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itsukikuwahara/Desktop/shap_project/"/>
    </mc:Choice>
  </mc:AlternateContent>
  <xr:revisionPtr revIDLastSave="0" documentId="13_ncr:1_{0F353E4C-8A48-AC4E-84C2-CC06A2AD1081}" xr6:coauthVersionLast="47" xr6:coauthVersionMax="47" xr10:uidLastSave="{00000000-0000-0000-0000-000000000000}"/>
  <bookViews>
    <workbookView xWindow="0" yWindow="760" windowWidth="29040" windowHeight="15720" activeTab="6" xr2:uid="{00000000-000D-0000-FFFF-FFFF00000000}"/>
  </bookViews>
  <sheets>
    <sheet name="2000" sheetId="1" r:id="rId1"/>
    <sheet name="2005" sheetId="2" r:id="rId2"/>
    <sheet name="2010" sheetId="3" r:id="rId3"/>
    <sheet name="2015" sheetId="4" r:id="rId4"/>
    <sheet name="00_05" sheetId="5" r:id="rId5"/>
    <sheet name="05_10" sheetId="6" r:id="rId6"/>
    <sheet name="10_15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3" i="7" l="1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3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L527" i="7"/>
  <c r="AL528" i="7"/>
  <c r="AL529" i="7"/>
  <c r="AL530" i="7"/>
  <c r="AL531" i="7"/>
  <c r="AL532" i="7"/>
  <c r="AL533" i="7"/>
  <c r="AL534" i="7"/>
  <c r="AL535" i="7"/>
  <c r="AL536" i="7"/>
  <c r="AL537" i="7"/>
  <c r="AL538" i="7"/>
  <c r="AL539" i="7"/>
  <c r="AL540" i="7"/>
  <c r="AL541" i="7"/>
  <c r="AL542" i="7"/>
  <c r="AL543" i="7"/>
  <c r="AL544" i="7"/>
  <c r="AL545" i="7"/>
  <c r="AL546" i="7"/>
  <c r="AL547" i="7"/>
  <c r="AL548" i="7"/>
  <c r="AL549" i="7"/>
  <c r="AL550" i="7"/>
  <c r="AL551" i="7"/>
  <c r="AL552" i="7"/>
  <c r="AL553" i="7"/>
  <c r="AL554" i="7"/>
  <c r="AL555" i="7"/>
  <c r="AL556" i="7"/>
  <c r="AL557" i="7"/>
  <c r="AL558" i="7"/>
  <c r="AL559" i="7"/>
  <c r="AL560" i="7"/>
  <c r="AL561" i="7"/>
  <c r="AL562" i="7"/>
  <c r="AL563" i="7"/>
  <c r="AL564" i="7"/>
  <c r="AL565" i="7"/>
  <c r="AL566" i="7"/>
  <c r="AL567" i="7"/>
  <c r="AL568" i="7"/>
  <c r="AL569" i="7"/>
  <c r="AL570" i="7"/>
  <c r="AL571" i="7"/>
  <c r="AL572" i="7"/>
  <c r="AL573" i="7"/>
  <c r="AL574" i="7"/>
  <c r="AL575" i="7"/>
  <c r="AL576" i="7"/>
  <c r="AL577" i="7"/>
  <c r="AL578" i="7"/>
  <c r="AL579" i="7"/>
  <c r="AL580" i="7"/>
  <c r="AL581" i="7"/>
  <c r="AL582" i="7"/>
  <c r="AL583" i="7"/>
  <c r="AL584" i="7"/>
  <c r="AL585" i="7"/>
  <c r="AL586" i="7"/>
  <c r="AL587" i="7"/>
  <c r="AL588" i="7"/>
  <c r="AL589" i="7"/>
  <c r="AL590" i="7"/>
  <c r="AL591" i="7"/>
  <c r="AL592" i="7"/>
  <c r="AL593" i="7"/>
  <c r="AL594" i="7"/>
  <c r="AL595" i="7"/>
  <c r="AL596" i="7"/>
  <c r="AL597" i="7"/>
  <c r="AL598" i="7"/>
  <c r="AL599" i="7"/>
  <c r="AL600" i="7"/>
  <c r="AL601" i="7"/>
  <c r="AL602" i="7"/>
  <c r="AL603" i="7"/>
  <c r="AL604" i="7"/>
  <c r="AL605" i="7"/>
  <c r="AL606" i="7"/>
  <c r="AL607" i="7"/>
  <c r="AL608" i="7"/>
  <c r="AL609" i="7"/>
  <c r="AL610" i="7"/>
  <c r="AL611" i="7"/>
  <c r="AL612" i="7"/>
  <c r="AL613" i="7"/>
  <c r="AL614" i="7"/>
  <c r="AL615" i="7"/>
  <c r="AL616" i="7"/>
  <c r="AL617" i="7"/>
  <c r="AL618" i="7"/>
  <c r="AL619" i="7"/>
  <c r="AL620" i="7"/>
  <c r="AL621" i="7"/>
  <c r="AL622" i="7"/>
  <c r="AL623" i="7"/>
  <c r="AL624" i="7"/>
  <c r="AL625" i="7"/>
  <c r="AL626" i="7"/>
  <c r="AL627" i="7"/>
  <c r="AL628" i="7"/>
  <c r="AL629" i="7"/>
  <c r="AL630" i="7"/>
  <c r="AL631" i="7"/>
  <c r="AL632" i="7"/>
  <c r="AL633" i="7"/>
  <c r="AL634" i="7"/>
  <c r="AL635" i="7"/>
  <c r="AL636" i="7"/>
  <c r="AL637" i="7"/>
  <c r="AL638" i="7"/>
  <c r="AL639" i="7"/>
  <c r="AL640" i="7"/>
  <c r="AL641" i="7"/>
  <c r="AL642" i="7"/>
  <c r="AL643" i="7"/>
  <c r="AL644" i="7"/>
  <c r="AL645" i="7"/>
  <c r="AL646" i="7"/>
  <c r="AL647" i="7"/>
  <c r="AL648" i="7"/>
  <c r="AL649" i="7"/>
  <c r="AL650" i="7"/>
  <c r="AL651" i="7"/>
  <c r="AL652" i="7"/>
  <c r="AL653" i="7"/>
  <c r="AL654" i="7"/>
  <c r="AL655" i="7"/>
  <c r="AL656" i="7"/>
  <c r="AL657" i="7"/>
  <c r="AL658" i="7"/>
  <c r="AL659" i="7"/>
  <c r="AL660" i="7"/>
  <c r="AL661" i="7"/>
  <c r="AL662" i="7"/>
  <c r="AL663" i="7"/>
  <c r="AL664" i="7"/>
  <c r="AL665" i="7"/>
  <c r="AL666" i="7"/>
  <c r="AL667" i="7"/>
  <c r="AL668" i="7"/>
  <c r="AL669" i="7"/>
  <c r="AL670" i="7"/>
  <c r="AL671" i="7"/>
  <c r="AL672" i="7"/>
  <c r="AL673" i="7"/>
  <c r="AL674" i="7"/>
  <c r="AL675" i="7"/>
  <c r="AL676" i="7"/>
  <c r="AL677" i="7"/>
  <c r="AL678" i="7"/>
  <c r="AL679" i="7"/>
  <c r="AL680" i="7"/>
  <c r="AL681" i="7"/>
  <c r="AL682" i="7"/>
  <c r="AL683" i="7"/>
  <c r="AL684" i="7"/>
  <c r="AL685" i="7"/>
  <c r="AL686" i="7"/>
  <c r="AL687" i="7"/>
  <c r="AL688" i="7"/>
  <c r="AL689" i="7"/>
  <c r="AL690" i="7"/>
  <c r="AL691" i="7"/>
  <c r="AL692" i="7"/>
  <c r="AL693" i="7"/>
  <c r="AL694" i="7"/>
  <c r="AL695" i="7"/>
  <c r="AL696" i="7"/>
  <c r="AL697" i="7"/>
  <c r="AL698" i="7"/>
  <c r="AL699" i="7"/>
  <c r="AL700" i="7"/>
  <c r="AL701" i="7"/>
  <c r="AL702" i="7"/>
  <c r="AL703" i="7"/>
  <c r="AL704" i="7"/>
  <c r="AL705" i="7"/>
  <c r="AL706" i="7"/>
  <c r="AL707" i="7"/>
  <c r="AL708" i="7"/>
  <c r="AL709" i="7"/>
  <c r="AL710" i="7"/>
  <c r="AL711" i="7"/>
  <c r="AL712" i="7"/>
  <c r="AL713" i="7"/>
  <c r="AL714" i="7"/>
  <c r="AL715" i="7"/>
  <c r="AL716" i="7"/>
  <c r="AL717" i="7"/>
  <c r="AL718" i="7"/>
  <c r="AL719" i="7"/>
  <c r="AL720" i="7"/>
  <c r="AL721" i="7"/>
  <c r="AL722" i="7"/>
  <c r="AL723" i="7"/>
  <c r="AL724" i="7"/>
  <c r="AL725" i="7"/>
  <c r="AL726" i="7"/>
  <c r="AL727" i="7"/>
  <c r="AL728" i="7"/>
  <c r="AL729" i="7"/>
  <c r="AL730" i="7"/>
  <c r="AL731" i="7"/>
  <c r="AL732" i="7"/>
  <c r="AL733" i="7"/>
  <c r="AL734" i="7"/>
  <c r="AL735" i="7"/>
  <c r="AL736" i="7"/>
  <c r="AL737" i="7"/>
  <c r="AL738" i="7"/>
  <c r="AL739" i="7"/>
  <c r="AL740" i="7"/>
  <c r="AL741" i="7"/>
  <c r="AL742" i="7"/>
  <c r="AL743" i="7"/>
  <c r="AL744" i="7"/>
  <c r="AL745" i="7"/>
  <c r="AL746" i="7"/>
  <c r="AL747" i="7"/>
  <c r="AL748" i="7"/>
  <c r="AL749" i="7"/>
  <c r="AL750" i="7"/>
  <c r="AL751" i="7"/>
  <c r="AL752" i="7"/>
  <c r="AL753" i="7"/>
  <c r="AL754" i="7"/>
  <c r="AL755" i="7"/>
  <c r="AL756" i="7"/>
  <c r="AL757" i="7"/>
  <c r="AL758" i="7"/>
  <c r="AL759" i="7"/>
  <c r="AL760" i="7"/>
  <c r="AL761" i="7"/>
  <c r="AL762" i="7"/>
  <c r="AL763" i="7"/>
  <c r="AL764" i="7"/>
  <c r="AL765" i="7"/>
  <c r="AL766" i="7"/>
  <c r="AL767" i="7"/>
  <c r="AL768" i="7"/>
  <c r="AL769" i="7"/>
  <c r="AL770" i="7"/>
  <c r="AL771" i="7"/>
  <c r="AL772" i="7"/>
  <c r="AL773" i="7"/>
  <c r="AL774" i="7"/>
  <c r="AL775" i="7"/>
  <c r="AL776" i="7"/>
  <c r="AL777" i="7"/>
  <c r="AL778" i="7"/>
  <c r="AL779" i="7"/>
  <c r="AL780" i="7"/>
  <c r="AL781" i="7"/>
  <c r="AL782" i="7"/>
  <c r="AL783" i="7"/>
  <c r="AL784" i="7"/>
  <c r="AL785" i="7"/>
  <c r="AL786" i="7"/>
  <c r="AL787" i="7"/>
  <c r="AL788" i="7"/>
  <c r="AL789" i="7"/>
  <c r="AL790" i="7"/>
  <c r="AL791" i="7"/>
  <c r="AL792" i="7"/>
  <c r="AL793" i="7"/>
  <c r="AL794" i="7"/>
  <c r="AL795" i="7"/>
  <c r="AL796" i="7"/>
  <c r="AL797" i="7"/>
  <c r="AL798" i="7"/>
  <c r="AL799" i="7"/>
  <c r="AL800" i="7"/>
  <c r="AL801" i="7"/>
  <c r="AL802" i="7"/>
  <c r="AL803" i="7"/>
  <c r="AL804" i="7"/>
  <c r="AL805" i="7"/>
  <c r="AL806" i="7"/>
  <c r="AL807" i="7"/>
  <c r="AL808" i="7"/>
  <c r="AL809" i="7"/>
  <c r="AL810" i="7"/>
  <c r="AL811" i="7"/>
  <c r="AL812" i="7"/>
  <c r="AL813" i="7"/>
  <c r="AL814" i="7"/>
  <c r="AL815" i="7"/>
  <c r="AL816" i="7"/>
  <c r="AL817" i="7"/>
  <c r="AL818" i="7"/>
  <c r="AL819" i="7"/>
  <c r="AL820" i="7"/>
  <c r="AL821" i="7"/>
  <c r="AL822" i="7"/>
  <c r="AL823" i="7"/>
  <c r="AL824" i="7"/>
  <c r="AL825" i="7"/>
  <c r="AL826" i="7"/>
  <c r="AL827" i="7"/>
  <c r="AL828" i="7"/>
  <c r="AL829" i="7"/>
  <c r="AL830" i="7"/>
  <c r="AL831" i="7"/>
  <c r="AL832" i="7"/>
  <c r="AL833" i="7"/>
  <c r="AL834" i="7"/>
  <c r="AL835" i="7"/>
  <c r="AL836" i="7"/>
  <c r="AL837" i="7"/>
  <c r="AL838" i="7"/>
  <c r="AL839" i="7"/>
  <c r="AL840" i="7"/>
  <c r="AL841" i="7"/>
  <c r="AL842" i="7"/>
  <c r="AL843" i="7"/>
  <c r="AL844" i="7"/>
  <c r="AL845" i="7"/>
  <c r="AL846" i="7"/>
  <c r="AL847" i="7"/>
  <c r="AL848" i="7"/>
  <c r="AL849" i="7"/>
  <c r="AL850" i="7"/>
  <c r="AL851" i="7"/>
  <c r="AL852" i="7"/>
  <c r="AL853" i="7"/>
  <c r="AL854" i="7"/>
  <c r="AL855" i="7"/>
  <c r="AL856" i="7"/>
  <c r="AL857" i="7"/>
  <c r="AL858" i="7"/>
  <c r="AL859" i="7"/>
  <c r="AL860" i="7"/>
  <c r="AL861" i="7"/>
  <c r="AL862" i="7"/>
  <c r="AL863" i="7"/>
  <c r="AL864" i="7"/>
  <c r="AL865" i="7"/>
  <c r="AL866" i="7"/>
  <c r="AL867" i="7"/>
  <c r="AL868" i="7"/>
  <c r="AL869" i="7"/>
  <c r="AL870" i="7"/>
  <c r="AL871" i="7"/>
  <c r="AL872" i="7"/>
  <c r="AL873" i="7"/>
  <c r="AL874" i="7"/>
  <c r="AL875" i="7"/>
  <c r="AL876" i="7"/>
  <c r="AL877" i="7"/>
  <c r="AL878" i="7"/>
  <c r="AL879" i="7"/>
  <c r="AL880" i="7"/>
  <c r="AL881" i="7"/>
  <c r="AL882" i="7"/>
  <c r="AL883" i="7"/>
  <c r="AL884" i="7"/>
  <c r="AL885" i="7"/>
  <c r="AL886" i="7"/>
  <c r="AL887" i="7"/>
  <c r="AL888" i="7"/>
  <c r="AL889" i="7"/>
  <c r="AL890" i="7"/>
  <c r="AL891" i="7"/>
  <c r="AL892" i="7"/>
  <c r="AL893" i="7"/>
  <c r="AL894" i="7"/>
  <c r="AL895" i="7"/>
  <c r="AL896" i="7"/>
  <c r="AL897" i="7"/>
  <c r="AL898" i="7"/>
  <c r="AL899" i="7"/>
  <c r="AL900" i="7"/>
  <c r="AL901" i="7"/>
  <c r="AL902" i="7"/>
  <c r="AL903" i="7"/>
  <c r="AL904" i="7"/>
  <c r="AL905" i="7"/>
  <c r="AL906" i="7"/>
  <c r="AL907" i="7"/>
  <c r="AL908" i="7"/>
  <c r="AL909" i="7"/>
  <c r="AL910" i="7"/>
  <c r="AL911" i="7"/>
  <c r="AL912" i="7"/>
  <c r="AL913" i="7"/>
  <c r="AL914" i="7"/>
  <c r="AL915" i="7"/>
  <c r="AL916" i="7"/>
  <c r="AL917" i="7"/>
  <c r="AL918" i="7"/>
  <c r="AL919" i="7"/>
  <c r="AL920" i="7"/>
  <c r="AL921" i="7"/>
  <c r="AL922" i="7"/>
  <c r="AL923" i="7"/>
  <c r="AL924" i="7"/>
  <c r="AL925" i="7"/>
  <c r="AL926" i="7"/>
  <c r="AL927" i="7"/>
  <c r="AL928" i="7"/>
  <c r="AL929" i="7"/>
  <c r="AL930" i="7"/>
  <c r="AL931" i="7"/>
  <c r="AL932" i="7"/>
  <c r="AL933" i="7"/>
  <c r="AL934" i="7"/>
  <c r="AL935" i="7"/>
  <c r="AL936" i="7"/>
  <c r="AL937" i="7"/>
  <c r="AL938" i="7"/>
  <c r="AL939" i="7"/>
  <c r="AL940" i="7"/>
  <c r="AL941" i="7"/>
  <c r="AL942" i="7"/>
  <c r="AL943" i="7"/>
  <c r="AL944" i="7"/>
  <c r="AL945" i="7"/>
  <c r="AL946" i="7"/>
  <c r="AL947" i="7"/>
  <c r="AL948" i="7"/>
  <c r="AL949" i="7"/>
  <c r="AL950" i="7"/>
  <c r="AL951" i="7"/>
  <c r="AL952" i="7"/>
  <c r="AL953" i="7"/>
  <c r="AL954" i="7"/>
  <c r="AL955" i="7"/>
  <c r="AL956" i="7"/>
  <c r="AL957" i="7"/>
  <c r="AL958" i="7"/>
  <c r="AL959" i="7"/>
  <c r="AL960" i="7"/>
  <c r="AL961" i="7"/>
  <c r="AL962" i="7"/>
  <c r="AL963" i="7"/>
  <c r="AL964" i="7"/>
  <c r="AL965" i="7"/>
  <c r="AL966" i="7"/>
  <c r="AL967" i="7"/>
  <c r="AL968" i="7"/>
  <c r="AL969" i="7"/>
  <c r="AL970" i="7"/>
  <c r="AL971" i="7"/>
  <c r="AL972" i="7"/>
  <c r="AL973" i="7"/>
  <c r="AL974" i="7"/>
  <c r="AL975" i="7"/>
  <c r="AL976" i="7"/>
  <c r="AL977" i="7"/>
  <c r="AL978" i="7"/>
  <c r="AL979" i="7"/>
  <c r="AL980" i="7"/>
  <c r="AL981" i="7"/>
  <c r="AL982" i="7"/>
  <c r="AL983" i="7"/>
  <c r="AL984" i="7"/>
  <c r="AL985" i="7"/>
  <c r="AL986" i="7"/>
  <c r="AL987" i="7"/>
  <c r="AL988" i="7"/>
  <c r="AL989" i="7"/>
  <c r="AL990" i="7"/>
  <c r="AL991" i="7"/>
  <c r="AL992" i="7"/>
  <c r="AL993" i="7"/>
  <c r="AL994" i="7"/>
  <c r="AL995" i="7"/>
  <c r="AL996" i="7"/>
  <c r="AL997" i="7"/>
  <c r="AL998" i="7"/>
  <c r="AL999" i="7"/>
  <c r="AL1000" i="7"/>
  <c r="AL1001" i="7"/>
  <c r="AL1002" i="7"/>
  <c r="AL1003" i="7"/>
  <c r="AL1004" i="7"/>
  <c r="AL1005" i="7"/>
  <c r="AL1006" i="7"/>
  <c r="AL1007" i="7"/>
  <c r="AL1008" i="7"/>
  <c r="AL1009" i="7"/>
  <c r="AL1010" i="7"/>
  <c r="AL1011" i="7"/>
  <c r="AL1012" i="7"/>
  <c r="AL1013" i="7"/>
  <c r="AL1014" i="7"/>
  <c r="AL1015" i="7"/>
  <c r="AL1016" i="7"/>
  <c r="AL1017" i="7"/>
  <c r="AL1018" i="7"/>
  <c r="AL1019" i="7"/>
  <c r="AL1020" i="7"/>
  <c r="AL1021" i="7"/>
  <c r="AL1022" i="7"/>
  <c r="AL1023" i="7"/>
  <c r="AL1024" i="7"/>
  <c r="AL1025" i="7"/>
  <c r="AL1026" i="7"/>
  <c r="AL1027" i="7"/>
  <c r="AL1028" i="7"/>
  <c r="AL1029" i="7"/>
  <c r="AL1030" i="7"/>
  <c r="AL1031" i="7"/>
  <c r="AL1032" i="7"/>
  <c r="AL1033" i="7"/>
  <c r="AL1034" i="7"/>
  <c r="AL1035" i="7"/>
  <c r="AL1036" i="7"/>
  <c r="AL1037" i="7"/>
  <c r="AL1038" i="7"/>
  <c r="AL1039" i="7"/>
  <c r="AL1040" i="7"/>
  <c r="AL1041" i="7"/>
  <c r="AL1042" i="7"/>
  <c r="AL1043" i="7"/>
  <c r="AL1044" i="7"/>
  <c r="AL1045" i="7"/>
  <c r="AL1046" i="7"/>
  <c r="AL1047" i="7"/>
  <c r="AL1048" i="7"/>
  <c r="AL1049" i="7"/>
  <c r="AL1050" i="7"/>
  <c r="AL1051" i="7"/>
  <c r="AL1052" i="7"/>
  <c r="AL1053" i="7"/>
  <c r="AL1054" i="7"/>
  <c r="AL1055" i="7"/>
  <c r="AL1056" i="7"/>
  <c r="AL1057" i="7"/>
  <c r="AL1058" i="7"/>
  <c r="AL1059" i="7"/>
  <c r="AL1060" i="7"/>
  <c r="AL1061" i="7"/>
  <c r="AL1062" i="7"/>
  <c r="AL1063" i="7"/>
  <c r="AL1064" i="7"/>
  <c r="AL1065" i="7"/>
  <c r="AL1066" i="7"/>
  <c r="AL1067" i="7"/>
  <c r="AL1068" i="7"/>
  <c r="AL1069" i="7"/>
  <c r="AL1070" i="7"/>
  <c r="AL1071" i="7"/>
  <c r="AL1072" i="7"/>
  <c r="AL1073" i="7"/>
  <c r="AL1074" i="7"/>
  <c r="AL1075" i="7"/>
  <c r="AL1076" i="7"/>
  <c r="AL1077" i="7"/>
  <c r="AL1078" i="7"/>
  <c r="AL1079" i="7"/>
  <c r="AL1080" i="7"/>
  <c r="AL1081" i="7"/>
  <c r="AL1082" i="7"/>
  <c r="AL1083" i="7"/>
  <c r="AL1084" i="7"/>
  <c r="AL1085" i="7"/>
  <c r="Z3" i="7"/>
  <c r="AA3" i="7"/>
  <c r="AB3" i="7"/>
  <c r="AC3" i="7"/>
  <c r="AD3" i="7"/>
  <c r="AE3" i="7"/>
  <c r="AF3" i="7"/>
  <c r="AG3" i="7"/>
  <c r="AH3" i="7"/>
  <c r="AI3" i="7"/>
  <c r="AJ3" i="7"/>
  <c r="AK3" i="7"/>
  <c r="AM3" i="7"/>
  <c r="AN3" i="7"/>
  <c r="Z4" i="7"/>
  <c r="AA4" i="7"/>
  <c r="AB4" i="7"/>
  <c r="AC4" i="7"/>
  <c r="AD4" i="7"/>
  <c r="AE4" i="7"/>
  <c r="AF4" i="7"/>
  <c r="AG4" i="7"/>
  <c r="AH4" i="7"/>
  <c r="AI4" i="7"/>
  <c r="AJ4" i="7"/>
  <c r="AK4" i="7"/>
  <c r="AM4" i="7"/>
  <c r="AN4" i="7"/>
  <c r="Z5" i="7"/>
  <c r="AA5" i="7"/>
  <c r="AB5" i="7"/>
  <c r="AC5" i="7"/>
  <c r="AD5" i="7"/>
  <c r="AE5" i="7"/>
  <c r="AF5" i="7"/>
  <c r="AG5" i="7"/>
  <c r="AH5" i="7"/>
  <c r="AI5" i="7"/>
  <c r="AJ5" i="7"/>
  <c r="AK5" i="7"/>
  <c r="AM5" i="7"/>
  <c r="AN5" i="7"/>
  <c r="Z6" i="7"/>
  <c r="AA6" i="7"/>
  <c r="AB6" i="7"/>
  <c r="AC6" i="7"/>
  <c r="AD6" i="7"/>
  <c r="AE6" i="7"/>
  <c r="AF6" i="7"/>
  <c r="AG6" i="7"/>
  <c r="AH6" i="7"/>
  <c r="AI6" i="7"/>
  <c r="AJ6" i="7"/>
  <c r="AK6" i="7"/>
  <c r="AM6" i="7"/>
  <c r="AN6" i="7"/>
  <c r="Z7" i="7"/>
  <c r="AA7" i="7"/>
  <c r="AB7" i="7"/>
  <c r="AC7" i="7"/>
  <c r="AD7" i="7"/>
  <c r="AE7" i="7"/>
  <c r="AF7" i="7"/>
  <c r="AG7" i="7"/>
  <c r="AH7" i="7"/>
  <c r="AI7" i="7"/>
  <c r="AJ7" i="7"/>
  <c r="AK7" i="7"/>
  <c r="AM7" i="7"/>
  <c r="AN7" i="7"/>
  <c r="Z8" i="7"/>
  <c r="AA8" i="7"/>
  <c r="AB8" i="7"/>
  <c r="AC8" i="7"/>
  <c r="AD8" i="7"/>
  <c r="AE8" i="7"/>
  <c r="AF8" i="7"/>
  <c r="AG8" i="7"/>
  <c r="AH8" i="7"/>
  <c r="AI8" i="7"/>
  <c r="AJ8" i="7"/>
  <c r="AK8" i="7"/>
  <c r="AM8" i="7"/>
  <c r="AN8" i="7"/>
  <c r="Z9" i="7"/>
  <c r="AA9" i="7"/>
  <c r="AB9" i="7"/>
  <c r="AC9" i="7"/>
  <c r="AD9" i="7"/>
  <c r="AE9" i="7"/>
  <c r="AF9" i="7"/>
  <c r="AG9" i="7"/>
  <c r="AH9" i="7"/>
  <c r="AI9" i="7"/>
  <c r="AJ9" i="7"/>
  <c r="AK9" i="7"/>
  <c r="AM9" i="7"/>
  <c r="AN9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M10" i="7"/>
  <c r="AN10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M11" i="7"/>
  <c r="AN11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M12" i="7"/>
  <c r="AN12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M13" i="7"/>
  <c r="AN13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M14" i="7"/>
  <c r="AN14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M15" i="7"/>
  <c r="AN15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M16" i="7"/>
  <c r="AN16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M17" i="7"/>
  <c r="AN17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M18" i="7"/>
  <c r="AN18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M19" i="7"/>
  <c r="AN19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M20" i="7"/>
  <c r="AN20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M21" i="7"/>
  <c r="AN21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M22" i="7"/>
  <c r="AN22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M23" i="7"/>
  <c r="AN23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M24" i="7"/>
  <c r="AN24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M25" i="7"/>
  <c r="AN25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M26" i="7"/>
  <c r="AN26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M27" i="7"/>
  <c r="AN27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M28" i="7"/>
  <c r="AN28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M29" i="7"/>
  <c r="AN29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M30" i="7"/>
  <c r="AN30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M31" i="7"/>
  <c r="AN31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M32" i="7"/>
  <c r="AN32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M33" i="7"/>
  <c r="AN33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M34" i="7"/>
  <c r="AN34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M35" i="7"/>
  <c r="AN35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M36" i="7"/>
  <c r="AN36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M37" i="7"/>
  <c r="AN37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M38" i="7"/>
  <c r="AN38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M39" i="7"/>
  <c r="AN39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M40" i="7"/>
  <c r="AN40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M41" i="7"/>
  <c r="AN41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M42" i="7"/>
  <c r="AN42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M43" i="7"/>
  <c r="AN43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M44" i="7"/>
  <c r="AN44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M45" i="7"/>
  <c r="AN45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M46" i="7"/>
  <c r="AN46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M47" i="7"/>
  <c r="AN47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M48" i="7"/>
  <c r="AN48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M49" i="7"/>
  <c r="AN49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M50" i="7"/>
  <c r="AN50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M51" i="7"/>
  <c r="AN51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M52" i="7"/>
  <c r="AN52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M53" i="7"/>
  <c r="AN53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M54" i="7"/>
  <c r="AN54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M55" i="7"/>
  <c r="AN55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M56" i="7"/>
  <c r="AN56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M57" i="7"/>
  <c r="AN57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M58" i="7"/>
  <c r="AN58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M59" i="7"/>
  <c r="AN59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M60" i="7"/>
  <c r="AN60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M61" i="7"/>
  <c r="AN61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M62" i="7"/>
  <c r="AN62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M63" i="7"/>
  <c r="AN63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M64" i="7"/>
  <c r="AN64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M65" i="7"/>
  <c r="AN65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M66" i="7"/>
  <c r="AN66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M67" i="7"/>
  <c r="AN67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M68" i="7"/>
  <c r="AN68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M69" i="7"/>
  <c r="AN69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M70" i="7"/>
  <c r="AN70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M71" i="7"/>
  <c r="AN71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M72" i="7"/>
  <c r="AN72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M73" i="7"/>
  <c r="AN73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M74" i="7"/>
  <c r="AN74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M75" i="7"/>
  <c r="AN75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M76" i="7"/>
  <c r="AN76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M77" i="7"/>
  <c r="AN77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M78" i="7"/>
  <c r="AN78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M79" i="7"/>
  <c r="AN79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M80" i="7"/>
  <c r="AN80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M81" i="7"/>
  <c r="AN81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M82" i="7"/>
  <c r="AN82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M83" i="7"/>
  <c r="AN83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M84" i="7"/>
  <c r="AN84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M85" i="7"/>
  <c r="AN85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M86" i="7"/>
  <c r="AN86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M87" i="7"/>
  <c r="AN87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M88" i="7"/>
  <c r="AN88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M89" i="7"/>
  <c r="AN89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M90" i="7"/>
  <c r="AN90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M91" i="7"/>
  <c r="AN91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M92" i="7"/>
  <c r="AN92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M93" i="7"/>
  <c r="AN93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M94" i="7"/>
  <c r="AN94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M95" i="7"/>
  <c r="AN95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M96" i="7"/>
  <c r="AN96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M97" i="7"/>
  <c r="AN97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M98" i="7"/>
  <c r="AN98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M99" i="7"/>
  <c r="AN99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M100" i="7"/>
  <c r="AN100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M101" i="7"/>
  <c r="AN101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M102" i="7"/>
  <c r="AN102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M103" i="7"/>
  <c r="AN103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M104" i="7"/>
  <c r="AN104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M105" i="7"/>
  <c r="AN105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M106" i="7"/>
  <c r="AN106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M107" i="7"/>
  <c r="AN107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M108" i="7"/>
  <c r="AN108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M109" i="7"/>
  <c r="AN109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M110" i="7"/>
  <c r="AN110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M111" i="7"/>
  <c r="AN111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M112" i="7"/>
  <c r="AN112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M113" i="7"/>
  <c r="AN113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M114" i="7"/>
  <c r="AN114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M115" i="7"/>
  <c r="AN115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M116" i="7"/>
  <c r="AN116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M117" i="7"/>
  <c r="AN117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M118" i="7"/>
  <c r="AN118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M119" i="7"/>
  <c r="AN119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M120" i="7"/>
  <c r="AN120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M121" i="7"/>
  <c r="AN121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M122" i="7"/>
  <c r="AN122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M123" i="7"/>
  <c r="AN123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M124" i="7"/>
  <c r="AN124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M125" i="7"/>
  <c r="AN125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M126" i="7"/>
  <c r="AN126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M127" i="7"/>
  <c r="AN127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M128" i="7"/>
  <c r="AN128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M129" i="7"/>
  <c r="AN129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M130" i="7"/>
  <c r="AN130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M131" i="7"/>
  <c r="AN131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M132" i="7"/>
  <c r="AN132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M133" i="7"/>
  <c r="AN133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M134" i="7"/>
  <c r="AN134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M135" i="7"/>
  <c r="AN135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M136" i="7"/>
  <c r="AN136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M137" i="7"/>
  <c r="AN137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M138" i="7"/>
  <c r="AN138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M139" i="7"/>
  <c r="AN139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M140" i="7"/>
  <c r="AN140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M141" i="7"/>
  <c r="AN141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M142" i="7"/>
  <c r="AN142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M143" i="7"/>
  <c r="AN143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M144" i="7"/>
  <c r="AN144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M145" i="7"/>
  <c r="AN145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M146" i="7"/>
  <c r="AN146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M147" i="7"/>
  <c r="AN147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M148" i="7"/>
  <c r="AN148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M149" i="7"/>
  <c r="AN149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M150" i="7"/>
  <c r="AN150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M151" i="7"/>
  <c r="AN151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M152" i="7"/>
  <c r="AN152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M153" i="7"/>
  <c r="AN153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M154" i="7"/>
  <c r="AN154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M155" i="7"/>
  <c r="AN155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M156" i="7"/>
  <c r="AN156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M157" i="7"/>
  <c r="AN157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M158" i="7"/>
  <c r="AN158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M159" i="7"/>
  <c r="AN159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M160" i="7"/>
  <c r="AN160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M161" i="7"/>
  <c r="AN161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M162" i="7"/>
  <c r="AN162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M163" i="7"/>
  <c r="AN163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M164" i="7"/>
  <c r="AN164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M165" i="7"/>
  <c r="AN165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M166" i="7"/>
  <c r="AN166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M167" i="7"/>
  <c r="AN167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M168" i="7"/>
  <c r="AN168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M169" i="7"/>
  <c r="AN169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M170" i="7"/>
  <c r="AN170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M171" i="7"/>
  <c r="AN171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M172" i="7"/>
  <c r="AN172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M173" i="7"/>
  <c r="AN173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M174" i="7"/>
  <c r="AN174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M175" i="7"/>
  <c r="AN175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M176" i="7"/>
  <c r="AN176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M177" i="7"/>
  <c r="AN177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M178" i="7"/>
  <c r="AN178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M179" i="7"/>
  <c r="AN179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M180" i="7"/>
  <c r="AN180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M181" i="7"/>
  <c r="AN181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M182" i="7"/>
  <c r="AN182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M183" i="7"/>
  <c r="AN183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M184" i="7"/>
  <c r="AN184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M185" i="7"/>
  <c r="AN185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M186" i="7"/>
  <c r="AN186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M187" i="7"/>
  <c r="AN187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M188" i="7"/>
  <c r="AN188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M189" i="7"/>
  <c r="AN189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M190" i="7"/>
  <c r="AN190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M191" i="7"/>
  <c r="AN191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M192" i="7"/>
  <c r="AN192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M193" i="7"/>
  <c r="AN193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M194" i="7"/>
  <c r="AN194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M195" i="7"/>
  <c r="AN195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M196" i="7"/>
  <c r="AN196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M197" i="7"/>
  <c r="AN197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M198" i="7"/>
  <c r="AN198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M199" i="7"/>
  <c r="AN199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M200" i="7"/>
  <c r="AN200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M201" i="7"/>
  <c r="AN201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M202" i="7"/>
  <c r="AN202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M203" i="7"/>
  <c r="AN203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M204" i="7"/>
  <c r="AN204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M205" i="7"/>
  <c r="AN205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M206" i="7"/>
  <c r="AN206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M207" i="7"/>
  <c r="AN207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M208" i="7"/>
  <c r="AN208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M209" i="7"/>
  <c r="AN209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M210" i="7"/>
  <c r="AN210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M211" i="7"/>
  <c r="AN211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M212" i="7"/>
  <c r="AN212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M213" i="7"/>
  <c r="AN213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M214" i="7"/>
  <c r="AN214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M215" i="7"/>
  <c r="AN215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M216" i="7"/>
  <c r="AN216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M217" i="7"/>
  <c r="AN217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M218" i="7"/>
  <c r="AN218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M219" i="7"/>
  <c r="AN219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M220" i="7"/>
  <c r="AN220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M221" i="7"/>
  <c r="AN221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M222" i="7"/>
  <c r="AN222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M223" i="7"/>
  <c r="AN223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M224" i="7"/>
  <c r="AN224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M225" i="7"/>
  <c r="AN225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M226" i="7"/>
  <c r="AN226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M227" i="7"/>
  <c r="AN227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M228" i="7"/>
  <c r="AN228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M229" i="7"/>
  <c r="AN229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M230" i="7"/>
  <c r="AN230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M231" i="7"/>
  <c r="AN231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M232" i="7"/>
  <c r="AN232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M233" i="7"/>
  <c r="AN233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M234" i="7"/>
  <c r="AN234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M235" i="7"/>
  <c r="AN235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M236" i="7"/>
  <c r="AN236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M237" i="7"/>
  <c r="AN237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M238" i="7"/>
  <c r="AN238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M239" i="7"/>
  <c r="AN239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M240" i="7"/>
  <c r="AN240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M241" i="7"/>
  <c r="AN241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M242" i="7"/>
  <c r="AN242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M243" i="7"/>
  <c r="AN243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M244" i="7"/>
  <c r="AN244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M245" i="7"/>
  <c r="AN245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M246" i="7"/>
  <c r="AN246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M247" i="7"/>
  <c r="AN247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M248" i="7"/>
  <c r="AN248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M249" i="7"/>
  <c r="AN249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M250" i="7"/>
  <c r="AN250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M251" i="7"/>
  <c r="AN251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M252" i="7"/>
  <c r="AN252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M253" i="7"/>
  <c r="AN253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M254" i="7"/>
  <c r="AN254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M255" i="7"/>
  <c r="AN255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M256" i="7"/>
  <c r="AN256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M257" i="7"/>
  <c r="AN257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M258" i="7"/>
  <c r="AN258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M259" i="7"/>
  <c r="AN259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M260" i="7"/>
  <c r="AN260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M261" i="7"/>
  <c r="AN261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M262" i="7"/>
  <c r="AN262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M263" i="7"/>
  <c r="AN263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M264" i="7"/>
  <c r="AN264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M265" i="7"/>
  <c r="AN265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M266" i="7"/>
  <c r="AN266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M267" i="7"/>
  <c r="AN267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M268" i="7"/>
  <c r="AN268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M269" i="7"/>
  <c r="AN269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M270" i="7"/>
  <c r="AN270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M271" i="7"/>
  <c r="AN271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M272" i="7"/>
  <c r="AN272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M273" i="7"/>
  <c r="AN273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M274" i="7"/>
  <c r="AN274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M275" i="7"/>
  <c r="AN275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M276" i="7"/>
  <c r="AN276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M277" i="7"/>
  <c r="AN277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M278" i="7"/>
  <c r="AN278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M279" i="7"/>
  <c r="AN279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M280" i="7"/>
  <c r="AN280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M281" i="7"/>
  <c r="AN281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M282" i="7"/>
  <c r="AN282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M283" i="7"/>
  <c r="AN283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M284" i="7"/>
  <c r="AN284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M285" i="7"/>
  <c r="AN285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M286" i="7"/>
  <c r="AN286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M287" i="7"/>
  <c r="AN287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M288" i="7"/>
  <c r="AN288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M289" i="7"/>
  <c r="AN289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M290" i="7"/>
  <c r="AN290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M291" i="7"/>
  <c r="AN291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M292" i="7"/>
  <c r="AN292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M293" i="7"/>
  <c r="AN293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M294" i="7"/>
  <c r="AN294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M295" i="7"/>
  <c r="AN295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M296" i="7"/>
  <c r="AN296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M297" i="7"/>
  <c r="AN297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M298" i="7"/>
  <c r="AN298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M299" i="7"/>
  <c r="AN299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M300" i="7"/>
  <c r="AN300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M301" i="7"/>
  <c r="AN301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M302" i="7"/>
  <c r="AN302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M303" i="7"/>
  <c r="AN303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M304" i="7"/>
  <c r="AN304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M305" i="7"/>
  <c r="AN305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M306" i="7"/>
  <c r="AN306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M307" i="7"/>
  <c r="AN307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M308" i="7"/>
  <c r="AN308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M309" i="7"/>
  <c r="AN309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M310" i="7"/>
  <c r="AN310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M311" i="7"/>
  <c r="AN311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M312" i="7"/>
  <c r="AN312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M313" i="7"/>
  <c r="AN313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M314" i="7"/>
  <c r="AN314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M315" i="7"/>
  <c r="AN315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M316" i="7"/>
  <c r="AN316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M317" i="7"/>
  <c r="AN317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M318" i="7"/>
  <c r="AN318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M319" i="7"/>
  <c r="AN319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M320" i="7"/>
  <c r="AN320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M321" i="7"/>
  <c r="AN321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M322" i="7"/>
  <c r="AN322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M323" i="7"/>
  <c r="AN323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M324" i="7"/>
  <c r="AN324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M325" i="7"/>
  <c r="AN325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M326" i="7"/>
  <c r="AN326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M327" i="7"/>
  <c r="AN327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M328" i="7"/>
  <c r="AN328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M329" i="7"/>
  <c r="AN329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M330" i="7"/>
  <c r="AN330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M331" i="7"/>
  <c r="AN331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M332" i="7"/>
  <c r="AN332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M333" i="7"/>
  <c r="AN333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M334" i="7"/>
  <c r="AN334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M335" i="7"/>
  <c r="AN335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M336" i="7"/>
  <c r="AN336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M337" i="7"/>
  <c r="AN337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M338" i="7"/>
  <c r="AN338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M339" i="7"/>
  <c r="AN339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M340" i="7"/>
  <c r="AN340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M341" i="7"/>
  <c r="AN341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M342" i="7"/>
  <c r="AN342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M343" i="7"/>
  <c r="AN343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M344" i="7"/>
  <c r="AN344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M345" i="7"/>
  <c r="AN345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M346" i="7"/>
  <c r="AN346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M347" i="7"/>
  <c r="AN347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M348" i="7"/>
  <c r="AN348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M349" i="7"/>
  <c r="AN349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M350" i="7"/>
  <c r="AN350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M351" i="7"/>
  <c r="AN351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M352" i="7"/>
  <c r="AN352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M353" i="7"/>
  <c r="AN353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M354" i="7"/>
  <c r="AN354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M355" i="7"/>
  <c r="AN355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M356" i="7"/>
  <c r="AN356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M357" i="7"/>
  <c r="AN357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M358" i="7"/>
  <c r="AN358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M359" i="7"/>
  <c r="AN359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M360" i="7"/>
  <c r="AN360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M361" i="7"/>
  <c r="AN361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M362" i="7"/>
  <c r="AN362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M363" i="7"/>
  <c r="AN363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M364" i="7"/>
  <c r="AN364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M365" i="7"/>
  <c r="AN365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M366" i="7"/>
  <c r="AN366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M367" i="7"/>
  <c r="AN367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M368" i="7"/>
  <c r="AN368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M369" i="7"/>
  <c r="AN369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M370" i="7"/>
  <c r="AN370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M371" i="7"/>
  <c r="AN371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M372" i="7"/>
  <c r="AN372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M373" i="7"/>
  <c r="AN373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M374" i="7"/>
  <c r="AN374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M375" i="7"/>
  <c r="AN375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M376" i="7"/>
  <c r="AN376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M377" i="7"/>
  <c r="AN377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M378" i="7"/>
  <c r="AN378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M379" i="7"/>
  <c r="AN379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M380" i="7"/>
  <c r="AN380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M381" i="7"/>
  <c r="AN381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M382" i="7"/>
  <c r="AN382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M383" i="7"/>
  <c r="AN383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M384" i="7"/>
  <c r="AN384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M385" i="7"/>
  <c r="AN385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M386" i="7"/>
  <c r="AN386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M387" i="7"/>
  <c r="AN387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M388" i="7"/>
  <c r="AN388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M389" i="7"/>
  <c r="AN389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M390" i="7"/>
  <c r="AN390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M391" i="7"/>
  <c r="AN391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M392" i="7"/>
  <c r="AN392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M393" i="7"/>
  <c r="AN393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M394" i="7"/>
  <c r="AN394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M395" i="7"/>
  <c r="AN395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M396" i="7"/>
  <c r="AN396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M397" i="7"/>
  <c r="AN397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M398" i="7"/>
  <c r="AN398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M399" i="7"/>
  <c r="AN399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M400" i="7"/>
  <c r="AN400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M401" i="7"/>
  <c r="AN401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M402" i="7"/>
  <c r="AN402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M403" i="7"/>
  <c r="AN403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M404" i="7"/>
  <c r="AN404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M405" i="7"/>
  <c r="AN405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M406" i="7"/>
  <c r="AN406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M407" i="7"/>
  <c r="AN407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M408" i="7"/>
  <c r="AN408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M409" i="7"/>
  <c r="AN409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M410" i="7"/>
  <c r="AN410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M411" i="7"/>
  <c r="AN411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M412" i="7"/>
  <c r="AN412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M413" i="7"/>
  <c r="AN413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M414" i="7"/>
  <c r="AN414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M415" i="7"/>
  <c r="AN415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M416" i="7"/>
  <c r="AN416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M417" i="7"/>
  <c r="AN417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M418" i="7"/>
  <c r="AN418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M419" i="7"/>
  <c r="AN419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M420" i="7"/>
  <c r="AN420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M421" i="7"/>
  <c r="AN421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M422" i="7"/>
  <c r="AN422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M423" i="7"/>
  <c r="AN423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M424" i="7"/>
  <c r="AN424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M425" i="7"/>
  <c r="AN425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M426" i="7"/>
  <c r="AN426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M427" i="7"/>
  <c r="AN427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M428" i="7"/>
  <c r="AN428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M429" i="7"/>
  <c r="AN429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M430" i="7"/>
  <c r="AN430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M431" i="7"/>
  <c r="AN431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M432" i="7"/>
  <c r="AN432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M433" i="7"/>
  <c r="AN433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M434" i="7"/>
  <c r="AN434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M435" i="7"/>
  <c r="AN435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M436" i="7"/>
  <c r="AN436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M437" i="7"/>
  <c r="AN437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M438" i="7"/>
  <c r="AN438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M439" i="7"/>
  <c r="AN439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M440" i="7"/>
  <c r="AN440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M441" i="7"/>
  <c r="AN441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M442" i="7"/>
  <c r="AN442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M443" i="7"/>
  <c r="AN443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M444" i="7"/>
  <c r="AN444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M445" i="7"/>
  <c r="AN445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M446" i="7"/>
  <c r="AN446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M447" i="7"/>
  <c r="AN447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M448" i="7"/>
  <c r="AN448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M449" i="7"/>
  <c r="AN449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M450" i="7"/>
  <c r="AN450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M451" i="7"/>
  <c r="AN451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M452" i="7"/>
  <c r="AN452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M453" i="7"/>
  <c r="AN453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M454" i="7"/>
  <c r="AN454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M455" i="7"/>
  <c r="AN455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M456" i="7"/>
  <c r="AN456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M457" i="7"/>
  <c r="AN457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M458" i="7"/>
  <c r="AN458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M459" i="7"/>
  <c r="AN459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M460" i="7"/>
  <c r="AN460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M461" i="7"/>
  <c r="AN461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M462" i="7"/>
  <c r="AN462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M463" i="7"/>
  <c r="AN463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M464" i="7"/>
  <c r="AN464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M465" i="7"/>
  <c r="AN465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M466" i="7"/>
  <c r="AN466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M467" i="7"/>
  <c r="AN467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M468" i="7"/>
  <c r="AN468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M469" i="7"/>
  <c r="AN469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M470" i="7"/>
  <c r="AN470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M471" i="7"/>
  <c r="AN471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M472" i="7"/>
  <c r="AN472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M473" i="7"/>
  <c r="AN473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M474" i="7"/>
  <c r="AN474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M475" i="7"/>
  <c r="AN475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M476" i="7"/>
  <c r="AN476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M477" i="7"/>
  <c r="AN477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M478" i="7"/>
  <c r="AN478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M479" i="7"/>
  <c r="AN479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M480" i="7"/>
  <c r="AN480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M481" i="7"/>
  <c r="AN481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M482" i="7"/>
  <c r="AN482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M483" i="7"/>
  <c r="AN483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M484" i="7"/>
  <c r="AN484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M485" i="7"/>
  <c r="AN485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M486" i="7"/>
  <c r="AN486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M487" i="7"/>
  <c r="AN487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M488" i="7"/>
  <c r="AN488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M489" i="7"/>
  <c r="AN489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M490" i="7"/>
  <c r="AN490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M491" i="7"/>
  <c r="AN491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M492" i="7"/>
  <c r="AN492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M493" i="7"/>
  <c r="AN493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M494" i="7"/>
  <c r="AN494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M495" i="7"/>
  <c r="AN495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M496" i="7"/>
  <c r="AN496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M497" i="7"/>
  <c r="AN497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M498" i="7"/>
  <c r="AN498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M499" i="7"/>
  <c r="AN499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M500" i="7"/>
  <c r="AN500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M501" i="7"/>
  <c r="AN501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M502" i="7"/>
  <c r="AN502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M503" i="7"/>
  <c r="AN503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M504" i="7"/>
  <c r="AN504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M505" i="7"/>
  <c r="AN505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M506" i="7"/>
  <c r="AN506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M507" i="7"/>
  <c r="AN507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M508" i="7"/>
  <c r="AN508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M509" i="7"/>
  <c r="AN509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M510" i="7"/>
  <c r="AN510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M511" i="7"/>
  <c r="AN511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M512" i="7"/>
  <c r="AN512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M513" i="7"/>
  <c r="AN513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M514" i="7"/>
  <c r="AN514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M515" i="7"/>
  <c r="AN515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M516" i="7"/>
  <c r="AN516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M517" i="7"/>
  <c r="AN517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M518" i="7"/>
  <c r="AN518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M519" i="7"/>
  <c r="AN519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M520" i="7"/>
  <c r="AN520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M521" i="7"/>
  <c r="AN521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M522" i="7"/>
  <c r="AN522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M523" i="7"/>
  <c r="AN523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M524" i="7"/>
  <c r="AN524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M525" i="7"/>
  <c r="AN525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M526" i="7"/>
  <c r="AN526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M527" i="7"/>
  <c r="AN527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M528" i="7"/>
  <c r="AN528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M529" i="7"/>
  <c r="AN529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M530" i="7"/>
  <c r="AN530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M531" i="7"/>
  <c r="AN531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M532" i="7"/>
  <c r="AN532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M533" i="7"/>
  <c r="AN533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M534" i="7"/>
  <c r="AN534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M535" i="7"/>
  <c r="AN535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M536" i="7"/>
  <c r="AN536" i="7"/>
  <c r="Z537" i="7"/>
  <c r="AA537" i="7"/>
  <c r="AB537" i="7"/>
  <c r="AC537" i="7"/>
  <c r="AD537" i="7"/>
  <c r="AE537" i="7"/>
  <c r="AF537" i="7"/>
  <c r="AG537" i="7"/>
  <c r="AH537" i="7"/>
  <c r="AI537" i="7"/>
  <c r="AJ537" i="7"/>
  <c r="AK537" i="7"/>
  <c r="AM537" i="7"/>
  <c r="AN537" i="7"/>
  <c r="Z538" i="7"/>
  <c r="AA538" i="7"/>
  <c r="AB538" i="7"/>
  <c r="AC538" i="7"/>
  <c r="AD538" i="7"/>
  <c r="AE538" i="7"/>
  <c r="AF538" i="7"/>
  <c r="AG538" i="7"/>
  <c r="AH538" i="7"/>
  <c r="AI538" i="7"/>
  <c r="AJ538" i="7"/>
  <c r="AK538" i="7"/>
  <c r="AM538" i="7"/>
  <c r="AN538" i="7"/>
  <c r="Z539" i="7"/>
  <c r="AA539" i="7"/>
  <c r="AB539" i="7"/>
  <c r="AC539" i="7"/>
  <c r="AD539" i="7"/>
  <c r="AE539" i="7"/>
  <c r="AF539" i="7"/>
  <c r="AG539" i="7"/>
  <c r="AH539" i="7"/>
  <c r="AI539" i="7"/>
  <c r="AJ539" i="7"/>
  <c r="AK539" i="7"/>
  <c r="AM539" i="7"/>
  <c r="AN539" i="7"/>
  <c r="Z540" i="7"/>
  <c r="AA540" i="7"/>
  <c r="AB540" i="7"/>
  <c r="AC540" i="7"/>
  <c r="AD540" i="7"/>
  <c r="AE540" i="7"/>
  <c r="AF540" i="7"/>
  <c r="AG540" i="7"/>
  <c r="AH540" i="7"/>
  <c r="AI540" i="7"/>
  <c r="AJ540" i="7"/>
  <c r="AK540" i="7"/>
  <c r="AM540" i="7"/>
  <c r="AN540" i="7"/>
  <c r="Z541" i="7"/>
  <c r="AA541" i="7"/>
  <c r="AB541" i="7"/>
  <c r="AC541" i="7"/>
  <c r="AD541" i="7"/>
  <c r="AE541" i="7"/>
  <c r="AF541" i="7"/>
  <c r="AG541" i="7"/>
  <c r="AH541" i="7"/>
  <c r="AI541" i="7"/>
  <c r="AJ541" i="7"/>
  <c r="AK541" i="7"/>
  <c r="AM541" i="7"/>
  <c r="AN541" i="7"/>
  <c r="Z542" i="7"/>
  <c r="AA542" i="7"/>
  <c r="AB542" i="7"/>
  <c r="AC542" i="7"/>
  <c r="AD542" i="7"/>
  <c r="AE542" i="7"/>
  <c r="AF542" i="7"/>
  <c r="AG542" i="7"/>
  <c r="AH542" i="7"/>
  <c r="AI542" i="7"/>
  <c r="AJ542" i="7"/>
  <c r="AK542" i="7"/>
  <c r="AM542" i="7"/>
  <c r="AN542" i="7"/>
  <c r="Z543" i="7"/>
  <c r="AA543" i="7"/>
  <c r="AB543" i="7"/>
  <c r="AC543" i="7"/>
  <c r="AD543" i="7"/>
  <c r="AE543" i="7"/>
  <c r="AF543" i="7"/>
  <c r="AG543" i="7"/>
  <c r="AH543" i="7"/>
  <c r="AI543" i="7"/>
  <c r="AJ543" i="7"/>
  <c r="AK543" i="7"/>
  <c r="AM543" i="7"/>
  <c r="AN543" i="7"/>
  <c r="Z544" i="7"/>
  <c r="AA544" i="7"/>
  <c r="AB544" i="7"/>
  <c r="AC544" i="7"/>
  <c r="AD544" i="7"/>
  <c r="AE544" i="7"/>
  <c r="AF544" i="7"/>
  <c r="AG544" i="7"/>
  <c r="AH544" i="7"/>
  <c r="AI544" i="7"/>
  <c r="AJ544" i="7"/>
  <c r="AK544" i="7"/>
  <c r="AM544" i="7"/>
  <c r="AN544" i="7"/>
  <c r="Z545" i="7"/>
  <c r="AA545" i="7"/>
  <c r="AB545" i="7"/>
  <c r="AC545" i="7"/>
  <c r="AD545" i="7"/>
  <c r="AE545" i="7"/>
  <c r="AF545" i="7"/>
  <c r="AG545" i="7"/>
  <c r="AH545" i="7"/>
  <c r="AI545" i="7"/>
  <c r="AJ545" i="7"/>
  <c r="AK545" i="7"/>
  <c r="AM545" i="7"/>
  <c r="AN545" i="7"/>
  <c r="Z546" i="7"/>
  <c r="AA546" i="7"/>
  <c r="AB546" i="7"/>
  <c r="AC546" i="7"/>
  <c r="AD546" i="7"/>
  <c r="AE546" i="7"/>
  <c r="AF546" i="7"/>
  <c r="AG546" i="7"/>
  <c r="AH546" i="7"/>
  <c r="AI546" i="7"/>
  <c r="AJ546" i="7"/>
  <c r="AK546" i="7"/>
  <c r="AM546" i="7"/>
  <c r="AN546" i="7"/>
  <c r="Z547" i="7"/>
  <c r="AA547" i="7"/>
  <c r="AB547" i="7"/>
  <c r="AC547" i="7"/>
  <c r="AD547" i="7"/>
  <c r="AE547" i="7"/>
  <c r="AF547" i="7"/>
  <c r="AG547" i="7"/>
  <c r="AH547" i="7"/>
  <c r="AI547" i="7"/>
  <c r="AJ547" i="7"/>
  <c r="AK547" i="7"/>
  <c r="AM547" i="7"/>
  <c r="AN547" i="7"/>
  <c r="Z548" i="7"/>
  <c r="AA548" i="7"/>
  <c r="AB548" i="7"/>
  <c r="AC548" i="7"/>
  <c r="AD548" i="7"/>
  <c r="AE548" i="7"/>
  <c r="AF548" i="7"/>
  <c r="AG548" i="7"/>
  <c r="AH548" i="7"/>
  <c r="AI548" i="7"/>
  <c r="AJ548" i="7"/>
  <c r="AK548" i="7"/>
  <c r="AM548" i="7"/>
  <c r="AN548" i="7"/>
  <c r="Z549" i="7"/>
  <c r="AA549" i="7"/>
  <c r="AB549" i="7"/>
  <c r="AC549" i="7"/>
  <c r="AD549" i="7"/>
  <c r="AE549" i="7"/>
  <c r="AF549" i="7"/>
  <c r="AG549" i="7"/>
  <c r="AH549" i="7"/>
  <c r="AI549" i="7"/>
  <c r="AJ549" i="7"/>
  <c r="AK549" i="7"/>
  <c r="AM549" i="7"/>
  <c r="AN549" i="7"/>
  <c r="Z550" i="7"/>
  <c r="AA550" i="7"/>
  <c r="AB550" i="7"/>
  <c r="AC550" i="7"/>
  <c r="AD550" i="7"/>
  <c r="AE550" i="7"/>
  <c r="AF550" i="7"/>
  <c r="AG550" i="7"/>
  <c r="AH550" i="7"/>
  <c r="AI550" i="7"/>
  <c r="AJ550" i="7"/>
  <c r="AK550" i="7"/>
  <c r="AM550" i="7"/>
  <c r="AN550" i="7"/>
  <c r="Z551" i="7"/>
  <c r="AA551" i="7"/>
  <c r="AB551" i="7"/>
  <c r="AC551" i="7"/>
  <c r="AD551" i="7"/>
  <c r="AE551" i="7"/>
  <c r="AF551" i="7"/>
  <c r="AG551" i="7"/>
  <c r="AH551" i="7"/>
  <c r="AI551" i="7"/>
  <c r="AJ551" i="7"/>
  <c r="AK551" i="7"/>
  <c r="AM551" i="7"/>
  <c r="AN551" i="7"/>
  <c r="Z552" i="7"/>
  <c r="AA552" i="7"/>
  <c r="AB552" i="7"/>
  <c r="AC552" i="7"/>
  <c r="AD552" i="7"/>
  <c r="AE552" i="7"/>
  <c r="AF552" i="7"/>
  <c r="AG552" i="7"/>
  <c r="AH552" i="7"/>
  <c r="AI552" i="7"/>
  <c r="AJ552" i="7"/>
  <c r="AK552" i="7"/>
  <c r="AM552" i="7"/>
  <c r="AN552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M553" i="7"/>
  <c r="AN553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M554" i="7"/>
  <c r="AN554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M555" i="7"/>
  <c r="AN555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M556" i="7"/>
  <c r="AN556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M557" i="7"/>
  <c r="AN557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M558" i="7"/>
  <c r="AN558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M559" i="7"/>
  <c r="AN559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M560" i="7"/>
  <c r="AN560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M561" i="7"/>
  <c r="AN561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M562" i="7"/>
  <c r="AN562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M563" i="7"/>
  <c r="AN563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M564" i="7"/>
  <c r="AN564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M565" i="7"/>
  <c r="AN565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M566" i="7"/>
  <c r="AN566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M567" i="7"/>
  <c r="AN567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M568" i="7"/>
  <c r="AN568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M569" i="7"/>
  <c r="AN569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M570" i="7"/>
  <c r="AN570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M571" i="7"/>
  <c r="AN571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M572" i="7"/>
  <c r="AN572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M573" i="7"/>
  <c r="AN573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M574" i="7"/>
  <c r="AN574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M575" i="7"/>
  <c r="AN575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M576" i="7"/>
  <c r="AN576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M577" i="7"/>
  <c r="AN577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M578" i="7"/>
  <c r="AN578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M579" i="7"/>
  <c r="AN579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M580" i="7"/>
  <c r="AN580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M581" i="7"/>
  <c r="AN581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M582" i="7"/>
  <c r="AN582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M583" i="7"/>
  <c r="AN583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M584" i="7"/>
  <c r="AN584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M585" i="7"/>
  <c r="AN585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M586" i="7"/>
  <c r="AN586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M587" i="7"/>
  <c r="AN587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M588" i="7"/>
  <c r="AN588" i="7"/>
  <c r="Z589" i="7"/>
  <c r="AA589" i="7"/>
  <c r="AB589" i="7"/>
  <c r="AC589" i="7"/>
  <c r="AD589" i="7"/>
  <c r="AE589" i="7"/>
  <c r="AF589" i="7"/>
  <c r="AG589" i="7"/>
  <c r="AH589" i="7"/>
  <c r="AI589" i="7"/>
  <c r="AJ589" i="7"/>
  <c r="AK589" i="7"/>
  <c r="AM589" i="7"/>
  <c r="AN589" i="7"/>
  <c r="Z590" i="7"/>
  <c r="AA590" i="7"/>
  <c r="AB590" i="7"/>
  <c r="AC590" i="7"/>
  <c r="AD590" i="7"/>
  <c r="AE590" i="7"/>
  <c r="AF590" i="7"/>
  <c r="AG590" i="7"/>
  <c r="AH590" i="7"/>
  <c r="AI590" i="7"/>
  <c r="AJ590" i="7"/>
  <c r="AK590" i="7"/>
  <c r="AM590" i="7"/>
  <c r="AN590" i="7"/>
  <c r="Z591" i="7"/>
  <c r="AA591" i="7"/>
  <c r="AB591" i="7"/>
  <c r="AC591" i="7"/>
  <c r="AD591" i="7"/>
  <c r="AE591" i="7"/>
  <c r="AF591" i="7"/>
  <c r="AG591" i="7"/>
  <c r="AH591" i="7"/>
  <c r="AI591" i="7"/>
  <c r="AJ591" i="7"/>
  <c r="AK591" i="7"/>
  <c r="AM591" i="7"/>
  <c r="AN591" i="7"/>
  <c r="Z592" i="7"/>
  <c r="AA592" i="7"/>
  <c r="AB592" i="7"/>
  <c r="AC592" i="7"/>
  <c r="AD592" i="7"/>
  <c r="AE592" i="7"/>
  <c r="AF592" i="7"/>
  <c r="AG592" i="7"/>
  <c r="AH592" i="7"/>
  <c r="AI592" i="7"/>
  <c r="AJ592" i="7"/>
  <c r="AK592" i="7"/>
  <c r="AM592" i="7"/>
  <c r="AN592" i="7"/>
  <c r="Z593" i="7"/>
  <c r="AA593" i="7"/>
  <c r="AB593" i="7"/>
  <c r="AC593" i="7"/>
  <c r="AD593" i="7"/>
  <c r="AE593" i="7"/>
  <c r="AF593" i="7"/>
  <c r="AG593" i="7"/>
  <c r="AH593" i="7"/>
  <c r="AI593" i="7"/>
  <c r="AJ593" i="7"/>
  <c r="AK593" i="7"/>
  <c r="AM593" i="7"/>
  <c r="AN593" i="7"/>
  <c r="Z594" i="7"/>
  <c r="AA594" i="7"/>
  <c r="AB594" i="7"/>
  <c r="AC594" i="7"/>
  <c r="AD594" i="7"/>
  <c r="AE594" i="7"/>
  <c r="AF594" i="7"/>
  <c r="AG594" i="7"/>
  <c r="AH594" i="7"/>
  <c r="AI594" i="7"/>
  <c r="AJ594" i="7"/>
  <c r="AK594" i="7"/>
  <c r="AM594" i="7"/>
  <c r="AN594" i="7"/>
  <c r="Z595" i="7"/>
  <c r="AA595" i="7"/>
  <c r="AB595" i="7"/>
  <c r="AC595" i="7"/>
  <c r="AD595" i="7"/>
  <c r="AE595" i="7"/>
  <c r="AF595" i="7"/>
  <c r="AG595" i="7"/>
  <c r="AH595" i="7"/>
  <c r="AI595" i="7"/>
  <c r="AJ595" i="7"/>
  <c r="AK595" i="7"/>
  <c r="AM595" i="7"/>
  <c r="AN595" i="7"/>
  <c r="Z596" i="7"/>
  <c r="AA596" i="7"/>
  <c r="AB596" i="7"/>
  <c r="AC596" i="7"/>
  <c r="AD596" i="7"/>
  <c r="AE596" i="7"/>
  <c r="AF596" i="7"/>
  <c r="AG596" i="7"/>
  <c r="AH596" i="7"/>
  <c r="AI596" i="7"/>
  <c r="AJ596" i="7"/>
  <c r="AK596" i="7"/>
  <c r="AM596" i="7"/>
  <c r="AN596" i="7"/>
  <c r="Z597" i="7"/>
  <c r="AA597" i="7"/>
  <c r="AB597" i="7"/>
  <c r="AC597" i="7"/>
  <c r="AD597" i="7"/>
  <c r="AE597" i="7"/>
  <c r="AF597" i="7"/>
  <c r="AG597" i="7"/>
  <c r="AH597" i="7"/>
  <c r="AI597" i="7"/>
  <c r="AJ597" i="7"/>
  <c r="AK597" i="7"/>
  <c r="AM597" i="7"/>
  <c r="AN597" i="7"/>
  <c r="Z598" i="7"/>
  <c r="AA598" i="7"/>
  <c r="AB598" i="7"/>
  <c r="AC598" i="7"/>
  <c r="AD598" i="7"/>
  <c r="AE598" i="7"/>
  <c r="AF598" i="7"/>
  <c r="AG598" i="7"/>
  <c r="AH598" i="7"/>
  <c r="AI598" i="7"/>
  <c r="AJ598" i="7"/>
  <c r="AK598" i="7"/>
  <c r="AM598" i="7"/>
  <c r="AN598" i="7"/>
  <c r="Z599" i="7"/>
  <c r="AA599" i="7"/>
  <c r="AB599" i="7"/>
  <c r="AC599" i="7"/>
  <c r="AD599" i="7"/>
  <c r="AE599" i="7"/>
  <c r="AF599" i="7"/>
  <c r="AG599" i="7"/>
  <c r="AH599" i="7"/>
  <c r="AI599" i="7"/>
  <c r="AJ599" i="7"/>
  <c r="AK599" i="7"/>
  <c r="AM599" i="7"/>
  <c r="AN599" i="7"/>
  <c r="Z600" i="7"/>
  <c r="AA600" i="7"/>
  <c r="AB600" i="7"/>
  <c r="AC600" i="7"/>
  <c r="AD600" i="7"/>
  <c r="AE600" i="7"/>
  <c r="AF600" i="7"/>
  <c r="AG600" i="7"/>
  <c r="AH600" i="7"/>
  <c r="AI600" i="7"/>
  <c r="AJ600" i="7"/>
  <c r="AK600" i="7"/>
  <c r="AM600" i="7"/>
  <c r="AN600" i="7"/>
  <c r="Z601" i="7"/>
  <c r="AA601" i="7"/>
  <c r="AB601" i="7"/>
  <c r="AC601" i="7"/>
  <c r="AD601" i="7"/>
  <c r="AE601" i="7"/>
  <c r="AF601" i="7"/>
  <c r="AG601" i="7"/>
  <c r="AH601" i="7"/>
  <c r="AI601" i="7"/>
  <c r="AJ601" i="7"/>
  <c r="AK601" i="7"/>
  <c r="AM601" i="7"/>
  <c r="AN601" i="7"/>
  <c r="Z602" i="7"/>
  <c r="AA602" i="7"/>
  <c r="AB602" i="7"/>
  <c r="AC602" i="7"/>
  <c r="AD602" i="7"/>
  <c r="AE602" i="7"/>
  <c r="AF602" i="7"/>
  <c r="AG602" i="7"/>
  <c r="AH602" i="7"/>
  <c r="AI602" i="7"/>
  <c r="AJ602" i="7"/>
  <c r="AK602" i="7"/>
  <c r="AM602" i="7"/>
  <c r="AN602" i="7"/>
  <c r="Z603" i="7"/>
  <c r="AA603" i="7"/>
  <c r="AB603" i="7"/>
  <c r="AC603" i="7"/>
  <c r="AD603" i="7"/>
  <c r="AE603" i="7"/>
  <c r="AF603" i="7"/>
  <c r="AG603" i="7"/>
  <c r="AH603" i="7"/>
  <c r="AI603" i="7"/>
  <c r="AJ603" i="7"/>
  <c r="AK603" i="7"/>
  <c r="AM603" i="7"/>
  <c r="AN603" i="7"/>
  <c r="Z604" i="7"/>
  <c r="AA604" i="7"/>
  <c r="AB604" i="7"/>
  <c r="AC604" i="7"/>
  <c r="AD604" i="7"/>
  <c r="AE604" i="7"/>
  <c r="AF604" i="7"/>
  <c r="AG604" i="7"/>
  <c r="AH604" i="7"/>
  <c r="AI604" i="7"/>
  <c r="AJ604" i="7"/>
  <c r="AK604" i="7"/>
  <c r="AM604" i="7"/>
  <c r="AN604" i="7"/>
  <c r="Z605" i="7"/>
  <c r="AA605" i="7"/>
  <c r="AB605" i="7"/>
  <c r="AC605" i="7"/>
  <c r="AD605" i="7"/>
  <c r="AE605" i="7"/>
  <c r="AF605" i="7"/>
  <c r="AG605" i="7"/>
  <c r="AH605" i="7"/>
  <c r="AI605" i="7"/>
  <c r="AJ605" i="7"/>
  <c r="AK605" i="7"/>
  <c r="AM605" i="7"/>
  <c r="AN605" i="7"/>
  <c r="Z606" i="7"/>
  <c r="AA606" i="7"/>
  <c r="AB606" i="7"/>
  <c r="AC606" i="7"/>
  <c r="AD606" i="7"/>
  <c r="AE606" i="7"/>
  <c r="AF606" i="7"/>
  <c r="AG606" i="7"/>
  <c r="AH606" i="7"/>
  <c r="AI606" i="7"/>
  <c r="AJ606" i="7"/>
  <c r="AK606" i="7"/>
  <c r="AM606" i="7"/>
  <c r="AN606" i="7"/>
  <c r="Z607" i="7"/>
  <c r="AA607" i="7"/>
  <c r="AB607" i="7"/>
  <c r="AC607" i="7"/>
  <c r="AD607" i="7"/>
  <c r="AE607" i="7"/>
  <c r="AF607" i="7"/>
  <c r="AG607" i="7"/>
  <c r="AH607" i="7"/>
  <c r="AI607" i="7"/>
  <c r="AJ607" i="7"/>
  <c r="AK607" i="7"/>
  <c r="AM607" i="7"/>
  <c r="AN607" i="7"/>
  <c r="Z608" i="7"/>
  <c r="AA608" i="7"/>
  <c r="AB608" i="7"/>
  <c r="AC608" i="7"/>
  <c r="AD608" i="7"/>
  <c r="AE608" i="7"/>
  <c r="AF608" i="7"/>
  <c r="AG608" i="7"/>
  <c r="AH608" i="7"/>
  <c r="AI608" i="7"/>
  <c r="AJ608" i="7"/>
  <c r="AK608" i="7"/>
  <c r="AM608" i="7"/>
  <c r="AN608" i="7"/>
  <c r="Z609" i="7"/>
  <c r="AA609" i="7"/>
  <c r="AB609" i="7"/>
  <c r="AC609" i="7"/>
  <c r="AD609" i="7"/>
  <c r="AE609" i="7"/>
  <c r="AF609" i="7"/>
  <c r="AG609" i="7"/>
  <c r="AH609" i="7"/>
  <c r="AI609" i="7"/>
  <c r="AJ609" i="7"/>
  <c r="AK609" i="7"/>
  <c r="AM609" i="7"/>
  <c r="AN609" i="7"/>
  <c r="Z610" i="7"/>
  <c r="AA610" i="7"/>
  <c r="AB610" i="7"/>
  <c r="AC610" i="7"/>
  <c r="AD610" i="7"/>
  <c r="AE610" i="7"/>
  <c r="AF610" i="7"/>
  <c r="AG610" i="7"/>
  <c r="AH610" i="7"/>
  <c r="AI610" i="7"/>
  <c r="AJ610" i="7"/>
  <c r="AK610" i="7"/>
  <c r="AM610" i="7"/>
  <c r="AN610" i="7"/>
  <c r="Z611" i="7"/>
  <c r="AA611" i="7"/>
  <c r="AB611" i="7"/>
  <c r="AC611" i="7"/>
  <c r="AD611" i="7"/>
  <c r="AE611" i="7"/>
  <c r="AF611" i="7"/>
  <c r="AG611" i="7"/>
  <c r="AH611" i="7"/>
  <c r="AI611" i="7"/>
  <c r="AJ611" i="7"/>
  <c r="AK611" i="7"/>
  <c r="AM611" i="7"/>
  <c r="AN611" i="7"/>
  <c r="Z612" i="7"/>
  <c r="AA612" i="7"/>
  <c r="AB612" i="7"/>
  <c r="AC612" i="7"/>
  <c r="AD612" i="7"/>
  <c r="AE612" i="7"/>
  <c r="AF612" i="7"/>
  <c r="AG612" i="7"/>
  <c r="AH612" i="7"/>
  <c r="AI612" i="7"/>
  <c r="AJ612" i="7"/>
  <c r="AK612" i="7"/>
  <c r="AM612" i="7"/>
  <c r="AN612" i="7"/>
  <c r="Z613" i="7"/>
  <c r="AA613" i="7"/>
  <c r="AB613" i="7"/>
  <c r="AC613" i="7"/>
  <c r="AD613" i="7"/>
  <c r="AE613" i="7"/>
  <c r="AF613" i="7"/>
  <c r="AG613" i="7"/>
  <c r="AH613" i="7"/>
  <c r="AI613" i="7"/>
  <c r="AJ613" i="7"/>
  <c r="AK613" i="7"/>
  <c r="AM613" i="7"/>
  <c r="AN613" i="7"/>
  <c r="Z614" i="7"/>
  <c r="AA614" i="7"/>
  <c r="AB614" i="7"/>
  <c r="AC614" i="7"/>
  <c r="AD614" i="7"/>
  <c r="AE614" i="7"/>
  <c r="AF614" i="7"/>
  <c r="AG614" i="7"/>
  <c r="AH614" i="7"/>
  <c r="AI614" i="7"/>
  <c r="AJ614" i="7"/>
  <c r="AK614" i="7"/>
  <c r="AM614" i="7"/>
  <c r="AN614" i="7"/>
  <c r="Z615" i="7"/>
  <c r="AA615" i="7"/>
  <c r="AB615" i="7"/>
  <c r="AC615" i="7"/>
  <c r="AD615" i="7"/>
  <c r="AE615" i="7"/>
  <c r="AF615" i="7"/>
  <c r="AG615" i="7"/>
  <c r="AH615" i="7"/>
  <c r="AI615" i="7"/>
  <c r="AJ615" i="7"/>
  <c r="AK615" i="7"/>
  <c r="AM615" i="7"/>
  <c r="AN615" i="7"/>
  <c r="Z616" i="7"/>
  <c r="AA616" i="7"/>
  <c r="AB616" i="7"/>
  <c r="AC616" i="7"/>
  <c r="AD616" i="7"/>
  <c r="AE616" i="7"/>
  <c r="AF616" i="7"/>
  <c r="AG616" i="7"/>
  <c r="AH616" i="7"/>
  <c r="AI616" i="7"/>
  <c r="AJ616" i="7"/>
  <c r="AK616" i="7"/>
  <c r="AM616" i="7"/>
  <c r="AN616" i="7"/>
  <c r="Z617" i="7"/>
  <c r="AA617" i="7"/>
  <c r="AB617" i="7"/>
  <c r="AC617" i="7"/>
  <c r="AD617" i="7"/>
  <c r="AE617" i="7"/>
  <c r="AF617" i="7"/>
  <c r="AG617" i="7"/>
  <c r="AH617" i="7"/>
  <c r="AI617" i="7"/>
  <c r="AJ617" i="7"/>
  <c r="AK617" i="7"/>
  <c r="AM617" i="7"/>
  <c r="AN617" i="7"/>
  <c r="Z618" i="7"/>
  <c r="AA618" i="7"/>
  <c r="AB618" i="7"/>
  <c r="AC618" i="7"/>
  <c r="AD618" i="7"/>
  <c r="AE618" i="7"/>
  <c r="AF618" i="7"/>
  <c r="AG618" i="7"/>
  <c r="AH618" i="7"/>
  <c r="AI618" i="7"/>
  <c r="AJ618" i="7"/>
  <c r="AK618" i="7"/>
  <c r="AM618" i="7"/>
  <c r="AN618" i="7"/>
  <c r="Z619" i="7"/>
  <c r="AA619" i="7"/>
  <c r="AB619" i="7"/>
  <c r="AC619" i="7"/>
  <c r="AD619" i="7"/>
  <c r="AE619" i="7"/>
  <c r="AF619" i="7"/>
  <c r="AG619" i="7"/>
  <c r="AH619" i="7"/>
  <c r="AI619" i="7"/>
  <c r="AJ619" i="7"/>
  <c r="AK619" i="7"/>
  <c r="AM619" i="7"/>
  <c r="AN619" i="7"/>
  <c r="Z620" i="7"/>
  <c r="AA620" i="7"/>
  <c r="AB620" i="7"/>
  <c r="AC620" i="7"/>
  <c r="AD620" i="7"/>
  <c r="AE620" i="7"/>
  <c r="AF620" i="7"/>
  <c r="AG620" i="7"/>
  <c r="AH620" i="7"/>
  <c r="AI620" i="7"/>
  <c r="AJ620" i="7"/>
  <c r="AK620" i="7"/>
  <c r="AM620" i="7"/>
  <c r="AN620" i="7"/>
  <c r="Z621" i="7"/>
  <c r="AA621" i="7"/>
  <c r="AB621" i="7"/>
  <c r="AC621" i="7"/>
  <c r="AD621" i="7"/>
  <c r="AE621" i="7"/>
  <c r="AF621" i="7"/>
  <c r="AG621" i="7"/>
  <c r="AH621" i="7"/>
  <c r="AI621" i="7"/>
  <c r="AJ621" i="7"/>
  <c r="AK621" i="7"/>
  <c r="AM621" i="7"/>
  <c r="AN621" i="7"/>
  <c r="Z622" i="7"/>
  <c r="AA622" i="7"/>
  <c r="AB622" i="7"/>
  <c r="AC622" i="7"/>
  <c r="AD622" i="7"/>
  <c r="AE622" i="7"/>
  <c r="AF622" i="7"/>
  <c r="AG622" i="7"/>
  <c r="AH622" i="7"/>
  <c r="AI622" i="7"/>
  <c r="AJ622" i="7"/>
  <c r="AK622" i="7"/>
  <c r="AM622" i="7"/>
  <c r="AN622" i="7"/>
  <c r="Z623" i="7"/>
  <c r="AA623" i="7"/>
  <c r="AB623" i="7"/>
  <c r="AC623" i="7"/>
  <c r="AD623" i="7"/>
  <c r="AE623" i="7"/>
  <c r="AF623" i="7"/>
  <c r="AG623" i="7"/>
  <c r="AH623" i="7"/>
  <c r="AI623" i="7"/>
  <c r="AJ623" i="7"/>
  <c r="AK623" i="7"/>
  <c r="AM623" i="7"/>
  <c r="AN623" i="7"/>
  <c r="Z624" i="7"/>
  <c r="AA624" i="7"/>
  <c r="AB624" i="7"/>
  <c r="AC624" i="7"/>
  <c r="AD624" i="7"/>
  <c r="AE624" i="7"/>
  <c r="AF624" i="7"/>
  <c r="AG624" i="7"/>
  <c r="AH624" i="7"/>
  <c r="AI624" i="7"/>
  <c r="AJ624" i="7"/>
  <c r="AK624" i="7"/>
  <c r="AM624" i="7"/>
  <c r="AN624" i="7"/>
  <c r="Z625" i="7"/>
  <c r="AA625" i="7"/>
  <c r="AB625" i="7"/>
  <c r="AC625" i="7"/>
  <c r="AD625" i="7"/>
  <c r="AE625" i="7"/>
  <c r="AF625" i="7"/>
  <c r="AG625" i="7"/>
  <c r="AH625" i="7"/>
  <c r="AI625" i="7"/>
  <c r="AJ625" i="7"/>
  <c r="AK625" i="7"/>
  <c r="AM625" i="7"/>
  <c r="AN625" i="7"/>
  <c r="Z626" i="7"/>
  <c r="AA626" i="7"/>
  <c r="AB626" i="7"/>
  <c r="AC626" i="7"/>
  <c r="AD626" i="7"/>
  <c r="AE626" i="7"/>
  <c r="AF626" i="7"/>
  <c r="AG626" i="7"/>
  <c r="AH626" i="7"/>
  <c r="AI626" i="7"/>
  <c r="AJ626" i="7"/>
  <c r="AK626" i="7"/>
  <c r="AM626" i="7"/>
  <c r="AN626" i="7"/>
  <c r="Z627" i="7"/>
  <c r="AA627" i="7"/>
  <c r="AB627" i="7"/>
  <c r="AC627" i="7"/>
  <c r="AD627" i="7"/>
  <c r="AE627" i="7"/>
  <c r="AF627" i="7"/>
  <c r="AG627" i="7"/>
  <c r="AH627" i="7"/>
  <c r="AI627" i="7"/>
  <c r="AJ627" i="7"/>
  <c r="AK627" i="7"/>
  <c r="AM627" i="7"/>
  <c r="AN627" i="7"/>
  <c r="Z628" i="7"/>
  <c r="AA628" i="7"/>
  <c r="AB628" i="7"/>
  <c r="AC628" i="7"/>
  <c r="AD628" i="7"/>
  <c r="AE628" i="7"/>
  <c r="AF628" i="7"/>
  <c r="AG628" i="7"/>
  <c r="AH628" i="7"/>
  <c r="AI628" i="7"/>
  <c r="AJ628" i="7"/>
  <c r="AK628" i="7"/>
  <c r="AM628" i="7"/>
  <c r="AN628" i="7"/>
  <c r="Z629" i="7"/>
  <c r="AA629" i="7"/>
  <c r="AB629" i="7"/>
  <c r="AC629" i="7"/>
  <c r="AD629" i="7"/>
  <c r="AE629" i="7"/>
  <c r="AF629" i="7"/>
  <c r="AG629" i="7"/>
  <c r="AH629" i="7"/>
  <c r="AI629" i="7"/>
  <c r="AJ629" i="7"/>
  <c r="AK629" i="7"/>
  <c r="AM629" i="7"/>
  <c r="AN629" i="7"/>
  <c r="Z630" i="7"/>
  <c r="AA630" i="7"/>
  <c r="AB630" i="7"/>
  <c r="AC630" i="7"/>
  <c r="AD630" i="7"/>
  <c r="AE630" i="7"/>
  <c r="AF630" i="7"/>
  <c r="AG630" i="7"/>
  <c r="AH630" i="7"/>
  <c r="AI630" i="7"/>
  <c r="AJ630" i="7"/>
  <c r="AK630" i="7"/>
  <c r="AM630" i="7"/>
  <c r="AN630" i="7"/>
  <c r="Z631" i="7"/>
  <c r="AA631" i="7"/>
  <c r="AB631" i="7"/>
  <c r="AC631" i="7"/>
  <c r="AD631" i="7"/>
  <c r="AE631" i="7"/>
  <c r="AF631" i="7"/>
  <c r="AG631" i="7"/>
  <c r="AH631" i="7"/>
  <c r="AI631" i="7"/>
  <c r="AJ631" i="7"/>
  <c r="AK631" i="7"/>
  <c r="AM631" i="7"/>
  <c r="AN631" i="7"/>
  <c r="Z632" i="7"/>
  <c r="AA632" i="7"/>
  <c r="AB632" i="7"/>
  <c r="AC632" i="7"/>
  <c r="AD632" i="7"/>
  <c r="AE632" i="7"/>
  <c r="AF632" i="7"/>
  <c r="AG632" i="7"/>
  <c r="AH632" i="7"/>
  <c r="AI632" i="7"/>
  <c r="AJ632" i="7"/>
  <c r="AK632" i="7"/>
  <c r="AM632" i="7"/>
  <c r="AN632" i="7"/>
  <c r="Z633" i="7"/>
  <c r="AA633" i="7"/>
  <c r="AB633" i="7"/>
  <c r="AC633" i="7"/>
  <c r="AD633" i="7"/>
  <c r="AE633" i="7"/>
  <c r="AF633" i="7"/>
  <c r="AG633" i="7"/>
  <c r="AH633" i="7"/>
  <c r="AI633" i="7"/>
  <c r="AJ633" i="7"/>
  <c r="AK633" i="7"/>
  <c r="AM633" i="7"/>
  <c r="AN633" i="7"/>
  <c r="Z634" i="7"/>
  <c r="AA634" i="7"/>
  <c r="AB634" i="7"/>
  <c r="AC634" i="7"/>
  <c r="AD634" i="7"/>
  <c r="AE634" i="7"/>
  <c r="AF634" i="7"/>
  <c r="AG634" i="7"/>
  <c r="AH634" i="7"/>
  <c r="AI634" i="7"/>
  <c r="AJ634" i="7"/>
  <c r="AK634" i="7"/>
  <c r="AM634" i="7"/>
  <c r="AN634" i="7"/>
  <c r="Z635" i="7"/>
  <c r="AA635" i="7"/>
  <c r="AB635" i="7"/>
  <c r="AC635" i="7"/>
  <c r="AD635" i="7"/>
  <c r="AE635" i="7"/>
  <c r="AF635" i="7"/>
  <c r="AG635" i="7"/>
  <c r="AH635" i="7"/>
  <c r="AI635" i="7"/>
  <c r="AJ635" i="7"/>
  <c r="AK635" i="7"/>
  <c r="AM635" i="7"/>
  <c r="AN635" i="7"/>
  <c r="Z636" i="7"/>
  <c r="AA636" i="7"/>
  <c r="AB636" i="7"/>
  <c r="AC636" i="7"/>
  <c r="AD636" i="7"/>
  <c r="AE636" i="7"/>
  <c r="AF636" i="7"/>
  <c r="AG636" i="7"/>
  <c r="AH636" i="7"/>
  <c r="AI636" i="7"/>
  <c r="AJ636" i="7"/>
  <c r="AK636" i="7"/>
  <c r="AM636" i="7"/>
  <c r="AN636" i="7"/>
  <c r="Z637" i="7"/>
  <c r="AA637" i="7"/>
  <c r="AB637" i="7"/>
  <c r="AC637" i="7"/>
  <c r="AD637" i="7"/>
  <c r="AE637" i="7"/>
  <c r="AF637" i="7"/>
  <c r="AG637" i="7"/>
  <c r="AH637" i="7"/>
  <c r="AI637" i="7"/>
  <c r="AJ637" i="7"/>
  <c r="AK637" i="7"/>
  <c r="AM637" i="7"/>
  <c r="AN637" i="7"/>
  <c r="Z638" i="7"/>
  <c r="AA638" i="7"/>
  <c r="AB638" i="7"/>
  <c r="AC638" i="7"/>
  <c r="AD638" i="7"/>
  <c r="AE638" i="7"/>
  <c r="AF638" i="7"/>
  <c r="AG638" i="7"/>
  <c r="AH638" i="7"/>
  <c r="AI638" i="7"/>
  <c r="AJ638" i="7"/>
  <c r="AK638" i="7"/>
  <c r="AM638" i="7"/>
  <c r="AN638" i="7"/>
  <c r="Z639" i="7"/>
  <c r="AA639" i="7"/>
  <c r="AB639" i="7"/>
  <c r="AC639" i="7"/>
  <c r="AD639" i="7"/>
  <c r="AE639" i="7"/>
  <c r="AF639" i="7"/>
  <c r="AG639" i="7"/>
  <c r="AH639" i="7"/>
  <c r="AI639" i="7"/>
  <c r="AJ639" i="7"/>
  <c r="AK639" i="7"/>
  <c r="AM639" i="7"/>
  <c r="AN639" i="7"/>
  <c r="Z640" i="7"/>
  <c r="AA640" i="7"/>
  <c r="AB640" i="7"/>
  <c r="AC640" i="7"/>
  <c r="AD640" i="7"/>
  <c r="AE640" i="7"/>
  <c r="AF640" i="7"/>
  <c r="AG640" i="7"/>
  <c r="AH640" i="7"/>
  <c r="AI640" i="7"/>
  <c r="AJ640" i="7"/>
  <c r="AK640" i="7"/>
  <c r="AM640" i="7"/>
  <c r="AN640" i="7"/>
  <c r="Z641" i="7"/>
  <c r="AA641" i="7"/>
  <c r="AB641" i="7"/>
  <c r="AC641" i="7"/>
  <c r="AD641" i="7"/>
  <c r="AE641" i="7"/>
  <c r="AF641" i="7"/>
  <c r="AG641" i="7"/>
  <c r="AH641" i="7"/>
  <c r="AI641" i="7"/>
  <c r="AJ641" i="7"/>
  <c r="AK641" i="7"/>
  <c r="AM641" i="7"/>
  <c r="AN641" i="7"/>
  <c r="Z642" i="7"/>
  <c r="AA642" i="7"/>
  <c r="AB642" i="7"/>
  <c r="AC642" i="7"/>
  <c r="AD642" i="7"/>
  <c r="AE642" i="7"/>
  <c r="AF642" i="7"/>
  <c r="AG642" i="7"/>
  <c r="AH642" i="7"/>
  <c r="AI642" i="7"/>
  <c r="AJ642" i="7"/>
  <c r="AK642" i="7"/>
  <c r="AM642" i="7"/>
  <c r="AN642" i="7"/>
  <c r="Z643" i="7"/>
  <c r="AA643" i="7"/>
  <c r="AB643" i="7"/>
  <c r="AC643" i="7"/>
  <c r="AD643" i="7"/>
  <c r="AE643" i="7"/>
  <c r="AF643" i="7"/>
  <c r="AG643" i="7"/>
  <c r="AH643" i="7"/>
  <c r="AI643" i="7"/>
  <c r="AJ643" i="7"/>
  <c r="AK643" i="7"/>
  <c r="AM643" i="7"/>
  <c r="AN643" i="7"/>
  <c r="Z644" i="7"/>
  <c r="AA644" i="7"/>
  <c r="AB644" i="7"/>
  <c r="AC644" i="7"/>
  <c r="AD644" i="7"/>
  <c r="AE644" i="7"/>
  <c r="AF644" i="7"/>
  <c r="AG644" i="7"/>
  <c r="AH644" i="7"/>
  <c r="AI644" i="7"/>
  <c r="AJ644" i="7"/>
  <c r="AK644" i="7"/>
  <c r="AM644" i="7"/>
  <c r="AN644" i="7"/>
  <c r="Z645" i="7"/>
  <c r="AA645" i="7"/>
  <c r="AB645" i="7"/>
  <c r="AC645" i="7"/>
  <c r="AD645" i="7"/>
  <c r="AE645" i="7"/>
  <c r="AF645" i="7"/>
  <c r="AG645" i="7"/>
  <c r="AH645" i="7"/>
  <c r="AI645" i="7"/>
  <c r="AJ645" i="7"/>
  <c r="AK645" i="7"/>
  <c r="AM645" i="7"/>
  <c r="AN645" i="7"/>
  <c r="Z646" i="7"/>
  <c r="AA646" i="7"/>
  <c r="AB646" i="7"/>
  <c r="AC646" i="7"/>
  <c r="AD646" i="7"/>
  <c r="AE646" i="7"/>
  <c r="AF646" i="7"/>
  <c r="AG646" i="7"/>
  <c r="AH646" i="7"/>
  <c r="AI646" i="7"/>
  <c r="AJ646" i="7"/>
  <c r="AK646" i="7"/>
  <c r="AM646" i="7"/>
  <c r="AN646" i="7"/>
  <c r="Z647" i="7"/>
  <c r="AA647" i="7"/>
  <c r="AB647" i="7"/>
  <c r="AC647" i="7"/>
  <c r="AD647" i="7"/>
  <c r="AE647" i="7"/>
  <c r="AF647" i="7"/>
  <c r="AG647" i="7"/>
  <c r="AH647" i="7"/>
  <c r="AI647" i="7"/>
  <c r="AJ647" i="7"/>
  <c r="AK647" i="7"/>
  <c r="AM647" i="7"/>
  <c r="AN647" i="7"/>
  <c r="Z648" i="7"/>
  <c r="AA648" i="7"/>
  <c r="AB648" i="7"/>
  <c r="AC648" i="7"/>
  <c r="AD648" i="7"/>
  <c r="AE648" i="7"/>
  <c r="AF648" i="7"/>
  <c r="AG648" i="7"/>
  <c r="AH648" i="7"/>
  <c r="AI648" i="7"/>
  <c r="AJ648" i="7"/>
  <c r="AK648" i="7"/>
  <c r="AM648" i="7"/>
  <c r="AN648" i="7"/>
  <c r="Z649" i="7"/>
  <c r="AA649" i="7"/>
  <c r="AB649" i="7"/>
  <c r="AC649" i="7"/>
  <c r="AD649" i="7"/>
  <c r="AE649" i="7"/>
  <c r="AF649" i="7"/>
  <c r="AG649" i="7"/>
  <c r="AH649" i="7"/>
  <c r="AI649" i="7"/>
  <c r="AJ649" i="7"/>
  <c r="AK649" i="7"/>
  <c r="AM649" i="7"/>
  <c r="AN649" i="7"/>
  <c r="Z650" i="7"/>
  <c r="AA650" i="7"/>
  <c r="AB650" i="7"/>
  <c r="AC650" i="7"/>
  <c r="AD650" i="7"/>
  <c r="AE650" i="7"/>
  <c r="AF650" i="7"/>
  <c r="AG650" i="7"/>
  <c r="AH650" i="7"/>
  <c r="AI650" i="7"/>
  <c r="AJ650" i="7"/>
  <c r="AK650" i="7"/>
  <c r="AM650" i="7"/>
  <c r="AN650" i="7"/>
  <c r="Z651" i="7"/>
  <c r="AA651" i="7"/>
  <c r="AB651" i="7"/>
  <c r="AC651" i="7"/>
  <c r="AD651" i="7"/>
  <c r="AE651" i="7"/>
  <c r="AF651" i="7"/>
  <c r="AG651" i="7"/>
  <c r="AH651" i="7"/>
  <c r="AI651" i="7"/>
  <c r="AJ651" i="7"/>
  <c r="AK651" i="7"/>
  <c r="AM651" i="7"/>
  <c r="AN651" i="7"/>
  <c r="Z652" i="7"/>
  <c r="AA652" i="7"/>
  <c r="AB652" i="7"/>
  <c r="AC652" i="7"/>
  <c r="AD652" i="7"/>
  <c r="AE652" i="7"/>
  <c r="AF652" i="7"/>
  <c r="AG652" i="7"/>
  <c r="AH652" i="7"/>
  <c r="AI652" i="7"/>
  <c r="AJ652" i="7"/>
  <c r="AK652" i="7"/>
  <c r="AM652" i="7"/>
  <c r="AN652" i="7"/>
  <c r="Z653" i="7"/>
  <c r="AA653" i="7"/>
  <c r="AB653" i="7"/>
  <c r="AC653" i="7"/>
  <c r="AD653" i="7"/>
  <c r="AE653" i="7"/>
  <c r="AF653" i="7"/>
  <c r="AG653" i="7"/>
  <c r="AH653" i="7"/>
  <c r="AI653" i="7"/>
  <c r="AJ653" i="7"/>
  <c r="AK653" i="7"/>
  <c r="AM653" i="7"/>
  <c r="AN653" i="7"/>
  <c r="Z654" i="7"/>
  <c r="AA654" i="7"/>
  <c r="AB654" i="7"/>
  <c r="AC654" i="7"/>
  <c r="AD654" i="7"/>
  <c r="AE654" i="7"/>
  <c r="AF654" i="7"/>
  <c r="AG654" i="7"/>
  <c r="AH654" i="7"/>
  <c r="AI654" i="7"/>
  <c r="AJ654" i="7"/>
  <c r="AK654" i="7"/>
  <c r="AM654" i="7"/>
  <c r="AN654" i="7"/>
  <c r="Z655" i="7"/>
  <c r="AA655" i="7"/>
  <c r="AB655" i="7"/>
  <c r="AC655" i="7"/>
  <c r="AD655" i="7"/>
  <c r="AE655" i="7"/>
  <c r="AF655" i="7"/>
  <c r="AG655" i="7"/>
  <c r="AH655" i="7"/>
  <c r="AI655" i="7"/>
  <c r="AJ655" i="7"/>
  <c r="AK655" i="7"/>
  <c r="AM655" i="7"/>
  <c r="AN655" i="7"/>
  <c r="Z656" i="7"/>
  <c r="AA656" i="7"/>
  <c r="AB656" i="7"/>
  <c r="AC656" i="7"/>
  <c r="AD656" i="7"/>
  <c r="AE656" i="7"/>
  <c r="AF656" i="7"/>
  <c r="AG656" i="7"/>
  <c r="AH656" i="7"/>
  <c r="AI656" i="7"/>
  <c r="AJ656" i="7"/>
  <c r="AK656" i="7"/>
  <c r="AM656" i="7"/>
  <c r="AN656" i="7"/>
  <c r="Z657" i="7"/>
  <c r="AA657" i="7"/>
  <c r="AB657" i="7"/>
  <c r="AC657" i="7"/>
  <c r="AD657" i="7"/>
  <c r="AE657" i="7"/>
  <c r="AF657" i="7"/>
  <c r="AG657" i="7"/>
  <c r="AH657" i="7"/>
  <c r="AI657" i="7"/>
  <c r="AJ657" i="7"/>
  <c r="AK657" i="7"/>
  <c r="AM657" i="7"/>
  <c r="AN657" i="7"/>
  <c r="Z658" i="7"/>
  <c r="AA658" i="7"/>
  <c r="AB658" i="7"/>
  <c r="AC658" i="7"/>
  <c r="AD658" i="7"/>
  <c r="AE658" i="7"/>
  <c r="AF658" i="7"/>
  <c r="AG658" i="7"/>
  <c r="AH658" i="7"/>
  <c r="AI658" i="7"/>
  <c r="AJ658" i="7"/>
  <c r="AK658" i="7"/>
  <c r="AM658" i="7"/>
  <c r="AN658" i="7"/>
  <c r="Z659" i="7"/>
  <c r="AA659" i="7"/>
  <c r="AB659" i="7"/>
  <c r="AC659" i="7"/>
  <c r="AD659" i="7"/>
  <c r="AE659" i="7"/>
  <c r="AF659" i="7"/>
  <c r="AG659" i="7"/>
  <c r="AH659" i="7"/>
  <c r="AI659" i="7"/>
  <c r="AJ659" i="7"/>
  <c r="AK659" i="7"/>
  <c r="AM659" i="7"/>
  <c r="AN659" i="7"/>
  <c r="Z660" i="7"/>
  <c r="AA660" i="7"/>
  <c r="AB660" i="7"/>
  <c r="AC660" i="7"/>
  <c r="AD660" i="7"/>
  <c r="AE660" i="7"/>
  <c r="AF660" i="7"/>
  <c r="AG660" i="7"/>
  <c r="AH660" i="7"/>
  <c r="AI660" i="7"/>
  <c r="AJ660" i="7"/>
  <c r="AK660" i="7"/>
  <c r="AM660" i="7"/>
  <c r="AN660" i="7"/>
  <c r="Z661" i="7"/>
  <c r="AA661" i="7"/>
  <c r="AB661" i="7"/>
  <c r="AC661" i="7"/>
  <c r="AD661" i="7"/>
  <c r="AE661" i="7"/>
  <c r="AF661" i="7"/>
  <c r="AG661" i="7"/>
  <c r="AH661" i="7"/>
  <c r="AI661" i="7"/>
  <c r="AJ661" i="7"/>
  <c r="AK661" i="7"/>
  <c r="AM661" i="7"/>
  <c r="AN661" i="7"/>
  <c r="Z662" i="7"/>
  <c r="AA662" i="7"/>
  <c r="AB662" i="7"/>
  <c r="AC662" i="7"/>
  <c r="AD662" i="7"/>
  <c r="AE662" i="7"/>
  <c r="AF662" i="7"/>
  <c r="AG662" i="7"/>
  <c r="AH662" i="7"/>
  <c r="AI662" i="7"/>
  <c r="AJ662" i="7"/>
  <c r="AK662" i="7"/>
  <c r="AM662" i="7"/>
  <c r="AN662" i="7"/>
  <c r="Z663" i="7"/>
  <c r="AA663" i="7"/>
  <c r="AB663" i="7"/>
  <c r="AC663" i="7"/>
  <c r="AD663" i="7"/>
  <c r="AE663" i="7"/>
  <c r="AF663" i="7"/>
  <c r="AG663" i="7"/>
  <c r="AH663" i="7"/>
  <c r="AI663" i="7"/>
  <c r="AJ663" i="7"/>
  <c r="AK663" i="7"/>
  <c r="AM663" i="7"/>
  <c r="AN663" i="7"/>
  <c r="Z664" i="7"/>
  <c r="AA664" i="7"/>
  <c r="AB664" i="7"/>
  <c r="AC664" i="7"/>
  <c r="AD664" i="7"/>
  <c r="AE664" i="7"/>
  <c r="AF664" i="7"/>
  <c r="AG664" i="7"/>
  <c r="AH664" i="7"/>
  <c r="AI664" i="7"/>
  <c r="AJ664" i="7"/>
  <c r="AK664" i="7"/>
  <c r="AM664" i="7"/>
  <c r="AN664" i="7"/>
  <c r="Z665" i="7"/>
  <c r="AA665" i="7"/>
  <c r="AB665" i="7"/>
  <c r="AC665" i="7"/>
  <c r="AD665" i="7"/>
  <c r="AE665" i="7"/>
  <c r="AF665" i="7"/>
  <c r="AG665" i="7"/>
  <c r="AH665" i="7"/>
  <c r="AI665" i="7"/>
  <c r="AJ665" i="7"/>
  <c r="AK665" i="7"/>
  <c r="AM665" i="7"/>
  <c r="AN665" i="7"/>
  <c r="Z666" i="7"/>
  <c r="AA666" i="7"/>
  <c r="AB666" i="7"/>
  <c r="AC666" i="7"/>
  <c r="AD666" i="7"/>
  <c r="AE666" i="7"/>
  <c r="AF666" i="7"/>
  <c r="AG666" i="7"/>
  <c r="AH666" i="7"/>
  <c r="AI666" i="7"/>
  <c r="AJ666" i="7"/>
  <c r="AK666" i="7"/>
  <c r="AM666" i="7"/>
  <c r="AN666" i="7"/>
  <c r="Z667" i="7"/>
  <c r="AA667" i="7"/>
  <c r="AB667" i="7"/>
  <c r="AC667" i="7"/>
  <c r="AD667" i="7"/>
  <c r="AE667" i="7"/>
  <c r="AF667" i="7"/>
  <c r="AG667" i="7"/>
  <c r="AH667" i="7"/>
  <c r="AI667" i="7"/>
  <c r="AJ667" i="7"/>
  <c r="AK667" i="7"/>
  <c r="AM667" i="7"/>
  <c r="AN667" i="7"/>
  <c r="Z668" i="7"/>
  <c r="AA668" i="7"/>
  <c r="AB668" i="7"/>
  <c r="AC668" i="7"/>
  <c r="AD668" i="7"/>
  <c r="AE668" i="7"/>
  <c r="AF668" i="7"/>
  <c r="AG668" i="7"/>
  <c r="AH668" i="7"/>
  <c r="AI668" i="7"/>
  <c r="AJ668" i="7"/>
  <c r="AK668" i="7"/>
  <c r="AM668" i="7"/>
  <c r="AN668" i="7"/>
  <c r="Z669" i="7"/>
  <c r="AA669" i="7"/>
  <c r="AB669" i="7"/>
  <c r="AC669" i="7"/>
  <c r="AD669" i="7"/>
  <c r="AE669" i="7"/>
  <c r="AF669" i="7"/>
  <c r="AG669" i="7"/>
  <c r="AH669" i="7"/>
  <c r="AI669" i="7"/>
  <c r="AJ669" i="7"/>
  <c r="AK669" i="7"/>
  <c r="AM669" i="7"/>
  <c r="AN669" i="7"/>
  <c r="Z670" i="7"/>
  <c r="AA670" i="7"/>
  <c r="AB670" i="7"/>
  <c r="AC670" i="7"/>
  <c r="AD670" i="7"/>
  <c r="AE670" i="7"/>
  <c r="AF670" i="7"/>
  <c r="AG670" i="7"/>
  <c r="AH670" i="7"/>
  <c r="AI670" i="7"/>
  <c r="AJ670" i="7"/>
  <c r="AK670" i="7"/>
  <c r="AM670" i="7"/>
  <c r="AN670" i="7"/>
  <c r="Z671" i="7"/>
  <c r="AA671" i="7"/>
  <c r="AB671" i="7"/>
  <c r="AC671" i="7"/>
  <c r="AD671" i="7"/>
  <c r="AE671" i="7"/>
  <c r="AF671" i="7"/>
  <c r="AG671" i="7"/>
  <c r="AH671" i="7"/>
  <c r="AI671" i="7"/>
  <c r="AJ671" i="7"/>
  <c r="AK671" i="7"/>
  <c r="AM671" i="7"/>
  <c r="AN671" i="7"/>
  <c r="Z672" i="7"/>
  <c r="AA672" i="7"/>
  <c r="AB672" i="7"/>
  <c r="AC672" i="7"/>
  <c r="AD672" i="7"/>
  <c r="AE672" i="7"/>
  <c r="AF672" i="7"/>
  <c r="AG672" i="7"/>
  <c r="AH672" i="7"/>
  <c r="AI672" i="7"/>
  <c r="AJ672" i="7"/>
  <c r="AK672" i="7"/>
  <c r="AM672" i="7"/>
  <c r="AN672" i="7"/>
  <c r="Z673" i="7"/>
  <c r="AA673" i="7"/>
  <c r="AB673" i="7"/>
  <c r="AC673" i="7"/>
  <c r="AD673" i="7"/>
  <c r="AE673" i="7"/>
  <c r="AF673" i="7"/>
  <c r="AG673" i="7"/>
  <c r="AH673" i="7"/>
  <c r="AI673" i="7"/>
  <c r="AJ673" i="7"/>
  <c r="AK673" i="7"/>
  <c r="AM673" i="7"/>
  <c r="AN673" i="7"/>
  <c r="Z674" i="7"/>
  <c r="AA674" i="7"/>
  <c r="AB674" i="7"/>
  <c r="AC674" i="7"/>
  <c r="AD674" i="7"/>
  <c r="AE674" i="7"/>
  <c r="AF674" i="7"/>
  <c r="AG674" i="7"/>
  <c r="AH674" i="7"/>
  <c r="AI674" i="7"/>
  <c r="AJ674" i="7"/>
  <c r="AK674" i="7"/>
  <c r="AM674" i="7"/>
  <c r="AN674" i="7"/>
  <c r="Z675" i="7"/>
  <c r="AA675" i="7"/>
  <c r="AB675" i="7"/>
  <c r="AC675" i="7"/>
  <c r="AD675" i="7"/>
  <c r="AE675" i="7"/>
  <c r="AF675" i="7"/>
  <c r="AG675" i="7"/>
  <c r="AH675" i="7"/>
  <c r="AI675" i="7"/>
  <c r="AJ675" i="7"/>
  <c r="AK675" i="7"/>
  <c r="AM675" i="7"/>
  <c r="AN675" i="7"/>
  <c r="Z676" i="7"/>
  <c r="AA676" i="7"/>
  <c r="AB676" i="7"/>
  <c r="AC676" i="7"/>
  <c r="AD676" i="7"/>
  <c r="AE676" i="7"/>
  <c r="AF676" i="7"/>
  <c r="AG676" i="7"/>
  <c r="AH676" i="7"/>
  <c r="AI676" i="7"/>
  <c r="AJ676" i="7"/>
  <c r="AK676" i="7"/>
  <c r="AM676" i="7"/>
  <c r="AN676" i="7"/>
  <c r="Z677" i="7"/>
  <c r="AA677" i="7"/>
  <c r="AB677" i="7"/>
  <c r="AC677" i="7"/>
  <c r="AD677" i="7"/>
  <c r="AE677" i="7"/>
  <c r="AF677" i="7"/>
  <c r="AG677" i="7"/>
  <c r="AH677" i="7"/>
  <c r="AI677" i="7"/>
  <c r="AJ677" i="7"/>
  <c r="AK677" i="7"/>
  <c r="AM677" i="7"/>
  <c r="AN677" i="7"/>
  <c r="Z678" i="7"/>
  <c r="AA678" i="7"/>
  <c r="AB678" i="7"/>
  <c r="AC678" i="7"/>
  <c r="AD678" i="7"/>
  <c r="AE678" i="7"/>
  <c r="AF678" i="7"/>
  <c r="AG678" i="7"/>
  <c r="AH678" i="7"/>
  <c r="AI678" i="7"/>
  <c r="AJ678" i="7"/>
  <c r="AK678" i="7"/>
  <c r="AM678" i="7"/>
  <c r="AN678" i="7"/>
  <c r="Z679" i="7"/>
  <c r="AA679" i="7"/>
  <c r="AB679" i="7"/>
  <c r="AC679" i="7"/>
  <c r="AD679" i="7"/>
  <c r="AE679" i="7"/>
  <c r="AF679" i="7"/>
  <c r="AG679" i="7"/>
  <c r="AH679" i="7"/>
  <c r="AI679" i="7"/>
  <c r="AJ679" i="7"/>
  <c r="AK679" i="7"/>
  <c r="AM679" i="7"/>
  <c r="AN679" i="7"/>
  <c r="Z680" i="7"/>
  <c r="AA680" i="7"/>
  <c r="AB680" i="7"/>
  <c r="AC680" i="7"/>
  <c r="AD680" i="7"/>
  <c r="AE680" i="7"/>
  <c r="AF680" i="7"/>
  <c r="AG680" i="7"/>
  <c r="AH680" i="7"/>
  <c r="AI680" i="7"/>
  <c r="AJ680" i="7"/>
  <c r="AK680" i="7"/>
  <c r="AM680" i="7"/>
  <c r="AN680" i="7"/>
  <c r="Z681" i="7"/>
  <c r="AA681" i="7"/>
  <c r="AB681" i="7"/>
  <c r="AC681" i="7"/>
  <c r="AD681" i="7"/>
  <c r="AE681" i="7"/>
  <c r="AF681" i="7"/>
  <c r="AG681" i="7"/>
  <c r="AH681" i="7"/>
  <c r="AI681" i="7"/>
  <c r="AJ681" i="7"/>
  <c r="AK681" i="7"/>
  <c r="AM681" i="7"/>
  <c r="AN681" i="7"/>
  <c r="Z682" i="7"/>
  <c r="AA682" i="7"/>
  <c r="AB682" i="7"/>
  <c r="AC682" i="7"/>
  <c r="AD682" i="7"/>
  <c r="AE682" i="7"/>
  <c r="AF682" i="7"/>
  <c r="AG682" i="7"/>
  <c r="AH682" i="7"/>
  <c r="AI682" i="7"/>
  <c r="AJ682" i="7"/>
  <c r="AK682" i="7"/>
  <c r="AM682" i="7"/>
  <c r="AN682" i="7"/>
  <c r="Z683" i="7"/>
  <c r="AA683" i="7"/>
  <c r="AB683" i="7"/>
  <c r="AC683" i="7"/>
  <c r="AD683" i="7"/>
  <c r="AE683" i="7"/>
  <c r="AF683" i="7"/>
  <c r="AG683" i="7"/>
  <c r="AH683" i="7"/>
  <c r="AI683" i="7"/>
  <c r="AJ683" i="7"/>
  <c r="AK683" i="7"/>
  <c r="AM683" i="7"/>
  <c r="AN683" i="7"/>
  <c r="Z684" i="7"/>
  <c r="AA684" i="7"/>
  <c r="AB684" i="7"/>
  <c r="AC684" i="7"/>
  <c r="AD684" i="7"/>
  <c r="AE684" i="7"/>
  <c r="AF684" i="7"/>
  <c r="AG684" i="7"/>
  <c r="AH684" i="7"/>
  <c r="AI684" i="7"/>
  <c r="AJ684" i="7"/>
  <c r="AK684" i="7"/>
  <c r="AM684" i="7"/>
  <c r="AN684" i="7"/>
  <c r="Z685" i="7"/>
  <c r="AA685" i="7"/>
  <c r="AB685" i="7"/>
  <c r="AC685" i="7"/>
  <c r="AD685" i="7"/>
  <c r="AE685" i="7"/>
  <c r="AF685" i="7"/>
  <c r="AG685" i="7"/>
  <c r="AH685" i="7"/>
  <c r="AI685" i="7"/>
  <c r="AJ685" i="7"/>
  <c r="AK685" i="7"/>
  <c r="AM685" i="7"/>
  <c r="AN685" i="7"/>
  <c r="Z686" i="7"/>
  <c r="AA686" i="7"/>
  <c r="AB686" i="7"/>
  <c r="AC686" i="7"/>
  <c r="AD686" i="7"/>
  <c r="AE686" i="7"/>
  <c r="AF686" i="7"/>
  <c r="AG686" i="7"/>
  <c r="AH686" i="7"/>
  <c r="AI686" i="7"/>
  <c r="AJ686" i="7"/>
  <c r="AK686" i="7"/>
  <c r="AM686" i="7"/>
  <c r="AN686" i="7"/>
  <c r="Z687" i="7"/>
  <c r="AA687" i="7"/>
  <c r="AB687" i="7"/>
  <c r="AC687" i="7"/>
  <c r="AD687" i="7"/>
  <c r="AE687" i="7"/>
  <c r="AF687" i="7"/>
  <c r="AG687" i="7"/>
  <c r="AH687" i="7"/>
  <c r="AI687" i="7"/>
  <c r="AJ687" i="7"/>
  <c r="AK687" i="7"/>
  <c r="AM687" i="7"/>
  <c r="AN687" i="7"/>
  <c r="Z688" i="7"/>
  <c r="AA688" i="7"/>
  <c r="AB688" i="7"/>
  <c r="AC688" i="7"/>
  <c r="AD688" i="7"/>
  <c r="AE688" i="7"/>
  <c r="AF688" i="7"/>
  <c r="AG688" i="7"/>
  <c r="AH688" i="7"/>
  <c r="AI688" i="7"/>
  <c r="AJ688" i="7"/>
  <c r="AK688" i="7"/>
  <c r="AM688" i="7"/>
  <c r="AN688" i="7"/>
  <c r="Z689" i="7"/>
  <c r="AA689" i="7"/>
  <c r="AB689" i="7"/>
  <c r="AC689" i="7"/>
  <c r="AD689" i="7"/>
  <c r="AE689" i="7"/>
  <c r="AF689" i="7"/>
  <c r="AG689" i="7"/>
  <c r="AH689" i="7"/>
  <c r="AI689" i="7"/>
  <c r="AJ689" i="7"/>
  <c r="AK689" i="7"/>
  <c r="AM689" i="7"/>
  <c r="AN689" i="7"/>
  <c r="Z690" i="7"/>
  <c r="AA690" i="7"/>
  <c r="AB690" i="7"/>
  <c r="AC690" i="7"/>
  <c r="AD690" i="7"/>
  <c r="AE690" i="7"/>
  <c r="AF690" i="7"/>
  <c r="AG690" i="7"/>
  <c r="AH690" i="7"/>
  <c r="AI690" i="7"/>
  <c r="AJ690" i="7"/>
  <c r="AK690" i="7"/>
  <c r="AM690" i="7"/>
  <c r="AN690" i="7"/>
  <c r="Z691" i="7"/>
  <c r="AA691" i="7"/>
  <c r="AB691" i="7"/>
  <c r="AC691" i="7"/>
  <c r="AD691" i="7"/>
  <c r="AE691" i="7"/>
  <c r="AF691" i="7"/>
  <c r="AG691" i="7"/>
  <c r="AH691" i="7"/>
  <c r="AI691" i="7"/>
  <c r="AJ691" i="7"/>
  <c r="AK691" i="7"/>
  <c r="AM691" i="7"/>
  <c r="AN691" i="7"/>
  <c r="Z692" i="7"/>
  <c r="AA692" i="7"/>
  <c r="AB692" i="7"/>
  <c r="AC692" i="7"/>
  <c r="AD692" i="7"/>
  <c r="AE692" i="7"/>
  <c r="AF692" i="7"/>
  <c r="AG692" i="7"/>
  <c r="AH692" i="7"/>
  <c r="AI692" i="7"/>
  <c r="AJ692" i="7"/>
  <c r="AK692" i="7"/>
  <c r="AM692" i="7"/>
  <c r="AN692" i="7"/>
  <c r="Z693" i="7"/>
  <c r="AA693" i="7"/>
  <c r="AB693" i="7"/>
  <c r="AC693" i="7"/>
  <c r="AD693" i="7"/>
  <c r="AE693" i="7"/>
  <c r="AF693" i="7"/>
  <c r="AG693" i="7"/>
  <c r="AH693" i="7"/>
  <c r="AI693" i="7"/>
  <c r="AJ693" i="7"/>
  <c r="AK693" i="7"/>
  <c r="AM693" i="7"/>
  <c r="AN693" i="7"/>
  <c r="Z694" i="7"/>
  <c r="AA694" i="7"/>
  <c r="AB694" i="7"/>
  <c r="AC694" i="7"/>
  <c r="AD694" i="7"/>
  <c r="AE694" i="7"/>
  <c r="AF694" i="7"/>
  <c r="AG694" i="7"/>
  <c r="AH694" i="7"/>
  <c r="AI694" i="7"/>
  <c r="AJ694" i="7"/>
  <c r="AK694" i="7"/>
  <c r="AM694" i="7"/>
  <c r="AN694" i="7"/>
  <c r="Z695" i="7"/>
  <c r="AA695" i="7"/>
  <c r="AB695" i="7"/>
  <c r="AC695" i="7"/>
  <c r="AD695" i="7"/>
  <c r="AE695" i="7"/>
  <c r="AF695" i="7"/>
  <c r="AG695" i="7"/>
  <c r="AH695" i="7"/>
  <c r="AI695" i="7"/>
  <c r="AJ695" i="7"/>
  <c r="AK695" i="7"/>
  <c r="AM695" i="7"/>
  <c r="AN695" i="7"/>
  <c r="Z696" i="7"/>
  <c r="AA696" i="7"/>
  <c r="AB696" i="7"/>
  <c r="AC696" i="7"/>
  <c r="AD696" i="7"/>
  <c r="AE696" i="7"/>
  <c r="AF696" i="7"/>
  <c r="AG696" i="7"/>
  <c r="AH696" i="7"/>
  <c r="AI696" i="7"/>
  <c r="AJ696" i="7"/>
  <c r="AK696" i="7"/>
  <c r="AM696" i="7"/>
  <c r="AN696" i="7"/>
  <c r="Z697" i="7"/>
  <c r="AA697" i="7"/>
  <c r="AB697" i="7"/>
  <c r="AC697" i="7"/>
  <c r="AD697" i="7"/>
  <c r="AE697" i="7"/>
  <c r="AF697" i="7"/>
  <c r="AG697" i="7"/>
  <c r="AH697" i="7"/>
  <c r="AI697" i="7"/>
  <c r="AJ697" i="7"/>
  <c r="AK697" i="7"/>
  <c r="AM697" i="7"/>
  <c r="AN697" i="7"/>
  <c r="Z698" i="7"/>
  <c r="AA698" i="7"/>
  <c r="AB698" i="7"/>
  <c r="AC698" i="7"/>
  <c r="AD698" i="7"/>
  <c r="AE698" i="7"/>
  <c r="AF698" i="7"/>
  <c r="AG698" i="7"/>
  <c r="AH698" i="7"/>
  <c r="AI698" i="7"/>
  <c r="AJ698" i="7"/>
  <c r="AK698" i="7"/>
  <c r="AM698" i="7"/>
  <c r="AN698" i="7"/>
  <c r="Z699" i="7"/>
  <c r="AA699" i="7"/>
  <c r="AB699" i="7"/>
  <c r="AC699" i="7"/>
  <c r="AD699" i="7"/>
  <c r="AE699" i="7"/>
  <c r="AF699" i="7"/>
  <c r="AG699" i="7"/>
  <c r="AH699" i="7"/>
  <c r="AI699" i="7"/>
  <c r="AJ699" i="7"/>
  <c r="AK699" i="7"/>
  <c r="AM699" i="7"/>
  <c r="AN699" i="7"/>
  <c r="Z700" i="7"/>
  <c r="AA700" i="7"/>
  <c r="AB700" i="7"/>
  <c r="AC700" i="7"/>
  <c r="AD700" i="7"/>
  <c r="AE700" i="7"/>
  <c r="AF700" i="7"/>
  <c r="AG700" i="7"/>
  <c r="AH700" i="7"/>
  <c r="AI700" i="7"/>
  <c r="AJ700" i="7"/>
  <c r="AK700" i="7"/>
  <c r="AM700" i="7"/>
  <c r="AN700" i="7"/>
  <c r="Z701" i="7"/>
  <c r="AA701" i="7"/>
  <c r="AB701" i="7"/>
  <c r="AC701" i="7"/>
  <c r="AD701" i="7"/>
  <c r="AE701" i="7"/>
  <c r="AF701" i="7"/>
  <c r="AG701" i="7"/>
  <c r="AH701" i="7"/>
  <c r="AI701" i="7"/>
  <c r="AJ701" i="7"/>
  <c r="AK701" i="7"/>
  <c r="AM701" i="7"/>
  <c r="AN701" i="7"/>
  <c r="Z702" i="7"/>
  <c r="AA702" i="7"/>
  <c r="AB702" i="7"/>
  <c r="AC702" i="7"/>
  <c r="AD702" i="7"/>
  <c r="AE702" i="7"/>
  <c r="AF702" i="7"/>
  <c r="AG702" i="7"/>
  <c r="AH702" i="7"/>
  <c r="AI702" i="7"/>
  <c r="AJ702" i="7"/>
  <c r="AK702" i="7"/>
  <c r="AM702" i="7"/>
  <c r="AN702" i="7"/>
  <c r="Z703" i="7"/>
  <c r="AA703" i="7"/>
  <c r="AB703" i="7"/>
  <c r="AC703" i="7"/>
  <c r="AD703" i="7"/>
  <c r="AE703" i="7"/>
  <c r="AF703" i="7"/>
  <c r="AG703" i="7"/>
  <c r="AH703" i="7"/>
  <c r="AI703" i="7"/>
  <c r="AJ703" i="7"/>
  <c r="AK703" i="7"/>
  <c r="AM703" i="7"/>
  <c r="AN703" i="7"/>
  <c r="Z704" i="7"/>
  <c r="AA704" i="7"/>
  <c r="AB704" i="7"/>
  <c r="AC704" i="7"/>
  <c r="AD704" i="7"/>
  <c r="AE704" i="7"/>
  <c r="AF704" i="7"/>
  <c r="AG704" i="7"/>
  <c r="AH704" i="7"/>
  <c r="AI704" i="7"/>
  <c r="AJ704" i="7"/>
  <c r="AK704" i="7"/>
  <c r="AM704" i="7"/>
  <c r="AN704" i="7"/>
  <c r="Z705" i="7"/>
  <c r="AA705" i="7"/>
  <c r="AB705" i="7"/>
  <c r="AC705" i="7"/>
  <c r="AD705" i="7"/>
  <c r="AE705" i="7"/>
  <c r="AF705" i="7"/>
  <c r="AG705" i="7"/>
  <c r="AH705" i="7"/>
  <c r="AI705" i="7"/>
  <c r="AJ705" i="7"/>
  <c r="AK705" i="7"/>
  <c r="AM705" i="7"/>
  <c r="AN705" i="7"/>
  <c r="Z706" i="7"/>
  <c r="AA706" i="7"/>
  <c r="AB706" i="7"/>
  <c r="AC706" i="7"/>
  <c r="AD706" i="7"/>
  <c r="AE706" i="7"/>
  <c r="AF706" i="7"/>
  <c r="AG706" i="7"/>
  <c r="AH706" i="7"/>
  <c r="AI706" i="7"/>
  <c r="AJ706" i="7"/>
  <c r="AK706" i="7"/>
  <c r="AM706" i="7"/>
  <c r="AN706" i="7"/>
  <c r="Z707" i="7"/>
  <c r="AA707" i="7"/>
  <c r="AB707" i="7"/>
  <c r="AC707" i="7"/>
  <c r="AD707" i="7"/>
  <c r="AE707" i="7"/>
  <c r="AF707" i="7"/>
  <c r="AG707" i="7"/>
  <c r="AH707" i="7"/>
  <c r="AI707" i="7"/>
  <c r="AJ707" i="7"/>
  <c r="AK707" i="7"/>
  <c r="AM707" i="7"/>
  <c r="AN707" i="7"/>
  <c r="Z708" i="7"/>
  <c r="AA708" i="7"/>
  <c r="AB708" i="7"/>
  <c r="AC708" i="7"/>
  <c r="AD708" i="7"/>
  <c r="AE708" i="7"/>
  <c r="AF708" i="7"/>
  <c r="AG708" i="7"/>
  <c r="AH708" i="7"/>
  <c r="AI708" i="7"/>
  <c r="AJ708" i="7"/>
  <c r="AK708" i="7"/>
  <c r="AM708" i="7"/>
  <c r="AN708" i="7"/>
  <c r="Z709" i="7"/>
  <c r="AA709" i="7"/>
  <c r="AB709" i="7"/>
  <c r="AC709" i="7"/>
  <c r="AD709" i="7"/>
  <c r="AE709" i="7"/>
  <c r="AF709" i="7"/>
  <c r="AG709" i="7"/>
  <c r="AH709" i="7"/>
  <c r="AI709" i="7"/>
  <c r="AJ709" i="7"/>
  <c r="AK709" i="7"/>
  <c r="AM709" i="7"/>
  <c r="AN709" i="7"/>
  <c r="Z710" i="7"/>
  <c r="AA710" i="7"/>
  <c r="AB710" i="7"/>
  <c r="AC710" i="7"/>
  <c r="AD710" i="7"/>
  <c r="AE710" i="7"/>
  <c r="AF710" i="7"/>
  <c r="AG710" i="7"/>
  <c r="AH710" i="7"/>
  <c r="AI710" i="7"/>
  <c r="AJ710" i="7"/>
  <c r="AK710" i="7"/>
  <c r="AM710" i="7"/>
  <c r="AN710" i="7"/>
  <c r="Z711" i="7"/>
  <c r="AA711" i="7"/>
  <c r="AB711" i="7"/>
  <c r="AC711" i="7"/>
  <c r="AD711" i="7"/>
  <c r="AE711" i="7"/>
  <c r="AF711" i="7"/>
  <c r="AG711" i="7"/>
  <c r="AH711" i="7"/>
  <c r="AI711" i="7"/>
  <c r="AJ711" i="7"/>
  <c r="AK711" i="7"/>
  <c r="AM711" i="7"/>
  <c r="AN711" i="7"/>
  <c r="Z712" i="7"/>
  <c r="AA712" i="7"/>
  <c r="AB712" i="7"/>
  <c r="AC712" i="7"/>
  <c r="AD712" i="7"/>
  <c r="AE712" i="7"/>
  <c r="AF712" i="7"/>
  <c r="AG712" i="7"/>
  <c r="AH712" i="7"/>
  <c r="AI712" i="7"/>
  <c r="AJ712" i="7"/>
  <c r="AK712" i="7"/>
  <c r="AM712" i="7"/>
  <c r="AN712" i="7"/>
  <c r="Z713" i="7"/>
  <c r="AA713" i="7"/>
  <c r="AB713" i="7"/>
  <c r="AC713" i="7"/>
  <c r="AD713" i="7"/>
  <c r="AE713" i="7"/>
  <c r="AF713" i="7"/>
  <c r="AG713" i="7"/>
  <c r="AH713" i="7"/>
  <c r="AI713" i="7"/>
  <c r="AJ713" i="7"/>
  <c r="AK713" i="7"/>
  <c r="AM713" i="7"/>
  <c r="AN713" i="7"/>
  <c r="Z714" i="7"/>
  <c r="AA714" i="7"/>
  <c r="AB714" i="7"/>
  <c r="AC714" i="7"/>
  <c r="AD714" i="7"/>
  <c r="AE714" i="7"/>
  <c r="AF714" i="7"/>
  <c r="AG714" i="7"/>
  <c r="AH714" i="7"/>
  <c r="AI714" i="7"/>
  <c r="AJ714" i="7"/>
  <c r="AK714" i="7"/>
  <c r="AM714" i="7"/>
  <c r="AN714" i="7"/>
  <c r="Z715" i="7"/>
  <c r="AA715" i="7"/>
  <c r="AB715" i="7"/>
  <c r="AC715" i="7"/>
  <c r="AD715" i="7"/>
  <c r="AE715" i="7"/>
  <c r="AF715" i="7"/>
  <c r="AG715" i="7"/>
  <c r="AH715" i="7"/>
  <c r="AI715" i="7"/>
  <c r="AJ715" i="7"/>
  <c r="AK715" i="7"/>
  <c r="AM715" i="7"/>
  <c r="AN715" i="7"/>
  <c r="Z716" i="7"/>
  <c r="AA716" i="7"/>
  <c r="AB716" i="7"/>
  <c r="AC716" i="7"/>
  <c r="AD716" i="7"/>
  <c r="AE716" i="7"/>
  <c r="AF716" i="7"/>
  <c r="AG716" i="7"/>
  <c r="AH716" i="7"/>
  <c r="AI716" i="7"/>
  <c r="AJ716" i="7"/>
  <c r="AK716" i="7"/>
  <c r="AM716" i="7"/>
  <c r="AN716" i="7"/>
  <c r="Z717" i="7"/>
  <c r="AA717" i="7"/>
  <c r="AB717" i="7"/>
  <c r="AC717" i="7"/>
  <c r="AD717" i="7"/>
  <c r="AE717" i="7"/>
  <c r="AF717" i="7"/>
  <c r="AG717" i="7"/>
  <c r="AH717" i="7"/>
  <c r="AI717" i="7"/>
  <c r="AJ717" i="7"/>
  <c r="AK717" i="7"/>
  <c r="AM717" i="7"/>
  <c r="AN717" i="7"/>
  <c r="Z718" i="7"/>
  <c r="AA718" i="7"/>
  <c r="AB718" i="7"/>
  <c r="AC718" i="7"/>
  <c r="AD718" i="7"/>
  <c r="AE718" i="7"/>
  <c r="AF718" i="7"/>
  <c r="AG718" i="7"/>
  <c r="AH718" i="7"/>
  <c r="AI718" i="7"/>
  <c r="AJ718" i="7"/>
  <c r="AK718" i="7"/>
  <c r="AM718" i="7"/>
  <c r="AN718" i="7"/>
  <c r="Z719" i="7"/>
  <c r="AA719" i="7"/>
  <c r="AB719" i="7"/>
  <c r="AC719" i="7"/>
  <c r="AD719" i="7"/>
  <c r="AE719" i="7"/>
  <c r="AF719" i="7"/>
  <c r="AG719" i="7"/>
  <c r="AH719" i="7"/>
  <c r="AI719" i="7"/>
  <c r="AJ719" i="7"/>
  <c r="AK719" i="7"/>
  <c r="AM719" i="7"/>
  <c r="AN719" i="7"/>
  <c r="Z720" i="7"/>
  <c r="AA720" i="7"/>
  <c r="AB720" i="7"/>
  <c r="AC720" i="7"/>
  <c r="AD720" i="7"/>
  <c r="AE720" i="7"/>
  <c r="AF720" i="7"/>
  <c r="AG720" i="7"/>
  <c r="AH720" i="7"/>
  <c r="AI720" i="7"/>
  <c r="AJ720" i="7"/>
  <c r="AK720" i="7"/>
  <c r="AM720" i="7"/>
  <c r="AN720" i="7"/>
  <c r="Z721" i="7"/>
  <c r="AA721" i="7"/>
  <c r="AB721" i="7"/>
  <c r="AC721" i="7"/>
  <c r="AD721" i="7"/>
  <c r="AE721" i="7"/>
  <c r="AF721" i="7"/>
  <c r="AG721" i="7"/>
  <c r="AH721" i="7"/>
  <c r="AI721" i="7"/>
  <c r="AJ721" i="7"/>
  <c r="AK721" i="7"/>
  <c r="AM721" i="7"/>
  <c r="AN721" i="7"/>
  <c r="Z722" i="7"/>
  <c r="AA722" i="7"/>
  <c r="AB722" i="7"/>
  <c r="AC722" i="7"/>
  <c r="AD722" i="7"/>
  <c r="AE722" i="7"/>
  <c r="AF722" i="7"/>
  <c r="AG722" i="7"/>
  <c r="AH722" i="7"/>
  <c r="AI722" i="7"/>
  <c r="AJ722" i="7"/>
  <c r="AK722" i="7"/>
  <c r="AM722" i="7"/>
  <c r="AN722" i="7"/>
  <c r="Z723" i="7"/>
  <c r="AA723" i="7"/>
  <c r="AB723" i="7"/>
  <c r="AC723" i="7"/>
  <c r="AD723" i="7"/>
  <c r="AE723" i="7"/>
  <c r="AF723" i="7"/>
  <c r="AG723" i="7"/>
  <c r="AH723" i="7"/>
  <c r="AI723" i="7"/>
  <c r="AJ723" i="7"/>
  <c r="AK723" i="7"/>
  <c r="AM723" i="7"/>
  <c r="AN723" i="7"/>
  <c r="Z724" i="7"/>
  <c r="AA724" i="7"/>
  <c r="AB724" i="7"/>
  <c r="AC724" i="7"/>
  <c r="AD724" i="7"/>
  <c r="AE724" i="7"/>
  <c r="AF724" i="7"/>
  <c r="AG724" i="7"/>
  <c r="AH724" i="7"/>
  <c r="AI724" i="7"/>
  <c r="AJ724" i="7"/>
  <c r="AK724" i="7"/>
  <c r="AM724" i="7"/>
  <c r="AN724" i="7"/>
  <c r="Z725" i="7"/>
  <c r="AA725" i="7"/>
  <c r="AB725" i="7"/>
  <c r="AC725" i="7"/>
  <c r="AD725" i="7"/>
  <c r="AE725" i="7"/>
  <c r="AF725" i="7"/>
  <c r="AG725" i="7"/>
  <c r="AH725" i="7"/>
  <c r="AI725" i="7"/>
  <c r="AJ725" i="7"/>
  <c r="AK725" i="7"/>
  <c r="AM725" i="7"/>
  <c r="AN725" i="7"/>
  <c r="Z726" i="7"/>
  <c r="AA726" i="7"/>
  <c r="AB726" i="7"/>
  <c r="AC726" i="7"/>
  <c r="AD726" i="7"/>
  <c r="AE726" i="7"/>
  <c r="AF726" i="7"/>
  <c r="AG726" i="7"/>
  <c r="AH726" i="7"/>
  <c r="AI726" i="7"/>
  <c r="AJ726" i="7"/>
  <c r="AK726" i="7"/>
  <c r="AM726" i="7"/>
  <c r="AN726" i="7"/>
  <c r="Z727" i="7"/>
  <c r="AA727" i="7"/>
  <c r="AB727" i="7"/>
  <c r="AC727" i="7"/>
  <c r="AD727" i="7"/>
  <c r="AE727" i="7"/>
  <c r="AF727" i="7"/>
  <c r="AG727" i="7"/>
  <c r="AH727" i="7"/>
  <c r="AI727" i="7"/>
  <c r="AJ727" i="7"/>
  <c r="AK727" i="7"/>
  <c r="AM727" i="7"/>
  <c r="AN727" i="7"/>
  <c r="Z728" i="7"/>
  <c r="AA728" i="7"/>
  <c r="AB728" i="7"/>
  <c r="AC728" i="7"/>
  <c r="AD728" i="7"/>
  <c r="AE728" i="7"/>
  <c r="AF728" i="7"/>
  <c r="AG728" i="7"/>
  <c r="AH728" i="7"/>
  <c r="AI728" i="7"/>
  <c r="AJ728" i="7"/>
  <c r="AK728" i="7"/>
  <c r="AM728" i="7"/>
  <c r="AN728" i="7"/>
  <c r="Z729" i="7"/>
  <c r="AA729" i="7"/>
  <c r="AB729" i="7"/>
  <c r="AC729" i="7"/>
  <c r="AD729" i="7"/>
  <c r="AE729" i="7"/>
  <c r="AF729" i="7"/>
  <c r="AG729" i="7"/>
  <c r="AH729" i="7"/>
  <c r="AI729" i="7"/>
  <c r="AJ729" i="7"/>
  <c r="AK729" i="7"/>
  <c r="AM729" i="7"/>
  <c r="AN729" i="7"/>
  <c r="Z730" i="7"/>
  <c r="AA730" i="7"/>
  <c r="AB730" i="7"/>
  <c r="AC730" i="7"/>
  <c r="AD730" i="7"/>
  <c r="AE730" i="7"/>
  <c r="AF730" i="7"/>
  <c r="AG730" i="7"/>
  <c r="AH730" i="7"/>
  <c r="AI730" i="7"/>
  <c r="AJ730" i="7"/>
  <c r="AK730" i="7"/>
  <c r="AM730" i="7"/>
  <c r="AN730" i="7"/>
  <c r="Z731" i="7"/>
  <c r="AA731" i="7"/>
  <c r="AB731" i="7"/>
  <c r="AC731" i="7"/>
  <c r="AD731" i="7"/>
  <c r="AE731" i="7"/>
  <c r="AF731" i="7"/>
  <c r="AG731" i="7"/>
  <c r="AH731" i="7"/>
  <c r="AI731" i="7"/>
  <c r="AJ731" i="7"/>
  <c r="AK731" i="7"/>
  <c r="AM731" i="7"/>
  <c r="AN731" i="7"/>
  <c r="Z732" i="7"/>
  <c r="AA732" i="7"/>
  <c r="AB732" i="7"/>
  <c r="AC732" i="7"/>
  <c r="AD732" i="7"/>
  <c r="AE732" i="7"/>
  <c r="AF732" i="7"/>
  <c r="AG732" i="7"/>
  <c r="AH732" i="7"/>
  <c r="AI732" i="7"/>
  <c r="AJ732" i="7"/>
  <c r="AK732" i="7"/>
  <c r="AM732" i="7"/>
  <c r="AN732" i="7"/>
  <c r="Z733" i="7"/>
  <c r="AA733" i="7"/>
  <c r="AB733" i="7"/>
  <c r="AC733" i="7"/>
  <c r="AD733" i="7"/>
  <c r="AE733" i="7"/>
  <c r="AF733" i="7"/>
  <c r="AG733" i="7"/>
  <c r="AH733" i="7"/>
  <c r="AI733" i="7"/>
  <c r="AJ733" i="7"/>
  <c r="AK733" i="7"/>
  <c r="AM733" i="7"/>
  <c r="AN733" i="7"/>
  <c r="Z734" i="7"/>
  <c r="AA734" i="7"/>
  <c r="AB734" i="7"/>
  <c r="AC734" i="7"/>
  <c r="AD734" i="7"/>
  <c r="AE734" i="7"/>
  <c r="AF734" i="7"/>
  <c r="AG734" i="7"/>
  <c r="AH734" i="7"/>
  <c r="AI734" i="7"/>
  <c r="AJ734" i="7"/>
  <c r="AK734" i="7"/>
  <c r="AM734" i="7"/>
  <c r="AN734" i="7"/>
  <c r="Z735" i="7"/>
  <c r="AA735" i="7"/>
  <c r="AB735" i="7"/>
  <c r="AC735" i="7"/>
  <c r="AD735" i="7"/>
  <c r="AE735" i="7"/>
  <c r="AF735" i="7"/>
  <c r="AG735" i="7"/>
  <c r="AH735" i="7"/>
  <c r="AI735" i="7"/>
  <c r="AJ735" i="7"/>
  <c r="AK735" i="7"/>
  <c r="AM735" i="7"/>
  <c r="AN735" i="7"/>
  <c r="Z736" i="7"/>
  <c r="AA736" i="7"/>
  <c r="AB736" i="7"/>
  <c r="AC736" i="7"/>
  <c r="AD736" i="7"/>
  <c r="AE736" i="7"/>
  <c r="AF736" i="7"/>
  <c r="AG736" i="7"/>
  <c r="AH736" i="7"/>
  <c r="AI736" i="7"/>
  <c r="AJ736" i="7"/>
  <c r="AK736" i="7"/>
  <c r="AM736" i="7"/>
  <c r="AN736" i="7"/>
  <c r="Z737" i="7"/>
  <c r="AA737" i="7"/>
  <c r="AB737" i="7"/>
  <c r="AC737" i="7"/>
  <c r="AD737" i="7"/>
  <c r="AE737" i="7"/>
  <c r="AF737" i="7"/>
  <c r="AG737" i="7"/>
  <c r="AH737" i="7"/>
  <c r="AI737" i="7"/>
  <c r="AJ737" i="7"/>
  <c r="AK737" i="7"/>
  <c r="AM737" i="7"/>
  <c r="AN737" i="7"/>
  <c r="Z738" i="7"/>
  <c r="AA738" i="7"/>
  <c r="AB738" i="7"/>
  <c r="AC738" i="7"/>
  <c r="AD738" i="7"/>
  <c r="AE738" i="7"/>
  <c r="AF738" i="7"/>
  <c r="AG738" i="7"/>
  <c r="AH738" i="7"/>
  <c r="AI738" i="7"/>
  <c r="AJ738" i="7"/>
  <c r="AK738" i="7"/>
  <c r="AM738" i="7"/>
  <c r="AN738" i="7"/>
  <c r="Z739" i="7"/>
  <c r="AA739" i="7"/>
  <c r="AB739" i="7"/>
  <c r="AC739" i="7"/>
  <c r="AD739" i="7"/>
  <c r="AE739" i="7"/>
  <c r="AF739" i="7"/>
  <c r="AG739" i="7"/>
  <c r="AH739" i="7"/>
  <c r="AI739" i="7"/>
  <c r="AJ739" i="7"/>
  <c r="AK739" i="7"/>
  <c r="AM739" i="7"/>
  <c r="AN739" i="7"/>
  <c r="Z740" i="7"/>
  <c r="AA740" i="7"/>
  <c r="AB740" i="7"/>
  <c r="AC740" i="7"/>
  <c r="AD740" i="7"/>
  <c r="AE740" i="7"/>
  <c r="AF740" i="7"/>
  <c r="AG740" i="7"/>
  <c r="AH740" i="7"/>
  <c r="AI740" i="7"/>
  <c r="AJ740" i="7"/>
  <c r="AK740" i="7"/>
  <c r="AM740" i="7"/>
  <c r="AN740" i="7"/>
  <c r="Z741" i="7"/>
  <c r="AA741" i="7"/>
  <c r="AB741" i="7"/>
  <c r="AC741" i="7"/>
  <c r="AD741" i="7"/>
  <c r="AE741" i="7"/>
  <c r="AF741" i="7"/>
  <c r="AG741" i="7"/>
  <c r="AH741" i="7"/>
  <c r="AI741" i="7"/>
  <c r="AJ741" i="7"/>
  <c r="AK741" i="7"/>
  <c r="AM741" i="7"/>
  <c r="AN741" i="7"/>
  <c r="Z742" i="7"/>
  <c r="AA742" i="7"/>
  <c r="AB742" i="7"/>
  <c r="AC742" i="7"/>
  <c r="AD742" i="7"/>
  <c r="AE742" i="7"/>
  <c r="AF742" i="7"/>
  <c r="AG742" i="7"/>
  <c r="AH742" i="7"/>
  <c r="AI742" i="7"/>
  <c r="AJ742" i="7"/>
  <c r="AK742" i="7"/>
  <c r="AM742" i="7"/>
  <c r="AN742" i="7"/>
  <c r="Z743" i="7"/>
  <c r="AA743" i="7"/>
  <c r="AB743" i="7"/>
  <c r="AC743" i="7"/>
  <c r="AD743" i="7"/>
  <c r="AE743" i="7"/>
  <c r="AF743" i="7"/>
  <c r="AG743" i="7"/>
  <c r="AH743" i="7"/>
  <c r="AI743" i="7"/>
  <c r="AJ743" i="7"/>
  <c r="AK743" i="7"/>
  <c r="AM743" i="7"/>
  <c r="AN743" i="7"/>
  <c r="Z744" i="7"/>
  <c r="AA744" i="7"/>
  <c r="AB744" i="7"/>
  <c r="AC744" i="7"/>
  <c r="AD744" i="7"/>
  <c r="AE744" i="7"/>
  <c r="AF744" i="7"/>
  <c r="AG744" i="7"/>
  <c r="AH744" i="7"/>
  <c r="AI744" i="7"/>
  <c r="AJ744" i="7"/>
  <c r="AK744" i="7"/>
  <c r="AM744" i="7"/>
  <c r="AN744" i="7"/>
  <c r="Z745" i="7"/>
  <c r="AA745" i="7"/>
  <c r="AB745" i="7"/>
  <c r="AC745" i="7"/>
  <c r="AD745" i="7"/>
  <c r="AE745" i="7"/>
  <c r="AF745" i="7"/>
  <c r="AG745" i="7"/>
  <c r="AH745" i="7"/>
  <c r="AI745" i="7"/>
  <c r="AJ745" i="7"/>
  <c r="AK745" i="7"/>
  <c r="AM745" i="7"/>
  <c r="AN745" i="7"/>
  <c r="Z746" i="7"/>
  <c r="AA746" i="7"/>
  <c r="AB746" i="7"/>
  <c r="AC746" i="7"/>
  <c r="AD746" i="7"/>
  <c r="AE746" i="7"/>
  <c r="AF746" i="7"/>
  <c r="AG746" i="7"/>
  <c r="AH746" i="7"/>
  <c r="AI746" i="7"/>
  <c r="AJ746" i="7"/>
  <c r="AK746" i="7"/>
  <c r="AM746" i="7"/>
  <c r="AN746" i="7"/>
  <c r="Z747" i="7"/>
  <c r="AA747" i="7"/>
  <c r="AB747" i="7"/>
  <c r="AC747" i="7"/>
  <c r="AD747" i="7"/>
  <c r="AE747" i="7"/>
  <c r="AF747" i="7"/>
  <c r="AG747" i="7"/>
  <c r="AH747" i="7"/>
  <c r="AI747" i="7"/>
  <c r="AJ747" i="7"/>
  <c r="AK747" i="7"/>
  <c r="AM747" i="7"/>
  <c r="AN747" i="7"/>
  <c r="Z748" i="7"/>
  <c r="AA748" i="7"/>
  <c r="AB748" i="7"/>
  <c r="AC748" i="7"/>
  <c r="AD748" i="7"/>
  <c r="AE748" i="7"/>
  <c r="AF748" i="7"/>
  <c r="AG748" i="7"/>
  <c r="AH748" i="7"/>
  <c r="AI748" i="7"/>
  <c r="AJ748" i="7"/>
  <c r="AK748" i="7"/>
  <c r="AM748" i="7"/>
  <c r="AN748" i="7"/>
  <c r="Z749" i="7"/>
  <c r="AA749" i="7"/>
  <c r="AB749" i="7"/>
  <c r="AC749" i="7"/>
  <c r="AD749" i="7"/>
  <c r="AE749" i="7"/>
  <c r="AF749" i="7"/>
  <c r="AG749" i="7"/>
  <c r="AH749" i="7"/>
  <c r="AI749" i="7"/>
  <c r="AJ749" i="7"/>
  <c r="AK749" i="7"/>
  <c r="AM749" i="7"/>
  <c r="AN749" i="7"/>
  <c r="Z750" i="7"/>
  <c r="AA750" i="7"/>
  <c r="AB750" i="7"/>
  <c r="AC750" i="7"/>
  <c r="AD750" i="7"/>
  <c r="AE750" i="7"/>
  <c r="AF750" i="7"/>
  <c r="AG750" i="7"/>
  <c r="AH750" i="7"/>
  <c r="AI750" i="7"/>
  <c r="AJ750" i="7"/>
  <c r="AK750" i="7"/>
  <c r="AM750" i="7"/>
  <c r="AN750" i="7"/>
  <c r="Z751" i="7"/>
  <c r="AA751" i="7"/>
  <c r="AB751" i="7"/>
  <c r="AC751" i="7"/>
  <c r="AD751" i="7"/>
  <c r="AE751" i="7"/>
  <c r="AF751" i="7"/>
  <c r="AG751" i="7"/>
  <c r="AH751" i="7"/>
  <c r="AI751" i="7"/>
  <c r="AJ751" i="7"/>
  <c r="AK751" i="7"/>
  <c r="AM751" i="7"/>
  <c r="AN751" i="7"/>
  <c r="Z752" i="7"/>
  <c r="AA752" i="7"/>
  <c r="AB752" i="7"/>
  <c r="AC752" i="7"/>
  <c r="AD752" i="7"/>
  <c r="AE752" i="7"/>
  <c r="AF752" i="7"/>
  <c r="AG752" i="7"/>
  <c r="AH752" i="7"/>
  <c r="AI752" i="7"/>
  <c r="AJ752" i="7"/>
  <c r="AK752" i="7"/>
  <c r="AM752" i="7"/>
  <c r="AN752" i="7"/>
  <c r="Z753" i="7"/>
  <c r="AA753" i="7"/>
  <c r="AB753" i="7"/>
  <c r="AC753" i="7"/>
  <c r="AD753" i="7"/>
  <c r="AE753" i="7"/>
  <c r="AF753" i="7"/>
  <c r="AG753" i="7"/>
  <c r="AH753" i="7"/>
  <c r="AI753" i="7"/>
  <c r="AJ753" i="7"/>
  <c r="AK753" i="7"/>
  <c r="AM753" i="7"/>
  <c r="AN753" i="7"/>
  <c r="Z754" i="7"/>
  <c r="AA754" i="7"/>
  <c r="AB754" i="7"/>
  <c r="AC754" i="7"/>
  <c r="AD754" i="7"/>
  <c r="AE754" i="7"/>
  <c r="AF754" i="7"/>
  <c r="AG754" i="7"/>
  <c r="AH754" i="7"/>
  <c r="AI754" i="7"/>
  <c r="AJ754" i="7"/>
  <c r="AK754" i="7"/>
  <c r="AM754" i="7"/>
  <c r="AN754" i="7"/>
  <c r="Z755" i="7"/>
  <c r="AA755" i="7"/>
  <c r="AB755" i="7"/>
  <c r="AC755" i="7"/>
  <c r="AD755" i="7"/>
  <c r="AE755" i="7"/>
  <c r="AF755" i="7"/>
  <c r="AG755" i="7"/>
  <c r="AH755" i="7"/>
  <c r="AI755" i="7"/>
  <c r="AJ755" i="7"/>
  <c r="AK755" i="7"/>
  <c r="AM755" i="7"/>
  <c r="AN755" i="7"/>
  <c r="Z756" i="7"/>
  <c r="AA756" i="7"/>
  <c r="AB756" i="7"/>
  <c r="AC756" i="7"/>
  <c r="AD756" i="7"/>
  <c r="AE756" i="7"/>
  <c r="AF756" i="7"/>
  <c r="AG756" i="7"/>
  <c r="AH756" i="7"/>
  <c r="AI756" i="7"/>
  <c r="AJ756" i="7"/>
  <c r="AK756" i="7"/>
  <c r="AM756" i="7"/>
  <c r="AN756" i="7"/>
  <c r="Z757" i="7"/>
  <c r="AA757" i="7"/>
  <c r="AB757" i="7"/>
  <c r="AC757" i="7"/>
  <c r="AD757" i="7"/>
  <c r="AE757" i="7"/>
  <c r="AF757" i="7"/>
  <c r="AG757" i="7"/>
  <c r="AH757" i="7"/>
  <c r="AI757" i="7"/>
  <c r="AJ757" i="7"/>
  <c r="AK757" i="7"/>
  <c r="AM757" i="7"/>
  <c r="AN757" i="7"/>
  <c r="Z758" i="7"/>
  <c r="AA758" i="7"/>
  <c r="AB758" i="7"/>
  <c r="AC758" i="7"/>
  <c r="AD758" i="7"/>
  <c r="AE758" i="7"/>
  <c r="AF758" i="7"/>
  <c r="AG758" i="7"/>
  <c r="AH758" i="7"/>
  <c r="AI758" i="7"/>
  <c r="AJ758" i="7"/>
  <c r="AK758" i="7"/>
  <c r="AM758" i="7"/>
  <c r="AN758" i="7"/>
  <c r="Z759" i="7"/>
  <c r="AA759" i="7"/>
  <c r="AB759" i="7"/>
  <c r="AC759" i="7"/>
  <c r="AD759" i="7"/>
  <c r="AE759" i="7"/>
  <c r="AF759" i="7"/>
  <c r="AG759" i="7"/>
  <c r="AH759" i="7"/>
  <c r="AI759" i="7"/>
  <c r="AJ759" i="7"/>
  <c r="AK759" i="7"/>
  <c r="AM759" i="7"/>
  <c r="AN759" i="7"/>
  <c r="Z760" i="7"/>
  <c r="AA760" i="7"/>
  <c r="AB760" i="7"/>
  <c r="AC760" i="7"/>
  <c r="AD760" i="7"/>
  <c r="AE760" i="7"/>
  <c r="AF760" i="7"/>
  <c r="AG760" i="7"/>
  <c r="AH760" i="7"/>
  <c r="AI760" i="7"/>
  <c r="AJ760" i="7"/>
  <c r="AK760" i="7"/>
  <c r="AM760" i="7"/>
  <c r="AN760" i="7"/>
  <c r="Z761" i="7"/>
  <c r="AA761" i="7"/>
  <c r="AB761" i="7"/>
  <c r="AC761" i="7"/>
  <c r="AD761" i="7"/>
  <c r="AE761" i="7"/>
  <c r="AF761" i="7"/>
  <c r="AG761" i="7"/>
  <c r="AH761" i="7"/>
  <c r="AI761" i="7"/>
  <c r="AJ761" i="7"/>
  <c r="AK761" i="7"/>
  <c r="AM761" i="7"/>
  <c r="AN761" i="7"/>
  <c r="Z762" i="7"/>
  <c r="AA762" i="7"/>
  <c r="AB762" i="7"/>
  <c r="AC762" i="7"/>
  <c r="AD762" i="7"/>
  <c r="AE762" i="7"/>
  <c r="AF762" i="7"/>
  <c r="AG762" i="7"/>
  <c r="AH762" i="7"/>
  <c r="AI762" i="7"/>
  <c r="AJ762" i="7"/>
  <c r="AK762" i="7"/>
  <c r="AM762" i="7"/>
  <c r="AN762" i="7"/>
  <c r="Z763" i="7"/>
  <c r="AA763" i="7"/>
  <c r="AB763" i="7"/>
  <c r="AC763" i="7"/>
  <c r="AD763" i="7"/>
  <c r="AE763" i="7"/>
  <c r="AF763" i="7"/>
  <c r="AG763" i="7"/>
  <c r="AH763" i="7"/>
  <c r="AI763" i="7"/>
  <c r="AJ763" i="7"/>
  <c r="AK763" i="7"/>
  <c r="AM763" i="7"/>
  <c r="AN763" i="7"/>
  <c r="Z764" i="7"/>
  <c r="AA764" i="7"/>
  <c r="AB764" i="7"/>
  <c r="AC764" i="7"/>
  <c r="AD764" i="7"/>
  <c r="AE764" i="7"/>
  <c r="AF764" i="7"/>
  <c r="AG764" i="7"/>
  <c r="AH764" i="7"/>
  <c r="AI764" i="7"/>
  <c r="AJ764" i="7"/>
  <c r="AK764" i="7"/>
  <c r="AM764" i="7"/>
  <c r="AN764" i="7"/>
  <c r="Z765" i="7"/>
  <c r="AA765" i="7"/>
  <c r="AB765" i="7"/>
  <c r="AC765" i="7"/>
  <c r="AD765" i="7"/>
  <c r="AE765" i="7"/>
  <c r="AF765" i="7"/>
  <c r="AG765" i="7"/>
  <c r="AH765" i="7"/>
  <c r="AI765" i="7"/>
  <c r="AJ765" i="7"/>
  <c r="AK765" i="7"/>
  <c r="AM765" i="7"/>
  <c r="AN765" i="7"/>
  <c r="Z766" i="7"/>
  <c r="AA766" i="7"/>
  <c r="AB766" i="7"/>
  <c r="AC766" i="7"/>
  <c r="AD766" i="7"/>
  <c r="AE766" i="7"/>
  <c r="AF766" i="7"/>
  <c r="AG766" i="7"/>
  <c r="AH766" i="7"/>
  <c r="AI766" i="7"/>
  <c r="AJ766" i="7"/>
  <c r="AK766" i="7"/>
  <c r="AM766" i="7"/>
  <c r="AN766" i="7"/>
  <c r="Z767" i="7"/>
  <c r="AA767" i="7"/>
  <c r="AB767" i="7"/>
  <c r="AC767" i="7"/>
  <c r="AD767" i="7"/>
  <c r="AE767" i="7"/>
  <c r="AF767" i="7"/>
  <c r="AG767" i="7"/>
  <c r="AH767" i="7"/>
  <c r="AI767" i="7"/>
  <c r="AJ767" i="7"/>
  <c r="AK767" i="7"/>
  <c r="AM767" i="7"/>
  <c r="AN767" i="7"/>
  <c r="Z768" i="7"/>
  <c r="AA768" i="7"/>
  <c r="AB768" i="7"/>
  <c r="AC768" i="7"/>
  <c r="AD768" i="7"/>
  <c r="AE768" i="7"/>
  <c r="AF768" i="7"/>
  <c r="AG768" i="7"/>
  <c r="AH768" i="7"/>
  <c r="AI768" i="7"/>
  <c r="AJ768" i="7"/>
  <c r="AK768" i="7"/>
  <c r="AM768" i="7"/>
  <c r="AN768" i="7"/>
  <c r="Z769" i="7"/>
  <c r="AA769" i="7"/>
  <c r="AB769" i="7"/>
  <c r="AC769" i="7"/>
  <c r="AD769" i="7"/>
  <c r="AE769" i="7"/>
  <c r="AF769" i="7"/>
  <c r="AG769" i="7"/>
  <c r="AH769" i="7"/>
  <c r="AI769" i="7"/>
  <c r="AJ769" i="7"/>
  <c r="AK769" i="7"/>
  <c r="AM769" i="7"/>
  <c r="AN769" i="7"/>
  <c r="Z770" i="7"/>
  <c r="AA770" i="7"/>
  <c r="AB770" i="7"/>
  <c r="AC770" i="7"/>
  <c r="AD770" i="7"/>
  <c r="AE770" i="7"/>
  <c r="AF770" i="7"/>
  <c r="AG770" i="7"/>
  <c r="AH770" i="7"/>
  <c r="AI770" i="7"/>
  <c r="AJ770" i="7"/>
  <c r="AK770" i="7"/>
  <c r="AM770" i="7"/>
  <c r="AN770" i="7"/>
  <c r="Z771" i="7"/>
  <c r="AA771" i="7"/>
  <c r="AB771" i="7"/>
  <c r="AC771" i="7"/>
  <c r="AD771" i="7"/>
  <c r="AE771" i="7"/>
  <c r="AF771" i="7"/>
  <c r="AG771" i="7"/>
  <c r="AH771" i="7"/>
  <c r="AI771" i="7"/>
  <c r="AJ771" i="7"/>
  <c r="AK771" i="7"/>
  <c r="AM771" i="7"/>
  <c r="AN771" i="7"/>
  <c r="Z772" i="7"/>
  <c r="AA772" i="7"/>
  <c r="AB772" i="7"/>
  <c r="AC772" i="7"/>
  <c r="AD772" i="7"/>
  <c r="AE772" i="7"/>
  <c r="AF772" i="7"/>
  <c r="AG772" i="7"/>
  <c r="AH772" i="7"/>
  <c r="AI772" i="7"/>
  <c r="AJ772" i="7"/>
  <c r="AK772" i="7"/>
  <c r="AM772" i="7"/>
  <c r="AN772" i="7"/>
  <c r="Z773" i="7"/>
  <c r="AA773" i="7"/>
  <c r="AB773" i="7"/>
  <c r="AC773" i="7"/>
  <c r="AD773" i="7"/>
  <c r="AE773" i="7"/>
  <c r="AF773" i="7"/>
  <c r="AG773" i="7"/>
  <c r="AH773" i="7"/>
  <c r="AI773" i="7"/>
  <c r="AJ773" i="7"/>
  <c r="AK773" i="7"/>
  <c r="AM773" i="7"/>
  <c r="AN773" i="7"/>
  <c r="Z774" i="7"/>
  <c r="AA774" i="7"/>
  <c r="AB774" i="7"/>
  <c r="AC774" i="7"/>
  <c r="AD774" i="7"/>
  <c r="AE774" i="7"/>
  <c r="AF774" i="7"/>
  <c r="AG774" i="7"/>
  <c r="AH774" i="7"/>
  <c r="AI774" i="7"/>
  <c r="AJ774" i="7"/>
  <c r="AK774" i="7"/>
  <c r="AM774" i="7"/>
  <c r="AN774" i="7"/>
  <c r="Z775" i="7"/>
  <c r="AA775" i="7"/>
  <c r="AB775" i="7"/>
  <c r="AC775" i="7"/>
  <c r="AD775" i="7"/>
  <c r="AE775" i="7"/>
  <c r="AF775" i="7"/>
  <c r="AG775" i="7"/>
  <c r="AH775" i="7"/>
  <c r="AI775" i="7"/>
  <c r="AJ775" i="7"/>
  <c r="AK775" i="7"/>
  <c r="AM775" i="7"/>
  <c r="AN775" i="7"/>
  <c r="Z776" i="7"/>
  <c r="AA776" i="7"/>
  <c r="AB776" i="7"/>
  <c r="AC776" i="7"/>
  <c r="AD776" i="7"/>
  <c r="AE776" i="7"/>
  <c r="AF776" i="7"/>
  <c r="AG776" i="7"/>
  <c r="AH776" i="7"/>
  <c r="AI776" i="7"/>
  <c r="AJ776" i="7"/>
  <c r="AK776" i="7"/>
  <c r="AM776" i="7"/>
  <c r="AN776" i="7"/>
  <c r="Z777" i="7"/>
  <c r="AA777" i="7"/>
  <c r="AB777" i="7"/>
  <c r="AC777" i="7"/>
  <c r="AD777" i="7"/>
  <c r="AE777" i="7"/>
  <c r="AF777" i="7"/>
  <c r="AG777" i="7"/>
  <c r="AH777" i="7"/>
  <c r="AI777" i="7"/>
  <c r="AJ777" i="7"/>
  <c r="AK777" i="7"/>
  <c r="AM777" i="7"/>
  <c r="AN777" i="7"/>
  <c r="Z778" i="7"/>
  <c r="AA778" i="7"/>
  <c r="AB778" i="7"/>
  <c r="AC778" i="7"/>
  <c r="AD778" i="7"/>
  <c r="AE778" i="7"/>
  <c r="AF778" i="7"/>
  <c r="AG778" i="7"/>
  <c r="AH778" i="7"/>
  <c r="AI778" i="7"/>
  <c r="AJ778" i="7"/>
  <c r="AK778" i="7"/>
  <c r="AM778" i="7"/>
  <c r="AN778" i="7"/>
  <c r="Z779" i="7"/>
  <c r="AA779" i="7"/>
  <c r="AB779" i="7"/>
  <c r="AC779" i="7"/>
  <c r="AD779" i="7"/>
  <c r="AE779" i="7"/>
  <c r="AF779" i="7"/>
  <c r="AG779" i="7"/>
  <c r="AH779" i="7"/>
  <c r="AI779" i="7"/>
  <c r="AJ779" i="7"/>
  <c r="AK779" i="7"/>
  <c r="AM779" i="7"/>
  <c r="AN779" i="7"/>
  <c r="Z780" i="7"/>
  <c r="AA780" i="7"/>
  <c r="AB780" i="7"/>
  <c r="AC780" i="7"/>
  <c r="AD780" i="7"/>
  <c r="AE780" i="7"/>
  <c r="AF780" i="7"/>
  <c r="AG780" i="7"/>
  <c r="AH780" i="7"/>
  <c r="AI780" i="7"/>
  <c r="AJ780" i="7"/>
  <c r="AK780" i="7"/>
  <c r="AM780" i="7"/>
  <c r="AN780" i="7"/>
  <c r="Z781" i="7"/>
  <c r="AA781" i="7"/>
  <c r="AB781" i="7"/>
  <c r="AC781" i="7"/>
  <c r="AD781" i="7"/>
  <c r="AE781" i="7"/>
  <c r="AF781" i="7"/>
  <c r="AG781" i="7"/>
  <c r="AH781" i="7"/>
  <c r="AI781" i="7"/>
  <c r="AJ781" i="7"/>
  <c r="AK781" i="7"/>
  <c r="AM781" i="7"/>
  <c r="AN781" i="7"/>
  <c r="Z782" i="7"/>
  <c r="AA782" i="7"/>
  <c r="AB782" i="7"/>
  <c r="AC782" i="7"/>
  <c r="AD782" i="7"/>
  <c r="AE782" i="7"/>
  <c r="AF782" i="7"/>
  <c r="AG782" i="7"/>
  <c r="AH782" i="7"/>
  <c r="AI782" i="7"/>
  <c r="AJ782" i="7"/>
  <c r="AK782" i="7"/>
  <c r="AM782" i="7"/>
  <c r="AN782" i="7"/>
  <c r="Z783" i="7"/>
  <c r="AA783" i="7"/>
  <c r="AB783" i="7"/>
  <c r="AC783" i="7"/>
  <c r="AD783" i="7"/>
  <c r="AE783" i="7"/>
  <c r="AF783" i="7"/>
  <c r="AG783" i="7"/>
  <c r="AH783" i="7"/>
  <c r="AI783" i="7"/>
  <c r="AJ783" i="7"/>
  <c r="AK783" i="7"/>
  <c r="AM783" i="7"/>
  <c r="AN783" i="7"/>
  <c r="Z784" i="7"/>
  <c r="AA784" i="7"/>
  <c r="AB784" i="7"/>
  <c r="AC784" i="7"/>
  <c r="AD784" i="7"/>
  <c r="AE784" i="7"/>
  <c r="AF784" i="7"/>
  <c r="AG784" i="7"/>
  <c r="AH784" i="7"/>
  <c r="AI784" i="7"/>
  <c r="AJ784" i="7"/>
  <c r="AK784" i="7"/>
  <c r="AM784" i="7"/>
  <c r="AN784" i="7"/>
  <c r="Z785" i="7"/>
  <c r="AA785" i="7"/>
  <c r="AB785" i="7"/>
  <c r="AC785" i="7"/>
  <c r="AD785" i="7"/>
  <c r="AE785" i="7"/>
  <c r="AF785" i="7"/>
  <c r="AG785" i="7"/>
  <c r="AH785" i="7"/>
  <c r="AI785" i="7"/>
  <c r="AJ785" i="7"/>
  <c r="AK785" i="7"/>
  <c r="AM785" i="7"/>
  <c r="AN785" i="7"/>
  <c r="Z786" i="7"/>
  <c r="AA786" i="7"/>
  <c r="AB786" i="7"/>
  <c r="AC786" i="7"/>
  <c r="AD786" i="7"/>
  <c r="AE786" i="7"/>
  <c r="AF786" i="7"/>
  <c r="AG786" i="7"/>
  <c r="AH786" i="7"/>
  <c r="AI786" i="7"/>
  <c r="AJ786" i="7"/>
  <c r="AK786" i="7"/>
  <c r="AM786" i="7"/>
  <c r="AN786" i="7"/>
  <c r="Z787" i="7"/>
  <c r="AA787" i="7"/>
  <c r="AB787" i="7"/>
  <c r="AC787" i="7"/>
  <c r="AD787" i="7"/>
  <c r="AE787" i="7"/>
  <c r="AF787" i="7"/>
  <c r="AG787" i="7"/>
  <c r="AH787" i="7"/>
  <c r="AI787" i="7"/>
  <c r="AJ787" i="7"/>
  <c r="AK787" i="7"/>
  <c r="AM787" i="7"/>
  <c r="AN787" i="7"/>
  <c r="Z788" i="7"/>
  <c r="AA788" i="7"/>
  <c r="AB788" i="7"/>
  <c r="AC788" i="7"/>
  <c r="AD788" i="7"/>
  <c r="AE788" i="7"/>
  <c r="AF788" i="7"/>
  <c r="AG788" i="7"/>
  <c r="AH788" i="7"/>
  <c r="AI788" i="7"/>
  <c r="AJ788" i="7"/>
  <c r="AK788" i="7"/>
  <c r="AM788" i="7"/>
  <c r="AN788" i="7"/>
  <c r="Z789" i="7"/>
  <c r="AA789" i="7"/>
  <c r="AB789" i="7"/>
  <c r="AC789" i="7"/>
  <c r="AD789" i="7"/>
  <c r="AE789" i="7"/>
  <c r="AF789" i="7"/>
  <c r="AG789" i="7"/>
  <c r="AH789" i="7"/>
  <c r="AI789" i="7"/>
  <c r="AJ789" i="7"/>
  <c r="AK789" i="7"/>
  <c r="AM789" i="7"/>
  <c r="AN789" i="7"/>
  <c r="Z790" i="7"/>
  <c r="AA790" i="7"/>
  <c r="AB790" i="7"/>
  <c r="AC790" i="7"/>
  <c r="AD790" i="7"/>
  <c r="AE790" i="7"/>
  <c r="AF790" i="7"/>
  <c r="AG790" i="7"/>
  <c r="AH790" i="7"/>
  <c r="AI790" i="7"/>
  <c r="AJ790" i="7"/>
  <c r="AK790" i="7"/>
  <c r="AM790" i="7"/>
  <c r="AN790" i="7"/>
  <c r="Z791" i="7"/>
  <c r="AA791" i="7"/>
  <c r="AB791" i="7"/>
  <c r="AC791" i="7"/>
  <c r="AD791" i="7"/>
  <c r="AE791" i="7"/>
  <c r="AF791" i="7"/>
  <c r="AG791" i="7"/>
  <c r="AH791" i="7"/>
  <c r="AI791" i="7"/>
  <c r="AJ791" i="7"/>
  <c r="AK791" i="7"/>
  <c r="AM791" i="7"/>
  <c r="AN791" i="7"/>
  <c r="Z792" i="7"/>
  <c r="AA792" i="7"/>
  <c r="AB792" i="7"/>
  <c r="AC792" i="7"/>
  <c r="AD792" i="7"/>
  <c r="AE792" i="7"/>
  <c r="AF792" i="7"/>
  <c r="AG792" i="7"/>
  <c r="AH792" i="7"/>
  <c r="AI792" i="7"/>
  <c r="AJ792" i="7"/>
  <c r="AK792" i="7"/>
  <c r="AM792" i="7"/>
  <c r="AN792" i="7"/>
  <c r="Z793" i="7"/>
  <c r="AA793" i="7"/>
  <c r="AB793" i="7"/>
  <c r="AC793" i="7"/>
  <c r="AD793" i="7"/>
  <c r="AE793" i="7"/>
  <c r="AF793" i="7"/>
  <c r="AG793" i="7"/>
  <c r="AH793" i="7"/>
  <c r="AI793" i="7"/>
  <c r="AJ793" i="7"/>
  <c r="AK793" i="7"/>
  <c r="AM793" i="7"/>
  <c r="AN793" i="7"/>
  <c r="Z794" i="7"/>
  <c r="AA794" i="7"/>
  <c r="AB794" i="7"/>
  <c r="AC794" i="7"/>
  <c r="AD794" i="7"/>
  <c r="AE794" i="7"/>
  <c r="AF794" i="7"/>
  <c r="AG794" i="7"/>
  <c r="AH794" i="7"/>
  <c r="AI794" i="7"/>
  <c r="AJ794" i="7"/>
  <c r="AK794" i="7"/>
  <c r="AM794" i="7"/>
  <c r="AN794" i="7"/>
  <c r="Z795" i="7"/>
  <c r="AA795" i="7"/>
  <c r="AB795" i="7"/>
  <c r="AC795" i="7"/>
  <c r="AD795" i="7"/>
  <c r="AE795" i="7"/>
  <c r="AF795" i="7"/>
  <c r="AG795" i="7"/>
  <c r="AH795" i="7"/>
  <c r="AI795" i="7"/>
  <c r="AJ795" i="7"/>
  <c r="AK795" i="7"/>
  <c r="AM795" i="7"/>
  <c r="AN795" i="7"/>
  <c r="Z796" i="7"/>
  <c r="AA796" i="7"/>
  <c r="AB796" i="7"/>
  <c r="AC796" i="7"/>
  <c r="AD796" i="7"/>
  <c r="AE796" i="7"/>
  <c r="AF796" i="7"/>
  <c r="AG796" i="7"/>
  <c r="AH796" i="7"/>
  <c r="AI796" i="7"/>
  <c r="AJ796" i="7"/>
  <c r="AK796" i="7"/>
  <c r="AM796" i="7"/>
  <c r="AN796" i="7"/>
  <c r="Z797" i="7"/>
  <c r="AA797" i="7"/>
  <c r="AB797" i="7"/>
  <c r="AC797" i="7"/>
  <c r="AD797" i="7"/>
  <c r="AE797" i="7"/>
  <c r="AF797" i="7"/>
  <c r="AG797" i="7"/>
  <c r="AH797" i="7"/>
  <c r="AI797" i="7"/>
  <c r="AJ797" i="7"/>
  <c r="AK797" i="7"/>
  <c r="AM797" i="7"/>
  <c r="AN797" i="7"/>
  <c r="Z798" i="7"/>
  <c r="AA798" i="7"/>
  <c r="AB798" i="7"/>
  <c r="AC798" i="7"/>
  <c r="AD798" i="7"/>
  <c r="AE798" i="7"/>
  <c r="AF798" i="7"/>
  <c r="AG798" i="7"/>
  <c r="AH798" i="7"/>
  <c r="AI798" i="7"/>
  <c r="AJ798" i="7"/>
  <c r="AK798" i="7"/>
  <c r="AM798" i="7"/>
  <c r="AN798" i="7"/>
  <c r="Z799" i="7"/>
  <c r="AA799" i="7"/>
  <c r="AB799" i="7"/>
  <c r="AC799" i="7"/>
  <c r="AD799" i="7"/>
  <c r="AE799" i="7"/>
  <c r="AF799" i="7"/>
  <c r="AG799" i="7"/>
  <c r="AH799" i="7"/>
  <c r="AI799" i="7"/>
  <c r="AJ799" i="7"/>
  <c r="AK799" i="7"/>
  <c r="AM799" i="7"/>
  <c r="AN799" i="7"/>
  <c r="Z800" i="7"/>
  <c r="AA800" i="7"/>
  <c r="AB800" i="7"/>
  <c r="AC800" i="7"/>
  <c r="AD800" i="7"/>
  <c r="AE800" i="7"/>
  <c r="AF800" i="7"/>
  <c r="AG800" i="7"/>
  <c r="AH800" i="7"/>
  <c r="AI800" i="7"/>
  <c r="AJ800" i="7"/>
  <c r="AK800" i="7"/>
  <c r="AM800" i="7"/>
  <c r="AN800" i="7"/>
  <c r="Z801" i="7"/>
  <c r="AA801" i="7"/>
  <c r="AB801" i="7"/>
  <c r="AC801" i="7"/>
  <c r="AD801" i="7"/>
  <c r="AE801" i="7"/>
  <c r="AF801" i="7"/>
  <c r="AG801" i="7"/>
  <c r="AH801" i="7"/>
  <c r="AI801" i="7"/>
  <c r="AJ801" i="7"/>
  <c r="AK801" i="7"/>
  <c r="AM801" i="7"/>
  <c r="AN801" i="7"/>
  <c r="Z802" i="7"/>
  <c r="AA802" i="7"/>
  <c r="AB802" i="7"/>
  <c r="AC802" i="7"/>
  <c r="AD802" i="7"/>
  <c r="AE802" i="7"/>
  <c r="AF802" i="7"/>
  <c r="AG802" i="7"/>
  <c r="AH802" i="7"/>
  <c r="AI802" i="7"/>
  <c r="AJ802" i="7"/>
  <c r="AK802" i="7"/>
  <c r="AM802" i="7"/>
  <c r="AN802" i="7"/>
  <c r="Z803" i="7"/>
  <c r="AA803" i="7"/>
  <c r="AB803" i="7"/>
  <c r="AC803" i="7"/>
  <c r="AD803" i="7"/>
  <c r="AE803" i="7"/>
  <c r="AF803" i="7"/>
  <c r="AG803" i="7"/>
  <c r="AH803" i="7"/>
  <c r="AI803" i="7"/>
  <c r="AJ803" i="7"/>
  <c r="AK803" i="7"/>
  <c r="AM803" i="7"/>
  <c r="AN803" i="7"/>
  <c r="Z804" i="7"/>
  <c r="AA804" i="7"/>
  <c r="AB804" i="7"/>
  <c r="AC804" i="7"/>
  <c r="AD804" i="7"/>
  <c r="AE804" i="7"/>
  <c r="AF804" i="7"/>
  <c r="AG804" i="7"/>
  <c r="AH804" i="7"/>
  <c r="AI804" i="7"/>
  <c r="AJ804" i="7"/>
  <c r="AK804" i="7"/>
  <c r="AM804" i="7"/>
  <c r="AN804" i="7"/>
  <c r="Z805" i="7"/>
  <c r="AA805" i="7"/>
  <c r="AB805" i="7"/>
  <c r="AC805" i="7"/>
  <c r="AD805" i="7"/>
  <c r="AE805" i="7"/>
  <c r="AF805" i="7"/>
  <c r="AG805" i="7"/>
  <c r="AH805" i="7"/>
  <c r="AI805" i="7"/>
  <c r="AJ805" i="7"/>
  <c r="AK805" i="7"/>
  <c r="AM805" i="7"/>
  <c r="AN805" i="7"/>
  <c r="Z806" i="7"/>
  <c r="AA806" i="7"/>
  <c r="AB806" i="7"/>
  <c r="AC806" i="7"/>
  <c r="AD806" i="7"/>
  <c r="AE806" i="7"/>
  <c r="AF806" i="7"/>
  <c r="AG806" i="7"/>
  <c r="AH806" i="7"/>
  <c r="AI806" i="7"/>
  <c r="AJ806" i="7"/>
  <c r="AK806" i="7"/>
  <c r="AM806" i="7"/>
  <c r="AN806" i="7"/>
  <c r="Z807" i="7"/>
  <c r="AA807" i="7"/>
  <c r="AB807" i="7"/>
  <c r="AC807" i="7"/>
  <c r="AD807" i="7"/>
  <c r="AE807" i="7"/>
  <c r="AF807" i="7"/>
  <c r="AG807" i="7"/>
  <c r="AH807" i="7"/>
  <c r="AI807" i="7"/>
  <c r="AJ807" i="7"/>
  <c r="AK807" i="7"/>
  <c r="AM807" i="7"/>
  <c r="AN807" i="7"/>
  <c r="Z808" i="7"/>
  <c r="AA808" i="7"/>
  <c r="AB808" i="7"/>
  <c r="AC808" i="7"/>
  <c r="AD808" i="7"/>
  <c r="AE808" i="7"/>
  <c r="AF808" i="7"/>
  <c r="AG808" i="7"/>
  <c r="AH808" i="7"/>
  <c r="AI808" i="7"/>
  <c r="AJ808" i="7"/>
  <c r="AK808" i="7"/>
  <c r="AM808" i="7"/>
  <c r="AN808" i="7"/>
  <c r="Z809" i="7"/>
  <c r="AA809" i="7"/>
  <c r="AB809" i="7"/>
  <c r="AC809" i="7"/>
  <c r="AD809" i="7"/>
  <c r="AE809" i="7"/>
  <c r="AF809" i="7"/>
  <c r="AG809" i="7"/>
  <c r="AH809" i="7"/>
  <c r="AI809" i="7"/>
  <c r="AJ809" i="7"/>
  <c r="AK809" i="7"/>
  <c r="AM809" i="7"/>
  <c r="AN809" i="7"/>
  <c r="Z810" i="7"/>
  <c r="AA810" i="7"/>
  <c r="AB810" i="7"/>
  <c r="AC810" i="7"/>
  <c r="AD810" i="7"/>
  <c r="AE810" i="7"/>
  <c r="AF810" i="7"/>
  <c r="AG810" i="7"/>
  <c r="AH810" i="7"/>
  <c r="AI810" i="7"/>
  <c r="AJ810" i="7"/>
  <c r="AK810" i="7"/>
  <c r="AM810" i="7"/>
  <c r="AN810" i="7"/>
  <c r="Z811" i="7"/>
  <c r="AA811" i="7"/>
  <c r="AB811" i="7"/>
  <c r="AC811" i="7"/>
  <c r="AD811" i="7"/>
  <c r="AE811" i="7"/>
  <c r="AF811" i="7"/>
  <c r="AG811" i="7"/>
  <c r="AH811" i="7"/>
  <c r="AI811" i="7"/>
  <c r="AJ811" i="7"/>
  <c r="AK811" i="7"/>
  <c r="AM811" i="7"/>
  <c r="AN811" i="7"/>
  <c r="Z812" i="7"/>
  <c r="AA812" i="7"/>
  <c r="AB812" i="7"/>
  <c r="AC812" i="7"/>
  <c r="AD812" i="7"/>
  <c r="AE812" i="7"/>
  <c r="AF812" i="7"/>
  <c r="AG812" i="7"/>
  <c r="AH812" i="7"/>
  <c r="AI812" i="7"/>
  <c r="AJ812" i="7"/>
  <c r="AK812" i="7"/>
  <c r="AM812" i="7"/>
  <c r="AN812" i="7"/>
  <c r="Z813" i="7"/>
  <c r="AA813" i="7"/>
  <c r="AB813" i="7"/>
  <c r="AC813" i="7"/>
  <c r="AD813" i="7"/>
  <c r="AE813" i="7"/>
  <c r="AF813" i="7"/>
  <c r="AG813" i="7"/>
  <c r="AH813" i="7"/>
  <c r="AI813" i="7"/>
  <c r="AJ813" i="7"/>
  <c r="AK813" i="7"/>
  <c r="AM813" i="7"/>
  <c r="AN813" i="7"/>
  <c r="Z814" i="7"/>
  <c r="AA814" i="7"/>
  <c r="AB814" i="7"/>
  <c r="AC814" i="7"/>
  <c r="AD814" i="7"/>
  <c r="AE814" i="7"/>
  <c r="AF814" i="7"/>
  <c r="AG814" i="7"/>
  <c r="AH814" i="7"/>
  <c r="AI814" i="7"/>
  <c r="AJ814" i="7"/>
  <c r="AK814" i="7"/>
  <c r="AM814" i="7"/>
  <c r="AN814" i="7"/>
  <c r="Z815" i="7"/>
  <c r="AA815" i="7"/>
  <c r="AB815" i="7"/>
  <c r="AC815" i="7"/>
  <c r="AD815" i="7"/>
  <c r="AE815" i="7"/>
  <c r="AF815" i="7"/>
  <c r="AG815" i="7"/>
  <c r="AH815" i="7"/>
  <c r="AI815" i="7"/>
  <c r="AJ815" i="7"/>
  <c r="AK815" i="7"/>
  <c r="AM815" i="7"/>
  <c r="AN815" i="7"/>
  <c r="Z816" i="7"/>
  <c r="AA816" i="7"/>
  <c r="AB816" i="7"/>
  <c r="AC816" i="7"/>
  <c r="AD816" i="7"/>
  <c r="AE816" i="7"/>
  <c r="AF816" i="7"/>
  <c r="AG816" i="7"/>
  <c r="AH816" i="7"/>
  <c r="AI816" i="7"/>
  <c r="AJ816" i="7"/>
  <c r="AK816" i="7"/>
  <c r="AM816" i="7"/>
  <c r="AN816" i="7"/>
  <c r="Z817" i="7"/>
  <c r="AA817" i="7"/>
  <c r="AB817" i="7"/>
  <c r="AC817" i="7"/>
  <c r="AD817" i="7"/>
  <c r="AE817" i="7"/>
  <c r="AF817" i="7"/>
  <c r="AG817" i="7"/>
  <c r="AH817" i="7"/>
  <c r="AI817" i="7"/>
  <c r="AJ817" i="7"/>
  <c r="AK817" i="7"/>
  <c r="AM817" i="7"/>
  <c r="AN817" i="7"/>
  <c r="Z818" i="7"/>
  <c r="AA818" i="7"/>
  <c r="AB818" i="7"/>
  <c r="AC818" i="7"/>
  <c r="AD818" i="7"/>
  <c r="AE818" i="7"/>
  <c r="AF818" i="7"/>
  <c r="AG818" i="7"/>
  <c r="AH818" i="7"/>
  <c r="AI818" i="7"/>
  <c r="AJ818" i="7"/>
  <c r="AK818" i="7"/>
  <c r="AM818" i="7"/>
  <c r="AN818" i="7"/>
  <c r="Z819" i="7"/>
  <c r="AA819" i="7"/>
  <c r="AB819" i="7"/>
  <c r="AC819" i="7"/>
  <c r="AD819" i="7"/>
  <c r="AE819" i="7"/>
  <c r="AF819" i="7"/>
  <c r="AG819" i="7"/>
  <c r="AH819" i="7"/>
  <c r="AI819" i="7"/>
  <c r="AJ819" i="7"/>
  <c r="AK819" i="7"/>
  <c r="AM819" i="7"/>
  <c r="AN819" i="7"/>
  <c r="Z820" i="7"/>
  <c r="AA820" i="7"/>
  <c r="AB820" i="7"/>
  <c r="AC820" i="7"/>
  <c r="AD820" i="7"/>
  <c r="AE820" i="7"/>
  <c r="AF820" i="7"/>
  <c r="AG820" i="7"/>
  <c r="AH820" i="7"/>
  <c r="AI820" i="7"/>
  <c r="AJ820" i="7"/>
  <c r="AK820" i="7"/>
  <c r="AM820" i="7"/>
  <c r="AN820" i="7"/>
  <c r="Z821" i="7"/>
  <c r="AA821" i="7"/>
  <c r="AB821" i="7"/>
  <c r="AC821" i="7"/>
  <c r="AD821" i="7"/>
  <c r="AE821" i="7"/>
  <c r="AF821" i="7"/>
  <c r="AG821" i="7"/>
  <c r="AH821" i="7"/>
  <c r="AI821" i="7"/>
  <c r="AJ821" i="7"/>
  <c r="AK821" i="7"/>
  <c r="AM821" i="7"/>
  <c r="AN821" i="7"/>
  <c r="Z822" i="7"/>
  <c r="AA822" i="7"/>
  <c r="AB822" i="7"/>
  <c r="AC822" i="7"/>
  <c r="AD822" i="7"/>
  <c r="AE822" i="7"/>
  <c r="AF822" i="7"/>
  <c r="AG822" i="7"/>
  <c r="AH822" i="7"/>
  <c r="AI822" i="7"/>
  <c r="AJ822" i="7"/>
  <c r="AK822" i="7"/>
  <c r="AM822" i="7"/>
  <c r="AN822" i="7"/>
  <c r="Z823" i="7"/>
  <c r="AA823" i="7"/>
  <c r="AB823" i="7"/>
  <c r="AC823" i="7"/>
  <c r="AD823" i="7"/>
  <c r="AE823" i="7"/>
  <c r="AF823" i="7"/>
  <c r="AG823" i="7"/>
  <c r="AH823" i="7"/>
  <c r="AI823" i="7"/>
  <c r="AJ823" i="7"/>
  <c r="AK823" i="7"/>
  <c r="AM823" i="7"/>
  <c r="AN823" i="7"/>
  <c r="Z824" i="7"/>
  <c r="AA824" i="7"/>
  <c r="AB824" i="7"/>
  <c r="AC824" i="7"/>
  <c r="AD824" i="7"/>
  <c r="AE824" i="7"/>
  <c r="AF824" i="7"/>
  <c r="AG824" i="7"/>
  <c r="AH824" i="7"/>
  <c r="AI824" i="7"/>
  <c r="AJ824" i="7"/>
  <c r="AK824" i="7"/>
  <c r="AM824" i="7"/>
  <c r="AN824" i="7"/>
  <c r="Z825" i="7"/>
  <c r="AA825" i="7"/>
  <c r="AB825" i="7"/>
  <c r="AC825" i="7"/>
  <c r="AD825" i="7"/>
  <c r="AE825" i="7"/>
  <c r="AF825" i="7"/>
  <c r="AG825" i="7"/>
  <c r="AH825" i="7"/>
  <c r="AI825" i="7"/>
  <c r="AJ825" i="7"/>
  <c r="AK825" i="7"/>
  <c r="AM825" i="7"/>
  <c r="AN825" i="7"/>
  <c r="Z826" i="7"/>
  <c r="AA826" i="7"/>
  <c r="AB826" i="7"/>
  <c r="AC826" i="7"/>
  <c r="AD826" i="7"/>
  <c r="AE826" i="7"/>
  <c r="AF826" i="7"/>
  <c r="AG826" i="7"/>
  <c r="AH826" i="7"/>
  <c r="AI826" i="7"/>
  <c r="AJ826" i="7"/>
  <c r="AK826" i="7"/>
  <c r="AM826" i="7"/>
  <c r="AN826" i="7"/>
  <c r="Z827" i="7"/>
  <c r="AA827" i="7"/>
  <c r="AB827" i="7"/>
  <c r="AC827" i="7"/>
  <c r="AD827" i="7"/>
  <c r="AE827" i="7"/>
  <c r="AF827" i="7"/>
  <c r="AG827" i="7"/>
  <c r="AH827" i="7"/>
  <c r="AI827" i="7"/>
  <c r="AJ827" i="7"/>
  <c r="AK827" i="7"/>
  <c r="AM827" i="7"/>
  <c r="AN827" i="7"/>
  <c r="Z828" i="7"/>
  <c r="AA828" i="7"/>
  <c r="AB828" i="7"/>
  <c r="AC828" i="7"/>
  <c r="AD828" i="7"/>
  <c r="AE828" i="7"/>
  <c r="AF828" i="7"/>
  <c r="AG828" i="7"/>
  <c r="AH828" i="7"/>
  <c r="AI828" i="7"/>
  <c r="AJ828" i="7"/>
  <c r="AK828" i="7"/>
  <c r="AM828" i="7"/>
  <c r="AN828" i="7"/>
  <c r="Z829" i="7"/>
  <c r="AA829" i="7"/>
  <c r="AB829" i="7"/>
  <c r="AC829" i="7"/>
  <c r="AD829" i="7"/>
  <c r="AE829" i="7"/>
  <c r="AF829" i="7"/>
  <c r="AG829" i="7"/>
  <c r="AH829" i="7"/>
  <c r="AI829" i="7"/>
  <c r="AJ829" i="7"/>
  <c r="AK829" i="7"/>
  <c r="AM829" i="7"/>
  <c r="AN829" i="7"/>
  <c r="Z830" i="7"/>
  <c r="AA830" i="7"/>
  <c r="AB830" i="7"/>
  <c r="AC830" i="7"/>
  <c r="AD830" i="7"/>
  <c r="AE830" i="7"/>
  <c r="AF830" i="7"/>
  <c r="AG830" i="7"/>
  <c r="AH830" i="7"/>
  <c r="AI830" i="7"/>
  <c r="AJ830" i="7"/>
  <c r="AK830" i="7"/>
  <c r="AM830" i="7"/>
  <c r="AN830" i="7"/>
  <c r="Z831" i="7"/>
  <c r="AA831" i="7"/>
  <c r="AB831" i="7"/>
  <c r="AC831" i="7"/>
  <c r="AD831" i="7"/>
  <c r="AE831" i="7"/>
  <c r="AF831" i="7"/>
  <c r="AG831" i="7"/>
  <c r="AH831" i="7"/>
  <c r="AI831" i="7"/>
  <c r="AJ831" i="7"/>
  <c r="AK831" i="7"/>
  <c r="AM831" i="7"/>
  <c r="AN831" i="7"/>
  <c r="Z832" i="7"/>
  <c r="AA832" i="7"/>
  <c r="AB832" i="7"/>
  <c r="AC832" i="7"/>
  <c r="AD832" i="7"/>
  <c r="AE832" i="7"/>
  <c r="AF832" i="7"/>
  <c r="AG832" i="7"/>
  <c r="AH832" i="7"/>
  <c r="AI832" i="7"/>
  <c r="AJ832" i="7"/>
  <c r="AK832" i="7"/>
  <c r="AM832" i="7"/>
  <c r="AN832" i="7"/>
  <c r="Z833" i="7"/>
  <c r="AA833" i="7"/>
  <c r="AB833" i="7"/>
  <c r="AC833" i="7"/>
  <c r="AD833" i="7"/>
  <c r="AE833" i="7"/>
  <c r="AF833" i="7"/>
  <c r="AG833" i="7"/>
  <c r="AH833" i="7"/>
  <c r="AI833" i="7"/>
  <c r="AJ833" i="7"/>
  <c r="AK833" i="7"/>
  <c r="AM833" i="7"/>
  <c r="AN833" i="7"/>
  <c r="Z834" i="7"/>
  <c r="AA834" i="7"/>
  <c r="AB834" i="7"/>
  <c r="AC834" i="7"/>
  <c r="AD834" i="7"/>
  <c r="AE834" i="7"/>
  <c r="AF834" i="7"/>
  <c r="AG834" i="7"/>
  <c r="AH834" i="7"/>
  <c r="AI834" i="7"/>
  <c r="AJ834" i="7"/>
  <c r="AK834" i="7"/>
  <c r="AM834" i="7"/>
  <c r="AN834" i="7"/>
  <c r="Z835" i="7"/>
  <c r="AA835" i="7"/>
  <c r="AB835" i="7"/>
  <c r="AC835" i="7"/>
  <c r="AD835" i="7"/>
  <c r="AE835" i="7"/>
  <c r="AF835" i="7"/>
  <c r="AG835" i="7"/>
  <c r="AH835" i="7"/>
  <c r="AI835" i="7"/>
  <c r="AJ835" i="7"/>
  <c r="AK835" i="7"/>
  <c r="AM835" i="7"/>
  <c r="AN835" i="7"/>
  <c r="Z836" i="7"/>
  <c r="AA836" i="7"/>
  <c r="AB836" i="7"/>
  <c r="AC836" i="7"/>
  <c r="AD836" i="7"/>
  <c r="AE836" i="7"/>
  <c r="AF836" i="7"/>
  <c r="AG836" i="7"/>
  <c r="AH836" i="7"/>
  <c r="AI836" i="7"/>
  <c r="AJ836" i="7"/>
  <c r="AK836" i="7"/>
  <c r="AM836" i="7"/>
  <c r="AN836" i="7"/>
  <c r="Z837" i="7"/>
  <c r="AA837" i="7"/>
  <c r="AB837" i="7"/>
  <c r="AC837" i="7"/>
  <c r="AD837" i="7"/>
  <c r="AE837" i="7"/>
  <c r="AF837" i="7"/>
  <c r="AG837" i="7"/>
  <c r="AH837" i="7"/>
  <c r="AI837" i="7"/>
  <c r="AJ837" i="7"/>
  <c r="AK837" i="7"/>
  <c r="AM837" i="7"/>
  <c r="AN837" i="7"/>
  <c r="Z838" i="7"/>
  <c r="AA838" i="7"/>
  <c r="AB838" i="7"/>
  <c r="AC838" i="7"/>
  <c r="AD838" i="7"/>
  <c r="AE838" i="7"/>
  <c r="AF838" i="7"/>
  <c r="AG838" i="7"/>
  <c r="AH838" i="7"/>
  <c r="AI838" i="7"/>
  <c r="AJ838" i="7"/>
  <c r="AK838" i="7"/>
  <c r="AM838" i="7"/>
  <c r="AN838" i="7"/>
  <c r="Z839" i="7"/>
  <c r="AA839" i="7"/>
  <c r="AB839" i="7"/>
  <c r="AC839" i="7"/>
  <c r="AD839" i="7"/>
  <c r="AE839" i="7"/>
  <c r="AF839" i="7"/>
  <c r="AG839" i="7"/>
  <c r="AH839" i="7"/>
  <c r="AI839" i="7"/>
  <c r="AJ839" i="7"/>
  <c r="AK839" i="7"/>
  <c r="AM839" i="7"/>
  <c r="AN839" i="7"/>
  <c r="Z840" i="7"/>
  <c r="AA840" i="7"/>
  <c r="AB840" i="7"/>
  <c r="AC840" i="7"/>
  <c r="AD840" i="7"/>
  <c r="AE840" i="7"/>
  <c r="AF840" i="7"/>
  <c r="AG840" i="7"/>
  <c r="AH840" i="7"/>
  <c r="AI840" i="7"/>
  <c r="AJ840" i="7"/>
  <c r="AK840" i="7"/>
  <c r="AM840" i="7"/>
  <c r="AN840" i="7"/>
  <c r="Z841" i="7"/>
  <c r="AA841" i="7"/>
  <c r="AB841" i="7"/>
  <c r="AC841" i="7"/>
  <c r="AD841" i="7"/>
  <c r="AE841" i="7"/>
  <c r="AF841" i="7"/>
  <c r="AG841" i="7"/>
  <c r="AH841" i="7"/>
  <c r="AI841" i="7"/>
  <c r="AJ841" i="7"/>
  <c r="AK841" i="7"/>
  <c r="AM841" i="7"/>
  <c r="AN841" i="7"/>
  <c r="Z842" i="7"/>
  <c r="AA842" i="7"/>
  <c r="AB842" i="7"/>
  <c r="AC842" i="7"/>
  <c r="AD842" i="7"/>
  <c r="AE842" i="7"/>
  <c r="AF842" i="7"/>
  <c r="AG842" i="7"/>
  <c r="AH842" i="7"/>
  <c r="AI842" i="7"/>
  <c r="AJ842" i="7"/>
  <c r="AK842" i="7"/>
  <c r="AM842" i="7"/>
  <c r="AN842" i="7"/>
  <c r="Z843" i="7"/>
  <c r="AA843" i="7"/>
  <c r="AB843" i="7"/>
  <c r="AC843" i="7"/>
  <c r="AD843" i="7"/>
  <c r="AE843" i="7"/>
  <c r="AF843" i="7"/>
  <c r="AG843" i="7"/>
  <c r="AH843" i="7"/>
  <c r="AI843" i="7"/>
  <c r="AJ843" i="7"/>
  <c r="AK843" i="7"/>
  <c r="AM843" i="7"/>
  <c r="AN843" i="7"/>
  <c r="Z844" i="7"/>
  <c r="AA844" i="7"/>
  <c r="AB844" i="7"/>
  <c r="AC844" i="7"/>
  <c r="AD844" i="7"/>
  <c r="AE844" i="7"/>
  <c r="AF844" i="7"/>
  <c r="AG844" i="7"/>
  <c r="AH844" i="7"/>
  <c r="AI844" i="7"/>
  <c r="AJ844" i="7"/>
  <c r="AK844" i="7"/>
  <c r="AM844" i="7"/>
  <c r="AN844" i="7"/>
  <c r="Z845" i="7"/>
  <c r="AA845" i="7"/>
  <c r="AB845" i="7"/>
  <c r="AC845" i="7"/>
  <c r="AD845" i="7"/>
  <c r="AE845" i="7"/>
  <c r="AF845" i="7"/>
  <c r="AG845" i="7"/>
  <c r="AH845" i="7"/>
  <c r="AI845" i="7"/>
  <c r="AJ845" i="7"/>
  <c r="AK845" i="7"/>
  <c r="AM845" i="7"/>
  <c r="AN845" i="7"/>
  <c r="Z846" i="7"/>
  <c r="AA846" i="7"/>
  <c r="AB846" i="7"/>
  <c r="AC846" i="7"/>
  <c r="AD846" i="7"/>
  <c r="AE846" i="7"/>
  <c r="AF846" i="7"/>
  <c r="AG846" i="7"/>
  <c r="AH846" i="7"/>
  <c r="AI846" i="7"/>
  <c r="AJ846" i="7"/>
  <c r="AK846" i="7"/>
  <c r="AM846" i="7"/>
  <c r="AN846" i="7"/>
  <c r="Z847" i="7"/>
  <c r="AA847" i="7"/>
  <c r="AB847" i="7"/>
  <c r="AC847" i="7"/>
  <c r="AD847" i="7"/>
  <c r="AE847" i="7"/>
  <c r="AF847" i="7"/>
  <c r="AG847" i="7"/>
  <c r="AH847" i="7"/>
  <c r="AI847" i="7"/>
  <c r="AJ847" i="7"/>
  <c r="AK847" i="7"/>
  <c r="AM847" i="7"/>
  <c r="AN847" i="7"/>
  <c r="Z848" i="7"/>
  <c r="AA848" i="7"/>
  <c r="AB848" i="7"/>
  <c r="AC848" i="7"/>
  <c r="AD848" i="7"/>
  <c r="AE848" i="7"/>
  <c r="AF848" i="7"/>
  <c r="AG848" i="7"/>
  <c r="AH848" i="7"/>
  <c r="AI848" i="7"/>
  <c r="AJ848" i="7"/>
  <c r="AK848" i="7"/>
  <c r="AM848" i="7"/>
  <c r="AN848" i="7"/>
  <c r="Z849" i="7"/>
  <c r="AA849" i="7"/>
  <c r="AB849" i="7"/>
  <c r="AC849" i="7"/>
  <c r="AD849" i="7"/>
  <c r="AE849" i="7"/>
  <c r="AF849" i="7"/>
  <c r="AG849" i="7"/>
  <c r="AH849" i="7"/>
  <c r="AI849" i="7"/>
  <c r="AJ849" i="7"/>
  <c r="AK849" i="7"/>
  <c r="AM849" i="7"/>
  <c r="AN849" i="7"/>
  <c r="Z850" i="7"/>
  <c r="AA850" i="7"/>
  <c r="AB850" i="7"/>
  <c r="AC850" i="7"/>
  <c r="AD850" i="7"/>
  <c r="AE850" i="7"/>
  <c r="AF850" i="7"/>
  <c r="AG850" i="7"/>
  <c r="AH850" i="7"/>
  <c r="AI850" i="7"/>
  <c r="AJ850" i="7"/>
  <c r="AK850" i="7"/>
  <c r="AM850" i="7"/>
  <c r="AN850" i="7"/>
  <c r="Z851" i="7"/>
  <c r="AA851" i="7"/>
  <c r="AB851" i="7"/>
  <c r="AC851" i="7"/>
  <c r="AD851" i="7"/>
  <c r="AE851" i="7"/>
  <c r="AF851" i="7"/>
  <c r="AG851" i="7"/>
  <c r="AH851" i="7"/>
  <c r="AI851" i="7"/>
  <c r="AJ851" i="7"/>
  <c r="AK851" i="7"/>
  <c r="AM851" i="7"/>
  <c r="AN851" i="7"/>
  <c r="Z852" i="7"/>
  <c r="AA852" i="7"/>
  <c r="AB852" i="7"/>
  <c r="AC852" i="7"/>
  <c r="AD852" i="7"/>
  <c r="AE852" i="7"/>
  <c r="AF852" i="7"/>
  <c r="AG852" i="7"/>
  <c r="AH852" i="7"/>
  <c r="AI852" i="7"/>
  <c r="AJ852" i="7"/>
  <c r="AK852" i="7"/>
  <c r="AM852" i="7"/>
  <c r="AN852" i="7"/>
  <c r="Z853" i="7"/>
  <c r="AA853" i="7"/>
  <c r="AB853" i="7"/>
  <c r="AC853" i="7"/>
  <c r="AD853" i="7"/>
  <c r="AE853" i="7"/>
  <c r="AF853" i="7"/>
  <c r="AG853" i="7"/>
  <c r="AH853" i="7"/>
  <c r="AI853" i="7"/>
  <c r="AJ853" i="7"/>
  <c r="AK853" i="7"/>
  <c r="AM853" i="7"/>
  <c r="AN853" i="7"/>
  <c r="Z854" i="7"/>
  <c r="AA854" i="7"/>
  <c r="AB854" i="7"/>
  <c r="AC854" i="7"/>
  <c r="AD854" i="7"/>
  <c r="AE854" i="7"/>
  <c r="AF854" i="7"/>
  <c r="AG854" i="7"/>
  <c r="AH854" i="7"/>
  <c r="AI854" i="7"/>
  <c r="AJ854" i="7"/>
  <c r="AK854" i="7"/>
  <c r="AM854" i="7"/>
  <c r="AN854" i="7"/>
  <c r="Z855" i="7"/>
  <c r="AA855" i="7"/>
  <c r="AB855" i="7"/>
  <c r="AC855" i="7"/>
  <c r="AD855" i="7"/>
  <c r="AE855" i="7"/>
  <c r="AF855" i="7"/>
  <c r="AG855" i="7"/>
  <c r="AH855" i="7"/>
  <c r="AI855" i="7"/>
  <c r="AJ855" i="7"/>
  <c r="AK855" i="7"/>
  <c r="AM855" i="7"/>
  <c r="AN855" i="7"/>
  <c r="Z856" i="7"/>
  <c r="AA856" i="7"/>
  <c r="AB856" i="7"/>
  <c r="AC856" i="7"/>
  <c r="AD856" i="7"/>
  <c r="AE856" i="7"/>
  <c r="AF856" i="7"/>
  <c r="AG856" i="7"/>
  <c r="AH856" i="7"/>
  <c r="AI856" i="7"/>
  <c r="AJ856" i="7"/>
  <c r="AK856" i="7"/>
  <c r="AM856" i="7"/>
  <c r="AN856" i="7"/>
  <c r="Z857" i="7"/>
  <c r="AA857" i="7"/>
  <c r="AB857" i="7"/>
  <c r="AC857" i="7"/>
  <c r="AD857" i="7"/>
  <c r="AE857" i="7"/>
  <c r="AF857" i="7"/>
  <c r="AG857" i="7"/>
  <c r="AH857" i="7"/>
  <c r="AI857" i="7"/>
  <c r="AJ857" i="7"/>
  <c r="AK857" i="7"/>
  <c r="AM857" i="7"/>
  <c r="AN857" i="7"/>
  <c r="Z858" i="7"/>
  <c r="AA858" i="7"/>
  <c r="AB858" i="7"/>
  <c r="AC858" i="7"/>
  <c r="AD858" i="7"/>
  <c r="AE858" i="7"/>
  <c r="AF858" i="7"/>
  <c r="AG858" i="7"/>
  <c r="AH858" i="7"/>
  <c r="AI858" i="7"/>
  <c r="AJ858" i="7"/>
  <c r="AK858" i="7"/>
  <c r="AM858" i="7"/>
  <c r="AN858" i="7"/>
  <c r="Z859" i="7"/>
  <c r="AA859" i="7"/>
  <c r="AB859" i="7"/>
  <c r="AC859" i="7"/>
  <c r="AD859" i="7"/>
  <c r="AE859" i="7"/>
  <c r="AF859" i="7"/>
  <c r="AG859" i="7"/>
  <c r="AH859" i="7"/>
  <c r="AI859" i="7"/>
  <c r="AJ859" i="7"/>
  <c r="AK859" i="7"/>
  <c r="AM859" i="7"/>
  <c r="AN859" i="7"/>
  <c r="Z860" i="7"/>
  <c r="AA860" i="7"/>
  <c r="AB860" i="7"/>
  <c r="AC860" i="7"/>
  <c r="AD860" i="7"/>
  <c r="AE860" i="7"/>
  <c r="AF860" i="7"/>
  <c r="AG860" i="7"/>
  <c r="AH860" i="7"/>
  <c r="AI860" i="7"/>
  <c r="AJ860" i="7"/>
  <c r="AK860" i="7"/>
  <c r="AM860" i="7"/>
  <c r="AN860" i="7"/>
  <c r="Z861" i="7"/>
  <c r="AA861" i="7"/>
  <c r="AB861" i="7"/>
  <c r="AC861" i="7"/>
  <c r="AD861" i="7"/>
  <c r="AE861" i="7"/>
  <c r="AF861" i="7"/>
  <c r="AG861" i="7"/>
  <c r="AH861" i="7"/>
  <c r="AI861" i="7"/>
  <c r="AJ861" i="7"/>
  <c r="AK861" i="7"/>
  <c r="AM861" i="7"/>
  <c r="AN861" i="7"/>
  <c r="Z862" i="7"/>
  <c r="AA862" i="7"/>
  <c r="AB862" i="7"/>
  <c r="AC862" i="7"/>
  <c r="AD862" i="7"/>
  <c r="AE862" i="7"/>
  <c r="AF862" i="7"/>
  <c r="AG862" i="7"/>
  <c r="AH862" i="7"/>
  <c r="AI862" i="7"/>
  <c r="AJ862" i="7"/>
  <c r="AK862" i="7"/>
  <c r="AM862" i="7"/>
  <c r="AN862" i="7"/>
  <c r="Z863" i="7"/>
  <c r="AA863" i="7"/>
  <c r="AB863" i="7"/>
  <c r="AC863" i="7"/>
  <c r="AD863" i="7"/>
  <c r="AE863" i="7"/>
  <c r="AF863" i="7"/>
  <c r="AG863" i="7"/>
  <c r="AH863" i="7"/>
  <c r="AI863" i="7"/>
  <c r="AJ863" i="7"/>
  <c r="AK863" i="7"/>
  <c r="AM863" i="7"/>
  <c r="AN863" i="7"/>
  <c r="Z864" i="7"/>
  <c r="AA864" i="7"/>
  <c r="AB864" i="7"/>
  <c r="AC864" i="7"/>
  <c r="AD864" i="7"/>
  <c r="AE864" i="7"/>
  <c r="AF864" i="7"/>
  <c r="AG864" i="7"/>
  <c r="AH864" i="7"/>
  <c r="AI864" i="7"/>
  <c r="AJ864" i="7"/>
  <c r="AK864" i="7"/>
  <c r="AM864" i="7"/>
  <c r="AN864" i="7"/>
  <c r="Z865" i="7"/>
  <c r="AA865" i="7"/>
  <c r="AB865" i="7"/>
  <c r="AC865" i="7"/>
  <c r="AD865" i="7"/>
  <c r="AE865" i="7"/>
  <c r="AF865" i="7"/>
  <c r="AG865" i="7"/>
  <c r="AH865" i="7"/>
  <c r="AI865" i="7"/>
  <c r="AJ865" i="7"/>
  <c r="AK865" i="7"/>
  <c r="AM865" i="7"/>
  <c r="AN865" i="7"/>
  <c r="Z866" i="7"/>
  <c r="AA866" i="7"/>
  <c r="AB866" i="7"/>
  <c r="AC866" i="7"/>
  <c r="AD866" i="7"/>
  <c r="AE866" i="7"/>
  <c r="AF866" i="7"/>
  <c r="AG866" i="7"/>
  <c r="AH866" i="7"/>
  <c r="AI866" i="7"/>
  <c r="AJ866" i="7"/>
  <c r="AK866" i="7"/>
  <c r="AM866" i="7"/>
  <c r="AN866" i="7"/>
  <c r="Z867" i="7"/>
  <c r="AA867" i="7"/>
  <c r="AB867" i="7"/>
  <c r="AC867" i="7"/>
  <c r="AD867" i="7"/>
  <c r="AE867" i="7"/>
  <c r="AF867" i="7"/>
  <c r="AG867" i="7"/>
  <c r="AH867" i="7"/>
  <c r="AI867" i="7"/>
  <c r="AJ867" i="7"/>
  <c r="AK867" i="7"/>
  <c r="AM867" i="7"/>
  <c r="AN867" i="7"/>
  <c r="Z868" i="7"/>
  <c r="AA868" i="7"/>
  <c r="AB868" i="7"/>
  <c r="AC868" i="7"/>
  <c r="AD868" i="7"/>
  <c r="AE868" i="7"/>
  <c r="AF868" i="7"/>
  <c r="AG868" i="7"/>
  <c r="AH868" i="7"/>
  <c r="AI868" i="7"/>
  <c r="AJ868" i="7"/>
  <c r="AK868" i="7"/>
  <c r="AM868" i="7"/>
  <c r="AN868" i="7"/>
  <c r="Z869" i="7"/>
  <c r="AA869" i="7"/>
  <c r="AB869" i="7"/>
  <c r="AC869" i="7"/>
  <c r="AD869" i="7"/>
  <c r="AE869" i="7"/>
  <c r="AF869" i="7"/>
  <c r="AG869" i="7"/>
  <c r="AH869" i="7"/>
  <c r="AI869" i="7"/>
  <c r="AJ869" i="7"/>
  <c r="AK869" i="7"/>
  <c r="AM869" i="7"/>
  <c r="AN869" i="7"/>
  <c r="Z870" i="7"/>
  <c r="AA870" i="7"/>
  <c r="AB870" i="7"/>
  <c r="AC870" i="7"/>
  <c r="AD870" i="7"/>
  <c r="AE870" i="7"/>
  <c r="AF870" i="7"/>
  <c r="AG870" i="7"/>
  <c r="AH870" i="7"/>
  <c r="AI870" i="7"/>
  <c r="AJ870" i="7"/>
  <c r="AK870" i="7"/>
  <c r="AM870" i="7"/>
  <c r="AN870" i="7"/>
  <c r="Z871" i="7"/>
  <c r="AA871" i="7"/>
  <c r="AB871" i="7"/>
  <c r="AC871" i="7"/>
  <c r="AD871" i="7"/>
  <c r="AE871" i="7"/>
  <c r="AF871" i="7"/>
  <c r="AG871" i="7"/>
  <c r="AH871" i="7"/>
  <c r="AI871" i="7"/>
  <c r="AJ871" i="7"/>
  <c r="AK871" i="7"/>
  <c r="AM871" i="7"/>
  <c r="AN871" i="7"/>
  <c r="Z872" i="7"/>
  <c r="AA872" i="7"/>
  <c r="AB872" i="7"/>
  <c r="AC872" i="7"/>
  <c r="AD872" i="7"/>
  <c r="AE872" i="7"/>
  <c r="AF872" i="7"/>
  <c r="AG872" i="7"/>
  <c r="AH872" i="7"/>
  <c r="AI872" i="7"/>
  <c r="AJ872" i="7"/>
  <c r="AK872" i="7"/>
  <c r="AM872" i="7"/>
  <c r="AN872" i="7"/>
  <c r="Z873" i="7"/>
  <c r="AA873" i="7"/>
  <c r="AB873" i="7"/>
  <c r="AC873" i="7"/>
  <c r="AD873" i="7"/>
  <c r="AE873" i="7"/>
  <c r="AF873" i="7"/>
  <c r="AG873" i="7"/>
  <c r="AH873" i="7"/>
  <c r="AI873" i="7"/>
  <c r="AJ873" i="7"/>
  <c r="AK873" i="7"/>
  <c r="AM873" i="7"/>
  <c r="AN873" i="7"/>
  <c r="Z874" i="7"/>
  <c r="AA874" i="7"/>
  <c r="AB874" i="7"/>
  <c r="AC874" i="7"/>
  <c r="AD874" i="7"/>
  <c r="AE874" i="7"/>
  <c r="AF874" i="7"/>
  <c r="AG874" i="7"/>
  <c r="AH874" i="7"/>
  <c r="AI874" i="7"/>
  <c r="AJ874" i="7"/>
  <c r="AK874" i="7"/>
  <c r="AM874" i="7"/>
  <c r="AN874" i="7"/>
  <c r="Z875" i="7"/>
  <c r="AA875" i="7"/>
  <c r="AB875" i="7"/>
  <c r="AC875" i="7"/>
  <c r="AD875" i="7"/>
  <c r="AE875" i="7"/>
  <c r="AF875" i="7"/>
  <c r="AG875" i="7"/>
  <c r="AH875" i="7"/>
  <c r="AI875" i="7"/>
  <c r="AJ875" i="7"/>
  <c r="AK875" i="7"/>
  <c r="AM875" i="7"/>
  <c r="AN875" i="7"/>
  <c r="Z876" i="7"/>
  <c r="AA876" i="7"/>
  <c r="AB876" i="7"/>
  <c r="AC876" i="7"/>
  <c r="AD876" i="7"/>
  <c r="AE876" i="7"/>
  <c r="AF876" i="7"/>
  <c r="AG876" i="7"/>
  <c r="AH876" i="7"/>
  <c r="AI876" i="7"/>
  <c r="AJ876" i="7"/>
  <c r="AK876" i="7"/>
  <c r="AM876" i="7"/>
  <c r="AN876" i="7"/>
  <c r="Z877" i="7"/>
  <c r="AA877" i="7"/>
  <c r="AB877" i="7"/>
  <c r="AC877" i="7"/>
  <c r="AD877" i="7"/>
  <c r="AE877" i="7"/>
  <c r="AF877" i="7"/>
  <c r="AG877" i="7"/>
  <c r="AH877" i="7"/>
  <c r="AI877" i="7"/>
  <c r="AJ877" i="7"/>
  <c r="AK877" i="7"/>
  <c r="AM877" i="7"/>
  <c r="AN877" i="7"/>
  <c r="Z878" i="7"/>
  <c r="AA878" i="7"/>
  <c r="AB878" i="7"/>
  <c r="AC878" i="7"/>
  <c r="AD878" i="7"/>
  <c r="AE878" i="7"/>
  <c r="AF878" i="7"/>
  <c r="AG878" i="7"/>
  <c r="AH878" i="7"/>
  <c r="AI878" i="7"/>
  <c r="AJ878" i="7"/>
  <c r="AK878" i="7"/>
  <c r="AM878" i="7"/>
  <c r="AN878" i="7"/>
  <c r="Z879" i="7"/>
  <c r="AA879" i="7"/>
  <c r="AB879" i="7"/>
  <c r="AC879" i="7"/>
  <c r="AD879" i="7"/>
  <c r="AE879" i="7"/>
  <c r="AF879" i="7"/>
  <c r="AG879" i="7"/>
  <c r="AH879" i="7"/>
  <c r="AI879" i="7"/>
  <c r="AJ879" i="7"/>
  <c r="AK879" i="7"/>
  <c r="AM879" i="7"/>
  <c r="AN879" i="7"/>
  <c r="Z880" i="7"/>
  <c r="AA880" i="7"/>
  <c r="AB880" i="7"/>
  <c r="AC880" i="7"/>
  <c r="AD880" i="7"/>
  <c r="AE880" i="7"/>
  <c r="AF880" i="7"/>
  <c r="AG880" i="7"/>
  <c r="AH880" i="7"/>
  <c r="AI880" i="7"/>
  <c r="AJ880" i="7"/>
  <c r="AK880" i="7"/>
  <c r="AM880" i="7"/>
  <c r="AN880" i="7"/>
  <c r="Z881" i="7"/>
  <c r="AA881" i="7"/>
  <c r="AB881" i="7"/>
  <c r="AC881" i="7"/>
  <c r="AD881" i="7"/>
  <c r="AE881" i="7"/>
  <c r="AF881" i="7"/>
  <c r="AG881" i="7"/>
  <c r="AH881" i="7"/>
  <c r="AI881" i="7"/>
  <c r="AJ881" i="7"/>
  <c r="AK881" i="7"/>
  <c r="AM881" i="7"/>
  <c r="AN881" i="7"/>
  <c r="Z882" i="7"/>
  <c r="AA882" i="7"/>
  <c r="AB882" i="7"/>
  <c r="AC882" i="7"/>
  <c r="AD882" i="7"/>
  <c r="AE882" i="7"/>
  <c r="AF882" i="7"/>
  <c r="AG882" i="7"/>
  <c r="AH882" i="7"/>
  <c r="AI882" i="7"/>
  <c r="AJ882" i="7"/>
  <c r="AK882" i="7"/>
  <c r="AM882" i="7"/>
  <c r="AN882" i="7"/>
  <c r="Z883" i="7"/>
  <c r="AA883" i="7"/>
  <c r="AB883" i="7"/>
  <c r="AC883" i="7"/>
  <c r="AD883" i="7"/>
  <c r="AE883" i="7"/>
  <c r="AF883" i="7"/>
  <c r="AG883" i="7"/>
  <c r="AH883" i="7"/>
  <c r="AI883" i="7"/>
  <c r="AJ883" i="7"/>
  <c r="AK883" i="7"/>
  <c r="AM883" i="7"/>
  <c r="AN883" i="7"/>
  <c r="Z884" i="7"/>
  <c r="AA884" i="7"/>
  <c r="AB884" i="7"/>
  <c r="AC884" i="7"/>
  <c r="AD884" i="7"/>
  <c r="AE884" i="7"/>
  <c r="AF884" i="7"/>
  <c r="AG884" i="7"/>
  <c r="AH884" i="7"/>
  <c r="AI884" i="7"/>
  <c r="AJ884" i="7"/>
  <c r="AK884" i="7"/>
  <c r="AM884" i="7"/>
  <c r="AN884" i="7"/>
  <c r="Z885" i="7"/>
  <c r="AA885" i="7"/>
  <c r="AB885" i="7"/>
  <c r="AC885" i="7"/>
  <c r="AD885" i="7"/>
  <c r="AE885" i="7"/>
  <c r="AF885" i="7"/>
  <c r="AG885" i="7"/>
  <c r="AH885" i="7"/>
  <c r="AI885" i="7"/>
  <c r="AJ885" i="7"/>
  <c r="AK885" i="7"/>
  <c r="AM885" i="7"/>
  <c r="AN885" i="7"/>
  <c r="Z886" i="7"/>
  <c r="AA886" i="7"/>
  <c r="AB886" i="7"/>
  <c r="AC886" i="7"/>
  <c r="AD886" i="7"/>
  <c r="AE886" i="7"/>
  <c r="AF886" i="7"/>
  <c r="AG886" i="7"/>
  <c r="AH886" i="7"/>
  <c r="AI886" i="7"/>
  <c r="AJ886" i="7"/>
  <c r="AK886" i="7"/>
  <c r="AM886" i="7"/>
  <c r="AN886" i="7"/>
  <c r="Z887" i="7"/>
  <c r="AA887" i="7"/>
  <c r="AB887" i="7"/>
  <c r="AC887" i="7"/>
  <c r="AD887" i="7"/>
  <c r="AE887" i="7"/>
  <c r="AF887" i="7"/>
  <c r="AG887" i="7"/>
  <c r="AH887" i="7"/>
  <c r="AI887" i="7"/>
  <c r="AJ887" i="7"/>
  <c r="AK887" i="7"/>
  <c r="AM887" i="7"/>
  <c r="AN887" i="7"/>
  <c r="Z888" i="7"/>
  <c r="AA888" i="7"/>
  <c r="AB888" i="7"/>
  <c r="AC888" i="7"/>
  <c r="AD888" i="7"/>
  <c r="AE888" i="7"/>
  <c r="AF888" i="7"/>
  <c r="AG888" i="7"/>
  <c r="AH888" i="7"/>
  <c r="AI888" i="7"/>
  <c r="AJ888" i="7"/>
  <c r="AK888" i="7"/>
  <c r="AM888" i="7"/>
  <c r="AN888" i="7"/>
  <c r="Z889" i="7"/>
  <c r="AA889" i="7"/>
  <c r="AB889" i="7"/>
  <c r="AC889" i="7"/>
  <c r="AD889" i="7"/>
  <c r="AE889" i="7"/>
  <c r="AF889" i="7"/>
  <c r="AG889" i="7"/>
  <c r="AH889" i="7"/>
  <c r="AI889" i="7"/>
  <c r="AJ889" i="7"/>
  <c r="AK889" i="7"/>
  <c r="AM889" i="7"/>
  <c r="AN889" i="7"/>
  <c r="Z890" i="7"/>
  <c r="AA890" i="7"/>
  <c r="AB890" i="7"/>
  <c r="AC890" i="7"/>
  <c r="AD890" i="7"/>
  <c r="AE890" i="7"/>
  <c r="AF890" i="7"/>
  <c r="AG890" i="7"/>
  <c r="AH890" i="7"/>
  <c r="AI890" i="7"/>
  <c r="AJ890" i="7"/>
  <c r="AK890" i="7"/>
  <c r="AM890" i="7"/>
  <c r="AN890" i="7"/>
  <c r="Z891" i="7"/>
  <c r="AA891" i="7"/>
  <c r="AB891" i="7"/>
  <c r="AC891" i="7"/>
  <c r="AD891" i="7"/>
  <c r="AE891" i="7"/>
  <c r="AF891" i="7"/>
  <c r="AG891" i="7"/>
  <c r="AH891" i="7"/>
  <c r="AI891" i="7"/>
  <c r="AJ891" i="7"/>
  <c r="AK891" i="7"/>
  <c r="AM891" i="7"/>
  <c r="AN891" i="7"/>
  <c r="Z892" i="7"/>
  <c r="AA892" i="7"/>
  <c r="AB892" i="7"/>
  <c r="AC892" i="7"/>
  <c r="AD892" i="7"/>
  <c r="AE892" i="7"/>
  <c r="AF892" i="7"/>
  <c r="AG892" i="7"/>
  <c r="AH892" i="7"/>
  <c r="AI892" i="7"/>
  <c r="AJ892" i="7"/>
  <c r="AK892" i="7"/>
  <c r="AM892" i="7"/>
  <c r="AN892" i="7"/>
  <c r="Z893" i="7"/>
  <c r="AA893" i="7"/>
  <c r="AB893" i="7"/>
  <c r="AC893" i="7"/>
  <c r="AD893" i="7"/>
  <c r="AE893" i="7"/>
  <c r="AF893" i="7"/>
  <c r="AG893" i="7"/>
  <c r="AH893" i="7"/>
  <c r="AI893" i="7"/>
  <c r="AJ893" i="7"/>
  <c r="AK893" i="7"/>
  <c r="AM893" i="7"/>
  <c r="AN893" i="7"/>
  <c r="Z894" i="7"/>
  <c r="AA894" i="7"/>
  <c r="AB894" i="7"/>
  <c r="AC894" i="7"/>
  <c r="AD894" i="7"/>
  <c r="AE894" i="7"/>
  <c r="AF894" i="7"/>
  <c r="AG894" i="7"/>
  <c r="AH894" i="7"/>
  <c r="AI894" i="7"/>
  <c r="AJ894" i="7"/>
  <c r="AK894" i="7"/>
  <c r="AM894" i="7"/>
  <c r="AN894" i="7"/>
  <c r="Z895" i="7"/>
  <c r="AA895" i="7"/>
  <c r="AB895" i="7"/>
  <c r="AC895" i="7"/>
  <c r="AD895" i="7"/>
  <c r="AE895" i="7"/>
  <c r="AF895" i="7"/>
  <c r="AG895" i="7"/>
  <c r="AH895" i="7"/>
  <c r="AI895" i="7"/>
  <c r="AJ895" i="7"/>
  <c r="AK895" i="7"/>
  <c r="AM895" i="7"/>
  <c r="AN895" i="7"/>
  <c r="Z896" i="7"/>
  <c r="AA896" i="7"/>
  <c r="AB896" i="7"/>
  <c r="AC896" i="7"/>
  <c r="AD896" i="7"/>
  <c r="AE896" i="7"/>
  <c r="AF896" i="7"/>
  <c r="AG896" i="7"/>
  <c r="AH896" i="7"/>
  <c r="AI896" i="7"/>
  <c r="AJ896" i="7"/>
  <c r="AK896" i="7"/>
  <c r="AM896" i="7"/>
  <c r="AN896" i="7"/>
  <c r="Z897" i="7"/>
  <c r="AA897" i="7"/>
  <c r="AB897" i="7"/>
  <c r="AC897" i="7"/>
  <c r="AD897" i="7"/>
  <c r="AE897" i="7"/>
  <c r="AF897" i="7"/>
  <c r="AG897" i="7"/>
  <c r="AH897" i="7"/>
  <c r="AI897" i="7"/>
  <c r="AJ897" i="7"/>
  <c r="AK897" i="7"/>
  <c r="AM897" i="7"/>
  <c r="AN897" i="7"/>
  <c r="Z898" i="7"/>
  <c r="AA898" i="7"/>
  <c r="AB898" i="7"/>
  <c r="AC898" i="7"/>
  <c r="AD898" i="7"/>
  <c r="AE898" i="7"/>
  <c r="AF898" i="7"/>
  <c r="AG898" i="7"/>
  <c r="AH898" i="7"/>
  <c r="AI898" i="7"/>
  <c r="AJ898" i="7"/>
  <c r="AK898" i="7"/>
  <c r="AM898" i="7"/>
  <c r="AN898" i="7"/>
  <c r="Z899" i="7"/>
  <c r="AA899" i="7"/>
  <c r="AB899" i="7"/>
  <c r="AC899" i="7"/>
  <c r="AD899" i="7"/>
  <c r="AE899" i="7"/>
  <c r="AF899" i="7"/>
  <c r="AG899" i="7"/>
  <c r="AH899" i="7"/>
  <c r="AI899" i="7"/>
  <c r="AJ899" i="7"/>
  <c r="AK899" i="7"/>
  <c r="AM899" i="7"/>
  <c r="AN899" i="7"/>
  <c r="Z900" i="7"/>
  <c r="AA900" i="7"/>
  <c r="AB900" i="7"/>
  <c r="AC900" i="7"/>
  <c r="AD900" i="7"/>
  <c r="AE900" i="7"/>
  <c r="AF900" i="7"/>
  <c r="AG900" i="7"/>
  <c r="AH900" i="7"/>
  <c r="AI900" i="7"/>
  <c r="AJ900" i="7"/>
  <c r="AK900" i="7"/>
  <c r="AM900" i="7"/>
  <c r="AN900" i="7"/>
  <c r="Z901" i="7"/>
  <c r="AA901" i="7"/>
  <c r="AB901" i="7"/>
  <c r="AC901" i="7"/>
  <c r="AD901" i="7"/>
  <c r="AE901" i="7"/>
  <c r="AF901" i="7"/>
  <c r="AG901" i="7"/>
  <c r="AH901" i="7"/>
  <c r="AI901" i="7"/>
  <c r="AJ901" i="7"/>
  <c r="AK901" i="7"/>
  <c r="AM901" i="7"/>
  <c r="AN901" i="7"/>
  <c r="Z902" i="7"/>
  <c r="AA902" i="7"/>
  <c r="AB902" i="7"/>
  <c r="AC902" i="7"/>
  <c r="AD902" i="7"/>
  <c r="AE902" i="7"/>
  <c r="AF902" i="7"/>
  <c r="AG902" i="7"/>
  <c r="AH902" i="7"/>
  <c r="AI902" i="7"/>
  <c r="AJ902" i="7"/>
  <c r="AK902" i="7"/>
  <c r="AM902" i="7"/>
  <c r="AN902" i="7"/>
  <c r="Z903" i="7"/>
  <c r="AA903" i="7"/>
  <c r="AB903" i="7"/>
  <c r="AC903" i="7"/>
  <c r="AD903" i="7"/>
  <c r="AE903" i="7"/>
  <c r="AF903" i="7"/>
  <c r="AG903" i="7"/>
  <c r="AH903" i="7"/>
  <c r="AI903" i="7"/>
  <c r="AJ903" i="7"/>
  <c r="AK903" i="7"/>
  <c r="AM903" i="7"/>
  <c r="AN903" i="7"/>
  <c r="Z904" i="7"/>
  <c r="AA904" i="7"/>
  <c r="AB904" i="7"/>
  <c r="AC904" i="7"/>
  <c r="AD904" i="7"/>
  <c r="AE904" i="7"/>
  <c r="AF904" i="7"/>
  <c r="AG904" i="7"/>
  <c r="AH904" i="7"/>
  <c r="AI904" i="7"/>
  <c r="AJ904" i="7"/>
  <c r="AK904" i="7"/>
  <c r="AM904" i="7"/>
  <c r="AN904" i="7"/>
  <c r="Z905" i="7"/>
  <c r="AA905" i="7"/>
  <c r="AB905" i="7"/>
  <c r="AC905" i="7"/>
  <c r="AD905" i="7"/>
  <c r="AE905" i="7"/>
  <c r="AF905" i="7"/>
  <c r="AG905" i="7"/>
  <c r="AH905" i="7"/>
  <c r="AI905" i="7"/>
  <c r="AJ905" i="7"/>
  <c r="AK905" i="7"/>
  <c r="AM905" i="7"/>
  <c r="AN905" i="7"/>
  <c r="Z906" i="7"/>
  <c r="AA906" i="7"/>
  <c r="AB906" i="7"/>
  <c r="AC906" i="7"/>
  <c r="AD906" i="7"/>
  <c r="AE906" i="7"/>
  <c r="AF906" i="7"/>
  <c r="AG906" i="7"/>
  <c r="AH906" i="7"/>
  <c r="AI906" i="7"/>
  <c r="AJ906" i="7"/>
  <c r="AK906" i="7"/>
  <c r="AM906" i="7"/>
  <c r="AN906" i="7"/>
  <c r="Z907" i="7"/>
  <c r="AA907" i="7"/>
  <c r="AB907" i="7"/>
  <c r="AC907" i="7"/>
  <c r="AD907" i="7"/>
  <c r="AE907" i="7"/>
  <c r="AF907" i="7"/>
  <c r="AG907" i="7"/>
  <c r="AH907" i="7"/>
  <c r="AI907" i="7"/>
  <c r="AJ907" i="7"/>
  <c r="AK907" i="7"/>
  <c r="AM907" i="7"/>
  <c r="AN907" i="7"/>
  <c r="Z908" i="7"/>
  <c r="AA908" i="7"/>
  <c r="AB908" i="7"/>
  <c r="AC908" i="7"/>
  <c r="AD908" i="7"/>
  <c r="AE908" i="7"/>
  <c r="AF908" i="7"/>
  <c r="AG908" i="7"/>
  <c r="AH908" i="7"/>
  <c r="AI908" i="7"/>
  <c r="AJ908" i="7"/>
  <c r="AK908" i="7"/>
  <c r="AM908" i="7"/>
  <c r="AN908" i="7"/>
  <c r="Z909" i="7"/>
  <c r="AA909" i="7"/>
  <c r="AB909" i="7"/>
  <c r="AC909" i="7"/>
  <c r="AD909" i="7"/>
  <c r="AE909" i="7"/>
  <c r="AF909" i="7"/>
  <c r="AG909" i="7"/>
  <c r="AH909" i="7"/>
  <c r="AI909" i="7"/>
  <c r="AJ909" i="7"/>
  <c r="AK909" i="7"/>
  <c r="AM909" i="7"/>
  <c r="AN909" i="7"/>
  <c r="Z910" i="7"/>
  <c r="AA910" i="7"/>
  <c r="AB910" i="7"/>
  <c r="AC910" i="7"/>
  <c r="AD910" i="7"/>
  <c r="AE910" i="7"/>
  <c r="AF910" i="7"/>
  <c r="AG910" i="7"/>
  <c r="AH910" i="7"/>
  <c r="AI910" i="7"/>
  <c r="AJ910" i="7"/>
  <c r="AK910" i="7"/>
  <c r="AM910" i="7"/>
  <c r="AN910" i="7"/>
  <c r="Z911" i="7"/>
  <c r="AA911" i="7"/>
  <c r="AB911" i="7"/>
  <c r="AC911" i="7"/>
  <c r="AD911" i="7"/>
  <c r="AE911" i="7"/>
  <c r="AF911" i="7"/>
  <c r="AG911" i="7"/>
  <c r="AH911" i="7"/>
  <c r="AI911" i="7"/>
  <c r="AJ911" i="7"/>
  <c r="AK911" i="7"/>
  <c r="AM911" i="7"/>
  <c r="AN911" i="7"/>
  <c r="Z912" i="7"/>
  <c r="AA912" i="7"/>
  <c r="AB912" i="7"/>
  <c r="AC912" i="7"/>
  <c r="AD912" i="7"/>
  <c r="AE912" i="7"/>
  <c r="AF912" i="7"/>
  <c r="AG912" i="7"/>
  <c r="AH912" i="7"/>
  <c r="AI912" i="7"/>
  <c r="AJ912" i="7"/>
  <c r="AK912" i="7"/>
  <c r="AM912" i="7"/>
  <c r="AN912" i="7"/>
  <c r="Z913" i="7"/>
  <c r="AA913" i="7"/>
  <c r="AB913" i="7"/>
  <c r="AC913" i="7"/>
  <c r="AD913" i="7"/>
  <c r="AE913" i="7"/>
  <c r="AF913" i="7"/>
  <c r="AG913" i="7"/>
  <c r="AH913" i="7"/>
  <c r="AI913" i="7"/>
  <c r="AJ913" i="7"/>
  <c r="AK913" i="7"/>
  <c r="AM913" i="7"/>
  <c r="AN913" i="7"/>
  <c r="Z914" i="7"/>
  <c r="AA914" i="7"/>
  <c r="AB914" i="7"/>
  <c r="AC914" i="7"/>
  <c r="AD914" i="7"/>
  <c r="AE914" i="7"/>
  <c r="AF914" i="7"/>
  <c r="AG914" i="7"/>
  <c r="AH914" i="7"/>
  <c r="AI914" i="7"/>
  <c r="AJ914" i="7"/>
  <c r="AK914" i="7"/>
  <c r="AM914" i="7"/>
  <c r="AN914" i="7"/>
  <c r="Z915" i="7"/>
  <c r="AA915" i="7"/>
  <c r="AB915" i="7"/>
  <c r="AC915" i="7"/>
  <c r="AD915" i="7"/>
  <c r="AE915" i="7"/>
  <c r="AF915" i="7"/>
  <c r="AG915" i="7"/>
  <c r="AH915" i="7"/>
  <c r="AI915" i="7"/>
  <c r="AJ915" i="7"/>
  <c r="AK915" i="7"/>
  <c r="AM915" i="7"/>
  <c r="AN915" i="7"/>
  <c r="Z916" i="7"/>
  <c r="AA916" i="7"/>
  <c r="AB916" i="7"/>
  <c r="AC916" i="7"/>
  <c r="AD916" i="7"/>
  <c r="AE916" i="7"/>
  <c r="AF916" i="7"/>
  <c r="AG916" i="7"/>
  <c r="AH916" i="7"/>
  <c r="AI916" i="7"/>
  <c r="AJ916" i="7"/>
  <c r="AK916" i="7"/>
  <c r="AM916" i="7"/>
  <c r="AN916" i="7"/>
  <c r="Z917" i="7"/>
  <c r="AA917" i="7"/>
  <c r="AB917" i="7"/>
  <c r="AC917" i="7"/>
  <c r="AD917" i="7"/>
  <c r="AE917" i="7"/>
  <c r="AF917" i="7"/>
  <c r="AG917" i="7"/>
  <c r="AH917" i="7"/>
  <c r="AI917" i="7"/>
  <c r="AJ917" i="7"/>
  <c r="AK917" i="7"/>
  <c r="AM917" i="7"/>
  <c r="AN917" i="7"/>
  <c r="Z918" i="7"/>
  <c r="AA918" i="7"/>
  <c r="AB918" i="7"/>
  <c r="AC918" i="7"/>
  <c r="AD918" i="7"/>
  <c r="AE918" i="7"/>
  <c r="AF918" i="7"/>
  <c r="AG918" i="7"/>
  <c r="AH918" i="7"/>
  <c r="AI918" i="7"/>
  <c r="AJ918" i="7"/>
  <c r="AK918" i="7"/>
  <c r="AM918" i="7"/>
  <c r="AN918" i="7"/>
  <c r="Z919" i="7"/>
  <c r="AA919" i="7"/>
  <c r="AB919" i="7"/>
  <c r="AC919" i="7"/>
  <c r="AD919" i="7"/>
  <c r="AE919" i="7"/>
  <c r="AF919" i="7"/>
  <c r="AG919" i="7"/>
  <c r="AH919" i="7"/>
  <c r="AI919" i="7"/>
  <c r="AJ919" i="7"/>
  <c r="AK919" i="7"/>
  <c r="AM919" i="7"/>
  <c r="AN919" i="7"/>
  <c r="Z920" i="7"/>
  <c r="AA920" i="7"/>
  <c r="AB920" i="7"/>
  <c r="AC920" i="7"/>
  <c r="AD920" i="7"/>
  <c r="AE920" i="7"/>
  <c r="AF920" i="7"/>
  <c r="AG920" i="7"/>
  <c r="AH920" i="7"/>
  <c r="AI920" i="7"/>
  <c r="AJ920" i="7"/>
  <c r="AK920" i="7"/>
  <c r="AM920" i="7"/>
  <c r="AN920" i="7"/>
  <c r="Z921" i="7"/>
  <c r="AA921" i="7"/>
  <c r="AB921" i="7"/>
  <c r="AC921" i="7"/>
  <c r="AD921" i="7"/>
  <c r="AE921" i="7"/>
  <c r="AF921" i="7"/>
  <c r="AG921" i="7"/>
  <c r="AH921" i="7"/>
  <c r="AI921" i="7"/>
  <c r="AJ921" i="7"/>
  <c r="AK921" i="7"/>
  <c r="AM921" i="7"/>
  <c r="AN921" i="7"/>
  <c r="Z922" i="7"/>
  <c r="AA922" i="7"/>
  <c r="AB922" i="7"/>
  <c r="AC922" i="7"/>
  <c r="AD922" i="7"/>
  <c r="AE922" i="7"/>
  <c r="AF922" i="7"/>
  <c r="AG922" i="7"/>
  <c r="AH922" i="7"/>
  <c r="AI922" i="7"/>
  <c r="AJ922" i="7"/>
  <c r="AK922" i="7"/>
  <c r="AM922" i="7"/>
  <c r="AN922" i="7"/>
  <c r="Z923" i="7"/>
  <c r="AA923" i="7"/>
  <c r="AB923" i="7"/>
  <c r="AC923" i="7"/>
  <c r="AD923" i="7"/>
  <c r="AE923" i="7"/>
  <c r="AF923" i="7"/>
  <c r="AG923" i="7"/>
  <c r="AH923" i="7"/>
  <c r="AI923" i="7"/>
  <c r="AJ923" i="7"/>
  <c r="AK923" i="7"/>
  <c r="AM923" i="7"/>
  <c r="AN923" i="7"/>
  <c r="Z924" i="7"/>
  <c r="AA924" i="7"/>
  <c r="AB924" i="7"/>
  <c r="AC924" i="7"/>
  <c r="AD924" i="7"/>
  <c r="AE924" i="7"/>
  <c r="AF924" i="7"/>
  <c r="AG924" i="7"/>
  <c r="AH924" i="7"/>
  <c r="AI924" i="7"/>
  <c r="AJ924" i="7"/>
  <c r="AK924" i="7"/>
  <c r="AM924" i="7"/>
  <c r="AN924" i="7"/>
  <c r="Z925" i="7"/>
  <c r="AA925" i="7"/>
  <c r="AB925" i="7"/>
  <c r="AC925" i="7"/>
  <c r="AD925" i="7"/>
  <c r="AE925" i="7"/>
  <c r="AF925" i="7"/>
  <c r="AG925" i="7"/>
  <c r="AH925" i="7"/>
  <c r="AI925" i="7"/>
  <c r="AJ925" i="7"/>
  <c r="AK925" i="7"/>
  <c r="AM925" i="7"/>
  <c r="AN925" i="7"/>
  <c r="Z926" i="7"/>
  <c r="AA926" i="7"/>
  <c r="AB926" i="7"/>
  <c r="AC926" i="7"/>
  <c r="AD926" i="7"/>
  <c r="AE926" i="7"/>
  <c r="AF926" i="7"/>
  <c r="AG926" i="7"/>
  <c r="AH926" i="7"/>
  <c r="AI926" i="7"/>
  <c r="AJ926" i="7"/>
  <c r="AK926" i="7"/>
  <c r="AM926" i="7"/>
  <c r="AN926" i="7"/>
  <c r="Z927" i="7"/>
  <c r="AA927" i="7"/>
  <c r="AB927" i="7"/>
  <c r="AC927" i="7"/>
  <c r="AD927" i="7"/>
  <c r="AE927" i="7"/>
  <c r="AF927" i="7"/>
  <c r="AG927" i="7"/>
  <c r="AH927" i="7"/>
  <c r="AI927" i="7"/>
  <c r="AJ927" i="7"/>
  <c r="AK927" i="7"/>
  <c r="AM927" i="7"/>
  <c r="AN927" i="7"/>
  <c r="Z928" i="7"/>
  <c r="AA928" i="7"/>
  <c r="AB928" i="7"/>
  <c r="AC928" i="7"/>
  <c r="AD928" i="7"/>
  <c r="AE928" i="7"/>
  <c r="AF928" i="7"/>
  <c r="AG928" i="7"/>
  <c r="AH928" i="7"/>
  <c r="AI928" i="7"/>
  <c r="AJ928" i="7"/>
  <c r="AK928" i="7"/>
  <c r="AM928" i="7"/>
  <c r="AN928" i="7"/>
  <c r="Z929" i="7"/>
  <c r="AA929" i="7"/>
  <c r="AB929" i="7"/>
  <c r="AC929" i="7"/>
  <c r="AD929" i="7"/>
  <c r="AE929" i="7"/>
  <c r="AF929" i="7"/>
  <c r="AG929" i="7"/>
  <c r="AH929" i="7"/>
  <c r="AI929" i="7"/>
  <c r="AJ929" i="7"/>
  <c r="AK929" i="7"/>
  <c r="AM929" i="7"/>
  <c r="AN929" i="7"/>
  <c r="Z930" i="7"/>
  <c r="AA930" i="7"/>
  <c r="AB930" i="7"/>
  <c r="AC930" i="7"/>
  <c r="AD930" i="7"/>
  <c r="AE930" i="7"/>
  <c r="AF930" i="7"/>
  <c r="AG930" i="7"/>
  <c r="AH930" i="7"/>
  <c r="AI930" i="7"/>
  <c r="AJ930" i="7"/>
  <c r="AK930" i="7"/>
  <c r="AM930" i="7"/>
  <c r="AN930" i="7"/>
  <c r="Z931" i="7"/>
  <c r="AA931" i="7"/>
  <c r="AB931" i="7"/>
  <c r="AC931" i="7"/>
  <c r="AD931" i="7"/>
  <c r="AE931" i="7"/>
  <c r="AF931" i="7"/>
  <c r="AG931" i="7"/>
  <c r="AH931" i="7"/>
  <c r="AI931" i="7"/>
  <c r="AJ931" i="7"/>
  <c r="AK931" i="7"/>
  <c r="AM931" i="7"/>
  <c r="AN931" i="7"/>
  <c r="Z932" i="7"/>
  <c r="AA932" i="7"/>
  <c r="AB932" i="7"/>
  <c r="AC932" i="7"/>
  <c r="AD932" i="7"/>
  <c r="AE932" i="7"/>
  <c r="AF932" i="7"/>
  <c r="AG932" i="7"/>
  <c r="AH932" i="7"/>
  <c r="AI932" i="7"/>
  <c r="AJ932" i="7"/>
  <c r="AK932" i="7"/>
  <c r="AM932" i="7"/>
  <c r="AN932" i="7"/>
  <c r="Z933" i="7"/>
  <c r="AA933" i="7"/>
  <c r="AB933" i="7"/>
  <c r="AC933" i="7"/>
  <c r="AD933" i="7"/>
  <c r="AE933" i="7"/>
  <c r="AF933" i="7"/>
  <c r="AG933" i="7"/>
  <c r="AH933" i="7"/>
  <c r="AI933" i="7"/>
  <c r="AJ933" i="7"/>
  <c r="AK933" i="7"/>
  <c r="AM933" i="7"/>
  <c r="AN933" i="7"/>
  <c r="Z934" i="7"/>
  <c r="AA934" i="7"/>
  <c r="AB934" i="7"/>
  <c r="AC934" i="7"/>
  <c r="AD934" i="7"/>
  <c r="AE934" i="7"/>
  <c r="AF934" i="7"/>
  <c r="AG934" i="7"/>
  <c r="AH934" i="7"/>
  <c r="AI934" i="7"/>
  <c r="AJ934" i="7"/>
  <c r="AK934" i="7"/>
  <c r="AM934" i="7"/>
  <c r="AN934" i="7"/>
  <c r="Z935" i="7"/>
  <c r="AA935" i="7"/>
  <c r="AB935" i="7"/>
  <c r="AC935" i="7"/>
  <c r="AD935" i="7"/>
  <c r="AE935" i="7"/>
  <c r="AF935" i="7"/>
  <c r="AG935" i="7"/>
  <c r="AH935" i="7"/>
  <c r="AI935" i="7"/>
  <c r="AJ935" i="7"/>
  <c r="AK935" i="7"/>
  <c r="AM935" i="7"/>
  <c r="AN935" i="7"/>
  <c r="Z936" i="7"/>
  <c r="AA936" i="7"/>
  <c r="AB936" i="7"/>
  <c r="AC936" i="7"/>
  <c r="AD936" i="7"/>
  <c r="AE936" i="7"/>
  <c r="AF936" i="7"/>
  <c r="AG936" i="7"/>
  <c r="AH936" i="7"/>
  <c r="AI936" i="7"/>
  <c r="AJ936" i="7"/>
  <c r="AK936" i="7"/>
  <c r="AM936" i="7"/>
  <c r="AN936" i="7"/>
  <c r="Z937" i="7"/>
  <c r="AA937" i="7"/>
  <c r="AB937" i="7"/>
  <c r="AC937" i="7"/>
  <c r="AD937" i="7"/>
  <c r="AE937" i="7"/>
  <c r="AF937" i="7"/>
  <c r="AG937" i="7"/>
  <c r="AH937" i="7"/>
  <c r="AI937" i="7"/>
  <c r="AJ937" i="7"/>
  <c r="AK937" i="7"/>
  <c r="AM937" i="7"/>
  <c r="AN937" i="7"/>
  <c r="Z938" i="7"/>
  <c r="AA938" i="7"/>
  <c r="AB938" i="7"/>
  <c r="AC938" i="7"/>
  <c r="AD938" i="7"/>
  <c r="AE938" i="7"/>
  <c r="AF938" i="7"/>
  <c r="AG938" i="7"/>
  <c r="AH938" i="7"/>
  <c r="AI938" i="7"/>
  <c r="AJ938" i="7"/>
  <c r="AK938" i="7"/>
  <c r="AM938" i="7"/>
  <c r="AN938" i="7"/>
  <c r="Z939" i="7"/>
  <c r="AA939" i="7"/>
  <c r="AB939" i="7"/>
  <c r="AC939" i="7"/>
  <c r="AD939" i="7"/>
  <c r="AE939" i="7"/>
  <c r="AF939" i="7"/>
  <c r="AG939" i="7"/>
  <c r="AH939" i="7"/>
  <c r="AI939" i="7"/>
  <c r="AJ939" i="7"/>
  <c r="AK939" i="7"/>
  <c r="AM939" i="7"/>
  <c r="AN939" i="7"/>
  <c r="Z940" i="7"/>
  <c r="AA940" i="7"/>
  <c r="AB940" i="7"/>
  <c r="AC940" i="7"/>
  <c r="AD940" i="7"/>
  <c r="AE940" i="7"/>
  <c r="AF940" i="7"/>
  <c r="AG940" i="7"/>
  <c r="AH940" i="7"/>
  <c r="AI940" i="7"/>
  <c r="AJ940" i="7"/>
  <c r="AK940" i="7"/>
  <c r="AM940" i="7"/>
  <c r="AN940" i="7"/>
  <c r="Z941" i="7"/>
  <c r="AA941" i="7"/>
  <c r="AB941" i="7"/>
  <c r="AC941" i="7"/>
  <c r="AD941" i="7"/>
  <c r="AE941" i="7"/>
  <c r="AF941" i="7"/>
  <c r="AG941" i="7"/>
  <c r="AH941" i="7"/>
  <c r="AI941" i="7"/>
  <c r="AJ941" i="7"/>
  <c r="AK941" i="7"/>
  <c r="AM941" i="7"/>
  <c r="AN941" i="7"/>
  <c r="Z942" i="7"/>
  <c r="AA942" i="7"/>
  <c r="AB942" i="7"/>
  <c r="AC942" i="7"/>
  <c r="AD942" i="7"/>
  <c r="AE942" i="7"/>
  <c r="AF942" i="7"/>
  <c r="AG942" i="7"/>
  <c r="AH942" i="7"/>
  <c r="AI942" i="7"/>
  <c r="AJ942" i="7"/>
  <c r="AK942" i="7"/>
  <c r="AM942" i="7"/>
  <c r="AN942" i="7"/>
  <c r="Z943" i="7"/>
  <c r="AA943" i="7"/>
  <c r="AB943" i="7"/>
  <c r="AC943" i="7"/>
  <c r="AD943" i="7"/>
  <c r="AE943" i="7"/>
  <c r="AF943" i="7"/>
  <c r="AG943" i="7"/>
  <c r="AH943" i="7"/>
  <c r="AI943" i="7"/>
  <c r="AJ943" i="7"/>
  <c r="AK943" i="7"/>
  <c r="AM943" i="7"/>
  <c r="AN943" i="7"/>
  <c r="Z944" i="7"/>
  <c r="AA944" i="7"/>
  <c r="AB944" i="7"/>
  <c r="AC944" i="7"/>
  <c r="AD944" i="7"/>
  <c r="AE944" i="7"/>
  <c r="AF944" i="7"/>
  <c r="AG944" i="7"/>
  <c r="AH944" i="7"/>
  <c r="AI944" i="7"/>
  <c r="AJ944" i="7"/>
  <c r="AK944" i="7"/>
  <c r="AM944" i="7"/>
  <c r="AN944" i="7"/>
  <c r="Z945" i="7"/>
  <c r="AA945" i="7"/>
  <c r="AB945" i="7"/>
  <c r="AC945" i="7"/>
  <c r="AD945" i="7"/>
  <c r="AE945" i="7"/>
  <c r="AF945" i="7"/>
  <c r="AG945" i="7"/>
  <c r="AH945" i="7"/>
  <c r="AI945" i="7"/>
  <c r="AJ945" i="7"/>
  <c r="AK945" i="7"/>
  <c r="AM945" i="7"/>
  <c r="AN945" i="7"/>
  <c r="Z946" i="7"/>
  <c r="AA946" i="7"/>
  <c r="AB946" i="7"/>
  <c r="AC946" i="7"/>
  <c r="AD946" i="7"/>
  <c r="AE946" i="7"/>
  <c r="AF946" i="7"/>
  <c r="AG946" i="7"/>
  <c r="AH946" i="7"/>
  <c r="AI946" i="7"/>
  <c r="AJ946" i="7"/>
  <c r="AK946" i="7"/>
  <c r="AM946" i="7"/>
  <c r="AN946" i="7"/>
  <c r="Z947" i="7"/>
  <c r="AA947" i="7"/>
  <c r="AB947" i="7"/>
  <c r="AC947" i="7"/>
  <c r="AD947" i="7"/>
  <c r="AE947" i="7"/>
  <c r="AF947" i="7"/>
  <c r="AG947" i="7"/>
  <c r="AH947" i="7"/>
  <c r="AI947" i="7"/>
  <c r="AJ947" i="7"/>
  <c r="AK947" i="7"/>
  <c r="AM947" i="7"/>
  <c r="AN947" i="7"/>
  <c r="Z948" i="7"/>
  <c r="AA948" i="7"/>
  <c r="AB948" i="7"/>
  <c r="AC948" i="7"/>
  <c r="AD948" i="7"/>
  <c r="AE948" i="7"/>
  <c r="AF948" i="7"/>
  <c r="AG948" i="7"/>
  <c r="AH948" i="7"/>
  <c r="AI948" i="7"/>
  <c r="AJ948" i="7"/>
  <c r="AK948" i="7"/>
  <c r="AM948" i="7"/>
  <c r="AN948" i="7"/>
  <c r="Z949" i="7"/>
  <c r="AA949" i="7"/>
  <c r="AB949" i="7"/>
  <c r="AC949" i="7"/>
  <c r="AD949" i="7"/>
  <c r="AE949" i="7"/>
  <c r="AF949" i="7"/>
  <c r="AG949" i="7"/>
  <c r="AH949" i="7"/>
  <c r="AI949" i="7"/>
  <c r="AJ949" i="7"/>
  <c r="AK949" i="7"/>
  <c r="AM949" i="7"/>
  <c r="AN949" i="7"/>
  <c r="Z950" i="7"/>
  <c r="AA950" i="7"/>
  <c r="AB950" i="7"/>
  <c r="AC950" i="7"/>
  <c r="AD950" i="7"/>
  <c r="AE950" i="7"/>
  <c r="AF950" i="7"/>
  <c r="AG950" i="7"/>
  <c r="AH950" i="7"/>
  <c r="AI950" i="7"/>
  <c r="AJ950" i="7"/>
  <c r="AK950" i="7"/>
  <c r="AM950" i="7"/>
  <c r="AN950" i="7"/>
  <c r="Z951" i="7"/>
  <c r="AA951" i="7"/>
  <c r="AB951" i="7"/>
  <c r="AC951" i="7"/>
  <c r="AD951" i="7"/>
  <c r="AE951" i="7"/>
  <c r="AF951" i="7"/>
  <c r="AG951" i="7"/>
  <c r="AH951" i="7"/>
  <c r="AI951" i="7"/>
  <c r="AJ951" i="7"/>
  <c r="AK951" i="7"/>
  <c r="AM951" i="7"/>
  <c r="AN951" i="7"/>
  <c r="Z952" i="7"/>
  <c r="AA952" i="7"/>
  <c r="AB952" i="7"/>
  <c r="AC952" i="7"/>
  <c r="AD952" i="7"/>
  <c r="AE952" i="7"/>
  <c r="AF952" i="7"/>
  <c r="AG952" i="7"/>
  <c r="AH952" i="7"/>
  <c r="AI952" i="7"/>
  <c r="AJ952" i="7"/>
  <c r="AK952" i="7"/>
  <c r="AM952" i="7"/>
  <c r="AN952" i="7"/>
  <c r="Z953" i="7"/>
  <c r="AA953" i="7"/>
  <c r="AB953" i="7"/>
  <c r="AC953" i="7"/>
  <c r="AD953" i="7"/>
  <c r="AE953" i="7"/>
  <c r="AF953" i="7"/>
  <c r="AG953" i="7"/>
  <c r="AH953" i="7"/>
  <c r="AI953" i="7"/>
  <c r="AJ953" i="7"/>
  <c r="AK953" i="7"/>
  <c r="AM953" i="7"/>
  <c r="AN953" i="7"/>
  <c r="Z954" i="7"/>
  <c r="AA954" i="7"/>
  <c r="AB954" i="7"/>
  <c r="AC954" i="7"/>
  <c r="AD954" i="7"/>
  <c r="AE954" i="7"/>
  <c r="AF954" i="7"/>
  <c r="AG954" i="7"/>
  <c r="AH954" i="7"/>
  <c r="AI954" i="7"/>
  <c r="AJ954" i="7"/>
  <c r="AK954" i="7"/>
  <c r="AM954" i="7"/>
  <c r="AN954" i="7"/>
  <c r="Z955" i="7"/>
  <c r="AA955" i="7"/>
  <c r="AB955" i="7"/>
  <c r="AC955" i="7"/>
  <c r="AD955" i="7"/>
  <c r="AE955" i="7"/>
  <c r="AF955" i="7"/>
  <c r="AG955" i="7"/>
  <c r="AH955" i="7"/>
  <c r="AI955" i="7"/>
  <c r="AJ955" i="7"/>
  <c r="AK955" i="7"/>
  <c r="AM955" i="7"/>
  <c r="AN955" i="7"/>
  <c r="Z956" i="7"/>
  <c r="AA956" i="7"/>
  <c r="AB956" i="7"/>
  <c r="AC956" i="7"/>
  <c r="AD956" i="7"/>
  <c r="AE956" i="7"/>
  <c r="AF956" i="7"/>
  <c r="AG956" i="7"/>
  <c r="AH956" i="7"/>
  <c r="AI956" i="7"/>
  <c r="AJ956" i="7"/>
  <c r="AK956" i="7"/>
  <c r="AM956" i="7"/>
  <c r="AN956" i="7"/>
  <c r="Z957" i="7"/>
  <c r="AA957" i="7"/>
  <c r="AB957" i="7"/>
  <c r="AC957" i="7"/>
  <c r="AD957" i="7"/>
  <c r="AE957" i="7"/>
  <c r="AF957" i="7"/>
  <c r="AG957" i="7"/>
  <c r="AH957" i="7"/>
  <c r="AI957" i="7"/>
  <c r="AJ957" i="7"/>
  <c r="AK957" i="7"/>
  <c r="AM957" i="7"/>
  <c r="AN957" i="7"/>
  <c r="Z958" i="7"/>
  <c r="AA958" i="7"/>
  <c r="AB958" i="7"/>
  <c r="AC958" i="7"/>
  <c r="AD958" i="7"/>
  <c r="AE958" i="7"/>
  <c r="AF958" i="7"/>
  <c r="AG958" i="7"/>
  <c r="AH958" i="7"/>
  <c r="AI958" i="7"/>
  <c r="AJ958" i="7"/>
  <c r="AK958" i="7"/>
  <c r="AM958" i="7"/>
  <c r="AN958" i="7"/>
  <c r="Z959" i="7"/>
  <c r="AA959" i="7"/>
  <c r="AB959" i="7"/>
  <c r="AC959" i="7"/>
  <c r="AD959" i="7"/>
  <c r="AE959" i="7"/>
  <c r="AF959" i="7"/>
  <c r="AG959" i="7"/>
  <c r="AH959" i="7"/>
  <c r="AI959" i="7"/>
  <c r="AJ959" i="7"/>
  <c r="AK959" i="7"/>
  <c r="AM959" i="7"/>
  <c r="AN959" i="7"/>
  <c r="Z960" i="7"/>
  <c r="AA960" i="7"/>
  <c r="AB960" i="7"/>
  <c r="AC960" i="7"/>
  <c r="AD960" i="7"/>
  <c r="AE960" i="7"/>
  <c r="AF960" i="7"/>
  <c r="AG960" i="7"/>
  <c r="AH960" i="7"/>
  <c r="AI960" i="7"/>
  <c r="AJ960" i="7"/>
  <c r="AK960" i="7"/>
  <c r="AM960" i="7"/>
  <c r="AN960" i="7"/>
  <c r="Z961" i="7"/>
  <c r="AA961" i="7"/>
  <c r="AB961" i="7"/>
  <c r="AC961" i="7"/>
  <c r="AD961" i="7"/>
  <c r="AE961" i="7"/>
  <c r="AF961" i="7"/>
  <c r="AG961" i="7"/>
  <c r="AH961" i="7"/>
  <c r="AI961" i="7"/>
  <c r="AJ961" i="7"/>
  <c r="AK961" i="7"/>
  <c r="AM961" i="7"/>
  <c r="AN961" i="7"/>
  <c r="Z962" i="7"/>
  <c r="AA962" i="7"/>
  <c r="AB962" i="7"/>
  <c r="AC962" i="7"/>
  <c r="AD962" i="7"/>
  <c r="AE962" i="7"/>
  <c r="AF962" i="7"/>
  <c r="AG962" i="7"/>
  <c r="AH962" i="7"/>
  <c r="AI962" i="7"/>
  <c r="AJ962" i="7"/>
  <c r="AK962" i="7"/>
  <c r="AM962" i="7"/>
  <c r="AN962" i="7"/>
  <c r="Z963" i="7"/>
  <c r="AA963" i="7"/>
  <c r="AB963" i="7"/>
  <c r="AC963" i="7"/>
  <c r="AD963" i="7"/>
  <c r="AE963" i="7"/>
  <c r="AF963" i="7"/>
  <c r="AG963" i="7"/>
  <c r="AH963" i="7"/>
  <c r="AI963" i="7"/>
  <c r="AJ963" i="7"/>
  <c r="AK963" i="7"/>
  <c r="AM963" i="7"/>
  <c r="AN963" i="7"/>
  <c r="Z964" i="7"/>
  <c r="AA964" i="7"/>
  <c r="AB964" i="7"/>
  <c r="AC964" i="7"/>
  <c r="AD964" i="7"/>
  <c r="AE964" i="7"/>
  <c r="AF964" i="7"/>
  <c r="AG964" i="7"/>
  <c r="AH964" i="7"/>
  <c r="AI964" i="7"/>
  <c r="AJ964" i="7"/>
  <c r="AK964" i="7"/>
  <c r="AM964" i="7"/>
  <c r="AN964" i="7"/>
  <c r="Z965" i="7"/>
  <c r="AA965" i="7"/>
  <c r="AB965" i="7"/>
  <c r="AC965" i="7"/>
  <c r="AD965" i="7"/>
  <c r="AE965" i="7"/>
  <c r="AF965" i="7"/>
  <c r="AG965" i="7"/>
  <c r="AH965" i="7"/>
  <c r="AI965" i="7"/>
  <c r="AJ965" i="7"/>
  <c r="AK965" i="7"/>
  <c r="AM965" i="7"/>
  <c r="AN965" i="7"/>
  <c r="Z966" i="7"/>
  <c r="AA966" i="7"/>
  <c r="AB966" i="7"/>
  <c r="AC966" i="7"/>
  <c r="AD966" i="7"/>
  <c r="AE966" i="7"/>
  <c r="AF966" i="7"/>
  <c r="AG966" i="7"/>
  <c r="AH966" i="7"/>
  <c r="AI966" i="7"/>
  <c r="AJ966" i="7"/>
  <c r="AK966" i="7"/>
  <c r="AM966" i="7"/>
  <c r="AN966" i="7"/>
  <c r="Z967" i="7"/>
  <c r="AA967" i="7"/>
  <c r="AB967" i="7"/>
  <c r="AC967" i="7"/>
  <c r="AD967" i="7"/>
  <c r="AE967" i="7"/>
  <c r="AF967" i="7"/>
  <c r="AG967" i="7"/>
  <c r="AH967" i="7"/>
  <c r="AI967" i="7"/>
  <c r="AJ967" i="7"/>
  <c r="AK967" i="7"/>
  <c r="AM967" i="7"/>
  <c r="AN967" i="7"/>
  <c r="Z968" i="7"/>
  <c r="AA968" i="7"/>
  <c r="AB968" i="7"/>
  <c r="AC968" i="7"/>
  <c r="AD968" i="7"/>
  <c r="AE968" i="7"/>
  <c r="AF968" i="7"/>
  <c r="AG968" i="7"/>
  <c r="AH968" i="7"/>
  <c r="AI968" i="7"/>
  <c r="AJ968" i="7"/>
  <c r="AK968" i="7"/>
  <c r="AM968" i="7"/>
  <c r="AN968" i="7"/>
  <c r="Z969" i="7"/>
  <c r="AA969" i="7"/>
  <c r="AB969" i="7"/>
  <c r="AC969" i="7"/>
  <c r="AD969" i="7"/>
  <c r="AE969" i="7"/>
  <c r="AF969" i="7"/>
  <c r="AG969" i="7"/>
  <c r="AH969" i="7"/>
  <c r="AI969" i="7"/>
  <c r="AJ969" i="7"/>
  <c r="AK969" i="7"/>
  <c r="AM969" i="7"/>
  <c r="AN969" i="7"/>
  <c r="Z970" i="7"/>
  <c r="AA970" i="7"/>
  <c r="AB970" i="7"/>
  <c r="AC970" i="7"/>
  <c r="AD970" i="7"/>
  <c r="AE970" i="7"/>
  <c r="AF970" i="7"/>
  <c r="AG970" i="7"/>
  <c r="AH970" i="7"/>
  <c r="AI970" i="7"/>
  <c r="AJ970" i="7"/>
  <c r="AK970" i="7"/>
  <c r="AM970" i="7"/>
  <c r="AN970" i="7"/>
  <c r="Z971" i="7"/>
  <c r="AA971" i="7"/>
  <c r="AB971" i="7"/>
  <c r="AC971" i="7"/>
  <c r="AD971" i="7"/>
  <c r="AE971" i="7"/>
  <c r="AF971" i="7"/>
  <c r="AG971" i="7"/>
  <c r="AH971" i="7"/>
  <c r="AI971" i="7"/>
  <c r="AJ971" i="7"/>
  <c r="AK971" i="7"/>
  <c r="AM971" i="7"/>
  <c r="AN971" i="7"/>
  <c r="Z972" i="7"/>
  <c r="AA972" i="7"/>
  <c r="AB972" i="7"/>
  <c r="AC972" i="7"/>
  <c r="AD972" i="7"/>
  <c r="AE972" i="7"/>
  <c r="AF972" i="7"/>
  <c r="AG972" i="7"/>
  <c r="AH972" i="7"/>
  <c r="AI972" i="7"/>
  <c r="AJ972" i="7"/>
  <c r="AK972" i="7"/>
  <c r="AM972" i="7"/>
  <c r="AN972" i="7"/>
  <c r="Z973" i="7"/>
  <c r="AA973" i="7"/>
  <c r="AB973" i="7"/>
  <c r="AC973" i="7"/>
  <c r="AD973" i="7"/>
  <c r="AE973" i="7"/>
  <c r="AF973" i="7"/>
  <c r="AG973" i="7"/>
  <c r="AH973" i="7"/>
  <c r="AI973" i="7"/>
  <c r="AJ973" i="7"/>
  <c r="AK973" i="7"/>
  <c r="AM973" i="7"/>
  <c r="AN973" i="7"/>
  <c r="Z974" i="7"/>
  <c r="AA974" i="7"/>
  <c r="AB974" i="7"/>
  <c r="AC974" i="7"/>
  <c r="AD974" i="7"/>
  <c r="AE974" i="7"/>
  <c r="AF974" i="7"/>
  <c r="AG974" i="7"/>
  <c r="AH974" i="7"/>
  <c r="AI974" i="7"/>
  <c r="AJ974" i="7"/>
  <c r="AK974" i="7"/>
  <c r="AM974" i="7"/>
  <c r="AN974" i="7"/>
  <c r="Z975" i="7"/>
  <c r="AA975" i="7"/>
  <c r="AB975" i="7"/>
  <c r="AC975" i="7"/>
  <c r="AD975" i="7"/>
  <c r="AE975" i="7"/>
  <c r="AF975" i="7"/>
  <c r="AG975" i="7"/>
  <c r="AH975" i="7"/>
  <c r="AI975" i="7"/>
  <c r="AJ975" i="7"/>
  <c r="AK975" i="7"/>
  <c r="AM975" i="7"/>
  <c r="AN975" i="7"/>
  <c r="Z976" i="7"/>
  <c r="AA976" i="7"/>
  <c r="AB976" i="7"/>
  <c r="AC976" i="7"/>
  <c r="AD976" i="7"/>
  <c r="AE976" i="7"/>
  <c r="AF976" i="7"/>
  <c r="AG976" i="7"/>
  <c r="AH976" i="7"/>
  <c r="AI976" i="7"/>
  <c r="AJ976" i="7"/>
  <c r="AK976" i="7"/>
  <c r="AM976" i="7"/>
  <c r="AN976" i="7"/>
  <c r="Z977" i="7"/>
  <c r="AA977" i="7"/>
  <c r="AB977" i="7"/>
  <c r="AC977" i="7"/>
  <c r="AD977" i="7"/>
  <c r="AE977" i="7"/>
  <c r="AF977" i="7"/>
  <c r="AG977" i="7"/>
  <c r="AH977" i="7"/>
  <c r="AI977" i="7"/>
  <c r="AJ977" i="7"/>
  <c r="AK977" i="7"/>
  <c r="AM977" i="7"/>
  <c r="AN977" i="7"/>
  <c r="Z978" i="7"/>
  <c r="AA978" i="7"/>
  <c r="AB978" i="7"/>
  <c r="AC978" i="7"/>
  <c r="AD978" i="7"/>
  <c r="AE978" i="7"/>
  <c r="AF978" i="7"/>
  <c r="AG978" i="7"/>
  <c r="AH978" i="7"/>
  <c r="AI978" i="7"/>
  <c r="AJ978" i="7"/>
  <c r="AK978" i="7"/>
  <c r="AM978" i="7"/>
  <c r="AN978" i="7"/>
  <c r="Z979" i="7"/>
  <c r="AA979" i="7"/>
  <c r="AB979" i="7"/>
  <c r="AC979" i="7"/>
  <c r="AD979" i="7"/>
  <c r="AE979" i="7"/>
  <c r="AF979" i="7"/>
  <c r="AG979" i="7"/>
  <c r="AH979" i="7"/>
  <c r="AI979" i="7"/>
  <c r="AJ979" i="7"/>
  <c r="AK979" i="7"/>
  <c r="AM979" i="7"/>
  <c r="AN979" i="7"/>
  <c r="Z980" i="7"/>
  <c r="AA980" i="7"/>
  <c r="AB980" i="7"/>
  <c r="AC980" i="7"/>
  <c r="AD980" i="7"/>
  <c r="AE980" i="7"/>
  <c r="AF980" i="7"/>
  <c r="AG980" i="7"/>
  <c r="AH980" i="7"/>
  <c r="AI980" i="7"/>
  <c r="AJ980" i="7"/>
  <c r="AK980" i="7"/>
  <c r="AM980" i="7"/>
  <c r="AN980" i="7"/>
  <c r="Z981" i="7"/>
  <c r="AA981" i="7"/>
  <c r="AB981" i="7"/>
  <c r="AC981" i="7"/>
  <c r="AD981" i="7"/>
  <c r="AE981" i="7"/>
  <c r="AF981" i="7"/>
  <c r="AG981" i="7"/>
  <c r="AH981" i="7"/>
  <c r="AI981" i="7"/>
  <c r="AJ981" i="7"/>
  <c r="AK981" i="7"/>
  <c r="AM981" i="7"/>
  <c r="AN981" i="7"/>
  <c r="Z982" i="7"/>
  <c r="AA982" i="7"/>
  <c r="AB982" i="7"/>
  <c r="AC982" i="7"/>
  <c r="AD982" i="7"/>
  <c r="AE982" i="7"/>
  <c r="AF982" i="7"/>
  <c r="AG982" i="7"/>
  <c r="AH982" i="7"/>
  <c r="AI982" i="7"/>
  <c r="AJ982" i="7"/>
  <c r="AK982" i="7"/>
  <c r="AM982" i="7"/>
  <c r="AN982" i="7"/>
  <c r="Z983" i="7"/>
  <c r="AA983" i="7"/>
  <c r="AB983" i="7"/>
  <c r="AC983" i="7"/>
  <c r="AD983" i="7"/>
  <c r="AE983" i="7"/>
  <c r="AF983" i="7"/>
  <c r="AG983" i="7"/>
  <c r="AH983" i="7"/>
  <c r="AI983" i="7"/>
  <c r="AJ983" i="7"/>
  <c r="AK983" i="7"/>
  <c r="AM983" i="7"/>
  <c r="AN983" i="7"/>
  <c r="Z984" i="7"/>
  <c r="AA984" i="7"/>
  <c r="AB984" i="7"/>
  <c r="AC984" i="7"/>
  <c r="AD984" i="7"/>
  <c r="AE984" i="7"/>
  <c r="AF984" i="7"/>
  <c r="AG984" i="7"/>
  <c r="AH984" i="7"/>
  <c r="AI984" i="7"/>
  <c r="AJ984" i="7"/>
  <c r="AK984" i="7"/>
  <c r="AM984" i="7"/>
  <c r="AN984" i="7"/>
  <c r="Z985" i="7"/>
  <c r="AA985" i="7"/>
  <c r="AB985" i="7"/>
  <c r="AC985" i="7"/>
  <c r="AD985" i="7"/>
  <c r="AE985" i="7"/>
  <c r="AF985" i="7"/>
  <c r="AG985" i="7"/>
  <c r="AH985" i="7"/>
  <c r="AI985" i="7"/>
  <c r="AJ985" i="7"/>
  <c r="AK985" i="7"/>
  <c r="AM985" i="7"/>
  <c r="AN985" i="7"/>
  <c r="Z986" i="7"/>
  <c r="AA986" i="7"/>
  <c r="AB986" i="7"/>
  <c r="AC986" i="7"/>
  <c r="AD986" i="7"/>
  <c r="AE986" i="7"/>
  <c r="AF986" i="7"/>
  <c r="AG986" i="7"/>
  <c r="AH986" i="7"/>
  <c r="AI986" i="7"/>
  <c r="AJ986" i="7"/>
  <c r="AK986" i="7"/>
  <c r="AM986" i="7"/>
  <c r="AN986" i="7"/>
  <c r="Z987" i="7"/>
  <c r="AA987" i="7"/>
  <c r="AB987" i="7"/>
  <c r="AC987" i="7"/>
  <c r="AD987" i="7"/>
  <c r="AE987" i="7"/>
  <c r="AF987" i="7"/>
  <c r="AG987" i="7"/>
  <c r="AH987" i="7"/>
  <c r="AI987" i="7"/>
  <c r="AJ987" i="7"/>
  <c r="AK987" i="7"/>
  <c r="AM987" i="7"/>
  <c r="AN987" i="7"/>
  <c r="Z988" i="7"/>
  <c r="AA988" i="7"/>
  <c r="AB988" i="7"/>
  <c r="AC988" i="7"/>
  <c r="AD988" i="7"/>
  <c r="AE988" i="7"/>
  <c r="AF988" i="7"/>
  <c r="AG988" i="7"/>
  <c r="AH988" i="7"/>
  <c r="AI988" i="7"/>
  <c r="AJ988" i="7"/>
  <c r="AK988" i="7"/>
  <c r="AM988" i="7"/>
  <c r="AN988" i="7"/>
  <c r="Z989" i="7"/>
  <c r="AA989" i="7"/>
  <c r="AB989" i="7"/>
  <c r="AC989" i="7"/>
  <c r="AD989" i="7"/>
  <c r="AE989" i="7"/>
  <c r="AF989" i="7"/>
  <c r="AG989" i="7"/>
  <c r="AH989" i="7"/>
  <c r="AI989" i="7"/>
  <c r="AJ989" i="7"/>
  <c r="AK989" i="7"/>
  <c r="AM989" i="7"/>
  <c r="AN989" i="7"/>
  <c r="Z990" i="7"/>
  <c r="AA990" i="7"/>
  <c r="AB990" i="7"/>
  <c r="AC990" i="7"/>
  <c r="AD990" i="7"/>
  <c r="AE990" i="7"/>
  <c r="AF990" i="7"/>
  <c r="AG990" i="7"/>
  <c r="AH990" i="7"/>
  <c r="AI990" i="7"/>
  <c r="AJ990" i="7"/>
  <c r="AK990" i="7"/>
  <c r="AM990" i="7"/>
  <c r="AN990" i="7"/>
  <c r="Z991" i="7"/>
  <c r="AA991" i="7"/>
  <c r="AB991" i="7"/>
  <c r="AC991" i="7"/>
  <c r="AD991" i="7"/>
  <c r="AE991" i="7"/>
  <c r="AF991" i="7"/>
  <c r="AG991" i="7"/>
  <c r="AH991" i="7"/>
  <c r="AI991" i="7"/>
  <c r="AJ991" i="7"/>
  <c r="AK991" i="7"/>
  <c r="AM991" i="7"/>
  <c r="AN991" i="7"/>
  <c r="Z992" i="7"/>
  <c r="AA992" i="7"/>
  <c r="AB992" i="7"/>
  <c r="AC992" i="7"/>
  <c r="AD992" i="7"/>
  <c r="AE992" i="7"/>
  <c r="AF992" i="7"/>
  <c r="AG992" i="7"/>
  <c r="AH992" i="7"/>
  <c r="AI992" i="7"/>
  <c r="AJ992" i="7"/>
  <c r="AK992" i="7"/>
  <c r="AM992" i="7"/>
  <c r="AN992" i="7"/>
  <c r="Z993" i="7"/>
  <c r="AA993" i="7"/>
  <c r="AB993" i="7"/>
  <c r="AC993" i="7"/>
  <c r="AD993" i="7"/>
  <c r="AE993" i="7"/>
  <c r="AF993" i="7"/>
  <c r="AG993" i="7"/>
  <c r="AH993" i="7"/>
  <c r="AI993" i="7"/>
  <c r="AJ993" i="7"/>
  <c r="AK993" i="7"/>
  <c r="AM993" i="7"/>
  <c r="AN993" i="7"/>
  <c r="Z994" i="7"/>
  <c r="AA994" i="7"/>
  <c r="AB994" i="7"/>
  <c r="AC994" i="7"/>
  <c r="AD994" i="7"/>
  <c r="AE994" i="7"/>
  <c r="AF994" i="7"/>
  <c r="AG994" i="7"/>
  <c r="AH994" i="7"/>
  <c r="AI994" i="7"/>
  <c r="AJ994" i="7"/>
  <c r="AK994" i="7"/>
  <c r="AM994" i="7"/>
  <c r="AN994" i="7"/>
  <c r="Z995" i="7"/>
  <c r="AA995" i="7"/>
  <c r="AB995" i="7"/>
  <c r="AC995" i="7"/>
  <c r="AD995" i="7"/>
  <c r="AE995" i="7"/>
  <c r="AF995" i="7"/>
  <c r="AG995" i="7"/>
  <c r="AH995" i="7"/>
  <c r="AI995" i="7"/>
  <c r="AJ995" i="7"/>
  <c r="AK995" i="7"/>
  <c r="AM995" i="7"/>
  <c r="AN995" i="7"/>
  <c r="Z996" i="7"/>
  <c r="AA996" i="7"/>
  <c r="AB996" i="7"/>
  <c r="AC996" i="7"/>
  <c r="AD996" i="7"/>
  <c r="AE996" i="7"/>
  <c r="AF996" i="7"/>
  <c r="AG996" i="7"/>
  <c r="AH996" i="7"/>
  <c r="AI996" i="7"/>
  <c r="AJ996" i="7"/>
  <c r="AK996" i="7"/>
  <c r="AM996" i="7"/>
  <c r="AN996" i="7"/>
  <c r="Z997" i="7"/>
  <c r="AA997" i="7"/>
  <c r="AB997" i="7"/>
  <c r="AC997" i="7"/>
  <c r="AD997" i="7"/>
  <c r="AE997" i="7"/>
  <c r="AF997" i="7"/>
  <c r="AG997" i="7"/>
  <c r="AH997" i="7"/>
  <c r="AI997" i="7"/>
  <c r="AJ997" i="7"/>
  <c r="AK997" i="7"/>
  <c r="AM997" i="7"/>
  <c r="AN997" i="7"/>
  <c r="Z998" i="7"/>
  <c r="AA998" i="7"/>
  <c r="AB998" i="7"/>
  <c r="AC998" i="7"/>
  <c r="AD998" i="7"/>
  <c r="AE998" i="7"/>
  <c r="AF998" i="7"/>
  <c r="AG998" i="7"/>
  <c r="AH998" i="7"/>
  <c r="AI998" i="7"/>
  <c r="AJ998" i="7"/>
  <c r="AK998" i="7"/>
  <c r="AM998" i="7"/>
  <c r="AN998" i="7"/>
  <c r="Z999" i="7"/>
  <c r="AA999" i="7"/>
  <c r="AB999" i="7"/>
  <c r="AC999" i="7"/>
  <c r="AD999" i="7"/>
  <c r="AE999" i="7"/>
  <c r="AF999" i="7"/>
  <c r="AG999" i="7"/>
  <c r="AH999" i="7"/>
  <c r="AI999" i="7"/>
  <c r="AJ999" i="7"/>
  <c r="AK999" i="7"/>
  <c r="AM999" i="7"/>
  <c r="AN999" i="7"/>
  <c r="Z1000" i="7"/>
  <c r="AA1000" i="7"/>
  <c r="AB1000" i="7"/>
  <c r="AC1000" i="7"/>
  <c r="AD1000" i="7"/>
  <c r="AE1000" i="7"/>
  <c r="AF1000" i="7"/>
  <c r="AG1000" i="7"/>
  <c r="AH1000" i="7"/>
  <c r="AI1000" i="7"/>
  <c r="AJ1000" i="7"/>
  <c r="AK1000" i="7"/>
  <c r="AM1000" i="7"/>
  <c r="AN1000" i="7"/>
  <c r="Z1001" i="7"/>
  <c r="AA1001" i="7"/>
  <c r="AB1001" i="7"/>
  <c r="AC1001" i="7"/>
  <c r="AD1001" i="7"/>
  <c r="AE1001" i="7"/>
  <c r="AF1001" i="7"/>
  <c r="AG1001" i="7"/>
  <c r="AH1001" i="7"/>
  <c r="AI1001" i="7"/>
  <c r="AJ1001" i="7"/>
  <c r="AK1001" i="7"/>
  <c r="AM1001" i="7"/>
  <c r="AN1001" i="7"/>
  <c r="Z1002" i="7"/>
  <c r="AA1002" i="7"/>
  <c r="AB1002" i="7"/>
  <c r="AC1002" i="7"/>
  <c r="AD1002" i="7"/>
  <c r="AE1002" i="7"/>
  <c r="AF1002" i="7"/>
  <c r="AG1002" i="7"/>
  <c r="AH1002" i="7"/>
  <c r="AI1002" i="7"/>
  <c r="AJ1002" i="7"/>
  <c r="AK1002" i="7"/>
  <c r="AM1002" i="7"/>
  <c r="AN1002" i="7"/>
  <c r="Z1003" i="7"/>
  <c r="AA1003" i="7"/>
  <c r="AB1003" i="7"/>
  <c r="AC1003" i="7"/>
  <c r="AD1003" i="7"/>
  <c r="AE1003" i="7"/>
  <c r="AF1003" i="7"/>
  <c r="AG1003" i="7"/>
  <c r="AH1003" i="7"/>
  <c r="AI1003" i="7"/>
  <c r="AJ1003" i="7"/>
  <c r="AK1003" i="7"/>
  <c r="AM1003" i="7"/>
  <c r="AN1003" i="7"/>
  <c r="Z1004" i="7"/>
  <c r="AA1004" i="7"/>
  <c r="AB1004" i="7"/>
  <c r="AC1004" i="7"/>
  <c r="AD1004" i="7"/>
  <c r="AE1004" i="7"/>
  <c r="AF1004" i="7"/>
  <c r="AG1004" i="7"/>
  <c r="AH1004" i="7"/>
  <c r="AI1004" i="7"/>
  <c r="AJ1004" i="7"/>
  <c r="AK1004" i="7"/>
  <c r="AM1004" i="7"/>
  <c r="AN1004" i="7"/>
  <c r="Z1005" i="7"/>
  <c r="AA1005" i="7"/>
  <c r="AB1005" i="7"/>
  <c r="AC1005" i="7"/>
  <c r="AD1005" i="7"/>
  <c r="AE1005" i="7"/>
  <c r="AF1005" i="7"/>
  <c r="AG1005" i="7"/>
  <c r="AH1005" i="7"/>
  <c r="AI1005" i="7"/>
  <c r="AJ1005" i="7"/>
  <c r="AK1005" i="7"/>
  <c r="AM1005" i="7"/>
  <c r="AN1005" i="7"/>
  <c r="Z1006" i="7"/>
  <c r="AA1006" i="7"/>
  <c r="AB1006" i="7"/>
  <c r="AC1006" i="7"/>
  <c r="AD1006" i="7"/>
  <c r="AE1006" i="7"/>
  <c r="AF1006" i="7"/>
  <c r="AG1006" i="7"/>
  <c r="AH1006" i="7"/>
  <c r="AI1006" i="7"/>
  <c r="AJ1006" i="7"/>
  <c r="AK1006" i="7"/>
  <c r="AM1006" i="7"/>
  <c r="AN1006" i="7"/>
  <c r="Z1007" i="7"/>
  <c r="AA1007" i="7"/>
  <c r="AB1007" i="7"/>
  <c r="AC1007" i="7"/>
  <c r="AD1007" i="7"/>
  <c r="AE1007" i="7"/>
  <c r="AF1007" i="7"/>
  <c r="AG1007" i="7"/>
  <c r="AH1007" i="7"/>
  <c r="AI1007" i="7"/>
  <c r="AJ1007" i="7"/>
  <c r="AK1007" i="7"/>
  <c r="AM1007" i="7"/>
  <c r="AN1007" i="7"/>
  <c r="Z1008" i="7"/>
  <c r="AA1008" i="7"/>
  <c r="AB1008" i="7"/>
  <c r="AC1008" i="7"/>
  <c r="AD1008" i="7"/>
  <c r="AE1008" i="7"/>
  <c r="AF1008" i="7"/>
  <c r="AG1008" i="7"/>
  <c r="AH1008" i="7"/>
  <c r="AI1008" i="7"/>
  <c r="AJ1008" i="7"/>
  <c r="AK1008" i="7"/>
  <c r="AM1008" i="7"/>
  <c r="AN1008" i="7"/>
  <c r="Z1009" i="7"/>
  <c r="AA1009" i="7"/>
  <c r="AB1009" i="7"/>
  <c r="AC1009" i="7"/>
  <c r="AD1009" i="7"/>
  <c r="AE1009" i="7"/>
  <c r="AF1009" i="7"/>
  <c r="AG1009" i="7"/>
  <c r="AH1009" i="7"/>
  <c r="AI1009" i="7"/>
  <c r="AJ1009" i="7"/>
  <c r="AK1009" i="7"/>
  <c r="AM1009" i="7"/>
  <c r="AN1009" i="7"/>
  <c r="Z1010" i="7"/>
  <c r="AA1010" i="7"/>
  <c r="AB1010" i="7"/>
  <c r="AC1010" i="7"/>
  <c r="AD1010" i="7"/>
  <c r="AE1010" i="7"/>
  <c r="AF1010" i="7"/>
  <c r="AG1010" i="7"/>
  <c r="AH1010" i="7"/>
  <c r="AI1010" i="7"/>
  <c r="AJ1010" i="7"/>
  <c r="AK1010" i="7"/>
  <c r="AM1010" i="7"/>
  <c r="AN1010" i="7"/>
  <c r="Z1011" i="7"/>
  <c r="AA1011" i="7"/>
  <c r="AB1011" i="7"/>
  <c r="AC1011" i="7"/>
  <c r="AD1011" i="7"/>
  <c r="AE1011" i="7"/>
  <c r="AF1011" i="7"/>
  <c r="AG1011" i="7"/>
  <c r="AH1011" i="7"/>
  <c r="AI1011" i="7"/>
  <c r="AJ1011" i="7"/>
  <c r="AK1011" i="7"/>
  <c r="AM1011" i="7"/>
  <c r="AN1011" i="7"/>
  <c r="Z1012" i="7"/>
  <c r="AA1012" i="7"/>
  <c r="AB1012" i="7"/>
  <c r="AC1012" i="7"/>
  <c r="AD1012" i="7"/>
  <c r="AE1012" i="7"/>
  <c r="AF1012" i="7"/>
  <c r="AG1012" i="7"/>
  <c r="AH1012" i="7"/>
  <c r="AI1012" i="7"/>
  <c r="AJ1012" i="7"/>
  <c r="AK1012" i="7"/>
  <c r="AM1012" i="7"/>
  <c r="AN1012" i="7"/>
  <c r="Z1013" i="7"/>
  <c r="AA1013" i="7"/>
  <c r="AB1013" i="7"/>
  <c r="AC1013" i="7"/>
  <c r="AD1013" i="7"/>
  <c r="AE1013" i="7"/>
  <c r="AF1013" i="7"/>
  <c r="AG1013" i="7"/>
  <c r="AH1013" i="7"/>
  <c r="AI1013" i="7"/>
  <c r="AJ1013" i="7"/>
  <c r="AK1013" i="7"/>
  <c r="AM1013" i="7"/>
  <c r="AN1013" i="7"/>
  <c r="Z1014" i="7"/>
  <c r="AA1014" i="7"/>
  <c r="AB1014" i="7"/>
  <c r="AC1014" i="7"/>
  <c r="AD1014" i="7"/>
  <c r="AE1014" i="7"/>
  <c r="AF1014" i="7"/>
  <c r="AG1014" i="7"/>
  <c r="AH1014" i="7"/>
  <c r="AI1014" i="7"/>
  <c r="AJ1014" i="7"/>
  <c r="AK1014" i="7"/>
  <c r="AM1014" i="7"/>
  <c r="AN1014" i="7"/>
  <c r="Z1015" i="7"/>
  <c r="AA1015" i="7"/>
  <c r="AB1015" i="7"/>
  <c r="AC1015" i="7"/>
  <c r="AD1015" i="7"/>
  <c r="AE1015" i="7"/>
  <c r="AF1015" i="7"/>
  <c r="AG1015" i="7"/>
  <c r="AH1015" i="7"/>
  <c r="AI1015" i="7"/>
  <c r="AJ1015" i="7"/>
  <c r="AK1015" i="7"/>
  <c r="AM1015" i="7"/>
  <c r="AN1015" i="7"/>
  <c r="Z1016" i="7"/>
  <c r="AA1016" i="7"/>
  <c r="AB1016" i="7"/>
  <c r="AC1016" i="7"/>
  <c r="AD1016" i="7"/>
  <c r="AE1016" i="7"/>
  <c r="AF1016" i="7"/>
  <c r="AG1016" i="7"/>
  <c r="AH1016" i="7"/>
  <c r="AI1016" i="7"/>
  <c r="AJ1016" i="7"/>
  <c r="AK1016" i="7"/>
  <c r="AM1016" i="7"/>
  <c r="AN1016" i="7"/>
  <c r="Z1017" i="7"/>
  <c r="AA1017" i="7"/>
  <c r="AB1017" i="7"/>
  <c r="AC1017" i="7"/>
  <c r="AD1017" i="7"/>
  <c r="AE1017" i="7"/>
  <c r="AF1017" i="7"/>
  <c r="AG1017" i="7"/>
  <c r="AH1017" i="7"/>
  <c r="AI1017" i="7"/>
  <c r="AJ1017" i="7"/>
  <c r="AK1017" i="7"/>
  <c r="AM1017" i="7"/>
  <c r="AN1017" i="7"/>
  <c r="Z1018" i="7"/>
  <c r="AA1018" i="7"/>
  <c r="AB1018" i="7"/>
  <c r="AC1018" i="7"/>
  <c r="AD1018" i="7"/>
  <c r="AE1018" i="7"/>
  <c r="AF1018" i="7"/>
  <c r="AG1018" i="7"/>
  <c r="AH1018" i="7"/>
  <c r="AI1018" i="7"/>
  <c r="AJ1018" i="7"/>
  <c r="AK1018" i="7"/>
  <c r="AM1018" i="7"/>
  <c r="AN1018" i="7"/>
  <c r="Z1019" i="7"/>
  <c r="AA1019" i="7"/>
  <c r="AB1019" i="7"/>
  <c r="AC1019" i="7"/>
  <c r="AD1019" i="7"/>
  <c r="AE1019" i="7"/>
  <c r="AF1019" i="7"/>
  <c r="AG1019" i="7"/>
  <c r="AH1019" i="7"/>
  <c r="AI1019" i="7"/>
  <c r="AJ1019" i="7"/>
  <c r="AK1019" i="7"/>
  <c r="AM1019" i="7"/>
  <c r="AN1019" i="7"/>
  <c r="Z1020" i="7"/>
  <c r="AA1020" i="7"/>
  <c r="AB1020" i="7"/>
  <c r="AC1020" i="7"/>
  <c r="AD1020" i="7"/>
  <c r="AE1020" i="7"/>
  <c r="AF1020" i="7"/>
  <c r="AG1020" i="7"/>
  <c r="AH1020" i="7"/>
  <c r="AI1020" i="7"/>
  <c r="AJ1020" i="7"/>
  <c r="AK1020" i="7"/>
  <c r="AM1020" i="7"/>
  <c r="AN1020" i="7"/>
  <c r="Z1021" i="7"/>
  <c r="AA1021" i="7"/>
  <c r="AB1021" i="7"/>
  <c r="AC1021" i="7"/>
  <c r="AD1021" i="7"/>
  <c r="AE1021" i="7"/>
  <c r="AF1021" i="7"/>
  <c r="AG1021" i="7"/>
  <c r="AH1021" i="7"/>
  <c r="AI1021" i="7"/>
  <c r="AJ1021" i="7"/>
  <c r="AK1021" i="7"/>
  <c r="AM1021" i="7"/>
  <c r="AN1021" i="7"/>
  <c r="Z1022" i="7"/>
  <c r="AA1022" i="7"/>
  <c r="AB1022" i="7"/>
  <c r="AC1022" i="7"/>
  <c r="AD1022" i="7"/>
  <c r="AE1022" i="7"/>
  <c r="AF1022" i="7"/>
  <c r="AG1022" i="7"/>
  <c r="AH1022" i="7"/>
  <c r="AI1022" i="7"/>
  <c r="AJ1022" i="7"/>
  <c r="AK1022" i="7"/>
  <c r="AM1022" i="7"/>
  <c r="AN1022" i="7"/>
  <c r="Z1023" i="7"/>
  <c r="AA1023" i="7"/>
  <c r="AB1023" i="7"/>
  <c r="AC1023" i="7"/>
  <c r="AD1023" i="7"/>
  <c r="AE1023" i="7"/>
  <c r="AF1023" i="7"/>
  <c r="AG1023" i="7"/>
  <c r="AH1023" i="7"/>
  <c r="AI1023" i="7"/>
  <c r="AJ1023" i="7"/>
  <c r="AK1023" i="7"/>
  <c r="AM1023" i="7"/>
  <c r="AN1023" i="7"/>
  <c r="Z1024" i="7"/>
  <c r="AA1024" i="7"/>
  <c r="AB1024" i="7"/>
  <c r="AC1024" i="7"/>
  <c r="AD1024" i="7"/>
  <c r="AE1024" i="7"/>
  <c r="AF1024" i="7"/>
  <c r="AG1024" i="7"/>
  <c r="AH1024" i="7"/>
  <c r="AI1024" i="7"/>
  <c r="AJ1024" i="7"/>
  <c r="AK1024" i="7"/>
  <c r="AM1024" i="7"/>
  <c r="AN1024" i="7"/>
  <c r="Z1025" i="7"/>
  <c r="AA1025" i="7"/>
  <c r="AB1025" i="7"/>
  <c r="AC1025" i="7"/>
  <c r="AD1025" i="7"/>
  <c r="AE1025" i="7"/>
  <c r="AF1025" i="7"/>
  <c r="AG1025" i="7"/>
  <c r="AH1025" i="7"/>
  <c r="AI1025" i="7"/>
  <c r="AJ1025" i="7"/>
  <c r="AK1025" i="7"/>
  <c r="AM1025" i="7"/>
  <c r="AN1025" i="7"/>
  <c r="Z1026" i="7"/>
  <c r="AA1026" i="7"/>
  <c r="AB1026" i="7"/>
  <c r="AC1026" i="7"/>
  <c r="AD1026" i="7"/>
  <c r="AE1026" i="7"/>
  <c r="AF1026" i="7"/>
  <c r="AG1026" i="7"/>
  <c r="AH1026" i="7"/>
  <c r="AI1026" i="7"/>
  <c r="AJ1026" i="7"/>
  <c r="AK1026" i="7"/>
  <c r="AM1026" i="7"/>
  <c r="AN1026" i="7"/>
  <c r="Z1027" i="7"/>
  <c r="AA1027" i="7"/>
  <c r="AB1027" i="7"/>
  <c r="AC1027" i="7"/>
  <c r="AD1027" i="7"/>
  <c r="AE1027" i="7"/>
  <c r="AF1027" i="7"/>
  <c r="AG1027" i="7"/>
  <c r="AH1027" i="7"/>
  <c r="AI1027" i="7"/>
  <c r="AJ1027" i="7"/>
  <c r="AK1027" i="7"/>
  <c r="AM1027" i="7"/>
  <c r="AN1027" i="7"/>
  <c r="Z1028" i="7"/>
  <c r="AA1028" i="7"/>
  <c r="AB1028" i="7"/>
  <c r="AC1028" i="7"/>
  <c r="AD1028" i="7"/>
  <c r="AE1028" i="7"/>
  <c r="AF1028" i="7"/>
  <c r="AG1028" i="7"/>
  <c r="AH1028" i="7"/>
  <c r="AI1028" i="7"/>
  <c r="AJ1028" i="7"/>
  <c r="AK1028" i="7"/>
  <c r="AM1028" i="7"/>
  <c r="AN1028" i="7"/>
  <c r="Z1029" i="7"/>
  <c r="AA1029" i="7"/>
  <c r="AB1029" i="7"/>
  <c r="AC1029" i="7"/>
  <c r="AD1029" i="7"/>
  <c r="AE1029" i="7"/>
  <c r="AF1029" i="7"/>
  <c r="AG1029" i="7"/>
  <c r="AH1029" i="7"/>
  <c r="AI1029" i="7"/>
  <c r="AJ1029" i="7"/>
  <c r="AK1029" i="7"/>
  <c r="AM1029" i="7"/>
  <c r="AN1029" i="7"/>
  <c r="Z1030" i="7"/>
  <c r="AA1030" i="7"/>
  <c r="AB1030" i="7"/>
  <c r="AC1030" i="7"/>
  <c r="AD1030" i="7"/>
  <c r="AE1030" i="7"/>
  <c r="AF1030" i="7"/>
  <c r="AG1030" i="7"/>
  <c r="AH1030" i="7"/>
  <c r="AI1030" i="7"/>
  <c r="AJ1030" i="7"/>
  <c r="AK1030" i="7"/>
  <c r="AM1030" i="7"/>
  <c r="AN1030" i="7"/>
  <c r="Z1031" i="7"/>
  <c r="AA1031" i="7"/>
  <c r="AB1031" i="7"/>
  <c r="AC1031" i="7"/>
  <c r="AD1031" i="7"/>
  <c r="AE1031" i="7"/>
  <c r="AF1031" i="7"/>
  <c r="AG1031" i="7"/>
  <c r="AH1031" i="7"/>
  <c r="AI1031" i="7"/>
  <c r="AJ1031" i="7"/>
  <c r="AK1031" i="7"/>
  <c r="AM1031" i="7"/>
  <c r="AN1031" i="7"/>
  <c r="Z1032" i="7"/>
  <c r="AA1032" i="7"/>
  <c r="AB1032" i="7"/>
  <c r="AC1032" i="7"/>
  <c r="AD1032" i="7"/>
  <c r="AE1032" i="7"/>
  <c r="AF1032" i="7"/>
  <c r="AG1032" i="7"/>
  <c r="AH1032" i="7"/>
  <c r="AI1032" i="7"/>
  <c r="AJ1032" i="7"/>
  <c r="AK1032" i="7"/>
  <c r="AM1032" i="7"/>
  <c r="AN1032" i="7"/>
  <c r="Z1033" i="7"/>
  <c r="AA1033" i="7"/>
  <c r="AB1033" i="7"/>
  <c r="AC1033" i="7"/>
  <c r="AD1033" i="7"/>
  <c r="AE1033" i="7"/>
  <c r="AF1033" i="7"/>
  <c r="AG1033" i="7"/>
  <c r="AH1033" i="7"/>
  <c r="AI1033" i="7"/>
  <c r="AJ1033" i="7"/>
  <c r="AK1033" i="7"/>
  <c r="AM1033" i="7"/>
  <c r="AN1033" i="7"/>
  <c r="Z1034" i="7"/>
  <c r="AA1034" i="7"/>
  <c r="AB1034" i="7"/>
  <c r="AC1034" i="7"/>
  <c r="AD1034" i="7"/>
  <c r="AE1034" i="7"/>
  <c r="AF1034" i="7"/>
  <c r="AG1034" i="7"/>
  <c r="AH1034" i="7"/>
  <c r="AI1034" i="7"/>
  <c r="AJ1034" i="7"/>
  <c r="AK1034" i="7"/>
  <c r="AM1034" i="7"/>
  <c r="AN1034" i="7"/>
  <c r="Z1035" i="7"/>
  <c r="AA1035" i="7"/>
  <c r="AB1035" i="7"/>
  <c r="AC1035" i="7"/>
  <c r="AD1035" i="7"/>
  <c r="AE1035" i="7"/>
  <c r="AF1035" i="7"/>
  <c r="AG1035" i="7"/>
  <c r="AH1035" i="7"/>
  <c r="AI1035" i="7"/>
  <c r="AJ1035" i="7"/>
  <c r="AK1035" i="7"/>
  <c r="AM1035" i="7"/>
  <c r="AN1035" i="7"/>
  <c r="Z1036" i="7"/>
  <c r="AA1036" i="7"/>
  <c r="AB1036" i="7"/>
  <c r="AC1036" i="7"/>
  <c r="AD1036" i="7"/>
  <c r="AE1036" i="7"/>
  <c r="AF1036" i="7"/>
  <c r="AG1036" i="7"/>
  <c r="AH1036" i="7"/>
  <c r="AI1036" i="7"/>
  <c r="AJ1036" i="7"/>
  <c r="AK1036" i="7"/>
  <c r="AM1036" i="7"/>
  <c r="AN1036" i="7"/>
  <c r="Z1037" i="7"/>
  <c r="AA1037" i="7"/>
  <c r="AB1037" i="7"/>
  <c r="AC1037" i="7"/>
  <c r="AD1037" i="7"/>
  <c r="AE1037" i="7"/>
  <c r="AF1037" i="7"/>
  <c r="AG1037" i="7"/>
  <c r="AH1037" i="7"/>
  <c r="AI1037" i="7"/>
  <c r="AJ1037" i="7"/>
  <c r="AK1037" i="7"/>
  <c r="AM1037" i="7"/>
  <c r="AN1037" i="7"/>
  <c r="Z1038" i="7"/>
  <c r="AA1038" i="7"/>
  <c r="AB1038" i="7"/>
  <c r="AC1038" i="7"/>
  <c r="AD1038" i="7"/>
  <c r="AE1038" i="7"/>
  <c r="AF1038" i="7"/>
  <c r="AG1038" i="7"/>
  <c r="AH1038" i="7"/>
  <c r="AI1038" i="7"/>
  <c r="AJ1038" i="7"/>
  <c r="AK1038" i="7"/>
  <c r="AM1038" i="7"/>
  <c r="AN1038" i="7"/>
  <c r="Z1039" i="7"/>
  <c r="AA1039" i="7"/>
  <c r="AB1039" i="7"/>
  <c r="AC1039" i="7"/>
  <c r="AD1039" i="7"/>
  <c r="AE1039" i="7"/>
  <c r="AF1039" i="7"/>
  <c r="AG1039" i="7"/>
  <c r="AH1039" i="7"/>
  <c r="AI1039" i="7"/>
  <c r="AJ1039" i="7"/>
  <c r="AK1039" i="7"/>
  <c r="AM1039" i="7"/>
  <c r="AN1039" i="7"/>
  <c r="Z1040" i="7"/>
  <c r="AA1040" i="7"/>
  <c r="AB1040" i="7"/>
  <c r="AC1040" i="7"/>
  <c r="AD1040" i="7"/>
  <c r="AE1040" i="7"/>
  <c r="AF1040" i="7"/>
  <c r="AG1040" i="7"/>
  <c r="AH1040" i="7"/>
  <c r="AI1040" i="7"/>
  <c r="AJ1040" i="7"/>
  <c r="AK1040" i="7"/>
  <c r="AM1040" i="7"/>
  <c r="AN1040" i="7"/>
  <c r="Z1041" i="7"/>
  <c r="AA1041" i="7"/>
  <c r="AB1041" i="7"/>
  <c r="AC1041" i="7"/>
  <c r="AD1041" i="7"/>
  <c r="AE1041" i="7"/>
  <c r="AF1041" i="7"/>
  <c r="AG1041" i="7"/>
  <c r="AH1041" i="7"/>
  <c r="AI1041" i="7"/>
  <c r="AJ1041" i="7"/>
  <c r="AK1041" i="7"/>
  <c r="AM1041" i="7"/>
  <c r="AN1041" i="7"/>
  <c r="Z1042" i="7"/>
  <c r="AA1042" i="7"/>
  <c r="AB1042" i="7"/>
  <c r="AC1042" i="7"/>
  <c r="AD1042" i="7"/>
  <c r="AE1042" i="7"/>
  <c r="AF1042" i="7"/>
  <c r="AG1042" i="7"/>
  <c r="AH1042" i="7"/>
  <c r="AI1042" i="7"/>
  <c r="AJ1042" i="7"/>
  <c r="AK1042" i="7"/>
  <c r="AM1042" i="7"/>
  <c r="AN1042" i="7"/>
  <c r="Z1043" i="7"/>
  <c r="AA1043" i="7"/>
  <c r="AB1043" i="7"/>
  <c r="AC1043" i="7"/>
  <c r="AD1043" i="7"/>
  <c r="AE1043" i="7"/>
  <c r="AF1043" i="7"/>
  <c r="AG1043" i="7"/>
  <c r="AH1043" i="7"/>
  <c r="AI1043" i="7"/>
  <c r="AJ1043" i="7"/>
  <c r="AK1043" i="7"/>
  <c r="AM1043" i="7"/>
  <c r="AN1043" i="7"/>
  <c r="Z1044" i="7"/>
  <c r="AA1044" i="7"/>
  <c r="AB1044" i="7"/>
  <c r="AC1044" i="7"/>
  <c r="AD1044" i="7"/>
  <c r="AE1044" i="7"/>
  <c r="AF1044" i="7"/>
  <c r="AG1044" i="7"/>
  <c r="AH1044" i="7"/>
  <c r="AI1044" i="7"/>
  <c r="AJ1044" i="7"/>
  <c r="AK1044" i="7"/>
  <c r="AM1044" i="7"/>
  <c r="AN1044" i="7"/>
  <c r="Z1045" i="7"/>
  <c r="AA1045" i="7"/>
  <c r="AB1045" i="7"/>
  <c r="AC1045" i="7"/>
  <c r="AD1045" i="7"/>
  <c r="AE1045" i="7"/>
  <c r="AF1045" i="7"/>
  <c r="AG1045" i="7"/>
  <c r="AH1045" i="7"/>
  <c r="AI1045" i="7"/>
  <c r="AJ1045" i="7"/>
  <c r="AK1045" i="7"/>
  <c r="AM1045" i="7"/>
  <c r="AN1045" i="7"/>
  <c r="Z1046" i="7"/>
  <c r="AA1046" i="7"/>
  <c r="AB1046" i="7"/>
  <c r="AC1046" i="7"/>
  <c r="AD1046" i="7"/>
  <c r="AE1046" i="7"/>
  <c r="AF1046" i="7"/>
  <c r="AG1046" i="7"/>
  <c r="AH1046" i="7"/>
  <c r="AI1046" i="7"/>
  <c r="AJ1046" i="7"/>
  <c r="AK1046" i="7"/>
  <c r="AM1046" i="7"/>
  <c r="AN1046" i="7"/>
  <c r="Z1047" i="7"/>
  <c r="AA1047" i="7"/>
  <c r="AB1047" i="7"/>
  <c r="AC1047" i="7"/>
  <c r="AD1047" i="7"/>
  <c r="AE1047" i="7"/>
  <c r="AF1047" i="7"/>
  <c r="AG1047" i="7"/>
  <c r="AH1047" i="7"/>
  <c r="AI1047" i="7"/>
  <c r="AJ1047" i="7"/>
  <c r="AK1047" i="7"/>
  <c r="AM1047" i="7"/>
  <c r="AN1047" i="7"/>
  <c r="Z1048" i="7"/>
  <c r="AA1048" i="7"/>
  <c r="AB1048" i="7"/>
  <c r="AC1048" i="7"/>
  <c r="AD1048" i="7"/>
  <c r="AE1048" i="7"/>
  <c r="AF1048" i="7"/>
  <c r="AG1048" i="7"/>
  <c r="AH1048" i="7"/>
  <c r="AI1048" i="7"/>
  <c r="AJ1048" i="7"/>
  <c r="AK1048" i="7"/>
  <c r="AM1048" i="7"/>
  <c r="AN1048" i="7"/>
  <c r="Z1049" i="7"/>
  <c r="AA1049" i="7"/>
  <c r="AB1049" i="7"/>
  <c r="AC1049" i="7"/>
  <c r="AD1049" i="7"/>
  <c r="AE1049" i="7"/>
  <c r="AF1049" i="7"/>
  <c r="AG1049" i="7"/>
  <c r="AH1049" i="7"/>
  <c r="AI1049" i="7"/>
  <c r="AJ1049" i="7"/>
  <c r="AK1049" i="7"/>
  <c r="AM1049" i="7"/>
  <c r="AN1049" i="7"/>
  <c r="Z1050" i="7"/>
  <c r="AA1050" i="7"/>
  <c r="AB1050" i="7"/>
  <c r="AC1050" i="7"/>
  <c r="AD1050" i="7"/>
  <c r="AE1050" i="7"/>
  <c r="AF1050" i="7"/>
  <c r="AG1050" i="7"/>
  <c r="AH1050" i="7"/>
  <c r="AI1050" i="7"/>
  <c r="AJ1050" i="7"/>
  <c r="AK1050" i="7"/>
  <c r="AM1050" i="7"/>
  <c r="AN1050" i="7"/>
  <c r="Z1051" i="7"/>
  <c r="AA1051" i="7"/>
  <c r="AB1051" i="7"/>
  <c r="AC1051" i="7"/>
  <c r="AD1051" i="7"/>
  <c r="AE1051" i="7"/>
  <c r="AF1051" i="7"/>
  <c r="AG1051" i="7"/>
  <c r="AH1051" i="7"/>
  <c r="AI1051" i="7"/>
  <c r="AJ1051" i="7"/>
  <c r="AK1051" i="7"/>
  <c r="AM1051" i="7"/>
  <c r="AN1051" i="7"/>
  <c r="Z1052" i="7"/>
  <c r="AA1052" i="7"/>
  <c r="AB1052" i="7"/>
  <c r="AC1052" i="7"/>
  <c r="AD1052" i="7"/>
  <c r="AE1052" i="7"/>
  <c r="AF1052" i="7"/>
  <c r="AG1052" i="7"/>
  <c r="AH1052" i="7"/>
  <c r="AI1052" i="7"/>
  <c r="AJ1052" i="7"/>
  <c r="AK1052" i="7"/>
  <c r="AM1052" i="7"/>
  <c r="AN1052" i="7"/>
  <c r="Z1053" i="7"/>
  <c r="AA1053" i="7"/>
  <c r="AB1053" i="7"/>
  <c r="AC1053" i="7"/>
  <c r="AD1053" i="7"/>
  <c r="AE1053" i="7"/>
  <c r="AF1053" i="7"/>
  <c r="AG1053" i="7"/>
  <c r="AH1053" i="7"/>
  <c r="AI1053" i="7"/>
  <c r="AJ1053" i="7"/>
  <c r="AK1053" i="7"/>
  <c r="AM1053" i="7"/>
  <c r="AN1053" i="7"/>
  <c r="Z1054" i="7"/>
  <c r="AA1054" i="7"/>
  <c r="AB1054" i="7"/>
  <c r="AC1054" i="7"/>
  <c r="AD1054" i="7"/>
  <c r="AE1054" i="7"/>
  <c r="AF1054" i="7"/>
  <c r="AG1054" i="7"/>
  <c r="AH1054" i="7"/>
  <c r="AI1054" i="7"/>
  <c r="AJ1054" i="7"/>
  <c r="AK1054" i="7"/>
  <c r="AM1054" i="7"/>
  <c r="AN1054" i="7"/>
  <c r="Z1055" i="7"/>
  <c r="AA1055" i="7"/>
  <c r="AB1055" i="7"/>
  <c r="AC1055" i="7"/>
  <c r="AD1055" i="7"/>
  <c r="AE1055" i="7"/>
  <c r="AF1055" i="7"/>
  <c r="AG1055" i="7"/>
  <c r="AH1055" i="7"/>
  <c r="AI1055" i="7"/>
  <c r="AJ1055" i="7"/>
  <c r="AK1055" i="7"/>
  <c r="AM1055" i="7"/>
  <c r="AN1055" i="7"/>
  <c r="Z1056" i="7"/>
  <c r="AA1056" i="7"/>
  <c r="AB1056" i="7"/>
  <c r="AC1056" i="7"/>
  <c r="AD1056" i="7"/>
  <c r="AE1056" i="7"/>
  <c r="AF1056" i="7"/>
  <c r="AG1056" i="7"/>
  <c r="AH1056" i="7"/>
  <c r="AI1056" i="7"/>
  <c r="AJ1056" i="7"/>
  <c r="AK1056" i="7"/>
  <c r="AM1056" i="7"/>
  <c r="AN1056" i="7"/>
  <c r="Z1057" i="7"/>
  <c r="AA1057" i="7"/>
  <c r="AB1057" i="7"/>
  <c r="AC1057" i="7"/>
  <c r="AD1057" i="7"/>
  <c r="AE1057" i="7"/>
  <c r="AF1057" i="7"/>
  <c r="AG1057" i="7"/>
  <c r="AH1057" i="7"/>
  <c r="AI1057" i="7"/>
  <c r="AJ1057" i="7"/>
  <c r="AK1057" i="7"/>
  <c r="AM1057" i="7"/>
  <c r="AN1057" i="7"/>
  <c r="Z1058" i="7"/>
  <c r="AA1058" i="7"/>
  <c r="AB1058" i="7"/>
  <c r="AC1058" i="7"/>
  <c r="AD1058" i="7"/>
  <c r="AE1058" i="7"/>
  <c r="AF1058" i="7"/>
  <c r="AG1058" i="7"/>
  <c r="AH1058" i="7"/>
  <c r="AI1058" i="7"/>
  <c r="AJ1058" i="7"/>
  <c r="AK1058" i="7"/>
  <c r="AM1058" i="7"/>
  <c r="AN1058" i="7"/>
  <c r="Z1059" i="7"/>
  <c r="AA1059" i="7"/>
  <c r="AB1059" i="7"/>
  <c r="AC1059" i="7"/>
  <c r="AD1059" i="7"/>
  <c r="AE1059" i="7"/>
  <c r="AF1059" i="7"/>
  <c r="AG1059" i="7"/>
  <c r="AH1059" i="7"/>
  <c r="AI1059" i="7"/>
  <c r="AJ1059" i="7"/>
  <c r="AK1059" i="7"/>
  <c r="AM1059" i="7"/>
  <c r="AN1059" i="7"/>
  <c r="Z1060" i="7"/>
  <c r="AA1060" i="7"/>
  <c r="AB1060" i="7"/>
  <c r="AC1060" i="7"/>
  <c r="AD1060" i="7"/>
  <c r="AE1060" i="7"/>
  <c r="AF1060" i="7"/>
  <c r="AG1060" i="7"/>
  <c r="AH1060" i="7"/>
  <c r="AI1060" i="7"/>
  <c r="AJ1060" i="7"/>
  <c r="AK1060" i="7"/>
  <c r="AM1060" i="7"/>
  <c r="AN1060" i="7"/>
  <c r="Z1061" i="7"/>
  <c r="AA1061" i="7"/>
  <c r="AB1061" i="7"/>
  <c r="AC1061" i="7"/>
  <c r="AD1061" i="7"/>
  <c r="AE1061" i="7"/>
  <c r="AF1061" i="7"/>
  <c r="AG1061" i="7"/>
  <c r="AH1061" i="7"/>
  <c r="AI1061" i="7"/>
  <c r="AJ1061" i="7"/>
  <c r="AK1061" i="7"/>
  <c r="AM1061" i="7"/>
  <c r="AN1061" i="7"/>
  <c r="Z1062" i="7"/>
  <c r="AA1062" i="7"/>
  <c r="AB1062" i="7"/>
  <c r="AC1062" i="7"/>
  <c r="AD1062" i="7"/>
  <c r="AE1062" i="7"/>
  <c r="AF1062" i="7"/>
  <c r="AG1062" i="7"/>
  <c r="AH1062" i="7"/>
  <c r="AI1062" i="7"/>
  <c r="AJ1062" i="7"/>
  <c r="AK1062" i="7"/>
  <c r="AM1062" i="7"/>
  <c r="AN1062" i="7"/>
  <c r="Z1063" i="7"/>
  <c r="AA1063" i="7"/>
  <c r="AB1063" i="7"/>
  <c r="AC1063" i="7"/>
  <c r="AD1063" i="7"/>
  <c r="AE1063" i="7"/>
  <c r="AF1063" i="7"/>
  <c r="AG1063" i="7"/>
  <c r="AH1063" i="7"/>
  <c r="AI1063" i="7"/>
  <c r="AJ1063" i="7"/>
  <c r="AK1063" i="7"/>
  <c r="AM1063" i="7"/>
  <c r="AN1063" i="7"/>
  <c r="Z1064" i="7"/>
  <c r="AA1064" i="7"/>
  <c r="AB1064" i="7"/>
  <c r="AC1064" i="7"/>
  <c r="AD1064" i="7"/>
  <c r="AE1064" i="7"/>
  <c r="AF1064" i="7"/>
  <c r="AG1064" i="7"/>
  <c r="AH1064" i="7"/>
  <c r="AI1064" i="7"/>
  <c r="AJ1064" i="7"/>
  <c r="AK1064" i="7"/>
  <c r="AM1064" i="7"/>
  <c r="AN1064" i="7"/>
  <c r="Z1065" i="7"/>
  <c r="AA1065" i="7"/>
  <c r="AB1065" i="7"/>
  <c r="AC1065" i="7"/>
  <c r="AD1065" i="7"/>
  <c r="AE1065" i="7"/>
  <c r="AF1065" i="7"/>
  <c r="AG1065" i="7"/>
  <c r="AH1065" i="7"/>
  <c r="AI1065" i="7"/>
  <c r="AJ1065" i="7"/>
  <c r="AK1065" i="7"/>
  <c r="AM1065" i="7"/>
  <c r="AN1065" i="7"/>
  <c r="Z1066" i="7"/>
  <c r="AA1066" i="7"/>
  <c r="AB1066" i="7"/>
  <c r="AC1066" i="7"/>
  <c r="AD1066" i="7"/>
  <c r="AE1066" i="7"/>
  <c r="AF1066" i="7"/>
  <c r="AG1066" i="7"/>
  <c r="AH1066" i="7"/>
  <c r="AI1066" i="7"/>
  <c r="AJ1066" i="7"/>
  <c r="AK1066" i="7"/>
  <c r="AM1066" i="7"/>
  <c r="AN1066" i="7"/>
  <c r="Z1067" i="7"/>
  <c r="AA1067" i="7"/>
  <c r="AB1067" i="7"/>
  <c r="AC1067" i="7"/>
  <c r="AD1067" i="7"/>
  <c r="AE1067" i="7"/>
  <c r="AF1067" i="7"/>
  <c r="AG1067" i="7"/>
  <c r="AH1067" i="7"/>
  <c r="AI1067" i="7"/>
  <c r="AJ1067" i="7"/>
  <c r="AK1067" i="7"/>
  <c r="AM1067" i="7"/>
  <c r="AN1067" i="7"/>
  <c r="Z1068" i="7"/>
  <c r="AA1068" i="7"/>
  <c r="AB1068" i="7"/>
  <c r="AC1068" i="7"/>
  <c r="AD1068" i="7"/>
  <c r="AE1068" i="7"/>
  <c r="AF1068" i="7"/>
  <c r="AG1068" i="7"/>
  <c r="AH1068" i="7"/>
  <c r="AI1068" i="7"/>
  <c r="AJ1068" i="7"/>
  <c r="AK1068" i="7"/>
  <c r="AM1068" i="7"/>
  <c r="AN1068" i="7"/>
  <c r="Z1069" i="7"/>
  <c r="AA1069" i="7"/>
  <c r="AB1069" i="7"/>
  <c r="AC1069" i="7"/>
  <c r="AD1069" i="7"/>
  <c r="AE1069" i="7"/>
  <c r="AF1069" i="7"/>
  <c r="AG1069" i="7"/>
  <c r="AH1069" i="7"/>
  <c r="AI1069" i="7"/>
  <c r="AJ1069" i="7"/>
  <c r="AK1069" i="7"/>
  <c r="AM1069" i="7"/>
  <c r="AN1069" i="7"/>
  <c r="Z1070" i="7"/>
  <c r="AA1070" i="7"/>
  <c r="AB1070" i="7"/>
  <c r="AC1070" i="7"/>
  <c r="AD1070" i="7"/>
  <c r="AE1070" i="7"/>
  <c r="AF1070" i="7"/>
  <c r="AG1070" i="7"/>
  <c r="AH1070" i="7"/>
  <c r="AI1070" i="7"/>
  <c r="AJ1070" i="7"/>
  <c r="AK1070" i="7"/>
  <c r="AM1070" i="7"/>
  <c r="AN1070" i="7"/>
  <c r="Z1071" i="7"/>
  <c r="AA1071" i="7"/>
  <c r="AB1071" i="7"/>
  <c r="AC1071" i="7"/>
  <c r="AD1071" i="7"/>
  <c r="AE1071" i="7"/>
  <c r="AF1071" i="7"/>
  <c r="AG1071" i="7"/>
  <c r="AH1071" i="7"/>
  <c r="AI1071" i="7"/>
  <c r="AJ1071" i="7"/>
  <c r="AK1071" i="7"/>
  <c r="AM1071" i="7"/>
  <c r="AN1071" i="7"/>
  <c r="Z1072" i="7"/>
  <c r="AA1072" i="7"/>
  <c r="AB1072" i="7"/>
  <c r="AC1072" i="7"/>
  <c r="AD1072" i="7"/>
  <c r="AE1072" i="7"/>
  <c r="AF1072" i="7"/>
  <c r="AG1072" i="7"/>
  <c r="AH1072" i="7"/>
  <c r="AI1072" i="7"/>
  <c r="AJ1072" i="7"/>
  <c r="AK1072" i="7"/>
  <c r="AM1072" i="7"/>
  <c r="AN1072" i="7"/>
  <c r="Z1073" i="7"/>
  <c r="AA1073" i="7"/>
  <c r="AB1073" i="7"/>
  <c r="AC1073" i="7"/>
  <c r="AD1073" i="7"/>
  <c r="AE1073" i="7"/>
  <c r="AF1073" i="7"/>
  <c r="AG1073" i="7"/>
  <c r="AH1073" i="7"/>
  <c r="AI1073" i="7"/>
  <c r="AJ1073" i="7"/>
  <c r="AK1073" i="7"/>
  <c r="AM1073" i="7"/>
  <c r="AN1073" i="7"/>
  <c r="Z1074" i="7"/>
  <c r="AA1074" i="7"/>
  <c r="AB1074" i="7"/>
  <c r="AC1074" i="7"/>
  <c r="AD1074" i="7"/>
  <c r="AE1074" i="7"/>
  <c r="AF1074" i="7"/>
  <c r="AG1074" i="7"/>
  <c r="AH1074" i="7"/>
  <c r="AI1074" i="7"/>
  <c r="AJ1074" i="7"/>
  <c r="AK1074" i="7"/>
  <c r="AM1074" i="7"/>
  <c r="AN1074" i="7"/>
  <c r="Z1075" i="7"/>
  <c r="AA1075" i="7"/>
  <c r="AB1075" i="7"/>
  <c r="AC1075" i="7"/>
  <c r="AD1075" i="7"/>
  <c r="AE1075" i="7"/>
  <c r="AF1075" i="7"/>
  <c r="AG1075" i="7"/>
  <c r="AH1075" i="7"/>
  <c r="AI1075" i="7"/>
  <c r="AJ1075" i="7"/>
  <c r="AK1075" i="7"/>
  <c r="AM1075" i="7"/>
  <c r="AN1075" i="7"/>
  <c r="Z1076" i="7"/>
  <c r="AA1076" i="7"/>
  <c r="AB1076" i="7"/>
  <c r="AC1076" i="7"/>
  <c r="AD1076" i="7"/>
  <c r="AE1076" i="7"/>
  <c r="AF1076" i="7"/>
  <c r="AG1076" i="7"/>
  <c r="AH1076" i="7"/>
  <c r="AI1076" i="7"/>
  <c r="AJ1076" i="7"/>
  <c r="AK1076" i="7"/>
  <c r="AM1076" i="7"/>
  <c r="AN1076" i="7"/>
  <c r="Z1077" i="7"/>
  <c r="AA1077" i="7"/>
  <c r="AB1077" i="7"/>
  <c r="AC1077" i="7"/>
  <c r="AD1077" i="7"/>
  <c r="AE1077" i="7"/>
  <c r="AF1077" i="7"/>
  <c r="AG1077" i="7"/>
  <c r="AH1077" i="7"/>
  <c r="AI1077" i="7"/>
  <c r="AJ1077" i="7"/>
  <c r="AK1077" i="7"/>
  <c r="AM1077" i="7"/>
  <c r="AN1077" i="7"/>
  <c r="Z1078" i="7"/>
  <c r="AA1078" i="7"/>
  <c r="AB1078" i="7"/>
  <c r="AC1078" i="7"/>
  <c r="AD1078" i="7"/>
  <c r="AE1078" i="7"/>
  <c r="AF1078" i="7"/>
  <c r="AG1078" i="7"/>
  <c r="AH1078" i="7"/>
  <c r="AI1078" i="7"/>
  <c r="AJ1078" i="7"/>
  <c r="AK1078" i="7"/>
  <c r="AM1078" i="7"/>
  <c r="AN1078" i="7"/>
  <c r="Z1079" i="7"/>
  <c r="AA1079" i="7"/>
  <c r="AB1079" i="7"/>
  <c r="AC1079" i="7"/>
  <c r="AD1079" i="7"/>
  <c r="AE1079" i="7"/>
  <c r="AF1079" i="7"/>
  <c r="AG1079" i="7"/>
  <c r="AH1079" i="7"/>
  <c r="AI1079" i="7"/>
  <c r="AJ1079" i="7"/>
  <c r="AK1079" i="7"/>
  <c r="AM1079" i="7"/>
  <c r="AN1079" i="7"/>
  <c r="Z1080" i="7"/>
  <c r="AA1080" i="7"/>
  <c r="AB1080" i="7"/>
  <c r="AC1080" i="7"/>
  <c r="AD1080" i="7"/>
  <c r="AE1080" i="7"/>
  <c r="AF1080" i="7"/>
  <c r="AG1080" i="7"/>
  <c r="AH1080" i="7"/>
  <c r="AI1080" i="7"/>
  <c r="AJ1080" i="7"/>
  <c r="AK1080" i="7"/>
  <c r="AM1080" i="7"/>
  <c r="AN1080" i="7"/>
  <c r="Z1081" i="7"/>
  <c r="AA1081" i="7"/>
  <c r="AB1081" i="7"/>
  <c r="AC1081" i="7"/>
  <c r="AD1081" i="7"/>
  <c r="AE1081" i="7"/>
  <c r="AF1081" i="7"/>
  <c r="AG1081" i="7"/>
  <c r="AH1081" i="7"/>
  <c r="AI1081" i="7"/>
  <c r="AJ1081" i="7"/>
  <c r="AK1081" i="7"/>
  <c r="AM1081" i="7"/>
  <c r="AN1081" i="7"/>
  <c r="Z1082" i="7"/>
  <c r="AA1082" i="7"/>
  <c r="AB1082" i="7"/>
  <c r="AC1082" i="7"/>
  <c r="AD1082" i="7"/>
  <c r="AE1082" i="7"/>
  <c r="AF1082" i="7"/>
  <c r="AG1082" i="7"/>
  <c r="AH1082" i="7"/>
  <c r="AI1082" i="7"/>
  <c r="AJ1082" i="7"/>
  <c r="AK1082" i="7"/>
  <c r="AM1082" i="7"/>
  <c r="AN1082" i="7"/>
  <c r="Z1083" i="7"/>
  <c r="AA1083" i="7"/>
  <c r="AB1083" i="7"/>
  <c r="AC1083" i="7"/>
  <c r="AD1083" i="7"/>
  <c r="AE1083" i="7"/>
  <c r="AF1083" i="7"/>
  <c r="AG1083" i="7"/>
  <c r="AH1083" i="7"/>
  <c r="AI1083" i="7"/>
  <c r="AJ1083" i="7"/>
  <c r="AK1083" i="7"/>
  <c r="AM1083" i="7"/>
  <c r="AN1083" i="7"/>
  <c r="Z1084" i="7"/>
  <c r="AA1084" i="7"/>
  <c r="AB1084" i="7"/>
  <c r="AC1084" i="7"/>
  <c r="AD1084" i="7"/>
  <c r="AE1084" i="7"/>
  <c r="AF1084" i="7"/>
  <c r="AG1084" i="7"/>
  <c r="AH1084" i="7"/>
  <c r="AI1084" i="7"/>
  <c r="AJ1084" i="7"/>
  <c r="AK1084" i="7"/>
  <c r="AM1084" i="7"/>
  <c r="AN1084" i="7"/>
  <c r="Z1085" i="7"/>
  <c r="AA1085" i="7"/>
  <c r="AB1085" i="7"/>
  <c r="AC1085" i="7"/>
  <c r="AD1085" i="7"/>
  <c r="AE1085" i="7"/>
  <c r="AF1085" i="7"/>
  <c r="AG1085" i="7"/>
  <c r="AH1085" i="7"/>
  <c r="AI1085" i="7"/>
  <c r="AJ1085" i="7"/>
  <c r="AK1085" i="7"/>
  <c r="AM1085" i="7"/>
  <c r="AN1085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R3" i="7"/>
  <c r="S3" i="7"/>
  <c r="T3" i="7"/>
  <c r="U3" i="7"/>
  <c r="V3" i="7"/>
  <c r="W3" i="7"/>
  <c r="X3" i="7"/>
  <c r="Y3" i="7"/>
  <c r="R4" i="7"/>
  <c r="S4" i="7"/>
  <c r="T4" i="7"/>
  <c r="U4" i="7"/>
  <c r="V4" i="7"/>
  <c r="W4" i="7"/>
  <c r="X4" i="7"/>
  <c r="Y4" i="7"/>
  <c r="R5" i="7"/>
  <c r="S5" i="7"/>
  <c r="T5" i="7"/>
  <c r="U5" i="7"/>
  <c r="V5" i="7"/>
  <c r="W5" i="7"/>
  <c r="X5" i="7"/>
  <c r="Y5" i="7"/>
  <c r="R6" i="7"/>
  <c r="S6" i="7"/>
  <c r="T6" i="7"/>
  <c r="U6" i="7"/>
  <c r="V6" i="7"/>
  <c r="W6" i="7"/>
  <c r="X6" i="7"/>
  <c r="Y6" i="7"/>
  <c r="R7" i="7"/>
  <c r="S7" i="7"/>
  <c r="T7" i="7"/>
  <c r="U7" i="7"/>
  <c r="V7" i="7"/>
  <c r="W7" i="7"/>
  <c r="X7" i="7"/>
  <c r="Y7" i="7"/>
  <c r="R8" i="7"/>
  <c r="S8" i="7"/>
  <c r="T8" i="7"/>
  <c r="U8" i="7"/>
  <c r="V8" i="7"/>
  <c r="W8" i="7"/>
  <c r="X8" i="7"/>
  <c r="Y8" i="7"/>
  <c r="R9" i="7"/>
  <c r="S9" i="7"/>
  <c r="T9" i="7"/>
  <c r="U9" i="7"/>
  <c r="V9" i="7"/>
  <c r="W9" i="7"/>
  <c r="X9" i="7"/>
  <c r="Y9" i="7"/>
  <c r="R10" i="7"/>
  <c r="S10" i="7"/>
  <c r="T10" i="7"/>
  <c r="U10" i="7"/>
  <c r="V10" i="7"/>
  <c r="W10" i="7"/>
  <c r="X10" i="7"/>
  <c r="Y10" i="7"/>
  <c r="R11" i="7"/>
  <c r="S11" i="7"/>
  <c r="T11" i="7"/>
  <c r="U11" i="7"/>
  <c r="V11" i="7"/>
  <c r="W11" i="7"/>
  <c r="X11" i="7"/>
  <c r="Y11" i="7"/>
  <c r="R12" i="7"/>
  <c r="S12" i="7"/>
  <c r="T12" i="7"/>
  <c r="U12" i="7"/>
  <c r="V12" i="7"/>
  <c r="W12" i="7"/>
  <c r="X12" i="7"/>
  <c r="Y12" i="7"/>
  <c r="R13" i="7"/>
  <c r="S13" i="7"/>
  <c r="T13" i="7"/>
  <c r="U13" i="7"/>
  <c r="V13" i="7"/>
  <c r="W13" i="7"/>
  <c r="X13" i="7"/>
  <c r="Y13" i="7"/>
  <c r="R14" i="7"/>
  <c r="S14" i="7"/>
  <c r="T14" i="7"/>
  <c r="U14" i="7"/>
  <c r="V14" i="7"/>
  <c r="W14" i="7"/>
  <c r="X14" i="7"/>
  <c r="Y14" i="7"/>
  <c r="R15" i="7"/>
  <c r="S15" i="7"/>
  <c r="T15" i="7"/>
  <c r="U15" i="7"/>
  <c r="V15" i="7"/>
  <c r="W15" i="7"/>
  <c r="X15" i="7"/>
  <c r="Y15" i="7"/>
  <c r="R16" i="7"/>
  <c r="S16" i="7"/>
  <c r="T16" i="7"/>
  <c r="U16" i="7"/>
  <c r="V16" i="7"/>
  <c r="W16" i="7"/>
  <c r="X16" i="7"/>
  <c r="Y16" i="7"/>
  <c r="R17" i="7"/>
  <c r="S17" i="7"/>
  <c r="T17" i="7"/>
  <c r="U17" i="7"/>
  <c r="V17" i="7"/>
  <c r="W17" i="7"/>
  <c r="X17" i="7"/>
  <c r="Y17" i="7"/>
  <c r="R18" i="7"/>
  <c r="S18" i="7"/>
  <c r="T18" i="7"/>
  <c r="U18" i="7"/>
  <c r="V18" i="7"/>
  <c r="W18" i="7"/>
  <c r="X18" i="7"/>
  <c r="Y18" i="7"/>
  <c r="R19" i="7"/>
  <c r="S19" i="7"/>
  <c r="T19" i="7"/>
  <c r="U19" i="7"/>
  <c r="V19" i="7"/>
  <c r="W19" i="7"/>
  <c r="X19" i="7"/>
  <c r="Y19" i="7"/>
  <c r="R20" i="7"/>
  <c r="S20" i="7"/>
  <c r="T20" i="7"/>
  <c r="U20" i="7"/>
  <c r="V20" i="7"/>
  <c r="W20" i="7"/>
  <c r="X20" i="7"/>
  <c r="Y20" i="7"/>
  <c r="R21" i="7"/>
  <c r="S21" i="7"/>
  <c r="T21" i="7"/>
  <c r="U21" i="7"/>
  <c r="V21" i="7"/>
  <c r="W21" i="7"/>
  <c r="X21" i="7"/>
  <c r="Y21" i="7"/>
  <c r="R22" i="7"/>
  <c r="S22" i="7"/>
  <c r="T22" i="7"/>
  <c r="U22" i="7"/>
  <c r="V22" i="7"/>
  <c r="W22" i="7"/>
  <c r="X22" i="7"/>
  <c r="Y22" i="7"/>
  <c r="R23" i="7"/>
  <c r="S23" i="7"/>
  <c r="T23" i="7"/>
  <c r="U23" i="7"/>
  <c r="V23" i="7"/>
  <c r="W23" i="7"/>
  <c r="X23" i="7"/>
  <c r="Y23" i="7"/>
  <c r="R24" i="7"/>
  <c r="S24" i="7"/>
  <c r="T24" i="7"/>
  <c r="U24" i="7"/>
  <c r="V24" i="7"/>
  <c r="W24" i="7"/>
  <c r="X24" i="7"/>
  <c r="Y24" i="7"/>
  <c r="R25" i="7"/>
  <c r="S25" i="7"/>
  <c r="T25" i="7"/>
  <c r="U25" i="7"/>
  <c r="V25" i="7"/>
  <c r="W25" i="7"/>
  <c r="X25" i="7"/>
  <c r="Y25" i="7"/>
  <c r="R26" i="7"/>
  <c r="S26" i="7"/>
  <c r="T26" i="7"/>
  <c r="U26" i="7"/>
  <c r="V26" i="7"/>
  <c r="W26" i="7"/>
  <c r="X26" i="7"/>
  <c r="Y26" i="7"/>
  <c r="R27" i="7"/>
  <c r="S27" i="7"/>
  <c r="T27" i="7"/>
  <c r="U27" i="7"/>
  <c r="V27" i="7"/>
  <c r="W27" i="7"/>
  <c r="X27" i="7"/>
  <c r="Y27" i="7"/>
  <c r="R28" i="7"/>
  <c r="S28" i="7"/>
  <c r="T28" i="7"/>
  <c r="U28" i="7"/>
  <c r="V28" i="7"/>
  <c r="W28" i="7"/>
  <c r="X28" i="7"/>
  <c r="Y28" i="7"/>
  <c r="R29" i="7"/>
  <c r="S29" i="7"/>
  <c r="T29" i="7"/>
  <c r="U29" i="7"/>
  <c r="V29" i="7"/>
  <c r="W29" i="7"/>
  <c r="X29" i="7"/>
  <c r="Y29" i="7"/>
  <c r="R30" i="7"/>
  <c r="S30" i="7"/>
  <c r="T30" i="7"/>
  <c r="U30" i="7"/>
  <c r="V30" i="7"/>
  <c r="W30" i="7"/>
  <c r="X30" i="7"/>
  <c r="Y30" i="7"/>
  <c r="R31" i="7"/>
  <c r="S31" i="7"/>
  <c r="T31" i="7"/>
  <c r="U31" i="7"/>
  <c r="V31" i="7"/>
  <c r="W31" i="7"/>
  <c r="X31" i="7"/>
  <c r="Y31" i="7"/>
  <c r="R32" i="7"/>
  <c r="S32" i="7"/>
  <c r="T32" i="7"/>
  <c r="U32" i="7"/>
  <c r="V32" i="7"/>
  <c r="W32" i="7"/>
  <c r="X32" i="7"/>
  <c r="Y32" i="7"/>
  <c r="R33" i="7"/>
  <c r="S33" i="7"/>
  <c r="T33" i="7"/>
  <c r="U33" i="7"/>
  <c r="V33" i="7"/>
  <c r="W33" i="7"/>
  <c r="X33" i="7"/>
  <c r="Y33" i="7"/>
  <c r="R34" i="7"/>
  <c r="S34" i="7"/>
  <c r="T34" i="7"/>
  <c r="U34" i="7"/>
  <c r="V34" i="7"/>
  <c r="W34" i="7"/>
  <c r="X34" i="7"/>
  <c r="Y34" i="7"/>
  <c r="R35" i="7"/>
  <c r="S35" i="7"/>
  <c r="T35" i="7"/>
  <c r="U35" i="7"/>
  <c r="V35" i="7"/>
  <c r="W35" i="7"/>
  <c r="X35" i="7"/>
  <c r="Y35" i="7"/>
  <c r="R36" i="7"/>
  <c r="S36" i="7"/>
  <c r="T36" i="7"/>
  <c r="U36" i="7"/>
  <c r="V36" i="7"/>
  <c r="W36" i="7"/>
  <c r="X36" i="7"/>
  <c r="Y36" i="7"/>
  <c r="R37" i="7"/>
  <c r="S37" i="7"/>
  <c r="T37" i="7"/>
  <c r="U37" i="7"/>
  <c r="V37" i="7"/>
  <c r="W37" i="7"/>
  <c r="X37" i="7"/>
  <c r="Y37" i="7"/>
  <c r="R38" i="7"/>
  <c r="S38" i="7"/>
  <c r="T38" i="7"/>
  <c r="U38" i="7"/>
  <c r="V38" i="7"/>
  <c r="W38" i="7"/>
  <c r="X38" i="7"/>
  <c r="Y38" i="7"/>
  <c r="R39" i="7"/>
  <c r="S39" i="7"/>
  <c r="T39" i="7"/>
  <c r="U39" i="7"/>
  <c r="V39" i="7"/>
  <c r="W39" i="7"/>
  <c r="X39" i="7"/>
  <c r="Y39" i="7"/>
  <c r="R40" i="7"/>
  <c r="S40" i="7"/>
  <c r="T40" i="7"/>
  <c r="U40" i="7"/>
  <c r="V40" i="7"/>
  <c r="W40" i="7"/>
  <c r="X40" i="7"/>
  <c r="Y40" i="7"/>
  <c r="R41" i="7"/>
  <c r="S41" i="7"/>
  <c r="T41" i="7"/>
  <c r="U41" i="7"/>
  <c r="V41" i="7"/>
  <c r="W41" i="7"/>
  <c r="X41" i="7"/>
  <c r="Y41" i="7"/>
  <c r="R42" i="7"/>
  <c r="S42" i="7"/>
  <c r="T42" i="7"/>
  <c r="U42" i="7"/>
  <c r="V42" i="7"/>
  <c r="W42" i="7"/>
  <c r="X42" i="7"/>
  <c r="Y42" i="7"/>
  <c r="R43" i="7"/>
  <c r="S43" i="7"/>
  <c r="T43" i="7"/>
  <c r="U43" i="7"/>
  <c r="V43" i="7"/>
  <c r="W43" i="7"/>
  <c r="X43" i="7"/>
  <c r="Y43" i="7"/>
  <c r="R44" i="7"/>
  <c r="S44" i="7"/>
  <c r="T44" i="7"/>
  <c r="U44" i="7"/>
  <c r="V44" i="7"/>
  <c r="W44" i="7"/>
  <c r="X44" i="7"/>
  <c r="Y44" i="7"/>
  <c r="R45" i="7"/>
  <c r="S45" i="7"/>
  <c r="T45" i="7"/>
  <c r="U45" i="7"/>
  <c r="V45" i="7"/>
  <c r="W45" i="7"/>
  <c r="X45" i="7"/>
  <c r="Y45" i="7"/>
  <c r="R46" i="7"/>
  <c r="S46" i="7"/>
  <c r="T46" i="7"/>
  <c r="U46" i="7"/>
  <c r="V46" i="7"/>
  <c r="W46" i="7"/>
  <c r="X46" i="7"/>
  <c r="Y46" i="7"/>
  <c r="R47" i="7"/>
  <c r="S47" i="7"/>
  <c r="T47" i="7"/>
  <c r="U47" i="7"/>
  <c r="V47" i="7"/>
  <c r="W47" i="7"/>
  <c r="X47" i="7"/>
  <c r="Y47" i="7"/>
  <c r="R48" i="7"/>
  <c r="S48" i="7"/>
  <c r="T48" i="7"/>
  <c r="U48" i="7"/>
  <c r="V48" i="7"/>
  <c r="W48" i="7"/>
  <c r="X48" i="7"/>
  <c r="Y48" i="7"/>
  <c r="R49" i="7"/>
  <c r="S49" i="7"/>
  <c r="T49" i="7"/>
  <c r="U49" i="7"/>
  <c r="V49" i="7"/>
  <c r="W49" i="7"/>
  <c r="X49" i="7"/>
  <c r="Y49" i="7"/>
  <c r="R50" i="7"/>
  <c r="S50" i="7"/>
  <c r="T50" i="7"/>
  <c r="U50" i="7"/>
  <c r="V50" i="7"/>
  <c r="W50" i="7"/>
  <c r="X50" i="7"/>
  <c r="Y50" i="7"/>
  <c r="R51" i="7"/>
  <c r="S51" i="7"/>
  <c r="T51" i="7"/>
  <c r="U51" i="7"/>
  <c r="V51" i="7"/>
  <c r="W51" i="7"/>
  <c r="X51" i="7"/>
  <c r="Y51" i="7"/>
  <c r="R52" i="7"/>
  <c r="S52" i="7"/>
  <c r="T52" i="7"/>
  <c r="U52" i="7"/>
  <c r="V52" i="7"/>
  <c r="W52" i="7"/>
  <c r="X52" i="7"/>
  <c r="Y52" i="7"/>
  <c r="R53" i="7"/>
  <c r="S53" i="7"/>
  <c r="T53" i="7"/>
  <c r="U53" i="7"/>
  <c r="V53" i="7"/>
  <c r="W53" i="7"/>
  <c r="X53" i="7"/>
  <c r="Y53" i="7"/>
  <c r="R54" i="7"/>
  <c r="S54" i="7"/>
  <c r="T54" i="7"/>
  <c r="U54" i="7"/>
  <c r="V54" i="7"/>
  <c r="W54" i="7"/>
  <c r="X54" i="7"/>
  <c r="Y54" i="7"/>
  <c r="R55" i="7"/>
  <c r="S55" i="7"/>
  <c r="T55" i="7"/>
  <c r="U55" i="7"/>
  <c r="V55" i="7"/>
  <c r="W55" i="7"/>
  <c r="X55" i="7"/>
  <c r="Y55" i="7"/>
  <c r="R56" i="7"/>
  <c r="S56" i="7"/>
  <c r="T56" i="7"/>
  <c r="U56" i="7"/>
  <c r="V56" i="7"/>
  <c r="W56" i="7"/>
  <c r="X56" i="7"/>
  <c r="Y56" i="7"/>
  <c r="R57" i="7"/>
  <c r="S57" i="7"/>
  <c r="T57" i="7"/>
  <c r="U57" i="7"/>
  <c r="V57" i="7"/>
  <c r="W57" i="7"/>
  <c r="X57" i="7"/>
  <c r="Y57" i="7"/>
  <c r="R58" i="7"/>
  <c r="S58" i="7"/>
  <c r="T58" i="7"/>
  <c r="U58" i="7"/>
  <c r="V58" i="7"/>
  <c r="W58" i="7"/>
  <c r="X58" i="7"/>
  <c r="Y58" i="7"/>
  <c r="R59" i="7"/>
  <c r="S59" i="7"/>
  <c r="T59" i="7"/>
  <c r="U59" i="7"/>
  <c r="V59" i="7"/>
  <c r="W59" i="7"/>
  <c r="X59" i="7"/>
  <c r="Y59" i="7"/>
  <c r="R60" i="7"/>
  <c r="S60" i="7"/>
  <c r="T60" i="7"/>
  <c r="U60" i="7"/>
  <c r="V60" i="7"/>
  <c r="W60" i="7"/>
  <c r="X60" i="7"/>
  <c r="Y60" i="7"/>
  <c r="R61" i="7"/>
  <c r="S61" i="7"/>
  <c r="T61" i="7"/>
  <c r="U61" i="7"/>
  <c r="V61" i="7"/>
  <c r="W61" i="7"/>
  <c r="X61" i="7"/>
  <c r="Y61" i="7"/>
  <c r="R62" i="7"/>
  <c r="S62" i="7"/>
  <c r="T62" i="7"/>
  <c r="U62" i="7"/>
  <c r="V62" i="7"/>
  <c r="W62" i="7"/>
  <c r="X62" i="7"/>
  <c r="Y62" i="7"/>
  <c r="R63" i="7"/>
  <c r="S63" i="7"/>
  <c r="T63" i="7"/>
  <c r="U63" i="7"/>
  <c r="V63" i="7"/>
  <c r="W63" i="7"/>
  <c r="X63" i="7"/>
  <c r="Y63" i="7"/>
  <c r="R64" i="7"/>
  <c r="S64" i="7"/>
  <c r="T64" i="7"/>
  <c r="U64" i="7"/>
  <c r="V64" i="7"/>
  <c r="W64" i="7"/>
  <c r="X64" i="7"/>
  <c r="Y64" i="7"/>
  <c r="R65" i="7"/>
  <c r="S65" i="7"/>
  <c r="T65" i="7"/>
  <c r="U65" i="7"/>
  <c r="V65" i="7"/>
  <c r="W65" i="7"/>
  <c r="X65" i="7"/>
  <c r="Y65" i="7"/>
  <c r="R66" i="7"/>
  <c r="S66" i="7"/>
  <c r="T66" i="7"/>
  <c r="U66" i="7"/>
  <c r="V66" i="7"/>
  <c r="W66" i="7"/>
  <c r="X66" i="7"/>
  <c r="Y66" i="7"/>
  <c r="R67" i="7"/>
  <c r="S67" i="7"/>
  <c r="T67" i="7"/>
  <c r="U67" i="7"/>
  <c r="V67" i="7"/>
  <c r="W67" i="7"/>
  <c r="X67" i="7"/>
  <c r="Y67" i="7"/>
  <c r="R68" i="7"/>
  <c r="S68" i="7"/>
  <c r="T68" i="7"/>
  <c r="U68" i="7"/>
  <c r="V68" i="7"/>
  <c r="W68" i="7"/>
  <c r="X68" i="7"/>
  <c r="Y68" i="7"/>
  <c r="R69" i="7"/>
  <c r="S69" i="7"/>
  <c r="T69" i="7"/>
  <c r="U69" i="7"/>
  <c r="V69" i="7"/>
  <c r="W69" i="7"/>
  <c r="X69" i="7"/>
  <c r="Y69" i="7"/>
  <c r="R70" i="7"/>
  <c r="S70" i="7"/>
  <c r="T70" i="7"/>
  <c r="U70" i="7"/>
  <c r="V70" i="7"/>
  <c r="W70" i="7"/>
  <c r="X70" i="7"/>
  <c r="Y70" i="7"/>
  <c r="R71" i="7"/>
  <c r="S71" i="7"/>
  <c r="T71" i="7"/>
  <c r="U71" i="7"/>
  <c r="V71" i="7"/>
  <c r="W71" i="7"/>
  <c r="X71" i="7"/>
  <c r="Y71" i="7"/>
  <c r="R72" i="7"/>
  <c r="S72" i="7"/>
  <c r="T72" i="7"/>
  <c r="U72" i="7"/>
  <c r="V72" i="7"/>
  <c r="W72" i="7"/>
  <c r="X72" i="7"/>
  <c r="Y72" i="7"/>
  <c r="R73" i="7"/>
  <c r="S73" i="7"/>
  <c r="T73" i="7"/>
  <c r="U73" i="7"/>
  <c r="V73" i="7"/>
  <c r="W73" i="7"/>
  <c r="X73" i="7"/>
  <c r="Y73" i="7"/>
  <c r="R74" i="7"/>
  <c r="S74" i="7"/>
  <c r="T74" i="7"/>
  <c r="U74" i="7"/>
  <c r="V74" i="7"/>
  <c r="W74" i="7"/>
  <c r="X74" i="7"/>
  <c r="Y74" i="7"/>
  <c r="R75" i="7"/>
  <c r="S75" i="7"/>
  <c r="T75" i="7"/>
  <c r="U75" i="7"/>
  <c r="V75" i="7"/>
  <c r="W75" i="7"/>
  <c r="X75" i="7"/>
  <c r="Y75" i="7"/>
  <c r="R76" i="7"/>
  <c r="S76" i="7"/>
  <c r="T76" i="7"/>
  <c r="U76" i="7"/>
  <c r="V76" i="7"/>
  <c r="W76" i="7"/>
  <c r="X76" i="7"/>
  <c r="Y76" i="7"/>
  <c r="R77" i="7"/>
  <c r="S77" i="7"/>
  <c r="T77" i="7"/>
  <c r="U77" i="7"/>
  <c r="V77" i="7"/>
  <c r="W77" i="7"/>
  <c r="X77" i="7"/>
  <c r="Y77" i="7"/>
  <c r="R78" i="7"/>
  <c r="S78" i="7"/>
  <c r="T78" i="7"/>
  <c r="U78" i="7"/>
  <c r="V78" i="7"/>
  <c r="W78" i="7"/>
  <c r="X78" i="7"/>
  <c r="Y78" i="7"/>
  <c r="R79" i="7"/>
  <c r="S79" i="7"/>
  <c r="T79" i="7"/>
  <c r="U79" i="7"/>
  <c r="V79" i="7"/>
  <c r="W79" i="7"/>
  <c r="X79" i="7"/>
  <c r="Y79" i="7"/>
  <c r="R80" i="7"/>
  <c r="S80" i="7"/>
  <c r="T80" i="7"/>
  <c r="U80" i="7"/>
  <c r="V80" i="7"/>
  <c r="W80" i="7"/>
  <c r="X80" i="7"/>
  <c r="Y80" i="7"/>
  <c r="R81" i="7"/>
  <c r="S81" i="7"/>
  <c r="T81" i="7"/>
  <c r="U81" i="7"/>
  <c r="V81" i="7"/>
  <c r="W81" i="7"/>
  <c r="X81" i="7"/>
  <c r="Y81" i="7"/>
  <c r="R82" i="7"/>
  <c r="S82" i="7"/>
  <c r="T82" i="7"/>
  <c r="U82" i="7"/>
  <c r="V82" i="7"/>
  <c r="W82" i="7"/>
  <c r="X82" i="7"/>
  <c r="Y82" i="7"/>
  <c r="R83" i="7"/>
  <c r="S83" i="7"/>
  <c r="T83" i="7"/>
  <c r="U83" i="7"/>
  <c r="V83" i="7"/>
  <c r="W83" i="7"/>
  <c r="X83" i="7"/>
  <c r="Y83" i="7"/>
  <c r="R84" i="7"/>
  <c r="S84" i="7"/>
  <c r="T84" i="7"/>
  <c r="U84" i="7"/>
  <c r="V84" i="7"/>
  <c r="W84" i="7"/>
  <c r="X84" i="7"/>
  <c r="Y84" i="7"/>
  <c r="R85" i="7"/>
  <c r="S85" i="7"/>
  <c r="T85" i="7"/>
  <c r="U85" i="7"/>
  <c r="V85" i="7"/>
  <c r="W85" i="7"/>
  <c r="X85" i="7"/>
  <c r="Y85" i="7"/>
  <c r="R86" i="7"/>
  <c r="S86" i="7"/>
  <c r="T86" i="7"/>
  <c r="U86" i="7"/>
  <c r="V86" i="7"/>
  <c r="W86" i="7"/>
  <c r="X86" i="7"/>
  <c r="Y86" i="7"/>
  <c r="R87" i="7"/>
  <c r="S87" i="7"/>
  <c r="T87" i="7"/>
  <c r="U87" i="7"/>
  <c r="V87" i="7"/>
  <c r="W87" i="7"/>
  <c r="X87" i="7"/>
  <c r="Y87" i="7"/>
  <c r="R88" i="7"/>
  <c r="S88" i="7"/>
  <c r="T88" i="7"/>
  <c r="U88" i="7"/>
  <c r="V88" i="7"/>
  <c r="W88" i="7"/>
  <c r="X88" i="7"/>
  <c r="Y88" i="7"/>
  <c r="R89" i="7"/>
  <c r="S89" i="7"/>
  <c r="T89" i="7"/>
  <c r="U89" i="7"/>
  <c r="V89" i="7"/>
  <c r="W89" i="7"/>
  <c r="X89" i="7"/>
  <c r="Y89" i="7"/>
  <c r="R90" i="7"/>
  <c r="S90" i="7"/>
  <c r="T90" i="7"/>
  <c r="U90" i="7"/>
  <c r="V90" i="7"/>
  <c r="W90" i="7"/>
  <c r="X90" i="7"/>
  <c r="Y90" i="7"/>
  <c r="R91" i="7"/>
  <c r="S91" i="7"/>
  <c r="T91" i="7"/>
  <c r="U91" i="7"/>
  <c r="V91" i="7"/>
  <c r="W91" i="7"/>
  <c r="X91" i="7"/>
  <c r="Y91" i="7"/>
  <c r="R92" i="7"/>
  <c r="S92" i="7"/>
  <c r="T92" i="7"/>
  <c r="U92" i="7"/>
  <c r="V92" i="7"/>
  <c r="W92" i="7"/>
  <c r="X92" i="7"/>
  <c r="Y92" i="7"/>
  <c r="R93" i="7"/>
  <c r="S93" i="7"/>
  <c r="T93" i="7"/>
  <c r="U93" i="7"/>
  <c r="V93" i="7"/>
  <c r="W93" i="7"/>
  <c r="X93" i="7"/>
  <c r="Y93" i="7"/>
  <c r="R94" i="7"/>
  <c r="S94" i="7"/>
  <c r="T94" i="7"/>
  <c r="U94" i="7"/>
  <c r="V94" i="7"/>
  <c r="W94" i="7"/>
  <c r="X94" i="7"/>
  <c r="Y94" i="7"/>
  <c r="R95" i="7"/>
  <c r="S95" i="7"/>
  <c r="T95" i="7"/>
  <c r="U95" i="7"/>
  <c r="V95" i="7"/>
  <c r="W95" i="7"/>
  <c r="X95" i="7"/>
  <c r="Y95" i="7"/>
  <c r="R96" i="7"/>
  <c r="S96" i="7"/>
  <c r="T96" i="7"/>
  <c r="U96" i="7"/>
  <c r="V96" i="7"/>
  <c r="W96" i="7"/>
  <c r="X96" i="7"/>
  <c r="Y96" i="7"/>
  <c r="R97" i="7"/>
  <c r="S97" i="7"/>
  <c r="T97" i="7"/>
  <c r="U97" i="7"/>
  <c r="V97" i="7"/>
  <c r="W97" i="7"/>
  <c r="X97" i="7"/>
  <c r="Y97" i="7"/>
  <c r="R98" i="7"/>
  <c r="S98" i="7"/>
  <c r="T98" i="7"/>
  <c r="U98" i="7"/>
  <c r="V98" i="7"/>
  <c r="W98" i="7"/>
  <c r="X98" i="7"/>
  <c r="Y98" i="7"/>
  <c r="R99" i="7"/>
  <c r="S99" i="7"/>
  <c r="T99" i="7"/>
  <c r="U99" i="7"/>
  <c r="V99" i="7"/>
  <c r="W99" i="7"/>
  <c r="X99" i="7"/>
  <c r="Y99" i="7"/>
  <c r="R100" i="7"/>
  <c r="S100" i="7"/>
  <c r="T100" i="7"/>
  <c r="U100" i="7"/>
  <c r="V100" i="7"/>
  <c r="W100" i="7"/>
  <c r="X100" i="7"/>
  <c r="Y100" i="7"/>
  <c r="R101" i="7"/>
  <c r="S101" i="7"/>
  <c r="T101" i="7"/>
  <c r="U101" i="7"/>
  <c r="V101" i="7"/>
  <c r="W101" i="7"/>
  <c r="X101" i="7"/>
  <c r="Y101" i="7"/>
  <c r="R102" i="7"/>
  <c r="S102" i="7"/>
  <c r="T102" i="7"/>
  <c r="U102" i="7"/>
  <c r="V102" i="7"/>
  <c r="W102" i="7"/>
  <c r="X102" i="7"/>
  <c r="Y102" i="7"/>
  <c r="R103" i="7"/>
  <c r="S103" i="7"/>
  <c r="T103" i="7"/>
  <c r="U103" i="7"/>
  <c r="V103" i="7"/>
  <c r="W103" i="7"/>
  <c r="X103" i="7"/>
  <c r="Y103" i="7"/>
  <c r="R104" i="7"/>
  <c r="S104" i="7"/>
  <c r="T104" i="7"/>
  <c r="U104" i="7"/>
  <c r="V104" i="7"/>
  <c r="W104" i="7"/>
  <c r="X104" i="7"/>
  <c r="Y104" i="7"/>
  <c r="R105" i="7"/>
  <c r="S105" i="7"/>
  <c r="T105" i="7"/>
  <c r="U105" i="7"/>
  <c r="V105" i="7"/>
  <c r="W105" i="7"/>
  <c r="X105" i="7"/>
  <c r="Y105" i="7"/>
  <c r="R106" i="7"/>
  <c r="S106" i="7"/>
  <c r="T106" i="7"/>
  <c r="U106" i="7"/>
  <c r="V106" i="7"/>
  <c r="W106" i="7"/>
  <c r="X106" i="7"/>
  <c r="Y106" i="7"/>
  <c r="R107" i="7"/>
  <c r="S107" i="7"/>
  <c r="T107" i="7"/>
  <c r="U107" i="7"/>
  <c r="V107" i="7"/>
  <c r="W107" i="7"/>
  <c r="X107" i="7"/>
  <c r="Y107" i="7"/>
  <c r="R108" i="7"/>
  <c r="S108" i="7"/>
  <c r="T108" i="7"/>
  <c r="U108" i="7"/>
  <c r="V108" i="7"/>
  <c r="W108" i="7"/>
  <c r="X108" i="7"/>
  <c r="Y108" i="7"/>
  <c r="R109" i="7"/>
  <c r="S109" i="7"/>
  <c r="T109" i="7"/>
  <c r="U109" i="7"/>
  <c r="V109" i="7"/>
  <c r="W109" i="7"/>
  <c r="X109" i="7"/>
  <c r="Y109" i="7"/>
  <c r="R110" i="7"/>
  <c r="S110" i="7"/>
  <c r="T110" i="7"/>
  <c r="U110" i="7"/>
  <c r="V110" i="7"/>
  <c r="W110" i="7"/>
  <c r="X110" i="7"/>
  <c r="Y110" i="7"/>
  <c r="R111" i="7"/>
  <c r="S111" i="7"/>
  <c r="T111" i="7"/>
  <c r="U111" i="7"/>
  <c r="V111" i="7"/>
  <c r="W111" i="7"/>
  <c r="X111" i="7"/>
  <c r="Y111" i="7"/>
  <c r="R112" i="7"/>
  <c r="S112" i="7"/>
  <c r="T112" i="7"/>
  <c r="U112" i="7"/>
  <c r="V112" i="7"/>
  <c r="W112" i="7"/>
  <c r="X112" i="7"/>
  <c r="Y112" i="7"/>
  <c r="R113" i="7"/>
  <c r="S113" i="7"/>
  <c r="T113" i="7"/>
  <c r="U113" i="7"/>
  <c r="V113" i="7"/>
  <c r="W113" i="7"/>
  <c r="X113" i="7"/>
  <c r="Y113" i="7"/>
  <c r="R114" i="7"/>
  <c r="S114" i="7"/>
  <c r="T114" i="7"/>
  <c r="U114" i="7"/>
  <c r="V114" i="7"/>
  <c r="W114" i="7"/>
  <c r="X114" i="7"/>
  <c r="Y114" i="7"/>
  <c r="R115" i="7"/>
  <c r="S115" i="7"/>
  <c r="T115" i="7"/>
  <c r="U115" i="7"/>
  <c r="V115" i="7"/>
  <c r="W115" i="7"/>
  <c r="X115" i="7"/>
  <c r="Y115" i="7"/>
  <c r="R116" i="7"/>
  <c r="S116" i="7"/>
  <c r="T116" i="7"/>
  <c r="U116" i="7"/>
  <c r="V116" i="7"/>
  <c r="W116" i="7"/>
  <c r="X116" i="7"/>
  <c r="Y116" i="7"/>
  <c r="R117" i="7"/>
  <c r="S117" i="7"/>
  <c r="T117" i="7"/>
  <c r="U117" i="7"/>
  <c r="V117" i="7"/>
  <c r="W117" i="7"/>
  <c r="X117" i="7"/>
  <c r="Y117" i="7"/>
  <c r="R118" i="7"/>
  <c r="S118" i="7"/>
  <c r="T118" i="7"/>
  <c r="U118" i="7"/>
  <c r="V118" i="7"/>
  <c r="W118" i="7"/>
  <c r="X118" i="7"/>
  <c r="Y118" i="7"/>
  <c r="R119" i="7"/>
  <c r="S119" i="7"/>
  <c r="T119" i="7"/>
  <c r="U119" i="7"/>
  <c r="V119" i="7"/>
  <c r="W119" i="7"/>
  <c r="X119" i="7"/>
  <c r="Y119" i="7"/>
  <c r="R120" i="7"/>
  <c r="S120" i="7"/>
  <c r="T120" i="7"/>
  <c r="U120" i="7"/>
  <c r="V120" i="7"/>
  <c r="W120" i="7"/>
  <c r="X120" i="7"/>
  <c r="Y120" i="7"/>
  <c r="R121" i="7"/>
  <c r="S121" i="7"/>
  <c r="T121" i="7"/>
  <c r="U121" i="7"/>
  <c r="V121" i="7"/>
  <c r="W121" i="7"/>
  <c r="X121" i="7"/>
  <c r="Y121" i="7"/>
  <c r="R122" i="7"/>
  <c r="S122" i="7"/>
  <c r="T122" i="7"/>
  <c r="U122" i="7"/>
  <c r="V122" i="7"/>
  <c r="W122" i="7"/>
  <c r="X122" i="7"/>
  <c r="Y122" i="7"/>
  <c r="R123" i="7"/>
  <c r="S123" i="7"/>
  <c r="T123" i="7"/>
  <c r="U123" i="7"/>
  <c r="V123" i="7"/>
  <c r="W123" i="7"/>
  <c r="X123" i="7"/>
  <c r="Y123" i="7"/>
  <c r="R124" i="7"/>
  <c r="S124" i="7"/>
  <c r="T124" i="7"/>
  <c r="U124" i="7"/>
  <c r="V124" i="7"/>
  <c r="W124" i="7"/>
  <c r="X124" i="7"/>
  <c r="Y124" i="7"/>
  <c r="R125" i="7"/>
  <c r="S125" i="7"/>
  <c r="T125" i="7"/>
  <c r="U125" i="7"/>
  <c r="V125" i="7"/>
  <c r="W125" i="7"/>
  <c r="X125" i="7"/>
  <c r="Y125" i="7"/>
  <c r="R126" i="7"/>
  <c r="S126" i="7"/>
  <c r="T126" i="7"/>
  <c r="U126" i="7"/>
  <c r="V126" i="7"/>
  <c r="W126" i="7"/>
  <c r="X126" i="7"/>
  <c r="Y126" i="7"/>
  <c r="R127" i="7"/>
  <c r="S127" i="7"/>
  <c r="T127" i="7"/>
  <c r="U127" i="7"/>
  <c r="V127" i="7"/>
  <c r="W127" i="7"/>
  <c r="X127" i="7"/>
  <c r="Y127" i="7"/>
  <c r="R128" i="7"/>
  <c r="S128" i="7"/>
  <c r="T128" i="7"/>
  <c r="U128" i="7"/>
  <c r="V128" i="7"/>
  <c r="W128" i="7"/>
  <c r="X128" i="7"/>
  <c r="Y128" i="7"/>
  <c r="R129" i="7"/>
  <c r="S129" i="7"/>
  <c r="T129" i="7"/>
  <c r="U129" i="7"/>
  <c r="V129" i="7"/>
  <c r="W129" i="7"/>
  <c r="X129" i="7"/>
  <c r="Y129" i="7"/>
  <c r="R130" i="7"/>
  <c r="S130" i="7"/>
  <c r="T130" i="7"/>
  <c r="U130" i="7"/>
  <c r="V130" i="7"/>
  <c r="W130" i="7"/>
  <c r="X130" i="7"/>
  <c r="Y130" i="7"/>
  <c r="R131" i="7"/>
  <c r="S131" i="7"/>
  <c r="T131" i="7"/>
  <c r="U131" i="7"/>
  <c r="V131" i="7"/>
  <c r="W131" i="7"/>
  <c r="X131" i="7"/>
  <c r="Y131" i="7"/>
  <c r="R132" i="7"/>
  <c r="S132" i="7"/>
  <c r="T132" i="7"/>
  <c r="U132" i="7"/>
  <c r="V132" i="7"/>
  <c r="W132" i="7"/>
  <c r="X132" i="7"/>
  <c r="Y132" i="7"/>
  <c r="R133" i="7"/>
  <c r="S133" i="7"/>
  <c r="T133" i="7"/>
  <c r="U133" i="7"/>
  <c r="V133" i="7"/>
  <c r="W133" i="7"/>
  <c r="X133" i="7"/>
  <c r="Y133" i="7"/>
  <c r="R134" i="7"/>
  <c r="S134" i="7"/>
  <c r="T134" i="7"/>
  <c r="U134" i="7"/>
  <c r="V134" i="7"/>
  <c r="W134" i="7"/>
  <c r="X134" i="7"/>
  <c r="Y134" i="7"/>
  <c r="R135" i="7"/>
  <c r="S135" i="7"/>
  <c r="T135" i="7"/>
  <c r="U135" i="7"/>
  <c r="V135" i="7"/>
  <c r="W135" i="7"/>
  <c r="X135" i="7"/>
  <c r="Y135" i="7"/>
  <c r="R136" i="7"/>
  <c r="S136" i="7"/>
  <c r="T136" i="7"/>
  <c r="U136" i="7"/>
  <c r="V136" i="7"/>
  <c r="W136" i="7"/>
  <c r="X136" i="7"/>
  <c r="Y136" i="7"/>
  <c r="R137" i="7"/>
  <c r="S137" i="7"/>
  <c r="T137" i="7"/>
  <c r="U137" i="7"/>
  <c r="V137" i="7"/>
  <c r="W137" i="7"/>
  <c r="X137" i="7"/>
  <c r="Y137" i="7"/>
  <c r="R138" i="7"/>
  <c r="S138" i="7"/>
  <c r="T138" i="7"/>
  <c r="U138" i="7"/>
  <c r="V138" i="7"/>
  <c r="W138" i="7"/>
  <c r="X138" i="7"/>
  <c r="Y138" i="7"/>
  <c r="R139" i="7"/>
  <c r="S139" i="7"/>
  <c r="T139" i="7"/>
  <c r="U139" i="7"/>
  <c r="V139" i="7"/>
  <c r="W139" i="7"/>
  <c r="X139" i="7"/>
  <c r="Y139" i="7"/>
  <c r="R140" i="7"/>
  <c r="S140" i="7"/>
  <c r="T140" i="7"/>
  <c r="U140" i="7"/>
  <c r="V140" i="7"/>
  <c r="W140" i="7"/>
  <c r="X140" i="7"/>
  <c r="Y140" i="7"/>
  <c r="R141" i="7"/>
  <c r="S141" i="7"/>
  <c r="T141" i="7"/>
  <c r="U141" i="7"/>
  <c r="V141" i="7"/>
  <c r="W141" i="7"/>
  <c r="X141" i="7"/>
  <c r="Y141" i="7"/>
  <c r="R142" i="7"/>
  <c r="S142" i="7"/>
  <c r="T142" i="7"/>
  <c r="U142" i="7"/>
  <c r="V142" i="7"/>
  <c r="W142" i="7"/>
  <c r="X142" i="7"/>
  <c r="Y142" i="7"/>
  <c r="R143" i="7"/>
  <c r="S143" i="7"/>
  <c r="T143" i="7"/>
  <c r="U143" i="7"/>
  <c r="V143" i="7"/>
  <c r="W143" i="7"/>
  <c r="X143" i="7"/>
  <c r="Y143" i="7"/>
  <c r="R144" i="7"/>
  <c r="S144" i="7"/>
  <c r="T144" i="7"/>
  <c r="U144" i="7"/>
  <c r="V144" i="7"/>
  <c r="W144" i="7"/>
  <c r="X144" i="7"/>
  <c r="Y144" i="7"/>
  <c r="R145" i="7"/>
  <c r="S145" i="7"/>
  <c r="T145" i="7"/>
  <c r="U145" i="7"/>
  <c r="V145" i="7"/>
  <c r="W145" i="7"/>
  <c r="X145" i="7"/>
  <c r="Y145" i="7"/>
  <c r="R146" i="7"/>
  <c r="S146" i="7"/>
  <c r="T146" i="7"/>
  <c r="U146" i="7"/>
  <c r="V146" i="7"/>
  <c r="W146" i="7"/>
  <c r="X146" i="7"/>
  <c r="Y146" i="7"/>
  <c r="R147" i="7"/>
  <c r="S147" i="7"/>
  <c r="T147" i="7"/>
  <c r="U147" i="7"/>
  <c r="V147" i="7"/>
  <c r="W147" i="7"/>
  <c r="X147" i="7"/>
  <c r="Y147" i="7"/>
  <c r="R148" i="7"/>
  <c r="S148" i="7"/>
  <c r="T148" i="7"/>
  <c r="U148" i="7"/>
  <c r="V148" i="7"/>
  <c r="W148" i="7"/>
  <c r="X148" i="7"/>
  <c r="Y148" i="7"/>
  <c r="R149" i="7"/>
  <c r="S149" i="7"/>
  <c r="T149" i="7"/>
  <c r="U149" i="7"/>
  <c r="V149" i="7"/>
  <c r="W149" i="7"/>
  <c r="X149" i="7"/>
  <c r="Y149" i="7"/>
  <c r="R150" i="7"/>
  <c r="S150" i="7"/>
  <c r="T150" i="7"/>
  <c r="U150" i="7"/>
  <c r="V150" i="7"/>
  <c r="W150" i="7"/>
  <c r="X150" i="7"/>
  <c r="Y150" i="7"/>
  <c r="R151" i="7"/>
  <c r="S151" i="7"/>
  <c r="T151" i="7"/>
  <c r="U151" i="7"/>
  <c r="V151" i="7"/>
  <c r="W151" i="7"/>
  <c r="X151" i="7"/>
  <c r="Y151" i="7"/>
  <c r="R152" i="7"/>
  <c r="S152" i="7"/>
  <c r="T152" i="7"/>
  <c r="U152" i="7"/>
  <c r="V152" i="7"/>
  <c r="W152" i="7"/>
  <c r="X152" i="7"/>
  <c r="Y152" i="7"/>
  <c r="R153" i="7"/>
  <c r="S153" i="7"/>
  <c r="T153" i="7"/>
  <c r="U153" i="7"/>
  <c r="V153" i="7"/>
  <c r="W153" i="7"/>
  <c r="X153" i="7"/>
  <c r="Y153" i="7"/>
  <c r="R154" i="7"/>
  <c r="S154" i="7"/>
  <c r="T154" i="7"/>
  <c r="U154" i="7"/>
  <c r="V154" i="7"/>
  <c r="W154" i="7"/>
  <c r="X154" i="7"/>
  <c r="Y154" i="7"/>
  <c r="R155" i="7"/>
  <c r="S155" i="7"/>
  <c r="T155" i="7"/>
  <c r="U155" i="7"/>
  <c r="V155" i="7"/>
  <c r="W155" i="7"/>
  <c r="X155" i="7"/>
  <c r="Y155" i="7"/>
  <c r="R156" i="7"/>
  <c r="S156" i="7"/>
  <c r="T156" i="7"/>
  <c r="U156" i="7"/>
  <c r="V156" i="7"/>
  <c r="W156" i="7"/>
  <c r="X156" i="7"/>
  <c r="Y156" i="7"/>
  <c r="R157" i="7"/>
  <c r="S157" i="7"/>
  <c r="T157" i="7"/>
  <c r="U157" i="7"/>
  <c r="V157" i="7"/>
  <c r="W157" i="7"/>
  <c r="X157" i="7"/>
  <c r="Y157" i="7"/>
  <c r="R158" i="7"/>
  <c r="S158" i="7"/>
  <c r="T158" i="7"/>
  <c r="U158" i="7"/>
  <c r="V158" i="7"/>
  <c r="W158" i="7"/>
  <c r="X158" i="7"/>
  <c r="Y158" i="7"/>
  <c r="R159" i="7"/>
  <c r="S159" i="7"/>
  <c r="T159" i="7"/>
  <c r="U159" i="7"/>
  <c r="V159" i="7"/>
  <c r="W159" i="7"/>
  <c r="X159" i="7"/>
  <c r="Y159" i="7"/>
  <c r="R160" i="7"/>
  <c r="S160" i="7"/>
  <c r="T160" i="7"/>
  <c r="U160" i="7"/>
  <c r="V160" i="7"/>
  <c r="W160" i="7"/>
  <c r="X160" i="7"/>
  <c r="Y160" i="7"/>
  <c r="R161" i="7"/>
  <c r="S161" i="7"/>
  <c r="T161" i="7"/>
  <c r="U161" i="7"/>
  <c r="V161" i="7"/>
  <c r="W161" i="7"/>
  <c r="X161" i="7"/>
  <c r="Y161" i="7"/>
  <c r="R162" i="7"/>
  <c r="S162" i="7"/>
  <c r="T162" i="7"/>
  <c r="U162" i="7"/>
  <c r="V162" i="7"/>
  <c r="W162" i="7"/>
  <c r="X162" i="7"/>
  <c r="Y162" i="7"/>
  <c r="R163" i="7"/>
  <c r="S163" i="7"/>
  <c r="T163" i="7"/>
  <c r="U163" i="7"/>
  <c r="V163" i="7"/>
  <c r="W163" i="7"/>
  <c r="X163" i="7"/>
  <c r="Y163" i="7"/>
  <c r="R164" i="7"/>
  <c r="S164" i="7"/>
  <c r="T164" i="7"/>
  <c r="U164" i="7"/>
  <c r="V164" i="7"/>
  <c r="W164" i="7"/>
  <c r="X164" i="7"/>
  <c r="Y164" i="7"/>
  <c r="R165" i="7"/>
  <c r="S165" i="7"/>
  <c r="T165" i="7"/>
  <c r="U165" i="7"/>
  <c r="V165" i="7"/>
  <c r="W165" i="7"/>
  <c r="X165" i="7"/>
  <c r="Y165" i="7"/>
  <c r="R166" i="7"/>
  <c r="S166" i="7"/>
  <c r="T166" i="7"/>
  <c r="U166" i="7"/>
  <c r="V166" i="7"/>
  <c r="W166" i="7"/>
  <c r="X166" i="7"/>
  <c r="Y166" i="7"/>
  <c r="R167" i="7"/>
  <c r="S167" i="7"/>
  <c r="T167" i="7"/>
  <c r="U167" i="7"/>
  <c r="V167" i="7"/>
  <c r="W167" i="7"/>
  <c r="X167" i="7"/>
  <c r="Y167" i="7"/>
  <c r="R168" i="7"/>
  <c r="S168" i="7"/>
  <c r="T168" i="7"/>
  <c r="U168" i="7"/>
  <c r="V168" i="7"/>
  <c r="W168" i="7"/>
  <c r="X168" i="7"/>
  <c r="Y168" i="7"/>
  <c r="R169" i="7"/>
  <c r="S169" i="7"/>
  <c r="T169" i="7"/>
  <c r="U169" i="7"/>
  <c r="V169" i="7"/>
  <c r="W169" i="7"/>
  <c r="X169" i="7"/>
  <c r="Y169" i="7"/>
  <c r="R170" i="7"/>
  <c r="S170" i="7"/>
  <c r="T170" i="7"/>
  <c r="U170" i="7"/>
  <c r="V170" i="7"/>
  <c r="W170" i="7"/>
  <c r="X170" i="7"/>
  <c r="Y170" i="7"/>
  <c r="R171" i="7"/>
  <c r="S171" i="7"/>
  <c r="T171" i="7"/>
  <c r="U171" i="7"/>
  <c r="V171" i="7"/>
  <c r="W171" i="7"/>
  <c r="X171" i="7"/>
  <c r="Y171" i="7"/>
  <c r="R172" i="7"/>
  <c r="S172" i="7"/>
  <c r="T172" i="7"/>
  <c r="U172" i="7"/>
  <c r="V172" i="7"/>
  <c r="W172" i="7"/>
  <c r="X172" i="7"/>
  <c r="Y172" i="7"/>
  <c r="R173" i="7"/>
  <c r="S173" i="7"/>
  <c r="T173" i="7"/>
  <c r="U173" i="7"/>
  <c r="V173" i="7"/>
  <c r="W173" i="7"/>
  <c r="X173" i="7"/>
  <c r="Y173" i="7"/>
  <c r="R174" i="7"/>
  <c r="S174" i="7"/>
  <c r="T174" i="7"/>
  <c r="U174" i="7"/>
  <c r="V174" i="7"/>
  <c r="W174" i="7"/>
  <c r="X174" i="7"/>
  <c r="Y174" i="7"/>
  <c r="R175" i="7"/>
  <c r="S175" i="7"/>
  <c r="T175" i="7"/>
  <c r="U175" i="7"/>
  <c r="V175" i="7"/>
  <c r="W175" i="7"/>
  <c r="X175" i="7"/>
  <c r="Y175" i="7"/>
  <c r="R176" i="7"/>
  <c r="S176" i="7"/>
  <c r="T176" i="7"/>
  <c r="U176" i="7"/>
  <c r="V176" i="7"/>
  <c r="W176" i="7"/>
  <c r="X176" i="7"/>
  <c r="Y176" i="7"/>
  <c r="R177" i="7"/>
  <c r="S177" i="7"/>
  <c r="T177" i="7"/>
  <c r="U177" i="7"/>
  <c r="V177" i="7"/>
  <c r="W177" i="7"/>
  <c r="X177" i="7"/>
  <c r="Y177" i="7"/>
  <c r="R178" i="7"/>
  <c r="S178" i="7"/>
  <c r="T178" i="7"/>
  <c r="U178" i="7"/>
  <c r="V178" i="7"/>
  <c r="W178" i="7"/>
  <c r="X178" i="7"/>
  <c r="Y178" i="7"/>
  <c r="R179" i="7"/>
  <c r="S179" i="7"/>
  <c r="T179" i="7"/>
  <c r="U179" i="7"/>
  <c r="V179" i="7"/>
  <c r="W179" i="7"/>
  <c r="X179" i="7"/>
  <c r="Y179" i="7"/>
  <c r="R180" i="7"/>
  <c r="S180" i="7"/>
  <c r="T180" i="7"/>
  <c r="U180" i="7"/>
  <c r="V180" i="7"/>
  <c r="W180" i="7"/>
  <c r="X180" i="7"/>
  <c r="Y180" i="7"/>
  <c r="R181" i="7"/>
  <c r="S181" i="7"/>
  <c r="T181" i="7"/>
  <c r="U181" i="7"/>
  <c r="V181" i="7"/>
  <c r="W181" i="7"/>
  <c r="X181" i="7"/>
  <c r="Y181" i="7"/>
  <c r="R182" i="7"/>
  <c r="S182" i="7"/>
  <c r="T182" i="7"/>
  <c r="U182" i="7"/>
  <c r="V182" i="7"/>
  <c r="W182" i="7"/>
  <c r="X182" i="7"/>
  <c r="Y182" i="7"/>
  <c r="R183" i="7"/>
  <c r="S183" i="7"/>
  <c r="T183" i="7"/>
  <c r="U183" i="7"/>
  <c r="V183" i="7"/>
  <c r="W183" i="7"/>
  <c r="X183" i="7"/>
  <c r="Y183" i="7"/>
  <c r="R184" i="7"/>
  <c r="S184" i="7"/>
  <c r="T184" i="7"/>
  <c r="U184" i="7"/>
  <c r="V184" i="7"/>
  <c r="W184" i="7"/>
  <c r="X184" i="7"/>
  <c r="Y184" i="7"/>
  <c r="R185" i="7"/>
  <c r="S185" i="7"/>
  <c r="T185" i="7"/>
  <c r="U185" i="7"/>
  <c r="V185" i="7"/>
  <c r="W185" i="7"/>
  <c r="X185" i="7"/>
  <c r="Y185" i="7"/>
  <c r="R186" i="7"/>
  <c r="S186" i="7"/>
  <c r="T186" i="7"/>
  <c r="U186" i="7"/>
  <c r="V186" i="7"/>
  <c r="W186" i="7"/>
  <c r="X186" i="7"/>
  <c r="Y186" i="7"/>
  <c r="R187" i="7"/>
  <c r="S187" i="7"/>
  <c r="T187" i="7"/>
  <c r="U187" i="7"/>
  <c r="V187" i="7"/>
  <c r="W187" i="7"/>
  <c r="X187" i="7"/>
  <c r="Y187" i="7"/>
  <c r="R188" i="7"/>
  <c r="S188" i="7"/>
  <c r="T188" i="7"/>
  <c r="U188" i="7"/>
  <c r="V188" i="7"/>
  <c r="W188" i="7"/>
  <c r="X188" i="7"/>
  <c r="Y188" i="7"/>
  <c r="R189" i="7"/>
  <c r="S189" i="7"/>
  <c r="T189" i="7"/>
  <c r="U189" i="7"/>
  <c r="V189" i="7"/>
  <c r="W189" i="7"/>
  <c r="X189" i="7"/>
  <c r="Y189" i="7"/>
  <c r="R190" i="7"/>
  <c r="S190" i="7"/>
  <c r="T190" i="7"/>
  <c r="U190" i="7"/>
  <c r="V190" i="7"/>
  <c r="W190" i="7"/>
  <c r="X190" i="7"/>
  <c r="Y190" i="7"/>
  <c r="R191" i="7"/>
  <c r="S191" i="7"/>
  <c r="T191" i="7"/>
  <c r="U191" i="7"/>
  <c r="V191" i="7"/>
  <c r="W191" i="7"/>
  <c r="X191" i="7"/>
  <c r="Y191" i="7"/>
  <c r="R192" i="7"/>
  <c r="S192" i="7"/>
  <c r="T192" i="7"/>
  <c r="U192" i="7"/>
  <c r="V192" i="7"/>
  <c r="W192" i="7"/>
  <c r="X192" i="7"/>
  <c r="Y192" i="7"/>
  <c r="R193" i="7"/>
  <c r="S193" i="7"/>
  <c r="T193" i="7"/>
  <c r="U193" i="7"/>
  <c r="V193" i="7"/>
  <c r="W193" i="7"/>
  <c r="X193" i="7"/>
  <c r="Y193" i="7"/>
  <c r="R194" i="7"/>
  <c r="S194" i="7"/>
  <c r="T194" i="7"/>
  <c r="U194" i="7"/>
  <c r="V194" i="7"/>
  <c r="W194" i="7"/>
  <c r="X194" i="7"/>
  <c r="Y194" i="7"/>
  <c r="R195" i="7"/>
  <c r="S195" i="7"/>
  <c r="T195" i="7"/>
  <c r="U195" i="7"/>
  <c r="V195" i="7"/>
  <c r="W195" i="7"/>
  <c r="X195" i="7"/>
  <c r="Y195" i="7"/>
  <c r="R196" i="7"/>
  <c r="S196" i="7"/>
  <c r="T196" i="7"/>
  <c r="U196" i="7"/>
  <c r="V196" i="7"/>
  <c r="W196" i="7"/>
  <c r="X196" i="7"/>
  <c r="Y196" i="7"/>
  <c r="R197" i="7"/>
  <c r="S197" i="7"/>
  <c r="T197" i="7"/>
  <c r="U197" i="7"/>
  <c r="V197" i="7"/>
  <c r="W197" i="7"/>
  <c r="X197" i="7"/>
  <c r="Y197" i="7"/>
  <c r="R198" i="7"/>
  <c r="S198" i="7"/>
  <c r="T198" i="7"/>
  <c r="U198" i="7"/>
  <c r="V198" i="7"/>
  <c r="W198" i="7"/>
  <c r="X198" i="7"/>
  <c r="Y198" i="7"/>
  <c r="R199" i="7"/>
  <c r="S199" i="7"/>
  <c r="T199" i="7"/>
  <c r="U199" i="7"/>
  <c r="V199" i="7"/>
  <c r="W199" i="7"/>
  <c r="X199" i="7"/>
  <c r="Y199" i="7"/>
  <c r="R200" i="7"/>
  <c r="S200" i="7"/>
  <c r="T200" i="7"/>
  <c r="U200" i="7"/>
  <c r="V200" i="7"/>
  <c r="W200" i="7"/>
  <c r="X200" i="7"/>
  <c r="Y200" i="7"/>
  <c r="R201" i="7"/>
  <c r="S201" i="7"/>
  <c r="T201" i="7"/>
  <c r="U201" i="7"/>
  <c r="V201" i="7"/>
  <c r="W201" i="7"/>
  <c r="X201" i="7"/>
  <c r="Y201" i="7"/>
  <c r="R202" i="7"/>
  <c r="S202" i="7"/>
  <c r="T202" i="7"/>
  <c r="U202" i="7"/>
  <c r="V202" i="7"/>
  <c r="W202" i="7"/>
  <c r="X202" i="7"/>
  <c r="Y202" i="7"/>
  <c r="R203" i="7"/>
  <c r="S203" i="7"/>
  <c r="T203" i="7"/>
  <c r="U203" i="7"/>
  <c r="V203" i="7"/>
  <c r="W203" i="7"/>
  <c r="X203" i="7"/>
  <c r="Y203" i="7"/>
  <c r="R204" i="7"/>
  <c r="S204" i="7"/>
  <c r="T204" i="7"/>
  <c r="U204" i="7"/>
  <c r="V204" i="7"/>
  <c r="W204" i="7"/>
  <c r="X204" i="7"/>
  <c r="Y204" i="7"/>
  <c r="R205" i="7"/>
  <c r="S205" i="7"/>
  <c r="T205" i="7"/>
  <c r="U205" i="7"/>
  <c r="V205" i="7"/>
  <c r="W205" i="7"/>
  <c r="X205" i="7"/>
  <c r="Y205" i="7"/>
  <c r="R206" i="7"/>
  <c r="S206" i="7"/>
  <c r="T206" i="7"/>
  <c r="U206" i="7"/>
  <c r="V206" i="7"/>
  <c r="W206" i="7"/>
  <c r="X206" i="7"/>
  <c r="Y206" i="7"/>
  <c r="R207" i="7"/>
  <c r="S207" i="7"/>
  <c r="T207" i="7"/>
  <c r="U207" i="7"/>
  <c r="V207" i="7"/>
  <c r="W207" i="7"/>
  <c r="X207" i="7"/>
  <c r="Y207" i="7"/>
  <c r="R208" i="7"/>
  <c r="S208" i="7"/>
  <c r="T208" i="7"/>
  <c r="U208" i="7"/>
  <c r="V208" i="7"/>
  <c r="W208" i="7"/>
  <c r="X208" i="7"/>
  <c r="Y208" i="7"/>
  <c r="R209" i="7"/>
  <c r="S209" i="7"/>
  <c r="T209" i="7"/>
  <c r="U209" i="7"/>
  <c r="V209" i="7"/>
  <c r="W209" i="7"/>
  <c r="X209" i="7"/>
  <c r="Y209" i="7"/>
  <c r="R210" i="7"/>
  <c r="S210" i="7"/>
  <c r="T210" i="7"/>
  <c r="U210" i="7"/>
  <c r="V210" i="7"/>
  <c r="W210" i="7"/>
  <c r="X210" i="7"/>
  <c r="Y210" i="7"/>
  <c r="R211" i="7"/>
  <c r="S211" i="7"/>
  <c r="T211" i="7"/>
  <c r="U211" i="7"/>
  <c r="V211" i="7"/>
  <c r="W211" i="7"/>
  <c r="X211" i="7"/>
  <c r="Y211" i="7"/>
  <c r="R212" i="7"/>
  <c r="S212" i="7"/>
  <c r="T212" i="7"/>
  <c r="U212" i="7"/>
  <c r="V212" i="7"/>
  <c r="W212" i="7"/>
  <c r="X212" i="7"/>
  <c r="Y212" i="7"/>
  <c r="R213" i="7"/>
  <c r="S213" i="7"/>
  <c r="T213" i="7"/>
  <c r="U213" i="7"/>
  <c r="V213" i="7"/>
  <c r="W213" i="7"/>
  <c r="X213" i="7"/>
  <c r="Y213" i="7"/>
  <c r="R214" i="7"/>
  <c r="S214" i="7"/>
  <c r="T214" i="7"/>
  <c r="U214" i="7"/>
  <c r="V214" i="7"/>
  <c r="W214" i="7"/>
  <c r="X214" i="7"/>
  <c r="Y214" i="7"/>
  <c r="R215" i="7"/>
  <c r="S215" i="7"/>
  <c r="T215" i="7"/>
  <c r="U215" i="7"/>
  <c r="V215" i="7"/>
  <c r="W215" i="7"/>
  <c r="X215" i="7"/>
  <c r="Y215" i="7"/>
  <c r="R216" i="7"/>
  <c r="S216" i="7"/>
  <c r="T216" i="7"/>
  <c r="U216" i="7"/>
  <c r="V216" i="7"/>
  <c r="W216" i="7"/>
  <c r="X216" i="7"/>
  <c r="Y216" i="7"/>
  <c r="R217" i="7"/>
  <c r="S217" i="7"/>
  <c r="T217" i="7"/>
  <c r="U217" i="7"/>
  <c r="V217" i="7"/>
  <c r="W217" i="7"/>
  <c r="X217" i="7"/>
  <c r="Y217" i="7"/>
  <c r="R218" i="7"/>
  <c r="S218" i="7"/>
  <c r="T218" i="7"/>
  <c r="U218" i="7"/>
  <c r="V218" i="7"/>
  <c r="W218" i="7"/>
  <c r="X218" i="7"/>
  <c r="Y218" i="7"/>
  <c r="R219" i="7"/>
  <c r="S219" i="7"/>
  <c r="T219" i="7"/>
  <c r="U219" i="7"/>
  <c r="V219" i="7"/>
  <c r="W219" i="7"/>
  <c r="X219" i="7"/>
  <c r="Y219" i="7"/>
  <c r="R220" i="7"/>
  <c r="S220" i="7"/>
  <c r="T220" i="7"/>
  <c r="U220" i="7"/>
  <c r="V220" i="7"/>
  <c r="W220" i="7"/>
  <c r="X220" i="7"/>
  <c r="Y220" i="7"/>
  <c r="R221" i="7"/>
  <c r="S221" i="7"/>
  <c r="T221" i="7"/>
  <c r="U221" i="7"/>
  <c r="V221" i="7"/>
  <c r="W221" i="7"/>
  <c r="X221" i="7"/>
  <c r="Y221" i="7"/>
  <c r="R222" i="7"/>
  <c r="S222" i="7"/>
  <c r="T222" i="7"/>
  <c r="U222" i="7"/>
  <c r="V222" i="7"/>
  <c r="W222" i="7"/>
  <c r="X222" i="7"/>
  <c r="Y222" i="7"/>
  <c r="R223" i="7"/>
  <c r="S223" i="7"/>
  <c r="T223" i="7"/>
  <c r="U223" i="7"/>
  <c r="V223" i="7"/>
  <c r="W223" i="7"/>
  <c r="X223" i="7"/>
  <c r="Y223" i="7"/>
  <c r="R224" i="7"/>
  <c r="S224" i="7"/>
  <c r="T224" i="7"/>
  <c r="U224" i="7"/>
  <c r="V224" i="7"/>
  <c r="W224" i="7"/>
  <c r="X224" i="7"/>
  <c r="Y224" i="7"/>
  <c r="R225" i="7"/>
  <c r="S225" i="7"/>
  <c r="T225" i="7"/>
  <c r="U225" i="7"/>
  <c r="V225" i="7"/>
  <c r="W225" i="7"/>
  <c r="X225" i="7"/>
  <c r="Y225" i="7"/>
  <c r="R226" i="7"/>
  <c r="S226" i="7"/>
  <c r="T226" i="7"/>
  <c r="U226" i="7"/>
  <c r="V226" i="7"/>
  <c r="W226" i="7"/>
  <c r="X226" i="7"/>
  <c r="Y226" i="7"/>
  <c r="R227" i="7"/>
  <c r="S227" i="7"/>
  <c r="T227" i="7"/>
  <c r="U227" i="7"/>
  <c r="V227" i="7"/>
  <c r="W227" i="7"/>
  <c r="X227" i="7"/>
  <c r="Y227" i="7"/>
  <c r="R228" i="7"/>
  <c r="S228" i="7"/>
  <c r="T228" i="7"/>
  <c r="U228" i="7"/>
  <c r="V228" i="7"/>
  <c r="W228" i="7"/>
  <c r="X228" i="7"/>
  <c r="Y228" i="7"/>
  <c r="R229" i="7"/>
  <c r="S229" i="7"/>
  <c r="T229" i="7"/>
  <c r="U229" i="7"/>
  <c r="V229" i="7"/>
  <c r="W229" i="7"/>
  <c r="X229" i="7"/>
  <c r="Y229" i="7"/>
  <c r="R230" i="7"/>
  <c r="S230" i="7"/>
  <c r="T230" i="7"/>
  <c r="U230" i="7"/>
  <c r="V230" i="7"/>
  <c r="W230" i="7"/>
  <c r="X230" i="7"/>
  <c r="Y230" i="7"/>
  <c r="R231" i="7"/>
  <c r="S231" i="7"/>
  <c r="T231" i="7"/>
  <c r="U231" i="7"/>
  <c r="V231" i="7"/>
  <c r="W231" i="7"/>
  <c r="X231" i="7"/>
  <c r="Y231" i="7"/>
  <c r="R232" i="7"/>
  <c r="S232" i="7"/>
  <c r="T232" i="7"/>
  <c r="U232" i="7"/>
  <c r="V232" i="7"/>
  <c r="W232" i="7"/>
  <c r="X232" i="7"/>
  <c r="Y232" i="7"/>
  <c r="R233" i="7"/>
  <c r="S233" i="7"/>
  <c r="T233" i="7"/>
  <c r="U233" i="7"/>
  <c r="V233" i="7"/>
  <c r="W233" i="7"/>
  <c r="X233" i="7"/>
  <c r="Y233" i="7"/>
  <c r="R234" i="7"/>
  <c r="S234" i="7"/>
  <c r="T234" i="7"/>
  <c r="U234" i="7"/>
  <c r="V234" i="7"/>
  <c r="W234" i="7"/>
  <c r="X234" i="7"/>
  <c r="Y234" i="7"/>
  <c r="R235" i="7"/>
  <c r="S235" i="7"/>
  <c r="T235" i="7"/>
  <c r="U235" i="7"/>
  <c r="V235" i="7"/>
  <c r="W235" i="7"/>
  <c r="X235" i="7"/>
  <c r="Y235" i="7"/>
  <c r="R236" i="7"/>
  <c r="S236" i="7"/>
  <c r="T236" i="7"/>
  <c r="U236" i="7"/>
  <c r="V236" i="7"/>
  <c r="W236" i="7"/>
  <c r="X236" i="7"/>
  <c r="Y236" i="7"/>
  <c r="R237" i="7"/>
  <c r="S237" i="7"/>
  <c r="T237" i="7"/>
  <c r="U237" i="7"/>
  <c r="V237" i="7"/>
  <c r="W237" i="7"/>
  <c r="X237" i="7"/>
  <c r="Y237" i="7"/>
  <c r="R238" i="7"/>
  <c r="S238" i="7"/>
  <c r="T238" i="7"/>
  <c r="U238" i="7"/>
  <c r="V238" i="7"/>
  <c r="W238" i="7"/>
  <c r="X238" i="7"/>
  <c r="Y238" i="7"/>
  <c r="R239" i="7"/>
  <c r="S239" i="7"/>
  <c r="T239" i="7"/>
  <c r="U239" i="7"/>
  <c r="V239" i="7"/>
  <c r="W239" i="7"/>
  <c r="X239" i="7"/>
  <c r="Y239" i="7"/>
  <c r="R240" i="7"/>
  <c r="S240" i="7"/>
  <c r="T240" i="7"/>
  <c r="U240" i="7"/>
  <c r="V240" i="7"/>
  <c r="W240" i="7"/>
  <c r="X240" i="7"/>
  <c r="Y240" i="7"/>
  <c r="R241" i="7"/>
  <c r="S241" i="7"/>
  <c r="T241" i="7"/>
  <c r="U241" i="7"/>
  <c r="V241" i="7"/>
  <c r="W241" i="7"/>
  <c r="X241" i="7"/>
  <c r="Y241" i="7"/>
  <c r="R242" i="7"/>
  <c r="S242" i="7"/>
  <c r="T242" i="7"/>
  <c r="U242" i="7"/>
  <c r="V242" i="7"/>
  <c r="W242" i="7"/>
  <c r="X242" i="7"/>
  <c r="Y242" i="7"/>
  <c r="R243" i="7"/>
  <c r="S243" i="7"/>
  <c r="T243" i="7"/>
  <c r="U243" i="7"/>
  <c r="V243" i="7"/>
  <c r="W243" i="7"/>
  <c r="X243" i="7"/>
  <c r="Y243" i="7"/>
  <c r="R244" i="7"/>
  <c r="S244" i="7"/>
  <c r="T244" i="7"/>
  <c r="U244" i="7"/>
  <c r="V244" i="7"/>
  <c r="W244" i="7"/>
  <c r="X244" i="7"/>
  <c r="Y244" i="7"/>
  <c r="R245" i="7"/>
  <c r="S245" i="7"/>
  <c r="T245" i="7"/>
  <c r="U245" i="7"/>
  <c r="V245" i="7"/>
  <c r="W245" i="7"/>
  <c r="X245" i="7"/>
  <c r="Y245" i="7"/>
  <c r="R246" i="7"/>
  <c r="S246" i="7"/>
  <c r="T246" i="7"/>
  <c r="U246" i="7"/>
  <c r="V246" i="7"/>
  <c r="W246" i="7"/>
  <c r="X246" i="7"/>
  <c r="Y246" i="7"/>
  <c r="R247" i="7"/>
  <c r="S247" i="7"/>
  <c r="T247" i="7"/>
  <c r="U247" i="7"/>
  <c r="V247" i="7"/>
  <c r="W247" i="7"/>
  <c r="X247" i="7"/>
  <c r="Y247" i="7"/>
  <c r="R248" i="7"/>
  <c r="S248" i="7"/>
  <c r="T248" i="7"/>
  <c r="U248" i="7"/>
  <c r="V248" i="7"/>
  <c r="W248" i="7"/>
  <c r="X248" i="7"/>
  <c r="Y248" i="7"/>
  <c r="R249" i="7"/>
  <c r="S249" i="7"/>
  <c r="T249" i="7"/>
  <c r="U249" i="7"/>
  <c r="V249" i="7"/>
  <c r="W249" i="7"/>
  <c r="X249" i="7"/>
  <c r="Y249" i="7"/>
  <c r="R250" i="7"/>
  <c r="S250" i="7"/>
  <c r="T250" i="7"/>
  <c r="U250" i="7"/>
  <c r="V250" i="7"/>
  <c r="W250" i="7"/>
  <c r="X250" i="7"/>
  <c r="Y250" i="7"/>
  <c r="R251" i="7"/>
  <c r="S251" i="7"/>
  <c r="T251" i="7"/>
  <c r="U251" i="7"/>
  <c r="V251" i="7"/>
  <c r="W251" i="7"/>
  <c r="X251" i="7"/>
  <c r="Y251" i="7"/>
  <c r="R252" i="7"/>
  <c r="S252" i="7"/>
  <c r="T252" i="7"/>
  <c r="U252" i="7"/>
  <c r="V252" i="7"/>
  <c r="W252" i="7"/>
  <c r="X252" i="7"/>
  <c r="Y252" i="7"/>
  <c r="R253" i="7"/>
  <c r="S253" i="7"/>
  <c r="T253" i="7"/>
  <c r="U253" i="7"/>
  <c r="V253" i="7"/>
  <c r="W253" i="7"/>
  <c r="X253" i="7"/>
  <c r="Y253" i="7"/>
  <c r="R254" i="7"/>
  <c r="S254" i="7"/>
  <c r="T254" i="7"/>
  <c r="U254" i="7"/>
  <c r="V254" i="7"/>
  <c r="W254" i="7"/>
  <c r="X254" i="7"/>
  <c r="Y254" i="7"/>
  <c r="R255" i="7"/>
  <c r="S255" i="7"/>
  <c r="T255" i="7"/>
  <c r="U255" i="7"/>
  <c r="V255" i="7"/>
  <c r="W255" i="7"/>
  <c r="X255" i="7"/>
  <c r="Y255" i="7"/>
  <c r="R256" i="7"/>
  <c r="S256" i="7"/>
  <c r="T256" i="7"/>
  <c r="U256" i="7"/>
  <c r="V256" i="7"/>
  <c r="W256" i="7"/>
  <c r="X256" i="7"/>
  <c r="Y256" i="7"/>
  <c r="R257" i="7"/>
  <c r="S257" i="7"/>
  <c r="T257" i="7"/>
  <c r="U257" i="7"/>
  <c r="V257" i="7"/>
  <c r="W257" i="7"/>
  <c r="X257" i="7"/>
  <c r="Y257" i="7"/>
  <c r="R258" i="7"/>
  <c r="S258" i="7"/>
  <c r="T258" i="7"/>
  <c r="U258" i="7"/>
  <c r="V258" i="7"/>
  <c r="W258" i="7"/>
  <c r="X258" i="7"/>
  <c r="Y258" i="7"/>
  <c r="R259" i="7"/>
  <c r="S259" i="7"/>
  <c r="T259" i="7"/>
  <c r="U259" i="7"/>
  <c r="V259" i="7"/>
  <c r="W259" i="7"/>
  <c r="X259" i="7"/>
  <c r="Y259" i="7"/>
  <c r="R260" i="7"/>
  <c r="S260" i="7"/>
  <c r="T260" i="7"/>
  <c r="U260" i="7"/>
  <c r="V260" i="7"/>
  <c r="W260" i="7"/>
  <c r="X260" i="7"/>
  <c r="Y260" i="7"/>
  <c r="R261" i="7"/>
  <c r="S261" i="7"/>
  <c r="T261" i="7"/>
  <c r="U261" i="7"/>
  <c r="V261" i="7"/>
  <c r="W261" i="7"/>
  <c r="X261" i="7"/>
  <c r="Y261" i="7"/>
  <c r="R262" i="7"/>
  <c r="S262" i="7"/>
  <c r="T262" i="7"/>
  <c r="U262" i="7"/>
  <c r="V262" i="7"/>
  <c r="W262" i="7"/>
  <c r="X262" i="7"/>
  <c r="Y262" i="7"/>
  <c r="R263" i="7"/>
  <c r="S263" i="7"/>
  <c r="T263" i="7"/>
  <c r="U263" i="7"/>
  <c r="V263" i="7"/>
  <c r="W263" i="7"/>
  <c r="X263" i="7"/>
  <c r="Y263" i="7"/>
  <c r="R264" i="7"/>
  <c r="S264" i="7"/>
  <c r="T264" i="7"/>
  <c r="U264" i="7"/>
  <c r="V264" i="7"/>
  <c r="W264" i="7"/>
  <c r="X264" i="7"/>
  <c r="Y264" i="7"/>
  <c r="R265" i="7"/>
  <c r="S265" i="7"/>
  <c r="T265" i="7"/>
  <c r="U265" i="7"/>
  <c r="V265" i="7"/>
  <c r="W265" i="7"/>
  <c r="X265" i="7"/>
  <c r="Y265" i="7"/>
  <c r="R266" i="7"/>
  <c r="S266" i="7"/>
  <c r="T266" i="7"/>
  <c r="U266" i="7"/>
  <c r="V266" i="7"/>
  <c r="W266" i="7"/>
  <c r="X266" i="7"/>
  <c r="Y266" i="7"/>
  <c r="R267" i="7"/>
  <c r="S267" i="7"/>
  <c r="T267" i="7"/>
  <c r="U267" i="7"/>
  <c r="V267" i="7"/>
  <c r="W267" i="7"/>
  <c r="X267" i="7"/>
  <c r="Y267" i="7"/>
  <c r="R268" i="7"/>
  <c r="S268" i="7"/>
  <c r="T268" i="7"/>
  <c r="U268" i="7"/>
  <c r="V268" i="7"/>
  <c r="W268" i="7"/>
  <c r="X268" i="7"/>
  <c r="Y268" i="7"/>
  <c r="R269" i="7"/>
  <c r="S269" i="7"/>
  <c r="T269" i="7"/>
  <c r="U269" i="7"/>
  <c r="V269" i="7"/>
  <c r="W269" i="7"/>
  <c r="X269" i="7"/>
  <c r="Y269" i="7"/>
  <c r="R270" i="7"/>
  <c r="S270" i="7"/>
  <c r="T270" i="7"/>
  <c r="U270" i="7"/>
  <c r="V270" i="7"/>
  <c r="W270" i="7"/>
  <c r="X270" i="7"/>
  <c r="Y270" i="7"/>
  <c r="R271" i="7"/>
  <c r="S271" i="7"/>
  <c r="T271" i="7"/>
  <c r="U271" i="7"/>
  <c r="V271" i="7"/>
  <c r="W271" i="7"/>
  <c r="X271" i="7"/>
  <c r="Y271" i="7"/>
  <c r="R272" i="7"/>
  <c r="S272" i="7"/>
  <c r="T272" i="7"/>
  <c r="U272" i="7"/>
  <c r="V272" i="7"/>
  <c r="W272" i="7"/>
  <c r="X272" i="7"/>
  <c r="Y272" i="7"/>
  <c r="R273" i="7"/>
  <c r="S273" i="7"/>
  <c r="T273" i="7"/>
  <c r="U273" i="7"/>
  <c r="V273" i="7"/>
  <c r="W273" i="7"/>
  <c r="X273" i="7"/>
  <c r="Y273" i="7"/>
  <c r="R274" i="7"/>
  <c r="S274" i="7"/>
  <c r="T274" i="7"/>
  <c r="U274" i="7"/>
  <c r="V274" i="7"/>
  <c r="W274" i="7"/>
  <c r="X274" i="7"/>
  <c r="Y274" i="7"/>
  <c r="R275" i="7"/>
  <c r="S275" i="7"/>
  <c r="T275" i="7"/>
  <c r="U275" i="7"/>
  <c r="V275" i="7"/>
  <c r="W275" i="7"/>
  <c r="X275" i="7"/>
  <c r="Y275" i="7"/>
  <c r="R276" i="7"/>
  <c r="S276" i="7"/>
  <c r="T276" i="7"/>
  <c r="U276" i="7"/>
  <c r="V276" i="7"/>
  <c r="W276" i="7"/>
  <c r="X276" i="7"/>
  <c r="Y276" i="7"/>
  <c r="R277" i="7"/>
  <c r="S277" i="7"/>
  <c r="T277" i="7"/>
  <c r="U277" i="7"/>
  <c r="V277" i="7"/>
  <c r="W277" i="7"/>
  <c r="X277" i="7"/>
  <c r="Y277" i="7"/>
  <c r="R278" i="7"/>
  <c r="S278" i="7"/>
  <c r="T278" i="7"/>
  <c r="U278" i="7"/>
  <c r="V278" i="7"/>
  <c r="W278" i="7"/>
  <c r="X278" i="7"/>
  <c r="Y278" i="7"/>
  <c r="R279" i="7"/>
  <c r="S279" i="7"/>
  <c r="T279" i="7"/>
  <c r="U279" i="7"/>
  <c r="V279" i="7"/>
  <c r="W279" i="7"/>
  <c r="X279" i="7"/>
  <c r="Y279" i="7"/>
  <c r="R280" i="7"/>
  <c r="S280" i="7"/>
  <c r="T280" i="7"/>
  <c r="U280" i="7"/>
  <c r="V280" i="7"/>
  <c r="W280" i="7"/>
  <c r="X280" i="7"/>
  <c r="Y280" i="7"/>
  <c r="R281" i="7"/>
  <c r="S281" i="7"/>
  <c r="T281" i="7"/>
  <c r="U281" i="7"/>
  <c r="V281" i="7"/>
  <c r="W281" i="7"/>
  <c r="X281" i="7"/>
  <c r="Y281" i="7"/>
  <c r="R282" i="7"/>
  <c r="S282" i="7"/>
  <c r="T282" i="7"/>
  <c r="U282" i="7"/>
  <c r="V282" i="7"/>
  <c r="W282" i="7"/>
  <c r="X282" i="7"/>
  <c r="Y282" i="7"/>
  <c r="R283" i="7"/>
  <c r="S283" i="7"/>
  <c r="T283" i="7"/>
  <c r="U283" i="7"/>
  <c r="V283" i="7"/>
  <c r="W283" i="7"/>
  <c r="X283" i="7"/>
  <c r="Y283" i="7"/>
  <c r="R284" i="7"/>
  <c r="S284" i="7"/>
  <c r="T284" i="7"/>
  <c r="U284" i="7"/>
  <c r="V284" i="7"/>
  <c r="W284" i="7"/>
  <c r="X284" i="7"/>
  <c r="Y284" i="7"/>
  <c r="R285" i="7"/>
  <c r="S285" i="7"/>
  <c r="T285" i="7"/>
  <c r="U285" i="7"/>
  <c r="V285" i="7"/>
  <c r="W285" i="7"/>
  <c r="X285" i="7"/>
  <c r="Y285" i="7"/>
  <c r="R286" i="7"/>
  <c r="S286" i="7"/>
  <c r="T286" i="7"/>
  <c r="U286" i="7"/>
  <c r="V286" i="7"/>
  <c r="W286" i="7"/>
  <c r="X286" i="7"/>
  <c r="Y286" i="7"/>
  <c r="R287" i="7"/>
  <c r="S287" i="7"/>
  <c r="T287" i="7"/>
  <c r="U287" i="7"/>
  <c r="V287" i="7"/>
  <c r="W287" i="7"/>
  <c r="X287" i="7"/>
  <c r="Y287" i="7"/>
  <c r="R288" i="7"/>
  <c r="S288" i="7"/>
  <c r="T288" i="7"/>
  <c r="U288" i="7"/>
  <c r="V288" i="7"/>
  <c r="W288" i="7"/>
  <c r="X288" i="7"/>
  <c r="Y288" i="7"/>
  <c r="R289" i="7"/>
  <c r="S289" i="7"/>
  <c r="T289" i="7"/>
  <c r="U289" i="7"/>
  <c r="V289" i="7"/>
  <c r="W289" i="7"/>
  <c r="X289" i="7"/>
  <c r="Y289" i="7"/>
  <c r="R290" i="7"/>
  <c r="S290" i="7"/>
  <c r="T290" i="7"/>
  <c r="U290" i="7"/>
  <c r="V290" i="7"/>
  <c r="W290" i="7"/>
  <c r="X290" i="7"/>
  <c r="Y290" i="7"/>
  <c r="R291" i="7"/>
  <c r="S291" i="7"/>
  <c r="T291" i="7"/>
  <c r="U291" i="7"/>
  <c r="V291" i="7"/>
  <c r="W291" i="7"/>
  <c r="X291" i="7"/>
  <c r="Y291" i="7"/>
  <c r="R292" i="7"/>
  <c r="S292" i="7"/>
  <c r="T292" i="7"/>
  <c r="U292" i="7"/>
  <c r="V292" i="7"/>
  <c r="W292" i="7"/>
  <c r="X292" i="7"/>
  <c r="Y292" i="7"/>
  <c r="R293" i="7"/>
  <c r="S293" i="7"/>
  <c r="T293" i="7"/>
  <c r="U293" i="7"/>
  <c r="V293" i="7"/>
  <c r="W293" i="7"/>
  <c r="X293" i="7"/>
  <c r="Y293" i="7"/>
  <c r="R294" i="7"/>
  <c r="S294" i="7"/>
  <c r="T294" i="7"/>
  <c r="U294" i="7"/>
  <c r="V294" i="7"/>
  <c r="W294" i="7"/>
  <c r="X294" i="7"/>
  <c r="Y294" i="7"/>
  <c r="R295" i="7"/>
  <c r="S295" i="7"/>
  <c r="T295" i="7"/>
  <c r="U295" i="7"/>
  <c r="V295" i="7"/>
  <c r="W295" i="7"/>
  <c r="X295" i="7"/>
  <c r="Y295" i="7"/>
  <c r="R296" i="7"/>
  <c r="S296" i="7"/>
  <c r="T296" i="7"/>
  <c r="U296" i="7"/>
  <c r="V296" i="7"/>
  <c r="W296" i="7"/>
  <c r="X296" i="7"/>
  <c r="Y296" i="7"/>
  <c r="R297" i="7"/>
  <c r="S297" i="7"/>
  <c r="T297" i="7"/>
  <c r="U297" i="7"/>
  <c r="V297" i="7"/>
  <c r="W297" i="7"/>
  <c r="X297" i="7"/>
  <c r="Y297" i="7"/>
  <c r="R298" i="7"/>
  <c r="S298" i="7"/>
  <c r="T298" i="7"/>
  <c r="U298" i="7"/>
  <c r="V298" i="7"/>
  <c r="W298" i="7"/>
  <c r="X298" i="7"/>
  <c r="Y298" i="7"/>
  <c r="R299" i="7"/>
  <c r="S299" i="7"/>
  <c r="T299" i="7"/>
  <c r="U299" i="7"/>
  <c r="V299" i="7"/>
  <c r="W299" i="7"/>
  <c r="X299" i="7"/>
  <c r="Y299" i="7"/>
  <c r="R300" i="7"/>
  <c r="S300" i="7"/>
  <c r="T300" i="7"/>
  <c r="U300" i="7"/>
  <c r="V300" i="7"/>
  <c r="W300" i="7"/>
  <c r="X300" i="7"/>
  <c r="Y300" i="7"/>
  <c r="R301" i="7"/>
  <c r="S301" i="7"/>
  <c r="T301" i="7"/>
  <c r="U301" i="7"/>
  <c r="V301" i="7"/>
  <c r="W301" i="7"/>
  <c r="X301" i="7"/>
  <c r="Y301" i="7"/>
  <c r="R302" i="7"/>
  <c r="S302" i="7"/>
  <c r="T302" i="7"/>
  <c r="U302" i="7"/>
  <c r="V302" i="7"/>
  <c r="W302" i="7"/>
  <c r="X302" i="7"/>
  <c r="Y302" i="7"/>
  <c r="R303" i="7"/>
  <c r="S303" i="7"/>
  <c r="T303" i="7"/>
  <c r="U303" i="7"/>
  <c r="V303" i="7"/>
  <c r="W303" i="7"/>
  <c r="X303" i="7"/>
  <c r="Y303" i="7"/>
  <c r="R304" i="7"/>
  <c r="S304" i="7"/>
  <c r="T304" i="7"/>
  <c r="U304" i="7"/>
  <c r="V304" i="7"/>
  <c r="W304" i="7"/>
  <c r="X304" i="7"/>
  <c r="Y304" i="7"/>
  <c r="R305" i="7"/>
  <c r="S305" i="7"/>
  <c r="T305" i="7"/>
  <c r="U305" i="7"/>
  <c r="V305" i="7"/>
  <c r="W305" i="7"/>
  <c r="X305" i="7"/>
  <c r="Y305" i="7"/>
  <c r="R306" i="7"/>
  <c r="S306" i="7"/>
  <c r="T306" i="7"/>
  <c r="U306" i="7"/>
  <c r="V306" i="7"/>
  <c r="W306" i="7"/>
  <c r="X306" i="7"/>
  <c r="Y306" i="7"/>
  <c r="R307" i="7"/>
  <c r="S307" i="7"/>
  <c r="T307" i="7"/>
  <c r="U307" i="7"/>
  <c r="V307" i="7"/>
  <c r="W307" i="7"/>
  <c r="X307" i="7"/>
  <c r="Y307" i="7"/>
  <c r="R308" i="7"/>
  <c r="S308" i="7"/>
  <c r="T308" i="7"/>
  <c r="U308" i="7"/>
  <c r="V308" i="7"/>
  <c r="W308" i="7"/>
  <c r="X308" i="7"/>
  <c r="Y308" i="7"/>
  <c r="R309" i="7"/>
  <c r="S309" i="7"/>
  <c r="T309" i="7"/>
  <c r="U309" i="7"/>
  <c r="V309" i="7"/>
  <c r="W309" i="7"/>
  <c r="X309" i="7"/>
  <c r="Y309" i="7"/>
  <c r="R310" i="7"/>
  <c r="S310" i="7"/>
  <c r="T310" i="7"/>
  <c r="U310" i="7"/>
  <c r="V310" i="7"/>
  <c r="W310" i="7"/>
  <c r="X310" i="7"/>
  <c r="Y310" i="7"/>
  <c r="R311" i="7"/>
  <c r="S311" i="7"/>
  <c r="T311" i="7"/>
  <c r="U311" i="7"/>
  <c r="V311" i="7"/>
  <c r="W311" i="7"/>
  <c r="X311" i="7"/>
  <c r="Y311" i="7"/>
  <c r="R312" i="7"/>
  <c r="S312" i="7"/>
  <c r="T312" i="7"/>
  <c r="U312" i="7"/>
  <c r="V312" i="7"/>
  <c r="W312" i="7"/>
  <c r="X312" i="7"/>
  <c r="Y312" i="7"/>
  <c r="R313" i="7"/>
  <c r="S313" i="7"/>
  <c r="T313" i="7"/>
  <c r="U313" i="7"/>
  <c r="V313" i="7"/>
  <c r="W313" i="7"/>
  <c r="X313" i="7"/>
  <c r="Y313" i="7"/>
  <c r="R314" i="7"/>
  <c r="S314" i="7"/>
  <c r="T314" i="7"/>
  <c r="U314" i="7"/>
  <c r="V314" i="7"/>
  <c r="W314" i="7"/>
  <c r="X314" i="7"/>
  <c r="Y314" i="7"/>
  <c r="R315" i="7"/>
  <c r="S315" i="7"/>
  <c r="T315" i="7"/>
  <c r="U315" i="7"/>
  <c r="V315" i="7"/>
  <c r="W315" i="7"/>
  <c r="X315" i="7"/>
  <c r="Y315" i="7"/>
  <c r="R316" i="7"/>
  <c r="S316" i="7"/>
  <c r="T316" i="7"/>
  <c r="U316" i="7"/>
  <c r="V316" i="7"/>
  <c r="W316" i="7"/>
  <c r="X316" i="7"/>
  <c r="Y316" i="7"/>
  <c r="R317" i="7"/>
  <c r="S317" i="7"/>
  <c r="T317" i="7"/>
  <c r="U317" i="7"/>
  <c r="V317" i="7"/>
  <c r="W317" i="7"/>
  <c r="X317" i="7"/>
  <c r="Y317" i="7"/>
  <c r="R318" i="7"/>
  <c r="S318" i="7"/>
  <c r="T318" i="7"/>
  <c r="U318" i="7"/>
  <c r="V318" i="7"/>
  <c r="W318" i="7"/>
  <c r="X318" i="7"/>
  <c r="Y318" i="7"/>
  <c r="R319" i="7"/>
  <c r="S319" i="7"/>
  <c r="T319" i="7"/>
  <c r="U319" i="7"/>
  <c r="V319" i="7"/>
  <c r="W319" i="7"/>
  <c r="X319" i="7"/>
  <c r="Y319" i="7"/>
  <c r="R320" i="7"/>
  <c r="S320" i="7"/>
  <c r="T320" i="7"/>
  <c r="U320" i="7"/>
  <c r="V320" i="7"/>
  <c r="W320" i="7"/>
  <c r="X320" i="7"/>
  <c r="Y320" i="7"/>
  <c r="R321" i="7"/>
  <c r="S321" i="7"/>
  <c r="T321" i="7"/>
  <c r="U321" i="7"/>
  <c r="V321" i="7"/>
  <c r="W321" i="7"/>
  <c r="X321" i="7"/>
  <c r="Y321" i="7"/>
  <c r="R322" i="7"/>
  <c r="S322" i="7"/>
  <c r="T322" i="7"/>
  <c r="U322" i="7"/>
  <c r="V322" i="7"/>
  <c r="W322" i="7"/>
  <c r="X322" i="7"/>
  <c r="Y322" i="7"/>
  <c r="R323" i="7"/>
  <c r="S323" i="7"/>
  <c r="T323" i="7"/>
  <c r="U323" i="7"/>
  <c r="V323" i="7"/>
  <c r="W323" i="7"/>
  <c r="X323" i="7"/>
  <c r="Y323" i="7"/>
  <c r="R324" i="7"/>
  <c r="S324" i="7"/>
  <c r="T324" i="7"/>
  <c r="U324" i="7"/>
  <c r="V324" i="7"/>
  <c r="W324" i="7"/>
  <c r="X324" i="7"/>
  <c r="Y324" i="7"/>
  <c r="R325" i="7"/>
  <c r="S325" i="7"/>
  <c r="T325" i="7"/>
  <c r="U325" i="7"/>
  <c r="V325" i="7"/>
  <c r="W325" i="7"/>
  <c r="X325" i="7"/>
  <c r="Y325" i="7"/>
  <c r="R326" i="7"/>
  <c r="S326" i="7"/>
  <c r="T326" i="7"/>
  <c r="U326" i="7"/>
  <c r="V326" i="7"/>
  <c r="W326" i="7"/>
  <c r="X326" i="7"/>
  <c r="Y326" i="7"/>
  <c r="R327" i="7"/>
  <c r="S327" i="7"/>
  <c r="T327" i="7"/>
  <c r="U327" i="7"/>
  <c r="V327" i="7"/>
  <c r="W327" i="7"/>
  <c r="X327" i="7"/>
  <c r="Y327" i="7"/>
  <c r="R328" i="7"/>
  <c r="S328" i="7"/>
  <c r="T328" i="7"/>
  <c r="U328" i="7"/>
  <c r="V328" i="7"/>
  <c r="W328" i="7"/>
  <c r="X328" i="7"/>
  <c r="Y328" i="7"/>
  <c r="R329" i="7"/>
  <c r="S329" i="7"/>
  <c r="T329" i="7"/>
  <c r="U329" i="7"/>
  <c r="V329" i="7"/>
  <c r="W329" i="7"/>
  <c r="X329" i="7"/>
  <c r="Y329" i="7"/>
  <c r="R330" i="7"/>
  <c r="S330" i="7"/>
  <c r="T330" i="7"/>
  <c r="U330" i="7"/>
  <c r="V330" i="7"/>
  <c r="W330" i="7"/>
  <c r="X330" i="7"/>
  <c r="Y330" i="7"/>
  <c r="R331" i="7"/>
  <c r="S331" i="7"/>
  <c r="T331" i="7"/>
  <c r="U331" i="7"/>
  <c r="V331" i="7"/>
  <c r="W331" i="7"/>
  <c r="X331" i="7"/>
  <c r="Y331" i="7"/>
  <c r="R332" i="7"/>
  <c r="S332" i="7"/>
  <c r="T332" i="7"/>
  <c r="U332" i="7"/>
  <c r="V332" i="7"/>
  <c r="W332" i="7"/>
  <c r="X332" i="7"/>
  <c r="Y332" i="7"/>
  <c r="R333" i="7"/>
  <c r="S333" i="7"/>
  <c r="T333" i="7"/>
  <c r="U333" i="7"/>
  <c r="V333" i="7"/>
  <c r="W333" i="7"/>
  <c r="X333" i="7"/>
  <c r="Y333" i="7"/>
  <c r="R334" i="7"/>
  <c r="S334" i="7"/>
  <c r="T334" i="7"/>
  <c r="U334" i="7"/>
  <c r="V334" i="7"/>
  <c r="W334" i="7"/>
  <c r="X334" i="7"/>
  <c r="Y334" i="7"/>
  <c r="R335" i="7"/>
  <c r="S335" i="7"/>
  <c r="T335" i="7"/>
  <c r="U335" i="7"/>
  <c r="V335" i="7"/>
  <c r="W335" i="7"/>
  <c r="X335" i="7"/>
  <c r="Y335" i="7"/>
  <c r="R336" i="7"/>
  <c r="S336" i="7"/>
  <c r="T336" i="7"/>
  <c r="U336" i="7"/>
  <c r="V336" i="7"/>
  <c r="W336" i="7"/>
  <c r="X336" i="7"/>
  <c r="Y336" i="7"/>
  <c r="R337" i="7"/>
  <c r="S337" i="7"/>
  <c r="T337" i="7"/>
  <c r="U337" i="7"/>
  <c r="V337" i="7"/>
  <c r="W337" i="7"/>
  <c r="X337" i="7"/>
  <c r="Y337" i="7"/>
  <c r="R338" i="7"/>
  <c r="S338" i="7"/>
  <c r="T338" i="7"/>
  <c r="U338" i="7"/>
  <c r="V338" i="7"/>
  <c r="W338" i="7"/>
  <c r="X338" i="7"/>
  <c r="Y338" i="7"/>
  <c r="R339" i="7"/>
  <c r="S339" i="7"/>
  <c r="T339" i="7"/>
  <c r="U339" i="7"/>
  <c r="V339" i="7"/>
  <c r="W339" i="7"/>
  <c r="X339" i="7"/>
  <c r="Y339" i="7"/>
  <c r="R340" i="7"/>
  <c r="S340" i="7"/>
  <c r="T340" i="7"/>
  <c r="U340" i="7"/>
  <c r="V340" i="7"/>
  <c r="W340" i="7"/>
  <c r="X340" i="7"/>
  <c r="Y340" i="7"/>
  <c r="R341" i="7"/>
  <c r="S341" i="7"/>
  <c r="T341" i="7"/>
  <c r="U341" i="7"/>
  <c r="V341" i="7"/>
  <c r="W341" i="7"/>
  <c r="X341" i="7"/>
  <c r="Y341" i="7"/>
  <c r="R342" i="7"/>
  <c r="S342" i="7"/>
  <c r="T342" i="7"/>
  <c r="U342" i="7"/>
  <c r="V342" i="7"/>
  <c r="W342" i="7"/>
  <c r="X342" i="7"/>
  <c r="Y342" i="7"/>
  <c r="R343" i="7"/>
  <c r="S343" i="7"/>
  <c r="T343" i="7"/>
  <c r="U343" i="7"/>
  <c r="V343" i="7"/>
  <c r="W343" i="7"/>
  <c r="X343" i="7"/>
  <c r="Y343" i="7"/>
  <c r="R344" i="7"/>
  <c r="S344" i="7"/>
  <c r="T344" i="7"/>
  <c r="U344" i="7"/>
  <c r="V344" i="7"/>
  <c r="W344" i="7"/>
  <c r="X344" i="7"/>
  <c r="Y344" i="7"/>
  <c r="R345" i="7"/>
  <c r="S345" i="7"/>
  <c r="T345" i="7"/>
  <c r="U345" i="7"/>
  <c r="V345" i="7"/>
  <c r="W345" i="7"/>
  <c r="X345" i="7"/>
  <c r="Y345" i="7"/>
  <c r="R346" i="7"/>
  <c r="S346" i="7"/>
  <c r="T346" i="7"/>
  <c r="U346" i="7"/>
  <c r="V346" i="7"/>
  <c r="W346" i="7"/>
  <c r="X346" i="7"/>
  <c r="Y346" i="7"/>
  <c r="R347" i="7"/>
  <c r="S347" i="7"/>
  <c r="T347" i="7"/>
  <c r="U347" i="7"/>
  <c r="V347" i="7"/>
  <c r="W347" i="7"/>
  <c r="X347" i="7"/>
  <c r="Y347" i="7"/>
  <c r="R348" i="7"/>
  <c r="S348" i="7"/>
  <c r="T348" i="7"/>
  <c r="U348" i="7"/>
  <c r="V348" i="7"/>
  <c r="W348" i="7"/>
  <c r="X348" i="7"/>
  <c r="Y348" i="7"/>
  <c r="R349" i="7"/>
  <c r="S349" i="7"/>
  <c r="T349" i="7"/>
  <c r="U349" i="7"/>
  <c r="V349" i="7"/>
  <c r="W349" i="7"/>
  <c r="X349" i="7"/>
  <c r="Y349" i="7"/>
  <c r="R350" i="7"/>
  <c r="S350" i="7"/>
  <c r="T350" i="7"/>
  <c r="U350" i="7"/>
  <c r="V350" i="7"/>
  <c r="W350" i="7"/>
  <c r="X350" i="7"/>
  <c r="Y350" i="7"/>
  <c r="R351" i="7"/>
  <c r="S351" i="7"/>
  <c r="T351" i="7"/>
  <c r="U351" i="7"/>
  <c r="V351" i="7"/>
  <c r="W351" i="7"/>
  <c r="X351" i="7"/>
  <c r="Y351" i="7"/>
  <c r="R352" i="7"/>
  <c r="S352" i="7"/>
  <c r="T352" i="7"/>
  <c r="U352" i="7"/>
  <c r="V352" i="7"/>
  <c r="W352" i="7"/>
  <c r="X352" i="7"/>
  <c r="Y352" i="7"/>
  <c r="R353" i="7"/>
  <c r="S353" i="7"/>
  <c r="T353" i="7"/>
  <c r="U353" i="7"/>
  <c r="V353" i="7"/>
  <c r="W353" i="7"/>
  <c r="X353" i="7"/>
  <c r="Y353" i="7"/>
  <c r="R354" i="7"/>
  <c r="S354" i="7"/>
  <c r="T354" i="7"/>
  <c r="U354" i="7"/>
  <c r="V354" i="7"/>
  <c r="W354" i="7"/>
  <c r="X354" i="7"/>
  <c r="Y354" i="7"/>
  <c r="R355" i="7"/>
  <c r="S355" i="7"/>
  <c r="T355" i="7"/>
  <c r="U355" i="7"/>
  <c r="V355" i="7"/>
  <c r="W355" i="7"/>
  <c r="X355" i="7"/>
  <c r="Y355" i="7"/>
  <c r="R356" i="7"/>
  <c r="S356" i="7"/>
  <c r="T356" i="7"/>
  <c r="U356" i="7"/>
  <c r="V356" i="7"/>
  <c r="W356" i="7"/>
  <c r="X356" i="7"/>
  <c r="Y356" i="7"/>
  <c r="R357" i="7"/>
  <c r="S357" i="7"/>
  <c r="T357" i="7"/>
  <c r="U357" i="7"/>
  <c r="V357" i="7"/>
  <c r="W357" i="7"/>
  <c r="X357" i="7"/>
  <c r="Y357" i="7"/>
  <c r="R358" i="7"/>
  <c r="S358" i="7"/>
  <c r="T358" i="7"/>
  <c r="U358" i="7"/>
  <c r="V358" i="7"/>
  <c r="W358" i="7"/>
  <c r="X358" i="7"/>
  <c r="Y358" i="7"/>
  <c r="R359" i="7"/>
  <c r="S359" i="7"/>
  <c r="T359" i="7"/>
  <c r="U359" i="7"/>
  <c r="V359" i="7"/>
  <c r="W359" i="7"/>
  <c r="X359" i="7"/>
  <c r="Y359" i="7"/>
  <c r="R360" i="7"/>
  <c r="S360" i="7"/>
  <c r="T360" i="7"/>
  <c r="U360" i="7"/>
  <c r="V360" i="7"/>
  <c r="W360" i="7"/>
  <c r="X360" i="7"/>
  <c r="Y360" i="7"/>
  <c r="R361" i="7"/>
  <c r="S361" i="7"/>
  <c r="T361" i="7"/>
  <c r="U361" i="7"/>
  <c r="V361" i="7"/>
  <c r="W361" i="7"/>
  <c r="X361" i="7"/>
  <c r="Y361" i="7"/>
  <c r="R362" i="7"/>
  <c r="S362" i="7"/>
  <c r="T362" i="7"/>
  <c r="U362" i="7"/>
  <c r="V362" i="7"/>
  <c r="W362" i="7"/>
  <c r="X362" i="7"/>
  <c r="Y362" i="7"/>
  <c r="R363" i="7"/>
  <c r="S363" i="7"/>
  <c r="T363" i="7"/>
  <c r="U363" i="7"/>
  <c r="V363" i="7"/>
  <c r="W363" i="7"/>
  <c r="X363" i="7"/>
  <c r="Y363" i="7"/>
  <c r="R364" i="7"/>
  <c r="S364" i="7"/>
  <c r="T364" i="7"/>
  <c r="U364" i="7"/>
  <c r="V364" i="7"/>
  <c r="W364" i="7"/>
  <c r="X364" i="7"/>
  <c r="Y364" i="7"/>
  <c r="R365" i="7"/>
  <c r="S365" i="7"/>
  <c r="T365" i="7"/>
  <c r="U365" i="7"/>
  <c r="V365" i="7"/>
  <c r="W365" i="7"/>
  <c r="X365" i="7"/>
  <c r="Y365" i="7"/>
  <c r="R366" i="7"/>
  <c r="S366" i="7"/>
  <c r="T366" i="7"/>
  <c r="U366" i="7"/>
  <c r="V366" i="7"/>
  <c r="W366" i="7"/>
  <c r="X366" i="7"/>
  <c r="Y366" i="7"/>
  <c r="R367" i="7"/>
  <c r="S367" i="7"/>
  <c r="T367" i="7"/>
  <c r="U367" i="7"/>
  <c r="V367" i="7"/>
  <c r="W367" i="7"/>
  <c r="X367" i="7"/>
  <c r="Y367" i="7"/>
  <c r="R368" i="7"/>
  <c r="S368" i="7"/>
  <c r="T368" i="7"/>
  <c r="U368" i="7"/>
  <c r="V368" i="7"/>
  <c r="W368" i="7"/>
  <c r="X368" i="7"/>
  <c r="Y368" i="7"/>
  <c r="R369" i="7"/>
  <c r="S369" i="7"/>
  <c r="T369" i="7"/>
  <c r="U369" i="7"/>
  <c r="V369" i="7"/>
  <c r="W369" i="7"/>
  <c r="X369" i="7"/>
  <c r="Y369" i="7"/>
  <c r="R370" i="7"/>
  <c r="S370" i="7"/>
  <c r="T370" i="7"/>
  <c r="U370" i="7"/>
  <c r="V370" i="7"/>
  <c r="W370" i="7"/>
  <c r="X370" i="7"/>
  <c r="Y370" i="7"/>
  <c r="R371" i="7"/>
  <c r="S371" i="7"/>
  <c r="T371" i="7"/>
  <c r="U371" i="7"/>
  <c r="V371" i="7"/>
  <c r="W371" i="7"/>
  <c r="X371" i="7"/>
  <c r="Y371" i="7"/>
  <c r="R372" i="7"/>
  <c r="S372" i="7"/>
  <c r="T372" i="7"/>
  <c r="U372" i="7"/>
  <c r="V372" i="7"/>
  <c r="W372" i="7"/>
  <c r="X372" i="7"/>
  <c r="Y372" i="7"/>
  <c r="R373" i="7"/>
  <c r="S373" i="7"/>
  <c r="T373" i="7"/>
  <c r="U373" i="7"/>
  <c r="V373" i="7"/>
  <c r="W373" i="7"/>
  <c r="X373" i="7"/>
  <c r="Y373" i="7"/>
  <c r="R374" i="7"/>
  <c r="S374" i="7"/>
  <c r="T374" i="7"/>
  <c r="U374" i="7"/>
  <c r="V374" i="7"/>
  <c r="W374" i="7"/>
  <c r="X374" i="7"/>
  <c r="Y374" i="7"/>
  <c r="R375" i="7"/>
  <c r="S375" i="7"/>
  <c r="T375" i="7"/>
  <c r="U375" i="7"/>
  <c r="V375" i="7"/>
  <c r="W375" i="7"/>
  <c r="X375" i="7"/>
  <c r="Y375" i="7"/>
  <c r="R376" i="7"/>
  <c r="S376" i="7"/>
  <c r="T376" i="7"/>
  <c r="U376" i="7"/>
  <c r="V376" i="7"/>
  <c r="W376" i="7"/>
  <c r="X376" i="7"/>
  <c r="Y376" i="7"/>
  <c r="R377" i="7"/>
  <c r="S377" i="7"/>
  <c r="T377" i="7"/>
  <c r="U377" i="7"/>
  <c r="V377" i="7"/>
  <c r="W377" i="7"/>
  <c r="X377" i="7"/>
  <c r="Y377" i="7"/>
  <c r="R378" i="7"/>
  <c r="S378" i="7"/>
  <c r="T378" i="7"/>
  <c r="U378" i="7"/>
  <c r="V378" i="7"/>
  <c r="W378" i="7"/>
  <c r="X378" i="7"/>
  <c r="Y378" i="7"/>
  <c r="R379" i="7"/>
  <c r="S379" i="7"/>
  <c r="T379" i="7"/>
  <c r="U379" i="7"/>
  <c r="V379" i="7"/>
  <c r="W379" i="7"/>
  <c r="X379" i="7"/>
  <c r="Y379" i="7"/>
  <c r="R380" i="7"/>
  <c r="S380" i="7"/>
  <c r="T380" i="7"/>
  <c r="U380" i="7"/>
  <c r="V380" i="7"/>
  <c r="W380" i="7"/>
  <c r="X380" i="7"/>
  <c r="Y380" i="7"/>
  <c r="R381" i="7"/>
  <c r="S381" i="7"/>
  <c r="T381" i="7"/>
  <c r="U381" i="7"/>
  <c r="V381" i="7"/>
  <c r="W381" i="7"/>
  <c r="X381" i="7"/>
  <c r="Y381" i="7"/>
  <c r="R382" i="7"/>
  <c r="S382" i="7"/>
  <c r="T382" i="7"/>
  <c r="U382" i="7"/>
  <c r="V382" i="7"/>
  <c r="W382" i="7"/>
  <c r="X382" i="7"/>
  <c r="Y382" i="7"/>
  <c r="R383" i="7"/>
  <c r="S383" i="7"/>
  <c r="T383" i="7"/>
  <c r="U383" i="7"/>
  <c r="V383" i="7"/>
  <c r="W383" i="7"/>
  <c r="X383" i="7"/>
  <c r="Y383" i="7"/>
  <c r="R384" i="7"/>
  <c r="S384" i="7"/>
  <c r="T384" i="7"/>
  <c r="U384" i="7"/>
  <c r="V384" i="7"/>
  <c r="W384" i="7"/>
  <c r="X384" i="7"/>
  <c r="Y384" i="7"/>
  <c r="R385" i="7"/>
  <c r="S385" i="7"/>
  <c r="T385" i="7"/>
  <c r="U385" i="7"/>
  <c r="V385" i="7"/>
  <c r="W385" i="7"/>
  <c r="X385" i="7"/>
  <c r="Y385" i="7"/>
  <c r="R386" i="7"/>
  <c r="S386" i="7"/>
  <c r="T386" i="7"/>
  <c r="U386" i="7"/>
  <c r="V386" i="7"/>
  <c r="W386" i="7"/>
  <c r="X386" i="7"/>
  <c r="Y386" i="7"/>
  <c r="R387" i="7"/>
  <c r="S387" i="7"/>
  <c r="T387" i="7"/>
  <c r="U387" i="7"/>
  <c r="V387" i="7"/>
  <c r="W387" i="7"/>
  <c r="X387" i="7"/>
  <c r="Y387" i="7"/>
  <c r="R388" i="7"/>
  <c r="S388" i="7"/>
  <c r="T388" i="7"/>
  <c r="U388" i="7"/>
  <c r="V388" i="7"/>
  <c r="W388" i="7"/>
  <c r="X388" i="7"/>
  <c r="Y388" i="7"/>
  <c r="R389" i="7"/>
  <c r="S389" i="7"/>
  <c r="T389" i="7"/>
  <c r="U389" i="7"/>
  <c r="V389" i="7"/>
  <c r="W389" i="7"/>
  <c r="X389" i="7"/>
  <c r="Y389" i="7"/>
  <c r="R390" i="7"/>
  <c r="S390" i="7"/>
  <c r="T390" i="7"/>
  <c r="U390" i="7"/>
  <c r="V390" i="7"/>
  <c r="W390" i="7"/>
  <c r="X390" i="7"/>
  <c r="Y390" i="7"/>
  <c r="R391" i="7"/>
  <c r="S391" i="7"/>
  <c r="T391" i="7"/>
  <c r="U391" i="7"/>
  <c r="V391" i="7"/>
  <c r="W391" i="7"/>
  <c r="X391" i="7"/>
  <c r="Y391" i="7"/>
  <c r="R392" i="7"/>
  <c r="S392" i="7"/>
  <c r="T392" i="7"/>
  <c r="U392" i="7"/>
  <c r="V392" i="7"/>
  <c r="W392" i="7"/>
  <c r="X392" i="7"/>
  <c r="Y392" i="7"/>
  <c r="R393" i="7"/>
  <c r="S393" i="7"/>
  <c r="T393" i="7"/>
  <c r="U393" i="7"/>
  <c r="V393" i="7"/>
  <c r="W393" i="7"/>
  <c r="X393" i="7"/>
  <c r="Y393" i="7"/>
  <c r="R394" i="7"/>
  <c r="S394" i="7"/>
  <c r="T394" i="7"/>
  <c r="U394" i="7"/>
  <c r="V394" i="7"/>
  <c r="W394" i="7"/>
  <c r="X394" i="7"/>
  <c r="Y394" i="7"/>
  <c r="R395" i="7"/>
  <c r="S395" i="7"/>
  <c r="T395" i="7"/>
  <c r="U395" i="7"/>
  <c r="V395" i="7"/>
  <c r="W395" i="7"/>
  <c r="X395" i="7"/>
  <c r="Y395" i="7"/>
  <c r="R396" i="7"/>
  <c r="S396" i="7"/>
  <c r="T396" i="7"/>
  <c r="U396" i="7"/>
  <c r="V396" i="7"/>
  <c r="W396" i="7"/>
  <c r="X396" i="7"/>
  <c r="Y396" i="7"/>
  <c r="R397" i="7"/>
  <c r="S397" i="7"/>
  <c r="T397" i="7"/>
  <c r="U397" i="7"/>
  <c r="V397" i="7"/>
  <c r="W397" i="7"/>
  <c r="X397" i="7"/>
  <c r="Y397" i="7"/>
  <c r="R398" i="7"/>
  <c r="S398" i="7"/>
  <c r="T398" i="7"/>
  <c r="U398" i="7"/>
  <c r="V398" i="7"/>
  <c r="W398" i="7"/>
  <c r="X398" i="7"/>
  <c r="Y398" i="7"/>
  <c r="R399" i="7"/>
  <c r="S399" i="7"/>
  <c r="T399" i="7"/>
  <c r="U399" i="7"/>
  <c r="V399" i="7"/>
  <c r="W399" i="7"/>
  <c r="X399" i="7"/>
  <c r="Y399" i="7"/>
  <c r="R400" i="7"/>
  <c r="S400" i="7"/>
  <c r="T400" i="7"/>
  <c r="U400" i="7"/>
  <c r="V400" i="7"/>
  <c r="W400" i="7"/>
  <c r="X400" i="7"/>
  <c r="Y400" i="7"/>
  <c r="R401" i="7"/>
  <c r="S401" i="7"/>
  <c r="T401" i="7"/>
  <c r="U401" i="7"/>
  <c r="V401" i="7"/>
  <c r="W401" i="7"/>
  <c r="X401" i="7"/>
  <c r="Y401" i="7"/>
  <c r="R402" i="7"/>
  <c r="S402" i="7"/>
  <c r="T402" i="7"/>
  <c r="U402" i="7"/>
  <c r="V402" i="7"/>
  <c r="W402" i="7"/>
  <c r="X402" i="7"/>
  <c r="Y402" i="7"/>
  <c r="R403" i="7"/>
  <c r="S403" i="7"/>
  <c r="T403" i="7"/>
  <c r="U403" i="7"/>
  <c r="V403" i="7"/>
  <c r="W403" i="7"/>
  <c r="X403" i="7"/>
  <c r="Y403" i="7"/>
  <c r="R404" i="7"/>
  <c r="S404" i="7"/>
  <c r="T404" i="7"/>
  <c r="U404" i="7"/>
  <c r="V404" i="7"/>
  <c r="W404" i="7"/>
  <c r="X404" i="7"/>
  <c r="Y404" i="7"/>
  <c r="R405" i="7"/>
  <c r="S405" i="7"/>
  <c r="T405" i="7"/>
  <c r="U405" i="7"/>
  <c r="V405" i="7"/>
  <c r="W405" i="7"/>
  <c r="X405" i="7"/>
  <c r="Y405" i="7"/>
  <c r="R406" i="7"/>
  <c r="S406" i="7"/>
  <c r="T406" i="7"/>
  <c r="U406" i="7"/>
  <c r="V406" i="7"/>
  <c r="W406" i="7"/>
  <c r="X406" i="7"/>
  <c r="Y406" i="7"/>
  <c r="R407" i="7"/>
  <c r="S407" i="7"/>
  <c r="T407" i="7"/>
  <c r="U407" i="7"/>
  <c r="V407" i="7"/>
  <c r="W407" i="7"/>
  <c r="X407" i="7"/>
  <c r="Y407" i="7"/>
  <c r="R408" i="7"/>
  <c r="S408" i="7"/>
  <c r="T408" i="7"/>
  <c r="U408" i="7"/>
  <c r="V408" i="7"/>
  <c r="W408" i="7"/>
  <c r="X408" i="7"/>
  <c r="Y408" i="7"/>
  <c r="R409" i="7"/>
  <c r="S409" i="7"/>
  <c r="T409" i="7"/>
  <c r="U409" i="7"/>
  <c r="V409" i="7"/>
  <c r="W409" i="7"/>
  <c r="X409" i="7"/>
  <c r="Y409" i="7"/>
  <c r="R410" i="7"/>
  <c r="S410" i="7"/>
  <c r="T410" i="7"/>
  <c r="U410" i="7"/>
  <c r="V410" i="7"/>
  <c r="W410" i="7"/>
  <c r="X410" i="7"/>
  <c r="Y410" i="7"/>
  <c r="R411" i="7"/>
  <c r="S411" i="7"/>
  <c r="T411" i="7"/>
  <c r="U411" i="7"/>
  <c r="V411" i="7"/>
  <c r="W411" i="7"/>
  <c r="X411" i="7"/>
  <c r="Y411" i="7"/>
  <c r="R412" i="7"/>
  <c r="S412" i="7"/>
  <c r="T412" i="7"/>
  <c r="U412" i="7"/>
  <c r="V412" i="7"/>
  <c r="W412" i="7"/>
  <c r="X412" i="7"/>
  <c r="Y412" i="7"/>
  <c r="R413" i="7"/>
  <c r="S413" i="7"/>
  <c r="T413" i="7"/>
  <c r="U413" i="7"/>
  <c r="V413" i="7"/>
  <c r="W413" i="7"/>
  <c r="X413" i="7"/>
  <c r="Y413" i="7"/>
  <c r="R414" i="7"/>
  <c r="S414" i="7"/>
  <c r="T414" i="7"/>
  <c r="U414" i="7"/>
  <c r="V414" i="7"/>
  <c r="W414" i="7"/>
  <c r="X414" i="7"/>
  <c r="Y414" i="7"/>
  <c r="R415" i="7"/>
  <c r="S415" i="7"/>
  <c r="T415" i="7"/>
  <c r="U415" i="7"/>
  <c r="V415" i="7"/>
  <c r="W415" i="7"/>
  <c r="X415" i="7"/>
  <c r="Y415" i="7"/>
  <c r="R416" i="7"/>
  <c r="S416" i="7"/>
  <c r="T416" i="7"/>
  <c r="U416" i="7"/>
  <c r="V416" i="7"/>
  <c r="W416" i="7"/>
  <c r="X416" i="7"/>
  <c r="Y416" i="7"/>
  <c r="R417" i="7"/>
  <c r="S417" i="7"/>
  <c r="T417" i="7"/>
  <c r="U417" i="7"/>
  <c r="V417" i="7"/>
  <c r="W417" i="7"/>
  <c r="X417" i="7"/>
  <c r="Y417" i="7"/>
  <c r="R418" i="7"/>
  <c r="S418" i="7"/>
  <c r="T418" i="7"/>
  <c r="U418" i="7"/>
  <c r="V418" i="7"/>
  <c r="W418" i="7"/>
  <c r="X418" i="7"/>
  <c r="Y418" i="7"/>
  <c r="R419" i="7"/>
  <c r="S419" i="7"/>
  <c r="T419" i="7"/>
  <c r="U419" i="7"/>
  <c r="V419" i="7"/>
  <c r="W419" i="7"/>
  <c r="X419" i="7"/>
  <c r="Y419" i="7"/>
  <c r="R420" i="7"/>
  <c r="S420" i="7"/>
  <c r="T420" i="7"/>
  <c r="U420" i="7"/>
  <c r="V420" i="7"/>
  <c r="W420" i="7"/>
  <c r="X420" i="7"/>
  <c r="Y420" i="7"/>
  <c r="R421" i="7"/>
  <c r="S421" i="7"/>
  <c r="T421" i="7"/>
  <c r="U421" i="7"/>
  <c r="V421" i="7"/>
  <c r="W421" i="7"/>
  <c r="X421" i="7"/>
  <c r="Y421" i="7"/>
  <c r="R422" i="7"/>
  <c r="S422" i="7"/>
  <c r="T422" i="7"/>
  <c r="U422" i="7"/>
  <c r="V422" i="7"/>
  <c r="W422" i="7"/>
  <c r="X422" i="7"/>
  <c r="Y422" i="7"/>
  <c r="R423" i="7"/>
  <c r="S423" i="7"/>
  <c r="T423" i="7"/>
  <c r="U423" i="7"/>
  <c r="V423" i="7"/>
  <c r="W423" i="7"/>
  <c r="X423" i="7"/>
  <c r="Y423" i="7"/>
  <c r="R424" i="7"/>
  <c r="S424" i="7"/>
  <c r="T424" i="7"/>
  <c r="U424" i="7"/>
  <c r="V424" i="7"/>
  <c r="W424" i="7"/>
  <c r="X424" i="7"/>
  <c r="Y424" i="7"/>
  <c r="R425" i="7"/>
  <c r="S425" i="7"/>
  <c r="T425" i="7"/>
  <c r="U425" i="7"/>
  <c r="V425" i="7"/>
  <c r="W425" i="7"/>
  <c r="X425" i="7"/>
  <c r="Y425" i="7"/>
  <c r="R426" i="7"/>
  <c r="S426" i="7"/>
  <c r="T426" i="7"/>
  <c r="U426" i="7"/>
  <c r="V426" i="7"/>
  <c r="W426" i="7"/>
  <c r="X426" i="7"/>
  <c r="Y426" i="7"/>
  <c r="R427" i="7"/>
  <c r="S427" i="7"/>
  <c r="T427" i="7"/>
  <c r="U427" i="7"/>
  <c r="V427" i="7"/>
  <c r="W427" i="7"/>
  <c r="X427" i="7"/>
  <c r="Y427" i="7"/>
  <c r="R428" i="7"/>
  <c r="S428" i="7"/>
  <c r="T428" i="7"/>
  <c r="U428" i="7"/>
  <c r="V428" i="7"/>
  <c r="W428" i="7"/>
  <c r="X428" i="7"/>
  <c r="Y428" i="7"/>
  <c r="R429" i="7"/>
  <c r="S429" i="7"/>
  <c r="T429" i="7"/>
  <c r="U429" i="7"/>
  <c r="V429" i="7"/>
  <c r="W429" i="7"/>
  <c r="X429" i="7"/>
  <c r="Y429" i="7"/>
  <c r="R430" i="7"/>
  <c r="S430" i="7"/>
  <c r="T430" i="7"/>
  <c r="U430" i="7"/>
  <c r="V430" i="7"/>
  <c r="W430" i="7"/>
  <c r="X430" i="7"/>
  <c r="Y430" i="7"/>
  <c r="R431" i="7"/>
  <c r="S431" i="7"/>
  <c r="T431" i="7"/>
  <c r="U431" i="7"/>
  <c r="V431" i="7"/>
  <c r="W431" i="7"/>
  <c r="X431" i="7"/>
  <c r="Y431" i="7"/>
  <c r="R432" i="7"/>
  <c r="S432" i="7"/>
  <c r="T432" i="7"/>
  <c r="U432" i="7"/>
  <c r="V432" i="7"/>
  <c r="W432" i="7"/>
  <c r="X432" i="7"/>
  <c r="Y432" i="7"/>
  <c r="R433" i="7"/>
  <c r="S433" i="7"/>
  <c r="T433" i="7"/>
  <c r="U433" i="7"/>
  <c r="V433" i="7"/>
  <c r="W433" i="7"/>
  <c r="X433" i="7"/>
  <c r="Y433" i="7"/>
  <c r="R434" i="7"/>
  <c r="S434" i="7"/>
  <c r="T434" i="7"/>
  <c r="U434" i="7"/>
  <c r="V434" i="7"/>
  <c r="W434" i="7"/>
  <c r="X434" i="7"/>
  <c r="Y434" i="7"/>
  <c r="R435" i="7"/>
  <c r="S435" i="7"/>
  <c r="T435" i="7"/>
  <c r="U435" i="7"/>
  <c r="V435" i="7"/>
  <c r="W435" i="7"/>
  <c r="X435" i="7"/>
  <c r="Y435" i="7"/>
  <c r="R436" i="7"/>
  <c r="S436" i="7"/>
  <c r="T436" i="7"/>
  <c r="U436" i="7"/>
  <c r="V436" i="7"/>
  <c r="W436" i="7"/>
  <c r="X436" i="7"/>
  <c r="Y436" i="7"/>
  <c r="R437" i="7"/>
  <c r="S437" i="7"/>
  <c r="T437" i="7"/>
  <c r="U437" i="7"/>
  <c r="V437" i="7"/>
  <c r="W437" i="7"/>
  <c r="X437" i="7"/>
  <c r="Y437" i="7"/>
  <c r="R438" i="7"/>
  <c r="S438" i="7"/>
  <c r="T438" i="7"/>
  <c r="U438" i="7"/>
  <c r="V438" i="7"/>
  <c r="W438" i="7"/>
  <c r="X438" i="7"/>
  <c r="Y438" i="7"/>
  <c r="R439" i="7"/>
  <c r="S439" i="7"/>
  <c r="T439" i="7"/>
  <c r="U439" i="7"/>
  <c r="V439" i="7"/>
  <c r="W439" i="7"/>
  <c r="X439" i="7"/>
  <c r="Y439" i="7"/>
  <c r="R440" i="7"/>
  <c r="S440" i="7"/>
  <c r="T440" i="7"/>
  <c r="U440" i="7"/>
  <c r="V440" i="7"/>
  <c r="W440" i="7"/>
  <c r="X440" i="7"/>
  <c r="Y440" i="7"/>
  <c r="R441" i="7"/>
  <c r="S441" i="7"/>
  <c r="T441" i="7"/>
  <c r="U441" i="7"/>
  <c r="V441" i="7"/>
  <c r="W441" i="7"/>
  <c r="X441" i="7"/>
  <c r="Y441" i="7"/>
  <c r="R442" i="7"/>
  <c r="S442" i="7"/>
  <c r="T442" i="7"/>
  <c r="U442" i="7"/>
  <c r="V442" i="7"/>
  <c r="W442" i="7"/>
  <c r="X442" i="7"/>
  <c r="Y442" i="7"/>
  <c r="R443" i="7"/>
  <c r="S443" i="7"/>
  <c r="T443" i="7"/>
  <c r="U443" i="7"/>
  <c r="V443" i="7"/>
  <c r="W443" i="7"/>
  <c r="X443" i="7"/>
  <c r="Y443" i="7"/>
  <c r="R444" i="7"/>
  <c r="S444" i="7"/>
  <c r="T444" i="7"/>
  <c r="U444" i="7"/>
  <c r="V444" i="7"/>
  <c r="W444" i="7"/>
  <c r="X444" i="7"/>
  <c r="Y444" i="7"/>
  <c r="R445" i="7"/>
  <c r="S445" i="7"/>
  <c r="T445" i="7"/>
  <c r="U445" i="7"/>
  <c r="V445" i="7"/>
  <c r="W445" i="7"/>
  <c r="X445" i="7"/>
  <c r="Y445" i="7"/>
  <c r="R446" i="7"/>
  <c r="S446" i="7"/>
  <c r="T446" i="7"/>
  <c r="U446" i="7"/>
  <c r="V446" i="7"/>
  <c r="W446" i="7"/>
  <c r="X446" i="7"/>
  <c r="Y446" i="7"/>
  <c r="R447" i="7"/>
  <c r="S447" i="7"/>
  <c r="T447" i="7"/>
  <c r="U447" i="7"/>
  <c r="V447" i="7"/>
  <c r="W447" i="7"/>
  <c r="X447" i="7"/>
  <c r="Y447" i="7"/>
  <c r="R448" i="7"/>
  <c r="S448" i="7"/>
  <c r="T448" i="7"/>
  <c r="U448" i="7"/>
  <c r="V448" i="7"/>
  <c r="W448" i="7"/>
  <c r="X448" i="7"/>
  <c r="Y448" i="7"/>
  <c r="R449" i="7"/>
  <c r="S449" i="7"/>
  <c r="T449" i="7"/>
  <c r="U449" i="7"/>
  <c r="V449" i="7"/>
  <c r="W449" i="7"/>
  <c r="X449" i="7"/>
  <c r="Y449" i="7"/>
  <c r="R450" i="7"/>
  <c r="S450" i="7"/>
  <c r="T450" i="7"/>
  <c r="U450" i="7"/>
  <c r="V450" i="7"/>
  <c r="W450" i="7"/>
  <c r="X450" i="7"/>
  <c r="Y450" i="7"/>
  <c r="R451" i="7"/>
  <c r="S451" i="7"/>
  <c r="T451" i="7"/>
  <c r="U451" i="7"/>
  <c r="V451" i="7"/>
  <c r="W451" i="7"/>
  <c r="X451" i="7"/>
  <c r="Y451" i="7"/>
  <c r="R452" i="7"/>
  <c r="S452" i="7"/>
  <c r="T452" i="7"/>
  <c r="U452" i="7"/>
  <c r="V452" i="7"/>
  <c r="W452" i="7"/>
  <c r="X452" i="7"/>
  <c r="Y452" i="7"/>
  <c r="R453" i="7"/>
  <c r="S453" i="7"/>
  <c r="T453" i="7"/>
  <c r="U453" i="7"/>
  <c r="V453" i="7"/>
  <c r="W453" i="7"/>
  <c r="X453" i="7"/>
  <c r="Y453" i="7"/>
  <c r="R454" i="7"/>
  <c r="S454" i="7"/>
  <c r="T454" i="7"/>
  <c r="U454" i="7"/>
  <c r="V454" i="7"/>
  <c r="W454" i="7"/>
  <c r="X454" i="7"/>
  <c r="Y454" i="7"/>
  <c r="R455" i="7"/>
  <c r="S455" i="7"/>
  <c r="T455" i="7"/>
  <c r="U455" i="7"/>
  <c r="V455" i="7"/>
  <c r="W455" i="7"/>
  <c r="X455" i="7"/>
  <c r="Y455" i="7"/>
  <c r="R456" i="7"/>
  <c r="S456" i="7"/>
  <c r="T456" i="7"/>
  <c r="U456" i="7"/>
  <c r="V456" i="7"/>
  <c r="W456" i="7"/>
  <c r="X456" i="7"/>
  <c r="Y456" i="7"/>
  <c r="R457" i="7"/>
  <c r="S457" i="7"/>
  <c r="T457" i="7"/>
  <c r="U457" i="7"/>
  <c r="V457" i="7"/>
  <c r="W457" i="7"/>
  <c r="X457" i="7"/>
  <c r="Y457" i="7"/>
  <c r="R458" i="7"/>
  <c r="S458" i="7"/>
  <c r="T458" i="7"/>
  <c r="U458" i="7"/>
  <c r="V458" i="7"/>
  <c r="W458" i="7"/>
  <c r="X458" i="7"/>
  <c r="Y458" i="7"/>
  <c r="R459" i="7"/>
  <c r="S459" i="7"/>
  <c r="T459" i="7"/>
  <c r="U459" i="7"/>
  <c r="V459" i="7"/>
  <c r="W459" i="7"/>
  <c r="X459" i="7"/>
  <c r="Y459" i="7"/>
  <c r="R460" i="7"/>
  <c r="S460" i="7"/>
  <c r="T460" i="7"/>
  <c r="U460" i="7"/>
  <c r="V460" i="7"/>
  <c r="W460" i="7"/>
  <c r="X460" i="7"/>
  <c r="Y460" i="7"/>
  <c r="R461" i="7"/>
  <c r="S461" i="7"/>
  <c r="T461" i="7"/>
  <c r="U461" i="7"/>
  <c r="V461" i="7"/>
  <c r="W461" i="7"/>
  <c r="X461" i="7"/>
  <c r="Y461" i="7"/>
  <c r="R462" i="7"/>
  <c r="S462" i="7"/>
  <c r="T462" i="7"/>
  <c r="U462" i="7"/>
  <c r="V462" i="7"/>
  <c r="W462" i="7"/>
  <c r="X462" i="7"/>
  <c r="Y462" i="7"/>
  <c r="R463" i="7"/>
  <c r="S463" i="7"/>
  <c r="T463" i="7"/>
  <c r="U463" i="7"/>
  <c r="V463" i="7"/>
  <c r="W463" i="7"/>
  <c r="X463" i="7"/>
  <c r="Y463" i="7"/>
  <c r="R464" i="7"/>
  <c r="S464" i="7"/>
  <c r="T464" i="7"/>
  <c r="U464" i="7"/>
  <c r="V464" i="7"/>
  <c r="W464" i="7"/>
  <c r="X464" i="7"/>
  <c r="Y464" i="7"/>
  <c r="R465" i="7"/>
  <c r="S465" i="7"/>
  <c r="T465" i="7"/>
  <c r="U465" i="7"/>
  <c r="V465" i="7"/>
  <c r="W465" i="7"/>
  <c r="X465" i="7"/>
  <c r="Y465" i="7"/>
  <c r="R466" i="7"/>
  <c r="S466" i="7"/>
  <c r="T466" i="7"/>
  <c r="U466" i="7"/>
  <c r="V466" i="7"/>
  <c r="W466" i="7"/>
  <c r="X466" i="7"/>
  <c r="Y466" i="7"/>
  <c r="R467" i="7"/>
  <c r="S467" i="7"/>
  <c r="T467" i="7"/>
  <c r="U467" i="7"/>
  <c r="V467" i="7"/>
  <c r="W467" i="7"/>
  <c r="X467" i="7"/>
  <c r="Y467" i="7"/>
  <c r="R468" i="7"/>
  <c r="S468" i="7"/>
  <c r="T468" i="7"/>
  <c r="U468" i="7"/>
  <c r="V468" i="7"/>
  <c r="W468" i="7"/>
  <c r="X468" i="7"/>
  <c r="Y468" i="7"/>
  <c r="R469" i="7"/>
  <c r="S469" i="7"/>
  <c r="T469" i="7"/>
  <c r="U469" i="7"/>
  <c r="V469" i="7"/>
  <c r="W469" i="7"/>
  <c r="X469" i="7"/>
  <c r="Y469" i="7"/>
  <c r="R470" i="7"/>
  <c r="S470" i="7"/>
  <c r="T470" i="7"/>
  <c r="U470" i="7"/>
  <c r="V470" i="7"/>
  <c r="W470" i="7"/>
  <c r="X470" i="7"/>
  <c r="Y470" i="7"/>
  <c r="R471" i="7"/>
  <c r="S471" i="7"/>
  <c r="T471" i="7"/>
  <c r="U471" i="7"/>
  <c r="V471" i="7"/>
  <c r="W471" i="7"/>
  <c r="X471" i="7"/>
  <c r="Y471" i="7"/>
  <c r="R472" i="7"/>
  <c r="S472" i="7"/>
  <c r="T472" i="7"/>
  <c r="U472" i="7"/>
  <c r="V472" i="7"/>
  <c r="W472" i="7"/>
  <c r="X472" i="7"/>
  <c r="Y472" i="7"/>
  <c r="R473" i="7"/>
  <c r="S473" i="7"/>
  <c r="T473" i="7"/>
  <c r="U473" i="7"/>
  <c r="V473" i="7"/>
  <c r="W473" i="7"/>
  <c r="X473" i="7"/>
  <c r="Y473" i="7"/>
  <c r="R474" i="7"/>
  <c r="S474" i="7"/>
  <c r="T474" i="7"/>
  <c r="U474" i="7"/>
  <c r="V474" i="7"/>
  <c r="W474" i="7"/>
  <c r="X474" i="7"/>
  <c r="Y474" i="7"/>
  <c r="R475" i="7"/>
  <c r="S475" i="7"/>
  <c r="T475" i="7"/>
  <c r="U475" i="7"/>
  <c r="V475" i="7"/>
  <c r="W475" i="7"/>
  <c r="X475" i="7"/>
  <c r="Y475" i="7"/>
  <c r="R476" i="7"/>
  <c r="S476" i="7"/>
  <c r="T476" i="7"/>
  <c r="U476" i="7"/>
  <c r="V476" i="7"/>
  <c r="W476" i="7"/>
  <c r="X476" i="7"/>
  <c r="Y476" i="7"/>
  <c r="R477" i="7"/>
  <c r="S477" i="7"/>
  <c r="T477" i="7"/>
  <c r="U477" i="7"/>
  <c r="V477" i="7"/>
  <c r="W477" i="7"/>
  <c r="X477" i="7"/>
  <c r="Y477" i="7"/>
  <c r="R478" i="7"/>
  <c r="S478" i="7"/>
  <c r="T478" i="7"/>
  <c r="U478" i="7"/>
  <c r="V478" i="7"/>
  <c r="W478" i="7"/>
  <c r="X478" i="7"/>
  <c r="Y478" i="7"/>
  <c r="R479" i="7"/>
  <c r="S479" i="7"/>
  <c r="T479" i="7"/>
  <c r="U479" i="7"/>
  <c r="V479" i="7"/>
  <c r="W479" i="7"/>
  <c r="X479" i="7"/>
  <c r="Y479" i="7"/>
  <c r="R480" i="7"/>
  <c r="S480" i="7"/>
  <c r="T480" i="7"/>
  <c r="U480" i="7"/>
  <c r="V480" i="7"/>
  <c r="W480" i="7"/>
  <c r="X480" i="7"/>
  <c r="Y480" i="7"/>
  <c r="R481" i="7"/>
  <c r="S481" i="7"/>
  <c r="T481" i="7"/>
  <c r="U481" i="7"/>
  <c r="V481" i="7"/>
  <c r="W481" i="7"/>
  <c r="X481" i="7"/>
  <c r="Y481" i="7"/>
  <c r="R482" i="7"/>
  <c r="S482" i="7"/>
  <c r="T482" i="7"/>
  <c r="U482" i="7"/>
  <c r="V482" i="7"/>
  <c r="W482" i="7"/>
  <c r="X482" i="7"/>
  <c r="Y482" i="7"/>
  <c r="R483" i="7"/>
  <c r="S483" i="7"/>
  <c r="T483" i="7"/>
  <c r="U483" i="7"/>
  <c r="V483" i="7"/>
  <c r="W483" i="7"/>
  <c r="X483" i="7"/>
  <c r="Y483" i="7"/>
  <c r="R484" i="7"/>
  <c r="S484" i="7"/>
  <c r="T484" i="7"/>
  <c r="U484" i="7"/>
  <c r="V484" i="7"/>
  <c r="W484" i="7"/>
  <c r="X484" i="7"/>
  <c r="Y484" i="7"/>
  <c r="R485" i="7"/>
  <c r="S485" i="7"/>
  <c r="T485" i="7"/>
  <c r="U485" i="7"/>
  <c r="V485" i="7"/>
  <c r="W485" i="7"/>
  <c r="X485" i="7"/>
  <c r="Y485" i="7"/>
  <c r="R486" i="7"/>
  <c r="S486" i="7"/>
  <c r="T486" i="7"/>
  <c r="U486" i="7"/>
  <c r="V486" i="7"/>
  <c r="W486" i="7"/>
  <c r="X486" i="7"/>
  <c r="Y486" i="7"/>
  <c r="R487" i="7"/>
  <c r="S487" i="7"/>
  <c r="T487" i="7"/>
  <c r="U487" i="7"/>
  <c r="V487" i="7"/>
  <c r="W487" i="7"/>
  <c r="X487" i="7"/>
  <c r="Y487" i="7"/>
  <c r="R488" i="7"/>
  <c r="S488" i="7"/>
  <c r="T488" i="7"/>
  <c r="U488" i="7"/>
  <c r="V488" i="7"/>
  <c r="W488" i="7"/>
  <c r="X488" i="7"/>
  <c r="Y488" i="7"/>
  <c r="R489" i="7"/>
  <c r="S489" i="7"/>
  <c r="T489" i="7"/>
  <c r="U489" i="7"/>
  <c r="V489" i="7"/>
  <c r="W489" i="7"/>
  <c r="X489" i="7"/>
  <c r="Y489" i="7"/>
  <c r="R490" i="7"/>
  <c r="S490" i="7"/>
  <c r="T490" i="7"/>
  <c r="U490" i="7"/>
  <c r="V490" i="7"/>
  <c r="W490" i="7"/>
  <c r="X490" i="7"/>
  <c r="Y490" i="7"/>
  <c r="R491" i="7"/>
  <c r="S491" i="7"/>
  <c r="T491" i="7"/>
  <c r="U491" i="7"/>
  <c r="V491" i="7"/>
  <c r="W491" i="7"/>
  <c r="X491" i="7"/>
  <c r="Y491" i="7"/>
  <c r="R492" i="7"/>
  <c r="S492" i="7"/>
  <c r="T492" i="7"/>
  <c r="U492" i="7"/>
  <c r="V492" i="7"/>
  <c r="W492" i="7"/>
  <c r="X492" i="7"/>
  <c r="Y492" i="7"/>
  <c r="R493" i="7"/>
  <c r="S493" i="7"/>
  <c r="T493" i="7"/>
  <c r="U493" i="7"/>
  <c r="V493" i="7"/>
  <c r="W493" i="7"/>
  <c r="X493" i="7"/>
  <c r="Y493" i="7"/>
  <c r="R494" i="7"/>
  <c r="S494" i="7"/>
  <c r="T494" i="7"/>
  <c r="U494" i="7"/>
  <c r="V494" i="7"/>
  <c r="W494" i="7"/>
  <c r="X494" i="7"/>
  <c r="Y494" i="7"/>
  <c r="R495" i="7"/>
  <c r="S495" i="7"/>
  <c r="T495" i="7"/>
  <c r="U495" i="7"/>
  <c r="V495" i="7"/>
  <c r="W495" i="7"/>
  <c r="X495" i="7"/>
  <c r="Y495" i="7"/>
  <c r="R496" i="7"/>
  <c r="S496" i="7"/>
  <c r="T496" i="7"/>
  <c r="U496" i="7"/>
  <c r="V496" i="7"/>
  <c r="W496" i="7"/>
  <c r="X496" i="7"/>
  <c r="Y496" i="7"/>
  <c r="R497" i="7"/>
  <c r="S497" i="7"/>
  <c r="T497" i="7"/>
  <c r="U497" i="7"/>
  <c r="V497" i="7"/>
  <c r="W497" i="7"/>
  <c r="X497" i="7"/>
  <c r="Y497" i="7"/>
  <c r="R498" i="7"/>
  <c r="S498" i="7"/>
  <c r="T498" i="7"/>
  <c r="U498" i="7"/>
  <c r="V498" i="7"/>
  <c r="W498" i="7"/>
  <c r="X498" i="7"/>
  <c r="Y498" i="7"/>
  <c r="R499" i="7"/>
  <c r="S499" i="7"/>
  <c r="T499" i="7"/>
  <c r="U499" i="7"/>
  <c r="V499" i="7"/>
  <c r="W499" i="7"/>
  <c r="X499" i="7"/>
  <c r="Y499" i="7"/>
  <c r="R500" i="7"/>
  <c r="S500" i="7"/>
  <c r="T500" i="7"/>
  <c r="U500" i="7"/>
  <c r="V500" i="7"/>
  <c r="W500" i="7"/>
  <c r="X500" i="7"/>
  <c r="Y500" i="7"/>
  <c r="R501" i="7"/>
  <c r="S501" i="7"/>
  <c r="T501" i="7"/>
  <c r="U501" i="7"/>
  <c r="V501" i="7"/>
  <c r="W501" i="7"/>
  <c r="X501" i="7"/>
  <c r="Y501" i="7"/>
  <c r="R502" i="7"/>
  <c r="S502" i="7"/>
  <c r="T502" i="7"/>
  <c r="U502" i="7"/>
  <c r="V502" i="7"/>
  <c r="W502" i="7"/>
  <c r="X502" i="7"/>
  <c r="Y502" i="7"/>
  <c r="R503" i="7"/>
  <c r="S503" i="7"/>
  <c r="T503" i="7"/>
  <c r="U503" i="7"/>
  <c r="V503" i="7"/>
  <c r="W503" i="7"/>
  <c r="X503" i="7"/>
  <c r="Y503" i="7"/>
  <c r="R504" i="7"/>
  <c r="S504" i="7"/>
  <c r="T504" i="7"/>
  <c r="U504" i="7"/>
  <c r="V504" i="7"/>
  <c r="W504" i="7"/>
  <c r="X504" i="7"/>
  <c r="Y504" i="7"/>
  <c r="R505" i="7"/>
  <c r="S505" i="7"/>
  <c r="T505" i="7"/>
  <c r="U505" i="7"/>
  <c r="V505" i="7"/>
  <c r="W505" i="7"/>
  <c r="X505" i="7"/>
  <c r="Y505" i="7"/>
  <c r="R506" i="7"/>
  <c r="S506" i="7"/>
  <c r="T506" i="7"/>
  <c r="U506" i="7"/>
  <c r="V506" i="7"/>
  <c r="W506" i="7"/>
  <c r="X506" i="7"/>
  <c r="Y506" i="7"/>
  <c r="R507" i="7"/>
  <c r="S507" i="7"/>
  <c r="T507" i="7"/>
  <c r="U507" i="7"/>
  <c r="V507" i="7"/>
  <c r="W507" i="7"/>
  <c r="X507" i="7"/>
  <c r="Y507" i="7"/>
  <c r="R508" i="7"/>
  <c r="S508" i="7"/>
  <c r="T508" i="7"/>
  <c r="U508" i="7"/>
  <c r="V508" i="7"/>
  <c r="W508" i="7"/>
  <c r="X508" i="7"/>
  <c r="Y508" i="7"/>
  <c r="R509" i="7"/>
  <c r="S509" i="7"/>
  <c r="T509" i="7"/>
  <c r="U509" i="7"/>
  <c r="V509" i="7"/>
  <c r="W509" i="7"/>
  <c r="X509" i="7"/>
  <c r="Y509" i="7"/>
  <c r="R510" i="7"/>
  <c r="S510" i="7"/>
  <c r="T510" i="7"/>
  <c r="U510" i="7"/>
  <c r="V510" i="7"/>
  <c r="W510" i="7"/>
  <c r="X510" i="7"/>
  <c r="Y510" i="7"/>
  <c r="R511" i="7"/>
  <c r="S511" i="7"/>
  <c r="T511" i="7"/>
  <c r="U511" i="7"/>
  <c r="V511" i="7"/>
  <c r="W511" i="7"/>
  <c r="X511" i="7"/>
  <c r="Y511" i="7"/>
  <c r="R512" i="7"/>
  <c r="S512" i="7"/>
  <c r="T512" i="7"/>
  <c r="U512" i="7"/>
  <c r="V512" i="7"/>
  <c r="W512" i="7"/>
  <c r="X512" i="7"/>
  <c r="Y512" i="7"/>
  <c r="R513" i="7"/>
  <c r="S513" i="7"/>
  <c r="T513" i="7"/>
  <c r="U513" i="7"/>
  <c r="V513" i="7"/>
  <c r="W513" i="7"/>
  <c r="X513" i="7"/>
  <c r="Y513" i="7"/>
  <c r="R514" i="7"/>
  <c r="S514" i="7"/>
  <c r="T514" i="7"/>
  <c r="U514" i="7"/>
  <c r="V514" i="7"/>
  <c r="W514" i="7"/>
  <c r="X514" i="7"/>
  <c r="Y514" i="7"/>
  <c r="R515" i="7"/>
  <c r="S515" i="7"/>
  <c r="T515" i="7"/>
  <c r="U515" i="7"/>
  <c r="V515" i="7"/>
  <c r="W515" i="7"/>
  <c r="X515" i="7"/>
  <c r="Y515" i="7"/>
  <c r="R516" i="7"/>
  <c r="S516" i="7"/>
  <c r="T516" i="7"/>
  <c r="U516" i="7"/>
  <c r="V516" i="7"/>
  <c r="W516" i="7"/>
  <c r="X516" i="7"/>
  <c r="Y516" i="7"/>
  <c r="R517" i="7"/>
  <c r="S517" i="7"/>
  <c r="T517" i="7"/>
  <c r="U517" i="7"/>
  <c r="V517" i="7"/>
  <c r="W517" i="7"/>
  <c r="X517" i="7"/>
  <c r="Y517" i="7"/>
  <c r="R518" i="7"/>
  <c r="S518" i="7"/>
  <c r="T518" i="7"/>
  <c r="U518" i="7"/>
  <c r="V518" i="7"/>
  <c r="W518" i="7"/>
  <c r="X518" i="7"/>
  <c r="Y518" i="7"/>
  <c r="R519" i="7"/>
  <c r="S519" i="7"/>
  <c r="T519" i="7"/>
  <c r="U519" i="7"/>
  <c r="V519" i="7"/>
  <c r="W519" i="7"/>
  <c r="X519" i="7"/>
  <c r="Y519" i="7"/>
  <c r="R520" i="7"/>
  <c r="S520" i="7"/>
  <c r="T520" i="7"/>
  <c r="U520" i="7"/>
  <c r="V520" i="7"/>
  <c r="W520" i="7"/>
  <c r="X520" i="7"/>
  <c r="Y520" i="7"/>
  <c r="R521" i="7"/>
  <c r="S521" i="7"/>
  <c r="T521" i="7"/>
  <c r="U521" i="7"/>
  <c r="V521" i="7"/>
  <c r="W521" i="7"/>
  <c r="X521" i="7"/>
  <c r="Y521" i="7"/>
  <c r="R522" i="7"/>
  <c r="S522" i="7"/>
  <c r="T522" i="7"/>
  <c r="U522" i="7"/>
  <c r="V522" i="7"/>
  <c r="W522" i="7"/>
  <c r="X522" i="7"/>
  <c r="Y522" i="7"/>
  <c r="R523" i="7"/>
  <c r="S523" i="7"/>
  <c r="T523" i="7"/>
  <c r="U523" i="7"/>
  <c r="V523" i="7"/>
  <c r="W523" i="7"/>
  <c r="X523" i="7"/>
  <c r="Y523" i="7"/>
  <c r="R524" i="7"/>
  <c r="S524" i="7"/>
  <c r="T524" i="7"/>
  <c r="U524" i="7"/>
  <c r="V524" i="7"/>
  <c r="W524" i="7"/>
  <c r="X524" i="7"/>
  <c r="Y524" i="7"/>
  <c r="R525" i="7"/>
  <c r="S525" i="7"/>
  <c r="T525" i="7"/>
  <c r="U525" i="7"/>
  <c r="V525" i="7"/>
  <c r="W525" i="7"/>
  <c r="X525" i="7"/>
  <c r="Y525" i="7"/>
  <c r="R526" i="7"/>
  <c r="S526" i="7"/>
  <c r="T526" i="7"/>
  <c r="U526" i="7"/>
  <c r="V526" i="7"/>
  <c r="W526" i="7"/>
  <c r="X526" i="7"/>
  <c r="Y526" i="7"/>
  <c r="R527" i="7"/>
  <c r="S527" i="7"/>
  <c r="T527" i="7"/>
  <c r="U527" i="7"/>
  <c r="V527" i="7"/>
  <c r="W527" i="7"/>
  <c r="X527" i="7"/>
  <c r="Y527" i="7"/>
  <c r="R528" i="7"/>
  <c r="S528" i="7"/>
  <c r="T528" i="7"/>
  <c r="U528" i="7"/>
  <c r="V528" i="7"/>
  <c r="W528" i="7"/>
  <c r="X528" i="7"/>
  <c r="Y528" i="7"/>
  <c r="R529" i="7"/>
  <c r="S529" i="7"/>
  <c r="T529" i="7"/>
  <c r="U529" i="7"/>
  <c r="V529" i="7"/>
  <c r="W529" i="7"/>
  <c r="X529" i="7"/>
  <c r="Y529" i="7"/>
  <c r="R530" i="7"/>
  <c r="S530" i="7"/>
  <c r="T530" i="7"/>
  <c r="U530" i="7"/>
  <c r="V530" i="7"/>
  <c r="W530" i="7"/>
  <c r="X530" i="7"/>
  <c r="Y530" i="7"/>
  <c r="R531" i="7"/>
  <c r="S531" i="7"/>
  <c r="T531" i="7"/>
  <c r="U531" i="7"/>
  <c r="V531" i="7"/>
  <c r="W531" i="7"/>
  <c r="X531" i="7"/>
  <c r="Y531" i="7"/>
  <c r="R532" i="7"/>
  <c r="S532" i="7"/>
  <c r="T532" i="7"/>
  <c r="U532" i="7"/>
  <c r="V532" i="7"/>
  <c r="W532" i="7"/>
  <c r="X532" i="7"/>
  <c r="Y532" i="7"/>
  <c r="R533" i="7"/>
  <c r="S533" i="7"/>
  <c r="T533" i="7"/>
  <c r="U533" i="7"/>
  <c r="V533" i="7"/>
  <c r="W533" i="7"/>
  <c r="X533" i="7"/>
  <c r="Y533" i="7"/>
  <c r="R534" i="7"/>
  <c r="S534" i="7"/>
  <c r="T534" i="7"/>
  <c r="U534" i="7"/>
  <c r="V534" i="7"/>
  <c r="W534" i="7"/>
  <c r="X534" i="7"/>
  <c r="Y534" i="7"/>
  <c r="R535" i="7"/>
  <c r="S535" i="7"/>
  <c r="T535" i="7"/>
  <c r="U535" i="7"/>
  <c r="V535" i="7"/>
  <c r="W535" i="7"/>
  <c r="X535" i="7"/>
  <c r="Y535" i="7"/>
  <c r="R536" i="7"/>
  <c r="S536" i="7"/>
  <c r="T536" i="7"/>
  <c r="U536" i="7"/>
  <c r="V536" i="7"/>
  <c r="W536" i="7"/>
  <c r="X536" i="7"/>
  <c r="Y536" i="7"/>
  <c r="R537" i="7"/>
  <c r="S537" i="7"/>
  <c r="T537" i="7"/>
  <c r="U537" i="7"/>
  <c r="V537" i="7"/>
  <c r="W537" i="7"/>
  <c r="X537" i="7"/>
  <c r="Y537" i="7"/>
  <c r="R538" i="7"/>
  <c r="S538" i="7"/>
  <c r="T538" i="7"/>
  <c r="U538" i="7"/>
  <c r="V538" i="7"/>
  <c r="W538" i="7"/>
  <c r="X538" i="7"/>
  <c r="Y538" i="7"/>
  <c r="R539" i="7"/>
  <c r="S539" i="7"/>
  <c r="T539" i="7"/>
  <c r="U539" i="7"/>
  <c r="V539" i="7"/>
  <c r="W539" i="7"/>
  <c r="X539" i="7"/>
  <c r="Y539" i="7"/>
  <c r="R540" i="7"/>
  <c r="S540" i="7"/>
  <c r="T540" i="7"/>
  <c r="U540" i="7"/>
  <c r="V540" i="7"/>
  <c r="W540" i="7"/>
  <c r="X540" i="7"/>
  <c r="Y540" i="7"/>
  <c r="R541" i="7"/>
  <c r="S541" i="7"/>
  <c r="T541" i="7"/>
  <c r="U541" i="7"/>
  <c r="V541" i="7"/>
  <c r="W541" i="7"/>
  <c r="X541" i="7"/>
  <c r="Y541" i="7"/>
  <c r="R542" i="7"/>
  <c r="S542" i="7"/>
  <c r="T542" i="7"/>
  <c r="U542" i="7"/>
  <c r="V542" i="7"/>
  <c r="W542" i="7"/>
  <c r="X542" i="7"/>
  <c r="Y542" i="7"/>
  <c r="R543" i="7"/>
  <c r="S543" i="7"/>
  <c r="T543" i="7"/>
  <c r="U543" i="7"/>
  <c r="V543" i="7"/>
  <c r="W543" i="7"/>
  <c r="X543" i="7"/>
  <c r="Y543" i="7"/>
  <c r="R544" i="7"/>
  <c r="S544" i="7"/>
  <c r="T544" i="7"/>
  <c r="U544" i="7"/>
  <c r="V544" i="7"/>
  <c r="W544" i="7"/>
  <c r="X544" i="7"/>
  <c r="Y544" i="7"/>
  <c r="R545" i="7"/>
  <c r="S545" i="7"/>
  <c r="T545" i="7"/>
  <c r="U545" i="7"/>
  <c r="V545" i="7"/>
  <c r="W545" i="7"/>
  <c r="X545" i="7"/>
  <c r="Y545" i="7"/>
  <c r="R546" i="7"/>
  <c r="S546" i="7"/>
  <c r="T546" i="7"/>
  <c r="U546" i="7"/>
  <c r="V546" i="7"/>
  <c r="W546" i="7"/>
  <c r="X546" i="7"/>
  <c r="Y546" i="7"/>
  <c r="R547" i="7"/>
  <c r="S547" i="7"/>
  <c r="T547" i="7"/>
  <c r="U547" i="7"/>
  <c r="V547" i="7"/>
  <c r="W547" i="7"/>
  <c r="X547" i="7"/>
  <c r="Y547" i="7"/>
  <c r="R548" i="7"/>
  <c r="S548" i="7"/>
  <c r="T548" i="7"/>
  <c r="U548" i="7"/>
  <c r="V548" i="7"/>
  <c r="W548" i="7"/>
  <c r="X548" i="7"/>
  <c r="Y548" i="7"/>
  <c r="R549" i="7"/>
  <c r="S549" i="7"/>
  <c r="T549" i="7"/>
  <c r="U549" i="7"/>
  <c r="V549" i="7"/>
  <c r="W549" i="7"/>
  <c r="X549" i="7"/>
  <c r="Y549" i="7"/>
  <c r="R550" i="7"/>
  <c r="S550" i="7"/>
  <c r="T550" i="7"/>
  <c r="U550" i="7"/>
  <c r="V550" i="7"/>
  <c r="W550" i="7"/>
  <c r="X550" i="7"/>
  <c r="Y550" i="7"/>
  <c r="R551" i="7"/>
  <c r="S551" i="7"/>
  <c r="T551" i="7"/>
  <c r="U551" i="7"/>
  <c r="V551" i="7"/>
  <c r="W551" i="7"/>
  <c r="X551" i="7"/>
  <c r="Y551" i="7"/>
  <c r="R552" i="7"/>
  <c r="S552" i="7"/>
  <c r="T552" i="7"/>
  <c r="U552" i="7"/>
  <c r="V552" i="7"/>
  <c r="W552" i="7"/>
  <c r="X552" i="7"/>
  <c r="Y552" i="7"/>
  <c r="R553" i="7"/>
  <c r="S553" i="7"/>
  <c r="T553" i="7"/>
  <c r="U553" i="7"/>
  <c r="V553" i="7"/>
  <c r="W553" i="7"/>
  <c r="X553" i="7"/>
  <c r="Y553" i="7"/>
  <c r="R554" i="7"/>
  <c r="S554" i="7"/>
  <c r="T554" i="7"/>
  <c r="U554" i="7"/>
  <c r="V554" i="7"/>
  <c r="W554" i="7"/>
  <c r="X554" i="7"/>
  <c r="Y554" i="7"/>
  <c r="R555" i="7"/>
  <c r="S555" i="7"/>
  <c r="T555" i="7"/>
  <c r="U555" i="7"/>
  <c r="V555" i="7"/>
  <c r="W555" i="7"/>
  <c r="X555" i="7"/>
  <c r="Y555" i="7"/>
  <c r="R556" i="7"/>
  <c r="S556" i="7"/>
  <c r="T556" i="7"/>
  <c r="U556" i="7"/>
  <c r="V556" i="7"/>
  <c r="W556" i="7"/>
  <c r="X556" i="7"/>
  <c r="Y556" i="7"/>
  <c r="R557" i="7"/>
  <c r="S557" i="7"/>
  <c r="T557" i="7"/>
  <c r="U557" i="7"/>
  <c r="V557" i="7"/>
  <c r="W557" i="7"/>
  <c r="X557" i="7"/>
  <c r="Y557" i="7"/>
  <c r="R558" i="7"/>
  <c r="S558" i="7"/>
  <c r="T558" i="7"/>
  <c r="U558" i="7"/>
  <c r="V558" i="7"/>
  <c r="W558" i="7"/>
  <c r="X558" i="7"/>
  <c r="Y558" i="7"/>
  <c r="R559" i="7"/>
  <c r="S559" i="7"/>
  <c r="T559" i="7"/>
  <c r="U559" i="7"/>
  <c r="V559" i="7"/>
  <c r="W559" i="7"/>
  <c r="X559" i="7"/>
  <c r="Y559" i="7"/>
  <c r="R560" i="7"/>
  <c r="S560" i="7"/>
  <c r="T560" i="7"/>
  <c r="U560" i="7"/>
  <c r="V560" i="7"/>
  <c r="W560" i="7"/>
  <c r="X560" i="7"/>
  <c r="Y560" i="7"/>
  <c r="R561" i="7"/>
  <c r="S561" i="7"/>
  <c r="T561" i="7"/>
  <c r="U561" i="7"/>
  <c r="V561" i="7"/>
  <c r="W561" i="7"/>
  <c r="X561" i="7"/>
  <c r="Y561" i="7"/>
  <c r="R562" i="7"/>
  <c r="S562" i="7"/>
  <c r="T562" i="7"/>
  <c r="U562" i="7"/>
  <c r="V562" i="7"/>
  <c r="W562" i="7"/>
  <c r="X562" i="7"/>
  <c r="Y562" i="7"/>
  <c r="R563" i="7"/>
  <c r="S563" i="7"/>
  <c r="T563" i="7"/>
  <c r="U563" i="7"/>
  <c r="V563" i="7"/>
  <c r="W563" i="7"/>
  <c r="X563" i="7"/>
  <c r="Y563" i="7"/>
  <c r="R564" i="7"/>
  <c r="S564" i="7"/>
  <c r="T564" i="7"/>
  <c r="U564" i="7"/>
  <c r="V564" i="7"/>
  <c r="W564" i="7"/>
  <c r="X564" i="7"/>
  <c r="Y564" i="7"/>
  <c r="R565" i="7"/>
  <c r="S565" i="7"/>
  <c r="T565" i="7"/>
  <c r="U565" i="7"/>
  <c r="V565" i="7"/>
  <c r="W565" i="7"/>
  <c r="X565" i="7"/>
  <c r="Y565" i="7"/>
  <c r="R566" i="7"/>
  <c r="S566" i="7"/>
  <c r="T566" i="7"/>
  <c r="U566" i="7"/>
  <c r="V566" i="7"/>
  <c r="W566" i="7"/>
  <c r="X566" i="7"/>
  <c r="Y566" i="7"/>
  <c r="R567" i="7"/>
  <c r="S567" i="7"/>
  <c r="T567" i="7"/>
  <c r="U567" i="7"/>
  <c r="V567" i="7"/>
  <c r="W567" i="7"/>
  <c r="X567" i="7"/>
  <c r="Y567" i="7"/>
  <c r="R568" i="7"/>
  <c r="S568" i="7"/>
  <c r="T568" i="7"/>
  <c r="U568" i="7"/>
  <c r="V568" i="7"/>
  <c r="W568" i="7"/>
  <c r="X568" i="7"/>
  <c r="Y568" i="7"/>
  <c r="R569" i="7"/>
  <c r="S569" i="7"/>
  <c r="T569" i="7"/>
  <c r="U569" i="7"/>
  <c r="V569" i="7"/>
  <c r="W569" i="7"/>
  <c r="X569" i="7"/>
  <c r="Y569" i="7"/>
  <c r="R570" i="7"/>
  <c r="S570" i="7"/>
  <c r="T570" i="7"/>
  <c r="U570" i="7"/>
  <c r="V570" i="7"/>
  <c r="W570" i="7"/>
  <c r="X570" i="7"/>
  <c r="Y570" i="7"/>
  <c r="R571" i="7"/>
  <c r="S571" i="7"/>
  <c r="T571" i="7"/>
  <c r="U571" i="7"/>
  <c r="V571" i="7"/>
  <c r="W571" i="7"/>
  <c r="X571" i="7"/>
  <c r="Y571" i="7"/>
  <c r="R572" i="7"/>
  <c r="S572" i="7"/>
  <c r="T572" i="7"/>
  <c r="U572" i="7"/>
  <c r="V572" i="7"/>
  <c r="W572" i="7"/>
  <c r="X572" i="7"/>
  <c r="Y572" i="7"/>
  <c r="R573" i="7"/>
  <c r="S573" i="7"/>
  <c r="T573" i="7"/>
  <c r="U573" i="7"/>
  <c r="V573" i="7"/>
  <c r="W573" i="7"/>
  <c r="X573" i="7"/>
  <c r="Y573" i="7"/>
  <c r="R574" i="7"/>
  <c r="S574" i="7"/>
  <c r="T574" i="7"/>
  <c r="U574" i="7"/>
  <c r="V574" i="7"/>
  <c r="W574" i="7"/>
  <c r="X574" i="7"/>
  <c r="Y574" i="7"/>
  <c r="R575" i="7"/>
  <c r="S575" i="7"/>
  <c r="T575" i="7"/>
  <c r="U575" i="7"/>
  <c r="V575" i="7"/>
  <c r="W575" i="7"/>
  <c r="X575" i="7"/>
  <c r="Y575" i="7"/>
  <c r="R576" i="7"/>
  <c r="S576" i="7"/>
  <c r="T576" i="7"/>
  <c r="U576" i="7"/>
  <c r="V576" i="7"/>
  <c r="W576" i="7"/>
  <c r="X576" i="7"/>
  <c r="Y576" i="7"/>
  <c r="R577" i="7"/>
  <c r="S577" i="7"/>
  <c r="T577" i="7"/>
  <c r="U577" i="7"/>
  <c r="V577" i="7"/>
  <c r="W577" i="7"/>
  <c r="X577" i="7"/>
  <c r="Y577" i="7"/>
  <c r="R578" i="7"/>
  <c r="S578" i="7"/>
  <c r="T578" i="7"/>
  <c r="U578" i="7"/>
  <c r="V578" i="7"/>
  <c r="W578" i="7"/>
  <c r="X578" i="7"/>
  <c r="Y578" i="7"/>
  <c r="R579" i="7"/>
  <c r="S579" i="7"/>
  <c r="T579" i="7"/>
  <c r="U579" i="7"/>
  <c r="V579" i="7"/>
  <c r="W579" i="7"/>
  <c r="X579" i="7"/>
  <c r="Y579" i="7"/>
  <c r="R580" i="7"/>
  <c r="S580" i="7"/>
  <c r="T580" i="7"/>
  <c r="U580" i="7"/>
  <c r="V580" i="7"/>
  <c r="W580" i="7"/>
  <c r="X580" i="7"/>
  <c r="Y580" i="7"/>
  <c r="R581" i="7"/>
  <c r="S581" i="7"/>
  <c r="T581" i="7"/>
  <c r="U581" i="7"/>
  <c r="V581" i="7"/>
  <c r="W581" i="7"/>
  <c r="X581" i="7"/>
  <c r="Y581" i="7"/>
  <c r="R582" i="7"/>
  <c r="S582" i="7"/>
  <c r="T582" i="7"/>
  <c r="U582" i="7"/>
  <c r="V582" i="7"/>
  <c r="W582" i="7"/>
  <c r="X582" i="7"/>
  <c r="Y582" i="7"/>
  <c r="R583" i="7"/>
  <c r="S583" i="7"/>
  <c r="T583" i="7"/>
  <c r="U583" i="7"/>
  <c r="V583" i="7"/>
  <c r="W583" i="7"/>
  <c r="X583" i="7"/>
  <c r="Y583" i="7"/>
  <c r="R584" i="7"/>
  <c r="S584" i="7"/>
  <c r="T584" i="7"/>
  <c r="U584" i="7"/>
  <c r="V584" i="7"/>
  <c r="W584" i="7"/>
  <c r="X584" i="7"/>
  <c r="Y584" i="7"/>
  <c r="R585" i="7"/>
  <c r="S585" i="7"/>
  <c r="T585" i="7"/>
  <c r="U585" i="7"/>
  <c r="V585" i="7"/>
  <c r="W585" i="7"/>
  <c r="X585" i="7"/>
  <c r="Y585" i="7"/>
  <c r="R586" i="7"/>
  <c r="S586" i="7"/>
  <c r="T586" i="7"/>
  <c r="U586" i="7"/>
  <c r="V586" i="7"/>
  <c r="W586" i="7"/>
  <c r="X586" i="7"/>
  <c r="Y586" i="7"/>
  <c r="R587" i="7"/>
  <c r="S587" i="7"/>
  <c r="T587" i="7"/>
  <c r="U587" i="7"/>
  <c r="V587" i="7"/>
  <c r="W587" i="7"/>
  <c r="X587" i="7"/>
  <c r="Y587" i="7"/>
  <c r="R588" i="7"/>
  <c r="S588" i="7"/>
  <c r="T588" i="7"/>
  <c r="U588" i="7"/>
  <c r="V588" i="7"/>
  <c r="W588" i="7"/>
  <c r="X588" i="7"/>
  <c r="Y588" i="7"/>
  <c r="R589" i="7"/>
  <c r="S589" i="7"/>
  <c r="T589" i="7"/>
  <c r="U589" i="7"/>
  <c r="V589" i="7"/>
  <c r="W589" i="7"/>
  <c r="X589" i="7"/>
  <c r="Y589" i="7"/>
  <c r="R590" i="7"/>
  <c r="S590" i="7"/>
  <c r="T590" i="7"/>
  <c r="U590" i="7"/>
  <c r="V590" i="7"/>
  <c r="W590" i="7"/>
  <c r="X590" i="7"/>
  <c r="Y590" i="7"/>
  <c r="R591" i="7"/>
  <c r="S591" i="7"/>
  <c r="T591" i="7"/>
  <c r="U591" i="7"/>
  <c r="V591" i="7"/>
  <c r="W591" i="7"/>
  <c r="X591" i="7"/>
  <c r="Y591" i="7"/>
  <c r="R592" i="7"/>
  <c r="S592" i="7"/>
  <c r="T592" i="7"/>
  <c r="U592" i="7"/>
  <c r="V592" i="7"/>
  <c r="W592" i="7"/>
  <c r="X592" i="7"/>
  <c r="Y592" i="7"/>
  <c r="R593" i="7"/>
  <c r="S593" i="7"/>
  <c r="T593" i="7"/>
  <c r="U593" i="7"/>
  <c r="V593" i="7"/>
  <c r="W593" i="7"/>
  <c r="X593" i="7"/>
  <c r="Y593" i="7"/>
  <c r="R594" i="7"/>
  <c r="S594" i="7"/>
  <c r="T594" i="7"/>
  <c r="U594" i="7"/>
  <c r="V594" i="7"/>
  <c r="W594" i="7"/>
  <c r="X594" i="7"/>
  <c r="Y594" i="7"/>
  <c r="R595" i="7"/>
  <c r="S595" i="7"/>
  <c r="T595" i="7"/>
  <c r="U595" i="7"/>
  <c r="V595" i="7"/>
  <c r="W595" i="7"/>
  <c r="X595" i="7"/>
  <c r="Y595" i="7"/>
  <c r="R596" i="7"/>
  <c r="S596" i="7"/>
  <c r="T596" i="7"/>
  <c r="U596" i="7"/>
  <c r="V596" i="7"/>
  <c r="W596" i="7"/>
  <c r="X596" i="7"/>
  <c r="Y596" i="7"/>
  <c r="R597" i="7"/>
  <c r="S597" i="7"/>
  <c r="T597" i="7"/>
  <c r="U597" i="7"/>
  <c r="V597" i="7"/>
  <c r="W597" i="7"/>
  <c r="X597" i="7"/>
  <c r="Y597" i="7"/>
  <c r="R598" i="7"/>
  <c r="S598" i="7"/>
  <c r="T598" i="7"/>
  <c r="U598" i="7"/>
  <c r="V598" i="7"/>
  <c r="W598" i="7"/>
  <c r="X598" i="7"/>
  <c r="Y598" i="7"/>
  <c r="R599" i="7"/>
  <c r="S599" i="7"/>
  <c r="T599" i="7"/>
  <c r="U599" i="7"/>
  <c r="V599" i="7"/>
  <c r="W599" i="7"/>
  <c r="X599" i="7"/>
  <c r="Y599" i="7"/>
  <c r="R600" i="7"/>
  <c r="S600" i="7"/>
  <c r="T600" i="7"/>
  <c r="U600" i="7"/>
  <c r="V600" i="7"/>
  <c r="W600" i="7"/>
  <c r="X600" i="7"/>
  <c r="Y600" i="7"/>
  <c r="R601" i="7"/>
  <c r="S601" i="7"/>
  <c r="T601" i="7"/>
  <c r="U601" i="7"/>
  <c r="V601" i="7"/>
  <c r="W601" i="7"/>
  <c r="X601" i="7"/>
  <c r="Y601" i="7"/>
  <c r="R602" i="7"/>
  <c r="S602" i="7"/>
  <c r="T602" i="7"/>
  <c r="U602" i="7"/>
  <c r="V602" i="7"/>
  <c r="W602" i="7"/>
  <c r="X602" i="7"/>
  <c r="Y602" i="7"/>
  <c r="R603" i="7"/>
  <c r="S603" i="7"/>
  <c r="T603" i="7"/>
  <c r="U603" i="7"/>
  <c r="V603" i="7"/>
  <c r="W603" i="7"/>
  <c r="X603" i="7"/>
  <c r="Y603" i="7"/>
  <c r="R604" i="7"/>
  <c r="S604" i="7"/>
  <c r="T604" i="7"/>
  <c r="U604" i="7"/>
  <c r="V604" i="7"/>
  <c r="W604" i="7"/>
  <c r="X604" i="7"/>
  <c r="Y604" i="7"/>
  <c r="R605" i="7"/>
  <c r="S605" i="7"/>
  <c r="T605" i="7"/>
  <c r="U605" i="7"/>
  <c r="V605" i="7"/>
  <c r="W605" i="7"/>
  <c r="X605" i="7"/>
  <c r="Y605" i="7"/>
  <c r="R606" i="7"/>
  <c r="S606" i="7"/>
  <c r="T606" i="7"/>
  <c r="U606" i="7"/>
  <c r="V606" i="7"/>
  <c r="W606" i="7"/>
  <c r="X606" i="7"/>
  <c r="Y606" i="7"/>
  <c r="R607" i="7"/>
  <c r="S607" i="7"/>
  <c r="T607" i="7"/>
  <c r="U607" i="7"/>
  <c r="V607" i="7"/>
  <c r="W607" i="7"/>
  <c r="X607" i="7"/>
  <c r="Y607" i="7"/>
  <c r="R608" i="7"/>
  <c r="S608" i="7"/>
  <c r="T608" i="7"/>
  <c r="U608" i="7"/>
  <c r="V608" i="7"/>
  <c r="W608" i="7"/>
  <c r="X608" i="7"/>
  <c r="Y608" i="7"/>
  <c r="R609" i="7"/>
  <c r="S609" i="7"/>
  <c r="T609" i="7"/>
  <c r="U609" i="7"/>
  <c r="V609" i="7"/>
  <c r="W609" i="7"/>
  <c r="X609" i="7"/>
  <c r="Y609" i="7"/>
  <c r="R610" i="7"/>
  <c r="S610" i="7"/>
  <c r="T610" i="7"/>
  <c r="U610" i="7"/>
  <c r="V610" i="7"/>
  <c r="W610" i="7"/>
  <c r="X610" i="7"/>
  <c r="Y610" i="7"/>
  <c r="R611" i="7"/>
  <c r="S611" i="7"/>
  <c r="T611" i="7"/>
  <c r="U611" i="7"/>
  <c r="V611" i="7"/>
  <c r="W611" i="7"/>
  <c r="X611" i="7"/>
  <c r="Y611" i="7"/>
  <c r="R612" i="7"/>
  <c r="S612" i="7"/>
  <c r="T612" i="7"/>
  <c r="U612" i="7"/>
  <c r="V612" i="7"/>
  <c r="W612" i="7"/>
  <c r="X612" i="7"/>
  <c r="Y612" i="7"/>
  <c r="R613" i="7"/>
  <c r="S613" i="7"/>
  <c r="T613" i="7"/>
  <c r="U613" i="7"/>
  <c r="V613" i="7"/>
  <c r="W613" i="7"/>
  <c r="X613" i="7"/>
  <c r="Y613" i="7"/>
  <c r="R614" i="7"/>
  <c r="S614" i="7"/>
  <c r="T614" i="7"/>
  <c r="U614" i="7"/>
  <c r="V614" i="7"/>
  <c r="W614" i="7"/>
  <c r="X614" i="7"/>
  <c r="Y614" i="7"/>
  <c r="R615" i="7"/>
  <c r="S615" i="7"/>
  <c r="T615" i="7"/>
  <c r="U615" i="7"/>
  <c r="V615" i="7"/>
  <c r="W615" i="7"/>
  <c r="X615" i="7"/>
  <c r="Y615" i="7"/>
  <c r="R616" i="7"/>
  <c r="S616" i="7"/>
  <c r="T616" i="7"/>
  <c r="U616" i="7"/>
  <c r="V616" i="7"/>
  <c r="W616" i="7"/>
  <c r="X616" i="7"/>
  <c r="Y616" i="7"/>
  <c r="R617" i="7"/>
  <c r="S617" i="7"/>
  <c r="T617" i="7"/>
  <c r="U617" i="7"/>
  <c r="V617" i="7"/>
  <c r="W617" i="7"/>
  <c r="X617" i="7"/>
  <c r="Y617" i="7"/>
  <c r="R618" i="7"/>
  <c r="S618" i="7"/>
  <c r="T618" i="7"/>
  <c r="U618" i="7"/>
  <c r="V618" i="7"/>
  <c r="W618" i="7"/>
  <c r="X618" i="7"/>
  <c r="Y618" i="7"/>
  <c r="R619" i="7"/>
  <c r="S619" i="7"/>
  <c r="T619" i="7"/>
  <c r="U619" i="7"/>
  <c r="V619" i="7"/>
  <c r="W619" i="7"/>
  <c r="X619" i="7"/>
  <c r="Y619" i="7"/>
  <c r="R620" i="7"/>
  <c r="S620" i="7"/>
  <c r="T620" i="7"/>
  <c r="U620" i="7"/>
  <c r="V620" i="7"/>
  <c r="W620" i="7"/>
  <c r="X620" i="7"/>
  <c r="Y620" i="7"/>
  <c r="R621" i="7"/>
  <c r="S621" i="7"/>
  <c r="T621" i="7"/>
  <c r="U621" i="7"/>
  <c r="V621" i="7"/>
  <c r="W621" i="7"/>
  <c r="X621" i="7"/>
  <c r="Y621" i="7"/>
  <c r="R622" i="7"/>
  <c r="S622" i="7"/>
  <c r="T622" i="7"/>
  <c r="U622" i="7"/>
  <c r="V622" i="7"/>
  <c r="W622" i="7"/>
  <c r="X622" i="7"/>
  <c r="Y622" i="7"/>
  <c r="R623" i="7"/>
  <c r="S623" i="7"/>
  <c r="T623" i="7"/>
  <c r="U623" i="7"/>
  <c r="V623" i="7"/>
  <c r="W623" i="7"/>
  <c r="X623" i="7"/>
  <c r="Y623" i="7"/>
  <c r="R624" i="7"/>
  <c r="S624" i="7"/>
  <c r="T624" i="7"/>
  <c r="U624" i="7"/>
  <c r="V624" i="7"/>
  <c r="W624" i="7"/>
  <c r="X624" i="7"/>
  <c r="Y624" i="7"/>
  <c r="R625" i="7"/>
  <c r="S625" i="7"/>
  <c r="T625" i="7"/>
  <c r="U625" i="7"/>
  <c r="V625" i="7"/>
  <c r="W625" i="7"/>
  <c r="X625" i="7"/>
  <c r="Y625" i="7"/>
  <c r="R626" i="7"/>
  <c r="S626" i="7"/>
  <c r="T626" i="7"/>
  <c r="U626" i="7"/>
  <c r="V626" i="7"/>
  <c r="W626" i="7"/>
  <c r="X626" i="7"/>
  <c r="Y626" i="7"/>
  <c r="R627" i="7"/>
  <c r="S627" i="7"/>
  <c r="T627" i="7"/>
  <c r="U627" i="7"/>
  <c r="V627" i="7"/>
  <c r="W627" i="7"/>
  <c r="X627" i="7"/>
  <c r="Y627" i="7"/>
  <c r="R628" i="7"/>
  <c r="S628" i="7"/>
  <c r="T628" i="7"/>
  <c r="U628" i="7"/>
  <c r="V628" i="7"/>
  <c r="W628" i="7"/>
  <c r="X628" i="7"/>
  <c r="Y628" i="7"/>
  <c r="R629" i="7"/>
  <c r="S629" i="7"/>
  <c r="T629" i="7"/>
  <c r="U629" i="7"/>
  <c r="V629" i="7"/>
  <c r="W629" i="7"/>
  <c r="X629" i="7"/>
  <c r="Y629" i="7"/>
  <c r="R630" i="7"/>
  <c r="S630" i="7"/>
  <c r="T630" i="7"/>
  <c r="U630" i="7"/>
  <c r="V630" i="7"/>
  <c r="W630" i="7"/>
  <c r="X630" i="7"/>
  <c r="Y630" i="7"/>
  <c r="R631" i="7"/>
  <c r="S631" i="7"/>
  <c r="T631" i="7"/>
  <c r="U631" i="7"/>
  <c r="V631" i="7"/>
  <c r="W631" i="7"/>
  <c r="X631" i="7"/>
  <c r="Y631" i="7"/>
  <c r="R632" i="7"/>
  <c r="S632" i="7"/>
  <c r="T632" i="7"/>
  <c r="U632" i="7"/>
  <c r="V632" i="7"/>
  <c r="W632" i="7"/>
  <c r="X632" i="7"/>
  <c r="Y632" i="7"/>
  <c r="R633" i="7"/>
  <c r="S633" i="7"/>
  <c r="T633" i="7"/>
  <c r="U633" i="7"/>
  <c r="V633" i="7"/>
  <c r="W633" i="7"/>
  <c r="X633" i="7"/>
  <c r="Y633" i="7"/>
  <c r="R634" i="7"/>
  <c r="S634" i="7"/>
  <c r="T634" i="7"/>
  <c r="U634" i="7"/>
  <c r="V634" i="7"/>
  <c r="W634" i="7"/>
  <c r="X634" i="7"/>
  <c r="Y634" i="7"/>
  <c r="R635" i="7"/>
  <c r="S635" i="7"/>
  <c r="T635" i="7"/>
  <c r="U635" i="7"/>
  <c r="V635" i="7"/>
  <c r="W635" i="7"/>
  <c r="X635" i="7"/>
  <c r="Y635" i="7"/>
  <c r="R636" i="7"/>
  <c r="S636" i="7"/>
  <c r="T636" i="7"/>
  <c r="U636" i="7"/>
  <c r="V636" i="7"/>
  <c r="W636" i="7"/>
  <c r="X636" i="7"/>
  <c r="Y636" i="7"/>
  <c r="R637" i="7"/>
  <c r="S637" i="7"/>
  <c r="T637" i="7"/>
  <c r="U637" i="7"/>
  <c r="V637" i="7"/>
  <c r="W637" i="7"/>
  <c r="X637" i="7"/>
  <c r="Y637" i="7"/>
  <c r="R638" i="7"/>
  <c r="S638" i="7"/>
  <c r="T638" i="7"/>
  <c r="U638" i="7"/>
  <c r="V638" i="7"/>
  <c r="W638" i="7"/>
  <c r="X638" i="7"/>
  <c r="Y638" i="7"/>
  <c r="R639" i="7"/>
  <c r="S639" i="7"/>
  <c r="T639" i="7"/>
  <c r="U639" i="7"/>
  <c r="V639" i="7"/>
  <c r="W639" i="7"/>
  <c r="X639" i="7"/>
  <c r="Y639" i="7"/>
  <c r="R640" i="7"/>
  <c r="S640" i="7"/>
  <c r="T640" i="7"/>
  <c r="U640" i="7"/>
  <c r="V640" i="7"/>
  <c r="W640" i="7"/>
  <c r="X640" i="7"/>
  <c r="Y640" i="7"/>
  <c r="R641" i="7"/>
  <c r="S641" i="7"/>
  <c r="T641" i="7"/>
  <c r="U641" i="7"/>
  <c r="V641" i="7"/>
  <c r="W641" i="7"/>
  <c r="X641" i="7"/>
  <c r="Y641" i="7"/>
  <c r="R642" i="7"/>
  <c r="S642" i="7"/>
  <c r="T642" i="7"/>
  <c r="U642" i="7"/>
  <c r="V642" i="7"/>
  <c r="W642" i="7"/>
  <c r="X642" i="7"/>
  <c r="Y642" i="7"/>
  <c r="R643" i="7"/>
  <c r="S643" i="7"/>
  <c r="T643" i="7"/>
  <c r="U643" i="7"/>
  <c r="V643" i="7"/>
  <c r="W643" i="7"/>
  <c r="X643" i="7"/>
  <c r="Y643" i="7"/>
  <c r="R644" i="7"/>
  <c r="S644" i="7"/>
  <c r="T644" i="7"/>
  <c r="U644" i="7"/>
  <c r="V644" i="7"/>
  <c r="W644" i="7"/>
  <c r="X644" i="7"/>
  <c r="Y644" i="7"/>
  <c r="R645" i="7"/>
  <c r="S645" i="7"/>
  <c r="T645" i="7"/>
  <c r="U645" i="7"/>
  <c r="V645" i="7"/>
  <c r="W645" i="7"/>
  <c r="X645" i="7"/>
  <c r="Y645" i="7"/>
  <c r="R646" i="7"/>
  <c r="S646" i="7"/>
  <c r="T646" i="7"/>
  <c r="U646" i="7"/>
  <c r="V646" i="7"/>
  <c r="W646" i="7"/>
  <c r="X646" i="7"/>
  <c r="Y646" i="7"/>
  <c r="R647" i="7"/>
  <c r="S647" i="7"/>
  <c r="T647" i="7"/>
  <c r="U647" i="7"/>
  <c r="V647" i="7"/>
  <c r="W647" i="7"/>
  <c r="X647" i="7"/>
  <c r="Y647" i="7"/>
  <c r="R648" i="7"/>
  <c r="S648" i="7"/>
  <c r="T648" i="7"/>
  <c r="U648" i="7"/>
  <c r="V648" i="7"/>
  <c r="W648" i="7"/>
  <c r="X648" i="7"/>
  <c r="Y648" i="7"/>
  <c r="R649" i="7"/>
  <c r="S649" i="7"/>
  <c r="T649" i="7"/>
  <c r="U649" i="7"/>
  <c r="V649" i="7"/>
  <c r="W649" i="7"/>
  <c r="X649" i="7"/>
  <c r="Y649" i="7"/>
  <c r="R650" i="7"/>
  <c r="S650" i="7"/>
  <c r="T650" i="7"/>
  <c r="U650" i="7"/>
  <c r="V650" i="7"/>
  <c r="W650" i="7"/>
  <c r="X650" i="7"/>
  <c r="Y650" i="7"/>
  <c r="R651" i="7"/>
  <c r="S651" i="7"/>
  <c r="T651" i="7"/>
  <c r="U651" i="7"/>
  <c r="V651" i="7"/>
  <c r="W651" i="7"/>
  <c r="X651" i="7"/>
  <c r="Y651" i="7"/>
  <c r="R652" i="7"/>
  <c r="S652" i="7"/>
  <c r="T652" i="7"/>
  <c r="U652" i="7"/>
  <c r="V652" i="7"/>
  <c r="W652" i="7"/>
  <c r="X652" i="7"/>
  <c r="Y652" i="7"/>
  <c r="R653" i="7"/>
  <c r="S653" i="7"/>
  <c r="T653" i="7"/>
  <c r="U653" i="7"/>
  <c r="V653" i="7"/>
  <c r="W653" i="7"/>
  <c r="X653" i="7"/>
  <c r="Y653" i="7"/>
  <c r="R654" i="7"/>
  <c r="S654" i="7"/>
  <c r="T654" i="7"/>
  <c r="U654" i="7"/>
  <c r="V654" i="7"/>
  <c r="W654" i="7"/>
  <c r="X654" i="7"/>
  <c r="Y654" i="7"/>
  <c r="R655" i="7"/>
  <c r="S655" i="7"/>
  <c r="T655" i="7"/>
  <c r="U655" i="7"/>
  <c r="V655" i="7"/>
  <c r="W655" i="7"/>
  <c r="X655" i="7"/>
  <c r="Y655" i="7"/>
  <c r="R656" i="7"/>
  <c r="S656" i="7"/>
  <c r="T656" i="7"/>
  <c r="U656" i="7"/>
  <c r="V656" i="7"/>
  <c r="W656" i="7"/>
  <c r="X656" i="7"/>
  <c r="Y656" i="7"/>
  <c r="R657" i="7"/>
  <c r="S657" i="7"/>
  <c r="T657" i="7"/>
  <c r="U657" i="7"/>
  <c r="V657" i="7"/>
  <c r="W657" i="7"/>
  <c r="X657" i="7"/>
  <c r="Y657" i="7"/>
  <c r="R658" i="7"/>
  <c r="S658" i="7"/>
  <c r="T658" i="7"/>
  <c r="U658" i="7"/>
  <c r="V658" i="7"/>
  <c r="W658" i="7"/>
  <c r="X658" i="7"/>
  <c r="Y658" i="7"/>
  <c r="R659" i="7"/>
  <c r="S659" i="7"/>
  <c r="T659" i="7"/>
  <c r="U659" i="7"/>
  <c r="V659" i="7"/>
  <c r="W659" i="7"/>
  <c r="X659" i="7"/>
  <c r="Y659" i="7"/>
  <c r="R660" i="7"/>
  <c r="S660" i="7"/>
  <c r="T660" i="7"/>
  <c r="U660" i="7"/>
  <c r="V660" i="7"/>
  <c r="W660" i="7"/>
  <c r="X660" i="7"/>
  <c r="Y660" i="7"/>
  <c r="R661" i="7"/>
  <c r="S661" i="7"/>
  <c r="T661" i="7"/>
  <c r="U661" i="7"/>
  <c r="V661" i="7"/>
  <c r="W661" i="7"/>
  <c r="X661" i="7"/>
  <c r="Y661" i="7"/>
  <c r="R662" i="7"/>
  <c r="S662" i="7"/>
  <c r="T662" i="7"/>
  <c r="U662" i="7"/>
  <c r="V662" i="7"/>
  <c r="W662" i="7"/>
  <c r="X662" i="7"/>
  <c r="Y662" i="7"/>
  <c r="R663" i="7"/>
  <c r="S663" i="7"/>
  <c r="T663" i="7"/>
  <c r="U663" i="7"/>
  <c r="V663" i="7"/>
  <c r="W663" i="7"/>
  <c r="X663" i="7"/>
  <c r="Y663" i="7"/>
  <c r="R664" i="7"/>
  <c r="S664" i="7"/>
  <c r="T664" i="7"/>
  <c r="U664" i="7"/>
  <c r="V664" i="7"/>
  <c r="W664" i="7"/>
  <c r="X664" i="7"/>
  <c r="Y664" i="7"/>
  <c r="R665" i="7"/>
  <c r="S665" i="7"/>
  <c r="T665" i="7"/>
  <c r="U665" i="7"/>
  <c r="V665" i="7"/>
  <c r="W665" i="7"/>
  <c r="X665" i="7"/>
  <c r="Y665" i="7"/>
  <c r="R666" i="7"/>
  <c r="S666" i="7"/>
  <c r="T666" i="7"/>
  <c r="U666" i="7"/>
  <c r="V666" i="7"/>
  <c r="W666" i="7"/>
  <c r="X666" i="7"/>
  <c r="Y666" i="7"/>
  <c r="R667" i="7"/>
  <c r="S667" i="7"/>
  <c r="T667" i="7"/>
  <c r="U667" i="7"/>
  <c r="V667" i="7"/>
  <c r="W667" i="7"/>
  <c r="X667" i="7"/>
  <c r="Y667" i="7"/>
  <c r="R668" i="7"/>
  <c r="S668" i="7"/>
  <c r="T668" i="7"/>
  <c r="U668" i="7"/>
  <c r="V668" i="7"/>
  <c r="W668" i="7"/>
  <c r="X668" i="7"/>
  <c r="Y668" i="7"/>
  <c r="R669" i="7"/>
  <c r="S669" i="7"/>
  <c r="T669" i="7"/>
  <c r="U669" i="7"/>
  <c r="V669" i="7"/>
  <c r="W669" i="7"/>
  <c r="X669" i="7"/>
  <c r="Y669" i="7"/>
  <c r="R670" i="7"/>
  <c r="S670" i="7"/>
  <c r="T670" i="7"/>
  <c r="U670" i="7"/>
  <c r="V670" i="7"/>
  <c r="W670" i="7"/>
  <c r="X670" i="7"/>
  <c r="Y670" i="7"/>
  <c r="R671" i="7"/>
  <c r="S671" i="7"/>
  <c r="T671" i="7"/>
  <c r="U671" i="7"/>
  <c r="V671" i="7"/>
  <c r="W671" i="7"/>
  <c r="X671" i="7"/>
  <c r="Y671" i="7"/>
  <c r="R672" i="7"/>
  <c r="S672" i="7"/>
  <c r="T672" i="7"/>
  <c r="U672" i="7"/>
  <c r="V672" i="7"/>
  <c r="W672" i="7"/>
  <c r="X672" i="7"/>
  <c r="Y672" i="7"/>
  <c r="R673" i="7"/>
  <c r="S673" i="7"/>
  <c r="T673" i="7"/>
  <c r="U673" i="7"/>
  <c r="V673" i="7"/>
  <c r="W673" i="7"/>
  <c r="X673" i="7"/>
  <c r="Y673" i="7"/>
  <c r="R674" i="7"/>
  <c r="S674" i="7"/>
  <c r="T674" i="7"/>
  <c r="U674" i="7"/>
  <c r="V674" i="7"/>
  <c r="W674" i="7"/>
  <c r="X674" i="7"/>
  <c r="Y674" i="7"/>
  <c r="R675" i="7"/>
  <c r="S675" i="7"/>
  <c r="T675" i="7"/>
  <c r="U675" i="7"/>
  <c r="V675" i="7"/>
  <c r="W675" i="7"/>
  <c r="X675" i="7"/>
  <c r="Y675" i="7"/>
  <c r="R676" i="7"/>
  <c r="S676" i="7"/>
  <c r="T676" i="7"/>
  <c r="U676" i="7"/>
  <c r="V676" i="7"/>
  <c r="W676" i="7"/>
  <c r="X676" i="7"/>
  <c r="Y676" i="7"/>
  <c r="R677" i="7"/>
  <c r="S677" i="7"/>
  <c r="T677" i="7"/>
  <c r="U677" i="7"/>
  <c r="V677" i="7"/>
  <c r="W677" i="7"/>
  <c r="X677" i="7"/>
  <c r="Y677" i="7"/>
  <c r="R678" i="7"/>
  <c r="S678" i="7"/>
  <c r="T678" i="7"/>
  <c r="U678" i="7"/>
  <c r="V678" i="7"/>
  <c r="W678" i="7"/>
  <c r="X678" i="7"/>
  <c r="Y678" i="7"/>
  <c r="R679" i="7"/>
  <c r="S679" i="7"/>
  <c r="T679" i="7"/>
  <c r="U679" i="7"/>
  <c r="V679" i="7"/>
  <c r="W679" i="7"/>
  <c r="X679" i="7"/>
  <c r="Y679" i="7"/>
  <c r="R680" i="7"/>
  <c r="S680" i="7"/>
  <c r="T680" i="7"/>
  <c r="U680" i="7"/>
  <c r="V680" i="7"/>
  <c r="W680" i="7"/>
  <c r="X680" i="7"/>
  <c r="Y680" i="7"/>
  <c r="R681" i="7"/>
  <c r="S681" i="7"/>
  <c r="T681" i="7"/>
  <c r="U681" i="7"/>
  <c r="V681" i="7"/>
  <c r="W681" i="7"/>
  <c r="X681" i="7"/>
  <c r="Y681" i="7"/>
  <c r="R682" i="7"/>
  <c r="S682" i="7"/>
  <c r="T682" i="7"/>
  <c r="U682" i="7"/>
  <c r="V682" i="7"/>
  <c r="W682" i="7"/>
  <c r="X682" i="7"/>
  <c r="Y682" i="7"/>
  <c r="R683" i="7"/>
  <c r="S683" i="7"/>
  <c r="T683" i="7"/>
  <c r="U683" i="7"/>
  <c r="V683" i="7"/>
  <c r="W683" i="7"/>
  <c r="X683" i="7"/>
  <c r="Y683" i="7"/>
  <c r="R684" i="7"/>
  <c r="S684" i="7"/>
  <c r="T684" i="7"/>
  <c r="U684" i="7"/>
  <c r="V684" i="7"/>
  <c r="W684" i="7"/>
  <c r="X684" i="7"/>
  <c r="Y684" i="7"/>
  <c r="R685" i="7"/>
  <c r="S685" i="7"/>
  <c r="T685" i="7"/>
  <c r="U685" i="7"/>
  <c r="V685" i="7"/>
  <c r="W685" i="7"/>
  <c r="X685" i="7"/>
  <c r="Y685" i="7"/>
  <c r="R686" i="7"/>
  <c r="S686" i="7"/>
  <c r="T686" i="7"/>
  <c r="U686" i="7"/>
  <c r="V686" i="7"/>
  <c r="W686" i="7"/>
  <c r="X686" i="7"/>
  <c r="Y686" i="7"/>
  <c r="R687" i="7"/>
  <c r="S687" i="7"/>
  <c r="T687" i="7"/>
  <c r="U687" i="7"/>
  <c r="V687" i="7"/>
  <c r="W687" i="7"/>
  <c r="X687" i="7"/>
  <c r="Y687" i="7"/>
  <c r="R688" i="7"/>
  <c r="S688" i="7"/>
  <c r="T688" i="7"/>
  <c r="U688" i="7"/>
  <c r="V688" i="7"/>
  <c r="W688" i="7"/>
  <c r="X688" i="7"/>
  <c r="Y688" i="7"/>
  <c r="R689" i="7"/>
  <c r="S689" i="7"/>
  <c r="T689" i="7"/>
  <c r="U689" i="7"/>
  <c r="V689" i="7"/>
  <c r="W689" i="7"/>
  <c r="X689" i="7"/>
  <c r="Y689" i="7"/>
  <c r="R690" i="7"/>
  <c r="S690" i="7"/>
  <c r="T690" i="7"/>
  <c r="U690" i="7"/>
  <c r="V690" i="7"/>
  <c r="W690" i="7"/>
  <c r="X690" i="7"/>
  <c r="Y690" i="7"/>
  <c r="R691" i="7"/>
  <c r="S691" i="7"/>
  <c r="T691" i="7"/>
  <c r="U691" i="7"/>
  <c r="V691" i="7"/>
  <c r="W691" i="7"/>
  <c r="X691" i="7"/>
  <c r="Y691" i="7"/>
  <c r="R692" i="7"/>
  <c r="S692" i="7"/>
  <c r="T692" i="7"/>
  <c r="U692" i="7"/>
  <c r="V692" i="7"/>
  <c r="W692" i="7"/>
  <c r="X692" i="7"/>
  <c r="Y692" i="7"/>
  <c r="R693" i="7"/>
  <c r="S693" i="7"/>
  <c r="T693" i="7"/>
  <c r="U693" i="7"/>
  <c r="V693" i="7"/>
  <c r="W693" i="7"/>
  <c r="X693" i="7"/>
  <c r="Y693" i="7"/>
  <c r="R694" i="7"/>
  <c r="S694" i="7"/>
  <c r="T694" i="7"/>
  <c r="U694" i="7"/>
  <c r="V694" i="7"/>
  <c r="W694" i="7"/>
  <c r="X694" i="7"/>
  <c r="Y694" i="7"/>
  <c r="R695" i="7"/>
  <c r="S695" i="7"/>
  <c r="T695" i="7"/>
  <c r="U695" i="7"/>
  <c r="V695" i="7"/>
  <c r="W695" i="7"/>
  <c r="X695" i="7"/>
  <c r="Y695" i="7"/>
  <c r="R696" i="7"/>
  <c r="S696" i="7"/>
  <c r="T696" i="7"/>
  <c r="U696" i="7"/>
  <c r="V696" i="7"/>
  <c r="W696" i="7"/>
  <c r="X696" i="7"/>
  <c r="Y696" i="7"/>
  <c r="R697" i="7"/>
  <c r="S697" i="7"/>
  <c r="T697" i="7"/>
  <c r="U697" i="7"/>
  <c r="V697" i="7"/>
  <c r="W697" i="7"/>
  <c r="X697" i="7"/>
  <c r="Y697" i="7"/>
  <c r="R698" i="7"/>
  <c r="S698" i="7"/>
  <c r="T698" i="7"/>
  <c r="U698" i="7"/>
  <c r="V698" i="7"/>
  <c r="W698" i="7"/>
  <c r="X698" i="7"/>
  <c r="Y698" i="7"/>
  <c r="R699" i="7"/>
  <c r="S699" i="7"/>
  <c r="T699" i="7"/>
  <c r="U699" i="7"/>
  <c r="V699" i="7"/>
  <c r="W699" i="7"/>
  <c r="X699" i="7"/>
  <c r="Y699" i="7"/>
  <c r="R700" i="7"/>
  <c r="S700" i="7"/>
  <c r="T700" i="7"/>
  <c r="U700" i="7"/>
  <c r="V700" i="7"/>
  <c r="W700" i="7"/>
  <c r="X700" i="7"/>
  <c r="Y700" i="7"/>
  <c r="R701" i="7"/>
  <c r="S701" i="7"/>
  <c r="T701" i="7"/>
  <c r="U701" i="7"/>
  <c r="V701" i="7"/>
  <c r="W701" i="7"/>
  <c r="X701" i="7"/>
  <c r="Y701" i="7"/>
  <c r="R702" i="7"/>
  <c r="S702" i="7"/>
  <c r="T702" i="7"/>
  <c r="U702" i="7"/>
  <c r="V702" i="7"/>
  <c r="W702" i="7"/>
  <c r="X702" i="7"/>
  <c r="Y702" i="7"/>
  <c r="R703" i="7"/>
  <c r="S703" i="7"/>
  <c r="T703" i="7"/>
  <c r="U703" i="7"/>
  <c r="V703" i="7"/>
  <c r="W703" i="7"/>
  <c r="X703" i="7"/>
  <c r="Y703" i="7"/>
  <c r="R704" i="7"/>
  <c r="S704" i="7"/>
  <c r="T704" i="7"/>
  <c r="U704" i="7"/>
  <c r="V704" i="7"/>
  <c r="W704" i="7"/>
  <c r="X704" i="7"/>
  <c r="Y704" i="7"/>
  <c r="R705" i="7"/>
  <c r="S705" i="7"/>
  <c r="T705" i="7"/>
  <c r="U705" i="7"/>
  <c r="V705" i="7"/>
  <c r="W705" i="7"/>
  <c r="X705" i="7"/>
  <c r="Y705" i="7"/>
  <c r="R706" i="7"/>
  <c r="S706" i="7"/>
  <c r="T706" i="7"/>
  <c r="U706" i="7"/>
  <c r="V706" i="7"/>
  <c r="W706" i="7"/>
  <c r="X706" i="7"/>
  <c r="Y706" i="7"/>
  <c r="R707" i="7"/>
  <c r="S707" i="7"/>
  <c r="T707" i="7"/>
  <c r="U707" i="7"/>
  <c r="V707" i="7"/>
  <c r="W707" i="7"/>
  <c r="X707" i="7"/>
  <c r="Y707" i="7"/>
  <c r="R708" i="7"/>
  <c r="S708" i="7"/>
  <c r="T708" i="7"/>
  <c r="U708" i="7"/>
  <c r="V708" i="7"/>
  <c r="W708" i="7"/>
  <c r="X708" i="7"/>
  <c r="Y708" i="7"/>
  <c r="R709" i="7"/>
  <c r="S709" i="7"/>
  <c r="T709" i="7"/>
  <c r="U709" i="7"/>
  <c r="V709" i="7"/>
  <c r="W709" i="7"/>
  <c r="X709" i="7"/>
  <c r="Y709" i="7"/>
  <c r="R710" i="7"/>
  <c r="S710" i="7"/>
  <c r="T710" i="7"/>
  <c r="U710" i="7"/>
  <c r="V710" i="7"/>
  <c r="W710" i="7"/>
  <c r="X710" i="7"/>
  <c r="Y710" i="7"/>
  <c r="R711" i="7"/>
  <c r="S711" i="7"/>
  <c r="T711" i="7"/>
  <c r="U711" i="7"/>
  <c r="V711" i="7"/>
  <c r="W711" i="7"/>
  <c r="X711" i="7"/>
  <c r="Y711" i="7"/>
  <c r="R712" i="7"/>
  <c r="S712" i="7"/>
  <c r="T712" i="7"/>
  <c r="U712" i="7"/>
  <c r="V712" i="7"/>
  <c r="W712" i="7"/>
  <c r="X712" i="7"/>
  <c r="Y712" i="7"/>
  <c r="R713" i="7"/>
  <c r="S713" i="7"/>
  <c r="T713" i="7"/>
  <c r="U713" i="7"/>
  <c r="V713" i="7"/>
  <c r="W713" i="7"/>
  <c r="X713" i="7"/>
  <c r="Y713" i="7"/>
  <c r="R714" i="7"/>
  <c r="S714" i="7"/>
  <c r="T714" i="7"/>
  <c r="U714" i="7"/>
  <c r="V714" i="7"/>
  <c r="W714" i="7"/>
  <c r="X714" i="7"/>
  <c r="Y714" i="7"/>
  <c r="R715" i="7"/>
  <c r="S715" i="7"/>
  <c r="T715" i="7"/>
  <c r="U715" i="7"/>
  <c r="V715" i="7"/>
  <c r="W715" i="7"/>
  <c r="X715" i="7"/>
  <c r="Y715" i="7"/>
  <c r="R716" i="7"/>
  <c r="S716" i="7"/>
  <c r="T716" i="7"/>
  <c r="U716" i="7"/>
  <c r="V716" i="7"/>
  <c r="W716" i="7"/>
  <c r="X716" i="7"/>
  <c r="Y716" i="7"/>
  <c r="R717" i="7"/>
  <c r="S717" i="7"/>
  <c r="T717" i="7"/>
  <c r="U717" i="7"/>
  <c r="V717" i="7"/>
  <c r="W717" i="7"/>
  <c r="X717" i="7"/>
  <c r="Y717" i="7"/>
  <c r="R718" i="7"/>
  <c r="S718" i="7"/>
  <c r="T718" i="7"/>
  <c r="U718" i="7"/>
  <c r="V718" i="7"/>
  <c r="W718" i="7"/>
  <c r="X718" i="7"/>
  <c r="Y718" i="7"/>
  <c r="R719" i="7"/>
  <c r="S719" i="7"/>
  <c r="T719" i="7"/>
  <c r="U719" i="7"/>
  <c r="V719" i="7"/>
  <c r="W719" i="7"/>
  <c r="X719" i="7"/>
  <c r="Y719" i="7"/>
  <c r="R720" i="7"/>
  <c r="S720" i="7"/>
  <c r="T720" i="7"/>
  <c r="U720" i="7"/>
  <c r="V720" i="7"/>
  <c r="W720" i="7"/>
  <c r="X720" i="7"/>
  <c r="Y720" i="7"/>
  <c r="R721" i="7"/>
  <c r="S721" i="7"/>
  <c r="T721" i="7"/>
  <c r="U721" i="7"/>
  <c r="V721" i="7"/>
  <c r="W721" i="7"/>
  <c r="X721" i="7"/>
  <c r="Y721" i="7"/>
  <c r="R722" i="7"/>
  <c r="S722" i="7"/>
  <c r="T722" i="7"/>
  <c r="U722" i="7"/>
  <c r="V722" i="7"/>
  <c r="W722" i="7"/>
  <c r="X722" i="7"/>
  <c r="Y722" i="7"/>
  <c r="R723" i="7"/>
  <c r="S723" i="7"/>
  <c r="T723" i="7"/>
  <c r="U723" i="7"/>
  <c r="V723" i="7"/>
  <c r="W723" i="7"/>
  <c r="X723" i="7"/>
  <c r="Y723" i="7"/>
  <c r="R724" i="7"/>
  <c r="S724" i="7"/>
  <c r="T724" i="7"/>
  <c r="U724" i="7"/>
  <c r="V724" i="7"/>
  <c r="W724" i="7"/>
  <c r="X724" i="7"/>
  <c r="Y724" i="7"/>
  <c r="R725" i="7"/>
  <c r="S725" i="7"/>
  <c r="T725" i="7"/>
  <c r="U725" i="7"/>
  <c r="V725" i="7"/>
  <c r="W725" i="7"/>
  <c r="X725" i="7"/>
  <c r="Y725" i="7"/>
  <c r="R726" i="7"/>
  <c r="S726" i="7"/>
  <c r="T726" i="7"/>
  <c r="U726" i="7"/>
  <c r="V726" i="7"/>
  <c r="W726" i="7"/>
  <c r="X726" i="7"/>
  <c r="Y726" i="7"/>
  <c r="R727" i="7"/>
  <c r="S727" i="7"/>
  <c r="T727" i="7"/>
  <c r="U727" i="7"/>
  <c r="V727" i="7"/>
  <c r="W727" i="7"/>
  <c r="X727" i="7"/>
  <c r="Y727" i="7"/>
  <c r="R728" i="7"/>
  <c r="S728" i="7"/>
  <c r="T728" i="7"/>
  <c r="U728" i="7"/>
  <c r="V728" i="7"/>
  <c r="W728" i="7"/>
  <c r="X728" i="7"/>
  <c r="Y728" i="7"/>
  <c r="R729" i="7"/>
  <c r="S729" i="7"/>
  <c r="T729" i="7"/>
  <c r="U729" i="7"/>
  <c r="V729" i="7"/>
  <c r="W729" i="7"/>
  <c r="X729" i="7"/>
  <c r="Y729" i="7"/>
  <c r="R730" i="7"/>
  <c r="S730" i="7"/>
  <c r="T730" i="7"/>
  <c r="U730" i="7"/>
  <c r="V730" i="7"/>
  <c r="W730" i="7"/>
  <c r="X730" i="7"/>
  <c r="Y730" i="7"/>
  <c r="R731" i="7"/>
  <c r="S731" i="7"/>
  <c r="T731" i="7"/>
  <c r="U731" i="7"/>
  <c r="V731" i="7"/>
  <c r="W731" i="7"/>
  <c r="X731" i="7"/>
  <c r="Y731" i="7"/>
  <c r="R732" i="7"/>
  <c r="S732" i="7"/>
  <c r="T732" i="7"/>
  <c r="U732" i="7"/>
  <c r="V732" i="7"/>
  <c r="W732" i="7"/>
  <c r="X732" i="7"/>
  <c r="Y732" i="7"/>
  <c r="R733" i="7"/>
  <c r="S733" i="7"/>
  <c r="T733" i="7"/>
  <c r="U733" i="7"/>
  <c r="V733" i="7"/>
  <c r="W733" i="7"/>
  <c r="X733" i="7"/>
  <c r="Y733" i="7"/>
  <c r="R734" i="7"/>
  <c r="S734" i="7"/>
  <c r="T734" i="7"/>
  <c r="U734" i="7"/>
  <c r="V734" i="7"/>
  <c r="W734" i="7"/>
  <c r="X734" i="7"/>
  <c r="Y734" i="7"/>
  <c r="R735" i="7"/>
  <c r="S735" i="7"/>
  <c r="T735" i="7"/>
  <c r="U735" i="7"/>
  <c r="V735" i="7"/>
  <c r="W735" i="7"/>
  <c r="X735" i="7"/>
  <c r="Y735" i="7"/>
  <c r="R736" i="7"/>
  <c r="S736" i="7"/>
  <c r="T736" i="7"/>
  <c r="U736" i="7"/>
  <c r="V736" i="7"/>
  <c r="W736" i="7"/>
  <c r="X736" i="7"/>
  <c r="Y736" i="7"/>
  <c r="R737" i="7"/>
  <c r="S737" i="7"/>
  <c r="T737" i="7"/>
  <c r="U737" i="7"/>
  <c r="V737" i="7"/>
  <c r="W737" i="7"/>
  <c r="X737" i="7"/>
  <c r="Y737" i="7"/>
  <c r="R738" i="7"/>
  <c r="S738" i="7"/>
  <c r="T738" i="7"/>
  <c r="U738" i="7"/>
  <c r="V738" i="7"/>
  <c r="W738" i="7"/>
  <c r="X738" i="7"/>
  <c r="Y738" i="7"/>
  <c r="R739" i="7"/>
  <c r="S739" i="7"/>
  <c r="T739" i="7"/>
  <c r="U739" i="7"/>
  <c r="V739" i="7"/>
  <c r="W739" i="7"/>
  <c r="X739" i="7"/>
  <c r="Y739" i="7"/>
  <c r="R740" i="7"/>
  <c r="S740" i="7"/>
  <c r="T740" i="7"/>
  <c r="U740" i="7"/>
  <c r="V740" i="7"/>
  <c r="W740" i="7"/>
  <c r="X740" i="7"/>
  <c r="Y740" i="7"/>
  <c r="R741" i="7"/>
  <c r="S741" i="7"/>
  <c r="T741" i="7"/>
  <c r="U741" i="7"/>
  <c r="V741" i="7"/>
  <c r="W741" i="7"/>
  <c r="X741" i="7"/>
  <c r="Y741" i="7"/>
  <c r="R742" i="7"/>
  <c r="S742" i="7"/>
  <c r="T742" i="7"/>
  <c r="U742" i="7"/>
  <c r="V742" i="7"/>
  <c r="W742" i="7"/>
  <c r="X742" i="7"/>
  <c r="Y742" i="7"/>
  <c r="R743" i="7"/>
  <c r="S743" i="7"/>
  <c r="T743" i="7"/>
  <c r="U743" i="7"/>
  <c r="V743" i="7"/>
  <c r="W743" i="7"/>
  <c r="X743" i="7"/>
  <c r="Y743" i="7"/>
  <c r="R744" i="7"/>
  <c r="S744" i="7"/>
  <c r="T744" i="7"/>
  <c r="U744" i="7"/>
  <c r="V744" i="7"/>
  <c r="W744" i="7"/>
  <c r="X744" i="7"/>
  <c r="Y744" i="7"/>
  <c r="R745" i="7"/>
  <c r="S745" i="7"/>
  <c r="T745" i="7"/>
  <c r="U745" i="7"/>
  <c r="V745" i="7"/>
  <c r="W745" i="7"/>
  <c r="X745" i="7"/>
  <c r="Y745" i="7"/>
  <c r="R746" i="7"/>
  <c r="S746" i="7"/>
  <c r="T746" i="7"/>
  <c r="U746" i="7"/>
  <c r="V746" i="7"/>
  <c r="W746" i="7"/>
  <c r="X746" i="7"/>
  <c r="Y746" i="7"/>
  <c r="R747" i="7"/>
  <c r="S747" i="7"/>
  <c r="T747" i="7"/>
  <c r="U747" i="7"/>
  <c r="V747" i="7"/>
  <c r="W747" i="7"/>
  <c r="X747" i="7"/>
  <c r="Y747" i="7"/>
  <c r="R748" i="7"/>
  <c r="S748" i="7"/>
  <c r="T748" i="7"/>
  <c r="U748" i="7"/>
  <c r="V748" i="7"/>
  <c r="W748" i="7"/>
  <c r="X748" i="7"/>
  <c r="Y748" i="7"/>
  <c r="R749" i="7"/>
  <c r="S749" i="7"/>
  <c r="T749" i="7"/>
  <c r="U749" i="7"/>
  <c r="V749" i="7"/>
  <c r="W749" i="7"/>
  <c r="X749" i="7"/>
  <c r="Y749" i="7"/>
  <c r="R750" i="7"/>
  <c r="S750" i="7"/>
  <c r="T750" i="7"/>
  <c r="U750" i="7"/>
  <c r="V750" i="7"/>
  <c r="W750" i="7"/>
  <c r="X750" i="7"/>
  <c r="Y750" i="7"/>
  <c r="R751" i="7"/>
  <c r="S751" i="7"/>
  <c r="T751" i="7"/>
  <c r="U751" i="7"/>
  <c r="V751" i="7"/>
  <c r="W751" i="7"/>
  <c r="X751" i="7"/>
  <c r="Y751" i="7"/>
  <c r="R752" i="7"/>
  <c r="S752" i="7"/>
  <c r="T752" i="7"/>
  <c r="U752" i="7"/>
  <c r="V752" i="7"/>
  <c r="W752" i="7"/>
  <c r="X752" i="7"/>
  <c r="Y752" i="7"/>
  <c r="R753" i="7"/>
  <c r="S753" i="7"/>
  <c r="T753" i="7"/>
  <c r="U753" i="7"/>
  <c r="V753" i="7"/>
  <c r="W753" i="7"/>
  <c r="X753" i="7"/>
  <c r="Y753" i="7"/>
  <c r="R754" i="7"/>
  <c r="S754" i="7"/>
  <c r="T754" i="7"/>
  <c r="U754" i="7"/>
  <c r="V754" i="7"/>
  <c r="W754" i="7"/>
  <c r="X754" i="7"/>
  <c r="Y754" i="7"/>
  <c r="R755" i="7"/>
  <c r="S755" i="7"/>
  <c r="T755" i="7"/>
  <c r="U755" i="7"/>
  <c r="V755" i="7"/>
  <c r="W755" i="7"/>
  <c r="X755" i="7"/>
  <c r="Y755" i="7"/>
  <c r="R756" i="7"/>
  <c r="S756" i="7"/>
  <c r="T756" i="7"/>
  <c r="U756" i="7"/>
  <c r="V756" i="7"/>
  <c r="W756" i="7"/>
  <c r="X756" i="7"/>
  <c r="Y756" i="7"/>
  <c r="R757" i="7"/>
  <c r="S757" i="7"/>
  <c r="T757" i="7"/>
  <c r="U757" i="7"/>
  <c r="V757" i="7"/>
  <c r="W757" i="7"/>
  <c r="X757" i="7"/>
  <c r="Y757" i="7"/>
  <c r="R758" i="7"/>
  <c r="S758" i="7"/>
  <c r="T758" i="7"/>
  <c r="U758" i="7"/>
  <c r="V758" i="7"/>
  <c r="W758" i="7"/>
  <c r="X758" i="7"/>
  <c r="Y758" i="7"/>
  <c r="R759" i="7"/>
  <c r="S759" i="7"/>
  <c r="T759" i="7"/>
  <c r="U759" i="7"/>
  <c r="V759" i="7"/>
  <c r="W759" i="7"/>
  <c r="X759" i="7"/>
  <c r="Y759" i="7"/>
  <c r="R760" i="7"/>
  <c r="S760" i="7"/>
  <c r="T760" i="7"/>
  <c r="U760" i="7"/>
  <c r="V760" i="7"/>
  <c r="W760" i="7"/>
  <c r="X760" i="7"/>
  <c r="Y760" i="7"/>
  <c r="R761" i="7"/>
  <c r="S761" i="7"/>
  <c r="T761" i="7"/>
  <c r="U761" i="7"/>
  <c r="V761" i="7"/>
  <c r="W761" i="7"/>
  <c r="X761" i="7"/>
  <c r="Y761" i="7"/>
  <c r="R762" i="7"/>
  <c r="S762" i="7"/>
  <c r="T762" i="7"/>
  <c r="U762" i="7"/>
  <c r="V762" i="7"/>
  <c r="W762" i="7"/>
  <c r="X762" i="7"/>
  <c r="Y762" i="7"/>
  <c r="R763" i="7"/>
  <c r="S763" i="7"/>
  <c r="T763" i="7"/>
  <c r="U763" i="7"/>
  <c r="V763" i="7"/>
  <c r="W763" i="7"/>
  <c r="X763" i="7"/>
  <c r="Y763" i="7"/>
  <c r="R764" i="7"/>
  <c r="S764" i="7"/>
  <c r="T764" i="7"/>
  <c r="U764" i="7"/>
  <c r="V764" i="7"/>
  <c r="W764" i="7"/>
  <c r="X764" i="7"/>
  <c r="Y764" i="7"/>
  <c r="R765" i="7"/>
  <c r="S765" i="7"/>
  <c r="T765" i="7"/>
  <c r="U765" i="7"/>
  <c r="V765" i="7"/>
  <c r="W765" i="7"/>
  <c r="X765" i="7"/>
  <c r="Y765" i="7"/>
  <c r="R766" i="7"/>
  <c r="S766" i="7"/>
  <c r="T766" i="7"/>
  <c r="U766" i="7"/>
  <c r="V766" i="7"/>
  <c r="W766" i="7"/>
  <c r="X766" i="7"/>
  <c r="Y766" i="7"/>
  <c r="R767" i="7"/>
  <c r="S767" i="7"/>
  <c r="T767" i="7"/>
  <c r="U767" i="7"/>
  <c r="V767" i="7"/>
  <c r="W767" i="7"/>
  <c r="X767" i="7"/>
  <c r="Y767" i="7"/>
  <c r="R768" i="7"/>
  <c r="S768" i="7"/>
  <c r="T768" i="7"/>
  <c r="U768" i="7"/>
  <c r="V768" i="7"/>
  <c r="W768" i="7"/>
  <c r="X768" i="7"/>
  <c r="Y768" i="7"/>
  <c r="R769" i="7"/>
  <c r="S769" i="7"/>
  <c r="T769" i="7"/>
  <c r="U769" i="7"/>
  <c r="V769" i="7"/>
  <c r="W769" i="7"/>
  <c r="X769" i="7"/>
  <c r="Y769" i="7"/>
  <c r="R770" i="7"/>
  <c r="S770" i="7"/>
  <c r="T770" i="7"/>
  <c r="U770" i="7"/>
  <c r="V770" i="7"/>
  <c r="W770" i="7"/>
  <c r="X770" i="7"/>
  <c r="Y770" i="7"/>
  <c r="R771" i="7"/>
  <c r="S771" i="7"/>
  <c r="T771" i="7"/>
  <c r="U771" i="7"/>
  <c r="V771" i="7"/>
  <c r="W771" i="7"/>
  <c r="X771" i="7"/>
  <c r="Y771" i="7"/>
  <c r="R772" i="7"/>
  <c r="S772" i="7"/>
  <c r="T772" i="7"/>
  <c r="U772" i="7"/>
  <c r="V772" i="7"/>
  <c r="W772" i="7"/>
  <c r="X772" i="7"/>
  <c r="Y772" i="7"/>
  <c r="R773" i="7"/>
  <c r="S773" i="7"/>
  <c r="T773" i="7"/>
  <c r="U773" i="7"/>
  <c r="V773" i="7"/>
  <c r="W773" i="7"/>
  <c r="X773" i="7"/>
  <c r="Y773" i="7"/>
  <c r="R774" i="7"/>
  <c r="S774" i="7"/>
  <c r="T774" i="7"/>
  <c r="U774" i="7"/>
  <c r="V774" i="7"/>
  <c r="W774" i="7"/>
  <c r="X774" i="7"/>
  <c r="Y774" i="7"/>
  <c r="R775" i="7"/>
  <c r="S775" i="7"/>
  <c r="T775" i="7"/>
  <c r="U775" i="7"/>
  <c r="V775" i="7"/>
  <c r="W775" i="7"/>
  <c r="X775" i="7"/>
  <c r="Y775" i="7"/>
  <c r="R776" i="7"/>
  <c r="S776" i="7"/>
  <c r="T776" i="7"/>
  <c r="U776" i="7"/>
  <c r="V776" i="7"/>
  <c r="W776" i="7"/>
  <c r="X776" i="7"/>
  <c r="Y776" i="7"/>
  <c r="R777" i="7"/>
  <c r="S777" i="7"/>
  <c r="T777" i="7"/>
  <c r="U777" i="7"/>
  <c r="V777" i="7"/>
  <c r="W777" i="7"/>
  <c r="X777" i="7"/>
  <c r="Y777" i="7"/>
  <c r="R778" i="7"/>
  <c r="S778" i="7"/>
  <c r="T778" i="7"/>
  <c r="U778" i="7"/>
  <c r="V778" i="7"/>
  <c r="W778" i="7"/>
  <c r="X778" i="7"/>
  <c r="Y778" i="7"/>
  <c r="R779" i="7"/>
  <c r="S779" i="7"/>
  <c r="T779" i="7"/>
  <c r="U779" i="7"/>
  <c r="V779" i="7"/>
  <c r="W779" i="7"/>
  <c r="X779" i="7"/>
  <c r="Y779" i="7"/>
  <c r="R780" i="7"/>
  <c r="S780" i="7"/>
  <c r="T780" i="7"/>
  <c r="U780" i="7"/>
  <c r="V780" i="7"/>
  <c r="W780" i="7"/>
  <c r="X780" i="7"/>
  <c r="Y780" i="7"/>
  <c r="R781" i="7"/>
  <c r="S781" i="7"/>
  <c r="T781" i="7"/>
  <c r="U781" i="7"/>
  <c r="V781" i="7"/>
  <c r="W781" i="7"/>
  <c r="X781" i="7"/>
  <c r="Y781" i="7"/>
  <c r="R782" i="7"/>
  <c r="S782" i="7"/>
  <c r="T782" i="7"/>
  <c r="U782" i="7"/>
  <c r="V782" i="7"/>
  <c r="W782" i="7"/>
  <c r="X782" i="7"/>
  <c r="Y782" i="7"/>
  <c r="R783" i="7"/>
  <c r="S783" i="7"/>
  <c r="T783" i="7"/>
  <c r="U783" i="7"/>
  <c r="V783" i="7"/>
  <c r="W783" i="7"/>
  <c r="X783" i="7"/>
  <c r="Y783" i="7"/>
  <c r="R784" i="7"/>
  <c r="S784" i="7"/>
  <c r="T784" i="7"/>
  <c r="U784" i="7"/>
  <c r="V784" i="7"/>
  <c r="W784" i="7"/>
  <c r="X784" i="7"/>
  <c r="Y784" i="7"/>
  <c r="R785" i="7"/>
  <c r="S785" i="7"/>
  <c r="T785" i="7"/>
  <c r="U785" i="7"/>
  <c r="V785" i="7"/>
  <c r="W785" i="7"/>
  <c r="X785" i="7"/>
  <c r="Y785" i="7"/>
  <c r="R786" i="7"/>
  <c r="S786" i="7"/>
  <c r="T786" i="7"/>
  <c r="U786" i="7"/>
  <c r="V786" i="7"/>
  <c r="W786" i="7"/>
  <c r="X786" i="7"/>
  <c r="Y786" i="7"/>
  <c r="R787" i="7"/>
  <c r="S787" i="7"/>
  <c r="T787" i="7"/>
  <c r="U787" i="7"/>
  <c r="V787" i="7"/>
  <c r="W787" i="7"/>
  <c r="X787" i="7"/>
  <c r="Y787" i="7"/>
  <c r="R788" i="7"/>
  <c r="S788" i="7"/>
  <c r="T788" i="7"/>
  <c r="U788" i="7"/>
  <c r="V788" i="7"/>
  <c r="W788" i="7"/>
  <c r="X788" i="7"/>
  <c r="Y788" i="7"/>
  <c r="R789" i="7"/>
  <c r="S789" i="7"/>
  <c r="T789" i="7"/>
  <c r="U789" i="7"/>
  <c r="V789" i="7"/>
  <c r="W789" i="7"/>
  <c r="X789" i="7"/>
  <c r="Y789" i="7"/>
  <c r="R790" i="7"/>
  <c r="S790" i="7"/>
  <c r="T790" i="7"/>
  <c r="U790" i="7"/>
  <c r="V790" i="7"/>
  <c r="W790" i="7"/>
  <c r="X790" i="7"/>
  <c r="Y790" i="7"/>
  <c r="R791" i="7"/>
  <c r="S791" i="7"/>
  <c r="T791" i="7"/>
  <c r="U791" i="7"/>
  <c r="V791" i="7"/>
  <c r="W791" i="7"/>
  <c r="X791" i="7"/>
  <c r="Y791" i="7"/>
  <c r="R792" i="7"/>
  <c r="S792" i="7"/>
  <c r="T792" i="7"/>
  <c r="U792" i="7"/>
  <c r="V792" i="7"/>
  <c r="W792" i="7"/>
  <c r="X792" i="7"/>
  <c r="Y792" i="7"/>
  <c r="R793" i="7"/>
  <c r="S793" i="7"/>
  <c r="T793" i="7"/>
  <c r="U793" i="7"/>
  <c r="V793" i="7"/>
  <c r="W793" i="7"/>
  <c r="X793" i="7"/>
  <c r="Y793" i="7"/>
  <c r="R794" i="7"/>
  <c r="S794" i="7"/>
  <c r="T794" i="7"/>
  <c r="U794" i="7"/>
  <c r="V794" i="7"/>
  <c r="W794" i="7"/>
  <c r="X794" i="7"/>
  <c r="Y794" i="7"/>
  <c r="R795" i="7"/>
  <c r="S795" i="7"/>
  <c r="T795" i="7"/>
  <c r="U795" i="7"/>
  <c r="V795" i="7"/>
  <c r="W795" i="7"/>
  <c r="X795" i="7"/>
  <c r="Y795" i="7"/>
  <c r="R796" i="7"/>
  <c r="S796" i="7"/>
  <c r="T796" i="7"/>
  <c r="U796" i="7"/>
  <c r="V796" i="7"/>
  <c r="W796" i="7"/>
  <c r="X796" i="7"/>
  <c r="Y796" i="7"/>
  <c r="R797" i="7"/>
  <c r="S797" i="7"/>
  <c r="T797" i="7"/>
  <c r="U797" i="7"/>
  <c r="V797" i="7"/>
  <c r="W797" i="7"/>
  <c r="X797" i="7"/>
  <c r="Y797" i="7"/>
  <c r="R798" i="7"/>
  <c r="S798" i="7"/>
  <c r="T798" i="7"/>
  <c r="U798" i="7"/>
  <c r="V798" i="7"/>
  <c r="W798" i="7"/>
  <c r="X798" i="7"/>
  <c r="Y798" i="7"/>
  <c r="R799" i="7"/>
  <c r="S799" i="7"/>
  <c r="T799" i="7"/>
  <c r="U799" i="7"/>
  <c r="V799" i="7"/>
  <c r="W799" i="7"/>
  <c r="X799" i="7"/>
  <c r="Y799" i="7"/>
  <c r="R800" i="7"/>
  <c r="S800" i="7"/>
  <c r="T800" i="7"/>
  <c r="U800" i="7"/>
  <c r="V800" i="7"/>
  <c r="W800" i="7"/>
  <c r="X800" i="7"/>
  <c r="Y800" i="7"/>
  <c r="R801" i="7"/>
  <c r="S801" i="7"/>
  <c r="T801" i="7"/>
  <c r="U801" i="7"/>
  <c r="V801" i="7"/>
  <c r="W801" i="7"/>
  <c r="X801" i="7"/>
  <c r="Y801" i="7"/>
  <c r="R802" i="7"/>
  <c r="S802" i="7"/>
  <c r="T802" i="7"/>
  <c r="U802" i="7"/>
  <c r="V802" i="7"/>
  <c r="W802" i="7"/>
  <c r="X802" i="7"/>
  <c r="Y802" i="7"/>
  <c r="R803" i="7"/>
  <c r="S803" i="7"/>
  <c r="T803" i="7"/>
  <c r="U803" i="7"/>
  <c r="V803" i="7"/>
  <c r="W803" i="7"/>
  <c r="X803" i="7"/>
  <c r="Y803" i="7"/>
  <c r="R804" i="7"/>
  <c r="S804" i="7"/>
  <c r="T804" i="7"/>
  <c r="U804" i="7"/>
  <c r="V804" i="7"/>
  <c r="W804" i="7"/>
  <c r="X804" i="7"/>
  <c r="Y804" i="7"/>
  <c r="R805" i="7"/>
  <c r="S805" i="7"/>
  <c r="T805" i="7"/>
  <c r="U805" i="7"/>
  <c r="V805" i="7"/>
  <c r="W805" i="7"/>
  <c r="X805" i="7"/>
  <c r="Y805" i="7"/>
  <c r="R806" i="7"/>
  <c r="S806" i="7"/>
  <c r="T806" i="7"/>
  <c r="U806" i="7"/>
  <c r="V806" i="7"/>
  <c r="W806" i="7"/>
  <c r="X806" i="7"/>
  <c r="Y806" i="7"/>
  <c r="R807" i="7"/>
  <c r="S807" i="7"/>
  <c r="T807" i="7"/>
  <c r="U807" i="7"/>
  <c r="V807" i="7"/>
  <c r="W807" i="7"/>
  <c r="X807" i="7"/>
  <c r="Y807" i="7"/>
  <c r="R808" i="7"/>
  <c r="S808" i="7"/>
  <c r="T808" i="7"/>
  <c r="U808" i="7"/>
  <c r="V808" i="7"/>
  <c r="W808" i="7"/>
  <c r="X808" i="7"/>
  <c r="Y808" i="7"/>
  <c r="R809" i="7"/>
  <c r="S809" i="7"/>
  <c r="T809" i="7"/>
  <c r="U809" i="7"/>
  <c r="V809" i="7"/>
  <c r="W809" i="7"/>
  <c r="X809" i="7"/>
  <c r="Y809" i="7"/>
  <c r="R810" i="7"/>
  <c r="S810" i="7"/>
  <c r="T810" i="7"/>
  <c r="U810" i="7"/>
  <c r="V810" i="7"/>
  <c r="W810" i="7"/>
  <c r="X810" i="7"/>
  <c r="Y810" i="7"/>
  <c r="R811" i="7"/>
  <c r="S811" i="7"/>
  <c r="T811" i="7"/>
  <c r="U811" i="7"/>
  <c r="V811" i="7"/>
  <c r="W811" i="7"/>
  <c r="X811" i="7"/>
  <c r="Y811" i="7"/>
  <c r="R812" i="7"/>
  <c r="S812" i="7"/>
  <c r="T812" i="7"/>
  <c r="U812" i="7"/>
  <c r="V812" i="7"/>
  <c r="W812" i="7"/>
  <c r="X812" i="7"/>
  <c r="Y812" i="7"/>
  <c r="R813" i="7"/>
  <c r="S813" i="7"/>
  <c r="T813" i="7"/>
  <c r="U813" i="7"/>
  <c r="V813" i="7"/>
  <c r="W813" i="7"/>
  <c r="X813" i="7"/>
  <c r="Y813" i="7"/>
  <c r="R814" i="7"/>
  <c r="S814" i="7"/>
  <c r="T814" i="7"/>
  <c r="U814" i="7"/>
  <c r="V814" i="7"/>
  <c r="W814" i="7"/>
  <c r="X814" i="7"/>
  <c r="Y814" i="7"/>
  <c r="R815" i="7"/>
  <c r="S815" i="7"/>
  <c r="T815" i="7"/>
  <c r="U815" i="7"/>
  <c r="V815" i="7"/>
  <c r="W815" i="7"/>
  <c r="X815" i="7"/>
  <c r="Y815" i="7"/>
  <c r="R816" i="7"/>
  <c r="S816" i="7"/>
  <c r="T816" i="7"/>
  <c r="U816" i="7"/>
  <c r="V816" i="7"/>
  <c r="W816" i="7"/>
  <c r="X816" i="7"/>
  <c r="Y816" i="7"/>
  <c r="R817" i="7"/>
  <c r="S817" i="7"/>
  <c r="T817" i="7"/>
  <c r="U817" i="7"/>
  <c r="V817" i="7"/>
  <c r="W817" i="7"/>
  <c r="X817" i="7"/>
  <c r="Y817" i="7"/>
  <c r="R818" i="7"/>
  <c r="S818" i="7"/>
  <c r="T818" i="7"/>
  <c r="U818" i="7"/>
  <c r="V818" i="7"/>
  <c r="W818" i="7"/>
  <c r="X818" i="7"/>
  <c r="Y818" i="7"/>
  <c r="R819" i="7"/>
  <c r="S819" i="7"/>
  <c r="T819" i="7"/>
  <c r="U819" i="7"/>
  <c r="V819" i="7"/>
  <c r="W819" i="7"/>
  <c r="X819" i="7"/>
  <c r="Y819" i="7"/>
  <c r="R820" i="7"/>
  <c r="S820" i="7"/>
  <c r="T820" i="7"/>
  <c r="U820" i="7"/>
  <c r="V820" i="7"/>
  <c r="W820" i="7"/>
  <c r="X820" i="7"/>
  <c r="Y820" i="7"/>
  <c r="R821" i="7"/>
  <c r="S821" i="7"/>
  <c r="T821" i="7"/>
  <c r="U821" i="7"/>
  <c r="V821" i="7"/>
  <c r="W821" i="7"/>
  <c r="X821" i="7"/>
  <c r="Y821" i="7"/>
  <c r="R822" i="7"/>
  <c r="S822" i="7"/>
  <c r="T822" i="7"/>
  <c r="U822" i="7"/>
  <c r="V822" i="7"/>
  <c r="W822" i="7"/>
  <c r="X822" i="7"/>
  <c r="Y822" i="7"/>
  <c r="R823" i="7"/>
  <c r="S823" i="7"/>
  <c r="T823" i="7"/>
  <c r="U823" i="7"/>
  <c r="V823" i="7"/>
  <c r="W823" i="7"/>
  <c r="X823" i="7"/>
  <c r="Y823" i="7"/>
  <c r="R824" i="7"/>
  <c r="S824" i="7"/>
  <c r="T824" i="7"/>
  <c r="U824" i="7"/>
  <c r="V824" i="7"/>
  <c r="W824" i="7"/>
  <c r="X824" i="7"/>
  <c r="Y824" i="7"/>
  <c r="R825" i="7"/>
  <c r="S825" i="7"/>
  <c r="T825" i="7"/>
  <c r="U825" i="7"/>
  <c r="V825" i="7"/>
  <c r="W825" i="7"/>
  <c r="X825" i="7"/>
  <c r="Y825" i="7"/>
  <c r="R826" i="7"/>
  <c r="S826" i="7"/>
  <c r="T826" i="7"/>
  <c r="U826" i="7"/>
  <c r="V826" i="7"/>
  <c r="W826" i="7"/>
  <c r="X826" i="7"/>
  <c r="Y826" i="7"/>
  <c r="R827" i="7"/>
  <c r="S827" i="7"/>
  <c r="T827" i="7"/>
  <c r="U827" i="7"/>
  <c r="V827" i="7"/>
  <c r="W827" i="7"/>
  <c r="X827" i="7"/>
  <c r="Y827" i="7"/>
  <c r="R828" i="7"/>
  <c r="S828" i="7"/>
  <c r="T828" i="7"/>
  <c r="U828" i="7"/>
  <c r="V828" i="7"/>
  <c r="W828" i="7"/>
  <c r="X828" i="7"/>
  <c r="Y828" i="7"/>
  <c r="R829" i="7"/>
  <c r="S829" i="7"/>
  <c r="T829" i="7"/>
  <c r="U829" i="7"/>
  <c r="V829" i="7"/>
  <c r="W829" i="7"/>
  <c r="X829" i="7"/>
  <c r="Y829" i="7"/>
  <c r="R830" i="7"/>
  <c r="S830" i="7"/>
  <c r="T830" i="7"/>
  <c r="U830" i="7"/>
  <c r="V830" i="7"/>
  <c r="W830" i="7"/>
  <c r="X830" i="7"/>
  <c r="Y830" i="7"/>
  <c r="R831" i="7"/>
  <c r="S831" i="7"/>
  <c r="T831" i="7"/>
  <c r="U831" i="7"/>
  <c r="V831" i="7"/>
  <c r="W831" i="7"/>
  <c r="X831" i="7"/>
  <c r="Y831" i="7"/>
  <c r="R832" i="7"/>
  <c r="S832" i="7"/>
  <c r="T832" i="7"/>
  <c r="U832" i="7"/>
  <c r="V832" i="7"/>
  <c r="W832" i="7"/>
  <c r="X832" i="7"/>
  <c r="Y832" i="7"/>
  <c r="R833" i="7"/>
  <c r="S833" i="7"/>
  <c r="T833" i="7"/>
  <c r="U833" i="7"/>
  <c r="V833" i="7"/>
  <c r="W833" i="7"/>
  <c r="X833" i="7"/>
  <c r="Y833" i="7"/>
  <c r="R834" i="7"/>
  <c r="S834" i="7"/>
  <c r="T834" i="7"/>
  <c r="U834" i="7"/>
  <c r="V834" i="7"/>
  <c r="W834" i="7"/>
  <c r="X834" i="7"/>
  <c r="Y834" i="7"/>
  <c r="R835" i="7"/>
  <c r="S835" i="7"/>
  <c r="T835" i="7"/>
  <c r="U835" i="7"/>
  <c r="V835" i="7"/>
  <c r="W835" i="7"/>
  <c r="X835" i="7"/>
  <c r="Y835" i="7"/>
  <c r="R836" i="7"/>
  <c r="S836" i="7"/>
  <c r="T836" i="7"/>
  <c r="U836" i="7"/>
  <c r="V836" i="7"/>
  <c r="W836" i="7"/>
  <c r="X836" i="7"/>
  <c r="Y836" i="7"/>
  <c r="R837" i="7"/>
  <c r="S837" i="7"/>
  <c r="T837" i="7"/>
  <c r="U837" i="7"/>
  <c r="V837" i="7"/>
  <c r="W837" i="7"/>
  <c r="X837" i="7"/>
  <c r="Y837" i="7"/>
  <c r="R838" i="7"/>
  <c r="S838" i="7"/>
  <c r="T838" i="7"/>
  <c r="U838" i="7"/>
  <c r="V838" i="7"/>
  <c r="W838" i="7"/>
  <c r="X838" i="7"/>
  <c r="Y838" i="7"/>
  <c r="R839" i="7"/>
  <c r="S839" i="7"/>
  <c r="T839" i="7"/>
  <c r="U839" i="7"/>
  <c r="V839" i="7"/>
  <c r="W839" i="7"/>
  <c r="X839" i="7"/>
  <c r="Y839" i="7"/>
  <c r="R840" i="7"/>
  <c r="S840" i="7"/>
  <c r="T840" i="7"/>
  <c r="U840" i="7"/>
  <c r="V840" i="7"/>
  <c r="W840" i="7"/>
  <c r="X840" i="7"/>
  <c r="Y840" i="7"/>
  <c r="R841" i="7"/>
  <c r="S841" i="7"/>
  <c r="T841" i="7"/>
  <c r="U841" i="7"/>
  <c r="V841" i="7"/>
  <c r="W841" i="7"/>
  <c r="X841" i="7"/>
  <c r="Y841" i="7"/>
  <c r="R842" i="7"/>
  <c r="S842" i="7"/>
  <c r="T842" i="7"/>
  <c r="U842" i="7"/>
  <c r="V842" i="7"/>
  <c r="W842" i="7"/>
  <c r="X842" i="7"/>
  <c r="Y842" i="7"/>
  <c r="R843" i="7"/>
  <c r="S843" i="7"/>
  <c r="T843" i="7"/>
  <c r="U843" i="7"/>
  <c r="V843" i="7"/>
  <c r="W843" i="7"/>
  <c r="X843" i="7"/>
  <c r="Y843" i="7"/>
  <c r="R844" i="7"/>
  <c r="S844" i="7"/>
  <c r="T844" i="7"/>
  <c r="U844" i="7"/>
  <c r="V844" i="7"/>
  <c r="W844" i="7"/>
  <c r="X844" i="7"/>
  <c r="Y844" i="7"/>
  <c r="R845" i="7"/>
  <c r="S845" i="7"/>
  <c r="T845" i="7"/>
  <c r="U845" i="7"/>
  <c r="V845" i="7"/>
  <c r="W845" i="7"/>
  <c r="X845" i="7"/>
  <c r="Y845" i="7"/>
  <c r="R846" i="7"/>
  <c r="S846" i="7"/>
  <c r="T846" i="7"/>
  <c r="U846" i="7"/>
  <c r="V846" i="7"/>
  <c r="W846" i="7"/>
  <c r="X846" i="7"/>
  <c r="Y846" i="7"/>
  <c r="R847" i="7"/>
  <c r="S847" i="7"/>
  <c r="T847" i="7"/>
  <c r="U847" i="7"/>
  <c r="V847" i="7"/>
  <c r="W847" i="7"/>
  <c r="X847" i="7"/>
  <c r="Y847" i="7"/>
  <c r="R848" i="7"/>
  <c r="S848" i="7"/>
  <c r="T848" i="7"/>
  <c r="U848" i="7"/>
  <c r="V848" i="7"/>
  <c r="W848" i="7"/>
  <c r="X848" i="7"/>
  <c r="Y848" i="7"/>
  <c r="R849" i="7"/>
  <c r="S849" i="7"/>
  <c r="T849" i="7"/>
  <c r="U849" i="7"/>
  <c r="V849" i="7"/>
  <c r="W849" i="7"/>
  <c r="X849" i="7"/>
  <c r="Y849" i="7"/>
  <c r="R850" i="7"/>
  <c r="S850" i="7"/>
  <c r="T850" i="7"/>
  <c r="U850" i="7"/>
  <c r="V850" i="7"/>
  <c r="W850" i="7"/>
  <c r="X850" i="7"/>
  <c r="Y850" i="7"/>
  <c r="R851" i="7"/>
  <c r="S851" i="7"/>
  <c r="T851" i="7"/>
  <c r="U851" i="7"/>
  <c r="V851" i="7"/>
  <c r="W851" i="7"/>
  <c r="X851" i="7"/>
  <c r="Y851" i="7"/>
  <c r="R852" i="7"/>
  <c r="S852" i="7"/>
  <c r="T852" i="7"/>
  <c r="U852" i="7"/>
  <c r="V852" i="7"/>
  <c r="W852" i="7"/>
  <c r="X852" i="7"/>
  <c r="Y852" i="7"/>
  <c r="R853" i="7"/>
  <c r="S853" i="7"/>
  <c r="T853" i="7"/>
  <c r="U853" i="7"/>
  <c r="V853" i="7"/>
  <c r="W853" i="7"/>
  <c r="X853" i="7"/>
  <c r="Y853" i="7"/>
  <c r="R854" i="7"/>
  <c r="S854" i="7"/>
  <c r="T854" i="7"/>
  <c r="U854" i="7"/>
  <c r="V854" i="7"/>
  <c r="W854" i="7"/>
  <c r="X854" i="7"/>
  <c r="Y854" i="7"/>
  <c r="R855" i="7"/>
  <c r="S855" i="7"/>
  <c r="T855" i="7"/>
  <c r="U855" i="7"/>
  <c r="V855" i="7"/>
  <c r="W855" i="7"/>
  <c r="X855" i="7"/>
  <c r="Y855" i="7"/>
  <c r="R856" i="7"/>
  <c r="S856" i="7"/>
  <c r="T856" i="7"/>
  <c r="U856" i="7"/>
  <c r="V856" i="7"/>
  <c r="W856" i="7"/>
  <c r="X856" i="7"/>
  <c r="Y856" i="7"/>
  <c r="R857" i="7"/>
  <c r="S857" i="7"/>
  <c r="T857" i="7"/>
  <c r="U857" i="7"/>
  <c r="V857" i="7"/>
  <c r="W857" i="7"/>
  <c r="X857" i="7"/>
  <c r="Y857" i="7"/>
  <c r="R858" i="7"/>
  <c r="S858" i="7"/>
  <c r="T858" i="7"/>
  <c r="U858" i="7"/>
  <c r="V858" i="7"/>
  <c r="W858" i="7"/>
  <c r="X858" i="7"/>
  <c r="Y858" i="7"/>
  <c r="R859" i="7"/>
  <c r="S859" i="7"/>
  <c r="T859" i="7"/>
  <c r="U859" i="7"/>
  <c r="V859" i="7"/>
  <c r="W859" i="7"/>
  <c r="X859" i="7"/>
  <c r="Y859" i="7"/>
  <c r="R860" i="7"/>
  <c r="S860" i="7"/>
  <c r="T860" i="7"/>
  <c r="U860" i="7"/>
  <c r="V860" i="7"/>
  <c r="W860" i="7"/>
  <c r="X860" i="7"/>
  <c r="Y860" i="7"/>
  <c r="R861" i="7"/>
  <c r="S861" i="7"/>
  <c r="T861" i="7"/>
  <c r="U861" i="7"/>
  <c r="V861" i="7"/>
  <c r="W861" i="7"/>
  <c r="X861" i="7"/>
  <c r="Y861" i="7"/>
  <c r="R862" i="7"/>
  <c r="S862" i="7"/>
  <c r="T862" i="7"/>
  <c r="U862" i="7"/>
  <c r="V862" i="7"/>
  <c r="W862" i="7"/>
  <c r="X862" i="7"/>
  <c r="Y862" i="7"/>
  <c r="R863" i="7"/>
  <c r="S863" i="7"/>
  <c r="T863" i="7"/>
  <c r="U863" i="7"/>
  <c r="V863" i="7"/>
  <c r="W863" i="7"/>
  <c r="X863" i="7"/>
  <c r="Y863" i="7"/>
  <c r="R864" i="7"/>
  <c r="S864" i="7"/>
  <c r="T864" i="7"/>
  <c r="U864" i="7"/>
  <c r="V864" i="7"/>
  <c r="W864" i="7"/>
  <c r="X864" i="7"/>
  <c r="Y864" i="7"/>
  <c r="R865" i="7"/>
  <c r="S865" i="7"/>
  <c r="T865" i="7"/>
  <c r="U865" i="7"/>
  <c r="V865" i="7"/>
  <c r="W865" i="7"/>
  <c r="X865" i="7"/>
  <c r="Y865" i="7"/>
  <c r="R866" i="7"/>
  <c r="S866" i="7"/>
  <c r="T866" i="7"/>
  <c r="U866" i="7"/>
  <c r="V866" i="7"/>
  <c r="W866" i="7"/>
  <c r="X866" i="7"/>
  <c r="Y866" i="7"/>
  <c r="R867" i="7"/>
  <c r="S867" i="7"/>
  <c r="T867" i="7"/>
  <c r="U867" i="7"/>
  <c r="V867" i="7"/>
  <c r="W867" i="7"/>
  <c r="X867" i="7"/>
  <c r="Y867" i="7"/>
  <c r="R868" i="7"/>
  <c r="S868" i="7"/>
  <c r="T868" i="7"/>
  <c r="U868" i="7"/>
  <c r="V868" i="7"/>
  <c r="W868" i="7"/>
  <c r="X868" i="7"/>
  <c r="Y868" i="7"/>
  <c r="R869" i="7"/>
  <c r="S869" i="7"/>
  <c r="T869" i="7"/>
  <c r="U869" i="7"/>
  <c r="V869" i="7"/>
  <c r="W869" i="7"/>
  <c r="X869" i="7"/>
  <c r="Y869" i="7"/>
  <c r="R870" i="7"/>
  <c r="S870" i="7"/>
  <c r="T870" i="7"/>
  <c r="U870" i="7"/>
  <c r="V870" i="7"/>
  <c r="W870" i="7"/>
  <c r="X870" i="7"/>
  <c r="Y870" i="7"/>
  <c r="R871" i="7"/>
  <c r="S871" i="7"/>
  <c r="T871" i="7"/>
  <c r="U871" i="7"/>
  <c r="V871" i="7"/>
  <c r="W871" i="7"/>
  <c r="X871" i="7"/>
  <c r="Y871" i="7"/>
  <c r="R872" i="7"/>
  <c r="S872" i="7"/>
  <c r="T872" i="7"/>
  <c r="U872" i="7"/>
  <c r="V872" i="7"/>
  <c r="W872" i="7"/>
  <c r="X872" i="7"/>
  <c r="Y872" i="7"/>
  <c r="R873" i="7"/>
  <c r="S873" i="7"/>
  <c r="T873" i="7"/>
  <c r="U873" i="7"/>
  <c r="V873" i="7"/>
  <c r="W873" i="7"/>
  <c r="X873" i="7"/>
  <c r="Y873" i="7"/>
  <c r="R874" i="7"/>
  <c r="S874" i="7"/>
  <c r="T874" i="7"/>
  <c r="U874" i="7"/>
  <c r="V874" i="7"/>
  <c r="W874" i="7"/>
  <c r="X874" i="7"/>
  <c r="Y874" i="7"/>
  <c r="R875" i="7"/>
  <c r="S875" i="7"/>
  <c r="T875" i="7"/>
  <c r="U875" i="7"/>
  <c r="V875" i="7"/>
  <c r="W875" i="7"/>
  <c r="X875" i="7"/>
  <c r="Y875" i="7"/>
  <c r="R876" i="7"/>
  <c r="S876" i="7"/>
  <c r="T876" i="7"/>
  <c r="U876" i="7"/>
  <c r="V876" i="7"/>
  <c r="W876" i="7"/>
  <c r="X876" i="7"/>
  <c r="Y876" i="7"/>
  <c r="R877" i="7"/>
  <c r="S877" i="7"/>
  <c r="T877" i="7"/>
  <c r="U877" i="7"/>
  <c r="V877" i="7"/>
  <c r="W877" i="7"/>
  <c r="X877" i="7"/>
  <c r="Y877" i="7"/>
  <c r="R878" i="7"/>
  <c r="S878" i="7"/>
  <c r="T878" i="7"/>
  <c r="U878" i="7"/>
  <c r="V878" i="7"/>
  <c r="W878" i="7"/>
  <c r="X878" i="7"/>
  <c r="Y878" i="7"/>
  <c r="R879" i="7"/>
  <c r="S879" i="7"/>
  <c r="T879" i="7"/>
  <c r="U879" i="7"/>
  <c r="V879" i="7"/>
  <c r="W879" i="7"/>
  <c r="X879" i="7"/>
  <c r="Y879" i="7"/>
  <c r="R880" i="7"/>
  <c r="S880" i="7"/>
  <c r="T880" i="7"/>
  <c r="U880" i="7"/>
  <c r="V880" i="7"/>
  <c r="W880" i="7"/>
  <c r="X880" i="7"/>
  <c r="Y880" i="7"/>
  <c r="R881" i="7"/>
  <c r="S881" i="7"/>
  <c r="T881" i="7"/>
  <c r="U881" i="7"/>
  <c r="V881" i="7"/>
  <c r="W881" i="7"/>
  <c r="X881" i="7"/>
  <c r="Y881" i="7"/>
  <c r="R882" i="7"/>
  <c r="S882" i="7"/>
  <c r="T882" i="7"/>
  <c r="U882" i="7"/>
  <c r="V882" i="7"/>
  <c r="W882" i="7"/>
  <c r="X882" i="7"/>
  <c r="Y882" i="7"/>
  <c r="R883" i="7"/>
  <c r="S883" i="7"/>
  <c r="T883" i="7"/>
  <c r="U883" i="7"/>
  <c r="V883" i="7"/>
  <c r="W883" i="7"/>
  <c r="X883" i="7"/>
  <c r="Y883" i="7"/>
  <c r="R884" i="7"/>
  <c r="S884" i="7"/>
  <c r="T884" i="7"/>
  <c r="U884" i="7"/>
  <c r="V884" i="7"/>
  <c r="W884" i="7"/>
  <c r="X884" i="7"/>
  <c r="Y884" i="7"/>
  <c r="R885" i="7"/>
  <c r="S885" i="7"/>
  <c r="T885" i="7"/>
  <c r="U885" i="7"/>
  <c r="V885" i="7"/>
  <c r="W885" i="7"/>
  <c r="X885" i="7"/>
  <c r="Y885" i="7"/>
  <c r="R886" i="7"/>
  <c r="S886" i="7"/>
  <c r="T886" i="7"/>
  <c r="U886" i="7"/>
  <c r="V886" i="7"/>
  <c r="W886" i="7"/>
  <c r="X886" i="7"/>
  <c r="Y886" i="7"/>
  <c r="R887" i="7"/>
  <c r="S887" i="7"/>
  <c r="T887" i="7"/>
  <c r="U887" i="7"/>
  <c r="V887" i="7"/>
  <c r="W887" i="7"/>
  <c r="X887" i="7"/>
  <c r="Y887" i="7"/>
  <c r="R888" i="7"/>
  <c r="S888" i="7"/>
  <c r="T888" i="7"/>
  <c r="U888" i="7"/>
  <c r="V888" i="7"/>
  <c r="W888" i="7"/>
  <c r="X888" i="7"/>
  <c r="Y888" i="7"/>
  <c r="R889" i="7"/>
  <c r="S889" i="7"/>
  <c r="T889" i="7"/>
  <c r="U889" i="7"/>
  <c r="V889" i="7"/>
  <c r="W889" i="7"/>
  <c r="X889" i="7"/>
  <c r="Y889" i="7"/>
  <c r="R890" i="7"/>
  <c r="S890" i="7"/>
  <c r="T890" i="7"/>
  <c r="U890" i="7"/>
  <c r="V890" i="7"/>
  <c r="W890" i="7"/>
  <c r="X890" i="7"/>
  <c r="Y890" i="7"/>
  <c r="R891" i="7"/>
  <c r="S891" i="7"/>
  <c r="T891" i="7"/>
  <c r="U891" i="7"/>
  <c r="V891" i="7"/>
  <c r="W891" i="7"/>
  <c r="X891" i="7"/>
  <c r="Y891" i="7"/>
  <c r="R892" i="7"/>
  <c r="S892" i="7"/>
  <c r="T892" i="7"/>
  <c r="U892" i="7"/>
  <c r="V892" i="7"/>
  <c r="W892" i="7"/>
  <c r="X892" i="7"/>
  <c r="Y892" i="7"/>
  <c r="R893" i="7"/>
  <c r="S893" i="7"/>
  <c r="T893" i="7"/>
  <c r="U893" i="7"/>
  <c r="V893" i="7"/>
  <c r="W893" i="7"/>
  <c r="X893" i="7"/>
  <c r="Y893" i="7"/>
  <c r="R894" i="7"/>
  <c r="S894" i="7"/>
  <c r="T894" i="7"/>
  <c r="U894" i="7"/>
  <c r="V894" i="7"/>
  <c r="W894" i="7"/>
  <c r="X894" i="7"/>
  <c r="Y894" i="7"/>
  <c r="R895" i="7"/>
  <c r="S895" i="7"/>
  <c r="T895" i="7"/>
  <c r="U895" i="7"/>
  <c r="V895" i="7"/>
  <c r="W895" i="7"/>
  <c r="X895" i="7"/>
  <c r="Y895" i="7"/>
  <c r="R896" i="7"/>
  <c r="S896" i="7"/>
  <c r="T896" i="7"/>
  <c r="U896" i="7"/>
  <c r="V896" i="7"/>
  <c r="W896" i="7"/>
  <c r="X896" i="7"/>
  <c r="Y896" i="7"/>
  <c r="R897" i="7"/>
  <c r="S897" i="7"/>
  <c r="T897" i="7"/>
  <c r="U897" i="7"/>
  <c r="V897" i="7"/>
  <c r="W897" i="7"/>
  <c r="X897" i="7"/>
  <c r="Y897" i="7"/>
  <c r="R898" i="7"/>
  <c r="S898" i="7"/>
  <c r="T898" i="7"/>
  <c r="U898" i="7"/>
  <c r="V898" i="7"/>
  <c r="W898" i="7"/>
  <c r="X898" i="7"/>
  <c r="Y898" i="7"/>
  <c r="R899" i="7"/>
  <c r="S899" i="7"/>
  <c r="T899" i="7"/>
  <c r="U899" i="7"/>
  <c r="V899" i="7"/>
  <c r="W899" i="7"/>
  <c r="X899" i="7"/>
  <c r="Y899" i="7"/>
  <c r="R900" i="7"/>
  <c r="S900" i="7"/>
  <c r="T900" i="7"/>
  <c r="U900" i="7"/>
  <c r="V900" i="7"/>
  <c r="W900" i="7"/>
  <c r="X900" i="7"/>
  <c r="Y900" i="7"/>
  <c r="R901" i="7"/>
  <c r="S901" i="7"/>
  <c r="T901" i="7"/>
  <c r="U901" i="7"/>
  <c r="V901" i="7"/>
  <c r="W901" i="7"/>
  <c r="X901" i="7"/>
  <c r="Y901" i="7"/>
  <c r="R902" i="7"/>
  <c r="S902" i="7"/>
  <c r="T902" i="7"/>
  <c r="U902" i="7"/>
  <c r="V902" i="7"/>
  <c r="W902" i="7"/>
  <c r="X902" i="7"/>
  <c r="Y902" i="7"/>
  <c r="R903" i="7"/>
  <c r="S903" i="7"/>
  <c r="T903" i="7"/>
  <c r="U903" i="7"/>
  <c r="V903" i="7"/>
  <c r="W903" i="7"/>
  <c r="X903" i="7"/>
  <c r="Y903" i="7"/>
  <c r="R904" i="7"/>
  <c r="S904" i="7"/>
  <c r="T904" i="7"/>
  <c r="U904" i="7"/>
  <c r="V904" i="7"/>
  <c r="W904" i="7"/>
  <c r="X904" i="7"/>
  <c r="Y904" i="7"/>
  <c r="R905" i="7"/>
  <c r="S905" i="7"/>
  <c r="T905" i="7"/>
  <c r="U905" i="7"/>
  <c r="V905" i="7"/>
  <c r="W905" i="7"/>
  <c r="X905" i="7"/>
  <c r="Y905" i="7"/>
  <c r="R906" i="7"/>
  <c r="S906" i="7"/>
  <c r="T906" i="7"/>
  <c r="U906" i="7"/>
  <c r="V906" i="7"/>
  <c r="W906" i="7"/>
  <c r="X906" i="7"/>
  <c r="Y906" i="7"/>
  <c r="R907" i="7"/>
  <c r="S907" i="7"/>
  <c r="T907" i="7"/>
  <c r="U907" i="7"/>
  <c r="V907" i="7"/>
  <c r="W907" i="7"/>
  <c r="X907" i="7"/>
  <c r="Y907" i="7"/>
  <c r="R908" i="7"/>
  <c r="S908" i="7"/>
  <c r="T908" i="7"/>
  <c r="U908" i="7"/>
  <c r="V908" i="7"/>
  <c r="W908" i="7"/>
  <c r="X908" i="7"/>
  <c r="Y908" i="7"/>
  <c r="R909" i="7"/>
  <c r="S909" i="7"/>
  <c r="T909" i="7"/>
  <c r="U909" i="7"/>
  <c r="V909" i="7"/>
  <c r="W909" i="7"/>
  <c r="X909" i="7"/>
  <c r="Y909" i="7"/>
  <c r="R910" i="7"/>
  <c r="S910" i="7"/>
  <c r="T910" i="7"/>
  <c r="U910" i="7"/>
  <c r="V910" i="7"/>
  <c r="W910" i="7"/>
  <c r="X910" i="7"/>
  <c r="Y910" i="7"/>
  <c r="R911" i="7"/>
  <c r="S911" i="7"/>
  <c r="T911" i="7"/>
  <c r="U911" i="7"/>
  <c r="V911" i="7"/>
  <c r="W911" i="7"/>
  <c r="X911" i="7"/>
  <c r="Y911" i="7"/>
  <c r="R912" i="7"/>
  <c r="S912" i="7"/>
  <c r="T912" i="7"/>
  <c r="U912" i="7"/>
  <c r="V912" i="7"/>
  <c r="W912" i="7"/>
  <c r="X912" i="7"/>
  <c r="Y912" i="7"/>
  <c r="R913" i="7"/>
  <c r="S913" i="7"/>
  <c r="T913" i="7"/>
  <c r="U913" i="7"/>
  <c r="V913" i="7"/>
  <c r="W913" i="7"/>
  <c r="X913" i="7"/>
  <c r="Y913" i="7"/>
  <c r="R914" i="7"/>
  <c r="S914" i="7"/>
  <c r="T914" i="7"/>
  <c r="U914" i="7"/>
  <c r="V914" i="7"/>
  <c r="W914" i="7"/>
  <c r="X914" i="7"/>
  <c r="Y914" i="7"/>
  <c r="R915" i="7"/>
  <c r="S915" i="7"/>
  <c r="T915" i="7"/>
  <c r="U915" i="7"/>
  <c r="V915" i="7"/>
  <c r="W915" i="7"/>
  <c r="X915" i="7"/>
  <c r="Y915" i="7"/>
  <c r="R916" i="7"/>
  <c r="S916" i="7"/>
  <c r="T916" i="7"/>
  <c r="U916" i="7"/>
  <c r="V916" i="7"/>
  <c r="W916" i="7"/>
  <c r="X916" i="7"/>
  <c r="Y916" i="7"/>
  <c r="R917" i="7"/>
  <c r="S917" i="7"/>
  <c r="T917" i="7"/>
  <c r="U917" i="7"/>
  <c r="V917" i="7"/>
  <c r="W917" i="7"/>
  <c r="X917" i="7"/>
  <c r="Y917" i="7"/>
  <c r="R918" i="7"/>
  <c r="S918" i="7"/>
  <c r="T918" i="7"/>
  <c r="U918" i="7"/>
  <c r="V918" i="7"/>
  <c r="W918" i="7"/>
  <c r="X918" i="7"/>
  <c r="Y918" i="7"/>
  <c r="R919" i="7"/>
  <c r="S919" i="7"/>
  <c r="T919" i="7"/>
  <c r="U919" i="7"/>
  <c r="V919" i="7"/>
  <c r="W919" i="7"/>
  <c r="X919" i="7"/>
  <c r="Y919" i="7"/>
  <c r="R920" i="7"/>
  <c r="S920" i="7"/>
  <c r="T920" i="7"/>
  <c r="U920" i="7"/>
  <c r="V920" i="7"/>
  <c r="W920" i="7"/>
  <c r="X920" i="7"/>
  <c r="Y920" i="7"/>
  <c r="R921" i="7"/>
  <c r="S921" i="7"/>
  <c r="T921" i="7"/>
  <c r="U921" i="7"/>
  <c r="V921" i="7"/>
  <c r="W921" i="7"/>
  <c r="X921" i="7"/>
  <c r="Y921" i="7"/>
  <c r="R922" i="7"/>
  <c r="S922" i="7"/>
  <c r="T922" i="7"/>
  <c r="U922" i="7"/>
  <c r="V922" i="7"/>
  <c r="W922" i="7"/>
  <c r="X922" i="7"/>
  <c r="Y922" i="7"/>
  <c r="R923" i="7"/>
  <c r="S923" i="7"/>
  <c r="T923" i="7"/>
  <c r="U923" i="7"/>
  <c r="V923" i="7"/>
  <c r="W923" i="7"/>
  <c r="X923" i="7"/>
  <c r="Y923" i="7"/>
  <c r="R924" i="7"/>
  <c r="S924" i="7"/>
  <c r="T924" i="7"/>
  <c r="U924" i="7"/>
  <c r="V924" i="7"/>
  <c r="W924" i="7"/>
  <c r="X924" i="7"/>
  <c r="Y924" i="7"/>
  <c r="R925" i="7"/>
  <c r="S925" i="7"/>
  <c r="T925" i="7"/>
  <c r="U925" i="7"/>
  <c r="V925" i="7"/>
  <c r="W925" i="7"/>
  <c r="X925" i="7"/>
  <c r="Y925" i="7"/>
  <c r="R926" i="7"/>
  <c r="S926" i="7"/>
  <c r="T926" i="7"/>
  <c r="U926" i="7"/>
  <c r="V926" i="7"/>
  <c r="W926" i="7"/>
  <c r="X926" i="7"/>
  <c r="Y926" i="7"/>
  <c r="R927" i="7"/>
  <c r="S927" i="7"/>
  <c r="T927" i="7"/>
  <c r="U927" i="7"/>
  <c r="V927" i="7"/>
  <c r="W927" i="7"/>
  <c r="X927" i="7"/>
  <c r="Y927" i="7"/>
  <c r="R928" i="7"/>
  <c r="S928" i="7"/>
  <c r="T928" i="7"/>
  <c r="U928" i="7"/>
  <c r="V928" i="7"/>
  <c r="W928" i="7"/>
  <c r="X928" i="7"/>
  <c r="Y928" i="7"/>
  <c r="R929" i="7"/>
  <c r="S929" i="7"/>
  <c r="T929" i="7"/>
  <c r="U929" i="7"/>
  <c r="V929" i="7"/>
  <c r="W929" i="7"/>
  <c r="X929" i="7"/>
  <c r="Y929" i="7"/>
  <c r="R930" i="7"/>
  <c r="S930" i="7"/>
  <c r="T930" i="7"/>
  <c r="U930" i="7"/>
  <c r="V930" i="7"/>
  <c r="W930" i="7"/>
  <c r="X930" i="7"/>
  <c r="Y930" i="7"/>
  <c r="R931" i="7"/>
  <c r="S931" i="7"/>
  <c r="T931" i="7"/>
  <c r="U931" i="7"/>
  <c r="V931" i="7"/>
  <c r="W931" i="7"/>
  <c r="X931" i="7"/>
  <c r="Y931" i="7"/>
  <c r="R932" i="7"/>
  <c r="S932" i="7"/>
  <c r="T932" i="7"/>
  <c r="U932" i="7"/>
  <c r="V932" i="7"/>
  <c r="W932" i="7"/>
  <c r="X932" i="7"/>
  <c r="Y932" i="7"/>
  <c r="R933" i="7"/>
  <c r="S933" i="7"/>
  <c r="T933" i="7"/>
  <c r="U933" i="7"/>
  <c r="V933" i="7"/>
  <c r="W933" i="7"/>
  <c r="X933" i="7"/>
  <c r="Y933" i="7"/>
  <c r="R934" i="7"/>
  <c r="S934" i="7"/>
  <c r="T934" i="7"/>
  <c r="U934" i="7"/>
  <c r="V934" i="7"/>
  <c r="W934" i="7"/>
  <c r="X934" i="7"/>
  <c r="Y934" i="7"/>
  <c r="R935" i="7"/>
  <c r="S935" i="7"/>
  <c r="T935" i="7"/>
  <c r="U935" i="7"/>
  <c r="V935" i="7"/>
  <c r="W935" i="7"/>
  <c r="X935" i="7"/>
  <c r="Y935" i="7"/>
  <c r="R936" i="7"/>
  <c r="S936" i="7"/>
  <c r="T936" i="7"/>
  <c r="U936" i="7"/>
  <c r="V936" i="7"/>
  <c r="W936" i="7"/>
  <c r="X936" i="7"/>
  <c r="Y936" i="7"/>
  <c r="R937" i="7"/>
  <c r="S937" i="7"/>
  <c r="T937" i="7"/>
  <c r="U937" i="7"/>
  <c r="V937" i="7"/>
  <c r="W937" i="7"/>
  <c r="X937" i="7"/>
  <c r="Y937" i="7"/>
  <c r="R938" i="7"/>
  <c r="S938" i="7"/>
  <c r="T938" i="7"/>
  <c r="U938" i="7"/>
  <c r="V938" i="7"/>
  <c r="W938" i="7"/>
  <c r="X938" i="7"/>
  <c r="Y938" i="7"/>
  <c r="R939" i="7"/>
  <c r="S939" i="7"/>
  <c r="T939" i="7"/>
  <c r="U939" i="7"/>
  <c r="V939" i="7"/>
  <c r="W939" i="7"/>
  <c r="X939" i="7"/>
  <c r="Y939" i="7"/>
  <c r="R940" i="7"/>
  <c r="S940" i="7"/>
  <c r="T940" i="7"/>
  <c r="U940" i="7"/>
  <c r="V940" i="7"/>
  <c r="W940" i="7"/>
  <c r="X940" i="7"/>
  <c r="Y940" i="7"/>
  <c r="R941" i="7"/>
  <c r="S941" i="7"/>
  <c r="T941" i="7"/>
  <c r="U941" i="7"/>
  <c r="V941" i="7"/>
  <c r="W941" i="7"/>
  <c r="X941" i="7"/>
  <c r="Y941" i="7"/>
  <c r="R942" i="7"/>
  <c r="S942" i="7"/>
  <c r="T942" i="7"/>
  <c r="U942" i="7"/>
  <c r="V942" i="7"/>
  <c r="W942" i="7"/>
  <c r="X942" i="7"/>
  <c r="Y942" i="7"/>
  <c r="R943" i="7"/>
  <c r="S943" i="7"/>
  <c r="T943" i="7"/>
  <c r="U943" i="7"/>
  <c r="V943" i="7"/>
  <c r="W943" i="7"/>
  <c r="X943" i="7"/>
  <c r="Y943" i="7"/>
  <c r="R944" i="7"/>
  <c r="S944" i="7"/>
  <c r="T944" i="7"/>
  <c r="U944" i="7"/>
  <c r="V944" i="7"/>
  <c r="W944" i="7"/>
  <c r="X944" i="7"/>
  <c r="Y944" i="7"/>
  <c r="R945" i="7"/>
  <c r="S945" i="7"/>
  <c r="T945" i="7"/>
  <c r="U945" i="7"/>
  <c r="V945" i="7"/>
  <c r="W945" i="7"/>
  <c r="X945" i="7"/>
  <c r="Y945" i="7"/>
  <c r="R946" i="7"/>
  <c r="S946" i="7"/>
  <c r="T946" i="7"/>
  <c r="U946" i="7"/>
  <c r="V946" i="7"/>
  <c r="W946" i="7"/>
  <c r="X946" i="7"/>
  <c r="Y946" i="7"/>
  <c r="R947" i="7"/>
  <c r="S947" i="7"/>
  <c r="T947" i="7"/>
  <c r="U947" i="7"/>
  <c r="V947" i="7"/>
  <c r="W947" i="7"/>
  <c r="X947" i="7"/>
  <c r="Y947" i="7"/>
  <c r="R948" i="7"/>
  <c r="S948" i="7"/>
  <c r="T948" i="7"/>
  <c r="U948" i="7"/>
  <c r="V948" i="7"/>
  <c r="W948" i="7"/>
  <c r="X948" i="7"/>
  <c r="Y948" i="7"/>
  <c r="R949" i="7"/>
  <c r="S949" i="7"/>
  <c r="T949" i="7"/>
  <c r="U949" i="7"/>
  <c r="V949" i="7"/>
  <c r="W949" i="7"/>
  <c r="X949" i="7"/>
  <c r="Y949" i="7"/>
  <c r="R950" i="7"/>
  <c r="S950" i="7"/>
  <c r="T950" i="7"/>
  <c r="U950" i="7"/>
  <c r="V950" i="7"/>
  <c r="W950" i="7"/>
  <c r="X950" i="7"/>
  <c r="Y950" i="7"/>
  <c r="R951" i="7"/>
  <c r="S951" i="7"/>
  <c r="T951" i="7"/>
  <c r="U951" i="7"/>
  <c r="V951" i="7"/>
  <c r="W951" i="7"/>
  <c r="X951" i="7"/>
  <c r="Y951" i="7"/>
  <c r="R952" i="7"/>
  <c r="S952" i="7"/>
  <c r="T952" i="7"/>
  <c r="U952" i="7"/>
  <c r="V952" i="7"/>
  <c r="W952" i="7"/>
  <c r="X952" i="7"/>
  <c r="Y952" i="7"/>
  <c r="R953" i="7"/>
  <c r="S953" i="7"/>
  <c r="T953" i="7"/>
  <c r="U953" i="7"/>
  <c r="V953" i="7"/>
  <c r="W953" i="7"/>
  <c r="X953" i="7"/>
  <c r="Y953" i="7"/>
  <c r="R954" i="7"/>
  <c r="S954" i="7"/>
  <c r="T954" i="7"/>
  <c r="U954" i="7"/>
  <c r="V954" i="7"/>
  <c r="W954" i="7"/>
  <c r="X954" i="7"/>
  <c r="Y954" i="7"/>
  <c r="R955" i="7"/>
  <c r="S955" i="7"/>
  <c r="T955" i="7"/>
  <c r="U955" i="7"/>
  <c r="V955" i="7"/>
  <c r="W955" i="7"/>
  <c r="X955" i="7"/>
  <c r="Y955" i="7"/>
  <c r="R956" i="7"/>
  <c r="S956" i="7"/>
  <c r="T956" i="7"/>
  <c r="U956" i="7"/>
  <c r="V956" i="7"/>
  <c r="W956" i="7"/>
  <c r="X956" i="7"/>
  <c r="Y956" i="7"/>
  <c r="R957" i="7"/>
  <c r="S957" i="7"/>
  <c r="T957" i="7"/>
  <c r="U957" i="7"/>
  <c r="V957" i="7"/>
  <c r="W957" i="7"/>
  <c r="X957" i="7"/>
  <c r="Y957" i="7"/>
  <c r="R958" i="7"/>
  <c r="S958" i="7"/>
  <c r="T958" i="7"/>
  <c r="U958" i="7"/>
  <c r="V958" i="7"/>
  <c r="W958" i="7"/>
  <c r="X958" i="7"/>
  <c r="Y958" i="7"/>
  <c r="R959" i="7"/>
  <c r="S959" i="7"/>
  <c r="T959" i="7"/>
  <c r="U959" i="7"/>
  <c r="V959" i="7"/>
  <c r="W959" i="7"/>
  <c r="X959" i="7"/>
  <c r="Y959" i="7"/>
  <c r="R960" i="7"/>
  <c r="S960" i="7"/>
  <c r="T960" i="7"/>
  <c r="U960" i="7"/>
  <c r="V960" i="7"/>
  <c r="W960" i="7"/>
  <c r="X960" i="7"/>
  <c r="Y960" i="7"/>
  <c r="R961" i="7"/>
  <c r="S961" i="7"/>
  <c r="T961" i="7"/>
  <c r="U961" i="7"/>
  <c r="V961" i="7"/>
  <c r="W961" i="7"/>
  <c r="X961" i="7"/>
  <c r="Y961" i="7"/>
  <c r="R962" i="7"/>
  <c r="S962" i="7"/>
  <c r="T962" i="7"/>
  <c r="U962" i="7"/>
  <c r="V962" i="7"/>
  <c r="W962" i="7"/>
  <c r="X962" i="7"/>
  <c r="Y962" i="7"/>
  <c r="R963" i="7"/>
  <c r="S963" i="7"/>
  <c r="T963" i="7"/>
  <c r="U963" i="7"/>
  <c r="V963" i="7"/>
  <c r="W963" i="7"/>
  <c r="X963" i="7"/>
  <c r="Y963" i="7"/>
  <c r="R964" i="7"/>
  <c r="S964" i="7"/>
  <c r="T964" i="7"/>
  <c r="U964" i="7"/>
  <c r="V964" i="7"/>
  <c r="W964" i="7"/>
  <c r="X964" i="7"/>
  <c r="Y964" i="7"/>
  <c r="R965" i="7"/>
  <c r="S965" i="7"/>
  <c r="T965" i="7"/>
  <c r="U965" i="7"/>
  <c r="V965" i="7"/>
  <c r="W965" i="7"/>
  <c r="X965" i="7"/>
  <c r="Y965" i="7"/>
  <c r="R966" i="7"/>
  <c r="S966" i="7"/>
  <c r="T966" i="7"/>
  <c r="U966" i="7"/>
  <c r="V966" i="7"/>
  <c r="W966" i="7"/>
  <c r="X966" i="7"/>
  <c r="Y966" i="7"/>
  <c r="R967" i="7"/>
  <c r="S967" i="7"/>
  <c r="T967" i="7"/>
  <c r="U967" i="7"/>
  <c r="V967" i="7"/>
  <c r="W967" i="7"/>
  <c r="X967" i="7"/>
  <c r="Y967" i="7"/>
  <c r="R968" i="7"/>
  <c r="S968" i="7"/>
  <c r="T968" i="7"/>
  <c r="U968" i="7"/>
  <c r="V968" i="7"/>
  <c r="W968" i="7"/>
  <c r="X968" i="7"/>
  <c r="Y968" i="7"/>
  <c r="R969" i="7"/>
  <c r="S969" i="7"/>
  <c r="T969" i="7"/>
  <c r="U969" i="7"/>
  <c r="V969" i="7"/>
  <c r="W969" i="7"/>
  <c r="X969" i="7"/>
  <c r="Y969" i="7"/>
  <c r="R970" i="7"/>
  <c r="S970" i="7"/>
  <c r="T970" i="7"/>
  <c r="U970" i="7"/>
  <c r="V970" i="7"/>
  <c r="W970" i="7"/>
  <c r="X970" i="7"/>
  <c r="Y970" i="7"/>
  <c r="R971" i="7"/>
  <c r="S971" i="7"/>
  <c r="T971" i="7"/>
  <c r="U971" i="7"/>
  <c r="V971" i="7"/>
  <c r="W971" i="7"/>
  <c r="X971" i="7"/>
  <c r="Y971" i="7"/>
  <c r="R972" i="7"/>
  <c r="S972" i="7"/>
  <c r="T972" i="7"/>
  <c r="U972" i="7"/>
  <c r="V972" i="7"/>
  <c r="W972" i="7"/>
  <c r="X972" i="7"/>
  <c r="Y972" i="7"/>
  <c r="R973" i="7"/>
  <c r="S973" i="7"/>
  <c r="T973" i="7"/>
  <c r="U973" i="7"/>
  <c r="V973" i="7"/>
  <c r="W973" i="7"/>
  <c r="X973" i="7"/>
  <c r="Y973" i="7"/>
  <c r="R974" i="7"/>
  <c r="S974" i="7"/>
  <c r="T974" i="7"/>
  <c r="U974" i="7"/>
  <c r="V974" i="7"/>
  <c r="W974" i="7"/>
  <c r="X974" i="7"/>
  <c r="Y974" i="7"/>
  <c r="R975" i="7"/>
  <c r="S975" i="7"/>
  <c r="T975" i="7"/>
  <c r="U975" i="7"/>
  <c r="V975" i="7"/>
  <c r="W975" i="7"/>
  <c r="X975" i="7"/>
  <c r="Y975" i="7"/>
  <c r="R976" i="7"/>
  <c r="S976" i="7"/>
  <c r="T976" i="7"/>
  <c r="U976" i="7"/>
  <c r="V976" i="7"/>
  <c r="W976" i="7"/>
  <c r="X976" i="7"/>
  <c r="Y976" i="7"/>
  <c r="R977" i="7"/>
  <c r="S977" i="7"/>
  <c r="T977" i="7"/>
  <c r="U977" i="7"/>
  <c r="V977" i="7"/>
  <c r="W977" i="7"/>
  <c r="X977" i="7"/>
  <c r="Y977" i="7"/>
  <c r="R978" i="7"/>
  <c r="S978" i="7"/>
  <c r="T978" i="7"/>
  <c r="U978" i="7"/>
  <c r="V978" i="7"/>
  <c r="W978" i="7"/>
  <c r="X978" i="7"/>
  <c r="Y978" i="7"/>
  <c r="R979" i="7"/>
  <c r="S979" i="7"/>
  <c r="T979" i="7"/>
  <c r="U979" i="7"/>
  <c r="V979" i="7"/>
  <c r="W979" i="7"/>
  <c r="X979" i="7"/>
  <c r="Y979" i="7"/>
  <c r="R980" i="7"/>
  <c r="S980" i="7"/>
  <c r="T980" i="7"/>
  <c r="U980" i="7"/>
  <c r="V980" i="7"/>
  <c r="W980" i="7"/>
  <c r="X980" i="7"/>
  <c r="Y980" i="7"/>
  <c r="R981" i="7"/>
  <c r="S981" i="7"/>
  <c r="T981" i="7"/>
  <c r="U981" i="7"/>
  <c r="V981" i="7"/>
  <c r="W981" i="7"/>
  <c r="X981" i="7"/>
  <c r="Y981" i="7"/>
  <c r="R982" i="7"/>
  <c r="S982" i="7"/>
  <c r="T982" i="7"/>
  <c r="U982" i="7"/>
  <c r="V982" i="7"/>
  <c r="W982" i="7"/>
  <c r="X982" i="7"/>
  <c r="Y982" i="7"/>
  <c r="R983" i="7"/>
  <c r="S983" i="7"/>
  <c r="T983" i="7"/>
  <c r="U983" i="7"/>
  <c r="V983" i="7"/>
  <c r="W983" i="7"/>
  <c r="X983" i="7"/>
  <c r="Y983" i="7"/>
  <c r="R984" i="7"/>
  <c r="S984" i="7"/>
  <c r="T984" i="7"/>
  <c r="U984" i="7"/>
  <c r="V984" i="7"/>
  <c r="W984" i="7"/>
  <c r="X984" i="7"/>
  <c r="Y984" i="7"/>
  <c r="R985" i="7"/>
  <c r="S985" i="7"/>
  <c r="T985" i="7"/>
  <c r="U985" i="7"/>
  <c r="V985" i="7"/>
  <c r="W985" i="7"/>
  <c r="X985" i="7"/>
  <c r="Y985" i="7"/>
  <c r="R986" i="7"/>
  <c r="S986" i="7"/>
  <c r="T986" i="7"/>
  <c r="U986" i="7"/>
  <c r="V986" i="7"/>
  <c r="W986" i="7"/>
  <c r="X986" i="7"/>
  <c r="Y986" i="7"/>
  <c r="R987" i="7"/>
  <c r="S987" i="7"/>
  <c r="T987" i="7"/>
  <c r="U987" i="7"/>
  <c r="V987" i="7"/>
  <c r="W987" i="7"/>
  <c r="X987" i="7"/>
  <c r="Y987" i="7"/>
  <c r="R988" i="7"/>
  <c r="S988" i="7"/>
  <c r="T988" i="7"/>
  <c r="U988" i="7"/>
  <c r="V988" i="7"/>
  <c r="W988" i="7"/>
  <c r="X988" i="7"/>
  <c r="Y988" i="7"/>
  <c r="R989" i="7"/>
  <c r="S989" i="7"/>
  <c r="T989" i="7"/>
  <c r="U989" i="7"/>
  <c r="V989" i="7"/>
  <c r="W989" i="7"/>
  <c r="X989" i="7"/>
  <c r="Y989" i="7"/>
  <c r="R990" i="7"/>
  <c r="S990" i="7"/>
  <c r="T990" i="7"/>
  <c r="U990" i="7"/>
  <c r="V990" i="7"/>
  <c r="W990" i="7"/>
  <c r="X990" i="7"/>
  <c r="Y990" i="7"/>
  <c r="R991" i="7"/>
  <c r="S991" i="7"/>
  <c r="T991" i="7"/>
  <c r="U991" i="7"/>
  <c r="V991" i="7"/>
  <c r="W991" i="7"/>
  <c r="X991" i="7"/>
  <c r="Y991" i="7"/>
  <c r="R992" i="7"/>
  <c r="S992" i="7"/>
  <c r="T992" i="7"/>
  <c r="U992" i="7"/>
  <c r="V992" i="7"/>
  <c r="W992" i="7"/>
  <c r="X992" i="7"/>
  <c r="Y992" i="7"/>
  <c r="R993" i="7"/>
  <c r="S993" i="7"/>
  <c r="T993" i="7"/>
  <c r="U993" i="7"/>
  <c r="V993" i="7"/>
  <c r="W993" i="7"/>
  <c r="X993" i="7"/>
  <c r="Y993" i="7"/>
  <c r="R994" i="7"/>
  <c r="S994" i="7"/>
  <c r="T994" i="7"/>
  <c r="U994" i="7"/>
  <c r="V994" i="7"/>
  <c r="W994" i="7"/>
  <c r="X994" i="7"/>
  <c r="Y994" i="7"/>
  <c r="R995" i="7"/>
  <c r="S995" i="7"/>
  <c r="T995" i="7"/>
  <c r="U995" i="7"/>
  <c r="V995" i="7"/>
  <c r="W995" i="7"/>
  <c r="X995" i="7"/>
  <c r="Y995" i="7"/>
  <c r="R996" i="7"/>
  <c r="S996" i="7"/>
  <c r="T996" i="7"/>
  <c r="U996" i="7"/>
  <c r="V996" i="7"/>
  <c r="W996" i="7"/>
  <c r="X996" i="7"/>
  <c r="Y996" i="7"/>
  <c r="R997" i="7"/>
  <c r="S997" i="7"/>
  <c r="T997" i="7"/>
  <c r="U997" i="7"/>
  <c r="V997" i="7"/>
  <c r="W997" i="7"/>
  <c r="X997" i="7"/>
  <c r="Y997" i="7"/>
  <c r="R998" i="7"/>
  <c r="S998" i="7"/>
  <c r="T998" i="7"/>
  <c r="U998" i="7"/>
  <c r="V998" i="7"/>
  <c r="W998" i="7"/>
  <c r="X998" i="7"/>
  <c r="Y998" i="7"/>
  <c r="R999" i="7"/>
  <c r="S999" i="7"/>
  <c r="T999" i="7"/>
  <c r="U999" i="7"/>
  <c r="V999" i="7"/>
  <c r="W999" i="7"/>
  <c r="X999" i="7"/>
  <c r="Y999" i="7"/>
  <c r="R1000" i="7"/>
  <c r="S1000" i="7"/>
  <c r="T1000" i="7"/>
  <c r="U1000" i="7"/>
  <c r="V1000" i="7"/>
  <c r="W1000" i="7"/>
  <c r="X1000" i="7"/>
  <c r="Y1000" i="7"/>
  <c r="R1001" i="7"/>
  <c r="S1001" i="7"/>
  <c r="T1001" i="7"/>
  <c r="U1001" i="7"/>
  <c r="V1001" i="7"/>
  <c r="W1001" i="7"/>
  <c r="X1001" i="7"/>
  <c r="Y1001" i="7"/>
  <c r="R1002" i="7"/>
  <c r="S1002" i="7"/>
  <c r="T1002" i="7"/>
  <c r="U1002" i="7"/>
  <c r="V1002" i="7"/>
  <c r="W1002" i="7"/>
  <c r="X1002" i="7"/>
  <c r="Y1002" i="7"/>
  <c r="R1003" i="7"/>
  <c r="S1003" i="7"/>
  <c r="T1003" i="7"/>
  <c r="U1003" i="7"/>
  <c r="V1003" i="7"/>
  <c r="W1003" i="7"/>
  <c r="X1003" i="7"/>
  <c r="Y1003" i="7"/>
  <c r="R1004" i="7"/>
  <c r="S1004" i="7"/>
  <c r="T1004" i="7"/>
  <c r="U1004" i="7"/>
  <c r="V1004" i="7"/>
  <c r="W1004" i="7"/>
  <c r="X1004" i="7"/>
  <c r="Y1004" i="7"/>
  <c r="R1005" i="7"/>
  <c r="S1005" i="7"/>
  <c r="T1005" i="7"/>
  <c r="U1005" i="7"/>
  <c r="V1005" i="7"/>
  <c r="W1005" i="7"/>
  <c r="X1005" i="7"/>
  <c r="Y1005" i="7"/>
  <c r="R1006" i="7"/>
  <c r="S1006" i="7"/>
  <c r="T1006" i="7"/>
  <c r="U1006" i="7"/>
  <c r="V1006" i="7"/>
  <c r="W1006" i="7"/>
  <c r="X1006" i="7"/>
  <c r="Y1006" i="7"/>
  <c r="R1007" i="7"/>
  <c r="S1007" i="7"/>
  <c r="T1007" i="7"/>
  <c r="U1007" i="7"/>
  <c r="V1007" i="7"/>
  <c r="W1007" i="7"/>
  <c r="X1007" i="7"/>
  <c r="Y1007" i="7"/>
  <c r="R1008" i="7"/>
  <c r="S1008" i="7"/>
  <c r="T1008" i="7"/>
  <c r="U1008" i="7"/>
  <c r="V1008" i="7"/>
  <c r="W1008" i="7"/>
  <c r="X1008" i="7"/>
  <c r="Y1008" i="7"/>
  <c r="R1009" i="7"/>
  <c r="S1009" i="7"/>
  <c r="T1009" i="7"/>
  <c r="U1009" i="7"/>
  <c r="V1009" i="7"/>
  <c r="W1009" i="7"/>
  <c r="X1009" i="7"/>
  <c r="Y1009" i="7"/>
  <c r="R1010" i="7"/>
  <c r="S1010" i="7"/>
  <c r="T1010" i="7"/>
  <c r="U1010" i="7"/>
  <c r="V1010" i="7"/>
  <c r="W1010" i="7"/>
  <c r="X1010" i="7"/>
  <c r="Y1010" i="7"/>
  <c r="R1011" i="7"/>
  <c r="S1011" i="7"/>
  <c r="T1011" i="7"/>
  <c r="U1011" i="7"/>
  <c r="V1011" i="7"/>
  <c r="W1011" i="7"/>
  <c r="X1011" i="7"/>
  <c r="Y1011" i="7"/>
  <c r="R1012" i="7"/>
  <c r="S1012" i="7"/>
  <c r="T1012" i="7"/>
  <c r="U1012" i="7"/>
  <c r="V1012" i="7"/>
  <c r="W1012" i="7"/>
  <c r="X1012" i="7"/>
  <c r="Y1012" i="7"/>
  <c r="R1013" i="7"/>
  <c r="S1013" i="7"/>
  <c r="T1013" i="7"/>
  <c r="U1013" i="7"/>
  <c r="V1013" i="7"/>
  <c r="W1013" i="7"/>
  <c r="X1013" i="7"/>
  <c r="Y1013" i="7"/>
  <c r="R1014" i="7"/>
  <c r="S1014" i="7"/>
  <c r="T1014" i="7"/>
  <c r="U1014" i="7"/>
  <c r="V1014" i="7"/>
  <c r="W1014" i="7"/>
  <c r="X1014" i="7"/>
  <c r="Y1014" i="7"/>
  <c r="R1015" i="7"/>
  <c r="S1015" i="7"/>
  <c r="T1015" i="7"/>
  <c r="U1015" i="7"/>
  <c r="V1015" i="7"/>
  <c r="W1015" i="7"/>
  <c r="X1015" i="7"/>
  <c r="Y1015" i="7"/>
  <c r="R1016" i="7"/>
  <c r="S1016" i="7"/>
  <c r="T1016" i="7"/>
  <c r="U1016" i="7"/>
  <c r="V1016" i="7"/>
  <c r="W1016" i="7"/>
  <c r="X1016" i="7"/>
  <c r="Y1016" i="7"/>
  <c r="R1017" i="7"/>
  <c r="S1017" i="7"/>
  <c r="T1017" i="7"/>
  <c r="U1017" i="7"/>
  <c r="V1017" i="7"/>
  <c r="W1017" i="7"/>
  <c r="X1017" i="7"/>
  <c r="Y1017" i="7"/>
  <c r="R1018" i="7"/>
  <c r="S1018" i="7"/>
  <c r="T1018" i="7"/>
  <c r="U1018" i="7"/>
  <c r="V1018" i="7"/>
  <c r="W1018" i="7"/>
  <c r="X1018" i="7"/>
  <c r="Y1018" i="7"/>
  <c r="R1019" i="7"/>
  <c r="S1019" i="7"/>
  <c r="T1019" i="7"/>
  <c r="U1019" i="7"/>
  <c r="V1019" i="7"/>
  <c r="W1019" i="7"/>
  <c r="X1019" i="7"/>
  <c r="Y1019" i="7"/>
  <c r="R1020" i="7"/>
  <c r="S1020" i="7"/>
  <c r="T1020" i="7"/>
  <c r="U1020" i="7"/>
  <c r="V1020" i="7"/>
  <c r="W1020" i="7"/>
  <c r="X1020" i="7"/>
  <c r="Y1020" i="7"/>
  <c r="R1021" i="7"/>
  <c r="S1021" i="7"/>
  <c r="T1021" i="7"/>
  <c r="U1021" i="7"/>
  <c r="V1021" i="7"/>
  <c r="W1021" i="7"/>
  <c r="X1021" i="7"/>
  <c r="Y1021" i="7"/>
  <c r="R1022" i="7"/>
  <c r="S1022" i="7"/>
  <c r="T1022" i="7"/>
  <c r="U1022" i="7"/>
  <c r="V1022" i="7"/>
  <c r="W1022" i="7"/>
  <c r="X1022" i="7"/>
  <c r="Y1022" i="7"/>
  <c r="R1023" i="7"/>
  <c r="S1023" i="7"/>
  <c r="T1023" i="7"/>
  <c r="U1023" i="7"/>
  <c r="V1023" i="7"/>
  <c r="W1023" i="7"/>
  <c r="X1023" i="7"/>
  <c r="Y1023" i="7"/>
  <c r="R1024" i="7"/>
  <c r="S1024" i="7"/>
  <c r="T1024" i="7"/>
  <c r="U1024" i="7"/>
  <c r="V1024" i="7"/>
  <c r="W1024" i="7"/>
  <c r="X1024" i="7"/>
  <c r="Y1024" i="7"/>
  <c r="R1025" i="7"/>
  <c r="S1025" i="7"/>
  <c r="T1025" i="7"/>
  <c r="U1025" i="7"/>
  <c r="V1025" i="7"/>
  <c r="W1025" i="7"/>
  <c r="X1025" i="7"/>
  <c r="Y1025" i="7"/>
  <c r="R1026" i="7"/>
  <c r="S1026" i="7"/>
  <c r="T1026" i="7"/>
  <c r="U1026" i="7"/>
  <c r="V1026" i="7"/>
  <c r="W1026" i="7"/>
  <c r="X1026" i="7"/>
  <c r="Y1026" i="7"/>
  <c r="R1027" i="7"/>
  <c r="S1027" i="7"/>
  <c r="T1027" i="7"/>
  <c r="U1027" i="7"/>
  <c r="V1027" i="7"/>
  <c r="W1027" i="7"/>
  <c r="X1027" i="7"/>
  <c r="Y1027" i="7"/>
  <c r="R1028" i="7"/>
  <c r="S1028" i="7"/>
  <c r="T1028" i="7"/>
  <c r="U1028" i="7"/>
  <c r="V1028" i="7"/>
  <c r="W1028" i="7"/>
  <c r="X1028" i="7"/>
  <c r="Y1028" i="7"/>
  <c r="R1029" i="7"/>
  <c r="S1029" i="7"/>
  <c r="T1029" i="7"/>
  <c r="U1029" i="7"/>
  <c r="V1029" i="7"/>
  <c r="W1029" i="7"/>
  <c r="X1029" i="7"/>
  <c r="Y1029" i="7"/>
  <c r="R1030" i="7"/>
  <c r="S1030" i="7"/>
  <c r="T1030" i="7"/>
  <c r="U1030" i="7"/>
  <c r="V1030" i="7"/>
  <c r="W1030" i="7"/>
  <c r="X1030" i="7"/>
  <c r="Y1030" i="7"/>
  <c r="R1031" i="7"/>
  <c r="S1031" i="7"/>
  <c r="T1031" i="7"/>
  <c r="U1031" i="7"/>
  <c r="V1031" i="7"/>
  <c r="W1031" i="7"/>
  <c r="X1031" i="7"/>
  <c r="Y1031" i="7"/>
  <c r="R1032" i="7"/>
  <c r="S1032" i="7"/>
  <c r="T1032" i="7"/>
  <c r="U1032" i="7"/>
  <c r="V1032" i="7"/>
  <c r="W1032" i="7"/>
  <c r="X1032" i="7"/>
  <c r="Y1032" i="7"/>
  <c r="R1033" i="7"/>
  <c r="S1033" i="7"/>
  <c r="T1033" i="7"/>
  <c r="U1033" i="7"/>
  <c r="V1033" i="7"/>
  <c r="W1033" i="7"/>
  <c r="X1033" i="7"/>
  <c r="Y1033" i="7"/>
  <c r="R1034" i="7"/>
  <c r="S1034" i="7"/>
  <c r="T1034" i="7"/>
  <c r="U1034" i="7"/>
  <c r="V1034" i="7"/>
  <c r="W1034" i="7"/>
  <c r="X1034" i="7"/>
  <c r="Y1034" i="7"/>
  <c r="R1035" i="7"/>
  <c r="S1035" i="7"/>
  <c r="T1035" i="7"/>
  <c r="U1035" i="7"/>
  <c r="V1035" i="7"/>
  <c r="W1035" i="7"/>
  <c r="X1035" i="7"/>
  <c r="Y1035" i="7"/>
  <c r="R1036" i="7"/>
  <c r="S1036" i="7"/>
  <c r="T1036" i="7"/>
  <c r="U1036" i="7"/>
  <c r="V1036" i="7"/>
  <c r="W1036" i="7"/>
  <c r="X1036" i="7"/>
  <c r="Y1036" i="7"/>
  <c r="R1037" i="7"/>
  <c r="S1037" i="7"/>
  <c r="T1037" i="7"/>
  <c r="U1037" i="7"/>
  <c r="V1037" i="7"/>
  <c r="W1037" i="7"/>
  <c r="X1037" i="7"/>
  <c r="Y1037" i="7"/>
  <c r="R1038" i="7"/>
  <c r="S1038" i="7"/>
  <c r="T1038" i="7"/>
  <c r="U1038" i="7"/>
  <c r="V1038" i="7"/>
  <c r="W1038" i="7"/>
  <c r="X1038" i="7"/>
  <c r="Y1038" i="7"/>
  <c r="R1039" i="7"/>
  <c r="S1039" i="7"/>
  <c r="T1039" i="7"/>
  <c r="U1039" i="7"/>
  <c r="V1039" i="7"/>
  <c r="W1039" i="7"/>
  <c r="X1039" i="7"/>
  <c r="Y1039" i="7"/>
  <c r="R1040" i="7"/>
  <c r="S1040" i="7"/>
  <c r="T1040" i="7"/>
  <c r="U1040" i="7"/>
  <c r="V1040" i="7"/>
  <c r="W1040" i="7"/>
  <c r="X1040" i="7"/>
  <c r="Y1040" i="7"/>
  <c r="R1041" i="7"/>
  <c r="S1041" i="7"/>
  <c r="T1041" i="7"/>
  <c r="U1041" i="7"/>
  <c r="V1041" i="7"/>
  <c r="W1041" i="7"/>
  <c r="X1041" i="7"/>
  <c r="Y1041" i="7"/>
  <c r="R1042" i="7"/>
  <c r="S1042" i="7"/>
  <c r="T1042" i="7"/>
  <c r="U1042" i="7"/>
  <c r="V1042" i="7"/>
  <c r="W1042" i="7"/>
  <c r="X1042" i="7"/>
  <c r="Y1042" i="7"/>
  <c r="R1043" i="7"/>
  <c r="S1043" i="7"/>
  <c r="T1043" i="7"/>
  <c r="U1043" i="7"/>
  <c r="V1043" i="7"/>
  <c r="W1043" i="7"/>
  <c r="X1043" i="7"/>
  <c r="Y1043" i="7"/>
  <c r="R1044" i="7"/>
  <c r="S1044" i="7"/>
  <c r="T1044" i="7"/>
  <c r="U1044" i="7"/>
  <c r="V1044" i="7"/>
  <c r="W1044" i="7"/>
  <c r="X1044" i="7"/>
  <c r="Y1044" i="7"/>
  <c r="R1045" i="7"/>
  <c r="S1045" i="7"/>
  <c r="T1045" i="7"/>
  <c r="U1045" i="7"/>
  <c r="V1045" i="7"/>
  <c r="W1045" i="7"/>
  <c r="X1045" i="7"/>
  <c r="Y1045" i="7"/>
  <c r="R1046" i="7"/>
  <c r="S1046" i="7"/>
  <c r="T1046" i="7"/>
  <c r="U1046" i="7"/>
  <c r="V1046" i="7"/>
  <c r="W1046" i="7"/>
  <c r="X1046" i="7"/>
  <c r="Y1046" i="7"/>
  <c r="R1047" i="7"/>
  <c r="S1047" i="7"/>
  <c r="T1047" i="7"/>
  <c r="U1047" i="7"/>
  <c r="V1047" i="7"/>
  <c r="W1047" i="7"/>
  <c r="X1047" i="7"/>
  <c r="Y1047" i="7"/>
  <c r="R1048" i="7"/>
  <c r="S1048" i="7"/>
  <c r="T1048" i="7"/>
  <c r="U1048" i="7"/>
  <c r="V1048" i="7"/>
  <c r="W1048" i="7"/>
  <c r="X1048" i="7"/>
  <c r="Y1048" i="7"/>
  <c r="R1049" i="7"/>
  <c r="S1049" i="7"/>
  <c r="T1049" i="7"/>
  <c r="U1049" i="7"/>
  <c r="V1049" i="7"/>
  <c r="W1049" i="7"/>
  <c r="X1049" i="7"/>
  <c r="Y1049" i="7"/>
  <c r="R1050" i="7"/>
  <c r="S1050" i="7"/>
  <c r="T1050" i="7"/>
  <c r="U1050" i="7"/>
  <c r="V1050" i="7"/>
  <c r="W1050" i="7"/>
  <c r="X1050" i="7"/>
  <c r="Y1050" i="7"/>
  <c r="R1051" i="7"/>
  <c r="S1051" i="7"/>
  <c r="T1051" i="7"/>
  <c r="U1051" i="7"/>
  <c r="V1051" i="7"/>
  <c r="W1051" i="7"/>
  <c r="X1051" i="7"/>
  <c r="Y1051" i="7"/>
  <c r="R1052" i="7"/>
  <c r="S1052" i="7"/>
  <c r="T1052" i="7"/>
  <c r="U1052" i="7"/>
  <c r="V1052" i="7"/>
  <c r="W1052" i="7"/>
  <c r="X1052" i="7"/>
  <c r="Y1052" i="7"/>
  <c r="R1053" i="7"/>
  <c r="S1053" i="7"/>
  <c r="T1053" i="7"/>
  <c r="U1053" i="7"/>
  <c r="V1053" i="7"/>
  <c r="W1053" i="7"/>
  <c r="X1053" i="7"/>
  <c r="Y1053" i="7"/>
  <c r="R1054" i="7"/>
  <c r="S1054" i="7"/>
  <c r="T1054" i="7"/>
  <c r="U1054" i="7"/>
  <c r="V1054" i="7"/>
  <c r="W1054" i="7"/>
  <c r="X1054" i="7"/>
  <c r="Y1054" i="7"/>
  <c r="R1055" i="7"/>
  <c r="S1055" i="7"/>
  <c r="T1055" i="7"/>
  <c r="U1055" i="7"/>
  <c r="V1055" i="7"/>
  <c r="W1055" i="7"/>
  <c r="X1055" i="7"/>
  <c r="Y1055" i="7"/>
  <c r="R1056" i="7"/>
  <c r="S1056" i="7"/>
  <c r="T1056" i="7"/>
  <c r="U1056" i="7"/>
  <c r="V1056" i="7"/>
  <c r="W1056" i="7"/>
  <c r="X1056" i="7"/>
  <c r="Y1056" i="7"/>
  <c r="R1057" i="7"/>
  <c r="S1057" i="7"/>
  <c r="T1057" i="7"/>
  <c r="U1057" i="7"/>
  <c r="V1057" i="7"/>
  <c r="W1057" i="7"/>
  <c r="X1057" i="7"/>
  <c r="Y1057" i="7"/>
  <c r="R1058" i="7"/>
  <c r="S1058" i="7"/>
  <c r="T1058" i="7"/>
  <c r="U1058" i="7"/>
  <c r="V1058" i="7"/>
  <c r="W1058" i="7"/>
  <c r="X1058" i="7"/>
  <c r="Y1058" i="7"/>
  <c r="R1059" i="7"/>
  <c r="S1059" i="7"/>
  <c r="T1059" i="7"/>
  <c r="U1059" i="7"/>
  <c r="V1059" i="7"/>
  <c r="W1059" i="7"/>
  <c r="X1059" i="7"/>
  <c r="Y1059" i="7"/>
  <c r="R1060" i="7"/>
  <c r="S1060" i="7"/>
  <c r="T1060" i="7"/>
  <c r="U1060" i="7"/>
  <c r="V1060" i="7"/>
  <c r="W1060" i="7"/>
  <c r="X1060" i="7"/>
  <c r="Y1060" i="7"/>
  <c r="R1061" i="7"/>
  <c r="S1061" i="7"/>
  <c r="T1061" i="7"/>
  <c r="U1061" i="7"/>
  <c r="V1061" i="7"/>
  <c r="W1061" i="7"/>
  <c r="X1061" i="7"/>
  <c r="Y1061" i="7"/>
  <c r="R1062" i="7"/>
  <c r="S1062" i="7"/>
  <c r="T1062" i="7"/>
  <c r="U1062" i="7"/>
  <c r="V1062" i="7"/>
  <c r="W1062" i="7"/>
  <c r="X1062" i="7"/>
  <c r="Y1062" i="7"/>
  <c r="R1063" i="7"/>
  <c r="S1063" i="7"/>
  <c r="T1063" i="7"/>
  <c r="U1063" i="7"/>
  <c r="V1063" i="7"/>
  <c r="W1063" i="7"/>
  <c r="X1063" i="7"/>
  <c r="Y1063" i="7"/>
  <c r="R1064" i="7"/>
  <c r="S1064" i="7"/>
  <c r="T1064" i="7"/>
  <c r="U1064" i="7"/>
  <c r="V1064" i="7"/>
  <c r="W1064" i="7"/>
  <c r="X1064" i="7"/>
  <c r="Y1064" i="7"/>
  <c r="R1065" i="7"/>
  <c r="S1065" i="7"/>
  <c r="T1065" i="7"/>
  <c r="U1065" i="7"/>
  <c r="V1065" i="7"/>
  <c r="W1065" i="7"/>
  <c r="X1065" i="7"/>
  <c r="Y1065" i="7"/>
  <c r="R1066" i="7"/>
  <c r="S1066" i="7"/>
  <c r="T1066" i="7"/>
  <c r="U1066" i="7"/>
  <c r="V1066" i="7"/>
  <c r="W1066" i="7"/>
  <c r="X1066" i="7"/>
  <c r="Y1066" i="7"/>
  <c r="R1067" i="7"/>
  <c r="S1067" i="7"/>
  <c r="T1067" i="7"/>
  <c r="U1067" i="7"/>
  <c r="V1067" i="7"/>
  <c r="W1067" i="7"/>
  <c r="X1067" i="7"/>
  <c r="Y1067" i="7"/>
  <c r="R1068" i="7"/>
  <c r="S1068" i="7"/>
  <c r="T1068" i="7"/>
  <c r="U1068" i="7"/>
  <c r="V1068" i="7"/>
  <c r="W1068" i="7"/>
  <c r="X1068" i="7"/>
  <c r="Y1068" i="7"/>
  <c r="R1069" i="7"/>
  <c r="S1069" i="7"/>
  <c r="T1069" i="7"/>
  <c r="U1069" i="7"/>
  <c r="V1069" i="7"/>
  <c r="W1069" i="7"/>
  <c r="X1069" i="7"/>
  <c r="Y1069" i="7"/>
  <c r="R1070" i="7"/>
  <c r="S1070" i="7"/>
  <c r="T1070" i="7"/>
  <c r="U1070" i="7"/>
  <c r="V1070" i="7"/>
  <c r="W1070" i="7"/>
  <c r="X1070" i="7"/>
  <c r="Y1070" i="7"/>
  <c r="R1071" i="7"/>
  <c r="S1071" i="7"/>
  <c r="T1071" i="7"/>
  <c r="U1071" i="7"/>
  <c r="V1071" i="7"/>
  <c r="W1071" i="7"/>
  <c r="X1071" i="7"/>
  <c r="Y1071" i="7"/>
  <c r="R1072" i="7"/>
  <c r="S1072" i="7"/>
  <c r="T1072" i="7"/>
  <c r="U1072" i="7"/>
  <c r="V1072" i="7"/>
  <c r="W1072" i="7"/>
  <c r="X1072" i="7"/>
  <c r="Y1072" i="7"/>
  <c r="R1073" i="7"/>
  <c r="S1073" i="7"/>
  <c r="T1073" i="7"/>
  <c r="U1073" i="7"/>
  <c r="V1073" i="7"/>
  <c r="W1073" i="7"/>
  <c r="X1073" i="7"/>
  <c r="Y1073" i="7"/>
  <c r="R1074" i="7"/>
  <c r="S1074" i="7"/>
  <c r="T1074" i="7"/>
  <c r="U1074" i="7"/>
  <c r="V1074" i="7"/>
  <c r="W1074" i="7"/>
  <c r="X1074" i="7"/>
  <c r="Y1074" i="7"/>
  <c r="R1075" i="7"/>
  <c r="S1075" i="7"/>
  <c r="T1075" i="7"/>
  <c r="U1075" i="7"/>
  <c r="V1075" i="7"/>
  <c r="W1075" i="7"/>
  <c r="X1075" i="7"/>
  <c r="Y1075" i="7"/>
  <c r="R1076" i="7"/>
  <c r="S1076" i="7"/>
  <c r="T1076" i="7"/>
  <c r="U1076" i="7"/>
  <c r="V1076" i="7"/>
  <c r="W1076" i="7"/>
  <c r="X1076" i="7"/>
  <c r="Y1076" i="7"/>
  <c r="R1077" i="7"/>
  <c r="S1077" i="7"/>
  <c r="T1077" i="7"/>
  <c r="U1077" i="7"/>
  <c r="V1077" i="7"/>
  <c r="W1077" i="7"/>
  <c r="X1077" i="7"/>
  <c r="Y1077" i="7"/>
  <c r="R1078" i="7"/>
  <c r="S1078" i="7"/>
  <c r="T1078" i="7"/>
  <c r="U1078" i="7"/>
  <c r="V1078" i="7"/>
  <c r="W1078" i="7"/>
  <c r="X1078" i="7"/>
  <c r="Y1078" i="7"/>
  <c r="R1079" i="7"/>
  <c r="S1079" i="7"/>
  <c r="T1079" i="7"/>
  <c r="U1079" i="7"/>
  <c r="V1079" i="7"/>
  <c r="W1079" i="7"/>
  <c r="X1079" i="7"/>
  <c r="Y1079" i="7"/>
  <c r="R1080" i="7"/>
  <c r="S1080" i="7"/>
  <c r="T1080" i="7"/>
  <c r="U1080" i="7"/>
  <c r="V1080" i="7"/>
  <c r="W1080" i="7"/>
  <c r="X1080" i="7"/>
  <c r="Y1080" i="7"/>
  <c r="R1081" i="7"/>
  <c r="S1081" i="7"/>
  <c r="T1081" i="7"/>
  <c r="U1081" i="7"/>
  <c r="V1081" i="7"/>
  <c r="W1081" i="7"/>
  <c r="X1081" i="7"/>
  <c r="Y1081" i="7"/>
  <c r="R1082" i="7"/>
  <c r="S1082" i="7"/>
  <c r="T1082" i="7"/>
  <c r="U1082" i="7"/>
  <c r="V1082" i="7"/>
  <c r="W1082" i="7"/>
  <c r="X1082" i="7"/>
  <c r="Y1082" i="7"/>
  <c r="R1083" i="7"/>
  <c r="S1083" i="7"/>
  <c r="T1083" i="7"/>
  <c r="U1083" i="7"/>
  <c r="V1083" i="7"/>
  <c r="W1083" i="7"/>
  <c r="X1083" i="7"/>
  <c r="Y1083" i="7"/>
  <c r="R1084" i="7"/>
  <c r="S1084" i="7"/>
  <c r="T1084" i="7"/>
  <c r="U1084" i="7"/>
  <c r="V1084" i="7"/>
  <c r="W1084" i="7"/>
  <c r="X1084" i="7"/>
  <c r="Y1084" i="7"/>
  <c r="R1085" i="7"/>
  <c r="S1085" i="7"/>
  <c r="T1085" i="7"/>
  <c r="U1085" i="7"/>
  <c r="V1085" i="7"/>
  <c r="W1085" i="7"/>
  <c r="X1085" i="7"/>
  <c r="Y1085" i="7"/>
  <c r="R2" i="7"/>
  <c r="S2" i="7"/>
  <c r="T2" i="7"/>
  <c r="U2" i="7"/>
  <c r="V2" i="7"/>
  <c r="W2" i="7"/>
  <c r="X2" i="7"/>
  <c r="Y2" i="7"/>
  <c r="E3" i="7"/>
  <c r="F3" i="7"/>
  <c r="G3" i="7"/>
  <c r="H3" i="7"/>
  <c r="I3" i="7"/>
  <c r="J3" i="7"/>
  <c r="K3" i="7"/>
  <c r="L3" i="7"/>
  <c r="M3" i="7"/>
  <c r="N3" i="7"/>
  <c r="O3" i="7"/>
  <c r="P3" i="7"/>
  <c r="Q3" i="7"/>
  <c r="E4" i="7"/>
  <c r="F4" i="7"/>
  <c r="G4" i="7"/>
  <c r="H4" i="7"/>
  <c r="I4" i="7"/>
  <c r="J4" i="7"/>
  <c r="K4" i="7"/>
  <c r="L4" i="7"/>
  <c r="M4" i="7"/>
  <c r="N4" i="7"/>
  <c r="O4" i="7"/>
  <c r="P4" i="7"/>
  <c r="Q4" i="7"/>
  <c r="E5" i="7"/>
  <c r="F5" i="7"/>
  <c r="G5" i="7"/>
  <c r="H5" i="7"/>
  <c r="I5" i="7"/>
  <c r="J5" i="7"/>
  <c r="K5" i="7"/>
  <c r="L5" i="7"/>
  <c r="M5" i="7"/>
  <c r="N5" i="7"/>
  <c r="O5" i="7"/>
  <c r="P5" i="7"/>
  <c r="Q5" i="7"/>
  <c r="E6" i="7"/>
  <c r="F6" i="7"/>
  <c r="G6" i="7"/>
  <c r="H6" i="7"/>
  <c r="I6" i="7"/>
  <c r="J6" i="7"/>
  <c r="K6" i="7"/>
  <c r="L6" i="7"/>
  <c r="M6" i="7"/>
  <c r="N6" i="7"/>
  <c r="O6" i="7"/>
  <c r="P6" i="7"/>
  <c r="Q6" i="7"/>
  <c r="E7" i="7"/>
  <c r="F7" i="7"/>
  <c r="G7" i="7"/>
  <c r="H7" i="7"/>
  <c r="I7" i="7"/>
  <c r="J7" i="7"/>
  <c r="K7" i="7"/>
  <c r="L7" i="7"/>
  <c r="M7" i="7"/>
  <c r="N7" i="7"/>
  <c r="O7" i="7"/>
  <c r="P7" i="7"/>
  <c r="Q7" i="7"/>
  <c r="E8" i="7"/>
  <c r="F8" i="7"/>
  <c r="G8" i="7"/>
  <c r="H8" i="7"/>
  <c r="I8" i="7"/>
  <c r="J8" i="7"/>
  <c r="K8" i="7"/>
  <c r="L8" i="7"/>
  <c r="M8" i="7"/>
  <c r="N8" i="7"/>
  <c r="O8" i="7"/>
  <c r="P8" i="7"/>
  <c r="Q8" i="7"/>
  <c r="E9" i="7"/>
  <c r="F9" i="7"/>
  <c r="G9" i="7"/>
  <c r="H9" i="7"/>
  <c r="I9" i="7"/>
  <c r="J9" i="7"/>
  <c r="K9" i="7"/>
  <c r="L9" i="7"/>
  <c r="M9" i="7"/>
  <c r="N9" i="7"/>
  <c r="O9" i="7"/>
  <c r="P9" i="7"/>
  <c r="Q9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Q979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Q980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Q981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Q982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Q983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Q984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Q985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Q986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Q987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Q988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Q989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Q990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Q991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Q992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Q993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Q994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Q995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Q996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Q997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Q998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Q999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Q1000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Q1001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Q1002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Q1003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Q1004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Q1005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Q1006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Q1007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Q1008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Q1009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Q1010" i="7"/>
  <c r="E1011" i="7"/>
  <c r="F1011" i="7"/>
  <c r="G1011" i="7"/>
  <c r="H1011" i="7"/>
  <c r="I1011" i="7"/>
  <c r="J1011" i="7"/>
  <c r="K1011" i="7"/>
  <c r="L1011" i="7"/>
  <c r="M1011" i="7"/>
  <c r="N1011" i="7"/>
  <c r="O1011" i="7"/>
  <c r="P1011" i="7"/>
  <c r="Q1011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Q1012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Q1013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Q1014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Q1015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Q1016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Q1017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Q1018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Q1019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Q1020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Q1021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Q1022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Q1023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Q1024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Q1025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Q1026" i="7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Q1027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Q1028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Q1029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Q1030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Q1031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Q1032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Q1033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Q1034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Q1035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Q1036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Q1037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Q1038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Q1039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Q1040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Q1041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Q1042" i="7"/>
  <c r="E1043" i="7"/>
  <c r="F1043" i="7"/>
  <c r="G1043" i="7"/>
  <c r="H1043" i="7"/>
  <c r="I1043" i="7"/>
  <c r="J1043" i="7"/>
  <c r="K1043" i="7"/>
  <c r="L1043" i="7"/>
  <c r="M1043" i="7"/>
  <c r="N1043" i="7"/>
  <c r="O1043" i="7"/>
  <c r="P1043" i="7"/>
  <c r="Q1043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Q1044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Q1045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Q1046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Q1047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Q1048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Q1049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Q1050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Q1051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Q1052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Q1053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Q1054" i="7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Q1055" i="7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Q1056" i="7"/>
  <c r="E1057" i="7"/>
  <c r="F1057" i="7"/>
  <c r="G1057" i="7"/>
  <c r="H1057" i="7"/>
  <c r="I1057" i="7"/>
  <c r="J1057" i="7"/>
  <c r="K1057" i="7"/>
  <c r="L1057" i="7"/>
  <c r="M1057" i="7"/>
  <c r="N1057" i="7"/>
  <c r="O1057" i="7"/>
  <c r="P1057" i="7"/>
  <c r="Q1057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Q1058" i="7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Q1059" i="7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Q1060" i="7"/>
  <c r="E1061" i="7"/>
  <c r="F1061" i="7"/>
  <c r="G1061" i="7"/>
  <c r="H1061" i="7"/>
  <c r="I1061" i="7"/>
  <c r="J1061" i="7"/>
  <c r="K1061" i="7"/>
  <c r="L1061" i="7"/>
  <c r="M1061" i="7"/>
  <c r="N1061" i="7"/>
  <c r="O1061" i="7"/>
  <c r="P1061" i="7"/>
  <c r="Q1061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Q1062" i="7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Q1063" i="7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Q1064" i="7"/>
  <c r="E1065" i="7"/>
  <c r="F1065" i="7"/>
  <c r="G1065" i="7"/>
  <c r="H1065" i="7"/>
  <c r="I1065" i="7"/>
  <c r="J1065" i="7"/>
  <c r="K1065" i="7"/>
  <c r="L1065" i="7"/>
  <c r="M1065" i="7"/>
  <c r="N1065" i="7"/>
  <c r="O1065" i="7"/>
  <c r="P1065" i="7"/>
  <c r="Q1065" i="7"/>
  <c r="E1066" i="7"/>
  <c r="F1066" i="7"/>
  <c r="G1066" i="7"/>
  <c r="H1066" i="7"/>
  <c r="I1066" i="7"/>
  <c r="J1066" i="7"/>
  <c r="K1066" i="7"/>
  <c r="L1066" i="7"/>
  <c r="M1066" i="7"/>
  <c r="N1066" i="7"/>
  <c r="O1066" i="7"/>
  <c r="P1066" i="7"/>
  <c r="Q1066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Q1067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Q1068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Q1069" i="7"/>
  <c r="E1070" i="7"/>
  <c r="F1070" i="7"/>
  <c r="G1070" i="7"/>
  <c r="H1070" i="7"/>
  <c r="I1070" i="7"/>
  <c r="J1070" i="7"/>
  <c r="K1070" i="7"/>
  <c r="L1070" i="7"/>
  <c r="M1070" i="7"/>
  <c r="N1070" i="7"/>
  <c r="O1070" i="7"/>
  <c r="P1070" i="7"/>
  <c r="Q1070" i="7"/>
  <c r="E1071" i="7"/>
  <c r="F1071" i="7"/>
  <c r="G1071" i="7"/>
  <c r="H1071" i="7"/>
  <c r="I1071" i="7"/>
  <c r="J1071" i="7"/>
  <c r="K1071" i="7"/>
  <c r="L1071" i="7"/>
  <c r="M1071" i="7"/>
  <c r="N1071" i="7"/>
  <c r="O1071" i="7"/>
  <c r="P1071" i="7"/>
  <c r="Q1071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Q1072" i="7"/>
  <c r="E1073" i="7"/>
  <c r="F1073" i="7"/>
  <c r="G1073" i="7"/>
  <c r="H1073" i="7"/>
  <c r="I1073" i="7"/>
  <c r="J1073" i="7"/>
  <c r="K1073" i="7"/>
  <c r="L1073" i="7"/>
  <c r="M1073" i="7"/>
  <c r="N1073" i="7"/>
  <c r="O1073" i="7"/>
  <c r="P1073" i="7"/>
  <c r="Q1073" i="7"/>
  <c r="E1074" i="7"/>
  <c r="F1074" i="7"/>
  <c r="G1074" i="7"/>
  <c r="H1074" i="7"/>
  <c r="I1074" i="7"/>
  <c r="J1074" i="7"/>
  <c r="K1074" i="7"/>
  <c r="L1074" i="7"/>
  <c r="M1074" i="7"/>
  <c r="N1074" i="7"/>
  <c r="O1074" i="7"/>
  <c r="P1074" i="7"/>
  <c r="Q1074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Q1075" i="7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Q1076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Q1077" i="7"/>
  <c r="E1078" i="7"/>
  <c r="F1078" i="7"/>
  <c r="G1078" i="7"/>
  <c r="H1078" i="7"/>
  <c r="I1078" i="7"/>
  <c r="J1078" i="7"/>
  <c r="K1078" i="7"/>
  <c r="L1078" i="7"/>
  <c r="M1078" i="7"/>
  <c r="N1078" i="7"/>
  <c r="O1078" i="7"/>
  <c r="P1078" i="7"/>
  <c r="Q1078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Q1079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Q1080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Q1081" i="7"/>
  <c r="E1082" i="7"/>
  <c r="F1082" i="7"/>
  <c r="G1082" i="7"/>
  <c r="H1082" i="7"/>
  <c r="I1082" i="7"/>
  <c r="J1082" i="7"/>
  <c r="K1082" i="7"/>
  <c r="L1082" i="7"/>
  <c r="M1082" i="7"/>
  <c r="N1082" i="7"/>
  <c r="O1082" i="7"/>
  <c r="P1082" i="7"/>
  <c r="Q1082" i="7"/>
  <c r="E1083" i="7"/>
  <c r="F1083" i="7"/>
  <c r="G1083" i="7"/>
  <c r="H1083" i="7"/>
  <c r="I1083" i="7"/>
  <c r="J1083" i="7"/>
  <c r="K1083" i="7"/>
  <c r="L1083" i="7"/>
  <c r="M1083" i="7"/>
  <c r="N1083" i="7"/>
  <c r="O1083" i="7"/>
  <c r="P1083" i="7"/>
  <c r="Q1083" i="7"/>
  <c r="E1084" i="7"/>
  <c r="F1084" i="7"/>
  <c r="G1084" i="7"/>
  <c r="H1084" i="7"/>
  <c r="I1084" i="7"/>
  <c r="J1084" i="7"/>
  <c r="K1084" i="7"/>
  <c r="L1084" i="7"/>
  <c r="M1084" i="7"/>
  <c r="N1084" i="7"/>
  <c r="O1084" i="7"/>
  <c r="P1084" i="7"/>
  <c r="Q1084" i="7"/>
  <c r="E1085" i="7"/>
  <c r="F1085" i="7"/>
  <c r="G1085" i="7"/>
  <c r="H1085" i="7"/>
  <c r="I1085" i="7"/>
  <c r="J1085" i="7"/>
  <c r="K1085" i="7"/>
  <c r="L1085" i="7"/>
  <c r="M1085" i="7"/>
  <c r="N1085" i="7"/>
  <c r="O1085" i="7"/>
  <c r="P1085" i="7"/>
  <c r="Q1085" i="7"/>
  <c r="F2" i="7"/>
  <c r="G2" i="7"/>
  <c r="H2" i="7"/>
  <c r="I2" i="7"/>
  <c r="J2" i="7"/>
  <c r="K2" i="7"/>
  <c r="L2" i="7"/>
  <c r="M2" i="7"/>
  <c r="N2" i="7"/>
  <c r="O2" i="7"/>
  <c r="P2" i="7"/>
  <c r="Q2" i="7"/>
  <c r="E2" i="7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Z550" i="6"/>
  <c r="AA550" i="6"/>
  <c r="AB550" i="6"/>
  <c r="AC550" i="6"/>
  <c r="AD550" i="6"/>
  <c r="AE550" i="6"/>
  <c r="AF550" i="6"/>
  <c r="AG550" i="6"/>
  <c r="AH550" i="6"/>
  <c r="AI550" i="6"/>
  <c r="AJ550" i="6"/>
  <c r="AK550" i="6"/>
  <c r="AL550" i="6"/>
  <c r="AM550" i="6"/>
  <c r="AN550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N575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N620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Z634" i="6"/>
  <c r="AA634" i="6"/>
  <c r="AB634" i="6"/>
  <c r="AC634" i="6"/>
  <c r="AD634" i="6"/>
  <c r="AE634" i="6"/>
  <c r="AF634" i="6"/>
  <c r="AG634" i="6"/>
  <c r="AH634" i="6"/>
  <c r="AI634" i="6"/>
  <c r="AJ634" i="6"/>
  <c r="AK634" i="6"/>
  <c r="AL634" i="6"/>
  <c r="AM634" i="6"/>
  <c r="AN634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Z667" i="6"/>
  <c r="AA667" i="6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Z876" i="6"/>
  <c r="AA876" i="6"/>
  <c r="AB876" i="6"/>
  <c r="AC876" i="6"/>
  <c r="AD876" i="6"/>
  <c r="AE876" i="6"/>
  <c r="AF876" i="6"/>
  <c r="AG876" i="6"/>
  <c r="AH876" i="6"/>
  <c r="AI876" i="6"/>
  <c r="AJ876" i="6"/>
  <c r="AK876" i="6"/>
  <c r="AL876" i="6"/>
  <c r="AM876" i="6"/>
  <c r="AN876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Z908" i="6"/>
  <c r="AA908" i="6"/>
  <c r="AB908" i="6"/>
  <c r="AC908" i="6"/>
  <c r="AD908" i="6"/>
  <c r="AE908" i="6"/>
  <c r="AF908" i="6"/>
  <c r="AG908" i="6"/>
  <c r="AH908" i="6"/>
  <c r="AI908" i="6"/>
  <c r="AJ908" i="6"/>
  <c r="AK908" i="6"/>
  <c r="AL908" i="6"/>
  <c r="AM908" i="6"/>
  <c r="AN908" i="6"/>
  <c r="Z909" i="6"/>
  <c r="AA909" i="6"/>
  <c r="AB909" i="6"/>
  <c r="AC909" i="6"/>
  <c r="AD909" i="6"/>
  <c r="AE909" i="6"/>
  <c r="AF909" i="6"/>
  <c r="AG909" i="6"/>
  <c r="AH909" i="6"/>
  <c r="AI909" i="6"/>
  <c r="AJ909" i="6"/>
  <c r="AK909" i="6"/>
  <c r="AL909" i="6"/>
  <c r="AM909" i="6"/>
  <c r="AN909" i="6"/>
  <c r="Z910" i="6"/>
  <c r="AA910" i="6"/>
  <c r="AB910" i="6"/>
  <c r="AC910" i="6"/>
  <c r="AD910" i="6"/>
  <c r="AE910" i="6"/>
  <c r="AF910" i="6"/>
  <c r="AG910" i="6"/>
  <c r="AH910" i="6"/>
  <c r="AI910" i="6"/>
  <c r="AJ910" i="6"/>
  <c r="AK910" i="6"/>
  <c r="AL910" i="6"/>
  <c r="AM910" i="6"/>
  <c r="AN910" i="6"/>
  <c r="Z911" i="6"/>
  <c r="AA911" i="6"/>
  <c r="AB911" i="6"/>
  <c r="AC911" i="6"/>
  <c r="AD911" i="6"/>
  <c r="AE911" i="6"/>
  <c r="AF911" i="6"/>
  <c r="AG911" i="6"/>
  <c r="AH911" i="6"/>
  <c r="AI911" i="6"/>
  <c r="AJ911" i="6"/>
  <c r="AK911" i="6"/>
  <c r="AL911" i="6"/>
  <c r="AM911" i="6"/>
  <c r="AN911" i="6"/>
  <c r="Z912" i="6"/>
  <c r="AA912" i="6"/>
  <c r="AB912" i="6"/>
  <c r="AC912" i="6"/>
  <c r="AD912" i="6"/>
  <c r="AE912" i="6"/>
  <c r="AF912" i="6"/>
  <c r="AG912" i="6"/>
  <c r="AH912" i="6"/>
  <c r="AI912" i="6"/>
  <c r="AJ912" i="6"/>
  <c r="AK912" i="6"/>
  <c r="AL912" i="6"/>
  <c r="AM912" i="6"/>
  <c r="AN912" i="6"/>
  <c r="Z913" i="6"/>
  <c r="AA913" i="6"/>
  <c r="AB913" i="6"/>
  <c r="AC913" i="6"/>
  <c r="AD913" i="6"/>
  <c r="AE913" i="6"/>
  <c r="AF913" i="6"/>
  <c r="AG913" i="6"/>
  <c r="AH913" i="6"/>
  <c r="AI913" i="6"/>
  <c r="AJ913" i="6"/>
  <c r="AK913" i="6"/>
  <c r="AL913" i="6"/>
  <c r="AM913" i="6"/>
  <c r="AN913" i="6"/>
  <c r="Z914" i="6"/>
  <c r="AA914" i="6"/>
  <c r="AB914" i="6"/>
  <c r="AC914" i="6"/>
  <c r="AD914" i="6"/>
  <c r="AE914" i="6"/>
  <c r="AF914" i="6"/>
  <c r="AG914" i="6"/>
  <c r="AH914" i="6"/>
  <c r="AI914" i="6"/>
  <c r="AJ914" i="6"/>
  <c r="AK914" i="6"/>
  <c r="AL914" i="6"/>
  <c r="AM914" i="6"/>
  <c r="AN914" i="6"/>
  <c r="Z915" i="6"/>
  <c r="AA915" i="6"/>
  <c r="AB915" i="6"/>
  <c r="AC915" i="6"/>
  <c r="AD915" i="6"/>
  <c r="AE915" i="6"/>
  <c r="AF915" i="6"/>
  <c r="AG915" i="6"/>
  <c r="AH915" i="6"/>
  <c r="AI915" i="6"/>
  <c r="AJ915" i="6"/>
  <c r="AK915" i="6"/>
  <c r="AL915" i="6"/>
  <c r="AM915" i="6"/>
  <c r="AN915" i="6"/>
  <c r="Z916" i="6"/>
  <c r="AA916" i="6"/>
  <c r="AB916" i="6"/>
  <c r="AC916" i="6"/>
  <c r="AD916" i="6"/>
  <c r="AE916" i="6"/>
  <c r="AF916" i="6"/>
  <c r="AG916" i="6"/>
  <c r="AH916" i="6"/>
  <c r="AI916" i="6"/>
  <c r="AJ916" i="6"/>
  <c r="AK916" i="6"/>
  <c r="AL916" i="6"/>
  <c r="AM916" i="6"/>
  <c r="AN916" i="6"/>
  <c r="Z917" i="6"/>
  <c r="AA917" i="6"/>
  <c r="AB917" i="6"/>
  <c r="AC917" i="6"/>
  <c r="AD917" i="6"/>
  <c r="AE917" i="6"/>
  <c r="AF917" i="6"/>
  <c r="AG917" i="6"/>
  <c r="AH917" i="6"/>
  <c r="AI917" i="6"/>
  <c r="AJ917" i="6"/>
  <c r="AK917" i="6"/>
  <c r="AL917" i="6"/>
  <c r="AM917" i="6"/>
  <c r="AN917" i="6"/>
  <c r="Z918" i="6"/>
  <c r="AA918" i="6"/>
  <c r="AB918" i="6"/>
  <c r="AC918" i="6"/>
  <c r="AD918" i="6"/>
  <c r="AE918" i="6"/>
  <c r="AF918" i="6"/>
  <c r="AG918" i="6"/>
  <c r="AH918" i="6"/>
  <c r="AI918" i="6"/>
  <c r="AJ918" i="6"/>
  <c r="AK918" i="6"/>
  <c r="AL918" i="6"/>
  <c r="AM918" i="6"/>
  <c r="AN918" i="6"/>
  <c r="Z919" i="6"/>
  <c r="AA919" i="6"/>
  <c r="AB919" i="6"/>
  <c r="AC919" i="6"/>
  <c r="AD919" i="6"/>
  <c r="AE919" i="6"/>
  <c r="AF919" i="6"/>
  <c r="AG919" i="6"/>
  <c r="AH919" i="6"/>
  <c r="AI919" i="6"/>
  <c r="AJ919" i="6"/>
  <c r="AK919" i="6"/>
  <c r="AL919" i="6"/>
  <c r="AM919" i="6"/>
  <c r="AN919" i="6"/>
  <c r="Z920" i="6"/>
  <c r="AA920" i="6"/>
  <c r="AB920" i="6"/>
  <c r="AC920" i="6"/>
  <c r="AD920" i="6"/>
  <c r="AE920" i="6"/>
  <c r="AF920" i="6"/>
  <c r="AG920" i="6"/>
  <c r="AH920" i="6"/>
  <c r="AI920" i="6"/>
  <c r="AJ920" i="6"/>
  <c r="AK920" i="6"/>
  <c r="AL920" i="6"/>
  <c r="AM920" i="6"/>
  <c r="AN920" i="6"/>
  <c r="Z921" i="6"/>
  <c r="AA921" i="6"/>
  <c r="AB921" i="6"/>
  <c r="AC921" i="6"/>
  <c r="AD921" i="6"/>
  <c r="AE921" i="6"/>
  <c r="AF921" i="6"/>
  <c r="AG921" i="6"/>
  <c r="AH921" i="6"/>
  <c r="AI921" i="6"/>
  <c r="AJ921" i="6"/>
  <c r="AK921" i="6"/>
  <c r="AL921" i="6"/>
  <c r="AM921" i="6"/>
  <c r="AN921" i="6"/>
  <c r="Z922" i="6"/>
  <c r="AA922" i="6"/>
  <c r="AB922" i="6"/>
  <c r="AC922" i="6"/>
  <c r="AD922" i="6"/>
  <c r="AE922" i="6"/>
  <c r="AF922" i="6"/>
  <c r="AG922" i="6"/>
  <c r="AH922" i="6"/>
  <c r="AI922" i="6"/>
  <c r="AJ922" i="6"/>
  <c r="AK922" i="6"/>
  <c r="AL922" i="6"/>
  <c r="AM922" i="6"/>
  <c r="AN922" i="6"/>
  <c r="Z923" i="6"/>
  <c r="AA923" i="6"/>
  <c r="AB923" i="6"/>
  <c r="AC923" i="6"/>
  <c r="AD923" i="6"/>
  <c r="AE923" i="6"/>
  <c r="AF923" i="6"/>
  <c r="AG923" i="6"/>
  <c r="AH923" i="6"/>
  <c r="AI923" i="6"/>
  <c r="AJ923" i="6"/>
  <c r="AK923" i="6"/>
  <c r="AL923" i="6"/>
  <c r="AM923" i="6"/>
  <c r="AN923" i="6"/>
  <c r="Z924" i="6"/>
  <c r="AA924" i="6"/>
  <c r="AB924" i="6"/>
  <c r="AC924" i="6"/>
  <c r="AD924" i="6"/>
  <c r="AE924" i="6"/>
  <c r="AF924" i="6"/>
  <c r="AG924" i="6"/>
  <c r="AH924" i="6"/>
  <c r="AI924" i="6"/>
  <c r="AJ924" i="6"/>
  <c r="AK924" i="6"/>
  <c r="AL924" i="6"/>
  <c r="AM924" i="6"/>
  <c r="AN924" i="6"/>
  <c r="Z925" i="6"/>
  <c r="AA925" i="6"/>
  <c r="AB925" i="6"/>
  <c r="AC925" i="6"/>
  <c r="AD925" i="6"/>
  <c r="AE925" i="6"/>
  <c r="AF925" i="6"/>
  <c r="AG925" i="6"/>
  <c r="AH925" i="6"/>
  <c r="AI925" i="6"/>
  <c r="AJ925" i="6"/>
  <c r="AK925" i="6"/>
  <c r="AL925" i="6"/>
  <c r="AM925" i="6"/>
  <c r="AN925" i="6"/>
  <c r="Z926" i="6"/>
  <c r="AA926" i="6"/>
  <c r="AB926" i="6"/>
  <c r="AC926" i="6"/>
  <c r="AD926" i="6"/>
  <c r="AE926" i="6"/>
  <c r="AF926" i="6"/>
  <c r="AG926" i="6"/>
  <c r="AH926" i="6"/>
  <c r="AI926" i="6"/>
  <c r="AJ926" i="6"/>
  <c r="AK926" i="6"/>
  <c r="AL926" i="6"/>
  <c r="AM926" i="6"/>
  <c r="AN926" i="6"/>
  <c r="Z927" i="6"/>
  <c r="AA927" i="6"/>
  <c r="AB927" i="6"/>
  <c r="AC927" i="6"/>
  <c r="AD927" i="6"/>
  <c r="AE927" i="6"/>
  <c r="AF927" i="6"/>
  <c r="AG927" i="6"/>
  <c r="AH927" i="6"/>
  <c r="AI927" i="6"/>
  <c r="AJ927" i="6"/>
  <c r="AK927" i="6"/>
  <c r="AL927" i="6"/>
  <c r="AM927" i="6"/>
  <c r="AN927" i="6"/>
  <c r="Z928" i="6"/>
  <c r="AA928" i="6"/>
  <c r="AB928" i="6"/>
  <c r="AC928" i="6"/>
  <c r="AD928" i="6"/>
  <c r="AE928" i="6"/>
  <c r="AF928" i="6"/>
  <c r="AG928" i="6"/>
  <c r="AH928" i="6"/>
  <c r="AI928" i="6"/>
  <c r="AJ928" i="6"/>
  <c r="AK928" i="6"/>
  <c r="AL928" i="6"/>
  <c r="AM928" i="6"/>
  <c r="AN928" i="6"/>
  <c r="Z929" i="6"/>
  <c r="AA929" i="6"/>
  <c r="AB929" i="6"/>
  <c r="AC929" i="6"/>
  <c r="AD929" i="6"/>
  <c r="AE929" i="6"/>
  <c r="AF929" i="6"/>
  <c r="AG929" i="6"/>
  <c r="AH929" i="6"/>
  <c r="AI929" i="6"/>
  <c r="AJ929" i="6"/>
  <c r="AK929" i="6"/>
  <c r="AL929" i="6"/>
  <c r="AM929" i="6"/>
  <c r="AN929" i="6"/>
  <c r="Z930" i="6"/>
  <c r="AA930" i="6"/>
  <c r="AB930" i="6"/>
  <c r="AC930" i="6"/>
  <c r="AD930" i="6"/>
  <c r="AE930" i="6"/>
  <c r="AF930" i="6"/>
  <c r="AG930" i="6"/>
  <c r="AH930" i="6"/>
  <c r="AI930" i="6"/>
  <c r="AJ930" i="6"/>
  <c r="AK930" i="6"/>
  <c r="AL930" i="6"/>
  <c r="AM930" i="6"/>
  <c r="AN930" i="6"/>
  <c r="Z931" i="6"/>
  <c r="AA931" i="6"/>
  <c r="AB931" i="6"/>
  <c r="AC931" i="6"/>
  <c r="AD931" i="6"/>
  <c r="AE931" i="6"/>
  <c r="AF931" i="6"/>
  <c r="AG931" i="6"/>
  <c r="AH931" i="6"/>
  <c r="AI931" i="6"/>
  <c r="AJ931" i="6"/>
  <c r="AK931" i="6"/>
  <c r="AL931" i="6"/>
  <c r="AM931" i="6"/>
  <c r="AN931" i="6"/>
  <c r="Z932" i="6"/>
  <c r="AA932" i="6"/>
  <c r="AB932" i="6"/>
  <c r="AC932" i="6"/>
  <c r="AD932" i="6"/>
  <c r="AE932" i="6"/>
  <c r="AF932" i="6"/>
  <c r="AG932" i="6"/>
  <c r="AH932" i="6"/>
  <c r="AI932" i="6"/>
  <c r="AJ932" i="6"/>
  <c r="AK932" i="6"/>
  <c r="AL932" i="6"/>
  <c r="AM932" i="6"/>
  <c r="AN932" i="6"/>
  <c r="Z933" i="6"/>
  <c r="AA933" i="6"/>
  <c r="AB933" i="6"/>
  <c r="AC933" i="6"/>
  <c r="AD933" i="6"/>
  <c r="AE933" i="6"/>
  <c r="AF933" i="6"/>
  <c r="AG933" i="6"/>
  <c r="AH933" i="6"/>
  <c r="AI933" i="6"/>
  <c r="AJ933" i="6"/>
  <c r="AK933" i="6"/>
  <c r="AL933" i="6"/>
  <c r="AM933" i="6"/>
  <c r="AN933" i="6"/>
  <c r="Z934" i="6"/>
  <c r="AA934" i="6"/>
  <c r="AB934" i="6"/>
  <c r="AC934" i="6"/>
  <c r="AD934" i="6"/>
  <c r="AE934" i="6"/>
  <c r="AF934" i="6"/>
  <c r="AG934" i="6"/>
  <c r="AH934" i="6"/>
  <c r="AI934" i="6"/>
  <c r="AJ934" i="6"/>
  <c r="AK934" i="6"/>
  <c r="AL934" i="6"/>
  <c r="AM934" i="6"/>
  <c r="AN934" i="6"/>
  <c r="Z935" i="6"/>
  <c r="AA935" i="6"/>
  <c r="AB935" i="6"/>
  <c r="AC935" i="6"/>
  <c r="AD935" i="6"/>
  <c r="AE935" i="6"/>
  <c r="AF935" i="6"/>
  <c r="AG935" i="6"/>
  <c r="AH935" i="6"/>
  <c r="AI935" i="6"/>
  <c r="AJ935" i="6"/>
  <c r="AK935" i="6"/>
  <c r="AL935" i="6"/>
  <c r="AM935" i="6"/>
  <c r="AN935" i="6"/>
  <c r="Z936" i="6"/>
  <c r="AA936" i="6"/>
  <c r="AB936" i="6"/>
  <c r="AC936" i="6"/>
  <c r="AD936" i="6"/>
  <c r="AE936" i="6"/>
  <c r="AF936" i="6"/>
  <c r="AG936" i="6"/>
  <c r="AH936" i="6"/>
  <c r="AI936" i="6"/>
  <c r="AJ936" i="6"/>
  <c r="AK936" i="6"/>
  <c r="AL936" i="6"/>
  <c r="AM936" i="6"/>
  <c r="AN936" i="6"/>
  <c r="Z937" i="6"/>
  <c r="AA937" i="6"/>
  <c r="AB937" i="6"/>
  <c r="AC937" i="6"/>
  <c r="AD937" i="6"/>
  <c r="AE937" i="6"/>
  <c r="AF937" i="6"/>
  <c r="AG937" i="6"/>
  <c r="AH937" i="6"/>
  <c r="AI937" i="6"/>
  <c r="AJ937" i="6"/>
  <c r="AK937" i="6"/>
  <c r="AL937" i="6"/>
  <c r="AM937" i="6"/>
  <c r="AN937" i="6"/>
  <c r="Z938" i="6"/>
  <c r="AA938" i="6"/>
  <c r="AB938" i="6"/>
  <c r="AC938" i="6"/>
  <c r="AD938" i="6"/>
  <c r="AE938" i="6"/>
  <c r="AF938" i="6"/>
  <c r="AG938" i="6"/>
  <c r="AH938" i="6"/>
  <c r="AI938" i="6"/>
  <c r="AJ938" i="6"/>
  <c r="AK938" i="6"/>
  <c r="AL938" i="6"/>
  <c r="AM938" i="6"/>
  <c r="AN938" i="6"/>
  <c r="Z939" i="6"/>
  <c r="AA939" i="6"/>
  <c r="AB939" i="6"/>
  <c r="AC939" i="6"/>
  <c r="AD939" i="6"/>
  <c r="AE939" i="6"/>
  <c r="AF939" i="6"/>
  <c r="AG939" i="6"/>
  <c r="AH939" i="6"/>
  <c r="AI939" i="6"/>
  <c r="AJ939" i="6"/>
  <c r="AK939" i="6"/>
  <c r="AL939" i="6"/>
  <c r="AM939" i="6"/>
  <c r="AN939" i="6"/>
  <c r="Z940" i="6"/>
  <c r="AA940" i="6"/>
  <c r="AB940" i="6"/>
  <c r="AC940" i="6"/>
  <c r="AD940" i="6"/>
  <c r="AE940" i="6"/>
  <c r="AF940" i="6"/>
  <c r="AG940" i="6"/>
  <c r="AH940" i="6"/>
  <c r="AI940" i="6"/>
  <c r="AJ940" i="6"/>
  <c r="AK940" i="6"/>
  <c r="AL940" i="6"/>
  <c r="AM940" i="6"/>
  <c r="AN940" i="6"/>
  <c r="Z941" i="6"/>
  <c r="AA941" i="6"/>
  <c r="AB941" i="6"/>
  <c r="AC941" i="6"/>
  <c r="AD941" i="6"/>
  <c r="AE941" i="6"/>
  <c r="AF941" i="6"/>
  <c r="AG941" i="6"/>
  <c r="AH941" i="6"/>
  <c r="AI941" i="6"/>
  <c r="AJ941" i="6"/>
  <c r="AK941" i="6"/>
  <c r="AL941" i="6"/>
  <c r="AM941" i="6"/>
  <c r="AN941" i="6"/>
  <c r="Z942" i="6"/>
  <c r="AA942" i="6"/>
  <c r="AB942" i="6"/>
  <c r="AC942" i="6"/>
  <c r="AD942" i="6"/>
  <c r="AE942" i="6"/>
  <c r="AF942" i="6"/>
  <c r="AG942" i="6"/>
  <c r="AH942" i="6"/>
  <c r="AI942" i="6"/>
  <c r="AJ942" i="6"/>
  <c r="AK942" i="6"/>
  <c r="AL942" i="6"/>
  <c r="AM942" i="6"/>
  <c r="AN942" i="6"/>
  <c r="Z943" i="6"/>
  <c r="AA943" i="6"/>
  <c r="AB943" i="6"/>
  <c r="AC943" i="6"/>
  <c r="AD943" i="6"/>
  <c r="AE943" i="6"/>
  <c r="AF943" i="6"/>
  <c r="AG943" i="6"/>
  <c r="AH943" i="6"/>
  <c r="AI943" i="6"/>
  <c r="AJ943" i="6"/>
  <c r="AK943" i="6"/>
  <c r="AL943" i="6"/>
  <c r="AM943" i="6"/>
  <c r="AN943" i="6"/>
  <c r="Z944" i="6"/>
  <c r="AA944" i="6"/>
  <c r="AB944" i="6"/>
  <c r="AC944" i="6"/>
  <c r="AD944" i="6"/>
  <c r="AE944" i="6"/>
  <c r="AF944" i="6"/>
  <c r="AG944" i="6"/>
  <c r="AH944" i="6"/>
  <c r="AI944" i="6"/>
  <c r="AJ944" i="6"/>
  <c r="AK944" i="6"/>
  <c r="AL944" i="6"/>
  <c r="AM944" i="6"/>
  <c r="AN944" i="6"/>
  <c r="Z945" i="6"/>
  <c r="AA945" i="6"/>
  <c r="AB945" i="6"/>
  <c r="AC945" i="6"/>
  <c r="AD945" i="6"/>
  <c r="AE945" i="6"/>
  <c r="AF945" i="6"/>
  <c r="AG945" i="6"/>
  <c r="AH945" i="6"/>
  <c r="AI945" i="6"/>
  <c r="AJ945" i="6"/>
  <c r="AK945" i="6"/>
  <c r="AL945" i="6"/>
  <c r="AM945" i="6"/>
  <c r="AN945" i="6"/>
  <c r="Z946" i="6"/>
  <c r="AA946" i="6"/>
  <c r="AB946" i="6"/>
  <c r="AC946" i="6"/>
  <c r="AD946" i="6"/>
  <c r="AE946" i="6"/>
  <c r="AF946" i="6"/>
  <c r="AG946" i="6"/>
  <c r="AH946" i="6"/>
  <c r="AI946" i="6"/>
  <c r="AJ946" i="6"/>
  <c r="AK946" i="6"/>
  <c r="AL946" i="6"/>
  <c r="AM946" i="6"/>
  <c r="AN946" i="6"/>
  <c r="Z947" i="6"/>
  <c r="AA947" i="6"/>
  <c r="AB947" i="6"/>
  <c r="AC947" i="6"/>
  <c r="AD947" i="6"/>
  <c r="AE947" i="6"/>
  <c r="AF947" i="6"/>
  <c r="AG947" i="6"/>
  <c r="AH947" i="6"/>
  <c r="AI947" i="6"/>
  <c r="AJ947" i="6"/>
  <c r="AK947" i="6"/>
  <c r="AL947" i="6"/>
  <c r="AM947" i="6"/>
  <c r="AN947" i="6"/>
  <c r="Z948" i="6"/>
  <c r="AA948" i="6"/>
  <c r="AB948" i="6"/>
  <c r="AC948" i="6"/>
  <c r="AD948" i="6"/>
  <c r="AE948" i="6"/>
  <c r="AF948" i="6"/>
  <c r="AG948" i="6"/>
  <c r="AH948" i="6"/>
  <c r="AI948" i="6"/>
  <c r="AJ948" i="6"/>
  <c r="AK948" i="6"/>
  <c r="AL948" i="6"/>
  <c r="AM948" i="6"/>
  <c r="AN948" i="6"/>
  <c r="Z949" i="6"/>
  <c r="AA949" i="6"/>
  <c r="AB949" i="6"/>
  <c r="AC949" i="6"/>
  <c r="AD949" i="6"/>
  <c r="AE949" i="6"/>
  <c r="AF949" i="6"/>
  <c r="AG949" i="6"/>
  <c r="AH949" i="6"/>
  <c r="AI949" i="6"/>
  <c r="AJ949" i="6"/>
  <c r="AK949" i="6"/>
  <c r="AL949" i="6"/>
  <c r="AM949" i="6"/>
  <c r="AN949" i="6"/>
  <c r="Z950" i="6"/>
  <c r="AA950" i="6"/>
  <c r="AB950" i="6"/>
  <c r="AC950" i="6"/>
  <c r="AD950" i="6"/>
  <c r="AE950" i="6"/>
  <c r="AF950" i="6"/>
  <c r="AG950" i="6"/>
  <c r="AH950" i="6"/>
  <c r="AI950" i="6"/>
  <c r="AJ950" i="6"/>
  <c r="AK950" i="6"/>
  <c r="AL950" i="6"/>
  <c r="AM950" i="6"/>
  <c r="AN950" i="6"/>
  <c r="Z951" i="6"/>
  <c r="AA951" i="6"/>
  <c r="AB951" i="6"/>
  <c r="AC951" i="6"/>
  <c r="AD951" i="6"/>
  <c r="AE951" i="6"/>
  <c r="AF951" i="6"/>
  <c r="AG951" i="6"/>
  <c r="AH951" i="6"/>
  <c r="AI951" i="6"/>
  <c r="AJ951" i="6"/>
  <c r="AK951" i="6"/>
  <c r="AL951" i="6"/>
  <c r="AM951" i="6"/>
  <c r="AN951" i="6"/>
  <c r="Z952" i="6"/>
  <c r="AA952" i="6"/>
  <c r="AB952" i="6"/>
  <c r="AC952" i="6"/>
  <c r="AD952" i="6"/>
  <c r="AE952" i="6"/>
  <c r="AF952" i="6"/>
  <c r="AG952" i="6"/>
  <c r="AH952" i="6"/>
  <c r="AI952" i="6"/>
  <c r="AJ952" i="6"/>
  <c r="AK952" i="6"/>
  <c r="AL952" i="6"/>
  <c r="AM952" i="6"/>
  <c r="AN952" i="6"/>
  <c r="Z953" i="6"/>
  <c r="AA953" i="6"/>
  <c r="AB953" i="6"/>
  <c r="AC953" i="6"/>
  <c r="AD953" i="6"/>
  <c r="AE953" i="6"/>
  <c r="AF953" i="6"/>
  <c r="AG953" i="6"/>
  <c r="AH953" i="6"/>
  <c r="AI953" i="6"/>
  <c r="AJ953" i="6"/>
  <c r="AK953" i="6"/>
  <c r="AL953" i="6"/>
  <c r="AM953" i="6"/>
  <c r="AN953" i="6"/>
  <c r="Z954" i="6"/>
  <c r="AA954" i="6"/>
  <c r="AB954" i="6"/>
  <c r="AC954" i="6"/>
  <c r="AD954" i="6"/>
  <c r="AE954" i="6"/>
  <c r="AF954" i="6"/>
  <c r="AG954" i="6"/>
  <c r="AH954" i="6"/>
  <c r="AI954" i="6"/>
  <c r="AJ954" i="6"/>
  <c r="AK954" i="6"/>
  <c r="AL954" i="6"/>
  <c r="AM954" i="6"/>
  <c r="AN954" i="6"/>
  <c r="Z955" i="6"/>
  <c r="AA955" i="6"/>
  <c r="AB955" i="6"/>
  <c r="AC955" i="6"/>
  <c r="AD955" i="6"/>
  <c r="AE955" i="6"/>
  <c r="AF955" i="6"/>
  <c r="AG955" i="6"/>
  <c r="AH955" i="6"/>
  <c r="AI955" i="6"/>
  <c r="AJ955" i="6"/>
  <c r="AK955" i="6"/>
  <c r="AL955" i="6"/>
  <c r="AM955" i="6"/>
  <c r="AN955" i="6"/>
  <c r="Z956" i="6"/>
  <c r="AA956" i="6"/>
  <c r="AB956" i="6"/>
  <c r="AC956" i="6"/>
  <c r="AD956" i="6"/>
  <c r="AE956" i="6"/>
  <c r="AF956" i="6"/>
  <c r="AG956" i="6"/>
  <c r="AH956" i="6"/>
  <c r="AI956" i="6"/>
  <c r="AJ956" i="6"/>
  <c r="AK956" i="6"/>
  <c r="AL956" i="6"/>
  <c r="AM956" i="6"/>
  <c r="AN956" i="6"/>
  <c r="Z957" i="6"/>
  <c r="AA957" i="6"/>
  <c r="AB957" i="6"/>
  <c r="AC957" i="6"/>
  <c r="AD957" i="6"/>
  <c r="AE957" i="6"/>
  <c r="AF957" i="6"/>
  <c r="AG957" i="6"/>
  <c r="AH957" i="6"/>
  <c r="AI957" i="6"/>
  <c r="AJ957" i="6"/>
  <c r="AK957" i="6"/>
  <c r="AL957" i="6"/>
  <c r="AM957" i="6"/>
  <c r="AN957" i="6"/>
  <c r="Z958" i="6"/>
  <c r="AA958" i="6"/>
  <c r="AB958" i="6"/>
  <c r="AC958" i="6"/>
  <c r="AD958" i="6"/>
  <c r="AE958" i="6"/>
  <c r="AF958" i="6"/>
  <c r="AG958" i="6"/>
  <c r="AH958" i="6"/>
  <c r="AI958" i="6"/>
  <c r="AJ958" i="6"/>
  <c r="AK958" i="6"/>
  <c r="AL958" i="6"/>
  <c r="AM958" i="6"/>
  <c r="AN958" i="6"/>
  <c r="Z959" i="6"/>
  <c r="AA959" i="6"/>
  <c r="AB959" i="6"/>
  <c r="AC959" i="6"/>
  <c r="AD959" i="6"/>
  <c r="AE959" i="6"/>
  <c r="AF959" i="6"/>
  <c r="AG959" i="6"/>
  <c r="AH959" i="6"/>
  <c r="AI959" i="6"/>
  <c r="AJ959" i="6"/>
  <c r="AK959" i="6"/>
  <c r="AL959" i="6"/>
  <c r="AM959" i="6"/>
  <c r="AN959" i="6"/>
  <c r="Z960" i="6"/>
  <c r="AA960" i="6"/>
  <c r="AB960" i="6"/>
  <c r="AC960" i="6"/>
  <c r="AD960" i="6"/>
  <c r="AE960" i="6"/>
  <c r="AF960" i="6"/>
  <c r="AG960" i="6"/>
  <c r="AH960" i="6"/>
  <c r="AI960" i="6"/>
  <c r="AJ960" i="6"/>
  <c r="AK960" i="6"/>
  <c r="AL960" i="6"/>
  <c r="AM960" i="6"/>
  <c r="AN960" i="6"/>
  <c r="Z961" i="6"/>
  <c r="AA961" i="6"/>
  <c r="AB961" i="6"/>
  <c r="AC961" i="6"/>
  <c r="AD961" i="6"/>
  <c r="AE961" i="6"/>
  <c r="AF961" i="6"/>
  <c r="AG961" i="6"/>
  <c r="AH961" i="6"/>
  <c r="AI961" i="6"/>
  <c r="AJ961" i="6"/>
  <c r="AK961" i="6"/>
  <c r="AL961" i="6"/>
  <c r="AM961" i="6"/>
  <c r="AN961" i="6"/>
  <c r="Z962" i="6"/>
  <c r="AA962" i="6"/>
  <c r="AB962" i="6"/>
  <c r="AC962" i="6"/>
  <c r="AD962" i="6"/>
  <c r="AE962" i="6"/>
  <c r="AF962" i="6"/>
  <c r="AG962" i="6"/>
  <c r="AH962" i="6"/>
  <c r="AI962" i="6"/>
  <c r="AJ962" i="6"/>
  <c r="AK962" i="6"/>
  <c r="AL962" i="6"/>
  <c r="AM962" i="6"/>
  <c r="AN962" i="6"/>
  <c r="Z963" i="6"/>
  <c r="AA963" i="6"/>
  <c r="AB963" i="6"/>
  <c r="AC963" i="6"/>
  <c r="AD963" i="6"/>
  <c r="AE963" i="6"/>
  <c r="AF963" i="6"/>
  <c r="AG963" i="6"/>
  <c r="AH963" i="6"/>
  <c r="AI963" i="6"/>
  <c r="AJ963" i="6"/>
  <c r="AK963" i="6"/>
  <c r="AL963" i="6"/>
  <c r="AM963" i="6"/>
  <c r="AN963" i="6"/>
  <c r="Z964" i="6"/>
  <c r="AA964" i="6"/>
  <c r="AB964" i="6"/>
  <c r="AC964" i="6"/>
  <c r="AD964" i="6"/>
  <c r="AE964" i="6"/>
  <c r="AF964" i="6"/>
  <c r="AG964" i="6"/>
  <c r="AH964" i="6"/>
  <c r="AI964" i="6"/>
  <c r="AJ964" i="6"/>
  <c r="AK964" i="6"/>
  <c r="AL964" i="6"/>
  <c r="AM964" i="6"/>
  <c r="AN964" i="6"/>
  <c r="Z965" i="6"/>
  <c r="AA965" i="6"/>
  <c r="AB965" i="6"/>
  <c r="AC965" i="6"/>
  <c r="AD965" i="6"/>
  <c r="AE965" i="6"/>
  <c r="AF965" i="6"/>
  <c r="AG965" i="6"/>
  <c r="AH965" i="6"/>
  <c r="AI965" i="6"/>
  <c r="AJ965" i="6"/>
  <c r="AK965" i="6"/>
  <c r="AL965" i="6"/>
  <c r="AM965" i="6"/>
  <c r="AN965" i="6"/>
  <c r="Z966" i="6"/>
  <c r="AA966" i="6"/>
  <c r="AB966" i="6"/>
  <c r="AC966" i="6"/>
  <c r="AD966" i="6"/>
  <c r="AE966" i="6"/>
  <c r="AF966" i="6"/>
  <c r="AG966" i="6"/>
  <c r="AH966" i="6"/>
  <c r="AI966" i="6"/>
  <c r="AJ966" i="6"/>
  <c r="AK966" i="6"/>
  <c r="AL966" i="6"/>
  <c r="AM966" i="6"/>
  <c r="AN966" i="6"/>
  <c r="Z967" i="6"/>
  <c r="AA967" i="6"/>
  <c r="AB967" i="6"/>
  <c r="AC967" i="6"/>
  <c r="AD967" i="6"/>
  <c r="AE967" i="6"/>
  <c r="AF967" i="6"/>
  <c r="AG967" i="6"/>
  <c r="AH967" i="6"/>
  <c r="AI967" i="6"/>
  <c r="AJ967" i="6"/>
  <c r="AK967" i="6"/>
  <c r="AL967" i="6"/>
  <c r="AM967" i="6"/>
  <c r="AN967" i="6"/>
  <c r="Z968" i="6"/>
  <c r="AA968" i="6"/>
  <c r="AB968" i="6"/>
  <c r="AC968" i="6"/>
  <c r="AD968" i="6"/>
  <c r="AE968" i="6"/>
  <c r="AF968" i="6"/>
  <c r="AG968" i="6"/>
  <c r="AH968" i="6"/>
  <c r="AI968" i="6"/>
  <c r="AJ968" i="6"/>
  <c r="AK968" i="6"/>
  <c r="AL968" i="6"/>
  <c r="AM968" i="6"/>
  <c r="AN968" i="6"/>
  <c r="Z969" i="6"/>
  <c r="AA969" i="6"/>
  <c r="AB969" i="6"/>
  <c r="AC969" i="6"/>
  <c r="AD969" i="6"/>
  <c r="AE969" i="6"/>
  <c r="AF969" i="6"/>
  <c r="AG969" i="6"/>
  <c r="AH969" i="6"/>
  <c r="AI969" i="6"/>
  <c r="AJ969" i="6"/>
  <c r="AK969" i="6"/>
  <c r="AL969" i="6"/>
  <c r="AM969" i="6"/>
  <c r="AN969" i="6"/>
  <c r="Z970" i="6"/>
  <c r="AA970" i="6"/>
  <c r="AB970" i="6"/>
  <c r="AC970" i="6"/>
  <c r="AD970" i="6"/>
  <c r="AE970" i="6"/>
  <c r="AF970" i="6"/>
  <c r="AG970" i="6"/>
  <c r="AH970" i="6"/>
  <c r="AI970" i="6"/>
  <c r="AJ970" i="6"/>
  <c r="AK970" i="6"/>
  <c r="AL970" i="6"/>
  <c r="AM970" i="6"/>
  <c r="AN970" i="6"/>
  <c r="Z971" i="6"/>
  <c r="AA971" i="6"/>
  <c r="AB971" i="6"/>
  <c r="AC971" i="6"/>
  <c r="AD971" i="6"/>
  <c r="AE971" i="6"/>
  <c r="AF971" i="6"/>
  <c r="AG971" i="6"/>
  <c r="AH971" i="6"/>
  <c r="AI971" i="6"/>
  <c r="AJ971" i="6"/>
  <c r="AK971" i="6"/>
  <c r="AL971" i="6"/>
  <c r="AM971" i="6"/>
  <c r="AN971" i="6"/>
  <c r="Z972" i="6"/>
  <c r="AA972" i="6"/>
  <c r="AB972" i="6"/>
  <c r="AC972" i="6"/>
  <c r="AD972" i="6"/>
  <c r="AE972" i="6"/>
  <c r="AF972" i="6"/>
  <c r="AG972" i="6"/>
  <c r="AH972" i="6"/>
  <c r="AI972" i="6"/>
  <c r="AJ972" i="6"/>
  <c r="AK972" i="6"/>
  <c r="AL972" i="6"/>
  <c r="AM972" i="6"/>
  <c r="AN972" i="6"/>
  <c r="Z973" i="6"/>
  <c r="AA973" i="6"/>
  <c r="AB973" i="6"/>
  <c r="AC973" i="6"/>
  <c r="AD973" i="6"/>
  <c r="AE973" i="6"/>
  <c r="AF973" i="6"/>
  <c r="AG973" i="6"/>
  <c r="AH973" i="6"/>
  <c r="AI973" i="6"/>
  <c r="AJ973" i="6"/>
  <c r="AK973" i="6"/>
  <c r="AL973" i="6"/>
  <c r="AM973" i="6"/>
  <c r="AN973" i="6"/>
  <c r="Z974" i="6"/>
  <c r="AA974" i="6"/>
  <c r="AB974" i="6"/>
  <c r="AC974" i="6"/>
  <c r="AD974" i="6"/>
  <c r="AE974" i="6"/>
  <c r="AF974" i="6"/>
  <c r="AG974" i="6"/>
  <c r="AH974" i="6"/>
  <c r="AI974" i="6"/>
  <c r="AJ974" i="6"/>
  <c r="AK974" i="6"/>
  <c r="AL974" i="6"/>
  <c r="AM974" i="6"/>
  <c r="AN974" i="6"/>
  <c r="Z975" i="6"/>
  <c r="AA975" i="6"/>
  <c r="AB975" i="6"/>
  <c r="AC975" i="6"/>
  <c r="AD975" i="6"/>
  <c r="AE975" i="6"/>
  <c r="AF975" i="6"/>
  <c r="AG975" i="6"/>
  <c r="AH975" i="6"/>
  <c r="AI975" i="6"/>
  <c r="AJ975" i="6"/>
  <c r="AK975" i="6"/>
  <c r="AL975" i="6"/>
  <c r="AM975" i="6"/>
  <c r="AN975" i="6"/>
  <c r="Z976" i="6"/>
  <c r="AA976" i="6"/>
  <c r="AB976" i="6"/>
  <c r="AC976" i="6"/>
  <c r="AD976" i="6"/>
  <c r="AE976" i="6"/>
  <c r="AF976" i="6"/>
  <c r="AG976" i="6"/>
  <c r="AH976" i="6"/>
  <c r="AI976" i="6"/>
  <c r="AJ976" i="6"/>
  <c r="AK976" i="6"/>
  <c r="AL976" i="6"/>
  <c r="AM976" i="6"/>
  <c r="AN976" i="6"/>
  <c r="Z977" i="6"/>
  <c r="AA977" i="6"/>
  <c r="AB977" i="6"/>
  <c r="AC977" i="6"/>
  <c r="AD977" i="6"/>
  <c r="AE977" i="6"/>
  <c r="AF977" i="6"/>
  <c r="AG977" i="6"/>
  <c r="AH977" i="6"/>
  <c r="AI977" i="6"/>
  <c r="AJ977" i="6"/>
  <c r="AK977" i="6"/>
  <c r="AL977" i="6"/>
  <c r="AM977" i="6"/>
  <c r="AN977" i="6"/>
  <c r="Z978" i="6"/>
  <c r="AA978" i="6"/>
  <c r="AB978" i="6"/>
  <c r="AC978" i="6"/>
  <c r="AD978" i="6"/>
  <c r="AE978" i="6"/>
  <c r="AF978" i="6"/>
  <c r="AG978" i="6"/>
  <c r="AH978" i="6"/>
  <c r="AI978" i="6"/>
  <c r="AJ978" i="6"/>
  <c r="AK978" i="6"/>
  <c r="AL978" i="6"/>
  <c r="AM978" i="6"/>
  <c r="AN978" i="6"/>
  <c r="Z979" i="6"/>
  <c r="AA979" i="6"/>
  <c r="AB979" i="6"/>
  <c r="AC979" i="6"/>
  <c r="AD979" i="6"/>
  <c r="AE979" i="6"/>
  <c r="AF979" i="6"/>
  <c r="AG979" i="6"/>
  <c r="AH979" i="6"/>
  <c r="AI979" i="6"/>
  <c r="AJ979" i="6"/>
  <c r="AK979" i="6"/>
  <c r="AL979" i="6"/>
  <c r="AM979" i="6"/>
  <c r="AN979" i="6"/>
  <c r="Z980" i="6"/>
  <c r="AA980" i="6"/>
  <c r="AB980" i="6"/>
  <c r="AC980" i="6"/>
  <c r="AD980" i="6"/>
  <c r="AE980" i="6"/>
  <c r="AF980" i="6"/>
  <c r="AG980" i="6"/>
  <c r="AH980" i="6"/>
  <c r="AI980" i="6"/>
  <c r="AJ980" i="6"/>
  <c r="AK980" i="6"/>
  <c r="AL980" i="6"/>
  <c r="AM980" i="6"/>
  <c r="AN980" i="6"/>
  <c r="Z981" i="6"/>
  <c r="AA981" i="6"/>
  <c r="AB981" i="6"/>
  <c r="AC981" i="6"/>
  <c r="AD981" i="6"/>
  <c r="AE981" i="6"/>
  <c r="AF981" i="6"/>
  <c r="AG981" i="6"/>
  <c r="AH981" i="6"/>
  <c r="AI981" i="6"/>
  <c r="AJ981" i="6"/>
  <c r="AK981" i="6"/>
  <c r="AL981" i="6"/>
  <c r="AM981" i="6"/>
  <c r="AN981" i="6"/>
  <c r="Z982" i="6"/>
  <c r="AA982" i="6"/>
  <c r="AB982" i="6"/>
  <c r="AC982" i="6"/>
  <c r="AD982" i="6"/>
  <c r="AE982" i="6"/>
  <c r="AF982" i="6"/>
  <c r="AG982" i="6"/>
  <c r="AH982" i="6"/>
  <c r="AI982" i="6"/>
  <c r="AJ982" i="6"/>
  <c r="AK982" i="6"/>
  <c r="AL982" i="6"/>
  <c r="AM982" i="6"/>
  <c r="AN982" i="6"/>
  <c r="Z983" i="6"/>
  <c r="AA983" i="6"/>
  <c r="AB983" i="6"/>
  <c r="AC983" i="6"/>
  <c r="AD983" i="6"/>
  <c r="AE983" i="6"/>
  <c r="AF983" i="6"/>
  <c r="AG983" i="6"/>
  <c r="AH983" i="6"/>
  <c r="AI983" i="6"/>
  <c r="AJ983" i="6"/>
  <c r="AK983" i="6"/>
  <c r="AL983" i="6"/>
  <c r="AM983" i="6"/>
  <c r="AN983" i="6"/>
  <c r="Z984" i="6"/>
  <c r="AA984" i="6"/>
  <c r="AB984" i="6"/>
  <c r="AC984" i="6"/>
  <c r="AD984" i="6"/>
  <c r="AE984" i="6"/>
  <c r="AF984" i="6"/>
  <c r="AG984" i="6"/>
  <c r="AH984" i="6"/>
  <c r="AI984" i="6"/>
  <c r="AJ984" i="6"/>
  <c r="AK984" i="6"/>
  <c r="AL984" i="6"/>
  <c r="AM984" i="6"/>
  <c r="AN984" i="6"/>
  <c r="Z985" i="6"/>
  <c r="AA985" i="6"/>
  <c r="AB985" i="6"/>
  <c r="AC985" i="6"/>
  <c r="AD985" i="6"/>
  <c r="AE985" i="6"/>
  <c r="AF985" i="6"/>
  <c r="AG985" i="6"/>
  <c r="AH985" i="6"/>
  <c r="AI985" i="6"/>
  <c r="AJ985" i="6"/>
  <c r="AK985" i="6"/>
  <c r="AL985" i="6"/>
  <c r="AM985" i="6"/>
  <c r="AN985" i="6"/>
  <c r="Z986" i="6"/>
  <c r="AA986" i="6"/>
  <c r="AB986" i="6"/>
  <c r="AC986" i="6"/>
  <c r="AD986" i="6"/>
  <c r="AE986" i="6"/>
  <c r="AF986" i="6"/>
  <c r="AG986" i="6"/>
  <c r="AH986" i="6"/>
  <c r="AI986" i="6"/>
  <c r="AJ986" i="6"/>
  <c r="AK986" i="6"/>
  <c r="AL986" i="6"/>
  <c r="AM986" i="6"/>
  <c r="AN986" i="6"/>
  <c r="Z987" i="6"/>
  <c r="AA987" i="6"/>
  <c r="AB987" i="6"/>
  <c r="AC987" i="6"/>
  <c r="AD987" i="6"/>
  <c r="AE987" i="6"/>
  <c r="AF987" i="6"/>
  <c r="AG987" i="6"/>
  <c r="AH987" i="6"/>
  <c r="AI987" i="6"/>
  <c r="AJ987" i="6"/>
  <c r="AK987" i="6"/>
  <c r="AL987" i="6"/>
  <c r="AM987" i="6"/>
  <c r="AN987" i="6"/>
  <c r="Z988" i="6"/>
  <c r="AA988" i="6"/>
  <c r="AB988" i="6"/>
  <c r="AC988" i="6"/>
  <c r="AD988" i="6"/>
  <c r="AE988" i="6"/>
  <c r="AF988" i="6"/>
  <c r="AG988" i="6"/>
  <c r="AH988" i="6"/>
  <c r="AI988" i="6"/>
  <c r="AJ988" i="6"/>
  <c r="AK988" i="6"/>
  <c r="AL988" i="6"/>
  <c r="AM988" i="6"/>
  <c r="AN988" i="6"/>
  <c r="Z989" i="6"/>
  <c r="AA989" i="6"/>
  <c r="AB989" i="6"/>
  <c r="AC989" i="6"/>
  <c r="AD989" i="6"/>
  <c r="AE989" i="6"/>
  <c r="AF989" i="6"/>
  <c r="AG989" i="6"/>
  <c r="AH989" i="6"/>
  <c r="AI989" i="6"/>
  <c r="AJ989" i="6"/>
  <c r="AK989" i="6"/>
  <c r="AL989" i="6"/>
  <c r="AM989" i="6"/>
  <c r="AN989" i="6"/>
  <c r="Z990" i="6"/>
  <c r="AA990" i="6"/>
  <c r="AB990" i="6"/>
  <c r="AC990" i="6"/>
  <c r="AD990" i="6"/>
  <c r="AE990" i="6"/>
  <c r="AF990" i="6"/>
  <c r="AG990" i="6"/>
  <c r="AH990" i="6"/>
  <c r="AI990" i="6"/>
  <c r="AJ990" i="6"/>
  <c r="AK990" i="6"/>
  <c r="AL990" i="6"/>
  <c r="AM990" i="6"/>
  <c r="AN990" i="6"/>
  <c r="Z991" i="6"/>
  <c r="AA991" i="6"/>
  <c r="AB991" i="6"/>
  <c r="AC991" i="6"/>
  <c r="AD991" i="6"/>
  <c r="AE991" i="6"/>
  <c r="AF991" i="6"/>
  <c r="AG991" i="6"/>
  <c r="AH991" i="6"/>
  <c r="AI991" i="6"/>
  <c r="AJ991" i="6"/>
  <c r="AK991" i="6"/>
  <c r="AL991" i="6"/>
  <c r="AM991" i="6"/>
  <c r="AN991" i="6"/>
  <c r="Z992" i="6"/>
  <c r="AA992" i="6"/>
  <c r="AB992" i="6"/>
  <c r="AC992" i="6"/>
  <c r="AD992" i="6"/>
  <c r="AE992" i="6"/>
  <c r="AF992" i="6"/>
  <c r="AG992" i="6"/>
  <c r="AH992" i="6"/>
  <c r="AI992" i="6"/>
  <c r="AJ992" i="6"/>
  <c r="AK992" i="6"/>
  <c r="AL992" i="6"/>
  <c r="AM992" i="6"/>
  <c r="AN992" i="6"/>
  <c r="Z993" i="6"/>
  <c r="AA993" i="6"/>
  <c r="AB993" i="6"/>
  <c r="AC993" i="6"/>
  <c r="AD993" i="6"/>
  <c r="AE993" i="6"/>
  <c r="AF993" i="6"/>
  <c r="AG993" i="6"/>
  <c r="AH993" i="6"/>
  <c r="AI993" i="6"/>
  <c r="AJ993" i="6"/>
  <c r="AK993" i="6"/>
  <c r="AL993" i="6"/>
  <c r="AM993" i="6"/>
  <c r="AN993" i="6"/>
  <c r="Z994" i="6"/>
  <c r="AA994" i="6"/>
  <c r="AB994" i="6"/>
  <c r="AC994" i="6"/>
  <c r="AD994" i="6"/>
  <c r="AE994" i="6"/>
  <c r="AF994" i="6"/>
  <c r="AG994" i="6"/>
  <c r="AH994" i="6"/>
  <c r="AI994" i="6"/>
  <c r="AJ994" i="6"/>
  <c r="AK994" i="6"/>
  <c r="AL994" i="6"/>
  <c r="AM994" i="6"/>
  <c r="AN994" i="6"/>
  <c r="Z995" i="6"/>
  <c r="AA995" i="6"/>
  <c r="AB995" i="6"/>
  <c r="AC995" i="6"/>
  <c r="AD995" i="6"/>
  <c r="AE995" i="6"/>
  <c r="AF995" i="6"/>
  <c r="AG995" i="6"/>
  <c r="AH995" i="6"/>
  <c r="AI995" i="6"/>
  <c r="AJ995" i="6"/>
  <c r="AK995" i="6"/>
  <c r="AL995" i="6"/>
  <c r="AM995" i="6"/>
  <c r="AN995" i="6"/>
  <c r="Z996" i="6"/>
  <c r="AA996" i="6"/>
  <c r="AB996" i="6"/>
  <c r="AC996" i="6"/>
  <c r="AD996" i="6"/>
  <c r="AE996" i="6"/>
  <c r="AF996" i="6"/>
  <c r="AG996" i="6"/>
  <c r="AH996" i="6"/>
  <c r="AI996" i="6"/>
  <c r="AJ996" i="6"/>
  <c r="AK996" i="6"/>
  <c r="AL996" i="6"/>
  <c r="AM996" i="6"/>
  <c r="AN996" i="6"/>
  <c r="Z997" i="6"/>
  <c r="AA997" i="6"/>
  <c r="AB997" i="6"/>
  <c r="AC997" i="6"/>
  <c r="AD997" i="6"/>
  <c r="AE997" i="6"/>
  <c r="AF997" i="6"/>
  <c r="AG997" i="6"/>
  <c r="AH997" i="6"/>
  <c r="AI997" i="6"/>
  <c r="AJ997" i="6"/>
  <c r="AK997" i="6"/>
  <c r="AL997" i="6"/>
  <c r="AM997" i="6"/>
  <c r="AN997" i="6"/>
  <c r="Z998" i="6"/>
  <c r="AA998" i="6"/>
  <c r="AB998" i="6"/>
  <c r="AC998" i="6"/>
  <c r="AD998" i="6"/>
  <c r="AE998" i="6"/>
  <c r="AF998" i="6"/>
  <c r="AG998" i="6"/>
  <c r="AH998" i="6"/>
  <c r="AI998" i="6"/>
  <c r="AJ998" i="6"/>
  <c r="AK998" i="6"/>
  <c r="AL998" i="6"/>
  <c r="AM998" i="6"/>
  <c r="AN998" i="6"/>
  <c r="Z999" i="6"/>
  <c r="AA999" i="6"/>
  <c r="AB999" i="6"/>
  <c r="AC999" i="6"/>
  <c r="AD999" i="6"/>
  <c r="AE999" i="6"/>
  <c r="AF999" i="6"/>
  <c r="AG999" i="6"/>
  <c r="AH999" i="6"/>
  <c r="AI999" i="6"/>
  <c r="AJ999" i="6"/>
  <c r="AK999" i="6"/>
  <c r="AL999" i="6"/>
  <c r="AM999" i="6"/>
  <c r="AN999" i="6"/>
  <c r="Z1000" i="6"/>
  <c r="AA1000" i="6"/>
  <c r="AB1000" i="6"/>
  <c r="AC1000" i="6"/>
  <c r="AD1000" i="6"/>
  <c r="AE1000" i="6"/>
  <c r="AF1000" i="6"/>
  <c r="AG1000" i="6"/>
  <c r="AH1000" i="6"/>
  <c r="AI1000" i="6"/>
  <c r="AJ1000" i="6"/>
  <c r="AK1000" i="6"/>
  <c r="AL1000" i="6"/>
  <c r="AM1000" i="6"/>
  <c r="AN1000" i="6"/>
  <c r="Z1001" i="6"/>
  <c r="AA1001" i="6"/>
  <c r="AB1001" i="6"/>
  <c r="AC1001" i="6"/>
  <c r="AD1001" i="6"/>
  <c r="AE1001" i="6"/>
  <c r="AF1001" i="6"/>
  <c r="AG1001" i="6"/>
  <c r="AH1001" i="6"/>
  <c r="AI1001" i="6"/>
  <c r="AJ1001" i="6"/>
  <c r="AK1001" i="6"/>
  <c r="AL1001" i="6"/>
  <c r="AM1001" i="6"/>
  <c r="AN1001" i="6"/>
  <c r="Z1002" i="6"/>
  <c r="AA1002" i="6"/>
  <c r="AB1002" i="6"/>
  <c r="AC1002" i="6"/>
  <c r="AD1002" i="6"/>
  <c r="AE1002" i="6"/>
  <c r="AF1002" i="6"/>
  <c r="AG1002" i="6"/>
  <c r="AH1002" i="6"/>
  <c r="AI1002" i="6"/>
  <c r="AJ1002" i="6"/>
  <c r="AK1002" i="6"/>
  <c r="AL1002" i="6"/>
  <c r="AM1002" i="6"/>
  <c r="AN1002" i="6"/>
  <c r="Z1003" i="6"/>
  <c r="AA1003" i="6"/>
  <c r="AB1003" i="6"/>
  <c r="AC1003" i="6"/>
  <c r="AD1003" i="6"/>
  <c r="AE1003" i="6"/>
  <c r="AF1003" i="6"/>
  <c r="AG1003" i="6"/>
  <c r="AH1003" i="6"/>
  <c r="AI1003" i="6"/>
  <c r="AJ1003" i="6"/>
  <c r="AK1003" i="6"/>
  <c r="AL1003" i="6"/>
  <c r="AM1003" i="6"/>
  <c r="AN1003" i="6"/>
  <c r="Z1004" i="6"/>
  <c r="AA1004" i="6"/>
  <c r="AB1004" i="6"/>
  <c r="AC1004" i="6"/>
  <c r="AD1004" i="6"/>
  <c r="AE1004" i="6"/>
  <c r="AF1004" i="6"/>
  <c r="AG1004" i="6"/>
  <c r="AH1004" i="6"/>
  <c r="AI1004" i="6"/>
  <c r="AJ1004" i="6"/>
  <c r="AK1004" i="6"/>
  <c r="AL1004" i="6"/>
  <c r="AM1004" i="6"/>
  <c r="AN1004" i="6"/>
  <c r="Z1005" i="6"/>
  <c r="AA1005" i="6"/>
  <c r="AB1005" i="6"/>
  <c r="AC1005" i="6"/>
  <c r="AD1005" i="6"/>
  <c r="AE1005" i="6"/>
  <c r="AF1005" i="6"/>
  <c r="AG1005" i="6"/>
  <c r="AH1005" i="6"/>
  <c r="AI1005" i="6"/>
  <c r="AJ1005" i="6"/>
  <c r="AK1005" i="6"/>
  <c r="AL1005" i="6"/>
  <c r="AM1005" i="6"/>
  <c r="AN1005" i="6"/>
  <c r="Z1006" i="6"/>
  <c r="AA1006" i="6"/>
  <c r="AB1006" i="6"/>
  <c r="AC1006" i="6"/>
  <c r="AD1006" i="6"/>
  <c r="AE1006" i="6"/>
  <c r="AF1006" i="6"/>
  <c r="AG1006" i="6"/>
  <c r="AH1006" i="6"/>
  <c r="AI1006" i="6"/>
  <c r="AJ1006" i="6"/>
  <c r="AK1006" i="6"/>
  <c r="AL1006" i="6"/>
  <c r="AM1006" i="6"/>
  <c r="AN1006" i="6"/>
  <c r="Z1007" i="6"/>
  <c r="AA1007" i="6"/>
  <c r="AB1007" i="6"/>
  <c r="AC1007" i="6"/>
  <c r="AD1007" i="6"/>
  <c r="AE1007" i="6"/>
  <c r="AF1007" i="6"/>
  <c r="AG1007" i="6"/>
  <c r="AH1007" i="6"/>
  <c r="AI1007" i="6"/>
  <c r="AJ1007" i="6"/>
  <c r="AK1007" i="6"/>
  <c r="AL1007" i="6"/>
  <c r="AM1007" i="6"/>
  <c r="AN1007" i="6"/>
  <c r="Z1008" i="6"/>
  <c r="AA1008" i="6"/>
  <c r="AB1008" i="6"/>
  <c r="AC1008" i="6"/>
  <c r="AD1008" i="6"/>
  <c r="AE1008" i="6"/>
  <c r="AF1008" i="6"/>
  <c r="AG1008" i="6"/>
  <c r="AH1008" i="6"/>
  <c r="AI1008" i="6"/>
  <c r="AJ1008" i="6"/>
  <c r="AK1008" i="6"/>
  <c r="AL1008" i="6"/>
  <c r="AM1008" i="6"/>
  <c r="AN1008" i="6"/>
  <c r="Z1009" i="6"/>
  <c r="AA1009" i="6"/>
  <c r="AB1009" i="6"/>
  <c r="AC1009" i="6"/>
  <c r="AD1009" i="6"/>
  <c r="AE1009" i="6"/>
  <c r="AF1009" i="6"/>
  <c r="AG1009" i="6"/>
  <c r="AH1009" i="6"/>
  <c r="AI1009" i="6"/>
  <c r="AJ1009" i="6"/>
  <c r="AK1009" i="6"/>
  <c r="AL1009" i="6"/>
  <c r="AM1009" i="6"/>
  <c r="AN1009" i="6"/>
  <c r="Z1010" i="6"/>
  <c r="AA1010" i="6"/>
  <c r="AB1010" i="6"/>
  <c r="AC1010" i="6"/>
  <c r="AD1010" i="6"/>
  <c r="AE1010" i="6"/>
  <c r="AF1010" i="6"/>
  <c r="AG1010" i="6"/>
  <c r="AH1010" i="6"/>
  <c r="AI1010" i="6"/>
  <c r="AJ1010" i="6"/>
  <c r="AK1010" i="6"/>
  <c r="AL1010" i="6"/>
  <c r="AM1010" i="6"/>
  <c r="AN1010" i="6"/>
  <c r="Z1011" i="6"/>
  <c r="AA1011" i="6"/>
  <c r="AB1011" i="6"/>
  <c r="AC1011" i="6"/>
  <c r="AD1011" i="6"/>
  <c r="AE1011" i="6"/>
  <c r="AF1011" i="6"/>
  <c r="AG1011" i="6"/>
  <c r="AH1011" i="6"/>
  <c r="AI1011" i="6"/>
  <c r="AJ1011" i="6"/>
  <c r="AK1011" i="6"/>
  <c r="AL1011" i="6"/>
  <c r="AM1011" i="6"/>
  <c r="AN1011" i="6"/>
  <c r="Z1012" i="6"/>
  <c r="AA1012" i="6"/>
  <c r="AB1012" i="6"/>
  <c r="AC1012" i="6"/>
  <c r="AD1012" i="6"/>
  <c r="AE1012" i="6"/>
  <c r="AF1012" i="6"/>
  <c r="AG1012" i="6"/>
  <c r="AH1012" i="6"/>
  <c r="AI1012" i="6"/>
  <c r="AJ1012" i="6"/>
  <c r="AK1012" i="6"/>
  <c r="AL1012" i="6"/>
  <c r="AM1012" i="6"/>
  <c r="AN1012" i="6"/>
  <c r="Z1013" i="6"/>
  <c r="AA1013" i="6"/>
  <c r="AB1013" i="6"/>
  <c r="AC1013" i="6"/>
  <c r="AD1013" i="6"/>
  <c r="AE1013" i="6"/>
  <c r="AF1013" i="6"/>
  <c r="AG1013" i="6"/>
  <c r="AH1013" i="6"/>
  <c r="AI1013" i="6"/>
  <c r="AJ1013" i="6"/>
  <c r="AK1013" i="6"/>
  <c r="AL1013" i="6"/>
  <c r="AM1013" i="6"/>
  <c r="AN1013" i="6"/>
  <c r="Z1014" i="6"/>
  <c r="AA1014" i="6"/>
  <c r="AB1014" i="6"/>
  <c r="AC1014" i="6"/>
  <c r="AD1014" i="6"/>
  <c r="AE1014" i="6"/>
  <c r="AF1014" i="6"/>
  <c r="AG1014" i="6"/>
  <c r="AH1014" i="6"/>
  <c r="AI1014" i="6"/>
  <c r="AJ1014" i="6"/>
  <c r="AK1014" i="6"/>
  <c r="AL1014" i="6"/>
  <c r="AM1014" i="6"/>
  <c r="AN1014" i="6"/>
  <c r="Z1015" i="6"/>
  <c r="AA1015" i="6"/>
  <c r="AB1015" i="6"/>
  <c r="AC1015" i="6"/>
  <c r="AD1015" i="6"/>
  <c r="AE1015" i="6"/>
  <c r="AF1015" i="6"/>
  <c r="AG1015" i="6"/>
  <c r="AH1015" i="6"/>
  <c r="AI1015" i="6"/>
  <c r="AJ1015" i="6"/>
  <c r="AK1015" i="6"/>
  <c r="AL1015" i="6"/>
  <c r="AM1015" i="6"/>
  <c r="AN1015" i="6"/>
  <c r="Z1016" i="6"/>
  <c r="AA1016" i="6"/>
  <c r="AB1016" i="6"/>
  <c r="AC1016" i="6"/>
  <c r="AD1016" i="6"/>
  <c r="AE1016" i="6"/>
  <c r="AF1016" i="6"/>
  <c r="AG1016" i="6"/>
  <c r="AH1016" i="6"/>
  <c r="AI1016" i="6"/>
  <c r="AJ1016" i="6"/>
  <c r="AK1016" i="6"/>
  <c r="AL1016" i="6"/>
  <c r="AM1016" i="6"/>
  <c r="AN1016" i="6"/>
  <c r="Z1017" i="6"/>
  <c r="AA1017" i="6"/>
  <c r="AB1017" i="6"/>
  <c r="AC1017" i="6"/>
  <c r="AD1017" i="6"/>
  <c r="AE1017" i="6"/>
  <c r="AF1017" i="6"/>
  <c r="AG1017" i="6"/>
  <c r="AH1017" i="6"/>
  <c r="AI1017" i="6"/>
  <c r="AJ1017" i="6"/>
  <c r="AK1017" i="6"/>
  <c r="AL1017" i="6"/>
  <c r="AM1017" i="6"/>
  <c r="AN1017" i="6"/>
  <c r="Z1018" i="6"/>
  <c r="AA1018" i="6"/>
  <c r="AB1018" i="6"/>
  <c r="AC1018" i="6"/>
  <c r="AD1018" i="6"/>
  <c r="AE1018" i="6"/>
  <c r="AF1018" i="6"/>
  <c r="AG1018" i="6"/>
  <c r="AH1018" i="6"/>
  <c r="AI1018" i="6"/>
  <c r="AJ1018" i="6"/>
  <c r="AK1018" i="6"/>
  <c r="AL1018" i="6"/>
  <c r="AM1018" i="6"/>
  <c r="AN1018" i="6"/>
  <c r="Z1019" i="6"/>
  <c r="AA1019" i="6"/>
  <c r="AB1019" i="6"/>
  <c r="AC1019" i="6"/>
  <c r="AD1019" i="6"/>
  <c r="AE1019" i="6"/>
  <c r="AF1019" i="6"/>
  <c r="AG1019" i="6"/>
  <c r="AH1019" i="6"/>
  <c r="AI1019" i="6"/>
  <c r="AJ1019" i="6"/>
  <c r="AK1019" i="6"/>
  <c r="AL1019" i="6"/>
  <c r="AM1019" i="6"/>
  <c r="AN1019" i="6"/>
  <c r="Z1020" i="6"/>
  <c r="AA1020" i="6"/>
  <c r="AB1020" i="6"/>
  <c r="AC1020" i="6"/>
  <c r="AD1020" i="6"/>
  <c r="AE1020" i="6"/>
  <c r="AF1020" i="6"/>
  <c r="AG1020" i="6"/>
  <c r="AH1020" i="6"/>
  <c r="AI1020" i="6"/>
  <c r="AJ1020" i="6"/>
  <c r="AK1020" i="6"/>
  <c r="AL1020" i="6"/>
  <c r="AM1020" i="6"/>
  <c r="AN1020" i="6"/>
  <c r="Z1021" i="6"/>
  <c r="AA1021" i="6"/>
  <c r="AB1021" i="6"/>
  <c r="AC1021" i="6"/>
  <c r="AD1021" i="6"/>
  <c r="AE1021" i="6"/>
  <c r="AF1021" i="6"/>
  <c r="AG1021" i="6"/>
  <c r="AH1021" i="6"/>
  <c r="AI1021" i="6"/>
  <c r="AJ1021" i="6"/>
  <c r="AK1021" i="6"/>
  <c r="AL1021" i="6"/>
  <c r="AM1021" i="6"/>
  <c r="AN1021" i="6"/>
  <c r="Z1022" i="6"/>
  <c r="AA1022" i="6"/>
  <c r="AB1022" i="6"/>
  <c r="AC1022" i="6"/>
  <c r="AD1022" i="6"/>
  <c r="AE1022" i="6"/>
  <c r="AF1022" i="6"/>
  <c r="AG1022" i="6"/>
  <c r="AH1022" i="6"/>
  <c r="AI1022" i="6"/>
  <c r="AJ1022" i="6"/>
  <c r="AK1022" i="6"/>
  <c r="AL1022" i="6"/>
  <c r="AM1022" i="6"/>
  <c r="AN1022" i="6"/>
  <c r="Z1023" i="6"/>
  <c r="AA1023" i="6"/>
  <c r="AB1023" i="6"/>
  <c r="AC1023" i="6"/>
  <c r="AD1023" i="6"/>
  <c r="AE1023" i="6"/>
  <c r="AF1023" i="6"/>
  <c r="AG1023" i="6"/>
  <c r="AH1023" i="6"/>
  <c r="AI1023" i="6"/>
  <c r="AJ1023" i="6"/>
  <c r="AK1023" i="6"/>
  <c r="AL1023" i="6"/>
  <c r="AM1023" i="6"/>
  <c r="AN1023" i="6"/>
  <c r="Z1024" i="6"/>
  <c r="AA1024" i="6"/>
  <c r="AB1024" i="6"/>
  <c r="AC1024" i="6"/>
  <c r="AD1024" i="6"/>
  <c r="AE1024" i="6"/>
  <c r="AF1024" i="6"/>
  <c r="AG1024" i="6"/>
  <c r="AH1024" i="6"/>
  <c r="AI1024" i="6"/>
  <c r="AJ1024" i="6"/>
  <c r="AK1024" i="6"/>
  <c r="AL1024" i="6"/>
  <c r="AM1024" i="6"/>
  <c r="AN1024" i="6"/>
  <c r="Z1025" i="6"/>
  <c r="AA1025" i="6"/>
  <c r="AB1025" i="6"/>
  <c r="AC1025" i="6"/>
  <c r="AD1025" i="6"/>
  <c r="AE1025" i="6"/>
  <c r="AF1025" i="6"/>
  <c r="AG1025" i="6"/>
  <c r="AH1025" i="6"/>
  <c r="AI1025" i="6"/>
  <c r="AJ1025" i="6"/>
  <c r="AK1025" i="6"/>
  <c r="AL1025" i="6"/>
  <c r="AM1025" i="6"/>
  <c r="AN1025" i="6"/>
  <c r="Z1026" i="6"/>
  <c r="AA1026" i="6"/>
  <c r="AB1026" i="6"/>
  <c r="AC1026" i="6"/>
  <c r="AD1026" i="6"/>
  <c r="AE1026" i="6"/>
  <c r="AF1026" i="6"/>
  <c r="AG1026" i="6"/>
  <c r="AH1026" i="6"/>
  <c r="AI1026" i="6"/>
  <c r="AJ1026" i="6"/>
  <c r="AK1026" i="6"/>
  <c r="AL1026" i="6"/>
  <c r="AM1026" i="6"/>
  <c r="AN1026" i="6"/>
  <c r="Z1027" i="6"/>
  <c r="AA1027" i="6"/>
  <c r="AB1027" i="6"/>
  <c r="AC1027" i="6"/>
  <c r="AD1027" i="6"/>
  <c r="AE1027" i="6"/>
  <c r="AF1027" i="6"/>
  <c r="AG1027" i="6"/>
  <c r="AH1027" i="6"/>
  <c r="AI1027" i="6"/>
  <c r="AJ1027" i="6"/>
  <c r="AK1027" i="6"/>
  <c r="AL1027" i="6"/>
  <c r="AM1027" i="6"/>
  <c r="AN1027" i="6"/>
  <c r="Z1028" i="6"/>
  <c r="AA1028" i="6"/>
  <c r="AB1028" i="6"/>
  <c r="AC1028" i="6"/>
  <c r="AD1028" i="6"/>
  <c r="AE1028" i="6"/>
  <c r="AF1028" i="6"/>
  <c r="AG1028" i="6"/>
  <c r="AH1028" i="6"/>
  <c r="AI1028" i="6"/>
  <c r="AJ1028" i="6"/>
  <c r="AK1028" i="6"/>
  <c r="AL1028" i="6"/>
  <c r="AM1028" i="6"/>
  <c r="AN1028" i="6"/>
  <c r="Z1029" i="6"/>
  <c r="AA1029" i="6"/>
  <c r="AB1029" i="6"/>
  <c r="AC1029" i="6"/>
  <c r="AD1029" i="6"/>
  <c r="AE1029" i="6"/>
  <c r="AF1029" i="6"/>
  <c r="AG1029" i="6"/>
  <c r="AH1029" i="6"/>
  <c r="AI1029" i="6"/>
  <c r="AJ1029" i="6"/>
  <c r="AK1029" i="6"/>
  <c r="AL1029" i="6"/>
  <c r="AM1029" i="6"/>
  <c r="AN1029" i="6"/>
  <c r="Z1030" i="6"/>
  <c r="AA1030" i="6"/>
  <c r="AB1030" i="6"/>
  <c r="AC1030" i="6"/>
  <c r="AD1030" i="6"/>
  <c r="AE1030" i="6"/>
  <c r="AF1030" i="6"/>
  <c r="AG1030" i="6"/>
  <c r="AH1030" i="6"/>
  <c r="AI1030" i="6"/>
  <c r="AJ1030" i="6"/>
  <c r="AK1030" i="6"/>
  <c r="AL1030" i="6"/>
  <c r="AM1030" i="6"/>
  <c r="AN1030" i="6"/>
  <c r="Z1031" i="6"/>
  <c r="AA1031" i="6"/>
  <c r="AB1031" i="6"/>
  <c r="AC1031" i="6"/>
  <c r="AD1031" i="6"/>
  <c r="AE1031" i="6"/>
  <c r="AF1031" i="6"/>
  <c r="AG1031" i="6"/>
  <c r="AH1031" i="6"/>
  <c r="AI1031" i="6"/>
  <c r="AJ1031" i="6"/>
  <c r="AK1031" i="6"/>
  <c r="AL1031" i="6"/>
  <c r="AM1031" i="6"/>
  <c r="AN1031" i="6"/>
  <c r="Z1032" i="6"/>
  <c r="AA1032" i="6"/>
  <c r="AB1032" i="6"/>
  <c r="AC1032" i="6"/>
  <c r="AD1032" i="6"/>
  <c r="AE1032" i="6"/>
  <c r="AF1032" i="6"/>
  <c r="AG1032" i="6"/>
  <c r="AH1032" i="6"/>
  <c r="AI1032" i="6"/>
  <c r="AJ1032" i="6"/>
  <c r="AK1032" i="6"/>
  <c r="AL1032" i="6"/>
  <c r="AM1032" i="6"/>
  <c r="AN1032" i="6"/>
  <c r="Z1033" i="6"/>
  <c r="AA1033" i="6"/>
  <c r="AB1033" i="6"/>
  <c r="AC1033" i="6"/>
  <c r="AD1033" i="6"/>
  <c r="AE1033" i="6"/>
  <c r="AF1033" i="6"/>
  <c r="AG1033" i="6"/>
  <c r="AH1033" i="6"/>
  <c r="AI1033" i="6"/>
  <c r="AJ1033" i="6"/>
  <c r="AK1033" i="6"/>
  <c r="AL1033" i="6"/>
  <c r="AM1033" i="6"/>
  <c r="AN1033" i="6"/>
  <c r="Z1034" i="6"/>
  <c r="AA1034" i="6"/>
  <c r="AB1034" i="6"/>
  <c r="AC1034" i="6"/>
  <c r="AD1034" i="6"/>
  <c r="AE1034" i="6"/>
  <c r="AF1034" i="6"/>
  <c r="AG1034" i="6"/>
  <c r="AH1034" i="6"/>
  <c r="AI1034" i="6"/>
  <c r="AJ1034" i="6"/>
  <c r="AK1034" i="6"/>
  <c r="AL1034" i="6"/>
  <c r="AM1034" i="6"/>
  <c r="AN1034" i="6"/>
  <c r="Z1035" i="6"/>
  <c r="AA1035" i="6"/>
  <c r="AB1035" i="6"/>
  <c r="AC1035" i="6"/>
  <c r="AD1035" i="6"/>
  <c r="AE1035" i="6"/>
  <c r="AF1035" i="6"/>
  <c r="AG1035" i="6"/>
  <c r="AH1035" i="6"/>
  <c r="AI1035" i="6"/>
  <c r="AJ1035" i="6"/>
  <c r="AK1035" i="6"/>
  <c r="AL1035" i="6"/>
  <c r="AM1035" i="6"/>
  <c r="AN1035" i="6"/>
  <c r="Z1036" i="6"/>
  <c r="AA1036" i="6"/>
  <c r="AB1036" i="6"/>
  <c r="AC1036" i="6"/>
  <c r="AD1036" i="6"/>
  <c r="AE1036" i="6"/>
  <c r="AF1036" i="6"/>
  <c r="AG1036" i="6"/>
  <c r="AH1036" i="6"/>
  <c r="AI1036" i="6"/>
  <c r="AJ1036" i="6"/>
  <c r="AK1036" i="6"/>
  <c r="AL1036" i="6"/>
  <c r="AM1036" i="6"/>
  <c r="AN1036" i="6"/>
  <c r="Z1037" i="6"/>
  <c r="AA1037" i="6"/>
  <c r="AB1037" i="6"/>
  <c r="AC1037" i="6"/>
  <c r="AD1037" i="6"/>
  <c r="AE1037" i="6"/>
  <c r="AF1037" i="6"/>
  <c r="AG1037" i="6"/>
  <c r="AH1037" i="6"/>
  <c r="AI1037" i="6"/>
  <c r="AJ1037" i="6"/>
  <c r="AK1037" i="6"/>
  <c r="AL1037" i="6"/>
  <c r="AM1037" i="6"/>
  <c r="AN1037" i="6"/>
  <c r="Z1038" i="6"/>
  <c r="AA1038" i="6"/>
  <c r="AB1038" i="6"/>
  <c r="AC1038" i="6"/>
  <c r="AD1038" i="6"/>
  <c r="AE1038" i="6"/>
  <c r="AF1038" i="6"/>
  <c r="AG1038" i="6"/>
  <c r="AH1038" i="6"/>
  <c r="AI1038" i="6"/>
  <c r="AJ1038" i="6"/>
  <c r="AK1038" i="6"/>
  <c r="AL1038" i="6"/>
  <c r="AM1038" i="6"/>
  <c r="AN1038" i="6"/>
  <c r="Z1039" i="6"/>
  <c r="AA1039" i="6"/>
  <c r="AB1039" i="6"/>
  <c r="AC1039" i="6"/>
  <c r="AD1039" i="6"/>
  <c r="AE1039" i="6"/>
  <c r="AF1039" i="6"/>
  <c r="AG1039" i="6"/>
  <c r="AH1039" i="6"/>
  <c r="AI1039" i="6"/>
  <c r="AJ1039" i="6"/>
  <c r="AK1039" i="6"/>
  <c r="AL1039" i="6"/>
  <c r="AM1039" i="6"/>
  <c r="AN1039" i="6"/>
  <c r="Z1040" i="6"/>
  <c r="AA1040" i="6"/>
  <c r="AB1040" i="6"/>
  <c r="AC1040" i="6"/>
  <c r="AD1040" i="6"/>
  <c r="AE1040" i="6"/>
  <c r="AF1040" i="6"/>
  <c r="AG1040" i="6"/>
  <c r="AH1040" i="6"/>
  <c r="AI1040" i="6"/>
  <c r="AJ1040" i="6"/>
  <c r="AK1040" i="6"/>
  <c r="AL1040" i="6"/>
  <c r="AM1040" i="6"/>
  <c r="AN1040" i="6"/>
  <c r="Z1041" i="6"/>
  <c r="AA1041" i="6"/>
  <c r="AB1041" i="6"/>
  <c r="AC1041" i="6"/>
  <c r="AD1041" i="6"/>
  <c r="AE1041" i="6"/>
  <c r="AF1041" i="6"/>
  <c r="AG1041" i="6"/>
  <c r="AH1041" i="6"/>
  <c r="AI1041" i="6"/>
  <c r="AJ1041" i="6"/>
  <c r="AK1041" i="6"/>
  <c r="AL1041" i="6"/>
  <c r="AM1041" i="6"/>
  <c r="AN1041" i="6"/>
  <c r="Z1042" i="6"/>
  <c r="AA1042" i="6"/>
  <c r="AB1042" i="6"/>
  <c r="AC1042" i="6"/>
  <c r="AD1042" i="6"/>
  <c r="AE1042" i="6"/>
  <c r="AF1042" i="6"/>
  <c r="AG1042" i="6"/>
  <c r="AH1042" i="6"/>
  <c r="AI1042" i="6"/>
  <c r="AJ1042" i="6"/>
  <c r="AK1042" i="6"/>
  <c r="AL1042" i="6"/>
  <c r="AM1042" i="6"/>
  <c r="AN1042" i="6"/>
  <c r="Z1043" i="6"/>
  <c r="AA1043" i="6"/>
  <c r="AB1043" i="6"/>
  <c r="AC1043" i="6"/>
  <c r="AD1043" i="6"/>
  <c r="AE1043" i="6"/>
  <c r="AF1043" i="6"/>
  <c r="AG1043" i="6"/>
  <c r="AH1043" i="6"/>
  <c r="AI1043" i="6"/>
  <c r="AJ1043" i="6"/>
  <c r="AK1043" i="6"/>
  <c r="AL1043" i="6"/>
  <c r="AM1043" i="6"/>
  <c r="AN1043" i="6"/>
  <c r="Z1044" i="6"/>
  <c r="AA1044" i="6"/>
  <c r="AB1044" i="6"/>
  <c r="AC1044" i="6"/>
  <c r="AD1044" i="6"/>
  <c r="AE1044" i="6"/>
  <c r="AF1044" i="6"/>
  <c r="AG1044" i="6"/>
  <c r="AH1044" i="6"/>
  <c r="AI1044" i="6"/>
  <c r="AJ1044" i="6"/>
  <c r="AK1044" i="6"/>
  <c r="AL1044" i="6"/>
  <c r="AM1044" i="6"/>
  <c r="AN1044" i="6"/>
  <c r="Z1045" i="6"/>
  <c r="AA1045" i="6"/>
  <c r="AB1045" i="6"/>
  <c r="AC1045" i="6"/>
  <c r="AD1045" i="6"/>
  <c r="AE1045" i="6"/>
  <c r="AF1045" i="6"/>
  <c r="AG1045" i="6"/>
  <c r="AH1045" i="6"/>
  <c r="AI1045" i="6"/>
  <c r="AJ1045" i="6"/>
  <c r="AK1045" i="6"/>
  <c r="AL1045" i="6"/>
  <c r="AM1045" i="6"/>
  <c r="AN1045" i="6"/>
  <c r="Z1046" i="6"/>
  <c r="AA1046" i="6"/>
  <c r="AB1046" i="6"/>
  <c r="AC1046" i="6"/>
  <c r="AD1046" i="6"/>
  <c r="AE1046" i="6"/>
  <c r="AF1046" i="6"/>
  <c r="AG1046" i="6"/>
  <c r="AH1046" i="6"/>
  <c r="AI1046" i="6"/>
  <c r="AJ1046" i="6"/>
  <c r="AK1046" i="6"/>
  <c r="AL1046" i="6"/>
  <c r="AM1046" i="6"/>
  <c r="AN1046" i="6"/>
  <c r="Z1047" i="6"/>
  <c r="AA1047" i="6"/>
  <c r="AB1047" i="6"/>
  <c r="AC1047" i="6"/>
  <c r="AD1047" i="6"/>
  <c r="AE1047" i="6"/>
  <c r="AF1047" i="6"/>
  <c r="AG1047" i="6"/>
  <c r="AH1047" i="6"/>
  <c r="AI1047" i="6"/>
  <c r="AJ1047" i="6"/>
  <c r="AK1047" i="6"/>
  <c r="AL1047" i="6"/>
  <c r="AM1047" i="6"/>
  <c r="AN1047" i="6"/>
  <c r="Z1048" i="6"/>
  <c r="AA1048" i="6"/>
  <c r="AB1048" i="6"/>
  <c r="AC1048" i="6"/>
  <c r="AD1048" i="6"/>
  <c r="AE1048" i="6"/>
  <c r="AF1048" i="6"/>
  <c r="AG1048" i="6"/>
  <c r="AH1048" i="6"/>
  <c r="AI1048" i="6"/>
  <c r="AJ1048" i="6"/>
  <c r="AK1048" i="6"/>
  <c r="AL1048" i="6"/>
  <c r="AM1048" i="6"/>
  <c r="AN1048" i="6"/>
  <c r="Z1049" i="6"/>
  <c r="AA1049" i="6"/>
  <c r="AB1049" i="6"/>
  <c r="AC1049" i="6"/>
  <c r="AD1049" i="6"/>
  <c r="AE1049" i="6"/>
  <c r="AF1049" i="6"/>
  <c r="AG1049" i="6"/>
  <c r="AH1049" i="6"/>
  <c r="AI1049" i="6"/>
  <c r="AJ1049" i="6"/>
  <c r="AK1049" i="6"/>
  <c r="AL1049" i="6"/>
  <c r="AM1049" i="6"/>
  <c r="AN1049" i="6"/>
  <c r="Z1050" i="6"/>
  <c r="AA1050" i="6"/>
  <c r="AB1050" i="6"/>
  <c r="AC1050" i="6"/>
  <c r="AD1050" i="6"/>
  <c r="AE1050" i="6"/>
  <c r="AF1050" i="6"/>
  <c r="AG1050" i="6"/>
  <c r="AH1050" i="6"/>
  <c r="AI1050" i="6"/>
  <c r="AJ1050" i="6"/>
  <c r="AK1050" i="6"/>
  <c r="AL1050" i="6"/>
  <c r="AM1050" i="6"/>
  <c r="AN1050" i="6"/>
  <c r="Z1051" i="6"/>
  <c r="AA1051" i="6"/>
  <c r="AB1051" i="6"/>
  <c r="AC1051" i="6"/>
  <c r="AD1051" i="6"/>
  <c r="AE1051" i="6"/>
  <c r="AF1051" i="6"/>
  <c r="AG1051" i="6"/>
  <c r="AH1051" i="6"/>
  <c r="AI1051" i="6"/>
  <c r="AJ1051" i="6"/>
  <c r="AK1051" i="6"/>
  <c r="AL1051" i="6"/>
  <c r="AM1051" i="6"/>
  <c r="AN1051" i="6"/>
  <c r="Z1052" i="6"/>
  <c r="AA1052" i="6"/>
  <c r="AB1052" i="6"/>
  <c r="AC1052" i="6"/>
  <c r="AD1052" i="6"/>
  <c r="AE1052" i="6"/>
  <c r="AF1052" i="6"/>
  <c r="AG1052" i="6"/>
  <c r="AH1052" i="6"/>
  <c r="AI1052" i="6"/>
  <c r="AJ1052" i="6"/>
  <c r="AK1052" i="6"/>
  <c r="AL1052" i="6"/>
  <c r="AM1052" i="6"/>
  <c r="AN1052" i="6"/>
  <c r="Z1053" i="6"/>
  <c r="AA1053" i="6"/>
  <c r="AB1053" i="6"/>
  <c r="AC1053" i="6"/>
  <c r="AD1053" i="6"/>
  <c r="AE1053" i="6"/>
  <c r="AF1053" i="6"/>
  <c r="AG1053" i="6"/>
  <c r="AH1053" i="6"/>
  <c r="AI1053" i="6"/>
  <c r="AJ1053" i="6"/>
  <c r="AK1053" i="6"/>
  <c r="AL1053" i="6"/>
  <c r="AM1053" i="6"/>
  <c r="AN1053" i="6"/>
  <c r="Z1054" i="6"/>
  <c r="AA1054" i="6"/>
  <c r="AB1054" i="6"/>
  <c r="AC1054" i="6"/>
  <c r="AD1054" i="6"/>
  <c r="AE1054" i="6"/>
  <c r="AF1054" i="6"/>
  <c r="AG1054" i="6"/>
  <c r="AH1054" i="6"/>
  <c r="AI1054" i="6"/>
  <c r="AJ1054" i="6"/>
  <c r="AK1054" i="6"/>
  <c r="AL1054" i="6"/>
  <c r="AM1054" i="6"/>
  <c r="AN1054" i="6"/>
  <c r="Z1055" i="6"/>
  <c r="AA1055" i="6"/>
  <c r="AB1055" i="6"/>
  <c r="AC1055" i="6"/>
  <c r="AD1055" i="6"/>
  <c r="AE1055" i="6"/>
  <c r="AF1055" i="6"/>
  <c r="AG1055" i="6"/>
  <c r="AH1055" i="6"/>
  <c r="AI1055" i="6"/>
  <c r="AJ1055" i="6"/>
  <c r="AK1055" i="6"/>
  <c r="AL1055" i="6"/>
  <c r="AM1055" i="6"/>
  <c r="AN1055" i="6"/>
  <c r="Z1056" i="6"/>
  <c r="AA1056" i="6"/>
  <c r="AB1056" i="6"/>
  <c r="AC1056" i="6"/>
  <c r="AD1056" i="6"/>
  <c r="AE1056" i="6"/>
  <c r="AF1056" i="6"/>
  <c r="AG1056" i="6"/>
  <c r="AH1056" i="6"/>
  <c r="AI1056" i="6"/>
  <c r="AJ1056" i="6"/>
  <c r="AK1056" i="6"/>
  <c r="AL1056" i="6"/>
  <c r="AM1056" i="6"/>
  <c r="AN1056" i="6"/>
  <c r="Z1057" i="6"/>
  <c r="AA1057" i="6"/>
  <c r="AB1057" i="6"/>
  <c r="AC1057" i="6"/>
  <c r="AD1057" i="6"/>
  <c r="AE1057" i="6"/>
  <c r="AF1057" i="6"/>
  <c r="AG1057" i="6"/>
  <c r="AH1057" i="6"/>
  <c r="AI1057" i="6"/>
  <c r="AJ1057" i="6"/>
  <c r="AK1057" i="6"/>
  <c r="AL1057" i="6"/>
  <c r="AM1057" i="6"/>
  <c r="AN1057" i="6"/>
  <c r="Z1058" i="6"/>
  <c r="AA1058" i="6"/>
  <c r="AB1058" i="6"/>
  <c r="AC1058" i="6"/>
  <c r="AD1058" i="6"/>
  <c r="AE1058" i="6"/>
  <c r="AF1058" i="6"/>
  <c r="AG1058" i="6"/>
  <c r="AH1058" i="6"/>
  <c r="AI1058" i="6"/>
  <c r="AJ1058" i="6"/>
  <c r="AK1058" i="6"/>
  <c r="AL1058" i="6"/>
  <c r="AM1058" i="6"/>
  <c r="AN1058" i="6"/>
  <c r="Z1059" i="6"/>
  <c r="AA1059" i="6"/>
  <c r="AB1059" i="6"/>
  <c r="AC1059" i="6"/>
  <c r="AD1059" i="6"/>
  <c r="AE1059" i="6"/>
  <c r="AF1059" i="6"/>
  <c r="AG1059" i="6"/>
  <c r="AH1059" i="6"/>
  <c r="AI1059" i="6"/>
  <c r="AJ1059" i="6"/>
  <c r="AK1059" i="6"/>
  <c r="AL1059" i="6"/>
  <c r="AM1059" i="6"/>
  <c r="AN1059" i="6"/>
  <c r="Z1060" i="6"/>
  <c r="AA1060" i="6"/>
  <c r="AB1060" i="6"/>
  <c r="AC1060" i="6"/>
  <c r="AD1060" i="6"/>
  <c r="AE1060" i="6"/>
  <c r="AF1060" i="6"/>
  <c r="AG1060" i="6"/>
  <c r="AH1060" i="6"/>
  <c r="AI1060" i="6"/>
  <c r="AJ1060" i="6"/>
  <c r="AK1060" i="6"/>
  <c r="AL1060" i="6"/>
  <c r="AM1060" i="6"/>
  <c r="AN1060" i="6"/>
  <c r="Z1061" i="6"/>
  <c r="AA1061" i="6"/>
  <c r="AB1061" i="6"/>
  <c r="AC1061" i="6"/>
  <c r="AD1061" i="6"/>
  <c r="AE1061" i="6"/>
  <c r="AF1061" i="6"/>
  <c r="AG1061" i="6"/>
  <c r="AH1061" i="6"/>
  <c r="AI1061" i="6"/>
  <c r="AJ1061" i="6"/>
  <c r="AK1061" i="6"/>
  <c r="AL1061" i="6"/>
  <c r="AM1061" i="6"/>
  <c r="AN1061" i="6"/>
  <c r="Z1062" i="6"/>
  <c r="AA1062" i="6"/>
  <c r="AB1062" i="6"/>
  <c r="AC1062" i="6"/>
  <c r="AD1062" i="6"/>
  <c r="AE1062" i="6"/>
  <c r="AF1062" i="6"/>
  <c r="AG1062" i="6"/>
  <c r="AH1062" i="6"/>
  <c r="AI1062" i="6"/>
  <c r="AJ1062" i="6"/>
  <c r="AK1062" i="6"/>
  <c r="AL1062" i="6"/>
  <c r="AM1062" i="6"/>
  <c r="AN1062" i="6"/>
  <c r="Z1063" i="6"/>
  <c r="AA1063" i="6"/>
  <c r="AB1063" i="6"/>
  <c r="AC1063" i="6"/>
  <c r="AD1063" i="6"/>
  <c r="AE1063" i="6"/>
  <c r="AF1063" i="6"/>
  <c r="AG1063" i="6"/>
  <c r="AH1063" i="6"/>
  <c r="AI1063" i="6"/>
  <c r="AJ1063" i="6"/>
  <c r="AK1063" i="6"/>
  <c r="AL1063" i="6"/>
  <c r="AM1063" i="6"/>
  <c r="AN1063" i="6"/>
  <c r="Z1064" i="6"/>
  <c r="AA1064" i="6"/>
  <c r="AB1064" i="6"/>
  <c r="AC1064" i="6"/>
  <c r="AD1064" i="6"/>
  <c r="AE1064" i="6"/>
  <c r="AF1064" i="6"/>
  <c r="AG1064" i="6"/>
  <c r="AH1064" i="6"/>
  <c r="AI1064" i="6"/>
  <c r="AJ1064" i="6"/>
  <c r="AK1064" i="6"/>
  <c r="AL1064" i="6"/>
  <c r="AM1064" i="6"/>
  <c r="AN1064" i="6"/>
  <c r="Z1065" i="6"/>
  <c r="AA1065" i="6"/>
  <c r="AB1065" i="6"/>
  <c r="AC1065" i="6"/>
  <c r="AD1065" i="6"/>
  <c r="AE1065" i="6"/>
  <c r="AF1065" i="6"/>
  <c r="AG1065" i="6"/>
  <c r="AH1065" i="6"/>
  <c r="AI1065" i="6"/>
  <c r="AJ1065" i="6"/>
  <c r="AK1065" i="6"/>
  <c r="AL1065" i="6"/>
  <c r="AM1065" i="6"/>
  <c r="AN1065" i="6"/>
  <c r="Z1066" i="6"/>
  <c r="AA1066" i="6"/>
  <c r="AB1066" i="6"/>
  <c r="AC1066" i="6"/>
  <c r="AD1066" i="6"/>
  <c r="AE1066" i="6"/>
  <c r="AF1066" i="6"/>
  <c r="AG1066" i="6"/>
  <c r="AH1066" i="6"/>
  <c r="AI1066" i="6"/>
  <c r="AJ1066" i="6"/>
  <c r="AK1066" i="6"/>
  <c r="AL1066" i="6"/>
  <c r="AM1066" i="6"/>
  <c r="AN1066" i="6"/>
  <c r="Z1067" i="6"/>
  <c r="AA1067" i="6"/>
  <c r="AB1067" i="6"/>
  <c r="AC1067" i="6"/>
  <c r="AD1067" i="6"/>
  <c r="AE1067" i="6"/>
  <c r="AF1067" i="6"/>
  <c r="AG1067" i="6"/>
  <c r="AH1067" i="6"/>
  <c r="AI1067" i="6"/>
  <c r="AJ1067" i="6"/>
  <c r="AK1067" i="6"/>
  <c r="AL1067" i="6"/>
  <c r="AM1067" i="6"/>
  <c r="AN1067" i="6"/>
  <c r="Z1068" i="6"/>
  <c r="AA1068" i="6"/>
  <c r="AB1068" i="6"/>
  <c r="AC1068" i="6"/>
  <c r="AD1068" i="6"/>
  <c r="AE1068" i="6"/>
  <c r="AF1068" i="6"/>
  <c r="AG1068" i="6"/>
  <c r="AH1068" i="6"/>
  <c r="AI1068" i="6"/>
  <c r="AJ1068" i="6"/>
  <c r="AK1068" i="6"/>
  <c r="AL1068" i="6"/>
  <c r="AM1068" i="6"/>
  <c r="AN1068" i="6"/>
  <c r="Z1069" i="6"/>
  <c r="AA1069" i="6"/>
  <c r="AB1069" i="6"/>
  <c r="AC1069" i="6"/>
  <c r="AD1069" i="6"/>
  <c r="AE1069" i="6"/>
  <c r="AF1069" i="6"/>
  <c r="AG1069" i="6"/>
  <c r="AH1069" i="6"/>
  <c r="AI1069" i="6"/>
  <c r="AJ1069" i="6"/>
  <c r="AK1069" i="6"/>
  <c r="AL1069" i="6"/>
  <c r="AM1069" i="6"/>
  <c r="AN1069" i="6"/>
  <c r="Z1070" i="6"/>
  <c r="AA1070" i="6"/>
  <c r="AB1070" i="6"/>
  <c r="AC1070" i="6"/>
  <c r="AD1070" i="6"/>
  <c r="AE1070" i="6"/>
  <c r="AF1070" i="6"/>
  <c r="AG1070" i="6"/>
  <c r="AH1070" i="6"/>
  <c r="AI1070" i="6"/>
  <c r="AJ1070" i="6"/>
  <c r="AK1070" i="6"/>
  <c r="AL1070" i="6"/>
  <c r="AM1070" i="6"/>
  <c r="AN1070" i="6"/>
  <c r="Z1071" i="6"/>
  <c r="AA1071" i="6"/>
  <c r="AB1071" i="6"/>
  <c r="AC1071" i="6"/>
  <c r="AD1071" i="6"/>
  <c r="AE1071" i="6"/>
  <c r="AF1071" i="6"/>
  <c r="AG1071" i="6"/>
  <c r="AH1071" i="6"/>
  <c r="AI1071" i="6"/>
  <c r="AJ1071" i="6"/>
  <c r="AK1071" i="6"/>
  <c r="AL1071" i="6"/>
  <c r="AM1071" i="6"/>
  <c r="AN1071" i="6"/>
  <c r="Z1072" i="6"/>
  <c r="AA1072" i="6"/>
  <c r="AB1072" i="6"/>
  <c r="AC1072" i="6"/>
  <c r="AD1072" i="6"/>
  <c r="AE1072" i="6"/>
  <c r="AF1072" i="6"/>
  <c r="AG1072" i="6"/>
  <c r="AH1072" i="6"/>
  <c r="AI1072" i="6"/>
  <c r="AJ1072" i="6"/>
  <c r="AK1072" i="6"/>
  <c r="AL1072" i="6"/>
  <c r="AM1072" i="6"/>
  <c r="AN1072" i="6"/>
  <c r="Z1073" i="6"/>
  <c r="AA1073" i="6"/>
  <c r="AB1073" i="6"/>
  <c r="AC1073" i="6"/>
  <c r="AD1073" i="6"/>
  <c r="AE1073" i="6"/>
  <c r="AF1073" i="6"/>
  <c r="AG1073" i="6"/>
  <c r="AH1073" i="6"/>
  <c r="AI1073" i="6"/>
  <c r="AJ1073" i="6"/>
  <c r="AK1073" i="6"/>
  <c r="AL1073" i="6"/>
  <c r="AM1073" i="6"/>
  <c r="AN1073" i="6"/>
  <c r="Z1074" i="6"/>
  <c r="AA1074" i="6"/>
  <c r="AB1074" i="6"/>
  <c r="AC1074" i="6"/>
  <c r="AD1074" i="6"/>
  <c r="AE1074" i="6"/>
  <c r="AF1074" i="6"/>
  <c r="AG1074" i="6"/>
  <c r="AH1074" i="6"/>
  <c r="AI1074" i="6"/>
  <c r="AJ1074" i="6"/>
  <c r="AK1074" i="6"/>
  <c r="AL1074" i="6"/>
  <c r="AM1074" i="6"/>
  <c r="AN1074" i="6"/>
  <c r="Z1075" i="6"/>
  <c r="AA1075" i="6"/>
  <c r="AB1075" i="6"/>
  <c r="AC1075" i="6"/>
  <c r="AD1075" i="6"/>
  <c r="AE1075" i="6"/>
  <c r="AF1075" i="6"/>
  <c r="AG1075" i="6"/>
  <c r="AH1075" i="6"/>
  <c r="AI1075" i="6"/>
  <c r="AJ1075" i="6"/>
  <c r="AK1075" i="6"/>
  <c r="AL1075" i="6"/>
  <c r="AM1075" i="6"/>
  <c r="AN1075" i="6"/>
  <c r="Z1076" i="6"/>
  <c r="AA1076" i="6"/>
  <c r="AB1076" i="6"/>
  <c r="AC1076" i="6"/>
  <c r="AD1076" i="6"/>
  <c r="AE1076" i="6"/>
  <c r="AF1076" i="6"/>
  <c r="AG1076" i="6"/>
  <c r="AH1076" i="6"/>
  <c r="AI1076" i="6"/>
  <c r="AJ1076" i="6"/>
  <c r="AK1076" i="6"/>
  <c r="AL1076" i="6"/>
  <c r="AM1076" i="6"/>
  <c r="AN1076" i="6"/>
  <c r="Z1077" i="6"/>
  <c r="AA1077" i="6"/>
  <c r="AB1077" i="6"/>
  <c r="AC1077" i="6"/>
  <c r="AD1077" i="6"/>
  <c r="AE1077" i="6"/>
  <c r="AF1077" i="6"/>
  <c r="AG1077" i="6"/>
  <c r="AH1077" i="6"/>
  <c r="AI1077" i="6"/>
  <c r="AJ1077" i="6"/>
  <c r="AK1077" i="6"/>
  <c r="AL1077" i="6"/>
  <c r="AM1077" i="6"/>
  <c r="AN1077" i="6"/>
  <c r="Z1078" i="6"/>
  <c r="AA1078" i="6"/>
  <c r="AB1078" i="6"/>
  <c r="AC1078" i="6"/>
  <c r="AD1078" i="6"/>
  <c r="AE1078" i="6"/>
  <c r="AF1078" i="6"/>
  <c r="AG1078" i="6"/>
  <c r="AH1078" i="6"/>
  <c r="AI1078" i="6"/>
  <c r="AJ1078" i="6"/>
  <c r="AK1078" i="6"/>
  <c r="AL1078" i="6"/>
  <c r="AM1078" i="6"/>
  <c r="AN1078" i="6"/>
  <c r="Z1079" i="6"/>
  <c r="AA1079" i="6"/>
  <c r="AB1079" i="6"/>
  <c r="AC1079" i="6"/>
  <c r="AD1079" i="6"/>
  <c r="AE1079" i="6"/>
  <c r="AF1079" i="6"/>
  <c r="AG1079" i="6"/>
  <c r="AH1079" i="6"/>
  <c r="AI1079" i="6"/>
  <c r="AJ1079" i="6"/>
  <c r="AK1079" i="6"/>
  <c r="AL1079" i="6"/>
  <c r="AM1079" i="6"/>
  <c r="AN1079" i="6"/>
  <c r="Z1080" i="6"/>
  <c r="AA1080" i="6"/>
  <c r="AB1080" i="6"/>
  <c r="AC1080" i="6"/>
  <c r="AD1080" i="6"/>
  <c r="AE1080" i="6"/>
  <c r="AF1080" i="6"/>
  <c r="AG1080" i="6"/>
  <c r="AH1080" i="6"/>
  <c r="AI1080" i="6"/>
  <c r="AJ1080" i="6"/>
  <c r="AK1080" i="6"/>
  <c r="AL1080" i="6"/>
  <c r="AM1080" i="6"/>
  <c r="AN1080" i="6"/>
  <c r="Z1081" i="6"/>
  <c r="AA1081" i="6"/>
  <c r="AB1081" i="6"/>
  <c r="AC1081" i="6"/>
  <c r="AD1081" i="6"/>
  <c r="AE1081" i="6"/>
  <c r="AF1081" i="6"/>
  <c r="AG1081" i="6"/>
  <c r="AH1081" i="6"/>
  <c r="AI1081" i="6"/>
  <c r="AJ1081" i="6"/>
  <c r="AK1081" i="6"/>
  <c r="AL1081" i="6"/>
  <c r="AM1081" i="6"/>
  <c r="AN1081" i="6"/>
  <c r="Z1082" i="6"/>
  <c r="AA1082" i="6"/>
  <c r="AB1082" i="6"/>
  <c r="AC1082" i="6"/>
  <c r="AD1082" i="6"/>
  <c r="AE1082" i="6"/>
  <c r="AF1082" i="6"/>
  <c r="AG1082" i="6"/>
  <c r="AH1082" i="6"/>
  <c r="AI1082" i="6"/>
  <c r="AJ1082" i="6"/>
  <c r="AK1082" i="6"/>
  <c r="AL1082" i="6"/>
  <c r="AM1082" i="6"/>
  <c r="AN1082" i="6"/>
  <c r="Z1083" i="6"/>
  <c r="AA1083" i="6"/>
  <c r="AB1083" i="6"/>
  <c r="AC1083" i="6"/>
  <c r="AD1083" i="6"/>
  <c r="AE1083" i="6"/>
  <c r="AF1083" i="6"/>
  <c r="AG1083" i="6"/>
  <c r="AH1083" i="6"/>
  <c r="AI1083" i="6"/>
  <c r="AJ1083" i="6"/>
  <c r="AK1083" i="6"/>
  <c r="AL1083" i="6"/>
  <c r="AM1083" i="6"/>
  <c r="AN1083" i="6"/>
  <c r="Z1084" i="6"/>
  <c r="AA1084" i="6"/>
  <c r="AB1084" i="6"/>
  <c r="AC1084" i="6"/>
  <c r="AD1084" i="6"/>
  <c r="AE1084" i="6"/>
  <c r="AF1084" i="6"/>
  <c r="AG1084" i="6"/>
  <c r="AH1084" i="6"/>
  <c r="AI1084" i="6"/>
  <c r="AJ1084" i="6"/>
  <c r="AK1084" i="6"/>
  <c r="AL1084" i="6"/>
  <c r="AM1084" i="6"/>
  <c r="AN1084" i="6"/>
  <c r="Z1085" i="6"/>
  <c r="AA1085" i="6"/>
  <c r="AB1085" i="6"/>
  <c r="AC1085" i="6"/>
  <c r="AD1085" i="6"/>
  <c r="AE1085" i="6"/>
  <c r="AF1085" i="6"/>
  <c r="AG1085" i="6"/>
  <c r="AH1085" i="6"/>
  <c r="AI1085" i="6"/>
  <c r="AJ1085" i="6"/>
  <c r="AK1085" i="6"/>
  <c r="AL1085" i="6"/>
  <c r="AM1085" i="6"/>
  <c r="AN1085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R3" i="6"/>
  <c r="S3" i="6"/>
  <c r="T3" i="6"/>
  <c r="U3" i="6"/>
  <c r="V3" i="6"/>
  <c r="W3" i="6"/>
  <c r="X3" i="6"/>
  <c r="Y3" i="6"/>
  <c r="R4" i="6"/>
  <c r="S4" i="6"/>
  <c r="T4" i="6"/>
  <c r="U4" i="6"/>
  <c r="V4" i="6"/>
  <c r="W4" i="6"/>
  <c r="X4" i="6"/>
  <c r="Y4" i="6"/>
  <c r="R5" i="6"/>
  <c r="S5" i="6"/>
  <c r="T5" i="6"/>
  <c r="U5" i="6"/>
  <c r="V5" i="6"/>
  <c r="W5" i="6"/>
  <c r="X5" i="6"/>
  <c r="Y5" i="6"/>
  <c r="R6" i="6"/>
  <c r="S6" i="6"/>
  <c r="T6" i="6"/>
  <c r="U6" i="6"/>
  <c r="V6" i="6"/>
  <c r="W6" i="6"/>
  <c r="X6" i="6"/>
  <c r="Y6" i="6"/>
  <c r="R7" i="6"/>
  <c r="S7" i="6"/>
  <c r="T7" i="6"/>
  <c r="U7" i="6"/>
  <c r="V7" i="6"/>
  <c r="W7" i="6"/>
  <c r="X7" i="6"/>
  <c r="Y7" i="6"/>
  <c r="R8" i="6"/>
  <c r="S8" i="6"/>
  <c r="T8" i="6"/>
  <c r="U8" i="6"/>
  <c r="V8" i="6"/>
  <c r="W8" i="6"/>
  <c r="X8" i="6"/>
  <c r="Y8" i="6"/>
  <c r="R9" i="6"/>
  <c r="S9" i="6"/>
  <c r="T9" i="6"/>
  <c r="U9" i="6"/>
  <c r="V9" i="6"/>
  <c r="W9" i="6"/>
  <c r="X9" i="6"/>
  <c r="Y9" i="6"/>
  <c r="R10" i="6"/>
  <c r="S10" i="6"/>
  <c r="T10" i="6"/>
  <c r="U10" i="6"/>
  <c r="V10" i="6"/>
  <c r="W10" i="6"/>
  <c r="X10" i="6"/>
  <c r="Y10" i="6"/>
  <c r="R11" i="6"/>
  <c r="S11" i="6"/>
  <c r="T11" i="6"/>
  <c r="U11" i="6"/>
  <c r="V11" i="6"/>
  <c r="W11" i="6"/>
  <c r="X11" i="6"/>
  <c r="Y11" i="6"/>
  <c r="R12" i="6"/>
  <c r="S12" i="6"/>
  <c r="T12" i="6"/>
  <c r="U12" i="6"/>
  <c r="V12" i="6"/>
  <c r="W12" i="6"/>
  <c r="X12" i="6"/>
  <c r="Y12" i="6"/>
  <c r="R13" i="6"/>
  <c r="S13" i="6"/>
  <c r="T13" i="6"/>
  <c r="U13" i="6"/>
  <c r="V13" i="6"/>
  <c r="W13" i="6"/>
  <c r="X13" i="6"/>
  <c r="Y13" i="6"/>
  <c r="R14" i="6"/>
  <c r="S14" i="6"/>
  <c r="T14" i="6"/>
  <c r="U14" i="6"/>
  <c r="V14" i="6"/>
  <c r="W14" i="6"/>
  <c r="X14" i="6"/>
  <c r="Y14" i="6"/>
  <c r="R15" i="6"/>
  <c r="S15" i="6"/>
  <c r="T15" i="6"/>
  <c r="U15" i="6"/>
  <c r="V15" i="6"/>
  <c r="W15" i="6"/>
  <c r="X15" i="6"/>
  <c r="Y15" i="6"/>
  <c r="R16" i="6"/>
  <c r="S16" i="6"/>
  <c r="T16" i="6"/>
  <c r="U16" i="6"/>
  <c r="V16" i="6"/>
  <c r="W16" i="6"/>
  <c r="X16" i="6"/>
  <c r="Y16" i="6"/>
  <c r="R17" i="6"/>
  <c r="S17" i="6"/>
  <c r="T17" i="6"/>
  <c r="U17" i="6"/>
  <c r="V17" i="6"/>
  <c r="W17" i="6"/>
  <c r="X17" i="6"/>
  <c r="Y17" i="6"/>
  <c r="R18" i="6"/>
  <c r="S18" i="6"/>
  <c r="T18" i="6"/>
  <c r="U18" i="6"/>
  <c r="V18" i="6"/>
  <c r="W18" i="6"/>
  <c r="X18" i="6"/>
  <c r="Y18" i="6"/>
  <c r="R19" i="6"/>
  <c r="S19" i="6"/>
  <c r="T19" i="6"/>
  <c r="U19" i="6"/>
  <c r="V19" i="6"/>
  <c r="W19" i="6"/>
  <c r="X19" i="6"/>
  <c r="Y19" i="6"/>
  <c r="R20" i="6"/>
  <c r="S20" i="6"/>
  <c r="T20" i="6"/>
  <c r="U20" i="6"/>
  <c r="V20" i="6"/>
  <c r="W20" i="6"/>
  <c r="X20" i="6"/>
  <c r="Y20" i="6"/>
  <c r="R21" i="6"/>
  <c r="S21" i="6"/>
  <c r="T21" i="6"/>
  <c r="U21" i="6"/>
  <c r="V21" i="6"/>
  <c r="W21" i="6"/>
  <c r="X21" i="6"/>
  <c r="Y21" i="6"/>
  <c r="R22" i="6"/>
  <c r="S22" i="6"/>
  <c r="T22" i="6"/>
  <c r="U22" i="6"/>
  <c r="V22" i="6"/>
  <c r="W22" i="6"/>
  <c r="X22" i="6"/>
  <c r="Y22" i="6"/>
  <c r="R23" i="6"/>
  <c r="S23" i="6"/>
  <c r="T23" i="6"/>
  <c r="U23" i="6"/>
  <c r="V23" i="6"/>
  <c r="W23" i="6"/>
  <c r="X23" i="6"/>
  <c r="Y23" i="6"/>
  <c r="R24" i="6"/>
  <c r="S24" i="6"/>
  <c r="T24" i="6"/>
  <c r="U24" i="6"/>
  <c r="V24" i="6"/>
  <c r="W24" i="6"/>
  <c r="X24" i="6"/>
  <c r="Y24" i="6"/>
  <c r="R25" i="6"/>
  <c r="S25" i="6"/>
  <c r="T25" i="6"/>
  <c r="U25" i="6"/>
  <c r="V25" i="6"/>
  <c r="W25" i="6"/>
  <c r="X25" i="6"/>
  <c r="Y25" i="6"/>
  <c r="R26" i="6"/>
  <c r="S26" i="6"/>
  <c r="T26" i="6"/>
  <c r="U26" i="6"/>
  <c r="V26" i="6"/>
  <c r="W26" i="6"/>
  <c r="X26" i="6"/>
  <c r="Y26" i="6"/>
  <c r="R27" i="6"/>
  <c r="S27" i="6"/>
  <c r="T27" i="6"/>
  <c r="U27" i="6"/>
  <c r="V27" i="6"/>
  <c r="W27" i="6"/>
  <c r="X27" i="6"/>
  <c r="Y27" i="6"/>
  <c r="R28" i="6"/>
  <c r="S28" i="6"/>
  <c r="T28" i="6"/>
  <c r="U28" i="6"/>
  <c r="V28" i="6"/>
  <c r="W28" i="6"/>
  <c r="X28" i="6"/>
  <c r="Y28" i="6"/>
  <c r="R29" i="6"/>
  <c r="S29" i="6"/>
  <c r="T29" i="6"/>
  <c r="U29" i="6"/>
  <c r="V29" i="6"/>
  <c r="W29" i="6"/>
  <c r="X29" i="6"/>
  <c r="Y29" i="6"/>
  <c r="R30" i="6"/>
  <c r="S30" i="6"/>
  <c r="T30" i="6"/>
  <c r="U30" i="6"/>
  <c r="V30" i="6"/>
  <c r="W30" i="6"/>
  <c r="X30" i="6"/>
  <c r="Y30" i="6"/>
  <c r="R31" i="6"/>
  <c r="S31" i="6"/>
  <c r="T31" i="6"/>
  <c r="U31" i="6"/>
  <c r="V31" i="6"/>
  <c r="W31" i="6"/>
  <c r="X31" i="6"/>
  <c r="Y31" i="6"/>
  <c r="R32" i="6"/>
  <c r="S32" i="6"/>
  <c r="T32" i="6"/>
  <c r="U32" i="6"/>
  <c r="V32" i="6"/>
  <c r="W32" i="6"/>
  <c r="X32" i="6"/>
  <c r="Y32" i="6"/>
  <c r="R33" i="6"/>
  <c r="S33" i="6"/>
  <c r="T33" i="6"/>
  <c r="U33" i="6"/>
  <c r="V33" i="6"/>
  <c r="W33" i="6"/>
  <c r="X33" i="6"/>
  <c r="Y33" i="6"/>
  <c r="R34" i="6"/>
  <c r="S34" i="6"/>
  <c r="T34" i="6"/>
  <c r="U34" i="6"/>
  <c r="V34" i="6"/>
  <c r="W34" i="6"/>
  <c r="X34" i="6"/>
  <c r="Y34" i="6"/>
  <c r="R35" i="6"/>
  <c r="S35" i="6"/>
  <c r="T35" i="6"/>
  <c r="U35" i="6"/>
  <c r="V35" i="6"/>
  <c r="W35" i="6"/>
  <c r="X35" i="6"/>
  <c r="Y35" i="6"/>
  <c r="R36" i="6"/>
  <c r="S36" i="6"/>
  <c r="T36" i="6"/>
  <c r="U36" i="6"/>
  <c r="V36" i="6"/>
  <c r="W36" i="6"/>
  <c r="X36" i="6"/>
  <c r="Y36" i="6"/>
  <c r="R37" i="6"/>
  <c r="S37" i="6"/>
  <c r="T37" i="6"/>
  <c r="U37" i="6"/>
  <c r="V37" i="6"/>
  <c r="W37" i="6"/>
  <c r="X37" i="6"/>
  <c r="Y37" i="6"/>
  <c r="R38" i="6"/>
  <c r="S38" i="6"/>
  <c r="T38" i="6"/>
  <c r="U38" i="6"/>
  <c r="V38" i="6"/>
  <c r="W38" i="6"/>
  <c r="X38" i="6"/>
  <c r="Y38" i="6"/>
  <c r="R39" i="6"/>
  <c r="S39" i="6"/>
  <c r="T39" i="6"/>
  <c r="U39" i="6"/>
  <c r="V39" i="6"/>
  <c r="W39" i="6"/>
  <c r="X39" i="6"/>
  <c r="Y39" i="6"/>
  <c r="R40" i="6"/>
  <c r="S40" i="6"/>
  <c r="T40" i="6"/>
  <c r="U40" i="6"/>
  <c r="V40" i="6"/>
  <c r="W40" i="6"/>
  <c r="X40" i="6"/>
  <c r="Y40" i="6"/>
  <c r="R41" i="6"/>
  <c r="S41" i="6"/>
  <c r="T41" i="6"/>
  <c r="U41" i="6"/>
  <c r="V41" i="6"/>
  <c r="W41" i="6"/>
  <c r="X41" i="6"/>
  <c r="Y41" i="6"/>
  <c r="R42" i="6"/>
  <c r="S42" i="6"/>
  <c r="T42" i="6"/>
  <c r="U42" i="6"/>
  <c r="V42" i="6"/>
  <c r="W42" i="6"/>
  <c r="X42" i="6"/>
  <c r="Y42" i="6"/>
  <c r="R43" i="6"/>
  <c r="S43" i="6"/>
  <c r="T43" i="6"/>
  <c r="U43" i="6"/>
  <c r="V43" i="6"/>
  <c r="W43" i="6"/>
  <c r="X43" i="6"/>
  <c r="Y43" i="6"/>
  <c r="R44" i="6"/>
  <c r="S44" i="6"/>
  <c r="T44" i="6"/>
  <c r="U44" i="6"/>
  <c r="V44" i="6"/>
  <c r="W44" i="6"/>
  <c r="X44" i="6"/>
  <c r="Y44" i="6"/>
  <c r="R45" i="6"/>
  <c r="S45" i="6"/>
  <c r="T45" i="6"/>
  <c r="U45" i="6"/>
  <c r="V45" i="6"/>
  <c r="W45" i="6"/>
  <c r="X45" i="6"/>
  <c r="Y45" i="6"/>
  <c r="R46" i="6"/>
  <c r="S46" i="6"/>
  <c r="T46" i="6"/>
  <c r="U46" i="6"/>
  <c r="V46" i="6"/>
  <c r="W46" i="6"/>
  <c r="X46" i="6"/>
  <c r="Y46" i="6"/>
  <c r="R47" i="6"/>
  <c r="S47" i="6"/>
  <c r="T47" i="6"/>
  <c r="U47" i="6"/>
  <c r="V47" i="6"/>
  <c r="W47" i="6"/>
  <c r="X47" i="6"/>
  <c r="Y47" i="6"/>
  <c r="R48" i="6"/>
  <c r="S48" i="6"/>
  <c r="T48" i="6"/>
  <c r="U48" i="6"/>
  <c r="V48" i="6"/>
  <c r="W48" i="6"/>
  <c r="X48" i="6"/>
  <c r="Y48" i="6"/>
  <c r="R49" i="6"/>
  <c r="S49" i="6"/>
  <c r="T49" i="6"/>
  <c r="U49" i="6"/>
  <c r="V49" i="6"/>
  <c r="W49" i="6"/>
  <c r="X49" i="6"/>
  <c r="Y49" i="6"/>
  <c r="R50" i="6"/>
  <c r="S50" i="6"/>
  <c r="T50" i="6"/>
  <c r="U50" i="6"/>
  <c r="V50" i="6"/>
  <c r="W50" i="6"/>
  <c r="X50" i="6"/>
  <c r="Y50" i="6"/>
  <c r="R51" i="6"/>
  <c r="S51" i="6"/>
  <c r="T51" i="6"/>
  <c r="U51" i="6"/>
  <c r="V51" i="6"/>
  <c r="W51" i="6"/>
  <c r="X51" i="6"/>
  <c r="Y51" i="6"/>
  <c r="R52" i="6"/>
  <c r="S52" i="6"/>
  <c r="T52" i="6"/>
  <c r="U52" i="6"/>
  <c r="V52" i="6"/>
  <c r="W52" i="6"/>
  <c r="X52" i="6"/>
  <c r="Y52" i="6"/>
  <c r="R53" i="6"/>
  <c r="S53" i="6"/>
  <c r="T53" i="6"/>
  <c r="U53" i="6"/>
  <c r="V53" i="6"/>
  <c r="W53" i="6"/>
  <c r="X53" i="6"/>
  <c r="Y53" i="6"/>
  <c r="R54" i="6"/>
  <c r="S54" i="6"/>
  <c r="T54" i="6"/>
  <c r="U54" i="6"/>
  <c r="V54" i="6"/>
  <c r="W54" i="6"/>
  <c r="X54" i="6"/>
  <c r="Y54" i="6"/>
  <c r="R55" i="6"/>
  <c r="S55" i="6"/>
  <c r="T55" i="6"/>
  <c r="U55" i="6"/>
  <c r="V55" i="6"/>
  <c r="W55" i="6"/>
  <c r="X55" i="6"/>
  <c r="Y55" i="6"/>
  <c r="R56" i="6"/>
  <c r="S56" i="6"/>
  <c r="T56" i="6"/>
  <c r="U56" i="6"/>
  <c r="V56" i="6"/>
  <c r="W56" i="6"/>
  <c r="X56" i="6"/>
  <c r="Y56" i="6"/>
  <c r="R57" i="6"/>
  <c r="S57" i="6"/>
  <c r="T57" i="6"/>
  <c r="U57" i="6"/>
  <c r="V57" i="6"/>
  <c r="W57" i="6"/>
  <c r="X57" i="6"/>
  <c r="Y57" i="6"/>
  <c r="R58" i="6"/>
  <c r="S58" i="6"/>
  <c r="T58" i="6"/>
  <c r="U58" i="6"/>
  <c r="V58" i="6"/>
  <c r="W58" i="6"/>
  <c r="X58" i="6"/>
  <c r="Y58" i="6"/>
  <c r="R59" i="6"/>
  <c r="S59" i="6"/>
  <c r="T59" i="6"/>
  <c r="U59" i="6"/>
  <c r="V59" i="6"/>
  <c r="W59" i="6"/>
  <c r="X59" i="6"/>
  <c r="Y59" i="6"/>
  <c r="R60" i="6"/>
  <c r="S60" i="6"/>
  <c r="T60" i="6"/>
  <c r="U60" i="6"/>
  <c r="V60" i="6"/>
  <c r="W60" i="6"/>
  <c r="X60" i="6"/>
  <c r="Y60" i="6"/>
  <c r="R61" i="6"/>
  <c r="S61" i="6"/>
  <c r="T61" i="6"/>
  <c r="U61" i="6"/>
  <c r="V61" i="6"/>
  <c r="W61" i="6"/>
  <c r="X61" i="6"/>
  <c r="Y61" i="6"/>
  <c r="R62" i="6"/>
  <c r="S62" i="6"/>
  <c r="T62" i="6"/>
  <c r="U62" i="6"/>
  <c r="V62" i="6"/>
  <c r="W62" i="6"/>
  <c r="X62" i="6"/>
  <c r="Y62" i="6"/>
  <c r="R63" i="6"/>
  <c r="S63" i="6"/>
  <c r="T63" i="6"/>
  <c r="U63" i="6"/>
  <c r="V63" i="6"/>
  <c r="W63" i="6"/>
  <c r="X63" i="6"/>
  <c r="Y63" i="6"/>
  <c r="R64" i="6"/>
  <c r="S64" i="6"/>
  <c r="T64" i="6"/>
  <c r="U64" i="6"/>
  <c r="V64" i="6"/>
  <c r="W64" i="6"/>
  <c r="X64" i="6"/>
  <c r="Y64" i="6"/>
  <c r="R65" i="6"/>
  <c r="S65" i="6"/>
  <c r="T65" i="6"/>
  <c r="U65" i="6"/>
  <c r="V65" i="6"/>
  <c r="W65" i="6"/>
  <c r="X65" i="6"/>
  <c r="Y65" i="6"/>
  <c r="R66" i="6"/>
  <c r="S66" i="6"/>
  <c r="T66" i="6"/>
  <c r="U66" i="6"/>
  <c r="V66" i="6"/>
  <c r="W66" i="6"/>
  <c r="X66" i="6"/>
  <c r="Y66" i="6"/>
  <c r="R67" i="6"/>
  <c r="S67" i="6"/>
  <c r="T67" i="6"/>
  <c r="U67" i="6"/>
  <c r="V67" i="6"/>
  <c r="W67" i="6"/>
  <c r="X67" i="6"/>
  <c r="Y67" i="6"/>
  <c r="R68" i="6"/>
  <c r="S68" i="6"/>
  <c r="T68" i="6"/>
  <c r="U68" i="6"/>
  <c r="V68" i="6"/>
  <c r="W68" i="6"/>
  <c r="X68" i="6"/>
  <c r="Y68" i="6"/>
  <c r="R69" i="6"/>
  <c r="S69" i="6"/>
  <c r="T69" i="6"/>
  <c r="U69" i="6"/>
  <c r="V69" i="6"/>
  <c r="W69" i="6"/>
  <c r="X69" i="6"/>
  <c r="Y69" i="6"/>
  <c r="R70" i="6"/>
  <c r="S70" i="6"/>
  <c r="T70" i="6"/>
  <c r="U70" i="6"/>
  <c r="V70" i="6"/>
  <c r="W70" i="6"/>
  <c r="X70" i="6"/>
  <c r="Y70" i="6"/>
  <c r="R71" i="6"/>
  <c r="S71" i="6"/>
  <c r="T71" i="6"/>
  <c r="U71" i="6"/>
  <c r="V71" i="6"/>
  <c r="W71" i="6"/>
  <c r="X71" i="6"/>
  <c r="Y71" i="6"/>
  <c r="R72" i="6"/>
  <c r="S72" i="6"/>
  <c r="T72" i="6"/>
  <c r="U72" i="6"/>
  <c r="V72" i="6"/>
  <c r="W72" i="6"/>
  <c r="X72" i="6"/>
  <c r="Y72" i="6"/>
  <c r="R73" i="6"/>
  <c r="S73" i="6"/>
  <c r="T73" i="6"/>
  <c r="U73" i="6"/>
  <c r="V73" i="6"/>
  <c r="W73" i="6"/>
  <c r="X73" i="6"/>
  <c r="Y73" i="6"/>
  <c r="R74" i="6"/>
  <c r="S74" i="6"/>
  <c r="T74" i="6"/>
  <c r="U74" i="6"/>
  <c r="V74" i="6"/>
  <c r="W74" i="6"/>
  <c r="X74" i="6"/>
  <c r="Y74" i="6"/>
  <c r="R75" i="6"/>
  <c r="S75" i="6"/>
  <c r="T75" i="6"/>
  <c r="U75" i="6"/>
  <c r="V75" i="6"/>
  <c r="W75" i="6"/>
  <c r="X75" i="6"/>
  <c r="Y75" i="6"/>
  <c r="R76" i="6"/>
  <c r="S76" i="6"/>
  <c r="T76" i="6"/>
  <c r="U76" i="6"/>
  <c r="V76" i="6"/>
  <c r="W76" i="6"/>
  <c r="X76" i="6"/>
  <c r="Y76" i="6"/>
  <c r="R77" i="6"/>
  <c r="S77" i="6"/>
  <c r="T77" i="6"/>
  <c r="U77" i="6"/>
  <c r="V77" i="6"/>
  <c r="W77" i="6"/>
  <c r="X77" i="6"/>
  <c r="Y77" i="6"/>
  <c r="R78" i="6"/>
  <c r="S78" i="6"/>
  <c r="T78" i="6"/>
  <c r="U78" i="6"/>
  <c r="V78" i="6"/>
  <c r="W78" i="6"/>
  <c r="X78" i="6"/>
  <c r="Y78" i="6"/>
  <c r="R79" i="6"/>
  <c r="S79" i="6"/>
  <c r="T79" i="6"/>
  <c r="U79" i="6"/>
  <c r="V79" i="6"/>
  <c r="W79" i="6"/>
  <c r="X79" i="6"/>
  <c r="Y79" i="6"/>
  <c r="R80" i="6"/>
  <c r="S80" i="6"/>
  <c r="T80" i="6"/>
  <c r="U80" i="6"/>
  <c r="V80" i="6"/>
  <c r="W80" i="6"/>
  <c r="X80" i="6"/>
  <c r="Y80" i="6"/>
  <c r="R81" i="6"/>
  <c r="S81" i="6"/>
  <c r="T81" i="6"/>
  <c r="U81" i="6"/>
  <c r="V81" i="6"/>
  <c r="W81" i="6"/>
  <c r="X81" i="6"/>
  <c r="Y81" i="6"/>
  <c r="R82" i="6"/>
  <c r="S82" i="6"/>
  <c r="T82" i="6"/>
  <c r="U82" i="6"/>
  <c r="V82" i="6"/>
  <c r="W82" i="6"/>
  <c r="X82" i="6"/>
  <c r="Y82" i="6"/>
  <c r="R83" i="6"/>
  <c r="S83" i="6"/>
  <c r="T83" i="6"/>
  <c r="U83" i="6"/>
  <c r="V83" i="6"/>
  <c r="W83" i="6"/>
  <c r="X83" i="6"/>
  <c r="Y83" i="6"/>
  <c r="R84" i="6"/>
  <c r="S84" i="6"/>
  <c r="T84" i="6"/>
  <c r="U84" i="6"/>
  <c r="V84" i="6"/>
  <c r="W84" i="6"/>
  <c r="X84" i="6"/>
  <c r="Y84" i="6"/>
  <c r="R85" i="6"/>
  <c r="S85" i="6"/>
  <c r="T85" i="6"/>
  <c r="U85" i="6"/>
  <c r="V85" i="6"/>
  <c r="W85" i="6"/>
  <c r="X85" i="6"/>
  <c r="Y85" i="6"/>
  <c r="R86" i="6"/>
  <c r="S86" i="6"/>
  <c r="T86" i="6"/>
  <c r="U86" i="6"/>
  <c r="V86" i="6"/>
  <c r="W86" i="6"/>
  <c r="X86" i="6"/>
  <c r="Y86" i="6"/>
  <c r="R87" i="6"/>
  <c r="S87" i="6"/>
  <c r="T87" i="6"/>
  <c r="U87" i="6"/>
  <c r="V87" i="6"/>
  <c r="W87" i="6"/>
  <c r="X87" i="6"/>
  <c r="Y87" i="6"/>
  <c r="R88" i="6"/>
  <c r="S88" i="6"/>
  <c r="T88" i="6"/>
  <c r="U88" i="6"/>
  <c r="V88" i="6"/>
  <c r="W88" i="6"/>
  <c r="X88" i="6"/>
  <c r="Y88" i="6"/>
  <c r="R89" i="6"/>
  <c r="S89" i="6"/>
  <c r="T89" i="6"/>
  <c r="U89" i="6"/>
  <c r="V89" i="6"/>
  <c r="W89" i="6"/>
  <c r="X89" i="6"/>
  <c r="Y89" i="6"/>
  <c r="R90" i="6"/>
  <c r="S90" i="6"/>
  <c r="T90" i="6"/>
  <c r="U90" i="6"/>
  <c r="V90" i="6"/>
  <c r="W90" i="6"/>
  <c r="X90" i="6"/>
  <c r="Y90" i="6"/>
  <c r="R91" i="6"/>
  <c r="S91" i="6"/>
  <c r="T91" i="6"/>
  <c r="U91" i="6"/>
  <c r="V91" i="6"/>
  <c r="W91" i="6"/>
  <c r="X91" i="6"/>
  <c r="Y91" i="6"/>
  <c r="R92" i="6"/>
  <c r="S92" i="6"/>
  <c r="T92" i="6"/>
  <c r="U92" i="6"/>
  <c r="V92" i="6"/>
  <c r="W92" i="6"/>
  <c r="X92" i="6"/>
  <c r="Y92" i="6"/>
  <c r="R93" i="6"/>
  <c r="S93" i="6"/>
  <c r="T93" i="6"/>
  <c r="U93" i="6"/>
  <c r="V93" i="6"/>
  <c r="W93" i="6"/>
  <c r="X93" i="6"/>
  <c r="Y93" i="6"/>
  <c r="R94" i="6"/>
  <c r="S94" i="6"/>
  <c r="T94" i="6"/>
  <c r="U94" i="6"/>
  <c r="V94" i="6"/>
  <c r="W94" i="6"/>
  <c r="X94" i="6"/>
  <c r="Y94" i="6"/>
  <c r="R95" i="6"/>
  <c r="S95" i="6"/>
  <c r="T95" i="6"/>
  <c r="U95" i="6"/>
  <c r="V95" i="6"/>
  <c r="W95" i="6"/>
  <c r="X95" i="6"/>
  <c r="Y95" i="6"/>
  <c r="R96" i="6"/>
  <c r="S96" i="6"/>
  <c r="T96" i="6"/>
  <c r="U96" i="6"/>
  <c r="V96" i="6"/>
  <c r="W96" i="6"/>
  <c r="X96" i="6"/>
  <c r="Y96" i="6"/>
  <c r="R97" i="6"/>
  <c r="S97" i="6"/>
  <c r="T97" i="6"/>
  <c r="U97" i="6"/>
  <c r="V97" i="6"/>
  <c r="W97" i="6"/>
  <c r="X97" i="6"/>
  <c r="Y97" i="6"/>
  <c r="R98" i="6"/>
  <c r="S98" i="6"/>
  <c r="T98" i="6"/>
  <c r="U98" i="6"/>
  <c r="V98" i="6"/>
  <c r="W98" i="6"/>
  <c r="X98" i="6"/>
  <c r="Y98" i="6"/>
  <c r="R99" i="6"/>
  <c r="S99" i="6"/>
  <c r="T99" i="6"/>
  <c r="U99" i="6"/>
  <c r="V99" i="6"/>
  <c r="W99" i="6"/>
  <c r="X99" i="6"/>
  <c r="Y99" i="6"/>
  <c r="R100" i="6"/>
  <c r="S100" i="6"/>
  <c r="T100" i="6"/>
  <c r="U100" i="6"/>
  <c r="V100" i="6"/>
  <c r="W100" i="6"/>
  <c r="X100" i="6"/>
  <c r="Y100" i="6"/>
  <c r="R101" i="6"/>
  <c r="S101" i="6"/>
  <c r="T101" i="6"/>
  <c r="U101" i="6"/>
  <c r="V101" i="6"/>
  <c r="W101" i="6"/>
  <c r="X101" i="6"/>
  <c r="Y101" i="6"/>
  <c r="R102" i="6"/>
  <c r="S102" i="6"/>
  <c r="T102" i="6"/>
  <c r="U102" i="6"/>
  <c r="V102" i="6"/>
  <c r="W102" i="6"/>
  <c r="X102" i="6"/>
  <c r="Y102" i="6"/>
  <c r="R103" i="6"/>
  <c r="S103" i="6"/>
  <c r="T103" i="6"/>
  <c r="U103" i="6"/>
  <c r="V103" i="6"/>
  <c r="W103" i="6"/>
  <c r="X103" i="6"/>
  <c r="Y103" i="6"/>
  <c r="R104" i="6"/>
  <c r="S104" i="6"/>
  <c r="T104" i="6"/>
  <c r="U104" i="6"/>
  <c r="V104" i="6"/>
  <c r="W104" i="6"/>
  <c r="X104" i="6"/>
  <c r="Y104" i="6"/>
  <c r="R105" i="6"/>
  <c r="S105" i="6"/>
  <c r="T105" i="6"/>
  <c r="U105" i="6"/>
  <c r="V105" i="6"/>
  <c r="W105" i="6"/>
  <c r="X105" i="6"/>
  <c r="Y105" i="6"/>
  <c r="R106" i="6"/>
  <c r="S106" i="6"/>
  <c r="T106" i="6"/>
  <c r="U106" i="6"/>
  <c r="V106" i="6"/>
  <c r="W106" i="6"/>
  <c r="X106" i="6"/>
  <c r="Y106" i="6"/>
  <c r="R107" i="6"/>
  <c r="S107" i="6"/>
  <c r="T107" i="6"/>
  <c r="U107" i="6"/>
  <c r="V107" i="6"/>
  <c r="W107" i="6"/>
  <c r="X107" i="6"/>
  <c r="Y107" i="6"/>
  <c r="R108" i="6"/>
  <c r="S108" i="6"/>
  <c r="T108" i="6"/>
  <c r="U108" i="6"/>
  <c r="V108" i="6"/>
  <c r="W108" i="6"/>
  <c r="X108" i="6"/>
  <c r="Y108" i="6"/>
  <c r="R109" i="6"/>
  <c r="S109" i="6"/>
  <c r="T109" i="6"/>
  <c r="U109" i="6"/>
  <c r="V109" i="6"/>
  <c r="W109" i="6"/>
  <c r="X109" i="6"/>
  <c r="Y109" i="6"/>
  <c r="R110" i="6"/>
  <c r="S110" i="6"/>
  <c r="T110" i="6"/>
  <c r="U110" i="6"/>
  <c r="V110" i="6"/>
  <c r="W110" i="6"/>
  <c r="X110" i="6"/>
  <c r="Y110" i="6"/>
  <c r="R111" i="6"/>
  <c r="S111" i="6"/>
  <c r="T111" i="6"/>
  <c r="U111" i="6"/>
  <c r="V111" i="6"/>
  <c r="W111" i="6"/>
  <c r="X111" i="6"/>
  <c r="Y111" i="6"/>
  <c r="R112" i="6"/>
  <c r="S112" i="6"/>
  <c r="T112" i="6"/>
  <c r="U112" i="6"/>
  <c r="V112" i="6"/>
  <c r="W112" i="6"/>
  <c r="X112" i="6"/>
  <c r="Y112" i="6"/>
  <c r="R113" i="6"/>
  <c r="S113" i="6"/>
  <c r="T113" i="6"/>
  <c r="U113" i="6"/>
  <c r="V113" i="6"/>
  <c r="W113" i="6"/>
  <c r="X113" i="6"/>
  <c r="Y113" i="6"/>
  <c r="R114" i="6"/>
  <c r="S114" i="6"/>
  <c r="T114" i="6"/>
  <c r="U114" i="6"/>
  <c r="V114" i="6"/>
  <c r="W114" i="6"/>
  <c r="X114" i="6"/>
  <c r="Y114" i="6"/>
  <c r="R115" i="6"/>
  <c r="S115" i="6"/>
  <c r="T115" i="6"/>
  <c r="U115" i="6"/>
  <c r="V115" i="6"/>
  <c r="W115" i="6"/>
  <c r="X115" i="6"/>
  <c r="Y115" i="6"/>
  <c r="R116" i="6"/>
  <c r="S116" i="6"/>
  <c r="T116" i="6"/>
  <c r="U116" i="6"/>
  <c r="V116" i="6"/>
  <c r="W116" i="6"/>
  <c r="X116" i="6"/>
  <c r="Y116" i="6"/>
  <c r="R117" i="6"/>
  <c r="S117" i="6"/>
  <c r="T117" i="6"/>
  <c r="U117" i="6"/>
  <c r="V117" i="6"/>
  <c r="W117" i="6"/>
  <c r="X117" i="6"/>
  <c r="Y117" i="6"/>
  <c r="R118" i="6"/>
  <c r="S118" i="6"/>
  <c r="T118" i="6"/>
  <c r="U118" i="6"/>
  <c r="V118" i="6"/>
  <c r="W118" i="6"/>
  <c r="X118" i="6"/>
  <c r="Y118" i="6"/>
  <c r="R119" i="6"/>
  <c r="S119" i="6"/>
  <c r="T119" i="6"/>
  <c r="U119" i="6"/>
  <c r="V119" i="6"/>
  <c r="W119" i="6"/>
  <c r="X119" i="6"/>
  <c r="Y119" i="6"/>
  <c r="R120" i="6"/>
  <c r="S120" i="6"/>
  <c r="T120" i="6"/>
  <c r="U120" i="6"/>
  <c r="V120" i="6"/>
  <c r="W120" i="6"/>
  <c r="X120" i="6"/>
  <c r="Y120" i="6"/>
  <c r="R121" i="6"/>
  <c r="S121" i="6"/>
  <c r="T121" i="6"/>
  <c r="U121" i="6"/>
  <c r="V121" i="6"/>
  <c r="W121" i="6"/>
  <c r="X121" i="6"/>
  <c r="Y121" i="6"/>
  <c r="R122" i="6"/>
  <c r="S122" i="6"/>
  <c r="T122" i="6"/>
  <c r="U122" i="6"/>
  <c r="V122" i="6"/>
  <c r="W122" i="6"/>
  <c r="X122" i="6"/>
  <c r="Y122" i="6"/>
  <c r="R123" i="6"/>
  <c r="S123" i="6"/>
  <c r="T123" i="6"/>
  <c r="U123" i="6"/>
  <c r="V123" i="6"/>
  <c r="W123" i="6"/>
  <c r="X123" i="6"/>
  <c r="Y123" i="6"/>
  <c r="R124" i="6"/>
  <c r="S124" i="6"/>
  <c r="T124" i="6"/>
  <c r="U124" i="6"/>
  <c r="V124" i="6"/>
  <c r="W124" i="6"/>
  <c r="X124" i="6"/>
  <c r="Y124" i="6"/>
  <c r="R125" i="6"/>
  <c r="S125" i="6"/>
  <c r="T125" i="6"/>
  <c r="U125" i="6"/>
  <c r="V125" i="6"/>
  <c r="W125" i="6"/>
  <c r="X125" i="6"/>
  <c r="Y125" i="6"/>
  <c r="R126" i="6"/>
  <c r="S126" i="6"/>
  <c r="T126" i="6"/>
  <c r="U126" i="6"/>
  <c r="V126" i="6"/>
  <c r="W126" i="6"/>
  <c r="X126" i="6"/>
  <c r="Y126" i="6"/>
  <c r="R127" i="6"/>
  <c r="S127" i="6"/>
  <c r="T127" i="6"/>
  <c r="U127" i="6"/>
  <c r="V127" i="6"/>
  <c r="W127" i="6"/>
  <c r="X127" i="6"/>
  <c r="Y127" i="6"/>
  <c r="R128" i="6"/>
  <c r="S128" i="6"/>
  <c r="T128" i="6"/>
  <c r="U128" i="6"/>
  <c r="V128" i="6"/>
  <c r="W128" i="6"/>
  <c r="X128" i="6"/>
  <c r="Y128" i="6"/>
  <c r="R129" i="6"/>
  <c r="S129" i="6"/>
  <c r="T129" i="6"/>
  <c r="U129" i="6"/>
  <c r="V129" i="6"/>
  <c r="W129" i="6"/>
  <c r="X129" i="6"/>
  <c r="Y129" i="6"/>
  <c r="R130" i="6"/>
  <c r="S130" i="6"/>
  <c r="T130" i="6"/>
  <c r="U130" i="6"/>
  <c r="V130" i="6"/>
  <c r="W130" i="6"/>
  <c r="X130" i="6"/>
  <c r="Y130" i="6"/>
  <c r="R131" i="6"/>
  <c r="S131" i="6"/>
  <c r="T131" i="6"/>
  <c r="U131" i="6"/>
  <c r="V131" i="6"/>
  <c r="W131" i="6"/>
  <c r="X131" i="6"/>
  <c r="Y131" i="6"/>
  <c r="R132" i="6"/>
  <c r="S132" i="6"/>
  <c r="T132" i="6"/>
  <c r="U132" i="6"/>
  <c r="V132" i="6"/>
  <c r="W132" i="6"/>
  <c r="X132" i="6"/>
  <c r="Y132" i="6"/>
  <c r="R133" i="6"/>
  <c r="S133" i="6"/>
  <c r="T133" i="6"/>
  <c r="U133" i="6"/>
  <c r="V133" i="6"/>
  <c r="W133" i="6"/>
  <c r="X133" i="6"/>
  <c r="Y133" i="6"/>
  <c r="R134" i="6"/>
  <c r="S134" i="6"/>
  <c r="T134" i="6"/>
  <c r="U134" i="6"/>
  <c r="V134" i="6"/>
  <c r="W134" i="6"/>
  <c r="X134" i="6"/>
  <c r="Y134" i="6"/>
  <c r="R135" i="6"/>
  <c r="S135" i="6"/>
  <c r="T135" i="6"/>
  <c r="U135" i="6"/>
  <c r="V135" i="6"/>
  <c r="W135" i="6"/>
  <c r="X135" i="6"/>
  <c r="Y135" i="6"/>
  <c r="R136" i="6"/>
  <c r="S136" i="6"/>
  <c r="T136" i="6"/>
  <c r="U136" i="6"/>
  <c r="V136" i="6"/>
  <c r="W136" i="6"/>
  <c r="X136" i="6"/>
  <c r="Y136" i="6"/>
  <c r="R137" i="6"/>
  <c r="S137" i="6"/>
  <c r="T137" i="6"/>
  <c r="U137" i="6"/>
  <c r="V137" i="6"/>
  <c r="W137" i="6"/>
  <c r="X137" i="6"/>
  <c r="Y137" i="6"/>
  <c r="R138" i="6"/>
  <c r="S138" i="6"/>
  <c r="T138" i="6"/>
  <c r="U138" i="6"/>
  <c r="V138" i="6"/>
  <c r="W138" i="6"/>
  <c r="X138" i="6"/>
  <c r="Y138" i="6"/>
  <c r="R139" i="6"/>
  <c r="S139" i="6"/>
  <c r="T139" i="6"/>
  <c r="U139" i="6"/>
  <c r="V139" i="6"/>
  <c r="W139" i="6"/>
  <c r="X139" i="6"/>
  <c r="Y139" i="6"/>
  <c r="R140" i="6"/>
  <c r="S140" i="6"/>
  <c r="T140" i="6"/>
  <c r="U140" i="6"/>
  <c r="V140" i="6"/>
  <c r="W140" i="6"/>
  <c r="X140" i="6"/>
  <c r="Y140" i="6"/>
  <c r="R141" i="6"/>
  <c r="S141" i="6"/>
  <c r="T141" i="6"/>
  <c r="U141" i="6"/>
  <c r="V141" i="6"/>
  <c r="W141" i="6"/>
  <c r="X141" i="6"/>
  <c r="Y141" i="6"/>
  <c r="R142" i="6"/>
  <c r="S142" i="6"/>
  <c r="T142" i="6"/>
  <c r="U142" i="6"/>
  <c r="V142" i="6"/>
  <c r="W142" i="6"/>
  <c r="X142" i="6"/>
  <c r="Y142" i="6"/>
  <c r="R143" i="6"/>
  <c r="S143" i="6"/>
  <c r="T143" i="6"/>
  <c r="U143" i="6"/>
  <c r="V143" i="6"/>
  <c r="W143" i="6"/>
  <c r="X143" i="6"/>
  <c r="Y143" i="6"/>
  <c r="R144" i="6"/>
  <c r="S144" i="6"/>
  <c r="T144" i="6"/>
  <c r="U144" i="6"/>
  <c r="V144" i="6"/>
  <c r="W144" i="6"/>
  <c r="X144" i="6"/>
  <c r="Y144" i="6"/>
  <c r="R145" i="6"/>
  <c r="S145" i="6"/>
  <c r="T145" i="6"/>
  <c r="U145" i="6"/>
  <c r="V145" i="6"/>
  <c r="W145" i="6"/>
  <c r="X145" i="6"/>
  <c r="Y145" i="6"/>
  <c r="R146" i="6"/>
  <c r="S146" i="6"/>
  <c r="T146" i="6"/>
  <c r="U146" i="6"/>
  <c r="V146" i="6"/>
  <c r="W146" i="6"/>
  <c r="X146" i="6"/>
  <c r="Y146" i="6"/>
  <c r="R147" i="6"/>
  <c r="S147" i="6"/>
  <c r="T147" i="6"/>
  <c r="U147" i="6"/>
  <c r="V147" i="6"/>
  <c r="W147" i="6"/>
  <c r="X147" i="6"/>
  <c r="Y147" i="6"/>
  <c r="R148" i="6"/>
  <c r="S148" i="6"/>
  <c r="T148" i="6"/>
  <c r="U148" i="6"/>
  <c r="V148" i="6"/>
  <c r="W148" i="6"/>
  <c r="X148" i="6"/>
  <c r="Y148" i="6"/>
  <c r="R149" i="6"/>
  <c r="S149" i="6"/>
  <c r="T149" i="6"/>
  <c r="U149" i="6"/>
  <c r="V149" i="6"/>
  <c r="W149" i="6"/>
  <c r="X149" i="6"/>
  <c r="Y149" i="6"/>
  <c r="R150" i="6"/>
  <c r="S150" i="6"/>
  <c r="T150" i="6"/>
  <c r="U150" i="6"/>
  <c r="V150" i="6"/>
  <c r="W150" i="6"/>
  <c r="X150" i="6"/>
  <c r="Y150" i="6"/>
  <c r="R151" i="6"/>
  <c r="S151" i="6"/>
  <c r="T151" i="6"/>
  <c r="U151" i="6"/>
  <c r="V151" i="6"/>
  <c r="W151" i="6"/>
  <c r="X151" i="6"/>
  <c r="Y151" i="6"/>
  <c r="R152" i="6"/>
  <c r="S152" i="6"/>
  <c r="T152" i="6"/>
  <c r="U152" i="6"/>
  <c r="V152" i="6"/>
  <c r="W152" i="6"/>
  <c r="X152" i="6"/>
  <c r="Y152" i="6"/>
  <c r="R153" i="6"/>
  <c r="S153" i="6"/>
  <c r="T153" i="6"/>
  <c r="U153" i="6"/>
  <c r="V153" i="6"/>
  <c r="W153" i="6"/>
  <c r="X153" i="6"/>
  <c r="Y153" i="6"/>
  <c r="R154" i="6"/>
  <c r="S154" i="6"/>
  <c r="T154" i="6"/>
  <c r="U154" i="6"/>
  <c r="V154" i="6"/>
  <c r="W154" i="6"/>
  <c r="X154" i="6"/>
  <c r="Y154" i="6"/>
  <c r="R155" i="6"/>
  <c r="S155" i="6"/>
  <c r="T155" i="6"/>
  <c r="U155" i="6"/>
  <c r="V155" i="6"/>
  <c r="W155" i="6"/>
  <c r="X155" i="6"/>
  <c r="Y155" i="6"/>
  <c r="R156" i="6"/>
  <c r="S156" i="6"/>
  <c r="T156" i="6"/>
  <c r="U156" i="6"/>
  <c r="V156" i="6"/>
  <c r="W156" i="6"/>
  <c r="X156" i="6"/>
  <c r="Y156" i="6"/>
  <c r="R157" i="6"/>
  <c r="S157" i="6"/>
  <c r="T157" i="6"/>
  <c r="U157" i="6"/>
  <c r="V157" i="6"/>
  <c r="W157" i="6"/>
  <c r="X157" i="6"/>
  <c r="Y157" i="6"/>
  <c r="R158" i="6"/>
  <c r="S158" i="6"/>
  <c r="T158" i="6"/>
  <c r="U158" i="6"/>
  <c r="V158" i="6"/>
  <c r="W158" i="6"/>
  <c r="X158" i="6"/>
  <c r="Y158" i="6"/>
  <c r="R159" i="6"/>
  <c r="S159" i="6"/>
  <c r="T159" i="6"/>
  <c r="U159" i="6"/>
  <c r="V159" i="6"/>
  <c r="W159" i="6"/>
  <c r="X159" i="6"/>
  <c r="Y159" i="6"/>
  <c r="R160" i="6"/>
  <c r="S160" i="6"/>
  <c r="T160" i="6"/>
  <c r="U160" i="6"/>
  <c r="V160" i="6"/>
  <c r="W160" i="6"/>
  <c r="X160" i="6"/>
  <c r="Y160" i="6"/>
  <c r="R161" i="6"/>
  <c r="S161" i="6"/>
  <c r="T161" i="6"/>
  <c r="U161" i="6"/>
  <c r="V161" i="6"/>
  <c r="W161" i="6"/>
  <c r="X161" i="6"/>
  <c r="Y161" i="6"/>
  <c r="R162" i="6"/>
  <c r="S162" i="6"/>
  <c r="T162" i="6"/>
  <c r="U162" i="6"/>
  <c r="V162" i="6"/>
  <c r="W162" i="6"/>
  <c r="X162" i="6"/>
  <c r="Y162" i="6"/>
  <c r="R163" i="6"/>
  <c r="S163" i="6"/>
  <c r="T163" i="6"/>
  <c r="U163" i="6"/>
  <c r="V163" i="6"/>
  <c r="W163" i="6"/>
  <c r="X163" i="6"/>
  <c r="Y163" i="6"/>
  <c r="R164" i="6"/>
  <c r="S164" i="6"/>
  <c r="T164" i="6"/>
  <c r="U164" i="6"/>
  <c r="V164" i="6"/>
  <c r="W164" i="6"/>
  <c r="X164" i="6"/>
  <c r="Y164" i="6"/>
  <c r="R165" i="6"/>
  <c r="S165" i="6"/>
  <c r="T165" i="6"/>
  <c r="U165" i="6"/>
  <c r="V165" i="6"/>
  <c r="W165" i="6"/>
  <c r="X165" i="6"/>
  <c r="Y165" i="6"/>
  <c r="R166" i="6"/>
  <c r="S166" i="6"/>
  <c r="T166" i="6"/>
  <c r="U166" i="6"/>
  <c r="V166" i="6"/>
  <c r="W166" i="6"/>
  <c r="X166" i="6"/>
  <c r="Y166" i="6"/>
  <c r="R167" i="6"/>
  <c r="S167" i="6"/>
  <c r="T167" i="6"/>
  <c r="U167" i="6"/>
  <c r="V167" i="6"/>
  <c r="W167" i="6"/>
  <c r="X167" i="6"/>
  <c r="Y167" i="6"/>
  <c r="R168" i="6"/>
  <c r="S168" i="6"/>
  <c r="T168" i="6"/>
  <c r="U168" i="6"/>
  <c r="V168" i="6"/>
  <c r="W168" i="6"/>
  <c r="X168" i="6"/>
  <c r="Y168" i="6"/>
  <c r="R169" i="6"/>
  <c r="S169" i="6"/>
  <c r="T169" i="6"/>
  <c r="U169" i="6"/>
  <c r="V169" i="6"/>
  <c r="W169" i="6"/>
  <c r="X169" i="6"/>
  <c r="Y169" i="6"/>
  <c r="R170" i="6"/>
  <c r="S170" i="6"/>
  <c r="T170" i="6"/>
  <c r="U170" i="6"/>
  <c r="V170" i="6"/>
  <c r="W170" i="6"/>
  <c r="X170" i="6"/>
  <c r="Y170" i="6"/>
  <c r="R171" i="6"/>
  <c r="S171" i="6"/>
  <c r="T171" i="6"/>
  <c r="U171" i="6"/>
  <c r="V171" i="6"/>
  <c r="W171" i="6"/>
  <c r="X171" i="6"/>
  <c r="Y171" i="6"/>
  <c r="R172" i="6"/>
  <c r="S172" i="6"/>
  <c r="T172" i="6"/>
  <c r="U172" i="6"/>
  <c r="V172" i="6"/>
  <c r="W172" i="6"/>
  <c r="X172" i="6"/>
  <c r="Y172" i="6"/>
  <c r="R173" i="6"/>
  <c r="S173" i="6"/>
  <c r="T173" i="6"/>
  <c r="U173" i="6"/>
  <c r="V173" i="6"/>
  <c r="W173" i="6"/>
  <c r="X173" i="6"/>
  <c r="Y173" i="6"/>
  <c r="R174" i="6"/>
  <c r="S174" i="6"/>
  <c r="T174" i="6"/>
  <c r="U174" i="6"/>
  <c r="V174" i="6"/>
  <c r="W174" i="6"/>
  <c r="X174" i="6"/>
  <c r="Y174" i="6"/>
  <c r="R175" i="6"/>
  <c r="S175" i="6"/>
  <c r="T175" i="6"/>
  <c r="U175" i="6"/>
  <c r="V175" i="6"/>
  <c r="W175" i="6"/>
  <c r="X175" i="6"/>
  <c r="Y175" i="6"/>
  <c r="R176" i="6"/>
  <c r="S176" i="6"/>
  <c r="T176" i="6"/>
  <c r="U176" i="6"/>
  <c r="V176" i="6"/>
  <c r="W176" i="6"/>
  <c r="X176" i="6"/>
  <c r="Y176" i="6"/>
  <c r="R177" i="6"/>
  <c r="S177" i="6"/>
  <c r="T177" i="6"/>
  <c r="U177" i="6"/>
  <c r="V177" i="6"/>
  <c r="W177" i="6"/>
  <c r="X177" i="6"/>
  <c r="Y177" i="6"/>
  <c r="R178" i="6"/>
  <c r="S178" i="6"/>
  <c r="T178" i="6"/>
  <c r="U178" i="6"/>
  <c r="V178" i="6"/>
  <c r="W178" i="6"/>
  <c r="X178" i="6"/>
  <c r="Y178" i="6"/>
  <c r="R179" i="6"/>
  <c r="S179" i="6"/>
  <c r="T179" i="6"/>
  <c r="U179" i="6"/>
  <c r="V179" i="6"/>
  <c r="W179" i="6"/>
  <c r="X179" i="6"/>
  <c r="Y179" i="6"/>
  <c r="R180" i="6"/>
  <c r="S180" i="6"/>
  <c r="T180" i="6"/>
  <c r="U180" i="6"/>
  <c r="V180" i="6"/>
  <c r="W180" i="6"/>
  <c r="X180" i="6"/>
  <c r="Y180" i="6"/>
  <c r="R181" i="6"/>
  <c r="S181" i="6"/>
  <c r="T181" i="6"/>
  <c r="U181" i="6"/>
  <c r="V181" i="6"/>
  <c r="W181" i="6"/>
  <c r="X181" i="6"/>
  <c r="Y181" i="6"/>
  <c r="R182" i="6"/>
  <c r="S182" i="6"/>
  <c r="T182" i="6"/>
  <c r="U182" i="6"/>
  <c r="V182" i="6"/>
  <c r="W182" i="6"/>
  <c r="X182" i="6"/>
  <c r="Y182" i="6"/>
  <c r="R183" i="6"/>
  <c r="S183" i="6"/>
  <c r="T183" i="6"/>
  <c r="U183" i="6"/>
  <c r="V183" i="6"/>
  <c r="W183" i="6"/>
  <c r="X183" i="6"/>
  <c r="Y183" i="6"/>
  <c r="R184" i="6"/>
  <c r="S184" i="6"/>
  <c r="T184" i="6"/>
  <c r="U184" i="6"/>
  <c r="V184" i="6"/>
  <c r="W184" i="6"/>
  <c r="X184" i="6"/>
  <c r="Y184" i="6"/>
  <c r="R185" i="6"/>
  <c r="S185" i="6"/>
  <c r="T185" i="6"/>
  <c r="U185" i="6"/>
  <c r="V185" i="6"/>
  <c r="W185" i="6"/>
  <c r="X185" i="6"/>
  <c r="Y185" i="6"/>
  <c r="R186" i="6"/>
  <c r="S186" i="6"/>
  <c r="T186" i="6"/>
  <c r="U186" i="6"/>
  <c r="V186" i="6"/>
  <c r="W186" i="6"/>
  <c r="X186" i="6"/>
  <c r="Y186" i="6"/>
  <c r="R187" i="6"/>
  <c r="S187" i="6"/>
  <c r="T187" i="6"/>
  <c r="U187" i="6"/>
  <c r="V187" i="6"/>
  <c r="W187" i="6"/>
  <c r="X187" i="6"/>
  <c r="Y187" i="6"/>
  <c r="R188" i="6"/>
  <c r="S188" i="6"/>
  <c r="T188" i="6"/>
  <c r="U188" i="6"/>
  <c r="V188" i="6"/>
  <c r="W188" i="6"/>
  <c r="X188" i="6"/>
  <c r="Y188" i="6"/>
  <c r="R189" i="6"/>
  <c r="S189" i="6"/>
  <c r="T189" i="6"/>
  <c r="U189" i="6"/>
  <c r="V189" i="6"/>
  <c r="W189" i="6"/>
  <c r="X189" i="6"/>
  <c r="Y189" i="6"/>
  <c r="R190" i="6"/>
  <c r="S190" i="6"/>
  <c r="T190" i="6"/>
  <c r="U190" i="6"/>
  <c r="V190" i="6"/>
  <c r="W190" i="6"/>
  <c r="X190" i="6"/>
  <c r="Y190" i="6"/>
  <c r="R191" i="6"/>
  <c r="S191" i="6"/>
  <c r="T191" i="6"/>
  <c r="U191" i="6"/>
  <c r="V191" i="6"/>
  <c r="W191" i="6"/>
  <c r="X191" i="6"/>
  <c r="Y191" i="6"/>
  <c r="R192" i="6"/>
  <c r="S192" i="6"/>
  <c r="T192" i="6"/>
  <c r="U192" i="6"/>
  <c r="V192" i="6"/>
  <c r="W192" i="6"/>
  <c r="X192" i="6"/>
  <c r="Y192" i="6"/>
  <c r="R193" i="6"/>
  <c r="S193" i="6"/>
  <c r="T193" i="6"/>
  <c r="U193" i="6"/>
  <c r="V193" i="6"/>
  <c r="W193" i="6"/>
  <c r="X193" i="6"/>
  <c r="Y193" i="6"/>
  <c r="R194" i="6"/>
  <c r="S194" i="6"/>
  <c r="T194" i="6"/>
  <c r="U194" i="6"/>
  <c r="V194" i="6"/>
  <c r="W194" i="6"/>
  <c r="X194" i="6"/>
  <c r="Y194" i="6"/>
  <c r="R195" i="6"/>
  <c r="S195" i="6"/>
  <c r="T195" i="6"/>
  <c r="U195" i="6"/>
  <c r="V195" i="6"/>
  <c r="W195" i="6"/>
  <c r="X195" i="6"/>
  <c r="Y195" i="6"/>
  <c r="R196" i="6"/>
  <c r="S196" i="6"/>
  <c r="T196" i="6"/>
  <c r="U196" i="6"/>
  <c r="V196" i="6"/>
  <c r="W196" i="6"/>
  <c r="X196" i="6"/>
  <c r="Y196" i="6"/>
  <c r="R197" i="6"/>
  <c r="S197" i="6"/>
  <c r="T197" i="6"/>
  <c r="U197" i="6"/>
  <c r="V197" i="6"/>
  <c r="W197" i="6"/>
  <c r="X197" i="6"/>
  <c r="Y197" i="6"/>
  <c r="R198" i="6"/>
  <c r="S198" i="6"/>
  <c r="T198" i="6"/>
  <c r="U198" i="6"/>
  <c r="V198" i="6"/>
  <c r="W198" i="6"/>
  <c r="X198" i="6"/>
  <c r="Y198" i="6"/>
  <c r="R199" i="6"/>
  <c r="S199" i="6"/>
  <c r="T199" i="6"/>
  <c r="U199" i="6"/>
  <c r="V199" i="6"/>
  <c r="W199" i="6"/>
  <c r="X199" i="6"/>
  <c r="Y199" i="6"/>
  <c r="R200" i="6"/>
  <c r="S200" i="6"/>
  <c r="T200" i="6"/>
  <c r="U200" i="6"/>
  <c r="V200" i="6"/>
  <c r="W200" i="6"/>
  <c r="X200" i="6"/>
  <c r="Y200" i="6"/>
  <c r="R201" i="6"/>
  <c r="S201" i="6"/>
  <c r="T201" i="6"/>
  <c r="U201" i="6"/>
  <c r="V201" i="6"/>
  <c r="W201" i="6"/>
  <c r="X201" i="6"/>
  <c r="Y201" i="6"/>
  <c r="R202" i="6"/>
  <c r="S202" i="6"/>
  <c r="T202" i="6"/>
  <c r="U202" i="6"/>
  <c r="V202" i="6"/>
  <c r="W202" i="6"/>
  <c r="X202" i="6"/>
  <c r="Y202" i="6"/>
  <c r="R203" i="6"/>
  <c r="S203" i="6"/>
  <c r="T203" i="6"/>
  <c r="U203" i="6"/>
  <c r="V203" i="6"/>
  <c r="W203" i="6"/>
  <c r="X203" i="6"/>
  <c r="Y203" i="6"/>
  <c r="R204" i="6"/>
  <c r="S204" i="6"/>
  <c r="T204" i="6"/>
  <c r="U204" i="6"/>
  <c r="V204" i="6"/>
  <c r="W204" i="6"/>
  <c r="X204" i="6"/>
  <c r="Y204" i="6"/>
  <c r="R205" i="6"/>
  <c r="S205" i="6"/>
  <c r="T205" i="6"/>
  <c r="U205" i="6"/>
  <c r="V205" i="6"/>
  <c r="W205" i="6"/>
  <c r="X205" i="6"/>
  <c r="Y205" i="6"/>
  <c r="R206" i="6"/>
  <c r="S206" i="6"/>
  <c r="T206" i="6"/>
  <c r="U206" i="6"/>
  <c r="V206" i="6"/>
  <c r="W206" i="6"/>
  <c r="X206" i="6"/>
  <c r="Y206" i="6"/>
  <c r="R207" i="6"/>
  <c r="S207" i="6"/>
  <c r="T207" i="6"/>
  <c r="U207" i="6"/>
  <c r="V207" i="6"/>
  <c r="W207" i="6"/>
  <c r="X207" i="6"/>
  <c r="Y207" i="6"/>
  <c r="R208" i="6"/>
  <c r="S208" i="6"/>
  <c r="T208" i="6"/>
  <c r="U208" i="6"/>
  <c r="V208" i="6"/>
  <c r="W208" i="6"/>
  <c r="X208" i="6"/>
  <c r="Y208" i="6"/>
  <c r="R209" i="6"/>
  <c r="S209" i="6"/>
  <c r="T209" i="6"/>
  <c r="U209" i="6"/>
  <c r="V209" i="6"/>
  <c r="W209" i="6"/>
  <c r="X209" i="6"/>
  <c r="Y209" i="6"/>
  <c r="R210" i="6"/>
  <c r="S210" i="6"/>
  <c r="T210" i="6"/>
  <c r="U210" i="6"/>
  <c r="V210" i="6"/>
  <c r="W210" i="6"/>
  <c r="X210" i="6"/>
  <c r="Y210" i="6"/>
  <c r="R211" i="6"/>
  <c r="S211" i="6"/>
  <c r="T211" i="6"/>
  <c r="U211" i="6"/>
  <c r="V211" i="6"/>
  <c r="W211" i="6"/>
  <c r="X211" i="6"/>
  <c r="Y211" i="6"/>
  <c r="R212" i="6"/>
  <c r="S212" i="6"/>
  <c r="T212" i="6"/>
  <c r="U212" i="6"/>
  <c r="V212" i="6"/>
  <c r="W212" i="6"/>
  <c r="X212" i="6"/>
  <c r="Y212" i="6"/>
  <c r="R213" i="6"/>
  <c r="S213" i="6"/>
  <c r="T213" i="6"/>
  <c r="U213" i="6"/>
  <c r="V213" i="6"/>
  <c r="W213" i="6"/>
  <c r="X213" i="6"/>
  <c r="Y213" i="6"/>
  <c r="R214" i="6"/>
  <c r="S214" i="6"/>
  <c r="T214" i="6"/>
  <c r="U214" i="6"/>
  <c r="V214" i="6"/>
  <c r="W214" i="6"/>
  <c r="X214" i="6"/>
  <c r="Y214" i="6"/>
  <c r="R215" i="6"/>
  <c r="S215" i="6"/>
  <c r="T215" i="6"/>
  <c r="U215" i="6"/>
  <c r="V215" i="6"/>
  <c r="W215" i="6"/>
  <c r="X215" i="6"/>
  <c r="Y215" i="6"/>
  <c r="R216" i="6"/>
  <c r="S216" i="6"/>
  <c r="T216" i="6"/>
  <c r="U216" i="6"/>
  <c r="V216" i="6"/>
  <c r="W216" i="6"/>
  <c r="X216" i="6"/>
  <c r="Y216" i="6"/>
  <c r="R217" i="6"/>
  <c r="S217" i="6"/>
  <c r="T217" i="6"/>
  <c r="U217" i="6"/>
  <c r="V217" i="6"/>
  <c r="W217" i="6"/>
  <c r="X217" i="6"/>
  <c r="Y217" i="6"/>
  <c r="R218" i="6"/>
  <c r="S218" i="6"/>
  <c r="T218" i="6"/>
  <c r="U218" i="6"/>
  <c r="V218" i="6"/>
  <c r="W218" i="6"/>
  <c r="X218" i="6"/>
  <c r="Y218" i="6"/>
  <c r="R219" i="6"/>
  <c r="S219" i="6"/>
  <c r="T219" i="6"/>
  <c r="U219" i="6"/>
  <c r="V219" i="6"/>
  <c r="W219" i="6"/>
  <c r="X219" i="6"/>
  <c r="Y219" i="6"/>
  <c r="R220" i="6"/>
  <c r="S220" i="6"/>
  <c r="T220" i="6"/>
  <c r="U220" i="6"/>
  <c r="V220" i="6"/>
  <c r="W220" i="6"/>
  <c r="X220" i="6"/>
  <c r="Y220" i="6"/>
  <c r="R221" i="6"/>
  <c r="S221" i="6"/>
  <c r="T221" i="6"/>
  <c r="U221" i="6"/>
  <c r="V221" i="6"/>
  <c r="W221" i="6"/>
  <c r="X221" i="6"/>
  <c r="Y221" i="6"/>
  <c r="R222" i="6"/>
  <c r="S222" i="6"/>
  <c r="T222" i="6"/>
  <c r="U222" i="6"/>
  <c r="V222" i="6"/>
  <c r="W222" i="6"/>
  <c r="X222" i="6"/>
  <c r="Y222" i="6"/>
  <c r="R223" i="6"/>
  <c r="S223" i="6"/>
  <c r="T223" i="6"/>
  <c r="U223" i="6"/>
  <c r="V223" i="6"/>
  <c r="W223" i="6"/>
  <c r="X223" i="6"/>
  <c r="Y223" i="6"/>
  <c r="R224" i="6"/>
  <c r="S224" i="6"/>
  <c r="T224" i="6"/>
  <c r="U224" i="6"/>
  <c r="V224" i="6"/>
  <c r="W224" i="6"/>
  <c r="X224" i="6"/>
  <c r="Y224" i="6"/>
  <c r="R225" i="6"/>
  <c r="S225" i="6"/>
  <c r="T225" i="6"/>
  <c r="U225" i="6"/>
  <c r="V225" i="6"/>
  <c r="W225" i="6"/>
  <c r="X225" i="6"/>
  <c r="Y225" i="6"/>
  <c r="R226" i="6"/>
  <c r="S226" i="6"/>
  <c r="T226" i="6"/>
  <c r="U226" i="6"/>
  <c r="V226" i="6"/>
  <c r="W226" i="6"/>
  <c r="X226" i="6"/>
  <c r="Y226" i="6"/>
  <c r="R227" i="6"/>
  <c r="S227" i="6"/>
  <c r="T227" i="6"/>
  <c r="U227" i="6"/>
  <c r="V227" i="6"/>
  <c r="W227" i="6"/>
  <c r="X227" i="6"/>
  <c r="Y227" i="6"/>
  <c r="R228" i="6"/>
  <c r="S228" i="6"/>
  <c r="T228" i="6"/>
  <c r="U228" i="6"/>
  <c r="V228" i="6"/>
  <c r="W228" i="6"/>
  <c r="X228" i="6"/>
  <c r="Y228" i="6"/>
  <c r="R229" i="6"/>
  <c r="S229" i="6"/>
  <c r="T229" i="6"/>
  <c r="U229" i="6"/>
  <c r="V229" i="6"/>
  <c r="W229" i="6"/>
  <c r="X229" i="6"/>
  <c r="Y229" i="6"/>
  <c r="R230" i="6"/>
  <c r="S230" i="6"/>
  <c r="T230" i="6"/>
  <c r="U230" i="6"/>
  <c r="V230" i="6"/>
  <c r="W230" i="6"/>
  <c r="X230" i="6"/>
  <c r="Y230" i="6"/>
  <c r="R231" i="6"/>
  <c r="S231" i="6"/>
  <c r="T231" i="6"/>
  <c r="U231" i="6"/>
  <c r="V231" i="6"/>
  <c r="W231" i="6"/>
  <c r="X231" i="6"/>
  <c r="Y231" i="6"/>
  <c r="R232" i="6"/>
  <c r="S232" i="6"/>
  <c r="T232" i="6"/>
  <c r="U232" i="6"/>
  <c r="V232" i="6"/>
  <c r="W232" i="6"/>
  <c r="X232" i="6"/>
  <c r="Y232" i="6"/>
  <c r="R233" i="6"/>
  <c r="S233" i="6"/>
  <c r="T233" i="6"/>
  <c r="U233" i="6"/>
  <c r="V233" i="6"/>
  <c r="W233" i="6"/>
  <c r="X233" i="6"/>
  <c r="Y233" i="6"/>
  <c r="R234" i="6"/>
  <c r="S234" i="6"/>
  <c r="T234" i="6"/>
  <c r="U234" i="6"/>
  <c r="V234" i="6"/>
  <c r="W234" i="6"/>
  <c r="X234" i="6"/>
  <c r="Y234" i="6"/>
  <c r="R235" i="6"/>
  <c r="S235" i="6"/>
  <c r="T235" i="6"/>
  <c r="U235" i="6"/>
  <c r="V235" i="6"/>
  <c r="W235" i="6"/>
  <c r="X235" i="6"/>
  <c r="Y235" i="6"/>
  <c r="R236" i="6"/>
  <c r="S236" i="6"/>
  <c r="T236" i="6"/>
  <c r="U236" i="6"/>
  <c r="V236" i="6"/>
  <c r="W236" i="6"/>
  <c r="X236" i="6"/>
  <c r="Y236" i="6"/>
  <c r="R237" i="6"/>
  <c r="S237" i="6"/>
  <c r="T237" i="6"/>
  <c r="U237" i="6"/>
  <c r="V237" i="6"/>
  <c r="W237" i="6"/>
  <c r="X237" i="6"/>
  <c r="Y237" i="6"/>
  <c r="R238" i="6"/>
  <c r="S238" i="6"/>
  <c r="T238" i="6"/>
  <c r="U238" i="6"/>
  <c r="V238" i="6"/>
  <c r="W238" i="6"/>
  <c r="X238" i="6"/>
  <c r="Y238" i="6"/>
  <c r="R239" i="6"/>
  <c r="S239" i="6"/>
  <c r="T239" i="6"/>
  <c r="U239" i="6"/>
  <c r="V239" i="6"/>
  <c r="W239" i="6"/>
  <c r="X239" i="6"/>
  <c r="Y239" i="6"/>
  <c r="R240" i="6"/>
  <c r="S240" i="6"/>
  <c r="T240" i="6"/>
  <c r="U240" i="6"/>
  <c r="V240" i="6"/>
  <c r="W240" i="6"/>
  <c r="X240" i="6"/>
  <c r="Y240" i="6"/>
  <c r="R241" i="6"/>
  <c r="S241" i="6"/>
  <c r="T241" i="6"/>
  <c r="U241" i="6"/>
  <c r="V241" i="6"/>
  <c r="W241" i="6"/>
  <c r="X241" i="6"/>
  <c r="Y241" i="6"/>
  <c r="R242" i="6"/>
  <c r="S242" i="6"/>
  <c r="T242" i="6"/>
  <c r="U242" i="6"/>
  <c r="V242" i="6"/>
  <c r="W242" i="6"/>
  <c r="X242" i="6"/>
  <c r="Y242" i="6"/>
  <c r="R243" i="6"/>
  <c r="S243" i="6"/>
  <c r="T243" i="6"/>
  <c r="U243" i="6"/>
  <c r="V243" i="6"/>
  <c r="W243" i="6"/>
  <c r="X243" i="6"/>
  <c r="Y243" i="6"/>
  <c r="R244" i="6"/>
  <c r="S244" i="6"/>
  <c r="T244" i="6"/>
  <c r="U244" i="6"/>
  <c r="V244" i="6"/>
  <c r="W244" i="6"/>
  <c r="X244" i="6"/>
  <c r="Y244" i="6"/>
  <c r="R245" i="6"/>
  <c r="S245" i="6"/>
  <c r="T245" i="6"/>
  <c r="U245" i="6"/>
  <c r="V245" i="6"/>
  <c r="W245" i="6"/>
  <c r="X245" i="6"/>
  <c r="Y245" i="6"/>
  <c r="R246" i="6"/>
  <c r="S246" i="6"/>
  <c r="T246" i="6"/>
  <c r="U246" i="6"/>
  <c r="V246" i="6"/>
  <c r="W246" i="6"/>
  <c r="X246" i="6"/>
  <c r="Y246" i="6"/>
  <c r="R247" i="6"/>
  <c r="S247" i="6"/>
  <c r="T247" i="6"/>
  <c r="U247" i="6"/>
  <c r="V247" i="6"/>
  <c r="W247" i="6"/>
  <c r="X247" i="6"/>
  <c r="Y247" i="6"/>
  <c r="R248" i="6"/>
  <c r="S248" i="6"/>
  <c r="T248" i="6"/>
  <c r="U248" i="6"/>
  <c r="V248" i="6"/>
  <c r="W248" i="6"/>
  <c r="X248" i="6"/>
  <c r="Y248" i="6"/>
  <c r="R249" i="6"/>
  <c r="S249" i="6"/>
  <c r="T249" i="6"/>
  <c r="U249" i="6"/>
  <c r="V249" i="6"/>
  <c r="W249" i="6"/>
  <c r="X249" i="6"/>
  <c r="Y249" i="6"/>
  <c r="R250" i="6"/>
  <c r="S250" i="6"/>
  <c r="T250" i="6"/>
  <c r="U250" i="6"/>
  <c r="V250" i="6"/>
  <c r="W250" i="6"/>
  <c r="X250" i="6"/>
  <c r="Y250" i="6"/>
  <c r="R251" i="6"/>
  <c r="S251" i="6"/>
  <c r="T251" i="6"/>
  <c r="U251" i="6"/>
  <c r="V251" i="6"/>
  <c r="W251" i="6"/>
  <c r="X251" i="6"/>
  <c r="Y251" i="6"/>
  <c r="R252" i="6"/>
  <c r="S252" i="6"/>
  <c r="T252" i="6"/>
  <c r="U252" i="6"/>
  <c r="V252" i="6"/>
  <c r="W252" i="6"/>
  <c r="X252" i="6"/>
  <c r="Y252" i="6"/>
  <c r="R253" i="6"/>
  <c r="S253" i="6"/>
  <c r="T253" i="6"/>
  <c r="U253" i="6"/>
  <c r="V253" i="6"/>
  <c r="W253" i="6"/>
  <c r="X253" i="6"/>
  <c r="Y253" i="6"/>
  <c r="R254" i="6"/>
  <c r="S254" i="6"/>
  <c r="T254" i="6"/>
  <c r="U254" i="6"/>
  <c r="V254" i="6"/>
  <c r="W254" i="6"/>
  <c r="X254" i="6"/>
  <c r="Y254" i="6"/>
  <c r="R255" i="6"/>
  <c r="S255" i="6"/>
  <c r="T255" i="6"/>
  <c r="U255" i="6"/>
  <c r="V255" i="6"/>
  <c r="W255" i="6"/>
  <c r="X255" i="6"/>
  <c r="Y255" i="6"/>
  <c r="R256" i="6"/>
  <c r="S256" i="6"/>
  <c r="T256" i="6"/>
  <c r="U256" i="6"/>
  <c r="V256" i="6"/>
  <c r="W256" i="6"/>
  <c r="X256" i="6"/>
  <c r="Y256" i="6"/>
  <c r="R257" i="6"/>
  <c r="S257" i="6"/>
  <c r="T257" i="6"/>
  <c r="U257" i="6"/>
  <c r="V257" i="6"/>
  <c r="W257" i="6"/>
  <c r="X257" i="6"/>
  <c r="Y257" i="6"/>
  <c r="R258" i="6"/>
  <c r="S258" i="6"/>
  <c r="T258" i="6"/>
  <c r="U258" i="6"/>
  <c r="V258" i="6"/>
  <c r="W258" i="6"/>
  <c r="X258" i="6"/>
  <c r="Y258" i="6"/>
  <c r="R259" i="6"/>
  <c r="S259" i="6"/>
  <c r="T259" i="6"/>
  <c r="U259" i="6"/>
  <c r="V259" i="6"/>
  <c r="W259" i="6"/>
  <c r="X259" i="6"/>
  <c r="Y259" i="6"/>
  <c r="R260" i="6"/>
  <c r="S260" i="6"/>
  <c r="T260" i="6"/>
  <c r="U260" i="6"/>
  <c r="V260" i="6"/>
  <c r="W260" i="6"/>
  <c r="X260" i="6"/>
  <c r="Y260" i="6"/>
  <c r="R261" i="6"/>
  <c r="S261" i="6"/>
  <c r="T261" i="6"/>
  <c r="U261" i="6"/>
  <c r="V261" i="6"/>
  <c r="W261" i="6"/>
  <c r="X261" i="6"/>
  <c r="Y261" i="6"/>
  <c r="R262" i="6"/>
  <c r="S262" i="6"/>
  <c r="T262" i="6"/>
  <c r="U262" i="6"/>
  <c r="V262" i="6"/>
  <c r="W262" i="6"/>
  <c r="X262" i="6"/>
  <c r="Y262" i="6"/>
  <c r="R263" i="6"/>
  <c r="S263" i="6"/>
  <c r="T263" i="6"/>
  <c r="U263" i="6"/>
  <c r="V263" i="6"/>
  <c r="W263" i="6"/>
  <c r="X263" i="6"/>
  <c r="Y263" i="6"/>
  <c r="R264" i="6"/>
  <c r="S264" i="6"/>
  <c r="T264" i="6"/>
  <c r="U264" i="6"/>
  <c r="V264" i="6"/>
  <c r="W264" i="6"/>
  <c r="X264" i="6"/>
  <c r="Y264" i="6"/>
  <c r="R265" i="6"/>
  <c r="S265" i="6"/>
  <c r="T265" i="6"/>
  <c r="U265" i="6"/>
  <c r="V265" i="6"/>
  <c r="W265" i="6"/>
  <c r="X265" i="6"/>
  <c r="Y265" i="6"/>
  <c r="R266" i="6"/>
  <c r="S266" i="6"/>
  <c r="T266" i="6"/>
  <c r="U266" i="6"/>
  <c r="V266" i="6"/>
  <c r="W266" i="6"/>
  <c r="X266" i="6"/>
  <c r="Y266" i="6"/>
  <c r="R267" i="6"/>
  <c r="S267" i="6"/>
  <c r="T267" i="6"/>
  <c r="U267" i="6"/>
  <c r="V267" i="6"/>
  <c r="W267" i="6"/>
  <c r="X267" i="6"/>
  <c r="Y267" i="6"/>
  <c r="R268" i="6"/>
  <c r="S268" i="6"/>
  <c r="T268" i="6"/>
  <c r="U268" i="6"/>
  <c r="V268" i="6"/>
  <c r="W268" i="6"/>
  <c r="X268" i="6"/>
  <c r="Y268" i="6"/>
  <c r="R269" i="6"/>
  <c r="S269" i="6"/>
  <c r="T269" i="6"/>
  <c r="U269" i="6"/>
  <c r="V269" i="6"/>
  <c r="W269" i="6"/>
  <c r="X269" i="6"/>
  <c r="Y269" i="6"/>
  <c r="R270" i="6"/>
  <c r="S270" i="6"/>
  <c r="T270" i="6"/>
  <c r="U270" i="6"/>
  <c r="V270" i="6"/>
  <c r="W270" i="6"/>
  <c r="X270" i="6"/>
  <c r="Y270" i="6"/>
  <c r="R271" i="6"/>
  <c r="S271" i="6"/>
  <c r="T271" i="6"/>
  <c r="U271" i="6"/>
  <c r="V271" i="6"/>
  <c r="W271" i="6"/>
  <c r="X271" i="6"/>
  <c r="Y271" i="6"/>
  <c r="R272" i="6"/>
  <c r="S272" i="6"/>
  <c r="T272" i="6"/>
  <c r="U272" i="6"/>
  <c r="V272" i="6"/>
  <c r="W272" i="6"/>
  <c r="X272" i="6"/>
  <c r="Y272" i="6"/>
  <c r="R273" i="6"/>
  <c r="S273" i="6"/>
  <c r="T273" i="6"/>
  <c r="U273" i="6"/>
  <c r="V273" i="6"/>
  <c r="W273" i="6"/>
  <c r="X273" i="6"/>
  <c r="Y273" i="6"/>
  <c r="R274" i="6"/>
  <c r="S274" i="6"/>
  <c r="T274" i="6"/>
  <c r="U274" i="6"/>
  <c r="V274" i="6"/>
  <c r="W274" i="6"/>
  <c r="X274" i="6"/>
  <c r="Y274" i="6"/>
  <c r="R275" i="6"/>
  <c r="S275" i="6"/>
  <c r="T275" i="6"/>
  <c r="U275" i="6"/>
  <c r="V275" i="6"/>
  <c r="W275" i="6"/>
  <c r="X275" i="6"/>
  <c r="Y275" i="6"/>
  <c r="R276" i="6"/>
  <c r="S276" i="6"/>
  <c r="T276" i="6"/>
  <c r="U276" i="6"/>
  <c r="V276" i="6"/>
  <c r="W276" i="6"/>
  <c r="X276" i="6"/>
  <c r="Y276" i="6"/>
  <c r="R277" i="6"/>
  <c r="S277" i="6"/>
  <c r="T277" i="6"/>
  <c r="U277" i="6"/>
  <c r="V277" i="6"/>
  <c r="W277" i="6"/>
  <c r="X277" i="6"/>
  <c r="Y277" i="6"/>
  <c r="R278" i="6"/>
  <c r="S278" i="6"/>
  <c r="T278" i="6"/>
  <c r="U278" i="6"/>
  <c r="V278" i="6"/>
  <c r="W278" i="6"/>
  <c r="X278" i="6"/>
  <c r="Y278" i="6"/>
  <c r="R279" i="6"/>
  <c r="S279" i="6"/>
  <c r="T279" i="6"/>
  <c r="U279" i="6"/>
  <c r="V279" i="6"/>
  <c r="W279" i="6"/>
  <c r="X279" i="6"/>
  <c r="Y279" i="6"/>
  <c r="R280" i="6"/>
  <c r="S280" i="6"/>
  <c r="T280" i="6"/>
  <c r="U280" i="6"/>
  <c r="V280" i="6"/>
  <c r="W280" i="6"/>
  <c r="X280" i="6"/>
  <c r="Y280" i="6"/>
  <c r="R281" i="6"/>
  <c r="S281" i="6"/>
  <c r="T281" i="6"/>
  <c r="U281" i="6"/>
  <c r="V281" i="6"/>
  <c r="W281" i="6"/>
  <c r="X281" i="6"/>
  <c r="Y281" i="6"/>
  <c r="R282" i="6"/>
  <c r="S282" i="6"/>
  <c r="T282" i="6"/>
  <c r="U282" i="6"/>
  <c r="V282" i="6"/>
  <c r="W282" i="6"/>
  <c r="X282" i="6"/>
  <c r="Y282" i="6"/>
  <c r="R283" i="6"/>
  <c r="S283" i="6"/>
  <c r="T283" i="6"/>
  <c r="U283" i="6"/>
  <c r="V283" i="6"/>
  <c r="W283" i="6"/>
  <c r="X283" i="6"/>
  <c r="Y283" i="6"/>
  <c r="R284" i="6"/>
  <c r="S284" i="6"/>
  <c r="T284" i="6"/>
  <c r="U284" i="6"/>
  <c r="V284" i="6"/>
  <c r="W284" i="6"/>
  <c r="X284" i="6"/>
  <c r="Y284" i="6"/>
  <c r="R285" i="6"/>
  <c r="S285" i="6"/>
  <c r="T285" i="6"/>
  <c r="U285" i="6"/>
  <c r="V285" i="6"/>
  <c r="W285" i="6"/>
  <c r="X285" i="6"/>
  <c r="Y285" i="6"/>
  <c r="R286" i="6"/>
  <c r="S286" i="6"/>
  <c r="T286" i="6"/>
  <c r="U286" i="6"/>
  <c r="V286" i="6"/>
  <c r="W286" i="6"/>
  <c r="X286" i="6"/>
  <c r="Y286" i="6"/>
  <c r="R287" i="6"/>
  <c r="S287" i="6"/>
  <c r="T287" i="6"/>
  <c r="U287" i="6"/>
  <c r="V287" i="6"/>
  <c r="W287" i="6"/>
  <c r="X287" i="6"/>
  <c r="Y287" i="6"/>
  <c r="R288" i="6"/>
  <c r="S288" i="6"/>
  <c r="T288" i="6"/>
  <c r="U288" i="6"/>
  <c r="V288" i="6"/>
  <c r="W288" i="6"/>
  <c r="X288" i="6"/>
  <c r="Y288" i="6"/>
  <c r="R289" i="6"/>
  <c r="S289" i="6"/>
  <c r="T289" i="6"/>
  <c r="U289" i="6"/>
  <c r="V289" i="6"/>
  <c r="W289" i="6"/>
  <c r="X289" i="6"/>
  <c r="Y289" i="6"/>
  <c r="R290" i="6"/>
  <c r="S290" i="6"/>
  <c r="T290" i="6"/>
  <c r="U290" i="6"/>
  <c r="V290" i="6"/>
  <c r="W290" i="6"/>
  <c r="X290" i="6"/>
  <c r="Y290" i="6"/>
  <c r="R291" i="6"/>
  <c r="S291" i="6"/>
  <c r="T291" i="6"/>
  <c r="U291" i="6"/>
  <c r="V291" i="6"/>
  <c r="W291" i="6"/>
  <c r="X291" i="6"/>
  <c r="Y291" i="6"/>
  <c r="R292" i="6"/>
  <c r="S292" i="6"/>
  <c r="T292" i="6"/>
  <c r="U292" i="6"/>
  <c r="V292" i="6"/>
  <c r="W292" i="6"/>
  <c r="X292" i="6"/>
  <c r="Y292" i="6"/>
  <c r="R293" i="6"/>
  <c r="S293" i="6"/>
  <c r="T293" i="6"/>
  <c r="U293" i="6"/>
  <c r="V293" i="6"/>
  <c r="W293" i="6"/>
  <c r="X293" i="6"/>
  <c r="Y293" i="6"/>
  <c r="R294" i="6"/>
  <c r="S294" i="6"/>
  <c r="T294" i="6"/>
  <c r="U294" i="6"/>
  <c r="V294" i="6"/>
  <c r="W294" i="6"/>
  <c r="X294" i="6"/>
  <c r="Y294" i="6"/>
  <c r="R295" i="6"/>
  <c r="S295" i="6"/>
  <c r="T295" i="6"/>
  <c r="U295" i="6"/>
  <c r="V295" i="6"/>
  <c r="W295" i="6"/>
  <c r="X295" i="6"/>
  <c r="Y295" i="6"/>
  <c r="R296" i="6"/>
  <c r="S296" i="6"/>
  <c r="T296" i="6"/>
  <c r="U296" i="6"/>
  <c r="V296" i="6"/>
  <c r="W296" i="6"/>
  <c r="X296" i="6"/>
  <c r="Y296" i="6"/>
  <c r="R297" i="6"/>
  <c r="S297" i="6"/>
  <c r="T297" i="6"/>
  <c r="U297" i="6"/>
  <c r="V297" i="6"/>
  <c r="W297" i="6"/>
  <c r="X297" i="6"/>
  <c r="Y297" i="6"/>
  <c r="R298" i="6"/>
  <c r="S298" i="6"/>
  <c r="T298" i="6"/>
  <c r="U298" i="6"/>
  <c r="V298" i="6"/>
  <c r="W298" i="6"/>
  <c r="X298" i="6"/>
  <c r="Y298" i="6"/>
  <c r="R299" i="6"/>
  <c r="S299" i="6"/>
  <c r="T299" i="6"/>
  <c r="U299" i="6"/>
  <c r="V299" i="6"/>
  <c r="W299" i="6"/>
  <c r="X299" i="6"/>
  <c r="Y299" i="6"/>
  <c r="R300" i="6"/>
  <c r="S300" i="6"/>
  <c r="T300" i="6"/>
  <c r="U300" i="6"/>
  <c r="V300" i="6"/>
  <c r="W300" i="6"/>
  <c r="X300" i="6"/>
  <c r="Y300" i="6"/>
  <c r="R301" i="6"/>
  <c r="S301" i="6"/>
  <c r="T301" i="6"/>
  <c r="U301" i="6"/>
  <c r="V301" i="6"/>
  <c r="W301" i="6"/>
  <c r="X301" i="6"/>
  <c r="Y301" i="6"/>
  <c r="R302" i="6"/>
  <c r="S302" i="6"/>
  <c r="T302" i="6"/>
  <c r="U302" i="6"/>
  <c r="V302" i="6"/>
  <c r="W302" i="6"/>
  <c r="X302" i="6"/>
  <c r="Y302" i="6"/>
  <c r="R303" i="6"/>
  <c r="S303" i="6"/>
  <c r="T303" i="6"/>
  <c r="U303" i="6"/>
  <c r="V303" i="6"/>
  <c r="W303" i="6"/>
  <c r="X303" i="6"/>
  <c r="Y303" i="6"/>
  <c r="R304" i="6"/>
  <c r="S304" i="6"/>
  <c r="T304" i="6"/>
  <c r="U304" i="6"/>
  <c r="V304" i="6"/>
  <c r="W304" i="6"/>
  <c r="X304" i="6"/>
  <c r="Y304" i="6"/>
  <c r="R305" i="6"/>
  <c r="S305" i="6"/>
  <c r="T305" i="6"/>
  <c r="U305" i="6"/>
  <c r="V305" i="6"/>
  <c r="W305" i="6"/>
  <c r="X305" i="6"/>
  <c r="Y305" i="6"/>
  <c r="R306" i="6"/>
  <c r="S306" i="6"/>
  <c r="T306" i="6"/>
  <c r="U306" i="6"/>
  <c r="V306" i="6"/>
  <c r="W306" i="6"/>
  <c r="X306" i="6"/>
  <c r="Y306" i="6"/>
  <c r="R307" i="6"/>
  <c r="S307" i="6"/>
  <c r="T307" i="6"/>
  <c r="U307" i="6"/>
  <c r="V307" i="6"/>
  <c r="W307" i="6"/>
  <c r="X307" i="6"/>
  <c r="Y307" i="6"/>
  <c r="R308" i="6"/>
  <c r="S308" i="6"/>
  <c r="T308" i="6"/>
  <c r="U308" i="6"/>
  <c r="V308" i="6"/>
  <c r="W308" i="6"/>
  <c r="X308" i="6"/>
  <c r="Y308" i="6"/>
  <c r="R309" i="6"/>
  <c r="S309" i="6"/>
  <c r="T309" i="6"/>
  <c r="U309" i="6"/>
  <c r="V309" i="6"/>
  <c r="W309" i="6"/>
  <c r="X309" i="6"/>
  <c r="Y309" i="6"/>
  <c r="R310" i="6"/>
  <c r="S310" i="6"/>
  <c r="T310" i="6"/>
  <c r="U310" i="6"/>
  <c r="V310" i="6"/>
  <c r="W310" i="6"/>
  <c r="X310" i="6"/>
  <c r="Y310" i="6"/>
  <c r="R311" i="6"/>
  <c r="S311" i="6"/>
  <c r="T311" i="6"/>
  <c r="U311" i="6"/>
  <c r="V311" i="6"/>
  <c r="W311" i="6"/>
  <c r="X311" i="6"/>
  <c r="Y311" i="6"/>
  <c r="R312" i="6"/>
  <c r="S312" i="6"/>
  <c r="T312" i="6"/>
  <c r="U312" i="6"/>
  <c r="V312" i="6"/>
  <c r="W312" i="6"/>
  <c r="X312" i="6"/>
  <c r="Y312" i="6"/>
  <c r="R313" i="6"/>
  <c r="S313" i="6"/>
  <c r="T313" i="6"/>
  <c r="U313" i="6"/>
  <c r="V313" i="6"/>
  <c r="W313" i="6"/>
  <c r="X313" i="6"/>
  <c r="Y313" i="6"/>
  <c r="R314" i="6"/>
  <c r="S314" i="6"/>
  <c r="T314" i="6"/>
  <c r="U314" i="6"/>
  <c r="V314" i="6"/>
  <c r="W314" i="6"/>
  <c r="X314" i="6"/>
  <c r="Y314" i="6"/>
  <c r="R315" i="6"/>
  <c r="S315" i="6"/>
  <c r="T315" i="6"/>
  <c r="U315" i="6"/>
  <c r="V315" i="6"/>
  <c r="W315" i="6"/>
  <c r="X315" i="6"/>
  <c r="Y315" i="6"/>
  <c r="R316" i="6"/>
  <c r="S316" i="6"/>
  <c r="T316" i="6"/>
  <c r="U316" i="6"/>
  <c r="V316" i="6"/>
  <c r="W316" i="6"/>
  <c r="X316" i="6"/>
  <c r="Y316" i="6"/>
  <c r="R317" i="6"/>
  <c r="S317" i="6"/>
  <c r="T317" i="6"/>
  <c r="U317" i="6"/>
  <c r="V317" i="6"/>
  <c r="W317" i="6"/>
  <c r="X317" i="6"/>
  <c r="Y317" i="6"/>
  <c r="R318" i="6"/>
  <c r="S318" i="6"/>
  <c r="T318" i="6"/>
  <c r="U318" i="6"/>
  <c r="V318" i="6"/>
  <c r="W318" i="6"/>
  <c r="X318" i="6"/>
  <c r="Y318" i="6"/>
  <c r="R319" i="6"/>
  <c r="S319" i="6"/>
  <c r="T319" i="6"/>
  <c r="U319" i="6"/>
  <c r="V319" i="6"/>
  <c r="W319" i="6"/>
  <c r="X319" i="6"/>
  <c r="Y319" i="6"/>
  <c r="R320" i="6"/>
  <c r="S320" i="6"/>
  <c r="T320" i="6"/>
  <c r="U320" i="6"/>
  <c r="V320" i="6"/>
  <c r="W320" i="6"/>
  <c r="X320" i="6"/>
  <c r="Y320" i="6"/>
  <c r="R321" i="6"/>
  <c r="S321" i="6"/>
  <c r="T321" i="6"/>
  <c r="U321" i="6"/>
  <c r="V321" i="6"/>
  <c r="W321" i="6"/>
  <c r="X321" i="6"/>
  <c r="Y321" i="6"/>
  <c r="R322" i="6"/>
  <c r="S322" i="6"/>
  <c r="T322" i="6"/>
  <c r="U322" i="6"/>
  <c r="V322" i="6"/>
  <c r="W322" i="6"/>
  <c r="X322" i="6"/>
  <c r="Y322" i="6"/>
  <c r="R323" i="6"/>
  <c r="S323" i="6"/>
  <c r="T323" i="6"/>
  <c r="U323" i="6"/>
  <c r="V323" i="6"/>
  <c r="W323" i="6"/>
  <c r="X323" i="6"/>
  <c r="Y323" i="6"/>
  <c r="R324" i="6"/>
  <c r="S324" i="6"/>
  <c r="T324" i="6"/>
  <c r="U324" i="6"/>
  <c r="V324" i="6"/>
  <c r="W324" i="6"/>
  <c r="X324" i="6"/>
  <c r="Y324" i="6"/>
  <c r="R325" i="6"/>
  <c r="S325" i="6"/>
  <c r="T325" i="6"/>
  <c r="U325" i="6"/>
  <c r="V325" i="6"/>
  <c r="W325" i="6"/>
  <c r="X325" i="6"/>
  <c r="Y325" i="6"/>
  <c r="R326" i="6"/>
  <c r="S326" i="6"/>
  <c r="T326" i="6"/>
  <c r="U326" i="6"/>
  <c r="V326" i="6"/>
  <c r="W326" i="6"/>
  <c r="X326" i="6"/>
  <c r="Y326" i="6"/>
  <c r="R327" i="6"/>
  <c r="S327" i="6"/>
  <c r="T327" i="6"/>
  <c r="U327" i="6"/>
  <c r="V327" i="6"/>
  <c r="W327" i="6"/>
  <c r="X327" i="6"/>
  <c r="Y327" i="6"/>
  <c r="R328" i="6"/>
  <c r="S328" i="6"/>
  <c r="T328" i="6"/>
  <c r="U328" i="6"/>
  <c r="V328" i="6"/>
  <c r="W328" i="6"/>
  <c r="X328" i="6"/>
  <c r="Y328" i="6"/>
  <c r="R329" i="6"/>
  <c r="S329" i="6"/>
  <c r="T329" i="6"/>
  <c r="U329" i="6"/>
  <c r="V329" i="6"/>
  <c r="W329" i="6"/>
  <c r="X329" i="6"/>
  <c r="Y329" i="6"/>
  <c r="R330" i="6"/>
  <c r="S330" i="6"/>
  <c r="T330" i="6"/>
  <c r="U330" i="6"/>
  <c r="V330" i="6"/>
  <c r="W330" i="6"/>
  <c r="X330" i="6"/>
  <c r="Y330" i="6"/>
  <c r="R331" i="6"/>
  <c r="S331" i="6"/>
  <c r="T331" i="6"/>
  <c r="U331" i="6"/>
  <c r="V331" i="6"/>
  <c r="W331" i="6"/>
  <c r="X331" i="6"/>
  <c r="Y331" i="6"/>
  <c r="R332" i="6"/>
  <c r="S332" i="6"/>
  <c r="T332" i="6"/>
  <c r="U332" i="6"/>
  <c r="V332" i="6"/>
  <c r="W332" i="6"/>
  <c r="X332" i="6"/>
  <c r="Y332" i="6"/>
  <c r="R333" i="6"/>
  <c r="S333" i="6"/>
  <c r="T333" i="6"/>
  <c r="U333" i="6"/>
  <c r="V333" i="6"/>
  <c r="W333" i="6"/>
  <c r="X333" i="6"/>
  <c r="Y333" i="6"/>
  <c r="R334" i="6"/>
  <c r="S334" i="6"/>
  <c r="T334" i="6"/>
  <c r="U334" i="6"/>
  <c r="V334" i="6"/>
  <c r="W334" i="6"/>
  <c r="X334" i="6"/>
  <c r="Y334" i="6"/>
  <c r="R335" i="6"/>
  <c r="S335" i="6"/>
  <c r="T335" i="6"/>
  <c r="U335" i="6"/>
  <c r="V335" i="6"/>
  <c r="W335" i="6"/>
  <c r="X335" i="6"/>
  <c r="Y335" i="6"/>
  <c r="R336" i="6"/>
  <c r="S336" i="6"/>
  <c r="T336" i="6"/>
  <c r="U336" i="6"/>
  <c r="V336" i="6"/>
  <c r="W336" i="6"/>
  <c r="X336" i="6"/>
  <c r="Y336" i="6"/>
  <c r="R337" i="6"/>
  <c r="S337" i="6"/>
  <c r="T337" i="6"/>
  <c r="U337" i="6"/>
  <c r="V337" i="6"/>
  <c r="W337" i="6"/>
  <c r="X337" i="6"/>
  <c r="Y337" i="6"/>
  <c r="R338" i="6"/>
  <c r="S338" i="6"/>
  <c r="T338" i="6"/>
  <c r="U338" i="6"/>
  <c r="V338" i="6"/>
  <c r="W338" i="6"/>
  <c r="X338" i="6"/>
  <c r="Y338" i="6"/>
  <c r="R339" i="6"/>
  <c r="S339" i="6"/>
  <c r="T339" i="6"/>
  <c r="U339" i="6"/>
  <c r="V339" i="6"/>
  <c r="W339" i="6"/>
  <c r="X339" i="6"/>
  <c r="Y339" i="6"/>
  <c r="R340" i="6"/>
  <c r="S340" i="6"/>
  <c r="T340" i="6"/>
  <c r="U340" i="6"/>
  <c r="V340" i="6"/>
  <c r="W340" i="6"/>
  <c r="X340" i="6"/>
  <c r="Y340" i="6"/>
  <c r="R341" i="6"/>
  <c r="S341" i="6"/>
  <c r="T341" i="6"/>
  <c r="U341" i="6"/>
  <c r="V341" i="6"/>
  <c r="W341" i="6"/>
  <c r="X341" i="6"/>
  <c r="Y341" i="6"/>
  <c r="R342" i="6"/>
  <c r="S342" i="6"/>
  <c r="T342" i="6"/>
  <c r="U342" i="6"/>
  <c r="V342" i="6"/>
  <c r="W342" i="6"/>
  <c r="X342" i="6"/>
  <c r="Y342" i="6"/>
  <c r="R343" i="6"/>
  <c r="S343" i="6"/>
  <c r="T343" i="6"/>
  <c r="U343" i="6"/>
  <c r="V343" i="6"/>
  <c r="W343" i="6"/>
  <c r="X343" i="6"/>
  <c r="Y343" i="6"/>
  <c r="R344" i="6"/>
  <c r="S344" i="6"/>
  <c r="T344" i="6"/>
  <c r="U344" i="6"/>
  <c r="V344" i="6"/>
  <c r="W344" i="6"/>
  <c r="X344" i="6"/>
  <c r="Y344" i="6"/>
  <c r="R345" i="6"/>
  <c r="S345" i="6"/>
  <c r="T345" i="6"/>
  <c r="U345" i="6"/>
  <c r="V345" i="6"/>
  <c r="W345" i="6"/>
  <c r="X345" i="6"/>
  <c r="Y345" i="6"/>
  <c r="R346" i="6"/>
  <c r="S346" i="6"/>
  <c r="T346" i="6"/>
  <c r="U346" i="6"/>
  <c r="V346" i="6"/>
  <c r="W346" i="6"/>
  <c r="X346" i="6"/>
  <c r="Y346" i="6"/>
  <c r="R347" i="6"/>
  <c r="S347" i="6"/>
  <c r="T347" i="6"/>
  <c r="U347" i="6"/>
  <c r="V347" i="6"/>
  <c r="W347" i="6"/>
  <c r="X347" i="6"/>
  <c r="Y347" i="6"/>
  <c r="R348" i="6"/>
  <c r="S348" i="6"/>
  <c r="T348" i="6"/>
  <c r="U348" i="6"/>
  <c r="V348" i="6"/>
  <c r="W348" i="6"/>
  <c r="X348" i="6"/>
  <c r="Y348" i="6"/>
  <c r="R349" i="6"/>
  <c r="S349" i="6"/>
  <c r="T349" i="6"/>
  <c r="U349" i="6"/>
  <c r="V349" i="6"/>
  <c r="W349" i="6"/>
  <c r="X349" i="6"/>
  <c r="Y349" i="6"/>
  <c r="R350" i="6"/>
  <c r="S350" i="6"/>
  <c r="T350" i="6"/>
  <c r="U350" i="6"/>
  <c r="V350" i="6"/>
  <c r="W350" i="6"/>
  <c r="X350" i="6"/>
  <c r="Y350" i="6"/>
  <c r="R351" i="6"/>
  <c r="S351" i="6"/>
  <c r="T351" i="6"/>
  <c r="U351" i="6"/>
  <c r="V351" i="6"/>
  <c r="W351" i="6"/>
  <c r="X351" i="6"/>
  <c r="Y351" i="6"/>
  <c r="R352" i="6"/>
  <c r="S352" i="6"/>
  <c r="T352" i="6"/>
  <c r="U352" i="6"/>
  <c r="V352" i="6"/>
  <c r="W352" i="6"/>
  <c r="X352" i="6"/>
  <c r="Y352" i="6"/>
  <c r="R353" i="6"/>
  <c r="S353" i="6"/>
  <c r="T353" i="6"/>
  <c r="U353" i="6"/>
  <c r="V353" i="6"/>
  <c r="W353" i="6"/>
  <c r="X353" i="6"/>
  <c r="Y353" i="6"/>
  <c r="R354" i="6"/>
  <c r="S354" i="6"/>
  <c r="T354" i="6"/>
  <c r="U354" i="6"/>
  <c r="V354" i="6"/>
  <c r="W354" i="6"/>
  <c r="X354" i="6"/>
  <c r="Y354" i="6"/>
  <c r="R355" i="6"/>
  <c r="S355" i="6"/>
  <c r="T355" i="6"/>
  <c r="U355" i="6"/>
  <c r="V355" i="6"/>
  <c r="W355" i="6"/>
  <c r="X355" i="6"/>
  <c r="Y355" i="6"/>
  <c r="R356" i="6"/>
  <c r="S356" i="6"/>
  <c r="T356" i="6"/>
  <c r="U356" i="6"/>
  <c r="V356" i="6"/>
  <c r="W356" i="6"/>
  <c r="X356" i="6"/>
  <c r="Y356" i="6"/>
  <c r="R357" i="6"/>
  <c r="S357" i="6"/>
  <c r="T357" i="6"/>
  <c r="U357" i="6"/>
  <c r="V357" i="6"/>
  <c r="W357" i="6"/>
  <c r="X357" i="6"/>
  <c r="Y357" i="6"/>
  <c r="R358" i="6"/>
  <c r="S358" i="6"/>
  <c r="T358" i="6"/>
  <c r="U358" i="6"/>
  <c r="V358" i="6"/>
  <c r="W358" i="6"/>
  <c r="X358" i="6"/>
  <c r="Y358" i="6"/>
  <c r="R359" i="6"/>
  <c r="S359" i="6"/>
  <c r="T359" i="6"/>
  <c r="U359" i="6"/>
  <c r="V359" i="6"/>
  <c r="W359" i="6"/>
  <c r="X359" i="6"/>
  <c r="Y359" i="6"/>
  <c r="R360" i="6"/>
  <c r="S360" i="6"/>
  <c r="T360" i="6"/>
  <c r="U360" i="6"/>
  <c r="V360" i="6"/>
  <c r="W360" i="6"/>
  <c r="X360" i="6"/>
  <c r="Y360" i="6"/>
  <c r="R361" i="6"/>
  <c r="S361" i="6"/>
  <c r="T361" i="6"/>
  <c r="U361" i="6"/>
  <c r="V361" i="6"/>
  <c r="W361" i="6"/>
  <c r="X361" i="6"/>
  <c r="Y361" i="6"/>
  <c r="R362" i="6"/>
  <c r="S362" i="6"/>
  <c r="T362" i="6"/>
  <c r="U362" i="6"/>
  <c r="V362" i="6"/>
  <c r="W362" i="6"/>
  <c r="X362" i="6"/>
  <c r="Y362" i="6"/>
  <c r="R363" i="6"/>
  <c r="S363" i="6"/>
  <c r="T363" i="6"/>
  <c r="U363" i="6"/>
  <c r="V363" i="6"/>
  <c r="W363" i="6"/>
  <c r="X363" i="6"/>
  <c r="Y363" i="6"/>
  <c r="R364" i="6"/>
  <c r="S364" i="6"/>
  <c r="T364" i="6"/>
  <c r="U364" i="6"/>
  <c r="V364" i="6"/>
  <c r="W364" i="6"/>
  <c r="X364" i="6"/>
  <c r="Y364" i="6"/>
  <c r="R365" i="6"/>
  <c r="S365" i="6"/>
  <c r="T365" i="6"/>
  <c r="U365" i="6"/>
  <c r="V365" i="6"/>
  <c r="W365" i="6"/>
  <c r="X365" i="6"/>
  <c r="Y365" i="6"/>
  <c r="R366" i="6"/>
  <c r="S366" i="6"/>
  <c r="T366" i="6"/>
  <c r="U366" i="6"/>
  <c r="V366" i="6"/>
  <c r="W366" i="6"/>
  <c r="X366" i="6"/>
  <c r="Y366" i="6"/>
  <c r="R367" i="6"/>
  <c r="S367" i="6"/>
  <c r="T367" i="6"/>
  <c r="U367" i="6"/>
  <c r="V367" i="6"/>
  <c r="W367" i="6"/>
  <c r="X367" i="6"/>
  <c r="Y367" i="6"/>
  <c r="R368" i="6"/>
  <c r="S368" i="6"/>
  <c r="T368" i="6"/>
  <c r="U368" i="6"/>
  <c r="V368" i="6"/>
  <c r="W368" i="6"/>
  <c r="X368" i="6"/>
  <c r="Y368" i="6"/>
  <c r="R369" i="6"/>
  <c r="S369" i="6"/>
  <c r="T369" i="6"/>
  <c r="U369" i="6"/>
  <c r="V369" i="6"/>
  <c r="W369" i="6"/>
  <c r="X369" i="6"/>
  <c r="Y369" i="6"/>
  <c r="R370" i="6"/>
  <c r="S370" i="6"/>
  <c r="T370" i="6"/>
  <c r="U370" i="6"/>
  <c r="V370" i="6"/>
  <c r="W370" i="6"/>
  <c r="X370" i="6"/>
  <c r="Y370" i="6"/>
  <c r="R371" i="6"/>
  <c r="S371" i="6"/>
  <c r="T371" i="6"/>
  <c r="U371" i="6"/>
  <c r="V371" i="6"/>
  <c r="W371" i="6"/>
  <c r="X371" i="6"/>
  <c r="Y371" i="6"/>
  <c r="R372" i="6"/>
  <c r="S372" i="6"/>
  <c r="T372" i="6"/>
  <c r="U372" i="6"/>
  <c r="V372" i="6"/>
  <c r="W372" i="6"/>
  <c r="X372" i="6"/>
  <c r="Y372" i="6"/>
  <c r="R373" i="6"/>
  <c r="S373" i="6"/>
  <c r="T373" i="6"/>
  <c r="U373" i="6"/>
  <c r="V373" i="6"/>
  <c r="W373" i="6"/>
  <c r="X373" i="6"/>
  <c r="Y373" i="6"/>
  <c r="R374" i="6"/>
  <c r="S374" i="6"/>
  <c r="T374" i="6"/>
  <c r="U374" i="6"/>
  <c r="V374" i="6"/>
  <c r="W374" i="6"/>
  <c r="X374" i="6"/>
  <c r="Y374" i="6"/>
  <c r="R375" i="6"/>
  <c r="S375" i="6"/>
  <c r="T375" i="6"/>
  <c r="U375" i="6"/>
  <c r="V375" i="6"/>
  <c r="W375" i="6"/>
  <c r="X375" i="6"/>
  <c r="Y375" i="6"/>
  <c r="R376" i="6"/>
  <c r="S376" i="6"/>
  <c r="T376" i="6"/>
  <c r="U376" i="6"/>
  <c r="V376" i="6"/>
  <c r="W376" i="6"/>
  <c r="X376" i="6"/>
  <c r="Y376" i="6"/>
  <c r="R377" i="6"/>
  <c r="S377" i="6"/>
  <c r="T377" i="6"/>
  <c r="U377" i="6"/>
  <c r="V377" i="6"/>
  <c r="W377" i="6"/>
  <c r="X377" i="6"/>
  <c r="Y377" i="6"/>
  <c r="R378" i="6"/>
  <c r="S378" i="6"/>
  <c r="T378" i="6"/>
  <c r="U378" i="6"/>
  <c r="V378" i="6"/>
  <c r="W378" i="6"/>
  <c r="X378" i="6"/>
  <c r="Y378" i="6"/>
  <c r="R379" i="6"/>
  <c r="S379" i="6"/>
  <c r="T379" i="6"/>
  <c r="U379" i="6"/>
  <c r="V379" i="6"/>
  <c r="W379" i="6"/>
  <c r="X379" i="6"/>
  <c r="Y379" i="6"/>
  <c r="R380" i="6"/>
  <c r="S380" i="6"/>
  <c r="T380" i="6"/>
  <c r="U380" i="6"/>
  <c r="V380" i="6"/>
  <c r="W380" i="6"/>
  <c r="X380" i="6"/>
  <c r="Y380" i="6"/>
  <c r="R381" i="6"/>
  <c r="S381" i="6"/>
  <c r="T381" i="6"/>
  <c r="U381" i="6"/>
  <c r="V381" i="6"/>
  <c r="W381" i="6"/>
  <c r="X381" i="6"/>
  <c r="Y381" i="6"/>
  <c r="R382" i="6"/>
  <c r="S382" i="6"/>
  <c r="T382" i="6"/>
  <c r="U382" i="6"/>
  <c r="V382" i="6"/>
  <c r="W382" i="6"/>
  <c r="X382" i="6"/>
  <c r="Y382" i="6"/>
  <c r="R383" i="6"/>
  <c r="S383" i="6"/>
  <c r="T383" i="6"/>
  <c r="U383" i="6"/>
  <c r="V383" i="6"/>
  <c r="W383" i="6"/>
  <c r="X383" i="6"/>
  <c r="Y383" i="6"/>
  <c r="R384" i="6"/>
  <c r="S384" i="6"/>
  <c r="T384" i="6"/>
  <c r="U384" i="6"/>
  <c r="V384" i="6"/>
  <c r="W384" i="6"/>
  <c r="X384" i="6"/>
  <c r="Y384" i="6"/>
  <c r="R385" i="6"/>
  <c r="S385" i="6"/>
  <c r="T385" i="6"/>
  <c r="U385" i="6"/>
  <c r="V385" i="6"/>
  <c r="W385" i="6"/>
  <c r="X385" i="6"/>
  <c r="Y385" i="6"/>
  <c r="R386" i="6"/>
  <c r="S386" i="6"/>
  <c r="T386" i="6"/>
  <c r="U386" i="6"/>
  <c r="V386" i="6"/>
  <c r="W386" i="6"/>
  <c r="X386" i="6"/>
  <c r="Y386" i="6"/>
  <c r="R387" i="6"/>
  <c r="S387" i="6"/>
  <c r="T387" i="6"/>
  <c r="U387" i="6"/>
  <c r="V387" i="6"/>
  <c r="W387" i="6"/>
  <c r="X387" i="6"/>
  <c r="Y387" i="6"/>
  <c r="R388" i="6"/>
  <c r="S388" i="6"/>
  <c r="T388" i="6"/>
  <c r="U388" i="6"/>
  <c r="V388" i="6"/>
  <c r="W388" i="6"/>
  <c r="X388" i="6"/>
  <c r="Y388" i="6"/>
  <c r="R389" i="6"/>
  <c r="S389" i="6"/>
  <c r="T389" i="6"/>
  <c r="U389" i="6"/>
  <c r="V389" i="6"/>
  <c r="W389" i="6"/>
  <c r="X389" i="6"/>
  <c r="Y389" i="6"/>
  <c r="R390" i="6"/>
  <c r="S390" i="6"/>
  <c r="T390" i="6"/>
  <c r="U390" i="6"/>
  <c r="V390" i="6"/>
  <c r="W390" i="6"/>
  <c r="X390" i="6"/>
  <c r="Y390" i="6"/>
  <c r="R391" i="6"/>
  <c r="S391" i="6"/>
  <c r="T391" i="6"/>
  <c r="U391" i="6"/>
  <c r="V391" i="6"/>
  <c r="W391" i="6"/>
  <c r="X391" i="6"/>
  <c r="Y391" i="6"/>
  <c r="R392" i="6"/>
  <c r="S392" i="6"/>
  <c r="T392" i="6"/>
  <c r="U392" i="6"/>
  <c r="V392" i="6"/>
  <c r="W392" i="6"/>
  <c r="X392" i="6"/>
  <c r="Y392" i="6"/>
  <c r="R393" i="6"/>
  <c r="S393" i="6"/>
  <c r="T393" i="6"/>
  <c r="U393" i="6"/>
  <c r="V393" i="6"/>
  <c r="W393" i="6"/>
  <c r="X393" i="6"/>
  <c r="Y393" i="6"/>
  <c r="R394" i="6"/>
  <c r="S394" i="6"/>
  <c r="T394" i="6"/>
  <c r="U394" i="6"/>
  <c r="V394" i="6"/>
  <c r="W394" i="6"/>
  <c r="X394" i="6"/>
  <c r="Y394" i="6"/>
  <c r="R395" i="6"/>
  <c r="S395" i="6"/>
  <c r="T395" i="6"/>
  <c r="U395" i="6"/>
  <c r="V395" i="6"/>
  <c r="W395" i="6"/>
  <c r="X395" i="6"/>
  <c r="Y395" i="6"/>
  <c r="R396" i="6"/>
  <c r="S396" i="6"/>
  <c r="T396" i="6"/>
  <c r="U396" i="6"/>
  <c r="V396" i="6"/>
  <c r="W396" i="6"/>
  <c r="X396" i="6"/>
  <c r="Y396" i="6"/>
  <c r="R397" i="6"/>
  <c r="S397" i="6"/>
  <c r="T397" i="6"/>
  <c r="U397" i="6"/>
  <c r="V397" i="6"/>
  <c r="W397" i="6"/>
  <c r="X397" i="6"/>
  <c r="Y397" i="6"/>
  <c r="R398" i="6"/>
  <c r="S398" i="6"/>
  <c r="T398" i="6"/>
  <c r="U398" i="6"/>
  <c r="V398" i="6"/>
  <c r="W398" i="6"/>
  <c r="X398" i="6"/>
  <c r="Y398" i="6"/>
  <c r="R399" i="6"/>
  <c r="S399" i="6"/>
  <c r="T399" i="6"/>
  <c r="U399" i="6"/>
  <c r="V399" i="6"/>
  <c r="W399" i="6"/>
  <c r="X399" i="6"/>
  <c r="Y399" i="6"/>
  <c r="R400" i="6"/>
  <c r="S400" i="6"/>
  <c r="T400" i="6"/>
  <c r="U400" i="6"/>
  <c r="V400" i="6"/>
  <c r="W400" i="6"/>
  <c r="X400" i="6"/>
  <c r="Y400" i="6"/>
  <c r="R401" i="6"/>
  <c r="S401" i="6"/>
  <c r="T401" i="6"/>
  <c r="U401" i="6"/>
  <c r="V401" i="6"/>
  <c r="W401" i="6"/>
  <c r="X401" i="6"/>
  <c r="Y401" i="6"/>
  <c r="R402" i="6"/>
  <c r="S402" i="6"/>
  <c r="T402" i="6"/>
  <c r="U402" i="6"/>
  <c r="V402" i="6"/>
  <c r="W402" i="6"/>
  <c r="X402" i="6"/>
  <c r="Y402" i="6"/>
  <c r="R403" i="6"/>
  <c r="S403" i="6"/>
  <c r="T403" i="6"/>
  <c r="U403" i="6"/>
  <c r="V403" i="6"/>
  <c r="W403" i="6"/>
  <c r="X403" i="6"/>
  <c r="Y403" i="6"/>
  <c r="R404" i="6"/>
  <c r="S404" i="6"/>
  <c r="T404" i="6"/>
  <c r="U404" i="6"/>
  <c r="V404" i="6"/>
  <c r="W404" i="6"/>
  <c r="X404" i="6"/>
  <c r="Y404" i="6"/>
  <c r="R405" i="6"/>
  <c r="S405" i="6"/>
  <c r="T405" i="6"/>
  <c r="U405" i="6"/>
  <c r="V405" i="6"/>
  <c r="W405" i="6"/>
  <c r="X405" i="6"/>
  <c r="Y405" i="6"/>
  <c r="R406" i="6"/>
  <c r="S406" i="6"/>
  <c r="T406" i="6"/>
  <c r="U406" i="6"/>
  <c r="V406" i="6"/>
  <c r="W406" i="6"/>
  <c r="X406" i="6"/>
  <c r="Y406" i="6"/>
  <c r="R407" i="6"/>
  <c r="S407" i="6"/>
  <c r="T407" i="6"/>
  <c r="U407" i="6"/>
  <c r="V407" i="6"/>
  <c r="W407" i="6"/>
  <c r="X407" i="6"/>
  <c r="Y407" i="6"/>
  <c r="R408" i="6"/>
  <c r="S408" i="6"/>
  <c r="T408" i="6"/>
  <c r="U408" i="6"/>
  <c r="V408" i="6"/>
  <c r="W408" i="6"/>
  <c r="X408" i="6"/>
  <c r="Y408" i="6"/>
  <c r="R409" i="6"/>
  <c r="S409" i="6"/>
  <c r="T409" i="6"/>
  <c r="U409" i="6"/>
  <c r="V409" i="6"/>
  <c r="W409" i="6"/>
  <c r="X409" i="6"/>
  <c r="Y409" i="6"/>
  <c r="R410" i="6"/>
  <c r="S410" i="6"/>
  <c r="T410" i="6"/>
  <c r="U410" i="6"/>
  <c r="V410" i="6"/>
  <c r="W410" i="6"/>
  <c r="X410" i="6"/>
  <c r="Y410" i="6"/>
  <c r="R411" i="6"/>
  <c r="S411" i="6"/>
  <c r="T411" i="6"/>
  <c r="U411" i="6"/>
  <c r="V411" i="6"/>
  <c r="W411" i="6"/>
  <c r="X411" i="6"/>
  <c r="Y411" i="6"/>
  <c r="R412" i="6"/>
  <c r="S412" i="6"/>
  <c r="T412" i="6"/>
  <c r="U412" i="6"/>
  <c r="V412" i="6"/>
  <c r="W412" i="6"/>
  <c r="X412" i="6"/>
  <c r="Y412" i="6"/>
  <c r="R413" i="6"/>
  <c r="S413" i="6"/>
  <c r="T413" i="6"/>
  <c r="U413" i="6"/>
  <c r="V413" i="6"/>
  <c r="W413" i="6"/>
  <c r="X413" i="6"/>
  <c r="Y413" i="6"/>
  <c r="R414" i="6"/>
  <c r="S414" i="6"/>
  <c r="T414" i="6"/>
  <c r="U414" i="6"/>
  <c r="V414" i="6"/>
  <c r="W414" i="6"/>
  <c r="X414" i="6"/>
  <c r="Y414" i="6"/>
  <c r="R415" i="6"/>
  <c r="S415" i="6"/>
  <c r="T415" i="6"/>
  <c r="U415" i="6"/>
  <c r="V415" i="6"/>
  <c r="W415" i="6"/>
  <c r="X415" i="6"/>
  <c r="Y415" i="6"/>
  <c r="R416" i="6"/>
  <c r="S416" i="6"/>
  <c r="T416" i="6"/>
  <c r="U416" i="6"/>
  <c r="V416" i="6"/>
  <c r="W416" i="6"/>
  <c r="X416" i="6"/>
  <c r="Y416" i="6"/>
  <c r="R417" i="6"/>
  <c r="S417" i="6"/>
  <c r="T417" i="6"/>
  <c r="U417" i="6"/>
  <c r="V417" i="6"/>
  <c r="W417" i="6"/>
  <c r="X417" i="6"/>
  <c r="Y417" i="6"/>
  <c r="R418" i="6"/>
  <c r="S418" i="6"/>
  <c r="T418" i="6"/>
  <c r="U418" i="6"/>
  <c r="V418" i="6"/>
  <c r="W418" i="6"/>
  <c r="X418" i="6"/>
  <c r="Y418" i="6"/>
  <c r="R419" i="6"/>
  <c r="S419" i="6"/>
  <c r="T419" i="6"/>
  <c r="U419" i="6"/>
  <c r="V419" i="6"/>
  <c r="W419" i="6"/>
  <c r="X419" i="6"/>
  <c r="Y419" i="6"/>
  <c r="R420" i="6"/>
  <c r="S420" i="6"/>
  <c r="T420" i="6"/>
  <c r="U420" i="6"/>
  <c r="V420" i="6"/>
  <c r="W420" i="6"/>
  <c r="X420" i="6"/>
  <c r="Y420" i="6"/>
  <c r="R421" i="6"/>
  <c r="S421" i="6"/>
  <c r="T421" i="6"/>
  <c r="U421" i="6"/>
  <c r="V421" i="6"/>
  <c r="W421" i="6"/>
  <c r="X421" i="6"/>
  <c r="Y421" i="6"/>
  <c r="R422" i="6"/>
  <c r="S422" i="6"/>
  <c r="T422" i="6"/>
  <c r="U422" i="6"/>
  <c r="V422" i="6"/>
  <c r="W422" i="6"/>
  <c r="X422" i="6"/>
  <c r="Y422" i="6"/>
  <c r="R423" i="6"/>
  <c r="S423" i="6"/>
  <c r="T423" i="6"/>
  <c r="U423" i="6"/>
  <c r="V423" i="6"/>
  <c r="W423" i="6"/>
  <c r="X423" i="6"/>
  <c r="Y423" i="6"/>
  <c r="R424" i="6"/>
  <c r="S424" i="6"/>
  <c r="T424" i="6"/>
  <c r="U424" i="6"/>
  <c r="V424" i="6"/>
  <c r="W424" i="6"/>
  <c r="X424" i="6"/>
  <c r="Y424" i="6"/>
  <c r="R425" i="6"/>
  <c r="S425" i="6"/>
  <c r="T425" i="6"/>
  <c r="U425" i="6"/>
  <c r="V425" i="6"/>
  <c r="W425" i="6"/>
  <c r="X425" i="6"/>
  <c r="Y425" i="6"/>
  <c r="R426" i="6"/>
  <c r="S426" i="6"/>
  <c r="T426" i="6"/>
  <c r="U426" i="6"/>
  <c r="V426" i="6"/>
  <c r="W426" i="6"/>
  <c r="X426" i="6"/>
  <c r="Y426" i="6"/>
  <c r="R427" i="6"/>
  <c r="S427" i="6"/>
  <c r="T427" i="6"/>
  <c r="U427" i="6"/>
  <c r="V427" i="6"/>
  <c r="W427" i="6"/>
  <c r="X427" i="6"/>
  <c r="Y427" i="6"/>
  <c r="R428" i="6"/>
  <c r="S428" i="6"/>
  <c r="T428" i="6"/>
  <c r="U428" i="6"/>
  <c r="V428" i="6"/>
  <c r="W428" i="6"/>
  <c r="X428" i="6"/>
  <c r="Y428" i="6"/>
  <c r="R429" i="6"/>
  <c r="S429" i="6"/>
  <c r="T429" i="6"/>
  <c r="U429" i="6"/>
  <c r="V429" i="6"/>
  <c r="W429" i="6"/>
  <c r="X429" i="6"/>
  <c r="Y429" i="6"/>
  <c r="R430" i="6"/>
  <c r="S430" i="6"/>
  <c r="T430" i="6"/>
  <c r="U430" i="6"/>
  <c r="V430" i="6"/>
  <c r="W430" i="6"/>
  <c r="X430" i="6"/>
  <c r="Y430" i="6"/>
  <c r="R431" i="6"/>
  <c r="S431" i="6"/>
  <c r="T431" i="6"/>
  <c r="U431" i="6"/>
  <c r="V431" i="6"/>
  <c r="W431" i="6"/>
  <c r="X431" i="6"/>
  <c r="Y431" i="6"/>
  <c r="R432" i="6"/>
  <c r="S432" i="6"/>
  <c r="T432" i="6"/>
  <c r="U432" i="6"/>
  <c r="V432" i="6"/>
  <c r="W432" i="6"/>
  <c r="X432" i="6"/>
  <c r="Y432" i="6"/>
  <c r="R433" i="6"/>
  <c r="S433" i="6"/>
  <c r="T433" i="6"/>
  <c r="U433" i="6"/>
  <c r="V433" i="6"/>
  <c r="W433" i="6"/>
  <c r="X433" i="6"/>
  <c r="Y433" i="6"/>
  <c r="R434" i="6"/>
  <c r="S434" i="6"/>
  <c r="T434" i="6"/>
  <c r="U434" i="6"/>
  <c r="V434" i="6"/>
  <c r="W434" i="6"/>
  <c r="X434" i="6"/>
  <c r="Y434" i="6"/>
  <c r="R435" i="6"/>
  <c r="S435" i="6"/>
  <c r="T435" i="6"/>
  <c r="U435" i="6"/>
  <c r="V435" i="6"/>
  <c r="W435" i="6"/>
  <c r="X435" i="6"/>
  <c r="Y435" i="6"/>
  <c r="R436" i="6"/>
  <c r="S436" i="6"/>
  <c r="T436" i="6"/>
  <c r="U436" i="6"/>
  <c r="V436" i="6"/>
  <c r="W436" i="6"/>
  <c r="X436" i="6"/>
  <c r="Y436" i="6"/>
  <c r="R437" i="6"/>
  <c r="S437" i="6"/>
  <c r="T437" i="6"/>
  <c r="U437" i="6"/>
  <c r="V437" i="6"/>
  <c r="W437" i="6"/>
  <c r="X437" i="6"/>
  <c r="Y437" i="6"/>
  <c r="R438" i="6"/>
  <c r="S438" i="6"/>
  <c r="T438" i="6"/>
  <c r="U438" i="6"/>
  <c r="V438" i="6"/>
  <c r="W438" i="6"/>
  <c r="X438" i="6"/>
  <c r="Y438" i="6"/>
  <c r="R439" i="6"/>
  <c r="S439" i="6"/>
  <c r="T439" i="6"/>
  <c r="U439" i="6"/>
  <c r="V439" i="6"/>
  <c r="W439" i="6"/>
  <c r="X439" i="6"/>
  <c r="Y439" i="6"/>
  <c r="R440" i="6"/>
  <c r="S440" i="6"/>
  <c r="T440" i="6"/>
  <c r="U440" i="6"/>
  <c r="V440" i="6"/>
  <c r="W440" i="6"/>
  <c r="X440" i="6"/>
  <c r="Y440" i="6"/>
  <c r="R441" i="6"/>
  <c r="S441" i="6"/>
  <c r="T441" i="6"/>
  <c r="U441" i="6"/>
  <c r="V441" i="6"/>
  <c r="W441" i="6"/>
  <c r="X441" i="6"/>
  <c r="Y441" i="6"/>
  <c r="R442" i="6"/>
  <c r="S442" i="6"/>
  <c r="T442" i="6"/>
  <c r="U442" i="6"/>
  <c r="V442" i="6"/>
  <c r="W442" i="6"/>
  <c r="X442" i="6"/>
  <c r="Y442" i="6"/>
  <c r="R443" i="6"/>
  <c r="S443" i="6"/>
  <c r="T443" i="6"/>
  <c r="U443" i="6"/>
  <c r="V443" i="6"/>
  <c r="W443" i="6"/>
  <c r="X443" i="6"/>
  <c r="Y443" i="6"/>
  <c r="R444" i="6"/>
  <c r="S444" i="6"/>
  <c r="T444" i="6"/>
  <c r="U444" i="6"/>
  <c r="V444" i="6"/>
  <c r="W444" i="6"/>
  <c r="X444" i="6"/>
  <c r="Y444" i="6"/>
  <c r="R445" i="6"/>
  <c r="S445" i="6"/>
  <c r="T445" i="6"/>
  <c r="U445" i="6"/>
  <c r="V445" i="6"/>
  <c r="W445" i="6"/>
  <c r="X445" i="6"/>
  <c r="Y445" i="6"/>
  <c r="R446" i="6"/>
  <c r="S446" i="6"/>
  <c r="T446" i="6"/>
  <c r="U446" i="6"/>
  <c r="V446" i="6"/>
  <c r="W446" i="6"/>
  <c r="X446" i="6"/>
  <c r="Y446" i="6"/>
  <c r="R447" i="6"/>
  <c r="S447" i="6"/>
  <c r="T447" i="6"/>
  <c r="U447" i="6"/>
  <c r="V447" i="6"/>
  <c r="W447" i="6"/>
  <c r="X447" i="6"/>
  <c r="Y447" i="6"/>
  <c r="R448" i="6"/>
  <c r="S448" i="6"/>
  <c r="T448" i="6"/>
  <c r="U448" i="6"/>
  <c r="V448" i="6"/>
  <c r="W448" i="6"/>
  <c r="X448" i="6"/>
  <c r="Y448" i="6"/>
  <c r="R449" i="6"/>
  <c r="S449" i="6"/>
  <c r="T449" i="6"/>
  <c r="U449" i="6"/>
  <c r="V449" i="6"/>
  <c r="W449" i="6"/>
  <c r="X449" i="6"/>
  <c r="Y449" i="6"/>
  <c r="R450" i="6"/>
  <c r="S450" i="6"/>
  <c r="T450" i="6"/>
  <c r="U450" i="6"/>
  <c r="V450" i="6"/>
  <c r="W450" i="6"/>
  <c r="X450" i="6"/>
  <c r="Y450" i="6"/>
  <c r="R451" i="6"/>
  <c r="S451" i="6"/>
  <c r="T451" i="6"/>
  <c r="U451" i="6"/>
  <c r="V451" i="6"/>
  <c r="W451" i="6"/>
  <c r="X451" i="6"/>
  <c r="Y451" i="6"/>
  <c r="R452" i="6"/>
  <c r="S452" i="6"/>
  <c r="T452" i="6"/>
  <c r="U452" i="6"/>
  <c r="V452" i="6"/>
  <c r="W452" i="6"/>
  <c r="X452" i="6"/>
  <c r="Y452" i="6"/>
  <c r="R453" i="6"/>
  <c r="S453" i="6"/>
  <c r="T453" i="6"/>
  <c r="U453" i="6"/>
  <c r="V453" i="6"/>
  <c r="W453" i="6"/>
  <c r="X453" i="6"/>
  <c r="Y453" i="6"/>
  <c r="R454" i="6"/>
  <c r="S454" i="6"/>
  <c r="T454" i="6"/>
  <c r="U454" i="6"/>
  <c r="V454" i="6"/>
  <c r="W454" i="6"/>
  <c r="X454" i="6"/>
  <c r="Y454" i="6"/>
  <c r="R455" i="6"/>
  <c r="S455" i="6"/>
  <c r="T455" i="6"/>
  <c r="U455" i="6"/>
  <c r="V455" i="6"/>
  <c r="W455" i="6"/>
  <c r="X455" i="6"/>
  <c r="Y455" i="6"/>
  <c r="R456" i="6"/>
  <c r="S456" i="6"/>
  <c r="T456" i="6"/>
  <c r="U456" i="6"/>
  <c r="V456" i="6"/>
  <c r="W456" i="6"/>
  <c r="X456" i="6"/>
  <c r="Y456" i="6"/>
  <c r="R457" i="6"/>
  <c r="S457" i="6"/>
  <c r="T457" i="6"/>
  <c r="U457" i="6"/>
  <c r="V457" i="6"/>
  <c r="W457" i="6"/>
  <c r="X457" i="6"/>
  <c r="Y457" i="6"/>
  <c r="R458" i="6"/>
  <c r="S458" i="6"/>
  <c r="T458" i="6"/>
  <c r="U458" i="6"/>
  <c r="V458" i="6"/>
  <c r="W458" i="6"/>
  <c r="X458" i="6"/>
  <c r="Y458" i="6"/>
  <c r="R459" i="6"/>
  <c r="S459" i="6"/>
  <c r="T459" i="6"/>
  <c r="U459" i="6"/>
  <c r="V459" i="6"/>
  <c r="W459" i="6"/>
  <c r="X459" i="6"/>
  <c r="Y459" i="6"/>
  <c r="R460" i="6"/>
  <c r="S460" i="6"/>
  <c r="T460" i="6"/>
  <c r="U460" i="6"/>
  <c r="V460" i="6"/>
  <c r="W460" i="6"/>
  <c r="X460" i="6"/>
  <c r="Y460" i="6"/>
  <c r="R461" i="6"/>
  <c r="S461" i="6"/>
  <c r="T461" i="6"/>
  <c r="U461" i="6"/>
  <c r="V461" i="6"/>
  <c r="W461" i="6"/>
  <c r="X461" i="6"/>
  <c r="Y461" i="6"/>
  <c r="R462" i="6"/>
  <c r="S462" i="6"/>
  <c r="T462" i="6"/>
  <c r="U462" i="6"/>
  <c r="V462" i="6"/>
  <c r="W462" i="6"/>
  <c r="X462" i="6"/>
  <c r="Y462" i="6"/>
  <c r="R463" i="6"/>
  <c r="S463" i="6"/>
  <c r="T463" i="6"/>
  <c r="U463" i="6"/>
  <c r="V463" i="6"/>
  <c r="W463" i="6"/>
  <c r="X463" i="6"/>
  <c r="Y463" i="6"/>
  <c r="R464" i="6"/>
  <c r="S464" i="6"/>
  <c r="T464" i="6"/>
  <c r="U464" i="6"/>
  <c r="V464" i="6"/>
  <c r="W464" i="6"/>
  <c r="X464" i="6"/>
  <c r="Y464" i="6"/>
  <c r="R465" i="6"/>
  <c r="S465" i="6"/>
  <c r="T465" i="6"/>
  <c r="U465" i="6"/>
  <c r="V465" i="6"/>
  <c r="W465" i="6"/>
  <c r="X465" i="6"/>
  <c r="Y465" i="6"/>
  <c r="R466" i="6"/>
  <c r="S466" i="6"/>
  <c r="T466" i="6"/>
  <c r="U466" i="6"/>
  <c r="V466" i="6"/>
  <c r="W466" i="6"/>
  <c r="X466" i="6"/>
  <c r="Y466" i="6"/>
  <c r="R467" i="6"/>
  <c r="S467" i="6"/>
  <c r="T467" i="6"/>
  <c r="U467" i="6"/>
  <c r="V467" i="6"/>
  <c r="W467" i="6"/>
  <c r="X467" i="6"/>
  <c r="Y467" i="6"/>
  <c r="R468" i="6"/>
  <c r="S468" i="6"/>
  <c r="T468" i="6"/>
  <c r="U468" i="6"/>
  <c r="V468" i="6"/>
  <c r="W468" i="6"/>
  <c r="X468" i="6"/>
  <c r="Y468" i="6"/>
  <c r="R469" i="6"/>
  <c r="S469" i="6"/>
  <c r="T469" i="6"/>
  <c r="U469" i="6"/>
  <c r="V469" i="6"/>
  <c r="W469" i="6"/>
  <c r="X469" i="6"/>
  <c r="Y469" i="6"/>
  <c r="R470" i="6"/>
  <c r="S470" i="6"/>
  <c r="T470" i="6"/>
  <c r="U470" i="6"/>
  <c r="V470" i="6"/>
  <c r="W470" i="6"/>
  <c r="X470" i="6"/>
  <c r="Y470" i="6"/>
  <c r="R471" i="6"/>
  <c r="S471" i="6"/>
  <c r="T471" i="6"/>
  <c r="U471" i="6"/>
  <c r="V471" i="6"/>
  <c r="W471" i="6"/>
  <c r="X471" i="6"/>
  <c r="Y471" i="6"/>
  <c r="R472" i="6"/>
  <c r="S472" i="6"/>
  <c r="T472" i="6"/>
  <c r="U472" i="6"/>
  <c r="V472" i="6"/>
  <c r="W472" i="6"/>
  <c r="X472" i="6"/>
  <c r="Y472" i="6"/>
  <c r="R473" i="6"/>
  <c r="S473" i="6"/>
  <c r="T473" i="6"/>
  <c r="U473" i="6"/>
  <c r="V473" i="6"/>
  <c r="W473" i="6"/>
  <c r="X473" i="6"/>
  <c r="Y473" i="6"/>
  <c r="R474" i="6"/>
  <c r="S474" i="6"/>
  <c r="T474" i="6"/>
  <c r="U474" i="6"/>
  <c r="V474" i="6"/>
  <c r="W474" i="6"/>
  <c r="X474" i="6"/>
  <c r="Y474" i="6"/>
  <c r="R475" i="6"/>
  <c r="S475" i="6"/>
  <c r="T475" i="6"/>
  <c r="U475" i="6"/>
  <c r="V475" i="6"/>
  <c r="W475" i="6"/>
  <c r="X475" i="6"/>
  <c r="Y475" i="6"/>
  <c r="R476" i="6"/>
  <c r="S476" i="6"/>
  <c r="T476" i="6"/>
  <c r="U476" i="6"/>
  <c r="V476" i="6"/>
  <c r="W476" i="6"/>
  <c r="X476" i="6"/>
  <c r="Y476" i="6"/>
  <c r="R477" i="6"/>
  <c r="S477" i="6"/>
  <c r="T477" i="6"/>
  <c r="U477" i="6"/>
  <c r="V477" i="6"/>
  <c r="W477" i="6"/>
  <c r="X477" i="6"/>
  <c r="Y477" i="6"/>
  <c r="R478" i="6"/>
  <c r="S478" i="6"/>
  <c r="T478" i="6"/>
  <c r="U478" i="6"/>
  <c r="V478" i="6"/>
  <c r="W478" i="6"/>
  <c r="X478" i="6"/>
  <c r="Y478" i="6"/>
  <c r="R479" i="6"/>
  <c r="S479" i="6"/>
  <c r="T479" i="6"/>
  <c r="U479" i="6"/>
  <c r="V479" i="6"/>
  <c r="W479" i="6"/>
  <c r="X479" i="6"/>
  <c r="Y479" i="6"/>
  <c r="R480" i="6"/>
  <c r="S480" i="6"/>
  <c r="T480" i="6"/>
  <c r="U480" i="6"/>
  <c r="V480" i="6"/>
  <c r="W480" i="6"/>
  <c r="X480" i="6"/>
  <c r="Y480" i="6"/>
  <c r="R481" i="6"/>
  <c r="S481" i="6"/>
  <c r="T481" i="6"/>
  <c r="U481" i="6"/>
  <c r="V481" i="6"/>
  <c r="W481" i="6"/>
  <c r="X481" i="6"/>
  <c r="Y481" i="6"/>
  <c r="R482" i="6"/>
  <c r="S482" i="6"/>
  <c r="T482" i="6"/>
  <c r="U482" i="6"/>
  <c r="V482" i="6"/>
  <c r="W482" i="6"/>
  <c r="X482" i="6"/>
  <c r="Y482" i="6"/>
  <c r="R483" i="6"/>
  <c r="S483" i="6"/>
  <c r="T483" i="6"/>
  <c r="U483" i="6"/>
  <c r="V483" i="6"/>
  <c r="W483" i="6"/>
  <c r="X483" i="6"/>
  <c r="Y483" i="6"/>
  <c r="R484" i="6"/>
  <c r="S484" i="6"/>
  <c r="T484" i="6"/>
  <c r="U484" i="6"/>
  <c r="V484" i="6"/>
  <c r="W484" i="6"/>
  <c r="X484" i="6"/>
  <c r="Y484" i="6"/>
  <c r="R485" i="6"/>
  <c r="S485" i="6"/>
  <c r="T485" i="6"/>
  <c r="U485" i="6"/>
  <c r="V485" i="6"/>
  <c r="W485" i="6"/>
  <c r="X485" i="6"/>
  <c r="Y485" i="6"/>
  <c r="R486" i="6"/>
  <c r="S486" i="6"/>
  <c r="T486" i="6"/>
  <c r="U486" i="6"/>
  <c r="V486" i="6"/>
  <c r="W486" i="6"/>
  <c r="X486" i="6"/>
  <c r="Y486" i="6"/>
  <c r="R487" i="6"/>
  <c r="S487" i="6"/>
  <c r="T487" i="6"/>
  <c r="U487" i="6"/>
  <c r="V487" i="6"/>
  <c r="W487" i="6"/>
  <c r="X487" i="6"/>
  <c r="Y487" i="6"/>
  <c r="R488" i="6"/>
  <c r="S488" i="6"/>
  <c r="T488" i="6"/>
  <c r="U488" i="6"/>
  <c r="V488" i="6"/>
  <c r="W488" i="6"/>
  <c r="X488" i="6"/>
  <c r="Y488" i="6"/>
  <c r="R489" i="6"/>
  <c r="S489" i="6"/>
  <c r="T489" i="6"/>
  <c r="U489" i="6"/>
  <c r="V489" i="6"/>
  <c r="W489" i="6"/>
  <c r="X489" i="6"/>
  <c r="Y489" i="6"/>
  <c r="R490" i="6"/>
  <c r="S490" i="6"/>
  <c r="T490" i="6"/>
  <c r="U490" i="6"/>
  <c r="V490" i="6"/>
  <c r="W490" i="6"/>
  <c r="X490" i="6"/>
  <c r="Y490" i="6"/>
  <c r="R491" i="6"/>
  <c r="S491" i="6"/>
  <c r="T491" i="6"/>
  <c r="U491" i="6"/>
  <c r="V491" i="6"/>
  <c r="W491" i="6"/>
  <c r="X491" i="6"/>
  <c r="Y491" i="6"/>
  <c r="R492" i="6"/>
  <c r="S492" i="6"/>
  <c r="T492" i="6"/>
  <c r="U492" i="6"/>
  <c r="V492" i="6"/>
  <c r="W492" i="6"/>
  <c r="X492" i="6"/>
  <c r="Y492" i="6"/>
  <c r="R493" i="6"/>
  <c r="S493" i="6"/>
  <c r="T493" i="6"/>
  <c r="U493" i="6"/>
  <c r="V493" i="6"/>
  <c r="W493" i="6"/>
  <c r="X493" i="6"/>
  <c r="Y493" i="6"/>
  <c r="R494" i="6"/>
  <c r="S494" i="6"/>
  <c r="T494" i="6"/>
  <c r="U494" i="6"/>
  <c r="V494" i="6"/>
  <c r="W494" i="6"/>
  <c r="X494" i="6"/>
  <c r="Y494" i="6"/>
  <c r="R495" i="6"/>
  <c r="S495" i="6"/>
  <c r="T495" i="6"/>
  <c r="U495" i="6"/>
  <c r="V495" i="6"/>
  <c r="W495" i="6"/>
  <c r="X495" i="6"/>
  <c r="Y495" i="6"/>
  <c r="R496" i="6"/>
  <c r="S496" i="6"/>
  <c r="T496" i="6"/>
  <c r="U496" i="6"/>
  <c r="V496" i="6"/>
  <c r="W496" i="6"/>
  <c r="X496" i="6"/>
  <c r="Y496" i="6"/>
  <c r="R497" i="6"/>
  <c r="S497" i="6"/>
  <c r="T497" i="6"/>
  <c r="U497" i="6"/>
  <c r="V497" i="6"/>
  <c r="W497" i="6"/>
  <c r="X497" i="6"/>
  <c r="Y497" i="6"/>
  <c r="R498" i="6"/>
  <c r="S498" i="6"/>
  <c r="T498" i="6"/>
  <c r="U498" i="6"/>
  <c r="V498" i="6"/>
  <c r="W498" i="6"/>
  <c r="X498" i="6"/>
  <c r="Y498" i="6"/>
  <c r="R499" i="6"/>
  <c r="S499" i="6"/>
  <c r="T499" i="6"/>
  <c r="U499" i="6"/>
  <c r="V499" i="6"/>
  <c r="W499" i="6"/>
  <c r="X499" i="6"/>
  <c r="Y499" i="6"/>
  <c r="R500" i="6"/>
  <c r="S500" i="6"/>
  <c r="T500" i="6"/>
  <c r="U500" i="6"/>
  <c r="V500" i="6"/>
  <c r="W500" i="6"/>
  <c r="X500" i="6"/>
  <c r="Y500" i="6"/>
  <c r="R501" i="6"/>
  <c r="S501" i="6"/>
  <c r="T501" i="6"/>
  <c r="U501" i="6"/>
  <c r="V501" i="6"/>
  <c r="W501" i="6"/>
  <c r="X501" i="6"/>
  <c r="Y501" i="6"/>
  <c r="R502" i="6"/>
  <c r="S502" i="6"/>
  <c r="T502" i="6"/>
  <c r="U502" i="6"/>
  <c r="V502" i="6"/>
  <c r="W502" i="6"/>
  <c r="X502" i="6"/>
  <c r="Y502" i="6"/>
  <c r="R503" i="6"/>
  <c r="S503" i="6"/>
  <c r="T503" i="6"/>
  <c r="U503" i="6"/>
  <c r="V503" i="6"/>
  <c r="W503" i="6"/>
  <c r="X503" i="6"/>
  <c r="Y503" i="6"/>
  <c r="R504" i="6"/>
  <c r="S504" i="6"/>
  <c r="T504" i="6"/>
  <c r="U504" i="6"/>
  <c r="V504" i="6"/>
  <c r="W504" i="6"/>
  <c r="X504" i="6"/>
  <c r="Y504" i="6"/>
  <c r="R505" i="6"/>
  <c r="S505" i="6"/>
  <c r="T505" i="6"/>
  <c r="U505" i="6"/>
  <c r="V505" i="6"/>
  <c r="W505" i="6"/>
  <c r="X505" i="6"/>
  <c r="Y505" i="6"/>
  <c r="R506" i="6"/>
  <c r="S506" i="6"/>
  <c r="T506" i="6"/>
  <c r="U506" i="6"/>
  <c r="V506" i="6"/>
  <c r="W506" i="6"/>
  <c r="X506" i="6"/>
  <c r="Y506" i="6"/>
  <c r="R507" i="6"/>
  <c r="S507" i="6"/>
  <c r="T507" i="6"/>
  <c r="U507" i="6"/>
  <c r="V507" i="6"/>
  <c r="W507" i="6"/>
  <c r="X507" i="6"/>
  <c r="Y507" i="6"/>
  <c r="R508" i="6"/>
  <c r="S508" i="6"/>
  <c r="T508" i="6"/>
  <c r="U508" i="6"/>
  <c r="V508" i="6"/>
  <c r="W508" i="6"/>
  <c r="X508" i="6"/>
  <c r="Y508" i="6"/>
  <c r="R509" i="6"/>
  <c r="S509" i="6"/>
  <c r="T509" i="6"/>
  <c r="U509" i="6"/>
  <c r="V509" i="6"/>
  <c r="W509" i="6"/>
  <c r="X509" i="6"/>
  <c r="Y509" i="6"/>
  <c r="R510" i="6"/>
  <c r="S510" i="6"/>
  <c r="T510" i="6"/>
  <c r="U510" i="6"/>
  <c r="V510" i="6"/>
  <c r="W510" i="6"/>
  <c r="X510" i="6"/>
  <c r="Y510" i="6"/>
  <c r="R511" i="6"/>
  <c r="S511" i="6"/>
  <c r="T511" i="6"/>
  <c r="U511" i="6"/>
  <c r="V511" i="6"/>
  <c r="W511" i="6"/>
  <c r="X511" i="6"/>
  <c r="Y511" i="6"/>
  <c r="R512" i="6"/>
  <c r="S512" i="6"/>
  <c r="T512" i="6"/>
  <c r="U512" i="6"/>
  <c r="V512" i="6"/>
  <c r="W512" i="6"/>
  <c r="X512" i="6"/>
  <c r="Y512" i="6"/>
  <c r="R513" i="6"/>
  <c r="S513" i="6"/>
  <c r="T513" i="6"/>
  <c r="U513" i="6"/>
  <c r="V513" i="6"/>
  <c r="W513" i="6"/>
  <c r="X513" i="6"/>
  <c r="Y513" i="6"/>
  <c r="R514" i="6"/>
  <c r="S514" i="6"/>
  <c r="T514" i="6"/>
  <c r="U514" i="6"/>
  <c r="V514" i="6"/>
  <c r="W514" i="6"/>
  <c r="X514" i="6"/>
  <c r="Y514" i="6"/>
  <c r="R515" i="6"/>
  <c r="S515" i="6"/>
  <c r="T515" i="6"/>
  <c r="U515" i="6"/>
  <c r="V515" i="6"/>
  <c r="W515" i="6"/>
  <c r="X515" i="6"/>
  <c r="Y515" i="6"/>
  <c r="R516" i="6"/>
  <c r="S516" i="6"/>
  <c r="T516" i="6"/>
  <c r="U516" i="6"/>
  <c r="V516" i="6"/>
  <c r="W516" i="6"/>
  <c r="X516" i="6"/>
  <c r="Y516" i="6"/>
  <c r="R517" i="6"/>
  <c r="S517" i="6"/>
  <c r="T517" i="6"/>
  <c r="U517" i="6"/>
  <c r="V517" i="6"/>
  <c r="W517" i="6"/>
  <c r="X517" i="6"/>
  <c r="Y517" i="6"/>
  <c r="R518" i="6"/>
  <c r="S518" i="6"/>
  <c r="T518" i="6"/>
  <c r="U518" i="6"/>
  <c r="V518" i="6"/>
  <c r="W518" i="6"/>
  <c r="X518" i="6"/>
  <c r="Y518" i="6"/>
  <c r="R519" i="6"/>
  <c r="S519" i="6"/>
  <c r="T519" i="6"/>
  <c r="U519" i="6"/>
  <c r="V519" i="6"/>
  <c r="W519" i="6"/>
  <c r="X519" i="6"/>
  <c r="Y519" i="6"/>
  <c r="R520" i="6"/>
  <c r="S520" i="6"/>
  <c r="T520" i="6"/>
  <c r="U520" i="6"/>
  <c r="V520" i="6"/>
  <c r="W520" i="6"/>
  <c r="X520" i="6"/>
  <c r="Y520" i="6"/>
  <c r="R521" i="6"/>
  <c r="S521" i="6"/>
  <c r="T521" i="6"/>
  <c r="U521" i="6"/>
  <c r="V521" i="6"/>
  <c r="W521" i="6"/>
  <c r="X521" i="6"/>
  <c r="Y521" i="6"/>
  <c r="R522" i="6"/>
  <c r="S522" i="6"/>
  <c r="T522" i="6"/>
  <c r="U522" i="6"/>
  <c r="V522" i="6"/>
  <c r="W522" i="6"/>
  <c r="X522" i="6"/>
  <c r="Y522" i="6"/>
  <c r="R523" i="6"/>
  <c r="S523" i="6"/>
  <c r="T523" i="6"/>
  <c r="U523" i="6"/>
  <c r="V523" i="6"/>
  <c r="W523" i="6"/>
  <c r="X523" i="6"/>
  <c r="Y523" i="6"/>
  <c r="R524" i="6"/>
  <c r="S524" i="6"/>
  <c r="T524" i="6"/>
  <c r="U524" i="6"/>
  <c r="V524" i="6"/>
  <c r="W524" i="6"/>
  <c r="X524" i="6"/>
  <c r="Y524" i="6"/>
  <c r="R525" i="6"/>
  <c r="S525" i="6"/>
  <c r="T525" i="6"/>
  <c r="U525" i="6"/>
  <c r="V525" i="6"/>
  <c r="W525" i="6"/>
  <c r="X525" i="6"/>
  <c r="Y525" i="6"/>
  <c r="R526" i="6"/>
  <c r="S526" i="6"/>
  <c r="T526" i="6"/>
  <c r="U526" i="6"/>
  <c r="V526" i="6"/>
  <c r="W526" i="6"/>
  <c r="X526" i="6"/>
  <c r="Y526" i="6"/>
  <c r="R527" i="6"/>
  <c r="S527" i="6"/>
  <c r="T527" i="6"/>
  <c r="U527" i="6"/>
  <c r="V527" i="6"/>
  <c r="W527" i="6"/>
  <c r="X527" i="6"/>
  <c r="Y527" i="6"/>
  <c r="R528" i="6"/>
  <c r="S528" i="6"/>
  <c r="T528" i="6"/>
  <c r="U528" i="6"/>
  <c r="V528" i="6"/>
  <c r="W528" i="6"/>
  <c r="X528" i="6"/>
  <c r="Y528" i="6"/>
  <c r="R529" i="6"/>
  <c r="S529" i="6"/>
  <c r="T529" i="6"/>
  <c r="U529" i="6"/>
  <c r="V529" i="6"/>
  <c r="W529" i="6"/>
  <c r="X529" i="6"/>
  <c r="Y529" i="6"/>
  <c r="R530" i="6"/>
  <c r="S530" i="6"/>
  <c r="T530" i="6"/>
  <c r="U530" i="6"/>
  <c r="V530" i="6"/>
  <c r="W530" i="6"/>
  <c r="X530" i="6"/>
  <c r="Y530" i="6"/>
  <c r="R531" i="6"/>
  <c r="S531" i="6"/>
  <c r="T531" i="6"/>
  <c r="U531" i="6"/>
  <c r="V531" i="6"/>
  <c r="W531" i="6"/>
  <c r="X531" i="6"/>
  <c r="Y531" i="6"/>
  <c r="R532" i="6"/>
  <c r="S532" i="6"/>
  <c r="T532" i="6"/>
  <c r="U532" i="6"/>
  <c r="V532" i="6"/>
  <c r="W532" i="6"/>
  <c r="X532" i="6"/>
  <c r="Y532" i="6"/>
  <c r="R533" i="6"/>
  <c r="S533" i="6"/>
  <c r="T533" i="6"/>
  <c r="U533" i="6"/>
  <c r="V533" i="6"/>
  <c r="W533" i="6"/>
  <c r="X533" i="6"/>
  <c r="Y533" i="6"/>
  <c r="R534" i="6"/>
  <c r="S534" i="6"/>
  <c r="T534" i="6"/>
  <c r="U534" i="6"/>
  <c r="V534" i="6"/>
  <c r="W534" i="6"/>
  <c r="X534" i="6"/>
  <c r="Y534" i="6"/>
  <c r="R535" i="6"/>
  <c r="S535" i="6"/>
  <c r="T535" i="6"/>
  <c r="U535" i="6"/>
  <c r="V535" i="6"/>
  <c r="W535" i="6"/>
  <c r="X535" i="6"/>
  <c r="Y535" i="6"/>
  <c r="R536" i="6"/>
  <c r="S536" i="6"/>
  <c r="T536" i="6"/>
  <c r="U536" i="6"/>
  <c r="V536" i="6"/>
  <c r="W536" i="6"/>
  <c r="X536" i="6"/>
  <c r="Y536" i="6"/>
  <c r="R537" i="6"/>
  <c r="S537" i="6"/>
  <c r="T537" i="6"/>
  <c r="U537" i="6"/>
  <c r="V537" i="6"/>
  <c r="W537" i="6"/>
  <c r="X537" i="6"/>
  <c r="Y537" i="6"/>
  <c r="R538" i="6"/>
  <c r="S538" i="6"/>
  <c r="T538" i="6"/>
  <c r="U538" i="6"/>
  <c r="V538" i="6"/>
  <c r="W538" i="6"/>
  <c r="X538" i="6"/>
  <c r="Y538" i="6"/>
  <c r="R539" i="6"/>
  <c r="S539" i="6"/>
  <c r="T539" i="6"/>
  <c r="U539" i="6"/>
  <c r="V539" i="6"/>
  <c r="W539" i="6"/>
  <c r="X539" i="6"/>
  <c r="Y539" i="6"/>
  <c r="R540" i="6"/>
  <c r="S540" i="6"/>
  <c r="T540" i="6"/>
  <c r="U540" i="6"/>
  <c r="V540" i="6"/>
  <c r="W540" i="6"/>
  <c r="X540" i="6"/>
  <c r="Y540" i="6"/>
  <c r="R541" i="6"/>
  <c r="S541" i="6"/>
  <c r="T541" i="6"/>
  <c r="U541" i="6"/>
  <c r="V541" i="6"/>
  <c r="W541" i="6"/>
  <c r="X541" i="6"/>
  <c r="Y541" i="6"/>
  <c r="R542" i="6"/>
  <c r="S542" i="6"/>
  <c r="T542" i="6"/>
  <c r="U542" i="6"/>
  <c r="V542" i="6"/>
  <c r="W542" i="6"/>
  <c r="X542" i="6"/>
  <c r="Y542" i="6"/>
  <c r="R543" i="6"/>
  <c r="S543" i="6"/>
  <c r="T543" i="6"/>
  <c r="U543" i="6"/>
  <c r="V543" i="6"/>
  <c r="W543" i="6"/>
  <c r="X543" i="6"/>
  <c r="Y543" i="6"/>
  <c r="R544" i="6"/>
  <c r="S544" i="6"/>
  <c r="T544" i="6"/>
  <c r="U544" i="6"/>
  <c r="V544" i="6"/>
  <c r="W544" i="6"/>
  <c r="X544" i="6"/>
  <c r="Y544" i="6"/>
  <c r="R545" i="6"/>
  <c r="S545" i="6"/>
  <c r="T545" i="6"/>
  <c r="U545" i="6"/>
  <c r="V545" i="6"/>
  <c r="W545" i="6"/>
  <c r="X545" i="6"/>
  <c r="Y545" i="6"/>
  <c r="R546" i="6"/>
  <c r="S546" i="6"/>
  <c r="T546" i="6"/>
  <c r="U546" i="6"/>
  <c r="V546" i="6"/>
  <c r="W546" i="6"/>
  <c r="X546" i="6"/>
  <c r="Y546" i="6"/>
  <c r="R547" i="6"/>
  <c r="S547" i="6"/>
  <c r="T547" i="6"/>
  <c r="U547" i="6"/>
  <c r="V547" i="6"/>
  <c r="W547" i="6"/>
  <c r="X547" i="6"/>
  <c r="Y547" i="6"/>
  <c r="R548" i="6"/>
  <c r="S548" i="6"/>
  <c r="T548" i="6"/>
  <c r="U548" i="6"/>
  <c r="V548" i="6"/>
  <c r="W548" i="6"/>
  <c r="X548" i="6"/>
  <c r="Y548" i="6"/>
  <c r="R549" i="6"/>
  <c r="S549" i="6"/>
  <c r="T549" i="6"/>
  <c r="U549" i="6"/>
  <c r="V549" i="6"/>
  <c r="W549" i="6"/>
  <c r="X549" i="6"/>
  <c r="Y549" i="6"/>
  <c r="R550" i="6"/>
  <c r="S550" i="6"/>
  <c r="T550" i="6"/>
  <c r="U550" i="6"/>
  <c r="V550" i="6"/>
  <c r="W550" i="6"/>
  <c r="X550" i="6"/>
  <c r="Y550" i="6"/>
  <c r="R551" i="6"/>
  <c r="S551" i="6"/>
  <c r="T551" i="6"/>
  <c r="U551" i="6"/>
  <c r="V551" i="6"/>
  <c r="W551" i="6"/>
  <c r="X551" i="6"/>
  <c r="Y551" i="6"/>
  <c r="R552" i="6"/>
  <c r="S552" i="6"/>
  <c r="T552" i="6"/>
  <c r="U552" i="6"/>
  <c r="V552" i="6"/>
  <c r="W552" i="6"/>
  <c r="X552" i="6"/>
  <c r="Y552" i="6"/>
  <c r="R553" i="6"/>
  <c r="S553" i="6"/>
  <c r="T553" i="6"/>
  <c r="U553" i="6"/>
  <c r="V553" i="6"/>
  <c r="W553" i="6"/>
  <c r="X553" i="6"/>
  <c r="Y553" i="6"/>
  <c r="R554" i="6"/>
  <c r="S554" i="6"/>
  <c r="T554" i="6"/>
  <c r="U554" i="6"/>
  <c r="V554" i="6"/>
  <c r="W554" i="6"/>
  <c r="X554" i="6"/>
  <c r="Y554" i="6"/>
  <c r="R555" i="6"/>
  <c r="S555" i="6"/>
  <c r="T555" i="6"/>
  <c r="U555" i="6"/>
  <c r="V555" i="6"/>
  <c r="W555" i="6"/>
  <c r="X555" i="6"/>
  <c r="Y555" i="6"/>
  <c r="R556" i="6"/>
  <c r="S556" i="6"/>
  <c r="T556" i="6"/>
  <c r="U556" i="6"/>
  <c r="V556" i="6"/>
  <c r="W556" i="6"/>
  <c r="X556" i="6"/>
  <c r="Y556" i="6"/>
  <c r="R557" i="6"/>
  <c r="S557" i="6"/>
  <c r="T557" i="6"/>
  <c r="U557" i="6"/>
  <c r="V557" i="6"/>
  <c r="W557" i="6"/>
  <c r="X557" i="6"/>
  <c r="Y557" i="6"/>
  <c r="R558" i="6"/>
  <c r="S558" i="6"/>
  <c r="T558" i="6"/>
  <c r="U558" i="6"/>
  <c r="V558" i="6"/>
  <c r="W558" i="6"/>
  <c r="X558" i="6"/>
  <c r="Y558" i="6"/>
  <c r="R559" i="6"/>
  <c r="S559" i="6"/>
  <c r="T559" i="6"/>
  <c r="U559" i="6"/>
  <c r="V559" i="6"/>
  <c r="W559" i="6"/>
  <c r="X559" i="6"/>
  <c r="Y559" i="6"/>
  <c r="R560" i="6"/>
  <c r="S560" i="6"/>
  <c r="T560" i="6"/>
  <c r="U560" i="6"/>
  <c r="V560" i="6"/>
  <c r="W560" i="6"/>
  <c r="X560" i="6"/>
  <c r="Y560" i="6"/>
  <c r="R561" i="6"/>
  <c r="S561" i="6"/>
  <c r="T561" i="6"/>
  <c r="U561" i="6"/>
  <c r="V561" i="6"/>
  <c r="W561" i="6"/>
  <c r="X561" i="6"/>
  <c r="Y561" i="6"/>
  <c r="R562" i="6"/>
  <c r="S562" i="6"/>
  <c r="T562" i="6"/>
  <c r="U562" i="6"/>
  <c r="V562" i="6"/>
  <c r="W562" i="6"/>
  <c r="X562" i="6"/>
  <c r="Y562" i="6"/>
  <c r="R563" i="6"/>
  <c r="S563" i="6"/>
  <c r="T563" i="6"/>
  <c r="U563" i="6"/>
  <c r="V563" i="6"/>
  <c r="W563" i="6"/>
  <c r="X563" i="6"/>
  <c r="Y563" i="6"/>
  <c r="R564" i="6"/>
  <c r="S564" i="6"/>
  <c r="T564" i="6"/>
  <c r="U564" i="6"/>
  <c r="V564" i="6"/>
  <c r="W564" i="6"/>
  <c r="X564" i="6"/>
  <c r="Y564" i="6"/>
  <c r="R565" i="6"/>
  <c r="S565" i="6"/>
  <c r="T565" i="6"/>
  <c r="U565" i="6"/>
  <c r="V565" i="6"/>
  <c r="W565" i="6"/>
  <c r="X565" i="6"/>
  <c r="Y565" i="6"/>
  <c r="R566" i="6"/>
  <c r="S566" i="6"/>
  <c r="T566" i="6"/>
  <c r="U566" i="6"/>
  <c r="V566" i="6"/>
  <c r="W566" i="6"/>
  <c r="X566" i="6"/>
  <c r="Y566" i="6"/>
  <c r="R567" i="6"/>
  <c r="S567" i="6"/>
  <c r="T567" i="6"/>
  <c r="U567" i="6"/>
  <c r="V567" i="6"/>
  <c r="W567" i="6"/>
  <c r="X567" i="6"/>
  <c r="Y567" i="6"/>
  <c r="R568" i="6"/>
  <c r="S568" i="6"/>
  <c r="T568" i="6"/>
  <c r="U568" i="6"/>
  <c r="V568" i="6"/>
  <c r="W568" i="6"/>
  <c r="X568" i="6"/>
  <c r="Y568" i="6"/>
  <c r="R569" i="6"/>
  <c r="S569" i="6"/>
  <c r="T569" i="6"/>
  <c r="U569" i="6"/>
  <c r="V569" i="6"/>
  <c r="W569" i="6"/>
  <c r="X569" i="6"/>
  <c r="Y569" i="6"/>
  <c r="R570" i="6"/>
  <c r="S570" i="6"/>
  <c r="T570" i="6"/>
  <c r="U570" i="6"/>
  <c r="V570" i="6"/>
  <c r="W570" i="6"/>
  <c r="X570" i="6"/>
  <c r="Y570" i="6"/>
  <c r="R571" i="6"/>
  <c r="S571" i="6"/>
  <c r="T571" i="6"/>
  <c r="U571" i="6"/>
  <c r="V571" i="6"/>
  <c r="W571" i="6"/>
  <c r="X571" i="6"/>
  <c r="Y571" i="6"/>
  <c r="R572" i="6"/>
  <c r="S572" i="6"/>
  <c r="T572" i="6"/>
  <c r="U572" i="6"/>
  <c r="V572" i="6"/>
  <c r="W572" i="6"/>
  <c r="X572" i="6"/>
  <c r="Y572" i="6"/>
  <c r="R573" i="6"/>
  <c r="S573" i="6"/>
  <c r="T573" i="6"/>
  <c r="U573" i="6"/>
  <c r="V573" i="6"/>
  <c r="W573" i="6"/>
  <c r="X573" i="6"/>
  <c r="Y573" i="6"/>
  <c r="R574" i="6"/>
  <c r="S574" i="6"/>
  <c r="T574" i="6"/>
  <c r="U574" i="6"/>
  <c r="V574" i="6"/>
  <c r="W574" i="6"/>
  <c r="X574" i="6"/>
  <c r="Y574" i="6"/>
  <c r="R575" i="6"/>
  <c r="S575" i="6"/>
  <c r="T575" i="6"/>
  <c r="U575" i="6"/>
  <c r="V575" i="6"/>
  <c r="W575" i="6"/>
  <c r="X575" i="6"/>
  <c r="Y575" i="6"/>
  <c r="R576" i="6"/>
  <c r="S576" i="6"/>
  <c r="T576" i="6"/>
  <c r="U576" i="6"/>
  <c r="V576" i="6"/>
  <c r="W576" i="6"/>
  <c r="X576" i="6"/>
  <c r="Y576" i="6"/>
  <c r="R577" i="6"/>
  <c r="S577" i="6"/>
  <c r="T577" i="6"/>
  <c r="U577" i="6"/>
  <c r="V577" i="6"/>
  <c r="W577" i="6"/>
  <c r="X577" i="6"/>
  <c r="Y577" i="6"/>
  <c r="R578" i="6"/>
  <c r="S578" i="6"/>
  <c r="T578" i="6"/>
  <c r="U578" i="6"/>
  <c r="V578" i="6"/>
  <c r="W578" i="6"/>
  <c r="X578" i="6"/>
  <c r="Y578" i="6"/>
  <c r="R579" i="6"/>
  <c r="S579" i="6"/>
  <c r="T579" i="6"/>
  <c r="U579" i="6"/>
  <c r="V579" i="6"/>
  <c r="W579" i="6"/>
  <c r="X579" i="6"/>
  <c r="Y579" i="6"/>
  <c r="R580" i="6"/>
  <c r="S580" i="6"/>
  <c r="T580" i="6"/>
  <c r="U580" i="6"/>
  <c r="V580" i="6"/>
  <c r="W580" i="6"/>
  <c r="X580" i="6"/>
  <c r="Y580" i="6"/>
  <c r="R581" i="6"/>
  <c r="S581" i="6"/>
  <c r="T581" i="6"/>
  <c r="U581" i="6"/>
  <c r="V581" i="6"/>
  <c r="W581" i="6"/>
  <c r="X581" i="6"/>
  <c r="Y581" i="6"/>
  <c r="R582" i="6"/>
  <c r="S582" i="6"/>
  <c r="T582" i="6"/>
  <c r="U582" i="6"/>
  <c r="V582" i="6"/>
  <c r="W582" i="6"/>
  <c r="X582" i="6"/>
  <c r="Y582" i="6"/>
  <c r="R583" i="6"/>
  <c r="S583" i="6"/>
  <c r="T583" i="6"/>
  <c r="U583" i="6"/>
  <c r="V583" i="6"/>
  <c r="W583" i="6"/>
  <c r="X583" i="6"/>
  <c r="Y583" i="6"/>
  <c r="R584" i="6"/>
  <c r="S584" i="6"/>
  <c r="T584" i="6"/>
  <c r="U584" i="6"/>
  <c r="V584" i="6"/>
  <c r="W584" i="6"/>
  <c r="X584" i="6"/>
  <c r="Y584" i="6"/>
  <c r="R585" i="6"/>
  <c r="S585" i="6"/>
  <c r="T585" i="6"/>
  <c r="U585" i="6"/>
  <c r="V585" i="6"/>
  <c r="W585" i="6"/>
  <c r="X585" i="6"/>
  <c r="Y585" i="6"/>
  <c r="R586" i="6"/>
  <c r="S586" i="6"/>
  <c r="T586" i="6"/>
  <c r="U586" i="6"/>
  <c r="V586" i="6"/>
  <c r="W586" i="6"/>
  <c r="X586" i="6"/>
  <c r="Y586" i="6"/>
  <c r="R587" i="6"/>
  <c r="S587" i="6"/>
  <c r="T587" i="6"/>
  <c r="U587" i="6"/>
  <c r="V587" i="6"/>
  <c r="W587" i="6"/>
  <c r="X587" i="6"/>
  <c r="Y587" i="6"/>
  <c r="R588" i="6"/>
  <c r="S588" i="6"/>
  <c r="T588" i="6"/>
  <c r="U588" i="6"/>
  <c r="V588" i="6"/>
  <c r="W588" i="6"/>
  <c r="X588" i="6"/>
  <c r="Y588" i="6"/>
  <c r="R589" i="6"/>
  <c r="S589" i="6"/>
  <c r="T589" i="6"/>
  <c r="U589" i="6"/>
  <c r="V589" i="6"/>
  <c r="W589" i="6"/>
  <c r="X589" i="6"/>
  <c r="Y589" i="6"/>
  <c r="R590" i="6"/>
  <c r="S590" i="6"/>
  <c r="T590" i="6"/>
  <c r="U590" i="6"/>
  <c r="V590" i="6"/>
  <c r="W590" i="6"/>
  <c r="X590" i="6"/>
  <c r="Y590" i="6"/>
  <c r="R591" i="6"/>
  <c r="S591" i="6"/>
  <c r="T591" i="6"/>
  <c r="U591" i="6"/>
  <c r="V591" i="6"/>
  <c r="W591" i="6"/>
  <c r="X591" i="6"/>
  <c r="Y591" i="6"/>
  <c r="R592" i="6"/>
  <c r="S592" i="6"/>
  <c r="T592" i="6"/>
  <c r="U592" i="6"/>
  <c r="V592" i="6"/>
  <c r="W592" i="6"/>
  <c r="X592" i="6"/>
  <c r="Y592" i="6"/>
  <c r="R593" i="6"/>
  <c r="S593" i="6"/>
  <c r="T593" i="6"/>
  <c r="U593" i="6"/>
  <c r="V593" i="6"/>
  <c r="W593" i="6"/>
  <c r="X593" i="6"/>
  <c r="Y593" i="6"/>
  <c r="R594" i="6"/>
  <c r="S594" i="6"/>
  <c r="T594" i="6"/>
  <c r="U594" i="6"/>
  <c r="V594" i="6"/>
  <c r="W594" i="6"/>
  <c r="X594" i="6"/>
  <c r="Y594" i="6"/>
  <c r="R595" i="6"/>
  <c r="S595" i="6"/>
  <c r="T595" i="6"/>
  <c r="U595" i="6"/>
  <c r="V595" i="6"/>
  <c r="W595" i="6"/>
  <c r="X595" i="6"/>
  <c r="Y595" i="6"/>
  <c r="R596" i="6"/>
  <c r="S596" i="6"/>
  <c r="T596" i="6"/>
  <c r="U596" i="6"/>
  <c r="V596" i="6"/>
  <c r="W596" i="6"/>
  <c r="X596" i="6"/>
  <c r="Y596" i="6"/>
  <c r="R597" i="6"/>
  <c r="S597" i="6"/>
  <c r="T597" i="6"/>
  <c r="U597" i="6"/>
  <c r="V597" i="6"/>
  <c r="W597" i="6"/>
  <c r="X597" i="6"/>
  <c r="Y597" i="6"/>
  <c r="R598" i="6"/>
  <c r="S598" i="6"/>
  <c r="T598" i="6"/>
  <c r="U598" i="6"/>
  <c r="V598" i="6"/>
  <c r="W598" i="6"/>
  <c r="X598" i="6"/>
  <c r="Y598" i="6"/>
  <c r="R599" i="6"/>
  <c r="S599" i="6"/>
  <c r="T599" i="6"/>
  <c r="U599" i="6"/>
  <c r="V599" i="6"/>
  <c r="W599" i="6"/>
  <c r="X599" i="6"/>
  <c r="Y599" i="6"/>
  <c r="R600" i="6"/>
  <c r="S600" i="6"/>
  <c r="T600" i="6"/>
  <c r="U600" i="6"/>
  <c r="V600" i="6"/>
  <c r="W600" i="6"/>
  <c r="X600" i="6"/>
  <c r="Y600" i="6"/>
  <c r="R601" i="6"/>
  <c r="S601" i="6"/>
  <c r="T601" i="6"/>
  <c r="U601" i="6"/>
  <c r="V601" i="6"/>
  <c r="W601" i="6"/>
  <c r="X601" i="6"/>
  <c r="Y601" i="6"/>
  <c r="R602" i="6"/>
  <c r="S602" i="6"/>
  <c r="T602" i="6"/>
  <c r="U602" i="6"/>
  <c r="V602" i="6"/>
  <c r="W602" i="6"/>
  <c r="X602" i="6"/>
  <c r="Y602" i="6"/>
  <c r="R603" i="6"/>
  <c r="S603" i="6"/>
  <c r="T603" i="6"/>
  <c r="U603" i="6"/>
  <c r="V603" i="6"/>
  <c r="W603" i="6"/>
  <c r="X603" i="6"/>
  <c r="Y603" i="6"/>
  <c r="R604" i="6"/>
  <c r="S604" i="6"/>
  <c r="T604" i="6"/>
  <c r="U604" i="6"/>
  <c r="V604" i="6"/>
  <c r="W604" i="6"/>
  <c r="X604" i="6"/>
  <c r="Y604" i="6"/>
  <c r="R605" i="6"/>
  <c r="S605" i="6"/>
  <c r="T605" i="6"/>
  <c r="U605" i="6"/>
  <c r="V605" i="6"/>
  <c r="W605" i="6"/>
  <c r="X605" i="6"/>
  <c r="Y605" i="6"/>
  <c r="R606" i="6"/>
  <c r="S606" i="6"/>
  <c r="T606" i="6"/>
  <c r="U606" i="6"/>
  <c r="V606" i="6"/>
  <c r="W606" i="6"/>
  <c r="X606" i="6"/>
  <c r="Y606" i="6"/>
  <c r="R607" i="6"/>
  <c r="S607" i="6"/>
  <c r="T607" i="6"/>
  <c r="U607" i="6"/>
  <c r="V607" i="6"/>
  <c r="W607" i="6"/>
  <c r="X607" i="6"/>
  <c r="Y607" i="6"/>
  <c r="R608" i="6"/>
  <c r="S608" i="6"/>
  <c r="T608" i="6"/>
  <c r="U608" i="6"/>
  <c r="V608" i="6"/>
  <c r="W608" i="6"/>
  <c r="X608" i="6"/>
  <c r="Y608" i="6"/>
  <c r="R609" i="6"/>
  <c r="S609" i="6"/>
  <c r="T609" i="6"/>
  <c r="U609" i="6"/>
  <c r="V609" i="6"/>
  <c r="W609" i="6"/>
  <c r="X609" i="6"/>
  <c r="Y609" i="6"/>
  <c r="R610" i="6"/>
  <c r="S610" i="6"/>
  <c r="T610" i="6"/>
  <c r="U610" i="6"/>
  <c r="V610" i="6"/>
  <c r="W610" i="6"/>
  <c r="X610" i="6"/>
  <c r="Y610" i="6"/>
  <c r="R611" i="6"/>
  <c r="S611" i="6"/>
  <c r="T611" i="6"/>
  <c r="U611" i="6"/>
  <c r="V611" i="6"/>
  <c r="W611" i="6"/>
  <c r="X611" i="6"/>
  <c r="Y611" i="6"/>
  <c r="R612" i="6"/>
  <c r="S612" i="6"/>
  <c r="T612" i="6"/>
  <c r="U612" i="6"/>
  <c r="V612" i="6"/>
  <c r="W612" i="6"/>
  <c r="X612" i="6"/>
  <c r="Y612" i="6"/>
  <c r="R613" i="6"/>
  <c r="S613" i="6"/>
  <c r="T613" i="6"/>
  <c r="U613" i="6"/>
  <c r="V613" i="6"/>
  <c r="W613" i="6"/>
  <c r="X613" i="6"/>
  <c r="Y613" i="6"/>
  <c r="R614" i="6"/>
  <c r="S614" i="6"/>
  <c r="T614" i="6"/>
  <c r="U614" i="6"/>
  <c r="V614" i="6"/>
  <c r="W614" i="6"/>
  <c r="X614" i="6"/>
  <c r="Y614" i="6"/>
  <c r="R615" i="6"/>
  <c r="S615" i="6"/>
  <c r="T615" i="6"/>
  <c r="U615" i="6"/>
  <c r="V615" i="6"/>
  <c r="W615" i="6"/>
  <c r="X615" i="6"/>
  <c r="Y615" i="6"/>
  <c r="R616" i="6"/>
  <c r="S616" i="6"/>
  <c r="T616" i="6"/>
  <c r="U616" i="6"/>
  <c r="V616" i="6"/>
  <c r="W616" i="6"/>
  <c r="X616" i="6"/>
  <c r="Y616" i="6"/>
  <c r="R617" i="6"/>
  <c r="S617" i="6"/>
  <c r="T617" i="6"/>
  <c r="U617" i="6"/>
  <c r="V617" i="6"/>
  <c r="W617" i="6"/>
  <c r="X617" i="6"/>
  <c r="Y617" i="6"/>
  <c r="R618" i="6"/>
  <c r="S618" i="6"/>
  <c r="T618" i="6"/>
  <c r="U618" i="6"/>
  <c r="V618" i="6"/>
  <c r="W618" i="6"/>
  <c r="X618" i="6"/>
  <c r="Y618" i="6"/>
  <c r="R619" i="6"/>
  <c r="S619" i="6"/>
  <c r="T619" i="6"/>
  <c r="U619" i="6"/>
  <c r="V619" i="6"/>
  <c r="W619" i="6"/>
  <c r="X619" i="6"/>
  <c r="Y619" i="6"/>
  <c r="R620" i="6"/>
  <c r="S620" i="6"/>
  <c r="T620" i="6"/>
  <c r="U620" i="6"/>
  <c r="V620" i="6"/>
  <c r="W620" i="6"/>
  <c r="X620" i="6"/>
  <c r="Y620" i="6"/>
  <c r="R621" i="6"/>
  <c r="S621" i="6"/>
  <c r="T621" i="6"/>
  <c r="U621" i="6"/>
  <c r="V621" i="6"/>
  <c r="W621" i="6"/>
  <c r="X621" i="6"/>
  <c r="Y621" i="6"/>
  <c r="R622" i="6"/>
  <c r="S622" i="6"/>
  <c r="T622" i="6"/>
  <c r="U622" i="6"/>
  <c r="V622" i="6"/>
  <c r="W622" i="6"/>
  <c r="X622" i="6"/>
  <c r="Y622" i="6"/>
  <c r="R623" i="6"/>
  <c r="S623" i="6"/>
  <c r="T623" i="6"/>
  <c r="U623" i="6"/>
  <c r="V623" i="6"/>
  <c r="W623" i="6"/>
  <c r="X623" i="6"/>
  <c r="Y623" i="6"/>
  <c r="R624" i="6"/>
  <c r="S624" i="6"/>
  <c r="T624" i="6"/>
  <c r="U624" i="6"/>
  <c r="V624" i="6"/>
  <c r="W624" i="6"/>
  <c r="X624" i="6"/>
  <c r="Y624" i="6"/>
  <c r="R625" i="6"/>
  <c r="S625" i="6"/>
  <c r="T625" i="6"/>
  <c r="U625" i="6"/>
  <c r="V625" i="6"/>
  <c r="W625" i="6"/>
  <c r="X625" i="6"/>
  <c r="Y625" i="6"/>
  <c r="R626" i="6"/>
  <c r="S626" i="6"/>
  <c r="T626" i="6"/>
  <c r="U626" i="6"/>
  <c r="V626" i="6"/>
  <c r="W626" i="6"/>
  <c r="X626" i="6"/>
  <c r="Y626" i="6"/>
  <c r="R627" i="6"/>
  <c r="S627" i="6"/>
  <c r="T627" i="6"/>
  <c r="U627" i="6"/>
  <c r="V627" i="6"/>
  <c r="W627" i="6"/>
  <c r="X627" i="6"/>
  <c r="Y627" i="6"/>
  <c r="R628" i="6"/>
  <c r="S628" i="6"/>
  <c r="T628" i="6"/>
  <c r="U628" i="6"/>
  <c r="V628" i="6"/>
  <c r="W628" i="6"/>
  <c r="X628" i="6"/>
  <c r="Y628" i="6"/>
  <c r="R629" i="6"/>
  <c r="S629" i="6"/>
  <c r="T629" i="6"/>
  <c r="U629" i="6"/>
  <c r="V629" i="6"/>
  <c r="W629" i="6"/>
  <c r="X629" i="6"/>
  <c r="Y629" i="6"/>
  <c r="R630" i="6"/>
  <c r="S630" i="6"/>
  <c r="T630" i="6"/>
  <c r="U630" i="6"/>
  <c r="V630" i="6"/>
  <c r="W630" i="6"/>
  <c r="X630" i="6"/>
  <c r="Y630" i="6"/>
  <c r="R631" i="6"/>
  <c r="S631" i="6"/>
  <c r="T631" i="6"/>
  <c r="U631" i="6"/>
  <c r="V631" i="6"/>
  <c r="W631" i="6"/>
  <c r="X631" i="6"/>
  <c r="Y631" i="6"/>
  <c r="R632" i="6"/>
  <c r="S632" i="6"/>
  <c r="T632" i="6"/>
  <c r="U632" i="6"/>
  <c r="V632" i="6"/>
  <c r="W632" i="6"/>
  <c r="X632" i="6"/>
  <c r="Y632" i="6"/>
  <c r="R633" i="6"/>
  <c r="S633" i="6"/>
  <c r="T633" i="6"/>
  <c r="U633" i="6"/>
  <c r="V633" i="6"/>
  <c r="W633" i="6"/>
  <c r="X633" i="6"/>
  <c r="Y633" i="6"/>
  <c r="R634" i="6"/>
  <c r="S634" i="6"/>
  <c r="T634" i="6"/>
  <c r="U634" i="6"/>
  <c r="V634" i="6"/>
  <c r="W634" i="6"/>
  <c r="X634" i="6"/>
  <c r="Y634" i="6"/>
  <c r="R635" i="6"/>
  <c r="S635" i="6"/>
  <c r="T635" i="6"/>
  <c r="U635" i="6"/>
  <c r="V635" i="6"/>
  <c r="W635" i="6"/>
  <c r="X635" i="6"/>
  <c r="Y635" i="6"/>
  <c r="R636" i="6"/>
  <c r="S636" i="6"/>
  <c r="T636" i="6"/>
  <c r="U636" i="6"/>
  <c r="V636" i="6"/>
  <c r="W636" i="6"/>
  <c r="X636" i="6"/>
  <c r="Y636" i="6"/>
  <c r="R637" i="6"/>
  <c r="S637" i="6"/>
  <c r="T637" i="6"/>
  <c r="U637" i="6"/>
  <c r="V637" i="6"/>
  <c r="W637" i="6"/>
  <c r="X637" i="6"/>
  <c r="Y637" i="6"/>
  <c r="R638" i="6"/>
  <c r="S638" i="6"/>
  <c r="T638" i="6"/>
  <c r="U638" i="6"/>
  <c r="V638" i="6"/>
  <c r="W638" i="6"/>
  <c r="X638" i="6"/>
  <c r="Y638" i="6"/>
  <c r="R639" i="6"/>
  <c r="S639" i="6"/>
  <c r="T639" i="6"/>
  <c r="U639" i="6"/>
  <c r="V639" i="6"/>
  <c r="W639" i="6"/>
  <c r="X639" i="6"/>
  <c r="Y639" i="6"/>
  <c r="R640" i="6"/>
  <c r="S640" i="6"/>
  <c r="T640" i="6"/>
  <c r="U640" i="6"/>
  <c r="V640" i="6"/>
  <c r="W640" i="6"/>
  <c r="X640" i="6"/>
  <c r="Y640" i="6"/>
  <c r="R641" i="6"/>
  <c r="S641" i="6"/>
  <c r="T641" i="6"/>
  <c r="U641" i="6"/>
  <c r="V641" i="6"/>
  <c r="W641" i="6"/>
  <c r="X641" i="6"/>
  <c r="Y641" i="6"/>
  <c r="R642" i="6"/>
  <c r="S642" i="6"/>
  <c r="T642" i="6"/>
  <c r="U642" i="6"/>
  <c r="V642" i="6"/>
  <c r="W642" i="6"/>
  <c r="X642" i="6"/>
  <c r="Y642" i="6"/>
  <c r="R643" i="6"/>
  <c r="S643" i="6"/>
  <c r="T643" i="6"/>
  <c r="U643" i="6"/>
  <c r="V643" i="6"/>
  <c r="W643" i="6"/>
  <c r="X643" i="6"/>
  <c r="Y643" i="6"/>
  <c r="R644" i="6"/>
  <c r="S644" i="6"/>
  <c r="T644" i="6"/>
  <c r="U644" i="6"/>
  <c r="V644" i="6"/>
  <c r="W644" i="6"/>
  <c r="X644" i="6"/>
  <c r="Y644" i="6"/>
  <c r="R645" i="6"/>
  <c r="S645" i="6"/>
  <c r="T645" i="6"/>
  <c r="U645" i="6"/>
  <c r="V645" i="6"/>
  <c r="W645" i="6"/>
  <c r="X645" i="6"/>
  <c r="Y645" i="6"/>
  <c r="R646" i="6"/>
  <c r="S646" i="6"/>
  <c r="T646" i="6"/>
  <c r="U646" i="6"/>
  <c r="V646" i="6"/>
  <c r="W646" i="6"/>
  <c r="X646" i="6"/>
  <c r="Y646" i="6"/>
  <c r="R647" i="6"/>
  <c r="S647" i="6"/>
  <c r="T647" i="6"/>
  <c r="U647" i="6"/>
  <c r="V647" i="6"/>
  <c r="W647" i="6"/>
  <c r="X647" i="6"/>
  <c r="Y647" i="6"/>
  <c r="R648" i="6"/>
  <c r="S648" i="6"/>
  <c r="T648" i="6"/>
  <c r="U648" i="6"/>
  <c r="V648" i="6"/>
  <c r="W648" i="6"/>
  <c r="X648" i="6"/>
  <c r="Y648" i="6"/>
  <c r="R649" i="6"/>
  <c r="S649" i="6"/>
  <c r="T649" i="6"/>
  <c r="U649" i="6"/>
  <c r="V649" i="6"/>
  <c r="W649" i="6"/>
  <c r="X649" i="6"/>
  <c r="Y649" i="6"/>
  <c r="R650" i="6"/>
  <c r="S650" i="6"/>
  <c r="T650" i="6"/>
  <c r="U650" i="6"/>
  <c r="V650" i="6"/>
  <c r="W650" i="6"/>
  <c r="X650" i="6"/>
  <c r="Y650" i="6"/>
  <c r="R651" i="6"/>
  <c r="S651" i="6"/>
  <c r="T651" i="6"/>
  <c r="U651" i="6"/>
  <c r="V651" i="6"/>
  <c r="W651" i="6"/>
  <c r="X651" i="6"/>
  <c r="Y651" i="6"/>
  <c r="R652" i="6"/>
  <c r="S652" i="6"/>
  <c r="T652" i="6"/>
  <c r="U652" i="6"/>
  <c r="V652" i="6"/>
  <c r="W652" i="6"/>
  <c r="X652" i="6"/>
  <c r="Y652" i="6"/>
  <c r="R653" i="6"/>
  <c r="S653" i="6"/>
  <c r="T653" i="6"/>
  <c r="U653" i="6"/>
  <c r="V653" i="6"/>
  <c r="W653" i="6"/>
  <c r="X653" i="6"/>
  <c r="Y653" i="6"/>
  <c r="R654" i="6"/>
  <c r="S654" i="6"/>
  <c r="T654" i="6"/>
  <c r="U654" i="6"/>
  <c r="V654" i="6"/>
  <c r="W654" i="6"/>
  <c r="X654" i="6"/>
  <c r="Y654" i="6"/>
  <c r="R655" i="6"/>
  <c r="S655" i="6"/>
  <c r="T655" i="6"/>
  <c r="U655" i="6"/>
  <c r="V655" i="6"/>
  <c r="W655" i="6"/>
  <c r="X655" i="6"/>
  <c r="Y655" i="6"/>
  <c r="R656" i="6"/>
  <c r="S656" i="6"/>
  <c r="T656" i="6"/>
  <c r="U656" i="6"/>
  <c r="V656" i="6"/>
  <c r="W656" i="6"/>
  <c r="X656" i="6"/>
  <c r="Y656" i="6"/>
  <c r="R657" i="6"/>
  <c r="S657" i="6"/>
  <c r="T657" i="6"/>
  <c r="U657" i="6"/>
  <c r="V657" i="6"/>
  <c r="W657" i="6"/>
  <c r="X657" i="6"/>
  <c r="Y657" i="6"/>
  <c r="R658" i="6"/>
  <c r="S658" i="6"/>
  <c r="T658" i="6"/>
  <c r="U658" i="6"/>
  <c r="V658" i="6"/>
  <c r="W658" i="6"/>
  <c r="X658" i="6"/>
  <c r="Y658" i="6"/>
  <c r="R659" i="6"/>
  <c r="S659" i="6"/>
  <c r="T659" i="6"/>
  <c r="U659" i="6"/>
  <c r="V659" i="6"/>
  <c r="W659" i="6"/>
  <c r="X659" i="6"/>
  <c r="Y659" i="6"/>
  <c r="R660" i="6"/>
  <c r="S660" i="6"/>
  <c r="T660" i="6"/>
  <c r="U660" i="6"/>
  <c r="V660" i="6"/>
  <c r="W660" i="6"/>
  <c r="X660" i="6"/>
  <c r="Y660" i="6"/>
  <c r="R661" i="6"/>
  <c r="S661" i="6"/>
  <c r="T661" i="6"/>
  <c r="U661" i="6"/>
  <c r="V661" i="6"/>
  <c r="W661" i="6"/>
  <c r="X661" i="6"/>
  <c r="Y661" i="6"/>
  <c r="R662" i="6"/>
  <c r="S662" i="6"/>
  <c r="T662" i="6"/>
  <c r="U662" i="6"/>
  <c r="V662" i="6"/>
  <c r="W662" i="6"/>
  <c r="X662" i="6"/>
  <c r="Y662" i="6"/>
  <c r="R663" i="6"/>
  <c r="S663" i="6"/>
  <c r="T663" i="6"/>
  <c r="U663" i="6"/>
  <c r="V663" i="6"/>
  <c r="W663" i="6"/>
  <c r="X663" i="6"/>
  <c r="Y663" i="6"/>
  <c r="R664" i="6"/>
  <c r="S664" i="6"/>
  <c r="T664" i="6"/>
  <c r="U664" i="6"/>
  <c r="V664" i="6"/>
  <c r="W664" i="6"/>
  <c r="X664" i="6"/>
  <c r="Y664" i="6"/>
  <c r="R665" i="6"/>
  <c r="S665" i="6"/>
  <c r="T665" i="6"/>
  <c r="U665" i="6"/>
  <c r="V665" i="6"/>
  <c r="W665" i="6"/>
  <c r="X665" i="6"/>
  <c r="Y665" i="6"/>
  <c r="R666" i="6"/>
  <c r="S666" i="6"/>
  <c r="T666" i="6"/>
  <c r="U666" i="6"/>
  <c r="V666" i="6"/>
  <c r="W666" i="6"/>
  <c r="X666" i="6"/>
  <c r="Y666" i="6"/>
  <c r="R667" i="6"/>
  <c r="S667" i="6"/>
  <c r="T667" i="6"/>
  <c r="U667" i="6"/>
  <c r="V667" i="6"/>
  <c r="W667" i="6"/>
  <c r="X667" i="6"/>
  <c r="Y667" i="6"/>
  <c r="R668" i="6"/>
  <c r="S668" i="6"/>
  <c r="T668" i="6"/>
  <c r="U668" i="6"/>
  <c r="V668" i="6"/>
  <c r="W668" i="6"/>
  <c r="X668" i="6"/>
  <c r="Y668" i="6"/>
  <c r="R669" i="6"/>
  <c r="S669" i="6"/>
  <c r="T669" i="6"/>
  <c r="U669" i="6"/>
  <c r="V669" i="6"/>
  <c r="W669" i="6"/>
  <c r="X669" i="6"/>
  <c r="Y669" i="6"/>
  <c r="R670" i="6"/>
  <c r="S670" i="6"/>
  <c r="T670" i="6"/>
  <c r="U670" i="6"/>
  <c r="V670" i="6"/>
  <c r="W670" i="6"/>
  <c r="X670" i="6"/>
  <c r="Y670" i="6"/>
  <c r="R671" i="6"/>
  <c r="S671" i="6"/>
  <c r="T671" i="6"/>
  <c r="U671" i="6"/>
  <c r="V671" i="6"/>
  <c r="W671" i="6"/>
  <c r="X671" i="6"/>
  <c r="Y671" i="6"/>
  <c r="R672" i="6"/>
  <c r="S672" i="6"/>
  <c r="T672" i="6"/>
  <c r="U672" i="6"/>
  <c r="V672" i="6"/>
  <c r="W672" i="6"/>
  <c r="X672" i="6"/>
  <c r="Y672" i="6"/>
  <c r="R673" i="6"/>
  <c r="S673" i="6"/>
  <c r="T673" i="6"/>
  <c r="U673" i="6"/>
  <c r="V673" i="6"/>
  <c r="W673" i="6"/>
  <c r="X673" i="6"/>
  <c r="Y673" i="6"/>
  <c r="R674" i="6"/>
  <c r="S674" i="6"/>
  <c r="T674" i="6"/>
  <c r="U674" i="6"/>
  <c r="V674" i="6"/>
  <c r="W674" i="6"/>
  <c r="X674" i="6"/>
  <c r="Y674" i="6"/>
  <c r="R675" i="6"/>
  <c r="S675" i="6"/>
  <c r="T675" i="6"/>
  <c r="U675" i="6"/>
  <c r="V675" i="6"/>
  <c r="W675" i="6"/>
  <c r="X675" i="6"/>
  <c r="Y675" i="6"/>
  <c r="R676" i="6"/>
  <c r="S676" i="6"/>
  <c r="T676" i="6"/>
  <c r="U676" i="6"/>
  <c r="V676" i="6"/>
  <c r="W676" i="6"/>
  <c r="X676" i="6"/>
  <c r="Y676" i="6"/>
  <c r="R677" i="6"/>
  <c r="S677" i="6"/>
  <c r="T677" i="6"/>
  <c r="U677" i="6"/>
  <c r="V677" i="6"/>
  <c r="W677" i="6"/>
  <c r="X677" i="6"/>
  <c r="Y677" i="6"/>
  <c r="R678" i="6"/>
  <c r="S678" i="6"/>
  <c r="T678" i="6"/>
  <c r="U678" i="6"/>
  <c r="V678" i="6"/>
  <c r="W678" i="6"/>
  <c r="X678" i="6"/>
  <c r="Y678" i="6"/>
  <c r="R679" i="6"/>
  <c r="S679" i="6"/>
  <c r="T679" i="6"/>
  <c r="U679" i="6"/>
  <c r="V679" i="6"/>
  <c r="W679" i="6"/>
  <c r="X679" i="6"/>
  <c r="Y679" i="6"/>
  <c r="R680" i="6"/>
  <c r="S680" i="6"/>
  <c r="T680" i="6"/>
  <c r="U680" i="6"/>
  <c r="V680" i="6"/>
  <c r="W680" i="6"/>
  <c r="X680" i="6"/>
  <c r="Y680" i="6"/>
  <c r="R681" i="6"/>
  <c r="S681" i="6"/>
  <c r="T681" i="6"/>
  <c r="U681" i="6"/>
  <c r="V681" i="6"/>
  <c r="W681" i="6"/>
  <c r="X681" i="6"/>
  <c r="Y681" i="6"/>
  <c r="R682" i="6"/>
  <c r="S682" i="6"/>
  <c r="T682" i="6"/>
  <c r="U682" i="6"/>
  <c r="V682" i="6"/>
  <c r="W682" i="6"/>
  <c r="X682" i="6"/>
  <c r="Y682" i="6"/>
  <c r="R683" i="6"/>
  <c r="S683" i="6"/>
  <c r="T683" i="6"/>
  <c r="U683" i="6"/>
  <c r="V683" i="6"/>
  <c r="W683" i="6"/>
  <c r="X683" i="6"/>
  <c r="Y683" i="6"/>
  <c r="R684" i="6"/>
  <c r="S684" i="6"/>
  <c r="T684" i="6"/>
  <c r="U684" i="6"/>
  <c r="V684" i="6"/>
  <c r="W684" i="6"/>
  <c r="X684" i="6"/>
  <c r="Y684" i="6"/>
  <c r="R685" i="6"/>
  <c r="S685" i="6"/>
  <c r="T685" i="6"/>
  <c r="U685" i="6"/>
  <c r="V685" i="6"/>
  <c r="W685" i="6"/>
  <c r="X685" i="6"/>
  <c r="Y685" i="6"/>
  <c r="R686" i="6"/>
  <c r="S686" i="6"/>
  <c r="T686" i="6"/>
  <c r="U686" i="6"/>
  <c r="V686" i="6"/>
  <c r="W686" i="6"/>
  <c r="X686" i="6"/>
  <c r="Y686" i="6"/>
  <c r="R687" i="6"/>
  <c r="S687" i="6"/>
  <c r="T687" i="6"/>
  <c r="U687" i="6"/>
  <c r="V687" i="6"/>
  <c r="W687" i="6"/>
  <c r="X687" i="6"/>
  <c r="Y687" i="6"/>
  <c r="R688" i="6"/>
  <c r="S688" i="6"/>
  <c r="T688" i="6"/>
  <c r="U688" i="6"/>
  <c r="V688" i="6"/>
  <c r="W688" i="6"/>
  <c r="X688" i="6"/>
  <c r="Y688" i="6"/>
  <c r="R689" i="6"/>
  <c r="S689" i="6"/>
  <c r="T689" i="6"/>
  <c r="U689" i="6"/>
  <c r="V689" i="6"/>
  <c r="W689" i="6"/>
  <c r="X689" i="6"/>
  <c r="Y689" i="6"/>
  <c r="R690" i="6"/>
  <c r="S690" i="6"/>
  <c r="T690" i="6"/>
  <c r="U690" i="6"/>
  <c r="V690" i="6"/>
  <c r="W690" i="6"/>
  <c r="X690" i="6"/>
  <c r="Y690" i="6"/>
  <c r="R691" i="6"/>
  <c r="S691" i="6"/>
  <c r="T691" i="6"/>
  <c r="U691" i="6"/>
  <c r="V691" i="6"/>
  <c r="W691" i="6"/>
  <c r="X691" i="6"/>
  <c r="Y691" i="6"/>
  <c r="R692" i="6"/>
  <c r="S692" i="6"/>
  <c r="T692" i="6"/>
  <c r="U692" i="6"/>
  <c r="V692" i="6"/>
  <c r="W692" i="6"/>
  <c r="X692" i="6"/>
  <c r="Y692" i="6"/>
  <c r="R693" i="6"/>
  <c r="S693" i="6"/>
  <c r="T693" i="6"/>
  <c r="U693" i="6"/>
  <c r="V693" i="6"/>
  <c r="W693" i="6"/>
  <c r="X693" i="6"/>
  <c r="Y693" i="6"/>
  <c r="R694" i="6"/>
  <c r="S694" i="6"/>
  <c r="T694" i="6"/>
  <c r="U694" i="6"/>
  <c r="V694" i="6"/>
  <c r="W694" i="6"/>
  <c r="X694" i="6"/>
  <c r="Y694" i="6"/>
  <c r="R695" i="6"/>
  <c r="S695" i="6"/>
  <c r="T695" i="6"/>
  <c r="U695" i="6"/>
  <c r="V695" i="6"/>
  <c r="W695" i="6"/>
  <c r="X695" i="6"/>
  <c r="Y695" i="6"/>
  <c r="R696" i="6"/>
  <c r="S696" i="6"/>
  <c r="T696" i="6"/>
  <c r="U696" i="6"/>
  <c r="V696" i="6"/>
  <c r="W696" i="6"/>
  <c r="X696" i="6"/>
  <c r="Y696" i="6"/>
  <c r="R697" i="6"/>
  <c r="S697" i="6"/>
  <c r="T697" i="6"/>
  <c r="U697" i="6"/>
  <c r="V697" i="6"/>
  <c r="W697" i="6"/>
  <c r="X697" i="6"/>
  <c r="Y697" i="6"/>
  <c r="R698" i="6"/>
  <c r="S698" i="6"/>
  <c r="T698" i="6"/>
  <c r="U698" i="6"/>
  <c r="V698" i="6"/>
  <c r="W698" i="6"/>
  <c r="X698" i="6"/>
  <c r="Y698" i="6"/>
  <c r="R699" i="6"/>
  <c r="S699" i="6"/>
  <c r="T699" i="6"/>
  <c r="U699" i="6"/>
  <c r="V699" i="6"/>
  <c r="W699" i="6"/>
  <c r="X699" i="6"/>
  <c r="Y699" i="6"/>
  <c r="R700" i="6"/>
  <c r="S700" i="6"/>
  <c r="T700" i="6"/>
  <c r="U700" i="6"/>
  <c r="V700" i="6"/>
  <c r="W700" i="6"/>
  <c r="X700" i="6"/>
  <c r="Y700" i="6"/>
  <c r="R701" i="6"/>
  <c r="S701" i="6"/>
  <c r="T701" i="6"/>
  <c r="U701" i="6"/>
  <c r="V701" i="6"/>
  <c r="W701" i="6"/>
  <c r="X701" i="6"/>
  <c r="Y701" i="6"/>
  <c r="R702" i="6"/>
  <c r="S702" i="6"/>
  <c r="T702" i="6"/>
  <c r="U702" i="6"/>
  <c r="V702" i="6"/>
  <c r="W702" i="6"/>
  <c r="X702" i="6"/>
  <c r="Y702" i="6"/>
  <c r="R703" i="6"/>
  <c r="S703" i="6"/>
  <c r="T703" i="6"/>
  <c r="U703" i="6"/>
  <c r="V703" i="6"/>
  <c r="W703" i="6"/>
  <c r="X703" i="6"/>
  <c r="Y703" i="6"/>
  <c r="R704" i="6"/>
  <c r="S704" i="6"/>
  <c r="T704" i="6"/>
  <c r="U704" i="6"/>
  <c r="V704" i="6"/>
  <c r="W704" i="6"/>
  <c r="X704" i="6"/>
  <c r="Y704" i="6"/>
  <c r="R705" i="6"/>
  <c r="S705" i="6"/>
  <c r="T705" i="6"/>
  <c r="U705" i="6"/>
  <c r="V705" i="6"/>
  <c r="W705" i="6"/>
  <c r="X705" i="6"/>
  <c r="Y705" i="6"/>
  <c r="R706" i="6"/>
  <c r="S706" i="6"/>
  <c r="T706" i="6"/>
  <c r="U706" i="6"/>
  <c r="V706" i="6"/>
  <c r="W706" i="6"/>
  <c r="X706" i="6"/>
  <c r="Y706" i="6"/>
  <c r="R707" i="6"/>
  <c r="S707" i="6"/>
  <c r="T707" i="6"/>
  <c r="U707" i="6"/>
  <c r="V707" i="6"/>
  <c r="W707" i="6"/>
  <c r="X707" i="6"/>
  <c r="Y707" i="6"/>
  <c r="R708" i="6"/>
  <c r="S708" i="6"/>
  <c r="T708" i="6"/>
  <c r="U708" i="6"/>
  <c r="V708" i="6"/>
  <c r="W708" i="6"/>
  <c r="X708" i="6"/>
  <c r="Y708" i="6"/>
  <c r="R709" i="6"/>
  <c r="S709" i="6"/>
  <c r="T709" i="6"/>
  <c r="U709" i="6"/>
  <c r="V709" i="6"/>
  <c r="W709" i="6"/>
  <c r="X709" i="6"/>
  <c r="Y709" i="6"/>
  <c r="R710" i="6"/>
  <c r="S710" i="6"/>
  <c r="T710" i="6"/>
  <c r="U710" i="6"/>
  <c r="V710" i="6"/>
  <c r="W710" i="6"/>
  <c r="X710" i="6"/>
  <c r="Y710" i="6"/>
  <c r="R711" i="6"/>
  <c r="S711" i="6"/>
  <c r="T711" i="6"/>
  <c r="U711" i="6"/>
  <c r="V711" i="6"/>
  <c r="W711" i="6"/>
  <c r="X711" i="6"/>
  <c r="Y711" i="6"/>
  <c r="R712" i="6"/>
  <c r="S712" i="6"/>
  <c r="T712" i="6"/>
  <c r="U712" i="6"/>
  <c r="V712" i="6"/>
  <c r="W712" i="6"/>
  <c r="X712" i="6"/>
  <c r="Y712" i="6"/>
  <c r="R713" i="6"/>
  <c r="S713" i="6"/>
  <c r="T713" i="6"/>
  <c r="U713" i="6"/>
  <c r="V713" i="6"/>
  <c r="W713" i="6"/>
  <c r="X713" i="6"/>
  <c r="Y713" i="6"/>
  <c r="R714" i="6"/>
  <c r="S714" i="6"/>
  <c r="T714" i="6"/>
  <c r="U714" i="6"/>
  <c r="V714" i="6"/>
  <c r="W714" i="6"/>
  <c r="X714" i="6"/>
  <c r="Y714" i="6"/>
  <c r="R715" i="6"/>
  <c r="S715" i="6"/>
  <c r="T715" i="6"/>
  <c r="U715" i="6"/>
  <c r="V715" i="6"/>
  <c r="W715" i="6"/>
  <c r="X715" i="6"/>
  <c r="Y715" i="6"/>
  <c r="R716" i="6"/>
  <c r="S716" i="6"/>
  <c r="T716" i="6"/>
  <c r="U716" i="6"/>
  <c r="V716" i="6"/>
  <c r="W716" i="6"/>
  <c r="X716" i="6"/>
  <c r="Y716" i="6"/>
  <c r="R717" i="6"/>
  <c r="S717" i="6"/>
  <c r="T717" i="6"/>
  <c r="U717" i="6"/>
  <c r="V717" i="6"/>
  <c r="W717" i="6"/>
  <c r="X717" i="6"/>
  <c r="Y717" i="6"/>
  <c r="R718" i="6"/>
  <c r="S718" i="6"/>
  <c r="T718" i="6"/>
  <c r="U718" i="6"/>
  <c r="V718" i="6"/>
  <c r="W718" i="6"/>
  <c r="X718" i="6"/>
  <c r="Y718" i="6"/>
  <c r="R719" i="6"/>
  <c r="S719" i="6"/>
  <c r="T719" i="6"/>
  <c r="U719" i="6"/>
  <c r="V719" i="6"/>
  <c r="W719" i="6"/>
  <c r="X719" i="6"/>
  <c r="Y719" i="6"/>
  <c r="R720" i="6"/>
  <c r="S720" i="6"/>
  <c r="T720" i="6"/>
  <c r="U720" i="6"/>
  <c r="V720" i="6"/>
  <c r="W720" i="6"/>
  <c r="X720" i="6"/>
  <c r="Y720" i="6"/>
  <c r="R721" i="6"/>
  <c r="S721" i="6"/>
  <c r="T721" i="6"/>
  <c r="U721" i="6"/>
  <c r="V721" i="6"/>
  <c r="W721" i="6"/>
  <c r="X721" i="6"/>
  <c r="Y721" i="6"/>
  <c r="R722" i="6"/>
  <c r="S722" i="6"/>
  <c r="T722" i="6"/>
  <c r="U722" i="6"/>
  <c r="V722" i="6"/>
  <c r="W722" i="6"/>
  <c r="X722" i="6"/>
  <c r="Y722" i="6"/>
  <c r="R723" i="6"/>
  <c r="S723" i="6"/>
  <c r="T723" i="6"/>
  <c r="U723" i="6"/>
  <c r="V723" i="6"/>
  <c r="W723" i="6"/>
  <c r="X723" i="6"/>
  <c r="Y723" i="6"/>
  <c r="R724" i="6"/>
  <c r="S724" i="6"/>
  <c r="T724" i="6"/>
  <c r="U724" i="6"/>
  <c r="V724" i="6"/>
  <c r="W724" i="6"/>
  <c r="X724" i="6"/>
  <c r="Y724" i="6"/>
  <c r="R725" i="6"/>
  <c r="S725" i="6"/>
  <c r="T725" i="6"/>
  <c r="U725" i="6"/>
  <c r="V725" i="6"/>
  <c r="W725" i="6"/>
  <c r="X725" i="6"/>
  <c r="Y725" i="6"/>
  <c r="R726" i="6"/>
  <c r="S726" i="6"/>
  <c r="T726" i="6"/>
  <c r="U726" i="6"/>
  <c r="V726" i="6"/>
  <c r="W726" i="6"/>
  <c r="X726" i="6"/>
  <c r="Y726" i="6"/>
  <c r="R727" i="6"/>
  <c r="S727" i="6"/>
  <c r="T727" i="6"/>
  <c r="U727" i="6"/>
  <c r="V727" i="6"/>
  <c r="W727" i="6"/>
  <c r="X727" i="6"/>
  <c r="Y727" i="6"/>
  <c r="R728" i="6"/>
  <c r="S728" i="6"/>
  <c r="T728" i="6"/>
  <c r="U728" i="6"/>
  <c r="V728" i="6"/>
  <c r="W728" i="6"/>
  <c r="X728" i="6"/>
  <c r="Y728" i="6"/>
  <c r="R729" i="6"/>
  <c r="S729" i="6"/>
  <c r="T729" i="6"/>
  <c r="U729" i="6"/>
  <c r="V729" i="6"/>
  <c r="W729" i="6"/>
  <c r="X729" i="6"/>
  <c r="Y729" i="6"/>
  <c r="R730" i="6"/>
  <c r="S730" i="6"/>
  <c r="T730" i="6"/>
  <c r="U730" i="6"/>
  <c r="V730" i="6"/>
  <c r="W730" i="6"/>
  <c r="X730" i="6"/>
  <c r="Y730" i="6"/>
  <c r="R731" i="6"/>
  <c r="S731" i="6"/>
  <c r="T731" i="6"/>
  <c r="U731" i="6"/>
  <c r="V731" i="6"/>
  <c r="W731" i="6"/>
  <c r="X731" i="6"/>
  <c r="Y731" i="6"/>
  <c r="R732" i="6"/>
  <c r="S732" i="6"/>
  <c r="T732" i="6"/>
  <c r="U732" i="6"/>
  <c r="V732" i="6"/>
  <c r="W732" i="6"/>
  <c r="X732" i="6"/>
  <c r="Y732" i="6"/>
  <c r="R733" i="6"/>
  <c r="S733" i="6"/>
  <c r="T733" i="6"/>
  <c r="U733" i="6"/>
  <c r="V733" i="6"/>
  <c r="W733" i="6"/>
  <c r="X733" i="6"/>
  <c r="Y733" i="6"/>
  <c r="R734" i="6"/>
  <c r="S734" i="6"/>
  <c r="T734" i="6"/>
  <c r="U734" i="6"/>
  <c r="V734" i="6"/>
  <c r="W734" i="6"/>
  <c r="X734" i="6"/>
  <c r="Y734" i="6"/>
  <c r="R735" i="6"/>
  <c r="S735" i="6"/>
  <c r="T735" i="6"/>
  <c r="U735" i="6"/>
  <c r="V735" i="6"/>
  <c r="W735" i="6"/>
  <c r="X735" i="6"/>
  <c r="Y735" i="6"/>
  <c r="R736" i="6"/>
  <c r="S736" i="6"/>
  <c r="T736" i="6"/>
  <c r="U736" i="6"/>
  <c r="V736" i="6"/>
  <c r="W736" i="6"/>
  <c r="X736" i="6"/>
  <c r="Y736" i="6"/>
  <c r="R737" i="6"/>
  <c r="S737" i="6"/>
  <c r="T737" i="6"/>
  <c r="U737" i="6"/>
  <c r="V737" i="6"/>
  <c r="W737" i="6"/>
  <c r="X737" i="6"/>
  <c r="Y737" i="6"/>
  <c r="R738" i="6"/>
  <c r="S738" i="6"/>
  <c r="T738" i="6"/>
  <c r="U738" i="6"/>
  <c r="V738" i="6"/>
  <c r="W738" i="6"/>
  <c r="X738" i="6"/>
  <c r="Y738" i="6"/>
  <c r="R739" i="6"/>
  <c r="S739" i="6"/>
  <c r="T739" i="6"/>
  <c r="U739" i="6"/>
  <c r="V739" i="6"/>
  <c r="W739" i="6"/>
  <c r="X739" i="6"/>
  <c r="Y739" i="6"/>
  <c r="R740" i="6"/>
  <c r="S740" i="6"/>
  <c r="T740" i="6"/>
  <c r="U740" i="6"/>
  <c r="V740" i="6"/>
  <c r="W740" i="6"/>
  <c r="X740" i="6"/>
  <c r="Y740" i="6"/>
  <c r="R741" i="6"/>
  <c r="S741" i="6"/>
  <c r="T741" i="6"/>
  <c r="U741" i="6"/>
  <c r="V741" i="6"/>
  <c r="W741" i="6"/>
  <c r="X741" i="6"/>
  <c r="Y741" i="6"/>
  <c r="R742" i="6"/>
  <c r="S742" i="6"/>
  <c r="T742" i="6"/>
  <c r="U742" i="6"/>
  <c r="V742" i="6"/>
  <c r="W742" i="6"/>
  <c r="X742" i="6"/>
  <c r="Y742" i="6"/>
  <c r="R743" i="6"/>
  <c r="S743" i="6"/>
  <c r="T743" i="6"/>
  <c r="U743" i="6"/>
  <c r="V743" i="6"/>
  <c r="W743" i="6"/>
  <c r="X743" i="6"/>
  <c r="Y743" i="6"/>
  <c r="R744" i="6"/>
  <c r="S744" i="6"/>
  <c r="T744" i="6"/>
  <c r="U744" i="6"/>
  <c r="V744" i="6"/>
  <c r="W744" i="6"/>
  <c r="X744" i="6"/>
  <c r="Y744" i="6"/>
  <c r="R745" i="6"/>
  <c r="S745" i="6"/>
  <c r="T745" i="6"/>
  <c r="U745" i="6"/>
  <c r="V745" i="6"/>
  <c r="W745" i="6"/>
  <c r="X745" i="6"/>
  <c r="Y745" i="6"/>
  <c r="R746" i="6"/>
  <c r="S746" i="6"/>
  <c r="T746" i="6"/>
  <c r="U746" i="6"/>
  <c r="V746" i="6"/>
  <c r="W746" i="6"/>
  <c r="X746" i="6"/>
  <c r="Y746" i="6"/>
  <c r="R747" i="6"/>
  <c r="S747" i="6"/>
  <c r="T747" i="6"/>
  <c r="U747" i="6"/>
  <c r="V747" i="6"/>
  <c r="W747" i="6"/>
  <c r="X747" i="6"/>
  <c r="Y747" i="6"/>
  <c r="R748" i="6"/>
  <c r="S748" i="6"/>
  <c r="T748" i="6"/>
  <c r="U748" i="6"/>
  <c r="V748" i="6"/>
  <c r="W748" i="6"/>
  <c r="X748" i="6"/>
  <c r="Y748" i="6"/>
  <c r="R749" i="6"/>
  <c r="S749" i="6"/>
  <c r="T749" i="6"/>
  <c r="U749" i="6"/>
  <c r="V749" i="6"/>
  <c r="W749" i="6"/>
  <c r="X749" i="6"/>
  <c r="Y749" i="6"/>
  <c r="R750" i="6"/>
  <c r="S750" i="6"/>
  <c r="T750" i="6"/>
  <c r="U750" i="6"/>
  <c r="V750" i="6"/>
  <c r="W750" i="6"/>
  <c r="X750" i="6"/>
  <c r="Y750" i="6"/>
  <c r="R751" i="6"/>
  <c r="S751" i="6"/>
  <c r="T751" i="6"/>
  <c r="U751" i="6"/>
  <c r="V751" i="6"/>
  <c r="W751" i="6"/>
  <c r="X751" i="6"/>
  <c r="Y751" i="6"/>
  <c r="R752" i="6"/>
  <c r="S752" i="6"/>
  <c r="T752" i="6"/>
  <c r="U752" i="6"/>
  <c r="V752" i="6"/>
  <c r="W752" i="6"/>
  <c r="X752" i="6"/>
  <c r="Y752" i="6"/>
  <c r="R753" i="6"/>
  <c r="S753" i="6"/>
  <c r="T753" i="6"/>
  <c r="U753" i="6"/>
  <c r="V753" i="6"/>
  <c r="W753" i="6"/>
  <c r="X753" i="6"/>
  <c r="Y753" i="6"/>
  <c r="R754" i="6"/>
  <c r="S754" i="6"/>
  <c r="T754" i="6"/>
  <c r="U754" i="6"/>
  <c r="V754" i="6"/>
  <c r="W754" i="6"/>
  <c r="X754" i="6"/>
  <c r="Y754" i="6"/>
  <c r="R755" i="6"/>
  <c r="S755" i="6"/>
  <c r="T755" i="6"/>
  <c r="U755" i="6"/>
  <c r="V755" i="6"/>
  <c r="W755" i="6"/>
  <c r="X755" i="6"/>
  <c r="Y755" i="6"/>
  <c r="R756" i="6"/>
  <c r="S756" i="6"/>
  <c r="T756" i="6"/>
  <c r="U756" i="6"/>
  <c r="V756" i="6"/>
  <c r="W756" i="6"/>
  <c r="X756" i="6"/>
  <c r="Y756" i="6"/>
  <c r="R757" i="6"/>
  <c r="S757" i="6"/>
  <c r="T757" i="6"/>
  <c r="U757" i="6"/>
  <c r="V757" i="6"/>
  <c r="W757" i="6"/>
  <c r="X757" i="6"/>
  <c r="Y757" i="6"/>
  <c r="R758" i="6"/>
  <c r="S758" i="6"/>
  <c r="T758" i="6"/>
  <c r="U758" i="6"/>
  <c r="V758" i="6"/>
  <c r="W758" i="6"/>
  <c r="X758" i="6"/>
  <c r="Y758" i="6"/>
  <c r="R759" i="6"/>
  <c r="S759" i="6"/>
  <c r="T759" i="6"/>
  <c r="U759" i="6"/>
  <c r="V759" i="6"/>
  <c r="W759" i="6"/>
  <c r="X759" i="6"/>
  <c r="Y759" i="6"/>
  <c r="R760" i="6"/>
  <c r="S760" i="6"/>
  <c r="T760" i="6"/>
  <c r="U760" i="6"/>
  <c r="V760" i="6"/>
  <c r="W760" i="6"/>
  <c r="X760" i="6"/>
  <c r="Y760" i="6"/>
  <c r="R761" i="6"/>
  <c r="S761" i="6"/>
  <c r="T761" i="6"/>
  <c r="U761" i="6"/>
  <c r="V761" i="6"/>
  <c r="W761" i="6"/>
  <c r="X761" i="6"/>
  <c r="Y761" i="6"/>
  <c r="R762" i="6"/>
  <c r="S762" i="6"/>
  <c r="T762" i="6"/>
  <c r="U762" i="6"/>
  <c r="V762" i="6"/>
  <c r="W762" i="6"/>
  <c r="X762" i="6"/>
  <c r="Y762" i="6"/>
  <c r="R763" i="6"/>
  <c r="S763" i="6"/>
  <c r="T763" i="6"/>
  <c r="U763" i="6"/>
  <c r="V763" i="6"/>
  <c r="W763" i="6"/>
  <c r="X763" i="6"/>
  <c r="Y763" i="6"/>
  <c r="R764" i="6"/>
  <c r="S764" i="6"/>
  <c r="T764" i="6"/>
  <c r="U764" i="6"/>
  <c r="V764" i="6"/>
  <c r="W764" i="6"/>
  <c r="X764" i="6"/>
  <c r="Y764" i="6"/>
  <c r="R765" i="6"/>
  <c r="S765" i="6"/>
  <c r="T765" i="6"/>
  <c r="U765" i="6"/>
  <c r="V765" i="6"/>
  <c r="W765" i="6"/>
  <c r="X765" i="6"/>
  <c r="Y765" i="6"/>
  <c r="R766" i="6"/>
  <c r="S766" i="6"/>
  <c r="T766" i="6"/>
  <c r="U766" i="6"/>
  <c r="V766" i="6"/>
  <c r="W766" i="6"/>
  <c r="X766" i="6"/>
  <c r="Y766" i="6"/>
  <c r="R767" i="6"/>
  <c r="S767" i="6"/>
  <c r="T767" i="6"/>
  <c r="U767" i="6"/>
  <c r="V767" i="6"/>
  <c r="W767" i="6"/>
  <c r="X767" i="6"/>
  <c r="Y767" i="6"/>
  <c r="R768" i="6"/>
  <c r="S768" i="6"/>
  <c r="T768" i="6"/>
  <c r="U768" i="6"/>
  <c r="V768" i="6"/>
  <c r="W768" i="6"/>
  <c r="X768" i="6"/>
  <c r="Y768" i="6"/>
  <c r="R769" i="6"/>
  <c r="S769" i="6"/>
  <c r="T769" i="6"/>
  <c r="U769" i="6"/>
  <c r="V769" i="6"/>
  <c r="W769" i="6"/>
  <c r="X769" i="6"/>
  <c r="Y769" i="6"/>
  <c r="R770" i="6"/>
  <c r="S770" i="6"/>
  <c r="T770" i="6"/>
  <c r="U770" i="6"/>
  <c r="V770" i="6"/>
  <c r="W770" i="6"/>
  <c r="X770" i="6"/>
  <c r="Y770" i="6"/>
  <c r="R771" i="6"/>
  <c r="S771" i="6"/>
  <c r="T771" i="6"/>
  <c r="U771" i="6"/>
  <c r="V771" i="6"/>
  <c r="W771" i="6"/>
  <c r="X771" i="6"/>
  <c r="Y771" i="6"/>
  <c r="R772" i="6"/>
  <c r="S772" i="6"/>
  <c r="T772" i="6"/>
  <c r="U772" i="6"/>
  <c r="V772" i="6"/>
  <c r="W772" i="6"/>
  <c r="X772" i="6"/>
  <c r="Y772" i="6"/>
  <c r="R773" i="6"/>
  <c r="S773" i="6"/>
  <c r="T773" i="6"/>
  <c r="U773" i="6"/>
  <c r="V773" i="6"/>
  <c r="W773" i="6"/>
  <c r="X773" i="6"/>
  <c r="Y773" i="6"/>
  <c r="R774" i="6"/>
  <c r="S774" i="6"/>
  <c r="T774" i="6"/>
  <c r="U774" i="6"/>
  <c r="V774" i="6"/>
  <c r="W774" i="6"/>
  <c r="X774" i="6"/>
  <c r="Y774" i="6"/>
  <c r="R775" i="6"/>
  <c r="S775" i="6"/>
  <c r="T775" i="6"/>
  <c r="U775" i="6"/>
  <c r="V775" i="6"/>
  <c r="W775" i="6"/>
  <c r="X775" i="6"/>
  <c r="Y775" i="6"/>
  <c r="R776" i="6"/>
  <c r="S776" i="6"/>
  <c r="T776" i="6"/>
  <c r="U776" i="6"/>
  <c r="V776" i="6"/>
  <c r="W776" i="6"/>
  <c r="X776" i="6"/>
  <c r="Y776" i="6"/>
  <c r="R777" i="6"/>
  <c r="S777" i="6"/>
  <c r="T777" i="6"/>
  <c r="U777" i="6"/>
  <c r="V777" i="6"/>
  <c r="W777" i="6"/>
  <c r="X777" i="6"/>
  <c r="Y777" i="6"/>
  <c r="R778" i="6"/>
  <c r="S778" i="6"/>
  <c r="T778" i="6"/>
  <c r="U778" i="6"/>
  <c r="V778" i="6"/>
  <c r="W778" i="6"/>
  <c r="X778" i="6"/>
  <c r="Y778" i="6"/>
  <c r="R779" i="6"/>
  <c r="S779" i="6"/>
  <c r="T779" i="6"/>
  <c r="U779" i="6"/>
  <c r="V779" i="6"/>
  <c r="W779" i="6"/>
  <c r="X779" i="6"/>
  <c r="Y779" i="6"/>
  <c r="R780" i="6"/>
  <c r="S780" i="6"/>
  <c r="T780" i="6"/>
  <c r="U780" i="6"/>
  <c r="V780" i="6"/>
  <c r="W780" i="6"/>
  <c r="X780" i="6"/>
  <c r="Y780" i="6"/>
  <c r="R781" i="6"/>
  <c r="S781" i="6"/>
  <c r="T781" i="6"/>
  <c r="U781" i="6"/>
  <c r="V781" i="6"/>
  <c r="W781" i="6"/>
  <c r="X781" i="6"/>
  <c r="Y781" i="6"/>
  <c r="R782" i="6"/>
  <c r="S782" i="6"/>
  <c r="T782" i="6"/>
  <c r="U782" i="6"/>
  <c r="V782" i="6"/>
  <c r="W782" i="6"/>
  <c r="X782" i="6"/>
  <c r="Y782" i="6"/>
  <c r="R783" i="6"/>
  <c r="S783" i="6"/>
  <c r="T783" i="6"/>
  <c r="U783" i="6"/>
  <c r="V783" i="6"/>
  <c r="W783" i="6"/>
  <c r="X783" i="6"/>
  <c r="Y783" i="6"/>
  <c r="R784" i="6"/>
  <c r="S784" i="6"/>
  <c r="T784" i="6"/>
  <c r="U784" i="6"/>
  <c r="V784" i="6"/>
  <c r="W784" i="6"/>
  <c r="X784" i="6"/>
  <c r="Y784" i="6"/>
  <c r="R785" i="6"/>
  <c r="S785" i="6"/>
  <c r="T785" i="6"/>
  <c r="U785" i="6"/>
  <c r="V785" i="6"/>
  <c r="W785" i="6"/>
  <c r="X785" i="6"/>
  <c r="Y785" i="6"/>
  <c r="R786" i="6"/>
  <c r="S786" i="6"/>
  <c r="T786" i="6"/>
  <c r="U786" i="6"/>
  <c r="V786" i="6"/>
  <c r="W786" i="6"/>
  <c r="X786" i="6"/>
  <c r="Y786" i="6"/>
  <c r="R787" i="6"/>
  <c r="S787" i="6"/>
  <c r="T787" i="6"/>
  <c r="U787" i="6"/>
  <c r="V787" i="6"/>
  <c r="W787" i="6"/>
  <c r="X787" i="6"/>
  <c r="Y787" i="6"/>
  <c r="R788" i="6"/>
  <c r="S788" i="6"/>
  <c r="T788" i="6"/>
  <c r="U788" i="6"/>
  <c r="V788" i="6"/>
  <c r="W788" i="6"/>
  <c r="X788" i="6"/>
  <c r="Y788" i="6"/>
  <c r="R789" i="6"/>
  <c r="S789" i="6"/>
  <c r="T789" i="6"/>
  <c r="U789" i="6"/>
  <c r="V789" i="6"/>
  <c r="W789" i="6"/>
  <c r="X789" i="6"/>
  <c r="Y789" i="6"/>
  <c r="R790" i="6"/>
  <c r="S790" i="6"/>
  <c r="T790" i="6"/>
  <c r="U790" i="6"/>
  <c r="V790" i="6"/>
  <c r="W790" i="6"/>
  <c r="X790" i="6"/>
  <c r="Y790" i="6"/>
  <c r="R791" i="6"/>
  <c r="S791" i="6"/>
  <c r="T791" i="6"/>
  <c r="U791" i="6"/>
  <c r="V791" i="6"/>
  <c r="W791" i="6"/>
  <c r="X791" i="6"/>
  <c r="Y791" i="6"/>
  <c r="R792" i="6"/>
  <c r="S792" i="6"/>
  <c r="T792" i="6"/>
  <c r="U792" i="6"/>
  <c r="V792" i="6"/>
  <c r="W792" i="6"/>
  <c r="X792" i="6"/>
  <c r="Y792" i="6"/>
  <c r="R793" i="6"/>
  <c r="S793" i="6"/>
  <c r="T793" i="6"/>
  <c r="U793" i="6"/>
  <c r="V793" i="6"/>
  <c r="W793" i="6"/>
  <c r="X793" i="6"/>
  <c r="Y793" i="6"/>
  <c r="R794" i="6"/>
  <c r="S794" i="6"/>
  <c r="T794" i="6"/>
  <c r="U794" i="6"/>
  <c r="V794" i="6"/>
  <c r="W794" i="6"/>
  <c r="X794" i="6"/>
  <c r="Y794" i="6"/>
  <c r="R795" i="6"/>
  <c r="S795" i="6"/>
  <c r="T795" i="6"/>
  <c r="U795" i="6"/>
  <c r="V795" i="6"/>
  <c r="W795" i="6"/>
  <c r="X795" i="6"/>
  <c r="Y795" i="6"/>
  <c r="R796" i="6"/>
  <c r="S796" i="6"/>
  <c r="T796" i="6"/>
  <c r="U796" i="6"/>
  <c r="V796" i="6"/>
  <c r="W796" i="6"/>
  <c r="X796" i="6"/>
  <c r="Y796" i="6"/>
  <c r="R797" i="6"/>
  <c r="S797" i="6"/>
  <c r="T797" i="6"/>
  <c r="U797" i="6"/>
  <c r="V797" i="6"/>
  <c r="W797" i="6"/>
  <c r="X797" i="6"/>
  <c r="Y797" i="6"/>
  <c r="R798" i="6"/>
  <c r="S798" i="6"/>
  <c r="T798" i="6"/>
  <c r="U798" i="6"/>
  <c r="V798" i="6"/>
  <c r="W798" i="6"/>
  <c r="X798" i="6"/>
  <c r="Y798" i="6"/>
  <c r="R799" i="6"/>
  <c r="S799" i="6"/>
  <c r="T799" i="6"/>
  <c r="U799" i="6"/>
  <c r="V799" i="6"/>
  <c r="W799" i="6"/>
  <c r="X799" i="6"/>
  <c r="Y799" i="6"/>
  <c r="R800" i="6"/>
  <c r="S800" i="6"/>
  <c r="T800" i="6"/>
  <c r="U800" i="6"/>
  <c r="V800" i="6"/>
  <c r="W800" i="6"/>
  <c r="X800" i="6"/>
  <c r="Y800" i="6"/>
  <c r="R801" i="6"/>
  <c r="S801" i="6"/>
  <c r="T801" i="6"/>
  <c r="U801" i="6"/>
  <c r="V801" i="6"/>
  <c r="W801" i="6"/>
  <c r="X801" i="6"/>
  <c r="Y801" i="6"/>
  <c r="R802" i="6"/>
  <c r="S802" i="6"/>
  <c r="T802" i="6"/>
  <c r="U802" i="6"/>
  <c r="V802" i="6"/>
  <c r="W802" i="6"/>
  <c r="X802" i="6"/>
  <c r="Y802" i="6"/>
  <c r="R803" i="6"/>
  <c r="S803" i="6"/>
  <c r="T803" i="6"/>
  <c r="U803" i="6"/>
  <c r="V803" i="6"/>
  <c r="W803" i="6"/>
  <c r="X803" i="6"/>
  <c r="Y803" i="6"/>
  <c r="R804" i="6"/>
  <c r="S804" i="6"/>
  <c r="T804" i="6"/>
  <c r="U804" i="6"/>
  <c r="V804" i="6"/>
  <c r="W804" i="6"/>
  <c r="X804" i="6"/>
  <c r="Y804" i="6"/>
  <c r="R805" i="6"/>
  <c r="S805" i="6"/>
  <c r="T805" i="6"/>
  <c r="U805" i="6"/>
  <c r="V805" i="6"/>
  <c r="W805" i="6"/>
  <c r="X805" i="6"/>
  <c r="Y805" i="6"/>
  <c r="R806" i="6"/>
  <c r="S806" i="6"/>
  <c r="T806" i="6"/>
  <c r="U806" i="6"/>
  <c r="V806" i="6"/>
  <c r="W806" i="6"/>
  <c r="X806" i="6"/>
  <c r="Y806" i="6"/>
  <c r="R807" i="6"/>
  <c r="S807" i="6"/>
  <c r="T807" i="6"/>
  <c r="U807" i="6"/>
  <c r="V807" i="6"/>
  <c r="W807" i="6"/>
  <c r="X807" i="6"/>
  <c r="Y807" i="6"/>
  <c r="R808" i="6"/>
  <c r="S808" i="6"/>
  <c r="T808" i="6"/>
  <c r="U808" i="6"/>
  <c r="V808" i="6"/>
  <c r="W808" i="6"/>
  <c r="X808" i="6"/>
  <c r="Y808" i="6"/>
  <c r="R809" i="6"/>
  <c r="S809" i="6"/>
  <c r="T809" i="6"/>
  <c r="U809" i="6"/>
  <c r="V809" i="6"/>
  <c r="W809" i="6"/>
  <c r="X809" i="6"/>
  <c r="Y809" i="6"/>
  <c r="R810" i="6"/>
  <c r="S810" i="6"/>
  <c r="T810" i="6"/>
  <c r="U810" i="6"/>
  <c r="V810" i="6"/>
  <c r="W810" i="6"/>
  <c r="X810" i="6"/>
  <c r="Y810" i="6"/>
  <c r="R811" i="6"/>
  <c r="S811" i="6"/>
  <c r="T811" i="6"/>
  <c r="U811" i="6"/>
  <c r="V811" i="6"/>
  <c r="W811" i="6"/>
  <c r="X811" i="6"/>
  <c r="Y811" i="6"/>
  <c r="R812" i="6"/>
  <c r="S812" i="6"/>
  <c r="T812" i="6"/>
  <c r="U812" i="6"/>
  <c r="V812" i="6"/>
  <c r="W812" i="6"/>
  <c r="X812" i="6"/>
  <c r="Y812" i="6"/>
  <c r="R813" i="6"/>
  <c r="S813" i="6"/>
  <c r="T813" i="6"/>
  <c r="U813" i="6"/>
  <c r="V813" i="6"/>
  <c r="W813" i="6"/>
  <c r="X813" i="6"/>
  <c r="Y813" i="6"/>
  <c r="R814" i="6"/>
  <c r="S814" i="6"/>
  <c r="T814" i="6"/>
  <c r="U814" i="6"/>
  <c r="V814" i="6"/>
  <c r="W814" i="6"/>
  <c r="X814" i="6"/>
  <c r="Y814" i="6"/>
  <c r="R815" i="6"/>
  <c r="S815" i="6"/>
  <c r="T815" i="6"/>
  <c r="U815" i="6"/>
  <c r="V815" i="6"/>
  <c r="W815" i="6"/>
  <c r="X815" i="6"/>
  <c r="Y815" i="6"/>
  <c r="R816" i="6"/>
  <c r="S816" i="6"/>
  <c r="T816" i="6"/>
  <c r="U816" i="6"/>
  <c r="V816" i="6"/>
  <c r="W816" i="6"/>
  <c r="X816" i="6"/>
  <c r="Y816" i="6"/>
  <c r="R817" i="6"/>
  <c r="S817" i="6"/>
  <c r="T817" i="6"/>
  <c r="U817" i="6"/>
  <c r="V817" i="6"/>
  <c r="W817" i="6"/>
  <c r="X817" i="6"/>
  <c r="Y817" i="6"/>
  <c r="R818" i="6"/>
  <c r="S818" i="6"/>
  <c r="T818" i="6"/>
  <c r="U818" i="6"/>
  <c r="V818" i="6"/>
  <c r="W818" i="6"/>
  <c r="X818" i="6"/>
  <c r="Y818" i="6"/>
  <c r="R819" i="6"/>
  <c r="S819" i="6"/>
  <c r="T819" i="6"/>
  <c r="U819" i="6"/>
  <c r="V819" i="6"/>
  <c r="W819" i="6"/>
  <c r="X819" i="6"/>
  <c r="Y819" i="6"/>
  <c r="R820" i="6"/>
  <c r="S820" i="6"/>
  <c r="T820" i="6"/>
  <c r="U820" i="6"/>
  <c r="V820" i="6"/>
  <c r="W820" i="6"/>
  <c r="X820" i="6"/>
  <c r="Y820" i="6"/>
  <c r="R821" i="6"/>
  <c r="S821" i="6"/>
  <c r="T821" i="6"/>
  <c r="U821" i="6"/>
  <c r="V821" i="6"/>
  <c r="W821" i="6"/>
  <c r="X821" i="6"/>
  <c r="Y821" i="6"/>
  <c r="R822" i="6"/>
  <c r="S822" i="6"/>
  <c r="T822" i="6"/>
  <c r="U822" i="6"/>
  <c r="V822" i="6"/>
  <c r="W822" i="6"/>
  <c r="X822" i="6"/>
  <c r="Y822" i="6"/>
  <c r="R823" i="6"/>
  <c r="S823" i="6"/>
  <c r="T823" i="6"/>
  <c r="U823" i="6"/>
  <c r="V823" i="6"/>
  <c r="W823" i="6"/>
  <c r="X823" i="6"/>
  <c r="Y823" i="6"/>
  <c r="R824" i="6"/>
  <c r="S824" i="6"/>
  <c r="T824" i="6"/>
  <c r="U824" i="6"/>
  <c r="V824" i="6"/>
  <c r="W824" i="6"/>
  <c r="X824" i="6"/>
  <c r="Y824" i="6"/>
  <c r="R825" i="6"/>
  <c r="S825" i="6"/>
  <c r="T825" i="6"/>
  <c r="U825" i="6"/>
  <c r="V825" i="6"/>
  <c r="W825" i="6"/>
  <c r="X825" i="6"/>
  <c r="Y825" i="6"/>
  <c r="R826" i="6"/>
  <c r="S826" i="6"/>
  <c r="T826" i="6"/>
  <c r="U826" i="6"/>
  <c r="V826" i="6"/>
  <c r="W826" i="6"/>
  <c r="X826" i="6"/>
  <c r="Y826" i="6"/>
  <c r="R827" i="6"/>
  <c r="S827" i="6"/>
  <c r="T827" i="6"/>
  <c r="U827" i="6"/>
  <c r="V827" i="6"/>
  <c r="W827" i="6"/>
  <c r="X827" i="6"/>
  <c r="Y827" i="6"/>
  <c r="R828" i="6"/>
  <c r="S828" i="6"/>
  <c r="T828" i="6"/>
  <c r="U828" i="6"/>
  <c r="V828" i="6"/>
  <c r="W828" i="6"/>
  <c r="X828" i="6"/>
  <c r="Y828" i="6"/>
  <c r="R829" i="6"/>
  <c r="S829" i="6"/>
  <c r="T829" i="6"/>
  <c r="U829" i="6"/>
  <c r="V829" i="6"/>
  <c r="W829" i="6"/>
  <c r="X829" i="6"/>
  <c r="Y829" i="6"/>
  <c r="R830" i="6"/>
  <c r="S830" i="6"/>
  <c r="T830" i="6"/>
  <c r="U830" i="6"/>
  <c r="V830" i="6"/>
  <c r="W830" i="6"/>
  <c r="X830" i="6"/>
  <c r="Y830" i="6"/>
  <c r="R831" i="6"/>
  <c r="S831" i="6"/>
  <c r="T831" i="6"/>
  <c r="U831" i="6"/>
  <c r="V831" i="6"/>
  <c r="W831" i="6"/>
  <c r="X831" i="6"/>
  <c r="Y831" i="6"/>
  <c r="R832" i="6"/>
  <c r="S832" i="6"/>
  <c r="T832" i="6"/>
  <c r="U832" i="6"/>
  <c r="V832" i="6"/>
  <c r="W832" i="6"/>
  <c r="X832" i="6"/>
  <c r="Y832" i="6"/>
  <c r="R833" i="6"/>
  <c r="S833" i="6"/>
  <c r="T833" i="6"/>
  <c r="U833" i="6"/>
  <c r="V833" i="6"/>
  <c r="W833" i="6"/>
  <c r="X833" i="6"/>
  <c r="Y833" i="6"/>
  <c r="R834" i="6"/>
  <c r="S834" i="6"/>
  <c r="T834" i="6"/>
  <c r="U834" i="6"/>
  <c r="V834" i="6"/>
  <c r="W834" i="6"/>
  <c r="X834" i="6"/>
  <c r="Y834" i="6"/>
  <c r="R835" i="6"/>
  <c r="S835" i="6"/>
  <c r="T835" i="6"/>
  <c r="U835" i="6"/>
  <c r="V835" i="6"/>
  <c r="W835" i="6"/>
  <c r="X835" i="6"/>
  <c r="Y835" i="6"/>
  <c r="R836" i="6"/>
  <c r="S836" i="6"/>
  <c r="T836" i="6"/>
  <c r="U836" i="6"/>
  <c r="V836" i="6"/>
  <c r="W836" i="6"/>
  <c r="X836" i="6"/>
  <c r="Y836" i="6"/>
  <c r="R837" i="6"/>
  <c r="S837" i="6"/>
  <c r="T837" i="6"/>
  <c r="U837" i="6"/>
  <c r="V837" i="6"/>
  <c r="W837" i="6"/>
  <c r="X837" i="6"/>
  <c r="Y837" i="6"/>
  <c r="R838" i="6"/>
  <c r="S838" i="6"/>
  <c r="T838" i="6"/>
  <c r="U838" i="6"/>
  <c r="V838" i="6"/>
  <c r="W838" i="6"/>
  <c r="X838" i="6"/>
  <c r="Y838" i="6"/>
  <c r="R839" i="6"/>
  <c r="S839" i="6"/>
  <c r="T839" i="6"/>
  <c r="U839" i="6"/>
  <c r="V839" i="6"/>
  <c r="W839" i="6"/>
  <c r="X839" i="6"/>
  <c r="Y839" i="6"/>
  <c r="R840" i="6"/>
  <c r="S840" i="6"/>
  <c r="T840" i="6"/>
  <c r="U840" i="6"/>
  <c r="V840" i="6"/>
  <c r="W840" i="6"/>
  <c r="X840" i="6"/>
  <c r="Y840" i="6"/>
  <c r="R841" i="6"/>
  <c r="S841" i="6"/>
  <c r="T841" i="6"/>
  <c r="U841" i="6"/>
  <c r="V841" i="6"/>
  <c r="W841" i="6"/>
  <c r="X841" i="6"/>
  <c r="Y841" i="6"/>
  <c r="R842" i="6"/>
  <c r="S842" i="6"/>
  <c r="T842" i="6"/>
  <c r="U842" i="6"/>
  <c r="V842" i="6"/>
  <c r="W842" i="6"/>
  <c r="X842" i="6"/>
  <c r="Y842" i="6"/>
  <c r="R843" i="6"/>
  <c r="S843" i="6"/>
  <c r="T843" i="6"/>
  <c r="U843" i="6"/>
  <c r="V843" i="6"/>
  <c r="W843" i="6"/>
  <c r="X843" i="6"/>
  <c r="Y843" i="6"/>
  <c r="R844" i="6"/>
  <c r="S844" i="6"/>
  <c r="T844" i="6"/>
  <c r="U844" i="6"/>
  <c r="V844" i="6"/>
  <c r="W844" i="6"/>
  <c r="X844" i="6"/>
  <c r="Y844" i="6"/>
  <c r="R845" i="6"/>
  <c r="S845" i="6"/>
  <c r="T845" i="6"/>
  <c r="U845" i="6"/>
  <c r="V845" i="6"/>
  <c r="W845" i="6"/>
  <c r="X845" i="6"/>
  <c r="Y845" i="6"/>
  <c r="R846" i="6"/>
  <c r="S846" i="6"/>
  <c r="T846" i="6"/>
  <c r="U846" i="6"/>
  <c r="V846" i="6"/>
  <c r="W846" i="6"/>
  <c r="X846" i="6"/>
  <c r="Y846" i="6"/>
  <c r="R847" i="6"/>
  <c r="S847" i="6"/>
  <c r="T847" i="6"/>
  <c r="U847" i="6"/>
  <c r="V847" i="6"/>
  <c r="W847" i="6"/>
  <c r="X847" i="6"/>
  <c r="Y847" i="6"/>
  <c r="R848" i="6"/>
  <c r="S848" i="6"/>
  <c r="T848" i="6"/>
  <c r="U848" i="6"/>
  <c r="V848" i="6"/>
  <c r="W848" i="6"/>
  <c r="X848" i="6"/>
  <c r="Y848" i="6"/>
  <c r="R849" i="6"/>
  <c r="S849" i="6"/>
  <c r="T849" i="6"/>
  <c r="U849" i="6"/>
  <c r="V849" i="6"/>
  <c r="W849" i="6"/>
  <c r="X849" i="6"/>
  <c r="Y849" i="6"/>
  <c r="R850" i="6"/>
  <c r="S850" i="6"/>
  <c r="T850" i="6"/>
  <c r="U850" i="6"/>
  <c r="V850" i="6"/>
  <c r="W850" i="6"/>
  <c r="X850" i="6"/>
  <c r="Y850" i="6"/>
  <c r="R851" i="6"/>
  <c r="S851" i="6"/>
  <c r="T851" i="6"/>
  <c r="U851" i="6"/>
  <c r="V851" i="6"/>
  <c r="W851" i="6"/>
  <c r="X851" i="6"/>
  <c r="Y851" i="6"/>
  <c r="R852" i="6"/>
  <c r="S852" i="6"/>
  <c r="T852" i="6"/>
  <c r="U852" i="6"/>
  <c r="V852" i="6"/>
  <c r="W852" i="6"/>
  <c r="X852" i="6"/>
  <c r="Y852" i="6"/>
  <c r="R853" i="6"/>
  <c r="S853" i="6"/>
  <c r="T853" i="6"/>
  <c r="U853" i="6"/>
  <c r="V853" i="6"/>
  <c r="W853" i="6"/>
  <c r="X853" i="6"/>
  <c r="Y853" i="6"/>
  <c r="R854" i="6"/>
  <c r="S854" i="6"/>
  <c r="T854" i="6"/>
  <c r="U854" i="6"/>
  <c r="V854" i="6"/>
  <c r="W854" i="6"/>
  <c r="X854" i="6"/>
  <c r="Y854" i="6"/>
  <c r="R855" i="6"/>
  <c r="S855" i="6"/>
  <c r="T855" i="6"/>
  <c r="U855" i="6"/>
  <c r="V855" i="6"/>
  <c r="W855" i="6"/>
  <c r="X855" i="6"/>
  <c r="Y855" i="6"/>
  <c r="R856" i="6"/>
  <c r="S856" i="6"/>
  <c r="T856" i="6"/>
  <c r="U856" i="6"/>
  <c r="V856" i="6"/>
  <c r="W856" i="6"/>
  <c r="X856" i="6"/>
  <c r="Y856" i="6"/>
  <c r="R857" i="6"/>
  <c r="S857" i="6"/>
  <c r="T857" i="6"/>
  <c r="U857" i="6"/>
  <c r="V857" i="6"/>
  <c r="W857" i="6"/>
  <c r="X857" i="6"/>
  <c r="Y857" i="6"/>
  <c r="R858" i="6"/>
  <c r="S858" i="6"/>
  <c r="T858" i="6"/>
  <c r="U858" i="6"/>
  <c r="V858" i="6"/>
  <c r="W858" i="6"/>
  <c r="X858" i="6"/>
  <c r="Y858" i="6"/>
  <c r="R859" i="6"/>
  <c r="S859" i="6"/>
  <c r="T859" i="6"/>
  <c r="U859" i="6"/>
  <c r="V859" i="6"/>
  <c r="W859" i="6"/>
  <c r="X859" i="6"/>
  <c r="Y859" i="6"/>
  <c r="R860" i="6"/>
  <c r="S860" i="6"/>
  <c r="T860" i="6"/>
  <c r="U860" i="6"/>
  <c r="V860" i="6"/>
  <c r="W860" i="6"/>
  <c r="X860" i="6"/>
  <c r="Y860" i="6"/>
  <c r="R861" i="6"/>
  <c r="S861" i="6"/>
  <c r="T861" i="6"/>
  <c r="U861" i="6"/>
  <c r="V861" i="6"/>
  <c r="W861" i="6"/>
  <c r="X861" i="6"/>
  <c r="Y861" i="6"/>
  <c r="R862" i="6"/>
  <c r="S862" i="6"/>
  <c r="T862" i="6"/>
  <c r="U862" i="6"/>
  <c r="V862" i="6"/>
  <c r="W862" i="6"/>
  <c r="X862" i="6"/>
  <c r="Y862" i="6"/>
  <c r="R863" i="6"/>
  <c r="S863" i="6"/>
  <c r="T863" i="6"/>
  <c r="U863" i="6"/>
  <c r="V863" i="6"/>
  <c r="W863" i="6"/>
  <c r="X863" i="6"/>
  <c r="Y863" i="6"/>
  <c r="R864" i="6"/>
  <c r="S864" i="6"/>
  <c r="T864" i="6"/>
  <c r="U864" i="6"/>
  <c r="V864" i="6"/>
  <c r="W864" i="6"/>
  <c r="X864" i="6"/>
  <c r="Y864" i="6"/>
  <c r="R865" i="6"/>
  <c r="S865" i="6"/>
  <c r="T865" i="6"/>
  <c r="U865" i="6"/>
  <c r="V865" i="6"/>
  <c r="W865" i="6"/>
  <c r="X865" i="6"/>
  <c r="Y865" i="6"/>
  <c r="R866" i="6"/>
  <c r="S866" i="6"/>
  <c r="T866" i="6"/>
  <c r="U866" i="6"/>
  <c r="V866" i="6"/>
  <c r="W866" i="6"/>
  <c r="X866" i="6"/>
  <c r="Y866" i="6"/>
  <c r="R867" i="6"/>
  <c r="S867" i="6"/>
  <c r="T867" i="6"/>
  <c r="U867" i="6"/>
  <c r="V867" i="6"/>
  <c r="W867" i="6"/>
  <c r="X867" i="6"/>
  <c r="Y867" i="6"/>
  <c r="R868" i="6"/>
  <c r="S868" i="6"/>
  <c r="T868" i="6"/>
  <c r="U868" i="6"/>
  <c r="V868" i="6"/>
  <c r="W868" i="6"/>
  <c r="X868" i="6"/>
  <c r="Y868" i="6"/>
  <c r="R869" i="6"/>
  <c r="S869" i="6"/>
  <c r="T869" i="6"/>
  <c r="U869" i="6"/>
  <c r="V869" i="6"/>
  <c r="W869" i="6"/>
  <c r="X869" i="6"/>
  <c r="Y869" i="6"/>
  <c r="R870" i="6"/>
  <c r="S870" i="6"/>
  <c r="T870" i="6"/>
  <c r="U870" i="6"/>
  <c r="V870" i="6"/>
  <c r="W870" i="6"/>
  <c r="X870" i="6"/>
  <c r="Y870" i="6"/>
  <c r="R871" i="6"/>
  <c r="S871" i="6"/>
  <c r="T871" i="6"/>
  <c r="U871" i="6"/>
  <c r="V871" i="6"/>
  <c r="W871" i="6"/>
  <c r="X871" i="6"/>
  <c r="Y871" i="6"/>
  <c r="R872" i="6"/>
  <c r="S872" i="6"/>
  <c r="T872" i="6"/>
  <c r="U872" i="6"/>
  <c r="V872" i="6"/>
  <c r="W872" i="6"/>
  <c r="X872" i="6"/>
  <c r="Y872" i="6"/>
  <c r="R873" i="6"/>
  <c r="S873" i="6"/>
  <c r="T873" i="6"/>
  <c r="U873" i="6"/>
  <c r="V873" i="6"/>
  <c r="W873" i="6"/>
  <c r="X873" i="6"/>
  <c r="Y873" i="6"/>
  <c r="R874" i="6"/>
  <c r="S874" i="6"/>
  <c r="T874" i="6"/>
  <c r="U874" i="6"/>
  <c r="V874" i="6"/>
  <c r="W874" i="6"/>
  <c r="X874" i="6"/>
  <c r="Y874" i="6"/>
  <c r="R875" i="6"/>
  <c r="S875" i="6"/>
  <c r="T875" i="6"/>
  <c r="U875" i="6"/>
  <c r="V875" i="6"/>
  <c r="W875" i="6"/>
  <c r="X875" i="6"/>
  <c r="Y875" i="6"/>
  <c r="R876" i="6"/>
  <c r="S876" i="6"/>
  <c r="T876" i="6"/>
  <c r="U876" i="6"/>
  <c r="V876" i="6"/>
  <c r="W876" i="6"/>
  <c r="X876" i="6"/>
  <c r="Y876" i="6"/>
  <c r="R877" i="6"/>
  <c r="S877" i="6"/>
  <c r="T877" i="6"/>
  <c r="U877" i="6"/>
  <c r="V877" i="6"/>
  <c r="W877" i="6"/>
  <c r="X877" i="6"/>
  <c r="Y877" i="6"/>
  <c r="R878" i="6"/>
  <c r="S878" i="6"/>
  <c r="T878" i="6"/>
  <c r="U878" i="6"/>
  <c r="V878" i="6"/>
  <c r="W878" i="6"/>
  <c r="X878" i="6"/>
  <c r="Y878" i="6"/>
  <c r="R879" i="6"/>
  <c r="S879" i="6"/>
  <c r="T879" i="6"/>
  <c r="U879" i="6"/>
  <c r="V879" i="6"/>
  <c r="W879" i="6"/>
  <c r="X879" i="6"/>
  <c r="Y879" i="6"/>
  <c r="R880" i="6"/>
  <c r="S880" i="6"/>
  <c r="T880" i="6"/>
  <c r="U880" i="6"/>
  <c r="V880" i="6"/>
  <c r="W880" i="6"/>
  <c r="X880" i="6"/>
  <c r="Y880" i="6"/>
  <c r="R881" i="6"/>
  <c r="S881" i="6"/>
  <c r="T881" i="6"/>
  <c r="U881" i="6"/>
  <c r="V881" i="6"/>
  <c r="W881" i="6"/>
  <c r="X881" i="6"/>
  <c r="Y881" i="6"/>
  <c r="R882" i="6"/>
  <c r="S882" i="6"/>
  <c r="T882" i="6"/>
  <c r="U882" i="6"/>
  <c r="V882" i="6"/>
  <c r="W882" i="6"/>
  <c r="X882" i="6"/>
  <c r="Y882" i="6"/>
  <c r="R883" i="6"/>
  <c r="S883" i="6"/>
  <c r="T883" i="6"/>
  <c r="U883" i="6"/>
  <c r="V883" i="6"/>
  <c r="W883" i="6"/>
  <c r="X883" i="6"/>
  <c r="Y883" i="6"/>
  <c r="R884" i="6"/>
  <c r="S884" i="6"/>
  <c r="T884" i="6"/>
  <c r="U884" i="6"/>
  <c r="V884" i="6"/>
  <c r="W884" i="6"/>
  <c r="X884" i="6"/>
  <c r="Y884" i="6"/>
  <c r="R885" i="6"/>
  <c r="S885" i="6"/>
  <c r="T885" i="6"/>
  <c r="U885" i="6"/>
  <c r="V885" i="6"/>
  <c r="W885" i="6"/>
  <c r="X885" i="6"/>
  <c r="Y885" i="6"/>
  <c r="R886" i="6"/>
  <c r="S886" i="6"/>
  <c r="T886" i="6"/>
  <c r="U886" i="6"/>
  <c r="V886" i="6"/>
  <c r="W886" i="6"/>
  <c r="X886" i="6"/>
  <c r="Y886" i="6"/>
  <c r="R887" i="6"/>
  <c r="S887" i="6"/>
  <c r="T887" i="6"/>
  <c r="U887" i="6"/>
  <c r="V887" i="6"/>
  <c r="W887" i="6"/>
  <c r="X887" i="6"/>
  <c r="Y887" i="6"/>
  <c r="R888" i="6"/>
  <c r="S888" i="6"/>
  <c r="T888" i="6"/>
  <c r="U888" i="6"/>
  <c r="V888" i="6"/>
  <c r="W888" i="6"/>
  <c r="X888" i="6"/>
  <c r="Y888" i="6"/>
  <c r="R889" i="6"/>
  <c r="S889" i="6"/>
  <c r="T889" i="6"/>
  <c r="U889" i="6"/>
  <c r="V889" i="6"/>
  <c r="W889" i="6"/>
  <c r="X889" i="6"/>
  <c r="Y889" i="6"/>
  <c r="R890" i="6"/>
  <c r="S890" i="6"/>
  <c r="T890" i="6"/>
  <c r="U890" i="6"/>
  <c r="V890" i="6"/>
  <c r="W890" i="6"/>
  <c r="X890" i="6"/>
  <c r="Y890" i="6"/>
  <c r="R891" i="6"/>
  <c r="S891" i="6"/>
  <c r="T891" i="6"/>
  <c r="U891" i="6"/>
  <c r="V891" i="6"/>
  <c r="W891" i="6"/>
  <c r="X891" i="6"/>
  <c r="Y891" i="6"/>
  <c r="R892" i="6"/>
  <c r="S892" i="6"/>
  <c r="T892" i="6"/>
  <c r="U892" i="6"/>
  <c r="V892" i="6"/>
  <c r="W892" i="6"/>
  <c r="X892" i="6"/>
  <c r="Y892" i="6"/>
  <c r="R893" i="6"/>
  <c r="S893" i="6"/>
  <c r="T893" i="6"/>
  <c r="U893" i="6"/>
  <c r="V893" i="6"/>
  <c r="W893" i="6"/>
  <c r="X893" i="6"/>
  <c r="Y893" i="6"/>
  <c r="R894" i="6"/>
  <c r="S894" i="6"/>
  <c r="T894" i="6"/>
  <c r="U894" i="6"/>
  <c r="V894" i="6"/>
  <c r="W894" i="6"/>
  <c r="X894" i="6"/>
  <c r="Y894" i="6"/>
  <c r="R895" i="6"/>
  <c r="S895" i="6"/>
  <c r="T895" i="6"/>
  <c r="U895" i="6"/>
  <c r="V895" i="6"/>
  <c r="W895" i="6"/>
  <c r="X895" i="6"/>
  <c r="Y895" i="6"/>
  <c r="R896" i="6"/>
  <c r="S896" i="6"/>
  <c r="T896" i="6"/>
  <c r="U896" i="6"/>
  <c r="V896" i="6"/>
  <c r="W896" i="6"/>
  <c r="X896" i="6"/>
  <c r="Y896" i="6"/>
  <c r="R897" i="6"/>
  <c r="S897" i="6"/>
  <c r="T897" i="6"/>
  <c r="U897" i="6"/>
  <c r="V897" i="6"/>
  <c r="W897" i="6"/>
  <c r="X897" i="6"/>
  <c r="Y897" i="6"/>
  <c r="R898" i="6"/>
  <c r="S898" i="6"/>
  <c r="T898" i="6"/>
  <c r="U898" i="6"/>
  <c r="V898" i="6"/>
  <c r="W898" i="6"/>
  <c r="X898" i="6"/>
  <c r="Y898" i="6"/>
  <c r="R899" i="6"/>
  <c r="S899" i="6"/>
  <c r="T899" i="6"/>
  <c r="U899" i="6"/>
  <c r="V899" i="6"/>
  <c r="W899" i="6"/>
  <c r="X899" i="6"/>
  <c r="Y899" i="6"/>
  <c r="R900" i="6"/>
  <c r="S900" i="6"/>
  <c r="T900" i="6"/>
  <c r="U900" i="6"/>
  <c r="V900" i="6"/>
  <c r="W900" i="6"/>
  <c r="X900" i="6"/>
  <c r="Y900" i="6"/>
  <c r="R901" i="6"/>
  <c r="S901" i="6"/>
  <c r="T901" i="6"/>
  <c r="U901" i="6"/>
  <c r="V901" i="6"/>
  <c r="W901" i="6"/>
  <c r="X901" i="6"/>
  <c r="Y901" i="6"/>
  <c r="R902" i="6"/>
  <c r="S902" i="6"/>
  <c r="T902" i="6"/>
  <c r="U902" i="6"/>
  <c r="V902" i="6"/>
  <c r="W902" i="6"/>
  <c r="X902" i="6"/>
  <c r="Y902" i="6"/>
  <c r="R903" i="6"/>
  <c r="S903" i="6"/>
  <c r="T903" i="6"/>
  <c r="U903" i="6"/>
  <c r="V903" i="6"/>
  <c r="W903" i="6"/>
  <c r="X903" i="6"/>
  <c r="Y903" i="6"/>
  <c r="R904" i="6"/>
  <c r="S904" i="6"/>
  <c r="T904" i="6"/>
  <c r="U904" i="6"/>
  <c r="V904" i="6"/>
  <c r="W904" i="6"/>
  <c r="X904" i="6"/>
  <c r="Y904" i="6"/>
  <c r="R905" i="6"/>
  <c r="S905" i="6"/>
  <c r="T905" i="6"/>
  <c r="U905" i="6"/>
  <c r="V905" i="6"/>
  <c r="W905" i="6"/>
  <c r="X905" i="6"/>
  <c r="Y905" i="6"/>
  <c r="R906" i="6"/>
  <c r="S906" i="6"/>
  <c r="T906" i="6"/>
  <c r="U906" i="6"/>
  <c r="V906" i="6"/>
  <c r="W906" i="6"/>
  <c r="X906" i="6"/>
  <c r="Y906" i="6"/>
  <c r="R907" i="6"/>
  <c r="S907" i="6"/>
  <c r="T907" i="6"/>
  <c r="U907" i="6"/>
  <c r="V907" i="6"/>
  <c r="W907" i="6"/>
  <c r="X907" i="6"/>
  <c r="Y907" i="6"/>
  <c r="R908" i="6"/>
  <c r="S908" i="6"/>
  <c r="T908" i="6"/>
  <c r="U908" i="6"/>
  <c r="V908" i="6"/>
  <c r="W908" i="6"/>
  <c r="X908" i="6"/>
  <c r="Y908" i="6"/>
  <c r="R909" i="6"/>
  <c r="S909" i="6"/>
  <c r="T909" i="6"/>
  <c r="U909" i="6"/>
  <c r="V909" i="6"/>
  <c r="W909" i="6"/>
  <c r="X909" i="6"/>
  <c r="Y909" i="6"/>
  <c r="R910" i="6"/>
  <c r="S910" i="6"/>
  <c r="T910" i="6"/>
  <c r="U910" i="6"/>
  <c r="V910" i="6"/>
  <c r="W910" i="6"/>
  <c r="X910" i="6"/>
  <c r="Y910" i="6"/>
  <c r="R911" i="6"/>
  <c r="S911" i="6"/>
  <c r="T911" i="6"/>
  <c r="U911" i="6"/>
  <c r="V911" i="6"/>
  <c r="W911" i="6"/>
  <c r="X911" i="6"/>
  <c r="Y911" i="6"/>
  <c r="R912" i="6"/>
  <c r="S912" i="6"/>
  <c r="T912" i="6"/>
  <c r="U912" i="6"/>
  <c r="V912" i="6"/>
  <c r="W912" i="6"/>
  <c r="X912" i="6"/>
  <c r="Y912" i="6"/>
  <c r="R913" i="6"/>
  <c r="S913" i="6"/>
  <c r="T913" i="6"/>
  <c r="U913" i="6"/>
  <c r="V913" i="6"/>
  <c r="W913" i="6"/>
  <c r="X913" i="6"/>
  <c r="Y913" i="6"/>
  <c r="R914" i="6"/>
  <c r="S914" i="6"/>
  <c r="T914" i="6"/>
  <c r="U914" i="6"/>
  <c r="V914" i="6"/>
  <c r="W914" i="6"/>
  <c r="X914" i="6"/>
  <c r="Y914" i="6"/>
  <c r="R915" i="6"/>
  <c r="S915" i="6"/>
  <c r="T915" i="6"/>
  <c r="U915" i="6"/>
  <c r="V915" i="6"/>
  <c r="W915" i="6"/>
  <c r="X915" i="6"/>
  <c r="Y915" i="6"/>
  <c r="R916" i="6"/>
  <c r="S916" i="6"/>
  <c r="T916" i="6"/>
  <c r="U916" i="6"/>
  <c r="V916" i="6"/>
  <c r="W916" i="6"/>
  <c r="X916" i="6"/>
  <c r="Y916" i="6"/>
  <c r="R917" i="6"/>
  <c r="S917" i="6"/>
  <c r="T917" i="6"/>
  <c r="U917" i="6"/>
  <c r="V917" i="6"/>
  <c r="W917" i="6"/>
  <c r="X917" i="6"/>
  <c r="Y917" i="6"/>
  <c r="R918" i="6"/>
  <c r="S918" i="6"/>
  <c r="T918" i="6"/>
  <c r="U918" i="6"/>
  <c r="V918" i="6"/>
  <c r="W918" i="6"/>
  <c r="X918" i="6"/>
  <c r="Y918" i="6"/>
  <c r="R919" i="6"/>
  <c r="S919" i="6"/>
  <c r="T919" i="6"/>
  <c r="U919" i="6"/>
  <c r="V919" i="6"/>
  <c r="W919" i="6"/>
  <c r="X919" i="6"/>
  <c r="Y919" i="6"/>
  <c r="R920" i="6"/>
  <c r="S920" i="6"/>
  <c r="T920" i="6"/>
  <c r="U920" i="6"/>
  <c r="V920" i="6"/>
  <c r="W920" i="6"/>
  <c r="X920" i="6"/>
  <c r="Y920" i="6"/>
  <c r="R921" i="6"/>
  <c r="S921" i="6"/>
  <c r="T921" i="6"/>
  <c r="U921" i="6"/>
  <c r="V921" i="6"/>
  <c r="W921" i="6"/>
  <c r="X921" i="6"/>
  <c r="Y921" i="6"/>
  <c r="R922" i="6"/>
  <c r="S922" i="6"/>
  <c r="T922" i="6"/>
  <c r="U922" i="6"/>
  <c r="V922" i="6"/>
  <c r="W922" i="6"/>
  <c r="X922" i="6"/>
  <c r="Y922" i="6"/>
  <c r="R923" i="6"/>
  <c r="S923" i="6"/>
  <c r="T923" i="6"/>
  <c r="U923" i="6"/>
  <c r="V923" i="6"/>
  <c r="W923" i="6"/>
  <c r="X923" i="6"/>
  <c r="Y923" i="6"/>
  <c r="R924" i="6"/>
  <c r="S924" i="6"/>
  <c r="T924" i="6"/>
  <c r="U924" i="6"/>
  <c r="V924" i="6"/>
  <c r="W924" i="6"/>
  <c r="X924" i="6"/>
  <c r="Y924" i="6"/>
  <c r="R925" i="6"/>
  <c r="S925" i="6"/>
  <c r="T925" i="6"/>
  <c r="U925" i="6"/>
  <c r="V925" i="6"/>
  <c r="W925" i="6"/>
  <c r="X925" i="6"/>
  <c r="Y925" i="6"/>
  <c r="R926" i="6"/>
  <c r="S926" i="6"/>
  <c r="T926" i="6"/>
  <c r="U926" i="6"/>
  <c r="V926" i="6"/>
  <c r="W926" i="6"/>
  <c r="X926" i="6"/>
  <c r="Y926" i="6"/>
  <c r="R927" i="6"/>
  <c r="S927" i="6"/>
  <c r="T927" i="6"/>
  <c r="U927" i="6"/>
  <c r="V927" i="6"/>
  <c r="W927" i="6"/>
  <c r="X927" i="6"/>
  <c r="Y927" i="6"/>
  <c r="R928" i="6"/>
  <c r="S928" i="6"/>
  <c r="T928" i="6"/>
  <c r="U928" i="6"/>
  <c r="V928" i="6"/>
  <c r="W928" i="6"/>
  <c r="X928" i="6"/>
  <c r="Y928" i="6"/>
  <c r="R929" i="6"/>
  <c r="S929" i="6"/>
  <c r="T929" i="6"/>
  <c r="U929" i="6"/>
  <c r="V929" i="6"/>
  <c r="W929" i="6"/>
  <c r="X929" i="6"/>
  <c r="Y929" i="6"/>
  <c r="R930" i="6"/>
  <c r="S930" i="6"/>
  <c r="T930" i="6"/>
  <c r="U930" i="6"/>
  <c r="V930" i="6"/>
  <c r="W930" i="6"/>
  <c r="X930" i="6"/>
  <c r="Y930" i="6"/>
  <c r="R931" i="6"/>
  <c r="S931" i="6"/>
  <c r="T931" i="6"/>
  <c r="U931" i="6"/>
  <c r="V931" i="6"/>
  <c r="W931" i="6"/>
  <c r="X931" i="6"/>
  <c r="Y931" i="6"/>
  <c r="R932" i="6"/>
  <c r="S932" i="6"/>
  <c r="T932" i="6"/>
  <c r="U932" i="6"/>
  <c r="V932" i="6"/>
  <c r="W932" i="6"/>
  <c r="X932" i="6"/>
  <c r="Y932" i="6"/>
  <c r="R933" i="6"/>
  <c r="S933" i="6"/>
  <c r="T933" i="6"/>
  <c r="U933" i="6"/>
  <c r="V933" i="6"/>
  <c r="W933" i="6"/>
  <c r="X933" i="6"/>
  <c r="Y933" i="6"/>
  <c r="R934" i="6"/>
  <c r="S934" i="6"/>
  <c r="T934" i="6"/>
  <c r="U934" i="6"/>
  <c r="V934" i="6"/>
  <c r="W934" i="6"/>
  <c r="X934" i="6"/>
  <c r="Y934" i="6"/>
  <c r="R935" i="6"/>
  <c r="S935" i="6"/>
  <c r="T935" i="6"/>
  <c r="U935" i="6"/>
  <c r="V935" i="6"/>
  <c r="W935" i="6"/>
  <c r="X935" i="6"/>
  <c r="Y935" i="6"/>
  <c r="R936" i="6"/>
  <c r="S936" i="6"/>
  <c r="T936" i="6"/>
  <c r="U936" i="6"/>
  <c r="V936" i="6"/>
  <c r="W936" i="6"/>
  <c r="X936" i="6"/>
  <c r="Y936" i="6"/>
  <c r="R937" i="6"/>
  <c r="S937" i="6"/>
  <c r="T937" i="6"/>
  <c r="U937" i="6"/>
  <c r="V937" i="6"/>
  <c r="W937" i="6"/>
  <c r="X937" i="6"/>
  <c r="Y937" i="6"/>
  <c r="R938" i="6"/>
  <c r="S938" i="6"/>
  <c r="T938" i="6"/>
  <c r="U938" i="6"/>
  <c r="V938" i="6"/>
  <c r="W938" i="6"/>
  <c r="X938" i="6"/>
  <c r="Y938" i="6"/>
  <c r="R939" i="6"/>
  <c r="S939" i="6"/>
  <c r="T939" i="6"/>
  <c r="U939" i="6"/>
  <c r="V939" i="6"/>
  <c r="W939" i="6"/>
  <c r="X939" i="6"/>
  <c r="Y939" i="6"/>
  <c r="R940" i="6"/>
  <c r="S940" i="6"/>
  <c r="T940" i="6"/>
  <c r="U940" i="6"/>
  <c r="V940" i="6"/>
  <c r="W940" i="6"/>
  <c r="X940" i="6"/>
  <c r="Y940" i="6"/>
  <c r="R941" i="6"/>
  <c r="S941" i="6"/>
  <c r="T941" i="6"/>
  <c r="U941" i="6"/>
  <c r="V941" i="6"/>
  <c r="W941" i="6"/>
  <c r="X941" i="6"/>
  <c r="Y941" i="6"/>
  <c r="R942" i="6"/>
  <c r="S942" i="6"/>
  <c r="T942" i="6"/>
  <c r="U942" i="6"/>
  <c r="V942" i="6"/>
  <c r="W942" i="6"/>
  <c r="X942" i="6"/>
  <c r="Y942" i="6"/>
  <c r="R943" i="6"/>
  <c r="S943" i="6"/>
  <c r="T943" i="6"/>
  <c r="U943" i="6"/>
  <c r="V943" i="6"/>
  <c r="W943" i="6"/>
  <c r="X943" i="6"/>
  <c r="Y943" i="6"/>
  <c r="R944" i="6"/>
  <c r="S944" i="6"/>
  <c r="T944" i="6"/>
  <c r="U944" i="6"/>
  <c r="V944" i="6"/>
  <c r="W944" i="6"/>
  <c r="X944" i="6"/>
  <c r="Y944" i="6"/>
  <c r="R945" i="6"/>
  <c r="S945" i="6"/>
  <c r="T945" i="6"/>
  <c r="U945" i="6"/>
  <c r="V945" i="6"/>
  <c r="W945" i="6"/>
  <c r="X945" i="6"/>
  <c r="Y945" i="6"/>
  <c r="R946" i="6"/>
  <c r="S946" i="6"/>
  <c r="T946" i="6"/>
  <c r="U946" i="6"/>
  <c r="V946" i="6"/>
  <c r="W946" i="6"/>
  <c r="X946" i="6"/>
  <c r="Y946" i="6"/>
  <c r="R947" i="6"/>
  <c r="S947" i="6"/>
  <c r="T947" i="6"/>
  <c r="U947" i="6"/>
  <c r="V947" i="6"/>
  <c r="W947" i="6"/>
  <c r="X947" i="6"/>
  <c r="Y947" i="6"/>
  <c r="R948" i="6"/>
  <c r="S948" i="6"/>
  <c r="T948" i="6"/>
  <c r="U948" i="6"/>
  <c r="V948" i="6"/>
  <c r="W948" i="6"/>
  <c r="X948" i="6"/>
  <c r="Y948" i="6"/>
  <c r="R949" i="6"/>
  <c r="S949" i="6"/>
  <c r="T949" i="6"/>
  <c r="U949" i="6"/>
  <c r="V949" i="6"/>
  <c r="W949" i="6"/>
  <c r="X949" i="6"/>
  <c r="Y949" i="6"/>
  <c r="R950" i="6"/>
  <c r="S950" i="6"/>
  <c r="T950" i="6"/>
  <c r="U950" i="6"/>
  <c r="V950" i="6"/>
  <c r="W950" i="6"/>
  <c r="X950" i="6"/>
  <c r="Y950" i="6"/>
  <c r="R951" i="6"/>
  <c r="S951" i="6"/>
  <c r="T951" i="6"/>
  <c r="U951" i="6"/>
  <c r="V951" i="6"/>
  <c r="W951" i="6"/>
  <c r="X951" i="6"/>
  <c r="Y951" i="6"/>
  <c r="R952" i="6"/>
  <c r="S952" i="6"/>
  <c r="T952" i="6"/>
  <c r="U952" i="6"/>
  <c r="V952" i="6"/>
  <c r="W952" i="6"/>
  <c r="X952" i="6"/>
  <c r="Y952" i="6"/>
  <c r="R953" i="6"/>
  <c r="S953" i="6"/>
  <c r="T953" i="6"/>
  <c r="U953" i="6"/>
  <c r="V953" i="6"/>
  <c r="W953" i="6"/>
  <c r="X953" i="6"/>
  <c r="Y953" i="6"/>
  <c r="R954" i="6"/>
  <c r="S954" i="6"/>
  <c r="T954" i="6"/>
  <c r="U954" i="6"/>
  <c r="V954" i="6"/>
  <c r="W954" i="6"/>
  <c r="X954" i="6"/>
  <c r="Y954" i="6"/>
  <c r="R955" i="6"/>
  <c r="S955" i="6"/>
  <c r="T955" i="6"/>
  <c r="U955" i="6"/>
  <c r="V955" i="6"/>
  <c r="W955" i="6"/>
  <c r="X955" i="6"/>
  <c r="Y955" i="6"/>
  <c r="R956" i="6"/>
  <c r="S956" i="6"/>
  <c r="T956" i="6"/>
  <c r="U956" i="6"/>
  <c r="V956" i="6"/>
  <c r="W956" i="6"/>
  <c r="X956" i="6"/>
  <c r="Y956" i="6"/>
  <c r="R957" i="6"/>
  <c r="S957" i="6"/>
  <c r="T957" i="6"/>
  <c r="U957" i="6"/>
  <c r="V957" i="6"/>
  <c r="W957" i="6"/>
  <c r="X957" i="6"/>
  <c r="Y957" i="6"/>
  <c r="R958" i="6"/>
  <c r="S958" i="6"/>
  <c r="T958" i="6"/>
  <c r="U958" i="6"/>
  <c r="V958" i="6"/>
  <c r="W958" i="6"/>
  <c r="X958" i="6"/>
  <c r="Y958" i="6"/>
  <c r="R959" i="6"/>
  <c r="S959" i="6"/>
  <c r="T959" i="6"/>
  <c r="U959" i="6"/>
  <c r="V959" i="6"/>
  <c r="W959" i="6"/>
  <c r="X959" i="6"/>
  <c r="Y959" i="6"/>
  <c r="R960" i="6"/>
  <c r="S960" i="6"/>
  <c r="T960" i="6"/>
  <c r="U960" i="6"/>
  <c r="V960" i="6"/>
  <c r="W960" i="6"/>
  <c r="X960" i="6"/>
  <c r="Y960" i="6"/>
  <c r="R961" i="6"/>
  <c r="S961" i="6"/>
  <c r="T961" i="6"/>
  <c r="U961" i="6"/>
  <c r="V961" i="6"/>
  <c r="W961" i="6"/>
  <c r="X961" i="6"/>
  <c r="Y961" i="6"/>
  <c r="R962" i="6"/>
  <c r="S962" i="6"/>
  <c r="T962" i="6"/>
  <c r="U962" i="6"/>
  <c r="V962" i="6"/>
  <c r="W962" i="6"/>
  <c r="X962" i="6"/>
  <c r="Y962" i="6"/>
  <c r="R963" i="6"/>
  <c r="S963" i="6"/>
  <c r="T963" i="6"/>
  <c r="U963" i="6"/>
  <c r="V963" i="6"/>
  <c r="W963" i="6"/>
  <c r="X963" i="6"/>
  <c r="Y963" i="6"/>
  <c r="R964" i="6"/>
  <c r="S964" i="6"/>
  <c r="T964" i="6"/>
  <c r="U964" i="6"/>
  <c r="V964" i="6"/>
  <c r="W964" i="6"/>
  <c r="X964" i="6"/>
  <c r="Y964" i="6"/>
  <c r="R965" i="6"/>
  <c r="S965" i="6"/>
  <c r="T965" i="6"/>
  <c r="U965" i="6"/>
  <c r="V965" i="6"/>
  <c r="W965" i="6"/>
  <c r="X965" i="6"/>
  <c r="Y965" i="6"/>
  <c r="R966" i="6"/>
  <c r="S966" i="6"/>
  <c r="T966" i="6"/>
  <c r="U966" i="6"/>
  <c r="V966" i="6"/>
  <c r="W966" i="6"/>
  <c r="X966" i="6"/>
  <c r="Y966" i="6"/>
  <c r="R967" i="6"/>
  <c r="S967" i="6"/>
  <c r="T967" i="6"/>
  <c r="U967" i="6"/>
  <c r="V967" i="6"/>
  <c r="W967" i="6"/>
  <c r="X967" i="6"/>
  <c r="Y967" i="6"/>
  <c r="R968" i="6"/>
  <c r="S968" i="6"/>
  <c r="T968" i="6"/>
  <c r="U968" i="6"/>
  <c r="V968" i="6"/>
  <c r="W968" i="6"/>
  <c r="X968" i="6"/>
  <c r="Y968" i="6"/>
  <c r="R969" i="6"/>
  <c r="S969" i="6"/>
  <c r="T969" i="6"/>
  <c r="U969" i="6"/>
  <c r="V969" i="6"/>
  <c r="W969" i="6"/>
  <c r="X969" i="6"/>
  <c r="Y969" i="6"/>
  <c r="R970" i="6"/>
  <c r="S970" i="6"/>
  <c r="T970" i="6"/>
  <c r="U970" i="6"/>
  <c r="V970" i="6"/>
  <c r="W970" i="6"/>
  <c r="X970" i="6"/>
  <c r="Y970" i="6"/>
  <c r="R971" i="6"/>
  <c r="S971" i="6"/>
  <c r="T971" i="6"/>
  <c r="U971" i="6"/>
  <c r="V971" i="6"/>
  <c r="W971" i="6"/>
  <c r="X971" i="6"/>
  <c r="Y971" i="6"/>
  <c r="R972" i="6"/>
  <c r="S972" i="6"/>
  <c r="T972" i="6"/>
  <c r="U972" i="6"/>
  <c r="V972" i="6"/>
  <c r="W972" i="6"/>
  <c r="X972" i="6"/>
  <c r="Y972" i="6"/>
  <c r="R973" i="6"/>
  <c r="S973" i="6"/>
  <c r="T973" i="6"/>
  <c r="U973" i="6"/>
  <c r="V973" i="6"/>
  <c r="W973" i="6"/>
  <c r="X973" i="6"/>
  <c r="Y973" i="6"/>
  <c r="R974" i="6"/>
  <c r="S974" i="6"/>
  <c r="T974" i="6"/>
  <c r="U974" i="6"/>
  <c r="V974" i="6"/>
  <c r="W974" i="6"/>
  <c r="X974" i="6"/>
  <c r="Y974" i="6"/>
  <c r="R975" i="6"/>
  <c r="S975" i="6"/>
  <c r="T975" i="6"/>
  <c r="U975" i="6"/>
  <c r="V975" i="6"/>
  <c r="W975" i="6"/>
  <c r="X975" i="6"/>
  <c r="Y975" i="6"/>
  <c r="R976" i="6"/>
  <c r="S976" i="6"/>
  <c r="T976" i="6"/>
  <c r="U976" i="6"/>
  <c r="V976" i="6"/>
  <c r="W976" i="6"/>
  <c r="X976" i="6"/>
  <c r="Y976" i="6"/>
  <c r="R977" i="6"/>
  <c r="S977" i="6"/>
  <c r="T977" i="6"/>
  <c r="U977" i="6"/>
  <c r="V977" i="6"/>
  <c r="W977" i="6"/>
  <c r="X977" i="6"/>
  <c r="Y977" i="6"/>
  <c r="R978" i="6"/>
  <c r="S978" i="6"/>
  <c r="T978" i="6"/>
  <c r="U978" i="6"/>
  <c r="V978" i="6"/>
  <c r="W978" i="6"/>
  <c r="X978" i="6"/>
  <c r="Y978" i="6"/>
  <c r="R979" i="6"/>
  <c r="S979" i="6"/>
  <c r="T979" i="6"/>
  <c r="U979" i="6"/>
  <c r="V979" i="6"/>
  <c r="W979" i="6"/>
  <c r="X979" i="6"/>
  <c r="Y979" i="6"/>
  <c r="R980" i="6"/>
  <c r="S980" i="6"/>
  <c r="T980" i="6"/>
  <c r="U980" i="6"/>
  <c r="V980" i="6"/>
  <c r="W980" i="6"/>
  <c r="X980" i="6"/>
  <c r="Y980" i="6"/>
  <c r="R981" i="6"/>
  <c r="S981" i="6"/>
  <c r="T981" i="6"/>
  <c r="U981" i="6"/>
  <c r="V981" i="6"/>
  <c r="W981" i="6"/>
  <c r="X981" i="6"/>
  <c r="Y981" i="6"/>
  <c r="R982" i="6"/>
  <c r="S982" i="6"/>
  <c r="T982" i="6"/>
  <c r="U982" i="6"/>
  <c r="V982" i="6"/>
  <c r="W982" i="6"/>
  <c r="X982" i="6"/>
  <c r="Y982" i="6"/>
  <c r="R983" i="6"/>
  <c r="S983" i="6"/>
  <c r="T983" i="6"/>
  <c r="U983" i="6"/>
  <c r="V983" i="6"/>
  <c r="W983" i="6"/>
  <c r="X983" i="6"/>
  <c r="Y983" i="6"/>
  <c r="R984" i="6"/>
  <c r="S984" i="6"/>
  <c r="T984" i="6"/>
  <c r="U984" i="6"/>
  <c r="V984" i="6"/>
  <c r="W984" i="6"/>
  <c r="X984" i="6"/>
  <c r="Y984" i="6"/>
  <c r="R985" i="6"/>
  <c r="S985" i="6"/>
  <c r="T985" i="6"/>
  <c r="U985" i="6"/>
  <c r="V985" i="6"/>
  <c r="W985" i="6"/>
  <c r="X985" i="6"/>
  <c r="Y985" i="6"/>
  <c r="R986" i="6"/>
  <c r="S986" i="6"/>
  <c r="T986" i="6"/>
  <c r="U986" i="6"/>
  <c r="V986" i="6"/>
  <c r="W986" i="6"/>
  <c r="X986" i="6"/>
  <c r="Y986" i="6"/>
  <c r="R987" i="6"/>
  <c r="S987" i="6"/>
  <c r="T987" i="6"/>
  <c r="U987" i="6"/>
  <c r="V987" i="6"/>
  <c r="W987" i="6"/>
  <c r="X987" i="6"/>
  <c r="Y987" i="6"/>
  <c r="R988" i="6"/>
  <c r="S988" i="6"/>
  <c r="T988" i="6"/>
  <c r="U988" i="6"/>
  <c r="V988" i="6"/>
  <c r="W988" i="6"/>
  <c r="X988" i="6"/>
  <c r="Y988" i="6"/>
  <c r="R989" i="6"/>
  <c r="S989" i="6"/>
  <c r="T989" i="6"/>
  <c r="U989" i="6"/>
  <c r="V989" i="6"/>
  <c r="W989" i="6"/>
  <c r="X989" i="6"/>
  <c r="Y989" i="6"/>
  <c r="R990" i="6"/>
  <c r="S990" i="6"/>
  <c r="T990" i="6"/>
  <c r="U990" i="6"/>
  <c r="V990" i="6"/>
  <c r="W990" i="6"/>
  <c r="X990" i="6"/>
  <c r="Y990" i="6"/>
  <c r="R991" i="6"/>
  <c r="S991" i="6"/>
  <c r="T991" i="6"/>
  <c r="U991" i="6"/>
  <c r="V991" i="6"/>
  <c r="W991" i="6"/>
  <c r="X991" i="6"/>
  <c r="Y991" i="6"/>
  <c r="R992" i="6"/>
  <c r="S992" i="6"/>
  <c r="T992" i="6"/>
  <c r="U992" i="6"/>
  <c r="V992" i="6"/>
  <c r="W992" i="6"/>
  <c r="X992" i="6"/>
  <c r="Y992" i="6"/>
  <c r="R993" i="6"/>
  <c r="S993" i="6"/>
  <c r="T993" i="6"/>
  <c r="U993" i="6"/>
  <c r="V993" i="6"/>
  <c r="W993" i="6"/>
  <c r="X993" i="6"/>
  <c r="Y993" i="6"/>
  <c r="R994" i="6"/>
  <c r="S994" i="6"/>
  <c r="T994" i="6"/>
  <c r="U994" i="6"/>
  <c r="V994" i="6"/>
  <c r="W994" i="6"/>
  <c r="X994" i="6"/>
  <c r="Y994" i="6"/>
  <c r="R995" i="6"/>
  <c r="S995" i="6"/>
  <c r="T995" i="6"/>
  <c r="U995" i="6"/>
  <c r="V995" i="6"/>
  <c r="W995" i="6"/>
  <c r="X995" i="6"/>
  <c r="Y995" i="6"/>
  <c r="R996" i="6"/>
  <c r="S996" i="6"/>
  <c r="T996" i="6"/>
  <c r="U996" i="6"/>
  <c r="V996" i="6"/>
  <c r="W996" i="6"/>
  <c r="X996" i="6"/>
  <c r="Y996" i="6"/>
  <c r="R997" i="6"/>
  <c r="S997" i="6"/>
  <c r="T997" i="6"/>
  <c r="U997" i="6"/>
  <c r="V997" i="6"/>
  <c r="W997" i="6"/>
  <c r="X997" i="6"/>
  <c r="Y997" i="6"/>
  <c r="R998" i="6"/>
  <c r="S998" i="6"/>
  <c r="T998" i="6"/>
  <c r="U998" i="6"/>
  <c r="V998" i="6"/>
  <c r="W998" i="6"/>
  <c r="X998" i="6"/>
  <c r="Y998" i="6"/>
  <c r="R999" i="6"/>
  <c r="S999" i="6"/>
  <c r="T999" i="6"/>
  <c r="U999" i="6"/>
  <c r="V999" i="6"/>
  <c r="W999" i="6"/>
  <c r="X999" i="6"/>
  <c r="Y999" i="6"/>
  <c r="R1000" i="6"/>
  <c r="S1000" i="6"/>
  <c r="T1000" i="6"/>
  <c r="U1000" i="6"/>
  <c r="V1000" i="6"/>
  <c r="W1000" i="6"/>
  <c r="X1000" i="6"/>
  <c r="Y1000" i="6"/>
  <c r="R1001" i="6"/>
  <c r="S1001" i="6"/>
  <c r="T1001" i="6"/>
  <c r="U1001" i="6"/>
  <c r="V1001" i="6"/>
  <c r="W1001" i="6"/>
  <c r="X1001" i="6"/>
  <c r="Y1001" i="6"/>
  <c r="R1002" i="6"/>
  <c r="S1002" i="6"/>
  <c r="T1002" i="6"/>
  <c r="U1002" i="6"/>
  <c r="V1002" i="6"/>
  <c r="W1002" i="6"/>
  <c r="X1002" i="6"/>
  <c r="Y1002" i="6"/>
  <c r="R1003" i="6"/>
  <c r="S1003" i="6"/>
  <c r="T1003" i="6"/>
  <c r="U1003" i="6"/>
  <c r="V1003" i="6"/>
  <c r="W1003" i="6"/>
  <c r="X1003" i="6"/>
  <c r="Y1003" i="6"/>
  <c r="R1004" i="6"/>
  <c r="S1004" i="6"/>
  <c r="T1004" i="6"/>
  <c r="U1004" i="6"/>
  <c r="V1004" i="6"/>
  <c r="W1004" i="6"/>
  <c r="X1004" i="6"/>
  <c r="Y1004" i="6"/>
  <c r="R1005" i="6"/>
  <c r="S1005" i="6"/>
  <c r="T1005" i="6"/>
  <c r="U1005" i="6"/>
  <c r="V1005" i="6"/>
  <c r="W1005" i="6"/>
  <c r="X1005" i="6"/>
  <c r="Y1005" i="6"/>
  <c r="R1006" i="6"/>
  <c r="S1006" i="6"/>
  <c r="T1006" i="6"/>
  <c r="U1006" i="6"/>
  <c r="V1006" i="6"/>
  <c r="W1006" i="6"/>
  <c r="X1006" i="6"/>
  <c r="Y1006" i="6"/>
  <c r="R1007" i="6"/>
  <c r="S1007" i="6"/>
  <c r="T1007" i="6"/>
  <c r="U1007" i="6"/>
  <c r="V1007" i="6"/>
  <c r="W1007" i="6"/>
  <c r="X1007" i="6"/>
  <c r="Y1007" i="6"/>
  <c r="R1008" i="6"/>
  <c r="S1008" i="6"/>
  <c r="T1008" i="6"/>
  <c r="U1008" i="6"/>
  <c r="V1008" i="6"/>
  <c r="W1008" i="6"/>
  <c r="X1008" i="6"/>
  <c r="Y1008" i="6"/>
  <c r="R1009" i="6"/>
  <c r="S1009" i="6"/>
  <c r="T1009" i="6"/>
  <c r="U1009" i="6"/>
  <c r="V1009" i="6"/>
  <c r="W1009" i="6"/>
  <c r="X1009" i="6"/>
  <c r="Y1009" i="6"/>
  <c r="R1010" i="6"/>
  <c r="S1010" i="6"/>
  <c r="T1010" i="6"/>
  <c r="U1010" i="6"/>
  <c r="V1010" i="6"/>
  <c r="W1010" i="6"/>
  <c r="X1010" i="6"/>
  <c r="Y1010" i="6"/>
  <c r="R1011" i="6"/>
  <c r="S1011" i="6"/>
  <c r="T1011" i="6"/>
  <c r="U1011" i="6"/>
  <c r="V1011" i="6"/>
  <c r="W1011" i="6"/>
  <c r="X1011" i="6"/>
  <c r="Y1011" i="6"/>
  <c r="R1012" i="6"/>
  <c r="S1012" i="6"/>
  <c r="T1012" i="6"/>
  <c r="U1012" i="6"/>
  <c r="V1012" i="6"/>
  <c r="W1012" i="6"/>
  <c r="X1012" i="6"/>
  <c r="Y1012" i="6"/>
  <c r="R1013" i="6"/>
  <c r="S1013" i="6"/>
  <c r="T1013" i="6"/>
  <c r="U1013" i="6"/>
  <c r="V1013" i="6"/>
  <c r="W1013" i="6"/>
  <c r="X1013" i="6"/>
  <c r="Y1013" i="6"/>
  <c r="R1014" i="6"/>
  <c r="S1014" i="6"/>
  <c r="T1014" i="6"/>
  <c r="U1014" i="6"/>
  <c r="V1014" i="6"/>
  <c r="W1014" i="6"/>
  <c r="X1014" i="6"/>
  <c r="Y1014" i="6"/>
  <c r="R1015" i="6"/>
  <c r="S1015" i="6"/>
  <c r="T1015" i="6"/>
  <c r="U1015" i="6"/>
  <c r="V1015" i="6"/>
  <c r="W1015" i="6"/>
  <c r="X1015" i="6"/>
  <c r="Y1015" i="6"/>
  <c r="R1016" i="6"/>
  <c r="S1016" i="6"/>
  <c r="T1016" i="6"/>
  <c r="U1016" i="6"/>
  <c r="V1016" i="6"/>
  <c r="W1016" i="6"/>
  <c r="X1016" i="6"/>
  <c r="Y1016" i="6"/>
  <c r="R1017" i="6"/>
  <c r="S1017" i="6"/>
  <c r="T1017" i="6"/>
  <c r="U1017" i="6"/>
  <c r="V1017" i="6"/>
  <c r="W1017" i="6"/>
  <c r="X1017" i="6"/>
  <c r="Y1017" i="6"/>
  <c r="R1018" i="6"/>
  <c r="S1018" i="6"/>
  <c r="T1018" i="6"/>
  <c r="U1018" i="6"/>
  <c r="V1018" i="6"/>
  <c r="W1018" i="6"/>
  <c r="X1018" i="6"/>
  <c r="Y1018" i="6"/>
  <c r="R1019" i="6"/>
  <c r="S1019" i="6"/>
  <c r="T1019" i="6"/>
  <c r="U1019" i="6"/>
  <c r="V1019" i="6"/>
  <c r="W1019" i="6"/>
  <c r="X1019" i="6"/>
  <c r="Y1019" i="6"/>
  <c r="R1020" i="6"/>
  <c r="S1020" i="6"/>
  <c r="T1020" i="6"/>
  <c r="U1020" i="6"/>
  <c r="V1020" i="6"/>
  <c r="W1020" i="6"/>
  <c r="X1020" i="6"/>
  <c r="Y1020" i="6"/>
  <c r="R1021" i="6"/>
  <c r="S1021" i="6"/>
  <c r="T1021" i="6"/>
  <c r="U1021" i="6"/>
  <c r="V1021" i="6"/>
  <c r="W1021" i="6"/>
  <c r="X1021" i="6"/>
  <c r="Y1021" i="6"/>
  <c r="R1022" i="6"/>
  <c r="S1022" i="6"/>
  <c r="T1022" i="6"/>
  <c r="U1022" i="6"/>
  <c r="V1022" i="6"/>
  <c r="W1022" i="6"/>
  <c r="X1022" i="6"/>
  <c r="Y1022" i="6"/>
  <c r="R1023" i="6"/>
  <c r="S1023" i="6"/>
  <c r="T1023" i="6"/>
  <c r="U1023" i="6"/>
  <c r="V1023" i="6"/>
  <c r="W1023" i="6"/>
  <c r="X1023" i="6"/>
  <c r="Y1023" i="6"/>
  <c r="R1024" i="6"/>
  <c r="S1024" i="6"/>
  <c r="T1024" i="6"/>
  <c r="U1024" i="6"/>
  <c r="V1024" i="6"/>
  <c r="W1024" i="6"/>
  <c r="X1024" i="6"/>
  <c r="Y1024" i="6"/>
  <c r="R1025" i="6"/>
  <c r="S1025" i="6"/>
  <c r="T1025" i="6"/>
  <c r="U1025" i="6"/>
  <c r="V1025" i="6"/>
  <c r="W1025" i="6"/>
  <c r="X1025" i="6"/>
  <c r="Y1025" i="6"/>
  <c r="R1026" i="6"/>
  <c r="S1026" i="6"/>
  <c r="T1026" i="6"/>
  <c r="U1026" i="6"/>
  <c r="V1026" i="6"/>
  <c r="W1026" i="6"/>
  <c r="X1026" i="6"/>
  <c r="Y1026" i="6"/>
  <c r="R1027" i="6"/>
  <c r="S1027" i="6"/>
  <c r="T1027" i="6"/>
  <c r="U1027" i="6"/>
  <c r="V1027" i="6"/>
  <c r="W1027" i="6"/>
  <c r="X1027" i="6"/>
  <c r="Y1027" i="6"/>
  <c r="R1028" i="6"/>
  <c r="S1028" i="6"/>
  <c r="T1028" i="6"/>
  <c r="U1028" i="6"/>
  <c r="V1028" i="6"/>
  <c r="W1028" i="6"/>
  <c r="X1028" i="6"/>
  <c r="Y1028" i="6"/>
  <c r="R1029" i="6"/>
  <c r="S1029" i="6"/>
  <c r="T1029" i="6"/>
  <c r="U1029" i="6"/>
  <c r="V1029" i="6"/>
  <c r="W1029" i="6"/>
  <c r="X1029" i="6"/>
  <c r="Y1029" i="6"/>
  <c r="R1030" i="6"/>
  <c r="S1030" i="6"/>
  <c r="T1030" i="6"/>
  <c r="U1030" i="6"/>
  <c r="V1030" i="6"/>
  <c r="W1030" i="6"/>
  <c r="X1030" i="6"/>
  <c r="Y1030" i="6"/>
  <c r="R1031" i="6"/>
  <c r="S1031" i="6"/>
  <c r="T1031" i="6"/>
  <c r="U1031" i="6"/>
  <c r="V1031" i="6"/>
  <c r="W1031" i="6"/>
  <c r="X1031" i="6"/>
  <c r="Y1031" i="6"/>
  <c r="R1032" i="6"/>
  <c r="S1032" i="6"/>
  <c r="T1032" i="6"/>
  <c r="U1032" i="6"/>
  <c r="V1032" i="6"/>
  <c r="W1032" i="6"/>
  <c r="X1032" i="6"/>
  <c r="Y1032" i="6"/>
  <c r="R1033" i="6"/>
  <c r="S1033" i="6"/>
  <c r="T1033" i="6"/>
  <c r="U1033" i="6"/>
  <c r="V1033" i="6"/>
  <c r="W1033" i="6"/>
  <c r="X1033" i="6"/>
  <c r="Y1033" i="6"/>
  <c r="R1034" i="6"/>
  <c r="S1034" i="6"/>
  <c r="T1034" i="6"/>
  <c r="U1034" i="6"/>
  <c r="V1034" i="6"/>
  <c r="W1034" i="6"/>
  <c r="X1034" i="6"/>
  <c r="Y1034" i="6"/>
  <c r="R1035" i="6"/>
  <c r="S1035" i="6"/>
  <c r="T1035" i="6"/>
  <c r="U1035" i="6"/>
  <c r="V1035" i="6"/>
  <c r="W1035" i="6"/>
  <c r="X1035" i="6"/>
  <c r="Y1035" i="6"/>
  <c r="R1036" i="6"/>
  <c r="S1036" i="6"/>
  <c r="T1036" i="6"/>
  <c r="U1036" i="6"/>
  <c r="V1036" i="6"/>
  <c r="W1036" i="6"/>
  <c r="X1036" i="6"/>
  <c r="Y1036" i="6"/>
  <c r="R1037" i="6"/>
  <c r="S1037" i="6"/>
  <c r="T1037" i="6"/>
  <c r="U1037" i="6"/>
  <c r="V1037" i="6"/>
  <c r="W1037" i="6"/>
  <c r="X1037" i="6"/>
  <c r="Y1037" i="6"/>
  <c r="R1038" i="6"/>
  <c r="S1038" i="6"/>
  <c r="T1038" i="6"/>
  <c r="U1038" i="6"/>
  <c r="V1038" i="6"/>
  <c r="W1038" i="6"/>
  <c r="X1038" i="6"/>
  <c r="Y1038" i="6"/>
  <c r="R1039" i="6"/>
  <c r="S1039" i="6"/>
  <c r="T1039" i="6"/>
  <c r="U1039" i="6"/>
  <c r="V1039" i="6"/>
  <c r="W1039" i="6"/>
  <c r="X1039" i="6"/>
  <c r="Y1039" i="6"/>
  <c r="R1040" i="6"/>
  <c r="S1040" i="6"/>
  <c r="T1040" i="6"/>
  <c r="U1040" i="6"/>
  <c r="V1040" i="6"/>
  <c r="W1040" i="6"/>
  <c r="X1040" i="6"/>
  <c r="Y1040" i="6"/>
  <c r="R1041" i="6"/>
  <c r="S1041" i="6"/>
  <c r="T1041" i="6"/>
  <c r="U1041" i="6"/>
  <c r="V1041" i="6"/>
  <c r="W1041" i="6"/>
  <c r="X1041" i="6"/>
  <c r="Y1041" i="6"/>
  <c r="R1042" i="6"/>
  <c r="S1042" i="6"/>
  <c r="T1042" i="6"/>
  <c r="U1042" i="6"/>
  <c r="V1042" i="6"/>
  <c r="W1042" i="6"/>
  <c r="X1042" i="6"/>
  <c r="Y1042" i="6"/>
  <c r="R1043" i="6"/>
  <c r="S1043" i="6"/>
  <c r="T1043" i="6"/>
  <c r="U1043" i="6"/>
  <c r="V1043" i="6"/>
  <c r="W1043" i="6"/>
  <c r="X1043" i="6"/>
  <c r="Y1043" i="6"/>
  <c r="R1044" i="6"/>
  <c r="S1044" i="6"/>
  <c r="T1044" i="6"/>
  <c r="U1044" i="6"/>
  <c r="V1044" i="6"/>
  <c r="W1044" i="6"/>
  <c r="X1044" i="6"/>
  <c r="Y1044" i="6"/>
  <c r="R1045" i="6"/>
  <c r="S1045" i="6"/>
  <c r="T1045" i="6"/>
  <c r="U1045" i="6"/>
  <c r="V1045" i="6"/>
  <c r="W1045" i="6"/>
  <c r="X1045" i="6"/>
  <c r="Y1045" i="6"/>
  <c r="R1046" i="6"/>
  <c r="S1046" i="6"/>
  <c r="T1046" i="6"/>
  <c r="U1046" i="6"/>
  <c r="V1046" i="6"/>
  <c r="W1046" i="6"/>
  <c r="X1046" i="6"/>
  <c r="Y1046" i="6"/>
  <c r="R1047" i="6"/>
  <c r="S1047" i="6"/>
  <c r="T1047" i="6"/>
  <c r="U1047" i="6"/>
  <c r="V1047" i="6"/>
  <c r="W1047" i="6"/>
  <c r="X1047" i="6"/>
  <c r="Y1047" i="6"/>
  <c r="R1048" i="6"/>
  <c r="S1048" i="6"/>
  <c r="T1048" i="6"/>
  <c r="U1048" i="6"/>
  <c r="V1048" i="6"/>
  <c r="W1048" i="6"/>
  <c r="X1048" i="6"/>
  <c r="Y1048" i="6"/>
  <c r="R1049" i="6"/>
  <c r="S1049" i="6"/>
  <c r="T1049" i="6"/>
  <c r="U1049" i="6"/>
  <c r="V1049" i="6"/>
  <c r="W1049" i="6"/>
  <c r="X1049" i="6"/>
  <c r="Y1049" i="6"/>
  <c r="R1050" i="6"/>
  <c r="S1050" i="6"/>
  <c r="T1050" i="6"/>
  <c r="U1050" i="6"/>
  <c r="V1050" i="6"/>
  <c r="W1050" i="6"/>
  <c r="X1050" i="6"/>
  <c r="Y1050" i="6"/>
  <c r="R1051" i="6"/>
  <c r="S1051" i="6"/>
  <c r="T1051" i="6"/>
  <c r="U1051" i="6"/>
  <c r="V1051" i="6"/>
  <c r="W1051" i="6"/>
  <c r="X1051" i="6"/>
  <c r="Y1051" i="6"/>
  <c r="R1052" i="6"/>
  <c r="S1052" i="6"/>
  <c r="T1052" i="6"/>
  <c r="U1052" i="6"/>
  <c r="V1052" i="6"/>
  <c r="W1052" i="6"/>
  <c r="X1052" i="6"/>
  <c r="Y1052" i="6"/>
  <c r="R1053" i="6"/>
  <c r="S1053" i="6"/>
  <c r="T1053" i="6"/>
  <c r="U1053" i="6"/>
  <c r="V1053" i="6"/>
  <c r="W1053" i="6"/>
  <c r="X1053" i="6"/>
  <c r="Y1053" i="6"/>
  <c r="R1054" i="6"/>
  <c r="S1054" i="6"/>
  <c r="T1054" i="6"/>
  <c r="U1054" i="6"/>
  <c r="V1054" i="6"/>
  <c r="W1054" i="6"/>
  <c r="X1054" i="6"/>
  <c r="Y1054" i="6"/>
  <c r="R1055" i="6"/>
  <c r="S1055" i="6"/>
  <c r="T1055" i="6"/>
  <c r="U1055" i="6"/>
  <c r="V1055" i="6"/>
  <c r="W1055" i="6"/>
  <c r="X1055" i="6"/>
  <c r="Y1055" i="6"/>
  <c r="R1056" i="6"/>
  <c r="S1056" i="6"/>
  <c r="T1056" i="6"/>
  <c r="U1056" i="6"/>
  <c r="V1056" i="6"/>
  <c r="W1056" i="6"/>
  <c r="X1056" i="6"/>
  <c r="Y1056" i="6"/>
  <c r="R1057" i="6"/>
  <c r="S1057" i="6"/>
  <c r="T1057" i="6"/>
  <c r="U1057" i="6"/>
  <c r="V1057" i="6"/>
  <c r="W1057" i="6"/>
  <c r="X1057" i="6"/>
  <c r="Y1057" i="6"/>
  <c r="R1058" i="6"/>
  <c r="S1058" i="6"/>
  <c r="T1058" i="6"/>
  <c r="U1058" i="6"/>
  <c r="V1058" i="6"/>
  <c r="W1058" i="6"/>
  <c r="X1058" i="6"/>
  <c r="Y1058" i="6"/>
  <c r="R1059" i="6"/>
  <c r="S1059" i="6"/>
  <c r="T1059" i="6"/>
  <c r="U1059" i="6"/>
  <c r="V1059" i="6"/>
  <c r="W1059" i="6"/>
  <c r="X1059" i="6"/>
  <c r="Y1059" i="6"/>
  <c r="R1060" i="6"/>
  <c r="S1060" i="6"/>
  <c r="T1060" i="6"/>
  <c r="U1060" i="6"/>
  <c r="V1060" i="6"/>
  <c r="W1060" i="6"/>
  <c r="X1060" i="6"/>
  <c r="Y1060" i="6"/>
  <c r="R1061" i="6"/>
  <c r="S1061" i="6"/>
  <c r="T1061" i="6"/>
  <c r="U1061" i="6"/>
  <c r="V1061" i="6"/>
  <c r="W1061" i="6"/>
  <c r="X1061" i="6"/>
  <c r="Y1061" i="6"/>
  <c r="R1062" i="6"/>
  <c r="S1062" i="6"/>
  <c r="T1062" i="6"/>
  <c r="U1062" i="6"/>
  <c r="V1062" i="6"/>
  <c r="W1062" i="6"/>
  <c r="X1062" i="6"/>
  <c r="Y1062" i="6"/>
  <c r="R1063" i="6"/>
  <c r="S1063" i="6"/>
  <c r="T1063" i="6"/>
  <c r="U1063" i="6"/>
  <c r="V1063" i="6"/>
  <c r="W1063" i="6"/>
  <c r="X1063" i="6"/>
  <c r="Y1063" i="6"/>
  <c r="R1064" i="6"/>
  <c r="S1064" i="6"/>
  <c r="T1064" i="6"/>
  <c r="U1064" i="6"/>
  <c r="V1064" i="6"/>
  <c r="W1064" i="6"/>
  <c r="X1064" i="6"/>
  <c r="Y1064" i="6"/>
  <c r="R1065" i="6"/>
  <c r="S1065" i="6"/>
  <c r="T1065" i="6"/>
  <c r="U1065" i="6"/>
  <c r="V1065" i="6"/>
  <c r="W1065" i="6"/>
  <c r="X1065" i="6"/>
  <c r="Y1065" i="6"/>
  <c r="R1066" i="6"/>
  <c r="S1066" i="6"/>
  <c r="T1066" i="6"/>
  <c r="U1066" i="6"/>
  <c r="V1066" i="6"/>
  <c r="W1066" i="6"/>
  <c r="X1066" i="6"/>
  <c r="Y1066" i="6"/>
  <c r="R1067" i="6"/>
  <c r="S1067" i="6"/>
  <c r="T1067" i="6"/>
  <c r="U1067" i="6"/>
  <c r="V1067" i="6"/>
  <c r="W1067" i="6"/>
  <c r="X1067" i="6"/>
  <c r="Y1067" i="6"/>
  <c r="R1068" i="6"/>
  <c r="S1068" i="6"/>
  <c r="T1068" i="6"/>
  <c r="U1068" i="6"/>
  <c r="V1068" i="6"/>
  <c r="W1068" i="6"/>
  <c r="X1068" i="6"/>
  <c r="Y1068" i="6"/>
  <c r="R1069" i="6"/>
  <c r="S1069" i="6"/>
  <c r="T1069" i="6"/>
  <c r="U1069" i="6"/>
  <c r="V1069" i="6"/>
  <c r="W1069" i="6"/>
  <c r="X1069" i="6"/>
  <c r="Y1069" i="6"/>
  <c r="R1070" i="6"/>
  <c r="S1070" i="6"/>
  <c r="T1070" i="6"/>
  <c r="U1070" i="6"/>
  <c r="V1070" i="6"/>
  <c r="W1070" i="6"/>
  <c r="X1070" i="6"/>
  <c r="Y1070" i="6"/>
  <c r="R1071" i="6"/>
  <c r="S1071" i="6"/>
  <c r="T1071" i="6"/>
  <c r="U1071" i="6"/>
  <c r="V1071" i="6"/>
  <c r="W1071" i="6"/>
  <c r="X1071" i="6"/>
  <c r="Y1071" i="6"/>
  <c r="R1072" i="6"/>
  <c r="S1072" i="6"/>
  <c r="T1072" i="6"/>
  <c r="U1072" i="6"/>
  <c r="V1072" i="6"/>
  <c r="W1072" i="6"/>
  <c r="X1072" i="6"/>
  <c r="Y1072" i="6"/>
  <c r="R1073" i="6"/>
  <c r="S1073" i="6"/>
  <c r="T1073" i="6"/>
  <c r="U1073" i="6"/>
  <c r="V1073" i="6"/>
  <c r="W1073" i="6"/>
  <c r="X1073" i="6"/>
  <c r="Y1073" i="6"/>
  <c r="R1074" i="6"/>
  <c r="S1074" i="6"/>
  <c r="T1074" i="6"/>
  <c r="U1074" i="6"/>
  <c r="V1074" i="6"/>
  <c r="W1074" i="6"/>
  <c r="X1074" i="6"/>
  <c r="Y1074" i="6"/>
  <c r="R1075" i="6"/>
  <c r="S1075" i="6"/>
  <c r="T1075" i="6"/>
  <c r="U1075" i="6"/>
  <c r="V1075" i="6"/>
  <c r="W1075" i="6"/>
  <c r="X1075" i="6"/>
  <c r="Y1075" i="6"/>
  <c r="R1076" i="6"/>
  <c r="S1076" i="6"/>
  <c r="T1076" i="6"/>
  <c r="U1076" i="6"/>
  <c r="V1076" i="6"/>
  <c r="W1076" i="6"/>
  <c r="X1076" i="6"/>
  <c r="Y1076" i="6"/>
  <c r="R1077" i="6"/>
  <c r="S1077" i="6"/>
  <c r="T1077" i="6"/>
  <c r="U1077" i="6"/>
  <c r="V1077" i="6"/>
  <c r="W1077" i="6"/>
  <c r="X1077" i="6"/>
  <c r="Y1077" i="6"/>
  <c r="R1078" i="6"/>
  <c r="S1078" i="6"/>
  <c r="T1078" i="6"/>
  <c r="U1078" i="6"/>
  <c r="V1078" i="6"/>
  <c r="W1078" i="6"/>
  <c r="X1078" i="6"/>
  <c r="Y1078" i="6"/>
  <c r="R1079" i="6"/>
  <c r="S1079" i="6"/>
  <c r="T1079" i="6"/>
  <c r="U1079" i="6"/>
  <c r="V1079" i="6"/>
  <c r="W1079" i="6"/>
  <c r="X1079" i="6"/>
  <c r="Y1079" i="6"/>
  <c r="R1080" i="6"/>
  <c r="S1080" i="6"/>
  <c r="T1080" i="6"/>
  <c r="U1080" i="6"/>
  <c r="V1080" i="6"/>
  <c r="W1080" i="6"/>
  <c r="X1080" i="6"/>
  <c r="Y1080" i="6"/>
  <c r="R1081" i="6"/>
  <c r="S1081" i="6"/>
  <c r="T1081" i="6"/>
  <c r="U1081" i="6"/>
  <c r="V1081" i="6"/>
  <c r="W1081" i="6"/>
  <c r="X1081" i="6"/>
  <c r="Y1081" i="6"/>
  <c r="R1082" i="6"/>
  <c r="S1082" i="6"/>
  <c r="T1082" i="6"/>
  <c r="U1082" i="6"/>
  <c r="V1082" i="6"/>
  <c r="W1082" i="6"/>
  <c r="X1082" i="6"/>
  <c r="Y1082" i="6"/>
  <c r="R1083" i="6"/>
  <c r="S1083" i="6"/>
  <c r="T1083" i="6"/>
  <c r="U1083" i="6"/>
  <c r="V1083" i="6"/>
  <c r="W1083" i="6"/>
  <c r="X1083" i="6"/>
  <c r="Y1083" i="6"/>
  <c r="R1084" i="6"/>
  <c r="S1084" i="6"/>
  <c r="T1084" i="6"/>
  <c r="U1084" i="6"/>
  <c r="V1084" i="6"/>
  <c r="W1084" i="6"/>
  <c r="X1084" i="6"/>
  <c r="Y1084" i="6"/>
  <c r="R1085" i="6"/>
  <c r="S1085" i="6"/>
  <c r="T1085" i="6"/>
  <c r="U1085" i="6"/>
  <c r="V1085" i="6"/>
  <c r="W1085" i="6"/>
  <c r="X1085" i="6"/>
  <c r="Y1085" i="6"/>
  <c r="R2" i="6"/>
  <c r="S2" i="6"/>
  <c r="T2" i="6"/>
  <c r="U2" i="6"/>
  <c r="V2" i="6"/>
  <c r="W2" i="6"/>
  <c r="X2" i="6"/>
  <c r="Y2" i="6"/>
  <c r="E3" i="6"/>
  <c r="F3" i="6"/>
  <c r="G3" i="6"/>
  <c r="H3" i="6"/>
  <c r="I3" i="6"/>
  <c r="J3" i="6"/>
  <c r="K3" i="6"/>
  <c r="L3" i="6"/>
  <c r="M3" i="6"/>
  <c r="N3" i="6"/>
  <c r="O3" i="6"/>
  <c r="P3" i="6"/>
  <c r="Q3" i="6"/>
  <c r="E4" i="6"/>
  <c r="F4" i="6"/>
  <c r="G4" i="6"/>
  <c r="H4" i="6"/>
  <c r="I4" i="6"/>
  <c r="J4" i="6"/>
  <c r="K4" i="6"/>
  <c r="L4" i="6"/>
  <c r="M4" i="6"/>
  <c r="N4" i="6"/>
  <c r="O4" i="6"/>
  <c r="P4" i="6"/>
  <c r="Q4" i="6"/>
  <c r="E5" i="6"/>
  <c r="F5" i="6"/>
  <c r="G5" i="6"/>
  <c r="H5" i="6"/>
  <c r="I5" i="6"/>
  <c r="J5" i="6"/>
  <c r="K5" i="6"/>
  <c r="L5" i="6"/>
  <c r="M5" i="6"/>
  <c r="N5" i="6"/>
  <c r="O5" i="6"/>
  <c r="P5" i="6"/>
  <c r="Q5" i="6"/>
  <c r="E6" i="6"/>
  <c r="F6" i="6"/>
  <c r="G6" i="6"/>
  <c r="H6" i="6"/>
  <c r="I6" i="6"/>
  <c r="J6" i="6"/>
  <c r="K6" i="6"/>
  <c r="L6" i="6"/>
  <c r="M6" i="6"/>
  <c r="N6" i="6"/>
  <c r="O6" i="6"/>
  <c r="P6" i="6"/>
  <c r="Q6" i="6"/>
  <c r="E7" i="6"/>
  <c r="F7" i="6"/>
  <c r="G7" i="6"/>
  <c r="H7" i="6"/>
  <c r="I7" i="6"/>
  <c r="J7" i="6"/>
  <c r="K7" i="6"/>
  <c r="L7" i="6"/>
  <c r="M7" i="6"/>
  <c r="N7" i="6"/>
  <c r="O7" i="6"/>
  <c r="P7" i="6"/>
  <c r="Q7" i="6"/>
  <c r="E8" i="6"/>
  <c r="F8" i="6"/>
  <c r="G8" i="6"/>
  <c r="H8" i="6"/>
  <c r="I8" i="6"/>
  <c r="J8" i="6"/>
  <c r="K8" i="6"/>
  <c r="L8" i="6"/>
  <c r="M8" i="6"/>
  <c r="N8" i="6"/>
  <c r="O8" i="6"/>
  <c r="P8" i="6"/>
  <c r="Q8" i="6"/>
  <c r="E9" i="6"/>
  <c r="F9" i="6"/>
  <c r="G9" i="6"/>
  <c r="H9" i="6"/>
  <c r="I9" i="6"/>
  <c r="J9" i="6"/>
  <c r="K9" i="6"/>
  <c r="L9" i="6"/>
  <c r="M9" i="6"/>
  <c r="N9" i="6"/>
  <c r="O9" i="6"/>
  <c r="P9" i="6"/>
  <c r="Q9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E1083" i="6"/>
  <c r="F1083" i="6"/>
  <c r="G1083" i="6"/>
  <c r="H1083" i="6"/>
  <c r="I1083" i="6"/>
  <c r="J1083" i="6"/>
  <c r="K1083" i="6"/>
  <c r="L1083" i="6"/>
  <c r="M1083" i="6"/>
  <c r="N1083" i="6"/>
  <c r="O1083" i="6"/>
  <c r="P1083" i="6"/>
  <c r="Q1083" i="6"/>
  <c r="E1084" i="6"/>
  <c r="F1084" i="6"/>
  <c r="G1084" i="6"/>
  <c r="H1084" i="6"/>
  <c r="I1084" i="6"/>
  <c r="J1084" i="6"/>
  <c r="K1084" i="6"/>
  <c r="L1084" i="6"/>
  <c r="M1084" i="6"/>
  <c r="N1084" i="6"/>
  <c r="O1084" i="6"/>
  <c r="P1084" i="6"/>
  <c r="Q1084" i="6"/>
  <c r="E1085" i="6"/>
  <c r="F1085" i="6"/>
  <c r="G1085" i="6"/>
  <c r="H1085" i="6"/>
  <c r="I1085" i="6"/>
  <c r="J1085" i="6"/>
  <c r="K1085" i="6"/>
  <c r="L1085" i="6"/>
  <c r="M1085" i="6"/>
  <c r="N1085" i="6"/>
  <c r="O1085" i="6"/>
  <c r="P1085" i="6"/>
  <c r="Q1085" i="6"/>
  <c r="F2" i="6"/>
  <c r="G2" i="6"/>
  <c r="H2" i="6"/>
  <c r="I2" i="6"/>
  <c r="J2" i="6"/>
  <c r="K2" i="6"/>
  <c r="L2" i="6"/>
  <c r="M2" i="6"/>
  <c r="N2" i="6"/>
  <c r="O2" i="6"/>
  <c r="P2" i="6"/>
  <c r="Q2" i="6"/>
  <c r="E2" i="6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M1002" i="5"/>
  <c r="AN1002" i="5"/>
  <c r="Z1003" i="5"/>
  <c r="AA1003" i="5"/>
  <c r="AB1003" i="5"/>
  <c r="AC1003" i="5"/>
  <c r="AD1003" i="5"/>
  <c r="AE1003" i="5"/>
  <c r="AF1003" i="5"/>
  <c r="AG1003" i="5"/>
  <c r="AH1003" i="5"/>
  <c r="AI1003" i="5"/>
  <c r="AJ1003" i="5"/>
  <c r="AK1003" i="5"/>
  <c r="AL1003" i="5"/>
  <c r="AM1003" i="5"/>
  <c r="AN1003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M1004" i="5"/>
  <c r="AN1004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AK1005" i="5"/>
  <c r="AL1005" i="5"/>
  <c r="AM1005" i="5"/>
  <c r="AN1005" i="5"/>
  <c r="Z1006" i="5"/>
  <c r="AA1006" i="5"/>
  <c r="AB1006" i="5"/>
  <c r="AC1006" i="5"/>
  <c r="AD1006" i="5"/>
  <c r="AE1006" i="5"/>
  <c r="AF1006" i="5"/>
  <c r="AG1006" i="5"/>
  <c r="AH1006" i="5"/>
  <c r="AI1006" i="5"/>
  <c r="AJ1006" i="5"/>
  <c r="AK1006" i="5"/>
  <c r="AL1006" i="5"/>
  <c r="AM1006" i="5"/>
  <c r="AN1006" i="5"/>
  <c r="Z1007" i="5"/>
  <c r="AA1007" i="5"/>
  <c r="AB1007" i="5"/>
  <c r="AC1007" i="5"/>
  <c r="AD1007" i="5"/>
  <c r="AE1007" i="5"/>
  <c r="AF1007" i="5"/>
  <c r="AG1007" i="5"/>
  <c r="AH1007" i="5"/>
  <c r="AI1007" i="5"/>
  <c r="AJ1007" i="5"/>
  <c r="AK1007" i="5"/>
  <c r="AL1007" i="5"/>
  <c r="AM1007" i="5"/>
  <c r="AN1007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K1008" i="5"/>
  <c r="AL1008" i="5"/>
  <c r="AM1008" i="5"/>
  <c r="AN1008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AM1009" i="5"/>
  <c r="AN1009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AM1010" i="5"/>
  <c r="AN1010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AM1011" i="5"/>
  <c r="AN1011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Z1013" i="5"/>
  <c r="AA1013" i="5"/>
  <c r="AB1013" i="5"/>
  <c r="AC1013" i="5"/>
  <c r="AD1013" i="5"/>
  <c r="AE1013" i="5"/>
  <c r="AF1013" i="5"/>
  <c r="AG1013" i="5"/>
  <c r="AH1013" i="5"/>
  <c r="AI1013" i="5"/>
  <c r="AJ1013" i="5"/>
  <c r="AK1013" i="5"/>
  <c r="AL1013" i="5"/>
  <c r="AM1013" i="5"/>
  <c r="AN1013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AK1015" i="5"/>
  <c r="AL1015" i="5"/>
  <c r="AM1015" i="5"/>
  <c r="AN1015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AK1016" i="5"/>
  <c r="AL1016" i="5"/>
  <c r="AM1016" i="5"/>
  <c r="AN1016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AK1017" i="5"/>
  <c r="AL1017" i="5"/>
  <c r="AM1017" i="5"/>
  <c r="AN1017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AL1018" i="5"/>
  <c r="AM1018" i="5"/>
  <c r="AN1018" i="5"/>
  <c r="Z1019" i="5"/>
  <c r="AA1019" i="5"/>
  <c r="AB1019" i="5"/>
  <c r="AC1019" i="5"/>
  <c r="AD1019" i="5"/>
  <c r="AE1019" i="5"/>
  <c r="AF1019" i="5"/>
  <c r="AG1019" i="5"/>
  <c r="AH1019" i="5"/>
  <c r="AI1019" i="5"/>
  <c r="AJ1019" i="5"/>
  <c r="AK1019" i="5"/>
  <c r="AL1019" i="5"/>
  <c r="AM1019" i="5"/>
  <c r="AN1019" i="5"/>
  <c r="Z1020" i="5"/>
  <c r="AA1020" i="5"/>
  <c r="AB1020" i="5"/>
  <c r="AC1020" i="5"/>
  <c r="AD1020" i="5"/>
  <c r="AE1020" i="5"/>
  <c r="AF1020" i="5"/>
  <c r="AG1020" i="5"/>
  <c r="AH1020" i="5"/>
  <c r="AI1020" i="5"/>
  <c r="AJ1020" i="5"/>
  <c r="AK1020" i="5"/>
  <c r="AL1020" i="5"/>
  <c r="AM1020" i="5"/>
  <c r="AN1020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AK1021" i="5"/>
  <c r="AL1021" i="5"/>
  <c r="AM1021" i="5"/>
  <c r="AN1021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AK1022" i="5"/>
  <c r="AL1022" i="5"/>
  <c r="AM1022" i="5"/>
  <c r="AN1022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AK1023" i="5"/>
  <c r="AL1023" i="5"/>
  <c r="AM1023" i="5"/>
  <c r="AN1023" i="5"/>
  <c r="Z1024" i="5"/>
  <c r="AA1024" i="5"/>
  <c r="AB1024" i="5"/>
  <c r="AC1024" i="5"/>
  <c r="AD1024" i="5"/>
  <c r="AE1024" i="5"/>
  <c r="AF1024" i="5"/>
  <c r="AG1024" i="5"/>
  <c r="AH1024" i="5"/>
  <c r="AI1024" i="5"/>
  <c r="AJ1024" i="5"/>
  <c r="AK1024" i="5"/>
  <c r="AL1024" i="5"/>
  <c r="AM1024" i="5"/>
  <c r="AN1024" i="5"/>
  <c r="Z1025" i="5"/>
  <c r="AA1025" i="5"/>
  <c r="AB1025" i="5"/>
  <c r="AC1025" i="5"/>
  <c r="AD1025" i="5"/>
  <c r="AE1025" i="5"/>
  <c r="AF1025" i="5"/>
  <c r="AG1025" i="5"/>
  <c r="AH1025" i="5"/>
  <c r="AI1025" i="5"/>
  <c r="AJ1025" i="5"/>
  <c r="AK1025" i="5"/>
  <c r="AL1025" i="5"/>
  <c r="AM1025" i="5"/>
  <c r="AN1025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AK1026" i="5"/>
  <c r="AL1026" i="5"/>
  <c r="AM1026" i="5"/>
  <c r="AN1026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AK1027" i="5"/>
  <c r="AL1027" i="5"/>
  <c r="AM1027" i="5"/>
  <c r="AN1027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AK1028" i="5"/>
  <c r="AL1028" i="5"/>
  <c r="AM1028" i="5"/>
  <c r="AN1028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AK1029" i="5"/>
  <c r="AL1029" i="5"/>
  <c r="AM1029" i="5"/>
  <c r="AN1029" i="5"/>
  <c r="Z1030" i="5"/>
  <c r="AA1030" i="5"/>
  <c r="AB1030" i="5"/>
  <c r="AC1030" i="5"/>
  <c r="AD1030" i="5"/>
  <c r="AE1030" i="5"/>
  <c r="AF1030" i="5"/>
  <c r="AG1030" i="5"/>
  <c r="AH1030" i="5"/>
  <c r="AI1030" i="5"/>
  <c r="AJ1030" i="5"/>
  <c r="AK1030" i="5"/>
  <c r="AL1030" i="5"/>
  <c r="AM1030" i="5"/>
  <c r="AN1030" i="5"/>
  <c r="Z1031" i="5"/>
  <c r="AA1031" i="5"/>
  <c r="AB1031" i="5"/>
  <c r="AC1031" i="5"/>
  <c r="AD1031" i="5"/>
  <c r="AE1031" i="5"/>
  <c r="AF1031" i="5"/>
  <c r="AG1031" i="5"/>
  <c r="AH1031" i="5"/>
  <c r="AI1031" i="5"/>
  <c r="AJ1031" i="5"/>
  <c r="AK1031" i="5"/>
  <c r="AL1031" i="5"/>
  <c r="AM1031" i="5"/>
  <c r="AN1031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AL1032" i="5"/>
  <c r="AM1032" i="5"/>
  <c r="AN1032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AL1033" i="5"/>
  <c r="AM1033" i="5"/>
  <c r="AN1033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AL1034" i="5"/>
  <c r="AM1034" i="5"/>
  <c r="AN1034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AL1035" i="5"/>
  <c r="AM1035" i="5"/>
  <c r="AN1035" i="5"/>
  <c r="Z1036" i="5"/>
  <c r="AA1036" i="5"/>
  <c r="AB1036" i="5"/>
  <c r="AC1036" i="5"/>
  <c r="AD1036" i="5"/>
  <c r="AE1036" i="5"/>
  <c r="AF1036" i="5"/>
  <c r="AG1036" i="5"/>
  <c r="AH1036" i="5"/>
  <c r="AI1036" i="5"/>
  <c r="AJ1036" i="5"/>
  <c r="AK1036" i="5"/>
  <c r="AL1036" i="5"/>
  <c r="AM1036" i="5"/>
  <c r="AN1036" i="5"/>
  <c r="Z1037" i="5"/>
  <c r="AA1037" i="5"/>
  <c r="AB1037" i="5"/>
  <c r="AC1037" i="5"/>
  <c r="AD1037" i="5"/>
  <c r="AE1037" i="5"/>
  <c r="AF1037" i="5"/>
  <c r="AG1037" i="5"/>
  <c r="AH1037" i="5"/>
  <c r="AI1037" i="5"/>
  <c r="AJ1037" i="5"/>
  <c r="AK1037" i="5"/>
  <c r="AL1037" i="5"/>
  <c r="AM1037" i="5"/>
  <c r="AN1037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AK1038" i="5"/>
  <c r="AL1038" i="5"/>
  <c r="AM1038" i="5"/>
  <c r="AN1038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K1039" i="5"/>
  <c r="AL1039" i="5"/>
  <c r="AM1039" i="5"/>
  <c r="AN1039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K1040" i="5"/>
  <c r="AL1040" i="5"/>
  <c r="AM1040" i="5"/>
  <c r="AN1040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K1041" i="5"/>
  <c r="AL1041" i="5"/>
  <c r="AM1041" i="5"/>
  <c r="AN1041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K1042" i="5"/>
  <c r="AL1042" i="5"/>
  <c r="AM1042" i="5"/>
  <c r="AN1042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K1043" i="5"/>
  <c r="AL1043" i="5"/>
  <c r="AM1043" i="5"/>
  <c r="AN1043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K1044" i="5"/>
  <c r="AL1044" i="5"/>
  <c r="AM1044" i="5"/>
  <c r="AN1044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K1045" i="5"/>
  <c r="AL1045" i="5"/>
  <c r="AM1045" i="5"/>
  <c r="AN1045" i="5"/>
  <c r="Z1046" i="5"/>
  <c r="AA1046" i="5"/>
  <c r="AB1046" i="5"/>
  <c r="AC1046" i="5"/>
  <c r="AD1046" i="5"/>
  <c r="AE1046" i="5"/>
  <c r="AF1046" i="5"/>
  <c r="AG1046" i="5"/>
  <c r="AH1046" i="5"/>
  <c r="AI1046" i="5"/>
  <c r="AJ1046" i="5"/>
  <c r="AK1046" i="5"/>
  <c r="AL1046" i="5"/>
  <c r="AM1046" i="5"/>
  <c r="AN1046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K1047" i="5"/>
  <c r="AL1047" i="5"/>
  <c r="AM1047" i="5"/>
  <c r="AN1047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K1048" i="5"/>
  <c r="AL1048" i="5"/>
  <c r="AM1048" i="5"/>
  <c r="AN1048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K1049" i="5"/>
  <c r="AL1049" i="5"/>
  <c r="AM1049" i="5"/>
  <c r="AN1049" i="5"/>
  <c r="Z1050" i="5"/>
  <c r="AA1050" i="5"/>
  <c r="AB1050" i="5"/>
  <c r="AC1050" i="5"/>
  <c r="AD1050" i="5"/>
  <c r="AE1050" i="5"/>
  <c r="AF1050" i="5"/>
  <c r="AG1050" i="5"/>
  <c r="AH1050" i="5"/>
  <c r="AI1050" i="5"/>
  <c r="AJ1050" i="5"/>
  <c r="AK1050" i="5"/>
  <c r="AL1050" i="5"/>
  <c r="AM1050" i="5"/>
  <c r="AN1050" i="5"/>
  <c r="Z1051" i="5"/>
  <c r="AA1051" i="5"/>
  <c r="AB1051" i="5"/>
  <c r="AC1051" i="5"/>
  <c r="AD1051" i="5"/>
  <c r="AE1051" i="5"/>
  <c r="AF1051" i="5"/>
  <c r="AG1051" i="5"/>
  <c r="AH1051" i="5"/>
  <c r="AI1051" i="5"/>
  <c r="AJ1051" i="5"/>
  <c r="AK1051" i="5"/>
  <c r="AL1051" i="5"/>
  <c r="AM1051" i="5"/>
  <c r="AN1051" i="5"/>
  <c r="Z1052" i="5"/>
  <c r="AA1052" i="5"/>
  <c r="AB1052" i="5"/>
  <c r="AC1052" i="5"/>
  <c r="AD1052" i="5"/>
  <c r="AE1052" i="5"/>
  <c r="AF1052" i="5"/>
  <c r="AG1052" i="5"/>
  <c r="AH1052" i="5"/>
  <c r="AI1052" i="5"/>
  <c r="AJ1052" i="5"/>
  <c r="AK1052" i="5"/>
  <c r="AL1052" i="5"/>
  <c r="AM1052" i="5"/>
  <c r="AN1052" i="5"/>
  <c r="Z1053" i="5"/>
  <c r="AA1053" i="5"/>
  <c r="AB1053" i="5"/>
  <c r="AC1053" i="5"/>
  <c r="AD1053" i="5"/>
  <c r="AE1053" i="5"/>
  <c r="AF1053" i="5"/>
  <c r="AG1053" i="5"/>
  <c r="AH1053" i="5"/>
  <c r="AI1053" i="5"/>
  <c r="AJ1053" i="5"/>
  <c r="AK1053" i="5"/>
  <c r="AL1053" i="5"/>
  <c r="AM1053" i="5"/>
  <c r="AN1053" i="5"/>
  <c r="Z1054" i="5"/>
  <c r="AA1054" i="5"/>
  <c r="AB1054" i="5"/>
  <c r="AC1054" i="5"/>
  <c r="AD1054" i="5"/>
  <c r="AE1054" i="5"/>
  <c r="AF1054" i="5"/>
  <c r="AG1054" i="5"/>
  <c r="AH1054" i="5"/>
  <c r="AI1054" i="5"/>
  <c r="AJ1054" i="5"/>
  <c r="AK1054" i="5"/>
  <c r="AL1054" i="5"/>
  <c r="AM1054" i="5"/>
  <c r="AN1054" i="5"/>
  <c r="Z1055" i="5"/>
  <c r="AA1055" i="5"/>
  <c r="AB1055" i="5"/>
  <c r="AC1055" i="5"/>
  <c r="AD1055" i="5"/>
  <c r="AE1055" i="5"/>
  <c r="AF1055" i="5"/>
  <c r="AG1055" i="5"/>
  <c r="AH1055" i="5"/>
  <c r="AI1055" i="5"/>
  <c r="AJ1055" i="5"/>
  <c r="AK1055" i="5"/>
  <c r="AL1055" i="5"/>
  <c r="AM1055" i="5"/>
  <c r="AN1055" i="5"/>
  <c r="Z1056" i="5"/>
  <c r="AA1056" i="5"/>
  <c r="AB1056" i="5"/>
  <c r="AC1056" i="5"/>
  <c r="AD1056" i="5"/>
  <c r="AE1056" i="5"/>
  <c r="AF1056" i="5"/>
  <c r="AG1056" i="5"/>
  <c r="AH1056" i="5"/>
  <c r="AI1056" i="5"/>
  <c r="AJ1056" i="5"/>
  <c r="AK1056" i="5"/>
  <c r="AL1056" i="5"/>
  <c r="AM1056" i="5"/>
  <c r="AN1056" i="5"/>
  <c r="Z1057" i="5"/>
  <c r="AA1057" i="5"/>
  <c r="AB1057" i="5"/>
  <c r="AC1057" i="5"/>
  <c r="AD1057" i="5"/>
  <c r="AE1057" i="5"/>
  <c r="AF1057" i="5"/>
  <c r="AG1057" i="5"/>
  <c r="AH1057" i="5"/>
  <c r="AI1057" i="5"/>
  <c r="AJ1057" i="5"/>
  <c r="AK1057" i="5"/>
  <c r="AL1057" i="5"/>
  <c r="AM1057" i="5"/>
  <c r="AN1057" i="5"/>
  <c r="Z1058" i="5"/>
  <c r="AA1058" i="5"/>
  <c r="AB1058" i="5"/>
  <c r="AC1058" i="5"/>
  <c r="AD1058" i="5"/>
  <c r="AE1058" i="5"/>
  <c r="AF1058" i="5"/>
  <c r="AG1058" i="5"/>
  <c r="AH1058" i="5"/>
  <c r="AI1058" i="5"/>
  <c r="AJ1058" i="5"/>
  <c r="AK1058" i="5"/>
  <c r="AL1058" i="5"/>
  <c r="AM1058" i="5"/>
  <c r="AN1058" i="5"/>
  <c r="Z1059" i="5"/>
  <c r="AA1059" i="5"/>
  <c r="AB1059" i="5"/>
  <c r="AC1059" i="5"/>
  <c r="AD1059" i="5"/>
  <c r="AE1059" i="5"/>
  <c r="AF1059" i="5"/>
  <c r="AG1059" i="5"/>
  <c r="AH1059" i="5"/>
  <c r="AI1059" i="5"/>
  <c r="AJ1059" i="5"/>
  <c r="AK1059" i="5"/>
  <c r="AL1059" i="5"/>
  <c r="AM1059" i="5"/>
  <c r="AN1059" i="5"/>
  <c r="Z1060" i="5"/>
  <c r="AA1060" i="5"/>
  <c r="AB1060" i="5"/>
  <c r="AC1060" i="5"/>
  <c r="AD1060" i="5"/>
  <c r="AE1060" i="5"/>
  <c r="AF1060" i="5"/>
  <c r="AG1060" i="5"/>
  <c r="AH1060" i="5"/>
  <c r="AI1060" i="5"/>
  <c r="AJ1060" i="5"/>
  <c r="AK1060" i="5"/>
  <c r="AL1060" i="5"/>
  <c r="AM1060" i="5"/>
  <c r="AN1060" i="5"/>
  <c r="Z1061" i="5"/>
  <c r="AA1061" i="5"/>
  <c r="AB1061" i="5"/>
  <c r="AC1061" i="5"/>
  <c r="AD1061" i="5"/>
  <c r="AE1061" i="5"/>
  <c r="AF1061" i="5"/>
  <c r="AG1061" i="5"/>
  <c r="AH1061" i="5"/>
  <c r="AI1061" i="5"/>
  <c r="AJ1061" i="5"/>
  <c r="AK1061" i="5"/>
  <c r="AL1061" i="5"/>
  <c r="AM1061" i="5"/>
  <c r="AN1061" i="5"/>
  <c r="Z1062" i="5"/>
  <c r="AA1062" i="5"/>
  <c r="AB1062" i="5"/>
  <c r="AC1062" i="5"/>
  <c r="AD1062" i="5"/>
  <c r="AE1062" i="5"/>
  <c r="AF1062" i="5"/>
  <c r="AG1062" i="5"/>
  <c r="AH1062" i="5"/>
  <c r="AI1062" i="5"/>
  <c r="AJ1062" i="5"/>
  <c r="AK1062" i="5"/>
  <c r="AL1062" i="5"/>
  <c r="AM1062" i="5"/>
  <c r="AN1062" i="5"/>
  <c r="Z1063" i="5"/>
  <c r="AA1063" i="5"/>
  <c r="AB1063" i="5"/>
  <c r="AC1063" i="5"/>
  <c r="AD1063" i="5"/>
  <c r="AE1063" i="5"/>
  <c r="AF1063" i="5"/>
  <c r="AG1063" i="5"/>
  <c r="AH1063" i="5"/>
  <c r="AI1063" i="5"/>
  <c r="AJ1063" i="5"/>
  <c r="AK1063" i="5"/>
  <c r="AL1063" i="5"/>
  <c r="AM1063" i="5"/>
  <c r="AN1063" i="5"/>
  <c r="Z1064" i="5"/>
  <c r="AA1064" i="5"/>
  <c r="AB1064" i="5"/>
  <c r="AC1064" i="5"/>
  <c r="AD1064" i="5"/>
  <c r="AE1064" i="5"/>
  <c r="AF1064" i="5"/>
  <c r="AG1064" i="5"/>
  <c r="AH1064" i="5"/>
  <c r="AI1064" i="5"/>
  <c r="AJ1064" i="5"/>
  <c r="AK1064" i="5"/>
  <c r="AL1064" i="5"/>
  <c r="AM1064" i="5"/>
  <c r="AN1064" i="5"/>
  <c r="Z1065" i="5"/>
  <c r="AA1065" i="5"/>
  <c r="AB1065" i="5"/>
  <c r="AC1065" i="5"/>
  <c r="AD1065" i="5"/>
  <c r="AE1065" i="5"/>
  <c r="AF1065" i="5"/>
  <c r="AG1065" i="5"/>
  <c r="AH1065" i="5"/>
  <c r="AI1065" i="5"/>
  <c r="AJ1065" i="5"/>
  <c r="AK1065" i="5"/>
  <c r="AL1065" i="5"/>
  <c r="AM1065" i="5"/>
  <c r="AN1065" i="5"/>
  <c r="Z1066" i="5"/>
  <c r="AA1066" i="5"/>
  <c r="AB1066" i="5"/>
  <c r="AC1066" i="5"/>
  <c r="AD1066" i="5"/>
  <c r="AE1066" i="5"/>
  <c r="AF1066" i="5"/>
  <c r="AG1066" i="5"/>
  <c r="AH1066" i="5"/>
  <c r="AI1066" i="5"/>
  <c r="AJ1066" i="5"/>
  <c r="AK1066" i="5"/>
  <c r="AL1066" i="5"/>
  <c r="AM1066" i="5"/>
  <c r="AN1066" i="5"/>
  <c r="Z1067" i="5"/>
  <c r="AA1067" i="5"/>
  <c r="AB1067" i="5"/>
  <c r="AC1067" i="5"/>
  <c r="AD1067" i="5"/>
  <c r="AE1067" i="5"/>
  <c r="AF1067" i="5"/>
  <c r="AG1067" i="5"/>
  <c r="AH1067" i="5"/>
  <c r="AI1067" i="5"/>
  <c r="AJ1067" i="5"/>
  <c r="AK1067" i="5"/>
  <c r="AL1067" i="5"/>
  <c r="AM1067" i="5"/>
  <c r="AN1067" i="5"/>
  <c r="Z1068" i="5"/>
  <c r="AA1068" i="5"/>
  <c r="AB1068" i="5"/>
  <c r="AC1068" i="5"/>
  <c r="AD1068" i="5"/>
  <c r="AE1068" i="5"/>
  <c r="AF1068" i="5"/>
  <c r="AG1068" i="5"/>
  <c r="AH1068" i="5"/>
  <c r="AI1068" i="5"/>
  <c r="AJ1068" i="5"/>
  <c r="AK1068" i="5"/>
  <c r="AL1068" i="5"/>
  <c r="AM1068" i="5"/>
  <c r="AN1068" i="5"/>
  <c r="Z1069" i="5"/>
  <c r="AA1069" i="5"/>
  <c r="AB1069" i="5"/>
  <c r="AC1069" i="5"/>
  <c r="AD1069" i="5"/>
  <c r="AE1069" i="5"/>
  <c r="AF1069" i="5"/>
  <c r="AG1069" i="5"/>
  <c r="AH1069" i="5"/>
  <c r="AI1069" i="5"/>
  <c r="AJ1069" i="5"/>
  <c r="AK1069" i="5"/>
  <c r="AL1069" i="5"/>
  <c r="AM1069" i="5"/>
  <c r="AN1069" i="5"/>
  <c r="Z1070" i="5"/>
  <c r="AA1070" i="5"/>
  <c r="AB1070" i="5"/>
  <c r="AC1070" i="5"/>
  <c r="AD1070" i="5"/>
  <c r="AE1070" i="5"/>
  <c r="AF1070" i="5"/>
  <c r="AG1070" i="5"/>
  <c r="AH1070" i="5"/>
  <c r="AI1070" i="5"/>
  <c r="AJ1070" i="5"/>
  <c r="AK1070" i="5"/>
  <c r="AL1070" i="5"/>
  <c r="AM1070" i="5"/>
  <c r="AN1070" i="5"/>
  <c r="Z1071" i="5"/>
  <c r="AA1071" i="5"/>
  <c r="AB1071" i="5"/>
  <c r="AC1071" i="5"/>
  <c r="AD1071" i="5"/>
  <c r="AE1071" i="5"/>
  <c r="AF1071" i="5"/>
  <c r="AG1071" i="5"/>
  <c r="AH1071" i="5"/>
  <c r="AI1071" i="5"/>
  <c r="AJ1071" i="5"/>
  <c r="AK1071" i="5"/>
  <c r="AL1071" i="5"/>
  <c r="AM1071" i="5"/>
  <c r="AN1071" i="5"/>
  <c r="Z1072" i="5"/>
  <c r="AA1072" i="5"/>
  <c r="AB1072" i="5"/>
  <c r="AC1072" i="5"/>
  <c r="AD1072" i="5"/>
  <c r="AE1072" i="5"/>
  <c r="AF1072" i="5"/>
  <c r="AG1072" i="5"/>
  <c r="AH1072" i="5"/>
  <c r="AI1072" i="5"/>
  <c r="AJ1072" i="5"/>
  <c r="AK1072" i="5"/>
  <c r="AL1072" i="5"/>
  <c r="AM1072" i="5"/>
  <c r="AN1072" i="5"/>
  <c r="Z1073" i="5"/>
  <c r="AA1073" i="5"/>
  <c r="AB1073" i="5"/>
  <c r="AC1073" i="5"/>
  <c r="AD1073" i="5"/>
  <c r="AE1073" i="5"/>
  <c r="AF1073" i="5"/>
  <c r="AG1073" i="5"/>
  <c r="AH1073" i="5"/>
  <c r="AI1073" i="5"/>
  <c r="AJ1073" i="5"/>
  <c r="AK1073" i="5"/>
  <c r="AL1073" i="5"/>
  <c r="AM1073" i="5"/>
  <c r="AN1073" i="5"/>
  <c r="Z1074" i="5"/>
  <c r="AA1074" i="5"/>
  <c r="AB1074" i="5"/>
  <c r="AC1074" i="5"/>
  <c r="AD1074" i="5"/>
  <c r="AE1074" i="5"/>
  <c r="AF1074" i="5"/>
  <c r="AG1074" i="5"/>
  <c r="AH1074" i="5"/>
  <c r="AI1074" i="5"/>
  <c r="AJ1074" i="5"/>
  <c r="AK1074" i="5"/>
  <c r="AL1074" i="5"/>
  <c r="AM1074" i="5"/>
  <c r="AN1074" i="5"/>
  <c r="Z1075" i="5"/>
  <c r="AA1075" i="5"/>
  <c r="AB1075" i="5"/>
  <c r="AC1075" i="5"/>
  <c r="AD1075" i="5"/>
  <c r="AE1075" i="5"/>
  <c r="AF1075" i="5"/>
  <c r="AG1075" i="5"/>
  <c r="AH1075" i="5"/>
  <c r="AI1075" i="5"/>
  <c r="AJ1075" i="5"/>
  <c r="AK1075" i="5"/>
  <c r="AL1075" i="5"/>
  <c r="AM1075" i="5"/>
  <c r="AN1075" i="5"/>
  <c r="Z1076" i="5"/>
  <c r="AA1076" i="5"/>
  <c r="AB1076" i="5"/>
  <c r="AC1076" i="5"/>
  <c r="AD1076" i="5"/>
  <c r="AE1076" i="5"/>
  <c r="AF1076" i="5"/>
  <c r="AG1076" i="5"/>
  <c r="AH1076" i="5"/>
  <c r="AI1076" i="5"/>
  <c r="AJ1076" i="5"/>
  <c r="AK1076" i="5"/>
  <c r="AL1076" i="5"/>
  <c r="AM1076" i="5"/>
  <c r="AN1076" i="5"/>
  <c r="Z1077" i="5"/>
  <c r="AA1077" i="5"/>
  <c r="AB1077" i="5"/>
  <c r="AC1077" i="5"/>
  <c r="AD1077" i="5"/>
  <c r="AE1077" i="5"/>
  <c r="AF1077" i="5"/>
  <c r="AG1077" i="5"/>
  <c r="AH1077" i="5"/>
  <c r="AI1077" i="5"/>
  <c r="AJ1077" i="5"/>
  <c r="AK1077" i="5"/>
  <c r="AL1077" i="5"/>
  <c r="AM1077" i="5"/>
  <c r="AN1077" i="5"/>
  <c r="Z1078" i="5"/>
  <c r="AA1078" i="5"/>
  <c r="AB1078" i="5"/>
  <c r="AC1078" i="5"/>
  <c r="AD1078" i="5"/>
  <c r="AE1078" i="5"/>
  <c r="AF1078" i="5"/>
  <c r="AG1078" i="5"/>
  <c r="AH1078" i="5"/>
  <c r="AI1078" i="5"/>
  <c r="AJ1078" i="5"/>
  <c r="AK1078" i="5"/>
  <c r="AL1078" i="5"/>
  <c r="AM1078" i="5"/>
  <c r="AN1078" i="5"/>
  <c r="Z1079" i="5"/>
  <c r="AA1079" i="5"/>
  <c r="AB1079" i="5"/>
  <c r="AC1079" i="5"/>
  <c r="AD1079" i="5"/>
  <c r="AE1079" i="5"/>
  <c r="AF1079" i="5"/>
  <c r="AG1079" i="5"/>
  <c r="AH1079" i="5"/>
  <c r="AI1079" i="5"/>
  <c r="AJ1079" i="5"/>
  <c r="AK1079" i="5"/>
  <c r="AL1079" i="5"/>
  <c r="AM1079" i="5"/>
  <c r="AN1079" i="5"/>
  <c r="Z1080" i="5"/>
  <c r="AA1080" i="5"/>
  <c r="AB1080" i="5"/>
  <c r="AC1080" i="5"/>
  <c r="AD1080" i="5"/>
  <c r="AE1080" i="5"/>
  <c r="AF1080" i="5"/>
  <c r="AG1080" i="5"/>
  <c r="AH1080" i="5"/>
  <c r="AI1080" i="5"/>
  <c r="AJ1080" i="5"/>
  <c r="AK1080" i="5"/>
  <c r="AL1080" i="5"/>
  <c r="AM1080" i="5"/>
  <c r="AN1080" i="5"/>
  <c r="Z1081" i="5"/>
  <c r="AA1081" i="5"/>
  <c r="AB1081" i="5"/>
  <c r="AC1081" i="5"/>
  <c r="AD1081" i="5"/>
  <c r="AE1081" i="5"/>
  <c r="AF1081" i="5"/>
  <c r="AG1081" i="5"/>
  <c r="AH1081" i="5"/>
  <c r="AI1081" i="5"/>
  <c r="AJ1081" i="5"/>
  <c r="AK1081" i="5"/>
  <c r="AL1081" i="5"/>
  <c r="AM1081" i="5"/>
  <c r="AN1081" i="5"/>
  <c r="Z1082" i="5"/>
  <c r="AA1082" i="5"/>
  <c r="AB1082" i="5"/>
  <c r="AC1082" i="5"/>
  <c r="AD1082" i="5"/>
  <c r="AE1082" i="5"/>
  <c r="AF1082" i="5"/>
  <c r="AG1082" i="5"/>
  <c r="AH1082" i="5"/>
  <c r="AI1082" i="5"/>
  <c r="AJ1082" i="5"/>
  <c r="AK1082" i="5"/>
  <c r="AL1082" i="5"/>
  <c r="AM1082" i="5"/>
  <c r="AN1082" i="5"/>
  <c r="Z1083" i="5"/>
  <c r="AA1083" i="5"/>
  <c r="AB1083" i="5"/>
  <c r="AC1083" i="5"/>
  <c r="AD1083" i="5"/>
  <c r="AE1083" i="5"/>
  <c r="AF1083" i="5"/>
  <c r="AG1083" i="5"/>
  <c r="AH1083" i="5"/>
  <c r="AI1083" i="5"/>
  <c r="AJ1083" i="5"/>
  <c r="AK1083" i="5"/>
  <c r="AL1083" i="5"/>
  <c r="AM1083" i="5"/>
  <c r="AN1083" i="5"/>
  <c r="Z1084" i="5"/>
  <c r="AA1084" i="5"/>
  <c r="AB1084" i="5"/>
  <c r="AC1084" i="5"/>
  <c r="AD1084" i="5"/>
  <c r="AE1084" i="5"/>
  <c r="AF1084" i="5"/>
  <c r="AG1084" i="5"/>
  <c r="AH1084" i="5"/>
  <c r="AI1084" i="5"/>
  <c r="AJ1084" i="5"/>
  <c r="AK1084" i="5"/>
  <c r="AL1084" i="5"/>
  <c r="AM1084" i="5"/>
  <c r="AN1084" i="5"/>
  <c r="Z1085" i="5"/>
  <c r="AA1085" i="5"/>
  <c r="AB1085" i="5"/>
  <c r="AC1085" i="5"/>
  <c r="AD1085" i="5"/>
  <c r="AE1085" i="5"/>
  <c r="AF1085" i="5"/>
  <c r="AG1085" i="5"/>
  <c r="AH1085" i="5"/>
  <c r="AI1085" i="5"/>
  <c r="AJ1085" i="5"/>
  <c r="AK1085" i="5"/>
  <c r="AL1085" i="5"/>
  <c r="AM1085" i="5"/>
  <c r="AN1085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R3" i="5"/>
  <c r="S3" i="5"/>
  <c r="T3" i="5"/>
  <c r="U3" i="5"/>
  <c r="V3" i="5"/>
  <c r="W3" i="5"/>
  <c r="X3" i="5"/>
  <c r="Y3" i="5"/>
  <c r="R4" i="5"/>
  <c r="S4" i="5"/>
  <c r="T4" i="5"/>
  <c r="U4" i="5"/>
  <c r="V4" i="5"/>
  <c r="W4" i="5"/>
  <c r="X4" i="5"/>
  <c r="Y4" i="5"/>
  <c r="R5" i="5"/>
  <c r="S5" i="5"/>
  <c r="T5" i="5"/>
  <c r="U5" i="5"/>
  <c r="V5" i="5"/>
  <c r="W5" i="5"/>
  <c r="X5" i="5"/>
  <c r="Y5" i="5"/>
  <c r="R6" i="5"/>
  <c r="S6" i="5"/>
  <c r="T6" i="5"/>
  <c r="U6" i="5"/>
  <c r="V6" i="5"/>
  <c r="W6" i="5"/>
  <c r="X6" i="5"/>
  <c r="Y6" i="5"/>
  <c r="R7" i="5"/>
  <c r="S7" i="5"/>
  <c r="T7" i="5"/>
  <c r="U7" i="5"/>
  <c r="V7" i="5"/>
  <c r="W7" i="5"/>
  <c r="X7" i="5"/>
  <c r="Y7" i="5"/>
  <c r="R8" i="5"/>
  <c r="S8" i="5"/>
  <c r="T8" i="5"/>
  <c r="U8" i="5"/>
  <c r="V8" i="5"/>
  <c r="W8" i="5"/>
  <c r="X8" i="5"/>
  <c r="Y8" i="5"/>
  <c r="R9" i="5"/>
  <c r="S9" i="5"/>
  <c r="T9" i="5"/>
  <c r="U9" i="5"/>
  <c r="V9" i="5"/>
  <c r="W9" i="5"/>
  <c r="X9" i="5"/>
  <c r="Y9" i="5"/>
  <c r="R10" i="5"/>
  <c r="S10" i="5"/>
  <c r="T10" i="5"/>
  <c r="U10" i="5"/>
  <c r="V10" i="5"/>
  <c r="W10" i="5"/>
  <c r="X10" i="5"/>
  <c r="Y10" i="5"/>
  <c r="R11" i="5"/>
  <c r="S11" i="5"/>
  <c r="T11" i="5"/>
  <c r="U11" i="5"/>
  <c r="V11" i="5"/>
  <c r="W11" i="5"/>
  <c r="X11" i="5"/>
  <c r="Y11" i="5"/>
  <c r="R12" i="5"/>
  <c r="S12" i="5"/>
  <c r="T12" i="5"/>
  <c r="U12" i="5"/>
  <c r="V12" i="5"/>
  <c r="W12" i="5"/>
  <c r="X12" i="5"/>
  <c r="Y12" i="5"/>
  <c r="R13" i="5"/>
  <c r="S13" i="5"/>
  <c r="T13" i="5"/>
  <c r="U13" i="5"/>
  <c r="V13" i="5"/>
  <c r="W13" i="5"/>
  <c r="X13" i="5"/>
  <c r="Y13" i="5"/>
  <c r="R14" i="5"/>
  <c r="S14" i="5"/>
  <c r="T14" i="5"/>
  <c r="U14" i="5"/>
  <c r="V14" i="5"/>
  <c r="W14" i="5"/>
  <c r="X14" i="5"/>
  <c r="Y14" i="5"/>
  <c r="R15" i="5"/>
  <c r="S15" i="5"/>
  <c r="T15" i="5"/>
  <c r="U15" i="5"/>
  <c r="V15" i="5"/>
  <c r="W15" i="5"/>
  <c r="X15" i="5"/>
  <c r="Y15" i="5"/>
  <c r="R16" i="5"/>
  <c r="S16" i="5"/>
  <c r="T16" i="5"/>
  <c r="U16" i="5"/>
  <c r="V16" i="5"/>
  <c r="W16" i="5"/>
  <c r="X16" i="5"/>
  <c r="Y16" i="5"/>
  <c r="R17" i="5"/>
  <c r="S17" i="5"/>
  <c r="T17" i="5"/>
  <c r="U17" i="5"/>
  <c r="V17" i="5"/>
  <c r="W17" i="5"/>
  <c r="X17" i="5"/>
  <c r="Y17" i="5"/>
  <c r="R18" i="5"/>
  <c r="S18" i="5"/>
  <c r="T18" i="5"/>
  <c r="U18" i="5"/>
  <c r="V18" i="5"/>
  <c r="W18" i="5"/>
  <c r="X18" i="5"/>
  <c r="Y18" i="5"/>
  <c r="R19" i="5"/>
  <c r="S19" i="5"/>
  <c r="T19" i="5"/>
  <c r="U19" i="5"/>
  <c r="V19" i="5"/>
  <c r="W19" i="5"/>
  <c r="X19" i="5"/>
  <c r="Y19" i="5"/>
  <c r="R20" i="5"/>
  <c r="S20" i="5"/>
  <c r="T20" i="5"/>
  <c r="U20" i="5"/>
  <c r="V20" i="5"/>
  <c r="W20" i="5"/>
  <c r="X20" i="5"/>
  <c r="Y20" i="5"/>
  <c r="R21" i="5"/>
  <c r="S21" i="5"/>
  <c r="T21" i="5"/>
  <c r="U21" i="5"/>
  <c r="V21" i="5"/>
  <c r="W21" i="5"/>
  <c r="X21" i="5"/>
  <c r="Y21" i="5"/>
  <c r="R22" i="5"/>
  <c r="S22" i="5"/>
  <c r="T22" i="5"/>
  <c r="U22" i="5"/>
  <c r="V22" i="5"/>
  <c r="W22" i="5"/>
  <c r="X22" i="5"/>
  <c r="Y22" i="5"/>
  <c r="R23" i="5"/>
  <c r="S23" i="5"/>
  <c r="T23" i="5"/>
  <c r="U23" i="5"/>
  <c r="V23" i="5"/>
  <c r="W23" i="5"/>
  <c r="X23" i="5"/>
  <c r="Y23" i="5"/>
  <c r="R24" i="5"/>
  <c r="S24" i="5"/>
  <c r="T24" i="5"/>
  <c r="U24" i="5"/>
  <c r="V24" i="5"/>
  <c r="W24" i="5"/>
  <c r="X24" i="5"/>
  <c r="Y24" i="5"/>
  <c r="R25" i="5"/>
  <c r="S25" i="5"/>
  <c r="T25" i="5"/>
  <c r="U25" i="5"/>
  <c r="V25" i="5"/>
  <c r="W25" i="5"/>
  <c r="X25" i="5"/>
  <c r="Y25" i="5"/>
  <c r="R26" i="5"/>
  <c r="S26" i="5"/>
  <c r="T26" i="5"/>
  <c r="U26" i="5"/>
  <c r="V26" i="5"/>
  <c r="W26" i="5"/>
  <c r="X26" i="5"/>
  <c r="Y26" i="5"/>
  <c r="R27" i="5"/>
  <c r="S27" i="5"/>
  <c r="T27" i="5"/>
  <c r="U27" i="5"/>
  <c r="V27" i="5"/>
  <c r="W27" i="5"/>
  <c r="X27" i="5"/>
  <c r="Y27" i="5"/>
  <c r="R28" i="5"/>
  <c r="S28" i="5"/>
  <c r="T28" i="5"/>
  <c r="U28" i="5"/>
  <c r="V28" i="5"/>
  <c r="W28" i="5"/>
  <c r="X28" i="5"/>
  <c r="Y28" i="5"/>
  <c r="R29" i="5"/>
  <c r="S29" i="5"/>
  <c r="T29" i="5"/>
  <c r="U29" i="5"/>
  <c r="V29" i="5"/>
  <c r="W29" i="5"/>
  <c r="X29" i="5"/>
  <c r="Y29" i="5"/>
  <c r="R30" i="5"/>
  <c r="S30" i="5"/>
  <c r="T30" i="5"/>
  <c r="U30" i="5"/>
  <c r="V30" i="5"/>
  <c r="W30" i="5"/>
  <c r="X30" i="5"/>
  <c r="Y30" i="5"/>
  <c r="R31" i="5"/>
  <c r="S31" i="5"/>
  <c r="T31" i="5"/>
  <c r="U31" i="5"/>
  <c r="V31" i="5"/>
  <c r="W31" i="5"/>
  <c r="X31" i="5"/>
  <c r="Y31" i="5"/>
  <c r="R32" i="5"/>
  <c r="S32" i="5"/>
  <c r="T32" i="5"/>
  <c r="U32" i="5"/>
  <c r="V32" i="5"/>
  <c r="W32" i="5"/>
  <c r="X32" i="5"/>
  <c r="Y32" i="5"/>
  <c r="R33" i="5"/>
  <c r="S33" i="5"/>
  <c r="T33" i="5"/>
  <c r="U33" i="5"/>
  <c r="V33" i="5"/>
  <c r="W33" i="5"/>
  <c r="X33" i="5"/>
  <c r="Y33" i="5"/>
  <c r="R34" i="5"/>
  <c r="S34" i="5"/>
  <c r="T34" i="5"/>
  <c r="U34" i="5"/>
  <c r="V34" i="5"/>
  <c r="W34" i="5"/>
  <c r="X34" i="5"/>
  <c r="Y34" i="5"/>
  <c r="R35" i="5"/>
  <c r="S35" i="5"/>
  <c r="T35" i="5"/>
  <c r="U35" i="5"/>
  <c r="V35" i="5"/>
  <c r="W35" i="5"/>
  <c r="X35" i="5"/>
  <c r="Y35" i="5"/>
  <c r="R36" i="5"/>
  <c r="S36" i="5"/>
  <c r="T36" i="5"/>
  <c r="U36" i="5"/>
  <c r="V36" i="5"/>
  <c r="W36" i="5"/>
  <c r="X36" i="5"/>
  <c r="Y36" i="5"/>
  <c r="R37" i="5"/>
  <c r="S37" i="5"/>
  <c r="T37" i="5"/>
  <c r="U37" i="5"/>
  <c r="V37" i="5"/>
  <c r="W37" i="5"/>
  <c r="X37" i="5"/>
  <c r="Y37" i="5"/>
  <c r="R38" i="5"/>
  <c r="S38" i="5"/>
  <c r="T38" i="5"/>
  <c r="U38" i="5"/>
  <c r="V38" i="5"/>
  <c r="W38" i="5"/>
  <c r="X38" i="5"/>
  <c r="Y38" i="5"/>
  <c r="R39" i="5"/>
  <c r="S39" i="5"/>
  <c r="T39" i="5"/>
  <c r="U39" i="5"/>
  <c r="V39" i="5"/>
  <c r="W39" i="5"/>
  <c r="X39" i="5"/>
  <c r="Y39" i="5"/>
  <c r="R40" i="5"/>
  <c r="S40" i="5"/>
  <c r="T40" i="5"/>
  <c r="U40" i="5"/>
  <c r="V40" i="5"/>
  <c r="W40" i="5"/>
  <c r="X40" i="5"/>
  <c r="Y40" i="5"/>
  <c r="R41" i="5"/>
  <c r="S41" i="5"/>
  <c r="T41" i="5"/>
  <c r="U41" i="5"/>
  <c r="V41" i="5"/>
  <c r="W41" i="5"/>
  <c r="X41" i="5"/>
  <c r="Y41" i="5"/>
  <c r="R42" i="5"/>
  <c r="S42" i="5"/>
  <c r="T42" i="5"/>
  <c r="U42" i="5"/>
  <c r="V42" i="5"/>
  <c r="W42" i="5"/>
  <c r="X42" i="5"/>
  <c r="Y42" i="5"/>
  <c r="R43" i="5"/>
  <c r="S43" i="5"/>
  <c r="T43" i="5"/>
  <c r="U43" i="5"/>
  <c r="V43" i="5"/>
  <c r="W43" i="5"/>
  <c r="X43" i="5"/>
  <c r="Y43" i="5"/>
  <c r="R44" i="5"/>
  <c r="S44" i="5"/>
  <c r="T44" i="5"/>
  <c r="U44" i="5"/>
  <c r="V44" i="5"/>
  <c r="W44" i="5"/>
  <c r="X44" i="5"/>
  <c r="Y44" i="5"/>
  <c r="R45" i="5"/>
  <c r="S45" i="5"/>
  <c r="T45" i="5"/>
  <c r="U45" i="5"/>
  <c r="V45" i="5"/>
  <c r="W45" i="5"/>
  <c r="X45" i="5"/>
  <c r="Y45" i="5"/>
  <c r="R46" i="5"/>
  <c r="S46" i="5"/>
  <c r="T46" i="5"/>
  <c r="U46" i="5"/>
  <c r="V46" i="5"/>
  <c r="W46" i="5"/>
  <c r="X46" i="5"/>
  <c r="Y46" i="5"/>
  <c r="R47" i="5"/>
  <c r="S47" i="5"/>
  <c r="T47" i="5"/>
  <c r="U47" i="5"/>
  <c r="V47" i="5"/>
  <c r="W47" i="5"/>
  <c r="X47" i="5"/>
  <c r="Y47" i="5"/>
  <c r="R48" i="5"/>
  <c r="S48" i="5"/>
  <c r="T48" i="5"/>
  <c r="U48" i="5"/>
  <c r="V48" i="5"/>
  <c r="W48" i="5"/>
  <c r="X48" i="5"/>
  <c r="Y48" i="5"/>
  <c r="R49" i="5"/>
  <c r="S49" i="5"/>
  <c r="T49" i="5"/>
  <c r="U49" i="5"/>
  <c r="V49" i="5"/>
  <c r="W49" i="5"/>
  <c r="X49" i="5"/>
  <c r="Y49" i="5"/>
  <c r="R50" i="5"/>
  <c r="S50" i="5"/>
  <c r="T50" i="5"/>
  <c r="U50" i="5"/>
  <c r="V50" i="5"/>
  <c r="W50" i="5"/>
  <c r="X50" i="5"/>
  <c r="Y50" i="5"/>
  <c r="R51" i="5"/>
  <c r="S51" i="5"/>
  <c r="T51" i="5"/>
  <c r="U51" i="5"/>
  <c r="V51" i="5"/>
  <c r="W51" i="5"/>
  <c r="X51" i="5"/>
  <c r="Y51" i="5"/>
  <c r="R52" i="5"/>
  <c r="S52" i="5"/>
  <c r="T52" i="5"/>
  <c r="U52" i="5"/>
  <c r="V52" i="5"/>
  <c r="W52" i="5"/>
  <c r="X52" i="5"/>
  <c r="Y52" i="5"/>
  <c r="R53" i="5"/>
  <c r="S53" i="5"/>
  <c r="T53" i="5"/>
  <c r="U53" i="5"/>
  <c r="V53" i="5"/>
  <c r="W53" i="5"/>
  <c r="X53" i="5"/>
  <c r="Y53" i="5"/>
  <c r="R54" i="5"/>
  <c r="S54" i="5"/>
  <c r="T54" i="5"/>
  <c r="U54" i="5"/>
  <c r="V54" i="5"/>
  <c r="W54" i="5"/>
  <c r="X54" i="5"/>
  <c r="Y54" i="5"/>
  <c r="R55" i="5"/>
  <c r="S55" i="5"/>
  <c r="T55" i="5"/>
  <c r="U55" i="5"/>
  <c r="V55" i="5"/>
  <c r="W55" i="5"/>
  <c r="X55" i="5"/>
  <c r="Y55" i="5"/>
  <c r="R56" i="5"/>
  <c r="S56" i="5"/>
  <c r="T56" i="5"/>
  <c r="U56" i="5"/>
  <c r="V56" i="5"/>
  <c r="W56" i="5"/>
  <c r="X56" i="5"/>
  <c r="Y56" i="5"/>
  <c r="R57" i="5"/>
  <c r="S57" i="5"/>
  <c r="T57" i="5"/>
  <c r="U57" i="5"/>
  <c r="V57" i="5"/>
  <c r="W57" i="5"/>
  <c r="X57" i="5"/>
  <c r="Y57" i="5"/>
  <c r="R58" i="5"/>
  <c r="S58" i="5"/>
  <c r="T58" i="5"/>
  <c r="U58" i="5"/>
  <c r="V58" i="5"/>
  <c r="W58" i="5"/>
  <c r="X58" i="5"/>
  <c r="Y58" i="5"/>
  <c r="R59" i="5"/>
  <c r="S59" i="5"/>
  <c r="T59" i="5"/>
  <c r="U59" i="5"/>
  <c r="V59" i="5"/>
  <c r="W59" i="5"/>
  <c r="X59" i="5"/>
  <c r="Y59" i="5"/>
  <c r="R60" i="5"/>
  <c r="S60" i="5"/>
  <c r="T60" i="5"/>
  <c r="U60" i="5"/>
  <c r="V60" i="5"/>
  <c r="W60" i="5"/>
  <c r="X60" i="5"/>
  <c r="Y60" i="5"/>
  <c r="R61" i="5"/>
  <c r="S61" i="5"/>
  <c r="T61" i="5"/>
  <c r="U61" i="5"/>
  <c r="V61" i="5"/>
  <c r="W61" i="5"/>
  <c r="X61" i="5"/>
  <c r="Y61" i="5"/>
  <c r="R62" i="5"/>
  <c r="S62" i="5"/>
  <c r="T62" i="5"/>
  <c r="U62" i="5"/>
  <c r="V62" i="5"/>
  <c r="W62" i="5"/>
  <c r="X62" i="5"/>
  <c r="Y62" i="5"/>
  <c r="R63" i="5"/>
  <c r="S63" i="5"/>
  <c r="T63" i="5"/>
  <c r="U63" i="5"/>
  <c r="V63" i="5"/>
  <c r="W63" i="5"/>
  <c r="X63" i="5"/>
  <c r="Y63" i="5"/>
  <c r="R64" i="5"/>
  <c r="S64" i="5"/>
  <c r="T64" i="5"/>
  <c r="U64" i="5"/>
  <c r="V64" i="5"/>
  <c r="W64" i="5"/>
  <c r="X64" i="5"/>
  <c r="Y64" i="5"/>
  <c r="R65" i="5"/>
  <c r="S65" i="5"/>
  <c r="T65" i="5"/>
  <c r="U65" i="5"/>
  <c r="V65" i="5"/>
  <c r="W65" i="5"/>
  <c r="X65" i="5"/>
  <c r="Y65" i="5"/>
  <c r="R66" i="5"/>
  <c r="S66" i="5"/>
  <c r="T66" i="5"/>
  <c r="U66" i="5"/>
  <c r="V66" i="5"/>
  <c r="W66" i="5"/>
  <c r="X66" i="5"/>
  <c r="Y66" i="5"/>
  <c r="R67" i="5"/>
  <c r="S67" i="5"/>
  <c r="T67" i="5"/>
  <c r="U67" i="5"/>
  <c r="V67" i="5"/>
  <c r="W67" i="5"/>
  <c r="X67" i="5"/>
  <c r="Y67" i="5"/>
  <c r="R68" i="5"/>
  <c r="S68" i="5"/>
  <c r="T68" i="5"/>
  <c r="U68" i="5"/>
  <c r="V68" i="5"/>
  <c r="W68" i="5"/>
  <c r="X68" i="5"/>
  <c r="Y68" i="5"/>
  <c r="R69" i="5"/>
  <c r="S69" i="5"/>
  <c r="T69" i="5"/>
  <c r="U69" i="5"/>
  <c r="V69" i="5"/>
  <c r="W69" i="5"/>
  <c r="X69" i="5"/>
  <c r="Y69" i="5"/>
  <c r="R70" i="5"/>
  <c r="S70" i="5"/>
  <c r="T70" i="5"/>
  <c r="U70" i="5"/>
  <c r="V70" i="5"/>
  <c r="W70" i="5"/>
  <c r="X70" i="5"/>
  <c r="Y70" i="5"/>
  <c r="R71" i="5"/>
  <c r="S71" i="5"/>
  <c r="T71" i="5"/>
  <c r="U71" i="5"/>
  <c r="V71" i="5"/>
  <c r="W71" i="5"/>
  <c r="X71" i="5"/>
  <c r="Y71" i="5"/>
  <c r="R72" i="5"/>
  <c r="S72" i="5"/>
  <c r="T72" i="5"/>
  <c r="U72" i="5"/>
  <c r="V72" i="5"/>
  <c r="W72" i="5"/>
  <c r="X72" i="5"/>
  <c r="Y72" i="5"/>
  <c r="R73" i="5"/>
  <c r="S73" i="5"/>
  <c r="T73" i="5"/>
  <c r="U73" i="5"/>
  <c r="V73" i="5"/>
  <c r="W73" i="5"/>
  <c r="X73" i="5"/>
  <c r="Y73" i="5"/>
  <c r="R74" i="5"/>
  <c r="S74" i="5"/>
  <c r="T74" i="5"/>
  <c r="U74" i="5"/>
  <c r="V74" i="5"/>
  <c r="W74" i="5"/>
  <c r="X74" i="5"/>
  <c r="Y74" i="5"/>
  <c r="R75" i="5"/>
  <c r="S75" i="5"/>
  <c r="T75" i="5"/>
  <c r="U75" i="5"/>
  <c r="V75" i="5"/>
  <c r="W75" i="5"/>
  <c r="X75" i="5"/>
  <c r="Y75" i="5"/>
  <c r="R76" i="5"/>
  <c r="S76" i="5"/>
  <c r="T76" i="5"/>
  <c r="U76" i="5"/>
  <c r="V76" i="5"/>
  <c r="W76" i="5"/>
  <c r="X76" i="5"/>
  <c r="Y76" i="5"/>
  <c r="R77" i="5"/>
  <c r="S77" i="5"/>
  <c r="T77" i="5"/>
  <c r="U77" i="5"/>
  <c r="V77" i="5"/>
  <c r="W77" i="5"/>
  <c r="X77" i="5"/>
  <c r="Y77" i="5"/>
  <c r="R78" i="5"/>
  <c r="S78" i="5"/>
  <c r="T78" i="5"/>
  <c r="U78" i="5"/>
  <c r="V78" i="5"/>
  <c r="W78" i="5"/>
  <c r="X78" i="5"/>
  <c r="Y78" i="5"/>
  <c r="R79" i="5"/>
  <c r="S79" i="5"/>
  <c r="T79" i="5"/>
  <c r="U79" i="5"/>
  <c r="V79" i="5"/>
  <c r="W79" i="5"/>
  <c r="X79" i="5"/>
  <c r="Y79" i="5"/>
  <c r="R80" i="5"/>
  <c r="S80" i="5"/>
  <c r="T80" i="5"/>
  <c r="U80" i="5"/>
  <c r="V80" i="5"/>
  <c r="W80" i="5"/>
  <c r="X80" i="5"/>
  <c r="Y80" i="5"/>
  <c r="R81" i="5"/>
  <c r="S81" i="5"/>
  <c r="T81" i="5"/>
  <c r="U81" i="5"/>
  <c r="V81" i="5"/>
  <c r="W81" i="5"/>
  <c r="X81" i="5"/>
  <c r="Y81" i="5"/>
  <c r="R82" i="5"/>
  <c r="S82" i="5"/>
  <c r="T82" i="5"/>
  <c r="U82" i="5"/>
  <c r="V82" i="5"/>
  <c r="W82" i="5"/>
  <c r="X82" i="5"/>
  <c r="Y82" i="5"/>
  <c r="R83" i="5"/>
  <c r="S83" i="5"/>
  <c r="T83" i="5"/>
  <c r="U83" i="5"/>
  <c r="V83" i="5"/>
  <c r="W83" i="5"/>
  <c r="X83" i="5"/>
  <c r="Y83" i="5"/>
  <c r="R84" i="5"/>
  <c r="S84" i="5"/>
  <c r="T84" i="5"/>
  <c r="U84" i="5"/>
  <c r="V84" i="5"/>
  <c r="W84" i="5"/>
  <c r="X84" i="5"/>
  <c r="Y84" i="5"/>
  <c r="R85" i="5"/>
  <c r="S85" i="5"/>
  <c r="T85" i="5"/>
  <c r="U85" i="5"/>
  <c r="V85" i="5"/>
  <c r="W85" i="5"/>
  <c r="X85" i="5"/>
  <c r="Y85" i="5"/>
  <c r="R86" i="5"/>
  <c r="S86" i="5"/>
  <c r="T86" i="5"/>
  <c r="U86" i="5"/>
  <c r="V86" i="5"/>
  <c r="W86" i="5"/>
  <c r="X86" i="5"/>
  <c r="Y86" i="5"/>
  <c r="R87" i="5"/>
  <c r="S87" i="5"/>
  <c r="T87" i="5"/>
  <c r="U87" i="5"/>
  <c r="V87" i="5"/>
  <c r="W87" i="5"/>
  <c r="X87" i="5"/>
  <c r="Y87" i="5"/>
  <c r="R88" i="5"/>
  <c r="S88" i="5"/>
  <c r="T88" i="5"/>
  <c r="U88" i="5"/>
  <c r="V88" i="5"/>
  <c r="W88" i="5"/>
  <c r="X88" i="5"/>
  <c r="Y88" i="5"/>
  <c r="R89" i="5"/>
  <c r="S89" i="5"/>
  <c r="T89" i="5"/>
  <c r="U89" i="5"/>
  <c r="V89" i="5"/>
  <c r="W89" i="5"/>
  <c r="X89" i="5"/>
  <c r="Y89" i="5"/>
  <c r="R90" i="5"/>
  <c r="S90" i="5"/>
  <c r="T90" i="5"/>
  <c r="U90" i="5"/>
  <c r="V90" i="5"/>
  <c r="W90" i="5"/>
  <c r="X90" i="5"/>
  <c r="Y90" i="5"/>
  <c r="R91" i="5"/>
  <c r="S91" i="5"/>
  <c r="T91" i="5"/>
  <c r="U91" i="5"/>
  <c r="V91" i="5"/>
  <c r="W91" i="5"/>
  <c r="X91" i="5"/>
  <c r="Y91" i="5"/>
  <c r="R92" i="5"/>
  <c r="S92" i="5"/>
  <c r="T92" i="5"/>
  <c r="U92" i="5"/>
  <c r="V92" i="5"/>
  <c r="W92" i="5"/>
  <c r="X92" i="5"/>
  <c r="Y92" i="5"/>
  <c r="R93" i="5"/>
  <c r="S93" i="5"/>
  <c r="T93" i="5"/>
  <c r="U93" i="5"/>
  <c r="V93" i="5"/>
  <c r="W93" i="5"/>
  <c r="X93" i="5"/>
  <c r="Y93" i="5"/>
  <c r="R94" i="5"/>
  <c r="S94" i="5"/>
  <c r="T94" i="5"/>
  <c r="U94" i="5"/>
  <c r="V94" i="5"/>
  <c r="W94" i="5"/>
  <c r="X94" i="5"/>
  <c r="Y94" i="5"/>
  <c r="R95" i="5"/>
  <c r="S95" i="5"/>
  <c r="T95" i="5"/>
  <c r="U95" i="5"/>
  <c r="V95" i="5"/>
  <c r="W95" i="5"/>
  <c r="X95" i="5"/>
  <c r="Y95" i="5"/>
  <c r="R96" i="5"/>
  <c r="S96" i="5"/>
  <c r="T96" i="5"/>
  <c r="U96" i="5"/>
  <c r="V96" i="5"/>
  <c r="W96" i="5"/>
  <c r="X96" i="5"/>
  <c r="Y96" i="5"/>
  <c r="R97" i="5"/>
  <c r="S97" i="5"/>
  <c r="T97" i="5"/>
  <c r="U97" i="5"/>
  <c r="V97" i="5"/>
  <c r="W97" i="5"/>
  <c r="X97" i="5"/>
  <c r="Y97" i="5"/>
  <c r="R98" i="5"/>
  <c r="S98" i="5"/>
  <c r="T98" i="5"/>
  <c r="U98" i="5"/>
  <c r="V98" i="5"/>
  <c r="W98" i="5"/>
  <c r="X98" i="5"/>
  <c r="Y98" i="5"/>
  <c r="R99" i="5"/>
  <c r="S99" i="5"/>
  <c r="T99" i="5"/>
  <c r="U99" i="5"/>
  <c r="V99" i="5"/>
  <c r="W99" i="5"/>
  <c r="X99" i="5"/>
  <c r="Y99" i="5"/>
  <c r="R100" i="5"/>
  <c r="S100" i="5"/>
  <c r="T100" i="5"/>
  <c r="U100" i="5"/>
  <c r="V100" i="5"/>
  <c r="W100" i="5"/>
  <c r="X100" i="5"/>
  <c r="Y100" i="5"/>
  <c r="R101" i="5"/>
  <c r="S101" i="5"/>
  <c r="T101" i="5"/>
  <c r="U101" i="5"/>
  <c r="V101" i="5"/>
  <c r="W101" i="5"/>
  <c r="X101" i="5"/>
  <c r="Y101" i="5"/>
  <c r="R102" i="5"/>
  <c r="S102" i="5"/>
  <c r="T102" i="5"/>
  <c r="U102" i="5"/>
  <c r="V102" i="5"/>
  <c r="W102" i="5"/>
  <c r="X102" i="5"/>
  <c r="Y102" i="5"/>
  <c r="R103" i="5"/>
  <c r="S103" i="5"/>
  <c r="T103" i="5"/>
  <c r="U103" i="5"/>
  <c r="V103" i="5"/>
  <c r="W103" i="5"/>
  <c r="X103" i="5"/>
  <c r="Y103" i="5"/>
  <c r="R104" i="5"/>
  <c r="S104" i="5"/>
  <c r="T104" i="5"/>
  <c r="U104" i="5"/>
  <c r="V104" i="5"/>
  <c r="W104" i="5"/>
  <c r="X104" i="5"/>
  <c r="Y104" i="5"/>
  <c r="R105" i="5"/>
  <c r="S105" i="5"/>
  <c r="T105" i="5"/>
  <c r="U105" i="5"/>
  <c r="V105" i="5"/>
  <c r="W105" i="5"/>
  <c r="X105" i="5"/>
  <c r="Y105" i="5"/>
  <c r="R106" i="5"/>
  <c r="S106" i="5"/>
  <c r="T106" i="5"/>
  <c r="U106" i="5"/>
  <c r="V106" i="5"/>
  <c r="W106" i="5"/>
  <c r="X106" i="5"/>
  <c r="Y106" i="5"/>
  <c r="R107" i="5"/>
  <c r="S107" i="5"/>
  <c r="T107" i="5"/>
  <c r="U107" i="5"/>
  <c r="V107" i="5"/>
  <c r="W107" i="5"/>
  <c r="X107" i="5"/>
  <c r="Y107" i="5"/>
  <c r="R108" i="5"/>
  <c r="S108" i="5"/>
  <c r="T108" i="5"/>
  <c r="U108" i="5"/>
  <c r="V108" i="5"/>
  <c r="W108" i="5"/>
  <c r="X108" i="5"/>
  <c r="Y108" i="5"/>
  <c r="R109" i="5"/>
  <c r="S109" i="5"/>
  <c r="T109" i="5"/>
  <c r="U109" i="5"/>
  <c r="V109" i="5"/>
  <c r="W109" i="5"/>
  <c r="X109" i="5"/>
  <c r="Y109" i="5"/>
  <c r="R110" i="5"/>
  <c r="S110" i="5"/>
  <c r="T110" i="5"/>
  <c r="U110" i="5"/>
  <c r="V110" i="5"/>
  <c r="W110" i="5"/>
  <c r="X110" i="5"/>
  <c r="Y110" i="5"/>
  <c r="R111" i="5"/>
  <c r="S111" i="5"/>
  <c r="T111" i="5"/>
  <c r="U111" i="5"/>
  <c r="V111" i="5"/>
  <c r="W111" i="5"/>
  <c r="X111" i="5"/>
  <c r="Y111" i="5"/>
  <c r="R112" i="5"/>
  <c r="S112" i="5"/>
  <c r="T112" i="5"/>
  <c r="U112" i="5"/>
  <c r="V112" i="5"/>
  <c r="W112" i="5"/>
  <c r="X112" i="5"/>
  <c r="Y112" i="5"/>
  <c r="R113" i="5"/>
  <c r="S113" i="5"/>
  <c r="T113" i="5"/>
  <c r="U113" i="5"/>
  <c r="V113" i="5"/>
  <c r="W113" i="5"/>
  <c r="X113" i="5"/>
  <c r="Y113" i="5"/>
  <c r="R114" i="5"/>
  <c r="S114" i="5"/>
  <c r="T114" i="5"/>
  <c r="U114" i="5"/>
  <c r="V114" i="5"/>
  <c r="W114" i="5"/>
  <c r="X114" i="5"/>
  <c r="Y114" i="5"/>
  <c r="R115" i="5"/>
  <c r="S115" i="5"/>
  <c r="T115" i="5"/>
  <c r="U115" i="5"/>
  <c r="V115" i="5"/>
  <c r="W115" i="5"/>
  <c r="X115" i="5"/>
  <c r="Y115" i="5"/>
  <c r="R116" i="5"/>
  <c r="S116" i="5"/>
  <c r="T116" i="5"/>
  <c r="U116" i="5"/>
  <c r="V116" i="5"/>
  <c r="W116" i="5"/>
  <c r="X116" i="5"/>
  <c r="Y116" i="5"/>
  <c r="R117" i="5"/>
  <c r="S117" i="5"/>
  <c r="T117" i="5"/>
  <c r="U117" i="5"/>
  <c r="V117" i="5"/>
  <c r="W117" i="5"/>
  <c r="X117" i="5"/>
  <c r="Y117" i="5"/>
  <c r="R118" i="5"/>
  <c r="S118" i="5"/>
  <c r="T118" i="5"/>
  <c r="U118" i="5"/>
  <c r="V118" i="5"/>
  <c r="W118" i="5"/>
  <c r="X118" i="5"/>
  <c r="Y118" i="5"/>
  <c r="R119" i="5"/>
  <c r="S119" i="5"/>
  <c r="T119" i="5"/>
  <c r="U119" i="5"/>
  <c r="V119" i="5"/>
  <c r="W119" i="5"/>
  <c r="X119" i="5"/>
  <c r="Y119" i="5"/>
  <c r="R120" i="5"/>
  <c r="S120" i="5"/>
  <c r="T120" i="5"/>
  <c r="U120" i="5"/>
  <c r="V120" i="5"/>
  <c r="W120" i="5"/>
  <c r="X120" i="5"/>
  <c r="Y120" i="5"/>
  <c r="R121" i="5"/>
  <c r="S121" i="5"/>
  <c r="T121" i="5"/>
  <c r="U121" i="5"/>
  <c r="V121" i="5"/>
  <c r="W121" i="5"/>
  <c r="X121" i="5"/>
  <c r="Y121" i="5"/>
  <c r="R122" i="5"/>
  <c r="S122" i="5"/>
  <c r="T122" i="5"/>
  <c r="U122" i="5"/>
  <c r="V122" i="5"/>
  <c r="W122" i="5"/>
  <c r="X122" i="5"/>
  <c r="Y122" i="5"/>
  <c r="R123" i="5"/>
  <c r="S123" i="5"/>
  <c r="T123" i="5"/>
  <c r="U123" i="5"/>
  <c r="V123" i="5"/>
  <c r="W123" i="5"/>
  <c r="X123" i="5"/>
  <c r="Y123" i="5"/>
  <c r="R124" i="5"/>
  <c r="S124" i="5"/>
  <c r="T124" i="5"/>
  <c r="U124" i="5"/>
  <c r="V124" i="5"/>
  <c r="W124" i="5"/>
  <c r="X124" i="5"/>
  <c r="Y124" i="5"/>
  <c r="R125" i="5"/>
  <c r="S125" i="5"/>
  <c r="T125" i="5"/>
  <c r="U125" i="5"/>
  <c r="V125" i="5"/>
  <c r="W125" i="5"/>
  <c r="X125" i="5"/>
  <c r="Y125" i="5"/>
  <c r="R126" i="5"/>
  <c r="S126" i="5"/>
  <c r="T126" i="5"/>
  <c r="U126" i="5"/>
  <c r="V126" i="5"/>
  <c r="W126" i="5"/>
  <c r="X126" i="5"/>
  <c r="Y126" i="5"/>
  <c r="R127" i="5"/>
  <c r="S127" i="5"/>
  <c r="T127" i="5"/>
  <c r="U127" i="5"/>
  <c r="V127" i="5"/>
  <c r="W127" i="5"/>
  <c r="X127" i="5"/>
  <c r="Y127" i="5"/>
  <c r="R128" i="5"/>
  <c r="S128" i="5"/>
  <c r="T128" i="5"/>
  <c r="U128" i="5"/>
  <c r="V128" i="5"/>
  <c r="W128" i="5"/>
  <c r="X128" i="5"/>
  <c r="Y128" i="5"/>
  <c r="R129" i="5"/>
  <c r="S129" i="5"/>
  <c r="T129" i="5"/>
  <c r="U129" i="5"/>
  <c r="V129" i="5"/>
  <c r="W129" i="5"/>
  <c r="X129" i="5"/>
  <c r="Y129" i="5"/>
  <c r="R130" i="5"/>
  <c r="S130" i="5"/>
  <c r="T130" i="5"/>
  <c r="U130" i="5"/>
  <c r="V130" i="5"/>
  <c r="W130" i="5"/>
  <c r="X130" i="5"/>
  <c r="Y130" i="5"/>
  <c r="R131" i="5"/>
  <c r="S131" i="5"/>
  <c r="T131" i="5"/>
  <c r="U131" i="5"/>
  <c r="V131" i="5"/>
  <c r="W131" i="5"/>
  <c r="X131" i="5"/>
  <c r="Y131" i="5"/>
  <c r="R132" i="5"/>
  <c r="S132" i="5"/>
  <c r="T132" i="5"/>
  <c r="U132" i="5"/>
  <c r="V132" i="5"/>
  <c r="W132" i="5"/>
  <c r="X132" i="5"/>
  <c r="Y132" i="5"/>
  <c r="R133" i="5"/>
  <c r="S133" i="5"/>
  <c r="T133" i="5"/>
  <c r="U133" i="5"/>
  <c r="V133" i="5"/>
  <c r="W133" i="5"/>
  <c r="X133" i="5"/>
  <c r="Y133" i="5"/>
  <c r="R134" i="5"/>
  <c r="S134" i="5"/>
  <c r="T134" i="5"/>
  <c r="U134" i="5"/>
  <c r="V134" i="5"/>
  <c r="W134" i="5"/>
  <c r="X134" i="5"/>
  <c r="Y134" i="5"/>
  <c r="R135" i="5"/>
  <c r="S135" i="5"/>
  <c r="T135" i="5"/>
  <c r="U135" i="5"/>
  <c r="V135" i="5"/>
  <c r="W135" i="5"/>
  <c r="X135" i="5"/>
  <c r="Y135" i="5"/>
  <c r="R136" i="5"/>
  <c r="S136" i="5"/>
  <c r="T136" i="5"/>
  <c r="U136" i="5"/>
  <c r="V136" i="5"/>
  <c r="W136" i="5"/>
  <c r="X136" i="5"/>
  <c r="Y136" i="5"/>
  <c r="R137" i="5"/>
  <c r="S137" i="5"/>
  <c r="T137" i="5"/>
  <c r="U137" i="5"/>
  <c r="V137" i="5"/>
  <c r="W137" i="5"/>
  <c r="X137" i="5"/>
  <c r="Y137" i="5"/>
  <c r="R138" i="5"/>
  <c r="S138" i="5"/>
  <c r="T138" i="5"/>
  <c r="U138" i="5"/>
  <c r="V138" i="5"/>
  <c r="W138" i="5"/>
  <c r="X138" i="5"/>
  <c r="Y138" i="5"/>
  <c r="R139" i="5"/>
  <c r="S139" i="5"/>
  <c r="T139" i="5"/>
  <c r="U139" i="5"/>
  <c r="V139" i="5"/>
  <c r="W139" i="5"/>
  <c r="X139" i="5"/>
  <c r="Y139" i="5"/>
  <c r="R140" i="5"/>
  <c r="S140" i="5"/>
  <c r="T140" i="5"/>
  <c r="U140" i="5"/>
  <c r="V140" i="5"/>
  <c r="W140" i="5"/>
  <c r="X140" i="5"/>
  <c r="Y140" i="5"/>
  <c r="R141" i="5"/>
  <c r="S141" i="5"/>
  <c r="T141" i="5"/>
  <c r="U141" i="5"/>
  <c r="V141" i="5"/>
  <c r="W141" i="5"/>
  <c r="X141" i="5"/>
  <c r="Y141" i="5"/>
  <c r="R142" i="5"/>
  <c r="S142" i="5"/>
  <c r="T142" i="5"/>
  <c r="U142" i="5"/>
  <c r="V142" i="5"/>
  <c r="W142" i="5"/>
  <c r="X142" i="5"/>
  <c r="Y142" i="5"/>
  <c r="R143" i="5"/>
  <c r="S143" i="5"/>
  <c r="T143" i="5"/>
  <c r="U143" i="5"/>
  <c r="V143" i="5"/>
  <c r="W143" i="5"/>
  <c r="X143" i="5"/>
  <c r="Y143" i="5"/>
  <c r="R144" i="5"/>
  <c r="S144" i="5"/>
  <c r="T144" i="5"/>
  <c r="U144" i="5"/>
  <c r="V144" i="5"/>
  <c r="W144" i="5"/>
  <c r="X144" i="5"/>
  <c r="Y144" i="5"/>
  <c r="R145" i="5"/>
  <c r="S145" i="5"/>
  <c r="T145" i="5"/>
  <c r="U145" i="5"/>
  <c r="V145" i="5"/>
  <c r="W145" i="5"/>
  <c r="X145" i="5"/>
  <c r="Y145" i="5"/>
  <c r="R146" i="5"/>
  <c r="S146" i="5"/>
  <c r="T146" i="5"/>
  <c r="U146" i="5"/>
  <c r="V146" i="5"/>
  <c r="W146" i="5"/>
  <c r="X146" i="5"/>
  <c r="Y146" i="5"/>
  <c r="R147" i="5"/>
  <c r="S147" i="5"/>
  <c r="T147" i="5"/>
  <c r="U147" i="5"/>
  <c r="V147" i="5"/>
  <c r="W147" i="5"/>
  <c r="X147" i="5"/>
  <c r="Y147" i="5"/>
  <c r="R148" i="5"/>
  <c r="S148" i="5"/>
  <c r="T148" i="5"/>
  <c r="U148" i="5"/>
  <c r="V148" i="5"/>
  <c r="W148" i="5"/>
  <c r="X148" i="5"/>
  <c r="Y148" i="5"/>
  <c r="R149" i="5"/>
  <c r="S149" i="5"/>
  <c r="T149" i="5"/>
  <c r="U149" i="5"/>
  <c r="V149" i="5"/>
  <c r="W149" i="5"/>
  <c r="X149" i="5"/>
  <c r="Y149" i="5"/>
  <c r="R150" i="5"/>
  <c r="S150" i="5"/>
  <c r="T150" i="5"/>
  <c r="U150" i="5"/>
  <c r="V150" i="5"/>
  <c r="W150" i="5"/>
  <c r="X150" i="5"/>
  <c r="Y150" i="5"/>
  <c r="R151" i="5"/>
  <c r="S151" i="5"/>
  <c r="T151" i="5"/>
  <c r="U151" i="5"/>
  <c r="V151" i="5"/>
  <c r="W151" i="5"/>
  <c r="X151" i="5"/>
  <c r="Y151" i="5"/>
  <c r="R152" i="5"/>
  <c r="S152" i="5"/>
  <c r="T152" i="5"/>
  <c r="U152" i="5"/>
  <c r="V152" i="5"/>
  <c r="W152" i="5"/>
  <c r="X152" i="5"/>
  <c r="Y152" i="5"/>
  <c r="R153" i="5"/>
  <c r="S153" i="5"/>
  <c r="T153" i="5"/>
  <c r="U153" i="5"/>
  <c r="V153" i="5"/>
  <c r="W153" i="5"/>
  <c r="X153" i="5"/>
  <c r="Y153" i="5"/>
  <c r="R154" i="5"/>
  <c r="S154" i="5"/>
  <c r="T154" i="5"/>
  <c r="U154" i="5"/>
  <c r="V154" i="5"/>
  <c r="W154" i="5"/>
  <c r="X154" i="5"/>
  <c r="Y154" i="5"/>
  <c r="R155" i="5"/>
  <c r="S155" i="5"/>
  <c r="T155" i="5"/>
  <c r="U155" i="5"/>
  <c r="V155" i="5"/>
  <c r="W155" i="5"/>
  <c r="X155" i="5"/>
  <c r="Y155" i="5"/>
  <c r="R156" i="5"/>
  <c r="S156" i="5"/>
  <c r="T156" i="5"/>
  <c r="U156" i="5"/>
  <c r="V156" i="5"/>
  <c r="W156" i="5"/>
  <c r="X156" i="5"/>
  <c r="Y156" i="5"/>
  <c r="R157" i="5"/>
  <c r="S157" i="5"/>
  <c r="T157" i="5"/>
  <c r="U157" i="5"/>
  <c r="V157" i="5"/>
  <c r="W157" i="5"/>
  <c r="X157" i="5"/>
  <c r="Y157" i="5"/>
  <c r="R158" i="5"/>
  <c r="S158" i="5"/>
  <c r="T158" i="5"/>
  <c r="U158" i="5"/>
  <c r="V158" i="5"/>
  <c r="W158" i="5"/>
  <c r="X158" i="5"/>
  <c r="Y158" i="5"/>
  <c r="R159" i="5"/>
  <c r="S159" i="5"/>
  <c r="T159" i="5"/>
  <c r="U159" i="5"/>
  <c r="V159" i="5"/>
  <c r="W159" i="5"/>
  <c r="X159" i="5"/>
  <c r="Y159" i="5"/>
  <c r="R160" i="5"/>
  <c r="S160" i="5"/>
  <c r="T160" i="5"/>
  <c r="U160" i="5"/>
  <c r="V160" i="5"/>
  <c r="W160" i="5"/>
  <c r="X160" i="5"/>
  <c r="Y160" i="5"/>
  <c r="R161" i="5"/>
  <c r="S161" i="5"/>
  <c r="T161" i="5"/>
  <c r="U161" i="5"/>
  <c r="V161" i="5"/>
  <c r="W161" i="5"/>
  <c r="X161" i="5"/>
  <c r="Y161" i="5"/>
  <c r="R162" i="5"/>
  <c r="S162" i="5"/>
  <c r="T162" i="5"/>
  <c r="U162" i="5"/>
  <c r="V162" i="5"/>
  <c r="W162" i="5"/>
  <c r="X162" i="5"/>
  <c r="Y162" i="5"/>
  <c r="R163" i="5"/>
  <c r="S163" i="5"/>
  <c r="T163" i="5"/>
  <c r="U163" i="5"/>
  <c r="V163" i="5"/>
  <c r="W163" i="5"/>
  <c r="X163" i="5"/>
  <c r="Y163" i="5"/>
  <c r="R164" i="5"/>
  <c r="S164" i="5"/>
  <c r="T164" i="5"/>
  <c r="U164" i="5"/>
  <c r="V164" i="5"/>
  <c r="W164" i="5"/>
  <c r="X164" i="5"/>
  <c r="Y164" i="5"/>
  <c r="R165" i="5"/>
  <c r="S165" i="5"/>
  <c r="T165" i="5"/>
  <c r="U165" i="5"/>
  <c r="V165" i="5"/>
  <c r="W165" i="5"/>
  <c r="X165" i="5"/>
  <c r="Y165" i="5"/>
  <c r="R166" i="5"/>
  <c r="S166" i="5"/>
  <c r="T166" i="5"/>
  <c r="U166" i="5"/>
  <c r="V166" i="5"/>
  <c r="W166" i="5"/>
  <c r="X166" i="5"/>
  <c r="Y166" i="5"/>
  <c r="R167" i="5"/>
  <c r="S167" i="5"/>
  <c r="T167" i="5"/>
  <c r="U167" i="5"/>
  <c r="V167" i="5"/>
  <c r="W167" i="5"/>
  <c r="X167" i="5"/>
  <c r="Y167" i="5"/>
  <c r="R168" i="5"/>
  <c r="S168" i="5"/>
  <c r="T168" i="5"/>
  <c r="U168" i="5"/>
  <c r="V168" i="5"/>
  <c r="W168" i="5"/>
  <c r="X168" i="5"/>
  <c r="Y168" i="5"/>
  <c r="R169" i="5"/>
  <c r="S169" i="5"/>
  <c r="T169" i="5"/>
  <c r="U169" i="5"/>
  <c r="V169" i="5"/>
  <c r="W169" i="5"/>
  <c r="X169" i="5"/>
  <c r="Y169" i="5"/>
  <c r="R170" i="5"/>
  <c r="S170" i="5"/>
  <c r="T170" i="5"/>
  <c r="U170" i="5"/>
  <c r="V170" i="5"/>
  <c r="W170" i="5"/>
  <c r="X170" i="5"/>
  <c r="Y170" i="5"/>
  <c r="R171" i="5"/>
  <c r="S171" i="5"/>
  <c r="T171" i="5"/>
  <c r="U171" i="5"/>
  <c r="V171" i="5"/>
  <c r="W171" i="5"/>
  <c r="X171" i="5"/>
  <c r="Y171" i="5"/>
  <c r="R172" i="5"/>
  <c r="S172" i="5"/>
  <c r="T172" i="5"/>
  <c r="U172" i="5"/>
  <c r="V172" i="5"/>
  <c r="W172" i="5"/>
  <c r="X172" i="5"/>
  <c r="Y172" i="5"/>
  <c r="R173" i="5"/>
  <c r="S173" i="5"/>
  <c r="T173" i="5"/>
  <c r="U173" i="5"/>
  <c r="V173" i="5"/>
  <c r="W173" i="5"/>
  <c r="X173" i="5"/>
  <c r="Y173" i="5"/>
  <c r="R174" i="5"/>
  <c r="S174" i="5"/>
  <c r="T174" i="5"/>
  <c r="U174" i="5"/>
  <c r="V174" i="5"/>
  <c r="W174" i="5"/>
  <c r="X174" i="5"/>
  <c r="Y174" i="5"/>
  <c r="R175" i="5"/>
  <c r="S175" i="5"/>
  <c r="T175" i="5"/>
  <c r="U175" i="5"/>
  <c r="V175" i="5"/>
  <c r="W175" i="5"/>
  <c r="X175" i="5"/>
  <c r="Y175" i="5"/>
  <c r="R176" i="5"/>
  <c r="S176" i="5"/>
  <c r="T176" i="5"/>
  <c r="U176" i="5"/>
  <c r="V176" i="5"/>
  <c r="W176" i="5"/>
  <c r="X176" i="5"/>
  <c r="Y176" i="5"/>
  <c r="R177" i="5"/>
  <c r="S177" i="5"/>
  <c r="T177" i="5"/>
  <c r="U177" i="5"/>
  <c r="V177" i="5"/>
  <c r="W177" i="5"/>
  <c r="X177" i="5"/>
  <c r="Y177" i="5"/>
  <c r="R178" i="5"/>
  <c r="S178" i="5"/>
  <c r="T178" i="5"/>
  <c r="U178" i="5"/>
  <c r="V178" i="5"/>
  <c r="W178" i="5"/>
  <c r="X178" i="5"/>
  <c r="Y178" i="5"/>
  <c r="R179" i="5"/>
  <c r="S179" i="5"/>
  <c r="T179" i="5"/>
  <c r="U179" i="5"/>
  <c r="V179" i="5"/>
  <c r="W179" i="5"/>
  <c r="X179" i="5"/>
  <c r="Y179" i="5"/>
  <c r="R180" i="5"/>
  <c r="S180" i="5"/>
  <c r="T180" i="5"/>
  <c r="U180" i="5"/>
  <c r="V180" i="5"/>
  <c r="W180" i="5"/>
  <c r="X180" i="5"/>
  <c r="Y180" i="5"/>
  <c r="R181" i="5"/>
  <c r="S181" i="5"/>
  <c r="T181" i="5"/>
  <c r="U181" i="5"/>
  <c r="V181" i="5"/>
  <c r="W181" i="5"/>
  <c r="X181" i="5"/>
  <c r="Y181" i="5"/>
  <c r="R182" i="5"/>
  <c r="S182" i="5"/>
  <c r="T182" i="5"/>
  <c r="U182" i="5"/>
  <c r="V182" i="5"/>
  <c r="W182" i="5"/>
  <c r="X182" i="5"/>
  <c r="Y182" i="5"/>
  <c r="R183" i="5"/>
  <c r="S183" i="5"/>
  <c r="T183" i="5"/>
  <c r="U183" i="5"/>
  <c r="V183" i="5"/>
  <c r="W183" i="5"/>
  <c r="X183" i="5"/>
  <c r="Y183" i="5"/>
  <c r="R184" i="5"/>
  <c r="S184" i="5"/>
  <c r="T184" i="5"/>
  <c r="U184" i="5"/>
  <c r="V184" i="5"/>
  <c r="W184" i="5"/>
  <c r="X184" i="5"/>
  <c r="Y184" i="5"/>
  <c r="R185" i="5"/>
  <c r="S185" i="5"/>
  <c r="T185" i="5"/>
  <c r="U185" i="5"/>
  <c r="V185" i="5"/>
  <c r="W185" i="5"/>
  <c r="X185" i="5"/>
  <c r="Y185" i="5"/>
  <c r="R186" i="5"/>
  <c r="S186" i="5"/>
  <c r="T186" i="5"/>
  <c r="U186" i="5"/>
  <c r="V186" i="5"/>
  <c r="W186" i="5"/>
  <c r="X186" i="5"/>
  <c r="Y186" i="5"/>
  <c r="R187" i="5"/>
  <c r="S187" i="5"/>
  <c r="T187" i="5"/>
  <c r="U187" i="5"/>
  <c r="V187" i="5"/>
  <c r="W187" i="5"/>
  <c r="X187" i="5"/>
  <c r="Y187" i="5"/>
  <c r="R188" i="5"/>
  <c r="S188" i="5"/>
  <c r="T188" i="5"/>
  <c r="U188" i="5"/>
  <c r="V188" i="5"/>
  <c r="W188" i="5"/>
  <c r="X188" i="5"/>
  <c r="Y188" i="5"/>
  <c r="R189" i="5"/>
  <c r="S189" i="5"/>
  <c r="T189" i="5"/>
  <c r="U189" i="5"/>
  <c r="V189" i="5"/>
  <c r="W189" i="5"/>
  <c r="X189" i="5"/>
  <c r="Y189" i="5"/>
  <c r="R190" i="5"/>
  <c r="S190" i="5"/>
  <c r="T190" i="5"/>
  <c r="U190" i="5"/>
  <c r="V190" i="5"/>
  <c r="W190" i="5"/>
  <c r="X190" i="5"/>
  <c r="Y190" i="5"/>
  <c r="R191" i="5"/>
  <c r="S191" i="5"/>
  <c r="T191" i="5"/>
  <c r="U191" i="5"/>
  <c r="V191" i="5"/>
  <c r="W191" i="5"/>
  <c r="X191" i="5"/>
  <c r="Y191" i="5"/>
  <c r="R192" i="5"/>
  <c r="S192" i="5"/>
  <c r="T192" i="5"/>
  <c r="U192" i="5"/>
  <c r="V192" i="5"/>
  <c r="W192" i="5"/>
  <c r="X192" i="5"/>
  <c r="Y192" i="5"/>
  <c r="R193" i="5"/>
  <c r="S193" i="5"/>
  <c r="T193" i="5"/>
  <c r="U193" i="5"/>
  <c r="V193" i="5"/>
  <c r="W193" i="5"/>
  <c r="X193" i="5"/>
  <c r="Y193" i="5"/>
  <c r="R194" i="5"/>
  <c r="S194" i="5"/>
  <c r="T194" i="5"/>
  <c r="U194" i="5"/>
  <c r="V194" i="5"/>
  <c r="W194" i="5"/>
  <c r="X194" i="5"/>
  <c r="Y194" i="5"/>
  <c r="R195" i="5"/>
  <c r="S195" i="5"/>
  <c r="T195" i="5"/>
  <c r="U195" i="5"/>
  <c r="V195" i="5"/>
  <c r="W195" i="5"/>
  <c r="X195" i="5"/>
  <c r="Y195" i="5"/>
  <c r="R196" i="5"/>
  <c r="S196" i="5"/>
  <c r="T196" i="5"/>
  <c r="U196" i="5"/>
  <c r="V196" i="5"/>
  <c r="W196" i="5"/>
  <c r="X196" i="5"/>
  <c r="Y196" i="5"/>
  <c r="R197" i="5"/>
  <c r="S197" i="5"/>
  <c r="T197" i="5"/>
  <c r="U197" i="5"/>
  <c r="V197" i="5"/>
  <c r="W197" i="5"/>
  <c r="X197" i="5"/>
  <c r="Y197" i="5"/>
  <c r="R198" i="5"/>
  <c r="S198" i="5"/>
  <c r="T198" i="5"/>
  <c r="U198" i="5"/>
  <c r="V198" i="5"/>
  <c r="W198" i="5"/>
  <c r="X198" i="5"/>
  <c r="Y198" i="5"/>
  <c r="R199" i="5"/>
  <c r="S199" i="5"/>
  <c r="T199" i="5"/>
  <c r="U199" i="5"/>
  <c r="V199" i="5"/>
  <c r="W199" i="5"/>
  <c r="X199" i="5"/>
  <c r="Y199" i="5"/>
  <c r="R200" i="5"/>
  <c r="S200" i="5"/>
  <c r="T200" i="5"/>
  <c r="U200" i="5"/>
  <c r="V200" i="5"/>
  <c r="W200" i="5"/>
  <c r="X200" i="5"/>
  <c r="Y200" i="5"/>
  <c r="R201" i="5"/>
  <c r="S201" i="5"/>
  <c r="T201" i="5"/>
  <c r="U201" i="5"/>
  <c r="V201" i="5"/>
  <c r="W201" i="5"/>
  <c r="X201" i="5"/>
  <c r="Y201" i="5"/>
  <c r="R202" i="5"/>
  <c r="S202" i="5"/>
  <c r="T202" i="5"/>
  <c r="U202" i="5"/>
  <c r="V202" i="5"/>
  <c r="W202" i="5"/>
  <c r="X202" i="5"/>
  <c r="Y202" i="5"/>
  <c r="R203" i="5"/>
  <c r="S203" i="5"/>
  <c r="T203" i="5"/>
  <c r="U203" i="5"/>
  <c r="V203" i="5"/>
  <c r="W203" i="5"/>
  <c r="X203" i="5"/>
  <c r="Y203" i="5"/>
  <c r="R204" i="5"/>
  <c r="S204" i="5"/>
  <c r="T204" i="5"/>
  <c r="U204" i="5"/>
  <c r="V204" i="5"/>
  <c r="W204" i="5"/>
  <c r="X204" i="5"/>
  <c r="Y204" i="5"/>
  <c r="R205" i="5"/>
  <c r="S205" i="5"/>
  <c r="T205" i="5"/>
  <c r="U205" i="5"/>
  <c r="V205" i="5"/>
  <c r="W205" i="5"/>
  <c r="X205" i="5"/>
  <c r="Y205" i="5"/>
  <c r="R206" i="5"/>
  <c r="S206" i="5"/>
  <c r="T206" i="5"/>
  <c r="U206" i="5"/>
  <c r="V206" i="5"/>
  <c r="W206" i="5"/>
  <c r="X206" i="5"/>
  <c r="Y206" i="5"/>
  <c r="R207" i="5"/>
  <c r="S207" i="5"/>
  <c r="T207" i="5"/>
  <c r="U207" i="5"/>
  <c r="V207" i="5"/>
  <c r="W207" i="5"/>
  <c r="X207" i="5"/>
  <c r="Y207" i="5"/>
  <c r="R208" i="5"/>
  <c r="S208" i="5"/>
  <c r="T208" i="5"/>
  <c r="U208" i="5"/>
  <c r="V208" i="5"/>
  <c r="W208" i="5"/>
  <c r="X208" i="5"/>
  <c r="Y208" i="5"/>
  <c r="R209" i="5"/>
  <c r="S209" i="5"/>
  <c r="T209" i="5"/>
  <c r="U209" i="5"/>
  <c r="V209" i="5"/>
  <c r="W209" i="5"/>
  <c r="X209" i="5"/>
  <c r="Y209" i="5"/>
  <c r="R210" i="5"/>
  <c r="S210" i="5"/>
  <c r="T210" i="5"/>
  <c r="U210" i="5"/>
  <c r="V210" i="5"/>
  <c r="W210" i="5"/>
  <c r="X210" i="5"/>
  <c r="Y210" i="5"/>
  <c r="R211" i="5"/>
  <c r="S211" i="5"/>
  <c r="T211" i="5"/>
  <c r="U211" i="5"/>
  <c r="V211" i="5"/>
  <c r="W211" i="5"/>
  <c r="X211" i="5"/>
  <c r="Y211" i="5"/>
  <c r="R212" i="5"/>
  <c r="S212" i="5"/>
  <c r="T212" i="5"/>
  <c r="U212" i="5"/>
  <c r="V212" i="5"/>
  <c r="W212" i="5"/>
  <c r="X212" i="5"/>
  <c r="Y212" i="5"/>
  <c r="R213" i="5"/>
  <c r="S213" i="5"/>
  <c r="T213" i="5"/>
  <c r="U213" i="5"/>
  <c r="V213" i="5"/>
  <c r="W213" i="5"/>
  <c r="X213" i="5"/>
  <c r="Y213" i="5"/>
  <c r="R214" i="5"/>
  <c r="S214" i="5"/>
  <c r="T214" i="5"/>
  <c r="U214" i="5"/>
  <c r="V214" i="5"/>
  <c r="W214" i="5"/>
  <c r="X214" i="5"/>
  <c r="Y214" i="5"/>
  <c r="R215" i="5"/>
  <c r="S215" i="5"/>
  <c r="T215" i="5"/>
  <c r="U215" i="5"/>
  <c r="V215" i="5"/>
  <c r="W215" i="5"/>
  <c r="X215" i="5"/>
  <c r="Y215" i="5"/>
  <c r="R216" i="5"/>
  <c r="S216" i="5"/>
  <c r="T216" i="5"/>
  <c r="U216" i="5"/>
  <c r="V216" i="5"/>
  <c r="W216" i="5"/>
  <c r="X216" i="5"/>
  <c r="Y216" i="5"/>
  <c r="R217" i="5"/>
  <c r="S217" i="5"/>
  <c r="T217" i="5"/>
  <c r="U217" i="5"/>
  <c r="V217" i="5"/>
  <c r="W217" i="5"/>
  <c r="X217" i="5"/>
  <c r="Y217" i="5"/>
  <c r="R218" i="5"/>
  <c r="S218" i="5"/>
  <c r="T218" i="5"/>
  <c r="U218" i="5"/>
  <c r="V218" i="5"/>
  <c r="W218" i="5"/>
  <c r="X218" i="5"/>
  <c r="Y218" i="5"/>
  <c r="R219" i="5"/>
  <c r="S219" i="5"/>
  <c r="T219" i="5"/>
  <c r="U219" i="5"/>
  <c r="V219" i="5"/>
  <c r="W219" i="5"/>
  <c r="X219" i="5"/>
  <c r="Y219" i="5"/>
  <c r="R220" i="5"/>
  <c r="S220" i="5"/>
  <c r="T220" i="5"/>
  <c r="U220" i="5"/>
  <c r="V220" i="5"/>
  <c r="W220" i="5"/>
  <c r="X220" i="5"/>
  <c r="Y220" i="5"/>
  <c r="R221" i="5"/>
  <c r="S221" i="5"/>
  <c r="T221" i="5"/>
  <c r="U221" i="5"/>
  <c r="V221" i="5"/>
  <c r="W221" i="5"/>
  <c r="X221" i="5"/>
  <c r="Y221" i="5"/>
  <c r="R222" i="5"/>
  <c r="S222" i="5"/>
  <c r="T222" i="5"/>
  <c r="U222" i="5"/>
  <c r="V222" i="5"/>
  <c r="W222" i="5"/>
  <c r="X222" i="5"/>
  <c r="Y222" i="5"/>
  <c r="R223" i="5"/>
  <c r="S223" i="5"/>
  <c r="T223" i="5"/>
  <c r="U223" i="5"/>
  <c r="V223" i="5"/>
  <c r="W223" i="5"/>
  <c r="X223" i="5"/>
  <c r="Y223" i="5"/>
  <c r="R224" i="5"/>
  <c r="S224" i="5"/>
  <c r="T224" i="5"/>
  <c r="U224" i="5"/>
  <c r="V224" i="5"/>
  <c r="W224" i="5"/>
  <c r="X224" i="5"/>
  <c r="Y224" i="5"/>
  <c r="R225" i="5"/>
  <c r="S225" i="5"/>
  <c r="T225" i="5"/>
  <c r="U225" i="5"/>
  <c r="V225" i="5"/>
  <c r="W225" i="5"/>
  <c r="X225" i="5"/>
  <c r="Y225" i="5"/>
  <c r="R226" i="5"/>
  <c r="S226" i="5"/>
  <c r="T226" i="5"/>
  <c r="U226" i="5"/>
  <c r="V226" i="5"/>
  <c r="W226" i="5"/>
  <c r="X226" i="5"/>
  <c r="Y226" i="5"/>
  <c r="R227" i="5"/>
  <c r="S227" i="5"/>
  <c r="T227" i="5"/>
  <c r="U227" i="5"/>
  <c r="V227" i="5"/>
  <c r="W227" i="5"/>
  <c r="X227" i="5"/>
  <c r="Y227" i="5"/>
  <c r="R228" i="5"/>
  <c r="S228" i="5"/>
  <c r="T228" i="5"/>
  <c r="U228" i="5"/>
  <c r="V228" i="5"/>
  <c r="W228" i="5"/>
  <c r="X228" i="5"/>
  <c r="Y228" i="5"/>
  <c r="R229" i="5"/>
  <c r="S229" i="5"/>
  <c r="T229" i="5"/>
  <c r="U229" i="5"/>
  <c r="V229" i="5"/>
  <c r="W229" i="5"/>
  <c r="X229" i="5"/>
  <c r="Y229" i="5"/>
  <c r="R230" i="5"/>
  <c r="S230" i="5"/>
  <c r="T230" i="5"/>
  <c r="U230" i="5"/>
  <c r="V230" i="5"/>
  <c r="W230" i="5"/>
  <c r="X230" i="5"/>
  <c r="Y230" i="5"/>
  <c r="R231" i="5"/>
  <c r="S231" i="5"/>
  <c r="T231" i="5"/>
  <c r="U231" i="5"/>
  <c r="V231" i="5"/>
  <c r="W231" i="5"/>
  <c r="X231" i="5"/>
  <c r="Y231" i="5"/>
  <c r="R232" i="5"/>
  <c r="S232" i="5"/>
  <c r="T232" i="5"/>
  <c r="U232" i="5"/>
  <c r="V232" i="5"/>
  <c r="W232" i="5"/>
  <c r="X232" i="5"/>
  <c r="Y232" i="5"/>
  <c r="R233" i="5"/>
  <c r="S233" i="5"/>
  <c r="T233" i="5"/>
  <c r="U233" i="5"/>
  <c r="V233" i="5"/>
  <c r="W233" i="5"/>
  <c r="X233" i="5"/>
  <c r="Y233" i="5"/>
  <c r="R234" i="5"/>
  <c r="S234" i="5"/>
  <c r="T234" i="5"/>
  <c r="U234" i="5"/>
  <c r="V234" i="5"/>
  <c r="W234" i="5"/>
  <c r="X234" i="5"/>
  <c r="Y234" i="5"/>
  <c r="R235" i="5"/>
  <c r="S235" i="5"/>
  <c r="T235" i="5"/>
  <c r="U235" i="5"/>
  <c r="V235" i="5"/>
  <c r="W235" i="5"/>
  <c r="X235" i="5"/>
  <c r="Y235" i="5"/>
  <c r="R236" i="5"/>
  <c r="S236" i="5"/>
  <c r="T236" i="5"/>
  <c r="U236" i="5"/>
  <c r="V236" i="5"/>
  <c r="W236" i="5"/>
  <c r="X236" i="5"/>
  <c r="Y236" i="5"/>
  <c r="R237" i="5"/>
  <c r="S237" i="5"/>
  <c r="T237" i="5"/>
  <c r="U237" i="5"/>
  <c r="V237" i="5"/>
  <c r="W237" i="5"/>
  <c r="X237" i="5"/>
  <c r="Y237" i="5"/>
  <c r="R238" i="5"/>
  <c r="S238" i="5"/>
  <c r="T238" i="5"/>
  <c r="U238" i="5"/>
  <c r="V238" i="5"/>
  <c r="W238" i="5"/>
  <c r="X238" i="5"/>
  <c r="Y238" i="5"/>
  <c r="R239" i="5"/>
  <c r="S239" i="5"/>
  <c r="T239" i="5"/>
  <c r="U239" i="5"/>
  <c r="V239" i="5"/>
  <c r="W239" i="5"/>
  <c r="X239" i="5"/>
  <c r="Y239" i="5"/>
  <c r="R240" i="5"/>
  <c r="S240" i="5"/>
  <c r="T240" i="5"/>
  <c r="U240" i="5"/>
  <c r="V240" i="5"/>
  <c r="W240" i="5"/>
  <c r="X240" i="5"/>
  <c r="Y240" i="5"/>
  <c r="R241" i="5"/>
  <c r="S241" i="5"/>
  <c r="T241" i="5"/>
  <c r="U241" i="5"/>
  <c r="V241" i="5"/>
  <c r="W241" i="5"/>
  <c r="X241" i="5"/>
  <c r="Y241" i="5"/>
  <c r="R242" i="5"/>
  <c r="S242" i="5"/>
  <c r="T242" i="5"/>
  <c r="U242" i="5"/>
  <c r="V242" i="5"/>
  <c r="W242" i="5"/>
  <c r="X242" i="5"/>
  <c r="Y242" i="5"/>
  <c r="R243" i="5"/>
  <c r="S243" i="5"/>
  <c r="T243" i="5"/>
  <c r="U243" i="5"/>
  <c r="V243" i="5"/>
  <c r="W243" i="5"/>
  <c r="X243" i="5"/>
  <c r="Y243" i="5"/>
  <c r="R244" i="5"/>
  <c r="S244" i="5"/>
  <c r="T244" i="5"/>
  <c r="U244" i="5"/>
  <c r="V244" i="5"/>
  <c r="W244" i="5"/>
  <c r="X244" i="5"/>
  <c r="Y244" i="5"/>
  <c r="R245" i="5"/>
  <c r="S245" i="5"/>
  <c r="T245" i="5"/>
  <c r="U245" i="5"/>
  <c r="V245" i="5"/>
  <c r="W245" i="5"/>
  <c r="X245" i="5"/>
  <c r="Y245" i="5"/>
  <c r="R246" i="5"/>
  <c r="S246" i="5"/>
  <c r="T246" i="5"/>
  <c r="U246" i="5"/>
  <c r="V246" i="5"/>
  <c r="W246" i="5"/>
  <c r="X246" i="5"/>
  <c r="Y246" i="5"/>
  <c r="R247" i="5"/>
  <c r="S247" i="5"/>
  <c r="T247" i="5"/>
  <c r="U247" i="5"/>
  <c r="V247" i="5"/>
  <c r="W247" i="5"/>
  <c r="X247" i="5"/>
  <c r="Y247" i="5"/>
  <c r="R248" i="5"/>
  <c r="S248" i="5"/>
  <c r="T248" i="5"/>
  <c r="U248" i="5"/>
  <c r="V248" i="5"/>
  <c r="W248" i="5"/>
  <c r="X248" i="5"/>
  <c r="Y248" i="5"/>
  <c r="R249" i="5"/>
  <c r="S249" i="5"/>
  <c r="T249" i="5"/>
  <c r="U249" i="5"/>
  <c r="V249" i="5"/>
  <c r="W249" i="5"/>
  <c r="X249" i="5"/>
  <c r="Y249" i="5"/>
  <c r="R250" i="5"/>
  <c r="S250" i="5"/>
  <c r="T250" i="5"/>
  <c r="U250" i="5"/>
  <c r="V250" i="5"/>
  <c r="W250" i="5"/>
  <c r="X250" i="5"/>
  <c r="Y250" i="5"/>
  <c r="R251" i="5"/>
  <c r="S251" i="5"/>
  <c r="T251" i="5"/>
  <c r="U251" i="5"/>
  <c r="V251" i="5"/>
  <c r="W251" i="5"/>
  <c r="X251" i="5"/>
  <c r="Y251" i="5"/>
  <c r="R252" i="5"/>
  <c r="S252" i="5"/>
  <c r="T252" i="5"/>
  <c r="U252" i="5"/>
  <c r="V252" i="5"/>
  <c r="W252" i="5"/>
  <c r="X252" i="5"/>
  <c r="Y252" i="5"/>
  <c r="R253" i="5"/>
  <c r="S253" i="5"/>
  <c r="T253" i="5"/>
  <c r="U253" i="5"/>
  <c r="V253" i="5"/>
  <c r="W253" i="5"/>
  <c r="X253" i="5"/>
  <c r="Y253" i="5"/>
  <c r="R254" i="5"/>
  <c r="S254" i="5"/>
  <c r="T254" i="5"/>
  <c r="U254" i="5"/>
  <c r="V254" i="5"/>
  <c r="W254" i="5"/>
  <c r="X254" i="5"/>
  <c r="Y254" i="5"/>
  <c r="R255" i="5"/>
  <c r="S255" i="5"/>
  <c r="T255" i="5"/>
  <c r="U255" i="5"/>
  <c r="V255" i="5"/>
  <c r="W255" i="5"/>
  <c r="X255" i="5"/>
  <c r="Y255" i="5"/>
  <c r="R256" i="5"/>
  <c r="S256" i="5"/>
  <c r="T256" i="5"/>
  <c r="U256" i="5"/>
  <c r="V256" i="5"/>
  <c r="W256" i="5"/>
  <c r="X256" i="5"/>
  <c r="Y256" i="5"/>
  <c r="R257" i="5"/>
  <c r="S257" i="5"/>
  <c r="T257" i="5"/>
  <c r="U257" i="5"/>
  <c r="V257" i="5"/>
  <c r="W257" i="5"/>
  <c r="X257" i="5"/>
  <c r="Y257" i="5"/>
  <c r="R258" i="5"/>
  <c r="S258" i="5"/>
  <c r="T258" i="5"/>
  <c r="U258" i="5"/>
  <c r="V258" i="5"/>
  <c r="W258" i="5"/>
  <c r="X258" i="5"/>
  <c r="Y258" i="5"/>
  <c r="R259" i="5"/>
  <c r="S259" i="5"/>
  <c r="T259" i="5"/>
  <c r="U259" i="5"/>
  <c r="V259" i="5"/>
  <c r="W259" i="5"/>
  <c r="X259" i="5"/>
  <c r="Y259" i="5"/>
  <c r="R260" i="5"/>
  <c r="S260" i="5"/>
  <c r="T260" i="5"/>
  <c r="U260" i="5"/>
  <c r="V260" i="5"/>
  <c r="W260" i="5"/>
  <c r="X260" i="5"/>
  <c r="Y260" i="5"/>
  <c r="R261" i="5"/>
  <c r="S261" i="5"/>
  <c r="T261" i="5"/>
  <c r="U261" i="5"/>
  <c r="V261" i="5"/>
  <c r="W261" i="5"/>
  <c r="X261" i="5"/>
  <c r="Y261" i="5"/>
  <c r="R262" i="5"/>
  <c r="S262" i="5"/>
  <c r="T262" i="5"/>
  <c r="U262" i="5"/>
  <c r="V262" i="5"/>
  <c r="W262" i="5"/>
  <c r="X262" i="5"/>
  <c r="Y262" i="5"/>
  <c r="R263" i="5"/>
  <c r="S263" i="5"/>
  <c r="T263" i="5"/>
  <c r="U263" i="5"/>
  <c r="V263" i="5"/>
  <c r="W263" i="5"/>
  <c r="X263" i="5"/>
  <c r="Y263" i="5"/>
  <c r="R264" i="5"/>
  <c r="S264" i="5"/>
  <c r="T264" i="5"/>
  <c r="U264" i="5"/>
  <c r="V264" i="5"/>
  <c r="W264" i="5"/>
  <c r="X264" i="5"/>
  <c r="Y264" i="5"/>
  <c r="R265" i="5"/>
  <c r="S265" i="5"/>
  <c r="T265" i="5"/>
  <c r="U265" i="5"/>
  <c r="V265" i="5"/>
  <c r="W265" i="5"/>
  <c r="X265" i="5"/>
  <c r="Y265" i="5"/>
  <c r="R266" i="5"/>
  <c r="S266" i="5"/>
  <c r="T266" i="5"/>
  <c r="U266" i="5"/>
  <c r="V266" i="5"/>
  <c r="W266" i="5"/>
  <c r="X266" i="5"/>
  <c r="Y266" i="5"/>
  <c r="R267" i="5"/>
  <c r="S267" i="5"/>
  <c r="T267" i="5"/>
  <c r="U267" i="5"/>
  <c r="V267" i="5"/>
  <c r="W267" i="5"/>
  <c r="X267" i="5"/>
  <c r="Y267" i="5"/>
  <c r="R268" i="5"/>
  <c r="S268" i="5"/>
  <c r="T268" i="5"/>
  <c r="U268" i="5"/>
  <c r="V268" i="5"/>
  <c r="W268" i="5"/>
  <c r="X268" i="5"/>
  <c r="Y268" i="5"/>
  <c r="R269" i="5"/>
  <c r="S269" i="5"/>
  <c r="T269" i="5"/>
  <c r="U269" i="5"/>
  <c r="V269" i="5"/>
  <c r="W269" i="5"/>
  <c r="X269" i="5"/>
  <c r="Y269" i="5"/>
  <c r="R270" i="5"/>
  <c r="S270" i="5"/>
  <c r="T270" i="5"/>
  <c r="U270" i="5"/>
  <c r="V270" i="5"/>
  <c r="W270" i="5"/>
  <c r="X270" i="5"/>
  <c r="Y270" i="5"/>
  <c r="R271" i="5"/>
  <c r="S271" i="5"/>
  <c r="T271" i="5"/>
  <c r="U271" i="5"/>
  <c r="V271" i="5"/>
  <c r="W271" i="5"/>
  <c r="X271" i="5"/>
  <c r="Y271" i="5"/>
  <c r="R272" i="5"/>
  <c r="S272" i="5"/>
  <c r="T272" i="5"/>
  <c r="U272" i="5"/>
  <c r="V272" i="5"/>
  <c r="W272" i="5"/>
  <c r="X272" i="5"/>
  <c r="Y272" i="5"/>
  <c r="R273" i="5"/>
  <c r="S273" i="5"/>
  <c r="T273" i="5"/>
  <c r="U273" i="5"/>
  <c r="V273" i="5"/>
  <c r="W273" i="5"/>
  <c r="X273" i="5"/>
  <c r="Y273" i="5"/>
  <c r="R274" i="5"/>
  <c r="S274" i="5"/>
  <c r="T274" i="5"/>
  <c r="U274" i="5"/>
  <c r="V274" i="5"/>
  <c r="W274" i="5"/>
  <c r="X274" i="5"/>
  <c r="Y274" i="5"/>
  <c r="R275" i="5"/>
  <c r="S275" i="5"/>
  <c r="T275" i="5"/>
  <c r="U275" i="5"/>
  <c r="V275" i="5"/>
  <c r="W275" i="5"/>
  <c r="X275" i="5"/>
  <c r="Y275" i="5"/>
  <c r="R276" i="5"/>
  <c r="S276" i="5"/>
  <c r="T276" i="5"/>
  <c r="U276" i="5"/>
  <c r="V276" i="5"/>
  <c r="W276" i="5"/>
  <c r="X276" i="5"/>
  <c r="Y276" i="5"/>
  <c r="R277" i="5"/>
  <c r="S277" i="5"/>
  <c r="T277" i="5"/>
  <c r="U277" i="5"/>
  <c r="V277" i="5"/>
  <c r="W277" i="5"/>
  <c r="X277" i="5"/>
  <c r="Y277" i="5"/>
  <c r="R278" i="5"/>
  <c r="S278" i="5"/>
  <c r="T278" i="5"/>
  <c r="U278" i="5"/>
  <c r="V278" i="5"/>
  <c r="W278" i="5"/>
  <c r="X278" i="5"/>
  <c r="Y278" i="5"/>
  <c r="R279" i="5"/>
  <c r="S279" i="5"/>
  <c r="T279" i="5"/>
  <c r="U279" i="5"/>
  <c r="V279" i="5"/>
  <c r="W279" i="5"/>
  <c r="X279" i="5"/>
  <c r="Y279" i="5"/>
  <c r="R280" i="5"/>
  <c r="S280" i="5"/>
  <c r="T280" i="5"/>
  <c r="U280" i="5"/>
  <c r="V280" i="5"/>
  <c r="W280" i="5"/>
  <c r="X280" i="5"/>
  <c r="Y280" i="5"/>
  <c r="R281" i="5"/>
  <c r="S281" i="5"/>
  <c r="T281" i="5"/>
  <c r="U281" i="5"/>
  <c r="V281" i="5"/>
  <c r="W281" i="5"/>
  <c r="X281" i="5"/>
  <c r="Y281" i="5"/>
  <c r="R282" i="5"/>
  <c r="S282" i="5"/>
  <c r="T282" i="5"/>
  <c r="U282" i="5"/>
  <c r="V282" i="5"/>
  <c r="W282" i="5"/>
  <c r="X282" i="5"/>
  <c r="Y282" i="5"/>
  <c r="R283" i="5"/>
  <c r="S283" i="5"/>
  <c r="T283" i="5"/>
  <c r="U283" i="5"/>
  <c r="V283" i="5"/>
  <c r="W283" i="5"/>
  <c r="X283" i="5"/>
  <c r="Y283" i="5"/>
  <c r="R284" i="5"/>
  <c r="S284" i="5"/>
  <c r="T284" i="5"/>
  <c r="U284" i="5"/>
  <c r="V284" i="5"/>
  <c r="W284" i="5"/>
  <c r="X284" i="5"/>
  <c r="Y284" i="5"/>
  <c r="R285" i="5"/>
  <c r="S285" i="5"/>
  <c r="T285" i="5"/>
  <c r="U285" i="5"/>
  <c r="V285" i="5"/>
  <c r="W285" i="5"/>
  <c r="X285" i="5"/>
  <c r="Y285" i="5"/>
  <c r="R286" i="5"/>
  <c r="S286" i="5"/>
  <c r="T286" i="5"/>
  <c r="U286" i="5"/>
  <c r="V286" i="5"/>
  <c r="W286" i="5"/>
  <c r="X286" i="5"/>
  <c r="Y286" i="5"/>
  <c r="R287" i="5"/>
  <c r="S287" i="5"/>
  <c r="T287" i="5"/>
  <c r="U287" i="5"/>
  <c r="V287" i="5"/>
  <c r="W287" i="5"/>
  <c r="X287" i="5"/>
  <c r="Y287" i="5"/>
  <c r="R288" i="5"/>
  <c r="S288" i="5"/>
  <c r="T288" i="5"/>
  <c r="U288" i="5"/>
  <c r="V288" i="5"/>
  <c r="W288" i="5"/>
  <c r="X288" i="5"/>
  <c r="Y288" i="5"/>
  <c r="R289" i="5"/>
  <c r="S289" i="5"/>
  <c r="T289" i="5"/>
  <c r="U289" i="5"/>
  <c r="V289" i="5"/>
  <c r="W289" i="5"/>
  <c r="X289" i="5"/>
  <c r="Y289" i="5"/>
  <c r="R290" i="5"/>
  <c r="S290" i="5"/>
  <c r="T290" i="5"/>
  <c r="U290" i="5"/>
  <c r="V290" i="5"/>
  <c r="W290" i="5"/>
  <c r="X290" i="5"/>
  <c r="Y290" i="5"/>
  <c r="R291" i="5"/>
  <c r="S291" i="5"/>
  <c r="T291" i="5"/>
  <c r="U291" i="5"/>
  <c r="V291" i="5"/>
  <c r="W291" i="5"/>
  <c r="X291" i="5"/>
  <c r="Y291" i="5"/>
  <c r="R292" i="5"/>
  <c r="S292" i="5"/>
  <c r="T292" i="5"/>
  <c r="U292" i="5"/>
  <c r="V292" i="5"/>
  <c r="W292" i="5"/>
  <c r="X292" i="5"/>
  <c r="Y292" i="5"/>
  <c r="R293" i="5"/>
  <c r="S293" i="5"/>
  <c r="T293" i="5"/>
  <c r="U293" i="5"/>
  <c r="V293" i="5"/>
  <c r="W293" i="5"/>
  <c r="X293" i="5"/>
  <c r="Y293" i="5"/>
  <c r="R294" i="5"/>
  <c r="S294" i="5"/>
  <c r="T294" i="5"/>
  <c r="U294" i="5"/>
  <c r="V294" i="5"/>
  <c r="W294" i="5"/>
  <c r="X294" i="5"/>
  <c r="Y294" i="5"/>
  <c r="R295" i="5"/>
  <c r="S295" i="5"/>
  <c r="T295" i="5"/>
  <c r="U295" i="5"/>
  <c r="V295" i="5"/>
  <c r="W295" i="5"/>
  <c r="X295" i="5"/>
  <c r="Y295" i="5"/>
  <c r="R296" i="5"/>
  <c r="S296" i="5"/>
  <c r="T296" i="5"/>
  <c r="U296" i="5"/>
  <c r="V296" i="5"/>
  <c r="W296" i="5"/>
  <c r="X296" i="5"/>
  <c r="Y296" i="5"/>
  <c r="R297" i="5"/>
  <c r="S297" i="5"/>
  <c r="T297" i="5"/>
  <c r="U297" i="5"/>
  <c r="V297" i="5"/>
  <c r="W297" i="5"/>
  <c r="X297" i="5"/>
  <c r="Y297" i="5"/>
  <c r="R298" i="5"/>
  <c r="S298" i="5"/>
  <c r="T298" i="5"/>
  <c r="U298" i="5"/>
  <c r="V298" i="5"/>
  <c r="W298" i="5"/>
  <c r="X298" i="5"/>
  <c r="Y298" i="5"/>
  <c r="R299" i="5"/>
  <c r="S299" i="5"/>
  <c r="T299" i="5"/>
  <c r="U299" i="5"/>
  <c r="V299" i="5"/>
  <c r="W299" i="5"/>
  <c r="X299" i="5"/>
  <c r="Y299" i="5"/>
  <c r="R300" i="5"/>
  <c r="S300" i="5"/>
  <c r="T300" i="5"/>
  <c r="U300" i="5"/>
  <c r="V300" i="5"/>
  <c r="W300" i="5"/>
  <c r="X300" i="5"/>
  <c r="Y300" i="5"/>
  <c r="R301" i="5"/>
  <c r="S301" i="5"/>
  <c r="T301" i="5"/>
  <c r="U301" i="5"/>
  <c r="V301" i="5"/>
  <c r="W301" i="5"/>
  <c r="X301" i="5"/>
  <c r="Y301" i="5"/>
  <c r="R302" i="5"/>
  <c r="S302" i="5"/>
  <c r="T302" i="5"/>
  <c r="U302" i="5"/>
  <c r="V302" i="5"/>
  <c r="W302" i="5"/>
  <c r="X302" i="5"/>
  <c r="Y302" i="5"/>
  <c r="R303" i="5"/>
  <c r="S303" i="5"/>
  <c r="T303" i="5"/>
  <c r="U303" i="5"/>
  <c r="V303" i="5"/>
  <c r="W303" i="5"/>
  <c r="X303" i="5"/>
  <c r="Y303" i="5"/>
  <c r="R304" i="5"/>
  <c r="S304" i="5"/>
  <c r="T304" i="5"/>
  <c r="U304" i="5"/>
  <c r="V304" i="5"/>
  <c r="W304" i="5"/>
  <c r="X304" i="5"/>
  <c r="Y304" i="5"/>
  <c r="R305" i="5"/>
  <c r="S305" i="5"/>
  <c r="T305" i="5"/>
  <c r="U305" i="5"/>
  <c r="V305" i="5"/>
  <c r="W305" i="5"/>
  <c r="X305" i="5"/>
  <c r="Y305" i="5"/>
  <c r="R306" i="5"/>
  <c r="S306" i="5"/>
  <c r="T306" i="5"/>
  <c r="U306" i="5"/>
  <c r="V306" i="5"/>
  <c r="W306" i="5"/>
  <c r="X306" i="5"/>
  <c r="Y306" i="5"/>
  <c r="R307" i="5"/>
  <c r="S307" i="5"/>
  <c r="T307" i="5"/>
  <c r="U307" i="5"/>
  <c r="V307" i="5"/>
  <c r="W307" i="5"/>
  <c r="X307" i="5"/>
  <c r="Y307" i="5"/>
  <c r="R308" i="5"/>
  <c r="S308" i="5"/>
  <c r="T308" i="5"/>
  <c r="U308" i="5"/>
  <c r="V308" i="5"/>
  <c r="W308" i="5"/>
  <c r="X308" i="5"/>
  <c r="Y308" i="5"/>
  <c r="R309" i="5"/>
  <c r="S309" i="5"/>
  <c r="T309" i="5"/>
  <c r="U309" i="5"/>
  <c r="V309" i="5"/>
  <c r="W309" i="5"/>
  <c r="X309" i="5"/>
  <c r="Y309" i="5"/>
  <c r="R310" i="5"/>
  <c r="S310" i="5"/>
  <c r="T310" i="5"/>
  <c r="U310" i="5"/>
  <c r="V310" i="5"/>
  <c r="W310" i="5"/>
  <c r="X310" i="5"/>
  <c r="Y310" i="5"/>
  <c r="R311" i="5"/>
  <c r="S311" i="5"/>
  <c r="T311" i="5"/>
  <c r="U311" i="5"/>
  <c r="V311" i="5"/>
  <c r="W311" i="5"/>
  <c r="X311" i="5"/>
  <c r="Y311" i="5"/>
  <c r="R312" i="5"/>
  <c r="S312" i="5"/>
  <c r="T312" i="5"/>
  <c r="U312" i="5"/>
  <c r="V312" i="5"/>
  <c r="W312" i="5"/>
  <c r="X312" i="5"/>
  <c r="Y312" i="5"/>
  <c r="R313" i="5"/>
  <c r="S313" i="5"/>
  <c r="T313" i="5"/>
  <c r="U313" i="5"/>
  <c r="V313" i="5"/>
  <c r="W313" i="5"/>
  <c r="X313" i="5"/>
  <c r="Y313" i="5"/>
  <c r="R314" i="5"/>
  <c r="S314" i="5"/>
  <c r="T314" i="5"/>
  <c r="U314" i="5"/>
  <c r="V314" i="5"/>
  <c r="W314" i="5"/>
  <c r="X314" i="5"/>
  <c r="Y314" i="5"/>
  <c r="R315" i="5"/>
  <c r="S315" i="5"/>
  <c r="T315" i="5"/>
  <c r="U315" i="5"/>
  <c r="V315" i="5"/>
  <c r="W315" i="5"/>
  <c r="X315" i="5"/>
  <c r="Y315" i="5"/>
  <c r="R316" i="5"/>
  <c r="S316" i="5"/>
  <c r="T316" i="5"/>
  <c r="U316" i="5"/>
  <c r="V316" i="5"/>
  <c r="W316" i="5"/>
  <c r="X316" i="5"/>
  <c r="Y316" i="5"/>
  <c r="R317" i="5"/>
  <c r="S317" i="5"/>
  <c r="T317" i="5"/>
  <c r="U317" i="5"/>
  <c r="V317" i="5"/>
  <c r="W317" i="5"/>
  <c r="X317" i="5"/>
  <c r="Y317" i="5"/>
  <c r="R318" i="5"/>
  <c r="S318" i="5"/>
  <c r="T318" i="5"/>
  <c r="U318" i="5"/>
  <c r="V318" i="5"/>
  <c r="W318" i="5"/>
  <c r="X318" i="5"/>
  <c r="Y318" i="5"/>
  <c r="R319" i="5"/>
  <c r="S319" i="5"/>
  <c r="T319" i="5"/>
  <c r="U319" i="5"/>
  <c r="V319" i="5"/>
  <c r="W319" i="5"/>
  <c r="X319" i="5"/>
  <c r="Y319" i="5"/>
  <c r="R320" i="5"/>
  <c r="S320" i="5"/>
  <c r="T320" i="5"/>
  <c r="U320" i="5"/>
  <c r="V320" i="5"/>
  <c r="W320" i="5"/>
  <c r="X320" i="5"/>
  <c r="Y320" i="5"/>
  <c r="R321" i="5"/>
  <c r="S321" i="5"/>
  <c r="T321" i="5"/>
  <c r="U321" i="5"/>
  <c r="V321" i="5"/>
  <c r="W321" i="5"/>
  <c r="X321" i="5"/>
  <c r="Y321" i="5"/>
  <c r="R322" i="5"/>
  <c r="S322" i="5"/>
  <c r="T322" i="5"/>
  <c r="U322" i="5"/>
  <c r="V322" i="5"/>
  <c r="W322" i="5"/>
  <c r="X322" i="5"/>
  <c r="Y322" i="5"/>
  <c r="R323" i="5"/>
  <c r="S323" i="5"/>
  <c r="T323" i="5"/>
  <c r="U323" i="5"/>
  <c r="V323" i="5"/>
  <c r="W323" i="5"/>
  <c r="X323" i="5"/>
  <c r="Y323" i="5"/>
  <c r="R324" i="5"/>
  <c r="S324" i="5"/>
  <c r="T324" i="5"/>
  <c r="U324" i="5"/>
  <c r="V324" i="5"/>
  <c r="W324" i="5"/>
  <c r="X324" i="5"/>
  <c r="Y324" i="5"/>
  <c r="R325" i="5"/>
  <c r="S325" i="5"/>
  <c r="T325" i="5"/>
  <c r="U325" i="5"/>
  <c r="V325" i="5"/>
  <c r="W325" i="5"/>
  <c r="X325" i="5"/>
  <c r="Y325" i="5"/>
  <c r="R326" i="5"/>
  <c r="S326" i="5"/>
  <c r="T326" i="5"/>
  <c r="U326" i="5"/>
  <c r="V326" i="5"/>
  <c r="W326" i="5"/>
  <c r="X326" i="5"/>
  <c r="Y326" i="5"/>
  <c r="R327" i="5"/>
  <c r="S327" i="5"/>
  <c r="T327" i="5"/>
  <c r="U327" i="5"/>
  <c r="V327" i="5"/>
  <c r="W327" i="5"/>
  <c r="X327" i="5"/>
  <c r="Y327" i="5"/>
  <c r="R328" i="5"/>
  <c r="S328" i="5"/>
  <c r="T328" i="5"/>
  <c r="U328" i="5"/>
  <c r="V328" i="5"/>
  <c r="W328" i="5"/>
  <c r="X328" i="5"/>
  <c r="Y328" i="5"/>
  <c r="R329" i="5"/>
  <c r="S329" i="5"/>
  <c r="T329" i="5"/>
  <c r="U329" i="5"/>
  <c r="V329" i="5"/>
  <c r="W329" i="5"/>
  <c r="X329" i="5"/>
  <c r="Y329" i="5"/>
  <c r="R330" i="5"/>
  <c r="S330" i="5"/>
  <c r="T330" i="5"/>
  <c r="U330" i="5"/>
  <c r="V330" i="5"/>
  <c r="W330" i="5"/>
  <c r="X330" i="5"/>
  <c r="Y330" i="5"/>
  <c r="R331" i="5"/>
  <c r="S331" i="5"/>
  <c r="T331" i="5"/>
  <c r="U331" i="5"/>
  <c r="V331" i="5"/>
  <c r="W331" i="5"/>
  <c r="X331" i="5"/>
  <c r="Y331" i="5"/>
  <c r="R332" i="5"/>
  <c r="S332" i="5"/>
  <c r="T332" i="5"/>
  <c r="U332" i="5"/>
  <c r="V332" i="5"/>
  <c r="W332" i="5"/>
  <c r="X332" i="5"/>
  <c r="Y332" i="5"/>
  <c r="R333" i="5"/>
  <c r="S333" i="5"/>
  <c r="T333" i="5"/>
  <c r="U333" i="5"/>
  <c r="V333" i="5"/>
  <c r="W333" i="5"/>
  <c r="X333" i="5"/>
  <c r="Y333" i="5"/>
  <c r="R334" i="5"/>
  <c r="S334" i="5"/>
  <c r="T334" i="5"/>
  <c r="U334" i="5"/>
  <c r="V334" i="5"/>
  <c r="W334" i="5"/>
  <c r="X334" i="5"/>
  <c r="Y334" i="5"/>
  <c r="R335" i="5"/>
  <c r="S335" i="5"/>
  <c r="T335" i="5"/>
  <c r="U335" i="5"/>
  <c r="V335" i="5"/>
  <c r="W335" i="5"/>
  <c r="X335" i="5"/>
  <c r="Y335" i="5"/>
  <c r="R336" i="5"/>
  <c r="S336" i="5"/>
  <c r="T336" i="5"/>
  <c r="U336" i="5"/>
  <c r="V336" i="5"/>
  <c r="W336" i="5"/>
  <c r="X336" i="5"/>
  <c r="Y336" i="5"/>
  <c r="R337" i="5"/>
  <c r="S337" i="5"/>
  <c r="T337" i="5"/>
  <c r="U337" i="5"/>
  <c r="V337" i="5"/>
  <c r="W337" i="5"/>
  <c r="X337" i="5"/>
  <c r="Y337" i="5"/>
  <c r="R338" i="5"/>
  <c r="S338" i="5"/>
  <c r="T338" i="5"/>
  <c r="U338" i="5"/>
  <c r="V338" i="5"/>
  <c r="W338" i="5"/>
  <c r="X338" i="5"/>
  <c r="Y338" i="5"/>
  <c r="R339" i="5"/>
  <c r="S339" i="5"/>
  <c r="T339" i="5"/>
  <c r="U339" i="5"/>
  <c r="V339" i="5"/>
  <c r="W339" i="5"/>
  <c r="X339" i="5"/>
  <c r="Y339" i="5"/>
  <c r="R340" i="5"/>
  <c r="S340" i="5"/>
  <c r="T340" i="5"/>
  <c r="U340" i="5"/>
  <c r="V340" i="5"/>
  <c r="W340" i="5"/>
  <c r="X340" i="5"/>
  <c r="Y340" i="5"/>
  <c r="R341" i="5"/>
  <c r="S341" i="5"/>
  <c r="T341" i="5"/>
  <c r="U341" i="5"/>
  <c r="V341" i="5"/>
  <c r="W341" i="5"/>
  <c r="X341" i="5"/>
  <c r="Y341" i="5"/>
  <c r="R342" i="5"/>
  <c r="S342" i="5"/>
  <c r="T342" i="5"/>
  <c r="U342" i="5"/>
  <c r="V342" i="5"/>
  <c r="W342" i="5"/>
  <c r="X342" i="5"/>
  <c r="Y342" i="5"/>
  <c r="R343" i="5"/>
  <c r="S343" i="5"/>
  <c r="T343" i="5"/>
  <c r="U343" i="5"/>
  <c r="V343" i="5"/>
  <c r="W343" i="5"/>
  <c r="X343" i="5"/>
  <c r="Y343" i="5"/>
  <c r="R344" i="5"/>
  <c r="S344" i="5"/>
  <c r="T344" i="5"/>
  <c r="U344" i="5"/>
  <c r="V344" i="5"/>
  <c r="W344" i="5"/>
  <c r="X344" i="5"/>
  <c r="Y344" i="5"/>
  <c r="R345" i="5"/>
  <c r="S345" i="5"/>
  <c r="T345" i="5"/>
  <c r="U345" i="5"/>
  <c r="V345" i="5"/>
  <c r="W345" i="5"/>
  <c r="X345" i="5"/>
  <c r="Y345" i="5"/>
  <c r="R346" i="5"/>
  <c r="S346" i="5"/>
  <c r="T346" i="5"/>
  <c r="U346" i="5"/>
  <c r="V346" i="5"/>
  <c r="W346" i="5"/>
  <c r="X346" i="5"/>
  <c r="Y346" i="5"/>
  <c r="R347" i="5"/>
  <c r="S347" i="5"/>
  <c r="T347" i="5"/>
  <c r="U347" i="5"/>
  <c r="V347" i="5"/>
  <c r="W347" i="5"/>
  <c r="X347" i="5"/>
  <c r="Y347" i="5"/>
  <c r="R348" i="5"/>
  <c r="S348" i="5"/>
  <c r="T348" i="5"/>
  <c r="U348" i="5"/>
  <c r="V348" i="5"/>
  <c r="W348" i="5"/>
  <c r="X348" i="5"/>
  <c r="Y348" i="5"/>
  <c r="R349" i="5"/>
  <c r="S349" i="5"/>
  <c r="T349" i="5"/>
  <c r="U349" i="5"/>
  <c r="V349" i="5"/>
  <c r="W349" i="5"/>
  <c r="X349" i="5"/>
  <c r="Y349" i="5"/>
  <c r="R350" i="5"/>
  <c r="S350" i="5"/>
  <c r="T350" i="5"/>
  <c r="U350" i="5"/>
  <c r="V350" i="5"/>
  <c r="W350" i="5"/>
  <c r="X350" i="5"/>
  <c r="Y350" i="5"/>
  <c r="R351" i="5"/>
  <c r="S351" i="5"/>
  <c r="T351" i="5"/>
  <c r="U351" i="5"/>
  <c r="V351" i="5"/>
  <c r="W351" i="5"/>
  <c r="X351" i="5"/>
  <c r="Y351" i="5"/>
  <c r="R352" i="5"/>
  <c r="S352" i="5"/>
  <c r="T352" i="5"/>
  <c r="U352" i="5"/>
  <c r="V352" i="5"/>
  <c r="W352" i="5"/>
  <c r="X352" i="5"/>
  <c r="Y352" i="5"/>
  <c r="R353" i="5"/>
  <c r="S353" i="5"/>
  <c r="T353" i="5"/>
  <c r="U353" i="5"/>
  <c r="V353" i="5"/>
  <c r="W353" i="5"/>
  <c r="X353" i="5"/>
  <c r="Y353" i="5"/>
  <c r="R354" i="5"/>
  <c r="S354" i="5"/>
  <c r="T354" i="5"/>
  <c r="U354" i="5"/>
  <c r="V354" i="5"/>
  <c r="W354" i="5"/>
  <c r="X354" i="5"/>
  <c r="Y354" i="5"/>
  <c r="R355" i="5"/>
  <c r="S355" i="5"/>
  <c r="T355" i="5"/>
  <c r="U355" i="5"/>
  <c r="V355" i="5"/>
  <c r="W355" i="5"/>
  <c r="X355" i="5"/>
  <c r="Y355" i="5"/>
  <c r="R356" i="5"/>
  <c r="S356" i="5"/>
  <c r="T356" i="5"/>
  <c r="U356" i="5"/>
  <c r="V356" i="5"/>
  <c r="W356" i="5"/>
  <c r="X356" i="5"/>
  <c r="Y356" i="5"/>
  <c r="R357" i="5"/>
  <c r="S357" i="5"/>
  <c r="T357" i="5"/>
  <c r="U357" i="5"/>
  <c r="V357" i="5"/>
  <c r="W357" i="5"/>
  <c r="X357" i="5"/>
  <c r="Y357" i="5"/>
  <c r="R358" i="5"/>
  <c r="S358" i="5"/>
  <c r="T358" i="5"/>
  <c r="U358" i="5"/>
  <c r="V358" i="5"/>
  <c r="W358" i="5"/>
  <c r="X358" i="5"/>
  <c r="Y358" i="5"/>
  <c r="R359" i="5"/>
  <c r="S359" i="5"/>
  <c r="T359" i="5"/>
  <c r="U359" i="5"/>
  <c r="V359" i="5"/>
  <c r="W359" i="5"/>
  <c r="X359" i="5"/>
  <c r="Y359" i="5"/>
  <c r="R360" i="5"/>
  <c r="S360" i="5"/>
  <c r="T360" i="5"/>
  <c r="U360" i="5"/>
  <c r="V360" i="5"/>
  <c r="W360" i="5"/>
  <c r="X360" i="5"/>
  <c r="Y360" i="5"/>
  <c r="R361" i="5"/>
  <c r="S361" i="5"/>
  <c r="T361" i="5"/>
  <c r="U361" i="5"/>
  <c r="V361" i="5"/>
  <c r="W361" i="5"/>
  <c r="X361" i="5"/>
  <c r="Y361" i="5"/>
  <c r="R362" i="5"/>
  <c r="S362" i="5"/>
  <c r="T362" i="5"/>
  <c r="U362" i="5"/>
  <c r="V362" i="5"/>
  <c r="W362" i="5"/>
  <c r="X362" i="5"/>
  <c r="Y362" i="5"/>
  <c r="R363" i="5"/>
  <c r="S363" i="5"/>
  <c r="T363" i="5"/>
  <c r="U363" i="5"/>
  <c r="V363" i="5"/>
  <c r="W363" i="5"/>
  <c r="X363" i="5"/>
  <c r="Y363" i="5"/>
  <c r="R364" i="5"/>
  <c r="S364" i="5"/>
  <c r="T364" i="5"/>
  <c r="U364" i="5"/>
  <c r="V364" i="5"/>
  <c r="W364" i="5"/>
  <c r="X364" i="5"/>
  <c r="Y364" i="5"/>
  <c r="R365" i="5"/>
  <c r="S365" i="5"/>
  <c r="T365" i="5"/>
  <c r="U365" i="5"/>
  <c r="V365" i="5"/>
  <c r="W365" i="5"/>
  <c r="X365" i="5"/>
  <c r="Y365" i="5"/>
  <c r="R366" i="5"/>
  <c r="S366" i="5"/>
  <c r="T366" i="5"/>
  <c r="U366" i="5"/>
  <c r="V366" i="5"/>
  <c r="W366" i="5"/>
  <c r="X366" i="5"/>
  <c r="Y366" i="5"/>
  <c r="R367" i="5"/>
  <c r="S367" i="5"/>
  <c r="T367" i="5"/>
  <c r="U367" i="5"/>
  <c r="V367" i="5"/>
  <c r="W367" i="5"/>
  <c r="X367" i="5"/>
  <c r="Y367" i="5"/>
  <c r="R368" i="5"/>
  <c r="S368" i="5"/>
  <c r="T368" i="5"/>
  <c r="U368" i="5"/>
  <c r="V368" i="5"/>
  <c r="W368" i="5"/>
  <c r="X368" i="5"/>
  <c r="Y368" i="5"/>
  <c r="R369" i="5"/>
  <c r="S369" i="5"/>
  <c r="T369" i="5"/>
  <c r="U369" i="5"/>
  <c r="V369" i="5"/>
  <c r="W369" i="5"/>
  <c r="X369" i="5"/>
  <c r="Y369" i="5"/>
  <c r="R370" i="5"/>
  <c r="S370" i="5"/>
  <c r="T370" i="5"/>
  <c r="U370" i="5"/>
  <c r="V370" i="5"/>
  <c r="W370" i="5"/>
  <c r="X370" i="5"/>
  <c r="Y370" i="5"/>
  <c r="R371" i="5"/>
  <c r="S371" i="5"/>
  <c r="T371" i="5"/>
  <c r="U371" i="5"/>
  <c r="V371" i="5"/>
  <c r="W371" i="5"/>
  <c r="X371" i="5"/>
  <c r="Y371" i="5"/>
  <c r="R372" i="5"/>
  <c r="S372" i="5"/>
  <c r="T372" i="5"/>
  <c r="U372" i="5"/>
  <c r="V372" i="5"/>
  <c r="W372" i="5"/>
  <c r="X372" i="5"/>
  <c r="Y372" i="5"/>
  <c r="R373" i="5"/>
  <c r="S373" i="5"/>
  <c r="T373" i="5"/>
  <c r="U373" i="5"/>
  <c r="V373" i="5"/>
  <c r="W373" i="5"/>
  <c r="X373" i="5"/>
  <c r="Y373" i="5"/>
  <c r="R374" i="5"/>
  <c r="S374" i="5"/>
  <c r="T374" i="5"/>
  <c r="U374" i="5"/>
  <c r="V374" i="5"/>
  <c r="W374" i="5"/>
  <c r="X374" i="5"/>
  <c r="Y374" i="5"/>
  <c r="R375" i="5"/>
  <c r="S375" i="5"/>
  <c r="T375" i="5"/>
  <c r="U375" i="5"/>
  <c r="V375" i="5"/>
  <c r="W375" i="5"/>
  <c r="X375" i="5"/>
  <c r="Y375" i="5"/>
  <c r="R376" i="5"/>
  <c r="S376" i="5"/>
  <c r="T376" i="5"/>
  <c r="U376" i="5"/>
  <c r="V376" i="5"/>
  <c r="W376" i="5"/>
  <c r="X376" i="5"/>
  <c r="Y376" i="5"/>
  <c r="R377" i="5"/>
  <c r="S377" i="5"/>
  <c r="T377" i="5"/>
  <c r="U377" i="5"/>
  <c r="V377" i="5"/>
  <c r="W377" i="5"/>
  <c r="X377" i="5"/>
  <c r="Y377" i="5"/>
  <c r="R378" i="5"/>
  <c r="S378" i="5"/>
  <c r="T378" i="5"/>
  <c r="U378" i="5"/>
  <c r="V378" i="5"/>
  <c r="W378" i="5"/>
  <c r="X378" i="5"/>
  <c r="Y378" i="5"/>
  <c r="R379" i="5"/>
  <c r="S379" i="5"/>
  <c r="T379" i="5"/>
  <c r="U379" i="5"/>
  <c r="V379" i="5"/>
  <c r="W379" i="5"/>
  <c r="X379" i="5"/>
  <c r="Y379" i="5"/>
  <c r="R380" i="5"/>
  <c r="S380" i="5"/>
  <c r="T380" i="5"/>
  <c r="U380" i="5"/>
  <c r="V380" i="5"/>
  <c r="W380" i="5"/>
  <c r="X380" i="5"/>
  <c r="Y380" i="5"/>
  <c r="R381" i="5"/>
  <c r="S381" i="5"/>
  <c r="T381" i="5"/>
  <c r="U381" i="5"/>
  <c r="V381" i="5"/>
  <c r="W381" i="5"/>
  <c r="X381" i="5"/>
  <c r="Y381" i="5"/>
  <c r="R382" i="5"/>
  <c r="S382" i="5"/>
  <c r="T382" i="5"/>
  <c r="U382" i="5"/>
  <c r="V382" i="5"/>
  <c r="W382" i="5"/>
  <c r="X382" i="5"/>
  <c r="Y382" i="5"/>
  <c r="R383" i="5"/>
  <c r="S383" i="5"/>
  <c r="T383" i="5"/>
  <c r="U383" i="5"/>
  <c r="V383" i="5"/>
  <c r="W383" i="5"/>
  <c r="X383" i="5"/>
  <c r="Y383" i="5"/>
  <c r="R384" i="5"/>
  <c r="S384" i="5"/>
  <c r="T384" i="5"/>
  <c r="U384" i="5"/>
  <c r="V384" i="5"/>
  <c r="W384" i="5"/>
  <c r="X384" i="5"/>
  <c r="Y384" i="5"/>
  <c r="R385" i="5"/>
  <c r="S385" i="5"/>
  <c r="T385" i="5"/>
  <c r="U385" i="5"/>
  <c r="V385" i="5"/>
  <c r="W385" i="5"/>
  <c r="X385" i="5"/>
  <c r="Y385" i="5"/>
  <c r="R386" i="5"/>
  <c r="S386" i="5"/>
  <c r="T386" i="5"/>
  <c r="U386" i="5"/>
  <c r="V386" i="5"/>
  <c r="W386" i="5"/>
  <c r="X386" i="5"/>
  <c r="Y386" i="5"/>
  <c r="R387" i="5"/>
  <c r="S387" i="5"/>
  <c r="T387" i="5"/>
  <c r="U387" i="5"/>
  <c r="V387" i="5"/>
  <c r="W387" i="5"/>
  <c r="X387" i="5"/>
  <c r="Y387" i="5"/>
  <c r="R388" i="5"/>
  <c r="S388" i="5"/>
  <c r="T388" i="5"/>
  <c r="U388" i="5"/>
  <c r="V388" i="5"/>
  <c r="W388" i="5"/>
  <c r="X388" i="5"/>
  <c r="Y388" i="5"/>
  <c r="R389" i="5"/>
  <c r="S389" i="5"/>
  <c r="T389" i="5"/>
  <c r="U389" i="5"/>
  <c r="V389" i="5"/>
  <c r="W389" i="5"/>
  <c r="X389" i="5"/>
  <c r="Y389" i="5"/>
  <c r="R390" i="5"/>
  <c r="S390" i="5"/>
  <c r="T390" i="5"/>
  <c r="U390" i="5"/>
  <c r="V390" i="5"/>
  <c r="W390" i="5"/>
  <c r="X390" i="5"/>
  <c r="Y390" i="5"/>
  <c r="R391" i="5"/>
  <c r="S391" i="5"/>
  <c r="T391" i="5"/>
  <c r="U391" i="5"/>
  <c r="V391" i="5"/>
  <c r="W391" i="5"/>
  <c r="X391" i="5"/>
  <c r="Y391" i="5"/>
  <c r="R392" i="5"/>
  <c r="S392" i="5"/>
  <c r="T392" i="5"/>
  <c r="U392" i="5"/>
  <c r="V392" i="5"/>
  <c r="W392" i="5"/>
  <c r="X392" i="5"/>
  <c r="Y392" i="5"/>
  <c r="R393" i="5"/>
  <c r="S393" i="5"/>
  <c r="T393" i="5"/>
  <c r="U393" i="5"/>
  <c r="V393" i="5"/>
  <c r="W393" i="5"/>
  <c r="X393" i="5"/>
  <c r="Y393" i="5"/>
  <c r="R394" i="5"/>
  <c r="S394" i="5"/>
  <c r="T394" i="5"/>
  <c r="U394" i="5"/>
  <c r="V394" i="5"/>
  <c r="W394" i="5"/>
  <c r="X394" i="5"/>
  <c r="Y394" i="5"/>
  <c r="R395" i="5"/>
  <c r="S395" i="5"/>
  <c r="T395" i="5"/>
  <c r="U395" i="5"/>
  <c r="V395" i="5"/>
  <c r="W395" i="5"/>
  <c r="X395" i="5"/>
  <c r="Y395" i="5"/>
  <c r="R396" i="5"/>
  <c r="S396" i="5"/>
  <c r="T396" i="5"/>
  <c r="U396" i="5"/>
  <c r="V396" i="5"/>
  <c r="W396" i="5"/>
  <c r="X396" i="5"/>
  <c r="Y396" i="5"/>
  <c r="R397" i="5"/>
  <c r="S397" i="5"/>
  <c r="T397" i="5"/>
  <c r="U397" i="5"/>
  <c r="V397" i="5"/>
  <c r="W397" i="5"/>
  <c r="X397" i="5"/>
  <c r="Y397" i="5"/>
  <c r="R398" i="5"/>
  <c r="S398" i="5"/>
  <c r="T398" i="5"/>
  <c r="U398" i="5"/>
  <c r="V398" i="5"/>
  <c r="W398" i="5"/>
  <c r="X398" i="5"/>
  <c r="Y398" i="5"/>
  <c r="R399" i="5"/>
  <c r="S399" i="5"/>
  <c r="T399" i="5"/>
  <c r="U399" i="5"/>
  <c r="V399" i="5"/>
  <c r="W399" i="5"/>
  <c r="X399" i="5"/>
  <c r="Y399" i="5"/>
  <c r="R400" i="5"/>
  <c r="S400" i="5"/>
  <c r="T400" i="5"/>
  <c r="U400" i="5"/>
  <c r="V400" i="5"/>
  <c r="W400" i="5"/>
  <c r="X400" i="5"/>
  <c r="Y400" i="5"/>
  <c r="R401" i="5"/>
  <c r="S401" i="5"/>
  <c r="T401" i="5"/>
  <c r="U401" i="5"/>
  <c r="V401" i="5"/>
  <c r="W401" i="5"/>
  <c r="X401" i="5"/>
  <c r="Y401" i="5"/>
  <c r="R402" i="5"/>
  <c r="S402" i="5"/>
  <c r="T402" i="5"/>
  <c r="U402" i="5"/>
  <c r="V402" i="5"/>
  <c r="W402" i="5"/>
  <c r="X402" i="5"/>
  <c r="Y402" i="5"/>
  <c r="R403" i="5"/>
  <c r="S403" i="5"/>
  <c r="T403" i="5"/>
  <c r="U403" i="5"/>
  <c r="V403" i="5"/>
  <c r="W403" i="5"/>
  <c r="X403" i="5"/>
  <c r="Y403" i="5"/>
  <c r="R404" i="5"/>
  <c r="S404" i="5"/>
  <c r="T404" i="5"/>
  <c r="U404" i="5"/>
  <c r="V404" i="5"/>
  <c r="W404" i="5"/>
  <c r="X404" i="5"/>
  <c r="Y404" i="5"/>
  <c r="R405" i="5"/>
  <c r="S405" i="5"/>
  <c r="T405" i="5"/>
  <c r="U405" i="5"/>
  <c r="V405" i="5"/>
  <c r="W405" i="5"/>
  <c r="X405" i="5"/>
  <c r="Y405" i="5"/>
  <c r="R406" i="5"/>
  <c r="S406" i="5"/>
  <c r="T406" i="5"/>
  <c r="U406" i="5"/>
  <c r="V406" i="5"/>
  <c r="W406" i="5"/>
  <c r="X406" i="5"/>
  <c r="Y406" i="5"/>
  <c r="R407" i="5"/>
  <c r="S407" i="5"/>
  <c r="T407" i="5"/>
  <c r="U407" i="5"/>
  <c r="V407" i="5"/>
  <c r="W407" i="5"/>
  <c r="X407" i="5"/>
  <c r="Y407" i="5"/>
  <c r="R408" i="5"/>
  <c r="S408" i="5"/>
  <c r="T408" i="5"/>
  <c r="U408" i="5"/>
  <c r="V408" i="5"/>
  <c r="W408" i="5"/>
  <c r="X408" i="5"/>
  <c r="Y408" i="5"/>
  <c r="R409" i="5"/>
  <c r="S409" i="5"/>
  <c r="T409" i="5"/>
  <c r="U409" i="5"/>
  <c r="V409" i="5"/>
  <c r="W409" i="5"/>
  <c r="X409" i="5"/>
  <c r="Y409" i="5"/>
  <c r="R410" i="5"/>
  <c r="S410" i="5"/>
  <c r="T410" i="5"/>
  <c r="U410" i="5"/>
  <c r="V410" i="5"/>
  <c r="W410" i="5"/>
  <c r="X410" i="5"/>
  <c r="Y410" i="5"/>
  <c r="R411" i="5"/>
  <c r="S411" i="5"/>
  <c r="T411" i="5"/>
  <c r="U411" i="5"/>
  <c r="V411" i="5"/>
  <c r="W411" i="5"/>
  <c r="X411" i="5"/>
  <c r="Y411" i="5"/>
  <c r="R412" i="5"/>
  <c r="S412" i="5"/>
  <c r="T412" i="5"/>
  <c r="U412" i="5"/>
  <c r="V412" i="5"/>
  <c r="W412" i="5"/>
  <c r="X412" i="5"/>
  <c r="Y412" i="5"/>
  <c r="R413" i="5"/>
  <c r="S413" i="5"/>
  <c r="T413" i="5"/>
  <c r="U413" i="5"/>
  <c r="V413" i="5"/>
  <c r="W413" i="5"/>
  <c r="X413" i="5"/>
  <c r="Y413" i="5"/>
  <c r="R414" i="5"/>
  <c r="S414" i="5"/>
  <c r="T414" i="5"/>
  <c r="U414" i="5"/>
  <c r="V414" i="5"/>
  <c r="W414" i="5"/>
  <c r="X414" i="5"/>
  <c r="Y414" i="5"/>
  <c r="R415" i="5"/>
  <c r="S415" i="5"/>
  <c r="T415" i="5"/>
  <c r="U415" i="5"/>
  <c r="V415" i="5"/>
  <c r="W415" i="5"/>
  <c r="X415" i="5"/>
  <c r="Y415" i="5"/>
  <c r="R416" i="5"/>
  <c r="S416" i="5"/>
  <c r="T416" i="5"/>
  <c r="U416" i="5"/>
  <c r="V416" i="5"/>
  <c r="W416" i="5"/>
  <c r="X416" i="5"/>
  <c r="Y416" i="5"/>
  <c r="R417" i="5"/>
  <c r="S417" i="5"/>
  <c r="T417" i="5"/>
  <c r="U417" i="5"/>
  <c r="V417" i="5"/>
  <c r="W417" i="5"/>
  <c r="X417" i="5"/>
  <c r="Y417" i="5"/>
  <c r="R418" i="5"/>
  <c r="S418" i="5"/>
  <c r="T418" i="5"/>
  <c r="U418" i="5"/>
  <c r="V418" i="5"/>
  <c r="W418" i="5"/>
  <c r="X418" i="5"/>
  <c r="Y418" i="5"/>
  <c r="R419" i="5"/>
  <c r="S419" i="5"/>
  <c r="T419" i="5"/>
  <c r="U419" i="5"/>
  <c r="V419" i="5"/>
  <c r="W419" i="5"/>
  <c r="X419" i="5"/>
  <c r="Y419" i="5"/>
  <c r="R420" i="5"/>
  <c r="S420" i="5"/>
  <c r="T420" i="5"/>
  <c r="U420" i="5"/>
  <c r="V420" i="5"/>
  <c r="W420" i="5"/>
  <c r="X420" i="5"/>
  <c r="Y420" i="5"/>
  <c r="R421" i="5"/>
  <c r="S421" i="5"/>
  <c r="T421" i="5"/>
  <c r="U421" i="5"/>
  <c r="V421" i="5"/>
  <c r="W421" i="5"/>
  <c r="X421" i="5"/>
  <c r="Y421" i="5"/>
  <c r="R422" i="5"/>
  <c r="S422" i="5"/>
  <c r="T422" i="5"/>
  <c r="U422" i="5"/>
  <c r="V422" i="5"/>
  <c r="W422" i="5"/>
  <c r="X422" i="5"/>
  <c r="Y422" i="5"/>
  <c r="R423" i="5"/>
  <c r="S423" i="5"/>
  <c r="T423" i="5"/>
  <c r="U423" i="5"/>
  <c r="V423" i="5"/>
  <c r="W423" i="5"/>
  <c r="X423" i="5"/>
  <c r="Y423" i="5"/>
  <c r="R424" i="5"/>
  <c r="S424" i="5"/>
  <c r="T424" i="5"/>
  <c r="U424" i="5"/>
  <c r="V424" i="5"/>
  <c r="W424" i="5"/>
  <c r="X424" i="5"/>
  <c r="Y424" i="5"/>
  <c r="R425" i="5"/>
  <c r="S425" i="5"/>
  <c r="T425" i="5"/>
  <c r="U425" i="5"/>
  <c r="V425" i="5"/>
  <c r="W425" i="5"/>
  <c r="X425" i="5"/>
  <c r="Y425" i="5"/>
  <c r="R426" i="5"/>
  <c r="S426" i="5"/>
  <c r="T426" i="5"/>
  <c r="U426" i="5"/>
  <c r="V426" i="5"/>
  <c r="W426" i="5"/>
  <c r="X426" i="5"/>
  <c r="Y426" i="5"/>
  <c r="R427" i="5"/>
  <c r="S427" i="5"/>
  <c r="T427" i="5"/>
  <c r="U427" i="5"/>
  <c r="V427" i="5"/>
  <c r="W427" i="5"/>
  <c r="X427" i="5"/>
  <c r="Y427" i="5"/>
  <c r="R428" i="5"/>
  <c r="S428" i="5"/>
  <c r="T428" i="5"/>
  <c r="U428" i="5"/>
  <c r="V428" i="5"/>
  <c r="W428" i="5"/>
  <c r="X428" i="5"/>
  <c r="Y428" i="5"/>
  <c r="R429" i="5"/>
  <c r="S429" i="5"/>
  <c r="T429" i="5"/>
  <c r="U429" i="5"/>
  <c r="V429" i="5"/>
  <c r="W429" i="5"/>
  <c r="X429" i="5"/>
  <c r="Y429" i="5"/>
  <c r="R430" i="5"/>
  <c r="S430" i="5"/>
  <c r="T430" i="5"/>
  <c r="U430" i="5"/>
  <c r="V430" i="5"/>
  <c r="W430" i="5"/>
  <c r="X430" i="5"/>
  <c r="Y430" i="5"/>
  <c r="R431" i="5"/>
  <c r="S431" i="5"/>
  <c r="T431" i="5"/>
  <c r="U431" i="5"/>
  <c r="V431" i="5"/>
  <c r="W431" i="5"/>
  <c r="X431" i="5"/>
  <c r="Y431" i="5"/>
  <c r="R432" i="5"/>
  <c r="S432" i="5"/>
  <c r="T432" i="5"/>
  <c r="U432" i="5"/>
  <c r="V432" i="5"/>
  <c r="W432" i="5"/>
  <c r="X432" i="5"/>
  <c r="Y432" i="5"/>
  <c r="R433" i="5"/>
  <c r="S433" i="5"/>
  <c r="T433" i="5"/>
  <c r="U433" i="5"/>
  <c r="V433" i="5"/>
  <c r="W433" i="5"/>
  <c r="X433" i="5"/>
  <c r="Y433" i="5"/>
  <c r="R434" i="5"/>
  <c r="S434" i="5"/>
  <c r="T434" i="5"/>
  <c r="U434" i="5"/>
  <c r="V434" i="5"/>
  <c r="W434" i="5"/>
  <c r="X434" i="5"/>
  <c r="Y434" i="5"/>
  <c r="R435" i="5"/>
  <c r="S435" i="5"/>
  <c r="T435" i="5"/>
  <c r="U435" i="5"/>
  <c r="V435" i="5"/>
  <c r="W435" i="5"/>
  <c r="X435" i="5"/>
  <c r="Y435" i="5"/>
  <c r="R436" i="5"/>
  <c r="S436" i="5"/>
  <c r="T436" i="5"/>
  <c r="U436" i="5"/>
  <c r="V436" i="5"/>
  <c r="W436" i="5"/>
  <c r="X436" i="5"/>
  <c r="Y436" i="5"/>
  <c r="R437" i="5"/>
  <c r="S437" i="5"/>
  <c r="T437" i="5"/>
  <c r="U437" i="5"/>
  <c r="V437" i="5"/>
  <c r="W437" i="5"/>
  <c r="X437" i="5"/>
  <c r="Y437" i="5"/>
  <c r="R438" i="5"/>
  <c r="S438" i="5"/>
  <c r="T438" i="5"/>
  <c r="U438" i="5"/>
  <c r="V438" i="5"/>
  <c r="W438" i="5"/>
  <c r="X438" i="5"/>
  <c r="Y438" i="5"/>
  <c r="R439" i="5"/>
  <c r="S439" i="5"/>
  <c r="T439" i="5"/>
  <c r="U439" i="5"/>
  <c r="V439" i="5"/>
  <c r="W439" i="5"/>
  <c r="X439" i="5"/>
  <c r="Y439" i="5"/>
  <c r="R440" i="5"/>
  <c r="S440" i="5"/>
  <c r="T440" i="5"/>
  <c r="U440" i="5"/>
  <c r="V440" i="5"/>
  <c r="W440" i="5"/>
  <c r="X440" i="5"/>
  <c r="Y440" i="5"/>
  <c r="R441" i="5"/>
  <c r="S441" i="5"/>
  <c r="T441" i="5"/>
  <c r="U441" i="5"/>
  <c r="V441" i="5"/>
  <c r="W441" i="5"/>
  <c r="X441" i="5"/>
  <c r="Y441" i="5"/>
  <c r="R442" i="5"/>
  <c r="S442" i="5"/>
  <c r="T442" i="5"/>
  <c r="U442" i="5"/>
  <c r="V442" i="5"/>
  <c r="W442" i="5"/>
  <c r="X442" i="5"/>
  <c r="Y442" i="5"/>
  <c r="R443" i="5"/>
  <c r="S443" i="5"/>
  <c r="T443" i="5"/>
  <c r="U443" i="5"/>
  <c r="V443" i="5"/>
  <c r="W443" i="5"/>
  <c r="X443" i="5"/>
  <c r="Y443" i="5"/>
  <c r="R444" i="5"/>
  <c r="S444" i="5"/>
  <c r="T444" i="5"/>
  <c r="U444" i="5"/>
  <c r="V444" i="5"/>
  <c r="W444" i="5"/>
  <c r="X444" i="5"/>
  <c r="Y444" i="5"/>
  <c r="R445" i="5"/>
  <c r="S445" i="5"/>
  <c r="T445" i="5"/>
  <c r="U445" i="5"/>
  <c r="V445" i="5"/>
  <c r="W445" i="5"/>
  <c r="X445" i="5"/>
  <c r="Y445" i="5"/>
  <c r="R446" i="5"/>
  <c r="S446" i="5"/>
  <c r="T446" i="5"/>
  <c r="U446" i="5"/>
  <c r="V446" i="5"/>
  <c r="W446" i="5"/>
  <c r="X446" i="5"/>
  <c r="Y446" i="5"/>
  <c r="R447" i="5"/>
  <c r="S447" i="5"/>
  <c r="T447" i="5"/>
  <c r="U447" i="5"/>
  <c r="V447" i="5"/>
  <c r="W447" i="5"/>
  <c r="X447" i="5"/>
  <c r="Y447" i="5"/>
  <c r="R448" i="5"/>
  <c r="S448" i="5"/>
  <c r="T448" i="5"/>
  <c r="U448" i="5"/>
  <c r="V448" i="5"/>
  <c r="W448" i="5"/>
  <c r="X448" i="5"/>
  <c r="Y448" i="5"/>
  <c r="R449" i="5"/>
  <c r="S449" i="5"/>
  <c r="T449" i="5"/>
  <c r="U449" i="5"/>
  <c r="V449" i="5"/>
  <c r="W449" i="5"/>
  <c r="X449" i="5"/>
  <c r="Y449" i="5"/>
  <c r="R450" i="5"/>
  <c r="S450" i="5"/>
  <c r="T450" i="5"/>
  <c r="U450" i="5"/>
  <c r="V450" i="5"/>
  <c r="W450" i="5"/>
  <c r="X450" i="5"/>
  <c r="Y450" i="5"/>
  <c r="R451" i="5"/>
  <c r="S451" i="5"/>
  <c r="T451" i="5"/>
  <c r="U451" i="5"/>
  <c r="V451" i="5"/>
  <c r="W451" i="5"/>
  <c r="X451" i="5"/>
  <c r="Y451" i="5"/>
  <c r="R452" i="5"/>
  <c r="S452" i="5"/>
  <c r="T452" i="5"/>
  <c r="U452" i="5"/>
  <c r="V452" i="5"/>
  <c r="W452" i="5"/>
  <c r="X452" i="5"/>
  <c r="Y452" i="5"/>
  <c r="R453" i="5"/>
  <c r="S453" i="5"/>
  <c r="T453" i="5"/>
  <c r="U453" i="5"/>
  <c r="V453" i="5"/>
  <c r="W453" i="5"/>
  <c r="X453" i="5"/>
  <c r="Y453" i="5"/>
  <c r="R454" i="5"/>
  <c r="S454" i="5"/>
  <c r="T454" i="5"/>
  <c r="U454" i="5"/>
  <c r="V454" i="5"/>
  <c r="W454" i="5"/>
  <c r="X454" i="5"/>
  <c r="Y454" i="5"/>
  <c r="R455" i="5"/>
  <c r="S455" i="5"/>
  <c r="T455" i="5"/>
  <c r="U455" i="5"/>
  <c r="V455" i="5"/>
  <c r="W455" i="5"/>
  <c r="X455" i="5"/>
  <c r="Y455" i="5"/>
  <c r="R456" i="5"/>
  <c r="S456" i="5"/>
  <c r="T456" i="5"/>
  <c r="U456" i="5"/>
  <c r="V456" i="5"/>
  <c r="W456" i="5"/>
  <c r="X456" i="5"/>
  <c r="Y456" i="5"/>
  <c r="R457" i="5"/>
  <c r="S457" i="5"/>
  <c r="T457" i="5"/>
  <c r="U457" i="5"/>
  <c r="V457" i="5"/>
  <c r="W457" i="5"/>
  <c r="X457" i="5"/>
  <c r="Y457" i="5"/>
  <c r="R458" i="5"/>
  <c r="S458" i="5"/>
  <c r="T458" i="5"/>
  <c r="U458" i="5"/>
  <c r="V458" i="5"/>
  <c r="W458" i="5"/>
  <c r="X458" i="5"/>
  <c r="Y458" i="5"/>
  <c r="R459" i="5"/>
  <c r="S459" i="5"/>
  <c r="T459" i="5"/>
  <c r="U459" i="5"/>
  <c r="V459" i="5"/>
  <c r="W459" i="5"/>
  <c r="X459" i="5"/>
  <c r="Y459" i="5"/>
  <c r="R460" i="5"/>
  <c r="S460" i="5"/>
  <c r="T460" i="5"/>
  <c r="U460" i="5"/>
  <c r="V460" i="5"/>
  <c r="W460" i="5"/>
  <c r="X460" i="5"/>
  <c r="Y460" i="5"/>
  <c r="R461" i="5"/>
  <c r="S461" i="5"/>
  <c r="T461" i="5"/>
  <c r="U461" i="5"/>
  <c r="V461" i="5"/>
  <c r="W461" i="5"/>
  <c r="X461" i="5"/>
  <c r="Y461" i="5"/>
  <c r="R462" i="5"/>
  <c r="S462" i="5"/>
  <c r="T462" i="5"/>
  <c r="U462" i="5"/>
  <c r="V462" i="5"/>
  <c r="W462" i="5"/>
  <c r="X462" i="5"/>
  <c r="Y462" i="5"/>
  <c r="R463" i="5"/>
  <c r="S463" i="5"/>
  <c r="T463" i="5"/>
  <c r="U463" i="5"/>
  <c r="V463" i="5"/>
  <c r="W463" i="5"/>
  <c r="X463" i="5"/>
  <c r="Y463" i="5"/>
  <c r="R464" i="5"/>
  <c r="S464" i="5"/>
  <c r="T464" i="5"/>
  <c r="U464" i="5"/>
  <c r="V464" i="5"/>
  <c r="W464" i="5"/>
  <c r="X464" i="5"/>
  <c r="Y464" i="5"/>
  <c r="R465" i="5"/>
  <c r="S465" i="5"/>
  <c r="T465" i="5"/>
  <c r="U465" i="5"/>
  <c r="V465" i="5"/>
  <c r="W465" i="5"/>
  <c r="X465" i="5"/>
  <c r="Y465" i="5"/>
  <c r="R466" i="5"/>
  <c r="S466" i="5"/>
  <c r="T466" i="5"/>
  <c r="U466" i="5"/>
  <c r="V466" i="5"/>
  <c r="W466" i="5"/>
  <c r="X466" i="5"/>
  <c r="Y466" i="5"/>
  <c r="R467" i="5"/>
  <c r="S467" i="5"/>
  <c r="T467" i="5"/>
  <c r="U467" i="5"/>
  <c r="V467" i="5"/>
  <c r="W467" i="5"/>
  <c r="X467" i="5"/>
  <c r="Y467" i="5"/>
  <c r="R468" i="5"/>
  <c r="S468" i="5"/>
  <c r="T468" i="5"/>
  <c r="U468" i="5"/>
  <c r="V468" i="5"/>
  <c r="W468" i="5"/>
  <c r="X468" i="5"/>
  <c r="Y468" i="5"/>
  <c r="R469" i="5"/>
  <c r="S469" i="5"/>
  <c r="T469" i="5"/>
  <c r="U469" i="5"/>
  <c r="V469" i="5"/>
  <c r="W469" i="5"/>
  <c r="X469" i="5"/>
  <c r="Y469" i="5"/>
  <c r="R470" i="5"/>
  <c r="S470" i="5"/>
  <c r="T470" i="5"/>
  <c r="U470" i="5"/>
  <c r="V470" i="5"/>
  <c r="W470" i="5"/>
  <c r="X470" i="5"/>
  <c r="Y470" i="5"/>
  <c r="R471" i="5"/>
  <c r="S471" i="5"/>
  <c r="T471" i="5"/>
  <c r="U471" i="5"/>
  <c r="V471" i="5"/>
  <c r="W471" i="5"/>
  <c r="X471" i="5"/>
  <c r="Y471" i="5"/>
  <c r="R472" i="5"/>
  <c r="S472" i="5"/>
  <c r="T472" i="5"/>
  <c r="U472" i="5"/>
  <c r="V472" i="5"/>
  <c r="W472" i="5"/>
  <c r="X472" i="5"/>
  <c r="Y472" i="5"/>
  <c r="R473" i="5"/>
  <c r="S473" i="5"/>
  <c r="T473" i="5"/>
  <c r="U473" i="5"/>
  <c r="V473" i="5"/>
  <c r="W473" i="5"/>
  <c r="X473" i="5"/>
  <c r="Y473" i="5"/>
  <c r="R474" i="5"/>
  <c r="S474" i="5"/>
  <c r="T474" i="5"/>
  <c r="U474" i="5"/>
  <c r="V474" i="5"/>
  <c r="W474" i="5"/>
  <c r="X474" i="5"/>
  <c r="Y474" i="5"/>
  <c r="R475" i="5"/>
  <c r="S475" i="5"/>
  <c r="T475" i="5"/>
  <c r="U475" i="5"/>
  <c r="V475" i="5"/>
  <c r="W475" i="5"/>
  <c r="X475" i="5"/>
  <c r="Y475" i="5"/>
  <c r="R476" i="5"/>
  <c r="S476" i="5"/>
  <c r="T476" i="5"/>
  <c r="U476" i="5"/>
  <c r="V476" i="5"/>
  <c r="W476" i="5"/>
  <c r="X476" i="5"/>
  <c r="Y476" i="5"/>
  <c r="R477" i="5"/>
  <c r="S477" i="5"/>
  <c r="T477" i="5"/>
  <c r="U477" i="5"/>
  <c r="V477" i="5"/>
  <c r="W477" i="5"/>
  <c r="X477" i="5"/>
  <c r="Y477" i="5"/>
  <c r="R478" i="5"/>
  <c r="S478" i="5"/>
  <c r="T478" i="5"/>
  <c r="U478" i="5"/>
  <c r="V478" i="5"/>
  <c r="W478" i="5"/>
  <c r="X478" i="5"/>
  <c r="Y478" i="5"/>
  <c r="R479" i="5"/>
  <c r="S479" i="5"/>
  <c r="T479" i="5"/>
  <c r="U479" i="5"/>
  <c r="V479" i="5"/>
  <c r="W479" i="5"/>
  <c r="X479" i="5"/>
  <c r="Y479" i="5"/>
  <c r="R480" i="5"/>
  <c r="S480" i="5"/>
  <c r="T480" i="5"/>
  <c r="U480" i="5"/>
  <c r="V480" i="5"/>
  <c r="W480" i="5"/>
  <c r="X480" i="5"/>
  <c r="Y480" i="5"/>
  <c r="R481" i="5"/>
  <c r="S481" i="5"/>
  <c r="T481" i="5"/>
  <c r="U481" i="5"/>
  <c r="V481" i="5"/>
  <c r="W481" i="5"/>
  <c r="X481" i="5"/>
  <c r="Y481" i="5"/>
  <c r="R482" i="5"/>
  <c r="S482" i="5"/>
  <c r="T482" i="5"/>
  <c r="U482" i="5"/>
  <c r="V482" i="5"/>
  <c r="W482" i="5"/>
  <c r="X482" i="5"/>
  <c r="Y482" i="5"/>
  <c r="R483" i="5"/>
  <c r="S483" i="5"/>
  <c r="T483" i="5"/>
  <c r="U483" i="5"/>
  <c r="V483" i="5"/>
  <c r="W483" i="5"/>
  <c r="X483" i="5"/>
  <c r="Y483" i="5"/>
  <c r="R484" i="5"/>
  <c r="S484" i="5"/>
  <c r="T484" i="5"/>
  <c r="U484" i="5"/>
  <c r="V484" i="5"/>
  <c r="W484" i="5"/>
  <c r="X484" i="5"/>
  <c r="Y484" i="5"/>
  <c r="R485" i="5"/>
  <c r="S485" i="5"/>
  <c r="T485" i="5"/>
  <c r="U485" i="5"/>
  <c r="V485" i="5"/>
  <c r="W485" i="5"/>
  <c r="X485" i="5"/>
  <c r="Y485" i="5"/>
  <c r="R486" i="5"/>
  <c r="S486" i="5"/>
  <c r="T486" i="5"/>
  <c r="U486" i="5"/>
  <c r="V486" i="5"/>
  <c r="W486" i="5"/>
  <c r="X486" i="5"/>
  <c r="Y486" i="5"/>
  <c r="R487" i="5"/>
  <c r="S487" i="5"/>
  <c r="T487" i="5"/>
  <c r="U487" i="5"/>
  <c r="V487" i="5"/>
  <c r="W487" i="5"/>
  <c r="X487" i="5"/>
  <c r="Y487" i="5"/>
  <c r="R488" i="5"/>
  <c r="S488" i="5"/>
  <c r="T488" i="5"/>
  <c r="U488" i="5"/>
  <c r="V488" i="5"/>
  <c r="W488" i="5"/>
  <c r="X488" i="5"/>
  <c r="Y488" i="5"/>
  <c r="R489" i="5"/>
  <c r="S489" i="5"/>
  <c r="T489" i="5"/>
  <c r="U489" i="5"/>
  <c r="V489" i="5"/>
  <c r="W489" i="5"/>
  <c r="X489" i="5"/>
  <c r="Y489" i="5"/>
  <c r="R490" i="5"/>
  <c r="S490" i="5"/>
  <c r="T490" i="5"/>
  <c r="U490" i="5"/>
  <c r="V490" i="5"/>
  <c r="W490" i="5"/>
  <c r="X490" i="5"/>
  <c r="Y490" i="5"/>
  <c r="R491" i="5"/>
  <c r="S491" i="5"/>
  <c r="T491" i="5"/>
  <c r="U491" i="5"/>
  <c r="V491" i="5"/>
  <c r="W491" i="5"/>
  <c r="X491" i="5"/>
  <c r="Y491" i="5"/>
  <c r="R492" i="5"/>
  <c r="S492" i="5"/>
  <c r="T492" i="5"/>
  <c r="U492" i="5"/>
  <c r="V492" i="5"/>
  <c r="W492" i="5"/>
  <c r="X492" i="5"/>
  <c r="Y492" i="5"/>
  <c r="R493" i="5"/>
  <c r="S493" i="5"/>
  <c r="T493" i="5"/>
  <c r="U493" i="5"/>
  <c r="V493" i="5"/>
  <c r="W493" i="5"/>
  <c r="X493" i="5"/>
  <c r="Y493" i="5"/>
  <c r="R494" i="5"/>
  <c r="S494" i="5"/>
  <c r="T494" i="5"/>
  <c r="U494" i="5"/>
  <c r="V494" i="5"/>
  <c r="W494" i="5"/>
  <c r="X494" i="5"/>
  <c r="Y494" i="5"/>
  <c r="R495" i="5"/>
  <c r="S495" i="5"/>
  <c r="T495" i="5"/>
  <c r="U495" i="5"/>
  <c r="V495" i="5"/>
  <c r="W495" i="5"/>
  <c r="X495" i="5"/>
  <c r="Y495" i="5"/>
  <c r="R496" i="5"/>
  <c r="S496" i="5"/>
  <c r="T496" i="5"/>
  <c r="U496" i="5"/>
  <c r="V496" i="5"/>
  <c r="W496" i="5"/>
  <c r="X496" i="5"/>
  <c r="Y496" i="5"/>
  <c r="R497" i="5"/>
  <c r="S497" i="5"/>
  <c r="T497" i="5"/>
  <c r="U497" i="5"/>
  <c r="V497" i="5"/>
  <c r="W497" i="5"/>
  <c r="X497" i="5"/>
  <c r="Y497" i="5"/>
  <c r="R498" i="5"/>
  <c r="S498" i="5"/>
  <c r="T498" i="5"/>
  <c r="U498" i="5"/>
  <c r="V498" i="5"/>
  <c r="W498" i="5"/>
  <c r="X498" i="5"/>
  <c r="Y498" i="5"/>
  <c r="R499" i="5"/>
  <c r="S499" i="5"/>
  <c r="T499" i="5"/>
  <c r="U499" i="5"/>
  <c r="V499" i="5"/>
  <c r="W499" i="5"/>
  <c r="X499" i="5"/>
  <c r="Y499" i="5"/>
  <c r="R500" i="5"/>
  <c r="S500" i="5"/>
  <c r="T500" i="5"/>
  <c r="U500" i="5"/>
  <c r="V500" i="5"/>
  <c r="W500" i="5"/>
  <c r="X500" i="5"/>
  <c r="Y500" i="5"/>
  <c r="R501" i="5"/>
  <c r="S501" i="5"/>
  <c r="T501" i="5"/>
  <c r="U501" i="5"/>
  <c r="V501" i="5"/>
  <c r="W501" i="5"/>
  <c r="X501" i="5"/>
  <c r="Y501" i="5"/>
  <c r="R502" i="5"/>
  <c r="S502" i="5"/>
  <c r="T502" i="5"/>
  <c r="U502" i="5"/>
  <c r="V502" i="5"/>
  <c r="W502" i="5"/>
  <c r="X502" i="5"/>
  <c r="Y502" i="5"/>
  <c r="R503" i="5"/>
  <c r="S503" i="5"/>
  <c r="T503" i="5"/>
  <c r="U503" i="5"/>
  <c r="V503" i="5"/>
  <c r="W503" i="5"/>
  <c r="X503" i="5"/>
  <c r="Y503" i="5"/>
  <c r="R504" i="5"/>
  <c r="S504" i="5"/>
  <c r="T504" i="5"/>
  <c r="U504" i="5"/>
  <c r="V504" i="5"/>
  <c r="W504" i="5"/>
  <c r="X504" i="5"/>
  <c r="Y504" i="5"/>
  <c r="R505" i="5"/>
  <c r="S505" i="5"/>
  <c r="T505" i="5"/>
  <c r="U505" i="5"/>
  <c r="V505" i="5"/>
  <c r="W505" i="5"/>
  <c r="X505" i="5"/>
  <c r="Y505" i="5"/>
  <c r="R506" i="5"/>
  <c r="S506" i="5"/>
  <c r="T506" i="5"/>
  <c r="U506" i="5"/>
  <c r="V506" i="5"/>
  <c r="W506" i="5"/>
  <c r="X506" i="5"/>
  <c r="Y506" i="5"/>
  <c r="R507" i="5"/>
  <c r="S507" i="5"/>
  <c r="T507" i="5"/>
  <c r="U507" i="5"/>
  <c r="V507" i="5"/>
  <c r="W507" i="5"/>
  <c r="X507" i="5"/>
  <c r="Y507" i="5"/>
  <c r="R508" i="5"/>
  <c r="S508" i="5"/>
  <c r="T508" i="5"/>
  <c r="U508" i="5"/>
  <c r="V508" i="5"/>
  <c r="W508" i="5"/>
  <c r="X508" i="5"/>
  <c r="Y508" i="5"/>
  <c r="R509" i="5"/>
  <c r="S509" i="5"/>
  <c r="T509" i="5"/>
  <c r="U509" i="5"/>
  <c r="V509" i="5"/>
  <c r="W509" i="5"/>
  <c r="X509" i="5"/>
  <c r="Y509" i="5"/>
  <c r="R510" i="5"/>
  <c r="S510" i="5"/>
  <c r="T510" i="5"/>
  <c r="U510" i="5"/>
  <c r="V510" i="5"/>
  <c r="W510" i="5"/>
  <c r="X510" i="5"/>
  <c r="Y510" i="5"/>
  <c r="R511" i="5"/>
  <c r="S511" i="5"/>
  <c r="T511" i="5"/>
  <c r="U511" i="5"/>
  <c r="V511" i="5"/>
  <c r="W511" i="5"/>
  <c r="X511" i="5"/>
  <c r="Y511" i="5"/>
  <c r="R512" i="5"/>
  <c r="S512" i="5"/>
  <c r="T512" i="5"/>
  <c r="U512" i="5"/>
  <c r="V512" i="5"/>
  <c r="W512" i="5"/>
  <c r="X512" i="5"/>
  <c r="Y512" i="5"/>
  <c r="R513" i="5"/>
  <c r="S513" i="5"/>
  <c r="T513" i="5"/>
  <c r="U513" i="5"/>
  <c r="V513" i="5"/>
  <c r="W513" i="5"/>
  <c r="X513" i="5"/>
  <c r="Y513" i="5"/>
  <c r="R514" i="5"/>
  <c r="S514" i="5"/>
  <c r="T514" i="5"/>
  <c r="U514" i="5"/>
  <c r="V514" i="5"/>
  <c r="W514" i="5"/>
  <c r="X514" i="5"/>
  <c r="Y514" i="5"/>
  <c r="R515" i="5"/>
  <c r="S515" i="5"/>
  <c r="T515" i="5"/>
  <c r="U515" i="5"/>
  <c r="V515" i="5"/>
  <c r="W515" i="5"/>
  <c r="X515" i="5"/>
  <c r="Y515" i="5"/>
  <c r="R516" i="5"/>
  <c r="S516" i="5"/>
  <c r="T516" i="5"/>
  <c r="U516" i="5"/>
  <c r="V516" i="5"/>
  <c r="W516" i="5"/>
  <c r="X516" i="5"/>
  <c r="Y516" i="5"/>
  <c r="R517" i="5"/>
  <c r="S517" i="5"/>
  <c r="T517" i="5"/>
  <c r="U517" i="5"/>
  <c r="V517" i="5"/>
  <c r="W517" i="5"/>
  <c r="X517" i="5"/>
  <c r="Y517" i="5"/>
  <c r="R518" i="5"/>
  <c r="S518" i="5"/>
  <c r="T518" i="5"/>
  <c r="U518" i="5"/>
  <c r="V518" i="5"/>
  <c r="W518" i="5"/>
  <c r="X518" i="5"/>
  <c r="Y518" i="5"/>
  <c r="R519" i="5"/>
  <c r="S519" i="5"/>
  <c r="T519" i="5"/>
  <c r="U519" i="5"/>
  <c r="V519" i="5"/>
  <c r="W519" i="5"/>
  <c r="X519" i="5"/>
  <c r="Y519" i="5"/>
  <c r="R520" i="5"/>
  <c r="S520" i="5"/>
  <c r="T520" i="5"/>
  <c r="U520" i="5"/>
  <c r="V520" i="5"/>
  <c r="W520" i="5"/>
  <c r="X520" i="5"/>
  <c r="Y520" i="5"/>
  <c r="R521" i="5"/>
  <c r="S521" i="5"/>
  <c r="T521" i="5"/>
  <c r="U521" i="5"/>
  <c r="V521" i="5"/>
  <c r="W521" i="5"/>
  <c r="X521" i="5"/>
  <c r="Y521" i="5"/>
  <c r="R522" i="5"/>
  <c r="S522" i="5"/>
  <c r="T522" i="5"/>
  <c r="U522" i="5"/>
  <c r="V522" i="5"/>
  <c r="W522" i="5"/>
  <c r="X522" i="5"/>
  <c r="Y522" i="5"/>
  <c r="R523" i="5"/>
  <c r="S523" i="5"/>
  <c r="T523" i="5"/>
  <c r="U523" i="5"/>
  <c r="V523" i="5"/>
  <c r="W523" i="5"/>
  <c r="X523" i="5"/>
  <c r="Y523" i="5"/>
  <c r="R524" i="5"/>
  <c r="S524" i="5"/>
  <c r="T524" i="5"/>
  <c r="U524" i="5"/>
  <c r="V524" i="5"/>
  <c r="W524" i="5"/>
  <c r="X524" i="5"/>
  <c r="Y524" i="5"/>
  <c r="R525" i="5"/>
  <c r="S525" i="5"/>
  <c r="T525" i="5"/>
  <c r="U525" i="5"/>
  <c r="V525" i="5"/>
  <c r="W525" i="5"/>
  <c r="X525" i="5"/>
  <c r="Y525" i="5"/>
  <c r="R526" i="5"/>
  <c r="S526" i="5"/>
  <c r="T526" i="5"/>
  <c r="U526" i="5"/>
  <c r="V526" i="5"/>
  <c r="W526" i="5"/>
  <c r="X526" i="5"/>
  <c r="Y526" i="5"/>
  <c r="R527" i="5"/>
  <c r="S527" i="5"/>
  <c r="T527" i="5"/>
  <c r="U527" i="5"/>
  <c r="V527" i="5"/>
  <c r="W527" i="5"/>
  <c r="X527" i="5"/>
  <c r="Y527" i="5"/>
  <c r="R528" i="5"/>
  <c r="S528" i="5"/>
  <c r="T528" i="5"/>
  <c r="U528" i="5"/>
  <c r="V528" i="5"/>
  <c r="W528" i="5"/>
  <c r="X528" i="5"/>
  <c r="Y528" i="5"/>
  <c r="R529" i="5"/>
  <c r="S529" i="5"/>
  <c r="T529" i="5"/>
  <c r="U529" i="5"/>
  <c r="V529" i="5"/>
  <c r="W529" i="5"/>
  <c r="X529" i="5"/>
  <c r="Y529" i="5"/>
  <c r="R530" i="5"/>
  <c r="S530" i="5"/>
  <c r="T530" i="5"/>
  <c r="U530" i="5"/>
  <c r="V530" i="5"/>
  <c r="W530" i="5"/>
  <c r="X530" i="5"/>
  <c r="Y530" i="5"/>
  <c r="R531" i="5"/>
  <c r="S531" i="5"/>
  <c r="T531" i="5"/>
  <c r="U531" i="5"/>
  <c r="V531" i="5"/>
  <c r="W531" i="5"/>
  <c r="X531" i="5"/>
  <c r="Y531" i="5"/>
  <c r="R532" i="5"/>
  <c r="S532" i="5"/>
  <c r="T532" i="5"/>
  <c r="U532" i="5"/>
  <c r="V532" i="5"/>
  <c r="W532" i="5"/>
  <c r="X532" i="5"/>
  <c r="Y532" i="5"/>
  <c r="R533" i="5"/>
  <c r="S533" i="5"/>
  <c r="T533" i="5"/>
  <c r="U533" i="5"/>
  <c r="V533" i="5"/>
  <c r="W533" i="5"/>
  <c r="X533" i="5"/>
  <c r="Y533" i="5"/>
  <c r="R534" i="5"/>
  <c r="S534" i="5"/>
  <c r="T534" i="5"/>
  <c r="U534" i="5"/>
  <c r="V534" i="5"/>
  <c r="W534" i="5"/>
  <c r="X534" i="5"/>
  <c r="Y534" i="5"/>
  <c r="R535" i="5"/>
  <c r="S535" i="5"/>
  <c r="T535" i="5"/>
  <c r="U535" i="5"/>
  <c r="V535" i="5"/>
  <c r="W535" i="5"/>
  <c r="X535" i="5"/>
  <c r="Y535" i="5"/>
  <c r="R536" i="5"/>
  <c r="S536" i="5"/>
  <c r="T536" i="5"/>
  <c r="U536" i="5"/>
  <c r="V536" i="5"/>
  <c r="W536" i="5"/>
  <c r="X536" i="5"/>
  <c r="Y536" i="5"/>
  <c r="R537" i="5"/>
  <c r="S537" i="5"/>
  <c r="T537" i="5"/>
  <c r="U537" i="5"/>
  <c r="V537" i="5"/>
  <c r="W537" i="5"/>
  <c r="X537" i="5"/>
  <c r="Y537" i="5"/>
  <c r="R538" i="5"/>
  <c r="S538" i="5"/>
  <c r="T538" i="5"/>
  <c r="U538" i="5"/>
  <c r="V538" i="5"/>
  <c r="W538" i="5"/>
  <c r="X538" i="5"/>
  <c r="Y538" i="5"/>
  <c r="R539" i="5"/>
  <c r="S539" i="5"/>
  <c r="T539" i="5"/>
  <c r="U539" i="5"/>
  <c r="V539" i="5"/>
  <c r="W539" i="5"/>
  <c r="X539" i="5"/>
  <c r="Y539" i="5"/>
  <c r="R540" i="5"/>
  <c r="S540" i="5"/>
  <c r="T540" i="5"/>
  <c r="U540" i="5"/>
  <c r="V540" i="5"/>
  <c r="W540" i="5"/>
  <c r="X540" i="5"/>
  <c r="Y540" i="5"/>
  <c r="R541" i="5"/>
  <c r="S541" i="5"/>
  <c r="T541" i="5"/>
  <c r="U541" i="5"/>
  <c r="V541" i="5"/>
  <c r="W541" i="5"/>
  <c r="X541" i="5"/>
  <c r="Y541" i="5"/>
  <c r="R542" i="5"/>
  <c r="S542" i="5"/>
  <c r="T542" i="5"/>
  <c r="U542" i="5"/>
  <c r="V542" i="5"/>
  <c r="W542" i="5"/>
  <c r="X542" i="5"/>
  <c r="Y542" i="5"/>
  <c r="R543" i="5"/>
  <c r="S543" i="5"/>
  <c r="T543" i="5"/>
  <c r="U543" i="5"/>
  <c r="V543" i="5"/>
  <c r="W543" i="5"/>
  <c r="X543" i="5"/>
  <c r="Y543" i="5"/>
  <c r="R544" i="5"/>
  <c r="S544" i="5"/>
  <c r="T544" i="5"/>
  <c r="U544" i="5"/>
  <c r="V544" i="5"/>
  <c r="W544" i="5"/>
  <c r="X544" i="5"/>
  <c r="Y544" i="5"/>
  <c r="R545" i="5"/>
  <c r="S545" i="5"/>
  <c r="T545" i="5"/>
  <c r="U545" i="5"/>
  <c r="V545" i="5"/>
  <c r="W545" i="5"/>
  <c r="X545" i="5"/>
  <c r="Y545" i="5"/>
  <c r="R546" i="5"/>
  <c r="S546" i="5"/>
  <c r="T546" i="5"/>
  <c r="U546" i="5"/>
  <c r="V546" i="5"/>
  <c r="W546" i="5"/>
  <c r="X546" i="5"/>
  <c r="Y546" i="5"/>
  <c r="R547" i="5"/>
  <c r="S547" i="5"/>
  <c r="T547" i="5"/>
  <c r="U547" i="5"/>
  <c r="V547" i="5"/>
  <c r="W547" i="5"/>
  <c r="X547" i="5"/>
  <c r="Y547" i="5"/>
  <c r="R548" i="5"/>
  <c r="S548" i="5"/>
  <c r="T548" i="5"/>
  <c r="U548" i="5"/>
  <c r="V548" i="5"/>
  <c r="W548" i="5"/>
  <c r="X548" i="5"/>
  <c r="Y548" i="5"/>
  <c r="R549" i="5"/>
  <c r="S549" i="5"/>
  <c r="T549" i="5"/>
  <c r="U549" i="5"/>
  <c r="V549" i="5"/>
  <c r="W549" i="5"/>
  <c r="X549" i="5"/>
  <c r="Y549" i="5"/>
  <c r="R550" i="5"/>
  <c r="S550" i="5"/>
  <c r="T550" i="5"/>
  <c r="U550" i="5"/>
  <c r="V550" i="5"/>
  <c r="W550" i="5"/>
  <c r="X550" i="5"/>
  <c r="Y550" i="5"/>
  <c r="R551" i="5"/>
  <c r="S551" i="5"/>
  <c r="T551" i="5"/>
  <c r="U551" i="5"/>
  <c r="V551" i="5"/>
  <c r="W551" i="5"/>
  <c r="X551" i="5"/>
  <c r="Y551" i="5"/>
  <c r="R552" i="5"/>
  <c r="S552" i="5"/>
  <c r="T552" i="5"/>
  <c r="U552" i="5"/>
  <c r="V552" i="5"/>
  <c r="W552" i="5"/>
  <c r="X552" i="5"/>
  <c r="Y552" i="5"/>
  <c r="R553" i="5"/>
  <c r="S553" i="5"/>
  <c r="T553" i="5"/>
  <c r="U553" i="5"/>
  <c r="V553" i="5"/>
  <c r="W553" i="5"/>
  <c r="X553" i="5"/>
  <c r="Y553" i="5"/>
  <c r="R554" i="5"/>
  <c r="S554" i="5"/>
  <c r="T554" i="5"/>
  <c r="U554" i="5"/>
  <c r="V554" i="5"/>
  <c r="W554" i="5"/>
  <c r="X554" i="5"/>
  <c r="Y554" i="5"/>
  <c r="R555" i="5"/>
  <c r="S555" i="5"/>
  <c r="T555" i="5"/>
  <c r="U555" i="5"/>
  <c r="V555" i="5"/>
  <c r="W555" i="5"/>
  <c r="X555" i="5"/>
  <c r="Y555" i="5"/>
  <c r="R556" i="5"/>
  <c r="S556" i="5"/>
  <c r="T556" i="5"/>
  <c r="U556" i="5"/>
  <c r="V556" i="5"/>
  <c r="W556" i="5"/>
  <c r="X556" i="5"/>
  <c r="Y556" i="5"/>
  <c r="R557" i="5"/>
  <c r="S557" i="5"/>
  <c r="T557" i="5"/>
  <c r="U557" i="5"/>
  <c r="V557" i="5"/>
  <c r="W557" i="5"/>
  <c r="X557" i="5"/>
  <c r="Y557" i="5"/>
  <c r="R558" i="5"/>
  <c r="S558" i="5"/>
  <c r="T558" i="5"/>
  <c r="U558" i="5"/>
  <c r="V558" i="5"/>
  <c r="W558" i="5"/>
  <c r="X558" i="5"/>
  <c r="Y558" i="5"/>
  <c r="R559" i="5"/>
  <c r="S559" i="5"/>
  <c r="T559" i="5"/>
  <c r="U559" i="5"/>
  <c r="V559" i="5"/>
  <c r="W559" i="5"/>
  <c r="X559" i="5"/>
  <c r="Y559" i="5"/>
  <c r="R560" i="5"/>
  <c r="S560" i="5"/>
  <c r="T560" i="5"/>
  <c r="U560" i="5"/>
  <c r="V560" i="5"/>
  <c r="W560" i="5"/>
  <c r="X560" i="5"/>
  <c r="Y560" i="5"/>
  <c r="R561" i="5"/>
  <c r="S561" i="5"/>
  <c r="T561" i="5"/>
  <c r="U561" i="5"/>
  <c r="V561" i="5"/>
  <c r="W561" i="5"/>
  <c r="X561" i="5"/>
  <c r="Y561" i="5"/>
  <c r="R562" i="5"/>
  <c r="S562" i="5"/>
  <c r="T562" i="5"/>
  <c r="U562" i="5"/>
  <c r="V562" i="5"/>
  <c r="W562" i="5"/>
  <c r="X562" i="5"/>
  <c r="Y562" i="5"/>
  <c r="R563" i="5"/>
  <c r="S563" i="5"/>
  <c r="T563" i="5"/>
  <c r="U563" i="5"/>
  <c r="V563" i="5"/>
  <c r="W563" i="5"/>
  <c r="X563" i="5"/>
  <c r="Y563" i="5"/>
  <c r="R564" i="5"/>
  <c r="S564" i="5"/>
  <c r="T564" i="5"/>
  <c r="U564" i="5"/>
  <c r="V564" i="5"/>
  <c r="W564" i="5"/>
  <c r="X564" i="5"/>
  <c r="Y564" i="5"/>
  <c r="R565" i="5"/>
  <c r="S565" i="5"/>
  <c r="T565" i="5"/>
  <c r="U565" i="5"/>
  <c r="V565" i="5"/>
  <c r="W565" i="5"/>
  <c r="X565" i="5"/>
  <c r="Y565" i="5"/>
  <c r="R566" i="5"/>
  <c r="S566" i="5"/>
  <c r="T566" i="5"/>
  <c r="U566" i="5"/>
  <c r="V566" i="5"/>
  <c r="W566" i="5"/>
  <c r="X566" i="5"/>
  <c r="Y566" i="5"/>
  <c r="R567" i="5"/>
  <c r="S567" i="5"/>
  <c r="T567" i="5"/>
  <c r="U567" i="5"/>
  <c r="V567" i="5"/>
  <c r="W567" i="5"/>
  <c r="X567" i="5"/>
  <c r="Y567" i="5"/>
  <c r="R568" i="5"/>
  <c r="S568" i="5"/>
  <c r="T568" i="5"/>
  <c r="U568" i="5"/>
  <c r="V568" i="5"/>
  <c r="W568" i="5"/>
  <c r="X568" i="5"/>
  <c r="Y568" i="5"/>
  <c r="R569" i="5"/>
  <c r="S569" i="5"/>
  <c r="T569" i="5"/>
  <c r="U569" i="5"/>
  <c r="V569" i="5"/>
  <c r="W569" i="5"/>
  <c r="X569" i="5"/>
  <c r="Y569" i="5"/>
  <c r="R570" i="5"/>
  <c r="S570" i="5"/>
  <c r="T570" i="5"/>
  <c r="U570" i="5"/>
  <c r="V570" i="5"/>
  <c r="W570" i="5"/>
  <c r="X570" i="5"/>
  <c r="Y570" i="5"/>
  <c r="R571" i="5"/>
  <c r="S571" i="5"/>
  <c r="T571" i="5"/>
  <c r="U571" i="5"/>
  <c r="V571" i="5"/>
  <c r="W571" i="5"/>
  <c r="X571" i="5"/>
  <c r="Y571" i="5"/>
  <c r="R572" i="5"/>
  <c r="S572" i="5"/>
  <c r="T572" i="5"/>
  <c r="U572" i="5"/>
  <c r="V572" i="5"/>
  <c r="W572" i="5"/>
  <c r="X572" i="5"/>
  <c r="Y572" i="5"/>
  <c r="R573" i="5"/>
  <c r="S573" i="5"/>
  <c r="T573" i="5"/>
  <c r="U573" i="5"/>
  <c r="V573" i="5"/>
  <c r="W573" i="5"/>
  <c r="X573" i="5"/>
  <c r="Y573" i="5"/>
  <c r="R574" i="5"/>
  <c r="S574" i="5"/>
  <c r="T574" i="5"/>
  <c r="U574" i="5"/>
  <c r="V574" i="5"/>
  <c r="W574" i="5"/>
  <c r="X574" i="5"/>
  <c r="Y574" i="5"/>
  <c r="R575" i="5"/>
  <c r="S575" i="5"/>
  <c r="T575" i="5"/>
  <c r="U575" i="5"/>
  <c r="V575" i="5"/>
  <c r="W575" i="5"/>
  <c r="X575" i="5"/>
  <c r="Y575" i="5"/>
  <c r="R576" i="5"/>
  <c r="S576" i="5"/>
  <c r="T576" i="5"/>
  <c r="U576" i="5"/>
  <c r="V576" i="5"/>
  <c r="W576" i="5"/>
  <c r="X576" i="5"/>
  <c r="Y576" i="5"/>
  <c r="R577" i="5"/>
  <c r="S577" i="5"/>
  <c r="T577" i="5"/>
  <c r="U577" i="5"/>
  <c r="V577" i="5"/>
  <c r="W577" i="5"/>
  <c r="X577" i="5"/>
  <c r="Y577" i="5"/>
  <c r="R578" i="5"/>
  <c r="S578" i="5"/>
  <c r="T578" i="5"/>
  <c r="U578" i="5"/>
  <c r="V578" i="5"/>
  <c r="W578" i="5"/>
  <c r="X578" i="5"/>
  <c r="Y578" i="5"/>
  <c r="R579" i="5"/>
  <c r="S579" i="5"/>
  <c r="T579" i="5"/>
  <c r="U579" i="5"/>
  <c r="V579" i="5"/>
  <c r="W579" i="5"/>
  <c r="X579" i="5"/>
  <c r="Y579" i="5"/>
  <c r="R580" i="5"/>
  <c r="S580" i="5"/>
  <c r="T580" i="5"/>
  <c r="U580" i="5"/>
  <c r="V580" i="5"/>
  <c r="W580" i="5"/>
  <c r="X580" i="5"/>
  <c r="Y580" i="5"/>
  <c r="R581" i="5"/>
  <c r="S581" i="5"/>
  <c r="T581" i="5"/>
  <c r="U581" i="5"/>
  <c r="V581" i="5"/>
  <c r="W581" i="5"/>
  <c r="X581" i="5"/>
  <c r="Y581" i="5"/>
  <c r="R582" i="5"/>
  <c r="S582" i="5"/>
  <c r="T582" i="5"/>
  <c r="U582" i="5"/>
  <c r="V582" i="5"/>
  <c r="W582" i="5"/>
  <c r="X582" i="5"/>
  <c r="Y582" i="5"/>
  <c r="R583" i="5"/>
  <c r="S583" i="5"/>
  <c r="T583" i="5"/>
  <c r="U583" i="5"/>
  <c r="V583" i="5"/>
  <c r="W583" i="5"/>
  <c r="X583" i="5"/>
  <c r="Y583" i="5"/>
  <c r="R584" i="5"/>
  <c r="S584" i="5"/>
  <c r="T584" i="5"/>
  <c r="U584" i="5"/>
  <c r="V584" i="5"/>
  <c r="W584" i="5"/>
  <c r="X584" i="5"/>
  <c r="Y584" i="5"/>
  <c r="R585" i="5"/>
  <c r="S585" i="5"/>
  <c r="T585" i="5"/>
  <c r="U585" i="5"/>
  <c r="V585" i="5"/>
  <c r="W585" i="5"/>
  <c r="X585" i="5"/>
  <c r="Y585" i="5"/>
  <c r="R586" i="5"/>
  <c r="S586" i="5"/>
  <c r="T586" i="5"/>
  <c r="U586" i="5"/>
  <c r="V586" i="5"/>
  <c r="W586" i="5"/>
  <c r="X586" i="5"/>
  <c r="Y586" i="5"/>
  <c r="R587" i="5"/>
  <c r="S587" i="5"/>
  <c r="T587" i="5"/>
  <c r="U587" i="5"/>
  <c r="V587" i="5"/>
  <c r="W587" i="5"/>
  <c r="X587" i="5"/>
  <c r="Y587" i="5"/>
  <c r="R588" i="5"/>
  <c r="S588" i="5"/>
  <c r="T588" i="5"/>
  <c r="U588" i="5"/>
  <c r="V588" i="5"/>
  <c r="W588" i="5"/>
  <c r="X588" i="5"/>
  <c r="Y588" i="5"/>
  <c r="R589" i="5"/>
  <c r="S589" i="5"/>
  <c r="T589" i="5"/>
  <c r="U589" i="5"/>
  <c r="V589" i="5"/>
  <c r="W589" i="5"/>
  <c r="X589" i="5"/>
  <c r="Y589" i="5"/>
  <c r="R590" i="5"/>
  <c r="S590" i="5"/>
  <c r="T590" i="5"/>
  <c r="U590" i="5"/>
  <c r="V590" i="5"/>
  <c r="W590" i="5"/>
  <c r="X590" i="5"/>
  <c r="Y590" i="5"/>
  <c r="R591" i="5"/>
  <c r="S591" i="5"/>
  <c r="T591" i="5"/>
  <c r="U591" i="5"/>
  <c r="V591" i="5"/>
  <c r="W591" i="5"/>
  <c r="X591" i="5"/>
  <c r="Y591" i="5"/>
  <c r="R592" i="5"/>
  <c r="S592" i="5"/>
  <c r="T592" i="5"/>
  <c r="U592" i="5"/>
  <c r="V592" i="5"/>
  <c r="W592" i="5"/>
  <c r="X592" i="5"/>
  <c r="Y592" i="5"/>
  <c r="R593" i="5"/>
  <c r="S593" i="5"/>
  <c r="T593" i="5"/>
  <c r="U593" i="5"/>
  <c r="V593" i="5"/>
  <c r="W593" i="5"/>
  <c r="X593" i="5"/>
  <c r="Y593" i="5"/>
  <c r="R594" i="5"/>
  <c r="S594" i="5"/>
  <c r="T594" i="5"/>
  <c r="U594" i="5"/>
  <c r="V594" i="5"/>
  <c r="W594" i="5"/>
  <c r="X594" i="5"/>
  <c r="Y594" i="5"/>
  <c r="R595" i="5"/>
  <c r="S595" i="5"/>
  <c r="T595" i="5"/>
  <c r="U595" i="5"/>
  <c r="V595" i="5"/>
  <c r="W595" i="5"/>
  <c r="X595" i="5"/>
  <c r="Y595" i="5"/>
  <c r="R596" i="5"/>
  <c r="S596" i="5"/>
  <c r="T596" i="5"/>
  <c r="U596" i="5"/>
  <c r="V596" i="5"/>
  <c r="W596" i="5"/>
  <c r="X596" i="5"/>
  <c r="Y596" i="5"/>
  <c r="R597" i="5"/>
  <c r="S597" i="5"/>
  <c r="T597" i="5"/>
  <c r="U597" i="5"/>
  <c r="V597" i="5"/>
  <c r="W597" i="5"/>
  <c r="X597" i="5"/>
  <c r="Y597" i="5"/>
  <c r="R598" i="5"/>
  <c r="S598" i="5"/>
  <c r="T598" i="5"/>
  <c r="U598" i="5"/>
  <c r="V598" i="5"/>
  <c r="W598" i="5"/>
  <c r="X598" i="5"/>
  <c r="Y598" i="5"/>
  <c r="R599" i="5"/>
  <c r="S599" i="5"/>
  <c r="T599" i="5"/>
  <c r="U599" i="5"/>
  <c r="V599" i="5"/>
  <c r="W599" i="5"/>
  <c r="X599" i="5"/>
  <c r="Y599" i="5"/>
  <c r="R600" i="5"/>
  <c r="S600" i="5"/>
  <c r="T600" i="5"/>
  <c r="U600" i="5"/>
  <c r="V600" i="5"/>
  <c r="W600" i="5"/>
  <c r="X600" i="5"/>
  <c r="Y600" i="5"/>
  <c r="R601" i="5"/>
  <c r="S601" i="5"/>
  <c r="T601" i="5"/>
  <c r="U601" i="5"/>
  <c r="V601" i="5"/>
  <c r="W601" i="5"/>
  <c r="X601" i="5"/>
  <c r="Y601" i="5"/>
  <c r="R602" i="5"/>
  <c r="S602" i="5"/>
  <c r="T602" i="5"/>
  <c r="U602" i="5"/>
  <c r="V602" i="5"/>
  <c r="W602" i="5"/>
  <c r="X602" i="5"/>
  <c r="Y602" i="5"/>
  <c r="R603" i="5"/>
  <c r="S603" i="5"/>
  <c r="T603" i="5"/>
  <c r="U603" i="5"/>
  <c r="V603" i="5"/>
  <c r="W603" i="5"/>
  <c r="X603" i="5"/>
  <c r="Y603" i="5"/>
  <c r="R604" i="5"/>
  <c r="S604" i="5"/>
  <c r="T604" i="5"/>
  <c r="U604" i="5"/>
  <c r="V604" i="5"/>
  <c r="W604" i="5"/>
  <c r="X604" i="5"/>
  <c r="Y604" i="5"/>
  <c r="R605" i="5"/>
  <c r="S605" i="5"/>
  <c r="T605" i="5"/>
  <c r="U605" i="5"/>
  <c r="V605" i="5"/>
  <c r="W605" i="5"/>
  <c r="X605" i="5"/>
  <c r="Y605" i="5"/>
  <c r="R606" i="5"/>
  <c r="S606" i="5"/>
  <c r="T606" i="5"/>
  <c r="U606" i="5"/>
  <c r="V606" i="5"/>
  <c r="W606" i="5"/>
  <c r="X606" i="5"/>
  <c r="Y606" i="5"/>
  <c r="R607" i="5"/>
  <c r="S607" i="5"/>
  <c r="T607" i="5"/>
  <c r="U607" i="5"/>
  <c r="V607" i="5"/>
  <c r="W607" i="5"/>
  <c r="X607" i="5"/>
  <c r="Y607" i="5"/>
  <c r="R608" i="5"/>
  <c r="S608" i="5"/>
  <c r="T608" i="5"/>
  <c r="U608" i="5"/>
  <c r="V608" i="5"/>
  <c r="W608" i="5"/>
  <c r="X608" i="5"/>
  <c r="Y608" i="5"/>
  <c r="R609" i="5"/>
  <c r="S609" i="5"/>
  <c r="T609" i="5"/>
  <c r="U609" i="5"/>
  <c r="V609" i="5"/>
  <c r="W609" i="5"/>
  <c r="X609" i="5"/>
  <c r="Y609" i="5"/>
  <c r="R610" i="5"/>
  <c r="S610" i="5"/>
  <c r="T610" i="5"/>
  <c r="U610" i="5"/>
  <c r="V610" i="5"/>
  <c r="W610" i="5"/>
  <c r="X610" i="5"/>
  <c r="Y610" i="5"/>
  <c r="R611" i="5"/>
  <c r="S611" i="5"/>
  <c r="T611" i="5"/>
  <c r="U611" i="5"/>
  <c r="V611" i="5"/>
  <c r="W611" i="5"/>
  <c r="X611" i="5"/>
  <c r="Y611" i="5"/>
  <c r="R612" i="5"/>
  <c r="S612" i="5"/>
  <c r="T612" i="5"/>
  <c r="U612" i="5"/>
  <c r="V612" i="5"/>
  <c r="W612" i="5"/>
  <c r="X612" i="5"/>
  <c r="Y612" i="5"/>
  <c r="R613" i="5"/>
  <c r="S613" i="5"/>
  <c r="T613" i="5"/>
  <c r="U613" i="5"/>
  <c r="V613" i="5"/>
  <c r="W613" i="5"/>
  <c r="X613" i="5"/>
  <c r="Y613" i="5"/>
  <c r="R614" i="5"/>
  <c r="S614" i="5"/>
  <c r="T614" i="5"/>
  <c r="U614" i="5"/>
  <c r="V614" i="5"/>
  <c r="W614" i="5"/>
  <c r="X614" i="5"/>
  <c r="Y614" i="5"/>
  <c r="R615" i="5"/>
  <c r="S615" i="5"/>
  <c r="T615" i="5"/>
  <c r="U615" i="5"/>
  <c r="V615" i="5"/>
  <c r="W615" i="5"/>
  <c r="X615" i="5"/>
  <c r="Y615" i="5"/>
  <c r="R616" i="5"/>
  <c r="S616" i="5"/>
  <c r="T616" i="5"/>
  <c r="U616" i="5"/>
  <c r="V616" i="5"/>
  <c r="W616" i="5"/>
  <c r="X616" i="5"/>
  <c r="Y616" i="5"/>
  <c r="R617" i="5"/>
  <c r="S617" i="5"/>
  <c r="T617" i="5"/>
  <c r="U617" i="5"/>
  <c r="V617" i="5"/>
  <c r="W617" i="5"/>
  <c r="X617" i="5"/>
  <c r="Y617" i="5"/>
  <c r="R618" i="5"/>
  <c r="S618" i="5"/>
  <c r="T618" i="5"/>
  <c r="U618" i="5"/>
  <c r="V618" i="5"/>
  <c r="W618" i="5"/>
  <c r="X618" i="5"/>
  <c r="Y618" i="5"/>
  <c r="R619" i="5"/>
  <c r="S619" i="5"/>
  <c r="T619" i="5"/>
  <c r="U619" i="5"/>
  <c r="V619" i="5"/>
  <c r="W619" i="5"/>
  <c r="X619" i="5"/>
  <c r="Y619" i="5"/>
  <c r="R620" i="5"/>
  <c r="S620" i="5"/>
  <c r="T620" i="5"/>
  <c r="U620" i="5"/>
  <c r="V620" i="5"/>
  <c r="W620" i="5"/>
  <c r="X620" i="5"/>
  <c r="Y620" i="5"/>
  <c r="R621" i="5"/>
  <c r="S621" i="5"/>
  <c r="T621" i="5"/>
  <c r="U621" i="5"/>
  <c r="V621" i="5"/>
  <c r="W621" i="5"/>
  <c r="X621" i="5"/>
  <c r="Y621" i="5"/>
  <c r="R622" i="5"/>
  <c r="S622" i="5"/>
  <c r="T622" i="5"/>
  <c r="U622" i="5"/>
  <c r="V622" i="5"/>
  <c r="W622" i="5"/>
  <c r="X622" i="5"/>
  <c r="Y622" i="5"/>
  <c r="R623" i="5"/>
  <c r="S623" i="5"/>
  <c r="T623" i="5"/>
  <c r="U623" i="5"/>
  <c r="V623" i="5"/>
  <c r="W623" i="5"/>
  <c r="X623" i="5"/>
  <c r="Y623" i="5"/>
  <c r="R624" i="5"/>
  <c r="S624" i="5"/>
  <c r="T624" i="5"/>
  <c r="U624" i="5"/>
  <c r="V624" i="5"/>
  <c r="W624" i="5"/>
  <c r="X624" i="5"/>
  <c r="Y624" i="5"/>
  <c r="R625" i="5"/>
  <c r="S625" i="5"/>
  <c r="T625" i="5"/>
  <c r="U625" i="5"/>
  <c r="V625" i="5"/>
  <c r="W625" i="5"/>
  <c r="X625" i="5"/>
  <c r="Y625" i="5"/>
  <c r="R626" i="5"/>
  <c r="S626" i="5"/>
  <c r="T626" i="5"/>
  <c r="U626" i="5"/>
  <c r="V626" i="5"/>
  <c r="W626" i="5"/>
  <c r="X626" i="5"/>
  <c r="Y626" i="5"/>
  <c r="R627" i="5"/>
  <c r="S627" i="5"/>
  <c r="T627" i="5"/>
  <c r="U627" i="5"/>
  <c r="V627" i="5"/>
  <c r="W627" i="5"/>
  <c r="X627" i="5"/>
  <c r="Y627" i="5"/>
  <c r="R628" i="5"/>
  <c r="S628" i="5"/>
  <c r="T628" i="5"/>
  <c r="U628" i="5"/>
  <c r="V628" i="5"/>
  <c r="W628" i="5"/>
  <c r="X628" i="5"/>
  <c r="Y628" i="5"/>
  <c r="R629" i="5"/>
  <c r="S629" i="5"/>
  <c r="T629" i="5"/>
  <c r="U629" i="5"/>
  <c r="V629" i="5"/>
  <c r="W629" i="5"/>
  <c r="X629" i="5"/>
  <c r="Y629" i="5"/>
  <c r="R630" i="5"/>
  <c r="S630" i="5"/>
  <c r="T630" i="5"/>
  <c r="U630" i="5"/>
  <c r="V630" i="5"/>
  <c r="W630" i="5"/>
  <c r="X630" i="5"/>
  <c r="Y630" i="5"/>
  <c r="R631" i="5"/>
  <c r="S631" i="5"/>
  <c r="T631" i="5"/>
  <c r="U631" i="5"/>
  <c r="V631" i="5"/>
  <c r="W631" i="5"/>
  <c r="X631" i="5"/>
  <c r="Y631" i="5"/>
  <c r="R632" i="5"/>
  <c r="S632" i="5"/>
  <c r="T632" i="5"/>
  <c r="U632" i="5"/>
  <c r="V632" i="5"/>
  <c r="W632" i="5"/>
  <c r="X632" i="5"/>
  <c r="Y632" i="5"/>
  <c r="R633" i="5"/>
  <c r="S633" i="5"/>
  <c r="T633" i="5"/>
  <c r="U633" i="5"/>
  <c r="V633" i="5"/>
  <c r="W633" i="5"/>
  <c r="X633" i="5"/>
  <c r="Y633" i="5"/>
  <c r="R634" i="5"/>
  <c r="S634" i="5"/>
  <c r="T634" i="5"/>
  <c r="U634" i="5"/>
  <c r="V634" i="5"/>
  <c r="W634" i="5"/>
  <c r="X634" i="5"/>
  <c r="Y634" i="5"/>
  <c r="R635" i="5"/>
  <c r="S635" i="5"/>
  <c r="T635" i="5"/>
  <c r="U635" i="5"/>
  <c r="V635" i="5"/>
  <c r="W635" i="5"/>
  <c r="X635" i="5"/>
  <c r="Y635" i="5"/>
  <c r="R636" i="5"/>
  <c r="S636" i="5"/>
  <c r="T636" i="5"/>
  <c r="U636" i="5"/>
  <c r="V636" i="5"/>
  <c r="W636" i="5"/>
  <c r="X636" i="5"/>
  <c r="Y636" i="5"/>
  <c r="R637" i="5"/>
  <c r="S637" i="5"/>
  <c r="T637" i="5"/>
  <c r="U637" i="5"/>
  <c r="V637" i="5"/>
  <c r="W637" i="5"/>
  <c r="X637" i="5"/>
  <c r="Y637" i="5"/>
  <c r="R638" i="5"/>
  <c r="S638" i="5"/>
  <c r="T638" i="5"/>
  <c r="U638" i="5"/>
  <c r="V638" i="5"/>
  <c r="W638" i="5"/>
  <c r="X638" i="5"/>
  <c r="Y638" i="5"/>
  <c r="R639" i="5"/>
  <c r="S639" i="5"/>
  <c r="T639" i="5"/>
  <c r="U639" i="5"/>
  <c r="V639" i="5"/>
  <c r="W639" i="5"/>
  <c r="X639" i="5"/>
  <c r="Y639" i="5"/>
  <c r="R640" i="5"/>
  <c r="S640" i="5"/>
  <c r="T640" i="5"/>
  <c r="U640" i="5"/>
  <c r="V640" i="5"/>
  <c r="W640" i="5"/>
  <c r="X640" i="5"/>
  <c r="Y640" i="5"/>
  <c r="R641" i="5"/>
  <c r="S641" i="5"/>
  <c r="T641" i="5"/>
  <c r="U641" i="5"/>
  <c r="V641" i="5"/>
  <c r="W641" i="5"/>
  <c r="X641" i="5"/>
  <c r="Y641" i="5"/>
  <c r="R642" i="5"/>
  <c r="S642" i="5"/>
  <c r="T642" i="5"/>
  <c r="U642" i="5"/>
  <c r="V642" i="5"/>
  <c r="W642" i="5"/>
  <c r="X642" i="5"/>
  <c r="Y642" i="5"/>
  <c r="R643" i="5"/>
  <c r="S643" i="5"/>
  <c r="T643" i="5"/>
  <c r="U643" i="5"/>
  <c r="V643" i="5"/>
  <c r="W643" i="5"/>
  <c r="X643" i="5"/>
  <c r="Y643" i="5"/>
  <c r="R644" i="5"/>
  <c r="S644" i="5"/>
  <c r="T644" i="5"/>
  <c r="U644" i="5"/>
  <c r="V644" i="5"/>
  <c r="W644" i="5"/>
  <c r="X644" i="5"/>
  <c r="Y644" i="5"/>
  <c r="R645" i="5"/>
  <c r="S645" i="5"/>
  <c r="T645" i="5"/>
  <c r="U645" i="5"/>
  <c r="V645" i="5"/>
  <c r="W645" i="5"/>
  <c r="X645" i="5"/>
  <c r="Y645" i="5"/>
  <c r="R646" i="5"/>
  <c r="S646" i="5"/>
  <c r="T646" i="5"/>
  <c r="U646" i="5"/>
  <c r="V646" i="5"/>
  <c r="W646" i="5"/>
  <c r="X646" i="5"/>
  <c r="Y646" i="5"/>
  <c r="R647" i="5"/>
  <c r="S647" i="5"/>
  <c r="T647" i="5"/>
  <c r="U647" i="5"/>
  <c r="V647" i="5"/>
  <c r="W647" i="5"/>
  <c r="X647" i="5"/>
  <c r="Y647" i="5"/>
  <c r="R648" i="5"/>
  <c r="S648" i="5"/>
  <c r="T648" i="5"/>
  <c r="U648" i="5"/>
  <c r="V648" i="5"/>
  <c r="W648" i="5"/>
  <c r="X648" i="5"/>
  <c r="Y648" i="5"/>
  <c r="R649" i="5"/>
  <c r="S649" i="5"/>
  <c r="T649" i="5"/>
  <c r="U649" i="5"/>
  <c r="V649" i="5"/>
  <c r="W649" i="5"/>
  <c r="X649" i="5"/>
  <c r="Y649" i="5"/>
  <c r="R650" i="5"/>
  <c r="S650" i="5"/>
  <c r="T650" i="5"/>
  <c r="U650" i="5"/>
  <c r="V650" i="5"/>
  <c r="W650" i="5"/>
  <c r="X650" i="5"/>
  <c r="Y650" i="5"/>
  <c r="R651" i="5"/>
  <c r="S651" i="5"/>
  <c r="T651" i="5"/>
  <c r="U651" i="5"/>
  <c r="V651" i="5"/>
  <c r="W651" i="5"/>
  <c r="X651" i="5"/>
  <c r="Y651" i="5"/>
  <c r="R652" i="5"/>
  <c r="S652" i="5"/>
  <c r="T652" i="5"/>
  <c r="U652" i="5"/>
  <c r="V652" i="5"/>
  <c r="W652" i="5"/>
  <c r="X652" i="5"/>
  <c r="Y652" i="5"/>
  <c r="R653" i="5"/>
  <c r="S653" i="5"/>
  <c r="T653" i="5"/>
  <c r="U653" i="5"/>
  <c r="V653" i="5"/>
  <c r="W653" i="5"/>
  <c r="X653" i="5"/>
  <c r="Y653" i="5"/>
  <c r="R654" i="5"/>
  <c r="S654" i="5"/>
  <c r="T654" i="5"/>
  <c r="U654" i="5"/>
  <c r="V654" i="5"/>
  <c r="W654" i="5"/>
  <c r="X654" i="5"/>
  <c r="Y654" i="5"/>
  <c r="R655" i="5"/>
  <c r="S655" i="5"/>
  <c r="T655" i="5"/>
  <c r="U655" i="5"/>
  <c r="V655" i="5"/>
  <c r="W655" i="5"/>
  <c r="X655" i="5"/>
  <c r="Y655" i="5"/>
  <c r="R656" i="5"/>
  <c r="S656" i="5"/>
  <c r="T656" i="5"/>
  <c r="U656" i="5"/>
  <c r="V656" i="5"/>
  <c r="W656" i="5"/>
  <c r="X656" i="5"/>
  <c r="Y656" i="5"/>
  <c r="R657" i="5"/>
  <c r="S657" i="5"/>
  <c r="T657" i="5"/>
  <c r="U657" i="5"/>
  <c r="V657" i="5"/>
  <c r="W657" i="5"/>
  <c r="X657" i="5"/>
  <c r="Y657" i="5"/>
  <c r="R658" i="5"/>
  <c r="S658" i="5"/>
  <c r="T658" i="5"/>
  <c r="U658" i="5"/>
  <c r="V658" i="5"/>
  <c r="W658" i="5"/>
  <c r="X658" i="5"/>
  <c r="Y658" i="5"/>
  <c r="R659" i="5"/>
  <c r="S659" i="5"/>
  <c r="T659" i="5"/>
  <c r="U659" i="5"/>
  <c r="V659" i="5"/>
  <c r="W659" i="5"/>
  <c r="X659" i="5"/>
  <c r="Y659" i="5"/>
  <c r="R660" i="5"/>
  <c r="S660" i="5"/>
  <c r="T660" i="5"/>
  <c r="U660" i="5"/>
  <c r="V660" i="5"/>
  <c r="W660" i="5"/>
  <c r="X660" i="5"/>
  <c r="Y660" i="5"/>
  <c r="R661" i="5"/>
  <c r="S661" i="5"/>
  <c r="T661" i="5"/>
  <c r="U661" i="5"/>
  <c r="V661" i="5"/>
  <c r="W661" i="5"/>
  <c r="X661" i="5"/>
  <c r="Y661" i="5"/>
  <c r="R662" i="5"/>
  <c r="S662" i="5"/>
  <c r="T662" i="5"/>
  <c r="U662" i="5"/>
  <c r="V662" i="5"/>
  <c r="W662" i="5"/>
  <c r="X662" i="5"/>
  <c r="Y662" i="5"/>
  <c r="R663" i="5"/>
  <c r="S663" i="5"/>
  <c r="T663" i="5"/>
  <c r="U663" i="5"/>
  <c r="V663" i="5"/>
  <c r="W663" i="5"/>
  <c r="X663" i="5"/>
  <c r="Y663" i="5"/>
  <c r="R664" i="5"/>
  <c r="S664" i="5"/>
  <c r="T664" i="5"/>
  <c r="U664" i="5"/>
  <c r="V664" i="5"/>
  <c r="W664" i="5"/>
  <c r="X664" i="5"/>
  <c r="Y664" i="5"/>
  <c r="R665" i="5"/>
  <c r="S665" i="5"/>
  <c r="T665" i="5"/>
  <c r="U665" i="5"/>
  <c r="V665" i="5"/>
  <c r="W665" i="5"/>
  <c r="X665" i="5"/>
  <c r="Y665" i="5"/>
  <c r="R666" i="5"/>
  <c r="S666" i="5"/>
  <c r="T666" i="5"/>
  <c r="U666" i="5"/>
  <c r="V666" i="5"/>
  <c r="W666" i="5"/>
  <c r="X666" i="5"/>
  <c r="Y666" i="5"/>
  <c r="R667" i="5"/>
  <c r="S667" i="5"/>
  <c r="T667" i="5"/>
  <c r="U667" i="5"/>
  <c r="V667" i="5"/>
  <c r="W667" i="5"/>
  <c r="X667" i="5"/>
  <c r="Y667" i="5"/>
  <c r="R668" i="5"/>
  <c r="S668" i="5"/>
  <c r="T668" i="5"/>
  <c r="U668" i="5"/>
  <c r="V668" i="5"/>
  <c r="W668" i="5"/>
  <c r="X668" i="5"/>
  <c r="Y668" i="5"/>
  <c r="R669" i="5"/>
  <c r="S669" i="5"/>
  <c r="T669" i="5"/>
  <c r="U669" i="5"/>
  <c r="V669" i="5"/>
  <c r="W669" i="5"/>
  <c r="X669" i="5"/>
  <c r="Y669" i="5"/>
  <c r="R670" i="5"/>
  <c r="S670" i="5"/>
  <c r="T670" i="5"/>
  <c r="U670" i="5"/>
  <c r="V670" i="5"/>
  <c r="W670" i="5"/>
  <c r="X670" i="5"/>
  <c r="Y670" i="5"/>
  <c r="R671" i="5"/>
  <c r="S671" i="5"/>
  <c r="T671" i="5"/>
  <c r="U671" i="5"/>
  <c r="V671" i="5"/>
  <c r="W671" i="5"/>
  <c r="X671" i="5"/>
  <c r="Y671" i="5"/>
  <c r="R672" i="5"/>
  <c r="S672" i="5"/>
  <c r="T672" i="5"/>
  <c r="U672" i="5"/>
  <c r="V672" i="5"/>
  <c r="W672" i="5"/>
  <c r="X672" i="5"/>
  <c r="Y672" i="5"/>
  <c r="R673" i="5"/>
  <c r="S673" i="5"/>
  <c r="T673" i="5"/>
  <c r="U673" i="5"/>
  <c r="V673" i="5"/>
  <c r="W673" i="5"/>
  <c r="X673" i="5"/>
  <c r="Y673" i="5"/>
  <c r="R674" i="5"/>
  <c r="S674" i="5"/>
  <c r="T674" i="5"/>
  <c r="U674" i="5"/>
  <c r="V674" i="5"/>
  <c r="W674" i="5"/>
  <c r="X674" i="5"/>
  <c r="Y674" i="5"/>
  <c r="R675" i="5"/>
  <c r="S675" i="5"/>
  <c r="T675" i="5"/>
  <c r="U675" i="5"/>
  <c r="V675" i="5"/>
  <c r="W675" i="5"/>
  <c r="X675" i="5"/>
  <c r="Y675" i="5"/>
  <c r="R676" i="5"/>
  <c r="S676" i="5"/>
  <c r="T676" i="5"/>
  <c r="U676" i="5"/>
  <c r="V676" i="5"/>
  <c r="W676" i="5"/>
  <c r="X676" i="5"/>
  <c r="Y676" i="5"/>
  <c r="R677" i="5"/>
  <c r="S677" i="5"/>
  <c r="T677" i="5"/>
  <c r="U677" i="5"/>
  <c r="V677" i="5"/>
  <c r="W677" i="5"/>
  <c r="X677" i="5"/>
  <c r="Y677" i="5"/>
  <c r="R678" i="5"/>
  <c r="S678" i="5"/>
  <c r="T678" i="5"/>
  <c r="U678" i="5"/>
  <c r="V678" i="5"/>
  <c r="W678" i="5"/>
  <c r="X678" i="5"/>
  <c r="Y678" i="5"/>
  <c r="R679" i="5"/>
  <c r="S679" i="5"/>
  <c r="T679" i="5"/>
  <c r="U679" i="5"/>
  <c r="V679" i="5"/>
  <c r="W679" i="5"/>
  <c r="X679" i="5"/>
  <c r="Y679" i="5"/>
  <c r="R680" i="5"/>
  <c r="S680" i="5"/>
  <c r="T680" i="5"/>
  <c r="U680" i="5"/>
  <c r="V680" i="5"/>
  <c r="W680" i="5"/>
  <c r="X680" i="5"/>
  <c r="Y680" i="5"/>
  <c r="R681" i="5"/>
  <c r="S681" i="5"/>
  <c r="T681" i="5"/>
  <c r="U681" i="5"/>
  <c r="V681" i="5"/>
  <c r="W681" i="5"/>
  <c r="X681" i="5"/>
  <c r="Y681" i="5"/>
  <c r="R682" i="5"/>
  <c r="S682" i="5"/>
  <c r="T682" i="5"/>
  <c r="U682" i="5"/>
  <c r="V682" i="5"/>
  <c r="W682" i="5"/>
  <c r="X682" i="5"/>
  <c r="Y682" i="5"/>
  <c r="R683" i="5"/>
  <c r="S683" i="5"/>
  <c r="T683" i="5"/>
  <c r="U683" i="5"/>
  <c r="V683" i="5"/>
  <c r="W683" i="5"/>
  <c r="X683" i="5"/>
  <c r="Y683" i="5"/>
  <c r="R684" i="5"/>
  <c r="S684" i="5"/>
  <c r="T684" i="5"/>
  <c r="U684" i="5"/>
  <c r="V684" i="5"/>
  <c r="W684" i="5"/>
  <c r="X684" i="5"/>
  <c r="Y684" i="5"/>
  <c r="R685" i="5"/>
  <c r="S685" i="5"/>
  <c r="T685" i="5"/>
  <c r="U685" i="5"/>
  <c r="V685" i="5"/>
  <c r="W685" i="5"/>
  <c r="X685" i="5"/>
  <c r="Y685" i="5"/>
  <c r="R686" i="5"/>
  <c r="S686" i="5"/>
  <c r="T686" i="5"/>
  <c r="U686" i="5"/>
  <c r="V686" i="5"/>
  <c r="W686" i="5"/>
  <c r="X686" i="5"/>
  <c r="Y686" i="5"/>
  <c r="R687" i="5"/>
  <c r="S687" i="5"/>
  <c r="T687" i="5"/>
  <c r="U687" i="5"/>
  <c r="V687" i="5"/>
  <c r="W687" i="5"/>
  <c r="X687" i="5"/>
  <c r="Y687" i="5"/>
  <c r="R688" i="5"/>
  <c r="S688" i="5"/>
  <c r="T688" i="5"/>
  <c r="U688" i="5"/>
  <c r="V688" i="5"/>
  <c r="W688" i="5"/>
  <c r="X688" i="5"/>
  <c r="Y688" i="5"/>
  <c r="R689" i="5"/>
  <c r="S689" i="5"/>
  <c r="T689" i="5"/>
  <c r="U689" i="5"/>
  <c r="V689" i="5"/>
  <c r="W689" i="5"/>
  <c r="X689" i="5"/>
  <c r="Y689" i="5"/>
  <c r="R690" i="5"/>
  <c r="S690" i="5"/>
  <c r="T690" i="5"/>
  <c r="U690" i="5"/>
  <c r="V690" i="5"/>
  <c r="W690" i="5"/>
  <c r="X690" i="5"/>
  <c r="Y690" i="5"/>
  <c r="R691" i="5"/>
  <c r="S691" i="5"/>
  <c r="T691" i="5"/>
  <c r="U691" i="5"/>
  <c r="V691" i="5"/>
  <c r="W691" i="5"/>
  <c r="X691" i="5"/>
  <c r="Y691" i="5"/>
  <c r="R692" i="5"/>
  <c r="S692" i="5"/>
  <c r="T692" i="5"/>
  <c r="U692" i="5"/>
  <c r="V692" i="5"/>
  <c r="W692" i="5"/>
  <c r="X692" i="5"/>
  <c r="Y692" i="5"/>
  <c r="R693" i="5"/>
  <c r="S693" i="5"/>
  <c r="T693" i="5"/>
  <c r="U693" i="5"/>
  <c r="V693" i="5"/>
  <c r="W693" i="5"/>
  <c r="X693" i="5"/>
  <c r="Y693" i="5"/>
  <c r="R694" i="5"/>
  <c r="S694" i="5"/>
  <c r="T694" i="5"/>
  <c r="U694" i="5"/>
  <c r="V694" i="5"/>
  <c r="W694" i="5"/>
  <c r="X694" i="5"/>
  <c r="Y694" i="5"/>
  <c r="R695" i="5"/>
  <c r="S695" i="5"/>
  <c r="T695" i="5"/>
  <c r="U695" i="5"/>
  <c r="V695" i="5"/>
  <c r="W695" i="5"/>
  <c r="X695" i="5"/>
  <c r="Y695" i="5"/>
  <c r="R696" i="5"/>
  <c r="S696" i="5"/>
  <c r="T696" i="5"/>
  <c r="U696" i="5"/>
  <c r="V696" i="5"/>
  <c r="W696" i="5"/>
  <c r="X696" i="5"/>
  <c r="Y696" i="5"/>
  <c r="R697" i="5"/>
  <c r="S697" i="5"/>
  <c r="T697" i="5"/>
  <c r="U697" i="5"/>
  <c r="V697" i="5"/>
  <c r="W697" i="5"/>
  <c r="X697" i="5"/>
  <c r="Y697" i="5"/>
  <c r="R698" i="5"/>
  <c r="S698" i="5"/>
  <c r="T698" i="5"/>
  <c r="U698" i="5"/>
  <c r="V698" i="5"/>
  <c r="W698" i="5"/>
  <c r="X698" i="5"/>
  <c r="Y698" i="5"/>
  <c r="R699" i="5"/>
  <c r="S699" i="5"/>
  <c r="T699" i="5"/>
  <c r="U699" i="5"/>
  <c r="V699" i="5"/>
  <c r="W699" i="5"/>
  <c r="X699" i="5"/>
  <c r="Y699" i="5"/>
  <c r="R700" i="5"/>
  <c r="S700" i="5"/>
  <c r="T700" i="5"/>
  <c r="U700" i="5"/>
  <c r="V700" i="5"/>
  <c r="W700" i="5"/>
  <c r="X700" i="5"/>
  <c r="Y700" i="5"/>
  <c r="R701" i="5"/>
  <c r="S701" i="5"/>
  <c r="T701" i="5"/>
  <c r="U701" i="5"/>
  <c r="V701" i="5"/>
  <c r="W701" i="5"/>
  <c r="X701" i="5"/>
  <c r="Y701" i="5"/>
  <c r="R702" i="5"/>
  <c r="S702" i="5"/>
  <c r="T702" i="5"/>
  <c r="U702" i="5"/>
  <c r="V702" i="5"/>
  <c r="W702" i="5"/>
  <c r="X702" i="5"/>
  <c r="Y702" i="5"/>
  <c r="R703" i="5"/>
  <c r="S703" i="5"/>
  <c r="T703" i="5"/>
  <c r="U703" i="5"/>
  <c r="V703" i="5"/>
  <c r="W703" i="5"/>
  <c r="X703" i="5"/>
  <c r="Y703" i="5"/>
  <c r="R704" i="5"/>
  <c r="S704" i="5"/>
  <c r="T704" i="5"/>
  <c r="U704" i="5"/>
  <c r="V704" i="5"/>
  <c r="W704" i="5"/>
  <c r="X704" i="5"/>
  <c r="Y704" i="5"/>
  <c r="R705" i="5"/>
  <c r="S705" i="5"/>
  <c r="T705" i="5"/>
  <c r="U705" i="5"/>
  <c r="V705" i="5"/>
  <c r="W705" i="5"/>
  <c r="X705" i="5"/>
  <c r="Y705" i="5"/>
  <c r="R706" i="5"/>
  <c r="S706" i="5"/>
  <c r="T706" i="5"/>
  <c r="U706" i="5"/>
  <c r="V706" i="5"/>
  <c r="W706" i="5"/>
  <c r="X706" i="5"/>
  <c r="Y706" i="5"/>
  <c r="R707" i="5"/>
  <c r="S707" i="5"/>
  <c r="T707" i="5"/>
  <c r="U707" i="5"/>
  <c r="V707" i="5"/>
  <c r="W707" i="5"/>
  <c r="X707" i="5"/>
  <c r="Y707" i="5"/>
  <c r="R708" i="5"/>
  <c r="S708" i="5"/>
  <c r="T708" i="5"/>
  <c r="U708" i="5"/>
  <c r="V708" i="5"/>
  <c r="W708" i="5"/>
  <c r="X708" i="5"/>
  <c r="Y708" i="5"/>
  <c r="R709" i="5"/>
  <c r="S709" i="5"/>
  <c r="T709" i="5"/>
  <c r="U709" i="5"/>
  <c r="V709" i="5"/>
  <c r="W709" i="5"/>
  <c r="X709" i="5"/>
  <c r="Y709" i="5"/>
  <c r="R710" i="5"/>
  <c r="S710" i="5"/>
  <c r="T710" i="5"/>
  <c r="U710" i="5"/>
  <c r="V710" i="5"/>
  <c r="W710" i="5"/>
  <c r="X710" i="5"/>
  <c r="Y710" i="5"/>
  <c r="R711" i="5"/>
  <c r="S711" i="5"/>
  <c r="T711" i="5"/>
  <c r="U711" i="5"/>
  <c r="V711" i="5"/>
  <c r="W711" i="5"/>
  <c r="X711" i="5"/>
  <c r="Y711" i="5"/>
  <c r="R712" i="5"/>
  <c r="S712" i="5"/>
  <c r="T712" i="5"/>
  <c r="U712" i="5"/>
  <c r="V712" i="5"/>
  <c r="W712" i="5"/>
  <c r="X712" i="5"/>
  <c r="Y712" i="5"/>
  <c r="R713" i="5"/>
  <c r="S713" i="5"/>
  <c r="T713" i="5"/>
  <c r="U713" i="5"/>
  <c r="V713" i="5"/>
  <c r="W713" i="5"/>
  <c r="X713" i="5"/>
  <c r="Y713" i="5"/>
  <c r="R714" i="5"/>
  <c r="S714" i="5"/>
  <c r="T714" i="5"/>
  <c r="U714" i="5"/>
  <c r="V714" i="5"/>
  <c r="W714" i="5"/>
  <c r="X714" i="5"/>
  <c r="Y714" i="5"/>
  <c r="R715" i="5"/>
  <c r="S715" i="5"/>
  <c r="T715" i="5"/>
  <c r="U715" i="5"/>
  <c r="V715" i="5"/>
  <c r="W715" i="5"/>
  <c r="X715" i="5"/>
  <c r="Y715" i="5"/>
  <c r="R716" i="5"/>
  <c r="S716" i="5"/>
  <c r="T716" i="5"/>
  <c r="U716" i="5"/>
  <c r="V716" i="5"/>
  <c r="W716" i="5"/>
  <c r="X716" i="5"/>
  <c r="Y716" i="5"/>
  <c r="R717" i="5"/>
  <c r="S717" i="5"/>
  <c r="T717" i="5"/>
  <c r="U717" i="5"/>
  <c r="V717" i="5"/>
  <c r="W717" i="5"/>
  <c r="X717" i="5"/>
  <c r="Y717" i="5"/>
  <c r="R718" i="5"/>
  <c r="S718" i="5"/>
  <c r="T718" i="5"/>
  <c r="U718" i="5"/>
  <c r="V718" i="5"/>
  <c r="W718" i="5"/>
  <c r="X718" i="5"/>
  <c r="Y718" i="5"/>
  <c r="R719" i="5"/>
  <c r="S719" i="5"/>
  <c r="T719" i="5"/>
  <c r="U719" i="5"/>
  <c r="V719" i="5"/>
  <c r="W719" i="5"/>
  <c r="X719" i="5"/>
  <c r="Y719" i="5"/>
  <c r="R720" i="5"/>
  <c r="S720" i="5"/>
  <c r="T720" i="5"/>
  <c r="U720" i="5"/>
  <c r="V720" i="5"/>
  <c r="W720" i="5"/>
  <c r="X720" i="5"/>
  <c r="Y720" i="5"/>
  <c r="R721" i="5"/>
  <c r="S721" i="5"/>
  <c r="T721" i="5"/>
  <c r="U721" i="5"/>
  <c r="V721" i="5"/>
  <c r="W721" i="5"/>
  <c r="X721" i="5"/>
  <c r="Y721" i="5"/>
  <c r="R722" i="5"/>
  <c r="S722" i="5"/>
  <c r="T722" i="5"/>
  <c r="U722" i="5"/>
  <c r="V722" i="5"/>
  <c r="W722" i="5"/>
  <c r="X722" i="5"/>
  <c r="Y722" i="5"/>
  <c r="R723" i="5"/>
  <c r="S723" i="5"/>
  <c r="T723" i="5"/>
  <c r="U723" i="5"/>
  <c r="V723" i="5"/>
  <c r="W723" i="5"/>
  <c r="X723" i="5"/>
  <c r="Y723" i="5"/>
  <c r="R724" i="5"/>
  <c r="S724" i="5"/>
  <c r="T724" i="5"/>
  <c r="U724" i="5"/>
  <c r="V724" i="5"/>
  <c r="W724" i="5"/>
  <c r="X724" i="5"/>
  <c r="Y724" i="5"/>
  <c r="R725" i="5"/>
  <c r="S725" i="5"/>
  <c r="T725" i="5"/>
  <c r="U725" i="5"/>
  <c r="V725" i="5"/>
  <c r="W725" i="5"/>
  <c r="X725" i="5"/>
  <c r="Y725" i="5"/>
  <c r="R726" i="5"/>
  <c r="S726" i="5"/>
  <c r="T726" i="5"/>
  <c r="U726" i="5"/>
  <c r="V726" i="5"/>
  <c r="W726" i="5"/>
  <c r="X726" i="5"/>
  <c r="Y726" i="5"/>
  <c r="R727" i="5"/>
  <c r="S727" i="5"/>
  <c r="T727" i="5"/>
  <c r="U727" i="5"/>
  <c r="V727" i="5"/>
  <c r="W727" i="5"/>
  <c r="X727" i="5"/>
  <c r="Y727" i="5"/>
  <c r="R728" i="5"/>
  <c r="S728" i="5"/>
  <c r="T728" i="5"/>
  <c r="U728" i="5"/>
  <c r="V728" i="5"/>
  <c r="W728" i="5"/>
  <c r="X728" i="5"/>
  <c r="Y728" i="5"/>
  <c r="R729" i="5"/>
  <c r="S729" i="5"/>
  <c r="T729" i="5"/>
  <c r="U729" i="5"/>
  <c r="V729" i="5"/>
  <c r="W729" i="5"/>
  <c r="X729" i="5"/>
  <c r="Y729" i="5"/>
  <c r="R730" i="5"/>
  <c r="S730" i="5"/>
  <c r="T730" i="5"/>
  <c r="U730" i="5"/>
  <c r="V730" i="5"/>
  <c r="W730" i="5"/>
  <c r="X730" i="5"/>
  <c r="Y730" i="5"/>
  <c r="R731" i="5"/>
  <c r="S731" i="5"/>
  <c r="T731" i="5"/>
  <c r="U731" i="5"/>
  <c r="V731" i="5"/>
  <c r="W731" i="5"/>
  <c r="X731" i="5"/>
  <c r="Y731" i="5"/>
  <c r="R732" i="5"/>
  <c r="S732" i="5"/>
  <c r="T732" i="5"/>
  <c r="U732" i="5"/>
  <c r="V732" i="5"/>
  <c r="W732" i="5"/>
  <c r="X732" i="5"/>
  <c r="Y732" i="5"/>
  <c r="R733" i="5"/>
  <c r="S733" i="5"/>
  <c r="T733" i="5"/>
  <c r="U733" i="5"/>
  <c r="V733" i="5"/>
  <c r="W733" i="5"/>
  <c r="X733" i="5"/>
  <c r="Y733" i="5"/>
  <c r="R734" i="5"/>
  <c r="S734" i="5"/>
  <c r="T734" i="5"/>
  <c r="U734" i="5"/>
  <c r="V734" i="5"/>
  <c r="W734" i="5"/>
  <c r="X734" i="5"/>
  <c r="Y734" i="5"/>
  <c r="R735" i="5"/>
  <c r="S735" i="5"/>
  <c r="T735" i="5"/>
  <c r="U735" i="5"/>
  <c r="V735" i="5"/>
  <c r="W735" i="5"/>
  <c r="X735" i="5"/>
  <c r="Y735" i="5"/>
  <c r="R736" i="5"/>
  <c r="S736" i="5"/>
  <c r="T736" i="5"/>
  <c r="U736" i="5"/>
  <c r="V736" i="5"/>
  <c r="W736" i="5"/>
  <c r="X736" i="5"/>
  <c r="Y736" i="5"/>
  <c r="R737" i="5"/>
  <c r="S737" i="5"/>
  <c r="T737" i="5"/>
  <c r="U737" i="5"/>
  <c r="V737" i="5"/>
  <c r="W737" i="5"/>
  <c r="X737" i="5"/>
  <c r="Y737" i="5"/>
  <c r="R738" i="5"/>
  <c r="S738" i="5"/>
  <c r="T738" i="5"/>
  <c r="U738" i="5"/>
  <c r="V738" i="5"/>
  <c r="W738" i="5"/>
  <c r="X738" i="5"/>
  <c r="Y738" i="5"/>
  <c r="R739" i="5"/>
  <c r="S739" i="5"/>
  <c r="T739" i="5"/>
  <c r="U739" i="5"/>
  <c r="V739" i="5"/>
  <c r="W739" i="5"/>
  <c r="X739" i="5"/>
  <c r="Y739" i="5"/>
  <c r="R740" i="5"/>
  <c r="S740" i="5"/>
  <c r="T740" i="5"/>
  <c r="U740" i="5"/>
  <c r="V740" i="5"/>
  <c r="W740" i="5"/>
  <c r="X740" i="5"/>
  <c r="Y740" i="5"/>
  <c r="R741" i="5"/>
  <c r="S741" i="5"/>
  <c r="T741" i="5"/>
  <c r="U741" i="5"/>
  <c r="V741" i="5"/>
  <c r="W741" i="5"/>
  <c r="X741" i="5"/>
  <c r="Y741" i="5"/>
  <c r="R742" i="5"/>
  <c r="S742" i="5"/>
  <c r="T742" i="5"/>
  <c r="U742" i="5"/>
  <c r="V742" i="5"/>
  <c r="W742" i="5"/>
  <c r="X742" i="5"/>
  <c r="Y742" i="5"/>
  <c r="R743" i="5"/>
  <c r="S743" i="5"/>
  <c r="T743" i="5"/>
  <c r="U743" i="5"/>
  <c r="V743" i="5"/>
  <c r="W743" i="5"/>
  <c r="X743" i="5"/>
  <c r="Y743" i="5"/>
  <c r="R744" i="5"/>
  <c r="S744" i="5"/>
  <c r="T744" i="5"/>
  <c r="U744" i="5"/>
  <c r="V744" i="5"/>
  <c r="W744" i="5"/>
  <c r="X744" i="5"/>
  <c r="Y744" i="5"/>
  <c r="R745" i="5"/>
  <c r="S745" i="5"/>
  <c r="T745" i="5"/>
  <c r="U745" i="5"/>
  <c r="V745" i="5"/>
  <c r="W745" i="5"/>
  <c r="X745" i="5"/>
  <c r="Y745" i="5"/>
  <c r="R746" i="5"/>
  <c r="S746" i="5"/>
  <c r="T746" i="5"/>
  <c r="U746" i="5"/>
  <c r="V746" i="5"/>
  <c r="W746" i="5"/>
  <c r="X746" i="5"/>
  <c r="Y746" i="5"/>
  <c r="R747" i="5"/>
  <c r="S747" i="5"/>
  <c r="T747" i="5"/>
  <c r="U747" i="5"/>
  <c r="V747" i="5"/>
  <c r="W747" i="5"/>
  <c r="X747" i="5"/>
  <c r="Y747" i="5"/>
  <c r="R748" i="5"/>
  <c r="S748" i="5"/>
  <c r="T748" i="5"/>
  <c r="U748" i="5"/>
  <c r="V748" i="5"/>
  <c r="W748" i="5"/>
  <c r="X748" i="5"/>
  <c r="Y748" i="5"/>
  <c r="R749" i="5"/>
  <c r="S749" i="5"/>
  <c r="T749" i="5"/>
  <c r="U749" i="5"/>
  <c r="V749" i="5"/>
  <c r="W749" i="5"/>
  <c r="X749" i="5"/>
  <c r="Y749" i="5"/>
  <c r="R750" i="5"/>
  <c r="S750" i="5"/>
  <c r="T750" i="5"/>
  <c r="U750" i="5"/>
  <c r="V750" i="5"/>
  <c r="W750" i="5"/>
  <c r="X750" i="5"/>
  <c r="Y750" i="5"/>
  <c r="R751" i="5"/>
  <c r="S751" i="5"/>
  <c r="T751" i="5"/>
  <c r="U751" i="5"/>
  <c r="V751" i="5"/>
  <c r="W751" i="5"/>
  <c r="X751" i="5"/>
  <c r="Y751" i="5"/>
  <c r="R752" i="5"/>
  <c r="S752" i="5"/>
  <c r="T752" i="5"/>
  <c r="U752" i="5"/>
  <c r="V752" i="5"/>
  <c r="W752" i="5"/>
  <c r="X752" i="5"/>
  <c r="Y752" i="5"/>
  <c r="R753" i="5"/>
  <c r="S753" i="5"/>
  <c r="T753" i="5"/>
  <c r="U753" i="5"/>
  <c r="V753" i="5"/>
  <c r="W753" i="5"/>
  <c r="X753" i="5"/>
  <c r="Y753" i="5"/>
  <c r="R754" i="5"/>
  <c r="S754" i="5"/>
  <c r="T754" i="5"/>
  <c r="U754" i="5"/>
  <c r="V754" i="5"/>
  <c r="W754" i="5"/>
  <c r="X754" i="5"/>
  <c r="Y754" i="5"/>
  <c r="R755" i="5"/>
  <c r="S755" i="5"/>
  <c r="T755" i="5"/>
  <c r="U755" i="5"/>
  <c r="V755" i="5"/>
  <c r="W755" i="5"/>
  <c r="X755" i="5"/>
  <c r="Y755" i="5"/>
  <c r="R756" i="5"/>
  <c r="S756" i="5"/>
  <c r="T756" i="5"/>
  <c r="U756" i="5"/>
  <c r="V756" i="5"/>
  <c r="W756" i="5"/>
  <c r="X756" i="5"/>
  <c r="Y756" i="5"/>
  <c r="R757" i="5"/>
  <c r="S757" i="5"/>
  <c r="T757" i="5"/>
  <c r="U757" i="5"/>
  <c r="V757" i="5"/>
  <c r="W757" i="5"/>
  <c r="X757" i="5"/>
  <c r="Y757" i="5"/>
  <c r="R758" i="5"/>
  <c r="S758" i="5"/>
  <c r="T758" i="5"/>
  <c r="U758" i="5"/>
  <c r="V758" i="5"/>
  <c r="W758" i="5"/>
  <c r="X758" i="5"/>
  <c r="Y758" i="5"/>
  <c r="R759" i="5"/>
  <c r="S759" i="5"/>
  <c r="T759" i="5"/>
  <c r="U759" i="5"/>
  <c r="V759" i="5"/>
  <c r="W759" i="5"/>
  <c r="X759" i="5"/>
  <c r="Y759" i="5"/>
  <c r="R760" i="5"/>
  <c r="S760" i="5"/>
  <c r="T760" i="5"/>
  <c r="U760" i="5"/>
  <c r="V760" i="5"/>
  <c r="W760" i="5"/>
  <c r="X760" i="5"/>
  <c r="Y760" i="5"/>
  <c r="R761" i="5"/>
  <c r="S761" i="5"/>
  <c r="T761" i="5"/>
  <c r="U761" i="5"/>
  <c r="V761" i="5"/>
  <c r="W761" i="5"/>
  <c r="X761" i="5"/>
  <c r="Y761" i="5"/>
  <c r="R762" i="5"/>
  <c r="S762" i="5"/>
  <c r="T762" i="5"/>
  <c r="U762" i="5"/>
  <c r="V762" i="5"/>
  <c r="W762" i="5"/>
  <c r="X762" i="5"/>
  <c r="Y762" i="5"/>
  <c r="R763" i="5"/>
  <c r="S763" i="5"/>
  <c r="T763" i="5"/>
  <c r="U763" i="5"/>
  <c r="V763" i="5"/>
  <c r="W763" i="5"/>
  <c r="X763" i="5"/>
  <c r="Y763" i="5"/>
  <c r="R764" i="5"/>
  <c r="S764" i="5"/>
  <c r="T764" i="5"/>
  <c r="U764" i="5"/>
  <c r="V764" i="5"/>
  <c r="W764" i="5"/>
  <c r="X764" i="5"/>
  <c r="Y764" i="5"/>
  <c r="R765" i="5"/>
  <c r="S765" i="5"/>
  <c r="T765" i="5"/>
  <c r="U765" i="5"/>
  <c r="V765" i="5"/>
  <c r="W765" i="5"/>
  <c r="X765" i="5"/>
  <c r="Y765" i="5"/>
  <c r="R766" i="5"/>
  <c r="S766" i="5"/>
  <c r="T766" i="5"/>
  <c r="U766" i="5"/>
  <c r="V766" i="5"/>
  <c r="W766" i="5"/>
  <c r="X766" i="5"/>
  <c r="Y766" i="5"/>
  <c r="R767" i="5"/>
  <c r="S767" i="5"/>
  <c r="T767" i="5"/>
  <c r="U767" i="5"/>
  <c r="V767" i="5"/>
  <c r="W767" i="5"/>
  <c r="X767" i="5"/>
  <c r="Y767" i="5"/>
  <c r="R768" i="5"/>
  <c r="S768" i="5"/>
  <c r="T768" i="5"/>
  <c r="U768" i="5"/>
  <c r="V768" i="5"/>
  <c r="W768" i="5"/>
  <c r="X768" i="5"/>
  <c r="Y768" i="5"/>
  <c r="R769" i="5"/>
  <c r="S769" i="5"/>
  <c r="T769" i="5"/>
  <c r="U769" i="5"/>
  <c r="V769" i="5"/>
  <c r="W769" i="5"/>
  <c r="X769" i="5"/>
  <c r="Y769" i="5"/>
  <c r="R770" i="5"/>
  <c r="S770" i="5"/>
  <c r="T770" i="5"/>
  <c r="U770" i="5"/>
  <c r="V770" i="5"/>
  <c r="W770" i="5"/>
  <c r="X770" i="5"/>
  <c r="Y770" i="5"/>
  <c r="R771" i="5"/>
  <c r="S771" i="5"/>
  <c r="T771" i="5"/>
  <c r="U771" i="5"/>
  <c r="V771" i="5"/>
  <c r="W771" i="5"/>
  <c r="X771" i="5"/>
  <c r="Y771" i="5"/>
  <c r="R772" i="5"/>
  <c r="S772" i="5"/>
  <c r="T772" i="5"/>
  <c r="U772" i="5"/>
  <c r="V772" i="5"/>
  <c r="W772" i="5"/>
  <c r="X772" i="5"/>
  <c r="Y772" i="5"/>
  <c r="R773" i="5"/>
  <c r="S773" i="5"/>
  <c r="T773" i="5"/>
  <c r="U773" i="5"/>
  <c r="V773" i="5"/>
  <c r="W773" i="5"/>
  <c r="X773" i="5"/>
  <c r="Y773" i="5"/>
  <c r="R774" i="5"/>
  <c r="S774" i="5"/>
  <c r="T774" i="5"/>
  <c r="U774" i="5"/>
  <c r="V774" i="5"/>
  <c r="W774" i="5"/>
  <c r="X774" i="5"/>
  <c r="Y774" i="5"/>
  <c r="R775" i="5"/>
  <c r="S775" i="5"/>
  <c r="T775" i="5"/>
  <c r="U775" i="5"/>
  <c r="V775" i="5"/>
  <c r="W775" i="5"/>
  <c r="X775" i="5"/>
  <c r="Y775" i="5"/>
  <c r="R776" i="5"/>
  <c r="S776" i="5"/>
  <c r="T776" i="5"/>
  <c r="U776" i="5"/>
  <c r="V776" i="5"/>
  <c r="W776" i="5"/>
  <c r="X776" i="5"/>
  <c r="Y776" i="5"/>
  <c r="R777" i="5"/>
  <c r="S777" i="5"/>
  <c r="T777" i="5"/>
  <c r="U777" i="5"/>
  <c r="V777" i="5"/>
  <c r="W777" i="5"/>
  <c r="X777" i="5"/>
  <c r="Y777" i="5"/>
  <c r="R778" i="5"/>
  <c r="S778" i="5"/>
  <c r="T778" i="5"/>
  <c r="U778" i="5"/>
  <c r="V778" i="5"/>
  <c r="W778" i="5"/>
  <c r="X778" i="5"/>
  <c r="Y778" i="5"/>
  <c r="R779" i="5"/>
  <c r="S779" i="5"/>
  <c r="T779" i="5"/>
  <c r="U779" i="5"/>
  <c r="V779" i="5"/>
  <c r="W779" i="5"/>
  <c r="X779" i="5"/>
  <c r="Y779" i="5"/>
  <c r="R780" i="5"/>
  <c r="S780" i="5"/>
  <c r="T780" i="5"/>
  <c r="U780" i="5"/>
  <c r="V780" i="5"/>
  <c r="W780" i="5"/>
  <c r="X780" i="5"/>
  <c r="Y780" i="5"/>
  <c r="R781" i="5"/>
  <c r="S781" i="5"/>
  <c r="T781" i="5"/>
  <c r="U781" i="5"/>
  <c r="V781" i="5"/>
  <c r="W781" i="5"/>
  <c r="X781" i="5"/>
  <c r="Y781" i="5"/>
  <c r="R782" i="5"/>
  <c r="S782" i="5"/>
  <c r="T782" i="5"/>
  <c r="U782" i="5"/>
  <c r="V782" i="5"/>
  <c r="W782" i="5"/>
  <c r="X782" i="5"/>
  <c r="Y782" i="5"/>
  <c r="R783" i="5"/>
  <c r="S783" i="5"/>
  <c r="T783" i="5"/>
  <c r="U783" i="5"/>
  <c r="V783" i="5"/>
  <c r="W783" i="5"/>
  <c r="X783" i="5"/>
  <c r="Y783" i="5"/>
  <c r="R784" i="5"/>
  <c r="S784" i="5"/>
  <c r="T784" i="5"/>
  <c r="U784" i="5"/>
  <c r="V784" i="5"/>
  <c r="W784" i="5"/>
  <c r="X784" i="5"/>
  <c r="Y784" i="5"/>
  <c r="R785" i="5"/>
  <c r="S785" i="5"/>
  <c r="T785" i="5"/>
  <c r="U785" i="5"/>
  <c r="V785" i="5"/>
  <c r="W785" i="5"/>
  <c r="X785" i="5"/>
  <c r="Y785" i="5"/>
  <c r="R786" i="5"/>
  <c r="S786" i="5"/>
  <c r="T786" i="5"/>
  <c r="U786" i="5"/>
  <c r="V786" i="5"/>
  <c r="W786" i="5"/>
  <c r="X786" i="5"/>
  <c r="Y786" i="5"/>
  <c r="R787" i="5"/>
  <c r="S787" i="5"/>
  <c r="T787" i="5"/>
  <c r="U787" i="5"/>
  <c r="V787" i="5"/>
  <c r="W787" i="5"/>
  <c r="X787" i="5"/>
  <c r="Y787" i="5"/>
  <c r="R788" i="5"/>
  <c r="S788" i="5"/>
  <c r="T788" i="5"/>
  <c r="U788" i="5"/>
  <c r="V788" i="5"/>
  <c r="W788" i="5"/>
  <c r="X788" i="5"/>
  <c r="Y788" i="5"/>
  <c r="R789" i="5"/>
  <c r="S789" i="5"/>
  <c r="T789" i="5"/>
  <c r="U789" i="5"/>
  <c r="V789" i="5"/>
  <c r="W789" i="5"/>
  <c r="X789" i="5"/>
  <c r="Y789" i="5"/>
  <c r="R790" i="5"/>
  <c r="S790" i="5"/>
  <c r="T790" i="5"/>
  <c r="U790" i="5"/>
  <c r="V790" i="5"/>
  <c r="W790" i="5"/>
  <c r="X790" i="5"/>
  <c r="Y790" i="5"/>
  <c r="R791" i="5"/>
  <c r="S791" i="5"/>
  <c r="T791" i="5"/>
  <c r="U791" i="5"/>
  <c r="V791" i="5"/>
  <c r="W791" i="5"/>
  <c r="X791" i="5"/>
  <c r="Y791" i="5"/>
  <c r="R792" i="5"/>
  <c r="S792" i="5"/>
  <c r="T792" i="5"/>
  <c r="U792" i="5"/>
  <c r="V792" i="5"/>
  <c r="W792" i="5"/>
  <c r="X792" i="5"/>
  <c r="Y792" i="5"/>
  <c r="R793" i="5"/>
  <c r="S793" i="5"/>
  <c r="T793" i="5"/>
  <c r="U793" i="5"/>
  <c r="V793" i="5"/>
  <c r="W793" i="5"/>
  <c r="X793" i="5"/>
  <c r="Y793" i="5"/>
  <c r="R794" i="5"/>
  <c r="S794" i="5"/>
  <c r="T794" i="5"/>
  <c r="U794" i="5"/>
  <c r="V794" i="5"/>
  <c r="W794" i="5"/>
  <c r="X794" i="5"/>
  <c r="Y794" i="5"/>
  <c r="R795" i="5"/>
  <c r="S795" i="5"/>
  <c r="T795" i="5"/>
  <c r="U795" i="5"/>
  <c r="V795" i="5"/>
  <c r="W795" i="5"/>
  <c r="X795" i="5"/>
  <c r="Y795" i="5"/>
  <c r="R796" i="5"/>
  <c r="S796" i="5"/>
  <c r="T796" i="5"/>
  <c r="U796" i="5"/>
  <c r="V796" i="5"/>
  <c r="W796" i="5"/>
  <c r="X796" i="5"/>
  <c r="Y796" i="5"/>
  <c r="R797" i="5"/>
  <c r="S797" i="5"/>
  <c r="T797" i="5"/>
  <c r="U797" i="5"/>
  <c r="V797" i="5"/>
  <c r="W797" i="5"/>
  <c r="X797" i="5"/>
  <c r="Y797" i="5"/>
  <c r="R798" i="5"/>
  <c r="S798" i="5"/>
  <c r="T798" i="5"/>
  <c r="U798" i="5"/>
  <c r="V798" i="5"/>
  <c r="W798" i="5"/>
  <c r="X798" i="5"/>
  <c r="Y798" i="5"/>
  <c r="R799" i="5"/>
  <c r="S799" i="5"/>
  <c r="T799" i="5"/>
  <c r="U799" i="5"/>
  <c r="V799" i="5"/>
  <c r="W799" i="5"/>
  <c r="X799" i="5"/>
  <c r="Y799" i="5"/>
  <c r="R800" i="5"/>
  <c r="S800" i="5"/>
  <c r="T800" i="5"/>
  <c r="U800" i="5"/>
  <c r="V800" i="5"/>
  <c r="W800" i="5"/>
  <c r="X800" i="5"/>
  <c r="Y800" i="5"/>
  <c r="R801" i="5"/>
  <c r="S801" i="5"/>
  <c r="T801" i="5"/>
  <c r="U801" i="5"/>
  <c r="V801" i="5"/>
  <c r="W801" i="5"/>
  <c r="X801" i="5"/>
  <c r="Y801" i="5"/>
  <c r="R802" i="5"/>
  <c r="S802" i="5"/>
  <c r="T802" i="5"/>
  <c r="U802" i="5"/>
  <c r="V802" i="5"/>
  <c r="W802" i="5"/>
  <c r="X802" i="5"/>
  <c r="Y802" i="5"/>
  <c r="R803" i="5"/>
  <c r="S803" i="5"/>
  <c r="T803" i="5"/>
  <c r="U803" i="5"/>
  <c r="V803" i="5"/>
  <c r="W803" i="5"/>
  <c r="X803" i="5"/>
  <c r="Y803" i="5"/>
  <c r="R804" i="5"/>
  <c r="S804" i="5"/>
  <c r="T804" i="5"/>
  <c r="U804" i="5"/>
  <c r="V804" i="5"/>
  <c r="W804" i="5"/>
  <c r="X804" i="5"/>
  <c r="Y804" i="5"/>
  <c r="R805" i="5"/>
  <c r="S805" i="5"/>
  <c r="T805" i="5"/>
  <c r="U805" i="5"/>
  <c r="V805" i="5"/>
  <c r="W805" i="5"/>
  <c r="X805" i="5"/>
  <c r="Y805" i="5"/>
  <c r="R806" i="5"/>
  <c r="S806" i="5"/>
  <c r="T806" i="5"/>
  <c r="U806" i="5"/>
  <c r="V806" i="5"/>
  <c r="W806" i="5"/>
  <c r="X806" i="5"/>
  <c r="Y806" i="5"/>
  <c r="R807" i="5"/>
  <c r="S807" i="5"/>
  <c r="T807" i="5"/>
  <c r="U807" i="5"/>
  <c r="V807" i="5"/>
  <c r="W807" i="5"/>
  <c r="X807" i="5"/>
  <c r="Y807" i="5"/>
  <c r="R808" i="5"/>
  <c r="S808" i="5"/>
  <c r="T808" i="5"/>
  <c r="U808" i="5"/>
  <c r="V808" i="5"/>
  <c r="W808" i="5"/>
  <c r="X808" i="5"/>
  <c r="Y808" i="5"/>
  <c r="R809" i="5"/>
  <c r="S809" i="5"/>
  <c r="T809" i="5"/>
  <c r="U809" i="5"/>
  <c r="V809" i="5"/>
  <c r="W809" i="5"/>
  <c r="X809" i="5"/>
  <c r="Y809" i="5"/>
  <c r="R810" i="5"/>
  <c r="S810" i="5"/>
  <c r="T810" i="5"/>
  <c r="U810" i="5"/>
  <c r="V810" i="5"/>
  <c r="W810" i="5"/>
  <c r="X810" i="5"/>
  <c r="Y810" i="5"/>
  <c r="R811" i="5"/>
  <c r="S811" i="5"/>
  <c r="T811" i="5"/>
  <c r="U811" i="5"/>
  <c r="V811" i="5"/>
  <c r="W811" i="5"/>
  <c r="X811" i="5"/>
  <c r="Y811" i="5"/>
  <c r="R812" i="5"/>
  <c r="S812" i="5"/>
  <c r="T812" i="5"/>
  <c r="U812" i="5"/>
  <c r="V812" i="5"/>
  <c r="W812" i="5"/>
  <c r="X812" i="5"/>
  <c r="Y812" i="5"/>
  <c r="R813" i="5"/>
  <c r="S813" i="5"/>
  <c r="T813" i="5"/>
  <c r="U813" i="5"/>
  <c r="V813" i="5"/>
  <c r="W813" i="5"/>
  <c r="X813" i="5"/>
  <c r="Y813" i="5"/>
  <c r="R814" i="5"/>
  <c r="S814" i="5"/>
  <c r="T814" i="5"/>
  <c r="U814" i="5"/>
  <c r="V814" i="5"/>
  <c r="W814" i="5"/>
  <c r="X814" i="5"/>
  <c r="Y814" i="5"/>
  <c r="R815" i="5"/>
  <c r="S815" i="5"/>
  <c r="T815" i="5"/>
  <c r="U815" i="5"/>
  <c r="V815" i="5"/>
  <c r="W815" i="5"/>
  <c r="X815" i="5"/>
  <c r="Y815" i="5"/>
  <c r="R816" i="5"/>
  <c r="S816" i="5"/>
  <c r="T816" i="5"/>
  <c r="U816" i="5"/>
  <c r="V816" i="5"/>
  <c r="W816" i="5"/>
  <c r="X816" i="5"/>
  <c r="Y816" i="5"/>
  <c r="R817" i="5"/>
  <c r="S817" i="5"/>
  <c r="T817" i="5"/>
  <c r="U817" i="5"/>
  <c r="V817" i="5"/>
  <c r="W817" i="5"/>
  <c r="X817" i="5"/>
  <c r="Y817" i="5"/>
  <c r="R818" i="5"/>
  <c r="S818" i="5"/>
  <c r="T818" i="5"/>
  <c r="U818" i="5"/>
  <c r="V818" i="5"/>
  <c r="W818" i="5"/>
  <c r="X818" i="5"/>
  <c r="Y818" i="5"/>
  <c r="R819" i="5"/>
  <c r="S819" i="5"/>
  <c r="T819" i="5"/>
  <c r="U819" i="5"/>
  <c r="V819" i="5"/>
  <c r="W819" i="5"/>
  <c r="X819" i="5"/>
  <c r="Y819" i="5"/>
  <c r="R820" i="5"/>
  <c r="S820" i="5"/>
  <c r="T820" i="5"/>
  <c r="U820" i="5"/>
  <c r="V820" i="5"/>
  <c r="W820" i="5"/>
  <c r="X820" i="5"/>
  <c r="Y820" i="5"/>
  <c r="R821" i="5"/>
  <c r="S821" i="5"/>
  <c r="T821" i="5"/>
  <c r="U821" i="5"/>
  <c r="V821" i="5"/>
  <c r="W821" i="5"/>
  <c r="X821" i="5"/>
  <c r="Y821" i="5"/>
  <c r="R822" i="5"/>
  <c r="S822" i="5"/>
  <c r="T822" i="5"/>
  <c r="U822" i="5"/>
  <c r="V822" i="5"/>
  <c r="W822" i="5"/>
  <c r="X822" i="5"/>
  <c r="Y822" i="5"/>
  <c r="R823" i="5"/>
  <c r="S823" i="5"/>
  <c r="T823" i="5"/>
  <c r="U823" i="5"/>
  <c r="V823" i="5"/>
  <c r="W823" i="5"/>
  <c r="X823" i="5"/>
  <c r="Y823" i="5"/>
  <c r="R824" i="5"/>
  <c r="S824" i="5"/>
  <c r="T824" i="5"/>
  <c r="U824" i="5"/>
  <c r="V824" i="5"/>
  <c r="W824" i="5"/>
  <c r="X824" i="5"/>
  <c r="Y824" i="5"/>
  <c r="R825" i="5"/>
  <c r="S825" i="5"/>
  <c r="T825" i="5"/>
  <c r="U825" i="5"/>
  <c r="V825" i="5"/>
  <c r="W825" i="5"/>
  <c r="X825" i="5"/>
  <c r="Y825" i="5"/>
  <c r="R826" i="5"/>
  <c r="S826" i="5"/>
  <c r="T826" i="5"/>
  <c r="U826" i="5"/>
  <c r="V826" i="5"/>
  <c r="W826" i="5"/>
  <c r="X826" i="5"/>
  <c r="Y826" i="5"/>
  <c r="R827" i="5"/>
  <c r="S827" i="5"/>
  <c r="T827" i="5"/>
  <c r="U827" i="5"/>
  <c r="V827" i="5"/>
  <c r="W827" i="5"/>
  <c r="X827" i="5"/>
  <c r="Y827" i="5"/>
  <c r="R828" i="5"/>
  <c r="S828" i="5"/>
  <c r="T828" i="5"/>
  <c r="U828" i="5"/>
  <c r="V828" i="5"/>
  <c r="W828" i="5"/>
  <c r="X828" i="5"/>
  <c r="Y828" i="5"/>
  <c r="R829" i="5"/>
  <c r="S829" i="5"/>
  <c r="T829" i="5"/>
  <c r="U829" i="5"/>
  <c r="V829" i="5"/>
  <c r="W829" i="5"/>
  <c r="X829" i="5"/>
  <c r="Y829" i="5"/>
  <c r="R830" i="5"/>
  <c r="S830" i="5"/>
  <c r="T830" i="5"/>
  <c r="U830" i="5"/>
  <c r="V830" i="5"/>
  <c r="W830" i="5"/>
  <c r="X830" i="5"/>
  <c r="Y830" i="5"/>
  <c r="R831" i="5"/>
  <c r="S831" i="5"/>
  <c r="T831" i="5"/>
  <c r="U831" i="5"/>
  <c r="V831" i="5"/>
  <c r="W831" i="5"/>
  <c r="X831" i="5"/>
  <c r="Y831" i="5"/>
  <c r="R832" i="5"/>
  <c r="S832" i="5"/>
  <c r="T832" i="5"/>
  <c r="U832" i="5"/>
  <c r="V832" i="5"/>
  <c r="W832" i="5"/>
  <c r="X832" i="5"/>
  <c r="Y832" i="5"/>
  <c r="R833" i="5"/>
  <c r="S833" i="5"/>
  <c r="T833" i="5"/>
  <c r="U833" i="5"/>
  <c r="V833" i="5"/>
  <c r="W833" i="5"/>
  <c r="X833" i="5"/>
  <c r="Y833" i="5"/>
  <c r="R834" i="5"/>
  <c r="S834" i="5"/>
  <c r="T834" i="5"/>
  <c r="U834" i="5"/>
  <c r="V834" i="5"/>
  <c r="W834" i="5"/>
  <c r="X834" i="5"/>
  <c r="Y834" i="5"/>
  <c r="R835" i="5"/>
  <c r="S835" i="5"/>
  <c r="T835" i="5"/>
  <c r="U835" i="5"/>
  <c r="V835" i="5"/>
  <c r="W835" i="5"/>
  <c r="X835" i="5"/>
  <c r="Y835" i="5"/>
  <c r="R836" i="5"/>
  <c r="S836" i="5"/>
  <c r="T836" i="5"/>
  <c r="U836" i="5"/>
  <c r="V836" i="5"/>
  <c r="W836" i="5"/>
  <c r="X836" i="5"/>
  <c r="Y836" i="5"/>
  <c r="R837" i="5"/>
  <c r="S837" i="5"/>
  <c r="T837" i="5"/>
  <c r="U837" i="5"/>
  <c r="V837" i="5"/>
  <c r="W837" i="5"/>
  <c r="X837" i="5"/>
  <c r="Y837" i="5"/>
  <c r="R838" i="5"/>
  <c r="S838" i="5"/>
  <c r="T838" i="5"/>
  <c r="U838" i="5"/>
  <c r="V838" i="5"/>
  <c r="W838" i="5"/>
  <c r="X838" i="5"/>
  <c r="Y838" i="5"/>
  <c r="R839" i="5"/>
  <c r="S839" i="5"/>
  <c r="T839" i="5"/>
  <c r="U839" i="5"/>
  <c r="V839" i="5"/>
  <c r="W839" i="5"/>
  <c r="X839" i="5"/>
  <c r="Y839" i="5"/>
  <c r="R840" i="5"/>
  <c r="S840" i="5"/>
  <c r="T840" i="5"/>
  <c r="U840" i="5"/>
  <c r="V840" i="5"/>
  <c r="W840" i="5"/>
  <c r="X840" i="5"/>
  <c r="Y840" i="5"/>
  <c r="R841" i="5"/>
  <c r="S841" i="5"/>
  <c r="T841" i="5"/>
  <c r="U841" i="5"/>
  <c r="V841" i="5"/>
  <c r="W841" i="5"/>
  <c r="X841" i="5"/>
  <c r="Y841" i="5"/>
  <c r="R842" i="5"/>
  <c r="S842" i="5"/>
  <c r="T842" i="5"/>
  <c r="U842" i="5"/>
  <c r="V842" i="5"/>
  <c r="W842" i="5"/>
  <c r="X842" i="5"/>
  <c r="Y842" i="5"/>
  <c r="R843" i="5"/>
  <c r="S843" i="5"/>
  <c r="T843" i="5"/>
  <c r="U843" i="5"/>
  <c r="V843" i="5"/>
  <c r="W843" i="5"/>
  <c r="X843" i="5"/>
  <c r="Y843" i="5"/>
  <c r="R844" i="5"/>
  <c r="S844" i="5"/>
  <c r="T844" i="5"/>
  <c r="U844" i="5"/>
  <c r="V844" i="5"/>
  <c r="W844" i="5"/>
  <c r="X844" i="5"/>
  <c r="Y844" i="5"/>
  <c r="R845" i="5"/>
  <c r="S845" i="5"/>
  <c r="T845" i="5"/>
  <c r="U845" i="5"/>
  <c r="V845" i="5"/>
  <c r="W845" i="5"/>
  <c r="X845" i="5"/>
  <c r="Y845" i="5"/>
  <c r="R846" i="5"/>
  <c r="S846" i="5"/>
  <c r="T846" i="5"/>
  <c r="U846" i="5"/>
  <c r="V846" i="5"/>
  <c r="W846" i="5"/>
  <c r="X846" i="5"/>
  <c r="Y846" i="5"/>
  <c r="R847" i="5"/>
  <c r="S847" i="5"/>
  <c r="T847" i="5"/>
  <c r="U847" i="5"/>
  <c r="V847" i="5"/>
  <c r="W847" i="5"/>
  <c r="X847" i="5"/>
  <c r="Y847" i="5"/>
  <c r="R848" i="5"/>
  <c r="S848" i="5"/>
  <c r="T848" i="5"/>
  <c r="U848" i="5"/>
  <c r="V848" i="5"/>
  <c r="W848" i="5"/>
  <c r="X848" i="5"/>
  <c r="Y848" i="5"/>
  <c r="R849" i="5"/>
  <c r="S849" i="5"/>
  <c r="T849" i="5"/>
  <c r="U849" i="5"/>
  <c r="V849" i="5"/>
  <c r="W849" i="5"/>
  <c r="X849" i="5"/>
  <c r="Y849" i="5"/>
  <c r="R850" i="5"/>
  <c r="S850" i="5"/>
  <c r="T850" i="5"/>
  <c r="U850" i="5"/>
  <c r="V850" i="5"/>
  <c r="W850" i="5"/>
  <c r="X850" i="5"/>
  <c r="Y850" i="5"/>
  <c r="R851" i="5"/>
  <c r="S851" i="5"/>
  <c r="T851" i="5"/>
  <c r="U851" i="5"/>
  <c r="V851" i="5"/>
  <c r="W851" i="5"/>
  <c r="X851" i="5"/>
  <c r="Y851" i="5"/>
  <c r="R852" i="5"/>
  <c r="S852" i="5"/>
  <c r="T852" i="5"/>
  <c r="U852" i="5"/>
  <c r="V852" i="5"/>
  <c r="W852" i="5"/>
  <c r="X852" i="5"/>
  <c r="Y852" i="5"/>
  <c r="R853" i="5"/>
  <c r="S853" i="5"/>
  <c r="T853" i="5"/>
  <c r="U853" i="5"/>
  <c r="V853" i="5"/>
  <c r="W853" i="5"/>
  <c r="X853" i="5"/>
  <c r="Y853" i="5"/>
  <c r="R854" i="5"/>
  <c r="S854" i="5"/>
  <c r="T854" i="5"/>
  <c r="U854" i="5"/>
  <c r="V854" i="5"/>
  <c r="W854" i="5"/>
  <c r="X854" i="5"/>
  <c r="Y854" i="5"/>
  <c r="R855" i="5"/>
  <c r="S855" i="5"/>
  <c r="T855" i="5"/>
  <c r="U855" i="5"/>
  <c r="V855" i="5"/>
  <c r="W855" i="5"/>
  <c r="X855" i="5"/>
  <c r="Y855" i="5"/>
  <c r="R856" i="5"/>
  <c r="S856" i="5"/>
  <c r="T856" i="5"/>
  <c r="U856" i="5"/>
  <c r="V856" i="5"/>
  <c r="W856" i="5"/>
  <c r="X856" i="5"/>
  <c r="Y856" i="5"/>
  <c r="R857" i="5"/>
  <c r="S857" i="5"/>
  <c r="T857" i="5"/>
  <c r="U857" i="5"/>
  <c r="V857" i="5"/>
  <c r="W857" i="5"/>
  <c r="X857" i="5"/>
  <c r="Y857" i="5"/>
  <c r="R858" i="5"/>
  <c r="S858" i="5"/>
  <c r="T858" i="5"/>
  <c r="U858" i="5"/>
  <c r="V858" i="5"/>
  <c r="W858" i="5"/>
  <c r="X858" i="5"/>
  <c r="Y858" i="5"/>
  <c r="R859" i="5"/>
  <c r="S859" i="5"/>
  <c r="T859" i="5"/>
  <c r="U859" i="5"/>
  <c r="V859" i="5"/>
  <c r="W859" i="5"/>
  <c r="X859" i="5"/>
  <c r="Y859" i="5"/>
  <c r="R860" i="5"/>
  <c r="S860" i="5"/>
  <c r="T860" i="5"/>
  <c r="U860" i="5"/>
  <c r="V860" i="5"/>
  <c r="W860" i="5"/>
  <c r="X860" i="5"/>
  <c r="Y860" i="5"/>
  <c r="R861" i="5"/>
  <c r="S861" i="5"/>
  <c r="T861" i="5"/>
  <c r="U861" i="5"/>
  <c r="V861" i="5"/>
  <c r="W861" i="5"/>
  <c r="X861" i="5"/>
  <c r="Y861" i="5"/>
  <c r="R862" i="5"/>
  <c r="S862" i="5"/>
  <c r="T862" i="5"/>
  <c r="U862" i="5"/>
  <c r="V862" i="5"/>
  <c r="W862" i="5"/>
  <c r="X862" i="5"/>
  <c r="Y862" i="5"/>
  <c r="R863" i="5"/>
  <c r="S863" i="5"/>
  <c r="T863" i="5"/>
  <c r="U863" i="5"/>
  <c r="V863" i="5"/>
  <c r="W863" i="5"/>
  <c r="X863" i="5"/>
  <c r="Y863" i="5"/>
  <c r="R864" i="5"/>
  <c r="S864" i="5"/>
  <c r="T864" i="5"/>
  <c r="U864" i="5"/>
  <c r="V864" i="5"/>
  <c r="W864" i="5"/>
  <c r="X864" i="5"/>
  <c r="Y864" i="5"/>
  <c r="R865" i="5"/>
  <c r="S865" i="5"/>
  <c r="T865" i="5"/>
  <c r="U865" i="5"/>
  <c r="V865" i="5"/>
  <c r="W865" i="5"/>
  <c r="X865" i="5"/>
  <c r="Y865" i="5"/>
  <c r="R866" i="5"/>
  <c r="S866" i="5"/>
  <c r="T866" i="5"/>
  <c r="U866" i="5"/>
  <c r="V866" i="5"/>
  <c r="W866" i="5"/>
  <c r="X866" i="5"/>
  <c r="Y866" i="5"/>
  <c r="R867" i="5"/>
  <c r="S867" i="5"/>
  <c r="T867" i="5"/>
  <c r="U867" i="5"/>
  <c r="V867" i="5"/>
  <c r="W867" i="5"/>
  <c r="X867" i="5"/>
  <c r="Y867" i="5"/>
  <c r="R868" i="5"/>
  <c r="S868" i="5"/>
  <c r="T868" i="5"/>
  <c r="U868" i="5"/>
  <c r="V868" i="5"/>
  <c r="W868" i="5"/>
  <c r="X868" i="5"/>
  <c r="Y868" i="5"/>
  <c r="R869" i="5"/>
  <c r="S869" i="5"/>
  <c r="T869" i="5"/>
  <c r="U869" i="5"/>
  <c r="V869" i="5"/>
  <c r="W869" i="5"/>
  <c r="X869" i="5"/>
  <c r="Y869" i="5"/>
  <c r="R870" i="5"/>
  <c r="S870" i="5"/>
  <c r="T870" i="5"/>
  <c r="U870" i="5"/>
  <c r="V870" i="5"/>
  <c r="W870" i="5"/>
  <c r="X870" i="5"/>
  <c r="Y870" i="5"/>
  <c r="R871" i="5"/>
  <c r="S871" i="5"/>
  <c r="T871" i="5"/>
  <c r="U871" i="5"/>
  <c r="V871" i="5"/>
  <c r="W871" i="5"/>
  <c r="X871" i="5"/>
  <c r="Y871" i="5"/>
  <c r="R872" i="5"/>
  <c r="S872" i="5"/>
  <c r="T872" i="5"/>
  <c r="U872" i="5"/>
  <c r="V872" i="5"/>
  <c r="W872" i="5"/>
  <c r="X872" i="5"/>
  <c r="Y872" i="5"/>
  <c r="R873" i="5"/>
  <c r="S873" i="5"/>
  <c r="T873" i="5"/>
  <c r="U873" i="5"/>
  <c r="V873" i="5"/>
  <c r="W873" i="5"/>
  <c r="X873" i="5"/>
  <c r="Y873" i="5"/>
  <c r="R874" i="5"/>
  <c r="S874" i="5"/>
  <c r="T874" i="5"/>
  <c r="U874" i="5"/>
  <c r="V874" i="5"/>
  <c r="W874" i="5"/>
  <c r="X874" i="5"/>
  <c r="Y874" i="5"/>
  <c r="R875" i="5"/>
  <c r="S875" i="5"/>
  <c r="T875" i="5"/>
  <c r="U875" i="5"/>
  <c r="V875" i="5"/>
  <c r="W875" i="5"/>
  <c r="X875" i="5"/>
  <c r="Y875" i="5"/>
  <c r="R876" i="5"/>
  <c r="S876" i="5"/>
  <c r="T876" i="5"/>
  <c r="U876" i="5"/>
  <c r="V876" i="5"/>
  <c r="W876" i="5"/>
  <c r="X876" i="5"/>
  <c r="Y876" i="5"/>
  <c r="R877" i="5"/>
  <c r="S877" i="5"/>
  <c r="T877" i="5"/>
  <c r="U877" i="5"/>
  <c r="V877" i="5"/>
  <c r="W877" i="5"/>
  <c r="X877" i="5"/>
  <c r="Y877" i="5"/>
  <c r="R878" i="5"/>
  <c r="S878" i="5"/>
  <c r="T878" i="5"/>
  <c r="U878" i="5"/>
  <c r="V878" i="5"/>
  <c r="W878" i="5"/>
  <c r="X878" i="5"/>
  <c r="Y878" i="5"/>
  <c r="R879" i="5"/>
  <c r="S879" i="5"/>
  <c r="T879" i="5"/>
  <c r="U879" i="5"/>
  <c r="V879" i="5"/>
  <c r="W879" i="5"/>
  <c r="X879" i="5"/>
  <c r="Y879" i="5"/>
  <c r="R880" i="5"/>
  <c r="S880" i="5"/>
  <c r="T880" i="5"/>
  <c r="U880" i="5"/>
  <c r="V880" i="5"/>
  <c r="W880" i="5"/>
  <c r="X880" i="5"/>
  <c r="Y880" i="5"/>
  <c r="R881" i="5"/>
  <c r="S881" i="5"/>
  <c r="T881" i="5"/>
  <c r="U881" i="5"/>
  <c r="V881" i="5"/>
  <c r="W881" i="5"/>
  <c r="X881" i="5"/>
  <c r="Y881" i="5"/>
  <c r="R882" i="5"/>
  <c r="S882" i="5"/>
  <c r="T882" i="5"/>
  <c r="U882" i="5"/>
  <c r="V882" i="5"/>
  <c r="W882" i="5"/>
  <c r="X882" i="5"/>
  <c r="Y882" i="5"/>
  <c r="R883" i="5"/>
  <c r="S883" i="5"/>
  <c r="T883" i="5"/>
  <c r="U883" i="5"/>
  <c r="V883" i="5"/>
  <c r="W883" i="5"/>
  <c r="X883" i="5"/>
  <c r="Y883" i="5"/>
  <c r="R884" i="5"/>
  <c r="S884" i="5"/>
  <c r="T884" i="5"/>
  <c r="U884" i="5"/>
  <c r="V884" i="5"/>
  <c r="W884" i="5"/>
  <c r="X884" i="5"/>
  <c r="Y884" i="5"/>
  <c r="R885" i="5"/>
  <c r="S885" i="5"/>
  <c r="T885" i="5"/>
  <c r="U885" i="5"/>
  <c r="V885" i="5"/>
  <c r="W885" i="5"/>
  <c r="X885" i="5"/>
  <c r="Y885" i="5"/>
  <c r="R886" i="5"/>
  <c r="S886" i="5"/>
  <c r="T886" i="5"/>
  <c r="U886" i="5"/>
  <c r="V886" i="5"/>
  <c r="W886" i="5"/>
  <c r="X886" i="5"/>
  <c r="Y886" i="5"/>
  <c r="R887" i="5"/>
  <c r="S887" i="5"/>
  <c r="T887" i="5"/>
  <c r="U887" i="5"/>
  <c r="V887" i="5"/>
  <c r="W887" i="5"/>
  <c r="X887" i="5"/>
  <c r="Y887" i="5"/>
  <c r="R888" i="5"/>
  <c r="S888" i="5"/>
  <c r="T888" i="5"/>
  <c r="U888" i="5"/>
  <c r="V888" i="5"/>
  <c r="W888" i="5"/>
  <c r="X888" i="5"/>
  <c r="Y888" i="5"/>
  <c r="R889" i="5"/>
  <c r="S889" i="5"/>
  <c r="T889" i="5"/>
  <c r="U889" i="5"/>
  <c r="V889" i="5"/>
  <c r="W889" i="5"/>
  <c r="X889" i="5"/>
  <c r="Y889" i="5"/>
  <c r="R890" i="5"/>
  <c r="S890" i="5"/>
  <c r="T890" i="5"/>
  <c r="U890" i="5"/>
  <c r="V890" i="5"/>
  <c r="W890" i="5"/>
  <c r="X890" i="5"/>
  <c r="Y890" i="5"/>
  <c r="R891" i="5"/>
  <c r="S891" i="5"/>
  <c r="T891" i="5"/>
  <c r="U891" i="5"/>
  <c r="V891" i="5"/>
  <c r="W891" i="5"/>
  <c r="X891" i="5"/>
  <c r="Y891" i="5"/>
  <c r="R892" i="5"/>
  <c r="S892" i="5"/>
  <c r="T892" i="5"/>
  <c r="U892" i="5"/>
  <c r="V892" i="5"/>
  <c r="W892" i="5"/>
  <c r="X892" i="5"/>
  <c r="Y892" i="5"/>
  <c r="R893" i="5"/>
  <c r="S893" i="5"/>
  <c r="T893" i="5"/>
  <c r="U893" i="5"/>
  <c r="V893" i="5"/>
  <c r="W893" i="5"/>
  <c r="X893" i="5"/>
  <c r="Y893" i="5"/>
  <c r="R894" i="5"/>
  <c r="S894" i="5"/>
  <c r="T894" i="5"/>
  <c r="U894" i="5"/>
  <c r="V894" i="5"/>
  <c r="W894" i="5"/>
  <c r="X894" i="5"/>
  <c r="Y894" i="5"/>
  <c r="R895" i="5"/>
  <c r="S895" i="5"/>
  <c r="T895" i="5"/>
  <c r="U895" i="5"/>
  <c r="V895" i="5"/>
  <c r="W895" i="5"/>
  <c r="X895" i="5"/>
  <c r="Y895" i="5"/>
  <c r="R896" i="5"/>
  <c r="S896" i="5"/>
  <c r="T896" i="5"/>
  <c r="U896" i="5"/>
  <c r="V896" i="5"/>
  <c r="W896" i="5"/>
  <c r="X896" i="5"/>
  <c r="Y896" i="5"/>
  <c r="R897" i="5"/>
  <c r="S897" i="5"/>
  <c r="T897" i="5"/>
  <c r="U897" i="5"/>
  <c r="V897" i="5"/>
  <c r="W897" i="5"/>
  <c r="X897" i="5"/>
  <c r="Y897" i="5"/>
  <c r="R898" i="5"/>
  <c r="S898" i="5"/>
  <c r="T898" i="5"/>
  <c r="U898" i="5"/>
  <c r="V898" i="5"/>
  <c r="W898" i="5"/>
  <c r="X898" i="5"/>
  <c r="Y898" i="5"/>
  <c r="R899" i="5"/>
  <c r="S899" i="5"/>
  <c r="T899" i="5"/>
  <c r="U899" i="5"/>
  <c r="V899" i="5"/>
  <c r="W899" i="5"/>
  <c r="X899" i="5"/>
  <c r="Y899" i="5"/>
  <c r="R900" i="5"/>
  <c r="S900" i="5"/>
  <c r="T900" i="5"/>
  <c r="U900" i="5"/>
  <c r="V900" i="5"/>
  <c r="W900" i="5"/>
  <c r="X900" i="5"/>
  <c r="Y900" i="5"/>
  <c r="R901" i="5"/>
  <c r="S901" i="5"/>
  <c r="T901" i="5"/>
  <c r="U901" i="5"/>
  <c r="V901" i="5"/>
  <c r="W901" i="5"/>
  <c r="X901" i="5"/>
  <c r="Y901" i="5"/>
  <c r="R902" i="5"/>
  <c r="S902" i="5"/>
  <c r="T902" i="5"/>
  <c r="U902" i="5"/>
  <c r="V902" i="5"/>
  <c r="W902" i="5"/>
  <c r="X902" i="5"/>
  <c r="Y902" i="5"/>
  <c r="R903" i="5"/>
  <c r="S903" i="5"/>
  <c r="T903" i="5"/>
  <c r="U903" i="5"/>
  <c r="V903" i="5"/>
  <c r="W903" i="5"/>
  <c r="X903" i="5"/>
  <c r="Y903" i="5"/>
  <c r="R904" i="5"/>
  <c r="S904" i="5"/>
  <c r="T904" i="5"/>
  <c r="U904" i="5"/>
  <c r="V904" i="5"/>
  <c r="W904" i="5"/>
  <c r="X904" i="5"/>
  <c r="Y904" i="5"/>
  <c r="R905" i="5"/>
  <c r="S905" i="5"/>
  <c r="T905" i="5"/>
  <c r="U905" i="5"/>
  <c r="V905" i="5"/>
  <c r="W905" i="5"/>
  <c r="X905" i="5"/>
  <c r="Y905" i="5"/>
  <c r="R906" i="5"/>
  <c r="S906" i="5"/>
  <c r="T906" i="5"/>
  <c r="U906" i="5"/>
  <c r="V906" i="5"/>
  <c r="W906" i="5"/>
  <c r="X906" i="5"/>
  <c r="Y906" i="5"/>
  <c r="R907" i="5"/>
  <c r="S907" i="5"/>
  <c r="T907" i="5"/>
  <c r="U907" i="5"/>
  <c r="V907" i="5"/>
  <c r="W907" i="5"/>
  <c r="X907" i="5"/>
  <c r="Y907" i="5"/>
  <c r="R908" i="5"/>
  <c r="S908" i="5"/>
  <c r="T908" i="5"/>
  <c r="U908" i="5"/>
  <c r="V908" i="5"/>
  <c r="W908" i="5"/>
  <c r="X908" i="5"/>
  <c r="Y908" i="5"/>
  <c r="R909" i="5"/>
  <c r="S909" i="5"/>
  <c r="T909" i="5"/>
  <c r="U909" i="5"/>
  <c r="V909" i="5"/>
  <c r="W909" i="5"/>
  <c r="X909" i="5"/>
  <c r="Y909" i="5"/>
  <c r="R910" i="5"/>
  <c r="S910" i="5"/>
  <c r="T910" i="5"/>
  <c r="U910" i="5"/>
  <c r="V910" i="5"/>
  <c r="W910" i="5"/>
  <c r="X910" i="5"/>
  <c r="Y910" i="5"/>
  <c r="R911" i="5"/>
  <c r="S911" i="5"/>
  <c r="T911" i="5"/>
  <c r="U911" i="5"/>
  <c r="V911" i="5"/>
  <c r="W911" i="5"/>
  <c r="X911" i="5"/>
  <c r="Y911" i="5"/>
  <c r="R912" i="5"/>
  <c r="S912" i="5"/>
  <c r="T912" i="5"/>
  <c r="U912" i="5"/>
  <c r="V912" i="5"/>
  <c r="W912" i="5"/>
  <c r="X912" i="5"/>
  <c r="Y912" i="5"/>
  <c r="R913" i="5"/>
  <c r="S913" i="5"/>
  <c r="T913" i="5"/>
  <c r="U913" i="5"/>
  <c r="V913" i="5"/>
  <c r="W913" i="5"/>
  <c r="X913" i="5"/>
  <c r="Y913" i="5"/>
  <c r="R914" i="5"/>
  <c r="S914" i="5"/>
  <c r="T914" i="5"/>
  <c r="U914" i="5"/>
  <c r="V914" i="5"/>
  <c r="W914" i="5"/>
  <c r="X914" i="5"/>
  <c r="Y914" i="5"/>
  <c r="R915" i="5"/>
  <c r="S915" i="5"/>
  <c r="T915" i="5"/>
  <c r="U915" i="5"/>
  <c r="V915" i="5"/>
  <c r="W915" i="5"/>
  <c r="X915" i="5"/>
  <c r="Y915" i="5"/>
  <c r="R916" i="5"/>
  <c r="S916" i="5"/>
  <c r="T916" i="5"/>
  <c r="U916" i="5"/>
  <c r="V916" i="5"/>
  <c r="W916" i="5"/>
  <c r="X916" i="5"/>
  <c r="Y916" i="5"/>
  <c r="R917" i="5"/>
  <c r="S917" i="5"/>
  <c r="T917" i="5"/>
  <c r="U917" i="5"/>
  <c r="V917" i="5"/>
  <c r="W917" i="5"/>
  <c r="X917" i="5"/>
  <c r="Y917" i="5"/>
  <c r="R918" i="5"/>
  <c r="S918" i="5"/>
  <c r="T918" i="5"/>
  <c r="U918" i="5"/>
  <c r="V918" i="5"/>
  <c r="W918" i="5"/>
  <c r="X918" i="5"/>
  <c r="Y918" i="5"/>
  <c r="R919" i="5"/>
  <c r="S919" i="5"/>
  <c r="T919" i="5"/>
  <c r="U919" i="5"/>
  <c r="V919" i="5"/>
  <c r="W919" i="5"/>
  <c r="X919" i="5"/>
  <c r="Y919" i="5"/>
  <c r="R920" i="5"/>
  <c r="S920" i="5"/>
  <c r="T920" i="5"/>
  <c r="U920" i="5"/>
  <c r="V920" i="5"/>
  <c r="W920" i="5"/>
  <c r="X920" i="5"/>
  <c r="Y920" i="5"/>
  <c r="R921" i="5"/>
  <c r="S921" i="5"/>
  <c r="T921" i="5"/>
  <c r="U921" i="5"/>
  <c r="V921" i="5"/>
  <c r="W921" i="5"/>
  <c r="X921" i="5"/>
  <c r="Y921" i="5"/>
  <c r="R922" i="5"/>
  <c r="S922" i="5"/>
  <c r="T922" i="5"/>
  <c r="U922" i="5"/>
  <c r="V922" i="5"/>
  <c r="W922" i="5"/>
  <c r="X922" i="5"/>
  <c r="Y922" i="5"/>
  <c r="R923" i="5"/>
  <c r="S923" i="5"/>
  <c r="T923" i="5"/>
  <c r="U923" i="5"/>
  <c r="V923" i="5"/>
  <c r="W923" i="5"/>
  <c r="X923" i="5"/>
  <c r="Y923" i="5"/>
  <c r="R924" i="5"/>
  <c r="S924" i="5"/>
  <c r="T924" i="5"/>
  <c r="U924" i="5"/>
  <c r="V924" i="5"/>
  <c r="W924" i="5"/>
  <c r="X924" i="5"/>
  <c r="Y924" i="5"/>
  <c r="R925" i="5"/>
  <c r="S925" i="5"/>
  <c r="T925" i="5"/>
  <c r="U925" i="5"/>
  <c r="V925" i="5"/>
  <c r="W925" i="5"/>
  <c r="X925" i="5"/>
  <c r="Y925" i="5"/>
  <c r="R926" i="5"/>
  <c r="S926" i="5"/>
  <c r="T926" i="5"/>
  <c r="U926" i="5"/>
  <c r="V926" i="5"/>
  <c r="W926" i="5"/>
  <c r="X926" i="5"/>
  <c r="Y926" i="5"/>
  <c r="R927" i="5"/>
  <c r="S927" i="5"/>
  <c r="T927" i="5"/>
  <c r="U927" i="5"/>
  <c r="V927" i="5"/>
  <c r="W927" i="5"/>
  <c r="X927" i="5"/>
  <c r="Y927" i="5"/>
  <c r="R928" i="5"/>
  <c r="S928" i="5"/>
  <c r="T928" i="5"/>
  <c r="U928" i="5"/>
  <c r="V928" i="5"/>
  <c r="W928" i="5"/>
  <c r="X928" i="5"/>
  <c r="Y928" i="5"/>
  <c r="R929" i="5"/>
  <c r="S929" i="5"/>
  <c r="T929" i="5"/>
  <c r="U929" i="5"/>
  <c r="V929" i="5"/>
  <c r="W929" i="5"/>
  <c r="X929" i="5"/>
  <c r="Y929" i="5"/>
  <c r="R930" i="5"/>
  <c r="S930" i="5"/>
  <c r="T930" i="5"/>
  <c r="U930" i="5"/>
  <c r="V930" i="5"/>
  <c r="W930" i="5"/>
  <c r="X930" i="5"/>
  <c r="Y930" i="5"/>
  <c r="R931" i="5"/>
  <c r="S931" i="5"/>
  <c r="T931" i="5"/>
  <c r="U931" i="5"/>
  <c r="V931" i="5"/>
  <c r="W931" i="5"/>
  <c r="X931" i="5"/>
  <c r="Y931" i="5"/>
  <c r="R932" i="5"/>
  <c r="S932" i="5"/>
  <c r="T932" i="5"/>
  <c r="U932" i="5"/>
  <c r="V932" i="5"/>
  <c r="W932" i="5"/>
  <c r="X932" i="5"/>
  <c r="Y932" i="5"/>
  <c r="R933" i="5"/>
  <c r="S933" i="5"/>
  <c r="T933" i="5"/>
  <c r="U933" i="5"/>
  <c r="V933" i="5"/>
  <c r="W933" i="5"/>
  <c r="X933" i="5"/>
  <c r="Y933" i="5"/>
  <c r="R934" i="5"/>
  <c r="S934" i="5"/>
  <c r="T934" i="5"/>
  <c r="U934" i="5"/>
  <c r="V934" i="5"/>
  <c r="W934" i="5"/>
  <c r="X934" i="5"/>
  <c r="Y934" i="5"/>
  <c r="R935" i="5"/>
  <c r="S935" i="5"/>
  <c r="T935" i="5"/>
  <c r="U935" i="5"/>
  <c r="V935" i="5"/>
  <c r="W935" i="5"/>
  <c r="X935" i="5"/>
  <c r="Y935" i="5"/>
  <c r="R936" i="5"/>
  <c r="S936" i="5"/>
  <c r="T936" i="5"/>
  <c r="U936" i="5"/>
  <c r="V936" i="5"/>
  <c r="W936" i="5"/>
  <c r="X936" i="5"/>
  <c r="Y936" i="5"/>
  <c r="R937" i="5"/>
  <c r="S937" i="5"/>
  <c r="T937" i="5"/>
  <c r="U937" i="5"/>
  <c r="V937" i="5"/>
  <c r="W937" i="5"/>
  <c r="X937" i="5"/>
  <c r="Y937" i="5"/>
  <c r="R938" i="5"/>
  <c r="S938" i="5"/>
  <c r="T938" i="5"/>
  <c r="U938" i="5"/>
  <c r="V938" i="5"/>
  <c r="W938" i="5"/>
  <c r="X938" i="5"/>
  <c r="Y938" i="5"/>
  <c r="R939" i="5"/>
  <c r="S939" i="5"/>
  <c r="T939" i="5"/>
  <c r="U939" i="5"/>
  <c r="V939" i="5"/>
  <c r="W939" i="5"/>
  <c r="X939" i="5"/>
  <c r="Y939" i="5"/>
  <c r="R940" i="5"/>
  <c r="S940" i="5"/>
  <c r="T940" i="5"/>
  <c r="U940" i="5"/>
  <c r="V940" i="5"/>
  <c r="W940" i="5"/>
  <c r="X940" i="5"/>
  <c r="Y940" i="5"/>
  <c r="R941" i="5"/>
  <c r="S941" i="5"/>
  <c r="T941" i="5"/>
  <c r="U941" i="5"/>
  <c r="V941" i="5"/>
  <c r="W941" i="5"/>
  <c r="X941" i="5"/>
  <c r="Y941" i="5"/>
  <c r="R942" i="5"/>
  <c r="S942" i="5"/>
  <c r="T942" i="5"/>
  <c r="U942" i="5"/>
  <c r="V942" i="5"/>
  <c r="W942" i="5"/>
  <c r="X942" i="5"/>
  <c r="Y942" i="5"/>
  <c r="R943" i="5"/>
  <c r="S943" i="5"/>
  <c r="T943" i="5"/>
  <c r="U943" i="5"/>
  <c r="V943" i="5"/>
  <c r="W943" i="5"/>
  <c r="X943" i="5"/>
  <c r="Y943" i="5"/>
  <c r="R944" i="5"/>
  <c r="S944" i="5"/>
  <c r="T944" i="5"/>
  <c r="U944" i="5"/>
  <c r="V944" i="5"/>
  <c r="W944" i="5"/>
  <c r="X944" i="5"/>
  <c r="Y944" i="5"/>
  <c r="R945" i="5"/>
  <c r="S945" i="5"/>
  <c r="T945" i="5"/>
  <c r="U945" i="5"/>
  <c r="V945" i="5"/>
  <c r="W945" i="5"/>
  <c r="X945" i="5"/>
  <c r="Y945" i="5"/>
  <c r="R946" i="5"/>
  <c r="S946" i="5"/>
  <c r="T946" i="5"/>
  <c r="U946" i="5"/>
  <c r="V946" i="5"/>
  <c r="W946" i="5"/>
  <c r="X946" i="5"/>
  <c r="Y946" i="5"/>
  <c r="R947" i="5"/>
  <c r="S947" i="5"/>
  <c r="T947" i="5"/>
  <c r="U947" i="5"/>
  <c r="V947" i="5"/>
  <c r="W947" i="5"/>
  <c r="X947" i="5"/>
  <c r="Y947" i="5"/>
  <c r="R948" i="5"/>
  <c r="S948" i="5"/>
  <c r="T948" i="5"/>
  <c r="U948" i="5"/>
  <c r="V948" i="5"/>
  <c r="W948" i="5"/>
  <c r="X948" i="5"/>
  <c r="Y948" i="5"/>
  <c r="R949" i="5"/>
  <c r="S949" i="5"/>
  <c r="T949" i="5"/>
  <c r="U949" i="5"/>
  <c r="V949" i="5"/>
  <c r="W949" i="5"/>
  <c r="X949" i="5"/>
  <c r="Y949" i="5"/>
  <c r="R950" i="5"/>
  <c r="S950" i="5"/>
  <c r="T950" i="5"/>
  <c r="U950" i="5"/>
  <c r="V950" i="5"/>
  <c r="W950" i="5"/>
  <c r="X950" i="5"/>
  <c r="Y950" i="5"/>
  <c r="R951" i="5"/>
  <c r="S951" i="5"/>
  <c r="T951" i="5"/>
  <c r="U951" i="5"/>
  <c r="V951" i="5"/>
  <c r="W951" i="5"/>
  <c r="X951" i="5"/>
  <c r="Y951" i="5"/>
  <c r="R952" i="5"/>
  <c r="S952" i="5"/>
  <c r="T952" i="5"/>
  <c r="U952" i="5"/>
  <c r="V952" i="5"/>
  <c r="W952" i="5"/>
  <c r="X952" i="5"/>
  <c r="Y952" i="5"/>
  <c r="R953" i="5"/>
  <c r="S953" i="5"/>
  <c r="T953" i="5"/>
  <c r="U953" i="5"/>
  <c r="V953" i="5"/>
  <c r="W953" i="5"/>
  <c r="X953" i="5"/>
  <c r="Y953" i="5"/>
  <c r="R954" i="5"/>
  <c r="S954" i="5"/>
  <c r="T954" i="5"/>
  <c r="U954" i="5"/>
  <c r="V954" i="5"/>
  <c r="W954" i="5"/>
  <c r="X954" i="5"/>
  <c r="Y954" i="5"/>
  <c r="R955" i="5"/>
  <c r="S955" i="5"/>
  <c r="T955" i="5"/>
  <c r="U955" i="5"/>
  <c r="V955" i="5"/>
  <c r="W955" i="5"/>
  <c r="X955" i="5"/>
  <c r="Y955" i="5"/>
  <c r="R956" i="5"/>
  <c r="S956" i="5"/>
  <c r="T956" i="5"/>
  <c r="U956" i="5"/>
  <c r="V956" i="5"/>
  <c r="W956" i="5"/>
  <c r="X956" i="5"/>
  <c r="Y956" i="5"/>
  <c r="R957" i="5"/>
  <c r="S957" i="5"/>
  <c r="T957" i="5"/>
  <c r="U957" i="5"/>
  <c r="V957" i="5"/>
  <c r="W957" i="5"/>
  <c r="X957" i="5"/>
  <c r="Y957" i="5"/>
  <c r="R958" i="5"/>
  <c r="S958" i="5"/>
  <c r="T958" i="5"/>
  <c r="U958" i="5"/>
  <c r="V958" i="5"/>
  <c r="W958" i="5"/>
  <c r="X958" i="5"/>
  <c r="Y958" i="5"/>
  <c r="R959" i="5"/>
  <c r="S959" i="5"/>
  <c r="T959" i="5"/>
  <c r="U959" i="5"/>
  <c r="V959" i="5"/>
  <c r="W959" i="5"/>
  <c r="X959" i="5"/>
  <c r="Y959" i="5"/>
  <c r="R960" i="5"/>
  <c r="S960" i="5"/>
  <c r="T960" i="5"/>
  <c r="U960" i="5"/>
  <c r="V960" i="5"/>
  <c r="W960" i="5"/>
  <c r="X960" i="5"/>
  <c r="Y960" i="5"/>
  <c r="R961" i="5"/>
  <c r="S961" i="5"/>
  <c r="T961" i="5"/>
  <c r="U961" i="5"/>
  <c r="V961" i="5"/>
  <c r="W961" i="5"/>
  <c r="X961" i="5"/>
  <c r="Y961" i="5"/>
  <c r="R962" i="5"/>
  <c r="S962" i="5"/>
  <c r="T962" i="5"/>
  <c r="U962" i="5"/>
  <c r="V962" i="5"/>
  <c r="W962" i="5"/>
  <c r="X962" i="5"/>
  <c r="Y962" i="5"/>
  <c r="R963" i="5"/>
  <c r="S963" i="5"/>
  <c r="T963" i="5"/>
  <c r="U963" i="5"/>
  <c r="V963" i="5"/>
  <c r="W963" i="5"/>
  <c r="X963" i="5"/>
  <c r="Y963" i="5"/>
  <c r="R964" i="5"/>
  <c r="S964" i="5"/>
  <c r="T964" i="5"/>
  <c r="U964" i="5"/>
  <c r="V964" i="5"/>
  <c r="W964" i="5"/>
  <c r="X964" i="5"/>
  <c r="Y964" i="5"/>
  <c r="R965" i="5"/>
  <c r="S965" i="5"/>
  <c r="T965" i="5"/>
  <c r="U965" i="5"/>
  <c r="V965" i="5"/>
  <c r="W965" i="5"/>
  <c r="X965" i="5"/>
  <c r="Y965" i="5"/>
  <c r="R966" i="5"/>
  <c r="S966" i="5"/>
  <c r="T966" i="5"/>
  <c r="U966" i="5"/>
  <c r="V966" i="5"/>
  <c r="W966" i="5"/>
  <c r="X966" i="5"/>
  <c r="Y966" i="5"/>
  <c r="R967" i="5"/>
  <c r="S967" i="5"/>
  <c r="T967" i="5"/>
  <c r="U967" i="5"/>
  <c r="V967" i="5"/>
  <c r="W967" i="5"/>
  <c r="X967" i="5"/>
  <c r="Y967" i="5"/>
  <c r="R968" i="5"/>
  <c r="S968" i="5"/>
  <c r="T968" i="5"/>
  <c r="U968" i="5"/>
  <c r="V968" i="5"/>
  <c r="W968" i="5"/>
  <c r="X968" i="5"/>
  <c r="Y968" i="5"/>
  <c r="R969" i="5"/>
  <c r="S969" i="5"/>
  <c r="T969" i="5"/>
  <c r="U969" i="5"/>
  <c r="V969" i="5"/>
  <c r="W969" i="5"/>
  <c r="X969" i="5"/>
  <c r="Y969" i="5"/>
  <c r="R970" i="5"/>
  <c r="S970" i="5"/>
  <c r="T970" i="5"/>
  <c r="U970" i="5"/>
  <c r="V970" i="5"/>
  <c r="W970" i="5"/>
  <c r="X970" i="5"/>
  <c r="Y970" i="5"/>
  <c r="R971" i="5"/>
  <c r="S971" i="5"/>
  <c r="T971" i="5"/>
  <c r="U971" i="5"/>
  <c r="V971" i="5"/>
  <c r="W971" i="5"/>
  <c r="X971" i="5"/>
  <c r="Y971" i="5"/>
  <c r="R972" i="5"/>
  <c r="S972" i="5"/>
  <c r="T972" i="5"/>
  <c r="U972" i="5"/>
  <c r="V972" i="5"/>
  <c r="W972" i="5"/>
  <c r="X972" i="5"/>
  <c r="Y972" i="5"/>
  <c r="R973" i="5"/>
  <c r="S973" i="5"/>
  <c r="T973" i="5"/>
  <c r="U973" i="5"/>
  <c r="V973" i="5"/>
  <c r="W973" i="5"/>
  <c r="X973" i="5"/>
  <c r="Y973" i="5"/>
  <c r="R974" i="5"/>
  <c r="S974" i="5"/>
  <c r="T974" i="5"/>
  <c r="U974" i="5"/>
  <c r="V974" i="5"/>
  <c r="W974" i="5"/>
  <c r="X974" i="5"/>
  <c r="Y974" i="5"/>
  <c r="R975" i="5"/>
  <c r="S975" i="5"/>
  <c r="T975" i="5"/>
  <c r="U975" i="5"/>
  <c r="V975" i="5"/>
  <c r="W975" i="5"/>
  <c r="X975" i="5"/>
  <c r="Y975" i="5"/>
  <c r="R976" i="5"/>
  <c r="S976" i="5"/>
  <c r="T976" i="5"/>
  <c r="U976" i="5"/>
  <c r="V976" i="5"/>
  <c r="W976" i="5"/>
  <c r="X976" i="5"/>
  <c r="Y976" i="5"/>
  <c r="R977" i="5"/>
  <c r="S977" i="5"/>
  <c r="T977" i="5"/>
  <c r="U977" i="5"/>
  <c r="V977" i="5"/>
  <c r="W977" i="5"/>
  <c r="X977" i="5"/>
  <c r="Y977" i="5"/>
  <c r="R978" i="5"/>
  <c r="S978" i="5"/>
  <c r="T978" i="5"/>
  <c r="U978" i="5"/>
  <c r="V978" i="5"/>
  <c r="W978" i="5"/>
  <c r="X978" i="5"/>
  <c r="Y978" i="5"/>
  <c r="R979" i="5"/>
  <c r="S979" i="5"/>
  <c r="T979" i="5"/>
  <c r="U979" i="5"/>
  <c r="V979" i="5"/>
  <c r="W979" i="5"/>
  <c r="X979" i="5"/>
  <c r="Y979" i="5"/>
  <c r="R980" i="5"/>
  <c r="S980" i="5"/>
  <c r="T980" i="5"/>
  <c r="U980" i="5"/>
  <c r="V980" i="5"/>
  <c r="W980" i="5"/>
  <c r="X980" i="5"/>
  <c r="Y980" i="5"/>
  <c r="R981" i="5"/>
  <c r="S981" i="5"/>
  <c r="T981" i="5"/>
  <c r="U981" i="5"/>
  <c r="V981" i="5"/>
  <c r="W981" i="5"/>
  <c r="X981" i="5"/>
  <c r="Y981" i="5"/>
  <c r="R982" i="5"/>
  <c r="S982" i="5"/>
  <c r="T982" i="5"/>
  <c r="U982" i="5"/>
  <c r="V982" i="5"/>
  <c r="W982" i="5"/>
  <c r="X982" i="5"/>
  <c r="Y982" i="5"/>
  <c r="R983" i="5"/>
  <c r="S983" i="5"/>
  <c r="T983" i="5"/>
  <c r="U983" i="5"/>
  <c r="V983" i="5"/>
  <c r="W983" i="5"/>
  <c r="X983" i="5"/>
  <c r="Y983" i="5"/>
  <c r="R984" i="5"/>
  <c r="S984" i="5"/>
  <c r="T984" i="5"/>
  <c r="U984" i="5"/>
  <c r="V984" i="5"/>
  <c r="W984" i="5"/>
  <c r="X984" i="5"/>
  <c r="Y984" i="5"/>
  <c r="R985" i="5"/>
  <c r="S985" i="5"/>
  <c r="T985" i="5"/>
  <c r="U985" i="5"/>
  <c r="V985" i="5"/>
  <c r="W985" i="5"/>
  <c r="X985" i="5"/>
  <c r="Y985" i="5"/>
  <c r="R986" i="5"/>
  <c r="S986" i="5"/>
  <c r="T986" i="5"/>
  <c r="U986" i="5"/>
  <c r="V986" i="5"/>
  <c r="W986" i="5"/>
  <c r="X986" i="5"/>
  <c r="Y986" i="5"/>
  <c r="R987" i="5"/>
  <c r="S987" i="5"/>
  <c r="T987" i="5"/>
  <c r="U987" i="5"/>
  <c r="V987" i="5"/>
  <c r="W987" i="5"/>
  <c r="X987" i="5"/>
  <c r="Y987" i="5"/>
  <c r="R988" i="5"/>
  <c r="S988" i="5"/>
  <c r="T988" i="5"/>
  <c r="U988" i="5"/>
  <c r="V988" i="5"/>
  <c r="W988" i="5"/>
  <c r="X988" i="5"/>
  <c r="Y988" i="5"/>
  <c r="R989" i="5"/>
  <c r="S989" i="5"/>
  <c r="T989" i="5"/>
  <c r="U989" i="5"/>
  <c r="V989" i="5"/>
  <c r="W989" i="5"/>
  <c r="X989" i="5"/>
  <c r="Y989" i="5"/>
  <c r="R990" i="5"/>
  <c r="S990" i="5"/>
  <c r="T990" i="5"/>
  <c r="U990" i="5"/>
  <c r="V990" i="5"/>
  <c r="W990" i="5"/>
  <c r="X990" i="5"/>
  <c r="Y990" i="5"/>
  <c r="R991" i="5"/>
  <c r="S991" i="5"/>
  <c r="T991" i="5"/>
  <c r="U991" i="5"/>
  <c r="V991" i="5"/>
  <c r="W991" i="5"/>
  <c r="X991" i="5"/>
  <c r="Y991" i="5"/>
  <c r="R992" i="5"/>
  <c r="S992" i="5"/>
  <c r="T992" i="5"/>
  <c r="U992" i="5"/>
  <c r="V992" i="5"/>
  <c r="W992" i="5"/>
  <c r="X992" i="5"/>
  <c r="Y992" i="5"/>
  <c r="R993" i="5"/>
  <c r="S993" i="5"/>
  <c r="T993" i="5"/>
  <c r="U993" i="5"/>
  <c r="V993" i="5"/>
  <c r="W993" i="5"/>
  <c r="X993" i="5"/>
  <c r="Y993" i="5"/>
  <c r="R994" i="5"/>
  <c r="S994" i="5"/>
  <c r="T994" i="5"/>
  <c r="U994" i="5"/>
  <c r="V994" i="5"/>
  <c r="W994" i="5"/>
  <c r="X994" i="5"/>
  <c r="Y994" i="5"/>
  <c r="R995" i="5"/>
  <c r="S995" i="5"/>
  <c r="T995" i="5"/>
  <c r="U995" i="5"/>
  <c r="V995" i="5"/>
  <c r="W995" i="5"/>
  <c r="X995" i="5"/>
  <c r="Y995" i="5"/>
  <c r="R996" i="5"/>
  <c r="S996" i="5"/>
  <c r="T996" i="5"/>
  <c r="U996" i="5"/>
  <c r="V996" i="5"/>
  <c r="W996" i="5"/>
  <c r="X996" i="5"/>
  <c r="Y996" i="5"/>
  <c r="R997" i="5"/>
  <c r="S997" i="5"/>
  <c r="T997" i="5"/>
  <c r="U997" i="5"/>
  <c r="V997" i="5"/>
  <c r="W997" i="5"/>
  <c r="X997" i="5"/>
  <c r="Y997" i="5"/>
  <c r="R998" i="5"/>
  <c r="S998" i="5"/>
  <c r="T998" i="5"/>
  <c r="U998" i="5"/>
  <c r="V998" i="5"/>
  <c r="W998" i="5"/>
  <c r="X998" i="5"/>
  <c r="Y998" i="5"/>
  <c r="R999" i="5"/>
  <c r="S999" i="5"/>
  <c r="T999" i="5"/>
  <c r="U999" i="5"/>
  <c r="V999" i="5"/>
  <c r="W999" i="5"/>
  <c r="X999" i="5"/>
  <c r="Y999" i="5"/>
  <c r="R1000" i="5"/>
  <c r="S1000" i="5"/>
  <c r="T1000" i="5"/>
  <c r="U1000" i="5"/>
  <c r="V1000" i="5"/>
  <c r="W1000" i="5"/>
  <c r="X1000" i="5"/>
  <c r="Y1000" i="5"/>
  <c r="R1001" i="5"/>
  <c r="S1001" i="5"/>
  <c r="T1001" i="5"/>
  <c r="U1001" i="5"/>
  <c r="V1001" i="5"/>
  <c r="W1001" i="5"/>
  <c r="X1001" i="5"/>
  <c r="Y1001" i="5"/>
  <c r="R1002" i="5"/>
  <c r="S1002" i="5"/>
  <c r="T1002" i="5"/>
  <c r="U1002" i="5"/>
  <c r="V1002" i="5"/>
  <c r="W1002" i="5"/>
  <c r="X1002" i="5"/>
  <c r="Y1002" i="5"/>
  <c r="R1003" i="5"/>
  <c r="S1003" i="5"/>
  <c r="T1003" i="5"/>
  <c r="U1003" i="5"/>
  <c r="V1003" i="5"/>
  <c r="W1003" i="5"/>
  <c r="X1003" i="5"/>
  <c r="Y1003" i="5"/>
  <c r="R1004" i="5"/>
  <c r="S1004" i="5"/>
  <c r="T1004" i="5"/>
  <c r="U1004" i="5"/>
  <c r="V1004" i="5"/>
  <c r="W1004" i="5"/>
  <c r="X1004" i="5"/>
  <c r="Y1004" i="5"/>
  <c r="R1005" i="5"/>
  <c r="S1005" i="5"/>
  <c r="T1005" i="5"/>
  <c r="U1005" i="5"/>
  <c r="V1005" i="5"/>
  <c r="W1005" i="5"/>
  <c r="X1005" i="5"/>
  <c r="Y1005" i="5"/>
  <c r="R1006" i="5"/>
  <c r="S1006" i="5"/>
  <c r="T1006" i="5"/>
  <c r="U1006" i="5"/>
  <c r="V1006" i="5"/>
  <c r="W1006" i="5"/>
  <c r="X1006" i="5"/>
  <c r="Y1006" i="5"/>
  <c r="R1007" i="5"/>
  <c r="S1007" i="5"/>
  <c r="T1007" i="5"/>
  <c r="U1007" i="5"/>
  <c r="V1007" i="5"/>
  <c r="W1007" i="5"/>
  <c r="X1007" i="5"/>
  <c r="Y1007" i="5"/>
  <c r="R1008" i="5"/>
  <c r="S1008" i="5"/>
  <c r="T1008" i="5"/>
  <c r="U1008" i="5"/>
  <c r="V1008" i="5"/>
  <c r="W1008" i="5"/>
  <c r="X1008" i="5"/>
  <c r="Y1008" i="5"/>
  <c r="R1009" i="5"/>
  <c r="S1009" i="5"/>
  <c r="T1009" i="5"/>
  <c r="U1009" i="5"/>
  <c r="V1009" i="5"/>
  <c r="W1009" i="5"/>
  <c r="X1009" i="5"/>
  <c r="Y1009" i="5"/>
  <c r="R1010" i="5"/>
  <c r="S1010" i="5"/>
  <c r="T1010" i="5"/>
  <c r="U1010" i="5"/>
  <c r="V1010" i="5"/>
  <c r="W1010" i="5"/>
  <c r="X1010" i="5"/>
  <c r="Y1010" i="5"/>
  <c r="R1011" i="5"/>
  <c r="S1011" i="5"/>
  <c r="T1011" i="5"/>
  <c r="U1011" i="5"/>
  <c r="V1011" i="5"/>
  <c r="W1011" i="5"/>
  <c r="X1011" i="5"/>
  <c r="Y1011" i="5"/>
  <c r="R1012" i="5"/>
  <c r="S1012" i="5"/>
  <c r="T1012" i="5"/>
  <c r="U1012" i="5"/>
  <c r="V1012" i="5"/>
  <c r="W1012" i="5"/>
  <c r="X1012" i="5"/>
  <c r="Y1012" i="5"/>
  <c r="R1013" i="5"/>
  <c r="S1013" i="5"/>
  <c r="T1013" i="5"/>
  <c r="U1013" i="5"/>
  <c r="V1013" i="5"/>
  <c r="W1013" i="5"/>
  <c r="X1013" i="5"/>
  <c r="Y1013" i="5"/>
  <c r="R1014" i="5"/>
  <c r="S1014" i="5"/>
  <c r="T1014" i="5"/>
  <c r="U1014" i="5"/>
  <c r="V1014" i="5"/>
  <c r="W1014" i="5"/>
  <c r="X1014" i="5"/>
  <c r="Y1014" i="5"/>
  <c r="R1015" i="5"/>
  <c r="S1015" i="5"/>
  <c r="T1015" i="5"/>
  <c r="U1015" i="5"/>
  <c r="V1015" i="5"/>
  <c r="W1015" i="5"/>
  <c r="X1015" i="5"/>
  <c r="Y1015" i="5"/>
  <c r="R1016" i="5"/>
  <c r="S1016" i="5"/>
  <c r="T1016" i="5"/>
  <c r="U1016" i="5"/>
  <c r="V1016" i="5"/>
  <c r="W1016" i="5"/>
  <c r="X1016" i="5"/>
  <c r="Y1016" i="5"/>
  <c r="R1017" i="5"/>
  <c r="S1017" i="5"/>
  <c r="T1017" i="5"/>
  <c r="U1017" i="5"/>
  <c r="V1017" i="5"/>
  <c r="W1017" i="5"/>
  <c r="X1017" i="5"/>
  <c r="Y1017" i="5"/>
  <c r="R1018" i="5"/>
  <c r="S1018" i="5"/>
  <c r="T1018" i="5"/>
  <c r="U1018" i="5"/>
  <c r="V1018" i="5"/>
  <c r="W1018" i="5"/>
  <c r="X1018" i="5"/>
  <c r="Y1018" i="5"/>
  <c r="R1019" i="5"/>
  <c r="S1019" i="5"/>
  <c r="T1019" i="5"/>
  <c r="U1019" i="5"/>
  <c r="V1019" i="5"/>
  <c r="W1019" i="5"/>
  <c r="X1019" i="5"/>
  <c r="Y1019" i="5"/>
  <c r="R1020" i="5"/>
  <c r="S1020" i="5"/>
  <c r="T1020" i="5"/>
  <c r="U1020" i="5"/>
  <c r="V1020" i="5"/>
  <c r="W1020" i="5"/>
  <c r="X1020" i="5"/>
  <c r="Y1020" i="5"/>
  <c r="R1021" i="5"/>
  <c r="S1021" i="5"/>
  <c r="T1021" i="5"/>
  <c r="U1021" i="5"/>
  <c r="V1021" i="5"/>
  <c r="W1021" i="5"/>
  <c r="X1021" i="5"/>
  <c r="Y1021" i="5"/>
  <c r="R1022" i="5"/>
  <c r="S1022" i="5"/>
  <c r="T1022" i="5"/>
  <c r="U1022" i="5"/>
  <c r="V1022" i="5"/>
  <c r="W1022" i="5"/>
  <c r="X1022" i="5"/>
  <c r="Y1022" i="5"/>
  <c r="R1023" i="5"/>
  <c r="S1023" i="5"/>
  <c r="T1023" i="5"/>
  <c r="U1023" i="5"/>
  <c r="V1023" i="5"/>
  <c r="W1023" i="5"/>
  <c r="X1023" i="5"/>
  <c r="Y1023" i="5"/>
  <c r="R1024" i="5"/>
  <c r="S1024" i="5"/>
  <c r="T1024" i="5"/>
  <c r="U1024" i="5"/>
  <c r="V1024" i="5"/>
  <c r="W1024" i="5"/>
  <c r="X1024" i="5"/>
  <c r="Y1024" i="5"/>
  <c r="R1025" i="5"/>
  <c r="S1025" i="5"/>
  <c r="T1025" i="5"/>
  <c r="U1025" i="5"/>
  <c r="V1025" i="5"/>
  <c r="W1025" i="5"/>
  <c r="X1025" i="5"/>
  <c r="Y1025" i="5"/>
  <c r="R1026" i="5"/>
  <c r="S1026" i="5"/>
  <c r="T1026" i="5"/>
  <c r="U1026" i="5"/>
  <c r="V1026" i="5"/>
  <c r="W1026" i="5"/>
  <c r="X1026" i="5"/>
  <c r="Y1026" i="5"/>
  <c r="R1027" i="5"/>
  <c r="S1027" i="5"/>
  <c r="T1027" i="5"/>
  <c r="U1027" i="5"/>
  <c r="V1027" i="5"/>
  <c r="W1027" i="5"/>
  <c r="X1027" i="5"/>
  <c r="Y1027" i="5"/>
  <c r="R1028" i="5"/>
  <c r="S1028" i="5"/>
  <c r="T1028" i="5"/>
  <c r="U1028" i="5"/>
  <c r="V1028" i="5"/>
  <c r="W1028" i="5"/>
  <c r="X1028" i="5"/>
  <c r="Y1028" i="5"/>
  <c r="R1029" i="5"/>
  <c r="S1029" i="5"/>
  <c r="T1029" i="5"/>
  <c r="U1029" i="5"/>
  <c r="V1029" i="5"/>
  <c r="W1029" i="5"/>
  <c r="X1029" i="5"/>
  <c r="Y1029" i="5"/>
  <c r="R1030" i="5"/>
  <c r="S1030" i="5"/>
  <c r="T1030" i="5"/>
  <c r="U1030" i="5"/>
  <c r="V1030" i="5"/>
  <c r="W1030" i="5"/>
  <c r="X1030" i="5"/>
  <c r="Y1030" i="5"/>
  <c r="R1031" i="5"/>
  <c r="S1031" i="5"/>
  <c r="T1031" i="5"/>
  <c r="U1031" i="5"/>
  <c r="V1031" i="5"/>
  <c r="W1031" i="5"/>
  <c r="X1031" i="5"/>
  <c r="Y1031" i="5"/>
  <c r="R1032" i="5"/>
  <c r="S1032" i="5"/>
  <c r="T1032" i="5"/>
  <c r="U1032" i="5"/>
  <c r="V1032" i="5"/>
  <c r="W1032" i="5"/>
  <c r="X1032" i="5"/>
  <c r="Y1032" i="5"/>
  <c r="R1033" i="5"/>
  <c r="S1033" i="5"/>
  <c r="T1033" i="5"/>
  <c r="U1033" i="5"/>
  <c r="V1033" i="5"/>
  <c r="W1033" i="5"/>
  <c r="X1033" i="5"/>
  <c r="Y1033" i="5"/>
  <c r="R1034" i="5"/>
  <c r="S1034" i="5"/>
  <c r="T1034" i="5"/>
  <c r="U1034" i="5"/>
  <c r="V1034" i="5"/>
  <c r="W1034" i="5"/>
  <c r="X1034" i="5"/>
  <c r="Y1034" i="5"/>
  <c r="R1035" i="5"/>
  <c r="S1035" i="5"/>
  <c r="T1035" i="5"/>
  <c r="U1035" i="5"/>
  <c r="V1035" i="5"/>
  <c r="W1035" i="5"/>
  <c r="X1035" i="5"/>
  <c r="Y1035" i="5"/>
  <c r="R1036" i="5"/>
  <c r="S1036" i="5"/>
  <c r="T1036" i="5"/>
  <c r="U1036" i="5"/>
  <c r="V1036" i="5"/>
  <c r="W1036" i="5"/>
  <c r="X1036" i="5"/>
  <c r="Y1036" i="5"/>
  <c r="R1037" i="5"/>
  <c r="S1037" i="5"/>
  <c r="T1037" i="5"/>
  <c r="U1037" i="5"/>
  <c r="V1037" i="5"/>
  <c r="W1037" i="5"/>
  <c r="X1037" i="5"/>
  <c r="Y1037" i="5"/>
  <c r="R1038" i="5"/>
  <c r="S1038" i="5"/>
  <c r="T1038" i="5"/>
  <c r="U1038" i="5"/>
  <c r="V1038" i="5"/>
  <c r="W1038" i="5"/>
  <c r="X1038" i="5"/>
  <c r="Y1038" i="5"/>
  <c r="R1039" i="5"/>
  <c r="S1039" i="5"/>
  <c r="T1039" i="5"/>
  <c r="U1039" i="5"/>
  <c r="V1039" i="5"/>
  <c r="W1039" i="5"/>
  <c r="X1039" i="5"/>
  <c r="Y1039" i="5"/>
  <c r="R1040" i="5"/>
  <c r="S1040" i="5"/>
  <c r="T1040" i="5"/>
  <c r="U1040" i="5"/>
  <c r="V1040" i="5"/>
  <c r="W1040" i="5"/>
  <c r="X1040" i="5"/>
  <c r="Y1040" i="5"/>
  <c r="R1041" i="5"/>
  <c r="S1041" i="5"/>
  <c r="T1041" i="5"/>
  <c r="U1041" i="5"/>
  <c r="V1041" i="5"/>
  <c r="W1041" i="5"/>
  <c r="X1041" i="5"/>
  <c r="Y1041" i="5"/>
  <c r="R1042" i="5"/>
  <c r="S1042" i="5"/>
  <c r="T1042" i="5"/>
  <c r="U1042" i="5"/>
  <c r="V1042" i="5"/>
  <c r="W1042" i="5"/>
  <c r="X1042" i="5"/>
  <c r="Y1042" i="5"/>
  <c r="R1043" i="5"/>
  <c r="S1043" i="5"/>
  <c r="T1043" i="5"/>
  <c r="U1043" i="5"/>
  <c r="V1043" i="5"/>
  <c r="W1043" i="5"/>
  <c r="X1043" i="5"/>
  <c r="Y1043" i="5"/>
  <c r="R1044" i="5"/>
  <c r="S1044" i="5"/>
  <c r="T1044" i="5"/>
  <c r="U1044" i="5"/>
  <c r="V1044" i="5"/>
  <c r="W1044" i="5"/>
  <c r="X1044" i="5"/>
  <c r="Y1044" i="5"/>
  <c r="R1045" i="5"/>
  <c r="S1045" i="5"/>
  <c r="T1045" i="5"/>
  <c r="U1045" i="5"/>
  <c r="V1045" i="5"/>
  <c r="W1045" i="5"/>
  <c r="X1045" i="5"/>
  <c r="Y1045" i="5"/>
  <c r="R1046" i="5"/>
  <c r="S1046" i="5"/>
  <c r="T1046" i="5"/>
  <c r="U1046" i="5"/>
  <c r="V1046" i="5"/>
  <c r="W1046" i="5"/>
  <c r="X1046" i="5"/>
  <c r="Y1046" i="5"/>
  <c r="R1047" i="5"/>
  <c r="S1047" i="5"/>
  <c r="T1047" i="5"/>
  <c r="U1047" i="5"/>
  <c r="V1047" i="5"/>
  <c r="W1047" i="5"/>
  <c r="X1047" i="5"/>
  <c r="Y1047" i="5"/>
  <c r="R1048" i="5"/>
  <c r="S1048" i="5"/>
  <c r="T1048" i="5"/>
  <c r="U1048" i="5"/>
  <c r="V1048" i="5"/>
  <c r="W1048" i="5"/>
  <c r="X1048" i="5"/>
  <c r="Y1048" i="5"/>
  <c r="R1049" i="5"/>
  <c r="S1049" i="5"/>
  <c r="T1049" i="5"/>
  <c r="U1049" i="5"/>
  <c r="V1049" i="5"/>
  <c r="W1049" i="5"/>
  <c r="X1049" i="5"/>
  <c r="Y1049" i="5"/>
  <c r="R1050" i="5"/>
  <c r="S1050" i="5"/>
  <c r="T1050" i="5"/>
  <c r="U1050" i="5"/>
  <c r="V1050" i="5"/>
  <c r="W1050" i="5"/>
  <c r="X1050" i="5"/>
  <c r="Y1050" i="5"/>
  <c r="R1051" i="5"/>
  <c r="S1051" i="5"/>
  <c r="T1051" i="5"/>
  <c r="U1051" i="5"/>
  <c r="V1051" i="5"/>
  <c r="W1051" i="5"/>
  <c r="X1051" i="5"/>
  <c r="Y1051" i="5"/>
  <c r="R1052" i="5"/>
  <c r="S1052" i="5"/>
  <c r="T1052" i="5"/>
  <c r="U1052" i="5"/>
  <c r="V1052" i="5"/>
  <c r="W1052" i="5"/>
  <c r="X1052" i="5"/>
  <c r="Y1052" i="5"/>
  <c r="R1053" i="5"/>
  <c r="S1053" i="5"/>
  <c r="T1053" i="5"/>
  <c r="U1053" i="5"/>
  <c r="V1053" i="5"/>
  <c r="W1053" i="5"/>
  <c r="X1053" i="5"/>
  <c r="Y1053" i="5"/>
  <c r="R1054" i="5"/>
  <c r="S1054" i="5"/>
  <c r="T1054" i="5"/>
  <c r="U1054" i="5"/>
  <c r="V1054" i="5"/>
  <c r="W1054" i="5"/>
  <c r="X1054" i="5"/>
  <c r="Y1054" i="5"/>
  <c r="R1055" i="5"/>
  <c r="S1055" i="5"/>
  <c r="T1055" i="5"/>
  <c r="U1055" i="5"/>
  <c r="V1055" i="5"/>
  <c r="W1055" i="5"/>
  <c r="X1055" i="5"/>
  <c r="Y1055" i="5"/>
  <c r="R1056" i="5"/>
  <c r="S1056" i="5"/>
  <c r="T1056" i="5"/>
  <c r="U1056" i="5"/>
  <c r="V1056" i="5"/>
  <c r="W1056" i="5"/>
  <c r="X1056" i="5"/>
  <c r="Y1056" i="5"/>
  <c r="R1057" i="5"/>
  <c r="S1057" i="5"/>
  <c r="T1057" i="5"/>
  <c r="U1057" i="5"/>
  <c r="V1057" i="5"/>
  <c r="W1057" i="5"/>
  <c r="X1057" i="5"/>
  <c r="Y1057" i="5"/>
  <c r="R1058" i="5"/>
  <c r="S1058" i="5"/>
  <c r="T1058" i="5"/>
  <c r="U1058" i="5"/>
  <c r="V1058" i="5"/>
  <c r="W1058" i="5"/>
  <c r="X1058" i="5"/>
  <c r="Y1058" i="5"/>
  <c r="R1059" i="5"/>
  <c r="S1059" i="5"/>
  <c r="T1059" i="5"/>
  <c r="U1059" i="5"/>
  <c r="V1059" i="5"/>
  <c r="W1059" i="5"/>
  <c r="X1059" i="5"/>
  <c r="Y1059" i="5"/>
  <c r="R1060" i="5"/>
  <c r="S1060" i="5"/>
  <c r="T1060" i="5"/>
  <c r="U1060" i="5"/>
  <c r="V1060" i="5"/>
  <c r="W1060" i="5"/>
  <c r="X1060" i="5"/>
  <c r="Y1060" i="5"/>
  <c r="R1061" i="5"/>
  <c r="S1061" i="5"/>
  <c r="T1061" i="5"/>
  <c r="U1061" i="5"/>
  <c r="V1061" i="5"/>
  <c r="W1061" i="5"/>
  <c r="X1061" i="5"/>
  <c r="Y1061" i="5"/>
  <c r="R1062" i="5"/>
  <c r="S1062" i="5"/>
  <c r="T1062" i="5"/>
  <c r="U1062" i="5"/>
  <c r="V1062" i="5"/>
  <c r="W1062" i="5"/>
  <c r="X1062" i="5"/>
  <c r="Y1062" i="5"/>
  <c r="R1063" i="5"/>
  <c r="S1063" i="5"/>
  <c r="T1063" i="5"/>
  <c r="U1063" i="5"/>
  <c r="V1063" i="5"/>
  <c r="W1063" i="5"/>
  <c r="X1063" i="5"/>
  <c r="Y1063" i="5"/>
  <c r="R1064" i="5"/>
  <c r="S1064" i="5"/>
  <c r="T1064" i="5"/>
  <c r="U1064" i="5"/>
  <c r="V1064" i="5"/>
  <c r="W1064" i="5"/>
  <c r="X1064" i="5"/>
  <c r="Y1064" i="5"/>
  <c r="R1065" i="5"/>
  <c r="S1065" i="5"/>
  <c r="T1065" i="5"/>
  <c r="U1065" i="5"/>
  <c r="V1065" i="5"/>
  <c r="W1065" i="5"/>
  <c r="X1065" i="5"/>
  <c r="Y1065" i="5"/>
  <c r="R1066" i="5"/>
  <c r="S1066" i="5"/>
  <c r="T1066" i="5"/>
  <c r="U1066" i="5"/>
  <c r="V1066" i="5"/>
  <c r="W1066" i="5"/>
  <c r="X1066" i="5"/>
  <c r="Y1066" i="5"/>
  <c r="R1067" i="5"/>
  <c r="S1067" i="5"/>
  <c r="T1067" i="5"/>
  <c r="U1067" i="5"/>
  <c r="V1067" i="5"/>
  <c r="W1067" i="5"/>
  <c r="X1067" i="5"/>
  <c r="Y1067" i="5"/>
  <c r="R1068" i="5"/>
  <c r="S1068" i="5"/>
  <c r="T1068" i="5"/>
  <c r="U1068" i="5"/>
  <c r="V1068" i="5"/>
  <c r="W1068" i="5"/>
  <c r="X1068" i="5"/>
  <c r="Y1068" i="5"/>
  <c r="R1069" i="5"/>
  <c r="S1069" i="5"/>
  <c r="T1069" i="5"/>
  <c r="U1069" i="5"/>
  <c r="V1069" i="5"/>
  <c r="W1069" i="5"/>
  <c r="X1069" i="5"/>
  <c r="Y1069" i="5"/>
  <c r="R1070" i="5"/>
  <c r="S1070" i="5"/>
  <c r="T1070" i="5"/>
  <c r="U1070" i="5"/>
  <c r="V1070" i="5"/>
  <c r="W1070" i="5"/>
  <c r="X1070" i="5"/>
  <c r="Y1070" i="5"/>
  <c r="R1071" i="5"/>
  <c r="S1071" i="5"/>
  <c r="T1071" i="5"/>
  <c r="U1071" i="5"/>
  <c r="V1071" i="5"/>
  <c r="W1071" i="5"/>
  <c r="X1071" i="5"/>
  <c r="Y1071" i="5"/>
  <c r="R1072" i="5"/>
  <c r="S1072" i="5"/>
  <c r="T1072" i="5"/>
  <c r="U1072" i="5"/>
  <c r="V1072" i="5"/>
  <c r="W1072" i="5"/>
  <c r="X1072" i="5"/>
  <c r="Y1072" i="5"/>
  <c r="R1073" i="5"/>
  <c r="S1073" i="5"/>
  <c r="T1073" i="5"/>
  <c r="U1073" i="5"/>
  <c r="V1073" i="5"/>
  <c r="W1073" i="5"/>
  <c r="X1073" i="5"/>
  <c r="Y1073" i="5"/>
  <c r="R1074" i="5"/>
  <c r="S1074" i="5"/>
  <c r="T1074" i="5"/>
  <c r="U1074" i="5"/>
  <c r="V1074" i="5"/>
  <c r="W1074" i="5"/>
  <c r="X1074" i="5"/>
  <c r="Y1074" i="5"/>
  <c r="R1075" i="5"/>
  <c r="S1075" i="5"/>
  <c r="T1075" i="5"/>
  <c r="U1075" i="5"/>
  <c r="V1075" i="5"/>
  <c r="W1075" i="5"/>
  <c r="X1075" i="5"/>
  <c r="Y1075" i="5"/>
  <c r="R1076" i="5"/>
  <c r="S1076" i="5"/>
  <c r="T1076" i="5"/>
  <c r="U1076" i="5"/>
  <c r="V1076" i="5"/>
  <c r="W1076" i="5"/>
  <c r="X1076" i="5"/>
  <c r="Y1076" i="5"/>
  <c r="R1077" i="5"/>
  <c r="S1077" i="5"/>
  <c r="T1077" i="5"/>
  <c r="U1077" i="5"/>
  <c r="V1077" i="5"/>
  <c r="W1077" i="5"/>
  <c r="X1077" i="5"/>
  <c r="Y1077" i="5"/>
  <c r="R1078" i="5"/>
  <c r="S1078" i="5"/>
  <c r="T1078" i="5"/>
  <c r="U1078" i="5"/>
  <c r="V1078" i="5"/>
  <c r="W1078" i="5"/>
  <c r="X1078" i="5"/>
  <c r="Y1078" i="5"/>
  <c r="R1079" i="5"/>
  <c r="S1079" i="5"/>
  <c r="T1079" i="5"/>
  <c r="U1079" i="5"/>
  <c r="V1079" i="5"/>
  <c r="W1079" i="5"/>
  <c r="X1079" i="5"/>
  <c r="Y1079" i="5"/>
  <c r="R1080" i="5"/>
  <c r="S1080" i="5"/>
  <c r="T1080" i="5"/>
  <c r="U1080" i="5"/>
  <c r="V1080" i="5"/>
  <c r="W1080" i="5"/>
  <c r="X1080" i="5"/>
  <c r="Y1080" i="5"/>
  <c r="R1081" i="5"/>
  <c r="S1081" i="5"/>
  <c r="T1081" i="5"/>
  <c r="U1081" i="5"/>
  <c r="V1081" i="5"/>
  <c r="W1081" i="5"/>
  <c r="X1081" i="5"/>
  <c r="Y1081" i="5"/>
  <c r="R1082" i="5"/>
  <c r="S1082" i="5"/>
  <c r="T1082" i="5"/>
  <c r="U1082" i="5"/>
  <c r="V1082" i="5"/>
  <c r="W1082" i="5"/>
  <c r="X1082" i="5"/>
  <c r="Y1082" i="5"/>
  <c r="R1083" i="5"/>
  <c r="S1083" i="5"/>
  <c r="T1083" i="5"/>
  <c r="U1083" i="5"/>
  <c r="V1083" i="5"/>
  <c r="W1083" i="5"/>
  <c r="X1083" i="5"/>
  <c r="Y1083" i="5"/>
  <c r="R1084" i="5"/>
  <c r="S1084" i="5"/>
  <c r="T1084" i="5"/>
  <c r="U1084" i="5"/>
  <c r="V1084" i="5"/>
  <c r="W1084" i="5"/>
  <c r="X1084" i="5"/>
  <c r="Y1084" i="5"/>
  <c r="R1085" i="5"/>
  <c r="S1085" i="5"/>
  <c r="T1085" i="5"/>
  <c r="U1085" i="5"/>
  <c r="V1085" i="5"/>
  <c r="W1085" i="5"/>
  <c r="X1085" i="5"/>
  <c r="Y1085" i="5"/>
  <c r="R2" i="5"/>
  <c r="S2" i="5"/>
  <c r="T2" i="5"/>
  <c r="U2" i="5"/>
  <c r="V2" i="5"/>
  <c r="W2" i="5"/>
  <c r="X2" i="5"/>
  <c r="Y2" i="5"/>
  <c r="L2" i="5"/>
  <c r="E3" i="5"/>
  <c r="F3" i="5"/>
  <c r="G3" i="5"/>
  <c r="H3" i="5"/>
  <c r="I3" i="5"/>
  <c r="J3" i="5"/>
  <c r="K3" i="5"/>
  <c r="L3" i="5"/>
  <c r="M3" i="5"/>
  <c r="N3" i="5"/>
  <c r="O3" i="5"/>
  <c r="P3" i="5"/>
  <c r="Q3" i="5"/>
  <c r="E4" i="5"/>
  <c r="F4" i="5"/>
  <c r="G4" i="5"/>
  <c r="H4" i="5"/>
  <c r="I4" i="5"/>
  <c r="J4" i="5"/>
  <c r="K4" i="5"/>
  <c r="L4" i="5"/>
  <c r="M4" i="5"/>
  <c r="N4" i="5"/>
  <c r="O4" i="5"/>
  <c r="P4" i="5"/>
  <c r="Q4" i="5"/>
  <c r="E5" i="5"/>
  <c r="F5" i="5"/>
  <c r="G5" i="5"/>
  <c r="H5" i="5"/>
  <c r="I5" i="5"/>
  <c r="J5" i="5"/>
  <c r="K5" i="5"/>
  <c r="L5" i="5"/>
  <c r="M5" i="5"/>
  <c r="N5" i="5"/>
  <c r="O5" i="5"/>
  <c r="P5" i="5"/>
  <c r="Q5" i="5"/>
  <c r="E6" i="5"/>
  <c r="F6" i="5"/>
  <c r="G6" i="5"/>
  <c r="H6" i="5"/>
  <c r="I6" i="5"/>
  <c r="J6" i="5"/>
  <c r="K6" i="5"/>
  <c r="L6" i="5"/>
  <c r="M6" i="5"/>
  <c r="N6" i="5"/>
  <c r="O6" i="5"/>
  <c r="P6" i="5"/>
  <c r="Q6" i="5"/>
  <c r="E7" i="5"/>
  <c r="F7" i="5"/>
  <c r="G7" i="5"/>
  <c r="H7" i="5"/>
  <c r="I7" i="5"/>
  <c r="J7" i="5"/>
  <c r="K7" i="5"/>
  <c r="L7" i="5"/>
  <c r="M7" i="5"/>
  <c r="N7" i="5"/>
  <c r="O7" i="5"/>
  <c r="P7" i="5"/>
  <c r="Q7" i="5"/>
  <c r="E8" i="5"/>
  <c r="F8" i="5"/>
  <c r="G8" i="5"/>
  <c r="H8" i="5"/>
  <c r="I8" i="5"/>
  <c r="J8" i="5"/>
  <c r="K8" i="5"/>
  <c r="L8" i="5"/>
  <c r="M8" i="5"/>
  <c r="N8" i="5"/>
  <c r="O8" i="5"/>
  <c r="P8" i="5"/>
  <c r="Q8" i="5"/>
  <c r="E9" i="5"/>
  <c r="F9" i="5"/>
  <c r="G9" i="5"/>
  <c r="H9" i="5"/>
  <c r="I9" i="5"/>
  <c r="J9" i="5"/>
  <c r="K9" i="5"/>
  <c r="L9" i="5"/>
  <c r="M9" i="5"/>
  <c r="N9" i="5"/>
  <c r="O9" i="5"/>
  <c r="P9" i="5"/>
  <c r="Q9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E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E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E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E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E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E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E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E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E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E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E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E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E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E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E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E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E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E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E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E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E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E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E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E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E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E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E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E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E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E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E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E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E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E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E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E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E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E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E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E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E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E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E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F2" i="5"/>
  <c r="G2" i="5"/>
  <c r="H2" i="5"/>
  <c r="I2" i="5"/>
  <c r="J2" i="5"/>
  <c r="K2" i="5"/>
  <c r="M2" i="5"/>
  <c r="N2" i="5"/>
  <c r="O2" i="5"/>
  <c r="P2" i="5"/>
  <c r="Q2" i="5"/>
  <c r="E2" i="5"/>
</calcChain>
</file>

<file path=xl/sharedStrings.xml><?xml version="1.0" encoding="utf-8"?>
<sst xmlns="http://schemas.openxmlformats.org/spreadsheetml/2006/main" count="16533" uniqueCount="1506">
  <si>
    <t>year</t>
  </si>
  <si>
    <t>code</t>
  </si>
  <si>
    <t>area</t>
  </si>
  <si>
    <t>歳出決算額</t>
  </si>
  <si>
    <t>社会福祉費</t>
  </si>
  <si>
    <t>老人福祉費</t>
  </si>
  <si>
    <t>児童福祉費</t>
  </si>
  <si>
    <t>農林水産業費</t>
  </si>
  <si>
    <t>商工費</t>
  </si>
  <si>
    <t>都市計画費</t>
  </si>
  <si>
    <t>住宅費</t>
  </si>
  <si>
    <t>教育費</t>
  </si>
  <si>
    <t>小学校費</t>
  </si>
  <si>
    <t>中学校費</t>
  </si>
  <si>
    <t>高校費</t>
  </si>
  <si>
    <t>幼稚園費</t>
  </si>
  <si>
    <t>小学校数</t>
  </si>
  <si>
    <t>小学校教員数</t>
  </si>
  <si>
    <t>中学校数</t>
  </si>
  <si>
    <t>中学校教員数</t>
  </si>
  <si>
    <t>高校数</t>
  </si>
  <si>
    <t>第一次産業就業者</t>
  </si>
  <si>
    <t>第二次産業就業者</t>
  </si>
  <si>
    <t>第三次産業就業者</t>
  </si>
  <si>
    <t>財政力指標</t>
  </si>
  <si>
    <t>介護老人福祉施設(65歳以上人口10万人当たり)</t>
  </si>
  <si>
    <t>一般病院数/10万人</t>
  </si>
  <si>
    <t>一般診療所数/10万人</t>
  </si>
  <si>
    <t>一般病院数/可住地面積</t>
  </si>
  <si>
    <t>一般診療所数/可住地面積</t>
  </si>
  <si>
    <t>自市区町村で従業・通学している人口</t>
  </si>
  <si>
    <t>流出人口（県内他市区町村で従業・通学している人口）</t>
  </si>
  <si>
    <t>流出人口（他県で従業・通学している人口）</t>
  </si>
  <si>
    <t>流入人口（県内他市区町村に常住している人口）</t>
  </si>
  <si>
    <t>流入人口（他県に常住している人口）</t>
  </si>
  <si>
    <t>昼夜間人口比率(%)</t>
  </si>
  <si>
    <t>耕地面積【ｈａ】</t>
  </si>
  <si>
    <t>総人口</t>
  </si>
  <si>
    <t>若年層人口</t>
  </si>
  <si>
    <t>2000年度</t>
  </si>
  <si>
    <t>北海道 札幌市</t>
  </si>
  <si>
    <t>北海道 小樽市</t>
  </si>
  <si>
    <t>北海道 旭川市</t>
  </si>
  <si>
    <t>北海道 室蘭市</t>
  </si>
  <si>
    <t>北海道 帯広市</t>
  </si>
  <si>
    <t>北海道 夕張市</t>
  </si>
  <si>
    <t>北海道 網走市</t>
  </si>
  <si>
    <t>北海道 留萌市</t>
  </si>
  <si>
    <t>北海道 苫小牧市</t>
  </si>
  <si>
    <t>北海道 稚内市</t>
  </si>
  <si>
    <t>北海道 美唄市</t>
  </si>
  <si>
    <t>北海道 芦別市</t>
  </si>
  <si>
    <t>北海道 江別市</t>
  </si>
  <si>
    <t>北海道 赤平市</t>
  </si>
  <si>
    <t>北海道 紋別市</t>
  </si>
  <si>
    <t>北海道 三笠市</t>
  </si>
  <si>
    <t>北海道 根室市</t>
  </si>
  <si>
    <t>北海道 千歳市</t>
  </si>
  <si>
    <t>北海道 滝川市</t>
  </si>
  <si>
    <t>北海道 砂川市</t>
  </si>
  <si>
    <t>北海道 歌志内市</t>
  </si>
  <si>
    <t>北海道 深川市</t>
  </si>
  <si>
    <t>北海道 富良野市</t>
  </si>
  <si>
    <t>北海道 登別市</t>
  </si>
  <si>
    <t>北海道 恵庭市</t>
  </si>
  <si>
    <t>北海道 北広島市</t>
  </si>
  <si>
    <t>北海道 当別町</t>
  </si>
  <si>
    <t>北海道 新篠津村</t>
  </si>
  <si>
    <t>北海道 松前町</t>
  </si>
  <si>
    <t>北海道 福島町</t>
  </si>
  <si>
    <t>北海道 知内町</t>
  </si>
  <si>
    <t>北海道 木古内町</t>
  </si>
  <si>
    <t>北海道 七飯町</t>
  </si>
  <si>
    <t>北海道 鹿部町</t>
  </si>
  <si>
    <t>北海道 長万部町</t>
  </si>
  <si>
    <t>北海道 江差町</t>
  </si>
  <si>
    <t>北海道 上ノ国町</t>
  </si>
  <si>
    <t>北海道 厚沢部町</t>
  </si>
  <si>
    <t>北海道 乙部町</t>
  </si>
  <si>
    <t>北海道 奥尻町</t>
  </si>
  <si>
    <t>北海道 今金町</t>
  </si>
  <si>
    <t>北海道 島牧村</t>
  </si>
  <si>
    <t>北海道 寿都町</t>
  </si>
  <si>
    <t>北海道 黒松内町</t>
  </si>
  <si>
    <t>北海道 蘭越町</t>
  </si>
  <si>
    <t>北海道 ニセコ町</t>
  </si>
  <si>
    <t>北海道 真狩村</t>
  </si>
  <si>
    <t>北海道 留寿都村</t>
  </si>
  <si>
    <t>北海道 喜茂別町</t>
  </si>
  <si>
    <t>北海道 京極町</t>
  </si>
  <si>
    <t>北海道 倶知安町</t>
  </si>
  <si>
    <t>北海道 共和町</t>
  </si>
  <si>
    <t>北海道 岩内町</t>
  </si>
  <si>
    <t>北海道 泊村</t>
  </si>
  <si>
    <t>北海道 神恵内村</t>
  </si>
  <si>
    <t>北海道 積丹町</t>
  </si>
  <si>
    <t>北海道 古平町</t>
  </si>
  <si>
    <t>北海道 仁木町</t>
  </si>
  <si>
    <t>北海道 余市町</t>
  </si>
  <si>
    <t>北海道 赤井川村</t>
  </si>
  <si>
    <t>北海道 南幌町</t>
  </si>
  <si>
    <t>北海道 奈井江町</t>
  </si>
  <si>
    <t>北海道 上砂川町</t>
  </si>
  <si>
    <t>北海道 由仁町</t>
  </si>
  <si>
    <t>北海道 長沼町</t>
  </si>
  <si>
    <t>北海道 栗山町</t>
  </si>
  <si>
    <t>北海道 月形町</t>
  </si>
  <si>
    <t>北海道 浦臼町</t>
  </si>
  <si>
    <t>北海道 新十津川町</t>
  </si>
  <si>
    <t>北海道 妹背牛町</t>
  </si>
  <si>
    <t>北海道 秩父別町</t>
  </si>
  <si>
    <t>北海道 雨竜町</t>
  </si>
  <si>
    <t>北海道 北竜町</t>
  </si>
  <si>
    <t>北海道 沼田町</t>
  </si>
  <si>
    <t>北海道 鷹栖町</t>
  </si>
  <si>
    <t>北海道 東神楽町</t>
  </si>
  <si>
    <t>北海道 当麻町</t>
  </si>
  <si>
    <t>北海道 比布町</t>
  </si>
  <si>
    <t>北海道 愛別町</t>
  </si>
  <si>
    <t>北海道 上川町</t>
  </si>
  <si>
    <t>北海道 東川町</t>
  </si>
  <si>
    <t>北海道 美瑛町</t>
  </si>
  <si>
    <t>北海道 上富良野町</t>
  </si>
  <si>
    <t>北海道 中富良野町</t>
  </si>
  <si>
    <t>北海道 南富良野町</t>
  </si>
  <si>
    <t>北海道 占冠村</t>
  </si>
  <si>
    <t>北海道 和寒町</t>
  </si>
  <si>
    <t>北海道 剣淵町</t>
  </si>
  <si>
    <t>北海道 下川町</t>
  </si>
  <si>
    <t>北海道 美深町</t>
  </si>
  <si>
    <t>北海道 音威子府村</t>
  </si>
  <si>
    <t>北海道 中川町</t>
  </si>
  <si>
    <t>北海道 幌加内町</t>
  </si>
  <si>
    <t>北海道 増毛町</t>
  </si>
  <si>
    <t>北海道 小平町</t>
  </si>
  <si>
    <t>北海道 苫前町</t>
  </si>
  <si>
    <t>北海道 羽幌町</t>
  </si>
  <si>
    <t>北海道 初山別村</t>
  </si>
  <si>
    <t>北海道 遠別町</t>
  </si>
  <si>
    <t>北海道 天塩町</t>
  </si>
  <si>
    <t>北海道 猿払村</t>
  </si>
  <si>
    <t>北海道 浜頓別町</t>
  </si>
  <si>
    <t>北海道 中頓別町</t>
  </si>
  <si>
    <t>北海道 豊富町</t>
  </si>
  <si>
    <t>北海道 礼文町</t>
  </si>
  <si>
    <t>北海道 利尻町</t>
  </si>
  <si>
    <t>北海道 利尻富士町</t>
  </si>
  <si>
    <t>北海道 幌延町</t>
  </si>
  <si>
    <t>北海道 美幌町</t>
  </si>
  <si>
    <t>北海道 津別町</t>
  </si>
  <si>
    <t>北海道 斜里町</t>
  </si>
  <si>
    <t>北海道 清里町</t>
  </si>
  <si>
    <t>北海道 小清水町</t>
  </si>
  <si>
    <t>北海道 訓子府町</t>
  </si>
  <si>
    <t>北海道 置戸町</t>
  </si>
  <si>
    <t>北海道 佐呂間町</t>
  </si>
  <si>
    <t>北海道 滝上町</t>
  </si>
  <si>
    <t>北海道 興部町</t>
  </si>
  <si>
    <t>北海道 西興部村</t>
  </si>
  <si>
    <t>北海道 雄武町</t>
  </si>
  <si>
    <t>北海道 豊浦町</t>
  </si>
  <si>
    <t>北海道 壮瞥町</t>
  </si>
  <si>
    <t>北海道 白老町</t>
  </si>
  <si>
    <t>北海道 厚真町</t>
  </si>
  <si>
    <t>北海道 平取町</t>
  </si>
  <si>
    <t>北海道 新冠町</t>
  </si>
  <si>
    <t>北海道 浦河町</t>
  </si>
  <si>
    <t>北海道 様似町</t>
  </si>
  <si>
    <t>北海道 えりも町</t>
  </si>
  <si>
    <t>北海道 音更町</t>
  </si>
  <si>
    <t>北海道 士幌町</t>
  </si>
  <si>
    <t>北海道 上士幌町</t>
  </si>
  <si>
    <t>北海道 鹿追町</t>
  </si>
  <si>
    <t>北海道 新得町</t>
  </si>
  <si>
    <t>北海道 清水町</t>
  </si>
  <si>
    <t>北海道 芽室町</t>
  </si>
  <si>
    <t>北海道 中札内村</t>
  </si>
  <si>
    <t>北海道 更別村</t>
  </si>
  <si>
    <t>北海道 大樹町</t>
  </si>
  <si>
    <t>北海道 広尾町</t>
  </si>
  <si>
    <t>北海道 池田町</t>
  </si>
  <si>
    <t>北海道 豊頃町</t>
  </si>
  <si>
    <t>北海道 本別町</t>
  </si>
  <si>
    <t>北海道 足寄町</t>
  </si>
  <si>
    <t>北海道 陸別町</t>
  </si>
  <si>
    <t>北海道 浦幌町</t>
  </si>
  <si>
    <t>北海道 釧路町</t>
  </si>
  <si>
    <t>北海道 厚岸町</t>
  </si>
  <si>
    <t>北海道 浜中町</t>
  </si>
  <si>
    <t>北海道 標茶町</t>
  </si>
  <si>
    <t>北海道 弟子屈町</t>
  </si>
  <si>
    <t>北海道 鶴居村</t>
  </si>
  <si>
    <t>北海道 白糠町</t>
  </si>
  <si>
    <t>北海道 別海町</t>
  </si>
  <si>
    <t>北海道 中標津町</t>
  </si>
  <si>
    <t>北海道 標津町</t>
  </si>
  <si>
    <t>北海道 羅臼町</t>
  </si>
  <si>
    <t>青森県 黒石市</t>
  </si>
  <si>
    <t>青森県 三沢市</t>
  </si>
  <si>
    <t>青森県 平内町</t>
  </si>
  <si>
    <t>青森県 今別町</t>
  </si>
  <si>
    <t>青森県 蓬田村</t>
  </si>
  <si>
    <t>青森県 鰺ヶ沢町</t>
  </si>
  <si>
    <t>青森県 西目屋村</t>
  </si>
  <si>
    <t>青森県 大鰐町</t>
  </si>
  <si>
    <t>青森県 田舎館村</t>
  </si>
  <si>
    <t>青森県 板柳町</t>
  </si>
  <si>
    <t>青森県 鶴田町</t>
  </si>
  <si>
    <t>青森県 野辺地町</t>
  </si>
  <si>
    <t>青森県 六戸町</t>
  </si>
  <si>
    <t>青森県 横浜町</t>
  </si>
  <si>
    <t>青森県 六ヶ所村</t>
  </si>
  <si>
    <t>青森県 大間町</t>
  </si>
  <si>
    <t>青森県 東通村</t>
  </si>
  <si>
    <t>青森県 風間浦村</t>
  </si>
  <si>
    <t>青森県 佐井村</t>
  </si>
  <si>
    <t>青森県 三戸町</t>
  </si>
  <si>
    <t>青森県 田子町</t>
  </si>
  <si>
    <t>青森県 階上町</t>
  </si>
  <si>
    <t>青森県 新郷村</t>
  </si>
  <si>
    <t>岩手県 北上市</t>
  </si>
  <si>
    <t>岩手県 陸前高田市</t>
  </si>
  <si>
    <t>岩手県 釜石市</t>
  </si>
  <si>
    <t>岩手県 滝沢市</t>
  </si>
  <si>
    <t>岩手県 雫石町</t>
  </si>
  <si>
    <t>岩手県 葛巻町</t>
  </si>
  <si>
    <t>岩手県 岩手町</t>
  </si>
  <si>
    <t>岩手県 紫波町</t>
  </si>
  <si>
    <t>岩手県 矢巾町</t>
  </si>
  <si>
    <t>岩手県 金ケ崎町</t>
  </si>
  <si>
    <t>岩手県 平泉町</t>
  </si>
  <si>
    <t>岩手県 住田町</t>
  </si>
  <si>
    <t>岩手県 大槌町</t>
  </si>
  <si>
    <t>岩手県 山田町</t>
  </si>
  <si>
    <t>岩手県 岩泉町</t>
  </si>
  <si>
    <t>岩手県 田野畑村</t>
  </si>
  <si>
    <t>岩手県 普代村</t>
  </si>
  <si>
    <t>岩手県 軽米町</t>
  </si>
  <si>
    <t>岩手県 野田村</t>
  </si>
  <si>
    <t>岩手県 九戸村</t>
  </si>
  <si>
    <t>岩手県 一戸町</t>
  </si>
  <si>
    <t>宮城県 仙台市</t>
  </si>
  <si>
    <t>宮城県 塩竈市</t>
  </si>
  <si>
    <t>宮城県 白石市</t>
  </si>
  <si>
    <t>宮城県 名取市</t>
  </si>
  <si>
    <t>宮城県 角田市</t>
  </si>
  <si>
    <t>宮城県 多賀城市</t>
  </si>
  <si>
    <t>宮城県 岩沼市</t>
  </si>
  <si>
    <t>宮城県 富谷市</t>
  </si>
  <si>
    <t>宮城県 蔵王町</t>
  </si>
  <si>
    <t>宮城県 七ヶ宿町</t>
  </si>
  <si>
    <t>宮城県 大河原町</t>
  </si>
  <si>
    <t>宮城県 村田町</t>
  </si>
  <si>
    <t>宮城県 柴田町</t>
  </si>
  <si>
    <t>宮城県 川崎町</t>
  </si>
  <si>
    <t>宮城県 丸森町</t>
  </si>
  <si>
    <t>宮城県 亘理町</t>
  </si>
  <si>
    <t>宮城県 山元町</t>
  </si>
  <si>
    <t>宮城県 松島町</t>
  </si>
  <si>
    <t>宮城県 七ヶ浜町</t>
  </si>
  <si>
    <t>宮城県 利府町</t>
  </si>
  <si>
    <t>宮城県 大和町</t>
  </si>
  <si>
    <t>宮城県 大郷町</t>
  </si>
  <si>
    <t>宮城県 大衡村</t>
  </si>
  <si>
    <t>宮城県 色麻町</t>
  </si>
  <si>
    <t>宮城県 涌谷町</t>
  </si>
  <si>
    <t>宮城県 女川町</t>
  </si>
  <si>
    <t>秋田県 鹿角市</t>
  </si>
  <si>
    <t>秋田県 小坂町</t>
  </si>
  <si>
    <t>秋田県 上小阿仁村</t>
  </si>
  <si>
    <t>秋田県 藤里町</t>
  </si>
  <si>
    <t>秋田県 五城目町</t>
  </si>
  <si>
    <t>秋田県 八郎潟町</t>
  </si>
  <si>
    <t>秋田県 井川町</t>
  </si>
  <si>
    <t>秋田県 大潟村</t>
  </si>
  <si>
    <t>秋田県 羽後町</t>
  </si>
  <si>
    <t>秋田県 東成瀬村</t>
  </si>
  <si>
    <t>山形県 山形市</t>
  </si>
  <si>
    <t>山形県 米沢市</t>
  </si>
  <si>
    <t>山形県 新庄市</t>
  </si>
  <si>
    <t>山形県 寒河江市</t>
  </si>
  <si>
    <t>山形県 上山市</t>
  </si>
  <si>
    <t>山形県 村山市</t>
  </si>
  <si>
    <t>山形県 長井市</t>
  </si>
  <si>
    <t>山形県 天童市</t>
  </si>
  <si>
    <t>山形県 東根市</t>
  </si>
  <si>
    <t>山形県 尾花沢市</t>
  </si>
  <si>
    <t>山形県 南陽市</t>
  </si>
  <si>
    <t>山形県 山辺町</t>
  </si>
  <si>
    <t>山形県 中山町</t>
  </si>
  <si>
    <t>山形県 河北町</t>
  </si>
  <si>
    <t>山形県 西川町</t>
  </si>
  <si>
    <t>山形県 朝日町</t>
  </si>
  <si>
    <t>山形県 大江町</t>
  </si>
  <si>
    <t>山形県 大石田町</t>
  </si>
  <si>
    <t>山形県 金山町</t>
  </si>
  <si>
    <t>山形県 最上町</t>
  </si>
  <si>
    <t>山形県 舟形町</t>
  </si>
  <si>
    <t>山形県 真室川町</t>
  </si>
  <si>
    <t>山形県 大蔵村</t>
  </si>
  <si>
    <t>山形県 鮭川村</t>
  </si>
  <si>
    <t>山形県 戸沢村</t>
  </si>
  <si>
    <t>山形県 高畠町</t>
  </si>
  <si>
    <t>山形県 川西町</t>
  </si>
  <si>
    <t>山形県 小国町</t>
  </si>
  <si>
    <t>山形県 白鷹町</t>
  </si>
  <si>
    <t>山形県 飯豊町</t>
  </si>
  <si>
    <t>山形県 三川町</t>
  </si>
  <si>
    <t>山形県 遊佐町</t>
  </si>
  <si>
    <t>福島県 郡山市</t>
  </si>
  <si>
    <t>福島県 いわき市</t>
  </si>
  <si>
    <t>福島県 相馬市</t>
  </si>
  <si>
    <t>福島県 桑折町</t>
  </si>
  <si>
    <t>福島県 国見町</t>
  </si>
  <si>
    <t>福島県 川俣町</t>
  </si>
  <si>
    <t>福島県 大玉村</t>
  </si>
  <si>
    <t>福島県 鏡石町</t>
  </si>
  <si>
    <t>福島県 天栄村</t>
  </si>
  <si>
    <t>福島県 下郷町</t>
  </si>
  <si>
    <t>福島県 檜枝岐村</t>
  </si>
  <si>
    <t>福島県 只見町</t>
  </si>
  <si>
    <t>福島県 北塩原村</t>
  </si>
  <si>
    <t>福島県 西会津町</t>
  </si>
  <si>
    <t>福島県 磐梯町</t>
  </si>
  <si>
    <t>福島県 猪苗代町</t>
  </si>
  <si>
    <t>福島県 会津坂下町</t>
  </si>
  <si>
    <t>福島県 湯川村</t>
  </si>
  <si>
    <t>福島県 柳津町</t>
  </si>
  <si>
    <t>福島県 三島町</t>
  </si>
  <si>
    <t>福島県 金山町</t>
  </si>
  <si>
    <t>福島県 昭和村</t>
  </si>
  <si>
    <t>福島県 西郷村</t>
  </si>
  <si>
    <t>福島県 泉崎村</t>
  </si>
  <si>
    <t>福島県 中島村</t>
  </si>
  <si>
    <t>福島県 矢吹町</t>
  </si>
  <si>
    <t>福島県 棚倉町</t>
  </si>
  <si>
    <t>福島県 矢祭町</t>
  </si>
  <si>
    <t>福島県 塙町</t>
  </si>
  <si>
    <t>福島県 鮫川村</t>
  </si>
  <si>
    <t>福島県 石川町</t>
  </si>
  <si>
    <t>福島県 玉川村</t>
  </si>
  <si>
    <t>福島県 平田村</t>
  </si>
  <si>
    <t>福島県 浅川町</t>
  </si>
  <si>
    <t>福島県 古殿町</t>
  </si>
  <si>
    <t>福島県 三春町</t>
  </si>
  <si>
    <t>福島県 小野町</t>
  </si>
  <si>
    <t>福島県 広野町</t>
  </si>
  <si>
    <t>福島県 楢葉町</t>
  </si>
  <si>
    <t>福島県 富岡町</t>
  </si>
  <si>
    <t>福島県 川内村</t>
  </si>
  <si>
    <t>福島県 大熊町</t>
  </si>
  <si>
    <t>福島県 双葉町</t>
  </si>
  <si>
    <t>福島県 浪江町</t>
  </si>
  <si>
    <t>福島県 葛尾村</t>
  </si>
  <si>
    <t>福島県 新地町</t>
  </si>
  <si>
    <t>福島県 飯舘村</t>
  </si>
  <si>
    <t>茨城県 結城市</t>
  </si>
  <si>
    <t>茨城県 龍ケ崎市</t>
  </si>
  <si>
    <t>茨城県 高萩市</t>
  </si>
  <si>
    <t>茨城県 北茨城市</t>
  </si>
  <si>
    <t>茨城県 牛久市</t>
  </si>
  <si>
    <t>茨城県 ひたちなか市</t>
  </si>
  <si>
    <t>茨城県 鹿嶋市</t>
  </si>
  <si>
    <t>茨城県 守谷市</t>
  </si>
  <si>
    <t>茨城県 茨城町</t>
  </si>
  <si>
    <t>茨城県 大洗町</t>
  </si>
  <si>
    <t>茨城県 東海村</t>
  </si>
  <si>
    <t>茨城県 大子町</t>
  </si>
  <si>
    <t>茨城県 美浦村</t>
  </si>
  <si>
    <t>茨城県 阿見町</t>
  </si>
  <si>
    <t>茨城県 河内町</t>
  </si>
  <si>
    <t>茨城県 八千代町</t>
  </si>
  <si>
    <t>茨城県 五霞町</t>
  </si>
  <si>
    <t>茨城県 境町</t>
  </si>
  <si>
    <t>茨城県 利根町</t>
  </si>
  <si>
    <t>栃木県 足利市</t>
  </si>
  <si>
    <t>栃木県 小山市</t>
  </si>
  <si>
    <t>栃木県 矢板市</t>
  </si>
  <si>
    <t>栃木県 上三川町</t>
  </si>
  <si>
    <t>栃木県 益子町</t>
  </si>
  <si>
    <t>栃木県 茂木町</t>
  </si>
  <si>
    <t>栃木県 市貝町</t>
  </si>
  <si>
    <t>栃木県 芳賀町</t>
  </si>
  <si>
    <t>栃木県 壬生町</t>
  </si>
  <si>
    <t>栃木県 野木町</t>
  </si>
  <si>
    <t>栃木県 塩谷町</t>
  </si>
  <si>
    <t>栃木県 高根沢町</t>
  </si>
  <si>
    <t>栃木県 那須町</t>
  </si>
  <si>
    <t>群馬県 館林市</t>
  </si>
  <si>
    <t>群馬県 榛東村</t>
  </si>
  <si>
    <t>群馬県 吉岡町</t>
  </si>
  <si>
    <t>群馬県 上野村</t>
  </si>
  <si>
    <t>群馬県 下仁田町</t>
  </si>
  <si>
    <t>群馬県 南牧村</t>
  </si>
  <si>
    <t>群馬県 甘楽町</t>
  </si>
  <si>
    <t>群馬県 長野原町</t>
  </si>
  <si>
    <t>群馬県 嬬恋村</t>
  </si>
  <si>
    <t>群馬県 草津町</t>
  </si>
  <si>
    <t>群馬県 高山村</t>
  </si>
  <si>
    <t>群馬県 片品村</t>
  </si>
  <si>
    <t>群馬県 川場村</t>
  </si>
  <si>
    <t>群馬県 昭和村</t>
  </si>
  <si>
    <t>群馬県 玉村町</t>
  </si>
  <si>
    <t>群馬県 板倉町</t>
  </si>
  <si>
    <t>群馬県 明和町</t>
  </si>
  <si>
    <t>群馬県 千代田町</t>
  </si>
  <si>
    <t>群馬県 大泉町</t>
  </si>
  <si>
    <t>群馬県 邑楽町</t>
  </si>
  <si>
    <t>埼玉県 川越市</t>
  </si>
  <si>
    <t>埼玉県 所沢市</t>
  </si>
  <si>
    <t>埼玉県 東松山市</t>
  </si>
  <si>
    <t>埼玉県 狭山市</t>
  </si>
  <si>
    <t>埼玉県 羽生市</t>
  </si>
  <si>
    <t>埼玉県 上尾市</t>
  </si>
  <si>
    <t>埼玉県 草加市</t>
  </si>
  <si>
    <t>埼玉県 越谷市</t>
  </si>
  <si>
    <t>埼玉県 蕨市</t>
  </si>
  <si>
    <t>埼玉県 戸田市</t>
  </si>
  <si>
    <t>埼玉県 入間市</t>
  </si>
  <si>
    <t>埼玉県 朝霞市</t>
  </si>
  <si>
    <t>埼玉県 志木市</t>
  </si>
  <si>
    <t>埼玉県 和光市</t>
  </si>
  <si>
    <t>埼玉県 新座市</t>
  </si>
  <si>
    <t>埼玉県 桶川市</t>
  </si>
  <si>
    <t>埼玉県 北本市</t>
  </si>
  <si>
    <t>埼玉県 八潮市</t>
  </si>
  <si>
    <t>埼玉県 富士見市</t>
  </si>
  <si>
    <t>埼玉県 三郷市</t>
  </si>
  <si>
    <t>埼玉県 蓮田市</t>
  </si>
  <si>
    <t>埼玉県 坂戸市</t>
  </si>
  <si>
    <t>埼玉県 幸手市</t>
  </si>
  <si>
    <t>埼玉県 鶴ヶ島市</t>
  </si>
  <si>
    <t>埼玉県 日高市</t>
  </si>
  <si>
    <t>埼玉県 吉川市</t>
  </si>
  <si>
    <t>埼玉県 白岡市</t>
  </si>
  <si>
    <t>埼玉県 伊奈町</t>
  </si>
  <si>
    <t>埼玉県 毛呂山町</t>
  </si>
  <si>
    <t>埼玉県 越生町</t>
  </si>
  <si>
    <t>埼玉県 滑川町</t>
  </si>
  <si>
    <t>埼玉県 嵐山町</t>
  </si>
  <si>
    <t>埼玉県 小川町</t>
  </si>
  <si>
    <t>埼玉県 吉見町</t>
  </si>
  <si>
    <t>埼玉県 鳩山町</t>
  </si>
  <si>
    <t>埼玉県 皆野町</t>
  </si>
  <si>
    <t>埼玉県 寄居町</t>
  </si>
  <si>
    <t>埼玉県 宮代町</t>
  </si>
  <si>
    <t>埼玉県 杉戸町</t>
  </si>
  <si>
    <t>埼玉県 松伏町</t>
  </si>
  <si>
    <t>千葉県 千葉市</t>
  </si>
  <si>
    <t>千葉県 銚子市</t>
  </si>
  <si>
    <t>千葉県 市川市</t>
  </si>
  <si>
    <t>千葉県 船橋市</t>
  </si>
  <si>
    <t>千葉県 館山市</t>
  </si>
  <si>
    <t>千葉県 木更津市</t>
  </si>
  <si>
    <t>千葉県 松戸市</t>
  </si>
  <si>
    <t>千葉県 茂原市</t>
  </si>
  <si>
    <t>千葉県 佐倉市</t>
  </si>
  <si>
    <t>千葉県 東金市</t>
  </si>
  <si>
    <t>千葉県 習志野市</t>
  </si>
  <si>
    <t>千葉県 勝浦市</t>
  </si>
  <si>
    <t>千葉県 市原市</t>
  </si>
  <si>
    <t>千葉県 流山市</t>
  </si>
  <si>
    <t>千葉県 八千代市</t>
  </si>
  <si>
    <t>千葉県 我孫子市</t>
  </si>
  <si>
    <t>千葉県 鎌ケ谷市</t>
  </si>
  <si>
    <t>千葉県 君津市</t>
  </si>
  <si>
    <t>千葉県 富津市</t>
  </si>
  <si>
    <t>千葉県 浦安市</t>
  </si>
  <si>
    <t>千葉県 四街道市</t>
  </si>
  <si>
    <t>千葉県 袖ケ浦市</t>
  </si>
  <si>
    <t>千葉県 八街市</t>
  </si>
  <si>
    <t>千葉県 白井市</t>
  </si>
  <si>
    <t>千葉県 富里市</t>
  </si>
  <si>
    <t>千葉県 大網白里市</t>
  </si>
  <si>
    <t>千葉県 酒々井町</t>
  </si>
  <si>
    <t>千葉県 栄町</t>
  </si>
  <si>
    <t>千葉県 神崎町</t>
  </si>
  <si>
    <t>千葉県 多古町</t>
  </si>
  <si>
    <t>千葉県 東庄町</t>
  </si>
  <si>
    <t>千葉県 九十九里町</t>
  </si>
  <si>
    <t>千葉県 芝山町</t>
  </si>
  <si>
    <t>千葉県 一宮町</t>
  </si>
  <si>
    <t>千葉県 睦沢町</t>
  </si>
  <si>
    <t>千葉県 長生村</t>
  </si>
  <si>
    <t>千葉県 白子町</t>
  </si>
  <si>
    <t>千葉県 長柄町</t>
  </si>
  <si>
    <t>千葉県 長南町</t>
  </si>
  <si>
    <t>千葉県 大多喜町</t>
  </si>
  <si>
    <t>千葉県 御宿町</t>
  </si>
  <si>
    <t>千葉県 鋸南町</t>
  </si>
  <si>
    <t>神奈川県 横浜市</t>
  </si>
  <si>
    <t>神奈川県 川崎市</t>
  </si>
  <si>
    <t>神奈川県 横須賀市</t>
  </si>
  <si>
    <t>神奈川県 平塚市</t>
  </si>
  <si>
    <t>神奈川県 鎌倉市</t>
  </si>
  <si>
    <t>神奈川県 藤沢市</t>
  </si>
  <si>
    <t>神奈川県 小田原市</t>
  </si>
  <si>
    <t>神奈川県 茅ヶ崎市</t>
  </si>
  <si>
    <t>神奈川県 逗子市</t>
  </si>
  <si>
    <t>神奈川県 三浦市</t>
  </si>
  <si>
    <t>神奈川県 秦野市</t>
  </si>
  <si>
    <t>神奈川県 厚木市</t>
  </si>
  <si>
    <t>神奈川県 大和市</t>
  </si>
  <si>
    <t>神奈川県 伊勢原市</t>
  </si>
  <si>
    <t>神奈川県 海老名市</t>
  </si>
  <si>
    <t>神奈川県 座間市</t>
  </si>
  <si>
    <t>神奈川県 南足柄市</t>
  </si>
  <si>
    <t>神奈川県 綾瀬市</t>
  </si>
  <si>
    <t>神奈川県 葉山町</t>
  </si>
  <si>
    <t>神奈川県 寒川町</t>
  </si>
  <si>
    <t>神奈川県 大磯町</t>
  </si>
  <si>
    <t>神奈川県 二宮町</t>
  </si>
  <si>
    <t>神奈川県 中井町</t>
  </si>
  <si>
    <t>神奈川県 大井町</t>
  </si>
  <si>
    <t>神奈川県 松田町</t>
  </si>
  <si>
    <t>神奈川県 山北町</t>
  </si>
  <si>
    <t>神奈川県 開成町</t>
  </si>
  <si>
    <t>神奈川県 箱根町</t>
  </si>
  <si>
    <t>神奈川県 真鶴町</t>
  </si>
  <si>
    <t>神奈川県 湯河原町</t>
  </si>
  <si>
    <t>神奈川県 愛川町</t>
  </si>
  <si>
    <t>神奈川県 清川村</t>
  </si>
  <si>
    <t>新潟県 小千谷市</t>
  </si>
  <si>
    <t>新潟県 加茂市</t>
  </si>
  <si>
    <t>新潟県 見附市</t>
  </si>
  <si>
    <t>新潟県 聖籠町</t>
  </si>
  <si>
    <t>新潟県 弥彦村</t>
  </si>
  <si>
    <t>新潟県 田上町</t>
  </si>
  <si>
    <t>新潟県 出雲崎町</t>
  </si>
  <si>
    <t>新潟県 湯沢町</t>
  </si>
  <si>
    <t>新潟県 津南町</t>
  </si>
  <si>
    <t>新潟県 刈羽村</t>
  </si>
  <si>
    <t>新潟県 関川村</t>
  </si>
  <si>
    <t>新潟県 粟島浦村</t>
  </si>
  <si>
    <t>富山県 魚津市</t>
  </si>
  <si>
    <t>富山県 氷見市</t>
  </si>
  <si>
    <t>富山県 滑川市</t>
  </si>
  <si>
    <t>富山県 小矢部市</t>
  </si>
  <si>
    <t>富山県 舟橋村</t>
  </si>
  <si>
    <t>富山県 上市町</t>
  </si>
  <si>
    <t>富山県 立山町</t>
  </si>
  <si>
    <t>富山県 入善町</t>
  </si>
  <si>
    <t>富山県 朝日町</t>
  </si>
  <si>
    <t>石川県 金沢市</t>
  </si>
  <si>
    <t>石川県 小松市</t>
  </si>
  <si>
    <t>石川県 珠洲市</t>
  </si>
  <si>
    <t>石川県 羽咋市</t>
  </si>
  <si>
    <t>石川県 野々市市</t>
  </si>
  <si>
    <t>石川県 川北町</t>
  </si>
  <si>
    <t>石川県 津幡町</t>
  </si>
  <si>
    <t>石川県 内灘町</t>
  </si>
  <si>
    <t>石川県 穴水町</t>
  </si>
  <si>
    <t>福井県 敦賀市</t>
  </si>
  <si>
    <t>福井県 小浜市</t>
  </si>
  <si>
    <t>福井県 勝山市</t>
  </si>
  <si>
    <t>福井県 鯖江市</t>
  </si>
  <si>
    <t>福井県 池田町</t>
  </si>
  <si>
    <t>福井県 美浜町</t>
  </si>
  <si>
    <t>福井県 高浜町</t>
  </si>
  <si>
    <t>山梨県 富士吉田市</t>
  </si>
  <si>
    <t>山梨県 都留市</t>
  </si>
  <si>
    <t>山梨県 大月市</t>
  </si>
  <si>
    <t>山梨県 韮崎市</t>
  </si>
  <si>
    <t>山梨県 早川町</t>
  </si>
  <si>
    <t>山梨県 昭和町</t>
  </si>
  <si>
    <t>山梨県 道志村</t>
  </si>
  <si>
    <t>山梨県 西桂町</t>
  </si>
  <si>
    <t>山梨県 忍野村</t>
  </si>
  <si>
    <t>山梨県 山中湖村</t>
  </si>
  <si>
    <t>山梨県 鳴沢村</t>
  </si>
  <si>
    <t>山梨県 小菅村</t>
  </si>
  <si>
    <t>山梨県 丹波山村</t>
  </si>
  <si>
    <t>長野県 岡谷市</t>
  </si>
  <si>
    <t>長野県 諏訪市</t>
  </si>
  <si>
    <t>長野県 須坂市</t>
  </si>
  <si>
    <t>長野県 小諸市</t>
  </si>
  <si>
    <t>長野県 駒ヶ根市</t>
  </si>
  <si>
    <t>長野県 飯山市</t>
  </si>
  <si>
    <t>長野県 茅野市</t>
  </si>
  <si>
    <t>長野県 小海町</t>
  </si>
  <si>
    <t>長野県 川上村</t>
  </si>
  <si>
    <t>長野県 南牧村</t>
  </si>
  <si>
    <t>長野県 南相木村</t>
  </si>
  <si>
    <t>長野県 北相木村</t>
  </si>
  <si>
    <t>長野県 軽井沢町</t>
  </si>
  <si>
    <t>長野県 御代田町</t>
  </si>
  <si>
    <t>長野県 立科町</t>
  </si>
  <si>
    <t>長野県 青木村</t>
  </si>
  <si>
    <t>長野県 下諏訪町</t>
  </si>
  <si>
    <t>長野県 富士見町</t>
  </si>
  <si>
    <t>長野県 原村</t>
  </si>
  <si>
    <t>長野県 辰野町</t>
  </si>
  <si>
    <t>長野県 箕輪町</t>
  </si>
  <si>
    <t>長野県 飯島町</t>
  </si>
  <si>
    <t>長野県 南箕輪村</t>
  </si>
  <si>
    <t>長野県 中川村</t>
  </si>
  <si>
    <t>長野県 宮田村</t>
  </si>
  <si>
    <t>長野県 松川町</t>
  </si>
  <si>
    <t>長野県 高森町</t>
  </si>
  <si>
    <t>長野県 阿南町</t>
  </si>
  <si>
    <t>長野県 平谷村</t>
  </si>
  <si>
    <t>長野県 根羽村</t>
  </si>
  <si>
    <t>長野県 下條村</t>
  </si>
  <si>
    <t>長野県 売木村</t>
  </si>
  <si>
    <t>長野県 天龍村</t>
  </si>
  <si>
    <t>長野県 泰阜村</t>
  </si>
  <si>
    <t>長野県 喬木村</t>
  </si>
  <si>
    <t>長野県 豊丘村</t>
  </si>
  <si>
    <t>長野県 大鹿村</t>
  </si>
  <si>
    <t>長野県 上松町</t>
  </si>
  <si>
    <t>長野県 南木曽町</t>
  </si>
  <si>
    <t>長野県 木祖村</t>
  </si>
  <si>
    <t>長野県 王滝村</t>
  </si>
  <si>
    <t>長野県 大桑村</t>
  </si>
  <si>
    <t>長野県 麻績村</t>
  </si>
  <si>
    <t>長野県 生坂村</t>
  </si>
  <si>
    <t>長野県 山形村</t>
  </si>
  <si>
    <t>長野県 朝日村</t>
  </si>
  <si>
    <t>長野県 池田町</t>
  </si>
  <si>
    <t>長野県 松川村</t>
  </si>
  <si>
    <t>長野県 白馬村</t>
  </si>
  <si>
    <t>長野県 小谷村</t>
  </si>
  <si>
    <t>長野県 坂城町</t>
  </si>
  <si>
    <t>長野県 小布施町</t>
  </si>
  <si>
    <t>長野県 高山村</t>
  </si>
  <si>
    <t>長野県 山ノ内町</t>
  </si>
  <si>
    <t>長野県 木島平村</t>
  </si>
  <si>
    <t>長野県 野沢温泉村</t>
  </si>
  <si>
    <t>長野県 信濃町</t>
  </si>
  <si>
    <t>長野県 小川村</t>
  </si>
  <si>
    <t>長野県 栄村</t>
  </si>
  <si>
    <t>岐阜県 美濃市</t>
  </si>
  <si>
    <t>岐阜県 瑞浪市</t>
  </si>
  <si>
    <t>岐阜県 羽島市</t>
  </si>
  <si>
    <t>岐阜県 美濃加茂市</t>
  </si>
  <si>
    <t>岐阜県 土岐市</t>
  </si>
  <si>
    <t>岐阜県 岐南町</t>
  </si>
  <si>
    <t>岐阜県 笠松町</t>
  </si>
  <si>
    <t>岐阜県 養老町</t>
  </si>
  <si>
    <t>岐阜県 垂井町</t>
  </si>
  <si>
    <t>岐阜県 関ケ原町</t>
  </si>
  <si>
    <t>岐阜県 神戸町</t>
  </si>
  <si>
    <t>岐阜県 輪之内町</t>
  </si>
  <si>
    <t>岐阜県 安八町</t>
  </si>
  <si>
    <t>岐阜県 大野町</t>
  </si>
  <si>
    <t>岐阜県 池田町</t>
  </si>
  <si>
    <t>岐阜県 北方町</t>
  </si>
  <si>
    <t>岐阜県 坂祝町</t>
  </si>
  <si>
    <t>岐阜県 富加町</t>
  </si>
  <si>
    <t>岐阜県 川辺町</t>
  </si>
  <si>
    <t>岐阜県 七宗町</t>
  </si>
  <si>
    <t>岐阜県 八百津町</t>
  </si>
  <si>
    <t>岐阜県 白川町</t>
  </si>
  <si>
    <t>岐阜県 東白川村</t>
  </si>
  <si>
    <t>岐阜県 御嵩町</t>
  </si>
  <si>
    <t>岐阜県 白川村</t>
  </si>
  <si>
    <t>静岡県 熱海市</t>
  </si>
  <si>
    <t>静岡県 三島市</t>
  </si>
  <si>
    <t>静岡県 伊東市</t>
  </si>
  <si>
    <t>静岡県 御殿場市</t>
  </si>
  <si>
    <t>静岡県 下田市</t>
  </si>
  <si>
    <t>静岡県 裾野市</t>
  </si>
  <si>
    <t>静岡県 東伊豆町</t>
  </si>
  <si>
    <t>静岡県 河津町</t>
  </si>
  <si>
    <t>静岡県 南伊豆町</t>
  </si>
  <si>
    <t>静岡県 松崎町</t>
  </si>
  <si>
    <t>静岡県 函南町</t>
  </si>
  <si>
    <t>静岡県 清水町</t>
  </si>
  <si>
    <t>静岡県 長泉町</t>
  </si>
  <si>
    <t>静岡県 小山町</t>
  </si>
  <si>
    <t>静岡県 吉田町</t>
  </si>
  <si>
    <t>静岡県 森町</t>
  </si>
  <si>
    <t>愛知県 名古屋市</t>
  </si>
  <si>
    <t>愛知県 豊橋市</t>
  </si>
  <si>
    <t>愛知県 瀬戸市</t>
  </si>
  <si>
    <t>愛知県 半田市</t>
  </si>
  <si>
    <t>愛知県 春日井市</t>
  </si>
  <si>
    <t>愛知県 津島市</t>
  </si>
  <si>
    <t>愛知県 碧南市</t>
  </si>
  <si>
    <t>愛知県 刈谷市</t>
  </si>
  <si>
    <t>愛知県 安城市</t>
  </si>
  <si>
    <t>愛知県 蒲郡市</t>
  </si>
  <si>
    <t>愛知県 犬山市</t>
  </si>
  <si>
    <t>愛知県 常滑市</t>
  </si>
  <si>
    <t>愛知県 江南市</t>
  </si>
  <si>
    <t>愛知県 小牧市</t>
  </si>
  <si>
    <t>愛知県 東海市</t>
  </si>
  <si>
    <t>愛知県 大府市</t>
  </si>
  <si>
    <t>愛知県 知多市</t>
  </si>
  <si>
    <t>愛知県 知立市</t>
  </si>
  <si>
    <t>愛知県 尾張旭市</t>
  </si>
  <si>
    <t>愛知県 高浜市</t>
  </si>
  <si>
    <t>愛知県 岩倉市</t>
  </si>
  <si>
    <t>愛知県 豊明市</t>
  </si>
  <si>
    <t>愛知県 日進市</t>
  </si>
  <si>
    <t>愛知県 みよし市</t>
  </si>
  <si>
    <t>愛知県 長久手市</t>
  </si>
  <si>
    <t>愛知県 東郷町</t>
  </si>
  <si>
    <t>愛知県 豊山町</t>
  </si>
  <si>
    <t>愛知県 大口町</t>
  </si>
  <si>
    <t>愛知県 扶桑町</t>
  </si>
  <si>
    <t>愛知県 大治町</t>
  </si>
  <si>
    <t>愛知県 蟹江町</t>
  </si>
  <si>
    <t>愛知県 飛島村</t>
  </si>
  <si>
    <t>愛知県 阿久比町</t>
  </si>
  <si>
    <t>愛知県 東浦町</t>
  </si>
  <si>
    <t>愛知県 南知多町</t>
  </si>
  <si>
    <t>愛知県 美浜町</t>
  </si>
  <si>
    <t>愛知県 武豊町</t>
  </si>
  <si>
    <t>愛知県 幸田町</t>
  </si>
  <si>
    <t>愛知県 東栄町</t>
  </si>
  <si>
    <t>三重県 鈴鹿市</t>
  </si>
  <si>
    <t>三重県 名張市</t>
  </si>
  <si>
    <t>三重県 尾鷲市</t>
  </si>
  <si>
    <t>三重県 鳥羽市</t>
  </si>
  <si>
    <t>三重県 木曽岬町</t>
  </si>
  <si>
    <t>三重県 東員町</t>
  </si>
  <si>
    <t>三重県 菰野町</t>
  </si>
  <si>
    <t>三重県 朝日町</t>
  </si>
  <si>
    <t>三重県 川越町</t>
  </si>
  <si>
    <t>三重県 明和町</t>
  </si>
  <si>
    <t>三重県 玉城町</t>
  </si>
  <si>
    <t>三重県 度会町</t>
  </si>
  <si>
    <t>三重県 御浜町</t>
  </si>
  <si>
    <t>滋賀県 彦根市</t>
  </si>
  <si>
    <t>滋賀県 草津市</t>
  </si>
  <si>
    <t>滋賀県 守山市</t>
  </si>
  <si>
    <t>滋賀県 栗東市</t>
  </si>
  <si>
    <t>滋賀県 日野町</t>
  </si>
  <si>
    <t>滋賀県 竜王町</t>
  </si>
  <si>
    <t>滋賀県 豊郷町</t>
  </si>
  <si>
    <t>滋賀県 甲良町</t>
  </si>
  <si>
    <t>滋賀県 多賀町</t>
  </si>
  <si>
    <t>京都府 舞鶴市</t>
  </si>
  <si>
    <t>京都府 綾部市</t>
  </si>
  <si>
    <t>京都府 宇治市</t>
  </si>
  <si>
    <t>京都府 宮津市</t>
  </si>
  <si>
    <t>京都府 亀岡市</t>
  </si>
  <si>
    <t>京都府 城陽市</t>
  </si>
  <si>
    <t>京都府 向日市</t>
  </si>
  <si>
    <t>京都府 長岡京市</t>
  </si>
  <si>
    <t>京都府 八幡市</t>
  </si>
  <si>
    <t>京都府 京田辺市</t>
  </si>
  <si>
    <t>京都府 大山崎町</t>
  </si>
  <si>
    <t>京都府 久御山町</t>
  </si>
  <si>
    <t>京都府 井手町</t>
  </si>
  <si>
    <t>京都府 宇治田原町</t>
  </si>
  <si>
    <t>京都府 笠置町</t>
  </si>
  <si>
    <t>京都府 和束町</t>
  </si>
  <si>
    <t>京都府 精華町</t>
  </si>
  <si>
    <t>京都府 南山城村</t>
  </si>
  <si>
    <t>京都府 伊根町</t>
  </si>
  <si>
    <t>大阪府 大阪市</t>
  </si>
  <si>
    <t>大阪府 岸和田市</t>
  </si>
  <si>
    <t>大阪府 豊中市</t>
  </si>
  <si>
    <t>大阪府 池田市</t>
  </si>
  <si>
    <t>大阪府 吹田市</t>
  </si>
  <si>
    <t>大阪府 泉大津市</t>
  </si>
  <si>
    <t>大阪府 高槻市</t>
  </si>
  <si>
    <t>大阪府 貝塚市</t>
  </si>
  <si>
    <t>大阪府 守口市</t>
  </si>
  <si>
    <t>大阪府 枚方市</t>
  </si>
  <si>
    <t>大阪府 茨木市</t>
  </si>
  <si>
    <t>大阪府 八尾市</t>
  </si>
  <si>
    <t>大阪府 泉佐野市</t>
  </si>
  <si>
    <t>大阪府 富田林市</t>
  </si>
  <si>
    <t>大阪府 寝屋川市</t>
  </si>
  <si>
    <t>大阪府 河内長野市</t>
  </si>
  <si>
    <t>大阪府 松原市</t>
  </si>
  <si>
    <t>大阪府 大東市</t>
  </si>
  <si>
    <t>大阪府 和泉市</t>
  </si>
  <si>
    <t>大阪府 箕面市</t>
  </si>
  <si>
    <t>大阪府 柏原市</t>
  </si>
  <si>
    <t>大阪府 羽曳野市</t>
  </si>
  <si>
    <t>大阪府 門真市</t>
  </si>
  <si>
    <t>大阪府 摂津市</t>
  </si>
  <si>
    <t>大阪府 高石市</t>
  </si>
  <si>
    <t>大阪府 藤井寺市</t>
  </si>
  <si>
    <t>大阪府 東大阪市</t>
  </si>
  <si>
    <t>大阪府 泉南市</t>
  </si>
  <si>
    <t>大阪府 四條畷市</t>
  </si>
  <si>
    <t>大阪府 交野市</t>
  </si>
  <si>
    <t>大阪府 大阪狭山市</t>
  </si>
  <si>
    <t>大阪府 阪南市</t>
  </si>
  <si>
    <t>大阪府 島本町</t>
  </si>
  <si>
    <t>大阪府 豊能町</t>
  </si>
  <si>
    <t>大阪府 能勢町</t>
  </si>
  <si>
    <t>大阪府 忠岡町</t>
  </si>
  <si>
    <t>大阪府 熊取町</t>
  </si>
  <si>
    <t>大阪府 田尻町</t>
  </si>
  <si>
    <t>大阪府 岬町</t>
  </si>
  <si>
    <t>大阪府 太子町</t>
  </si>
  <si>
    <t>大阪府 河南町</t>
  </si>
  <si>
    <t>大阪府 千早赤阪村</t>
  </si>
  <si>
    <t>兵庫県 神戸市</t>
  </si>
  <si>
    <t>兵庫県 尼崎市</t>
  </si>
  <si>
    <t>兵庫県 明石市</t>
  </si>
  <si>
    <t>兵庫県 西宮市</t>
  </si>
  <si>
    <t>兵庫県 芦屋市</t>
  </si>
  <si>
    <t>兵庫県 伊丹市</t>
  </si>
  <si>
    <t>兵庫県 相生市</t>
  </si>
  <si>
    <t>兵庫県 加古川市</t>
  </si>
  <si>
    <t>兵庫県 赤穂市</t>
  </si>
  <si>
    <t>兵庫県 宝塚市</t>
  </si>
  <si>
    <t>兵庫県 高砂市</t>
  </si>
  <si>
    <t>兵庫県 川西市</t>
  </si>
  <si>
    <t>兵庫県 小野市</t>
  </si>
  <si>
    <t>兵庫県 三田市</t>
  </si>
  <si>
    <t>兵庫県 加西市</t>
  </si>
  <si>
    <t>兵庫県 丹波篠山市</t>
  </si>
  <si>
    <t>兵庫県 猪名川町</t>
  </si>
  <si>
    <t>兵庫県 稲美町</t>
  </si>
  <si>
    <t>兵庫県 播磨町</t>
  </si>
  <si>
    <t>兵庫県 市川町</t>
  </si>
  <si>
    <t>兵庫県 福崎町</t>
  </si>
  <si>
    <t>兵庫県 太子町</t>
  </si>
  <si>
    <t>兵庫県 上郡町</t>
  </si>
  <si>
    <t>奈良県 大和高田市</t>
  </si>
  <si>
    <t>奈良県 大和郡山市</t>
  </si>
  <si>
    <t>奈良県 天理市</t>
  </si>
  <si>
    <t>奈良県 橿原市</t>
  </si>
  <si>
    <t>奈良県 桜井市</t>
  </si>
  <si>
    <t>奈良県 御所市</t>
  </si>
  <si>
    <t>奈良県 生駒市</t>
  </si>
  <si>
    <t>奈良県 香芝市</t>
  </si>
  <si>
    <t>奈良県 山添村</t>
  </si>
  <si>
    <t>奈良県 平群町</t>
  </si>
  <si>
    <t>奈良県 三郷町</t>
  </si>
  <si>
    <t>奈良県 斑鳩町</t>
  </si>
  <si>
    <t>奈良県 安堵町</t>
  </si>
  <si>
    <t>奈良県 川西町</t>
  </si>
  <si>
    <t>奈良県 三宅町</t>
  </si>
  <si>
    <t>奈良県 田原本町</t>
  </si>
  <si>
    <t>奈良県 曽爾村</t>
  </si>
  <si>
    <t>奈良県 御杖村</t>
  </si>
  <si>
    <t>奈良県 高取町</t>
  </si>
  <si>
    <t>奈良県 明日香村</t>
  </si>
  <si>
    <t>奈良県 上牧町</t>
  </si>
  <si>
    <t>奈良県 王寺町</t>
  </si>
  <si>
    <t>奈良県 広陵町</t>
  </si>
  <si>
    <t>奈良県 河合町</t>
  </si>
  <si>
    <t>奈良県 吉野町</t>
  </si>
  <si>
    <t>奈良県 大淀町</t>
  </si>
  <si>
    <t>奈良県 下市町</t>
  </si>
  <si>
    <t>奈良県 黒滝村</t>
  </si>
  <si>
    <t>奈良県 天川村</t>
  </si>
  <si>
    <t>奈良県 野迫川村</t>
  </si>
  <si>
    <t>奈良県 十津川村</t>
  </si>
  <si>
    <t>奈良県 下北山村</t>
  </si>
  <si>
    <t>奈良県 上北山村</t>
  </si>
  <si>
    <t>奈良県 川上村</t>
  </si>
  <si>
    <t>奈良県 東吉野村</t>
  </si>
  <si>
    <t>和歌山県 和歌山市</t>
  </si>
  <si>
    <t>和歌山県 有田市</t>
  </si>
  <si>
    <t>和歌山県 御坊市</t>
  </si>
  <si>
    <t>和歌山県 岩出市</t>
  </si>
  <si>
    <t>和歌山県 九度山町</t>
  </si>
  <si>
    <t>和歌山県 高野町</t>
  </si>
  <si>
    <t>和歌山県 湯浅町</t>
  </si>
  <si>
    <t>和歌山県 広川町</t>
  </si>
  <si>
    <t>和歌山県 美浜町</t>
  </si>
  <si>
    <t>和歌山県 日高町</t>
  </si>
  <si>
    <t>和歌山県 由良町</t>
  </si>
  <si>
    <t>和歌山県 印南町</t>
  </si>
  <si>
    <t>和歌山県 上富田町</t>
  </si>
  <si>
    <t>和歌山県 すさみ町</t>
  </si>
  <si>
    <t>和歌山県 那智勝浦町</t>
  </si>
  <si>
    <t>和歌山県 太地町</t>
  </si>
  <si>
    <t>和歌山県 古座川町</t>
  </si>
  <si>
    <t>和歌山県 北山村</t>
  </si>
  <si>
    <t>鳥取県 境港市</t>
  </si>
  <si>
    <t>鳥取県 岩美町</t>
  </si>
  <si>
    <t>鳥取県 若桜町</t>
  </si>
  <si>
    <t>鳥取県 智頭町</t>
  </si>
  <si>
    <t>鳥取県 三朝町</t>
  </si>
  <si>
    <t>鳥取県 日吉津村</t>
  </si>
  <si>
    <t>鳥取県 日南町</t>
  </si>
  <si>
    <t>鳥取県 日野町</t>
  </si>
  <si>
    <t>鳥取県 江府町</t>
  </si>
  <si>
    <t>島根県 川本町</t>
  </si>
  <si>
    <t>島根県 海士町</t>
  </si>
  <si>
    <t>島根県 西ノ島町</t>
  </si>
  <si>
    <t>島根県 知夫村</t>
  </si>
  <si>
    <t>岡山県 玉野市</t>
  </si>
  <si>
    <t>岡山県 笠岡市</t>
  </si>
  <si>
    <t>岡山県 早島町</t>
  </si>
  <si>
    <t>岡山県 里庄町</t>
  </si>
  <si>
    <t>岡山県 矢掛町</t>
  </si>
  <si>
    <t>岡山県 新庄村</t>
  </si>
  <si>
    <t>岡山県 勝央町</t>
  </si>
  <si>
    <t>岡山県 奈義町</t>
  </si>
  <si>
    <t>岡山県 西粟倉村</t>
  </si>
  <si>
    <t>岡山県 久米南町</t>
  </si>
  <si>
    <t>広島県 竹原市</t>
  </si>
  <si>
    <t>広島県 大竹市</t>
  </si>
  <si>
    <t>広島県 府中町</t>
  </si>
  <si>
    <t>広島県 海田町</t>
  </si>
  <si>
    <t>広島県 熊野町</t>
  </si>
  <si>
    <t>広島県 坂町</t>
  </si>
  <si>
    <t>山口県 防府市</t>
  </si>
  <si>
    <t>山口県 下松市</t>
  </si>
  <si>
    <t>山口県 和木町</t>
  </si>
  <si>
    <t>山口県 上関町</t>
  </si>
  <si>
    <t>山口県 田布施町</t>
  </si>
  <si>
    <t>山口県 平生町</t>
  </si>
  <si>
    <t>山口県 阿武町</t>
  </si>
  <si>
    <t>徳島県 徳島市</t>
  </si>
  <si>
    <t>徳島県 鳴門市</t>
  </si>
  <si>
    <t>徳島県 小松島市</t>
  </si>
  <si>
    <t>徳島県 勝浦町</t>
  </si>
  <si>
    <t>徳島県 上勝町</t>
  </si>
  <si>
    <t>徳島県 佐那河内村</t>
  </si>
  <si>
    <t>徳島県 石井町</t>
  </si>
  <si>
    <t>徳島県 神山町</t>
  </si>
  <si>
    <t>徳島県 牟岐町</t>
  </si>
  <si>
    <t>徳島県 松茂町</t>
  </si>
  <si>
    <t>徳島県 北島町</t>
  </si>
  <si>
    <t>徳島県 藍住町</t>
  </si>
  <si>
    <t>徳島県 板野町</t>
  </si>
  <si>
    <t>徳島県 上板町</t>
  </si>
  <si>
    <t>香川県 坂出市</t>
  </si>
  <si>
    <t>香川県 善通寺市</t>
  </si>
  <si>
    <t>香川県 土庄町</t>
  </si>
  <si>
    <t>香川県 三木町</t>
  </si>
  <si>
    <t>香川県 直島町</t>
  </si>
  <si>
    <t>香川県 宇多津町</t>
  </si>
  <si>
    <t>香川県 琴平町</t>
  </si>
  <si>
    <t>香川県 多度津町</t>
  </si>
  <si>
    <t>愛媛県 松前町</t>
  </si>
  <si>
    <t>愛媛県 松野町</t>
  </si>
  <si>
    <t>高知県 室戸市</t>
  </si>
  <si>
    <t>高知県 安芸市</t>
  </si>
  <si>
    <t>高知県 南国市</t>
  </si>
  <si>
    <t>高知県 土佐市</t>
  </si>
  <si>
    <t>高知県 須崎市</t>
  </si>
  <si>
    <t>高知県 宿毛市</t>
  </si>
  <si>
    <t>高知県 土佐清水市</t>
  </si>
  <si>
    <t>高知県 東洋町</t>
  </si>
  <si>
    <t>高知県 奈半利町</t>
  </si>
  <si>
    <t>高知県 田野町</t>
  </si>
  <si>
    <t>高知県 安田町</t>
  </si>
  <si>
    <t>高知県 北川村</t>
  </si>
  <si>
    <t>高知県 馬路村</t>
  </si>
  <si>
    <t>高知県 芸西村</t>
  </si>
  <si>
    <t>高知県 本山町</t>
  </si>
  <si>
    <t>高知県 大豊町</t>
  </si>
  <si>
    <t>高知県 土佐町</t>
  </si>
  <si>
    <t>高知県 大川村</t>
  </si>
  <si>
    <t>高知県 佐川町</t>
  </si>
  <si>
    <t>高知県 越知町</t>
  </si>
  <si>
    <t>高知県 檮原町</t>
  </si>
  <si>
    <t>高知県 日高村</t>
  </si>
  <si>
    <t>高知県 大月町</t>
  </si>
  <si>
    <t>高知県 三原村</t>
  </si>
  <si>
    <t>福岡県 北九州市</t>
  </si>
  <si>
    <t>福岡県 福岡市</t>
  </si>
  <si>
    <t>福岡県 大牟田市</t>
  </si>
  <si>
    <t>福岡県 直方市</t>
  </si>
  <si>
    <t>福岡県 田川市</t>
  </si>
  <si>
    <t>福岡県 筑後市</t>
  </si>
  <si>
    <t>福岡県 大川市</t>
  </si>
  <si>
    <t>福岡県 行橋市</t>
  </si>
  <si>
    <t>福岡県 豊前市</t>
  </si>
  <si>
    <t>福岡県 中間市</t>
  </si>
  <si>
    <t>福岡県 小郡市</t>
  </si>
  <si>
    <t>福岡県 筑紫野市</t>
  </si>
  <si>
    <t>福岡県 春日市</t>
  </si>
  <si>
    <t>福岡県 大野城市</t>
  </si>
  <si>
    <t>福岡県 太宰府市</t>
  </si>
  <si>
    <t>福岡県 古賀市</t>
  </si>
  <si>
    <t>福岡県 那珂川市</t>
  </si>
  <si>
    <t>福岡県 宇美町</t>
  </si>
  <si>
    <t>福岡県 篠栗町</t>
  </si>
  <si>
    <t>福岡県 志免町</t>
  </si>
  <si>
    <t>福岡県 須恵町</t>
  </si>
  <si>
    <t>福岡県 新宮町</t>
  </si>
  <si>
    <t>福岡県 久山町</t>
  </si>
  <si>
    <t>福岡県 粕屋町</t>
  </si>
  <si>
    <t>福岡県 芦屋町</t>
  </si>
  <si>
    <t>福岡県 水巻町</t>
  </si>
  <si>
    <t>福岡県 岡垣町</t>
  </si>
  <si>
    <t>福岡県 遠賀町</t>
  </si>
  <si>
    <t>福岡県 小竹町</t>
  </si>
  <si>
    <t>福岡県 鞍手町</t>
  </si>
  <si>
    <t>福岡県 桂川町</t>
  </si>
  <si>
    <t>福岡県 大刀洗町</t>
  </si>
  <si>
    <t>福岡県 大木町</t>
  </si>
  <si>
    <t>福岡県 広川町</t>
  </si>
  <si>
    <t>福岡県 香春町</t>
  </si>
  <si>
    <t>福岡県 添田町</t>
  </si>
  <si>
    <t>福岡県 糸田町</t>
  </si>
  <si>
    <t>福岡県 川崎町</t>
  </si>
  <si>
    <t>福岡県 大任町</t>
  </si>
  <si>
    <t>福岡県 赤村</t>
  </si>
  <si>
    <t>福岡県 苅田町</t>
  </si>
  <si>
    <t>福岡県 吉富町</t>
  </si>
  <si>
    <t>佐賀県 鳥栖市</t>
  </si>
  <si>
    <t>佐賀県 多久市</t>
  </si>
  <si>
    <t>佐賀県 伊万里市</t>
  </si>
  <si>
    <t>佐賀県 鹿島市</t>
  </si>
  <si>
    <t>佐賀県 基山町</t>
  </si>
  <si>
    <t>佐賀県 上峰町</t>
  </si>
  <si>
    <t>佐賀県 玄海町</t>
  </si>
  <si>
    <t>佐賀県 大町町</t>
  </si>
  <si>
    <t>佐賀県 江北町</t>
  </si>
  <si>
    <t>佐賀県 太良町</t>
  </si>
  <si>
    <t>長崎県 大村市</t>
  </si>
  <si>
    <t>長崎県 長与町</t>
  </si>
  <si>
    <t>長崎県 時津町</t>
  </si>
  <si>
    <t>長崎県 東彼杵町</t>
  </si>
  <si>
    <t>長崎県 川棚町</t>
  </si>
  <si>
    <t>長崎県 波佐見町</t>
  </si>
  <si>
    <t>長崎県 小値賀町</t>
  </si>
  <si>
    <t>長崎県 佐々町</t>
  </si>
  <si>
    <t>熊本県 人吉市</t>
  </si>
  <si>
    <t>熊本県 荒尾市</t>
  </si>
  <si>
    <t>熊本県 水俣市</t>
  </si>
  <si>
    <t>熊本県 宇土市</t>
  </si>
  <si>
    <t>熊本県 玉東町</t>
  </si>
  <si>
    <t>熊本県 南関町</t>
  </si>
  <si>
    <t>熊本県 長洲町</t>
  </si>
  <si>
    <t>熊本県 大津町</t>
  </si>
  <si>
    <t>熊本県 菊陽町</t>
  </si>
  <si>
    <t>熊本県 南小国町</t>
  </si>
  <si>
    <t>熊本県 小国町</t>
  </si>
  <si>
    <t>熊本県 産山村</t>
  </si>
  <si>
    <t>熊本県 高森町</t>
  </si>
  <si>
    <t>熊本県 西原村</t>
  </si>
  <si>
    <t>熊本県 御船町</t>
  </si>
  <si>
    <t>熊本県 嘉島町</t>
  </si>
  <si>
    <t>熊本県 益城町</t>
  </si>
  <si>
    <t>熊本県 甲佐町</t>
  </si>
  <si>
    <t>熊本県 津奈木町</t>
  </si>
  <si>
    <t>熊本県 錦町</t>
  </si>
  <si>
    <t>熊本県 多良木町</t>
  </si>
  <si>
    <t>熊本県 湯前町</t>
  </si>
  <si>
    <t>熊本県 水上村</t>
  </si>
  <si>
    <t>熊本県 相良村</t>
  </si>
  <si>
    <t>熊本県 五木村</t>
  </si>
  <si>
    <t>熊本県 山江村</t>
  </si>
  <si>
    <t>熊本県 球磨村</t>
  </si>
  <si>
    <t>熊本県 苓北町</t>
  </si>
  <si>
    <t>大分県 別府市</t>
  </si>
  <si>
    <t>大分県 津久見市</t>
  </si>
  <si>
    <t>大分県 姫島村</t>
  </si>
  <si>
    <t>大分県 日出町</t>
  </si>
  <si>
    <t>大分県 九重町</t>
  </si>
  <si>
    <t>大分県 玖珠町</t>
  </si>
  <si>
    <t>宮崎県 串間市</t>
  </si>
  <si>
    <t>宮崎県 西都市</t>
  </si>
  <si>
    <t>宮崎県 えびの市</t>
  </si>
  <si>
    <t>宮崎県 三股町</t>
  </si>
  <si>
    <t>宮崎県 高原町</t>
  </si>
  <si>
    <t>宮崎県 国富町</t>
  </si>
  <si>
    <t>宮崎県 綾町</t>
  </si>
  <si>
    <t>宮崎県 高鍋町</t>
  </si>
  <si>
    <t>宮崎県 新富町</t>
  </si>
  <si>
    <t>宮崎県 西米良村</t>
  </si>
  <si>
    <t>宮崎県 木城町</t>
  </si>
  <si>
    <t>宮崎県 川南町</t>
  </si>
  <si>
    <t>宮崎県 都農町</t>
  </si>
  <si>
    <t>宮崎県 門川町</t>
  </si>
  <si>
    <t>宮崎県 諸塚村</t>
  </si>
  <si>
    <t>宮崎県 椎葉村</t>
  </si>
  <si>
    <t>宮崎県 高千穂町</t>
  </si>
  <si>
    <t>宮崎県 日之影町</t>
  </si>
  <si>
    <t>宮崎県 五ヶ瀬町</t>
  </si>
  <si>
    <t>鹿児島県 枕崎市</t>
  </si>
  <si>
    <t>鹿児島県 阿久根市</t>
  </si>
  <si>
    <t>鹿児島県 西之表市</t>
  </si>
  <si>
    <t>鹿児島県 垂水市</t>
  </si>
  <si>
    <t>鹿児島県 三島村</t>
  </si>
  <si>
    <t>鹿児島県 十島村</t>
  </si>
  <si>
    <t>鹿児島県 大崎町</t>
  </si>
  <si>
    <t>鹿児島県 東串良町</t>
  </si>
  <si>
    <t>鹿児島県 中種子町</t>
  </si>
  <si>
    <t>鹿児島県 南種子町</t>
  </si>
  <si>
    <t>鹿児島県 大和村</t>
  </si>
  <si>
    <t>鹿児島県 宇検村</t>
  </si>
  <si>
    <t>鹿児島県 瀬戸内町</t>
  </si>
  <si>
    <t>鹿児島県 龍郷町</t>
  </si>
  <si>
    <t>鹿児島県 喜界町</t>
  </si>
  <si>
    <t>鹿児島県 徳之島町</t>
  </si>
  <si>
    <t>鹿児島県 天城町</t>
  </si>
  <si>
    <t>鹿児島県 伊仙町</t>
  </si>
  <si>
    <t>鹿児島県 和泊町</t>
  </si>
  <si>
    <t>鹿児島県 知名町</t>
  </si>
  <si>
    <t>鹿児島県 与論町</t>
  </si>
  <si>
    <t>沖縄県 那覇市</t>
  </si>
  <si>
    <t>沖縄県 宜野湾市</t>
  </si>
  <si>
    <t>沖縄県 石垣市</t>
  </si>
  <si>
    <t>沖縄県 浦添市</t>
  </si>
  <si>
    <t>沖縄県 名護市</t>
  </si>
  <si>
    <t>沖縄県 糸満市</t>
  </si>
  <si>
    <t>沖縄県 沖縄市</t>
  </si>
  <si>
    <t>沖縄県 豊見城市</t>
  </si>
  <si>
    <t>沖縄県 国頭村</t>
  </si>
  <si>
    <t>沖縄県 大宜味村</t>
  </si>
  <si>
    <t>沖縄県 東村</t>
  </si>
  <si>
    <t>沖縄県 今帰仁村</t>
  </si>
  <si>
    <t>沖縄県 本部町</t>
  </si>
  <si>
    <t>沖縄県 恩納村</t>
  </si>
  <si>
    <t>沖縄県 宜野座村</t>
  </si>
  <si>
    <t>沖縄県 金武町</t>
  </si>
  <si>
    <t>沖縄県 伊江村</t>
  </si>
  <si>
    <t>沖縄県 読谷村</t>
  </si>
  <si>
    <t>沖縄県 嘉手納町</t>
  </si>
  <si>
    <t>沖縄県 北谷町</t>
  </si>
  <si>
    <t>沖縄県 北中城村</t>
  </si>
  <si>
    <t>沖縄県 中城村</t>
  </si>
  <si>
    <t>沖縄県 西原町</t>
  </si>
  <si>
    <t>沖縄県 与那原町</t>
  </si>
  <si>
    <t>沖縄県 南風原町</t>
  </si>
  <si>
    <t>沖縄県 渡嘉敷村</t>
  </si>
  <si>
    <t>沖縄県 座間味村</t>
  </si>
  <si>
    <t>沖縄県 粟国村</t>
  </si>
  <si>
    <t>沖縄県 渡名喜村</t>
  </si>
  <si>
    <t>沖縄県 南大東村</t>
  </si>
  <si>
    <t>沖縄県 北大東村</t>
  </si>
  <si>
    <t>沖縄県 伊平屋村</t>
  </si>
  <si>
    <t>沖縄県 伊是名村</t>
  </si>
  <si>
    <t>沖縄県 多良間村</t>
  </si>
  <si>
    <t>沖縄県 竹富町</t>
  </si>
  <si>
    <t>沖縄県 与那国町</t>
  </si>
  <si>
    <t>2005年度</t>
  </si>
  <si>
    <t>2010年度</t>
  </si>
  <si>
    <t>2015年度</t>
  </si>
  <si>
    <t>00_05</t>
  </si>
  <si>
    <t>05_10</t>
  </si>
  <si>
    <t>10_15</t>
  </si>
  <si>
    <t>100.4</t>
  </si>
  <si>
    <t>101.9</t>
  </si>
  <si>
    <t>100.6</t>
  </si>
  <si>
    <t>109.4</t>
  </si>
  <si>
    <t>103.9</t>
  </si>
  <si>
    <t>103</t>
  </si>
  <si>
    <t>101.8</t>
  </si>
  <si>
    <t>101.5</t>
  </si>
  <si>
    <t>100.2</t>
  </si>
  <si>
    <t>100.3</t>
  </si>
  <si>
    <t>98.6</t>
  </si>
  <si>
    <t>97.9</t>
  </si>
  <si>
    <t>89.6</t>
  </si>
  <si>
    <t>104.1</t>
  </si>
  <si>
    <t>99.9</t>
  </si>
  <si>
    <t>100.9</t>
  </si>
  <si>
    <t>103.6</t>
  </si>
  <si>
    <t>97.8</t>
  </si>
  <si>
    <t>104.5</t>
  </si>
  <si>
    <t>90</t>
  </si>
  <si>
    <t>101.2</t>
  </si>
  <si>
    <t>102.8</t>
  </si>
  <si>
    <t>86.5</t>
  </si>
  <si>
    <t>94.6</t>
  </si>
  <si>
    <t>98.4</t>
  </si>
  <si>
    <t>99.2</t>
  </si>
  <si>
    <t>105.3</t>
  </si>
  <si>
    <t>97.1</t>
  </si>
  <si>
    <t>96.8</t>
  </si>
  <si>
    <t>101.4</t>
  </si>
  <si>
    <t>99.3</t>
  </si>
  <si>
    <t>85.9</t>
  </si>
  <si>
    <t>98.1</t>
  </si>
  <si>
    <t>102.1</t>
  </si>
  <si>
    <t>107.3</t>
  </si>
  <si>
    <t>90.7</t>
  </si>
  <si>
    <t>89.3</t>
  </si>
  <si>
    <t>101</t>
  </si>
  <si>
    <t>97.5</t>
  </si>
  <si>
    <t>93.7</t>
  </si>
  <si>
    <t>99.5</t>
  </si>
  <si>
    <t>96.5</t>
  </si>
  <si>
    <t>104.3</t>
  </si>
  <si>
    <t>120.1</t>
  </si>
  <si>
    <t>98.5</t>
  </si>
  <si>
    <t>102.9</t>
  </si>
  <si>
    <t>104.4</t>
  </si>
  <si>
    <t>92.9</t>
  </si>
  <si>
    <t>94</t>
  </si>
  <si>
    <t>173.9</t>
  </si>
  <si>
    <t>92</t>
  </si>
  <si>
    <t>94.1</t>
  </si>
  <si>
    <t>103.8</t>
  </si>
  <si>
    <t>97</t>
  </si>
  <si>
    <t>110.8</t>
  </si>
  <si>
    <t>106.5</t>
  </si>
  <si>
    <t>91</t>
  </si>
  <si>
    <t>108.1</t>
  </si>
  <si>
    <t>100.5</t>
  </si>
  <si>
    <t>92.7</t>
  </si>
  <si>
    <t>99.7</t>
  </si>
  <si>
    <t>95.3</t>
  </si>
  <si>
    <t>102.7</t>
  </si>
  <si>
    <t>87.4</t>
  </si>
  <si>
    <t>82.2</t>
  </si>
  <si>
    <t>90.5</t>
  </si>
  <si>
    <t>89</t>
  </si>
  <si>
    <t>99.1</t>
  </si>
  <si>
    <t>106.2</t>
  </si>
  <si>
    <t>101.1</t>
  </si>
  <si>
    <t>98.7</t>
  </si>
  <si>
    <t>95.8</t>
  </si>
  <si>
    <t>112.2</t>
  </si>
  <si>
    <t>97.2</t>
  </si>
  <si>
    <t>102.6</t>
  </si>
  <si>
    <t>101.6</t>
  </si>
  <si>
    <t>111.5</t>
  </si>
  <si>
    <t>100.8</t>
  </si>
  <si>
    <t>104.2</t>
  </si>
  <si>
    <t>95.5</t>
  </si>
  <si>
    <t>97.6</t>
  </si>
  <si>
    <t>100</t>
  </si>
  <si>
    <t>103.2</t>
  </si>
  <si>
    <t>101.7</t>
  </si>
  <si>
    <t>97.4</t>
  </si>
  <si>
    <t>105.1</t>
  </si>
  <si>
    <t>96.7</t>
  </si>
  <si>
    <t>103.5</t>
  </si>
  <si>
    <t>100.7</t>
  </si>
  <si>
    <t>103.7</t>
  </si>
  <si>
    <t>94.5</t>
  </si>
  <si>
    <t>116</t>
  </si>
  <si>
    <t>111.1</t>
  </si>
  <si>
    <t>96.1</t>
  </si>
  <si>
    <t>94.2</t>
  </si>
  <si>
    <t>86.1</t>
  </si>
  <si>
    <t>112</t>
  </si>
  <si>
    <t>105</t>
  </si>
  <si>
    <t>104.9</t>
  </si>
  <si>
    <t>98.9</t>
  </si>
  <si>
    <t>97.7</t>
  </si>
  <si>
    <t>93</t>
  </si>
  <si>
    <t>97.3</t>
  </si>
  <si>
    <t>93.5</t>
  </si>
  <si>
    <t>96.4</t>
  </si>
  <si>
    <t>90.1</t>
  </si>
  <si>
    <t>95.2</t>
  </si>
  <si>
    <t>91.4</t>
  </si>
  <si>
    <t>81.4</t>
  </si>
  <si>
    <t>80.9</t>
  </si>
  <si>
    <t>87.7</t>
  </si>
  <si>
    <t>87</t>
  </si>
  <si>
    <t>86.6</t>
  </si>
  <si>
    <t>150.7</t>
  </si>
  <si>
    <t>107.7</t>
  </si>
  <si>
    <t>96</t>
  </si>
  <si>
    <t>86.7</t>
  </si>
  <si>
    <t>92.8</t>
  </si>
  <si>
    <t>75.5</t>
  </si>
  <si>
    <t>93.3</t>
  </si>
  <si>
    <t>95.7</t>
  </si>
  <si>
    <t>107.5</t>
  </si>
  <si>
    <t>86.3</t>
  </si>
  <si>
    <t>95.9</t>
  </si>
  <si>
    <t>91.5</t>
  </si>
  <si>
    <t>81.6</t>
  </si>
  <si>
    <t>104</t>
  </si>
  <si>
    <t>115.8</t>
  </si>
  <si>
    <t>88.2</t>
  </si>
  <si>
    <t>93.8</t>
  </si>
  <si>
    <t>92.5</t>
  </si>
  <si>
    <t>102</t>
  </si>
  <si>
    <t>91.7</t>
  </si>
  <si>
    <t>106.1</t>
  </si>
  <si>
    <t>91.1</t>
  </si>
  <si>
    <t>95.4</t>
  </si>
  <si>
    <t>102.2</t>
  </si>
  <si>
    <t>89.2</t>
  </si>
  <si>
    <t>77.2</t>
  </si>
  <si>
    <t>98.3</t>
  </si>
  <si>
    <t>91.3</t>
  </si>
  <si>
    <t>90.6</t>
  </si>
  <si>
    <t>88.1</t>
  </si>
  <si>
    <t>83.2</t>
  </si>
  <si>
    <t>94.8</t>
  </si>
  <si>
    <t>87.5</t>
  </si>
  <si>
    <t>68.6</t>
  </si>
  <si>
    <t>84.2</t>
  </si>
  <si>
    <t>113.9</t>
  </si>
  <si>
    <t>173.8</t>
  </si>
  <si>
    <t>91.8</t>
  </si>
  <si>
    <t>129.2</t>
  </si>
  <si>
    <t>108.9</t>
  </si>
  <si>
    <t>84.6</t>
  </si>
  <si>
    <t>93.2</t>
  </si>
  <si>
    <t>84.9</t>
  </si>
  <si>
    <t>89.7</t>
  </si>
  <si>
    <t>116.2</t>
  </si>
  <si>
    <t>88.7</t>
  </si>
  <si>
    <t>81.3</t>
  </si>
  <si>
    <t>106.8</t>
  </si>
  <si>
    <t>106.9</t>
  </si>
  <si>
    <t>92.6</t>
  </si>
  <si>
    <t>73</t>
  </si>
  <si>
    <t>85.8</t>
  </si>
  <si>
    <t>86.9</t>
  </si>
  <si>
    <t>89.8</t>
  </si>
  <si>
    <t>84</t>
  </si>
  <si>
    <t>82.1</t>
  </si>
  <si>
    <t>88.6</t>
  </si>
  <si>
    <t>81.7</t>
  </si>
  <si>
    <t>93.4</t>
  </si>
  <si>
    <t>88.3</t>
  </si>
  <si>
    <t>110.1</t>
  </si>
  <si>
    <t>82.6</t>
  </si>
  <si>
    <t>91.2</t>
  </si>
  <si>
    <t>87.2</t>
  </si>
  <si>
    <t>103.3</t>
  </si>
  <si>
    <t>78.9</t>
  </si>
  <si>
    <t>91.6</t>
  </si>
  <si>
    <t>104.6</t>
  </si>
  <si>
    <t>100.1</t>
  </si>
  <si>
    <t>96.2</t>
  </si>
  <si>
    <t>126.1</t>
  </si>
  <si>
    <t>93.1</t>
  </si>
  <si>
    <t>113.2</t>
  </si>
  <si>
    <t>87.9</t>
  </si>
  <si>
    <t>99.4</t>
  </si>
  <si>
    <t>85.3</t>
  </si>
  <si>
    <t>87.6</t>
  </si>
  <si>
    <t>87.8</t>
  </si>
  <si>
    <t>86.4</t>
  </si>
  <si>
    <t>125.1</t>
  </si>
  <si>
    <t>307.9</t>
  </si>
  <si>
    <t>-</t>
  </si>
  <si>
    <t>5,438.90</t>
  </si>
  <si>
    <t>7,917.10</t>
  </si>
  <si>
    <t>106.7</t>
  </si>
  <si>
    <t>82.8</t>
  </si>
  <si>
    <t>92.1</t>
  </si>
  <si>
    <t>99</t>
  </si>
  <si>
    <t>77.6</t>
  </si>
  <si>
    <t>139.1</t>
  </si>
  <si>
    <t>74.6</t>
  </si>
  <si>
    <t>82.3</t>
  </si>
  <si>
    <t>88</t>
  </si>
  <si>
    <t>193.9</t>
  </si>
  <si>
    <t>92.2</t>
  </si>
  <si>
    <t>84.5</t>
  </si>
  <si>
    <t>83.1</t>
  </si>
  <si>
    <t>85.1</t>
  </si>
  <si>
    <t>105.6</t>
  </si>
  <si>
    <t>80.1</t>
  </si>
  <si>
    <t>76.3</t>
  </si>
  <si>
    <t>112.9</t>
  </si>
  <si>
    <t>98.2</t>
  </si>
  <si>
    <t>107.4</t>
  </si>
  <si>
    <t>83.5</t>
  </si>
  <si>
    <t>108.5</t>
  </si>
  <si>
    <t>110.2</t>
  </si>
  <si>
    <t>96.6</t>
  </si>
  <si>
    <t>94.9</t>
  </si>
  <si>
    <t>82.7</t>
  </si>
  <si>
    <t>87.3</t>
  </si>
  <si>
    <t>79.1</t>
  </si>
  <si>
    <t>85.7</t>
  </si>
  <si>
    <t>84.4</t>
  </si>
  <si>
    <t>74</t>
  </si>
  <si>
    <t>88.4</t>
  </si>
  <si>
    <t>82.9</t>
  </si>
  <si>
    <t>92.4</t>
  </si>
  <si>
    <t>80.7</t>
  </si>
  <si>
    <t>77.3</t>
  </si>
  <si>
    <t>88.5</t>
  </si>
  <si>
    <t>102.5</t>
  </si>
  <si>
    <t>95.6</t>
  </si>
  <si>
    <t>96.3</t>
  </si>
  <si>
    <t>77.9</t>
  </si>
  <si>
    <t>82</t>
  </si>
  <si>
    <t>93.9</t>
  </si>
  <si>
    <t>74.9</t>
  </si>
  <si>
    <t>77.8</t>
  </si>
  <si>
    <t>81.2</t>
  </si>
  <si>
    <t>80.8</t>
  </si>
  <si>
    <t>82.5</t>
  </si>
  <si>
    <t>75.4</t>
  </si>
  <si>
    <t>83.6</t>
  </si>
  <si>
    <t>71.1</t>
  </si>
  <si>
    <t>80</t>
  </si>
  <si>
    <t>85.4</t>
  </si>
  <si>
    <t>149.6</t>
  </si>
  <si>
    <t>83.3</t>
  </si>
  <si>
    <t>80.4</t>
  </si>
  <si>
    <t>83.7</t>
  </si>
  <si>
    <t>79.2</t>
  </si>
  <si>
    <t>80.5</t>
  </si>
  <si>
    <t>84.3</t>
  </si>
  <si>
    <t>115.6</t>
  </si>
  <si>
    <t>94.3</t>
  </si>
  <si>
    <t>94.7</t>
  </si>
  <si>
    <t>75</t>
  </si>
  <si>
    <t>73.3</t>
  </si>
  <si>
    <t>123.8</t>
  </si>
  <si>
    <t>95</t>
  </si>
  <si>
    <t>151.5</t>
  </si>
  <si>
    <t>99.8</t>
  </si>
  <si>
    <t>129.4</t>
  </si>
  <si>
    <t>86.2</t>
  </si>
  <si>
    <t>78</t>
  </si>
  <si>
    <t>113.4</t>
  </si>
  <si>
    <t>98</t>
  </si>
  <si>
    <t>72.5</t>
  </si>
  <si>
    <t>107.9</t>
  </si>
  <si>
    <t>75.8</t>
  </si>
  <si>
    <t>73.2</t>
  </si>
  <si>
    <t>106</t>
  </si>
  <si>
    <t>115.4</t>
  </si>
  <si>
    <t>130.8</t>
  </si>
  <si>
    <t>83</t>
  </si>
  <si>
    <t>71.7</t>
  </si>
  <si>
    <t>117.2</t>
  </si>
  <si>
    <t>107.2</t>
  </si>
  <si>
    <t>101.3</t>
  </si>
  <si>
    <t>83.4</t>
  </si>
  <si>
    <t>120.6</t>
  </si>
  <si>
    <t>81.9</t>
  </si>
  <si>
    <t>89.1</t>
  </si>
  <si>
    <t>98.8</t>
  </si>
  <si>
    <t>83.9</t>
  </si>
  <si>
    <t>84.1</t>
  </si>
  <si>
    <t>105.9</t>
  </si>
  <si>
    <t>77.5</t>
  </si>
  <si>
    <t>105.2</t>
  </si>
  <si>
    <t>80.3</t>
  </si>
  <si>
    <t>89.5</t>
  </si>
  <si>
    <t>86</t>
  </si>
  <si>
    <t>79.5</t>
  </si>
  <si>
    <t>79.7</t>
  </si>
  <si>
    <t>95.1</t>
  </si>
  <si>
    <t>80.2</t>
  </si>
  <si>
    <t>112.8</t>
  </si>
  <si>
    <t>90.8</t>
  </si>
  <si>
    <t>123.1</t>
  </si>
  <si>
    <t>117.7</t>
  </si>
  <si>
    <t>81</t>
  </si>
  <si>
    <t>80.6</t>
  </si>
  <si>
    <t>79.3</t>
  </si>
  <si>
    <t>139.9</t>
  </si>
  <si>
    <t>74.3</t>
  </si>
  <si>
    <t>318.5</t>
  </si>
  <si>
    <t>86.8</t>
  </si>
  <si>
    <t>93.6</t>
  </si>
  <si>
    <t>90.4</t>
  </si>
  <si>
    <t>103.4</t>
  </si>
  <si>
    <t>85.2</t>
  </si>
  <si>
    <t>107.1</t>
  </si>
  <si>
    <t>138.8</t>
  </si>
  <si>
    <t>114.6</t>
  </si>
  <si>
    <t>85.5</t>
  </si>
  <si>
    <t>177.7</t>
  </si>
  <si>
    <t>78.4</t>
  </si>
  <si>
    <t>131.7</t>
  </si>
  <si>
    <t>96.9</t>
  </si>
  <si>
    <t>90.9</t>
  </si>
  <si>
    <t>88.8</t>
  </si>
  <si>
    <t>109</t>
  </si>
  <si>
    <t>85</t>
  </si>
  <si>
    <t>77.7</t>
  </si>
  <si>
    <t>76</t>
  </si>
  <si>
    <t>69.8</t>
  </si>
  <si>
    <t>79.9</t>
  </si>
  <si>
    <t>79.6</t>
  </si>
  <si>
    <t>112.4</t>
  </si>
  <si>
    <t>75.1</t>
  </si>
  <si>
    <t>78.2</t>
  </si>
  <si>
    <t>76.5</t>
  </si>
  <si>
    <t>91.9</t>
  </si>
  <si>
    <t>81.1</t>
  </si>
  <si>
    <t>108.7</t>
  </si>
  <si>
    <t>108.3</t>
  </si>
  <si>
    <t>108.8</t>
  </si>
  <si>
    <t>109.3</t>
  </si>
  <si>
    <t>115</t>
  </si>
  <si>
    <t>79</t>
  </si>
  <si>
    <t>84.8</t>
  </si>
  <si>
    <t>85.6</t>
  </si>
  <si>
    <t>88.9</t>
  </si>
  <si>
    <t>106.3</t>
  </si>
  <si>
    <t>112.1</t>
  </si>
  <si>
    <t>119.5</t>
  </si>
  <si>
    <t>90.3</t>
  </si>
  <si>
    <t>108.4</t>
  </si>
  <si>
    <t>113.1</t>
  </si>
  <si>
    <t>114.9</t>
  </si>
  <si>
    <t>105.4</t>
  </si>
  <si>
    <t>109.1</t>
  </si>
  <si>
    <t>109.6</t>
  </si>
  <si>
    <t>102.3</t>
  </si>
  <si>
    <t>78.1</t>
  </si>
  <si>
    <t>92.3</t>
  </si>
  <si>
    <t>131.9</t>
  </si>
  <si>
    <t>78.7</t>
  </si>
  <si>
    <t>81.8</t>
  </si>
  <si>
    <t>78.6</t>
  </si>
  <si>
    <t>121.3</t>
  </si>
  <si>
    <t>111.4</t>
  </si>
  <si>
    <t>104.8</t>
  </si>
  <si>
    <t>116.7</t>
  </si>
  <si>
    <t>75.9</t>
  </si>
  <si>
    <t>110.4</t>
  </si>
  <si>
    <t>121</t>
  </si>
  <si>
    <t>111</t>
  </si>
  <si>
    <t>107.8</t>
  </si>
  <si>
    <t>121.1</t>
  </si>
  <si>
    <t>110.5</t>
  </si>
  <si>
    <t>116.9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</si>
</sst>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5"/>
  <sheetViews>
    <sheetView topLeftCell="Q1" workbookViewId="0">
      <selection activeCell="A15" sqref="A15:XFD15"/>
    </sheetView>
  </sheetViews>
  <sheetFormatPr baseColWidth="10" defaultColWidth="8.83203125" defaultRowHeight="14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>
      <c r="A2" s="1">
        <v>0</v>
      </c>
      <c r="B2" t="s">
        <v>39</v>
      </c>
      <c r="C2">
        <v>1100</v>
      </c>
      <c r="D2" t="s">
        <v>40</v>
      </c>
      <c r="E2">
        <v>815311372</v>
      </c>
      <c r="F2">
        <v>58918754</v>
      </c>
      <c r="G2">
        <v>29622351</v>
      </c>
      <c r="H2">
        <v>38527867</v>
      </c>
      <c r="I2">
        <v>1681384</v>
      </c>
      <c r="J2">
        <v>77089540</v>
      </c>
      <c r="K2">
        <v>94126072</v>
      </c>
      <c r="L2">
        <v>15184333</v>
      </c>
      <c r="M2">
        <v>90461271</v>
      </c>
      <c r="N2">
        <v>18820455</v>
      </c>
      <c r="O2">
        <v>8429891</v>
      </c>
      <c r="P2">
        <v>8728592</v>
      </c>
      <c r="Q2">
        <v>1515901</v>
      </c>
      <c r="R2">
        <v>213</v>
      </c>
      <c r="S2">
        <v>4588</v>
      </c>
      <c r="T2">
        <v>108</v>
      </c>
      <c r="U2">
        <v>3076</v>
      </c>
      <c r="V2">
        <v>55</v>
      </c>
      <c r="W2">
        <v>3789</v>
      </c>
      <c r="X2">
        <v>157778</v>
      </c>
      <c r="Y2">
        <v>671443</v>
      </c>
      <c r="Z2">
        <v>13.3</v>
      </c>
      <c r="AA2">
        <v>10.8</v>
      </c>
      <c r="AB2">
        <v>64.5</v>
      </c>
      <c r="AC2">
        <v>44.7</v>
      </c>
      <c r="AD2">
        <v>266.89999999999998</v>
      </c>
      <c r="AE2">
        <v>600078</v>
      </c>
      <c r="AF2">
        <v>524407</v>
      </c>
      <c r="AG2">
        <v>1067</v>
      </c>
      <c r="AH2">
        <v>547844</v>
      </c>
      <c r="AI2">
        <v>908</v>
      </c>
      <c r="AJ2">
        <v>4260</v>
      </c>
      <c r="AK2">
        <v>1822368</v>
      </c>
      <c r="AL2">
        <v>101.3</v>
      </c>
      <c r="AM2">
        <v>0.64</v>
      </c>
      <c r="AN2">
        <v>909822</v>
      </c>
    </row>
    <row r="3" spans="1:40">
      <c r="A3" s="1">
        <v>12</v>
      </c>
      <c r="B3" t="s">
        <v>39</v>
      </c>
      <c r="C3">
        <v>1203</v>
      </c>
      <c r="D3" t="s">
        <v>41</v>
      </c>
      <c r="E3">
        <v>71287748</v>
      </c>
      <c r="F3">
        <v>7924233</v>
      </c>
      <c r="G3">
        <v>3503293</v>
      </c>
      <c r="H3">
        <v>2693576</v>
      </c>
      <c r="I3">
        <v>553827</v>
      </c>
      <c r="J3">
        <v>3486674</v>
      </c>
      <c r="K3">
        <v>6445355</v>
      </c>
      <c r="L3">
        <v>1431175</v>
      </c>
      <c r="M3">
        <v>4585331</v>
      </c>
      <c r="N3">
        <v>1079593</v>
      </c>
      <c r="O3">
        <v>796301</v>
      </c>
      <c r="P3">
        <v>0</v>
      </c>
      <c r="Q3">
        <v>0</v>
      </c>
      <c r="R3">
        <v>28</v>
      </c>
      <c r="S3">
        <v>416</v>
      </c>
      <c r="T3">
        <v>17</v>
      </c>
      <c r="U3">
        <v>288</v>
      </c>
      <c r="V3">
        <v>8</v>
      </c>
      <c r="W3">
        <v>1042</v>
      </c>
      <c r="X3">
        <v>15176</v>
      </c>
      <c r="Y3">
        <v>51924</v>
      </c>
      <c r="Z3">
        <v>8.5</v>
      </c>
      <c r="AA3">
        <v>11.3</v>
      </c>
      <c r="AB3">
        <v>75.7</v>
      </c>
      <c r="AC3">
        <v>21.1</v>
      </c>
      <c r="AD3">
        <v>141.80000000000001</v>
      </c>
      <c r="AE3">
        <v>75103</v>
      </c>
      <c r="AF3">
        <v>12513</v>
      </c>
      <c r="AG3">
        <v>136</v>
      </c>
      <c r="AH3">
        <v>13024</v>
      </c>
      <c r="AI3">
        <v>93</v>
      </c>
      <c r="AJ3">
        <v>374</v>
      </c>
      <c r="AK3">
        <v>150687</v>
      </c>
      <c r="AL3">
        <v>100.3</v>
      </c>
      <c r="AM3">
        <v>0.47</v>
      </c>
      <c r="AN3">
        <v>60421</v>
      </c>
    </row>
    <row r="4" spans="1:40">
      <c r="A4" s="1">
        <v>13</v>
      </c>
      <c r="B4" t="s">
        <v>39</v>
      </c>
      <c r="C4">
        <v>1204</v>
      </c>
      <c r="D4" t="s">
        <v>42</v>
      </c>
      <c r="E4">
        <v>167390037</v>
      </c>
      <c r="F4">
        <v>11347789</v>
      </c>
      <c r="G4">
        <v>7002149</v>
      </c>
      <c r="H4">
        <v>6372726</v>
      </c>
      <c r="I4">
        <v>3317081</v>
      </c>
      <c r="J4">
        <v>22186876</v>
      </c>
      <c r="K4">
        <v>14255770</v>
      </c>
      <c r="L4">
        <v>2959178</v>
      </c>
      <c r="M4">
        <v>15639286</v>
      </c>
      <c r="N4">
        <v>5943340</v>
      </c>
      <c r="O4">
        <v>1765799</v>
      </c>
      <c r="P4">
        <v>522458</v>
      </c>
      <c r="Q4">
        <v>0</v>
      </c>
      <c r="R4">
        <v>61</v>
      </c>
      <c r="S4">
        <v>1042</v>
      </c>
      <c r="T4">
        <v>36</v>
      </c>
      <c r="U4">
        <v>725</v>
      </c>
      <c r="V4">
        <v>15</v>
      </c>
      <c r="W4">
        <v>5211</v>
      </c>
      <c r="X4">
        <v>40521</v>
      </c>
      <c r="Y4">
        <v>124188</v>
      </c>
      <c r="Z4">
        <v>10.6</v>
      </c>
      <c r="AA4">
        <v>11.1</v>
      </c>
      <c r="AB4">
        <v>71.5</v>
      </c>
      <c r="AC4">
        <v>11.5</v>
      </c>
      <c r="AD4">
        <v>73.599999999999994</v>
      </c>
      <c r="AE4">
        <v>212136</v>
      </c>
      <c r="AF4">
        <v>8679</v>
      </c>
      <c r="AG4">
        <v>167</v>
      </c>
      <c r="AH4">
        <v>11447</v>
      </c>
      <c r="AI4">
        <v>101</v>
      </c>
      <c r="AJ4">
        <v>14300</v>
      </c>
      <c r="AK4">
        <v>359536</v>
      </c>
      <c r="AL4">
        <v>100.8</v>
      </c>
      <c r="AM4">
        <v>0.52</v>
      </c>
      <c r="AN4">
        <v>161146</v>
      </c>
    </row>
    <row r="5" spans="1:40">
      <c r="A5" s="1">
        <v>14</v>
      </c>
      <c r="B5" t="s">
        <v>39</v>
      </c>
      <c r="C5">
        <v>1205</v>
      </c>
      <c r="D5" t="s">
        <v>43</v>
      </c>
      <c r="E5">
        <v>44079992</v>
      </c>
      <c r="F5">
        <v>3442725</v>
      </c>
      <c r="G5">
        <v>2060419</v>
      </c>
      <c r="H5">
        <v>1996772</v>
      </c>
      <c r="I5">
        <v>393831</v>
      </c>
      <c r="J5">
        <v>1712979</v>
      </c>
      <c r="K5">
        <v>4135108</v>
      </c>
      <c r="L5">
        <v>1457867</v>
      </c>
      <c r="M5">
        <v>4255003</v>
      </c>
      <c r="N5">
        <v>924538</v>
      </c>
      <c r="O5">
        <v>460720</v>
      </c>
      <c r="P5">
        <v>0</v>
      </c>
      <c r="Q5">
        <v>44054</v>
      </c>
      <c r="R5">
        <v>22</v>
      </c>
      <c r="S5">
        <v>309</v>
      </c>
      <c r="T5">
        <v>12</v>
      </c>
      <c r="U5">
        <v>194</v>
      </c>
      <c r="V5">
        <v>7</v>
      </c>
      <c r="W5">
        <v>338</v>
      </c>
      <c r="X5">
        <v>13594</v>
      </c>
      <c r="Y5">
        <v>31594</v>
      </c>
      <c r="Z5">
        <v>9.1</v>
      </c>
      <c r="AA5">
        <v>5.8</v>
      </c>
      <c r="AB5">
        <v>63.9</v>
      </c>
      <c r="AC5">
        <v>13.9</v>
      </c>
      <c r="AD5">
        <v>152.6</v>
      </c>
      <c r="AE5">
        <v>53880</v>
      </c>
      <c r="AF5">
        <v>5196</v>
      </c>
      <c r="AG5">
        <v>112</v>
      </c>
      <c r="AH5">
        <v>13775</v>
      </c>
      <c r="AI5">
        <v>98</v>
      </c>
      <c r="AJ5">
        <v>250</v>
      </c>
      <c r="AK5">
        <v>103278</v>
      </c>
      <c r="AL5">
        <v>108.3</v>
      </c>
      <c r="AM5">
        <v>0.59</v>
      </c>
      <c r="AN5">
        <v>41789</v>
      </c>
    </row>
    <row r="6" spans="1:40">
      <c r="A6" s="1">
        <v>16</v>
      </c>
      <c r="B6" t="s">
        <v>39</v>
      </c>
      <c r="C6">
        <v>1207</v>
      </c>
      <c r="D6" t="s">
        <v>44</v>
      </c>
      <c r="E6">
        <v>80998860</v>
      </c>
      <c r="F6">
        <v>4383469</v>
      </c>
      <c r="G6">
        <v>2540876</v>
      </c>
      <c r="H6">
        <v>4015489</v>
      </c>
      <c r="I6">
        <v>5131465</v>
      </c>
      <c r="J6">
        <v>6767553</v>
      </c>
      <c r="K6">
        <v>10135834</v>
      </c>
      <c r="L6">
        <v>2870709</v>
      </c>
      <c r="M6">
        <v>7654935</v>
      </c>
      <c r="N6">
        <v>1674832</v>
      </c>
      <c r="O6">
        <v>837432</v>
      </c>
      <c r="P6">
        <v>569375</v>
      </c>
      <c r="Q6">
        <v>0</v>
      </c>
      <c r="R6">
        <v>26</v>
      </c>
      <c r="S6">
        <v>551</v>
      </c>
      <c r="T6">
        <v>15</v>
      </c>
      <c r="U6">
        <v>346</v>
      </c>
      <c r="V6">
        <v>8</v>
      </c>
      <c r="W6">
        <v>3948</v>
      </c>
      <c r="X6">
        <v>19364</v>
      </c>
      <c r="Y6">
        <v>62020</v>
      </c>
      <c r="Z6">
        <v>15.1</v>
      </c>
      <c r="AA6">
        <v>10.4</v>
      </c>
      <c r="AB6">
        <v>62.4</v>
      </c>
      <c r="AC6">
        <v>4.7</v>
      </c>
      <c r="AD6">
        <v>28.4</v>
      </c>
      <c r="AE6">
        <v>100957</v>
      </c>
      <c r="AF6">
        <v>10044</v>
      </c>
      <c r="AG6">
        <v>71</v>
      </c>
      <c r="AH6">
        <v>16983</v>
      </c>
      <c r="AI6">
        <v>63</v>
      </c>
      <c r="AJ6">
        <v>23300</v>
      </c>
      <c r="AK6">
        <v>173030</v>
      </c>
      <c r="AL6">
        <v>104</v>
      </c>
      <c r="AM6">
        <v>0.53</v>
      </c>
      <c r="AN6">
        <v>86029</v>
      </c>
    </row>
    <row r="7" spans="1:40">
      <c r="A7" s="1">
        <v>18</v>
      </c>
      <c r="B7" t="s">
        <v>39</v>
      </c>
      <c r="C7">
        <v>1209</v>
      </c>
      <c r="D7" t="s">
        <v>45</v>
      </c>
      <c r="E7">
        <v>17526080</v>
      </c>
      <c r="F7">
        <v>805272</v>
      </c>
      <c r="G7">
        <v>867352</v>
      </c>
      <c r="H7">
        <v>281749</v>
      </c>
      <c r="I7">
        <v>252707</v>
      </c>
      <c r="J7">
        <v>2921010</v>
      </c>
      <c r="K7">
        <v>1831850</v>
      </c>
      <c r="L7">
        <v>845654</v>
      </c>
      <c r="M7">
        <v>942192</v>
      </c>
      <c r="N7">
        <v>166508</v>
      </c>
      <c r="O7">
        <v>114933</v>
      </c>
      <c r="P7">
        <v>0</v>
      </c>
      <c r="Q7">
        <v>42410</v>
      </c>
      <c r="R7">
        <v>8</v>
      </c>
      <c r="S7">
        <v>67</v>
      </c>
      <c r="T7">
        <v>5</v>
      </c>
      <c r="U7">
        <v>58</v>
      </c>
      <c r="V7">
        <v>2</v>
      </c>
      <c r="W7">
        <v>844</v>
      </c>
      <c r="X7">
        <v>1536</v>
      </c>
      <c r="Y7">
        <v>4022</v>
      </c>
      <c r="Z7">
        <v>20.100000000000001</v>
      </c>
      <c r="AA7">
        <v>6.8</v>
      </c>
      <c r="AB7">
        <v>54.1</v>
      </c>
      <c r="AC7">
        <v>1</v>
      </c>
      <c r="AD7">
        <v>8.4</v>
      </c>
      <c r="AE7">
        <v>7191</v>
      </c>
      <c r="AF7">
        <v>520</v>
      </c>
      <c r="AG7">
        <v>8</v>
      </c>
      <c r="AH7">
        <v>649</v>
      </c>
      <c r="AI7">
        <v>7</v>
      </c>
      <c r="AJ7">
        <v>781</v>
      </c>
      <c r="AK7">
        <v>14791</v>
      </c>
      <c r="AL7">
        <v>100.9</v>
      </c>
      <c r="AM7">
        <v>0.17</v>
      </c>
      <c r="AN7">
        <v>3979</v>
      </c>
    </row>
    <row r="8" spans="1:40">
      <c r="A8" s="1">
        <v>20</v>
      </c>
      <c r="B8" t="s">
        <v>39</v>
      </c>
      <c r="C8">
        <v>1211</v>
      </c>
      <c r="D8" t="s">
        <v>46</v>
      </c>
      <c r="E8">
        <v>29153247</v>
      </c>
      <c r="F8">
        <v>1129623</v>
      </c>
      <c r="G8">
        <v>876963</v>
      </c>
      <c r="H8">
        <v>752891</v>
      </c>
      <c r="I8">
        <v>2463003</v>
      </c>
      <c r="J8">
        <v>779620</v>
      </c>
      <c r="K8">
        <v>1784805</v>
      </c>
      <c r="L8">
        <v>1068580</v>
      </c>
      <c r="M8">
        <v>4558524</v>
      </c>
      <c r="N8">
        <v>1073317</v>
      </c>
      <c r="O8">
        <v>223207</v>
      </c>
      <c r="P8">
        <v>0</v>
      </c>
      <c r="Q8">
        <v>0</v>
      </c>
      <c r="R8">
        <v>12</v>
      </c>
      <c r="S8">
        <v>169</v>
      </c>
      <c r="T8">
        <v>6</v>
      </c>
      <c r="U8">
        <v>111</v>
      </c>
      <c r="V8">
        <v>3</v>
      </c>
      <c r="W8">
        <v>2392</v>
      </c>
      <c r="X8">
        <v>4937</v>
      </c>
      <c r="Y8">
        <v>14446</v>
      </c>
      <c r="Z8">
        <v>13.7</v>
      </c>
      <c r="AA8">
        <v>9.1999999999999993</v>
      </c>
      <c r="AB8">
        <v>32.299999999999997</v>
      </c>
      <c r="AC8">
        <v>1.8</v>
      </c>
      <c r="AD8">
        <v>6.4</v>
      </c>
      <c r="AE8">
        <v>27509</v>
      </c>
      <c r="AF8">
        <v>1059</v>
      </c>
      <c r="AG8">
        <v>5</v>
      </c>
      <c r="AH8">
        <v>2362</v>
      </c>
      <c r="AI8">
        <v>49</v>
      </c>
      <c r="AJ8">
        <v>14300</v>
      </c>
      <c r="AK8">
        <v>43395</v>
      </c>
      <c r="AL8">
        <v>103.1</v>
      </c>
      <c r="AM8">
        <v>0.38</v>
      </c>
      <c r="AN8">
        <v>20762</v>
      </c>
    </row>
    <row r="9" spans="1:40">
      <c r="A9" s="1">
        <v>21</v>
      </c>
      <c r="B9" t="s">
        <v>39</v>
      </c>
      <c r="C9">
        <v>1212</v>
      </c>
      <c r="D9" t="s">
        <v>47</v>
      </c>
      <c r="E9">
        <v>15162655</v>
      </c>
      <c r="F9">
        <v>686153</v>
      </c>
      <c r="G9">
        <v>471824</v>
      </c>
      <c r="H9">
        <v>467351</v>
      </c>
      <c r="I9">
        <v>311146</v>
      </c>
      <c r="J9">
        <v>387348</v>
      </c>
      <c r="K9">
        <v>1244228</v>
      </c>
      <c r="L9">
        <v>184224</v>
      </c>
      <c r="M9">
        <v>1757163</v>
      </c>
      <c r="N9">
        <v>273159</v>
      </c>
      <c r="O9">
        <v>441118</v>
      </c>
      <c r="P9">
        <v>0</v>
      </c>
      <c r="Q9">
        <v>0</v>
      </c>
      <c r="R9">
        <v>10</v>
      </c>
      <c r="S9">
        <v>140</v>
      </c>
      <c r="T9">
        <v>4</v>
      </c>
      <c r="U9">
        <v>73</v>
      </c>
      <c r="V9">
        <v>2</v>
      </c>
      <c r="W9">
        <v>503</v>
      </c>
      <c r="X9">
        <v>4153</v>
      </c>
      <c r="Y9">
        <v>9848</v>
      </c>
      <c r="Z9">
        <v>18.899999999999999</v>
      </c>
      <c r="AA9">
        <v>7.1</v>
      </c>
      <c r="AB9">
        <v>60</v>
      </c>
      <c r="AC9">
        <v>4</v>
      </c>
      <c r="AD9">
        <v>34</v>
      </c>
      <c r="AE9">
        <v>17245</v>
      </c>
      <c r="AF9">
        <v>771</v>
      </c>
      <c r="AG9">
        <v>16</v>
      </c>
      <c r="AH9">
        <v>1487</v>
      </c>
      <c r="AI9">
        <v>32</v>
      </c>
      <c r="AJ9">
        <v>1220</v>
      </c>
      <c r="AK9">
        <v>28325</v>
      </c>
      <c r="AL9">
        <v>102.6</v>
      </c>
      <c r="AM9">
        <v>0.36</v>
      </c>
      <c r="AN9">
        <v>12227</v>
      </c>
    </row>
    <row r="10" spans="1:40">
      <c r="A10" s="1">
        <v>22</v>
      </c>
      <c r="B10" t="s">
        <v>39</v>
      </c>
      <c r="C10">
        <v>1213</v>
      </c>
      <c r="D10" t="s">
        <v>48</v>
      </c>
      <c r="E10">
        <v>75214661</v>
      </c>
      <c r="F10">
        <v>6824744</v>
      </c>
      <c r="G10">
        <v>2840343</v>
      </c>
      <c r="H10">
        <v>2740689</v>
      </c>
      <c r="I10">
        <v>821427</v>
      </c>
      <c r="J10">
        <v>2576731</v>
      </c>
      <c r="K10">
        <v>9224449</v>
      </c>
      <c r="L10">
        <v>6748012</v>
      </c>
      <c r="M10">
        <v>6959291</v>
      </c>
      <c r="N10">
        <v>1816886</v>
      </c>
      <c r="O10">
        <v>743457</v>
      </c>
      <c r="P10">
        <v>0</v>
      </c>
      <c r="Q10">
        <v>61619</v>
      </c>
      <c r="R10">
        <v>21</v>
      </c>
      <c r="S10">
        <v>510</v>
      </c>
      <c r="T10">
        <v>15</v>
      </c>
      <c r="U10">
        <v>343</v>
      </c>
      <c r="V10">
        <v>7</v>
      </c>
      <c r="W10">
        <v>912</v>
      </c>
      <c r="X10">
        <v>23519</v>
      </c>
      <c r="Y10">
        <v>57289</v>
      </c>
      <c r="Z10">
        <v>19.7</v>
      </c>
      <c r="AA10">
        <v>7</v>
      </c>
      <c r="AB10">
        <v>55.2</v>
      </c>
      <c r="AC10">
        <v>6.2</v>
      </c>
      <c r="AD10">
        <v>49.2</v>
      </c>
      <c r="AE10">
        <v>100670</v>
      </c>
      <c r="AF10">
        <v>6273</v>
      </c>
      <c r="AG10">
        <v>192</v>
      </c>
      <c r="AH10">
        <v>7024</v>
      </c>
      <c r="AI10">
        <v>98</v>
      </c>
      <c r="AJ10">
        <v>1150</v>
      </c>
      <c r="AK10">
        <v>172086</v>
      </c>
      <c r="AL10">
        <v>100.4</v>
      </c>
      <c r="AM10">
        <v>0.84</v>
      </c>
      <c r="AN10">
        <v>83797</v>
      </c>
    </row>
    <row r="11" spans="1:40">
      <c r="A11" s="1">
        <v>23</v>
      </c>
      <c r="B11" t="s">
        <v>39</v>
      </c>
      <c r="C11">
        <v>1214</v>
      </c>
      <c r="D11" t="s">
        <v>49</v>
      </c>
      <c r="E11">
        <v>25728466</v>
      </c>
      <c r="F11">
        <v>1477714</v>
      </c>
      <c r="G11">
        <v>860697</v>
      </c>
      <c r="H11">
        <v>543636</v>
      </c>
      <c r="I11">
        <v>2019431</v>
      </c>
      <c r="J11">
        <v>1250760</v>
      </c>
      <c r="K11">
        <v>1094618</v>
      </c>
      <c r="L11">
        <v>144534</v>
      </c>
      <c r="M11">
        <v>3692329</v>
      </c>
      <c r="N11">
        <v>476892</v>
      </c>
      <c r="O11">
        <v>1133276</v>
      </c>
      <c r="P11">
        <v>0</v>
      </c>
      <c r="Q11">
        <v>0</v>
      </c>
      <c r="R11">
        <v>23</v>
      </c>
      <c r="S11">
        <v>228</v>
      </c>
      <c r="T11">
        <v>16</v>
      </c>
      <c r="U11">
        <v>172</v>
      </c>
      <c r="V11">
        <v>3</v>
      </c>
      <c r="W11">
        <v>2033</v>
      </c>
      <c r="X11">
        <v>6108</v>
      </c>
      <c r="Y11">
        <v>15363</v>
      </c>
      <c r="Z11">
        <v>13.2</v>
      </c>
      <c r="AA11">
        <v>6.9</v>
      </c>
      <c r="AB11">
        <v>43.4</v>
      </c>
      <c r="AC11">
        <v>1</v>
      </c>
      <c r="AD11">
        <v>6.1</v>
      </c>
      <c r="AE11">
        <v>29107</v>
      </c>
      <c r="AF11">
        <v>286</v>
      </c>
      <c r="AG11">
        <v>2</v>
      </c>
      <c r="AH11">
        <v>394</v>
      </c>
      <c r="AI11">
        <v>106</v>
      </c>
      <c r="AJ11">
        <v>14700</v>
      </c>
      <c r="AK11">
        <v>43774</v>
      </c>
      <c r="AL11">
        <v>100.5</v>
      </c>
      <c r="AM11">
        <v>0.35</v>
      </c>
      <c r="AN11">
        <v>19682</v>
      </c>
    </row>
    <row r="12" spans="1:40">
      <c r="A12" s="1">
        <v>24</v>
      </c>
      <c r="B12" t="s">
        <v>39</v>
      </c>
      <c r="C12">
        <v>1215</v>
      </c>
      <c r="D12" t="s">
        <v>50</v>
      </c>
      <c r="E12">
        <v>21974282</v>
      </c>
      <c r="F12">
        <v>1442555</v>
      </c>
      <c r="G12">
        <v>1157035</v>
      </c>
      <c r="H12">
        <v>467603</v>
      </c>
      <c r="I12">
        <v>1422578</v>
      </c>
      <c r="J12">
        <v>1062742</v>
      </c>
      <c r="K12">
        <v>2538534</v>
      </c>
      <c r="L12">
        <v>1368635</v>
      </c>
      <c r="M12">
        <v>2454897</v>
      </c>
      <c r="N12">
        <v>249538</v>
      </c>
      <c r="O12">
        <v>513637</v>
      </c>
      <c r="P12">
        <v>0</v>
      </c>
      <c r="Q12">
        <v>110487</v>
      </c>
      <c r="R12">
        <v>8</v>
      </c>
      <c r="S12">
        <v>112</v>
      </c>
      <c r="T12">
        <v>6</v>
      </c>
      <c r="U12">
        <v>85</v>
      </c>
      <c r="V12">
        <v>4</v>
      </c>
      <c r="W12">
        <v>2070</v>
      </c>
      <c r="X12">
        <v>3826</v>
      </c>
      <c r="Y12">
        <v>8035</v>
      </c>
      <c r="Z12">
        <v>12.8</v>
      </c>
      <c r="AA12">
        <v>12.8</v>
      </c>
      <c r="AB12">
        <v>22.4</v>
      </c>
      <c r="AC12">
        <v>2.6</v>
      </c>
      <c r="AD12">
        <v>4.5</v>
      </c>
      <c r="AE12">
        <v>15927</v>
      </c>
      <c r="AF12">
        <v>2513</v>
      </c>
      <c r="AG12">
        <v>14</v>
      </c>
      <c r="AH12">
        <v>2485</v>
      </c>
      <c r="AI12">
        <v>14</v>
      </c>
      <c r="AJ12">
        <v>9470</v>
      </c>
      <c r="AK12">
        <v>31183</v>
      </c>
      <c r="AL12">
        <v>99.9</v>
      </c>
      <c r="AM12">
        <v>0.26</v>
      </c>
      <c r="AN12">
        <v>12384</v>
      </c>
    </row>
    <row r="13" spans="1:40">
      <c r="A13" s="1">
        <v>25</v>
      </c>
      <c r="B13" t="s">
        <v>39</v>
      </c>
      <c r="C13">
        <v>1216</v>
      </c>
      <c r="D13" t="s">
        <v>51</v>
      </c>
      <c r="E13">
        <v>14798789</v>
      </c>
      <c r="F13">
        <v>868415</v>
      </c>
      <c r="G13">
        <v>836615</v>
      </c>
      <c r="H13">
        <v>330090</v>
      </c>
      <c r="I13">
        <v>593018</v>
      </c>
      <c r="J13">
        <v>1214360</v>
      </c>
      <c r="K13">
        <v>2186351</v>
      </c>
      <c r="L13">
        <v>490216</v>
      </c>
      <c r="M13">
        <v>1291409</v>
      </c>
      <c r="N13">
        <v>238794</v>
      </c>
      <c r="O13">
        <v>178652</v>
      </c>
      <c r="P13">
        <v>0</v>
      </c>
      <c r="Q13">
        <v>34232</v>
      </c>
      <c r="R13">
        <v>8</v>
      </c>
      <c r="S13">
        <v>89</v>
      </c>
      <c r="T13">
        <v>3</v>
      </c>
      <c r="U13">
        <v>49</v>
      </c>
      <c r="V13">
        <v>2</v>
      </c>
      <c r="W13">
        <v>1092</v>
      </c>
      <c r="X13">
        <v>2819</v>
      </c>
      <c r="Y13">
        <v>5233</v>
      </c>
      <c r="Z13">
        <v>16.7</v>
      </c>
      <c r="AA13">
        <v>9.5</v>
      </c>
      <c r="AB13">
        <v>52.3</v>
      </c>
      <c r="AC13">
        <v>1.4</v>
      </c>
      <c r="AD13">
        <v>8</v>
      </c>
      <c r="AE13">
        <v>10264</v>
      </c>
      <c r="AF13">
        <v>1263</v>
      </c>
      <c r="AG13">
        <v>6</v>
      </c>
      <c r="AH13">
        <v>751</v>
      </c>
      <c r="AI13">
        <v>3</v>
      </c>
      <c r="AJ13">
        <v>3720</v>
      </c>
      <c r="AK13">
        <v>21026</v>
      </c>
      <c r="AL13">
        <v>97.6</v>
      </c>
      <c r="AM13">
        <v>0.22</v>
      </c>
      <c r="AN13">
        <v>7210</v>
      </c>
    </row>
    <row r="14" spans="1:40">
      <c r="A14" s="1">
        <v>26</v>
      </c>
      <c r="B14" t="s">
        <v>39</v>
      </c>
      <c r="C14">
        <v>1217</v>
      </c>
      <c r="D14" t="s">
        <v>52</v>
      </c>
      <c r="E14">
        <v>44196643</v>
      </c>
      <c r="F14">
        <v>2894279</v>
      </c>
      <c r="G14">
        <v>2798844</v>
      </c>
      <c r="H14">
        <v>1760857</v>
      </c>
      <c r="I14">
        <v>809064</v>
      </c>
      <c r="J14">
        <v>1648240</v>
      </c>
      <c r="K14">
        <v>3457436</v>
      </c>
      <c r="L14">
        <v>1255607</v>
      </c>
      <c r="M14">
        <v>5648672</v>
      </c>
      <c r="N14">
        <v>1024609</v>
      </c>
      <c r="O14">
        <v>658254</v>
      </c>
      <c r="P14">
        <v>0</v>
      </c>
      <c r="Q14">
        <v>137092</v>
      </c>
      <c r="R14">
        <v>19</v>
      </c>
      <c r="S14">
        <v>424</v>
      </c>
      <c r="T14">
        <v>11</v>
      </c>
      <c r="U14">
        <v>305</v>
      </c>
      <c r="V14">
        <v>5</v>
      </c>
      <c r="W14">
        <v>1681</v>
      </c>
      <c r="X14">
        <v>12182</v>
      </c>
      <c r="Y14">
        <v>38814</v>
      </c>
      <c r="Z14">
        <v>15.9</v>
      </c>
      <c r="AA14">
        <v>4</v>
      </c>
      <c r="AB14">
        <v>39.6</v>
      </c>
      <c r="AC14">
        <v>3</v>
      </c>
      <c r="AD14">
        <v>29.3</v>
      </c>
      <c r="AE14">
        <v>49362</v>
      </c>
      <c r="AF14">
        <v>29156</v>
      </c>
      <c r="AG14">
        <v>90</v>
      </c>
      <c r="AH14">
        <v>14543</v>
      </c>
      <c r="AI14">
        <v>54</v>
      </c>
      <c r="AJ14">
        <v>7860</v>
      </c>
      <c r="AK14">
        <v>123877</v>
      </c>
      <c r="AL14">
        <v>88.2</v>
      </c>
      <c r="AM14">
        <v>0.48</v>
      </c>
      <c r="AN14">
        <v>62577</v>
      </c>
    </row>
    <row r="15" spans="1:40">
      <c r="A15" s="1">
        <v>27</v>
      </c>
      <c r="B15" t="s">
        <v>39</v>
      </c>
      <c r="C15">
        <v>1218</v>
      </c>
      <c r="D15" t="s">
        <v>53</v>
      </c>
      <c r="E15">
        <v>11148958</v>
      </c>
      <c r="F15">
        <v>1221955</v>
      </c>
      <c r="G15">
        <v>464539</v>
      </c>
      <c r="H15">
        <v>180369</v>
      </c>
      <c r="I15">
        <v>242249</v>
      </c>
      <c r="J15">
        <v>588816</v>
      </c>
      <c r="K15">
        <v>652349</v>
      </c>
      <c r="L15">
        <v>1446335</v>
      </c>
      <c r="M15">
        <v>850376</v>
      </c>
      <c r="N15">
        <v>167118</v>
      </c>
      <c r="O15">
        <v>95770</v>
      </c>
      <c r="P15">
        <v>0</v>
      </c>
      <c r="Q15">
        <v>53813</v>
      </c>
      <c r="R15">
        <v>8</v>
      </c>
      <c r="S15">
        <v>83</v>
      </c>
      <c r="T15">
        <v>4</v>
      </c>
      <c r="U15">
        <v>50</v>
      </c>
      <c r="V15">
        <v>1</v>
      </c>
      <c r="W15">
        <v>324</v>
      </c>
      <c r="X15">
        <v>2269</v>
      </c>
      <c r="Y15">
        <v>3879</v>
      </c>
      <c r="Z15">
        <v>42.5</v>
      </c>
      <c r="AA15">
        <v>12.7</v>
      </c>
      <c r="AB15">
        <v>50.8</v>
      </c>
      <c r="AC15">
        <v>5.8</v>
      </c>
      <c r="AD15">
        <v>23.3</v>
      </c>
      <c r="AE15">
        <v>6443</v>
      </c>
      <c r="AF15">
        <v>1519</v>
      </c>
      <c r="AG15">
        <v>4</v>
      </c>
      <c r="AH15">
        <v>1617</v>
      </c>
      <c r="AI15">
        <v>1</v>
      </c>
      <c r="AJ15">
        <v>1060</v>
      </c>
      <c r="AK15">
        <v>15753</v>
      </c>
      <c r="AL15">
        <v>100.6</v>
      </c>
      <c r="AM15">
        <v>0.19</v>
      </c>
      <c r="AN15">
        <v>4952</v>
      </c>
    </row>
    <row r="16" spans="1:40">
      <c r="A16" s="1">
        <v>28</v>
      </c>
      <c r="B16" t="s">
        <v>39</v>
      </c>
      <c r="C16">
        <v>1219</v>
      </c>
      <c r="D16" t="s">
        <v>54</v>
      </c>
      <c r="E16">
        <v>18418899</v>
      </c>
      <c r="F16">
        <v>1155455</v>
      </c>
      <c r="G16">
        <v>920833</v>
      </c>
      <c r="H16">
        <v>397692</v>
      </c>
      <c r="I16">
        <v>1292158</v>
      </c>
      <c r="J16">
        <v>583519</v>
      </c>
      <c r="K16">
        <v>1394374</v>
      </c>
      <c r="L16">
        <v>315179</v>
      </c>
      <c r="M16">
        <v>2534240</v>
      </c>
      <c r="N16">
        <v>629527</v>
      </c>
      <c r="O16">
        <v>140111</v>
      </c>
      <c r="P16">
        <v>0</v>
      </c>
      <c r="Q16">
        <v>0</v>
      </c>
      <c r="R16">
        <v>10</v>
      </c>
      <c r="S16">
        <v>125</v>
      </c>
      <c r="T16">
        <v>4</v>
      </c>
      <c r="U16">
        <v>69</v>
      </c>
      <c r="V16">
        <v>2</v>
      </c>
      <c r="W16">
        <v>1296</v>
      </c>
      <c r="X16">
        <v>4561</v>
      </c>
      <c r="Y16">
        <v>8661</v>
      </c>
      <c r="Z16">
        <v>17.3</v>
      </c>
      <c r="AA16">
        <v>14</v>
      </c>
      <c r="AB16">
        <v>38.6</v>
      </c>
      <c r="AC16">
        <v>2.2999999999999998</v>
      </c>
      <c r="AD16">
        <v>6.4</v>
      </c>
      <c r="AE16">
        <v>18196</v>
      </c>
      <c r="AF16">
        <v>508</v>
      </c>
      <c r="AG16">
        <v>12</v>
      </c>
      <c r="AH16">
        <v>655</v>
      </c>
      <c r="AI16">
        <v>28</v>
      </c>
      <c r="AJ16">
        <v>8740</v>
      </c>
      <c r="AK16">
        <v>28476</v>
      </c>
      <c r="AL16">
        <v>100.6</v>
      </c>
      <c r="AM16">
        <v>0.3</v>
      </c>
      <c r="AN16">
        <v>12375</v>
      </c>
    </row>
    <row r="17" spans="1:40">
      <c r="A17" s="1">
        <v>31</v>
      </c>
      <c r="B17" t="s">
        <v>39</v>
      </c>
      <c r="C17">
        <v>1222</v>
      </c>
      <c r="D17" t="s">
        <v>55</v>
      </c>
      <c r="E17">
        <v>11889428</v>
      </c>
      <c r="F17">
        <v>666813</v>
      </c>
      <c r="G17">
        <v>634865</v>
      </c>
      <c r="H17">
        <v>160169</v>
      </c>
      <c r="I17">
        <v>184700</v>
      </c>
      <c r="J17">
        <v>422543</v>
      </c>
      <c r="K17">
        <v>396682</v>
      </c>
      <c r="L17">
        <v>315034</v>
      </c>
      <c r="M17">
        <v>725539</v>
      </c>
      <c r="N17">
        <v>127123</v>
      </c>
      <c r="O17">
        <v>81966</v>
      </c>
      <c r="P17">
        <v>0</v>
      </c>
      <c r="Q17">
        <v>16374</v>
      </c>
      <c r="R17">
        <v>6</v>
      </c>
      <c r="S17">
        <v>62</v>
      </c>
      <c r="T17">
        <v>4</v>
      </c>
      <c r="U17">
        <v>47</v>
      </c>
      <c r="V17">
        <v>1</v>
      </c>
      <c r="W17">
        <v>406</v>
      </c>
      <c r="X17">
        <v>1717</v>
      </c>
      <c r="Y17">
        <v>3010</v>
      </c>
      <c r="Z17">
        <v>21.6</v>
      </c>
      <c r="AA17">
        <v>22.1</v>
      </c>
      <c r="AB17">
        <v>44.2</v>
      </c>
      <c r="AC17">
        <v>5.5</v>
      </c>
      <c r="AD17">
        <v>11.1</v>
      </c>
      <c r="AE17">
        <v>4773</v>
      </c>
      <c r="AF17">
        <v>1641</v>
      </c>
      <c r="AG17">
        <v>6</v>
      </c>
      <c r="AH17">
        <v>1570</v>
      </c>
      <c r="AI17">
        <v>1</v>
      </c>
      <c r="AJ17">
        <v>1390</v>
      </c>
      <c r="AK17">
        <v>13561</v>
      </c>
      <c r="AL17">
        <v>99.4</v>
      </c>
      <c r="AM17">
        <v>0.17</v>
      </c>
      <c r="AN17">
        <v>3969</v>
      </c>
    </row>
    <row r="18" spans="1:40">
      <c r="A18" s="1">
        <v>32</v>
      </c>
      <c r="B18" t="s">
        <v>39</v>
      </c>
      <c r="C18">
        <v>1223</v>
      </c>
      <c r="D18" t="s">
        <v>56</v>
      </c>
      <c r="E18">
        <v>18338394</v>
      </c>
      <c r="F18">
        <v>940950</v>
      </c>
      <c r="G18">
        <v>632534</v>
      </c>
      <c r="H18">
        <v>1027654</v>
      </c>
      <c r="I18">
        <v>1237217</v>
      </c>
      <c r="J18">
        <v>504471</v>
      </c>
      <c r="K18">
        <v>999307</v>
      </c>
      <c r="L18">
        <v>463747</v>
      </c>
      <c r="M18">
        <v>1760840</v>
      </c>
      <c r="N18">
        <v>419769</v>
      </c>
      <c r="O18">
        <v>378907</v>
      </c>
      <c r="P18">
        <v>0</v>
      </c>
      <c r="Q18">
        <v>0</v>
      </c>
      <c r="R18">
        <v>13</v>
      </c>
      <c r="S18">
        <v>170</v>
      </c>
      <c r="T18">
        <v>7</v>
      </c>
      <c r="U18">
        <v>117</v>
      </c>
      <c r="V18">
        <v>2</v>
      </c>
      <c r="W18">
        <v>3709</v>
      </c>
      <c r="X18">
        <v>4567</v>
      </c>
      <c r="Y18">
        <v>9559</v>
      </c>
      <c r="Z18">
        <v>16.7</v>
      </c>
      <c r="AA18">
        <v>6</v>
      </c>
      <c r="AB18">
        <v>33.200000000000003</v>
      </c>
      <c r="AC18">
        <v>1</v>
      </c>
      <c r="AD18">
        <v>5.4</v>
      </c>
      <c r="AE18">
        <v>22078</v>
      </c>
      <c r="AF18">
        <v>171</v>
      </c>
      <c r="AG18">
        <v>27</v>
      </c>
      <c r="AH18">
        <v>313</v>
      </c>
      <c r="AI18">
        <v>153</v>
      </c>
      <c r="AJ18">
        <v>9710</v>
      </c>
      <c r="AK18">
        <v>33150</v>
      </c>
      <c r="AL18">
        <v>100.8</v>
      </c>
      <c r="AM18">
        <v>0.28999999999999998</v>
      </c>
      <c r="AN18">
        <v>14705</v>
      </c>
    </row>
    <row r="19" spans="1:40">
      <c r="A19" s="1">
        <v>33</v>
      </c>
      <c r="B19" t="s">
        <v>39</v>
      </c>
      <c r="C19">
        <v>1224</v>
      </c>
      <c r="D19" t="s">
        <v>57</v>
      </c>
      <c r="E19">
        <v>33451427</v>
      </c>
      <c r="F19">
        <v>2290027</v>
      </c>
      <c r="G19">
        <v>1275556</v>
      </c>
      <c r="H19">
        <v>1699476</v>
      </c>
      <c r="I19">
        <v>1169867</v>
      </c>
      <c r="J19">
        <v>783621</v>
      </c>
      <c r="K19">
        <v>2735399</v>
      </c>
      <c r="L19">
        <v>801856</v>
      </c>
      <c r="M19">
        <v>3887083</v>
      </c>
      <c r="N19">
        <v>762990</v>
      </c>
      <c r="O19">
        <v>409587</v>
      </c>
      <c r="P19">
        <v>0</v>
      </c>
      <c r="Q19">
        <v>0</v>
      </c>
      <c r="R19">
        <v>18</v>
      </c>
      <c r="S19">
        <v>298</v>
      </c>
      <c r="T19">
        <v>10</v>
      </c>
      <c r="U19">
        <v>189</v>
      </c>
      <c r="V19">
        <v>2</v>
      </c>
      <c r="W19">
        <v>1438</v>
      </c>
      <c r="X19">
        <v>9789</v>
      </c>
      <c r="Y19">
        <v>33849</v>
      </c>
      <c r="Z19">
        <v>9.6</v>
      </c>
      <c r="AA19">
        <v>6.7</v>
      </c>
      <c r="AB19">
        <v>54</v>
      </c>
      <c r="AC19">
        <v>3.1</v>
      </c>
      <c r="AD19">
        <v>24.8</v>
      </c>
      <c r="AE19">
        <v>50004</v>
      </c>
      <c r="AF19">
        <v>8126</v>
      </c>
      <c r="AG19">
        <v>25</v>
      </c>
      <c r="AH19">
        <v>11556</v>
      </c>
      <c r="AI19">
        <v>73</v>
      </c>
      <c r="AJ19">
        <v>6550</v>
      </c>
      <c r="AK19">
        <v>88897</v>
      </c>
      <c r="AL19">
        <v>103.9</v>
      </c>
      <c r="AM19">
        <v>0.72</v>
      </c>
      <c r="AN19">
        <v>50242</v>
      </c>
    </row>
    <row r="20" spans="1:40">
      <c r="A20" s="1">
        <v>34</v>
      </c>
      <c r="B20" t="s">
        <v>39</v>
      </c>
      <c r="C20">
        <v>1225</v>
      </c>
      <c r="D20" t="s">
        <v>58</v>
      </c>
      <c r="E20">
        <v>24527591</v>
      </c>
      <c r="F20">
        <v>1471373</v>
      </c>
      <c r="G20">
        <v>1226396</v>
      </c>
      <c r="H20">
        <v>1233676</v>
      </c>
      <c r="I20">
        <v>711372</v>
      </c>
      <c r="J20">
        <v>1061403</v>
      </c>
      <c r="K20">
        <v>1442141</v>
      </c>
      <c r="L20">
        <v>851261</v>
      </c>
      <c r="M20">
        <v>2146903</v>
      </c>
      <c r="N20">
        <v>196665</v>
      </c>
      <c r="O20">
        <v>165537</v>
      </c>
      <c r="P20">
        <v>611634</v>
      </c>
      <c r="Q20">
        <v>63313</v>
      </c>
      <c r="R20">
        <v>7</v>
      </c>
      <c r="S20">
        <v>141</v>
      </c>
      <c r="T20">
        <v>4</v>
      </c>
      <c r="U20">
        <v>99</v>
      </c>
      <c r="V20">
        <v>3</v>
      </c>
      <c r="W20">
        <v>1340</v>
      </c>
      <c r="X20">
        <v>4980</v>
      </c>
      <c r="Y20">
        <v>15977</v>
      </c>
      <c r="Z20">
        <v>10.7</v>
      </c>
      <c r="AA20">
        <v>10.7</v>
      </c>
      <c r="AB20">
        <v>57.6</v>
      </c>
      <c r="AC20">
        <v>4.9000000000000004</v>
      </c>
      <c r="AD20">
        <v>26.5</v>
      </c>
      <c r="AE20">
        <v>23656</v>
      </c>
      <c r="AF20">
        <v>4762</v>
      </c>
      <c r="AG20">
        <v>29</v>
      </c>
      <c r="AH20">
        <v>5071</v>
      </c>
      <c r="AI20">
        <v>14</v>
      </c>
      <c r="AJ20">
        <v>5490</v>
      </c>
      <c r="AK20">
        <v>46861</v>
      </c>
      <c r="AL20">
        <v>100.6</v>
      </c>
      <c r="AM20">
        <v>0.36</v>
      </c>
      <c r="AN20">
        <v>20269</v>
      </c>
    </row>
    <row r="21" spans="1:40">
      <c r="A21" s="1">
        <v>35</v>
      </c>
      <c r="B21" t="s">
        <v>39</v>
      </c>
      <c r="C21">
        <v>1226</v>
      </c>
      <c r="D21" t="s">
        <v>59</v>
      </c>
      <c r="E21">
        <v>11798223</v>
      </c>
      <c r="F21">
        <v>823387</v>
      </c>
      <c r="G21">
        <v>482499</v>
      </c>
      <c r="H21">
        <v>339009</v>
      </c>
      <c r="I21">
        <v>210458</v>
      </c>
      <c r="J21">
        <v>197121</v>
      </c>
      <c r="K21">
        <v>672750</v>
      </c>
      <c r="L21">
        <v>552027</v>
      </c>
      <c r="M21">
        <v>778144</v>
      </c>
      <c r="N21">
        <v>144554</v>
      </c>
      <c r="O21">
        <v>74525</v>
      </c>
      <c r="P21">
        <v>0</v>
      </c>
      <c r="Q21">
        <v>0</v>
      </c>
      <c r="R21">
        <v>5</v>
      </c>
      <c r="S21">
        <v>73</v>
      </c>
      <c r="T21">
        <v>2</v>
      </c>
      <c r="U21">
        <v>40</v>
      </c>
      <c r="V21">
        <v>2</v>
      </c>
      <c r="W21">
        <v>598</v>
      </c>
      <c r="X21">
        <v>2763</v>
      </c>
      <c r="Y21">
        <v>6171</v>
      </c>
      <c r="Z21">
        <v>20.100000000000001</v>
      </c>
      <c r="AA21">
        <v>4.7</v>
      </c>
      <c r="AB21">
        <v>47.5</v>
      </c>
      <c r="AC21">
        <v>2</v>
      </c>
      <c r="AD21">
        <v>20.399999999999999</v>
      </c>
      <c r="AE21">
        <v>9015</v>
      </c>
      <c r="AF21">
        <v>3141</v>
      </c>
      <c r="AG21">
        <v>14</v>
      </c>
      <c r="AH21">
        <v>3667</v>
      </c>
      <c r="AI21">
        <v>2</v>
      </c>
      <c r="AJ21">
        <v>1680</v>
      </c>
      <c r="AK21">
        <v>21072</v>
      </c>
      <c r="AL21">
        <v>102.4</v>
      </c>
      <c r="AM21">
        <v>0.35</v>
      </c>
      <c r="AN21">
        <v>8232</v>
      </c>
    </row>
    <row r="22" spans="1:40">
      <c r="A22" s="1">
        <v>36</v>
      </c>
      <c r="B22" t="s">
        <v>39</v>
      </c>
      <c r="C22">
        <v>1227</v>
      </c>
      <c r="D22" t="s">
        <v>60</v>
      </c>
      <c r="E22">
        <v>8182330</v>
      </c>
      <c r="F22">
        <v>314734</v>
      </c>
      <c r="G22">
        <v>872651</v>
      </c>
      <c r="H22">
        <v>71639</v>
      </c>
      <c r="I22">
        <v>32160</v>
      </c>
      <c r="J22">
        <v>1497708</v>
      </c>
      <c r="K22">
        <v>293949</v>
      </c>
      <c r="L22">
        <v>582245</v>
      </c>
      <c r="M22">
        <v>410533</v>
      </c>
      <c r="N22">
        <v>42341</v>
      </c>
      <c r="O22">
        <v>39231</v>
      </c>
      <c r="P22">
        <v>0</v>
      </c>
      <c r="Q22">
        <v>40576</v>
      </c>
      <c r="R22">
        <v>2</v>
      </c>
      <c r="S22">
        <v>26</v>
      </c>
      <c r="T22">
        <v>1</v>
      </c>
      <c r="U22">
        <v>15</v>
      </c>
      <c r="V22">
        <v>1</v>
      </c>
      <c r="W22">
        <v>26</v>
      </c>
      <c r="X22">
        <v>697</v>
      </c>
      <c r="Y22">
        <v>1456</v>
      </c>
      <c r="Z22">
        <v>51.6</v>
      </c>
      <c r="AA22">
        <v>16.8</v>
      </c>
      <c r="AB22">
        <v>84.2</v>
      </c>
      <c r="AC22">
        <v>7.1</v>
      </c>
      <c r="AD22">
        <v>35.5</v>
      </c>
      <c r="AE22">
        <v>1787</v>
      </c>
      <c r="AF22">
        <v>973</v>
      </c>
      <c r="AG22">
        <v>6</v>
      </c>
      <c r="AH22">
        <v>423</v>
      </c>
      <c r="AI22">
        <v>3</v>
      </c>
      <c r="AJ22">
        <v>13</v>
      </c>
      <c r="AK22">
        <v>5941</v>
      </c>
      <c r="AL22">
        <v>90.7</v>
      </c>
      <c r="AM22">
        <v>0.1</v>
      </c>
      <c r="AN22">
        <v>1840</v>
      </c>
    </row>
    <row r="23" spans="1:40">
      <c r="A23" s="1">
        <v>37</v>
      </c>
      <c r="B23" t="s">
        <v>39</v>
      </c>
      <c r="C23">
        <v>1228</v>
      </c>
      <c r="D23" t="s">
        <v>61</v>
      </c>
      <c r="E23">
        <v>18431034</v>
      </c>
      <c r="F23">
        <v>878878</v>
      </c>
      <c r="G23">
        <v>753200</v>
      </c>
      <c r="H23">
        <v>621674</v>
      </c>
      <c r="I23">
        <v>1271957</v>
      </c>
      <c r="J23">
        <v>1562839</v>
      </c>
      <c r="K23">
        <v>997775</v>
      </c>
      <c r="L23">
        <v>659956</v>
      </c>
      <c r="M23">
        <v>2233843</v>
      </c>
      <c r="N23">
        <v>227614</v>
      </c>
      <c r="O23">
        <v>813828</v>
      </c>
      <c r="P23">
        <v>0</v>
      </c>
      <c r="Q23">
        <v>0</v>
      </c>
      <c r="R23">
        <v>6</v>
      </c>
      <c r="S23">
        <v>95</v>
      </c>
      <c r="T23">
        <v>5</v>
      </c>
      <c r="U23">
        <v>77</v>
      </c>
      <c r="V23">
        <v>3</v>
      </c>
      <c r="W23">
        <v>2824</v>
      </c>
      <c r="X23">
        <v>2606</v>
      </c>
      <c r="Y23">
        <v>8218</v>
      </c>
      <c r="Z23">
        <v>27.9</v>
      </c>
      <c r="AA23">
        <v>14.5</v>
      </c>
      <c r="AB23">
        <v>61.6</v>
      </c>
      <c r="AC23">
        <v>1.8</v>
      </c>
      <c r="AD23">
        <v>7.9</v>
      </c>
      <c r="AE23">
        <v>15512</v>
      </c>
      <c r="AF23">
        <v>1578</v>
      </c>
      <c r="AG23">
        <v>4</v>
      </c>
      <c r="AH23">
        <v>2169</v>
      </c>
      <c r="AI23">
        <v>12</v>
      </c>
      <c r="AJ23">
        <v>12000</v>
      </c>
      <c r="AK23">
        <v>27579</v>
      </c>
      <c r="AL23">
        <v>102.2</v>
      </c>
      <c r="AM23">
        <v>0.25</v>
      </c>
      <c r="AN23">
        <v>10297</v>
      </c>
    </row>
    <row r="24" spans="1:40">
      <c r="A24" s="1">
        <v>38</v>
      </c>
      <c r="B24" t="s">
        <v>39</v>
      </c>
      <c r="C24">
        <v>1229</v>
      </c>
      <c r="D24" t="s">
        <v>62</v>
      </c>
      <c r="E24">
        <v>14865550</v>
      </c>
      <c r="F24">
        <v>728705</v>
      </c>
      <c r="G24">
        <v>833204</v>
      </c>
      <c r="H24">
        <v>541903</v>
      </c>
      <c r="I24">
        <v>1896330</v>
      </c>
      <c r="J24">
        <v>340147</v>
      </c>
      <c r="K24">
        <v>1024696</v>
      </c>
      <c r="L24">
        <v>414752</v>
      </c>
      <c r="M24">
        <v>2066849</v>
      </c>
      <c r="N24">
        <v>224879</v>
      </c>
      <c r="O24">
        <v>199476</v>
      </c>
      <c r="P24">
        <v>218568</v>
      </c>
      <c r="Q24">
        <v>0</v>
      </c>
      <c r="R24">
        <v>11</v>
      </c>
      <c r="S24">
        <v>133</v>
      </c>
      <c r="T24">
        <v>7</v>
      </c>
      <c r="U24">
        <v>90</v>
      </c>
      <c r="V24">
        <v>3</v>
      </c>
      <c r="W24">
        <v>3283</v>
      </c>
      <c r="X24">
        <v>2300</v>
      </c>
      <c r="Y24">
        <v>8135</v>
      </c>
      <c r="Z24">
        <v>18</v>
      </c>
      <c r="AA24">
        <v>11.5</v>
      </c>
      <c r="AB24">
        <v>57.4</v>
      </c>
      <c r="AC24">
        <v>1.6</v>
      </c>
      <c r="AD24">
        <v>7.9</v>
      </c>
      <c r="AE24">
        <v>16082</v>
      </c>
      <c r="AF24">
        <v>1062</v>
      </c>
      <c r="AG24">
        <v>2</v>
      </c>
      <c r="AH24">
        <v>2040</v>
      </c>
      <c r="AI24">
        <v>19</v>
      </c>
      <c r="AJ24">
        <v>10700</v>
      </c>
      <c r="AK24">
        <v>26112</v>
      </c>
      <c r="AL24">
        <v>103.8</v>
      </c>
      <c r="AM24">
        <v>0.28999999999999998</v>
      </c>
      <c r="AN24">
        <v>11570</v>
      </c>
    </row>
    <row r="25" spans="1:40">
      <c r="A25" s="1">
        <v>39</v>
      </c>
      <c r="B25" t="s">
        <v>39</v>
      </c>
      <c r="C25">
        <v>1230</v>
      </c>
      <c r="D25" t="s">
        <v>63</v>
      </c>
      <c r="E25">
        <v>21449053</v>
      </c>
      <c r="F25">
        <v>1619372</v>
      </c>
      <c r="G25">
        <v>1134871</v>
      </c>
      <c r="H25">
        <v>790037</v>
      </c>
      <c r="I25">
        <v>268802</v>
      </c>
      <c r="J25">
        <v>1618368</v>
      </c>
      <c r="K25">
        <v>944291</v>
      </c>
      <c r="L25">
        <v>1060631</v>
      </c>
      <c r="M25">
        <v>2224313</v>
      </c>
      <c r="N25">
        <v>336246</v>
      </c>
      <c r="O25">
        <v>651121</v>
      </c>
      <c r="P25">
        <v>0</v>
      </c>
      <c r="Q25">
        <v>85894</v>
      </c>
      <c r="R25">
        <v>9</v>
      </c>
      <c r="S25">
        <v>159</v>
      </c>
      <c r="T25">
        <v>6</v>
      </c>
      <c r="U25">
        <v>119</v>
      </c>
      <c r="V25">
        <v>3</v>
      </c>
      <c r="W25">
        <v>237</v>
      </c>
      <c r="X25">
        <v>6407</v>
      </c>
      <c r="Y25">
        <v>17451</v>
      </c>
      <c r="Z25">
        <v>9</v>
      </c>
      <c r="AA25">
        <v>11</v>
      </c>
      <c r="AB25">
        <v>31</v>
      </c>
      <c r="AC25">
        <v>19.3</v>
      </c>
      <c r="AD25">
        <v>54.8</v>
      </c>
      <c r="AE25">
        <v>19736</v>
      </c>
      <c r="AF25">
        <v>11433</v>
      </c>
      <c r="AG25">
        <v>20</v>
      </c>
      <c r="AH25">
        <v>4072</v>
      </c>
      <c r="AI25">
        <v>6</v>
      </c>
      <c r="AJ25">
        <v>939</v>
      </c>
      <c r="AK25">
        <v>54761</v>
      </c>
      <c r="AL25">
        <v>86.5</v>
      </c>
      <c r="AM25">
        <v>0.48</v>
      </c>
      <c r="AN25">
        <v>22642</v>
      </c>
    </row>
    <row r="26" spans="1:40">
      <c r="A26" s="1">
        <v>40</v>
      </c>
      <c r="B26" t="s">
        <v>39</v>
      </c>
      <c r="C26">
        <v>1231</v>
      </c>
      <c r="D26" t="s">
        <v>64</v>
      </c>
      <c r="E26">
        <v>24217231</v>
      </c>
      <c r="F26">
        <v>1810272</v>
      </c>
      <c r="G26">
        <v>950895</v>
      </c>
      <c r="H26">
        <v>718617</v>
      </c>
      <c r="I26">
        <v>1007837</v>
      </c>
      <c r="J26">
        <v>881672</v>
      </c>
      <c r="K26">
        <v>1995175</v>
      </c>
      <c r="L26">
        <v>159837</v>
      </c>
      <c r="M26">
        <v>3942657</v>
      </c>
      <c r="N26">
        <v>452480</v>
      </c>
      <c r="O26">
        <v>631882</v>
      </c>
      <c r="P26">
        <v>0</v>
      </c>
      <c r="Q26">
        <v>0</v>
      </c>
      <c r="R26">
        <v>8</v>
      </c>
      <c r="S26">
        <v>193</v>
      </c>
      <c r="T26">
        <v>5</v>
      </c>
      <c r="U26">
        <v>128</v>
      </c>
      <c r="V26">
        <v>2</v>
      </c>
      <c r="W26">
        <v>1387</v>
      </c>
      <c r="X26">
        <v>7934</v>
      </c>
      <c r="Y26">
        <v>21369</v>
      </c>
      <c r="Z26">
        <v>10.7</v>
      </c>
      <c r="AA26">
        <v>7.7</v>
      </c>
      <c r="AB26">
        <v>39.9</v>
      </c>
      <c r="AC26">
        <v>5.0999999999999996</v>
      </c>
      <c r="AD26">
        <v>26.8</v>
      </c>
      <c r="AE26">
        <v>29228</v>
      </c>
      <c r="AF26">
        <v>12691</v>
      </c>
      <c r="AG26">
        <v>35</v>
      </c>
      <c r="AH26">
        <v>8347</v>
      </c>
      <c r="AI26">
        <v>23</v>
      </c>
      <c r="AJ26">
        <v>4790</v>
      </c>
      <c r="AK26">
        <v>65239</v>
      </c>
      <c r="AL26">
        <v>93.3</v>
      </c>
      <c r="AM26">
        <v>0.55000000000000004</v>
      </c>
      <c r="AN26">
        <v>33611</v>
      </c>
    </row>
    <row r="27" spans="1:40">
      <c r="A27" s="1">
        <v>42</v>
      </c>
      <c r="B27" t="s">
        <v>39</v>
      </c>
      <c r="C27">
        <v>1234</v>
      </c>
      <c r="D27" t="s">
        <v>65</v>
      </c>
      <c r="E27">
        <v>19044282</v>
      </c>
      <c r="F27">
        <v>1487286</v>
      </c>
      <c r="G27">
        <v>842617</v>
      </c>
      <c r="H27">
        <v>995008</v>
      </c>
      <c r="I27">
        <v>305856</v>
      </c>
      <c r="J27">
        <v>345524</v>
      </c>
      <c r="K27">
        <v>2364173</v>
      </c>
      <c r="L27">
        <v>66642</v>
      </c>
      <c r="M27">
        <v>3165730</v>
      </c>
      <c r="N27">
        <v>444526</v>
      </c>
      <c r="O27">
        <v>1045337</v>
      </c>
      <c r="P27">
        <v>0</v>
      </c>
      <c r="Q27">
        <v>0</v>
      </c>
      <c r="R27">
        <v>10</v>
      </c>
      <c r="S27">
        <v>186</v>
      </c>
      <c r="T27">
        <v>6</v>
      </c>
      <c r="U27">
        <v>143</v>
      </c>
      <c r="V27">
        <v>3</v>
      </c>
      <c r="W27">
        <v>704</v>
      </c>
      <c r="X27">
        <v>5545</v>
      </c>
      <c r="Y27">
        <v>19418</v>
      </c>
      <c r="Z27">
        <v>22.9</v>
      </c>
      <c r="AA27">
        <v>8.6999999999999993</v>
      </c>
      <c r="AB27">
        <v>50.2</v>
      </c>
      <c r="AC27">
        <v>6.9</v>
      </c>
      <c r="AD27">
        <v>40</v>
      </c>
      <c r="AE27">
        <v>19236</v>
      </c>
      <c r="AF27">
        <v>16914</v>
      </c>
      <c r="AG27">
        <v>47</v>
      </c>
      <c r="AH27">
        <v>13524</v>
      </c>
      <c r="AI27">
        <v>10</v>
      </c>
      <c r="AJ27">
        <v>2460</v>
      </c>
      <c r="AK27">
        <v>57731</v>
      </c>
      <c r="AL27">
        <v>94.1</v>
      </c>
      <c r="AM27">
        <v>0.62</v>
      </c>
      <c r="AN27">
        <v>27262</v>
      </c>
    </row>
    <row r="28" spans="1:40">
      <c r="A28" s="1">
        <v>45</v>
      </c>
      <c r="B28" t="s">
        <v>39</v>
      </c>
      <c r="C28">
        <v>1303</v>
      </c>
      <c r="D28" t="s">
        <v>66</v>
      </c>
      <c r="E28">
        <v>12246958</v>
      </c>
      <c r="F28">
        <v>1228309</v>
      </c>
      <c r="G28">
        <v>591831</v>
      </c>
      <c r="H28">
        <v>477189</v>
      </c>
      <c r="I28">
        <v>1341318</v>
      </c>
      <c r="J28">
        <v>102068</v>
      </c>
      <c r="K28">
        <v>1939193</v>
      </c>
      <c r="L28">
        <v>93070</v>
      </c>
      <c r="M28">
        <v>951784</v>
      </c>
      <c r="N28">
        <v>160840</v>
      </c>
      <c r="O28">
        <v>149634</v>
      </c>
      <c r="P28">
        <v>0</v>
      </c>
      <c r="Q28">
        <v>65487</v>
      </c>
      <c r="R28">
        <v>7</v>
      </c>
      <c r="S28">
        <v>97</v>
      </c>
      <c r="T28">
        <v>4</v>
      </c>
      <c r="U28">
        <v>67</v>
      </c>
      <c r="V28">
        <v>1</v>
      </c>
      <c r="W28">
        <v>1863</v>
      </c>
      <c r="X28">
        <v>1857</v>
      </c>
      <c r="Y28">
        <v>5901</v>
      </c>
      <c r="Z28">
        <v>28.4</v>
      </c>
      <c r="AA28">
        <v>9.6</v>
      </c>
      <c r="AB28">
        <v>57.8</v>
      </c>
      <c r="AC28">
        <v>1.2</v>
      </c>
      <c r="AD28">
        <v>7.4</v>
      </c>
      <c r="AE28">
        <v>9716</v>
      </c>
      <c r="AF28">
        <v>4246</v>
      </c>
      <c r="AG28">
        <v>18</v>
      </c>
      <c r="AH28">
        <v>3230</v>
      </c>
      <c r="AI28">
        <v>19</v>
      </c>
      <c r="AJ28">
        <v>9360</v>
      </c>
      <c r="AK28">
        <v>20778</v>
      </c>
      <c r="AL28">
        <v>95.1</v>
      </c>
      <c r="AM28">
        <v>0.32</v>
      </c>
      <c r="AN28">
        <v>10394</v>
      </c>
    </row>
    <row r="29" spans="1:40">
      <c r="A29" s="1">
        <v>46</v>
      </c>
      <c r="B29" t="s">
        <v>39</v>
      </c>
      <c r="C29">
        <v>1304</v>
      </c>
      <c r="D29" t="s">
        <v>67</v>
      </c>
      <c r="E29">
        <v>4107104</v>
      </c>
      <c r="F29">
        <v>205003</v>
      </c>
      <c r="G29">
        <v>105065</v>
      </c>
      <c r="H29">
        <v>86346</v>
      </c>
      <c r="I29">
        <v>689498</v>
      </c>
      <c r="J29">
        <v>31853</v>
      </c>
      <c r="K29">
        <v>0</v>
      </c>
      <c r="L29">
        <v>22945</v>
      </c>
      <c r="M29">
        <v>323125</v>
      </c>
      <c r="N29">
        <v>28303</v>
      </c>
      <c r="O29">
        <v>27622</v>
      </c>
      <c r="P29">
        <v>0</v>
      </c>
      <c r="Q29">
        <v>0</v>
      </c>
      <c r="R29">
        <v>1</v>
      </c>
      <c r="S29">
        <v>13</v>
      </c>
      <c r="T29">
        <v>1</v>
      </c>
      <c r="U29">
        <v>10</v>
      </c>
      <c r="V29">
        <v>0</v>
      </c>
      <c r="W29">
        <v>1048</v>
      </c>
      <c r="X29">
        <v>189</v>
      </c>
      <c r="Y29">
        <v>871</v>
      </c>
      <c r="Z29">
        <v>110.6</v>
      </c>
      <c r="AA29">
        <v>0</v>
      </c>
      <c r="AB29">
        <v>76.099999999999994</v>
      </c>
      <c r="AC29">
        <v>0</v>
      </c>
      <c r="AD29">
        <v>3.9</v>
      </c>
      <c r="AE29">
        <v>2274</v>
      </c>
      <c r="AF29">
        <v>449</v>
      </c>
      <c r="AG29">
        <v>0</v>
      </c>
      <c r="AH29">
        <v>334</v>
      </c>
      <c r="AI29">
        <v>0</v>
      </c>
      <c r="AJ29">
        <v>5170</v>
      </c>
      <c r="AK29">
        <v>3940</v>
      </c>
      <c r="AL29">
        <v>97.1</v>
      </c>
      <c r="AM29">
        <v>0.15</v>
      </c>
      <c r="AN29">
        <v>1698</v>
      </c>
    </row>
    <row r="30" spans="1:40">
      <c r="A30" s="1">
        <v>47</v>
      </c>
      <c r="B30" t="s">
        <v>39</v>
      </c>
      <c r="C30">
        <v>1331</v>
      </c>
      <c r="D30" t="s">
        <v>68</v>
      </c>
      <c r="E30">
        <v>6162887</v>
      </c>
      <c r="F30">
        <v>380395</v>
      </c>
      <c r="G30">
        <v>316757</v>
      </c>
      <c r="H30">
        <v>312779</v>
      </c>
      <c r="I30">
        <v>411822</v>
      </c>
      <c r="J30">
        <v>210232</v>
      </c>
      <c r="K30">
        <v>3956</v>
      </c>
      <c r="L30">
        <v>27949</v>
      </c>
      <c r="M30">
        <v>930837</v>
      </c>
      <c r="N30">
        <v>126200</v>
      </c>
      <c r="O30">
        <v>143052</v>
      </c>
      <c r="P30">
        <v>0</v>
      </c>
      <c r="Q30">
        <v>0</v>
      </c>
      <c r="R30">
        <v>8</v>
      </c>
      <c r="S30">
        <v>75</v>
      </c>
      <c r="T30">
        <v>2</v>
      </c>
      <c r="U30">
        <v>29</v>
      </c>
      <c r="V30">
        <v>1</v>
      </c>
      <c r="W30">
        <v>825</v>
      </c>
      <c r="X30">
        <v>1996</v>
      </c>
      <c r="Y30">
        <v>2453</v>
      </c>
      <c r="Z30">
        <v>33.700000000000003</v>
      </c>
      <c r="AA30">
        <v>9</v>
      </c>
      <c r="AB30">
        <v>36</v>
      </c>
      <c r="AC30">
        <v>3.6</v>
      </c>
      <c r="AD30">
        <v>14.4</v>
      </c>
      <c r="AE30">
        <v>5748</v>
      </c>
      <c r="AF30">
        <v>380</v>
      </c>
      <c r="AG30">
        <v>420</v>
      </c>
      <c r="AH30">
        <v>147</v>
      </c>
      <c r="AI30">
        <v>4</v>
      </c>
      <c r="AJ30">
        <v>476</v>
      </c>
      <c r="AK30">
        <v>11108</v>
      </c>
      <c r="AL30">
        <v>94.2</v>
      </c>
      <c r="AM30">
        <v>0.19</v>
      </c>
      <c r="AN30">
        <v>3879</v>
      </c>
    </row>
    <row r="31" spans="1:40">
      <c r="A31" s="1">
        <v>48</v>
      </c>
      <c r="B31" t="s">
        <v>39</v>
      </c>
      <c r="C31">
        <v>1332</v>
      </c>
      <c r="D31" t="s">
        <v>69</v>
      </c>
      <c r="E31">
        <v>4200439</v>
      </c>
      <c r="F31">
        <v>220424</v>
      </c>
      <c r="G31">
        <v>219499</v>
      </c>
      <c r="H31">
        <v>94699</v>
      </c>
      <c r="I31">
        <v>317369</v>
      </c>
      <c r="J31">
        <v>92804</v>
      </c>
      <c r="K31">
        <v>12003</v>
      </c>
      <c r="L31">
        <v>28470</v>
      </c>
      <c r="M31">
        <v>486308</v>
      </c>
      <c r="N31">
        <v>126130</v>
      </c>
      <c r="O31">
        <v>75586</v>
      </c>
      <c r="P31">
        <v>0</v>
      </c>
      <c r="Q31">
        <v>28472</v>
      </c>
      <c r="R31">
        <v>4</v>
      </c>
      <c r="S31">
        <v>33</v>
      </c>
      <c r="T31">
        <v>2</v>
      </c>
      <c r="U31">
        <v>27</v>
      </c>
      <c r="V31">
        <v>1</v>
      </c>
      <c r="W31">
        <v>451</v>
      </c>
      <c r="X31">
        <v>1481</v>
      </c>
      <c r="Y31">
        <v>1168</v>
      </c>
      <c r="Z31">
        <v>57.1</v>
      </c>
      <c r="AA31">
        <v>0</v>
      </c>
      <c r="AB31">
        <v>44.2</v>
      </c>
      <c r="AC31">
        <v>0</v>
      </c>
      <c r="AD31">
        <v>21.6</v>
      </c>
      <c r="AE31">
        <v>3181</v>
      </c>
      <c r="AF31">
        <v>463</v>
      </c>
      <c r="AG31">
        <v>378</v>
      </c>
      <c r="AH31">
        <v>222</v>
      </c>
      <c r="AI31">
        <v>3</v>
      </c>
      <c r="AJ31">
        <v>141</v>
      </c>
      <c r="AK31">
        <v>6795</v>
      </c>
      <c r="AL31">
        <v>90.9</v>
      </c>
      <c r="AM31">
        <v>0.23</v>
      </c>
      <c r="AN31">
        <v>2420</v>
      </c>
    </row>
    <row r="32" spans="1:40">
      <c r="A32" s="1">
        <v>49</v>
      </c>
      <c r="B32" t="s">
        <v>39</v>
      </c>
      <c r="C32">
        <v>1333</v>
      </c>
      <c r="D32" t="s">
        <v>70</v>
      </c>
      <c r="E32">
        <v>4745039</v>
      </c>
      <c r="F32">
        <v>125861</v>
      </c>
      <c r="G32">
        <v>180161</v>
      </c>
      <c r="H32">
        <v>106394</v>
      </c>
      <c r="I32">
        <v>649312</v>
      </c>
      <c r="J32">
        <v>115772</v>
      </c>
      <c r="K32">
        <v>0</v>
      </c>
      <c r="L32">
        <v>45342</v>
      </c>
      <c r="M32">
        <v>707044</v>
      </c>
      <c r="N32">
        <v>103481</v>
      </c>
      <c r="O32">
        <v>34102</v>
      </c>
      <c r="P32">
        <v>229123</v>
      </c>
      <c r="Q32">
        <v>37834</v>
      </c>
      <c r="R32">
        <v>4</v>
      </c>
      <c r="S32">
        <v>38</v>
      </c>
      <c r="T32">
        <v>1</v>
      </c>
      <c r="U32">
        <v>19</v>
      </c>
      <c r="V32">
        <v>1</v>
      </c>
      <c r="W32">
        <v>664</v>
      </c>
      <c r="X32">
        <v>967</v>
      </c>
      <c r="Y32">
        <v>1176</v>
      </c>
      <c r="Z32">
        <v>74.3</v>
      </c>
      <c r="AA32">
        <v>0</v>
      </c>
      <c r="AB32">
        <v>85.7</v>
      </c>
      <c r="AC32">
        <v>0</v>
      </c>
      <c r="AD32">
        <v>13.4</v>
      </c>
      <c r="AE32">
        <v>3210</v>
      </c>
      <c r="AF32">
        <v>402</v>
      </c>
      <c r="AG32">
        <v>46</v>
      </c>
      <c r="AH32">
        <v>440</v>
      </c>
      <c r="AI32">
        <v>11</v>
      </c>
      <c r="AJ32">
        <v>1750</v>
      </c>
      <c r="AK32">
        <v>5832</v>
      </c>
      <c r="AL32">
        <v>100.1</v>
      </c>
      <c r="AM32">
        <v>0.45</v>
      </c>
      <c r="AN32">
        <v>2388</v>
      </c>
    </row>
    <row r="33" spans="1:40">
      <c r="A33" s="1">
        <v>50</v>
      </c>
      <c r="B33" t="s">
        <v>39</v>
      </c>
      <c r="C33">
        <v>1334</v>
      </c>
      <c r="D33" t="s">
        <v>71</v>
      </c>
      <c r="E33">
        <v>4893817</v>
      </c>
      <c r="F33">
        <v>189818</v>
      </c>
      <c r="G33">
        <v>302165</v>
      </c>
      <c r="H33">
        <v>132629</v>
      </c>
      <c r="I33">
        <v>412488</v>
      </c>
      <c r="J33">
        <v>61685</v>
      </c>
      <c r="K33">
        <v>43069</v>
      </c>
      <c r="L33">
        <v>254890</v>
      </c>
      <c r="M33">
        <v>617167</v>
      </c>
      <c r="N33">
        <v>88950</v>
      </c>
      <c r="O33">
        <v>46413</v>
      </c>
      <c r="P33">
        <v>0</v>
      </c>
      <c r="Q33">
        <v>0</v>
      </c>
      <c r="R33">
        <v>5</v>
      </c>
      <c r="S33">
        <v>44</v>
      </c>
      <c r="T33">
        <v>1</v>
      </c>
      <c r="U33">
        <v>17</v>
      </c>
      <c r="V33">
        <v>1</v>
      </c>
      <c r="W33">
        <v>332</v>
      </c>
      <c r="X33">
        <v>941</v>
      </c>
      <c r="Y33">
        <v>1717</v>
      </c>
      <c r="Z33">
        <v>53.2</v>
      </c>
      <c r="AA33">
        <v>15</v>
      </c>
      <c r="AB33">
        <v>60</v>
      </c>
      <c r="AC33">
        <v>3.9</v>
      </c>
      <c r="AD33">
        <v>15.5</v>
      </c>
      <c r="AE33">
        <v>2924</v>
      </c>
      <c r="AF33">
        <v>763</v>
      </c>
      <c r="AG33">
        <v>102</v>
      </c>
      <c r="AH33">
        <v>422</v>
      </c>
      <c r="AI33">
        <v>1</v>
      </c>
      <c r="AJ33">
        <v>1120</v>
      </c>
      <c r="AK33">
        <v>6665</v>
      </c>
      <c r="AL33">
        <v>93.4</v>
      </c>
      <c r="AM33">
        <v>0.21</v>
      </c>
      <c r="AN33">
        <v>2329</v>
      </c>
    </row>
    <row r="34" spans="1:40">
      <c r="A34" s="1">
        <v>51</v>
      </c>
      <c r="B34" t="s">
        <v>39</v>
      </c>
      <c r="C34">
        <v>1337</v>
      </c>
      <c r="D34" t="s">
        <v>72</v>
      </c>
      <c r="E34">
        <v>9567585</v>
      </c>
      <c r="F34">
        <v>426116</v>
      </c>
      <c r="G34">
        <v>761198</v>
      </c>
      <c r="H34">
        <v>535519</v>
      </c>
      <c r="I34">
        <v>464274</v>
      </c>
      <c r="J34">
        <v>106593</v>
      </c>
      <c r="K34">
        <v>710082</v>
      </c>
      <c r="L34">
        <v>84519</v>
      </c>
      <c r="M34">
        <v>1321501</v>
      </c>
      <c r="N34">
        <v>236515</v>
      </c>
      <c r="O34">
        <v>129505</v>
      </c>
      <c r="P34">
        <v>0</v>
      </c>
      <c r="Q34">
        <v>0</v>
      </c>
      <c r="R34">
        <v>9</v>
      </c>
      <c r="S34">
        <v>108</v>
      </c>
      <c r="T34">
        <v>3</v>
      </c>
      <c r="U34">
        <v>59</v>
      </c>
      <c r="V34">
        <v>1</v>
      </c>
      <c r="W34">
        <v>1641</v>
      </c>
      <c r="X34">
        <v>3045</v>
      </c>
      <c r="Y34">
        <v>8366</v>
      </c>
      <c r="Z34">
        <v>0</v>
      </c>
      <c r="AA34">
        <v>7.1</v>
      </c>
      <c r="AB34">
        <v>49.4</v>
      </c>
      <c r="AC34">
        <v>2.5</v>
      </c>
      <c r="AD34">
        <v>17.3</v>
      </c>
      <c r="AE34">
        <v>9694</v>
      </c>
      <c r="AF34">
        <v>7528</v>
      </c>
      <c r="AG34">
        <v>10</v>
      </c>
      <c r="AH34">
        <v>3284</v>
      </c>
      <c r="AI34">
        <v>5</v>
      </c>
      <c r="AJ34">
        <v>3130</v>
      </c>
      <c r="AK34">
        <v>28354</v>
      </c>
      <c r="AL34">
        <v>85</v>
      </c>
      <c r="AM34">
        <v>0.4</v>
      </c>
      <c r="AN34">
        <v>12213</v>
      </c>
    </row>
    <row r="35" spans="1:40">
      <c r="A35" s="1">
        <v>52</v>
      </c>
      <c r="B35" t="s">
        <v>39</v>
      </c>
      <c r="C35">
        <v>1343</v>
      </c>
      <c r="D35" t="s">
        <v>73</v>
      </c>
      <c r="E35">
        <v>3320742</v>
      </c>
      <c r="F35">
        <v>152235</v>
      </c>
      <c r="G35">
        <v>118498</v>
      </c>
      <c r="H35">
        <v>32635</v>
      </c>
      <c r="I35">
        <v>296219</v>
      </c>
      <c r="J35">
        <v>220252</v>
      </c>
      <c r="K35">
        <v>0</v>
      </c>
      <c r="L35">
        <v>256107</v>
      </c>
      <c r="M35">
        <v>532343</v>
      </c>
      <c r="N35">
        <v>142471</v>
      </c>
      <c r="O35">
        <v>70016</v>
      </c>
      <c r="P35">
        <v>0</v>
      </c>
      <c r="Q35">
        <v>64976</v>
      </c>
      <c r="R35">
        <v>1</v>
      </c>
      <c r="S35">
        <v>19</v>
      </c>
      <c r="T35">
        <v>1</v>
      </c>
      <c r="U35">
        <v>15</v>
      </c>
      <c r="V35">
        <v>0</v>
      </c>
      <c r="W35">
        <v>804</v>
      </c>
      <c r="X35">
        <v>562</v>
      </c>
      <c r="Y35">
        <v>854</v>
      </c>
      <c r="Z35">
        <v>111.6</v>
      </c>
      <c r="AA35">
        <v>0</v>
      </c>
      <c r="AB35">
        <v>61.1</v>
      </c>
      <c r="AC35">
        <v>0</v>
      </c>
      <c r="AD35">
        <v>13.9</v>
      </c>
      <c r="AE35">
        <v>2552</v>
      </c>
      <c r="AF35">
        <v>428</v>
      </c>
      <c r="AG35">
        <v>15</v>
      </c>
      <c r="AH35">
        <v>485</v>
      </c>
      <c r="AI35">
        <v>0</v>
      </c>
      <c r="AJ35">
        <v>231</v>
      </c>
      <c r="AK35">
        <v>4907</v>
      </c>
      <c r="AL35">
        <v>100.9</v>
      </c>
      <c r="AM35">
        <v>0.22</v>
      </c>
      <c r="AN35">
        <v>2185</v>
      </c>
    </row>
    <row r="36" spans="1:40">
      <c r="A36" s="1">
        <v>55</v>
      </c>
      <c r="B36" t="s">
        <v>39</v>
      </c>
      <c r="C36">
        <v>1347</v>
      </c>
      <c r="D36" t="s">
        <v>74</v>
      </c>
      <c r="E36">
        <v>6029255</v>
      </c>
      <c r="F36">
        <v>451579</v>
      </c>
      <c r="G36">
        <v>452345</v>
      </c>
      <c r="H36">
        <v>108906</v>
      </c>
      <c r="I36">
        <v>509238</v>
      </c>
      <c r="J36">
        <v>57794</v>
      </c>
      <c r="K36">
        <v>483473</v>
      </c>
      <c r="L36">
        <v>81150</v>
      </c>
      <c r="M36">
        <v>570581</v>
      </c>
      <c r="N36">
        <v>108173</v>
      </c>
      <c r="O36">
        <v>42551</v>
      </c>
      <c r="P36">
        <v>0</v>
      </c>
      <c r="Q36">
        <v>0</v>
      </c>
      <c r="R36">
        <v>7</v>
      </c>
      <c r="S36">
        <v>44</v>
      </c>
      <c r="T36">
        <v>1</v>
      </c>
      <c r="U36">
        <v>18</v>
      </c>
      <c r="V36">
        <v>1</v>
      </c>
      <c r="W36">
        <v>601</v>
      </c>
      <c r="X36">
        <v>920</v>
      </c>
      <c r="Y36">
        <v>2322</v>
      </c>
      <c r="Z36">
        <v>44.6</v>
      </c>
      <c r="AA36">
        <v>12.5</v>
      </c>
      <c r="AB36">
        <v>49.8</v>
      </c>
      <c r="AC36">
        <v>1.5</v>
      </c>
      <c r="AD36">
        <v>6</v>
      </c>
      <c r="AE36">
        <v>4689</v>
      </c>
      <c r="AF36">
        <v>297</v>
      </c>
      <c r="AG36">
        <v>2</v>
      </c>
      <c r="AH36">
        <v>395</v>
      </c>
      <c r="AI36">
        <v>13</v>
      </c>
      <c r="AJ36">
        <v>3150</v>
      </c>
      <c r="AK36">
        <v>8032</v>
      </c>
      <c r="AL36">
        <v>101.4</v>
      </c>
      <c r="AM36">
        <v>0.18</v>
      </c>
      <c r="AN36">
        <v>3050</v>
      </c>
    </row>
    <row r="37" spans="1:40">
      <c r="A37" s="1">
        <v>56</v>
      </c>
      <c r="B37" t="s">
        <v>39</v>
      </c>
      <c r="C37">
        <v>1361</v>
      </c>
      <c r="D37" t="s">
        <v>75</v>
      </c>
      <c r="E37">
        <v>7712471</v>
      </c>
      <c r="F37">
        <v>298136</v>
      </c>
      <c r="G37">
        <v>742838</v>
      </c>
      <c r="H37">
        <v>180654</v>
      </c>
      <c r="I37">
        <v>473368</v>
      </c>
      <c r="J37">
        <v>359619</v>
      </c>
      <c r="K37">
        <v>1336916</v>
      </c>
      <c r="L37">
        <v>150746</v>
      </c>
      <c r="M37">
        <v>598560</v>
      </c>
      <c r="N37">
        <v>118402</v>
      </c>
      <c r="O37">
        <v>52081</v>
      </c>
      <c r="P37">
        <v>0</v>
      </c>
      <c r="Q37">
        <v>35062</v>
      </c>
      <c r="R37">
        <v>5</v>
      </c>
      <c r="S37">
        <v>66</v>
      </c>
      <c r="T37">
        <v>4</v>
      </c>
      <c r="U37">
        <v>48</v>
      </c>
      <c r="V37">
        <v>2</v>
      </c>
      <c r="W37">
        <v>415</v>
      </c>
      <c r="X37">
        <v>1225</v>
      </c>
      <c r="Y37">
        <v>3688</v>
      </c>
      <c r="Z37">
        <v>41.8</v>
      </c>
      <c r="AA37">
        <v>18.2</v>
      </c>
      <c r="AB37">
        <v>73</v>
      </c>
      <c r="AC37">
        <v>7.4</v>
      </c>
      <c r="AD37">
        <v>29.5</v>
      </c>
      <c r="AE37">
        <v>6107</v>
      </c>
      <c r="AF37">
        <v>618</v>
      </c>
      <c r="AG37">
        <v>2</v>
      </c>
      <c r="AH37">
        <v>1748</v>
      </c>
      <c r="AI37">
        <v>6</v>
      </c>
      <c r="AJ37">
        <v>1240</v>
      </c>
      <c r="AK37">
        <v>10959</v>
      </c>
      <c r="AL37">
        <v>110.3</v>
      </c>
      <c r="AM37">
        <v>0.28999999999999998</v>
      </c>
      <c r="AN37">
        <v>4687</v>
      </c>
    </row>
    <row r="38" spans="1:40">
      <c r="A38" s="1">
        <v>57</v>
      </c>
      <c r="B38" t="s">
        <v>39</v>
      </c>
      <c r="C38">
        <v>1362</v>
      </c>
      <c r="D38" t="s">
        <v>76</v>
      </c>
      <c r="E38">
        <v>5564498</v>
      </c>
      <c r="F38">
        <v>273394</v>
      </c>
      <c r="G38">
        <v>209355</v>
      </c>
      <c r="H38">
        <v>248625</v>
      </c>
      <c r="I38">
        <v>796025</v>
      </c>
      <c r="J38">
        <v>230686</v>
      </c>
      <c r="K38">
        <v>90221</v>
      </c>
      <c r="L38">
        <v>413099</v>
      </c>
      <c r="M38">
        <v>697058</v>
      </c>
      <c r="N38">
        <v>188664</v>
      </c>
      <c r="O38">
        <v>57238</v>
      </c>
      <c r="P38">
        <v>0</v>
      </c>
      <c r="Q38">
        <v>0</v>
      </c>
      <c r="R38">
        <v>7</v>
      </c>
      <c r="S38">
        <v>58</v>
      </c>
      <c r="T38">
        <v>2</v>
      </c>
      <c r="U38">
        <v>28</v>
      </c>
      <c r="V38">
        <v>1</v>
      </c>
      <c r="W38">
        <v>457</v>
      </c>
      <c r="X38">
        <v>1378</v>
      </c>
      <c r="Y38">
        <v>1431</v>
      </c>
      <c r="Z38">
        <v>57.9</v>
      </c>
      <c r="AA38">
        <v>0</v>
      </c>
      <c r="AB38">
        <v>55.9</v>
      </c>
      <c r="AC38">
        <v>0</v>
      </c>
      <c r="AD38">
        <v>9.1</v>
      </c>
      <c r="AE38">
        <v>3152</v>
      </c>
      <c r="AF38">
        <v>886</v>
      </c>
      <c r="AG38">
        <v>129</v>
      </c>
      <c r="AH38">
        <v>331</v>
      </c>
      <c r="AI38">
        <v>7</v>
      </c>
      <c r="AJ38">
        <v>1310</v>
      </c>
      <c r="AK38">
        <v>7152</v>
      </c>
      <c r="AL38">
        <v>90.5</v>
      </c>
      <c r="AM38">
        <v>0.14000000000000001</v>
      </c>
      <c r="AN38">
        <v>2836</v>
      </c>
    </row>
    <row r="39" spans="1:40">
      <c r="A39" s="1">
        <v>58</v>
      </c>
      <c r="B39" t="s">
        <v>39</v>
      </c>
      <c r="C39">
        <v>1363</v>
      </c>
      <c r="D39" t="s">
        <v>77</v>
      </c>
      <c r="E39">
        <v>4544473</v>
      </c>
      <c r="F39">
        <v>181945</v>
      </c>
      <c r="G39">
        <v>262778</v>
      </c>
      <c r="H39">
        <v>144025</v>
      </c>
      <c r="I39">
        <v>1189926</v>
      </c>
      <c r="J39">
        <v>71665</v>
      </c>
      <c r="K39">
        <v>0</v>
      </c>
      <c r="L39">
        <v>273294</v>
      </c>
      <c r="M39">
        <v>341944</v>
      </c>
      <c r="N39">
        <v>60837</v>
      </c>
      <c r="O39">
        <v>49577</v>
      </c>
      <c r="P39">
        <v>0</v>
      </c>
      <c r="Q39">
        <v>0</v>
      </c>
      <c r="R39">
        <v>7</v>
      </c>
      <c r="S39">
        <v>44</v>
      </c>
      <c r="T39">
        <v>4</v>
      </c>
      <c r="U39">
        <v>34</v>
      </c>
      <c r="V39">
        <v>0</v>
      </c>
      <c r="W39">
        <v>895</v>
      </c>
      <c r="X39">
        <v>614</v>
      </c>
      <c r="Y39">
        <v>1146</v>
      </c>
      <c r="Z39">
        <v>70.099999999999994</v>
      </c>
      <c r="AA39">
        <v>19.600000000000001</v>
      </c>
      <c r="AB39">
        <v>58.8</v>
      </c>
      <c r="AC39">
        <v>1.2</v>
      </c>
      <c r="AD39">
        <v>3.6</v>
      </c>
      <c r="AE39">
        <v>2662</v>
      </c>
      <c r="AF39">
        <v>564</v>
      </c>
      <c r="AG39">
        <v>6</v>
      </c>
      <c r="AH39">
        <v>493</v>
      </c>
      <c r="AI39">
        <v>2</v>
      </c>
      <c r="AJ39">
        <v>4220</v>
      </c>
      <c r="AK39">
        <v>5105</v>
      </c>
      <c r="AL39">
        <v>98.5</v>
      </c>
      <c r="AM39">
        <v>0.15</v>
      </c>
      <c r="AN39">
        <v>1781</v>
      </c>
    </row>
    <row r="40" spans="1:40">
      <c r="A40" s="1">
        <v>59</v>
      </c>
      <c r="B40" t="s">
        <v>39</v>
      </c>
      <c r="C40">
        <v>1364</v>
      </c>
      <c r="D40" t="s">
        <v>78</v>
      </c>
      <c r="E40">
        <v>3966951</v>
      </c>
      <c r="F40">
        <v>168624</v>
      </c>
      <c r="G40">
        <v>149849</v>
      </c>
      <c r="H40">
        <v>121233</v>
      </c>
      <c r="I40">
        <v>600897</v>
      </c>
      <c r="J40">
        <v>72576</v>
      </c>
      <c r="K40">
        <v>97460</v>
      </c>
      <c r="L40">
        <v>155926</v>
      </c>
      <c r="M40">
        <v>378569</v>
      </c>
      <c r="N40">
        <v>51505</v>
      </c>
      <c r="O40">
        <v>40512</v>
      </c>
      <c r="P40">
        <v>0</v>
      </c>
      <c r="Q40">
        <v>0</v>
      </c>
      <c r="R40">
        <v>5</v>
      </c>
      <c r="S40">
        <v>36</v>
      </c>
      <c r="T40">
        <v>5</v>
      </c>
      <c r="U40">
        <v>41</v>
      </c>
      <c r="V40">
        <v>0</v>
      </c>
      <c r="W40">
        <v>579</v>
      </c>
      <c r="X40">
        <v>967</v>
      </c>
      <c r="Y40">
        <v>1135</v>
      </c>
      <c r="Z40">
        <v>78.8</v>
      </c>
      <c r="AA40">
        <v>19.399999999999999</v>
      </c>
      <c r="AB40">
        <v>38.9</v>
      </c>
      <c r="AC40">
        <v>4</v>
      </c>
      <c r="AD40">
        <v>7.9</v>
      </c>
      <c r="AE40">
        <v>2443</v>
      </c>
      <c r="AF40">
        <v>813</v>
      </c>
      <c r="AG40">
        <v>85</v>
      </c>
      <c r="AH40">
        <v>256</v>
      </c>
      <c r="AI40">
        <v>0</v>
      </c>
      <c r="AJ40">
        <v>1020</v>
      </c>
      <c r="AK40">
        <v>5143</v>
      </c>
      <c r="AL40">
        <v>87.5</v>
      </c>
      <c r="AM40">
        <v>0.15</v>
      </c>
      <c r="AN40">
        <v>1950</v>
      </c>
    </row>
    <row r="41" spans="1:40">
      <c r="A41" s="1">
        <v>60</v>
      </c>
      <c r="B41" t="s">
        <v>39</v>
      </c>
      <c r="C41">
        <v>1367</v>
      </c>
      <c r="D41" t="s">
        <v>79</v>
      </c>
      <c r="E41">
        <v>7086845</v>
      </c>
      <c r="F41">
        <v>175129</v>
      </c>
      <c r="G41">
        <v>405483</v>
      </c>
      <c r="H41">
        <v>45406</v>
      </c>
      <c r="I41">
        <v>581413</v>
      </c>
      <c r="J41">
        <v>186435</v>
      </c>
      <c r="K41">
        <v>92394</v>
      </c>
      <c r="L41">
        <v>189098</v>
      </c>
      <c r="M41">
        <v>404227</v>
      </c>
      <c r="N41">
        <v>75543</v>
      </c>
      <c r="O41">
        <v>65139</v>
      </c>
      <c r="P41">
        <v>0</v>
      </c>
      <c r="Q41">
        <v>89275</v>
      </c>
      <c r="R41">
        <v>4</v>
      </c>
      <c r="S41">
        <v>32</v>
      </c>
      <c r="T41">
        <v>2</v>
      </c>
      <c r="U41">
        <v>25</v>
      </c>
      <c r="V41">
        <v>1</v>
      </c>
      <c r="W41">
        <v>256</v>
      </c>
      <c r="X41">
        <v>493</v>
      </c>
      <c r="Y41">
        <v>1309</v>
      </c>
      <c r="Z41">
        <v>105.7</v>
      </c>
      <c r="AA41">
        <v>25.5</v>
      </c>
      <c r="AB41">
        <v>76.5</v>
      </c>
      <c r="AC41">
        <v>5.0999999999999996</v>
      </c>
      <c r="AD41">
        <v>15.3</v>
      </c>
      <c r="AE41">
        <v>2479</v>
      </c>
      <c r="AF41">
        <v>5</v>
      </c>
      <c r="AG41">
        <v>5</v>
      </c>
      <c r="AH41">
        <v>72</v>
      </c>
      <c r="AI41">
        <v>1</v>
      </c>
      <c r="AJ41">
        <v>672</v>
      </c>
      <c r="AK41">
        <v>3921</v>
      </c>
      <c r="AL41">
        <v>101.6</v>
      </c>
      <c r="AM41">
        <v>0.15</v>
      </c>
      <c r="AN41">
        <v>1532</v>
      </c>
    </row>
    <row r="42" spans="1:40">
      <c r="A42" s="1">
        <v>61</v>
      </c>
      <c r="B42" t="s">
        <v>39</v>
      </c>
      <c r="C42">
        <v>1370</v>
      </c>
      <c r="D42" t="s">
        <v>80</v>
      </c>
      <c r="E42">
        <v>6106233</v>
      </c>
      <c r="F42">
        <v>209094</v>
      </c>
      <c r="G42">
        <v>335028</v>
      </c>
      <c r="H42">
        <v>207677</v>
      </c>
      <c r="I42">
        <v>647177</v>
      </c>
      <c r="J42">
        <v>165670</v>
      </c>
      <c r="K42">
        <v>364581</v>
      </c>
      <c r="L42">
        <v>141281</v>
      </c>
      <c r="M42">
        <v>648035</v>
      </c>
      <c r="N42">
        <v>91288</v>
      </c>
      <c r="O42">
        <v>71378</v>
      </c>
      <c r="P42">
        <v>0</v>
      </c>
      <c r="Q42">
        <v>43499</v>
      </c>
      <c r="R42">
        <v>9</v>
      </c>
      <c r="S42">
        <v>49</v>
      </c>
      <c r="T42">
        <v>1</v>
      </c>
      <c r="U42">
        <v>23</v>
      </c>
      <c r="V42">
        <v>0</v>
      </c>
      <c r="W42">
        <v>1146</v>
      </c>
      <c r="X42">
        <v>634</v>
      </c>
      <c r="Y42">
        <v>1848</v>
      </c>
      <c r="Z42">
        <v>56.8</v>
      </c>
      <c r="AA42">
        <v>14.5</v>
      </c>
      <c r="AB42">
        <v>43.4</v>
      </c>
      <c r="AC42">
        <v>0.8</v>
      </c>
      <c r="AD42">
        <v>2.5</v>
      </c>
      <c r="AE42">
        <v>4064</v>
      </c>
      <c r="AF42">
        <v>507</v>
      </c>
      <c r="AG42">
        <v>0</v>
      </c>
      <c r="AH42">
        <v>341</v>
      </c>
      <c r="AI42">
        <v>0</v>
      </c>
      <c r="AJ42">
        <v>5750</v>
      </c>
      <c r="AK42">
        <v>6906</v>
      </c>
      <c r="AL42">
        <v>97.6</v>
      </c>
      <c r="AM42">
        <v>0.17</v>
      </c>
      <c r="AN42">
        <v>2667</v>
      </c>
    </row>
    <row r="43" spans="1:40">
      <c r="A43" s="1">
        <v>63</v>
      </c>
      <c r="B43" t="s">
        <v>39</v>
      </c>
      <c r="C43">
        <v>1391</v>
      </c>
      <c r="D43" t="s">
        <v>81</v>
      </c>
      <c r="E43">
        <v>2935808</v>
      </c>
      <c r="F43">
        <v>160285</v>
      </c>
      <c r="G43">
        <v>145526</v>
      </c>
      <c r="H43">
        <v>67069</v>
      </c>
      <c r="I43">
        <v>378087</v>
      </c>
      <c r="J43">
        <v>120829</v>
      </c>
      <c r="K43">
        <v>0</v>
      </c>
      <c r="L43">
        <v>91308</v>
      </c>
      <c r="M43">
        <v>235222</v>
      </c>
      <c r="N43">
        <v>45165</v>
      </c>
      <c r="O43">
        <v>64761</v>
      </c>
      <c r="P43">
        <v>0</v>
      </c>
      <c r="Q43">
        <v>0</v>
      </c>
      <c r="R43">
        <v>1</v>
      </c>
      <c r="S43">
        <v>12</v>
      </c>
      <c r="T43">
        <v>1</v>
      </c>
      <c r="U43">
        <v>12</v>
      </c>
      <c r="V43">
        <v>0</v>
      </c>
      <c r="W43">
        <v>266</v>
      </c>
      <c r="X43">
        <v>327</v>
      </c>
      <c r="Y43">
        <v>491</v>
      </c>
      <c r="Z43">
        <v>0</v>
      </c>
      <c r="AA43">
        <v>0</v>
      </c>
      <c r="AB43">
        <v>45</v>
      </c>
      <c r="AC43">
        <v>0</v>
      </c>
      <c r="AD43">
        <v>2.2999999999999998</v>
      </c>
      <c r="AE43">
        <v>1171</v>
      </c>
      <c r="AF43">
        <v>153</v>
      </c>
      <c r="AG43">
        <v>0</v>
      </c>
      <c r="AH43">
        <v>94</v>
      </c>
      <c r="AI43">
        <v>0</v>
      </c>
      <c r="AJ43">
        <v>426</v>
      </c>
      <c r="AK43">
        <v>2224</v>
      </c>
      <c r="AL43">
        <v>97.3</v>
      </c>
      <c r="AM43">
        <v>0.08</v>
      </c>
      <c r="AN43">
        <v>761</v>
      </c>
    </row>
    <row r="44" spans="1:40">
      <c r="A44" s="1">
        <v>64</v>
      </c>
      <c r="B44" t="s">
        <v>39</v>
      </c>
      <c r="C44">
        <v>1392</v>
      </c>
      <c r="D44" t="s">
        <v>82</v>
      </c>
      <c r="E44">
        <v>3740796</v>
      </c>
      <c r="F44">
        <v>213551</v>
      </c>
      <c r="G44">
        <v>166463</v>
      </c>
      <c r="H44">
        <v>82763</v>
      </c>
      <c r="I44">
        <v>258177</v>
      </c>
      <c r="J44">
        <v>61470</v>
      </c>
      <c r="K44">
        <v>97028</v>
      </c>
      <c r="L44">
        <v>92124</v>
      </c>
      <c r="M44">
        <v>562948</v>
      </c>
      <c r="N44">
        <v>95351</v>
      </c>
      <c r="O44">
        <v>257943</v>
      </c>
      <c r="P44">
        <v>0</v>
      </c>
      <c r="Q44">
        <v>0</v>
      </c>
      <c r="R44">
        <v>2</v>
      </c>
      <c r="S44">
        <v>22</v>
      </c>
      <c r="T44">
        <v>1</v>
      </c>
      <c r="U44">
        <v>17</v>
      </c>
      <c r="V44">
        <v>1</v>
      </c>
      <c r="W44">
        <v>205</v>
      </c>
      <c r="X44">
        <v>573</v>
      </c>
      <c r="Y44">
        <v>1071</v>
      </c>
      <c r="Z44">
        <v>81.400000000000006</v>
      </c>
      <c r="AA44">
        <v>24.3</v>
      </c>
      <c r="AB44">
        <v>97.2</v>
      </c>
      <c r="AC44">
        <v>11.5</v>
      </c>
      <c r="AD44">
        <v>46</v>
      </c>
      <c r="AE44">
        <v>2146</v>
      </c>
      <c r="AF44">
        <v>184</v>
      </c>
      <c r="AG44">
        <v>1</v>
      </c>
      <c r="AH44">
        <v>278</v>
      </c>
      <c r="AI44">
        <v>0</v>
      </c>
      <c r="AJ44">
        <v>294</v>
      </c>
      <c r="AK44">
        <v>4114</v>
      </c>
      <c r="AL44">
        <v>102.3</v>
      </c>
      <c r="AM44">
        <v>0.14000000000000001</v>
      </c>
      <c r="AN44">
        <v>1355</v>
      </c>
    </row>
    <row r="45" spans="1:40">
      <c r="A45" s="1">
        <v>65</v>
      </c>
      <c r="B45" t="s">
        <v>39</v>
      </c>
      <c r="C45">
        <v>1393</v>
      </c>
      <c r="D45" t="s">
        <v>83</v>
      </c>
      <c r="E45">
        <v>5134441</v>
      </c>
      <c r="F45">
        <v>175531</v>
      </c>
      <c r="G45">
        <v>219936</v>
      </c>
      <c r="H45">
        <v>93016</v>
      </c>
      <c r="I45">
        <v>642595</v>
      </c>
      <c r="J45">
        <v>203879</v>
      </c>
      <c r="K45">
        <v>214562</v>
      </c>
      <c r="L45">
        <v>353935</v>
      </c>
      <c r="M45">
        <v>376874</v>
      </c>
      <c r="N45">
        <v>49936</v>
      </c>
      <c r="O45">
        <v>53089</v>
      </c>
      <c r="P45">
        <v>0</v>
      </c>
      <c r="Q45">
        <v>0</v>
      </c>
      <c r="R45">
        <v>3</v>
      </c>
      <c r="S45">
        <v>26</v>
      </c>
      <c r="T45">
        <v>3</v>
      </c>
      <c r="U45">
        <v>25</v>
      </c>
      <c r="V45">
        <v>0</v>
      </c>
      <c r="W45">
        <v>314</v>
      </c>
      <c r="X45">
        <v>325</v>
      </c>
      <c r="Y45">
        <v>1082</v>
      </c>
      <c r="Z45">
        <v>97.7</v>
      </c>
      <c r="AA45">
        <v>27.7</v>
      </c>
      <c r="AB45">
        <v>166.3</v>
      </c>
      <c r="AC45">
        <v>2.5</v>
      </c>
      <c r="AD45">
        <v>15.2</v>
      </c>
      <c r="AE45">
        <v>1948</v>
      </c>
      <c r="AF45">
        <v>225</v>
      </c>
      <c r="AG45">
        <v>1</v>
      </c>
      <c r="AH45">
        <v>161</v>
      </c>
      <c r="AI45">
        <v>2</v>
      </c>
      <c r="AJ45">
        <v>3670</v>
      </c>
      <c r="AK45">
        <v>3608</v>
      </c>
      <c r="AL45">
        <v>98.3</v>
      </c>
      <c r="AM45">
        <v>0.13</v>
      </c>
      <c r="AN45">
        <v>1440</v>
      </c>
    </row>
    <row r="46" spans="1:40">
      <c r="A46" s="1">
        <v>66</v>
      </c>
      <c r="B46" t="s">
        <v>39</v>
      </c>
      <c r="C46">
        <v>1394</v>
      </c>
      <c r="D46" t="s">
        <v>84</v>
      </c>
      <c r="E46">
        <v>7154269</v>
      </c>
      <c r="F46">
        <v>282959</v>
      </c>
      <c r="G46">
        <v>738065</v>
      </c>
      <c r="H46">
        <v>130523</v>
      </c>
      <c r="I46">
        <v>1011622</v>
      </c>
      <c r="J46">
        <v>144669</v>
      </c>
      <c r="K46">
        <v>60884</v>
      </c>
      <c r="L46">
        <v>375250</v>
      </c>
      <c r="M46">
        <v>533162</v>
      </c>
      <c r="N46">
        <v>108444</v>
      </c>
      <c r="O46">
        <v>109126</v>
      </c>
      <c r="P46">
        <v>0</v>
      </c>
      <c r="Q46">
        <v>0</v>
      </c>
      <c r="R46">
        <v>8</v>
      </c>
      <c r="S46">
        <v>55</v>
      </c>
      <c r="T46">
        <v>1</v>
      </c>
      <c r="U46">
        <v>16</v>
      </c>
      <c r="V46">
        <v>1</v>
      </c>
      <c r="W46">
        <v>815</v>
      </c>
      <c r="X46">
        <v>691</v>
      </c>
      <c r="Y46">
        <v>1670</v>
      </c>
      <c r="Z46">
        <v>58.6</v>
      </c>
      <c r="AA46">
        <v>16.100000000000001</v>
      </c>
      <c r="AB46">
        <v>64.400000000000006</v>
      </c>
      <c r="AC46">
        <v>1.4</v>
      </c>
      <c r="AD46">
        <v>5.5</v>
      </c>
      <c r="AE46">
        <v>3542</v>
      </c>
      <c r="AF46">
        <v>465</v>
      </c>
      <c r="AG46">
        <v>0</v>
      </c>
      <c r="AH46">
        <v>300</v>
      </c>
      <c r="AI46">
        <v>0</v>
      </c>
      <c r="AJ46">
        <v>4370</v>
      </c>
      <c r="AK46">
        <v>6215</v>
      </c>
      <c r="AL46">
        <v>97.3</v>
      </c>
      <c r="AM46">
        <v>0.16</v>
      </c>
      <c r="AN46">
        <v>2294</v>
      </c>
    </row>
    <row r="47" spans="1:40">
      <c r="A47" s="1">
        <v>67</v>
      </c>
      <c r="B47" t="s">
        <v>39</v>
      </c>
      <c r="C47">
        <v>1395</v>
      </c>
      <c r="D47" t="s">
        <v>85</v>
      </c>
      <c r="E47">
        <v>4830934</v>
      </c>
      <c r="F47">
        <v>143627</v>
      </c>
      <c r="G47">
        <v>173920</v>
      </c>
      <c r="H47">
        <v>117746</v>
      </c>
      <c r="I47">
        <v>675218</v>
      </c>
      <c r="J47">
        <v>552955</v>
      </c>
      <c r="K47">
        <v>76163</v>
      </c>
      <c r="L47">
        <v>319380</v>
      </c>
      <c r="M47">
        <v>496479</v>
      </c>
      <c r="N47">
        <v>44198</v>
      </c>
      <c r="O47">
        <v>26369</v>
      </c>
      <c r="P47">
        <v>76137</v>
      </c>
      <c r="Q47">
        <v>26946</v>
      </c>
      <c r="R47">
        <v>3</v>
      </c>
      <c r="S47">
        <v>22</v>
      </c>
      <c r="T47">
        <v>1</v>
      </c>
      <c r="U47">
        <v>13</v>
      </c>
      <c r="V47">
        <v>1</v>
      </c>
      <c r="W47">
        <v>565</v>
      </c>
      <c r="X47">
        <v>288</v>
      </c>
      <c r="Y47">
        <v>1509</v>
      </c>
      <c r="Z47">
        <v>92.5</v>
      </c>
      <c r="AA47">
        <v>0</v>
      </c>
      <c r="AB47">
        <v>43.9</v>
      </c>
      <c r="AC47">
        <v>0</v>
      </c>
      <c r="AD47">
        <v>3.8</v>
      </c>
      <c r="AE47">
        <v>2479</v>
      </c>
      <c r="AF47">
        <v>503</v>
      </c>
      <c r="AG47">
        <v>3</v>
      </c>
      <c r="AH47">
        <v>581</v>
      </c>
      <c r="AI47">
        <v>2</v>
      </c>
      <c r="AJ47">
        <v>2880</v>
      </c>
      <c r="AK47">
        <v>4553</v>
      </c>
      <c r="AL47">
        <v>101.7</v>
      </c>
      <c r="AM47">
        <v>0.25</v>
      </c>
      <c r="AN47">
        <v>1953</v>
      </c>
    </row>
    <row r="48" spans="1:40">
      <c r="A48" s="1">
        <v>68</v>
      </c>
      <c r="B48" t="s">
        <v>39</v>
      </c>
      <c r="C48">
        <v>1396</v>
      </c>
      <c r="D48" t="s">
        <v>86</v>
      </c>
      <c r="E48">
        <v>3018225</v>
      </c>
      <c r="F48">
        <v>96212</v>
      </c>
      <c r="G48">
        <v>102834</v>
      </c>
      <c r="H48">
        <v>89813</v>
      </c>
      <c r="I48">
        <v>217504</v>
      </c>
      <c r="J48">
        <v>134585</v>
      </c>
      <c r="K48">
        <v>81106</v>
      </c>
      <c r="L48">
        <v>142681</v>
      </c>
      <c r="M48">
        <v>421883</v>
      </c>
      <c r="N48">
        <v>39946</v>
      </c>
      <c r="O48">
        <v>41325</v>
      </c>
      <c r="P48">
        <v>171142</v>
      </c>
      <c r="Q48">
        <v>0</v>
      </c>
      <c r="R48">
        <v>4</v>
      </c>
      <c r="S48">
        <v>22</v>
      </c>
      <c r="T48">
        <v>1</v>
      </c>
      <c r="U48">
        <v>10</v>
      </c>
      <c r="V48">
        <v>1</v>
      </c>
      <c r="W48">
        <v>651</v>
      </c>
      <c r="X48">
        <v>121</v>
      </c>
      <c r="Y48">
        <v>655</v>
      </c>
      <c r="Z48">
        <v>159.5</v>
      </c>
      <c r="AA48">
        <v>0</v>
      </c>
      <c r="AB48">
        <v>118.3</v>
      </c>
      <c r="AC48">
        <v>0</v>
      </c>
      <c r="AD48">
        <v>8.3000000000000007</v>
      </c>
      <c r="AE48">
        <v>1642</v>
      </c>
      <c r="AF48">
        <v>175</v>
      </c>
      <c r="AG48">
        <v>2</v>
      </c>
      <c r="AH48">
        <v>173</v>
      </c>
      <c r="AI48">
        <v>0</v>
      </c>
      <c r="AJ48">
        <v>3020</v>
      </c>
      <c r="AK48">
        <v>2536</v>
      </c>
      <c r="AL48">
        <v>99.8</v>
      </c>
      <c r="AM48">
        <v>0.13</v>
      </c>
      <c r="AN48">
        <v>1078</v>
      </c>
    </row>
    <row r="49" spans="1:40">
      <c r="A49" s="1">
        <v>69</v>
      </c>
      <c r="B49" t="s">
        <v>39</v>
      </c>
      <c r="C49">
        <v>1397</v>
      </c>
      <c r="D49" t="s">
        <v>87</v>
      </c>
      <c r="E49">
        <v>3037150</v>
      </c>
      <c r="F49">
        <v>115355</v>
      </c>
      <c r="G49">
        <v>119408</v>
      </c>
      <c r="H49">
        <v>77675</v>
      </c>
      <c r="I49">
        <v>388772</v>
      </c>
      <c r="J49">
        <v>212933</v>
      </c>
      <c r="K49">
        <v>77601</v>
      </c>
      <c r="L49">
        <v>419311</v>
      </c>
      <c r="M49">
        <v>445077</v>
      </c>
      <c r="N49">
        <v>130985</v>
      </c>
      <c r="O49">
        <v>39109</v>
      </c>
      <c r="P49">
        <v>125343</v>
      </c>
      <c r="Q49">
        <v>0</v>
      </c>
      <c r="R49">
        <v>2</v>
      </c>
      <c r="S49">
        <v>17</v>
      </c>
      <c r="T49">
        <v>1</v>
      </c>
      <c r="U49">
        <v>10</v>
      </c>
      <c r="V49">
        <v>1</v>
      </c>
      <c r="W49">
        <v>411</v>
      </c>
      <c r="X49">
        <v>128</v>
      </c>
      <c r="Y49">
        <v>812</v>
      </c>
      <c r="Z49">
        <v>228.3</v>
      </c>
      <c r="AA49">
        <v>0</v>
      </c>
      <c r="AB49">
        <v>89.8</v>
      </c>
      <c r="AC49">
        <v>0</v>
      </c>
      <c r="AD49">
        <v>5.3</v>
      </c>
      <c r="AE49">
        <v>1598</v>
      </c>
      <c r="AF49">
        <v>100</v>
      </c>
      <c r="AG49">
        <v>0</v>
      </c>
      <c r="AH49">
        <v>504</v>
      </c>
      <c r="AI49">
        <v>2</v>
      </c>
      <c r="AJ49">
        <v>2600</v>
      </c>
      <c r="AK49">
        <v>2227</v>
      </c>
      <c r="AL49">
        <v>118.2</v>
      </c>
      <c r="AM49">
        <v>0.3</v>
      </c>
      <c r="AN49">
        <v>1086</v>
      </c>
    </row>
    <row r="50" spans="1:40">
      <c r="A50" s="1">
        <v>70</v>
      </c>
      <c r="B50" t="s">
        <v>39</v>
      </c>
      <c r="C50">
        <v>1398</v>
      </c>
      <c r="D50" t="s">
        <v>88</v>
      </c>
      <c r="E50">
        <v>2908986</v>
      </c>
      <c r="F50">
        <v>125559</v>
      </c>
      <c r="G50">
        <v>187200</v>
      </c>
      <c r="H50">
        <v>70590</v>
      </c>
      <c r="I50">
        <v>180848</v>
      </c>
      <c r="J50">
        <v>69754</v>
      </c>
      <c r="K50">
        <v>49412</v>
      </c>
      <c r="L50">
        <v>207751</v>
      </c>
      <c r="M50">
        <v>272365</v>
      </c>
      <c r="N50">
        <v>42629</v>
      </c>
      <c r="O50">
        <v>35869</v>
      </c>
      <c r="P50">
        <v>0</v>
      </c>
      <c r="Q50">
        <v>0</v>
      </c>
      <c r="R50">
        <v>3</v>
      </c>
      <c r="S50">
        <v>22</v>
      </c>
      <c r="T50">
        <v>1</v>
      </c>
      <c r="U50">
        <v>10</v>
      </c>
      <c r="V50">
        <v>1</v>
      </c>
      <c r="W50">
        <v>331</v>
      </c>
      <c r="X50">
        <v>258</v>
      </c>
      <c r="Y50">
        <v>937</v>
      </c>
      <c r="Z50">
        <v>0</v>
      </c>
      <c r="AA50">
        <v>35.200000000000003</v>
      </c>
      <c r="AB50">
        <v>35.200000000000003</v>
      </c>
      <c r="AC50">
        <v>3.1</v>
      </c>
      <c r="AD50">
        <v>3.1</v>
      </c>
      <c r="AE50">
        <v>1462</v>
      </c>
      <c r="AF50">
        <v>330</v>
      </c>
      <c r="AG50">
        <v>1</v>
      </c>
      <c r="AH50">
        <v>278</v>
      </c>
      <c r="AI50">
        <v>1</v>
      </c>
      <c r="AJ50">
        <v>1360</v>
      </c>
      <c r="AK50">
        <v>2843</v>
      </c>
      <c r="AL50">
        <v>98.2</v>
      </c>
      <c r="AM50">
        <v>0.17</v>
      </c>
      <c r="AN50">
        <v>1049</v>
      </c>
    </row>
    <row r="51" spans="1:40">
      <c r="A51" s="1">
        <v>71</v>
      </c>
      <c r="B51" t="s">
        <v>39</v>
      </c>
      <c r="C51">
        <v>1399</v>
      </c>
      <c r="D51" t="s">
        <v>89</v>
      </c>
      <c r="E51">
        <v>3699801</v>
      </c>
      <c r="F51">
        <v>154610</v>
      </c>
      <c r="G51">
        <v>279103</v>
      </c>
      <c r="H51">
        <v>92788</v>
      </c>
      <c r="I51">
        <v>518053</v>
      </c>
      <c r="J51">
        <v>54235</v>
      </c>
      <c r="K51">
        <v>0</v>
      </c>
      <c r="L51">
        <v>42801</v>
      </c>
      <c r="M51">
        <v>356458</v>
      </c>
      <c r="N51">
        <v>49518</v>
      </c>
      <c r="O51">
        <v>29269</v>
      </c>
      <c r="P51">
        <v>0</v>
      </c>
      <c r="Q51">
        <v>0</v>
      </c>
      <c r="R51">
        <v>2</v>
      </c>
      <c r="S51">
        <v>16</v>
      </c>
      <c r="T51">
        <v>1</v>
      </c>
      <c r="U51">
        <v>14</v>
      </c>
      <c r="V51">
        <v>0</v>
      </c>
      <c r="W51">
        <v>491</v>
      </c>
      <c r="X51">
        <v>535</v>
      </c>
      <c r="Y51">
        <v>970</v>
      </c>
      <c r="Z51">
        <v>0</v>
      </c>
      <c r="AA51">
        <v>28.5</v>
      </c>
      <c r="AB51">
        <v>57.1</v>
      </c>
      <c r="AC51">
        <v>3.1</v>
      </c>
      <c r="AD51">
        <v>6.1</v>
      </c>
      <c r="AE51">
        <v>1963</v>
      </c>
      <c r="AF51">
        <v>379</v>
      </c>
      <c r="AG51">
        <v>1</v>
      </c>
      <c r="AH51">
        <v>317</v>
      </c>
      <c r="AI51">
        <v>2</v>
      </c>
      <c r="AJ51">
        <v>2550</v>
      </c>
      <c r="AK51">
        <v>3505</v>
      </c>
      <c r="AL51">
        <v>98.3</v>
      </c>
      <c r="AM51">
        <v>0.18</v>
      </c>
      <c r="AN51">
        <v>1361</v>
      </c>
    </row>
    <row r="52" spans="1:40">
      <c r="A52" s="1">
        <v>72</v>
      </c>
      <c r="B52" t="s">
        <v>39</v>
      </c>
      <c r="C52">
        <v>1400</v>
      </c>
      <c r="D52" t="s">
        <v>90</v>
      </c>
      <c r="E52">
        <v>7963812</v>
      </c>
      <c r="F52">
        <v>377374</v>
      </c>
      <c r="G52">
        <v>341792</v>
      </c>
      <c r="H52">
        <v>307438</v>
      </c>
      <c r="I52">
        <v>460631</v>
      </c>
      <c r="J52">
        <v>152740</v>
      </c>
      <c r="K52">
        <v>787407</v>
      </c>
      <c r="L52">
        <v>198987</v>
      </c>
      <c r="M52">
        <v>1004673</v>
      </c>
      <c r="N52">
        <v>157892</v>
      </c>
      <c r="O52">
        <v>138410</v>
      </c>
      <c r="P52">
        <v>0</v>
      </c>
      <c r="Q52">
        <v>0</v>
      </c>
      <c r="R52">
        <v>5</v>
      </c>
      <c r="S52">
        <v>73</v>
      </c>
      <c r="T52">
        <v>2</v>
      </c>
      <c r="U52">
        <v>44</v>
      </c>
      <c r="V52">
        <v>2</v>
      </c>
      <c r="W52">
        <v>942</v>
      </c>
      <c r="X52">
        <v>1308</v>
      </c>
      <c r="Y52">
        <v>6478</v>
      </c>
      <c r="Z52">
        <v>36.700000000000003</v>
      </c>
      <c r="AA52">
        <v>6.2</v>
      </c>
      <c r="AB52">
        <v>55.6</v>
      </c>
      <c r="AC52">
        <v>1.5</v>
      </c>
      <c r="AD52">
        <v>13.1</v>
      </c>
      <c r="AE52">
        <v>9942</v>
      </c>
      <c r="AF52">
        <v>794</v>
      </c>
      <c r="AG52">
        <v>3</v>
      </c>
      <c r="AH52">
        <v>1528</v>
      </c>
      <c r="AI52">
        <v>7</v>
      </c>
      <c r="AJ52">
        <v>4690</v>
      </c>
      <c r="AK52">
        <v>16184</v>
      </c>
      <c r="AL52">
        <v>104.6</v>
      </c>
      <c r="AM52">
        <v>0.35</v>
      </c>
      <c r="AN52">
        <v>7629</v>
      </c>
    </row>
    <row r="53" spans="1:40">
      <c r="A53" s="1">
        <v>73</v>
      </c>
      <c r="B53" t="s">
        <v>39</v>
      </c>
      <c r="C53">
        <v>1401</v>
      </c>
      <c r="D53" t="s">
        <v>91</v>
      </c>
      <c r="E53">
        <v>8782289</v>
      </c>
      <c r="F53">
        <v>225655</v>
      </c>
      <c r="G53">
        <v>302898</v>
      </c>
      <c r="H53">
        <v>148841</v>
      </c>
      <c r="I53">
        <v>2830577</v>
      </c>
      <c r="J53">
        <v>104832</v>
      </c>
      <c r="K53">
        <v>139821</v>
      </c>
      <c r="L53">
        <v>328653</v>
      </c>
      <c r="M53">
        <v>702023</v>
      </c>
      <c r="N53">
        <v>122872</v>
      </c>
      <c r="O53">
        <v>77275</v>
      </c>
      <c r="P53">
        <v>0</v>
      </c>
      <c r="Q53">
        <v>65680</v>
      </c>
      <c r="R53">
        <v>3</v>
      </c>
      <c r="S53">
        <v>36</v>
      </c>
      <c r="T53">
        <v>1</v>
      </c>
      <c r="U53">
        <v>19</v>
      </c>
      <c r="V53">
        <v>1</v>
      </c>
      <c r="W53">
        <v>1151</v>
      </c>
      <c r="X53">
        <v>890</v>
      </c>
      <c r="Y53">
        <v>1699</v>
      </c>
      <c r="Z53">
        <v>0</v>
      </c>
      <c r="AA53">
        <v>0</v>
      </c>
      <c r="AB53">
        <v>41.4</v>
      </c>
      <c r="AC53">
        <v>0</v>
      </c>
      <c r="AD53">
        <v>3.4</v>
      </c>
      <c r="AE53">
        <v>3211</v>
      </c>
      <c r="AF53">
        <v>1424</v>
      </c>
      <c r="AG53">
        <v>5</v>
      </c>
      <c r="AH53">
        <v>1042</v>
      </c>
      <c r="AI53">
        <v>4</v>
      </c>
      <c r="AJ53">
        <v>5240</v>
      </c>
      <c r="AK53">
        <v>7249</v>
      </c>
      <c r="AL53">
        <v>94.7</v>
      </c>
      <c r="AM53">
        <v>0.22</v>
      </c>
      <c r="AN53">
        <v>3218</v>
      </c>
    </row>
    <row r="54" spans="1:40">
      <c r="A54" s="1">
        <v>74</v>
      </c>
      <c r="B54" t="s">
        <v>39</v>
      </c>
      <c r="C54">
        <v>1402</v>
      </c>
      <c r="D54" t="s">
        <v>92</v>
      </c>
      <c r="E54">
        <v>9957881</v>
      </c>
      <c r="F54">
        <v>467117</v>
      </c>
      <c r="G54">
        <v>495007</v>
      </c>
      <c r="H54">
        <v>374887</v>
      </c>
      <c r="I54">
        <v>802436</v>
      </c>
      <c r="J54">
        <v>205325</v>
      </c>
      <c r="K54">
        <v>420685</v>
      </c>
      <c r="L54">
        <v>1209283</v>
      </c>
      <c r="M54">
        <v>585267</v>
      </c>
      <c r="N54">
        <v>128506</v>
      </c>
      <c r="O54">
        <v>85646</v>
      </c>
      <c r="P54">
        <v>0</v>
      </c>
      <c r="Q54">
        <v>0</v>
      </c>
      <c r="R54">
        <v>3</v>
      </c>
      <c r="S54">
        <v>57</v>
      </c>
      <c r="T54">
        <v>2</v>
      </c>
      <c r="U54">
        <v>45</v>
      </c>
      <c r="V54">
        <v>1</v>
      </c>
      <c r="W54">
        <v>355</v>
      </c>
      <c r="X54">
        <v>3014</v>
      </c>
      <c r="Y54">
        <v>4705</v>
      </c>
      <c r="Z54">
        <v>27</v>
      </c>
      <c r="AA54">
        <v>6</v>
      </c>
      <c r="AB54">
        <v>77.7</v>
      </c>
      <c r="AC54">
        <v>7.3</v>
      </c>
      <c r="AD54">
        <v>95.2</v>
      </c>
      <c r="AE54">
        <v>8299</v>
      </c>
      <c r="AF54">
        <v>1742</v>
      </c>
      <c r="AG54">
        <v>30</v>
      </c>
      <c r="AH54">
        <v>1190</v>
      </c>
      <c r="AI54">
        <v>9</v>
      </c>
      <c r="AJ54">
        <v>414</v>
      </c>
      <c r="AK54">
        <v>16726</v>
      </c>
      <c r="AL54">
        <v>96.6</v>
      </c>
      <c r="AM54">
        <v>0.33</v>
      </c>
      <c r="AN54">
        <v>6831</v>
      </c>
    </row>
    <row r="55" spans="1:40">
      <c r="A55" s="1">
        <v>75</v>
      </c>
      <c r="B55" t="s">
        <v>39</v>
      </c>
      <c r="C55">
        <v>1403</v>
      </c>
      <c r="D55" t="s">
        <v>93</v>
      </c>
      <c r="E55">
        <v>7476256</v>
      </c>
      <c r="F55">
        <v>240083</v>
      </c>
      <c r="G55">
        <v>306257</v>
      </c>
      <c r="H55">
        <v>74728</v>
      </c>
      <c r="I55">
        <v>2614079</v>
      </c>
      <c r="J55">
        <v>167088</v>
      </c>
      <c r="K55">
        <v>0</v>
      </c>
      <c r="L55">
        <v>341419</v>
      </c>
      <c r="M55">
        <v>613646</v>
      </c>
      <c r="N55">
        <v>156544</v>
      </c>
      <c r="O55">
        <v>47604</v>
      </c>
      <c r="P55">
        <v>0</v>
      </c>
      <c r="Q55">
        <v>0</v>
      </c>
      <c r="R55">
        <v>1</v>
      </c>
      <c r="S55">
        <v>9</v>
      </c>
      <c r="T55">
        <v>1</v>
      </c>
      <c r="U55">
        <v>11</v>
      </c>
      <c r="V55">
        <v>0</v>
      </c>
      <c r="W55">
        <v>93</v>
      </c>
      <c r="X55">
        <v>191</v>
      </c>
      <c r="Y55">
        <v>572</v>
      </c>
      <c r="Z55">
        <v>137.69999999999999</v>
      </c>
      <c r="AA55">
        <v>0</v>
      </c>
      <c r="AB55">
        <v>196.1</v>
      </c>
      <c r="AC55">
        <v>0</v>
      </c>
      <c r="AD55">
        <v>82.5</v>
      </c>
      <c r="AE55">
        <v>843</v>
      </c>
      <c r="AF55">
        <v>214</v>
      </c>
      <c r="AG55">
        <v>1</v>
      </c>
      <c r="AH55">
        <v>1024</v>
      </c>
      <c r="AI55">
        <v>7</v>
      </c>
      <c r="AJ55">
        <v>11</v>
      </c>
      <c r="AK55">
        <v>2040</v>
      </c>
      <c r="AL55">
        <v>140</v>
      </c>
      <c r="AM55">
        <v>1.63</v>
      </c>
      <c r="AN55">
        <v>647</v>
      </c>
    </row>
    <row r="56" spans="1:40">
      <c r="A56" s="1">
        <v>76</v>
      </c>
      <c r="B56" t="s">
        <v>39</v>
      </c>
      <c r="C56">
        <v>1404</v>
      </c>
      <c r="D56" t="s">
        <v>94</v>
      </c>
      <c r="E56">
        <v>4362808</v>
      </c>
      <c r="F56">
        <v>81902</v>
      </c>
      <c r="G56">
        <v>178657</v>
      </c>
      <c r="H56">
        <v>49906</v>
      </c>
      <c r="I56">
        <v>1161644</v>
      </c>
      <c r="J56">
        <v>495243</v>
      </c>
      <c r="K56">
        <v>0</v>
      </c>
      <c r="L56">
        <v>94945</v>
      </c>
      <c r="M56">
        <v>129504</v>
      </c>
      <c r="N56">
        <v>18826</v>
      </c>
      <c r="O56">
        <v>16702</v>
      </c>
      <c r="P56">
        <v>0</v>
      </c>
      <c r="Q56">
        <v>0</v>
      </c>
      <c r="R56">
        <v>1</v>
      </c>
      <c r="S56">
        <v>8</v>
      </c>
      <c r="T56">
        <v>1</v>
      </c>
      <c r="U56">
        <v>10</v>
      </c>
      <c r="V56">
        <v>0</v>
      </c>
      <c r="W56">
        <v>105</v>
      </c>
      <c r="X56">
        <v>182</v>
      </c>
      <c r="Y56">
        <v>379</v>
      </c>
      <c r="Z56">
        <v>0</v>
      </c>
      <c r="AA56">
        <v>0</v>
      </c>
      <c r="AB56">
        <v>75.5</v>
      </c>
      <c r="AC56">
        <v>0</v>
      </c>
      <c r="AD56">
        <v>11.8</v>
      </c>
      <c r="AE56">
        <v>629</v>
      </c>
      <c r="AF56">
        <v>145</v>
      </c>
      <c r="AG56">
        <v>0</v>
      </c>
      <c r="AH56">
        <v>133</v>
      </c>
      <c r="AI56">
        <v>2</v>
      </c>
      <c r="AJ56">
        <v>5</v>
      </c>
      <c r="AK56">
        <v>1325</v>
      </c>
      <c r="AL56">
        <v>99.2</v>
      </c>
      <c r="AM56">
        <v>0.08</v>
      </c>
      <c r="AN56">
        <v>378</v>
      </c>
    </row>
    <row r="57" spans="1:40">
      <c r="A57" s="1">
        <v>77</v>
      </c>
      <c r="B57" t="s">
        <v>39</v>
      </c>
      <c r="C57">
        <v>1405</v>
      </c>
      <c r="D57" t="s">
        <v>95</v>
      </c>
      <c r="E57">
        <v>4281719</v>
      </c>
      <c r="F57">
        <v>154602</v>
      </c>
      <c r="G57">
        <v>95173</v>
      </c>
      <c r="H57">
        <v>75118</v>
      </c>
      <c r="I57">
        <v>548119</v>
      </c>
      <c r="J57">
        <v>123226</v>
      </c>
      <c r="K57">
        <v>0</v>
      </c>
      <c r="L57">
        <v>103652</v>
      </c>
      <c r="M57">
        <v>246007</v>
      </c>
      <c r="N57">
        <v>56291</v>
      </c>
      <c r="O57">
        <v>35476</v>
      </c>
      <c r="P57">
        <v>0</v>
      </c>
      <c r="Q57">
        <v>0</v>
      </c>
      <c r="R57">
        <v>6</v>
      </c>
      <c r="S57">
        <v>31</v>
      </c>
      <c r="T57">
        <v>1</v>
      </c>
      <c r="U57">
        <v>11</v>
      </c>
      <c r="V57">
        <v>0</v>
      </c>
      <c r="W57">
        <v>495</v>
      </c>
      <c r="X57">
        <v>352</v>
      </c>
      <c r="Y57">
        <v>806</v>
      </c>
      <c r="Z57">
        <v>0</v>
      </c>
      <c r="AA57">
        <v>0</v>
      </c>
      <c r="AB57">
        <v>63.5</v>
      </c>
      <c r="AC57">
        <v>0</v>
      </c>
      <c r="AD57">
        <v>4</v>
      </c>
      <c r="AE57">
        <v>1546</v>
      </c>
      <c r="AF57">
        <v>377</v>
      </c>
      <c r="AG57">
        <v>2</v>
      </c>
      <c r="AH57">
        <v>142</v>
      </c>
      <c r="AI57">
        <v>3</v>
      </c>
      <c r="AJ57">
        <v>897</v>
      </c>
      <c r="AK57">
        <v>3149</v>
      </c>
      <c r="AL57">
        <v>92.6</v>
      </c>
      <c r="AM57">
        <v>0.1</v>
      </c>
      <c r="AN57">
        <v>960</v>
      </c>
    </row>
    <row r="58" spans="1:40">
      <c r="A58" s="1">
        <v>78</v>
      </c>
      <c r="B58" t="s">
        <v>39</v>
      </c>
      <c r="C58">
        <v>1406</v>
      </c>
      <c r="D58" t="s">
        <v>96</v>
      </c>
      <c r="E58">
        <v>2715781</v>
      </c>
      <c r="F58">
        <v>159847</v>
      </c>
      <c r="G58">
        <v>210743</v>
      </c>
      <c r="H58">
        <v>80481</v>
      </c>
      <c r="I58">
        <v>237626</v>
      </c>
      <c r="J58">
        <v>97585</v>
      </c>
      <c r="K58">
        <v>13770</v>
      </c>
      <c r="L58">
        <v>157168</v>
      </c>
      <c r="M58">
        <v>269835</v>
      </c>
      <c r="N58">
        <v>25869</v>
      </c>
      <c r="O58">
        <v>18864</v>
      </c>
      <c r="P58">
        <v>0</v>
      </c>
      <c r="Q58">
        <v>32949</v>
      </c>
      <c r="R58">
        <v>1</v>
      </c>
      <c r="S58">
        <v>14</v>
      </c>
      <c r="T58">
        <v>1</v>
      </c>
      <c r="U58">
        <v>13</v>
      </c>
      <c r="V58">
        <v>1</v>
      </c>
      <c r="W58">
        <v>310</v>
      </c>
      <c r="X58">
        <v>938</v>
      </c>
      <c r="Y58">
        <v>1122</v>
      </c>
      <c r="Z58">
        <v>0</v>
      </c>
      <c r="AA58">
        <v>0</v>
      </c>
      <c r="AB58">
        <v>23.2</v>
      </c>
      <c r="AC58">
        <v>0</v>
      </c>
      <c r="AD58">
        <v>4.0999999999999996</v>
      </c>
      <c r="AE58">
        <v>2362</v>
      </c>
      <c r="AF58">
        <v>445</v>
      </c>
      <c r="AG58">
        <v>5</v>
      </c>
      <c r="AH58">
        <v>368</v>
      </c>
      <c r="AI58">
        <v>1</v>
      </c>
      <c r="AJ58">
        <v>308</v>
      </c>
      <c r="AK58">
        <v>4318</v>
      </c>
      <c r="AL58">
        <v>98.1</v>
      </c>
      <c r="AM58">
        <v>0.18</v>
      </c>
      <c r="AN58">
        <v>1520</v>
      </c>
    </row>
    <row r="59" spans="1:40">
      <c r="A59" s="1">
        <v>79</v>
      </c>
      <c r="B59" t="s">
        <v>39</v>
      </c>
      <c r="C59">
        <v>1407</v>
      </c>
      <c r="D59" t="s">
        <v>97</v>
      </c>
      <c r="E59">
        <v>3192532</v>
      </c>
      <c r="F59">
        <v>152138</v>
      </c>
      <c r="G59">
        <v>196866</v>
      </c>
      <c r="H59">
        <v>112031</v>
      </c>
      <c r="I59">
        <v>315843</v>
      </c>
      <c r="J59">
        <v>57423</v>
      </c>
      <c r="K59">
        <v>0</v>
      </c>
      <c r="L59">
        <v>204946</v>
      </c>
      <c r="M59">
        <v>298261</v>
      </c>
      <c r="N59">
        <v>50084</v>
      </c>
      <c r="O59">
        <v>50952</v>
      </c>
      <c r="P59">
        <v>0</v>
      </c>
      <c r="Q59">
        <v>0</v>
      </c>
      <c r="R59">
        <v>3</v>
      </c>
      <c r="S59">
        <v>27</v>
      </c>
      <c r="T59">
        <v>2</v>
      </c>
      <c r="U59">
        <v>23</v>
      </c>
      <c r="V59">
        <v>1</v>
      </c>
      <c r="W59">
        <v>1048</v>
      </c>
      <c r="X59">
        <v>218</v>
      </c>
      <c r="Y59">
        <v>900</v>
      </c>
      <c r="Z59">
        <v>86.7</v>
      </c>
      <c r="AA59">
        <v>0</v>
      </c>
      <c r="AB59">
        <v>121.6</v>
      </c>
      <c r="AC59">
        <v>0</v>
      </c>
      <c r="AD59">
        <v>12.7</v>
      </c>
      <c r="AE59">
        <v>2154</v>
      </c>
      <c r="AF59">
        <v>534</v>
      </c>
      <c r="AG59">
        <v>2</v>
      </c>
      <c r="AH59">
        <v>622</v>
      </c>
      <c r="AI59">
        <v>1</v>
      </c>
      <c r="AJ59">
        <v>1780</v>
      </c>
      <c r="AK59">
        <v>4111</v>
      </c>
      <c r="AL59">
        <v>102.1</v>
      </c>
      <c r="AM59">
        <v>0.14000000000000001</v>
      </c>
      <c r="AN59">
        <v>1450</v>
      </c>
    </row>
    <row r="60" spans="1:40">
      <c r="A60" s="1">
        <v>80</v>
      </c>
      <c r="B60" t="s">
        <v>39</v>
      </c>
      <c r="C60">
        <v>1408</v>
      </c>
      <c r="D60" t="s">
        <v>98</v>
      </c>
      <c r="E60">
        <v>9956386</v>
      </c>
      <c r="F60">
        <v>576746</v>
      </c>
      <c r="G60">
        <v>645144</v>
      </c>
      <c r="H60">
        <v>419760</v>
      </c>
      <c r="I60">
        <v>630742</v>
      </c>
      <c r="J60">
        <v>273164</v>
      </c>
      <c r="K60">
        <v>1591673</v>
      </c>
      <c r="L60">
        <v>492288</v>
      </c>
      <c r="M60">
        <v>997358</v>
      </c>
      <c r="N60">
        <v>234095</v>
      </c>
      <c r="O60">
        <v>102554</v>
      </c>
      <c r="P60">
        <v>0</v>
      </c>
      <c r="Q60">
        <v>0</v>
      </c>
      <c r="R60">
        <v>6</v>
      </c>
      <c r="S60">
        <v>87</v>
      </c>
      <c r="T60">
        <v>3</v>
      </c>
      <c r="U60">
        <v>54</v>
      </c>
      <c r="V60">
        <v>2</v>
      </c>
      <c r="W60">
        <v>1607</v>
      </c>
      <c r="X60">
        <v>2422</v>
      </c>
      <c r="Y60">
        <v>6762</v>
      </c>
      <c r="Z60">
        <v>17.7</v>
      </c>
      <c r="AA60">
        <v>8.4</v>
      </c>
      <c r="AB60">
        <v>63.3</v>
      </c>
      <c r="AC60">
        <v>5.0999999999999996</v>
      </c>
      <c r="AD60">
        <v>38.6</v>
      </c>
      <c r="AE60">
        <v>11598</v>
      </c>
      <c r="AF60">
        <v>2603</v>
      </c>
      <c r="AG60">
        <v>14</v>
      </c>
      <c r="AH60">
        <v>1702</v>
      </c>
      <c r="AI60">
        <v>19</v>
      </c>
      <c r="AJ60">
        <v>1770</v>
      </c>
      <c r="AK60">
        <v>23685</v>
      </c>
      <c r="AL60">
        <v>96.2</v>
      </c>
      <c r="AM60">
        <v>0.33</v>
      </c>
      <c r="AN60">
        <v>9513</v>
      </c>
    </row>
    <row r="61" spans="1:40">
      <c r="A61" s="1">
        <v>81</v>
      </c>
      <c r="B61" t="s">
        <v>39</v>
      </c>
      <c r="C61">
        <v>1409</v>
      </c>
      <c r="D61" t="s">
        <v>99</v>
      </c>
      <c r="E61">
        <v>2158000</v>
      </c>
      <c r="F61">
        <v>68379</v>
      </c>
      <c r="G61">
        <v>79720</v>
      </c>
      <c r="H61">
        <v>39093</v>
      </c>
      <c r="I61">
        <v>268620</v>
      </c>
      <c r="J61">
        <v>83590</v>
      </c>
      <c r="K61">
        <v>73125</v>
      </c>
      <c r="L61">
        <v>15471</v>
      </c>
      <c r="M61">
        <v>155193</v>
      </c>
      <c r="N61">
        <v>27269</v>
      </c>
      <c r="O61">
        <v>29992</v>
      </c>
      <c r="P61">
        <v>0</v>
      </c>
      <c r="Q61">
        <v>0</v>
      </c>
      <c r="R61">
        <v>3</v>
      </c>
      <c r="S61">
        <v>18</v>
      </c>
      <c r="T61">
        <v>1</v>
      </c>
      <c r="U61">
        <v>10</v>
      </c>
      <c r="V61">
        <v>0</v>
      </c>
      <c r="W61">
        <v>253</v>
      </c>
      <c r="X61">
        <v>118</v>
      </c>
      <c r="Y61">
        <v>522</v>
      </c>
      <c r="Z61">
        <v>0</v>
      </c>
      <c r="AA61">
        <v>0</v>
      </c>
      <c r="AB61">
        <v>66.099999999999994</v>
      </c>
      <c r="AC61">
        <v>0</v>
      </c>
      <c r="AD61">
        <v>4.0999999999999996</v>
      </c>
      <c r="AE61">
        <v>946</v>
      </c>
      <c r="AF61">
        <v>123</v>
      </c>
      <c r="AG61">
        <v>0</v>
      </c>
      <c r="AH61">
        <v>329</v>
      </c>
      <c r="AI61">
        <v>4</v>
      </c>
      <c r="AJ61">
        <v>886</v>
      </c>
      <c r="AK61">
        <v>1512</v>
      </c>
      <c r="AL61">
        <v>113.9</v>
      </c>
      <c r="AM61">
        <v>0.28000000000000003</v>
      </c>
      <c r="AN61">
        <v>680</v>
      </c>
    </row>
    <row r="62" spans="1:40">
      <c r="A62" s="1">
        <v>82</v>
      </c>
      <c r="B62" t="s">
        <v>39</v>
      </c>
      <c r="C62">
        <v>1423</v>
      </c>
      <c r="D62" t="s">
        <v>100</v>
      </c>
      <c r="E62">
        <v>8669939</v>
      </c>
      <c r="F62">
        <v>282925</v>
      </c>
      <c r="G62">
        <v>152099</v>
      </c>
      <c r="H62">
        <v>181128</v>
      </c>
      <c r="I62">
        <v>1269013</v>
      </c>
      <c r="J62">
        <v>42095</v>
      </c>
      <c r="K62">
        <v>383346</v>
      </c>
      <c r="L62">
        <v>43025</v>
      </c>
      <c r="M62">
        <v>559416</v>
      </c>
      <c r="N62">
        <v>74292</v>
      </c>
      <c r="O62">
        <v>38749</v>
      </c>
      <c r="P62">
        <v>0</v>
      </c>
      <c r="Q62">
        <v>24500</v>
      </c>
      <c r="R62">
        <v>3</v>
      </c>
      <c r="S62">
        <v>55</v>
      </c>
      <c r="T62">
        <v>1</v>
      </c>
      <c r="U62">
        <v>29</v>
      </c>
      <c r="V62">
        <v>1</v>
      </c>
      <c r="W62">
        <v>1024</v>
      </c>
      <c r="X62">
        <v>983</v>
      </c>
      <c r="Y62">
        <v>2723</v>
      </c>
      <c r="Z62">
        <v>62.5</v>
      </c>
      <c r="AA62">
        <v>10.199999999999999</v>
      </c>
      <c r="AB62">
        <v>30.6</v>
      </c>
      <c r="AC62">
        <v>1.3</v>
      </c>
      <c r="AD62">
        <v>3.8</v>
      </c>
      <c r="AE62">
        <v>4270</v>
      </c>
      <c r="AF62">
        <v>2471</v>
      </c>
      <c r="AG62">
        <v>5</v>
      </c>
      <c r="AH62">
        <v>1075</v>
      </c>
      <c r="AI62">
        <v>2</v>
      </c>
      <c r="AJ62">
        <v>5700</v>
      </c>
      <c r="AK62">
        <v>9792</v>
      </c>
      <c r="AL62">
        <v>85.7</v>
      </c>
      <c r="AM62">
        <v>0.2</v>
      </c>
      <c r="AN62">
        <v>4948</v>
      </c>
    </row>
    <row r="63" spans="1:40">
      <c r="A63" s="1">
        <v>83</v>
      </c>
      <c r="B63" t="s">
        <v>39</v>
      </c>
      <c r="C63">
        <v>1424</v>
      </c>
      <c r="D63" t="s">
        <v>101</v>
      </c>
      <c r="E63">
        <v>7287455</v>
      </c>
      <c r="F63">
        <v>307770</v>
      </c>
      <c r="G63">
        <v>468243</v>
      </c>
      <c r="H63">
        <v>121138</v>
      </c>
      <c r="I63">
        <v>367258</v>
      </c>
      <c r="J63">
        <v>473285</v>
      </c>
      <c r="K63">
        <v>644502</v>
      </c>
      <c r="L63">
        <v>758198</v>
      </c>
      <c r="M63">
        <v>438132</v>
      </c>
      <c r="N63">
        <v>62039</v>
      </c>
      <c r="O63">
        <v>52314</v>
      </c>
      <c r="P63">
        <v>0</v>
      </c>
      <c r="Q63">
        <v>4609</v>
      </c>
      <c r="R63">
        <v>2</v>
      </c>
      <c r="S63">
        <v>24</v>
      </c>
      <c r="T63">
        <v>1</v>
      </c>
      <c r="U63">
        <v>19</v>
      </c>
      <c r="V63">
        <v>1</v>
      </c>
      <c r="W63">
        <v>534</v>
      </c>
      <c r="X63">
        <v>1271</v>
      </c>
      <c r="Y63">
        <v>1717</v>
      </c>
      <c r="Z63">
        <v>52.1</v>
      </c>
      <c r="AA63">
        <v>13.7</v>
      </c>
      <c r="AB63">
        <v>41</v>
      </c>
      <c r="AC63">
        <v>2.5</v>
      </c>
      <c r="AD63">
        <v>7.5</v>
      </c>
      <c r="AE63">
        <v>3269</v>
      </c>
      <c r="AF63">
        <v>1103</v>
      </c>
      <c r="AG63">
        <v>2</v>
      </c>
      <c r="AH63">
        <v>1360</v>
      </c>
      <c r="AI63">
        <v>1</v>
      </c>
      <c r="AJ63">
        <v>2230</v>
      </c>
      <c r="AK63">
        <v>7309</v>
      </c>
      <c r="AL63">
        <v>103.5</v>
      </c>
      <c r="AM63">
        <v>0.23</v>
      </c>
      <c r="AN63">
        <v>2768</v>
      </c>
    </row>
    <row r="64" spans="1:40">
      <c r="A64" s="1">
        <v>84</v>
      </c>
      <c r="B64" t="s">
        <v>39</v>
      </c>
      <c r="C64">
        <v>1425</v>
      </c>
      <c r="D64" t="s">
        <v>102</v>
      </c>
      <c r="E64">
        <v>4694761</v>
      </c>
      <c r="F64">
        <v>235315</v>
      </c>
      <c r="G64">
        <v>251396</v>
      </c>
      <c r="H64">
        <v>98136</v>
      </c>
      <c r="I64">
        <v>162</v>
      </c>
      <c r="J64">
        <v>326686</v>
      </c>
      <c r="K64">
        <v>3629</v>
      </c>
      <c r="L64">
        <v>303485</v>
      </c>
      <c r="M64">
        <v>228303</v>
      </c>
      <c r="N64">
        <v>37394</v>
      </c>
      <c r="O64">
        <v>39248</v>
      </c>
      <c r="P64">
        <v>0</v>
      </c>
      <c r="Q64">
        <v>0</v>
      </c>
      <c r="R64">
        <v>1</v>
      </c>
      <c r="S64">
        <v>12</v>
      </c>
      <c r="T64">
        <v>1</v>
      </c>
      <c r="U64">
        <v>13</v>
      </c>
      <c r="V64">
        <v>0</v>
      </c>
      <c r="W64">
        <v>43</v>
      </c>
      <c r="X64">
        <v>689</v>
      </c>
      <c r="Y64">
        <v>1062</v>
      </c>
      <c r="Z64">
        <v>58.2</v>
      </c>
      <c r="AA64">
        <v>0</v>
      </c>
      <c r="AB64">
        <v>58</v>
      </c>
      <c r="AC64">
        <v>0</v>
      </c>
      <c r="AD64">
        <v>57</v>
      </c>
      <c r="AE64">
        <v>1429</v>
      </c>
      <c r="AF64">
        <v>848</v>
      </c>
      <c r="AG64">
        <v>1</v>
      </c>
      <c r="AH64">
        <v>518</v>
      </c>
      <c r="AI64">
        <v>0</v>
      </c>
      <c r="AJ64">
        <v>5</v>
      </c>
      <c r="AK64">
        <v>5171</v>
      </c>
      <c r="AL64">
        <v>93.6</v>
      </c>
      <c r="AM64">
        <v>0.13</v>
      </c>
      <c r="AN64">
        <v>1574</v>
      </c>
    </row>
    <row r="65" spans="1:40">
      <c r="A65" s="1">
        <v>85</v>
      </c>
      <c r="B65" t="s">
        <v>39</v>
      </c>
      <c r="C65">
        <v>1427</v>
      </c>
      <c r="D65" t="s">
        <v>103</v>
      </c>
      <c r="E65">
        <v>7116576</v>
      </c>
      <c r="F65">
        <v>349527</v>
      </c>
      <c r="G65">
        <v>425301</v>
      </c>
      <c r="H65">
        <v>182605</v>
      </c>
      <c r="I65">
        <v>1220945</v>
      </c>
      <c r="J65">
        <v>89762</v>
      </c>
      <c r="K65">
        <v>850863</v>
      </c>
      <c r="L65">
        <v>346042</v>
      </c>
      <c r="M65">
        <v>470981</v>
      </c>
      <c r="N65">
        <v>58706</v>
      </c>
      <c r="O65">
        <v>37030</v>
      </c>
      <c r="P65">
        <v>0</v>
      </c>
      <c r="Q65">
        <v>0</v>
      </c>
      <c r="R65">
        <v>3</v>
      </c>
      <c r="S65">
        <v>29</v>
      </c>
      <c r="T65">
        <v>2</v>
      </c>
      <c r="U65">
        <v>23</v>
      </c>
      <c r="V65">
        <v>1</v>
      </c>
      <c r="W65">
        <v>1364</v>
      </c>
      <c r="X65">
        <v>719</v>
      </c>
      <c r="Y65">
        <v>1576</v>
      </c>
      <c r="Z65">
        <v>0</v>
      </c>
      <c r="AA65">
        <v>14.5</v>
      </c>
      <c r="AB65">
        <v>43.4</v>
      </c>
      <c r="AC65">
        <v>1.2</v>
      </c>
      <c r="AD65">
        <v>3.6</v>
      </c>
      <c r="AE65">
        <v>3655</v>
      </c>
      <c r="AF65">
        <v>929</v>
      </c>
      <c r="AG65">
        <v>1</v>
      </c>
      <c r="AH65">
        <v>1101</v>
      </c>
      <c r="AI65">
        <v>1</v>
      </c>
      <c r="AJ65">
        <v>5950</v>
      </c>
      <c r="AK65">
        <v>6910</v>
      </c>
      <c r="AL65">
        <v>102.5</v>
      </c>
      <c r="AM65">
        <v>0.2</v>
      </c>
      <c r="AN65">
        <v>2670</v>
      </c>
    </row>
    <row r="66" spans="1:40">
      <c r="A66" s="1">
        <v>86</v>
      </c>
      <c r="B66" t="s">
        <v>39</v>
      </c>
      <c r="C66">
        <v>1428</v>
      </c>
      <c r="D66" t="s">
        <v>104</v>
      </c>
      <c r="E66">
        <v>10721024</v>
      </c>
      <c r="F66">
        <v>626720</v>
      </c>
      <c r="G66">
        <v>274195</v>
      </c>
      <c r="H66">
        <v>241777</v>
      </c>
      <c r="I66">
        <v>1404828</v>
      </c>
      <c r="J66">
        <v>113406</v>
      </c>
      <c r="K66">
        <v>1173233</v>
      </c>
      <c r="L66">
        <v>51272</v>
      </c>
      <c r="M66">
        <v>787328</v>
      </c>
      <c r="N66">
        <v>211268</v>
      </c>
      <c r="O66">
        <v>67272</v>
      </c>
      <c r="P66">
        <v>0</v>
      </c>
      <c r="Q66">
        <v>0</v>
      </c>
      <c r="R66">
        <v>5</v>
      </c>
      <c r="S66">
        <v>59</v>
      </c>
      <c r="T66">
        <v>3</v>
      </c>
      <c r="U66">
        <v>44</v>
      </c>
      <c r="V66">
        <v>1</v>
      </c>
      <c r="W66">
        <v>2300</v>
      </c>
      <c r="X66">
        <v>1112</v>
      </c>
      <c r="Y66">
        <v>3333</v>
      </c>
      <c r="Z66">
        <v>35.799999999999997</v>
      </c>
      <c r="AA66">
        <v>8</v>
      </c>
      <c r="AB66">
        <v>32.1</v>
      </c>
      <c r="AC66">
        <v>0.7</v>
      </c>
      <c r="AD66">
        <v>2.7</v>
      </c>
      <c r="AE66">
        <v>6617</v>
      </c>
      <c r="AF66">
        <v>1868</v>
      </c>
      <c r="AG66">
        <v>1</v>
      </c>
      <c r="AH66">
        <v>1453</v>
      </c>
      <c r="AI66">
        <v>2</v>
      </c>
      <c r="AJ66">
        <v>11500</v>
      </c>
      <c r="AK66">
        <v>12452</v>
      </c>
      <c r="AL66">
        <v>96.7</v>
      </c>
      <c r="AM66">
        <v>0.22</v>
      </c>
      <c r="AN66">
        <v>5304</v>
      </c>
    </row>
    <row r="67" spans="1:40">
      <c r="A67" s="1">
        <v>87</v>
      </c>
      <c r="B67" t="s">
        <v>39</v>
      </c>
      <c r="C67">
        <v>1429</v>
      </c>
      <c r="D67" t="s">
        <v>105</v>
      </c>
      <c r="E67">
        <v>9037693</v>
      </c>
      <c r="F67">
        <v>498460</v>
      </c>
      <c r="G67">
        <v>734565</v>
      </c>
      <c r="H67">
        <v>227354</v>
      </c>
      <c r="I67">
        <v>924651</v>
      </c>
      <c r="J67">
        <v>254703</v>
      </c>
      <c r="K67">
        <v>368920</v>
      </c>
      <c r="L67">
        <v>74449</v>
      </c>
      <c r="M67">
        <v>924072</v>
      </c>
      <c r="N67">
        <v>82415</v>
      </c>
      <c r="O67">
        <v>68815</v>
      </c>
      <c r="P67">
        <v>0</v>
      </c>
      <c r="Q67">
        <v>0</v>
      </c>
      <c r="R67">
        <v>3</v>
      </c>
      <c r="S67">
        <v>54</v>
      </c>
      <c r="T67">
        <v>2</v>
      </c>
      <c r="U67">
        <v>33</v>
      </c>
      <c r="V67">
        <v>1</v>
      </c>
      <c r="W67">
        <v>1637</v>
      </c>
      <c r="X67">
        <v>2029</v>
      </c>
      <c r="Y67">
        <v>3888</v>
      </c>
      <c r="Z67">
        <v>27.4</v>
      </c>
      <c r="AA67">
        <v>6.7</v>
      </c>
      <c r="AB67">
        <v>53.9</v>
      </c>
      <c r="AC67">
        <v>1</v>
      </c>
      <c r="AD67">
        <v>8.1999999999999993</v>
      </c>
      <c r="AE67">
        <v>7796</v>
      </c>
      <c r="AF67">
        <v>1629</v>
      </c>
      <c r="AG67">
        <v>4</v>
      </c>
      <c r="AH67">
        <v>1953</v>
      </c>
      <c r="AI67">
        <v>0</v>
      </c>
      <c r="AJ67">
        <v>6000</v>
      </c>
      <c r="AK67">
        <v>14847</v>
      </c>
      <c r="AL67">
        <v>102.2</v>
      </c>
      <c r="AM67">
        <v>0.31</v>
      </c>
      <c r="AN67">
        <v>5831</v>
      </c>
    </row>
    <row r="68" spans="1:40">
      <c r="A68" s="1">
        <v>88</v>
      </c>
      <c r="B68" t="s">
        <v>39</v>
      </c>
      <c r="C68">
        <v>1430</v>
      </c>
      <c r="D68" t="s">
        <v>106</v>
      </c>
      <c r="E68">
        <v>5360287</v>
      </c>
      <c r="F68">
        <v>189013</v>
      </c>
      <c r="G68">
        <v>222795</v>
      </c>
      <c r="H68">
        <v>110062</v>
      </c>
      <c r="I68">
        <v>2122687</v>
      </c>
      <c r="J68">
        <v>63819</v>
      </c>
      <c r="K68">
        <v>31001</v>
      </c>
      <c r="L68">
        <v>233331</v>
      </c>
      <c r="M68">
        <v>438058</v>
      </c>
      <c r="N68">
        <v>54466</v>
      </c>
      <c r="O68">
        <v>59580</v>
      </c>
      <c r="P68">
        <v>0</v>
      </c>
      <c r="Q68">
        <v>0</v>
      </c>
      <c r="R68">
        <v>5</v>
      </c>
      <c r="S68">
        <v>33</v>
      </c>
      <c r="T68">
        <v>2</v>
      </c>
      <c r="U68">
        <v>20</v>
      </c>
      <c r="V68">
        <v>1</v>
      </c>
      <c r="W68">
        <v>796</v>
      </c>
      <c r="X68">
        <v>345</v>
      </c>
      <c r="Y68">
        <v>1143</v>
      </c>
      <c r="Z68">
        <v>157.6</v>
      </c>
      <c r="AA68">
        <v>19.399999999999999</v>
      </c>
      <c r="AB68">
        <v>116.6</v>
      </c>
      <c r="AC68">
        <v>1.6</v>
      </c>
      <c r="AD68">
        <v>9.8000000000000007</v>
      </c>
      <c r="AE68">
        <v>2459</v>
      </c>
      <c r="AF68">
        <v>339</v>
      </c>
      <c r="AG68">
        <v>0</v>
      </c>
      <c r="AH68">
        <v>580</v>
      </c>
      <c r="AI68">
        <v>0</v>
      </c>
      <c r="AJ68">
        <v>3150</v>
      </c>
      <c r="AK68">
        <v>5144</v>
      </c>
      <c r="AL68">
        <v>104.7</v>
      </c>
      <c r="AM68">
        <v>0.15</v>
      </c>
      <c r="AN68">
        <v>2030</v>
      </c>
    </row>
    <row r="69" spans="1:40">
      <c r="A69" s="1">
        <v>89</v>
      </c>
      <c r="B69" t="s">
        <v>39</v>
      </c>
      <c r="C69">
        <v>1431</v>
      </c>
      <c r="D69" t="s">
        <v>107</v>
      </c>
      <c r="E69">
        <v>6904212</v>
      </c>
      <c r="F69">
        <v>134896</v>
      </c>
      <c r="G69">
        <v>167721</v>
      </c>
      <c r="H69">
        <v>18700</v>
      </c>
      <c r="I69">
        <v>3961831</v>
      </c>
      <c r="J69">
        <v>48906</v>
      </c>
      <c r="K69">
        <v>116299</v>
      </c>
      <c r="L69">
        <v>25247</v>
      </c>
      <c r="M69">
        <v>236275</v>
      </c>
      <c r="N69">
        <v>27761</v>
      </c>
      <c r="O69">
        <v>35801</v>
      </c>
      <c r="P69">
        <v>0</v>
      </c>
      <c r="Q69">
        <v>41280</v>
      </c>
      <c r="R69">
        <v>1</v>
      </c>
      <c r="S69">
        <v>10</v>
      </c>
      <c r="T69">
        <v>1</v>
      </c>
      <c r="U69">
        <v>11</v>
      </c>
      <c r="V69">
        <v>0</v>
      </c>
      <c r="W69">
        <v>620</v>
      </c>
      <c r="X69">
        <v>261</v>
      </c>
      <c r="Y69">
        <v>516</v>
      </c>
      <c r="Z69">
        <v>125</v>
      </c>
      <c r="AA69">
        <v>0</v>
      </c>
      <c r="AB69">
        <v>113.5</v>
      </c>
      <c r="AC69">
        <v>0</v>
      </c>
      <c r="AD69">
        <v>5.8</v>
      </c>
      <c r="AE69">
        <v>1388</v>
      </c>
      <c r="AF69">
        <v>303</v>
      </c>
      <c r="AG69">
        <v>1</v>
      </c>
      <c r="AH69">
        <v>328</v>
      </c>
      <c r="AI69">
        <v>0</v>
      </c>
      <c r="AJ69">
        <v>3770</v>
      </c>
      <c r="AK69">
        <v>2643</v>
      </c>
      <c r="AL69">
        <v>100.9</v>
      </c>
      <c r="AM69">
        <v>0.17</v>
      </c>
      <c r="AN69">
        <v>915</v>
      </c>
    </row>
    <row r="70" spans="1:40">
      <c r="A70" s="1">
        <v>90</v>
      </c>
      <c r="B70" t="s">
        <v>39</v>
      </c>
      <c r="C70">
        <v>1432</v>
      </c>
      <c r="D70" t="s">
        <v>108</v>
      </c>
      <c r="E70">
        <v>7076564</v>
      </c>
      <c r="F70">
        <v>549401</v>
      </c>
      <c r="G70">
        <v>316850</v>
      </c>
      <c r="H70">
        <v>184192</v>
      </c>
      <c r="I70">
        <v>1008743</v>
      </c>
      <c r="J70">
        <v>345704</v>
      </c>
      <c r="K70">
        <v>507088</v>
      </c>
      <c r="L70">
        <v>352208</v>
      </c>
      <c r="M70">
        <v>643530</v>
      </c>
      <c r="N70">
        <v>103633</v>
      </c>
      <c r="O70">
        <v>124486</v>
      </c>
      <c r="P70">
        <v>0</v>
      </c>
      <c r="Q70">
        <v>0</v>
      </c>
      <c r="R70">
        <v>4</v>
      </c>
      <c r="S70">
        <v>39</v>
      </c>
      <c r="T70">
        <v>1</v>
      </c>
      <c r="U70">
        <v>20</v>
      </c>
      <c r="V70">
        <v>1</v>
      </c>
      <c r="W70">
        <v>1268</v>
      </c>
      <c r="X70">
        <v>766</v>
      </c>
      <c r="Y70">
        <v>2015</v>
      </c>
      <c r="Z70">
        <v>49.1</v>
      </c>
      <c r="AA70">
        <v>12.4</v>
      </c>
      <c r="AB70">
        <v>62</v>
      </c>
      <c r="AC70">
        <v>0.9</v>
      </c>
      <c r="AD70">
        <v>4.5</v>
      </c>
      <c r="AE70">
        <v>3560</v>
      </c>
      <c r="AF70">
        <v>1526</v>
      </c>
      <c r="AG70">
        <v>11</v>
      </c>
      <c r="AH70">
        <v>889</v>
      </c>
      <c r="AI70">
        <v>1</v>
      </c>
      <c r="AJ70">
        <v>6260</v>
      </c>
      <c r="AK70">
        <v>8067</v>
      </c>
      <c r="AL70">
        <v>92</v>
      </c>
      <c r="AM70">
        <v>0.16</v>
      </c>
      <c r="AN70">
        <v>3143</v>
      </c>
    </row>
    <row r="71" spans="1:40">
      <c r="A71" s="1">
        <v>91</v>
      </c>
      <c r="B71" t="s">
        <v>39</v>
      </c>
      <c r="C71">
        <v>1433</v>
      </c>
      <c r="D71" t="s">
        <v>109</v>
      </c>
      <c r="E71">
        <v>4314824</v>
      </c>
      <c r="F71">
        <v>115361</v>
      </c>
      <c r="G71">
        <v>217161</v>
      </c>
      <c r="H71">
        <v>75248</v>
      </c>
      <c r="I71">
        <v>587233</v>
      </c>
      <c r="J71">
        <v>109907</v>
      </c>
      <c r="K71">
        <v>0</v>
      </c>
      <c r="L71">
        <v>60691</v>
      </c>
      <c r="M71">
        <v>334428</v>
      </c>
      <c r="N71">
        <v>34766</v>
      </c>
      <c r="O71">
        <v>38553</v>
      </c>
      <c r="P71">
        <v>0</v>
      </c>
      <c r="Q71">
        <v>0</v>
      </c>
      <c r="R71">
        <v>1</v>
      </c>
      <c r="S71">
        <v>13</v>
      </c>
      <c r="T71">
        <v>1</v>
      </c>
      <c r="U71">
        <v>14</v>
      </c>
      <c r="V71">
        <v>1</v>
      </c>
      <c r="W71">
        <v>765</v>
      </c>
      <c r="X71">
        <v>538</v>
      </c>
      <c r="Y71">
        <v>979</v>
      </c>
      <c r="Z71">
        <v>0</v>
      </c>
      <c r="AA71">
        <v>0</v>
      </c>
      <c r="AB71">
        <v>47.3</v>
      </c>
      <c r="AC71">
        <v>0</v>
      </c>
      <c r="AD71">
        <v>4.0999999999999996</v>
      </c>
      <c r="AE71">
        <v>2240</v>
      </c>
      <c r="AF71">
        <v>576</v>
      </c>
      <c r="AG71">
        <v>2</v>
      </c>
      <c r="AH71">
        <v>472</v>
      </c>
      <c r="AI71">
        <v>0</v>
      </c>
      <c r="AJ71">
        <v>3510</v>
      </c>
      <c r="AK71">
        <v>4232</v>
      </c>
      <c r="AL71">
        <v>97.5</v>
      </c>
      <c r="AM71">
        <v>0.15</v>
      </c>
      <c r="AN71">
        <v>1482</v>
      </c>
    </row>
    <row r="72" spans="1:40">
      <c r="A72" s="1">
        <v>92</v>
      </c>
      <c r="B72" t="s">
        <v>39</v>
      </c>
      <c r="C72">
        <v>1434</v>
      </c>
      <c r="D72" t="s">
        <v>110</v>
      </c>
      <c r="E72">
        <v>4559092</v>
      </c>
      <c r="F72">
        <v>102389</v>
      </c>
      <c r="G72">
        <v>339363</v>
      </c>
      <c r="H72">
        <v>52134</v>
      </c>
      <c r="I72">
        <v>672089</v>
      </c>
      <c r="J72">
        <v>271286</v>
      </c>
      <c r="K72">
        <v>133403</v>
      </c>
      <c r="L72">
        <v>425834</v>
      </c>
      <c r="M72">
        <v>349582</v>
      </c>
      <c r="N72">
        <v>43720</v>
      </c>
      <c r="O72">
        <v>26029</v>
      </c>
      <c r="P72">
        <v>0</v>
      </c>
      <c r="Q72">
        <v>0</v>
      </c>
      <c r="R72">
        <v>1</v>
      </c>
      <c r="S72">
        <v>11</v>
      </c>
      <c r="T72">
        <v>1</v>
      </c>
      <c r="U72">
        <v>10</v>
      </c>
      <c r="V72">
        <v>1</v>
      </c>
      <c r="W72">
        <v>669</v>
      </c>
      <c r="X72">
        <v>366</v>
      </c>
      <c r="Y72">
        <v>738</v>
      </c>
      <c r="Z72">
        <v>103.6</v>
      </c>
      <c r="AA72">
        <v>0</v>
      </c>
      <c r="AB72">
        <v>61.2</v>
      </c>
      <c r="AC72">
        <v>0</v>
      </c>
      <c r="AD72">
        <v>4.5</v>
      </c>
      <c r="AE72">
        <v>1730</v>
      </c>
      <c r="AF72">
        <v>446</v>
      </c>
      <c r="AG72">
        <v>0</v>
      </c>
      <c r="AH72">
        <v>252</v>
      </c>
      <c r="AI72">
        <v>0</v>
      </c>
      <c r="AJ72">
        <v>3170</v>
      </c>
      <c r="AK72">
        <v>3268</v>
      </c>
      <c r="AL72">
        <v>94.1</v>
      </c>
      <c r="AM72">
        <v>0.13</v>
      </c>
      <c r="AN72">
        <v>1143</v>
      </c>
    </row>
    <row r="73" spans="1:40">
      <c r="A73" s="1">
        <v>93</v>
      </c>
      <c r="B73" t="s">
        <v>39</v>
      </c>
      <c r="C73">
        <v>1436</v>
      </c>
      <c r="D73" t="s">
        <v>111</v>
      </c>
      <c r="E73">
        <v>3193483</v>
      </c>
      <c r="F73">
        <v>205337</v>
      </c>
      <c r="G73">
        <v>176109</v>
      </c>
      <c r="H73">
        <v>28205</v>
      </c>
      <c r="I73">
        <v>527585</v>
      </c>
      <c r="J73">
        <v>44108</v>
      </c>
      <c r="K73">
        <v>9542</v>
      </c>
      <c r="L73">
        <v>163166</v>
      </c>
      <c r="M73">
        <v>208253</v>
      </c>
      <c r="N73">
        <v>17562</v>
      </c>
      <c r="O73">
        <v>22407</v>
      </c>
      <c r="P73">
        <v>0</v>
      </c>
      <c r="Q73">
        <v>0</v>
      </c>
      <c r="R73">
        <v>1</v>
      </c>
      <c r="S73">
        <v>13</v>
      </c>
      <c r="T73">
        <v>1</v>
      </c>
      <c r="U73">
        <v>13</v>
      </c>
      <c r="V73">
        <v>0</v>
      </c>
      <c r="W73">
        <v>755</v>
      </c>
      <c r="X73">
        <v>241</v>
      </c>
      <c r="Y73">
        <v>808</v>
      </c>
      <c r="Z73">
        <v>102.1</v>
      </c>
      <c r="AA73">
        <v>27.8</v>
      </c>
      <c r="AB73">
        <v>27.8</v>
      </c>
      <c r="AC73">
        <v>1.4</v>
      </c>
      <c r="AD73">
        <v>1.4</v>
      </c>
      <c r="AE73">
        <v>1888</v>
      </c>
      <c r="AF73">
        <v>455</v>
      </c>
      <c r="AG73">
        <v>1</v>
      </c>
      <c r="AH73">
        <v>304</v>
      </c>
      <c r="AI73">
        <v>0</v>
      </c>
      <c r="AJ73">
        <v>3590</v>
      </c>
      <c r="AK73">
        <v>3601</v>
      </c>
      <c r="AL73">
        <v>95.8</v>
      </c>
      <c r="AM73">
        <v>0.12</v>
      </c>
      <c r="AN73">
        <v>1451</v>
      </c>
    </row>
    <row r="74" spans="1:40">
      <c r="A74" s="1">
        <v>94</v>
      </c>
      <c r="B74" t="s">
        <v>39</v>
      </c>
      <c r="C74">
        <v>1437</v>
      </c>
      <c r="D74" t="s">
        <v>112</v>
      </c>
      <c r="E74">
        <v>3423789</v>
      </c>
      <c r="F74">
        <v>107561</v>
      </c>
      <c r="G74">
        <v>234337</v>
      </c>
      <c r="H74">
        <v>50221</v>
      </c>
      <c r="I74">
        <v>513565</v>
      </c>
      <c r="J74">
        <v>162753</v>
      </c>
      <c r="K74">
        <v>21623</v>
      </c>
      <c r="L74">
        <v>288918</v>
      </c>
      <c r="M74">
        <v>240504</v>
      </c>
      <c r="N74">
        <v>38622</v>
      </c>
      <c r="O74">
        <v>35836</v>
      </c>
      <c r="P74">
        <v>0</v>
      </c>
      <c r="Q74">
        <v>0</v>
      </c>
      <c r="R74">
        <v>2</v>
      </c>
      <c r="S74">
        <v>18</v>
      </c>
      <c r="T74">
        <v>1</v>
      </c>
      <c r="U74">
        <v>11</v>
      </c>
      <c r="V74">
        <v>0</v>
      </c>
      <c r="W74">
        <v>683</v>
      </c>
      <c r="X74">
        <v>213</v>
      </c>
      <c r="Y74">
        <v>510</v>
      </c>
      <c r="Z74">
        <v>135</v>
      </c>
      <c r="AA74">
        <v>0</v>
      </c>
      <c r="AB74">
        <v>78.099999999999994</v>
      </c>
      <c r="AC74">
        <v>0</v>
      </c>
      <c r="AD74">
        <v>3.5</v>
      </c>
      <c r="AE74">
        <v>1434</v>
      </c>
      <c r="AF74">
        <v>256</v>
      </c>
      <c r="AG74">
        <v>0</v>
      </c>
      <c r="AH74">
        <v>236</v>
      </c>
      <c r="AI74">
        <v>1</v>
      </c>
      <c r="AJ74">
        <v>3460</v>
      </c>
      <c r="AK74">
        <v>2562</v>
      </c>
      <c r="AL74">
        <v>99.3</v>
      </c>
      <c r="AM74">
        <v>0.11</v>
      </c>
      <c r="AN74">
        <v>882</v>
      </c>
    </row>
    <row r="75" spans="1:40">
      <c r="A75" s="1">
        <v>95</v>
      </c>
      <c r="B75" t="s">
        <v>39</v>
      </c>
      <c r="C75">
        <v>1438</v>
      </c>
      <c r="D75" t="s">
        <v>113</v>
      </c>
      <c r="E75">
        <v>6466964</v>
      </c>
      <c r="F75">
        <v>161277</v>
      </c>
      <c r="G75">
        <v>498778</v>
      </c>
      <c r="H75">
        <v>56979</v>
      </c>
      <c r="I75">
        <v>729748</v>
      </c>
      <c r="J75">
        <v>100328</v>
      </c>
      <c r="K75">
        <v>308445</v>
      </c>
      <c r="L75">
        <v>274040</v>
      </c>
      <c r="M75">
        <v>565488</v>
      </c>
      <c r="N75">
        <v>73308</v>
      </c>
      <c r="O75">
        <v>62178</v>
      </c>
      <c r="P75">
        <v>0</v>
      </c>
      <c r="Q75">
        <v>20742</v>
      </c>
      <c r="R75">
        <v>1</v>
      </c>
      <c r="S75">
        <v>18</v>
      </c>
      <c r="T75">
        <v>1</v>
      </c>
      <c r="U75">
        <v>14</v>
      </c>
      <c r="V75">
        <v>1</v>
      </c>
      <c r="W75">
        <v>619</v>
      </c>
      <c r="X75">
        <v>579</v>
      </c>
      <c r="Y75">
        <v>1161</v>
      </c>
      <c r="Z75">
        <v>81</v>
      </c>
      <c r="AA75">
        <v>22.9</v>
      </c>
      <c r="AB75">
        <v>45.7</v>
      </c>
      <c r="AC75">
        <v>1.2</v>
      </c>
      <c r="AD75">
        <v>2.4</v>
      </c>
      <c r="AE75">
        <v>2540</v>
      </c>
      <c r="AF75">
        <v>311</v>
      </c>
      <c r="AG75">
        <v>1</v>
      </c>
      <c r="AH75">
        <v>524</v>
      </c>
      <c r="AI75">
        <v>2</v>
      </c>
      <c r="AJ75">
        <v>4400</v>
      </c>
      <c r="AK75">
        <v>4373</v>
      </c>
      <c r="AL75">
        <v>104.9</v>
      </c>
      <c r="AM75">
        <v>0.13</v>
      </c>
      <c r="AN75">
        <v>1607</v>
      </c>
    </row>
    <row r="76" spans="1:40">
      <c r="A76" s="1">
        <v>96</v>
      </c>
      <c r="B76" t="s">
        <v>39</v>
      </c>
      <c r="C76">
        <v>1452</v>
      </c>
      <c r="D76" t="s">
        <v>114</v>
      </c>
      <c r="E76">
        <v>5110364</v>
      </c>
      <c r="F76">
        <v>249631</v>
      </c>
      <c r="G76">
        <v>328984</v>
      </c>
      <c r="H76">
        <v>137430</v>
      </c>
      <c r="I76">
        <v>837394</v>
      </c>
      <c r="J76">
        <v>66974</v>
      </c>
      <c r="K76">
        <v>257020</v>
      </c>
      <c r="L76">
        <v>22847</v>
      </c>
      <c r="M76">
        <v>563918</v>
      </c>
      <c r="N76">
        <v>103801</v>
      </c>
      <c r="O76">
        <v>51063</v>
      </c>
      <c r="P76">
        <v>0</v>
      </c>
      <c r="Q76">
        <v>0</v>
      </c>
      <c r="R76">
        <v>4</v>
      </c>
      <c r="S76">
        <v>32</v>
      </c>
      <c r="T76">
        <v>1</v>
      </c>
      <c r="U76">
        <v>15</v>
      </c>
      <c r="V76">
        <v>1</v>
      </c>
      <c r="W76">
        <v>1041</v>
      </c>
      <c r="X76">
        <v>731</v>
      </c>
      <c r="Y76">
        <v>2017</v>
      </c>
      <c r="Z76">
        <v>59.8</v>
      </c>
      <c r="AA76">
        <v>0</v>
      </c>
      <c r="AB76">
        <v>41.9</v>
      </c>
      <c r="AC76">
        <v>0</v>
      </c>
      <c r="AD76">
        <v>3.9</v>
      </c>
      <c r="AE76">
        <v>2807</v>
      </c>
      <c r="AF76">
        <v>1906</v>
      </c>
      <c r="AG76">
        <v>3</v>
      </c>
      <c r="AH76">
        <v>934</v>
      </c>
      <c r="AI76">
        <v>0</v>
      </c>
      <c r="AJ76">
        <v>4410</v>
      </c>
      <c r="AK76">
        <v>7165</v>
      </c>
      <c r="AL76">
        <v>86.4</v>
      </c>
      <c r="AM76">
        <v>0.23</v>
      </c>
      <c r="AN76">
        <v>2910</v>
      </c>
    </row>
    <row r="77" spans="1:40">
      <c r="A77" s="1">
        <v>97</v>
      </c>
      <c r="B77" t="s">
        <v>39</v>
      </c>
      <c r="C77">
        <v>1453</v>
      </c>
      <c r="D77" t="s">
        <v>115</v>
      </c>
      <c r="E77">
        <v>7636315</v>
      </c>
      <c r="F77">
        <v>190541</v>
      </c>
      <c r="G77">
        <v>202882</v>
      </c>
      <c r="H77">
        <v>201024</v>
      </c>
      <c r="I77">
        <v>324676</v>
      </c>
      <c r="J77">
        <v>116348</v>
      </c>
      <c r="K77">
        <v>1287498</v>
      </c>
      <c r="L77">
        <v>37543</v>
      </c>
      <c r="M77">
        <v>680840</v>
      </c>
      <c r="N77">
        <v>175496</v>
      </c>
      <c r="O77">
        <v>75813</v>
      </c>
      <c r="P77">
        <v>0</v>
      </c>
      <c r="Q77">
        <v>40053</v>
      </c>
      <c r="R77">
        <v>4</v>
      </c>
      <c r="S77">
        <v>43</v>
      </c>
      <c r="T77">
        <v>1</v>
      </c>
      <c r="U77">
        <v>21</v>
      </c>
      <c r="V77">
        <v>0</v>
      </c>
      <c r="W77">
        <v>980</v>
      </c>
      <c r="X77">
        <v>821</v>
      </c>
      <c r="Y77">
        <v>2228</v>
      </c>
      <c r="Z77">
        <v>66.099999999999994</v>
      </c>
      <c r="AA77">
        <v>0</v>
      </c>
      <c r="AB77">
        <v>49.2</v>
      </c>
      <c r="AC77">
        <v>0</v>
      </c>
      <c r="AD77">
        <v>7.4</v>
      </c>
      <c r="AE77">
        <v>3230</v>
      </c>
      <c r="AF77">
        <v>2157</v>
      </c>
      <c r="AG77">
        <v>4</v>
      </c>
      <c r="AH77">
        <v>1201</v>
      </c>
      <c r="AI77">
        <v>1</v>
      </c>
      <c r="AJ77">
        <v>3290</v>
      </c>
      <c r="AK77">
        <v>8127</v>
      </c>
      <c r="AL77">
        <v>88.2</v>
      </c>
      <c r="AM77">
        <v>0.27</v>
      </c>
      <c r="AN77">
        <v>3831</v>
      </c>
    </row>
    <row r="78" spans="1:40">
      <c r="A78" s="1">
        <v>98</v>
      </c>
      <c r="B78" t="s">
        <v>39</v>
      </c>
      <c r="C78">
        <v>1454</v>
      </c>
      <c r="D78" t="s">
        <v>116</v>
      </c>
      <c r="E78">
        <v>5067627</v>
      </c>
      <c r="F78">
        <v>267623</v>
      </c>
      <c r="G78">
        <v>260017</v>
      </c>
      <c r="H78">
        <v>117262</v>
      </c>
      <c r="I78">
        <v>780253</v>
      </c>
      <c r="J78">
        <v>157871</v>
      </c>
      <c r="K78">
        <v>187048</v>
      </c>
      <c r="L78">
        <v>45475</v>
      </c>
      <c r="M78">
        <v>656346</v>
      </c>
      <c r="N78">
        <v>268271</v>
      </c>
      <c r="O78">
        <v>47542</v>
      </c>
      <c r="P78">
        <v>0</v>
      </c>
      <c r="Q78">
        <v>45364</v>
      </c>
      <c r="R78">
        <v>5</v>
      </c>
      <c r="S78">
        <v>42</v>
      </c>
      <c r="T78">
        <v>1</v>
      </c>
      <c r="U78">
        <v>15</v>
      </c>
      <c r="V78">
        <v>0</v>
      </c>
      <c r="W78">
        <v>1227</v>
      </c>
      <c r="X78">
        <v>1093</v>
      </c>
      <c r="Y78">
        <v>1810</v>
      </c>
      <c r="Z78">
        <v>47.2</v>
      </c>
      <c r="AA78">
        <v>0</v>
      </c>
      <c r="AB78">
        <v>52.3</v>
      </c>
      <c r="AC78">
        <v>0</v>
      </c>
      <c r="AD78">
        <v>5.7</v>
      </c>
      <c r="AE78">
        <v>3359</v>
      </c>
      <c r="AF78">
        <v>1662</v>
      </c>
      <c r="AG78">
        <v>9</v>
      </c>
      <c r="AH78">
        <v>834</v>
      </c>
      <c r="AI78">
        <v>1</v>
      </c>
      <c r="AJ78">
        <v>4440</v>
      </c>
      <c r="AK78">
        <v>7643</v>
      </c>
      <c r="AL78">
        <v>89.1</v>
      </c>
      <c r="AM78">
        <v>0.18</v>
      </c>
      <c r="AN78">
        <v>2764</v>
      </c>
    </row>
    <row r="79" spans="1:40">
      <c r="A79" s="1">
        <v>99</v>
      </c>
      <c r="B79" t="s">
        <v>39</v>
      </c>
      <c r="C79">
        <v>1455</v>
      </c>
      <c r="D79" t="s">
        <v>117</v>
      </c>
      <c r="E79">
        <v>4839438</v>
      </c>
      <c r="F79">
        <v>147351</v>
      </c>
      <c r="G79">
        <v>258484</v>
      </c>
      <c r="H79">
        <v>100547</v>
      </c>
      <c r="I79">
        <v>722940</v>
      </c>
      <c r="J79">
        <v>255052</v>
      </c>
      <c r="K79">
        <v>96942</v>
      </c>
      <c r="L79">
        <v>222492</v>
      </c>
      <c r="M79">
        <v>284144</v>
      </c>
      <c r="N79">
        <v>35661</v>
      </c>
      <c r="O79">
        <v>27850</v>
      </c>
      <c r="P79">
        <v>0</v>
      </c>
      <c r="Q79">
        <v>0</v>
      </c>
      <c r="R79">
        <v>2</v>
      </c>
      <c r="S79">
        <v>18</v>
      </c>
      <c r="T79">
        <v>1</v>
      </c>
      <c r="U79">
        <v>15</v>
      </c>
      <c r="V79">
        <v>0</v>
      </c>
      <c r="W79">
        <v>851</v>
      </c>
      <c r="X79">
        <v>546</v>
      </c>
      <c r="Y79">
        <v>1136</v>
      </c>
      <c r="Z79">
        <v>77.2</v>
      </c>
      <c r="AA79">
        <v>0</v>
      </c>
      <c r="AB79">
        <v>65.599999999999994</v>
      </c>
      <c r="AC79">
        <v>0</v>
      </c>
      <c r="AD79">
        <v>7.1</v>
      </c>
      <c r="AE79">
        <v>2089</v>
      </c>
      <c r="AF79">
        <v>978</v>
      </c>
      <c r="AG79">
        <v>3</v>
      </c>
      <c r="AH79">
        <v>371</v>
      </c>
      <c r="AI79">
        <v>1</v>
      </c>
      <c r="AJ79">
        <v>2600</v>
      </c>
      <c r="AK79">
        <v>4576</v>
      </c>
      <c r="AL79">
        <v>86.7</v>
      </c>
      <c r="AM79">
        <v>0.15</v>
      </c>
      <c r="AN79">
        <v>1606</v>
      </c>
    </row>
    <row r="80" spans="1:40">
      <c r="A80" s="1">
        <v>100</v>
      </c>
      <c r="B80" t="s">
        <v>39</v>
      </c>
      <c r="C80">
        <v>1456</v>
      </c>
      <c r="D80" t="s">
        <v>118</v>
      </c>
      <c r="E80">
        <v>4402393</v>
      </c>
      <c r="F80">
        <v>119170</v>
      </c>
      <c r="G80">
        <v>230257</v>
      </c>
      <c r="H80">
        <v>103232</v>
      </c>
      <c r="I80">
        <v>384251</v>
      </c>
      <c r="J80">
        <v>280687</v>
      </c>
      <c r="K80">
        <v>217376</v>
      </c>
      <c r="L80">
        <v>185332</v>
      </c>
      <c r="M80">
        <v>402569</v>
      </c>
      <c r="N80">
        <v>79387</v>
      </c>
      <c r="O80">
        <v>53525</v>
      </c>
      <c r="P80">
        <v>0</v>
      </c>
      <c r="Q80">
        <v>55420</v>
      </c>
      <c r="R80">
        <v>4</v>
      </c>
      <c r="S80">
        <v>26</v>
      </c>
      <c r="T80">
        <v>1</v>
      </c>
      <c r="U80">
        <v>11</v>
      </c>
      <c r="V80">
        <v>1</v>
      </c>
      <c r="W80">
        <v>735</v>
      </c>
      <c r="X80">
        <v>551</v>
      </c>
      <c r="Y80">
        <v>914</v>
      </c>
      <c r="Z80">
        <v>0</v>
      </c>
      <c r="AA80">
        <v>0</v>
      </c>
      <c r="AB80">
        <v>24.6</v>
      </c>
      <c r="AC80">
        <v>0</v>
      </c>
      <c r="AD80">
        <v>2.2999999999999998</v>
      </c>
      <c r="AE80">
        <v>2134</v>
      </c>
      <c r="AF80">
        <v>533</v>
      </c>
      <c r="AG80">
        <v>0</v>
      </c>
      <c r="AH80">
        <v>431</v>
      </c>
      <c r="AI80">
        <v>2</v>
      </c>
      <c r="AJ80">
        <v>2000</v>
      </c>
      <c r="AK80">
        <v>4065</v>
      </c>
      <c r="AL80">
        <v>97.5</v>
      </c>
      <c r="AM80">
        <v>0.14000000000000001</v>
      </c>
      <c r="AN80">
        <v>1414</v>
      </c>
    </row>
    <row r="81" spans="1:40">
      <c r="A81" s="1">
        <v>101</v>
      </c>
      <c r="B81" t="s">
        <v>39</v>
      </c>
      <c r="C81">
        <v>1457</v>
      </c>
      <c r="D81" t="s">
        <v>119</v>
      </c>
      <c r="E81">
        <v>5555918</v>
      </c>
      <c r="F81">
        <v>268844</v>
      </c>
      <c r="G81">
        <v>282557</v>
      </c>
      <c r="H81">
        <v>138570</v>
      </c>
      <c r="I81">
        <v>544168</v>
      </c>
      <c r="J81">
        <v>334389</v>
      </c>
      <c r="K81">
        <v>325249</v>
      </c>
      <c r="L81">
        <v>177659</v>
      </c>
      <c r="M81">
        <v>371487</v>
      </c>
      <c r="N81">
        <v>67427</v>
      </c>
      <c r="O81">
        <v>29372</v>
      </c>
      <c r="P81">
        <v>0</v>
      </c>
      <c r="Q81">
        <v>5962</v>
      </c>
      <c r="R81">
        <v>3</v>
      </c>
      <c r="S81">
        <v>24</v>
      </c>
      <c r="T81">
        <v>1</v>
      </c>
      <c r="U81">
        <v>13</v>
      </c>
      <c r="V81">
        <v>1</v>
      </c>
      <c r="W81">
        <v>343</v>
      </c>
      <c r="X81">
        <v>602</v>
      </c>
      <c r="Y81">
        <v>2322</v>
      </c>
      <c r="Z81">
        <v>67.599999999999994</v>
      </c>
      <c r="AA81">
        <v>17.5</v>
      </c>
      <c r="AB81">
        <v>52.5</v>
      </c>
      <c r="AC81">
        <v>0.6</v>
      </c>
      <c r="AD81">
        <v>1.9</v>
      </c>
      <c r="AE81">
        <v>3593</v>
      </c>
      <c r="AF81">
        <v>196</v>
      </c>
      <c r="AG81">
        <v>1</v>
      </c>
      <c r="AH81">
        <v>528</v>
      </c>
      <c r="AI81">
        <v>2</v>
      </c>
      <c r="AJ81">
        <v>2420</v>
      </c>
      <c r="AK81">
        <v>5718</v>
      </c>
      <c r="AL81">
        <v>105.8</v>
      </c>
      <c r="AM81">
        <v>0.2</v>
      </c>
      <c r="AN81">
        <v>1907</v>
      </c>
    </row>
    <row r="82" spans="1:40">
      <c r="A82" s="1">
        <v>102</v>
      </c>
      <c r="B82" t="s">
        <v>39</v>
      </c>
      <c r="C82">
        <v>1458</v>
      </c>
      <c r="D82" t="s">
        <v>120</v>
      </c>
      <c r="E82">
        <v>4924798</v>
      </c>
      <c r="F82">
        <v>133773</v>
      </c>
      <c r="G82">
        <v>280128</v>
      </c>
      <c r="H82">
        <v>207386</v>
      </c>
      <c r="I82">
        <v>572178</v>
      </c>
      <c r="J82">
        <v>573985</v>
      </c>
      <c r="K82">
        <v>67472</v>
      </c>
      <c r="L82">
        <v>162725</v>
      </c>
      <c r="M82">
        <v>515965</v>
      </c>
      <c r="N82">
        <v>99394</v>
      </c>
      <c r="O82">
        <v>49059</v>
      </c>
      <c r="P82">
        <v>0</v>
      </c>
      <c r="Q82">
        <v>31647</v>
      </c>
      <c r="R82">
        <v>4</v>
      </c>
      <c r="S82">
        <v>39</v>
      </c>
      <c r="T82">
        <v>1</v>
      </c>
      <c r="U82">
        <v>13</v>
      </c>
      <c r="V82">
        <v>1</v>
      </c>
      <c r="W82">
        <v>1082</v>
      </c>
      <c r="X82">
        <v>1070</v>
      </c>
      <c r="Y82">
        <v>2015</v>
      </c>
      <c r="Z82">
        <v>56.3</v>
      </c>
      <c r="AA82">
        <v>0</v>
      </c>
      <c r="AB82">
        <v>39.1</v>
      </c>
      <c r="AC82">
        <v>0</v>
      </c>
      <c r="AD82">
        <v>4.0999999999999996</v>
      </c>
      <c r="AE82">
        <v>3594</v>
      </c>
      <c r="AF82">
        <v>1604</v>
      </c>
      <c r="AG82">
        <v>2</v>
      </c>
      <c r="AH82">
        <v>1743</v>
      </c>
      <c r="AI82">
        <v>2</v>
      </c>
      <c r="AJ82">
        <v>3780</v>
      </c>
      <c r="AK82">
        <v>7671</v>
      </c>
      <c r="AL82">
        <v>101.8</v>
      </c>
      <c r="AM82">
        <v>0.23</v>
      </c>
      <c r="AN82">
        <v>3162</v>
      </c>
    </row>
    <row r="83" spans="1:40">
      <c r="A83" s="1">
        <v>103</v>
      </c>
      <c r="B83" t="s">
        <v>39</v>
      </c>
      <c r="C83">
        <v>1459</v>
      </c>
      <c r="D83" t="s">
        <v>121</v>
      </c>
      <c r="E83">
        <v>10219911</v>
      </c>
      <c r="F83">
        <v>305754</v>
      </c>
      <c r="G83">
        <v>491420</v>
      </c>
      <c r="H83">
        <v>269216</v>
      </c>
      <c r="I83">
        <v>1882166</v>
      </c>
      <c r="J83">
        <v>271808</v>
      </c>
      <c r="K83">
        <v>1016757</v>
      </c>
      <c r="L83">
        <v>159664</v>
      </c>
      <c r="M83">
        <v>753545</v>
      </c>
      <c r="N83">
        <v>212032</v>
      </c>
      <c r="O83">
        <v>86720</v>
      </c>
      <c r="P83">
        <v>0</v>
      </c>
      <c r="Q83">
        <v>14693</v>
      </c>
      <c r="R83">
        <v>14</v>
      </c>
      <c r="S83">
        <v>94</v>
      </c>
      <c r="T83">
        <v>3</v>
      </c>
      <c r="U83">
        <v>35</v>
      </c>
      <c r="V83">
        <v>1</v>
      </c>
      <c r="W83">
        <v>2027</v>
      </c>
      <c r="X83">
        <v>1130</v>
      </c>
      <c r="Y83">
        <v>3028</v>
      </c>
      <c r="Z83">
        <v>31.7</v>
      </c>
      <c r="AA83">
        <v>8.4</v>
      </c>
      <c r="AB83">
        <v>25.2</v>
      </c>
      <c r="AC83">
        <v>0.3</v>
      </c>
      <c r="AD83">
        <v>1</v>
      </c>
      <c r="AE83">
        <v>6529</v>
      </c>
      <c r="AF83">
        <v>1010</v>
      </c>
      <c r="AG83">
        <v>12</v>
      </c>
      <c r="AH83">
        <v>944</v>
      </c>
      <c r="AI83">
        <v>12</v>
      </c>
      <c r="AJ83">
        <v>12700</v>
      </c>
      <c r="AK83">
        <v>11902</v>
      </c>
      <c r="AL83">
        <v>99.4</v>
      </c>
      <c r="AM83">
        <v>0.18</v>
      </c>
      <c r="AN83">
        <v>4527</v>
      </c>
    </row>
    <row r="84" spans="1:40">
      <c r="A84" s="1">
        <v>104</v>
      </c>
      <c r="B84" t="s">
        <v>39</v>
      </c>
      <c r="C84">
        <v>1460</v>
      </c>
      <c r="D84" t="s">
        <v>122</v>
      </c>
      <c r="E84">
        <v>9574963</v>
      </c>
      <c r="F84">
        <v>393572</v>
      </c>
      <c r="G84">
        <v>350881</v>
      </c>
      <c r="H84">
        <v>282227</v>
      </c>
      <c r="I84">
        <v>878519</v>
      </c>
      <c r="J84">
        <v>262734</v>
      </c>
      <c r="K84">
        <v>613939</v>
      </c>
      <c r="L84">
        <v>324116</v>
      </c>
      <c r="M84">
        <v>1556550</v>
      </c>
      <c r="N84">
        <v>972017</v>
      </c>
      <c r="O84">
        <v>75281</v>
      </c>
      <c r="P84">
        <v>0</v>
      </c>
      <c r="Q84">
        <v>3000</v>
      </c>
      <c r="R84">
        <v>5</v>
      </c>
      <c r="S84">
        <v>55</v>
      </c>
      <c r="T84">
        <v>2</v>
      </c>
      <c r="U84">
        <v>35</v>
      </c>
      <c r="V84">
        <v>1</v>
      </c>
      <c r="W84">
        <v>1475</v>
      </c>
      <c r="X84">
        <v>987</v>
      </c>
      <c r="Y84">
        <v>4567</v>
      </c>
      <c r="Z84">
        <v>41.9</v>
      </c>
      <c r="AA84">
        <v>7.8</v>
      </c>
      <c r="AB84">
        <v>39</v>
      </c>
      <c r="AC84">
        <v>0.9</v>
      </c>
      <c r="AD84">
        <v>4.3</v>
      </c>
      <c r="AE84">
        <v>7512</v>
      </c>
      <c r="AF84">
        <v>1127</v>
      </c>
      <c r="AG84">
        <v>9</v>
      </c>
      <c r="AH84">
        <v>937</v>
      </c>
      <c r="AI84">
        <v>7</v>
      </c>
      <c r="AJ84">
        <v>6630</v>
      </c>
      <c r="AK84">
        <v>12809</v>
      </c>
      <c r="AL84">
        <v>98.5</v>
      </c>
      <c r="AM84">
        <v>0.24</v>
      </c>
      <c r="AN84">
        <v>6262</v>
      </c>
    </row>
    <row r="85" spans="1:40">
      <c r="A85" s="1">
        <v>105</v>
      </c>
      <c r="B85" t="s">
        <v>39</v>
      </c>
      <c r="C85">
        <v>1461</v>
      </c>
      <c r="D85" t="s">
        <v>123</v>
      </c>
      <c r="E85">
        <v>6596498</v>
      </c>
      <c r="F85">
        <v>176943</v>
      </c>
      <c r="G85">
        <v>226045</v>
      </c>
      <c r="H85">
        <v>114728</v>
      </c>
      <c r="I85">
        <v>1138979</v>
      </c>
      <c r="J85">
        <v>59918</v>
      </c>
      <c r="K85">
        <v>154790</v>
      </c>
      <c r="L85">
        <v>585776</v>
      </c>
      <c r="M85">
        <v>1283141</v>
      </c>
      <c r="N85">
        <v>364322</v>
      </c>
      <c r="O85">
        <v>72285</v>
      </c>
      <c r="P85">
        <v>0</v>
      </c>
      <c r="Q85">
        <v>0</v>
      </c>
      <c r="R85">
        <v>6</v>
      </c>
      <c r="S85">
        <v>48</v>
      </c>
      <c r="T85">
        <v>1</v>
      </c>
      <c r="U85">
        <v>13</v>
      </c>
      <c r="V85">
        <v>0</v>
      </c>
      <c r="W85">
        <v>1473</v>
      </c>
      <c r="X85">
        <v>432</v>
      </c>
      <c r="Y85">
        <v>1285</v>
      </c>
      <c r="Z85">
        <v>70.400000000000006</v>
      </c>
      <c r="AA85">
        <v>17.100000000000001</v>
      </c>
      <c r="AB85">
        <v>17.100000000000001</v>
      </c>
      <c r="AC85">
        <v>1.5</v>
      </c>
      <c r="AD85">
        <v>1.5</v>
      </c>
      <c r="AE85">
        <v>2980</v>
      </c>
      <c r="AF85">
        <v>1000</v>
      </c>
      <c r="AG85">
        <v>3</v>
      </c>
      <c r="AH85">
        <v>496</v>
      </c>
      <c r="AI85">
        <v>1</v>
      </c>
      <c r="AJ85">
        <v>4980</v>
      </c>
      <c r="AK85">
        <v>5833</v>
      </c>
      <c r="AL85">
        <v>91.3</v>
      </c>
      <c r="AM85">
        <v>0.16</v>
      </c>
      <c r="AN85">
        <v>2372</v>
      </c>
    </row>
    <row r="86" spans="1:40">
      <c r="A86" s="1">
        <v>106</v>
      </c>
      <c r="B86" t="s">
        <v>39</v>
      </c>
      <c r="C86">
        <v>1462</v>
      </c>
      <c r="D86" t="s">
        <v>124</v>
      </c>
      <c r="E86">
        <v>4930607</v>
      </c>
      <c r="F86">
        <v>208389</v>
      </c>
      <c r="G86">
        <v>221106</v>
      </c>
      <c r="H86">
        <v>104927</v>
      </c>
      <c r="I86">
        <v>469513</v>
      </c>
      <c r="J86">
        <v>313159</v>
      </c>
      <c r="K86">
        <v>0</v>
      </c>
      <c r="L86">
        <v>175703</v>
      </c>
      <c r="M86">
        <v>449713</v>
      </c>
      <c r="N86">
        <v>74645</v>
      </c>
      <c r="O86">
        <v>37817</v>
      </c>
      <c r="P86">
        <v>137337</v>
      </c>
      <c r="Q86">
        <v>0</v>
      </c>
      <c r="R86">
        <v>5</v>
      </c>
      <c r="S86">
        <v>32</v>
      </c>
      <c r="T86">
        <v>4</v>
      </c>
      <c r="U86">
        <v>26</v>
      </c>
      <c r="V86">
        <v>1</v>
      </c>
      <c r="W86">
        <v>518</v>
      </c>
      <c r="X86">
        <v>252</v>
      </c>
      <c r="Y86">
        <v>899</v>
      </c>
      <c r="Z86">
        <v>128.4</v>
      </c>
      <c r="AA86">
        <v>0</v>
      </c>
      <c r="AB86">
        <v>123.6</v>
      </c>
      <c r="AC86">
        <v>0</v>
      </c>
      <c r="AD86">
        <v>3.9</v>
      </c>
      <c r="AE86">
        <v>1887</v>
      </c>
      <c r="AF86">
        <v>160</v>
      </c>
      <c r="AG86">
        <v>0</v>
      </c>
      <c r="AH86">
        <v>262</v>
      </c>
      <c r="AI86">
        <v>2</v>
      </c>
      <c r="AJ86">
        <v>3000</v>
      </c>
      <c r="AK86">
        <v>3236</v>
      </c>
      <c r="AL86">
        <v>103.2</v>
      </c>
      <c r="AM86">
        <v>0.12</v>
      </c>
      <c r="AN86">
        <v>1369</v>
      </c>
    </row>
    <row r="87" spans="1:40">
      <c r="A87" s="1">
        <v>107</v>
      </c>
      <c r="B87" t="s">
        <v>39</v>
      </c>
      <c r="C87">
        <v>1463</v>
      </c>
      <c r="D87" t="s">
        <v>125</v>
      </c>
      <c r="E87">
        <v>2992895</v>
      </c>
      <c r="F87">
        <v>83844</v>
      </c>
      <c r="G87">
        <v>46815</v>
      </c>
      <c r="H87">
        <v>35873</v>
      </c>
      <c r="I87">
        <v>316318</v>
      </c>
      <c r="J87">
        <v>76130</v>
      </c>
      <c r="K87">
        <v>79583</v>
      </c>
      <c r="L87">
        <v>128659</v>
      </c>
      <c r="M87">
        <v>196278</v>
      </c>
      <c r="N87">
        <v>31903</v>
      </c>
      <c r="O87">
        <v>24650</v>
      </c>
      <c r="P87">
        <v>0</v>
      </c>
      <c r="Q87">
        <v>0</v>
      </c>
      <c r="R87">
        <v>3</v>
      </c>
      <c r="S87">
        <v>22</v>
      </c>
      <c r="T87">
        <v>2</v>
      </c>
      <c r="U87">
        <v>19</v>
      </c>
      <c r="V87">
        <v>0</v>
      </c>
      <c r="W87">
        <v>91</v>
      </c>
      <c r="X87">
        <v>137</v>
      </c>
      <c r="Y87">
        <v>952</v>
      </c>
      <c r="Z87">
        <v>0</v>
      </c>
      <c r="AA87">
        <v>0</v>
      </c>
      <c r="AB87">
        <v>106.8</v>
      </c>
      <c r="AC87">
        <v>0</v>
      </c>
      <c r="AD87">
        <v>4.4000000000000004</v>
      </c>
      <c r="AE87">
        <v>1299</v>
      </c>
      <c r="AF87">
        <v>76</v>
      </c>
      <c r="AG87">
        <v>0</v>
      </c>
      <c r="AH87">
        <v>222</v>
      </c>
      <c r="AI87">
        <v>9</v>
      </c>
      <c r="AJ87">
        <v>770</v>
      </c>
      <c r="AK87">
        <v>1873</v>
      </c>
      <c r="AL87">
        <v>108.3</v>
      </c>
      <c r="AM87">
        <v>0.28999999999999998</v>
      </c>
      <c r="AN87">
        <v>1000</v>
      </c>
    </row>
    <row r="88" spans="1:40">
      <c r="A88" s="1">
        <v>108</v>
      </c>
      <c r="B88" t="s">
        <v>39</v>
      </c>
      <c r="C88">
        <v>1464</v>
      </c>
      <c r="D88" t="s">
        <v>126</v>
      </c>
      <c r="E88">
        <v>4931739</v>
      </c>
      <c r="F88">
        <v>147229</v>
      </c>
      <c r="G88">
        <v>197994</v>
      </c>
      <c r="H88">
        <v>110586</v>
      </c>
      <c r="I88">
        <v>680754</v>
      </c>
      <c r="J88">
        <v>131111</v>
      </c>
      <c r="K88">
        <v>232748</v>
      </c>
      <c r="L88">
        <v>137171</v>
      </c>
      <c r="M88">
        <v>617828</v>
      </c>
      <c r="N88">
        <v>70430</v>
      </c>
      <c r="O88">
        <v>37342</v>
      </c>
      <c r="P88">
        <v>0</v>
      </c>
      <c r="Q88">
        <v>0</v>
      </c>
      <c r="R88">
        <v>6</v>
      </c>
      <c r="S88">
        <v>36</v>
      </c>
      <c r="T88">
        <v>1</v>
      </c>
      <c r="U88">
        <v>12</v>
      </c>
      <c r="V88">
        <v>1</v>
      </c>
      <c r="W88">
        <v>1007</v>
      </c>
      <c r="X88">
        <v>567</v>
      </c>
      <c r="Y88">
        <v>1035</v>
      </c>
      <c r="Z88">
        <v>69.900000000000006</v>
      </c>
      <c r="AA88">
        <v>21.2</v>
      </c>
      <c r="AB88">
        <v>63.7</v>
      </c>
      <c r="AC88">
        <v>1.3</v>
      </c>
      <c r="AD88">
        <v>3.8</v>
      </c>
      <c r="AE88">
        <v>2804</v>
      </c>
      <c r="AF88">
        <v>346</v>
      </c>
      <c r="AG88">
        <v>1</v>
      </c>
      <c r="AH88">
        <v>250</v>
      </c>
      <c r="AI88">
        <v>3</v>
      </c>
      <c r="AJ88">
        <v>4640</v>
      </c>
      <c r="AK88">
        <v>4710</v>
      </c>
      <c r="AL88">
        <v>98</v>
      </c>
      <c r="AM88">
        <v>0.13</v>
      </c>
      <c r="AN88">
        <v>1544</v>
      </c>
    </row>
    <row r="89" spans="1:40">
      <c r="A89" s="1">
        <v>109</v>
      </c>
      <c r="B89" t="s">
        <v>39</v>
      </c>
      <c r="C89">
        <v>1465</v>
      </c>
      <c r="D89" t="s">
        <v>127</v>
      </c>
      <c r="E89">
        <v>5022560</v>
      </c>
      <c r="F89">
        <v>155392</v>
      </c>
      <c r="G89">
        <v>241101</v>
      </c>
      <c r="H89">
        <v>85558</v>
      </c>
      <c r="I89">
        <v>753036</v>
      </c>
      <c r="J89">
        <v>96054</v>
      </c>
      <c r="K89">
        <v>34023</v>
      </c>
      <c r="L89">
        <v>175296</v>
      </c>
      <c r="M89">
        <v>850313</v>
      </c>
      <c r="N89">
        <v>42070</v>
      </c>
      <c r="O89">
        <v>37000</v>
      </c>
      <c r="P89">
        <v>540888</v>
      </c>
      <c r="Q89">
        <v>0</v>
      </c>
      <c r="R89">
        <v>1</v>
      </c>
      <c r="S89">
        <v>13</v>
      </c>
      <c r="T89">
        <v>1</v>
      </c>
      <c r="U89">
        <v>11</v>
      </c>
      <c r="V89">
        <v>1</v>
      </c>
      <c r="W89">
        <v>1075</v>
      </c>
      <c r="X89">
        <v>359</v>
      </c>
      <c r="Y89">
        <v>877</v>
      </c>
      <c r="Z89">
        <v>86.2</v>
      </c>
      <c r="AA89">
        <v>0</v>
      </c>
      <c r="AB89">
        <v>72.2</v>
      </c>
      <c r="AC89">
        <v>0</v>
      </c>
      <c r="AD89">
        <v>3.4</v>
      </c>
      <c r="AE89">
        <v>2431</v>
      </c>
      <c r="AF89">
        <v>407</v>
      </c>
      <c r="AG89">
        <v>3</v>
      </c>
      <c r="AH89">
        <v>244</v>
      </c>
      <c r="AI89">
        <v>0</v>
      </c>
      <c r="AJ89">
        <v>6650</v>
      </c>
      <c r="AK89">
        <v>4158</v>
      </c>
      <c r="AL89">
        <v>96</v>
      </c>
      <c r="AM89">
        <v>0.12</v>
      </c>
      <c r="AN89">
        <v>1538</v>
      </c>
    </row>
    <row r="90" spans="1:40">
      <c r="A90" s="1">
        <v>110</v>
      </c>
      <c r="B90" t="s">
        <v>39</v>
      </c>
      <c r="C90">
        <v>1468</v>
      </c>
      <c r="D90" t="s">
        <v>128</v>
      </c>
      <c r="E90">
        <v>6052723</v>
      </c>
      <c r="F90">
        <v>483491</v>
      </c>
      <c r="G90">
        <v>230328</v>
      </c>
      <c r="H90">
        <v>67443</v>
      </c>
      <c r="I90">
        <v>1184831</v>
      </c>
      <c r="J90">
        <v>322338</v>
      </c>
      <c r="K90">
        <v>229859</v>
      </c>
      <c r="L90">
        <v>162022</v>
      </c>
      <c r="M90">
        <v>653006</v>
      </c>
      <c r="N90">
        <v>66925</v>
      </c>
      <c r="O90">
        <v>236742</v>
      </c>
      <c r="P90">
        <v>0</v>
      </c>
      <c r="Q90">
        <v>23216</v>
      </c>
      <c r="R90">
        <v>3</v>
      </c>
      <c r="S90">
        <v>25</v>
      </c>
      <c r="T90">
        <v>1</v>
      </c>
      <c r="U90">
        <v>13</v>
      </c>
      <c r="V90">
        <v>1</v>
      </c>
      <c r="W90">
        <v>407</v>
      </c>
      <c r="X90">
        <v>596</v>
      </c>
      <c r="Y90">
        <v>1218</v>
      </c>
      <c r="Z90">
        <v>76</v>
      </c>
      <c r="AA90">
        <v>22.7</v>
      </c>
      <c r="AB90">
        <v>68</v>
      </c>
      <c r="AC90">
        <v>1.3</v>
      </c>
      <c r="AD90">
        <v>3.8</v>
      </c>
      <c r="AE90">
        <v>2411</v>
      </c>
      <c r="AF90">
        <v>309</v>
      </c>
      <c r="AG90">
        <v>2</v>
      </c>
      <c r="AH90">
        <v>350</v>
      </c>
      <c r="AI90">
        <v>0</v>
      </c>
      <c r="AJ90">
        <v>3680</v>
      </c>
      <c r="AK90">
        <v>4413</v>
      </c>
      <c r="AL90">
        <v>100.9</v>
      </c>
      <c r="AM90">
        <v>0.13</v>
      </c>
      <c r="AN90">
        <v>1510</v>
      </c>
    </row>
    <row r="91" spans="1:40">
      <c r="A91" s="1">
        <v>111</v>
      </c>
      <c r="B91" t="s">
        <v>39</v>
      </c>
      <c r="C91">
        <v>1469</v>
      </c>
      <c r="D91" t="s">
        <v>129</v>
      </c>
      <c r="E91">
        <v>6264244</v>
      </c>
      <c r="F91">
        <v>235153</v>
      </c>
      <c r="G91">
        <v>347474</v>
      </c>
      <c r="H91">
        <v>102678</v>
      </c>
      <c r="I91">
        <v>795205</v>
      </c>
      <c r="J91">
        <v>173022</v>
      </c>
      <c r="K91">
        <v>191533</v>
      </c>
      <c r="L91">
        <v>325034</v>
      </c>
      <c r="M91">
        <v>665518</v>
      </c>
      <c r="N91">
        <v>97808</v>
      </c>
      <c r="O91">
        <v>60730</v>
      </c>
      <c r="P91">
        <v>0</v>
      </c>
      <c r="Q91">
        <v>43782</v>
      </c>
      <c r="R91">
        <v>3</v>
      </c>
      <c r="S91">
        <v>31</v>
      </c>
      <c r="T91">
        <v>2</v>
      </c>
      <c r="U91">
        <v>23</v>
      </c>
      <c r="V91">
        <v>1</v>
      </c>
      <c r="W91">
        <v>773</v>
      </c>
      <c r="X91">
        <v>649</v>
      </c>
      <c r="Y91">
        <v>1711</v>
      </c>
      <c r="Z91">
        <v>64.400000000000006</v>
      </c>
      <c r="AA91">
        <v>16.600000000000001</v>
      </c>
      <c r="AB91">
        <v>66.2</v>
      </c>
      <c r="AC91">
        <v>1.1000000000000001</v>
      </c>
      <c r="AD91">
        <v>4.4000000000000004</v>
      </c>
      <c r="AE91">
        <v>3677</v>
      </c>
      <c r="AF91">
        <v>266</v>
      </c>
      <c r="AG91">
        <v>1</v>
      </c>
      <c r="AH91">
        <v>212</v>
      </c>
      <c r="AI91">
        <v>1</v>
      </c>
      <c r="AJ91">
        <v>5150</v>
      </c>
      <c r="AK91">
        <v>6040</v>
      </c>
      <c r="AL91">
        <v>99.1</v>
      </c>
      <c r="AM91">
        <v>0.14000000000000001</v>
      </c>
      <c r="AN91">
        <v>2396</v>
      </c>
    </row>
    <row r="92" spans="1:40">
      <c r="A92" s="1">
        <v>112</v>
      </c>
      <c r="B92" t="s">
        <v>39</v>
      </c>
      <c r="C92">
        <v>1470</v>
      </c>
      <c r="D92" t="s">
        <v>130</v>
      </c>
      <c r="E92">
        <v>3094223</v>
      </c>
      <c r="F92">
        <v>68167</v>
      </c>
      <c r="G92">
        <v>136022</v>
      </c>
      <c r="H92">
        <v>11638</v>
      </c>
      <c r="I92">
        <v>163502</v>
      </c>
      <c r="J92">
        <v>321495</v>
      </c>
      <c r="K92">
        <v>0</v>
      </c>
      <c r="L92">
        <v>30013</v>
      </c>
      <c r="M92">
        <v>497831</v>
      </c>
      <c r="N92">
        <v>43697</v>
      </c>
      <c r="O92">
        <v>20316</v>
      </c>
      <c r="P92">
        <v>263578</v>
      </c>
      <c r="Q92">
        <v>21174</v>
      </c>
      <c r="R92">
        <v>2</v>
      </c>
      <c r="S92">
        <v>18</v>
      </c>
      <c r="T92">
        <v>1</v>
      </c>
      <c r="U92">
        <v>11</v>
      </c>
      <c r="V92">
        <v>1</v>
      </c>
      <c r="W92">
        <v>97</v>
      </c>
      <c r="X92">
        <v>141</v>
      </c>
      <c r="Y92">
        <v>406</v>
      </c>
      <c r="Z92">
        <v>0</v>
      </c>
      <c r="AA92">
        <v>0</v>
      </c>
      <c r="AB92">
        <v>75</v>
      </c>
      <c r="AC92">
        <v>0</v>
      </c>
      <c r="AD92">
        <v>2.7</v>
      </c>
      <c r="AE92">
        <v>837</v>
      </c>
      <c r="AF92">
        <v>73</v>
      </c>
      <c r="AG92">
        <v>0</v>
      </c>
      <c r="AH92">
        <v>42</v>
      </c>
      <c r="AI92">
        <v>0</v>
      </c>
      <c r="AJ92">
        <v>1860</v>
      </c>
      <c r="AK92">
        <v>1334</v>
      </c>
      <c r="AL92">
        <v>97.7</v>
      </c>
      <c r="AM92">
        <v>0.09</v>
      </c>
      <c r="AN92">
        <v>569</v>
      </c>
    </row>
    <row r="93" spans="1:40">
      <c r="A93" s="1">
        <v>113</v>
      </c>
      <c r="B93" t="s">
        <v>39</v>
      </c>
      <c r="C93">
        <v>1471</v>
      </c>
      <c r="D93" t="s">
        <v>131</v>
      </c>
      <c r="E93">
        <v>4573835</v>
      </c>
      <c r="F93">
        <v>107590</v>
      </c>
      <c r="G93">
        <v>679964</v>
      </c>
      <c r="H93">
        <v>94345</v>
      </c>
      <c r="I93">
        <v>652550</v>
      </c>
      <c r="J93">
        <v>259377</v>
      </c>
      <c r="K93">
        <v>0</v>
      </c>
      <c r="L93">
        <v>197721</v>
      </c>
      <c r="M93">
        <v>265977</v>
      </c>
      <c r="N93">
        <v>24479</v>
      </c>
      <c r="O93">
        <v>23237</v>
      </c>
      <c r="P93">
        <v>0</v>
      </c>
      <c r="Q93">
        <v>13234</v>
      </c>
      <c r="R93">
        <v>2</v>
      </c>
      <c r="S93">
        <v>17</v>
      </c>
      <c r="T93">
        <v>1</v>
      </c>
      <c r="U93">
        <v>10</v>
      </c>
      <c r="V93">
        <v>1</v>
      </c>
      <c r="W93">
        <v>259</v>
      </c>
      <c r="X93">
        <v>489</v>
      </c>
      <c r="Y93">
        <v>673</v>
      </c>
      <c r="Z93">
        <v>162.1</v>
      </c>
      <c r="AA93">
        <v>0</v>
      </c>
      <c r="AB93">
        <v>81.2</v>
      </c>
      <c r="AC93">
        <v>0</v>
      </c>
      <c r="AD93">
        <v>2.4</v>
      </c>
      <c r="AE93">
        <v>1678</v>
      </c>
      <c r="AF93">
        <v>40</v>
      </c>
      <c r="AG93">
        <v>0</v>
      </c>
      <c r="AH93">
        <v>106</v>
      </c>
      <c r="AI93">
        <v>0</v>
      </c>
      <c r="AJ93">
        <v>3790</v>
      </c>
      <c r="AK93">
        <v>2464</v>
      </c>
      <c r="AL93">
        <v>102.7</v>
      </c>
      <c r="AM93">
        <v>0.12</v>
      </c>
      <c r="AN93">
        <v>920</v>
      </c>
    </row>
    <row r="94" spans="1:40">
      <c r="A94" s="1">
        <v>114</v>
      </c>
      <c r="B94" t="s">
        <v>39</v>
      </c>
      <c r="C94">
        <v>1472</v>
      </c>
      <c r="D94" t="s">
        <v>132</v>
      </c>
      <c r="E94">
        <v>7195850</v>
      </c>
      <c r="F94">
        <v>160501</v>
      </c>
      <c r="G94">
        <v>176441</v>
      </c>
      <c r="H94">
        <v>69608</v>
      </c>
      <c r="I94">
        <v>2149204</v>
      </c>
      <c r="J94">
        <v>127953</v>
      </c>
      <c r="K94">
        <v>90993</v>
      </c>
      <c r="L94">
        <v>354548</v>
      </c>
      <c r="M94">
        <v>825768</v>
      </c>
      <c r="N94">
        <v>80153</v>
      </c>
      <c r="O94">
        <v>82879</v>
      </c>
      <c r="P94">
        <v>113770</v>
      </c>
      <c r="Q94">
        <v>0</v>
      </c>
      <c r="R94">
        <v>4</v>
      </c>
      <c r="S94">
        <v>19</v>
      </c>
      <c r="T94">
        <v>1</v>
      </c>
      <c r="U94">
        <v>10</v>
      </c>
      <c r="V94">
        <v>1</v>
      </c>
      <c r="W94">
        <v>376</v>
      </c>
      <c r="X94">
        <v>183</v>
      </c>
      <c r="Y94">
        <v>588</v>
      </c>
      <c r="Z94">
        <v>0</v>
      </c>
      <c r="AA94">
        <v>45.1</v>
      </c>
      <c r="AB94">
        <v>180.4</v>
      </c>
      <c r="AC94">
        <v>0.7</v>
      </c>
      <c r="AD94">
        <v>2.7</v>
      </c>
      <c r="AE94">
        <v>1344</v>
      </c>
      <c r="AF94">
        <v>85</v>
      </c>
      <c r="AG94">
        <v>0</v>
      </c>
      <c r="AH94">
        <v>109</v>
      </c>
      <c r="AI94">
        <v>1</v>
      </c>
      <c r="AJ94">
        <v>4580</v>
      </c>
      <c r="AK94">
        <v>2217</v>
      </c>
      <c r="AL94">
        <v>101.1</v>
      </c>
      <c r="AM94">
        <v>0.09</v>
      </c>
      <c r="AN94">
        <v>817</v>
      </c>
    </row>
    <row r="95" spans="1:40">
      <c r="A95" s="1">
        <v>115</v>
      </c>
      <c r="B95" t="s">
        <v>39</v>
      </c>
      <c r="C95">
        <v>1481</v>
      </c>
      <c r="D95" t="s">
        <v>133</v>
      </c>
      <c r="E95">
        <v>6166695</v>
      </c>
      <c r="F95">
        <v>212863</v>
      </c>
      <c r="G95">
        <v>533501</v>
      </c>
      <c r="H95">
        <v>68483</v>
      </c>
      <c r="I95">
        <v>764815</v>
      </c>
      <c r="J95">
        <v>251849</v>
      </c>
      <c r="K95">
        <v>113387</v>
      </c>
      <c r="L95">
        <v>329156</v>
      </c>
      <c r="M95">
        <v>538226</v>
      </c>
      <c r="N95">
        <v>84334</v>
      </c>
      <c r="O95">
        <v>97079</v>
      </c>
      <c r="P95">
        <v>0</v>
      </c>
      <c r="Q95">
        <v>26245</v>
      </c>
      <c r="R95">
        <v>6</v>
      </c>
      <c r="S95">
        <v>41</v>
      </c>
      <c r="T95">
        <v>3</v>
      </c>
      <c r="U95">
        <v>27</v>
      </c>
      <c r="V95">
        <v>1</v>
      </c>
      <c r="W95">
        <v>717</v>
      </c>
      <c r="X95">
        <v>1027</v>
      </c>
      <c r="Y95">
        <v>1401</v>
      </c>
      <c r="Z95">
        <v>49.6</v>
      </c>
      <c r="AA95">
        <v>0</v>
      </c>
      <c r="AB95">
        <v>81.099999999999994</v>
      </c>
      <c r="AC95">
        <v>0</v>
      </c>
      <c r="AD95">
        <v>10.9</v>
      </c>
      <c r="AE95">
        <v>3169</v>
      </c>
      <c r="AF95">
        <v>684</v>
      </c>
      <c r="AG95">
        <v>5</v>
      </c>
      <c r="AH95">
        <v>460</v>
      </c>
      <c r="AI95">
        <v>1</v>
      </c>
      <c r="AJ95">
        <v>1230</v>
      </c>
      <c r="AK95">
        <v>6167</v>
      </c>
      <c r="AL95">
        <v>96.3</v>
      </c>
      <c r="AM95">
        <v>0.15</v>
      </c>
      <c r="AN95">
        <v>2060</v>
      </c>
    </row>
    <row r="96" spans="1:40">
      <c r="A96" s="1">
        <v>116</v>
      </c>
      <c r="B96" t="s">
        <v>39</v>
      </c>
      <c r="C96">
        <v>1482</v>
      </c>
      <c r="D96" t="s">
        <v>134</v>
      </c>
      <c r="E96">
        <v>6201671</v>
      </c>
      <c r="F96">
        <v>471733</v>
      </c>
      <c r="G96">
        <v>143577</v>
      </c>
      <c r="H96">
        <v>7071</v>
      </c>
      <c r="I96">
        <v>625091</v>
      </c>
      <c r="J96">
        <v>279588</v>
      </c>
      <c r="K96">
        <v>0</v>
      </c>
      <c r="L96">
        <v>110846</v>
      </c>
      <c r="M96">
        <v>692984</v>
      </c>
      <c r="N96">
        <v>127330</v>
      </c>
      <c r="O96">
        <v>93215</v>
      </c>
      <c r="P96">
        <v>0</v>
      </c>
      <c r="Q96">
        <v>226919</v>
      </c>
      <c r="R96">
        <v>6</v>
      </c>
      <c r="S96">
        <v>39</v>
      </c>
      <c r="T96">
        <v>3</v>
      </c>
      <c r="U96">
        <v>31</v>
      </c>
      <c r="V96">
        <v>0</v>
      </c>
      <c r="W96">
        <v>727</v>
      </c>
      <c r="X96">
        <v>618</v>
      </c>
      <c r="Y96">
        <v>1036</v>
      </c>
      <c r="Z96">
        <v>81.099999999999994</v>
      </c>
      <c r="AA96">
        <v>0</v>
      </c>
      <c r="AB96">
        <v>65.7</v>
      </c>
      <c r="AC96">
        <v>0</v>
      </c>
      <c r="AD96">
        <v>4.4000000000000004</v>
      </c>
      <c r="AE96">
        <v>2420</v>
      </c>
      <c r="AF96">
        <v>506</v>
      </c>
      <c r="AG96">
        <v>3</v>
      </c>
      <c r="AH96">
        <v>274</v>
      </c>
      <c r="AI96">
        <v>3</v>
      </c>
      <c r="AJ96">
        <v>2400</v>
      </c>
      <c r="AK96">
        <v>4566</v>
      </c>
      <c r="AL96">
        <v>94.9</v>
      </c>
      <c r="AM96">
        <v>0.12</v>
      </c>
      <c r="AN96">
        <v>1684</v>
      </c>
    </row>
    <row r="97" spans="1:40">
      <c r="A97" s="1">
        <v>117</v>
      </c>
      <c r="B97" t="s">
        <v>39</v>
      </c>
      <c r="C97">
        <v>1483</v>
      </c>
      <c r="D97" t="s">
        <v>135</v>
      </c>
      <c r="E97">
        <v>5292371</v>
      </c>
      <c r="F97">
        <v>127729</v>
      </c>
      <c r="G97">
        <v>232632</v>
      </c>
      <c r="H97">
        <v>120590</v>
      </c>
      <c r="I97">
        <v>729266</v>
      </c>
      <c r="J97">
        <v>200264</v>
      </c>
      <c r="K97">
        <v>37164</v>
      </c>
      <c r="L97">
        <v>282817</v>
      </c>
      <c r="M97">
        <v>395681</v>
      </c>
      <c r="N97">
        <v>48424</v>
      </c>
      <c r="O97">
        <v>50584</v>
      </c>
      <c r="P97">
        <v>0</v>
      </c>
      <c r="Q97">
        <v>0</v>
      </c>
      <c r="R97">
        <v>3</v>
      </c>
      <c r="S97">
        <v>28</v>
      </c>
      <c r="T97">
        <v>2</v>
      </c>
      <c r="U97">
        <v>21</v>
      </c>
      <c r="V97">
        <v>1</v>
      </c>
      <c r="W97">
        <v>873</v>
      </c>
      <c r="X97">
        <v>595</v>
      </c>
      <c r="Y97">
        <v>962</v>
      </c>
      <c r="Z97">
        <v>75.8</v>
      </c>
      <c r="AA97">
        <v>21.5</v>
      </c>
      <c r="AB97">
        <v>43.1</v>
      </c>
      <c r="AC97">
        <v>1.1000000000000001</v>
      </c>
      <c r="AD97">
        <v>2.2999999999999998</v>
      </c>
      <c r="AE97">
        <v>2693</v>
      </c>
      <c r="AF97">
        <v>308</v>
      </c>
      <c r="AG97">
        <v>1</v>
      </c>
      <c r="AH97">
        <v>280</v>
      </c>
      <c r="AI97">
        <v>2</v>
      </c>
      <c r="AJ97">
        <v>3390</v>
      </c>
      <c r="AK97">
        <v>4645</v>
      </c>
      <c r="AL97">
        <v>99.4</v>
      </c>
      <c r="AM97">
        <v>0.12</v>
      </c>
      <c r="AN97">
        <v>1780</v>
      </c>
    </row>
    <row r="98" spans="1:40">
      <c r="A98" s="1">
        <v>118</v>
      </c>
      <c r="B98" t="s">
        <v>39</v>
      </c>
      <c r="C98">
        <v>1484</v>
      </c>
      <c r="D98" t="s">
        <v>136</v>
      </c>
      <c r="E98">
        <v>6927796</v>
      </c>
      <c r="F98">
        <v>262361</v>
      </c>
      <c r="G98">
        <v>499101</v>
      </c>
      <c r="H98">
        <v>120487</v>
      </c>
      <c r="I98">
        <v>562776</v>
      </c>
      <c r="J98">
        <v>221475</v>
      </c>
      <c r="K98">
        <v>275077</v>
      </c>
      <c r="L98">
        <v>187086</v>
      </c>
      <c r="M98">
        <v>707404</v>
      </c>
      <c r="N98">
        <v>102798</v>
      </c>
      <c r="O98">
        <v>89222</v>
      </c>
      <c r="P98">
        <v>10602</v>
      </c>
      <c r="Q98">
        <v>0</v>
      </c>
      <c r="R98">
        <v>5</v>
      </c>
      <c r="S98">
        <v>49</v>
      </c>
      <c r="T98">
        <v>3</v>
      </c>
      <c r="U98">
        <v>37</v>
      </c>
      <c r="V98">
        <v>2</v>
      </c>
      <c r="W98">
        <v>931</v>
      </c>
      <c r="X98">
        <v>1100</v>
      </c>
      <c r="Y98">
        <v>2850</v>
      </c>
      <c r="Z98">
        <v>39.799999999999997</v>
      </c>
      <c r="AA98">
        <v>21.4</v>
      </c>
      <c r="AB98">
        <v>42.7</v>
      </c>
      <c r="AC98">
        <v>2.2000000000000002</v>
      </c>
      <c r="AD98">
        <v>4.5</v>
      </c>
      <c r="AE98">
        <v>5607</v>
      </c>
      <c r="AF98">
        <v>316</v>
      </c>
      <c r="AG98">
        <v>1</v>
      </c>
      <c r="AH98">
        <v>388</v>
      </c>
      <c r="AI98">
        <v>3</v>
      </c>
      <c r="AJ98">
        <v>3010</v>
      </c>
      <c r="AK98">
        <v>9364</v>
      </c>
      <c r="AL98">
        <v>100.8</v>
      </c>
      <c r="AM98">
        <v>0.19</v>
      </c>
      <c r="AN98">
        <v>3285</v>
      </c>
    </row>
    <row r="99" spans="1:40">
      <c r="A99" s="1">
        <v>119</v>
      </c>
      <c r="B99" t="s">
        <v>39</v>
      </c>
      <c r="C99">
        <v>1485</v>
      </c>
      <c r="D99" t="s">
        <v>137</v>
      </c>
      <c r="E99">
        <v>3105090</v>
      </c>
      <c r="F99">
        <v>91723</v>
      </c>
      <c r="G99">
        <v>111035</v>
      </c>
      <c r="H99">
        <v>43077</v>
      </c>
      <c r="I99">
        <v>394573</v>
      </c>
      <c r="J99">
        <v>232303</v>
      </c>
      <c r="K99">
        <v>72695</v>
      </c>
      <c r="L99">
        <v>26504</v>
      </c>
      <c r="M99">
        <v>233086</v>
      </c>
      <c r="N99">
        <v>64428</v>
      </c>
      <c r="O99">
        <v>25382</v>
      </c>
      <c r="P99">
        <v>0</v>
      </c>
      <c r="Q99">
        <v>0</v>
      </c>
      <c r="R99">
        <v>3</v>
      </c>
      <c r="S99">
        <v>20</v>
      </c>
      <c r="T99">
        <v>3</v>
      </c>
      <c r="U99">
        <v>24</v>
      </c>
      <c r="V99">
        <v>0</v>
      </c>
      <c r="W99">
        <v>313</v>
      </c>
      <c r="X99">
        <v>192</v>
      </c>
      <c r="Y99">
        <v>405</v>
      </c>
      <c r="Z99">
        <v>0</v>
      </c>
      <c r="AA99">
        <v>0</v>
      </c>
      <c r="AB99">
        <v>226.8</v>
      </c>
      <c r="AC99">
        <v>0</v>
      </c>
      <c r="AD99">
        <v>8</v>
      </c>
      <c r="AE99">
        <v>988</v>
      </c>
      <c r="AF99">
        <v>112</v>
      </c>
      <c r="AG99">
        <v>0</v>
      </c>
      <c r="AH99">
        <v>71</v>
      </c>
      <c r="AI99">
        <v>0</v>
      </c>
      <c r="AJ99">
        <v>2010</v>
      </c>
      <c r="AK99">
        <v>1764</v>
      </c>
      <c r="AL99">
        <v>97.7</v>
      </c>
      <c r="AM99">
        <v>0.09</v>
      </c>
      <c r="AN99">
        <v>651</v>
      </c>
    </row>
    <row r="100" spans="1:40">
      <c r="A100" s="1">
        <v>120</v>
      </c>
      <c r="B100" t="s">
        <v>39</v>
      </c>
      <c r="C100">
        <v>1486</v>
      </c>
      <c r="D100" t="s">
        <v>138</v>
      </c>
      <c r="E100">
        <v>5455526</v>
      </c>
      <c r="F100">
        <v>144333</v>
      </c>
      <c r="G100">
        <v>181547</v>
      </c>
      <c r="H100">
        <v>73608</v>
      </c>
      <c r="I100">
        <v>751486</v>
      </c>
      <c r="J100">
        <v>103502</v>
      </c>
      <c r="K100">
        <v>76123</v>
      </c>
      <c r="L100">
        <v>219693</v>
      </c>
      <c r="M100">
        <v>1564747</v>
      </c>
      <c r="N100">
        <v>1218814</v>
      </c>
      <c r="O100">
        <v>45379</v>
      </c>
      <c r="P100">
        <v>0</v>
      </c>
      <c r="Q100">
        <v>26372</v>
      </c>
      <c r="R100">
        <v>1</v>
      </c>
      <c r="S100">
        <v>12</v>
      </c>
      <c r="T100">
        <v>1</v>
      </c>
      <c r="U100">
        <v>13</v>
      </c>
      <c r="V100">
        <v>1</v>
      </c>
      <c r="W100">
        <v>571</v>
      </c>
      <c r="X100">
        <v>517</v>
      </c>
      <c r="Y100">
        <v>969</v>
      </c>
      <c r="Z100">
        <v>105.6</v>
      </c>
      <c r="AA100">
        <v>27.2</v>
      </c>
      <c r="AB100">
        <v>54.3</v>
      </c>
      <c r="AC100">
        <v>1.1000000000000001</v>
      </c>
      <c r="AD100">
        <v>2.1</v>
      </c>
      <c r="AE100">
        <v>2334</v>
      </c>
      <c r="AF100">
        <v>181</v>
      </c>
      <c r="AG100">
        <v>1</v>
      </c>
      <c r="AH100">
        <v>112</v>
      </c>
      <c r="AI100">
        <v>2</v>
      </c>
      <c r="AJ100">
        <v>4070</v>
      </c>
      <c r="AK100">
        <v>3683</v>
      </c>
      <c r="AL100">
        <v>98.2</v>
      </c>
      <c r="AM100">
        <v>0.12</v>
      </c>
      <c r="AN100">
        <v>1393</v>
      </c>
    </row>
    <row r="101" spans="1:40">
      <c r="A101" s="1">
        <v>121</v>
      </c>
      <c r="B101" t="s">
        <v>39</v>
      </c>
      <c r="C101">
        <v>1487</v>
      </c>
      <c r="D101" t="s">
        <v>139</v>
      </c>
      <c r="E101">
        <v>6198905</v>
      </c>
      <c r="F101">
        <v>176972</v>
      </c>
      <c r="G101">
        <v>241636</v>
      </c>
      <c r="H101">
        <v>108479</v>
      </c>
      <c r="I101">
        <v>889510</v>
      </c>
      <c r="J101">
        <v>332319</v>
      </c>
      <c r="K101">
        <v>215052</v>
      </c>
      <c r="L101">
        <v>229436</v>
      </c>
      <c r="M101">
        <v>371098</v>
      </c>
      <c r="N101">
        <v>56017</v>
      </c>
      <c r="O101">
        <v>68730</v>
      </c>
      <c r="P101">
        <v>0</v>
      </c>
      <c r="Q101">
        <v>0</v>
      </c>
      <c r="R101">
        <v>6</v>
      </c>
      <c r="S101">
        <v>39</v>
      </c>
      <c r="T101">
        <v>2</v>
      </c>
      <c r="U101">
        <v>23</v>
      </c>
      <c r="V101">
        <v>1</v>
      </c>
      <c r="W101">
        <v>596</v>
      </c>
      <c r="X101">
        <v>582</v>
      </c>
      <c r="Y101">
        <v>1278</v>
      </c>
      <c r="Z101">
        <v>97.2</v>
      </c>
      <c r="AA101">
        <v>22</v>
      </c>
      <c r="AB101">
        <v>44</v>
      </c>
      <c r="AC101">
        <v>0.6</v>
      </c>
      <c r="AD101">
        <v>1.3</v>
      </c>
      <c r="AE101">
        <v>2945</v>
      </c>
      <c r="AF101">
        <v>91</v>
      </c>
      <c r="AG101">
        <v>0</v>
      </c>
      <c r="AH101">
        <v>346</v>
      </c>
      <c r="AI101">
        <v>1</v>
      </c>
      <c r="AJ101">
        <v>11500</v>
      </c>
      <c r="AK101">
        <v>4542</v>
      </c>
      <c r="AL101">
        <v>105.6</v>
      </c>
      <c r="AM101">
        <v>0.14000000000000001</v>
      </c>
      <c r="AN101">
        <v>1904</v>
      </c>
    </row>
    <row r="102" spans="1:40">
      <c r="A102" s="1">
        <v>122</v>
      </c>
      <c r="B102" t="s">
        <v>39</v>
      </c>
      <c r="C102">
        <v>1511</v>
      </c>
      <c r="D102" t="s">
        <v>140</v>
      </c>
      <c r="E102">
        <v>5418658</v>
      </c>
      <c r="F102">
        <v>194858</v>
      </c>
      <c r="G102">
        <v>99813</v>
      </c>
      <c r="H102">
        <v>183421</v>
      </c>
      <c r="I102">
        <v>936096</v>
      </c>
      <c r="J102">
        <v>385055</v>
      </c>
      <c r="K102">
        <v>0</v>
      </c>
      <c r="L102">
        <v>113303</v>
      </c>
      <c r="M102">
        <v>399323</v>
      </c>
      <c r="N102">
        <v>104594</v>
      </c>
      <c r="O102">
        <v>72533</v>
      </c>
      <c r="P102">
        <v>0</v>
      </c>
      <c r="Q102">
        <v>0</v>
      </c>
      <c r="R102">
        <v>7</v>
      </c>
      <c r="S102">
        <v>42</v>
      </c>
      <c r="T102">
        <v>1</v>
      </c>
      <c r="U102">
        <v>15</v>
      </c>
      <c r="V102">
        <v>0</v>
      </c>
      <c r="W102">
        <v>512</v>
      </c>
      <c r="X102">
        <v>414</v>
      </c>
      <c r="Y102">
        <v>696</v>
      </c>
      <c r="Z102">
        <v>163.9</v>
      </c>
      <c r="AA102">
        <v>33.6</v>
      </c>
      <c r="AB102">
        <v>100.7</v>
      </c>
      <c r="AC102">
        <v>0.8</v>
      </c>
      <c r="AD102">
        <v>2.5</v>
      </c>
      <c r="AE102">
        <v>1959</v>
      </c>
      <c r="AF102">
        <v>141</v>
      </c>
      <c r="AG102">
        <v>0</v>
      </c>
      <c r="AH102">
        <v>243</v>
      </c>
      <c r="AI102">
        <v>0</v>
      </c>
      <c r="AJ102">
        <v>5770</v>
      </c>
      <c r="AK102">
        <v>2980</v>
      </c>
      <c r="AL102">
        <v>103.4</v>
      </c>
      <c r="AM102">
        <v>0.18</v>
      </c>
      <c r="AN102">
        <v>1355</v>
      </c>
    </row>
    <row r="103" spans="1:40">
      <c r="A103" s="1">
        <v>123</v>
      </c>
      <c r="B103" t="s">
        <v>39</v>
      </c>
      <c r="C103">
        <v>1512</v>
      </c>
      <c r="D103" t="s">
        <v>141</v>
      </c>
      <c r="E103">
        <v>6459588</v>
      </c>
      <c r="F103">
        <v>136894</v>
      </c>
      <c r="G103">
        <v>224408</v>
      </c>
      <c r="H103">
        <v>168484</v>
      </c>
      <c r="I103">
        <v>1066051</v>
      </c>
      <c r="J103">
        <v>81081</v>
      </c>
      <c r="K103">
        <v>404749</v>
      </c>
      <c r="L103">
        <v>84800</v>
      </c>
      <c r="M103">
        <v>438650</v>
      </c>
      <c r="N103">
        <v>73314</v>
      </c>
      <c r="O103">
        <v>50205</v>
      </c>
      <c r="P103">
        <v>0</v>
      </c>
      <c r="Q103">
        <v>43763</v>
      </c>
      <c r="R103">
        <v>6</v>
      </c>
      <c r="S103">
        <v>42</v>
      </c>
      <c r="T103">
        <v>2</v>
      </c>
      <c r="U103">
        <v>26</v>
      </c>
      <c r="V103">
        <v>1</v>
      </c>
      <c r="W103">
        <v>450</v>
      </c>
      <c r="X103">
        <v>781</v>
      </c>
      <c r="Y103">
        <v>1533</v>
      </c>
      <c r="Z103">
        <v>100.2</v>
      </c>
      <c r="AA103">
        <v>20.2</v>
      </c>
      <c r="AB103">
        <v>20.2</v>
      </c>
      <c r="AC103">
        <v>1.2</v>
      </c>
      <c r="AD103">
        <v>1.2</v>
      </c>
      <c r="AE103">
        <v>3212</v>
      </c>
      <c r="AF103">
        <v>214</v>
      </c>
      <c r="AG103">
        <v>0</v>
      </c>
      <c r="AH103">
        <v>341</v>
      </c>
      <c r="AI103">
        <v>2</v>
      </c>
      <c r="AJ103">
        <v>5970</v>
      </c>
      <c r="AK103">
        <v>4957</v>
      </c>
      <c r="AL103">
        <v>102.6</v>
      </c>
      <c r="AM103">
        <v>0.17</v>
      </c>
      <c r="AN103">
        <v>2017</v>
      </c>
    </row>
    <row r="104" spans="1:40">
      <c r="A104" s="1">
        <v>124</v>
      </c>
      <c r="B104" t="s">
        <v>39</v>
      </c>
      <c r="C104">
        <v>1513</v>
      </c>
      <c r="D104" t="s">
        <v>142</v>
      </c>
      <c r="E104">
        <v>5522618</v>
      </c>
      <c r="F104">
        <v>453597</v>
      </c>
      <c r="G104">
        <v>373226</v>
      </c>
      <c r="H104">
        <v>88501</v>
      </c>
      <c r="I104">
        <v>595565</v>
      </c>
      <c r="J104">
        <v>207438</v>
      </c>
      <c r="K104">
        <v>110037</v>
      </c>
      <c r="L104">
        <v>355854</v>
      </c>
      <c r="M104">
        <v>436976</v>
      </c>
      <c r="N104">
        <v>39219</v>
      </c>
      <c r="O104">
        <v>59999</v>
      </c>
      <c r="P104">
        <v>0</v>
      </c>
      <c r="Q104">
        <v>26503</v>
      </c>
      <c r="R104">
        <v>3</v>
      </c>
      <c r="S104">
        <v>21</v>
      </c>
      <c r="T104">
        <v>2</v>
      </c>
      <c r="U104">
        <v>19</v>
      </c>
      <c r="V104">
        <v>1</v>
      </c>
      <c r="W104">
        <v>229</v>
      </c>
      <c r="X104">
        <v>279</v>
      </c>
      <c r="Y104">
        <v>771</v>
      </c>
      <c r="Z104">
        <v>158.19999999999999</v>
      </c>
      <c r="AA104">
        <v>39.700000000000003</v>
      </c>
      <c r="AB104">
        <v>119.1</v>
      </c>
      <c r="AC104">
        <v>1.5</v>
      </c>
      <c r="AD104">
        <v>4.4000000000000004</v>
      </c>
      <c r="AE104">
        <v>1443</v>
      </c>
      <c r="AF104">
        <v>163</v>
      </c>
      <c r="AG104">
        <v>0</v>
      </c>
      <c r="AH104">
        <v>121</v>
      </c>
      <c r="AI104">
        <v>1</v>
      </c>
      <c r="AJ104">
        <v>3690</v>
      </c>
      <c r="AK104">
        <v>2518</v>
      </c>
      <c r="AL104">
        <v>98.4</v>
      </c>
      <c r="AM104">
        <v>0.11</v>
      </c>
      <c r="AN104">
        <v>921</v>
      </c>
    </row>
    <row r="105" spans="1:40">
      <c r="A105" s="1">
        <v>126</v>
      </c>
      <c r="B105" t="s">
        <v>39</v>
      </c>
      <c r="C105">
        <v>1516</v>
      </c>
      <c r="D105" t="s">
        <v>143</v>
      </c>
      <c r="E105">
        <v>6907219</v>
      </c>
      <c r="F105">
        <v>170242</v>
      </c>
      <c r="G105">
        <v>353863</v>
      </c>
      <c r="H105">
        <v>155105</v>
      </c>
      <c r="I105">
        <v>1727187</v>
      </c>
      <c r="J105">
        <v>397009</v>
      </c>
      <c r="K105">
        <v>252485</v>
      </c>
      <c r="L105">
        <v>395864</v>
      </c>
      <c r="M105">
        <v>523327</v>
      </c>
      <c r="N105">
        <v>113077</v>
      </c>
      <c r="O105">
        <v>163802</v>
      </c>
      <c r="P105">
        <v>0</v>
      </c>
      <c r="Q105">
        <v>0</v>
      </c>
      <c r="R105">
        <v>5</v>
      </c>
      <c r="S105">
        <v>36</v>
      </c>
      <c r="T105">
        <v>3</v>
      </c>
      <c r="U105">
        <v>35</v>
      </c>
      <c r="V105">
        <v>1</v>
      </c>
      <c r="W105">
        <v>693</v>
      </c>
      <c r="X105">
        <v>646</v>
      </c>
      <c r="Y105">
        <v>1531</v>
      </c>
      <c r="Z105">
        <v>85.5</v>
      </c>
      <c r="AA105">
        <v>19.2</v>
      </c>
      <c r="AB105">
        <v>38.299999999999997</v>
      </c>
      <c r="AC105">
        <v>0.4</v>
      </c>
      <c r="AD105">
        <v>0.9</v>
      </c>
      <c r="AE105">
        <v>3428</v>
      </c>
      <c r="AF105">
        <v>210</v>
      </c>
      <c r="AG105">
        <v>0</v>
      </c>
      <c r="AH105">
        <v>239</v>
      </c>
      <c r="AI105">
        <v>2</v>
      </c>
      <c r="AJ105">
        <v>13300</v>
      </c>
      <c r="AK105">
        <v>5220</v>
      </c>
      <c r="AL105">
        <v>100.6</v>
      </c>
      <c r="AM105">
        <v>0.16</v>
      </c>
      <c r="AN105">
        <v>2144</v>
      </c>
    </row>
    <row r="106" spans="1:40">
      <c r="A106" s="1">
        <v>127</v>
      </c>
      <c r="B106" t="s">
        <v>39</v>
      </c>
      <c r="C106">
        <v>1517</v>
      </c>
      <c r="D106" t="s">
        <v>144</v>
      </c>
      <c r="E106">
        <v>4891851</v>
      </c>
      <c r="F106">
        <v>126186</v>
      </c>
      <c r="G106">
        <v>293690</v>
      </c>
      <c r="H106">
        <v>88516</v>
      </c>
      <c r="I106">
        <v>208021</v>
      </c>
      <c r="J106">
        <v>136644</v>
      </c>
      <c r="K106">
        <v>92897</v>
      </c>
      <c r="L106">
        <v>68080</v>
      </c>
      <c r="M106">
        <v>406319</v>
      </c>
      <c r="N106">
        <v>128242</v>
      </c>
      <c r="O106">
        <v>44714</v>
      </c>
      <c r="P106">
        <v>0</v>
      </c>
      <c r="Q106">
        <v>0</v>
      </c>
      <c r="R106">
        <v>8</v>
      </c>
      <c r="S106">
        <v>52</v>
      </c>
      <c r="T106">
        <v>2</v>
      </c>
      <c r="U106">
        <v>23</v>
      </c>
      <c r="V106">
        <v>1</v>
      </c>
      <c r="W106">
        <v>891</v>
      </c>
      <c r="X106">
        <v>471</v>
      </c>
      <c r="Y106">
        <v>1113</v>
      </c>
      <c r="Z106">
        <v>97.8</v>
      </c>
      <c r="AA106">
        <v>0</v>
      </c>
      <c r="AB106">
        <v>77.8</v>
      </c>
      <c r="AC106">
        <v>0</v>
      </c>
      <c r="AD106">
        <v>20</v>
      </c>
      <c r="AE106">
        <v>2904</v>
      </c>
      <c r="AF106">
        <v>0</v>
      </c>
      <c r="AG106">
        <v>0</v>
      </c>
      <c r="AH106">
        <v>52</v>
      </c>
      <c r="AI106">
        <v>5</v>
      </c>
      <c r="AJ106">
        <v>43</v>
      </c>
      <c r="AK106">
        <v>3856</v>
      </c>
      <c r="AL106">
        <v>101.5</v>
      </c>
      <c r="AM106">
        <v>0.11</v>
      </c>
      <c r="AN106">
        <v>1388</v>
      </c>
    </row>
    <row r="107" spans="1:40">
      <c r="A107" s="1">
        <v>128</v>
      </c>
      <c r="B107" t="s">
        <v>39</v>
      </c>
      <c r="C107">
        <v>1518</v>
      </c>
      <c r="D107" t="s">
        <v>145</v>
      </c>
      <c r="E107">
        <v>5180374</v>
      </c>
      <c r="F107">
        <v>144782</v>
      </c>
      <c r="G107">
        <v>170681</v>
      </c>
      <c r="H107">
        <v>75807</v>
      </c>
      <c r="I107">
        <v>1003972</v>
      </c>
      <c r="J107">
        <v>187121</v>
      </c>
      <c r="K107">
        <v>58372</v>
      </c>
      <c r="L107">
        <v>12126</v>
      </c>
      <c r="M107">
        <v>357815</v>
      </c>
      <c r="N107">
        <v>41956</v>
      </c>
      <c r="O107">
        <v>52919</v>
      </c>
      <c r="P107">
        <v>0</v>
      </c>
      <c r="Q107">
        <v>0</v>
      </c>
      <c r="R107">
        <v>3</v>
      </c>
      <c r="S107">
        <v>26</v>
      </c>
      <c r="T107">
        <v>2</v>
      </c>
      <c r="U107">
        <v>23</v>
      </c>
      <c r="V107">
        <v>1</v>
      </c>
      <c r="W107">
        <v>836</v>
      </c>
      <c r="X107">
        <v>365</v>
      </c>
      <c r="Y107">
        <v>890</v>
      </c>
      <c r="Z107">
        <v>102</v>
      </c>
      <c r="AA107">
        <v>29.3</v>
      </c>
      <c r="AB107">
        <v>29.3</v>
      </c>
      <c r="AC107">
        <v>4.0999999999999996</v>
      </c>
      <c r="AD107">
        <v>4.0999999999999996</v>
      </c>
      <c r="AE107">
        <v>2394</v>
      </c>
      <c r="AF107">
        <v>73</v>
      </c>
      <c r="AG107">
        <v>0</v>
      </c>
      <c r="AH107">
        <v>184</v>
      </c>
      <c r="AI107">
        <v>4</v>
      </c>
      <c r="AJ107">
        <v>46</v>
      </c>
      <c r="AK107">
        <v>3417</v>
      </c>
      <c r="AL107">
        <v>103.4</v>
      </c>
      <c r="AM107">
        <v>0.09</v>
      </c>
      <c r="AN107">
        <v>1290</v>
      </c>
    </row>
    <row r="108" spans="1:40">
      <c r="A108" s="1">
        <v>129</v>
      </c>
      <c r="B108" t="s">
        <v>39</v>
      </c>
      <c r="C108">
        <v>1519</v>
      </c>
      <c r="D108" t="s">
        <v>146</v>
      </c>
      <c r="E108">
        <v>4782250</v>
      </c>
      <c r="F108">
        <v>112392</v>
      </c>
      <c r="G108">
        <v>360520</v>
      </c>
      <c r="H108">
        <v>119152</v>
      </c>
      <c r="I108">
        <v>139089</v>
      </c>
      <c r="J108">
        <v>185590</v>
      </c>
      <c r="K108">
        <v>19635</v>
      </c>
      <c r="L108">
        <v>52134</v>
      </c>
      <c r="M108">
        <v>347753</v>
      </c>
      <c r="N108">
        <v>80206</v>
      </c>
      <c r="O108">
        <v>32166</v>
      </c>
      <c r="P108">
        <v>0</v>
      </c>
      <c r="Q108">
        <v>15816</v>
      </c>
      <c r="R108">
        <v>3</v>
      </c>
      <c r="S108">
        <v>25</v>
      </c>
      <c r="T108">
        <v>2</v>
      </c>
      <c r="U108">
        <v>22</v>
      </c>
      <c r="V108">
        <v>0</v>
      </c>
      <c r="W108">
        <v>651</v>
      </c>
      <c r="X108">
        <v>434</v>
      </c>
      <c r="Y108">
        <v>976</v>
      </c>
      <c r="Z108">
        <v>92.5</v>
      </c>
      <c r="AA108">
        <v>0</v>
      </c>
      <c r="AB108">
        <v>113.1</v>
      </c>
      <c r="AC108">
        <v>0</v>
      </c>
      <c r="AD108">
        <v>11.2</v>
      </c>
      <c r="AE108">
        <v>2284</v>
      </c>
      <c r="AF108">
        <v>144</v>
      </c>
      <c r="AG108">
        <v>0</v>
      </c>
      <c r="AH108">
        <v>91</v>
      </c>
      <c r="AI108">
        <v>2</v>
      </c>
      <c r="AJ108">
        <v>21</v>
      </c>
      <c r="AK108">
        <v>3536</v>
      </c>
      <c r="AL108">
        <v>98.6</v>
      </c>
      <c r="AM108">
        <v>0.11</v>
      </c>
      <c r="AN108">
        <v>1258</v>
      </c>
    </row>
    <row r="109" spans="1:40">
      <c r="A109" s="1">
        <v>130</v>
      </c>
      <c r="B109" t="s">
        <v>39</v>
      </c>
      <c r="C109">
        <v>1520</v>
      </c>
      <c r="D109" t="s">
        <v>147</v>
      </c>
      <c r="E109">
        <v>4729765</v>
      </c>
      <c r="F109">
        <v>614576</v>
      </c>
      <c r="G109">
        <v>99489</v>
      </c>
      <c r="H109">
        <v>64304</v>
      </c>
      <c r="I109">
        <v>790972</v>
      </c>
      <c r="J109">
        <v>77599</v>
      </c>
      <c r="K109">
        <v>87045</v>
      </c>
      <c r="L109">
        <v>74400</v>
      </c>
      <c r="M109">
        <v>427512</v>
      </c>
      <c r="N109">
        <v>83124</v>
      </c>
      <c r="O109">
        <v>53587</v>
      </c>
      <c r="P109">
        <v>0</v>
      </c>
      <c r="Q109">
        <v>0</v>
      </c>
      <c r="R109">
        <v>2</v>
      </c>
      <c r="S109">
        <v>22</v>
      </c>
      <c r="T109">
        <v>2</v>
      </c>
      <c r="U109">
        <v>17</v>
      </c>
      <c r="V109">
        <v>0</v>
      </c>
      <c r="W109">
        <v>374</v>
      </c>
      <c r="X109">
        <v>325</v>
      </c>
      <c r="Y109">
        <v>901</v>
      </c>
      <c r="Z109">
        <v>164.7</v>
      </c>
      <c r="AA109">
        <v>35.299999999999997</v>
      </c>
      <c r="AB109">
        <v>141.1</v>
      </c>
      <c r="AC109">
        <v>0.7</v>
      </c>
      <c r="AD109">
        <v>2.9</v>
      </c>
      <c r="AE109">
        <v>1787</v>
      </c>
      <c r="AF109">
        <v>156</v>
      </c>
      <c r="AG109">
        <v>1</v>
      </c>
      <c r="AH109">
        <v>133</v>
      </c>
      <c r="AI109">
        <v>1</v>
      </c>
      <c r="AJ109">
        <v>8310</v>
      </c>
      <c r="AK109">
        <v>2835</v>
      </c>
      <c r="AL109">
        <v>99.2</v>
      </c>
      <c r="AM109">
        <v>0.14000000000000001</v>
      </c>
      <c r="AN109">
        <v>1106</v>
      </c>
    </row>
    <row r="110" spans="1:40">
      <c r="A110" s="1">
        <v>131</v>
      </c>
      <c r="B110" t="s">
        <v>39</v>
      </c>
      <c r="C110">
        <v>1543</v>
      </c>
      <c r="D110" t="s">
        <v>148</v>
      </c>
      <c r="E110">
        <v>11298830</v>
      </c>
      <c r="F110">
        <v>464198</v>
      </c>
      <c r="G110">
        <v>532619</v>
      </c>
      <c r="H110">
        <v>295632</v>
      </c>
      <c r="I110">
        <v>1895659</v>
      </c>
      <c r="J110">
        <v>315018</v>
      </c>
      <c r="K110">
        <v>831454</v>
      </c>
      <c r="L110">
        <v>47835</v>
      </c>
      <c r="M110">
        <v>1293633</v>
      </c>
      <c r="N110">
        <v>256085</v>
      </c>
      <c r="O110">
        <v>135151</v>
      </c>
      <c r="P110">
        <v>0</v>
      </c>
      <c r="Q110">
        <v>25570</v>
      </c>
      <c r="R110">
        <v>7</v>
      </c>
      <c r="S110">
        <v>92</v>
      </c>
      <c r="T110">
        <v>2</v>
      </c>
      <c r="U110">
        <v>51</v>
      </c>
      <c r="V110">
        <v>2</v>
      </c>
      <c r="W110">
        <v>1794</v>
      </c>
      <c r="X110">
        <v>3257</v>
      </c>
      <c r="Y110">
        <v>7413</v>
      </c>
      <c r="Z110">
        <v>21.1</v>
      </c>
      <c r="AA110">
        <v>8.4</v>
      </c>
      <c r="AB110">
        <v>37.6</v>
      </c>
      <c r="AC110">
        <v>1.2</v>
      </c>
      <c r="AD110">
        <v>5.4</v>
      </c>
      <c r="AE110">
        <v>13506</v>
      </c>
      <c r="AF110">
        <v>2308</v>
      </c>
      <c r="AG110">
        <v>1</v>
      </c>
      <c r="AH110">
        <v>1083</v>
      </c>
      <c r="AI110">
        <v>2</v>
      </c>
      <c r="AJ110">
        <v>10800</v>
      </c>
      <c r="AK110">
        <v>23905</v>
      </c>
      <c r="AL110">
        <v>94.9</v>
      </c>
      <c r="AM110">
        <v>0.31</v>
      </c>
      <c r="AN110">
        <v>10702</v>
      </c>
    </row>
    <row r="111" spans="1:40">
      <c r="A111" s="1">
        <v>132</v>
      </c>
      <c r="B111" t="s">
        <v>39</v>
      </c>
      <c r="C111">
        <v>1544</v>
      </c>
      <c r="D111" t="s">
        <v>149</v>
      </c>
      <c r="E111">
        <v>7118686</v>
      </c>
      <c r="F111">
        <v>360385</v>
      </c>
      <c r="G111">
        <v>464014</v>
      </c>
      <c r="H111">
        <v>86282</v>
      </c>
      <c r="I111">
        <v>1396677</v>
      </c>
      <c r="J111">
        <v>55033</v>
      </c>
      <c r="K111">
        <v>263460</v>
      </c>
      <c r="L111">
        <v>43953</v>
      </c>
      <c r="M111">
        <v>857745</v>
      </c>
      <c r="N111">
        <v>255655</v>
      </c>
      <c r="O111">
        <v>51500</v>
      </c>
      <c r="P111">
        <v>0</v>
      </c>
      <c r="Q111">
        <v>0</v>
      </c>
      <c r="R111">
        <v>6</v>
      </c>
      <c r="S111">
        <v>46</v>
      </c>
      <c r="T111">
        <v>3</v>
      </c>
      <c r="U111">
        <v>32</v>
      </c>
      <c r="V111">
        <v>1</v>
      </c>
      <c r="W111">
        <v>798</v>
      </c>
      <c r="X111">
        <v>1007</v>
      </c>
      <c r="Y111">
        <v>1520</v>
      </c>
      <c r="Z111">
        <v>52.6</v>
      </c>
      <c r="AA111">
        <v>14.7</v>
      </c>
      <c r="AB111">
        <v>29.5</v>
      </c>
      <c r="AC111">
        <v>1</v>
      </c>
      <c r="AD111">
        <v>1.9</v>
      </c>
      <c r="AE111">
        <v>3737</v>
      </c>
      <c r="AF111">
        <v>445</v>
      </c>
      <c r="AG111">
        <v>1</v>
      </c>
      <c r="AH111">
        <v>688</v>
      </c>
      <c r="AI111">
        <v>0</v>
      </c>
      <c r="AJ111">
        <v>5850</v>
      </c>
      <c r="AK111">
        <v>6789</v>
      </c>
      <c r="AL111">
        <v>103.6</v>
      </c>
      <c r="AM111">
        <v>0.16</v>
      </c>
      <c r="AN111">
        <v>2342</v>
      </c>
    </row>
    <row r="112" spans="1:40">
      <c r="A112" s="1">
        <v>133</v>
      </c>
      <c r="B112" t="s">
        <v>39</v>
      </c>
      <c r="C112">
        <v>1545</v>
      </c>
      <c r="D112" t="s">
        <v>150</v>
      </c>
      <c r="E112">
        <v>9631378</v>
      </c>
      <c r="F112">
        <v>431323</v>
      </c>
      <c r="G112">
        <v>758332</v>
      </c>
      <c r="H112">
        <v>408124</v>
      </c>
      <c r="I112">
        <v>893845</v>
      </c>
      <c r="J112">
        <v>488442</v>
      </c>
      <c r="K112">
        <v>538951</v>
      </c>
      <c r="L112">
        <v>46264</v>
      </c>
      <c r="M112">
        <v>1106960</v>
      </c>
      <c r="N112">
        <v>210585</v>
      </c>
      <c r="O112">
        <v>77043</v>
      </c>
      <c r="P112">
        <v>0</v>
      </c>
      <c r="Q112">
        <v>0</v>
      </c>
      <c r="R112">
        <v>11</v>
      </c>
      <c r="S112">
        <v>87</v>
      </c>
      <c r="T112">
        <v>2</v>
      </c>
      <c r="U112">
        <v>39</v>
      </c>
      <c r="V112">
        <v>1</v>
      </c>
      <c r="W112">
        <v>1523</v>
      </c>
      <c r="X112">
        <v>1748</v>
      </c>
      <c r="Y112">
        <v>4486</v>
      </c>
      <c r="Z112">
        <v>34.799999999999997</v>
      </c>
      <c r="AA112">
        <v>7.1</v>
      </c>
      <c r="AB112">
        <v>21.3</v>
      </c>
      <c r="AC112">
        <v>0.3</v>
      </c>
      <c r="AD112">
        <v>1</v>
      </c>
      <c r="AE112">
        <v>9154</v>
      </c>
      <c r="AF112">
        <v>472</v>
      </c>
      <c r="AG112">
        <v>0</v>
      </c>
      <c r="AH112">
        <v>693</v>
      </c>
      <c r="AI112">
        <v>15</v>
      </c>
      <c r="AJ112">
        <v>10900</v>
      </c>
      <c r="AK112">
        <v>14066</v>
      </c>
      <c r="AL112">
        <v>101.7</v>
      </c>
      <c r="AM112">
        <v>0.27</v>
      </c>
      <c r="AN112">
        <v>5973</v>
      </c>
    </row>
    <row r="113" spans="1:40">
      <c r="A113" s="1">
        <v>134</v>
      </c>
      <c r="B113" t="s">
        <v>39</v>
      </c>
      <c r="C113">
        <v>1546</v>
      </c>
      <c r="D113" t="s">
        <v>151</v>
      </c>
      <c r="E113">
        <v>6184529</v>
      </c>
      <c r="F113">
        <v>134447</v>
      </c>
      <c r="G113">
        <v>199763</v>
      </c>
      <c r="H113">
        <v>90112</v>
      </c>
      <c r="I113">
        <v>831513</v>
      </c>
      <c r="J113">
        <v>194936</v>
      </c>
      <c r="K113">
        <v>15737</v>
      </c>
      <c r="L113">
        <v>183741</v>
      </c>
      <c r="M113">
        <v>465066</v>
      </c>
      <c r="N113">
        <v>74317</v>
      </c>
      <c r="O113">
        <v>21126</v>
      </c>
      <c r="P113">
        <v>0</v>
      </c>
      <c r="Q113">
        <v>0</v>
      </c>
      <c r="R113">
        <v>5</v>
      </c>
      <c r="S113">
        <v>42</v>
      </c>
      <c r="T113">
        <v>1</v>
      </c>
      <c r="U113">
        <v>12</v>
      </c>
      <c r="V113">
        <v>1</v>
      </c>
      <c r="W113">
        <v>942</v>
      </c>
      <c r="X113">
        <v>677</v>
      </c>
      <c r="Y113">
        <v>1163</v>
      </c>
      <c r="Z113">
        <v>74.3</v>
      </c>
      <c r="AA113">
        <v>0</v>
      </c>
      <c r="AB113">
        <v>36.799999999999997</v>
      </c>
      <c r="AC113">
        <v>0</v>
      </c>
      <c r="AD113">
        <v>1.5</v>
      </c>
      <c r="AE113">
        <v>3161</v>
      </c>
      <c r="AF113">
        <v>315</v>
      </c>
      <c r="AG113">
        <v>0</v>
      </c>
      <c r="AH113">
        <v>288</v>
      </c>
      <c r="AI113">
        <v>1</v>
      </c>
      <c r="AJ113">
        <v>9230</v>
      </c>
      <c r="AK113">
        <v>5437</v>
      </c>
      <c r="AL113">
        <v>99.5</v>
      </c>
      <c r="AM113">
        <v>0.15</v>
      </c>
      <c r="AN113">
        <v>2172</v>
      </c>
    </row>
    <row r="114" spans="1:40">
      <c r="A114" s="1">
        <v>135</v>
      </c>
      <c r="B114" t="s">
        <v>39</v>
      </c>
      <c r="C114">
        <v>1547</v>
      </c>
      <c r="D114" t="s">
        <v>152</v>
      </c>
      <c r="E114">
        <v>5849717</v>
      </c>
      <c r="F114">
        <v>356316</v>
      </c>
      <c r="G114">
        <v>282407</v>
      </c>
      <c r="H114">
        <v>162909</v>
      </c>
      <c r="I114">
        <v>1248862</v>
      </c>
      <c r="J114">
        <v>161001</v>
      </c>
      <c r="K114">
        <v>0</v>
      </c>
      <c r="L114">
        <v>276489</v>
      </c>
      <c r="M114">
        <v>666364</v>
      </c>
      <c r="N114">
        <v>141766</v>
      </c>
      <c r="O114">
        <v>39956</v>
      </c>
      <c r="P114">
        <v>0</v>
      </c>
      <c r="Q114">
        <v>0</v>
      </c>
      <c r="R114">
        <v>6</v>
      </c>
      <c r="S114">
        <v>53</v>
      </c>
      <c r="T114">
        <v>1</v>
      </c>
      <c r="U114">
        <v>18</v>
      </c>
      <c r="V114">
        <v>1</v>
      </c>
      <c r="W114">
        <v>1255</v>
      </c>
      <c r="X114">
        <v>513</v>
      </c>
      <c r="Y114">
        <v>1589</v>
      </c>
      <c r="Z114">
        <v>66.400000000000006</v>
      </c>
      <c r="AA114">
        <v>16.3</v>
      </c>
      <c r="AB114">
        <v>32.6</v>
      </c>
      <c r="AC114">
        <v>0.7</v>
      </c>
      <c r="AD114">
        <v>1.4</v>
      </c>
      <c r="AE114">
        <v>3681</v>
      </c>
      <c r="AF114">
        <v>496</v>
      </c>
      <c r="AG114">
        <v>1</v>
      </c>
      <c r="AH114">
        <v>211</v>
      </c>
      <c r="AI114">
        <v>2</v>
      </c>
      <c r="AJ114">
        <v>10600</v>
      </c>
      <c r="AK114">
        <v>6126</v>
      </c>
      <c r="AL114">
        <v>95.4</v>
      </c>
      <c r="AM114">
        <v>0.16</v>
      </c>
      <c r="AN114">
        <v>2413</v>
      </c>
    </row>
    <row r="115" spans="1:40">
      <c r="A115" s="1">
        <v>136</v>
      </c>
      <c r="B115" t="s">
        <v>39</v>
      </c>
      <c r="C115">
        <v>1549</v>
      </c>
      <c r="D115" t="s">
        <v>153</v>
      </c>
      <c r="E115">
        <v>6842958</v>
      </c>
      <c r="F115">
        <v>362532</v>
      </c>
      <c r="G115">
        <v>199052</v>
      </c>
      <c r="H115">
        <v>124633</v>
      </c>
      <c r="I115">
        <v>1082965</v>
      </c>
      <c r="J115">
        <v>84511</v>
      </c>
      <c r="K115">
        <v>644425</v>
      </c>
      <c r="L115">
        <v>375623</v>
      </c>
      <c r="M115">
        <v>682454</v>
      </c>
      <c r="N115">
        <v>82868</v>
      </c>
      <c r="O115">
        <v>100905</v>
      </c>
      <c r="P115">
        <v>0</v>
      </c>
      <c r="Q115">
        <v>40941</v>
      </c>
      <c r="R115">
        <v>2</v>
      </c>
      <c r="S115">
        <v>29</v>
      </c>
      <c r="T115">
        <v>1</v>
      </c>
      <c r="U115">
        <v>20</v>
      </c>
      <c r="V115">
        <v>1</v>
      </c>
      <c r="W115">
        <v>1374</v>
      </c>
      <c r="X115">
        <v>658</v>
      </c>
      <c r="Y115">
        <v>1478</v>
      </c>
      <c r="Z115">
        <v>66.900000000000006</v>
      </c>
      <c r="AA115">
        <v>0</v>
      </c>
      <c r="AB115">
        <v>47.5</v>
      </c>
      <c r="AC115">
        <v>0</v>
      </c>
      <c r="AD115">
        <v>3.6</v>
      </c>
      <c r="AE115">
        <v>3559</v>
      </c>
      <c r="AF115">
        <v>837</v>
      </c>
      <c r="AG115">
        <v>0</v>
      </c>
      <c r="AH115">
        <v>557</v>
      </c>
      <c r="AI115">
        <v>0</v>
      </c>
      <c r="AJ115">
        <v>7160</v>
      </c>
      <c r="AK115">
        <v>6317</v>
      </c>
      <c r="AL115">
        <v>95.6</v>
      </c>
      <c r="AM115">
        <v>0.18</v>
      </c>
      <c r="AN115">
        <v>2552</v>
      </c>
    </row>
    <row r="116" spans="1:40">
      <c r="A116" s="1">
        <v>137</v>
      </c>
      <c r="B116" t="s">
        <v>39</v>
      </c>
      <c r="C116">
        <v>1550</v>
      </c>
      <c r="D116" t="s">
        <v>154</v>
      </c>
      <c r="E116">
        <v>5980802</v>
      </c>
      <c r="F116">
        <v>128461</v>
      </c>
      <c r="G116">
        <v>453509</v>
      </c>
      <c r="H116">
        <v>90939</v>
      </c>
      <c r="I116">
        <v>940354</v>
      </c>
      <c r="J116">
        <v>118091</v>
      </c>
      <c r="K116">
        <v>732401</v>
      </c>
      <c r="L116">
        <v>315808</v>
      </c>
      <c r="M116">
        <v>848676</v>
      </c>
      <c r="N116">
        <v>78441</v>
      </c>
      <c r="O116">
        <v>71248</v>
      </c>
      <c r="P116">
        <v>0</v>
      </c>
      <c r="Q116">
        <v>0</v>
      </c>
      <c r="R116">
        <v>4</v>
      </c>
      <c r="S116">
        <v>30</v>
      </c>
      <c r="T116">
        <v>1</v>
      </c>
      <c r="U116">
        <v>11</v>
      </c>
      <c r="V116">
        <v>1</v>
      </c>
      <c r="W116">
        <v>573</v>
      </c>
      <c r="X116">
        <v>407</v>
      </c>
      <c r="Y116">
        <v>1085</v>
      </c>
      <c r="Z116">
        <v>86</v>
      </c>
      <c r="AA116">
        <v>24.3</v>
      </c>
      <c r="AB116">
        <v>24.3</v>
      </c>
      <c r="AC116">
        <v>1.3</v>
      </c>
      <c r="AD116">
        <v>1.3</v>
      </c>
      <c r="AE116">
        <v>2297</v>
      </c>
      <c r="AF116">
        <v>310</v>
      </c>
      <c r="AG116">
        <v>2</v>
      </c>
      <c r="AH116">
        <v>240</v>
      </c>
      <c r="AI116">
        <v>2</v>
      </c>
      <c r="AJ116">
        <v>4880</v>
      </c>
      <c r="AK116">
        <v>4110</v>
      </c>
      <c r="AL116">
        <v>98.3</v>
      </c>
      <c r="AM116">
        <v>0.13</v>
      </c>
      <c r="AN116">
        <v>1459</v>
      </c>
    </row>
    <row r="117" spans="1:40">
      <c r="A117" s="1">
        <v>138</v>
      </c>
      <c r="B117" t="s">
        <v>39</v>
      </c>
      <c r="C117">
        <v>1552</v>
      </c>
      <c r="D117" t="s">
        <v>155</v>
      </c>
      <c r="E117">
        <v>6386484</v>
      </c>
      <c r="F117">
        <v>251691</v>
      </c>
      <c r="G117">
        <v>364678</v>
      </c>
      <c r="H117">
        <v>163047</v>
      </c>
      <c r="I117">
        <v>1210531</v>
      </c>
      <c r="J117">
        <v>108873</v>
      </c>
      <c r="K117">
        <v>9572</v>
      </c>
      <c r="L117">
        <v>221778</v>
      </c>
      <c r="M117">
        <v>629230</v>
      </c>
      <c r="N117">
        <v>133732</v>
      </c>
      <c r="O117">
        <v>96247</v>
      </c>
      <c r="P117">
        <v>0</v>
      </c>
      <c r="Q117">
        <v>27014</v>
      </c>
      <c r="R117">
        <v>9</v>
      </c>
      <c r="S117">
        <v>61</v>
      </c>
      <c r="T117">
        <v>3</v>
      </c>
      <c r="U117">
        <v>33</v>
      </c>
      <c r="V117">
        <v>1</v>
      </c>
      <c r="W117">
        <v>1244</v>
      </c>
      <c r="X117">
        <v>917</v>
      </c>
      <c r="Y117">
        <v>1490</v>
      </c>
      <c r="Z117">
        <v>55.9</v>
      </c>
      <c r="AA117">
        <v>15</v>
      </c>
      <c r="AB117">
        <v>60</v>
      </c>
      <c r="AC117">
        <v>0.8</v>
      </c>
      <c r="AD117">
        <v>3.3</v>
      </c>
      <c r="AE117">
        <v>4319</v>
      </c>
      <c r="AF117">
        <v>122</v>
      </c>
      <c r="AG117">
        <v>0</v>
      </c>
      <c r="AH117">
        <v>381</v>
      </c>
      <c r="AI117">
        <v>0</v>
      </c>
      <c r="AJ117">
        <v>7660</v>
      </c>
      <c r="AK117">
        <v>6666</v>
      </c>
      <c r="AL117">
        <v>103.9</v>
      </c>
      <c r="AM117">
        <v>0.17</v>
      </c>
      <c r="AN117">
        <v>2426</v>
      </c>
    </row>
    <row r="118" spans="1:40">
      <c r="A118" s="1">
        <v>141</v>
      </c>
      <c r="B118" t="s">
        <v>39</v>
      </c>
      <c r="C118">
        <v>1560</v>
      </c>
      <c r="D118" t="s">
        <v>156</v>
      </c>
      <c r="E118">
        <v>5375437</v>
      </c>
      <c r="F118">
        <v>333454</v>
      </c>
      <c r="G118">
        <v>197550</v>
      </c>
      <c r="H118">
        <v>89880</v>
      </c>
      <c r="I118">
        <v>565098</v>
      </c>
      <c r="J118">
        <v>130604</v>
      </c>
      <c r="K118">
        <v>199460</v>
      </c>
      <c r="L118">
        <v>127116</v>
      </c>
      <c r="M118">
        <v>560484</v>
      </c>
      <c r="N118">
        <v>94162</v>
      </c>
      <c r="O118">
        <v>51245</v>
      </c>
      <c r="P118">
        <v>0</v>
      </c>
      <c r="Q118">
        <v>25481</v>
      </c>
      <c r="R118">
        <v>6</v>
      </c>
      <c r="S118">
        <v>32</v>
      </c>
      <c r="T118">
        <v>1</v>
      </c>
      <c r="U118">
        <v>11</v>
      </c>
      <c r="V118">
        <v>1</v>
      </c>
      <c r="W118">
        <v>354</v>
      </c>
      <c r="X118">
        <v>495</v>
      </c>
      <c r="Y118">
        <v>991</v>
      </c>
      <c r="Z118">
        <v>86.4</v>
      </c>
      <c r="AA118">
        <v>26.3</v>
      </c>
      <c r="AB118">
        <v>79</v>
      </c>
      <c r="AC118">
        <v>1</v>
      </c>
      <c r="AD118">
        <v>3.1</v>
      </c>
      <c r="AE118">
        <v>2152</v>
      </c>
      <c r="AF118">
        <v>101</v>
      </c>
      <c r="AG118">
        <v>0</v>
      </c>
      <c r="AH118">
        <v>107</v>
      </c>
      <c r="AI118">
        <v>1</v>
      </c>
      <c r="AJ118">
        <v>3830</v>
      </c>
      <c r="AK118">
        <v>3799</v>
      </c>
      <c r="AL118">
        <v>100.2</v>
      </c>
      <c r="AM118">
        <v>0.1</v>
      </c>
      <c r="AN118">
        <v>1219</v>
      </c>
    </row>
    <row r="119" spans="1:40">
      <c r="A119" s="1">
        <v>142</v>
      </c>
      <c r="B119" t="s">
        <v>39</v>
      </c>
      <c r="C119">
        <v>1561</v>
      </c>
      <c r="D119" t="s">
        <v>157</v>
      </c>
      <c r="E119">
        <v>7565026</v>
      </c>
      <c r="F119">
        <v>160136</v>
      </c>
      <c r="G119">
        <v>225828</v>
      </c>
      <c r="H119">
        <v>96039</v>
      </c>
      <c r="I119">
        <v>790584</v>
      </c>
      <c r="J119">
        <v>134089</v>
      </c>
      <c r="K119">
        <v>217540</v>
      </c>
      <c r="L119">
        <v>214074</v>
      </c>
      <c r="M119">
        <v>434339</v>
      </c>
      <c r="N119">
        <v>80942</v>
      </c>
      <c r="O119">
        <v>48579</v>
      </c>
      <c r="P119">
        <v>0</v>
      </c>
      <c r="Q119">
        <v>0</v>
      </c>
      <c r="R119">
        <v>6</v>
      </c>
      <c r="S119">
        <v>33</v>
      </c>
      <c r="T119">
        <v>2</v>
      </c>
      <c r="U119">
        <v>23</v>
      </c>
      <c r="V119">
        <v>1</v>
      </c>
      <c r="W119">
        <v>599</v>
      </c>
      <c r="X119">
        <v>944</v>
      </c>
      <c r="Y119">
        <v>1223</v>
      </c>
      <c r="Z119">
        <v>0</v>
      </c>
      <c r="AA119">
        <v>20.100000000000001</v>
      </c>
      <c r="AB119">
        <v>20.100000000000001</v>
      </c>
      <c r="AC119">
        <v>1.3</v>
      </c>
      <c r="AD119">
        <v>1.3</v>
      </c>
      <c r="AE119">
        <v>3115</v>
      </c>
      <c r="AF119">
        <v>288</v>
      </c>
      <c r="AG119">
        <v>0</v>
      </c>
      <c r="AH119">
        <v>359</v>
      </c>
      <c r="AI119">
        <v>2</v>
      </c>
      <c r="AJ119">
        <v>6410</v>
      </c>
      <c r="AK119">
        <v>4965</v>
      </c>
      <c r="AL119">
        <v>101.5</v>
      </c>
      <c r="AM119">
        <v>0.15</v>
      </c>
      <c r="AN119">
        <v>2043</v>
      </c>
    </row>
    <row r="120" spans="1:40">
      <c r="A120" s="1">
        <v>143</v>
      </c>
      <c r="B120" t="s">
        <v>39</v>
      </c>
      <c r="C120">
        <v>1562</v>
      </c>
      <c r="D120" t="s">
        <v>158</v>
      </c>
      <c r="E120">
        <v>3886668</v>
      </c>
      <c r="F120">
        <v>100867</v>
      </c>
      <c r="G120">
        <v>55464</v>
      </c>
      <c r="H120">
        <v>33540</v>
      </c>
      <c r="I120">
        <v>337412</v>
      </c>
      <c r="J120">
        <v>76519</v>
      </c>
      <c r="K120">
        <v>64600</v>
      </c>
      <c r="L120">
        <v>150162</v>
      </c>
      <c r="M120">
        <v>486208</v>
      </c>
      <c r="N120">
        <v>78955</v>
      </c>
      <c r="O120">
        <v>314516</v>
      </c>
      <c r="P120">
        <v>0</v>
      </c>
      <c r="Q120">
        <v>0</v>
      </c>
      <c r="R120">
        <v>2</v>
      </c>
      <c r="S120">
        <v>15</v>
      </c>
      <c r="T120">
        <v>1</v>
      </c>
      <c r="U120">
        <v>10</v>
      </c>
      <c r="V120">
        <v>0</v>
      </c>
      <c r="W120">
        <v>106</v>
      </c>
      <c r="X120">
        <v>202</v>
      </c>
      <c r="Y120">
        <v>359</v>
      </c>
      <c r="Z120">
        <v>259.10000000000002</v>
      </c>
      <c r="AA120">
        <v>0</v>
      </c>
      <c r="AB120">
        <v>152.19999999999999</v>
      </c>
      <c r="AC120">
        <v>0</v>
      </c>
      <c r="AD120">
        <v>6.1</v>
      </c>
      <c r="AE120">
        <v>709</v>
      </c>
      <c r="AF120">
        <v>88</v>
      </c>
      <c r="AG120">
        <v>0</v>
      </c>
      <c r="AH120">
        <v>50</v>
      </c>
      <c r="AI120">
        <v>0</v>
      </c>
      <c r="AJ120">
        <v>1800</v>
      </c>
      <c r="AK120">
        <v>1314</v>
      </c>
      <c r="AL120">
        <v>97.1</v>
      </c>
      <c r="AM120">
        <v>7.0000000000000007E-2</v>
      </c>
      <c r="AN120">
        <v>488</v>
      </c>
    </row>
    <row r="121" spans="1:40">
      <c r="A121" s="1">
        <v>144</v>
      </c>
      <c r="B121" t="s">
        <v>39</v>
      </c>
      <c r="C121">
        <v>1563</v>
      </c>
      <c r="D121" t="s">
        <v>159</v>
      </c>
      <c r="E121">
        <v>6716777</v>
      </c>
      <c r="F121">
        <v>168721</v>
      </c>
      <c r="G121">
        <v>214516</v>
      </c>
      <c r="H121">
        <v>212831</v>
      </c>
      <c r="I121">
        <v>1763225</v>
      </c>
      <c r="J121">
        <v>194509</v>
      </c>
      <c r="K121">
        <v>191801</v>
      </c>
      <c r="L121">
        <v>205391</v>
      </c>
      <c r="M121">
        <v>518899</v>
      </c>
      <c r="N121">
        <v>130043</v>
      </c>
      <c r="O121">
        <v>77982</v>
      </c>
      <c r="P121">
        <v>0</v>
      </c>
      <c r="Q121">
        <v>0</v>
      </c>
      <c r="R121">
        <v>6</v>
      </c>
      <c r="S121">
        <v>43</v>
      </c>
      <c r="T121">
        <v>1</v>
      </c>
      <c r="U121">
        <v>15</v>
      </c>
      <c r="V121">
        <v>1</v>
      </c>
      <c r="W121">
        <v>771</v>
      </c>
      <c r="X121">
        <v>1243</v>
      </c>
      <c r="Y121">
        <v>1266</v>
      </c>
      <c r="Z121">
        <v>74.5</v>
      </c>
      <c r="AA121">
        <v>17.3</v>
      </c>
      <c r="AB121">
        <v>34.6</v>
      </c>
      <c r="AC121">
        <v>0.7</v>
      </c>
      <c r="AD121">
        <v>1.3</v>
      </c>
      <c r="AE121">
        <v>3876</v>
      </c>
      <c r="AF121">
        <v>118</v>
      </c>
      <c r="AG121">
        <v>0</v>
      </c>
      <c r="AH121">
        <v>284</v>
      </c>
      <c r="AI121">
        <v>2</v>
      </c>
      <c r="AJ121">
        <v>10300</v>
      </c>
      <c r="AK121">
        <v>5778</v>
      </c>
      <c r="AL121">
        <v>102.9</v>
      </c>
      <c r="AM121">
        <v>0.16</v>
      </c>
      <c r="AN121">
        <v>2324</v>
      </c>
    </row>
    <row r="122" spans="1:40">
      <c r="A122" s="1">
        <v>146</v>
      </c>
      <c r="B122" t="s">
        <v>39</v>
      </c>
      <c r="C122">
        <v>1571</v>
      </c>
      <c r="D122" t="s">
        <v>160</v>
      </c>
      <c r="E122">
        <v>5086758</v>
      </c>
      <c r="F122">
        <v>234160</v>
      </c>
      <c r="G122">
        <v>213678</v>
      </c>
      <c r="H122">
        <v>136063</v>
      </c>
      <c r="I122">
        <v>940641</v>
      </c>
      <c r="J122">
        <v>261765</v>
      </c>
      <c r="K122">
        <v>232631</v>
      </c>
      <c r="L122">
        <v>76757</v>
      </c>
      <c r="M122">
        <v>546815</v>
      </c>
      <c r="N122">
        <v>219614</v>
      </c>
      <c r="O122">
        <v>48467</v>
      </c>
      <c r="P122">
        <v>0</v>
      </c>
      <c r="Q122">
        <v>30616</v>
      </c>
      <c r="R122">
        <v>9</v>
      </c>
      <c r="S122">
        <v>45</v>
      </c>
      <c r="T122">
        <v>3</v>
      </c>
      <c r="U122">
        <v>35</v>
      </c>
      <c r="V122">
        <v>1</v>
      </c>
      <c r="W122">
        <v>645</v>
      </c>
      <c r="X122">
        <v>507</v>
      </c>
      <c r="Y122">
        <v>1277</v>
      </c>
      <c r="Z122">
        <v>126.7</v>
      </c>
      <c r="AA122">
        <v>18.899999999999999</v>
      </c>
      <c r="AB122">
        <v>56.8</v>
      </c>
      <c r="AC122">
        <v>2.2999999999999998</v>
      </c>
      <c r="AD122">
        <v>6.8</v>
      </c>
      <c r="AE122">
        <v>2390</v>
      </c>
      <c r="AF122">
        <v>641</v>
      </c>
      <c r="AG122">
        <v>2</v>
      </c>
      <c r="AH122">
        <v>595</v>
      </c>
      <c r="AI122">
        <v>2</v>
      </c>
      <c r="AJ122">
        <v>2120</v>
      </c>
      <c r="AK122">
        <v>5286</v>
      </c>
      <c r="AL122">
        <v>99.1</v>
      </c>
      <c r="AM122">
        <v>0.16</v>
      </c>
      <c r="AN122">
        <v>1958</v>
      </c>
    </row>
    <row r="123" spans="1:40">
      <c r="A123" s="1">
        <v>147</v>
      </c>
      <c r="B123" t="s">
        <v>39</v>
      </c>
      <c r="C123">
        <v>1575</v>
      </c>
      <c r="D123" t="s">
        <v>161</v>
      </c>
      <c r="E123">
        <v>4578023</v>
      </c>
      <c r="F123">
        <v>126552</v>
      </c>
      <c r="G123">
        <v>125071</v>
      </c>
      <c r="H123">
        <v>99143</v>
      </c>
      <c r="I123">
        <v>317716</v>
      </c>
      <c r="J123">
        <v>164122</v>
      </c>
      <c r="K123">
        <v>0</v>
      </c>
      <c r="L123">
        <v>281067</v>
      </c>
      <c r="M123">
        <v>458890</v>
      </c>
      <c r="N123">
        <v>46662</v>
      </c>
      <c r="O123">
        <v>39259</v>
      </c>
      <c r="P123">
        <v>165017</v>
      </c>
      <c r="Q123">
        <v>0</v>
      </c>
      <c r="R123">
        <v>2</v>
      </c>
      <c r="S123">
        <v>20</v>
      </c>
      <c r="T123">
        <v>2</v>
      </c>
      <c r="U123">
        <v>21</v>
      </c>
      <c r="V123">
        <v>1</v>
      </c>
      <c r="W123">
        <v>456</v>
      </c>
      <c r="X123">
        <v>167</v>
      </c>
      <c r="Y123">
        <v>1180</v>
      </c>
      <c r="Z123">
        <v>86.6</v>
      </c>
      <c r="AA123">
        <v>26.7</v>
      </c>
      <c r="AB123">
        <v>53.4</v>
      </c>
      <c r="AC123">
        <v>2.8</v>
      </c>
      <c r="AD123">
        <v>5.6</v>
      </c>
      <c r="AE123">
        <v>1696</v>
      </c>
      <c r="AF123">
        <v>479</v>
      </c>
      <c r="AG123">
        <v>2</v>
      </c>
      <c r="AH123">
        <v>765</v>
      </c>
      <c r="AI123">
        <v>2</v>
      </c>
      <c r="AJ123">
        <v>1650</v>
      </c>
      <c r="AK123">
        <v>3748</v>
      </c>
      <c r="AL123">
        <v>107.6</v>
      </c>
      <c r="AM123">
        <v>0.21</v>
      </c>
      <c r="AN123">
        <v>1305</v>
      </c>
    </row>
    <row r="124" spans="1:40">
      <c r="A124" s="1">
        <v>148</v>
      </c>
      <c r="B124" t="s">
        <v>39</v>
      </c>
      <c r="C124">
        <v>1578</v>
      </c>
      <c r="D124" t="s">
        <v>162</v>
      </c>
      <c r="E124">
        <v>10744782</v>
      </c>
      <c r="F124">
        <v>732540</v>
      </c>
      <c r="G124">
        <v>548314</v>
      </c>
      <c r="H124">
        <v>523639</v>
      </c>
      <c r="I124">
        <v>287024</v>
      </c>
      <c r="J124">
        <v>396887</v>
      </c>
      <c r="K124">
        <v>853298</v>
      </c>
      <c r="L124">
        <v>281842</v>
      </c>
      <c r="M124">
        <v>959224</v>
      </c>
      <c r="N124">
        <v>160320</v>
      </c>
      <c r="O124">
        <v>104093</v>
      </c>
      <c r="P124">
        <v>0</v>
      </c>
      <c r="Q124">
        <v>13284</v>
      </c>
      <c r="R124">
        <v>7</v>
      </c>
      <c r="S124">
        <v>81</v>
      </c>
      <c r="T124">
        <v>5</v>
      </c>
      <c r="U124">
        <v>65</v>
      </c>
      <c r="V124">
        <v>2</v>
      </c>
      <c r="W124">
        <v>679</v>
      </c>
      <c r="X124">
        <v>3486</v>
      </c>
      <c r="Y124">
        <v>5451</v>
      </c>
      <c r="Z124">
        <v>39.9</v>
      </c>
      <c r="AA124">
        <v>9.1999999999999993</v>
      </c>
      <c r="AB124">
        <v>41.5</v>
      </c>
      <c r="AC124">
        <v>2.9</v>
      </c>
      <c r="AD124">
        <v>13.1</v>
      </c>
      <c r="AE124">
        <v>10079</v>
      </c>
      <c r="AF124">
        <v>2137</v>
      </c>
      <c r="AG124">
        <v>21</v>
      </c>
      <c r="AH124">
        <v>1882</v>
      </c>
      <c r="AI124">
        <v>5</v>
      </c>
      <c r="AJ124">
        <v>1260</v>
      </c>
      <c r="AK124">
        <v>21662</v>
      </c>
      <c r="AL124">
        <v>98.7</v>
      </c>
      <c r="AM124">
        <v>0.41</v>
      </c>
      <c r="AN124">
        <v>8056</v>
      </c>
    </row>
    <row r="125" spans="1:40">
      <c r="A125" s="1">
        <v>149</v>
      </c>
      <c r="B125" t="s">
        <v>39</v>
      </c>
      <c r="C125">
        <v>1581</v>
      </c>
      <c r="D125" t="s">
        <v>163</v>
      </c>
      <c r="E125">
        <v>6513173</v>
      </c>
      <c r="F125">
        <v>224422</v>
      </c>
      <c r="G125">
        <v>961614</v>
      </c>
      <c r="H125">
        <v>165405</v>
      </c>
      <c r="I125">
        <v>845753</v>
      </c>
      <c r="J125">
        <v>77989</v>
      </c>
      <c r="K125">
        <v>250698</v>
      </c>
      <c r="L125">
        <v>135685</v>
      </c>
      <c r="M125">
        <v>676604</v>
      </c>
      <c r="N125">
        <v>213990</v>
      </c>
      <c r="O125">
        <v>73557</v>
      </c>
      <c r="P125">
        <v>0</v>
      </c>
      <c r="Q125">
        <v>0</v>
      </c>
      <c r="R125">
        <v>5</v>
      </c>
      <c r="S125">
        <v>43</v>
      </c>
      <c r="T125">
        <v>2</v>
      </c>
      <c r="U125">
        <v>24</v>
      </c>
      <c r="V125">
        <v>1</v>
      </c>
      <c r="W125">
        <v>1331</v>
      </c>
      <c r="X125">
        <v>456</v>
      </c>
      <c r="Y125">
        <v>1310</v>
      </c>
      <c r="Z125">
        <v>70.5</v>
      </c>
      <c r="AA125">
        <v>0</v>
      </c>
      <c r="AB125">
        <v>55.2</v>
      </c>
      <c r="AC125">
        <v>0</v>
      </c>
      <c r="AD125">
        <v>3</v>
      </c>
      <c r="AE125">
        <v>3308</v>
      </c>
      <c r="AF125">
        <v>498</v>
      </c>
      <c r="AG125">
        <v>0</v>
      </c>
      <c r="AH125">
        <v>921</v>
      </c>
      <c r="AI125">
        <v>2</v>
      </c>
      <c r="AJ125">
        <v>5840</v>
      </c>
      <c r="AK125">
        <v>5438</v>
      </c>
      <c r="AL125">
        <v>107.8</v>
      </c>
      <c r="AM125">
        <v>0.45</v>
      </c>
      <c r="AN125">
        <v>2076</v>
      </c>
    </row>
    <row r="126" spans="1:40">
      <c r="A126" s="1">
        <v>154</v>
      </c>
      <c r="B126" t="s">
        <v>39</v>
      </c>
      <c r="C126">
        <v>1602</v>
      </c>
      <c r="D126" t="s">
        <v>164</v>
      </c>
      <c r="E126">
        <v>7134641</v>
      </c>
      <c r="F126">
        <v>417658</v>
      </c>
      <c r="G126">
        <v>356105</v>
      </c>
      <c r="H126">
        <v>214073</v>
      </c>
      <c r="I126">
        <v>1342662</v>
      </c>
      <c r="J126">
        <v>283408</v>
      </c>
      <c r="K126">
        <v>105184</v>
      </c>
      <c r="L126">
        <v>220165</v>
      </c>
      <c r="M126">
        <v>774051</v>
      </c>
      <c r="N126">
        <v>156320</v>
      </c>
      <c r="O126">
        <v>99576</v>
      </c>
      <c r="P126">
        <v>0</v>
      </c>
      <c r="Q126">
        <v>0</v>
      </c>
      <c r="R126">
        <v>7</v>
      </c>
      <c r="S126">
        <v>58</v>
      </c>
      <c r="T126">
        <v>4</v>
      </c>
      <c r="U126">
        <v>34</v>
      </c>
      <c r="V126">
        <v>1</v>
      </c>
      <c r="W126">
        <v>1087</v>
      </c>
      <c r="X126">
        <v>701</v>
      </c>
      <c r="Y126">
        <v>1644</v>
      </c>
      <c r="Z126">
        <v>66.8</v>
      </c>
      <c r="AA126">
        <v>15.4</v>
      </c>
      <c r="AB126">
        <v>61.5</v>
      </c>
      <c r="AC126">
        <v>0.8</v>
      </c>
      <c r="AD126">
        <v>3.3</v>
      </c>
      <c r="AE126">
        <v>3983</v>
      </c>
      <c r="AF126">
        <v>315</v>
      </c>
      <c r="AG126">
        <v>2</v>
      </c>
      <c r="AH126">
        <v>328</v>
      </c>
      <c r="AI126">
        <v>1</v>
      </c>
      <c r="AJ126">
        <v>4850</v>
      </c>
      <c r="AK126">
        <v>6503</v>
      </c>
      <c r="AL126">
        <v>100.2</v>
      </c>
      <c r="AM126">
        <v>0.16</v>
      </c>
      <c r="AN126">
        <v>2678</v>
      </c>
    </row>
    <row r="127" spans="1:40">
      <c r="A127" s="1">
        <v>155</v>
      </c>
      <c r="B127" t="s">
        <v>39</v>
      </c>
      <c r="C127">
        <v>1604</v>
      </c>
      <c r="D127" t="s">
        <v>165</v>
      </c>
      <c r="E127">
        <v>6411420</v>
      </c>
      <c r="F127">
        <v>273336</v>
      </c>
      <c r="G127">
        <v>234845</v>
      </c>
      <c r="H127">
        <v>156333</v>
      </c>
      <c r="I127">
        <v>529593</v>
      </c>
      <c r="J127">
        <v>206781</v>
      </c>
      <c r="K127">
        <v>163949</v>
      </c>
      <c r="L127">
        <v>288900</v>
      </c>
      <c r="M127">
        <v>764238</v>
      </c>
      <c r="N127">
        <v>141710</v>
      </c>
      <c r="O127">
        <v>85519</v>
      </c>
      <c r="P127">
        <v>0</v>
      </c>
      <c r="Q127">
        <v>0</v>
      </c>
      <c r="R127">
        <v>9</v>
      </c>
      <c r="S127">
        <v>58</v>
      </c>
      <c r="T127">
        <v>1</v>
      </c>
      <c r="U127">
        <v>17</v>
      </c>
      <c r="V127">
        <v>0</v>
      </c>
      <c r="W127">
        <v>1400</v>
      </c>
      <c r="X127">
        <v>514</v>
      </c>
      <c r="Y127">
        <v>1341</v>
      </c>
      <c r="Z127">
        <v>73.7</v>
      </c>
      <c r="AA127">
        <v>16.100000000000001</v>
      </c>
      <c r="AB127">
        <v>48.4</v>
      </c>
      <c r="AC127">
        <v>0.7</v>
      </c>
      <c r="AD127">
        <v>2.1</v>
      </c>
      <c r="AE127">
        <v>3258</v>
      </c>
      <c r="AF127">
        <v>802</v>
      </c>
      <c r="AG127">
        <v>5</v>
      </c>
      <c r="AH127">
        <v>600</v>
      </c>
      <c r="AI127">
        <v>7</v>
      </c>
      <c r="AJ127">
        <v>7330</v>
      </c>
      <c r="AK127">
        <v>6204</v>
      </c>
      <c r="AL127">
        <v>96.8</v>
      </c>
      <c r="AM127">
        <v>0.19</v>
      </c>
      <c r="AN127">
        <v>2745</v>
      </c>
    </row>
    <row r="128" spans="1:40">
      <c r="A128" s="1">
        <v>156</v>
      </c>
      <c r="B128" t="s">
        <v>39</v>
      </c>
      <c r="C128">
        <v>1607</v>
      </c>
      <c r="D128" t="s">
        <v>166</v>
      </c>
      <c r="E128">
        <v>11274677</v>
      </c>
      <c r="F128">
        <v>683194</v>
      </c>
      <c r="G128">
        <v>832321</v>
      </c>
      <c r="H128">
        <v>476404</v>
      </c>
      <c r="I128">
        <v>662356</v>
      </c>
      <c r="J128">
        <v>390481</v>
      </c>
      <c r="K128">
        <v>596197</v>
      </c>
      <c r="L128">
        <v>109443</v>
      </c>
      <c r="M128">
        <v>1079016</v>
      </c>
      <c r="N128">
        <v>196182</v>
      </c>
      <c r="O128">
        <v>124603</v>
      </c>
      <c r="P128">
        <v>0</v>
      </c>
      <c r="Q128">
        <v>0</v>
      </c>
      <c r="R128">
        <v>5</v>
      </c>
      <c r="S128">
        <v>79</v>
      </c>
      <c r="T128">
        <v>3</v>
      </c>
      <c r="U128">
        <v>53</v>
      </c>
      <c r="V128">
        <v>1</v>
      </c>
      <c r="W128">
        <v>2285</v>
      </c>
      <c r="X128">
        <v>1586</v>
      </c>
      <c r="Y128">
        <v>5151</v>
      </c>
      <c r="Z128">
        <v>30.7</v>
      </c>
      <c r="AA128">
        <v>6</v>
      </c>
      <c r="AB128">
        <v>54.1</v>
      </c>
      <c r="AC128">
        <v>0.8</v>
      </c>
      <c r="AD128">
        <v>7.4</v>
      </c>
      <c r="AE128">
        <v>10700</v>
      </c>
      <c r="AF128">
        <v>435</v>
      </c>
      <c r="AG128">
        <v>3</v>
      </c>
      <c r="AH128">
        <v>973</v>
      </c>
      <c r="AI128">
        <v>11</v>
      </c>
      <c r="AJ128">
        <v>5640</v>
      </c>
      <c r="AK128">
        <v>16634</v>
      </c>
      <c r="AL128">
        <v>103.3</v>
      </c>
      <c r="AM128">
        <v>0.3</v>
      </c>
      <c r="AN128">
        <v>7712</v>
      </c>
    </row>
    <row r="129" spans="1:40">
      <c r="A129" s="1">
        <v>157</v>
      </c>
      <c r="B129" t="s">
        <v>39</v>
      </c>
      <c r="C129">
        <v>1608</v>
      </c>
      <c r="D129" t="s">
        <v>167</v>
      </c>
      <c r="E129">
        <v>4906010</v>
      </c>
      <c r="F129">
        <v>241260</v>
      </c>
      <c r="G129">
        <v>259132</v>
      </c>
      <c r="H129">
        <v>125233</v>
      </c>
      <c r="I129">
        <v>380903</v>
      </c>
      <c r="J129">
        <v>176924</v>
      </c>
      <c r="K129">
        <v>316772</v>
      </c>
      <c r="L129">
        <v>270898</v>
      </c>
      <c r="M129">
        <v>495155</v>
      </c>
      <c r="N129">
        <v>59181</v>
      </c>
      <c r="O129">
        <v>74826</v>
      </c>
      <c r="P129">
        <v>0</v>
      </c>
      <c r="Q129">
        <v>80411</v>
      </c>
      <c r="R129">
        <v>3</v>
      </c>
      <c r="S129">
        <v>34</v>
      </c>
      <c r="T129">
        <v>1</v>
      </c>
      <c r="U129">
        <v>15</v>
      </c>
      <c r="V129">
        <v>1</v>
      </c>
      <c r="W129">
        <v>888</v>
      </c>
      <c r="X129">
        <v>858</v>
      </c>
      <c r="Y129">
        <v>1570</v>
      </c>
      <c r="Z129">
        <v>67.2</v>
      </c>
      <c r="AA129">
        <v>0</v>
      </c>
      <c r="AB129">
        <v>48.3</v>
      </c>
      <c r="AC129">
        <v>0</v>
      </c>
      <c r="AD129">
        <v>10.4</v>
      </c>
      <c r="AE129">
        <v>3592</v>
      </c>
      <c r="AF129">
        <v>559</v>
      </c>
      <c r="AG129">
        <v>3</v>
      </c>
      <c r="AH129">
        <v>377</v>
      </c>
      <c r="AI129">
        <v>12</v>
      </c>
      <c r="AJ129">
        <v>1080</v>
      </c>
      <c r="AK129">
        <v>6210</v>
      </c>
      <c r="AL129">
        <v>97.2</v>
      </c>
      <c r="AM129">
        <v>0.17</v>
      </c>
      <c r="AN129">
        <v>2475</v>
      </c>
    </row>
    <row r="130" spans="1:40">
      <c r="A130" s="1">
        <v>158</v>
      </c>
      <c r="B130" t="s">
        <v>39</v>
      </c>
      <c r="C130">
        <v>1609</v>
      </c>
      <c r="D130" t="s">
        <v>168</v>
      </c>
      <c r="E130">
        <v>5345113</v>
      </c>
      <c r="F130">
        <v>212709</v>
      </c>
      <c r="G130">
        <v>416474</v>
      </c>
      <c r="H130">
        <v>196055</v>
      </c>
      <c r="I130">
        <v>394287</v>
      </c>
      <c r="J130">
        <v>217401</v>
      </c>
      <c r="K130">
        <v>96900</v>
      </c>
      <c r="L130">
        <v>97185</v>
      </c>
      <c r="M130">
        <v>967368</v>
      </c>
      <c r="N130">
        <v>398224</v>
      </c>
      <c r="O130">
        <v>41187</v>
      </c>
      <c r="P130">
        <v>204887</v>
      </c>
      <c r="Q130">
        <v>0</v>
      </c>
      <c r="R130">
        <v>6</v>
      </c>
      <c r="S130">
        <v>54</v>
      </c>
      <c r="T130">
        <v>3</v>
      </c>
      <c r="U130">
        <v>32</v>
      </c>
      <c r="V130">
        <v>1</v>
      </c>
      <c r="W130">
        <v>1843</v>
      </c>
      <c r="X130">
        <v>552</v>
      </c>
      <c r="Y130">
        <v>1432</v>
      </c>
      <c r="Z130">
        <v>75.599999999999994</v>
      </c>
      <c r="AA130">
        <v>0</v>
      </c>
      <c r="AB130">
        <v>80</v>
      </c>
      <c r="AC130">
        <v>0</v>
      </c>
      <c r="AD130">
        <v>12</v>
      </c>
      <c r="AE130">
        <v>4539</v>
      </c>
      <c r="AF130">
        <v>127</v>
      </c>
      <c r="AG130">
        <v>0</v>
      </c>
      <c r="AH130">
        <v>124</v>
      </c>
      <c r="AI130">
        <v>7</v>
      </c>
      <c r="AJ130">
        <v>1850</v>
      </c>
      <c r="AK130">
        <v>6248</v>
      </c>
      <c r="AL130">
        <v>100.1</v>
      </c>
      <c r="AM130">
        <v>0.15</v>
      </c>
      <c r="AN130">
        <v>2758</v>
      </c>
    </row>
    <row r="131" spans="1:40">
      <c r="A131" s="1">
        <v>160</v>
      </c>
      <c r="B131" t="s">
        <v>39</v>
      </c>
      <c r="C131">
        <v>1631</v>
      </c>
      <c r="D131" t="s">
        <v>169</v>
      </c>
      <c r="E131">
        <v>19585951</v>
      </c>
      <c r="F131">
        <v>1065064</v>
      </c>
      <c r="G131">
        <v>893509</v>
      </c>
      <c r="H131">
        <v>1405982</v>
      </c>
      <c r="I131">
        <v>2334022</v>
      </c>
      <c r="J131">
        <v>308431</v>
      </c>
      <c r="K131">
        <v>3109345</v>
      </c>
      <c r="L131">
        <v>626848</v>
      </c>
      <c r="M131">
        <v>1885584</v>
      </c>
      <c r="N131">
        <v>517623</v>
      </c>
      <c r="O131">
        <v>254092</v>
      </c>
      <c r="P131">
        <v>0</v>
      </c>
      <c r="Q131">
        <v>0</v>
      </c>
      <c r="R131">
        <v>16</v>
      </c>
      <c r="S131">
        <v>202</v>
      </c>
      <c r="T131">
        <v>5</v>
      </c>
      <c r="U131">
        <v>103</v>
      </c>
      <c r="V131">
        <v>1</v>
      </c>
      <c r="W131">
        <v>3007</v>
      </c>
      <c r="X131">
        <v>4432</v>
      </c>
      <c r="Y131">
        <v>12359</v>
      </c>
      <c r="Z131">
        <v>14.1</v>
      </c>
      <c r="AA131">
        <v>7.7</v>
      </c>
      <c r="AB131">
        <v>38.299999999999997</v>
      </c>
      <c r="AC131">
        <v>0.9</v>
      </c>
      <c r="AD131">
        <v>4.5</v>
      </c>
      <c r="AE131">
        <v>15868</v>
      </c>
      <c r="AF131">
        <v>9426</v>
      </c>
      <c r="AG131">
        <v>11</v>
      </c>
      <c r="AH131">
        <v>3749</v>
      </c>
      <c r="AI131">
        <v>5</v>
      </c>
      <c r="AJ131">
        <v>24400</v>
      </c>
      <c r="AK131">
        <v>39201</v>
      </c>
      <c r="AL131">
        <v>85.5</v>
      </c>
      <c r="AM131">
        <v>0.36</v>
      </c>
      <c r="AN131">
        <v>18327</v>
      </c>
    </row>
    <row r="132" spans="1:40">
      <c r="A132" s="1">
        <v>161</v>
      </c>
      <c r="B132" t="s">
        <v>39</v>
      </c>
      <c r="C132">
        <v>1632</v>
      </c>
      <c r="D132" t="s">
        <v>170</v>
      </c>
      <c r="E132">
        <v>10980374</v>
      </c>
      <c r="F132">
        <v>549033</v>
      </c>
      <c r="G132">
        <v>252610</v>
      </c>
      <c r="H132">
        <v>223884</v>
      </c>
      <c r="I132">
        <v>2041263</v>
      </c>
      <c r="J132">
        <v>935518</v>
      </c>
      <c r="K132">
        <v>119320</v>
      </c>
      <c r="L132">
        <v>490751</v>
      </c>
      <c r="M132">
        <v>1077747</v>
      </c>
      <c r="N132">
        <v>140475</v>
      </c>
      <c r="O132">
        <v>91044</v>
      </c>
      <c r="P132">
        <v>416788</v>
      </c>
      <c r="Q132">
        <v>28750</v>
      </c>
      <c r="R132">
        <v>8</v>
      </c>
      <c r="S132">
        <v>66</v>
      </c>
      <c r="T132">
        <v>1</v>
      </c>
      <c r="U132">
        <v>21</v>
      </c>
      <c r="V132">
        <v>1</v>
      </c>
      <c r="W132">
        <v>1585</v>
      </c>
      <c r="X132">
        <v>576</v>
      </c>
      <c r="Y132">
        <v>1525</v>
      </c>
      <c r="Z132">
        <v>64.900000000000006</v>
      </c>
      <c r="AA132">
        <v>14.6</v>
      </c>
      <c r="AB132">
        <v>29.2</v>
      </c>
      <c r="AC132">
        <v>0.5</v>
      </c>
      <c r="AD132">
        <v>1</v>
      </c>
      <c r="AE132">
        <v>4124</v>
      </c>
      <c r="AF132">
        <v>595</v>
      </c>
      <c r="AG132">
        <v>0</v>
      </c>
      <c r="AH132">
        <v>1158</v>
      </c>
      <c r="AI132">
        <v>3</v>
      </c>
      <c r="AJ132">
        <v>16000</v>
      </c>
      <c r="AK132">
        <v>6839</v>
      </c>
      <c r="AL132">
        <v>108.3</v>
      </c>
      <c r="AM132">
        <v>0.18</v>
      </c>
      <c r="AN132">
        <v>2892</v>
      </c>
    </row>
    <row r="133" spans="1:40">
      <c r="A133" s="1">
        <v>162</v>
      </c>
      <c r="B133" t="s">
        <v>39</v>
      </c>
      <c r="C133">
        <v>1633</v>
      </c>
      <c r="D133" t="s">
        <v>171</v>
      </c>
      <c r="E133">
        <v>7657385</v>
      </c>
      <c r="F133">
        <v>213790</v>
      </c>
      <c r="G133">
        <v>337235</v>
      </c>
      <c r="H133">
        <v>212401</v>
      </c>
      <c r="I133">
        <v>1422154</v>
      </c>
      <c r="J133">
        <v>226604</v>
      </c>
      <c r="K133">
        <v>139561</v>
      </c>
      <c r="L133">
        <v>336307</v>
      </c>
      <c r="M133">
        <v>614695</v>
      </c>
      <c r="N133">
        <v>120372</v>
      </c>
      <c r="O133">
        <v>88224</v>
      </c>
      <c r="P133">
        <v>0</v>
      </c>
      <c r="Q133">
        <v>0</v>
      </c>
      <c r="R133">
        <v>7</v>
      </c>
      <c r="S133">
        <v>48</v>
      </c>
      <c r="T133">
        <v>1</v>
      </c>
      <c r="U133">
        <v>19</v>
      </c>
      <c r="V133">
        <v>1</v>
      </c>
      <c r="W133">
        <v>921</v>
      </c>
      <c r="X133">
        <v>557</v>
      </c>
      <c r="Y133">
        <v>1552</v>
      </c>
      <c r="Z133">
        <v>73.3</v>
      </c>
      <c r="AA133">
        <v>17.7</v>
      </c>
      <c r="AB133">
        <v>53.2</v>
      </c>
      <c r="AC133">
        <v>0.5</v>
      </c>
      <c r="AD133">
        <v>1.6</v>
      </c>
      <c r="AE133">
        <v>3228</v>
      </c>
      <c r="AF133">
        <v>465</v>
      </c>
      <c r="AG133">
        <v>0</v>
      </c>
      <c r="AH133">
        <v>418</v>
      </c>
      <c r="AI133">
        <v>5</v>
      </c>
      <c r="AJ133">
        <v>11200</v>
      </c>
      <c r="AK133">
        <v>5634</v>
      </c>
      <c r="AL133">
        <v>99.3</v>
      </c>
      <c r="AM133">
        <v>0.18</v>
      </c>
      <c r="AN133">
        <v>2170</v>
      </c>
    </row>
    <row r="134" spans="1:40">
      <c r="A134" s="1">
        <v>163</v>
      </c>
      <c r="B134" t="s">
        <v>39</v>
      </c>
      <c r="C134">
        <v>1634</v>
      </c>
      <c r="D134" t="s">
        <v>172</v>
      </c>
      <c r="E134">
        <v>6884779</v>
      </c>
      <c r="F134">
        <v>140906</v>
      </c>
      <c r="G134">
        <v>218737</v>
      </c>
      <c r="H134">
        <v>231864</v>
      </c>
      <c r="I134">
        <v>1527627</v>
      </c>
      <c r="J134">
        <v>251534</v>
      </c>
      <c r="K134">
        <v>55950</v>
      </c>
      <c r="L134">
        <v>290890</v>
      </c>
      <c r="M134">
        <v>839300</v>
      </c>
      <c r="N134">
        <v>91707</v>
      </c>
      <c r="O134">
        <v>40810</v>
      </c>
      <c r="P134">
        <v>0</v>
      </c>
      <c r="Q134">
        <v>58597</v>
      </c>
      <c r="R134">
        <v>5</v>
      </c>
      <c r="S134">
        <v>46</v>
      </c>
      <c r="T134">
        <v>2</v>
      </c>
      <c r="U134">
        <v>25</v>
      </c>
      <c r="V134">
        <v>1</v>
      </c>
      <c r="W134">
        <v>1154</v>
      </c>
      <c r="X134">
        <v>252</v>
      </c>
      <c r="Y134">
        <v>1916</v>
      </c>
      <c r="Z134">
        <v>84.7</v>
      </c>
      <c r="AA134">
        <v>16.899999999999999</v>
      </c>
      <c r="AB134">
        <v>50.8</v>
      </c>
      <c r="AC134">
        <v>0.6</v>
      </c>
      <c r="AD134">
        <v>1.9</v>
      </c>
      <c r="AE134">
        <v>3863</v>
      </c>
      <c r="AF134">
        <v>293</v>
      </c>
      <c r="AG134">
        <v>0</v>
      </c>
      <c r="AH134">
        <v>414</v>
      </c>
      <c r="AI134">
        <v>2</v>
      </c>
      <c r="AJ134">
        <v>12300</v>
      </c>
      <c r="AK134">
        <v>5910</v>
      </c>
      <c r="AL134">
        <v>102.1</v>
      </c>
      <c r="AM134">
        <v>0.19</v>
      </c>
      <c r="AN134">
        <v>2756</v>
      </c>
    </row>
    <row r="135" spans="1:40">
      <c r="A135" s="1">
        <v>164</v>
      </c>
      <c r="B135" t="s">
        <v>39</v>
      </c>
      <c r="C135">
        <v>1635</v>
      </c>
      <c r="D135" t="s">
        <v>173</v>
      </c>
      <c r="E135">
        <v>7549532</v>
      </c>
      <c r="F135">
        <v>410167</v>
      </c>
      <c r="G135">
        <v>409914</v>
      </c>
      <c r="H135">
        <v>188824</v>
      </c>
      <c r="I135">
        <v>1243059</v>
      </c>
      <c r="J135">
        <v>403062</v>
      </c>
      <c r="K135">
        <v>409995</v>
      </c>
      <c r="L135">
        <v>258256</v>
      </c>
      <c r="M135">
        <v>874699</v>
      </c>
      <c r="N135">
        <v>109579</v>
      </c>
      <c r="O135">
        <v>78983</v>
      </c>
      <c r="P135">
        <v>0</v>
      </c>
      <c r="Q135">
        <v>32184</v>
      </c>
      <c r="R135">
        <v>6</v>
      </c>
      <c r="S135">
        <v>54</v>
      </c>
      <c r="T135">
        <v>3</v>
      </c>
      <c r="U135">
        <v>31</v>
      </c>
      <c r="V135">
        <v>1</v>
      </c>
      <c r="W135">
        <v>731</v>
      </c>
      <c r="X135">
        <v>860</v>
      </c>
      <c r="Y135">
        <v>2510</v>
      </c>
      <c r="Z135">
        <v>54.3</v>
      </c>
      <c r="AA135">
        <v>0</v>
      </c>
      <c r="AB135">
        <v>117.5</v>
      </c>
      <c r="AC135">
        <v>0</v>
      </c>
      <c r="AD135">
        <v>4.2</v>
      </c>
      <c r="AE135">
        <v>4387</v>
      </c>
      <c r="AF135">
        <v>563</v>
      </c>
      <c r="AG135">
        <v>4</v>
      </c>
      <c r="AH135">
        <v>620</v>
      </c>
      <c r="AI135">
        <v>3</v>
      </c>
      <c r="AJ135">
        <v>6810</v>
      </c>
      <c r="AK135">
        <v>7657</v>
      </c>
      <c r="AL135">
        <v>100.7</v>
      </c>
      <c r="AM135">
        <v>0.22</v>
      </c>
      <c r="AN135">
        <v>3025</v>
      </c>
    </row>
    <row r="136" spans="1:40">
      <c r="A136" s="1">
        <v>165</v>
      </c>
      <c r="B136" t="s">
        <v>39</v>
      </c>
      <c r="C136">
        <v>1636</v>
      </c>
      <c r="D136" t="s">
        <v>174</v>
      </c>
      <c r="E136">
        <v>9438177</v>
      </c>
      <c r="F136">
        <v>406011</v>
      </c>
      <c r="G136">
        <v>420064</v>
      </c>
      <c r="H136">
        <v>380990</v>
      </c>
      <c r="I136">
        <v>1361149</v>
      </c>
      <c r="J136">
        <v>317795</v>
      </c>
      <c r="K136">
        <v>434598</v>
      </c>
      <c r="L136">
        <v>172076</v>
      </c>
      <c r="M136">
        <v>1074480</v>
      </c>
      <c r="N136">
        <v>115060</v>
      </c>
      <c r="O136">
        <v>147836</v>
      </c>
      <c r="P136">
        <v>0</v>
      </c>
      <c r="Q136">
        <v>44303</v>
      </c>
      <c r="R136">
        <v>8</v>
      </c>
      <c r="S136">
        <v>75</v>
      </c>
      <c r="T136">
        <v>2</v>
      </c>
      <c r="U136">
        <v>38</v>
      </c>
      <c r="V136">
        <v>1</v>
      </c>
      <c r="W136">
        <v>1531</v>
      </c>
      <c r="X136">
        <v>1298</v>
      </c>
      <c r="Y136">
        <v>2927</v>
      </c>
      <c r="Z136">
        <v>37.700000000000003</v>
      </c>
      <c r="AA136">
        <v>18.2</v>
      </c>
      <c r="AB136">
        <v>36.4</v>
      </c>
      <c r="AC136">
        <v>0.9</v>
      </c>
      <c r="AD136">
        <v>1.8</v>
      </c>
      <c r="AE136">
        <v>6232</v>
      </c>
      <c r="AF136">
        <v>974</v>
      </c>
      <c r="AG136">
        <v>1</v>
      </c>
      <c r="AH136">
        <v>1130</v>
      </c>
      <c r="AI136">
        <v>1</v>
      </c>
      <c r="AJ136">
        <v>15100</v>
      </c>
      <c r="AK136">
        <v>10988</v>
      </c>
      <c r="AL136">
        <v>101.4</v>
      </c>
      <c r="AM136">
        <v>0.23</v>
      </c>
      <c r="AN136">
        <v>4406</v>
      </c>
    </row>
    <row r="137" spans="1:40">
      <c r="A137" s="1">
        <v>166</v>
      </c>
      <c r="B137" t="s">
        <v>39</v>
      </c>
      <c r="C137">
        <v>1637</v>
      </c>
      <c r="D137" t="s">
        <v>175</v>
      </c>
      <c r="E137">
        <v>11683702</v>
      </c>
      <c r="F137">
        <v>452281</v>
      </c>
      <c r="G137">
        <v>374663</v>
      </c>
      <c r="H137">
        <v>480622</v>
      </c>
      <c r="I137">
        <v>1548280</v>
      </c>
      <c r="J137">
        <v>762300</v>
      </c>
      <c r="K137">
        <v>1134204</v>
      </c>
      <c r="L137">
        <v>248068</v>
      </c>
      <c r="M137">
        <v>1947698</v>
      </c>
      <c r="N137">
        <v>158827</v>
      </c>
      <c r="O137">
        <v>130526</v>
      </c>
      <c r="P137">
        <v>0</v>
      </c>
      <c r="Q137">
        <v>0</v>
      </c>
      <c r="R137">
        <v>5</v>
      </c>
      <c r="S137">
        <v>77</v>
      </c>
      <c r="T137">
        <v>3</v>
      </c>
      <c r="U137">
        <v>61</v>
      </c>
      <c r="V137">
        <v>2</v>
      </c>
      <c r="W137">
        <v>2481</v>
      </c>
      <c r="X137">
        <v>1895</v>
      </c>
      <c r="Y137">
        <v>4843</v>
      </c>
      <c r="Z137">
        <v>30.2</v>
      </c>
      <c r="AA137">
        <v>5.7</v>
      </c>
      <c r="AB137">
        <v>34.1</v>
      </c>
      <c r="AC137">
        <v>0.3</v>
      </c>
      <c r="AD137">
        <v>2</v>
      </c>
      <c r="AE137">
        <v>8772</v>
      </c>
      <c r="AF137">
        <v>3036</v>
      </c>
      <c r="AG137">
        <v>5</v>
      </c>
      <c r="AH137">
        <v>3809</v>
      </c>
      <c r="AI137">
        <v>3</v>
      </c>
      <c r="AJ137">
        <v>21700</v>
      </c>
      <c r="AK137">
        <v>17586</v>
      </c>
      <c r="AL137">
        <v>104.4</v>
      </c>
      <c r="AM137">
        <v>0.3</v>
      </c>
      <c r="AN137">
        <v>8239</v>
      </c>
    </row>
    <row r="138" spans="1:40">
      <c r="A138" s="1">
        <v>167</v>
      </c>
      <c r="B138" t="s">
        <v>39</v>
      </c>
      <c r="C138">
        <v>1638</v>
      </c>
      <c r="D138" t="s">
        <v>176</v>
      </c>
      <c r="E138">
        <v>4652216</v>
      </c>
      <c r="F138">
        <v>228452</v>
      </c>
      <c r="G138">
        <v>142979</v>
      </c>
      <c r="H138">
        <v>133191</v>
      </c>
      <c r="I138">
        <v>909462</v>
      </c>
      <c r="J138">
        <v>191710</v>
      </c>
      <c r="K138">
        <v>137696</v>
      </c>
      <c r="L138">
        <v>285066</v>
      </c>
      <c r="M138">
        <v>444979</v>
      </c>
      <c r="N138">
        <v>70623</v>
      </c>
      <c r="O138">
        <v>36017</v>
      </c>
      <c r="P138">
        <v>0</v>
      </c>
      <c r="Q138">
        <v>0</v>
      </c>
      <c r="R138">
        <v>2</v>
      </c>
      <c r="S138">
        <v>20</v>
      </c>
      <c r="T138">
        <v>1</v>
      </c>
      <c r="U138">
        <v>12</v>
      </c>
      <c r="V138">
        <v>1</v>
      </c>
      <c r="W138">
        <v>759</v>
      </c>
      <c r="X138">
        <v>370</v>
      </c>
      <c r="Y138">
        <v>1112</v>
      </c>
      <c r="Z138">
        <v>126.9</v>
      </c>
      <c r="AA138">
        <v>0</v>
      </c>
      <c r="AB138">
        <v>121.5</v>
      </c>
      <c r="AC138">
        <v>0</v>
      </c>
      <c r="AD138">
        <v>4</v>
      </c>
      <c r="AE138">
        <v>2540</v>
      </c>
      <c r="AF138">
        <v>380</v>
      </c>
      <c r="AG138">
        <v>0</v>
      </c>
      <c r="AH138">
        <v>550</v>
      </c>
      <c r="AI138">
        <v>2</v>
      </c>
      <c r="AJ138">
        <v>7240</v>
      </c>
      <c r="AK138">
        <v>4116</v>
      </c>
      <c r="AL138">
        <v>104.2</v>
      </c>
      <c r="AM138">
        <v>0.19</v>
      </c>
      <c r="AN138">
        <v>1969</v>
      </c>
    </row>
    <row r="139" spans="1:40">
      <c r="A139" s="1">
        <v>168</v>
      </c>
      <c r="B139" t="s">
        <v>39</v>
      </c>
      <c r="C139">
        <v>1639</v>
      </c>
      <c r="D139" t="s">
        <v>177</v>
      </c>
      <c r="E139">
        <v>4740322</v>
      </c>
      <c r="F139">
        <v>135418</v>
      </c>
      <c r="G139">
        <v>180136</v>
      </c>
      <c r="H139">
        <v>23690</v>
      </c>
      <c r="I139">
        <v>896834</v>
      </c>
      <c r="J139">
        <v>45986</v>
      </c>
      <c r="K139">
        <v>89305</v>
      </c>
      <c r="L139">
        <v>179013</v>
      </c>
      <c r="M139">
        <v>494767</v>
      </c>
      <c r="N139">
        <v>55599</v>
      </c>
      <c r="O139">
        <v>104824</v>
      </c>
      <c r="P139">
        <v>0</v>
      </c>
      <c r="Q139">
        <v>76524</v>
      </c>
      <c r="R139">
        <v>2</v>
      </c>
      <c r="S139">
        <v>21</v>
      </c>
      <c r="T139">
        <v>1</v>
      </c>
      <c r="U139">
        <v>13</v>
      </c>
      <c r="V139">
        <v>1</v>
      </c>
      <c r="W139">
        <v>958</v>
      </c>
      <c r="X139">
        <v>222</v>
      </c>
      <c r="Y139">
        <v>712</v>
      </c>
      <c r="Z139">
        <v>0</v>
      </c>
      <c r="AA139">
        <v>0</v>
      </c>
      <c r="AB139">
        <v>30.4</v>
      </c>
      <c r="AC139">
        <v>0</v>
      </c>
      <c r="AD139">
        <v>0.7</v>
      </c>
      <c r="AE139">
        <v>2138</v>
      </c>
      <c r="AF139">
        <v>232</v>
      </c>
      <c r="AG139">
        <v>1</v>
      </c>
      <c r="AH139">
        <v>405</v>
      </c>
      <c r="AI139">
        <v>0</v>
      </c>
      <c r="AJ139">
        <v>11600</v>
      </c>
      <c r="AK139">
        <v>3291</v>
      </c>
      <c r="AL139">
        <v>105.2</v>
      </c>
      <c r="AM139">
        <v>0.17</v>
      </c>
      <c r="AN139">
        <v>1459</v>
      </c>
    </row>
    <row r="140" spans="1:40">
      <c r="A140" s="1">
        <v>169</v>
      </c>
      <c r="B140" t="s">
        <v>39</v>
      </c>
      <c r="C140">
        <v>1641</v>
      </c>
      <c r="D140" t="s">
        <v>178</v>
      </c>
      <c r="E140">
        <v>8251736</v>
      </c>
      <c r="F140">
        <v>248239</v>
      </c>
      <c r="G140">
        <v>421290</v>
      </c>
      <c r="H140">
        <v>277688</v>
      </c>
      <c r="I140">
        <v>1465344</v>
      </c>
      <c r="J140">
        <v>178960</v>
      </c>
      <c r="K140">
        <v>324630</v>
      </c>
      <c r="L140">
        <v>245269</v>
      </c>
      <c r="M140">
        <v>746269</v>
      </c>
      <c r="N140">
        <v>143793</v>
      </c>
      <c r="O140">
        <v>61165</v>
      </c>
      <c r="P140">
        <v>0</v>
      </c>
      <c r="Q140">
        <v>0</v>
      </c>
      <c r="R140">
        <v>6</v>
      </c>
      <c r="S140">
        <v>52</v>
      </c>
      <c r="T140">
        <v>3</v>
      </c>
      <c r="U140">
        <v>32</v>
      </c>
      <c r="V140">
        <v>1</v>
      </c>
      <c r="W140">
        <v>1149</v>
      </c>
      <c r="X140">
        <v>854</v>
      </c>
      <c r="Y140">
        <v>1734</v>
      </c>
      <c r="Z140">
        <v>63.8</v>
      </c>
      <c r="AA140">
        <v>14.9</v>
      </c>
      <c r="AB140">
        <v>59.6</v>
      </c>
      <c r="AC140">
        <v>0.4</v>
      </c>
      <c r="AD140">
        <v>1.7</v>
      </c>
      <c r="AE140">
        <v>4339</v>
      </c>
      <c r="AF140">
        <v>207</v>
      </c>
      <c r="AG140">
        <v>0</v>
      </c>
      <c r="AH140">
        <v>543</v>
      </c>
      <c r="AI140">
        <v>2</v>
      </c>
      <c r="AJ140">
        <v>14700</v>
      </c>
      <c r="AK140">
        <v>6711</v>
      </c>
      <c r="AL140">
        <v>105</v>
      </c>
      <c r="AM140">
        <v>0.18</v>
      </c>
      <c r="AN140">
        <v>2673</v>
      </c>
    </row>
    <row r="141" spans="1:40">
      <c r="A141" s="1">
        <v>170</v>
      </c>
      <c r="B141" t="s">
        <v>39</v>
      </c>
      <c r="C141">
        <v>1642</v>
      </c>
      <c r="D141" t="s">
        <v>179</v>
      </c>
      <c r="E141">
        <v>8601860</v>
      </c>
      <c r="F141">
        <v>478674</v>
      </c>
      <c r="G141">
        <v>521009</v>
      </c>
      <c r="H141">
        <v>188817</v>
      </c>
      <c r="I141">
        <v>683051</v>
      </c>
      <c r="J141">
        <v>342415</v>
      </c>
      <c r="K141">
        <v>352021</v>
      </c>
      <c r="L141">
        <v>243547</v>
      </c>
      <c r="M141">
        <v>673376</v>
      </c>
      <c r="N141">
        <v>103477</v>
      </c>
      <c r="O141">
        <v>86495</v>
      </c>
      <c r="P141">
        <v>0</v>
      </c>
      <c r="Q141">
        <v>36955</v>
      </c>
      <c r="R141">
        <v>5</v>
      </c>
      <c r="S141">
        <v>55</v>
      </c>
      <c r="T141">
        <v>4</v>
      </c>
      <c r="U141">
        <v>53</v>
      </c>
      <c r="V141">
        <v>1</v>
      </c>
      <c r="W141">
        <v>1051</v>
      </c>
      <c r="X141">
        <v>1248</v>
      </c>
      <c r="Y141">
        <v>2381</v>
      </c>
      <c r="Z141">
        <v>54</v>
      </c>
      <c r="AA141">
        <v>11.1</v>
      </c>
      <c r="AB141">
        <v>55.7</v>
      </c>
      <c r="AC141">
        <v>0.8</v>
      </c>
      <c r="AD141">
        <v>4.0999999999999996</v>
      </c>
      <c r="AE141">
        <v>5644</v>
      </c>
      <c r="AF141">
        <v>320</v>
      </c>
      <c r="AG141">
        <v>2</v>
      </c>
      <c r="AH141">
        <v>210</v>
      </c>
      <c r="AI141">
        <v>23</v>
      </c>
      <c r="AJ141">
        <v>6180</v>
      </c>
      <c r="AK141">
        <v>8975</v>
      </c>
      <c r="AL141">
        <v>99</v>
      </c>
      <c r="AM141">
        <v>0.18</v>
      </c>
      <c r="AN141">
        <v>3700</v>
      </c>
    </row>
    <row r="142" spans="1:40">
      <c r="A142" s="1">
        <v>172</v>
      </c>
      <c r="B142" t="s">
        <v>39</v>
      </c>
      <c r="C142">
        <v>1644</v>
      </c>
      <c r="D142" t="s">
        <v>180</v>
      </c>
      <c r="E142">
        <v>7551656</v>
      </c>
      <c r="F142">
        <v>293537</v>
      </c>
      <c r="G142">
        <v>261324</v>
      </c>
      <c r="H142">
        <v>205983</v>
      </c>
      <c r="I142">
        <v>1291543</v>
      </c>
      <c r="J142">
        <v>212597</v>
      </c>
      <c r="K142">
        <v>452674</v>
      </c>
      <c r="L142">
        <v>127303</v>
      </c>
      <c r="M142">
        <v>642443</v>
      </c>
      <c r="N142">
        <v>90484</v>
      </c>
      <c r="O142">
        <v>53085</v>
      </c>
      <c r="P142">
        <v>0</v>
      </c>
      <c r="Q142">
        <v>0</v>
      </c>
      <c r="R142">
        <v>3</v>
      </c>
      <c r="S142">
        <v>38</v>
      </c>
      <c r="T142">
        <v>2</v>
      </c>
      <c r="U142">
        <v>31</v>
      </c>
      <c r="V142">
        <v>1</v>
      </c>
      <c r="W142">
        <v>1139</v>
      </c>
      <c r="X142">
        <v>1081</v>
      </c>
      <c r="Y142">
        <v>2260</v>
      </c>
      <c r="Z142">
        <v>43.9</v>
      </c>
      <c r="AA142">
        <v>11.5</v>
      </c>
      <c r="AB142">
        <v>80.400000000000006</v>
      </c>
      <c r="AC142">
        <v>0.7</v>
      </c>
      <c r="AD142">
        <v>5</v>
      </c>
      <c r="AE142">
        <v>4666</v>
      </c>
      <c r="AF142">
        <v>856</v>
      </c>
      <c r="AG142">
        <v>0</v>
      </c>
      <c r="AH142">
        <v>859</v>
      </c>
      <c r="AI142">
        <v>4</v>
      </c>
      <c r="AJ142">
        <v>9940</v>
      </c>
      <c r="AK142">
        <v>8710</v>
      </c>
      <c r="AL142">
        <v>100.1</v>
      </c>
      <c r="AM142">
        <v>0.19</v>
      </c>
      <c r="AN142">
        <v>3310</v>
      </c>
    </row>
    <row r="143" spans="1:40">
      <c r="A143" s="1">
        <v>173</v>
      </c>
      <c r="B143" t="s">
        <v>39</v>
      </c>
      <c r="C143">
        <v>1645</v>
      </c>
      <c r="D143" t="s">
        <v>181</v>
      </c>
      <c r="E143">
        <v>6498292</v>
      </c>
      <c r="F143">
        <v>162851</v>
      </c>
      <c r="G143">
        <v>225003</v>
      </c>
      <c r="H143">
        <v>124089</v>
      </c>
      <c r="I143">
        <v>929498</v>
      </c>
      <c r="J143">
        <v>124911</v>
      </c>
      <c r="K143">
        <v>226288</v>
      </c>
      <c r="L143">
        <v>311247</v>
      </c>
      <c r="M143">
        <v>771915</v>
      </c>
      <c r="N143">
        <v>64200</v>
      </c>
      <c r="O143">
        <v>34204</v>
      </c>
      <c r="P143">
        <v>0</v>
      </c>
      <c r="Q143">
        <v>0</v>
      </c>
      <c r="R143">
        <v>4</v>
      </c>
      <c r="S143">
        <v>38</v>
      </c>
      <c r="T143">
        <v>1</v>
      </c>
      <c r="U143">
        <v>13</v>
      </c>
      <c r="V143">
        <v>0</v>
      </c>
      <c r="W143">
        <v>976</v>
      </c>
      <c r="X143">
        <v>426</v>
      </c>
      <c r="Y143">
        <v>879</v>
      </c>
      <c r="Z143">
        <v>90.2</v>
      </c>
      <c r="AA143">
        <v>0</v>
      </c>
      <c r="AB143">
        <v>96.1</v>
      </c>
      <c r="AC143">
        <v>0</v>
      </c>
      <c r="AD143">
        <v>2.2000000000000002</v>
      </c>
      <c r="AE143">
        <v>2465</v>
      </c>
      <c r="AF143">
        <v>352</v>
      </c>
      <c r="AG143">
        <v>1</v>
      </c>
      <c r="AH143">
        <v>384</v>
      </c>
      <c r="AI143">
        <v>1</v>
      </c>
      <c r="AJ143">
        <v>11800</v>
      </c>
      <c r="AK143">
        <v>4164</v>
      </c>
      <c r="AL143">
        <v>100.8</v>
      </c>
      <c r="AM143">
        <v>0.15</v>
      </c>
      <c r="AN143">
        <v>1509</v>
      </c>
    </row>
    <row r="144" spans="1:40">
      <c r="A144" s="1">
        <v>174</v>
      </c>
      <c r="B144" t="s">
        <v>39</v>
      </c>
      <c r="C144">
        <v>1646</v>
      </c>
      <c r="D144" t="s">
        <v>182</v>
      </c>
      <c r="E144">
        <v>9063408</v>
      </c>
      <c r="F144">
        <v>266970</v>
      </c>
      <c r="G144">
        <v>625638</v>
      </c>
      <c r="H144">
        <v>280374</v>
      </c>
      <c r="I144">
        <v>1562487</v>
      </c>
      <c r="J144">
        <v>229407</v>
      </c>
      <c r="K144">
        <v>422404</v>
      </c>
      <c r="L144">
        <v>154914</v>
      </c>
      <c r="M144">
        <v>795455</v>
      </c>
      <c r="N144">
        <v>275654</v>
      </c>
      <c r="O144">
        <v>84184</v>
      </c>
      <c r="P144">
        <v>0</v>
      </c>
      <c r="Q144">
        <v>0</v>
      </c>
      <c r="R144">
        <v>3</v>
      </c>
      <c r="S144">
        <v>43</v>
      </c>
      <c r="T144">
        <v>3</v>
      </c>
      <c r="U144">
        <v>35</v>
      </c>
      <c r="V144">
        <v>1</v>
      </c>
      <c r="W144">
        <v>1353</v>
      </c>
      <c r="X144">
        <v>1545</v>
      </c>
      <c r="Y144">
        <v>2560</v>
      </c>
      <c r="Z144">
        <v>41.6</v>
      </c>
      <c r="AA144">
        <v>10</v>
      </c>
      <c r="AB144">
        <v>49.9</v>
      </c>
      <c r="AC144">
        <v>0.6</v>
      </c>
      <c r="AD144">
        <v>2.9</v>
      </c>
      <c r="AE144">
        <v>6351</v>
      </c>
      <c r="AF144">
        <v>421</v>
      </c>
      <c r="AG144">
        <v>1</v>
      </c>
      <c r="AH144">
        <v>671</v>
      </c>
      <c r="AI144">
        <v>1</v>
      </c>
      <c r="AJ144">
        <v>12500</v>
      </c>
      <c r="AK144">
        <v>10021</v>
      </c>
      <c r="AL144">
        <v>102.5</v>
      </c>
      <c r="AM144">
        <v>0.22</v>
      </c>
      <c r="AN144">
        <v>3819</v>
      </c>
    </row>
    <row r="145" spans="1:40">
      <c r="A145" s="1">
        <v>175</v>
      </c>
      <c r="B145" t="s">
        <v>39</v>
      </c>
      <c r="C145">
        <v>1647</v>
      </c>
      <c r="D145" t="s">
        <v>183</v>
      </c>
      <c r="E145">
        <v>10038537</v>
      </c>
      <c r="F145">
        <v>263554</v>
      </c>
      <c r="G145">
        <v>530944</v>
      </c>
      <c r="H145">
        <v>292311</v>
      </c>
      <c r="I145">
        <v>2057792</v>
      </c>
      <c r="J145">
        <v>159310</v>
      </c>
      <c r="K145">
        <v>490396</v>
      </c>
      <c r="L145">
        <v>252798</v>
      </c>
      <c r="M145">
        <v>910337</v>
      </c>
      <c r="N145">
        <v>176573</v>
      </c>
      <c r="O145">
        <v>103723</v>
      </c>
      <c r="P145">
        <v>0</v>
      </c>
      <c r="Q145">
        <v>0</v>
      </c>
      <c r="R145">
        <v>4</v>
      </c>
      <c r="S145">
        <v>43</v>
      </c>
      <c r="T145">
        <v>4</v>
      </c>
      <c r="U145">
        <v>46</v>
      </c>
      <c r="V145">
        <v>1</v>
      </c>
      <c r="W145">
        <v>1225</v>
      </c>
      <c r="X145">
        <v>1098</v>
      </c>
      <c r="Y145">
        <v>2527</v>
      </c>
      <c r="Z145">
        <v>42.7</v>
      </c>
      <c r="AA145">
        <v>22.5</v>
      </c>
      <c r="AB145">
        <v>22.5</v>
      </c>
      <c r="AC145">
        <v>0.9</v>
      </c>
      <c r="AD145">
        <v>0.9</v>
      </c>
      <c r="AE145">
        <v>5404</v>
      </c>
      <c r="AF145">
        <v>442</v>
      </c>
      <c r="AG145">
        <v>1</v>
      </c>
      <c r="AH145">
        <v>426</v>
      </c>
      <c r="AI145">
        <v>1</v>
      </c>
      <c r="AJ145">
        <v>13500</v>
      </c>
      <c r="AK145">
        <v>8871</v>
      </c>
      <c r="AL145">
        <v>99.8</v>
      </c>
      <c r="AM145">
        <v>0.2</v>
      </c>
      <c r="AN145">
        <v>3103</v>
      </c>
    </row>
    <row r="146" spans="1:40">
      <c r="A146" s="1">
        <v>176</v>
      </c>
      <c r="B146" t="s">
        <v>39</v>
      </c>
      <c r="C146">
        <v>1648</v>
      </c>
      <c r="D146" t="s">
        <v>184</v>
      </c>
      <c r="E146">
        <v>4915455</v>
      </c>
      <c r="F146">
        <v>162786</v>
      </c>
      <c r="G146">
        <v>124025</v>
      </c>
      <c r="H146">
        <v>96243</v>
      </c>
      <c r="I146">
        <v>776570</v>
      </c>
      <c r="J146">
        <v>82501</v>
      </c>
      <c r="K146">
        <v>124541</v>
      </c>
      <c r="L146">
        <v>148055</v>
      </c>
      <c r="M146">
        <v>339687</v>
      </c>
      <c r="N146">
        <v>40530</v>
      </c>
      <c r="O146">
        <v>43258</v>
      </c>
      <c r="P146">
        <v>0</v>
      </c>
      <c r="Q146">
        <v>0</v>
      </c>
      <c r="R146">
        <v>1</v>
      </c>
      <c r="S146">
        <v>12</v>
      </c>
      <c r="T146">
        <v>1</v>
      </c>
      <c r="U146">
        <v>10</v>
      </c>
      <c r="V146">
        <v>0</v>
      </c>
      <c r="W146">
        <v>476</v>
      </c>
      <c r="X146">
        <v>350</v>
      </c>
      <c r="Y146">
        <v>781</v>
      </c>
      <c r="Z146">
        <v>108.5</v>
      </c>
      <c r="AA146">
        <v>0</v>
      </c>
      <c r="AB146">
        <v>123.9</v>
      </c>
      <c r="AC146">
        <v>0</v>
      </c>
      <c r="AD146">
        <v>4</v>
      </c>
      <c r="AE146">
        <v>1772</v>
      </c>
      <c r="AF146">
        <v>145</v>
      </c>
      <c r="AG146">
        <v>2</v>
      </c>
      <c r="AH146">
        <v>94</v>
      </c>
      <c r="AI146">
        <v>1</v>
      </c>
      <c r="AJ146">
        <v>6060</v>
      </c>
      <c r="AK146">
        <v>3228</v>
      </c>
      <c r="AL146">
        <v>98.4</v>
      </c>
      <c r="AM146">
        <v>0.13</v>
      </c>
      <c r="AN146">
        <v>1071</v>
      </c>
    </row>
    <row r="147" spans="1:40">
      <c r="A147" s="1">
        <v>177</v>
      </c>
      <c r="B147" t="s">
        <v>39</v>
      </c>
      <c r="C147">
        <v>1649</v>
      </c>
      <c r="D147" t="s">
        <v>185</v>
      </c>
      <c r="E147">
        <v>8916104</v>
      </c>
      <c r="F147">
        <v>255792</v>
      </c>
      <c r="G147">
        <v>526213</v>
      </c>
      <c r="H147">
        <v>197116</v>
      </c>
      <c r="I147">
        <v>1632822</v>
      </c>
      <c r="J147">
        <v>144702</v>
      </c>
      <c r="K147">
        <v>401216</v>
      </c>
      <c r="L147">
        <v>361250</v>
      </c>
      <c r="M147">
        <v>1355033</v>
      </c>
      <c r="N147">
        <v>178260</v>
      </c>
      <c r="O147">
        <v>543798</v>
      </c>
      <c r="P147">
        <v>0</v>
      </c>
      <c r="Q147">
        <v>71457</v>
      </c>
      <c r="R147">
        <v>7</v>
      </c>
      <c r="S147">
        <v>57</v>
      </c>
      <c r="T147">
        <v>3</v>
      </c>
      <c r="U147">
        <v>36</v>
      </c>
      <c r="V147">
        <v>1</v>
      </c>
      <c r="W147">
        <v>1232</v>
      </c>
      <c r="X147">
        <v>667</v>
      </c>
      <c r="Y147">
        <v>1651</v>
      </c>
      <c r="Z147">
        <v>58.6</v>
      </c>
      <c r="AA147">
        <v>0</v>
      </c>
      <c r="AB147">
        <v>102.2</v>
      </c>
      <c r="AC147">
        <v>0</v>
      </c>
      <c r="AD147">
        <v>4</v>
      </c>
      <c r="AE147">
        <v>4047</v>
      </c>
      <c r="AF147">
        <v>443</v>
      </c>
      <c r="AG147">
        <v>2</v>
      </c>
      <c r="AH147">
        <v>273</v>
      </c>
      <c r="AI147">
        <v>4</v>
      </c>
      <c r="AJ147">
        <v>11700</v>
      </c>
      <c r="AK147">
        <v>6846</v>
      </c>
      <c r="AL147">
        <v>97.5</v>
      </c>
      <c r="AM147">
        <v>0.14000000000000001</v>
      </c>
      <c r="AN147">
        <v>2548</v>
      </c>
    </row>
    <row r="148" spans="1:40">
      <c r="A148" s="1">
        <v>178</v>
      </c>
      <c r="B148" t="s">
        <v>39</v>
      </c>
      <c r="C148">
        <v>1661</v>
      </c>
      <c r="D148" t="s">
        <v>186</v>
      </c>
      <c r="E148">
        <v>8916691</v>
      </c>
      <c r="F148">
        <v>270291</v>
      </c>
      <c r="G148">
        <v>353525</v>
      </c>
      <c r="H148">
        <v>452429</v>
      </c>
      <c r="I148">
        <v>465181</v>
      </c>
      <c r="J148">
        <v>143977</v>
      </c>
      <c r="K148">
        <v>675675</v>
      </c>
      <c r="L148">
        <v>287388</v>
      </c>
      <c r="M148">
        <v>1221354</v>
      </c>
      <c r="N148">
        <v>568796</v>
      </c>
      <c r="O148">
        <v>129855</v>
      </c>
      <c r="P148">
        <v>0</v>
      </c>
      <c r="Q148">
        <v>22481</v>
      </c>
      <c r="R148">
        <v>6</v>
      </c>
      <c r="S148">
        <v>101</v>
      </c>
      <c r="T148">
        <v>4</v>
      </c>
      <c r="U148">
        <v>75</v>
      </c>
      <c r="V148">
        <v>1</v>
      </c>
      <c r="W148">
        <v>1036</v>
      </c>
      <c r="X148">
        <v>2849</v>
      </c>
      <c r="Y148">
        <v>7439</v>
      </c>
      <c r="Z148">
        <v>37.1</v>
      </c>
      <c r="AA148">
        <v>4.4000000000000004</v>
      </c>
      <c r="AB148">
        <v>40</v>
      </c>
      <c r="AC148">
        <v>2.2999999999999998</v>
      </c>
      <c r="AD148">
        <v>20.3</v>
      </c>
      <c r="AE148">
        <v>8929</v>
      </c>
      <c r="AF148">
        <v>6118</v>
      </c>
      <c r="AG148">
        <v>30</v>
      </c>
      <c r="AH148">
        <v>3401</v>
      </c>
      <c r="AI148">
        <v>6</v>
      </c>
      <c r="AJ148">
        <v>1140</v>
      </c>
      <c r="AK148">
        <v>22478</v>
      </c>
      <c r="AL148">
        <v>87.8</v>
      </c>
      <c r="AM148">
        <v>0.36</v>
      </c>
      <c r="AN148">
        <v>11901</v>
      </c>
    </row>
    <row r="149" spans="1:40">
      <c r="A149" s="1">
        <v>179</v>
      </c>
      <c r="B149" t="s">
        <v>39</v>
      </c>
      <c r="C149">
        <v>1662</v>
      </c>
      <c r="D149" t="s">
        <v>187</v>
      </c>
      <c r="E149">
        <v>9863970</v>
      </c>
      <c r="F149">
        <v>543715</v>
      </c>
      <c r="G149">
        <v>470540</v>
      </c>
      <c r="H149">
        <v>386302</v>
      </c>
      <c r="I149">
        <v>1381890</v>
      </c>
      <c r="J149">
        <v>181121</v>
      </c>
      <c r="K149">
        <v>312542</v>
      </c>
      <c r="L149">
        <v>291106</v>
      </c>
      <c r="M149">
        <v>977140</v>
      </c>
      <c r="N149">
        <v>278172</v>
      </c>
      <c r="O149">
        <v>139739</v>
      </c>
      <c r="P149">
        <v>237</v>
      </c>
      <c r="Q149">
        <v>3159</v>
      </c>
      <c r="R149">
        <v>10</v>
      </c>
      <c r="S149">
        <v>97</v>
      </c>
      <c r="T149">
        <v>7</v>
      </c>
      <c r="U149">
        <v>66</v>
      </c>
      <c r="V149">
        <v>2</v>
      </c>
      <c r="W149">
        <v>2173</v>
      </c>
      <c r="X149">
        <v>1564</v>
      </c>
      <c r="Y149">
        <v>3149</v>
      </c>
      <c r="Z149">
        <v>39.200000000000003</v>
      </c>
      <c r="AA149">
        <v>8.1</v>
      </c>
      <c r="AB149">
        <v>16.3</v>
      </c>
      <c r="AC149">
        <v>0.5</v>
      </c>
      <c r="AD149">
        <v>1.1000000000000001</v>
      </c>
      <c r="AE149">
        <v>8129</v>
      </c>
      <c r="AF149">
        <v>529</v>
      </c>
      <c r="AG149">
        <v>26</v>
      </c>
      <c r="AH149">
        <v>509</v>
      </c>
      <c r="AI149">
        <v>32</v>
      </c>
      <c r="AJ149">
        <v>10100</v>
      </c>
      <c r="AK149">
        <v>12307</v>
      </c>
      <c r="AL149">
        <v>99.9</v>
      </c>
      <c r="AM149">
        <v>0.2</v>
      </c>
      <c r="AN149">
        <v>5302</v>
      </c>
    </row>
    <row r="150" spans="1:40">
      <c r="A150" s="1">
        <v>180</v>
      </c>
      <c r="B150" t="s">
        <v>39</v>
      </c>
      <c r="C150">
        <v>1663</v>
      </c>
      <c r="D150" t="s">
        <v>188</v>
      </c>
      <c r="E150">
        <v>8624323</v>
      </c>
      <c r="F150">
        <v>223883</v>
      </c>
      <c r="G150">
        <v>283094</v>
      </c>
      <c r="H150">
        <v>288154</v>
      </c>
      <c r="I150">
        <v>1815332</v>
      </c>
      <c r="J150">
        <v>155257</v>
      </c>
      <c r="K150">
        <v>0</v>
      </c>
      <c r="L150">
        <v>139075</v>
      </c>
      <c r="M150">
        <v>967329</v>
      </c>
      <c r="N150">
        <v>317977</v>
      </c>
      <c r="O150">
        <v>88250</v>
      </c>
      <c r="P150">
        <v>200259</v>
      </c>
      <c r="Q150">
        <v>0</v>
      </c>
      <c r="R150">
        <v>14</v>
      </c>
      <c r="S150">
        <v>88</v>
      </c>
      <c r="T150">
        <v>5</v>
      </c>
      <c r="U150">
        <v>49</v>
      </c>
      <c r="V150">
        <v>1</v>
      </c>
      <c r="W150">
        <v>2336</v>
      </c>
      <c r="X150">
        <v>588</v>
      </c>
      <c r="Y150">
        <v>1567</v>
      </c>
      <c r="Z150">
        <v>65.7</v>
      </c>
      <c r="AA150">
        <v>0</v>
      </c>
      <c r="AB150">
        <v>40.9</v>
      </c>
      <c r="AC150">
        <v>0</v>
      </c>
      <c r="AD150">
        <v>1.5</v>
      </c>
      <c r="AE150">
        <v>5357</v>
      </c>
      <c r="AF150">
        <v>216</v>
      </c>
      <c r="AG150">
        <v>0</v>
      </c>
      <c r="AH150">
        <v>204</v>
      </c>
      <c r="AI150">
        <v>22</v>
      </c>
      <c r="AJ150">
        <v>15100</v>
      </c>
      <c r="AK150">
        <v>7335</v>
      </c>
      <c r="AL150">
        <v>100.1</v>
      </c>
      <c r="AM150">
        <v>0.14000000000000001</v>
      </c>
      <c r="AN150">
        <v>3235</v>
      </c>
    </row>
    <row r="151" spans="1:40">
      <c r="A151" s="1">
        <v>181</v>
      </c>
      <c r="B151" t="s">
        <v>39</v>
      </c>
      <c r="C151">
        <v>1664</v>
      </c>
      <c r="D151" t="s">
        <v>189</v>
      </c>
      <c r="E151">
        <v>11713446</v>
      </c>
      <c r="F151">
        <v>347746</v>
      </c>
      <c r="G151">
        <v>184573</v>
      </c>
      <c r="H151">
        <v>502790</v>
      </c>
      <c r="I151">
        <v>2806201</v>
      </c>
      <c r="J151">
        <v>346838</v>
      </c>
      <c r="K151">
        <v>1096463</v>
      </c>
      <c r="L151">
        <v>292765</v>
      </c>
      <c r="M151">
        <v>927035</v>
      </c>
      <c r="N151">
        <v>266540</v>
      </c>
      <c r="O151">
        <v>168843</v>
      </c>
      <c r="P151">
        <v>0</v>
      </c>
      <c r="Q151">
        <v>30295</v>
      </c>
      <c r="R151">
        <v>13</v>
      </c>
      <c r="S151">
        <v>102</v>
      </c>
      <c r="T151">
        <v>9</v>
      </c>
      <c r="U151">
        <v>81</v>
      </c>
      <c r="V151">
        <v>1</v>
      </c>
      <c r="W151">
        <v>1471</v>
      </c>
      <c r="X151">
        <v>940</v>
      </c>
      <c r="Y151">
        <v>2609</v>
      </c>
      <c r="Z151">
        <v>49.3</v>
      </c>
      <c r="AA151">
        <v>10.7</v>
      </c>
      <c r="AB151">
        <v>21.3</v>
      </c>
      <c r="AC151">
        <v>0.3</v>
      </c>
      <c r="AD151">
        <v>0.5</v>
      </c>
      <c r="AE151">
        <v>5986</v>
      </c>
      <c r="AF151">
        <v>415</v>
      </c>
      <c r="AG151">
        <v>0</v>
      </c>
      <c r="AH151">
        <v>475</v>
      </c>
      <c r="AI151">
        <v>5</v>
      </c>
      <c r="AJ151">
        <v>30900</v>
      </c>
      <c r="AK151">
        <v>9388</v>
      </c>
      <c r="AL151">
        <v>100.7</v>
      </c>
      <c r="AM151">
        <v>0.17</v>
      </c>
      <c r="AN151">
        <v>3935</v>
      </c>
    </row>
    <row r="152" spans="1:40">
      <c r="A152" s="1">
        <v>182</v>
      </c>
      <c r="B152" t="s">
        <v>39</v>
      </c>
      <c r="C152">
        <v>1665</v>
      </c>
      <c r="D152" t="s">
        <v>190</v>
      </c>
      <c r="E152">
        <v>8553140</v>
      </c>
      <c r="F152">
        <v>307369</v>
      </c>
      <c r="G152">
        <v>628509</v>
      </c>
      <c r="H152">
        <v>230156</v>
      </c>
      <c r="I152">
        <v>1149745</v>
      </c>
      <c r="J152">
        <v>354261</v>
      </c>
      <c r="K152">
        <v>703666</v>
      </c>
      <c r="L152">
        <v>243195</v>
      </c>
      <c r="M152">
        <v>825528</v>
      </c>
      <c r="N152">
        <v>277946</v>
      </c>
      <c r="O152">
        <v>80016</v>
      </c>
      <c r="P152">
        <v>0</v>
      </c>
      <c r="Q152">
        <v>0</v>
      </c>
      <c r="R152">
        <v>6</v>
      </c>
      <c r="S152">
        <v>50</v>
      </c>
      <c r="T152">
        <v>2</v>
      </c>
      <c r="U152">
        <v>29</v>
      </c>
      <c r="V152">
        <v>1</v>
      </c>
      <c r="W152">
        <v>623</v>
      </c>
      <c r="X152">
        <v>912</v>
      </c>
      <c r="Y152">
        <v>3562</v>
      </c>
      <c r="Z152">
        <v>46.6</v>
      </c>
      <c r="AA152">
        <v>21.1</v>
      </c>
      <c r="AB152">
        <v>21.1</v>
      </c>
      <c r="AC152">
        <v>1.3</v>
      </c>
      <c r="AD152">
        <v>1.3</v>
      </c>
      <c r="AE152">
        <v>5960</v>
      </c>
      <c r="AF152">
        <v>208</v>
      </c>
      <c r="AG152">
        <v>7</v>
      </c>
      <c r="AH152">
        <v>368</v>
      </c>
      <c r="AI152">
        <v>5</v>
      </c>
      <c r="AJ152">
        <v>10300</v>
      </c>
      <c r="AK152">
        <v>9493</v>
      </c>
      <c r="AL152">
        <v>101.7</v>
      </c>
      <c r="AM152">
        <v>0.22</v>
      </c>
      <c r="AN152">
        <v>3630</v>
      </c>
    </row>
    <row r="153" spans="1:40">
      <c r="A153" s="1">
        <v>183</v>
      </c>
      <c r="B153" t="s">
        <v>39</v>
      </c>
      <c r="C153">
        <v>1667</v>
      </c>
      <c r="D153" t="s">
        <v>191</v>
      </c>
      <c r="E153">
        <v>4795240</v>
      </c>
      <c r="F153">
        <v>97153</v>
      </c>
      <c r="G153">
        <v>146638</v>
      </c>
      <c r="H153">
        <v>64379</v>
      </c>
      <c r="I153">
        <v>1406406</v>
      </c>
      <c r="J153">
        <v>137574</v>
      </c>
      <c r="K153">
        <v>0</v>
      </c>
      <c r="L153">
        <v>21375</v>
      </c>
      <c r="M153">
        <v>432108</v>
      </c>
      <c r="N153">
        <v>75796</v>
      </c>
      <c r="O153">
        <v>67358</v>
      </c>
      <c r="P153">
        <v>0</v>
      </c>
      <c r="Q153">
        <v>0</v>
      </c>
      <c r="R153">
        <v>5</v>
      </c>
      <c r="S153">
        <v>32</v>
      </c>
      <c r="T153">
        <v>2</v>
      </c>
      <c r="U153">
        <v>21</v>
      </c>
      <c r="V153">
        <v>0</v>
      </c>
      <c r="W153">
        <v>473</v>
      </c>
      <c r="X153">
        <v>155</v>
      </c>
      <c r="Y153">
        <v>728</v>
      </c>
      <c r="Z153">
        <v>0</v>
      </c>
      <c r="AA153">
        <v>36.700000000000003</v>
      </c>
      <c r="AB153">
        <v>36.700000000000003</v>
      </c>
      <c r="AC153">
        <v>0.9</v>
      </c>
      <c r="AD153">
        <v>0.9</v>
      </c>
      <c r="AE153">
        <v>1422</v>
      </c>
      <c r="AF153">
        <v>276</v>
      </c>
      <c r="AG153">
        <v>0</v>
      </c>
      <c r="AH153">
        <v>387</v>
      </c>
      <c r="AI153">
        <v>0</v>
      </c>
      <c r="AJ153">
        <v>9640</v>
      </c>
      <c r="AK153">
        <v>2728</v>
      </c>
      <c r="AL153">
        <v>104.1</v>
      </c>
      <c r="AM153">
        <v>0.15</v>
      </c>
      <c r="AN153">
        <v>1108</v>
      </c>
    </row>
    <row r="154" spans="1:40">
      <c r="A154" s="1">
        <v>184</v>
      </c>
      <c r="B154" t="s">
        <v>39</v>
      </c>
      <c r="C154">
        <v>1668</v>
      </c>
      <c r="D154" t="s">
        <v>192</v>
      </c>
      <c r="E154">
        <v>9335245</v>
      </c>
      <c r="F154">
        <v>384197</v>
      </c>
      <c r="G154">
        <v>329503</v>
      </c>
      <c r="H154">
        <v>262044</v>
      </c>
      <c r="I154">
        <v>1273615</v>
      </c>
      <c r="J154">
        <v>163980</v>
      </c>
      <c r="K154">
        <v>189664</v>
      </c>
      <c r="L154">
        <v>88202</v>
      </c>
      <c r="M154">
        <v>1086031</v>
      </c>
      <c r="N154">
        <v>126864</v>
      </c>
      <c r="O154">
        <v>80412</v>
      </c>
      <c r="P154">
        <v>0</v>
      </c>
      <c r="Q154">
        <v>33976</v>
      </c>
      <c r="R154">
        <v>5</v>
      </c>
      <c r="S154">
        <v>54</v>
      </c>
      <c r="T154">
        <v>5</v>
      </c>
      <c r="U154">
        <v>52</v>
      </c>
      <c r="V154">
        <v>1</v>
      </c>
      <c r="W154">
        <v>722</v>
      </c>
      <c r="X154">
        <v>1982</v>
      </c>
      <c r="Y154">
        <v>2862</v>
      </c>
      <c r="Z154">
        <v>39.1</v>
      </c>
      <c r="AA154">
        <v>0</v>
      </c>
      <c r="AB154">
        <v>70.400000000000006</v>
      </c>
      <c r="AC154">
        <v>0</v>
      </c>
      <c r="AD154">
        <v>8.1</v>
      </c>
      <c r="AE154">
        <v>5686</v>
      </c>
      <c r="AF154">
        <v>1390</v>
      </c>
      <c r="AG154">
        <v>2</v>
      </c>
      <c r="AH154">
        <v>1332</v>
      </c>
      <c r="AI154">
        <v>5</v>
      </c>
      <c r="AJ154">
        <v>4870</v>
      </c>
      <c r="AK154">
        <v>11359</v>
      </c>
      <c r="AL154">
        <v>99.5</v>
      </c>
      <c r="AM154">
        <v>0.25</v>
      </c>
      <c r="AN154">
        <v>4591</v>
      </c>
    </row>
    <row r="155" spans="1:40">
      <c r="A155" s="1">
        <v>185</v>
      </c>
      <c r="B155" t="s">
        <v>39</v>
      </c>
      <c r="C155">
        <v>1691</v>
      </c>
      <c r="D155" t="s">
        <v>193</v>
      </c>
      <c r="E155">
        <v>22498245</v>
      </c>
      <c r="F155">
        <v>584288</v>
      </c>
      <c r="G155">
        <v>542527</v>
      </c>
      <c r="H155">
        <v>445693</v>
      </c>
      <c r="I155">
        <v>6275258</v>
      </c>
      <c r="J155">
        <v>421527</v>
      </c>
      <c r="K155">
        <v>471368</v>
      </c>
      <c r="L155">
        <v>774110</v>
      </c>
      <c r="M155">
        <v>2342572</v>
      </c>
      <c r="N155">
        <v>475862</v>
      </c>
      <c r="O155">
        <v>621776</v>
      </c>
      <c r="P155">
        <v>0</v>
      </c>
      <c r="Q155">
        <v>80784</v>
      </c>
      <c r="R155">
        <v>12</v>
      </c>
      <c r="S155">
        <v>140</v>
      </c>
      <c r="T155">
        <v>10</v>
      </c>
      <c r="U155">
        <v>121</v>
      </c>
      <c r="V155">
        <v>1</v>
      </c>
      <c r="W155">
        <v>3709</v>
      </c>
      <c r="X155">
        <v>1517</v>
      </c>
      <c r="Y155">
        <v>4081</v>
      </c>
      <c r="Z155">
        <v>33.5</v>
      </c>
      <c r="AA155">
        <v>5.9</v>
      </c>
      <c r="AB155">
        <v>29.6</v>
      </c>
      <c r="AC155">
        <v>0.1</v>
      </c>
      <c r="AD155">
        <v>0.7</v>
      </c>
      <c r="AE155">
        <v>11380</v>
      </c>
      <c r="AF155">
        <v>615</v>
      </c>
      <c r="AG155">
        <v>1</v>
      </c>
      <c r="AH155">
        <v>877</v>
      </c>
      <c r="AI155">
        <v>8</v>
      </c>
      <c r="AJ155">
        <v>63500</v>
      </c>
      <c r="AK155">
        <v>16910</v>
      </c>
      <c r="AL155">
        <v>101.6</v>
      </c>
      <c r="AM155">
        <v>0.2</v>
      </c>
      <c r="AN155">
        <v>8045</v>
      </c>
    </row>
    <row r="156" spans="1:40">
      <c r="A156" s="1">
        <v>186</v>
      </c>
      <c r="B156" t="s">
        <v>39</v>
      </c>
      <c r="C156">
        <v>1692</v>
      </c>
      <c r="D156" t="s">
        <v>194</v>
      </c>
      <c r="E156">
        <v>15053935</v>
      </c>
      <c r="F156">
        <v>459691</v>
      </c>
      <c r="G156">
        <v>608874</v>
      </c>
      <c r="H156">
        <v>475968</v>
      </c>
      <c r="I156">
        <v>2436761</v>
      </c>
      <c r="J156">
        <v>196139</v>
      </c>
      <c r="K156">
        <v>1373021</v>
      </c>
      <c r="L156">
        <v>462917</v>
      </c>
      <c r="M156">
        <v>2392138</v>
      </c>
      <c r="N156">
        <v>330186</v>
      </c>
      <c r="O156">
        <v>182725</v>
      </c>
      <c r="P156">
        <v>839720</v>
      </c>
      <c r="Q156">
        <v>33759</v>
      </c>
      <c r="R156">
        <v>11</v>
      </c>
      <c r="S156">
        <v>122</v>
      </c>
      <c r="T156">
        <v>8</v>
      </c>
      <c r="U156">
        <v>93</v>
      </c>
      <c r="V156">
        <v>2</v>
      </c>
      <c r="W156">
        <v>1618</v>
      </c>
      <c r="X156">
        <v>2926</v>
      </c>
      <c r="Y156">
        <v>8110</v>
      </c>
      <c r="Z156">
        <v>30.4</v>
      </c>
      <c r="AA156">
        <v>8.6</v>
      </c>
      <c r="AB156">
        <v>25.9</v>
      </c>
      <c r="AC156">
        <v>0.6</v>
      </c>
      <c r="AD156">
        <v>1.7</v>
      </c>
      <c r="AE156">
        <v>14687</v>
      </c>
      <c r="AF156">
        <v>1191</v>
      </c>
      <c r="AG156">
        <v>3</v>
      </c>
      <c r="AH156">
        <v>1007</v>
      </c>
      <c r="AI156">
        <v>12</v>
      </c>
      <c r="AJ156">
        <v>24500</v>
      </c>
      <c r="AK156">
        <v>23179</v>
      </c>
      <c r="AL156">
        <v>99.2</v>
      </c>
      <c r="AM156">
        <v>0.27</v>
      </c>
      <c r="AN156">
        <v>11836</v>
      </c>
    </row>
    <row r="157" spans="1:40">
      <c r="A157" s="1">
        <v>187</v>
      </c>
      <c r="B157" t="s">
        <v>39</v>
      </c>
      <c r="C157">
        <v>1693</v>
      </c>
      <c r="D157" t="s">
        <v>195</v>
      </c>
      <c r="E157">
        <v>7461715</v>
      </c>
      <c r="F157">
        <v>537073</v>
      </c>
      <c r="G157">
        <v>164759</v>
      </c>
      <c r="H157">
        <v>334835</v>
      </c>
      <c r="I157">
        <v>1265145</v>
      </c>
      <c r="J157">
        <v>317058</v>
      </c>
      <c r="K157">
        <v>144601</v>
      </c>
      <c r="L157">
        <v>44449</v>
      </c>
      <c r="M157">
        <v>922262</v>
      </c>
      <c r="N157">
        <v>105033</v>
      </c>
      <c r="O157">
        <v>132465</v>
      </c>
      <c r="P157">
        <v>0</v>
      </c>
      <c r="Q157">
        <v>50490</v>
      </c>
      <c r="R157">
        <v>6</v>
      </c>
      <c r="S157">
        <v>53</v>
      </c>
      <c r="T157">
        <v>5</v>
      </c>
      <c r="U157">
        <v>45</v>
      </c>
      <c r="V157">
        <v>1</v>
      </c>
      <c r="W157">
        <v>1046</v>
      </c>
      <c r="X157">
        <v>773</v>
      </c>
      <c r="Y157">
        <v>1655</v>
      </c>
      <c r="Z157">
        <v>88.3</v>
      </c>
      <c r="AA157">
        <v>15.9</v>
      </c>
      <c r="AB157">
        <v>31.8</v>
      </c>
      <c r="AC157">
        <v>0.5</v>
      </c>
      <c r="AD157">
        <v>1</v>
      </c>
      <c r="AE157">
        <v>3862</v>
      </c>
      <c r="AF157">
        <v>456</v>
      </c>
      <c r="AG157">
        <v>0</v>
      </c>
      <c r="AH157">
        <v>656</v>
      </c>
      <c r="AI157">
        <v>17</v>
      </c>
      <c r="AJ157">
        <v>12200</v>
      </c>
      <c r="AK157">
        <v>6298</v>
      </c>
      <c r="AL157">
        <v>103.4</v>
      </c>
      <c r="AM157">
        <v>0.16</v>
      </c>
      <c r="AN157">
        <v>2861</v>
      </c>
    </row>
    <row r="158" spans="1:40">
      <c r="A158" s="1">
        <v>188</v>
      </c>
      <c r="B158" t="s">
        <v>39</v>
      </c>
      <c r="C158">
        <v>1694</v>
      </c>
      <c r="D158" t="s">
        <v>196</v>
      </c>
      <c r="E158">
        <v>4195913</v>
      </c>
      <c r="F158">
        <v>164488</v>
      </c>
      <c r="G158">
        <v>170722</v>
      </c>
      <c r="H158">
        <v>204865</v>
      </c>
      <c r="I158">
        <v>211844</v>
      </c>
      <c r="J158">
        <v>137730</v>
      </c>
      <c r="K158">
        <v>0</v>
      </c>
      <c r="L158">
        <v>19306</v>
      </c>
      <c r="M158">
        <v>602008</v>
      </c>
      <c r="N158">
        <v>83938</v>
      </c>
      <c r="O158">
        <v>55699</v>
      </c>
      <c r="P158">
        <v>0</v>
      </c>
      <c r="Q158">
        <v>0</v>
      </c>
      <c r="R158">
        <v>5</v>
      </c>
      <c r="S158">
        <v>52</v>
      </c>
      <c r="T158">
        <v>4</v>
      </c>
      <c r="U158">
        <v>42</v>
      </c>
      <c r="V158">
        <v>1</v>
      </c>
      <c r="W158">
        <v>1729</v>
      </c>
      <c r="X158">
        <v>778</v>
      </c>
      <c r="Y158">
        <v>1491</v>
      </c>
      <c r="Z158">
        <v>0</v>
      </c>
      <c r="AA158">
        <v>14.4</v>
      </c>
      <c r="AB158">
        <v>0</v>
      </c>
      <c r="AC158">
        <v>0.8</v>
      </c>
      <c r="AD158">
        <v>0</v>
      </c>
      <c r="AE158">
        <v>4970</v>
      </c>
      <c r="AF158">
        <v>62</v>
      </c>
      <c r="AG158">
        <v>0</v>
      </c>
      <c r="AH158">
        <v>179</v>
      </c>
      <c r="AI158">
        <v>21</v>
      </c>
      <c r="AJ158">
        <v>791</v>
      </c>
      <c r="AK158">
        <v>6956</v>
      </c>
      <c r="AL158">
        <v>102</v>
      </c>
      <c r="AM158">
        <v>0.23</v>
      </c>
      <c r="AN158">
        <v>3369</v>
      </c>
    </row>
    <row r="159" spans="1:40">
      <c r="A159" s="1">
        <v>192</v>
      </c>
      <c r="B159" t="s">
        <v>39</v>
      </c>
      <c r="C159">
        <v>2204</v>
      </c>
      <c r="D159" t="s">
        <v>197</v>
      </c>
      <c r="E159">
        <v>16940976</v>
      </c>
      <c r="F159">
        <v>917129</v>
      </c>
      <c r="G159">
        <v>768202</v>
      </c>
      <c r="H159">
        <v>1778035</v>
      </c>
      <c r="I159">
        <v>1232242</v>
      </c>
      <c r="J159">
        <v>519536</v>
      </c>
      <c r="K159">
        <v>968683</v>
      </c>
      <c r="L159">
        <v>198565</v>
      </c>
      <c r="M159">
        <v>1410631</v>
      </c>
      <c r="N159">
        <v>455629</v>
      </c>
      <c r="O159">
        <v>158234</v>
      </c>
      <c r="P159">
        <v>0</v>
      </c>
      <c r="Q159">
        <v>76205</v>
      </c>
      <c r="R159">
        <v>13</v>
      </c>
      <c r="S159">
        <v>161</v>
      </c>
      <c r="T159">
        <v>5</v>
      </c>
      <c r="U159">
        <v>84</v>
      </c>
      <c r="V159">
        <v>2</v>
      </c>
      <c r="W159">
        <v>3653</v>
      </c>
      <c r="X159">
        <v>5955</v>
      </c>
      <c r="Y159">
        <v>10650</v>
      </c>
      <c r="Z159">
        <v>25.3</v>
      </c>
      <c r="AA159">
        <v>7.7</v>
      </c>
      <c r="AB159">
        <v>61.4</v>
      </c>
      <c r="AC159">
        <v>4</v>
      </c>
      <c r="AD159">
        <v>32.4</v>
      </c>
      <c r="AE159">
        <v>19626</v>
      </c>
      <c r="AF159">
        <v>6356</v>
      </c>
      <c r="AG159">
        <v>46</v>
      </c>
      <c r="AH159">
        <v>5056</v>
      </c>
      <c r="AI159">
        <v>26</v>
      </c>
      <c r="AJ159">
        <v>4070</v>
      </c>
      <c r="AK159">
        <v>39059</v>
      </c>
      <c r="AL159">
        <v>96.6</v>
      </c>
      <c r="AM159">
        <v>0.32</v>
      </c>
      <c r="AN159">
        <v>17714</v>
      </c>
    </row>
    <row r="160" spans="1:40">
      <c r="A160" s="1">
        <v>195</v>
      </c>
      <c r="B160" t="s">
        <v>39</v>
      </c>
      <c r="C160">
        <v>2207</v>
      </c>
      <c r="D160" t="s">
        <v>198</v>
      </c>
      <c r="E160">
        <v>22829508</v>
      </c>
      <c r="F160">
        <v>1204991</v>
      </c>
      <c r="G160">
        <v>702772</v>
      </c>
      <c r="H160">
        <v>1738533</v>
      </c>
      <c r="I160">
        <v>1018562</v>
      </c>
      <c r="J160">
        <v>1035477</v>
      </c>
      <c r="K160">
        <v>1655514</v>
      </c>
      <c r="L160">
        <v>34362</v>
      </c>
      <c r="M160">
        <v>4346766</v>
      </c>
      <c r="N160">
        <v>2071379</v>
      </c>
      <c r="O160">
        <v>217872</v>
      </c>
      <c r="P160">
        <v>0</v>
      </c>
      <c r="Q160">
        <v>50257</v>
      </c>
      <c r="R160">
        <v>12</v>
      </c>
      <c r="S160">
        <v>187</v>
      </c>
      <c r="T160">
        <v>6</v>
      </c>
      <c r="U160">
        <v>110</v>
      </c>
      <c r="V160">
        <v>2</v>
      </c>
      <c r="W160">
        <v>1809</v>
      </c>
      <c r="X160">
        <v>5519</v>
      </c>
      <c r="Y160">
        <v>14497</v>
      </c>
      <c r="Z160">
        <v>14.9</v>
      </c>
      <c r="AA160">
        <v>7.1</v>
      </c>
      <c r="AB160">
        <v>61.2</v>
      </c>
      <c r="AC160">
        <v>3.1</v>
      </c>
      <c r="AD160">
        <v>26.7</v>
      </c>
      <c r="AE160">
        <v>22740</v>
      </c>
      <c r="AF160">
        <v>5154</v>
      </c>
      <c r="AG160">
        <v>151</v>
      </c>
      <c r="AH160">
        <v>6954</v>
      </c>
      <c r="AI160">
        <v>130</v>
      </c>
      <c r="AJ160">
        <v>4160</v>
      </c>
      <c r="AK160">
        <v>42495</v>
      </c>
      <c r="AL160">
        <v>104.2</v>
      </c>
      <c r="AM160">
        <v>0.44</v>
      </c>
      <c r="AN160">
        <v>21885</v>
      </c>
    </row>
    <row r="161" spans="1:40">
      <c r="A161" s="1">
        <v>199</v>
      </c>
      <c r="B161" t="s">
        <v>39</v>
      </c>
      <c r="C161">
        <v>2301</v>
      </c>
      <c r="D161" t="s">
        <v>199</v>
      </c>
      <c r="E161">
        <v>7207446</v>
      </c>
      <c r="F161">
        <v>339567</v>
      </c>
      <c r="G161">
        <v>309532</v>
      </c>
      <c r="H161">
        <v>468293</v>
      </c>
      <c r="I161">
        <v>1276678</v>
      </c>
      <c r="J161">
        <v>507090</v>
      </c>
      <c r="K161">
        <v>62046</v>
      </c>
      <c r="L161">
        <v>17285</v>
      </c>
      <c r="M161">
        <v>736073</v>
      </c>
      <c r="N161">
        <v>180958</v>
      </c>
      <c r="O161">
        <v>119222</v>
      </c>
      <c r="P161">
        <v>0</v>
      </c>
      <c r="Q161">
        <v>2757</v>
      </c>
      <c r="R161">
        <v>13</v>
      </c>
      <c r="S161">
        <v>113</v>
      </c>
      <c r="T161">
        <v>3</v>
      </c>
      <c r="U161">
        <v>45</v>
      </c>
      <c r="V161">
        <v>2</v>
      </c>
      <c r="W161">
        <v>2055</v>
      </c>
      <c r="X161">
        <v>1843</v>
      </c>
      <c r="Y161">
        <v>3589</v>
      </c>
      <c r="Z161">
        <v>29.8</v>
      </c>
      <c r="AA161">
        <v>6.9</v>
      </c>
      <c r="AB161">
        <v>34.4</v>
      </c>
      <c r="AC161">
        <v>2.1</v>
      </c>
      <c r="AD161">
        <v>10.3</v>
      </c>
      <c r="AE161">
        <v>7423</v>
      </c>
      <c r="AF161">
        <v>2284</v>
      </c>
      <c r="AG161">
        <v>18</v>
      </c>
      <c r="AH161">
        <v>683</v>
      </c>
      <c r="AI161">
        <v>7</v>
      </c>
      <c r="AJ161">
        <v>1770</v>
      </c>
      <c r="AK161">
        <v>14528</v>
      </c>
      <c r="AL161">
        <v>88.9</v>
      </c>
      <c r="AM161">
        <v>0.22</v>
      </c>
      <c r="AN161">
        <v>5786</v>
      </c>
    </row>
    <row r="162" spans="1:40">
      <c r="A162" s="1">
        <v>200</v>
      </c>
      <c r="B162" t="s">
        <v>39</v>
      </c>
      <c r="C162">
        <v>2303</v>
      </c>
      <c r="D162" t="s">
        <v>200</v>
      </c>
      <c r="E162">
        <v>3086013</v>
      </c>
      <c r="F162">
        <v>129819</v>
      </c>
      <c r="G162">
        <v>263636</v>
      </c>
      <c r="H162">
        <v>106164</v>
      </c>
      <c r="I162">
        <v>382701</v>
      </c>
      <c r="J162">
        <v>116852</v>
      </c>
      <c r="K162">
        <v>0</v>
      </c>
      <c r="L162">
        <v>3350</v>
      </c>
      <c r="M162">
        <v>276348</v>
      </c>
      <c r="N162">
        <v>35396</v>
      </c>
      <c r="O162">
        <v>30402</v>
      </c>
      <c r="P162">
        <v>0</v>
      </c>
      <c r="Q162">
        <v>0</v>
      </c>
      <c r="R162">
        <v>3</v>
      </c>
      <c r="S162">
        <v>28</v>
      </c>
      <c r="T162">
        <v>1</v>
      </c>
      <c r="U162">
        <v>15</v>
      </c>
      <c r="V162">
        <v>1</v>
      </c>
      <c r="W162">
        <v>315</v>
      </c>
      <c r="X162">
        <v>649</v>
      </c>
      <c r="Y162">
        <v>783</v>
      </c>
      <c r="Z162">
        <v>75.2</v>
      </c>
      <c r="AA162">
        <v>0</v>
      </c>
      <c r="AB162">
        <v>97</v>
      </c>
      <c r="AC162">
        <v>0</v>
      </c>
      <c r="AD162">
        <v>20.100000000000001</v>
      </c>
      <c r="AE162">
        <v>1889</v>
      </c>
      <c r="AF162">
        <v>384</v>
      </c>
      <c r="AG162">
        <v>9</v>
      </c>
      <c r="AH162">
        <v>251</v>
      </c>
      <c r="AI162">
        <v>3</v>
      </c>
      <c r="AJ162">
        <v>641</v>
      </c>
      <c r="AK162">
        <v>4124</v>
      </c>
      <c r="AL162">
        <v>96.6</v>
      </c>
      <c r="AM162">
        <v>0.15</v>
      </c>
      <c r="AN162">
        <v>1219</v>
      </c>
    </row>
    <row r="163" spans="1:40">
      <c r="A163" s="1">
        <v>201</v>
      </c>
      <c r="B163" t="s">
        <v>39</v>
      </c>
      <c r="C163">
        <v>2304</v>
      </c>
      <c r="D163" t="s">
        <v>201</v>
      </c>
      <c r="E163">
        <v>2738807</v>
      </c>
      <c r="F163">
        <v>110745</v>
      </c>
      <c r="G163">
        <v>94207</v>
      </c>
      <c r="H163">
        <v>93428</v>
      </c>
      <c r="I163">
        <v>273514</v>
      </c>
      <c r="J163">
        <v>25771</v>
      </c>
      <c r="K163">
        <v>36490</v>
      </c>
      <c r="L163">
        <v>11027</v>
      </c>
      <c r="M163">
        <v>309190</v>
      </c>
      <c r="N163">
        <v>88429</v>
      </c>
      <c r="O163">
        <v>27434</v>
      </c>
      <c r="P163">
        <v>0</v>
      </c>
      <c r="Q163">
        <v>46929</v>
      </c>
      <c r="R163">
        <v>1</v>
      </c>
      <c r="S163">
        <v>13</v>
      </c>
      <c r="T163">
        <v>1</v>
      </c>
      <c r="U163">
        <v>14</v>
      </c>
      <c r="V163">
        <v>0</v>
      </c>
      <c r="W163">
        <v>548</v>
      </c>
      <c r="X163">
        <v>558</v>
      </c>
      <c r="Y163">
        <v>703</v>
      </c>
      <c r="Z163">
        <v>105.7</v>
      </c>
      <c r="AA163">
        <v>0</v>
      </c>
      <c r="AB163">
        <v>57.5</v>
      </c>
      <c r="AC163">
        <v>0</v>
      </c>
      <c r="AD163">
        <v>10</v>
      </c>
      <c r="AE163">
        <v>1497</v>
      </c>
      <c r="AF163">
        <v>797</v>
      </c>
      <c r="AG163">
        <v>7</v>
      </c>
      <c r="AH163">
        <v>211</v>
      </c>
      <c r="AI163">
        <v>0</v>
      </c>
      <c r="AJ163">
        <v>1220</v>
      </c>
      <c r="AK163">
        <v>3480</v>
      </c>
      <c r="AL163">
        <v>83</v>
      </c>
      <c r="AM163">
        <v>0.16</v>
      </c>
      <c r="AN163">
        <v>1317</v>
      </c>
    </row>
    <row r="164" spans="1:40">
      <c r="A164" s="1">
        <v>203</v>
      </c>
      <c r="B164" t="s">
        <v>39</v>
      </c>
      <c r="C164">
        <v>2321</v>
      </c>
      <c r="D164" t="s">
        <v>202</v>
      </c>
      <c r="E164">
        <v>8723811</v>
      </c>
      <c r="F164">
        <v>363838</v>
      </c>
      <c r="G164">
        <v>303933</v>
      </c>
      <c r="H164">
        <v>416117</v>
      </c>
      <c r="I164">
        <v>795244</v>
      </c>
      <c r="J164">
        <v>167027</v>
      </c>
      <c r="K164">
        <v>267350</v>
      </c>
      <c r="L164">
        <v>36246</v>
      </c>
      <c r="M164">
        <v>1118166</v>
      </c>
      <c r="N164">
        <v>144094</v>
      </c>
      <c r="O164">
        <v>337599</v>
      </c>
      <c r="P164">
        <v>0</v>
      </c>
      <c r="Q164">
        <v>39692</v>
      </c>
      <c r="R164">
        <v>13</v>
      </c>
      <c r="S164">
        <v>104</v>
      </c>
      <c r="T164">
        <v>3</v>
      </c>
      <c r="U164">
        <v>39</v>
      </c>
      <c r="V164">
        <v>1</v>
      </c>
      <c r="W164">
        <v>1515</v>
      </c>
      <c r="X164">
        <v>1684</v>
      </c>
      <c r="Y164">
        <v>3126</v>
      </c>
      <c r="Z164">
        <v>27</v>
      </c>
      <c r="AA164">
        <v>7.4</v>
      </c>
      <c r="AB164">
        <v>36.9</v>
      </c>
      <c r="AC164">
        <v>1.3</v>
      </c>
      <c r="AD164">
        <v>6.3</v>
      </c>
      <c r="AE164">
        <v>6948</v>
      </c>
      <c r="AF164">
        <v>1258</v>
      </c>
      <c r="AG164">
        <v>8</v>
      </c>
      <c r="AH164">
        <v>1253</v>
      </c>
      <c r="AI164">
        <v>11</v>
      </c>
      <c r="AJ164">
        <v>3420</v>
      </c>
      <c r="AK164">
        <v>13551</v>
      </c>
      <c r="AL164">
        <v>100</v>
      </c>
      <c r="AM164">
        <v>0.19</v>
      </c>
      <c r="AN164">
        <v>5183</v>
      </c>
    </row>
    <row r="165" spans="1:40">
      <c r="A165" s="1">
        <v>205</v>
      </c>
      <c r="B165" t="s">
        <v>39</v>
      </c>
      <c r="C165">
        <v>2343</v>
      </c>
      <c r="D165" t="s">
        <v>203</v>
      </c>
      <c r="E165">
        <v>2999313</v>
      </c>
      <c r="F165">
        <v>60604</v>
      </c>
      <c r="G165">
        <v>73900</v>
      </c>
      <c r="H165">
        <v>85049</v>
      </c>
      <c r="I165">
        <v>260136</v>
      </c>
      <c r="J165">
        <v>65135</v>
      </c>
      <c r="K165">
        <v>0</v>
      </c>
      <c r="L165">
        <v>0</v>
      </c>
      <c r="M165">
        <v>241048</v>
      </c>
      <c r="N165">
        <v>37405</v>
      </c>
      <c r="O165">
        <v>53533</v>
      </c>
      <c r="P165">
        <v>0</v>
      </c>
      <c r="Q165">
        <v>0</v>
      </c>
      <c r="R165">
        <v>1</v>
      </c>
      <c r="S165">
        <v>10</v>
      </c>
      <c r="T165">
        <v>1</v>
      </c>
      <c r="U165">
        <v>9</v>
      </c>
      <c r="V165">
        <v>0</v>
      </c>
      <c r="W165">
        <v>401</v>
      </c>
      <c r="X165">
        <v>322</v>
      </c>
      <c r="Y165">
        <v>369</v>
      </c>
      <c r="Z165">
        <v>147.5</v>
      </c>
      <c r="AA165">
        <v>0</v>
      </c>
      <c r="AB165">
        <v>48.8</v>
      </c>
      <c r="AC165">
        <v>0</v>
      </c>
      <c r="AD165">
        <v>5.5</v>
      </c>
      <c r="AE165">
        <v>850</v>
      </c>
      <c r="AF165">
        <v>460</v>
      </c>
      <c r="AG165">
        <v>12</v>
      </c>
      <c r="AH165">
        <v>221</v>
      </c>
      <c r="AI165">
        <v>0</v>
      </c>
      <c r="AJ165">
        <v>440</v>
      </c>
      <c r="AK165">
        <v>2049</v>
      </c>
      <c r="AL165">
        <v>87.8</v>
      </c>
      <c r="AM165">
        <v>0.09</v>
      </c>
      <c r="AN165">
        <v>675</v>
      </c>
    </row>
    <row r="166" spans="1:40">
      <c r="A166" s="1">
        <v>207</v>
      </c>
      <c r="B166" t="s">
        <v>39</v>
      </c>
      <c r="C166">
        <v>2362</v>
      </c>
      <c r="D166" t="s">
        <v>204</v>
      </c>
      <c r="E166">
        <v>6220444</v>
      </c>
      <c r="F166">
        <v>323005</v>
      </c>
      <c r="G166">
        <v>257626</v>
      </c>
      <c r="H166">
        <v>433893</v>
      </c>
      <c r="I166">
        <v>429636</v>
      </c>
      <c r="J166">
        <v>782510</v>
      </c>
      <c r="K166">
        <v>215096</v>
      </c>
      <c r="L166">
        <v>291</v>
      </c>
      <c r="M166">
        <v>967939</v>
      </c>
      <c r="N166">
        <v>97584</v>
      </c>
      <c r="O166">
        <v>60008</v>
      </c>
      <c r="P166">
        <v>0</v>
      </c>
      <c r="Q166">
        <v>7268</v>
      </c>
      <c r="R166">
        <v>4</v>
      </c>
      <c r="S166">
        <v>52</v>
      </c>
      <c r="T166">
        <v>1</v>
      </c>
      <c r="U166">
        <v>24</v>
      </c>
      <c r="V166">
        <v>1</v>
      </c>
      <c r="W166">
        <v>1610</v>
      </c>
      <c r="X166">
        <v>1607</v>
      </c>
      <c r="Y166">
        <v>3384</v>
      </c>
      <c r="Z166">
        <v>30</v>
      </c>
      <c r="AA166">
        <v>7.8</v>
      </c>
      <c r="AB166">
        <v>54.3</v>
      </c>
      <c r="AC166">
        <v>2.8</v>
      </c>
      <c r="AD166">
        <v>19.399999999999999</v>
      </c>
      <c r="AE166">
        <v>5159</v>
      </c>
      <c r="AF166">
        <v>2962</v>
      </c>
      <c r="AG166">
        <v>96</v>
      </c>
      <c r="AH166">
        <v>1064</v>
      </c>
      <c r="AI166">
        <v>20</v>
      </c>
      <c r="AJ166">
        <v>1660</v>
      </c>
      <c r="AK166">
        <v>12881</v>
      </c>
      <c r="AL166">
        <v>84.7</v>
      </c>
      <c r="AM166">
        <v>0.23</v>
      </c>
      <c r="AN166">
        <v>4802</v>
      </c>
    </row>
    <row r="167" spans="1:40">
      <c r="A167" s="1">
        <v>208</v>
      </c>
      <c r="B167" t="s">
        <v>39</v>
      </c>
      <c r="C167">
        <v>2367</v>
      </c>
      <c r="D167" t="s">
        <v>205</v>
      </c>
      <c r="E167">
        <v>4210929</v>
      </c>
      <c r="F167">
        <v>230801</v>
      </c>
      <c r="G167">
        <v>185158</v>
      </c>
      <c r="H167">
        <v>272881</v>
      </c>
      <c r="I167">
        <v>317500</v>
      </c>
      <c r="J167">
        <v>44722</v>
      </c>
      <c r="K167">
        <v>259426</v>
      </c>
      <c r="L167">
        <v>865</v>
      </c>
      <c r="M167">
        <v>778839</v>
      </c>
      <c r="N167">
        <v>68350</v>
      </c>
      <c r="O167">
        <v>39684</v>
      </c>
      <c r="P167">
        <v>0</v>
      </c>
      <c r="Q167">
        <v>0</v>
      </c>
      <c r="R167">
        <v>3</v>
      </c>
      <c r="S167">
        <v>34</v>
      </c>
      <c r="T167">
        <v>1</v>
      </c>
      <c r="U167">
        <v>21</v>
      </c>
      <c r="V167">
        <v>0</v>
      </c>
      <c r="W167">
        <v>1131</v>
      </c>
      <c r="X167">
        <v>1423</v>
      </c>
      <c r="Y167">
        <v>2164</v>
      </c>
      <c r="Z167">
        <v>0</v>
      </c>
      <c r="AA167">
        <v>0</v>
      </c>
      <c r="AB167">
        <v>45.3</v>
      </c>
      <c r="AC167">
        <v>0</v>
      </c>
      <c r="AD167">
        <v>17.899999999999999</v>
      </c>
      <c r="AE167">
        <v>3183</v>
      </c>
      <c r="AF167">
        <v>2781</v>
      </c>
      <c r="AG167">
        <v>36</v>
      </c>
      <c r="AH167">
        <v>1351</v>
      </c>
      <c r="AI167">
        <v>3</v>
      </c>
      <c r="AJ167">
        <v>1530</v>
      </c>
      <c r="AK167">
        <v>8835</v>
      </c>
      <c r="AL167">
        <v>83.4</v>
      </c>
      <c r="AM167">
        <v>0.23</v>
      </c>
      <c r="AN167">
        <v>3612</v>
      </c>
    </row>
    <row r="168" spans="1:40">
      <c r="A168" s="1">
        <v>209</v>
      </c>
      <c r="B168" t="s">
        <v>39</v>
      </c>
      <c r="C168">
        <v>2381</v>
      </c>
      <c r="D168" t="s">
        <v>206</v>
      </c>
      <c r="E168">
        <v>7467291</v>
      </c>
      <c r="F168">
        <v>401786</v>
      </c>
      <c r="G168">
        <v>258393</v>
      </c>
      <c r="H168">
        <v>516081</v>
      </c>
      <c r="I168">
        <v>1354541</v>
      </c>
      <c r="J168">
        <v>58924</v>
      </c>
      <c r="K168">
        <v>235756</v>
      </c>
      <c r="L168">
        <v>8979</v>
      </c>
      <c r="M168">
        <v>1271169</v>
      </c>
      <c r="N168">
        <v>901035</v>
      </c>
      <c r="O168">
        <v>52419</v>
      </c>
      <c r="P168">
        <v>0</v>
      </c>
      <c r="Q168">
        <v>3926</v>
      </c>
      <c r="R168">
        <v>5</v>
      </c>
      <c r="S168">
        <v>65</v>
      </c>
      <c r="T168">
        <v>1</v>
      </c>
      <c r="U168">
        <v>32</v>
      </c>
      <c r="V168">
        <v>1</v>
      </c>
      <c r="W168">
        <v>3643</v>
      </c>
      <c r="X168">
        <v>2091</v>
      </c>
      <c r="Y168">
        <v>3567</v>
      </c>
      <c r="Z168">
        <v>26</v>
      </c>
      <c r="AA168">
        <v>5.9</v>
      </c>
      <c r="AB168">
        <v>47.5</v>
      </c>
      <c r="AC168">
        <v>2.4</v>
      </c>
      <c r="AD168">
        <v>19.100000000000001</v>
      </c>
      <c r="AE168">
        <v>8481</v>
      </c>
      <c r="AF168">
        <v>3235</v>
      </c>
      <c r="AG168">
        <v>9</v>
      </c>
      <c r="AH168">
        <v>1683</v>
      </c>
      <c r="AI168">
        <v>4</v>
      </c>
      <c r="AJ168">
        <v>3060</v>
      </c>
      <c r="AK168">
        <v>16840</v>
      </c>
      <c r="AL168">
        <v>90.8</v>
      </c>
      <c r="AM168">
        <v>0.24</v>
      </c>
      <c r="AN168">
        <v>7085</v>
      </c>
    </row>
    <row r="169" spans="1:40">
      <c r="A169" s="1">
        <v>210</v>
      </c>
      <c r="B169" t="s">
        <v>39</v>
      </c>
      <c r="C169">
        <v>2384</v>
      </c>
      <c r="D169" t="s">
        <v>207</v>
      </c>
      <c r="E169">
        <v>6438846</v>
      </c>
      <c r="F169">
        <v>452651</v>
      </c>
      <c r="G169">
        <v>292483</v>
      </c>
      <c r="H169">
        <v>715930</v>
      </c>
      <c r="I169">
        <v>970660</v>
      </c>
      <c r="J169">
        <v>101071</v>
      </c>
      <c r="K169">
        <v>254080</v>
      </c>
      <c r="L169">
        <v>8426</v>
      </c>
      <c r="M169">
        <v>643100</v>
      </c>
      <c r="N169">
        <v>135894</v>
      </c>
      <c r="O169">
        <v>86892</v>
      </c>
      <c r="P169">
        <v>0</v>
      </c>
      <c r="Q169">
        <v>0</v>
      </c>
      <c r="R169">
        <v>8</v>
      </c>
      <c r="S169">
        <v>86</v>
      </c>
      <c r="T169">
        <v>1</v>
      </c>
      <c r="U169">
        <v>33</v>
      </c>
      <c r="V169">
        <v>1</v>
      </c>
      <c r="W169">
        <v>3144</v>
      </c>
      <c r="X169">
        <v>1962</v>
      </c>
      <c r="Y169">
        <v>3108</v>
      </c>
      <c r="Z169">
        <v>26.7</v>
      </c>
      <c r="AA169">
        <v>6.3</v>
      </c>
      <c r="AB169">
        <v>25.3</v>
      </c>
      <c r="AC169">
        <v>2.2000000000000002</v>
      </c>
      <c r="AD169">
        <v>8.9</v>
      </c>
      <c r="AE169">
        <v>7497</v>
      </c>
      <c r="AF169">
        <v>2934</v>
      </c>
      <c r="AG169">
        <v>20</v>
      </c>
      <c r="AH169">
        <v>1591</v>
      </c>
      <c r="AI169">
        <v>3</v>
      </c>
      <c r="AJ169">
        <v>3160</v>
      </c>
      <c r="AK169">
        <v>15795</v>
      </c>
      <c r="AL169">
        <v>91.4</v>
      </c>
      <c r="AM169">
        <v>0.21</v>
      </c>
      <c r="AN169">
        <v>6679</v>
      </c>
    </row>
    <row r="170" spans="1:40">
      <c r="A170" s="1">
        <v>212</v>
      </c>
      <c r="B170" t="s">
        <v>39</v>
      </c>
      <c r="C170">
        <v>2401</v>
      </c>
      <c r="D170" t="s">
        <v>208</v>
      </c>
      <c r="E170">
        <v>5487034</v>
      </c>
      <c r="F170">
        <v>357744</v>
      </c>
      <c r="G170">
        <v>410685</v>
      </c>
      <c r="H170">
        <v>534939</v>
      </c>
      <c r="I170">
        <v>165892</v>
      </c>
      <c r="J170">
        <v>159705</v>
      </c>
      <c r="K170">
        <v>70094</v>
      </c>
      <c r="L170">
        <v>12993</v>
      </c>
      <c r="M170">
        <v>681527</v>
      </c>
      <c r="N170">
        <v>108884</v>
      </c>
      <c r="O170">
        <v>56277</v>
      </c>
      <c r="P170">
        <v>0</v>
      </c>
      <c r="Q170">
        <v>9059</v>
      </c>
      <c r="R170">
        <v>5</v>
      </c>
      <c r="S170">
        <v>72</v>
      </c>
      <c r="T170">
        <v>1</v>
      </c>
      <c r="U170">
        <v>39</v>
      </c>
      <c r="V170">
        <v>2</v>
      </c>
      <c r="W170">
        <v>626</v>
      </c>
      <c r="X170">
        <v>2519</v>
      </c>
      <c r="Y170">
        <v>4767</v>
      </c>
      <c r="Z170">
        <v>30</v>
      </c>
      <c r="AA170">
        <v>6.2</v>
      </c>
      <c r="AB170">
        <v>43.7</v>
      </c>
      <c r="AC170">
        <v>3.9</v>
      </c>
      <c r="AD170">
        <v>27.3</v>
      </c>
      <c r="AE170">
        <v>7906</v>
      </c>
      <c r="AF170">
        <v>2172</v>
      </c>
      <c r="AG170">
        <v>131</v>
      </c>
      <c r="AH170">
        <v>1963</v>
      </c>
      <c r="AI170">
        <v>30</v>
      </c>
      <c r="AJ170">
        <v>994</v>
      </c>
      <c r="AK170">
        <v>16012</v>
      </c>
      <c r="AL170">
        <v>98.1</v>
      </c>
      <c r="AM170">
        <v>0.35</v>
      </c>
      <c r="AN170">
        <v>6607</v>
      </c>
    </row>
    <row r="171" spans="1:40">
      <c r="A171" s="1">
        <v>214</v>
      </c>
      <c r="B171" t="s">
        <v>39</v>
      </c>
      <c r="C171">
        <v>2405</v>
      </c>
      <c r="D171" t="s">
        <v>209</v>
      </c>
      <c r="E171">
        <v>4975981</v>
      </c>
      <c r="F171">
        <v>268078</v>
      </c>
      <c r="G171">
        <v>213915</v>
      </c>
      <c r="H171">
        <v>410255</v>
      </c>
      <c r="I171">
        <v>541272</v>
      </c>
      <c r="J171">
        <v>133808</v>
      </c>
      <c r="K171">
        <v>272404</v>
      </c>
      <c r="L171">
        <v>29202</v>
      </c>
      <c r="M171">
        <v>606538</v>
      </c>
      <c r="N171">
        <v>124449</v>
      </c>
      <c r="O171">
        <v>62263</v>
      </c>
      <c r="P171">
        <v>0</v>
      </c>
      <c r="Q171">
        <v>4767</v>
      </c>
      <c r="R171">
        <v>6</v>
      </c>
      <c r="S171">
        <v>60</v>
      </c>
      <c r="T171">
        <v>2</v>
      </c>
      <c r="U171">
        <v>30</v>
      </c>
      <c r="V171">
        <v>1</v>
      </c>
      <c r="W171">
        <v>1562</v>
      </c>
      <c r="X171">
        <v>1694</v>
      </c>
      <c r="Y171">
        <v>2425</v>
      </c>
      <c r="Z171">
        <v>0</v>
      </c>
      <c r="AA171">
        <v>9.5</v>
      </c>
      <c r="AB171">
        <v>38.200000000000003</v>
      </c>
      <c r="AC171">
        <v>1.8</v>
      </c>
      <c r="AD171">
        <v>7.1</v>
      </c>
      <c r="AE171">
        <v>4359</v>
      </c>
      <c r="AF171">
        <v>2824</v>
      </c>
      <c r="AG171">
        <v>0</v>
      </c>
      <c r="AH171">
        <v>1818</v>
      </c>
      <c r="AI171">
        <v>15</v>
      </c>
      <c r="AJ171">
        <v>3640</v>
      </c>
      <c r="AK171">
        <v>10481</v>
      </c>
      <c r="AL171">
        <v>90.5</v>
      </c>
      <c r="AM171">
        <v>0.32</v>
      </c>
      <c r="AN171">
        <v>4245</v>
      </c>
    </row>
    <row r="172" spans="1:40">
      <c r="A172" s="1">
        <v>215</v>
      </c>
      <c r="B172" t="s">
        <v>39</v>
      </c>
      <c r="C172">
        <v>2406</v>
      </c>
      <c r="D172" t="s">
        <v>210</v>
      </c>
      <c r="E172">
        <v>3438060</v>
      </c>
      <c r="F172">
        <v>176611</v>
      </c>
      <c r="G172">
        <v>168560</v>
      </c>
      <c r="H172">
        <v>271734</v>
      </c>
      <c r="I172">
        <v>453655</v>
      </c>
      <c r="J172">
        <v>196133</v>
      </c>
      <c r="K172">
        <v>6282</v>
      </c>
      <c r="L172">
        <v>10086</v>
      </c>
      <c r="M172">
        <v>340544</v>
      </c>
      <c r="N172">
        <v>60146</v>
      </c>
      <c r="O172">
        <v>33540</v>
      </c>
      <c r="P172">
        <v>14</v>
      </c>
      <c r="Q172">
        <v>1233</v>
      </c>
      <c r="R172">
        <v>4</v>
      </c>
      <c r="S172">
        <v>37</v>
      </c>
      <c r="T172">
        <v>3</v>
      </c>
      <c r="U172">
        <v>28</v>
      </c>
      <c r="V172">
        <v>1</v>
      </c>
      <c r="W172">
        <v>788</v>
      </c>
      <c r="X172">
        <v>926</v>
      </c>
      <c r="Y172">
        <v>1118</v>
      </c>
      <c r="Z172">
        <v>77.8</v>
      </c>
      <c r="AA172">
        <v>0</v>
      </c>
      <c r="AB172">
        <v>72.599999999999994</v>
      </c>
      <c r="AC172">
        <v>0</v>
      </c>
      <c r="AD172">
        <v>12.6</v>
      </c>
      <c r="AE172">
        <v>2709</v>
      </c>
      <c r="AF172">
        <v>785</v>
      </c>
      <c r="AG172">
        <v>67</v>
      </c>
      <c r="AH172">
        <v>606</v>
      </c>
      <c r="AI172">
        <v>19</v>
      </c>
      <c r="AJ172">
        <v>2590</v>
      </c>
      <c r="AK172">
        <v>5508</v>
      </c>
      <c r="AL172">
        <v>95.9</v>
      </c>
      <c r="AM172">
        <v>0.18</v>
      </c>
      <c r="AN172">
        <v>2209</v>
      </c>
    </row>
    <row r="173" spans="1:40">
      <c r="A173" s="1">
        <v>217</v>
      </c>
      <c r="B173" t="s">
        <v>39</v>
      </c>
      <c r="C173">
        <v>2411</v>
      </c>
      <c r="D173" t="s">
        <v>211</v>
      </c>
      <c r="E173">
        <v>10508689</v>
      </c>
      <c r="F173">
        <v>323148</v>
      </c>
      <c r="G173">
        <v>274725</v>
      </c>
      <c r="H173">
        <v>536355</v>
      </c>
      <c r="I173">
        <v>650641</v>
      </c>
      <c r="J173">
        <v>270639</v>
      </c>
      <c r="K173">
        <v>265801</v>
      </c>
      <c r="L173">
        <v>347601</v>
      </c>
      <c r="M173">
        <v>924928</v>
      </c>
      <c r="N173">
        <v>185282</v>
      </c>
      <c r="O173">
        <v>105973</v>
      </c>
      <c r="P173">
        <v>0</v>
      </c>
      <c r="Q173">
        <v>1951</v>
      </c>
      <c r="R173">
        <v>8</v>
      </c>
      <c r="S173">
        <v>78</v>
      </c>
      <c r="T173">
        <v>5</v>
      </c>
      <c r="U173">
        <v>56</v>
      </c>
      <c r="V173">
        <v>1</v>
      </c>
      <c r="W173">
        <v>957</v>
      </c>
      <c r="X173">
        <v>3073</v>
      </c>
      <c r="Y173">
        <v>2836</v>
      </c>
      <c r="Z173">
        <v>50.5</v>
      </c>
      <c r="AA173">
        <v>0</v>
      </c>
      <c r="AB173">
        <v>50.6</v>
      </c>
      <c r="AC173">
        <v>0</v>
      </c>
      <c r="AD173">
        <v>5.4</v>
      </c>
      <c r="AE173">
        <v>7882</v>
      </c>
      <c r="AF173">
        <v>432</v>
      </c>
      <c r="AG173">
        <v>2</v>
      </c>
      <c r="AH173">
        <v>4696</v>
      </c>
      <c r="AI173">
        <v>314</v>
      </c>
      <c r="AJ173">
        <v>3780</v>
      </c>
      <c r="AK173">
        <v>11849</v>
      </c>
      <c r="AL173">
        <v>138.6</v>
      </c>
      <c r="AM173">
        <v>1.42</v>
      </c>
      <c r="AN173">
        <v>5647</v>
      </c>
    </row>
    <row r="174" spans="1:40">
      <c r="A174" s="1">
        <v>219</v>
      </c>
      <c r="B174" t="s">
        <v>39</v>
      </c>
      <c r="C174">
        <v>2423</v>
      </c>
      <c r="D174" t="s">
        <v>212</v>
      </c>
      <c r="E174">
        <v>3549634</v>
      </c>
      <c r="F174">
        <v>199644</v>
      </c>
      <c r="G174">
        <v>112346</v>
      </c>
      <c r="H174">
        <v>229585</v>
      </c>
      <c r="I174">
        <v>650943</v>
      </c>
      <c r="J174">
        <v>111639</v>
      </c>
      <c r="K174">
        <v>39291</v>
      </c>
      <c r="L174">
        <v>12718</v>
      </c>
      <c r="M174">
        <v>336774</v>
      </c>
      <c r="N174">
        <v>40782</v>
      </c>
      <c r="O174">
        <v>48357</v>
      </c>
      <c r="P174">
        <v>0</v>
      </c>
      <c r="Q174">
        <v>52560</v>
      </c>
      <c r="R174">
        <v>2</v>
      </c>
      <c r="S174">
        <v>30</v>
      </c>
      <c r="T174">
        <v>2</v>
      </c>
      <c r="U174">
        <v>26</v>
      </c>
      <c r="V174">
        <v>1</v>
      </c>
      <c r="W174">
        <v>866</v>
      </c>
      <c r="X174">
        <v>763</v>
      </c>
      <c r="Y174">
        <v>1438</v>
      </c>
      <c r="Z174">
        <v>75.900000000000006</v>
      </c>
      <c r="AA174">
        <v>15.2</v>
      </c>
      <c r="AB174">
        <v>15.2</v>
      </c>
      <c r="AC174">
        <v>7.3</v>
      </c>
      <c r="AD174">
        <v>7.3</v>
      </c>
      <c r="AE174">
        <v>3716</v>
      </c>
      <c r="AF174">
        <v>234</v>
      </c>
      <c r="AG174">
        <v>28</v>
      </c>
      <c r="AH174">
        <v>433</v>
      </c>
      <c r="AI174">
        <v>17</v>
      </c>
      <c r="AJ174">
        <v>359</v>
      </c>
      <c r="AK174">
        <v>6566</v>
      </c>
      <c r="AL174">
        <v>102.9</v>
      </c>
      <c r="AM174">
        <v>0.19</v>
      </c>
      <c r="AN174">
        <v>3004</v>
      </c>
    </row>
    <row r="175" spans="1:40">
      <c r="A175" s="1">
        <v>220</v>
      </c>
      <c r="B175" t="s">
        <v>39</v>
      </c>
      <c r="C175">
        <v>2424</v>
      </c>
      <c r="D175" t="s">
        <v>213</v>
      </c>
      <c r="E175">
        <v>8898552</v>
      </c>
      <c r="F175">
        <v>291277</v>
      </c>
      <c r="G175">
        <v>259042</v>
      </c>
      <c r="H175">
        <v>174603</v>
      </c>
      <c r="I175">
        <v>2938909</v>
      </c>
      <c r="J175">
        <v>90763</v>
      </c>
      <c r="K175">
        <v>71094</v>
      </c>
      <c r="L175">
        <v>179057</v>
      </c>
      <c r="M175">
        <v>728724</v>
      </c>
      <c r="N175">
        <v>190916</v>
      </c>
      <c r="O175">
        <v>136217</v>
      </c>
      <c r="P175">
        <v>22036</v>
      </c>
      <c r="Q175">
        <v>94567</v>
      </c>
      <c r="R175">
        <v>16</v>
      </c>
      <c r="S175">
        <v>114</v>
      </c>
      <c r="T175">
        <v>6</v>
      </c>
      <c r="U175">
        <v>51</v>
      </c>
      <c r="V175">
        <v>0</v>
      </c>
      <c r="W175">
        <v>970</v>
      </c>
      <c r="X175">
        <v>1615</v>
      </c>
      <c r="Y175">
        <v>1393</v>
      </c>
      <c r="Z175">
        <v>0</v>
      </c>
      <c r="AA175">
        <v>0</v>
      </c>
      <c r="AB175">
        <v>25.1</v>
      </c>
      <c r="AC175">
        <v>0</v>
      </c>
      <c r="AD175">
        <v>3.3</v>
      </c>
      <c r="AE175">
        <v>3668</v>
      </c>
      <c r="AF175">
        <v>1251</v>
      </c>
      <c r="AG175">
        <v>171</v>
      </c>
      <c r="AH175">
        <v>920</v>
      </c>
      <c r="AI175">
        <v>62</v>
      </c>
      <c r="AJ175">
        <v>2140</v>
      </c>
      <c r="AK175">
        <v>7975</v>
      </c>
      <c r="AL175">
        <v>94.5</v>
      </c>
      <c r="AM175">
        <v>0.17</v>
      </c>
      <c r="AN175">
        <v>3291</v>
      </c>
    </row>
    <row r="176" spans="1:40">
      <c r="A176" s="1">
        <v>221</v>
      </c>
      <c r="B176" t="s">
        <v>39</v>
      </c>
      <c r="C176">
        <v>2425</v>
      </c>
      <c r="D176" t="s">
        <v>214</v>
      </c>
      <c r="E176">
        <v>2603614</v>
      </c>
      <c r="F176">
        <v>127934</v>
      </c>
      <c r="G176">
        <v>75640</v>
      </c>
      <c r="H176">
        <v>135347</v>
      </c>
      <c r="I176">
        <v>594873</v>
      </c>
      <c r="J176">
        <v>68522</v>
      </c>
      <c r="K176">
        <v>95</v>
      </c>
      <c r="L176">
        <v>3002</v>
      </c>
      <c r="M176">
        <v>198934</v>
      </c>
      <c r="N176">
        <v>39198</v>
      </c>
      <c r="O176">
        <v>29074</v>
      </c>
      <c r="P176">
        <v>0</v>
      </c>
      <c r="Q176">
        <v>0</v>
      </c>
      <c r="R176">
        <v>4</v>
      </c>
      <c r="S176">
        <v>39</v>
      </c>
      <c r="T176">
        <v>1</v>
      </c>
      <c r="U176">
        <v>10</v>
      </c>
      <c r="V176">
        <v>0</v>
      </c>
      <c r="W176">
        <v>253</v>
      </c>
      <c r="X176">
        <v>366</v>
      </c>
      <c r="Y176">
        <v>654</v>
      </c>
      <c r="Z176">
        <v>0</v>
      </c>
      <c r="AA176">
        <v>0</v>
      </c>
      <c r="AB176">
        <v>107.4</v>
      </c>
      <c r="AC176">
        <v>0</v>
      </c>
      <c r="AD176">
        <v>57.9</v>
      </c>
      <c r="AE176">
        <v>1219</v>
      </c>
      <c r="AF176">
        <v>416</v>
      </c>
      <c r="AG176">
        <v>9</v>
      </c>
      <c r="AH176">
        <v>117</v>
      </c>
      <c r="AI176">
        <v>2</v>
      </c>
      <c r="AJ176">
        <v>22</v>
      </c>
      <c r="AK176">
        <v>2793</v>
      </c>
      <c r="AL176">
        <v>89</v>
      </c>
      <c r="AM176">
        <v>0.1</v>
      </c>
      <c r="AN176">
        <v>1058</v>
      </c>
    </row>
    <row r="177" spans="1:40">
      <c r="A177" s="1">
        <v>222</v>
      </c>
      <c r="B177" t="s">
        <v>39</v>
      </c>
      <c r="C177">
        <v>2426</v>
      </c>
      <c r="D177" t="s">
        <v>215</v>
      </c>
      <c r="E177">
        <v>3325896</v>
      </c>
      <c r="F177">
        <v>143056</v>
      </c>
      <c r="G177">
        <v>79498</v>
      </c>
      <c r="H177">
        <v>101080</v>
      </c>
      <c r="I177">
        <v>807060</v>
      </c>
      <c r="J177">
        <v>139079</v>
      </c>
      <c r="K177">
        <v>19148</v>
      </c>
      <c r="L177">
        <v>83502</v>
      </c>
      <c r="M177">
        <v>236284</v>
      </c>
      <c r="N177">
        <v>36836</v>
      </c>
      <c r="O177">
        <v>41579</v>
      </c>
      <c r="P177">
        <v>0</v>
      </c>
      <c r="Q177">
        <v>0</v>
      </c>
      <c r="R177">
        <v>6</v>
      </c>
      <c r="S177">
        <v>35</v>
      </c>
      <c r="T177">
        <v>5</v>
      </c>
      <c r="U177">
        <v>33</v>
      </c>
      <c r="V177">
        <v>0</v>
      </c>
      <c r="W177">
        <v>284</v>
      </c>
      <c r="X177">
        <v>555</v>
      </c>
      <c r="Y177">
        <v>594</v>
      </c>
      <c r="Z177">
        <v>0</v>
      </c>
      <c r="AA177">
        <v>0</v>
      </c>
      <c r="AB177">
        <v>132.9</v>
      </c>
      <c r="AC177">
        <v>0</v>
      </c>
      <c r="AD177">
        <v>24.2</v>
      </c>
      <c r="AE177">
        <v>1480</v>
      </c>
      <c r="AF177">
        <v>214</v>
      </c>
      <c r="AG177">
        <v>80</v>
      </c>
      <c r="AH177">
        <v>115</v>
      </c>
      <c r="AI177">
        <v>1</v>
      </c>
      <c r="AJ177">
        <v>327</v>
      </c>
      <c r="AK177">
        <v>3010</v>
      </c>
      <c r="AL177">
        <v>94.1</v>
      </c>
      <c r="AM177">
        <v>0.1</v>
      </c>
      <c r="AN177">
        <v>1018</v>
      </c>
    </row>
    <row r="178" spans="1:40">
      <c r="A178" s="1">
        <v>223</v>
      </c>
      <c r="B178" t="s">
        <v>39</v>
      </c>
      <c r="C178">
        <v>2441</v>
      </c>
      <c r="D178" t="s">
        <v>216</v>
      </c>
      <c r="E178">
        <v>8411669</v>
      </c>
      <c r="F178">
        <v>1011203</v>
      </c>
      <c r="G178">
        <v>320812</v>
      </c>
      <c r="H178">
        <v>391253</v>
      </c>
      <c r="I178">
        <v>714920</v>
      </c>
      <c r="J178">
        <v>78049</v>
      </c>
      <c r="K178">
        <v>53886</v>
      </c>
      <c r="L178">
        <v>206704</v>
      </c>
      <c r="M178">
        <v>981508</v>
      </c>
      <c r="N178">
        <v>127298</v>
      </c>
      <c r="O178">
        <v>76263</v>
      </c>
      <c r="P178">
        <v>0</v>
      </c>
      <c r="Q178">
        <v>0</v>
      </c>
      <c r="R178">
        <v>6</v>
      </c>
      <c r="S178">
        <v>67</v>
      </c>
      <c r="T178">
        <v>2</v>
      </c>
      <c r="U178">
        <v>35</v>
      </c>
      <c r="V178">
        <v>1</v>
      </c>
      <c r="W178">
        <v>2163</v>
      </c>
      <c r="X178">
        <v>1769</v>
      </c>
      <c r="Y178">
        <v>3082</v>
      </c>
      <c r="Z178">
        <v>29.3</v>
      </c>
      <c r="AA178">
        <v>7.6</v>
      </c>
      <c r="AB178">
        <v>37.799999999999997</v>
      </c>
      <c r="AC178">
        <v>1.8</v>
      </c>
      <c r="AD178">
        <v>9.1999999999999993</v>
      </c>
      <c r="AE178">
        <v>6821</v>
      </c>
      <c r="AF178">
        <v>1530</v>
      </c>
      <c r="AG178">
        <v>353</v>
      </c>
      <c r="AH178">
        <v>1634</v>
      </c>
      <c r="AI178">
        <v>263</v>
      </c>
      <c r="AJ178">
        <v>2830</v>
      </c>
      <c r="AK178">
        <v>13223</v>
      </c>
      <c r="AL178">
        <v>100.1</v>
      </c>
      <c r="AM178">
        <v>0.24</v>
      </c>
      <c r="AN178">
        <v>5100</v>
      </c>
    </row>
    <row r="179" spans="1:40">
      <c r="A179" s="1">
        <v>225</v>
      </c>
      <c r="B179" t="s">
        <v>39</v>
      </c>
      <c r="C179">
        <v>2443</v>
      </c>
      <c r="D179" t="s">
        <v>217</v>
      </c>
      <c r="E179">
        <v>5521372</v>
      </c>
      <c r="F179">
        <v>195592</v>
      </c>
      <c r="G179">
        <v>552391</v>
      </c>
      <c r="H179">
        <v>244083</v>
      </c>
      <c r="I179">
        <v>667044</v>
      </c>
      <c r="J179">
        <v>62753</v>
      </c>
      <c r="K179">
        <v>3440</v>
      </c>
      <c r="L179">
        <v>4679</v>
      </c>
      <c r="M179">
        <v>490969</v>
      </c>
      <c r="N179">
        <v>113647</v>
      </c>
      <c r="O179">
        <v>34266</v>
      </c>
      <c r="P179">
        <v>0</v>
      </c>
      <c r="Q179">
        <v>37486</v>
      </c>
      <c r="R179">
        <v>3</v>
      </c>
      <c r="S179">
        <v>39</v>
      </c>
      <c r="T179">
        <v>2</v>
      </c>
      <c r="U179">
        <v>28</v>
      </c>
      <c r="V179">
        <v>1</v>
      </c>
      <c r="W179">
        <v>1629</v>
      </c>
      <c r="X179">
        <v>1052</v>
      </c>
      <c r="Y179">
        <v>1460</v>
      </c>
      <c r="Z179">
        <v>0</v>
      </c>
      <c r="AA179">
        <v>13.7</v>
      </c>
      <c r="AB179">
        <v>27.4</v>
      </c>
      <c r="AC179">
        <v>2.1</v>
      </c>
      <c r="AD179">
        <v>4.2</v>
      </c>
      <c r="AE179">
        <v>4245</v>
      </c>
      <c r="AF179">
        <v>759</v>
      </c>
      <c r="AG179">
        <v>128</v>
      </c>
      <c r="AH179">
        <v>458</v>
      </c>
      <c r="AI179">
        <v>74</v>
      </c>
      <c r="AJ179">
        <v>2930</v>
      </c>
      <c r="AK179">
        <v>7288</v>
      </c>
      <c r="AL179">
        <v>95.1</v>
      </c>
      <c r="AM179">
        <v>0.16</v>
      </c>
      <c r="AN179">
        <v>2671</v>
      </c>
    </row>
    <row r="180" spans="1:40">
      <c r="A180" s="1">
        <v>227</v>
      </c>
      <c r="B180" t="s">
        <v>39</v>
      </c>
      <c r="C180">
        <v>2446</v>
      </c>
      <c r="D180" t="s">
        <v>218</v>
      </c>
      <c r="E180">
        <v>5979821</v>
      </c>
      <c r="F180">
        <v>236941</v>
      </c>
      <c r="G180">
        <v>237871</v>
      </c>
      <c r="H180">
        <v>496517</v>
      </c>
      <c r="I180">
        <v>1119847</v>
      </c>
      <c r="J180">
        <v>41562</v>
      </c>
      <c r="K180">
        <v>22769</v>
      </c>
      <c r="L180">
        <v>2186</v>
      </c>
      <c r="M180">
        <v>759746</v>
      </c>
      <c r="N180">
        <v>233500</v>
      </c>
      <c r="O180">
        <v>99081</v>
      </c>
      <c r="P180">
        <v>0</v>
      </c>
      <c r="Q180">
        <v>0</v>
      </c>
      <c r="R180">
        <v>8</v>
      </c>
      <c r="S180">
        <v>87</v>
      </c>
      <c r="T180">
        <v>2</v>
      </c>
      <c r="U180">
        <v>40</v>
      </c>
      <c r="V180">
        <v>0</v>
      </c>
      <c r="W180">
        <v>827</v>
      </c>
      <c r="X180">
        <v>2529</v>
      </c>
      <c r="Y180">
        <v>3356</v>
      </c>
      <c r="Z180">
        <v>42.6</v>
      </c>
      <c r="AA180">
        <v>0</v>
      </c>
      <c r="AB180">
        <v>19.2</v>
      </c>
      <c r="AC180">
        <v>0</v>
      </c>
      <c r="AD180">
        <v>7.8</v>
      </c>
      <c r="AE180">
        <v>4231</v>
      </c>
      <c r="AF180">
        <v>5940</v>
      </c>
      <c r="AG180">
        <v>457</v>
      </c>
      <c r="AH180">
        <v>1034</v>
      </c>
      <c r="AI180">
        <v>258</v>
      </c>
      <c r="AJ180">
        <v>1400</v>
      </c>
      <c r="AK180">
        <v>15618</v>
      </c>
      <c r="AL180">
        <v>67.3</v>
      </c>
      <c r="AM180">
        <v>0.28000000000000003</v>
      </c>
      <c r="AN180">
        <v>8339</v>
      </c>
    </row>
    <row r="181" spans="1:40">
      <c r="A181" s="1">
        <v>228</v>
      </c>
      <c r="B181" t="s">
        <v>39</v>
      </c>
      <c r="C181">
        <v>2450</v>
      </c>
      <c r="D181" t="s">
        <v>219</v>
      </c>
      <c r="E181">
        <v>3837012</v>
      </c>
      <c r="F181">
        <v>212844</v>
      </c>
      <c r="G181">
        <v>160403</v>
      </c>
      <c r="H181">
        <v>172762</v>
      </c>
      <c r="I181">
        <v>483795</v>
      </c>
      <c r="J181">
        <v>89134</v>
      </c>
      <c r="K181">
        <v>82700</v>
      </c>
      <c r="L181">
        <v>6697</v>
      </c>
      <c r="M181">
        <v>253409</v>
      </c>
      <c r="N181">
        <v>49229</v>
      </c>
      <c r="O181">
        <v>39732</v>
      </c>
      <c r="P181">
        <v>0</v>
      </c>
      <c r="Q181">
        <v>0</v>
      </c>
      <c r="R181">
        <v>4</v>
      </c>
      <c r="S181">
        <v>34</v>
      </c>
      <c r="T181">
        <v>2</v>
      </c>
      <c r="U181">
        <v>19</v>
      </c>
      <c r="V181">
        <v>0</v>
      </c>
      <c r="W181">
        <v>971</v>
      </c>
      <c r="X181">
        <v>390</v>
      </c>
      <c r="Y181">
        <v>636</v>
      </c>
      <c r="Z181">
        <v>0</v>
      </c>
      <c r="AA181">
        <v>0</v>
      </c>
      <c r="AB181">
        <v>29.9</v>
      </c>
      <c r="AC181">
        <v>0</v>
      </c>
      <c r="AD181">
        <v>3</v>
      </c>
      <c r="AE181">
        <v>1930</v>
      </c>
      <c r="AF181">
        <v>456</v>
      </c>
      <c r="AG181">
        <v>4</v>
      </c>
      <c r="AH181">
        <v>243</v>
      </c>
      <c r="AI181">
        <v>5</v>
      </c>
      <c r="AJ181">
        <v>2140</v>
      </c>
      <c r="AK181">
        <v>3343</v>
      </c>
      <c r="AL181">
        <v>93.7</v>
      </c>
      <c r="AM181">
        <v>0.13</v>
      </c>
      <c r="AN181">
        <v>1038</v>
      </c>
    </row>
    <row r="182" spans="1:40">
      <c r="A182" s="1">
        <v>233</v>
      </c>
      <c r="B182" t="s">
        <v>39</v>
      </c>
      <c r="C182">
        <v>3206</v>
      </c>
      <c r="D182" t="s">
        <v>220</v>
      </c>
      <c r="E182">
        <v>34121644</v>
      </c>
      <c r="F182">
        <v>1702443</v>
      </c>
      <c r="G182">
        <v>1368687</v>
      </c>
      <c r="H182">
        <v>2279651</v>
      </c>
      <c r="I182">
        <v>1958470</v>
      </c>
      <c r="J182">
        <v>1348601</v>
      </c>
      <c r="K182">
        <v>2536469</v>
      </c>
      <c r="L182">
        <v>210299</v>
      </c>
      <c r="M182">
        <v>6093749</v>
      </c>
      <c r="N182">
        <v>1942081</v>
      </c>
      <c r="O182">
        <v>355065</v>
      </c>
      <c r="P182">
        <v>0</v>
      </c>
      <c r="Q182">
        <v>331961</v>
      </c>
      <c r="R182">
        <v>21</v>
      </c>
      <c r="S182">
        <v>341</v>
      </c>
      <c r="T182">
        <v>9</v>
      </c>
      <c r="U182">
        <v>192</v>
      </c>
      <c r="V182">
        <v>5</v>
      </c>
      <c r="W182">
        <v>4840</v>
      </c>
      <c r="X182">
        <v>20316</v>
      </c>
      <c r="Y182">
        <v>24482</v>
      </c>
      <c r="Z182">
        <v>17.8</v>
      </c>
      <c r="AA182">
        <v>2.2000000000000002</v>
      </c>
      <c r="AB182">
        <v>65.599999999999994</v>
      </c>
      <c r="AC182">
        <v>1</v>
      </c>
      <c r="AD182">
        <v>29.5</v>
      </c>
      <c r="AE182">
        <v>54701</v>
      </c>
      <c r="AF182">
        <v>7722</v>
      </c>
      <c r="AG182">
        <v>177</v>
      </c>
      <c r="AH182">
        <v>12211</v>
      </c>
      <c r="AI182">
        <v>303</v>
      </c>
      <c r="AJ182">
        <v>9640</v>
      </c>
      <c r="AK182">
        <v>91501</v>
      </c>
      <c r="AL182">
        <v>105.1</v>
      </c>
      <c r="AM182">
        <v>0.57999999999999996</v>
      </c>
      <c r="AN182">
        <v>43901</v>
      </c>
    </row>
    <row r="183" spans="1:40">
      <c r="A183" s="1">
        <v>237</v>
      </c>
      <c r="B183" t="s">
        <v>39</v>
      </c>
      <c r="C183">
        <v>3210</v>
      </c>
      <c r="D183" t="s">
        <v>221</v>
      </c>
      <c r="E183">
        <v>12285572</v>
      </c>
      <c r="F183">
        <v>705561</v>
      </c>
      <c r="G183">
        <v>443019</v>
      </c>
      <c r="H183">
        <v>916740</v>
      </c>
      <c r="I183">
        <v>1816987</v>
      </c>
      <c r="J183">
        <v>352648</v>
      </c>
      <c r="K183">
        <v>794509</v>
      </c>
      <c r="L183">
        <v>321041</v>
      </c>
      <c r="M183">
        <v>1239314</v>
      </c>
      <c r="N183">
        <v>185605</v>
      </c>
      <c r="O183">
        <v>153930</v>
      </c>
      <c r="P183">
        <v>0</v>
      </c>
      <c r="Q183">
        <v>0</v>
      </c>
      <c r="R183">
        <v>11</v>
      </c>
      <c r="S183">
        <v>127</v>
      </c>
      <c r="T183">
        <v>7</v>
      </c>
      <c r="U183">
        <v>91</v>
      </c>
      <c r="V183">
        <v>2</v>
      </c>
      <c r="W183">
        <v>2191</v>
      </c>
      <c r="X183">
        <v>4550</v>
      </c>
      <c r="Y183">
        <v>5909</v>
      </c>
      <c r="Z183">
        <v>14.6</v>
      </c>
      <c r="AA183">
        <v>3.9</v>
      </c>
      <c r="AB183">
        <v>42.8</v>
      </c>
      <c r="AC183">
        <v>2.2000000000000002</v>
      </c>
      <c r="AD183">
        <v>24.2</v>
      </c>
      <c r="AE183">
        <v>12663</v>
      </c>
      <c r="AF183">
        <v>2613</v>
      </c>
      <c r="AG183">
        <v>785</v>
      </c>
      <c r="AH183">
        <v>1178</v>
      </c>
      <c r="AI183">
        <v>217</v>
      </c>
      <c r="AJ183">
        <v>1200</v>
      </c>
      <c r="AK183">
        <v>25676</v>
      </c>
      <c r="AL183">
        <v>92.2</v>
      </c>
      <c r="AM183">
        <v>0.26</v>
      </c>
      <c r="AN183">
        <v>9840</v>
      </c>
    </row>
    <row r="184" spans="1:40">
      <c r="A184" s="1">
        <v>238</v>
      </c>
      <c r="B184" t="s">
        <v>39</v>
      </c>
      <c r="C184">
        <v>3211</v>
      </c>
      <c r="D184" t="s">
        <v>222</v>
      </c>
      <c r="E184">
        <v>20325608</v>
      </c>
      <c r="F184">
        <v>1060813</v>
      </c>
      <c r="G184">
        <v>1179320</v>
      </c>
      <c r="H184">
        <v>913430</v>
      </c>
      <c r="I184">
        <v>1115002</v>
      </c>
      <c r="J184">
        <v>879415</v>
      </c>
      <c r="K184">
        <v>1303686</v>
      </c>
      <c r="L184">
        <v>381131</v>
      </c>
      <c r="M184">
        <v>1710366</v>
      </c>
      <c r="N184">
        <v>338868</v>
      </c>
      <c r="O184">
        <v>203809</v>
      </c>
      <c r="P184">
        <v>0</v>
      </c>
      <c r="Q184">
        <v>133894</v>
      </c>
      <c r="R184">
        <v>18</v>
      </c>
      <c r="S184">
        <v>202</v>
      </c>
      <c r="T184">
        <v>8</v>
      </c>
      <c r="U184">
        <v>115</v>
      </c>
      <c r="V184">
        <v>4</v>
      </c>
      <c r="W184">
        <v>1705</v>
      </c>
      <c r="X184">
        <v>7236</v>
      </c>
      <c r="Y184">
        <v>12477</v>
      </c>
      <c r="Z184">
        <v>24.4</v>
      </c>
      <c r="AA184">
        <v>8.6</v>
      </c>
      <c r="AB184">
        <v>58</v>
      </c>
      <c r="AC184">
        <v>7.7</v>
      </c>
      <c r="AD184">
        <v>51.9</v>
      </c>
      <c r="AE184">
        <v>25278</v>
      </c>
      <c r="AF184">
        <v>1359</v>
      </c>
      <c r="AG184">
        <v>144</v>
      </c>
      <c r="AH184">
        <v>3629</v>
      </c>
      <c r="AI184">
        <v>115</v>
      </c>
      <c r="AJ184">
        <v>1040</v>
      </c>
      <c r="AK184">
        <v>46521</v>
      </c>
      <c r="AL184">
        <v>104.8</v>
      </c>
      <c r="AM184">
        <v>0.44</v>
      </c>
      <c r="AN184">
        <v>17043</v>
      </c>
    </row>
    <row r="185" spans="1:40">
      <c r="A185" s="1">
        <v>242</v>
      </c>
      <c r="B185" t="s">
        <v>39</v>
      </c>
      <c r="C185">
        <v>3216</v>
      </c>
      <c r="D185" t="s">
        <v>223</v>
      </c>
      <c r="E185">
        <v>12934558</v>
      </c>
      <c r="F185">
        <v>744164</v>
      </c>
      <c r="G185">
        <v>548390</v>
      </c>
      <c r="H185">
        <v>1322012</v>
      </c>
      <c r="I185">
        <v>568112</v>
      </c>
      <c r="J185">
        <v>213614</v>
      </c>
      <c r="K185">
        <v>1162381</v>
      </c>
      <c r="L185">
        <v>9790</v>
      </c>
      <c r="M185">
        <v>1679800</v>
      </c>
      <c r="N185">
        <v>264594</v>
      </c>
      <c r="O185">
        <v>126761</v>
      </c>
      <c r="P185">
        <v>0</v>
      </c>
      <c r="Q185">
        <v>50191</v>
      </c>
      <c r="R185">
        <v>8</v>
      </c>
      <c r="S185">
        <v>167</v>
      </c>
      <c r="T185">
        <v>6</v>
      </c>
      <c r="U185">
        <v>121</v>
      </c>
      <c r="V185">
        <v>2</v>
      </c>
      <c r="W185">
        <v>1564</v>
      </c>
      <c r="X185">
        <v>7055</v>
      </c>
      <c r="Y185">
        <v>18289</v>
      </c>
      <c r="Z185">
        <v>17.7</v>
      </c>
      <c r="AA185">
        <v>3.9</v>
      </c>
      <c r="AB185">
        <v>41</v>
      </c>
      <c r="AC185">
        <v>2.2000000000000002</v>
      </c>
      <c r="AD185">
        <v>23.5</v>
      </c>
      <c r="AE185">
        <v>19068</v>
      </c>
      <c r="AF185">
        <v>17354</v>
      </c>
      <c r="AG185">
        <v>113</v>
      </c>
      <c r="AH185">
        <v>10057</v>
      </c>
      <c r="AI185">
        <v>120</v>
      </c>
      <c r="AJ185">
        <v>3580</v>
      </c>
      <c r="AK185">
        <v>51241</v>
      </c>
      <c r="AL185">
        <v>85.8</v>
      </c>
      <c r="AM185">
        <v>0.51</v>
      </c>
      <c r="AN185">
        <v>28118</v>
      </c>
    </row>
    <row r="186" spans="1:40">
      <c r="A186" s="1">
        <v>243</v>
      </c>
      <c r="B186" t="s">
        <v>39</v>
      </c>
      <c r="C186">
        <v>3301</v>
      </c>
      <c r="D186" t="s">
        <v>224</v>
      </c>
      <c r="E186">
        <v>10208143</v>
      </c>
      <c r="F186">
        <v>478091</v>
      </c>
      <c r="G186">
        <v>339709</v>
      </c>
      <c r="H186">
        <v>492489</v>
      </c>
      <c r="I186">
        <v>1330683</v>
      </c>
      <c r="J186">
        <v>600534</v>
      </c>
      <c r="K186">
        <v>291765</v>
      </c>
      <c r="L186">
        <v>232622</v>
      </c>
      <c r="M186">
        <v>1518815</v>
      </c>
      <c r="N186">
        <v>239767</v>
      </c>
      <c r="O186">
        <v>405785</v>
      </c>
      <c r="P186">
        <v>0</v>
      </c>
      <c r="Q186">
        <v>10289</v>
      </c>
      <c r="R186">
        <v>10</v>
      </c>
      <c r="S186">
        <v>109</v>
      </c>
      <c r="T186">
        <v>1</v>
      </c>
      <c r="U186">
        <v>37</v>
      </c>
      <c r="V186">
        <v>1</v>
      </c>
      <c r="W186">
        <v>2303</v>
      </c>
      <c r="X186">
        <v>2761</v>
      </c>
      <c r="Y186">
        <v>5891</v>
      </c>
      <c r="Z186">
        <v>22.7</v>
      </c>
      <c r="AA186">
        <v>15.2</v>
      </c>
      <c r="AB186">
        <v>65.8</v>
      </c>
      <c r="AC186">
        <v>2.2999999999999998</v>
      </c>
      <c r="AD186">
        <v>10.1</v>
      </c>
      <c r="AE186">
        <v>9529</v>
      </c>
      <c r="AF186">
        <v>4157</v>
      </c>
      <c r="AG186">
        <v>71</v>
      </c>
      <c r="AH186">
        <v>2674</v>
      </c>
      <c r="AI186">
        <v>156</v>
      </c>
      <c r="AJ186">
        <v>6190</v>
      </c>
      <c r="AK186">
        <v>19750</v>
      </c>
      <c r="AL186">
        <v>92.9</v>
      </c>
      <c r="AM186">
        <v>0.39</v>
      </c>
      <c r="AN186">
        <v>8273</v>
      </c>
    </row>
    <row r="187" spans="1:40">
      <c r="A187" s="1">
        <v>244</v>
      </c>
      <c r="B187" t="s">
        <v>39</v>
      </c>
      <c r="C187">
        <v>3302</v>
      </c>
      <c r="D187" t="s">
        <v>225</v>
      </c>
      <c r="E187">
        <v>7074348</v>
      </c>
      <c r="F187">
        <v>281371</v>
      </c>
      <c r="G187">
        <v>326027</v>
      </c>
      <c r="H187">
        <v>275782</v>
      </c>
      <c r="I187">
        <v>1455387</v>
      </c>
      <c r="J187">
        <v>21276</v>
      </c>
      <c r="K187">
        <v>883</v>
      </c>
      <c r="L187">
        <v>5874</v>
      </c>
      <c r="M187">
        <v>753721</v>
      </c>
      <c r="N187">
        <v>149863</v>
      </c>
      <c r="O187">
        <v>180603</v>
      </c>
      <c r="P187">
        <v>0</v>
      </c>
      <c r="Q187">
        <v>20723</v>
      </c>
      <c r="R187">
        <v>11</v>
      </c>
      <c r="S187">
        <v>80</v>
      </c>
      <c r="T187">
        <v>3</v>
      </c>
      <c r="U187">
        <v>43</v>
      </c>
      <c r="V187">
        <v>1</v>
      </c>
      <c r="W187">
        <v>1325</v>
      </c>
      <c r="X187">
        <v>1461</v>
      </c>
      <c r="Y187">
        <v>1707</v>
      </c>
      <c r="Z187">
        <v>38.700000000000003</v>
      </c>
      <c r="AA187">
        <v>11.5</v>
      </c>
      <c r="AB187">
        <v>57.3</v>
      </c>
      <c r="AC187">
        <v>1.6</v>
      </c>
      <c r="AD187">
        <v>8.1</v>
      </c>
      <c r="AE187">
        <v>4708</v>
      </c>
      <c r="AF187">
        <v>902</v>
      </c>
      <c r="AG187">
        <v>37</v>
      </c>
      <c r="AH187">
        <v>202</v>
      </c>
      <c r="AI187">
        <v>2</v>
      </c>
      <c r="AJ187">
        <v>3890</v>
      </c>
      <c r="AK187">
        <v>8725</v>
      </c>
      <c r="AL187">
        <v>91.6</v>
      </c>
      <c r="AM187">
        <v>0.14000000000000001</v>
      </c>
      <c r="AN187">
        <v>2932</v>
      </c>
    </row>
    <row r="188" spans="1:40">
      <c r="A188" s="1">
        <v>245</v>
      </c>
      <c r="B188" t="s">
        <v>39</v>
      </c>
      <c r="C188">
        <v>3303</v>
      </c>
      <c r="D188" t="s">
        <v>226</v>
      </c>
      <c r="E188">
        <v>9173386</v>
      </c>
      <c r="F188">
        <v>353644</v>
      </c>
      <c r="G188">
        <v>328316</v>
      </c>
      <c r="H188">
        <v>507940</v>
      </c>
      <c r="I188">
        <v>779624</v>
      </c>
      <c r="J188">
        <v>173908</v>
      </c>
      <c r="K188">
        <v>1227269</v>
      </c>
      <c r="L188">
        <v>39901</v>
      </c>
      <c r="M188">
        <v>1211334</v>
      </c>
      <c r="N188">
        <v>161705</v>
      </c>
      <c r="O188">
        <v>132273</v>
      </c>
      <c r="P188">
        <v>0</v>
      </c>
      <c r="Q188">
        <v>0</v>
      </c>
      <c r="R188">
        <v>9</v>
      </c>
      <c r="S188">
        <v>95</v>
      </c>
      <c r="T188">
        <v>4</v>
      </c>
      <c r="U188">
        <v>57</v>
      </c>
      <c r="V188">
        <v>1</v>
      </c>
      <c r="W188">
        <v>2770</v>
      </c>
      <c r="X188">
        <v>3162</v>
      </c>
      <c r="Y188">
        <v>3647</v>
      </c>
      <c r="Z188">
        <v>23.6</v>
      </c>
      <c r="AA188">
        <v>5.8</v>
      </c>
      <c r="AB188">
        <v>57.6</v>
      </c>
      <c r="AC188">
        <v>1.1000000000000001</v>
      </c>
      <c r="AD188">
        <v>11.2</v>
      </c>
      <c r="AE188">
        <v>8993</v>
      </c>
      <c r="AF188">
        <v>3037</v>
      </c>
      <c r="AG188">
        <v>52</v>
      </c>
      <c r="AH188">
        <v>1852</v>
      </c>
      <c r="AI188">
        <v>83</v>
      </c>
      <c r="AJ188">
        <v>4950</v>
      </c>
      <c r="AK188">
        <v>17372</v>
      </c>
      <c r="AL188">
        <v>93.4</v>
      </c>
      <c r="AM188">
        <v>0.27</v>
      </c>
      <c r="AN188">
        <v>7046</v>
      </c>
    </row>
    <row r="189" spans="1:40">
      <c r="A189" s="1">
        <v>246</v>
      </c>
      <c r="B189" t="s">
        <v>39</v>
      </c>
      <c r="C189">
        <v>3321</v>
      </c>
      <c r="D189" t="s">
        <v>227</v>
      </c>
      <c r="E189">
        <v>11466031</v>
      </c>
      <c r="F189">
        <v>543702</v>
      </c>
      <c r="G189">
        <v>834095</v>
      </c>
      <c r="H189">
        <v>683977</v>
      </c>
      <c r="I189">
        <v>1279538</v>
      </c>
      <c r="J189">
        <v>242064</v>
      </c>
      <c r="K189">
        <v>980306</v>
      </c>
      <c r="L189">
        <v>485378</v>
      </c>
      <c r="M189">
        <v>1163314</v>
      </c>
      <c r="N189">
        <v>271987</v>
      </c>
      <c r="O189">
        <v>98379</v>
      </c>
      <c r="P189">
        <v>0</v>
      </c>
      <c r="Q189">
        <v>23166</v>
      </c>
      <c r="R189">
        <v>11</v>
      </c>
      <c r="S189">
        <v>150</v>
      </c>
      <c r="T189">
        <v>3</v>
      </c>
      <c r="U189">
        <v>72</v>
      </c>
      <c r="V189">
        <v>1</v>
      </c>
      <c r="W189">
        <v>3335</v>
      </c>
      <c r="X189">
        <v>4473</v>
      </c>
      <c r="Y189">
        <v>10096</v>
      </c>
      <c r="Z189">
        <v>30.4</v>
      </c>
      <c r="AA189">
        <v>3</v>
      </c>
      <c r="AB189">
        <v>54.5</v>
      </c>
      <c r="AC189">
        <v>1</v>
      </c>
      <c r="AD189">
        <v>17.7</v>
      </c>
      <c r="AE189">
        <v>14214</v>
      </c>
      <c r="AF189">
        <v>8861</v>
      </c>
      <c r="AG189">
        <v>80</v>
      </c>
      <c r="AH189">
        <v>4240</v>
      </c>
      <c r="AI189">
        <v>46</v>
      </c>
      <c r="AJ189">
        <v>5910</v>
      </c>
      <c r="AK189">
        <v>33038</v>
      </c>
      <c r="AL189">
        <v>85.9</v>
      </c>
      <c r="AM189">
        <v>0.37</v>
      </c>
      <c r="AN189">
        <v>14757</v>
      </c>
    </row>
    <row r="190" spans="1:40">
      <c r="A190" s="1">
        <v>247</v>
      </c>
      <c r="B190" t="s">
        <v>39</v>
      </c>
      <c r="C190">
        <v>3322</v>
      </c>
      <c r="D190" t="s">
        <v>228</v>
      </c>
      <c r="E190">
        <v>8677373</v>
      </c>
      <c r="F190">
        <v>514972</v>
      </c>
      <c r="G190">
        <v>650406</v>
      </c>
      <c r="H190">
        <v>638902</v>
      </c>
      <c r="I190">
        <v>707139</v>
      </c>
      <c r="J190">
        <v>229422</v>
      </c>
      <c r="K190">
        <v>415014</v>
      </c>
      <c r="L190">
        <v>21108</v>
      </c>
      <c r="M190">
        <v>1173839</v>
      </c>
      <c r="N190">
        <v>132281</v>
      </c>
      <c r="O190">
        <v>89842</v>
      </c>
      <c r="P190">
        <v>0</v>
      </c>
      <c r="Q190">
        <v>0</v>
      </c>
      <c r="R190">
        <v>3</v>
      </c>
      <c r="S190">
        <v>82</v>
      </c>
      <c r="T190">
        <v>2</v>
      </c>
      <c r="U190">
        <v>56</v>
      </c>
      <c r="V190">
        <v>1</v>
      </c>
      <c r="W190">
        <v>1721</v>
      </c>
      <c r="X190">
        <v>2958</v>
      </c>
      <c r="Y190">
        <v>9105</v>
      </c>
      <c r="Z190">
        <v>25.7</v>
      </c>
      <c r="AA190">
        <v>4</v>
      </c>
      <c r="AB190">
        <v>55.4</v>
      </c>
      <c r="AC190">
        <v>2</v>
      </c>
      <c r="AD190">
        <v>27.5</v>
      </c>
      <c r="AE190">
        <v>10138</v>
      </c>
      <c r="AF190">
        <v>7824</v>
      </c>
      <c r="AG190">
        <v>55</v>
      </c>
      <c r="AH190">
        <v>7986</v>
      </c>
      <c r="AI190">
        <v>47</v>
      </c>
      <c r="AJ190">
        <v>2880</v>
      </c>
      <c r="AK190">
        <v>25268</v>
      </c>
      <c r="AL190">
        <v>100.6</v>
      </c>
      <c r="AM190">
        <v>0.48</v>
      </c>
      <c r="AN190">
        <v>12852</v>
      </c>
    </row>
    <row r="191" spans="1:40">
      <c r="A191" s="1">
        <v>249</v>
      </c>
      <c r="B191" t="s">
        <v>39</v>
      </c>
      <c r="C191">
        <v>3381</v>
      </c>
      <c r="D191" t="s">
        <v>229</v>
      </c>
      <c r="E191">
        <v>8071227</v>
      </c>
      <c r="F191">
        <v>323881</v>
      </c>
      <c r="G191">
        <v>480372</v>
      </c>
      <c r="H191">
        <v>239869</v>
      </c>
      <c r="I191">
        <v>878613</v>
      </c>
      <c r="J191">
        <v>65712</v>
      </c>
      <c r="K191">
        <v>540474</v>
      </c>
      <c r="L191">
        <v>72025</v>
      </c>
      <c r="M191">
        <v>1047257</v>
      </c>
      <c r="N191">
        <v>151819</v>
      </c>
      <c r="O191">
        <v>68458</v>
      </c>
      <c r="P191">
        <v>0</v>
      </c>
      <c r="Q191">
        <v>249610</v>
      </c>
      <c r="R191">
        <v>6</v>
      </c>
      <c r="S191">
        <v>82</v>
      </c>
      <c r="T191">
        <v>1</v>
      </c>
      <c r="U191">
        <v>30</v>
      </c>
      <c r="V191">
        <v>1</v>
      </c>
      <c r="W191">
        <v>2031</v>
      </c>
      <c r="X191">
        <v>3252</v>
      </c>
      <c r="Y191">
        <v>3841</v>
      </c>
      <c r="Z191">
        <v>27.6</v>
      </c>
      <c r="AA191">
        <v>6.1</v>
      </c>
      <c r="AB191">
        <v>48.8</v>
      </c>
      <c r="AC191">
        <v>0.9</v>
      </c>
      <c r="AD191">
        <v>7.3</v>
      </c>
      <c r="AE191">
        <v>7709</v>
      </c>
      <c r="AF191">
        <v>3776</v>
      </c>
      <c r="AG191">
        <v>42</v>
      </c>
      <c r="AH191">
        <v>5896</v>
      </c>
      <c r="AI191">
        <v>59</v>
      </c>
      <c r="AJ191">
        <v>5050</v>
      </c>
      <c r="AK191">
        <v>16383</v>
      </c>
      <c r="AL191">
        <v>113</v>
      </c>
      <c r="AM191">
        <v>0.45</v>
      </c>
      <c r="AN191">
        <v>7229</v>
      </c>
    </row>
    <row r="192" spans="1:40">
      <c r="A192" s="1">
        <v>250</v>
      </c>
      <c r="B192" t="s">
        <v>39</v>
      </c>
      <c r="C192">
        <v>3402</v>
      </c>
      <c r="D192" t="s">
        <v>230</v>
      </c>
      <c r="E192">
        <v>5428446</v>
      </c>
      <c r="F192">
        <v>517326</v>
      </c>
      <c r="G192">
        <v>170298</v>
      </c>
      <c r="H192">
        <v>206555</v>
      </c>
      <c r="I192">
        <v>573773</v>
      </c>
      <c r="J192">
        <v>178442</v>
      </c>
      <c r="K192">
        <v>440529</v>
      </c>
      <c r="L192">
        <v>414230</v>
      </c>
      <c r="M192">
        <v>697700</v>
      </c>
      <c r="N192">
        <v>64367</v>
      </c>
      <c r="O192">
        <v>44613</v>
      </c>
      <c r="P192">
        <v>0</v>
      </c>
      <c r="Q192">
        <v>40475</v>
      </c>
      <c r="R192">
        <v>2</v>
      </c>
      <c r="S192">
        <v>35</v>
      </c>
      <c r="T192">
        <v>1</v>
      </c>
      <c r="U192">
        <v>24</v>
      </c>
      <c r="V192">
        <v>0</v>
      </c>
      <c r="W192">
        <v>814</v>
      </c>
      <c r="X192">
        <v>1702</v>
      </c>
      <c r="Y192">
        <v>2375</v>
      </c>
      <c r="Z192">
        <v>42.9</v>
      </c>
      <c r="AA192">
        <v>0</v>
      </c>
      <c r="AB192">
        <v>33.1</v>
      </c>
      <c r="AC192">
        <v>0</v>
      </c>
      <c r="AD192">
        <v>9.1999999999999993</v>
      </c>
      <c r="AE192">
        <v>3493</v>
      </c>
      <c r="AF192">
        <v>2590</v>
      </c>
      <c r="AG192">
        <v>60</v>
      </c>
      <c r="AH192">
        <v>1523</v>
      </c>
      <c r="AI192">
        <v>61</v>
      </c>
      <c r="AJ192">
        <v>1610</v>
      </c>
      <c r="AK192">
        <v>9054</v>
      </c>
      <c r="AL192">
        <v>88.2</v>
      </c>
      <c r="AM192">
        <v>0.28999999999999998</v>
      </c>
      <c r="AN192">
        <v>3552</v>
      </c>
    </row>
    <row r="193" spans="1:40">
      <c r="A193" s="1">
        <v>251</v>
      </c>
      <c r="B193" t="s">
        <v>39</v>
      </c>
      <c r="C193">
        <v>3441</v>
      </c>
      <c r="D193" t="s">
        <v>231</v>
      </c>
      <c r="E193">
        <v>5101546</v>
      </c>
      <c r="F193">
        <v>219352</v>
      </c>
      <c r="G193">
        <v>212061</v>
      </c>
      <c r="H193">
        <v>149848</v>
      </c>
      <c r="I193">
        <v>940158</v>
      </c>
      <c r="J193">
        <v>33406</v>
      </c>
      <c r="K193">
        <v>29292</v>
      </c>
      <c r="L193">
        <v>242793</v>
      </c>
      <c r="M193">
        <v>386802</v>
      </c>
      <c r="N193">
        <v>88583</v>
      </c>
      <c r="O193">
        <v>43909</v>
      </c>
      <c r="P193">
        <v>0</v>
      </c>
      <c r="Q193">
        <v>25634</v>
      </c>
      <c r="R193">
        <v>5</v>
      </c>
      <c r="S193">
        <v>46</v>
      </c>
      <c r="T193">
        <v>2</v>
      </c>
      <c r="U193">
        <v>22</v>
      </c>
      <c r="V193">
        <v>1</v>
      </c>
      <c r="W193">
        <v>902</v>
      </c>
      <c r="X193">
        <v>1441</v>
      </c>
      <c r="Y193">
        <v>1369</v>
      </c>
      <c r="Z193">
        <v>41.5</v>
      </c>
      <c r="AA193">
        <v>13.7</v>
      </c>
      <c r="AB193">
        <v>54.8</v>
      </c>
      <c r="AC193">
        <v>2.5</v>
      </c>
      <c r="AD193">
        <v>10.1</v>
      </c>
      <c r="AE193">
        <v>3749</v>
      </c>
      <c r="AF193">
        <v>893</v>
      </c>
      <c r="AG193">
        <v>12</v>
      </c>
      <c r="AH193">
        <v>652</v>
      </c>
      <c r="AI193">
        <v>12</v>
      </c>
      <c r="AJ193">
        <v>1110</v>
      </c>
      <c r="AK193">
        <v>7305</v>
      </c>
      <c r="AL193">
        <v>96.7</v>
      </c>
      <c r="AM193">
        <v>0.16</v>
      </c>
      <c r="AN193">
        <v>2376</v>
      </c>
    </row>
    <row r="194" spans="1:40">
      <c r="A194" s="1">
        <v>252</v>
      </c>
      <c r="B194" t="s">
        <v>39</v>
      </c>
      <c r="C194">
        <v>3461</v>
      </c>
      <c r="D194" t="s">
        <v>232</v>
      </c>
      <c r="E194">
        <v>6377560</v>
      </c>
      <c r="F194">
        <v>326599</v>
      </c>
      <c r="G194">
        <v>338474</v>
      </c>
      <c r="H194">
        <v>491894</v>
      </c>
      <c r="I194">
        <v>535116</v>
      </c>
      <c r="J194">
        <v>96327</v>
      </c>
      <c r="K194">
        <v>97277</v>
      </c>
      <c r="L194">
        <v>87250</v>
      </c>
      <c r="M194">
        <v>702051</v>
      </c>
      <c r="N194">
        <v>126469</v>
      </c>
      <c r="O194">
        <v>64995</v>
      </c>
      <c r="P194">
        <v>0</v>
      </c>
      <c r="Q194">
        <v>14245</v>
      </c>
      <c r="R194">
        <v>7</v>
      </c>
      <c r="S194">
        <v>90</v>
      </c>
      <c r="T194">
        <v>2</v>
      </c>
      <c r="U194">
        <v>43</v>
      </c>
      <c r="V194">
        <v>1</v>
      </c>
      <c r="W194">
        <v>777</v>
      </c>
      <c r="X194">
        <v>3215</v>
      </c>
      <c r="Y194">
        <v>3943</v>
      </c>
      <c r="Z194">
        <v>23.7</v>
      </c>
      <c r="AA194">
        <v>5.7</v>
      </c>
      <c r="AB194">
        <v>40</v>
      </c>
      <c r="AC194">
        <v>4.0999999999999996</v>
      </c>
      <c r="AD194">
        <v>28.7</v>
      </c>
      <c r="AE194">
        <v>7362</v>
      </c>
      <c r="AF194">
        <v>2697</v>
      </c>
      <c r="AG194">
        <v>301</v>
      </c>
      <c r="AH194">
        <v>941</v>
      </c>
      <c r="AI194">
        <v>3</v>
      </c>
      <c r="AJ194">
        <v>437</v>
      </c>
      <c r="AK194">
        <v>17480</v>
      </c>
      <c r="AL194">
        <v>88.2</v>
      </c>
      <c r="AM194">
        <v>0.27</v>
      </c>
      <c r="AN194">
        <v>6761</v>
      </c>
    </row>
    <row r="195" spans="1:40">
      <c r="A195" s="1">
        <v>253</v>
      </c>
      <c r="B195" t="s">
        <v>39</v>
      </c>
      <c r="C195">
        <v>3482</v>
      </c>
      <c r="D195" t="s">
        <v>233</v>
      </c>
      <c r="E195">
        <v>8353806</v>
      </c>
      <c r="F195">
        <v>432029</v>
      </c>
      <c r="G195">
        <v>342136</v>
      </c>
      <c r="H195">
        <v>661647</v>
      </c>
      <c r="I195">
        <v>778784</v>
      </c>
      <c r="J195">
        <v>117147</v>
      </c>
      <c r="K195">
        <v>691478</v>
      </c>
      <c r="L195">
        <v>102323</v>
      </c>
      <c r="M195">
        <v>1388013</v>
      </c>
      <c r="N195">
        <v>150322</v>
      </c>
      <c r="O195">
        <v>725644</v>
      </c>
      <c r="P195">
        <v>0</v>
      </c>
      <c r="Q195">
        <v>55548</v>
      </c>
      <c r="R195">
        <v>9</v>
      </c>
      <c r="S195">
        <v>101</v>
      </c>
      <c r="T195">
        <v>2</v>
      </c>
      <c r="U195">
        <v>41</v>
      </c>
      <c r="V195">
        <v>1</v>
      </c>
      <c r="W195">
        <v>2071</v>
      </c>
      <c r="X195">
        <v>3290</v>
      </c>
      <c r="Y195">
        <v>4739</v>
      </c>
      <c r="Z195">
        <v>19.899999999999999</v>
      </c>
      <c r="AA195">
        <v>4.7</v>
      </c>
      <c r="AB195">
        <v>42.4</v>
      </c>
      <c r="AC195">
        <v>3.8</v>
      </c>
      <c r="AD195">
        <v>34.6</v>
      </c>
      <c r="AE195">
        <v>10072</v>
      </c>
      <c r="AF195">
        <v>2445</v>
      </c>
      <c r="AG195">
        <v>339</v>
      </c>
      <c r="AH195">
        <v>825</v>
      </c>
      <c r="AI195">
        <v>5</v>
      </c>
      <c r="AJ195">
        <v>649</v>
      </c>
      <c r="AK195">
        <v>21214</v>
      </c>
      <c r="AL195">
        <v>90.8</v>
      </c>
      <c r="AM195">
        <v>0.25</v>
      </c>
      <c r="AN195">
        <v>8517</v>
      </c>
    </row>
    <row r="196" spans="1:40">
      <c r="A196" s="1">
        <v>254</v>
      </c>
      <c r="B196" t="s">
        <v>39</v>
      </c>
      <c r="C196">
        <v>3483</v>
      </c>
      <c r="D196" t="s">
        <v>234</v>
      </c>
      <c r="E196">
        <v>8982656</v>
      </c>
      <c r="F196">
        <v>505779</v>
      </c>
      <c r="G196">
        <v>440209</v>
      </c>
      <c r="H196">
        <v>256457</v>
      </c>
      <c r="I196">
        <v>1171832</v>
      </c>
      <c r="J196">
        <v>441254</v>
      </c>
      <c r="K196">
        <v>123387</v>
      </c>
      <c r="L196">
        <v>45920</v>
      </c>
      <c r="M196">
        <v>999653</v>
      </c>
      <c r="N196">
        <v>249191</v>
      </c>
      <c r="O196">
        <v>184230</v>
      </c>
      <c r="P196">
        <v>0</v>
      </c>
      <c r="Q196">
        <v>34216</v>
      </c>
      <c r="R196">
        <v>17</v>
      </c>
      <c r="S196">
        <v>126</v>
      </c>
      <c r="T196">
        <v>8</v>
      </c>
      <c r="U196">
        <v>81</v>
      </c>
      <c r="V196">
        <v>2</v>
      </c>
      <c r="W196">
        <v>1492</v>
      </c>
      <c r="X196">
        <v>1559</v>
      </c>
      <c r="Y196">
        <v>3015</v>
      </c>
      <c r="Z196">
        <v>26.7</v>
      </c>
      <c r="AA196">
        <v>7.8</v>
      </c>
      <c r="AB196">
        <v>62.3</v>
      </c>
      <c r="AC196">
        <v>1.3</v>
      </c>
      <c r="AD196">
        <v>10.199999999999999</v>
      </c>
      <c r="AE196">
        <v>7145</v>
      </c>
      <c r="AF196">
        <v>543</v>
      </c>
      <c r="AG196">
        <v>29</v>
      </c>
      <c r="AH196">
        <v>475</v>
      </c>
      <c r="AI196">
        <v>4</v>
      </c>
      <c r="AJ196">
        <v>2270</v>
      </c>
      <c r="AK196">
        <v>12845</v>
      </c>
      <c r="AL196">
        <v>99.3</v>
      </c>
      <c r="AM196">
        <v>0.14000000000000001</v>
      </c>
      <c r="AN196">
        <v>4335</v>
      </c>
    </row>
    <row r="197" spans="1:40">
      <c r="A197" s="1">
        <v>255</v>
      </c>
      <c r="B197" t="s">
        <v>39</v>
      </c>
      <c r="C197">
        <v>3484</v>
      </c>
      <c r="D197" t="s">
        <v>235</v>
      </c>
      <c r="E197">
        <v>4372558</v>
      </c>
      <c r="F197">
        <v>106020</v>
      </c>
      <c r="G197">
        <v>127341</v>
      </c>
      <c r="H197">
        <v>149655</v>
      </c>
      <c r="I197">
        <v>1201379</v>
      </c>
      <c r="J197">
        <v>178574</v>
      </c>
      <c r="K197">
        <v>6517</v>
      </c>
      <c r="L197">
        <v>5068</v>
      </c>
      <c r="M197">
        <v>357921</v>
      </c>
      <c r="N197">
        <v>42541</v>
      </c>
      <c r="O197">
        <v>115702</v>
      </c>
      <c r="P197">
        <v>0</v>
      </c>
      <c r="Q197">
        <v>0</v>
      </c>
      <c r="R197">
        <v>7</v>
      </c>
      <c r="S197">
        <v>48</v>
      </c>
      <c r="T197">
        <v>1</v>
      </c>
      <c r="U197">
        <v>17</v>
      </c>
      <c r="V197">
        <v>1</v>
      </c>
      <c r="W197">
        <v>501</v>
      </c>
      <c r="X197">
        <v>690</v>
      </c>
      <c r="Y197">
        <v>888</v>
      </c>
      <c r="Z197">
        <v>82.3</v>
      </c>
      <c r="AA197">
        <v>0</v>
      </c>
      <c r="AB197">
        <v>44.2</v>
      </c>
      <c r="AC197">
        <v>0</v>
      </c>
      <c r="AD197">
        <v>9.5</v>
      </c>
      <c r="AE197">
        <v>2246</v>
      </c>
      <c r="AF197">
        <v>401</v>
      </c>
      <c r="AG197">
        <v>55</v>
      </c>
      <c r="AH197">
        <v>249</v>
      </c>
      <c r="AI197">
        <v>1</v>
      </c>
      <c r="AJ197">
        <v>878</v>
      </c>
      <c r="AK197">
        <v>4529</v>
      </c>
      <c r="AL197">
        <v>95.5</v>
      </c>
      <c r="AM197">
        <v>0.13</v>
      </c>
      <c r="AN197">
        <v>1721</v>
      </c>
    </row>
    <row r="198" spans="1:40">
      <c r="A198" s="1">
        <v>256</v>
      </c>
      <c r="B198" t="s">
        <v>39</v>
      </c>
      <c r="C198">
        <v>3485</v>
      </c>
      <c r="D198" t="s">
        <v>236</v>
      </c>
      <c r="E198">
        <v>3447140</v>
      </c>
      <c r="F198">
        <v>156179</v>
      </c>
      <c r="G198">
        <v>90250</v>
      </c>
      <c r="H198">
        <v>59862</v>
      </c>
      <c r="I198">
        <v>776433</v>
      </c>
      <c r="J198">
        <v>123716</v>
      </c>
      <c r="K198">
        <v>57</v>
      </c>
      <c r="L198">
        <v>7887</v>
      </c>
      <c r="M198">
        <v>267884</v>
      </c>
      <c r="N198">
        <v>35738</v>
      </c>
      <c r="O198">
        <v>20873</v>
      </c>
      <c r="P198">
        <v>0</v>
      </c>
      <c r="Q198">
        <v>0</v>
      </c>
      <c r="R198">
        <v>4</v>
      </c>
      <c r="S198">
        <v>32</v>
      </c>
      <c r="T198">
        <v>1</v>
      </c>
      <c r="U198">
        <v>13</v>
      </c>
      <c r="V198">
        <v>0</v>
      </c>
      <c r="W198">
        <v>438</v>
      </c>
      <c r="X198">
        <v>577</v>
      </c>
      <c r="Y198">
        <v>722</v>
      </c>
      <c r="Z198">
        <v>119.5</v>
      </c>
      <c r="AA198">
        <v>0</v>
      </c>
      <c r="AB198">
        <v>55.8</v>
      </c>
      <c r="AC198">
        <v>0</v>
      </c>
      <c r="AD198">
        <v>20.9</v>
      </c>
      <c r="AE198">
        <v>1696</v>
      </c>
      <c r="AF198">
        <v>517</v>
      </c>
      <c r="AG198">
        <v>18</v>
      </c>
      <c r="AH198">
        <v>181</v>
      </c>
      <c r="AI198">
        <v>0</v>
      </c>
      <c r="AJ198">
        <v>353</v>
      </c>
      <c r="AK198">
        <v>3583</v>
      </c>
      <c r="AL198">
        <v>90.1</v>
      </c>
      <c r="AM198">
        <v>0.13</v>
      </c>
      <c r="AN198">
        <v>1471</v>
      </c>
    </row>
    <row r="199" spans="1:40">
      <c r="A199" s="1">
        <v>257</v>
      </c>
      <c r="B199" t="s">
        <v>39</v>
      </c>
      <c r="C199">
        <v>3501</v>
      </c>
      <c r="D199" t="s">
        <v>237</v>
      </c>
      <c r="E199">
        <v>10451402</v>
      </c>
      <c r="F199">
        <v>307946</v>
      </c>
      <c r="G199">
        <v>285314</v>
      </c>
      <c r="H199">
        <v>369676</v>
      </c>
      <c r="I199">
        <v>650056</v>
      </c>
      <c r="J199">
        <v>143709</v>
      </c>
      <c r="K199">
        <v>33849</v>
      </c>
      <c r="L199">
        <v>12886</v>
      </c>
      <c r="M199">
        <v>709399</v>
      </c>
      <c r="N199">
        <v>127897</v>
      </c>
      <c r="O199">
        <v>79892</v>
      </c>
      <c r="P199">
        <v>0</v>
      </c>
      <c r="Q199">
        <v>60593</v>
      </c>
      <c r="R199">
        <v>10</v>
      </c>
      <c r="S199">
        <v>97</v>
      </c>
      <c r="T199">
        <v>5</v>
      </c>
      <c r="U199">
        <v>54</v>
      </c>
      <c r="V199">
        <v>1</v>
      </c>
      <c r="W199">
        <v>2015</v>
      </c>
      <c r="X199">
        <v>2064</v>
      </c>
      <c r="Y199">
        <v>2175</v>
      </c>
      <c r="Z199">
        <v>32.299999999999997</v>
      </c>
      <c r="AA199">
        <v>8.4</v>
      </c>
      <c r="AB199">
        <v>42.1</v>
      </c>
      <c r="AC199">
        <v>1.8</v>
      </c>
      <c r="AD199">
        <v>8.9</v>
      </c>
      <c r="AE199">
        <v>6544</v>
      </c>
      <c r="AF199">
        <v>753</v>
      </c>
      <c r="AG199">
        <v>650</v>
      </c>
      <c r="AH199">
        <v>747</v>
      </c>
      <c r="AI199">
        <v>204</v>
      </c>
      <c r="AJ199">
        <v>2720</v>
      </c>
      <c r="AK199">
        <v>11863</v>
      </c>
      <c r="AL199">
        <v>96.2</v>
      </c>
      <c r="AM199">
        <v>0.18</v>
      </c>
      <c r="AN199">
        <v>4575</v>
      </c>
    </row>
    <row r="200" spans="1:40">
      <c r="A200" s="1">
        <v>258</v>
      </c>
      <c r="B200" t="s">
        <v>39</v>
      </c>
      <c r="C200">
        <v>3503</v>
      </c>
      <c r="D200" t="s">
        <v>238</v>
      </c>
      <c r="E200">
        <v>3161512</v>
      </c>
      <c r="F200">
        <v>135314</v>
      </c>
      <c r="G200">
        <v>102608</v>
      </c>
      <c r="H200">
        <v>194217</v>
      </c>
      <c r="I200">
        <v>650855</v>
      </c>
      <c r="J200">
        <v>156479</v>
      </c>
      <c r="K200">
        <v>70582</v>
      </c>
      <c r="L200">
        <v>6160</v>
      </c>
      <c r="M200">
        <v>320043</v>
      </c>
      <c r="N200">
        <v>15885</v>
      </c>
      <c r="O200">
        <v>26339</v>
      </c>
      <c r="P200">
        <v>0</v>
      </c>
      <c r="Q200">
        <v>0</v>
      </c>
      <c r="R200">
        <v>1</v>
      </c>
      <c r="S200">
        <v>20</v>
      </c>
      <c r="T200">
        <v>1</v>
      </c>
      <c r="U200">
        <v>18</v>
      </c>
      <c r="V200">
        <v>1</v>
      </c>
      <c r="W200">
        <v>455</v>
      </c>
      <c r="X200">
        <v>872</v>
      </c>
      <c r="Y200">
        <v>1024</v>
      </c>
      <c r="Z200">
        <v>84.1</v>
      </c>
      <c r="AA200">
        <v>0</v>
      </c>
      <c r="AB200">
        <v>38.5</v>
      </c>
      <c r="AC200">
        <v>0</v>
      </c>
      <c r="AD200">
        <v>18.899999999999999</v>
      </c>
      <c r="AE200">
        <v>2256</v>
      </c>
      <c r="AF200">
        <v>901</v>
      </c>
      <c r="AG200">
        <v>80</v>
      </c>
      <c r="AH200">
        <v>498</v>
      </c>
      <c r="AI200">
        <v>5</v>
      </c>
      <c r="AJ200">
        <v>537</v>
      </c>
      <c r="AK200">
        <v>5195</v>
      </c>
      <c r="AL200">
        <v>90.8</v>
      </c>
      <c r="AM200">
        <v>0.16</v>
      </c>
      <c r="AN200">
        <v>2307</v>
      </c>
    </row>
    <row r="201" spans="1:40">
      <c r="A201" s="1">
        <v>259</v>
      </c>
      <c r="B201" t="s">
        <v>39</v>
      </c>
      <c r="C201">
        <v>3506</v>
      </c>
      <c r="D201" t="s">
        <v>239</v>
      </c>
      <c r="E201">
        <v>5617890</v>
      </c>
      <c r="F201">
        <v>251524</v>
      </c>
      <c r="G201">
        <v>241235</v>
      </c>
      <c r="H201">
        <v>189680</v>
      </c>
      <c r="I201">
        <v>906626</v>
      </c>
      <c r="J201">
        <v>28852</v>
      </c>
      <c r="K201">
        <v>2907</v>
      </c>
      <c r="L201">
        <v>74566</v>
      </c>
      <c r="M201">
        <v>561852</v>
      </c>
      <c r="N201">
        <v>132434</v>
      </c>
      <c r="O201">
        <v>48294</v>
      </c>
      <c r="P201">
        <v>0</v>
      </c>
      <c r="Q201">
        <v>27966</v>
      </c>
      <c r="R201">
        <v>6</v>
      </c>
      <c r="S201">
        <v>54</v>
      </c>
      <c r="T201">
        <v>1</v>
      </c>
      <c r="U201">
        <v>16</v>
      </c>
      <c r="V201">
        <v>1</v>
      </c>
      <c r="W201">
        <v>1362</v>
      </c>
      <c r="X201">
        <v>1319</v>
      </c>
      <c r="Y201">
        <v>1351</v>
      </c>
      <c r="Z201">
        <v>49.7</v>
      </c>
      <c r="AA201">
        <v>13.7</v>
      </c>
      <c r="AB201">
        <v>13.7</v>
      </c>
      <c r="AC201">
        <v>3.1</v>
      </c>
      <c r="AD201">
        <v>3.1</v>
      </c>
      <c r="AE201">
        <v>3895</v>
      </c>
      <c r="AF201">
        <v>903</v>
      </c>
      <c r="AG201">
        <v>117</v>
      </c>
      <c r="AH201">
        <v>517</v>
      </c>
      <c r="AI201">
        <v>20</v>
      </c>
      <c r="AJ201">
        <v>1950</v>
      </c>
      <c r="AK201">
        <v>7324</v>
      </c>
      <c r="AL201">
        <v>93.4</v>
      </c>
      <c r="AM201">
        <v>0.16</v>
      </c>
      <c r="AN201">
        <v>2584</v>
      </c>
    </row>
    <row r="202" spans="1:40">
      <c r="A202" s="1">
        <v>261</v>
      </c>
      <c r="B202" t="s">
        <v>39</v>
      </c>
      <c r="C202">
        <v>3524</v>
      </c>
      <c r="D202" t="s">
        <v>240</v>
      </c>
      <c r="E202">
        <v>9360983</v>
      </c>
      <c r="F202">
        <v>367908</v>
      </c>
      <c r="G202">
        <v>443303</v>
      </c>
      <c r="H202">
        <v>506983</v>
      </c>
      <c r="I202">
        <v>1103044</v>
      </c>
      <c r="J202">
        <v>185645</v>
      </c>
      <c r="K202">
        <v>52200</v>
      </c>
      <c r="L202">
        <v>274214</v>
      </c>
      <c r="M202">
        <v>1997933</v>
      </c>
      <c r="N202">
        <v>169408</v>
      </c>
      <c r="O202">
        <v>102075</v>
      </c>
      <c r="P202">
        <v>0</v>
      </c>
      <c r="Q202">
        <v>27679</v>
      </c>
      <c r="R202">
        <v>11</v>
      </c>
      <c r="S202">
        <v>102</v>
      </c>
      <c r="T202">
        <v>5</v>
      </c>
      <c r="U202">
        <v>56</v>
      </c>
      <c r="V202">
        <v>1</v>
      </c>
      <c r="W202">
        <v>2166</v>
      </c>
      <c r="X202">
        <v>2896</v>
      </c>
      <c r="Y202">
        <v>3673</v>
      </c>
      <c r="Z202">
        <v>21.6</v>
      </c>
      <c r="AA202">
        <v>5.9</v>
      </c>
      <c r="AB202">
        <v>35.4</v>
      </c>
      <c r="AC202">
        <v>1.2</v>
      </c>
      <c r="AD202">
        <v>7.4</v>
      </c>
      <c r="AE202">
        <v>8840</v>
      </c>
      <c r="AF202">
        <v>2088</v>
      </c>
      <c r="AG202">
        <v>85</v>
      </c>
      <c r="AH202">
        <v>1827</v>
      </c>
      <c r="AI202">
        <v>102</v>
      </c>
      <c r="AJ202">
        <v>3890</v>
      </c>
      <c r="AK202">
        <v>16933</v>
      </c>
      <c r="AL202">
        <v>98.6</v>
      </c>
      <c r="AM202">
        <v>0.23</v>
      </c>
      <c r="AN202">
        <v>6160</v>
      </c>
    </row>
    <row r="203" spans="1:40">
      <c r="A203" s="1">
        <v>262</v>
      </c>
      <c r="B203" t="s">
        <v>39</v>
      </c>
      <c r="C203">
        <v>4100</v>
      </c>
      <c r="D203" t="s">
        <v>241</v>
      </c>
      <c r="E203">
        <v>387095254</v>
      </c>
      <c r="F203">
        <v>18560647</v>
      </c>
      <c r="G203">
        <v>17064488</v>
      </c>
      <c r="H203">
        <v>20529632</v>
      </c>
      <c r="I203">
        <v>3075911</v>
      </c>
      <c r="J203">
        <v>14312510</v>
      </c>
      <c r="K203">
        <v>54737458</v>
      </c>
      <c r="L203">
        <v>4211044</v>
      </c>
      <c r="M203">
        <v>57568533</v>
      </c>
      <c r="N203">
        <v>10128422</v>
      </c>
      <c r="O203">
        <v>5659344</v>
      </c>
      <c r="P203">
        <v>7028564</v>
      </c>
      <c r="Q203">
        <v>1274238</v>
      </c>
      <c r="R203">
        <v>128</v>
      </c>
      <c r="S203">
        <v>2823</v>
      </c>
      <c r="T203">
        <v>72</v>
      </c>
      <c r="U203">
        <v>1834</v>
      </c>
      <c r="V203">
        <v>38</v>
      </c>
      <c r="W203">
        <v>5612</v>
      </c>
      <c r="X203">
        <v>85423</v>
      </c>
      <c r="Y203">
        <v>382633</v>
      </c>
      <c r="Z203">
        <v>18.8</v>
      </c>
      <c r="AA203">
        <v>5.5</v>
      </c>
      <c r="AB203">
        <v>78</v>
      </c>
      <c r="AC203">
        <v>16.2</v>
      </c>
      <c r="AD203">
        <v>232.1</v>
      </c>
      <c r="AE203">
        <v>383529</v>
      </c>
      <c r="AF203">
        <v>264698</v>
      </c>
      <c r="AG203">
        <v>5679</v>
      </c>
      <c r="AH203">
        <v>341268</v>
      </c>
      <c r="AI203">
        <v>11643</v>
      </c>
      <c r="AJ203">
        <v>7200</v>
      </c>
      <c r="AK203">
        <v>1008130</v>
      </c>
      <c r="AL203">
        <v>108.2</v>
      </c>
      <c r="AM203">
        <v>0.83</v>
      </c>
      <c r="AN203">
        <v>552586</v>
      </c>
    </row>
    <row r="204" spans="1:40">
      <c r="A204" s="1">
        <v>269</v>
      </c>
      <c r="B204" t="s">
        <v>39</v>
      </c>
      <c r="C204">
        <v>4203</v>
      </c>
      <c r="D204" t="s">
        <v>242</v>
      </c>
      <c r="E204">
        <v>21219111</v>
      </c>
      <c r="F204">
        <v>981596</v>
      </c>
      <c r="G204">
        <v>821213</v>
      </c>
      <c r="H204">
        <v>1310795</v>
      </c>
      <c r="I204">
        <v>507136</v>
      </c>
      <c r="J204">
        <v>440573</v>
      </c>
      <c r="K204">
        <v>3277182</v>
      </c>
      <c r="L204">
        <v>290012</v>
      </c>
      <c r="M204">
        <v>2259875</v>
      </c>
      <c r="N204">
        <v>324266</v>
      </c>
      <c r="O204">
        <v>286611</v>
      </c>
      <c r="P204">
        <v>0</v>
      </c>
      <c r="Q204">
        <v>0</v>
      </c>
      <c r="R204">
        <v>8</v>
      </c>
      <c r="S204">
        <v>184</v>
      </c>
      <c r="T204">
        <v>5</v>
      </c>
      <c r="U204">
        <v>131</v>
      </c>
      <c r="V204">
        <v>2</v>
      </c>
      <c r="W204">
        <v>447</v>
      </c>
      <c r="X204">
        <v>8804</v>
      </c>
      <c r="Y204">
        <v>20821</v>
      </c>
      <c r="Z204">
        <v>8.4</v>
      </c>
      <c r="AA204">
        <v>4.9000000000000004</v>
      </c>
      <c r="AB204">
        <v>71.5</v>
      </c>
      <c r="AC204">
        <v>19.8</v>
      </c>
      <c r="AD204">
        <v>289.89999999999998</v>
      </c>
      <c r="AE204">
        <v>21220</v>
      </c>
      <c r="AF204">
        <v>17584</v>
      </c>
      <c r="AG204">
        <v>287</v>
      </c>
      <c r="AH204">
        <v>12551</v>
      </c>
      <c r="AI204">
        <v>231</v>
      </c>
      <c r="AJ204">
        <v>80</v>
      </c>
      <c r="AK204">
        <v>61547</v>
      </c>
      <c r="AL204">
        <v>91.7</v>
      </c>
      <c r="AM204">
        <v>0.59</v>
      </c>
      <c r="AN204">
        <v>27551</v>
      </c>
    </row>
    <row r="205" spans="1:40">
      <c r="A205" s="1">
        <v>271</v>
      </c>
      <c r="B205" t="s">
        <v>39</v>
      </c>
      <c r="C205">
        <v>4206</v>
      </c>
      <c r="D205" t="s">
        <v>243</v>
      </c>
      <c r="E205">
        <v>16329821</v>
      </c>
      <c r="F205">
        <v>809308</v>
      </c>
      <c r="G205">
        <v>729174</v>
      </c>
      <c r="H205">
        <v>771869</v>
      </c>
      <c r="I205">
        <v>636542</v>
      </c>
      <c r="J205">
        <v>893616</v>
      </c>
      <c r="K205">
        <v>1344345</v>
      </c>
      <c r="L205">
        <v>44614</v>
      </c>
      <c r="M205">
        <v>1723397</v>
      </c>
      <c r="N205">
        <v>254705</v>
      </c>
      <c r="O205">
        <v>312604</v>
      </c>
      <c r="P205">
        <v>0</v>
      </c>
      <c r="Q205">
        <v>147099</v>
      </c>
      <c r="R205">
        <v>15</v>
      </c>
      <c r="S205">
        <v>170</v>
      </c>
      <c r="T205">
        <v>7</v>
      </c>
      <c r="U205">
        <v>112</v>
      </c>
      <c r="V205">
        <v>3</v>
      </c>
      <c r="W205">
        <v>1742</v>
      </c>
      <c r="X205">
        <v>8233</v>
      </c>
      <c r="Y205">
        <v>10167</v>
      </c>
      <c r="Z205">
        <v>21.1</v>
      </c>
      <c r="AA205">
        <v>2.5</v>
      </c>
      <c r="AB205">
        <v>63.7</v>
      </c>
      <c r="AC205">
        <v>1.1000000000000001</v>
      </c>
      <c r="AD205">
        <v>27.9</v>
      </c>
      <c r="AE205">
        <v>19566</v>
      </c>
      <c r="AF205">
        <v>5893</v>
      </c>
      <c r="AG205">
        <v>753</v>
      </c>
      <c r="AH205">
        <v>5719</v>
      </c>
      <c r="AI205">
        <v>342</v>
      </c>
      <c r="AJ205">
        <v>3880</v>
      </c>
      <c r="AK205">
        <v>40793</v>
      </c>
      <c r="AL205">
        <v>98.6</v>
      </c>
      <c r="AM205">
        <v>0.43</v>
      </c>
      <c r="AN205">
        <v>17458</v>
      </c>
    </row>
    <row r="206" spans="1:40">
      <c r="A206" s="1">
        <v>272</v>
      </c>
      <c r="B206" t="s">
        <v>39</v>
      </c>
      <c r="C206">
        <v>4207</v>
      </c>
      <c r="D206" t="s">
        <v>244</v>
      </c>
      <c r="E206">
        <v>23424164</v>
      </c>
      <c r="F206">
        <v>632179</v>
      </c>
      <c r="G206">
        <v>732814</v>
      </c>
      <c r="H206">
        <v>1515631</v>
      </c>
      <c r="I206">
        <v>789930</v>
      </c>
      <c r="J206">
        <v>202654</v>
      </c>
      <c r="K206">
        <v>4580005</v>
      </c>
      <c r="L206">
        <v>65924</v>
      </c>
      <c r="M206">
        <v>4585586</v>
      </c>
      <c r="N206">
        <v>2107163</v>
      </c>
      <c r="O206">
        <v>332832</v>
      </c>
      <c r="P206">
        <v>0</v>
      </c>
      <c r="Q206">
        <v>167202</v>
      </c>
      <c r="R206">
        <v>10</v>
      </c>
      <c r="S206">
        <v>232</v>
      </c>
      <c r="T206">
        <v>5</v>
      </c>
      <c r="U206">
        <v>158</v>
      </c>
      <c r="V206">
        <v>2</v>
      </c>
      <c r="W206">
        <v>2053</v>
      </c>
      <c r="X206">
        <v>8444</v>
      </c>
      <c r="Y206">
        <v>21973</v>
      </c>
      <c r="Z206">
        <v>30.6</v>
      </c>
      <c r="AA206">
        <v>4.5</v>
      </c>
      <c r="AB206">
        <v>56.5</v>
      </c>
      <c r="AC206">
        <v>4.2</v>
      </c>
      <c r="AD206">
        <v>53.2</v>
      </c>
      <c r="AE206">
        <v>22639</v>
      </c>
      <c r="AF206">
        <v>20977</v>
      </c>
      <c r="AG206">
        <v>333</v>
      </c>
      <c r="AH206">
        <v>16855</v>
      </c>
      <c r="AI206">
        <v>412</v>
      </c>
      <c r="AJ206">
        <v>3140</v>
      </c>
      <c r="AK206">
        <v>67216</v>
      </c>
      <c r="AL206">
        <v>94</v>
      </c>
      <c r="AM206">
        <v>0.66</v>
      </c>
      <c r="AN206">
        <v>34851</v>
      </c>
    </row>
    <row r="207" spans="1:40">
      <c r="A207" s="1">
        <v>273</v>
      </c>
      <c r="B207" t="s">
        <v>39</v>
      </c>
      <c r="C207">
        <v>4208</v>
      </c>
      <c r="D207" t="s">
        <v>245</v>
      </c>
      <c r="E207">
        <v>11600981</v>
      </c>
      <c r="F207">
        <v>687217</v>
      </c>
      <c r="G207">
        <v>953667</v>
      </c>
      <c r="H207">
        <v>533223</v>
      </c>
      <c r="I207">
        <v>955329</v>
      </c>
      <c r="J207">
        <v>236096</v>
      </c>
      <c r="K207">
        <v>1201833</v>
      </c>
      <c r="L207">
        <v>42914</v>
      </c>
      <c r="M207">
        <v>1315456</v>
      </c>
      <c r="N207">
        <v>199582</v>
      </c>
      <c r="O207">
        <v>111691</v>
      </c>
      <c r="P207">
        <v>0</v>
      </c>
      <c r="Q207">
        <v>58018</v>
      </c>
      <c r="R207">
        <v>9</v>
      </c>
      <c r="S207">
        <v>121</v>
      </c>
      <c r="T207">
        <v>4</v>
      </c>
      <c r="U207">
        <v>82</v>
      </c>
      <c r="V207">
        <v>2</v>
      </c>
      <c r="W207">
        <v>1637</v>
      </c>
      <c r="X207">
        <v>7704</v>
      </c>
      <c r="Y207">
        <v>7821</v>
      </c>
      <c r="Z207">
        <v>25.6</v>
      </c>
      <c r="AA207">
        <v>8.6999999999999993</v>
      </c>
      <c r="AB207">
        <v>49.5</v>
      </c>
      <c r="AC207">
        <v>3.3</v>
      </c>
      <c r="AD207">
        <v>18.7</v>
      </c>
      <c r="AE207">
        <v>15386</v>
      </c>
      <c r="AF207">
        <v>6854</v>
      </c>
      <c r="AG207">
        <v>162</v>
      </c>
      <c r="AH207">
        <v>6438</v>
      </c>
      <c r="AI207">
        <v>184</v>
      </c>
      <c r="AJ207">
        <v>4920</v>
      </c>
      <c r="AK207">
        <v>34354</v>
      </c>
      <c r="AL207">
        <v>98.9</v>
      </c>
      <c r="AM207">
        <v>0.46</v>
      </c>
      <c r="AN207">
        <v>15033</v>
      </c>
    </row>
    <row r="208" spans="1:40">
      <c r="A208" s="1">
        <v>274</v>
      </c>
      <c r="B208" t="s">
        <v>39</v>
      </c>
      <c r="C208">
        <v>4209</v>
      </c>
      <c r="D208" t="s">
        <v>246</v>
      </c>
      <c r="E208">
        <v>19637616</v>
      </c>
      <c r="F208">
        <v>729455</v>
      </c>
      <c r="G208">
        <v>860363</v>
      </c>
      <c r="H208">
        <v>1329695</v>
      </c>
      <c r="I208">
        <v>158527</v>
      </c>
      <c r="J208">
        <v>226058</v>
      </c>
      <c r="K208">
        <v>3917850</v>
      </c>
      <c r="L208">
        <v>27063</v>
      </c>
      <c r="M208">
        <v>4174111</v>
      </c>
      <c r="N208">
        <v>262469</v>
      </c>
      <c r="O208">
        <v>176593</v>
      </c>
      <c r="P208">
        <v>0</v>
      </c>
      <c r="Q208">
        <v>0</v>
      </c>
      <c r="R208">
        <v>6</v>
      </c>
      <c r="S208">
        <v>166</v>
      </c>
      <c r="T208">
        <v>5</v>
      </c>
      <c r="U208">
        <v>126</v>
      </c>
      <c r="V208">
        <v>2</v>
      </c>
      <c r="W208">
        <v>424</v>
      </c>
      <c r="X208">
        <v>7376</v>
      </c>
      <c r="Y208">
        <v>23032</v>
      </c>
      <c r="Z208">
        <v>13.1</v>
      </c>
      <c r="AA208">
        <v>1.6</v>
      </c>
      <c r="AB208">
        <v>48.8</v>
      </c>
      <c r="AC208">
        <v>5.2</v>
      </c>
      <c r="AD208">
        <v>157.19999999999999</v>
      </c>
      <c r="AE208">
        <v>19186</v>
      </c>
      <c r="AF208">
        <v>21291</v>
      </c>
      <c r="AG208">
        <v>197</v>
      </c>
      <c r="AH208">
        <v>16433</v>
      </c>
      <c r="AI208">
        <v>199</v>
      </c>
      <c r="AJ208">
        <v>385</v>
      </c>
      <c r="AK208">
        <v>61457</v>
      </c>
      <c r="AL208">
        <v>92.1</v>
      </c>
      <c r="AM208">
        <v>0.7</v>
      </c>
      <c r="AN208">
        <v>33388</v>
      </c>
    </row>
    <row r="209" spans="1:40">
      <c r="A209" s="1">
        <v>275</v>
      </c>
      <c r="B209" t="s">
        <v>39</v>
      </c>
      <c r="C209">
        <v>4211</v>
      </c>
      <c r="D209" t="s">
        <v>247</v>
      </c>
      <c r="E209">
        <v>12841218</v>
      </c>
      <c r="F209">
        <v>497185</v>
      </c>
      <c r="G209">
        <v>902959</v>
      </c>
      <c r="H209">
        <v>1059922</v>
      </c>
      <c r="I209">
        <v>567046</v>
      </c>
      <c r="J209">
        <v>112845</v>
      </c>
      <c r="K209">
        <v>1413964</v>
      </c>
      <c r="L209">
        <v>140105</v>
      </c>
      <c r="M209">
        <v>1585561</v>
      </c>
      <c r="N209">
        <v>618838</v>
      </c>
      <c r="O209">
        <v>142706</v>
      </c>
      <c r="P209">
        <v>0</v>
      </c>
      <c r="Q209">
        <v>35712</v>
      </c>
      <c r="R209">
        <v>4</v>
      </c>
      <c r="S209">
        <v>112</v>
      </c>
      <c r="T209">
        <v>4</v>
      </c>
      <c r="U209">
        <v>97</v>
      </c>
      <c r="V209">
        <v>1</v>
      </c>
      <c r="W209">
        <v>922</v>
      </c>
      <c r="X209">
        <v>6241</v>
      </c>
      <c r="Y209">
        <v>13223</v>
      </c>
      <c r="Z209">
        <v>15.3</v>
      </c>
      <c r="AA209">
        <v>9.6999999999999993</v>
      </c>
      <c r="AB209">
        <v>50.7</v>
      </c>
      <c r="AC209">
        <v>8.5</v>
      </c>
      <c r="AD209">
        <v>44.7</v>
      </c>
      <c r="AE209">
        <v>14398</v>
      </c>
      <c r="AF209">
        <v>12348</v>
      </c>
      <c r="AG209">
        <v>311</v>
      </c>
      <c r="AH209">
        <v>10853</v>
      </c>
      <c r="AI209">
        <v>212</v>
      </c>
      <c r="AJ209">
        <v>1860</v>
      </c>
      <c r="AK209">
        <v>41407</v>
      </c>
      <c r="AL209">
        <v>96.1</v>
      </c>
      <c r="AM209">
        <v>0.72</v>
      </c>
      <c r="AN209">
        <v>20647</v>
      </c>
    </row>
    <row r="210" spans="1:40">
      <c r="A210" s="1">
        <v>280</v>
      </c>
      <c r="B210" t="s">
        <v>39</v>
      </c>
      <c r="C210">
        <v>4216</v>
      </c>
      <c r="D210" t="s">
        <v>248</v>
      </c>
      <c r="E210">
        <v>9224248</v>
      </c>
      <c r="F210">
        <v>354837</v>
      </c>
      <c r="G210">
        <v>671395</v>
      </c>
      <c r="H210">
        <v>352601</v>
      </c>
      <c r="I210">
        <v>118384</v>
      </c>
      <c r="J210">
        <v>29618</v>
      </c>
      <c r="K210">
        <v>605385</v>
      </c>
      <c r="L210">
        <v>86094</v>
      </c>
      <c r="M210">
        <v>1581413</v>
      </c>
      <c r="N210">
        <v>231348</v>
      </c>
      <c r="O210">
        <v>177070</v>
      </c>
      <c r="P210">
        <v>0</v>
      </c>
      <c r="Q210">
        <v>91105</v>
      </c>
      <c r="R210">
        <v>6</v>
      </c>
      <c r="S210">
        <v>131</v>
      </c>
      <c r="T210">
        <v>4</v>
      </c>
      <c r="U210">
        <v>91</v>
      </c>
      <c r="V210">
        <v>1</v>
      </c>
      <c r="W210">
        <v>271</v>
      </c>
      <c r="X210">
        <v>5174</v>
      </c>
      <c r="Y210">
        <v>12271</v>
      </c>
      <c r="Z210">
        <v>0</v>
      </c>
      <c r="AA210">
        <v>0</v>
      </c>
      <c r="AB210">
        <v>39</v>
      </c>
      <c r="AC210">
        <v>0</v>
      </c>
      <c r="AD210">
        <v>53.7</v>
      </c>
      <c r="AE210">
        <v>9403</v>
      </c>
      <c r="AF210">
        <v>15268</v>
      </c>
      <c r="AG210">
        <v>132</v>
      </c>
      <c r="AH210">
        <v>4536</v>
      </c>
      <c r="AI210">
        <v>48</v>
      </c>
      <c r="AJ210">
        <v>735</v>
      </c>
      <c r="AK210">
        <v>35909</v>
      </c>
      <c r="AL210">
        <v>69.900000000000006</v>
      </c>
      <c r="AM210">
        <v>0.59</v>
      </c>
      <c r="AN210">
        <v>19363</v>
      </c>
    </row>
    <row r="211" spans="1:40">
      <c r="A211" s="1">
        <v>281</v>
      </c>
      <c r="B211" t="s">
        <v>39</v>
      </c>
      <c r="C211">
        <v>4301</v>
      </c>
      <c r="D211" t="s">
        <v>249</v>
      </c>
      <c r="E211">
        <v>5852041</v>
      </c>
      <c r="F211">
        <v>205473</v>
      </c>
      <c r="G211">
        <v>254876</v>
      </c>
      <c r="H211">
        <v>265877</v>
      </c>
      <c r="I211">
        <v>704778</v>
      </c>
      <c r="J211">
        <v>192878</v>
      </c>
      <c r="K211">
        <v>319787</v>
      </c>
      <c r="L211">
        <v>50008</v>
      </c>
      <c r="M211">
        <v>824488</v>
      </c>
      <c r="N211">
        <v>110368</v>
      </c>
      <c r="O211">
        <v>86092</v>
      </c>
      <c r="P211">
        <v>0</v>
      </c>
      <c r="Q211">
        <v>106046</v>
      </c>
      <c r="R211">
        <v>5</v>
      </c>
      <c r="S211">
        <v>60</v>
      </c>
      <c r="T211">
        <v>3</v>
      </c>
      <c r="U211">
        <v>42</v>
      </c>
      <c r="V211">
        <v>1</v>
      </c>
      <c r="W211">
        <v>1136</v>
      </c>
      <c r="X211">
        <v>2532</v>
      </c>
      <c r="Y211">
        <v>3147</v>
      </c>
      <c r="Z211">
        <v>31.1</v>
      </c>
      <c r="AA211">
        <v>14.8</v>
      </c>
      <c r="AB211">
        <v>44.3</v>
      </c>
      <c r="AC211">
        <v>3</v>
      </c>
      <c r="AD211">
        <v>9</v>
      </c>
      <c r="AE211">
        <v>5910</v>
      </c>
      <c r="AF211">
        <v>2949</v>
      </c>
      <c r="AG211">
        <v>46</v>
      </c>
      <c r="AH211">
        <v>2447</v>
      </c>
      <c r="AI211">
        <v>35</v>
      </c>
      <c r="AJ211">
        <v>2520</v>
      </c>
      <c r="AK211">
        <v>13545</v>
      </c>
      <c r="AL211">
        <v>96.2</v>
      </c>
      <c r="AM211">
        <v>0.49</v>
      </c>
      <c r="AN211">
        <v>5748</v>
      </c>
    </row>
    <row r="212" spans="1:40">
      <c r="A212" s="1">
        <v>282</v>
      </c>
      <c r="B212" t="s">
        <v>39</v>
      </c>
      <c r="C212">
        <v>4302</v>
      </c>
      <c r="D212" t="s">
        <v>250</v>
      </c>
      <c r="E212">
        <v>2864525</v>
      </c>
      <c r="F212">
        <v>79265</v>
      </c>
      <c r="G212">
        <v>109252</v>
      </c>
      <c r="H212">
        <v>66498</v>
      </c>
      <c r="I212">
        <v>398609</v>
      </c>
      <c r="J212">
        <v>317684</v>
      </c>
      <c r="K212">
        <v>93200</v>
      </c>
      <c r="L212">
        <v>42544</v>
      </c>
      <c r="M212">
        <v>197956</v>
      </c>
      <c r="N212">
        <v>30675</v>
      </c>
      <c r="O212">
        <v>14294</v>
      </c>
      <c r="P212">
        <v>0</v>
      </c>
      <c r="Q212">
        <v>0</v>
      </c>
      <c r="R212">
        <v>2</v>
      </c>
      <c r="S212">
        <v>18</v>
      </c>
      <c r="T212">
        <v>1</v>
      </c>
      <c r="U212">
        <v>11</v>
      </c>
      <c r="V212">
        <v>2</v>
      </c>
      <c r="W212">
        <v>267</v>
      </c>
      <c r="X212">
        <v>259</v>
      </c>
      <c r="Y212">
        <v>422</v>
      </c>
      <c r="Z212">
        <v>0</v>
      </c>
      <c r="AA212">
        <v>0</v>
      </c>
      <c r="AB212">
        <v>147.5</v>
      </c>
      <c r="AC212">
        <v>0</v>
      </c>
      <c r="AD212">
        <v>9.8000000000000007</v>
      </c>
      <c r="AE212">
        <v>1024</v>
      </c>
      <c r="AF212">
        <v>192</v>
      </c>
      <c r="AG212">
        <v>41</v>
      </c>
      <c r="AH212">
        <v>186</v>
      </c>
      <c r="AI212">
        <v>28</v>
      </c>
      <c r="AJ212">
        <v>646</v>
      </c>
      <c r="AK212">
        <v>2034</v>
      </c>
      <c r="AL212">
        <v>99.1</v>
      </c>
      <c r="AM212">
        <v>0.3</v>
      </c>
      <c r="AN212">
        <v>708</v>
      </c>
    </row>
    <row r="213" spans="1:40">
      <c r="A213" s="1">
        <v>283</v>
      </c>
      <c r="B213" t="s">
        <v>39</v>
      </c>
      <c r="C213">
        <v>4321</v>
      </c>
      <c r="D213" t="s">
        <v>251</v>
      </c>
      <c r="E213">
        <v>6853306</v>
      </c>
      <c r="F213">
        <v>298601</v>
      </c>
      <c r="G213">
        <v>340428</v>
      </c>
      <c r="H213">
        <v>560395</v>
      </c>
      <c r="I213">
        <v>255476</v>
      </c>
      <c r="J213">
        <v>152331</v>
      </c>
      <c r="K213">
        <v>545427</v>
      </c>
      <c r="L213">
        <v>34616</v>
      </c>
      <c r="M213">
        <v>990734</v>
      </c>
      <c r="N213">
        <v>123244</v>
      </c>
      <c r="O213">
        <v>84308</v>
      </c>
      <c r="P213">
        <v>0</v>
      </c>
      <c r="Q213">
        <v>0</v>
      </c>
      <c r="R213">
        <v>3</v>
      </c>
      <c r="S213">
        <v>74</v>
      </c>
      <c r="T213">
        <v>2</v>
      </c>
      <c r="U213">
        <v>55</v>
      </c>
      <c r="V213">
        <v>2</v>
      </c>
      <c r="W213">
        <v>304</v>
      </c>
      <c r="X213">
        <v>4085</v>
      </c>
      <c r="Y213">
        <v>6927</v>
      </c>
      <c r="Z213">
        <v>25.2</v>
      </c>
      <c r="AA213">
        <v>4.4000000000000004</v>
      </c>
      <c r="AB213">
        <v>52.7</v>
      </c>
      <c r="AC213">
        <v>5.6</v>
      </c>
      <c r="AD213">
        <v>66.8</v>
      </c>
      <c r="AE213">
        <v>7304</v>
      </c>
      <c r="AF213">
        <v>7259</v>
      </c>
      <c r="AG213">
        <v>124</v>
      </c>
      <c r="AH213">
        <v>6521</v>
      </c>
      <c r="AI213">
        <v>82</v>
      </c>
      <c r="AJ213">
        <v>629</v>
      </c>
      <c r="AK213">
        <v>22767</v>
      </c>
      <c r="AL213">
        <v>96.6</v>
      </c>
      <c r="AM213">
        <v>0.51</v>
      </c>
      <c r="AN213">
        <v>11176</v>
      </c>
    </row>
    <row r="214" spans="1:40">
      <c r="A214" s="1">
        <v>284</v>
      </c>
      <c r="B214" t="s">
        <v>39</v>
      </c>
      <c r="C214">
        <v>4322</v>
      </c>
      <c r="D214" t="s">
        <v>252</v>
      </c>
      <c r="E214">
        <v>5657378</v>
      </c>
      <c r="F214">
        <v>231751</v>
      </c>
      <c r="G214">
        <v>239869</v>
      </c>
      <c r="H214">
        <v>148206</v>
      </c>
      <c r="I214">
        <v>523574</v>
      </c>
      <c r="J214">
        <v>71770</v>
      </c>
      <c r="K214">
        <v>396655</v>
      </c>
      <c r="L214">
        <v>25665</v>
      </c>
      <c r="M214">
        <v>640248</v>
      </c>
      <c r="N214">
        <v>91551</v>
      </c>
      <c r="O214">
        <v>48863</v>
      </c>
      <c r="P214">
        <v>0</v>
      </c>
      <c r="Q214">
        <v>136167</v>
      </c>
      <c r="R214">
        <v>5</v>
      </c>
      <c r="S214">
        <v>69</v>
      </c>
      <c r="T214">
        <v>2</v>
      </c>
      <c r="U214">
        <v>36</v>
      </c>
      <c r="V214">
        <v>1</v>
      </c>
      <c r="W214">
        <v>759</v>
      </c>
      <c r="X214">
        <v>2618</v>
      </c>
      <c r="Y214">
        <v>3244</v>
      </c>
      <c r="Z214">
        <v>34</v>
      </c>
      <c r="AA214">
        <v>7.6</v>
      </c>
      <c r="AB214">
        <v>68.400000000000006</v>
      </c>
      <c r="AC214">
        <v>2.7</v>
      </c>
      <c r="AD214">
        <v>24.7</v>
      </c>
      <c r="AE214">
        <v>5118</v>
      </c>
      <c r="AF214">
        <v>3518</v>
      </c>
      <c r="AG214">
        <v>46</v>
      </c>
      <c r="AH214">
        <v>3370</v>
      </c>
      <c r="AI214">
        <v>33</v>
      </c>
      <c r="AJ214">
        <v>1790</v>
      </c>
      <c r="AK214">
        <v>13166</v>
      </c>
      <c r="AL214">
        <v>98.8</v>
      </c>
      <c r="AM214">
        <v>0.38</v>
      </c>
      <c r="AN214">
        <v>5753</v>
      </c>
    </row>
    <row r="215" spans="1:40">
      <c r="A215" s="1">
        <v>285</v>
      </c>
      <c r="B215" t="s">
        <v>39</v>
      </c>
      <c r="C215">
        <v>4323</v>
      </c>
      <c r="D215" t="s">
        <v>253</v>
      </c>
      <c r="E215">
        <v>11697966</v>
      </c>
      <c r="F215">
        <v>447226</v>
      </c>
      <c r="G215">
        <v>923947</v>
      </c>
      <c r="H215">
        <v>672315</v>
      </c>
      <c r="I215">
        <v>635797</v>
      </c>
      <c r="J215">
        <v>370869</v>
      </c>
      <c r="K215">
        <v>1457131</v>
      </c>
      <c r="L215">
        <v>61659</v>
      </c>
      <c r="M215">
        <v>1146324</v>
      </c>
      <c r="N215">
        <v>161344</v>
      </c>
      <c r="O215">
        <v>92169</v>
      </c>
      <c r="P215">
        <v>0</v>
      </c>
      <c r="Q215">
        <v>45471</v>
      </c>
      <c r="R215">
        <v>6</v>
      </c>
      <c r="S215">
        <v>123</v>
      </c>
      <c r="T215">
        <v>3</v>
      </c>
      <c r="U215">
        <v>83</v>
      </c>
      <c r="V215">
        <v>1</v>
      </c>
      <c r="W215">
        <v>558</v>
      </c>
      <c r="X215">
        <v>7124</v>
      </c>
      <c r="Y215">
        <v>11616</v>
      </c>
      <c r="Z215">
        <v>15.9</v>
      </c>
      <c r="AA215">
        <v>2.5</v>
      </c>
      <c r="AB215">
        <v>53.2</v>
      </c>
      <c r="AC215">
        <v>2.9</v>
      </c>
      <c r="AD215">
        <v>60.5</v>
      </c>
      <c r="AE215">
        <v>14672</v>
      </c>
      <c r="AF215">
        <v>11510</v>
      </c>
      <c r="AG215">
        <v>160</v>
      </c>
      <c r="AH215">
        <v>7464</v>
      </c>
      <c r="AI215">
        <v>162</v>
      </c>
      <c r="AJ215">
        <v>1210</v>
      </c>
      <c r="AK215">
        <v>39485</v>
      </c>
      <c r="AL215">
        <v>89.8</v>
      </c>
      <c r="AM215">
        <v>0.6</v>
      </c>
      <c r="AN215">
        <v>19474</v>
      </c>
    </row>
    <row r="216" spans="1:40">
      <c r="A216" s="1">
        <v>286</v>
      </c>
      <c r="B216" t="s">
        <v>39</v>
      </c>
      <c r="C216">
        <v>4324</v>
      </c>
      <c r="D216" t="s">
        <v>254</v>
      </c>
      <c r="E216">
        <v>5137735</v>
      </c>
      <c r="F216">
        <v>265351</v>
      </c>
      <c r="G216">
        <v>148381</v>
      </c>
      <c r="H216">
        <v>199433</v>
      </c>
      <c r="I216">
        <v>525599</v>
      </c>
      <c r="J216">
        <v>177083</v>
      </c>
      <c r="K216">
        <v>333672</v>
      </c>
      <c r="L216">
        <v>8436</v>
      </c>
      <c r="M216">
        <v>611057</v>
      </c>
      <c r="N216">
        <v>130473</v>
      </c>
      <c r="O216">
        <v>51899</v>
      </c>
      <c r="P216">
        <v>0</v>
      </c>
      <c r="Q216">
        <v>59186</v>
      </c>
      <c r="R216">
        <v>9</v>
      </c>
      <c r="S216">
        <v>88</v>
      </c>
      <c r="T216">
        <v>2</v>
      </c>
      <c r="U216">
        <v>34</v>
      </c>
      <c r="V216">
        <v>1</v>
      </c>
      <c r="W216">
        <v>809</v>
      </c>
      <c r="X216">
        <v>1932</v>
      </c>
      <c r="Y216">
        <v>2669</v>
      </c>
      <c r="Z216">
        <v>38.299999999999997</v>
      </c>
      <c r="AA216">
        <v>9.1999999999999993</v>
      </c>
      <c r="AB216">
        <v>46</v>
      </c>
      <c r="AC216">
        <v>1.6</v>
      </c>
      <c r="AD216">
        <v>8</v>
      </c>
      <c r="AE216">
        <v>4942</v>
      </c>
      <c r="AF216">
        <v>2115</v>
      </c>
      <c r="AG216">
        <v>70</v>
      </c>
      <c r="AH216">
        <v>969</v>
      </c>
      <c r="AI216">
        <v>66</v>
      </c>
      <c r="AJ216">
        <v>1980</v>
      </c>
      <c r="AK216">
        <v>10872</v>
      </c>
      <c r="AL216">
        <v>89.4</v>
      </c>
      <c r="AM216">
        <v>0.32</v>
      </c>
      <c r="AN216">
        <v>4580</v>
      </c>
    </row>
    <row r="217" spans="1:40">
      <c r="A217" s="1">
        <v>287</v>
      </c>
      <c r="B217" t="s">
        <v>39</v>
      </c>
      <c r="C217">
        <v>4341</v>
      </c>
      <c r="D217" t="s">
        <v>255</v>
      </c>
      <c r="E217">
        <v>8169907</v>
      </c>
      <c r="F217">
        <v>249483</v>
      </c>
      <c r="G217">
        <v>334253</v>
      </c>
      <c r="H217">
        <v>334474</v>
      </c>
      <c r="I217">
        <v>1078070</v>
      </c>
      <c r="J217">
        <v>371039</v>
      </c>
      <c r="K217">
        <v>604533</v>
      </c>
      <c r="L217">
        <v>12734</v>
      </c>
      <c r="M217">
        <v>733577</v>
      </c>
      <c r="N217">
        <v>150222</v>
      </c>
      <c r="O217">
        <v>96141</v>
      </c>
      <c r="P217">
        <v>0</v>
      </c>
      <c r="Q217">
        <v>0</v>
      </c>
      <c r="R217">
        <v>10</v>
      </c>
      <c r="S217">
        <v>97</v>
      </c>
      <c r="T217">
        <v>5</v>
      </c>
      <c r="U217">
        <v>67</v>
      </c>
      <c r="V217">
        <v>1</v>
      </c>
      <c r="W217">
        <v>1491</v>
      </c>
      <c r="X217">
        <v>3954</v>
      </c>
      <c r="Y217">
        <v>3346</v>
      </c>
      <c r="Z217">
        <v>19.399999999999999</v>
      </c>
      <c r="AA217">
        <v>5.6</v>
      </c>
      <c r="AB217">
        <v>56</v>
      </c>
      <c r="AC217">
        <v>1.2</v>
      </c>
      <c r="AD217">
        <v>12.3</v>
      </c>
      <c r="AE217">
        <v>7221</v>
      </c>
      <c r="AF217">
        <v>3714</v>
      </c>
      <c r="AG217">
        <v>470</v>
      </c>
      <c r="AH217">
        <v>1444</v>
      </c>
      <c r="AI217">
        <v>148</v>
      </c>
      <c r="AJ217">
        <v>3620</v>
      </c>
      <c r="AK217">
        <v>17868</v>
      </c>
      <c r="AL217">
        <v>85.5</v>
      </c>
      <c r="AM217">
        <v>0.27</v>
      </c>
      <c r="AN217">
        <v>6787</v>
      </c>
    </row>
    <row r="218" spans="1:40">
      <c r="A218" s="1">
        <v>288</v>
      </c>
      <c r="B218" t="s">
        <v>39</v>
      </c>
      <c r="C218">
        <v>4361</v>
      </c>
      <c r="D218" t="s">
        <v>256</v>
      </c>
      <c r="E218">
        <v>10304884</v>
      </c>
      <c r="F218">
        <v>299258</v>
      </c>
      <c r="G218">
        <v>420357</v>
      </c>
      <c r="H218">
        <v>775462</v>
      </c>
      <c r="I218">
        <v>700429</v>
      </c>
      <c r="J218">
        <v>168871</v>
      </c>
      <c r="K218">
        <v>615202</v>
      </c>
      <c r="L218">
        <v>40601</v>
      </c>
      <c r="M218">
        <v>1554878</v>
      </c>
      <c r="N218">
        <v>176701</v>
      </c>
      <c r="O218">
        <v>128386</v>
      </c>
      <c r="P218">
        <v>0</v>
      </c>
      <c r="Q218">
        <v>0</v>
      </c>
      <c r="R218">
        <v>6</v>
      </c>
      <c r="S218">
        <v>112</v>
      </c>
      <c r="T218">
        <v>4</v>
      </c>
      <c r="U218">
        <v>84</v>
      </c>
      <c r="V218">
        <v>1</v>
      </c>
      <c r="W218">
        <v>2036</v>
      </c>
      <c r="X218">
        <v>5751</v>
      </c>
      <c r="Y218">
        <v>9593</v>
      </c>
      <c r="Z218">
        <v>15.6</v>
      </c>
      <c r="AA218">
        <v>0</v>
      </c>
      <c r="AB218">
        <v>51.8</v>
      </c>
      <c r="AC218">
        <v>0</v>
      </c>
      <c r="AD218">
        <v>29.5</v>
      </c>
      <c r="AE218">
        <v>12143</v>
      </c>
      <c r="AF218">
        <v>10606</v>
      </c>
      <c r="AG218">
        <v>247</v>
      </c>
      <c r="AH218">
        <v>3869</v>
      </c>
      <c r="AI218">
        <v>150</v>
      </c>
      <c r="AJ218">
        <v>3510</v>
      </c>
      <c r="AK218">
        <v>34770</v>
      </c>
      <c r="AL218">
        <v>80.3</v>
      </c>
      <c r="AM218">
        <v>0.47</v>
      </c>
      <c r="AN218">
        <v>15855</v>
      </c>
    </row>
    <row r="219" spans="1:40">
      <c r="A219" s="1">
        <v>289</v>
      </c>
      <c r="B219" t="s">
        <v>39</v>
      </c>
      <c r="C219">
        <v>4362</v>
      </c>
      <c r="D219" t="s">
        <v>257</v>
      </c>
      <c r="E219">
        <v>5946650</v>
      </c>
      <c r="F219">
        <v>225270</v>
      </c>
      <c r="G219">
        <v>332965</v>
      </c>
      <c r="H219">
        <v>290049</v>
      </c>
      <c r="I219">
        <v>988340</v>
      </c>
      <c r="J219">
        <v>56261</v>
      </c>
      <c r="K219">
        <v>338386</v>
      </c>
      <c r="L219">
        <v>18298</v>
      </c>
      <c r="M219">
        <v>781678</v>
      </c>
      <c r="N219">
        <v>100627</v>
      </c>
      <c r="O219">
        <v>224088</v>
      </c>
      <c r="P219">
        <v>0</v>
      </c>
      <c r="Q219">
        <v>11939</v>
      </c>
      <c r="R219">
        <v>5</v>
      </c>
      <c r="S219">
        <v>73</v>
      </c>
      <c r="T219">
        <v>2</v>
      </c>
      <c r="U219">
        <v>41</v>
      </c>
      <c r="V219">
        <v>0</v>
      </c>
      <c r="W219">
        <v>1213</v>
      </c>
      <c r="X219">
        <v>3107</v>
      </c>
      <c r="Y219">
        <v>4645</v>
      </c>
      <c r="Z219">
        <v>22.5</v>
      </c>
      <c r="AA219">
        <v>5.4</v>
      </c>
      <c r="AB219">
        <v>27</v>
      </c>
      <c r="AC219">
        <v>2.2999999999999998</v>
      </c>
      <c r="AD219">
        <v>11.7</v>
      </c>
      <c r="AE219">
        <v>6209</v>
      </c>
      <c r="AF219">
        <v>4964</v>
      </c>
      <c r="AG219">
        <v>349</v>
      </c>
      <c r="AH219">
        <v>1063</v>
      </c>
      <c r="AI219">
        <v>305</v>
      </c>
      <c r="AJ219">
        <v>2090</v>
      </c>
      <c r="AK219">
        <v>18537</v>
      </c>
      <c r="AL219">
        <v>78.7</v>
      </c>
      <c r="AM219">
        <v>0.38</v>
      </c>
      <c r="AN219">
        <v>7389</v>
      </c>
    </row>
    <row r="220" spans="1:40">
      <c r="A220" s="1">
        <v>290</v>
      </c>
      <c r="B220" t="s">
        <v>39</v>
      </c>
      <c r="C220">
        <v>4401</v>
      </c>
      <c r="D220" t="s">
        <v>258</v>
      </c>
      <c r="E220">
        <v>6679485</v>
      </c>
      <c r="F220">
        <v>195150</v>
      </c>
      <c r="G220">
        <v>735863</v>
      </c>
      <c r="H220">
        <v>310512</v>
      </c>
      <c r="I220">
        <v>460806</v>
      </c>
      <c r="J220">
        <v>177700</v>
      </c>
      <c r="K220">
        <v>825529</v>
      </c>
      <c r="L220">
        <v>10738</v>
      </c>
      <c r="M220">
        <v>843247</v>
      </c>
      <c r="N220">
        <v>197899</v>
      </c>
      <c r="O220">
        <v>41722</v>
      </c>
      <c r="P220">
        <v>0</v>
      </c>
      <c r="Q220">
        <v>102142</v>
      </c>
      <c r="R220">
        <v>5</v>
      </c>
      <c r="S220">
        <v>77</v>
      </c>
      <c r="T220">
        <v>1</v>
      </c>
      <c r="U220">
        <v>32</v>
      </c>
      <c r="V220">
        <v>1</v>
      </c>
      <c r="W220">
        <v>607</v>
      </c>
      <c r="X220">
        <v>1950</v>
      </c>
      <c r="Y220">
        <v>5922</v>
      </c>
      <c r="Z220">
        <v>0</v>
      </c>
      <c r="AA220">
        <v>5.9</v>
      </c>
      <c r="AB220">
        <v>29.3</v>
      </c>
      <c r="AC220">
        <v>3.8</v>
      </c>
      <c r="AD220">
        <v>19</v>
      </c>
      <c r="AE220">
        <v>5564</v>
      </c>
      <c r="AF220">
        <v>5311</v>
      </c>
      <c r="AG220">
        <v>53</v>
      </c>
      <c r="AH220">
        <v>2918</v>
      </c>
      <c r="AI220">
        <v>15</v>
      </c>
      <c r="AJ220">
        <v>1060</v>
      </c>
      <c r="AK220">
        <v>17059</v>
      </c>
      <c r="AL220">
        <v>85.7</v>
      </c>
      <c r="AM220">
        <v>0.47</v>
      </c>
      <c r="AN220">
        <v>7275</v>
      </c>
    </row>
    <row r="221" spans="1:40">
      <c r="A221" s="1">
        <v>291</v>
      </c>
      <c r="B221" t="s">
        <v>39</v>
      </c>
      <c r="C221">
        <v>4404</v>
      </c>
      <c r="D221" t="s">
        <v>259</v>
      </c>
      <c r="E221">
        <v>6384557</v>
      </c>
      <c r="F221">
        <v>216474</v>
      </c>
      <c r="G221">
        <v>351975</v>
      </c>
      <c r="H221">
        <v>268864</v>
      </c>
      <c r="I221">
        <v>164183</v>
      </c>
      <c r="J221">
        <v>47582</v>
      </c>
      <c r="K221">
        <v>564849</v>
      </c>
      <c r="L221">
        <v>330507</v>
      </c>
      <c r="M221">
        <v>1025669</v>
      </c>
      <c r="N221">
        <v>177378</v>
      </c>
      <c r="O221">
        <v>68088</v>
      </c>
      <c r="P221">
        <v>0</v>
      </c>
      <c r="Q221">
        <v>25265</v>
      </c>
      <c r="R221">
        <v>3</v>
      </c>
      <c r="S221">
        <v>80</v>
      </c>
      <c r="T221">
        <v>2</v>
      </c>
      <c r="U221">
        <v>54</v>
      </c>
      <c r="V221">
        <v>0</v>
      </c>
      <c r="W221">
        <v>525</v>
      </c>
      <c r="X221">
        <v>3392</v>
      </c>
      <c r="Y221">
        <v>6386</v>
      </c>
      <c r="Z221">
        <v>31.4</v>
      </c>
      <c r="AA221">
        <v>0</v>
      </c>
      <c r="AB221">
        <v>33.1</v>
      </c>
      <c r="AC221">
        <v>0</v>
      </c>
      <c r="AD221">
        <v>62.2</v>
      </c>
      <c r="AE221">
        <v>5408</v>
      </c>
      <c r="AF221">
        <v>8371</v>
      </c>
      <c r="AG221">
        <v>161</v>
      </c>
      <c r="AH221">
        <v>1438</v>
      </c>
      <c r="AI221">
        <v>12</v>
      </c>
      <c r="AJ221">
        <v>195</v>
      </c>
      <c r="AK221">
        <v>21131</v>
      </c>
      <c r="AL221">
        <v>66.5</v>
      </c>
      <c r="AM221">
        <v>0.49</v>
      </c>
      <c r="AN221">
        <v>10410</v>
      </c>
    </row>
    <row r="222" spans="1:40">
      <c r="A222" s="1">
        <v>292</v>
      </c>
      <c r="B222" t="s">
        <v>39</v>
      </c>
      <c r="C222">
        <v>4406</v>
      </c>
      <c r="D222" t="s">
        <v>260</v>
      </c>
      <c r="E222">
        <v>10957343</v>
      </c>
      <c r="F222">
        <v>222776</v>
      </c>
      <c r="G222">
        <v>402529</v>
      </c>
      <c r="H222">
        <v>364620</v>
      </c>
      <c r="I222">
        <v>163844</v>
      </c>
      <c r="J222">
        <v>67647</v>
      </c>
      <c r="K222">
        <v>328226</v>
      </c>
      <c r="L222">
        <v>13804</v>
      </c>
      <c r="M222">
        <v>2929026</v>
      </c>
      <c r="N222">
        <v>315554</v>
      </c>
      <c r="O222">
        <v>1752993</v>
      </c>
      <c r="P222">
        <v>0</v>
      </c>
      <c r="Q222">
        <v>0</v>
      </c>
      <c r="R222">
        <v>6</v>
      </c>
      <c r="S222">
        <v>130</v>
      </c>
      <c r="T222">
        <v>2</v>
      </c>
      <c r="U222">
        <v>71</v>
      </c>
      <c r="V222">
        <v>1</v>
      </c>
      <c r="W222">
        <v>438</v>
      </c>
      <c r="X222">
        <v>3872</v>
      </c>
      <c r="Y222">
        <v>10095</v>
      </c>
      <c r="Z222">
        <v>0</v>
      </c>
      <c r="AA222">
        <v>3.4</v>
      </c>
      <c r="AB222">
        <v>36.9</v>
      </c>
      <c r="AC222">
        <v>5</v>
      </c>
      <c r="AD222">
        <v>54.9</v>
      </c>
      <c r="AE222">
        <v>9327</v>
      </c>
      <c r="AF222">
        <v>11168</v>
      </c>
      <c r="AG222">
        <v>113</v>
      </c>
      <c r="AH222">
        <v>7437</v>
      </c>
      <c r="AI222">
        <v>96</v>
      </c>
      <c r="AJ222">
        <v>600</v>
      </c>
      <c r="AK222">
        <v>29848</v>
      </c>
      <c r="AL222">
        <v>87.4</v>
      </c>
      <c r="AM222">
        <v>0.64</v>
      </c>
      <c r="AN222">
        <v>15926</v>
      </c>
    </row>
    <row r="223" spans="1:40">
      <c r="A223" s="1">
        <v>293</v>
      </c>
      <c r="B223" t="s">
        <v>39</v>
      </c>
      <c r="C223">
        <v>4421</v>
      </c>
      <c r="D223" t="s">
        <v>261</v>
      </c>
      <c r="E223">
        <v>9494269</v>
      </c>
      <c r="F223">
        <v>336623</v>
      </c>
      <c r="G223">
        <v>289164</v>
      </c>
      <c r="H223">
        <v>429278</v>
      </c>
      <c r="I223">
        <v>355185</v>
      </c>
      <c r="J223">
        <v>126707</v>
      </c>
      <c r="K223">
        <v>662644</v>
      </c>
      <c r="L223">
        <v>15575</v>
      </c>
      <c r="M223">
        <v>1467571</v>
      </c>
      <c r="N223">
        <v>433412</v>
      </c>
      <c r="O223">
        <v>234782</v>
      </c>
      <c r="P223">
        <v>0</v>
      </c>
      <c r="Q223">
        <v>0</v>
      </c>
      <c r="R223">
        <v>8</v>
      </c>
      <c r="S223">
        <v>104</v>
      </c>
      <c r="T223">
        <v>5</v>
      </c>
      <c r="U223">
        <v>75</v>
      </c>
      <c r="V223">
        <v>1</v>
      </c>
      <c r="W223">
        <v>812</v>
      </c>
      <c r="X223">
        <v>4251</v>
      </c>
      <c r="Y223">
        <v>6754</v>
      </c>
      <c r="Z223">
        <v>22.9</v>
      </c>
      <c r="AA223">
        <v>4.0999999999999996</v>
      </c>
      <c r="AB223">
        <v>53.3</v>
      </c>
      <c r="AC223">
        <v>1.6</v>
      </c>
      <c r="AD223">
        <v>20.7</v>
      </c>
      <c r="AE223">
        <v>9738</v>
      </c>
      <c r="AF223">
        <v>5939</v>
      </c>
      <c r="AG223">
        <v>49</v>
      </c>
      <c r="AH223">
        <v>8939</v>
      </c>
      <c r="AI223">
        <v>90</v>
      </c>
      <c r="AJ223">
        <v>2650</v>
      </c>
      <c r="AK223">
        <v>24410</v>
      </c>
      <c r="AL223">
        <v>112.5</v>
      </c>
      <c r="AM223">
        <v>0.49</v>
      </c>
      <c r="AN223">
        <v>12453</v>
      </c>
    </row>
    <row r="224" spans="1:40">
      <c r="A224" s="1">
        <v>294</v>
      </c>
      <c r="B224" t="s">
        <v>39</v>
      </c>
      <c r="C224">
        <v>4422</v>
      </c>
      <c r="D224" t="s">
        <v>262</v>
      </c>
      <c r="E224">
        <v>4323721</v>
      </c>
      <c r="F224">
        <v>129276</v>
      </c>
      <c r="G224">
        <v>209475</v>
      </c>
      <c r="H224">
        <v>31949</v>
      </c>
      <c r="I224">
        <v>494258</v>
      </c>
      <c r="J224">
        <v>58346</v>
      </c>
      <c r="K224">
        <v>156960</v>
      </c>
      <c r="L224">
        <v>280525</v>
      </c>
      <c r="M224">
        <v>738239</v>
      </c>
      <c r="N224">
        <v>97531</v>
      </c>
      <c r="O224">
        <v>69044</v>
      </c>
      <c r="P224">
        <v>0</v>
      </c>
      <c r="Q224">
        <v>129639</v>
      </c>
      <c r="R224">
        <v>4</v>
      </c>
      <c r="S224">
        <v>47</v>
      </c>
      <c r="T224">
        <v>2</v>
      </c>
      <c r="U224">
        <v>33</v>
      </c>
      <c r="V224">
        <v>1</v>
      </c>
      <c r="W224">
        <v>663</v>
      </c>
      <c r="X224">
        <v>1691</v>
      </c>
      <c r="Y224">
        <v>2450</v>
      </c>
      <c r="Z224">
        <v>41.6</v>
      </c>
      <c r="AA224">
        <v>0</v>
      </c>
      <c r="AB224">
        <v>30.7</v>
      </c>
      <c r="AC224">
        <v>0</v>
      </c>
      <c r="AD224">
        <v>6.7</v>
      </c>
      <c r="AE224">
        <v>3318</v>
      </c>
      <c r="AF224">
        <v>3045</v>
      </c>
      <c r="AG224">
        <v>19</v>
      </c>
      <c r="AH224">
        <v>1758</v>
      </c>
      <c r="AI224">
        <v>8</v>
      </c>
      <c r="AJ224">
        <v>2240</v>
      </c>
      <c r="AK224">
        <v>9768</v>
      </c>
      <c r="AL224">
        <v>86.7</v>
      </c>
      <c r="AM224">
        <v>0.34</v>
      </c>
      <c r="AN224">
        <v>4019</v>
      </c>
    </row>
    <row r="225" spans="1:40">
      <c r="A225" s="1">
        <v>295</v>
      </c>
      <c r="B225" t="s">
        <v>39</v>
      </c>
      <c r="C225">
        <v>4424</v>
      </c>
      <c r="D225" t="s">
        <v>263</v>
      </c>
      <c r="E225">
        <v>6928688</v>
      </c>
      <c r="F225">
        <v>95406</v>
      </c>
      <c r="G225">
        <v>109676</v>
      </c>
      <c r="H225">
        <v>125835</v>
      </c>
      <c r="I225">
        <v>2804664</v>
      </c>
      <c r="J225">
        <v>129232</v>
      </c>
      <c r="K225">
        <v>491940</v>
      </c>
      <c r="L225">
        <v>11107</v>
      </c>
      <c r="M225">
        <v>508720</v>
      </c>
      <c r="N225">
        <v>63484</v>
      </c>
      <c r="O225">
        <v>30429</v>
      </c>
      <c r="P225">
        <v>0</v>
      </c>
      <c r="Q225">
        <v>71746</v>
      </c>
      <c r="R225">
        <v>1</v>
      </c>
      <c r="S225">
        <v>24</v>
      </c>
      <c r="T225">
        <v>1</v>
      </c>
      <c r="U225">
        <v>16</v>
      </c>
      <c r="V225">
        <v>0</v>
      </c>
      <c r="W225">
        <v>487</v>
      </c>
      <c r="X225">
        <v>1142</v>
      </c>
      <c r="Y225">
        <v>1491</v>
      </c>
      <c r="Z225">
        <v>82.4</v>
      </c>
      <c r="AA225">
        <v>0</v>
      </c>
      <c r="AB225">
        <v>50.1</v>
      </c>
      <c r="AC225">
        <v>0</v>
      </c>
      <c r="AD225">
        <v>10.1</v>
      </c>
      <c r="AE225">
        <v>2270</v>
      </c>
      <c r="AF225">
        <v>1736</v>
      </c>
      <c r="AG225">
        <v>12</v>
      </c>
      <c r="AH225">
        <v>3588</v>
      </c>
      <c r="AI225">
        <v>26</v>
      </c>
      <c r="AJ225">
        <v>1410</v>
      </c>
      <c r="AK225">
        <v>5992</v>
      </c>
      <c r="AL225">
        <v>131.1</v>
      </c>
      <c r="AM225">
        <v>0.47</v>
      </c>
      <c r="AN225">
        <v>2825</v>
      </c>
    </row>
    <row r="226" spans="1:40">
      <c r="A226" s="1">
        <v>296</v>
      </c>
      <c r="B226" t="s">
        <v>39</v>
      </c>
      <c r="C226">
        <v>4444</v>
      </c>
      <c r="D226" t="s">
        <v>264</v>
      </c>
      <c r="E226">
        <v>4700987</v>
      </c>
      <c r="F226">
        <v>172445</v>
      </c>
      <c r="G226">
        <v>779943</v>
      </c>
      <c r="H226">
        <v>154350</v>
      </c>
      <c r="I226">
        <v>527567</v>
      </c>
      <c r="J226">
        <v>246039</v>
      </c>
      <c r="K226">
        <v>153040</v>
      </c>
      <c r="L226">
        <v>7225</v>
      </c>
      <c r="M226">
        <v>330289</v>
      </c>
      <c r="N226">
        <v>53438</v>
      </c>
      <c r="O226">
        <v>38729</v>
      </c>
      <c r="P226">
        <v>0</v>
      </c>
      <c r="Q226">
        <v>44930</v>
      </c>
      <c r="R226">
        <v>2</v>
      </c>
      <c r="S226">
        <v>31</v>
      </c>
      <c r="T226">
        <v>1</v>
      </c>
      <c r="U226">
        <v>22</v>
      </c>
      <c r="V226">
        <v>1</v>
      </c>
      <c r="W226">
        <v>983</v>
      </c>
      <c r="X226">
        <v>1661</v>
      </c>
      <c r="Y226">
        <v>1643</v>
      </c>
      <c r="Z226">
        <v>0</v>
      </c>
      <c r="AA226">
        <v>12.3</v>
      </c>
      <c r="AB226">
        <v>0</v>
      </c>
      <c r="AC226">
        <v>2.1</v>
      </c>
      <c r="AD226">
        <v>0</v>
      </c>
      <c r="AE226">
        <v>3387</v>
      </c>
      <c r="AF226">
        <v>2200</v>
      </c>
      <c r="AG226">
        <v>7</v>
      </c>
      <c r="AH226">
        <v>1601</v>
      </c>
      <c r="AI226">
        <v>8</v>
      </c>
      <c r="AJ226">
        <v>2950</v>
      </c>
      <c r="AK226">
        <v>8162</v>
      </c>
      <c r="AL226">
        <v>92.7</v>
      </c>
      <c r="AM226">
        <v>0.28000000000000003</v>
      </c>
      <c r="AN226">
        <v>3515</v>
      </c>
    </row>
    <row r="227" spans="1:40">
      <c r="A227" s="1">
        <v>298</v>
      </c>
      <c r="B227" t="s">
        <v>39</v>
      </c>
      <c r="C227">
        <v>4501</v>
      </c>
      <c r="D227" t="s">
        <v>265</v>
      </c>
      <c r="E227">
        <v>7923670</v>
      </c>
      <c r="F227">
        <v>327543</v>
      </c>
      <c r="G227">
        <v>367508</v>
      </c>
      <c r="H227">
        <v>384889</v>
      </c>
      <c r="I227">
        <v>589877</v>
      </c>
      <c r="J227">
        <v>141915</v>
      </c>
      <c r="K227">
        <v>161001</v>
      </c>
      <c r="L227">
        <v>527461</v>
      </c>
      <c r="M227">
        <v>1955677</v>
      </c>
      <c r="N227">
        <v>126184</v>
      </c>
      <c r="O227">
        <v>319028</v>
      </c>
      <c r="P227">
        <v>0</v>
      </c>
      <c r="Q227">
        <v>149281</v>
      </c>
      <c r="R227">
        <v>5</v>
      </c>
      <c r="S227">
        <v>78</v>
      </c>
      <c r="T227">
        <v>2</v>
      </c>
      <c r="U227">
        <v>46</v>
      </c>
      <c r="V227">
        <v>1</v>
      </c>
      <c r="W227">
        <v>1395</v>
      </c>
      <c r="X227">
        <v>3642</v>
      </c>
      <c r="Y227">
        <v>4473</v>
      </c>
      <c r="Z227">
        <v>0</v>
      </c>
      <c r="AA227">
        <v>10.4</v>
      </c>
      <c r="AB227">
        <v>51.8</v>
      </c>
      <c r="AC227">
        <v>3.4</v>
      </c>
      <c r="AD227">
        <v>16.899999999999999</v>
      </c>
      <c r="AE227">
        <v>7714</v>
      </c>
      <c r="AF227">
        <v>4575</v>
      </c>
      <c r="AG227">
        <v>42</v>
      </c>
      <c r="AH227">
        <v>3403</v>
      </c>
      <c r="AI227">
        <v>12</v>
      </c>
      <c r="AJ227">
        <v>3460</v>
      </c>
      <c r="AK227">
        <v>19313</v>
      </c>
      <c r="AL227">
        <v>93.8</v>
      </c>
      <c r="AM227">
        <v>0.36</v>
      </c>
      <c r="AN227">
        <v>7816</v>
      </c>
    </row>
    <row r="228" spans="1:40">
      <c r="A228" s="1">
        <v>300</v>
      </c>
      <c r="B228" t="s">
        <v>39</v>
      </c>
      <c r="C228">
        <v>4581</v>
      </c>
      <c r="D228" t="s">
        <v>266</v>
      </c>
      <c r="E228">
        <v>6709663</v>
      </c>
      <c r="F228">
        <v>275547</v>
      </c>
      <c r="G228">
        <v>297863</v>
      </c>
      <c r="H228">
        <v>349532</v>
      </c>
      <c r="I228">
        <v>777272</v>
      </c>
      <c r="J228">
        <v>244401</v>
      </c>
      <c r="K228">
        <v>121194</v>
      </c>
      <c r="L228">
        <v>35855</v>
      </c>
      <c r="M228">
        <v>799238</v>
      </c>
      <c r="N228">
        <v>129331</v>
      </c>
      <c r="O228">
        <v>56038</v>
      </c>
      <c r="P228">
        <v>0</v>
      </c>
      <c r="Q228">
        <v>0</v>
      </c>
      <c r="R228">
        <v>5</v>
      </c>
      <c r="S228">
        <v>55</v>
      </c>
      <c r="T228">
        <v>3</v>
      </c>
      <c r="U228">
        <v>43</v>
      </c>
      <c r="V228">
        <v>1</v>
      </c>
      <c r="W228">
        <v>997</v>
      </c>
      <c r="X228">
        <v>2256</v>
      </c>
      <c r="Y228">
        <v>2942</v>
      </c>
      <c r="Z228">
        <v>0</v>
      </c>
      <c r="AA228">
        <v>8.5</v>
      </c>
      <c r="AB228">
        <v>33.9</v>
      </c>
      <c r="AC228">
        <v>10.4</v>
      </c>
      <c r="AD228">
        <v>41.5</v>
      </c>
      <c r="AE228">
        <v>6020</v>
      </c>
      <c r="AF228">
        <v>1398</v>
      </c>
      <c r="AG228">
        <v>165</v>
      </c>
      <c r="AH228">
        <v>2516</v>
      </c>
      <c r="AI228">
        <v>111</v>
      </c>
      <c r="AJ228">
        <v>39</v>
      </c>
      <c r="AK228">
        <v>11814</v>
      </c>
      <c r="AL228">
        <v>109</v>
      </c>
      <c r="AM228">
        <v>1.36</v>
      </c>
      <c r="AN228">
        <v>4546</v>
      </c>
    </row>
    <row r="229" spans="1:40">
      <c r="A229" s="1">
        <v>308</v>
      </c>
      <c r="B229" t="s">
        <v>39</v>
      </c>
      <c r="C229">
        <v>5209</v>
      </c>
      <c r="D229" t="s">
        <v>267</v>
      </c>
      <c r="E229">
        <v>16799384</v>
      </c>
      <c r="F229">
        <v>1121052</v>
      </c>
      <c r="G229">
        <v>902630</v>
      </c>
      <c r="H229">
        <v>1001943</v>
      </c>
      <c r="I229">
        <v>1155398</v>
      </c>
      <c r="J229">
        <v>854475</v>
      </c>
      <c r="K229">
        <v>824774</v>
      </c>
      <c r="L229">
        <v>199564</v>
      </c>
      <c r="M229">
        <v>2524744</v>
      </c>
      <c r="N229">
        <v>317894</v>
      </c>
      <c r="O229">
        <v>239054</v>
      </c>
      <c r="P229">
        <v>0</v>
      </c>
      <c r="Q229">
        <v>80559</v>
      </c>
      <c r="R229">
        <v>11</v>
      </c>
      <c r="S229">
        <v>152</v>
      </c>
      <c r="T229">
        <v>5</v>
      </c>
      <c r="U229">
        <v>91</v>
      </c>
      <c r="V229">
        <v>2</v>
      </c>
      <c r="W229">
        <v>3160</v>
      </c>
      <c r="X229">
        <v>6280</v>
      </c>
      <c r="Y229">
        <v>10217</v>
      </c>
      <c r="Z229">
        <v>19.100000000000001</v>
      </c>
      <c r="AA229">
        <v>10.199999999999999</v>
      </c>
      <c r="AB229">
        <v>38.299999999999997</v>
      </c>
      <c r="AC229">
        <v>3</v>
      </c>
      <c r="AD229">
        <v>11.4</v>
      </c>
      <c r="AE229">
        <v>22107</v>
      </c>
      <c r="AF229">
        <v>2134</v>
      </c>
      <c r="AG229">
        <v>375</v>
      </c>
      <c r="AH229">
        <v>1318</v>
      </c>
      <c r="AI229">
        <v>211</v>
      </c>
      <c r="AJ229">
        <v>7040</v>
      </c>
      <c r="AK229">
        <v>39144</v>
      </c>
      <c r="AL229">
        <v>97.5</v>
      </c>
      <c r="AM229">
        <v>0.33</v>
      </c>
      <c r="AN229">
        <v>14669</v>
      </c>
    </row>
    <row r="230" spans="1:40">
      <c r="A230" s="1">
        <v>315</v>
      </c>
      <c r="B230" t="s">
        <v>39</v>
      </c>
      <c r="C230">
        <v>5303</v>
      </c>
      <c r="D230" t="s">
        <v>268</v>
      </c>
      <c r="E230">
        <v>5134395</v>
      </c>
      <c r="F230">
        <v>209913</v>
      </c>
      <c r="G230">
        <v>200143</v>
      </c>
      <c r="H230">
        <v>190400</v>
      </c>
      <c r="I230">
        <v>309077</v>
      </c>
      <c r="J230">
        <v>286996</v>
      </c>
      <c r="K230">
        <v>989430</v>
      </c>
      <c r="L230">
        <v>69768</v>
      </c>
      <c r="M230">
        <v>487690</v>
      </c>
      <c r="N230">
        <v>90415</v>
      </c>
      <c r="O230">
        <v>38647</v>
      </c>
      <c r="P230">
        <v>0</v>
      </c>
      <c r="Q230">
        <v>26622</v>
      </c>
      <c r="R230">
        <v>4</v>
      </c>
      <c r="S230">
        <v>39</v>
      </c>
      <c r="T230">
        <v>2</v>
      </c>
      <c r="U230">
        <v>23</v>
      </c>
      <c r="V230">
        <v>1</v>
      </c>
      <c r="W230">
        <v>350</v>
      </c>
      <c r="X230">
        <v>1325</v>
      </c>
      <c r="Y230">
        <v>1603</v>
      </c>
      <c r="Z230">
        <v>48.1</v>
      </c>
      <c r="AA230">
        <v>0</v>
      </c>
      <c r="AB230">
        <v>83.7</v>
      </c>
      <c r="AC230">
        <v>0</v>
      </c>
      <c r="AD230">
        <v>32.200000000000003</v>
      </c>
      <c r="AE230">
        <v>3125</v>
      </c>
      <c r="AF230">
        <v>827</v>
      </c>
      <c r="AG230">
        <v>111</v>
      </c>
      <c r="AH230">
        <v>1540</v>
      </c>
      <c r="AI230">
        <v>90</v>
      </c>
      <c r="AJ230">
        <v>820</v>
      </c>
      <c r="AK230">
        <v>7171</v>
      </c>
      <c r="AL230">
        <v>109.7</v>
      </c>
      <c r="AM230">
        <v>0.26</v>
      </c>
      <c r="AN230">
        <v>2470</v>
      </c>
    </row>
    <row r="231" spans="1:40">
      <c r="A231" s="1">
        <v>316</v>
      </c>
      <c r="B231" t="s">
        <v>39</v>
      </c>
      <c r="C231">
        <v>5327</v>
      </c>
      <c r="D231" t="s">
        <v>269</v>
      </c>
      <c r="E231">
        <v>3186003</v>
      </c>
      <c r="F231">
        <v>112849</v>
      </c>
      <c r="G231">
        <v>165445</v>
      </c>
      <c r="H231">
        <v>106793</v>
      </c>
      <c r="I231">
        <v>470196</v>
      </c>
      <c r="J231">
        <v>34794</v>
      </c>
      <c r="K231">
        <v>39060</v>
      </c>
      <c r="L231">
        <v>184849</v>
      </c>
      <c r="M231">
        <v>283741</v>
      </c>
      <c r="N231">
        <v>56188</v>
      </c>
      <c r="O231">
        <v>39628</v>
      </c>
      <c r="P231">
        <v>637</v>
      </c>
      <c r="Q231">
        <v>0</v>
      </c>
      <c r="R231">
        <v>2</v>
      </c>
      <c r="S231">
        <v>21</v>
      </c>
      <c r="T231">
        <v>1</v>
      </c>
      <c r="U231">
        <v>11</v>
      </c>
      <c r="V231">
        <v>0</v>
      </c>
      <c r="W231">
        <v>256</v>
      </c>
      <c r="X231">
        <v>549</v>
      </c>
      <c r="Y231">
        <v>689</v>
      </c>
      <c r="Z231">
        <v>83.5</v>
      </c>
      <c r="AA231">
        <v>0</v>
      </c>
      <c r="AB231">
        <v>118.7</v>
      </c>
      <c r="AC231">
        <v>0</v>
      </c>
      <c r="AD231">
        <v>22.4</v>
      </c>
      <c r="AE231">
        <v>1351</v>
      </c>
      <c r="AF231">
        <v>468</v>
      </c>
      <c r="AG231">
        <v>1</v>
      </c>
      <c r="AH231">
        <v>227</v>
      </c>
      <c r="AI231">
        <v>3</v>
      </c>
      <c r="AJ231">
        <v>580</v>
      </c>
      <c r="AK231">
        <v>3369</v>
      </c>
      <c r="AL231">
        <v>92.9</v>
      </c>
      <c r="AM231">
        <v>0.11</v>
      </c>
      <c r="AN231">
        <v>1007</v>
      </c>
    </row>
    <row r="232" spans="1:40">
      <c r="A232" s="1">
        <v>317</v>
      </c>
      <c r="B232" t="s">
        <v>39</v>
      </c>
      <c r="C232">
        <v>5346</v>
      </c>
      <c r="D232" t="s">
        <v>270</v>
      </c>
      <c r="E232">
        <v>3720918</v>
      </c>
      <c r="F232">
        <v>150592</v>
      </c>
      <c r="G232">
        <v>129703</v>
      </c>
      <c r="H232">
        <v>97222</v>
      </c>
      <c r="I232">
        <v>637952</v>
      </c>
      <c r="J232">
        <v>111683</v>
      </c>
      <c r="K232">
        <v>51151</v>
      </c>
      <c r="L232">
        <v>9967</v>
      </c>
      <c r="M232">
        <v>447971</v>
      </c>
      <c r="N232">
        <v>77041</v>
      </c>
      <c r="O232">
        <v>62844</v>
      </c>
      <c r="P232">
        <v>0</v>
      </c>
      <c r="Q232">
        <v>54556</v>
      </c>
      <c r="R232">
        <v>2</v>
      </c>
      <c r="S232">
        <v>21</v>
      </c>
      <c r="T232">
        <v>1</v>
      </c>
      <c r="U232">
        <v>13</v>
      </c>
      <c r="V232">
        <v>0</v>
      </c>
      <c r="W232">
        <v>458</v>
      </c>
      <c r="X232">
        <v>823</v>
      </c>
      <c r="Y232">
        <v>946</v>
      </c>
      <c r="Z232">
        <v>67.8</v>
      </c>
      <c r="AA232">
        <v>0</v>
      </c>
      <c r="AB232">
        <v>63.7</v>
      </c>
      <c r="AC232">
        <v>0</v>
      </c>
      <c r="AD232">
        <v>8.8000000000000007</v>
      </c>
      <c r="AE232">
        <v>1947</v>
      </c>
      <c r="AF232">
        <v>796</v>
      </c>
      <c r="AG232">
        <v>12</v>
      </c>
      <c r="AH232">
        <v>218</v>
      </c>
      <c r="AI232">
        <v>2</v>
      </c>
      <c r="AJ232">
        <v>1040</v>
      </c>
      <c r="AK232">
        <v>4708</v>
      </c>
      <c r="AL232">
        <v>87.5</v>
      </c>
      <c r="AM232">
        <v>0.12</v>
      </c>
      <c r="AN232">
        <v>1523</v>
      </c>
    </row>
    <row r="233" spans="1:40">
      <c r="A233" s="1">
        <v>320</v>
      </c>
      <c r="B233" t="s">
        <v>39</v>
      </c>
      <c r="C233">
        <v>5361</v>
      </c>
      <c r="D233" t="s">
        <v>271</v>
      </c>
      <c r="E233">
        <v>5788226</v>
      </c>
      <c r="F233">
        <v>280507</v>
      </c>
      <c r="G233">
        <v>392016</v>
      </c>
      <c r="H233">
        <v>289833</v>
      </c>
      <c r="I233">
        <v>831924</v>
      </c>
      <c r="J233">
        <v>207065</v>
      </c>
      <c r="K233">
        <v>234080</v>
      </c>
      <c r="L233">
        <v>77372</v>
      </c>
      <c r="M233">
        <v>707604</v>
      </c>
      <c r="N233">
        <v>129712</v>
      </c>
      <c r="O233">
        <v>71244</v>
      </c>
      <c r="P233">
        <v>0</v>
      </c>
      <c r="Q233">
        <v>39420</v>
      </c>
      <c r="R233">
        <v>6</v>
      </c>
      <c r="S233">
        <v>59</v>
      </c>
      <c r="T233">
        <v>2</v>
      </c>
      <c r="U233">
        <v>28</v>
      </c>
      <c r="V233">
        <v>1</v>
      </c>
      <c r="W233">
        <v>646</v>
      </c>
      <c r="X233">
        <v>2275</v>
      </c>
      <c r="Y233">
        <v>3083</v>
      </c>
      <c r="Z233">
        <v>28.5</v>
      </c>
      <c r="AA233">
        <v>0</v>
      </c>
      <c r="AB233">
        <v>64.7</v>
      </c>
      <c r="AC233">
        <v>0</v>
      </c>
      <c r="AD233">
        <v>21.1</v>
      </c>
      <c r="AE233">
        <v>4774</v>
      </c>
      <c r="AF233">
        <v>2700</v>
      </c>
      <c r="AG233">
        <v>11</v>
      </c>
      <c r="AH233">
        <v>1201</v>
      </c>
      <c r="AI233">
        <v>5</v>
      </c>
      <c r="AJ233">
        <v>1890</v>
      </c>
      <c r="AK233">
        <v>12372</v>
      </c>
      <c r="AL233">
        <v>87.8</v>
      </c>
      <c r="AM233">
        <v>0.23</v>
      </c>
      <c r="AN233">
        <v>4235</v>
      </c>
    </row>
    <row r="234" spans="1:40">
      <c r="A234" s="1">
        <v>321</v>
      </c>
      <c r="B234" t="s">
        <v>39</v>
      </c>
      <c r="C234">
        <v>5363</v>
      </c>
      <c r="D234" t="s">
        <v>272</v>
      </c>
      <c r="E234">
        <v>3401397</v>
      </c>
      <c r="F234">
        <v>194991</v>
      </c>
      <c r="G234">
        <v>212937</v>
      </c>
      <c r="H234">
        <v>126881</v>
      </c>
      <c r="I234">
        <v>312517</v>
      </c>
      <c r="J234">
        <v>47648</v>
      </c>
      <c r="K234">
        <v>133580</v>
      </c>
      <c r="L234">
        <v>51052</v>
      </c>
      <c r="M234">
        <v>461163</v>
      </c>
      <c r="N234">
        <v>37605</v>
      </c>
      <c r="O234">
        <v>235508</v>
      </c>
      <c r="P234">
        <v>0</v>
      </c>
      <c r="Q234">
        <v>63742</v>
      </c>
      <c r="R234">
        <v>1</v>
      </c>
      <c r="S234">
        <v>21</v>
      </c>
      <c r="T234">
        <v>1</v>
      </c>
      <c r="U234">
        <v>22</v>
      </c>
      <c r="V234">
        <v>0</v>
      </c>
      <c r="W234">
        <v>321</v>
      </c>
      <c r="X234">
        <v>1214</v>
      </c>
      <c r="Y234">
        <v>2189</v>
      </c>
      <c r="Z234">
        <v>55.5</v>
      </c>
      <c r="AA234">
        <v>13.3</v>
      </c>
      <c r="AB234">
        <v>66.400000000000006</v>
      </c>
      <c r="AC234">
        <v>7.2</v>
      </c>
      <c r="AD234">
        <v>35.799999999999997</v>
      </c>
      <c r="AE234">
        <v>2581</v>
      </c>
      <c r="AF234">
        <v>2196</v>
      </c>
      <c r="AG234">
        <v>8</v>
      </c>
      <c r="AH234">
        <v>1100</v>
      </c>
      <c r="AI234">
        <v>5</v>
      </c>
      <c r="AJ234">
        <v>839</v>
      </c>
      <c r="AK234">
        <v>7533</v>
      </c>
      <c r="AL234">
        <v>85.4</v>
      </c>
      <c r="AM234">
        <v>0.26</v>
      </c>
      <c r="AN234">
        <v>2924</v>
      </c>
    </row>
    <row r="235" spans="1:40">
      <c r="A235" s="1">
        <v>322</v>
      </c>
      <c r="B235" t="s">
        <v>39</v>
      </c>
      <c r="C235">
        <v>5366</v>
      </c>
      <c r="D235" t="s">
        <v>273</v>
      </c>
      <c r="E235">
        <v>3405677</v>
      </c>
      <c r="F235">
        <v>186615</v>
      </c>
      <c r="G235">
        <v>190719</v>
      </c>
      <c r="H235">
        <v>122108</v>
      </c>
      <c r="I235">
        <v>300974</v>
      </c>
      <c r="J235">
        <v>21901</v>
      </c>
      <c r="K235">
        <v>151417</v>
      </c>
      <c r="L235">
        <v>13766</v>
      </c>
      <c r="M235">
        <v>525634</v>
      </c>
      <c r="N235">
        <v>65229</v>
      </c>
      <c r="O235">
        <v>51460</v>
      </c>
      <c r="P235">
        <v>0</v>
      </c>
      <c r="Q235">
        <v>43579</v>
      </c>
      <c r="R235">
        <v>1</v>
      </c>
      <c r="S235">
        <v>19</v>
      </c>
      <c r="T235">
        <v>1</v>
      </c>
      <c r="U235">
        <v>15</v>
      </c>
      <c r="V235">
        <v>0</v>
      </c>
      <c r="W235">
        <v>312</v>
      </c>
      <c r="X235">
        <v>1192</v>
      </c>
      <c r="Y235">
        <v>1440</v>
      </c>
      <c r="Z235">
        <v>63</v>
      </c>
      <c r="AA235">
        <v>0</v>
      </c>
      <c r="AB235">
        <v>49.1</v>
      </c>
      <c r="AC235">
        <v>0</v>
      </c>
      <c r="AD235">
        <v>14</v>
      </c>
      <c r="AE235">
        <v>1982</v>
      </c>
      <c r="AF235">
        <v>1736</v>
      </c>
      <c r="AG235">
        <v>2</v>
      </c>
      <c r="AH235">
        <v>1279</v>
      </c>
      <c r="AI235">
        <v>4</v>
      </c>
      <c r="AJ235">
        <v>1320</v>
      </c>
      <c r="AK235">
        <v>6116</v>
      </c>
      <c r="AL235">
        <v>92.6</v>
      </c>
      <c r="AM235">
        <v>0.22</v>
      </c>
      <c r="AN235">
        <v>2331</v>
      </c>
    </row>
    <row r="236" spans="1:40">
      <c r="A236" s="1">
        <v>323</v>
      </c>
      <c r="B236" t="s">
        <v>39</v>
      </c>
      <c r="C236">
        <v>5368</v>
      </c>
      <c r="D236" t="s">
        <v>274</v>
      </c>
      <c r="E236">
        <v>4782713</v>
      </c>
      <c r="F236">
        <v>114508</v>
      </c>
      <c r="G236">
        <v>1723620</v>
      </c>
      <c r="H236">
        <v>115427</v>
      </c>
      <c r="I236">
        <v>313043</v>
      </c>
      <c r="J236">
        <v>267193</v>
      </c>
      <c r="K236">
        <v>2609</v>
      </c>
      <c r="L236">
        <v>39522</v>
      </c>
      <c r="M236">
        <v>438077</v>
      </c>
      <c r="N236">
        <v>41345</v>
      </c>
      <c r="O236">
        <v>48658</v>
      </c>
      <c r="P236">
        <v>0</v>
      </c>
      <c r="Q236">
        <v>40308</v>
      </c>
      <c r="R236">
        <v>1</v>
      </c>
      <c r="S236">
        <v>15</v>
      </c>
      <c r="T236">
        <v>1</v>
      </c>
      <c r="U236">
        <v>11</v>
      </c>
      <c r="V236">
        <v>0</v>
      </c>
      <c r="W236">
        <v>1626</v>
      </c>
      <c r="X236">
        <v>36</v>
      </c>
      <c r="Y236">
        <v>443</v>
      </c>
      <c r="Z236">
        <v>0</v>
      </c>
      <c r="AA236">
        <v>0</v>
      </c>
      <c r="AB236">
        <v>30.1</v>
      </c>
      <c r="AC236">
        <v>0</v>
      </c>
      <c r="AD236">
        <v>0.6</v>
      </c>
      <c r="AE236">
        <v>2380</v>
      </c>
      <c r="AF236">
        <v>326</v>
      </c>
      <c r="AG236">
        <v>1</v>
      </c>
      <c r="AH236">
        <v>943</v>
      </c>
      <c r="AI236">
        <v>3</v>
      </c>
      <c r="AJ236">
        <v>11500</v>
      </c>
      <c r="AK236">
        <v>3323</v>
      </c>
      <c r="AL236">
        <v>118.6</v>
      </c>
      <c r="AM236">
        <v>0.32</v>
      </c>
      <c r="AN236">
        <v>1700</v>
      </c>
    </row>
    <row r="237" spans="1:40">
      <c r="A237" s="1">
        <v>325</v>
      </c>
      <c r="B237" t="s">
        <v>39</v>
      </c>
      <c r="C237">
        <v>5463</v>
      </c>
      <c r="D237" t="s">
        <v>275</v>
      </c>
      <c r="E237">
        <v>7801255</v>
      </c>
      <c r="F237">
        <v>498224</v>
      </c>
      <c r="G237">
        <v>470893</v>
      </c>
      <c r="H237">
        <v>458519</v>
      </c>
      <c r="I237">
        <v>1082862</v>
      </c>
      <c r="J237">
        <v>87811</v>
      </c>
      <c r="K237">
        <v>110336</v>
      </c>
      <c r="L237">
        <v>799</v>
      </c>
      <c r="M237">
        <v>1106675</v>
      </c>
      <c r="N237">
        <v>474571</v>
      </c>
      <c r="O237">
        <v>135978</v>
      </c>
      <c r="P237">
        <v>0</v>
      </c>
      <c r="Q237">
        <v>30276</v>
      </c>
      <c r="R237">
        <v>12</v>
      </c>
      <c r="S237">
        <v>124</v>
      </c>
      <c r="T237">
        <v>3</v>
      </c>
      <c r="U237">
        <v>52</v>
      </c>
      <c r="V237">
        <v>1</v>
      </c>
      <c r="W237">
        <v>1836</v>
      </c>
      <c r="X237">
        <v>4010</v>
      </c>
      <c r="Y237">
        <v>3794</v>
      </c>
      <c r="Z237">
        <v>18.8</v>
      </c>
      <c r="AA237">
        <v>5.0999999999999996</v>
      </c>
      <c r="AB237">
        <v>25.7</v>
      </c>
      <c r="AC237">
        <v>1.4</v>
      </c>
      <c r="AD237">
        <v>7.2</v>
      </c>
      <c r="AE237">
        <v>9357</v>
      </c>
      <c r="AF237">
        <v>3049</v>
      </c>
      <c r="AG237">
        <v>41</v>
      </c>
      <c r="AH237">
        <v>1221</v>
      </c>
      <c r="AI237">
        <v>8</v>
      </c>
      <c r="AJ237">
        <v>4300</v>
      </c>
      <c r="AK237">
        <v>19485</v>
      </c>
      <c r="AL237">
        <v>90.4</v>
      </c>
      <c r="AM237">
        <v>0.23</v>
      </c>
      <c r="AN237">
        <v>7442</v>
      </c>
    </row>
    <row r="238" spans="1:40">
      <c r="A238" s="1">
        <v>326</v>
      </c>
      <c r="B238" t="s">
        <v>39</v>
      </c>
      <c r="C238">
        <v>5464</v>
      </c>
      <c r="D238" t="s">
        <v>276</v>
      </c>
      <c r="E238">
        <v>3728947</v>
      </c>
      <c r="F238">
        <v>124282</v>
      </c>
      <c r="G238">
        <v>190890</v>
      </c>
      <c r="H238">
        <v>96318</v>
      </c>
      <c r="I238">
        <v>358064</v>
      </c>
      <c r="J238">
        <v>112677</v>
      </c>
      <c r="K238">
        <v>73829</v>
      </c>
      <c r="L238">
        <v>683</v>
      </c>
      <c r="M238">
        <v>456085</v>
      </c>
      <c r="N238">
        <v>261879</v>
      </c>
      <c r="O238">
        <v>55219</v>
      </c>
      <c r="P238">
        <v>0</v>
      </c>
      <c r="Q238">
        <v>0</v>
      </c>
      <c r="R238">
        <v>4</v>
      </c>
      <c r="S238">
        <v>33</v>
      </c>
      <c r="T238">
        <v>1</v>
      </c>
      <c r="U238">
        <v>13</v>
      </c>
      <c r="V238">
        <v>0</v>
      </c>
      <c r="W238">
        <v>290</v>
      </c>
      <c r="X238">
        <v>723</v>
      </c>
      <c r="Y238">
        <v>651</v>
      </c>
      <c r="Z238">
        <v>99.9</v>
      </c>
      <c r="AA238">
        <v>0</v>
      </c>
      <c r="AB238">
        <v>88.5</v>
      </c>
      <c r="AC238">
        <v>0</v>
      </c>
      <c r="AD238">
        <v>10.1</v>
      </c>
      <c r="AE238">
        <v>1275</v>
      </c>
      <c r="AF238">
        <v>820</v>
      </c>
      <c r="AG238">
        <v>7</v>
      </c>
      <c r="AH238">
        <v>168</v>
      </c>
      <c r="AI238">
        <v>5</v>
      </c>
      <c r="AJ238">
        <v>741</v>
      </c>
      <c r="AK238">
        <v>3390</v>
      </c>
      <c r="AL238">
        <v>80.7</v>
      </c>
      <c r="AM238">
        <v>0.08</v>
      </c>
      <c r="AN238">
        <v>1203</v>
      </c>
    </row>
    <row r="239" spans="1:40">
      <c r="A239" s="1">
        <v>327</v>
      </c>
      <c r="B239" t="s">
        <v>39</v>
      </c>
      <c r="C239">
        <v>6201</v>
      </c>
      <c r="D239" t="s">
        <v>277</v>
      </c>
      <c r="E239">
        <v>85313364</v>
      </c>
      <c r="F239">
        <v>3840256</v>
      </c>
      <c r="G239">
        <v>3755446</v>
      </c>
      <c r="H239">
        <v>4310580</v>
      </c>
      <c r="I239">
        <v>2536811</v>
      </c>
      <c r="J239">
        <v>3541463</v>
      </c>
      <c r="K239">
        <v>16170132</v>
      </c>
      <c r="L239">
        <v>1553549</v>
      </c>
      <c r="M239">
        <v>8920523</v>
      </c>
      <c r="N239">
        <v>2004771</v>
      </c>
      <c r="O239">
        <v>956800</v>
      </c>
      <c r="P239">
        <v>781429</v>
      </c>
      <c r="Q239">
        <v>0</v>
      </c>
      <c r="R239">
        <v>38</v>
      </c>
      <c r="S239">
        <v>767</v>
      </c>
      <c r="T239">
        <v>17</v>
      </c>
      <c r="U239">
        <v>480</v>
      </c>
      <c r="V239">
        <v>14</v>
      </c>
      <c r="W239">
        <v>6881</v>
      </c>
      <c r="X239">
        <v>30779</v>
      </c>
      <c r="Y239">
        <v>91282</v>
      </c>
      <c r="Z239">
        <v>18</v>
      </c>
      <c r="AA239">
        <v>5.5</v>
      </c>
      <c r="AB239">
        <v>84.6</v>
      </c>
      <c r="AC239">
        <v>8.1999999999999993</v>
      </c>
      <c r="AD239">
        <v>126.1</v>
      </c>
      <c r="AE239">
        <v>151918</v>
      </c>
      <c r="AF239">
        <v>14701</v>
      </c>
      <c r="AG239">
        <v>1880</v>
      </c>
      <c r="AH239">
        <v>37363</v>
      </c>
      <c r="AI239">
        <v>1982</v>
      </c>
      <c r="AJ239">
        <v>5830</v>
      </c>
      <c r="AK239">
        <v>255369</v>
      </c>
      <c r="AL239">
        <v>108.9</v>
      </c>
      <c r="AM239">
        <v>0.71</v>
      </c>
      <c r="AN239">
        <v>119558</v>
      </c>
    </row>
    <row r="240" spans="1:40">
      <c r="A240" s="1">
        <v>328</v>
      </c>
      <c r="B240" t="s">
        <v>39</v>
      </c>
      <c r="C240">
        <v>6202</v>
      </c>
      <c r="D240" t="s">
        <v>278</v>
      </c>
      <c r="E240">
        <v>33061482</v>
      </c>
      <c r="F240">
        <v>1553133</v>
      </c>
      <c r="G240">
        <v>1699878</v>
      </c>
      <c r="H240">
        <v>2189278</v>
      </c>
      <c r="I240">
        <v>806638</v>
      </c>
      <c r="J240">
        <v>1487484</v>
      </c>
      <c r="K240">
        <v>2071317</v>
      </c>
      <c r="L240">
        <v>498434</v>
      </c>
      <c r="M240">
        <v>5835644</v>
      </c>
      <c r="N240">
        <v>811456</v>
      </c>
      <c r="O240">
        <v>767564</v>
      </c>
      <c r="P240">
        <v>0</v>
      </c>
      <c r="Q240">
        <v>0</v>
      </c>
      <c r="R240">
        <v>27</v>
      </c>
      <c r="S240">
        <v>343</v>
      </c>
      <c r="T240">
        <v>10</v>
      </c>
      <c r="U240">
        <v>187</v>
      </c>
      <c r="V240">
        <v>6</v>
      </c>
      <c r="W240">
        <v>2369</v>
      </c>
      <c r="X240">
        <v>20285</v>
      </c>
      <c r="Y240">
        <v>25786</v>
      </c>
      <c r="Z240">
        <v>20</v>
      </c>
      <c r="AA240">
        <v>5.2</v>
      </c>
      <c r="AB240">
        <v>68.099999999999994</v>
      </c>
      <c r="AC240">
        <v>3.8</v>
      </c>
      <c r="AD240">
        <v>49.4</v>
      </c>
      <c r="AE240">
        <v>59733</v>
      </c>
      <c r="AF240">
        <v>3488</v>
      </c>
      <c r="AG240">
        <v>251</v>
      </c>
      <c r="AH240">
        <v>10494</v>
      </c>
      <c r="AI240">
        <v>492</v>
      </c>
      <c r="AJ240">
        <v>4880</v>
      </c>
      <c r="AK240">
        <v>95396</v>
      </c>
      <c r="AL240">
        <v>107.6</v>
      </c>
      <c r="AM240">
        <v>0.53</v>
      </c>
      <c r="AN240">
        <v>44235</v>
      </c>
    </row>
    <row r="241" spans="1:40">
      <c r="A241" s="1">
        <v>331</v>
      </c>
      <c r="B241" t="s">
        <v>39</v>
      </c>
      <c r="C241">
        <v>6205</v>
      </c>
      <c r="D241" t="s">
        <v>279</v>
      </c>
      <c r="E241">
        <v>16033184</v>
      </c>
      <c r="F241">
        <v>781521</v>
      </c>
      <c r="G241">
        <v>839381</v>
      </c>
      <c r="H241">
        <v>842192</v>
      </c>
      <c r="I241">
        <v>970409</v>
      </c>
      <c r="J241">
        <v>391978</v>
      </c>
      <c r="K241">
        <v>1421754</v>
      </c>
      <c r="L241">
        <v>53042</v>
      </c>
      <c r="M241">
        <v>2455097</v>
      </c>
      <c r="N241">
        <v>999558</v>
      </c>
      <c r="O241">
        <v>172584</v>
      </c>
      <c r="P241">
        <v>0</v>
      </c>
      <c r="Q241">
        <v>0</v>
      </c>
      <c r="R241">
        <v>13</v>
      </c>
      <c r="S241">
        <v>177</v>
      </c>
      <c r="T241">
        <v>5</v>
      </c>
      <c r="U241">
        <v>102</v>
      </c>
      <c r="V241">
        <v>5</v>
      </c>
      <c r="W241">
        <v>1970</v>
      </c>
      <c r="X241">
        <v>6983</v>
      </c>
      <c r="Y241">
        <v>12211</v>
      </c>
      <c r="Z241">
        <v>11</v>
      </c>
      <c r="AA241">
        <v>4.7</v>
      </c>
      <c r="AB241">
        <v>73.5</v>
      </c>
      <c r="AC241">
        <v>2</v>
      </c>
      <c r="AD241">
        <v>31.4</v>
      </c>
      <c r="AE241">
        <v>23939</v>
      </c>
      <c r="AF241">
        <v>3020</v>
      </c>
      <c r="AG241">
        <v>154</v>
      </c>
      <c r="AH241">
        <v>8681</v>
      </c>
      <c r="AI241">
        <v>120</v>
      </c>
      <c r="AJ241">
        <v>5450</v>
      </c>
      <c r="AK241">
        <v>42151</v>
      </c>
      <c r="AL241">
        <v>113.4</v>
      </c>
      <c r="AM241">
        <v>0.48</v>
      </c>
      <c r="AN241">
        <v>18628</v>
      </c>
    </row>
    <row r="242" spans="1:40">
      <c r="A242" s="1">
        <v>332</v>
      </c>
      <c r="B242" t="s">
        <v>39</v>
      </c>
      <c r="C242">
        <v>6206</v>
      </c>
      <c r="D242" t="s">
        <v>280</v>
      </c>
      <c r="E242">
        <v>16949553</v>
      </c>
      <c r="F242">
        <v>640072</v>
      </c>
      <c r="G242">
        <v>689709</v>
      </c>
      <c r="H242">
        <v>682938</v>
      </c>
      <c r="I242">
        <v>596515</v>
      </c>
      <c r="J242">
        <v>1575421</v>
      </c>
      <c r="K242">
        <v>3918573</v>
      </c>
      <c r="L242">
        <v>185820</v>
      </c>
      <c r="M242">
        <v>1606008</v>
      </c>
      <c r="N242">
        <v>354549</v>
      </c>
      <c r="O242">
        <v>148329</v>
      </c>
      <c r="P242">
        <v>0</v>
      </c>
      <c r="Q242">
        <v>0</v>
      </c>
      <c r="R242">
        <v>11</v>
      </c>
      <c r="S242">
        <v>179</v>
      </c>
      <c r="T242">
        <v>3</v>
      </c>
      <c r="U242">
        <v>94</v>
      </c>
      <c r="V242">
        <v>2</v>
      </c>
      <c r="W242">
        <v>2873</v>
      </c>
      <c r="X242">
        <v>8857</v>
      </c>
      <c r="Y242">
        <v>11004</v>
      </c>
      <c r="Z242">
        <v>20.5</v>
      </c>
      <c r="AA242">
        <v>4.5999999999999996</v>
      </c>
      <c r="AB242">
        <v>73.8</v>
      </c>
      <c r="AC242">
        <v>2.9</v>
      </c>
      <c r="AD242">
        <v>46.1</v>
      </c>
      <c r="AE242">
        <v>20259</v>
      </c>
      <c r="AF242">
        <v>8913</v>
      </c>
      <c r="AG242">
        <v>133</v>
      </c>
      <c r="AH242">
        <v>8883</v>
      </c>
      <c r="AI242">
        <v>57</v>
      </c>
      <c r="AJ242">
        <v>2890</v>
      </c>
      <c r="AK242">
        <v>43379</v>
      </c>
      <c r="AL242">
        <v>99.8</v>
      </c>
      <c r="AM242">
        <v>0.5</v>
      </c>
      <c r="AN242">
        <v>18873</v>
      </c>
    </row>
    <row r="243" spans="1:40">
      <c r="A243" s="1">
        <v>333</v>
      </c>
      <c r="B243" t="s">
        <v>39</v>
      </c>
      <c r="C243">
        <v>6207</v>
      </c>
      <c r="D243" t="s">
        <v>281</v>
      </c>
      <c r="E243">
        <v>13260489</v>
      </c>
      <c r="F243">
        <v>686565</v>
      </c>
      <c r="G243">
        <v>862435</v>
      </c>
      <c r="H243">
        <v>799009</v>
      </c>
      <c r="I243">
        <v>777651</v>
      </c>
      <c r="J243">
        <v>767250</v>
      </c>
      <c r="K243">
        <v>1276769</v>
      </c>
      <c r="L243">
        <v>20167</v>
      </c>
      <c r="M243">
        <v>1426655</v>
      </c>
      <c r="N243">
        <v>240407</v>
      </c>
      <c r="O243">
        <v>267375</v>
      </c>
      <c r="P243">
        <v>0</v>
      </c>
      <c r="Q243">
        <v>0</v>
      </c>
      <c r="R243">
        <v>14</v>
      </c>
      <c r="S243">
        <v>140</v>
      </c>
      <c r="T243">
        <v>4</v>
      </c>
      <c r="U243">
        <v>84</v>
      </c>
      <c r="V243">
        <v>1</v>
      </c>
      <c r="W243">
        <v>2414</v>
      </c>
      <c r="X243">
        <v>5503</v>
      </c>
      <c r="Y243">
        <v>11411</v>
      </c>
      <c r="Z243">
        <v>21.3</v>
      </c>
      <c r="AA243">
        <v>5.4</v>
      </c>
      <c r="AB243">
        <v>70.5</v>
      </c>
      <c r="AC243">
        <v>2.6</v>
      </c>
      <c r="AD243">
        <v>33.9</v>
      </c>
      <c r="AE243">
        <v>16440</v>
      </c>
      <c r="AF243">
        <v>7764</v>
      </c>
      <c r="AG243">
        <v>153</v>
      </c>
      <c r="AH243">
        <v>4417</v>
      </c>
      <c r="AI243">
        <v>59</v>
      </c>
      <c r="AJ243">
        <v>2680</v>
      </c>
      <c r="AK243">
        <v>36886</v>
      </c>
      <c r="AL243">
        <v>90.7</v>
      </c>
      <c r="AM243">
        <v>0.41</v>
      </c>
      <c r="AN243">
        <v>14490</v>
      </c>
    </row>
    <row r="244" spans="1:40">
      <c r="A244" s="1">
        <v>334</v>
      </c>
      <c r="B244" t="s">
        <v>39</v>
      </c>
      <c r="C244">
        <v>6208</v>
      </c>
      <c r="D244" t="s">
        <v>282</v>
      </c>
      <c r="E244">
        <v>12698066</v>
      </c>
      <c r="F244">
        <v>571145</v>
      </c>
      <c r="G244">
        <v>606457</v>
      </c>
      <c r="H244">
        <v>620229</v>
      </c>
      <c r="I244">
        <v>636494</v>
      </c>
      <c r="J244">
        <v>553037</v>
      </c>
      <c r="K244">
        <v>1542291</v>
      </c>
      <c r="L244">
        <v>161640</v>
      </c>
      <c r="M244">
        <v>1524756</v>
      </c>
      <c r="N244">
        <v>365716</v>
      </c>
      <c r="O244">
        <v>607686</v>
      </c>
      <c r="P244">
        <v>0</v>
      </c>
      <c r="Q244">
        <v>0</v>
      </c>
      <c r="R244">
        <v>9</v>
      </c>
      <c r="S244">
        <v>128</v>
      </c>
      <c r="T244">
        <v>6</v>
      </c>
      <c r="U244">
        <v>94</v>
      </c>
      <c r="V244">
        <v>2</v>
      </c>
      <c r="W244">
        <v>2879</v>
      </c>
      <c r="X244">
        <v>6410</v>
      </c>
      <c r="Y244">
        <v>6365</v>
      </c>
      <c r="Z244">
        <v>12.2</v>
      </c>
      <c r="AA244">
        <v>0</v>
      </c>
      <c r="AB244">
        <v>50.7</v>
      </c>
      <c r="AC244">
        <v>0</v>
      </c>
      <c r="AD244">
        <v>17</v>
      </c>
      <c r="AE244">
        <v>13283</v>
      </c>
      <c r="AF244">
        <v>6479</v>
      </c>
      <c r="AG244">
        <v>53</v>
      </c>
      <c r="AH244">
        <v>4495</v>
      </c>
      <c r="AI244">
        <v>30</v>
      </c>
      <c r="AJ244">
        <v>4360</v>
      </c>
      <c r="AK244">
        <v>29586</v>
      </c>
      <c r="AL244">
        <v>93.2</v>
      </c>
      <c r="AM244">
        <v>0.34</v>
      </c>
      <c r="AN244">
        <v>11414</v>
      </c>
    </row>
    <row r="245" spans="1:40">
      <c r="A245" s="1">
        <v>335</v>
      </c>
      <c r="B245" t="s">
        <v>39</v>
      </c>
      <c r="C245">
        <v>6209</v>
      </c>
      <c r="D245" t="s">
        <v>283</v>
      </c>
      <c r="E245">
        <v>15091965</v>
      </c>
      <c r="F245">
        <v>581790</v>
      </c>
      <c r="G245">
        <v>682267</v>
      </c>
      <c r="H245">
        <v>756714</v>
      </c>
      <c r="I245">
        <v>675539</v>
      </c>
      <c r="J245">
        <v>423809</v>
      </c>
      <c r="K245">
        <v>977361</v>
      </c>
      <c r="L245">
        <v>42042</v>
      </c>
      <c r="M245">
        <v>1001909</v>
      </c>
      <c r="N245">
        <v>176506</v>
      </c>
      <c r="O245">
        <v>125421</v>
      </c>
      <c r="P245">
        <v>0</v>
      </c>
      <c r="Q245">
        <v>0</v>
      </c>
      <c r="R245">
        <v>6</v>
      </c>
      <c r="S245">
        <v>114</v>
      </c>
      <c r="T245">
        <v>2</v>
      </c>
      <c r="U245">
        <v>68</v>
      </c>
      <c r="V245">
        <v>2</v>
      </c>
      <c r="W245">
        <v>1593</v>
      </c>
      <c r="X245">
        <v>7536</v>
      </c>
      <c r="Y245">
        <v>7759</v>
      </c>
      <c r="Z245">
        <v>25.6</v>
      </c>
      <c r="AA245">
        <v>3.1</v>
      </c>
      <c r="AB245">
        <v>75</v>
      </c>
      <c r="AC245">
        <v>1.3</v>
      </c>
      <c r="AD245">
        <v>31.2</v>
      </c>
      <c r="AE245">
        <v>17243</v>
      </c>
      <c r="AF245">
        <v>3906</v>
      </c>
      <c r="AG245">
        <v>26</v>
      </c>
      <c r="AH245">
        <v>5342</v>
      </c>
      <c r="AI245">
        <v>55</v>
      </c>
      <c r="AJ245">
        <v>3290</v>
      </c>
      <c r="AK245">
        <v>31987</v>
      </c>
      <c r="AL245">
        <v>104.6</v>
      </c>
      <c r="AM245">
        <v>0.42</v>
      </c>
      <c r="AN245">
        <v>13272</v>
      </c>
    </row>
    <row r="246" spans="1:40">
      <c r="A246" s="1">
        <v>336</v>
      </c>
      <c r="B246" t="s">
        <v>39</v>
      </c>
      <c r="C246">
        <v>6210</v>
      </c>
      <c r="D246" t="s">
        <v>284</v>
      </c>
      <c r="E246">
        <v>20019566</v>
      </c>
      <c r="F246">
        <v>1014349</v>
      </c>
      <c r="G246">
        <v>847972</v>
      </c>
      <c r="H246">
        <v>1049370</v>
      </c>
      <c r="I246">
        <v>933808</v>
      </c>
      <c r="J246">
        <v>892942</v>
      </c>
      <c r="K246">
        <v>3566831</v>
      </c>
      <c r="L246">
        <v>172184</v>
      </c>
      <c r="M246">
        <v>2058390</v>
      </c>
      <c r="N246">
        <v>454193</v>
      </c>
      <c r="O246">
        <v>206588</v>
      </c>
      <c r="P246">
        <v>0</v>
      </c>
      <c r="Q246">
        <v>0</v>
      </c>
      <c r="R246">
        <v>13</v>
      </c>
      <c r="S246">
        <v>219</v>
      </c>
      <c r="T246">
        <v>4</v>
      </c>
      <c r="U246">
        <v>122</v>
      </c>
      <c r="V246">
        <v>2</v>
      </c>
      <c r="W246">
        <v>4127</v>
      </c>
      <c r="X246">
        <v>11888</v>
      </c>
      <c r="Y246">
        <v>18320</v>
      </c>
      <c r="Z246">
        <v>16.7</v>
      </c>
      <c r="AA246">
        <v>4.7</v>
      </c>
      <c r="AB246">
        <v>69.599999999999994</v>
      </c>
      <c r="AC246">
        <v>4</v>
      </c>
      <c r="AD246">
        <v>58.6</v>
      </c>
      <c r="AE246">
        <v>28285</v>
      </c>
      <c r="AF246">
        <v>14689</v>
      </c>
      <c r="AG246">
        <v>431</v>
      </c>
      <c r="AH246">
        <v>11464</v>
      </c>
      <c r="AI246">
        <v>204</v>
      </c>
      <c r="AJ246">
        <v>3710</v>
      </c>
      <c r="AK246">
        <v>63231</v>
      </c>
      <c r="AL246">
        <v>94.5</v>
      </c>
      <c r="AM246">
        <v>0.59</v>
      </c>
      <c r="AN246">
        <v>29654</v>
      </c>
    </row>
    <row r="247" spans="1:40">
      <c r="A247" s="1">
        <v>337</v>
      </c>
      <c r="B247" t="s">
        <v>39</v>
      </c>
      <c r="C247">
        <v>6211</v>
      </c>
      <c r="D247" t="s">
        <v>285</v>
      </c>
      <c r="E247">
        <v>16890660</v>
      </c>
      <c r="F247">
        <v>735832</v>
      </c>
      <c r="G247">
        <v>1018271</v>
      </c>
      <c r="H247">
        <v>889199</v>
      </c>
      <c r="I247">
        <v>597919</v>
      </c>
      <c r="J247">
        <v>371583</v>
      </c>
      <c r="K247">
        <v>2867196</v>
      </c>
      <c r="L247">
        <v>46420</v>
      </c>
      <c r="M247">
        <v>1979294</v>
      </c>
      <c r="N247">
        <v>220545</v>
      </c>
      <c r="O247">
        <v>614420</v>
      </c>
      <c r="P247">
        <v>0</v>
      </c>
      <c r="Q247">
        <v>0</v>
      </c>
      <c r="R247">
        <v>8</v>
      </c>
      <c r="S247">
        <v>157</v>
      </c>
      <c r="T247">
        <v>5</v>
      </c>
      <c r="U247">
        <v>98</v>
      </c>
      <c r="V247">
        <v>1</v>
      </c>
      <c r="W247">
        <v>4042</v>
      </c>
      <c r="X247">
        <v>8711</v>
      </c>
      <c r="Y247">
        <v>12122</v>
      </c>
      <c r="Z247">
        <v>21.4</v>
      </c>
      <c r="AA247">
        <v>4.5</v>
      </c>
      <c r="AB247">
        <v>62.5</v>
      </c>
      <c r="AC247">
        <v>2.7</v>
      </c>
      <c r="AD247">
        <v>37.6</v>
      </c>
      <c r="AE247">
        <v>22089</v>
      </c>
      <c r="AF247">
        <v>8700</v>
      </c>
      <c r="AG247">
        <v>202</v>
      </c>
      <c r="AH247">
        <v>10384</v>
      </c>
      <c r="AI247">
        <v>148</v>
      </c>
      <c r="AJ247">
        <v>3680</v>
      </c>
      <c r="AK247">
        <v>44800</v>
      </c>
      <c r="AL247">
        <v>103.6</v>
      </c>
      <c r="AM247">
        <v>0.52</v>
      </c>
      <c r="AN247">
        <v>20794</v>
      </c>
    </row>
    <row r="248" spans="1:40">
      <c r="A248" s="1">
        <v>338</v>
      </c>
      <c r="B248" t="s">
        <v>39</v>
      </c>
      <c r="C248">
        <v>6212</v>
      </c>
      <c r="D248" t="s">
        <v>286</v>
      </c>
      <c r="E248">
        <v>12837769</v>
      </c>
      <c r="F248">
        <v>515614</v>
      </c>
      <c r="G248">
        <v>1003559</v>
      </c>
      <c r="H248">
        <v>709727</v>
      </c>
      <c r="I248">
        <v>1545165</v>
      </c>
      <c r="J248">
        <v>262035</v>
      </c>
      <c r="K248">
        <v>338520</v>
      </c>
      <c r="L248">
        <v>703019</v>
      </c>
      <c r="M248">
        <v>1379797</v>
      </c>
      <c r="N248">
        <v>535148</v>
      </c>
      <c r="O248">
        <v>147986</v>
      </c>
      <c r="P248">
        <v>0</v>
      </c>
      <c r="Q248">
        <v>0</v>
      </c>
      <c r="R248">
        <v>12</v>
      </c>
      <c r="S248">
        <v>132</v>
      </c>
      <c r="T248">
        <v>6</v>
      </c>
      <c r="U248">
        <v>80</v>
      </c>
      <c r="V248">
        <v>1</v>
      </c>
      <c r="W248">
        <v>3048</v>
      </c>
      <c r="X248">
        <v>4361</v>
      </c>
      <c r="Y248">
        <v>4462</v>
      </c>
      <c r="Z248">
        <v>16.3</v>
      </c>
      <c r="AA248">
        <v>0</v>
      </c>
      <c r="AB248">
        <v>45.4</v>
      </c>
      <c r="AC248">
        <v>0</v>
      </c>
      <c r="AD248">
        <v>8.9</v>
      </c>
      <c r="AE248">
        <v>11727</v>
      </c>
      <c r="AF248">
        <v>3177</v>
      </c>
      <c r="AG248">
        <v>55</v>
      </c>
      <c r="AH248">
        <v>2562</v>
      </c>
      <c r="AI248">
        <v>24</v>
      </c>
      <c r="AJ248">
        <v>5590</v>
      </c>
      <c r="AK248">
        <v>22010</v>
      </c>
      <c r="AL248">
        <v>97.1</v>
      </c>
      <c r="AM248">
        <v>0.26</v>
      </c>
      <c r="AN248">
        <v>8263</v>
      </c>
    </row>
    <row r="249" spans="1:40">
      <c r="A249" s="1">
        <v>339</v>
      </c>
      <c r="B249" t="s">
        <v>39</v>
      </c>
      <c r="C249">
        <v>6213</v>
      </c>
      <c r="D249" t="s">
        <v>287</v>
      </c>
      <c r="E249">
        <v>15564805</v>
      </c>
      <c r="F249">
        <v>663148</v>
      </c>
      <c r="G249">
        <v>695834</v>
      </c>
      <c r="H249">
        <v>943726</v>
      </c>
      <c r="I249">
        <v>604966</v>
      </c>
      <c r="J249">
        <v>397646</v>
      </c>
      <c r="K249">
        <v>1116944</v>
      </c>
      <c r="L249">
        <v>17339</v>
      </c>
      <c r="M249">
        <v>2340998</v>
      </c>
      <c r="N249">
        <v>451658</v>
      </c>
      <c r="O249">
        <v>154871</v>
      </c>
      <c r="P249">
        <v>0</v>
      </c>
      <c r="Q249">
        <v>74093</v>
      </c>
      <c r="R249">
        <v>9</v>
      </c>
      <c r="S249">
        <v>135</v>
      </c>
      <c r="T249">
        <v>7</v>
      </c>
      <c r="U249">
        <v>105</v>
      </c>
      <c r="V249">
        <v>1</v>
      </c>
      <c r="W249">
        <v>2561</v>
      </c>
      <c r="X249">
        <v>6919</v>
      </c>
      <c r="Y249">
        <v>9405</v>
      </c>
      <c r="Z249">
        <v>22.7</v>
      </c>
      <c r="AA249">
        <v>2.8</v>
      </c>
      <c r="AB249">
        <v>85.7</v>
      </c>
      <c r="AC249">
        <v>1.5</v>
      </c>
      <c r="AD249">
        <v>47.5</v>
      </c>
      <c r="AE249">
        <v>17597</v>
      </c>
      <c r="AF249">
        <v>6312</v>
      </c>
      <c r="AG249">
        <v>77</v>
      </c>
      <c r="AH249">
        <v>4661</v>
      </c>
      <c r="AI249">
        <v>45</v>
      </c>
      <c r="AJ249">
        <v>3210</v>
      </c>
      <c r="AK249">
        <v>36191</v>
      </c>
      <c r="AL249">
        <v>95.3</v>
      </c>
      <c r="AM249">
        <v>0.38</v>
      </c>
      <c r="AN249">
        <v>15133</v>
      </c>
    </row>
    <row r="250" spans="1:40">
      <c r="A250" s="1">
        <v>340</v>
      </c>
      <c r="B250" t="s">
        <v>39</v>
      </c>
      <c r="C250">
        <v>6301</v>
      </c>
      <c r="D250" t="s">
        <v>288</v>
      </c>
      <c r="E250">
        <v>5026770</v>
      </c>
      <c r="F250">
        <v>251911</v>
      </c>
      <c r="G250">
        <v>322235</v>
      </c>
      <c r="H250">
        <v>184912</v>
      </c>
      <c r="I250">
        <v>332948</v>
      </c>
      <c r="J250">
        <v>229529</v>
      </c>
      <c r="K250">
        <v>319804</v>
      </c>
      <c r="L250">
        <v>20887</v>
      </c>
      <c r="M250">
        <v>616293</v>
      </c>
      <c r="N250">
        <v>145884</v>
      </c>
      <c r="O250">
        <v>66854</v>
      </c>
      <c r="P250">
        <v>0</v>
      </c>
      <c r="Q250">
        <v>0</v>
      </c>
      <c r="R250">
        <v>5</v>
      </c>
      <c r="S250">
        <v>70</v>
      </c>
      <c r="T250">
        <v>3</v>
      </c>
      <c r="U250">
        <v>51</v>
      </c>
      <c r="V250">
        <v>1</v>
      </c>
      <c r="W250">
        <v>783</v>
      </c>
      <c r="X250">
        <v>3015</v>
      </c>
      <c r="Y250">
        <v>4071</v>
      </c>
      <c r="Z250">
        <v>26.2</v>
      </c>
      <c r="AA250">
        <v>0</v>
      </c>
      <c r="AB250">
        <v>51.6</v>
      </c>
      <c r="AC250">
        <v>0</v>
      </c>
      <c r="AD250">
        <v>29</v>
      </c>
      <c r="AE250">
        <v>5228</v>
      </c>
      <c r="AF250">
        <v>5025</v>
      </c>
      <c r="AG250">
        <v>85</v>
      </c>
      <c r="AH250">
        <v>1699</v>
      </c>
      <c r="AI250">
        <v>12</v>
      </c>
      <c r="AJ250">
        <v>1030</v>
      </c>
      <c r="AK250">
        <v>15512</v>
      </c>
      <c r="AL250">
        <v>78.099999999999994</v>
      </c>
      <c r="AM250">
        <v>0.33</v>
      </c>
      <c r="AN250">
        <v>6286</v>
      </c>
    </row>
    <row r="251" spans="1:40">
      <c r="A251" s="1">
        <v>341</v>
      </c>
      <c r="B251" t="s">
        <v>39</v>
      </c>
      <c r="C251">
        <v>6302</v>
      </c>
      <c r="D251" t="s">
        <v>289</v>
      </c>
      <c r="E251">
        <v>4814789</v>
      </c>
      <c r="F251">
        <v>263371</v>
      </c>
      <c r="G251">
        <v>242061</v>
      </c>
      <c r="H251">
        <v>272285</v>
      </c>
      <c r="I251">
        <v>357385</v>
      </c>
      <c r="J251">
        <v>51176</v>
      </c>
      <c r="K251">
        <v>284921</v>
      </c>
      <c r="L251">
        <v>7002</v>
      </c>
      <c r="M251">
        <v>504440</v>
      </c>
      <c r="N251">
        <v>75439</v>
      </c>
      <c r="O251">
        <v>51374</v>
      </c>
      <c r="P251">
        <v>0</v>
      </c>
      <c r="Q251">
        <v>0</v>
      </c>
      <c r="R251">
        <v>2</v>
      </c>
      <c r="S251">
        <v>44</v>
      </c>
      <c r="T251">
        <v>1</v>
      </c>
      <c r="U251">
        <v>27</v>
      </c>
      <c r="V251">
        <v>0</v>
      </c>
      <c r="W251">
        <v>956</v>
      </c>
      <c r="X251">
        <v>2333</v>
      </c>
      <c r="Y251">
        <v>3397</v>
      </c>
      <c r="Z251">
        <v>33.9</v>
      </c>
      <c r="AA251">
        <v>0</v>
      </c>
      <c r="AB251">
        <v>47.7</v>
      </c>
      <c r="AC251">
        <v>0</v>
      </c>
      <c r="AD251">
        <v>28.2</v>
      </c>
      <c r="AE251">
        <v>4014</v>
      </c>
      <c r="AF251">
        <v>4608</v>
      </c>
      <c r="AG251">
        <v>64</v>
      </c>
      <c r="AH251">
        <v>1111</v>
      </c>
      <c r="AI251">
        <v>9</v>
      </c>
      <c r="AJ251">
        <v>1070</v>
      </c>
      <c r="AK251">
        <v>12573</v>
      </c>
      <c r="AL251">
        <v>71.7</v>
      </c>
      <c r="AM251">
        <v>0.31</v>
      </c>
      <c r="AN251">
        <v>5270</v>
      </c>
    </row>
    <row r="252" spans="1:40">
      <c r="A252" s="1">
        <v>342</v>
      </c>
      <c r="B252" t="s">
        <v>39</v>
      </c>
      <c r="C252">
        <v>6321</v>
      </c>
      <c r="D252" t="s">
        <v>290</v>
      </c>
      <c r="E252">
        <v>7602616</v>
      </c>
      <c r="F252">
        <v>307658</v>
      </c>
      <c r="G252">
        <v>405704</v>
      </c>
      <c r="H252">
        <v>337626</v>
      </c>
      <c r="I252">
        <v>318834</v>
      </c>
      <c r="J252">
        <v>361396</v>
      </c>
      <c r="K252">
        <v>675609</v>
      </c>
      <c r="L252">
        <v>29522</v>
      </c>
      <c r="M252">
        <v>1423809</v>
      </c>
      <c r="N252">
        <v>661204</v>
      </c>
      <c r="O252">
        <v>59880</v>
      </c>
      <c r="P252">
        <v>0</v>
      </c>
      <c r="Q252">
        <v>93466</v>
      </c>
      <c r="R252">
        <v>6</v>
      </c>
      <c r="S252">
        <v>90</v>
      </c>
      <c r="T252">
        <v>1</v>
      </c>
      <c r="U252">
        <v>42</v>
      </c>
      <c r="V252">
        <v>1</v>
      </c>
      <c r="W252">
        <v>1527</v>
      </c>
      <c r="X252">
        <v>4751</v>
      </c>
      <c r="Y252">
        <v>5008</v>
      </c>
      <c r="Z252">
        <v>18.3</v>
      </c>
      <c r="AA252">
        <v>4.7</v>
      </c>
      <c r="AB252">
        <v>74.5</v>
      </c>
      <c r="AC252">
        <v>2.6</v>
      </c>
      <c r="AD252">
        <v>41.3</v>
      </c>
      <c r="AE252">
        <v>8871</v>
      </c>
      <c r="AF252">
        <v>5527</v>
      </c>
      <c r="AG252">
        <v>56</v>
      </c>
      <c r="AH252">
        <v>3913</v>
      </c>
      <c r="AI252">
        <v>12</v>
      </c>
      <c r="AJ252">
        <v>2060</v>
      </c>
      <c r="AK252">
        <v>21476</v>
      </c>
      <c r="AL252">
        <v>92.3</v>
      </c>
      <c r="AM252">
        <v>0.39</v>
      </c>
      <c r="AN252">
        <v>8609</v>
      </c>
    </row>
    <row r="253" spans="1:40">
      <c r="A253" s="1">
        <v>343</v>
      </c>
      <c r="B253" t="s">
        <v>39</v>
      </c>
      <c r="C253">
        <v>6322</v>
      </c>
      <c r="D253" t="s">
        <v>291</v>
      </c>
      <c r="E253">
        <v>5652181</v>
      </c>
      <c r="F253">
        <v>140961</v>
      </c>
      <c r="G253">
        <v>311424</v>
      </c>
      <c r="H253">
        <v>272613</v>
      </c>
      <c r="I253">
        <v>559639</v>
      </c>
      <c r="J253">
        <v>144770</v>
      </c>
      <c r="K253">
        <v>225370</v>
      </c>
      <c r="L253">
        <v>5458</v>
      </c>
      <c r="M253">
        <v>467958</v>
      </c>
      <c r="N253">
        <v>106986</v>
      </c>
      <c r="O253">
        <v>42844</v>
      </c>
      <c r="P253">
        <v>0</v>
      </c>
      <c r="Q253">
        <v>0</v>
      </c>
      <c r="R253">
        <v>10</v>
      </c>
      <c r="S253">
        <v>64</v>
      </c>
      <c r="T253">
        <v>3</v>
      </c>
      <c r="U253">
        <v>33</v>
      </c>
      <c r="V253">
        <v>0</v>
      </c>
      <c r="W253">
        <v>399</v>
      </c>
      <c r="X253">
        <v>1486</v>
      </c>
      <c r="Y253">
        <v>1870</v>
      </c>
      <c r="Z253">
        <v>41.9</v>
      </c>
      <c r="AA253">
        <v>13.4</v>
      </c>
      <c r="AB253">
        <v>93.9</v>
      </c>
      <c r="AC253">
        <v>1.5</v>
      </c>
      <c r="AD253">
        <v>10.6</v>
      </c>
      <c r="AE253">
        <v>3084</v>
      </c>
      <c r="AF253">
        <v>1654</v>
      </c>
      <c r="AG253">
        <v>10</v>
      </c>
      <c r="AH253">
        <v>700</v>
      </c>
      <c r="AI253">
        <v>13</v>
      </c>
      <c r="AJ253">
        <v>650</v>
      </c>
      <c r="AK253">
        <v>7452</v>
      </c>
      <c r="AL253">
        <v>87.2</v>
      </c>
      <c r="AM253">
        <v>0.28999999999999998</v>
      </c>
      <c r="AN253">
        <v>2592</v>
      </c>
    </row>
    <row r="254" spans="1:40">
      <c r="A254" s="1">
        <v>344</v>
      </c>
      <c r="B254" t="s">
        <v>39</v>
      </c>
      <c r="C254">
        <v>6323</v>
      </c>
      <c r="D254" t="s">
        <v>292</v>
      </c>
      <c r="E254">
        <v>6287912</v>
      </c>
      <c r="F254">
        <v>210914</v>
      </c>
      <c r="G254">
        <v>273738</v>
      </c>
      <c r="H254">
        <v>212791</v>
      </c>
      <c r="I254">
        <v>317029</v>
      </c>
      <c r="J254">
        <v>169399</v>
      </c>
      <c r="K254">
        <v>9093</v>
      </c>
      <c r="L254">
        <v>72512</v>
      </c>
      <c r="M254">
        <v>1729449</v>
      </c>
      <c r="N254">
        <v>114919</v>
      </c>
      <c r="O254">
        <v>66410</v>
      </c>
      <c r="P254">
        <v>0</v>
      </c>
      <c r="Q254">
        <v>0</v>
      </c>
      <c r="R254">
        <v>9</v>
      </c>
      <c r="S254">
        <v>75</v>
      </c>
      <c r="T254">
        <v>1</v>
      </c>
      <c r="U254">
        <v>21</v>
      </c>
      <c r="V254">
        <v>0</v>
      </c>
      <c r="W254">
        <v>1462</v>
      </c>
      <c r="X254">
        <v>1769</v>
      </c>
      <c r="Y254">
        <v>1825</v>
      </c>
      <c r="Z254">
        <v>34.700000000000003</v>
      </c>
      <c r="AA254">
        <v>10.7</v>
      </c>
      <c r="AB254">
        <v>64.3</v>
      </c>
      <c r="AC254">
        <v>1.9</v>
      </c>
      <c r="AD254">
        <v>11.7</v>
      </c>
      <c r="AE254">
        <v>4490</v>
      </c>
      <c r="AF254">
        <v>1845</v>
      </c>
      <c r="AG254">
        <v>24</v>
      </c>
      <c r="AH254">
        <v>565</v>
      </c>
      <c r="AI254">
        <v>6</v>
      </c>
      <c r="AJ254">
        <v>1540</v>
      </c>
      <c r="AK254">
        <v>9337</v>
      </c>
      <c r="AL254">
        <v>86.1</v>
      </c>
      <c r="AM254">
        <v>0.19</v>
      </c>
      <c r="AN254">
        <v>3370</v>
      </c>
    </row>
    <row r="255" spans="1:40">
      <c r="A255" s="1">
        <v>345</v>
      </c>
      <c r="B255" t="s">
        <v>39</v>
      </c>
      <c r="C255">
        <v>6324</v>
      </c>
      <c r="D255" t="s">
        <v>293</v>
      </c>
      <c r="E255">
        <v>5579253</v>
      </c>
      <c r="F255">
        <v>184161</v>
      </c>
      <c r="G255">
        <v>230983</v>
      </c>
      <c r="H255">
        <v>490159</v>
      </c>
      <c r="I255">
        <v>568165</v>
      </c>
      <c r="J255">
        <v>171577</v>
      </c>
      <c r="K255">
        <v>112846</v>
      </c>
      <c r="L255">
        <v>60668</v>
      </c>
      <c r="M255">
        <v>543052</v>
      </c>
      <c r="N255">
        <v>119913</v>
      </c>
      <c r="O255">
        <v>96542</v>
      </c>
      <c r="P255">
        <v>0</v>
      </c>
      <c r="Q255">
        <v>0</v>
      </c>
      <c r="R255">
        <v>6</v>
      </c>
      <c r="S255">
        <v>62</v>
      </c>
      <c r="T255">
        <v>1</v>
      </c>
      <c r="U255">
        <v>22</v>
      </c>
      <c r="V255">
        <v>1</v>
      </c>
      <c r="W255">
        <v>929</v>
      </c>
      <c r="X255">
        <v>2162</v>
      </c>
      <c r="Y255">
        <v>2327</v>
      </c>
      <c r="Z255">
        <v>65.900000000000006</v>
      </c>
      <c r="AA255">
        <v>0</v>
      </c>
      <c r="AB255">
        <v>47.7</v>
      </c>
      <c r="AC255">
        <v>0</v>
      </c>
      <c r="AD255">
        <v>15.6</v>
      </c>
      <c r="AE255">
        <v>4212</v>
      </c>
      <c r="AF255">
        <v>2661</v>
      </c>
      <c r="AG255">
        <v>25</v>
      </c>
      <c r="AH255">
        <v>1380</v>
      </c>
      <c r="AI255">
        <v>11</v>
      </c>
      <c r="AJ255">
        <v>1130</v>
      </c>
      <c r="AK255">
        <v>10477</v>
      </c>
      <c r="AL255">
        <v>87.6</v>
      </c>
      <c r="AM255">
        <v>0.22</v>
      </c>
      <c r="AN255">
        <v>4022</v>
      </c>
    </row>
    <row r="256" spans="1:40">
      <c r="A256" s="1">
        <v>346</v>
      </c>
      <c r="B256" t="s">
        <v>39</v>
      </c>
      <c r="C256">
        <v>6341</v>
      </c>
      <c r="D256" t="s">
        <v>294</v>
      </c>
      <c r="E256">
        <v>4762955</v>
      </c>
      <c r="F256">
        <v>203234</v>
      </c>
      <c r="G256">
        <v>183531</v>
      </c>
      <c r="H256">
        <v>330839</v>
      </c>
      <c r="I256">
        <v>313195</v>
      </c>
      <c r="J256">
        <v>48423</v>
      </c>
      <c r="K256">
        <v>353102</v>
      </c>
      <c r="L256">
        <v>1800</v>
      </c>
      <c r="M256">
        <v>618863</v>
      </c>
      <c r="N256">
        <v>96921</v>
      </c>
      <c r="O256">
        <v>80345</v>
      </c>
      <c r="P256">
        <v>0</v>
      </c>
      <c r="Q256">
        <v>0</v>
      </c>
      <c r="R256">
        <v>8</v>
      </c>
      <c r="S256">
        <v>76</v>
      </c>
      <c r="T256">
        <v>2</v>
      </c>
      <c r="U256">
        <v>26</v>
      </c>
      <c r="V256">
        <v>0</v>
      </c>
      <c r="W256">
        <v>965</v>
      </c>
      <c r="X256">
        <v>2061</v>
      </c>
      <c r="Y256">
        <v>1982</v>
      </c>
      <c r="Z256">
        <v>40.1</v>
      </c>
      <c r="AA256">
        <v>0</v>
      </c>
      <c r="AB256">
        <v>53.2</v>
      </c>
      <c r="AC256">
        <v>0</v>
      </c>
      <c r="AD256">
        <v>13.1</v>
      </c>
      <c r="AE256">
        <v>3851</v>
      </c>
      <c r="AF256">
        <v>2523</v>
      </c>
      <c r="AG256">
        <v>11</v>
      </c>
      <c r="AH256">
        <v>1150</v>
      </c>
      <c r="AI256">
        <v>2</v>
      </c>
      <c r="AJ256">
        <v>1950</v>
      </c>
      <c r="AK256">
        <v>9400</v>
      </c>
      <c r="AL256">
        <v>85.3</v>
      </c>
      <c r="AM256">
        <v>0.23</v>
      </c>
      <c r="AN256">
        <v>3619</v>
      </c>
    </row>
    <row r="257" spans="1:40">
      <c r="A257" s="1">
        <v>347</v>
      </c>
      <c r="B257" t="s">
        <v>39</v>
      </c>
      <c r="C257">
        <v>6361</v>
      </c>
      <c r="D257" t="s">
        <v>295</v>
      </c>
      <c r="E257">
        <v>4623538</v>
      </c>
      <c r="F257">
        <v>137729</v>
      </c>
      <c r="G257">
        <v>157009</v>
      </c>
      <c r="H257">
        <v>102954</v>
      </c>
      <c r="I257">
        <v>482340</v>
      </c>
      <c r="J257">
        <v>125344</v>
      </c>
      <c r="K257">
        <v>204601</v>
      </c>
      <c r="L257">
        <v>4491</v>
      </c>
      <c r="M257">
        <v>923237</v>
      </c>
      <c r="N257">
        <v>564044</v>
      </c>
      <c r="O257">
        <v>45127</v>
      </c>
      <c r="P257">
        <v>0</v>
      </c>
      <c r="Q257">
        <v>0</v>
      </c>
      <c r="R257">
        <v>6</v>
      </c>
      <c r="S257">
        <v>51</v>
      </c>
      <c r="T257">
        <v>1</v>
      </c>
      <c r="U257">
        <v>21</v>
      </c>
      <c r="V257">
        <v>1</v>
      </c>
      <c r="W257">
        <v>568</v>
      </c>
      <c r="X257">
        <v>1781</v>
      </c>
      <c r="Y257">
        <v>1320</v>
      </c>
      <c r="Z257">
        <v>53.9</v>
      </c>
      <c r="AA257">
        <v>13.5</v>
      </c>
      <c r="AB257">
        <v>13.5</v>
      </c>
      <c r="AC257">
        <v>2.8</v>
      </c>
      <c r="AD257">
        <v>2.8</v>
      </c>
      <c r="AE257">
        <v>3474</v>
      </c>
      <c r="AF257">
        <v>1256</v>
      </c>
      <c r="AG257">
        <v>45</v>
      </c>
      <c r="AH257">
        <v>541</v>
      </c>
      <c r="AI257">
        <v>5</v>
      </c>
      <c r="AJ257">
        <v>1710</v>
      </c>
      <c r="AK257">
        <v>7381</v>
      </c>
      <c r="AL257">
        <v>89.8</v>
      </c>
      <c r="AM257">
        <v>0.19</v>
      </c>
      <c r="AN257">
        <v>3048</v>
      </c>
    </row>
    <row r="258" spans="1:40">
      <c r="A258" s="1">
        <v>348</v>
      </c>
      <c r="B258" t="s">
        <v>39</v>
      </c>
      <c r="C258">
        <v>6362</v>
      </c>
      <c r="D258" t="s">
        <v>296</v>
      </c>
      <c r="E258">
        <v>6894834</v>
      </c>
      <c r="F258">
        <v>447057</v>
      </c>
      <c r="G258">
        <v>229003</v>
      </c>
      <c r="H258">
        <v>317098</v>
      </c>
      <c r="I258">
        <v>622290</v>
      </c>
      <c r="J258">
        <v>124746</v>
      </c>
      <c r="K258">
        <v>195288</v>
      </c>
      <c r="L258">
        <v>125369</v>
      </c>
      <c r="M258">
        <v>1283123</v>
      </c>
      <c r="N258">
        <v>324386</v>
      </c>
      <c r="O258">
        <v>63171</v>
      </c>
      <c r="P258">
        <v>0</v>
      </c>
      <c r="Q258">
        <v>36429</v>
      </c>
      <c r="R258">
        <v>8</v>
      </c>
      <c r="S258">
        <v>79</v>
      </c>
      <c r="T258">
        <v>1</v>
      </c>
      <c r="U258">
        <v>27</v>
      </c>
      <c r="V258">
        <v>1</v>
      </c>
      <c r="W258">
        <v>779</v>
      </c>
      <c r="X258">
        <v>2501</v>
      </c>
      <c r="Y258">
        <v>2384</v>
      </c>
      <c r="Z258">
        <v>32.700000000000003</v>
      </c>
      <c r="AA258">
        <v>8.6999999999999993</v>
      </c>
      <c r="AB258">
        <v>43.5</v>
      </c>
      <c r="AC258">
        <v>1.5</v>
      </c>
      <c r="AD258">
        <v>7.6</v>
      </c>
      <c r="AE258">
        <v>5912</v>
      </c>
      <c r="AF258">
        <v>1165</v>
      </c>
      <c r="AG258">
        <v>222</v>
      </c>
      <c r="AH258">
        <v>425</v>
      </c>
      <c r="AI258">
        <v>45</v>
      </c>
      <c r="AJ258">
        <v>2570</v>
      </c>
      <c r="AK258">
        <v>11483</v>
      </c>
      <c r="AL258">
        <v>92</v>
      </c>
      <c r="AM258">
        <v>0.23</v>
      </c>
      <c r="AN258">
        <v>4397</v>
      </c>
    </row>
    <row r="259" spans="1:40">
      <c r="A259" s="1">
        <v>349</v>
      </c>
      <c r="B259" t="s">
        <v>39</v>
      </c>
      <c r="C259">
        <v>6363</v>
      </c>
      <c r="D259" t="s">
        <v>297</v>
      </c>
      <c r="E259">
        <v>4036190</v>
      </c>
      <c r="F259">
        <v>150713</v>
      </c>
      <c r="G259">
        <v>193551</v>
      </c>
      <c r="H259">
        <v>205648</v>
      </c>
      <c r="I259">
        <v>439825</v>
      </c>
      <c r="J259">
        <v>98135</v>
      </c>
      <c r="K259">
        <v>80403</v>
      </c>
      <c r="L259">
        <v>22411</v>
      </c>
      <c r="M259">
        <v>401320</v>
      </c>
      <c r="N259">
        <v>66328</v>
      </c>
      <c r="O259">
        <v>51537</v>
      </c>
      <c r="P259">
        <v>0</v>
      </c>
      <c r="Q259">
        <v>0</v>
      </c>
      <c r="R259">
        <v>4</v>
      </c>
      <c r="S259">
        <v>48</v>
      </c>
      <c r="T259">
        <v>1</v>
      </c>
      <c r="U259">
        <v>22</v>
      </c>
      <c r="V259">
        <v>0</v>
      </c>
      <c r="W259">
        <v>495</v>
      </c>
      <c r="X259">
        <v>1375</v>
      </c>
      <c r="Y259">
        <v>1441</v>
      </c>
      <c r="Z259">
        <v>51.7</v>
      </c>
      <c r="AA259">
        <v>0</v>
      </c>
      <c r="AB259">
        <v>71.5</v>
      </c>
      <c r="AC259">
        <v>0</v>
      </c>
      <c r="AD259">
        <v>14.3</v>
      </c>
      <c r="AE259">
        <v>2523</v>
      </c>
      <c r="AF259">
        <v>1853</v>
      </c>
      <c r="AG259">
        <v>10</v>
      </c>
      <c r="AH259">
        <v>498</v>
      </c>
      <c r="AI259">
        <v>4</v>
      </c>
      <c r="AJ259">
        <v>1660</v>
      </c>
      <c r="AK259">
        <v>6996</v>
      </c>
      <c r="AL259">
        <v>80.5</v>
      </c>
      <c r="AM259">
        <v>0.19</v>
      </c>
      <c r="AN259">
        <v>2586</v>
      </c>
    </row>
    <row r="260" spans="1:40">
      <c r="A260" s="1">
        <v>350</v>
      </c>
      <c r="B260" t="s">
        <v>39</v>
      </c>
      <c r="C260">
        <v>6364</v>
      </c>
      <c r="D260" t="s">
        <v>298</v>
      </c>
      <c r="E260">
        <v>6882538</v>
      </c>
      <c r="F260">
        <v>171259</v>
      </c>
      <c r="G260">
        <v>346029</v>
      </c>
      <c r="H260">
        <v>268921</v>
      </c>
      <c r="I260">
        <v>584565</v>
      </c>
      <c r="J260">
        <v>79256</v>
      </c>
      <c r="K260">
        <v>66299</v>
      </c>
      <c r="L260">
        <v>32271</v>
      </c>
      <c r="M260">
        <v>1567709</v>
      </c>
      <c r="N260">
        <v>725432</v>
      </c>
      <c r="O260">
        <v>61652</v>
      </c>
      <c r="P260">
        <v>0</v>
      </c>
      <c r="Q260">
        <v>0</v>
      </c>
      <c r="R260">
        <v>9</v>
      </c>
      <c r="S260">
        <v>76</v>
      </c>
      <c r="T260">
        <v>2</v>
      </c>
      <c r="U260">
        <v>31</v>
      </c>
      <c r="V260">
        <v>1</v>
      </c>
      <c r="W260">
        <v>843</v>
      </c>
      <c r="X260">
        <v>2240</v>
      </c>
      <c r="Y260">
        <v>2055</v>
      </c>
      <c r="Z260">
        <v>35.1</v>
      </c>
      <c r="AA260">
        <v>9.4</v>
      </c>
      <c r="AB260">
        <v>47.2</v>
      </c>
      <c r="AC260">
        <v>2.1</v>
      </c>
      <c r="AD260">
        <v>10.4</v>
      </c>
      <c r="AE260">
        <v>4644</v>
      </c>
      <c r="AF260">
        <v>1952</v>
      </c>
      <c r="AG260">
        <v>61</v>
      </c>
      <c r="AH260">
        <v>801</v>
      </c>
      <c r="AI260">
        <v>6</v>
      </c>
      <c r="AJ260">
        <v>2180</v>
      </c>
      <c r="AK260">
        <v>10592</v>
      </c>
      <c r="AL260">
        <v>88.6</v>
      </c>
      <c r="AM260">
        <v>0.2</v>
      </c>
      <c r="AN260">
        <v>3979</v>
      </c>
    </row>
    <row r="261" spans="1:40">
      <c r="A261" s="1">
        <v>351</v>
      </c>
      <c r="B261" t="s">
        <v>39</v>
      </c>
      <c r="C261">
        <v>6365</v>
      </c>
      <c r="D261" t="s">
        <v>299</v>
      </c>
      <c r="E261">
        <v>4062209</v>
      </c>
      <c r="F261">
        <v>136896</v>
      </c>
      <c r="G261">
        <v>115103</v>
      </c>
      <c r="H261">
        <v>136221</v>
      </c>
      <c r="I261">
        <v>345399</v>
      </c>
      <c r="J261">
        <v>108238</v>
      </c>
      <c r="K261">
        <v>61340</v>
      </c>
      <c r="L261">
        <v>380</v>
      </c>
      <c r="M261">
        <v>334964</v>
      </c>
      <c r="N261">
        <v>74744</v>
      </c>
      <c r="O261">
        <v>46203</v>
      </c>
      <c r="P261">
        <v>0</v>
      </c>
      <c r="Q261">
        <v>0</v>
      </c>
      <c r="R261">
        <v>5</v>
      </c>
      <c r="S261">
        <v>39</v>
      </c>
      <c r="T261">
        <v>3</v>
      </c>
      <c r="U261">
        <v>33</v>
      </c>
      <c r="V261">
        <v>0</v>
      </c>
      <c r="W261">
        <v>450</v>
      </c>
      <c r="X261">
        <v>867</v>
      </c>
      <c r="Y261">
        <v>1000</v>
      </c>
      <c r="Z261">
        <v>81.7</v>
      </c>
      <c r="AA261">
        <v>0</v>
      </c>
      <c r="AB261">
        <v>66.3</v>
      </c>
      <c r="AC261">
        <v>0</v>
      </c>
      <c r="AD261">
        <v>8.6</v>
      </c>
      <c r="AE261">
        <v>2045</v>
      </c>
      <c r="AF261">
        <v>948</v>
      </c>
      <c r="AG261">
        <v>1</v>
      </c>
      <c r="AH261">
        <v>347</v>
      </c>
      <c r="AI261">
        <v>10</v>
      </c>
      <c r="AJ261">
        <v>1370</v>
      </c>
      <c r="AK261">
        <v>4528</v>
      </c>
      <c r="AL261">
        <v>86.9</v>
      </c>
      <c r="AM261">
        <v>0.15</v>
      </c>
      <c r="AN261">
        <v>1739</v>
      </c>
    </row>
    <row r="262" spans="1:40">
      <c r="A262" s="1">
        <v>352</v>
      </c>
      <c r="B262" t="s">
        <v>39</v>
      </c>
      <c r="C262">
        <v>6366</v>
      </c>
      <c r="D262" t="s">
        <v>300</v>
      </c>
      <c r="E262">
        <v>3831417</v>
      </c>
      <c r="F262">
        <v>148383</v>
      </c>
      <c r="G262">
        <v>122452</v>
      </c>
      <c r="H262">
        <v>189552</v>
      </c>
      <c r="I262">
        <v>776432</v>
      </c>
      <c r="J262">
        <v>39890</v>
      </c>
      <c r="K262">
        <v>0</v>
      </c>
      <c r="L262">
        <v>4119</v>
      </c>
      <c r="M262">
        <v>343263</v>
      </c>
      <c r="N262">
        <v>65468</v>
      </c>
      <c r="O262">
        <v>55655</v>
      </c>
      <c r="P262">
        <v>0</v>
      </c>
      <c r="Q262">
        <v>0</v>
      </c>
      <c r="R262">
        <v>6</v>
      </c>
      <c r="S262">
        <v>42</v>
      </c>
      <c r="T262">
        <v>2</v>
      </c>
      <c r="U262">
        <v>23</v>
      </c>
      <c r="V262">
        <v>0</v>
      </c>
      <c r="W262">
        <v>861</v>
      </c>
      <c r="X262">
        <v>1097</v>
      </c>
      <c r="Y262">
        <v>1064</v>
      </c>
      <c r="Z262">
        <v>64.5</v>
      </c>
      <c r="AA262">
        <v>0</v>
      </c>
      <c r="AB262">
        <v>34.299999999999997</v>
      </c>
      <c r="AC262">
        <v>0</v>
      </c>
      <c r="AD262">
        <v>4.7</v>
      </c>
      <c r="AE262">
        <v>2481</v>
      </c>
      <c r="AF262">
        <v>1349</v>
      </c>
      <c r="AG262">
        <v>7</v>
      </c>
      <c r="AH262">
        <v>625</v>
      </c>
      <c r="AI262">
        <v>4</v>
      </c>
      <c r="AJ262">
        <v>2160</v>
      </c>
      <c r="AK262">
        <v>5829</v>
      </c>
      <c r="AL262">
        <v>87.5</v>
      </c>
      <c r="AM262">
        <v>0.16</v>
      </c>
      <c r="AN262">
        <v>2224</v>
      </c>
    </row>
    <row r="263" spans="1:40">
      <c r="A263" s="1">
        <v>353</v>
      </c>
      <c r="B263" t="s">
        <v>39</v>
      </c>
      <c r="C263">
        <v>6367</v>
      </c>
      <c r="D263" t="s">
        <v>301</v>
      </c>
      <c r="E263">
        <v>3961860</v>
      </c>
      <c r="F263">
        <v>186629</v>
      </c>
      <c r="G263">
        <v>147384</v>
      </c>
      <c r="H263">
        <v>208878</v>
      </c>
      <c r="I263">
        <v>420640</v>
      </c>
      <c r="J263">
        <v>51331</v>
      </c>
      <c r="K263">
        <v>52700</v>
      </c>
      <c r="L263">
        <v>129516</v>
      </c>
      <c r="M263">
        <v>427835</v>
      </c>
      <c r="N263">
        <v>136380</v>
      </c>
      <c r="O263">
        <v>47568</v>
      </c>
      <c r="P263">
        <v>0</v>
      </c>
      <c r="Q263">
        <v>0</v>
      </c>
      <c r="R263">
        <v>4</v>
      </c>
      <c r="S263">
        <v>41</v>
      </c>
      <c r="T263">
        <v>2</v>
      </c>
      <c r="U263">
        <v>23</v>
      </c>
      <c r="V263">
        <v>0</v>
      </c>
      <c r="W263">
        <v>501</v>
      </c>
      <c r="X263">
        <v>1374</v>
      </c>
      <c r="Y263">
        <v>1191</v>
      </c>
      <c r="Z263">
        <v>57.4</v>
      </c>
      <c r="AA263">
        <v>0</v>
      </c>
      <c r="AB263">
        <v>46.5</v>
      </c>
      <c r="AC263">
        <v>0</v>
      </c>
      <c r="AD263">
        <v>6.1</v>
      </c>
      <c r="AE263">
        <v>2551</v>
      </c>
      <c r="AF263">
        <v>1485</v>
      </c>
      <c r="AG263">
        <v>7</v>
      </c>
      <c r="AH263">
        <v>473</v>
      </c>
      <c r="AI263">
        <v>7</v>
      </c>
      <c r="AJ263">
        <v>1630</v>
      </c>
      <c r="AK263">
        <v>6450</v>
      </c>
      <c r="AL263">
        <v>84.3</v>
      </c>
      <c r="AM263">
        <v>0.16</v>
      </c>
      <c r="AN263">
        <v>2525</v>
      </c>
    </row>
    <row r="264" spans="1:40">
      <c r="A264" s="1">
        <v>354</v>
      </c>
      <c r="B264" t="s">
        <v>39</v>
      </c>
      <c r="C264">
        <v>6381</v>
      </c>
      <c r="D264" t="s">
        <v>302</v>
      </c>
      <c r="E264">
        <v>11162096</v>
      </c>
      <c r="F264">
        <v>354063</v>
      </c>
      <c r="G264">
        <v>637578</v>
      </c>
      <c r="H264">
        <v>692216</v>
      </c>
      <c r="I264">
        <v>522840</v>
      </c>
      <c r="J264">
        <v>531262</v>
      </c>
      <c r="K264">
        <v>909412</v>
      </c>
      <c r="L264">
        <v>143629</v>
      </c>
      <c r="M264">
        <v>1254878</v>
      </c>
      <c r="N264">
        <v>205415</v>
      </c>
      <c r="O264">
        <v>203784</v>
      </c>
      <c r="P264">
        <v>0</v>
      </c>
      <c r="Q264">
        <v>0</v>
      </c>
      <c r="R264">
        <v>8</v>
      </c>
      <c r="S264">
        <v>106</v>
      </c>
      <c r="T264">
        <v>4</v>
      </c>
      <c r="U264">
        <v>72</v>
      </c>
      <c r="V264">
        <v>1</v>
      </c>
      <c r="W264">
        <v>2726</v>
      </c>
      <c r="X264">
        <v>6142</v>
      </c>
      <c r="Y264">
        <v>5871</v>
      </c>
      <c r="Z264">
        <v>32.1</v>
      </c>
      <c r="AA264">
        <v>3.7</v>
      </c>
      <c r="AB264">
        <v>41</v>
      </c>
      <c r="AC264">
        <v>1.3</v>
      </c>
      <c r="AD264">
        <v>14.4</v>
      </c>
      <c r="AE264">
        <v>12592</v>
      </c>
      <c r="AF264">
        <v>5962</v>
      </c>
      <c r="AG264">
        <v>61</v>
      </c>
      <c r="AH264">
        <v>3404</v>
      </c>
      <c r="AI264">
        <v>35</v>
      </c>
      <c r="AJ264">
        <v>4220</v>
      </c>
      <c r="AK264">
        <v>26807</v>
      </c>
      <c r="AL264">
        <v>90.4</v>
      </c>
      <c r="AM264">
        <v>0.34</v>
      </c>
      <c r="AN264">
        <v>11585</v>
      </c>
    </row>
    <row r="265" spans="1:40">
      <c r="A265" s="1">
        <v>355</v>
      </c>
      <c r="B265" t="s">
        <v>39</v>
      </c>
      <c r="C265">
        <v>6382</v>
      </c>
      <c r="D265" t="s">
        <v>303</v>
      </c>
      <c r="E265">
        <v>9930690</v>
      </c>
      <c r="F265">
        <v>283627</v>
      </c>
      <c r="G265">
        <v>432705</v>
      </c>
      <c r="H265">
        <v>286250</v>
      </c>
      <c r="I265">
        <v>717465</v>
      </c>
      <c r="J265">
        <v>435686</v>
      </c>
      <c r="K265">
        <v>427766</v>
      </c>
      <c r="L265">
        <v>15365</v>
      </c>
      <c r="M265">
        <v>1697411</v>
      </c>
      <c r="N265">
        <v>165014</v>
      </c>
      <c r="O265">
        <v>648235</v>
      </c>
      <c r="P265">
        <v>0</v>
      </c>
      <c r="Q265">
        <v>177329</v>
      </c>
      <c r="R265">
        <v>8</v>
      </c>
      <c r="S265">
        <v>90</v>
      </c>
      <c r="T265">
        <v>3</v>
      </c>
      <c r="U265">
        <v>56</v>
      </c>
      <c r="V265">
        <v>1</v>
      </c>
      <c r="W265">
        <v>1975</v>
      </c>
      <c r="X265">
        <v>4113</v>
      </c>
      <c r="Y265">
        <v>4226</v>
      </c>
      <c r="Z265">
        <v>19</v>
      </c>
      <c r="AA265">
        <v>5.0999999999999996</v>
      </c>
      <c r="AB265">
        <v>30.5</v>
      </c>
      <c r="AC265">
        <v>1.2</v>
      </c>
      <c r="AD265">
        <v>7</v>
      </c>
      <c r="AE265">
        <v>8174</v>
      </c>
      <c r="AF265">
        <v>4789</v>
      </c>
      <c r="AG265">
        <v>11</v>
      </c>
      <c r="AH265">
        <v>2204</v>
      </c>
      <c r="AI265">
        <v>13</v>
      </c>
      <c r="AJ265">
        <v>5340</v>
      </c>
      <c r="AK265">
        <v>19688</v>
      </c>
      <c r="AL265">
        <v>86.9</v>
      </c>
      <c r="AM265">
        <v>0.26</v>
      </c>
      <c r="AN265">
        <v>7571</v>
      </c>
    </row>
    <row r="266" spans="1:40">
      <c r="A266" s="1">
        <v>356</v>
      </c>
      <c r="B266" t="s">
        <v>39</v>
      </c>
      <c r="C266">
        <v>6401</v>
      </c>
      <c r="D266" t="s">
        <v>304</v>
      </c>
      <c r="E266">
        <v>6740076</v>
      </c>
      <c r="F266">
        <v>230208</v>
      </c>
      <c r="G266">
        <v>356201</v>
      </c>
      <c r="H266">
        <v>340261</v>
      </c>
      <c r="I266">
        <v>279953</v>
      </c>
      <c r="J266">
        <v>256432</v>
      </c>
      <c r="K266">
        <v>206267</v>
      </c>
      <c r="L266">
        <v>77050</v>
      </c>
      <c r="M266">
        <v>446226</v>
      </c>
      <c r="N266">
        <v>147552</v>
      </c>
      <c r="O266">
        <v>38548</v>
      </c>
      <c r="P266">
        <v>0</v>
      </c>
      <c r="Q266">
        <v>0</v>
      </c>
      <c r="R266">
        <v>9</v>
      </c>
      <c r="S266">
        <v>74</v>
      </c>
      <c r="T266">
        <v>6</v>
      </c>
      <c r="U266">
        <v>55</v>
      </c>
      <c r="V266">
        <v>2</v>
      </c>
      <c r="W266">
        <v>406</v>
      </c>
      <c r="X266">
        <v>2570</v>
      </c>
      <c r="Y266">
        <v>2147</v>
      </c>
      <c r="Z266">
        <v>35.299999999999997</v>
      </c>
      <c r="AA266">
        <v>9.6999999999999993</v>
      </c>
      <c r="AB266">
        <v>29.2</v>
      </c>
      <c r="AC266">
        <v>1.4</v>
      </c>
      <c r="AD266">
        <v>4.0999999999999996</v>
      </c>
      <c r="AE266">
        <v>6037</v>
      </c>
      <c r="AF266">
        <v>284</v>
      </c>
      <c r="AG266">
        <v>81</v>
      </c>
      <c r="AH266">
        <v>338</v>
      </c>
      <c r="AI266">
        <v>283</v>
      </c>
      <c r="AJ266">
        <v>1230</v>
      </c>
      <c r="AK266">
        <v>10262</v>
      </c>
      <c r="AL266">
        <v>102.5</v>
      </c>
      <c r="AM266">
        <v>0.28999999999999998</v>
      </c>
      <c r="AN266">
        <v>3893</v>
      </c>
    </row>
    <row r="267" spans="1:40">
      <c r="A267" s="1">
        <v>357</v>
      </c>
      <c r="B267" t="s">
        <v>39</v>
      </c>
      <c r="C267">
        <v>6402</v>
      </c>
      <c r="D267" t="s">
        <v>305</v>
      </c>
      <c r="E267">
        <v>8691625</v>
      </c>
      <c r="F267">
        <v>323071</v>
      </c>
      <c r="G267">
        <v>403308</v>
      </c>
      <c r="H267">
        <v>596568</v>
      </c>
      <c r="I267">
        <v>576109</v>
      </c>
      <c r="J267">
        <v>249656</v>
      </c>
      <c r="K267">
        <v>531874</v>
      </c>
      <c r="L267">
        <v>14181</v>
      </c>
      <c r="M267">
        <v>1419077</v>
      </c>
      <c r="N267">
        <v>170828</v>
      </c>
      <c r="O267">
        <v>90348</v>
      </c>
      <c r="P267">
        <v>0</v>
      </c>
      <c r="Q267">
        <v>0</v>
      </c>
      <c r="R267">
        <v>6</v>
      </c>
      <c r="S267">
        <v>79</v>
      </c>
      <c r="T267">
        <v>2</v>
      </c>
      <c r="U267">
        <v>41</v>
      </c>
      <c r="V267">
        <v>1</v>
      </c>
      <c r="W267">
        <v>1203</v>
      </c>
      <c r="X267">
        <v>3988</v>
      </c>
      <c r="Y267">
        <v>3598</v>
      </c>
      <c r="Z267">
        <v>21.1</v>
      </c>
      <c r="AA267">
        <v>5.8</v>
      </c>
      <c r="AB267">
        <v>46.6</v>
      </c>
      <c r="AC267">
        <v>1.9</v>
      </c>
      <c r="AD267">
        <v>15</v>
      </c>
      <c r="AE267">
        <v>8119</v>
      </c>
      <c r="AF267">
        <v>3073</v>
      </c>
      <c r="AG267">
        <v>29</v>
      </c>
      <c r="AH267">
        <v>1224</v>
      </c>
      <c r="AI267">
        <v>7</v>
      </c>
      <c r="AJ267">
        <v>2140</v>
      </c>
      <c r="AK267">
        <v>17149</v>
      </c>
      <c r="AL267">
        <v>89.1</v>
      </c>
      <c r="AM267">
        <v>0.25</v>
      </c>
      <c r="AN267">
        <v>6593</v>
      </c>
    </row>
    <row r="268" spans="1:40">
      <c r="A268" s="1">
        <v>358</v>
      </c>
      <c r="B268" t="s">
        <v>39</v>
      </c>
      <c r="C268">
        <v>6403</v>
      </c>
      <c r="D268" t="s">
        <v>306</v>
      </c>
      <c r="E268">
        <v>6855545</v>
      </c>
      <c r="F268">
        <v>194631</v>
      </c>
      <c r="G268">
        <v>362688</v>
      </c>
      <c r="H268">
        <v>429943</v>
      </c>
      <c r="I268">
        <v>1038896</v>
      </c>
      <c r="J268">
        <v>284459</v>
      </c>
      <c r="K268">
        <v>0</v>
      </c>
      <c r="L268">
        <v>25041</v>
      </c>
      <c r="M268">
        <v>842057</v>
      </c>
      <c r="N268">
        <v>267291</v>
      </c>
      <c r="O268">
        <v>55710</v>
      </c>
      <c r="P268">
        <v>0</v>
      </c>
      <c r="Q268">
        <v>66364</v>
      </c>
      <c r="R268">
        <v>6</v>
      </c>
      <c r="S268">
        <v>54</v>
      </c>
      <c r="T268">
        <v>2</v>
      </c>
      <c r="U268">
        <v>31</v>
      </c>
      <c r="V268">
        <v>1</v>
      </c>
      <c r="W268">
        <v>853</v>
      </c>
      <c r="X268">
        <v>2072</v>
      </c>
      <c r="Y268">
        <v>1822</v>
      </c>
      <c r="Z268">
        <v>38.1</v>
      </c>
      <c r="AA268">
        <v>0</v>
      </c>
      <c r="AB268">
        <v>54.3</v>
      </c>
      <c r="AC268">
        <v>0</v>
      </c>
      <c r="AD268">
        <v>9.5</v>
      </c>
      <c r="AE268">
        <v>3743</v>
      </c>
      <c r="AF268">
        <v>2306</v>
      </c>
      <c r="AG268">
        <v>7</v>
      </c>
      <c r="AH268">
        <v>1101</v>
      </c>
      <c r="AI268">
        <v>14</v>
      </c>
      <c r="AJ268">
        <v>2440</v>
      </c>
      <c r="AK268">
        <v>9204</v>
      </c>
      <c r="AL268">
        <v>87</v>
      </c>
      <c r="AM268">
        <v>0.2</v>
      </c>
      <c r="AN268">
        <v>3535</v>
      </c>
    </row>
    <row r="269" spans="1:40">
      <c r="A269" s="1">
        <v>359</v>
      </c>
      <c r="B269" t="s">
        <v>39</v>
      </c>
      <c r="C269">
        <v>6426</v>
      </c>
      <c r="D269" t="s">
        <v>307</v>
      </c>
      <c r="E269">
        <v>4013723</v>
      </c>
      <c r="F269">
        <v>148903</v>
      </c>
      <c r="G269">
        <v>169833</v>
      </c>
      <c r="H269">
        <v>389620</v>
      </c>
      <c r="I269">
        <v>468679</v>
      </c>
      <c r="J269">
        <v>141380</v>
      </c>
      <c r="K269">
        <v>72865</v>
      </c>
      <c r="L269">
        <v>1891</v>
      </c>
      <c r="M269">
        <v>715551</v>
      </c>
      <c r="N269">
        <v>99213</v>
      </c>
      <c r="O269">
        <v>56932</v>
      </c>
      <c r="P269">
        <v>0</v>
      </c>
      <c r="Q269">
        <v>254162</v>
      </c>
      <c r="R269">
        <v>3</v>
      </c>
      <c r="S269">
        <v>37</v>
      </c>
      <c r="T269">
        <v>1</v>
      </c>
      <c r="U269">
        <v>22</v>
      </c>
      <c r="V269">
        <v>0</v>
      </c>
      <c r="W269">
        <v>706</v>
      </c>
      <c r="X269">
        <v>1597</v>
      </c>
      <c r="Y269">
        <v>1839</v>
      </c>
      <c r="Z269">
        <v>48.9</v>
      </c>
      <c r="AA269">
        <v>0</v>
      </c>
      <c r="AB269">
        <v>50.8</v>
      </c>
      <c r="AC269">
        <v>0</v>
      </c>
      <c r="AD269">
        <v>12</v>
      </c>
      <c r="AE269">
        <v>2876</v>
      </c>
      <c r="AF269">
        <v>2338</v>
      </c>
      <c r="AG269">
        <v>15</v>
      </c>
      <c r="AH269">
        <v>2272</v>
      </c>
      <c r="AI269">
        <v>3</v>
      </c>
      <c r="AJ269">
        <v>2420</v>
      </c>
      <c r="AK269">
        <v>7879</v>
      </c>
      <c r="AL269">
        <v>99</v>
      </c>
      <c r="AM269">
        <v>0.27</v>
      </c>
      <c r="AN269">
        <v>3129</v>
      </c>
    </row>
    <row r="270" spans="1:40">
      <c r="A270" s="1">
        <v>361</v>
      </c>
      <c r="B270" t="s">
        <v>39</v>
      </c>
      <c r="C270">
        <v>6461</v>
      </c>
      <c r="D270" t="s">
        <v>308</v>
      </c>
      <c r="E270">
        <v>7196892</v>
      </c>
      <c r="F270">
        <v>344446</v>
      </c>
      <c r="G270">
        <v>351121</v>
      </c>
      <c r="H270">
        <v>565979</v>
      </c>
      <c r="I270">
        <v>472015</v>
      </c>
      <c r="J270">
        <v>308940</v>
      </c>
      <c r="K270">
        <v>288320</v>
      </c>
      <c r="L270">
        <v>4323</v>
      </c>
      <c r="M270">
        <v>1472913</v>
      </c>
      <c r="N270">
        <v>662324</v>
      </c>
      <c r="O270">
        <v>111417</v>
      </c>
      <c r="P270">
        <v>0</v>
      </c>
      <c r="Q270">
        <v>0</v>
      </c>
      <c r="R270">
        <v>6</v>
      </c>
      <c r="S270">
        <v>72</v>
      </c>
      <c r="T270">
        <v>1</v>
      </c>
      <c r="U270">
        <v>37</v>
      </c>
      <c r="V270">
        <v>1</v>
      </c>
      <c r="W270">
        <v>1611</v>
      </c>
      <c r="X270">
        <v>3365</v>
      </c>
      <c r="Y270">
        <v>4382</v>
      </c>
      <c r="Z270">
        <v>41.5</v>
      </c>
      <c r="AA270">
        <v>5.5</v>
      </c>
      <c r="AB270">
        <v>49.9</v>
      </c>
      <c r="AC270">
        <v>1</v>
      </c>
      <c r="AD270">
        <v>9.1</v>
      </c>
      <c r="AE270">
        <v>7400</v>
      </c>
      <c r="AF270">
        <v>4224</v>
      </c>
      <c r="AG270">
        <v>172</v>
      </c>
      <c r="AH270">
        <v>1303</v>
      </c>
      <c r="AI270">
        <v>94</v>
      </c>
      <c r="AJ270">
        <v>3830</v>
      </c>
      <c r="AK270">
        <v>18037</v>
      </c>
      <c r="AL270">
        <v>83.4</v>
      </c>
      <c r="AM270">
        <v>0.28999999999999998</v>
      </c>
      <c r="AN270">
        <v>6770</v>
      </c>
    </row>
    <row r="271" spans="1:40">
      <c r="A271" s="1">
        <v>364</v>
      </c>
      <c r="B271" t="s">
        <v>39</v>
      </c>
      <c r="C271">
        <v>7203</v>
      </c>
      <c r="D271" t="s">
        <v>309</v>
      </c>
      <c r="E271">
        <v>115574578</v>
      </c>
      <c r="F271">
        <v>4364542</v>
      </c>
      <c r="G271">
        <v>4811583</v>
      </c>
      <c r="H271">
        <v>4984833</v>
      </c>
      <c r="I271">
        <v>4693032</v>
      </c>
      <c r="J271">
        <v>4380446</v>
      </c>
      <c r="K271">
        <v>16930148</v>
      </c>
      <c r="L271">
        <v>1290170</v>
      </c>
      <c r="M271">
        <v>15918204</v>
      </c>
      <c r="N271">
        <v>3181100</v>
      </c>
      <c r="O271">
        <v>2316179</v>
      </c>
      <c r="P271">
        <v>0</v>
      </c>
      <c r="Q271">
        <v>193280</v>
      </c>
      <c r="R271">
        <v>68</v>
      </c>
      <c r="S271">
        <v>1146</v>
      </c>
      <c r="T271">
        <v>28</v>
      </c>
      <c r="U271">
        <v>696</v>
      </c>
      <c r="V271">
        <v>13</v>
      </c>
      <c r="W271">
        <v>8639</v>
      </c>
      <c r="X271">
        <v>46175</v>
      </c>
      <c r="Y271">
        <v>108814</v>
      </c>
      <c r="Z271">
        <v>11.5</v>
      </c>
      <c r="AA271">
        <v>6</v>
      </c>
      <c r="AB271">
        <v>63.9</v>
      </c>
      <c r="AC271">
        <v>6</v>
      </c>
      <c r="AD271">
        <v>63.9</v>
      </c>
      <c r="AE271">
        <v>204268</v>
      </c>
      <c r="AF271">
        <v>14794</v>
      </c>
      <c r="AG271">
        <v>1488</v>
      </c>
      <c r="AH271">
        <v>35255</v>
      </c>
      <c r="AI271">
        <v>1902</v>
      </c>
      <c r="AJ271">
        <v>13800</v>
      </c>
      <c r="AK271">
        <v>334824</v>
      </c>
      <c r="AL271">
        <v>106.2</v>
      </c>
      <c r="AM271">
        <v>0.68</v>
      </c>
      <c r="AN271">
        <v>172327</v>
      </c>
    </row>
    <row r="272" spans="1:40">
      <c r="A272" s="1">
        <v>365</v>
      </c>
      <c r="B272" t="s">
        <v>39</v>
      </c>
      <c r="C272">
        <v>7204</v>
      </c>
      <c r="D272" t="s">
        <v>310</v>
      </c>
      <c r="E272">
        <v>119050285</v>
      </c>
      <c r="F272">
        <v>6109029</v>
      </c>
      <c r="G272">
        <v>6106557</v>
      </c>
      <c r="H272">
        <v>7432920</v>
      </c>
      <c r="I272">
        <v>4536018</v>
      </c>
      <c r="J272">
        <v>3912741</v>
      </c>
      <c r="K272">
        <v>11514198</v>
      </c>
      <c r="L272">
        <v>2811181</v>
      </c>
      <c r="M272">
        <v>14669049</v>
      </c>
      <c r="N272">
        <v>2237822</v>
      </c>
      <c r="O272">
        <v>2272431</v>
      </c>
      <c r="P272">
        <v>0</v>
      </c>
      <c r="Q272">
        <v>546970</v>
      </c>
      <c r="R272">
        <v>78</v>
      </c>
      <c r="S272">
        <v>1229</v>
      </c>
      <c r="T272">
        <v>45</v>
      </c>
      <c r="U272">
        <v>846</v>
      </c>
      <c r="V272">
        <v>18</v>
      </c>
      <c r="W272">
        <v>7403</v>
      </c>
      <c r="X272">
        <v>60936</v>
      </c>
      <c r="Y272">
        <v>100810</v>
      </c>
      <c r="Z272">
        <v>14.1</v>
      </c>
      <c r="AA272">
        <v>7.2</v>
      </c>
      <c r="AB272">
        <v>69.7</v>
      </c>
      <c r="AC272">
        <v>7.6</v>
      </c>
      <c r="AD272">
        <v>73.599999999999994</v>
      </c>
      <c r="AE272">
        <v>215498</v>
      </c>
      <c r="AF272">
        <v>3178</v>
      </c>
      <c r="AG272">
        <v>3915</v>
      </c>
      <c r="AH272">
        <v>3730</v>
      </c>
      <c r="AI272">
        <v>3140</v>
      </c>
      <c r="AJ272">
        <v>9380</v>
      </c>
      <c r="AK272">
        <v>360138</v>
      </c>
      <c r="AL272">
        <v>99.9</v>
      </c>
      <c r="AM272">
        <v>0.65</v>
      </c>
      <c r="AN272">
        <v>165382</v>
      </c>
    </row>
    <row r="273" spans="1:40">
      <c r="A273" s="1">
        <v>369</v>
      </c>
      <c r="B273" t="s">
        <v>39</v>
      </c>
      <c r="C273">
        <v>7209</v>
      </c>
      <c r="D273" t="s">
        <v>311</v>
      </c>
      <c r="E273">
        <v>14287682</v>
      </c>
      <c r="F273">
        <v>640627</v>
      </c>
      <c r="G273">
        <v>641066</v>
      </c>
      <c r="H273">
        <v>832875</v>
      </c>
      <c r="I273">
        <v>1177002</v>
      </c>
      <c r="J273">
        <v>209769</v>
      </c>
      <c r="K273">
        <v>1168252</v>
      </c>
      <c r="L273">
        <v>202658</v>
      </c>
      <c r="M273">
        <v>1423643</v>
      </c>
      <c r="N273">
        <v>275053</v>
      </c>
      <c r="O273">
        <v>113960</v>
      </c>
      <c r="P273">
        <v>0</v>
      </c>
      <c r="Q273">
        <v>143636</v>
      </c>
      <c r="R273">
        <v>10</v>
      </c>
      <c r="S273">
        <v>144</v>
      </c>
      <c r="T273">
        <v>5</v>
      </c>
      <c r="U273">
        <v>96</v>
      </c>
      <c r="V273">
        <v>2</v>
      </c>
      <c r="W273">
        <v>2546</v>
      </c>
      <c r="X273">
        <v>7269</v>
      </c>
      <c r="Y273">
        <v>9989</v>
      </c>
      <c r="Z273">
        <v>11.8</v>
      </c>
      <c r="AA273">
        <v>5.0999999999999996</v>
      </c>
      <c r="AB273">
        <v>54.1</v>
      </c>
      <c r="AC273">
        <v>2.2000000000000002</v>
      </c>
      <c r="AD273">
        <v>23.2</v>
      </c>
      <c r="AE273">
        <v>21026</v>
      </c>
      <c r="AF273">
        <v>3372</v>
      </c>
      <c r="AG273">
        <v>1191</v>
      </c>
      <c r="AH273">
        <v>3876</v>
      </c>
      <c r="AI273">
        <v>717</v>
      </c>
      <c r="AJ273">
        <v>4040</v>
      </c>
      <c r="AK273">
        <v>38842</v>
      </c>
      <c r="AL273">
        <v>100.1</v>
      </c>
      <c r="AM273">
        <v>0.48</v>
      </c>
      <c r="AN273">
        <v>17240</v>
      </c>
    </row>
    <row r="274" spans="1:40">
      <c r="A274" s="1">
        <v>375</v>
      </c>
      <c r="B274" t="s">
        <v>39</v>
      </c>
      <c r="C274">
        <v>7301</v>
      </c>
      <c r="D274" t="s">
        <v>312</v>
      </c>
      <c r="E274">
        <v>4892728</v>
      </c>
      <c r="F274">
        <v>216287</v>
      </c>
      <c r="G274">
        <v>284600</v>
      </c>
      <c r="H274">
        <v>179926</v>
      </c>
      <c r="I274">
        <v>354635</v>
      </c>
      <c r="J274">
        <v>73484</v>
      </c>
      <c r="K274">
        <v>136676</v>
      </c>
      <c r="L274">
        <v>23162</v>
      </c>
      <c r="M274">
        <v>1122508</v>
      </c>
      <c r="N274">
        <v>69986</v>
      </c>
      <c r="O274">
        <v>47581</v>
      </c>
      <c r="P274">
        <v>0</v>
      </c>
      <c r="Q274">
        <v>153483</v>
      </c>
      <c r="R274">
        <v>4</v>
      </c>
      <c r="S274">
        <v>51</v>
      </c>
      <c r="T274">
        <v>1</v>
      </c>
      <c r="U274">
        <v>29</v>
      </c>
      <c r="V274">
        <v>0</v>
      </c>
      <c r="W274">
        <v>1104</v>
      </c>
      <c r="X274">
        <v>2619</v>
      </c>
      <c r="Y274">
        <v>3429</v>
      </c>
      <c r="Z274">
        <v>29.8</v>
      </c>
      <c r="AA274">
        <v>0</v>
      </c>
      <c r="AB274">
        <v>43.8</v>
      </c>
      <c r="AC274">
        <v>0</v>
      </c>
      <c r="AD274">
        <v>24.1</v>
      </c>
      <c r="AE274">
        <v>5115</v>
      </c>
      <c r="AF274">
        <v>3833</v>
      </c>
      <c r="AG274">
        <v>139</v>
      </c>
      <c r="AH274">
        <v>2309</v>
      </c>
      <c r="AI274">
        <v>69</v>
      </c>
      <c r="AJ274">
        <v>1100</v>
      </c>
      <c r="AK274">
        <v>13700</v>
      </c>
      <c r="AL274">
        <v>88.4</v>
      </c>
      <c r="AM274">
        <v>0.41</v>
      </c>
      <c r="AN274">
        <v>5630</v>
      </c>
    </row>
    <row r="275" spans="1:40">
      <c r="A275" s="1">
        <v>376</v>
      </c>
      <c r="B275" t="s">
        <v>39</v>
      </c>
      <c r="C275">
        <v>7303</v>
      </c>
      <c r="D275" t="s">
        <v>313</v>
      </c>
      <c r="E275">
        <v>4981855</v>
      </c>
      <c r="F275">
        <v>167495</v>
      </c>
      <c r="G275">
        <v>290855</v>
      </c>
      <c r="H275">
        <v>127174</v>
      </c>
      <c r="I275">
        <v>491015</v>
      </c>
      <c r="J275">
        <v>25470</v>
      </c>
      <c r="K275">
        <v>99427</v>
      </c>
      <c r="L275">
        <v>182984</v>
      </c>
      <c r="M275">
        <v>811782</v>
      </c>
      <c r="N275">
        <v>46712</v>
      </c>
      <c r="O275">
        <v>30641</v>
      </c>
      <c r="P275">
        <v>0</v>
      </c>
      <c r="Q275">
        <v>37296</v>
      </c>
      <c r="R275">
        <v>4</v>
      </c>
      <c r="S275">
        <v>48</v>
      </c>
      <c r="T275">
        <v>1</v>
      </c>
      <c r="U275">
        <v>26</v>
      </c>
      <c r="V275">
        <v>0</v>
      </c>
      <c r="W275">
        <v>1124</v>
      </c>
      <c r="X275">
        <v>2136</v>
      </c>
      <c r="Y275">
        <v>2747</v>
      </c>
      <c r="Z275">
        <v>0</v>
      </c>
      <c r="AA275">
        <v>8.9</v>
      </c>
      <c r="AB275">
        <v>26.8</v>
      </c>
      <c r="AC275">
        <v>4.2</v>
      </c>
      <c r="AD275">
        <v>12.7</v>
      </c>
      <c r="AE275">
        <v>4281</v>
      </c>
      <c r="AF275">
        <v>3063</v>
      </c>
      <c r="AG275">
        <v>227</v>
      </c>
      <c r="AH275">
        <v>1520</v>
      </c>
      <c r="AI275">
        <v>197</v>
      </c>
      <c r="AJ275">
        <v>1120</v>
      </c>
      <c r="AK275">
        <v>11198</v>
      </c>
      <c r="AL275">
        <v>86</v>
      </c>
      <c r="AM275">
        <v>0.3</v>
      </c>
      <c r="AN275">
        <v>4494</v>
      </c>
    </row>
    <row r="276" spans="1:40">
      <c r="A276" s="1">
        <v>377</v>
      </c>
      <c r="B276" t="s">
        <v>39</v>
      </c>
      <c r="C276">
        <v>7308</v>
      </c>
      <c r="D276" t="s">
        <v>314</v>
      </c>
      <c r="E276">
        <v>6059580</v>
      </c>
      <c r="F276">
        <v>395495</v>
      </c>
      <c r="G276">
        <v>363050</v>
      </c>
      <c r="H276">
        <v>275129</v>
      </c>
      <c r="I276">
        <v>359915</v>
      </c>
      <c r="J276">
        <v>449140</v>
      </c>
      <c r="K276">
        <v>92735</v>
      </c>
      <c r="L276">
        <v>49619</v>
      </c>
      <c r="M276">
        <v>886471</v>
      </c>
      <c r="N276">
        <v>266579</v>
      </c>
      <c r="O276">
        <v>75468</v>
      </c>
      <c r="P276">
        <v>0</v>
      </c>
      <c r="Q276">
        <v>152266</v>
      </c>
      <c r="R276">
        <v>8</v>
      </c>
      <c r="S276">
        <v>91</v>
      </c>
      <c r="T276">
        <v>2</v>
      </c>
      <c r="U276">
        <v>40</v>
      </c>
      <c r="V276">
        <v>1</v>
      </c>
      <c r="W276">
        <v>1154</v>
      </c>
      <c r="X276">
        <v>4237</v>
      </c>
      <c r="Y276">
        <v>3521</v>
      </c>
      <c r="Z276">
        <v>0</v>
      </c>
      <c r="AA276">
        <v>11.3</v>
      </c>
      <c r="AB276">
        <v>78.900000000000006</v>
      </c>
      <c r="AC276">
        <v>5.2</v>
      </c>
      <c r="AD276">
        <v>36.1</v>
      </c>
      <c r="AE276">
        <v>8514</v>
      </c>
      <c r="AF276">
        <v>2832</v>
      </c>
      <c r="AG276">
        <v>64</v>
      </c>
      <c r="AH276">
        <v>1936</v>
      </c>
      <c r="AI276">
        <v>13</v>
      </c>
      <c r="AJ276">
        <v>1360</v>
      </c>
      <c r="AK276">
        <v>17751</v>
      </c>
      <c r="AL276">
        <v>94.7</v>
      </c>
      <c r="AM276">
        <v>0.3</v>
      </c>
      <c r="AN276">
        <v>7006</v>
      </c>
    </row>
    <row r="277" spans="1:40">
      <c r="A277" s="1">
        <v>378</v>
      </c>
      <c r="B277" t="s">
        <v>39</v>
      </c>
      <c r="C277">
        <v>7322</v>
      </c>
      <c r="D277" t="s">
        <v>315</v>
      </c>
      <c r="E277">
        <v>4086060</v>
      </c>
      <c r="F277">
        <v>370774</v>
      </c>
      <c r="G277">
        <v>223931</v>
      </c>
      <c r="H277">
        <v>113376</v>
      </c>
      <c r="I277">
        <v>497411</v>
      </c>
      <c r="J277">
        <v>240112</v>
      </c>
      <c r="K277">
        <v>10922</v>
      </c>
      <c r="L277">
        <v>0</v>
      </c>
      <c r="M277">
        <v>556516</v>
      </c>
      <c r="N277">
        <v>60315</v>
      </c>
      <c r="O277">
        <v>175684</v>
      </c>
      <c r="P277">
        <v>0</v>
      </c>
      <c r="Q277">
        <v>71769</v>
      </c>
      <c r="R277">
        <v>2</v>
      </c>
      <c r="S277">
        <v>31</v>
      </c>
      <c r="T277">
        <v>1</v>
      </c>
      <c r="U277">
        <v>23</v>
      </c>
      <c r="V277">
        <v>0</v>
      </c>
      <c r="W277">
        <v>742</v>
      </c>
      <c r="X277">
        <v>1855</v>
      </c>
      <c r="Y277">
        <v>1902</v>
      </c>
      <c r="Z277">
        <v>0</v>
      </c>
      <c r="AA277">
        <v>0</v>
      </c>
      <c r="AB277">
        <v>11.9</v>
      </c>
      <c r="AC277">
        <v>0</v>
      </c>
      <c r="AD277">
        <v>3.7</v>
      </c>
      <c r="AE277">
        <v>2959</v>
      </c>
      <c r="AF277">
        <v>2967</v>
      </c>
      <c r="AG277">
        <v>16</v>
      </c>
      <c r="AH277">
        <v>1406</v>
      </c>
      <c r="AI277">
        <v>17</v>
      </c>
      <c r="AJ277">
        <v>1810</v>
      </c>
      <c r="AK277">
        <v>8407</v>
      </c>
      <c r="AL277">
        <v>81.400000000000006</v>
      </c>
      <c r="AM277">
        <v>0.28999999999999998</v>
      </c>
      <c r="AN277">
        <v>3868</v>
      </c>
    </row>
    <row r="278" spans="1:40">
      <c r="A278" s="1">
        <v>379</v>
      </c>
      <c r="B278" t="s">
        <v>39</v>
      </c>
      <c r="C278">
        <v>7342</v>
      </c>
      <c r="D278" t="s">
        <v>316</v>
      </c>
      <c r="E278">
        <v>4379131</v>
      </c>
      <c r="F278">
        <v>224373</v>
      </c>
      <c r="G278">
        <v>226392</v>
      </c>
      <c r="H278">
        <v>139380</v>
      </c>
      <c r="I278">
        <v>438355</v>
      </c>
      <c r="J278">
        <v>106161</v>
      </c>
      <c r="K278">
        <v>475311</v>
      </c>
      <c r="L278">
        <v>952</v>
      </c>
      <c r="M278">
        <v>601282</v>
      </c>
      <c r="N278">
        <v>64271</v>
      </c>
      <c r="O278">
        <v>40044</v>
      </c>
      <c r="P278">
        <v>0</v>
      </c>
      <c r="Q278">
        <v>74874</v>
      </c>
      <c r="R278">
        <v>2</v>
      </c>
      <c r="S278">
        <v>40</v>
      </c>
      <c r="T278">
        <v>1</v>
      </c>
      <c r="U278">
        <v>27</v>
      </c>
      <c r="V278">
        <v>1</v>
      </c>
      <c r="W278">
        <v>999</v>
      </c>
      <c r="X278">
        <v>2712</v>
      </c>
      <c r="Y278">
        <v>2946</v>
      </c>
      <c r="Z278">
        <v>46.1</v>
      </c>
      <c r="AA278">
        <v>0</v>
      </c>
      <c r="AB278">
        <v>62.8</v>
      </c>
      <c r="AC278">
        <v>0</v>
      </c>
      <c r="AD278">
        <v>28.8</v>
      </c>
      <c r="AE278">
        <v>5062</v>
      </c>
      <c r="AF278">
        <v>3595</v>
      </c>
      <c r="AG278">
        <v>47</v>
      </c>
      <c r="AH278">
        <v>3099</v>
      </c>
      <c r="AI278">
        <v>23</v>
      </c>
      <c r="AJ278">
        <v>1440</v>
      </c>
      <c r="AK278">
        <v>12743</v>
      </c>
      <c r="AL278">
        <v>95.9</v>
      </c>
      <c r="AM278">
        <v>0.47</v>
      </c>
      <c r="AN278">
        <v>6182</v>
      </c>
    </row>
    <row r="279" spans="1:40">
      <c r="A279" s="1">
        <v>380</v>
      </c>
      <c r="B279" t="s">
        <v>39</v>
      </c>
      <c r="C279">
        <v>7344</v>
      </c>
      <c r="D279" t="s">
        <v>317</v>
      </c>
      <c r="E279">
        <v>5080110</v>
      </c>
      <c r="F279">
        <v>130365</v>
      </c>
      <c r="G279">
        <v>192828</v>
      </c>
      <c r="H279">
        <v>100421</v>
      </c>
      <c r="I279">
        <v>782290</v>
      </c>
      <c r="J279">
        <v>399736</v>
      </c>
      <c r="K279">
        <v>208</v>
      </c>
      <c r="L279">
        <v>974</v>
      </c>
      <c r="M279">
        <v>971349</v>
      </c>
      <c r="N279">
        <v>94814</v>
      </c>
      <c r="O279">
        <v>610617</v>
      </c>
      <c r="P279">
        <v>0</v>
      </c>
      <c r="Q279">
        <v>48525</v>
      </c>
      <c r="R279">
        <v>6</v>
      </c>
      <c r="S279">
        <v>43</v>
      </c>
      <c r="T279">
        <v>2</v>
      </c>
      <c r="U279">
        <v>29</v>
      </c>
      <c r="V279">
        <v>0</v>
      </c>
      <c r="W279">
        <v>518</v>
      </c>
      <c r="X279">
        <v>1636</v>
      </c>
      <c r="Y279">
        <v>1377</v>
      </c>
      <c r="Z279">
        <v>0</v>
      </c>
      <c r="AA279">
        <v>0</v>
      </c>
      <c r="AB279">
        <v>43.5</v>
      </c>
      <c r="AC279">
        <v>0</v>
      </c>
      <c r="AD279">
        <v>7.9</v>
      </c>
      <c r="AE279">
        <v>2532</v>
      </c>
      <c r="AF279">
        <v>2076</v>
      </c>
      <c r="AG279">
        <v>33</v>
      </c>
      <c r="AH279">
        <v>792</v>
      </c>
      <c r="AI279">
        <v>14</v>
      </c>
      <c r="AJ279">
        <v>1270</v>
      </c>
      <c r="AK279">
        <v>6889</v>
      </c>
      <c r="AL279">
        <v>81.099999999999994</v>
      </c>
      <c r="AM279">
        <v>0.25</v>
      </c>
      <c r="AN279">
        <v>2888</v>
      </c>
    </row>
    <row r="280" spans="1:40">
      <c r="A280" s="1">
        <v>381</v>
      </c>
      <c r="B280" t="s">
        <v>39</v>
      </c>
      <c r="C280">
        <v>7362</v>
      </c>
      <c r="D280" t="s">
        <v>318</v>
      </c>
      <c r="E280">
        <v>5289408</v>
      </c>
      <c r="F280">
        <v>206678</v>
      </c>
      <c r="G280">
        <v>226716</v>
      </c>
      <c r="H280">
        <v>188594</v>
      </c>
      <c r="I280">
        <v>469005</v>
      </c>
      <c r="J280">
        <v>144039</v>
      </c>
      <c r="K280">
        <v>120101</v>
      </c>
      <c r="L280">
        <v>70228</v>
      </c>
      <c r="M280">
        <v>568667</v>
      </c>
      <c r="N280">
        <v>98667</v>
      </c>
      <c r="O280">
        <v>68664</v>
      </c>
      <c r="P280">
        <v>0</v>
      </c>
      <c r="Q280">
        <v>0</v>
      </c>
      <c r="R280">
        <v>12</v>
      </c>
      <c r="S280">
        <v>54</v>
      </c>
      <c r="T280">
        <v>1</v>
      </c>
      <c r="U280">
        <v>22</v>
      </c>
      <c r="V280">
        <v>0</v>
      </c>
      <c r="W280">
        <v>755</v>
      </c>
      <c r="X280">
        <v>1567</v>
      </c>
      <c r="Y280">
        <v>1656</v>
      </c>
      <c r="Z280">
        <v>41.5</v>
      </c>
      <c r="AA280">
        <v>0</v>
      </c>
      <c r="AB280">
        <v>39.6</v>
      </c>
      <c r="AC280">
        <v>0</v>
      </c>
      <c r="AD280">
        <v>6.6</v>
      </c>
      <c r="AE280">
        <v>3694</v>
      </c>
      <c r="AF280">
        <v>1239</v>
      </c>
      <c r="AG280">
        <v>62</v>
      </c>
      <c r="AH280">
        <v>604</v>
      </c>
      <c r="AI280">
        <v>8</v>
      </c>
      <c r="AJ280">
        <v>1390</v>
      </c>
      <c r="AK280">
        <v>7579</v>
      </c>
      <c r="AL280">
        <v>90.9</v>
      </c>
      <c r="AM280">
        <v>0.46</v>
      </c>
      <c r="AN280">
        <v>2608</v>
      </c>
    </row>
    <row r="281" spans="1:40">
      <c r="A281" s="1">
        <v>382</v>
      </c>
      <c r="B281" t="s">
        <v>39</v>
      </c>
      <c r="C281">
        <v>7364</v>
      </c>
      <c r="D281" t="s">
        <v>319</v>
      </c>
      <c r="E281">
        <v>1796197</v>
      </c>
      <c r="F281">
        <v>40184</v>
      </c>
      <c r="G281">
        <v>19789</v>
      </c>
      <c r="H281">
        <v>19645</v>
      </c>
      <c r="I281">
        <v>170760</v>
      </c>
      <c r="J281">
        <v>285086</v>
      </c>
      <c r="K281">
        <v>278</v>
      </c>
      <c r="L281">
        <v>2770</v>
      </c>
      <c r="M281">
        <v>86266</v>
      </c>
      <c r="N281">
        <v>13068</v>
      </c>
      <c r="O281">
        <v>9162</v>
      </c>
      <c r="P281">
        <v>0</v>
      </c>
      <c r="Q281">
        <v>0</v>
      </c>
      <c r="R281">
        <v>1</v>
      </c>
      <c r="S281">
        <v>7</v>
      </c>
      <c r="T281">
        <v>1</v>
      </c>
      <c r="U281">
        <v>9</v>
      </c>
      <c r="V281">
        <v>0</v>
      </c>
      <c r="W281">
        <v>14</v>
      </c>
      <c r="X281">
        <v>35</v>
      </c>
      <c r="Y281">
        <v>438</v>
      </c>
      <c r="Z281">
        <v>0</v>
      </c>
      <c r="AA281">
        <v>0</v>
      </c>
      <c r="AB281">
        <v>132.1</v>
      </c>
      <c r="AC281">
        <v>0</v>
      </c>
      <c r="AD281">
        <v>1.9</v>
      </c>
      <c r="AE281">
        <v>542</v>
      </c>
      <c r="AF281">
        <v>10</v>
      </c>
      <c r="AG281">
        <v>0</v>
      </c>
      <c r="AH281">
        <v>35</v>
      </c>
      <c r="AI281">
        <v>19</v>
      </c>
      <c r="AJ281">
        <v>9</v>
      </c>
      <c r="AK281">
        <v>757</v>
      </c>
      <c r="AL281">
        <v>105.8</v>
      </c>
      <c r="AM281">
        <v>0.15</v>
      </c>
      <c r="AN281">
        <v>348</v>
      </c>
    </row>
    <row r="282" spans="1:40">
      <c r="A282" s="1">
        <v>383</v>
      </c>
      <c r="B282" t="s">
        <v>39</v>
      </c>
      <c r="C282">
        <v>7367</v>
      </c>
      <c r="D282" t="s">
        <v>320</v>
      </c>
      <c r="E282">
        <v>6058220</v>
      </c>
      <c r="F282">
        <v>160647</v>
      </c>
      <c r="G282">
        <v>800780</v>
      </c>
      <c r="H282">
        <v>145345</v>
      </c>
      <c r="I282">
        <v>637721</v>
      </c>
      <c r="J282">
        <v>355577</v>
      </c>
      <c r="K282">
        <v>0</v>
      </c>
      <c r="L282">
        <v>8951</v>
      </c>
      <c r="M282">
        <v>1333353</v>
      </c>
      <c r="N282">
        <v>765450</v>
      </c>
      <c r="O282">
        <v>66588</v>
      </c>
      <c r="P282">
        <v>0</v>
      </c>
      <c r="Q282">
        <v>0</v>
      </c>
      <c r="R282">
        <v>3</v>
      </c>
      <c r="S282">
        <v>32</v>
      </c>
      <c r="T282">
        <v>3</v>
      </c>
      <c r="U282">
        <v>29</v>
      </c>
      <c r="V282">
        <v>1</v>
      </c>
      <c r="W282">
        <v>467</v>
      </c>
      <c r="X282">
        <v>1202</v>
      </c>
      <c r="Y282">
        <v>1266</v>
      </c>
      <c r="Z282">
        <v>0</v>
      </c>
      <c r="AA282">
        <v>0</v>
      </c>
      <c r="AB282">
        <v>18</v>
      </c>
      <c r="AC282">
        <v>0</v>
      </c>
      <c r="AD282">
        <v>0.6</v>
      </c>
      <c r="AE282">
        <v>3322</v>
      </c>
      <c r="AF282">
        <v>219</v>
      </c>
      <c r="AG282">
        <v>8</v>
      </c>
      <c r="AH282">
        <v>136</v>
      </c>
      <c r="AI282">
        <v>51</v>
      </c>
      <c r="AJ282">
        <v>687</v>
      </c>
      <c r="AK282">
        <v>5557</v>
      </c>
      <c r="AL282">
        <v>99.3</v>
      </c>
      <c r="AM282">
        <v>0.27</v>
      </c>
      <c r="AN282">
        <v>1706</v>
      </c>
    </row>
    <row r="283" spans="1:40">
      <c r="A283" s="1">
        <v>385</v>
      </c>
      <c r="B283" t="s">
        <v>39</v>
      </c>
      <c r="C283">
        <v>7402</v>
      </c>
      <c r="D283" t="s">
        <v>321</v>
      </c>
      <c r="E283">
        <v>3309282</v>
      </c>
      <c r="F283">
        <v>79910</v>
      </c>
      <c r="G283">
        <v>100390</v>
      </c>
      <c r="H283">
        <v>55202</v>
      </c>
      <c r="I283">
        <v>474005</v>
      </c>
      <c r="J283">
        <v>266560</v>
      </c>
      <c r="K283">
        <v>185700</v>
      </c>
      <c r="L283">
        <v>328</v>
      </c>
      <c r="M283">
        <v>207733</v>
      </c>
      <c r="N283">
        <v>38390</v>
      </c>
      <c r="O283">
        <v>36188</v>
      </c>
      <c r="P283">
        <v>0</v>
      </c>
      <c r="Q283">
        <v>21720</v>
      </c>
      <c r="R283">
        <v>3</v>
      </c>
      <c r="S283">
        <v>27</v>
      </c>
      <c r="T283">
        <v>2</v>
      </c>
      <c r="U283">
        <v>20</v>
      </c>
      <c r="V283">
        <v>0</v>
      </c>
      <c r="W283">
        <v>263</v>
      </c>
      <c r="X283">
        <v>464</v>
      </c>
      <c r="Y283">
        <v>1156</v>
      </c>
      <c r="Z283">
        <v>0</v>
      </c>
      <c r="AA283">
        <v>0</v>
      </c>
      <c r="AB283">
        <v>82.3</v>
      </c>
      <c r="AC283">
        <v>0</v>
      </c>
      <c r="AD283">
        <v>12.1</v>
      </c>
      <c r="AE283">
        <v>1630</v>
      </c>
      <c r="AF283">
        <v>756</v>
      </c>
      <c r="AG283">
        <v>14</v>
      </c>
      <c r="AH283">
        <v>734</v>
      </c>
      <c r="AI283">
        <v>12</v>
      </c>
      <c r="AJ283">
        <v>465</v>
      </c>
      <c r="AK283">
        <v>3644</v>
      </c>
      <c r="AL283">
        <v>99.3</v>
      </c>
      <c r="AM283">
        <v>0.35</v>
      </c>
      <c r="AN283">
        <v>1522</v>
      </c>
    </row>
    <row r="284" spans="1:40">
      <c r="A284" s="1">
        <v>386</v>
      </c>
      <c r="B284" t="s">
        <v>39</v>
      </c>
      <c r="C284">
        <v>7405</v>
      </c>
      <c r="D284" t="s">
        <v>322</v>
      </c>
      <c r="E284">
        <v>7581190</v>
      </c>
      <c r="F284">
        <v>209076</v>
      </c>
      <c r="G284">
        <v>261907</v>
      </c>
      <c r="H284">
        <v>249269</v>
      </c>
      <c r="I284">
        <v>531669</v>
      </c>
      <c r="J284">
        <v>172223</v>
      </c>
      <c r="K284">
        <v>131541</v>
      </c>
      <c r="L284">
        <v>8014</v>
      </c>
      <c r="M284">
        <v>2197942</v>
      </c>
      <c r="N284">
        <v>74479</v>
      </c>
      <c r="O284">
        <v>1775992</v>
      </c>
      <c r="P284">
        <v>0</v>
      </c>
      <c r="Q284">
        <v>0</v>
      </c>
      <c r="R284">
        <v>8</v>
      </c>
      <c r="S284">
        <v>48</v>
      </c>
      <c r="T284">
        <v>4</v>
      </c>
      <c r="U284">
        <v>41</v>
      </c>
      <c r="V284">
        <v>1</v>
      </c>
      <c r="W284">
        <v>1209</v>
      </c>
      <c r="X284">
        <v>1762</v>
      </c>
      <c r="Y284">
        <v>1815</v>
      </c>
      <c r="Z284">
        <v>30.7</v>
      </c>
      <c r="AA284">
        <v>0</v>
      </c>
      <c r="AB284">
        <v>66.099999999999994</v>
      </c>
      <c r="AC284">
        <v>0</v>
      </c>
      <c r="AD284">
        <v>12.9</v>
      </c>
      <c r="AE284">
        <v>5010</v>
      </c>
      <c r="AF284">
        <v>839</v>
      </c>
      <c r="AG284">
        <v>102</v>
      </c>
      <c r="AH284">
        <v>423</v>
      </c>
      <c r="AI284">
        <v>48</v>
      </c>
      <c r="AJ284">
        <v>1380</v>
      </c>
      <c r="AK284">
        <v>9075</v>
      </c>
      <c r="AL284">
        <v>94.8</v>
      </c>
      <c r="AM284">
        <v>0.18</v>
      </c>
      <c r="AN284">
        <v>2895</v>
      </c>
    </row>
    <row r="285" spans="1:40">
      <c r="A285" s="1">
        <v>387</v>
      </c>
      <c r="B285" t="s">
        <v>39</v>
      </c>
      <c r="C285">
        <v>7407</v>
      </c>
      <c r="D285" t="s">
        <v>323</v>
      </c>
      <c r="E285">
        <v>3072333</v>
      </c>
      <c r="F285">
        <v>107157</v>
      </c>
      <c r="G285">
        <v>139230</v>
      </c>
      <c r="H285">
        <v>55967</v>
      </c>
      <c r="I285">
        <v>265899</v>
      </c>
      <c r="J285">
        <v>25762</v>
      </c>
      <c r="K285">
        <v>66923</v>
      </c>
      <c r="L285">
        <v>73585</v>
      </c>
      <c r="M285">
        <v>298256</v>
      </c>
      <c r="N285">
        <v>68427</v>
      </c>
      <c r="O285">
        <v>34659</v>
      </c>
      <c r="P285">
        <v>0</v>
      </c>
      <c r="Q285">
        <v>28087</v>
      </c>
      <c r="R285">
        <v>2</v>
      </c>
      <c r="S285">
        <v>23</v>
      </c>
      <c r="T285">
        <v>1</v>
      </c>
      <c r="U285">
        <v>14</v>
      </c>
      <c r="V285">
        <v>0</v>
      </c>
      <c r="W285">
        <v>375</v>
      </c>
      <c r="X285">
        <v>712</v>
      </c>
      <c r="Y285">
        <v>989</v>
      </c>
      <c r="Z285">
        <v>0</v>
      </c>
      <c r="AA285">
        <v>0</v>
      </c>
      <c r="AB285">
        <v>24.3</v>
      </c>
      <c r="AC285">
        <v>0</v>
      </c>
      <c r="AD285">
        <v>4.5999999999999996</v>
      </c>
      <c r="AE285">
        <v>1699</v>
      </c>
      <c r="AF285">
        <v>993</v>
      </c>
      <c r="AG285">
        <v>1</v>
      </c>
      <c r="AH285">
        <v>1472</v>
      </c>
      <c r="AI285">
        <v>10</v>
      </c>
      <c r="AJ285">
        <v>768</v>
      </c>
      <c r="AK285">
        <v>4109</v>
      </c>
      <c r="AL285">
        <v>111.9</v>
      </c>
      <c r="AM285">
        <v>0.39</v>
      </c>
      <c r="AN285">
        <v>1561</v>
      </c>
    </row>
    <row r="286" spans="1:40">
      <c r="A286" s="1">
        <v>388</v>
      </c>
      <c r="B286" t="s">
        <v>39</v>
      </c>
      <c r="C286">
        <v>7408</v>
      </c>
      <c r="D286" t="s">
        <v>324</v>
      </c>
      <c r="E286">
        <v>9003159</v>
      </c>
      <c r="F286">
        <v>297447</v>
      </c>
      <c r="G286">
        <v>317541</v>
      </c>
      <c r="H286">
        <v>265522</v>
      </c>
      <c r="I286">
        <v>891301</v>
      </c>
      <c r="J286">
        <v>428384</v>
      </c>
      <c r="K286">
        <v>870941</v>
      </c>
      <c r="L286">
        <v>275709</v>
      </c>
      <c r="M286">
        <v>1548334</v>
      </c>
      <c r="N286">
        <v>171780</v>
      </c>
      <c r="O286">
        <v>797570</v>
      </c>
      <c r="P286">
        <v>0</v>
      </c>
      <c r="Q286">
        <v>140577</v>
      </c>
      <c r="R286">
        <v>7</v>
      </c>
      <c r="S286">
        <v>81</v>
      </c>
      <c r="T286">
        <v>3</v>
      </c>
      <c r="U286">
        <v>43</v>
      </c>
      <c r="V286">
        <v>1</v>
      </c>
      <c r="W286">
        <v>1149</v>
      </c>
      <c r="X286">
        <v>2250</v>
      </c>
      <c r="Y286">
        <v>5777</v>
      </c>
      <c r="Z286">
        <v>21.1</v>
      </c>
      <c r="AA286">
        <v>5.5</v>
      </c>
      <c r="AB286">
        <v>49.5</v>
      </c>
      <c r="AC286">
        <v>1.3</v>
      </c>
      <c r="AD286">
        <v>11.9</v>
      </c>
      <c r="AE286">
        <v>9115</v>
      </c>
      <c r="AF286">
        <v>2608</v>
      </c>
      <c r="AG286">
        <v>36</v>
      </c>
      <c r="AH286">
        <v>1207</v>
      </c>
      <c r="AI286">
        <v>31</v>
      </c>
      <c r="AJ286">
        <v>3400</v>
      </c>
      <c r="AK286">
        <v>18178</v>
      </c>
      <c r="AL286">
        <v>92.3</v>
      </c>
      <c r="AM286">
        <v>0.46</v>
      </c>
      <c r="AN286">
        <v>7391</v>
      </c>
    </row>
    <row r="287" spans="1:40">
      <c r="A287" s="1">
        <v>389</v>
      </c>
      <c r="B287" t="s">
        <v>39</v>
      </c>
      <c r="C287">
        <v>7421</v>
      </c>
      <c r="D287" t="s">
        <v>325</v>
      </c>
      <c r="E287">
        <v>8387376</v>
      </c>
      <c r="F287">
        <v>341534</v>
      </c>
      <c r="G287">
        <v>393354</v>
      </c>
      <c r="H287">
        <v>879909</v>
      </c>
      <c r="I287">
        <v>767512</v>
      </c>
      <c r="J287">
        <v>333771</v>
      </c>
      <c r="K287">
        <v>640433</v>
      </c>
      <c r="L287">
        <v>510015</v>
      </c>
      <c r="M287">
        <v>970474</v>
      </c>
      <c r="N287">
        <v>217526</v>
      </c>
      <c r="O287">
        <v>136305</v>
      </c>
      <c r="P287">
        <v>0</v>
      </c>
      <c r="Q287">
        <v>184864</v>
      </c>
      <c r="R287">
        <v>9</v>
      </c>
      <c r="S287">
        <v>89</v>
      </c>
      <c r="T287">
        <v>2</v>
      </c>
      <c r="U287">
        <v>47</v>
      </c>
      <c r="V287">
        <v>2</v>
      </c>
      <c r="W287">
        <v>1856</v>
      </c>
      <c r="X287">
        <v>3217</v>
      </c>
      <c r="Y287">
        <v>5049</v>
      </c>
      <c r="Z287">
        <v>19.5</v>
      </c>
      <c r="AA287">
        <v>5.0999999999999996</v>
      </c>
      <c r="AB287">
        <v>51.5</v>
      </c>
      <c r="AC287">
        <v>1.6</v>
      </c>
      <c r="AD287">
        <v>16.399999999999999</v>
      </c>
      <c r="AE287">
        <v>9386</v>
      </c>
      <c r="AF287">
        <v>3675</v>
      </c>
      <c r="AG287">
        <v>28</v>
      </c>
      <c r="AH287">
        <v>3063</v>
      </c>
      <c r="AI287">
        <v>20</v>
      </c>
      <c r="AJ287">
        <v>3620</v>
      </c>
      <c r="AK287">
        <v>19426</v>
      </c>
      <c r="AL287">
        <v>96.8</v>
      </c>
      <c r="AM287">
        <v>0.31</v>
      </c>
      <c r="AN287">
        <v>7903</v>
      </c>
    </row>
    <row r="288" spans="1:40">
      <c r="A288" s="1">
        <v>390</v>
      </c>
      <c r="B288" t="s">
        <v>39</v>
      </c>
      <c r="C288">
        <v>7422</v>
      </c>
      <c r="D288" t="s">
        <v>326</v>
      </c>
      <c r="E288">
        <v>2015347</v>
      </c>
      <c r="F288">
        <v>83292</v>
      </c>
      <c r="G288">
        <v>127429</v>
      </c>
      <c r="H288">
        <v>71912</v>
      </c>
      <c r="I288">
        <v>275137</v>
      </c>
      <c r="J288">
        <v>10570</v>
      </c>
      <c r="K288">
        <v>73511</v>
      </c>
      <c r="L288">
        <v>1912</v>
      </c>
      <c r="M288">
        <v>282863</v>
      </c>
      <c r="N288">
        <v>37435</v>
      </c>
      <c r="O288">
        <v>28592</v>
      </c>
      <c r="P288">
        <v>0</v>
      </c>
      <c r="Q288">
        <v>42018</v>
      </c>
      <c r="R288">
        <v>2</v>
      </c>
      <c r="S288">
        <v>20</v>
      </c>
      <c r="T288">
        <v>1</v>
      </c>
      <c r="U288">
        <v>13</v>
      </c>
      <c r="V288">
        <v>0</v>
      </c>
      <c r="W288">
        <v>588</v>
      </c>
      <c r="X288">
        <v>524</v>
      </c>
      <c r="Y288">
        <v>882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1288</v>
      </c>
      <c r="AF288">
        <v>1221</v>
      </c>
      <c r="AG288">
        <v>4</v>
      </c>
      <c r="AH288">
        <v>505</v>
      </c>
      <c r="AI288">
        <v>2</v>
      </c>
      <c r="AJ288">
        <v>1210</v>
      </c>
      <c r="AK288">
        <v>3601</v>
      </c>
      <c r="AL288">
        <v>80.099999999999994</v>
      </c>
      <c r="AM288">
        <v>0.19</v>
      </c>
      <c r="AN288">
        <v>1414</v>
      </c>
    </row>
    <row r="289" spans="1:40">
      <c r="A289" s="1">
        <v>391</v>
      </c>
      <c r="B289" t="s">
        <v>39</v>
      </c>
      <c r="C289">
        <v>7423</v>
      </c>
      <c r="D289" t="s">
        <v>327</v>
      </c>
      <c r="E289">
        <v>4179103</v>
      </c>
      <c r="F289">
        <v>110258</v>
      </c>
      <c r="G289">
        <v>224051</v>
      </c>
      <c r="H289">
        <v>128306</v>
      </c>
      <c r="I289">
        <v>694673</v>
      </c>
      <c r="J289">
        <v>105109</v>
      </c>
      <c r="K289">
        <v>64088</v>
      </c>
      <c r="L289">
        <v>46349</v>
      </c>
      <c r="M289">
        <v>382869</v>
      </c>
      <c r="N289">
        <v>51513</v>
      </c>
      <c r="O289">
        <v>49190</v>
      </c>
      <c r="P289">
        <v>0</v>
      </c>
      <c r="Q289">
        <v>0</v>
      </c>
      <c r="R289">
        <v>4</v>
      </c>
      <c r="S289">
        <v>26</v>
      </c>
      <c r="T289">
        <v>2</v>
      </c>
      <c r="U289">
        <v>22</v>
      </c>
      <c r="V289">
        <v>0</v>
      </c>
      <c r="W289">
        <v>532</v>
      </c>
      <c r="X289">
        <v>943</v>
      </c>
      <c r="Y289">
        <v>1004</v>
      </c>
      <c r="Z289">
        <v>0</v>
      </c>
      <c r="AA289">
        <v>0</v>
      </c>
      <c r="AB289">
        <v>64.3</v>
      </c>
      <c r="AC289">
        <v>0</v>
      </c>
      <c r="AD289">
        <v>13.6</v>
      </c>
      <c r="AE289">
        <v>2221</v>
      </c>
      <c r="AF289">
        <v>878</v>
      </c>
      <c r="AG289">
        <v>10</v>
      </c>
      <c r="AH289">
        <v>452</v>
      </c>
      <c r="AI289">
        <v>12</v>
      </c>
      <c r="AJ289">
        <v>666</v>
      </c>
      <c r="AK289">
        <v>4669</v>
      </c>
      <c r="AL289">
        <v>90.9</v>
      </c>
      <c r="AM289">
        <v>0.26</v>
      </c>
      <c r="AN289">
        <v>1627</v>
      </c>
    </row>
    <row r="290" spans="1:40">
      <c r="A290" s="1">
        <v>392</v>
      </c>
      <c r="B290" t="s">
        <v>39</v>
      </c>
      <c r="C290">
        <v>7444</v>
      </c>
      <c r="D290" t="s">
        <v>328</v>
      </c>
      <c r="E290">
        <v>2687870</v>
      </c>
      <c r="F290">
        <v>425118</v>
      </c>
      <c r="G290">
        <v>110670</v>
      </c>
      <c r="H290">
        <v>43628</v>
      </c>
      <c r="I290">
        <v>511634</v>
      </c>
      <c r="J290">
        <v>35812</v>
      </c>
      <c r="K290">
        <v>0</v>
      </c>
      <c r="L290">
        <v>19716</v>
      </c>
      <c r="M290">
        <v>143789</v>
      </c>
      <c r="N290">
        <v>15334</v>
      </c>
      <c r="O290">
        <v>21472</v>
      </c>
      <c r="P290">
        <v>0</v>
      </c>
      <c r="Q290">
        <v>0</v>
      </c>
      <c r="R290">
        <v>1</v>
      </c>
      <c r="S290">
        <v>11</v>
      </c>
      <c r="T290">
        <v>1</v>
      </c>
      <c r="U290">
        <v>9</v>
      </c>
      <c r="V290">
        <v>0</v>
      </c>
      <c r="W290">
        <v>106</v>
      </c>
      <c r="X290">
        <v>479</v>
      </c>
      <c r="Y290">
        <v>569</v>
      </c>
      <c r="Z290">
        <v>0</v>
      </c>
      <c r="AA290">
        <v>40.4</v>
      </c>
      <c r="AB290">
        <v>40.4</v>
      </c>
      <c r="AC290">
        <v>8.5</v>
      </c>
      <c r="AD290">
        <v>8.5</v>
      </c>
      <c r="AE290">
        <v>1111</v>
      </c>
      <c r="AF290">
        <v>295</v>
      </c>
      <c r="AG290">
        <v>1</v>
      </c>
      <c r="AH290">
        <v>314</v>
      </c>
      <c r="AI290">
        <v>6</v>
      </c>
      <c r="AJ290">
        <v>186</v>
      </c>
      <c r="AK290">
        <v>2474</v>
      </c>
      <c r="AL290">
        <v>101</v>
      </c>
      <c r="AM290">
        <v>0.16</v>
      </c>
      <c r="AN290">
        <v>701</v>
      </c>
    </row>
    <row r="291" spans="1:40">
      <c r="A291" s="1">
        <v>393</v>
      </c>
      <c r="B291" t="s">
        <v>39</v>
      </c>
      <c r="C291">
        <v>7445</v>
      </c>
      <c r="D291" t="s">
        <v>329</v>
      </c>
      <c r="E291">
        <v>3500334</v>
      </c>
      <c r="F291">
        <v>110854</v>
      </c>
      <c r="G291">
        <v>335130</v>
      </c>
      <c r="H291">
        <v>83487</v>
      </c>
      <c r="I291">
        <v>380902</v>
      </c>
      <c r="J291">
        <v>250865</v>
      </c>
      <c r="K291">
        <v>457</v>
      </c>
      <c r="L291">
        <v>1126</v>
      </c>
      <c r="M291">
        <v>329253</v>
      </c>
      <c r="N291">
        <v>43866</v>
      </c>
      <c r="O291">
        <v>68684</v>
      </c>
      <c r="P291">
        <v>0</v>
      </c>
      <c r="Q291">
        <v>0</v>
      </c>
      <c r="R291">
        <v>2</v>
      </c>
      <c r="S291">
        <v>18</v>
      </c>
      <c r="T291">
        <v>2</v>
      </c>
      <c r="U291">
        <v>18</v>
      </c>
      <c r="V291">
        <v>1</v>
      </c>
      <c r="W291">
        <v>145</v>
      </c>
      <c r="X291">
        <v>524</v>
      </c>
      <c r="Y291">
        <v>682</v>
      </c>
      <c r="Z291">
        <v>68.900000000000006</v>
      </c>
      <c r="AA291">
        <v>0</v>
      </c>
      <c r="AB291">
        <v>93.6</v>
      </c>
      <c r="AC291">
        <v>0</v>
      </c>
      <c r="AD291">
        <v>3.9</v>
      </c>
      <c r="AE291">
        <v>1483</v>
      </c>
      <c r="AF291">
        <v>161</v>
      </c>
      <c r="AG291">
        <v>7</v>
      </c>
      <c r="AH291">
        <v>221</v>
      </c>
      <c r="AI291">
        <v>3</v>
      </c>
      <c r="AJ291">
        <v>370</v>
      </c>
      <c r="AK291">
        <v>3204</v>
      </c>
      <c r="AL291">
        <v>101.7</v>
      </c>
      <c r="AM291">
        <v>0.22</v>
      </c>
      <c r="AN291">
        <v>692</v>
      </c>
    </row>
    <row r="292" spans="1:40">
      <c r="A292" s="1">
        <v>394</v>
      </c>
      <c r="B292" t="s">
        <v>39</v>
      </c>
      <c r="C292">
        <v>7446</v>
      </c>
      <c r="D292" t="s">
        <v>330</v>
      </c>
      <c r="E292">
        <v>2822909</v>
      </c>
      <c r="F292">
        <v>67871</v>
      </c>
      <c r="G292">
        <v>155781</v>
      </c>
      <c r="H292">
        <v>53147</v>
      </c>
      <c r="I292">
        <v>287345</v>
      </c>
      <c r="J292">
        <v>529037</v>
      </c>
      <c r="K292">
        <v>50322</v>
      </c>
      <c r="L292">
        <v>39501</v>
      </c>
      <c r="M292">
        <v>506932</v>
      </c>
      <c r="N292">
        <v>30952</v>
      </c>
      <c r="O292">
        <v>27623</v>
      </c>
      <c r="P292">
        <v>0</v>
      </c>
      <c r="Q292">
        <v>0</v>
      </c>
      <c r="R292">
        <v>2</v>
      </c>
      <c r="S292">
        <v>11</v>
      </c>
      <c r="T292">
        <v>2</v>
      </c>
      <c r="U292">
        <v>15</v>
      </c>
      <c r="V292">
        <v>0</v>
      </c>
      <c r="W292">
        <v>310</v>
      </c>
      <c r="X292">
        <v>249</v>
      </c>
      <c r="Y292">
        <v>324</v>
      </c>
      <c r="Z292">
        <v>115.9</v>
      </c>
      <c r="AA292">
        <v>0</v>
      </c>
      <c r="AB292">
        <v>106.7</v>
      </c>
      <c r="AC292">
        <v>0</v>
      </c>
      <c r="AD292">
        <v>9.4</v>
      </c>
      <c r="AE292">
        <v>912</v>
      </c>
      <c r="AF292">
        <v>112</v>
      </c>
      <c r="AG292">
        <v>0</v>
      </c>
      <c r="AH292">
        <v>68</v>
      </c>
      <c r="AI292">
        <v>1</v>
      </c>
      <c r="AJ292">
        <v>485</v>
      </c>
      <c r="AK292">
        <v>1874</v>
      </c>
      <c r="AL292">
        <v>97.7</v>
      </c>
      <c r="AM292">
        <v>0.09</v>
      </c>
      <c r="AN292">
        <v>367</v>
      </c>
    </row>
    <row r="293" spans="1:40">
      <c r="A293" s="1">
        <v>396</v>
      </c>
      <c r="B293" t="s">
        <v>39</v>
      </c>
      <c r="C293">
        <v>7461</v>
      </c>
      <c r="D293" t="s">
        <v>331</v>
      </c>
      <c r="E293">
        <v>6832529</v>
      </c>
      <c r="F293">
        <v>377811</v>
      </c>
      <c r="G293">
        <v>387024</v>
      </c>
      <c r="H293">
        <v>431651</v>
      </c>
      <c r="I293">
        <v>602437</v>
      </c>
      <c r="J293">
        <v>272928</v>
      </c>
      <c r="K293">
        <v>290480</v>
      </c>
      <c r="L293">
        <v>15650</v>
      </c>
      <c r="M293">
        <v>984086</v>
      </c>
      <c r="N293">
        <v>236856</v>
      </c>
      <c r="O293">
        <v>133820</v>
      </c>
      <c r="P293">
        <v>0</v>
      </c>
      <c r="Q293">
        <v>37817</v>
      </c>
      <c r="R293">
        <v>5</v>
      </c>
      <c r="S293">
        <v>75</v>
      </c>
      <c r="T293">
        <v>3</v>
      </c>
      <c r="U293">
        <v>54</v>
      </c>
      <c r="V293">
        <v>0</v>
      </c>
      <c r="W293">
        <v>708</v>
      </c>
      <c r="X293">
        <v>3855</v>
      </c>
      <c r="Y293">
        <v>4512</v>
      </c>
      <c r="Z293">
        <v>69.400000000000006</v>
      </c>
      <c r="AA293">
        <v>5.4</v>
      </c>
      <c r="AB293">
        <v>32.200000000000003</v>
      </c>
      <c r="AC293">
        <v>1.6</v>
      </c>
      <c r="AD293">
        <v>9.6</v>
      </c>
      <c r="AE293">
        <v>7422</v>
      </c>
      <c r="AF293">
        <v>4123</v>
      </c>
      <c r="AG293">
        <v>507</v>
      </c>
      <c r="AH293">
        <v>4255</v>
      </c>
      <c r="AI293">
        <v>213</v>
      </c>
      <c r="AJ293">
        <v>2160</v>
      </c>
      <c r="AK293">
        <v>18642</v>
      </c>
      <c r="AL293">
        <v>99.1</v>
      </c>
      <c r="AM293">
        <v>0.64</v>
      </c>
      <c r="AN293">
        <v>9369</v>
      </c>
    </row>
    <row r="294" spans="1:40">
      <c r="A294" s="1">
        <v>397</v>
      </c>
      <c r="B294" t="s">
        <v>39</v>
      </c>
      <c r="C294">
        <v>7464</v>
      </c>
      <c r="D294" t="s">
        <v>332</v>
      </c>
      <c r="E294">
        <v>8045116</v>
      </c>
      <c r="F294">
        <v>140461</v>
      </c>
      <c r="G294">
        <v>183854</v>
      </c>
      <c r="H294">
        <v>121330</v>
      </c>
      <c r="I294">
        <v>282233</v>
      </c>
      <c r="J294">
        <v>3953581</v>
      </c>
      <c r="K294">
        <v>915</v>
      </c>
      <c r="L294">
        <v>1363135</v>
      </c>
      <c r="M294">
        <v>347539</v>
      </c>
      <c r="N294">
        <v>53792</v>
      </c>
      <c r="O294">
        <v>24561</v>
      </c>
      <c r="P294">
        <v>0</v>
      </c>
      <c r="Q294">
        <v>74931</v>
      </c>
      <c r="R294">
        <v>2</v>
      </c>
      <c r="S294">
        <v>28</v>
      </c>
      <c r="T294">
        <v>1</v>
      </c>
      <c r="U294">
        <v>20</v>
      </c>
      <c r="V294">
        <v>0</v>
      </c>
      <c r="W294">
        <v>579</v>
      </c>
      <c r="X294">
        <v>1487</v>
      </c>
      <c r="Y294">
        <v>1353</v>
      </c>
      <c r="Z294">
        <v>71.099999999999994</v>
      </c>
      <c r="AA294">
        <v>14.7</v>
      </c>
      <c r="AB294">
        <v>14.7</v>
      </c>
      <c r="AC294">
        <v>4.0999999999999996</v>
      </c>
      <c r="AD294">
        <v>4.0999999999999996</v>
      </c>
      <c r="AE294">
        <v>2699</v>
      </c>
      <c r="AF294">
        <v>1877</v>
      </c>
      <c r="AG294">
        <v>58</v>
      </c>
      <c r="AH294">
        <v>2366</v>
      </c>
      <c r="AI294">
        <v>48</v>
      </c>
      <c r="AJ294">
        <v>1340</v>
      </c>
      <c r="AK294">
        <v>6823</v>
      </c>
      <c r="AL294">
        <v>107</v>
      </c>
      <c r="AM294">
        <v>0.48</v>
      </c>
      <c r="AN294">
        <v>3149</v>
      </c>
    </row>
    <row r="295" spans="1:40">
      <c r="A295" s="1">
        <v>398</v>
      </c>
      <c r="B295" t="s">
        <v>39</v>
      </c>
      <c r="C295">
        <v>7465</v>
      </c>
      <c r="D295" t="s">
        <v>333</v>
      </c>
      <c r="E295">
        <v>2238140</v>
      </c>
      <c r="F295">
        <v>139960</v>
      </c>
      <c r="G295">
        <v>70829</v>
      </c>
      <c r="H295">
        <v>90195</v>
      </c>
      <c r="I295">
        <v>430238</v>
      </c>
      <c r="J295">
        <v>36937</v>
      </c>
      <c r="K295">
        <v>20035</v>
      </c>
      <c r="L295">
        <v>13243</v>
      </c>
      <c r="M295">
        <v>271809</v>
      </c>
      <c r="N295">
        <v>27512</v>
      </c>
      <c r="O295">
        <v>46469</v>
      </c>
      <c r="P295">
        <v>0</v>
      </c>
      <c r="Q295">
        <v>52713</v>
      </c>
      <c r="R295">
        <v>2</v>
      </c>
      <c r="S295">
        <v>28</v>
      </c>
      <c r="T295">
        <v>1</v>
      </c>
      <c r="U295">
        <v>18</v>
      </c>
      <c r="V295">
        <v>0</v>
      </c>
      <c r="W295">
        <v>533</v>
      </c>
      <c r="X295">
        <v>1184</v>
      </c>
      <c r="Y295">
        <v>958</v>
      </c>
      <c r="Z295">
        <v>0</v>
      </c>
      <c r="AA295">
        <v>0</v>
      </c>
      <c r="AB295">
        <v>19</v>
      </c>
      <c r="AC295">
        <v>0</v>
      </c>
      <c r="AD295">
        <v>6.4</v>
      </c>
      <c r="AE295">
        <v>2059</v>
      </c>
      <c r="AF295">
        <v>1516</v>
      </c>
      <c r="AG295">
        <v>31</v>
      </c>
      <c r="AH295">
        <v>975</v>
      </c>
      <c r="AI295">
        <v>6</v>
      </c>
      <c r="AJ295">
        <v>999</v>
      </c>
      <c r="AK295">
        <v>5274</v>
      </c>
      <c r="AL295">
        <v>89.3</v>
      </c>
      <c r="AM295">
        <v>0.25</v>
      </c>
      <c r="AN295">
        <v>2554</v>
      </c>
    </row>
    <row r="296" spans="1:40">
      <c r="A296" s="1">
        <v>399</v>
      </c>
      <c r="B296" t="s">
        <v>39</v>
      </c>
      <c r="C296">
        <v>7466</v>
      </c>
      <c r="D296" t="s">
        <v>334</v>
      </c>
      <c r="E296">
        <v>7124998</v>
      </c>
      <c r="F296">
        <v>250206</v>
      </c>
      <c r="G296">
        <v>900506</v>
      </c>
      <c r="H296">
        <v>272002</v>
      </c>
      <c r="I296">
        <v>582600</v>
      </c>
      <c r="J296">
        <v>135099</v>
      </c>
      <c r="K296">
        <v>357937</v>
      </c>
      <c r="L296">
        <v>36816</v>
      </c>
      <c r="M296">
        <v>1002192</v>
      </c>
      <c r="N296">
        <v>176399</v>
      </c>
      <c r="O296">
        <v>57534</v>
      </c>
      <c r="P296">
        <v>0</v>
      </c>
      <c r="Q296">
        <v>199053</v>
      </c>
      <c r="R296">
        <v>4</v>
      </c>
      <c r="S296">
        <v>63</v>
      </c>
      <c r="T296">
        <v>1</v>
      </c>
      <c r="U296">
        <v>41</v>
      </c>
      <c r="V296">
        <v>1</v>
      </c>
      <c r="W296">
        <v>1413</v>
      </c>
      <c r="X296">
        <v>3968</v>
      </c>
      <c r="Y296">
        <v>4345</v>
      </c>
      <c r="Z296">
        <v>27.7</v>
      </c>
      <c r="AA296">
        <v>15.9</v>
      </c>
      <c r="AB296">
        <v>58.2</v>
      </c>
      <c r="AC296">
        <v>6.1</v>
      </c>
      <c r="AD296">
        <v>22.5</v>
      </c>
      <c r="AE296">
        <v>8532</v>
      </c>
      <c r="AF296">
        <v>4026</v>
      </c>
      <c r="AG296">
        <v>55</v>
      </c>
      <c r="AH296">
        <v>4054</v>
      </c>
      <c r="AI296">
        <v>56</v>
      </c>
      <c r="AJ296">
        <v>2600</v>
      </c>
      <c r="AK296">
        <v>18892</v>
      </c>
      <c r="AL296">
        <v>100.2</v>
      </c>
      <c r="AM296">
        <v>0.45</v>
      </c>
      <c r="AN296">
        <v>8640</v>
      </c>
    </row>
    <row r="297" spans="1:40">
      <c r="A297" s="1">
        <v>400</v>
      </c>
      <c r="B297" t="s">
        <v>39</v>
      </c>
      <c r="C297">
        <v>7481</v>
      </c>
      <c r="D297" t="s">
        <v>335</v>
      </c>
      <c r="E297">
        <v>6283132</v>
      </c>
      <c r="F297">
        <v>226911</v>
      </c>
      <c r="G297">
        <v>292673</v>
      </c>
      <c r="H297">
        <v>277308</v>
      </c>
      <c r="I297">
        <v>342098</v>
      </c>
      <c r="J297">
        <v>213523</v>
      </c>
      <c r="K297">
        <v>269149</v>
      </c>
      <c r="L297">
        <v>315726</v>
      </c>
      <c r="M297">
        <v>1074096</v>
      </c>
      <c r="N297">
        <v>139087</v>
      </c>
      <c r="O297">
        <v>92336</v>
      </c>
      <c r="P297">
        <v>0</v>
      </c>
      <c r="Q297">
        <v>155505</v>
      </c>
      <c r="R297">
        <v>5</v>
      </c>
      <c r="S297">
        <v>68</v>
      </c>
      <c r="T297">
        <v>1</v>
      </c>
      <c r="U297">
        <v>38</v>
      </c>
      <c r="V297">
        <v>2</v>
      </c>
      <c r="W297">
        <v>801</v>
      </c>
      <c r="X297">
        <v>3948</v>
      </c>
      <c r="Y297">
        <v>3708</v>
      </c>
      <c r="Z297">
        <v>28.6</v>
      </c>
      <c r="AA297">
        <v>6.1</v>
      </c>
      <c r="AB297">
        <v>55</v>
      </c>
      <c r="AC297">
        <v>2.5</v>
      </c>
      <c r="AD297">
        <v>22.6</v>
      </c>
      <c r="AE297">
        <v>8207</v>
      </c>
      <c r="AF297">
        <v>2633</v>
      </c>
      <c r="AG297">
        <v>100</v>
      </c>
      <c r="AH297">
        <v>3780</v>
      </c>
      <c r="AI297">
        <v>50</v>
      </c>
      <c r="AJ297">
        <v>1620</v>
      </c>
      <c r="AK297">
        <v>16376</v>
      </c>
      <c r="AL297">
        <v>106.7</v>
      </c>
      <c r="AM297">
        <v>0.45</v>
      </c>
      <c r="AN297">
        <v>7591</v>
      </c>
    </row>
    <row r="298" spans="1:40">
      <c r="A298" s="1">
        <v>401</v>
      </c>
      <c r="B298" t="s">
        <v>39</v>
      </c>
      <c r="C298">
        <v>7482</v>
      </c>
      <c r="D298" t="s">
        <v>336</v>
      </c>
      <c r="E298">
        <v>4326108</v>
      </c>
      <c r="F298">
        <v>132603</v>
      </c>
      <c r="G298">
        <v>381181</v>
      </c>
      <c r="H298">
        <v>120218</v>
      </c>
      <c r="I298">
        <v>511937</v>
      </c>
      <c r="J298">
        <v>174843</v>
      </c>
      <c r="K298">
        <v>100</v>
      </c>
      <c r="L298">
        <v>12801</v>
      </c>
      <c r="M298">
        <v>392346</v>
      </c>
      <c r="N298">
        <v>71715</v>
      </c>
      <c r="O298">
        <v>57395</v>
      </c>
      <c r="P298">
        <v>0</v>
      </c>
      <c r="Q298">
        <v>72744</v>
      </c>
      <c r="R298">
        <v>7</v>
      </c>
      <c r="S298">
        <v>47</v>
      </c>
      <c r="T298">
        <v>1</v>
      </c>
      <c r="U298">
        <v>20</v>
      </c>
      <c r="V298">
        <v>0</v>
      </c>
      <c r="W298">
        <v>751</v>
      </c>
      <c r="X298">
        <v>1609</v>
      </c>
      <c r="Y298">
        <v>1239</v>
      </c>
      <c r="Z298">
        <v>50.1</v>
      </c>
      <c r="AA298">
        <v>0</v>
      </c>
      <c r="AB298">
        <v>56.6</v>
      </c>
      <c r="AC298">
        <v>0</v>
      </c>
      <c r="AD298">
        <v>17.2</v>
      </c>
      <c r="AE298">
        <v>3296</v>
      </c>
      <c r="AF298">
        <v>948</v>
      </c>
      <c r="AG298">
        <v>426</v>
      </c>
      <c r="AH298">
        <v>577</v>
      </c>
      <c r="AI298">
        <v>251</v>
      </c>
      <c r="AJ298">
        <v>935</v>
      </c>
      <c r="AK298">
        <v>7062</v>
      </c>
      <c r="AL298">
        <v>92.3</v>
      </c>
      <c r="AM298">
        <v>0.22</v>
      </c>
      <c r="AN298">
        <v>2715</v>
      </c>
    </row>
    <row r="299" spans="1:40">
      <c r="A299" s="1">
        <v>402</v>
      </c>
      <c r="B299" t="s">
        <v>39</v>
      </c>
      <c r="C299">
        <v>7483</v>
      </c>
      <c r="D299" t="s">
        <v>337</v>
      </c>
      <c r="E299">
        <v>5233237</v>
      </c>
      <c r="F299">
        <v>224088</v>
      </c>
      <c r="G299">
        <v>376544</v>
      </c>
      <c r="H299">
        <v>132828</v>
      </c>
      <c r="I299">
        <v>534565</v>
      </c>
      <c r="J299">
        <v>77495</v>
      </c>
      <c r="K299">
        <v>131292</v>
      </c>
      <c r="L299">
        <v>44686</v>
      </c>
      <c r="M299">
        <v>634118</v>
      </c>
      <c r="N299">
        <v>104567</v>
      </c>
      <c r="O299">
        <v>69739</v>
      </c>
      <c r="P299">
        <v>0</v>
      </c>
      <c r="Q299">
        <v>91690</v>
      </c>
      <c r="R299">
        <v>7</v>
      </c>
      <c r="S299">
        <v>68</v>
      </c>
      <c r="T299">
        <v>1</v>
      </c>
      <c r="U299">
        <v>26</v>
      </c>
      <c r="V299">
        <v>1</v>
      </c>
      <c r="W299">
        <v>1161</v>
      </c>
      <c r="X299">
        <v>2195</v>
      </c>
      <c r="Y299">
        <v>2336</v>
      </c>
      <c r="Z299">
        <v>0</v>
      </c>
      <c r="AA299">
        <v>17.7</v>
      </c>
      <c r="AB299">
        <v>26.6</v>
      </c>
      <c r="AC299">
        <v>4.8</v>
      </c>
      <c r="AD299">
        <v>7.2</v>
      </c>
      <c r="AE299">
        <v>5423</v>
      </c>
      <c r="AF299">
        <v>1919</v>
      </c>
      <c r="AG299">
        <v>109</v>
      </c>
      <c r="AH299">
        <v>1312</v>
      </c>
      <c r="AI299">
        <v>74</v>
      </c>
      <c r="AJ299">
        <v>1680</v>
      </c>
      <c r="AK299">
        <v>11296</v>
      </c>
      <c r="AL299">
        <v>94.3</v>
      </c>
      <c r="AM299">
        <v>0.25</v>
      </c>
      <c r="AN299">
        <v>4717</v>
      </c>
    </row>
    <row r="300" spans="1:40">
      <c r="A300" s="1">
        <v>403</v>
      </c>
      <c r="B300" t="s">
        <v>39</v>
      </c>
      <c r="C300">
        <v>7484</v>
      </c>
      <c r="D300" t="s">
        <v>338</v>
      </c>
      <c r="E300">
        <v>3847406</v>
      </c>
      <c r="F300">
        <v>207094</v>
      </c>
      <c r="G300">
        <v>182810</v>
      </c>
      <c r="H300">
        <v>174666</v>
      </c>
      <c r="I300">
        <v>896907</v>
      </c>
      <c r="J300">
        <v>77975</v>
      </c>
      <c r="K300">
        <v>0</v>
      </c>
      <c r="L300">
        <v>68736</v>
      </c>
      <c r="M300">
        <v>399290</v>
      </c>
      <c r="N300">
        <v>74483</v>
      </c>
      <c r="O300">
        <v>27104</v>
      </c>
      <c r="P300">
        <v>0</v>
      </c>
      <c r="Q300">
        <v>35902</v>
      </c>
      <c r="R300">
        <v>6</v>
      </c>
      <c r="S300">
        <v>45</v>
      </c>
      <c r="T300">
        <v>1</v>
      </c>
      <c r="U300">
        <v>15</v>
      </c>
      <c r="V300">
        <v>1</v>
      </c>
      <c r="W300">
        <v>582</v>
      </c>
      <c r="X300">
        <v>1104</v>
      </c>
      <c r="Y300">
        <v>717</v>
      </c>
      <c r="Z300">
        <v>0</v>
      </c>
      <c r="AA300">
        <v>0</v>
      </c>
      <c r="AB300">
        <v>43.5</v>
      </c>
      <c r="AC300">
        <v>0</v>
      </c>
      <c r="AD300">
        <v>6.4</v>
      </c>
      <c r="AE300">
        <v>2152</v>
      </c>
      <c r="AF300">
        <v>1024</v>
      </c>
      <c r="AG300">
        <v>31</v>
      </c>
      <c r="AH300">
        <v>354</v>
      </c>
      <c r="AI300">
        <v>10</v>
      </c>
      <c r="AJ300">
        <v>1500</v>
      </c>
      <c r="AK300">
        <v>4602</v>
      </c>
      <c r="AL300">
        <v>85</v>
      </c>
      <c r="AM300">
        <v>0.15</v>
      </c>
      <c r="AN300">
        <v>1877</v>
      </c>
    </row>
    <row r="301" spans="1:40">
      <c r="A301" s="1">
        <v>404</v>
      </c>
      <c r="B301" t="s">
        <v>39</v>
      </c>
      <c r="C301">
        <v>7501</v>
      </c>
      <c r="D301" t="s">
        <v>339</v>
      </c>
      <c r="E301">
        <v>6940972</v>
      </c>
      <c r="F301">
        <v>316279</v>
      </c>
      <c r="G301">
        <v>537275</v>
      </c>
      <c r="H301">
        <v>446298</v>
      </c>
      <c r="I301">
        <v>855574</v>
      </c>
      <c r="J301">
        <v>118898</v>
      </c>
      <c r="K301">
        <v>48062</v>
      </c>
      <c r="L301">
        <v>77028</v>
      </c>
      <c r="M301">
        <v>888487</v>
      </c>
      <c r="N301">
        <v>85515</v>
      </c>
      <c r="O301">
        <v>185847</v>
      </c>
      <c r="P301">
        <v>0</v>
      </c>
      <c r="Q301">
        <v>16950</v>
      </c>
      <c r="R301">
        <v>8</v>
      </c>
      <c r="S301">
        <v>100</v>
      </c>
      <c r="T301">
        <v>2</v>
      </c>
      <c r="U301">
        <v>47</v>
      </c>
      <c r="V301">
        <v>2</v>
      </c>
      <c r="W301">
        <v>1310</v>
      </c>
      <c r="X301">
        <v>4186</v>
      </c>
      <c r="Y301">
        <v>4659</v>
      </c>
      <c r="Z301">
        <v>22.4</v>
      </c>
      <c r="AA301">
        <v>10</v>
      </c>
      <c r="AB301">
        <v>60.3</v>
      </c>
      <c r="AC301">
        <v>3.4</v>
      </c>
      <c r="AD301">
        <v>20.7</v>
      </c>
      <c r="AE301">
        <v>10185</v>
      </c>
      <c r="AF301">
        <v>3181</v>
      </c>
      <c r="AG301">
        <v>38</v>
      </c>
      <c r="AH301">
        <v>3423</v>
      </c>
      <c r="AI301">
        <v>22</v>
      </c>
      <c r="AJ301">
        <v>2410</v>
      </c>
      <c r="AK301">
        <v>19914</v>
      </c>
      <c r="AL301">
        <v>101.1</v>
      </c>
      <c r="AM301">
        <v>0.39</v>
      </c>
      <c r="AN301">
        <v>8742</v>
      </c>
    </row>
    <row r="302" spans="1:40">
      <c r="A302" s="1">
        <v>405</v>
      </c>
      <c r="B302" t="s">
        <v>39</v>
      </c>
      <c r="C302">
        <v>7502</v>
      </c>
      <c r="D302" t="s">
        <v>340</v>
      </c>
      <c r="E302">
        <v>3980080</v>
      </c>
      <c r="F302">
        <v>177799</v>
      </c>
      <c r="G302">
        <v>120993</v>
      </c>
      <c r="H302">
        <v>133003</v>
      </c>
      <c r="I302">
        <v>763416</v>
      </c>
      <c r="J302">
        <v>14678</v>
      </c>
      <c r="K302">
        <v>58</v>
      </c>
      <c r="L302">
        <v>10729</v>
      </c>
      <c r="M302">
        <v>760623</v>
      </c>
      <c r="N302">
        <v>64675</v>
      </c>
      <c r="O302">
        <v>47235</v>
      </c>
      <c r="P302">
        <v>0</v>
      </c>
      <c r="Q302">
        <v>48838</v>
      </c>
      <c r="R302">
        <v>4</v>
      </c>
      <c r="S302">
        <v>44</v>
      </c>
      <c r="T302">
        <v>2</v>
      </c>
      <c r="U302">
        <v>26</v>
      </c>
      <c r="V302">
        <v>0</v>
      </c>
      <c r="W302">
        <v>838</v>
      </c>
      <c r="X302">
        <v>1891</v>
      </c>
      <c r="Y302">
        <v>1442</v>
      </c>
      <c r="Z302">
        <v>0</v>
      </c>
      <c r="AA302">
        <v>0</v>
      </c>
      <c r="AB302">
        <v>52.1</v>
      </c>
      <c r="AC302">
        <v>0</v>
      </c>
      <c r="AD302">
        <v>16.2</v>
      </c>
      <c r="AE302">
        <v>3333</v>
      </c>
      <c r="AF302">
        <v>2112</v>
      </c>
      <c r="AG302">
        <v>1</v>
      </c>
      <c r="AH302">
        <v>1878</v>
      </c>
      <c r="AI302">
        <v>20</v>
      </c>
      <c r="AJ302">
        <v>1040</v>
      </c>
      <c r="AK302">
        <v>7680</v>
      </c>
      <c r="AL302">
        <v>97.2</v>
      </c>
      <c r="AM302">
        <v>0.35</v>
      </c>
      <c r="AN302">
        <v>3649</v>
      </c>
    </row>
    <row r="303" spans="1:40">
      <c r="A303" s="1">
        <v>406</v>
      </c>
      <c r="B303" t="s">
        <v>39</v>
      </c>
      <c r="C303">
        <v>7503</v>
      </c>
      <c r="D303" t="s">
        <v>341</v>
      </c>
      <c r="E303">
        <v>4304986</v>
      </c>
      <c r="F303">
        <v>172365</v>
      </c>
      <c r="G303">
        <v>266869</v>
      </c>
      <c r="H303">
        <v>167402</v>
      </c>
      <c r="I303">
        <v>582114</v>
      </c>
      <c r="J303">
        <v>41976</v>
      </c>
      <c r="K303">
        <v>0</v>
      </c>
      <c r="L303">
        <v>104202</v>
      </c>
      <c r="M303">
        <v>382623</v>
      </c>
      <c r="N303">
        <v>72555</v>
      </c>
      <c r="O303">
        <v>44472</v>
      </c>
      <c r="P303">
        <v>0</v>
      </c>
      <c r="Q303">
        <v>68056</v>
      </c>
      <c r="R303">
        <v>5</v>
      </c>
      <c r="S303">
        <v>43</v>
      </c>
      <c r="T303">
        <v>2</v>
      </c>
      <c r="U303">
        <v>30</v>
      </c>
      <c r="V303">
        <v>1</v>
      </c>
      <c r="W303">
        <v>1134</v>
      </c>
      <c r="X303">
        <v>1966</v>
      </c>
      <c r="Y303">
        <v>1295</v>
      </c>
      <c r="Z303">
        <v>0</v>
      </c>
      <c r="AA303">
        <v>12.6</v>
      </c>
      <c r="AB303">
        <v>25.3</v>
      </c>
      <c r="AC303">
        <v>2.8</v>
      </c>
      <c r="AD303">
        <v>5.7</v>
      </c>
      <c r="AE303">
        <v>4043</v>
      </c>
      <c r="AF303">
        <v>1680</v>
      </c>
      <c r="AG303">
        <v>1</v>
      </c>
      <c r="AH303">
        <v>515</v>
      </c>
      <c r="AI303">
        <v>7</v>
      </c>
      <c r="AJ303">
        <v>1660</v>
      </c>
      <c r="AK303">
        <v>7910</v>
      </c>
      <c r="AL303">
        <v>85.3</v>
      </c>
      <c r="AM303">
        <v>0.21</v>
      </c>
      <c r="AN303">
        <v>3610</v>
      </c>
    </row>
    <row r="304" spans="1:40">
      <c r="A304" s="1">
        <v>407</v>
      </c>
      <c r="B304" t="s">
        <v>39</v>
      </c>
      <c r="C304">
        <v>7504</v>
      </c>
      <c r="D304" t="s">
        <v>342</v>
      </c>
      <c r="E304">
        <v>2864947</v>
      </c>
      <c r="F304">
        <v>137162</v>
      </c>
      <c r="G304">
        <v>166002</v>
      </c>
      <c r="H304">
        <v>129658</v>
      </c>
      <c r="I304">
        <v>304609</v>
      </c>
      <c r="J304">
        <v>67430</v>
      </c>
      <c r="K304">
        <v>20357</v>
      </c>
      <c r="L304">
        <v>17328</v>
      </c>
      <c r="M304">
        <v>271085</v>
      </c>
      <c r="N304">
        <v>38808</v>
      </c>
      <c r="O304">
        <v>26206</v>
      </c>
      <c r="P304">
        <v>0</v>
      </c>
      <c r="Q304">
        <v>57317</v>
      </c>
      <c r="R304">
        <v>3</v>
      </c>
      <c r="S304">
        <v>38</v>
      </c>
      <c r="T304">
        <v>1</v>
      </c>
      <c r="U304">
        <v>21</v>
      </c>
      <c r="V304">
        <v>0</v>
      </c>
      <c r="W304">
        <v>510</v>
      </c>
      <c r="X304">
        <v>1921</v>
      </c>
      <c r="Y304">
        <v>1444</v>
      </c>
      <c r="Z304">
        <v>63</v>
      </c>
      <c r="AA304">
        <v>0</v>
      </c>
      <c r="AB304">
        <v>66.8</v>
      </c>
      <c r="AC304">
        <v>0</v>
      </c>
      <c r="AD304">
        <v>23</v>
      </c>
      <c r="AE304">
        <v>3106</v>
      </c>
      <c r="AF304">
        <v>1945</v>
      </c>
      <c r="AG304">
        <v>26</v>
      </c>
      <c r="AH304">
        <v>885</v>
      </c>
      <c r="AI304">
        <v>9</v>
      </c>
      <c r="AJ304">
        <v>963</v>
      </c>
      <c r="AK304">
        <v>7484</v>
      </c>
      <c r="AL304">
        <v>85.6</v>
      </c>
      <c r="AM304">
        <v>0.3</v>
      </c>
      <c r="AN304">
        <v>3329</v>
      </c>
    </row>
    <row r="305" spans="1:40">
      <c r="A305" s="1">
        <v>408</v>
      </c>
      <c r="B305" t="s">
        <v>39</v>
      </c>
      <c r="C305">
        <v>7505</v>
      </c>
      <c r="D305" t="s">
        <v>343</v>
      </c>
      <c r="E305">
        <v>4286895</v>
      </c>
      <c r="F305">
        <v>149648</v>
      </c>
      <c r="G305">
        <v>176258</v>
      </c>
      <c r="H305">
        <v>132079</v>
      </c>
      <c r="I305">
        <v>819629</v>
      </c>
      <c r="J305">
        <v>13429</v>
      </c>
      <c r="K305">
        <v>0</v>
      </c>
      <c r="L305">
        <v>6842</v>
      </c>
      <c r="M305">
        <v>686148</v>
      </c>
      <c r="N305">
        <v>298138</v>
      </c>
      <c r="O305">
        <v>33056</v>
      </c>
      <c r="P305">
        <v>0</v>
      </c>
      <c r="Q305">
        <v>38228</v>
      </c>
      <c r="R305">
        <v>6</v>
      </c>
      <c r="S305">
        <v>50</v>
      </c>
      <c r="T305">
        <v>1</v>
      </c>
      <c r="U305">
        <v>19</v>
      </c>
      <c r="V305">
        <v>0</v>
      </c>
      <c r="W305">
        <v>707</v>
      </c>
      <c r="X305">
        <v>1712</v>
      </c>
      <c r="Y305">
        <v>1122</v>
      </c>
      <c r="Z305">
        <v>0</v>
      </c>
      <c r="AA305">
        <v>0</v>
      </c>
      <c r="AB305">
        <v>29.3</v>
      </c>
      <c r="AC305">
        <v>0</v>
      </c>
      <c r="AD305">
        <v>6.3</v>
      </c>
      <c r="AE305">
        <v>3439</v>
      </c>
      <c r="AF305">
        <v>1143</v>
      </c>
      <c r="AG305">
        <v>5</v>
      </c>
      <c r="AH305">
        <v>486</v>
      </c>
      <c r="AI305">
        <v>8</v>
      </c>
      <c r="AJ305">
        <v>985</v>
      </c>
      <c r="AK305">
        <v>6818</v>
      </c>
      <c r="AL305">
        <v>90.4</v>
      </c>
      <c r="AM305">
        <v>0.21</v>
      </c>
      <c r="AN305">
        <v>2699</v>
      </c>
    </row>
    <row r="306" spans="1:40">
      <c r="A306" s="1">
        <v>409</v>
      </c>
      <c r="B306" t="s">
        <v>39</v>
      </c>
      <c r="C306">
        <v>7521</v>
      </c>
      <c r="D306" t="s">
        <v>344</v>
      </c>
      <c r="E306">
        <v>7918068</v>
      </c>
      <c r="F306">
        <v>266490</v>
      </c>
      <c r="G306">
        <v>568621</v>
      </c>
      <c r="H306">
        <v>471320</v>
      </c>
      <c r="I306">
        <v>795383</v>
      </c>
      <c r="J306">
        <v>134521</v>
      </c>
      <c r="K306">
        <v>276871</v>
      </c>
      <c r="L306">
        <v>47905</v>
      </c>
      <c r="M306">
        <v>1580616</v>
      </c>
      <c r="N306">
        <v>144717</v>
      </c>
      <c r="O306">
        <v>132791</v>
      </c>
      <c r="P306">
        <v>0</v>
      </c>
      <c r="Q306">
        <v>94732</v>
      </c>
      <c r="R306">
        <v>6</v>
      </c>
      <c r="S306">
        <v>79</v>
      </c>
      <c r="T306">
        <v>5</v>
      </c>
      <c r="U306">
        <v>69</v>
      </c>
      <c r="V306">
        <v>1</v>
      </c>
      <c r="W306">
        <v>1110</v>
      </c>
      <c r="X306">
        <v>3961</v>
      </c>
      <c r="Y306">
        <v>5278</v>
      </c>
      <c r="Z306">
        <v>23.4</v>
      </c>
      <c r="AA306">
        <v>5</v>
      </c>
      <c r="AB306">
        <v>65.099999999999994</v>
      </c>
      <c r="AC306">
        <v>2</v>
      </c>
      <c r="AD306">
        <v>26.4</v>
      </c>
      <c r="AE306">
        <v>7761</v>
      </c>
      <c r="AF306">
        <v>5822</v>
      </c>
      <c r="AG306">
        <v>60</v>
      </c>
      <c r="AH306">
        <v>3537</v>
      </c>
      <c r="AI306">
        <v>29</v>
      </c>
      <c r="AJ306">
        <v>1280</v>
      </c>
      <c r="AK306">
        <v>19976</v>
      </c>
      <c r="AL306">
        <v>88.4</v>
      </c>
      <c r="AM306">
        <v>0.4</v>
      </c>
      <c r="AN306">
        <v>8893</v>
      </c>
    </row>
    <row r="307" spans="1:40">
      <c r="A307" s="1">
        <v>410</v>
      </c>
      <c r="B307" t="s">
        <v>39</v>
      </c>
      <c r="C307">
        <v>7522</v>
      </c>
      <c r="D307" t="s">
        <v>345</v>
      </c>
      <c r="E307">
        <v>5043466</v>
      </c>
      <c r="F307">
        <v>218326</v>
      </c>
      <c r="G307">
        <v>258694</v>
      </c>
      <c r="H307">
        <v>262340</v>
      </c>
      <c r="I307">
        <v>371001</v>
      </c>
      <c r="J307">
        <v>71366</v>
      </c>
      <c r="K307">
        <v>76677</v>
      </c>
      <c r="L307">
        <v>32681</v>
      </c>
      <c r="M307">
        <v>536651</v>
      </c>
      <c r="N307">
        <v>92470</v>
      </c>
      <c r="O307">
        <v>53826</v>
      </c>
      <c r="P307">
        <v>0</v>
      </c>
      <c r="Q307">
        <v>38703</v>
      </c>
      <c r="R307">
        <v>7</v>
      </c>
      <c r="S307">
        <v>70</v>
      </c>
      <c r="T307">
        <v>2</v>
      </c>
      <c r="U307">
        <v>37</v>
      </c>
      <c r="V307">
        <v>1</v>
      </c>
      <c r="W307">
        <v>1107</v>
      </c>
      <c r="X307">
        <v>2854</v>
      </c>
      <c r="Y307">
        <v>2642</v>
      </c>
      <c r="Z307">
        <v>33.6</v>
      </c>
      <c r="AA307">
        <v>8</v>
      </c>
      <c r="AB307">
        <v>79.599999999999994</v>
      </c>
      <c r="AC307">
        <v>2.7</v>
      </c>
      <c r="AD307">
        <v>27.4</v>
      </c>
      <c r="AE307">
        <v>6813</v>
      </c>
      <c r="AF307">
        <v>1809</v>
      </c>
      <c r="AG307">
        <v>15</v>
      </c>
      <c r="AH307">
        <v>1760</v>
      </c>
      <c r="AI307">
        <v>12</v>
      </c>
      <c r="AJ307">
        <v>1660</v>
      </c>
      <c r="AK307">
        <v>12555</v>
      </c>
      <c r="AL307">
        <v>99.6</v>
      </c>
      <c r="AM307">
        <v>0.32</v>
      </c>
      <c r="AN307">
        <v>5469</v>
      </c>
    </row>
    <row r="308" spans="1:40">
      <c r="A308" s="1">
        <v>411</v>
      </c>
      <c r="B308" t="s">
        <v>39</v>
      </c>
      <c r="C308">
        <v>7541</v>
      </c>
      <c r="D308" t="s">
        <v>346</v>
      </c>
      <c r="E308">
        <v>3842508</v>
      </c>
      <c r="F308">
        <v>111142</v>
      </c>
      <c r="G308">
        <v>176206</v>
      </c>
      <c r="H308">
        <v>127854</v>
      </c>
      <c r="I308">
        <v>667589</v>
      </c>
      <c r="J308">
        <v>110087</v>
      </c>
      <c r="K308">
        <v>211802</v>
      </c>
      <c r="L308">
        <v>20923</v>
      </c>
      <c r="M308">
        <v>634721</v>
      </c>
      <c r="N308">
        <v>43689</v>
      </c>
      <c r="O308">
        <v>175805</v>
      </c>
      <c r="P308">
        <v>0</v>
      </c>
      <c r="Q308">
        <v>58962</v>
      </c>
      <c r="R308">
        <v>1</v>
      </c>
      <c r="S308">
        <v>18</v>
      </c>
      <c r="T308">
        <v>1</v>
      </c>
      <c r="U308">
        <v>19</v>
      </c>
      <c r="V308">
        <v>0</v>
      </c>
      <c r="W308">
        <v>139</v>
      </c>
      <c r="X308">
        <v>1039</v>
      </c>
      <c r="Y308">
        <v>1632</v>
      </c>
      <c r="Z308">
        <v>0</v>
      </c>
      <c r="AA308">
        <v>17.2</v>
      </c>
      <c r="AB308">
        <v>86</v>
      </c>
      <c r="AC308">
        <v>6.9</v>
      </c>
      <c r="AD308">
        <v>34.4</v>
      </c>
      <c r="AE308">
        <v>2359</v>
      </c>
      <c r="AF308">
        <v>1350</v>
      </c>
      <c r="AG308">
        <v>20</v>
      </c>
      <c r="AH308">
        <v>1364</v>
      </c>
      <c r="AI308">
        <v>84</v>
      </c>
      <c r="AJ308">
        <v>367</v>
      </c>
      <c r="AK308">
        <v>5813</v>
      </c>
      <c r="AL308">
        <v>101.3</v>
      </c>
      <c r="AM308">
        <v>1.17</v>
      </c>
      <c r="AN308">
        <v>2695</v>
      </c>
    </row>
    <row r="309" spans="1:40">
      <c r="A309" s="1">
        <v>412</v>
      </c>
      <c r="B309" t="s">
        <v>39</v>
      </c>
      <c r="C309">
        <v>7542</v>
      </c>
      <c r="D309" t="s">
        <v>347</v>
      </c>
      <c r="E309">
        <v>6364315</v>
      </c>
      <c r="F309">
        <v>200814</v>
      </c>
      <c r="G309">
        <v>279253</v>
      </c>
      <c r="H309">
        <v>183860</v>
      </c>
      <c r="I309">
        <v>357854</v>
      </c>
      <c r="J309">
        <v>1219177</v>
      </c>
      <c r="K309">
        <v>288621</v>
      </c>
      <c r="L309">
        <v>56414</v>
      </c>
      <c r="M309">
        <v>505738</v>
      </c>
      <c r="N309">
        <v>85080</v>
      </c>
      <c r="O309">
        <v>61832</v>
      </c>
      <c r="P309">
        <v>0</v>
      </c>
      <c r="Q309">
        <v>76372</v>
      </c>
      <c r="R309">
        <v>3</v>
      </c>
      <c r="S309">
        <v>32</v>
      </c>
      <c r="T309">
        <v>1</v>
      </c>
      <c r="U309">
        <v>24</v>
      </c>
      <c r="V309">
        <v>0</v>
      </c>
      <c r="W309">
        <v>302</v>
      </c>
      <c r="X309">
        <v>1654</v>
      </c>
      <c r="Y309">
        <v>2136</v>
      </c>
      <c r="Z309">
        <v>0</v>
      </c>
      <c r="AA309">
        <v>0</v>
      </c>
      <c r="AB309">
        <v>47.7</v>
      </c>
      <c r="AC309">
        <v>0</v>
      </c>
      <c r="AD309">
        <v>16</v>
      </c>
      <c r="AE309">
        <v>3553</v>
      </c>
      <c r="AF309">
        <v>1867</v>
      </c>
      <c r="AG309">
        <v>19</v>
      </c>
      <c r="AH309">
        <v>2083</v>
      </c>
      <c r="AI309">
        <v>49</v>
      </c>
      <c r="AJ309">
        <v>855</v>
      </c>
      <c r="AK309">
        <v>8380</v>
      </c>
      <c r="AL309">
        <v>102.9</v>
      </c>
      <c r="AM309">
        <v>1.07</v>
      </c>
      <c r="AN309">
        <v>3783</v>
      </c>
    </row>
    <row r="310" spans="1:40">
      <c r="A310" s="1">
        <v>413</v>
      </c>
      <c r="B310" t="s">
        <v>39</v>
      </c>
      <c r="C310">
        <v>7543</v>
      </c>
      <c r="D310" t="s">
        <v>348</v>
      </c>
      <c r="E310">
        <v>7726771</v>
      </c>
      <c r="F310">
        <v>337356</v>
      </c>
      <c r="G310">
        <v>451348</v>
      </c>
      <c r="H310">
        <v>323671</v>
      </c>
      <c r="I310">
        <v>625603</v>
      </c>
      <c r="J310">
        <v>617696</v>
      </c>
      <c r="K310">
        <v>722279</v>
      </c>
      <c r="L310">
        <v>170079</v>
      </c>
      <c r="M310">
        <v>1083799</v>
      </c>
      <c r="N310">
        <v>66246</v>
      </c>
      <c r="O310">
        <v>60534</v>
      </c>
      <c r="P310">
        <v>0</v>
      </c>
      <c r="Q310">
        <v>61405</v>
      </c>
      <c r="R310">
        <v>2</v>
      </c>
      <c r="S310">
        <v>47</v>
      </c>
      <c r="T310">
        <v>2</v>
      </c>
      <c r="U310">
        <v>41</v>
      </c>
      <c r="V310">
        <v>1</v>
      </c>
      <c r="W310">
        <v>527</v>
      </c>
      <c r="X310">
        <v>2816</v>
      </c>
      <c r="Y310">
        <v>4803</v>
      </c>
      <c r="Z310">
        <v>34.4</v>
      </c>
      <c r="AA310">
        <v>6.2</v>
      </c>
      <c r="AB310">
        <v>61.8</v>
      </c>
      <c r="AC310">
        <v>3.6</v>
      </c>
      <c r="AD310">
        <v>36.5</v>
      </c>
      <c r="AE310">
        <v>7088</v>
      </c>
      <c r="AF310">
        <v>3444</v>
      </c>
      <c r="AG310">
        <v>47</v>
      </c>
      <c r="AH310">
        <v>3374</v>
      </c>
      <c r="AI310">
        <v>78</v>
      </c>
      <c r="AJ310">
        <v>1150</v>
      </c>
      <c r="AK310">
        <v>16173</v>
      </c>
      <c r="AL310">
        <v>99.8</v>
      </c>
      <c r="AM310">
        <v>1.05</v>
      </c>
      <c r="AN310">
        <v>7991</v>
      </c>
    </row>
    <row r="311" spans="1:40">
      <c r="A311" s="1">
        <v>414</v>
      </c>
      <c r="B311" t="s">
        <v>39</v>
      </c>
      <c r="C311">
        <v>7544</v>
      </c>
      <c r="D311" t="s">
        <v>349</v>
      </c>
      <c r="E311">
        <v>2760074</v>
      </c>
      <c r="F311">
        <v>132229</v>
      </c>
      <c r="G311">
        <v>155472</v>
      </c>
      <c r="H311">
        <v>82249</v>
      </c>
      <c r="I311">
        <v>496185</v>
      </c>
      <c r="J311">
        <v>7376</v>
      </c>
      <c r="K311">
        <v>0</v>
      </c>
      <c r="L311">
        <v>2194</v>
      </c>
      <c r="M311">
        <v>265050</v>
      </c>
      <c r="N311">
        <v>54532</v>
      </c>
      <c r="O311">
        <v>32495</v>
      </c>
      <c r="P311">
        <v>0</v>
      </c>
      <c r="Q311">
        <v>0</v>
      </c>
      <c r="R311">
        <v>3</v>
      </c>
      <c r="S311">
        <v>27</v>
      </c>
      <c r="T311">
        <v>1</v>
      </c>
      <c r="U311">
        <v>15</v>
      </c>
      <c r="V311">
        <v>1</v>
      </c>
      <c r="W311">
        <v>340</v>
      </c>
      <c r="X311">
        <v>711</v>
      </c>
      <c r="Y311">
        <v>631</v>
      </c>
      <c r="Z311">
        <v>0</v>
      </c>
      <c r="AA311">
        <v>0</v>
      </c>
      <c r="AB311">
        <v>29.6</v>
      </c>
      <c r="AC311">
        <v>0</v>
      </c>
      <c r="AD311">
        <v>3.9</v>
      </c>
      <c r="AE311">
        <v>1623</v>
      </c>
      <c r="AF311">
        <v>532</v>
      </c>
      <c r="AG311">
        <v>8</v>
      </c>
      <c r="AH311">
        <v>313</v>
      </c>
      <c r="AI311">
        <v>2</v>
      </c>
      <c r="AJ311">
        <v>941</v>
      </c>
      <c r="AK311">
        <v>3384</v>
      </c>
      <c r="AL311">
        <v>93.4</v>
      </c>
      <c r="AM311">
        <v>0.17</v>
      </c>
      <c r="AN311">
        <v>1210</v>
      </c>
    </row>
    <row r="312" spans="1:40">
      <c r="A312" s="1">
        <v>415</v>
      </c>
      <c r="B312" t="s">
        <v>39</v>
      </c>
      <c r="C312">
        <v>7545</v>
      </c>
      <c r="D312" t="s">
        <v>350</v>
      </c>
      <c r="E312">
        <v>7458683</v>
      </c>
      <c r="F312">
        <v>234079</v>
      </c>
      <c r="G312">
        <v>259845</v>
      </c>
      <c r="H312">
        <v>281700</v>
      </c>
      <c r="I312">
        <v>754637</v>
      </c>
      <c r="J312">
        <v>199440</v>
      </c>
      <c r="K312">
        <v>542538</v>
      </c>
      <c r="L312">
        <v>53602</v>
      </c>
      <c r="M312">
        <v>936611</v>
      </c>
      <c r="N312">
        <v>139098</v>
      </c>
      <c r="O312">
        <v>84456</v>
      </c>
      <c r="P312">
        <v>0</v>
      </c>
      <c r="Q312">
        <v>102588</v>
      </c>
      <c r="R312">
        <v>2</v>
      </c>
      <c r="S312">
        <v>38</v>
      </c>
      <c r="T312">
        <v>1</v>
      </c>
      <c r="U312">
        <v>26</v>
      </c>
      <c r="V312">
        <v>1</v>
      </c>
      <c r="W312">
        <v>455</v>
      </c>
      <c r="X312">
        <v>1731</v>
      </c>
      <c r="Y312">
        <v>2959</v>
      </c>
      <c r="Z312">
        <v>49</v>
      </c>
      <c r="AA312">
        <v>9.3000000000000007</v>
      </c>
      <c r="AB312">
        <v>46.3</v>
      </c>
      <c r="AC312">
        <v>3.5</v>
      </c>
      <c r="AD312">
        <v>17.3</v>
      </c>
      <c r="AE312">
        <v>5021</v>
      </c>
      <c r="AF312">
        <v>1786</v>
      </c>
      <c r="AG312">
        <v>80</v>
      </c>
      <c r="AH312">
        <v>5236</v>
      </c>
      <c r="AI312">
        <v>87</v>
      </c>
      <c r="AJ312">
        <v>1250</v>
      </c>
      <c r="AK312">
        <v>10803</v>
      </c>
      <c r="AL312">
        <v>132</v>
      </c>
      <c r="AM312">
        <v>1.58</v>
      </c>
      <c r="AN312">
        <v>5098</v>
      </c>
    </row>
    <row r="313" spans="1:40">
      <c r="A313" s="1">
        <v>416</v>
      </c>
      <c r="B313" t="s">
        <v>39</v>
      </c>
      <c r="C313">
        <v>7546</v>
      </c>
      <c r="D313" t="s">
        <v>351</v>
      </c>
      <c r="E313">
        <v>5004988</v>
      </c>
      <c r="F313">
        <v>137804</v>
      </c>
      <c r="G313">
        <v>210549</v>
      </c>
      <c r="H313">
        <v>150941</v>
      </c>
      <c r="I313">
        <v>616185</v>
      </c>
      <c r="J313">
        <v>168067</v>
      </c>
      <c r="K313">
        <v>682431</v>
      </c>
      <c r="L313">
        <v>48930</v>
      </c>
      <c r="M313">
        <v>550293</v>
      </c>
      <c r="N313">
        <v>69710</v>
      </c>
      <c r="O313">
        <v>44101</v>
      </c>
      <c r="P313">
        <v>0</v>
      </c>
      <c r="Q313">
        <v>102212</v>
      </c>
      <c r="R313">
        <v>2</v>
      </c>
      <c r="S313">
        <v>28</v>
      </c>
      <c r="T313">
        <v>1</v>
      </c>
      <c r="U313">
        <v>20</v>
      </c>
      <c r="V313">
        <v>1</v>
      </c>
      <c r="W313">
        <v>367</v>
      </c>
      <c r="X313">
        <v>1105</v>
      </c>
      <c r="Y313">
        <v>2180</v>
      </c>
      <c r="Z313">
        <v>0</v>
      </c>
      <c r="AA313">
        <v>13.1</v>
      </c>
      <c r="AB313">
        <v>52.3</v>
      </c>
      <c r="AC313">
        <v>4.7</v>
      </c>
      <c r="AD313">
        <v>18.7</v>
      </c>
      <c r="AE313">
        <v>2736</v>
      </c>
      <c r="AF313">
        <v>2034</v>
      </c>
      <c r="AG313">
        <v>54</v>
      </c>
      <c r="AH313">
        <v>1822</v>
      </c>
      <c r="AI313">
        <v>22</v>
      </c>
      <c r="AJ313">
        <v>945</v>
      </c>
      <c r="AK313">
        <v>7647</v>
      </c>
      <c r="AL313">
        <v>96.8</v>
      </c>
      <c r="AM313">
        <v>0.67</v>
      </c>
      <c r="AN313">
        <v>3398</v>
      </c>
    </row>
    <row r="314" spans="1:40">
      <c r="A314" s="1">
        <v>417</v>
      </c>
      <c r="B314" t="s">
        <v>39</v>
      </c>
      <c r="C314">
        <v>7547</v>
      </c>
      <c r="D314" t="s">
        <v>352</v>
      </c>
      <c r="E314">
        <v>8720729</v>
      </c>
      <c r="F314">
        <v>353859</v>
      </c>
      <c r="G314">
        <v>489105</v>
      </c>
      <c r="H314">
        <v>410405</v>
      </c>
      <c r="I314">
        <v>891716</v>
      </c>
      <c r="J314">
        <v>288612</v>
      </c>
      <c r="K314">
        <v>751997</v>
      </c>
      <c r="L314">
        <v>25128</v>
      </c>
      <c r="M314">
        <v>1113230</v>
      </c>
      <c r="N314">
        <v>161398</v>
      </c>
      <c r="O314">
        <v>417746</v>
      </c>
      <c r="P314">
        <v>0</v>
      </c>
      <c r="Q314">
        <v>41488</v>
      </c>
      <c r="R314">
        <v>6</v>
      </c>
      <c r="S314">
        <v>92</v>
      </c>
      <c r="T314">
        <v>3</v>
      </c>
      <c r="U314">
        <v>63</v>
      </c>
      <c r="V314">
        <v>2</v>
      </c>
      <c r="W314">
        <v>1340</v>
      </c>
      <c r="X314">
        <v>4377</v>
      </c>
      <c r="Y314">
        <v>5381</v>
      </c>
      <c r="Z314">
        <v>20.3</v>
      </c>
      <c r="AA314">
        <v>4.4000000000000004</v>
      </c>
      <c r="AB314">
        <v>44.2</v>
      </c>
      <c r="AC314">
        <v>1.6</v>
      </c>
      <c r="AD314">
        <v>15.9</v>
      </c>
      <c r="AE314">
        <v>10370</v>
      </c>
      <c r="AF314">
        <v>4290</v>
      </c>
      <c r="AG314">
        <v>61</v>
      </c>
      <c r="AH314">
        <v>2299</v>
      </c>
      <c r="AI314">
        <v>40</v>
      </c>
      <c r="AJ314">
        <v>2800</v>
      </c>
      <c r="AK314">
        <v>22609</v>
      </c>
      <c r="AL314">
        <v>91.1</v>
      </c>
      <c r="AM314">
        <v>0.38</v>
      </c>
      <c r="AN314">
        <v>9857</v>
      </c>
    </row>
    <row r="315" spans="1:40">
      <c r="A315" s="1">
        <v>418</v>
      </c>
      <c r="B315" t="s">
        <v>39</v>
      </c>
      <c r="C315">
        <v>7548</v>
      </c>
      <c r="D315" t="s">
        <v>353</v>
      </c>
      <c r="E315">
        <v>2292032</v>
      </c>
      <c r="F315">
        <v>84439</v>
      </c>
      <c r="G315">
        <v>168619</v>
      </c>
      <c r="H315">
        <v>20495</v>
      </c>
      <c r="I315">
        <v>535836</v>
      </c>
      <c r="J315">
        <v>2308</v>
      </c>
      <c r="K315">
        <v>0</v>
      </c>
      <c r="L315">
        <v>5465</v>
      </c>
      <c r="M315">
        <v>339656</v>
      </c>
      <c r="N315">
        <v>19700</v>
      </c>
      <c r="O315">
        <v>19600</v>
      </c>
      <c r="P315">
        <v>0</v>
      </c>
      <c r="Q315">
        <v>14871</v>
      </c>
      <c r="R315">
        <v>1</v>
      </c>
      <c r="S315">
        <v>11</v>
      </c>
      <c r="T315">
        <v>1</v>
      </c>
      <c r="U315">
        <v>10</v>
      </c>
      <c r="V315">
        <v>0</v>
      </c>
      <c r="W315">
        <v>349</v>
      </c>
      <c r="X315">
        <v>305</v>
      </c>
      <c r="Y315">
        <v>256</v>
      </c>
      <c r="Z315">
        <v>0</v>
      </c>
      <c r="AA315">
        <v>0</v>
      </c>
      <c r="AB315">
        <v>57.6</v>
      </c>
      <c r="AC315">
        <v>0</v>
      </c>
      <c r="AD315">
        <v>6.5</v>
      </c>
      <c r="AE315">
        <v>818</v>
      </c>
      <c r="AF315">
        <v>347</v>
      </c>
      <c r="AG315">
        <v>8</v>
      </c>
      <c r="AH315">
        <v>67</v>
      </c>
      <c r="AI315">
        <v>1</v>
      </c>
      <c r="AJ315">
        <v>627</v>
      </c>
      <c r="AK315">
        <v>1736</v>
      </c>
      <c r="AL315">
        <v>83.5</v>
      </c>
      <c r="AM315">
        <v>0.11</v>
      </c>
      <c r="AN315">
        <v>663</v>
      </c>
    </row>
    <row r="316" spans="1:40">
      <c r="A316" s="1">
        <v>419</v>
      </c>
      <c r="B316" t="s">
        <v>39</v>
      </c>
      <c r="C316">
        <v>7561</v>
      </c>
      <c r="D316" t="s">
        <v>354</v>
      </c>
      <c r="E316">
        <v>6610381</v>
      </c>
      <c r="F316">
        <v>186362</v>
      </c>
      <c r="G316">
        <v>174048</v>
      </c>
      <c r="H316">
        <v>317449</v>
      </c>
      <c r="I316">
        <v>767537</v>
      </c>
      <c r="J316">
        <v>57749</v>
      </c>
      <c r="K316">
        <v>514275</v>
      </c>
      <c r="L316">
        <v>86384</v>
      </c>
      <c r="M316">
        <v>2000930</v>
      </c>
      <c r="N316">
        <v>1669452</v>
      </c>
      <c r="O316">
        <v>48400</v>
      </c>
      <c r="P316">
        <v>0</v>
      </c>
      <c r="Q316">
        <v>0</v>
      </c>
      <c r="R316">
        <v>3</v>
      </c>
      <c r="S316">
        <v>40</v>
      </c>
      <c r="T316">
        <v>1</v>
      </c>
      <c r="U316">
        <v>23</v>
      </c>
      <c r="V316">
        <v>1</v>
      </c>
      <c r="W316">
        <v>774</v>
      </c>
      <c r="X316">
        <v>1829</v>
      </c>
      <c r="Y316">
        <v>1977</v>
      </c>
      <c r="Z316">
        <v>47.8</v>
      </c>
      <c r="AA316">
        <v>0</v>
      </c>
      <c r="AB316">
        <v>44.4</v>
      </c>
      <c r="AC316">
        <v>0</v>
      </c>
      <c r="AD316">
        <v>13.6</v>
      </c>
      <c r="AE316">
        <v>3510</v>
      </c>
      <c r="AF316">
        <v>1744</v>
      </c>
      <c r="AG316">
        <v>729</v>
      </c>
      <c r="AH316">
        <v>1098</v>
      </c>
      <c r="AI316">
        <v>174</v>
      </c>
      <c r="AJ316">
        <v>1370</v>
      </c>
      <c r="AK316">
        <v>9017</v>
      </c>
      <c r="AL316">
        <v>86.7</v>
      </c>
      <c r="AM316">
        <v>1.49</v>
      </c>
      <c r="AN316">
        <v>3892</v>
      </c>
    </row>
    <row r="317" spans="1:40">
      <c r="A317" s="1">
        <v>420</v>
      </c>
      <c r="B317" t="s">
        <v>39</v>
      </c>
      <c r="C317">
        <v>7564</v>
      </c>
      <c r="D317" t="s">
        <v>355</v>
      </c>
      <c r="E317">
        <v>4610564</v>
      </c>
      <c r="F317">
        <v>149656</v>
      </c>
      <c r="G317">
        <v>239935</v>
      </c>
      <c r="H317">
        <v>55396</v>
      </c>
      <c r="I317">
        <v>758752</v>
      </c>
      <c r="J317">
        <v>90333</v>
      </c>
      <c r="K317">
        <v>2205</v>
      </c>
      <c r="L317">
        <v>146944</v>
      </c>
      <c r="M317">
        <v>523269</v>
      </c>
      <c r="N317">
        <v>84384</v>
      </c>
      <c r="O317">
        <v>40269</v>
      </c>
      <c r="P317">
        <v>0</v>
      </c>
      <c r="Q317">
        <v>90473</v>
      </c>
      <c r="R317">
        <v>3</v>
      </c>
      <c r="S317">
        <v>38</v>
      </c>
      <c r="T317">
        <v>1</v>
      </c>
      <c r="U317">
        <v>22</v>
      </c>
      <c r="V317">
        <v>1</v>
      </c>
      <c r="W317">
        <v>1196</v>
      </c>
      <c r="X317">
        <v>1608</v>
      </c>
      <c r="Y317">
        <v>958</v>
      </c>
      <c r="Z317">
        <v>55.9</v>
      </c>
      <c r="AA317">
        <v>0</v>
      </c>
      <c r="AB317">
        <v>56.4</v>
      </c>
      <c r="AC317">
        <v>0</v>
      </c>
      <c r="AD317">
        <v>7</v>
      </c>
      <c r="AE317">
        <v>3910</v>
      </c>
      <c r="AF317">
        <v>1010</v>
      </c>
      <c r="AG317">
        <v>12</v>
      </c>
      <c r="AH317">
        <v>271</v>
      </c>
      <c r="AI317">
        <v>8</v>
      </c>
      <c r="AJ317">
        <v>2280</v>
      </c>
      <c r="AK317">
        <v>7093</v>
      </c>
      <c r="AL317">
        <v>89.5</v>
      </c>
      <c r="AM317">
        <v>0.18</v>
      </c>
      <c r="AN317">
        <v>2885</v>
      </c>
    </row>
    <row r="318" spans="1:40">
      <c r="A318" s="1">
        <v>426</v>
      </c>
      <c r="B318" t="s">
        <v>39</v>
      </c>
      <c r="C318">
        <v>8207</v>
      </c>
      <c r="D318" t="s">
        <v>356</v>
      </c>
      <c r="E318">
        <v>15808124</v>
      </c>
      <c r="F318">
        <v>1287357</v>
      </c>
      <c r="G318">
        <v>845789</v>
      </c>
      <c r="H318">
        <v>1035742</v>
      </c>
      <c r="I318">
        <v>614192</v>
      </c>
      <c r="J318">
        <v>435904</v>
      </c>
      <c r="K318">
        <v>2444587</v>
      </c>
      <c r="L318">
        <v>67891</v>
      </c>
      <c r="M318">
        <v>1756518</v>
      </c>
      <c r="N318">
        <v>341466</v>
      </c>
      <c r="O318">
        <v>188805</v>
      </c>
      <c r="P318">
        <v>0</v>
      </c>
      <c r="Q318">
        <v>103693</v>
      </c>
      <c r="R318">
        <v>9</v>
      </c>
      <c r="S318">
        <v>179</v>
      </c>
      <c r="T318">
        <v>3</v>
      </c>
      <c r="U318">
        <v>106</v>
      </c>
      <c r="V318">
        <v>3</v>
      </c>
      <c r="W318">
        <v>2875</v>
      </c>
      <c r="X318">
        <v>11814</v>
      </c>
      <c r="Y318">
        <v>13216</v>
      </c>
      <c r="Z318">
        <v>21.8</v>
      </c>
      <c r="AA318">
        <v>7.6</v>
      </c>
      <c r="AB318">
        <v>68.2</v>
      </c>
      <c r="AC318">
        <v>6.3</v>
      </c>
      <c r="AD318">
        <v>57.1</v>
      </c>
      <c r="AE318">
        <v>21678</v>
      </c>
      <c r="AF318">
        <v>5988</v>
      </c>
      <c r="AG318">
        <v>8022</v>
      </c>
      <c r="AH318">
        <v>5805</v>
      </c>
      <c r="AI318">
        <v>3568</v>
      </c>
      <c r="AJ318">
        <v>3610</v>
      </c>
      <c r="AK318">
        <v>52774</v>
      </c>
      <c r="AL318">
        <v>91.2</v>
      </c>
      <c r="AM318">
        <v>0.56000000000000005</v>
      </c>
      <c r="AN318">
        <v>24423</v>
      </c>
    </row>
    <row r="319" spans="1:40">
      <c r="A319" s="1">
        <v>427</v>
      </c>
      <c r="B319" t="s">
        <v>39</v>
      </c>
      <c r="C319">
        <v>8208</v>
      </c>
      <c r="D319" t="s">
        <v>357</v>
      </c>
      <c r="E319">
        <v>22744612</v>
      </c>
      <c r="F319">
        <v>1015248</v>
      </c>
      <c r="G319">
        <v>833663</v>
      </c>
      <c r="H319">
        <v>1220100</v>
      </c>
      <c r="I319">
        <v>868114</v>
      </c>
      <c r="J319">
        <v>182350</v>
      </c>
      <c r="K319">
        <v>1902728</v>
      </c>
      <c r="L319">
        <v>360634</v>
      </c>
      <c r="M319">
        <v>4112075</v>
      </c>
      <c r="N319">
        <v>852560</v>
      </c>
      <c r="O319">
        <v>343566</v>
      </c>
      <c r="P319">
        <v>0</v>
      </c>
      <c r="Q319">
        <v>0</v>
      </c>
      <c r="R319">
        <v>12</v>
      </c>
      <c r="S319">
        <v>241</v>
      </c>
      <c r="T319">
        <v>6</v>
      </c>
      <c r="U319">
        <v>164</v>
      </c>
      <c r="V319">
        <v>4</v>
      </c>
      <c r="W319">
        <v>1359</v>
      </c>
      <c r="X319">
        <v>10971</v>
      </c>
      <c r="Y319">
        <v>23336</v>
      </c>
      <c r="Z319">
        <v>20.7</v>
      </c>
      <c r="AA319">
        <v>1.3</v>
      </c>
      <c r="AB319">
        <v>55.9</v>
      </c>
      <c r="AC319">
        <v>1.5</v>
      </c>
      <c r="AD319">
        <v>63.3</v>
      </c>
      <c r="AE319">
        <v>28234</v>
      </c>
      <c r="AF319">
        <v>11396</v>
      </c>
      <c r="AG319">
        <v>11287</v>
      </c>
      <c r="AH319">
        <v>11918</v>
      </c>
      <c r="AI319">
        <v>2980</v>
      </c>
      <c r="AJ319">
        <v>2800</v>
      </c>
      <c r="AK319">
        <v>76923</v>
      </c>
      <c r="AL319">
        <v>89.9</v>
      </c>
      <c r="AM319">
        <v>0.73</v>
      </c>
      <c r="AN319">
        <v>40290</v>
      </c>
    </row>
    <row r="320" spans="1:40">
      <c r="A320" s="1">
        <v>431</v>
      </c>
      <c r="B320" t="s">
        <v>39</v>
      </c>
      <c r="C320">
        <v>8214</v>
      </c>
      <c r="D320" t="s">
        <v>358</v>
      </c>
      <c r="E320">
        <v>13076967</v>
      </c>
      <c r="F320">
        <v>1637494</v>
      </c>
      <c r="G320">
        <v>472368</v>
      </c>
      <c r="H320">
        <v>570583</v>
      </c>
      <c r="I320">
        <v>915730</v>
      </c>
      <c r="J320">
        <v>284805</v>
      </c>
      <c r="K320">
        <v>1458795</v>
      </c>
      <c r="L320">
        <v>172994</v>
      </c>
      <c r="M320">
        <v>1371820</v>
      </c>
      <c r="N320">
        <v>168533</v>
      </c>
      <c r="O320">
        <v>236982</v>
      </c>
      <c r="P320">
        <v>0</v>
      </c>
      <c r="Q320">
        <v>147489</v>
      </c>
      <c r="R320">
        <v>5</v>
      </c>
      <c r="S320">
        <v>101</v>
      </c>
      <c r="T320">
        <v>4</v>
      </c>
      <c r="U320">
        <v>94</v>
      </c>
      <c r="V320">
        <v>3</v>
      </c>
      <c r="W320">
        <v>917</v>
      </c>
      <c r="X320">
        <v>7131</v>
      </c>
      <c r="Y320">
        <v>8494</v>
      </c>
      <c r="Z320">
        <v>15.5</v>
      </c>
      <c r="AA320">
        <v>11.6</v>
      </c>
      <c r="AB320">
        <v>46.2</v>
      </c>
      <c r="AC320">
        <v>10.3</v>
      </c>
      <c r="AD320">
        <v>41.2</v>
      </c>
      <c r="AE320">
        <v>13722</v>
      </c>
      <c r="AF320">
        <v>7820</v>
      </c>
      <c r="AG320">
        <v>248</v>
      </c>
      <c r="AH320">
        <v>5804</v>
      </c>
      <c r="AI320">
        <v>398</v>
      </c>
      <c r="AJ320">
        <v>805</v>
      </c>
      <c r="AK320">
        <v>34602</v>
      </c>
      <c r="AL320">
        <v>94.6</v>
      </c>
      <c r="AM320">
        <v>0.55000000000000004</v>
      </c>
      <c r="AN320">
        <v>15297</v>
      </c>
    </row>
    <row r="321" spans="1:40">
      <c r="A321" s="1">
        <v>432</v>
      </c>
      <c r="B321" t="s">
        <v>39</v>
      </c>
      <c r="C321">
        <v>8215</v>
      </c>
      <c r="D321" t="s">
        <v>359</v>
      </c>
      <c r="E321">
        <v>15281093</v>
      </c>
      <c r="F321">
        <v>977982</v>
      </c>
      <c r="G321">
        <v>802310</v>
      </c>
      <c r="H321">
        <v>724273</v>
      </c>
      <c r="I321">
        <v>1072856</v>
      </c>
      <c r="J321">
        <v>400227</v>
      </c>
      <c r="K321">
        <v>535450</v>
      </c>
      <c r="L321">
        <v>89997</v>
      </c>
      <c r="M321">
        <v>1348165</v>
      </c>
      <c r="N321">
        <v>215714</v>
      </c>
      <c r="O321">
        <v>137532</v>
      </c>
      <c r="P321">
        <v>0</v>
      </c>
      <c r="Q321">
        <v>104218</v>
      </c>
      <c r="R321">
        <v>13</v>
      </c>
      <c r="S321">
        <v>202</v>
      </c>
      <c r="T321">
        <v>6</v>
      </c>
      <c r="U321">
        <v>128</v>
      </c>
      <c r="V321">
        <v>2</v>
      </c>
      <c r="W321">
        <v>1616</v>
      </c>
      <c r="X321">
        <v>11551</v>
      </c>
      <c r="Y321">
        <v>11112</v>
      </c>
      <c r="Z321">
        <v>9.6999999999999993</v>
      </c>
      <c r="AA321">
        <v>5.8</v>
      </c>
      <c r="AB321">
        <v>31</v>
      </c>
      <c r="AC321">
        <v>5.2</v>
      </c>
      <c r="AD321">
        <v>27.5</v>
      </c>
      <c r="AE321">
        <v>22672</v>
      </c>
      <c r="AF321">
        <v>8130</v>
      </c>
      <c r="AG321">
        <v>1469</v>
      </c>
      <c r="AH321">
        <v>3138</v>
      </c>
      <c r="AI321">
        <v>2010</v>
      </c>
      <c r="AJ321">
        <v>1540</v>
      </c>
      <c r="AK321">
        <v>51593</v>
      </c>
      <c r="AL321">
        <v>91.4</v>
      </c>
      <c r="AM321">
        <v>0.56000000000000005</v>
      </c>
      <c r="AN321">
        <v>22986</v>
      </c>
    </row>
    <row r="322" spans="1:40">
      <c r="A322" s="1">
        <v>435</v>
      </c>
      <c r="B322" t="s">
        <v>39</v>
      </c>
      <c r="C322">
        <v>8219</v>
      </c>
      <c r="D322" t="s">
        <v>360</v>
      </c>
      <c r="E322">
        <v>17745995</v>
      </c>
      <c r="F322">
        <v>928395</v>
      </c>
      <c r="G322">
        <v>704520</v>
      </c>
      <c r="H322">
        <v>1046997</v>
      </c>
      <c r="I322">
        <v>256977</v>
      </c>
      <c r="J322">
        <v>240143</v>
      </c>
      <c r="K322">
        <v>2074380</v>
      </c>
      <c r="L322">
        <v>79075</v>
      </c>
      <c r="M322">
        <v>2590066</v>
      </c>
      <c r="N322">
        <v>441469</v>
      </c>
      <c r="O322">
        <v>557411</v>
      </c>
      <c r="P322">
        <v>0</v>
      </c>
      <c r="Q322">
        <v>143877</v>
      </c>
      <c r="R322">
        <v>7</v>
      </c>
      <c r="S322">
        <v>183</v>
      </c>
      <c r="T322">
        <v>5</v>
      </c>
      <c r="U322">
        <v>135</v>
      </c>
      <c r="V322">
        <v>3</v>
      </c>
      <c r="W322">
        <v>1206</v>
      </c>
      <c r="X322">
        <v>10645</v>
      </c>
      <c r="Y322">
        <v>24523</v>
      </c>
      <c r="Z322">
        <v>22.4</v>
      </c>
      <c r="AA322">
        <v>2.7</v>
      </c>
      <c r="AB322">
        <v>53.2</v>
      </c>
      <c r="AC322">
        <v>4.3</v>
      </c>
      <c r="AD322">
        <v>82.9</v>
      </c>
      <c r="AE322">
        <v>19875</v>
      </c>
      <c r="AF322">
        <v>15974</v>
      </c>
      <c r="AG322">
        <v>12518</v>
      </c>
      <c r="AH322">
        <v>10054</v>
      </c>
      <c r="AI322">
        <v>1619</v>
      </c>
      <c r="AJ322">
        <v>1560</v>
      </c>
      <c r="AK322">
        <v>73258</v>
      </c>
      <c r="AL322">
        <v>77</v>
      </c>
      <c r="AM322">
        <v>0.82</v>
      </c>
      <c r="AN322">
        <v>36274</v>
      </c>
    </row>
    <row r="323" spans="1:40">
      <c r="A323" s="1">
        <v>437</v>
      </c>
      <c r="B323" t="s">
        <v>39</v>
      </c>
      <c r="C323">
        <v>8221</v>
      </c>
      <c r="D323" t="s">
        <v>361</v>
      </c>
      <c r="E323">
        <v>43982746</v>
      </c>
      <c r="F323">
        <v>2577783</v>
      </c>
      <c r="G323">
        <v>1732159</v>
      </c>
      <c r="H323">
        <v>2717856</v>
      </c>
      <c r="I323">
        <v>1063875</v>
      </c>
      <c r="J323">
        <v>1052382</v>
      </c>
      <c r="K323">
        <v>6897381</v>
      </c>
      <c r="L323">
        <v>523016</v>
      </c>
      <c r="M323">
        <v>4692037</v>
      </c>
      <c r="N323">
        <v>770005</v>
      </c>
      <c r="O323">
        <v>317522</v>
      </c>
      <c r="P323">
        <v>19813</v>
      </c>
      <c r="Q323">
        <v>540284</v>
      </c>
      <c r="R323">
        <v>20</v>
      </c>
      <c r="S323">
        <v>450</v>
      </c>
      <c r="T323">
        <v>9</v>
      </c>
      <c r="U323">
        <v>270</v>
      </c>
      <c r="V323">
        <v>6</v>
      </c>
      <c r="W323">
        <v>2518</v>
      </c>
      <c r="X323">
        <v>27637</v>
      </c>
      <c r="Y323">
        <v>45340</v>
      </c>
      <c r="Z323">
        <v>14.8</v>
      </c>
      <c r="AA323">
        <v>5.3</v>
      </c>
      <c r="AB323">
        <v>47.5</v>
      </c>
      <c r="AC323">
        <v>8.6999999999999993</v>
      </c>
      <c r="AD323">
        <v>78.5</v>
      </c>
      <c r="AE323">
        <v>66323</v>
      </c>
      <c r="AF323">
        <v>29955</v>
      </c>
      <c r="AG323">
        <v>973</v>
      </c>
      <c r="AH323">
        <v>26321</v>
      </c>
      <c r="AI323">
        <v>745</v>
      </c>
      <c r="AJ323">
        <v>2910</v>
      </c>
      <c r="AK323">
        <v>151673</v>
      </c>
      <c r="AL323">
        <v>97.5</v>
      </c>
      <c r="AM323">
        <v>0.81</v>
      </c>
      <c r="AN323">
        <v>79956</v>
      </c>
    </row>
    <row r="324" spans="1:40">
      <c r="A324" s="1">
        <v>438</v>
      </c>
      <c r="B324" t="s">
        <v>39</v>
      </c>
      <c r="C324">
        <v>8222</v>
      </c>
      <c r="D324" t="s">
        <v>362</v>
      </c>
      <c r="E324">
        <v>21357611</v>
      </c>
      <c r="F324">
        <v>1286922</v>
      </c>
      <c r="G324">
        <v>740166</v>
      </c>
      <c r="H324">
        <v>1371595</v>
      </c>
      <c r="I324">
        <v>691121</v>
      </c>
      <c r="J324">
        <v>203868</v>
      </c>
      <c r="K324">
        <v>3332079</v>
      </c>
      <c r="L324">
        <v>349272</v>
      </c>
      <c r="M324">
        <v>3462427</v>
      </c>
      <c r="N324">
        <v>582864</v>
      </c>
      <c r="O324">
        <v>488335</v>
      </c>
      <c r="P324">
        <v>0</v>
      </c>
      <c r="Q324">
        <v>457985</v>
      </c>
      <c r="R324">
        <v>12</v>
      </c>
      <c r="S324">
        <v>216</v>
      </c>
      <c r="T324">
        <v>6</v>
      </c>
      <c r="U324">
        <v>171</v>
      </c>
      <c r="V324">
        <v>4</v>
      </c>
      <c r="W324">
        <v>1369</v>
      </c>
      <c r="X324">
        <v>11211</v>
      </c>
      <c r="Y324">
        <v>17506</v>
      </c>
      <c r="Z324">
        <v>34.299999999999997</v>
      </c>
      <c r="AA324">
        <v>8</v>
      </c>
      <c r="AB324">
        <v>45</v>
      </c>
      <c r="AC324">
        <v>6.5</v>
      </c>
      <c r="AD324">
        <v>36.200000000000003</v>
      </c>
      <c r="AE324">
        <v>30697</v>
      </c>
      <c r="AF324">
        <v>7400</v>
      </c>
      <c r="AG324">
        <v>1221</v>
      </c>
      <c r="AH324">
        <v>10203</v>
      </c>
      <c r="AI324">
        <v>4141</v>
      </c>
      <c r="AJ324">
        <v>2370</v>
      </c>
      <c r="AK324">
        <v>62287</v>
      </c>
      <c r="AL324">
        <v>109.2</v>
      </c>
      <c r="AM324">
        <v>0.93</v>
      </c>
      <c r="AN324">
        <v>30096</v>
      </c>
    </row>
    <row r="325" spans="1:40">
      <c r="A325" s="1">
        <v>440</v>
      </c>
      <c r="B325" t="s">
        <v>39</v>
      </c>
      <c r="C325">
        <v>8224</v>
      </c>
      <c r="D325" t="s">
        <v>363</v>
      </c>
      <c r="E325">
        <v>14738400</v>
      </c>
      <c r="F325">
        <v>731243</v>
      </c>
      <c r="G325">
        <v>560993</v>
      </c>
      <c r="H325">
        <v>717901</v>
      </c>
      <c r="I325">
        <v>365875</v>
      </c>
      <c r="J325">
        <v>66539</v>
      </c>
      <c r="K325">
        <v>3439032</v>
      </c>
      <c r="L325">
        <v>56610</v>
      </c>
      <c r="M325">
        <v>1935269</v>
      </c>
      <c r="N325">
        <v>429968</v>
      </c>
      <c r="O325">
        <v>259321</v>
      </c>
      <c r="P325">
        <v>0</v>
      </c>
      <c r="Q325">
        <v>63506</v>
      </c>
      <c r="R325">
        <v>9</v>
      </c>
      <c r="S325">
        <v>188</v>
      </c>
      <c r="T325">
        <v>4</v>
      </c>
      <c r="U325">
        <v>110</v>
      </c>
      <c r="V325">
        <v>1</v>
      </c>
      <c r="W325">
        <v>427</v>
      </c>
      <c r="X325">
        <v>8110</v>
      </c>
      <c r="Y325">
        <v>15686</v>
      </c>
      <c r="Z325">
        <v>19.100000000000001</v>
      </c>
      <c r="AA325">
        <v>7.9</v>
      </c>
      <c r="AB325">
        <v>49.6</v>
      </c>
      <c r="AC325">
        <v>12</v>
      </c>
      <c r="AD325">
        <v>75.2</v>
      </c>
      <c r="AE325">
        <v>16027</v>
      </c>
      <c r="AF325">
        <v>8830</v>
      </c>
      <c r="AG325">
        <v>9340</v>
      </c>
      <c r="AH325">
        <v>6921</v>
      </c>
      <c r="AI325">
        <v>1660</v>
      </c>
      <c r="AJ325">
        <v>783</v>
      </c>
      <c r="AK325">
        <v>50362</v>
      </c>
      <c r="AL325">
        <v>81</v>
      </c>
      <c r="AM325">
        <v>0.85</v>
      </c>
      <c r="AN325">
        <v>26479</v>
      </c>
    </row>
    <row r="326" spans="1:40">
      <c r="A326" s="1">
        <v>453</v>
      </c>
      <c r="B326" t="s">
        <v>39</v>
      </c>
      <c r="C326">
        <v>8302</v>
      </c>
      <c r="D326" t="s">
        <v>364</v>
      </c>
      <c r="E326">
        <v>9556012</v>
      </c>
      <c r="F326">
        <v>615643</v>
      </c>
      <c r="G326">
        <v>380118</v>
      </c>
      <c r="H326">
        <v>494937</v>
      </c>
      <c r="I326">
        <v>861232</v>
      </c>
      <c r="J326">
        <v>189584</v>
      </c>
      <c r="K326">
        <v>40460</v>
      </c>
      <c r="L326">
        <v>178774</v>
      </c>
      <c r="M326">
        <v>1288057</v>
      </c>
      <c r="N326">
        <v>275986</v>
      </c>
      <c r="O326">
        <v>103936</v>
      </c>
      <c r="P326">
        <v>0</v>
      </c>
      <c r="Q326">
        <v>133492</v>
      </c>
      <c r="R326">
        <v>9</v>
      </c>
      <c r="S326">
        <v>125</v>
      </c>
      <c r="T326">
        <v>3</v>
      </c>
      <c r="U326">
        <v>85</v>
      </c>
      <c r="V326">
        <v>1</v>
      </c>
      <c r="W326">
        <v>3642</v>
      </c>
      <c r="X326">
        <v>5113</v>
      </c>
      <c r="Y326">
        <v>9730</v>
      </c>
      <c r="Z326">
        <v>14.1</v>
      </c>
      <c r="AA326">
        <v>8.5</v>
      </c>
      <c r="AB326">
        <v>17</v>
      </c>
      <c r="AC326">
        <v>3.1</v>
      </c>
      <c r="AD326">
        <v>6.2</v>
      </c>
      <c r="AE326">
        <v>13530</v>
      </c>
      <c r="AF326">
        <v>10236</v>
      </c>
      <c r="AG326">
        <v>195</v>
      </c>
      <c r="AH326">
        <v>5425</v>
      </c>
      <c r="AI326">
        <v>61</v>
      </c>
      <c r="AJ326">
        <v>5540</v>
      </c>
      <c r="AK326">
        <v>35296</v>
      </c>
      <c r="AL326">
        <v>86</v>
      </c>
      <c r="AM326">
        <v>0.43</v>
      </c>
      <c r="AN326">
        <v>15364</v>
      </c>
    </row>
    <row r="327" spans="1:40">
      <c r="A327" s="1">
        <v>454</v>
      </c>
      <c r="B327" t="s">
        <v>39</v>
      </c>
      <c r="C327">
        <v>8309</v>
      </c>
      <c r="D327" t="s">
        <v>365</v>
      </c>
      <c r="E327">
        <v>7873230</v>
      </c>
      <c r="F327">
        <v>622930</v>
      </c>
      <c r="G327">
        <v>363431</v>
      </c>
      <c r="H327">
        <v>453696</v>
      </c>
      <c r="I327">
        <v>342948</v>
      </c>
      <c r="J327">
        <v>449538</v>
      </c>
      <c r="K327">
        <v>441680</v>
      </c>
      <c r="L327">
        <v>77353</v>
      </c>
      <c r="M327">
        <v>1063039</v>
      </c>
      <c r="N327">
        <v>289956</v>
      </c>
      <c r="O327">
        <v>107774</v>
      </c>
      <c r="P327">
        <v>0</v>
      </c>
      <c r="Q327">
        <v>70724</v>
      </c>
      <c r="R327">
        <v>4</v>
      </c>
      <c r="S327">
        <v>65</v>
      </c>
      <c r="T327">
        <v>2</v>
      </c>
      <c r="U327">
        <v>43</v>
      </c>
      <c r="V327">
        <v>1</v>
      </c>
      <c r="W327">
        <v>744</v>
      </c>
      <c r="X327">
        <v>3227</v>
      </c>
      <c r="Y327">
        <v>6493</v>
      </c>
      <c r="Z327">
        <v>23.8</v>
      </c>
      <c r="AA327">
        <v>5</v>
      </c>
      <c r="AB327">
        <v>40.1</v>
      </c>
      <c r="AC327">
        <v>5.6</v>
      </c>
      <c r="AD327">
        <v>45.1</v>
      </c>
      <c r="AE327">
        <v>8276</v>
      </c>
      <c r="AF327">
        <v>4763</v>
      </c>
      <c r="AG327">
        <v>74</v>
      </c>
      <c r="AH327">
        <v>4287</v>
      </c>
      <c r="AI327">
        <v>140</v>
      </c>
      <c r="AJ327">
        <v>595</v>
      </c>
      <c r="AK327">
        <v>19957</v>
      </c>
      <c r="AL327">
        <v>97.9</v>
      </c>
      <c r="AM327">
        <v>0.75</v>
      </c>
      <c r="AN327">
        <v>8775</v>
      </c>
    </row>
    <row r="328" spans="1:40">
      <c r="A328" s="1">
        <v>456</v>
      </c>
      <c r="B328" t="s">
        <v>39</v>
      </c>
      <c r="C328">
        <v>8341</v>
      </c>
      <c r="D328" t="s">
        <v>366</v>
      </c>
      <c r="E328">
        <v>14069275</v>
      </c>
      <c r="F328">
        <v>1116253</v>
      </c>
      <c r="G328">
        <v>481394</v>
      </c>
      <c r="H328">
        <v>696976</v>
      </c>
      <c r="I328">
        <v>459317</v>
      </c>
      <c r="J328">
        <v>146448</v>
      </c>
      <c r="K328">
        <v>1937837</v>
      </c>
      <c r="L328">
        <v>0</v>
      </c>
      <c r="M328">
        <v>1998198</v>
      </c>
      <c r="N328">
        <v>435145</v>
      </c>
      <c r="O328">
        <v>209140</v>
      </c>
      <c r="P328">
        <v>0</v>
      </c>
      <c r="Q328">
        <v>294147</v>
      </c>
      <c r="R328">
        <v>6</v>
      </c>
      <c r="S328">
        <v>107</v>
      </c>
      <c r="T328">
        <v>2</v>
      </c>
      <c r="U328">
        <v>56</v>
      </c>
      <c r="V328">
        <v>1</v>
      </c>
      <c r="W328">
        <v>933</v>
      </c>
      <c r="X328">
        <v>5566</v>
      </c>
      <c r="Y328">
        <v>10814</v>
      </c>
      <c r="Z328">
        <v>21.4</v>
      </c>
      <c r="AA328">
        <v>5.8</v>
      </c>
      <c r="AB328">
        <v>46.6</v>
      </c>
      <c r="AC328">
        <v>6.6</v>
      </c>
      <c r="AD328">
        <v>52.4</v>
      </c>
      <c r="AE328">
        <v>12251</v>
      </c>
      <c r="AF328">
        <v>9366</v>
      </c>
      <c r="AG328">
        <v>226</v>
      </c>
      <c r="AH328">
        <v>10817</v>
      </c>
      <c r="AI328">
        <v>361</v>
      </c>
      <c r="AJ328">
        <v>1140</v>
      </c>
      <c r="AK328">
        <v>34333</v>
      </c>
      <c r="AL328">
        <v>104.6</v>
      </c>
      <c r="AM328">
        <v>1.37</v>
      </c>
      <c r="AN328">
        <v>17580</v>
      </c>
    </row>
    <row r="329" spans="1:40">
      <c r="A329" s="1">
        <v>457</v>
      </c>
      <c r="B329" t="s">
        <v>39</v>
      </c>
      <c r="C329">
        <v>8364</v>
      </c>
      <c r="D329" t="s">
        <v>367</v>
      </c>
      <c r="E329">
        <v>9684972</v>
      </c>
      <c r="F329">
        <v>407899</v>
      </c>
      <c r="G329">
        <v>431803</v>
      </c>
      <c r="H329">
        <v>617728</v>
      </c>
      <c r="I329">
        <v>1197514</v>
      </c>
      <c r="J329">
        <v>650389</v>
      </c>
      <c r="K329">
        <v>262127</v>
      </c>
      <c r="L329">
        <v>216775</v>
      </c>
      <c r="M329">
        <v>1164268</v>
      </c>
      <c r="N329">
        <v>464561</v>
      </c>
      <c r="O329">
        <v>131119</v>
      </c>
      <c r="P329">
        <v>0</v>
      </c>
      <c r="Q329">
        <v>50544</v>
      </c>
      <c r="R329">
        <v>13</v>
      </c>
      <c r="S329">
        <v>133</v>
      </c>
      <c r="T329">
        <v>5</v>
      </c>
      <c r="U329">
        <v>80</v>
      </c>
      <c r="V329">
        <v>2</v>
      </c>
      <c r="W329">
        <v>2628</v>
      </c>
      <c r="X329">
        <v>4409</v>
      </c>
      <c r="Y329">
        <v>5450</v>
      </c>
      <c r="Z329">
        <v>13.5</v>
      </c>
      <c r="AA329">
        <v>16.7</v>
      </c>
      <c r="AB329">
        <v>37.5</v>
      </c>
      <c r="AC329">
        <v>5.8</v>
      </c>
      <c r="AD329">
        <v>13.1</v>
      </c>
      <c r="AE329">
        <v>12965</v>
      </c>
      <c r="AF329">
        <v>2159</v>
      </c>
      <c r="AG329">
        <v>600</v>
      </c>
      <c r="AH329">
        <v>784</v>
      </c>
      <c r="AI329">
        <v>463</v>
      </c>
      <c r="AJ329">
        <v>2620</v>
      </c>
      <c r="AK329">
        <v>23982</v>
      </c>
      <c r="AL329">
        <v>93.7</v>
      </c>
      <c r="AM329">
        <v>0.3</v>
      </c>
      <c r="AN329">
        <v>8242</v>
      </c>
    </row>
    <row r="330" spans="1:40">
      <c r="A330" s="1">
        <v>458</v>
      </c>
      <c r="B330" t="s">
        <v>39</v>
      </c>
      <c r="C330">
        <v>8442</v>
      </c>
      <c r="D330" t="s">
        <v>368</v>
      </c>
      <c r="E330">
        <v>4958299</v>
      </c>
      <c r="F330">
        <v>345645</v>
      </c>
      <c r="G330">
        <v>269208</v>
      </c>
      <c r="H330">
        <v>298987</v>
      </c>
      <c r="I330">
        <v>486819</v>
      </c>
      <c r="J330">
        <v>22957</v>
      </c>
      <c r="K330">
        <v>127033</v>
      </c>
      <c r="L330">
        <v>0</v>
      </c>
      <c r="M330">
        <v>836455</v>
      </c>
      <c r="N330">
        <v>247794</v>
      </c>
      <c r="O330">
        <v>66262</v>
      </c>
      <c r="P330">
        <v>0</v>
      </c>
      <c r="Q330">
        <v>113589</v>
      </c>
      <c r="R330">
        <v>3</v>
      </c>
      <c r="S330">
        <v>61</v>
      </c>
      <c r="T330">
        <v>1</v>
      </c>
      <c r="U330">
        <v>34</v>
      </c>
      <c r="V330">
        <v>0</v>
      </c>
      <c r="W330">
        <v>559</v>
      </c>
      <c r="X330">
        <v>2590</v>
      </c>
      <c r="Y330">
        <v>5962</v>
      </c>
      <c r="Z330">
        <v>0</v>
      </c>
      <c r="AA330">
        <v>5.5</v>
      </c>
      <c r="AB330">
        <v>11</v>
      </c>
      <c r="AC330">
        <v>3.5</v>
      </c>
      <c r="AD330">
        <v>6.9</v>
      </c>
      <c r="AE330">
        <v>6773</v>
      </c>
      <c r="AF330">
        <v>4325</v>
      </c>
      <c r="AG330">
        <v>666</v>
      </c>
      <c r="AH330">
        <v>3978</v>
      </c>
      <c r="AI330">
        <v>348</v>
      </c>
      <c r="AJ330">
        <v>1230</v>
      </c>
      <c r="AK330">
        <v>18219</v>
      </c>
      <c r="AL330">
        <v>96.3</v>
      </c>
      <c r="AM330">
        <v>0.95</v>
      </c>
      <c r="AN330">
        <v>8973</v>
      </c>
    </row>
    <row r="331" spans="1:40">
      <c r="A331" s="1">
        <v>459</v>
      </c>
      <c r="B331" t="s">
        <v>39</v>
      </c>
      <c r="C331">
        <v>8443</v>
      </c>
      <c r="D331" t="s">
        <v>369</v>
      </c>
      <c r="E331">
        <v>13269346</v>
      </c>
      <c r="F331">
        <v>642230</v>
      </c>
      <c r="G331">
        <v>515559</v>
      </c>
      <c r="H331">
        <v>914693</v>
      </c>
      <c r="I331">
        <v>355548</v>
      </c>
      <c r="J331">
        <v>60228</v>
      </c>
      <c r="K331">
        <v>2095120</v>
      </c>
      <c r="L331">
        <v>326592</v>
      </c>
      <c r="M331">
        <v>1735172</v>
      </c>
      <c r="N331">
        <v>294552</v>
      </c>
      <c r="O331">
        <v>167405</v>
      </c>
      <c r="P331">
        <v>0</v>
      </c>
      <c r="Q331">
        <v>46645</v>
      </c>
      <c r="R331">
        <v>8</v>
      </c>
      <c r="S331">
        <v>147</v>
      </c>
      <c r="T331">
        <v>3</v>
      </c>
      <c r="U331">
        <v>87</v>
      </c>
      <c r="V331">
        <v>1</v>
      </c>
      <c r="W331">
        <v>1309</v>
      </c>
      <c r="X331">
        <v>7346</v>
      </c>
      <c r="Y331">
        <v>15022</v>
      </c>
      <c r="Z331">
        <v>15.1</v>
      </c>
      <c r="AA331">
        <v>4.3</v>
      </c>
      <c r="AB331">
        <v>36.200000000000003</v>
      </c>
      <c r="AC331">
        <v>3.8</v>
      </c>
      <c r="AD331">
        <v>32</v>
      </c>
      <c r="AE331">
        <v>17051</v>
      </c>
      <c r="AF331">
        <v>11233</v>
      </c>
      <c r="AG331">
        <v>3175</v>
      </c>
      <c r="AH331">
        <v>10171</v>
      </c>
      <c r="AI331">
        <v>788</v>
      </c>
      <c r="AJ331">
        <v>2340</v>
      </c>
      <c r="AK331">
        <v>46922</v>
      </c>
      <c r="AL331">
        <v>92.6</v>
      </c>
      <c r="AM331">
        <v>0.83</v>
      </c>
      <c r="AN331">
        <v>23804</v>
      </c>
    </row>
    <row r="332" spans="1:40">
      <c r="A332" s="1">
        <v>460</v>
      </c>
      <c r="B332" t="s">
        <v>39</v>
      </c>
      <c r="C332">
        <v>8447</v>
      </c>
      <c r="D332" t="s">
        <v>370</v>
      </c>
      <c r="E332">
        <v>4245856</v>
      </c>
      <c r="F332">
        <v>295390</v>
      </c>
      <c r="G332">
        <v>201946</v>
      </c>
      <c r="H332">
        <v>277310</v>
      </c>
      <c r="I332">
        <v>494892</v>
      </c>
      <c r="J332">
        <v>4735</v>
      </c>
      <c r="K332">
        <v>210288</v>
      </c>
      <c r="L332">
        <v>110121</v>
      </c>
      <c r="M332">
        <v>639225</v>
      </c>
      <c r="N332">
        <v>115753</v>
      </c>
      <c r="O332">
        <v>179480</v>
      </c>
      <c r="P332">
        <v>0</v>
      </c>
      <c r="Q332">
        <v>51552</v>
      </c>
      <c r="R332">
        <v>4</v>
      </c>
      <c r="S332">
        <v>50</v>
      </c>
      <c r="T332">
        <v>2</v>
      </c>
      <c r="U332">
        <v>33</v>
      </c>
      <c r="V332">
        <v>0</v>
      </c>
      <c r="W332">
        <v>875</v>
      </c>
      <c r="X332">
        <v>2080</v>
      </c>
      <c r="Y332">
        <v>2811</v>
      </c>
      <c r="Z332">
        <v>0</v>
      </c>
      <c r="AA332">
        <v>0</v>
      </c>
      <c r="AB332">
        <v>17.399999999999999</v>
      </c>
      <c r="AC332">
        <v>0</v>
      </c>
      <c r="AD332">
        <v>4.5</v>
      </c>
      <c r="AE332">
        <v>3926</v>
      </c>
      <c r="AF332">
        <v>2050</v>
      </c>
      <c r="AG332">
        <v>1538</v>
      </c>
      <c r="AH332">
        <v>1232</v>
      </c>
      <c r="AI332">
        <v>357</v>
      </c>
      <c r="AJ332">
        <v>2870</v>
      </c>
      <c r="AK332">
        <v>11502</v>
      </c>
      <c r="AL332">
        <v>82.6</v>
      </c>
      <c r="AM332">
        <v>0.36</v>
      </c>
      <c r="AN332">
        <v>4943</v>
      </c>
    </row>
    <row r="333" spans="1:40">
      <c r="A333" s="1">
        <v>461</v>
      </c>
      <c r="B333" t="s">
        <v>39</v>
      </c>
      <c r="C333">
        <v>8521</v>
      </c>
      <c r="D333" t="s">
        <v>371</v>
      </c>
      <c r="E333">
        <v>8009653</v>
      </c>
      <c r="F333">
        <v>404377</v>
      </c>
      <c r="G333">
        <v>251925</v>
      </c>
      <c r="H333">
        <v>336813</v>
      </c>
      <c r="I333">
        <v>583609</v>
      </c>
      <c r="J333">
        <v>35786</v>
      </c>
      <c r="K333">
        <v>906642</v>
      </c>
      <c r="L333">
        <v>0</v>
      </c>
      <c r="M333">
        <v>879554</v>
      </c>
      <c r="N333">
        <v>83462</v>
      </c>
      <c r="O333">
        <v>82716</v>
      </c>
      <c r="P333">
        <v>0</v>
      </c>
      <c r="Q333">
        <v>29236</v>
      </c>
      <c r="R333">
        <v>5</v>
      </c>
      <c r="S333">
        <v>87</v>
      </c>
      <c r="T333">
        <v>2</v>
      </c>
      <c r="U333">
        <v>60</v>
      </c>
      <c r="V333">
        <v>1</v>
      </c>
      <c r="W333">
        <v>2610</v>
      </c>
      <c r="X333">
        <v>5281</v>
      </c>
      <c r="Y333">
        <v>4915</v>
      </c>
      <c r="Z333">
        <v>20.8</v>
      </c>
      <c r="AA333">
        <v>4.0999999999999996</v>
      </c>
      <c r="AB333">
        <v>16.399999999999999</v>
      </c>
      <c r="AC333">
        <v>1.8</v>
      </c>
      <c r="AD333">
        <v>7</v>
      </c>
      <c r="AE333">
        <v>9841</v>
      </c>
      <c r="AF333">
        <v>5850</v>
      </c>
      <c r="AG333">
        <v>788</v>
      </c>
      <c r="AH333">
        <v>3334</v>
      </c>
      <c r="AI333">
        <v>205</v>
      </c>
      <c r="AJ333">
        <v>3670</v>
      </c>
      <c r="AK333">
        <v>24352</v>
      </c>
      <c r="AL333">
        <v>87.3</v>
      </c>
      <c r="AM333">
        <v>0.43</v>
      </c>
      <c r="AN333">
        <v>11286</v>
      </c>
    </row>
    <row r="334" spans="1:40">
      <c r="A334" s="1">
        <v>462</v>
      </c>
      <c r="B334" t="s">
        <v>39</v>
      </c>
      <c r="C334">
        <v>8542</v>
      </c>
      <c r="D334" t="s">
        <v>372</v>
      </c>
      <c r="E334">
        <v>4799223</v>
      </c>
      <c r="F334">
        <v>230833</v>
      </c>
      <c r="G334">
        <v>213477</v>
      </c>
      <c r="H334">
        <v>190492</v>
      </c>
      <c r="I334">
        <v>266312</v>
      </c>
      <c r="J334">
        <v>9146</v>
      </c>
      <c r="K334">
        <v>313812</v>
      </c>
      <c r="L334">
        <v>42</v>
      </c>
      <c r="M334">
        <v>1158697</v>
      </c>
      <c r="N334">
        <v>767580</v>
      </c>
      <c r="O334">
        <v>44625</v>
      </c>
      <c r="P334">
        <v>0</v>
      </c>
      <c r="Q334">
        <v>6269</v>
      </c>
      <c r="R334">
        <v>2</v>
      </c>
      <c r="S334">
        <v>38</v>
      </c>
      <c r="T334">
        <v>1</v>
      </c>
      <c r="U334">
        <v>30</v>
      </c>
      <c r="V334">
        <v>0</v>
      </c>
      <c r="W334">
        <v>331</v>
      </c>
      <c r="X334">
        <v>2492</v>
      </c>
      <c r="Y334">
        <v>2367</v>
      </c>
      <c r="Z334">
        <v>0</v>
      </c>
      <c r="AA334">
        <v>0</v>
      </c>
      <c r="AB334">
        <v>29.4</v>
      </c>
      <c r="AC334">
        <v>0</v>
      </c>
      <c r="AD334">
        <v>13.1</v>
      </c>
      <c r="AE334">
        <v>3971</v>
      </c>
      <c r="AF334">
        <v>477</v>
      </c>
      <c r="AG334">
        <v>2528</v>
      </c>
      <c r="AH334">
        <v>1095</v>
      </c>
      <c r="AI334">
        <v>3960</v>
      </c>
      <c r="AJ334">
        <v>1130</v>
      </c>
      <c r="AK334">
        <v>10218</v>
      </c>
      <c r="AL334">
        <v>120.1</v>
      </c>
      <c r="AM334">
        <v>0.64</v>
      </c>
      <c r="AN334">
        <v>4834</v>
      </c>
    </row>
    <row r="335" spans="1:40">
      <c r="A335" s="1">
        <v>463</v>
      </c>
      <c r="B335" t="s">
        <v>39</v>
      </c>
      <c r="C335">
        <v>8546</v>
      </c>
      <c r="D335" t="s">
        <v>373</v>
      </c>
      <c r="E335">
        <v>7778990</v>
      </c>
      <c r="F335">
        <v>702778</v>
      </c>
      <c r="G335">
        <v>256058</v>
      </c>
      <c r="H335">
        <v>452695</v>
      </c>
      <c r="I335">
        <v>721722</v>
      </c>
      <c r="J335">
        <v>122129</v>
      </c>
      <c r="K335">
        <v>506289</v>
      </c>
      <c r="L335">
        <v>19542</v>
      </c>
      <c r="M335">
        <v>1058139</v>
      </c>
      <c r="N335">
        <v>167211</v>
      </c>
      <c r="O335">
        <v>95823</v>
      </c>
      <c r="P335">
        <v>0</v>
      </c>
      <c r="Q335">
        <v>89872</v>
      </c>
      <c r="R335">
        <v>5</v>
      </c>
      <c r="S335">
        <v>99</v>
      </c>
      <c r="T335">
        <v>2</v>
      </c>
      <c r="U335">
        <v>59</v>
      </c>
      <c r="V335">
        <v>2</v>
      </c>
      <c r="W335">
        <v>1667</v>
      </c>
      <c r="X335">
        <v>5979</v>
      </c>
      <c r="Y335">
        <v>6855</v>
      </c>
      <c r="Z335">
        <v>21</v>
      </c>
      <c r="AA335">
        <v>3.7</v>
      </c>
      <c r="AB335">
        <v>47.8</v>
      </c>
      <c r="AC335">
        <v>2.2999999999999998</v>
      </c>
      <c r="AD335">
        <v>29.5</v>
      </c>
      <c r="AE335">
        <v>12997</v>
      </c>
      <c r="AF335">
        <v>4120</v>
      </c>
      <c r="AG335">
        <v>1676</v>
      </c>
      <c r="AH335">
        <v>4827</v>
      </c>
      <c r="AI335">
        <v>1122</v>
      </c>
      <c r="AJ335">
        <v>2430</v>
      </c>
      <c r="AK335">
        <v>27171</v>
      </c>
      <c r="AL335">
        <v>100.6</v>
      </c>
      <c r="AM335">
        <v>0.57999999999999996</v>
      </c>
      <c r="AN335">
        <v>13086</v>
      </c>
    </row>
    <row r="336" spans="1:40">
      <c r="A336" s="1">
        <v>464</v>
      </c>
      <c r="B336" t="s">
        <v>39</v>
      </c>
      <c r="C336">
        <v>8564</v>
      </c>
      <c r="D336" t="s">
        <v>374</v>
      </c>
      <c r="E336">
        <v>5730947</v>
      </c>
      <c r="F336">
        <v>354274</v>
      </c>
      <c r="G336">
        <v>286645</v>
      </c>
      <c r="H336">
        <v>199511</v>
      </c>
      <c r="I336">
        <v>379721</v>
      </c>
      <c r="J336">
        <v>21764</v>
      </c>
      <c r="K336">
        <v>265585</v>
      </c>
      <c r="L336">
        <v>0</v>
      </c>
      <c r="M336">
        <v>927180</v>
      </c>
      <c r="N336">
        <v>347996</v>
      </c>
      <c r="O336">
        <v>94263</v>
      </c>
      <c r="P336">
        <v>0</v>
      </c>
      <c r="Q336">
        <v>0</v>
      </c>
      <c r="R336">
        <v>5</v>
      </c>
      <c r="S336">
        <v>65</v>
      </c>
      <c r="T336">
        <v>2</v>
      </c>
      <c r="U336">
        <v>42</v>
      </c>
      <c r="V336">
        <v>0</v>
      </c>
      <c r="W336">
        <v>493</v>
      </c>
      <c r="X336">
        <v>2809</v>
      </c>
      <c r="Y336">
        <v>6336</v>
      </c>
      <c r="Z336">
        <v>0</v>
      </c>
      <c r="AA336">
        <v>0</v>
      </c>
      <c r="AB336">
        <v>36.799999999999997</v>
      </c>
      <c r="AC336">
        <v>0</v>
      </c>
      <c r="AD336">
        <v>28.8</v>
      </c>
      <c r="AE336">
        <v>4263</v>
      </c>
      <c r="AF336">
        <v>2936</v>
      </c>
      <c r="AG336">
        <v>5517</v>
      </c>
      <c r="AH336">
        <v>776</v>
      </c>
      <c r="AI336">
        <v>241</v>
      </c>
      <c r="AJ336">
        <v>1230</v>
      </c>
      <c r="AK336">
        <v>19033</v>
      </c>
      <c r="AL336">
        <v>60.9</v>
      </c>
      <c r="AM336">
        <v>0.45</v>
      </c>
      <c r="AN336">
        <v>7895</v>
      </c>
    </row>
    <row r="337" spans="1:40">
      <c r="A337" s="1">
        <v>466</v>
      </c>
      <c r="B337" t="s">
        <v>39</v>
      </c>
      <c r="C337">
        <v>9202</v>
      </c>
      <c r="D337" t="s">
        <v>375</v>
      </c>
      <c r="E337">
        <v>50883623</v>
      </c>
      <c r="F337">
        <v>2392904</v>
      </c>
      <c r="G337">
        <v>2756515</v>
      </c>
      <c r="H337">
        <v>3420034</v>
      </c>
      <c r="I337">
        <v>749118</v>
      </c>
      <c r="J337">
        <v>3680152</v>
      </c>
      <c r="K337">
        <v>5889152</v>
      </c>
      <c r="L337">
        <v>737247</v>
      </c>
      <c r="M337">
        <v>6423079</v>
      </c>
      <c r="N337">
        <v>1103430</v>
      </c>
      <c r="O337">
        <v>595272</v>
      </c>
      <c r="P337">
        <v>0</v>
      </c>
      <c r="Q337">
        <v>0</v>
      </c>
      <c r="R337">
        <v>24</v>
      </c>
      <c r="S337">
        <v>451</v>
      </c>
      <c r="T337">
        <v>12</v>
      </c>
      <c r="U337">
        <v>294</v>
      </c>
      <c r="V337">
        <v>9</v>
      </c>
      <c r="W337">
        <v>2222</v>
      </c>
      <c r="X337">
        <v>37082</v>
      </c>
      <c r="Y337">
        <v>44076</v>
      </c>
      <c r="Z337">
        <v>19.399999999999999</v>
      </c>
      <c r="AA337">
        <v>6.1</v>
      </c>
      <c r="AB337">
        <v>66.2</v>
      </c>
      <c r="AC337">
        <v>10.199999999999999</v>
      </c>
      <c r="AD337">
        <v>110.5</v>
      </c>
      <c r="AE337">
        <v>83119</v>
      </c>
      <c r="AF337">
        <v>5673</v>
      </c>
      <c r="AG337">
        <v>17253</v>
      </c>
      <c r="AH337">
        <v>8247</v>
      </c>
      <c r="AI337">
        <v>12755</v>
      </c>
      <c r="AJ337">
        <v>2810</v>
      </c>
      <c r="AK337">
        <v>163140</v>
      </c>
      <c r="AL337">
        <v>98.8</v>
      </c>
      <c r="AM337">
        <v>0.71</v>
      </c>
      <c r="AN337">
        <v>73488</v>
      </c>
    </row>
    <row r="338" spans="1:40">
      <c r="A338" s="1">
        <v>471</v>
      </c>
      <c r="B338" t="s">
        <v>39</v>
      </c>
      <c r="C338">
        <v>9208</v>
      </c>
      <c r="D338" t="s">
        <v>376</v>
      </c>
      <c r="E338">
        <v>48489272</v>
      </c>
      <c r="F338">
        <v>1899893</v>
      </c>
      <c r="G338">
        <v>1763343</v>
      </c>
      <c r="H338">
        <v>2932453</v>
      </c>
      <c r="I338">
        <v>1461836</v>
      </c>
      <c r="J338">
        <v>2560040</v>
      </c>
      <c r="K338">
        <v>6412405</v>
      </c>
      <c r="L338">
        <v>241155</v>
      </c>
      <c r="M338">
        <v>6304108</v>
      </c>
      <c r="N338">
        <v>1667265</v>
      </c>
      <c r="O338">
        <v>609386</v>
      </c>
      <c r="P338">
        <v>0</v>
      </c>
      <c r="Q338">
        <v>0</v>
      </c>
      <c r="R338">
        <v>27</v>
      </c>
      <c r="S338">
        <v>504</v>
      </c>
      <c r="T338">
        <v>11</v>
      </c>
      <c r="U338">
        <v>310</v>
      </c>
      <c r="V338">
        <v>5</v>
      </c>
      <c r="W338">
        <v>4541</v>
      </c>
      <c r="X338">
        <v>29586</v>
      </c>
      <c r="Y338">
        <v>44721</v>
      </c>
      <c r="Z338">
        <v>22.8</v>
      </c>
      <c r="AA338">
        <v>5.8</v>
      </c>
      <c r="AB338">
        <v>70.2</v>
      </c>
      <c r="AC338">
        <v>5.4</v>
      </c>
      <c r="AD338">
        <v>65.8</v>
      </c>
      <c r="AE338">
        <v>74157</v>
      </c>
      <c r="AF338">
        <v>16471</v>
      </c>
      <c r="AG338">
        <v>12946</v>
      </c>
      <c r="AH338">
        <v>20665</v>
      </c>
      <c r="AI338">
        <v>13478</v>
      </c>
      <c r="AJ338">
        <v>8540</v>
      </c>
      <c r="AK338">
        <v>155198</v>
      </c>
      <c r="AL338">
        <v>103</v>
      </c>
      <c r="AM338">
        <v>0.96</v>
      </c>
      <c r="AN338">
        <v>78524</v>
      </c>
    </row>
    <row r="339" spans="1:40">
      <c r="A339" s="1">
        <v>474</v>
      </c>
      <c r="B339" t="s">
        <v>39</v>
      </c>
      <c r="C339">
        <v>9211</v>
      </c>
      <c r="D339" t="s">
        <v>377</v>
      </c>
      <c r="E339">
        <v>12415936</v>
      </c>
      <c r="F339">
        <v>664735</v>
      </c>
      <c r="G339">
        <v>446811</v>
      </c>
      <c r="H339">
        <v>637815</v>
      </c>
      <c r="I339">
        <v>683859</v>
      </c>
      <c r="J339">
        <v>231461</v>
      </c>
      <c r="K339">
        <v>1452293</v>
      </c>
      <c r="L339">
        <v>108520</v>
      </c>
      <c r="M339">
        <v>1631589</v>
      </c>
      <c r="N339">
        <v>314377</v>
      </c>
      <c r="O339">
        <v>131711</v>
      </c>
      <c r="P339">
        <v>0</v>
      </c>
      <c r="Q339">
        <v>0</v>
      </c>
      <c r="R339">
        <v>12</v>
      </c>
      <c r="S339">
        <v>154</v>
      </c>
      <c r="T339">
        <v>4</v>
      </c>
      <c r="U339">
        <v>84</v>
      </c>
      <c r="V339">
        <v>3</v>
      </c>
      <c r="W339">
        <v>1550</v>
      </c>
      <c r="X339">
        <v>7270</v>
      </c>
      <c r="Y339">
        <v>10027</v>
      </c>
      <c r="Z339">
        <v>15.3</v>
      </c>
      <c r="AA339">
        <v>5.5</v>
      </c>
      <c r="AB339">
        <v>54.8</v>
      </c>
      <c r="AC339">
        <v>2.8</v>
      </c>
      <c r="AD339">
        <v>27.6</v>
      </c>
      <c r="AE339">
        <v>15949</v>
      </c>
      <c r="AF339">
        <v>8088</v>
      </c>
      <c r="AG339">
        <v>268</v>
      </c>
      <c r="AH339">
        <v>7389</v>
      </c>
      <c r="AI339">
        <v>178</v>
      </c>
      <c r="AJ339">
        <v>3260</v>
      </c>
      <c r="AK339">
        <v>36466</v>
      </c>
      <c r="AL339">
        <v>97.8</v>
      </c>
      <c r="AM339">
        <v>0.67</v>
      </c>
      <c r="AN339">
        <v>17200</v>
      </c>
    </row>
    <row r="340" spans="1:40">
      <c r="A340" s="1">
        <v>479</v>
      </c>
      <c r="B340" t="s">
        <v>39</v>
      </c>
      <c r="C340">
        <v>9301</v>
      </c>
      <c r="D340" t="s">
        <v>378</v>
      </c>
      <c r="E340">
        <v>8696964</v>
      </c>
      <c r="F340">
        <v>385810</v>
      </c>
      <c r="G340">
        <v>390693</v>
      </c>
      <c r="H340">
        <v>683852</v>
      </c>
      <c r="I340">
        <v>553055</v>
      </c>
      <c r="J340">
        <v>124153</v>
      </c>
      <c r="K340">
        <v>899250</v>
      </c>
      <c r="L340">
        <v>43188</v>
      </c>
      <c r="M340">
        <v>1319159</v>
      </c>
      <c r="N340">
        <v>306106</v>
      </c>
      <c r="O340">
        <v>149590</v>
      </c>
      <c r="P340">
        <v>0</v>
      </c>
      <c r="Q340">
        <v>0</v>
      </c>
      <c r="R340">
        <v>7</v>
      </c>
      <c r="S340">
        <v>107</v>
      </c>
      <c r="T340">
        <v>3</v>
      </c>
      <c r="U340">
        <v>66</v>
      </c>
      <c r="V340">
        <v>1</v>
      </c>
      <c r="W340">
        <v>2038</v>
      </c>
      <c r="X340">
        <v>6251</v>
      </c>
      <c r="Y340">
        <v>7170</v>
      </c>
      <c r="Z340">
        <v>48.6</v>
      </c>
      <c r="AA340">
        <v>3.4</v>
      </c>
      <c r="AB340">
        <v>47.6</v>
      </c>
      <c r="AC340">
        <v>1.9</v>
      </c>
      <c r="AD340">
        <v>26.5</v>
      </c>
      <c r="AE340">
        <v>11897</v>
      </c>
      <c r="AF340">
        <v>7986</v>
      </c>
      <c r="AG340">
        <v>510</v>
      </c>
      <c r="AH340">
        <v>8073</v>
      </c>
      <c r="AI340">
        <v>697</v>
      </c>
      <c r="AJ340">
        <v>2770</v>
      </c>
      <c r="AK340">
        <v>29421</v>
      </c>
      <c r="AL340">
        <v>100.9</v>
      </c>
      <c r="AM340">
        <v>0.79</v>
      </c>
      <c r="AN340">
        <v>15719</v>
      </c>
    </row>
    <row r="341" spans="1:40">
      <c r="A341" s="1">
        <v>480</v>
      </c>
      <c r="B341" t="s">
        <v>39</v>
      </c>
      <c r="C341">
        <v>9342</v>
      </c>
      <c r="D341" t="s">
        <v>379</v>
      </c>
      <c r="E341">
        <v>7729284</v>
      </c>
      <c r="F341">
        <v>270216</v>
      </c>
      <c r="G341">
        <v>378324</v>
      </c>
      <c r="H341">
        <v>624065</v>
      </c>
      <c r="I341">
        <v>646214</v>
      </c>
      <c r="J341">
        <v>327626</v>
      </c>
      <c r="K341">
        <v>491486</v>
      </c>
      <c r="L341">
        <v>2125</v>
      </c>
      <c r="M341">
        <v>969306</v>
      </c>
      <c r="N341">
        <v>409946</v>
      </c>
      <c r="O341">
        <v>98458</v>
      </c>
      <c r="P341">
        <v>0</v>
      </c>
      <c r="Q341">
        <v>0</v>
      </c>
      <c r="R341">
        <v>7</v>
      </c>
      <c r="S341">
        <v>104</v>
      </c>
      <c r="T341">
        <v>3</v>
      </c>
      <c r="U341">
        <v>69</v>
      </c>
      <c r="V341">
        <v>1</v>
      </c>
      <c r="W341">
        <v>1271</v>
      </c>
      <c r="X341">
        <v>6123</v>
      </c>
      <c r="Y341">
        <v>5864</v>
      </c>
      <c r="Z341">
        <v>21.1</v>
      </c>
      <c r="AA341">
        <v>3.9</v>
      </c>
      <c r="AB341">
        <v>38.9</v>
      </c>
      <c r="AC341">
        <v>2</v>
      </c>
      <c r="AD341">
        <v>19.899999999999999</v>
      </c>
      <c r="AE341">
        <v>10629</v>
      </c>
      <c r="AF341">
        <v>6441</v>
      </c>
      <c r="AG341">
        <v>410</v>
      </c>
      <c r="AH341">
        <v>2790</v>
      </c>
      <c r="AI341">
        <v>209</v>
      </c>
      <c r="AJ341">
        <v>2370</v>
      </c>
      <c r="AK341">
        <v>25685</v>
      </c>
      <c r="AL341">
        <v>85</v>
      </c>
      <c r="AM341">
        <v>0.49</v>
      </c>
      <c r="AN341">
        <v>11883</v>
      </c>
    </row>
    <row r="342" spans="1:40">
      <c r="A342" s="1">
        <v>481</v>
      </c>
      <c r="B342" t="s">
        <v>39</v>
      </c>
      <c r="C342">
        <v>9343</v>
      </c>
      <c r="D342" t="s">
        <v>380</v>
      </c>
      <c r="E342">
        <v>6727799</v>
      </c>
      <c r="F342">
        <v>194356</v>
      </c>
      <c r="G342">
        <v>293836</v>
      </c>
      <c r="H342">
        <v>456699</v>
      </c>
      <c r="I342">
        <v>628157</v>
      </c>
      <c r="J342">
        <v>166115</v>
      </c>
      <c r="K342">
        <v>92062</v>
      </c>
      <c r="L342">
        <v>36974</v>
      </c>
      <c r="M342">
        <v>867641</v>
      </c>
      <c r="N342">
        <v>192806</v>
      </c>
      <c r="O342">
        <v>209848</v>
      </c>
      <c r="P342">
        <v>0</v>
      </c>
      <c r="Q342">
        <v>0</v>
      </c>
      <c r="R342">
        <v>7</v>
      </c>
      <c r="S342">
        <v>79</v>
      </c>
      <c r="T342">
        <v>4</v>
      </c>
      <c r="U342">
        <v>53</v>
      </c>
      <c r="V342">
        <v>1</v>
      </c>
      <c r="W342">
        <v>1556</v>
      </c>
      <c r="X342">
        <v>3607</v>
      </c>
      <c r="Y342">
        <v>4164</v>
      </c>
      <c r="Z342">
        <v>20.5</v>
      </c>
      <c r="AA342">
        <v>5.7</v>
      </c>
      <c r="AB342">
        <v>51.5</v>
      </c>
      <c r="AC342">
        <v>1.6</v>
      </c>
      <c r="AD342">
        <v>14.8</v>
      </c>
      <c r="AE342">
        <v>7904</v>
      </c>
      <c r="AF342">
        <v>3491</v>
      </c>
      <c r="AG342">
        <v>346</v>
      </c>
      <c r="AH342">
        <v>1837</v>
      </c>
      <c r="AI342">
        <v>421</v>
      </c>
      <c r="AJ342">
        <v>2220</v>
      </c>
      <c r="AK342">
        <v>17466</v>
      </c>
      <c r="AL342">
        <v>91</v>
      </c>
      <c r="AM342">
        <v>0.45</v>
      </c>
      <c r="AN342">
        <v>6710</v>
      </c>
    </row>
    <row r="343" spans="1:40">
      <c r="A343" s="1">
        <v>482</v>
      </c>
      <c r="B343" t="s">
        <v>39</v>
      </c>
      <c r="C343">
        <v>9344</v>
      </c>
      <c r="D343" t="s">
        <v>381</v>
      </c>
      <c r="E343">
        <v>4808511</v>
      </c>
      <c r="F343">
        <v>145446</v>
      </c>
      <c r="G343">
        <v>164366</v>
      </c>
      <c r="H343">
        <v>311830</v>
      </c>
      <c r="I343">
        <v>617557</v>
      </c>
      <c r="J343">
        <v>130006</v>
      </c>
      <c r="K343">
        <v>46367</v>
      </c>
      <c r="L343">
        <v>7283</v>
      </c>
      <c r="M343">
        <v>496974</v>
      </c>
      <c r="N343">
        <v>108887</v>
      </c>
      <c r="O343">
        <v>50050</v>
      </c>
      <c r="P343">
        <v>0</v>
      </c>
      <c r="Q343">
        <v>0</v>
      </c>
      <c r="R343">
        <v>4</v>
      </c>
      <c r="S343">
        <v>57</v>
      </c>
      <c r="T343">
        <v>1</v>
      </c>
      <c r="U343">
        <v>28</v>
      </c>
      <c r="V343">
        <v>0</v>
      </c>
      <c r="W343">
        <v>1098</v>
      </c>
      <c r="X343">
        <v>2459</v>
      </c>
      <c r="Y343">
        <v>3082</v>
      </c>
      <c r="Z343">
        <v>40.6</v>
      </c>
      <c r="AA343">
        <v>0</v>
      </c>
      <c r="AB343">
        <v>56.3</v>
      </c>
      <c r="AC343">
        <v>0</v>
      </c>
      <c r="AD343">
        <v>18.5</v>
      </c>
      <c r="AE343">
        <v>4591</v>
      </c>
      <c r="AF343">
        <v>4036</v>
      </c>
      <c r="AG343">
        <v>84</v>
      </c>
      <c r="AH343">
        <v>2278</v>
      </c>
      <c r="AI343">
        <v>63</v>
      </c>
      <c r="AJ343">
        <v>1980</v>
      </c>
      <c r="AK343">
        <v>12441</v>
      </c>
      <c r="AL343">
        <v>85.7</v>
      </c>
      <c r="AM343">
        <v>0.61</v>
      </c>
      <c r="AN343">
        <v>5894</v>
      </c>
    </row>
    <row r="344" spans="1:40">
      <c r="A344" s="1">
        <v>483</v>
      </c>
      <c r="B344" t="s">
        <v>39</v>
      </c>
      <c r="C344">
        <v>9345</v>
      </c>
      <c r="D344" t="s">
        <v>382</v>
      </c>
      <c r="E344">
        <v>7287355</v>
      </c>
      <c r="F344">
        <v>251364</v>
      </c>
      <c r="G344">
        <v>274107</v>
      </c>
      <c r="H344">
        <v>364664</v>
      </c>
      <c r="I344">
        <v>1246163</v>
      </c>
      <c r="J344">
        <v>235283</v>
      </c>
      <c r="K344">
        <v>148560</v>
      </c>
      <c r="L344">
        <v>1412</v>
      </c>
      <c r="M344">
        <v>1048902</v>
      </c>
      <c r="N344">
        <v>329824</v>
      </c>
      <c r="O344">
        <v>89379</v>
      </c>
      <c r="P344">
        <v>0</v>
      </c>
      <c r="Q344">
        <v>0</v>
      </c>
      <c r="R344">
        <v>6</v>
      </c>
      <c r="S344">
        <v>71</v>
      </c>
      <c r="T344">
        <v>1</v>
      </c>
      <c r="U344">
        <v>37</v>
      </c>
      <c r="V344">
        <v>1</v>
      </c>
      <c r="W344">
        <v>1950</v>
      </c>
      <c r="X344">
        <v>3312</v>
      </c>
      <c r="Y344">
        <v>4151</v>
      </c>
      <c r="Z344">
        <v>27.6</v>
      </c>
      <c r="AA344">
        <v>0</v>
      </c>
      <c r="AB344">
        <v>70.599999999999994</v>
      </c>
      <c r="AC344">
        <v>0</v>
      </c>
      <c r="AD344">
        <v>19.3</v>
      </c>
      <c r="AE344">
        <v>6833</v>
      </c>
      <c r="AF344">
        <v>5025</v>
      </c>
      <c r="AG344">
        <v>132</v>
      </c>
      <c r="AH344">
        <v>12921</v>
      </c>
      <c r="AI344">
        <v>611</v>
      </c>
      <c r="AJ344">
        <v>3940</v>
      </c>
      <c r="AK344">
        <v>16988</v>
      </c>
      <c r="AL344">
        <v>149.4</v>
      </c>
      <c r="AM344">
        <v>0.89</v>
      </c>
      <c r="AN344">
        <v>7329</v>
      </c>
    </row>
    <row r="345" spans="1:40">
      <c r="A345" s="1">
        <v>484</v>
      </c>
      <c r="B345" t="s">
        <v>39</v>
      </c>
      <c r="C345">
        <v>9361</v>
      </c>
      <c r="D345" t="s">
        <v>383</v>
      </c>
      <c r="E345">
        <v>10551124</v>
      </c>
      <c r="F345">
        <v>462594</v>
      </c>
      <c r="G345">
        <v>757352</v>
      </c>
      <c r="H345">
        <v>670008</v>
      </c>
      <c r="I345">
        <v>402404</v>
      </c>
      <c r="J345">
        <v>350827</v>
      </c>
      <c r="K345">
        <v>1142812</v>
      </c>
      <c r="L345">
        <v>46804</v>
      </c>
      <c r="M345">
        <v>1282689</v>
      </c>
      <c r="N345">
        <v>325416</v>
      </c>
      <c r="O345">
        <v>208122</v>
      </c>
      <c r="P345">
        <v>0</v>
      </c>
      <c r="Q345">
        <v>28028</v>
      </c>
      <c r="R345">
        <v>8</v>
      </c>
      <c r="S345">
        <v>137</v>
      </c>
      <c r="T345">
        <v>2</v>
      </c>
      <c r="U345">
        <v>75</v>
      </c>
      <c r="V345">
        <v>1</v>
      </c>
      <c r="W345">
        <v>2091</v>
      </c>
      <c r="X345">
        <v>7077</v>
      </c>
      <c r="Y345">
        <v>11868</v>
      </c>
      <c r="Z345">
        <v>15.8</v>
      </c>
      <c r="AA345">
        <v>2.5</v>
      </c>
      <c r="AB345">
        <v>62.7</v>
      </c>
      <c r="AC345">
        <v>1.8</v>
      </c>
      <c r="AD345">
        <v>44.5</v>
      </c>
      <c r="AE345">
        <v>16106</v>
      </c>
      <c r="AF345">
        <v>10896</v>
      </c>
      <c r="AG345">
        <v>727</v>
      </c>
      <c r="AH345">
        <v>6531</v>
      </c>
      <c r="AI345">
        <v>370</v>
      </c>
      <c r="AJ345">
        <v>3010</v>
      </c>
      <c r="AK345">
        <v>39853</v>
      </c>
      <c r="AL345">
        <v>88.2</v>
      </c>
      <c r="AM345">
        <v>0.62</v>
      </c>
      <c r="AN345">
        <v>19226</v>
      </c>
    </row>
    <row r="346" spans="1:40">
      <c r="A346" s="1">
        <v>485</v>
      </c>
      <c r="B346" t="s">
        <v>39</v>
      </c>
      <c r="C346">
        <v>9364</v>
      </c>
      <c r="D346" t="s">
        <v>384</v>
      </c>
      <c r="E346">
        <v>5972420</v>
      </c>
      <c r="F346">
        <v>214969</v>
      </c>
      <c r="G346">
        <v>343730</v>
      </c>
      <c r="H346">
        <v>207757</v>
      </c>
      <c r="I346">
        <v>278143</v>
      </c>
      <c r="J346">
        <v>68581</v>
      </c>
      <c r="K346">
        <v>285310</v>
      </c>
      <c r="L346">
        <v>1897</v>
      </c>
      <c r="M346">
        <v>1106255</v>
      </c>
      <c r="N346">
        <v>149179</v>
      </c>
      <c r="O346">
        <v>428432</v>
      </c>
      <c r="P346">
        <v>0</v>
      </c>
      <c r="Q346">
        <v>0</v>
      </c>
      <c r="R346">
        <v>5</v>
      </c>
      <c r="S346">
        <v>90</v>
      </c>
      <c r="T346">
        <v>2</v>
      </c>
      <c r="U346">
        <v>62</v>
      </c>
      <c r="V346">
        <v>0</v>
      </c>
      <c r="W346">
        <v>827</v>
      </c>
      <c r="X346">
        <v>4933</v>
      </c>
      <c r="Y346">
        <v>7488</v>
      </c>
      <c r="Z346">
        <v>27</v>
      </c>
      <c r="AA346">
        <v>3.7</v>
      </c>
      <c r="AB346">
        <v>30</v>
      </c>
      <c r="AC346">
        <v>3.6</v>
      </c>
      <c r="AD346">
        <v>29</v>
      </c>
      <c r="AE346">
        <v>8303</v>
      </c>
      <c r="AF346">
        <v>3507</v>
      </c>
      <c r="AG346">
        <v>6491</v>
      </c>
      <c r="AH346">
        <v>1814</v>
      </c>
      <c r="AI346">
        <v>2605</v>
      </c>
      <c r="AJ346">
        <v>1270</v>
      </c>
      <c r="AK346">
        <v>26674</v>
      </c>
      <c r="AL346">
        <v>79.099999999999994</v>
      </c>
      <c r="AM346">
        <v>0.73</v>
      </c>
      <c r="AN346">
        <v>12559</v>
      </c>
    </row>
    <row r="347" spans="1:40">
      <c r="A347" s="1">
        <v>486</v>
      </c>
      <c r="B347" t="s">
        <v>39</v>
      </c>
      <c r="C347">
        <v>9384</v>
      </c>
      <c r="D347" t="s">
        <v>385</v>
      </c>
      <c r="E347">
        <v>6214689</v>
      </c>
      <c r="F347">
        <v>198759</v>
      </c>
      <c r="G347">
        <v>389604</v>
      </c>
      <c r="H347">
        <v>340996</v>
      </c>
      <c r="I347">
        <v>823016</v>
      </c>
      <c r="J347">
        <v>62297</v>
      </c>
      <c r="K347">
        <v>27258</v>
      </c>
      <c r="L347">
        <v>410900</v>
      </c>
      <c r="M347">
        <v>1293287</v>
      </c>
      <c r="N347">
        <v>764066</v>
      </c>
      <c r="O347">
        <v>99649</v>
      </c>
      <c r="P347">
        <v>0</v>
      </c>
      <c r="Q347">
        <v>55888</v>
      </c>
      <c r="R347">
        <v>7</v>
      </c>
      <c r="S347">
        <v>82</v>
      </c>
      <c r="T347">
        <v>3</v>
      </c>
      <c r="U347">
        <v>40</v>
      </c>
      <c r="V347">
        <v>1</v>
      </c>
      <c r="W347">
        <v>1104</v>
      </c>
      <c r="X347">
        <v>2775</v>
      </c>
      <c r="Y347">
        <v>3494</v>
      </c>
      <c r="Z347">
        <v>0</v>
      </c>
      <c r="AA347">
        <v>0</v>
      </c>
      <c r="AB347">
        <v>42.3</v>
      </c>
      <c r="AC347">
        <v>0</v>
      </c>
      <c r="AD347">
        <v>9.5</v>
      </c>
      <c r="AE347">
        <v>5532</v>
      </c>
      <c r="AF347">
        <v>3968</v>
      </c>
      <c r="AG347">
        <v>62</v>
      </c>
      <c r="AH347">
        <v>1714</v>
      </c>
      <c r="AI347">
        <v>50</v>
      </c>
      <c r="AJ347">
        <v>2830</v>
      </c>
      <c r="AK347">
        <v>14171</v>
      </c>
      <c r="AL347">
        <v>84</v>
      </c>
      <c r="AM347">
        <v>0.44</v>
      </c>
      <c r="AN347">
        <v>5991</v>
      </c>
    </row>
    <row r="348" spans="1:40">
      <c r="A348" s="1">
        <v>487</v>
      </c>
      <c r="B348" t="s">
        <v>39</v>
      </c>
      <c r="C348">
        <v>9386</v>
      </c>
      <c r="D348" t="s">
        <v>386</v>
      </c>
      <c r="E348">
        <v>8349305</v>
      </c>
      <c r="F348">
        <v>258828</v>
      </c>
      <c r="G348">
        <v>358259</v>
      </c>
      <c r="H348">
        <v>975113</v>
      </c>
      <c r="I348">
        <v>790801</v>
      </c>
      <c r="J348">
        <v>249573</v>
      </c>
      <c r="K348">
        <v>846090</v>
      </c>
      <c r="L348">
        <v>6722</v>
      </c>
      <c r="M348">
        <v>1265916</v>
      </c>
      <c r="N348">
        <v>318111</v>
      </c>
      <c r="O348">
        <v>191560</v>
      </c>
      <c r="P348">
        <v>0</v>
      </c>
      <c r="Q348">
        <v>400</v>
      </c>
      <c r="R348">
        <v>6</v>
      </c>
      <c r="S348">
        <v>102</v>
      </c>
      <c r="T348">
        <v>2</v>
      </c>
      <c r="U348">
        <v>54</v>
      </c>
      <c r="V348">
        <v>1</v>
      </c>
      <c r="W348">
        <v>1776</v>
      </c>
      <c r="X348">
        <v>5551</v>
      </c>
      <c r="Y348">
        <v>8508</v>
      </c>
      <c r="Z348">
        <v>19.7</v>
      </c>
      <c r="AA348">
        <v>6.7</v>
      </c>
      <c r="AB348">
        <v>43.7</v>
      </c>
      <c r="AC348">
        <v>3</v>
      </c>
      <c r="AD348">
        <v>19.8</v>
      </c>
      <c r="AE348">
        <v>9974</v>
      </c>
      <c r="AF348">
        <v>9977</v>
      </c>
      <c r="AG348">
        <v>278</v>
      </c>
      <c r="AH348">
        <v>4956</v>
      </c>
      <c r="AI348">
        <v>266</v>
      </c>
      <c r="AJ348">
        <v>4110</v>
      </c>
      <c r="AK348">
        <v>29777</v>
      </c>
      <c r="AL348">
        <v>83.1</v>
      </c>
      <c r="AM348">
        <v>0.71</v>
      </c>
      <c r="AN348">
        <v>15348</v>
      </c>
    </row>
    <row r="349" spans="1:40">
      <c r="A349" s="1">
        <v>488</v>
      </c>
      <c r="B349" t="s">
        <v>39</v>
      </c>
      <c r="C349">
        <v>9407</v>
      </c>
      <c r="D349" t="s">
        <v>387</v>
      </c>
      <c r="E349">
        <v>13781247</v>
      </c>
      <c r="F349">
        <v>335739</v>
      </c>
      <c r="G349">
        <v>374350</v>
      </c>
      <c r="H349">
        <v>760834</v>
      </c>
      <c r="I349">
        <v>1010064</v>
      </c>
      <c r="J349">
        <v>416153</v>
      </c>
      <c r="K349">
        <v>719240</v>
      </c>
      <c r="L349">
        <v>19293</v>
      </c>
      <c r="M349">
        <v>1487933</v>
      </c>
      <c r="N349">
        <v>287887</v>
      </c>
      <c r="O349">
        <v>174377</v>
      </c>
      <c r="P349">
        <v>0</v>
      </c>
      <c r="Q349">
        <v>0</v>
      </c>
      <c r="R349">
        <v>13</v>
      </c>
      <c r="S349">
        <v>151</v>
      </c>
      <c r="T349">
        <v>5</v>
      </c>
      <c r="U349">
        <v>86</v>
      </c>
      <c r="V349">
        <v>2</v>
      </c>
      <c r="W349">
        <v>2473</v>
      </c>
      <c r="X349">
        <v>3841</v>
      </c>
      <c r="Y349">
        <v>7652</v>
      </c>
      <c r="Z349">
        <v>16.899999999999999</v>
      </c>
      <c r="AA349">
        <v>0</v>
      </c>
      <c r="AB349">
        <v>44.4</v>
      </c>
      <c r="AC349">
        <v>0</v>
      </c>
      <c r="AD349">
        <v>7.9</v>
      </c>
      <c r="AE349">
        <v>13484</v>
      </c>
      <c r="AF349">
        <v>4094</v>
      </c>
      <c r="AG349">
        <v>550</v>
      </c>
      <c r="AH349">
        <v>5664</v>
      </c>
      <c r="AI349">
        <v>758</v>
      </c>
      <c r="AJ349">
        <v>5830</v>
      </c>
      <c r="AK349">
        <v>27027</v>
      </c>
      <c r="AL349">
        <v>106.6</v>
      </c>
      <c r="AM349">
        <v>0.79</v>
      </c>
      <c r="AN349">
        <v>11595</v>
      </c>
    </row>
    <row r="350" spans="1:40">
      <c r="A350" s="1">
        <v>496</v>
      </c>
      <c r="B350" t="s">
        <v>39</v>
      </c>
      <c r="C350">
        <v>10207</v>
      </c>
      <c r="D350" t="s">
        <v>388</v>
      </c>
      <c r="E350">
        <v>26695658</v>
      </c>
      <c r="F350">
        <v>1464374</v>
      </c>
      <c r="G350">
        <v>1106012</v>
      </c>
      <c r="H350">
        <v>1925888</v>
      </c>
      <c r="I350">
        <v>685431</v>
      </c>
      <c r="J350">
        <v>1469580</v>
      </c>
      <c r="K350">
        <v>4965361</v>
      </c>
      <c r="L350">
        <v>242996</v>
      </c>
      <c r="M350">
        <v>3834775</v>
      </c>
      <c r="N350">
        <v>985788</v>
      </c>
      <c r="O350">
        <v>332901</v>
      </c>
      <c r="P350">
        <v>0</v>
      </c>
      <c r="Q350">
        <v>339011</v>
      </c>
      <c r="R350">
        <v>11</v>
      </c>
      <c r="S350">
        <v>241</v>
      </c>
      <c r="T350">
        <v>5</v>
      </c>
      <c r="U350">
        <v>138</v>
      </c>
      <c r="V350">
        <v>3</v>
      </c>
      <c r="W350">
        <v>2429</v>
      </c>
      <c r="X350">
        <v>16226</v>
      </c>
      <c r="Y350">
        <v>21737</v>
      </c>
      <c r="Z350">
        <v>22.6</v>
      </c>
      <c r="AA350">
        <v>6.3</v>
      </c>
      <c r="AB350">
        <v>59.2</v>
      </c>
      <c r="AC350">
        <v>8.3000000000000007</v>
      </c>
      <c r="AD350">
        <v>77.7</v>
      </c>
      <c r="AE350">
        <v>34713</v>
      </c>
      <c r="AF350">
        <v>9592</v>
      </c>
      <c r="AG350">
        <v>7421</v>
      </c>
      <c r="AH350">
        <v>9464</v>
      </c>
      <c r="AI350">
        <v>5896</v>
      </c>
      <c r="AJ350">
        <v>2680</v>
      </c>
      <c r="AK350">
        <v>79371</v>
      </c>
      <c r="AL350">
        <v>97.9</v>
      </c>
      <c r="AM350">
        <v>0.7</v>
      </c>
      <c r="AN350">
        <v>37694</v>
      </c>
    </row>
    <row r="351" spans="1:40">
      <c r="A351" s="1">
        <v>502</v>
      </c>
      <c r="B351" t="s">
        <v>39</v>
      </c>
      <c r="C351">
        <v>10344</v>
      </c>
      <c r="D351" t="s">
        <v>389</v>
      </c>
      <c r="E351">
        <v>4670544</v>
      </c>
      <c r="F351">
        <v>495295</v>
      </c>
      <c r="G351">
        <v>131154</v>
      </c>
      <c r="H351">
        <v>372735</v>
      </c>
      <c r="I351">
        <v>402810</v>
      </c>
      <c r="J351">
        <v>19591</v>
      </c>
      <c r="K351">
        <v>145618</v>
      </c>
      <c r="L351">
        <v>17792</v>
      </c>
      <c r="M351">
        <v>1062512</v>
      </c>
      <c r="N351">
        <v>196850</v>
      </c>
      <c r="O351">
        <v>472996</v>
      </c>
      <c r="P351">
        <v>0</v>
      </c>
      <c r="Q351">
        <v>79869</v>
      </c>
      <c r="R351">
        <v>2</v>
      </c>
      <c r="S351">
        <v>51</v>
      </c>
      <c r="T351">
        <v>1</v>
      </c>
      <c r="U351">
        <v>28</v>
      </c>
      <c r="V351">
        <v>0</v>
      </c>
      <c r="W351">
        <v>717</v>
      </c>
      <c r="X351">
        <v>2257</v>
      </c>
      <c r="Y351">
        <v>4055</v>
      </c>
      <c r="Z351">
        <v>0</v>
      </c>
      <c r="AA351">
        <v>0</v>
      </c>
      <c r="AB351">
        <v>22.5</v>
      </c>
      <c r="AC351">
        <v>0</v>
      </c>
      <c r="AD351">
        <v>19.5</v>
      </c>
      <c r="AE351">
        <v>4701</v>
      </c>
      <c r="AF351">
        <v>4369</v>
      </c>
      <c r="AG351">
        <v>141</v>
      </c>
      <c r="AH351">
        <v>2466</v>
      </c>
      <c r="AI351">
        <v>46</v>
      </c>
      <c r="AJ351">
        <v>715</v>
      </c>
      <c r="AK351">
        <v>13334</v>
      </c>
      <c r="AL351">
        <v>85</v>
      </c>
      <c r="AM351">
        <v>0.44</v>
      </c>
      <c r="AN351">
        <v>6828</v>
      </c>
    </row>
    <row r="352" spans="1:40">
      <c r="A352" s="1">
        <v>503</v>
      </c>
      <c r="B352" t="s">
        <v>39</v>
      </c>
      <c r="C352">
        <v>10345</v>
      </c>
      <c r="D352" t="s">
        <v>390</v>
      </c>
      <c r="E352">
        <v>4833939</v>
      </c>
      <c r="F352">
        <v>309716</v>
      </c>
      <c r="G352">
        <v>190951</v>
      </c>
      <c r="H352">
        <v>387474</v>
      </c>
      <c r="I352">
        <v>246490</v>
      </c>
      <c r="J352">
        <v>164266</v>
      </c>
      <c r="K352">
        <v>316684</v>
      </c>
      <c r="L352">
        <v>1398</v>
      </c>
      <c r="M352">
        <v>649766</v>
      </c>
      <c r="N352">
        <v>84912</v>
      </c>
      <c r="O352">
        <v>65620</v>
      </c>
      <c r="P352">
        <v>0</v>
      </c>
      <c r="Q352">
        <v>0</v>
      </c>
      <c r="R352">
        <v>2</v>
      </c>
      <c r="S352">
        <v>52</v>
      </c>
      <c r="T352">
        <v>1</v>
      </c>
      <c r="U352">
        <v>35</v>
      </c>
      <c r="V352">
        <v>0</v>
      </c>
      <c r="W352">
        <v>734</v>
      </c>
      <c r="X352">
        <v>2857</v>
      </c>
      <c r="Y352">
        <v>4829</v>
      </c>
      <c r="Z352">
        <v>37.9</v>
      </c>
      <c r="AA352">
        <v>6.1</v>
      </c>
      <c r="AB352">
        <v>48.5</v>
      </c>
      <c r="AC352">
        <v>6</v>
      </c>
      <c r="AD352">
        <v>47.7</v>
      </c>
      <c r="AE352">
        <v>4758</v>
      </c>
      <c r="AF352">
        <v>6082</v>
      </c>
      <c r="AG352">
        <v>172</v>
      </c>
      <c r="AH352">
        <v>2429</v>
      </c>
      <c r="AI352">
        <v>27</v>
      </c>
      <c r="AJ352">
        <v>699</v>
      </c>
      <c r="AK352">
        <v>16504</v>
      </c>
      <c r="AL352">
        <v>77</v>
      </c>
      <c r="AM352">
        <v>0.43</v>
      </c>
      <c r="AN352">
        <v>8118</v>
      </c>
    </row>
    <row r="353" spans="1:40">
      <c r="A353" s="1">
        <v>504</v>
      </c>
      <c r="B353" t="s">
        <v>39</v>
      </c>
      <c r="C353">
        <v>10366</v>
      </c>
      <c r="D353" t="s">
        <v>391</v>
      </c>
      <c r="E353">
        <v>3102285</v>
      </c>
      <c r="F353">
        <v>59659</v>
      </c>
      <c r="G353">
        <v>312281</v>
      </c>
      <c r="H353">
        <v>25516</v>
      </c>
      <c r="I353">
        <v>386336</v>
      </c>
      <c r="J353">
        <v>58174</v>
      </c>
      <c r="K353">
        <v>0</v>
      </c>
      <c r="L353">
        <v>44578</v>
      </c>
      <c r="M353">
        <v>164970</v>
      </c>
      <c r="N353">
        <v>35518</v>
      </c>
      <c r="O353">
        <v>27782</v>
      </c>
      <c r="P353">
        <v>0</v>
      </c>
      <c r="Q353">
        <v>0</v>
      </c>
      <c r="R353">
        <v>1</v>
      </c>
      <c r="S353">
        <v>11</v>
      </c>
      <c r="T353">
        <v>1</v>
      </c>
      <c r="U353">
        <v>10</v>
      </c>
      <c r="V353">
        <v>0</v>
      </c>
      <c r="W353">
        <v>109</v>
      </c>
      <c r="X353">
        <v>888</v>
      </c>
      <c r="Y353">
        <v>488</v>
      </c>
      <c r="Z353">
        <v>0</v>
      </c>
      <c r="AA353">
        <v>0</v>
      </c>
      <c r="AB353">
        <v>43.8</v>
      </c>
      <c r="AC353">
        <v>0</v>
      </c>
      <c r="AD353">
        <v>7.8</v>
      </c>
      <c r="AE353">
        <v>1515</v>
      </c>
      <c r="AF353">
        <v>103</v>
      </c>
      <c r="AG353">
        <v>6</v>
      </c>
      <c r="AH353">
        <v>218</v>
      </c>
      <c r="AI353">
        <v>179</v>
      </c>
      <c r="AJ353">
        <v>100</v>
      </c>
      <c r="AK353">
        <v>2285</v>
      </c>
      <c r="AL353">
        <v>112.6</v>
      </c>
      <c r="AM353">
        <v>0.21</v>
      </c>
      <c r="AN353">
        <v>725</v>
      </c>
    </row>
    <row r="354" spans="1:40">
      <c r="A354" s="1">
        <v>506</v>
      </c>
      <c r="B354" t="s">
        <v>39</v>
      </c>
      <c r="C354">
        <v>10382</v>
      </c>
      <c r="D354" t="s">
        <v>392</v>
      </c>
      <c r="E354">
        <v>5363775</v>
      </c>
      <c r="F354">
        <v>257196</v>
      </c>
      <c r="G354">
        <v>390361</v>
      </c>
      <c r="H354">
        <v>341803</v>
      </c>
      <c r="I354">
        <v>489832</v>
      </c>
      <c r="J354">
        <v>212063</v>
      </c>
      <c r="K354">
        <v>22588</v>
      </c>
      <c r="L354">
        <v>6292</v>
      </c>
      <c r="M354">
        <v>483275</v>
      </c>
      <c r="N354">
        <v>95863</v>
      </c>
      <c r="O354">
        <v>56375</v>
      </c>
      <c r="P354">
        <v>0</v>
      </c>
      <c r="Q354">
        <v>0</v>
      </c>
      <c r="R354">
        <v>5</v>
      </c>
      <c r="S354">
        <v>53</v>
      </c>
      <c r="T354">
        <v>2</v>
      </c>
      <c r="U354">
        <v>33</v>
      </c>
      <c r="V354">
        <v>1</v>
      </c>
      <c r="W354">
        <v>640</v>
      </c>
      <c r="X354">
        <v>2542</v>
      </c>
      <c r="Y354">
        <v>2473</v>
      </c>
      <c r="Z354">
        <v>0</v>
      </c>
      <c r="AA354">
        <v>9</v>
      </c>
      <c r="AB354">
        <v>35.799999999999997</v>
      </c>
      <c r="AC354">
        <v>3.6</v>
      </c>
      <c r="AD354">
        <v>14.5</v>
      </c>
      <c r="AE354">
        <v>4786</v>
      </c>
      <c r="AF354">
        <v>2135</v>
      </c>
      <c r="AG354">
        <v>175</v>
      </c>
      <c r="AH354">
        <v>1524</v>
      </c>
      <c r="AI354">
        <v>52</v>
      </c>
      <c r="AJ354">
        <v>964</v>
      </c>
      <c r="AK354">
        <v>11171</v>
      </c>
      <c r="AL354">
        <v>93.4</v>
      </c>
      <c r="AM354">
        <v>0.32</v>
      </c>
      <c r="AN354">
        <v>3890</v>
      </c>
    </row>
    <row r="355" spans="1:40">
      <c r="A355" s="1">
        <v>507</v>
      </c>
      <c r="B355" t="s">
        <v>39</v>
      </c>
      <c r="C355">
        <v>10383</v>
      </c>
      <c r="D355" t="s">
        <v>393</v>
      </c>
      <c r="E355">
        <v>2745942</v>
      </c>
      <c r="F355">
        <v>129236</v>
      </c>
      <c r="G355">
        <v>127469</v>
      </c>
      <c r="H355">
        <v>55097</v>
      </c>
      <c r="I355">
        <v>631824</v>
      </c>
      <c r="J355">
        <v>52767</v>
      </c>
      <c r="K355">
        <v>0</v>
      </c>
      <c r="L355">
        <v>53</v>
      </c>
      <c r="M355">
        <v>219403</v>
      </c>
      <c r="N355">
        <v>25602</v>
      </c>
      <c r="O355">
        <v>26139</v>
      </c>
      <c r="P355">
        <v>0</v>
      </c>
      <c r="Q355">
        <v>0</v>
      </c>
      <c r="R355">
        <v>2</v>
      </c>
      <c r="S355">
        <v>17</v>
      </c>
      <c r="T355">
        <v>2</v>
      </c>
      <c r="U355">
        <v>21</v>
      </c>
      <c r="V355">
        <v>0</v>
      </c>
      <c r="W355">
        <v>171</v>
      </c>
      <c r="X355">
        <v>704</v>
      </c>
      <c r="Y355">
        <v>548</v>
      </c>
      <c r="Z355">
        <v>66.599999999999994</v>
      </c>
      <c r="AA355">
        <v>0</v>
      </c>
      <c r="AB355">
        <v>89.8</v>
      </c>
      <c r="AC355">
        <v>0</v>
      </c>
      <c r="AD355">
        <v>20.100000000000001</v>
      </c>
      <c r="AE355">
        <v>918</v>
      </c>
      <c r="AF355">
        <v>771</v>
      </c>
      <c r="AG355">
        <v>20</v>
      </c>
      <c r="AH355">
        <v>192</v>
      </c>
      <c r="AI355">
        <v>20</v>
      </c>
      <c r="AJ355">
        <v>282</v>
      </c>
      <c r="AK355">
        <v>3340</v>
      </c>
      <c r="AL355">
        <v>82.7</v>
      </c>
      <c r="AM355">
        <v>0.16</v>
      </c>
      <c r="AN355">
        <v>742</v>
      </c>
    </row>
    <row r="356" spans="1:40">
      <c r="A356" s="1">
        <v>508</v>
      </c>
      <c r="B356" t="s">
        <v>39</v>
      </c>
      <c r="C356">
        <v>10384</v>
      </c>
      <c r="D356" t="s">
        <v>394</v>
      </c>
      <c r="E356">
        <v>5301066</v>
      </c>
      <c r="F356">
        <v>211992</v>
      </c>
      <c r="G356">
        <v>312328</v>
      </c>
      <c r="H356">
        <v>176917</v>
      </c>
      <c r="I356">
        <v>622633</v>
      </c>
      <c r="J356">
        <v>80305</v>
      </c>
      <c r="K356">
        <v>242592</v>
      </c>
      <c r="L356">
        <v>4368</v>
      </c>
      <c r="M356">
        <v>797168</v>
      </c>
      <c r="N356">
        <v>120939</v>
      </c>
      <c r="O356">
        <v>78037</v>
      </c>
      <c r="P356">
        <v>0</v>
      </c>
      <c r="Q356">
        <v>114531</v>
      </c>
      <c r="R356">
        <v>5</v>
      </c>
      <c r="S356">
        <v>70</v>
      </c>
      <c r="T356">
        <v>3</v>
      </c>
      <c r="U356">
        <v>51</v>
      </c>
      <c r="V356">
        <v>0</v>
      </c>
      <c r="W356">
        <v>1039</v>
      </c>
      <c r="X356">
        <v>3492</v>
      </c>
      <c r="Y356">
        <v>3160</v>
      </c>
      <c r="Z356">
        <v>32.9</v>
      </c>
      <c r="AA356">
        <v>0</v>
      </c>
      <c r="AB356">
        <v>47.7</v>
      </c>
      <c r="AC356">
        <v>0</v>
      </c>
      <c r="AD356">
        <v>24.7</v>
      </c>
      <c r="AE356">
        <v>5683</v>
      </c>
      <c r="AF356">
        <v>4166</v>
      </c>
      <c r="AG356">
        <v>182</v>
      </c>
      <c r="AH356">
        <v>1917</v>
      </c>
      <c r="AI356">
        <v>70</v>
      </c>
      <c r="AJ356">
        <v>1210</v>
      </c>
      <c r="AK356">
        <v>14660</v>
      </c>
      <c r="AL356">
        <v>83.9</v>
      </c>
      <c r="AM356">
        <v>0.36</v>
      </c>
      <c r="AN356">
        <v>6491</v>
      </c>
    </row>
    <row r="357" spans="1:40">
      <c r="A357" s="1">
        <v>510</v>
      </c>
      <c r="B357" t="s">
        <v>39</v>
      </c>
      <c r="C357">
        <v>10424</v>
      </c>
      <c r="D357" t="s">
        <v>395</v>
      </c>
      <c r="E357">
        <v>5343089</v>
      </c>
      <c r="F357">
        <v>180546</v>
      </c>
      <c r="G357">
        <v>501070</v>
      </c>
      <c r="H357">
        <v>39586</v>
      </c>
      <c r="I357">
        <v>664089</v>
      </c>
      <c r="J357">
        <v>57882</v>
      </c>
      <c r="K357">
        <v>73251</v>
      </c>
      <c r="L357">
        <v>15617</v>
      </c>
      <c r="M357">
        <v>1118060</v>
      </c>
      <c r="N357">
        <v>105503</v>
      </c>
      <c r="O357">
        <v>68339</v>
      </c>
      <c r="P357">
        <v>0</v>
      </c>
      <c r="Q357">
        <v>611887</v>
      </c>
      <c r="R357">
        <v>4</v>
      </c>
      <c r="S357">
        <v>48</v>
      </c>
      <c r="T357">
        <v>2</v>
      </c>
      <c r="U357">
        <v>27</v>
      </c>
      <c r="V357">
        <v>1</v>
      </c>
      <c r="W357">
        <v>566</v>
      </c>
      <c r="X357">
        <v>718</v>
      </c>
      <c r="Y357">
        <v>2521</v>
      </c>
      <c r="Z357">
        <v>62.9</v>
      </c>
      <c r="AA357">
        <v>14.4</v>
      </c>
      <c r="AB357">
        <v>72.099999999999994</v>
      </c>
      <c r="AC357">
        <v>2.7</v>
      </c>
      <c r="AD357">
        <v>13.3</v>
      </c>
      <c r="AE357">
        <v>3577</v>
      </c>
      <c r="AF357">
        <v>1075</v>
      </c>
      <c r="AG357">
        <v>53</v>
      </c>
      <c r="AH357">
        <v>1351</v>
      </c>
      <c r="AI357">
        <v>111</v>
      </c>
      <c r="AJ357">
        <v>1400</v>
      </c>
      <c r="AK357">
        <v>6939</v>
      </c>
      <c r="AL357">
        <v>104.8</v>
      </c>
      <c r="AM357">
        <v>0.49</v>
      </c>
      <c r="AN357">
        <v>2938</v>
      </c>
    </row>
    <row r="358" spans="1:40">
      <c r="A358" s="1">
        <v>511</v>
      </c>
      <c r="B358" t="s">
        <v>39</v>
      </c>
      <c r="C358">
        <v>10425</v>
      </c>
      <c r="D358" t="s">
        <v>396</v>
      </c>
      <c r="E358">
        <v>8125153</v>
      </c>
      <c r="F358">
        <v>254692</v>
      </c>
      <c r="G358">
        <v>192577</v>
      </c>
      <c r="H358">
        <v>94919</v>
      </c>
      <c r="I358">
        <v>1462229</v>
      </c>
      <c r="J358">
        <v>679707</v>
      </c>
      <c r="K358">
        <v>224397</v>
      </c>
      <c r="L358">
        <v>40424</v>
      </c>
      <c r="M358">
        <v>1879756</v>
      </c>
      <c r="N358">
        <v>104036</v>
      </c>
      <c r="O358">
        <v>1006923</v>
      </c>
      <c r="P358">
        <v>0</v>
      </c>
      <c r="Q358">
        <v>247298</v>
      </c>
      <c r="R358">
        <v>5</v>
      </c>
      <c r="S358">
        <v>60</v>
      </c>
      <c r="T358">
        <v>2</v>
      </c>
      <c r="U358">
        <v>34</v>
      </c>
      <c r="V358">
        <v>1</v>
      </c>
      <c r="W358">
        <v>1932</v>
      </c>
      <c r="X358">
        <v>867</v>
      </c>
      <c r="Y358">
        <v>3279</v>
      </c>
      <c r="Z358">
        <v>0</v>
      </c>
      <c r="AA358">
        <v>0</v>
      </c>
      <c r="AB358">
        <v>37.5</v>
      </c>
      <c r="AC358">
        <v>0</v>
      </c>
      <c r="AD358">
        <v>4.3</v>
      </c>
      <c r="AE358">
        <v>6736</v>
      </c>
      <c r="AF358">
        <v>748</v>
      </c>
      <c r="AG358">
        <v>85</v>
      </c>
      <c r="AH358">
        <v>715</v>
      </c>
      <c r="AI358">
        <v>281</v>
      </c>
      <c r="AJ358">
        <v>4210</v>
      </c>
      <c r="AK358">
        <v>10657</v>
      </c>
      <c r="AL358">
        <v>101.5</v>
      </c>
      <c r="AM358">
        <v>0.54</v>
      </c>
      <c r="AN358">
        <v>4649</v>
      </c>
    </row>
    <row r="359" spans="1:40">
      <c r="A359" s="1">
        <v>512</v>
      </c>
      <c r="B359" t="s">
        <v>39</v>
      </c>
      <c r="C359">
        <v>10426</v>
      </c>
      <c r="D359" t="s">
        <v>397</v>
      </c>
      <c r="E359">
        <v>4536517</v>
      </c>
      <c r="F359">
        <v>222501</v>
      </c>
      <c r="G359">
        <v>188681</v>
      </c>
      <c r="H359">
        <v>202223</v>
      </c>
      <c r="I359">
        <v>18258</v>
      </c>
      <c r="J359">
        <v>228848</v>
      </c>
      <c r="K359">
        <v>113133</v>
      </c>
      <c r="L359">
        <v>90592</v>
      </c>
      <c r="M359">
        <v>478788</v>
      </c>
      <c r="N359">
        <v>58689</v>
      </c>
      <c r="O359">
        <v>51812</v>
      </c>
      <c r="P359">
        <v>0</v>
      </c>
      <c r="Q359">
        <v>0</v>
      </c>
      <c r="R359">
        <v>1</v>
      </c>
      <c r="S359">
        <v>18</v>
      </c>
      <c r="T359">
        <v>1</v>
      </c>
      <c r="U359">
        <v>17</v>
      </c>
      <c r="V359">
        <v>0</v>
      </c>
      <c r="W359">
        <v>57</v>
      </c>
      <c r="X359">
        <v>470</v>
      </c>
      <c r="Y359">
        <v>4042</v>
      </c>
      <c r="Z359">
        <v>0</v>
      </c>
      <c r="AA359">
        <v>39</v>
      </c>
      <c r="AB359">
        <v>39</v>
      </c>
      <c r="AC359">
        <v>15.4</v>
      </c>
      <c r="AD359">
        <v>15.4</v>
      </c>
      <c r="AE359">
        <v>4802</v>
      </c>
      <c r="AF359">
        <v>446</v>
      </c>
      <c r="AG359">
        <v>22</v>
      </c>
      <c r="AH359">
        <v>1012</v>
      </c>
      <c r="AI359">
        <v>73</v>
      </c>
      <c r="AJ359">
        <v>112</v>
      </c>
      <c r="AK359">
        <v>7702</v>
      </c>
      <c r="AL359">
        <v>108</v>
      </c>
      <c r="AM359">
        <v>0.86</v>
      </c>
      <c r="AN359">
        <v>2846</v>
      </c>
    </row>
    <row r="360" spans="1:40">
      <c r="A360" s="1">
        <v>513</v>
      </c>
      <c r="B360" t="s">
        <v>39</v>
      </c>
      <c r="C360">
        <v>10428</v>
      </c>
      <c r="D360" t="s">
        <v>398</v>
      </c>
      <c r="E360">
        <v>3038814</v>
      </c>
      <c r="F360">
        <v>102547</v>
      </c>
      <c r="G360">
        <v>145927</v>
      </c>
      <c r="H360">
        <v>74067</v>
      </c>
      <c r="I360">
        <v>410508</v>
      </c>
      <c r="J360">
        <v>361094</v>
      </c>
      <c r="K360">
        <v>0</v>
      </c>
      <c r="L360">
        <v>4806</v>
      </c>
      <c r="M360">
        <v>327916</v>
      </c>
      <c r="N360">
        <v>40900</v>
      </c>
      <c r="O360">
        <v>44411</v>
      </c>
      <c r="P360">
        <v>0</v>
      </c>
      <c r="Q360">
        <v>55228</v>
      </c>
      <c r="R360">
        <v>1</v>
      </c>
      <c r="S360">
        <v>19</v>
      </c>
      <c r="T360">
        <v>1</v>
      </c>
      <c r="U360">
        <v>14</v>
      </c>
      <c r="V360">
        <v>0</v>
      </c>
      <c r="W360">
        <v>476</v>
      </c>
      <c r="X360">
        <v>600</v>
      </c>
      <c r="Y360">
        <v>975</v>
      </c>
      <c r="Z360">
        <v>0</v>
      </c>
      <c r="AA360">
        <v>0</v>
      </c>
      <c r="AB360">
        <v>69</v>
      </c>
      <c r="AC360">
        <v>0</v>
      </c>
      <c r="AD360">
        <v>20.100000000000001</v>
      </c>
      <c r="AE360">
        <v>1980</v>
      </c>
      <c r="AF360">
        <v>932</v>
      </c>
      <c r="AG360">
        <v>19</v>
      </c>
      <c r="AH360">
        <v>581</v>
      </c>
      <c r="AI360">
        <v>23</v>
      </c>
      <c r="AJ360">
        <v>655</v>
      </c>
      <c r="AK360">
        <v>4348</v>
      </c>
      <c r="AL360">
        <v>92</v>
      </c>
      <c r="AM360">
        <v>0.26</v>
      </c>
      <c r="AN360">
        <v>1984</v>
      </c>
    </row>
    <row r="361" spans="1:40">
      <c r="A361" s="1">
        <v>515</v>
      </c>
      <c r="B361" t="s">
        <v>39</v>
      </c>
      <c r="C361">
        <v>10443</v>
      </c>
      <c r="D361" t="s">
        <v>399</v>
      </c>
      <c r="E361">
        <v>4841588</v>
      </c>
      <c r="F361">
        <v>198362</v>
      </c>
      <c r="G361">
        <v>189691</v>
      </c>
      <c r="H361">
        <v>166462</v>
      </c>
      <c r="I361">
        <v>485386</v>
      </c>
      <c r="J361">
        <v>437089</v>
      </c>
      <c r="K361">
        <v>53233</v>
      </c>
      <c r="L361">
        <v>5038</v>
      </c>
      <c r="M361">
        <v>439389</v>
      </c>
      <c r="N361">
        <v>101104</v>
      </c>
      <c r="O361">
        <v>66125</v>
      </c>
      <c r="P361">
        <v>2373</v>
      </c>
      <c r="Q361">
        <v>0</v>
      </c>
      <c r="R361">
        <v>4</v>
      </c>
      <c r="S361">
        <v>42</v>
      </c>
      <c r="T361">
        <v>1</v>
      </c>
      <c r="U361">
        <v>20</v>
      </c>
      <c r="V361">
        <v>0</v>
      </c>
      <c r="W361">
        <v>615</v>
      </c>
      <c r="X361">
        <v>740</v>
      </c>
      <c r="Y361">
        <v>1733</v>
      </c>
      <c r="Z361">
        <v>71.2</v>
      </c>
      <c r="AA361">
        <v>0</v>
      </c>
      <c r="AB361">
        <v>50.6</v>
      </c>
      <c r="AC361">
        <v>0</v>
      </c>
      <c r="AD361">
        <v>7.8</v>
      </c>
      <c r="AE361">
        <v>3363</v>
      </c>
      <c r="AF361">
        <v>643</v>
      </c>
      <c r="AG361">
        <v>38</v>
      </c>
      <c r="AH361">
        <v>371</v>
      </c>
      <c r="AI361">
        <v>25</v>
      </c>
      <c r="AJ361">
        <v>833</v>
      </c>
      <c r="AK361">
        <v>5929</v>
      </c>
      <c r="AL361">
        <v>95.2</v>
      </c>
      <c r="AM361">
        <v>0.25</v>
      </c>
      <c r="AN361">
        <v>2500</v>
      </c>
    </row>
    <row r="362" spans="1:40">
      <c r="A362" s="1">
        <v>516</v>
      </c>
      <c r="B362" t="s">
        <v>39</v>
      </c>
      <c r="C362">
        <v>10444</v>
      </c>
      <c r="D362" t="s">
        <v>400</v>
      </c>
      <c r="E362">
        <v>3055840</v>
      </c>
      <c r="F362">
        <v>129144</v>
      </c>
      <c r="G362">
        <v>102478</v>
      </c>
      <c r="H362">
        <v>68002</v>
      </c>
      <c r="I362">
        <v>296832</v>
      </c>
      <c r="J362">
        <v>134988</v>
      </c>
      <c r="K362">
        <v>75265</v>
      </c>
      <c r="L362">
        <v>5594</v>
      </c>
      <c r="M362">
        <v>307769</v>
      </c>
      <c r="N362">
        <v>37464</v>
      </c>
      <c r="O362">
        <v>47094</v>
      </c>
      <c r="P362">
        <v>446</v>
      </c>
      <c r="Q362">
        <v>34378</v>
      </c>
      <c r="R362">
        <v>1</v>
      </c>
      <c r="S362">
        <v>14</v>
      </c>
      <c r="T362">
        <v>1</v>
      </c>
      <c r="U362">
        <v>12</v>
      </c>
      <c r="V362">
        <v>0</v>
      </c>
      <c r="W362">
        <v>571</v>
      </c>
      <c r="X362">
        <v>524</v>
      </c>
      <c r="Y362">
        <v>860</v>
      </c>
      <c r="Z362">
        <v>71.5</v>
      </c>
      <c r="AA362">
        <v>24.2</v>
      </c>
      <c r="AB362">
        <v>72.5</v>
      </c>
      <c r="AC362">
        <v>6.8</v>
      </c>
      <c r="AD362">
        <v>20.5</v>
      </c>
      <c r="AE362">
        <v>1560</v>
      </c>
      <c r="AF362">
        <v>942</v>
      </c>
      <c r="AG362">
        <v>15</v>
      </c>
      <c r="AH362">
        <v>606</v>
      </c>
      <c r="AI362">
        <v>13</v>
      </c>
      <c r="AJ362">
        <v>595</v>
      </c>
      <c r="AK362">
        <v>4139</v>
      </c>
      <c r="AL362">
        <v>91.8</v>
      </c>
      <c r="AM362">
        <v>0.18</v>
      </c>
      <c r="AN362">
        <v>1464</v>
      </c>
    </row>
    <row r="363" spans="1:40">
      <c r="A363" s="1">
        <v>517</v>
      </c>
      <c r="B363" t="s">
        <v>39</v>
      </c>
      <c r="C363">
        <v>10448</v>
      </c>
      <c r="D363" t="s">
        <v>401</v>
      </c>
      <c r="E363">
        <v>4305708</v>
      </c>
      <c r="F363">
        <v>244713</v>
      </c>
      <c r="G363">
        <v>177600</v>
      </c>
      <c r="H363">
        <v>178083</v>
      </c>
      <c r="I363">
        <v>1362287</v>
      </c>
      <c r="J363">
        <v>4715</v>
      </c>
      <c r="K363">
        <v>0</v>
      </c>
      <c r="L363">
        <v>0</v>
      </c>
      <c r="M363">
        <v>650786</v>
      </c>
      <c r="N363">
        <v>79819</v>
      </c>
      <c r="O363">
        <v>48508</v>
      </c>
      <c r="P363">
        <v>549</v>
      </c>
      <c r="Q363">
        <v>0</v>
      </c>
      <c r="R363">
        <v>3</v>
      </c>
      <c r="S363">
        <v>39</v>
      </c>
      <c r="T363">
        <v>1</v>
      </c>
      <c r="U363">
        <v>23</v>
      </c>
      <c r="V363">
        <v>0</v>
      </c>
      <c r="W363">
        <v>2002</v>
      </c>
      <c r="X363">
        <v>846</v>
      </c>
      <c r="Y363">
        <v>1505</v>
      </c>
      <c r="Z363">
        <v>0</v>
      </c>
      <c r="AA363">
        <v>0</v>
      </c>
      <c r="AB363">
        <v>38.1</v>
      </c>
      <c r="AC363">
        <v>0</v>
      </c>
      <c r="AD363">
        <v>7.6</v>
      </c>
      <c r="AE363">
        <v>3688</v>
      </c>
      <c r="AF363">
        <v>1801</v>
      </c>
      <c r="AG363">
        <v>35</v>
      </c>
      <c r="AH363">
        <v>908</v>
      </c>
      <c r="AI363">
        <v>104</v>
      </c>
      <c r="AJ363">
        <v>2410</v>
      </c>
      <c r="AK363">
        <v>7878</v>
      </c>
      <c r="AL363">
        <v>89.5</v>
      </c>
      <c r="AM363">
        <v>0.26</v>
      </c>
      <c r="AN363">
        <v>3339</v>
      </c>
    </row>
    <row r="364" spans="1:40">
      <c r="A364" s="1">
        <v>519</v>
      </c>
      <c r="B364" t="s">
        <v>39</v>
      </c>
      <c r="C364">
        <v>10464</v>
      </c>
      <c r="D364" t="s">
        <v>402</v>
      </c>
      <c r="E364">
        <v>9077639</v>
      </c>
      <c r="F364">
        <v>392148</v>
      </c>
      <c r="G364">
        <v>493343</v>
      </c>
      <c r="H364">
        <v>970933</v>
      </c>
      <c r="I364">
        <v>242136</v>
      </c>
      <c r="J364">
        <v>121068</v>
      </c>
      <c r="K364">
        <v>607731</v>
      </c>
      <c r="L364">
        <v>22384</v>
      </c>
      <c r="M364">
        <v>1456149</v>
      </c>
      <c r="N364">
        <v>505024</v>
      </c>
      <c r="O364">
        <v>125733</v>
      </c>
      <c r="P364">
        <v>0</v>
      </c>
      <c r="Q364">
        <v>96449</v>
      </c>
      <c r="R364">
        <v>5</v>
      </c>
      <c r="S364">
        <v>133</v>
      </c>
      <c r="T364">
        <v>2</v>
      </c>
      <c r="U364">
        <v>75</v>
      </c>
      <c r="V364">
        <v>1</v>
      </c>
      <c r="W364">
        <v>811</v>
      </c>
      <c r="X364">
        <v>7347</v>
      </c>
      <c r="Y364">
        <v>10946</v>
      </c>
      <c r="Z364">
        <v>23.9</v>
      </c>
      <c r="AA364">
        <v>2.7</v>
      </c>
      <c r="AB364">
        <v>45.3</v>
      </c>
      <c r="AC364">
        <v>3.9</v>
      </c>
      <c r="AD364">
        <v>66.2</v>
      </c>
      <c r="AE364">
        <v>13310</v>
      </c>
      <c r="AF364">
        <v>11639</v>
      </c>
      <c r="AG364">
        <v>1146</v>
      </c>
      <c r="AH364">
        <v>7825</v>
      </c>
      <c r="AI364">
        <v>549</v>
      </c>
      <c r="AJ364">
        <v>1040</v>
      </c>
      <c r="AK364">
        <v>37522</v>
      </c>
      <c r="AL364">
        <v>88.2</v>
      </c>
      <c r="AM364">
        <v>0.67</v>
      </c>
      <c r="AN364">
        <v>21138</v>
      </c>
    </row>
    <row r="365" spans="1:40">
      <c r="A365" s="1">
        <v>520</v>
      </c>
      <c r="B365" t="s">
        <v>39</v>
      </c>
      <c r="C365">
        <v>10521</v>
      </c>
      <c r="D365" t="s">
        <v>403</v>
      </c>
      <c r="E365">
        <v>6952701</v>
      </c>
      <c r="F365">
        <v>284194</v>
      </c>
      <c r="G365">
        <v>266987</v>
      </c>
      <c r="H365">
        <v>305258</v>
      </c>
      <c r="I365">
        <v>442386</v>
      </c>
      <c r="J365">
        <v>27387</v>
      </c>
      <c r="K365">
        <v>1642163</v>
      </c>
      <c r="L365">
        <v>2004</v>
      </c>
      <c r="M365">
        <v>812106</v>
      </c>
      <c r="N365">
        <v>135552</v>
      </c>
      <c r="O365">
        <v>244312</v>
      </c>
      <c r="P365">
        <v>0</v>
      </c>
      <c r="Q365">
        <v>0</v>
      </c>
      <c r="R365">
        <v>4</v>
      </c>
      <c r="S365">
        <v>56</v>
      </c>
      <c r="T365">
        <v>1</v>
      </c>
      <c r="U365">
        <v>30</v>
      </c>
      <c r="V365">
        <v>1</v>
      </c>
      <c r="W365">
        <v>2086</v>
      </c>
      <c r="X365">
        <v>3024</v>
      </c>
      <c r="Y365">
        <v>3592</v>
      </c>
      <c r="Z365">
        <v>30.4</v>
      </c>
      <c r="AA365">
        <v>0</v>
      </c>
      <c r="AB365">
        <v>43.9</v>
      </c>
      <c r="AC365">
        <v>0</v>
      </c>
      <c r="AD365">
        <v>16.8</v>
      </c>
      <c r="AE365">
        <v>6577</v>
      </c>
      <c r="AF365">
        <v>2649</v>
      </c>
      <c r="AG365">
        <v>2082</v>
      </c>
      <c r="AH365">
        <v>1237</v>
      </c>
      <c r="AI365">
        <v>1440</v>
      </c>
      <c r="AJ365">
        <v>2260</v>
      </c>
      <c r="AK365">
        <v>15946</v>
      </c>
      <c r="AL365">
        <v>87.1</v>
      </c>
      <c r="AM365">
        <v>0.41</v>
      </c>
      <c r="AN365">
        <v>6969</v>
      </c>
    </row>
    <row r="366" spans="1:40">
      <c r="A366" s="1">
        <v>521</v>
      </c>
      <c r="B366" t="s">
        <v>39</v>
      </c>
      <c r="C366">
        <v>10522</v>
      </c>
      <c r="D366" t="s">
        <v>404</v>
      </c>
      <c r="E366">
        <v>3938709</v>
      </c>
      <c r="F366">
        <v>160729</v>
      </c>
      <c r="G366">
        <v>174011</v>
      </c>
      <c r="H366">
        <v>223047</v>
      </c>
      <c r="I366">
        <v>198700</v>
      </c>
      <c r="J366">
        <v>17735</v>
      </c>
      <c r="K366">
        <v>346260</v>
      </c>
      <c r="L366">
        <v>5165</v>
      </c>
      <c r="M366">
        <v>592958</v>
      </c>
      <c r="N366">
        <v>78484</v>
      </c>
      <c r="O366">
        <v>106671</v>
      </c>
      <c r="P366">
        <v>0</v>
      </c>
      <c r="Q366">
        <v>60159</v>
      </c>
      <c r="R366">
        <v>2</v>
      </c>
      <c r="S366">
        <v>43</v>
      </c>
      <c r="T366">
        <v>1</v>
      </c>
      <c r="U366">
        <v>25</v>
      </c>
      <c r="V366">
        <v>1</v>
      </c>
      <c r="W366">
        <v>763</v>
      </c>
      <c r="X366">
        <v>2515</v>
      </c>
      <c r="Y366">
        <v>2748</v>
      </c>
      <c r="Z366">
        <v>0</v>
      </c>
      <c r="AA366">
        <v>0</v>
      </c>
      <c r="AB366">
        <v>17.399999999999999</v>
      </c>
      <c r="AC366">
        <v>0</v>
      </c>
      <c r="AD366">
        <v>10.199999999999999</v>
      </c>
      <c r="AE366">
        <v>4031</v>
      </c>
      <c r="AF366">
        <v>2432</v>
      </c>
      <c r="AG366">
        <v>1471</v>
      </c>
      <c r="AH366">
        <v>2485</v>
      </c>
      <c r="AI366">
        <v>1206</v>
      </c>
      <c r="AJ366">
        <v>953</v>
      </c>
      <c r="AK366">
        <v>11474</v>
      </c>
      <c r="AL366">
        <v>98.2</v>
      </c>
      <c r="AM366">
        <v>0.8</v>
      </c>
      <c r="AN366">
        <v>5231</v>
      </c>
    </row>
    <row r="367" spans="1:40">
      <c r="A367" s="1">
        <v>522</v>
      </c>
      <c r="B367" t="s">
        <v>39</v>
      </c>
      <c r="C367">
        <v>10523</v>
      </c>
      <c r="D367" t="s">
        <v>405</v>
      </c>
      <c r="E367">
        <v>4713948</v>
      </c>
      <c r="F367">
        <v>246801</v>
      </c>
      <c r="G367">
        <v>173103</v>
      </c>
      <c r="H367">
        <v>230329</v>
      </c>
      <c r="I367">
        <v>197301</v>
      </c>
      <c r="J367">
        <v>27747</v>
      </c>
      <c r="K367">
        <v>419657</v>
      </c>
      <c r="L367">
        <v>13328</v>
      </c>
      <c r="M367">
        <v>403391</v>
      </c>
      <c r="N367">
        <v>59348</v>
      </c>
      <c r="O367">
        <v>45537</v>
      </c>
      <c r="P367">
        <v>0</v>
      </c>
      <c r="Q367">
        <v>63676</v>
      </c>
      <c r="R367">
        <v>2</v>
      </c>
      <c r="S367">
        <v>37</v>
      </c>
      <c r="T367">
        <v>1</v>
      </c>
      <c r="U367">
        <v>24</v>
      </c>
      <c r="V367">
        <v>0</v>
      </c>
      <c r="W367">
        <v>569</v>
      </c>
      <c r="X367">
        <v>3070</v>
      </c>
      <c r="Y367">
        <v>2492</v>
      </c>
      <c r="Z367">
        <v>45.9</v>
      </c>
      <c r="AA367">
        <v>0</v>
      </c>
      <c r="AB367">
        <v>25.9</v>
      </c>
      <c r="AC367">
        <v>0</v>
      </c>
      <c r="AD367">
        <v>14</v>
      </c>
      <c r="AE367">
        <v>3911</v>
      </c>
      <c r="AF367">
        <v>3133</v>
      </c>
      <c r="AG367">
        <v>837</v>
      </c>
      <c r="AH367">
        <v>2838</v>
      </c>
      <c r="AI367">
        <v>948</v>
      </c>
      <c r="AJ367">
        <v>1090</v>
      </c>
      <c r="AK367">
        <v>11602</v>
      </c>
      <c r="AL367">
        <v>98.4</v>
      </c>
      <c r="AM367">
        <v>0.63</v>
      </c>
      <c r="AN367">
        <v>5258</v>
      </c>
    </row>
    <row r="368" spans="1:40">
      <c r="A368" s="1">
        <v>523</v>
      </c>
      <c r="B368" t="s">
        <v>39</v>
      </c>
      <c r="C368">
        <v>10524</v>
      </c>
      <c r="D368" t="s">
        <v>406</v>
      </c>
      <c r="E368">
        <v>12048313</v>
      </c>
      <c r="F368">
        <v>710679</v>
      </c>
      <c r="G368">
        <v>432591</v>
      </c>
      <c r="H368">
        <v>937802</v>
      </c>
      <c r="I368">
        <v>82287</v>
      </c>
      <c r="J368">
        <v>438413</v>
      </c>
      <c r="K368">
        <v>916091</v>
      </c>
      <c r="L368">
        <v>96654</v>
      </c>
      <c r="M368">
        <v>1470896</v>
      </c>
      <c r="N368">
        <v>148321</v>
      </c>
      <c r="O368">
        <v>121991</v>
      </c>
      <c r="P368">
        <v>0</v>
      </c>
      <c r="Q368">
        <v>0</v>
      </c>
      <c r="R368">
        <v>4</v>
      </c>
      <c r="S368">
        <v>115</v>
      </c>
      <c r="T368">
        <v>3</v>
      </c>
      <c r="U368">
        <v>76</v>
      </c>
      <c r="V368">
        <v>2</v>
      </c>
      <c r="W368">
        <v>231</v>
      </c>
      <c r="X368">
        <v>13597</v>
      </c>
      <c r="Y368">
        <v>8567</v>
      </c>
      <c r="Z368">
        <v>21.8</v>
      </c>
      <c r="AA368">
        <v>2.4</v>
      </c>
      <c r="AB368">
        <v>50.7</v>
      </c>
      <c r="AC368">
        <v>5.6</v>
      </c>
      <c r="AD368">
        <v>117.3</v>
      </c>
      <c r="AE368">
        <v>18440</v>
      </c>
      <c r="AF368">
        <v>7733</v>
      </c>
      <c r="AG368">
        <v>2253</v>
      </c>
      <c r="AH368">
        <v>13824</v>
      </c>
      <c r="AI368">
        <v>3941</v>
      </c>
      <c r="AJ368">
        <v>435</v>
      </c>
      <c r="AK368">
        <v>41403</v>
      </c>
      <c r="AL368">
        <v>118.8</v>
      </c>
      <c r="AM368">
        <v>1.07</v>
      </c>
      <c r="AN368">
        <v>23273</v>
      </c>
    </row>
    <row r="369" spans="1:40">
      <c r="A369" s="1">
        <v>524</v>
      </c>
      <c r="B369" t="s">
        <v>39</v>
      </c>
      <c r="C369">
        <v>10525</v>
      </c>
      <c r="D369" t="s">
        <v>407</v>
      </c>
      <c r="E369">
        <v>8024378</v>
      </c>
      <c r="F369">
        <v>348535</v>
      </c>
      <c r="G369">
        <v>353523</v>
      </c>
      <c r="H369">
        <v>511929</v>
      </c>
      <c r="I369">
        <v>409897</v>
      </c>
      <c r="J369">
        <v>79421</v>
      </c>
      <c r="K369">
        <v>1044147</v>
      </c>
      <c r="L369">
        <v>19068</v>
      </c>
      <c r="M369">
        <v>1149077</v>
      </c>
      <c r="N369">
        <v>342300</v>
      </c>
      <c r="O369">
        <v>90423</v>
      </c>
      <c r="P369">
        <v>0</v>
      </c>
      <c r="Q369">
        <v>154695</v>
      </c>
      <c r="R369">
        <v>4</v>
      </c>
      <c r="S369">
        <v>85</v>
      </c>
      <c r="T369">
        <v>2</v>
      </c>
      <c r="U369">
        <v>56</v>
      </c>
      <c r="V369">
        <v>0</v>
      </c>
      <c r="W369">
        <v>877</v>
      </c>
      <c r="X369">
        <v>7049</v>
      </c>
      <c r="Y369">
        <v>6444</v>
      </c>
      <c r="Z369">
        <v>24.2</v>
      </c>
      <c r="AA369">
        <v>3.6</v>
      </c>
      <c r="AB369">
        <v>69.099999999999994</v>
      </c>
      <c r="AC369">
        <v>3.3</v>
      </c>
      <c r="AD369">
        <v>61.9</v>
      </c>
      <c r="AE369">
        <v>9093</v>
      </c>
      <c r="AF369">
        <v>7423</v>
      </c>
      <c r="AG369">
        <v>2273</v>
      </c>
      <c r="AH369">
        <v>4468</v>
      </c>
      <c r="AI369">
        <v>2280</v>
      </c>
      <c r="AJ369">
        <v>1720</v>
      </c>
      <c r="AK369">
        <v>27512</v>
      </c>
      <c r="AL369">
        <v>89.3</v>
      </c>
      <c r="AM369">
        <v>0.73</v>
      </c>
      <c r="AN369">
        <v>12983</v>
      </c>
    </row>
    <row r="370" spans="1:40">
      <c r="A370" s="1">
        <v>536</v>
      </c>
      <c r="B370" t="s">
        <v>39</v>
      </c>
      <c r="C370">
        <v>11201</v>
      </c>
      <c r="D370" t="s">
        <v>408</v>
      </c>
      <c r="E370">
        <v>79921833</v>
      </c>
      <c r="F370">
        <v>6451013</v>
      </c>
      <c r="G370">
        <v>3508934</v>
      </c>
      <c r="H370">
        <v>5735268</v>
      </c>
      <c r="I370">
        <v>863391</v>
      </c>
      <c r="J370">
        <v>2996337</v>
      </c>
      <c r="K370">
        <v>10000914</v>
      </c>
      <c r="L370">
        <v>143279</v>
      </c>
      <c r="M370">
        <v>12162707</v>
      </c>
      <c r="N370">
        <v>3154875</v>
      </c>
      <c r="O370">
        <v>1691363</v>
      </c>
      <c r="P370">
        <v>789263</v>
      </c>
      <c r="Q370">
        <v>0</v>
      </c>
      <c r="R370">
        <v>33</v>
      </c>
      <c r="S370">
        <v>786</v>
      </c>
      <c r="T370">
        <v>25</v>
      </c>
      <c r="U370">
        <v>586</v>
      </c>
      <c r="V370">
        <v>15</v>
      </c>
      <c r="W370">
        <v>3613</v>
      </c>
      <c r="X370">
        <v>51095</v>
      </c>
      <c r="Y370">
        <v>108699</v>
      </c>
      <c r="Z370">
        <v>14.2</v>
      </c>
      <c r="AA370">
        <v>6</v>
      </c>
      <c r="AB370">
        <v>52</v>
      </c>
      <c r="AC370">
        <v>19</v>
      </c>
      <c r="AD370">
        <v>163.80000000000001</v>
      </c>
      <c r="AE370">
        <v>120683</v>
      </c>
      <c r="AF370">
        <v>51012</v>
      </c>
      <c r="AG370">
        <v>46184</v>
      </c>
      <c r="AH370">
        <v>66130</v>
      </c>
      <c r="AI370">
        <v>10096</v>
      </c>
      <c r="AJ370">
        <v>3770</v>
      </c>
      <c r="AK370">
        <v>330766</v>
      </c>
      <c r="AL370">
        <v>93.7</v>
      </c>
      <c r="AM370">
        <v>0.89</v>
      </c>
      <c r="AN370">
        <v>169784</v>
      </c>
    </row>
    <row r="371" spans="1:40">
      <c r="A371" s="1">
        <v>541</v>
      </c>
      <c r="B371" t="s">
        <v>39</v>
      </c>
      <c r="C371">
        <v>11208</v>
      </c>
      <c r="D371" t="s">
        <v>409</v>
      </c>
      <c r="E371">
        <v>81176381</v>
      </c>
      <c r="F371">
        <v>5275094</v>
      </c>
      <c r="G371">
        <v>4032312</v>
      </c>
      <c r="H371">
        <v>7657378</v>
      </c>
      <c r="I371">
        <v>270985</v>
      </c>
      <c r="J371">
        <v>979352</v>
      </c>
      <c r="K371">
        <v>10736140</v>
      </c>
      <c r="L371">
        <v>159204</v>
      </c>
      <c r="M371">
        <v>9457195</v>
      </c>
      <c r="N371">
        <v>2233547</v>
      </c>
      <c r="O371">
        <v>1164648</v>
      </c>
      <c r="P371">
        <v>0</v>
      </c>
      <c r="Q371">
        <v>325962</v>
      </c>
      <c r="R371">
        <v>33</v>
      </c>
      <c r="S371">
        <v>790</v>
      </c>
      <c r="T371">
        <v>15</v>
      </c>
      <c r="U371">
        <v>461</v>
      </c>
      <c r="V371">
        <v>8</v>
      </c>
      <c r="W371">
        <v>2619</v>
      </c>
      <c r="X371">
        <v>39194</v>
      </c>
      <c r="Y371">
        <v>114401</v>
      </c>
      <c r="Z371">
        <v>14.7</v>
      </c>
      <c r="AA371">
        <v>6.1</v>
      </c>
      <c r="AB371">
        <v>55.7</v>
      </c>
      <c r="AC371">
        <v>31.1</v>
      </c>
      <c r="AD371">
        <v>286.3</v>
      </c>
      <c r="AE371">
        <v>102520</v>
      </c>
      <c r="AF371">
        <v>26267</v>
      </c>
      <c r="AG371">
        <v>81520</v>
      </c>
      <c r="AH371">
        <v>33426</v>
      </c>
      <c r="AI371">
        <v>18984</v>
      </c>
      <c r="AJ371">
        <v>1560</v>
      </c>
      <c r="AK371">
        <v>330100</v>
      </c>
      <c r="AL371">
        <v>83</v>
      </c>
      <c r="AM371">
        <v>0.96</v>
      </c>
      <c r="AN371">
        <v>168917</v>
      </c>
    </row>
    <row r="372" spans="1:40">
      <c r="A372" s="1">
        <v>545</v>
      </c>
      <c r="B372" t="s">
        <v>39</v>
      </c>
      <c r="C372">
        <v>11212</v>
      </c>
      <c r="D372" t="s">
        <v>410</v>
      </c>
      <c r="E372">
        <v>26431623</v>
      </c>
      <c r="F372">
        <v>1431968</v>
      </c>
      <c r="G372">
        <v>2329444</v>
      </c>
      <c r="H372">
        <v>1612963</v>
      </c>
      <c r="I372">
        <v>171634</v>
      </c>
      <c r="J372">
        <v>107265</v>
      </c>
      <c r="K372">
        <v>2669294</v>
      </c>
      <c r="L372">
        <v>396076</v>
      </c>
      <c r="M372">
        <v>4721982</v>
      </c>
      <c r="N372">
        <v>812900</v>
      </c>
      <c r="O372">
        <v>1443110</v>
      </c>
      <c r="P372">
        <v>0</v>
      </c>
      <c r="Q372">
        <v>19516</v>
      </c>
      <c r="R372">
        <v>12</v>
      </c>
      <c r="S372">
        <v>270</v>
      </c>
      <c r="T372">
        <v>5</v>
      </c>
      <c r="U372">
        <v>186</v>
      </c>
      <c r="V372">
        <v>3</v>
      </c>
      <c r="W372">
        <v>1145</v>
      </c>
      <c r="X372">
        <v>16459</v>
      </c>
      <c r="Y372">
        <v>27094</v>
      </c>
      <c r="Z372">
        <v>16.600000000000001</v>
      </c>
      <c r="AA372">
        <v>5.4</v>
      </c>
      <c r="AB372">
        <v>65.599999999999994</v>
      </c>
      <c r="AC372">
        <v>8.4</v>
      </c>
      <c r="AD372">
        <v>103</v>
      </c>
      <c r="AE372">
        <v>35206</v>
      </c>
      <c r="AF372">
        <v>19856</v>
      </c>
      <c r="AG372">
        <v>7745</v>
      </c>
      <c r="AH372">
        <v>23946</v>
      </c>
      <c r="AI372">
        <v>2317</v>
      </c>
      <c r="AJ372">
        <v>1790</v>
      </c>
      <c r="AK372">
        <v>92929</v>
      </c>
      <c r="AL372">
        <v>98.6</v>
      </c>
      <c r="AM372">
        <v>0.76</v>
      </c>
      <c r="AN372">
        <v>47553</v>
      </c>
    </row>
    <row r="373" spans="1:40">
      <c r="A373" s="1">
        <v>547</v>
      </c>
      <c r="B373" t="s">
        <v>39</v>
      </c>
      <c r="C373">
        <v>11215</v>
      </c>
      <c r="D373" t="s">
        <v>411</v>
      </c>
      <c r="E373">
        <v>41692677</v>
      </c>
      <c r="F373">
        <v>3018092</v>
      </c>
      <c r="G373">
        <v>2087560</v>
      </c>
      <c r="H373">
        <v>2912033</v>
      </c>
      <c r="I373">
        <v>377868</v>
      </c>
      <c r="J373">
        <v>596156</v>
      </c>
      <c r="K373">
        <v>4340531</v>
      </c>
      <c r="L373">
        <v>572779</v>
      </c>
      <c r="M373">
        <v>6834768</v>
      </c>
      <c r="N373">
        <v>1274151</v>
      </c>
      <c r="O373">
        <v>584914</v>
      </c>
      <c r="P373">
        <v>0</v>
      </c>
      <c r="Q373">
        <v>423100</v>
      </c>
      <c r="R373">
        <v>17</v>
      </c>
      <c r="S373">
        <v>399</v>
      </c>
      <c r="T373">
        <v>11</v>
      </c>
      <c r="U373">
        <v>287</v>
      </c>
      <c r="V373">
        <v>6</v>
      </c>
      <c r="W373">
        <v>1603</v>
      </c>
      <c r="X373">
        <v>25475</v>
      </c>
      <c r="Y373">
        <v>54322</v>
      </c>
      <c r="Z373">
        <v>19.8</v>
      </c>
      <c r="AA373">
        <v>6.8</v>
      </c>
      <c r="AB373">
        <v>40.299999999999997</v>
      </c>
      <c r="AC373">
        <v>24.9</v>
      </c>
      <c r="AD373">
        <v>147.30000000000001</v>
      </c>
      <c r="AE373">
        <v>53674</v>
      </c>
      <c r="AF373">
        <v>24082</v>
      </c>
      <c r="AG373">
        <v>28387</v>
      </c>
      <c r="AH373">
        <v>32125</v>
      </c>
      <c r="AI373">
        <v>6022</v>
      </c>
      <c r="AJ373">
        <v>1170</v>
      </c>
      <c r="AK373">
        <v>161460</v>
      </c>
      <c r="AL373">
        <v>91.1</v>
      </c>
      <c r="AM373">
        <v>0.95</v>
      </c>
      <c r="AN373">
        <v>80707</v>
      </c>
    </row>
    <row r="374" spans="1:40">
      <c r="A374" s="1">
        <v>548</v>
      </c>
      <c r="B374" t="s">
        <v>39</v>
      </c>
      <c r="C374">
        <v>11216</v>
      </c>
      <c r="D374" t="s">
        <v>412</v>
      </c>
      <c r="E374">
        <v>18592651</v>
      </c>
      <c r="F374">
        <v>835123</v>
      </c>
      <c r="G374">
        <v>874701</v>
      </c>
      <c r="H374">
        <v>1313785</v>
      </c>
      <c r="I374">
        <v>1277103</v>
      </c>
      <c r="J374">
        <v>1049118</v>
      </c>
      <c r="K374">
        <v>1800821</v>
      </c>
      <c r="L374">
        <v>485624</v>
      </c>
      <c r="M374">
        <v>2154635</v>
      </c>
      <c r="N374">
        <v>443977</v>
      </c>
      <c r="O374">
        <v>393884</v>
      </c>
      <c r="P374">
        <v>0</v>
      </c>
      <c r="Q374">
        <v>0</v>
      </c>
      <c r="R374">
        <v>11</v>
      </c>
      <c r="S374">
        <v>193</v>
      </c>
      <c r="T374">
        <v>3</v>
      </c>
      <c r="U374">
        <v>107</v>
      </c>
      <c r="V374">
        <v>4</v>
      </c>
      <c r="W374">
        <v>1617</v>
      </c>
      <c r="X374">
        <v>11766</v>
      </c>
      <c r="Y374">
        <v>15332</v>
      </c>
      <c r="Z374">
        <v>30.3</v>
      </c>
      <c r="AA374">
        <v>8.6999999999999993</v>
      </c>
      <c r="AB374">
        <v>50.4</v>
      </c>
      <c r="AC374">
        <v>8.6</v>
      </c>
      <c r="AD374">
        <v>50</v>
      </c>
      <c r="AE374">
        <v>23210</v>
      </c>
      <c r="AF374">
        <v>10485</v>
      </c>
      <c r="AG374">
        <v>4105</v>
      </c>
      <c r="AH374">
        <v>8702</v>
      </c>
      <c r="AI374">
        <v>1989</v>
      </c>
      <c r="AJ374">
        <v>2970</v>
      </c>
      <c r="AK374">
        <v>57499</v>
      </c>
      <c r="AL374">
        <v>93.2</v>
      </c>
      <c r="AM374">
        <v>0.66</v>
      </c>
      <c r="AN374">
        <v>26965</v>
      </c>
    </row>
    <row r="375" spans="1:40">
      <c r="A375" s="1">
        <v>551</v>
      </c>
      <c r="B375" t="s">
        <v>39</v>
      </c>
      <c r="C375">
        <v>11219</v>
      </c>
      <c r="D375" t="s">
        <v>413</v>
      </c>
      <c r="E375">
        <v>50780541</v>
      </c>
      <c r="F375">
        <v>3841820</v>
      </c>
      <c r="G375">
        <v>2133194</v>
      </c>
      <c r="H375">
        <v>4326481</v>
      </c>
      <c r="I375">
        <v>515362</v>
      </c>
      <c r="J375">
        <v>517031</v>
      </c>
      <c r="K375">
        <v>6698404</v>
      </c>
      <c r="L375">
        <v>7084</v>
      </c>
      <c r="M375">
        <v>6919720</v>
      </c>
      <c r="N375">
        <v>2125268</v>
      </c>
      <c r="O375">
        <v>1644894</v>
      </c>
      <c r="P375">
        <v>0</v>
      </c>
      <c r="Q375">
        <v>40903</v>
      </c>
      <c r="R375">
        <v>22</v>
      </c>
      <c r="S375">
        <v>527</v>
      </c>
      <c r="T375">
        <v>11</v>
      </c>
      <c r="U375">
        <v>339</v>
      </c>
      <c r="V375">
        <v>6</v>
      </c>
      <c r="W375">
        <v>1207</v>
      </c>
      <c r="X375">
        <v>32071</v>
      </c>
      <c r="Y375">
        <v>73215</v>
      </c>
      <c r="Z375">
        <v>12</v>
      </c>
      <c r="AA375">
        <v>2.2999999999999998</v>
      </c>
      <c r="AB375">
        <v>45.1</v>
      </c>
      <c r="AC375">
        <v>11.9</v>
      </c>
      <c r="AD375">
        <v>229.1</v>
      </c>
      <c r="AE375">
        <v>66241</v>
      </c>
      <c r="AF375">
        <v>42468</v>
      </c>
      <c r="AG375">
        <v>31017</v>
      </c>
      <c r="AH375">
        <v>32369</v>
      </c>
      <c r="AI375">
        <v>2842</v>
      </c>
      <c r="AJ375">
        <v>860</v>
      </c>
      <c r="AK375">
        <v>212947</v>
      </c>
      <c r="AL375">
        <v>82</v>
      </c>
      <c r="AM375">
        <v>0.9</v>
      </c>
      <c r="AN375">
        <v>109573</v>
      </c>
    </row>
    <row r="376" spans="1:40">
      <c r="A376" s="1">
        <v>552</v>
      </c>
      <c r="B376" t="s">
        <v>39</v>
      </c>
      <c r="C376">
        <v>11221</v>
      </c>
      <c r="D376" t="s">
        <v>414</v>
      </c>
      <c r="E376">
        <v>55176007</v>
      </c>
      <c r="F376">
        <v>2940972</v>
      </c>
      <c r="G376">
        <v>2938816</v>
      </c>
      <c r="H376">
        <v>3830872</v>
      </c>
      <c r="I376">
        <v>120755</v>
      </c>
      <c r="J376">
        <v>371029</v>
      </c>
      <c r="K376">
        <v>10165992</v>
      </c>
      <c r="L376">
        <v>118535</v>
      </c>
      <c r="M376">
        <v>5760908</v>
      </c>
      <c r="N376">
        <v>1456060</v>
      </c>
      <c r="O376">
        <v>594613</v>
      </c>
      <c r="P376">
        <v>0</v>
      </c>
      <c r="Q376">
        <v>295201</v>
      </c>
      <c r="R376">
        <v>22</v>
      </c>
      <c r="S376">
        <v>525</v>
      </c>
      <c r="T376">
        <v>11</v>
      </c>
      <c r="U376">
        <v>298</v>
      </c>
      <c r="V376">
        <v>4</v>
      </c>
      <c r="W376">
        <v>852</v>
      </c>
      <c r="X376">
        <v>38187</v>
      </c>
      <c r="Y376">
        <v>76618</v>
      </c>
      <c r="Z376">
        <v>8.3000000000000007</v>
      </c>
      <c r="AA376">
        <v>2.2000000000000002</v>
      </c>
      <c r="AB376">
        <v>41.3</v>
      </c>
      <c r="AC376">
        <v>18.2</v>
      </c>
      <c r="AD376">
        <v>339.4</v>
      </c>
      <c r="AE376">
        <v>68767</v>
      </c>
      <c r="AF376">
        <v>21474</v>
      </c>
      <c r="AG376">
        <v>57746</v>
      </c>
      <c r="AH376">
        <v>26334</v>
      </c>
      <c r="AI376">
        <v>12011</v>
      </c>
      <c r="AJ376">
        <v>369</v>
      </c>
      <c r="AK376">
        <v>225018</v>
      </c>
      <c r="AL376">
        <v>81.8</v>
      </c>
      <c r="AM376">
        <v>0.85</v>
      </c>
      <c r="AN376">
        <v>120337</v>
      </c>
    </row>
    <row r="377" spans="1:40">
      <c r="A377" s="1">
        <v>553</v>
      </c>
      <c r="B377" t="s">
        <v>39</v>
      </c>
      <c r="C377">
        <v>11222</v>
      </c>
      <c r="D377" t="s">
        <v>415</v>
      </c>
      <c r="E377">
        <v>76584084</v>
      </c>
      <c r="F377">
        <v>4544465</v>
      </c>
      <c r="G377">
        <v>2567483</v>
      </c>
      <c r="H377">
        <v>5755513</v>
      </c>
      <c r="I377">
        <v>1114426</v>
      </c>
      <c r="J377">
        <v>463873</v>
      </c>
      <c r="K377">
        <v>14006265</v>
      </c>
      <c r="L377">
        <v>2835683</v>
      </c>
      <c r="M377">
        <v>10211903</v>
      </c>
      <c r="N377">
        <v>1588475</v>
      </c>
      <c r="O377">
        <v>1307650</v>
      </c>
      <c r="P377">
        <v>0</v>
      </c>
      <c r="Q377">
        <v>0</v>
      </c>
      <c r="R377">
        <v>29</v>
      </c>
      <c r="S377">
        <v>739</v>
      </c>
      <c r="T377">
        <v>15</v>
      </c>
      <c r="U377">
        <v>450</v>
      </c>
      <c r="V377">
        <v>7</v>
      </c>
      <c r="W377">
        <v>1659</v>
      </c>
      <c r="X377">
        <v>43258</v>
      </c>
      <c r="Y377">
        <v>108533</v>
      </c>
      <c r="Z377">
        <v>12</v>
      </c>
      <c r="AA377">
        <v>4.2</v>
      </c>
      <c r="AB377">
        <v>42.8</v>
      </c>
      <c r="AC377">
        <v>21.6</v>
      </c>
      <c r="AD377">
        <v>219.8</v>
      </c>
      <c r="AE377">
        <v>101450</v>
      </c>
      <c r="AF377">
        <v>35465</v>
      </c>
      <c r="AG377">
        <v>65649</v>
      </c>
      <c r="AH377">
        <v>35501</v>
      </c>
      <c r="AI377">
        <v>10057</v>
      </c>
      <c r="AJ377">
        <v>1630</v>
      </c>
      <c r="AK377">
        <v>308307</v>
      </c>
      <c r="AL377">
        <v>81.900000000000006</v>
      </c>
      <c r="AM377">
        <v>0.81</v>
      </c>
      <c r="AN377">
        <v>161543</v>
      </c>
    </row>
    <row r="378" spans="1:40">
      <c r="A378" s="1">
        <v>554</v>
      </c>
      <c r="B378" t="s">
        <v>39</v>
      </c>
      <c r="C378">
        <v>11223</v>
      </c>
      <c r="D378" t="s">
        <v>416</v>
      </c>
      <c r="E378">
        <v>19767623</v>
      </c>
      <c r="F378">
        <v>1636166</v>
      </c>
      <c r="G378">
        <v>1021935</v>
      </c>
      <c r="H378">
        <v>1285900</v>
      </c>
      <c r="I378">
        <v>14028</v>
      </c>
      <c r="J378">
        <v>256014</v>
      </c>
      <c r="K378">
        <v>2972325</v>
      </c>
      <c r="L378">
        <v>73490</v>
      </c>
      <c r="M378">
        <v>2465747</v>
      </c>
      <c r="N378">
        <v>379648</v>
      </c>
      <c r="O378">
        <v>194838</v>
      </c>
      <c r="P378">
        <v>0</v>
      </c>
      <c r="Q378">
        <v>0</v>
      </c>
      <c r="R378">
        <v>7</v>
      </c>
      <c r="S378">
        <v>153</v>
      </c>
      <c r="T378">
        <v>4</v>
      </c>
      <c r="U378">
        <v>87</v>
      </c>
      <c r="V378">
        <v>2</v>
      </c>
      <c r="W378">
        <v>58</v>
      </c>
      <c r="X378">
        <v>10124</v>
      </c>
      <c r="Y378">
        <v>25927</v>
      </c>
      <c r="Z378">
        <v>9.4</v>
      </c>
      <c r="AA378">
        <v>4.2</v>
      </c>
      <c r="AB378">
        <v>67.5</v>
      </c>
      <c r="AC378">
        <v>58.8</v>
      </c>
      <c r="AD378">
        <v>941.2</v>
      </c>
      <c r="AE378">
        <v>16133</v>
      </c>
      <c r="AF378">
        <v>11456</v>
      </c>
      <c r="AG378">
        <v>17940</v>
      </c>
      <c r="AH378">
        <v>13343</v>
      </c>
      <c r="AI378">
        <v>2384</v>
      </c>
      <c r="AJ378">
        <v>8</v>
      </c>
      <c r="AK378">
        <v>71063</v>
      </c>
      <c r="AL378">
        <v>80.599999999999994</v>
      </c>
      <c r="AM378">
        <v>0.76</v>
      </c>
      <c r="AN378">
        <v>35353</v>
      </c>
    </row>
    <row r="379" spans="1:40">
      <c r="A379" s="1">
        <v>555</v>
      </c>
      <c r="B379" t="s">
        <v>39</v>
      </c>
      <c r="C379">
        <v>11224</v>
      </c>
      <c r="D379" t="s">
        <v>417</v>
      </c>
      <c r="E379">
        <v>33119718</v>
      </c>
      <c r="F379">
        <v>2137912</v>
      </c>
      <c r="G379">
        <v>2311968</v>
      </c>
      <c r="H379">
        <v>2503748</v>
      </c>
      <c r="I379">
        <v>43744</v>
      </c>
      <c r="J379">
        <v>480629</v>
      </c>
      <c r="K379">
        <v>5298664</v>
      </c>
      <c r="L379">
        <v>678627</v>
      </c>
      <c r="M379">
        <v>4886531</v>
      </c>
      <c r="N379">
        <v>708514</v>
      </c>
      <c r="O379">
        <v>390262</v>
      </c>
      <c r="P379">
        <v>0</v>
      </c>
      <c r="Q379">
        <v>269339</v>
      </c>
      <c r="R379">
        <v>11</v>
      </c>
      <c r="S379">
        <v>267</v>
      </c>
      <c r="T379">
        <v>6</v>
      </c>
      <c r="U379">
        <v>137</v>
      </c>
      <c r="V379">
        <v>2</v>
      </c>
      <c r="W379">
        <v>97</v>
      </c>
      <c r="X379">
        <v>17096</v>
      </c>
      <c r="Y379">
        <v>38950</v>
      </c>
      <c r="Z379">
        <v>9.8000000000000007</v>
      </c>
      <c r="AA379">
        <v>5.6</v>
      </c>
      <c r="AB379">
        <v>37.9</v>
      </c>
      <c r="AC379">
        <v>33</v>
      </c>
      <c r="AD379">
        <v>225.6</v>
      </c>
      <c r="AE379">
        <v>34113</v>
      </c>
      <c r="AF379">
        <v>10931</v>
      </c>
      <c r="AG379">
        <v>26277</v>
      </c>
      <c r="AH379">
        <v>27652</v>
      </c>
      <c r="AI379">
        <v>8906</v>
      </c>
      <c r="AJ379">
        <v>40</v>
      </c>
      <c r="AK379">
        <v>108039</v>
      </c>
      <c r="AL379">
        <v>99.4</v>
      </c>
      <c r="AM379">
        <v>1.1599999999999999</v>
      </c>
      <c r="AN379">
        <v>64626</v>
      </c>
    </row>
    <row r="380" spans="1:40">
      <c r="A380" s="1">
        <v>556</v>
      </c>
      <c r="B380" t="s">
        <v>39</v>
      </c>
      <c r="C380">
        <v>11225</v>
      </c>
      <c r="D380" t="s">
        <v>418</v>
      </c>
      <c r="E380">
        <v>36672977</v>
      </c>
      <c r="F380">
        <v>2019948</v>
      </c>
      <c r="G380">
        <v>1468335</v>
      </c>
      <c r="H380">
        <v>3697317</v>
      </c>
      <c r="I380">
        <v>217981</v>
      </c>
      <c r="J380">
        <v>517061</v>
      </c>
      <c r="K380">
        <v>6375185</v>
      </c>
      <c r="L380">
        <v>270731</v>
      </c>
      <c r="M380">
        <v>5786727</v>
      </c>
      <c r="N380">
        <v>1166702</v>
      </c>
      <c r="O380">
        <v>421288</v>
      </c>
      <c r="P380">
        <v>0</v>
      </c>
      <c r="Q380">
        <v>73954</v>
      </c>
      <c r="R380">
        <v>16</v>
      </c>
      <c r="S380">
        <v>405</v>
      </c>
      <c r="T380">
        <v>11</v>
      </c>
      <c r="U380">
        <v>275</v>
      </c>
      <c r="V380">
        <v>6</v>
      </c>
      <c r="W380">
        <v>841</v>
      </c>
      <c r="X380">
        <v>22923</v>
      </c>
      <c r="Y380">
        <v>48134</v>
      </c>
      <c r="Z380">
        <v>17</v>
      </c>
      <c r="AA380">
        <v>5.4</v>
      </c>
      <c r="AB380">
        <v>37.200000000000003</v>
      </c>
      <c r="AC380">
        <v>21.3</v>
      </c>
      <c r="AD380">
        <v>146.6</v>
      </c>
      <c r="AE380">
        <v>47683</v>
      </c>
      <c r="AF380">
        <v>21941</v>
      </c>
      <c r="AG380">
        <v>27926</v>
      </c>
      <c r="AH380">
        <v>20025</v>
      </c>
      <c r="AI380">
        <v>8873</v>
      </c>
      <c r="AJ380">
        <v>920</v>
      </c>
      <c r="AK380">
        <v>147909</v>
      </c>
      <c r="AL380">
        <v>85.8</v>
      </c>
      <c r="AM380">
        <v>0.85</v>
      </c>
      <c r="AN380">
        <v>75908</v>
      </c>
    </row>
    <row r="381" spans="1:40">
      <c r="A381" s="1">
        <v>557</v>
      </c>
      <c r="B381" t="s">
        <v>39</v>
      </c>
      <c r="C381">
        <v>11227</v>
      </c>
      <c r="D381" t="s">
        <v>419</v>
      </c>
      <c r="E381">
        <v>29634219</v>
      </c>
      <c r="F381">
        <v>1910951</v>
      </c>
      <c r="G381">
        <v>1440484</v>
      </c>
      <c r="H381">
        <v>2506781</v>
      </c>
      <c r="I381">
        <v>91926</v>
      </c>
      <c r="J381">
        <v>272982</v>
      </c>
      <c r="K381">
        <v>3421257</v>
      </c>
      <c r="L381">
        <v>15741</v>
      </c>
      <c r="M381">
        <v>6423209</v>
      </c>
      <c r="N381">
        <v>3526461</v>
      </c>
      <c r="O381">
        <v>301872</v>
      </c>
      <c r="P381">
        <v>0</v>
      </c>
      <c r="Q381">
        <v>0</v>
      </c>
      <c r="R381">
        <v>9</v>
      </c>
      <c r="S381">
        <v>252</v>
      </c>
      <c r="T381">
        <v>5</v>
      </c>
      <c r="U381">
        <v>141</v>
      </c>
      <c r="V381">
        <v>2</v>
      </c>
      <c r="W381">
        <v>538</v>
      </c>
      <c r="X381">
        <v>17918</v>
      </c>
      <c r="Y381">
        <v>43943</v>
      </c>
      <c r="Z381">
        <v>15.9</v>
      </c>
      <c r="AA381">
        <v>3.3</v>
      </c>
      <c r="AB381">
        <v>48.4</v>
      </c>
      <c r="AC381">
        <v>22.2</v>
      </c>
      <c r="AD381">
        <v>322.60000000000002</v>
      </c>
      <c r="AE381">
        <v>32096</v>
      </c>
      <c r="AF381">
        <v>14412</v>
      </c>
      <c r="AG381">
        <v>32548</v>
      </c>
      <c r="AH381">
        <v>19995</v>
      </c>
      <c r="AI381">
        <v>8179</v>
      </c>
      <c r="AJ381">
        <v>223</v>
      </c>
      <c r="AK381">
        <v>119712</v>
      </c>
      <c r="AL381">
        <v>84.2</v>
      </c>
      <c r="AM381">
        <v>0.89</v>
      </c>
      <c r="AN381">
        <v>69043</v>
      </c>
    </row>
    <row r="382" spans="1:40">
      <c r="A382" s="1">
        <v>558</v>
      </c>
      <c r="B382" t="s">
        <v>39</v>
      </c>
      <c r="C382">
        <v>11228</v>
      </c>
      <c r="D382" t="s">
        <v>420</v>
      </c>
      <c r="E382">
        <v>16631310</v>
      </c>
      <c r="F382">
        <v>1039406</v>
      </c>
      <c r="G382">
        <v>833237</v>
      </c>
      <c r="H382">
        <v>1477921</v>
      </c>
      <c r="I382">
        <v>41299</v>
      </c>
      <c r="J382">
        <v>152236</v>
      </c>
      <c r="K382">
        <v>1765682</v>
      </c>
      <c r="L382">
        <v>12661</v>
      </c>
      <c r="M382">
        <v>2477734</v>
      </c>
      <c r="N382">
        <v>546404</v>
      </c>
      <c r="O382">
        <v>371606</v>
      </c>
      <c r="P382">
        <v>0</v>
      </c>
      <c r="Q382">
        <v>0</v>
      </c>
      <c r="R382">
        <v>8</v>
      </c>
      <c r="S382">
        <v>161</v>
      </c>
      <c r="T382">
        <v>5</v>
      </c>
      <c r="U382">
        <v>100</v>
      </c>
      <c r="V382">
        <v>3</v>
      </c>
      <c r="W382">
        <v>252</v>
      </c>
      <c r="X382">
        <v>9674</v>
      </c>
      <c r="Y382">
        <v>22667</v>
      </c>
      <c r="Z382">
        <v>13.2</v>
      </c>
      <c r="AA382">
        <v>3.1</v>
      </c>
      <c r="AB382">
        <v>49.2</v>
      </c>
      <c r="AC382">
        <v>22.1</v>
      </c>
      <c r="AD382">
        <v>353.2</v>
      </c>
      <c r="AE382">
        <v>16175</v>
      </c>
      <c r="AF382">
        <v>10733</v>
      </c>
      <c r="AG382">
        <v>16272</v>
      </c>
      <c r="AH382">
        <v>11070</v>
      </c>
      <c r="AI382">
        <v>2553</v>
      </c>
      <c r="AJ382">
        <v>149</v>
      </c>
      <c r="AK382">
        <v>65076</v>
      </c>
      <c r="AL382">
        <v>79.400000000000006</v>
      </c>
      <c r="AM382">
        <v>0.77</v>
      </c>
      <c r="AN382">
        <v>33705</v>
      </c>
    </row>
    <row r="383" spans="1:40">
      <c r="A383" s="1">
        <v>559</v>
      </c>
      <c r="B383" t="s">
        <v>39</v>
      </c>
      <c r="C383">
        <v>11229</v>
      </c>
      <c r="D383" t="s">
        <v>421</v>
      </c>
      <c r="E383">
        <v>19682433</v>
      </c>
      <c r="F383">
        <v>999236</v>
      </c>
      <c r="G383">
        <v>761275</v>
      </c>
      <c r="H383">
        <v>2465139</v>
      </c>
      <c r="I383">
        <v>79477</v>
      </c>
      <c r="J383">
        <v>72697</v>
      </c>
      <c r="K383">
        <v>1348725</v>
      </c>
      <c r="L383">
        <v>0</v>
      </c>
      <c r="M383">
        <v>2640873</v>
      </c>
      <c r="N383">
        <v>555543</v>
      </c>
      <c r="O383">
        <v>142137</v>
      </c>
      <c r="P383">
        <v>0</v>
      </c>
      <c r="Q383">
        <v>143840</v>
      </c>
      <c r="R383">
        <v>8</v>
      </c>
      <c r="S383">
        <v>164</v>
      </c>
      <c r="T383">
        <v>3</v>
      </c>
      <c r="U383">
        <v>80</v>
      </c>
      <c r="V383">
        <v>2</v>
      </c>
      <c r="W383">
        <v>388</v>
      </c>
      <c r="X383">
        <v>8432</v>
      </c>
      <c r="Y383">
        <v>27659</v>
      </c>
      <c r="Z383">
        <v>14.4</v>
      </c>
      <c r="AA383">
        <v>4.3</v>
      </c>
      <c r="AB383">
        <v>44.2</v>
      </c>
      <c r="AC383">
        <v>27.3</v>
      </c>
      <c r="AD383">
        <v>281.8</v>
      </c>
      <c r="AE383">
        <v>18027</v>
      </c>
      <c r="AF383">
        <v>5358</v>
      </c>
      <c r="AG383">
        <v>23506</v>
      </c>
      <c r="AH383">
        <v>11131</v>
      </c>
      <c r="AI383">
        <v>6284</v>
      </c>
      <c r="AJ383">
        <v>142</v>
      </c>
      <c r="AK383">
        <v>70170</v>
      </c>
      <c r="AL383">
        <v>83.6</v>
      </c>
      <c r="AM383">
        <v>1.06</v>
      </c>
      <c r="AN383">
        <v>42089</v>
      </c>
    </row>
    <row r="384" spans="1:40">
      <c r="A384" s="1">
        <v>560</v>
      </c>
      <c r="B384" t="s">
        <v>39</v>
      </c>
      <c r="C384">
        <v>11230</v>
      </c>
      <c r="D384" t="s">
        <v>422</v>
      </c>
      <c r="E384">
        <v>35863483</v>
      </c>
      <c r="F384">
        <v>2836419</v>
      </c>
      <c r="G384">
        <v>1764996</v>
      </c>
      <c r="H384">
        <v>3358610</v>
      </c>
      <c r="I384">
        <v>113395</v>
      </c>
      <c r="J384">
        <v>250648</v>
      </c>
      <c r="K384">
        <v>3534165</v>
      </c>
      <c r="L384">
        <v>0</v>
      </c>
      <c r="M384">
        <v>5752827</v>
      </c>
      <c r="N384">
        <v>2290788</v>
      </c>
      <c r="O384">
        <v>292583</v>
      </c>
      <c r="P384">
        <v>0</v>
      </c>
      <c r="Q384">
        <v>0</v>
      </c>
      <c r="R384">
        <v>18</v>
      </c>
      <c r="S384">
        <v>369</v>
      </c>
      <c r="T384">
        <v>7</v>
      </c>
      <c r="U384">
        <v>206</v>
      </c>
      <c r="V384">
        <v>5</v>
      </c>
      <c r="W384">
        <v>1021</v>
      </c>
      <c r="X384">
        <v>23118</v>
      </c>
      <c r="Y384">
        <v>52808</v>
      </c>
      <c r="Z384">
        <v>17.399999999999999</v>
      </c>
      <c r="AA384">
        <v>4</v>
      </c>
      <c r="AB384">
        <v>34.799999999999997</v>
      </c>
      <c r="AC384">
        <v>28.2</v>
      </c>
      <c r="AD384">
        <v>244.7</v>
      </c>
      <c r="AE384">
        <v>42350</v>
      </c>
      <c r="AF384">
        <v>15785</v>
      </c>
      <c r="AG384">
        <v>41944</v>
      </c>
      <c r="AH384">
        <v>19817</v>
      </c>
      <c r="AI384">
        <v>10855</v>
      </c>
      <c r="AJ384">
        <v>438</v>
      </c>
      <c r="AK384">
        <v>149511</v>
      </c>
      <c r="AL384">
        <v>81.900000000000006</v>
      </c>
      <c r="AM384">
        <v>0.83</v>
      </c>
      <c r="AN384">
        <v>77788</v>
      </c>
    </row>
    <row r="385" spans="1:40">
      <c r="A385" s="1">
        <v>561</v>
      </c>
      <c r="B385" t="s">
        <v>39</v>
      </c>
      <c r="C385">
        <v>11231</v>
      </c>
      <c r="D385" t="s">
        <v>423</v>
      </c>
      <c r="E385">
        <v>18755001</v>
      </c>
      <c r="F385">
        <v>1080353</v>
      </c>
      <c r="G385">
        <v>775417</v>
      </c>
      <c r="H385">
        <v>1132011</v>
      </c>
      <c r="I385">
        <v>183045</v>
      </c>
      <c r="J385">
        <v>59002</v>
      </c>
      <c r="K385">
        <v>3187774</v>
      </c>
      <c r="L385">
        <v>0</v>
      </c>
      <c r="M385">
        <v>2108869</v>
      </c>
      <c r="N385">
        <v>406759</v>
      </c>
      <c r="O385">
        <v>246223</v>
      </c>
      <c r="P385">
        <v>0</v>
      </c>
      <c r="Q385">
        <v>0</v>
      </c>
      <c r="R385">
        <v>8</v>
      </c>
      <c r="S385">
        <v>196</v>
      </c>
      <c r="T385">
        <v>4</v>
      </c>
      <c r="U385">
        <v>124</v>
      </c>
      <c r="V385">
        <v>2</v>
      </c>
      <c r="W385">
        <v>807</v>
      </c>
      <c r="X385">
        <v>10872</v>
      </c>
      <c r="Y385">
        <v>25330</v>
      </c>
      <c r="Z385">
        <v>20.5</v>
      </c>
      <c r="AA385">
        <v>2.7</v>
      </c>
      <c r="AB385">
        <v>50</v>
      </c>
      <c r="AC385">
        <v>8.3000000000000007</v>
      </c>
      <c r="AD385">
        <v>154.19999999999999</v>
      </c>
      <c r="AE385">
        <v>20122</v>
      </c>
      <c r="AF385">
        <v>17982</v>
      </c>
      <c r="AG385">
        <v>10441</v>
      </c>
      <c r="AH385">
        <v>12763</v>
      </c>
      <c r="AI385">
        <v>656</v>
      </c>
      <c r="AJ385">
        <v>924</v>
      </c>
      <c r="AK385">
        <v>73967</v>
      </c>
      <c r="AL385">
        <v>79.7</v>
      </c>
      <c r="AM385">
        <v>0.76</v>
      </c>
      <c r="AN385">
        <v>36369</v>
      </c>
    </row>
    <row r="386" spans="1:40">
      <c r="A386" s="1">
        <v>563</v>
      </c>
      <c r="B386" t="s">
        <v>39</v>
      </c>
      <c r="C386">
        <v>11233</v>
      </c>
      <c r="D386" t="s">
        <v>424</v>
      </c>
      <c r="E386">
        <v>16957165</v>
      </c>
      <c r="F386">
        <v>1361920</v>
      </c>
      <c r="G386">
        <v>725638</v>
      </c>
      <c r="H386">
        <v>1191241</v>
      </c>
      <c r="I386">
        <v>172467</v>
      </c>
      <c r="J386">
        <v>94224</v>
      </c>
      <c r="K386">
        <v>2359859</v>
      </c>
      <c r="L386">
        <v>4960</v>
      </c>
      <c r="M386">
        <v>2272878</v>
      </c>
      <c r="N386">
        <v>393140</v>
      </c>
      <c r="O386">
        <v>146010</v>
      </c>
      <c r="P386">
        <v>0</v>
      </c>
      <c r="Q386">
        <v>0</v>
      </c>
      <c r="R386">
        <v>8</v>
      </c>
      <c r="S386">
        <v>189</v>
      </c>
      <c r="T386">
        <v>4</v>
      </c>
      <c r="U386">
        <v>121</v>
      </c>
      <c r="V386">
        <v>1</v>
      </c>
      <c r="W386">
        <v>686</v>
      </c>
      <c r="X386">
        <v>10361</v>
      </c>
      <c r="Y386">
        <v>23278</v>
      </c>
      <c r="Z386">
        <v>24.3</v>
      </c>
      <c r="AA386">
        <v>5.8</v>
      </c>
      <c r="AB386">
        <v>57.5</v>
      </c>
      <c r="AC386">
        <v>21.3</v>
      </c>
      <c r="AD386">
        <v>213</v>
      </c>
      <c r="AE386">
        <v>19673</v>
      </c>
      <c r="AF386">
        <v>16933</v>
      </c>
      <c r="AG386">
        <v>9414</v>
      </c>
      <c r="AH386">
        <v>9070</v>
      </c>
      <c r="AI386">
        <v>473</v>
      </c>
      <c r="AJ386">
        <v>687</v>
      </c>
      <c r="AK386">
        <v>69524</v>
      </c>
      <c r="AL386">
        <v>75.8</v>
      </c>
      <c r="AM386">
        <v>0.71</v>
      </c>
      <c r="AN386">
        <v>35205</v>
      </c>
    </row>
    <row r="387" spans="1:40">
      <c r="A387" s="1">
        <v>564</v>
      </c>
      <c r="B387" t="s">
        <v>39</v>
      </c>
      <c r="C387">
        <v>11234</v>
      </c>
      <c r="D387" t="s">
        <v>425</v>
      </c>
      <c r="E387">
        <v>21849694</v>
      </c>
      <c r="F387">
        <v>1302245</v>
      </c>
      <c r="G387">
        <v>583312</v>
      </c>
      <c r="H387">
        <v>1059731</v>
      </c>
      <c r="I387">
        <v>95516</v>
      </c>
      <c r="J387">
        <v>236217</v>
      </c>
      <c r="K387">
        <v>4779106</v>
      </c>
      <c r="L387">
        <v>61149</v>
      </c>
      <c r="M387">
        <v>2401421</v>
      </c>
      <c r="N387">
        <v>374058</v>
      </c>
      <c r="O387">
        <v>223761</v>
      </c>
      <c r="P387">
        <v>140</v>
      </c>
      <c r="Q387">
        <v>1252</v>
      </c>
      <c r="R387">
        <v>10</v>
      </c>
      <c r="S387">
        <v>206</v>
      </c>
      <c r="T387">
        <v>5</v>
      </c>
      <c r="U387">
        <v>123</v>
      </c>
      <c r="V387">
        <v>2</v>
      </c>
      <c r="W387">
        <v>740</v>
      </c>
      <c r="X387">
        <v>17277</v>
      </c>
      <c r="Y387">
        <v>21546</v>
      </c>
      <c r="Z387">
        <v>12.8</v>
      </c>
      <c r="AA387">
        <v>5.3</v>
      </c>
      <c r="AB387">
        <v>36</v>
      </c>
      <c r="AC387">
        <v>22.2</v>
      </c>
      <c r="AD387">
        <v>149.80000000000001</v>
      </c>
      <c r="AE387">
        <v>29885</v>
      </c>
      <c r="AF387">
        <v>7360</v>
      </c>
      <c r="AG387">
        <v>13061</v>
      </c>
      <c r="AH387">
        <v>12599</v>
      </c>
      <c r="AI387">
        <v>7551</v>
      </c>
      <c r="AJ387">
        <v>261</v>
      </c>
      <c r="AK387">
        <v>74954</v>
      </c>
      <c r="AL387">
        <v>99.6</v>
      </c>
      <c r="AM387">
        <v>0.89</v>
      </c>
      <c r="AN387">
        <v>38914</v>
      </c>
    </row>
    <row r="388" spans="1:40">
      <c r="A388" s="1">
        <v>565</v>
      </c>
      <c r="B388" t="s">
        <v>39</v>
      </c>
      <c r="C388">
        <v>11235</v>
      </c>
      <c r="D388" t="s">
        <v>426</v>
      </c>
      <c r="E388">
        <v>27471049</v>
      </c>
      <c r="F388">
        <v>1791720</v>
      </c>
      <c r="G388">
        <v>1475547</v>
      </c>
      <c r="H388">
        <v>1911095</v>
      </c>
      <c r="I388">
        <v>198931</v>
      </c>
      <c r="J388">
        <v>57164</v>
      </c>
      <c r="K388">
        <v>3778848</v>
      </c>
      <c r="L388">
        <v>11550</v>
      </c>
      <c r="M388">
        <v>4418837</v>
      </c>
      <c r="N388">
        <v>1797735</v>
      </c>
      <c r="O388">
        <v>417030</v>
      </c>
      <c r="P388">
        <v>0</v>
      </c>
      <c r="Q388">
        <v>140190</v>
      </c>
      <c r="R388">
        <v>12</v>
      </c>
      <c r="S388">
        <v>246</v>
      </c>
      <c r="T388">
        <v>6</v>
      </c>
      <c r="U388">
        <v>143</v>
      </c>
      <c r="V388">
        <v>1</v>
      </c>
      <c r="W388">
        <v>942</v>
      </c>
      <c r="X388">
        <v>15463</v>
      </c>
      <c r="Y388">
        <v>36622</v>
      </c>
      <c r="Z388">
        <v>8.6999999999999993</v>
      </c>
      <c r="AA388">
        <v>7.7</v>
      </c>
      <c r="AB388">
        <v>50.4</v>
      </c>
      <c r="AC388">
        <v>40.799999999999997</v>
      </c>
      <c r="AD388">
        <v>265.2</v>
      </c>
      <c r="AE388">
        <v>24330</v>
      </c>
      <c r="AF388">
        <v>20630</v>
      </c>
      <c r="AG388">
        <v>22710</v>
      </c>
      <c r="AH388">
        <v>8868</v>
      </c>
      <c r="AI388">
        <v>1007</v>
      </c>
      <c r="AJ388">
        <v>662</v>
      </c>
      <c r="AK388">
        <v>103247</v>
      </c>
      <c r="AL388">
        <v>67.599999999999994</v>
      </c>
      <c r="AM388">
        <v>0.62</v>
      </c>
      <c r="AN388">
        <v>55640</v>
      </c>
    </row>
    <row r="389" spans="1:40">
      <c r="A389" s="1">
        <v>566</v>
      </c>
      <c r="B389" t="s">
        <v>39</v>
      </c>
      <c r="C389">
        <v>11237</v>
      </c>
      <c r="D389" t="s">
        <v>427</v>
      </c>
      <c r="E389">
        <v>33605485</v>
      </c>
      <c r="F389">
        <v>2156177</v>
      </c>
      <c r="G389">
        <v>1272059</v>
      </c>
      <c r="H389">
        <v>2456384</v>
      </c>
      <c r="I389">
        <v>183739</v>
      </c>
      <c r="J389">
        <v>301101</v>
      </c>
      <c r="K389">
        <v>6151941</v>
      </c>
      <c r="L389">
        <v>18372</v>
      </c>
      <c r="M389">
        <v>4236189</v>
      </c>
      <c r="N389">
        <v>1035307</v>
      </c>
      <c r="O389">
        <v>563697</v>
      </c>
      <c r="P389">
        <v>0</v>
      </c>
      <c r="Q389">
        <v>0</v>
      </c>
      <c r="R389">
        <v>21</v>
      </c>
      <c r="S389">
        <v>400</v>
      </c>
      <c r="T389">
        <v>8</v>
      </c>
      <c r="U389">
        <v>222</v>
      </c>
      <c r="V389">
        <v>3</v>
      </c>
      <c r="W389">
        <v>1040</v>
      </c>
      <c r="X389">
        <v>24709</v>
      </c>
      <c r="Y389">
        <v>42997</v>
      </c>
      <c r="Z389">
        <v>24.2</v>
      </c>
      <c r="AA389">
        <v>4.5999999999999996</v>
      </c>
      <c r="AB389">
        <v>38.9</v>
      </c>
      <c r="AC389">
        <v>19.899999999999999</v>
      </c>
      <c r="AD389">
        <v>168.9</v>
      </c>
      <c r="AE389">
        <v>46890</v>
      </c>
      <c r="AF389">
        <v>12270</v>
      </c>
      <c r="AG389">
        <v>31355</v>
      </c>
      <c r="AH389">
        <v>8495</v>
      </c>
      <c r="AI389">
        <v>7835</v>
      </c>
      <c r="AJ389">
        <v>621</v>
      </c>
      <c r="AK389">
        <v>131047</v>
      </c>
      <c r="AL389">
        <v>79.2</v>
      </c>
      <c r="AM389">
        <v>0.74</v>
      </c>
      <c r="AN389">
        <v>67501</v>
      </c>
    </row>
    <row r="390" spans="1:40">
      <c r="A390" s="1">
        <v>567</v>
      </c>
      <c r="B390" t="s">
        <v>39</v>
      </c>
      <c r="C390">
        <v>11238</v>
      </c>
      <c r="D390" t="s">
        <v>428</v>
      </c>
      <c r="E390">
        <v>16263971</v>
      </c>
      <c r="F390">
        <v>1007595</v>
      </c>
      <c r="G390">
        <v>798943</v>
      </c>
      <c r="H390">
        <v>754421</v>
      </c>
      <c r="I390">
        <v>461736</v>
      </c>
      <c r="J390">
        <v>110407</v>
      </c>
      <c r="K390">
        <v>2159626</v>
      </c>
      <c r="L390">
        <v>0</v>
      </c>
      <c r="M390">
        <v>1830877</v>
      </c>
      <c r="N390">
        <v>410618</v>
      </c>
      <c r="O390">
        <v>189609</v>
      </c>
      <c r="P390">
        <v>0</v>
      </c>
      <c r="Q390">
        <v>0</v>
      </c>
      <c r="R390">
        <v>8</v>
      </c>
      <c r="S390">
        <v>160</v>
      </c>
      <c r="T390">
        <v>5</v>
      </c>
      <c r="U390">
        <v>113</v>
      </c>
      <c r="V390">
        <v>1</v>
      </c>
      <c r="W390">
        <v>1070</v>
      </c>
      <c r="X390">
        <v>9501</v>
      </c>
      <c r="Y390">
        <v>21481</v>
      </c>
      <c r="Z390">
        <v>22.9</v>
      </c>
      <c r="AA390">
        <v>4.7</v>
      </c>
      <c r="AB390">
        <v>45</v>
      </c>
      <c r="AC390">
        <v>11.6</v>
      </c>
      <c r="AD390">
        <v>112.1</v>
      </c>
      <c r="AE390">
        <v>15763</v>
      </c>
      <c r="AF390">
        <v>14625</v>
      </c>
      <c r="AG390">
        <v>11451</v>
      </c>
      <c r="AH390">
        <v>8655</v>
      </c>
      <c r="AI390">
        <v>762</v>
      </c>
      <c r="AJ390">
        <v>996</v>
      </c>
      <c r="AK390">
        <v>64386</v>
      </c>
      <c r="AL390">
        <v>74.099999999999994</v>
      </c>
      <c r="AM390">
        <v>0.73</v>
      </c>
      <c r="AN390">
        <v>31291</v>
      </c>
    </row>
    <row r="391" spans="1:40">
      <c r="A391" s="1">
        <v>568</v>
      </c>
      <c r="B391" t="s">
        <v>39</v>
      </c>
      <c r="C391">
        <v>11239</v>
      </c>
      <c r="D391" t="s">
        <v>429</v>
      </c>
      <c r="E391">
        <v>27643480</v>
      </c>
      <c r="F391">
        <v>1386851</v>
      </c>
      <c r="G391">
        <v>1204786</v>
      </c>
      <c r="H391">
        <v>1594631</v>
      </c>
      <c r="I391">
        <v>262269</v>
      </c>
      <c r="J391">
        <v>223753</v>
      </c>
      <c r="K391">
        <v>3452364</v>
      </c>
      <c r="L391">
        <v>14503</v>
      </c>
      <c r="M391">
        <v>3407060</v>
      </c>
      <c r="N391">
        <v>896691</v>
      </c>
      <c r="O391">
        <v>291757</v>
      </c>
      <c r="P391">
        <v>0</v>
      </c>
      <c r="Q391">
        <v>183206</v>
      </c>
      <c r="R391">
        <v>13</v>
      </c>
      <c r="S391">
        <v>262</v>
      </c>
      <c r="T391">
        <v>8</v>
      </c>
      <c r="U391">
        <v>177</v>
      </c>
      <c r="V391">
        <v>4</v>
      </c>
      <c r="W391">
        <v>924</v>
      </c>
      <c r="X391">
        <v>17165</v>
      </c>
      <c r="Y391">
        <v>31433</v>
      </c>
      <c r="Z391">
        <v>18.3</v>
      </c>
      <c r="AA391">
        <v>5.0999999999999996</v>
      </c>
      <c r="AB391">
        <v>61.6</v>
      </c>
      <c r="AC391">
        <v>12.5</v>
      </c>
      <c r="AD391">
        <v>150.1</v>
      </c>
      <c r="AE391">
        <v>29540</v>
      </c>
      <c r="AF391">
        <v>24807</v>
      </c>
      <c r="AG391">
        <v>12021</v>
      </c>
      <c r="AH391">
        <v>22440</v>
      </c>
      <c r="AI391">
        <v>3138</v>
      </c>
      <c r="AJ391">
        <v>1420</v>
      </c>
      <c r="AK391">
        <v>97381</v>
      </c>
      <c r="AL391">
        <v>88.4</v>
      </c>
      <c r="AM391">
        <v>0.73</v>
      </c>
      <c r="AN391">
        <v>50449</v>
      </c>
    </row>
    <row r="392" spans="1:40">
      <c r="A392" s="1">
        <v>569</v>
      </c>
      <c r="B392" t="s">
        <v>39</v>
      </c>
      <c r="C392">
        <v>11240</v>
      </c>
      <c r="D392" t="s">
        <v>430</v>
      </c>
      <c r="E392">
        <v>15571085</v>
      </c>
      <c r="F392">
        <v>1124505</v>
      </c>
      <c r="G392">
        <v>714981</v>
      </c>
      <c r="H392">
        <v>626131</v>
      </c>
      <c r="I392">
        <v>285628</v>
      </c>
      <c r="J392">
        <v>215953</v>
      </c>
      <c r="K392">
        <v>2141397</v>
      </c>
      <c r="L392">
        <v>5635</v>
      </c>
      <c r="M392">
        <v>2041682</v>
      </c>
      <c r="N392">
        <v>391561</v>
      </c>
      <c r="O392">
        <v>296131</v>
      </c>
      <c r="P392">
        <v>0</v>
      </c>
      <c r="Q392">
        <v>132554</v>
      </c>
      <c r="R392">
        <v>12</v>
      </c>
      <c r="S392">
        <v>182</v>
      </c>
      <c r="T392">
        <v>4</v>
      </c>
      <c r="U392">
        <v>114</v>
      </c>
      <c r="V392">
        <v>2</v>
      </c>
      <c r="W392">
        <v>841</v>
      </c>
      <c r="X392">
        <v>9359</v>
      </c>
      <c r="Y392">
        <v>18050</v>
      </c>
      <c r="Z392">
        <v>27.1</v>
      </c>
      <c r="AA392">
        <v>7.1</v>
      </c>
      <c r="AB392">
        <v>47.9</v>
      </c>
      <c r="AC392">
        <v>11.8</v>
      </c>
      <c r="AD392">
        <v>79.599999999999994</v>
      </c>
      <c r="AE392">
        <v>16988</v>
      </c>
      <c r="AF392">
        <v>11106</v>
      </c>
      <c r="AG392">
        <v>9472</v>
      </c>
      <c r="AH392">
        <v>6886</v>
      </c>
      <c r="AI392">
        <v>1747</v>
      </c>
      <c r="AJ392">
        <v>1640</v>
      </c>
      <c r="AK392">
        <v>56413</v>
      </c>
      <c r="AL392">
        <v>78.8</v>
      </c>
      <c r="AM392">
        <v>0.62</v>
      </c>
      <c r="AN392">
        <v>26533</v>
      </c>
    </row>
    <row r="393" spans="1:40">
      <c r="A393" s="1">
        <v>570</v>
      </c>
      <c r="B393" t="s">
        <v>39</v>
      </c>
      <c r="C393">
        <v>11241</v>
      </c>
      <c r="D393" t="s">
        <v>431</v>
      </c>
      <c r="E393">
        <v>16919081</v>
      </c>
      <c r="F393">
        <v>1066922</v>
      </c>
      <c r="G393">
        <v>579035</v>
      </c>
      <c r="H393">
        <v>1104460</v>
      </c>
      <c r="I393">
        <v>162519</v>
      </c>
      <c r="J393">
        <v>73636</v>
      </c>
      <c r="K393">
        <v>2620770</v>
      </c>
      <c r="L393">
        <v>0</v>
      </c>
      <c r="M393">
        <v>2607163</v>
      </c>
      <c r="N393">
        <v>542390</v>
      </c>
      <c r="O393">
        <v>348363</v>
      </c>
      <c r="P393">
        <v>0</v>
      </c>
      <c r="Q393">
        <v>0</v>
      </c>
      <c r="R393">
        <v>8</v>
      </c>
      <c r="S393">
        <v>172</v>
      </c>
      <c r="T393">
        <v>5</v>
      </c>
      <c r="U393">
        <v>127</v>
      </c>
      <c r="V393">
        <v>1</v>
      </c>
      <c r="W393">
        <v>391</v>
      </c>
      <c r="X393">
        <v>10875</v>
      </c>
      <c r="Y393">
        <v>23194</v>
      </c>
      <c r="Z393">
        <v>15.8</v>
      </c>
      <c r="AA393">
        <v>3</v>
      </c>
      <c r="AB393">
        <v>42.9</v>
      </c>
      <c r="AC393">
        <v>12.2</v>
      </c>
      <c r="AD393">
        <v>177.6</v>
      </c>
      <c r="AE393">
        <v>16827</v>
      </c>
      <c r="AF393">
        <v>19679</v>
      </c>
      <c r="AG393">
        <v>9891</v>
      </c>
      <c r="AH393">
        <v>10853</v>
      </c>
      <c r="AI393">
        <v>697</v>
      </c>
      <c r="AJ393">
        <v>454</v>
      </c>
      <c r="AK393">
        <v>67638</v>
      </c>
      <c r="AL393">
        <v>73.400000000000006</v>
      </c>
      <c r="AM393">
        <v>0.78</v>
      </c>
      <c r="AN393">
        <v>36135</v>
      </c>
    </row>
    <row r="394" spans="1:40">
      <c r="A394" s="1">
        <v>571</v>
      </c>
      <c r="B394" t="s">
        <v>39</v>
      </c>
      <c r="C394">
        <v>11242</v>
      </c>
      <c r="D394" t="s">
        <v>432</v>
      </c>
      <c r="E394">
        <v>15079441</v>
      </c>
      <c r="F394">
        <v>1280415</v>
      </c>
      <c r="G394">
        <v>618120</v>
      </c>
      <c r="H394">
        <v>844917</v>
      </c>
      <c r="I394">
        <v>294759</v>
      </c>
      <c r="J394">
        <v>77102</v>
      </c>
      <c r="K394">
        <v>2904755</v>
      </c>
      <c r="L394">
        <v>17934</v>
      </c>
      <c r="M394">
        <v>2177146</v>
      </c>
      <c r="N394">
        <v>594339</v>
      </c>
      <c r="O394">
        <v>216292</v>
      </c>
      <c r="P394">
        <v>0</v>
      </c>
      <c r="Q394">
        <v>0</v>
      </c>
      <c r="R394">
        <v>6</v>
      </c>
      <c r="S394">
        <v>150</v>
      </c>
      <c r="T394">
        <v>6</v>
      </c>
      <c r="U394">
        <v>116</v>
      </c>
      <c r="V394">
        <v>1</v>
      </c>
      <c r="W394">
        <v>840</v>
      </c>
      <c r="X394">
        <v>10015</v>
      </c>
      <c r="Y394">
        <v>16065</v>
      </c>
      <c r="Z394">
        <v>13.8</v>
      </c>
      <c r="AA394">
        <v>5.6</v>
      </c>
      <c r="AB394">
        <v>29.8</v>
      </c>
      <c r="AC394">
        <v>8.6999999999999993</v>
      </c>
      <c r="AD394">
        <v>46.1</v>
      </c>
      <c r="AE394">
        <v>16717</v>
      </c>
      <c r="AF394">
        <v>13327</v>
      </c>
      <c r="AG394">
        <v>5897</v>
      </c>
      <c r="AH394">
        <v>8828</v>
      </c>
      <c r="AI394">
        <v>765</v>
      </c>
      <c r="AJ394">
        <v>1220</v>
      </c>
      <c r="AK394">
        <v>53758</v>
      </c>
      <c r="AL394">
        <v>82.1</v>
      </c>
      <c r="AM394">
        <v>0.74</v>
      </c>
      <c r="AN394">
        <v>25243</v>
      </c>
    </row>
    <row r="395" spans="1:40">
      <c r="A395" s="1">
        <v>572</v>
      </c>
      <c r="B395" t="s">
        <v>39</v>
      </c>
      <c r="C395">
        <v>11243</v>
      </c>
      <c r="D395" t="s">
        <v>433</v>
      </c>
      <c r="E395">
        <v>13950195</v>
      </c>
      <c r="F395">
        <v>825465</v>
      </c>
      <c r="G395">
        <v>607050</v>
      </c>
      <c r="H395">
        <v>990268</v>
      </c>
      <c r="I395">
        <v>344760</v>
      </c>
      <c r="J395">
        <v>123689</v>
      </c>
      <c r="K395">
        <v>1180213</v>
      </c>
      <c r="L395">
        <v>0</v>
      </c>
      <c r="M395">
        <v>2061472</v>
      </c>
      <c r="N395">
        <v>490906</v>
      </c>
      <c r="O395">
        <v>136749</v>
      </c>
      <c r="P395">
        <v>0</v>
      </c>
      <c r="Q395">
        <v>61549</v>
      </c>
      <c r="R395">
        <v>7</v>
      </c>
      <c r="S395">
        <v>156</v>
      </c>
      <c r="T395">
        <v>3</v>
      </c>
      <c r="U395">
        <v>91</v>
      </c>
      <c r="V395">
        <v>1</v>
      </c>
      <c r="W395">
        <v>941</v>
      </c>
      <c r="X395">
        <v>9707</v>
      </c>
      <c r="Y395">
        <v>19409</v>
      </c>
      <c r="Z395">
        <v>35.700000000000003</v>
      </c>
      <c r="AA395">
        <v>1.8</v>
      </c>
      <c r="AB395">
        <v>56.5</v>
      </c>
      <c r="AC395">
        <v>3.2</v>
      </c>
      <c r="AD395">
        <v>101.3</v>
      </c>
      <c r="AE395">
        <v>17790</v>
      </c>
      <c r="AF395">
        <v>10221</v>
      </c>
      <c r="AG395">
        <v>10645</v>
      </c>
      <c r="AH395">
        <v>6855</v>
      </c>
      <c r="AI395">
        <v>2247</v>
      </c>
      <c r="AJ395">
        <v>1310</v>
      </c>
      <c r="AK395">
        <v>56673</v>
      </c>
      <c r="AL395">
        <v>79.2</v>
      </c>
      <c r="AM395">
        <v>0.69</v>
      </c>
      <c r="AN395">
        <v>30149</v>
      </c>
    </row>
    <row r="396" spans="1:40">
      <c r="A396" s="1">
        <v>574</v>
      </c>
      <c r="B396" t="s">
        <v>39</v>
      </c>
      <c r="C396">
        <v>11246</v>
      </c>
      <c r="D396" t="s">
        <v>434</v>
      </c>
      <c r="E396">
        <v>12560551</v>
      </c>
      <c r="F396">
        <v>557073</v>
      </c>
      <c r="G396">
        <v>686342</v>
      </c>
      <c r="H396">
        <v>419090</v>
      </c>
      <c r="I396">
        <v>208973</v>
      </c>
      <c r="J396">
        <v>88967</v>
      </c>
      <c r="K396">
        <v>2376111</v>
      </c>
      <c r="L396">
        <v>0</v>
      </c>
      <c r="M396">
        <v>1353548</v>
      </c>
      <c r="N396">
        <v>438517</v>
      </c>
      <c r="O396">
        <v>188015</v>
      </c>
      <c r="P396">
        <v>0</v>
      </c>
      <c r="Q396">
        <v>0</v>
      </c>
      <c r="R396">
        <v>6</v>
      </c>
      <c r="S396">
        <v>134</v>
      </c>
      <c r="T396">
        <v>4</v>
      </c>
      <c r="U396">
        <v>96</v>
      </c>
      <c r="V396">
        <v>1</v>
      </c>
      <c r="W396">
        <v>883</v>
      </c>
      <c r="X396">
        <v>6618</v>
      </c>
      <c r="Y396">
        <v>15556</v>
      </c>
      <c r="Z396">
        <v>16.8</v>
      </c>
      <c r="AA396">
        <v>4.3</v>
      </c>
      <c r="AB396">
        <v>46.8</v>
      </c>
      <c r="AC396">
        <v>8.3000000000000007</v>
      </c>
      <c r="AD396">
        <v>91</v>
      </c>
      <c r="AE396">
        <v>12030</v>
      </c>
      <c r="AF396">
        <v>10860</v>
      </c>
      <c r="AG396">
        <v>8004</v>
      </c>
      <c r="AH396">
        <v>6052</v>
      </c>
      <c r="AI396">
        <v>600</v>
      </c>
      <c r="AJ396">
        <v>1100</v>
      </c>
      <c r="AK396">
        <v>46999</v>
      </c>
      <c r="AL396">
        <v>74</v>
      </c>
      <c r="AM396">
        <v>0.66</v>
      </c>
      <c r="AN396">
        <v>23462</v>
      </c>
    </row>
    <row r="397" spans="1:40">
      <c r="A397" s="1">
        <v>575</v>
      </c>
      <c r="B397" t="s">
        <v>39</v>
      </c>
      <c r="C397">
        <v>11301</v>
      </c>
      <c r="D397" t="s">
        <v>435</v>
      </c>
      <c r="E397">
        <v>9131306</v>
      </c>
      <c r="F397">
        <v>389630</v>
      </c>
      <c r="G397">
        <v>359243</v>
      </c>
      <c r="H397">
        <v>401611</v>
      </c>
      <c r="I397">
        <v>98438</v>
      </c>
      <c r="J397">
        <v>56031</v>
      </c>
      <c r="K397">
        <v>1551686</v>
      </c>
      <c r="L397">
        <v>2117</v>
      </c>
      <c r="M397">
        <v>1415325</v>
      </c>
      <c r="N397">
        <v>180098</v>
      </c>
      <c r="O397">
        <v>137846</v>
      </c>
      <c r="P397">
        <v>0</v>
      </c>
      <c r="Q397">
        <v>0</v>
      </c>
      <c r="R397">
        <v>3</v>
      </c>
      <c r="S397">
        <v>74</v>
      </c>
      <c r="T397">
        <v>3</v>
      </c>
      <c r="U397">
        <v>62</v>
      </c>
      <c r="V397">
        <v>3</v>
      </c>
      <c r="W397">
        <v>521</v>
      </c>
      <c r="X397">
        <v>5761</v>
      </c>
      <c r="Y397">
        <v>10770</v>
      </c>
      <c r="Z397">
        <v>29.7</v>
      </c>
      <c r="AA397">
        <v>12.4</v>
      </c>
      <c r="AB397">
        <v>31</v>
      </c>
      <c r="AC397">
        <v>28.5</v>
      </c>
      <c r="AD397">
        <v>71.2</v>
      </c>
      <c r="AE397">
        <v>9070</v>
      </c>
      <c r="AF397">
        <v>9034</v>
      </c>
      <c r="AG397">
        <v>3815</v>
      </c>
      <c r="AH397">
        <v>11373</v>
      </c>
      <c r="AI397">
        <v>470</v>
      </c>
      <c r="AJ397">
        <v>384</v>
      </c>
      <c r="AK397">
        <v>32216</v>
      </c>
      <c r="AL397">
        <v>96.9</v>
      </c>
      <c r="AM397">
        <v>0.74</v>
      </c>
      <c r="AN397">
        <v>16814</v>
      </c>
    </row>
    <row r="398" spans="1:40">
      <c r="A398" s="1">
        <v>577</v>
      </c>
      <c r="B398" t="s">
        <v>39</v>
      </c>
      <c r="C398">
        <v>11326</v>
      </c>
      <c r="D398" t="s">
        <v>436</v>
      </c>
      <c r="E398">
        <v>9014257</v>
      </c>
      <c r="F398">
        <v>751850</v>
      </c>
      <c r="G398">
        <v>595593</v>
      </c>
      <c r="H398">
        <v>437643</v>
      </c>
      <c r="I398">
        <v>287261</v>
      </c>
      <c r="J398">
        <v>89673</v>
      </c>
      <c r="K398">
        <v>975525</v>
      </c>
      <c r="L398">
        <v>8524</v>
      </c>
      <c r="M398">
        <v>1412202</v>
      </c>
      <c r="N398">
        <v>129987</v>
      </c>
      <c r="O398">
        <v>69891</v>
      </c>
      <c r="P398">
        <v>0</v>
      </c>
      <c r="Q398">
        <v>0</v>
      </c>
      <c r="R398">
        <v>4</v>
      </c>
      <c r="S398">
        <v>94</v>
      </c>
      <c r="T398">
        <v>3</v>
      </c>
      <c r="U398">
        <v>75</v>
      </c>
      <c r="V398">
        <v>2</v>
      </c>
      <c r="W398">
        <v>415</v>
      </c>
      <c r="X398">
        <v>5810</v>
      </c>
      <c r="Y398">
        <v>12551</v>
      </c>
      <c r="Z398">
        <v>18.600000000000001</v>
      </c>
      <c r="AA398">
        <v>5</v>
      </c>
      <c r="AB398">
        <v>32.700000000000003</v>
      </c>
      <c r="AC398">
        <v>10.4</v>
      </c>
      <c r="AD398">
        <v>67.400000000000006</v>
      </c>
      <c r="AE398">
        <v>12927</v>
      </c>
      <c r="AF398">
        <v>9936</v>
      </c>
      <c r="AG398">
        <v>2942</v>
      </c>
      <c r="AH398">
        <v>6918</v>
      </c>
      <c r="AI398">
        <v>337</v>
      </c>
      <c r="AJ398">
        <v>504</v>
      </c>
      <c r="AK398">
        <v>39711</v>
      </c>
      <c r="AL398">
        <v>85.8</v>
      </c>
      <c r="AM398">
        <v>0.61</v>
      </c>
      <c r="AN398">
        <v>19981</v>
      </c>
    </row>
    <row r="399" spans="1:40">
      <c r="A399" s="1">
        <v>578</v>
      </c>
      <c r="B399" t="s">
        <v>39</v>
      </c>
      <c r="C399">
        <v>11327</v>
      </c>
      <c r="D399" t="s">
        <v>437</v>
      </c>
      <c r="E399">
        <v>4307499</v>
      </c>
      <c r="F399">
        <v>218504</v>
      </c>
      <c r="G399">
        <v>212874</v>
      </c>
      <c r="H399">
        <v>213015</v>
      </c>
      <c r="I399">
        <v>287971</v>
      </c>
      <c r="J399">
        <v>65148</v>
      </c>
      <c r="K399">
        <v>317526</v>
      </c>
      <c r="L399">
        <v>8816</v>
      </c>
      <c r="M399">
        <v>506583</v>
      </c>
      <c r="N399">
        <v>47703</v>
      </c>
      <c r="O399">
        <v>54955</v>
      </c>
      <c r="P399">
        <v>0</v>
      </c>
      <c r="Q399">
        <v>7774</v>
      </c>
      <c r="R399">
        <v>2</v>
      </c>
      <c r="S399">
        <v>36</v>
      </c>
      <c r="T399">
        <v>1</v>
      </c>
      <c r="U399">
        <v>25</v>
      </c>
      <c r="V399">
        <v>2</v>
      </c>
      <c r="W399">
        <v>211</v>
      </c>
      <c r="X399">
        <v>2536</v>
      </c>
      <c r="Y399">
        <v>4159</v>
      </c>
      <c r="Z399">
        <v>40.5</v>
      </c>
      <c r="AA399">
        <v>7.3</v>
      </c>
      <c r="AB399">
        <v>29.2</v>
      </c>
      <c r="AC399">
        <v>7.7</v>
      </c>
      <c r="AD399">
        <v>30.9</v>
      </c>
      <c r="AE399">
        <v>4151</v>
      </c>
      <c r="AF399">
        <v>4147</v>
      </c>
      <c r="AG399">
        <v>791</v>
      </c>
      <c r="AH399">
        <v>3236</v>
      </c>
      <c r="AI399">
        <v>76</v>
      </c>
      <c r="AJ399">
        <v>303</v>
      </c>
      <c r="AK399">
        <v>13718</v>
      </c>
      <c r="AL399">
        <v>88.1</v>
      </c>
      <c r="AM399">
        <v>0.44</v>
      </c>
      <c r="AN399">
        <v>6324</v>
      </c>
    </row>
    <row r="400" spans="1:40">
      <c r="A400" s="1">
        <v>579</v>
      </c>
      <c r="B400" t="s">
        <v>39</v>
      </c>
      <c r="C400">
        <v>11341</v>
      </c>
      <c r="D400" t="s">
        <v>438</v>
      </c>
      <c r="E400">
        <v>4250233</v>
      </c>
      <c r="F400">
        <v>194229</v>
      </c>
      <c r="G400">
        <v>197067</v>
      </c>
      <c r="H400">
        <v>157330</v>
      </c>
      <c r="I400">
        <v>273835</v>
      </c>
      <c r="J400">
        <v>22156</v>
      </c>
      <c r="K400">
        <v>273347</v>
      </c>
      <c r="L400">
        <v>0</v>
      </c>
      <c r="M400">
        <v>694290</v>
      </c>
      <c r="N400">
        <v>120609</v>
      </c>
      <c r="O400">
        <v>47862</v>
      </c>
      <c r="P400">
        <v>0</v>
      </c>
      <c r="Q400">
        <v>88348</v>
      </c>
      <c r="R400">
        <v>2</v>
      </c>
      <c r="S400">
        <v>41</v>
      </c>
      <c r="T400">
        <v>1</v>
      </c>
      <c r="U400">
        <v>27</v>
      </c>
      <c r="V400">
        <v>1</v>
      </c>
      <c r="W400">
        <v>442</v>
      </c>
      <c r="X400">
        <v>2502</v>
      </c>
      <c r="Y400">
        <v>3482</v>
      </c>
      <c r="Z400">
        <v>49.8</v>
      </c>
      <c r="AA400">
        <v>0</v>
      </c>
      <c r="AB400">
        <v>39</v>
      </c>
      <c r="AC400">
        <v>0</v>
      </c>
      <c r="AD400">
        <v>23</v>
      </c>
      <c r="AE400">
        <v>3786</v>
      </c>
      <c r="AF400">
        <v>3957</v>
      </c>
      <c r="AG400">
        <v>851</v>
      </c>
      <c r="AH400">
        <v>5259</v>
      </c>
      <c r="AI400">
        <v>195</v>
      </c>
      <c r="AJ400">
        <v>792</v>
      </c>
      <c r="AK400">
        <v>12836</v>
      </c>
      <c r="AL400">
        <v>105</v>
      </c>
      <c r="AM400">
        <v>0.72</v>
      </c>
      <c r="AN400">
        <v>6145</v>
      </c>
    </row>
    <row r="401" spans="1:40">
      <c r="A401" s="1">
        <v>580</v>
      </c>
      <c r="B401" t="s">
        <v>39</v>
      </c>
      <c r="C401">
        <v>11342</v>
      </c>
      <c r="D401" t="s">
        <v>439</v>
      </c>
      <c r="E401">
        <v>6842705</v>
      </c>
      <c r="F401">
        <v>321231</v>
      </c>
      <c r="G401">
        <v>291356</v>
      </c>
      <c r="H401">
        <v>300019</v>
      </c>
      <c r="I401">
        <v>290561</v>
      </c>
      <c r="J401">
        <v>68041</v>
      </c>
      <c r="K401">
        <v>1125791</v>
      </c>
      <c r="L401">
        <v>0</v>
      </c>
      <c r="M401">
        <v>927025</v>
      </c>
      <c r="N401">
        <v>117253</v>
      </c>
      <c r="O401">
        <v>352098</v>
      </c>
      <c r="P401">
        <v>0</v>
      </c>
      <c r="Q401">
        <v>35060</v>
      </c>
      <c r="R401">
        <v>4</v>
      </c>
      <c r="S401">
        <v>63</v>
      </c>
      <c r="T401">
        <v>2</v>
      </c>
      <c r="U401">
        <v>43</v>
      </c>
      <c r="V401">
        <v>1</v>
      </c>
      <c r="W401">
        <v>469</v>
      </c>
      <c r="X401">
        <v>3828</v>
      </c>
      <c r="Y401">
        <v>5671</v>
      </c>
      <c r="Z401">
        <v>64.8</v>
      </c>
      <c r="AA401">
        <v>10.1</v>
      </c>
      <c r="AB401">
        <v>60.6</v>
      </c>
      <c r="AC401">
        <v>10.1</v>
      </c>
      <c r="AD401">
        <v>60.6</v>
      </c>
      <c r="AE401">
        <v>5796</v>
      </c>
      <c r="AF401">
        <v>5792</v>
      </c>
      <c r="AG401">
        <v>1465</v>
      </c>
      <c r="AH401">
        <v>5669</v>
      </c>
      <c r="AI401">
        <v>210</v>
      </c>
      <c r="AJ401">
        <v>682</v>
      </c>
      <c r="AK401">
        <v>19816</v>
      </c>
      <c r="AL401">
        <v>93</v>
      </c>
      <c r="AM401">
        <v>0.64</v>
      </c>
      <c r="AN401">
        <v>9315</v>
      </c>
    </row>
    <row r="402" spans="1:40">
      <c r="A402" s="1">
        <v>581</v>
      </c>
      <c r="B402" t="s">
        <v>39</v>
      </c>
      <c r="C402">
        <v>11343</v>
      </c>
      <c r="D402" t="s">
        <v>440</v>
      </c>
      <c r="E402">
        <v>10145070</v>
      </c>
      <c r="F402">
        <v>570293</v>
      </c>
      <c r="G402">
        <v>517482</v>
      </c>
      <c r="H402">
        <v>726889</v>
      </c>
      <c r="I402">
        <v>348624</v>
      </c>
      <c r="J402">
        <v>586039</v>
      </c>
      <c r="K402">
        <v>616809</v>
      </c>
      <c r="L402">
        <v>47664</v>
      </c>
      <c r="M402">
        <v>2256259</v>
      </c>
      <c r="N402">
        <v>272080</v>
      </c>
      <c r="O402">
        <v>150504</v>
      </c>
      <c r="P402">
        <v>0</v>
      </c>
      <c r="Q402">
        <v>0</v>
      </c>
      <c r="R402">
        <v>8</v>
      </c>
      <c r="S402">
        <v>133</v>
      </c>
      <c r="T402">
        <v>4</v>
      </c>
      <c r="U402">
        <v>96</v>
      </c>
      <c r="V402">
        <v>1</v>
      </c>
      <c r="W402">
        <v>654</v>
      </c>
      <c r="X402">
        <v>6615</v>
      </c>
      <c r="Y402">
        <v>10939</v>
      </c>
      <c r="Z402">
        <v>31.3</v>
      </c>
      <c r="AA402">
        <v>10.7</v>
      </c>
      <c r="AB402">
        <v>50.9</v>
      </c>
      <c r="AC402">
        <v>14.9</v>
      </c>
      <c r="AD402">
        <v>70.599999999999994</v>
      </c>
      <c r="AE402">
        <v>12578</v>
      </c>
      <c r="AF402">
        <v>9837</v>
      </c>
      <c r="AG402">
        <v>2715</v>
      </c>
      <c r="AH402">
        <v>4582</v>
      </c>
      <c r="AI402">
        <v>144</v>
      </c>
      <c r="AJ402">
        <v>733</v>
      </c>
      <c r="AK402">
        <v>37301</v>
      </c>
      <c r="AL402">
        <v>79</v>
      </c>
      <c r="AM402">
        <v>0.66</v>
      </c>
      <c r="AN402">
        <v>16832</v>
      </c>
    </row>
    <row r="403" spans="1:40">
      <c r="A403" s="1">
        <v>583</v>
      </c>
      <c r="B403" t="s">
        <v>39</v>
      </c>
      <c r="C403">
        <v>11347</v>
      </c>
      <c r="D403" t="s">
        <v>441</v>
      </c>
      <c r="E403">
        <v>6386375</v>
      </c>
      <c r="F403">
        <v>306034</v>
      </c>
      <c r="G403">
        <v>288017</v>
      </c>
      <c r="H403">
        <v>268614</v>
      </c>
      <c r="I403">
        <v>513063</v>
      </c>
      <c r="J403">
        <v>42210</v>
      </c>
      <c r="K403">
        <v>451973</v>
      </c>
      <c r="L403">
        <v>0</v>
      </c>
      <c r="M403">
        <v>971273</v>
      </c>
      <c r="N403">
        <v>182639</v>
      </c>
      <c r="O403">
        <v>82541</v>
      </c>
      <c r="P403">
        <v>0</v>
      </c>
      <c r="Q403">
        <v>0</v>
      </c>
      <c r="R403">
        <v>6</v>
      </c>
      <c r="S403">
        <v>96</v>
      </c>
      <c r="T403">
        <v>1</v>
      </c>
      <c r="U403">
        <v>46</v>
      </c>
      <c r="V403">
        <v>1</v>
      </c>
      <c r="W403">
        <v>1216</v>
      </c>
      <c r="X403">
        <v>4642</v>
      </c>
      <c r="Y403">
        <v>5734</v>
      </c>
      <c r="Z403">
        <v>29.7</v>
      </c>
      <c r="AA403">
        <v>4.5</v>
      </c>
      <c r="AB403">
        <v>22.5</v>
      </c>
      <c r="AC403">
        <v>2.8</v>
      </c>
      <c r="AD403">
        <v>13.8</v>
      </c>
      <c r="AE403">
        <v>7670</v>
      </c>
      <c r="AF403">
        <v>6806</v>
      </c>
      <c r="AG403">
        <v>1185</v>
      </c>
      <c r="AH403">
        <v>4839</v>
      </c>
      <c r="AI403">
        <v>176</v>
      </c>
      <c r="AJ403">
        <v>1570</v>
      </c>
      <c r="AK403">
        <v>22246</v>
      </c>
      <c r="AL403">
        <v>86.6</v>
      </c>
      <c r="AM403">
        <v>0.55000000000000004</v>
      </c>
      <c r="AN403">
        <v>10805</v>
      </c>
    </row>
    <row r="404" spans="1:40">
      <c r="A404" s="1">
        <v>584</v>
      </c>
      <c r="B404" t="s">
        <v>39</v>
      </c>
      <c r="C404">
        <v>11348</v>
      </c>
      <c r="D404" t="s">
        <v>442</v>
      </c>
      <c r="E404">
        <v>4927587</v>
      </c>
      <c r="F404">
        <v>205173</v>
      </c>
      <c r="G404">
        <v>241473</v>
      </c>
      <c r="H404">
        <v>184290</v>
      </c>
      <c r="I404">
        <v>195175</v>
      </c>
      <c r="J404">
        <v>17709</v>
      </c>
      <c r="K404">
        <v>676981</v>
      </c>
      <c r="L404">
        <v>0</v>
      </c>
      <c r="M404">
        <v>676165</v>
      </c>
      <c r="N404">
        <v>119333</v>
      </c>
      <c r="O404">
        <v>77578</v>
      </c>
      <c r="P404">
        <v>0</v>
      </c>
      <c r="Q404">
        <v>50072</v>
      </c>
      <c r="R404">
        <v>4</v>
      </c>
      <c r="S404">
        <v>55</v>
      </c>
      <c r="T404">
        <v>1</v>
      </c>
      <c r="U404">
        <v>37</v>
      </c>
      <c r="V404">
        <v>1</v>
      </c>
      <c r="W404">
        <v>302</v>
      </c>
      <c r="X404">
        <v>2560</v>
      </c>
      <c r="Y404">
        <v>5354</v>
      </c>
      <c r="Z404">
        <v>37.200000000000003</v>
      </c>
      <c r="AA404">
        <v>5.9</v>
      </c>
      <c r="AB404">
        <v>41.2</v>
      </c>
      <c r="AC404">
        <v>6.2</v>
      </c>
      <c r="AD404">
        <v>43.3</v>
      </c>
      <c r="AE404">
        <v>3990</v>
      </c>
      <c r="AF404">
        <v>4929</v>
      </c>
      <c r="AG404">
        <v>2344</v>
      </c>
      <c r="AH404">
        <v>3735</v>
      </c>
      <c r="AI404">
        <v>756</v>
      </c>
      <c r="AJ404">
        <v>442</v>
      </c>
      <c r="AK404">
        <v>17008</v>
      </c>
      <c r="AL404">
        <v>83.6</v>
      </c>
      <c r="AM404">
        <v>0.63</v>
      </c>
      <c r="AN404">
        <v>7223</v>
      </c>
    </row>
    <row r="405" spans="1:40">
      <c r="A405" s="1">
        <v>587</v>
      </c>
      <c r="B405" t="s">
        <v>39</v>
      </c>
      <c r="C405">
        <v>11362</v>
      </c>
      <c r="D405" t="s">
        <v>443</v>
      </c>
      <c r="E405">
        <v>3950094</v>
      </c>
      <c r="F405">
        <v>178836</v>
      </c>
      <c r="G405">
        <v>236199</v>
      </c>
      <c r="H405">
        <v>217547</v>
      </c>
      <c r="I405">
        <v>163886</v>
      </c>
      <c r="J405">
        <v>54441</v>
      </c>
      <c r="K405">
        <v>458023</v>
      </c>
      <c r="L405">
        <v>7190</v>
      </c>
      <c r="M405">
        <v>421104</v>
      </c>
      <c r="N405">
        <v>65990</v>
      </c>
      <c r="O405">
        <v>38117</v>
      </c>
      <c r="P405">
        <v>0</v>
      </c>
      <c r="Q405">
        <v>68066</v>
      </c>
      <c r="R405">
        <v>5</v>
      </c>
      <c r="S405">
        <v>60</v>
      </c>
      <c r="T405">
        <v>1</v>
      </c>
      <c r="U405">
        <v>27</v>
      </c>
      <c r="V405">
        <v>1</v>
      </c>
      <c r="W405">
        <v>311</v>
      </c>
      <c r="X405">
        <v>2303</v>
      </c>
      <c r="Y405">
        <v>3225</v>
      </c>
      <c r="Z405">
        <v>34.799999999999997</v>
      </c>
      <c r="AA405">
        <v>8.1999999999999993</v>
      </c>
      <c r="AB405">
        <v>65.599999999999994</v>
      </c>
      <c r="AC405">
        <v>6</v>
      </c>
      <c r="AD405">
        <v>47.6</v>
      </c>
      <c r="AE405">
        <v>4190</v>
      </c>
      <c r="AF405">
        <v>3230</v>
      </c>
      <c r="AG405">
        <v>168</v>
      </c>
      <c r="AH405">
        <v>2282</v>
      </c>
      <c r="AI405">
        <v>37</v>
      </c>
      <c r="AJ405">
        <v>301</v>
      </c>
      <c r="AK405">
        <v>12199</v>
      </c>
      <c r="AL405">
        <v>91.2</v>
      </c>
      <c r="AM405">
        <v>0.42</v>
      </c>
      <c r="AN405">
        <v>5112</v>
      </c>
    </row>
    <row r="406" spans="1:40">
      <c r="A406" s="1">
        <v>594</v>
      </c>
      <c r="B406" t="s">
        <v>39</v>
      </c>
      <c r="C406">
        <v>11408</v>
      </c>
      <c r="D406" t="s">
        <v>444</v>
      </c>
      <c r="E406">
        <v>9228078</v>
      </c>
      <c r="F406">
        <v>487074</v>
      </c>
      <c r="G406">
        <v>526253</v>
      </c>
      <c r="H406">
        <v>831012</v>
      </c>
      <c r="I406">
        <v>643984</v>
      </c>
      <c r="J406">
        <v>180166</v>
      </c>
      <c r="K406">
        <v>579258</v>
      </c>
      <c r="L406">
        <v>20097</v>
      </c>
      <c r="M406">
        <v>1397077</v>
      </c>
      <c r="N406">
        <v>174124</v>
      </c>
      <c r="O406">
        <v>111657</v>
      </c>
      <c r="P406">
        <v>0</v>
      </c>
      <c r="Q406">
        <v>0</v>
      </c>
      <c r="R406">
        <v>6</v>
      </c>
      <c r="S406">
        <v>129</v>
      </c>
      <c r="T406">
        <v>3</v>
      </c>
      <c r="U406">
        <v>84</v>
      </c>
      <c r="V406">
        <v>1</v>
      </c>
      <c r="W406">
        <v>1109</v>
      </c>
      <c r="X406">
        <v>7243</v>
      </c>
      <c r="Y406">
        <v>10054</v>
      </c>
      <c r="Z406">
        <v>15.3</v>
      </c>
      <c r="AA406">
        <v>5.3</v>
      </c>
      <c r="AB406">
        <v>47.7</v>
      </c>
      <c r="AC406">
        <v>5.2</v>
      </c>
      <c r="AD406">
        <v>47.2</v>
      </c>
      <c r="AE406">
        <v>12996</v>
      </c>
      <c r="AF406">
        <v>10012</v>
      </c>
      <c r="AG406">
        <v>1536</v>
      </c>
      <c r="AH406">
        <v>5577</v>
      </c>
      <c r="AI406">
        <v>252</v>
      </c>
      <c r="AJ406">
        <v>1520</v>
      </c>
      <c r="AK406">
        <v>37724</v>
      </c>
      <c r="AL406">
        <v>84.8</v>
      </c>
      <c r="AM406">
        <v>0.65</v>
      </c>
      <c r="AN406">
        <v>17688</v>
      </c>
    </row>
    <row r="407" spans="1:40">
      <c r="A407" s="1">
        <v>595</v>
      </c>
      <c r="B407" t="s">
        <v>39</v>
      </c>
      <c r="C407">
        <v>11442</v>
      </c>
      <c r="D407" t="s">
        <v>445</v>
      </c>
      <c r="E407">
        <v>10299573</v>
      </c>
      <c r="F407">
        <v>459111</v>
      </c>
      <c r="G407">
        <v>402792</v>
      </c>
      <c r="H407">
        <v>451615</v>
      </c>
      <c r="I407">
        <v>718098</v>
      </c>
      <c r="J407">
        <v>42127</v>
      </c>
      <c r="K407">
        <v>1399743</v>
      </c>
      <c r="L407">
        <v>0</v>
      </c>
      <c r="M407">
        <v>1518193</v>
      </c>
      <c r="N407">
        <v>210279</v>
      </c>
      <c r="O407">
        <v>129626</v>
      </c>
      <c r="P407">
        <v>0</v>
      </c>
      <c r="Q407">
        <v>0</v>
      </c>
      <c r="R407">
        <v>4</v>
      </c>
      <c r="S407">
        <v>84</v>
      </c>
      <c r="T407">
        <v>3</v>
      </c>
      <c r="U407">
        <v>68</v>
      </c>
      <c r="V407">
        <v>1</v>
      </c>
      <c r="W407">
        <v>500</v>
      </c>
      <c r="X407">
        <v>4748</v>
      </c>
      <c r="Y407">
        <v>11672</v>
      </c>
      <c r="Z407">
        <v>22.2</v>
      </c>
      <c r="AA407">
        <v>0</v>
      </c>
      <c r="AB407">
        <v>34.1</v>
      </c>
      <c r="AC407">
        <v>0</v>
      </c>
      <c r="AD407">
        <v>76.7</v>
      </c>
      <c r="AE407">
        <v>9112</v>
      </c>
      <c r="AF407">
        <v>8484</v>
      </c>
      <c r="AG407">
        <v>6021</v>
      </c>
      <c r="AH407">
        <v>4155</v>
      </c>
      <c r="AI407">
        <v>1669</v>
      </c>
      <c r="AJ407">
        <v>666</v>
      </c>
      <c r="AK407">
        <v>35193</v>
      </c>
      <c r="AL407">
        <v>75.3</v>
      </c>
      <c r="AM407">
        <v>0.55000000000000004</v>
      </c>
      <c r="AN407">
        <v>17314</v>
      </c>
    </row>
    <row r="408" spans="1:40">
      <c r="A408" s="1">
        <v>596</v>
      </c>
      <c r="B408" t="s">
        <v>39</v>
      </c>
      <c r="C408">
        <v>11464</v>
      </c>
      <c r="D408" t="s">
        <v>446</v>
      </c>
      <c r="E408">
        <v>13867871</v>
      </c>
      <c r="F408">
        <v>549977</v>
      </c>
      <c r="G408">
        <v>643196</v>
      </c>
      <c r="H408">
        <v>554002</v>
      </c>
      <c r="I408">
        <v>1722353</v>
      </c>
      <c r="J408">
        <v>91958</v>
      </c>
      <c r="K408">
        <v>1000282</v>
      </c>
      <c r="L408">
        <v>38369</v>
      </c>
      <c r="M408">
        <v>2996191</v>
      </c>
      <c r="N408">
        <v>467976</v>
      </c>
      <c r="O408">
        <v>256944</v>
      </c>
      <c r="P408">
        <v>0</v>
      </c>
      <c r="Q408">
        <v>295266</v>
      </c>
      <c r="R408">
        <v>6</v>
      </c>
      <c r="S408">
        <v>133</v>
      </c>
      <c r="T408">
        <v>3</v>
      </c>
      <c r="U408">
        <v>86</v>
      </c>
      <c r="V408">
        <v>3</v>
      </c>
      <c r="W408">
        <v>838</v>
      </c>
      <c r="X408">
        <v>7201</v>
      </c>
      <c r="Y408">
        <v>15360</v>
      </c>
      <c r="Z408">
        <v>17.100000000000001</v>
      </c>
      <c r="AA408">
        <v>4.2</v>
      </c>
      <c r="AB408">
        <v>29.6</v>
      </c>
      <c r="AC408">
        <v>6.7</v>
      </c>
      <c r="AD408">
        <v>46.8</v>
      </c>
      <c r="AE408">
        <v>12606</v>
      </c>
      <c r="AF408">
        <v>11068</v>
      </c>
      <c r="AG408">
        <v>7448</v>
      </c>
      <c r="AH408">
        <v>7834</v>
      </c>
      <c r="AI408">
        <v>1276</v>
      </c>
      <c r="AJ408">
        <v>1480</v>
      </c>
      <c r="AK408">
        <v>47336</v>
      </c>
      <c r="AL408">
        <v>80.099999999999994</v>
      </c>
      <c r="AM408">
        <v>0.63</v>
      </c>
      <c r="AN408">
        <v>23481</v>
      </c>
    </row>
    <row r="409" spans="1:40">
      <c r="A409" s="1">
        <v>597</v>
      </c>
      <c r="B409" t="s">
        <v>39</v>
      </c>
      <c r="C409">
        <v>11465</v>
      </c>
      <c r="D409" t="s">
        <v>447</v>
      </c>
      <c r="E409">
        <v>7229680</v>
      </c>
      <c r="F409">
        <v>461382</v>
      </c>
      <c r="G409">
        <v>346101</v>
      </c>
      <c r="H409">
        <v>654235</v>
      </c>
      <c r="I409">
        <v>238247</v>
      </c>
      <c r="J409">
        <v>43595</v>
      </c>
      <c r="K409">
        <v>522538</v>
      </c>
      <c r="L409">
        <v>0</v>
      </c>
      <c r="M409">
        <v>1191302</v>
      </c>
      <c r="N409">
        <v>156759</v>
      </c>
      <c r="O409">
        <v>105978</v>
      </c>
      <c r="P409">
        <v>0</v>
      </c>
      <c r="Q409">
        <v>0</v>
      </c>
      <c r="R409">
        <v>3</v>
      </c>
      <c r="S409">
        <v>80</v>
      </c>
      <c r="T409">
        <v>2</v>
      </c>
      <c r="U409">
        <v>55</v>
      </c>
      <c r="V409">
        <v>1</v>
      </c>
      <c r="W409">
        <v>379</v>
      </c>
      <c r="X409">
        <v>5269</v>
      </c>
      <c r="Y409">
        <v>8690</v>
      </c>
      <c r="Z409">
        <v>29.6</v>
      </c>
      <c r="AA409">
        <v>10.3</v>
      </c>
      <c r="AB409">
        <v>31</v>
      </c>
      <c r="AC409">
        <v>18.5</v>
      </c>
      <c r="AD409">
        <v>55.6</v>
      </c>
      <c r="AE409">
        <v>8659</v>
      </c>
      <c r="AF409">
        <v>6460</v>
      </c>
      <c r="AG409">
        <v>4267</v>
      </c>
      <c r="AH409">
        <v>3564</v>
      </c>
      <c r="AI409">
        <v>707</v>
      </c>
      <c r="AJ409">
        <v>676</v>
      </c>
      <c r="AK409">
        <v>29021</v>
      </c>
      <c r="AL409">
        <v>77.8</v>
      </c>
      <c r="AM409">
        <v>0.53</v>
      </c>
      <c r="AN409">
        <v>14851</v>
      </c>
    </row>
    <row r="410" spans="1:40">
      <c r="A410" s="1">
        <v>598</v>
      </c>
      <c r="B410" t="s">
        <v>39</v>
      </c>
      <c r="C410">
        <v>12100</v>
      </c>
      <c r="D410" t="s">
        <v>448</v>
      </c>
      <c r="E410">
        <v>341835006</v>
      </c>
      <c r="F410">
        <v>17915288</v>
      </c>
      <c r="G410">
        <v>12890280</v>
      </c>
      <c r="H410">
        <v>19261516</v>
      </c>
      <c r="I410">
        <v>2287473</v>
      </c>
      <c r="J410">
        <v>20488676</v>
      </c>
      <c r="K410">
        <v>45791706</v>
      </c>
      <c r="L410">
        <v>4557195</v>
      </c>
      <c r="M410">
        <v>47477095</v>
      </c>
      <c r="N410">
        <v>10243238</v>
      </c>
      <c r="O410">
        <v>7215175</v>
      </c>
      <c r="P410">
        <v>1761928</v>
      </c>
      <c r="Q410">
        <v>1117655</v>
      </c>
      <c r="R410">
        <v>120</v>
      </c>
      <c r="S410">
        <v>2258</v>
      </c>
      <c r="T410">
        <v>60</v>
      </c>
      <c r="U410">
        <v>1461</v>
      </c>
      <c r="V410">
        <v>30</v>
      </c>
      <c r="W410">
        <v>4131</v>
      </c>
      <c r="X410">
        <v>91955</v>
      </c>
      <c r="Y410">
        <v>325935</v>
      </c>
      <c r="Z410">
        <v>18.8</v>
      </c>
      <c r="AA410">
        <v>4.8</v>
      </c>
      <c r="AB410">
        <v>67.599999999999994</v>
      </c>
      <c r="AC410">
        <v>19.600000000000001</v>
      </c>
      <c r="AD410">
        <v>273.5</v>
      </c>
      <c r="AE410">
        <v>252119</v>
      </c>
      <c r="AF410">
        <v>192587</v>
      </c>
      <c r="AG410">
        <v>117430</v>
      </c>
      <c r="AH410">
        <v>260789</v>
      </c>
      <c r="AI410">
        <v>24922</v>
      </c>
      <c r="AJ410">
        <v>4420</v>
      </c>
      <c r="AK410">
        <v>887164</v>
      </c>
      <c r="AL410">
        <v>97.2</v>
      </c>
      <c r="AM410">
        <v>0.95</v>
      </c>
      <c r="AN410">
        <v>455305</v>
      </c>
    </row>
    <row r="411" spans="1:40">
      <c r="A411" s="1">
        <v>605</v>
      </c>
      <c r="B411" t="s">
        <v>39</v>
      </c>
      <c r="C411">
        <v>12202</v>
      </c>
      <c r="D411" t="s">
        <v>449</v>
      </c>
      <c r="E411">
        <v>24018034</v>
      </c>
      <c r="F411">
        <v>1503502</v>
      </c>
      <c r="G411">
        <v>1255918</v>
      </c>
      <c r="H411">
        <v>1503727</v>
      </c>
      <c r="I411">
        <v>1185730</v>
      </c>
      <c r="J411">
        <v>778094</v>
      </c>
      <c r="K411">
        <v>1430143</v>
      </c>
      <c r="L411">
        <v>198967</v>
      </c>
      <c r="M411">
        <v>4433612</v>
      </c>
      <c r="N411">
        <v>468256</v>
      </c>
      <c r="O411">
        <v>266600</v>
      </c>
      <c r="P411">
        <v>1378593</v>
      </c>
      <c r="Q411">
        <v>240071</v>
      </c>
      <c r="R411">
        <v>15</v>
      </c>
      <c r="S411">
        <v>267</v>
      </c>
      <c r="T411">
        <v>8</v>
      </c>
      <c r="U411">
        <v>174</v>
      </c>
      <c r="V411">
        <v>5</v>
      </c>
      <c r="W411">
        <v>4331</v>
      </c>
      <c r="X411">
        <v>13393</v>
      </c>
      <c r="Y411">
        <v>21665</v>
      </c>
      <c r="Z411">
        <v>11.3</v>
      </c>
      <c r="AA411">
        <v>6.4</v>
      </c>
      <c r="AB411">
        <v>59.7</v>
      </c>
      <c r="AC411">
        <v>7.3</v>
      </c>
      <c r="AD411">
        <v>68.599999999999994</v>
      </c>
      <c r="AE411">
        <v>40000</v>
      </c>
      <c r="AF411">
        <v>4830</v>
      </c>
      <c r="AG411">
        <v>4590</v>
      </c>
      <c r="AH411">
        <v>5787</v>
      </c>
      <c r="AI411">
        <v>2960</v>
      </c>
      <c r="AJ411">
        <v>2910</v>
      </c>
      <c r="AK411">
        <v>78697</v>
      </c>
      <c r="AL411">
        <v>99.1</v>
      </c>
      <c r="AM411">
        <v>0.53</v>
      </c>
      <c r="AN411">
        <v>32300</v>
      </c>
    </row>
    <row r="412" spans="1:40">
      <c r="A412" s="1">
        <v>606</v>
      </c>
      <c r="B412" t="s">
        <v>39</v>
      </c>
      <c r="C412">
        <v>12203</v>
      </c>
      <c r="D412" t="s">
        <v>450</v>
      </c>
      <c r="E412">
        <v>106840097</v>
      </c>
      <c r="F412">
        <v>6518211</v>
      </c>
      <c r="G412">
        <v>4256689</v>
      </c>
      <c r="H412">
        <v>8372860</v>
      </c>
      <c r="I412">
        <v>288918</v>
      </c>
      <c r="J412">
        <v>2685585</v>
      </c>
      <c r="K412">
        <v>11242192</v>
      </c>
      <c r="L412">
        <v>729888</v>
      </c>
      <c r="M412">
        <v>16320543</v>
      </c>
      <c r="N412">
        <v>4564228</v>
      </c>
      <c r="O412">
        <v>1220293</v>
      </c>
      <c r="P412">
        <v>0</v>
      </c>
      <c r="Q412">
        <v>758152</v>
      </c>
      <c r="R412">
        <v>42</v>
      </c>
      <c r="S412">
        <v>1009</v>
      </c>
      <c r="T412">
        <v>21</v>
      </c>
      <c r="U412">
        <v>653</v>
      </c>
      <c r="V412">
        <v>16</v>
      </c>
      <c r="W412">
        <v>1646</v>
      </c>
      <c r="X412">
        <v>51566</v>
      </c>
      <c r="Y412">
        <v>179773</v>
      </c>
      <c r="Z412">
        <v>7.8</v>
      </c>
      <c r="AA412">
        <v>2.9</v>
      </c>
      <c r="AB412">
        <v>64.599999999999994</v>
      </c>
      <c r="AC412">
        <v>23.2</v>
      </c>
      <c r="AD412">
        <v>517.4</v>
      </c>
      <c r="AE412">
        <v>125210</v>
      </c>
      <c r="AF412">
        <v>35553</v>
      </c>
      <c r="AG412">
        <v>136906</v>
      </c>
      <c r="AH412">
        <v>51024</v>
      </c>
      <c r="AI412">
        <v>22033</v>
      </c>
      <c r="AJ412">
        <v>510</v>
      </c>
      <c r="AK412">
        <v>448642</v>
      </c>
      <c r="AL412">
        <v>77.8</v>
      </c>
      <c r="AM412">
        <v>0.99</v>
      </c>
      <c r="AN412">
        <v>249114</v>
      </c>
    </row>
    <row r="413" spans="1:40">
      <c r="A413" s="1">
        <v>607</v>
      </c>
      <c r="B413" t="s">
        <v>39</v>
      </c>
      <c r="C413">
        <v>12204</v>
      </c>
      <c r="D413" t="s">
        <v>451</v>
      </c>
      <c r="E413">
        <v>130761704</v>
      </c>
      <c r="F413">
        <v>7205164</v>
      </c>
      <c r="G413">
        <v>7112337</v>
      </c>
      <c r="H413">
        <v>12114758</v>
      </c>
      <c r="I413">
        <v>644818</v>
      </c>
      <c r="J413">
        <v>3291888</v>
      </c>
      <c r="K413">
        <v>20453504</v>
      </c>
      <c r="L413">
        <v>594813</v>
      </c>
      <c r="M413">
        <v>16920750</v>
      </c>
      <c r="N413">
        <v>3323312</v>
      </c>
      <c r="O413">
        <v>2136071</v>
      </c>
      <c r="P413">
        <v>1011589</v>
      </c>
      <c r="Q413">
        <v>797650</v>
      </c>
      <c r="R413">
        <v>56</v>
      </c>
      <c r="S413">
        <v>1222</v>
      </c>
      <c r="T413">
        <v>29</v>
      </c>
      <c r="U413">
        <v>766</v>
      </c>
      <c r="V413">
        <v>16</v>
      </c>
      <c r="W413">
        <v>3379</v>
      </c>
      <c r="X413">
        <v>64615</v>
      </c>
      <c r="Y413">
        <v>207839</v>
      </c>
      <c r="Z413">
        <v>14.4</v>
      </c>
      <c r="AA413">
        <v>3.8</v>
      </c>
      <c r="AB413">
        <v>59.3</v>
      </c>
      <c r="AC413">
        <v>26.2</v>
      </c>
      <c r="AD413">
        <v>407.4</v>
      </c>
      <c r="AE413">
        <v>160128</v>
      </c>
      <c r="AF413">
        <v>67676</v>
      </c>
      <c r="AG413">
        <v>128722</v>
      </c>
      <c r="AH413">
        <v>79245</v>
      </c>
      <c r="AI413">
        <v>16739</v>
      </c>
      <c r="AJ413">
        <v>1480</v>
      </c>
      <c r="AK413">
        <v>550074</v>
      </c>
      <c r="AL413">
        <v>81.7</v>
      </c>
      <c r="AM413">
        <v>1.02</v>
      </c>
      <c r="AN413">
        <v>287393</v>
      </c>
    </row>
    <row r="414" spans="1:40">
      <c r="A414" s="1">
        <v>608</v>
      </c>
      <c r="B414" t="s">
        <v>39</v>
      </c>
      <c r="C414">
        <v>12205</v>
      </c>
      <c r="D414" t="s">
        <v>452</v>
      </c>
      <c r="E414">
        <v>15539208</v>
      </c>
      <c r="F414">
        <v>869218</v>
      </c>
      <c r="G414">
        <v>880054</v>
      </c>
      <c r="H414">
        <v>814339</v>
      </c>
      <c r="I414">
        <v>506292</v>
      </c>
      <c r="J414">
        <v>328410</v>
      </c>
      <c r="K414">
        <v>1775864</v>
      </c>
      <c r="L414">
        <v>62906</v>
      </c>
      <c r="M414">
        <v>1612918</v>
      </c>
      <c r="N414">
        <v>206073</v>
      </c>
      <c r="O414">
        <v>180874</v>
      </c>
      <c r="P414">
        <v>0</v>
      </c>
      <c r="Q414">
        <v>320757</v>
      </c>
      <c r="R414">
        <v>11</v>
      </c>
      <c r="S414">
        <v>177</v>
      </c>
      <c r="T414">
        <v>4</v>
      </c>
      <c r="U414">
        <v>113</v>
      </c>
      <c r="V414">
        <v>5</v>
      </c>
      <c r="W414">
        <v>2730</v>
      </c>
      <c r="X414">
        <v>4992</v>
      </c>
      <c r="Y414">
        <v>17420</v>
      </c>
      <c r="Z414">
        <v>7.6</v>
      </c>
      <c r="AA414">
        <v>7.8</v>
      </c>
      <c r="AB414">
        <v>83.6</v>
      </c>
      <c r="AC414">
        <v>6.5</v>
      </c>
      <c r="AD414">
        <v>69.599999999999994</v>
      </c>
      <c r="AE414">
        <v>26559</v>
      </c>
      <c r="AF414">
        <v>4509</v>
      </c>
      <c r="AG414">
        <v>338</v>
      </c>
      <c r="AH414">
        <v>7979</v>
      </c>
      <c r="AI414">
        <v>229</v>
      </c>
      <c r="AJ414">
        <v>1980</v>
      </c>
      <c r="AK414">
        <v>51412</v>
      </c>
      <c r="AL414">
        <v>106.5</v>
      </c>
      <c r="AM414">
        <v>0.61</v>
      </c>
      <c r="AN414">
        <v>19635</v>
      </c>
    </row>
    <row r="415" spans="1:40">
      <c r="A415" s="1">
        <v>609</v>
      </c>
      <c r="B415" t="s">
        <v>39</v>
      </c>
      <c r="C415">
        <v>12206</v>
      </c>
      <c r="D415" t="s">
        <v>453</v>
      </c>
      <c r="E415">
        <v>33210619</v>
      </c>
      <c r="F415">
        <v>1711034</v>
      </c>
      <c r="G415">
        <v>1401351</v>
      </c>
      <c r="H415">
        <v>1749613</v>
      </c>
      <c r="I415">
        <v>888428</v>
      </c>
      <c r="J415">
        <v>834432</v>
      </c>
      <c r="K415">
        <v>4113185</v>
      </c>
      <c r="L415">
        <v>155211</v>
      </c>
      <c r="M415">
        <v>4610573</v>
      </c>
      <c r="N415">
        <v>1355099</v>
      </c>
      <c r="O415">
        <v>697464</v>
      </c>
      <c r="P415">
        <v>0</v>
      </c>
      <c r="Q415">
        <v>107395</v>
      </c>
      <c r="R415">
        <v>19</v>
      </c>
      <c r="S415">
        <v>363</v>
      </c>
      <c r="T415">
        <v>15</v>
      </c>
      <c r="U415">
        <v>304</v>
      </c>
      <c r="V415">
        <v>7</v>
      </c>
      <c r="W415">
        <v>3320</v>
      </c>
      <c r="X415">
        <v>16718</v>
      </c>
      <c r="Y415">
        <v>41029</v>
      </c>
      <c r="Z415">
        <v>15.8</v>
      </c>
      <c r="AA415">
        <v>9</v>
      </c>
      <c r="AB415">
        <v>67.599999999999994</v>
      </c>
      <c r="AC415">
        <v>11.9</v>
      </c>
      <c r="AD415">
        <v>90.1</v>
      </c>
      <c r="AE415">
        <v>51883</v>
      </c>
      <c r="AF415">
        <v>23855</v>
      </c>
      <c r="AG415">
        <v>3491</v>
      </c>
      <c r="AH415">
        <v>23795</v>
      </c>
      <c r="AI415">
        <v>779</v>
      </c>
      <c r="AJ415">
        <v>2860</v>
      </c>
      <c r="AK415">
        <v>122768</v>
      </c>
      <c r="AL415">
        <v>97.7</v>
      </c>
      <c r="AM415">
        <v>0.81</v>
      </c>
      <c r="AN415">
        <v>58023</v>
      </c>
    </row>
    <row r="416" spans="1:40">
      <c r="A416" s="1">
        <v>610</v>
      </c>
      <c r="B416" t="s">
        <v>39</v>
      </c>
      <c r="C416">
        <v>12207</v>
      </c>
      <c r="D416" t="s">
        <v>454</v>
      </c>
      <c r="E416">
        <v>108531130</v>
      </c>
      <c r="F416">
        <v>8848120</v>
      </c>
      <c r="G416">
        <v>4186738</v>
      </c>
      <c r="H416">
        <v>8700187</v>
      </c>
      <c r="I416">
        <v>393730</v>
      </c>
      <c r="J416">
        <v>1678572</v>
      </c>
      <c r="K416">
        <v>10277323</v>
      </c>
      <c r="L416">
        <v>464749</v>
      </c>
      <c r="M416">
        <v>14338061</v>
      </c>
      <c r="N416">
        <v>2936792</v>
      </c>
      <c r="O416">
        <v>1667168</v>
      </c>
      <c r="P416">
        <v>793684</v>
      </c>
      <c r="Q416">
        <v>627342</v>
      </c>
      <c r="R416">
        <v>48</v>
      </c>
      <c r="S416">
        <v>1115</v>
      </c>
      <c r="T416">
        <v>23</v>
      </c>
      <c r="U416">
        <v>636</v>
      </c>
      <c r="V416">
        <v>11</v>
      </c>
      <c r="W416">
        <v>2236</v>
      </c>
      <c r="X416">
        <v>57530</v>
      </c>
      <c r="Y416">
        <v>168244</v>
      </c>
      <c r="Z416">
        <v>10.6</v>
      </c>
      <c r="AA416">
        <v>4.3</v>
      </c>
      <c r="AB416">
        <v>60.2</v>
      </c>
      <c r="AC416">
        <v>33.799999999999997</v>
      </c>
      <c r="AD416">
        <v>473</v>
      </c>
      <c r="AE416">
        <v>144706</v>
      </c>
      <c r="AF416">
        <v>39670</v>
      </c>
      <c r="AG416">
        <v>115166</v>
      </c>
      <c r="AH416">
        <v>40902</v>
      </c>
      <c r="AI416">
        <v>20707</v>
      </c>
      <c r="AJ416">
        <v>961</v>
      </c>
      <c r="AK416">
        <v>464841</v>
      </c>
      <c r="AL416">
        <v>79.900000000000006</v>
      </c>
      <c r="AM416">
        <v>0.87</v>
      </c>
      <c r="AN416">
        <v>244415</v>
      </c>
    </row>
    <row r="417" spans="1:40">
      <c r="A417" s="1">
        <v>612</v>
      </c>
      <c r="B417" t="s">
        <v>39</v>
      </c>
      <c r="C417">
        <v>12210</v>
      </c>
      <c r="D417" t="s">
        <v>455</v>
      </c>
      <c r="E417">
        <v>25250292</v>
      </c>
      <c r="F417">
        <v>1444654</v>
      </c>
      <c r="G417">
        <v>1067753</v>
      </c>
      <c r="H417">
        <v>1656702</v>
      </c>
      <c r="I417">
        <v>935507</v>
      </c>
      <c r="J417">
        <v>1202666</v>
      </c>
      <c r="K417">
        <v>2609299</v>
      </c>
      <c r="L417">
        <v>472364</v>
      </c>
      <c r="M417">
        <v>2927621</v>
      </c>
      <c r="N417">
        <v>443234</v>
      </c>
      <c r="O417">
        <v>311558</v>
      </c>
      <c r="P417">
        <v>0</v>
      </c>
      <c r="Q417">
        <v>245418</v>
      </c>
      <c r="R417">
        <v>14</v>
      </c>
      <c r="S417">
        <v>285</v>
      </c>
      <c r="T417">
        <v>7</v>
      </c>
      <c r="U417">
        <v>186</v>
      </c>
      <c r="V417">
        <v>5</v>
      </c>
      <c r="W417">
        <v>2058</v>
      </c>
      <c r="X417">
        <v>15701</v>
      </c>
      <c r="Y417">
        <v>28592</v>
      </c>
      <c r="Z417">
        <v>19.2</v>
      </c>
      <c r="AA417">
        <v>8.5</v>
      </c>
      <c r="AB417">
        <v>67.2</v>
      </c>
      <c r="AC417">
        <v>9.8000000000000007</v>
      </c>
      <c r="AD417">
        <v>77.599999999999994</v>
      </c>
      <c r="AE417">
        <v>39052</v>
      </c>
      <c r="AF417">
        <v>17913</v>
      </c>
      <c r="AG417">
        <v>3203</v>
      </c>
      <c r="AH417">
        <v>18747</v>
      </c>
      <c r="AI417">
        <v>391</v>
      </c>
      <c r="AJ417">
        <v>3570</v>
      </c>
      <c r="AK417">
        <v>93779</v>
      </c>
      <c r="AL417">
        <v>97.9</v>
      </c>
      <c r="AM417">
        <v>0.83</v>
      </c>
      <c r="AN417">
        <v>43879</v>
      </c>
    </row>
    <row r="418" spans="1:40">
      <c r="A418" s="1">
        <v>614</v>
      </c>
      <c r="B418" t="s">
        <v>39</v>
      </c>
      <c r="C418">
        <v>12212</v>
      </c>
      <c r="D418" t="s">
        <v>456</v>
      </c>
      <c r="E418">
        <v>39123836</v>
      </c>
      <c r="F418">
        <v>2172853</v>
      </c>
      <c r="G418">
        <v>1536468</v>
      </c>
      <c r="H418">
        <v>2397933</v>
      </c>
      <c r="I418">
        <v>568756</v>
      </c>
      <c r="J418">
        <v>469617</v>
      </c>
      <c r="K418">
        <v>2239726</v>
      </c>
      <c r="L418">
        <v>102592</v>
      </c>
      <c r="M418">
        <v>6540727</v>
      </c>
      <c r="N418">
        <v>1041039</v>
      </c>
      <c r="O418">
        <v>1048979</v>
      </c>
      <c r="P418">
        <v>0</v>
      </c>
      <c r="Q418">
        <v>284782</v>
      </c>
      <c r="R418">
        <v>22</v>
      </c>
      <c r="S418">
        <v>458</v>
      </c>
      <c r="T418">
        <v>11</v>
      </c>
      <c r="U418">
        <v>314</v>
      </c>
      <c r="V418">
        <v>4</v>
      </c>
      <c r="W418">
        <v>1902</v>
      </c>
      <c r="X418">
        <v>19351</v>
      </c>
      <c r="Y418">
        <v>60708</v>
      </c>
      <c r="Z418">
        <v>18.5</v>
      </c>
      <c r="AA418">
        <v>2.9</v>
      </c>
      <c r="AB418">
        <v>55.6</v>
      </c>
      <c r="AC418">
        <v>6.3</v>
      </c>
      <c r="AD418">
        <v>119.7</v>
      </c>
      <c r="AE418">
        <v>48896</v>
      </c>
      <c r="AF418">
        <v>38055</v>
      </c>
      <c r="AG418">
        <v>25098</v>
      </c>
      <c r="AH418">
        <v>22896</v>
      </c>
      <c r="AI418">
        <v>1441</v>
      </c>
      <c r="AJ418">
        <v>3190</v>
      </c>
      <c r="AK418">
        <v>170934</v>
      </c>
      <c r="AL418">
        <v>77.3</v>
      </c>
      <c r="AM418">
        <v>0.91</v>
      </c>
      <c r="AN418">
        <v>82647</v>
      </c>
    </row>
    <row r="419" spans="1:40">
      <c r="A419" s="1">
        <v>615</v>
      </c>
      <c r="B419" t="s">
        <v>39</v>
      </c>
      <c r="C419">
        <v>12213</v>
      </c>
      <c r="D419" t="s">
        <v>457</v>
      </c>
      <c r="E419">
        <v>16845266</v>
      </c>
      <c r="F419">
        <v>768028</v>
      </c>
      <c r="G419">
        <v>1059996</v>
      </c>
      <c r="H419">
        <v>684462</v>
      </c>
      <c r="I419">
        <v>713854</v>
      </c>
      <c r="J419">
        <v>288594</v>
      </c>
      <c r="K419">
        <v>1482498</v>
      </c>
      <c r="L419">
        <v>38007</v>
      </c>
      <c r="M419">
        <v>2657432</v>
      </c>
      <c r="N419">
        <v>412479</v>
      </c>
      <c r="O419">
        <v>231813</v>
      </c>
      <c r="P419">
        <v>0</v>
      </c>
      <c r="Q419">
        <v>739265</v>
      </c>
      <c r="R419">
        <v>9</v>
      </c>
      <c r="S419">
        <v>197</v>
      </c>
      <c r="T419">
        <v>4</v>
      </c>
      <c r="U419">
        <v>126</v>
      </c>
      <c r="V419">
        <v>3</v>
      </c>
      <c r="W419">
        <v>2400</v>
      </c>
      <c r="X419">
        <v>7526</v>
      </c>
      <c r="Y419">
        <v>18397</v>
      </c>
      <c r="Z419">
        <v>21.6</v>
      </c>
      <c r="AA419">
        <v>5</v>
      </c>
      <c r="AB419">
        <v>62.1</v>
      </c>
      <c r="AC419">
        <v>4.2</v>
      </c>
      <c r="AD419">
        <v>52</v>
      </c>
      <c r="AE419">
        <v>23403</v>
      </c>
      <c r="AF419">
        <v>13885</v>
      </c>
      <c r="AG419">
        <v>2170</v>
      </c>
      <c r="AH419">
        <v>13652</v>
      </c>
      <c r="AI419">
        <v>797</v>
      </c>
      <c r="AJ419">
        <v>3690</v>
      </c>
      <c r="AK419">
        <v>59605</v>
      </c>
      <c r="AL419">
        <v>97.3</v>
      </c>
      <c r="AM419">
        <v>0.62</v>
      </c>
      <c r="AN419">
        <v>29668</v>
      </c>
    </row>
    <row r="420" spans="1:40">
      <c r="A420" s="1">
        <v>617</v>
      </c>
      <c r="B420" t="s">
        <v>39</v>
      </c>
      <c r="C420">
        <v>12216</v>
      </c>
      <c r="D420" t="s">
        <v>458</v>
      </c>
      <c r="E420">
        <v>48693783</v>
      </c>
      <c r="F420">
        <v>2562314</v>
      </c>
      <c r="G420">
        <v>1721400</v>
      </c>
      <c r="H420">
        <v>3042587</v>
      </c>
      <c r="I420">
        <v>97599</v>
      </c>
      <c r="J420">
        <v>474175</v>
      </c>
      <c r="K420">
        <v>7051755</v>
      </c>
      <c r="L420">
        <v>275586</v>
      </c>
      <c r="M420">
        <v>8472827</v>
      </c>
      <c r="N420">
        <v>718012</v>
      </c>
      <c r="O420">
        <v>527084</v>
      </c>
      <c r="P420">
        <v>1397514</v>
      </c>
      <c r="Q420">
        <v>774444</v>
      </c>
      <c r="R420">
        <v>16</v>
      </c>
      <c r="S420">
        <v>366</v>
      </c>
      <c r="T420">
        <v>8</v>
      </c>
      <c r="U420">
        <v>252</v>
      </c>
      <c r="V420">
        <v>4</v>
      </c>
      <c r="W420">
        <v>525</v>
      </c>
      <c r="X420">
        <v>17001</v>
      </c>
      <c r="Y420">
        <v>58694</v>
      </c>
      <c r="Z420">
        <v>5.4</v>
      </c>
      <c r="AA420">
        <v>3.2</v>
      </c>
      <c r="AB420">
        <v>55.8</v>
      </c>
      <c r="AC420">
        <v>23.9</v>
      </c>
      <c r="AD420">
        <v>411.3</v>
      </c>
      <c r="AE420">
        <v>37033</v>
      </c>
      <c r="AF420">
        <v>30887</v>
      </c>
      <c r="AG420">
        <v>33708</v>
      </c>
      <c r="AH420">
        <v>37817</v>
      </c>
      <c r="AI420">
        <v>7749</v>
      </c>
      <c r="AJ420">
        <v>151</v>
      </c>
      <c r="AK420">
        <v>154036</v>
      </c>
      <c r="AL420">
        <v>87.6</v>
      </c>
      <c r="AM420">
        <v>0.85</v>
      </c>
      <c r="AN420">
        <v>82171</v>
      </c>
    </row>
    <row r="421" spans="1:40">
      <c r="A421" s="1">
        <v>619</v>
      </c>
      <c r="B421" t="s">
        <v>39</v>
      </c>
      <c r="C421">
        <v>12218</v>
      </c>
      <c r="D421" t="s">
        <v>459</v>
      </c>
      <c r="E421">
        <v>7252156</v>
      </c>
      <c r="F421">
        <v>386390</v>
      </c>
      <c r="G421">
        <v>375231</v>
      </c>
      <c r="H421">
        <v>462831</v>
      </c>
      <c r="I421">
        <v>518720</v>
      </c>
      <c r="J421">
        <v>151645</v>
      </c>
      <c r="K421">
        <v>87901</v>
      </c>
      <c r="L421">
        <v>152072</v>
      </c>
      <c r="M421">
        <v>873005</v>
      </c>
      <c r="N421">
        <v>155040</v>
      </c>
      <c r="O421">
        <v>67202</v>
      </c>
      <c r="P421">
        <v>0</v>
      </c>
      <c r="Q421">
        <v>40339</v>
      </c>
      <c r="R421">
        <v>11</v>
      </c>
      <c r="S421">
        <v>132</v>
      </c>
      <c r="T421">
        <v>3</v>
      </c>
      <c r="U421">
        <v>58</v>
      </c>
      <c r="V421">
        <v>1</v>
      </c>
      <c r="W421">
        <v>1200</v>
      </c>
      <c r="X421">
        <v>2343</v>
      </c>
      <c r="Y421">
        <v>7005</v>
      </c>
      <c r="Z421">
        <v>16.7</v>
      </c>
      <c r="AA421">
        <v>4.3</v>
      </c>
      <c r="AB421">
        <v>60.3</v>
      </c>
      <c r="AC421">
        <v>2.7</v>
      </c>
      <c r="AD421">
        <v>38.4</v>
      </c>
      <c r="AE421">
        <v>11218</v>
      </c>
      <c r="AF421">
        <v>3683</v>
      </c>
      <c r="AG421">
        <v>134</v>
      </c>
      <c r="AH421">
        <v>2352</v>
      </c>
      <c r="AI421">
        <v>186</v>
      </c>
      <c r="AJ421">
        <v>1190</v>
      </c>
      <c r="AK421">
        <v>23235</v>
      </c>
      <c r="AL421">
        <v>94.5</v>
      </c>
      <c r="AM421">
        <v>0.56000000000000005</v>
      </c>
      <c r="AN421">
        <v>9636</v>
      </c>
    </row>
    <row r="422" spans="1:40">
      <c r="A422" s="1">
        <v>620</v>
      </c>
      <c r="B422" t="s">
        <v>39</v>
      </c>
      <c r="C422">
        <v>12219</v>
      </c>
      <c r="D422" t="s">
        <v>460</v>
      </c>
      <c r="E422">
        <v>79855347</v>
      </c>
      <c r="F422">
        <v>4617246</v>
      </c>
      <c r="G422">
        <v>2320322</v>
      </c>
      <c r="H422">
        <v>3450309</v>
      </c>
      <c r="I422">
        <v>1431700</v>
      </c>
      <c r="J422">
        <v>1010568</v>
      </c>
      <c r="K422">
        <v>11026072</v>
      </c>
      <c r="L422">
        <v>466760</v>
      </c>
      <c r="M422">
        <v>11126878</v>
      </c>
      <c r="N422">
        <v>2117094</v>
      </c>
      <c r="O422">
        <v>1593973</v>
      </c>
      <c r="P422">
        <v>0</v>
      </c>
      <c r="Q422">
        <v>395466</v>
      </c>
      <c r="R422">
        <v>47</v>
      </c>
      <c r="S422">
        <v>861</v>
      </c>
      <c r="T422">
        <v>21</v>
      </c>
      <c r="U422">
        <v>542</v>
      </c>
      <c r="V422">
        <v>9</v>
      </c>
      <c r="W422">
        <v>3687</v>
      </c>
      <c r="X422">
        <v>46258</v>
      </c>
      <c r="Y422">
        <v>82957</v>
      </c>
      <c r="Z422">
        <v>19.3</v>
      </c>
      <c r="AA422">
        <v>4.3</v>
      </c>
      <c r="AB422">
        <v>53.6</v>
      </c>
      <c r="AC422">
        <v>5.3</v>
      </c>
      <c r="AD422">
        <v>65.3</v>
      </c>
      <c r="AE422">
        <v>126201</v>
      </c>
      <c r="AF422">
        <v>39765</v>
      </c>
      <c r="AG422">
        <v>13503</v>
      </c>
      <c r="AH422">
        <v>32833</v>
      </c>
      <c r="AI422">
        <v>2942</v>
      </c>
      <c r="AJ422">
        <v>6560</v>
      </c>
      <c r="AK422">
        <v>278218</v>
      </c>
      <c r="AL422">
        <v>93.7</v>
      </c>
      <c r="AM422">
        <v>1.1399999999999999</v>
      </c>
      <c r="AN422">
        <v>138428</v>
      </c>
    </row>
    <row r="423" spans="1:40">
      <c r="A423" s="1">
        <v>621</v>
      </c>
      <c r="B423" t="s">
        <v>39</v>
      </c>
      <c r="C423">
        <v>12220</v>
      </c>
      <c r="D423" t="s">
        <v>461</v>
      </c>
      <c r="E423">
        <v>33893439</v>
      </c>
      <c r="F423">
        <v>2555178</v>
      </c>
      <c r="G423">
        <v>1255733</v>
      </c>
      <c r="H423">
        <v>2335585</v>
      </c>
      <c r="I423">
        <v>204668</v>
      </c>
      <c r="J423">
        <v>235479</v>
      </c>
      <c r="K423">
        <v>3733129</v>
      </c>
      <c r="L423">
        <v>93075</v>
      </c>
      <c r="M423">
        <v>4240221</v>
      </c>
      <c r="N423">
        <v>605543</v>
      </c>
      <c r="O423">
        <v>699154</v>
      </c>
      <c r="P423">
        <v>0</v>
      </c>
      <c r="Q423">
        <v>264227</v>
      </c>
      <c r="R423">
        <v>15</v>
      </c>
      <c r="S423">
        <v>353</v>
      </c>
      <c r="T423">
        <v>8</v>
      </c>
      <c r="U423">
        <v>223</v>
      </c>
      <c r="V423">
        <v>5</v>
      </c>
      <c r="W423">
        <v>1113</v>
      </c>
      <c r="X423">
        <v>17766</v>
      </c>
      <c r="Y423">
        <v>53371</v>
      </c>
      <c r="Z423">
        <v>15.3</v>
      </c>
      <c r="AA423">
        <v>4</v>
      </c>
      <c r="AB423">
        <v>43.8</v>
      </c>
      <c r="AC423">
        <v>19</v>
      </c>
      <c r="AD423">
        <v>208.6</v>
      </c>
      <c r="AE423">
        <v>35718</v>
      </c>
      <c r="AF423">
        <v>26010</v>
      </c>
      <c r="AG423">
        <v>35762</v>
      </c>
      <c r="AH423">
        <v>12928</v>
      </c>
      <c r="AI423">
        <v>4266</v>
      </c>
      <c r="AJ423">
        <v>698</v>
      </c>
      <c r="AK423">
        <v>150527</v>
      </c>
      <c r="AL423">
        <v>70.3</v>
      </c>
      <c r="AM423">
        <v>0.82</v>
      </c>
      <c r="AN423">
        <v>76168</v>
      </c>
    </row>
    <row r="424" spans="1:40">
      <c r="A424" s="1">
        <v>622</v>
      </c>
      <c r="B424" t="s">
        <v>39</v>
      </c>
      <c r="C424">
        <v>12221</v>
      </c>
      <c r="D424" t="s">
        <v>462</v>
      </c>
      <c r="E424">
        <v>41833300</v>
      </c>
      <c r="F424">
        <v>3051000</v>
      </c>
      <c r="G424">
        <v>1763775</v>
      </c>
      <c r="H424">
        <v>4128955</v>
      </c>
      <c r="I424">
        <v>420201</v>
      </c>
      <c r="J424">
        <v>691419</v>
      </c>
      <c r="K424">
        <v>3563091</v>
      </c>
      <c r="L424">
        <v>33914</v>
      </c>
      <c r="M424">
        <v>5349209</v>
      </c>
      <c r="N424">
        <v>1098131</v>
      </c>
      <c r="O424">
        <v>486369</v>
      </c>
      <c r="P424">
        <v>0</v>
      </c>
      <c r="Q424">
        <v>142219</v>
      </c>
      <c r="R424">
        <v>21</v>
      </c>
      <c r="S424">
        <v>432</v>
      </c>
      <c r="T424">
        <v>13</v>
      </c>
      <c r="U424">
        <v>300</v>
      </c>
      <c r="V424">
        <v>6</v>
      </c>
      <c r="W424">
        <v>1486</v>
      </c>
      <c r="X424">
        <v>21338</v>
      </c>
      <c r="Y424">
        <v>60770</v>
      </c>
      <c r="Z424">
        <v>23.5</v>
      </c>
      <c r="AA424">
        <v>3.6</v>
      </c>
      <c r="AB424">
        <v>65.7</v>
      </c>
      <c r="AC424">
        <v>13.4</v>
      </c>
      <c r="AD424">
        <v>247.1</v>
      </c>
      <c r="AE424">
        <v>46985</v>
      </c>
      <c r="AF424">
        <v>30870</v>
      </c>
      <c r="AG424">
        <v>29478</v>
      </c>
      <c r="AH424">
        <v>28453</v>
      </c>
      <c r="AI424">
        <v>2811</v>
      </c>
      <c r="AJ424">
        <v>1020</v>
      </c>
      <c r="AK424">
        <v>168848</v>
      </c>
      <c r="AL424">
        <v>82.8</v>
      </c>
      <c r="AM424">
        <v>0.87</v>
      </c>
      <c r="AN424">
        <v>87227</v>
      </c>
    </row>
    <row r="425" spans="1:40">
      <c r="A425" s="1">
        <v>623</v>
      </c>
      <c r="B425" t="s">
        <v>39</v>
      </c>
      <c r="C425">
        <v>12222</v>
      </c>
      <c r="D425" t="s">
        <v>463</v>
      </c>
      <c r="E425">
        <v>28880524</v>
      </c>
      <c r="F425">
        <v>2242255</v>
      </c>
      <c r="G425">
        <v>1347602</v>
      </c>
      <c r="H425">
        <v>2325538</v>
      </c>
      <c r="I425">
        <v>350969</v>
      </c>
      <c r="J425">
        <v>281115</v>
      </c>
      <c r="K425">
        <v>3522326</v>
      </c>
      <c r="L425">
        <v>79523</v>
      </c>
      <c r="M425">
        <v>4332938</v>
      </c>
      <c r="N425">
        <v>1198140</v>
      </c>
      <c r="O425">
        <v>352803</v>
      </c>
      <c r="P425">
        <v>0</v>
      </c>
      <c r="Q425">
        <v>118671</v>
      </c>
      <c r="R425">
        <v>13</v>
      </c>
      <c r="S425">
        <v>289</v>
      </c>
      <c r="T425">
        <v>6</v>
      </c>
      <c r="U425">
        <v>178</v>
      </c>
      <c r="V425">
        <v>5</v>
      </c>
      <c r="W425">
        <v>1135</v>
      </c>
      <c r="X425">
        <v>14000</v>
      </c>
      <c r="Y425">
        <v>46440</v>
      </c>
      <c r="Z425">
        <v>17.100000000000001</v>
      </c>
      <c r="AA425">
        <v>4.7</v>
      </c>
      <c r="AB425">
        <v>48.5</v>
      </c>
      <c r="AC425">
        <v>15.3</v>
      </c>
      <c r="AD425">
        <v>158.19999999999999</v>
      </c>
      <c r="AE425">
        <v>32606</v>
      </c>
      <c r="AF425">
        <v>17514</v>
      </c>
      <c r="AG425">
        <v>31605</v>
      </c>
      <c r="AH425">
        <v>12010</v>
      </c>
      <c r="AI425">
        <v>9194</v>
      </c>
      <c r="AJ425">
        <v>1160</v>
      </c>
      <c r="AK425">
        <v>127733</v>
      </c>
      <c r="AL425">
        <v>78.099999999999994</v>
      </c>
      <c r="AM425">
        <v>0.86</v>
      </c>
      <c r="AN425">
        <v>62916</v>
      </c>
    </row>
    <row r="426" spans="1:40">
      <c r="A426" s="1">
        <v>625</v>
      </c>
      <c r="B426" t="s">
        <v>39</v>
      </c>
      <c r="C426">
        <v>12224</v>
      </c>
      <c r="D426" t="s">
        <v>464</v>
      </c>
      <c r="E426">
        <v>25055086</v>
      </c>
      <c r="F426">
        <v>1589338</v>
      </c>
      <c r="G426">
        <v>883859</v>
      </c>
      <c r="H426">
        <v>1401647</v>
      </c>
      <c r="I426">
        <v>126282</v>
      </c>
      <c r="J426">
        <v>150768</v>
      </c>
      <c r="K426">
        <v>4301672</v>
      </c>
      <c r="L426">
        <v>105358</v>
      </c>
      <c r="M426">
        <v>3516620</v>
      </c>
      <c r="N426">
        <v>277396</v>
      </c>
      <c r="O426">
        <v>278117</v>
      </c>
      <c r="P426">
        <v>0</v>
      </c>
      <c r="Q426">
        <v>0</v>
      </c>
      <c r="R426">
        <v>9</v>
      </c>
      <c r="S426">
        <v>235</v>
      </c>
      <c r="T426">
        <v>5</v>
      </c>
      <c r="U426">
        <v>156</v>
      </c>
      <c r="V426">
        <v>2</v>
      </c>
      <c r="W426">
        <v>1179</v>
      </c>
      <c r="X426">
        <v>14574</v>
      </c>
      <c r="Y426">
        <v>35905</v>
      </c>
      <c r="Z426">
        <v>15.7</v>
      </c>
      <c r="AA426">
        <v>3.9</v>
      </c>
      <c r="AB426">
        <v>47.8</v>
      </c>
      <c r="AC426">
        <v>20.5</v>
      </c>
      <c r="AD426">
        <v>251.2</v>
      </c>
      <c r="AE426">
        <v>23623</v>
      </c>
      <c r="AF426">
        <v>23135</v>
      </c>
      <c r="AG426">
        <v>19759</v>
      </c>
      <c r="AH426">
        <v>10388</v>
      </c>
      <c r="AI426">
        <v>1019</v>
      </c>
      <c r="AJ426">
        <v>457</v>
      </c>
      <c r="AK426">
        <v>102573</v>
      </c>
      <c r="AL426">
        <v>69.3</v>
      </c>
      <c r="AM426">
        <v>0.73</v>
      </c>
      <c r="AN426">
        <v>51394</v>
      </c>
    </row>
    <row r="427" spans="1:40">
      <c r="A427" s="1">
        <v>626</v>
      </c>
      <c r="B427" t="s">
        <v>39</v>
      </c>
      <c r="C427">
        <v>12225</v>
      </c>
      <c r="D427" t="s">
        <v>465</v>
      </c>
      <c r="E427">
        <v>26769277</v>
      </c>
      <c r="F427">
        <v>1674864</v>
      </c>
      <c r="G427">
        <v>1003639</v>
      </c>
      <c r="H427">
        <v>1988193</v>
      </c>
      <c r="I427">
        <v>607324</v>
      </c>
      <c r="J427">
        <v>348201</v>
      </c>
      <c r="K427">
        <v>2777591</v>
      </c>
      <c r="L427">
        <v>438997</v>
      </c>
      <c r="M427">
        <v>3837648</v>
      </c>
      <c r="N427">
        <v>450781</v>
      </c>
      <c r="O427">
        <v>358191</v>
      </c>
      <c r="P427">
        <v>0</v>
      </c>
      <c r="Q427">
        <v>140286</v>
      </c>
      <c r="R427">
        <v>19</v>
      </c>
      <c r="S427">
        <v>308</v>
      </c>
      <c r="T427">
        <v>12</v>
      </c>
      <c r="U427">
        <v>226</v>
      </c>
      <c r="V427">
        <v>4</v>
      </c>
      <c r="W427">
        <v>2140</v>
      </c>
      <c r="X427">
        <v>15110</v>
      </c>
      <c r="Y427">
        <v>28273</v>
      </c>
      <c r="Z427">
        <v>13.2</v>
      </c>
      <c r="AA427">
        <v>4.3</v>
      </c>
      <c r="AB427">
        <v>46.7</v>
      </c>
      <c r="AC427">
        <v>3.7</v>
      </c>
      <c r="AD427">
        <v>39.4</v>
      </c>
      <c r="AE427">
        <v>39933</v>
      </c>
      <c r="AF427">
        <v>17901</v>
      </c>
      <c r="AG427">
        <v>1587</v>
      </c>
      <c r="AH427">
        <v>16475</v>
      </c>
      <c r="AI427">
        <v>323</v>
      </c>
      <c r="AJ427">
        <v>3530</v>
      </c>
      <c r="AK427">
        <v>92076</v>
      </c>
      <c r="AL427">
        <v>97.1</v>
      </c>
      <c r="AM427">
        <v>1.02</v>
      </c>
      <c r="AN427">
        <v>43416</v>
      </c>
    </row>
    <row r="428" spans="1:40">
      <c r="A428" s="1">
        <v>627</v>
      </c>
      <c r="B428" t="s">
        <v>39</v>
      </c>
      <c r="C428">
        <v>12226</v>
      </c>
      <c r="D428" t="s">
        <v>466</v>
      </c>
      <c r="E428">
        <v>15084832</v>
      </c>
      <c r="F428">
        <v>811412</v>
      </c>
      <c r="G428">
        <v>818181</v>
      </c>
      <c r="H428">
        <v>846741</v>
      </c>
      <c r="I428">
        <v>603757</v>
      </c>
      <c r="J428">
        <v>194281</v>
      </c>
      <c r="K428">
        <v>1796567</v>
      </c>
      <c r="L428">
        <v>23975</v>
      </c>
      <c r="M428">
        <v>1493432</v>
      </c>
      <c r="N428">
        <v>235173</v>
      </c>
      <c r="O428">
        <v>289709</v>
      </c>
      <c r="P428">
        <v>0</v>
      </c>
      <c r="Q428">
        <v>16624</v>
      </c>
      <c r="R428">
        <v>13</v>
      </c>
      <c r="S428">
        <v>187</v>
      </c>
      <c r="T428">
        <v>5</v>
      </c>
      <c r="U428">
        <v>112</v>
      </c>
      <c r="V428">
        <v>2</v>
      </c>
      <c r="W428">
        <v>2889</v>
      </c>
      <c r="X428">
        <v>8020</v>
      </c>
      <c r="Y428">
        <v>15676</v>
      </c>
      <c r="Z428">
        <v>26.3</v>
      </c>
      <c r="AA428">
        <v>9.5</v>
      </c>
      <c r="AB428">
        <v>54.9</v>
      </c>
      <c r="AC428">
        <v>6.4</v>
      </c>
      <c r="AD428">
        <v>36.799999999999997</v>
      </c>
      <c r="AE428">
        <v>21076</v>
      </c>
      <c r="AF428">
        <v>12085</v>
      </c>
      <c r="AG428">
        <v>591</v>
      </c>
      <c r="AH428">
        <v>7058</v>
      </c>
      <c r="AI428">
        <v>316</v>
      </c>
      <c r="AJ428">
        <v>2620</v>
      </c>
      <c r="AK428">
        <v>52839</v>
      </c>
      <c r="AL428">
        <v>90</v>
      </c>
      <c r="AM428">
        <v>0.93</v>
      </c>
      <c r="AN428">
        <v>21996</v>
      </c>
    </row>
    <row r="429" spans="1:40">
      <c r="A429" s="1">
        <v>628</v>
      </c>
      <c r="B429" t="s">
        <v>39</v>
      </c>
      <c r="C429">
        <v>12227</v>
      </c>
      <c r="D429" t="s">
        <v>467</v>
      </c>
      <c r="E429">
        <v>44229904</v>
      </c>
      <c r="F429">
        <v>2555786</v>
      </c>
      <c r="G429">
        <v>1449270</v>
      </c>
      <c r="H429">
        <v>2783554</v>
      </c>
      <c r="I429">
        <v>11854</v>
      </c>
      <c r="J429">
        <v>478884</v>
      </c>
      <c r="K429">
        <v>4436009</v>
      </c>
      <c r="L429">
        <v>218706</v>
      </c>
      <c r="M429">
        <v>8046550</v>
      </c>
      <c r="N429">
        <v>703132</v>
      </c>
      <c r="O429">
        <v>388382</v>
      </c>
      <c r="P429">
        <v>0</v>
      </c>
      <c r="Q429">
        <v>903368</v>
      </c>
      <c r="R429">
        <v>13</v>
      </c>
      <c r="S429">
        <v>315</v>
      </c>
      <c r="T429">
        <v>9</v>
      </c>
      <c r="U429">
        <v>200</v>
      </c>
      <c r="V429">
        <v>4</v>
      </c>
      <c r="W429">
        <v>81</v>
      </c>
      <c r="X429">
        <v>12354</v>
      </c>
      <c r="Y429">
        <v>57018</v>
      </c>
      <c r="Z429">
        <v>9.8000000000000007</v>
      </c>
      <c r="AA429">
        <v>3</v>
      </c>
      <c r="AB429">
        <v>57.9</v>
      </c>
      <c r="AC429">
        <v>23.1</v>
      </c>
      <c r="AD429">
        <v>445.1</v>
      </c>
      <c r="AE429">
        <v>35578</v>
      </c>
      <c r="AF429">
        <v>8675</v>
      </c>
      <c r="AG429">
        <v>46224</v>
      </c>
      <c r="AH429">
        <v>27630</v>
      </c>
      <c r="AI429">
        <v>19338</v>
      </c>
      <c r="AJ429">
        <v>0</v>
      </c>
      <c r="AK429">
        <v>132984</v>
      </c>
      <c r="AL429">
        <v>94</v>
      </c>
      <c r="AM429">
        <v>1.36</v>
      </c>
      <c r="AN429">
        <v>77865</v>
      </c>
    </row>
    <row r="430" spans="1:40">
      <c r="A430" s="1">
        <v>629</v>
      </c>
      <c r="B430" t="s">
        <v>39</v>
      </c>
      <c r="C430">
        <v>12228</v>
      </c>
      <c r="D430" t="s">
        <v>468</v>
      </c>
      <c r="E430">
        <v>19859223</v>
      </c>
      <c r="F430">
        <v>1418706</v>
      </c>
      <c r="G430">
        <v>685206</v>
      </c>
      <c r="H430">
        <v>887176</v>
      </c>
      <c r="I430">
        <v>143458</v>
      </c>
      <c r="J430">
        <v>146990</v>
      </c>
      <c r="K430">
        <v>1748764</v>
      </c>
      <c r="L430">
        <v>88848</v>
      </c>
      <c r="M430">
        <v>2817029</v>
      </c>
      <c r="N430">
        <v>667300</v>
      </c>
      <c r="O430">
        <v>255709</v>
      </c>
      <c r="P430">
        <v>0</v>
      </c>
      <c r="Q430">
        <v>0</v>
      </c>
      <c r="R430">
        <v>12</v>
      </c>
      <c r="S430">
        <v>234</v>
      </c>
      <c r="T430">
        <v>5</v>
      </c>
      <c r="U430">
        <v>131</v>
      </c>
      <c r="V430">
        <v>4</v>
      </c>
      <c r="W430">
        <v>703</v>
      </c>
      <c r="X430">
        <v>9632</v>
      </c>
      <c r="Y430">
        <v>30190</v>
      </c>
      <c r="Z430">
        <v>19.100000000000001</v>
      </c>
      <c r="AA430">
        <v>4.8</v>
      </c>
      <c r="AB430">
        <v>52.1</v>
      </c>
      <c r="AC430">
        <v>14.4</v>
      </c>
      <c r="AD430">
        <v>154.80000000000001</v>
      </c>
      <c r="AE430">
        <v>20140</v>
      </c>
      <c r="AF430">
        <v>22840</v>
      </c>
      <c r="AG430">
        <v>9966</v>
      </c>
      <c r="AH430">
        <v>12064</v>
      </c>
      <c r="AI430">
        <v>573</v>
      </c>
      <c r="AJ430">
        <v>838</v>
      </c>
      <c r="AK430">
        <v>82552</v>
      </c>
      <c r="AL430">
        <v>75.599999999999994</v>
      </c>
      <c r="AM430">
        <v>0.84</v>
      </c>
      <c r="AN430">
        <v>40054</v>
      </c>
    </row>
    <row r="431" spans="1:40">
      <c r="A431" s="1">
        <v>630</v>
      </c>
      <c r="B431" t="s">
        <v>39</v>
      </c>
      <c r="C431">
        <v>12229</v>
      </c>
      <c r="D431" t="s">
        <v>469</v>
      </c>
      <c r="E431">
        <v>20593769</v>
      </c>
      <c r="F431">
        <v>1371320</v>
      </c>
      <c r="G431">
        <v>547996</v>
      </c>
      <c r="H431">
        <v>847741</v>
      </c>
      <c r="I431">
        <v>766885</v>
      </c>
      <c r="J431">
        <v>209011</v>
      </c>
      <c r="K431">
        <v>3044407</v>
      </c>
      <c r="L431">
        <v>79572</v>
      </c>
      <c r="M431">
        <v>3582521</v>
      </c>
      <c r="N431">
        <v>638911</v>
      </c>
      <c r="O431">
        <v>461355</v>
      </c>
      <c r="P431">
        <v>0</v>
      </c>
      <c r="Q431">
        <v>187255</v>
      </c>
      <c r="R431">
        <v>8</v>
      </c>
      <c r="S431">
        <v>176</v>
      </c>
      <c r="T431">
        <v>5</v>
      </c>
      <c r="U431">
        <v>127</v>
      </c>
      <c r="V431">
        <v>1</v>
      </c>
      <c r="W431">
        <v>2045</v>
      </c>
      <c r="X431">
        <v>9252</v>
      </c>
      <c r="Y431">
        <v>17688</v>
      </c>
      <c r="Z431">
        <v>25.3</v>
      </c>
      <c r="AA431">
        <v>1.7</v>
      </c>
      <c r="AB431">
        <v>54.6</v>
      </c>
      <c r="AC431">
        <v>1.3</v>
      </c>
      <c r="AD431">
        <v>42.8</v>
      </c>
      <c r="AE431">
        <v>20292</v>
      </c>
      <c r="AF431">
        <v>15693</v>
      </c>
      <c r="AG431">
        <v>2214</v>
      </c>
      <c r="AH431">
        <v>11701</v>
      </c>
      <c r="AI431">
        <v>434</v>
      </c>
      <c r="AJ431">
        <v>2690</v>
      </c>
      <c r="AK431">
        <v>58593</v>
      </c>
      <c r="AL431">
        <v>90.1</v>
      </c>
      <c r="AM431">
        <v>1.29</v>
      </c>
      <c r="AN431">
        <v>29071</v>
      </c>
    </row>
    <row r="432" spans="1:40">
      <c r="A432" s="1">
        <v>631</v>
      </c>
      <c r="B432" t="s">
        <v>39</v>
      </c>
      <c r="C432">
        <v>12230</v>
      </c>
      <c r="D432" t="s">
        <v>470</v>
      </c>
      <c r="E432">
        <v>17445998</v>
      </c>
      <c r="F432">
        <v>1271180</v>
      </c>
      <c r="G432">
        <v>672012</v>
      </c>
      <c r="H432">
        <v>1158122</v>
      </c>
      <c r="I432">
        <v>501747</v>
      </c>
      <c r="J432">
        <v>219097</v>
      </c>
      <c r="K432">
        <v>1232759</v>
      </c>
      <c r="L432">
        <v>65458</v>
      </c>
      <c r="M432">
        <v>2457811</v>
      </c>
      <c r="N432">
        <v>477270</v>
      </c>
      <c r="O432">
        <v>204202</v>
      </c>
      <c r="P432">
        <v>0</v>
      </c>
      <c r="Q432">
        <v>241740</v>
      </c>
      <c r="R432">
        <v>9</v>
      </c>
      <c r="S432">
        <v>242</v>
      </c>
      <c r="T432">
        <v>4</v>
      </c>
      <c r="U432">
        <v>153</v>
      </c>
      <c r="V432">
        <v>2</v>
      </c>
      <c r="W432">
        <v>3977</v>
      </c>
      <c r="X432">
        <v>10275</v>
      </c>
      <c r="Y432">
        <v>21796</v>
      </c>
      <c r="Z432">
        <v>22.5</v>
      </c>
      <c r="AA432">
        <v>4.0999999999999996</v>
      </c>
      <c r="AB432">
        <v>33.1</v>
      </c>
      <c r="AC432">
        <v>4.8</v>
      </c>
      <c r="AD432">
        <v>38.299999999999997</v>
      </c>
      <c r="AE432">
        <v>26283</v>
      </c>
      <c r="AF432">
        <v>19417</v>
      </c>
      <c r="AG432">
        <v>3489</v>
      </c>
      <c r="AH432">
        <v>8608</v>
      </c>
      <c r="AI432">
        <v>367</v>
      </c>
      <c r="AJ432">
        <v>3980</v>
      </c>
      <c r="AK432">
        <v>72595</v>
      </c>
      <c r="AL432">
        <v>80.8</v>
      </c>
      <c r="AM432">
        <v>0.61</v>
      </c>
      <c r="AN432">
        <v>37067</v>
      </c>
    </row>
    <row r="433" spans="1:40">
      <c r="A433" s="1">
        <v>633</v>
      </c>
      <c r="B433" t="s">
        <v>39</v>
      </c>
      <c r="C433">
        <v>12232</v>
      </c>
      <c r="D433" t="s">
        <v>471</v>
      </c>
      <c r="E433">
        <v>14975303</v>
      </c>
      <c r="F433">
        <v>1233273</v>
      </c>
      <c r="G433">
        <v>416490</v>
      </c>
      <c r="H433">
        <v>729423</v>
      </c>
      <c r="I433">
        <v>167415</v>
      </c>
      <c r="J433">
        <v>125865</v>
      </c>
      <c r="K433">
        <v>643917</v>
      </c>
      <c r="L433">
        <v>0</v>
      </c>
      <c r="M433">
        <v>3162094</v>
      </c>
      <c r="N433">
        <v>526834</v>
      </c>
      <c r="O433">
        <v>295701</v>
      </c>
      <c r="P433">
        <v>0</v>
      </c>
      <c r="Q433">
        <v>0</v>
      </c>
      <c r="R433">
        <v>10</v>
      </c>
      <c r="S433">
        <v>186</v>
      </c>
      <c r="T433">
        <v>5</v>
      </c>
      <c r="U433">
        <v>109</v>
      </c>
      <c r="V433">
        <v>1</v>
      </c>
      <c r="W433">
        <v>1418</v>
      </c>
      <c r="X433">
        <v>6294</v>
      </c>
      <c r="Y433">
        <v>17322</v>
      </c>
      <c r="Z433">
        <v>19.3</v>
      </c>
      <c r="AA433">
        <v>4</v>
      </c>
      <c r="AB433">
        <v>29.7</v>
      </c>
      <c r="AC433">
        <v>6.8</v>
      </c>
      <c r="AD433">
        <v>50.8</v>
      </c>
      <c r="AE433">
        <v>14469</v>
      </c>
      <c r="AF433">
        <v>10242</v>
      </c>
      <c r="AG433">
        <v>10157</v>
      </c>
      <c r="AH433">
        <v>9760</v>
      </c>
      <c r="AI433">
        <v>1060</v>
      </c>
      <c r="AJ433">
        <v>988</v>
      </c>
      <c r="AK433">
        <v>50431</v>
      </c>
      <c r="AL433">
        <v>81</v>
      </c>
      <c r="AM433">
        <v>0.77</v>
      </c>
      <c r="AN433">
        <v>25491</v>
      </c>
    </row>
    <row r="434" spans="1:40">
      <c r="A434" s="1">
        <v>634</v>
      </c>
      <c r="B434" t="s">
        <v>39</v>
      </c>
      <c r="C434">
        <v>12233</v>
      </c>
      <c r="D434" t="s">
        <v>472</v>
      </c>
      <c r="E434">
        <v>12448827</v>
      </c>
      <c r="F434">
        <v>593292</v>
      </c>
      <c r="G434">
        <v>414656</v>
      </c>
      <c r="H434">
        <v>537418</v>
      </c>
      <c r="I434">
        <v>385385</v>
      </c>
      <c r="J434">
        <v>63995</v>
      </c>
      <c r="K434">
        <v>1668851</v>
      </c>
      <c r="L434">
        <v>0</v>
      </c>
      <c r="M434">
        <v>2236406</v>
      </c>
      <c r="N434">
        <v>790070</v>
      </c>
      <c r="O434">
        <v>133711</v>
      </c>
      <c r="P434">
        <v>0</v>
      </c>
      <c r="Q434">
        <v>163025</v>
      </c>
      <c r="R434">
        <v>8</v>
      </c>
      <c r="S434">
        <v>159</v>
      </c>
      <c r="T434">
        <v>3</v>
      </c>
      <c r="U434">
        <v>93</v>
      </c>
      <c r="V434">
        <v>1</v>
      </c>
      <c r="W434">
        <v>2961</v>
      </c>
      <c r="X434">
        <v>5670</v>
      </c>
      <c r="Y434">
        <v>17723</v>
      </c>
      <c r="Z434">
        <v>17.7</v>
      </c>
      <c r="AA434">
        <v>4</v>
      </c>
      <c r="AB434">
        <v>53.8</v>
      </c>
      <c r="AC434">
        <v>4.3</v>
      </c>
      <c r="AD434">
        <v>58.7</v>
      </c>
      <c r="AE434">
        <v>17060</v>
      </c>
      <c r="AF434">
        <v>15428</v>
      </c>
      <c r="AG434">
        <v>2482</v>
      </c>
      <c r="AH434">
        <v>7314</v>
      </c>
      <c r="AI434">
        <v>331</v>
      </c>
      <c r="AJ434">
        <v>2690</v>
      </c>
      <c r="AK434">
        <v>50176</v>
      </c>
      <c r="AL434">
        <v>79.400000000000006</v>
      </c>
      <c r="AM434">
        <v>0.76</v>
      </c>
      <c r="AN434">
        <v>25277</v>
      </c>
    </row>
    <row r="435" spans="1:40">
      <c r="A435" s="1">
        <v>640</v>
      </c>
      <c r="B435" t="s">
        <v>39</v>
      </c>
      <c r="C435">
        <v>12239</v>
      </c>
      <c r="D435" t="s">
        <v>473</v>
      </c>
      <c r="E435">
        <v>11917890</v>
      </c>
      <c r="F435">
        <v>895298</v>
      </c>
      <c r="G435">
        <v>518780</v>
      </c>
      <c r="H435">
        <v>444985</v>
      </c>
      <c r="I435">
        <v>998086</v>
      </c>
      <c r="J435">
        <v>116002</v>
      </c>
      <c r="K435">
        <v>1315883</v>
      </c>
      <c r="L435">
        <v>23188</v>
      </c>
      <c r="M435">
        <v>1508593</v>
      </c>
      <c r="N435">
        <v>367243</v>
      </c>
      <c r="O435">
        <v>193160</v>
      </c>
      <c r="P435">
        <v>0</v>
      </c>
      <c r="Q435">
        <v>225370</v>
      </c>
      <c r="R435">
        <v>7</v>
      </c>
      <c r="S435">
        <v>163</v>
      </c>
      <c r="T435">
        <v>3</v>
      </c>
      <c r="U435">
        <v>100</v>
      </c>
      <c r="V435">
        <v>2</v>
      </c>
      <c r="W435">
        <v>1522</v>
      </c>
      <c r="X435">
        <v>5611</v>
      </c>
      <c r="Y435">
        <v>14245</v>
      </c>
      <c r="Z435">
        <v>12.6</v>
      </c>
      <c r="AA435">
        <v>2.1</v>
      </c>
      <c r="AB435">
        <v>70.2</v>
      </c>
      <c r="AC435">
        <v>2.1</v>
      </c>
      <c r="AD435">
        <v>68.5</v>
      </c>
      <c r="AE435">
        <v>13863</v>
      </c>
      <c r="AF435">
        <v>12070</v>
      </c>
      <c r="AG435">
        <v>3736</v>
      </c>
      <c r="AH435">
        <v>4272</v>
      </c>
      <c r="AI435">
        <v>78</v>
      </c>
      <c r="AJ435">
        <v>2590</v>
      </c>
      <c r="AK435">
        <v>47036</v>
      </c>
      <c r="AL435">
        <v>75.599999999999994</v>
      </c>
      <c r="AM435">
        <v>0.55000000000000004</v>
      </c>
      <c r="AN435">
        <v>21663</v>
      </c>
    </row>
    <row r="436" spans="1:40">
      <c r="A436" s="1">
        <v>641</v>
      </c>
      <c r="B436" t="s">
        <v>39</v>
      </c>
      <c r="C436">
        <v>12322</v>
      </c>
      <c r="D436" t="s">
        <v>474</v>
      </c>
      <c r="E436">
        <v>5817101</v>
      </c>
      <c r="F436">
        <v>306511</v>
      </c>
      <c r="G436">
        <v>231931</v>
      </c>
      <c r="H436">
        <v>197959</v>
      </c>
      <c r="I436">
        <v>141582</v>
      </c>
      <c r="J436">
        <v>95529</v>
      </c>
      <c r="K436">
        <v>384315</v>
      </c>
      <c r="L436">
        <v>11274</v>
      </c>
      <c r="M436">
        <v>1148713</v>
      </c>
      <c r="N436">
        <v>95687</v>
      </c>
      <c r="O436">
        <v>72981</v>
      </c>
      <c r="P436">
        <v>0</v>
      </c>
      <c r="Q436">
        <v>0</v>
      </c>
      <c r="R436">
        <v>2</v>
      </c>
      <c r="S436">
        <v>47</v>
      </c>
      <c r="T436">
        <v>1</v>
      </c>
      <c r="U436">
        <v>31</v>
      </c>
      <c r="V436">
        <v>1</v>
      </c>
      <c r="W436">
        <v>395</v>
      </c>
      <c r="X436">
        <v>2093</v>
      </c>
      <c r="Y436">
        <v>7726</v>
      </c>
      <c r="Z436">
        <v>39.6</v>
      </c>
      <c r="AA436">
        <v>0</v>
      </c>
      <c r="AB436">
        <v>50.3</v>
      </c>
      <c r="AC436">
        <v>0</v>
      </c>
      <c r="AD436">
        <v>68.400000000000006</v>
      </c>
      <c r="AE436">
        <v>4286</v>
      </c>
      <c r="AF436">
        <v>7221</v>
      </c>
      <c r="AG436">
        <v>1951</v>
      </c>
      <c r="AH436">
        <v>3683</v>
      </c>
      <c r="AI436">
        <v>144</v>
      </c>
      <c r="AJ436">
        <v>591</v>
      </c>
      <c r="AK436">
        <v>19885</v>
      </c>
      <c r="AL436">
        <v>73</v>
      </c>
      <c r="AM436">
        <v>0.65</v>
      </c>
      <c r="AN436">
        <v>9394</v>
      </c>
    </row>
    <row r="437" spans="1:40">
      <c r="A437" s="1">
        <v>642</v>
      </c>
      <c r="B437" t="s">
        <v>39</v>
      </c>
      <c r="C437">
        <v>12329</v>
      </c>
      <c r="D437" t="s">
        <v>475</v>
      </c>
      <c r="E437">
        <v>7440498</v>
      </c>
      <c r="F437">
        <v>263285</v>
      </c>
      <c r="G437">
        <v>399858</v>
      </c>
      <c r="H437">
        <v>209437</v>
      </c>
      <c r="I437">
        <v>119826</v>
      </c>
      <c r="J437">
        <v>61192</v>
      </c>
      <c r="K437">
        <v>387401</v>
      </c>
      <c r="L437">
        <v>0</v>
      </c>
      <c r="M437">
        <v>1347899</v>
      </c>
      <c r="N437">
        <v>544454</v>
      </c>
      <c r="O437">
        <v>77334</v>
      </c>
      <c r="P437">
        <v>0</v>
      </c>
      <c r="Q437">
        <v>0</v>
      </c>
      <c r="R437">
        <v>6</v>
      </c>
      <c r="S437">
        <v>96</v>
      </c>
      <c r="T437">
        <v>2</v>
      </c>
      <c r="U437">
        <v>65</v>
      </c>
      <c r="V437">
        <v>0</v>
      </c>
      <c r="W437">
        <v>614</v>
      </c>
      <c r="X437">
        <v>2896</v>
      </c>
      <c r="Y437">
        <v>8812</v>
      </c>
      <c r="Z437">
        <v>0</v>
      </c>
      <c r="AA437">
        <v>3.9</v>
      </c>
      <c r="AB437">
        <v>31.4</v>
      </c>
      <c r="AC437">
        <v>3.5</v>
      </c>
      <c r="AD437">
        <v>27.7</v>
      </c>
      <c r="AE437">
        <v>6619</v>
      </c>
      <c r="AF437">
        <v>7940</v>
      </c>
      <c r="AG437">
        <v>3017</v>
      </c>
      <c r="AH437">
        <v>1746</v>
      </c>
      <c r="AI437">
        <v>393</v>
      </c>
      <c r="AJ437">
        <v>1400</v>
      </c>
      <c r="AK437">
        <v>25475</v>
      </c>
      <c r="AL437">
        <v>65.400000000000006</v>
      </c>
      <c r="AM437">
        <v>0.51</v>
      </c>
      <c r="AN437">
        <v>11758</v>
      </c>
    </row>
    <row r="438" spans="1:40">
      <c r="A438" s="1">
        <v>643</v>
      </c>
      <c r="B438" t="s">
        <v>39</v>
      </c>
      <c r="C438">
        <v>12342</v>
      </c>
      <c r="D438" t="s">
        <v>476</v>
      </c>
      <c r="E438">
        <v>3531694</v>
      </c>
      <c r="F438">
        <v>115318</v>
      </c>
      <c r="G438">
        <v>88390</v>
      </c>
      <c r="H438">
        <v>158203</v>
      </c>
      <c r="I438">
        <v>165241</v>
      </c>
      <c r="J438">
        <v>4952</v>
      </c>
      <c r="K438">
        <v>0</v>
      </c>
      <c r="L438">
        <v>2495</v>
      </c>
      <c r="M438">
        <v>256324</v>
      </c>
      <c r="N438">
        <v>39629</v>
      </c>
      <c r="O438">
        <v>32007</v>
      </c>
      <c r="P438">
        <v>0</v>
      </c>
      <c r="Q438">
        <v>0</v>
      </c>
      <c r="R438">
        <v>2</v>
      </c>
      <c r="S438">
        <v>31</v>
      </c>
      <c r="T438">
        <v>1</v>
      </c>
      <c r="U438">
        <v>18</v>
      </c>
      <c r="V438">
        <v>0</v>
      </c>
      <c r="W438">
        <v>274</v>
      </c>
      <c r="X438">
        <v>895</v>
      </c>
      <c r="Y438">
        <v>2109</v>
      </c>
      <c r="Z438">
        <v>0</v>
      </c>
      <c r="AA438">
        <v>14.8</v>
      </c>
      <c r="AB438">
        <v>14.8</v>
      </c>
      <c r="AC438">
        <v>6.4</v>
      </c>
      <c r="AD438">
        <v>6.4</v>
      </c>
      <c r="AE438">
        <v>1900</v>
      </c>
      <c r="AF438">
        <v>1939</v>
      </c>
      <c r="AG438">
        <v>427</v>
      </c>
      <c r="AH438">
        <v>1015</v>
      </c>
      <c r="AI438">
        <v>196</v>
      </c>
      <c r="AJ438">
        <v>791</v>
      </c>
      <c r="AK438">
        <v>6747</v>
      </c>
      <c r="AL438">
        <v>82.9</v>
      </c>
      <c r="AM438">
        <v>0.43</v>
      </c>
      <c r="AN438">
        <v>3017</v>
      </c>
    </row>
    <row r="439" spans="1:40">
      <c r="A439" s="1">
        <v>644</v>
      </c>
      <c r="B439" t="s">
        <v>39</v>
      </c>
      <c r="C439">
        <v>12347</v>
      </c>
      <c r="D439" t="s">
        <v>477</v>
      </c>
      <c r="E439">
        <v>7006466</v>
      </c>
      <c r="F439">
        <v>307751</v>
      </c>
      <c r="G439">
        <v>239443</v>
      </c>
      <c r="H439">
        <v>285860</v>
      </c>
      <c r="I439">
        <v>921853</v>
      </c>
      <c r="J439">
        <v>43279</v>
      </c>
      <c r="K439">
        <v>0</v>
      </c>
      <c r="L439">
        <v>0</v>
      </c>
      <c r="M439">
        <v>872334</v>
      </c>
      <c r="N439">
        <v>271804</v>
      </c>
      <c r="O439">
        <v>53104</v>
      </c>
      <c r="P439">
        <v>0</v>
      </c>
      <c r="Q439">
        <v>118362</v>
      </c>
      <c r="R439">
        <v>6</v>
      </c>
      <c r="S439">
        <v>83</v>
      </c>
      <c r="T439">
        <v>1</v>
      </c>
      <c r="U439">
        <v>30</v>
      </c>
      <c r="V439">
        <v>1</v>
      </c>
      <c r="W439">
        <v>2060</v>
      </c>
      <c r="X439">
        <v>1982</v>
      </c>
      <c r="Y439">
        <v>5305</v>
      </c>
      <c r="Z439">
        <v>23.1</v>
      </c>
      <c r="AA439">
        <v>5.7</v>
      </c>
      <c r="AB439">
        <v>62.5</v>
      </c>
      <c r="AC439">
        <v>1.9</v>
      </c>
      <c r="AD439">
        <v>20.5</v>
      </c>
      <c r="AE439">
        <v>7326</v>
      </c>
      <c r="AF439">
        <v>4250</v>
      </c>
      <c r="AG439">
        <v>198</v>
      </c>
      <c r="AH439">
        <v>3498</v>
      </c>
      <c r="AI439">
        <v>134</v>
      </c>
      <c r="AJ439">
        <v>3370</v>
      </c>
      <c r="AK439">
        <v>17603</v>
      </c>
      <c r="AL439">
        <v>95.4</v>
      </c>
      <c r="AM439">
        <v>0.5</v>
      </c>
      <c r="AN439">
        <v>7195</v>
      </c>
    </row>
    <row r="440" spans="1:40">
      <c r="A440" s="1">
        <v>645</v>
      </c>
      <c r="B440" t="s">
        <v>39</v>
      </c>
      <c r="C440">
        <v>12349</v>
      </c>
      <c r="D440" t="s">
        <v>478</v>
      </c>
      <c r="E440">
        <v>5052544</v>
      </c>
      <c r="F440">
        <v>472208</v>
      </c>
      <c r="G440">
        <v>216614</v>
      </c>
      <c r="H440">
        <v>242318</v>
      </c>
      <c r="I440">
        <v>474787</v>
      </c>
      <c r="J440">
        <v>107253</v>
      </c>
      <c r="K440">
        <v>55546</v>
      </c>
      <c r="L440">
        <v>15071</v>
      </c>
      <c r="M440">
        <v>672033</v>
      </c>
      <c r="N440">
        <v>107686</v>
      </c>
      <c r="O440">
        <v>66423</v>
      </c>
      <c r="P440">
        <v>0</v>
      </c>
      <c r="Q440">
        <v>86846</v>
      </c>
      <c r="R440">
        <v>5</v>
      </c>
      <c r="S440">
        <v>66</v>
      </c>
      <c r="T440">
        <v>1</v>
      </c>
      <c r="U440">
        <v>33</v>
      </c>
      <c r="V440">
        <v>0</v>
      </c>
      <c r="W440">
        <v>1347</v>
      </c>
      <c r="X440">
        <v>3320</v>
      </c>
      <c r="Y440">
        <v>4184</v>
      </c>
      <c r="Z440">
        <v>28</v>
      </c>
      <c r="AA440">
        <v>5.9</v>
      </c>
      <c r="AB440">
        <v>35.1</v>
      </c>
      <c r="AC440">
        <v>2.5</v>
      </c>
      <c r="AD440">
        <v>15.3</v>
      </c>
      <c r="AE440">
        <v>5835</v>
      </c>
      <c r="AF440">
        <v>3252</v>
      </c>
      <c r="AG440">
        <v>2061</v>
      </c>
      <c r="AH440">
        <v>1138</v>
      </c>
      <c r="AI440">
        <v>232</v>
      </c>
      <c r="AJ440">
        <v>2130</v>
      </c>
      <c r="AK440">
        <v>17076</v>
      </c>
      <c r="AL440">
        <v>76.900000000000006</v>
      </c>
      <c r="AM440">
        <v>0.43</v>
      </c>
      <c r="AN440">
        <v>7116</v>
      </c>
    </row>
    <row r="441" spans="1:40">
      <c r="A441" s="1">
        <v>646</v>
      </c>
      <c r="B441" t="s">
        <v>39</v>
      </c>
      <c r="C441">
        <v>12403</v>
      </c>
      <c r="D441" t="s">
        <v>479</v>
      </c>
      <c r="E441">
        <v>5985688</v>
      </c>
      <c r="F441">
        <v>348492</v>
      </c>
      <c r="G441">
        <v>360586</v>
      </c>
      <c r="H441">
        <v>302868</v>
      </c>
      <c r="I441">
        <v>441324</v>
      </c>
      <c r="J441">
        <v>100259</v>
      </c>
      <c r="K441">
        <v>282704</v>
      </c>
      <c r="L441">
        <v>6204</v>
      </c>
      <c r="M441">
        <v>887023</v>
      </c>
      <c r="N441">
        <v>78697</v>
      </c>
      <c r="O441">
        <v>257178</v>
      </c>
      <c r="P441">
        <v>0</v>
      </c>
      <c r="Q441">
        <v>130016</v>
      </c>
      <c r="R441">
        <v>3</v>
      </c>
      <c r="S441">
        <v>61</v>
      </c>
      <c r="T441">
        <v>1</v>
      </c>
      <c r="U441">
        <v>38</v>
      </c>
      <c r="V441">
        <v>1</v>
      </c>
      <c r="W441">
        <v>840</v>
      </c>
      <c r="X441">
        <v>3711</v>
      </c>
      <c r="Y441">
        <v>5186</v>
      </c>
      <c r="Z441">
        <v>22.5</v>
      </c>
      <c r="AA441">
        <v>4.9000000000000004</v>
      </c>
      <c r="AB441">
        <v>34.5</v>
      </c>
      <c r="AC441">
        <v>4.8</v>
      </c>
      <c r="AD441">
        <v>33.4</v>
      </c>
      <c r="AE441">
        <v>6866</v>
      </c>
      <c r="AF441">
        <v>5364</v>
      </c>
      <c r="AG441">
        <v>422</v>
      </c>
      <c r="AH441">
        <v>2089</v>
      </c>
      <c r="AI441">
        <v>35</v>
      </c>
      <c r="AJ441">
        <v>1090</v>
      </c>
      <c r="AK441">
        <v>20266</v>
      </c>
      <c r="AL441">
        <v>81.900000000000006</v>
      </c>
      <c r="AM441">
        <v>0.44</v>
      </c>
      <c r="AN441">
        <v>8596</v>
      </c>
    </row>
    <row r="442" spans="1:40">
      <c r="A442" s="1">
        <v>647</v>
      </c>
      <c r="B442" t="s">
        <v>39</v>
      </c>
      <c r="C442">
        <v>12409</v>
      </c>
      <c r="D442" t="s">
        <v>480</v>
      </c>
      <c r="E442">
        <v>4532918</v>
      </c>
      <c r="F442">
        <v>193373</v>
      </c>
      <c r="G442">
        <v>200246</v>
      </c>
      <c r="H442">
        <v>170440</v>
      </c>
      <c r="I442">
        <v>287185</v>
      </c>
      <c r="J442">
        <v>65858</v>
      </c>
      <c r="K442">
        <v>194089</v>
      </c>
      <c r="L442">
        <v>0</v>
      </c>
      <c r="M442">
        <v>749939</v>
      </c>
      <c r="N442">
        <v>318078</v>
      </c>
      <c r="O442">
        <v>61438</v>
      </c>
      <c r="P442">
        <v>0</v>
      </c>
      <c r="Q442">
        <v>0</v>
      </c>
      <c r="R442">
        <v>3</v>
      </c>
      <c r="S442">
        <v>37</v>
      </c>
      <c r="T442">
        <v>1</v>
      </c>
      <c r="U442">
        <v>21</v>
      </c>
      <c r="V442">
        <v>0</v>
      </c>
      <c r="W442">
        <v>1429</v>
      </c>
      <c r="X442">
        <v>902</v>
      </c>
      <c r="Y442">
        <v>2260</v>
      </c>
      <c r="Z442">
        <v>51.5</v>
      </c>
      <c r="AA442">
        <v>11.9</v>
      </c>
      <c r="AB442">
        <v>59.5</v>
      </c>
      <c r="AC442">
        <v>3.4</v>
      </c>
      <c r="AD442">
        <v>16.899999999999999</v>
      </c>
      <c r="AE442">
        <v>3554</v>
      </c>
      <c r="AF442">
        <v>2172</v>
      </c>
      <c r="AG442">
        <v>139</v>
      </c>
      <c r="AH442">
        <v>4128</v>
      </c>
      <c r="AI442">
        <v>143</v>
      </c>
      <c r="AJ442">
        <v>1680</v>
      </c>
      <c r="AK442">
        <v>8401</v>
      </c>
      <c r="AL442">
        <v>123.3</v>
      </c>
      <c r="AM442">
        <v>0.69</v>
      </c>
      <c r="AN442">
        <v>3575</v>
      </c>
    </row>
    <row r="443" spans="1:40">
      <c r="A443" s="1">
        <v>649</v>
      </c>
      <c r="B443" t="s">
        <v>39</v>
      </c>
      <c r="C443">
        <v>12421</v>
      </c>
      <c r="D443" t="s">
        <v>481</v>
      </c>
      <c r="E443">
        <v>3880975</v>
      </c>
      <c r="F443">
        <v>214973</v>
      </c>
      <c r="G443">
        <v>224079</v>
      </c>
      <c r="H443">
        <v>250452</v>
      </c>
      <c r="I443">
        <v>397881</v>
      </c>
      <c r="J443">
        <v>83381</v>
      </c>
      <c r="K443">
        <v>52277</v>
      </c>
      <c r="L443">
        <v>12463</v>
      </c>
      <c r="M443">
        <v>527553</v>
      </c>
      <c r="N443">
        <v>56859</v>
      </c>
      <c r="O443">
        <v>104777</v>
      </c>
      <c r="P443">
        <v>0</v>
      </c>
      <c r="Q443">
        <v>0</v>
      </c>
      <c r="R443">
        <v>2</v>
      </c>
      <c r="S443">
        <v>37</v>
      </c>
      <c r="T443">
        <v>1</v>
      </c>
      <c r="U443">
        <v>29</v>
      </c>
      <c r="V443">
        <v>1</v>
      </c>
      <c r="W443">
        <v>783</v>
      </c>
      <c r="X443">
        <v>1404</v>
      </c>
      <c r="Y443">
        <v>3514</v>
      </c>
      <c r="Z443">
        <v>36.200000000000003</v>
      </c>
      <c r="AA443">
        <v>0</v>
      </c>
      <c r="AB443">
        <v>103</v>
      </c>
      <c r="AC443">
        <v>0</v>
      </c>
      <c r="AD443">
        <v>72.099999999999994</v>
      </c>
      <c r="AE443">
        <v>4039</v>
      </c>
      <c r="AF443">
        <v>2958</v>
      </c>
      <c r="AG443">
        <v>410</v>
      </c>
      <c r="AH443">
        <v>2347</v>
      </c>
      <c r="AI443">
        <v>36</v>
      </c>
      <c r="AJ443">
        <v>685</v>
      </c>
      <c r="AK443">
        <v>11648</v>
      </c>
      <c r="AL443">
        <v>91.5</v>
      </c>
      <c r="AM443">
        <v>0.53</v>
      </c>
      <c r="AN443">
        <v>4794</v>
      </c>
    </row>
    <row r="444" spans="1:40">
      <c r="A444" s="1">
        <v>650</v>
      </c>
      <c r="B444" t="s">
        <v>39</v>
      </c>
      <c r="C444">
        <v>12422</v>
      </c>
      <c r="D444" t="s">
        <v>482</v>
      </c>
      <c r="E444">
        <v>3513588</v>
      </c>
      <c r="F444">
        <v>150345</v>
      </c>
      <c r="G444">
        <v>265344</v>
      </c>
      <c r="H444">
        <v>75237</v>
      </c>
      <c r="I444">
        <v>497540</v>
      </c>
      <c r="J444">
        <v>8519</v>
      </c>
      <c r="K444">
        <v>0</v>
      </c>
      <c r="L444">
        <v>2504</v>
      </c>
      <c r="M444">
        <v>668368</v>
      </c>
      <c r="N444">
        <v>67476</v>
      </c>
      <c r="O444">
        <v>33562</v>
      </c>
      <c r="P444">
        <v>0</v>
      </c>
      <c r="Q444">
        <v>61634</v>
      </c>
      <c r="R444">
        <v>2</v>
      </c>
      <c r="S444">
        <v>34</v>
      </c>
      <c r="T444">
        <v>1</v>
      </c>
      <c r="U444">
        <v>25</v>
      </c>
      <c r="V444">
        <v>0</v>
      </c>
      <c r="W444">
        <v>325</v>
      </c>
      <c r="X444">
        <v>1453</v>
      </c>
      <c r="Y444">
        <v>2119</v>
      </c>
      <c r="Z444">
        <v>52.4</v>
      </c>
      <c r="AA444">
        <v>0</v>
      </c>
      <c r="AB444">
        <v>24.3</v>
      </c>
      <c r="AC444">
        <v>0</v>
      </c>
      <c r="AD444">
        <v>9.3000000000000007</v>
      </c>
      <c r="AE444">
        <v>2040</v>
      </c>
      <c r="AF444">
        <v>2879</v>
      </c>
      <c r="AG444">
        <v>193</v>
      </c>
      <c r="AH444">
        <v>1080</v>
      </c>
      <c r="AI444">
        <v>10</v>
      </c>
      <c r="AJ444">
        <v>954</v>
      </c>
      <c r="AK444">
        <v>8244</v>
      </c>
      <c r="AL444">
        <v>75.900000000000006</v>
      </c>
      <c r="AM444">
        <v>0.43</v>
      </c>
      <c r="AN444">
        <v>3309</v>
      </c>
    </row>
    <row r="445" spans="1:40">
      <c r="A445" s="1">
        <v>651</v>
      </c>
      <c r="B445" t="s">
        <v>39</v>
      </c>
      <c r="C445">
        <v>12423</v>
      </c>
      <c r="D445" t="s">
        <v>483</v>
      </c>
      <c r="E445">
        <v>4562363</v>
      </c>
      <c r="F445">
        <v>246362</v>
      </c>
      <c r="G445">
        <v>171372</v>
      </c>
      <c r="H445">
        <v>355009</v>
      </c>
      <c r="I445">
        <v>227696</v>
      </c>
      <c r="J445">
        <v>26708</v>
      </c>
      <c r="K445">
        <v>294740</v>
      </c>
      <c r="L445">
        <v>23341</v>
      </c>
      <c r="M445">
        <v>568281</v>
      </c>
      <c r="N445">
        <v>277022</v>
      </c>
      <c r="O445">
        <v>39238</v>
      </c>
      <c r="P445">
        <v>0</v>
      </c>
      <c r="Q445">
        <v>0</v>
      </c>
      <c r="R445">
        <v>3</v>
      </c>
      <c r="S445">
        <v>52</v>
      </c>
      <c r="T445">
        <v>1</v>
      </c>
      <c r="U445">
        <v>27</v>
      </c>
      <c r="V445">
        <v>0</v>
      </c>
      <c r="W445">
        <v>687</v>
      </c>
      <c r="X445">
        <v>2211</v>
      </c>
      <c r="Y445">
        <v>3689</v>
      </c>
      <c r="Z445">
        <v>0</v>
      </c>
      <c r="AA445">
        <v>0</v>
      </c>
      <c r="AB445">
        <v>28.8</v>
      </c>
      <c r="AC445">
        <v>0</v>
      </c>
      <c r="AD445">
        <v>15.1</v>
      </c>
      <c r="AE445">
        <v>3681</v>
      </c>
      <c r="AF445">
        <v>4562</v>
      </c>
      <c r="AG445">
        <v>383</v>
      </c>
      <c r="AH445">
        <v>2402</v>
      </c>
      <c r="AI445">
        <v>30</v>
      </c>
      <c r="AJ445">
        <v>1340</v>
      </c>
      <c r="AK445">
        <v>13892</v>
      </c>
      <c r="AL445">
        <v>81.900000000000006</v>
      </c>
      <c r="AM445">
        <v>0.55000000000000004</v>
      </c>
      <c r="AN445">
        <v>6148</v>
      </c>
    </row>
    <row r="446" spans="1:40">
      <c r="A446" s="1">
        <v>652</v>
      </c>
      <c r="B446" t="s">
        <v>39</v>
      </c>
      <c r="C446">
        <v>12424</v>
      </c>
      <c r="D446" t="s">
        <v>484</v>
      </c>
      <c r="E446">
        <v>4353892</v>
      </c>
      <c r="F446">
        <v>235240</v>
      </c>
      <c r="G446">
        <v>190450</v>
      </c>
      <c r="H446">
        <v>309805</v>
      </c>
      <c r="I446">
        <v>282600</v>
      </c>
      <c r="J446">
        <v>208966</v>
      </c>
      <c r="K446">
        <v>19140</v>
      </c>
      <c r="L446">
        <v>21588</v>
      </c>
      <c r="M446">
        <v>582726</v>
      </c>
      <c r="N446">
        <v>96891</v>
      </c>
      <c r="O446">
        <v>193281</v>
      </c>
      <c r="P446">
        <v>0</v>
      </c>
      <c r="Q446">
        <v>0</v>
      </c>
      <c r="R446">
        <v>3</v>
      </c>
      <c r="S446">
        <v>48</v>
      </c>
      <c r="T446">
        <v>1</v>
      </c>
      <c r="U446">
        <v>26</v>
      </c>
      <c r="V446">
        <v>0</v>
      </c>
      <c r="W446">
        <v>969</v>
      </c>
      <c r="X446">
        <v>2036</v>
      </c>
      <c r="Y446">
        <v>3472</v>
      </c>
      <c r="Z446">
        <v>0</v>
      </c>
      <c r="AA446">
        <v>0</v>
      </c>
      <c r="AB446">
        <v>30.5</v>
      </c>
      <c r="AC446">
        <v>0</v>
      </c>
      <c r="AD446">
        <v>15.8</v>
      </c>
      <c r="AE446">
        <v>4289</v>
      </c>
      <c r="AF446">
        <v>3638</v>
      </c>
      <c r="AG446">
        <v>375</v>
      </c>
      <c r="AH446">
        <v>1334</v>
      </c>
      <c r="AI446">
        <v>22</v>
      </c>
      <c r="AJ446">
        <v>1350</v>
      </c>
      <c r="AK446">
        <v>13103</v>
      </c>
      <c r="AL446">
        <v>79.7</v>
      </c>
      <c r="AM446">
        <v>0.47</v>
      </c>
      <c r="AN446">
        <v>5312</v>
      </c>
    </row>
    <row r="447" spans="1:40">
      <c r="A447" s="1">
        <v>653</v>
      </c>
      <c r="B447" t="s">
        <v>39</v>
      </c>
      <c r="C447">
        <v>12426</v>
      </c>
      <c r="D447" t="s">
        <v>485</v>
      </c>
      <c r="E447">
        <v>4135879</v>
      </c>
      <c r="F447">
        <v>220634</v>
      </c>
      <c r="G447">
        <v>133262</v>
      </c>
      <c r="H447">
        <v>151033</v>
      </c>
      <c r="I447">
        <v>487906</v>
      </c>
      <c r="J447">
        <v>64551</v>
      </c>
      <c r="K447">
        <v>0</v>
      </c>
      <c r="L447">
        <v>7998</v>
      </c>
      <c r="M447">
        <v>409319</v>
      </c>
      <c r="N447">
        <v>103164</v>
      </c>
      <c r="O447">
        <v>62887</v>
      </c>
      <c r="P447">
        <v>0</v>
      </c>
      <c r="Q447">
        <v>7834</v>
      </c>
      <c r="R447">
        <v>3</v>
      </c>
      <c r="S447">
        <v>44</v>
      </c>
      <c r="T447">
        <v>2</v>
      </c>
      <c r="U447">
        <v>33</v>
      </c>
      <c r="V447">
        <v>0</v>
      </c>
      <c r="W447">
        <v>442</v>
      </c>
      <c r="X447">
        <v>1298</v>
      </c>
      <c r="Y447">
        <v>2301</v>
      </c>
      <c r="Z447">
        <v>0</v>
      </c>
      <c r="AA447">
        <v>11.6</v>
      </c>
      <c r="AB447">
        <v>11.6</v>
      </c>
      <c r="AC447">
        <v>4</v>
      </c>
      <c r="AD447">
        <v>4</v>
      </c>
      <c r="AE447">
        <v>2429</v>
      </c>
      <c r="AF447">
        <v>2751</v>
      </c>
      <c r="AG447">
        <v>120</v>
      </c>
      <c r="AH447">
        <v>1863</v>
      </c>
      <c r="AI447">
        <v>37</v>
      </c>
      <c r="AJ447">
        <v>1050</v>
      </c>
      <c r="AK447">
        <v>8625</v>
      </c>
      <c r="AL447">
        <v>88.7</v>
      </c>
      <c r="AM447">
        <v>0.49</v>
      </c>
      <c r="AN447">
        <v>3459</v>
      </c>
    </row>
    <row r="448" spans="1:40">
      <c r="A448" s="1">
        <v>654</v>
      </c>
      <c r="B448" t="s">
        <v>39</v>
      </c>
      <c r="C448">
        <v>12427</v>
      </c>
      <c r="D448" t="s">
        <v>486</v>
      </c>
      <c r="E448">
        <v>4608456</v>
      </c>
      <c r="F448">
        <v>197623</v>
      </c>
      <c r="G448">
        <v>175280</v>
      </c>
      <c r="H448">
        <v>159179</v>
      </c>
      <c r="I448">
        <v>621848</v>
      </c>
      <c r="J448">
        <v>55004</v>
      </c>
      <c r="K448">
        <v>38003</v>
      </c>
      <c r="L448">
        <v>27683</v>
      </c>
      <c r="M448">
        <v>690213</v>
      </c>
      <c r="N448">
        <v>168687</v>
      </c>
      <c r="O448">
        <v>182391</v>
      </c>
      <c r="P448">
        <v>0</v>
      </c>
      <c r="Q448">
        <v>24862</v>
      </c>
      <c r="R448">
        <v>4</v>
      </c>
      <c r="S448">
        <v>46</v>
      </c>
      <c r="T448">
        <v>1</v>
      </c>
      <c r="U448">
        <v>25</v>
      </c>
      <c r="V448">
        <v>0</v>
      </c>
      <c r="W448">
        <v>515</v>
      </c>
      <c r="X448">
        <v>1736</v>
      </c>
      <c r="Y448">
        <v>2776</v>
      </c>
      <c r="Z448">
        <v>34.6</v>
      </c>
      <c r="AA448">
        <v>0</v>
      </c>
      <c r="AB448">
        <v>65.900000000000006</v>
      </c>
      <c r="AC448">
        <v>0</v>
      </c>
      <c r="AD448">
        <v>21.4</v>
      </c>
      <c r="AE448">
        <v>3042</v>
      </c>
      <c r="AF448">
        <v>3443</v>
      </c>
      <c r="AG448">
        <v>119</v>
      </c>
      <c r="AH448">
        <v>2603</v>
      </c>
      <c r="AI448">
        <v>37</v>
      </c>
      <c r="AJ448">
        <v>1580</v>
      </c>
      <c r="AK448">
        <v>10628</v>
      </c>
      <c r="AL448">
        <v>91.3</v>
      </c>
      <c r="AM448">
        <v>0.52</v>
      </c>
      <c r="AN448">
        <v>4004</v>
      </c>
    </row>
    <row r="449" spans="1:40">
      <c r="A449" s="1">
        <v>655</v>
      </c>
      <c r="B449" t="s">
        <v>39</v>
      </c>
      <c r="C449">
        <v>12441</v>
      </c>
      <c r="D449" t="s">
        <v>487</v>
      </c>
      <c r="E449">
        <v>5219813</v>
      </c>
      <c r="F449">
        <v>192337</v>
      </c>
      <c r="G449">
        <v>252028</v>
      </c>
      <c r="H449">
        <v>360247</v>
      </c>
      <c r="I449">
        <v>190127</v>
      </c>
      <c r="J449">
        <v>122722</v>
      </c>
      <c r="K449">
        <v>92096</v>
      </c>
      <c r="L449">
        <v>185280</v>
      </c>
      <c r="M449">
        <v>1097524</v>
      </c>
      <c r="N449">
        <v>587222</v>
      </c>
      <c r="O449">
        <v>64414</v>
      </c>
      <c r="P449">
        <v>0</v>
      </c>
      <c r="Q449">
        <v>0</v>
      </c>
      <c r="R449">
        <v>6</v>
      </c>
      <c r="S449">
        <v>65</v>
      </c>
      <c r="T449">
        <v>2</v>
      </c>
      <c r="U449">
        <v>37</v>
      </c>
      <c r="V449">
        <v>2</v>
      </c>
      <c r="W449">
        <v>587</v>
      </c>
      <c r="X449">
        <v>1676</v>
      </c>
      <c r="Y449">
        <v>3390</v>
      </c>
      <c r="Z449">
        <v>28.8</v>
      </c>
      <c r="AA449">
        <v>24.8</v>
      </c>
      <c r="AB449">
        <v>24.8</v>
      </c>
      <c r="AC449">
        <v>7.2</v>
      </c>
      <c r="AD449">
        <v>7.2</v>
      </c>
      <c r="AE449">
        <v>5014</v>
      </c>
      <c r="AF449">
        <v>2275</v>
      </c>
      <c r="AG449">
        <v>74</v>
      </c>
      <c r="AH449">
        <v>3349</v>
      </c>
      <c r="AI449">
        <v>39</v>
      </c>
      <c r="AJ449">
        <v>1370</v>
      </c>
      <c r="AK449">
        <v>12121</v>
      </c>
      <c r="AL449">
        <v>108.6</v>
      </c>
      <c r="AM449">
        <v>0.47</v>
      </c>
      <c r="AN449">
        <v>4506</v>
      </c>
    </row>
    <row r="450" spans="1:40">
      <c r="A450" s="1">
        <v>656</v>
      </c>
      <c r="B450" t="s">
        <v>39</v>
      </c>
      <c r="C450">
        <v>12443</v>
      </c>
      <c r="D450" t="s">
        <v>488</v>
      </c>
      <c r="E450">
        <v>3129564</v>
      </c>
      <c r="F450">
        <v>162121</v>
      </c>
      <c r="G450">
        <v>153058</v>
      </c>
      <c r="H450">
        <v>183951</v>
      </c>
      <c r="I450">
        <v>164329</v>
      </c>
      <c r="J450">
        <v>125736</v>
      </c>
      <c r="K450">
        <v>0</v>
      </c>
      <c r="L450">
        <v>22480</v>
      </c>
      <c r="M450">
        <v>354838</v>
      </c>
      <c r="N450">
        <v>64100</v>
      </c>
      <c r="O450">
        <v>48835</v>
      </c>
      <c r="P450">
        <v>0</v>
      </c>
      <c r="Q450">
        <v>0</v>
      </c>
      <c r="R450">
        <v>3</v>
      </c>
      <c r="S450">
        <v>40</v>
      </c>
      <c r="T450">
        <v>1</v>
      </c>
      <c r="U450">
        <v>17</v>
      </c>
      <c r="V450">
        <v>1</v>
      </c>
      <c r="W450">
        <v>325</v>
      </c>
      <c r="X450">
        <v>908</v>
      </c>
      <c r="Y450">
        <v>2283</v>
      </c>
      <c r="Z450">
        <v>39.200000000000003</v>
      </c>
      <c r="AA450">
        <v>0</v>
      </c>
      <c r="AB450">
        <v>49.9</v>
      </c>
      <c r="AC450">
        <v>0</v>
      </c>
      <c r="AD450">
        <v>37.9</v>
      </c>
      <c r="AE450">
        <v>2381</v>
      </c>
      <c r="AF450">
        <v>1842</v>
      </c>
      <c r="AG450">
        <v>144</v>
      </c>
      <c r="AH450">
        <v>993</v>
      </c>
      <c r="AI450">
        <v>15</v>
      </c>
      <c r="AJ450">
        <v>283</v>
      </c>
      <c r="AK450">
        <v>8019</v>
      </c>
      <c r="AL450">
        <v>87.8</v>
      </c>
      <c r="AM450">
        <v>0.53</v>
      </c>
      <c r="AN450">
        <v>2609</v>
      </c>
    </row>
    <row r="451" spans="1:40">
      <c r="A451" s="1">
        <v>657</v>
      </c>
      <c r="B451" t="s">
        <v>39</v>
      </c>
      <c r="C451">
        <v>12463</v>
      </c>
      <c r="D451" t="s">
        <v>489</v>
      </c>
      <c r="E451">
        <v>4111994</v>
      </c>
      <c r="F451">
        <v>240227</v>
      </c>
      <c r="G451">
        <v>231068</v>
      </c>
      <c r="H451">
        <v>147351</v>
      </c>
      <c r="I451">
        <v>373207</v>
      </c>
      <c r="J451">
        <v>79964</v>
      </c>
      <c r="K451">
        <v>0</v>
      </c>
      <c r="L451">
        <v>6533</v>
      </c>
      <c r="M451">
        <v>592245</v>
      </c>
      <c r="N451">
        <v>77557</v>
      </c>
      <c r="O451">
        <v>79721</v>
      </c>
      <c r="P451">
        <v>0</v>
      </c>
      <c r="Q451">
        <v>141848</v>
      </c>
      <c r="R451">
        <v>3</v>
      </c>
      <c r="S451">
        <v>40</v>
      </c>
      <c r="T451">
        <v>1</v>
      </c>
      <c r="U451">
        <v>22</v>
      </c>
      <c r="V451">
        <v>0</v>
      </c>
      <c r="W451">
        <v>1194</v>
      </c>
      <c r="X451">
        <v>1081</v>
      </c>
      <c r="Y451">
        <v>3117</v>
      </c>
      <c r="Z451">
        <v>31.8</v>
      </c>
      <c r="AA451">
        <v>19</v>
      </c>
      <c r="AB451">
        <v>47.5</v>
      </c>
      <c r="AC451">
        <v>11.1</v>
      </c>
      <c r="AD451">
        <v>27.8</v>
      </c>
      <c r="AE451">
        <v>4308</v>
      </c>
      <c r="AF451">
        <v>2253</v>
      </c>
      <c r="AG451">
        <v>134</v>
      </c>
      <c r="AH451">
        <v>875</v>
      </c>
      <c r="AI451">
        <v>41</v>
      </c>
      <c r="AJ451">
        <v>511</v>
      </c>
      <c r="AK451">
        <v>10521</v>
      </c>
      <c r="AL451">
        <v>86</v>
      </c>
      <c r="AM451">
        <v>0.32</v>
      </c>
      <c r="AN451">
        <v>3519</v>
      </c>
    </row>
    <row r="452" spans="1:40">
      <c r="A452" s="1">
        <v>721</v>
      </c>
      <c r="B452" t="s">
        <v>39</v>
      </c>
      <c r="C452">
        <v>14100</v>
      </c>
      <c r="D452" t="s">
        <v>490</v>
      </c>
      <c r="E452">
        <v>1399228667</v>
      </c>
      <c r="F452">
        <v>68657488</v>
      </c>
      <c r="G452">
        <v>57032608</v>
      </c>
      <c r="H452">
        <v>72747777</v>
      </c>
      <c r="I452">
        <v>2743163</v>
      </c>
      <c r="J452">
        <v>67946049</v>
      </c>
      <c r="K452">
        <v>205192023</v>
      </c>
      <c r="L452">
        <v>39871435</v>
      </c>
      <c r="M452">
        <v>155547504</v>
      </c>
      <c r="N452">
        <v>51751020</v>
      </c>
      <c r="O452">
        <v>17909430</v>
      </c>
      <c r="P452">
        <v>8987661</v>
      </c>
      <c r="Q452">
        <v>0</v>
      </c>
      <c r="R452">
        <v>359</v>
      </c>
      <c r="S452">
        <v>8478</v>
      </c>
      <c r="T452">
        <v>177</v>
      </c>
      <c r="U452">
        <v>5075</v>
      </c>
      <c r="V452">
        <v>102</v>
      </c>
      <c r="W452">
        <v>9067</v>
      </c>
      <c r="X452">
        <v>426928</v>
      </c>
      <c r="Y452">
        <v>1230386</v>
      </c>
      <c r="Z452">
        <v>11.3</v>
      </c>
      <c r="AA452">
        <v>3.6</v>
      </c>
      <c r="AB452">
        <v>69.3</v>
      </c>
      <c r="AC452">
        <v>31.4</v>
      </c>
      <c r="AD452">
        <v>597.4</v>
      </c>
      <c r="AE452">
        <v>859284</v>
      </c>
      <c r="AF452">
        <v>819641</v>
      </c>
      <c r="AG452">
        <v>500162</v>
      </c>
      <c r="AH452">
        <v>877446</v>
      </c>
      <c r="AI452">
        <v>118663</v>
      </c>
      <c r="AJ452">
        <v>3160</v>
      </c>
      <c r="AK452">
        <v>3426651</v>
      </c>
      <c r="AL452">
        <v>90.5</v>
      </c>
      <c r="AM452">
        <v>0.89</v>
      </c>
      <c r="AN452">
        <v>1763605</v>
      </c>
    </row>
    <row r="453" spans="1:40">
      <c r="A453" s="1">
        <v>740</v>
      </c>
      <c r="B453" t="s">
        <v>39</v>
      </c>
      <c r="C453">
        <v>14130</v>
      </c>
      <c r="D453" t="s">
        <v>491</v>
      </c>
      <c r="E453">
        <v>548879954</v>
      </c>
      <c r="F453">
        <v>30130609</v>
      </c>
      <c r="G453">
        <v>20071179</v>
      </c>
      <c r="H453">
        <v>31056114</v>
      </c>
      <c r="I453">
        <v>698835</v>
      </c>
      <c r="J453">
        <v>27960652</v>
      </c>
      <c r="K453">
        <v>64595367</v>
      </c>
      <c r="L453">
        <v>26773271</v>
      </c>
      <c r="M453">
        <v>48799468</v>
      </c>
      <c r="N453">
        <v>13321255</v>
      </c>
      <c r="O453">
        <v>3939430</v>
      </c>
      <c r="P453">
        <v>6536323</v>
      </c>
      <c r="Q453">
        <v>2276716</v>
      </c>
      <c r="R453">
        <v>118</v>
      </c>
      <c r="S453">
        <v>3104</v>
      </c>
      <c r="T453">
        <v>57</v>
      </c>
      <c r="U453">
        <v>1744</v>
      </c>
      <c r="V453">
        <v>27</v>
      </c>
      <c r="W453">
        <v>2964</v>
      </c>
      <c r="X453">
        <v>177773</v>
      </c>
      <c r="Y453">
        <v>457387</v>
      </c>
      <c r="Z453">
        <v>13.6</v>
      </c>
      <c r="AA453">
        <v>3</v>
      </c>
      <c r="AB453">
        <v>64.8</v>
      </c>
      <c r="AC453">
        <v>27.5</v>
      </c>
      <c r="AD453">
        <v>601</v>
      </c>
      <c r="AE453">
        <v>327301</v>
      </c>
      <c r="AF453">
        <v>190779</v>
      </c>
      <c r="AG453">
        <v>300613</v>
      </c>
      <c r="AH453">
        <v>251894</v>
      </c>
      <c r="AI453">
        <v>87559</v>
      </c>
      <c r="AJ453">
        <v>657</v>
      </c>
      <c r="AK453">
        <v>1249905</v>
      </c>
      <c r="AL453">
        <v>87.8</v>
      </c>
      <c r="AM453">
        <v>0.94</v>
      </c>
      <c r="AN453">
        <v>692956</v>
      </c>
    </row>
    <row r="454" spans="1:40">
      <c r="A454" s="1">
        <v>752</v>
      </c>
      <c r="B454" t="s">
        <v>39</v>
      </c>
      <c r="C454">
        <v>14201</v>
      </c>
      <c r="D454" t="s">
        <v>492</v>
      </c>
      <c r="E454">
        <v>134399611</v>
      </c>
      <c r="F454">
        <v>7673813</v>
      </c>
      <c r="G454">
        <v>6104416</v>
      </c>
      <c r="H454">
        <v>5042615</v>
      </c>
      <c r="I454">
        <v>1183499</v>
      </c>
      <c r="J454">
        <v>3771515</v>
      </c>
      <c r="K454">
        <v>11694425</v>
      </c>
      <c r="L454">
        <v>1129476</v>
      </c>
      <c r="M454">
        <v>17348679</v>
      </c>
      <c r="N454">
        <v>3442615</v>
      </c>
      <c r="O454">
        <v>2657995</v>
      </c>
      <c r="P454">
        <v>2280461</v>
      </c>
      <c r="Q454">
        <v>338379</v>
      </c>
      <c r="R454">
        <v>49</v>
      </c>
      <c r="S454">
        <v>1038</v>
      </c>
      <c r="T454">
        <v>28</v>
      </c>
      <c r="U454">
        <v>677</v>
      </c>
      <c r="V454">
        <v>16</v>
      </c>
      <c r="W454">
        <v>2356</v>
      </c>
      <c r="X454">
        <v>50891</v>
      </c>
      <c r="Y454">
        <v>151569</v>
      </c>
      <c r="Z454">
        <v>16.100000000000001</v>
      </c>
      <c r="AA454">
        <v>3.3</v>
      </c>
      <c r="AB454">
        <v>68.8</v>
      </c>
      <c r="AC454">
        <v>20.100000000000001</v>
      </c>
      <c r="AD454">
        <v>424.3</v>
      </c>
      <c r="AE454">
        <v>174719</v>
      </c>
      <c r="AF454">
        <v>64484</v>
      </c>
      <c r="AG454">
        <v>22751</v>
      </c>
      <c r="AH454">
        <v>36617</v>
      </c>
      <c r="AI454">
        <v>2875</v>
      </c>
      <c r="AJ454">
        <v>530</v>
      </c>
      <c r="AK454">
        <v>428645</v>
      </c>
      <c r="AL454">
        <v>88.8</v>
      </c>
      <c r="AM454">
        <v>0.82</v>
      </c>
      <c r="AN454">
        <v>200556</v>
      </c>
    </row>
    <row r="455" spans="1:40">
      <c r="A455" s="1">
        <v>753</v>
      </c>
      <c r="B455" t="s">
        <v>39</v>
      </c>
      <c r="C455">
        <v>14203</v>
      </c>
      <c r="D455" t="s">
        <v>493</v>
      </c>
      <c r="E455">
        <v>67959892</v>
      </c>
      <c r="F455">
        <v>5577516</v>
      </c>
      <c r="G455">
        <v>2882019</v>
      </c>
      <c r="H455">
        <v>4616053</v>
      </c>
      <c r="I455">
        <v>914780</v>
      </c>
      <c r="J455">
        <v>995692</v>
      </c>
      <c r="K455">
        <v>7578896</v>
      </c>
      <c r="L455">
        <v>332649</v>
      </c>
      <c r="M455">
        <v>8687573</v>
      </c>
      <c r="N455">
        <v>1722543</v>
      </c>
      <c r="O455">
        <v>819041</v>
      </c>
      <c r="P455">
        <v>0</v>
      </c>
      <c r="Q455">
        <v>495513</v>
      </c>
      <c r="R455">
        <v>28</v>
      </c>
      <c r="S455">
        <v>673</v>
      </c>
      <c r="T455">
        <v>16</v>
      </c>
      <c r="U455">
        <v>441</v>
      </c>
      <c r="V455">
        <v>10</v>
      </c>
      <c r="W455">
        <v>2640</v>
      </c>
      <c r="X455">
        <v>43701</v>
      </c>
      <c r="Y455">
        <v>78401</v>
      </c>
      <c r="Z455">
        <v>16.8</v>
      </c>
      <c r="AA455">
        <v>2.7</v>
      </c>
      <c r="AB455">
        <v>64.400000000000006</v>
      </c>
      <c r="AC455">
        <v>11.2</v>
      </c>
      <c r="AD455">
        <v>262.10000000000002</v>
      </c>
      <c r="AE455">
        <v>108771</v>
      </c>
      <c r="AF455">
        <v>43277</v>
      </c>
      <c r="AG455">
        <v>12628</v>
      </c>
      <c r="AH455">
        <v>52446</v>
      </c>
      <c r="AI455">
        <v>5902</v>
      </c>
      <c r="AJ455">
        <v>1600</v>
      </c>
      <c r="AK455">
        <v>254633</v>
      </c>
      <c r="AL455">
        <v>101</v>
      </c>
      <c r="AM455">
        <v>1.02</v>
      </c>
      <c r="AN455">
        <v>128843</v>
      </c>
    </row>
    <row r="456" spans="1:40">
      <c r="A456" s="1">
        <v>754</v>
      </c>
      <c r="B456" t="s">
        <v>39</v>
      </c>
      <c r="C456">
        <v>14204</v>
      </c>
      <c r="D456" t="s">
        <v>494</v>
      </c>
      <c r="E456">
        <v>52509957</v>
      </c>
      <c r="F456">
        <v>3221438</v>
      </c>
      <c r="G456">
        <v>3261484</v>
      </c>
      <c r="H456">
        <v>2858843</v>
      </c>
      <c r="I456">
        <v>113682</v>
      </c>
      <c r="J456">
        <v>708259</v>
      </c>
      <c r="K456">
        <v>8655180</v>
      </c>
      <c r="L456">
        <v>165359</v>
      </c>
      <c r="M456">
        <v>7456488</v>
      </c>
      <c r="N456">
        <v>1293393</v>
      </c>
      <c r="O456">
        <v>603014</v>
      </c>
      <c r="P456">
        <v>0</v>
      </c>
      <c r="Q456">
        <v>0</v>
      </c>
      <c r="R456">
        <v>19</v>
      </c>
      <c r="S456">
        <v>389</v>
      </c>
      <c r="T456">
        <v>16</v>
      </c>
      <c r="U456">
        <v>371</v>
      </c>
      <c r="V456">
        <v>11</v>
      </c>
      <c r="W456">
        <v>570</v>
      </c>
      <c r="X456">
        <v>17672</v>
      </c>
      <c r="Y456">
        <v>59242</v>
      </c>
      <c r="Z456">
        <v>8.4</v>
      </c>
      <c r="AA456">
        <v>8.4</v>
      </c>
      <c r="AB456">
        <v>88.9</v>
      </c>
      <c r="AC456">
        <v>52.3</v>
      </c>
      <c r="AD456">
        <v>556.4</v>
      </c>
      <c r="AE456">
        <v>44827</v>
      </c>
      <c r="AF456">
        <v>31164</v>
      </c>
      <c r="AG456">
        <v>23501</v>
      </c>
      <c r="AH456">
        <v>44343</v>
      </c>
      <c r="AI456">
        <v>1834</v>
      </c>
      <c r="AJ456">
        <v>125</v>
      </c>
      <c r="AK456">
        <v>167583</v>
      </c>
      <c r="AL456">
        <v>94.9</v>
      </c>
      <c r="AM456">
        <v>1.1599999999999999</v>
      </c>
      <c r="AN456">
        <v>72337</v>
      </c>
    </row>
    <row r="457" spans="1:40">
      <c r="A457" s="1">
        <v>755</v>
      </c>
      <c r="B457" t="s">
        <v>39</v>
      </c>
      <c r="C457">
        <v>14205</v>
      </c>
      <c r="D457" t="s">
        <v>495</v>
      </c>
      <c r="E457">
        <v>109383694</v>
      </c>
      <c r="F457">
        <v>8035659</v>
      </c>
      <c r="G457">
        <v>5617694</v>
      </c>
      <c r="H457">
        <v>6913644</v>
      </c>
      <c r="I457">
        <v>1077783</v>
      </c>
      <c r="J457">
        <v>2146807</v>
      </c>
      <c r="K457">
        <v>16917050</v>
      </c>
      <c r="L457">
        <v>437104</v>
      </c>
      <c r="M457">
        <v>16274446</v>
      </c>
      <c r="N457">
        <v>3205756</v>
      </c>
      <c r="O457">
        <v>3257930</v>
      </c>
      <c r="P457">
        <v>0</v>
      </c>
      <c r="Q457">
        <v>0</v>
      </c>
      <c r="R457">
        <v>37</v>
      </c>
      <c r="S457">
        <v>957</v>
      </c>
      <c r="T457">
        <v>23</v>
      </c>
      <c r="U457">
        <v>645</v>
      </c>
      <c r="V457">
        <v>17</v>
      </c>
      <c r="W457">
        <v>2462</v>
      </c>
      <c r="X457">
        <v>54924</v>
      </c>
      <c r="Y457">
        <v>123522</v>
      </c>
      <c r="Z457">
        <v>17.399999999999999</v>
      </c>
      <c r="AA457">
        <v>3.2</v>
      </c>
      <c r="AB457">
        <v>79.400000000000006</v>
      </c>
      <c r="AC457">
        <v>19</v>
      </c>
      <c r="AD457">
        <v>475.4</v>
      </c>
      <c r="AE457">
        <v>136572</v>
      </c>
      <c r="AF457">
        <v>69507</v>
      </c>
      <c r="AG457">
        <v>34825</v>
      </c>
      <c r="AH457">
        <v>77334</v>
      </c>
      <c r="AI457">
        <v>7439</v>
      </c>
      <c r="AJ457">
        <v>1000</v>
      </c>
      <c r="AK457">
        <v>379185</v>
      </c>
      <c r="AL457">
        <v>94.8</v>
      </c>
      <c r="AM457">
        <v>1.1100000000000001</v>
      </c>
      <c r="AN457">
        <v>199307</v>
      </c>
    </row>
    <row r="458" spans="1:40">
      <c r="A458" s="1">
        <v>756</v>
      </c>
      <c r="B458" t="s">
        <v>39</v>
      </c>
      <c r="C458">
        <v>14206</v>
      </c>
      <c r="D458" t="s">
        <v>496</v>
      </c>
      <c r="E458">
        <v>57995285</v>
      </c>
      <c r="F458">
        <v>3399127</v>
      </c>
      <c r="G458">
        <v>2201942</v>
      </c>
      <c r="H458">
        <v>4109388</v>
      </c>
      <c r="I458">
        <v>1486103</v>
      </c>
      <c r="J458">
        <v>1223666</v>
      </c>
      <c r="K458">
        <v>8667463</v>
      </c>
      <c r="L458">
        <v>169824</v>
      </c>
      <c r="M458">
        <v>5948047</v>
      </c>
      <c r="N458">
        <v>1229914</v>
      </c>
      <c r="O458">
        <v>497130</v>
      </c>
      <c r="P458">
        <v>0</v>
      </c>
      <c r="Q458">
        <v>251404</v>
      </c>
      <c r="R458">
        <v>25</v>
      </c>
      <c r="S458">
        <v>546</v>
      </c>
      <c r="T458">
        <v>13</v>
      </c>
      <c r="U458">
        <v>355</v>
      </c>
      <c r="V458">
        <v>7</v>
      </c>
      <c r="W458">
        <v>3257</v>
      </c>
      <c r="X458">
        <v>31632</v>
      </c>
      <c r="Y458">
        <v>67049</v>
      </c>
      <c r="Z458">
        <v>14.9</v>
      </c>
      <c r="AA458">
        <v>6.5</v>
      </c>
      <c r="AB458">
        <v>70.400000000000006</v>
      </c>
      <c r="AC458">
        <v>18.2</v>
      </c>
      <c r="AD458">
        <v>197.6</v>
      </c>
      <c r="AE458">
        <v>88927</v>
      </c>
      <c r="AF458">
        <v>33002</v>
      </c>
      <c r="AG458">
        <v>8122</v>
      </c>
      <c r="AH458">
        <v>34604</v>
      </c>
      <c r="AI458">
        <v>3125</v>
      </c>
      <c r="AJ458">
        <v>2070</v>
      </c>
      <c r="AK458">
        <v>200173</v>
      </c>
      <c r="AL458">
        <v>98.3</v>
      </c>
      <c r="AM458">
        <v>0.99</v>
      </c>
      <c r="AN458">
        <v>96290</v>
      </c>
    </row>
    <row r="459" spans="1:40">
      <c r="A459" s="1">
        <v>757</v>
      </c>
      <c r="B459" t="s">
        <v>39</v>
      </c>
      <c r="C459">
        <v>14207</v>
      </c>
      <c r="D459" t="s">
        <v>497</v>
      </c>
      <c r="E459">
        <v>53390688</v>
      </c>
      <c r="F459">
        <v>3174451</v>
      </c>
      <c r="G459">
        <v>2217376</v>
      </c>
      <c r="H459">
        <v>3187471</v>
      </c>
      <c r="I459">
        <v>601616</v>
      </c>
      <c r="J459">
        <v>631133</v>
      </c>
      <c r="K459">
        <v>6813320</v>
      </c>
      <c r="L459">
        <v>85806</v>
      </c>
      <c r="M459">
        <v>7253238</v>
      </c>
      <c r="N459">
        <v>3206213</v>
      </c>
      <c r="O459">
        <v>798895</v>
      </c>
      <c r="P459">
        <v>0</v>
      </c>
      <c r="Q459">
        <v>171407</v>
      </c>
      <c r="R459">
        <v>18</v>
      </c>
      <c r="S459">
        <v>494</v>
      </c>
      <c r="T459">
        <v>14</v>
      </c>
      <c r="U459">
        <v>355</v>
      </c>
      <c r="V459">
        <v>5</v>
      </c>
      <c r="W459">
        <v>1217</v>
      </c>
      <c r="X459">
        <v>31954</v>
      </c>
      <c r="Y459">
        <v>72153</v>
      </c>
      <c r="Z459">
        <v>15.3</v>
      </c>
      <c r="AA459">
        <v>2.7</v>
      </c>
      <c r="AB459">
        <v>58.4</v>
      </c>
      <c r="AC459">
        <v>18.5</v>
      </c>
      <c r="AD459">
        <v>398.5</v>
      </c>
      <c r="AE459">
        <v>65564</v>
      </c>
      <c r="AF459">
        <v>52169</v>
      </c>
      <c r="AG459">
        <v>21319</v>
      </c>
      <c r="AH459">
        <v>21232</v>
      </c>
      <c r="AI459">
        <v>1274</v>
      </c>
      <c r="AJ459">
        <v>422</v>
      </c>
      <c r="AK459">
        <v>220809</v>
      </c>
      <c r="AL459">
        <v>76.900000000000006</v>
      </c>
      <c r="AM459">
        <v>0.95</v>
      </c>
      <c r="AN459">
        <v>110173</v>
      </c>
    </row>
    <row r="460" spans="1:40">
      <c r="A460" s="1">
        <v>758</v>
      </c>
      <c r="B460" t="s">
        <v>39</v>
      </c>
      <c r="C460">
        <v>14208</v>
      </c>
      <c r="D460" t="s">
        <v>498</v>
      </c>
      <c r="E460">
        <v>17330722</v>
      </c>
      <c r="F460">
        <v>1087296</v>
      </c>
      <c r="G460">
        <v>1187849</v>
      </c>
      <c r="H460">
        <v>838664</v>
      </c>
      <c r="I460">
        <v>26789</v>
      </c>
      <c r="J460">
        <v>266479</v>
      </c>
      <c r="K460">
        <v>1829456</v>
      </c>
      <c r="L460">
        <v>23551</v>
      </c>
      <c r="M460">
        <v>2201312</v>
      </c>
      <c r="N460">
        <v>575979</v>
      </c>
      <c r="O460">
        <v>311314</v>
      </c>
      <c r="P460">
        <v>0</v>
      </c>
      <c r="Q460">
        <v>0</v>
      </c>
      <c r="R460">
        <v>6</v>
      </c>
      <c r="S460">
        <v>132</v>
      </c>
      <c r="T460">
        <v>5</v>
      </c>
      <c r="U460">
        <v>127</v>
      </c>
      <c r="V460">
        <v>4</v>
      </c>
      <c r="W460">
        <v>134</v>
      </c>
      <c r="X460">
        <v>5510</v>
      </c>
      <c r="Y460">
        <v>20228</v>
      </c>
      <c r="Z460">
        <v>7.9</v>
      </c>
      <c r="AA460">
        <v>3.5</v>
      </c>
      <c r="AB460">
        <v>108.2</v>
      </c>
      <c r="AC460">
        <v>23</v>
      </c>
      <c r="AD460">
        <v>714.3</v>
      </c>
      <c r="AE460">
        <v>11169</v>
      </c>
      <c r="AF460">
        <v>14339</v>
      </c>
      <c r="AG460">
        <v>7753</v>
      </c>
      <c r="AH460">
        <v>8706</v>
      </c>
      <c r="AI460">
        <v>256</v>
      </c>
      <c r="AJ460">
        <v>7</v>
      </c>
      <c r="AK460">
        <v>57281</v>
      </c>
      <c r="AL460">
        <v>77</v>
      </c>
      <c r="AM460">
        <v>0.89</v>
      </c>
      <c r="AN460">
        <v>24181</v>
      </c>
    </row>
    <row r="461" spans="1:40">
      <c r="A461" s="1">
        <v>759</v>
      </c>
      <c r="B461" t="s">
        <v>39</v>
      </c>
      <c r="C461">
        <v>14210</v>
      </c>
      <c r="D461" t="s">
        <v>499</v>
      </c>
      <c r="E461">
        <v>15466166</v>
      </c>
      <c r="F461">
        <v>1008978</v>
      </c>
      <c r="G461">
        <v>729630</v>
      </c>
      <c r="H461">
        <v>633609</v>
      </c>
      <c r="I461">
        <v>1540887</v>
      </c>
      <c r="J461">
        <v>451232</v>
      </c>
      <c r="K461">
        <v>766986</v>
      </c>
      <c r="L461">
        <v>24348</v>
      </c>
      <c r="M461">
        <v>1522862</v>
      </c>
      <c r="N461">
        <v>239898</v>
      </c>
      <c r="O461">
        <v>240143</v>
      </c>
      <c r="P461">
        <v>0</v>
      </c>
      <c r="Q461">
        <v>0</v>
      </c>
      <c r="R461">
        <v>8</v>
      </c>
      <c r="S461">
        <v>143</v>
      </c>
      <c r="T461">
        <v>4</v>
      </c>
      <c r="U461">
        <v>104</v>
      </c>
      <c r="V461">
        <v>3</v>
      </c>
      <c r="W461">
        <v>3205</v>
      </c>
      <c r="X461">
        <v>5515</v>
      </c>
      <c r="Y461">
        <v>17513</v>
      </c>
      <c r="Z461">
        <v>19.899999999999999</v>
      </c>
      <c r="AA461">
        <v>1.9</v>
      </c>
      <c r="AB461">
        <v>42.1</v>
      </c>
      <c r="AC461">
        <v>3.9</v>
      </c>
      <c r="AD461">
        <v>85.1</v>
      </c>
      <c r="AE461">
        <v>19642</v>
      </c>
      <c r="AF461">
        <v>12282</v>
      </c>
      <c r="AG461">
        <v>1797</v>
      </c>
      <c r="AH461">
        <v>4598</v>
      </c>
      <c r="AI461">
        <v>368</v>
      </c>
      <c r="AJ461">
        <v>1170</v>
      </c>
      <c r="AK461">
        <v>52253</v>
      </c>
      <c r="AL461">
        <v>82.6</v>
      </c>
      <c r="AM461">
        <v>0.72</v>
      </c>
      <c r="AN461">
        <v>22627</v>
      </c>
    </row>
    <row r="462" spans="1:40">
      <c r="A462" s="1">
        <v>760</v>
      </c>
      <c r="B462" t="s">
        <v>39</v>
      </c>
      <c r="C462">
        <v>14211</v>
      </c>
      <c r="D462" t="s">
        <v>500</v>
      </c>
      <c r="E462">
        <v>41683111</v>
      </c>
      <c r="F462">
        <v>3112683</v>
      </c>
      <c r="G462">
        <v>1567677</v>
      </c>
      <c r="H462">
        <v>3119563</v>
      </c>
      <c r="I462">
        <v>841780</v>
      </c>
      <c r="J462">
        <v>664359</v>
      </c>
      <c r="K462">
        <v>6323271</v>
      </c>
      <c r="L462">
        <v>96152</v>
      </c>
      <c r="M462">
        <v>5193597</v>
      </c>
      <c r="N462">
        <v>850301</v>
      </c>
      <c r="O462">
        <v>384274</v>
      </c>
      <c r="P462">
        <v>0</v>
      </c>
      <c r="Q462">
        <v>898974</v>
      </c>
      <c r="R462">
        <v>13</v>
      </c>
      <c r="S462">
        <v>402</v>
      </c>
      <c r="T462">
        <v>9</v>
      </c>
      <c r="U462">
        <v>285</v>
      </c>
      <c r="V462">
        <v>4</v>
      </c>
      <c r="W462">
        <v>1971</v>
      </c>
      <c r="X462">
        <v>29476</v>
      </c>
      <c r="Y462">
        <v>48786</v>
      </c>
      <c r="Z462">
        <v>14.3</v>
      </c>
      <c r="AA462">
        <v>3.6</v>
      </c>
      <c r="AB462">
        <v>50.6</v>
      </c>
      <c r="AC462">
        <v>12.2</v>
      </c>
      <c r="AD462">
        <v>172.6</v>
      </c>
      <c r="AE462">
        <v>63099</v>
      </c>
      <c r="AF462">
        <v>39787</v>
      </c>
      <c r="AG462">
        <v>8556</v>
      </c>
      <c r="AH462">
        <v>16705</v>
      </c>
      <c r="AI462">
        <v>1594</v>
      </c>
      <c r="AJ462">
        <v>1340</v>
      </c>
      <c r="AK462">
        <v>168142</v>
      </c>
      <c r="AL462">
        <v>82.1</v>
      </c>
      <c r="AM462">
        <v>0.97</v>
      </c>
      <c r="AN462">
        <v>88355</v>
      </c>
    </row>
    <row r="463" spans="1:40">
      <c r="A463" s="1">
        <v>761</v>
      </c>
      <c r="B463" t="s">
        <v>39</v>
      </c>
      <c r="C463">
        <v>14212</v>
      </c>
      <c r="D463" t="s">
        <v>501</v>
      </c>
      <c r="E463">
        <v>71935553</v>
      </c>
      <c r="F463">
        <v>4059735</v>
      </c>
      <c r="G463">
        <v>2085316</v>
      </c>
      <c r="H463">
        <v>3385475</v>
      </c>
      <c r="I463">
        <v>883641</v>
      </c>
      <c r="J463">
        <v>2596114</v>
      </c>
      <c r="K463">
        <v>7228348</v>
      </c>
      <c r="L463">
        <v>251602</v>
      </c>
      <c r="M463">
        <v>8704447</v>
      </c>
      <c r="N463">
        <v>1843239</v>
      </c>
      <c r="O463">
        <v>931611</v>
      </c>
      <c r="P463">
        <v>0</v>
      </c>
      <c r="Q463">
        <v>0</v>
      </c>
      <c r="R463">
        <v>23</v>
      </c>
      <c r="S463">
        <v>578</v>
      </c>
      <c r="T463">
        <v>13</v>
      </c>
      <c r="U463">
        <v>380</v>
      </c>
      <c r="V463">
        <v>6</v>
      </c>
      <c r="W463">
        <v>1898</v>
      </c>
      <c r="X463">
        <v>33559</v>
      </c>
      <c r="Y463">
        <v>74668</v>
      </c>
      <c r="Z463">
        <v>26.5</v>
      </c>
      <c r="AA463">
        <v>4.5999999999999996</v>
      </c>
      <c r="AB463">
        <v>62.6</v>
      </c>
      <c r="AC463">
        <v>14.9</v>
      </c>
      <c r="AD463">
        <v>202.3</v>
      </c>
      <c r="AE463">
        <v>98978</v>
      </c>
      <c r="AF463">
        <v>36031</v>
      </c>
      <c r="AG463">
        <v>12800</v>
      </c>
      <c r="AH463">
        <v>73454</v>
      </c>
      <c r="AI463">
        <v>11513</v>
      </c>
      <c r="AJ463">
        <v>1260</v>
      </c>
      <c r="AK463">
        <v>217369</v>
      </c>
      <c r="AL463">
        <v>116.6</v>
      </c>
      <c r="AM463">
        <v>1.35</v>
      </c>
      <c r="AN463">
        <v>120308</v>
      </c>
    </row>
    <row r="464" spans="1:40">
      <c r="A464" s="1">
        <v>762</v>
      </c>
      <c r="B464" t="s">
        <v>39</v>
      </c>
      <c r="C464">
        <v>14213</v>
      </c>
      <c r="D464" t="s">
        <v>502</v>
      </c>
      <c r="E464">
        <v>54697330</v>
      </c>
      <c r="F464">
        <v>4078010</v>
      </c>
      <c r="G464">
        <v>1930686</v>
      </c>
      <c r="H464">
        <v>2975307</v>
      </c>
      <c r="I464">
        <v>139050</v>
      </c>
      <c r="J464">
        <v>1372884</v>
      </c>
      <c r="K464">
        <v>7837309</v>
      </c>
      <c r="L464">
        <v>112746</v>
      </c>
      <c r="M464">
        <v>6153852</v>
      </c>
      <c r="N464">
        <v>1424530</v>
      </c>
      <c r="O464">
        <v>707888</v>
      </c>
      <c r="P464">
        <v>0</v>
      </c>
      <c r="Q464">
        <v>0</v>
      </c>
      <c r="R464">
        <v>21</v>
      </c>
      <c r="S464">
        <v>551</v>
      </c>
      <c r="T464">
        <v>10</v>
      </c>
      <c r="U464">
        <v>320</v>
      </c>
      <c r="V464">
        <v>5</v>
      </c>
      <c r="W464">
        <v>576</v>
      </c>
      <c r="X464">
        <v>32168</v>
      </c>
      <c r="Y464">
        <v>72453</v>
      </c>
      <c r="Z464">
        <v>20.3</v>
      </c>
      <c r="AA464">
        <v>4.2</v>
      </c>
      <c r="AB464">
        <v>60.2</v>
      </c>
      <c r="AC464">
        <v>35.4</v>
      </c>
      <c r="AD464">
        <v>503.5</v>
      </c>
      <c r="AE464">
        <v>63615</v>
      </c>
      <c r="AF464">
        <v>48033</v>
      </c>
      <c r="AG464">
        <v>24260</v>
      </c>
      <c r="AH464">
        <v>37128</v>
      </c>
      <c r="AI464">
        <v>5041</v>
      </c>
      <c r="AJ464">
        <v>252</v>
      </c>
      <c r="AK464">
        <v>212761</v>
      </c>
      <c r="AL464">
        <v>85.8</v>
      </c>
      <c r="AM464">
        <v>0.96</v>
      </c>
      <c r="AN464">
        <v>114283</v>
      </c>
    </row>
    <row r="465" spans="1:40">
      <c r="A465" s="1">
        <v>763</v>
      </c>
      <c r="B465" t="s">
        <v>39</v>
      </c>
      <c r="C465">
        <v>14214</v>
      </c>
      <c r="D465" t="s">
        <v>503</v>
      </c>
      <c r="E465">
        <v>26509992</v>
      </c>
      <c r="F465">
        <v>1706870</v>
      </c>
      <c r="G465">
        <v>1316220</v>
      </c>
      <c r="H465">
        <v>2337791</v>
      </c>
      <c r="I465">
        <v>678820</v>
      </c>
      <c r="J465">
        <v>747620</v>
      </c>
      <c r="K465">
        <v>2799898</v>
      </c>
      <c r="L465">
        <v>57709</v>
      </c>
      <c r="M465">
        <v>2600887</v>
      </c>
      <c r="N465">
        <v>547256</v>
      </c>
      <c r="O465">
        <v>336292</v>
      </c>
      <c r="P465">
        <v>0</v>
      </c>
      <c r="Q465">
        <v>0</v>
      </c>
      <c r="R465">
        <v>10</v>
      </c>
      <c r="S465">
        <v>266</v>
      </c>
      <c r="T465">
        <v>5</v>
      </c>
      <c r="U465">
        <v>171</v>
      </c>
      <c r="V465">
        <v>3</v>
      </c>
      <c r="W465">
        <v>1747</v>
      </c>
      <c r="X465">
        <v>14885</v>
      </c>
      <c r="Y465">
        <v>33911</v>
      </c>
      <c r="Z465">
        <v>25.2</v>
      </c>
      <c r="AA465">
        <v>3</v>
      </c>
      <c r="AB465">
        <v>56.3</v>
      </c>
      <c r="AC465">
        <v>8.6</v>
      </c>
      <c r="AD465">
        <v>160.9</v>
      </c>
      <c r="AE465">
        <v>34116</v>
      </c>
      <c r="AF465">
        <v>27251</v>
      </c>
      <c r="AG465">
        <v>5783</v>
      </c>
      <c r="AH465">
        <v>22652</v>
      </c>
      <c r="AI465">
        <v>1933</v>
      </c>
      <c r="AJ465">
        <v>1230</v>
      </c>
      <c r="AK465">
        <v>99544</v>
      </c>
      <c r="AL465">
        <v>91.5</v>
      </c>
      <c r="AM465">
        <v>1.01</v>
      </c>
      <c r="AN465">
        <v>54643</v>
      </c>
    </row>
    <row r="466" spans="1:40">
      <c r="A466" s="1">
        <v>764</v>
      </c>
      <c r="B466" t="s">
        <v>39</v>
      </c>
      <c r="C466">
        <v>14215</v>
      </c>
      <c r="D466" t="s">
        <v>504</v>
      </c>
      <c r="E466">
        <v>30387639</v>
      </c>
      <c r="F466">
        <v>1915987</v>
      </c>
      <c r="G466">
        <v>1240715</v>
      </c>
      <c r="H466">
        <v>1466945</v>
      </c>
      <c r="I466">
        <v>255648</v>
      </c>
      <c r="J466">
        <v>485005</v>
      </c>
      <c r="K466">
        <v>5146694</v>
      </c>
      <c r="L466">
        <v>31605</v>
      </c>
      <c r="M466">
        <v>3333902</v>
      </c>
      <c r="N466">
        <v>818269</v>
      </c>
      <c r="O466">
        <v>372924</v>
      </c>
      <c r="P466">
        <v>0</v>
      </c>
      <c r="Q466">
        <v>0</v>
      </c>
      <c r="R466">
        <v>13</v>
      </c>
      <c r="S466">
        <v>291</v>
      </c>
      <c r="T466">
        <v>6</v>
      </c>
      <c r="U466">
        <v>193</v>
      </c>
      <c r="V466">
        <v>3</v>
      </c>
      <c r="W466">
        <v>929</v>
      </c>
      <c r="X466">
        <v>19433</v>
      </c>
      <c r="Y466">
        <v>39186</v>
      </c>
      <c r="Z466">
        <v>23.9</v>
      </c>
      <c r="AA466">
        <v>3.4</v>
      </c>
      <c r="AB466">
        <v>51.1</v>
      </c>
      <c r="AC466">
        <v>15.6</v>
      </c>
      <c r="AD466">
        <v>233.6</v>
      </c>
      <c r="AE466">
        <v>33048</v>
      </c>
      <c r="AF466">
        <v>34124</v>
      </c>
      <c r="AG466">
        <v>10412</v>
      </c>
      <c r="AH466">
        <v>28842</v>
      </c>
      <c r="AI466">
        <v>1993</v>
      </c>
      <c r="AJ466">
        <v>601</v>
      </c>
      <c r="AK466">
        <v>117519</v>
      </c>
      <c r="AL466">
        <v>88.3</v>
      </c>
      <c r="AM466">
        <v>1.02</v>
      </c>
      <c r="AN466">
        <v>62722</v>
      </c>
    </row>
    <row r="467" spans="1:40">
      <c r="A467" s="1">
        <v>765</v>
      </c>
      <c r="B467" t="s">
        <v>39</v>
      </c>
      <c r="C467">
        <v>14216</v>
      </c>
      <c r="D467" t="s">
        <v>505</v>
      </c>
      <c r="E467">
        <v>30636534</v>
      </c>
      <c r="F467">
        <v>3963673</v>
      </c>
      <c r="G467">
        <v>1319610</v>
      </c>
      <c r="H467">
        <v>2387053</v>
      </c>
      <c r="I467">
        <v>138596</v>
      </c>
      <c r="J467">
        <v>249584</v>
      </c>
      <c r="K467">
        <v>2351035</v>
      </c>
      <c r="L467">
        <v>119648</v>
      </c>
      <c r="M467">
        <v>3587563</v>
      </c>
      <c r="N467">
        <v>697138</v>
      </c>
      <c r="O467">
        <v>423695</v>
      </c>
      <c r="P467">
        <v>0</v>
      </c>
      <c r="Q467">
        <v>0</v>
      </c>
      <c r="R467">
        <v>11</v>
      </c>
      <c r="S467">
        <v>312</v>
      </c>
      <c r="T467">
        <v>6</v>
      </c>
      <c r="U467">
        <v>180</v>
      </c>
      <c r="V467">
        <v>3</v>
      </c>
      <c r="W467">
        <v>413</v>
      </c>
      <c r="X467">
        <v>18978</v>
      </c>
      <c r="Y467">
        <v>43298</v>
      </c>
      <c r="Z467">
        <v>22</v>
      </c>
      <c r="AA467">
        <v>4</v>
      </c>
      <c r="AB467">
        <v>48.5</v>
      </c>
      <c r="AC467">
        <v>30.1</v>
      </c>
      <c r="AD467">
        <v>367</v>
      </c>
      <c r="AE467">
        <v>33054</v>
      </c>
      <c r="AF467">
        <v>33768</v>
      </c>
      <c r="AG467">
        <v>14406</v>
      </c>
      <c r="AH467">
        <v>19038</v>
      </c>
      <c r="AI467">
        <v>2264</v>
      </c>
      <c r="AJ467">
        <v>234</v>
      </c>
      <c r="AK467">
        <v>125694</v>
      </c>
      <c r="AL467">
        <v>78.599999999999994</v>
      </c>
      <c r="AM467">
        <v>0.82</v>
      </c>
      <c r="AN467">
        <v>68382</v>
      </c>
    </row>
    <row r="468" spans="1:40">
      <c r="A468" s="1">
        <v>766</v>
      </c>
      <c r="B468" t="s">
        <v>39</v>
      </c>
      <c r="C468">
        <v>14217</v>
      </c>
      <c r="D468" t="s">
        <v>506</v>
      </c>
      <c r="E468">
        <v>13681896</v>
      </c>
      <c r="F468">
        <v>882921</v>
      </c>
      <c r="G468">
        <v>576372</v>
      </c>
      <c r="H468">
        <v>677053</v>
      </c>
      <c r="I468">
        <v>429185</v>
      </c>
      <c r="J468">
        <v>200926</v>
      </c>
      <c r="K468">
        <v>1583093</v>
      </c>
      <c r="L468">
        <v>149834</v>
      </c>
      <c r="M468">
        <v>1751508</v>
      </c>
      <c r="N468">
        <v>164207</v>
      </c>
      <c r="O468">
        <v>126756</v>
      </c>
      <c r="P468">
        <v>0</v>
      </c>
      <c r="Q468">
        <v>248991</v>
      </c>
      <c r="R468">
        <v>6</v>
      </c>
      <c r="S468">
        <v>129</v>
      </c>
      <c r="T468">
        <v>4</v>
      </c>
      <c r="U468">
        <v>92</v>
      </c>
      <c r="V468">
        <v>1</v>
      </c>
      <c r="W468">
        <v>811</v>
      </c>
      <c r="X468">
        <v>9313</v>
      </c>
      <c r="Y468">
        <v>12223</v>
      </c>
      <c r="Z468">
        <v>14.1</v>
      </c>
      <c r="AA468">
        <v>4.5</v>
      </c>
      <c r="AB468">
        <v>52.1</v>
      </c>
      <c r="AC468">
        <v>8.1</v>
      </c>
      <c r="AD468">
        <v>92.9</v>
      </c>
      <c r="AE468">
        <v>14702</v>
      </c>
      <c r="AF468">
        <v>12729</v>
      </c>
      <c r="AG468">
        <v>1292</v>
      </c>
      <c r="AH468">
        <v>8860</v>
      </c>
      <c r="AI468">
        <v>390</v>
      </c>
      <c r="AJ468">
        <v>740</v>
      </c>
      <c r="AK468">
        <v>44156</v>
      </c>
      <c r="AL468">
        <v>89.2</v>
      </c>
      <c r="AM468">
        <v>1.1399999999999999</v>
      </c>
      <c r="AN468">
        <v>21064</v>
      </c>
    </row>
    <row r="469" spans="1:40">
      <c r="A469" s="1">
        <v>767</v>
      </c>
      <c r="B469" t="s">
        <v>39</v>
      </c>
      <c r="C469">
        <v>14218</v>
      </c>
      <c r="D469" t="s">
        <v>507</v>
      </c>
      <c r="E469">
        <v>23361230</v>
      </c>
      <c r="F469">
        <v>1293175</v>
      </c>
      <c r="G469">
        <v>817108</v>
      </c>
      <c r="H469">
        <v>1115417</v>
      </c>
      <c r="I469">
        <v>232506</v>
      </c>
      <c r="J469">
        <v>614519</v>
      </c>
      <c r="K469">
        <v>4887138</v>
      </c>
      <c r="L469">
        <v>30993</v>
      </c>
      <c r="M469">
        <v>2794783</v>
      </c>
      <c r="N469">
        <v>588204</v>
      </c>
      <c r="O469">
        <v>562231</v>
      </c>
      <c r="P469">
        <v>0</v>
      </c>
      <c r="Q469">
        <v>0</v>
      </c>
      <c r="R469">
        <v>10</v>
      </c>
      <c r="S469">
        <v>225</v>
      </c>
      <c r="T469">
        <v>5</v>
      </c>
      <c r="U469">
        <v>146</v>
      </c>
      <c r="V469">
        <v>2</v>
      </c>
      <c r="W469">
        <v>527</v>
      </c>
      <c r="X469">
        <v>16081</v>
      </c>
      <c r="Y469">
        <v>24631</v>
      </c>
      <c r="Z469">
        <v>22.8</v>
      </c>
      <c r="AA469">
        <v>3.7</v>
      </c>
      <c r="AB469">
        <v>28.4</v>
      </c>
      <c r="AC469">
        <v>14.8</v>
      </c>
      <c r="AD469">
        <v>113.8</v>
      </c>
      <c r="AE469">
        <v>24561</v>
      </c>
      <c r="AF469">
        <v>23329</v>
      </c>
      <c r="AG469">
        <v>4930</v>
      </c>
      <c r="AH469">
        <v>20553</v>
      </c>
      <c r="AI469">
        <v>935</v>
      </c>
      <c r="AJ469">
        <v>286</v>
      </c>
      <c r="AK469">
        <v>81019</v>
      </c>
      <c r="AL469">
        <v>91.6</v>
      </c>
      <c r="AM469">
        <v>0.88</v>
      </c>
      <c r="AN469">
        <v>41823</v>
      </c>
    </row>
    <row r="470" spans="1:40">
      <c r="A470" s="1">
        <v>768</v>
      </c>
      <c r="B470" t="s">
        <v>39</v>
      </c>
      <c r="C470">
        <v>14301</v>
      </c>
      <c r="D470" t="s">
        <v>508</v>
      </c>
      <c r="E470">
        <v>8606331</v>
      </c>
      <c r="F470">
        <v>576573</v>
      </c>
      <c r="G470">
        <v>481525</v>
      </c>
      <c r="H470">
        <v>362830</v>
      </c>
      <c r="I470">
        <v>32495</v>
      </c>
      <c r="J470">
        <v>98354</v>
      </c>
      <c r="K470">
        <v>931323</v>
      </c>
      <c r="L470">
        <v>1572</v>
      </c>
      <c r="M470">
        <v>930270</v>
      </c>
      <c r="N470">
        <v>213882</v>
      </c>
      <c r="O470">
        <v>106874</v>
      </c>
      <c r="P470">
        <v>0</v>
      </c>
      <c r="Q470">
        <v>0</v>
      </c>
      <c r="R470">
        <v>4</v>
      </c>
      <c r="S470">
        <v>87</v>
      </c>
      <c r="T470">
        <v>2</v>
      </c>
      <c r="U470">
        <v>52</v>
      </c>
      <c r="V470">
        <v>0</v>
      </c>
      <c r="W470">
        <v>143</v>
      </c>
      <c r="X470">
        <v>2827</v>
      </c>
      <c r="Y470">
        <v>11112</v>
      </c>
      <c r="Z470">
        <v>16.100000000000001</v>
      </c>
      <c r="AA470">
        <v>3.3</v>
      </c>
      <c r="AB470">
        <v>62.5</v>
      </c>
      <c r="AC470">
        <v>12</v>
      </c>
      <c r="AD470">
        <v>228.6</v>
      </c>
      <c r="AE470">
        <v>6563</v>
      </c>
      <c r="AF470">
        <v>8111</v>
      </c>
      <c r="AG470">
        <v>3541</v>
      </c>
      <c r="AH470">
        <v>2291</v>
      </c>
      <c r="AI470">
        <v>56</v>
      </c>
      <c r="AJ470">
        <v>42</v>
      </c>
      <c r="AK470">
        <v>30413</v>
      </c>
      <c r="AL470">
        <v>69.400000000000006</v>
      </c>
      <c r="AM470">
        <v>0.96</v>
      </c>
      <c r="AN470">
        <v>12638</v>
      </c>
    </row>
    <row r="471" spans="1:40">
      <c r="A471" s="1">
        <v>769</v>
      </c>
      <c r="B471" t="s">
        <v>39</v>
      </c>
      <c r="C471">
        <v>14321</v>
      </c>
      <c r="D471" t="s">
        <v>509</v>
      </c>
      <c r="E471">
        <v>12095502</v>
      </c>
      <c r="F471">
        <v>646358</v>
      </c>
      <c r="G471">
        <v>607972</v>
      </c>
      <c r="H471">
        <v>748475</v>
      </c>
      <c r="I471">
        <v>178021</v>
      </c>
      <c r="J471">
        <v>149434</v>
      </c>
      <c r="K471">
        <v>1429863</v>
      </c>
      <c r="L471">
        <v>0</v>
      </c>
      <c r="M471">
        <v>1840498</v>
      </c>
      <c r="N471">
        <v>227758</v>
      </c>
      <c r="O471">
        <v>333558</v>
      </c>
      <c r="P471">
        <v>0</v>
      </c>
      <c r="Q471">
        <v>0</v>
      </c>
      <c r="R471">
        <v>5</v>
      </c>
      <c r="S471">
        <v>133</v>
      </c>
      <c r="T471">
        <v>3</v>
      </c>
      <c r="U471">
        <v>92</v>
      </c>
      <c r="V471">
        <v>1</v>
      </c>
      <c r="W471">
        <v>624</v>
      </c>
      <c r="X471">
        <v>10018</v>
      </c>
      <c r="Y471">
        <v>13491</v>
      </c>
      <c r="Z471">
        <v>19.100000000000001</v>
      </c>
      <c r="AA471">
        <v>2.2000000000000002</v>
      </c>
      <c r="AB471">
        <v>47.4</v>
      </c>
      <c r="AC471">
        <v>7.6</v>
      </c>
      <c r="AD471">
        <v>167.2</v>
      </c>
      <c r="AE471">
        <v>16604</v>
      </c>
      <c r="AF471">
        <v>13040</v>
      </c>
      <c r="AG471">
        <v>1734</v>
      </c>
      <c r="AH471">
        <v>11732</v>
      </c>
      <c r="AI471">
        <v>335</v>
      </c>
      <c r="AJ471">
        <v>278</v>
      </c>
      <c r="AK471">
        <v>46369</v>
      </c>
      <c r="AL471">
        <v>94.1</v>
      </c>
      <c r="AM471">
        <v>1.05</v>
      </c>
      <c r="AN471">
        <v>23892</v>
      </c>
    </row>
    <row r="472" spans="1:40">
      <c r="A472" s="1">
        <v>770</v>
      </c>
      <c r="B472" t="s">
        <v>39</v>
      </c>
      <c r="C472">
        <v>14341</v>
      </c>
      <c r="D472" t="s">
        <v>510</v>
      </c>
      <c r="E472">
        <v>8746892</v>
      </c>
      <c r="F472">
        <v>688919</v>
      </c>
      <c r="G472">
        <v>505784</v>
      </c>
      <c r="H472">
        <v>330440</v>
      </c>
      <c r="I472">
        <v>113066</v>
      </c>
      <c r="J472">
        <v>149088</v>
      </c>
      <c r="K472">
        <v>817381</v>
      </c>
      <c r="L472">
        <v>2935</v>
      </c>
      <c r="M472">
        <v>879460</v>
      </c>
      <c r="N472">
        <v>97682</v>
      </c>
      <c r="O472">
        <v>77462</v>
      </c>
      <c r="P472">
        <v>0</v>
      </c>
      <c r="Q472">
        <v>151786</v>
      </c>
      <c r="R472">
        <v>3</v>
      </c>
      <c r="S472">
        <v>76</v>
      </c>
      <c r="T472">
        <v>3</v>
      </c>
      <c r="U472">
        <v>63</v>
      </c>
      <c r="V472">
        <v>1</v>
      </c>
      <c r="W472">
        <v>543</v>
      </c>
      <c r="X472">
        <v>3980</v>
      </c>
      <c r="Y472">
        <v>10818</v>
      </c>
      <c r="Z472">
        <v>16.2</v>
      </c>
      <c r="AA472">
        <v>3.1</v>
      </c>
      <c r="AB472">
        <v>49.6</v>
      </c>
      <c r="AC472">
        <v>8.5</v>
      </c>
      <c r="AD472">
        <v>135.5</v>
      </c>
      <c r="AE472">
        <v>7457</v>
      </c>
      <c r="AF472">
        <v>10070</v>
      </c>
      <c r="AG472">
        <v>2516</v>
      </c>
      <c r="AH472">
        <v>4173</v>
      </c>
      <c r="AI472">
        <v>98</v>
      </c>
      <c r="AJ472">
        <v>291</v>
      </c>
      <c r="AK472">
        <v>32259</v>
      </c>
      <c r="AL472">
        <v>74.2</v>
      </c>
      <c r="AM472">
        <v>0.96</v>
      </c>
      <c r="AN472">
        <v>13852</v>
      </c>
    </row>
    <row r="473" spans="1:40">
      <c r="A473" s="1">
        <v>771</v>
      </c>
      <c r="B473" t="s">
        <v>39</v>
      </c>
      <c r="C473">
        <v>14342</v>
      </c>
      <c r="D473" t="s">
        <v>511</v>
      </c>
      <c r="E473">
        <v>7571552</v>
      </c>
      <c r="F473">
        <v>389492</v>
      </c>
      <c r="G473">
        <v>467132</v>
      </c>
      <c r="H473">
        <v>441417</v>
      </c>
      <c r="I473">
        <v>112784</v>
      </c>
      <c r="J473">
        <v>87356</v>
      </c>
      <c r="K473">
        <v>604429</v>
      </c>
      <c r="L473">
        <v>0</v>
      </c>
      <c r="M473">
        <v>1908693</v>
      </c>
      <c r="N473">
        <v>123887</v>
      </c>
      <c r="O473">
        <v>352883</v>
      </c>
      <c r="P473">
        <v>0</v>
      </c>
      <c r="Q473">
        <v>0</v>
      </c>
      <c r="R473">
        <v>3</v>
      </c>
      <c r="S473">
        <v>81</v>
      </c>
      <c r="T473">
        <v>2</v>
      </c>
      <c r="U473">
        <v>51</v>
      </c>
      <c r="V473">
        <v>1</v>
      </c>
      <c r="W473">
        <v>247</v>
      </c>
      <c r="X473">
        <v>4096</v>
      </c>
      <c r="Y473">
        <v>10439</v>
      </c>
      <c r="Z473">
        <v>18.399999999999999</v>
      </c>
      <c r="AA473">
        <v>3.2</v>
      </c>
      <c r="AB473">
        <v>81.2</v>
      </c>
      <c r="AC473">
        <v>13.6</v>
      </c>
      <c r="AD473">
        <v>340.6</v>
      </c>
      <c r="AE473">
        <v>6954</v>
      </c>
      <c r="AF473">
        <v>10060</v>
      </c>
      <c r="AG473">
        <v>2192</v>
      </c>
      <c r="AH473">
        <v>3591</v>
      </c>
      <c r="AI473">
        <v>63</v>
      </c>
      <c r="AJ473">
        <v>139</v>
      </c>
      <c r="AK473">
        <v>30802</v>
      </c>
      <c r="AL473">
        <v>72.099999999999994</v>
      </c>
      <c r="AM473">
        <v>0.78</v>
      </c>
      <c r="AN473">
        <v>14049</v>
      </c>
    </row>
    <row r="474" spans="1:40">
      <c r="A474" s="1">
        <v>772</v>
      </c>
      <c r="B474" t="s">
        <v>39</v>
      </c>
      <c r="C474">
        <v>14361</v>
      </c>
      <c r="D474" t="s">
        <v>512</v>
      </c>
      <c r="E474">
        <v>4168078</v>
      </c>
      <c r="F474">
        <v>208873</v>
      </c>
      <c r="G474">
        <v>167209</v>
      </c>
      <c r="H474">
        <v>209722</v>
      </c>
      <c r="I474">
        <v>162043</v>
      </c>
      <c r="J474">
        <v>23219</v>
      </c>
      <c r="K474">
        <v>800087</v>
      </c>
      <c r="L474">
        <v>1145</v>
      </c>
      <c r="M474">
        <v>482954</v>
      </c>
      <c r="N474">
        <v>183010</v>
      </c>
      <c r="O474">
        <v>42395</v>
      </c>
      <c r="P474">
        <v>0</v>
      </c>
      <c r="Q474">
        <v>28434</v>
      </c>
      <c r="R474">
        <v>2</v>
      </c>
      <c r="S474">
        <v>35</v>
      </c>
      <c r="T474">
        <v>1</v>
      </c>
      <c r="U474">
        <v>22</v>
      </c>
      <c r="V474">
        <v>0</v>
      </c>
      <c r="W474">
        <v>584</v>
      </c>
      <c r="X474">
        <v>1923</v>
      </c>
      <c r="Y474">
        <v>3203</v>
      </c>
      <c r="Z474">
        <v>0</v>
      </c>
      <c r="AA474">
        <v>9.8000000000000007</v>
      </c>
      <c r="AB474">
        <v>68.5</v>
      </c>
      <c r="AC474">
        <v>7.6</v>
      </c>
      <c r="AD474">
        <v>52.9</v>
      </c>
      <c r="AE474">
        <v>3411</v>
      </c>
      <c r="AF474">
        <v>3461</v>
      </c>
      <c r="AG474">
        <v>342</v>
      </c>
      <c r="AH474">
        <v>6358</v>
      </c>
      <c r="AI474">
        <v>161</v>
      </c>
      <c r="AJ474">
        <v>517</v>
      </c>
      <c r="AK474">
        <v>10222</v>
      </c>
      <c r="AL474">
        <v>126.6</v>
      </c>
      <c r="AM474">
        <v>1.1599999999999999</v>
      </c>
      <c r="AN474">
        <v>4851</v>
      </c>
    </row>
    <row r="475" spans="1:40">
      <c r="A475" s="1">
        <v>773</v>
      </c>
      <c r="B475" t="s">
        <v>39</v>
      </c>
      <c r="C475">
        <v>14362</v>
      </c>
      <c r="D475" t="s">
        <v>513</v>
      </c>
      <c r="E475">
        <v>5767306</v>
      </c>
      <c r="F475">
        <v>247686</v>
      </c>
      <c r="G475">
        <v>137500</v>
      </c>
      <c r="H475">
        <v>249779</v>
      </c>
      <c r="I475">
        <v>104329</v>
      </c>
      <c r="J475">
        <v>19309</v>
      </c>
      <c r="K475">
        <v>862616</v>
      </c>
      <c r="L475">
        <v>511</v>
      </c>
      <c r="M475">
        <v>1284292</v>
      </c>
      <c r="N475">
        <v>101430</v>
      </c>
      <c r="O475">
        <v>141645</v>
      </c>
      <c r="P475">
        <v>0</v>
      </c>
      <c r="Q475">
        <v>110718</v>
      </c>
      <c r="R475">
        <v>3</v>
      </c>
      <c r="S475">
        <v>57</v>
      </c>
      <c r="T475">
        <v>1</v>
      </c>
      <c r="U475">
        <v>29</v>
      </c>
      <c r="V475">
        <v>1</v>
      </c>
      <c r="W475">
        <v>467</v>
      </c>
      <c r="X475">
        <v>2712</v>
      </c>
      <c r="Y475">
        <v>5728</v>
      </c>
      <c r="Z475">
        <v>45.4</v>
      </c>
      <c r="AA475">
        <v>6</v>
      </c>
      <c r="AB475">
        <v>54.3</v>
      </c>
      <c r="AC475">
        <v>9.1999999999999993</v>
      </c>
      <c r="AD475">
        <v>82.7</v>
      </c>
      <c r="AE475">
        <v>4928</v>
      </c>
      <c r="AF475">
        <v>5688</v>
      </c>
      <c r="AG475">
        <v>621</v>
      </c>
      <c r="AH475">
        <v>5525</v>
      </c>
      <c r="AI475">
        <v>213</v>
      </c>
      <c r="AJ475">
        <v>366</v>
      </c>
      <c r="AK475">
        <v>16582</v>
      </c>
      <c r="AL475">
        <v>96.6</v>
      </c>
      <c r="AM475">
        <v>0.97</v>
      </c>
      <c r="AN475">
        <v>8680</v>
      </c>
    </row>
    <row r="476" spans="1:40">
      <c r="A476" s="1">
        <v>774</v>
      </c>
      <c r="B476" t="s">
        <v>39</v>
      </c>
      <c r="C476">
        <v>14363</v>
      </c>
      <c r="D476" t="s">
        <v>514</v>
      </c>
      <c r="E476">
        <v>4032840</v>
      </c>
      <c r="F476">
        <v>214096</v>
      </c>
      <c r="G476">
        <v>200739</v>
      </c>
      <c r="H476">
        <v>123304</v>
      </c>
      <c r="I476">
        <v>215588</v>
      </c>
      <c r="J476">
        <v>51865</v>
      </c>
      <c r="K476">
        <v>303900</v>
      </c>
      <c r="L476">
        <v>15826</v>
      </c>
      <c r="M476">
        <v>945099</v>
      </c>
      <c r="N476">
        <v>49652</v>
      </c>
      <c r="O476">
        <v>537522</v>
      </c>
      <c r="P476">
        <v>0</v>
      </c>
      <c r="Q476">
        <v>163569</v>
      </c>
      <c r="R476">
        <v>2</v>
      </c>
      <c r="S476">
        <v>40</v>
      </c>
      <c r="T476">
        <v>2</v>
      </c>
      <c r="U476">
        <v>38</v>
      </c>
      <c r="V476">
        <v>1</v>
      </c>
      <c r="W476">
        <v>244</v>
      </c>
      <c r="X476">
        <v>2041</v>
      </c>
      <c r="Y476">
        <v>4391</v>
      </c>
      <c r="Z476">
        <v>0</v>
      </c>
      <c r="AA476">
        <v>7.7</v>
      </c>
      <c r="AB476">
        <v>77</v>
      </c>
      <c r="AC476">
        <v>10.8</v>
      </c>
      <c r="AD476">
        <v>108.3</v>
      </c>
      <c r="AE476">
        <v>3374</v>
      </c>
      <c r="AF476">
        <v>4635</v>
      </c>
      <c r="AG476">
        <v>555</v>
      </c>
      <c r="AH476">
        <v>4050</v>
      </c>
      <c r="AI476">
        <v>206</v>
      </c>
      <c r="AJ476">
        <v>171</v>
      </c>
      <c r="AK476">
        <v>12987</v>
      </c>
      <c r="AL476">
        <v>92.8</v>
      </c>
      <c r="AM476">
        <v>0.63</v>
      </c>
      <c r="AN476">
        <v>6002</v>
      </c>
    </row>
    <row r="477" spans="1:40">
      <c r="A477" s="1">
        <v>775</v>
      </c>
      <c r="B477" t="s">
        <v>39</v>
      </c>
      <c r="C477">
        <v>14364</v>
      </c>
      <c r="D477" t="s">
        <v>515</v>
      </c>
      <c r="E477">
        <v>5029197</v>
      </c>
      <c r="F477">
        <v>520823</v>
      </c>
      <c r="G477">
        <v>217912</v>
      </c>
      <c r="H477">
        <v>219416</v>
      </c>
      <c r="I477">
        <v>206959</v>
      </c>
      <c r="J477">
        <v>211828</v>
      </c>
      <c r="K477">
        <v>189547</v>
      </c>
      <c r="L477">
        <v>34118</v>
      </c>
      <c r="M477">
        <v>624315</v>
      </c>
      <c r="N477">
        <v>78328</v>
      </c>
      <c r="O477">
        <v>121249</v>
      </c>
      <c r="P477">
        <v>0</v>
      </c>
      <c r="Q477">
        <v>97845</v>
      </c>
      <c r="R477">
        <v>5</v>
      </c>
      <c r="S477">
        <v>66</v>
      </c>
      <c r="T477">
        <v>3</v>
      </c>
      <c r="U477">
        <v>52</v>
      </c>
      <c r="V477">
        <v>1</v>
      </c>
      <c r="W477">
        <v>493</v>
      </c>
      <c r="X477">
        <v>2421</v>
      </c>
      <c r="Y477">
        <v>4002</v>
      </c>
      <c r="Z477">
        <v>34.4</v>
      </c>
      <c r="AA477">
        <v>0</v>
      </c>
      <c r="AB477">
        <v>51.5</v>
      </c>
      <c r="AC477">
        <v>0</v>
      </c>
      <c r="AD477">
        <v>26.1</v>
      </c>
      <c r="AE477">
        <v>4439</v>
      </c>
      <c r="AF477">
        <v>4125</v>
      </c>
      <c r="AG477">
        <v>531</v>
      </c>
      <c r="AH477">
        <v>2400</v>
      </c>
      <c r="AI477">
        <v>226</v>
      </c>
      <c r="AJ477">
        <v>422</v>
      </c>
      <c r="AK477">
        <v>13605</v>
      </c>
      <c r="AL477">
        <v>85.1</v>
      </c>
      <c r="AM477">
        <v>0.65</v>
      </c>
      <c r="AN477">
        <v>5688</v>
      </c>
    </row>
    <row r="478" spans="1:40">
      <c r="A478" s="1">
        <v>776</v>
      </c>
      <c r="B478" t="s">
        <v>39</v>
      </c>
      <c r="C478">
        <v>14366</v>
      </c>
      <c r="D478" t="s">
        <v>516</v>
      </c>
      <c r="E478">
        <v>4036574</v>
      </c>
      <c r="F478">
        <v>188849</v>
      </c>
      <c r="G478">
        <v>191686</v>
      </c>
      <c r="H478">
        <v>202108</v>
      </c>
      <c r="I478">
        <v>248896</v>
      </c>
      <c r="J478">
        <v>44828</v>
      </c>
      <c r="K478">
        <v>499484</v>
      </c>
      <c r="L478">
        <v>23179</v>
      </c>
      <c r="M478">
        <v>416161</v>
      </c>
      <c r="N478">
        <v>61300</v>
      </c>
      <c r="O478">
        <v>35910</v>
      </c>
      <c r="P478">
        <v>0</v>
      </c>
      <c r="Q478">
        <v>97272</v>
      </c>
      <c r="R478">
        <v>1</v>
      </c>
      <c r="S478">
        <v>37</v>
      </c>
      <c r="T478">
        <v>1</v>
      </c>
      <c r="U478">
        <v>25</v>
      </c>
      <c r="V478">
        <v>1</v>
      </c>
      <c r="W478">
        <v>286</v>
      </c>
      <c r="X478">
        <v>2652</v>
      </c>
      <c r="Y478">
        <v>3988</v>
      </c>
      <c r="Z478">
        <v>0</v>
      </c>
      <c r="AA478">
        <v>14.9</v>
      </c>
      <c r="AB478">
        <v>89.6</v>
      </c>
      <c r="AC478">
        <v>30.5</v>
      </c>
      <c r="AD478">
        <v>182.9</v>
      </c>
      <c r="AE478">
        <v>3711</v>
      </c>
      <c r="AF478">
        <v>4609</v>
      </c>
      <c r="AG478">
        <v>518</v>
      </c>
      <c r="AH478">
        <v>4571</v>
      </c>
      <c r="AI478">
        <v>144</v>
      </c>
      <c r="AJ478">
        <v>222</v>
      </c>
      <c r="AK478">
        <v>13396</v>
      </c>
      <c r="AL478">
        <v>96.9</v>
      </c>
      <c r="AM478">
        <v>0.84</v>
      </c>
      <c r="AN478">
        <v>6569</v>
      </c>
    </row>
    <row r="479" spans="1:40">
      <c r="A479" s="1">
        <v>777</v>
      </c>
      <c r="B479" t="s">
        <v>39</v>
      </c>
      <c r="C479">
        <v>14382</v>
      </c>
      <c r="D479" t="s">
        <v>517</v>
      </c>
      <c r="E479">
        <v>12966643</v>
      </c>
      <c r="F479">
        <v>321835</v>
      </c>
      <c r="G479">
        <v>317817</v>
      </c>
      <c r="H479">
        <v>258040</v>
      </c>
      <c r="I479">
        <v>39223</v>
      </c>
      <c r="J479">
        <v>573609</v>
      </c>
      <c r="K479">
        <v>1385047</v>
      </c>
      <c r="L479">
        <v>10127</v>
      </c>
      <c r="M479">
        <v>1305738</v>
      </c>
      <c r="N479">
        <v>172952</v>
      </c>
      <c r="O479">
        <v>141349</v>
      </c>
      <c r="P479">
        <v>0</v>
      </c>
      <c r="Q479">
        <v>132759</v>
      </c>
      <c r="R479">
        <v>7</v>
      </c>
      <c r="S479">
        <v>78</v>
      </c>
      <c r="T479">
        <v>4</v>
      </c>
      <c r="U479">
        <v>54</v>
      </c>
      <c r="V479">
        <v>1</v>
      </c>
      <c r="W479">
        <v>93</v>
      </c>
      <c r="X479">
        <v>1061</v>
      </c>
      <c r="Y479">
        <v>8785</v>
      </c>
      <c r="Z479">
        <v>31.7</v>
      </c>
      <c r="AA479">
        <v>6.3</v>
      </c>
      <c r="AB479">
        <v>75.8</v>
      </c>
      <c r="AC479">
        <v>6</v>
      </c>
      <c r="AD479">
        <v>72.400000000000006</v>
      </c>
      <c r="AE479">
        <v>9854</v>
      </c>
      <c r="AF479">
        <v>1496</v>
      </c>
      <c r="AG479">
        <v>336</v>
      </c>
      <c r="AH479">
        <v>5844</v>
      </c>
      <c r="AI479">
        <v>1917</v>
      </c>
      <c r="AJ479">
        <v>10</v>
      </c>
      <c r="AK479">
        <v>15829</v>
      </c>
      <c r="AL479">
        <v>137.5</v>
      </c>
      <c r="AM479">
        <v>1.59</v>
      </c>
      <c r="AN479">
        <v>6415</v>
      </c>
    </row>
    <row r="480" spans="1:40">
      <c r="A480" s="1">
        <v>778</v>
      </c>
      <c r="B480" t="s">
        <v>39</v>
      </c>
      <c r="C480">
        <v>14383</v>
      </c>
      <c r="D480" t="s">
        <v>518</v>
      </c>
      <c r="E480">
        <v>3533365</v>
      </c>
      <c r="F480">
        <v>202948</v>
      </c>
      <c r="G480">
        <v>164644</v>
      </c>
      <c r="H480">
        <v>197471</v>
      </c>
      <c r="I480">
        <v>181742</v>
      </c>
      <c r="J480">
        <v>111750</v>
      </c>
      <c r="K480">
        <v>166410</v>
      </c>
      <c r="L480">
        <v>532</v>
      </c>
      <c r="M480">
        <v>349230</v>
      </c>
      <c r="N480">
        <v>64070</v>
      </c>
      <c r="O480">
        <v>22496</v>
      </c>
      <c r="P480">
        <v>0</v>
      </c>
      <c r="Q480">
        <v>40244</v>
      </c>
      <c r="R480">
        <v>2</v>
      </c>
      <c r="S480">
        <v>32</v>
      </c>
      <c r="T480">
        <v>1</v>
      </c>
      <c r="U480">
        <v>24</v>
      </c>
      <c r="V480">
        <v>0</v>
      </c>
      <c r="W480">
        <v>98</v>
      </c>
      <c r="X480">
        <v>1259</v>
      </c>
      <c r="Y480">
        <v>3224</v>
      </c>
      <c r="Z480">
        <v>0</v>
      </c>
      <c r="AA480">
        <v>0</v>
      </c>
      <c r="AB480">
        <v>22</v>
      </c>
      <c r="AC480">
        <v>0</v>
      </c>
      <c r="AD480">
        <v>58.5</v>
      </c>
      <c r="AE480">
        <v>2617</v>
      </c>
      <c r="AF480">
        <v>2580</v>
      </c>
      <c r="AG480">
        <v>564</v>
      </c>
      <c r="AH480">
        <v>597</v>
      </c>
      <c r="AI480">
        <v>145</v>
      </c>
      <c r="AJ480">
        <v>57</v>
      </c>
      <c r="AK480">
        <v>9075</v>
      </c>
      <c r="AL480">
        <v>73.5</v>
      </c>
      <c r="AM480">
        <v>0.56000000000000005</v>
      </c>
      <c r="AN480">
        <v>3570</v>
      </c>
    </row>
    <row r="481" spans="1:40">
      <c r="A481" s="1">
        <v>779</v>
      </c>
      <c r="B481" t="s">
        <v>39</v>
      </c>
      <c r="C481">
        <v>14384</v>
      </c>
      <c r="D481" t="s">
        <v>519</v>
      </c>
      <c r="E481">
        <v>8769004</v>
      </c>
      <c r="F481">
        <v>407147</v>
      </c>
      <c r="G481">
        <v>413268</v>
      </c>
      <c r="H481">
        <v>461540</v>
      </c>
      <c r="I481">
        <v>205585</v>
      </c>
      <c r="J481">
        <v>404984</v>
      </c>
      <c r="K481">
        <v>1102941</v>
      </c>
      <c r="L481">
        <v>11017</v>
      </c>
      <c r="M481">
        <v>773026</v>
      </c>
      <c r="N481">
        <v>94969</v>
      </c>
      <c r="O481">
        <v>101507</v>
      </c>
      <c r="P481">
        <v>0</v>
      </c>
      <c r="Q481">
        <v>15450</v>
      </c>
      <c r="R481">
        <v>3</v>
      </c>
      <c r="S481">
        <v>76</v>
      </c>
      <c r="T481">
        <v>1</v>
      </c>
      <c r="U481">
        <v>42</v>
      </c>
      <c r="V481">
        <v>1</v>
      </c>
      <c r="W481">
        <v>541</v>
      </c>
      <c r="X481">
        <v>2918</v>
      </c>
      <c r="Y481">
        <v>10661</v>
      </c>
      <c r="Z481">
        <v>16</v>
      </c>
      <c r="AA481">
        <v>10.8</v>
      </c>
      <c r="AB481">
        <v>68.5</v>
      </c>
      <c r="AC481">
        <v>29</v>
      </c>
      <c r="AD481">
        <v>183.6</v>
      </c>
      <c r="AE481">
        <v>10691</v>
      </c>
      <c r="AF481">
        <v>4347</v>
      </c>
      <c r="AG481">
        <v>2435</v>
      </c>
      <c r="AH481">
        <v>1929</v>
      </c>
      <c r="AI481">
        <v>1004</v>
      </c>
      <c r="AJ481">
        <v>291</v>
      </c>
      <c r="AK481">
        <v>27721</v>
      </c>
      <c r="AL481">
        <v>86.1</v>
      </c>
      <c r="AM481">
        <v>0.82</v>
      </c>
      <c r="AN481">
        <v>11276</v>
      </c>
    </row>
    <row r="482" spans="1:40">
      <c r="A482" s="1">
        <v>780</v>
      </c>
      <c r="B482" t="s">
        <v>39</v>
      </c>
      <c r="C482">
        <v>14401</v>
      </c>
      <c r="D482" t="s">
        <v>520</v>
      </c>
      <c r="E482">
        <v>12466418</v>
      </c>
      <c r="F482">
        <v>752664</v>
      </c>
      <c r="G482">
        <v>346836</v>
      </c>
      <c r="H482">
        <v>928536</v>
      </c>
      <c r="I482">
        <v>348732</v>
      </c>
      <c r="J482">
        <v>256274</v>
      </c>
      <c r="K482">
        <v>1778756</v>
      </c>
      <c r="L482">
        <v>182977</v>
      </c>
      <c r="M482">
        <v>1245885</v>
      </c>
      <c r="N482">
        <v>183160</v>
      </c>
      <c r="O482">
        <v>141971</v>
      </c>
      <c r="P482">
        <v>0</v>
      </c>
      <c r="Q482">
        <v>0</v>
      </c>
      <c r="R482">
        <v>6</v>
      </c>
      <c r="S482">
        <v>145</v>
      </c>
      <c r="T482">
        <v>3</v>
      </c>
      <c r="U482">
        <v>90</v>
      </c>
      <c r="V482">
        <v>1</v>
      </c>
      <c r="W482">
        <v>289</v>
      </c>
      <c r="X482">
        <v>10699</v>
      </c>
      <c r="Y482">
        <v>11705</v>
      </c>
      <c r="Z482">
        <v>41</v>
      </c>
      <c r="AA482">
        <v>2.2999999999999998</v>
      </c>
      <c r="AB482">
        <v>39.799999999999997</v>
      </c>
      <c r="AC482">
        <v>5.3</v>
      </c>
      <c r="AD482">
        <v>89.9</v>
      </c>
      <c r="AE482">
        <v>16784</v>
      </c>
      <c r="AF482">
        <v>11359</v>
      </c>
      <c r="AG482">
        <v>1269</v>
      </c>
      <c r="AH482">
        <v>9303</v>
      </c>
      <c r="AI482">
        <v>729</v>
      </c>
      <c r="AJ482">
        <v>359</v>
      </c>
      <c r="AK482">
        <v>42760</v>
      </c>
      <c r="AL482">
        <v>93.9</v>
      </c>
      <c r="AM482">
        <v>0.98</v>
      </c>
      <c r="AN482">
        <v>21776</v>
      </c>
    </row>
    <row r="483" spans="1:40">
      <c r="A483" s="1">
        <v>781</v>
      </c>
      <c r="B483" t="s">
        <v>39</v>
      </c>
      <c r="C483">
        <v>14402</v>
      </c>
      <c r="D483" t="s">
        <v>521</v>
      </c>
      <c r="E483">
        <v>2295335</v>
      </c>
      <c r="F483">
        <v>90007</v>
      </c>
      <c r="G483">
        <v>48670</v>
      </c>
      <c r="H483">
        <v>14999</v>
      </c>
      <c r="I483">
        <v>80547</v>
      </c>
      <c r="J483">
        <v>91015</v>
      </c>
      <c r="K483">
        <v>100934</v>
      </c>
      <c r="L483">
        <v>2800</v>
      </c>
      <c r="M483">
        <v>239312</v>
      </c>
      <c r="N483">
        <v>50535</v>
      </c>
      <c r="O483">
        <v>38722</v>
      </c>
      <c r="P483">
        <v>0</v>
      </c>
      <c r="Q483">
        <v>45814</v>
      </c>
      <c r="R483">
        <v>3</v>
      </c>
      <c r="S483">
        <v>20</v>
      </c>
      <c r="T483">
        <v>3</v>
      </c>
      <c r="U483">
        <v>22</v>
      </c>
      <c r="V483">
        <v>0</v>
      </c>
      <c r="W483">
        <v>86</v>
      </c>
      <c r="X483">
        <v>595</v>
      </c>
      <c r="Y483">
        <v>1134</v>
      </c>
      <c r="Z483">
        <v>0</v>
      </c>
      <c r="AA483">
        <v>0</v>
      </c>
      <c r="AB483">
        <v>57.4</v>
      </c>
      <c r="AC483">
        <v>0</v>
      </c>
      <c r="AD483">
        <v>28.9</v>
      </c>
      <c r="AE483">
        <v>960</v>
      </c>
      <c r="AF483">
        <v>1233</v>
      </c>
      <c r="AG483">
        <v>131</v>
      </c>
      <c r="AH483">
        <v>783</v>
      </c>
      <c r="AI483">
        <v>32</v>
      </c>
      <c r="AJ483">
        <v>50</v>
      </c>
      <c r="AK483">
        <v>3482</v>
      </c>
      <c r="AL483">
        <v>84.2</v>
      </c>
      <c r="AM483">
        <v>0.4</v>
      </c>
      <c r="AN483">
        <v>1495</v>
      </c>
    </row>
    <row r="484" spans="1:40">
      <c r="A484" s="1">
        <v>795</v>
      </c>
      <c r="B484" t="s">
        <v>39</v>
      </c>
      <c r="C484">
        <v>15208</v>
      </c>
      <c r="D484" t="s">
        <v>522</v>
      </c>
      <c r="E484">
        <v>17042389</v>
      </c>
      <c r="F484">
        <v>849276</v>
      </c>
      <c r="G484">
        <v>1099238</v>
      </c>
      <c r="H484">
        <v>1066516</v>
      </c>
      <c r="I484">
        <v>1008968</v>
      </c>
      <c r="J484">
        <v>1423503</v>
      </c>
      <c r="K484">
        <v>996477</v>
      </c>
      <c r="L484">
        <v>391836</v>
      </c>
      <c r="M484">
        <v>1952044</v>
      </c>
      <c r="N484">
        <v>689872</v>
      </c>
      <c r="O484">
        <v>345137</v>
      </c>
      <c r="P484">
        <v>0</v>
      </c>
      <c r="Q484">
        <v>0</v>
      </c>
      <c r="R484">
        <v>17</v>
      </c>
      <c r="S484">
        <v>190</v>
      </c>
      <c r="T484">
        <v>5</v>
      </c>
      <c r="U484">
        <v>93</v>
      </c>
      <c r="V484">
        <v>2</v>
      </c>
      <c r="W484">
        <v>1867</v>
      </c>
      <c r="X484">
        <v>9864</v>
      </c>
      <c r="Y484">
        <v>10430</v>
      </c>
      <c r="Z484">
        <v>10.199999999999999</v>
      </c>
      <c r="AA484">
        <v>7.2</v>
      </c>
      <c r="AB484">
        <v>67.2</v>
      </c>
      <c r="AC484">
        <v>3.4</v>
      </c>
      <c r="AD484">
        <v>31.9</v>
      </c>
      <c r="AE484">
        <v>22507</v>
      </c>
      <c r="AF484">
        <v>5128</v>
      </c>
      <c r="AG484">
        <v>64</v>
      </c>
      <c r="AH484">
        <v>6098</v>
      </c>
      <c r="AI484">
        <v>43</v>
      </c>
      <c r="AJ484">
        <v>3500</v>
      </c>
      <c r="AK484">
        <v>41641</v>
      </c>
      <c r="AL484">
        <v>102.3</v>
      </c>
      <c r="AM484">
        <v>0.53</v>
      </c>
      <c r="AN484">
        <v>17648</v>
      </c>
    </row>
    <row r="485" spans="1:40">
      <c r="A485" s="1">
        <v>796</v>
      </c>
      <c r="B485" t="s">
        <v>39</v>
      </c>
      <c r="C485">
        <v>15209</v>
      </c>
      <c r="D485" t="s">
        <v>523</v>
      </c>
      <c r="E485">
        <v>14873949</v>
      </c>
      <c r="F485">
        <v>497370</v>
      </c>
      <c r="G485">
        <v>758154</v>
      </c>
      <c r="H485">
        <v>1029587</v>
      </c>
      <c r="I485">
        <v>622212</v>
      </c>
      <c r="J485">
        <v>3981991</v>
      </c>
      <c r="K485">
        <v>1053132</v>
      </c>
      <c r="L485">
        <v>224299</v>
      </c>
      <c r="M485">
        <v>1265168</v>
      </c>
      <c r="N485">
        <v>225337</v>
      </c>
      <c r="O485">
        <v>149392</v>
      </c>
      <c r="P485">
        <v>0</v>
      </c>
      <c r="Q485">
        <v>0</v>
      </c>
      <c r="R485">
        <v>7</v>
      </c>
      <c r="S485">
        <v>107</v>
      </c>
      <c r="T485">
        <v>5</v>
      </c>
      <c r="U485">
        <v>77</v>
      </c>
      <c r="V485">
        <v>3</v>
      </c>
      <c r="W485">
        <v>1227</v>
      </c>
      <c r="X485">
        <v>7081</v>
      </c>
      <c r="Y485">
        <v>8476</v>
      </c>
      <c r="Z485">
        <v>26.4</v>
      </c>
      <c r="AA485">
        <v>3</v>
      </c>
      <c r="AB485">
        <v>87.7</v>
      </c>
      <c r="AC485">
        <v>2.6</v>
      </c>
      <c r="AD485">
        <v>75.8</v>
      </c>
      <c r="AE485">
        <v>14531</v>
      </c>
      <c r="AF485">
        <v>6952</v>
      </c>
      <c r="AG485">
        <v>18</v>
      </c>
      <c r="AH485">
        <v>7019</v>
      </c>
      <c r="AI485">
        <v>37</v>
      </c>
      <c r="AJ485">
        <v>1820</v>
      </c>
      <c r="AK485">
        <v>33085</v>
      </c>
      <c r="AL485">
        <v>100.3</v>
      </c>
      <c r="AM485">
        <v>0.42</v>
      </c>
      <c r="AN485">
        <v>13875</v>
      </c>
    </row>
    <row r="486" spans="1:40">
      <c r="A486" s="1">
        <v>798</v>
      </c>
      <c r="B486" t="s">
        <v>39</v>
      </c>
      <c r="C486">
        <v>15211</v>
      </c>
      <c r="D486" t="s">
        <v>524</v>
      </c>
      <c r="E486">
        <v>15076737</v>
      </c>
      <c r="F486">
        <v>588514</v>
      </c>
      <c r="G486">
        <v>727981</v>
      </c>
      <c r="H486">
        <v>887382</v>
      </c>
      <c r="I486">
        <v>608933</v>
      </c>
      <c r="J486">
        <v>1478450</v>
      </c>
      <c r="K486">
        <v>1763720</v>
      </c>
      <c r="L486">
        <v>17850</v>
      </c>
      <c r="M486">
        <v>1815799</v>
      </c>
      <c r="N486">
        <v>780821</v>
      </c>
      <c r="O486">
        <v>153624</v>
      </c>
      <c r="P486">
        <v>0</v>
      </c>
      <c r="Q486">
        <v>7389</v>
      </c>
      <c r="R486">
        <v>8</v>
      </c>
      <c r="S486">
        <v>150</v>
      </c>
      <c r="T486">
        <v>4</v>
      </c>
      <c r="U486">
        <v>92</v>
      </c>
      <c r="V486">
        <v>1</v>
      </c>
      <c r="W486">
        <v>942</v>
      </c>
      <c r="X486">
        <v>10097</v>
      </c>
      <c r="Y486">
        <v>11434</v>
      </c>
      <c r="Z486">
        <v>11.3</v>
      </c>
      <c r="AA486">
        <v>2.2999999999999998</v>
      </c>
      <c r="AB486">
        <v>59.7</v>
      </c>
      <c r="AC486">
        <v>2</v>
      </c>
      <c r="AD486">
        <v>52</v>
      </c>
      <c r="AE486">
        <v>18658</v>
      </c>
      <c r="AF486">
        <v>10194</v>
      </c>
      <c r="AG486">
        <v>34</v>
      </c>
      <c r="AH486">
        <v>4714</v>
      </c>
      <c r="AI486">
        <v>16</v>
      </c>
      <c r="AJ486">
        <v>2750</v>
      </c>
      <c r="AK486">
        <v>43526</v>
      </c>
      <c r="AL486">
        <v>87.4</v>
      </c>
      <c r="AM486">
        <v>0.49</v>
      </c>
      <c r="AN486">
        <v>19342</v>
      </c>
    </row>
    <row r="487" spans="1:40">
      <c r="A487" s="1">
        <v>810</v>
      </c>
      <c r="B487" t="s">
        <v>39</v>
      </c>
      <c r="C487">
        <v>15307</v>
      </c>
      <c r="D487" t="s">
        <v>525</v>
      </c>
      <c r="E487">
        <v>10615607</v>
      </c>
      <c r="F487">
        <v>230416</v>
      </c>
      <c r="G487">
        <v>409065</v>
      </c>
      <c r="H487">
        <v>344709</v>
      </c>
      <c r="I487">
        <v>552667</v>
      </c>
      <c r="J487">
        <v>332129</v>
      </c>
      <c r="K487">
        <v>308334</v>
      </c>
      <c r="L487">
        <v>0</v>
      </c>
      <c r="M487">
        <v>4366894</v>
      </c>
      <c r="N487">
        <v>74564</v>
      </c>
      <c r="O487">
        <v>2864678</v>
      </c>
      <c r="P487">
        <v>576</v>
      </c>
      <c r="Q487">
        <v>265767</v>
      </c>
      <c r="R487">
        <v>3</v>
      </c>
      <c r="S487">
        <v>55</v>
      </c>
      <c r="T487">
        <v>2</v>
      </c>
      <c r="U487">
        <v>35</v>
      </c>
      <c r="V487">
        <v>0</v>
      </c>
      <c r="W487">
        <v>911</v>
      </c>
      <c r="X487">
        <v>2644</v>
      </c>
      <c r="Y487">
        <v>3374</v>
      </c>
      <c r="Z487">
        <v>40.6</v>
      </c>
      <c r="AA487">
        <v>0</v>
      </c>
      <c r="AB487">
        <v>45.1</v>
      </c>
      <c r="AC487">
        <v>0</v>
      </c>
      <c r="AD487">
        <v>16.8</v>
      </c>
      <c r="AE487">
        <v>5320</v>
      </c>
      <c r="AF487">
        <v>3566</v>
      </c>
      <c r="AG487">
        <v>19</v>
      </c>
      <c r="AH487">
        <v>7470</v>
      </c>
      <c r="AI487">
        <v>70</v>
      </c>
      <c r="AJ487">
        <v>1400</v>
      </c>
      <c r="AK487">
        <v>13313</v>
      </c>
      <c r="AL487">
        <v>129.69999999999999</v>
      </c>
      <c r="AM487">
        <v>1.46</v>
      </c>
      <c r="AN487">
        <v>6436</v>
      </c>
    </row>
    <row r="488" spans="1:40">
      <c r="A488" s="1">
        <v>811</v>
      </c>
      <c r="B488" t="s">
        <v>39</v>
      </c>
      <c r="C488">
        <v>15342</v>
      </c>
      <c r="D488" t="s">
        <v>526</v>
      </c>
      <c r="E488">
        <v>3555473</v>
      </c>
      <c r="F488">
        <v>175246</v>
      </c>
      <c r="G488">
        <v>178236</v>
      </c>
      <c r="H488">
        <v>260273</v>
      </c>
      <c r="I488">
        <v>209511</v>
      </c>
      <c r="J488">
        <v>247796</v>
      </c>
      <c r="K488">
        <v>434735</v>
      </c>
      <c r="L488">
        <v>1729</v>
      </c>
      <c r="M488">
        <v>526675</v>
      </c>
      <c r="N488">
        <v>71704</v>
      </c>
      <c r="O488">
        <v>61368</v>
      </c>
      <c r="P488">
        <v>0</v>
      </c>
      <c r="Q488">
        <v>0</v>
      </c>
      <c r="R488">
        <v>1</v>
      </c>
      <c r="S488">
        <v>27</v>
      </c>
      <c r="T488">
        <v>1</v>
      </c>
      <c r="U488">
        <v>20</v>
      </c>
      <c r="V488">
        <v>0</v>
      </c>
      <c r="W488">
        <v>406</v>
      </c>
      <c r="X488">
        <v>1790</v>
      </c>
      <c r="Y488">
        <v>2469</v>
      </c>
      <c r="Z488">
        <v>59.6</v>
      </c>
      <c r="AA488">
        <v>0</v>
      </c>
      <c r="AB488">
        <v>58.6</v>
      </c>
      <c r="AC488">
        <v>0</v>
      </c>
      <c r="AD488">
        <v>29</v>
      </c>
      <c r="AE488">
        <v>3071</v>
      </c>
      <c r="AF488">
        <v>2829</v>
      </c>
      <c r="AG488">
        <v>3</v>
      </c>
      <c r="AH488">
        <v>1746</v>
      </c>
      <c r="AI488">
        <v>13</v>
      </c>
      <c r="AJ488">
        <v>1080</v>
      </c>
      <c r="AK488">
        <v>8535</v>
      </c>
      <c r="AL488">
        <v>87.4</v>
      </c>
      <c r="AM488">
        <v>0.39</v>
      </c>
      <c r="AN488">
        <v>3916</v>
      </c>
    </row>
    <row r="489" spans="1:40">
      <c r="A489" s="1">
        <v>812</v>
      </c>
      <c r="B489" t="s">
        <v>39</v>
      </c>
      <c r="C489">
        <v>15361</v>
      </c>
      <c r="D489" t="s">
        <v>527</v>
      </c>
      <c r="E489">
        <v>5394487</v>
      </c>
      <c r="F489">
        <v>211263</v>
      </c>
      <c r="G489">
        <v>238021</v>
      </c>
      <c r="H489">
        <v>395832</v>
      </c>
      <c r="I489">
        <v>437098</v>
      </c>
      <c r="J489">
        <v>219789</v>
      </c>
      <c r="K489">
        <v>365554</v>
      </c>
      <c r="L489">
        <v>17</v>
      </c>
      <c r="M489">
        <v>441388</v>
      </c>
      <c r="N489">
        <v>58694</v>
      </c>
      <c r="O489">
        <v>47504</v>
      </c>
      <c r="P489">
        <v>0</v>
      </c>
      <c r="Q489">
        <v>61352</v>
      </c>
      <c r="R489">
        <v>2</v>
      </c>
      <c r="S489">
        <v>41</v>
      </c>
      <c r="T489">
        <v>1</v>
      </c>
      <c r="U489">
        <v>28</v>
      </c>
      <c r="V489">
        <v>0</v>
      </c>
      <c r="W489">
        <v>575</v>
      </c>
      <c r="X489">
        <v>2776</v>
      </c>
      <c r="Y489">
        <v>3613</v>
      </c>
      <c r="Z489">
        <v>36.799999999999997</v>
      </c>
      <c r="AA489">
        <v>0</v>
      </c>
      <c r="AB489">
        <v>44</v>
      </c>
      <c r="AC489">
        <v>0</v>
      </c>
      <c r="AD489">
        <v>29.4</v>
      </c>
      <c r="AE489">
        <v>4165</v>
      </c>
      <c r="AF489">
        <v>4886</v>
      </c>
      <c r="AG489">
        <v>1</v>
      </c>
      <c r="AH489">
        <v>1341</v>
      </c>
      <c r="AI489">
        <v>4</v>
      </c>
      <c r="AJ489">
        <v>961</v>
      </c>
      <c r="AK489">
        <v>13643</v>
      </c>
      <c r="AL489">
        <v>74</v>
      </c>
      <c r="AM489">
        <v>0.34</v>
      </c>
      <c r="AN489">
        <v>6047</v>
      </c>
    </row>
    <row r="490" spans="1:40">
      <c r="A490" s="1">
        <v>814</v>
      </c>
      <c r="B490" t="s">
        <v>39</v>
      </c>
      <c r="C490">
        <v>15405</v>
      </c>
      <c r="D490" t="s">
        <v>528</v>
      </c>
      <c r="E490">
        <v>3385020</v>
      </c>
      <c r="F490">
        <v>160539</v>
      </c>
      <c r="G490">
        <v>236608</v>
      </c>
      <c r="H490">
        <v>129422</v>
      </c>
      <c r="I490">
        <v>391079</v>
      </c>
      <c r="J490">
        <v>276613</v>
      </c>
      <c r="K490">
        <v>156000</v>
      </c>
      <c r="L490">
        <v>26790</v>
      </c>
      <c r="M490">
        <v>328735</v>
      </c>
      <c r="N490">
        <v>91936</v>
      </c>
      <c r="O490">
        <v>63831</v>
      </c>
      <c r="P490">
        <v>0</v>
      </c>
      <c r="Q490">
        <v>0</v>
      </c>
      <c r="R490">
        <v>1</v>
      </c>
      <c r="S490">
        <v>22</v>
      </c>
      <c r="T490">
        <v>1</v>
      </c>
      <c r="U490">
        <v>15</v>
      </c>
      <c r="V490">
        <v>1</v>
      </c>
      <c r="W490">
        <v>403</v>
      </c>
      <c r="X490">
        <v>1148</v>
      </c>
      <c r="Y490">
        <v>1271</v>
      </c>
      <c r="Z490">
        <v>50.9</v>
      </c>
      <c r="AA490">
        <v>0</v>
      </c>
      <c r="AB490">
        <v>86</v>
      </c>
      <c r="AC490">
        <v>0</v>
      </c>
      <c r="AD490">
        <v>36.299999999999997</v>
      </c>
      <c r="AE490">
        <v>2234</v>
      </c>
      <c r="AF490">
        <v>1324</v>
      </c>
      <c r="AG490">
        <v>3</v>
      </c>
      <c r="AH490">
        <v>670</v>
      </c>
      <c r="AI490">
        <v>3</v>
      </c>
      <c r="AJ490">
        <v>539</v>
      </c>
      <c r="AK490">
        <v>5814</v>
      </c>
      <c r="AL490">
        <v>88.8</v>
      </c>
      <c r="AM490">
        <v>0.22</v>
      </c>
      <c r="AN490">
        <v>2021</v>
      </c>
    </row>
    <row r="491" spans="1:40">
      <c r="A491" s="1">
        <v>815</v>
      </c>
      <c r="B491" t="s">
        <v>39</v>
      </c>
      <c r="C491">
        <v>15461</v>
      </c>
      <c r="D491" t="s">
        <v>529</v>
      </c>
      <c r="E491">
        <v>7664301</v>
      </c>
      <c r="F491">
        <v>214868</v>
      </c>
      <c r="G491">
        <v>274295</v>
      </c>
      <c r="H491">
        <v>441308</v>
      </c>
      <c r="I491">
        <v>173527</v>
      </c>
      <c r="J491">
        <v>736539</v>
      </c>
      <c r="K491">
        <v>981758</v>
      </c>
      <c r="L491">
        <v>6885</v>
      </c>
      <c r="M491">
        <v>696244</v>
      </c>
      <c r="N491">
        <v>141017</v>
      </c>
      <c r="O491">
        <v>147226</v>
      </c>
      <c r="P491">
        <v>0</v>
      </c>
      <c r="Q491">
        <v>0</v>
      </c>
      <c r="R491">
        <v>5</v>
      </c>
      <c r="S491">
        <v>55</v>
      </c>
      <c r="T491">
        <v>1</v>
      </c>
      <c r="U491">
        <v>22</v>
      </c>
      <c r="V491">
        <v>1</v>
      </c>
      <c r="W491">
        <v>204</v>
      </c>
      <c r="X491">
        <v>725</v>
      </c>
      <c r="Y491">
        <v>4026</v>
      </c>
      <c r="Z491">
        <v>50.5</v>
      </c>
      <c r="AA491">
        <v>0</v>
      </c>
      <c r="AB491">
        <v>65.7</v>
      </c>
      <c r="AC491">
        <v>0</v>
      </c>
      <c r="AD491">
        <v>10.199999999999999</v>
      </c>
      <c r="AE491">
        <v>5425</v>
      </c>
      <c r="AF491">
        <v>650</v>
      </c>
      <c r="AG491">
        <v>72</v>
      </c>
      <c r="AH491">
        <v>2455</v>
      </c>
      <c r="AI491">
        <v>208</v>
      </c>
      <c r="AJ491">
        <v>303</v>
      </c>
      <c r="AK491">
        <v>9130</v>
      </c>
      <c r="AL491">
        <v>121.3</v>
      </c>
      <c r="AM491">
        <v>1.57</v>
      </c>
      <c r="AN491">
        <v>3959</v>
      </c>
    </row>
    <row r="492" spans="1:40">
      <c r="A492" s="1">
        <v>816</v>
      </c>
      <c r="B492" t="s">
        <v>39</v>
      </c>
      <c r="C492">
        <v>15482</v>
      </c>
      <c r="D492" t="s">
        <v>530</v>
      </c>
      <c r="E492">
        <v>7286949</v>
      </c>
      <c r="F492">
        <v>299768</v>
      </c>
      <c r="G492">
        <v>316266</v>
      </c>
      <c r="H492">
        <v>471799</v>
      </c>
      <c r="I492">
        <v>1656805</v>
      </c>
      <c r="J492">
        <v>395022</v>
      </c>
      <c r="K492">
        <v>54478</v>
      </c>
      <c r="L492">
        <v>4027</v>
      </c>
      <c r="M492">
        <v>579766</v>
      </c>
      <c r="N492">
        <v>207107</v>
      </c>
      <c r="O492">
        <v>117603</v>
      </c>
      <c r="P492">
        <v>0</v>
      </c>
      <c r="Q492">
        <v>0</v>
      </c>
      <c r="R492">
        <v>8</v>
      </c>
      <c r="S492">
        <v>73</v>
      </c>
      <c r="T492">
        <v>2</v>
      </c>
      <c r="U492">
        <v>34</v>
      </c>
      <c r="V492">
        <v>1</v>
      </c>
      <c r="W492">
        <v>1851</v>
      </c>
      <c r="X492">
        <v>1943</v>
      </c>
      <c r="Y492">
        <v>2887</v>
      </c>
      <c r="Z492">
        <v>25.1</v>
      </c>
      <c r="AA492">
        <v>8.1</v>
      </c>
      <c r="AB492">
        <v>16.100000000000001</v>
      </c>
      <c r="AC492">
        <v>1.7</v>
      </c>
      <c r="AD492">
        <v>3.4</v>
      </c>
      <c r="AE492">
        <v>7252</v>
      </c>
      <c r="AF492">
        <v>962</v>
      </c>
      <c r="AG492">
        <v>119</v>
      </c>
      <c r="AH492">
        <v>1061</v>
      </c>
      <c r="AI492">
        <v>97</v>
      </c>
      <c r="AJ492">
        <v>3050</v>
      </c>
      <c r="AK492">
        <v>12389</v>
      </c>
      <c r="AL492">
        <v>100.6</v>
      </c>
      <c r="AM492">
        <v>0.3</v>
      </c>
      <c r="AN492">
        <v>4406</v>
      </c>
    </row>
    <row r="493" spans="1:40">
      <c r="A493" s="1">
        <v>817</v>
      </c>
      <c r="B493" t="s">
        <v>39</v>
      </c>
      <c r="C493">
        <v>15504</v>
      </c>
      <c r="D493" t="s">
        <v>531</v>
      </c>
      <c r="E493">
        <v>5459574</v>
      </c>
      <c r="F493">
        <v>89431</v>
      </c>
      <c r="G493">
        <v>206475</v>
      </c>
      <c r="H493">
        <v>166550</v>
      </c>
      <c r="I493">
        <v>748653</v>
      </c>
      <c r="J493">
        <v>100991</v>
      </c>
      <c r="K493">
        <v>5744</v>
      </c>
      <c r="L493">
        <v>0</v>
      </c>
      <c r="M493">
        <v>615142</v>
      </c>
      <c r="N493">
        <v>75237</v>
      </c>
      <c r="O493">
        <v>34856</v>
      </c>
      <c r="P493">
        <v>0</v>
      </c>
      <c r="Q493">
        <v>0</v>
      </c>
      <c r="R493">
        <v>1</v>
      </c>
      <c r="S493">
        <v>19</v>
      </c>
      <c r="T493">
        <v>1</v>
      </c>
      <c r="U493">
        <v>15</v>
      </c>
      <c r="V493">
        <v>0</v>
      </c>
      <c r="W493">
        <v>258</v>
      </c>
      <c r="X493">
        <v>1063</v>
      </c>
      <c r="Y493">
        <v>1307</v>
      </c>
      <c r="Z493">
        <v>0</v>
      </c>
      <c r="AA493">
        <v>0</v>
      </c>
      <c r="AB493">
        <v>39.799999999999997</v>
      </c>
      <c r="AC493">
        <v>0</v>
      </c>
      <c r="AD493">
        <v>13.2</v>
      </c>
      <c r="AE493">
        <v>1646</v>
      </c>
      <c r="AF493">
        <v>1746</v>
      </c>
      <c r="AG493">
        <v>4</v>
      </c>
      <c r="AH493">
        <v>1254</v>
      </c>
      <c r="AI493">
        <v>12</v>
      </c>
      <c r="AJ493">
        <v>672</v>
      </c>
      <c r="AK493">
        <v>5028</v>
      </c>
      <c r="AL493">
        <v>90.4</v>
      </c>
      <c r="AM493">
        <v>2.13</v>
      </c>
      <c r="AN493">
        <v>2012</v>
      </c>
    </row>
    <row r="494" spans="1:40">
      <c r="A494" s="1">
        <v>818</v>
      </c>
      <c r="B494" t="s">
        <v>39</v>
      </c>
      <c r="C494">
        <v>15581</v>
      </c>
      <c r="D494" t="s">
        <v>532</v>
      </c>
      <c r="E494">
        <v>5884139</v>
      </c>
      <c r="F494">
        <v>204943</v>
      </c>
      <c r="G494">
        <v>229521</v>
      </c>
      <c r="H494">
        <v>308853</v>
      </c>
      <c r="I494">
        <v>927073</v>
      </c>
      <c r="J494">
        <v>760423</v>
      </c>
      <c r="K494">
        <v>130352</v>
      </c>
      <c r="L494">
        <v>12097</v>
      </c>
      <c r="M494">
        <v>578471</v>
      </c>
      <c r="N494">
        <v>153680</v>
      </c>
      <c r="O494">
        <v>65654</v>
      </c>
      <c r="P494">
        <v>0</v>
      </c>
      <c r="Q494">
        <v>0</v>
      </c>
      <c r="R494">
        <v>7</v>
      </c>
      <c r="S494">
        <v>63</v>
      </c>
      <c r="T494">
        <v>2</v>
      </c>
      <c r="U494">
        <v>25</v>
      </c>
      <c r="V494">
        <v>0</v>
      </c>
      <c r="W494">
        <v>671</v>
      </c>
      <c r="X494">
        <v>1485</v>
      </c>
      <c r="Y494">
        <v>1692</v>
      </c>
      <c r="Z494">
        <v>44.2</v>
      </c>
      <c r="AA494">
        <v>0</v>
      </c>
      <c r="AB494">
        <v>66.599999999999994</v>
      </c>
      <c r="AC494">
        <v>0</v>
      </c>
      <c r="AD494">
        <v>6.7</v>
      </c>
      <c r="AE494">
        <v>3236</v>
      </c>
      <c r="AF494">
        <v>1476</v>
      </c>
      <c r="AG494">
        <v>132</v>
      </c>
      <c r="AH494">
        <v>617</v>
      </c>
      <c r="AI494">
        <v>52</v>
      </c>
      <c r="AJ494">
        <v>1410</v>
      </c>
      <c r="AK494">
        <v>7510</v>
      </c>
      <c r="AL494">
        <v>87.5</v>
      </c>
      <c r="AM494">
        <v>0.23</v>
      </c>
      <c r="AN494">
        <v>2782</v>
      </c>
    </row>
    <row r="495" spans="1:40">
      <c r="A495" s="1">
        <v>819</v>
      </c>
      <c r="B495" t="s">
        <v>39</v>
      </c>
      <c r="C495">
        <v>15586</v>
      </c>
      <c r="D495" t="s">
        <v>533</v>
      </c>
      <c r="E495">
        <v>1047893</v>
      </c>
      <c r="F495">
        <v>29183</v>
      </c>
      <c r="G495">
        <v>29885</v>
      </c>
      <c r="H495">
        <v>25269</v>
      </c>
      <c r="I495">
        <v>330894</v>
      </c>
      <c r="J495">
        <v>35992</v>
      </c>
      <c r="K495">
        <v>670</v>
      </c>
      <c r="L495">
        <v>449</v>
      </c>
      <c r="M495">
        <v>64193</v>
      </c>
      <c r="N495">
        <v>13502</v>
      </c>
      <c r="O495">
        <v>6475</v>
      </c>
      <c r="P495">
        <v>0</v>
      </c>
      <c r="Q495">
        <v>0</v>
      </c>
      <c r="R495">
        <v>1</v>
      </c>
      <c r="S495">
        <v>6</v>
      </c>
      <c r="T495">
        <v>1</v>
      </c>
      <c r="U495">
        <v>6</v>
      </c>
      <c r="V495">
        <v>0</v>
      </c>
      <c r="W495">
        <v>113</v>
      </c>
      <c r="X495">
        <v>50</v>
      </c>
      <c r="Y495">
        <v>202</v>
      </c>
      <c r="Z495">
        <v>0</v>
      </c>
      <c r="AA495">
        <v>0</v>
      </c>
      <c r="AB495">
        <v>222.7</v>
      </c>
      <c r="AC495">
        <v>0</v>
      </c>
      <c r="AD495">
        <v>84.7</v>
      </c>
      <c r="AE495">
        <v>398</v>
      </c>
      <c r="AF495">
        <v>0</v>
      </c>
      <c r="AG495">
        <v>0</v>
      </c>
      <c r="AH495">
        <v>16</v>
      </c>
      <c r="AI495">
        <v>1</v>
      </c>
      <c r="AJ495">
        <v>20</v>
      </c>
      <c r="AK495">
        <v>449</v>
      </c>
      <c r="AL495">
        <v>103.8</v>
      </c>
      <c r="AM495">
        <v>7.0000000000000007E-2</v>
      </c>
      <c r="AN495">
        <v>112</v>
      </c>
    </row>
    <row r="496" spans="1:40">
      <c r="A496" s="1">
        <v>822</v>
      </c>
      <c r="B496" t="s">
        <v>39</v>
      </c>
      <c r="C496">
        <v>16204</v>
      </c>
      <c r="D496" t="s">
        <v>534</v>
      </c>
      <c r="E496">
        <v>20051863</v>
      </c>
      <c r="F496">
        <v>857131</v>
      </c>
      <c r="G496">
        <v>811901</v>
      </c>
      <c r="H496">
        <v>1886139</v>
      </c>
      <c r="I496">
        <v>963967</v>
      </c>
      <c r="J496">
        <v>749513</v>
      </c>
      <c r="K496">
        <v>2055311</v>
      </c>
      <c r="L496">
        <v>279003</v>
      </c>
      <c r="M496">
        <v>2752783</v>
      </c>
      <c r="N496">
        <v>995982</v>
      </c>
      <c r="O496">
        <v>111738</v>
      </c>
      <c r="P496">
        <v>0</v>
      </c>
      <c r="Q496">
        <v>56101</v>
      </c>
      <c r="R496">
        <v>14</v>
      </c>
      <c r="S496">
        <v>183</v>
      </c>
      <c r="T496">
        <v>2</v>
      </c>
      <c r="U496">
        <v>88</v>
      </c>
      <c r="V496">
        <v>4</v>
      </c>
      <c r="W496">
        <v>1133</v>
      </c>
      <c r="X496">
        <v>11222</v>
      </c>
      <c r="Y496">
        <v>13390</v>
      </c>
      <c r="Z496">
        <v>9.9</v>
      </c>
      <c r="AA496">
        <v>10.6</v>
      </c>
      <c r="AB496">
        <v>59.4</v>
      </c>
      <c r="AC496">
        <v>6.4</v>
      </c>
      <c r="AD496">
        <v>35.9</v>
      </c>
      <c r="AE496">
        <v>22364</v>
      </c>
      <c r="AF496">
        <v>9217</v>
      </c>
      <c r="AG496">
        <v>121</v>
      </c>
      <c r="AH496">
        <v>9812</v>
      </c>
      <c r="AI496">
        <v>243</v>
      </c>
      <c r="AJ496">
        <v>2070</v>
      </c>
      <c r="AK496">
        <v>47136</v>
      </c>
      <c r="AL496">
        <v>101.5</v>
      </c>
      <c r="AM496">
        <v>0.63</v>
      </c>
      <c r="AN496">
        <v>20398</v>
      </c>
    </row>
    <row r="497" spans="1:40">
      <c r="A497" s="1">
        <v>823</v>
      </c>
      <c r="B497" t="s">
        <v>39</v>
      </c>
      <c r="C497">
        <v>16205</v>
      </c>
      <c r="D497" t="s">
        <v>535</v>
      </c>
      <c r="E497">
        <v>23948289</v>
      </c>
      <c r="F497">
        <v>1236347</v>
      </c>
      <c r="G497">
        <v>1217602</v>
      </c>
      <c r="H497">
        <v>1912047</v>
      </c>
      <c r="I497">
        <v>2323476</v>
      </c>
      <c r="J497">
        <v>924349</v>
      </c>
      <c r="K497">
        <v>1412509</v>
      </c>
      <c r="L497">
        <v>20668</v>
      </c>
      <c r="M497">
        <v>1856047</v>
      </c>
      <c r="N497">
        <v>361442</v>
      </c>
      <c r="O497">
        <v>224420</v>
      </c>
      <c r="P497">
        <v>0</v>
      </c>
      <c r="Q497">
        <v>0</v>
      </c>
      <c r="R497">
        <v>19</v>
      </c>
      <c r="S497">
        <v>232</v>
      </c>
      <c r="T497">
        <v>6</v>
      </c>
      <c r="U497">
        <v>118</v>
      </c>
      <c r="V497">
        <v>2</v>
      </c>
      <c r="W497">
        <v>1950</v>
      </c>
      <c r="X497">
        <v>12678</v>
      </c>
      <c r="Y497">
        <v>15229</v>
      </c>
      <c r="Z497">
        <v>21.4</v>
      </c>
      <c r="AA497">
        <v>7.1</v>
      </c>
      <c r="AB497">
        <v>54.7</v>
      </c>
      <c r="AC497">
        <v>4.2</v>
      </c>
      <c r="AD497">
        <v>32.6</v>
      </c>
      <c r="AE497">
        <v>25301</v>
      </c>
      <c r="AF497">
        <v>11300</v>
      </c>
      <c r="AG497">
        <v>356</v>
      </c>
      <c r="AH497">
        <v>2562</v>
      </c>
      <c r="AI497">
        <v>223</v>
      </c>
      <c r="AJ497">
        <v>3450</v>
      </c>
      <c r="AK497">
        <v>56680</v>
      </c>
      <c r="AL497">
        <v>84.3</v>
      </c>
      <c r="AM497">
        <v>0.41</v>
      </c>
      <c r="AN497">
        <v>22286</v>
      </c>
    </row>
    <row r="498" spans="1:40">
      <c r="A498" s="1">
        <v>824</v>
      </c>
      <c r="B498" t="s">
        <v>39</v>
      </c>
      <c r="C498">
        <v>16206</v>
      </c>
      <c r="D498" t="s">
        <v>536</v>
      </c>
      <c r="E498">
        <v>14030745</v>
      </c>
      <c r="F498">
        <v>508003</v>
      </c>
      <c r="G498">
        <v>766549</v>
      </c>
      <c r="H498">
        <v>1084339</v>
      </c>
      <c r="I498">
        <v>505593</v>
      </c>
      <c r="J498">
        <v>867303</v>
      </c>
      <c r="K498">
        <v>1468456</v>
      </c>
      <c r="L498">
        <v>122992</v>
      </c>
      <c r="M498">
        <v>2777473</v>
      </c>
      <c r="N498">
        <v>250739</v>
      </c>
      <c r="O498">
        <v>1413855</v>
      </c>
      <c r="P498">
        <v>0</v>
      </c>
      <c r="Q498">
        <v>16237</v>
      </c>
      <c r="R498">
        <v>8</v>
      </c>
      <c r="S498">
        <v>119</v>
      </c>
      <c r="T498">
        <v>2</v>
      </c>
      <c r="U498">
        <v>59</v>
      </c>
      <c r="V498">
        <v>2</v>
      </c>
      <c r="W498">
        <v>839</v>
      </c>
      <c r="X498">
        <v>7993</v>
      </c>
      <c r="Y498">
        <v>9214</v>
      </c>
      <c r="Z498">
        <v>15.1</v>
      </c>
      <c r="AA498">
        <v>6</v>
      </c>
      <c r="AB498">
        <v>54</v>
      </c>
      <c r="AC498">
        <v>4.2</v>
      </c>
      <c r="AD498">
        <v>37.799999999999997</v>
      </c>
      <c r="AE498">
        <v>12303</v>
      </c>
      <c r="AF498">
        <v>9818</v>
      </c>
      <c r="AG498">
        <v>366</v>
      </c>
      <c r="AH498">
        <v>6782</v>
      </c>
      <c r="AI498">
        <v>41</v>
      </c>
      <c r="AJ498">
        <v>2310</v>
      </c>
      <c r="AK498">
        <v>33363</v>
      </c>
      <c r="AL498">
        <v>89.9</v>
      </c>
      <c r="AM498">
        <v>0.57999999999999996</v>
      </c>
      <c r="AN498">
        <v>15337</v>
      </c>
    </row>
    <row r="499" spans="1:40">
      <c r="A499" s="1">
        <v>827</v>
      </c>
      <c r="B499" t="s">
        <v>39</v>
      </c>
      <c r="C499">
        <v>16209</v>
      </c>
      <c r="D499" t="s">
        <v>537</v>
      </c>
      <c r="E499">
        <v>13885609</v>
      </c>
      <c r="F499">
        <v>607648</v>
      </c>
      <c r="G499">
        <v>615237</v>
      </c>
      <c r="H499">
        <v>1107433</v>
      </c>
      <c r="I499">
        <v>752279</v>
      </c>
      <c r="J499">
        <v>634462</v>
      </c>
      <c r="K499">
        <v>864469</v>
      </c>
      <c r="L499">
        <v>206754</v>
      </c>
      <c r="M499">
        <v>1478032</v>
      </c>
      <c r="N499">
        <v>226352</v>
      </c>
      <c r="O499">
        <v>138266</v>
      </c>
      <c r="P499">
        <v>0</v>
      </c>
      <c r="Q499">
        <v>34047</v>
      </c>
      <c r="R499">
        <v>7</v>
      </c>
      <c r="S499">
        <v>104</v>
      </c>
      <c r="T499">
        <v>4</v>
      </c>
      <c r="U499">
        <v>86</v>
      </c>
      <c r="V499">
        <v>3</v>
      </c>
      <c r="W499">
        <v>940</v>
      </c>
      <c r="X499">
        <v>8285</v>
      </c>
      <c r="Y499">
        <v>9652</v>
      </c>
      <c r="Z499">
        <v>24.6</v>
      </c>
      <c r="AA499">
        <v>14.4</v>
      </c>
      <c r="AB499">
        <v>52</v>
      </c>
      <c r="AC499">
        <v>6.7</v>
      </c>
      <c r="AD499">
        <v>24</v>
      </c>
      <c r="AE499">
        <v>15850</v>
      </c>
      <c r="AF499">
        <v>6505</v>
      </c>
      <c r="AG499">
        <v>1350</v>
      </c>
      <c r="AH499">
        <v>5649</v>
      </c>
      <c r="AI499">
        <v>434</v>
      </c>
      <c r="AJ499">
        <v>3760</v>
      </c>
      <c r="AK499">
        <v>34625</v>
      </c>
      <c r="AL499">
        <v>94.9</v>
      </c>
      <c r="AM499">
        <v>0.52</v>
      </c>
      <c r="AN499">
        <v>14171</v>
      </c>
    </row>
    <row r="500" spans="1:40">
      <c r="A500" s="1">
        <v>830</v>
      </c>
      <c r="B500" t="s">
        <v>39</v>
      </c>
      <c r="C500">
        <v>16321</v>
      </c>
      <c r="D500" t="s">
        <v>538</v>
      </c>
      <c r="E500">
        <v>1351616</v>
      </c>
      <c r="F500">
        <v>30996</v>
      </c>
      <c r="G500">
        <v>182385</v>
      </c>
      <c r="H500">
        <v>88166</v>
      </c>
      <c r="I500">
        <v>93886</v>
      </c>
      <c r="J500">
        <v>8948</v>
      </c>
      <c r="K500">
        <v>12165</v>
      </c>
      <c r="L500">
        <v>0</v>
      </c>
      <c r="M500">
        <v>163405</v>
      </c>
      <c r="N500">
        <v>28572</v>
      </c>
      <c r="O500">
        <v>19958</v>
      </c>
      <c r="P500">
        <v>0</v>
      </c>
      <c r="Q500">
        <v>0</v>
      </c>
      <c r="R500">
        <v>1</v>
      </c>
      <c r="S500">
        <v>11</v>
      </c>
      <c r="T500">
        <v>1</v>
      </c>
      <c r="U500">
        <v>9</v>
      </c>
      <c r="V500">
        <v>0</v>
      </c>
      <c r="W500">
        <v>116</v>
      </c>
      <c r="X500">
        <v>408</v>
      </c>
      <c r="Y500">
        <v>650</v>
      </c>
      <c r="Z500">
        <v>0</v>
      </c>
      <c r="AA500">
        <v>0</v>
      </c>
      <c r="AB500">
        <v>46.4</v>
      </c>
      <c r="AC500">
        <v>0</v>
      </c>
      <c r="AD500">
        <v>28.8</v>
      </c>
      <c r="AE500">
        <v>560</v>
      </c>
      <c r="AF500">
        <v>939</v>
      </c>
      <c r="AG500">
        <v>10</v>
      </c>
      <c r="AH500">
        <v>461</v>
      </c>
      <c r="AI500">
        <v>7</v>
      </c>
      <c r="AJ500">
        <v>199</v>
      </c>
      <c r="AK500">
        <v>2153</v>
      </c>
      <c r="AL500">
        <v>77.7</v>
      </c>
      <c r="AM500">
        <v>0.3</v>
      </c>
      <c r="AN500">
        <v>1214</v>
      </c>
    </row>
    <row r="501" spans="1:40">
      <c r="A501" s="1">
        <v>831</v>
      </c>
      <c r="B501" t="s">
        <v>39</v>
      </c>
      <c r="C501">
        <v>16322</v>
      </c>
      <c r="D501" t="s">
        <v>539</v>
      </c>
      <c r="E501">
        <v>10683328</v>
      </c>
      <c r="F501">
        <v>424277</v>
      </c>
      <c r="G501">
        <v>509268</v>
      </c>
      <c r="H501">
        <v>1042582</v>
      </c>
      <c r="I501">
        <v>1009711</v>
      </c>
      <c r="J501">
        <v>878923</v>
      </c>
      <c r="K501">
        <v>954252</v>
      </c>
      <c r="L501">
        <v>36294</v>
      </c>
      <c r="M501">
        <v>1204728</v>
      </c>
      <c r="N501">
        <v>302458</v>
      </c>
      <c r="O501">
        <v>85853</v>
      </c>
      <c r="P501">
        <v>0</v>
      </c>
      <c r="Q501">
        <v>0</v>
      </c>
      <c r="R501">
        <v>9</v>
      </c>
      <c r="S501">
        <v>85</v>
      </c>
      <c r="T501">
        <v>1</v>
      </c>
      <c r="U501">
        <v>42</v>
      </c>
      <c r="V501">
        <v>1</v>
      </c>
      <c r="W501">
        <v>576</v>
      </c>
      <c r="X501">
        <v>5153</v>
      </c>
      <c r="Y501">
        <v>6761</v>
      </c>
      <c r="Z501">
        <v>19.2</v>
      </c>
      <c r="AA501">
        <v>4.3</v>
      </c>
      <c r="AB501">
        <v>59.9</v>
      </c>
      <c r="AC501">
        <v>1.5</v>
      </c>
      <c r="AD501">
        <v>20.9</v>
      </c>
      <c r="AE501">
        <v>8221</v>
      </c>
      <c r="AF501">
        <v>7081</v>
      </c>
      <c r="AG501">
        <v>164</v>
      </c>
      <c r="AH501">
        <v>3769</v>
      </c>
      <c r="AI501">
        <v>15</v>
      </c>
      <c r="AJ501">
        <v>1700</v>
      </c>
      <c r="AK501">
        <v>23362</v>
      </c>
      <c r="AL501">
        <v>85.2</v>
      </c>
      <c r="AM501">
        <v>0.41</v>
      </c>
      <c r="AN501">
        <v>9784</v>
      </c>
    </row>
    <row r="502" spans="1:40">
      <c r="A502" s="1">
        <v>832</v>
      </c>
      <c r="B502" t="s">
        <v>39</v>
      </c>
      <c r="C502">
        <v>16323</v>
      </c>
      <c r="D502" t="s">
        <v>540</v>
      </c>
      <c r="E502">
        <v>11456185</v>
      </c>
      <c r="F502">
        <v>397110</v>
      </c>
      <c r="G502">
        <v>562187</v>
      </c>
      <c r="H502">
        <v>1081462</v>
      </c>
      <c r="I502">
        <v>1390623</v>
      </c>
      <c r="J502">
        <v>437222</v>
      </c>
      <c r="K502">
        <v>1251444</v>
      </c>
      <c r="L502">
        <v>45638</v>
      </c>
      <c r="M502">
        <v>1761705</v>
      </c>
      <c r="N502">
        <v>257593</v>
      </c>
      <c r="O502">
        <v>252974</v>
      </c>
      <c r="P502">
        <v>0</v>
      </c>
      <c r="Q502">
        <v>6065</v>
      </c>
      <c r="R502">
        <v>11</v>
      </c>
      <c r="S502">
        <v>121</v>
      </c>
      <c r="T502">
        <v>2</v>
      </c>
      <c r="U502">
        <v>48</v>
      </c>
      <c r="V502">
        <v>1</v>
      </c>
      <c r="W502">
        <v>1147</v>
      </c>
      <c r="X502">
        <v>5715</v>
      </c>
      <c r="Y502">
        <v>8727</v>
      </c>
      <c r="Z502">
        <v>16.600000000000001</v>
      </c>
      <c r="AA502">
        <v>3.6</v>
      </c>
      <c r="AB502">
        <v>46.4</v>
      </c>
      <c r="AC502">
        <v>0.6</v>
      </c>
      <c r="AD502">
        <v>8.1</v>
      </c>
      <c r="AE502">
        <v>9823</v>
      </c>
      <c r="AF502">
        <v>9322</v>
      </c>
      <c r="AG502">
        <v>112</v>
      </c>
      <c r="AH502">
        <v>3724</v>
      </c>
      <c r="AI502">
        <v>71</v>
      </c>
      <c r="AJ502">
        <v>3540</v>
      </c>
      <c r="AK502">
        <v>27994</v>
      </c>
      <c r="AL502">
        <v>79.900000000000006</v>
      </c>
      <c r="AM502">
        <v>0.48</v>
      </c>
      <c r="AN502">
        <v>12004</v>
      </c>
    </row>
    <row r="503" spans="1:40">
      <c r="A503" s="1">
        <v>833</v>
      </c>
      <c r="B503" t="s">
        <v>39</v>
      </c>
      <c r="C503">
        <v>16342</v>
      </c>
      <c r="D503" t="s">
        <v>541</v>
      </c>
      <c r="E503">
        <v>12761525</v>
      </c>
      <c r="F503">
        <v>391784</v>
      </c>
      <c r="G503">
        <v>852457</v>
      </c>
      <c r="H503">
        <v>1003444</v>
      </c>
      <c r="I503">
        <v>1734885</v>
      </c>
      <c r="J503">
        <v>366169</v>
      </c>
      <c r="K503">
        <v>1644039</v>
      </c>
      <c r="L503">
        <v>193121</v>
      </c>
      <c r="M503">
        <v>1194592</v>
      </c>
      <c r="N503">
        <v>155657</v>
      </c>
      <c r="O503">
        <v>139049</v>
      </c>
      <c r="P503">
        <v>0</v>
      </c>
      <c r="Q503">
        <v>0</v>
      </c>
      <c r="R503">
        <v>6</v>
      </c>
      <c r="S503">
        <v>103</v>
      </c>
      <c r="T503">
        <v>3</v>
      </c>
      <c r="U503">
        <v>63</v>
      </c>
      <c r="V503">
        <v>1</v>
      </c>
      <c r="W503">
        <v>1329</v>
      </c>
      <c r="X503">
        <v>7382</v>
      </c>
      <c r="Y503">
        <v>6823</v>
      </c>
      <c r="Z503">
        <v>15</v>
      </c>
      <c r="AA503">
        <v>3.5</v>
      </c>
      <c r="AB503">
        <v>63.7</v>
      </c>
      <c r="AC503">
        <v>1.6</v>
      </c>
      <c r="AD503">
        <v>28.9</v>
      </c>
      <c r="AE503">
        <v>12345</v>
      </c>
      <c r="AF503">
        <v>6807</v>
      </c>
      <c r="AG503">
        <v>120</v>
      </c>
      <c r="AH503">
        <v>3870</v>
      </c>
      <c r="AI503">
        <v>248</v>
      </c>
      <c r="AJ503">
        <v>3950</v>
      </c>
      <c r="AK503">
        <v>28276</v>
      </c>
      <c r="AL503">
        <v>90.1</v>
      </c>
      <c r="AM503">
        <v>0.51</v>
      </c>
      <c r="AN503">
        <v>11696</v>
      </c>
    </row>
    <row r="504" spans="1:40">
      <c r="A504" s="1">
        <v>834</v>
      </c>
      <c r="B504" t="s">
        <v>39</v>
      </c>
      <c r="C504">
        <v>16343</v>
      </c>
      <c r="D504" t="s">
        <v>542</v>
      </c>
      <c r="E504">
        <v>7324586</v>
      </c>
      <c r="F504">
        <v>635871</v>
      </c>
      <c r="G504">
        <v>445811</v>
      </c>
      <c r="H504">
        <v>570174</v>
      </c>
      <c r="I504">
        <v>565956</v>
      </c>
      <c r="J504">
        <v>194765</v>
      </c>
      <c r="K504">
        <v>258850</v>
      </c>
      <c r="L504">
        <v>20826</v>
      </c>
      <c r="M504">
        <v>694282</v>
      </c>
      <c r="N504">
        <v>206267</v>
      </c>
      <c r="O504">
        <v>61281</v>
      </c>
      <c r="P504">
        <v>0</v>
      </c>
      <c r="Q504">
        <v>0</v>
      </c>
      <c r="R504">
        <v>5</v>
      </c>
      <c r="S504">
        <v>58</v>
      </c>
      <c r="T504">
        <v>1</v>
      </c>
      <c r="U504">
        <v>30</v>
      </c>
      <c r="V504">
        <v>1</v>
      </c>
      <c r="W504">
        <v>502</v>
      </c>
      <c r="X504">
        <v>3423</v>
      </c>
      <c r="Y504">
        <v>4334</v>
      </c>
      <c r="Z504">
        <v>23</v>
      </c>
      <c r="AA504">
        <v>18.899999999999999</v>
      </c>
      <c r="AB504">
        <v>75.400000000000006</v>
      </c>
      <c r="AC504">
        <v>3.8</v>
      </c>
      <c r="AD504">
        <v>15</v>
      </c>
      <c r="AE504">
        <v>6236</v>
      </c>
      <c r="AF504">
        <v>3936</v>
      </c>
      <c r="AG504">
        <v>128</v>
      </c>
      <c r="AH504">
        <v>1418</v>
      </c>
      <c r="AI504">
        <v>122</v>
      </c>
      <c r="AJ504">
        <v>1520</v>
      </c>
      <c r="AK504">
        <v>15915</v>
      </c>
      <c r="AL504">
        <v>84.1</v>
      </c>
      <c r="AM504">
        <v>0.39</v>
      </c>
      <c r="AN504">
        <v>5938</v>
      </c>
    </row>
    <row r="505" spans="1:40">
      <c r="A505" s="1">
        <v>835</v>
      </c>
      <c r="B505" t="s">
        <v>39</v>
      </c>
      <c r="C505">
        <v>17201</v>
      </c>
      <c r="D505" t="s">
        <v>543</v>
      </c>
      <c r="E505">
        <v>192294590</v>
      </c>
      <c r="F505">
        <v>8825316</v>
      </c>
      <c r="G505">
        <v>7238675</v>
      </c>
      <c r="H505">
        <v>14097029</v>
      </c>
      <c r="I505">
        <v>5859404</v>
      </c>
      <c r="J505">
        <v>16268448</v>
      </c>
      <c r="K505">
        <v>31668388</v>
      </c>
      <c r="L505">
        <v>3563354</v>
      </c>
      <c r="M505">
        <v>20981140</v>
      </c>
      <c r="N505">
        <v>3910707</v>
      </c>
      <c r="O505">
        <v>1755050</v>
      </c>
      <c r="P505">
        <v>1066352</v>
      </c>
      <c r="Q505">
        <v>0</v>
      </c>
      <c r="R505">
        <v>61</v>
      </c>
      <c r="S505">
        <v>1256</v>
      </c>
      <c r="T505">
        <v>28</v>
      </c>
      <c r="U505">
        <v>774</v>
      </c>
      <c r="V505">
        <v>20</v>
      </c>
      <c r="W505">
        <v>3686</v>
      </c>
      <c r="X505">
        <v>58937</v>
      </c>
      <c r="Y505">
        <v>168766</v>
      </c>
      <c r="Z505">
        <v>15.1</v>
      </c>
      <c r="AA505">
        <v>10.3</v>
      </c>
      <c r="AB505">
        <v>84.8</v>
      </c>
      <c r="AC505">
        <v>24.6</v>
      </c>
      <c r="AD505">
        <v>202.9</v>
      </c>
      <c r="AE505">
        <v>274175</v>
      </c>
      <c r="AF505">
        <v>29048</v>
      </c>
      <c r="AG505">
        <v>2901</v>
      </c>
      <c r="AH505">
        <v>67140</v>
      </c>
      <c r="AI505">
        <v>7746</v>
      </c>
      <c r="AJ505">
        <v>4410</v>
      </c>
      <c r="AK505">
        <v>456438</v>
      </c>
      <c r="AL505">
        <v>109.5</v>
      </c>
      <c r="AM505">
        <v>0.76</v>
      </c>
      <c r="AN505">
        <v>232399</v>
      </c>
    </row>
    <row r="506" spans="1:40">
      <c r="A506" s="1">
        <v>837</v>
      </c>
      <c r="B506" t="s">
        <v>39</v>
      </c>
      <c r="C506">
        <v>17203</v>
      </c>
      <c r="D506" t="s">
        <v>544</v>
      </c>
      <c r="E506">
        <v>49140180</v>
      </c>
      <c r="F506">
        <v>1963736</v>
      </c>
      <c r="G506">
        <v>1809621</v>
      </c>
      <c r="H506">
        <v>4514138</v>
      </c>
      <c r="I506">
        <v>2433655</v>
      </c>
      <c r="J506">
        <v>3838292</v>
      </c>
      <c r="K506">
        <v>6944525</v>
      </c>
      <c r="L506">
        <v>185640</v>
      </c>
      <c r="M506">
        <v>5719167</v>
      </c>
      <c r="N506">
        <v>1201464</v>
      </c>
      <c r="O506">
        <v>629336</v>
      </c>
      <c r="P506">
        <v>466824</v>
      </c>
      <c r="Q506">
        <v>0</v>
      </c>
      <c r="R506">
        <v>26</v>
      </c>
      <c r="S506">
        <v>401</v>
      </c>
      <c r="T506">
        <v>10</v>
      </c>
      <c r="U506">
        <v>222</v>
      </c>
      <c r="V506">
        <v>7</v>
      </c>
      <c r="W506">
        <v>1500</v>
      </c>
      <c r="X506">
        <v>24141</v>
      </c>
      <c r="Y506">
        <v>32667</v>
      </c>
      <c r="Z506">
        <v>15.2</v>
      </c>
      <c r="AA506">
        <v>14.7</v>
      </c>
      <c r="AB506">
        <v>66.3</v>
      </c>
      <c r="AC506">
        <v>14.3</v>
      </c>
      <c r="AD506">
        <v>64.3</v>
      </c>
      <c r="AE506">
        <v>58504</v>
      </c>
      <c r="AF506">
        <v>14547</v>
      </c>
      <c r="AG506">
        <v>600</v>
      </c>
      <c r="AH506">
        <v>14011</v>
      </c>
      <c r="AI506">
        <v>472</v>
      </c>
      <c r="AJ506">
        <v>4020</v>
      </c>
      <c r="AK506">
        <v>108622</v>
      </c>
      <c r="AL506">
        <v>99.4</v>
      </c>
      <c r="AM506">
        <v>0.72</v>
      </c>
      <c r="AN506">
        <v>51747</v>
      </c>
    </row>
    <row r="507" spans="1:40">
      <c r="A507" s="1">
        <v>839</v>
      </c>
      <c r="B507" t="s">
        <v>39</v>
      </c>
      <c r="C507">
        <v>17205</v>
      </c>
      <c r="D507" t="s">
        <v>545</v>
      </c>
      <c r="E507">
        <v>13435896</v>
      </c>
      <c r="F507">
        <v>485893</v>
      </c>
      <c r="G507">
        <v>1012778</v>
      </c>
      <c r="H507">
        <v>663801</v>
      </c>
      <c r="I507">
        <v>1382105</v>
      </c>
      <c r="J507">
        <v>673506</v>
      </c>
      <c r="K507">
        <v>497800</v>
      </c>
      <c r="L507">
        <v>232323</v>
      </c>
      <c r="M507">
        <v>1012249</v>
      </c>
      <c r="N507">
        <v>212314</v>
      </c>
      <c r="O507">
        <v>92940</v>
      </c>
      <c r="P507">
        <v>0</v>
      </c>
      <c r="Q507">
        <v>0</v>
      </c>
      <c r="R507">
        <v>13</v>
      </c>
      <c r="S507">
        <v>116</v>
      </c>
      <c r="T507">
        <v>6</v>
      </c>
      <c r="U507">
        <v>69</v>
      </c>
      <c r="V507">
        <v>2</v>
      </c>
      <c r="W507">
        <v>1660</v>
      </c>
      <c r="X507">
        <v>3393</v>
      </c>
      <c r="Y507">
        <v>5086</v>
      </c>
      <c r="Z507">
        <v>15.2</v>
      </c>
      <c r="AA507">
        <v>5</v>
      </c>
      <c r="AB507">
        <v>50.4</v>
      </c>
      <c r="AC507">
        <v>1.7</v>
      </c>
      <c r="AD507">
        <v>16.5</v>
      </c>
      <c r="AE507">
        <v>11520</v>
      </c>
      <c r="AF507">
        <v>870</v>
      </c>
      <c r="AG507">
        <v>54</v>
      </c>
      <c r="AH507">
        <v>1060</v>
      </c>
      <c r="AI507">
        <v>79</v>
      </c>
      <c r="AJ507">
        <v>2480</v>
      </c>
      <c r="AK507">
        <v>19852</v>
      </c>
      <c r="AL507">
        <v>101.1</v>
      </c>
      <c r="AM507">
        <v>0.23</v>
      </c>
      <c r="AN507">
        <v>5989</v>
      </c>
    </row>
    <row r="508" spans="1:40">
      <c r="A508" s="1">
        <v>841</v>
      </c>
      <c r="B508" t="s">
        <v>39</v>
      </c>
      <c r="C508">
        <v>17207</v>
      </c>
      <c r="D508" t="s">
        <v>546</v>
      </c>
      <c r="E508">
        <v>11458680</v>
      </c>
      <c r="F508">
        <v>499071</v>
      </c>
      <c r="G508">
        <v>519124</v>
      </c>
      <c r="H508">
        <v>946234</v>
      </c>
      <c r="I508">
        <v>588634</v>
      </c>
      <c r="J508">
        <v>376700</v>
      </c>
      <c r="K508">
        <v>699951</v>
      </c>
      <c r="L508">
        <v>2865</v>
      </c>
      <c r="M508">
        <v>1366052</v>
      </c>
      <c r="N508">
        <v>573608</v>
      </c>
      <c r="O508">
        <v>107876</v>
      </c>
      <c r="P508">
        <v>0</v>
      </c>
      <c r="Q508">
        <v>1000</v>
      </c>
      <c r="R508">
        <v>9</v>
      </c>
      <c r="S508">
        <v>102</v>
      </c>
      <c r="T508">
        <v>2</v>
      </c>
      <c r="U508">
        <v>56</v>
      </c>
      <c r="V508">
        <v>3</v>
      </c>
      <c r="W508">
        <v>762</v>
      </c>
      <c r="X508">
        <v>5035</v>
      </c>
      <c r="Y508">
        <v>7333</v>
      </c>
      <c r="Z508">
        <v>16.399999999999999</v>
      </c>
      <c r="AA508">
        <v>7.8</v>
      </c>
      <c r="AB508">
        <v>101.8</v>
      </c>
      <c r="AC508">
        <v>3.8</v>
      </c>
      <c r="AD508">
        <v>49.3</v>
      </c>
      <c r="AE508">
        <v>11202</v>
      </c>
      <c r="AF508">
        <v>5184</v>
      </c>
      <c r="AG508">
        <v>151</v>
      </c>
      <c r="AH508">
        <v>4333</v>
      </c>
      <c r="AI508">
        <v>176</v>
      </c>
      <c r="AJ508">
        <v>2430</v>
      </c>
      <c r="AK508">
        <v>25541</v>
      </c>
      <c r="AL508">
        <v>96.8</v>
      </c>
      <c r="AM508">
        <v>0.44</v>
      </c>
      <c r="AN508">
        <v>10125</v>
      </c>
    </row>
    <row r="509" spans="1:40">
      <c r="A509" s="1">
        <v>845</v>
      </c>
      <c r="B509" t="s">
        <v>39</v>
      </c>
      <c r="C509">
        <v>17212</v>
      </c>
      <c r="D509" t="s">
        <v>547</v>
      </c>
      <c r="E509">
        <v>14980172</v>
      </c>
      <c r="F509">
        <v>513994</v>
      </c>
      <c r="G509">
        <v>554798</v>
      </c>
      <c r="H509">
        <v>1300005</v>
      </c>
      <c r="I509">
        <v>156842</v>
      </c>
      <c r="J509">
        <v>799435</v>
      </c>
      <c r="K509">
        <v>2064313</v>
      </c>
      <c r="L509">
        <v>131638</v>
      </c>
      <c r="M509">
        <v>1970341</v>
      </c>
      <c r="N509">
        <v>279519</v>
      </c>
      <c r="O509">
        <v>156395</v>
      </c>
      <c r="P509">
        <v>0</v>
      </c>
      <c r="Q509">
        <v>0</v>
      </c>
      <c r="R509">
        <v>5</v>
      </c>
      <c r="S509">
        <v>120</v>
      </c>
      <c r="T509">
        <v>2</v>
      </c>
      <c r="U509">
        <v>69</v>
      </c>
      <c r="V509">
        <v>1</v>
      </c>
      <c r="W509">
        <v>283</v>
      </c>
      <c r="X509">
        <v>6705</v>
      </c>
      <c r="Y509">
        <v>15327</v>
      </c>
      <c r="Z509">
        <v>20.100000000000001</v>
      </c>
      <c r="AA509">
        <v>11</v>
      </c>
      <c r="AB509">
        <v>72.400000000000006</v>
      </c>
      <c r="AC509">
        <v>36.9</v>
      </c>
      <c r="AD509">
        <v>243.4</v>
      </c>
      <c r="AE509">
        <v>16069</v>
      </c>
      <c r="AF509">
        <v>15192</v>
      </c>
      <c r="AG509">
        <v>224</v>
      </c>
      <c r="AH509">
        <v>15183</v>
      </c>
      <c r="AI509">
        <v>382</v>
      </c>
      <c r="AJ509">
        <v>450</v>
      </c>
      <c r="AK509">
        <v>45581</v>
      </c>
      <c r="AL509">
        <v>100.3</v>
      </c>
      <c r="AM509">
        <v>0.72</v>
      </c>
      <c r="AN509">
        <v>26549</v>
      </c>
    </row>
    <row r="510" spans="1:40">
      <c r="A510" s="1">
        <v>846</v>
      </c>
      <c r="B510" t="s">
        <v>39</v>
      </c>
      <c r="C510">
        <v>17324</v>
      </c>
      <c r="D510" t="s">
        <v>548</v>
      </c>
      <c r="E510">
        <v>4565280</v>
      </c>
      <c r="F510">
        <v>178654</v>
      </c>
      <c r="G510">
        <v>144958</v>
      </c>
      <c r="H510">
        <v>215558</v>
      </c>
      <c r="I510">
        <v>426956</v>
      </c>
      <c r="J510">
        <v>342821</v>
      </c>
      <c r="K510">
        <v>0</v>
      </c>
      <c r="L510">
        <v>1121620</v>
      </c>
      <c r="M510">
        <v>317944</v>
      </c>
      <c r="N510">
        <v>55869</v>
      </c>
      <c r="O510">
        <v>26364</v>
      </c>
      <c r="P510">
        <v>0</v>
      </c>
      <c r="Q510">
        <v>0</v>
      </c>
      <c r="R510">
        <v>3</v>
      </c>
      <c r="S510">
        <v>30</v>
      </c>
      <c r="T510">
        <v>1</v>
      </c>
      <c r="U510">
        <v>18</v>
      </c>
      <c r="V510">
        <v>0</v>
      </c>
      <c r="W510">
        <v>196</v>
      </c>
      <c r="X510">
        <v>1059</v>
      </c>
      <c r="Y510">
        <v>1319</v>
      </c>
      <c r="Z510">
        <v>0</v>
      </c>
      <c r="AA510">
        <v>0</v>
      </c>
      <c r="AB510">
        <v>61</v>
      </c>
      <c r="AC510">
        <v>0</v>
      </c>
      <c r="AD510">
        <v>20.3</v>
      </c>
      <c r="AE510">
        <v>1536</v>
      </c>
      <c r="AF510">
        <v>1822</v>
      </c>
      <c r="AG510">
        <v>21</v>
      </c>
      <c r="AH510">
        <v>2900</v>
      </c>
      <c r="AI510">
        <v>34</v>
      </c>
      <c r="AJ510">
        <v>812</v>
      </c>
      <c r="AK510">
        <v>4922</v>
      </c>
      <c r="AL510">
        <v>122.2</v>
      </c>
      <c r="AM510">
        <v>0.61</v>
      </c>
      <c r="AN510">
        <v>2447</v>
      </c>
    </row>
    <row r="511" spans="1:40">
      <c r="A511" s="1">
        <v>847</v>
      </c>
      <c r="B511" t="s">
        <v>39</v>
      </c>
      <c r="C511">
        <v>17361</v>
      </c>
      <c r="D511" t="s">
        <v>549</v>
      </c>
      <c r="E511">
        <v>14724124</v>
      </c>
      <c r="F511">
        <v>315142</v>
      </c>
      <c r="G511">
        <v>545143</v>
      </c>
      <c r="H511">
        <v>1046205</v>
      </c>
      <c r="I511">
        <v>818464</v>
      </c>
      <c r="J511">
        <v>310433</v>
      </c>
      <c r="K511">
        <v>1547057</v>
      </c>
      <c r="L511">
        <v>14235</v>
      </c>
      <c r="M511">
        <v>3136635</v>
      </c>
      <c r="N511">
        <v>711822</v>
      </c>
      <c r="O511">
        <v>1133761</v>
      </c>
      <c r="P511">
        <v>0</v>
      </c>
      <c r="Q511">
        <v>55321</v>
      </c>
      <c r="R511">
        <v>10</v>
      </c>
      <c r="S511">
        <v>148</v>
      </c>
      <c r="T511">
        <v>2</v>
      </c>
      <c r="U511">
        <v>74</v>
      </c>
      <c r="V511">
        <v>1</v>
      </c>
      <c r="W511">
        <v>554</v>
      </c>
      <c r="X511">
        <v>5880</v>
      </c>
      <c r="Y511">
        <v>11115</v>
      </c>
      <c r="Z511">
        <v>19.899999999999999</v>
      </c>
      <c r="AA511">
        <v>2.9</v>
      </c>
      <c r="AB511">
        <v>52.5</v>
      </c>
      <c r="AC511">
        <v>1.8</v>
      </c>
      <c r="AD511">
        <v>33.299999999999997</v>
      </c>
      <c r="AE511">
        <v>11896</v>
      </c>
      <c r="AF511">
        <v>11196</v>
      </c>
      <c r="AG511">
        <v>492</v>
      </c>
      <c r="AH511">
        <v>4130</v>
      </c>
      <c r="AI511">
        <v>260</v>
      </c>
      <c r="AJ511">
        <v>2050</v>
      </c>
      <c r="AK511">
        <v>34304</v>
      </c>
      <c r="AL511">
        <v>78.7</v>
      </c>
      <c r="AM511">
        <v>0.43</v>
      </c>
      <c r="AN511">
        <v>18336</v>
      </c>
    </row>
    <row r="512" spans="1:40">
      <c r="A512" s="1">
        <v>848</v>
      </c>
      <c r="B512" t="s">
        <v>39</v>
      </c>
      <c r="C512">
        <v>17365</v>
      </c>
      <c r="D512" t="s">
        <v>550</v>
      </c>
      <c r="E512">
        <v>8985764</v>
      </c>
      <c r="F512">
        <v>416791</v>
      </c>
      <c r="G512">
        <v>363275</v>
      </c>
      <c r="H512">
        <v>775157</v>
      </c>
      <c r="I512">
        <v>205408</v>
      </c>
      <c r="J512">
        <v>180544</v>
      </c>
      <c r="K512">
        <v>2133604</v>
      </c>
      <c r="L512">
        <v>5562</v>
      </c>
      <c r="M512">
        <v>1316077</v>
      </c>
      <c r="N512">
        <v>309957</v>
      </c>
      <c r="O512">
        <v>66771</v>
      </c>
      <c r="P512">
        <v>0</v>
      </c>
      <c r="Q512">
        <v>0</v>
      </c>
      <c r="R512">
        <v>6</v>
      </c>
      <c r="S512">
        <v>103</v>
      </c>
      <c r="T512">
        <v>2</v>
      </c>
      <c r="U512">
        <v>53</v>
      </c>
      <c r="V512">
        <v>1</v>
      </c>
      <c r="W512">
        <v>159</v>
      </c>
      <c r="X512">
        <v>4511</v>
      </c>
      <c r="Y512">
        <v>9082</v>
      </c>
      <c r="Z512">
        <v>30.4</v>
      </c>
      <c r="AA512">
        <v>7.5</v>
      </c>
      <c r="AB512">
        <v>48.9</v>
      </c>
      <c r="AC512">
        <v>12.1</v>
      </c>
      <c r="AD512">
        <v>78.400000000000006</v>
      </c>
      <c r="AE512">
        <v>8928</v>
      </c>
      <c r="AF512">
        <v>9707</v>
      </c>
      <c r="AG512">
        <v>152</v>
      </c>
      <c r="AH512">
        <v>2575</v>
      </c>
      <c r="AI512">
        <v>61</v>
      </c>
      <c r="AJ512">
        <v>586</v>
      </c>
      <c r="AK512">
        <v>26560</v>
      </c>
      <c r="AL512">
        <v>72.8</v>
      </c>
      <c r="AM512">
        <v>0.48</v>
      </c>
      <c r="AN512">
        <v>14119</v>
      </c>
    </row>
    <row r="513" spans="1:40">
      <c r="A513" s="1">
        <v>852</v>
      </c>
      <c r="B513" t="s">
        <v>39</v>
      </c>
      <c r="C513">
        <v>17461</v>
      </c>
      <c r="D513" t="s">
        <v>551</v>
      </c>
      <c r="E513">
        <v>6879173</v>
      </c>
      <c r="F513">
        <v>248803</v>
      </c>
      <c r="G513">
        <v>365471</v>
      </c>
      <c r="H513">
        <v>324563</v>
      </c>
      <c r="I513">
        <v>1143821</v>
      </c>
      <c r="J513">
        <v>190448</v>
      </c>
      <c r="K513">
        <v>848</v>
      </c>
      <c r="L513">
        <v>27382</v>
      </c>
      <c r="M513">
        <v>631893</v>
      </c>
      <c r="N513">
        <v>85336</v>
      </c>
      <c r="O513">
        <v>77485</v>
      </c>
      <c r="P513">
        <v>0</v>
      </c>
      <c r="Q513">
        <v>36730</v>
      </c>
      <c r="R513">
        <v>5</v>
      </c>
      <c r="S513">
        <v>55</v>
      </c>
      <c r="T513">
        <v>2</v>
      </c>
      <c r="U513">
        <v>27</v>
      </c>
      <c r="V513">
        <v>1</v>
      </c>
      <c r="W513">
        <v>777</v>
      </c>
      <c r="X513">
        <v>1577</v>
      </c>
      <c r="Y513">
        <v>3069</v>
      </c>
      <c r="Z513">
        <v>27.4</v>
      </c>
      <c r="AA513">
        <v>17.8</v>
      </c>
      <c r="AB513">
        <v>79.900000000000006</v>
      </c>
      <c r="AC513">
        <v>4.2</v>
      </c>
      <c r="AD513">
        <v>18.899999999999999</v>
      </c>
      <c r="AE513">
        <v>5538</v>
      </c>
      <c r="AF513">
        <v>1244</v>
      </c>
      <c r="AG513">
        <v>32</v>
      </c>
      <c r="AH513">
        <v>1395</v>
      </c>
      <c r="AI513">
        <v>15</v>
      </c>
      <c r="AJ513">
        <v>1500</v>
      </c>
      <c r="AK513">
        <v>11267</v>
      </c>
      <c r="AL513">
        <v>101.2</v>
      </c>
      <c r="AM513">
        <v>0.26</v>
      </c>
      <c r="AN513">
        <v>3544</v>
      </c>
    </row>
    <row r="514" spans="1:40">
      <c r="A514" s="1">
        <v>855</v>
      </c>
      <c r="B514" t="s">
        <v>39</v>
      </c>
      <c r="C514">
        <v>18202</v>
      </c>
      <c r="D514" t="s">
        <v>552</v>
      </c>
      <c r="E514">
        <v>28399015</v>
      </c>
      <c r="F514">
        <v>1791707</v>
      </c>
      <c r="G514">
        <v>853928</v>
      </c>
      <c r="H514">
        <v>2343948</v>
      </c>
      <c r="I514">
        <v>1389110</v>
      </c>
      <c r="J514">
        <v>1507929</v>
      </c>
      <c r="K514">
        <v>2537978</v>
      </c>
      <c r="L514">
        <v>354308</v>
      </c>
      <c r="M514">
        <v>4522866</v>
      </c>
      <c r="N514">
        <v>465298</v>
      </c>
      <c r="O514">
        <v>275203</v>
      </c>
      <c r="P514">
        <v>0</v>
      </c>
      <c r="Q514">
        <v>115840</v>
      </c>
      <c r="R514">
        <v>19</v>
      </c>
      <c r="S514">
        <v>251</v>
      </c>
      <c r="T514">
        <v>8</v>
      </c>
      <c r="U514">
        <v>157</v>
      </c>
      <c r="V514">
        <v>4</v>
      </c>
      <c r="W514">
        <v>855</v>
      </c>
      <c r="X514">
        <v>11289</v>
      </c>
      <c r="Y514">
        <v>22703</v>
      </c>
      <c r="Z514">
        <v>23.7</v>
      </c>
      <c r="AA514">
        <v>7.3</v>
      </c>
      <c r="AB514">
        <v>73.400000000000006</v>
      </c>
      <c r="AC514">
        <v>9.6</v>
      </c>
      <c r="AD514">
        <v>95.8</v>
      </c>
      <c r="AE514">
        <v>41164</v>
      </c>
      <c r="AF514">
        <v>3116</v>
      </c>
      <c r="AG514">
        <v>419</v>
      </c>
      <c r="AH514">
        <v>4222</v>
      </c>
      <c r="AI514">
        <v>753</v>
      </c>
      <c r="AJ514">
        <v>1000</v>
      </c>
      <c r="AK514">
        <v>68145</v>
      </c>
      <c r="AL514">
        <v>102.1</v>
      </c>
      <c r="AM514">
        <v>1.27</v>
      </c>
      <c r="AN514">
        <v>32202</v>
      </c>
    </row>
    <row r="515" spans="1:40">
      <c r="A515" s="1">
        <v>856</v>
      </c>
      <c r="B515" t="s">
        <v>39</v>
      </c>
      <c r="C515">
        <v>18204</v>
      </c>
      <c r="D515" t="s">
        <v>553</v>
      </c>
      <c r="E515">
        <v>14322424</v>
      </c>
      <c r="F515">
        <v>741183</v>
      </c>
      <c r="G515">
        <v>1178093</v>
      </c>
      <c r="H515">
        <v>988342</v>
      </c>
      <c r="I515">
        <v>1783658</v>
      </c>
      <c r="J515">
        <v>363511</v>
      </c>
      <c r="K515">
        <v>1138355</v>
      </c>
      <c r="L515">
        <v>97673</v>
      </c>
      <c r="M515">
        <v>1295497</v>
      </c>
      <c r="N515">
        <v>277163</v>
      </c>
      <c r="O515">
        <v>148079</v>
      </c>
      <c r="P515">
        <v>0</v>
      </c>
      <c r="Q515">
        <v>56703</v>
      </c>
      <c r="R515">
        <v>14</v>
      </c>
      <c r="S515">
        <v>168</v>
      </c>
      <c r="T515">
        <v>2</v>
      </c>
      <c r="U515">
        <v>72</v>
      </c>
      <c r="V515">
        <v>3</v>
      </c>
      <c r="W515">
        <v>879</v>
      </c>
      <c r="X515">
        <v>6002</v>
      </c>
      <c r="Y515">
        <v>10220</v>
      </c>
      <c r="Z515">
        <v>25.7</v>
      </c>
      <c r="AA515">
        <v>6</v>
      </c>
      <c r="AB515">
        <v>66.099999999999994</v>
      </c>
      <c r="AC515">
        <v>4.8</v>
      </c>
      <c r="AD515">
        <v>52.7</v>
      </c>
      <c r="AE515">
        <v>18929</v>
      </c>
      <c r="AF515">
        <v>2705</v>
      </c>
      <c r="AG515">
        <v>199</v>
      </c>
      <c r="AH515">
        <v>3800</v>
      </c>
      <c r="AI515">
        <v>295</v>
      </c>
      <c r="AJ515">
        <v>1590</v>
      </c>
      <c r="AK515">
        <v>33295</v>
      </c>
      <c r="AL515">
        <v>103.6</v>
      </c>
      <c r="AM515">
        <v>0.44</v>
      </c>
      <c r="AN515">
        <v>14428</v>
      </c>
    </row>
    <row r="516" spans="1:40">
      <c r="A516" s="1">
        <v>858</v>
      </c>
      <c r="B516" t="s">
        <v>39</v>
      </c>
      <c r="C516">
        <v>18206</v>
      </c>
      <c r="D516" t="s">
        <v>554</v>
      </c>
      <c r="E516">
        <v>13082725</v>
      </c>
      <c r="F516">
        <v>742637</v>
      </c>
      <c r="G516">
        <v>584048</v>
      </c>
      <c r="H516">
        <v>1113472</v>
      </c>
      <c r="I516">
        <v>903350</v>
      </c>
      <c r="J516">
        <v>862925</v>
      </c>
      <c r="K516">
        <v>1539501</v>
      </c>
      <c r="L516">
        <v>14540</v>
      </c>
      <c r="M516">
        <v>1224129</v>
      </c>
      <c r="N516">
        <v>276937</v>
      </c>
      <c r="O516">
        <v>130737</v>
      </c>
      <c r="P516">
        <v>0</v>
      </c>
      <c r="Q516">
        <v>127142</v>
      </c>
      <c r="R516">
        <v>11</v>
      </c>
      <c r="S516">
        <v>138</v>
      </c>
      <c r="T516">
        <v>3</v>
      </c>
      <c r="U516">
        <v>71</v>
      </c>
      <c r="V516">
        <v>2</v>
      </c>
      <c r="W516">
        <v>1261</v>
      </c>
      <c r="X516">
        <v>6472</v>
      </c>
      <c r="Y516">
        <v>7383</v>
      </c>
      <c r="Z516">
        <v>27.8</v>
      </c>
      <c r="AA516">
        <v>10.7</v>
      </c>
      <c r="AB516">
        <v>53.3</v>
      </c>
      <c r="AC516">
        <v>5.8</v>
      </c>
      <c r="AD516">
        <v>29.2</v>
      </c>
      <c r="AE516">
        <v>15045</v>
      </c>
      <c r="AF516">
        <v>4120</v>
      </c>
      <c r="AG516">
        <v>88</v>
      </c>
      <c r="AH516">
        <v>2056</v>
      </c>
      <c r="AI516">
        <v>45</v>
      </c>
      <c r="AJ516">
        <v>2120</v>
      </c>
      <c r="AK516">
        <v>28143</v>
      </c>
      <c r="AL516">
        <v>92.5</v>
      </c>
      <c r="AM516">
        <v>0.54</v>
      </c>
      <c r="AN516">
        <v>11263</v>
      </c>
    </row>
    <row r="517" spans="1:40">
      <c r="A517" s="1">
        <v>859</v>
      </c>
      <c r="B517" t="s">
        <v>39</v>
      </c>
      <c r="C517">
        <v>18207</v>
      </c>
      <c r="D517" t="s">
        <v>555</v>
      </c>
      <c r="E517">
        <v>23026871</v>
      </c>
      <c r="F517">
        <v>1117038</v>
      </c>
      <c r="G517">
        <v>894214</v>
      </c>
      <c r="H517">
        <v>2197023</v>
      </c>
      <c r="I517">
        <v>1253739</v>
      </c>
      <c r="J517">
        <v>801112</v>
      </c>
      <c r="K517">
        <v>2929598</v>
      </c>
      <c r="L517">
        <v>296802</v>
      </c>
      <c r="M517">
        <v>3059139</v>
      </c>
      <c r="N517">
        <v>679962</v>
      </c>
      <c r="O517">
        <v>253384</v>
      </c>
      <c r="P517">
        <v>0</v>
      </c>
      <c r="Q517">
        <v>202000</v>
      </c>
      <c r="R517">
        <v>12</v>
      </c>
      <c r="S517">
        <v>210</v>
      </c>
      <c r="T517">
        <v>3</v>
      </c>
      <c r="U517">
        <v>121</v>
      </c>
      <c r="V517">
        <v>2</v>
      </c>
      <c r="W517">
        <v>625</v>
      </c>
      <c r="X517">
        <v>17711</v>
      </c>
      <c r="Y517">
        <v>16789</v>
      </c>
      <c r="Z517">
        <v>16.7</v>
      </c>
      <c r="AA517">
        <v>13.9</v>
      </c>
      <c r="AB517">
        <v>52.4</v>
      </c>
      <c r="AC517">
        <v>16.899999999999999</v>
      </c>
      <c r="AD517">
        <v>63.9</v>
      </c>
      <c r="AE517">
        <v>30673</v>
      </c>
      <c r="AF517">
        <v>13872</v>
      </c>
      <c r="AG517">
        <v>117</v>
      </c>
      <c r="AH517">
        <v>12773</v>
      </c>
      <c r="AI517">
        <v>100</v>
      </c>
      <c r="AJ517">
        <v>2210</v>
      </c>
      <c r="AK517">
        <v>64898</v>
      </c>
      <c r="AL517">
        <v>98.3</v>
      </c>
      <c r="AM517">
        <v>0.65</v>
      </c>
      <c r="AN517">
        <v>30954</v>
      </c>
    </row>
    <row r="518" spans="1:40">
      <c r="A518" s="1">
        <v>864</v>
      </c>
      <c r="B518" t="s">
        <v>39</v>
      </c>
      <c r="C518">
        <v>18382</v>
      </c>
      <c r="D518" t="s">
        <v>556</v>
      </c>
      <c r="E518">
        <v>3784234</v>
      </c>
      <c r="F518">
        <v>112073</v>
      </c>
      <c r="G518">
        <v>136846</v>
      </c>
      <c r="H518">
        <v>124501</v>
      </c>
      <c r="I518">
        <v>910621</v>
      </c>
      <c r="J518">
        <v>166891</v>
      </c>
      <c r="K518">
        <v>137455</v>
      </c>
      <c r="L518">
        <v>12661</v>
      </c>
      <c r="M518">
        <v>335895</v>
      </c>
      <c r="N518">
        <v>66477</v>
      </c>
      <c r="O518">
        <v>44821</v>
      </c>
      <c r="P518">
        <v>0</v>
      </c>
      <c r="Q518">
        <v>29579</v>
      </c>
      <c r="R518">
        <v>3</v>
      </c>
      <c r="S518">
        <v>23</v>
      </c>
      <c r="T518">
        <v>1</v>
      </c>
      <c r="U518">
        <v>15</v>
      </c>
      <c r="V518">
        <v>1</v>
      </c>
      <c r="W518">
        <v>256</v>
      </c>
      <c r="X518">
        <v>916</v>
      </c>
      <c r="Y518">
        <v>812</v>
      </c>
      <c r="Z518">
        <v>76.8</v>
      </c>
      <c r="AA518">
        <v>0</v>
      </c>
      <c r="AB518">
        <v>106.4</v>
      </c>
      <c r="AC518">
        <v>0</v>
      </c>
      <c r="AD518">
        <v>23.8</v>
      </c>
      <c r="AE518">
        <v>1819</v>
      </c>
      <c r="AF518">
        <v>688</v>
      </c>
      <c r="AG518">
        <v>7</v>
      </c>
      <c r="AH518">
        <v>267</v>
      </c>
      <c r="AI518">
        <v>0</v>
      </c>
      <c r="AJ518">
        <v>505</v>
      </c>
      <c r="AK518">
        <v>3759</v>
      </c>
      <c r="AL518">
        <v>88.6</v>
      </c>
      <c r="AM518">
        <v>0.12</v>
      </c>
      <c r="AN518">
        <v>1330</v>
      </c>
    </row>
    <row r="519" spans="1:40">
      <c r="A519" s="1">
        <v>867</v>
      </c>
      <c r="B519" t="s">
        <v>39</v>
      </c>
      <c r="C519">
        <v>18442</v>
      </c>
      <c r="D519" t="s">
        <v>557</v>
      </c>
      <c r="E519">
        <v>7420280</v>
      </c>
      <c r="F519">
        <v>422251</v>
      </c>
      <c r="G519">
        <v>558626</v>
      </c>
      <c r="H519">
        <v>426435</v>
      </c>
      <c r="I519">
        <v>929263</v>
      </c>
      <c r="J519">
        <v>176488</v>
      </c>
      <c r="K519">
        <v>258841</v>
      </c>
      <c r="L519">
        <v>79013</v>
      </c>
      <c r="M519">
        <v>1221659</v>
      </c>
      <c r="N519">
        <v>159725</v>
      </c>
      <c r="O519">
        <v>128963</v>
      </c>
      <c r="P519">
        <v>0</v>
      </c>
      <c r="Q519">
        <v>26748</v>
      </c>
      <c r="R519">
        <v>7</v>
      </c>
      <c r="S519">
        <v>76</v>
      </c>
      <c r="T519">
        <v>2</v>
      </c>
      <c r="U519">
        <v>44</v>
      </c>
      <c r="V519">
        <v>0</v>
      </c>
      <c r="W519">
        <v>565</v>
      </c>
      <c r="X519">
        <v>1708</v>
      </c>
      <c r="Y519">
        <v>3751</v>
      </c>
      <c r="Z519">
        <v>35.5</v>
      </c>
      <c r="AA519">
        <v>0</v>
      </c>
      <c r="AB519">
        <v>68.8</v>
      </c>
      <c r="AC519">
        <v>0</v>
      </c>
      <c r="AD519">
        <v>31.4</v>
      </c>
      <c r="AE519">
        <v>5146</v>
      </c>
      <c r="AF519">
        <v>2441</v>
      </c>
      <c r="AG519">
        <v>52</v>
      </c>
      <c r="AH519">
        <v>1773</v>
      </c>
      <c r="AI519">
        <v>96</v>
      </c>
      <c r="AJ519">
        <v>963</v>
      </c>
      <c r="AK519">
        <v>11630</v>
      </c>
      <c r="AL519">
        <v>94.6</v>
      </c>
      <c r="AM519">
        <v>0.78</v>
      </c>
      <c r="AN519">
        <v>4673</v>
      </c>
    </row>
    <row r="520" spans="1:40">
      <c r="A520" s="1">
        <v>868</v>
      </c>
      <c r="B520" t="s">
        <v>39</v>
      </c>
      <c r="C520">
        <v>18481</v>
      </c>
      <c r="D520" t="s">
        <v>558</v>
      </c>
      <c r="E520">
        <v>8565858</v>
      </c>
      <c r="F520">
        <v>449850</v>
      </c>
      <c r="G520">
        <v>372690</v>
      </c>
      <c r="H520">
        <v>381755</v>
      </c>
      <c r="I520">
        <v>1131929</v>
      </c>
      <c r="J520">
        <v>614035</v>
      </c>
      <c r="K520">
        <v>602363</v>
      </c>
      <c r="L520">
        <v>10748</v>
      </c>
      <c r="M520">
        <v>666234</v>
      </c>
      <c r="N520">
        <v>222152</v>
      </c>
      <c r="O520">
        <v>43011</v>
      </c>
      <c r="P520">
        <v>0</v>
      </c>
      <c r="Q520">
        <v>0</v>
      </c>
      <c r="R520">
        <v>8</v>
      </c>
      <c r="S520">
        <v>77</v>
      </c>
      <c r="T520">
        <v>3</v>
      </c>
      <c r="U520">
        <v>43</v>
      </c>
      <c r="V520">
        <v>0</v>
      </c>
      <c r="W520">
        <v>659</v>
      </c>
      <c r="X520">
        <v>2080</v>
      </c>
      <c r="Y520">
        <v>3434</v>
      </c>
      <c r="Z520">
        <v>0</v>
      </c>
      <c r="AA520">
        <v>8.3000000000000007</v>
      </c>
      <c r="AB520">
        <v>49.5</v>
      </c>
      <c r="AC520">
        <v>5.5</v>
      </c>
      <c r="AD520">
        <v>32.799999999999997</v>
      </c>
      <c r="AE520">
        <v>5697</v>
      </c>
      <c r="AF520">
        <v>1262</v>
      </c>
      <c r="AG520">
        <v>851</v>
      </c>
      <c r="AH520">
        <v>911</v>
      </c>
      <c r="AI520">
        <v>998</v>
      </c>
      <c r="AJ520">
        <v>488</v>
      </c>
      <c r="AK520">
        <v>12119</v>
      </c>
      <c r="AL520">
        <v>98.3</v>
      </c>
      <c r="AM520">
        <v>1.1299999999999999</v>
      </c>
      <c r="AN520">
        <v>5492</v>
      </c>
    </row>
    <row r="521" spans="1:40">
      <c r="A521" s="1">
        <v>872</v>
      </c>
      <c r="B521" t="s">
        <v>39</v>
      </c>
      <c r="C521">
        <v>19202</v>
      </c>
      <c r="D521" t="s">
        <v>559</v>
      </c>
      <c r="E521">
        <v>19448961</v>
      </c>
      <c r="F521">
        <v>986493</v>
      </c>
      <c r="G521">
        <v>552591</v>
      </c>
      <c r="H521">
        <v>996023</v>
      </c>
      <c r="I521">
        <v>352512</v>
      </c>
      <c r="J521">
        <v>593903</v>
      </c>
      <c r="K521">
        <v>1313913</v>
      </c>
      <c r="L521">
        <v>170242</v>
      </c>
      <c r="M521">
        <v>2196153</v>
      </c>
      <c r="N521">
        <v>666056</v>
      </c>
      <c r="O521">
        <v>239011</v>
      </c>
      <c r="P521">
        <v>0</v>
      </c>
      <c r="Q521">
        <v>0</v>
      </c>
      <c r="R521">
        <v>7</v>
      </c>
      <c r="S521">
        <v>186</v>
      </c>
      <c r="T521">
        <v>4</v>
      </c>
      <c r="U521">
        <v>120</v>
      </c>
      <c r="V521">
        <v>4</v>
      </c>
      <c r="W521">
        <v>314</v>
      </c>
      <c r="X521">
        <v>12251</v>
      </c>
      <c r="Y521">
        <v>15737</v>
      </c>
      <c r="Z521">
        <v>11</v>
      </c>
      <c r="AA521">
        <v>1.8</v>
      </c>
      <c r="AB521">
        <v>66.599999999999994</v>
      </c>
      <c r="AC521">
        <v>5.6</v>
      </c>
      <c r="AD521">
        <v>200.4</v>
      </c>
      <c r="AE521">
        <v>28677</v>
      </c>
      <c r="AF521">
        <v>7674</v>
      </c>
      <c r="AG521">
        <v>589</v>
      </c>
      <c r="AH521">
        <v>7240</v>
      </c>
      <c r="AI521">
        <v>304</v>
      </c>
      <c r="AJ521">
        <v>325</v>
      </c>
      <c r="AK521">
        <v>54090</v>
      </c>
      <c r="AL521">
        <v>98.7</v>
      </c>
      <c r="AM521">
        <v>0.66</v>
      </c>
      <c r="AN521">
        <v>26854</v>
      </c>
    </row>
    <row r="522" spans="1:40">
      <c r="A522" s="1">
        <v>873</v>
      </c>
      <c r="B522" t="s">
        <v>39</v>
      </c>
      <c r="C522">
        <v>19204</v>
      </c>
      <c r="D522" t="s">
        <v>560</v>
      </c>
      <c r="E522">
        <v>14391630</v>
      </c>
      <c r="F522">
        <v>500186</v>
      </c>
      <c r="G522">
        <v>515763</v>
      </c>
      <c r="H522">
        <v>854587</v>
      </c>
      <c r="I522">
        <v>391907</v>
      </c>
      <c r="J522">
        <v>451830</v>
      </c>
      <c r="K522">
        <v>714231</v>
      </c>
      <c r="L522">
        <v>129671</v>
      </c>
      <c r="M522">
        <v>4313999</v>
      </c>
      <c r="N522">
        <v>489956</v>
      </c>
      <c r="O522">
        <v>266025</v>
      </c>
      <c r="P522">
        <v>0</v>
      </c>
      <c r="Q522">
        <v>0</v>
      </c>
      <c r="R522">
        <v>8</v>
      </c>
      <c r="S522">
        <v>127</v>
      </c>
      <c r="T522">
        <v>3</v>
      </c>
      <c r="U522">
        <v>74</v>
      </c>
      <c r="V522">
        <v>2</v>
      </c>
      <c r="W522">
        <v>334</v>
      </c>
      <c r="X522">
        <v>7478</v>
      </c>
      <c r="Y522">
        <v>9205</v>
      </c>
      <c r="Z522">
        <v>15.8</v>
      </c>
      <c r="AA522">
        <v>2.8</v>
      </c>
      <c r="AB522">
        <v>33.799999999999997</v>
      </c>
      <c r="AC522">
        <v>3.9</v>
      </c>
      <c r="AD522">
        <v>47.2</v>
      </c>
      <c r="AE522">
        <v>18216</v>
      </c>
      <c r="AF522">
        <v>4901</v>
      </c>
      <c r="AG522">
        <v>753</v>
      </c>
      <c r="AH522">
        <v>3934</v>
      </c>
      <c r="AI522">
        <v>470</v>
      </c>
      <c r="AJ522">
        <v>412</v>
      </c>
      <c r="AK522">
        <v>35513</v>
      </c>
      <c r="AL522">
        <v>96.5</v>
      </c>
      <c r="AM522">
        <v>0.47</v>
      </c>
      <c r="AN522">
        <v>18397</v>
      </c>
    </row>
    <row r="523" spans="1:40">
      <c r="A523" s="1">
        <v>875</v>
      </c>
      <c r="B523" t="s">
        <v>39</v>
      </c>
      <c r="C523">
        <v>19206</v>
      </c>
      <c r="D523" t="s">
        <v>561</v>
      </c>
      <c r="E523">
        <v>14210305</v>
      </c>
      <c r="F523">
        <v>714138</v>
      </c>
      <c r="G523">
        <v>656168</v>
      </c>
      <c r="H523">
        <v>507454</v>
      </c>
      <c r="I523">
        <v>580573</v>
      </c>
      <c r="J523">
        <v>82133</v>
      </c>
      <c r="K523">
        <v>427906</v>
      </c>
      <c r="L523">
        <v>88820</v>
      </c>
      <c r="M523">
        <v>2956349</v>
      </c>
      <c r="N523">
        <v>383103</v>
      </c>
      <c r="O523">
        <v>547733</v>
      </c>
      <c r="P523">
        <v>700228</v>
      </c>
      <c r="Q523">
        <v>5150</v>
      </c>
      <c r="R523">
        <v>15</v>
      </c>
      <c r="S523">
        <v>180</v>
      </c>
      <c r="T523">
        <v>7</v>
      </c>
      <c r="U523">
        <v>104</v>
      </c>
      <c r="V523">
        <v>2</v>
      </c>
      <c r="W523">
        <v>308</v>
      </c>
      <c r="X523">
        <v>6145</v>
      </c>
      <c r="Y523">
        <v>8810</v>
      </c>
      <c r="Z523">
        <v>13.6</v>
      </c>
      <c r="AA523">
        <v>3</v>
      </c>
      <c r="AB523">
        <v>63.4</v>
      </c>
      <c r="AC523">
        <v>2.8</v>
      </c>
      <c r="AD523">
        <v>58.2</v>
      </c>
      <c r="AE523">
        <v>13713</v>
      </c>
      <c r="AF523">
        <v>3527</v>
      </c>
      <c r="AG523">
        <v>3408</v>
      </c>
      <c r="AH523">
        <v>3952</v>
      </c>
      <c r="AI523">
        <v>696</v>
      </c>
      <c r="AJ523">
        <v>357</v>
      </c>
      <c r="AK523">
        <v>33124</v>
      </c>
      <c r="AL523">
        <v>93.1</v>
      </c>
      <c r="AM523">
        <v>0.61</v>
      </c>
      <c r="AN523">
        <v>14394</v>
      </c>
    </row>
    <row r="524" spans="1:40">
      <c r="A524" s="1">
        <v>876</v>
      </c>
      <c r="B524" t="s">
        <v>39</v>
      </c>
      <c r="C524">
        <v>19207</v>
      </c>
      <c r="D524" t="s">
        <v>562</v>
      </c>
      <c r="E524">
        <v>14069899</v>
      </c>
      <c r="F524">
        <v>638483</v>
      </c>
      <c r="G524">
        <v>942298</v>
      </c>
      <c r="H524">
        <v>627081</v>
      </c>
      <c r="I524">
        <v>1240657</v>
      </c>
      <c r="J524">
        <v>366500</v>
      </c>
      <c r="K524">
        <v>597795</v>
      </c>
      <c r="L524">
        <v>142726</v>
      </c>
      <c r="M524">
        <v>3685958</v>
      </c>
      <c r="N524">
        <v>1048639</v>
      </c>
      <c r="O524">
        <v>1760783</v>
      </c>
      <c r="P524">
        <v>0</v>
      </c>
      <c r="Q524">
        <v>975</v>
      </c>
      <c r="R524">
        <v>5</v>
      </c>
      <c r="S524">
        <v>122</v>
      </c>
      <c r="T524">
        <v>2</v>
      </c>
      <c r="U524">
        <v>66</v>
      </c>
      <c r="V524">
        <v>2</v>
      </c>
      <c r="W524">
        <v>2239</v>
      </c>
      <c r="X524">
        <v>6947</v>
      </c>
      <c r="Y524">
        <v>8206</v>
      </c>
      <c r="Z524">
        <v>0</v>
      </c>
      <c r="AA524">
        <v>12.2</v>
      </c>
      <c r="AB524">
        <v>64.2</v>
      </c>
      <c r="AC524">
        <v>7.8</v>
      </c>
      <c r="AD524">
        <v>41.1</v>
      </c>
      <c r="AE524">
        <v>14932</v>
      </c>
      <c r="AF524">
        <v>7116</v>
      </c>
      <c r="AG524">
        <v>277</v>
      </c>
      <c r="AH524">
        <v>9640</v>
      </c>
      <c r="AI524">
        <v>164</v>
      </c>
      <c r="AJ524">
        <v>1860</v>
      </c>
      <c r="AK524">
        <v>32707</v>
      </c>
      <c r="AL524">
        <v>107.4</v>
      </c>
      <c r="AM524">
        <v>0.57999999999999996</v>
      </c>
      <c r="AN524">
        <v>15632</v>
      </c>
    </row>
    <row r="525" spans="1:40">
      <c r="A525" s="1">
        <v>885</v>
      </c>
      <c r="B525" t="s">
        <v>39</v>
      </c>
      <c r="C525">
        <v>19364</v>
      </c>
      <c r="D525" t="s">
        <v>563</v>
      </c>
      <c r="E525">
        <v>3954565</v>
      </c>
      <c r="F525">
        <v>88794</v>
      </c>
      <c r="G525">
        <v>158929</v>
      </c>
      <c r="H525">
        <v>38784</v>
      </c>
      <c r="I525">
        <v>297314</v>
      </c>
      <c r="J525">
        <v>59539</v>
      </c>
      <c r="K525">
        <v>8002</v>
      </c>
      <c r="L525">
        <v>164442</v>
      </c>
      <c r="M525">
        <v>1343931</v>
      </c>
      <c r="N525">
        <v>1170634</v>
      </c>
      <c r="O525">
        <v>42305</v>
      </c>
      <c r="P525">
        <v>0</v>
      </c>
      <c r="Q525">
        <v>0</v>
      </c>
      <c r="R525">
        <v>2</v>
      </c>
      <c r="S525">
        <v>14</v>
      </c>
      <c r="T525">
        <v>1</v>
      </c>
      <c r="U525">
        <v>10</v>
      </c>
      <c r="V525">
        <v>0</v>
      </c>
      <c r="W525">
        <v>32</v>
      </c>
      <c r="X525">
        <v>266</v>
      </c>
      <c r="Y525">
        <v>494</v>
      </c>
      <c r="Z525">
        <v>0</v>
      </c>
      <c r="AA525">
        <v>0</v>
      </c>
      <c r="AB525">
        <v>344.8</v>
      </c>
      <c r="AC525">
        <v>0</v>
      </c>
      <c r="AD525">
        <v>38.4</v>
      </c>
      <c r="AE525">
        <v>780</v>
      </c>
      <c r="AF525">
        <v>127</v>
      </c>
      <c r="AG525">
        <v>2</v>
      </c>
      <c r="AH525">
        <v>313</v>
      </c>
      <c r="AI525">
        <v>23</v>
      </c>
      <c r="AJ525">
        <v>84</v>
      </c>
      <c r="AK525">
        <v>1740</v>
      </c>
      <c r="AL525">
        <v>111.9</v>
      </c>
      <c r="AM525">
        <v>0.19</v>
      </c>
      <c r="AN525">
        <v>394</v>
      </c>
    </row>
    <row r="526" spans="1:40">
      <c r="A526" s="1">
        <v>889</v>
      </c>
      <c r="B526" t="s">
        <v>39</v>
      </c>
      <c r="C526">
        <v>19384</v>
      </c>
      <c r="D526" t="s">
        <v>564</v>
      </c>
      <c r="E526">
        <v>6355122</v>
      </c>
      <c r="F526">
        <v>298812</v>
      </c>
      <c r="G526">
        <v>196456</v>
      </c>
      <c r="H526">
        <v>457999</v>
      </c>
      <c r="I526">
        <v>125539</v>
      </c>
      <c r="J526">
        <v>14275</v>
      </c>
      <c r="K526">
        <v>550345</v>
      </c>
      <c r="L526">
        <v>2427</v>
      </c>
      <c r="M526">
        <v>2731973</v>
      </c>
      <c r="N526">
        <v>953429</v>
      </c>
      <c r="O526">
        <v>99969</v>
      </c>
      <c r="P526">
        <v>0</v>
      </c>
      <c r="Q526">
        <v>0</v>
      </c>
      <c r="R526">
        <v>2</v>
      </c>
      <c r="S526">
        <v>46</v>
      </c>
      <c r="T526">
        <v>1</v>
      </c>
      <c r="U526">
        <v>27</v>
      </c>
      <c r="V526">
        <v>1</v>
      </c>
      <c r="W526">
        <v>427</v>
      </c>
      <c r="X526">
        <v>2904</v>
      </c>
      <c r="Y526">
        <v>5348</v>
      </c>
      <c r="Z526">
        <v>51.5</v>
      </c>
      <c r="AA526">
        <v>6.3</v>
      </c>
      <c r="AB526">
        <v>144.30000000000001</v>
      </c>
      <c r="AC526">
        <v>10.9</v>
      </c>
      <c r="AD526">
        <v>251.4</v>
      </c>
      <c r="AE526">
        <v>5080</v>
      </c>
      <c r="AF526">
        <v>5817</v>
      </c>
      <c r="AG526">
        <v>103</v>
      </c>
      <c r="AH526">
        <v>11184</v>
      </c>
      <c r="AI526">
        <v>114</v>
      </c>
      <c r="AJ526">
        <v>260</v>
      </c>
      <c r="AK526">
        <v>15937</v>
      </c>
      <c r="AL526">
        <v>133.69999999999999</v>
      </c>
      <c r="AM526">
        <v>1.26</v>
      </c>
      <c r="AN526">
        <v>9083</v>
      </c>
    </row>
    <row r="527" spans="1:40">
      <c r="A527" s="1">
        <v>890</v>
      </c>
      <c r="B527" t="s">
        <v>39</v>
      </c>
      <c r="C527">
        <v>19422</v>
      </c>
      <c r="D527" t="s">
        <v>565</v>
      </c>
      <c r="E527">
        <v>2685527</v>
      </c>
      <c r="F527">
        <v>56677</v>
      </c>
      <c r="G527">
        <v>61712</v>
      </c>
      <c r="H527">
        <v>52430</v>
      </c>
      <c r="I527">
        <v>605499</v>
      </c>
      <c r="J527">
        <v>353458</v>
      </c>
      <c r="K527">
        <v>100</v>
      </c>
      <c r="L527">
        <v>1277</v>
      </c>
      <c r="M527">
        <v>188990</v>
      </c>
      <c r="N527">
        <v>10804</v>
      </c>
      <c r="O527">
        <v>14440</v>
      </c>
      <c r="P527">
        <v>0</v>
      </c>
      <c r="Q527">
        <v>0</v>
      </c>
      <c r="R527">
        <v>1</v>
      </c>
      <c r="S527">
        <v>12</v>
      </c>
      <c r="T527">
        <v>1</v>
      </c>
      <c r="U527">
        <v>11</v>
      </c>
      <c r="V527">
        <v>1</v>
      </c>
      <c r="W527">
        <v>99</v>
      </c>
      <c r="X527">
        <v>457</v>
      </c>
      <c r="Y527">
        <v>487</v>
      </c>
      <c r="Z527">
        <v>0</v>
      </c>
      <c r="AA527">
        <v>0</v>
      </c>
      <c r="AB527">
        <v>95.8</v>
      </c>
      <c r="AC527">
        <v>0</v>
      </c>
      <c r="AD527">
        <v>39.200000000000003</v>
      </c>
      <c r="AE527">
        <v>977</v>
      </c>
      <c r="AF527">
        <v>295</v>
      </c>
      <c r="AG527">
        <v>113</v>
      </c>
      <c r="AH527">
        <v>72</v>
      </c>
      <c r="AI527">
        <v>27</v>
      </c>
      <c r="AJ527">
        <v>100</v>
      </c>
      <c r="AK527">
        <v>2087</v>
      </c>
      <c r="AL527">
        <v>85.2</v>
      </c>
      <c r="AM527">
        <v>0.15</v>
      </c>
      <c r="AN527">
        <v>887</v>
      </c>
    </row>
    <row r="528" spans="1:40">
      <c r="A528" s="1">
        <v>891</v>
      </c>
      <c r="B528" t="s">
        <v>39</v>
      </c>
      <c r="C528">
        <v>19423</v>
      </c>
      <c r="D528" t="s">
        <v>566</v>
      </c>
      <c r="E528">
        <v>2510234</v>
      </c>
      <c r="F528">
        <v>112319</v>
      </c>
      <c r="G528">
        <v>70869</v>
      </c>
      <c r="H528">
        <v>125254</v>
      </c>
      <c r="I528">
        <v>727143</v>
      </c>
      <c r="J528">
        <v>58198</v>
      </c>
      <c r="K528">
        <v>140848</v>
      </c>
      <c r="L528">
        <v>13883</v>
      </c>
      <c r="M528">
        <v>314170</v>
      </c>
      <c r="N528">
        <v>35669</v>
      </c>
      <c r="O528">
        <v>156503</v>
      </c>
      <c r="P528">
        <v>0</v>
      </c>
      <c r="Q528">
        <v>0</v>
      </c>
      <c r="R528">
        <v>1</v>
      </c>
      <c r="S528">
        <v>18</v>
      </c>
      <c r="T528">
        <v>1</v>
      </c>
      <c r="U528">
        <v>18</v>
      </c>
      <c r="V528">
        <v>0</v>
      </c>
      <c r="W528">
        <v>50</v>
      </c>
      <c r="X528">
        <v>1280</v>
      </c>
      <c r="Y528">
        <v>1123</v>
      </c>
      <c r="Z528">
        <v>0</v>
      </c>
      <c r="AA528">
        <v>0</v>
      </c>
      <c r="AB528">
        <v>40.700000000000003</v>
      </c>
      <c r="AC528">
        <v>0</v>
      </c>
      <c r="AD528">
        <v>63.7</v>
      </c>
      <c r="AE528">
        <v>1606</v>
      </c>
      <c r="AF528">
        <v>1592</v>
      </c>
      <c r="AG528">
        <v>65</v>
      </c>
      <c r="AH528">
        <v>816</v>
      </c>
      <c r="AI528">
        <v>20</v>
      </c>
      <c r="AJ528">
        <v>62</v>
      </c>
      <c r="AK528">
        <v>4910</v>
      </c>
      <c r="AL528">
        <v>83.3</v>
      </c>
      <c r="AM528">
        <v>0.33</v>
      </c>
      <c r="AN528">
        <v>2483</v>
      </c>
    </row>
    <row r="529" spans="1:40">
      <c r="A529" s="1">
        <v>892</v>
      </c>
      <c r="B529" t="s">
        <v>39</v>
      </c>
      <c r="C529">
        <v>19424</v>
      </c>
      <c r="D529" t="s">
        <v>567</v>
      </c>
      <c r="E529">
        <v>3548213</v>
      </c>
      <c r="F529">
        <v>91109</v>
      </c>
      <c r="G529">
        <v>99281</v>
      </c>
      <c r="H529">
        <v>231103</v>
      </c>
      <c r="I529">
        <v>159556</v>
      </c>
      <c r="J529">
        <v>67955</v>
      </c>
      <c r="K529">
        <v>427368</v>
      </c>
      <c r="L529">
        <v>139</v>
      </c>
      <c r="M529">
        <v>551810</v>
      </c>
      <c r="N529">
        <v>108014</v>
      </c>
      <c r="O529">
        <v>60561</v>
      </c>
      <c r="P529">
        <v>0</v>
      </c>
      <c r="Q529">
        <v>101064</v>
      </c>
      <c r="R529">
        <v>1</v>
      </c>
      <c r="S529">
        <v>28</v>
      </c>
      <c r="T529">
        <v>1</v>
      </c>
      <c r="U529">
        <v>17</v>
      </c>
      <c r="V529">
        <v>0</v>
      </c>
      <c r="W529">
        <v>151</v>
      </c>
      <c r="X529">
        <v>2340</v>
      </c>
      <c r="Y529">
        <v>2122</v>
      </c>
      <c r="Z529">
        <v>0</v>
      </c>
      <c r="AA529">
        <v>0</v>
      </c>
      <c r="AB529">
        <v>47.8</v>
      </c>
      <c r="AC529">
        <v>0</v>
      </c>
      <c r="AD529">
        <v>34.799999999999997</v>
      </c>
      <c r="AE529">
        <v>4138</v>
      </c>
      <c r="AF529">
        <v>1599</v>
      </c>
      <c r="AG529">
        <v>116</v>
      </c>
      <c r="AH529">
        <v>2067</v>
      </c>
      <c r="AI529">
        <v>197</v>
      </c>
      <c r="AJ529">
        <v>257</v>
      </c>
      <c r="AK529">
        <v>8367</v>
      </c>
      <c r="AL529">
        <v>106.6</v>
      </c>
      <c r="AM529">
        <v>1.1499999999999999</v>
      </c>
      <c r="AN529">
        <v>4831</v>
      </c>
    </row>
    <row r="530" spans="1:40">
      <c r="A530" s="1">
        <v>893</v>
      </c>
      <c r="B530" t="s">
        <v>39</v>
      </c>
      <c r="C530">
        <v>19425</v>
      </c>
      <c r="D530" t="s">
        <v>568</v>
      </c>
      <c r="E530">
        <v>6340888</v>
      </c>
      <c r="F530">
        <v>99656</v>
      </c>
      <c r="G530">
        <v>161912</v>
      </c>
      <c r="H530">
        <v>197277</v>
      </c>
      <c r="I530">
        <v>1792409</v>
      </c>
      <c r="J530">
        <v>131616</v>
      </c>
      <c r="K530">
        <v>643595</v>
      </c>
      <c r="L530">
        <v>0</v>
      </c>
      <c r="M530">
        <v>424826</v>
      </c>
      <c r="N530">
        <v>141582</v>
      </c>
      <c r="O530">
        <v>72515</v>
      </c>
      <c r="P530">
        <v>0</v>
      </c>
      <c r="Q530">
        <v>0</v>
      </c>
      <c r="R530">
        <v>2</v>
      </c>
      <c r="S530">
        <v>27</v>
      </c>
      <c r="T530">
        <v>1</v>
      </c>
      <c r="U530">
        <v>14</v>
      </c>
      <c r="V530">
        <v>0</v>
      </c>
      <c r="W530">
        <v>42</v>
      </c>
      <c r="X530">
        <v>506</v>
      </c>
      <c r="Y530">
        <v>2311</v>
      </c>
      <c r="Z530">
        <v>0</v>
      </c>
      <c r="AA530">
        <v>0</v>
      </c>
      <c r="AB530">
        <v>56.9</v>
      </c>
      <c r="AC530">
        <v>0</v>
      </c>
      <c r="AD530">
        <v>21.1</v>
      </c>
      <c r="AE530">
        <v>2772</v>
      </c>
      <c r="AF530">
        <v>803</v>
      </c>
      <c r="AG530">
        <v>181</v>
      </c>
      <c r="AH530">
        <v>1345</v>
      </c>
      <c r="AI530">
        <v>118</v>
      </c>
      <c r="AJ530">
        <v>63</v>
      </c>
      <c r="AK530">
        <v>5274</v>
      </c>
      <c r="AL530">
        <v>109.1</v>
      </c>
      <c r="AM530">
        <v>1.45</v>
      </c>
      <c r="AN530">
        <v>2584</v>
      </c>
    </row>
    <row r="531" spans="1:40">
      <c r="A531" s="1">
        <v>894</v>
      </c>
      <c r="B531" t="s">
        <v>39</v>
      </c>
      <c r="C531">
        <v>19429</v>
      </c>
      <c r="D531" t="s">
        <v>569</v>
      </c>
      <c r="E531">
        <v>2228302</v>
      </c>
      <c r="F531">
        <v>86628</v>
      </c>
      <c r="G531">
        <v>69936</v>
      </c>
      <c r="H531">
        <v>217619</v>
      </c>
      <c r="I531">
        <v>67383</v>
      </c>
      <c r="J531">
        <v>36141</v>
      </c>
      <c r="K531">
        <v>0</v>
      </c>
      <c r="L531">
        <v>0</v>
      </c>
      <c r="M531">
        <v>220899</v>
      </c>
      <c r="N531">
        <v>26843</v>
      </c>
      <c r="O531">
        <v>26430</v>
      </c>
      <c r="P531">
        <v>0</v>
      </c>
      <c r="Q531">
        <v>0</v>
      </c>
      <c r="R531">
        <v>1</v>
      </c>
      <c r="S531">
        <v>12</v>
      </c>
      <c r="T531">
        <v>0</v>
      </c>
      <c r="U531">
        <v>0</v>
      </c>
      <c r="V531">
        <v>0</v>
      </c>
      <c r="W531">
        <v>232</v>
      </c>
      <c r="X531">
        <v>480</v>
      </c>
      <c r="Y531">
        <v>844</v>
      </c>
      <c r="Z531">
        <v>183.5</v>
      </c>
      <c r="AA531">
        <v>0</v>
      </c>
      <c r="AB531">
        <v>34.9</v>
      </c>
      <c r="AC531">
        <v>0</v>
      </c>
      <c r="AD531">
        <v>8.4</v>
      </c>
      <c r="AE531">
        <v>1181</v>
      </c>
      <c r="AF531">
        <v>752</v>
      </c>
      <c r="AG531">
        <v>46</v>
      </c>
      <c r="AH531">
        <v>1077</v>
      </c>
      <c r="AI531">
        <v>39</v>
      </c>
      <c r="AJ531">
        <v>195</v>
      </c>
      <c r="AK531">
        <v>2864</v>
      </c>
      <c r="AL531">
        <v>111.1</v>
      </c>
      <c r="AM531">
        <v>0.64</v>
      </c>
      <c r="AN531">
        <v>1329</v>
      </c>
    </row>
    <row r="532" spans="1:40">
      <c r="A532" s="1">
        <v>896</v>
      </c>
      <c r="B532" t="s">
        <v>39</v>
      </c>
      <c r="C532">
        <v>19442</v>
      </c>
      <c r="D532" t="s">
        <v>570</v>
      </c>
      <c r="E532">
        <v>2432388</v>
      </c>
      <c r="F532">
        <v>55251</v>
      </c>
      <c r="G532">
        <v>38358</v>
      </c>
      <c r="H532">
        <v>25319</v>
      </c>
      <c r="I532">
        <v>331765</v>
      </c>
      <c r="J532">
        <v>435509</v>
      </c>
      <c r="K532">
        <v>168976</v>
      </c>
      <c r="L532">
        <v>32861</v>
      </c>
      <c r="M532">
        <v>591080</v>
      </c>
      <c r="N532">
        <v>25112</v>
      </c>
      <c r="O532">
        <v>430543</v>
      </c>
      <c r="P532">
        <v>0</v>
      </c>
      <c r="Q532">
        <v>0</v>
      </c>
      <c r="R532">
        <v>2</v>
      </c>
      <c r="S532">
        <v>10</v>
      </c>
      <c r="T532">
        <v>1</v>
      </c>
      <c r="U532">
        <v>9</v>
      </c>
      <c r="V532">
        <v>0</v>
      </c>
      <c r="W532">
        <v>58</v>
      </c>
      <c r="X532">
        <v>226</v>
      </c>
      <c r="Y532">
        <v>266</v>
      </c>
      <c r="Z532">
        <v>0</v>
      </c>
      <c r="AA532">
        <v>0</v>
      </c>
      <c r="AB532">
        <v>92.3</v>
      </c>
      <c r="AC532">
        <v>0</v>
      </c>
      <c r="AD532">
        <v>29.9</v>
      </c>
      <c r="AE532">
        <v>574</v>
      </c>
      <c r="AF532">
        <v>44</v>
      </c>
      <c r="AG532">
        <v>54</v>
      </c>
      <c r="AH532">
        <v>29</v>
      </c>
      <c r="AI532">
        <v>32</v>
      </c>
      <c r="AJ532">
        <v>36</v>
      </c>
      <c r="AK532">
        <v>1084</v>
      </c>
      <c r="AL532">
        <v>96.6</v>
      </c>
      <c r="AM532">
        <v>0.09</v>
      </c>
      <c r="AN532">
        <v>344</v>
      </c>
    </row>
    <row r="533" spans="1:40">
      <c r="A533" s="1">
        <v>897</v>
      </c>
      <c r="B533" t="s">
        <v>39</v>
      </c>
      <c r="C533">
        <v>19443</v>
      </c>
      <c r="D533" t="s">
        <v>571</v>
      </c>
      <c r="E533">
        <v>1555196</v>
      </c>
      <c r="F533">
        <v>57135</v>
      </c>
      <c r="G533">
        <v>63135</v>
      </c>
      <c r="H533">
        <v>28518</v>
      </c>
      <c r="I533">
        <v>246058</v>
      </c>
      <c r="J533">
        <v>47982</v>
      </c>
      <c r="K533">
        <v>166000</v>
      </c>
      <c r="L533">
        <v>1135</v>
      </c>
      <c r="M533">
        <v>111571</v>
      </c>
      <c r="N533">
        <v>29038</v>
      </c>
      <c r="O533">
        <v>20150</v>
      </c>
      <c r="P533">
        <v>0</v>
      </c>
      <c r="Q533">
        <v>0</v>
      </c>
      <c r="R533">
        <v>1</v>
      </c>
      <c r="S533">
        <v>9</v>
      </c>
      <c r="T533">
        <v>1</v>
      </c>
      <c r="U533">
        <v>9</v>
      </c>
      <c r="V533">
        <v>0</v>
      </c>
      <c r="W533">
        <v>30</v>
      </c>
      <c r="X533">
        <v>118</v>
      </c>
      <c r="Y533">
        <v>229</v>
      </c>
      <c r="Z533">
        <v>0</v>
      </c>
      <c r="AA533">
        <v>0</v>
      </c>
      <c r="AB533">
        <v>230.9</v>
      </c>
      <c r="AC533">
        <v>0</v>
      </c>
      <c r="AD533">
        <v>71.2</v>
      </c>
      <c r="AE533">
        <v>360</v>
      </c>
      <c r="AF533">
        <v>16</v>
      </c>
      <c r="AG533">
        <v>59</v>
      </c>
      <c r="AH533">
        <v>16</v>
      </c>
      <c r="AI533">
        <v>9</v>
      </c>
      <c r="AJ533">
        <v>19</v>
      </c>
      <c r="AK533">
        <v>866</v>
      </c>
      <c r="AL533">
        <v>94.2</v>
      </c>
      <c r="AM533">
        <v>7.0000000000000007E-2</v>
      </c>
      <c r="AN533">
        <v>209</v>
      </c>
    </row>
    <row r="534" spans="1:40">
      <c r="A534" s="1">
        <v>901</v>
      </c>
      <c r="B534" t="s">
        <v>39</v>
      </c>
      <c r="C534">
        <v>20204</v>
      </c>
      <c r="D534" t="s">
        <v>572</v>
      </c>
      <c r="E534">
        <v>22551146</v>
      </c>
      <c r="F534">
        <v>852513</v>
      </c>
      <c r="G534">
        <v>916993</v>
      </c>
      <c r="H534">
        <v>1245003</v>
      </c>
      <c r="I534">
        <v>247279</v>
      </c>
      <c r="J534">
        <v>2296799</v>
      </c>
      <c r="K534">
        <v>2842214</v>
      </c>
      <c r="L534">
        <v>257471</v>
      </c>
      <c r="M534">
        <v>2249554</v>
      </c>
      <c r="N534">
        <v>796141</v>
      </c>
      <c r="O534">
        <v>216044</v>
      </c>
      <c r="P534">
        <v>0</v>
      </c>
      <c r="Q534">
        <v>18242</v>
      </c>
      <c r="R534">
        <v>8</v>
      </c>
      <c r="S534">
        <v>164</v>
      </c>
      <c r="T534">
        <v>4</v>
      </c>
      <c r="U534">
        <v>108</v>
      </c>
      <c r="V534">
        <v>3</v>
      </c>
      <c r="W534">
        <v>596</v>
      </c>
      <c r="X534">
        <v>15266</v>
      </c>
      <c r="Y534">
        <v>14326</v>
      </c>
      <c r="Z534">
        <v>8.6</v>
      </c>
      <c r="AA534">
        <v>7.1</v>
      </c>
      <c r="AB534">
        <v>74.5</v>
      </c>
      <c r="AC534">
        <v>17.399999999999999</v>
      </c>
      <c r="AD534">
        <v>182.2</v>
      </c>
      <c r="AE534">
        <v>27546</v>
      </c>
      <c r="AF534">
        <v>9412</v>
      </c>
      <c r="AG534">
        <v>177</v>
      </c>
      <c r="AH534">
        <v>10191</v>
      </c>
      <c r="AI534">
        <v>133</v>
      </c>
      <c r="AJ534">
        <v>306</v>
      </c>
      <c r="AK534">
        <v>56401</v>
      </c>
      <c r="AL534">
        <v>101.3</v>
      </c>
      <c r="AM534">
        <v>0.63</v>
      </c>
      <c r="AN534">
        <v>25297</v>
      </c>
    </row>
    <row r="535" spans="1:40">
      <c r="A535" s="1">
        <v>903</v>
      </c>
      <c r="B535" t="s">
        <v>39</v>
      </c>
      <c r="C535">
        <v>20206</v>
      </c>
      <c r="D535" t="s">
        <v>573</v>
      </c>
      <c r="E535">
        <v>19098627</v>
      </c>
      <c r="F535">
        <v>668847</v>
      </c>
      <c r="G535">
        <v>794935</v>
      </c>
      <c r="H535">
        <v>1633000</v>
      </c>
      <c r="I535">
        <v>346683</v>
      </c>
      <c r="J535">
        <v>1358864</v>
      </c>
      <c r="K535">
        <v>1684046</v>
      </c>
      <c r="L535">
        <v>30379</v>
      </c>
      <c r="M535">
        <v>2201004</v>
      </c>
      <c r="N535">
        <v>693539</v>
      </c>
      <c r="O535">
        <v>185676</v>
      </c>
      <c r="P535">
        <v>0</v>
      </c>
      <c r="Q535">
        <v>0</v>
      </c>
      <c r="R535">
        <v>7</v>
      </c>
      <c r="S535">
        <v>142</v>
      </c>
      <c r="T535">
        <v>4</v>
      </c>
      <c r="U535">
        <v>98</v>
      </c>
      <c r="V535">
        <v>3</v>
      </c>
      <c r="W535">
        <v>1128</v>
      </c>
      <c r="X535">
        <v>12367</v>
      </c>
      <c r="Y535">
        <v>16076</v>
      </c>
      <c r="Z535">
        <v>9.9</v>
      </c>
      <c r="AA535">
        <v>5.6</v>
      </c>
      <c r="AB535">
        <v>83.6</v>
      </c>
      <c r="AC535">
        <v>9.6</v>
      </c>
      <c r="AD535">
        <v>143.80000000000001</v>
      </c>
      <c r="AE535">
        <v>26304</v>
      </c>
      <c r="AF535">
        <v>9598</v>
      </c>
      <c r="AG535">
        <v>223</v>
      </c>
      <c r="AH535">
        <v>14230</v>
      </c>
      <c r="AI535">
        <v>392</v>
      </c>
      <c r="AJ535">
        <v>759</v>
      </c>
      <c r="AK535">
        <v>53858</v>
      </c>
      <c r="AL535">
        <v>109</v>
      </c>
      <c r="AM535">
        <v>0.78</v>
      </c>
      <c r="AN535">
        <v>25605</v>
      </c>
    </row>
    <row r="536" spans="1:40">
      <c r="A536" s="1">
        <v>904</v>
      </c>
      <c r="B536" t="s">
        <v>39</v>
      </c>
      <c r="C536">
        <v>20207</v>
      </c>
      <c r="D536" t="s">
        <v>574</v>
      </c>
      <c r="E536">
        <v>20178665</v>
      </c>
      <c r="F536">
        <v>959565</v>
      </c>
      <c r="G536">
        <v>1005946</v>
      </c>
      <c r="H536">
        <v>1535900</v>
      </c>
      <c r="I536">
        <v>1007743</v>
      </c>
      <c r="J536">
        <v>907933</v>
      </c>
      <c r="K536">
        <v>2635478</v>
      </c>
      <c r="L536">
        <v>804834</v>
      </c>
      <c r="M536">
        <v>2393037</v>
      </c>
      <c r="N536">
        <v>336991</v>
      </c>
      <c r="O536">
        <v>400391</v>
      </c>
      <c r="P536">
        <v>0</v>
      </c>
      <c r="Q536">
        <v>30240</v>
      </c>
      <c r="R536">
        <v>11</v>
      </c>
      <c r="S536">
        <v>191</v>
      </c>
      <c r="T536">
        <v>4</v>
      </c>
      <c r="U536">
        <v>107</v>
      </c>
      <c r="V536">
        <v>4</v>
      </c>
      <c r="W536">
        <v>3619</v>
      </c>
      <c r="X536">
        <v>11384</v>
      </c>
      <c r="Y536">
        <v>14421</v>
      </c>
      <c r="Z536">
        <v>18.2</v>
      </c>
      <c r="AA536">
        <v>3.7</v>
      </c>
      <c r="AB536">
        <v>71.900000000000006</v>
      </c>
      <c r="AC536">
        <v>4</v>
      </c>
      <c r="AD536">
        <v>78.099999999999994</v>
      </c>
      <c r="AE536">
        <v>25141</v>
      </c>
      <c r="AF536">
        <v>11544</v>
      </c>
      <c r="AG536">
        <v>77</v>
      </c>
      <c r="AH536">
        <v>9191</v>
      </c>
      <c r="AI536">
        <v>60</v>
      </c>
      <c r="AJ536">
        <v>1890</v>
      </c>
      <c r="AK536">
        <v>54207</v>
      </c>
      <c r="AL536">
        <v>95.6</v>
      </c>
      <c r="AM536">
        <v>0.55000000000000004</v>
      </c>
      <c r="AN536">
        <v>24378</v>
      </c>
    </row>
    <row r="537" spans="1:40">
      <c r="A537" s="1">
        <v>905</v>
      </c>
      <c r="B537" t="s">
        <v>39</v>
      </c>
      <c r="C537">
        <v>20208</v>
      </c>
      <c r="D537" t="s">
        <v>575</v>
      </c>
      <c r="E537">
        <v>16815731</v>
      </c>
      <c r="F537">
        <v>984329</v>
      </c>
      <c r="G537">
        <v>811494</v>
      </c>
      <c r="H537">
        <v>1134916</v>
      </c>
      <c r="I537">
        <v>948016</v>
      </c>
      <c r="J537">
        <v>862849</v>
      </c>
      <c r="K537">
        <v>868411</v>
      </c>
      <c r="L537">
        <v>321327</v>
      </c>
      <c r="M537">
        <v>2230721</v>
      </c>
      <c r="N537">
        <v>344802</v>
      </c>
      <c r="O537">
        <v>1071695</v>
      </c>
      <c r="P537">
        <v>0</v>
      </c>
      <c r="Q537">
        <v>0</v>
      </c>
      <c r="R537">
        <v>6</v>
      </c>
      <c r="S537">
        <v>144</v>
      </c>
      <c r="T537">
        <v>2</v>
      </c>
      <c r="U537">
        <v>85</v>
      </c>
      <c r="V537">
        <v>2</v>
      </c>
      <c r="W537">
        <v>2520</v>
      </c>
      <c r="X537">
        <v>8865</v>
      </c>
      <c r="Y537">
        <v>12464</v>
      </c>
      <c r="Z537">
        <v>20.8</v>
      </c>
      <c r="AA537">
        <v>6.5</v>
      </c>
      <c r="AB537">
        <v>60.7</v>
      </c>
      <c r="AC537">
        <v>4.5999999999999996</v>
      </c>
      <c r="AD537">
        <v>43.1</v>
      </c>
      <c r="AE537">
        <v>20850</v>
      </c>
      <c r="AF537">
        <v>9087</v>
      </c>
      <c r="AG537">
        <v>266</v>
      </c>
      <c r="AH537">
        <v>8145</v>
      </c>
      <c r="AI537">
        <v>237</v>
      </c>
      <c r="AJ537">
        <v>2930</v>
      </c>
      <c r="AK537">
        <v>46158</v>
      </c>
      <c r="AL537">
        <v>97.9</v>
      </c>
      <c r="AM537">
        <v>0.54</v>
      </c>
      <c r="AN537">
        <v>21042</v>
      </c>
    </row>
    <row r="538" spans="1:40">
      <c r="A538" s="1">
        <v>907</v>
      </c>
      <c r="B538" t="s">
        <v>39</v>
      </c>
      <c r="C538">
        <v>20210</v>
      </c>
      <c r="D538" t="s">
        <v>576</v>
      </c>
      <c r="E538">
        <v>16322659</v>
      </c>
      <c r="F538">
        <v>704674</v>
      </c>
      <c r="G538">
        <v>700397</v>
      </c>
      <c r="H538">
        <v>919682</v>
      </c>
      <c r="I538">
        <v>1795470</v>
      </c>
      <c r="J538">
        <v>1322343</v>
      </c>
      <c r="K538">
        <v>1141004</v>
      </c>
      <c r="L538">
        <v>194845</v>
      </c>
      <c r="M538">
        <v>1818631</v>
      </c>
      <c r="N538">
        <v>208398</v>
      </c>
      <c r="O538">
        <v>136590</v>
      </c>
      <c r="P538">
        <v>0</v>
      </c>
      <c r="Q538">
        <v>123752</v>
      </c>
      <c r="R538">
        <v>5</v>
      </c>
      <c r="S538">
        <v>111</v>
      </c>
      <c r="T538">
        <v>2</v>
      </c>
      <c r="U538">
        <v>60</v>
      </c>
      <c r="V538">
        <v>2</v>
      </c>
      <c r="W538">
        <v>1473</v>
      </c>
      <c r="X538">
        <v>8270</v>
      </c>
      <c r="Y538">
        <v>9019</v>
      </c>
      <c r="Z538">
        <v>27.6</v>
      </c>
      <c r="AA538">
        <v>5.8</v>
      </c>
      <c r="AB538">
        <v>64.099999999999994</v>
      </c>
      <c r="AC538">
        <v>4.3</v>
      </c>
      <c r="AD538">
        <v>47.1</v>
      </c>
      <c r="AE538">
        <v>17728</v>
      </c>
      <c r="AF538">
        <v>5427</v>
      </c>
      <c r="AG538">
        <v>70</v>
      </c>
      <c r="AH538">
        <v>5991</v>
      </c>
      <c r="AI538">
        <v>78</v>
      </c>
      <c r="AJ538">
        <v>2040</v>
      </c>
      <c r="AK538">
        <v>34338</v>
      </c>
      <c r="AL538">
        <v>101.7</v>
      </c>
      <c r="AM538">
        <v>0.56000000000000005</v>
      </c>
      <c r="AN538">
        <v>15974</v>
      </c>
    </row>
    <row r="539" spans="1:40">
      <c r="A539" s="1">
        <v>910</v>
      </c>
      <c r="B539" t="s">
        <v>39</v>
      </c>
      <c r="C539">
        <v>20213</v>
      </c>
      <c r="D539" t="s">
        <v>577</v>
      </c>
      <c r="E539">
        <v>16321572</v>
      </c>
      <c r="F539">
        <v>565010</v>
      </c>
      <c r="G539">
        <v>581383</v>
      </c>
      <c r="H539">
        <v>986055</v>
      </c>
      <c r="I539">
        <v>1269503</v>
      </c>
      <c r="J539">
        <v>934052</v>
      </c>
      <c r="K539">
        <v>2658204</v>
      </c>
      <c r="L539">
        <v>261863</v>
      </c>
      <c r="M539">
        <v>1586182</v>
      </c>
      <c r="N539">
        <v>391802</v>
      </c>
      <c r="O539">
        <v>139808</v>
      </c>
      <c r="P539">
        <v>0</v>
      </c>
      <c r="Q539">
        <v>0</v>
      </c>
      <c r="R539">
        <v>9</v>
      </c>
      <c r="S539">
        <v>123</v>
      </c>
      <c r="T539">
        <v>3</v>
      </c>
      <c r="U539">
        <v>71</v>
      </c>
      <c r="V539">
        <v>3</v>
      </c>
      <c r="W539">
        <v>3917</v>
      </c>
      <c r="X539">
        <v>3944</v>
      </c>
      <c r="Y539">
        <v>6992</v>
      </c>
      <c r="Z539">
        <v>14.3</v>
      </c>
      <c r="AA539">
        <v>3.8</v>
      </c>
      <c r="AB539">
        <v>49.2</v>
      </c>
      <c r="AC539">
        <v>1.2</v>
      </c>
      <c r="AD539">
        <v>16.2</v>
      </c>
      <c r="AE539">
        <v>15416</v>
      </c>
      <c r="AF539">
        <v>3235</v>
      </c>
      <c r="AG539">
        <v>65</v>
      </c>
      <c r="AH539">
        <v>3212</v>
      </c>
      <c r="AI539">
        <v>170</v>
      </c>
      <c r="AJ539">
        <v>3800</v>
      </c>
      <c r="AK539">
        <v>26420</v>
      </c>
      <c r="AL539">
        <v>100.3</v>
      </c>
      <c r="AM539">
        <v>0.33</v>
      </c>
      <c r="AN539">
        <v>10791</v>
      </c>
    </row>
    <row r="540" spans="1:40">
      <c r="A540" s="1">
        <v>911</v>
      </c>
      <c r="B540" t="s">
        <v>39</v>
      </c>
      <c r="C540">
        <v>20214</v>
      </c>
      <c r="D540" t="s">
        <v>578</v>
      </c>
      <c r="E540">
        <v>22690169</v>
      </c>
      <c r="F540">
        <v>1133245</v>
      </c>
      <c r="G540">
        <v>1247177</v>
      </c>
      <c r="H540">
        <v>1575022</v>
      </c>
      <c r="I540">
        <v>1567735</v>
      </c>
      <c r="J540">
        <v>951212</v>
      </c>
      <c r="K540">
        <v>2658883</v>
      </c>
      <c r="L540">
        <v>92464</v>
      </c>
      <c r="M540">
        <v>3501663</v>
      </c>
      <c r="N540">
        <v>312811</v>
      </c>
      <c r="O540">
        <v>223525</v>
      </c>
      <c r="P540">
        <v>0</v>
      </c>
      <c r="Q540">
        <v>0</v>
      </c>
      <c r="R540">
        <v>9</v>
      </c>
      <c r="S540">
        <v>170</v>
      </c>
      <c r="T540">
        <v>4</v>
      </c>
      <c r="U540">
        <v>103</v>
      </c>
      <c r="V540">
        <v>2</v>
      </c>
      <c r="W540">
        <v>2822</v>
      </c>
      <c r="X540">
        <v>12658</v>
      </c>
      <c r="Y540">
        <v>15110</v>
      </c>
      <c r="Z540">
        <v>10</v>
      </c>
      <c r="AA540">
        <v>1.8</v>
      </c>
      <c r="AB540">
        <v>65.599999999999994</v>
      </c>
      <c r="AC540">
        <v>1.3</v>
      </c>
      <c r="AD540">
        <v>48.5</v>
      </c>
      <c r="AE540">
        <v>28605</v>
      </c>
      <c r="AF540">
        <v>9353</v>
      </c>
      <c r="AG540">
        <v>318</v>
      </c>
      <c r="AH540">
        <v>7967</v>
      </c>
      <c r="AI540">
        <v>428</v>
      </c>
      <c r="AJ540">
        <v>2750</v>
      </c>
      <c r="AK540">
        <v>54841</v>
      </c>
      <c r="AL540">
        <v>97.7</v>
      </c>
      <c r="AM540">
        <v>0.64</v>
      </c>
      <c r="AN540">
        <v>25944</v>
      </c>
    </row>
    <row r="541" spans="1:40">
      <c r="A541" s="1">
        <v>917</v>
      </c>
      <c r="B541" t="s">
        <v>39</v>
      </c>
      <c r="C541">
        <v>20303</v>
      </c>
      <c r="D541" t="s">
        <v>579</v>
      </c>
      <c r="E541">
        <v>5239980</v>
      </c>
      <c r="F541">
        <v>150507</v>
      </c>
      <c r="G541">
        <v>388945</v>
      </c>
      <c r="H541">
        <v>313891</v>
      </c>
      <c r="I541">
        <v>481019</v>
      </c>
      <c r="J541">
        <v>48552</v>
      </c>
      <c r="K541">
        <v>31911</v>
      </c>
      <c r="L541">
        <v>44927</v>
      </c>
      <c r="M541">
        <v>395927</v>
      </c>
      <c r="N541">
        <v>89970</v>
      </c>
      <c r="O541">
        <v>93561</v>
      </c>
      <c r="P541">
        <v>0</v>
      </c>
      <c r="Q541">
        <v>0</v>
      </c>
      <c r="R541">
        <v>2</v>
      </c>
      <c r="S541">
        <v>25</v>
      </c>
      <c r="T541">
        <v>1</v>
      </c>
      <c r="U541">
        <v>22</v>
      </c>
      <c r="V541">
        <v>1</v>
      </c>
      <c r="W541">
        <v>734</v>
      </c>
      <c r="X541">
        <v>940</v>
      </c>
      <c r="Y541">
        <v>1520</v>
      </c>
      <c r="Z541">
        <v>56.4</v>
      </c>
      <c r="AA541">
        <v>16.8</v>
      </c>
      <c r="AB541">
        <v>33.6</v>
      </c>
      <c r="AC541">
        <v>4.5</v>
      </c>
      <c r="AD541">
        <v>9</v>
      </c>
      <c r="AE541">
        <v>3036</v>
      </c>
      <c r="AF541">
        <v>970</v>
      </c>
      <c r="AG541">
        <v>17</v>
      </c>
      <c r="AH541">
        <v>1272</v>
      </c>
      <c r="AI541">
        <v>24</v>
      </c>
      <c r="AJ541">
        <v>993</v>
      </c>
      <c r="AK541">
        <v>5961</v>
      </c>
      <c r="AL541">
        <v>105.2</v>
      </c>
      <c r="AM541">
        <v>0.24</v>
      </c>
      <c r="AN541">
        <v>2288</v>
      </c>
    </row>
    <row r="542" spans="1:40">
      <c r="A542" s="1">
        <v>918</v>
      </c>
      <c r="B542" t="s">
        <v>39</v>
      </c>
      <c r="C542">
        <v>20304</v>
      </c>
      <c r="D542" t="s">
        <v>580</v>
      </c>
      <c r="E542">
        <v>4822664</v>
      </c>
      <c r="F542">
        <v>156255</v>
      </c>
      <c r="G542">
        <v>219922</v>
      </c>
      <c r="H542">
        <v>138543</v>
      </c>
      <c r="I542">
        <v>1176282</v>
      </c>
      <c r="J542">
        <v>68161</v>
      </c>
      <c r="K542">
        <v>75965</v>
      </c>
      <c r="L542">
        <v>4099</v>
      </c>
      <c r="M542">
        <v>459974</v>
      </c>
      <c r="N542">
        <v>146738</v>
      </c>
      <c r="O542">
        <v>35022</v>
      </c>
      <c r="P542">
        <v>0</v>
      </c>
      <c r="Q542">
        <v>0</v>
      </c>
      <c r="R542">
        <v>2</v>
      </c>
      <c r="S542">
        <v>23</v>
      </c>
      <c r="T542">
        <v>1</v>
      </c>
      <c r="U542">
        <v>15</v>
      </c>
      <c r="V542">
        <v>0</v>
      </c>
      <c r="W542">
        <v>2025</v>
      </c>
      <c r="X542">
        <v>193</v>
      </c>
      <c r="Y542">
        <v>817</v>
      </c>
      <c r="Z542">
        <v>0</v>
      </c>
      <c r="AA542">
        <v>0</v>
      </c>
      <c r="AB542">
        <v>40.700000000000003</v>
      </c>
      <c r="AC542">
        <v>0</v>
      </c>
      <c r="AD542">
        <v>6.5</v>
      </c>
      <c r="AE542">
        <v>3504</v>
      </c>
      <c r="AF542">
        <v>239</v>
      </c>
      <c r="AG542">
        <v>41</v>
      </c>
      <c r="AH542">
        <v>225</v>
      </c>
      <c r="AI542">
        <v>151</v>
      </c>
      <c r="AJ542">
        <v>1880</v>
      </c>
      <c r="AK542">
        <v>4908</v>
      </c>
      <c r="AL542">
        <v>102</v>
      </c>
      <c r="AM542">
        <v>0.23</v>
      </c>
      <c r="AN542">
        <v>2352</v>
      </c>
    </row>
    <row r="543" spans="1:40">
      <c r="A543" s="1">
        <v>919</v>
      </c>
      <c r="B543" t="s">
        <v>39</v>
      </c>
      <c r="C543">
        <v>20305</v>
      </c>
      <c r="D543" t="s">
        <v>581</v>
      </c>
      <c r="E543">
        <v>3825565</v>
      </c>
      <c r="F543">
        <v>147014</v>
      </c>
      <c r="G543">
        <v>207229</v>
      </c>
      <c r="H543">
        <v>129778</v>
      </c>
      <c r="I543">
        <v>823684</v>
      </c>
      <c r="J543">
        <v>69258</v>
      </c>
      <c r="K543">
        <v>99699</v>
      </c>
      <c r="L543">
        <v>117140</v>
      </c>
      <c r="M543">
        <v>248450</v>
      </c>
      <c r="N543">
        <v>55249</v>
      </c>
      <c r="O543">
        <v>38020</v>
      </c>
      <c r="P543">
        <v>0</v>
      </c>
      <c r="Q543">
        <v>0</v>
      </c>
      <c r="R543">
        <v>2</v>
      </c>
      <c r="S543">
        <v>21</v>
      </c>
      <c r="T543">
        <v>1</v>
      </c>
      <c r="U543">
        <v>15</v>
      </c>
      <c r="V543">
        <v>0</v>
      </c>
      <c r="W543">
        <v>1186</v>
      </c>
      <c r="X543">
        <v>145</v>
      </c>
      <c r="Y543">
        <v>847</v>
      </c>
      <c r="Z543">
        <v>109.8</v>
      </c>
      <c r="AA543">
        <v>0</v>
      </c>
      <c r="AB543">
        <v>84.7</v>
      </c>
      <c r="AC543">
        <v>0</v>
      </c>
      <c r="AD543">
        <v>9.1</v>
      </c>
      <c r="AE543">
        <v>2324</v>
      </c>
      <c r="AF543">
        <v>282</v>
      </c>
      <c r="AG543">
        <v>131</v>
      </c>
      <c r="AH543">
        <v>414</v>
      </c>
      <c r="AI543">
        <v>111</v>
      </c>
      <c r="AJ543">
        <v>1980</v>
      </c>
      <c r="AK543">
        <v>3540</v>
      </c>
      <c r="AL543">
        <v>103.2</v>
      </c>
      <c r="AM543">
        <v>0.36</v>
      </c>
      <c r="AN543">
        <v>1571</v>
      </c>
    </row>
    <row r="544" spans="1:40">
      <c r="A544" s="1">
        <v>920</v>
      </c>
      <c r="B544" t="s">
        <v>39</v>
      </c>
      <c r="C544">
        <v>20306</v>
      </c>
      <c r="D544" t="s">
        <v>582</v>
      </c>
      <c r="E544">
        <v>2556966</v>
      </c>
      <c r="F544">
        <v>144308</v>
      </c>
      <c r="G544">
        <v>70822</v>
      </c>
      <c r="H544">
        <v>45840</v>
      </c>
      <c r="I544">
        <v>345691</v>
      </c>
      <c r="J544">
        <v>18964</v>
      </c>
      <c r="K544">
        <v>0</v>
      </c>
      <c r="L544">
        <v>76063</v>
      </c>
      <c r="M544">
        <v>112543</v>
      </c>
      <c r="N544">
        <v>20422</v>
      </c>
      <c r="O544">
        <v>9270</v>
      </c>
      <c r="P544">
        <v>0</v>
      </c>
      <c r="Q544">
        <v>0</v>
      </c>
      <c r="R544">
        <v>1</v>
      </c>
      <c r="S544">
        <v>11</v>
      </c>
      <c r="T544">
        <v>0</v>
      </c>
      <c r="U544">
        <v>0</v>
      </c>
      <c r="V544">
        <v>0</v>
      </c>
      <c r="W544">
        <v>280</v>
      </c>
      <c r="X544">
        <v>445</v>
      </c>
      <c r="Y544">
        <v>261</v>
      </c>
      <c r="Z544">
        <v>0</v>
      </c>
      <c r="AA544">
        <v>0</v>
      </c>
      <c r="AB544">
        <v>63.1</v>
      </c>
      <c r="AC544">
        <v>0</v>
      </c>
      <c r="AD544">
        <v>11.5</v>
      </c>
      <c r="AE544">
        <v>904</v>
      </c>
      <c r="AF544">
        <v>231</v>
      </c>
      <c r="AG544">
        <v>3</v>
      </c>
      <c r="AH544">
        <v>97</v>
      </c>
      <c r="AI544">
        <v>51</v>
      </c>
      <c r="AJ544">
        <v>325</v>
      </c>
      <c r="AK544">
        <v>1584</v>
      </c>
      <c r="AL544">
        <v>94.6</v>
      </c>
      <c r="AM544">
        <v>0.18</v>
      </c>
      <c r="AN544">
        <v>550</v>
      </c>
    </row>
    <row r="545" spans="1:40">
      <c r="A545" s="1">
        <v>921</v>
      </c>
      <c r="B545" t="s">
        <v>39</v>
      </c>
      <c r="C545">
        <v>20307</v>
      </c>
      <c r="D545" t="s">
        <v>583</v>
      </c>
      <c r="E545">
        <v>1749007</v>
      </c>
      <c r="F545">
        <v>45690</v>
      </c>
      <c r="G545">
        <v>148612</v>
      </c>
      <c r="H545">
        <v>35409</v>
      </c>
      <c r="I545">
        <v>296705</v>
      </c>
      <c r="J545">
        <v>76376</v>
      </c>
      <c r="K545">
        <v>0</v>
      </c>
      <c r="L545">
        <v>105218</v>
      </c>
      <c r="M545">
        <v>140824</v>
      </c>
      <c r="N545">
        <v>18111</v>
      </c>
      <c r="O545">
        <v>8074</v>
      </c>
      <c r="P545">
        <v>0</v>
      </c>
      <c r="Q545">
        <v>0</v>
      </c>
      <c r="R545">
        <v>1</v>
      </c>
      <c r="S545">
        <v>11</v>
      </c>
      <c r="T545">
        <v>0</v>
      </c>
      <c r="U545">
        <v>0</v>
      </c>
      <c r="V545">
        <v>0</v>
      </c>
      <c r="W545">
        <v>149</v>
      </c>
      <c r="X545">
        <v>157</v>
      </c>
      <c r="Y545">
        <v>168</v>
      </c>
      <c r="Z545">
        <v>0</v>
      </c>
      <c r="AA545">
        <v>0</v>
      </c>
      <c r="AB545">
        <v>97.6</v>
      </c>
      <c r="AC545">
        <v>0</v>
      </c>
      <c r="AD545">
        <v>18.600000000000001</v>
      </c>
      <c r="AE545">
        <v>406</v>
      </c>
      <c r="AF545">
        <v>210</v>
      </c>
      <c r="AG545">
        <v>3</v>
      </c>
      <c r="AH545">
        <v>45</v>
      </c>
      <c r="AI545">
        <v>2</v>
      </c>
      <c r="AJ545">
        <v>185</v>
      </c>
      <c r="AK545">
        <v>1025</v>
      </c>
      <c r="AL545">
        <v>83.8</v>
      </c>
      <c r="AM545">
        <v>0.15</v>
      </c>
      <c r="AN545">
        <v>353</v>
      </c>
    </row>
    <row r="546" spans="1:40">
      <c r="A546" s="1">
        <v>923</v>
      </c>
      <c r="B546" t="s">
        <v>39</v>
      </c>
      <c r="C546">
        <v>20321</v>
      </c>
      <c r="D546" t="s">
        <v>584</v>
      </c>
      <c r="E546">
        <v>11757276</v>
      </c>
      <c r="F546">
        <v>440077</v>
      </c>
      <c r="G546">
        <v>355635</v>
      </c>
      <c r="H546">
        <v>714935</v>
      </c>
      <c r="I546">
        <v>361581</v>
      </c>
      <c r="J546">
        <v>407516</v>
      </c>
      <c r="K546">
        <v>3028463</v>
      </c>
      <c r="L546">
        <v>252596</v>
      </c>
      <c r="M546">
        <v>940437</v>
      </c>
      <c r="N546">
        <v>225096</v>
      </c>
      <c r="O546">
        <v>97696</v>
      </c>
      <c r="P546">
        <v>0</v>
      </c>
      <c r="Q546">
        <v>0</v>
      </c>
      <c r="R546">
        <v>3</v>
      </c>
      <c r="S546">
        <v>54</v>
      </c>
      <c r="T546">
        <v>1</v>
      </c>
      <c r="U546">
        <v>28</v>
      </c>
      <c r="V546">
        <v>1</v>
      </c>
      <c r="W546">
        <v>390</v>
      </c>
      <c r="X546">
        <v>1515</v>
      </c>
      <c r="Y546">
        <v>6870</v>
      </c>
      <c r="Z546">
        <v>0</v>
      </c>
      <c r="AA546">
        <v>6.2</v>
      </c>
      <c r="AB546">
        <v>55.6</v>
      </c>
      <c r="AC546">
        <v>2.5</v>
      </c>
      <c r="AD546">
        <v>22.8</v>
      </c>
      <c r="AE546">
        <v>8958</v>
      </c>
      <c r="AF546">
        <v>1590</v>
      </c>
      <c r="AG546">
        <v>393</v>
      </c>
      <c r="AH546">
        <v>3496</v>
      </c>
      <c r="AI546">
        <v>683</v>
      </c>
      <c r="AJ546">
        <v>375</v>
      </c>
      <c r="AK546">
        <v>16181</v>
      </c>
      <c r="AL546">
        <v>113.6</v>
      </c>
      <c r="AM546">
        <v>1.66</v>
      </c>
      <c r="AN546">
        <v>7474</v>
      </c>
    </row>
    <row r="547" spans="1:40">
      <c r="A547" s="1">
        <v>924</v>
      </c>
      <c r="B547" t="s">
        <v>39</v>
      </c>
      <c r="C547">
        <v>20323</v>
      </c>
      <c r="D547" t="s">
        <v>585</v>
      </c>
      <c r="E547">
        <v>5371730</v>
      </c>
      <c r="F547">
        <v>258183</v>
      </c>
      <c r="G547">
        <v>258905</v>
      </c>
      <c r="H547">
        <v>337779</v>
      </c>
      <c r="I547">
        <v>228635</v>
      </c>
      <c r="J547">
        <v>42540</v>
      </c>
      <c r="K547">
        <v>244930</v>
      </c>
      <c r="L547">
        <v>238297</v>
      </c>
      <c r="M547">
        <v>958794</v>
      </c>
      <c r="N547">
        <v>87500</v>
      </c>
      <c r="O547">
        <v>161504</v>
      </c>
      <c r="P547">
        <v>0</v>
      </c>
      <c r="Q547">
        <v>0</v>
      </c>
      <c r="R547">
        <v>2</v>
      </c>
      <c r="S547">
        <v>42</v>
      </c>
      <c r="T547">
        <v>1</v>
      </c>
      <c r="U547">
        <v>32</v>
      </c>
      <c r="V547">
        <v>0</v>
      </c>
      <c r="W547">
        <v>1010</v>
      </c>
      <c r="X547">
        <v>3053</v>
      </c>
      <c r="Y547">
        <v>3528</v>
      </c>
      <c r="Z547">
        <v>83.2</v>
      </c>
      <c r="AA547">
        <v>7.5</v>
      </c>
      <c r="AB547">
        <v>29.8</v>
      </c>
      <c r="AC547">
        <v>3.7</v>
      </c>
      <c r="AD547">
        <v>15</v>
      </c>
      <c r="AE547">
        <v>5916</v>
      </c>
      <c r="AF547">
        <v>3513</v>
      </c>
      <c r="AG547">
        <v>111</v>
      </c>
      <c r="AH547">
        <v>3076</v>
      </c>
      <c r="AI547">
        <v>41</v>
      </c>
      <c r="AJ547">
        <v>790</v>
      </c>
      <c r="AK547">
        <v>13412</v>
      </c>
      <c r="AL547">
        <v>96.2</v>
      </c>
      <c r="AM547">
        <v>0.59</v>
      </c>
      <c r="AN547">
        <v>6688</v>
      </c>
    </row>
    <row r="548" spans="1:40">
      <c r="A548" s="1">
        <v>925</v>
      </c>
      <c r="B548" t="s">
        <v>39</v>
      </c>
      <c r="C548">
        <v>20324</v>
      </c>
      <c r="D548" t="s">
        <v>586</v>
      </c>
      <c r="E548">
        <v>5069498</v>
      </c>
      <c r="F548">
        <v>402198</v>
      </c>
      <c r="G548">
        <v>261556</v>
      </c>
      <c r="H548">
        <v>224142</v>
      </c>
      <c r="I548">
        <v>490824</v>
      </c>
      <c r="J548">
        <v>269008</v>
      </c>
      <c r="K548">
        <v>247565</v>
      </c>
      <c r="L548">
        <v>50301</v>
      </c>
      <c r="M548">
        <v>443595</v>
      </c>
      <c r="N548">
        <v>120722</v>
      </c>
      <c r="O548">
        <v>61852</v>
      </c>
      <c r="P548">
        <v>0</v>
      </c>
      <c r="Q548">
        <v>0</v>
      </c>
      <c r="R548">
        <v>1</v>
      </c>
      <c r="S548">
        <v>27</v>
      </c>
      <c r="T548">
        <v>1</v>
      </c>
      <c r="U548">
        <v>24</v>
      </c>
      <c r="V548">
        <v>1</v>
      </c>
      <c r="W548">
        <v>1058</v>
      </c>
      <c r="X548">
        <v>1651</v>
      </c>
      <c r="Y548">
        <v>2266</v>
      </c>
      <c r="Z548">
        <v>46.5</v>
      </c>
      <c r="AA548">
        <v>0</v>
      </c>
      <c r="AB548">
        <v>46.5</v>
      </c>
      <c r="AC548">
        <v>0</v>
      </c>
      <c r="AD548">
        <v>14.1</v>
      </c>
      <c r="AE548">
        <v>4232</v>
      </c>
      <c r="AF548">
        <v>1906</v>
      </c>
      <c r="AG548">
        <v>33</v>
      </c>
      <c r="AH548">
        <v>1137</v>
      </c>
      <c r="AI548">
        <v>35</v>
      </c>
      <c r="AJ548">
        <v>1350</v>
      </c>
      <c r="AK548">
        <v>8609</v>
      </c>
      <c r="AL548">
        <v>91.1</v>
      </c>
      <c r="AM548">
        <v>0.33</v>
      </c>
      <c r="AN548">
        <v>3649</v>
      </c>
    </row>
    <row r="549" spans="1:40">
      <c r="A549" s="1">
        <v>926</v>
      </c>
      <c r="B549" t="s">
        <v>39</v>
      </c>
      <c r="C549">
        <v>20349</v>
      </c>
      <c r="D549" t="s">
        <v>587</v>
      </c>
      <c r="E549">
        <v>2888248</v>
      </c>
      <c r="F549">
        <v>150101</v>
      </c>
      <c r="G549">
        <v>155391</v>
      </c>
      <c r="H549">
        <v>89667</v>
      </c>
      <c r="I549">
        <v>197720</v>
      </c>
      <c r="J549">
        <v>97520</v>
      </c>
      <c r="K549">
        <v>0</v>
      </c>
      <c r="L549">
        <v>23227</v>
      </c>
      <c r="M549">
        <v>640688</v>
      </c>
      <c r="N549">
        <v>29457</v>
      </c>
      <c r="O549">
        <v>470508</v>
      </c>
      <c r="P549">
        <v>0</v>
      </c>
      <c r="Q549">
        <v>0</v>
      </c>
      <c r="R549">
        <v>1</v>
      </c>
      <c r="S549">
        <v>14</v>
      </c>
      <c r="T549">
        <v>1</v>
      </c>
      <c r="U549">
        <v>15</v>
      </c>
      <c r="V549">
        <v>0</v>
      </c>
      <c r="W549">
        <v>454</v>
      </c>
      <c r="X549">
        <v>1150</v>
      </c>
      <c r="Y549">
        <v>1048</v>
      </c>
      <c r="Z549">
        <v>71.099999999999994</v>
      </c>
      <c r="AA549">
        <v>0</v>
      </c>
      <c r="AB549">
        <v>60.8</v>
      </c>
      <c r="AC549">
        <v>0</v>
      </c>
      <c r="AD549">
        <v>27.9</v>
      </c>
      <c r="AE549">
        <v>1825</v>
      </c>
      <c r="AF549">
        <v>1454</v>
      </c>
      <c r="AG549">
        <v>8</v>
      </c>
      <c r="AH549">
        <v>609</v>
      </c>
      <c r="AI549">
        <v>3</v>
      </c>
      <c r="AJ549">
        <v>474</v>
      </c>
      <c r="AK549">
        <v>4937</v>
      </c>
      <c r="AL549">
        <v>82.8</v>
      </c>
      <c r="AM549">
        <v>0.22</v>
      </c>
      <c r="AN549">
        <v>1872</v>
      </c>
    </row>
    <row r="550" spans="1:40">
      <c r="A550" s="1">
        <v>928</v>
      </c>
      <c r="B550" t="s">
        <v>39</v>
      </c>
      <c r="C550">
        <v>20361</v>
      </c>
      <c r="D550" t="s">
        <v>588</v>
      </c>
      <c r="E550">
        <v>8142566</v>
      </c>
      <c r="F550">
        <v>325110</v>
      </c>
      <c r="G550">
        <v>442981</v>
      </c>
      <c r="H550">
        <v>542601</v>
      </c>
      <c r="I550">
        <v>151747</v>
      </c>
      <c r="J550">
        <v>881493</v>
      </c>
      <c r="K550">
        <v>743261</v>
      </c>
      <c r="L550">
        <v>8142</v>
      </c>
      <c r="M550">
        <v>1054792</v>
      </c>
      <c r="N550">
        <v>95621</v>
      </c>
      <c r="O550">
        <v>423908</v>
      </c>
      <c r="P550">
        <v>0</v>
      </c>
      <c r="Q550">
        <v>0</v>
      </c>
      <c r="R550">
        <v>2</v>
      </c>
      <c r="S550">
        <v>58</v>
      </c>
      <c r="T550">
        <v>2</v>
      </c>
      <c r="U550">
        <v>50</v>
      </c>
      <c r="V550">
        <v>1</v>
      </c>
      <c r="W550">
        <v>186</v>
      </c>
      <c r="X550">
        <v>6192</v>
      </c>
      <c r="Y550">
        <v>6471</v>
      </c>
      <c r="Z550">
        <v>36.1</v>
      </c>
      <c r="AA550">
        <v>12.5</v>
      </c>
      <c r="AB550">
        <v>71</v>
      </c>
      <c r="AC550">
        <v>33.5</v>
      </c>
      <c r="AD550">
        <v>189.7</v>
      </c>
      <c r="AE550">
        <v>8948</v>
      </c>
      <c r="AF550">
        <v>6633</v>
      </c>
      <c r="AG550">
        <v>68</v>
      </c>
      <c r="AH550">
        <v>4929</v>
      </c>
      <c r="AI550">
        <v>38</v>
      </c>
      <c r="AJ550">
        <v>75</v>
      </c>
      <c r="AK550">
        <v>23930</v>
      </c>
      <c r="AL550">
        <v>92.8</v>
      </c>
      <c r="AM550">
        <v>0.61</v>
      </c>
      <c r="AN550">
        <v>10086</v>
      </c>
    </row>
    <row r="551" spans="1:40">
      <c r="A551" s="1">
        <v>929</v>
      </c>
      <c r="B551" t="s">
        <v>39</v>
      </c>
      <c r="C551">
        <v>20362</v>
      </c>
      <c r="D551" t="s">
        <v>589</v>
      </c>
      <c r="E551">
        <v>8598063</v>
      </c>
      <c r="F551">
        <v>305285</v>
      </c>
      <c r="G551">
        <v>319340</v>
      </c>
      <c r="H551">
        <v>475069</v>
      </c>
      <c r="I551">
        <v>672323</v>
      </c>
      <c r="J551">
        <v>1265457</v>
      </c>
      <c r="K551">
        <v>608936</v>
      </c>
      <c r="L551">
        <v>226562</v>
      </c>
      <c r="M551">
        <v>684278</v>
      </c>
      <c r="N551">
        <v>131524</v>
      </c>
      <c r="O551">
        <v>99407</v>
      </c>
      <c r="P551">
        <v>0</v>
      </c>
      <c r="Q551">
        <v>0</v>
      </c>
      <c r="R551">
        <v>4</v>
      </c>
      <c r="S551">
        <v>55</v>
      </c>
      <c r="T551">
        <v>2</v>
      </c>
      <c r="U551">
        <v>37</v>
      </c>
      <c r="V551">
        <v>1</v>
      </c>
      <c r="W551">
        <v>1432</v>
      </c>
      <c r="X551">
        <v>3353</v>
      </c>
      <c r="Y551">
        <v>3774</v>
      </c>
      <c r="Z551">
        <v>25</v>
      </c>
      <c r="AA551">
        <v>6.5</v>
      </c>
      <c r="AB551">
        <v>58.5</v>
      </c>
      <c r="AC551">
        <v>2.2999999999999998</v>
      </c>
      <c r="AD551">
        <v>20.6</v>
      </c>
      <c r="AE551">
        <v>7725</v>
      </c>
      <c r="AF551">
        <v>2577</v>
      </c>
      <c r="AG551">
        <v>408</v>
      </c>
      <c r="AH551">
        <v>4221</v>
      </c>
      <c r="AI551">
        <v>254</v>
      </c>
      <c r="AJ551">
        <v>1750</v>
      </c>
      <c r="AK551">
        <v>15392</v>
      </c>
      <c r="AL551">
        <v>109.7</v>
      </c>
      <c r="AM551">
        <v>0.54</v>
      </c>
      <c r="AN551">
        <v>6406</v>
      </c>
    </row>
    <row r="552" spans="1:40">
      <c r="A552" s="1">
        <v>930</v>
      </c>
      <c r="B552" t="s">
        <v>39</v>
      </c>
      <c r="C552">
        <v>20363</v>
      </c>
      <c r="D552" t="s">
        <v>590</v>
      </c>
      <c r="E552">
        <v>4818273</v>
      </c>
      <c r="F552">
        <v>126307</v>
      </c>
      <c r="G552">
        <v>220175</v>
      </c>
      <c r="H552">
        <v>185379</v>
      </c>
      <c r="I552">
        <v>492233</v>
      </c>
      <c r="J552">
        <v>364824</v>
      </c>
      <c r="K552">
        <v>318000</v>
      </c>
      <c r="L552">
        <v>105551</v>
      </c>
      <c r="M552">
        <v>459574</v>
      </c>
      <c r="N552">
        <v>41947</v>
      </c>
      <c r="O552">
        <v>55899</v>
      </c>
      <c r="P552">
        <v>0</v>
      </c>
      <c r="Q552">
        <v>0</v>
      </c>
      <c r="R552">
        <v>1</v>
      </c>
      <c r="S552">
        <v>24</v>
      </c>
      <c r="T552">
        <v>1</v>
      </c>
      <c r="U552">
        <v>22</v>
      </c>
      <c r="V552">
        <v>0</v>
      </c>
      <c r="W552">
        <v>1434</v>
      </c>
      <c r="X552">
        <v>1162</v>
      </c>
      <c r="Y552">
        <v>1731</v>
      </c>
      <c r="Z552">
        <v>58.8</v>
      </c>
      <c r="AA552">
        <v>0</v>
      </c>
      <c r="AB552">
        <v>27.8</v>
      </c>
      <c r="AC552">
        <v>0</v>
      </c>
      <c r="AD552">
        <v>8.4</v>
      </c>
      <c r="AE552">
        <v>3475</v>
      </c>
      <c r="AF552">
        <v>1954</v>
      </c>
      <c r="AG552">
        <v>61</v>
      </c>
      <c r="AH552">
        <v>894</v>
      </c>
      <c r="AI552">
        <v>23</v>
      </c>
      <c r="AJ552">
        <v>1200</v>
      </c>
      <c r="AK552">
        <v>7207</v>
      </c>
      <c r="AL552">
        <v>84.8</v>
      </c>
      <c r="AM552">
        <v>0.28000000000000003</v>
      </c>
      <c r="AN552">
        <v>3023</v>
      </c>
    </row>
    <row r="553" spans="1:40">
      <c r="A553" s="1">
        <v>931</v>
      </c>
      <c r="B553" t="s">
        <v>39</v>
      </c>
      <c r="C553">
        <v>20382</v>
      </c>
      <c r="D553" t="s">
        <v>591</v>
      </c>
      <c r="E553">
        <v>9091230</v>
      </c>
      <c r="F553">
        <v>389860</v>
      </c>
      <c r="G553">
        <v>785362</v>
      </c>
      <c r="H553">
        <v>595541</v>
      </c>
      <c r="I553">
        <v>918525</v>
      </c>
      <c r="J553">
        <v>509656</v>
      </c>
      <c r="K553">
        <v>492004</v>
      </c>
      <c r="L553">
        <v>13857</v>
      </c>
      <c r="M553">
        <v>880930</v>
      </c>
      <c r="N553">
        <v>302770</v>
      </c>
      <c r="O553">
        <v>102713</v>
      </c>
      <c r="P553">
        <v>0</v>
      </c>
      <c r="Q553">
        <v>0</v>
      </c>
      <c r="R553">
        <v>5</v>
      </c>
      <c r="S553">
        <v>88</v>
      </c>
      <c r="T553">
        <v>1</v>
      </c>
      <c r="U553">
        <v>38</v>
      </c>
      <c r="V553">
        <v>1</v>
      </c>
      <c r="W553">
        <v>741</v>
      </c>
      <c r="X553">
        <v>6216</v>
      </c>
      <c r="Y553">
        <v>5125</v>
      </c>
      <c r="Z553">
        <v>0</v>
      </c>
      <c r="AA553">
        <v>8.9</v>
      </c>
      <c r="AB553">
        <v>53.6</v>
      </c>
      <c r="AC553">
        <v>7.9</v>
      </c>
      <c r="AD553">
        <v>47.1</v>
      </c>
      <c r="AE553">
        <v>9167</v>
      </c>
      <c r="AF553">
        <v>5786</v>
      </c>
      <c r="AG553">
        <v>41</v>
      </c>
      <c r="AH553">
        <v>3860</v>
      </c>
      <c r="AI553">
        <v>35</v>
      </c>
      <c r="AJ553">
        <v>1070</v>
      </c>
      <c r="AK553">
        <v>22407</v>
      </c>
      <c r="AL553">
        <v>91.4</v>
      </c>
      <c r="AM553">
        <v>0.45</v>
      </c>
      <c r="AN553">
        <v>9303</v>
      </c>
    </row>
    <row r="554" spans="1:40">
      <c r="A554" s="1">
        <v>932</v>
      </c>
      <c r="B554" t="s">
        <v>39</v>
      </c>
      <c r="C554">
        <v>20383</v>
      </c>
      <c r="D554" t="s">
        <v>592</v>
      </c>
      <c r="E554">
        <v>9396601</v>
      </c>
      <c r="F554">
        <v>447926</v>
      </c>
      <c r="G554">
        <v>385173</v>
      </c>
      <c r="H554">
        <v>807144</v>
      </c>
      <c r="I554">
        <v>618406</v>
      </c>
      <c r="J554">
        <v>435977</v>
      </c>
      <c r="K554">
        <v>361747</v>
      </c>
      <c r="L554">
        <v>32055</v>
      </c>
      <c r="M554">
        <v>1004290</v>
      </c>
      <c r="N554">
        <v>345261</v>
      </c>
      <c r="O554">
        <v>108152</v>
      </c>
      <c r="P554">
        <v>0</v>
      </c>
      <c r="Q554">
        <v>0</v>
      </c>
      <c r="R554">
        <v>5</v>
      </c>
      <c r="S554">
        <v>85</v>
      </c>
      <c r="T554">
        <v>1</v>
      </c>
      <c r="U554">
        <v>45</v>
      </c>
      <c r="V554">
        <v>1</v>
      </c>
      <c r="W554">
        <v>1329</v>
      </c>
      <c r="X554">
        <v>8144</v>
      </c>
      <c r="Y554">
        <v>5186</v>
      </c>
      <c r="Z554">
        <v>20.7</v>
      </c>
      <c r="AA554">
        <v>3.9</v>
      </c>
      <c r="AB554">
        <v>39</v>
      </c>
      <c r="AC554">
        <v>3.2</v>
      </c>
      <c r="AD554">
        <v>31.9</v>
      </c>
      <c r="AE554">
        <v>12145</v>
      </c>
      <c r="AF554">
        <v>5915</v>
      </c>
      <c r="AG554">
        <v>86</v>
      </c>
      <c r="AH554">
        <v>5986</v>
      </c>
      <c r="AI554">
        <v>46</v>
      </c>
      <c r="AJ554">
        <v>1630</v>
      </c>
      <c r="AK554">
        <v>25661</v>
      </c>
      <c r="AL554">
        <v>100.1</v>
      </c>
      <c r="AM554">
        <v>0.64</v>
      </c>
      <c r="AN554">
        <v>12548</v>
      </c>
    </row>
    <row r="555" spans="1:40">
      <c r="A555" s="1">
        <v>933</v>
      </c>
      <c r="B555" t="s">
        <v>39</v>
      </c>
      <c r="C555">
        <v>20384</v>
      </c>
      <c r="D555" t="s">
        <v>593</v>
      </c>
      <c r="E555">
        <v>5766336</v>
      </c>
      <c r="F555">
        <v>240606</v>
      </c>
      <c r="G555">
        <v>321743</v>
      </c>
      <c r="H555">
        <v>305583</v>
      </c>
      <c r="I555">
        <v>706128</v>
      </c>
      <c r="J555">
        <v>78778</v>
      </c>
      <c r="K555">
        <v>274582</v>
      </c>
      <c r="L555">
        <v>12582</v>
      </c>
      <c r="M555">
        <v>422222</v>
      </c>
      <c r="N555">
        <v>48985</v>
      </c>
      <c r="O555">
        <v>66949</v>
      </c>
      <c r="P555">
        <v>0</v>
      </c>
      <c r="Q555">
        <v>0</v>
      </c>
      <c r="R555">
        <v>2</v>
      </c>
      <c r="S555">
        <v>37</v>
      </c>
      <c r="T555">
        <v>1</v>
      </c>
      <c r="U555">
        <v>22</v>
      </c>
      <c r="V555">
        <v>0</v>
      </c>
      <c r="W555">
        <v>1114</v>
      </c>
      <c r="X555">
        <v>2866</v>
      </c>
      <c r="Y555">
        <v>2191</v>
      </c>
      <c r="Z555">
        <v>37.1</v>
      </c>
      <c r="AA555">
        <v>0</v>
      </c>
      <c r="AB555">
        <v>55.1</v>
      </c>
      <c r="AC555">
        <v>0</v>
      </c>
      <c r="AD555">
        <v>20.3</v>
      </c>
      <c r="AE555">
        <v>4975</v>
      </c>
      <c r="AF555">
        <v>2614</v>
      </c>
      <c r="AG555">
        <v>42</v>
      </c>
      <c r="AH555">
        <v>1947</v>
      </c>
      <c r="AI555">
        <v>5</v>
      </c>
      <c r="AJ555">
        <v>1260</v>
      </c>
      <c r="AK555">
        <v>10895</v>
      </c>
      <c r="AL555">
        <v>93.5</v>
      </c>
      <c r="AM555">
        <v>0.39</v>
      </c>
      <c r="AN555">
        <v>4536</v>
      </c>
    </row>
    <row r="556" spans="1:40">
      <c r="A556" s="1">
        <v>934</v>
      </c>
      <c r="B556" t="s">
        <v>39</v>
      </c>
      <c r="C556">
        <v>20385</v>
      </c>
      <c r="D556" t="s">
        <v>594</v>
      </c>
      <c r="E556">
        <v>5033657</v>
      </c>
      <c r="F556">
        <v>206491</v>
      </c>
      <c r="G556">
        <v>225870</v>
      </c>
      <c r="H556">
        <v>527299</v>
      </c>
      <c r="I556">
        <v>399715</v>
      </c>
      <c r="J556">
        <v>591585</v>
      </c>
      <c r="K556">
        <v>239072</v>
      </c>
      <c r="L556">
        <v>1209</v>
      </c>
      <c r="M556">
        <v>588195</v>
      </c>
      <c r="N556">
        <v>84615</v>
      </c>
      <c r="O556">
        <v>62628</v>
      </c>
      <c r="P556">
        <v>0</v>
      </c>
      <c r="Q556">
        <v>0</v>
      </c>
      <c r="R556">
        <v>2</v>
      </c>
      <c r="S556">
        <v>39</v>
      </c>
      <c r="T556">
        <v>1</v>
      </c>
      <c r="U556">
        <v>23</v>
      </c>
      <c r="V556">
        <v>1</v>
      </c>
      <c r="W556">
        <v>583</v>
      </c>
      <c r="X556">
        <v>3560</v>
      </c>
      <c r="Y556">
        <v>3327</v>
      </c>
      <c r="Z556">
        <v>46.9</v>
      </c>
      <c r="AA556">
        <v>0</v>
      </c>
      <c r="AB556">
        <v>37.299999999999997</v>
      </c>
      <c r="AC556">
        <v>0</v>
      </c>
      <c r="AD556">
        <v>28.5</v>
      </c>
      <c r="AE556">
        <v>4818</v>
      </c>
      <c r="AF556">
        <v>4707</v>
      </c>
      <c r="AG556">
        <v>27</v>
      </c>
      <c r="AH556">
        <v>3843</v>
      </c>
      <c r="AI556">
        <v>20</v>
      </c>
      <c r="AJ556">
        <v>941</v>
      </c>
      <c r="AK556">
        <v>13404</v>
      </c>
      <c r="AL556">
        <v>93.5</v>
      </c>
      <c r="AM556">
        <v>0.55000000000000004</v>
      </c>
      <c r="AN556">
        <v>7082</v>
      </c>
    </row>
    <row r="557" spans="1:40">
      <c r="A557" s="1">
        <v>935</v>
      </c>
      <c r="B557" t="s">
        <v>39</v>
      </c>
      <c r="C557">
        <v>20386</v>
      </c>
      <c r="D557" t="s">
        <v>595</v>
      </c>
      <c r="E557">
        <v>3479213</v>
      </c>
      <c r="F557">
        <v>154036</v>
      </c>
      <c r="G557">
        <v>216565</v>
      </c>
      <c r="H557">
        <v>162824</v>
      </c>
      <c r="I557">
        <v>571021</v>
      </c>
      <c r="J557">
        <v>50339</v>
      </c>
      <c r="K557">
        <v>107518</v>
      </c>
      <c r="L557">
        <v>719</v>
      </c>
      <c r="M557">
        <v>344831</v>
      </c>
      <c r="N557">
        <v>53166</v>
      </c>
      <c r="O557">
        <v>43098</v>
      </c>
      <c r="P557">
        <v>0</v>
      </c>
      <c r="Q557">
        <v>0</v>
      </c>
      <c r="R557">
        <v>2</v>
      </c>
      <c r="S557">
        <v>25</v>
      </c>
      <c r="T557">
        <v>1</v>
      </c>
      <c r="U557">
        <v>17</v>
      </c>
      <c r="V557">
        <v>0</v>
      </c>
      <c r="W557">
        <v>827</v>
      </c>
      <c r="X557">
        <v>1215</v>
      </c>
      <c r="Y557">
        <v>1125</v>
      </c>
      <c r="Z557">
        <v>0</v>
      </c>
      <c r="AA557">
        <v>0</v>
      </c>
      <c r="AB557">
        <v>36.5</v>
      </c>
      <c r="AC557">
        <v>0</v>
      </c>
      <c r="AD557">
        <v>10.5</v>
      </c>
      <c r="AE557">
        <v>2395</v>
      </c>
      <c r="AF557">
        <v>1613</v>
      </c>
      <c r="AG557">
        <v>13</v>
      </c>
      <c r="AH557">
        <v>564</v>
      </c>
      <c r="AI557">
        <v>5</v>
      </c>
      <c r="AJ557">
        <v>842</v>
      </c>
      <c r="AK557">
        <v>5475</v>
      </c>
      <c r="AL557">
        <v>80.7</v>
      </c>
      <c r="AM557">
        <v>0.21</v>
      </c>
      <c r="AN557">
        <v>2263</v>
      </c>
    </row>
    <row r="558" spans="1:40">
      <c r="A558" s="1">
        <v>936</v>
      </c>
      <c r="B558" t="s">
        <v>39</v>
      </c>
      <c r="C558">
        <v>20388</v>
      </c>
      <c r="D558" t="s">
        <v>596</v>
      </c>
      <c r="E558">
        <v>3954460</v>
      </c>
      <c r="F558">
        <v>162870</v>
      </c>
      <c r="G558">
        <v>204204</v>
      </c>
      <c r="H558">
        <v>303069</v>
      </c>
      <c r="I558">
        <v>325318</v>
      </c>
      <c r="J558">
        <v>158791</v>
      </c>
      <c r="K558">
        <v>541579</v>
      </c>
      <c r="L558">
        <v>9853</v>
      </c>
      <c r="M558">
        <v>442325</v>
      </c>
      <c r="N558">
        <v>175537</v>
      </c>
      <c r="O558">
        <v>44519</v>
      </c>
      <c r="P558">
        <v>0</v>
      </c>
      <c r="Q558">
        <v>0</v>
      </c>
      <c r="R558">
        <v>1</v>
      </c>
      <c r="S558">
        <v>28</v>
      </c>
      <c r="T558">
        <v>1</v>
      </c>
      <c r="U558">
        <v>21</v>
      </c>
      <c r="V558">
        <v>0</v>
      </c>
      <c r="W558">
        <v>393</v>
      </c>
      <c r="X558">
        <v>2349</v>
      </c>
      <c r="Y558">
        <v>2040</v>
      </c>
      <c r="Z558">
        <v>0</v>
      </c>
      <c r="AA558">
        <v>0</v>
      </c>
      <c r="AB558">
        <v>23</v>
      </c>
      <c r="AC558">
        <v>0</v>
      </c>
      <c r="AD558">
        <v>13.5</v>
      </c>
      <c r="AE558">
        <v>3360</v>
      </c>
      <c r="AF558">
        <v>2517</v>
      </c>
      <c r="AG558">
        <v>10</v>
      </c>
      <c r="AH558">
        <v>2321</v>
      </c>
      <c r="AI558">
        <v>13</v>
      </c>
      <c r="AJ558">
        <v>535</v>
      </c>
      <c r="AK558">
        <v>8692</v>
      </c>
      <c r="AL558">
        <v>97.8</v>
      </c>
      <c r="AM558">
        <v>0.45</v>
      </c>
      <c r="AN558">
        <v>4033</v>
      </c>
    </row>
    <row r="559" spans="1:40">
      <c r="A559" s="1">
        <v>937</v>
      </c>
      <c r="B559" t="s">
        <v>39</v>
      </c>
      <c r="C559">
        <v>20402</v>
      </c>
      <c r="D559" t="s">
        <v>597</v>
      </c>
      <c r="E559">
        <v>6023473</v>
      </c>
      <c r="F559">
        <v>294309</v>
      </c>
      <c r="G559">
        <v>329682</v>
      </c>
      <c r="H559">
        <v>403874</v>
      </c>
      <c r="I559">
        <v>579943</v>
      </c>
      <c r="J559">
        <v>125123</v>
      </c>
      <c r="K559">
        <v>88422</v>
      </c>
      <c r="L559">
        <v>78</v>
      </c>
      <c r="M559">
        <v>557388</v>
      </c>
      <c r="N559">
        <v>122952</v>
      </c>
      <c r="O559">
        <v>96931</v>
      </c>
      <c r="P559">
        <v>0</v>
      </c>
      <c r="Q559">
        <v>0</v>
      </c>
      <c r="R559">
        <v>3</v>
      </c>
      <c r="S559">
        <v>52</v>
      </c>
      <c r="T559">
        <v>1</v>
      </c>
      <c r="U559">
        <v>31</v>
      </c>
      <c r="V559">
        <v>1</v>
      </c>
      <c r="W559">
        <v>2158</v>
      </c>
      <c r="X559">
        <v>2922</v>
      </c>
      <c r="Y559">
        <v>3197</v>
      </c>
      <c r="Z559">
        <v>30.2</v>
      </c>
      <c r="AA559">
        <v>7.1</v>
      </c>
      <c r="AB559">
        <v>49.8</v>
      </c>
      <c r="AC559">
        <v>3.8</v>
      </c>
      <c r="AD559">
        <v>26.9</v>
      </c>
      <c r="AE559">
        <v>7110</v>
      </c>
      <c r="AF559">
        <v>3173</v>
      </c>
      <c r="AG559">
        <v>23</v>
      </c>
      <c r="AH559">
        <v>2458</v>
      </c>
      <c r="AI559">
        <v>18</v>
      </c>
      <c r="AJ559">
        <v>1150</v>
      </c>
      <c r="AK559">
        <v>14070</v>
      </c>
      <c r="AL559">
        <v>94.9</v>
      </c>
      <c r="AM559">
        <v>0.35</v>
      </c>
      <c r="AN559">
        <v>6076</v>
      </c>
    </row>
    <row r="560" spans="1:40">
      <c r="A560" s="1">
        <v>938</v>
      </c>
      <c r="B560" t="s">
        <v>39</v>
      </c>
      <c r="C560">
        <v>20403</v>
      </c>
      <c r="D560" t="s">
        <v>598</v>
      </c>
      <c r="E560">
        <v>5718141</v>
      </c>
      <c r="F560">
        <v>335860</v>
      </c>
      <c r="G560">
        <v>375640</v>
      </c>
      <c r="H560">
        <v>337868</v>
      </c>
      <c r="I560">
        <v>565530</v>
      </c>
      <c r="J560">
        <v>34975</v>
      </c>
      <c r="K560">
        <v>216345</v>
      </c>
      <c r="L560">
        <v>16341</v>
      </c>
      <c r="M560">
        <v>422710</v>
      </c>
      <c r="N560">
        <v>63000</v>
      </c>
      <c r="O560">
        <v>45579</v>
      </c>
      <c r="P560">
        <v>0</v>
      </c>
      <c r="Q560">
        <v>0</v>
      </c>
      <c r="R560">
        <v>2</v>
      </c>
      <c r="S560">
        <v>41</v>
      </c>
      <c r="T560">
        <v>1</v>
      </c>
      <c r="U560">
        <v>27</v>
      </c>
      <c r="V560">
        <v>0</v>
      </c>
      <c r="W560">
        <v>1691</v>
      </c>
      <c r="X560">
        <v>2451</v>
      </c>
      <c r="Y560">
        <v>3210</v>
      </c>
      <c r="Z560">
        <v>0</v>
      </c>
      <c r="AA560">
        <v>8</v>
      </c>
      <c r="AB560">
        <v>31.9</v>
      </c>
      <c r="AC560">
        <v>5</v>
      </c>
      <c r="AD560">
        <v>20</v>
      </c>
      <c r="AE560">
        <v>5355</v>
      </c>
      <c r="AF560">
        <v>3690</v>
      </c>
      <c r="AG560">
        <v>17</v>
      </c>
      <c r="AH560">
        <v>2352</v>
      </c>
      <c r="AI560">
        <v>13</v>
      </c>
      <c r="AJ560">
        <v>1030</v>
      </c>
      <c r="AK560">
        <v>12528</v>
      </c>
      <c r="AL560">
        <v>89.3</v>
      </c>
      <c r="AM560">
        <v>0.37</v>
      </c>
      <c r="AN560">
        <v>5280</v>
      </c>
    </row>
    <row r="561" spans="1:40">
      <c r="A561" s="1">
        <v>939</v>
      </c>
      <c r="B561" t="s">
        <v>39</v>
      </c>
      <c r="C561">
        <v>20404</v>
      </c>
      <c r="D561" t="s">
        <v>599</v>
      </c>
      <c r="E561">
        <v>5658225</v>
      </c>
      <c r="F561">
        <v>528933</v>
      </c>
      <c r="G561">
        <v>546018</v>
      </c>
      <c r="H561">
        <v>133486</v>
      </c>
      <c r="I561">
        <v>1070661</v>
      </c>
      <c r="J561">
        <v>37698</v>
      </c>
      <c r="K561">
        <v>1445</v>
      </c>
      <c r="L561">
        <v>337224</v>
      </c>
      <c r="M561">
        <v>451337</v>
      </c>
      <c r="N561">
        <v>70673</v>
      </c>
      <c r="O561">
        <v>58667</v>
      </c>
      <c r="P561">
        <v>0</v>
      </c>
      <c r="Q561">
        <v>0</v>
      </c>
      <c r="R561">
        <v>5</v>
      </c>
      <c r="S561">
        <v>37</v>
      </c>
      <c r="T561">
        <v>2</v>
      </c>
      <c r="U561">
        <v>26</v>
      </c>
      <c r="V561">
        <v>1</v>
      </c>
      <c r="W561">
        <v>462</v>
      </c>
      <c r="X561">
        <v>1109</v>
      </c>
      <c r="Y561">
        <v>1390</v>
      </c>
      <c r="Z561">
        <v>88.9</v>
      </c>
      <c r="AA561">
        <v>16</v>
      </c>
      <c r="AB561">
        <v>80.2</v>
      </c>
      <c r="AC561">
        <v>5.3</v>
      </c>
      <c r="AD561">
        <v>26.4</v>
      </c>
      <c r="AE561">
        <v>2852</v>
      </c>
      <c r="AF561">
        <v>776</v>
      </c>
      <c r="AG561">
        <v>36</v>
      </c>
      <c r="AH561">
        <v>763</v>
      </c>
      <c r="AI561">
        <v>24</v>
      </c>
      <c r="AJ561">
        <v>578</v>
      </c>
      <c r="AK561">
        <v>6232</v>
      </c>
      <c r="AL561">
        <v>99.6</v>
      </c>
      <c r="AM561">
        <v>0.18</v>
      </c>
      <c r="AN561">
        <v>2050</v>
      </c>
    </row>
    <row r="562" spans="1:40">
      <c r="A562" s="1">
        <v>941</v>
      </c>
      <c r="B562" t="s">
        <v>39</v>
      </c>
      <c r="C562">
        <v>20409</v>
      </c>
      <c r="D562" t="s">
        <v>600</v>
      </c>
      <c r="E562">
        <v>1578206</v>
      </c>
      <c r="F562">
        <v>31113</v>
      </c>
      <c r="G562">
        <v>79235</v>
      </c>
      <c r="H562">
        <v>24135</v>
      </c>
      <c r="I562">
        <v>289635</v>
      </c>
      <c r="J562">
        <v>112474</v>
      </c>
      <c r="K562">
        <v>0</v>
      </c>
      <c r="L562">
        <v>3902</v>
      </c>
      <c r="M562">
        <v>104838</v>
      </c>
      <c r="N562">
        <v>6876</v>
      </c>
      <c r="O562">
        <v>7805</v>
      </c>
      <c r="P562">
        <v>53</v>
      </c>
      <c r="Q562">
        <v>0</v>
      </c>
      <c r="R562">
        <v>1</v>
      </c>
      <c r="S562">
        <v>11</v>
      </c>
      <c r="T562">
        <v>1</v>
      </c>
      <c r="U562">
        <v>9</v>
      </c>
      <c r="V562">
        <v>0</v>
      </c>
      <c r="W562">
        <v>31</v>
      </c>
      <c r="X562">
        <v>76</v>
      </c>
      <c r="Y562">
        <v>204</v>
      </c>
      <c r="Z562">
        <v>0</v>
      </c>
      <c r="AA562">
        <v>0</v>
      </c>
      <c r="AB562">
        <v>140.4</v>
      </c>
      <c r="AC562">
        <v>0</v>
      </c>
      <c r="AD562">
        <v>34</v>
      </c>
      <c r="AE562">
        <v>338</v>
      </c>
      <c r="AF562">
        <v>78</v>
      </c>
      <c r="AG562">
        <v>8</v>
      </c>
      <c r="AH562">
        <v>108</v>
      </c>
      <c r="AI562">
        <v>10</v>
      </c>
      <c r="AJ562">
        <v>22</v>
      </c>
      <c r="AK562">
        <v>712</v>
      </c>
      <c r="AL562">
        <v>104.5</v>
      </c>
      <c r="AM562">
        <v>0.17</v>
      </c>
      <c r="AN562">
        <v>289</v>
      </c>
    </row>
    <row r="563" spans="1:40">
      <c r="A563" s="1">
        <v>942</v>
      </c>
      <c r="B563" t="s">
        <v>39</v>
      </c>
      <c r="C563">
        <v>20410</v>
      </c>
      <c r="D563" t="s">
        <v>601</v>
      </c>
      <c r="E563">
        <v>2584018</v>
      </c>
      <c r="F563">
        <v>98176</v>
      </c>
      <c r="G563">
        <v>30873</v>
      </c>
      <c r="H563">
        <v>33198</v>
      </c>
      <c r="I563">
        <v>598101</v>
      </c>
      <c r="J563">
        <v>13388</v>
      </c>
      <c r="K563">
        <v>0</v>
      </c>
      <c r="L563">
        <v>5270</v>
      </c>
      <c r="M563">
        <v>101772</v>
      </c>
      <c r="N563">
        <v>9867</v>
      </c>
      <c r="O563">
        <v>23514</v>
      </c>
      <c r="P563">
        <v>0</v>
      </c>
      <c r="Q563">
        <v>0</v>
      </c>
      <c r="R563">
        <v>1</v>
      </c>
      <c r="S563">
        <v>10</v>
      </c>
      <c r="T563">
        <v>1</v>
      </c>
      <c r="U563">
        <v>11</v>
      </c>
      <c r="V563">
        <v>0</v>
      </c>
      <c r="W563">
        <v>166</v>
      </c>
      <c r="X563">
        <v>259</v>
      </c>
      <c r="Y563">
        <v>323</v>
      </c>
      <c r="Z563">
        <v>0</v>
      </c>
      <c r="AA563">
        <v>0</v>
      </c>
      <c r="AB563">
        <v>289.89999999999998</v>
      </c>
      <c r="AC563">
        <v>0</v>
      </c>
      <c r="AD563">
        <v>53.8</v>
      </c>
      <c r="AE563">
        <v>739</v>
      </c>
      <c r="AF563">
        <v>68</v>
      </c>
      <c r="AG563">
        <v>87</v>
      </c>
      <c r="AH563">
        <v>38</v>
      </c>
      <c r="AI563">
        <v>83</v>
      </c>
      <c r="AJ563">
        <v>144</v>
      </c>
      <c r="AK563">
        <v>1380</v>
      </c>
      <c r="AL563">
        <v>97.5</v>
      </c>
      <c r="AM563">
        <v>0.1</v>
      </c>
      <c r="AN563">
        <v>390</v>
      </c>
    </row>
    <row r="564" spans="1:40">
      <c r="A564" s="1">
        <v>943</v>
      </c>
      <c r="B564" t="s">
        <v>39</v>
      </c>
      <c r="C564">
        <v>20411</v>
      </c>
      <c r="D564" t="s">
        <v>602</v>
      </c>
      <c r="E564">
        <v>3277217</v>
      </c>
      <c r="F564">
        <v>83900</v>
      </c>
      <c r="G564">
        <v>981394</v>
      </c>
      <c r="H564">
        <v>92185</v>
      </c>
      <c r="I564">
        <v>146957</v>
      </c>
      <c r="J564">
        <v>64023</v>
      </c>
      <c r="K564">
        <v>13703</v>
      </c>
      <c r="L564">
        <v>85698</v>
      </c>
      <c r="M564">
        <v>184922</v>
      </c>
      <c r="N564">
        <v>24742</v>
      </c>
      <c r="O564">
        <v>24680</v>
      </c>
      <c r="P564">
        <v>0</v>
      </c>
      <c r="Q564">
        <v>0</v>
      </c>
      <c r="R564">
        <v>1</v>
      </c>
      <c r="S564">
        <v>17</v>
      </c>
      <c r="T564">
        <v>1</v>
      </c>
      <c r="U564">
        <v>14</v>
      </c>
      <c r="V564">
        <v>0</v>
      </c>
      <c r="W564">
        <v>619</v>
      </c>
      <c r="X564">
        <v>791</v>
      </c>
      <c r="Y564">
        <v>884</v>
      </c>
      <c r="Z564">
        <v>89.8</v>
      </c>
      <c r="AA564">
        <v>0</v>
      </c>
      <c r="AB564">
        <v>49.1</v>
      </c>
      <c r="AC564">
        <v>0</v>
      </c>
      <c r="AD564">
        <v>17.3</v>
      </c>
      <c r="AE564">
        <v>1872</v>
      </c>
      <c r="AF564">
        <v>990</v>
      </c>
      <c r="AG564">
        <v>2</v>
      </c>
      <c r="AH564">
        <v>598</v>
      </c>
      <c r="AI564">
        <v>6</v>
      </c>
      <c r="AJ564">
        <v>434</v>
      </c>
      <c r="AK564">
        <v>4075</v>
      </c>
      <c r="AL564">
        <v>90.5</v>
      </c>
      <c r="AM564">
        <v>0.2</v>
      </c>
      <c r="AN564">
        <v>1692</v>
      </c>
    </row>
    <row r="565" spans="1:40">
      <c r="A565" s="1">
        <v>944</v>
      </c>
      <c r="B565" t="s">
        <v>39</v>
      </c>
      <c r="C565">
        <v>20412</v>
      </c>
      <c r="D565" t="s">
        <v>603</v>
      </c>
      <c r="E565">
        <v>1393671</v>
      </c>
      <c r="F565">
        <v>41232</v>
      </c>
      <c r="G565">
        <v>105221</v>
      </c>
      <c r="H565">
        <v>28988</v>
      </c>
      <c r="I565">
        <v>188332</v>
      </c>
      <c r="J565">
        <v>148931</v>
      </c>
      <c r="K565">
        <v>0</v>
      </c>
      <c r="L565">
        <v>6685</v>
      </c>
      <c r="M565">
        <v>58200</v>
      </c>
      <c r="N565">
        <v>6030</v>
      </c>
      <c r="O565">
        <v>6447</v>
      </c>
      <c r="P565">
        <v>0</v>
      </c>
      <c r="Q565">
        <v>0</v>
      </c>
      <c r="R565">
        <v>1</v>
      </c>
      <c r="S565">
        <v>9</v>
      </c>
      <c r="T565">
        <v>1</v>
      </c>
      <c r="U565">
        <v>8</v>
      </c>
      <c r="V565">
        <v>0</v>
      </c>
      <c r="W565">
        <v>115</v>
      </c>
      <c r="X565">
        <v>92</v>
      </c>
      <c r="Y565">
        <v>219</v>
      </c>
      <c r="Z565">
        <v>0</v>
      </c>
      <c r="AA565">
        <v>0</v>
      </c>
      <c r="AB565">
        <v>135</v>
      </c>
      <c r="AC565">
        <v>0</v>
      </c>
      <c r="AD565">
        <v>19.3</v>
      </c>
      <c r="AE565">
        <v>421</v>
      </c>
      <c r="AF565">
        <v>69</v>
      </c>
      <c r="AG565">
        <v>8</v>
      </c>
      <c r="AH565">
        <v>47</v>
      </c>
      <c r="AI565">
        <v>20</v>
      </c>
      <c r="AJ565">
        <v>121</v>
      </c>
      <c r="AK565">
        <v>741</v>
      </c>
      <c r="AL565">
        <v>98.7</v>
      </c>
      <c r="AM565">
        <v>0.09</v>
      </c>
      <c r="AN565">
        <v>223</v>
      </c>
    </row>
    <row r="566" spans="1:40">
      <c r="A566" s="1">
        <v>945</v>
      </c>
      <c r="B566" t="s">
        <v>39</v>
      </c>
      <c r="C566">
        <v>20413</v>
      </c>
      <c r="D566" t="s">
        <v>604</v>
      </c>
      <c r="E566">
        <v>3274045</v>
      </c>
      <c r="F566">
        <v>145302</v>
      </c>
      <c r="G566">
        <v>211326</v>
      </c>
      <c r="H566">
        <v>39923</v>
      </c>
      <c r="I566">
        <v>996994</v>
      </c>
      <c r="J566">
        <v>96236</v>
      </c>
      <c r="K566">
        <v>34009</v>
      </c>
      <c r="L566">
        <v>2018</v>
      </c>
      <c r="M566">
        <v>199434</v>
      </c>
      <c r="N566">
        <v>44065</v>
      </c>
      <c r="O566">
        <v>27465</v>
      </c>
      <c r="P566">
        <v>8</v>
      </c>
      <c r="Q566">
        <v>0</v>
      </c>
      <c r="R566">
        <v>4</v>
      </c>
      <c r="S566">
        <v>10</v>
      </c>
      <c r="T566">
        <v>1</v>
      </c>
      <c r="U566">
        <v>11</v>
      </c>
      <c r="V566">
        <v>0</v>
      </c>
      <c r="W566">
        <v>138</v>
      </c>
      <c r="X566">
        <v>471</v>
      </c>
      <c r="Y566">
        <v>494</v>
      </c>
      <c r="Z566">
        <v>102.4</v>
      </c>
      <c r="AA566">
        <v>0</v>
      </c>
      <c r="AB566">
        <v>134</v>
      </c>
      <c r="AC566">
        <v>0</v>
      </c>
      <c r="AD566">
        <v>39.9</v>
      </c>
      <c r="AE566">
        <v>976</v>
      </c>
      <c r="AF566">
        <v>281</v>
      </c>
      <c r="AG566">
        <v>26</v>
      </c>
      <c r="AH566">
        <v>144</v>
      </c>
      <c r="AI566">
        <v>46</v>
      </c>
      <c r="AJ566">
        <v>106</v>
      </c>
      <c r="AK566">
        <v>2239</v>
      </c>
      <c r="AL566">
        <v>94.8</v>
      </c>
      <c r="AM566">
        <v>0.18</v>
      </c>
      <c r="AN566">
        <v>521</v>
      </c>
    </row>
    <row r="567" spans="1:40">
      <c r="A567" s="1">
        <v>946</v>
      </c>
      <c r="B567" t="s">
        <v>39</v>
      </c>
      <c r="C567">
        <v>20414</v>
      </c>
      <c r="D567" t="s">
        <v>605</v>
      </c>
      <c r="E567">
        <v>2492937</v>
      </c>
      <c r="F567">
        <v>94395</v>
      </c>
      <c r="G567">
        <v>133663</v>
      </c>
      <c r="H567">
        <v>134482</v>
      </c>
      <c r="I567">
        <v>327207</v>
      </c>
      <c r="J567">
        <v>9512</v>
      </c>
      <c r="K567">
        <v>10440</v>
      </c>
      <c r="L567">
        <v>112465</v>
      </c>
      <c r="M567">
        <v>152958</v>
      </c>
      <c r="N567">
        <v>40207</v>
      </c>
      <c r="O567">
        <v>32433</v>
      </c>
      <c r="P567">
        <v>0</v>
      </c>
      <c r="Q567">
        <v>0</v>
      </c>
      <c r="R567">
        <v>3</v>
      </c>
      <c r="S567">
        <v>22</v>
      </c>
      <c r="T567">
        <v>1</v>
      </c>
      <c r="U567">
        <v>11</v>
      </c>
      <c r="V567">
        <v>0</v>
      </c>
      <c r="W567">
        <v>196</v>
      </c>
      <c r="X567">
        <v>431</v>
      </c>
      <c r="Y567">
        <v>477</v>
      </c>
      <c r="Z567">
        <v>127.7</v>
      </c>
      <c r="AA567">
        <v>0</v>
      </c>
      <c r="AB567">
        <v>134.1</v>
      </c>
      <c r="AC567">
        <v>0</v>
      </c>
      <c r="AD567">
        <v>36.299999999999997</v>
      </c>
      <c r="AE567">
        <v>921</v>
      </c>
      <c r="AF567">
        <v>480</v>
      </c>
      <c r="AG567">
        <v>5</v>
      </c>
      <c r="AH567">
        <v>113</v>
      </c>
      <c r="AI567">
        <v>9</v>
      </c>
      <c r="AJ567">
        <v>230</v>
      </c>
      <c r="AK567">
        <v>2237</v>
      </c>
      <c r="AL567">
        <v>83.8</v>
      </c>
      <c r="AM567">
        <v>0.13</v>
      </c>
      <c r="AN567">
        <v>792</v>
      </c>
    </row>
    <row r="568" spans="1:40">
      <c r="A568" s="1">
        <v>947</v>
      </c>
      <c r="B568" t="s">
        <v>39</v>
      </c>
      <c r="C568">
        <v>20415</v>
      </c>
      <c r="D568" t="s">
        <v>606</v>
      </c>
      <c r="E568">
        <v>3674368</v>
      </c>
      <c r="F568">
        <v>174415</v>
      </c>
      <c r="G568">
        <v>164628</v>
      </c>
      <c r="H568">
        <v>199288</v>
      </c>
      <c r="I568">
        <v>342940</v>
      </c>
      <c r="J568">
        <v>17553</v>
      </c>
      <c r="K568">
        <v>134749</v>
      </c>
      <c r="L568">
        <v>7561</v>
      </c>
      <c r="M568">
        <v>373115</v>
      </c>
      <c r="N568">
        <v>57220</v>
      </c>
      <c r="O568">
        <v>116562</v>
      </c>
      <c r="P568">
        <v>0</v>
      </c>
      <c r="Q568">
        <v>0</v>
      </c>
      <c r="R568">
        <v>2</v>
      </c>
      <c r="S568">
        <v>31</v>
      </c>
      <c r="T568">
        <v>1</v>
      </c>
      <c r="U568">
        <v>17</v>
      </c>
      <c r="V568">
        <v>0</v>
      </c>
      <c r="W568">
        <v>754</v>
      </c>
      <c r="X568">
        <v>1455</v>
      </c>
      <c r="Y568">
        <v>1785</v>
      </c>
      <c r="Z568">
        <v>51.2</v>
      </c>
      <c r="AA568">
        <v>0</v>
      </c>
      <c r="AB568">
        <v>70.5</v>
      </c>
      <c r="AC568">
        <v>0</v>
      </c>
      <c r="AD568">
        <v>35.9</v>
      </c>
      <c r="AE568">
        <v>2675</v>
      </c>
      <c r="AF568">
        <v>2268</v>
      </c>
      <c r="AG568">
        <v>17</v>
      </c>
      <c r="AH568">
        <v>939</v>
      </c>
      <c r="AI568">
        <v>4</v>
      </c>
      <c r="AJ568">
        <v>523</v>
      </c>
      <c r="AK568">
        <v>7089</v>
      </c>
      <c r="AL568">
        <v>81.099999999999994</v>
      </c>
      <c r="AM568">
        <v>0.21</v>
      </c>
      <c r="AN568">
        <v>2839</v>
      </c>
    </row>
    <row r="569" spans="1:40">
      <c r="A569" s="1">
        <v>948</v>
      </c>
      <c r="B569" t="s">
        <v>39</v>
      </c>
      <c r="C569">
        <v>20416</v>
      </c>
      <c r="D569" t="s">
        <v>607</v>
      </c>
      <c r="E569">
        <v>4175934</v>
      </c>
      <c r="F569">
        <v>164499</v>
      </c>
      <c r="G569">
        <v>154696</v>
      </c>
      <c r="H569">
        <v>220686</v>
      </c>
      <c r="I569">
        <v>434307</v>
      </c>
      <c r="J569">
        <v>20219</v>
      </c>
      <c r="K569">
        <v>159987</v>
      </c>
      <c r="L569">
        <v>1197</v>
      </c>
      <c r="M569">
        <v>716415</v>
      </c>
      <c r="N569">
        <v>78819</v>
      </c>
      <c r="O569">
        <v>483805</v>
      </c>
      <c r="P569">
        <v>0</v>
      </c>
      <c r="Q569">
        <v>0</v>
      </c>
      <c r="R569">
        <v>2</v>
      </c>
      <c r="S569">
        <v>32</v>
      </c>
      <c r="T569">
        <v>1</v>
      </c>
      <c r="U569">
        <v>23</v>
      </c>
      <c r="V569">
        <v>0</v>
      </c>
      <c r="W569">
        <v>1051</v>
      </c>
      <c r="X569">
        <v>1536</v>
      </c>
      <c r="Y569">
        <v>1556</v>
      </c>
      <c r="Z569">
        <v>0</v>
      </c>
      <c r="AA569">
        <v>0</v>
      </c>
      <c r="AB569">
        <v>27.7</v>
      </c>
      <c r="AC569">
        <v>0</v>
      </c>
      <c r="AD569">
        <v>12.5</v>
      </c>
      <c r="AE569">
        <v>2971</v>
      </c>
      <c r="AF569">
        <v>2238</v>
      </c>
      <c r="AG569">
        <v>1</v>
      </c>
      <c r="AH569">
        <v>940</v>
      </c>
      <c r="AI569">
        <v>6</v>
      </c>
      <c r="AJ569">
        <v>655</v>
      </c>
      <c r="AK569">
        <v>7221</v>
      </c>
      <c r="AL569">
        <v>82.1</v>
      </c>
      <c r="AM569">
        <v>0.24</v>
      </c>
      <c r="AN569">
        <v>2971</v>
      </c>
    </row>
    <row r="570" spans="1:40">
      <c r="A570" s="1">
        <v>949</v>
      </c>
      <c r="B570" t="s">
        <v>39</v>
      </c>
      <c r="C570">
        <v>20417</v>
      </c>
      <c r="D570" t="s">
        <v>608</v>
      </c>
      <c r="E570">
        <v>2712422</v>
      </c>
      <c r="F570">
        <v>148280</v>
      </c>
      <c r="G570">
        <v>67776</v>
      </c>
      <c r="H570">
        <v>28498</v>
      </c>
      <c r="I570">
        <v>344739</v>
      </c>
      <c r="J570">
        <v>96120</v>
      </c>
      <c r="K570">
        <v>0</v>
      </c>
      <c r="L570">
        <v>3908</v>
      </c>
      <c r="M570">
        <v>190404</v>
      </c>
      <c r="N570">
        <v>26225</v>
      </c>
      <c r="O570">
        <v>52468</v>
      </c>
      <c r="P570">
        <v>2272</v>
      </c>
      <c r="Q570">
        <v>0</v>
      </c>
      <c r="R570">
        <v>1</v>
      </c>
      <c r="S570">
        <v>12</v>
      </c>
      <c r="T570">
        <v>1</v>
      </c>
      <c r="U570">
        <v>10</v>
      </c>
      <c r="V570">
        <v>0</v>
      </c>
      <c r="W570">
        <v>211</v>
      </c>
      <c r="X570">
        <v>302</v>
      </c>
      <c r="Y570">
        <v>335</v>
      </c>
      <c r="Z570">
        <v>0</v>
      </c>
      <c r="AA570">
        <v>0</v>
      </c>
      <c r="AB570">
        <v>197.1</v>
      </c>
      <c r="AC570">
        <v>0</v>
      </c>
      <c r="AD570">
        <v>11.8</v>
      </c>
      <c r="AE570">
        <v>845</v>
      </c>
      <c r="AF570">
        <v>138</v>
      </c>
      <c r="AG570">
        <v>2</v>
      </c>
      <c r="AH570">
        <v>112</v>
      </c>
      <c r="AI570">
        <v>3</v>
      </c>
      <c r="AJ570">
        <v>226</v>
      </c>
      <c r="AK570">
        <v>1522</v>
      </c>
      <c r="AL570">
        <v>98.4</v>
      </c>
      <c r="AM570">
        <v>0.15</v>
      </c>
      <c r="AN570">
        <v>395</v>
      </c>
    </row>
    <row r="571" spans="1:40">
      <c r="A571" s="1">
        <v>950</v>
      </c>
      <c r="B571" t="s">
        <v>39</v>
      </c>
      <c r="C571">
        <v>20422</v>
      </c>
      <c r="D571" t="s">
        <v>609</v>
      </c>
      <c r="E571">
        <v>3379067</v>
      </c>
      <c r="F571">
        <v>152068</v>
      </c>
      <c r="G571">
        <v>208044</v>
      </c>
      <c r="H571">
        <v>120073</v>
      </c>
      <c r="I571">
        <v>379785</v>
      </c>
      <c r="J571">
        <v>87589</v>
      </c>
      <c r="K571">
        <v>67133</v>
      </c>
      <c r="L571">
        <v>21641</v>
      </c>
      <c r="M571">
        <v>300396</v>
      </c>
      <c r="N571">
        <v>55802</v>
      </c>
      <c r="O571">
        <v>36996</v>
      </c>
      <c r="P571">
        <v>0</v>
      </c>
      <c r="Q571">
        <v>0</v>
      </c>
      <c r="R571">
        <v>2</v>
      </c>
      <c r="S571">
        <v>28</v>
      </c>
      <c r="T571">
        <v>1</v>
      </c>
      <c r="U571">
        <v>17</v>
      </c>
      <c r="V571">
        <v>0</v>
      </c>
      <c r="W571">
        <v>302</v>
      </c>
      <c r="X571">
        <v>1038</v>
      </c>
      <c r="Y571">
        <v>1788</v>
      </c>
      <c r="Z571">
        <v>52.5</v>
      </c>
      <c r="AA571">
        <v>0</v>
      </c>
      <c r="AB571">
        <v>47.1</v>
      </c>
      <c r="AC571">
        <v>0</v>
      </c>
      <c r="AD571">
        <v>15.2</v>
      </c>
      <c r="AE571">
        <v>2888</v>
      </c>
      <c r="AF571">
        <v>1023</v>
      </c>
      <c r="AG571">
        <v>20</v>
      </c>
      <c r="AH571">
        <v>670</v>
      </c>
      <c r="AI571">
        <v>69</v>
      </c>
      <c r="AJ571">
        <v>186</v>
      </c>
      <c r="AK571">
        <v>6376</v>
      </c>
      <c r="AL571">
        <v>95.2</v>
      </c>
      <c r="AM571">
        <v>0.27</v>
      </c>
      <c r="AN571">
        <v>2410</v>
      </c>
    </row>
    <row r="572" spans="1:40">
      <c r="A572" s="1">
        <v>951</v>
      </c>
      <c r="B572" t="s">
        <v>39</v>
      </c>
      <c r="C572">
        <v>20423</v>
      </c>
      <c r="D572" t="s">
        <v>610</v>
      </c>
      <c r="E572">
        <v>4668527</v>
      </c>
      <c r="F572">
        <v>134177</v>
      </c>
      <c r="G572">
        <v>218059</v>
      </c>
      <c r="H572">
        <v>217980</v>
      </c>
      <c r="I572">
        <v>524838</v>
      </c>
      <c r="J572">
        <v>129954</v>
      </c>
      <c r="K572">
        <v>21894</v>
      </c>
      <c r="L572">
        <v>234818</v>
      </c>
      <c r="M572">
        <v>543426</v>
      </c>
      <c r="N572">
        <v>101449</v>
      </c>
      <c r="O572">
        <v>78228</v>
      </c>
      <c r="P572">
        <v>0</v>
      </c>
      <c r="Q572">
        <v>0</v>
      </c>
      <c r="R572">
        <v>3</v>
      </c>
      <c r="S572">
        <v>33</v>
      </c>
      <c r="T572">
        <v>1</v>
      </c>
      <c r="U572">
        <v>16</v>
      </c>
      <c r="V572">
        <v>1</v>
      </c>
      <c r="W572">
        <v>321</v>
      </c>
      <c r="X572">
        <v>1156</v>
      </c>
      <c r="Y572">
        <v>1453</v>
      </c>
      <c r="Z572">
        <v>54.2</v>
      </c>
      <c r="AA572">
        <v>0</v>
      </c>
      <c r="AB572">
        <v>70.3</v>
      </c>
      <c r="AC572">
        <v>0</v>
      </c>
      <c r="AD572">
        <v>17</v>
      </c>
      <c r="AE572">
        <v>2846</v>
      </c>
      <c r="AF572">
        <v>333</v>
      </c>
      <c r="AG572">
        <v>467</v>
      </c>
      <c r="AH572">
        <v>479</v>
      </c>
      <c r="AI572">
        <v>324</v>
      </c>
      <c r="AJ572">
        <v>312</v>
      </c>
      <c r="AK572">
        <v>5687</v>
      </c>
      <c r="AL572">
        <v>100.1</v>
      </c>
      <c r="AM572">
        <v>0.24</v>
      </c>
      <c r="AN572">
        <v>1999</v>
      </c>
    </row>
    <row r="573" spans="1:40">
      <c r="A573" s="1">
        <v>952</v>
      </c>
      <c r="B573" t="s">
        <v>39</v>
      </c>
      <c r="C573">
        <v>20425</v>
      </c>
      <c r="D573" t="s">
        <v>611</v>
      </c>
      <c r="E573">
        <v>3015171</v>
      </c>
      <c r="F573">
        <v>114471</v>
      </c>
      <c r="G573">
        <v>204047</v>
      </c>
      <c r="H573">
        <v>102280</v>
      </c>
      <c r="I573">
        <v>195824</v>
      </c>
      <c r="J573">
        <v>214448</v>
      </c>
      <c r="K573">
        <v>87110</v>
      </c>
      <c r="L573">
        <v>93837</v>
      </c>
      <c r="M573">
        <v>171656</v>
      </c>
      <c r="N573">
        <v>37383</v>
      </c>
      <c r="O573">
        <v>33900</v>
      </c>
      <c r="P573">
        <v>0</v>
      </c>
      <c r="Q573">
        <v>0</v>
      </c>
      <c r="R573">
        <v>1</v>
      </c>
      <c r="S573">
        <v>11</v>
      </c>
      <c r="T573">
        <v>1</v>
      </c>
      <c r="U573">
        <v>16</v>
      </c>
      <c r="V573">
        <v>0</v>
      </c>
      <c r="W573">
        <v>189</v>
      </c>
      <c r="X573">
        <v>754</v>
      </c>
      <c r="Y573">
        <v>888</v>
      </c>
      <c r="Z573">
        <v>95.2</v>
      </c>
      <c r="AA573">
        <v>0</v>
      </c>
      <c r="AB573">
        <v>111.2</v>
      </c>
      <c r="AC573">
        <v>0</v>
      </c>
      <c r="AD573">
        <v>31.2</v>
      </c>
      <c r="AE573">
        <v>1469</v>
      </c>
      <c r="AF573">
        <v>818</v>
      </c>
      <c r="AG573">
        <v>3</v>
      </c>
      <c r="AH573">
        <v>322</v>
      </c>
      <c r="AI573">
        <v>10</v>
      </c>
      <c r="AJ573">
        <v>246</v>
      </c>
      <c r="AK573">
        <v>3596</v>
      </c>
      <c r="AL573">
        <v>86.4</v>
      </c>
      <c r="AM573">
        <v>0.34</v>
      </c>
      <c r="AN573">
        <v>1274</v>
      </c>
    </row>
    <row r="574" spans="1:40">
      <c r="A574" s="1">
        <v>953</v>
      </c>
      <c r="B574" t="s">
        <v>39</v>
      </c>
      <c r="C574">
        <v>20429</v>
      </c>
      <c r="D574" t="s">
        <v>612</v>
      </c>
      <c r="E574">
        <v>2554533</v>
      </c>
      <c r="F574">
        <v>132819</v>
      </c>
      <c r="G574">
        <v>62856</v>
      </c>
      <c r="H574">
        <v>27950</v>
      </c>
      <c r="I574">
        <v>254730</v>
      </c>
      <c r="J574">
        <v>216016</v>
      </c>
      <c r="K574">
        <v>0</v>
      </c>
      <c r="L574">
        <v>879</v>
      </c>
      <c r="M574">
        <v>193518</v>
      </c>
      <c r="N574">
        <v>20340</v>
      </c>
      <c r="O574">
        <v>10026</v>
      </c>
      <c r="P574">
        <v>0</v>
      </c>
      <c r="Q574">
        <v>0</v>
      </c>
      <c r="R574">
        <v>1</v>
      </c>
      <c r="S574">
        <v>11</v>
      </c>
      <c r="T574">
        <v>1</v>
      </c>
      <c r="U574">
        <v>8</v>
      </c>
      <c r="V574">
        <v>0</v>
      </c>
      <c r="W574">
        <v>80</v>
      </c>
      <c r="X574">
        <v>116</v>
      </c>
      <c r="Y574">
        <v>434</v>
      </c>
      <c r="Z574">
        <v>0</v>
      </c>
      <c r="AA574">
        <v>0</v>
      </c>
      <c r="AB574">
        <v>83</v>
      </c>
      <c r="AC574">
        <v>0</v>
      </c>
      <c r="AD574">
        <v>2.9</v>
      </c>
      <c r="AE574">
        <v>683</v>
      </c>
      <c r="AF574">
        <v>114</v>
      </c>
      <c r="AG574">
        <v>3</v>
      </c>
      <c r="AH574">
        <v>210</v>
      </c>
      <c r="AI574">
        <v>11</v>
      </c>
      <c r="AJ574">
        <v>49</v>
      </c>
      <c r="AK574">
        <v>1205</v>
      </c>
      <c r="AL574">
        <v>108.6</v>
      </c>
      <c r="AM574">
        <v>0.19</v>
      </c>
      <c r="AN574">
        <v>501</v>
      </c>
    </row>
    <row r="575" spans="1:40">
      <c r="A575" s="1">
        <v>954</v>
      </c>
      <c r="B575" t="s">
        <v>39</v>
      </c>
      <c r="C575">
        <v>20430</v>
      </c>
      <c r="D575" t="s">
        <v>613</v>
      </c>
      <c r="E575">
        <v>3453964</v>
      </c>
      <c r="F575">
        <v>104110</v>
      </c>
      <c r="G575">
        <v>161987</v>
      </c>
      <c r="H575">
        <v>121612</v>
      </c>
      <c r="I575">
        <v>468051</v>
      </c>
      <c r="J575">
        <v>97528</v>
      </c>
      <c r="K575">
        <v>43422</v>
      </c>
      <c r="L575">
        <v>21057</v>
      </c>
      <c r="M575">
        <v>665441</v>
      </c>
      <c r="N575">
        <v>217336</v>
      </c>
      <c r="O575">
        <v>38731</v>
      </c>
      <c r="P575">
        <v>0</v>
      </c>
      <c r="Q575">
        <v>0</v>
      </c>
      <c r="R575">
        <v>3</v>
      </c>
      <c r="S575">
        <v>34</v>
      </c>
      <c r="T575">
        <v>1</v>
      </c>
      <c r="U575">
        <v>15</v>
      </c>
      <c r="V575">
        <v>0</v>
      </c>
      <c r="W575">
        <v>196</v>
      </c>
      <c r="X575">
        <v>1085</v>
      </c>
      <c r="Y575">
        <v>1055</v>
      </c>
      <c r="Z575">
        <v>0</v>
      </c>
      <c r="AA575">
        <v>0</v>
      </c>
      <c r="AB575">
        <v>41.9</v>
      </c>
      <c r="AC575">
        <v>0</v>
      </c>
      <c r="AD575">
        <v>6.1</v>
      </c>
      <c r="AE575">
        <v>2154</v>
      </c>
      <c r="AF575">
        <v>647</v>
      </c>
      <c r="AG575">
        <v>136</v>
      </c>
      <c r="AH575">
        <v>376</v>
      </c>
      <c r="AI575">
        <v>85</v>
      </c>
      <c r="AJ575">
        <v>192</v>
      </c>
      <c r="AK575">
        <v>4770</v>
      </c>
      <c r="AL575">
        <v>93.2</v>
      </c>
      <c r="AM575">
        <v>0.33</v>
      </c>
      <c r="AN575">
        <v>1722</v>
      </c>
    </row>
    <row r="576" spans="1:40">
      <c r="A576" s="1">
        <v>956</v>
      </c>
      <c r="B576" t="s">
        <v>39</v>
      </c>
      <c r="C576">
        <v>20446</v>
      </c>
      <c r="D576" t="s">
        <v>614</v>
      </c>
      <c r="E576">
        <v>2849228</v>
      </c>
      <c r="F576">
        <v>145089</v>
      </c>
      <c r="G576">
        <v>171552</v>
      </c>
      <c r="H576">
        <v>89781</v>
      </c>
      <c r="I576">
        <v>264484</v>
      </c>
      <c r="J576">
        <v>283720</v>
      </c>
      <c r="K576">
        <v>107974</v>
      </c>
      <c r="L576">
        <v>18884</v>
      </c>
      <c r="M576">
        <v>206296</v>
      </c>
      <c r="N576">
        <v>38771</v>
      </c>
      <c r="O576">
        <v>81748</v>
      </c>
      <c r="P576">
        <v>0</v>
      </c>
      <c r="Q576">
        <v>0</v>
      </c>
      <c r="R576">
        <v>1</v>
      </c>
      <c r="S576">
        <v>11</v>
      </c>
      <c r="T576">
        <v>1</v>
      </c>
      <c r="U576">
        <v>17</v>
      </c>
      <c r="V576">
        <v>0</v>
      </c>
      <c r="W576">
        <v>481</v>
      </c>
      <c r="X576">
        <v>531</v>
      </c>
      <c r="Y576">
        <v>839</v>
      </c>
      <c r="Z576">
        <v>85.5</v>
      </c>
      <c r="AA576">
        <v>0</v>
      </c>
      <c r="AB576">
        <v>59.8</v>
      </c>
      <c r="AC576">
        <v>0</v>
      </c>
      <c r="AD576">
        <v>18.5</v>
      </c>
      <c r="AE576">
        <v>1370</v>
      </c>
      <c r="AF576">
        <v>858</v>
      </c>
      <c r="AG576">
        <v>12</v>
      </c>
      <c r="AH576">
        <v>387</v>
      </c>
      <c r="AI576">
        <v>2</v>
      </c>
      <c r="AJ576">
        <v>422</v>
      </c>
      <c r="AK576">
        <v>3347</v>
      </c>
      <c r="AL576">
        <v>85.6</v>
      </c>
      <c r="AM576">
        <v>0.17</v>
      </c>
      <c r="AN576">
        <v>1077</v>
      </c>
    </row>
    <row r="577" spans="1:40">
      <c r="A577" s="1">
        <v>957</v>
      </c>
      <c r="B577" t="s">
        <v>39</v>
      </c>
      <c r="C577">
        <v>20448</v>
      </c>
      <c r="D577" t="s">
        <v>615</v>
      </c>
      <c r="E577">
        <v>2498936</v>
      </c>
      <c r="F577">
        <v>159480</v>
      </c>
      <c r="G577">
        <v>125421</v>
      </c>
      <c r="H577">
        <v>440651</v>
      </c>
      <c r="I577">
        <v>319878</v>
      </c>
      <c r="J577">
        <v>19368</v>
      </c>
      <c r="K577">
        <v>0</v>
      </c>
      <c r="L577">
        <v>2425</v>
      </c>
      <c r="M577">
        <v>194908</v>
      </c>
      <c r="N577">
        <v>30362</v>
      </c>
      <c r="O577">
        <v>38548</v>
      </c>
      <c r="P577">
        <v>0</v>
      </c>
      <c r="Q577">
        <v>0</v>
      </c>
      <c r="R577">
        <v>1</v>
      </c>
      <c r="S577">
        <v>11</v>
      </c>
      <c r="T577">
        <v>1</v>
      </c>
      <c r="U577">
        <v>11</v>
      </c>
      <c r="V577">
        <v>0</v>
      </c>
      <c r="W577">
        <v>180</v>
      </c>
      <c r="X577">
        <v>584</v>
      </c>
      <c r="Y577">
        <v>484</v>
      </c>
      <c r="Z577">
        <v>0</v>
      </c>
      <c r="AA577">
        <v>0</v>
      </c>
      <c r="AB577">
        <v>41.4</v>
      </c>
      <c r="AC577">
        <v>0</v>
      </c>
      <c r="AD577">
        <v>10.8</v>
      </c>
      <c r="AE577">
        <v>872</v>
      </c>
      <c r="AF577">
        <v>655</v>
      </c>
      <c r="AG577">
        <v>3</v>
      </c>
      <c r="AH577">
        <v>216</v>
      </c>
      <c r="AI577">
        <v>2</v>
      </c>
      <c r="AJ577">
        <v>265</v>
      </c>
      <c r="AK577">
        <v>2416</v>
      </c>
      <c r="AL577">
        <v>81.8</v>
      </c>
      <c r="AM577">
        <v>0.14000000000000001</v>
      </c>
      <c r="AN577">
        <v>825</v>
      </c>
    </row>
    <row r="578" spans="1:40">
      <c r="A578" s="1">
        <v>958</v>
      </c>
      <c r="B578" t="s">
        <v>39</v>
      </c>
      <c r="C578">
        <v>20450</v>
      </c>
      <c r="D578" t="s">
        <v>616</v>
      </c>
      <c r="E578">
        <v>4148422</v>
      </c>
      <c r="F578">
        <v>769875</v>
      </c>
      <c r="G578">
        <v>214597</v>
      </c>
      <c r="H578">
        <v>223696</v>
      </c>
      <c r="I578">
        <v>176211</v>
      </c>
      <c r="J578">
        <v>57337</v>
      </c>
      <c r="K578">
        <v>0</v>
      </c>
      <c r="L578">
        <v>0</v>
      </c>
      <c r="M578">
        <v>303461</v>
      </c>
      <c r="N578">
        <v>83371</v>
      </c>
      <c r="O578">
        <v>13135</v>
      </c>
      <c r="P578">
        <v>0</v>
      </c>
      <c r="Q578">
        <v>0</v>
      </c>
      <c r="R578">
        <v>1</v>
      </c>
      <c r="S578">
        <v>27</v>
      </c>
      <c r="T578">
        <v>0</v>
      </c>
      <c r="U578">
        <v>0</v>
      </c>
      <c r="V578">
        <v>0</v>
      </c>
      <c r="W578">
        <v>1012</v>
      </c>
      <c r="X578">
        <v>1452</v>
      </c>
      <c r="Y578">
        <v>2042</v>
      </c>
      <c r="Z578">
        <v>64</v>
      </c>
      <c r="AA578">
        <v>0</v>
      </c>
      <c r="AB578">
        <v>38.9</v>
      </c>
      <c r="AC578">
        <v>0</v>
      </c>
      <c r="AD578">
        <v>24.8</v>
      </c>
      <c r="AE578">
        <v>2547</v>
      </c>
      <c r="AF578">
        <v>3082</v>
      </c>
      <c r="AG578">
        <v>18</v>
      </c>
      <c r="AH578">
        <v>1048</v>
      </c>
      <c r="AI578">
        <v>6</v>
      </c>
      <c r="AJ578">
        <v>843</v>
      </c>
      <c r="AK578">
        <v>7706</v>
      </c>
      <c r="AL578">
        <v>73.400000000000006</v>
      </c>
      <c r="AM578">
        <v>0.31</v>
      </c>
      <c r="AN578">
        <v>3476</v>
      </c>
    </row>
    <row r="579" spans="1:40">
      <c r="A579" s="1">
        <v>959</v>
      </c>
      <c r="B579" t="s">
        <v>39</v>
      </c>
      <c r="C579">
        <v>20451</v>
      </c>
      <c r="D579" t="s">
        <v>617</v>
      </c>
      <c r="E579">
        <v>3608635</v>
      </c>
      <c r="F579">
        <v>108756</v>
      </c>
      <c r="G579">
        <v>121815</v>
      </c>
      <c r="H579">
        <v>171271</v>
      </c>
      <c r="I579">
        <v>545676</v>
      </c>
      <c r="J579">
        <v>189765</v>
      </c>
      <c r="K579">
        <v>178180</v>
      </c>
      <c r="L579">
        <v>461</v>
      </c>
      <c r="M579">
        <v>390406</v>
      </c>
      <c r="N579">
        <v>69775</v>
      </c>
      <c r="O579">
        <v>121983</v>
      </c>
      <c r="P579">
        <v>0</v>
      </c>
      <c r="Q579">
        <v>0</v>
      </c>
      <c r="R579">
        <v>1</v>
      </c>
      <c r="S579">
        <v>19</v>
      </c>
      <c r="T579">
        <v>1</v>
      </c>
      <c r="U579">
        <v>37</v>
      </c>
      <c r="V579">
        <v>0</v>
      </c>
      <c r="W579">
        <v>664</v>
      </c>
      <c r="X579">
        <v>922</v>
      </c>
      <c r="Y579">
        <v>1143</v>
      </c>
      <c r="Z579">
        <v>0</v>
      </c>
      <c r="AA579">
        <v>0</v>
      </c>
      <c r="AB579">
        <v>61.1</v>
      </c>
      <c r="AC579">
        <v>0</v>
      </c>
      <c r="AD579">
        <v>32.6</v>
      </c>
      <c r="AE579">
        <v>1953</v>
      </c>
      <c r="AF579">
        <v>1559</v>
      </c>
      <c r="AG579">
        <v>11</v>
      </c>
      <c r="AH579">
        <v>795</v>
      </c>
      <c r="AI579">
        <v>2</v>
      </c>
      <c r="AJ579">
        <v>585</v>
      </c>
      <c r="AK579">
        <v>4908</v>
      </c>
      <c r="AL579">
        <v>84.3</v>
      </c>
      <c r="AM579">
        <v>0.25</v>
      </c>
      <c r="AN579">
        <v>2255</v>
      </c>
    </row>
    <row r="580" spans="1:40">
      <c r="A580" s="1">
        <v>961</v>
      </c>
      <c r="B580" t="s">
        <v>39</v>
      </c>
      <c r="C580">
        <v>20481</v>
      </c>
      <c r="D580" t="s">
        <v>618</v>
      </c>
      <c r="E580">
        <v>5794430</v>
      </c>
      <c r="F580">
        <v>1707446</v>
      </c>
      <c r="G580">
        <v>253403</v>
      </c>
      <c r="H580">
        <v>269090</v>
      </c>
      <c r="I580">
        <v>353765</v>
      </c>
      <c r="J580">
        <v>41806</v>
      </c>
      <c r="K580">
        <v>195210</v>
      </c>
      <c r="L580">
        <v>1430</v>
      </c>
      <c r="M580">
        <v>412321</v>
      </c>
      <c r="N580">
        <v>68498</v>
      </c>
      <c r="O580">
        <v>41861</v>
      </c>
      <c r="P580">
        <v>0</v>
      </c>
      <c r="Q580">
        <v>0</v>
      </c>
      <c r="R580">
        <v>2</v>
      </c>
      <c r="S580">
        <v>32</v>
      </c>
      <c r="T580">
        <v>1</v>
      </c>
      <c r="U580">
        <v>23</v>
      </c>
      <c r="V580">
        <v>1</v>
      </c>
      <c r="W580">
        <v>639</v>
      </c>
      <c r="X580">
        <v>2247</v>
      </c>
      <c r="Y580">
        <v>2870</v>
      </c>
      <c r="Z580">
        <v>73.900000000000006</v>
      </c>
      <c r="AA580">
        <v>9.4</v>
      </c>
      <c r="AB580">
        <v>56.3</v>
      </c>
      <c r="AC580">
        <v>5.4</v>
      </c>
      <c r="AD580">
        <v>32.1</v>
      </c>
      <c r="AE580">
        <v>3937</v>
      </c>
      <c r="AF580">
        <v>3164</v>
      </c>
      <c r="AG580">
        <v>42</v>
      </c>
      <c r="AH580">
        <v>2035</v>
      </c>
      <c r="AI580">
        <v>8</v>
      </c>
      <c r="AJ580">
        <v>878</v>
      </c>
      <c r="AK580">
        <v>10658</v>
      </c>
      <c r="AL580">
        <v>89.1</v>
      </c>
      <c r="AM580">
        <v>0.32</v>
      </c>
      <c r="AN580">
        <v>4216</v>
      </c>
    </row>
    <row r="581" spans="1:40">
      <c r="A581" s="1">
        <v>962</v>
      </c>
      <c r="B581" t="s">
        <v>39</v>
      </c>
      <c r="C581">
        <v>20482</v>
      </c>
      <c r="D581" t="s">
        <v>619</v>
      </c>
      <c r="E581">
        <v>5016745</v>
      </c>
      <c r="F581">
        <v>248191</v>
      </c>
      <c r="G581">
        <v>779331</v>
      </c>
      <c r="H581">
        <v>180677</v>
      </c>
      <c r="I581">
        <v>221376</v>
      </c>
      <c r="J581">
        <v>79013</v>
      </c>
      <c r="K581">
        <v>17990</v>
      </c>
      <c r="L581">
        <v>3401</v>
      </c>
      <c r="M581">
        <v>498657</v>
      </c>
      <c r="N581">
        <v>64085</v>
      </c>
      <c r="O581">
        <v>76122</v>
      </c>
      <c r="P581">
        <v>0</v>
      </c>
      <c r="Q581">
        <v>0</v>
      </c>
      <c r="R581">
        <v>1</v>
      </c>
      <c r="S581">
        <v>27</v>
      </c>
      <c r="T581">
        <v>1</v>
      </c>
      <c r="U581">
        <v>23</v>
      </c>
      <c r="V581">
        <v>0</v>
      </c>
      <c r="W581">
        <v>701</v>
      </c>
      <c r="X581">
        <v>2174</v>
      </c>
      <c r="Y581">
        <v>2397</v>
      </c>
      <c r="Z581">
        <v>0</v>
      </c>
      <c r="AA581">
        <v>0</v>
      </c>
      <c r="AB581">
        <v>61.8</v>
      </c>
      <c r="AC581">
        <v>0</v>
      </c>
      <c r="AD581">
        <v>28.1</v>
      </c>
      <c r="AE581">
        <v>3274</v>
      </c>
      <c r="AF581">
        <v>3305</v>
      </c>
      <c r="AG581">
        <v>21</v>
      </c>
      <c r="AH581">
        <v>1094</v>
      </c>
      <c r="AI581">
        <v>8</v>
      </c>
      <c r="AJ581">
        <v>1180</v>
      </c>
      <c r="AK581">
        <v>9701</v>
      </c>
      <c r="AL581">
        <v>77.099999999999994</v>
      </c>
      <c r="AM581">
        <v>0.31</v>
      </c>
      <c r="AN581">
        <v>4294</v>
      </c>
    </row>
    <row r="582" spans="1:40">
      <c r="A582" s="1">
        <v>963</v>
      </c>
      <c r="B582" t="s">
        <v>39</v>
      </c>
      <c r="C582">
        <v>20485</v>
      </c>
      <c r="D582" t="s">
        <v>620</v>
      </c>
      <c r="E582">
        <v>6511621</v>
      </c>
      <c r="F582">
        <v>257832</v>
      </c>
      <c r="G582">
        <v>266864</v>
      </c>
      <c r="H582">
        <v>229058</v>
      </c>
      <c r="I582">
        <v>460822</v>
      </c>
      <c r="J582">
        <v>318253</v>
      </c>
      <c r="K582">
        <v>276550</v>
      </c>
      <c r="L582">
        <v>1176</v>
      </c>
      <c r="M582">
        <v>429942</v>
      </c>
      <c r="N582">
        <v>131652</v>
      </c>
      <c r="O582">
        <v>43524</v>
      </c>
      <c r="P582">
        <v>0</v>
      </c>
      <c r="Q582">
        <v>0</v>
      </c>
      <c r="R582">
        <v>2</v>
      </c>
      <c r="S582">
        <v>32</v>
      </c>
      <c r="T582">
        <v>1</v>
      </c>
      <c r="U582">
        <v>23</v>
      </c>
      <c r="V582">
        <v>1</v>
      </c>
      <c r="W582">
        <v>416</v>
      </c>
      <c r="X582">
        <v>1041</v>
      </c>
      <c r="Y582">
        <v>3940</v>
      </c>
      <c r="Z582">
        <v>56.7</v>
      </c>
      <c r="AA582">
        <v>0</v>
      </c>
      <c r="AB582">
        <v>63.2</v>
      </c>
      <c r="AC582">
        <v>0</v>
      </c>
      <c r="AD582">
        <v>12.3</v>
      </c>
      <c r="AE582">
        <v>5807</v>
      </c>
      <c r="AF582">
        <v>900</v>
      </c>
      <c r="AG582">
        <v>26</v>
      </c>
      <c r="AH582">
        <v>953</v>
      </c>
      <c r="AI582">
        <v>125</v>
      </c>
      <c r="AJ582">
        <v>766</v>
      </c>
      <c r="AK582">
        <v>9492</v>
      </c>
      <c r="AL582">
        <v>101.6</v>
      </c>
      <c r="AM582">
        <v>0.53</v>
      </c>
      <c r="AN582">
        <v>4450</v>
      </c>
    </row>
    <row r="583" spans="1:40">
      <c r="A583" s="1">
        <v>964</v>
      </c>
      <c r="B583" t="s">
        <v>39</v>
      </c>
      <c r="C583">
        <v>20486</v>
      </c>
      <c r="D583" t="s">
        <v>621</v>
      </c>
      <c r="E583">
        <v>4501492</v>
      </c>
      <c r="F583">
        <v>212742</v>
      </c>
      <c r="G583">
        <v>90982</v>
      </c>
      <c r="H583">
        <v>97659</v>
      </c>
      <c r="I583">
        <v>449409</v>
      </c>
      <c r="J583">
        <v>408702</v>
      </c>
      <c r="K583">
        <v>108645</v>
      </c>
      <c r="L583">
        <v>3600</v>
      </c>
      <c r="M583">
        <v>328369</v>
      </c>
      <c r="N583">
        <v>82951</v>
      </c>
      <c r="O583">
        <v>64235</v>
      </c>
      <c r="P583">
        <v>0</v>
      </c>
      <c r="Q583">
        <v>0</v>
      </c>
      <c r="R583">
        <v>3</v>
      </c>
      <c r="S583">
        <v>28</v>
      </c>
      <c r="T583">
        <v>1</v>
      </c>
      <c r="U583">
        <v>10</v>
      </c>
      <c r="V583">
        <v>0</v>
      </c>
      <c r="W583">
        <v>352</v>
      </c>
      <c r="X583">
        <v>667</v>
      </c>
      <c r="Y583">
        <v>1472</v>
      </c>
      <c r="Z583">
        <v>0</v>
      </c>
      <c r="AA583">
        <v>0</v>
      </c>
      <c r="AB583">
        <v>70.2</v>
      </c>
      <c r="AC583">
        <v>0</v>
      </c>
      <c r="AD583">
        <v>8.1</v>
      </c>
      <c r="AE583">
        <v>2452</v>
      </c>
      <c r="AF583">
        <v>485</v>
      </c>
      <c r="AG583">
        <v>44</v>
      </c>
      <c r="AH583">
        <v>330</v>
      </c>
      <c r="AI583">
        <v>104</v>
      </c>
      <c r="AJ583">
        <v>507</v>
      </c>
      <c r="AK583">
        <v>4276</v>
      </c>
      <c r="AL583">
        <v>97.8</v>
      </c>
      <c r="AM583">
        <v>0.31</v>
      </c>
      <c r="AN583">
        <v>1697</v>
      </c>
    </row>
    <row r="584" spans="1:40">
      <c r="A584" s="1">
        <v>965</v>
      </c>
      <c r="B584" t="s">
        <v>39</v>
      </c>
      <c r="C584">
        <v>20521</v>
      </c>
      <c r="D584" t="s">
        <v>622</v>
      </c>
      <c r="E584">
        <v>6762959</v>
      </c>
      <c r="F584">
        <v>344106</v>
      </c>
      <c r="G584">
        <v>418304</v>
      </c>
      <c r="H584">
        <v>858422</v>
      </c>
      <c r="I584">
        <v>398793</v>
      </c>
      <c r="J584">
        <v>428820</v>
      </c>
      <c r="K584">
        <v>291980</v>
      </c>
      <c r="L584">
        <v>121057</v>
      </c>
      <c r="M584">
        <v>634074</v>
      </c>
      <c r="N584">
        <v>105651</v>
      </c>
      <c r="O584">
        <v>47375</v>
      </c>
      <c r="P584">
        <v>0</v>
      </c>
      <c r="Q584">
        <v>0</v>
      </c>
      <c r="R584">
        <v>3</v>
      </c>
      <c r="S584">
        <v>61</v>
      </c>
      <c r="T584">
        <v>1</v>
      </c>
      <c r="U584">
        <v>35</v>
      </c>
      <c r="V584">
        <v>1</v>
      </c>
      <c r="W584">
        <v>978</v>
      </c>
      <c r="X584">
        <v>4793</v>
      </c>
      <c r="Y584">
        <v>3541</v>
      </c>
      <c r="Z584">
        <v>27.9</v>
      </c>
      <c r="AA584">
        <v>0</v>
      </c>
      <c r="AB584">
        <v>41.6</v>
      </c>
      <c r="AC584">
        <v>0</v>
      </c>
      <c r="AD584">
        <v>39.4</v>
      </c>
      <c r="AE584">
        <v>7602</v>
      </c>
      <c r="AF584">
        <v>3919</v>
      </c>
      <c r="AG584">
        <v>42</v>
      </c>
      <c r="AH584">
        <v>4031</v>
      </c>
      <c r="AI584">
        <v>40</v>
      </c>
      <c r="AJ584">
        <v>591</v>
      </c>
      <c r="AK584">
        <v>16830</v>
      </c>
      <c r="AL584">
        <v>100.7</v>
      </c>
      <c r="AM584">
        <v>0.68</v>
      </c>
      <c r="AN584">
        <v>7309</v>
      </c>
    </row>
    <row r="585" spans="1:40">
      <c r="A585" s="1">
        <v>966</v>
      </c>
      <c r="B585" t="s">
        <v>39</v>
      </c>
      <c r="C585">
        <v>20541</v>
      </c>
      <c r="D585" t="s">
        <v>623</v>
      </c>
      <c r="E585">
        <v>4975297</v>
      </c>
      <c r="F585">
        <v>217223</v>
      </c>
      <c r="G585">
        <v>314364</v>
      </c>
      <c r="H585">
        <v>196916</v>
      </c>
      <c r="I585">
        <v>337615</v>
      </c>
      <c r="J585">
        <v>110173</v>
      </c>
      <c r="K585">
        <v>415998</v>
      </c>
      <c r="L585">
        <v>159061</v>
      </c>
      <c r="M585">
        <v>728207</v>
      </c>
      <c r="N585">
        <v>220069</v>
      </c>
      <c r="O585">
        <v>61707</v>
      </c>
      <c r="P585">
        <v>0</v>
      </c>
      <c r="Q585">
        <v>69709</v>
      </c>
      <c r="R585">
        <v>1</v>
      </c>
      <c r="S585">
        <v>34</v>
      </c>
      <c r="T585">
        <v>1</v>
      </c>
      <c r="U585">
        <v>31</v>
      </c>
      <c r="V585">
        <v>0</v>
      </c>
      <c r="W585">
        <v>1587</v>
      </c>
      <c r="X585">
        <v>2149</v>
      </c>
      <c r="Y585">
        <v>2997</v>
      </c>
      <c r="Z585">
        <v>40.299999999999997</v>
      </c>
      <c r="AA585">
        <v>8.6999999999999993</v>
      </c>
      <c r="AB585">
        <v>61.1</v>
      </c>
      <c r="AC585">
        <v>6.1</v>
      </c>
      <c r="AD585">
        <v>42.4</v>
      </c>
      <c r="AE585">
        <v>4625</v>
      </c>
      <c r="AF585">
        <v>3714</v>
      </c>
      <c r="AG585">
        <v>31</v>
      </c>
      <c r="AH585">
        <v>1376</v>
      </c>
      <c r="AI585">
        <v>7</v>
      </c>
      <c r="AJ585">
        <v>837</v>
      </c>
      <c r="AK585">
        <v>11460</v>
      </c>
      <c r="AL585">
        <v>79.400000000000006</v>
      </c>
      <c r="AM585">
        <v>0.34</v>
      </c>
      <c r="AN585">
        <v>4927</v>
      </c>
    </row>
    <row r="586" spans="1:40">
      <c r="A586" s="1">
        <v>967</v>
      </c>
      <c r="B586" t="s">
        <v>39</v>
      </c>
      <c r="C586">
        <v>20543</v>
      </c>
      <c r="D586" t="s">
        <v>624</v>
      </c>
      <c r="E586">
        <v>4477461</v>
      </c>
      <c r="F586">
        <v>234458</v>
      </c>
      <c r="G586">
        <v>177803</v>
      </c>
      <c r="H586">
        <v>224360</v>
      </c>
      <c r="I586">
        <v>568888</v>
      </c>
      <c r="J586">
        <v>191924</v>
      </c>
      <c r="K586">
        <v>198356</v>
      </c>
      <c r="L586">
        <v>74466</v>
      </c>
      <c r="M586">
        <v>414111</v>
      </c>
      <c r="N586">
        <v>55570</v>
      </c>
      <c r="O586">
        <v>44869</v>
      </c>
      <c r="P586">
        <v>0</v>
      </c>
      <c r="Q586">
        <v>0</v>
      </c>
      <c r="R586">
        <v>1</v>
      </c>
      <c r="S586">
        <v>29</v>
      </c>
      <c r="T586">
        <v>1</v>
      </c>
      <c r="U586">
        <v>24</v>
      </c>
      <c r="V586">
        <v>0</v>
      </c>
      <c r="W586">
        <v>974</v>
      </c>
      <c r="X586">
        <v>1829</v>
      </c>
      <c r="Y586">
        <v>1816</v>
      </c>
      <c r="Z586">
        <v>0</v>
      </c>
      <c r="AA586">
        <v>0</v>
      </c>
      <c r="AB586">
        <v>51.4</v>
      </c>
      <c r="AC586">
        <v>0</v>
      </c>
      <c r="AD586">
        <v>28.1</v>
      </c>
      <c r="AE586">
        <v>3098</v>
      </c>
      <c r="AF586">
        <v>2746</v>
      </c>
      <c r="AG586">
        <v>37</v>
      </c>
      <c r="AH586">
        <v>765</v>
      </c>
      <c r="AI586">
        <v>6</v>
      </c>
      <c r="AJ586">
        <v>638</v>
      </c>
      <c r="AK586">
        <v>7776</v>
      </c>
      <c r="AL586">
        <v>74.099999999999994</v>
      </c>
      <c r="AM586">
        <v>0.25</v>
      </c>
      <c r="AN586">
        <v>3365</v>
      </c>
    </row>
    <row r="587" spans="1:40">
      <c r="A587" s="1">
        <v>968</v>
      </c>
      <c r="B587" t="s">
        <v>39</v>
      </c>
      <c r="C587">
        <v>20561</v>
      </c>
      <c r="D587" t="s">
        <v>625</v>
      </c>
      <c r="E587">
        <v>7291997</v>
      </c>
      <c r="F587">
        <v>316227</v>
      </c>
      <c r="G587">
        <v>280682</v>
      </c>
      <c r="H587">
        <v>612440</v>
      </c>
      <c r="I587">
        <v>466164</v>
      </c>
      <c r="J587">
        <v>451010</v>
      </c>
      <c r="K587">
        <v>367152</v>
      </c>
      <c r="L587">
        <v>32524</v>
      </c>
      <c r="M587">
        <v>667171</v>
      </c>
      <c r="N587">
        <v>129260</v>
      </c>
      <c r="O587">
        <v>185923</v>
      </c>
      <c r="P587">
        <v>0</v>
      </c>
      <c r="Q587">
        <v>0</v>
      </c>
      <c r="R587">
        <v>4</v>
      </c>
      <c r="S587">
        <v>57</v>
      </c>
      <c r="T587">
        <v>1</v>
      </c>
      <c r="U587">
        <v>34</v>
      </c>
      <c r="V587">
        <v>0</v>
      </c>
      <c r="W587">
        <v>2155</v>
      </c>
      <c r="X587">
        <v>1791</v>
      </c>
      <c r="Y587">
        <v>5237</v>
      </c>
      <c r="Z587">
        <v>24.2</v>
      </c>
      <c r="AA587">
        <v>0</v>
      </c>
      <c r="AB587">
        <v>25.2</v>
      </c>
      <c r="AC587">
        <v>0</v>
      </c>
      <c r="AD587">
        <v>13.6</v>
      </c>
      <c r="AE587">
        <v>8119</v>
      </c>
      <c r="AF587">
        <v>3135</v>
      </c>
      <c r="AG587">
        <v>13</v>
      </c>
      <c r="AH587">
        <v>1229</v>
      </c>
      <c r="AI587">
        <v>49</v>
      </c>
      <c r="AJ587">
        <v>1110</v>
      </c>
      <c r="AK587">
        <v>15900</v>
      </c>
      <c r="AL587">
        <v>88.2</v>
      </c>
      <c r="AM587">
        <v>0.57999999999999996</v>
      </c>
      <c r="AN587">
        <v>6181</v>
      </c>
    </row>
    <row r="588" spans="1:40">
      <c r="A588" s="1">
        <v>969</v>
      </c>
      <c r="B588" t="s">
        <v>39</v>
      </c>
      <c r="C588">
        <v>20562</v>
      </c>
      <c r="D588" t="s">
        <v>626</v>
      </c>
      <c r="E588">
        <v>4949302</v>
      </c>
      <c r="F588">
        <v>138161</v>
      </c>
      <c r="G588">
        <v>211625</v>
      </c>
      <c r="H588">
        <v>243576</v>
      </c>
      <c r="I588">
        <v>629276</v>
      </c>
      <c r="J588">
        <v>653081</v>
      </c>
      <c r="K588">
        <v>17726</v>
      </c>
      <c r="L588">
        <v>15</v>
      </c>
      <c r="M588">
        <v>328551</v>
      </c>
      <c r="N588">
        <v>59230</v>
      </c>
      <c r="O588">
        <v>32854</v>
      </c>
      <c r="P588">
        <v>0</v>
      </c>
      <c r="Q588">
        <v>0</v>
      </c>
      <c r="R588">
        <v>3</v>
      </c>
      <c r="S588">
        <v>32</v>
      </c>
      <c r="T588">
        <v>1</v>
      </c>
      <c r="U588">
        <v>16</v>
      </c>
      <c r="V588">
        <v>1</v>
      </c>
      <c r="W588">
        <v>976</v>
      </c>
      <c r="X588">
        <v>780</v>
      </c>
      <c r="Y588">
        <v>1277</v>
      </c>
      <c r="Z588">
        <v>59.8</v>
      </c>
      <c r="AA588">
        <v>0</v>
      </c>
      <c r="AB588">
        <v>36.299999999999997</v>
      </c>
      <c r="AC588">
        <v>0</v>
      </c>
      <c r="AD588">
        <v>11</v>
      </c>
      <c r="AE588">
        <v>2652</v>
      </c>
      <c r="AF588">
        <v>1220</v>
      </c>
      <c r="AG588">
        <v>8</v>
      </c>
      <c r="AH588">
        <v>757</v>
      </c>
      <c r="AI588">
        <v>6</v>
      </c>
      <c r="AJ588">
        <v>930</v>
      </c>
      <c r="AK588">
        <v>5513</v>
      </c>
      <c r="AL588">
        <v>91.6</v>
      </c>
      <c r="AM588">
        <v>0.17</v>
      </c>
      <c r="AN588">
        <v>2036</v>
      </c>
    </row>
    <row r="589" spans="1:40">
      <c r="A589" s="1">
        <v>970</v>
      </c>
      <c r="B589" t="s">
        <v>39</v>
      </c>
      <c r="C589">
        <v>20563</v>
      </c>
      <c r="D589" t="s">
        <v>627</v>
      </c>
      <c r="E589">
        <v>4682692</v>
      </c>
      <c r="F589">
        <v>119183</v>
      </c>
      <c r="G589">
        <v>145269</v>
      </c>
      <c r="H589">
        <v>165976</v>
      </c>
      <c r="I589">
        <v>333837</v>
      </c>
      <c r="J589">
        <v>359257</v>
      </c>
      <c r="K589">
        <v>84129</v>
      </c>
      <c r="L589">
        <v>1540</v>
      </c>
      <c r="M589">
        <v>253091</v>
      </c>
      <c r="N589">
        <v>54882</v>
      </c>
      <c r="O589">
        <v>38350</v>
      </c>
      <c r="P589">
        <v>0</v>
      </c>
      <c r="Q589">
        <v>0</v>
      </c>
      <c r="R589">
        <v>2</v>
      </c>
      <c r="S589">
        <v>25</v>
      </c>
      <c r="T589">
        <v>1</v>
      </c>
      <c r="U589">
        <v>15</v>
      </c>
      <c r="V589">
        <v>0</v>
      </c>
      <c r="W589">
        <v>404</v>
      </c>
      <c r="X589">
        <v>505</v>
      </c>
      <c r="Y589">
        <v>1545</v>
      </c>
      <c r="Z589">
        <v>76.2</v>
      </c>
      <c r="AA589">
        <v>0</v>
      </c>
      <c r="AB589">
        <v>108.5</v>
      </c>
      <c r="AC589">
        <v>0</v>
      </c>
      <c r="AD589">
        <v>46.5</v>
      </c>
      <c r="AE589">
        <v>2395</v>
      </c>
      <c r="AF589">
        <v>733</v>
      </c>
      <c r="AG589">
        <v>7</v>
      </c>
      <c r="AH589">
        <v>248</v>
      </c>
      <c r="AI589">
        <v>9</v>
      </c>
      <c r="AJ589">
        <v>402</v>
      </c>
      <c r="AK589">
        <v>4610</v>
      </c>
      <c r="AL589">
        <v>89.5</v>
      </c>
      <c r="AM589">
        <v>0.21</v>
      </c>
      <c r="AN589">
        <v>1802</v>
      </c>
    </row>
    <row r="590" spans="1:40">
      <c r="A590" s="1">
        <v>971</v>
      </c>
      <c r="B590" t="s">
        <v>39</v>
      </c>
      <c r="C590">
        <v>20583</v>
      </c>
      <c r="D590" t="s">
        <v>628</v>
      </c>
      <c r="E590">
        <v>5986327</v>
      </c>
      <c r="F590">
        <v>215826</v>
      </c>
      <c r="G590">
        <v>261321</v>
      </c>
      <c r="H590">
        <v>235519</v>
      </c>
      <c r="I590">
        <v>458063</v>
      </c>
      <c r="J590">
        <v>204892</v>
      </c>
      <c r="K590">
        <v>242081</v>
      </c>
      <c r="L590">
        <v>120756</v>
      </c>
      <c r="M590">
        <v>708651</v>
      </c>
      <c r="N590">
        <v>110159</v>
      </c>
      <c r="O590">
        <v>60511</v>
      </c>
      <c r="P590">
        <v>0</v>
      </c>
      <c r="Q590">
        <v>0</v>
      </c>
      <c r="R590">
        <v>5</v>
      </c>
      <c r="S590">
        <v>53</v>
      </c>
      <c r="T590">
        <v>1</v>
      </c>
      <c r="U590">
        <v>23</v>
      </c>
      <c r="V590">
        <v>0</v>
      </c>
      <c r="W590">
        <v>798</v>
      </c>
      <c r="X590">
        <v>1863</v>
      </c>
      <c r="Y590">
        <v>2997</v>
      </c>
      <c r="Z590">
        <v>35</v>
      </c>
      <c r="AA590">
        <v>9.6</v>
      </c>
      <c r="AB590">
        <v>28.9</v>
      </c>
      <c r="AC590">
        <v>2.8</v>
      </c>
      <c r="AD590">
        <v>8.4</v>
      </c>
      <c r="AE590">
        <v>4786</v>
      </c>
      <c r="AF590">
        <v>2046</v>
      </c>
      <c r="AG590">
        <v>194</v>
      </c>
      <c r="AH590">
        <v>842</v>
      </c>
      <c r="AI590">
        <v>220</v>
      </c>
      <c r="AJ590">
        <v>1580</v>
      </c>
      <c r="AK590">
        <v>10391</v>
      </c>
      <c r="AL590">
        <v>88.7</v>
      </c>
      <c r="AM590">
        <v>0.42</v>
      </c>
      <c r="AN590">
        <v>3790</v>
      </c>
    </row>
    <row r="591" spans="1:40">
      <c r="A591" s="1">
        <v>972</v>
      </c>
      <c r="B591" t="s">
        <v>39</v>
      </c>
      <c r="C591">
        <v>20588</v>
      </c>
      <c r="D591" t="s">
        <v>629</v>
      </c>
      <c r="E591">
        <v>3535672</v>
      </c>
      <c r="F591">
        <v>173113</v>
      </c>
      <c r="G591">
        <v>132484</v>
      </c>
      <c r="H591">
        <v>82408</v>
      </c>
      <c r="I591">
        <v>233350</v>
      </c>
      <c r="J591">
        <v>244986</v>
      </c>
      <c r="K591">
        <v>151773</v>
      </c>
      <c r="L591">
        <v>51965</v>
      </c>
      <c r="M591">
        <v>263428</v>
      </c>
      <c r="N591">
        <v>30556</v>
      </c>
      <c r="O591">
        <v>45812</v>
      </c>
      <c r="P591">
        <v>0</v>
      </c>
      <c r="Q591">
        <v>0</v>
      </c>
      <c r="R591">
        <v>1</v>
      </c>
      <c r="S591">
        <v>12</v>
      </c>
      <c r="T591">
        <v>1</v>
      </c>
      <c r="U591">
        <v>12</v>
      </c>
      <c r="V591">
        <v>0</v>
      </c>
      <c r="W591">
        <v>446</v>
      </c>
      <c r="X591">
        <v>692</v>
      </c>
      <c r="Y591">
        <v>790</v>
      </c>
      <c r="Z591">
        <v>0</v>
      </c>
      <c r="AA591">
        <v>0</v>
      </c>
      <c r="AB591">
        <v>55.2</v>
      </c>
      <c r="AC591">
        <v>0</v>
      </c>
      <c r="AD591">
        <v>12</v>
      </c>
      <c r="AE591">
        <v>1479</v>
      </c>
      <c r="AF591">
        <v>826</v>
      </c>
      <c r="AG591">
        <v>1</v>
      </c>
      <c r="AH591">
        <v>162</v>
      </c>
      <c r="AI591">
        <v>1</v>
      </c>
      <c r="AJ591">
        <v>415</v>
      </c>
      <c r="AK591">
        <v>3620</v>
      </c>
      <c r="AL591">
        <v>81.7</v>
      </c>
      <c r="AM591">
        <v>0.11</v>
      </c>
      <c r="AN591">
        <v>1091</v>
      </c>
    </row>
    <row r="592" spans="1:40">
      <c r="A592" s="1">
        <v>974</v>
      </c>
      <c r="B592" t="s">
        <v>39</v>
      </c>
      <c r="C592">
        <v>20602</v>
      </c>
      <c r="D592" t="s">
        <v>630</v>
      </c>
      <c r="E592">
        <v>3538150</v>
      </c>
      <c r="F592">
        <v>237900</v>
      </c>
      <c r="G592">
        <v>157122</v>
      </c>
      <c r="H592">
        <v>107443</v>
      </c>
      <c r="I592">
        <v>553264</v>
      </c>
      <c r="J592">
        <v>220491</v>
      </c>
      <c r="K592">
        <v>0</v>
      </c>
      <c r="L592">
        <v>19788</v>
      </c>
      <c r="M592">
        <v>243947</v>
      </c>
      <c r="N592">
        <v>31698</v>
      </c>
      <c r="O592">
        <v>28552</v>
      </c>
      <c r="P592">
        <v>0</v>
      </c>
      <c r="Q592">
        <v>0</v>
      </c>
      <c r="R592">
        <v>3</v>
      </c>
      <c r="S592">
        <v>26</v>
      </c>
      <c r="T592">
        <v>1</v>
      </c>
      <c r="U592">
        <v>12</v>
      </c>
      <c r="V592">
        <v>0</v>
      </c>
      <c r="W592">
        <v>605</v>
      </c>
      <c r="X592">
        <v>352</v>
      </c>
      <c r="Y592">
        <v>588</v>
      </c>
      <c r="Z592">
        <v>0</v>
      </c>
      <c r="AA592">
        <v>0</v>
      </c>
      <c r="AB592">
        <v>75.8</v>
      </c>
      <c r="AC592">
        <v>0</v>
      </c>
      <c r="AD592">
        <v>5.7</v>
      </c>
      <c r="AE592">
        <v>1542</v>
      </c>
      <c r="AF592">
        <v>189</v>
      </c>
      <c r="AG592">
        <v>83</v>
      </c>
      <c r="AH592">
        <v>95</v>
      </c>
      <c r="AI592">
        <v>116</v>
      </c>
      <c r="AJ592">
        <v>732</v>
      </c>
      <c r="AK592">
        <v>2638</v>
      </c>
      <c r="AL592">
        <v>97.7</v>
      </c>
      <c r="AM592">
        <v>0.13</v>
      </c>
      <c r="AN592">
        <v>722</v>
      </c>
    </row>
    <row r="593" spans="1:40">
      <c r="A593" s="1">
        <v>981</v>
      </c>
      <c r="B593" t="s">
        <v>39</v>
      </c>
      <c r="C593">
        <v>21207</v>
      </c>
      <c r="D593" t="s">
        <v>631</v>
      </c>
      <c r="E593">
        <v>10108150</v>
      </c>
      <c r="F593">
        <v>430261</v>
      </c>
      <c r="G593">
        <v>416772</v>
      </c>
      <c r="H593">
        <v>617564</v>
      </c>
      <c r="I593">
        <v>316306</v>
      </c>
      <c r="J593">
        <v>392083</v>
      </c>
      <c r="K593">
        <v>768309</v>
      </c>
      <c r="L593">
        <v>179794</v>
      </c>
      <c r="M593">
        <v>1209285</v>
      </c>
      <c r="N593">
        <v>143542</v>
      </c>
      <c r="O593">
        <v>80472</v>
      </c>
      <c r="P593">
        <v>0</v>
      </c>
      <c r="Q593">
        <v>8390</v>
      </c>
      <c r="R593">
        <v>12</v>
      </c>
      <c r="S593">
        <v>137</v>
      </c>
      <c r="T593">
        <v>3</v>
      </c>
      <c r="U593">
        <v>64</v>
      </c>
      <c r="V593">
        <v>1</v>
      </c>
      <c r="W593">
        <v>276</v>
      </c>
      <c r="X593">
        <v>6876</v>
      </c>
      <c r="Y593">
        <v>5732</v>
      </c>
      <c r="Z593">
        <v>17.5</v>
      </c>
      <c r="AA593">
        <v>8.1</v>
      </c>
      <c r="AB593">
        <v>52.7</v>
      </c>
      <c r="AC593">
        <v>8.3000000000000007</v>
      </c>
      <c r="AD593">
        <v>53.8</v>
      </c>
      <c r="AE593">
        <v>11042</v>
      </c>
      <c r="AF593">
        <v>5148</v>
      </c>
      <c r="AG593">
        <v>316</v>
      </c>
      <c r="AH593">
        <v>4388</v>
      </c>
      <c r="AI593">
        <v>190</v>
      </c>
      <c r="AJ593">
        <v>491</v>
      </c>
      <c r="AK593">
        <v>24662</v>
      </c>
      <c r="AL593">
        <v>96.4</v>
      </c>
      <c r="AM593">
        <v>0.52</v>
      </c>
      <c r="AN593">
        <v>10458</v>
      </c>
    </row>
    <row r="594" spans="1:40">
      <c r="A594" s="1">
        <v>982</v>
      </c>
      <c r="B594" t="s">
        <v>39</v>
      </c>
      <c r="C594">
        <v>21208</v>
      </c>
      <c r="D594" t="s">
        <v>632</v>
      </c>
      <c r="E594">
        <v>13978862</v>
      </c>
      <c r="F594">
        <v>591288</v>
      </c>
      <c r="G594">
        <v>711839</v>
      </c>
      <c r="H594">
        <v>974906</v>
      </c>
      <c r="I594">
        <v>376268</v>
      </c>
      <c r="J594">
        <v>457594</v>
      </c>
      <c r="K594">
        <v>1572755</v>
      </c>
      <c r="L594">
        <v>79405</v>
      </c>
      <c r="M594">
        <v>1660605</v>
      </c>
      <c r="N594">
        <v>213981</v>
      </c>
      <c r="O594">
        <v>257686</v>
      </c>
      <c r="P594">
        <v>0</v>
      </c>
      <c r="Q594">
        <v>90295</v>
      </c>
      <c r="R594">
        <v>8</v>
      </c>
      <c r="S594">
        <v>138</v>
      </c>
      <c r="T594">
        <v>7</v>
      </c>
      <c r="U594">
        <v>107</v>
      </c>
      <c r="V594">
        <v>3</v>
      </c>
      <c r="W594">
        <v>663</v>
      </c>
      <c r="X594">
        <v>8006</v>
      </c>
      <c r="Y594">
        <v>12540</v>
      </c>
      <c r="Z594">
        <v>23.4</v>
      </c>
      <c r="AA594">
        <v>4.7</v>
      </c>
      <c r="AB594">
        <v>68.599999999999994</v>
      </c>
      <c r="AC594">
        <v>3.9</v>
      </c>
      <c r="AD594">
        <v>57.1</v>
      </c>
      <c r="AE594">
        <v>18447</v>
      </c>
      <c r="AF594">
        <v>6699</v>
      </c>
      <c r="AG594">
        <v>2880</v>
      </c>
      <c r="AH594">
        <v>6493</v>
      </c>
      <c r="AI594">
        <v>1009</v>
      </c>
      <c r="AJ594">
        <v>929</v>
      </c>
      <c r="AK594">
        <v>42298</v>
      </c>
      <c r="AL594">
        <v>95.1</v>
      </c>
      <c r="AM594">
        <v>0.65</v>
      </c>
      <c r="AN594">
        <v>19972</v>
      </c>
    </row>
    <row r="595" spans="1:40">
      <c r="A595" s="1">
        <v>983</v>
      </c>
      <c r="B595" t="s">
        <v>39</v>
      </c>
      <c r="C595">
        <v>21209</v>
      </c>
      <c r="D595" t="s">
        <v>633</v>
      </c>
      <c r="E595">
        <v>20542274</v>
      </c>
      <c r="F595">
        <v>1279752</v>
      </c>
      <c r="G595">
        <v>864212</v>
      </c>
      <c r="H595">
        <v>1591366</v>
      </c>
      <c r="I595">
        <v>767639</v>
      </c>
      <c r="J595">
        <v>347778</v>
      </c>
      <c r="K595">
        <v>2520612</v>
      </c>
      <c r="L595">
        <v>19095</v>
      </c>
      <c r="M595">
        <v>1822426</v>
      </c>
      <c r="N595">
        <v>241224</v>
      </c>
      <c r="O595">
        <v>155202</v>
      </c>
      <c r="P595">
        <v>0</v>
      </c>
      <c r="Q595">
        <v>60702</v>
      </c>
      <c r="R595">
        <v>9</v>
      </c>
      <c r="S595">
        <v>200</v>
      </c>
      <c r="T595">
        <v>5</v>
      </c>
      <c r="U595">
        <v>131</v>
      </c>
      <c r="V595">
        <v>1</v>
      </c>
      <c r="W595">
        <v>1012</v>
      </c>
      <c r="X595">
        <v>14550</v>
      </c>
      <c r="Y595">
        <v>18573</v>
      </c>
      <c r="Z595">
        <v>10.4</v>
      </c>
      <c r="AA595">
        <v>3.1</v>
      </c>
      <c r="AB595">
        <v>54.1</v>
      </c>
      <c r="AC595">
        <v>3.7</v>
      </c>
      <c r="AD595">
        <v>65.2</v>
      </c>
      <c r="AE595">
        <v>25354</v>
      </c>
      <c r="AF595">
        <v>12848</v>
      </c>
      <c r="AG595">
        <v>5656</v>
      </c>
      <c r="AH595">
        <v>7294</v>
      </c>
      <c r="AI595">
        <v>2641</v>
      </c>
      <c r="AJ595">
        <v>2100</v>
      </c>
      <c r="AK595">
        <v>64713</v>
      </c>
      <c r="AL595">
        <v>86.8</v>
      </c>
      <c r="AM595">
        <v>0.68</v>
      </c>
      <c r="AN595">
        <v>32219</v>
      </c>
    </row>
    <row r="596" spans="1:40">
      <c r="A596" s="1">
        <v>985</v>
      </c>
      <c r="B596" t="s">
        <v>39</v>
      </c>
      <c r="C596">
        <v>21211</v>
      </c>
      <c r="D596" t="s">
        <v>634</v>
      </c>
      <c r="E596">
        <v>16911527</v>
      </c>
      <c r="F596">
        <v>875835</v>
      </c>
      <c r="G596">
        <v>775838</v>
      </c>
      <c r="H596">
        <v>1236139</v>
      </c>
      <c r="I596">
        <v>1134697</v>
      </c>
      <c r="J596">
        <v>803497</v>
      </c>
      <c r="K596">
        <v>1870142</v>
      </c>
      <c r="L596">
        <v>30985</v>
      </c>
      <c r="M596">
        <v>1696305</v>
      </c>
      <c r="N596">
        <v>246710</v>
      </c>
      <c r="O596">
        <v>104322</v>
      </c>
      <c r="P596">
        <v>0</v>
      </c>
      <c r="Q596">
        <v>24620</v>
      </c>
      <c r="R596">
        <v>9</v>
      </c>
      <c r="S596">
        <v>187</v>
      </c>
      <c r="T596">
        <v>2</v>
      </c>
      <c r="U596">
        <v>86</v>
      </c>
      <c r="V596">
        <v>3</v>
      </c>
      <c r="W596">
        <v>1110</v>
      </c>
      <c r="X596">
        <v>11603</v>
      </c>
      <c r="Y596">
        <v>13660</v>
      </c>
      <c r="Z596">
        <v>12.2</v>
      </c>
      <c r="AA596">
        <v>6</v>
      </c>
      <c r="AB596">
        <v>53.9</v>
      </c>
      <c r="AC596">
        <v>6.9</v>
      </c>
      <c r="AD596">
        <v>61.8</v>
      </c>
      <c r="AE596">
        <v>20594</v>
      </c>
      <c r="AF596">
        <v>10629</v>
      </c>
      <c r="AG596">
        <v>2735</v>
      </c>
      <c r="AH596">
        <v>13879</v>
      </c>
      <c r="AI596">
        <v>1299</v>
      </c>
      <c r="AJ596">
        <v>1360</v>
      </c>
      <c r="AK596">
        <v>50063</v>
      </c>
      <c r="AL596">
        <v>103.6</v>
      </c>
      <c r="AM596">
        <v>0.74</v>
      </c>
      <c r="AN596">
        <v>25955</v>
      </c>
    </row>
    <row r="597" spans="1:40">
      <c r="A597" s="1">
        <v>986</v>
      </c>
      <c r="B597" t="s">
        <v>39</v>
      </c>
      <c r="C597">
        <v>21212</v>
      </c>
      <c r="D597" t="s">
        <v>635</v>
      </c>
      <c r="E597">
        <v>21004304</v>
      </c>
      <c r="F597">
        <v>1113027</v>
      </c>
      <c r="G597">
        <v>1007787</v>
      </c>
      <c r="H597">
        <v>1504861</v>
      </c>
      <c r="I597">
        <v>226900</v>
      </c>
      <c r="J597">
        <v>576718</v>
      </c>
      <c r="K597">
        <v>2736920</v>
      </c>
      <c r="L597">
        <v>111833</v>
      </c>
      <c r="M597">
        <v>2751229</v>
      </c>
      <c r="N597">
        <v>690062</v>
      </c>
      <c r="O597">
        <v>210386</v>
      </c>
      <c r="P597">
        <v>0</v>
      </c>
      <c r="Q597">
        <v>256020</v>
      </c>
      <c r="R597">
        <v>9</v>
      </c>
      <c r="S597">
        <v>194</v>
      </c>
      <c r="T597">
        <v>6</v>
      </c>
      <c r="U597">
        <v>131</v>
      </c>
      <c r="V597">
        <v>3</v>
      </c>
      <c r="W597">
        <v>211</v>
      </c>
      <c r="X597">
        <v>15076</v>
      </c>
      <c r="Y597">
        <v>18454</v>
      </c>
      <c r="Z597">
        <v>7.9</v>
      </c>
      <c r="AA597">
        <v>3.2</v>
      </c>
      <c r="AB597">
        <v>53.7</v>
      </c>
      <c r="AC597">
        <v>5.7</v>
      </c>
      <c r="AD597">
        <v>96.9</v>
      </c>
      <c r="AE597">
        <v>29012</v>
      </c>
      <c r="AF597">
        <v>8339</v>
      </c>
      <c r="AG597">
        <v>5499</v>
      </c>
      <c r="AH597">
        <v>8985</v>
      </c>
      <c r="AI597">
        <v>1501</v>
      </c>
      <c r="AJ597">
        <v>311</v>
      </c>
      <c r="AK597">
        <v>63283</v>
      </c>
      <c r="AL597">
        <v>94.7</v>
      </c>
      <c r="AM597">
        <v>0.57999999999999996</v>
      </c>
      <c r="AN597">
        <v>28304</v>
      </c>
    </row>
    <row r="598" spans="1:40">
      <c r="A598" s="1">
        <v>996</v>
      </c>
      <c r="B598" t="s">
        <v>39</v>
      </c>
      <c r="C598">
        <v>21302</v>
      </c>
      <c r="D598" t="s">
        <v>636</v>
      </c>
      <c r="E598">
        <v>6458758</v>
      </c>
      <c r="F598">
        <v>281283</v>
      </c>
      <c r="G598">
        <v>269245</v>
      </c>
      <c r="H598">
        <v>469063</v>
      </c>
      <c r="I598">
        <v>47566</v>
      </c>
      <c r="J598">
        <v>30166</v>
      </c>
      <c r="K598">
        <v>633359</v>
      </c>
      <c r="L598">
        <v>382</v>
      </c>
      <c r="M598">
        <v>1022543</v>
      </c>
      <c r="N598">
        <v>320849</v>
      </c>
      <c r="O598">
        <v>97088</v>
      </c>
      <c r="P598">
        <v>0</v>
      </c>
      <c r="Q598">
        <v>0</v>
      </c>
      <c r="R598">
        <v>3</v>
      </c>
      <c r="S598">
        <v>64</v>
      </c>
      <c r="T598">
        <v>1</v>
      </c>
      <c r="U598">
        <v>33</v>
      </c>
      <c r="V598">
        <v>1</v>
      </c>
      <c r="W598">
        <v>282</v>
      </c>
      <c r="X598">
        <v>4125</v>
      </c>
      <c r="Y598">
        <v>7724</v>
      </c>
      <c r="Z598">
        <v>0</v>
      </c>
      <c r="AA598">
        <v>0</v>
      </c>
      <c r="AB598">
        <v>63.2</v>
      </c>
      <c r="AC598">
        <v>0</v>
      </c>
      <c r="AD598">
        <v>177.2</v>
      </c>
      <c r="AE598">
        <v>7084</v>
      </c>
      <c r="AF598">
        <v>6171</v>
      </c>
      <c r="AG598">
        <v>1815</v>
      </c>
      <c r="AH598">
        <v>7767</v>
      </c>
      <c r="AI598">
        <v>843</v>
      </c>
      <c r="AJ598">
        <v>195</v>
      </c>
      <c r="AK598">
        <v>22137</v>
      </c>
      <c r="AL598">
        <v>102.8</v>
      </c>
      <c r="AM598">
        <v>0.81</v>
      </c>
      <c r="AN598">
        <v>12091</v>
      </c>
    </row>
    <row r="599" spans="1:40">
      <c r="A599" s="1">
        <v>997</v>
      </c>
      <c r="B599" t="s">
        <v>39</v>
      </c>
      <c r="C599">
        <v>21303</v>
      </c>
      <c r="D599" t="s">
        <v>637</v>
      </c>
      <c r="E599">
        <v>5999316</v>
      </c>
      <c r="F599">
        <v>423377</v>
      </c>
      <c r="G599">
        <v>380843</v>
      </c>
      <c r="H599">
        <v>480462</v>
      </c>
      <c r="I599">
        <v>58860</v>
      </c>
      <c r="J599">
        <v>63052</v>
      </c>
      <c r="K599">
        <v>504881</v>
      </c>
      <c r="L599">
        <v>0</v>
      </c>
      <c r="M599">
        <v>862282</v>
      </c>
      <c r="N599">
        <v>169582</v>
      </c>
      <c r="O599">
        <v>74475</v>
      </c>
      <c r="P599">
        <v>0</v>
      </c>
      <c r="Q599">
        <v>14307</v>
      </c>
      <c r="R599">
        <v>3</v>
      </c>
      <c r="S599">
        <v>57</v>
      </c>
      <c r="T599">
        <v>1</v>
      </c>
      <c r="U599">
        <v>34</v>
      </c>
      <c r="V599">
        <v>1</v>
      </c>
      <c r="W599">
        <v>132</v>
      </c>
      <c r="X599">
        <v>4370</v>
      </c>
      <c r="Y599">
        <v>6907</v>
      </c>
      <c r="Z599">
        <v>0</v>
      </c>
      <c r="AA599">
        <v>9</v>
      </c>
      <c r="AB599">
        <v>67.2</v>
      </c>
      <c r="AC599">
        <v>19.3</v>
      </c>
      <c r="AD599">
        <v>144.80000000000001</v>
      </c>
      <c r="AE599">
        <v>6597</v>
      </c>
      <c r="AF599">
        <v>5494</v>
      </c>
      <c r="AG599">
        <v>2059</v>
      </c>
      <c r="AH599">
        <v>5536</v>
      </c>
      <c r="AI599">
        <v>815</v>
      </c>
      <c r="AJ599">
        <v>222</v>
      </c>
      <c r="AK599">
        <v>22319</v>
      </c>
      <c r="AL599">
        <v>94.6</v>
      </c>
      <c r="AM599">
        <v>0.63</v>
      </c>
      <c r="AN599">
        <v>10774</v>
      </c>
    </row>
    <row r="600" spans="1:40">
      <c r="A600" s="1">
        <v>998</v>
      </c>
      <c r="B600" t="s">
        <v>39</v>
      </c>
      <c r="C600">
        <v>21341</v>
      </c>
      <c r="D600" t="s">
        <v>638</v>
      </c>
      <c r="E600">
        <v>9037698</v>
      </c>
      <c r="F600">
        <v>666099</v>
      </c>
      <c r="G600">
        <v>547822</v>
      </c>
      <c r="H600">
        <v>763588</v>
      </c>
      <c r="I600">
        <v>460820</v>
      </c>
      <c r="J600">
        <v>94347</v>
      </c>
      <c r="K600">
        <v>58261</v>
      </c>
      <c r="L600">
        <v>345305</v>
      </c>
      <c r="M600">
        <v>1395340</v>
      </c>
      <c r="N600">
        <v>262501</v>
      </c>
      <c r="O600">
        <v>132879</v>
      </c>
      <c r="P600">
        <v>0</v>
      </c>
      <c r="Q600">
        <v>180764</v>
      </c>
      <c r="R600">
        <v>7</v>
      </c>
      <c r="S600">
        <v>125</v>
      </c>
      <c r="T600">
        <v>2</v>
      </c>
      <c r="U600">
        <v>74</v>
      </c>
      <c r="V600">
        <v>2</v>
      </c>
      <c r="W600">
        <v>749</v>
      </c>
      <c r="X600">
        <v>7256</v>
      </c>
      <c r="Y600">
        <v>8733</v>
      </c>
      <c r="Z600">
        <v>16.399999999999999</v>
      </c>
      <c r="AA600">
        <v>3</v>
      </c>
      <c r="AB600">
        <v>42.1</v>
      </c>
      <c r="AC600">
        <v>1.9</v>
      </c>
      <c r="AD600">
        <v>26</v>
      </c>
      <c r="AE600">
        <v>12147</v>
      </c>
      <c r="AF600">
        <v>8627</v>
      </c>
      <c r="AG600">
        <v>1371</v>
      </c>
      <c r="AH600">
        <v>4705</v>
      </c>
      <c r="AI600">
        <v>276</v>
      </c>
      <c r="AJ600">
        <v>2740</v>
      </c>
      <c r="AK600">
        <v>33256</v>
      </c>
      <c r="AL600">
        <v>84.9</v>
      </c>
      <c r="AM600">
        <v>0.52</v>
      </c>
      <c r="AN600">
        <v>15448</v>
      </c>
    </row>
    <row r="601" spans="1:40">
      <c r="A601" s="1">
        <v>999</v>
      </c>
      <c r="B601" t="s">
        <v>39</v>
      </c>
      <c r="C601">
        <v>21361</v>
      </c>
      <c r="D601" t="s">
        <v>639</v>
      </c>
      <c r="E601">
        <v>7818422</v>
      </c>
      <c r="F601">
        <v>341286</v>
      </c>
      <c r="G601">
        <v>494717</v>
      </c>
      <c r="H601">
        <v>712547</v>
      </c>
      <c r="I601">
        <v>327495</v>
      </c>
      <c r="J601">
        <v>49202</v>
      </c>
      <c r="K601">
        <v>701098</v>
      </c>
      <c r="L601">
        <v>27505</v>
      </c>
      <c r="M601">
        <v>1159467</v>
      </c>
      <c r="N601">
        <v>377152</v>
      </c>
      <c r="O601">
        <v>104598</v>
      </c>
      <c r="P601">
        <v>0</v>
      </c>
      <c r="Q601">
        <v>133603</v>
      </c>
      <c r="R601">
        <v>7</v>
      </c>
      <c r="S601">
        <v>116</v>
      </c>
      <c r="T601">
        <v>2</v>
      </c>
      <c r="U601">
        <v>62</v>
      </c>
      <c r="V601">
        <v>1</v>
      </c>
      <c r="W601">
        <v>348</v>
      </c>
      <c r="X601">
        <v>7304</v>
      </c>
      <c r="Y601">
        <v>7201</v>
      </c>
      <c r="Z601">
        <v>19.399999999999999</v>
      </c>
      <c r="AA601">
        <v>3.5</v>
      </c>
      <c r="AB601">
        <v>44.9</v>
      </c>
      <c r="AC601">
        <v>4.0999999999999996</v>
      </c>
      <c r="AD601">
        <v>53.9</v>
      </c>
      <c r="AE601">
        <v>10549</v>
      </c>
      <c r="AF601">
        <v>7200</v>
      </c>
      <c r="AG601">
        <v>1262</v>
      </c>
      <c r="AH601">
        <v>4447</v>
      </c>
      <c r="AI601">
        <v>262</v>
      </c>
      <c r="AJ601">
        <v>1140</v>
      </c>
      <c r="AK601">
        <v>28935</v>
      </c>
      <c r="AL601">
        <v>87</v>
      </c>
      <c r="AM601">
        <v>0.69</v>
      </c>
      <c r="AN601">
        <v>13636</v>
      </c>
    </row>
    <row r="602" spans="1:40">
      <c r="A602" s="1">
        <v>1000</v>
      </c>
      <c r="B602" t="s">
        <v>39</v>
      </c>
      <c r="C602">
        <v>21362</v>
      </c>
      <c r="D602" t="s">
        <v>640</v>
      </c>
      <c r="E602">
        <v>3787200</v>
      </c>
      <c r="F602">
        <v>161794</v>
      </c>
      <c r="G602">
        <v>187421</v>
      </c>
      <c r="H602">
        <v>206001</v>
      </c>
      <c r="I602">
        <v>224102</v>
      </c>
      <c r="J602">
        <v>208383</v>
      </c>
      <c r="K602">
        <v>184488</v>
      </c>
      <c r="L602">
        <v>20302</v>
      </c>
      <c r="M602">
        <v>484767</v>
      </c>
      <c r="N602">
        <v>83043</v>
      </c>
      <c r="O602">
        <v>44791</v>
      </c>
      <c r="P602">
        <v>0</v>
      </c>
      <c r="Q602">
        <v>32802</v>
      </c>
      <c r="R602">
        <v>3</v>
      </c>
      <c r="S602">
        <v>41</v>
      </c>
      <c r="T602">
        <v>2</v>
      </c>
      <c r="U602">
        <v>28</v>
      </c>
      <c r="V602">
        <v>0</v>
      </c>
      <c r="W602">
        <v>159</v>
      </c>
      <c r="X602">
        <v>2138</v>
      </c>
      <c r="Y602">
        <v>2443</v>
      </c>
      <c r="Z602">
        <v>49.1</v>
      </c>
      <c r="AA602">
        <v>22</v>
      </c>
      <c r="AB602">
        <v>43.9</v>
      </c>
      <c r="AC602">
        <v>18.2</v>
      </c>
      <c r="AD602">
        <v>36.5</v>
      </c>
      <c r="AE602">
        <v>3251</v>
      </c>
      <c r="AF602">
        <v>2211</v>
      </c>
      <c r="AG602">
        <v>551</v>
      </c>
      <c r="AH602">
        <v>1522</v>
      </c>
      <c r="AI602">
        <v>360</v>
      </c>
      <c r="AJ602">
        <v>308</v>
      </c>
      <c r="AK602">
        <v>9110</v>
      </c>
      <c r="AL602">
        <v>90.3</v>
      </c>
      <c r="AM602">
        <v>0.52</v>
      </c>
      <c r="AN602">
        <v>3843</v>
      </c>
    </row>
    <row r="603" spans="1:40">
      <c r="A603" s="1">
        <v>1001</v>
      </c>
      <c r="B603" t="s">
        <v>39</v>
      </c>
      <c r="C603">
        <v>21381</v>
      </c>
      <c r="D603" t="s">
        <v>641</v>
      </c>
      <c r="E603">
        <v>5082097</v>
      </c>
      <c r="F603">
        <v>356882</v>
      </c>
      <c r="G603">
        <v>355596</v>
      </c>
      <c r="H603">
        <v>415364</v>
      </c>
      <c r="I603">
        <v>385057</v>
      </c>
      <c r="J603">
        <v>22802</v>
      </c>
      <c r="K603">
        <v>112061</v>
      </c>
      <c r="L603">
        <v>12865</v>
      </c>
      <c r="M603">
        <v>852210</v>
      </c>
      <c r="N603">
        <v>137150</v>
      </c>
      <c r="O603">
        <v>91600</v>
      </c>
      <c r="P603">
        <v>0</v>
      </c>
      <c r="Q603">
        <v>119919</v>
      </c>
      <c r="R603">
        <v>4</v>
      </c>
      <c r="S603">
        <v>65</v>
      </c>
      <c r="T603">
        <v>1</v>
      </c>
      <c r="U603">
        <v>37</v>
      </c>
      <c r="V603">
        <v>0</v>
      </c>
      <c r="W603">
        <v>478</v>
      </c>
      <c r="X603">
        <v>4882</v>
      </c>
      <c r="Y603">
        <v>5555</v>
      </c>
      <c r="Z603">
        <v>0</v>
      </c>
      <c r="AA603">
        <v>0</v>
      </c>
      <c r="AB603">
        <v>81.900000000000006</v>
      </c>
      <c r="AC603">
        <v>0</v>
      </c>
      <c r="AD603">
        <v>90.6</v>
      </c>
      <c r="AE603">
        <v>6506</v>
      </c>
      <c r="AF603">
        <v>6638</v>
      </c>
      <c r="AG603">
        <v>748</v>
      </c>
      <c r="AH603">
        <v>3653</v>
      </c>
      <c r="AI603">
        <v>103</v>
      </c>
      <c r="AJ603">
        <v>825</v>
      </c>
      <c r="AK603">
        <v>20750</v>
      </c>
      <c r="AL603">
        <v>82.5</v>
      </c>
      <c r="AM603">
        <v>0.7</v>
      </c>
      <c r="AN603">
        <v>10025</v>
      </c>
    </row>
    <row r="604" spans="1:40">
      <c r="A604" s="1">
        <v>1002</v>
      </c>
      <c r="B604" t="s">
        <v>39</v>
      </c>
      <c r="C604">
        <v>21382</v>
      </c>
      <c r="D604" t="s">
        <v>642</v>
      </c>
      <c r="E604">
        <v>3628689</v>
      </c>
      <c r="F604">
        <v>129594</v>
      </c>
      <c r="G604">
        <v>294046</v>
      </c>
      <c r="H604">
        <v>263249</v>
      </c>
      <c r="I604">
        <v>466428</v>
      </c>
      <c r="J604">
        <v>19770</v>
      </c>
      <c r="K604">
        <v>563574</v>
      </c>
      <c r="L604">
        <v>0</v>
      </c>
      <c r="M604">
        <v>385059</v>
      </c>
      <c r="N604">
        <v>53986</v>
      </c>
      <c r="O604">
        <v>46090</v>
      </c>
      <c r="P604">
        <v>0</v>
      </c>
      <c r="Q604">
        <v>0</v>
      </c>
      <c r="R604">
        <v>3</v>
      </c>
      <c r="S604">
        <v>36</v>
      </c>
      <c r="T604">
        <v>1</v>
      </c>
      <c r="U604">
        <v>20</v>
      </c>
      <c r="V604">
        <v>0</v>
      </c>
      <c r="W604">
        <v>261</v>
      </c>
      <c r="X604">
        <v>2179</v>
      </c>
      <c r="Y604">
        <v>2245</v>
      </c>
      <c r="Z604">
        <v>0</v>
      </c>
      <c r="AA604">
        <v>0</v>
      </c>
      <c r="AB604">
        <v>76.599999999999994</v>
      </c>
      <c r="AC604">
        <v>0</v>
      </c>
      <c r="AD604">
        <v>31.3</v>
      </c>
      <c r="AE604">
        <v>2801</v>
      </c>
      <c r="AF604">
        <v>2840</v>
      </c>
      <c r="AG604">
        <v>428</v>
      </c>
      <c r="AH604">
        <v>1832</v>
      </c>
      <c r="AI604">
        <v>169</v>
      </c>
      <c r="AJ604">
        <v>1190</v>
      </c>
      <c r="AK604">
        <v>9141</v>
      </c>
      <c r="AL604">
        <v>86.1</v>
      </c>
      <c r="AM604">
        <v>0.4</v>
      </c>
      <c r="AN604">
        <v>4499</v>
      </c>
    </row>
    <row r="605" spans="1:40">
      <c r="A605" s="1">
        <v>1003</v>
      </c>
      <c r="B605" t="s">
        <v>39</v>
      </c>
      <c r="C605">
        <v>21383</v>
      </c>
      <c r="D605" t="s">
        <v>643</v>
      </c>
      <c r="E605">
        <v>5312706</v>
      </c>
      <c r="F605">
        <v>289395</v>
      </c>
      <c r="G605">
        <v>266936</v>
      </c>
      <c r="H605">
        <v>505687</v>
      </c>
      <c r="I605">
        <v>597865</v>
      </c>
      <c r="J605">
        <v>51541</v>
      </c>
      <c r="K605">
        <v>599624</v>
      </c>
      <c r="L605">
        <v>15256</v>
      </c>
      <c r="M605">
        <v>620196</v>
      </c>
      <c r="N605">
        <v>106167</v>
      </c>
      <c r="O605">
        <v>125636</v>
      </c>
      <c r="P605">
        <v>0</v>
      </c>
      <c r="Q605">
        <v>0</v>
      </c>
      <c r="R605">
        <v>3</v>
      </c>
      <c r="S605">
        <v>48</v>
      </c>
      <c r="T605">
        <v>2</v>
      </c>
      <c r="U605">
        <v>44</v>
      </c>
      <c r="V605">
        <v>0</v>
      </c>
      <c r="W605">
        <v>371</v>
      </c>
      <c r="X605">
        <v>3998</v>
      </c>
      <c r="Y605">
        <v>3790</v>
      </c>
      <c r="Z605">
        <v>45</v>
      </c>
      <c r="AA605">
        <v>0</v>
      </c>
      <c r="AB605">
        <v>66.3</v>
      </c>
      <c r="AC605">
        <v>0</v>
      </c>
      <c r="AD605">
        <v>55.1</v>
      </c>
      <c r="AE605">
        <v>5296</v>
      </c>
      <c r="AF605">
        <v>4405</v>
      </c>
      <c r="AG605">
        <v>694</v>
      </c>
      <c r="AH605">
        <v>5182</v>
      </c>
      <c r="AI605">
        <v>400</v>
      </c>
      <c r="AJ605">
        <v>823</v>
      </c>
      <c r="AK605">
        <v>15078</v>
      </c>
      <c r="AL605">
        <v>103.2</v>
      </c>
      <c r="AM605">
        <v>0.68</v>
      </c>
      <c r="AN605">
        <v>7607</v>
      </c>
    </row>
    <row r="606" spans="1:40">
      <c r="A606" s="1">
        <v>1005</v>
      </c>
      <c r="B606" t="s">
        <v>39</v>
      </c>
      <c r="C606">
        <v>21403</v>
      </c>
      <c r="D606" t="s">
        <v>644</v>
      </c>
      <c r="E606">
        <v>6184049</v>
      </c>
      <c r="F606">
        <v>457405</v>
      </c>
      <c r="G606">
        <v>269811</v>
      </c>
      <c r="H606">
        <v>612138</v>
      </c>
      <c r="I606">
        <v>489690</v>
      </c>
      <c r="J606">
        <v>63286</v>
      </c>
      <c r="K606">
        <v>278</v>
      </c>
      <c r="L606">
        <v>31417</v>
      </c>
      <c r="M606">
        <v>1177267</v>
      </c>
      <c r="N606">
        <v>490131</v>
      </c>
      <c r="O606">
        <v>107840</v>
      </c>
      <c r="P606">
        <v>0</v>
      </c>
      <c r="Q606">
        <v>2337</v>
      </c>
      <c r="R606">
        <v>6</v>
      </c>
      <c r="S606">
        <v>99</v>
      </c>
      <c r="T606">
        <v>2</v>
      </c>
      <c r="U606">
        <v>54</v>
      </c>
      <c r="V606">
        <v>0</v>
      </c>
      <c r="W606">
        <v>1120</v>
      </c>
      <c r="X606">
        <v>4902</v>
      </c>
      <c r="Y606">
        <v>6166</v>
      </c>
      <c r="Z606">
        <v>0</v>
      </c>
      <c r="AA606">
        <v>0</v>
      </c>
      <c r="AB606">
        <v>52</v>
      </c>
      <c r="AC606">
        <v>0</v>
      </c>
      <c r="AD606">
        <v>42.2</v>
      </c>
      <c r="AE606">
        <v>8151</v>
      </c>
      <c r="AF606">
        <v>7234</v>
      </c>
      <c r="AG606">
        <v>644</v>
      </c>
      <c r="AH606">
        <v>3568</v>
      </c>
      <c r="AI606">
        <v>239</v>
      </c>
      <c r="AJ606">
        <v>1260</v>
      </c>
      <c r="AK606">
        <v>23071</v>
      </c>
      <c r="AL606">
        <v>82.4</v>
      </c>
      <c r="AM606">
        <v>0.52</v>
      </c>
      <c r="AN606">
        <v>11410</v>
      </c>
    </row>
    <row r="607" spans="1:40">
      <c r="A607" s="1">
        <v>1006</v>
      </c>
      <c r="B607" t="s">
        <v>39</v>
      </c>
      <c r="C607">
        <v>21404</v>
      </c>
      <c r="D607" t="s">
        <v>645</v>
      </c>
      <c r="E607">
        <v>6771065</v>
      </c>
      <c r="F607">
        <v>410254</v>
      </c>
      <c r="G607">
        <v>331695</v>
      </c>
      <c r="H607">
        <v>602157</v>
      </c>
      <c r="I607">
        <v>639802</v>
      </c>
      <c r="J607">
        <v>50298</v>
      </c>
      <c r="K607">
        <v>141778</v>
      </c>
      <c r="L607">
        <v>12310</v>
      </c>
      <c r="M607">
        <v>909027</v>
      </c>
      <c r="N607">
        <v>212538</v>
      </c>
      <c r="O607">
        <v>57198</v>
      </c>
      <c r="P607">
        <v>0</v>
      </c>
      <c r="Q607">
        <v>82767</v>
      </c>
      <c r="R607">
        <v>5</v>
      </c>
      <c r="S607">
        <v>93</v>
      </c>
      <c r="T607">
        <v>1</v>
      </c>
      <c r="U607">
        <v>44</v>
      </c>
      <c r="V607">
        <v>1</v>
      </c>
      <c r="W607">
        <v>664</v>
      </c>
      <c r="X607">
        <v>5375</v>
      </c>
      <c r="Y607">
        <v>6209</v>
      </c>
      <c r="Z607">
        <v>24</v>
      </c>
      <c r="AA607">
        <v>4.2</v>
      </c>
      <c r="AB607">
        <v>33.6</v>
      </c>
      <c r="AC607">
        <v>4.4000000000000004</v>
      </c>
      <c r="AD607">
        <v>34.9</v>
      </c>
      <c r="AE607">
        <v>8149</v>
      </c>
      <c r="AF607">
        <v>7067</v>
      </c>
      <c r="AG607">
        <v>704</v>
      </c>
      <c r="AH607">
        <v>3918</v>
      </c>
      <c r="AI607">
        <v>121</v>
      </c>
      <c r="AJ607">
        <v>1110</v>
      </c>
      <c r="AK607">
        <v>23820</v>
      </c>
      <c r="AL607">
        <v>84.3</v>
      </c>
      <c r="AM607">
        <v>0.49</v>
      </c>
      <c r="AN607">
        <v>11543</v>
      </c>
    </row>
    <row r="608" spans="1:40">
      <c r="A608" s="1">
        <v>1007</v>
      </c>
      <c r="B608" t="s">
        <v>39</v>
      </c>
      <c r="C608">
        <v>21421</v>
      </c>
      <c r="D608" t="s">
        <v>646</v>
      </c>
      <c r="E608">
        <v>6049705</v>
      </c>
      <c r="F608">
        <v>447789</v>
      </c>
      <c r="G608">
        <v>300968</v>
      </c>
      <c r="H608">
        <v>411014</v>
      </c>
      <c r="I608">
        <v>59782</v>
      </c>
      <c r="J608">
        <v>60157</v>
      </c>
      <c r="K608">
        <v>477629</v>
      </c>
      <c r="L608">
        <v>48111</v>
      </c>
      <c r="M608">
        <v>1857430</v>
      </c>
      <c r="N608">
        <v>1462207</v>
      </c>
      <c r="O608">
        <v>64515</v>
      </c>
      <c r="P608">
        <v>0</v>
      </c>
      <c r="Q608">
        <v>53346</v>
      </c>
      <c r="R608">
        <v>2</v>
      </c>
      <c r="S608">
        <v>55</v>
      </c>
      <c r="T608">
        <v>1</v>
      </c>
      <c r="U608">
        <v>35</v>
      </c>
      <c r="V608">
        <v>1</v>
      </c>
      <c r="W608">
        <v>189</v>
      </c>
      <c r="X608">
        <v>2967</v>
      </c>
      <c r="Y608">
        <v>5774</v>
      </c>
      <c r="Z608">
        <v>0</v>
      </c>
      <c r="AA608">
        <v>0</v>
      </c>
      <c r="AB608">
        <v>115.9</v>
      </c>
      <c r="AC608">
        <v>0</v>
      </c>
      <c r="AD608">
        <v>386.8</v>
      </c>
      <c r="AE608">
        <v>4955</v>
      </c>
      <c r="AF608">
        <v>5932</v>
      </c>
      <c r="AG608">
        <v>677</v>
      </c>
      <c r="AH608">
        <v>4357</v>
      </c>
      <c r="AI608">
        <v>92</v>
      </c>
      <c r="AJ608">
        <v>136</v>
      </c>
      <c r="AK608">
        <v>17250</v>
      </c>
      <c r="AL608">
        <v>87.5</v>
      </c>
      <c r="AM608">
        <v>0.64</v>
      </c>
      <c r="AN608">
        <v>9545</v>
      </c>
    </row>
    <row r="609" spans="1:40">
      <c r="A609" s="1">
        <v>1008</v>
      </c>
      <c r="B609" t="s">
        <v>39</v>
      </c>
      <c r="C609">
        <v>21501</v>
      </c>
      <c r="D609" t="s">
        <v>647</v>
      </c>
      <c r="E609">
        <v>2874757</v>
      </c>
      <c r="F609">
        <v>228469</v>
      </c>
      <c r="G609">
        <v>106578</v>
      </c>
      <c r="H609">
        <v>166073</v>
      </c>
      <c r="I609">
        <v>107421</v>
      </c>
      <c r="J609">
        <v>21334</v>
      </c>
      <c r="K609">
        <v>139845</v>
      </c>
      <c r="L609">
        <v>512</v>
      </c>
      <c r="M609">
        <v>477477</v>
      </c>
      <c r="N609">
        <v>51382</v>
      </c>
      <c r="O609">
        <v>89800</v>
      </c>
      <c r="P609">
        <v>0</v>
      </c>
      <c r="Q609">
        <v>38485</v>
      </c>
      <c r="R609">
        <v>1</v>
      </c>
      <c r="S609">
        <v>26</v>
      </c>
      <c r="T609">
        <v>1</v>
      </c>
      <c r="U609">
        <v>20</v>
      </c>
      <c r="V609">
        <v>0</v>
      </c>
      <c r="W609">
        <v>183</v>
      </c>
      <c r="X609">
        <v>2552</v>
      </c>
      <c r="Y609">
        <v>2099</v>
      </c>
      <c r="Z609">
        <v>80.099999999999994</v>
      </c>
      <c r="AA609">
        <v>0</v>
      </c>
      <c r="AB609">
        <v>67.8</v>
      </c>
      <c r="AC609">
        <v>0</v>
      </c>
      <c r="AD609">
        <v>73.599999999999994</v>
      </c>
      <c r="AE609">
        <v>3146</v>
      </c>
      <c r="AF609">
        <v>2618</v>
      </c>
      <c r="AG609">
        <v>660</v>
      </c>
      <c r="AH609">
        <v>2739</v>
      </c>
      <c r="AI609">
        <v>482</v>
      </c>
      <c r="AJ609">
        <v>244</v>
      </c>
      <c r="AK609">
        <v>8853</v>
      </c>
      <c r="AL609">
        <v>99.4</v>
      </c>
      <c r="AM609">
        <v>0.46</v>
      </c>
      <c r="AN609">
        <v>4746</v>
      </c>
    </row>
    <row r="610" spans="1:40">
      <c r="A610" s="1">
        <v>1009</v>
      </c>
      <c r="B610" t="s">
        <v>39</v>
      </c>
      <c r="C610">
        <v>21502</v>
      </c>
      <c r="D610" t="s">
        <v>648</v>
      </c>
      <c r="E610">
        <v>2893202</v>
      </c>
      <c r="F610">
        <v>91646</v>
      </c>
      <c r="G610">
        <v>123545</v>
      </c>
      <c r="H610">
        <v>140068</v>
      </c>
      <c r="I610">
        <v>169713</v>
      </c>
      <c r="J610">
        <v>25605</v>
      </c>
      <c r="K610">
        <v>175725</v>
      </c>
      <c r="L610">
        <v>266544</v>
      </c>
      <c r="M610">
        <v>428022</v>
      </c>
      <c r="N610">
        <v>172427</v>
      </c>
      <c r="O610">
        <v>66820</v>
      </c>
      <c r="P610">
        <v>0</v>
      </c>
      <c r="Q610">
        <v>0</v>
      </c>
      <c r="R610">
        <v>1</v>
      </c>
      <c r="S610">
        <v>21</v>
      </c>
      <c r="T610">
        <v>1</v>
      </c>
      <c r="U610">
        <v>21</v>
      </c>
      <c r="V610">
        <v>0</v>
      </c>
      <c r="W610">
        <v>245</v>
      </c>
      <c r="X610">
        <v>1430</v>
      </c>
      <c r="Y610">
        <v>1391</v>
      </c>
      <c r="Z610">
        <v>0</v>
      </c>
      <c r="AA610">
        <v>0</v>
      </c>
      <c r="AB610">
        <v>68.599999999999994</v>
      </c>
      <c r="AC610">
        <v>0</v>
      </c>
      <c r="AD610">
        <v>40</v>
      </c>
      <c r="AE610">
        <v>1971</v>
      </c>
      <c r="AF610">
        <v>1915</v>
      </c>
      <c r="AG610">
        <v>202</v>
      </c>
      <c r="AH610">
        <v>1334</v>
      </c>
      <c r="AI610">
        <v>39</v>
      </c>
      <c r="AJ610">
        <v>388</v>
      </c>
      <c r="AK610">
        <v>5835</v>
      </c>
      <c r="AL610">
        <v>87.2</v>
      </c>
      <c r="AM610">
        <v>0.4</v>
      </c>
      <c r="AN610">
        <v>2618</v>
      </c>
    </row>
    <row r="611" spans="1:40">
      <c r="A611" s="1">
        <v>1010</v>
      </c>
      <c r="B611" t="s">
        <v>39</v>
      </c>
      <c r="C611">
        <v>21503</v>
      </c>
      <c r="D611" t="s">
        <v>649</v>
      </c>
      <c r="E611">
        <v>3946812</v>
      </c>
      <c r="F611">
        <v>182005</v>
      </c>
      <c r="G611">
        <v>207038</v>
      </c>
      <c r="H611">
        <v>518583</v>
      </c>
      <c r="I611">
        <v>143450</v>
      </c>
      <c r="J611">
        <v>36271</v>
      </c>
      <c r="K611">
        <v>155784</v>
      </c>
      <c r="L611">
        <v>276619</v>
      </c>
      <c r="M611">
        <v>463627</v>
      </c>
      <c r="N611">
        <v>76269</v>
      </c>
      <c r="O611">
        <v>43956</v>
      </c>
      <c r="P611">
        <v>0</v>
      </c>
      <c r="Q611">
        <v>0</v>
      </c>
      <c r="R611">
        <v>3</v>
      </c>
      <c r="S611">
        <v>42</v>
      </c>
      <c r="T611">
        <v>1</v>
      </c>
      <c r="U611">
        <v>27</v>
      </c>
      <c r="V611">
        <v>0</v>
      </c>
      <c r="W611">
        <v>247</v>
      </c>
      <c r="X611">
        <v>2730</v>
      </c>
      <c r="Y611">
        <v>2674</v>
      </c>
      <c r="Z611">
        <v>42.2</v>
      </c>
      <c r="AA611">
        <v>9.1</v>
      </c>
      <c r="AB611">
        <v>63.6</v>
      </c>
      <c r="AC611">
        <v>8.3000000000000007</v>
      </c>
      <c r="AD611">
        <v>57.8</v>
      </c>
      <c r="AE611">
        <v>3833</v>
      </c>
      <c r="AF611">
        <v>2967</v>
      </c>
      <c r="AG611">
        <v>439</v>
      </c>
      <c r="AH611">
        <v>2125</v>
      </c>
      <c r="AI611">
        <v>93</v>
      </c>
      <c r="AJ611">
        <v>307</v>
      </c>
      <c r="AK611">
        <v>11013</v>
      </c>
      <c r="AL611">
        <v>89.2</v>
      </c>
      <c r="AM611">
        <v>0.47</v>
      </c>
      <c r="AN611">
        <v>4995</v>
      </c>
    </row>
    <row r="612" spans="1:40">
      <c r="A612" s="1">
        <v>1011</v>
      </c>
      <c r="B612" t="s">
        <v>39</v>
      </c>
      <c r="C612">
        <v>21504</v>
      </c>
      <c r="D612" t="s">
        <v>650</v>
      </c>
      <c r="E612">
        <v>3814446</v>
      </c>
      <c r="F612">
        <v>177549</v>
      </c>
      <c r="G612">
        <v>94528</v>
      </c>
      <c r="H612">
        <v>132534</v>
      </c>
      <c r="I612">
        <v>430012</v>
      </c>
      <c r="J612">
        <v>50362</v>
      </c>
      <c r="K612">
        <v>0</v>
      </c>
      <c r="L612">
        <v>50502</v>
      </c>
      <c r="M612">
        <v>1188250</v>
      </c>
      <c r="N612">
        <v>31221</v>
      </c>
      <c r="O612">
        <v>925627</v>
      </c>
      <c r="P612">
        <v>0</v>
      </c>
      <c r="Q612">
        <v>0</v>
      </c>
      <c r="R612">
        <v>2</v>
      </c>
      <c r="S612">
        <v>25</v>
      </c>
      <c r="T612">
        <v>2</v>
      </c>
      <c r="U612">
        <v>22</v>
      </c>
      <c r="V612">
        <v>0</v>
      </c>
      <c r="W612">
        <v>120</v>
      </c>
      <c r="X612">
        <v>1274</v>
      </c>
      <c r="Y612">
        <v>1079</v>
      </c>
      <c r="Z612">
        <v>0</v>
      </c>
      <c r="AA612">
        <v>0</v>
      </c>
      <c r="AB612">
        <v>76.400000000000006</v>
      </c>
      <c r="AC612">
        <v>0</v>
      </c>
      <c r="AD612">
        <v>46.2</v>
      </c>
      <c r="AE612">
        <v>1821</v>
      </c>
      <c r="AF612">
        <v>1258</v>
      </c>
      <c r="AG612">
        <v>105</v>
      </c>
      <c r="AH612">
        <v>547</v>
      </c>
      <c r="AI612">
        <v>13</v>
      </c>
      <c r="AJ612">
        <v>234</v>
      </c>
      <c r="AK612">
        <v>5234</v>
      </c>
      <c r="AL612">
        <v>84.7</v>
      </c>
      <c r="AM612">
        <v>0.38</v>
      </c>
      <c r="AN612">
        <v>1888</v>
      </c>
    </row>
    <row r="613" spans="1:40">
      <c r="A613" s="1">
        <v>1012</v>
      </c>
      <c r="B613" t="s">
        <v>39</v>
      </c>
      <c r="C613">
        <v>21505</v>
      </c>
      <c r="D613" t="s">
        <v>651</v>
      </c>
      <c r="E613">
        <v>5862883</v>
      </c>
      <c r="F613">
        <v>227930</v>
      </c>
      <c r="G613">
        <v>332161</v>
      </c>
      <c r="H613">
        <v>312732</v>
      </c>
      <c r="I613">
        <v>698987</v>
      </c>
      <c r="J613">
        <v>137288</v>
      </c>
      <c r="K613">
        <v>101964</v>
      </c>
      <c r="L613">
        <v>29724</v>
      </c>
      <c r="M613">
        <v>595894</v>
      </c>
      <c r="N613">
        <v>107935</v>
      </c>
      <c r="O613">
        <v>75821</v>
      </c>
      <c r="P613">
        <v>0</v>
      </c>
      <c r="Q613">
        <v>0</v>
      </c>
      <c r="R613">
        <v>6</v>
      </c>
      <c r="S613">
        <v>62</v>
      </c>
      <c r="T613">
        <v>2</v>
      </c>
      <c r="U613">
        <v>34</v>
      </c>
      <c r="V613">
        <v>1</v>
      </c>
      <c r="W613">
        <v>335</v>
      </c>
      <c r="X613">
        <v>3163</v>
      </c>
      <c r="Y613">
        <v>3185</v>
      </c>
      <c r="Z613">
        <v>27.3</v>
      </c>
      <c r="AA613">
        <v>7.3</v>
      </c>
      <c r="AB613">
        <v>66</v>
      </c>
      <c r="AC613">
        <v>4.2</v>
      </c>
      <c r="AD613">
        <v>37.700000000000003</v>
      </c>
      <c r="AE613">
        <v>5059</v>
      </c>
      <c r="AF613">
        <v>2966</v>
      </c>
      <c r="AG613">
        <v>568</v>
      </c>
      <c r="AH613">
        <v>1475</v>
      </c>
      <c r="AI613">
        <v>74</v>
      </c>
      <c r="AJ613">
        <v>622</v>
      </c>
      <c r="AK613">
        <v>13632</v>
      </c>
      <c r="AL613">
        <v>85.4</v>
      </c>
      <c r="AM613">
        <v>0.38</v>
      </c>
      <c r="AN613">
        <v>5348</v>
      </c>
    </row>
    <row r="614" spans="1:40">
      <c r="A614" s="1">
        <v>1013</v>
      </c>
      <c r="B614" t="s">
        <v>39</v>
      </c>
      <c r="C614">
        <v>21506</v>
      </c>
      <c r="D614" t="s">
        <v>652</v>
      </c>
      <c r="E614">
        <v>6298322</v>
      </c>
      <c r="F614">
        <v>316790</v>
      </c>
      <c r="G614">
        <v>319498</v>
      </c>
      <c r="H614">
        <v>310131</v>
      </c>
      <c r="I614">
        <v>851405</v>
      </c>
      <c r="J614">
        <v>212613</v>
      </c>
      <c r="K614">
        <v>0</v>
      </c>
      <c r="L614">
        <v>4738</v>
      </c>
      <c r="M614">
        <v>1171580</v>
      </c>
      <c r="N614">
        <v>104494</v>
      </c>
      <c r="O614">
        <v>582636</v>
      </c>
      <c r="P614">
        <v>0</v>
      </c>
      <c r="Q614">
        <v>0</v>
      </c>
      <c r="R614">
        <v>5</v>
      </c>
      <c r="S614">
        <v>57</v>
      </c>
      <c r="T614">
        <v>3</v>
      </c>
      <c r="U614">
        <v>45</v>
      </c>
      <c r="V614">
        <v>1</v>
      </c>
      <c r="W614">
        <v>542</v>
      </c>
      <c r="X614">
        <v>2742</v>
      </c>
      <c r="Y614">
        <v>2124</v>
      </c>
      <c r="Z614">
        <v>28.1</v>
      </c>
      <c r="AA614">
        <v>8.9</v>
      </c>
      <c r="AB614">
        <v>62</v>
      </c>
      <c r="AC614">
        <v>3.7</v>
      </c>
      <c r="AD614">
        <v>25.8</v>
      </c>
      <c r="AE614">
        <v>5692</v>
      </c>
      <c r="AF614">
        <v>1171</v>
      </c>
      <c r="AG614">
        <v>63</v>
      </c>
      <c r="AH614">
        <v>787</v>
      </c>
      <c r="AI614">
        <v>28</v>
      </c>
      <c r="AJ614">
        <v>832</v>
      </c>
      <c r="AK614">
        <v>11282</v>
      </c>
      <c r="AL614">
        <v>96.3</v>
      </c>
      <c r="AM614">
        <v>0.28999999999999998</v>
      </c>
      <c r="AN614">
        <v>4005</v>
      </c>
    </row>
    <row r="615" spans="1:40">
      <c r="A615" s="1">
        <v>1014</v>
      </c>
      <c r="B615" t="s">
        <v>39</v>
      </c>
      <c r="C615">
        <v>21507</v>
      </c>
      <c r="D615" t="s">
        <v>653</v>
      </c>
      <c r="E615">
        <v>2611799</v>
      </c>
      <c r="F615">
        <v>109427</v>
      </c>
      <c r="G615">
        <v>92066</v>
      </c>
      <c r="H615">
        <v>69724</v>
      </c>
      <c r="I615">
        <v>470549</v>
      </c>
      <c r="J615">
        <v>113464</v>
      </c>
      <c r="K615">
        <v>0</v>
      </c>
      <c r="L615">
        <v>60590</v>
      </c>
      <c r="M615">
        <v>195153</v>
      </c>
      <c r="N615">
        <v>41474</v>
      </c>
      <c r="O615">
        <v>30507</v>
      </c>
      <c r="P615">
        <v>0</v>
      </c>
      <c r="Q615">
        <v>0</v>
      </c>
      <c r="R615">
        <v>1</v>
      </c>
      <c r="S615">
        <v>13</v>
      </c>
      <c r="T615">
        <v>1</v>
      </c>
      <c r="U615">
        <v>11</v>
      </c>
      <c r="V615">
        <v>0</v>
      </c>
      <c r="W615">
        <v>292</v>
      </c>
      <c r="X615">
        <v>802</v>
      </c>
      <c r="Y615">
        <v>573</v>
      </c>
      <c r="Z615">
        <v>0</v>
      </c>
      <c r="AA615">
        <v>33.6</v>
      </c>
      <c r="AB615">
        <v>33.6</v>
      </c>
      <c r="AC615">
        <v>11.6</v>
      </c>
      <c r="AD615">
        <v>11.6</v>
      </c>
      <c r="AE615">
        <v>1711</v>
      </c>
      <c r="AF615">
        <v>329</v>
      </c>
      <c r="AG615">
        <v>7</v>
      </c>
      <c r="AH615">
        <v>173</v>
      </c>
      <c r="AI615">
        <v>6</v>
      </c>
      <c r="AJ615">
        <v>292</v>
      </c>
      <c r="AK615">
        <v>2980</v>
      </c>
      <c r="AL615">
        <v>94.7</v>
      </c>
      <c r="AM615">
        <v>0.14000000000000001</v>
      </c>
      <c r="AN615">
        <v>1022</v>
      </c>
    </row>
    <row r="616" spans="1:40">
      <c r="A616" s="1">
        <v>1015</v>
      </c>
      <c r="B616" t="s">
        <v>39</v>
      </c>
      <c r="C616">
        <v>21521</v>
      </c>
      <c r="D616" t="s">
        <v>654</v>
      </c>
      <c r="E616">
        <v>6299374</v>
      </c>
      <c r="F616">
        <v>363933</v>
      </c>
      <c r="G616">
        <v>496408</v>
      </c>
      <c r="H616">
        <v>369762</v>
      </c>
      <c r="I616">
        <v>230818</v>
      </c>
      <c r="J616">
        <v>59564</v>
      </c>
      <c r="K616">
        <v>567511</v>
      </c>
      <c r="L616">
        <v>23928</v>
      </c>
      <c r="M616">
        <v>685210</v>
      </c>
      <c r="N616">
        <v>82191</v>
      </c>
      <c r="O616">
        <v>117258</v>
      </c>
      <c r="P616">
        <v>0</v>
      </c>
      <c r="Q616">
        <v>0</v>
      </c>
      <c r="R616">
        <v>3</v>
      </c>
      <c r="S616">
        <v>74</v>
      </c>
      <c r="T616">
        <v>3</v>
      </c>
      <c r="U616">
        <v>63</v>
      </c>
      <c r="V616">
        <v>2</v>
      </c>
      <c r="W616">
        <v>372</v>
      </c>
      <c r="X616">
        <v>4456</v>
      </c>
      <c r="Y616">
        <v>5234</v>
      </c>
      <c r="Z616">
        <v>0</v>
      </c>
      <c r="AA616">
        <v>5.0999999999999996</v>
      </c>
      <c r="AB616">
        <v>25.4</v>
      </c>
      <c r="AC616">
        <v>4.5</v>
      </c>
      <c r="AD616">
        <v>22.5</v>
      </c>
      <c r="AE616">
        <v>6692</v>
      </c>
      <c r="AF616">
        <v>4974</v>
      </c>
      <c r="AG616">
        <v>1695</v>
      </c>
      <c r="AH616">
        <v>3408</v>
      </c>
      <c r="AI616">
        <v>131</v>
      </c>
      <c r="AJ616">
        <v>510</v>
      </c>
      <c r="AK616">
        <v>19653</v>
      </c>
      <c r="AL616">
        <v>84.1</v>
      </c>
      <c r="AM616">
        <v>0.56000000000000005</v>
      </c>
      <c r="AN616">
        <v>8971</v>
      </c>
    </row>
    <row r="617" spans="1:40">
      <c r="A617" s="1">
        <v>1016</v>
      </c>
      <c r="B617" t="s">
        <v>39</v>
      </c>
      <c r="C617">
        <v>21604</v>
      </c>
      <c r="D617" t="s">
        <v>655</v>
      </c>
      <c r="E617">
        <v>2735782</v>
      </c>
      <c r="F617">
        <v>56837</v>
      </c>
      <c r="G617">
        <v>102928</v>
      </c>
      <c r="H617">
        <v>67224</v>
      </c>
      <c r="I617">
        <v>271540</v>
      </c>
      <c r="J617">
        <v>266833</v>
      </c>
      <c r="K617">
        <v>154390</v>
      </c>
      <c r="L617">
        <v>999</v>
      </c>
      <c r="M617">
        <v>367924</v>
      </c>
      <c r="N617">
        <v>56765</v>
      </c>
      <c r="O617">
        <v>40762</v>
      </c>
      <c r="P617">
        <v>0</v>
      </c>
      <c r="Q617">
        <v>0</v>
      </c>
      <c r="R617">
        <v>2</v>
      </c>
      <c r="S617">
        <v>17</v>
      </c>
      <c r="T617">
        <v>1</v>
      </c>
      <c r="U617">
        <v>10</v>
      </c>
      <c r="V617">
        <v>0</v>
      </c>
      <c r="W617">
        <v>20</v>
      </c>
      <c r="X617">
        <v>712</v>
      </c>
      <c r="Y617">
        <v>703</v>
      </c>
      <c r="Z617">
        <v>0</v>
      </c>
      <c r="AA617">
        <v>0</v>
      </c>
      <c r="AB617">
        <v>93</v>
      </c>
      <c r="AC617">
        <v>0</v>
      </c>
      <c r="AD617">
        <v>2.5</v>
      </c>
      <c r="AE617">
        <v>1568</v>
      </c>
      <c r="AF617">
        <v>14</v>
      </c>
      <c r="AG617">
        <v>35</v>
      </c>
      <c r="AH617">
        <v>114</v>
      </c>
      <c r="AI617">
        <v>123</v>
      </c>
      <c r="AJ617">
        <v>119</v>
      </c>
      <c r="AK617">
        <v>2151</v>
      </c>
      <c r="AL617">
        <v>108.7</v>
      </c>
      <c r="AM617">
        <v>0.37</v>
      </c>
      <c r="AN617">
        <v>876</v>
      </c>
    </row>
    <row r="618" spans="1:40">
      <c r="A618" s="1">
        <v>1030</v>
      </c>
      <c r="B618" t="s">
        <v>39</v>
      </c>
      <c r="C618">
        <v>22205</v>
      </c>
      <c r="D618" t="s">
        <v>656</v>
      </c>
      <c r="E618">
        <v>22411568</v>
      </c>
      <c r="F618">
        <v>1216501</v>
      </c>
      <c r="G618">
        <v>960528</v>
      </c>
      <c r="H618">
        <v>804526</v>
      </c>
      <c r="I618">
        <v>312382</v>
      </c>
      <c r="J618">
        <v>1769536</v>
      </c>
      <c r="K618">
        <v>2747070</v>
      </c>
      <c r="L618">
        <v>265568</v>
      </c>
      <c r="M618">
        <v>3457878</v>
      </c>
      <c r="N618">
        <v>681632</v>
      </c>
      <c r="O618">
        <v>228137</v>
      </c>
      <c r="P618">
        <v>0</v>
      </c>
      <c r="Q618">
        <v>156397</v>
      </c>
      <c r="R618">
        <v>8</v>
      </c>
      <c r="S618">
        <v>116</v>
      </c>
      <c r="T618">
        <v>6</v>
      </c>
      <c r="U618">
        <v>85</v>
      </c>
      <c r="V618">
        <v>1</v>
      </c>
      <c r="W618">
        <v>385</v>
      </c>
      <c r="X618">
        <v>3109</v>
      </c>
      <c r="Y618">
        <v>19077</v>
      </c>
      <c r="Z618">
        <v>17.2</v>
      </c>
      <c r="AA618">
        <v>14</v>
      </c>
      <c r="AB618">
        <v>90.8</v>
      </c>
      <c r="AC618">
        <v>26.7</v>
      </c>
      <c r="AD618">
        <v>173.7</v>
      </c>
      <c r="AE618">
        <v>21561</v>
      </c>
      <c r="AF618">
        <v>2543</v>
      </c>
      <c r="AG618">
        <v>2723</v>
      </c>
      <c r="AH618">
        <v>4197</v>
      </c>
      <c r="AI618">
        <v>2951</v>
      </c>
      <c r="AJ618">
        <v>265</v>
      </c>
      <c r="AK618">
        <v>42936</v>
      </c>
      <c r="AL618">
        <v>104.4</v>
      </c>
      <c r="AM618">
        <v>1.1599999999999999</v>
      </c>
      <c r="AN618">
        <v>15158</v>
      </c>
    </row>
    <row r="619" spans="1:40">
      <c r="A619" s="1">
        <v>1031</v>
      </c>
      <c r="B619" t="s">
        <v>39</v>
      </c>
      <c r="C619">
        <v>22206</v>
      </c>
      <c r="D619" t="s">
        <v>657</v>
      </c>
      <c r="E619">
        <v>31810021</v>
      </c>
      <c r="F619">
        <v>1667437</v>
      </c>
      <c r="G619">
        <v>1436409</v>
      </c>
      <c r="H619">
        <v>2237464</v>
      </c>
      <c r="I619">
        <v>405714</v>
      </c>
      <c r="J619">
        <v>1216915</v>
      </c>
      <c r="K619">
        <v>2249326</v>
      </c>
      <c r="L619">
        <v>361876</v>
      </c>
      <c r="M619">
        <v>5474177</v>
      </c>
      <c r="N619">
        <v>1809499</v>
      </c>
      <c r="O619">
        <v>566644</v>
      </c>
      <c r="P619">
        <v>0</v>
      </c>
      <c r="Q619">
        <v>701407</v>
      </c>
      <c r="R619">
        <v>14</v>
      </c>
      <c r="S619">
        <v>314</v>
      </c>
      <c r="T619">
        <v>7</v>
      </c>
      <c r="U619">
        <v>202</v>
      </c>
      <c r="V619">
        <v>3</v>
      </c>
      <c r="W619">
        <v>1598</v>
      </c>
      <c r="X619">
        <v>18813</v>
      </c>
      <c r="Y619">
        <v>35901</v>
      </c>
      <c r="Z619">
        <v>17.3</v>
      </c>
      <c r="AA619">
        <v>5.4</v>
      </c>
      <c r="AB619">
        <v>83.2</v>
      </c>
      <c r="AC619">
        <v>15.9</v>
      </c>
      <c r="AD619">
        <v>243.3</v>
      </c>
      <c r="AE619">
        <v>44760</v>
      </c>
      <c r="AF619">
        <v>25671</v>
      </c>
      <c r="AG619">
        <v>3048</v>
      </c>
      <c r="AH619">
        <v>25030</v>
      </c>
      <c r="AI619">
        <v>1612</v>
      </c>
      <c r="AJ619">
        <v>1060</v>
      </c>
      <c r="AK619">
        <v>110519</v>
      </c>
      <c r="AL619">
        <v>98.1</v>
      </c>
      <c r="AM619">
        <v>0.84</v>
      </c>
      <c r="AN619">
        <v>53057</v>
      </c>
    </row>
    <row r="620" spans="1:40">
      <c r="A620" s="1">
        <v>1033</v>
      </c>
      <c r="B620" t="s">
        <v>39</v>
      </c>
      <c r="C620">
        <v>22208</v>
      </c>
      <c r="D620" t="s">
        <v>658</v>
      </c>
      <c r="E620">
        <v>22825591</v>
      </c>
      <c r="F620">
        <v>1697430</v>
      </c>
      <c r="G620">
        <v>1166039</v>
      </c>
      <c r="H620">
        <v>1353180</v>
      </c>
      <c r="I620">
        <v>346373</v>
      </c>
      <c r="J620">
        <v>1535458</v>
      </c>
      <c r="K620">
        <v>1731881</v>
      </c>
      <c r="L620">
        <v>68673</v>
      </c>
      <c r="M620">
        <v>2251829</v>
      </c>
      <c r="N620">
        <v>288877</v>
      </c>
      <c r="O620">
        <v>201378</v>
      </c>
      <c r="P620">
        <v>0</v>
      </c>
      <c r="Q620">
        <v>611532</v>
      </c>
      <c r="R620">
        <v>10</v>
      </c>
      <c r="S620">
        <v>190</v>
      </c>
      <c r="T620">
        <v>5</v>
      </c>
      <c r="U620">
        <v>122</v>
      </c>
      <c r="V620">
        <v>3</v>
      </c>
      <c r="W620">
        <v>1004</v>
      </c>
      <c r="X620">
        <v>6380</v>
      </c>
      <c r="Y620">
        <v>28716</v>
      </c>
      <c r="Z620">
        <v>18.5</v>
      </c>
      <c r="AA620">
        <v>4.2</v>
      </c>
      <c r="AB620">
        <v>89.2</v>
      </c>
      <c r="AC620">
        <v>5.5</v>
      </c>
      <c r="AD620">
        <v>117.4</v>
      </c>
      <c r="AE620">
        <v>38908</v>
      </c>
      <c r="AF620">
        <v>4217</v>
      </c>
      <c r="AG620">
        <v>1246</v>
      </c>
      <c r="AH620">
        <v>2958</v>
      </c>
      <c r="AI620">
        <v>413</v>
      </c>
      <c r="AJ620">
        <v>662</v>
      </c>
      <c r="AK620">
        <v>71720</v>
      </c>
      <c r="AL620">
        <v>97.1</v>
      </c>
      <c r="AM620">
        <v>1.04</v>
      </c>
      <c r="AN620">
        <v>28329</v>
      </c>
    </row>
    <row r="621" spans="1:40">
      <c r="A621" s="1">
        <v>1040</v>
      </c>
      <c r="B621" t="s">
        <v>39</v>
      </c>
      <c r="C621">
        <v>22215</v>
      </c>
      <c r="D621" t="s">
        <v>659</v>
      </c>
      <c r="E621">
        <v>29917136</v>
      </c>
      <c r="F621">
        <v>1176792</v>
      </c>
      <c r="G621">
        <v>1010858</v>
      </c>
      <c r="H621">
        <v>1936739</v>
      </c>
      <c r="I621">
        <v>1077564</v>
      </c>
      <c r="J621">
        <v>612441</v>
      </c>
      <c r="K621">
        <v>2730627</v>
      </c>
      <c r="L621">
        <v>1048811</v>
      </c>
      <c r="M621">
        <v>5334782</v>
      </c>
      <c r="N621">
        <v>788951</v>
      </c>
      <c r="O621">
        <v>265575</v>
      </c>
      <c r="P621">
        <v>0</v>
      </c>
      <c r="Q621">
        <v>377085</v>
      </c>
      <c r="R621">
        <v>11</v>
      </c>
      <c r="S621">
        <v>237</v>
      </c>
      <c r="T621">
        <v>6</v>
      </c>
      <c r="U621">
        <v>145</v>
      </c>
      <c r="V621">
        <v>3</v>
      </c>
      <c r="W621">
        <v>1401</v>
      </c>
      <c r="X621">
        <v>15153</v>
      </c>
      <c r="Y621">
        <v>28634</v>
      </c>
      <c r="Z621">
        <v>16.2</v>
      </c>
      <c r="AA621">
        <v>9.6999999999999993</v>
      </c>
      <c r="AB621">
        <v>54.5</v>
      </c>
      <c r="AC621">
        <v>10.3</v>
      </c>
      <c r="AD621">
        <v>58</v>
      </c>
      <c r="AE621">
        <v>43095</v>
      </c>
      <c r="AF621">
        <v>11867</v>
      </c>
      <c r="AG621">
        <v>2200</v>
      </c>
      <c r="AH621">
        <v>10940</v>
      </c>
      <c r="AI621">
        <v>1593</v>
      </c>
      <c r="AJ621">
        <v>2120</v>
      </c>
      <c r="AK621">
        <v>82533</v>
      </c>
      <c r="AL621">
        <v>98.1</v>
      </c>
      <c r="AM621">
        <v>1</v>
      </c>
      <c r="AN621">
        <v>42686</v>
      </c>
    </row>
    <row r="622" spans="1:40">
      <c r="A622" s="1">
        <v>1042</v>
      </c>
      <c r="B622" t="s">
        <v>39</v>
      </c>
      <c r="C622">
        <v>22219</v>
      </c>
      <c r="D622" t="s">
        <v>660</v>
      </c>
      <c r="E622">
        <v>11993086</v>
      </c>
      <c r="F622">
        <v>567099</v>
      </c>
      <c r="G622">
        <v>470499</v>
      </c>
      <c r="H622">
        <v>672650</v>
      </c>
      <c r="I622">
        <v>495252</v>
      </c>
      <c r="J622">
        <v>2065487</v>
      </c>
      <c r="K622">
        <v>941170</v>
      </c>
      <c r="L622">
        <v>33458</v>
      </c>
      <c r="M622">
        <v>719617</v>
      </c>
      <c r="N622">
        <v>134101</v>
      </c>
      <c r="O622">
        <v>76975</v>
      </c>
      <c r="P622">
        <v>0</v>
      </c>
      <c r="Q622">
        <v>124641</v>
      </c>
      <c r="R622">
        <v>7</v>
      </c>
      <c r="S622">
        <v>100</v>
      </c>
      <c r="T622">
        <v>4</v>
      </c>
      <c r="U622">
        <v>63</v>
      </c>
      <c r="V622">
        <v>2</v>
      </c>
      <c r="W622">
        <v>768</v>
      </c>
      <c r="X622">
        <v>2151</v>
      </c>
      <c r="Y622">
        <v>10877</v>
      </c>
      <c r="Z622">
        <v>14.6</v>
      </c>
      <c r="AA622">
        <v>10.8</v>
      </c>
      <c r="AB622">
        <v>71.900000000000006</v>
      </c>
      <c r="AC622">
        <v>11.7</v>
      </c>
      <c r="AD622">
        <v>78.3</v>
      </c>
      <c r="AE622">
        <v>14999</v>
      </c>
      <c r="AF622">
        <v>1755</v>
      </c>
      <c r="AG622">
        <v>88</v>
      </c>
      <c r="AH622">
        <v>2954</v>
      </c>
      <c r="AI622">
        <v>176</v>
      </c>
      <c r="AJ622">
        <v>306</v>
      </c>
      <c r="AK622">
        <v>27798</v>
      </c>
      <c r="AL622">
        <v>104.6</v>
      </c>
      <c r="AM622">
        <v>0.57999999999999996</v>
      </c>
      <c r="AN622">
        <v>10360</v>
      </c>
    </row>
    <row r="623" spans="1:40">
      <c r="A623" s="1">
        <v>1043</v>
      </c>
      <c r="B623" t="s">
        <v>39</v>
      </c>
      <c r="C623">
        <v>22220</v>
      </c>
      <c r="D623" t="s">
        <v>661</v>
      </c>
      <c r="E623">
        <v>17156656</v>
      </c>
      <c r="F623">
        <v>573916</v>
      </c>
      <c r="G623">
        <v>718621</v>
      </c>
      <c r="H623">
        <v>1306904</v>
      </c>
      <c r="I623">
        <v>411380</v>
      </c>
      <c r="J623">
        <v>1798265</v>
      </c>
      <c r="K623">
        <v>1598980</v>
      </c>
      <c r="L623">
        <v>50626</v>
      </c>
      <c r="M623">
        <v>2505942</v>
      </c>
      <c r="N623">
        <v>426240</v>
      </c>
      <c r="O623">
        <v>179734</v>
      </c>
      <c r="P623">
        <v>0</v>
      </c>
      <c r="Q623">
        <v>307454</v>
      </c>
      <c r="R623">
        <v>8</v>
      </c>
      <c r="S623">
        <v>158</v>
      </c>
      <c r="T623">
        <v>6</v>
      </c>
      <c r="U623">
        <v>124</v>
      </c>
      <c r="V623">
        <v>2</v>
      </c>
      <c r="W623">
        <v>861</v>
      </c>
      <c r="X623">
        <v>11743</v>
      </c>
      <c r="Y623">
        <v>16137</v>
      </c>
      <c r="Z623">
        <v>14.5</v>
      </c>
      <c r="AA623">
        <v>5.7</v>
      </c>
      <c r="AB623">
        <v>56.9</v>
      </c>
      <c r="AC623">
        <v>6.8</v>
      </c>
      <c r="AD623">
        <v>68</v>
      </c>
      <c r="AE623">
        <v>23070</v>
      </c>
      <c r="AF623">
        <v>12623</v>
      </c>
      <c r="AG623">
        <v>722</v>
      </c>
      <c r="AH623">
        <v>11129</v>
      </c>
      <c r="AI623">
        <v>1081</v>
      </c>
      <c r="AJ623">
        <v>866</v>
      </c>
      <c r="AK623">
        <v>52682</v>
      </c>
      <c r="AL623">
        <v>97.8</v>
      </c>
      <c r="AM623">
        <v>1.17</v>
      </c>
      <c r="AN623">
        <v>27742</v>
      </c>
    </row>
    <row r="624" spans="1:40">
      <c r="A624" s="1">
        <v>1050</v>
      </c>
      <c r="B624" t="s">
        <v>39</v>
      </c>
      <c r="C624">
        <v>22301</v>
      </c>
      <c r="D624" t="s">
        <v>662</v>
      </c>
      <c r="E624">
        <v>5039928</v>
      </c>
      <c r="F624">
        <v>307146</v>
      </c>
      <c r="G624">
        <v>238076</v>
      </c>
      <c r="H624">
        <v>58822</v>
      </c>
      <c r="I624">
        <v>246650</v>
      </c>
      <c r="J624">
        <v>290152</v>
      </c>
      <c r="K624">
        <v>122270</v>
      </c>
      <c r="L624">
        <v>2425</v>
      </c>
      <c r="M624">
        <v>1013332</v>
      </c>
      <c r="N624">
        <v>87665</v>
      </c>
      <c r="O624">
        <v>63552</v>
      </c>
      <c r="P624">
        <v>0</v>
      </c>
      <c r="Q624">
        <v>128982</v>
      </c>
      <c r="R624">
        <v>3</v>
      </c>
      <c r="S624">
        <v>48</v>
      </c>
      <c r="T624">
        <v>2</v>
      </c>
      <c r="U624">
        <v>35</v>
      </c>
      <c r="V624">
        <v>1</v>
      </c>
      <c r="W624">
        <v>722</v>
      </c>
      <c r="X624">
        <v>1250</v>
      </c>
      <c r="Y624">
        <v>6478</v>
      </c>
      <c r="Z624">
        <v>28</v>
      </c>
      <c r="AA624">
        <v>19</v>
      </c>
      <c r="AB624">
        <v>56.9</v>
      </c>
      <c r="AC624">
        <v>14.8</v>
      </c>
      <c r="AD624">
        <v>44.4</v>
      </c>
      <c r="AE624">
        <v>8445</v>
      </c>
      <c r="AF624">
        <v>1682</v>
      </c>
      <c r="AG624">
        <v>111</v>
      </c>
      <c r="AH624">
        <v>1440</v>
      </c>
      <c r="AI624">
        <v>74</v>
      </c>
      <c r="AJ624">
        <v>362</v>
      </c>
      <c r="AK624">
        <v>15807</v>
      </c>
      <c r="AL624">
        <v>98.2</v>
      </c>
      <c r="AM624">
        <v>0.81</v>
      </c>
      <c r="AN624">
        <v>5987</v>
      </c>
    </row>
    <row r="625" spans="1:40">
      <c r="A625" s="1">
        <v>1051</v>
      </c>
      <c r="B625" t="s">
        <v>39</v>
      </c>
      <c r="C625">
        <v>22302</v>
      </c>
      <c r="D625" t="s">
        <v>663</v>
      </c>
      <c r="E625">
        <v>6080809</v>
      </c>
      <c r="F625">
        <v>185124</v>
      </c>
      <c r="G625">
        <v>137116</v>
      </c>
      <c r="H625">
        <v>79483</v>
      </c>
      <c r="I625">
        <v>529320</v>
      </c>
      <c r="J625">
        <v>282124</v>
      </c>
      <c r="K625">
        <v>171497</v>
      </c>
      <c r="L625">
        <v>3571</v>
      </c>
      <c r="M625">
        <v>364692</v>
      </c>
      <c r="N625">
        <v>55333</v>
      </c>
      <c r="O625">
        <v>26689</v>
      </c>
      <c r="P625">
        <v>0</v>
      </c>
      <c r="Q625">
        <v>114808</v>
      </c>
      <c r="R625">
        <v>3</v>
      </c>
      <c r="S625">
        <v>37</v>
      </c>
      <c r="T625">
        <v>1</v>
      </c>
      <c r="U625">
        <v>18</v>
      </c>
      <c r="V625">
        <v>0</v>
      </c>
      <c r="W625">
        <v>740</v>
      </c>
      <c r="X625">
        <v>693</v>
      </c>
      <c r="Y625">
        <v>3141</v>
      </c>
      <c r="Z625">
        <v>0</v>
      </c>
      <c r="AA625">
        <v>0</v>
      </c>
      <c r="AB625">
        <v>91.9</v>
      </c>
      <c r="AC625">
        <v>0</v>
      </c>
      <c r="AD625">
        <v>42.3</v>
      </c>
      <c r="AE625">
        <v>4010</v>
      </c>
      <c r="AF625">
        <v>1493</v>
      </c>
      <c r="AG625">
        <v>28</v>
      </c>
      <c r="AH625">
        <v>680</v>
      </c>
      <c r="AI625">
        <v>29</v>
      </c>
      <c r="AJ625">
        <v>388</v>
      </c>
      <c r="AK625">
        <v>8705</v>
      </c>
      <c r="AL625">
        <v>90.7</v>
      </c>
      <c r="AM625">
        <v>0.42</v>
      </c>
      <c r="AN625">
        <v>3073</v>
      </c>
    </row>
    <row r="626" spans="1:40">
      <c r="A626" s="1">
        <v>1052</v>
      </c>
      <c r="B626" t="s">
        <v>39</v>
      </c>
      <c r="C626">
        <v>22304</v>
      </c>
      <c r="D626" t="s">
        <v>664</v>
      </c>
      <c r="E626">
        <v>4722620</v>
      </c>
      <c r="F626">
        <v>217392</v>
      </c>
      <c r="G626">
        <v>235438</v>
      </c>
      <c r="H626">
        <v>292954</v>
      </c>
      <c r="I626">
        <v>207588</v>
      </c>
      <c r="J626">
        <v>283699</v>
      </c>
      <c r="K626">
        <v>212184</v>
      </c>
      <c r="L626">
        <v>8341</v>
      </c>
      <c r="M626">
        <v>484399</v>
      </c>
      <c r="N626">
        <v>109222</v>
      </c>
      <c r="O626">
        <v>80857</v>
      </c>
      <c r="P626">
        <v>0</v>
      </c>
      <c r="Q626">
        <v>28674</v>
      </c>
      <c r="R626">
        <v>5</v>
      </c>
      <c r="S626">
        <v>55</v>
      </c>
      <c r="T626">
        <v>2</v>
      </c>
      <c r="U626">
        <v>25</v>
      </c>
      <c r="V626">
        <v>1</v>
      </c>
      <c r="W626">
        <v>731</v>
      </c>
      <c r="X626">
        <v>798</v>
      </c>
      <c r="Y626">
        <v>3520</v>
      </c>
      <c r="Z626">
        <v>30.2</v>
      </c>
      <c r="AA626">
        <v>9.6999999999999993</v>
      </c>
      <c r="AB626">
        <v>67.900000000000006</v>
      </c>
      <c r="AC626">
        <v>4</v>
      </c>
      <c r="AD626">
        <v>27.7</v>
      </c>
      <c r="AE626">
        <v>4759</v>
      </c>
      <c r="AF626">
        <v>1345</v>
      </c>
      <c r="AG626">
        <v>21</v>
      </c>
      <c r="AH626">
        <v>743</v>
      </c>
      <c r="AI626">
        <v>25</v>
      </c>
      <c r="AJ626">
        <v>459</v>
      </c>
      <c r="AK626">
        <v>10304</v>
      </c>
      <c r="AL626">
        <v>94.2</v>
      </c>
      <c r="AM626">
        <v>0.34</v>
      </c>
      <c r="AN626">
        <v>3100</v>
      </c>
    </row>
    <row r="627" spans="1:40">
      <c r="A627" s="1">
        <v>1053</v>
      </c>
      <c r="B627" t="s">
        <v>39</v>
      </c>
      <c r="C627">
        <v>22305</v>
      </c>
      <c r="D627" t="s">
        <v>665</v>
      </c>
      <c r="E627">
        <v>4261876</v>
      </c>
      <c r="F627">
        <v>178239</v>
      </c>
      <c r="G627">
        <v>183537</v>
      </c>
      <c r="H627">
        <v>108625</v>
      </c>
      <c r="I627">
        <v>514567</v>
      </c>
      <c r="J627">
        <v>359521</v>
      </c>
      <c r="K627">
        <v>0</v>
      </c>
      <c r="L627">
        <v>31786</v>
      </c>
      <c r="M627">
        <v>428977</v>
      </c>
      <c r="N627">
        <v>61570</v>
      </c>
      <c r="O627">
        <v>42172</v>
      </c>
      <c r="P627">
        <v>0</v>
      </c>
      <c r="Q627">
        <v>84174</v>
      </c>
      <c r="R627">
        <v>4</v>
      </c>
      <c r="S627">
        <v>42</v>
      </c>
      <c r="T627">
        <v>1</v>
      </c>
      <c r="U627">
        <v>18</v>
      </c>
      <c r="V627">
        <v>1</v>
      </c>
      <c r="W627">
        <v>330</v>
      </c>
      <c r="X627">
        <v>982</v>
      </c>
      <c r="Y627">
        <v>2884</v>
      </c>
      <c r="Z627">
        <v>0</v>
      </c>
      <c r="AA627">
        <v>0</v>
      </c>
      <c r="AB627">
        <v>47</v>
      </c>
      <c r="AC627">
        <v>0</v>
      </c>
      <c r="AD627">
        <v>29.4</v>
      </c>
      <c r="AE627">
        <v>3874</v>
      </c>
      <c r="AF627">
        <v>1282</v>
      </c>
      <c r="AG627">
        <v>24</v>
      </c>
      <c r="AH627">
        <v>805</v>
      </c>
      <c r="AI627">
        <v>10</v>
      </c>
      <c r="AJ627">
        <v>353</v>
      </c>
      <c r="AK627">
        <v>8515</v>
      </c>
      <c r="AL627">
        <v>94.2</v>
      </c>
      <c r="AM627">
        <v>0.36</v>
      </c>
      <c r="AN627">
        <v>2777</v>
      </c>
    </row>
    <row r="628" spans="1:40">
      <c r="A628" s="1">
        <v>1055</v>
      </c>
      <c r="B628" t="s">
        <v>39</v>
      </c>
      <c r="C628">
        <v>22325</v>
      </c>
      <c r="D628" t="s">
        <v>666</v>
      </c>
      <c r="E628">
        <v>11085234</v>
      </c>
      <c r="F628">
        <v>496454</v>
      </c>
      <c r="G628">
        <v>309862</v>
      </c>
      <c r="H628">
        <v>650366</v>
      </c>
      <c r="I628">
        <v>458302</v>
      </c>
      <c r="J628">
        <v>276472</v>
      </c>
      <c r="K628">
        <v>1041149</v>
      </c>
      <c r="L628">
        <v>12348</v>
      </c>
      <c r="M628">
        <v>1268442</v>
      </c>
      <c r="N628">
        <v>238725</v>
      </c>
      <c r="O628">
        <v>209127</v>
      </c>
      <c r="P628">
        <v>0</v>
      </c>
      <c r="Q628">
        <v>298525</v>
      </c>
      <c r="R628">
        <v>5</v>
      </c>
      <c r="S628">
        <v>108</v>
      </c>
      <c r="T628">
        <v>2</v>
      </c>
      <c r="U628">
        <v>65</v>
      </c>
      <c r="V628">
        <v>1</v>
      </c>
      <c r="W628">
        <v>908</v>
      </c>
      <c r="X628">
        <v>6797</v>
      </c>
      <c r="Y628">
        <v>12058</v>
      </c>
      <c r="Z628">
        <v>32.299999999999997</v>
      </c>
      <c r="AA628">
        <v>7.8</v>
      </c>
      <c r="AB628">
        <v>59.6</v>
      </c>
      <c r="AC628">
        <v>10.3</v>
      </c>
      <c r="AD628">
        <v>79.3</v>
      </c>
      <c r="AE628">
        <v>11710</v>
      </c>
      <c r="AF628">
        <v>12520</v>
      </c>
      <c r="AG628">
        <v>892</v>
      </c>
      <c r="AH628">
        <v>5200</v>
      </c>
      <c r="AI628">
        <v>98</v>
      </c>
      <c r="AJ628">
        <v>901</v>
      </c>
      <c r="AK628">
        <v>38611</v>
      </c>
      <c r="AL628">
        <v>79</v>
      </c>
      <c r="AM628">
        <v>0.76</v>
      </c>
      <c r="AN628">
        <v>18198</v>
      </c>
    </row>
    <row r="629" spans="1:40">
      <c r="A629" s="1">
        <v>1056</v>
      </c>
      <c r="B629" t="s">
        <v>39</v>
      </c>
      <c r="C629">
        <v>22341</v>
      </c>
      <c r="D629" t="s">
        <v>667</v>
      </c>
      <c r="E629">
        <v>7905426</v>
      </c>
      <c r="F629">
        <v>340088</v>
      </c>
      <c r="G629">
        <v>382491</v>
      </c>
      <c r="H629">
        <v>638931</v>
      </c>
      <c r="I629">
        <v>39304</v>
      </c>
      <c r="J629">
        <v>117591</v>
      </c>
      <c r="K629">
        <v>680733</v>
      </c>
      <c r="L629">
        <v>4685</v>
      </c>
      <c r="M629">
        <v>1307092</v>
      </c>
      <c r="N629">
        <v>350898</v>
      </c>
      <c r="O629">
        <v>111381</v>
      </c>
      <c r="P629">
        <v>0</v>
      </c>
      <c r="Q629">
        <v>206339</v>
      </c>
      <c r="R629">
        <v>3</v>
      </c>
      <c r="S629">
        <v>84</v>
      </c>
      <c r="T629">
        <v>2</v>
      </c>
      <c r="U629">
        <v>52</v>
      </c>
      <c r="V629">
        <v>1</v>
      </c>
      <c r="W629">
        <v>241</v>
      </c>
      <c r="X629">
        <v>5909</v>
      </c>
      <c r="Y629">
        <v>10054</v>
      </c>
      <c r="Z629">
        <v>24.4</v>
      </c>
      <c r="AA629">
        <v>6.5</v>
      </c>
      <c r="AB629">
        <v>58.3</v>
      </c>
      <c r="AC629">
        <v>25.2</v>
      </c>
      <c r="AD629">
        <v>226.4</v>
      </c>
      <c r="AE629">
        <v>9924</v>
      </c>
      <c r="AF629">
        <v>10206</v>
      </c>
      <c r="AG629">
        <v>400</v>
      </c>
      <c r="AH629">
        <v>9799</v>
      </c>
      <c r="AI629">
        <v>79</v>
      </c>
      <c r="AJ629">
        <v>125</v>
      </c>
      <c r="AK629">
        <v>30870</v>
      </c>
      <c r="AL629">
        <v>97.6</v>
      </c>
      <c r="AM629">
        <v>0.86</v>
      </c>
      <c r="AN629">
        <v>16328</v>
      </c>
    </row>
    <row r="630" spans="1:40">
      <c r="A630" s="1">
        <v>1057</v>
      </c>
      <c r="B630" t="s">
        <v>39</v>
      </c>
      <c r="C630">
        <v>22342</v>
      </c>
      <c r="D630" t="s">
        <v>668</v>
      </c>
      <c r="E630">
        <v>11240907</v>
      </c>
      <c r="F630">
        <v>427673</v>
      </c>
      <c r="G630">
        <v>462370</v>
      </c>
      <c r="H630">
        <v>738926</v>
      </c>
      <c r="I630">
        <v>129694</v>
      </c>
      <c r="J630">
        <v>223504</v>
      </c>
      <c r="K630">
        <v>1602695</v>
      </c>
      <c r="L630">
        <v>871510</v>
      </c>
      <c r="M630">
        <v>1658573</v>
      </c>
      <c r="N630">
        <v>186202</v>
      </c>
      <c r="O630">
        <v>136019</v>
      </c>
      <c r="P630">
        <v>0</v>
      </c>
      <c r="Q630">
        <v>197736</v>
      </c>
      <c r="R630">
        <v>3</v>
      </c>
      <c r="S630">
        <v>89</v>
      </c>
      <c r="T630">
        <v>2</v>
      </c>
      <c r="U630">
        <v>58</v>
      </c>
      <c r="V630">
        <v>2</v>
      </c>
      <c r="W630">
        <v>579</v>
      </c>
      <c r="X630">
        <v>8237</v>
      </c>
      <c r="Y630">
        <v>10323</v>
      </c>
      <c r="Z630">
        <v>20.2</v>
      </c>
      <c r="AA630">
        <v>2.8</v>
      </c>
      <c r="AB630">
        <v>49.8</v>
      </c>
      <c r="AC630">
        <v>6.4</v>
      </c>
      <c r="AD630">
        <v>115.5</v>
      </c>
      <c r="AE630">
        <v>12425</v>
      </c>
      <c r="AF630">
        <v>11429</v>
      </c>
      <c r="AG630">
        <v>672</v>
      </c>
      <c r="AH630">
        <v>11043</v>
      </c>
      <c r="AI630">
        <v>227</v>
      </c>
      <c r="AJ630">
        <v>367</v>
      </c>
      <c r="AK630">
        <v>36169</v>
      </c>
      <c r="AL630">
        <v>97.7</v>
      </c>
      <c r="AM630">
        <v>1.18</v>
      </c>
      <c r="AN630">
        <v>18914</v>
      </c>
    </row>
    <row r="631" spans="1:40">
      <c r="A631" s="1">
        <v>1058</v>
      </c>
      <c r="B631" t="s">
        <v>39</v>
      </c>
      <c r="C631">
        <v>22344</v>
      </c>
      <c r="D631" t="s">
        <v>669</v>
      </c>
      <c r="E631">
        <v>8413669</v>
      </c>
      <c r="F631">
        <v>349991</v>
      </c>
      <c r="G631">
        <v>492268</v>
      </c>
      <c r="H631">
        <v>392781</v>
      </c>
      <c r="I631">
        <v>576534</v>
      </c>
      <c r="J631">
        <v>144450</v>
      </c>
      <c r="K631">
        <v>352226</v>
      </c>
      <c r="L631">
        <v>266695</v>
      </c>
      <c r="M631">
        <v>955828</v>
      </c>
      <c r="N631">
        <v>112763</v>
      </c>
      <c r="O631">
        <v>105567</v>
      </c>
      <c r="P631">
        <v>0</v>
      </c>
      <c r="Q631">
        <v>289316</v>
      </c>
      <c r="R631">
        <v>5</v>
      </c>
      <c r="S631">
        <v>75</v>
      </c>
      <c r="T631">
        <v>3</v>
      </c>
      <c r="U631">
        <v>53</v>
      </c>
      <c r="V631">
        <v>1</v>
      </c>
      <c r="W631">
        <v>499</v>
      </c>
      <c r="X631">
        <v>3557</v>
      </c>
      <c r="Y631">
        <v>7981</v>
      </c>
      <c r="Z631">
        <v>25.3</v>
      </c>
      <c r="AA631">
        <v>9</v>
      </c>
      <c r="AB631">
        <v>45</v>
      </c>
      <c r="AC631">
        <v>4.0999999999999996</v>
      </c>
      <c r="AD631">
        <v>20.399999999999999</v>
      </c>
      <c r="AE631">
        <v>10052</v>
      </c>
      <c r="AF631">
        <v>4071</v>
      </c>
      <c r="AG631">
        <v>1072</v>
      </c>
      <c r="AH631">
        <v>5321</v>
      </c>
      <c r="AI631">
        <v>728</v>
      </c>
      <c r="AJ631">
        <v>694</v>
      </c>
      <c r="AK631">
        <v>22235</v>
      </c>
      <c r="AL631">
        <v>104.1</v>
      </c>
      <c r="AM631">
        <v>1.04</v>
      </c>
      <c r="AN631">
        <v>11231</v>
      </c>
    </row>
    <row r="632" spans="1:40">
      <c r="A632" s="1">
        <v>1059</v>
      </c>
      <c r="B632" t="s">
        <v>39</v>
      </c>
      <c r="C632">
        <v>22424</v>
      </c>
      <c r="D632" t="s">
        <v>670</v>
      </c>
      <c r="E632">
        <v>8389245</v>
      </c>
      <c r="F632">
        <v>291516</v>
      </c>
      <c r="G632">
        <v>414292</v>
      </c>
      <c r="H632">
        <v>752879</v>
      </c>
      <c r="I632">
        <v>273875</v>
      </c>
      <c r="J632">
        <v>209383</v>
      </c>
      <c r="K632">
        <v>1553314</v>
      </c>
      <c r="L632">
        <v>12958</v>
      </c>
      <c r="M632">
        <v>713964</v>
      </c>
      <c r="N632">
        <v>112215</v>
      </c>
      <c r="O632">
        <v>38124</v>
      </c>
      <c r="P632">
        <v>0</v>
      </c>
      <c r="Q632">
        <v>0</v>
      </c>
      <c r="R632">
        <v>3</v>
      </c>
      <c r="S632">
        <v>83</v>
      </c>
      <c r="T632">
        <v>1</v>
      </c>
      <c r="U632">
        <v>55</v>
      </c>
      <c r="V632">
        <v>1</v>
      </c>
      <c r="W632">
        <v>811</v>
      </c>
      <c r="X632">
        <v>7975</v>
      </c>
      <c r="Y632">
        <v>6479</v>
      </c>
      <c r="Z632">
        <v>22.2</v>
      </c>
      <c r="AA632">
        <v>0</v>
      </c>
      <c r="AB632">
        <v>61.8</v>
      </c>
      <c r="AC632">
        <v>0</v>
      </c>
      <c r="AD632">
        <v>82.8</v>
      </c>
      <c r="AE632">
        <v>12322</v>
      </c>
      <c r="AF632">
        <v>7062</v>
      </c>
      <c r="AG632">
        <v>43</v>
      </c>
      <c r="AH632">
        <v>8381</v>
      </c>
      <c r="AI632">
        <v>74</v>
      </c>
      <c r="AJ632">
        <v>426</v>
      </c>
      <c r="AK632">
        <v>27492</v>
      </c>
      <c r="AL632">
        <v>104.9</v>
      </c>
      <c r="AM632">
        <v>0.94</v>
      </c>
      <c r="AN632">
        <v>13515</v>
      </c>
    </row>
    <row r="633" spans="1:40">
      <c r="A633" s="1">
        <v>1061</v>
      </c>
      <c r="B633" t="s">
        <v>39</v>
      </c>
      <c r="C633">
        <v>22461</v>
      </c>
      <c r="D633" t="s">
        <v>671</v>
      </c>
      <c r="E633">
        <v>7322523</v>
      </c>
      <c r="F633">
        <v>306284</v>
      </c>
      <c r="G633">
        <v>694718</v>
      </c>
      <c r="H633">
        <v>353297</v>
      </c>
      <c r="I633">
        <v>331364</v>
      </c>
      <c r="J633">
        <v>163473</v>
      </c>
      <c r="K633">
        <v>316366</v>
      </c>
      <c r="L633">
        <v>4362</v>
      </c>
      <c r="M633">
        <v>1048346</v>
      </c>
      <c r="N633">
        <v>252607</v>
      </c>
      <c r="O633">
        <v>126005</v>
      </c>
      <c r="P633">
        <v>0</v>
      </c>
      <c r="Q633">
        <v>211542</v>
      </c>
      <c r="R633">
        <v>5</v>
      </c>
      <c r="S633">
        <v>81</v>
      </c>
      <c r="T633">
        <v>3</v>
      </c>
      <c r="U633">
        <v>56</v>
      </c>
      <c r="V633">
        <v>2</v>
      </c>
      <c r="W633">
        <v>1309</v>
      </c>
      <c r="X633">
        <v>5143</v>
      </c>
      <c r="Y633">
        <v>4808</v>
      </c>
      <c r="Z633">
        <v>20</v>
      </c>
      <c r="AA633">
        <v>4.8</v>
      </c>
      <c r="AB633">
        <v>38.700000000000003</v>
      </c>
      <c r="AC633">
        <v>2.7</v>
      </c>
      <c r="AD633">
        <v>21.2</v>
      </c>
      <c r="AE633">
        <v>9189</v>
      </c>
      <c r="AF633">
        <v>5423</v>
      </c>
      <c r="AG633">
        <v>45</v>
      </c>
      <c r="AH633">
        <v>4738</v>
      </c>
      <c r="AI633">
        <v>34</v>
      </c>
      <c r="AJ633">
        <v>1230</v>
      </c>
      <c r="AK633">
        <v>20689</v>
      </c>
      <c r="AL633">
        <v>96.6</v>
      </c>
      <c r="AM633">
        <v>0.5</v>
      </c>
      <c r="AN633">
        <v>8660</v>
      </c>
    </row>
    <row r="634" spans="1:40">
      <c r="A634" s="1">
        <v>1062</v>
      </c>
      <c r="B634" t="s">
        <v>39</v>
      </c>
      <c r="C634">
        <v>23100</v>
      </c>
      <c r="D634" t="s">
        <v>672</v>
      </c>
      <c r="E634">
        <v>1055080693</v>
      </c>
      <c r="F634">
        <v>60804939</v>
      </c>
      <c r="G634">
        <v>41122061</v>
      </c>
      <c r="H634">
        <v>59252736</v>
      </c>
      <c r="I634">
        <v>2413330</v>
      </c>
      <c r="J634">
        <v>92822713</v>
      </c>
      <c r="K634">
        <v>161662573</v>
      </c>
      <c r="L634">
        <v>29018596</v>
      </c>
      <c r="M634">
        <v>102175948</v>
      </c>
      <c r="N634">
        <v>19160788</v>
      </c>
      <c r="O634">
        <v>11829442</v>
      </c>
      <c r="P634">
        <v>12610840</v>
      </c>
      <c r="Q634">
        <v>2194099</v>
      </c>
      <c r="R634">
        <v>263</v>
      </c>
      <c r="S634">
        <v>5604</v>
      </c>
      <c r="T634">
        <v>122</v>
      </c>
      <c r="U634">
        <v>3529</v>
      </c>
      <c r="V634">
        <v>64</v>
      </c>
      <c r="W634">
        <v>3491</v>
      </c>
      <c r="X634">
        <v>308593</v>
      </c>
      <c r="Y634">
        <v>786408</v>
      </c>
      <c r="Z634">
        <v>10.6</v>
      </c>
      <c r="AA634">
        <v>6.7</v>
      </c>
      <c r="AB634">
        <v>82.8</v>
      </c>
      <c r="AC634">
        <v>46.1</v>
      </c>
      <c r="AD634">
        <v>572</v>
      </c>
      <c r="AE634">
        <v>675494</v>
      </c>
      <c r="AF634">
        <v>717281</v>
      </c>
      <c r="AG634">
        <v>17712</v>
      </c>
      <c r="AH634">
        <v>991862</v>
      </c>
      <c r="AI634">
        <v>108731</v>
      </c>
      <c r="AJ634">
        <v>1990</v>
      </c>
      <c r="AK634">
        <v>2171557</v>
      </c>
      <c r="AL634">
        <v>117</v>
      </c>
      <c r="AM634">
        <v>0.91</v>
      </c>
      <c r="AN634">
        <v>1082868</v>
      </c>
    </row>
    <row r="635" spans="1:40">
      <c r="A635" s="1">
        <v>1079</v>
      </c>
      <c r="B635" t="s">
        <v>39</v>
      </c>
      <c r="C635">
        <v>23201</v>
      </c>
      <c r="D635" t="s">
        <v>673</v>
      </c>
      <c r="E635">
        <v>106900958</v>
      </c>
      <c r="F635">
        <v>5407286</v>
      </c>
      <c r="G635">
        <v>4556039</v>
      </c>
      <c r="H635">
        <v>11130917</v>
      </c>
      <c r="I635">
        <v>2166235</v>
      </c>
      <c r="J635">
        <v>4356350</v>
      </c>
      <c r="K635">
        <v>11568601</v>
      </c>
      <c r="L635">
        <v>1668831</v>
      </c>
      <c r="M635">
        <v>11664484</v>
      </c>
      <c r="N635">
        <v>2562532</v>
      </c>
      <c r="O635">
        <v>1918991</v>
      </c>
      <c r="P635">
        <v>118316</v>
      </c>
      <c r="Q635">
        <v>0</v>
      </c>
      <c r="R635">
        <v>52</v>
      </c>
      <c r="S635">
        <v>1095</v>
      </c>
      <c r="T635">
        <v>23</v>
      </c>
      <c r="U635">
        <v>690</v>
      </c>
      <c r="V635">
        <v>11</v>
      </c>
      <c r="W635">
        <v>13616</v>
      </c>
      <c r="X635">
        <v>72574</v>
      </c>
      <c r="Y635">
        <v>105863</v>
      </c>
      <c r="Z635">
        <v>10.9</v>
      </c>
      <c r="AA635">
        <v>6.6</v>
      </c>
      <c r="AB635">
        <v>64.400000000000006</v>
      </c>
      <c r="AC635">
        <v>11</v>
      </c>
      <c r="AD635">
        <v>107.6</v>
      </c>
      <c r="AE635">
        <v>206916</v>
      </c>
      <c r="AF635">
        <v>32108</v>
      </c>
      <c r="AG635">
        <v>8833</v>
      </c>
      <c r="AH635">
        <v>33140</v>
      </c>
      <c r="AI635">
        <v>6445</v>
      </c>
      <c r="AJ635">
        <v>7260</v>
      </c>
      <c r="AK635">
        <v>364856</v>
      </c>
      <c r="AL635">
        <v>99.6</v>
      </c>
      <c r="AM635">
        <v>0.87</v>
      </c>
      <c r="AN635">
        <v>186033</v>
      </c>
    </row>
    <row r="636" spans="1:40">
      <c r="A636" s="1">
        <v>1082</v>
      </c>
      <c r="B636" t="s">
        <v>39</v>
      </c>
      <c r="C636">
        <v>23204</v>
      </c>
      <c r="D636" t="s">
        <v>674</v>
      </c>
      <c r="E636">
        <v>32315637</v>
      </c>
      <c r="F636">
        <v>1982524</v>
      </c>
      <c r="G636">
        <v>1690020</v>
      </c>
      <c r="H636">
        <v>2913471</v>
      </c>
      <c r="I636">
        <v>286875</v>
      </c>
      <c r="J636">
        <v>741376</v>
      </c>
      <c r="K636">
        <v>4258112</v>
      </c>
      <c r="L636">
        <v>46001</v>
      </c>
      <c r="M636">
        <v>3587379</v>
      </c>
      <c r="N636">
        <v>945311</v>
      </c>
      <c r="O636">
        <v>310199</v>
      </c>
      <c r="P636">
        <v>0</v>
      </c>
      <c r="Q636">
        <v>0</v>
      </c>
      <c r="R636">
        <v>20</v>
      </c>
      <c r="S636">
        <v>370</v>
      </c>
      <c r="T636">
        <v>9</v>
      </c>
      <c r="U636">
        <v>242</v>
      </c>
      <c r="V636">
        <v>6</v>
      </c>
      <c r="W636">
        <v>402</v>
      </c>
      <c r="X636">
        <v>26645</v>
      </c>
      <c r="Y636">
        <v>40464</v>
      </c>
      <c r="Z636">
        <v>9.8000000000000007</v>
      </c>
      <c r="AA636">
        <v>5.3</v>
      </c>
      <c r="AB636">
        <v>45.6</v>
      </c>
      <c r="AC636">
        <v>14.7</v>
      </c>
      <c r="AD636">
        <v>125.7</v>
      </c>
      <c r="AE636">
        <v>53426</v>
      </c>
      <c r="AF636">
        <v>33344</v>
      </c>
      <c r="AG636">
        <v>1261</v>
      </c>
      <c r="AH636">
        <v>17948</v>
      </c>
      <c r="AI636">
        <v>2703</v>
      </c>
      <c r="AJ636">
        <v>376</v>
      </c>
      <c r="AK636">
        <v>131650</v>
      </c>
      <c r="AL636">
        <v>89.4</v>
      </c>
      <c r="AM636">
        <v>0.91</v>
      </c>
      <c r="AN636">
        <v>64326</v>
      </c>
    </row>
    <row r="637" spans="1:40">
      <c r="A637" s="1">
        <v>1083</v>
      </c>
      <c r="B637" t="s">
        <v>39</v>
      </c>
      <c r="C637">
        <v>23205</v>
      </c>
      <c r="D637" t="s">
        <v>675</v>
      </c>
      <c r="E637">
        <v>33629014</v>
      </c>
      <c r="F637">
        <v>1700624</v>
      </c>
      <c r="G637">
        <v>1490230</v>
      </c>
      <c r="H637">
        <v>3155742</v>
      </c>
      <c r="I637">
        <v>221408</v>
      </c>
      <c r="J637">
        <v>363754</v>
      </c>
      <c r="K637">
        <v>6633967</v>
      </c>
      <c r="L637">
        <v>558080</v>
      </c>
      <c r="M637">
        <v>4158000</v>
      </c>
      <c r="N637">
        <v>699172</v>
      </c>
      <c r="O637">
        <v>341827</v>
      </c>
      <c r="P637">
        <v>0</v>
      </c>
      <c r="Q637">
        <v>560269</v>
      </c>
      <c r="R637">
        <v>13</v>
      </c>
      <c r="S637">
        <v>321</v>
      </c>
      <c r="T637">
        <v>6</v>
      </c>
      <c r="U637">
        <v>219</v>
      </c>
      <c r="V637">
        <v>5</v>
      </c>
      <c r="W637">
        <v>1010</v>
      </c>
      <c r="X637">
        <v>22240</v>
      </c>
      <c r="Y637">
        <v>31818</v>
      </c>
      <c r="Z637">
        <v>6.2</v>
      </c>
      <c r="AA637">
        <v>3.6</v>
      </c>
      <c r="AB637">
        <v>64.099999999999994</v>
      </c>
      <c r="AC637">
        <v>8.8000000000000007</v>
      </c>
      <c r="AD637">
        <v>155.5</v>
      </c>
      <c r="AE637">
        <v>46252</v>
      </c>
      <c r="AF637">
        <v>25619</v>
      </c>
      <c r="AG637">
        <v>324</v>
      </c>
      <c r="AH637">
        <v>24998</v>
      </c>
      <c r="AI637">
        <v>463</v>
      </c>
      <c r="AJ637">
        <v>758</v>
      </c>
      <c r="AK637">
        <v>110837</v>
      </c>
      <c r="AL637">
        <v>99.6</v>
      </c>
      <c r="AM637">
        <v>0.92</v>
      </c>
      <c r="AN637">
        <v>57823</v>
      </c>
    </row>
    <row r="638" spans="1:40">
      <c r="A638" s="1">
        <v>1084</v>
      </c>
      <c r="B638" t="s">
        <v>39</v>
      </c>
      <c r="C638">
        <v>23206</v>
      </c>
      <c r="D638" t="s">
        <v>676</v>
      </c>
      <c r="E638">
        <v>79702554</v>
      </c>
      <c r="F638">
        <v>3874646</v>
      </c>
      <c r="G638">
        <v>3630582</v>
      </c>
      <c r="H638">
        <v>6104272</v>
      </c>
      <c r="I638">
        <v>191901</v>
      </c>
      <c r="J638">
        <v>1312392</v>
      </c>
      <c r="K638">
        <v>11348786</v>
      </c>
      <c r="L638">
        <v>459551</v>
      </c>
      <c r="M638">
        <v>8113914</v>
      </c>
      <c r="N638">
        <v>2137584</v>
      </c>
      <c r="O638">
        <v>984419</v>
      </c>
      <c r="P638">
        <v>19751</v>
      </c>
      <c r="Q638">
        <v>279888</v>
      </c>
      <c r="R638">
        <v>37</v>
      </c>
      <c r="S638">
        <v>761</v>
      </c>
      <c r="T638">
        <v>16</v>
      </c>
      <c r="U638">
        <v>488</v>
      </c>
      <c r="V638">
        <v>8</v>
      </c>
      <c r="W638">
        <v>1165</v>
      </c>
      <c r="X638">
        <v>52134</v>
      </c>
      <c r="Y638">
        <v>94405</v>
      </c>
      <c r="Z638">
        <v>5.5</v>
      </c>
      <c r="AA638">
        <v>3.1</v>
      </c>
      <c r="AB638">
        <v>55.3</v>
      </c>
      <c r="AC638">
        <v>12</v>
      </c>
      <c r="AD638">
        <v>211.6</v>
      </c>
      <c r="AE638">
        <v>111209</v>
      </c>
      <c r="AF638">
        <v>72913</v>
      </c>
      <c r="AG638">
        <v>4446</v>
      </c>
      <c r="AH638">
        <v>35088</v>
      </c>
      <c r="AI638">
        <v>9134</v>
      </c>
      <c r="AJ638">
        <v>1170</v>
      </c>
      <c r="AK638">
        <v>287623</v>
      </c>
      <c r="AL638">
        <v>88.5</v>
      </c>
      <c r="AM638">
        <v>0.96</v>
      </c>
      <c r="AN638">
        <v>149597</v>
      </c>
    </row>
    <row r="639" spans="1:40">
      <c r="A639" s="1">
        <v>1086</v>
      </c>
      <c r="B639" t="s">
        <v>39</v>
      </c>
      <c r="C639">
        <v>23208</v>
      </c>
      <c r="D639" t="s">
        <v>677</v>
      </c>
      <c r="E639">
        <v>18060271</v>
      </c>
      <c r="F639">
        <v>1029474</v>
      </c>
      <c r="G639">
        <v>1046474</v>
      </c>
      <c r="H639">
        <v>1631098</v>
      </c>
      <c r="I639">
        <v>623281</v>
      </c>
      <c r="J639">
        <v>291702</v>
      </c>
      <c r="K639">
        <v>493103</v>
      </c>
      <c r="L639">
        <v>786631</v>
      </c>
      <c r="M639">
        <v>1918183</v>
      </c>
      <c r="N639">
        <v>357864</v>
      </c>
      <c r="O639">
        <v>161406</v>
      </c>
      <c r="P639">
        <v>0</v>
      </c>
      <c r="Q639">
        <v>73115</v>
      </c>
      <c r="R639">
        <v>8</v>
      </c>
      <c r="S639">
        <v>186</v>
      </c>
      <c r="T639">
        <v>4</v>
      </c>
      <c r="U639">
        <v>113</v>
      </c>
      <c r="V639">
        <v>4</v>
      </c>
      <c r="W639">
        <v>922</v>
      </c>
      <c r="X639">
        <v>11447</v>
      </c>
      <c r="Y639">
        <v>20338</v>
      </c>
      <c r="Z639">
        <v>19.3</v>
      </c>
      <c r="AA639">
        <v>6.1</v>
      </c>
      <c r="AB639">
        <v>64.2</v>
      </c>
      <c r="AC639">
        <v>15.9</v>
      </c>
      <c r="AD639">
        <v>167.5</v>
      </c>
      <c r="AE639">
        <v>21223</v>
      </c>
      <c r="AF639">
        <v>19668</v>
      </c>
      <c r="AG639">
        <v>1074</v>
      </c>
      <c r="AH639">
        <v>13881</v>
      </c>
      <c r="AI639">
        <v>1127</v>
      </c>
      <c r="AJ639">
        <v>974</v>
      </c>
      <c r="AK639">
        <v>65422</v>
      </c>
      <c r="AL639">
        <v>91.2</v>
      </c>
      <c r="AM639">
        <v>0.73</v>
      </c>
      <c r="AN639">
        <v>32609</v>
      </c>
    </row>
    <row r="640" spans="1:40">
      <c r="A640" s="1">
        <v>1087</v>
      </c>
      <c r="B640" t="s">
        <v>39</v>
      </c>
      <c r="C640">
        <v>23209</v>
      </c>
      <c r="D640" t="s">
        <v>678</v>
      </c>
      <c r="E640">
        <v>30543583</v>
      </c>
      <c r="F640">
        <v>1090920</v>
      </c>
      <c r="G640">
        <v>1428510</v>
      </c>
      <c r="H640">
        <v>2418357</v>
      </c>
      <c r="I640">
        <v>765325</v>
      </c>
      <c r="J640">
        <v>1366428</v>
      </c>
      <c r="K640">
        <v>4809165</v>
      </c>
      <c r="L640">
        <v>285388</v>
      </c>
      <c r="M640">
        <v>3774111</v>
      </c>
      <c r="N640">
        <v>423450</v>
      </c>
      <c r="O640">
        <v>255658</v>
      </c>
      <c r="P640">
        <v>0</v>
      </c>
      <c r="Q640">
        <v>286596</v>
      </c>
      <c r="R640">
        <v>7</v>
      </c>
      <c r="S640">
        <v>205</v>
      </c>
      <c r="T640">
        <v>5</v>
      </c>
      <c r="U640">
        <v>140</v>
      </c>
      <c r="V640">
        <v>2</v>
      </c>
      <c r="W640">
        <v>2089</v>
      </c>
      <c r="X640">
        <v>19537</v>
      </c>
      <c r="Y640">
        <v>16050</v>
      </c>
      <c r="Z640">
        <v>9.1999999999999993</v>
      </c>
      <c r="AA640">
        <v>7.4</v>
      </c>
      <c r="AB640">
        <v>53.1</v>
      </c>
      <c r="AC640">
        <v>13.9</v>
      </c>
      <c r="AD640">
        <v>100.4</v>
      </c>
      <c r="AE640">
        <v>32145</v>
      </c>
      <c r="AF640">
        <v>15629</v>
      </c>
      <c r="AG640">
        <v>113</v>
      </c>
      <c r="AH640">
        <v>15480</v>
      </c>
      <c r="AI640">
        <v>322</v>
      </c>
      <c r="AJ640">
        <v>960</v>
      </c>
      <c r="AK640">
        <v>67814</v>
      </c>
      <c r="AL640">
        <v>100.1</v>
      </c>
      <c r="AM640">
        <v>1.38</v>
      </c>
      <c r="AN640">
        <v>34766</v>
      </c>
    </row>
    <row r="641" spans="1:40">
      <c r="A641" s="1">
        <v>1088</v>
      </c>
      <c r="B641" t="s">
        <v>39</v>
      </c>
      <c r="C641">
        <v>23210</v>
      </c>
      <c r="D641" t="s">
        <v>679</v>
      </c>
      <c r="E641">
        <v>42359093</v>
      </c>
      <c r="F641">
        <v>2411932</v>
      </c>
      <c r="G641">
        <v>1929475</v>
      </c>
      <c r="H641">
        <v>2619295</v>
      </c>
      <c r="I641">
        <v>829004</v>
      </c>
      <c r="J641">
        <v>958345</v>
      </c>
      <c r="K641">
        <v>6842593</v>
      </c>
      <c r="L641">
        <v>1024065</v>
      </c>
      <c r="M641">
        <v>7284919</v>
      </c>
      <c r="N641">
        <v>972575</v>
      </c>
      <c r="O641">
        <v>357583</v>
      </c>
      <c r="P641">
        <v>0</v>
      </c>
      <c r="Q641">
        <v>1067622</v>
      </c>
      <c r="R641">
        <v>15</v>
      </c>
      <c r="S641">
        <v>371</v>
      </c>
      <c r="T641">
        <v>6</v>
      </c>
      <c r="U641">
        <v>228</v>
      </c>
      <c r="V641">
        <v>5</v>
      </c>
      <c r="W641">
        <v>1229</v>
      </c>
      <c r="X641">
        <v>36457</v>
      </c>
      <c r="Y641">
        <v>33200</v>
      </c>
      <c r="Z641">
        <v>6.6</v>
      </c>
      <c r="AA641">
        <v>5.3</v>
      </c>
      <c r="AB641">
        <v>53</v>
      </c>
      <c r="AC641">
        <v>14</v>
      </c>
      <c r="AD641">
        <v>140.1</v>
      </c>
      <c r="AE641">
        <v>55866</v>
      </c>
      <c r="AF641">
        <v>33383</v>
      </c>
      <c r="AG641">
        <v>511</v>
      </c>
      <c r="AH641">
        <v>56302</v>
      </c>
      <c r="AI641">
        <v>1098</v>
      </c>
      <c r="AJ641">
        <v>1400</v>
      </c>
      <c r="AK641">
        <v>132054</v>
      </c>
      <c r="AL641">
        <v>117.8</v>
      </c>
      <c r="AM641">
        <v>1.28</v>
      </c>
      <c r="AN641">
        <v>76443</v>
      </c>
    </row>
    <row r="642" spans="1:40">
      <c r="A642" s="1">
        <v>1090</v>
      </c>
      <c r="B642" t="s">
        <v>39</v>
      </c>
      <c r="C642">
        <v>23212</v>
      </c>
      <c r="D642" t="s">
        <v>680</v>
      </c>
      <c r="E642">
        <v>50525791</v>
      </c>
      <c r="F642">
        <v>2483309</v>
      </c>
      <c r="G642">
        <v>2348318</v>
      </c>
      <c r="H642">
        <v>4491721</v>
      </c>
      <c r="I642">
        <v>1452972</v>
      </c>
      <c r="J642">
        <v>564481</v>
      </c>
      <c r="K642">
        <v>7467174</v>
      </c>
      <c r="L642">
        <v>1013743</v>
      </c>
      <c r="M642">
        <v>10669985</v>
      </c>
      <c r="N642">
        <v>2136881</v>
      </c>
      <c r="O642">
        <v>496483</v>
      </c>
      <c r="P642">
        <v>0</v>
      </c>
      <c r="Q642">
        <v>406828</v>
      </c>
      <c r="R642">
        <v>19</v>
      </c>
      <c r="S642">
        <v>477</v>
      </c>
      <c r="T642">
        <v>8</v>
      </c>
      <c r="U642">
        <v>261</v>
      </c>
      <c r="V642">
        <v>5</v>
      </c>
      <c r="W642">
        <v>3296</v>
      </c>
      <c r="X642">
        <v>40107</v>
      </c>
      <c r="Y642">
        <v>41879</v>
      </c>
      <c r="Z642">
        <v>5.3</v>
      </c>
      <c r="AA642">
        <v>3.1</v>
      </c>
      <c r="AB642">
        <v>50.4</v>
      </c>
      <c r="AC642">
        <v>5.8</v>
      </c>
      <c r="AD642">
        <v>93</v>
      </c>
      <c r="AE642">
        <v>67602</v>
      </c>
      <c r="AF642">
        <v>40154</v>
      </c>
      <c r="AG642">
        <v>474</v>
      </c>
      <c r="AH642">
        <v>43029</v>
      </c>
      <c r="AI642">
        <v>432</v>
      </c>
      <c r="AJ642">
        <v>3850</v>
      </c>
      <c r="AK642">
        <v>158824</v>
      </c>
      <c r="AL642">
        <v>101.8</v>
      </c>
      <c r="AM642">
        <v>1.1599999999999999</v>
      </c>
      <c r="AN642">
        <v>88933</v>
      </c>
    </row>
    <row r="643" spans="1:40">
      <c r="A643" s="1">
        <v>1092</v>
      </c>
      <c r="B643" t="s">
        <v>39</v>
      </c>
      <c r="C643">
        <v>23214</v>
      </c>
      <c r="D643" t="s">
        <v>681</v>
      </c>
      <c r="E643">
        <v>25915722</v>
      </c>
      <c r="F643">
        <v>1588848</v>
      </c>
      <c r="G643">
        <v>1221343</v>
      </c>
      <c r="H643">
        <v>2544792</v>
      </c>
      <c r="I643">
        <v>575373</v>
      </c>
      <c r="J643">
        <v>1236054</v>
      </c>
      <c r="K643">
        <v>3253722</v>
      </c>
      <c r="L643">
        <v>172475</v>
      </c>
      <c r="M643">
        <v>2085105</v>
      </c>
      <c r="N643">
        <v>558128</v>
      </c>
      <c r="O643">
        <v>311958</v>
      </c>
      <c r="P643">
        <v>0</v>
      </c>
      <c r="Q643">
        <v>20000</v>
      </c>
      <c r="R643">
        <v>13</v>
      </c>
      <c r="S643">
        <v>263</v>
      </c>
      <c r="T643">
        <v>7</v>
      </c>
      <c r="U643">
        <v>172</v>
      </c>
      <c r="V643">
        <v>3</v>
      </c>
      <c r="W643">
        <v>2388</v>
      </c>
      <c r="X643">
        <v>19700</v>
      </c>
      <c r="Y643">
        <v>23021</v>
      </c>
      <c r="Z643">
        <v>13.2</v>
      </c>
      <c r="AA643">
        <v>4.9000000000000004</v>
      </c>
      <c r="AB643">
        <v>65.8</v>
      </c>
      <c r="AC643">
        <v>10.3</v>
      </c>
      <c r="AD643">
        <v>139.69999999999999</v>
      </c>
      <c r="AE643">
        <v>42488</v>
      </c>
      <c r="AF643">
        <v>14253</v>
      </c>
      <c r="AG643">
        <v>336</v>
      </c>
      <c r="AH643">
        <v>10233</v>
      </c>
      <c r="AI643">
        <v>329</v>
      </c>
      <c r="AJ643">
        <v>977</v>
      </c>
      <c r="AK643">
        <v>82108</v>
      </c>
      <c r="AL643">
        <v>95.1</v>
      </c>
      <c r="AM643">
        <v>0.82</v>
      </c>
      <c r="AN643">
        <v>38270</v>
      </c>
    </row>
    <row r="644" spans="1:40">
      <c r="A644" s="1">
        <v>1093</v>
      </c>
      <c r="B644" t="s">
        <v>39</v>
      </c>
      <c r="C644">
        <v>23215</v>
      </c>
      <c r="D644" t="s">
        <v>682</v>
      </c>
      <c r="E644">
        <v>20864824</v>
      </c>
      <c r="F644">
        <v>2351750</v>
      </c>
      <c r="G644">
        <v>1306301</v>
      </c>
      <c r="H644">
        <v>1943511</v>
      </c>
      <c r="I644">
        <v>415241</v>
      </c>
      <c r="J644">
        <v>723520</v>
      </c>
      <c r="K644">
        <v>2245546</v>
      </c>
      <c r="L644">
        <v>8840</v>
      </c>
      <c r="M644">
        <v>2780725</v>
      </c>
      <c r="N644">
        <v>545350</v>
      </c>
      <c r="O644">
        <v>177739</v>
      </c>
      <c r="P644">
        <v>0</v>
      </c>
      <c r="Q644">
        <v>113377</v>
      </c>
      <c r="R644">
        <v>10</v>
      </c>
      <c r="S644">
        <v>207</v>
      </c>
      <c r="T644">
        <v>4</v>
      </c>
      <c r="U644">
        <v>115</v>
      </c>
      <c r="V644">
        <v>2</v>
      </c>
      <c r="W644">
        <v>831</v>
      </c>
      <c r="X644">
        <v>15472</v>
      </c>
      <c r="Y644">
        <v>21385</v>
      </c>
      <c r="Z644">
        <v>17.5</v>
      </c>
      <c r="AA644">
        <v>2.8</v>
      </c>
      <c r="AB644">
        <v>60.6</v>
      </c>
      <c r="AC644">
        <v>4.9000000000000004</v>
      </c>
      <c r="AD644">
        <v>107.3</v>
      </c>
      <c r="AE644">
        <v>24794</v>
      </c>
      <c r="AF644">
        <v>20040</v>
      </c>
      <c r="AG644">
        <v>3147</v>
      </c>
      <c r="AH644">
        <v>12567</v>
      </c>
      <c r="AI644">
        <v>7056</v>
      </c>
      <c r="AJ644">
        <v>1040</v>
      </c>
      <c r="AK644">
        <v>72583</v>
      </c>
      <c r="AL644">
        <v>95.1</v>
      </c>
      <c r="AM644">
        <v>0.89</v>
      </c>
      <c r="AN644">
        <v>34732</v>
      </c>
    </row>
    <row r="645" spans="1:40">
      <c r="A645" s="1">
        <v>1094</v>
      </c>
      <c r="B645" t="s">
        <v>39</v>
      </c>
      <c r="C645">
        <v>23216</v>
      </c>
      <c r="D645" t="s">
        <v>683</v>
      </c>
      <c r="E645">
        <v>18510306</v>
      </c>
      <c r="F645">
        <v>797656</v>
      </c>
      <c r="G645">
        <v>945291</v>
      </c>
      <c r="H645">
        <v>1795360</v>
      </c>
      <c r="I645">
        <v>1538398</v>
      </c>
      <c r="J645">
        <v>859274</v>
      </c>
      <c r="K645">
        <v>2294221</v>
      </c>
      <c r="L645">
        <v>33100</v>
      </c>
      <c r="M645">
        <v>2059210</v>
      </c>
      <c r="N645">
        <v>333812</v>
      </c>
      <c r="O645">
        <v>200480</v>
      </c>
      <c r="P645">
        <v>0</v>
      </c>
      <c r="Q645">
        <v>109047</v>
      </c>
      <c r="R645">
        <v>9</v>
      </c>
      <c r="S645">
        <v>158</v>
      </c>
      <c r="T645">
        <v>4</v>
      </c>
      <c r="U645">
        <v>99</v>
      </c>
      <c r="V645">
        <v>2</v>
      </c>
      <c r="W645">
        <v>1538</v>
      </c>
      <c r="X645">
        <v>10314</v>
      </c>
      <c r="Y645">
        <v>13806</v>
      </c>
      <c r="Z645">
        <v>9.9</v>
      </c>
      <c r="AA645">
        <v>2</v>
      </c>
      <c r="AB645">
        <v>51.8</v>
      </c>
      <c r="AC645">
        <v>2.2999999999999998</v>
      </c>
      <c r="AD645">
        <v>59.8</v>
      </c>
      <c r="AE645">
        <v>21002</v>
      </c>
      <c r="AF645">
        <v>11799</v>
      </c>
      <c r="AG645">
        <v>101</v>
      </c>
      <c r="AH645">
        <v>8539</v>
      </c>
      <c r="AI645">
        <v>149</v>
      </c>
      <c r="AJ645">
        <v>1470</v>
      </c>
      <c r="AK645">
        <v>50183</v>
      </c>
      <c r="AL645">
        <v>93.6</v>
      </c>
      <c r="AM645">
        <v>0.74</v>
      </c>
      <c r="AN645">
        <v>22579</v>
      </c>
    </row>
    <row r="646" spans="1:40">
      <c r="A646" s="1">
        <v>1095</v>
      </c>
      <c r="B646" t="s">
        <v>39</v>
      </c>
      <c r="C646">
        <v>23217</v>
      </c>
      <c r="D646" t="s">
        <v>684</v>
      </c>
      <c r="E646">
        <v>24284310</v>
      </c>
      <c r="F646">
        <v>1511965</v>
      </c>
      <c r="G646">
        <v>1349222</v>
      </c>
      <c r="H646">
        <v>2872861</v>
      </c>
      <c r="I646">
        <v>274028</v>
      </c>
      <c r="J646">
        <v>443794</v>
      </c>
      <c r="K646">
        <v>1945449</v>
      </c>
      <c r="L646">
        <v>85188</v>
      </c>
      <c r="M646">
        <v>2858764</v>
      </c>
      <c r="N646">
        <v>1010672</v>
      </c>
      <c r="O646">
        <v>295855</v>
      </c>
      <c r="P646">
        <v>0</v>
      </c>
      <c r="Q646">
        <v>72585</v>
      </c>
      <c r="R646">
        <v>10</v>
      </c>
      <c r="S646">
        <v>254</v>
      </c>
      <c r="T646">
        <v>6</v>
      </c>
      <c r="U646">
        <v>205</v>
      </c>
      <c r="V646">
        <v>4</v>
      </c>
      <c r="W646">
        <v>738</v>
      </c>
      <c r="X646">
        <v>19991</v>
      </c>
      <c r="Y646">
        <v>29167</v>
      </c>
      <c r="Z646">
        <v>14</v>
      </c>
      <c r="AA646">
        <v>3.1</v>
      </c>
      <c r="AB646">
        <v>66.400000000000006</v>
      </c>
      <c r="AC646">
        <v>9.9</v>
      </c>
      <c r="AD646">
        <v>215.4</v>
      </c>
      <c r="AE646">
        <v>32195</v>
      </c>
      <c r="AF646">
        <v>29274</v>
      </c>
      <c r="AG646">
        <v>2815</v>
      </c>
      <c r="AH646">
        <v>12874</v>
      </c>
      <c r="AI646">
        <v>2754</v>
      </c>
      <c r="AJ646">
        <v>864</v>
      </c>
      <c r="AK646">
        <v>97923</v>
      </c>
      <c r="AL646">
        <v>83.2</v>
      </c>
      <c r="AM646">
        <v>0.74</v>
      </c>
      <c r="AN646">
        <v>49161</v>
      </c>
    </row>
    <row r="647" spans="1:40">
      <c r="A647" s="1">
        <v>1096</v>
      </c>
      <c r="B647" t="s">
        <v>39</v>
      </c>
      <c r="C647">
        <v>23219</v>
      </c>
      <c r="D647" t="s">
        <v>685</v>
      </c>
      <c r="E647">
        <v>44970137</v>
      </c>
      <c r="F647">
        <v>1808107</v>
      </c>
      <c r="G647">
        <v>1434400</v>
      </c>
      <c r="H647">
        <v>3061828</v>
      </c>
      <c r="I647">
        <v>834816</v>
      </c>
      <c r="J647">
        <v>1706363</v>
      </c>
      <c r="K647">
        <v>11465768</v>
      </c>
      <c r="L647">
        <v>306678</v>
      </c>
      <c r="M647">
        <v>5474551</v>
      </c>
      <c r="N647">
        <v>1213403</v>
      </c>
      <c r="O647">
        <v>646658</v>
      </c>
      <c r="P647">
        <v>0</v>
      </c>
      <c r="Q647">
        <v>221725</v>
      </c>
      <c r="R647">
        <v>16</v>
      </c>
      <c r="S647">
        <v>409</v>
      </c>
      <c r="T647">
        <v>9</v>
      </c>
      <c r="U647">
        <v>255</v>
      </c>
      <c r="V647">
        <v>4</v>
      </c>
      <c r="W647">
        <v>1092</v>
      </c>
      <c r="X647">
        <v>32088</v>
      </c>
      <c r="Y647">
        <v>43543</v>
      </c>
      <c r="Z647">
        <v>12.5</v>
      </c>
      <c r="AA647">
        <v>1.4</v>
      </c>
      <c r="AB647">
        <v>55.2</v>
      </c>
      <c r="AC647">
        <v>3.6</v>
      </c>
      <c r="AD647">
        <v>142.30000000000001</v>
      </c>
      <c r="AE647">
        <v>63555</v>
      </c>
      <c r="AF647">
        <v>32541</v>
      </c>
      <c r="AG647">
        <v>1910</v>
      </c>
      <c r="AH647">
        <v>48049</v>
      </c>
      <c r="AI647">
        <v>7673</v>
      </c>
      <c r="AJ647">
        <v>1280</v>
      </c>
      <c r="AK647">
        <v>143122</v>
      </c>
      <c r="AL647">
        <v>114.9</v>
      </c>
      <c r="AM647">
        <v>1.18</v>
      </c>
      <c r="AN647">
        <v>77813</v>
      </c>
    </row>
    <row r="648" spans="1:40">
      <c r="A648" s="1">
        <v>1099</v>
      </c>
      <c r="B648" t="s">
        <v>39</v>
      </c>
      <c r="C648">
        <v>23222</v>
      </c>
      <c r="D648" t="s">
        <v>686</v>
      </c>
      <c r="E648">
        <v>36037823</v>
      </c>
      <c r="F648">
        <v>1792498</v>
      </c>
      <c r="G648">
        <v>1167898</v>
      </c>
      <c r="H648">
        <v>2853089</v>
      </c>
      <c r="I648">
        <v>657104</v>
      </c>
      <c r="J648">
        <v>393085</v>
      </c>
      <c r="K648">
        <v>9684777</v>
      </c>
      <c r="L648">
        <v>133110</v>
      </c>
      <c r="M648">
        <v>3602971</v>
      </c>
      <c r="N648">
        <v>710487</v>
      </c>
      <c r="O648">
        <v>466366</v>
      </c>
      <c r="P648">
        <v>0</v>
      </c>
      <c r="Q648">
        <v>0</v>
      </c>
      <c r="R648">
        <v>12</v>
      </c>
      <c r="S648">
        <v>280</v>
      </c>
      <c r="T648">
        <v>6</v>
      </c>
      <c r="U648">
        <v>178</v>
      </c>
      <c r="V648">
        <v>3</v>
      </c>
      <c r="W648">
        <v>1751</v>
      </c>
      <c r="X648">
        <v>22587</v>
      </c>
      <c r="Y648">
        <v>28600</v>
      </c>
      <c r="Z648">
        <v>7.8</v>
      </c>
      <c r="AA648">
        <v>3</v>
      </c>
      <c r="AB648">
        <v>49</v>
      </c>
      <c r="AC648">
        <v>7.1</v>
      </c>
      <c r="AD648">
        <v>115.3</v>
      </c>
      <c r="AE648">
        <v>39972</v>
      </c>
      <c r="AF648">
        <v>26549</v>
      </c>
      <c r="AG648">
        <v>315</v>
      </c>
      <c r="AH648">
        <v>26230</v>
      </c>
      <c r="AI648">
        <v>601</v>
      </c>
      <c r="AJ648">
        <v>757</v>
      </c>
      <c r="AK648">
        <v>99921</v>
      </c>
      <c r="AL648">
        <v>100</v>
      </c>
      <c r="AM648">
        <v>1.26</v>
      </c>
      <c r="AN648">
        <v>52812</v>
      </c>
    </row>
    <row r="649" spans="1:40">
      <c r="A649" s="1">
        <v>1100</v>
      </c>
      <c r="B649" t="s">
        <v>39</v>
      </c>
      <c r="C649">
        <v>23223</v>
      </c>
      <c r="D649" t="s">
        <v>687</v>
      </c>
      <c r="E649">
        <v>23184898</v>
      </c>
      <c r="F649">
        <v>1274818</v>
      </c>
      <c r="G649">
        <v>803632</v>
      </c>
      <c r="H649">
        <v>2528945</v>
      </c>
      <c r="I649">
        <v>662713</v>
      </c>
      <c r="J649">
        <v>415527</v>
      </c>
      <c r="K649">
        <v>2377668</v>
      </c>
      <c r="L649">
        <v>74645</v>
      </c>
      <c r="M649">
        <v>2335384</v>
      </c>
      <c r="N649">
        <v>626710</v>
      </c>
      <c r="O649">
        <v>265351</v>
      </c>
      <c r="P649">
        <v>0</v>
      </c>
      <c r="Q649">
        <v>0</v>
      </c>
      <c r="R649">
        <v>8</v>
      </c>
      <c r="S649">
        <v>199</v>
      </c>
      <c r="T649">
        <v>4</v>
      </c>
      <c r="U649">
        <v>123</v>
      </c>
      <c r="V649">
        <v>3</v>
      </c>
      <c r="W649">
        <v>1096</v>
      </c>
      <c r="X649">
        <v>18591</v>
      </c>
      <c r="Y649">
        <v>20853</v>
      </c>
      <c r="Z649">
        <v>10.7</v>
      </c>
      <c r="AA649">
        <v>4</v>
      </c>
      <c r="AB649">
        <v>50.5</v>
      </c>
      <c r="AC649">
        <v>9.1999999999999993</v>
      </c>
      <c r="AD649">
        <v>116.9</v>
      </c>
      <c r="AE649">
        <v>27257</v>
      </c>
      <c r="AF649">
        <v>23459</v>
      </c>
      <c r="AG649">
        <v>379</v>
      </c>
      <c r="AH649">
        <v>22734</v>
      </c>
      <c r="AI649">
        <v>537</v>
      </c>
      <c r="AJ649">
        <v>1030</v>
      </c>
      <c r="AK649">
        <v>75273</v>
      </c>
      <c r="AL649">
        <v>99.2</v>
      </c>
      <c r="AM649">
        <v>1.06</v>
      </c>
      <c r="AN649">
        <v>40506</v>
      </c>
    </row>
    <row r="650" spans="1:40">
      <c r="A650" s="1">
        <v>1101</v>
      </c>
      <c r="B650" t="s">
        <v>39</v>
      </c>
      <c r="C650">
        <v>23224</v>
      </c>
      <c r="D650" t="s">
        <v>688</v>
      </c>
      <c r="E650">
        <v>23003143</v>
      </c>
      <c r="F650">
        <v>1228415</v>
      </c>
      <c r="G650">
        <v>1085578</v>
      </c>
      <c r="H650">
        <v>1743892</v>
      </c>
      <c r="I650">
        <v>824325</v>
      </c>
      <c r="J650">
        <v>292138</v>
      </c>
      <c r="K650">
        <v>2968711</v>
      </c>
      <c r="L650">
        <v>40216</v>
      </c>
      <c r="M650">
        <v>3272737</v>
      </c>
      <c r="N650">
        <v>904920</v>
      </c>
      <c r="O650">
        <v>357868</v>
      </c>
      <c r="P650">
        <v>0</v>
      </c>
      <c r="Q650">
        <v>154455</v>
      </c>
      <c r="R650">
        <v>10</v>
      </c>
      <c r="S650">
        <v>227</v>
      </c>
      <c r="T650">
        <v>5</v>
      </c>
      <c r="U650">
        <v>153</v>
      </c>
      <c r="V650">
        <v>3</v>
      </c>
      <c r="W650">
        <v>1416</v>
      </c>
      <c r="X650">
        <v>16598</v>
      </c>
      <c r="Y650">
        <v>23510</v>
      </c>
      <c r="Z650">
        <v>9.6</v>
      </c>
      <c r="AA650">
        <v>2.5</v>
      </c>
      <c r="AB650">
        <v>38.5</v>
      </c>
      <c r="AC650">
        <v>4.7</v>
      </c>
      <c r="AD650">
        <v>72.400000000000006</v>
      </c>
      <c r="AE650">
        <v>24991</v>
      </c>
      <c r="AF650">
        <v>28413</v>
      </c>
      <c r="AG650">
        <v>333</v>
      </c>
      <c r="AH650">
        <v>9676</v>
      </c>
      <c r="AI650">
        <v>450</v>
      </c>
      <c r="AJ650">
        <v>1280</v>
      </c>
      <c r="AK650">
        <v>80536</v>
      </c>
      <c r="AL650">
        <v>76.900000000000006</v>
      </c>
      <c r="AM650">
        <v>1.07</v>
      </c>
      <c r="AN650">
        <v>40521</v>
      </c>
    </row>
    <row r="651" spans="1:40">
      <c r="A651" s="1">
        <v>1102</v>
      </c>
      <c r="B651" t="s">
        <v>39</v>
      </c>
      <c r="C651">
        <v>23225</v>
      </c>
      <c r="D651" t="s">
        <v>689</v>
      </c>
      <c r="E651">
        <v>16774002</v>
      </c>
      <c r="F651">
        <v>821393</v>
      </c>
      <c r="G651">
        <v>605912</v>
      </c>
      <c r="H651">
        <v>2346163</v>
      </c>
      <c r="I651">
        <v>358964</v>
      </c>
      <c r="J651">
        <v>333973</v>
      </c>
      <c r="K651">
        <v>2168916</v>
      </c>
      <c r="L651">
        <v>27016</v>
      </c>
      <c r="M651">
        <v>2731585</v>
      </c>
      <c r="N651">
        <v>444625</v>
      </c>
      <c r="O651">
        <v>136857</v>
      </c>
      <c r="P651">
        <v>0</v>
      </c>
      <c r="Q651">
        <v>41574</v>
      </c>
      <c r="R651">
        <v>7</v>
      </c>
      <c r="S651">
        <v>185</v>
      </c>
      <c r="T651">
        <v>3</v>
      </c>
      <c r="U651">
        <v>113</v>
      </c>
      <c r="V651">
        <v>2</v>
      </c>
      <c r="W651">
        <v>453</v>
      </c>
      <c r="X651">
        <v>15532</v>
      </c>
      <c r="Y651">
        <v>17305</v>
      </c>
      <c r="Z651">
        <v>13.7</v>
      </c>
      <c r="AA651">
        <v>4.8</v>
      </c>
      <c r="AB651">
        <v>44.7</v>
      </c>
      <c r="AC651">
        <v>18.399999999999999</v>
      </c>
      <c r="AD651">
        <v>171.4</v>
      </c>
      <c r="AE651">
        <v>18464</v>
      </c>
      <c r="AF651">
        <v>23481</v>
      </c>
      <c r="AG651">
        <v>231</v>
      </c>
      <c r="AH651">
        <v>13999</v>
      </c>
      <c r="AI651">
        <v>172</v>
      </c>
      <c r="AJ651">
        <v>536</v>
      </c>
      <c r="AK651">
        <v>62587</v>
      </c>
      <c r="AL651">
        <v>84.8</v>
      </c>
      <c r="AM651">
        <v>0.93</v>
      </c>
      <c r="AN651">
        <v>35703</v>
      </c>
    </row>
    <row r="652" spans="1:40">
      <c r="A652" s="1">
        <v>1103</v>
      </c>
      <c r="B652" t="s">
        <v>39</v>
      </c>
      <c r="C652">
        <v>23226</v>
      </c>
      <c r="D652" t="s">
        <v>690</v>
      </c>
      <c r="E652">
        <v>18283512</v>
      </c>
      <c r="F652">
        <v>932304</v>
      </c>
      <c r="G652">
        <v>1086671</v>
      </c>
      <c r="H652">
        <v>1576680</v>
      </c>
      <c r="I652">
        <v>258605</v>
      </c>
      <c r="J652">
        <v>372026</v>
      </c>
      <c r="K652">
        <v>2789500</v>
      </c>
      <c r="L652">
        <v>84430</v>
      </c>
      <c r="M652">
        <v>2035871</v>
      </c>
      <c r="N652">
        <v>520076</v>
      </c>
      <c r="O652">
        <v>249736</v>
      </c>
      <c r="P652">
        <v>7994</v>
      </c>
      <c r="Q652">
        <v>66155</v>
      </c>
      <c r="R652">
        <v>9</v>
      </c>
      <c r="S652">
        <v>207</v>
      </c>
      <c r="T652">
        <v>3</v>
      </c>
      <c r="U652">
        <v>110</v>
      </c>
      <c r="V652">
        <v>1</v>
      </c>
      <c r="W652">
        <v>192</v>
      </c>
      <c r="X652">
        <v>11835</v>
      </c>
      <c r="Y652">
        <v>26134</v>
      </c>
      <c r="Z652">
        <v>10.199999999999999</v>
      </c>
      <c r="AA652">
        <v>2.7</v>
      </c>
      <c r="AB652">
        <v>70.599999999999994</v>
      </c>
      <c r="AC652">
        <v>11.1</v>
      </c>
      <c r="AD652">
        <v>295.39999999999998</v>
      </c>
      <c r="AE652">
        <v>20691</v>
      </c>
      <c r="AF652">
        <v>28145</v>
      </c>
      <c r="AG652">
        <v>581</v>
      </c>
      <c r="AH652">
        <v>13268</v>
      </c>
      <c r="AI652">
        <v>673</v>
      </c>
      <c r="AJ652">
        <v>202</v>
      </c>
      <c r="AK652">
        <v>75066</v>
      </c>
      <c r="AL652">
        <v>80.3</v>
      </c>
      <c r="AM652">
        <v>0.89</v>
      </c>
      <c r="AN652">
        <v>39156</v>
      </c>
    </row>
    <row r="653" spans="1:40">
      <c r="A653" s="1">
        <v>1104</v>
      </c>
      <c r="B653" t="s">
        <v>39</v>
      </c>
      <c r="C653">
        <v>23227</v>
      </c>
      <c r="D653" t="s">
        <v>691</v>
      </c>
      <c r="E653">
        <v>12043977</v>
      </c>
      <c r="F653">
        <v>715935</v>
      </c>
      <c r="G653">
        <v>699468</v>
      </c>
      <c r="H653">
        <v>939716</v>
      </c>
      <c r="I653">
        <v>79335</v>
      </c>
      <c r="J653">
        <v>305838</v>
      </c>
      <c r="K653">
        <v>620056</v>
      </c>
      <c r="L653">
        <v>72557</v>
      </c>
      <c r="M653">
        <v>2052443</v>
      </c>
      <c r="N653">
        <v>965281</v>
      </c>
      <c r="O653">
        <v>99157</v>
      </c>
      <c r="P653">
        <v>0</v>
      </c>
      <c r="Q653">
        <v>184140</v>
      </c>
      <c r="R653">
        <v>4</v>
      </c>
      <c r="S653">
        <v>118</v>
      </c>
      <c r="T653">
        <v>2</v>
      </c>
      <c r="U653">
        <v>67</v>
      </c>
      <c r="V653">
        <v>1</v>
      </c>
      <c r="W653">
        <v>379</v>
      </c>
      <c r="X653">
        <v>10939</v>
      </c>
      <c r="Y653">
        <v>8566</v>
      </c>
      <c r="Z653">
        <v>17.899999999999999</v>
      </c>
      <c r="AA653">
        <v>2.6</v>
      </c>
      <c r="AB653">
        <v>36.700000000000003</v>
      </c>
      <c r="AC653">
        <v>7.7</v>
      </c>
      <c r="AD653">
        <v>107.7</v>
      </c>
      <c r="AE653">
        <v>14121</v>
      </c>
      <c r="AF653">
        <v>11398</v>
      </c>
      <c r="AG653">
        <v>80</v>
      </c>
      <c r="AH653">
        <v>9062</v>
      </c>
      <c r="AI653">
        <v>78</v>
      </c>
      <c r="AJ653">
        <v>272</v>
      </c>
      <c r="AK653">
        <v>38127</v>
      </c>
      <c r="AL653">
        <v>93.9</v>
      </c>
      <c r="AM653">
        <v>0.95</v>
      </c>
      <c r="AN653">
        <v>20820</v>
      </c>
    </row>
    <row r="654" spans="1:40">
      <c r="A654" s="1">
        <v>1105</v>
      </c>
      <c r="B654" t="s">
        <v>39</v>
      </c>
      <c r="C654">
        <v>23228</v>
      </c>
      <c r="D654" t="s">
        <v>692</v>
      </c>
      <c r="E654">
        <v>15293167</v>
      </c>
      <c r="F654">
        <v>554283</v>
      </c>
      <c r="G654">
        <v>696040</v>
      </c>
      <c r="H654">
        <v>1520648</v>
      </c>
      <c r="I654">
        <v>180723</v>
      </c>
      <c r="J654">
        <v>374848</v>
      </c>
      <c r="K654">
        <v>817380</v>
      </c>
      <c r="L654">
        <v>8380</v>
      </c>
      <c r="M654">
        <v>1373390</v>
      </c>
      <c r="N654">
        <v>277446</v>
      </c>
      <c r="O654">
        <v>123540</v>
      </c>
      <c r="P654">
        <v>0</v>
      </c>
      <c r="Q654">
        <v>0</v>
      </c>
      <c r="R654">
        <v>5</v>
      </c>
      <c r="S654">
        <v>124</v>
      </c>
      <c r="T654">
        <v>2</v>
      </c>
      <c r="U654">
        <v>74</v>
      </c>
      <c r="V654">
        <v>1</v>
      </c>
      <c r="W654">
        <v>418</v>
      </c>
      <c r="X654">
        <v>8416</v>
      </c>
      <c r="Y654">
        <v>16266</v>
      </c>
      <c r="Z654">
        <v>17.2</v>
      </c>
      <c r="AA654">
        <v>2.1</v>
      </c>
      <c r="AB654">
        <v>57.6</v>
      </c>
      <c r="AC654">
        <v>9.5</v>
      </c>
      <c r="AD654">
        <v>257.39999999999998</v>
      </c>
      <c r="AE654">
        <v>12061</v>
      </c>
      <c r="AF654">
        <v>18533</v>
      </c>
      <c r="AG654">
        <v>714</v>
      </c>
      <c r="AH654">
        <v>6585</v>
      </c>
      <c r="AI654">
        <v>660</v>
      </c>
      <c r="AJ654">
        <v>327</v>
      </c>
      <c r="AK654">
        <v>46906</v>
      </c>
      <c r="AL654">
        <v>74.3</v>
      </c>
      <c r="AM654">
        <v>0.67</v>
      </c>
      <c r="AN654">
        <v>24426</v>
      </c>
    </row>
    <row r="655" spans="1:40">
      <c r="A655" s="1">
        <v>1106</v>
      </c>
      <c r="B655" t="s">
        <v>39</v>
      </c>
      <c r="C655">
        <v>23229</v>
      </c>
      <c r="D655" t="s">
        <v>693</v>
      </c>
      <c r="E655">
        <v>17459281</v>
      </c>
      <c r="F655">
        <v>1039935</v>
      </c>
      <c r="G655">
        <v>686320</v>
      </c>
      <c r="H655">
        <v>1776508</v>
      </c>
      <c r="I655">
        <v>435121</v>
      </c>
      <c r="J655">
        <v>360222</v>
      </c>
      <c r="K655">
        <v>2737059</v>
      </c>
      <c r="L655">
        <v>223</v>
      </c>
      <c r="M655">
        <v>2479905</v>
      </c>
      <c r="N655">
        <v>651182</v>
      </c>
      <c r="O655">
        <v>288633</v>
      </c>
      <c r="P655">
        <v>0</v>
      </c>
      <c r="Q655">
        <v>0</v>
      </c>
      <c r="R655">
        <v>9</v>
      </c>
      <c r="S655">
        <v>185</v>
      </c>
      <c r="T655">
        <v>4</v>
      </c>
      <c r="U655">
        <v>113</v>
      </c>
      <c r="V655">
        <v>2</v>
      </c>
      <c r="W655">
        <v>423</v>
      </c>
      <c r="X655">
        <v>13842</v>
      </c>
      <c r="Y655">
        <v>19733</v>
      </c>
      <c r="Z655">
        <v>22.8</v>
      </c>
      <c r="AA655">
        <v>4.5</v>
      </c>
      <c r="AB655">
        <v>55.6</v>
      </c>
      <c r="AC655">
        <v>13.6</v>
      </c>
      <c r="AD655">
        <v>168</v>
      </c>
      <c r="AE655">
        <v>21452</v>
      </c>
      <c r="AF655">
        <v>22409</v>
      </c>
      <c r="AG655">
        <v>341</v>
      </c>
      <c r="AH655">
        <v>15429</v>
      </c>
      <c r="AI655">
        <v>558</v>
      </c>
      <c r="AJ655">
        <v>599</v>
      </c>
      <c r="AK655">
        <v>66495</v>
      </c>
      <c r="AL655">
        <v>89.8</v>
      </c>
      <c r="AM655">
        <v>0.86</v>
      </c>
      <c r="AN655">
        <v>34655</v>
      </c>
    </row>
    <row r="656" spans="1:40">
      <c r="A656" s="1">
        <v>1107</v>
      </c>
      <c r="B656" t="s">
        <v>39</v>
      </c>
      <c r="C656">
        <v>23230</v>
      </c>
      <c r="D656" t="s">
        <v>694</v>
      </c>
      <c r="E656">
        <v>17350263</v>
      </c>
      <c r="F656">
        <v>941520</v>
      </c>
      <c r="G656">
        <v>1233809</v>
      </c>
      <c r="H656">
        <v>1414097</v>
      </c>
      <c r="I656">
        <v>316648</v>
      </c>
      <c r="J656">
        <v>210873</v>
      </c>
      <c r="K656">
        <v>2242436</v>
      </c>
      <c r="L656">
        <v>0</v>
      </c>
      <c r="M656">
        <v>2918828</v>
      </c>
      <c r="N656">
        <v>688792</v>
      </c>
      <c r="O656">
        <v>258429</v>
      </c>
      <c r="P656">
        <v>0</v>
      </c>
      <c r="Q656">
        <v>0</v>
      </c>
      <c r="R656">
        <v>7</v>
      </c>
      <c r="S656">
        <v>180</v>
      </c>
      <c r="T656">
        <v>4</v>
      </c>
      <c r="U656">
        <v>106</v>
      </c>
      <c r="V656">
        <v>3</v>
      </c>
      <c r="W656">
        <v>415</v>
      </c>
      <c r="X656">
        <v>9631</v>
      </c>
      <c r="Y656">
        <v>24498</v>
      </c>
      <c r="Z656">
        <v>11.6</v>
      </c>
      <c r="AA656">
        <v>4.3</v>
      </c>
      <c r="AB656">
        <v>59.8</v>
      </c>
      <c r="AC656">
        <v>10.8</v>
      </c>
      <c r="AD656">
        <v>151.19999999999999</v>
      </c>
      <c r="AE656">
        <v>19653</v>
      </c>
      <c r="AF656">
        <v>26654</v>
      </c>
      <c r="AG656">
        <v>444</v>
      </c>
      <c r="AH656">
        <v>25128</v>
      </c>
      <c r="AI656">
        <v>2687</v>
      </c>
      <c r="AJ656">
        <v>547</v>
      </c>
      <c r="AK656">
        <v>70188</v>
      </c>
      <c r="AL656">
        <v>101</v>
      </c>
      <c r="AM656">
        <v>1.0900000000000001</v>
      </c>
      <c r="AN656">
        <v>39053</v>
      </c>
    </row>
    <row r="657" spans="1:40">
      <c r="A657" s="1">
        <v>1113</v>
      </c>
      <c r="B657" t="s">
        <v>39</v>
      </c>
      <c r="C657">
        <v>23236</v>
      </c>
      <c r="D657" t="s">
        <v>695</v>
      </c>
      <c r="E657">
        <v>18414706</v>
      </c>
      <c r="F657">
        <v>745415</v>
      </c>
      <c r="G657">
        <v>594525</v>
      </c>
      <c r="H657">
        <v>1066200</v>
      </c>
      <c r="I657">
        <v>650400</v>
      </c>
      <c r="J657">
        <v>349372</v>
      </c>
      <c r="K657">
        <v>2113859</v>
      </c>
      <c r="L657">
        <v>14051</v>
      </c>
      <c r="M657">
        <v>1756630</v>
      </c>
      <c r="N657">
        <v>411118</v>
      </c>
      <c r="O657">
        <v>128652</v>
      </c>
      <c r="P657">
        <v>0</v>
      </c>
      <c r="Q657">
        <v>44170</v>
      </c>
      <c r="R657">
        <v>7</v>
      </c>
      <c r="S657">
        <v>167</v>
      </c>
      <c r="T657">
        <v>3</v>
      </c>
      <c r="U657">
        <v>86</v>
      </c>
      <c r="V657">
        <v>1</v>
      </c>
      <c r="W657">
        <v>752</v>
      </c>
      <c r="X657">
        <v>10490</v>
      </c>
      <c r="Y657">
        <v>12410</v>
      </c>
      <c r="Z657">
        <v>23.6</v>
      </c>
      <c r="AA657">
        <v>4.2</v>
      </c>
      <c r="AB657">
        <v>58.7</v>
      </c>
      <c r="AC657">
        <v>6.6</v>
      </c>
      <c r="AD657">
        <v>92.7</v>
      </c>
      <c r="AE657">
        <v>16061</v>
      </c>
      <c r="AF657">
        <v>14976</v>
      </c>
      <c r="AG657">
        <v>148</v>
      </c>
      <c r="AH657">
        <v>18812</v>
      </c>
      <c r="AI657">
        <v>698</v>
      </c>
      <c r="AJ657">
        <v>884</v>
      </c>
      <c r="AK657">
        <v>47684</v>
      </c>
      <c r="AL657">
        <v>109.2</v>
      </c>
      <c r="AM657">
        <v>1.52</v>
      </c>
      <c r="AN657">
        <v>28182</v>
      </c>
    </row>
    <row r="658" spans="1:40">
      <c r="A658" s="1">
        <v>1115</v>
      </c>
      <c r="B658" t="s">
        <v>39</v>
      </c>
      <c r="C658">
        <v>23238</v>
      </c>
      <c r="D658" t="s">
        <v>696</v>
      </c>
      <c r="E658">
        <v>10974620</v>
      </c>
      <c r="F658">
        <v>527992</v>
      </c>
      <c r="G658">
        <v>477246</v>
      </c>
      <c r="H658">
        <v>796336</v>
      </c>
      <c r="I658">
        <v>275122</v>
      </c>
      <c r="J658">
        <v>78462</v>
      </c>
      <c r="K658">
        <v>1166492</v>
      </c>
      <c r="L658">
        <v>0</v>
      </c>
      <c r="M658">
        <v>1463179</v>
      </c>
      <c r="N658">
        <v>483408</v>
      </c>
      <c r="O658">
        <v>123388</v>
      </c>
      <c r="P658">
        <v>0</v>
      </c>
      <c r="Q658">
        <v>38450</v>
      </c>
      <c r="R658">
        <v>5</v>
      </c>
      <c r="S658">
        <v>112</v>
      </c>
      <c r="T658">
        <v>2</v>
      </c>
      <c r="U658">
        <v>63</v>
      </c>
      <c r="V658">
        <v>2</v>
      </c>
      <c r="W658">
        <v>163</v>
      </c>
      <c r="X658">
        <v>5118</v>
      </c>
      <c r="Y658">
        <v>16006</v>
      </c>
      <c r="Z658">
        <v>27.1</v>
      </c>
      <c r="AA658">
        <v>4.5999999999999996</v>
      </c>
      <c r="AB658">
        <v>53.1</v>
      </c>
      <c r="AC658">
        <v>12</v>
      </c>
      <c r="AD658">
        <v>137.69999999999999</v>
      </c>
      <c r="AE658">
        <v>12439</v>
      </c>
      <c r="AF658">
        <v>17326</v>
      </c>
      <c r="AG658">
        <v>339</v>
      </c>
      <c r="AH658">
        <v>17158</v>
      </c>
      <c r="AI658">
        <v>1201</v>
      </c>
      <c r="AJ658">
        <v>264</v>
      </c>
      <c r="AK658">
        <v>43306</v>
      </c>
      <c r="AL658">
        <v>101.6</v>
      </c>
      <c r="AM658">
        <v>0.97</v>
      </c>
      <c r="AN658">
        <v>27589</v>
      </c>
    </row>
    <row r="659" spans="1:40">
      <c r="A659" s="1">
        <v>1116</v>
      </c>
      <c r="B659" t="s">
        <v>39</v>
      </c>
      <c r="C659">
        <v>23302</v>
      </c>
      <c r="D659" t="s">
        <v>697</v>
      </c>
      <c r="E659">
        <v>9049281</v>
      </c>
      <c r="F659">
        <v>537940</v>
      </c>
      <c r="G659">
        <v>403226</v>
      </c>
      <c r="H659">
        <v>1065377</v>
      </c>
      <c r="I659">
        <v>80969</v>
      </c>
      <c r="J659">
        <v>109914</v>
      </c>
      <c r="K659">
        <v>799946</v>
      </c>
      <c r="L659">
        <v>0</v>
      </c>
      <c r="M659">
        <v>1408614</v>
      </c>
      <c r="N659">
        <v>417358</v>
      </c>
      <c r="O659">
        <v>237519</v>
      </c>
      <c r="P659">
        <v>0</v>
      </c>
      <c r="Q659">
        <v>0</v>
      </c>
      <c r="R659">
        <v>5</v>
      </c>
      <c r="S659">
        <v>98</v>
      </c>
      <c r="T659">
        <v>3</v>
      </c>
      <c r="U659">
        <v>67</v>
      </c>
      <c r="V659">
        <v>1</v>
      </c>
      <c r="W659">
        <v>313</v>
      </c>
      <c r="X659">
        <v>7280</v>
      </c>
      <c r="Y659">
        <v>11645</v>
      </c>
      <c r="Z659">
        <v>23.8</v>
      </c>
      <c r="AA659">
        <v>0</v>
      </c>
      <c r="AB659">
        <v>56.9</v>
      </c>
      <c r="AC659">
        <v>0</v>
      </c>
      <c r="AD659">
        <v>126.4</v>
      </c>
      <c r="AE659">
        <v>9690</v>
      </c>
      <c r="AF659">
        <v>14741</v>
      </c>
      <c r="AG659">
        <v>188</v>
      </c>
      <c r="AH659">
        <v>6995</v>
      </c>
      <c r="AI659">
        <v>105</v>
      </c>
      <c r="AJ659">
        <v>395</v>
      </c>
      <c r="AK659">
        <v>36878</v>
      </c>
      <c r="AL659">
        <v>78.7</v>
      </c>
      <c r="AM659">
        <v>0.84</v>
      </c>
      <c r="AN659">
        <v>19921</v>
      </c>
    </row>
    <row r="660" spans="1:40">
      <c r="A660" s="1">
        <v>1117</v>
      </c>
      <c r="B660" t="s">
        <v>39</v>
      </c>
      <c r="C660">
        <v>23342</v>
      </c>
      <c r="D660" t="s">
        <v>698</v>
      </c>
      <c r="E660">
        <v>6229508</v>
      </c>
      <c r="F660">
        <v>384280</v>
      </c>
      <c r="G660">
        <v>341969</v>
      </c>
      <c r="H660">
        <v>717427</v>
      </c>
      <c r="I660">
        <v>106684</v>
      </c>
      <c r="J660">
        <v>86711</v>
      </c>
      <c r="K660">
        <v>1011971</v>
      </c>
      <c r="L660">
        <v>2010</v>
      </c>
      <c r="M660">
        <v>1026405</v>
      </c>
      <c r="N660">
        <v>262241</v>
      </c>
      <c r="O660">
        <v>63831</v>
      </c>
      <c r="P660">
        <v>0</v>
      </c>
      <c r="Q660">
        <v>6083</v>
      </c>
      <c r="R660">
        <v>3</v>
      </c>
      <c r="S660">
        <v>46</v>
      </c>
      <c r="T660">
        <v>1</v>
      </c>
      <c r="U660">
        <v>24</v>
      </c>
      <c r="V660">
        <v>0</v>
      </c>
      <c r="W660">
        <v>113</v>
      </c>
      <c r="X660">
        <v>2524</v>
      </c>
      <c r="Y660">
        <v>4754</v>
      </c>
      <c r="Z660">
        <v>0</v>
      </c>
      <c r="AA660">
        <v>0</v>
      </c>
      <c r="AB660">
        <v>46.2</v>
      </c>
      <c r="AC660">
        <v>0</v>
      </c>
      <c r="AD660">
        <v>96.9</v>
      </c>
      <c r="AE660">
        <v>4688</v>
      </c>
      <c r="AF660">
        <v>4405</v>
      </c>
      <c r="AG660">
        <v>122</v>
      </c>
      <c r="AH660">
        <v>10622</v>
      </c>
      <c r="AI660">
        <v>871</v>
      </c>
      <c r="AJ660">
        <v>111</v>
      </c>
      <c r="AK660">
        <v>13001</v>
      </c>
      <c r="AL660">
        <v>153.69999999999999</v>
      </c>
      <c r="AM660">
        <v>1.31</v>
      </c>
      <c r="AN660">
        <v>6751</v>
      </c>
    </row>
    <row r="661" spans="1:40">
      <c r="A661" s="1">
        <v>1118</v>
      </c>
      <c r="B661" t="s">
        <v>39</v>
      </c>
      <c r="C661">
        <v>23361</v>
      </c>
      <c r="D661" t="s">
        <v>699</v>
      </c>
      <c r="E661">
        <v>7030530</v>
      </c>
      <c r="F661">
        <v>377604</v>
      </c>
      <c r="G661">
        <v>298883</v>
      </c>
      <c r="H661">
        <v>728269</v>
      </c>
      <c r="I661">
        <v>129705</v>
      </c>
      <c r="J661">
        <v>124480</v>
      </c>
      <c r="K661">
        <v>719335</v>
      </c>
      <c r="L661">
        <v>9826</v>
      </c>
      <c r="M661">
        <v>1057146</v>
      </c>
      <c r="N661">
        <v>165468</v>
      </c>
      <c r="O661">
        <v>111995</v>
      </c>
      <c r="P661">
        <v>0</v>
      </c>
      <c r="Q661">
        <v>0</v>
      </c>
      <c r="R661">
        <v>3</v>
      </c>
      <c r="S661">
        <v>60</v>
      </c>
      <c r="T661">
        <v>2</v>
      </c>
      <c r="U661">
        <v>39</v>
      </c>
      <c r="V661">
        <v>0</v>
      </c>
      <c r="W661">
        <v>408</v>
      </c>
      <c r="X661">
        <v>5016</v>
      </c>
      <c r="Y661">
        <v>5646</v>
      </c>
      <c r="Z661">
        <v>35.4</v>
      </c>
      <c r="AA661">
        <v>4.8</v>
      </c>
      <c r="AB661">
        <v>38.799999999999997</v>
      </c>
      <c r="AC661">
        <v>7.4</v>
      </c>
      <c r="AD661">
        <v>58.9</v>
      </c>
      <c r="AE661">
        <v>6680</v>
      </c>
      <c r="AF661">
        <v>6807</v>
      </c>
      <c r="AG661">
        <v>507</v>
      </c>
      <c r="AH661">
        <v>13498</v>
      </c>
      <c r="AI661">
        <v>2515</v>
      </c>
      <c r="AJ661">
        <v>517</v>
      </c>
      <c r="AK661">
        <v>20633</v>
      </c>
      <c r="AL661">
        <v>142.19999999999999</v>
      </c>
      <c r="AM661">
        <v>1.06</v>
      </c>
      <c r="AN661">
        <v>11067</v>
      </c>
    </row>
    <row r="662" spans="1:40">
      <c r="A662" s="1">
        <v>1119</v>
      </c>
      <c r="B662" t="s">
        <v>39</v>
      </c>
      <c r="C662">
        <v>23362</v>
      </c>
      <c r="D662" t="s">
        <v>700</v>
      </c>
      <c r="E662">
        <v>7835588</v>
      </c>
      <c r="F662">
        <v>706729</v>
      </c>
      <c r="G662">
        <v>472856</v>
      </c>
      <c r="H662">
        <v>853986</v>
      </c>
      <c r="I662">
        <v>169642</v>
      </c>
      <c r="J662">
        <v>102123</v>
      </c>
      <c r="K662">
        <v>672279</v>
      </c>
      <c r="L662">
        <v>0</v>
      </c>
      <c r="M662">
        <v>1030795</v>
      </c>
      <c r="N662">
        <v>174503</v>
      </c>
      <c r="O662">
        <v>100491</v>
      </c>
      <c r="P662">
        <v>0</v>
      </c>
      <c r="Q662">
        <v>0</v>
      </c>
      <c r="R662">
        <v>4</v>
      </c>
      <c r="S662">
        <v>88</v>
      </c>
      <c r="T662">
        <v>2</v>
      </c>
      <c r="U662">
        <v>57</v>
      </c>
      <c r="V662">
        <v>2</v>
      </c>
      <c r="W662">
        <v>309</v>
      </c>
      <c r="X662">
        <v>6712</v>
      </c>
      <c r="Y662">
        <v>9264</v>
      </c>
      <c r="Z662">
        <v>20.6</v>
      </c>
      <c r="AA662">
        <v>0</v>
      </c>
      <c r="AB662">
        <v>69.3</v>
      </c>
      <c r="AC662">
        <v>0</v>
      </c>
      <c r="AD662">
        <v>196.8</v>
      </c>
      <c r="AE662">
        <v>7892</v>
      </c>
      <c r="AF662">
        <v>11879</v>
      </c>
      <c r="AG662">
        <v>941</v>
      </c>
      <c r="AH662">
        <v>4455</v>
      </c>
      <c r="AI662">
        <v>931</v>
      </c>
      <c r="AJ662">
        <v>335</v>
      </c>
      <c r="AK662">
        <v>31728</v>
      </c>
      <c r="AL662">
        <v>76.5</v>
      </c>
      <c r="AM662">
        <v>0.68</v>
      </c>
      <c r="AN662">
        <v>15839</v>
      </c>
    </row>
    <row r="663" spans="1:40">
      <c r="A663" s="1">
        <v>1120</v>
      </c>
      <c r="B663" t="s">
        <v>39</v>
      </c>
      <c r="C663">
        <v>23424</v>
      </c>
      <c r="D663" t="s">
        <v>701</v>
      </c>
      <c r="E663">
        <v>6363898</v>
      </c>
      <c r="F663">
        <v>699468</v>
      </c>
      <c r="G663">
        <v>349740</v>
      </c>
      <c r="H663">
        <v>566887</v>
      </c>
      <c r="I663">
        <v>141160</v>
      </c>
      <c r="J663">
        <v>72278</v>
      </c>
      <c r="K663">
        <v>130640</v>
      </c>
      <c r="L663">
        <v>0</v>
      </c>
      <c r="M663">
        <v>762996</v>
      </c>
      <c r="N663">
        <v>154730</v>
      </c>
      <c r="O663">
        <v>106908</v>
      </c>
      <c r="P663">
        <v>820</v>
      </c>
      <c r="Q663">
        <v>41722</v>
      </c>
      <c r="R663">
        <v>3</v>
      </c>
      <c r="S663">
        <v>72</v>
      </c>
      <c r="T663">
        <v>1</v>
      </c>
      <c r="U663">
        <v>41</v>
      </c>
      <c r="V663">
        <v>0</v>
      </c>
      <c r="W663">
        <v>285</v>
      </c>
      <c r="X663">
        <v>5576</v>
      </c>
      <c r="Y663">
        <v>8601</v>
      </c>
      <c r="Z663">
        <v>0</v>
      </c>
      <c r="AA663">
        <v>0</v>
      </c>
      <c r="AB663">
        <v>29.5</v>
      </c>
      <c r="AC663">
        <v>0</v>
      </c>
      <c r="AD663">
        <v>121.6</v>
      </c>
      <c r="AE663">
        <v>7014</v>
      </c>
      <c r="AF663">
        <v>10864</v>
      </c>
      <c r="AG663">
        <v>255</v>
      </c>
      <c r="AH663">
        <v>4201</v>
      </c>
      <c r="AI663">
        <v>155</v>
      </c>
      <c r="AJ663">
        <v>190</v>
      </c>
      <c r="AK663">
        <v>27073</v>
      </c>
      <c r="AL663">
        <v>75</v>
      </c>
      <c r="AM663">
        <v>0.71</v>
      </c>
      <c r="AN663">
        <v>14926</v>
      </c>
    </row>
    <row r="664" spans="1:40">
      <c r="A664" s="1">
        <v>1121</v>
      </c>
      <c r="B664" t="s">
        <v>39</v>
      </c>
      <c r="C664">
        <v>23425</v>
      </c>
      <c r="D664" t="s">
        <v>702</v>
      </c>
      <c r="E664">
        <v>9590121</v>
      </c>
      <c r="F664">
        <v>568481</v>
      </c>
      <c r="G664">
        <v>943256</v>
      </c>
      <c r="H664">
        <v>984010</v>
      </c>
      <c r="I664">
        <v>161392</v>
      </c>
      <c r="J664">
        <v>125540</v>
      </c>
      <c r="K664">
        <v>444258</v>
      </c>
      <c r="L664">
        <v>0</v>
      </c>
      <c r="M664">
        <v>1491874</v>
      </c>
      <c r="N664">
        <v>626211</v>
      </c>
      <c r="O664">
        <v>122070</v>
      </c>
      <c r="P664">
        <v>1230</v>
      </c>
      <c r="Q664">
        <v>34860</v>
      </c>
      <c r="R664">
        <v>5</v>
      </c>
      <c r="S664">
        <v>107</v>
      </c>
      <c r="T664">
        <v>2</v>
      </c>
      <c r="U664">
        <v>64</v>
      </c>
      <c r="V664">
        <v>1</v>
      </c>
      <c r="W664">
        <v>261</v>
      </c>
      <c r="X664">
        <v>6486</v>
      </c>
      <c r="Y664">
        <v>11922</v>
      </c>
      <c r="Z664">
        <v>20.6</v>
      </c>
      <c r="AA664">
        <v>5.5</v>
      </c>
      <c r="AB664">
        <v>60.7</v>
      </c>
      <c r="AC664">
        <v>18</v>
      </c>
      <c r="AD664">
        <v>198.2</v>
      </c>
      <c r="AE664">
        <v>10684</v>
      </c>
      <c r="AF664">
        <v>12672</v>
      </c>
      <c r="AG664">
        <v>815</v>
      </c>
      <c r="AH664">
        <v>6575</v>
      </c>
      <c r="AI664">
        <v>939</v>
      </c>
      <c r="AJ664">
        <v>254</v>
      </c>
      <c r="AK664">
        <v>36240</v>
      </c>
      <c r="AL664">
        <v>83.5</v>
      </c>
      <c r="AM664">
        <v>0.8</v>
      </c>
      <c r="AN664">
        <v>18817</v>
      </c>
    </row>
    <row r="665" spans="1:40">
      <c r="A665" s="1">
        <v>1122</v>
      </c>
      <c r="B665" t="s">
        <v>39</v>
      </c>
      <c r="C665">
        <v>23427</v>
      </c>
      <c r="D665" t="s">
        <v>703</v>
      </c>
      <c r="E665">
        <v>4443537</v>
      </c>
      <c r="F665">
        <v>143016</v>
      </c>
      <c r="G665">
        <v>166653</v>
      </c>
      <c r="H665">
        <v>190743</v>
      </c>
      <c r="I665">
        <v>467798</v>
      </c>
      <c r="J665">
        <v>34436</v>
      </c>
      <c r="K665">
        <v>66195</v>
      </c>
      <c r="L665">
        <v>0</v>
      </c>
      <c r="M665">
        <v>651120</v>
      </c>
      <c r="N665">
        <v>100304</v>
      </c>
      <c r="O665">
        <v>75803</v>
      </c>
      <c r="P665">
        <v>0</v>
      </c>
      <c r="Q665">
        <v>0</v>
      </c>
      <c r="R665">
        <v>1</v>
      </c>
      <c r="S665">
        <v>17</v>
      </c>
      <c r="T665">
        <v>1</v>
      </c>
      <c r="U665">
        <v>15</v>
      </c>
      <c r="V665">
        <v>0</v>
      </c>
      <c r="W665">
        <v>394</v>
      </c>
      <c r="X665">
        <v>881</v>
      </c>
      <c r="Y665">
        <v>1402</v>
      </c>
      <c r="Z665">
        <v>109.3</v>
      </c>
      <c r="AA665">
        <v>0</v>
      </c>
      <c r="AB665">
        <v>110.5</v>
      </c>
      <c r="AC665">
        <v>0</v>
      </c>
      <c r="AD665">
        <v>22.2</v>
      </c>
      <c r="AE665">
        <v>2135</v>
      </c>
      <c r="AF665">
        <v>1177</v>
      </c>
      <c r="AG665">
        <v>95</v>
      </c>
      <c r="AH665">
        <v>8703</v>
      </c>
      <c r="AI665">
        <v>1163</v>
      </c>
      <c r="AJ665">
        <v>683</v>
      </c>
      <c r="AK665">
        <v>4525</v>
      </c>
      <c r="AL665">
        <v>289.89999999999998</v>
      </c>
      <c r="AM665">
        <v>1.95</v>
      </c>
      <c r="AN665">
        <v>1977</v>
      </c>
    </row>
    <row r="666" spans="1:40">
      <c r="A666" s="1">
        <v>1123</v>
      </c>
      <c r="B666" t="s">
        <v>39</v>
      </c>
      <c r="C666">
        <v>23441</v>
      </c>
      <c r="D666" t="s">
        <v>704</v>
      </c>
      <c r="E666">
        <v>6727759</v>
      </c>
      <c r="F666">
        <v>404664</v>
      </c>
      <c r="G666">
        <v>289724</v>
      </c>
      <c r="H666">
        <v>650758</v>
      </c>
      <c r="I666">
        <v>222216</v>
      </c>
      <c r="J666">
        <v>50821</v>
      </c>
      <c r="K666">
        <v>409579</v>
      </c>
      <c r="L666">
        <v>0</v>
      </c>
      <c r="M666">
        <v>891071</v>
      </c>
      <c r="N666">
        <v>237829</v>
      </c>
      <c r="O666">
        <v>99264</v>
      </c>
      <c r="P666">
        <v>0</v>
      </c>
      <c r="Q666">
        <v>45409</v>
      </c>
      <c r="R666">
        <v>4</v>
      </c>
      <c r="S666">
        <v>71</v>
      </c>
      <c r="T666">
        <v>1</v>
      </c>
      <c r="U666">
        <v>42</v>
      </c>
      <c r="V666">
        <v>1</v>
      </c>
      <c r="W666">
        <v>634</v>
      </c>
      <c r="X666">
        <v>4848</v>
      </c>
      <c r="Y666">
        <v>6602</v>
      </c>
      <c r="Z666">
        <v>25.7</v>
      </c>
      <c r="AA666">
        <v>0</v>
      </c>
      <c r="AB666">
        <v>70.8</v>
      </c>
      <c r="AC666">
        <v>0</v>
      </c>
      <c r="AD666">
        <v>76.3</v>
      </c>
      <c r="AE666">
        <v>6331</v>
      </c>
      <c r="AF666">
        <v>9383</v>
      </c>
      <c r="AG666">
        <v>85</v>
      </c>
      <c r="AH666">
        <v>4758</v>
      </c>
      <c r="AI666">
        <v>18</v>
      </c>
      <c r="AJ666">
        <v>956</v>
      </c>
      <c r="AK666">
        <v>24028</v>
      </c>
      <c r="AL666">
        <v>80.5</v>
      </c>
      <c r="AM666">
        <v>0.68</v>
      </c>
      <c r="AN666">
        <v>11241</v>
      </c>
    </row>
    <row r="667" spans="1:40">
      <c r="A667" s="1">
        <v>1124</v>
      </c>
      <c r="B667" t="s">
        <v>39</v>
      </c>
      <c r="C667">
        <v>23442</v>
      </c>
      <c r="D667" t="s">
        <v>705</v>
      </c>
      <c r="E667">
        <v>13041869</v>
      </c>
      <c r="F667">
        <v>617750</v>
      </c>
      <c r="G667">
        <v>500561</v>
      </c>
      <c r="H667">
        <v>1220014</v>
      </c>
      <c r="I667">
        <v>311615</v>
      </c>
      <c r="J667">
        <v>98764</v>
      </c>
      <c r="K667">
        <v>3022365</v>
      </c>
      <c r="L667">
        <v>41820</v>
      </c>
      <c r="M667">
        <v>1551218</v>
      </c>
      <c r="N667">
        <v>432265</v>
      </c>
      <c r="O667">
        <v>137254</v>
      </c>
      <c r="P667">
        <v>0</v>
      </c>
      <c r="Q667">
        <v>0</v>
      </c>
      <c r="R667">
        <v>7</v>
      </c>
      <c r="S667">
        <v>151</v>
      </c>
      <c r="T667">
        <v>3</v>
      </c>
      <c r="U667">
        <v>92</v>
      </c>
      <c r="V667">
        <v>1</v>
      </c>
      <c r="W667">
        <v>747</v>
      </c>
      <c r="X667">
        <v>10447</v>
      </c>
      <c r="Y667">
        <v>11589</v>
      </c>
      <c r="Z667">
        <v>16.5</v>
      </c>
      <c r="AA667">
        <v>2.2000000000000002</v>
      </c>
      <c r="AB667">
        <v>44.3</v>
      </c>
      <c r="AC667">
        <v>3.4</v>
      </c>
      <c r="AD667">
        <v>68.099999999999994</v>
      </c>
      <c r="AE667">
        <v>12391</v>
      </c>
      <c r="AF667">
        <v>17190</v>
      </c>
      <c r="AG667">
        <v>194</v>
      </c>
      <c r="AH667">
        <v>5624</v>
      </c>
      <c r="AI667">
        <v>43</v>
      </c>
      <c r="AJ667">
        <v>1100</v>
      </c>
      <c r="AK667">
        <v>45168</v>
      </c>
      <c r="AL667">
        <v>74.099999999999994</v>
      </c>
      <c r="AM667">
        <v>0.75</v>
      </c>
      <c r="AN667">
        <v>23271</v>
      </c>
    </row>
    <row r="668" spans="1:40">
      <c r="A668" s="1">
        <v>1125</v>
      </c>
      <c r="B668" t="s">
        <v>39</v>
      </c>
      <c r="C668">
        <v>23445</v>
      </c>
      <c r="D668" t="s">
        <v>706</v>
      </c>
      <c r="E668">
        <v>7746544</v>
      </c>
      <c r="F668">
        <v>378407</v>
      </c>
      <c r="G668">
        <v>551067</v>
      </c>
      <c r="H668">
        <v>715971</v>
      </c>
      <c r="I668">
        <v>716015</v>
      </c>
      <c r="J668">
        <v>213084</v>
      </c>
      <c r="K668">
        <v>56250</v>
      </c>
      <c r="L668">
        <v>999</v>
      </c>
      <c r="M668">
        <v>828921</v>
      </c>
      <c r="N668">
        <v>212942</v>
      </c>
      <c r="O668">
        <v>130905</v>
      </c>
      <c r="P668">
        <v>0</v>
      </c>
      <c r="Q668">
        <v>0</v>
      </c>
      <c r="R668">
        <v>8</v>
      </c>
      <c r="S668">
        <v>95</v>
      </c>
      <c r="T668">
        <v>5</v>
      </c>
      <c r="U668">
        <v>68</v>
      </c>
      <c r="V668">
        <v>3</v>
      </c>
      <c r="W668">
        <v>2697</v>
      </c>
      <c r="X668">
        <v>3178</v>
      </c>
      <c r="Y668">
        <v>6415</v>
      </c>
      <c r="Z668">
        <v>18.7</v>
      </c>
      <c r="AA668">
        <v>4.3</v>
      </c>
      <c r="AB668">
        <v>55.9</v>
      </c>
      <c r="AC668">
        <v>3.6</v>
      </c>
      <c r="AD668">
        <v>47.4</v>
      </c>
      <c r="AE668">
        <v>11769</v>
      </c>
      <c r="AF668">
        <v>3906</v>
      </c>
      <c r="AG668">
        <v>17</v>
      </c>
      <c r="AH668">
        <v>2097</v>
      </c>
      <c r="AI668">
        <v>25</v>
      </c>
      <c r="AJ668">
        <v>1310</v>
      </c>
      <c r="AK668">
        <v>23250</v>
      </c>
      <c r="AL668">
        <v>92.3</v>
      </c>
      <c r="AM668">
        <v>0.6</v>
      </c>
      <c r="AN668">
        <v>9781</v>
      </c>
    </row>
    <row r="669" spans="1:40">
      <c r="A669" s="1">
        <v>1126</v>
      </c>
      <c r="B669" t="s">
        <v>39</v>
      </c>
      <c r="C669">
        <v>23446</v>
      </c>
      <c r="D669" t="s">
        <v>707</v>
      </c>
      <c r="E669">
        <v>7805466</v>
      </c>
      <c r="F669">
        <v>325044</v>
      </c>
      <c r="G669">
        <v>438789</v>
      </c>
      <c r="H669">
        <v>655931</v>
      </c>
      <c r="I669">
        <v>534299</v>
      </c>
      <c r="J669">
        <v>110467</v>
      </c>
      <c r="K669">
        <v>259417</v>
      </c>
      <c r="L669">
        <v>9247</v>
      </c>
      <c r="M669">
        <v>1233012</v>
      </c>
      <c r="N669">
        <v>180980</v>
      </c>
      <c r="O669">
        <v>105779</v>
      </c>
      <c r="P669">
        <v>0</v>
      </c>
      <c r="Q669">
        <v>0</v>
      </c>
      <c r="R669">
        <v>6</v>
      </c>
      <c r="S669">
        <v>90</v>
      </c>
      <c r="T669">
        <v>2</v>
      </c>
      <c r="U669">
        <v>50</v>
      </c>
      <c r="V669">
        <v>1</v>
      </c>
      <c r="W669">
        <v>1296</v>
      </c>
      <c r="X669">
        <v>3984</v>
      </c>
      <c r="Y669">
        <v>7735</v>
      </c>
      <c r="Z669">
        <v>23.4</v>
      </c>
      <c r="AA669">
        <v>7.7</v>
      </c>
      <c r="AB669">
        <v>38.299999999999997</v>
      </c>
      <c r="AC669">
        <v>5.8</v>
      </c>
      <c r="AD669">
        <v>28.8</v>
      </c>
      <c r="AE669">
        <v>10416</v>
      </c>
      <c r="AF669">
        <v>7716</v>
      </c>
      <c r="AG669">
        <v>42</v>
      </c>
      <c r="AH669">
        <v>4485</v>
      </c>
      <c r="AI669">
        <v>271</v>
      </c>
      <c r="AJ669">
        <v>1410</v>
      </c>
      <c r="AK669">
        <v>26083</v>
      </c>
      <c r="AL669">
        <v>88.5</v>
      </c>
      <c r="AM669">
        <v>0.62</v>
      </c>
      <c r="AN669">
        <v>13885</v>
      </c>
    </row>
    <row r="670" spans="1:40">
      <c r="A670" s="1">
        <v>1127</v>
      </c>
      <c r="B670" t="s">
        <v>39</v>
      </c>
      <c r="C670">
        <v>23447</v>
      </c>
      <c r="D670" t="s">
        <v>708</v>
      </c>
      <c r="E670">
        <v>11489573</v>
      </c>
      <c r="F670">
        <v>492908</v>
      </c>
      <c r="G670">
        <v>562036</v>
      </c>
      <c r="H670">
        <v>1337998</v>
      </c>
      <c r="I670">
        <v>243947</v>
      </c>
      <c r="J670">
        <v>119486</v>
      </c>
      <c r="K670">
        <v>1438449</v>
      </c>
      <c r="L670">
        <v>25620</v>
      </c>
      <c r="M670">
        <v>1748071</v>
      </c>
      <c r="N670">
        <v>216750</v>
      </c>
      <c r="O670">
        <v>156627</v>
      </c>
      <c r="P670">
        <v>0</v>
      </c>
      <c r="Q670">
        <v>0</v>
      </c>
      <c r="R670">
        <v>4</v>
      </c>
      <c r="S670">
        <v>107</v>
      </c>
      <c r="T670">
        <v>2</v>
      </c>
      <c r="U670">
        <v>70</v>
      </c>
      <c r="V670">
        <v>1</v>
      </c>
      <c r="W670">
        <v>423</v>
      </c>
      <c r="X670">
        <v>9474</v>
      </c>
      <c r="Y670">
        <v>11079</v>
      </c>
      <c r="Z670">
        <v>19.600000000000001</v>
      </c>
      <c r="AA670">
        <v>5</v>
      </c>
      <c r="AB670">
        <v>45</v>
      </c>
      <c r="AC670">
        <v>8.6999999999999993</v>
      </c>
      <c r="AD670">
        <v>78.2</v>
      </c>
      <c r="AE670">
        <v>13968</v>
      </c>
      <c r="AF670">
        <v>12614</v>
      </c>
      <c r="AG670">
        <v>102</v>
      </c>
      <c r="AH670">
        <v>6583</v>
      </c>
      <c r="AI670">
        <v>97</v>
      </c>
      <c r="AJ670">
        <v>573</v>
      </c>
      <c r="AK670">
        <v>39993</v>
      </c>
      <c r="AL670">
        <v>84.9</v>
      </c>
      <c r="AM670">
        <v>1.05</v>
      </c>
      <c r="AN670">
        <v>20736</v>
      </c>
    </row>
    <row r="671" spans="1:40">
      <c r="A671" s="1">
        <v>1128</v>
      </c>
      <c r="B671" t="s">
        <v>39</v>
      </c>
      <c r="C671">
        <v>23501</v>
      </c>
      <c r="D671" t="s">
        <v>709</v>
      </c>
      <c r="E671">
        <v>14423070</v>
      </c>
      <c r="F671">
        <v>518997</v>
      </c>
      <c r="G671">
        <v>504662</v>
      </c>
      <c r="H671">
        <v>1009729</v>
      </c>
      <c r="I671">
        <v>680079</v>
      </c>
      <c r="J671">
        <v>153931</v>
      </c>
      <c r="K671">
        <v>4957154</v>
      </c>
      <c r="L671">
        <v>24704</v>
      </c>
      <c r="M671">
        <v>1411489</v>
      </c>
      <c r="N671">
        <v>250222</v>
      </c>
      <c r="O671">
        <v>147432</v>
      </c>
      <c r="P671">
        <v>0</v>
      </c>
      <c r="Q671">
        <v>13046</v>
      </c>
      <c r="R671">
        <v>6</v>
      </c>
      <c r="S671">
        <v>125</v>
      </c>
      <c r="T671">
        <v>3</v>
      </c>
      <c r="U671">
        <v>76</v>
      </c>
      <c r="V671">
        <v>1</v>
      </c>
      <c r="W671">
        <v>1145</v>
      </c>
      <c r="X671">
        <v>8972</v>
      </c>
      <c r="Y671">
        <v>8333</v>
      </c>
      <c r="Z671">
        <v>22.8</v>
      </c>
      <c r="AA671">
        <v>0</v>
      </c>
      <c r="AB671">
        <v>59.9</v>
      </c>
      <c r="AC671">
        <v>0</v>
      </c>
      <c r="AD671">
        <v>62.1</v>
      </c>
      <c r="AE671">
        <v>13144</v>
      </c>
      <c r="AF671">
        <v>10331</v>
      </c>
      <c r="AG671">
        <v>127</v>
      </c>
      <c r="AH671">
        <v>11789</v>
      </c>
      <c r="AI671">
        <v>68</v>
      </c>
      <c r="AJ671">
        <v>1220</v>
      </c>
      <c r="AK671">
        <v>33408</v>
      </c>
      <c r="AL671">
        <v>104.2</v>
      </c>
      <c r="AM671">
        <v>1.1100000000000001</v>
      </c>
      <c r="AN671">
        <v>17979</v>
      </c>
    </row>
    <row r="672" spans="1:40">
      <c r="A672" s="1">
        <v>1130</v>
      </c>
      <c r="B672" t="s">
        <v>39</v>
      </c>
      <c r="C672">
        <v>23562</v>
      </c>
      <c r="D672" t="s">
        <v>710</v>
      </c>
      <c r="E672">
        <v>3152526</v>
      </c>
      <c r="F672">
        <v>156683</v>
      </c>
      <c r="G672">
        <v>243961</v>
      </c>
      <c r="H672">
        <v>112646</v>
      </c>
      <c r="I672">
        <v>347994</v>
      </c>
      <c r="J672">
        <v>56787</v>
      </c>
      <c r="K672">
        <v>85647</v>
      </c>
      <c r="L672">
        <v>34796</v>
      </c>
      <c r="M672">
        <v>309247</v>
      </c>
      <c r="N672">
        <v>50505</v>
      </c>
      <c r="O672">
        <v>34745</v>
      </c>
      <c r="P672">
        <v>0</v>
      </c>
      <c r="Q672">
        <v>0</v>
      </c>
      <c r="R672">
        <v>7</v>
      </c>
      <c r="S672">
        <v>62</v>
      </c>
      <c r="T672">
        <v>1</v>
      </c>
      <c r="U672">
        <v>14</v>
      </c>
      <c r="V672">
        <v>1</v>
      </c>
      <c r="W672">
        <v>252</v>
      </c>
      <c r="X672">
        <v>887</v>
      </c>
      <c r="Y672">
        <v>1069</v>
      </c>
      <c r="Z672">
        <v>52.6</v>
      </c>
      <c r="AA672">
        <v>21.2</v>
      </c>
      <c r="AB672">
        <v>63.6</v>
      </c>
      <c r="AC672">
        <v>8.6999999999999993</v>
      </c>
      <c r="AD672">
        <v>26.2</v>
      </c>
      <c r="AE672">
        <v>2182</v>
      </c>
      <c r="AF672">
        <v>471</v>
      </c>
      <c r="AG672">
        <v>44</v>
      </c>
      <c r="AH672">
        <v>322</v>
      </c>
      <c r="AI672">
        <v>92</v>
      </c>
      <c r="AJ672">
        <v>372</v>
      </c>
      <c r="AK672">
        <v>4717</v>
      </c>
      <c r="AL672">
        <v>97.9</v>
      </c>
      <c r="AM672">
        <v>0.21</v>
      </c>
      <c r="AN672">
        <v>1238</v>
      </c>
    </row>
    <row r="673" spans="1:40">
      <c r="A673" s="1">
        <v>1137</v>
      </c>
      <c r="B673" t="s">
        <v>39</v>
      </c>
      <c r="C673">
        <v>24207</v>
      </c>
      <c r="D673" t="s">
        <v>711</v>
      </c>
      <c r="E673">
        <v>55584678</v>
      </c>
      <c r="F673">
        <v>2489479</v>
      </c>
      <c r="G673">
        <v>1734501</v>
      </c>
      <c r="H673">
        <v>4451754</v>
      </c>
      <c r="I673">
        <v>2327514</v>
      </c>
      <c r="J673">
        <v>626533</v>
      </c>
      <c r="K673">
        <v>3681636</v>
      </c>
      <c r="L673">
        <v>340775</v>
      </c>
      <c r="M673">
        <v>5859991</v>
      </c>
      <c r="N673">
        <v>1716183</v>
      </c>
      <c r="O673">
        <v>713537</v>
      </c>
      <c r="P673">
        <v>0</v>
      </c>
      <c r="Q673">
        <v>590739</v>
      </c>
      <c r="R673">
        <v>30</v>
      </c>
      <c r="S673">
        <v>622</v>
      </c>
      <c r="T673">
        <v>11</v>
      </c>
      <c r="U673">
        <v>350</v>
      </c>
      <c r="V673">
        <v>6</v>
      </c>
      <c r="W673">
        <v>4208</v>
      </c>
      <c r="X673">
        <v>39307</v>
      </c>
      <c r="Y673">
        <v>51691</v>
      </c>
      <c r="Z673">
        <v>22.5</v>
      </c>
      <c r="AA673">
        <v>3.8</v>
      </c>
      <c r="AB673">
        <v>65.5</v>
      </c>
      <c r="AC673">
        <v>4.4000000000000004</v>
      </c>
      <c r="AD673">
        <v>76.8</v>
      </c>
      <c r="AE673">
        <v>88121</v>
      </c>
      <c r="AF673">
        <v>31162</v>
      </c>
      <c r="AG673">
        <v>3962</v>
      </c>
      <c r="AH673">
        <v>23642</v>
      </c>
      <c r="AI673">
        <v>1197</v>
      </c>
      <c r="AJ673">
        <v>6520</v>
      </c>
      <c r="AK673">
        <v>186151</v>
      </c>
      <c r="AL673">
        <v>94.5</v>
      </c>
      <c r="AM673">
        <v>0.91</v>
      </c>
      <c r="AN673">
        <v>97778</v>
      </c>
    </row>
    <row r="674" spans="1:40">
      <c r="A674" s="1">
        <v>1138</v>
      </c>
      <c r="B674" t="s">
        <v>39</v>
      </c>
      <c r="C674">
        <v>24208</v>
      </c>
      <c r="D674" t="s">
        <v>712</v>
      </c>
      <c r="E674">
        <v>22554929</v>
      </c>
      <c r="F674">
        <v>1376568</v>
      </c>
      <c r="G674">
        <v>1274982</v>
      </c>
      <c r="H674">
        <v>1631357</v>
      </c>
      <c r="I674">
        <v>651646</v>
      </c>
      <c r="J674">
        <v>470527</v>
      </c>
      <c r="K674">
        <v>1765459</v>
      </c>
      <c r="L674">
        <v>61446</v>
      </c>
      <c r="M674">
        <v>2277222</v>
      </c>
      <c r="N674">
        <v>490996</v>
      </c>
      <c r="O674">
        <v>198322</v>
      </c>
      <c r="P674">
        <v>0</v>
      </c>
      <c r="Q674">
        <v>156561</v>
      </c>
      <c r="R674">
        <v>18</v>
      </c>
      <c r="S674">
        <v>343</v>
      </c>
      <c r="T674">
        <v>5</v>
      </c>
      <c r="U674">
        <v>188</v>
      </c>
      <c r="V674">
        <v>3</v>
      </c>
      <c r="W674">
        <v>1103</v>
      </c>
      <c r="X674">
        <v>14112</v>
      </c>
      <c r="Y674">
        <v>24572</v>
      </c>
      <c r="Z674">
        <v>24.1</v>
      </c>
      <c r="AA674">
        <v>2.4</v>
      </c>
      <c r="AB674">
        <v>66</v>
      </c>
      <c r="AC674">
        <v>3.4</v>
      </c>
      <c r="AD674">
        <v>92.9</v>
      </c>
      <c r="AE674">
        <v>34455</v>
      </c>
      <c r="AF674">
        <v>7805</v>
      </c>
      <c r="AG674">
        <v>12665</v>
      </c>
      <c r="AH674">
        <v>5277</v>
      </c>
      <c r="AI674">
        <v>2291</v>
      </c>
      <c r="AJ674">
        <v>1240</v>
      </c>
      <c r="AK674">
        <v>83291</v>
      </c>
      <c r="AL674">
        <v>84.5</v>
      </c>
      <c r="AM674">
        <v>0.74</v>
      </c>
      <c r="AN674">
        <v>39841</v>
      </c>
    </row>
    <row r="675" spans="1:40">
      <c r="A675" s="1">
        <v>1139</v>
      </c>
      <c r="B675" t="s">
        <v>39</v>
      </c>
      <c r="C675">
        <v>24209</v>
      </c>
      <c r="D675" t="s">
        <v>713</v>
      </c>
      <c r="E675">
        <v>11959094</v>
      </c>
      <c r="F675">
        <v>991711</v>
      </c>
      <c r="G675">
        <v>606873</v>
      </c>
      <c r="H675">
        <v>606022</v>
      </c>
      <c r="I675">
        <v>721705</v>
      </c>
      <c r="J675">
        <v>331338</v>
      </c>
      <c r="K675">
        <v>274701</v>
      </c>
      <c r="L675">
        <v>182397</v>
      </c>
      <c r="M675">
        <v>1217689</v>
      </c>
      <c r="N675">
        <v>234256</v>
      </c>
      <c r="O675">
        <v>139961</v>
      </c>
      <c r="P675">
        <v>0</v>
      </c>
      <c r="Q675">
        <v>135484</v>
      </c>
      <c r="R675">
        <v>11</v>
      </c>
      <c r="S675">
        <v>116</v>
      </c>
      <c r="T675">
        <v>5</v>
      </c>
      <c r="U675">
        <v>66</v>
      </c>
      <c r="V675">
        <v>2</v>
      </c>
      <c r="W675">
        <v>729</v>
      </c>
      <c r="X675">
        <v>2811</v>
      </c>
      <c r="Y675">
        <v>7435</v>
      </c>
      <c r="Z675">
        <v>15.9</v>
      </c>
      <c r="AA675">
        <v>8.4</v>
      </c>
      <c r="AB675">
        <v>76</v>
      </c>
      <c r="AC675">
        <v>11.5</v>
      </c>
      <c r="AD675">
        <v>103.3</v>
      </c>
      <c r="AE675">
        <v>12372</v>
      </c>
      <c r="AF675">
        <v>1199</v>
      </c>
      <c r="AG675">
        <v>164</v>
      </c>
      <c r="AH675">
        <v>2039</v>
      </c>
      <c r="AI675">
        <v>108</v>
      </c>
      <c r="AJ675">
        <v>104</v>
      </c>
      <c r="AK675">
        <v>23683</v>
      </c>
      <c r="AL675">
        <v>103.3</v>
      </c>
      <c r="AM675">
        <v>0.45</v>
      </c>
      <c r="AN675">
        <v>8514</v>
      </c>
    </row>
    <row r="676" spans="1:40">
      <c r="A676" s="1">
        <v>1141</v>
      </c>
      <c r="B676" t="s">
        <v>39</v>
      </c>
      <c r="C676">
        <v>24211</v>
      </c>
      <c r="D676" t="s">
        <v>714</v>
      </c>
      <c r="E676">
        <v>11515324</v>
      </c>
      <c r="F676">
        <v>641790</v>
      </c>
      <c r="G676">
        <v>398202</v>
      </c>
      <c r="H676">
        <v>883049</v>
      </c>
      <c r="I676">
        <v>1923719</v>
      </c>
      <c r="J676">
        <v>298932</v>
      </c>
      <c r="K676">
        <v>256484</v>
      </c>
      <c r="L676">
        <v>61252</v>
      </c>
      <c r="M676">
        <v>1247181</v>
      </c>
      <c r="N676">
        <v>491004</v>
      </c>
      <c r="O676">
        <v>115692</v>
      </c>
      <c r="P676">
        <v>0</v>
      </c>
      <c r="Q676">
        <v>82962</v>
      </c>
      <c r="R676">
        <v>12</v>
      </c>
      <c r="S676">
        <v>145</v>
      </c>
      <c r="T676">
        <v>6</v>
      </c>
      <c r="U676">
        <v>83</v>
      </c>
      <c r="V676">
        <v>1</v>
      </c>
      <c r="W676">
        <v>1916</v>
      </c>
      <c r="X676">
        <v>2443</v>
      </c>
      <c r="Y676">
        <v>8445</v>
      </c>
      <c r="Z676">
        <v>17.8</v>
      </c>
      <c r="AA676">
        <v>0</v>
      </c>
      <c r="AB676">
        <v>84.2</v>
      </c>
      <c r="AC676">
        <v>0</v>
      </c>
      <c r="AD676">
        <v>63.6</v>
      </c>
      <c r="AE676">
        <v>13504</v>
      </c>
      <c r="AF676">
        <v>2999</v>
      </c>
      <c r="AG676">
        <v>78</v>
      </c>
      <c r="AH676">
        <v>4217</v>
      </c>
      <c r="AI676">
        <v>111</v>
      </c>
      <c r="AJ676">
        <v>494</v>
      </c>
      <c r="AK676">
        <v>24945</v>
      </c>
      <c r="AL676">
        <v>105</v>
      </c>
      <c r="AM676">
        <v>0.59</v>
      </c>
      <c r="AN676">
        <v>10601</v>
      </c>
    </row>
    <row r="677" spans="1:40">
      <c r="A677" s="1">
        <v>1146</v>
      </c>
      <c r="B677" t="s">
        <v>39</v>
      </c>
      <c r="C677">
        <v>24303</v>
      </c>
      <c r="D677" t="s">
        <v>715</v>
      </c>
      <c r="E677">
        <v>2676816</v>
      </c>
      <c r="F677">
        <v>194141</v>
      </c>
      <c r="G677">
        <v>87553</v>
      </c>
      <c r="H677">
        <v>164159</v>
      </c>
      <c r="I677">
        <v>331640</v>
      </c>
      <c r="J677">
        <v>17113</v>
      </c>
      <c r="K677">
        <v>259312</v>
      </c>
      <c r="L677">
        <v>4423</v>
      </c>
      <c r="M677">
        <v>352863</v>
      </c>
      <c r="N677">
        <v>47423</v>
      </c>
      <c r="O677">
        <v>50054</v>
      </c>
      <c r="P677">
        <v>0</v>
      </c>
      <c r="Q677">
        <v>60740</v>
      </c>
      <c r="R677">
        <v>1</v>
      </c>
      <c r="S677">
        <v>24</v>
      </c>
      <c r="T677">
        <v>1</v>
      </c>
      <c r="U677">
        <v>19</v>
      </c>
      <c r="V677">
        <v>0</v>
      </c>
      <c r="W677">
        <v>562</v>
      </c>
      <c r="X677">
        <v>1643</v>
      </c>
      <c r="Y677">
        <v>1876</v>
      </c>
      <c r="Z677">
        <v>0</v>
      </c>
      <c r="AA677">
        <v>0</v>
      </c>
      <c r="AB677">
        <v>13.9</v>
      </c>
      <c r="AC677">
        <v>0</v>
      </c>
      <c r="AD677">
        <v>6.4</v>
      </c>
      <c r="AE677">
        <v>2569</v>
      </c>
      <c r="AF677">
        <v>695</v>
      </c>
      <c r="AG677">
        <v>2014</v>
      </c>
      <c r="AH677">
        <v>662</v>
      </c>
      <c r="AI677">
        <v>962</v>
      </c>
      <c r="AJ677">
        <v>494</v>
      </c>
      <c r="AK677">
        <v>7172</v>
      </c>
      <c r="AL677">
        <v>84.9</v>
      </c>
      <c r="AM677">
        <v>0.46</v>
      </c>
      <c r="AN677">
        <v>3482</v>
      </c>
    </row>
    <row r="678" spans="1:40">
      <c r="A678" s="1">
        <v>1147</v>
      </c>
      <c r="B678" t="s">
        <v>39</v>
      </c>
      <c r="C678">
        <v>24324</v>
      </c>
      <c r="D678" t="s">
        <v>716</v>
      </c>
      <c r="E678">
        <v>7114280</v>
      </c>
      <c r="F678">
        <v>458892</v>
      </c>
      <c r="G678">
        <v>401490</v>
      </c>
      <c r="H678">
        <v>409820</v>
      </c>
      <c r="I678">
        <v>236744</v>
      </c>
      <c r="J678">
        <v>25762</v>
      </c>
      <c r="K678">
        <v>1071341</v>
      </c>
      <c r="L678">
        <v>4414</v>
      </c>
      <c r="M678">
        <v>1746802</v>
      </c>
      <c r="N678">
        <v>241711</v>
      </c>
      <c r="O678">
        <v>109838</v>
      </c>
      <c r="P678">
        <v>0</v>
      </c>
      <c r="Q678">
        <v>181190</v>
      </c>
      <c r="R678">
        <v>6</v>
      </c>
      <c r="S678">
        <v>100</v>
      </c>
      <c r="T678">
        <v>2</v>
      </c>
      <c r="U678">
        <v>62</v>
      </c>
      <c r="V678">
        <v>0</v>
      </c>
      <c r="W678">
        <v>145</v>
      </c>
      <c r="X678">
        <v>5803</v>
      </c>
      <c r="Y678">
        <v>7589</v>
      </c>
      <c r="Z678">
        <v>0</v>
      </c>
      <c r="AA678">
        <v>0</v>
      </c>
      <c r="AB678">
        <v>45.6</v>
      </c>
      <c r="AC678">
        <v>0</v>
      </c>
      <c r="AD678">
        <v>57.5</v>
      </c>
      <c r="AE678">
        <v>7497</v>
      </c>
      <c r="AF678">
        <v>7665</v>
      </c>
      <c r="AG678">
        <v>3064</v>
      </c>
      <c r="AH678">
        <v>3858</v>
      </c>
      <c r="AI678">
        <v>300</v>
      </c>
      <c r="AJ678">
        <v>744</v>
      </c>
      <c r="AK678">
        <v>26305</v>
      </c>
      <c r="AL678">
        <v>75</v>
      </c>
      <c r="AM678">
        <v>0.61</v>
      </c>
      <c r="AN678">
        <v>12538</v>
      </c>
    </row>
    <row r="679" spans="1:40">
      <c r="A679" s="1">
        <v>1148</v>
      </c>
      <c r="B679" t="s">
        <v>39</v>
      </c>
      <c r="C679">
        <v>24341</v>
      </c>
      <c r="D679" t="s">
        <v>717</v>
      </c>
      <c r="E679">
        <v>9660211</v>
      </c>
      <c r="F679">
        <v>513664</v>
      </c>
      <c r="G679">
        <v>650239</v>
      </c>
      <c r="H679">
        <v>831404</v>
      </c>
      <c r="I679">
        <v>492528</v>
      </c>
      <c r="J679">
        <v>102063</v>
      </c>
      <c r="K679">
        <v>437247</v>
      </c>
      <c r="L679">
        <v>10197</v>
      </c>
      <c r="M679">
        <v>1830346</v>
      </c>
      <c r="N679">
        <v>563393</v>
      </c>
      <c r="O679">
        <v>107141</v>
      </c>
      <c r="P679">
        <v>0</v>
      </c>
      <c r="Q679">
        <v>161930</v>
      </c>
      <c r="R679">
        <v>5</v>
      </c>
      <c r="S679">
        <v>126</v>
      </c>
      <c r="T679">
        <v>2</v>
      </c>
      <c r="U679">
        <v>62</v>
      </c>
      <c r="V679">
        <v>1</v>
      </c>
      <c r="W679">
        <v>607</v>
      </c>
      <c r="X679">
        <v>7907</v>
      </c>
      <c r="Y679">
        <v>10300</v>
      </c>
      <c r="Z679">
        <v>29.9</v>
      </c>
      <c r="AA679">
        <v>2.6</v>
      </c>
      <c r="AB679">
        <v>47.4</v>
      </c>
      <c r="AC679">
        <v>1.9</v>
      </c>
      <c r="AD679">
        <v>34.299999999999997</v>
      </c>
      <c r="AE679">
        <v>13342</v>
      </c>
      <c r="AF679">
        <v>9984</v>
      </c>
      <c r="AG679">
        <v>1037</v>
      </c>
      <c r="AH679">
        <v>4945</v>
      </c>
      <c r="AI679">
        <v>198</v>
      </c>
      <c r="AJ679">
        <v>1810</v>
      </c>
      <c r="AK679">
        <v>37972</v>
      </c>
      <c r="AL679">
        <v>84.5</v>
      </c>
      <c r="AM679">
        <v>0.69</v>
      </c>
      <c r="AN679">
        <v>18776</v>
      </c>
    </row>
    <row r="680" spans="1:40">
      <c r="A680" s="1">
        <v>1149</v>
      </c>
      <c r="B680" t="s">
        <v>39</v>
      </c>
      <c r="C680">
        <v>24343</v>
      </c>
      <c r="D680" t="s">
        <v>718</v>
      </c>
      <c r="E680">
        <v>2921622</v>
      </c>
      <c r="F680">
        <v>145486</v>
      </c>
      <c r="G680">
        <v>190451</v>
      </c>
      <c r="H680">
        <v>113623</v>
      </c>
      <c r="I680">
        <v>53839</v>
      </c>
      <c r="J680">
        <v>10459</v>
      </c>
      <c r="K680">
        <v>323831</v>
      </c>
      <c r="L680">
        <v>1086</v>
      </c>
      <c r="M680">
        <v>462444</v>
      </c>
      <c r="N680">
        <v>44351</v>
      </c>
      <c r="O680">
        <v>36323</v>
      </c>
      <c r="P680">
        <v>0</v>
      </c>
      <c r="Q680">
        <v>54624</v>
      </c>
      <c r="R680">
        <v>1</v>
      </c>
      <c r="S680">
        <v>20</v>
      </c>
      <c r="T680">
        <v>1</v>
      </c>
      <c r="U680">
        <v>16</v>
      </c>
      <c r="V680">
        <v>0</v>
      </c>
      <c r="W680">
        <v>55</v>
      </c>
      <c r="X680">
        <v>1484</v>
      </c>
      <c r="Y680">
        <v>1845</v>
      </c>
      <c r="Z680">
        <v>0</v>
      </c>
      <c r="AA680">
        <v>0</v>
      </c>
      <c r="AB680">
        <v>59.6</v>
      </c>
      <c r="AC680">
        <v>0</v>
      </c>
      <c r="AD680">
        <v>77.400000000000006</v>
      </c>
      <c r="AE680">
        <v>1885</v>
      </c>
      <c r="AF680">
        <v>1850</v>
      </c>
      <c r="AG680">
        <v>577</v>
      </c>
      <c r="AH680">
        <v>3562</v>
      </c>
      <c r="AI680">
        <v>305</v>
      </c>
      <c r="AJ680">
        <v>122</v>
      </c>
      <c r="AK680">
        <v>6716</v>
      </c>
      <c r="AL680">
        <v>121.5</v>
      </c>
      <c r="AM680">
        <v>0.7</v>
      </c>
      <c r="AN680">
        <v>3260</v>
      </c>
    </row>
    <row r="681" spans="1:40">
      <c r="A681" s="1">
        <v>1150</v>
      </c>
      <c r="B681" t="s">
        <v>39</v>
      </c>
      <c r="C681">
        <v>24344</v>
      </c>
      <c r="D681" t="s">
        <v>719</v>
      </c>
      <c r="E681">
        <v>8550410</v>
      </c>
      <c r="F681">
        <v>559896</v>
      </c>
      <c r="G681">
        <v>280409</v>
      </c>
      <c r="H681">
        <v>383633</v>
      </c>
      <c r="I681">
        <v>89068</v>
      </c>
      <c r="J681">
        <v>21761</v>
      </c>
      <c r="K681">
        <v>887415</v>
      </c>
      <c r="L681">
        <v>14</v>
      </c>
      <c r="M681">
        <v>1791284</v>
      </c>
      <c r="N681">
        <v>1291673</v>
      </c>
      <c r="O681">
        <v>48845</v>
      </c>
      <c r="P681">
        <v>0</v>
      </c>
      <c r="Q681">
        <v>68447</v>
      </c>
      <c r="R681">
        <v>2</v>
      </c>
      <c r="S681">
        <v>41</v>
      </c>
      <c r="T681">
        <v>1</v>
      </c>
      <c r="U681">
        <v>22</v>
      </c>
      <c r="V681">
        <v>1</v>
      </c>
      <c r="W681">
        <v>114</v>
      </c>
      <c r="X681">
        <v>2546</v>
      </c>
      <c r="Y681">
        <v>3427</v>
      </c>
      <c r="Z681">
        <v>0</v>
      </c>
      <c r="AA681">
        <v>0</v>
      </c>
      <c r="AB681">
        <v>59.4</v>
      </c>
      <c r="AC681">
        <v>0</v>
      </c>
      <c r="AD681">
        <v>80.400000000000006</v>
      </c>
      <c r="AE681">
        <v>3485</v>
      </c>
      <c r="AF681">
        <v>3387</v>
      </c>
      <c r="AG681">
        <v>720</v>
      </c>
      <c r="AH681">
        <v>5133</v>
      </c>
      <c r="AI681">
        <v>487</v>
      </c>
      <c r="AJ681">
        <v>160</v>
      </c>
      <c r="AK681">
        <v>11782</v>
      </c>
      <c r="AL681">
        <v>112.8</v>
      </c>
      <c r="AM681">
        <v>2.0499999999999998</v>
      </c>
      <c r="AN681">
        <v>6385</v>
      </c>
    </row>
    <row r="682" spans="1:40">
      <c r="A682" s="1">
        <v>1152</v>
      </c>
      <c r="B682" t="s">
        <v>39</v>
      </c>
      <c r="C682">
        <v>24442</v>
      </c>
      <c r="D682" t="s">
        <v>720</v>
      </c>
      <c r="E682">
        <v>7313530</v>
      </c>
      <c r="F682">
        <v>379889</v>
      </c>
      <c r="G682">
        <v>440481</v>
      </c>
      <c r="H682">
        <v>499524</v>
      </c>
      <c r="I682">
        <v>648987</v>
      </c>
      <c r="J682">
        <v>28489</v>
      </c>
      <c r="K682">
        <v>54729</v>
      </c>
      <c r="L682">
        <v>21816</v>
      </c>
      <c r="M682">
        <v>1306767</v>
      </c>
      <c r="N682">
        <v>132304</v>
      </c>
      <c r="O682">
        <v>67925</v>
      </c>
      <c r="P682">
        <v>0</v>
      </c>
      <c r="Q682">
        <v>211305</v>
      </c>
      <c r="R682">
        <v>6</v>
      </c>
      <c r="S682">
        <v>94</v>
      </c>
      <c r="T682">
        <v>1</v>
      </c>
      <c r="U682">
        <v>46</v>
      </c>
      <c r="V682">
        <v>0</v>
      </c>
      <c r="W682">
        <v>1093</v>
      </c>
      <c r="X682">
        <v>4393</v>
      </c>
      <c r="Y682">
        <v>5915</v>
      </c>
      <c r="Z682">
        <v>22.3</v>
      </c>
      <c r="AA682">
        <v>4.5</v>
      </c>
      <c r="AB682">
        <v>31.4</v>
      </c>
      <c r="AC682">
        <v>2.7</v>
      </c>
      <c r="AD682">
        <v>18.8</v>
      </c>
      <c r="AE682">
        <v>6947</v>
      </c>
      <c r="AF682">
        <v>7625</v>
      </c>
      <c r="AG682">
        <v>158</v>
      </c>
      <c r="AH682">
        <v>3211</v>
      </c>
      <c r="AI682">
        <v>19</v>
      </c>
      <c r="AJ682">
        <v>2050</v>
      </c>
      <c r="AK682">
        <v>22300</v>
      </c>
      <c r="AL682">
        <v>79.599999999999994</v>
      </c>
      <c r="AM682">
        <v>0.43</v>
      </c>
      <c r="AN682">
        <v>9995</v>
      </c>
    </row>
    <row r="683" spans="1:40">
      <c r="A683" s="1">
        <v>1154</v>
      </c>
      <c r="B683" t="s">
        <v>39</v>
      </c>
      <c r="C683">
        <v>24461</v>
      </c>
      <c r="D683" t="s">
        <v>721</v>
      </c>
      <c r="E683">
        <v>4609322</v>
      </c>
      <c r="F683">
        <v>280690</v>
      </c>
      <c r="G683">
        <v>221182</v>
      </c>
      <c r="H683">
        <v>507257</v>
      </c>
      <c r="I683">
        <v>401877</v>
      </c>
      <c r="J683">
        <v>58285</v>
      </c>
      <c r="K683">
        <v>178418</v>
      </c>
      <c r="L683">
        <v>47674</v>
      </c>
      <c r="M683">
        <v>414622</v>
      </c>
      <c r="N683">
        <v>104360</v>
      </c>
      <c r="O683">
        <v>34643</v>
      </c>
      <c r="P683">
        <v>0</v>
      </c>
      <c r="Q683">
        <v>0</v>
      </c>
      <c r="R683">
        <v>4</v>
      </c>
      <c r="S683">
        <v>65</v>
      </c>
      <c r="T683">
        <v>1</v>
      </c>
      <c r="U683">
        <v>32</v>
      </c>
      <c r="V683">
        <v>0</v>
      </c>
      <c r="W683">
        <v>806</v>
      </c>
      <c r="X683">
        <v>2743</v>
      </c>
      <c r="Y683">
        <v>3887</v>
      </c>
      <c r="Z683">
        <v>0</v>
      </c>
      <c r="AA683">
        <v>7</v>
      </c>
      <c r="AB683">
        <v>56</v>
      </c>
      <c r="AC683">
        <v>3.6</v>
      </c>
      <c r="AD683">
        <v>28.5</v>
      </c>
      <c r="AE683">
        <v>4962</v>
      </c>
      <c r="AF683">
        <v>4527</v>
      </c>
      <c r="AG683">
        <v>83</v>
      </c>
      <c r="AH683">
        <v>4188</v>
      </c>
      <c r="AI683">
        <v>21</v>
      </c>
      <c r="AJ683">
        <v>1450</v>
      </c>
      <c r="AK683">
        <v>14284</v>
      </c>
      <c r="AL683">
        <v>97.2</v>
      </c>
      <c r="AM683">
        <v>0.56999999999999995</v>
      </c>
      <c r="AN683">
        <v>6941</v>
      </c>
    </row>
    <row r="684" spans="1:40">
      <c r="A684" s="1">
        <v>1155</v>
      </c>
      <c r="B684" t="s">
        <v>39</v>
      </c>
      <c r="C684">
        <v>24470</v>
      </c>
      <c r="D684" t="s">
        <v>722</v>
      </c>
      <c r="E684">
        <v>3699899</v>
      </c>
      <c r="F684">
        <v>178182</v>
      </c>
      <c r="G684">
        <v>177050</v>
      </c>
      <c r="H684">
        <v>288864</v>
      </c>
      <c r="I684">
        <v>222491</v>
      </c>
      <c r="J684">
        <v>15402</v>
      </c>
      <c r="K684">
        <v>132203</v>
      </c>
      <c r="L684">
        <v>12440</v>
      </c>
      <c r="M684">
        <v>477518</v>
      </c>
      <c r="N684">
        <v>91425</v>
      </c>
      <c r="O684">
        <v>240009</v>
      </c>
      <c r="P684">
        <v>0</v>
      </c>
      <c r="Q684">
        <v>0</v>
      </c>
      <c r="R684">
        <v>4</v>
      </c>
      <c r="S684">
        <v>50</v>
      </c>
      <c r="T684">
        <v>1</v>
      </c>
      <c r="U684">
        <v>23</v>
      </c>
      <c r="V684">
        <v>1</v>
      </c>
      <c r="W684">
        <v>390</v>
      </c>
      <c r="X684">
        <v>1947</v>
      </c>
      <c r="Y684">
        <v>2184</v>
      </c>
      <c r="Z684">
        <v>48.8</v>
      </c>
      <c r="AA684">
        <v>0</v>
      </c>
      <c r="AB684">
        <v>54.2</v>
      </c>
      <c r="AC684">
        <v>0</v>
      </c>
      <c r="AD684">
        <v>24.1</v>
      </c>
      <c r="AE684">
        <v>2955</v>
      </c>
      <c r="AF684">
        <v>2909</v>
      </c>
      <c r="AG684">
        <v>32</v>
      </c>
      <c r="AH684">
        <v>881</v>
      </c>
      <c r="AI684">
        <v>24</v>
      </c>
      <c r="AJ684">
        <v>719</v>
      </c>
      <c r="AK684">
        <v>9218</v>
      </c>
      <c r="AL684">
        <v>77.900000000000006</v>
      </c>
      <c r="AM684">
        <v>0.25</v>
      </c>
      <c r="AN684">
        <v>4021</v>
      </c>
    </row>
    <row r="685" spans="1:40">
      <c r="A685" s="1">
        <v>1159</v>
      </c>
      <c r="B685" t="s">
        <v>39</v>
      </c>
      <c r="C685">
        <v>24561</v>
      </c>
      <c r="D685" t="s">
        <v>723</v>
      </c>
      <c r="E685">
        <v>4664005</v>
      </c>
      <c r="F685">
        <v>277965</v>
      </c>
      <c r="G685">
        <v>293912</v>
      </c>
      <c r="H685">
        <v>340886</v>
      </c>
      <c r="I685">
        <v>453533</v>
      </c>
      <c r="J685">
        <v>15403</v>
      </c>
      <c r="K685">
        <v>128740</v>
      </c>
      <c r="L685">
        <v>2805</v>
      </c>
      <c r="M685">
        <v>301895</v>
      </c>
      <c r="N685">
        <v>48684</v>
      </c>
      <c r="O685">
        <v>48124</v>
      </c>
      <c r="P685">
        <v>0</v>
      </c>
      <c r="Q685">
        <v>0</v>
      </c>
      <c r="R685">
        <v>4</v>
      </c>
      <c r="S685">
        <v>51</v>
      </c>
      <c r="T685">
        <v>3</v>
      </c>
      <c r="U685">
        <v>40</v>
      </c>
      <c r="V685">
        <v>1</v>
      </c>
      <c r="W685">
        <v>1415</v>
      </c>
      <c r="X685">
        <v>941</v>
      </c>
      <c r="Y685">
        <v>2633</v>
      </c>
      <c r="Z685">
        <v>33.799999999999997</v>
      </c>
      <c r="AA685">
        <v>10</v>
      </c>
      <c r="AB685">
        <v>59.8</v>
      </c>
      <c r="AC685">
        <v>3.2</v>
      </c>
      <c r="AD685">
        <v>19.3</v>
      </c>
      <c r="AE685">
        <v>4439</v>
      </c>
      <c r="AF685">
        <v>1428</v>
      </c>
      <c r="AG685">
        <v>459</v>
      </c>
      <c r="AH685">
        <v>1338</v>
      </c>
      <c r="AI685">
        <v>254</v>
      </c>
      <c r="AJ685">
        <v>1520</v>
      </c>
      <c r="AK685">
        <v>10030</v>
      </c>
      <c r="AL685">
        <v>97.1</v>
      </c>
      <c r="AM685">
        <v>0.24</v>
      </c>
      <c r="AN685">
        <v>3744</v>
      </c>
    </row>
    <row r="686" spans="1:40">
      <c r="A686" s="1">
        <v>1162</v>
      </c>
      <c r="B686" t="s">
        <v>39</v>
      </c>
      <c r="C686">
        <v>25202</v>
      </c>
      <c r="D686" t="s">
        <v>724</v>
      </c>
      <c r="E686">
        <v>36544623</v>
      </c>
      <c r="F686">
        <v>1924980</v>
      </c>
      <c r="G686">
        <v>1698912</v>
      </c>
      <c r="H686">
        <v>2348848</v>
      </c>
      <c r="I686">
        <v>957228</v>
      </c>
      <c r="J686">
        <v>572541</v>
      </c>
      <c r="K686">
        <v>4167110</v>
      </c>
      <c r="L686">
        <v>294118</v>
      </c>
      <c r="M686">
        <v>4204875</v>
      </c>
      <c r="N686">
        <v>1054645</v>
      </c>
      <c r="O686">
        <v>357179</v>
      </c>
      <c r="P686">
        <v>0</v>
      </c>
      <c r="Q686">
        <v>446747</v>
      </c>
      <c r="R686">
        <v>17</v>
      </c>
      <c r="S686">
        <v>367</v>
      </c>
      <c r="T686">
        <v>7</v>
      </c>
      <c r="U686">
        <v>225</v>
      </c>
      <c r="V686">
        <v>7</v>
      </c>
      <c r="W686">
        <v>1557</v>
      </c>
      <c r="X686">
        <v>20323</v>
      </c>
      <c r="Y686">
        <v>30389</v>
      </c>
      <c r="Z686">
        <v>11.5</v>
      </c>
      <c r="AA686">
        <v>2.8</v>
      </c>
      <c r="AB686">
        <v>63</v>
      </c>
      <c r="AC686">
        <v>4.0999999999999996</v>
      </c>
      <c r="AD686">
        <v>93.9</v>
      </c>
      <c r="AE686">
        <v>51994</v>
      </c>
      <c r="AF686">
        <v>16023</v>
      </c>
      <c r="AG686">
        <v>2727</v>
      </c>
      <c r="AH686">
        <v>19441</v>
      </c>
      <c r="AI686">
        <v>2205</v>
      </c>
      <c r="AJ686">
        <v>3220</v>
      </c>
      <c r="AK686">
        <v>107860</v>
      </c>
      <c r="AL686">
        <v>102.7</v>
      </c>
      <c r="AM686">
        <v>0.79</v>
      </c>
      <c r="AN686">
        <v>56096</v>
      </c>
    </row>
    <row r="687" spans="1:40">
      <c r="A687" s="1">
        <v>1165</v>
      </c>
      <c r="B687" t="s">
        <v>39</v>
      </c>
      <c r="C687">
        <v>25206</v>
      </c>
      <c r="D687" t="s">
        <v>725</v>
      </c>
      <c r="E687">
        <v>34556778</v>
      </c>
      <c r="F687">
        <v>1730358</v>
      </c>
      <c r="G687">
        <v>2907122</v>
      </c>
      <c r="H687">
        <v>3278703</v>
      </c>
      <c r="I687">
        <v>576218</v>
      </c>
      <c r="J687">
        <v>358876</v>
      </c>
      <c r="K687">
        <v>5733863</v>
      </c>
      <c r="L687">
        <v>265295</v>
      </c>
      <c r="M687">
        <v>3579005</v>
      </c>
      <c r="N687">
        <v>554761</v>
      </c>
      <c r="O687">
        <v>677237</v>
      </c>
      <c r="P687">
        <v>0</v>
      </c>
      <c r="Q687">
        <v>336383</v>
      </c>
      <c r="R687">
        <v>12</v>
      </c>
      <c r="S687">
        <v>310</v>
      </c>
      <c r="T687">
        <v>7</v>
      </c>
      <c r="U687">
        <v>210</v>
      </c>
      <c r="V687">
        <v>6</v>
      </c>
      <c r="W687">
        <v>1001</v>
      </c>
      <c r="X687">
        <v>20832</v>
      </c>
      <c r="Y687">
        <v>33749</v>
      </c>
      <c r="Z687">
        <v>15.3</v>
      </c>
      <c r="AA687">
        <v>4.3</v>
      </c>
      <c r="AB687">
        <v>68.400000000000006</v>
      </c>
      <c r="AC687">
        <v>11</v>
      </c>
      <c r="AD687">
        <v>174.3</v>
      </c>
      <c r="AE687">
        <v>43552</v>
      </c>
      <c r="AF687">
        <v>22376</v>
      </c>
      <c r="AG687">
        <v>11661</v>
      </c>
      <c r="AH687">
        <v>27355</v>
      </c>
      <c r="AI687">
        <v>9814</v>
      </c>
      <c r="AJ687">
        <v>1470</v>
      </c>
      <c r="AK687">
        <v>115455</v>
      </c>
      <c r="AL687">
        <v>102.7</v>
      </c>
      <c r="AM687">
        <v>0.9</v>
      </c>
      <c r="AN687">
        <v>65784</v>
      </c>
    </row>
    <row r="688" spans="1:40">
      <c r="A688" s="1">
        <v>1166</v>
      </c>
      <c r="B688" t="s">
        <v>39</v>
      </c>
      <c r="C688">
        <v>25207</v>
      </c>
      <c r="D688" t="s">
        <v>726</v>
      </c>
      <c r="E688">
        <v>19560589</v>
      </c>
      <c r="F688">
        <v>898671</v>
      </c>
      <c r="G688">
        <v>734708</v>
      </c>
      <c r="H688">
        <v>2052246</v>
      </c>
      <c r="I688">
        <v>706294</v>
      </c>
      <c r="J688">
        <v>207427</v>
      </c>
      <c r="K688">
        <v>1883699</v>
      </c>
      <c r="L688">
        <v>92882</v>
      </c>
      <c r="M688">
        <v>3091175</v>
      </c>
      <c r="N688">
        <v>766992</v>
      </c>
      <c r="O688">
        <v>240898</v>
      </c>
      <c r="P688">
        <v>514636</v>
      </c>
      <c r="Q688">
        <v>406070</v>
      </c>
      <c r="R688">
        <v>9</v>
      </c>
      <c r="S688">
        <v>219</v>
      </c>
      <c r="T688">
        <v>4</v>
      </c>
      <c r="U688">
        <v>138</v>
      </c>
      <c r="V688">
        <v>3</v>
      </c>
      <c r="W688">
        <v>1291</v>
      </c>
      <c r="X688">
        <v>12616</v>
      </c>
      <c r="Y688">
        <v>19831</v>
      </c>
      <c r="Z688">
        <v>11.9</v>
      </c>
      <c r="AA688">
        <v>4.5999999999999996</v>
      </c>
      <c r="AB688">
        <v>87</v>
      </c>
      <c r="AC688">
        <v>6.8</v>
      </c>
      <c r="AD688">
        <v>129.69999999999999</v>
      </c>
      <c r="AE688">
        <v>23992</v>
      </c>
      <c r="AF688">
        <v>15692</v>
      </c>
      <c r="AG688">
        <v>5252</v>
      </c>
      <c r="AH688">
        <v>12399</v>
      </c>
      <c r="AI688">
        <v>1442</v>
      </c>
      <c r="AJ688">
        <v>2200</v>
      </c>
      <c r="AK688">
        <v>65542</v>
      </c>
      <c r="AL688">
        <v>89.2</v>
      </c>
      <c r="AM688">
        <v>0.79</v>
      </c>
      <c r="AN688">
        <v>35196</v>
      </c>
    </row>
    <row r="689" spans="1:40">
      <c r="A689" s="1">
        <v>1167</v>
      </c>
      <c r="B689" t="s">
        <v>39</v>
      </c>
      <c r="C689">
        <v>25208</v>
      </c>
      <c r="D689" t="s">
        <v>727</v>
      </c>
      <c r="E689">
        <v>25212152</v>
      </c>
      <c r="F689">
        <v>969411</v>
      </c>
      <c r="G689">
        <v>752755</v>
      </c>
      <c r="H689">
        <v>2969225</v>
      </c>
      <c r="I689">
        <v>940495</v>
      </c>
      <c r="J689">
        <v>1151657</v>
      </c>
      <c r="K689">
        <v>2370492</v>
      </c>
      <c r="L689">
        <v>3506775</v>
      </c>
      <c r="M689">
        <v>3365438</v>
      </c>
      <c r="N689">
        <v>565851</v>
      </c>
      <c r="O689">
        <v>172318</v>
      </c>
      <c r="P689">
        <v>0</v>
      </c>
      <c r="Q689">
        <v>438970</v>
      </c>
      <c r="R689">
        <v>8</v>
      </c>
      <c r="S689">
        <v>183</v>
      </c>
      <c r="T689">
        <v>3</v>
      </c>
      <c r="U689">
        <v>102</v>
      </c>
      <c r="V689">
        <v>2</v>
      </c>
      <c r="W689">
        <v>723</v>
      </c>
      <c r="X689">
        <v>10421</v>
      </c>
      <c r="Y689">
        <v>17305</v>
      </c>
      <c r="Z689">
        <v>17.399999999999999</v>
      </c>
      <c r="AA689">
        <v>1.8</v>
      </c>
      <c r="AB689">
        <v>67.400000000000006</v>
      </c>
      <c r="AC689">
        <v>3.4</v>
      </c>
      <c r="AD689">
        <v>126.5</v>
      </c>
      <c r="AE689">
        <v>20264</v>
      </c>
      <c r="AF689">
        <v>12577</v>
      </c>
      <c r="AG689">
        <v>3968</v>
      </c>
      <c r="AH689">
        <v>18794</v>
      </c>
      <c r="AI689">
        <v>2227</v>
      </c>
      <c r="AJ689">
        <v>865</v>
      </c>
      <c r="AK689">
        <v>54856</v>
      </c>
      <c r="AL689">
        <v>108.2</v>
      </c>
      <c r="AM689">
        <v>1.34</v>
      </c>
      <c r="AN689">
        <v>32118</v>
      </c>
    </row>
    <row r="690" spans="1:40">
      <c r="A690" s="1">
        <v>1174</v>
      </c>
      <c r="B690" t="s">
        <v>39</v>
      </c>
      <c r="C690">
        <v>25383</v>
      </c>
      <c r="D690" t="s">
        <v>728</v>
      </c>
      <c r="E690">
        <v>8590549</v>
      </c>
      <c r="F690">
        <v>530239</v>
      </c>
      <c r="G690">
        <v>405798</v>
      </c>
      <c r="H690">
        <v>503293</v>
      </c>
      <c r="I690">
        <v>1393519</v>
      </c>
      <c r="J690">
        <v>173399</v>
      </c>
      <c r="K690">
        <v>357325</v>
      </c>
      <c r="L690">
        <v>100278</v>
      </c>
      <c r="M690">
        <v>1536385</v>
      </c>
      <c r="N690">
        <v>244737</v>
      </c>
      <c r="O690">
        <v>69947</v>
      </c>
      <c r="P690">
        <v>0</v>
      </c>
      <c r="Q690">
        <v>231114</v>
      </c>
      <c r="R690">
        <v>6</v>
      </c>
      <c r="S690">
        <v>90</v>
      </c>
      <c r="T690">
        <v>1</v>
      </c>
      <c r="U690">
        <v>49</v>
      </c>
      <c r="V690">
        <v>1</v>
      </c>
      <c r="W690">
        <v>656</v>
      </c>
      <c r="X690">
        <v>5171</v>
      </c>
      <c r="Y690">
        <v>5857</v>
      </c>
      <c r="Z690">
        <v>39.299999999999997</v>
      </c>
      <c r="AA690">
        <v>4.3</v>
      </c>
      <c r="AB690">
        <v>56.5</v>
      </c>
      <c r="AC690">
        <v>1.8</v>
      </c>
      <c r="AD690">
        <v>23.1</v>
      </c>
      <c r="AE690">
        <v>9406</v>
      </c>
      <c r="AF690">
        <v>5529</v>
      </c>
      <c r="AG690">
        <v>312</v>
      </c>
      <c r="AH690">
        <v>4220</v>
      </c>
      <c r="AI690">
        <v>249</v>
      </c>
      <c r="AJ690">
        <v>2270</v>
      </c>
      <c r="AK690">
        <v>23022</v>
      </c>
      <c r="AL690">
        <v>94</v>
      </c>
      <c r="AM690">
        <v>0.63</v>
      </c>
      <c r="AN690">
        <v>10448</v>
      </c>
    </row>
    <row r="691" spans="1:40">
      <c r="A691" s="1">
        <v>1175</v>
      </c>
      <c r="B691" t="s">
        <v>39</v>
      </c>
      <c r="C691">
        <v>25384</v>
      </c>
      <c r="D691" t="s">
        <v>729</v>
      </c>
      <c r="E691">
        <v>6977293</v>
      </c>
      <c r="F691">
        <v>252747</v>
      </c>
      <c r="G691">
        <v>429636</v>
      </c>
      <c r="H691">
        <v>170962</v>
      </c>
      <c r="I691">
        <v>1001924</v>
      </c>
      <c r="J691">
        <v>55302</v>
      </c>
      <c r="K691">
        <v>1311959</v>
      </c>
      <c r="L691">
        <v>0</v>
      </c>
      <c r="M691">
        <v>839069</v>
      </c>
      <c r="N691">
        <v>70022</v>
      </c>
      <c r="O691">
        <v>80730</v>
      </c>
      <c r="P691">
        <v>0</v>
      </c>
      <c r="Q691">
        <v>244920</v>
      </c>
      <c r="R691">
        <v>2</v>
      </c>
      <c r="S691">
        <v>50</v>
      </c>
      <c r="T691">
        <v>1</v>
      </c>
      <c r="U691">
        <v>31</v>
      </c>
      <c r="V691">
        <v>0</v>
      </c>
      <c r="W691">
        <v>451</v>
      </c>
      <c r="X691">
        <v>3790</v>
      </c>
      <c r="Y691">
        <v>2981</v>
      </c>
      <c r="Z691">
        <v>47.7</v>
      </c>
      <c r="AA691">
        <v>0</v>
      </c>
      <c r="AB691">
        <v>44.9</v>
      </c>
      <c r="AC691">
        <v>0</v>
      </c>
      <c r="AD691">
        <v>20.6</v>
      </c>
      <c r="AE691">
        <v>5073</v>
      </c>
      <c r="AF691">
        <v>4005</v>
      </c>
      <c r="AG691">
        <v>510</v>
      </c>
      <c r="AH691">
        <v>5430</v>
      </c>
      <c r="AI691">
        <v>232</v>
      </c>
      <c r="AJ691">
        <v>1380</v>
      </c>
      <c r="AK691">
        <v>13370</v>
      </c>
      <c r="AL691">
        <v>108.6</v>
      </c>
      <c r="AM691">
        <v>0.83</v>
      </c>
      <c r="AN691">
        <v>7047</v>
      </c>
    </row>
    <row r="692" spans="1:40">
      <c r="A692" s="1">
        <v>1177</v>
      </c>
      <c r="B692" t="s">
        <v>39</v>
      </c>
      <c r="C692">
        <v>25441</v>
      </c>
      <c r="D692" t="s">
        <v>730</v>
      </c>
      <c r="E692">
        <v>3405444</v>
      </c>
      <c r="F692">
        <v>243664</v>
      </c>
      <c r="G692">
        <v>178424</v>
      </c>
      <c r="H692">
        <v>221250</v>
      </c>
      <c r="I692">
        <v>88013</v>
      </c>
      <c r="J692">
        <v>16386</v>
      </c>
      <c r="K692">
        <v>253645</v>
      </c>
      <c r="L692">
        <v>129253</v>
      </c>
      <c r="M692">
        <v>511111</v>
      </c>
      <c r="N692">
        <v>135909</v>
      </c>
      <c r="O692">
        <v>96000</v>
      </c>
      <c r="P692">
        <v>0</v>
      </c>
      <c r="Q692">
        <v>33273</v>
      </c>
      <c r="R692">
        <v>2</v>
      </c>
      <c r="S692">
        <v>35</v>
      </c>
      <c r="T692">
        <v>1</v>
      </c>
      <c r="U692">
        <v>30</v>
      </c>
      <c r="V692">
        <v>0</v>
      </c>
      <c r="W692">
        <v>124</v>
      </c>
      <c r="X692">
        <v>1430</v>
      </c>
      <c r="Y692">
        <v>1797</v>
      </c>
      <c r="Z692">
        <v>0</v>
      </c>
      <c r="AA692">
        <v>14</v>
      </c>
      <c r="AB692">
        <v>14</v>
      </c>
      <c r="AC692">
        <v>13</v>
      </c>
      <c r="AD692">
        <v>13</v>
      </c>
      <c r="AE692">
        <v>2084</v>
      </c>
      <c r="AF692">
        <v>2185</v>
      </c>
      <c r="AG692">
        <v>193</v>
      </c>
      <c r="AH692">
        <v>1763</v>
      </c>
      <c r="AI692">
        <v>30</v>
      </c>
      <c r="AJ692">
        <v>447</v>
      </c>
      <c r="AK692">
        <v>7132</v>
      </c>
      <c r="AL692">
        <v>91.8</v>
      </c>
      <c r="AM692">
        <v>0.38</v>
      </c>
      <c r="AN692">
        <v>3205</v>
      </c>
    </row>
    <row r="693" spans="1:40">
      <c r="A693" s="1">
        <v>1178</v>
      </c>
      <c r="B693" t="s">
        <v>39</v>
      </c>
      <c r="C693">
        <v>25442</v>
      </c>
      <c r="D693" t="s">
        <v>731</v>
      </c>
      <c r="E693">
        <v>4733150</v>
      </c>
      <c r="F693">
        <v>391143</v>
      </c>
      <c r="G693">
        <v>204053</v>
      </c>
      <c r="H693">
        <v>475918</v>
      </c>
      <c r="I693">
        <v>319945</v>
      </c>
      <c r="J693">
        <v>45915</v>
      </c>
      <c r="K693">
        <v>280460</v>
      </c>
      <c r="L693">
        <v>41415</v>
      </c>
      <c r="M693">
        <v>831435</v>
      </c>
      <c r="N693">
        <v>57480</v>
      </c>
      <c r="O693">
        <v>82986</v>
      </c>
      <c r="P693">
        <v>0</v>
      </c>
      <c r="Q693">
        <v>272003</v>
      </c>
      <c r="R693">
        <v>2</v>
      </c>
      <c r="S693">
        <v>46</v>
      </c>
      <c r="T693">
        <v>1</v>
      </c>
      <c r="U693">
        <v>34</v>
      </c>
      <c r="V693">
        <v>0</v>
      </c>
      <c r="W693">
        <v>198</v>
      </c>
      <c r="X693">
        <v>1952</v>
      </c>
      <c r="Y693">
        <v>1589</v>
      </c>
      <c r="Z693">
        <v>0</v>
      </c>
      <c r="AA693">
        <v>0</v>
      </c>
      <c r="AB693">
        <v>24.5</v>
      </c>
      <c r="AC693">
        <v>0</v>
      </c>
      <c r="AD693">
        <v>16.8</v>
      </c>
      <c r="AE693">
        <v>2449</v>
      </c>
      <c r="AF693">
        <v>2432</v>
      </c>
      <c r="AG693">
        <v>151</v>
      </c>
      <c r="AH693">
        <v>1523</v>
      </c>
      <c r="AI693">
        <v>32</v>
      </c>
      <c r="AJ693">
        <v>663</v>
      </c>
      <c r="AK693">
        <v>8169</v>
      </c>
      <c r="AL693">
        <v>87.4</v>
      </c>
      <c r="AM693">
        <v>0.38</v>
      </c>
      <c r="AN693">
        <v>3784</v>
      </c>
    </row>
    <row r="694" spans="1:40">
      <c r="A694" s="1">
        <v>1179</v>
      </c>
      <c r="B694" t="s">
        <v>39</v>
      </c>
      <c r="C694">
        <v>25443</v>
      </c>
      <c r="D694" t="s">
        <v>732</v>
      </c>
      <c r="E694">
        <v>4606857</v>
      </c>
      <c r="F694">
        <v>838468</v>
      </c>
      <c r="G694">
        <v>145932</v>
      </c>
      <c r="H694">
        <v>320208</v>
      </c>
      <c r="I694">
        <v>393992</v>
      </c>
      <c r="J694">
        <v>54429</v>
      </c>
      <c r="K694">
        <v>93039</v>
      </c>
      <c r="L694">
        <v>91266</v>
      </c>
      <c r="M694">
        <v>632754</v>
      </c>
      <c r="N694">
        <v>188164</v>
      </c>
      <c r="O694">
        <v>54378</v>
      </c>
      <c r="P694">
        <v>0</v>
      </c>
      <c r="Q694">
        <v>15163</v>
      </c>
      <c r="R694">
        <v>2</v>
      </c>
      <c r="S694">
        <v>33</v>
      </c>
      <c r="T694">
        <v>1</v>
      </c>
      <c r="U694">
        <v>20</v>
      </c>
      <c r="V694">
        <v>0</v>
      </c>
      <c r="W694">
        <v>218</v>
      </c>
      <c r="X694">
        <v>1785</v>
      </c>
      <c r="Y694">
        <v>2149</v>
      </c>
      <c r="Z694">
        <v>49.8</v>
      </c>
      <c r="AA694">
        <v>0</v>
      </c>
      <c r="AB694">
        <v>82.7</v>
      </c>
      <c r="AC694">
        <v>0</v>
      </c>
      <c r="AD694">
        <v>36.1</v>
      </c>
      <c r="AE694">
        <v>2871</v>
      </c>
      <c r="AF694">
        <v>2472</v>
      </c>
      <c r="AG694">
        <v>155</v>
      </c>
      <c r="AH694">
        <v>2507</v>
      </c>
      <c r="AI694">
        <v>144</v>
      </c>
      <c r="AJ694">
        <v>590</v>
      </c>
      <c r="AK694">
        <v>8463</v>
      </c>
      <c r="AL694">
        <v>100.3</v>
      </c>
      <c r="AM694">
        <v>0.56000000000000005</v>
      </c>
      <c r="AN694">
        <v>3600</v>
      </c>
    </row>
    <row r="695" spans="1:40">
      <c r="A695" s="1">
        <v>1193</v>
      </c>
      <c r="B695" t="s">
        <v>39</v>
      </c>
      <c r="C695">
        <v>26202</v>
      </c>
      <c r="D695" t="s">
        <v>733</v>
      </c>
      <c r="E695">
        <v>38047092</v>
      </c>
      <c r="F695">
        <v>2322242</v>
      </c>
      <c r="G695">
        <v>2443186</v>
      </c>
      <c r="H695">
        <v>1677216</v>
      </c>
      <c r="I695">
        <v>1637685</v>
      </c>
      <c r="J695">
        <v>2107484</v>
      </c>
      <c r="K695">
        <v>4885302</v>
      </c>
      <c r="L695">
        <v>802341</v>
      </c>
      <c r="M695">
        <v>3998948</v>
      </c>
      <c r="N695">
        <v>602726</v>
      </c>
      <c r="O695">
        <v>547421</v>
      </c>
      <c r="P695">
        <v>3301</v>
      </c>
      <c r="Q695">
        <v>191650</v>
      </c>
      <c r="R695">
        <v>22</v>
      </c>
      <c r="S695">
        <v>341</v>
      </c>
      <c r="T695">
        <v>8</v>
      </c>
      <c r="U695">
        <v>193</v>
      </c>
      <c r="V695">
        <v>4</v>
      </c>
      <c r="W695">
        <v>2516</v>
      </c>
      <c r="X695">
        <v>13925</v>
      </c>
      <c r="Y695">
        <v>29655</v>
      </c>
      <c r="Z695">
        <v>20</v>
      </c>
      <c r="AA695">
        <v>9.6</v>
      </c>
      <c r="AB695">
        <v>70.2</v>
      </c>
      <c r="AC695">
        <v>12.5</v>
      </c>
      <c r="AD695">
        <v>91.7</v>
      </c>
      <c r="AE695">
        <v>54339</v>
      </c>
      <c r="AF695">
        <v>3219</v>
      </c>
      <c r="AG695">
        <v>1521</v>
      </c>
      <c r="AH695">
        <v>2844</v>
      </c>
      <c r="AI695">
        <v>1789</v>
      </c>
      <c r="AJ695">
        <v>1630</v>
      </c>
      <c r="AK695">
        <v>94050</v>
      </c>
      <c r="AL695">
        <v>99.9</v>
      </c>
      <c r="AM695">
        <v>0.56000000000000005</v>
      </c>
      <c r="AN695">
        <v>42310</v>
      </c>
    </row>
    <row r="696" spans="1:40">
      <c r="A696" s="1">
        <v>1194</v>
      </c>
      <c r="B696" t="s">
        <v>39</v>
      </c>
      <c r="C696">
        <v>26203</v>
      </c>
      <c r="D696" t="s">
        <v>734</v>
      </c>
      <c r="E696">
        <v>18303407</v>
      </c>
      <c r="F696">
        <v>1085921</v>
      </c>
      <c r="G696">
        <v>957624</v>
      </c>
      <c r="H696">
        <v>1128244</v>
      </c>
      <c r="I696">
        <v>1545730</v>
      </c>
      <c r="J696">
        <v>413377</v>
      </c>
      <c r="K696">
        <v>835870</v>
      </c>
      <c r="L696">
        <v>148452</v>
      </c>
      <c r="M696">
        <v>2649726</v>
      </c>
      <c r="N696">
        <v>1220605</v>
      </c>
      <c r="O696">
        <v>237602</v>
      </c>
      <c r="P696">
        <v>0</v>
      </c>
      <c r="Q696">
        <v>142238</v>
      </c>
      <c r="R696">
        <v>12</v>
      </c>
      <c r="S696">
        <v>162</v>
      </c>
      <c r="T696">
        <v>6</v>
      </c>
      <c r="U696">
        <v>106</v>
      </c>
      <c r="V696">
        <v>2</v>
      </c>
      <c r="W696">
        <v>2618</v>
      </c>
      <c r="X696">
        <v>7605</v>
      </c>
      <c r="Y696">
        <v>9904</v>
      </c>
      <c r="Z696">
        <v>36.5</v>
      </c>
      <c r="AA696">
        <v>7.7</v>
      </c>
      <c r="AB696">
        <v>87.4</v>
      </c>
      <c r="AC696">
        <v>3.7</v>
      </c>
      <c r="AD696">
        <v>42.2</v>
      </c>
      <c r="AE696">
        <v>20713</v>
      </c>
      <c r="AF696">
        <v>4219</v>
      </c>
      <c r="AG696">
        <v>262</v>
      </c>
      <c r="AH696">
        <v>4296</v>
      </c>
      <c r="AI696">
        <v>402</v>
      </c>
      <c r="AJ696">
        <v>2830</v>
      </c>
      <c r="AK696">
        <v>38881</v>
      </c>
      <c r="AL696">
        <v>100.6</v>
      </c>
      <c r="AM696">
        <v>0.45</v>
      </c>
      <c r="AN696">
        <v>14828</v>
      </c>
    </row>
    <row r="697" spans="1:40">
      <c r="A697" s="1">
        <v>1195</v>
      </c>
      <c r="B697" t="s">
        <v>39</v>
      </c>
      <c r="C697">
        <v>26204</v>
      </c>
      <c r="D697" t="s">
        <v>735</v>
      </c>
      <c r="E697">
        <v>50735715</v>
      </c>
      <c r="F697">
        <v>2756804</v>
      </c>
      <c r="G697">
        <v>2334209</v>
      </c>
      <c r="H697">
        <v>4996728</v>
      </c>
      <c r="I697">
        <v>370558</v>
      </c>
      <c r="J697">
        <v>378629</v>
      </c>
      <c r="K697">
        <v>5968285</v>
      </c>
      <c r="L697">
        <v>1005251</v>
      </c>
      <c r="M697">
        <v>5494419</v>
      </c>
      <c r="N697">
        <v>1046935</v>
      </c>
      <c r="O697">
        <v>627586</v>
      </c>
      <c r="P697">
        <v>0</v>
      </c>
      <c r="Q697">
        <v>432924</v>
      </c>
      <c r="R697">
        <v>22</v>
      </c>
      <c r="S697">
        <v>514</v>
      </c>
      <c r="T697">
        <v>9</v>
      </c>
      <c r="U697">
        <v>310</v>
      </c>
      <c r="V697">
        <v>6</v>
      </c>
      <c r="W697">
        <v>537</v>
      </c>
      <c r="X697">
        <v>28514</v>
      </c>
      <c r="Y697">
        <v>60624</v>
      </c>
      <c r="Z697">
        <v>19.100000000000001</v>
      </c>
      <c r="AA697">
        <v>5.3</v>
      </c>
      <c r="AB697">
        <v>75.099999999999994</v>
      </c>
      <c r="AC697">
        <v>29.7</v>
      </c>
      <c r="AD697">
        <v>421.7</v>
      </c>
      <c r="AE697">
        <v>60694</v>
      </c>
      <c r="AF697">
        <v>47627</v>
      </c>
      <c r="AG697">
        <v>11646</v>
      </c>
      <c r="AH697">
        <v>23108</v>
      </c>
      <c r="AI697">
        <v>5434</v>
      </c>
      <c r="AJ697">
        <v>444</v>
      </c>
      <c r="AK697">
        <v>189112</v>
      </c>
      <c r="AL697">
        <v>83.7</v>
      </c>
      <c r="AM697">
        <v>0.85</v>
      </c>
      <c r="AN697">
        <v>95463</v>
      </c>
    </row>
    <row r="698" spans="1:40">
      <c r="A698" s="1">
        <v>1196</v>
      </c>
      <c r="B698" t="s">
        <v>39</v>
      </c>
      <c r="C698">
        <v>26205</v>
      </c>
      <c r="D698" t="s">
        <v>736</v>
      </c>
      <c r="E698">
        <v>13984162</v>
      </c>
      <c r="F698">
        <v>659929</v>
      </c>
      <c r="G698">
        <v>690715</v>
      </c>
      <c r="H698">
        <v>540478</v>
      </c>
      <c r="I698">
        <v>636606</v>
      </c>
      <c r="J698">
        <v>421471</v>
      </c>
      <c r="K698">
        <v>1856764</v>
      </c>
      <c r="L698">
        <v>115574</v>
      </c>
      <c r="M698">
        <v>1549128</v>
      </c>
      <c r="N698">
        <v>198701</v>
      </c>
      <c r="O698">
        <v>77531</v>
      </c>
      <c r="P698">
        <v>1037</v>
      </c>
      <c r="Q698">
        <v>134503</v>
      </c>
      <c r="R698">
        <v>11</v>
      </c>
      <c r="S698">
        <v>104</v>
      </c>
      <c r="T698">
        <v>5</v>
      </c>
      <c r="U698">
        <v>65</v>
      </c>
      <c r="V698">
        <v>3</v>
      </c>
      <c r="W698">
        <v>1074</v>
      </c>
      <c r="X698">
        <v>2987</v>
      </c>
      <c r="Y698">
        <v>7442</v>
      </c>
      <c r="Z698">
        <v>30.4</v>
      </c>
      <c r="AA698">
        <v>4.3</v>
      </c>
      <c r="AB698">
        <v>111.7</v>
      </c>
      <c r="AC698">
        <v>2.9</v>
      </c>
      <c r="AD698">
        <v>74.8</v>
      </c>
      <c r="AE698">
        <v>11809</v>
      </c>
      <c r="AF698">
        <v>2660</v>
      </c>
      <c r="AG698">
        <v>87</v>
      </c>
      <c r="AH698">
        <v>4012</v>
      </c>
      <c r="AI698">
        <v>240</v>
      </c>
      <c r="AJ698">
        <v>871</v>
      </c>
      <c r="AK698">
        <v>23276</v>
      </c>
      <c r="AL698">
        <v>106.5</v>
      </c>
      <c r="AM698">
        <v>0.51</v>
      </c>
      <c r="AN698">
        <v>8610</v>
      </c>
    </row>
    <row r="699" spans="1:40">
      <c r="A699" s="1">
        <v>1197</v>
      </c>
      <c r="B699" t="s">
        <v>39</v>
      </c>
      <c r="C699">
        <v>26206</v>
      </c>
      <c r="D699" t="s">
        <v>737</v>
      </c>
      <c r="E699">
        <v>28941119</v>
      </c>
      <c r="F699">
        <v>1853998</v>
      </c>
      <c r="G699">
        <v>1148583</v>
      </c>
      <c r="H699">
        <v>2420408</v>
      </c>
      <c r="I699">
        <v>1732425</v>
      </c>
      <c r="J699">
        <v>356577</v>
      </c>
      <c r="K699">
        <v>2739323</v>
      </c>
      <c r="L699">
        <v>642321</v>
      </c>
      <c r="M699">
        <v>3917942</v>
      </c>
      <c r="N699">
        <v>1346033</v>
      </c>
      <c r="O699">
        <v>354477</v>
      </c>
      <c r="P699">
        <v>0</v>
      </c>
      <c r="Q699">
        <v>167990</v>
      </c>
      <c r="R699">
        <v>18</v>
      </c>
      <c r="S699">
        <v>356</v>
      </c>
      <c r="T699">
        <v>8</v>
      </c>
      <c r="U699">
        <v>234</v>
      </c>
      <c r="V699">
        <v>2</v>
      </c>
      <c r="W699">
        <v>2072</v>
      </c>
      <c r="X699">
        <v>14911</v>
      </c>
      <c r="Y699">
        <v>27911</v>
      </c>
      <c r="Z699">
        <v>22.5</v>
      </c>
      <c r="AA699">
        <v>4.2</v>
      </c>
      <c r="AB699">
        <v>67.7</v>
      </c>
      <c r="AC699">
        <v>5.6</v>
      </c>
      <c r="AD699">
        <v>89.9</v>
      </c>
      <c r="AE699">
        <v>39306</v>
      </c>
      <c r="AF699">
        <v>19637</v>
      </c>
      <c r="AG699">
        <v>3960</v>
      </c>
      <c r="AH699">
        <v>6979</v>
      </c>
      <c r="AI699">
        <v>2072</v>
      </c>
      <c r="AJ699">
        <v>3030</v>
      </c>
      <c r="AK699">
        <v>94555</v>
      </c>
      <c r="AL699">
        <v>84.6</v>
      </c>
      <c r="AM699">
        <v>0.56999999999999995</v>
      </c>
      <c r="AN699">
        <v>48054</v>
      </c>
    </row>
    <row r="700" spans="1:40">
      <c r="A700" s="1">
        <v>1198</v>
      </c>
      <c r="B700" t="s">
        <v>39</v>
      </c>
      <c r="C700">
        <v>26207</v>
      </c>
      <c r="D700" t="s">
        <v>738</v>
      </c>
      <c r="E700">
        <v>23307501</v>
      </c>
      <c r="F700">
        <v>1329807</v>
      </c>
      <c r="G700">
        <v>1341116</v>
      </c>
      <c r="H700">
        <v>1983280</v>
      </c>
      <c r="I700">
        <v>150197</v>
      </c>
      <c r="J700">
        <v>228729</v>
      </c>
      <c r="K700">
        <v>2412313</v>
      </c>
      <c r="L700">
        <v>111047</v>
      </c>
      <c r="M700">
        <v>2633395</v>
      </c>
      <c r="N700">
        <v>616801</v>
      </c>
      <c r="O700">
        <v>278656</v>
      </c>
      <c r="P700">
        <v>0</v>
      </c>
      <c r="Q700">
        <v>74812</v>
      </c>
      <c r="R700">
        <v>10</v>
      </c>
      <c r="S700">
        <v>215</v>
      </c>
      <c r="T700">
        <v>5</v>
      </c>
      <c r="U700">
        <v>140</v>
      </c>
      <c r="V700">
        <v>2</v>
      </c>
      <c r="W700">
        <v>661</v>
      </c>
      <c r="X700">
        <v>13813</v>
      </c>
      <c r="Y700">
        <v>26449</v>
      </c>
      <c r="Z700">
        <v>17.2</v>
      </c>
      <c r="AA700">
        <v>4.7</v>
      </c>
      <c r="AB700">
        <v>71.099999999999994</v>
      </c>
      <c r="AC700">
        <v>17.7</v>
      </c>
      <c r="AD700">
        <v>265.60000000000002</v>
      </c>
      <c r="AE700">
        <v>24419</v>
      </c>
      <c r="AF700">
        <v>24616</v>
      </c>
      <c r="AG700">
        <v>5594</v>
      </c>
      <c r="AH700">
        <v>8934</v>
      </c>
      <c r="AI700">
        <v>1228</v>
      </c>
      <c r="AJ700">
        <v>458</v>
      </c>
      <c r="AK700">
        <v>84346</v>
      </c>
      <c r="AL700">
        <v>76.2</v>
      </c>
      <c r="AM700">
        <v>0.62</v>
      </c>
      <c r="AN700">
        <v>40399</v>
      </c>
    </row>
    <row r="701" spans="1:40">
      <c r="A701" s="1">
        <v>1199</v>
      </c>
      <c r="B701" t="s">
        <v>39</v>
      </c>
      <c r="C701">
        <v>26208</v>
      </c>
      <c r="D701" t="s">
        <v>739</v>
      </c>
      <c r="E701">
        <v>14544440</v>
      </c>
      <c r="F701">
        <v>1142778</v>
      </c>
      <c r="G701">
        <v>957773</v>
      </c>
      <c r="H701">
        <v>1367587</v>
      </c>
      <c r="I701">
        <v>109466</v>
      </c>
      <c r="J701">
        <v>117530</v>
      </c>
      <c r="K701">
        <v>1275999</v>
      </c>
      <c r="L701">
        <v>1130</v>
      </c>
      <c r="M701">
        <v>1871571</v>
      </c>
      <c r="N701">
        <v>367933</v>
      </c>
      <c r="O701">
        <v>157011</v>
      </c>
      <c r="P701">
        <v>0</v>
      </c>
      <c r="Q701">
        <v>0</v>
      </c>
      <c r="R701">
        <v>6</v>
      </c>
      <c r="S701">
        <v>141</v>
      </c>
      <c r="T701">
        <v>3</v>
      </c>
      <c r="U701">
        <v>85</v>
      </c>
      <c r="V701">
        <v>2</v>
      </c>
      <c r="W701">
        <v>337</v>
      </c>
      <c r="X701">
        <v>7961</v>
      </c>
      <c r="Y701">
        <v>17956</v>
      </c>
      <c r="Z701">
        <v>13.4</v>
      </c>
      <c r="AA701">
        <v>1.9</v>
      </c>
      <c r="AB701">
        <v>73</v>
      </c>
      <c r="AC701">
        <v>15.1</v>
      </c>
      <c r="AD701">
        <v>587.29999999999995</v>
      </c>
      <c r="AE701">
        <v>12309</v>
      </c>
      <c r="AF701">
        <v>16277</v>
      </c>
      <c r="AG701">
        <v>5226</v>
      </c>
      <c r="AH701">
        <v>7106</v>
      </c>
      <c r="AI701">
        <v>1845</v>
      </c>
      <c r="AJ701">
        <v>172</v>
      </c>
      <c r="AK701">
        <v>53425</v>
      </c>
      <c r="AL701">
        <v>76.5</v>
      </c>
      <c r="AM701">
        <v>0.64</v>
      </c>
      <c r="AN701">
        <v>26900</v>
      </c>
    </row>
    <row r="702" spans="1:40">
      <c r="A702" s="1">
        <v>1200</v>
      </c>
      <c r="B702" t="s">
        <v>39</v>
      </c>
      <c r="C702">
        <v>26209</v>
      </c>
      <c r="D702" t="s">
        <v>740</v>
      </c>
      <c r="E702">
        <v>24145168</v>
      </c>
      <c r="F702">
        <v>1738370</v>
      </c>
      <c r="G702">
        <v>1190907</v>
      </c>
      <c r="H702">
        <v>1856970</v>
      </c>
      <c r="I702">
        <v>338410</v>
      </c>
      <c r="J702">
        <v>176851</v>
      </c>
      <c r="K702">
        <v>3952332</v>
      </c>
      <c r="L702">
        <v>39173</v>
      </c>
      <c r="M702">
        <v>2928144</v>
      </c>
      <c r="N702">
        <v>479196</v>
      </c>
      <c r="O702">
        <v>157525</v>
      </c>
      <c r="P702">
        <v>0</v>
      </c>
      <c r="Q702">
        <v>99729</v>
      </c>
      <c r="R702">
        <v>10</v>
      </c>
      <c r="S702">
        <v>216</v>
      </c>
      <c r="T702">
        <v>4</v>
      </c>
      <c r="U702">
        <v>128</v>
      </c>
      <c r="V702">
        <v>2</v>
      </c>
      <c r="W702">
        <v>466</v>
      </c>
      <c r="X702">
        <v>11830</v>
      </c>
      <c r="Y702">
        <v>25749</v>
      </c>
      <c r="Z702">
        <v>18.7</v>
      </c>
      <c r="AA702">
        <v>5.0999999999999996</v>
      </c>
      <c r="AB702">
        <v>82.2</v>
      </c>
      <c r="AC702">
        <v>35.799999999999997</v>
      </c>
      <c r="AD702">
        <v>573.5</v>
      </c>
      <c r="AE702">
        <v>21913</v>
      </c>
      <c r="AF702">
        <v>17299</v>
      </c>
      <c r="AG702">
        <v>10229</v>
      </c>
      <c r="AH702">
        <v>12841</v>
      </c>
      <c r="AI702">
        <v>6920</v>
      </c>
      <c r="AJ702">
        <v>251</v>
      </c>
      <c r="AK702">
        <v>77846</v>
      </c>
      <c r="AL702">
        <v>90</v>
      </c>
      <c r="AM702">
        <v>0.84</v>
      </c>
      <c r="AN702">
        <v>39045</v>
      </c>
    </row>
    <row r="703" spans="1:40">
      <c r="A703" s="1">
        <v>1201</v>
      </c>
      <c r="B703" t="s">
        <v>39</v>
      </c>
      <c r="C703">
        <v>26210</v>
      </c>
      <c r="D703" t="s">
        <v>741</v>
      </c>
      <c r="E703">
        <v>24007979</v>
      </c>
      <c r="F703">
        <v>1274923</v>
      </c>
      <c r="G703">
        <v>924460</v>
      </c>
      <c r="H703">
        <v>2655403</v>
      </c>
      <c r="I703">
        <v>366575</v>
      </c>
      <c r="J703">
        <v>141074</v>
      </c>
      <c r="K703">
        <v>2251447</v>
      </c>
      <c r="L703">
        <v>716278</v>
      </c>
      <c r="M703">
        <v>2727826</v>
      </c>
      <c r="N703">
        <v>569117</v>
      </c>
      <c r="O703">
        <v>284821</v>
      </c>
      <c r="P703">
        <v>0</v>
      </c>
      <c r="Q703">
        <v>375165</v>
      </c>
      <c r="R703">
        <v>10</v>
      </c>
      <c r="S703">
        <v>221</v>
      </c>
      <c r="T703">
        <v>4</v>
      </c>
      <c r="U703">
        <v>143</v>
      </c>
      <c r="V703">
        <v>2</v>
      </c>
      <c r="W703">
        <v>743</v>
      </c>
      <c r="X703">
        <v>10241</v>
      </c>
      <c r="Y703">
        <v>21757</v>
      </c>
      <c r="Z703">
        <v>20.9</v>
      </c>
      <c r="AA703">
        <v>5.4</v>
      </c>
      <c r="AB703">
        <v>40.700000000000003</v>
      </c>
      <c r="AC703">
        <v>17.7</v>
      </c>
      <c r="AD703">
        <v>132.6</v>
      </c>
      <c r="AE703">
        <v>19478</v>
      </c>
      <c r="AF703">
        <v>9623</v>
      </c>
      <c r="AG703">
        <v>15733</v>
      </c>
      <c r="AH703">
        <v>4801</v>
      </c>
      <c r="AI703">
        <v>4466</v>
      </c>
      <c r="AJ703">
        <v>554</v>
      </c>
      <c r="AK703">
        <v>73682</v>
      </c>
      <c r="AL703">
        <v>78.2</v>
      </c>
      <c r="AM703">
        <v>0.64</v>
      </c>
      <c r="AN703">
        <v>36194</v>
      </c>
    </row>
    <row r="704" spans="1:40">
      <c r="A704" s="1">
        <v>1202</v>
      </c>
      <c r="B704" t="s">
        <v>39</v>
      </c>
      <c r="C704">
        <v>26211</v>
      </c>
      <c r="D704" t="s">
        <v>742</v>
      </c>
      <c r="E704">
        <v>22282353</v>
      </c>
      <c r="F704">
        <v>1326492</v>
      </c>
      <c r="G704">
        <v>803078</v>
      </c>
      <c r="H704">
        <v>1130813</v>
      </c>
      <c r="I704">
        <v>582532</v>
      </c>
      <c r="J704">
        <v>62995</v>
      </c>
      <c r="K704">
        <v>4956832</v>
      </c>
      <c r="L704">
        <v>269195</v>
      </c>
      <c r="M704">
        <v>2397415</v>
      </c>
      <c r="N704">
        <v>436226</v>
      </c>
      <c r="O704">
        <v>145613</v>
      </c>
      <c r="P704">
        <v>0</v>
      </c>
      <c r="Q704">
        <v>426738</v>
      </c>
      <c r="R704">
        <v>9</v>
      </c>
      <c r="S704">
        <v>183</v>
      </c>
      <c r="T704">
        <v>4</v>
      </c>
      <c r="U704">
        <v>111</v>
      </c>
      <c r="V704">
        <v>2</v>
      </c>
      <c r="W704">
        <v>802</v>
      </c>
      <c r="X704">
        <v>7975</v>
      </c>
      <c r="Y704">
        <v>18324</v>
      </c>
      <c r="Z704">
        <v>26.1</v>
      </c>
      <c r="AA704">
        <v>3.4</v>
      </c>
      <c r="AB704">
        <v>65.5</v>
      </c>
      <c r="AC704">
        <v>6.7</v>
      </c>
      <c r="AD704">
        <v>131.19999999999999</v>
      </c>
      <c r="AE704">
        <v>18549</v>
      </c>
      <c r="AF704">
        <v>11426</v>
      </c>
      <c r="AG704">
        <v>9821</v>
      </c>
      <c r="AH704">
        <v>10880</v>
      </c>
      <c r="AI704">
        <v>9008</v>
      </c>
      <c r="AJ704">
        <v>890</v>
      </c>
      <c r="AK704">
        <v>59577</v>
      </c>
      <c r="AL704">
        <v>97.7</v>
      </c>
      <c r="AM704">
        <v>0.69</v>
      </c>
      <c r="AN704">
        <v>31923</v>
      </c>
    </row>
    <row r="705" spans="1:40">
      <c r="A705" s="1">
        <v>1206</v>
      </c>
      <c r="B705" t="s">
        <v>39</v>
      </c>
      <c r="C705">
        <v>26303</v>
      </c>
      <c r="D705" t="s">
        <v>743</v>
      </c>
      <c r="E705">
        <v>5861887</v>
      </c>
      <c r="F705">
        <v>319586</v>
      </c>
      <c r="G705">
        <v>251905</v>
      </c>
      <c r="H705">
        <v>507683</v>
      </c>
      <c r="I705">
        <v>35905</v>
      </c>
      <c r="J705">
        <v>22926</v>
      </c>
      <c r="K705">
        <v>323901</v>
      </c>
      <c r="L705">
        <v>0</v>
      </c>
      <c r="M705">
        <v>657328</v>
      </c>
      <c r="N705">
        <v>62096</v>
      </c>
      <c r="O705">
        <v>31949</v>
      </c>
      <c r="P705">
        <v>0</v>
      </c>
      <c r="Q705">
        <v>13956</v>
      </c>
      <c r="R705">
        <v>2</v>
      </c>
      <c r="S705">
        <v>48</v>
      </c>
      <c r="T705">
        <v>1</v>
      </c>
      <c r="U705">
        <v>28</v>
      </c>
      <c r="V705">
        <v>0</v>
      </c>
      <c r="W705">
        <v>70</v>
      </c>
      <c r="X705">
        <v>2551</v>
      </c>
      <c r="Y705">
        <v>5134</v>
      </c>
      <c r="Z705">
        <v>0</v>
      </c>
      <c r="AA705">
        <v>0</v>
      </c>
      <c r="AB705">
        <v>50.8</v>
      </c>
      <c r="AC705">
        <v>0</v>
      </c>
      <c r="AD705">
        <v>196.1</v>
      </c>
      <c r="AE705">
        <v>3579</v>
      </c>
      <c r="AF705">
        <v>4126</v>
      </c>
      <c r="AG705">
        <v>2547</v>
      </c>
      <c r="AH705">
        <v>2358</v>
      </c>
      <c r="AI705">
        <v>1633</v>
      </c>
      <c r="AJ705">
        <v>40</v>
      </c>
      <c r="AK705">
        <v>15736</v>
      </c>
      <c r="AL705">
        <v>82.9</v>
      </c>
      <c r="AM705">
        <v>0.86</v>
      </c>
      <c r="AN705">
        <v>7770</v>
      </c>
    </row>
    <row r="706" spans="1:40">
      <c r="A706" s="1">
        <v>1207</v>
      </c>
      <c r="B706" t="s">
        <v>39</v>
      </c>
      <c r="C706">
        <v>26322</v>
      </c>
      <c r="D706" t="s">
        <v>744</v>
      </c>
      <c r="E706">
        <v>7207498</v>
      </c>
      <c r="F706">
        <v>357070</v>
      </c>
      <c r="G706">
        <v>331750</v>
      </c>
      <c r="H706">
        <v>499310</v>
      </c>
      <c r="I706">
        <v>132815</v>
      </c>
      <c r="J706">
        <v>53777</v>
      </c>
      <c r="K706">
        <v>724151</v>
      </c>
      <c r="L706">
        <v>0</v>
      </c>
      <c r="M706">
        <v>1040750</v>
      </c>
      <c r="N706">
        <v>114975</v>
      </c>
      <c r="O706">
        <v>103694</v>
      </c>
      <c r="P706">
        <v>0</v>
      </c>
      <c r="Q706">
        <v>127414</v>
      </c>
      <c r="R706">
        <v>3</v>
      </c>
      <c r="S706">
        <v>51</v>
      </c>
      <c r="T706">
        <v>1</v>
      </c>
      <c r="U706">
        <v>23</v>
      </c>
      <c r="V706">
        <v>1</v>
      </c>
      <c r="W706">
        <v>704</v>
      </c>
      <c r="X706">
        <v>3499</v>
      </c>
      <c r="Y706">
        <v>4836</v>
      </c>
      <c r="Z706">
        <v>42.8</v>
      </c>
      <c r="AA706">
        <v>5.9</v>
      </c>
      <c r="AB706">
        <v>41</v>
      </c>
      <c r="AC706">
        <v>7.3</v>
      </c>
      <c r="AD706">
        <v>51.4</v>
      </c>
      <c r="AE706">
        <v>6402</v>
      </c>
      <c r="AF706">
        <v>4119</v>
      </c>
      <c r="AG706">
        <v>978</v>
      </c>
      <c r="AH706">
        <v>14903</v>
      </c>
      <c r="AI706">
        <v>2392</v>
      </c>
      <c r="AJ706">
        <v>498</v>
      </c>
      <c r="AK706">
        <v>17080</v>
      </c>
      <c r="AL706">
        <v>171.5</v>
      </c>
      <c r="AM706">
        <v>1.21</v>
      </c>
      <c r="AN706">
        <v>8567</v>
      </c>
    </row>
    <row r="707" spans="1:40">
      <c r="A707" s="1">
        <v>1208</v>
      </c>
      <c r="B707" t="s">
        <v>39</v>
      </c>
      <c r="C707">
        <v>26343</v>
      </c>
      <c r="D707" t="s">
        <v>745</v>
      </c>
      <c r="E707">
        <v>3747486</v>
      </c>
      <c r="F707">
        <v>336098</v>
      </c>
      <c r="G707">
        <v>225276</v>
      </c>
      <c r="H707">
        <v>331962</v>
      </c>
      <c r="I707">
        <v>85721</v>
      </c>
      <c r="J707">
        <v>23387</v>
      </c>
      <c r="K707">
        <v>186035</v>
      </c>
      <c r="L707">
        <v>46376</v>
      </c>
      <c r="M707">
        <v>435440</v>
      </c>
      <c r="N707">
        <v>48087</v>
      </c>
      <c r="O707">
        <v>61496</v>
      </c>
      <c r="P707">
        <v>0</v>
      </c>
      <c r="Q707">
        <v>0</v>
      </c>
      <c r="R707">
        <v>3</v>
      </c>
      <c r="S707">
        <v>35</v>
      </c>
      <c r="T707">
        <v>1</v>
      </c>
      <c r="U707">
        <v>23</v>
      </c>
      <c r="V707">
        <v>0</v>
      </c>
      <c r="W707">
        <v>117</v>
      </c>
      <c r="X707">
        <v>1725</v>
      </c>
      <c r="Y707">
        <v>2116</v>
      </c>
      <c r="Z707">
        <v>0</v>
      </c>
      <c r="AA707">
        <v>0</v>
      </c>
      <c r="AB707">
        <v>43.9</v>
      </c>
      <c r="AC707">
        <v>0</v>
      </c>
      <c r="AD707">
        <v>56.7</v>
      </c>
      <c r="AE707">
        <v>2545</v>
      </c>
      <c r="AF707">
        <v>2137</v>
      </c>
      <c r="AG707">
        <v>622</v>
      </c>
      <c r="AH707">
        <v>1020</v>
      </c>
      <c r="AI707">
        <v>187</v>
      </c>
      <c r="AJ707">
        <v>204</v>
      </c>
      <c r="AK707">
        <v>9102</v>
      </c>
      <c r="AL707">
        <v>82.9</v>
      </c>
      <c r="AM707">
        <v>0.4</v>
      </c>
      <c r="AN707">
        <v>4211</v>
      </c>
    </row>
    <row r="708" spans="1:40">
      <c r="A708" s="1">
        <v>1209</v>
      </c>
      <c r="B708" t="s">
        <v>39</v>
      </c>
      <c r="C708">
        <v>26344</v>
      </c>
      <c r="D708" t="s">
        <v>746</v>
      </c>
      <c r="E708">
        <v>4043215</v>
      </c>
      <c r="F708">
        <v>148011</v>
      </c>
      <c r="G708">
        <v>212896</v>
      </c>
      <c r="H708">
        <v>460643</v>
      </c>
      <c r="I708">
        <v>159719</v>
      </c>
      <c r="J708">
        <v>36779</v>
      </c>
      <c r="K708">
        <v>137585</v>
      </c>
      <c r="L708">
        <v>100646</v>
      </c>
      <c r="M708">
        <v>559745</v>
      </c>
      <c r="N708">
        <v>82477</v>
      </c>
      <c r="O708">
        <v>81122</v>
      </c>
      <c r="P708">
        <v>0</v>
      </c>
      <c r="Q708">
        <v>0</v>
      </c>
      <c r="R708">
        <v>3</v>
      </c>
      <c r="S708">
        <v>42</v>
      </c>
      <c r="T708">
        <v>1</v>
      </c>
      <c r="U708">
        <v>21</v>
      </c>
      <c r="V708">
        <v>0</v>
      </c>
      <c r="W708">
        <v>431</v>
      </c>
      <c r="X708">
        <v>1610</v>
      </c>
      <c r="Y708">
        <v>2715</v>
      </c>
      <c r="Z708">
        <v>56</v>
      </c>
      <c r="AA708">
        <v>0</v>
      </c>
      <c r="AB708">
        <v>50.8</v>
      </c>
      <c r="AC708">
        <v>0</v>
      </c>
      <c r="AD708">
        <v>36.299999999999997</v>
      </c>
      <c r="AE708">
        <v>3449</v>
      </c>
      <c r="AF708">
        <v>2480</v>
      </c>
      <c r="AG708">
        <v>516</v>
      </c>
      <c r="AH708">
        <v>2138</v>
      </c>
      <c r="AI708">
        <v>362</v>
      </c>
      <c r="AJ708">
        <v>520</v>
      </c>
      <c r="AK708">
        <v>9840</v>
      </c>
      <c r="AL708">
        <v>95</v>
      </c>
      <c r="AM708">
        <v>0.68</v>
      </c>
      <c r="AN708">
        <v>4706</v>
      </c>
    </row>
    <row r="709" spans="1:40">
      <c r="A709" s="1">
        <v>1210</v>
      </c>
      <c r="B709" t="s">
        <v>39</v>
      </c>
      <c r="C709">
        <v>26364</v>
      </c>
      <c r="D709" t="s">
        <v>747</v>
      </c>
      <c r="E709">
        <v>1799104</v>
      </c>
      <c r="F709">
        <v>111487</v>
      </c>
      <c r="G709">
        <v>78287</v>
      </c>
      <c r="H709">
        <v>86696</v>
      </c>
      <c r="I709">
        <v>39204</v>
      </c>
      <c r="J709">
        <v>70284</v>
      </c>
      <c r="K709">
        <v>71</v>
      </c>
      <c r="L709">
        <v>18151</v>
      </c>
      <c r="M709">
        <v>327494</v>
      </c>
      <c r="N709">
        <v>21235</v>
      </c>
      <c r="O709">
        <v>16304</v>
      </c>
      <c r="P709">
        <v>0</v>
      </c>
      <c r="Q709">
        <v>0</v>
      </c>
      <c r="R709">
        <v>1</v>
      </c>
      <c r="S709">
        <v>12</v>
      </c>
      <c r="T709">
        <v>0</v>
      </c>
      <c r="U709">
        <v>0</v>
      </c>
      <c r="V709">
        <v>0</v>
      </c>
      <c r="W709">
        <v>54</v>
      </c>
      <c r="X709">
        <v>242</v>
      </c>
      <c r="Y709">
        <v>652</v>
      </c>
      <c r="Z709">
        <v>0</v>
      </c>
      <c r="AA709">
        <v>0</v>
      </c>
      <c r="AB709">
        <v>48.6</v>
      </c>
      <c r="AC709">
        <v>0</v>
      </c>
      <c r="AD709">
        <v>24.6</v>
      </c>
      <c r="AE709">
        <v>539</v>
      </c>
      <c r="AF709">
        <v>319</v>
      </c>
      <c r="AG709">
        <v>368</v>
      </c>
      <c r="AH709">
        <v>140</v>
      </c>
      <c r="AI709">
        <v>67</v>
      </c>
      <c r="AJ709">
        <v>61</v>
      </c>
      <c r="AK709">
        <v>2056</v>
      </c>
      <c r="AL709">
        <v>76.7</v>
      </c>
      <c r="AM709">
        <v>0.2</v>
      </c>
      <c r="AN709">
        <v>787</v>
      </c>
    </row>
    <row r="710" spans="1:40">
      <c r="A710" s="1">
        <v>1211</v>
      </c>
      <c r="B710" t="s">
        <v>39</v>
      </c>
      <c r="C710">
        <v>26365</v>
      </c>
      <c r="D710" t="s">
        <v>748</v>
      </c>
      <c r="E710">
        <v>3363637</v>
      </c>
      <c r="F710">
        <v>264305</v>
      </c>
      <c r="G710">
        <v>175256</v>
      </c>
      <c r="H710">
        <v>205386</v>
      </c>
      <c r="I710">
        <v>106252</v>
      </c>
      <c r="J710">
        <v>7760</v>
      </c>
      <c r="K710">
        <v>0</v>
      </c>
      <c r="L710">
        <v>20434</v>
      </c>
      <c r="M710">
        <v>246126</v>
      </c>
      <c r="N710">
        <v>31210</v>
      </c>
      <c r="O710">
        <v>42164</v>
      </c>
      <c r="P710">
        <v>0</v>
      </c>
      <c r="Q710">
        <v>0</v>
      </c>
      <c r="R710">
        <v>1</v>
      </c>
      <c r="S710">
        <v>19</v>
      </c>
      <c r="T710">
        <v>1</v>
      </c>
      <c r="U710">
        <v>18</v>
      </c>
      <c r="V710">
        <v>0</v>
      </c>
      <c r="W710">
        <v>712</v>
      </c>
      <c r="X710">
        <v>783</v>
      </c>
      <c r="Y710">
        <v>1309</v>
      </c>
      <c r="Z710">
        <v>0</v>
      </c>
      <c r="AA710">
        <v>0</v>
      </c>
      <c r="AB710">
        <v>55</v>
      </c>
      <c r="AC710">
        <v>0</v>
      </c>
      <c r="AD710">
        <v>19.5</v>
      </c>
      <c r="AE710">
        <v>2156</v>
      </c>
      <c r="AF710">
        <v>788</v>
      </c>
      <c r="AG710">
        <v>675</v>
      </c>
      <c r="AH710">
        <v>289</v>
      </c>
      <c r="AI710">
        <v>85</v>
      </c>
      <c r="AJ710">
        <v>797</v>
      </c>
      <c r="AK710">
        <v>5457</v>
      </c>
      <c r="AL710">
        <v>80</v>
      </c>
      <c r="AM710">
        <v>0.24</v>
      </c>
      <c r="AN710">
        <v>2087</v>
      </c>
    </row>
    <row r="711" spans="1:40">
      <c r="A711" s="1">
        <v>1212</v>
      </c>
      <c r="B711" t="s">
        <v>39</v>
      </c>
      <c r="C711">
        <v>26366</v>
      </c>
      <c r="D711" t="s">
        <v>749</v>
      </c>
      <c r="E711">
        <v>20758634</v>
      </c>
      <c r="F711">
        <v>461266</v>
      </c>
      <c r="G711">
        <v>305947</v>
      </c>
      <c r="H711">
        <v>913811</v>
      </c>
      <c r="I711">
        <v>199640</v>
      </c>
      <c r="J711">
        <v>61316</v>
      </c>
      <c r="K711">
        <v>3276476</v>
      </c>
      <c r="L711">
        <v>28744</v>
      </c>
      <c r="M711">
        <v>4540255</v>
      </c>
      <c r="N711">
        <v>624572</v>
      </c>
      <c r="O711">
        <v>279164</v>
      </c>
      <c r="P711">
        <v>0</v>
      </c>
      <c r="Q711">
        <v>36459</v>
      </c>
      <c r="R711">
        <v>4</v>
      </c>
      <c r="S711">
        <v>81</v>
      </c>
      <c r="T711">
        <v>3</v>
      </c>
      <c r="U711">
        <v>59</v>
      </c>
      <c r="V711">
        <v>1</v>
      </c>
      <c r="W711">
        <v>484</v>
      </c>
      <c r="X711">
        <v>3036</v>
      </c>
      <c r="Y711">
        <v>8543</v>
      </c>
      <c r="Z711">
        <v>28.6</v>
      </c>
      <c r="AA711">
        <v>3.8</v>
      </c>
      <c r="AB711">
        <v>53.1</v>
      </c>
      <c r="AC711">
        <v>5.9</v>
      </c>
      <c r="AD711">
        <v>82.7</v>
      </c>
      <c r="AE711">
        <v>6054</v>
      </c>
      <c r="AF711">
        <v>4574</v>
      </c>
      <c r="AG711">
        <v>6351</v>
      </c>
      <c r="AH711">
        <v>2863</v>
      </c>
      <c r="AI711">
        <v>2411</v>
      </c>
      <c r="AJ711">
        <v>445</v>
      </c>
      <c r="AK711">
        <v>26357</v>
      </c>
      <c r="AL711">
        <v>78.5</v>
      </c>
      <c r="AM711">
        <v>0.68</v>
      </c>
      <c r="AN711">
        <v>13366</v>
      </c>
    </row>
    <row r="712" spans="1:40">
      <c r="A712" s="1">
        <v>1213</v>
      </c>
      <c r="B712" t="s">
        <v>39</v>
      </c>
      <c r="C712">
        <v>26367</v>
      </c>
      <c r="D712" t="s">
        <v>750</v>
      </c>
      <c r="E712">
        <v>2802641</v>
      </c>
      <c r="F712">
        <v>113205</v>
      </c>
      <c r="G712">
        <v>506489</v>
      </c>
      <c r="H712">
        <v>114518</v>
      </c>
      <c r="I712">
        <v>194721</v>
      </c>
      <c r="J712">
        <v>9180</v>
      </c>
      <c r="K712">
        <v>0</v>
      </c>
      <c r="L712">
        <v>0</v>
      </c>
      <c r="M712">
        <v>527616</v>
      </c>
      <c r="N712">
        <v>295268</v>
      </c>
      <c r="O712">
        <v>56508</v>
      </c>
      <c r="P712">
        <v>0</v>
      </c>
      <c r="Q712">
        <v>0</v>
      </c>
      <c r="R712">
        <v>4</v>
      </c>
      <c r="S712">
        <v>34</v>
      </c>
      <c r="T712">
        <v>1</v>
      </c>
      <c r="U712">
        <v>19</v>
      </c>
      <c r="V712">
        <v>0</v>
      </c>
      <c r="W712">
        <v>386</v>
      </c>
      <c r="X712">
        <v>416</v>
      </c>
      <c r="Y712">
        <v>1125</v>
      </c>
      <c r="Z712">
        <v>0</v>
      </c>
      <c r="AA712">
        <v>0</v>
      </c>
      <c r="AB712">
        <v>52.9</v>
      </c>
      <c r="AC712">
        <v>0</v>
      </c>
      <c r="AD712">
        <v>11.3</v>
      </c>
      <c r="AE712">
        <v>1210</v>
      </c>
      <c r="AF712">
        <v>409</v>
      </c>
      <c r="AG712">
        <v>862</v>
      </c>
      <c r="AH712">
        <v>205</v>
      </c>
      <c r="AI712">
        <v>243</v>
      </c>
      <c r="AJ712">
        <v>498</v>
      </c>
      <c r="AK712">
        <v>3784</v>
      </c>
      <c r="AL712">
        <v>78.3</v>
      </c>
      <c r="AM712">
        <v>0.32</v>
      </c>
      <c r="AN712">
        <v>1416</v>
      </c>
    </row>
    <row r="713" spans="1:40">
      <c r="A713" s="1">
        <v>1215</v>
      </c>
      <c r="B713" t="s">
        <v>39</v>
      </c>
      <c r="C713">
        <v>26463</v>
      </c>
      <c r="D713" t="s">
        <v>751</v>
      </c>
      <c r="E713">
        <v>3065252</v>
      </c>
      <c r="F713">
        <v>124459</v>
      </c>
      <c r="G713">
        <v>133065</v>
      </c>
      <c r="H713">
        <v>111464</v>
      </c>
      <c r="I713">
        <v>604376</v>
      </c>
      <c r="J713">
        <v>110765</v>
      </c>
      <c r="K713">
        <v>24696</v>
      </c>
      <c r="L713">
        <v>1437</v>
      </c>
      <c r="M713">
        <v>266112</v>
      </c>
      <c r="N713">
        <v>61730</v>
      </c>
      <c r="O713">
        <v>63593</v>
      </c>
      <c r="P713">
        <v>0</v>
      </c>
      <c r="Q713">
        <v>0</v>
      </c>
      <c r="R713">
        <v>3</v>
      </c>
      <c r="S713">
        <v>31</v>
      </c>
      <c r="T713">
        <v>2</v>
      </c>
      <c r="U713">
        <v>21</v>
      </c>
      <c r="V713">
        <v>1</v>
      </c>
      <c r="W713">
        <v>392</v>
      </c>
      <c r="X713">
        <v>286</v>
      </c>
      <c r="Y713">
        <v>883</v>
      </c>
      <c r="Z713">
        <v>86.1</v>
      </c>
      <c r="AA713">
        <v>0</v>
      </c>
      <c r="AB713">
        <v>96.4</v>
      </c>
      <c r="AC713">
        <v>0</v>
      </c>
      <c r="AD713">
        <v>27.3</v>
      </c>
      <c r="AE713">
        <v>1494</v>
      </c>
      <c r="AF713">
        <v>438</v>
      </c>
      <c r="AG713">
        <v>1</v>
      </c>
      <c r="AH713">
        <v>206</v>
      </c>
      <c r="AI713">
        <v>6</v>
      </c>
      <c r="AJ713">
        <v>325</v>
      </c>
      <c r="AK713">
        <v>3112</v>
      </c>
      <c r="AL713">
        <v>92.7</v>
      </c>
      <c r="AM713">
        <v>0.11</v>
      </c>
      <c r="AN713">
        <v>950</v>
      </c>
    </row>
    <row r="714" spans="1:40">
      <c r="A714" s="1">
        <v>1217</v>
      </c>
      <c r="B714" t="s">
        <v>39</v>
      </c>
      <c r="C714">
        <v>27100</v>
      </c>
      <c r="D714" t="s">
        <v>752</v>
      </c>
      <c r="E714">
        <v>1860866045</v>
      </c>
      <c r="F714">
        <v>97240235</v>
      </c>
      <c r="G714">
        <v>71096237</v>
      </c>
      <c r="H714">
        <v>86670407</v>
      </c>
      <c r="I714">
        <v>355626</v>
      </c>
      <c r="J714">
        <v>145320746</v>
      </c>
      <c r="K714">
        <v>193687723</v>
      </c>
      <c r="L714">
        <v>163249925</v>
      </c>
      <c r="M714">
        <v>194925360</v>
      </c>
      <c r="N714">
        <v>30550508</v>
      </c>
      <c r="O714">
        <v>21923191</v>
      </c>
      <c r="P714">
        <v>19883869</v>
      </c>
      <c r="Q714">
        <v>4645461</v>
      </c>
      <c r="R714">
        <v>310</v>
      </c>
      <c r="S714">
        <v>6484</v>
      </c>
      <c r="T714">
        <v>153</v>
      </c>
      <c r="U714">
        <v>4242</v>
      </c>
      <c r="V714">
        <v>97</v>
      </c>
      <c r="W714">
        <v>1220</v>
      </c>
      <c r="X714">
        <v>358512</v>
      </c>
      <c r="Y714">
        <v>857683</v>
      </c>
      <c r="Z714">
        <v>13</v>
      </c>
      <c r="AA714">
        <v>8</v>
      </c>
      <c r="AB714">
        <v>121.7</v>
      </c>
      <c r="AC714">
        <v>94</v>
      </c>
      <c r="AD714">
        <v>1429.7</v>
      </c>
      <c r="AE714">
        <v>752278</v>
      </c>
      <c r="AF714">
        <v>735789</v>
      </c>
      <c r="AG714">
        <v>66301</v>
      </c>
      <c r="AH714">
        <v>1355961</v>
      </c>
      <c r="AI714">
        <v>515149</v>
      </c>
      <c r="AJ714">
        <v>138</v>
      </c>
      <c r="AK714">
        <v>2598774</v>
      </c>
      <c r="AL714">
        <v>141.19999999999999</v>
      </c>
      <c r="AM714">
        <v>0.92</v>
      </c>
      <c r="AN714">
        <v>1263911</v>
      </c>
    </row>
    <row r="715" spans="1:40">
      <c r="A715" s="1">
        <v>1250</v>
      </c>
      <c r="B715" t="s">
        <v>39</v>
      </c>
      <c r="C715">
        <v>27202</v>
      </c>
      <c r="D715" t="s">
        <v>753</v>
      </c>
      <c r="E715">
        <v>71553470</v>
      </c>
      <c r="F715">
        <v>3799954</v>
      </c>
      <c r="G715">
        <v>3120497</v>
      </c>
      <c r="H715">
        <v>6497121</v>
      </c>
      <c r="I715">
        <v>773522</v>
      </c>
      <c r="J715">
        <v>416677</v>
      </c>
      <c r="K715">
        <v>15885947</v>
      </c>
      <c r="L715">
        <v>301828</v>
      </c>
      <c r="M715">
        <v>7443888</v>
      </c>
      <c r="N715">
        <v>1254640</v>
      </c>
      <c r="O715">
        <v>696952</v>
      </c>
      <c r="P715">
        <v>723987</v>
      </c>
      <c r="Q715">
        <v>847527</v>
      </c>
      <c r="R715">
        <v>24</v>
      </c>
      <c r="S715">
        <v>583</v>
      </c>
      <c r="T715">
        <v>12</v>
      </c>
      <c r="U715">
        <v>359</v>
      </c>
      <c r="V715">
        <v>5</v>
      </c>
      <c r="W715">
        <v>1463</v>
      </c>
      <c r="X715">
        <v>28141</v>
      </c>
      <c r="Y715">
        <v>58810</v>
      </c>
      <c r="Z715">
        <v>16.100000000000001</v>
      </c>
      <c r="AA715">
        <v>8</v>
      </c>
      <c r="AB715">
        <v>64</v>
      </c>
      <c r="AC715">
        <v>30.3</v>
      </c>
      <c r="AD715">
        <v>242.7</v>
      </c>
      <c r="AE715">
        <v>69537</v>
      </c>
      <c r="AF715">
        <v>46640</v>
      </c>
      <c r="AG715">
        <v>2685</v>
      </c>
      <c r="AH715">
        <v>28927</v>
      </c>
      <c r="AI715">
        <v>2900</v>
      </c>
      <c r="AJ715">
        <v>1040</v>
      </c>
      <c r="AK715">
        <v>200104</v>
      </c>
      <c r="AL715">
        <v>91.2</v>
      </c>
      <c r="AM715">
        <v>0.7</v>
      </c>
      <c r="AN715">
        <v>101640</v>
      </c>
    </row>
    <row r="716" spans="1:40">
      <c r="A716" s="1">
        <v>1251</v>
      </c>
      <c r="B716" t="s">
        <v>39</v>
      </c>
      <c r="C716">
        <v>27203</v>
      </c>
      <c r="D716" t="s">
        <v>754</v>
      </c>
      <c r="E716">
        <v>126624044</v>
      </c>
      <c r="F716">
        <v>10001389</v>
      </c>
      <c r="G716">
        <v>7892822</v>
      </c>
      <c r="H716">
        <v>10112765</v>
      </c>
      <c r="I716">
        <v>106846</v>
      </c>
      <c r="J716">
        <v>1194554</v>
      </c>
      <c r="K716">
        <v>16704088</v>
      </c>
      <c r="L716">
        <v>2017411</v>
      </c>
      <c r="M716">
        <v>13500719</v>
      </c>
      <c r="N716">
        <v>2717982</v>
      </c>
      <c r="O716">
        <v>1992142</v>
      </c>
      <c r="P716">
        <v>0</v>
      </c>
      <c r="Q716">
        <v>914015</v>
      </c>
      <c r="R716">
        <v>42</v>
      </c>
      <c r="S716">
        <v>1021</v>
      </c>
      <c r="T716">
        <v>21</v>
      </c>
      <c r="U716">
        <v>677</v>
      </c>
      <c r="V716">
        <v>10</v>
      </c>
      <c r="W716">
        <v>407</v>
      </c>
      <c r="X716">
        <v>46439</v>
      </c>
      <c r="Y716">
        <v>136159</v>
      </c>
      <c r="Z716">
        <v>5.3</v>
      </c>
      <c r="AA716">
        <v>4.5999999999999996</v>
      </c>
      <c r="AB716">
        <v>92.7</v>
      </c>
      <c r="AC716">
        <v>49.5</v>
      </c>
      <c r="AD716">
        <v>998.3</v>
      </c>
      <c r="AE716">
        <v>119336</v>
      </c>
      <c r="AF716">
        <v>105780</v>
      </c>
      <c r="AG716">
        <v>18472</v>
      </c>
      <c r="AH716">
        <v>50221</v>
      </c>
      <c r="AI716">
        <v>25725</v>
      </c>
      <c r="AJ716">
        <v>177</v>
      </c>
      <c r="AK716">
        <v>391726</v>
      </c>
      <c r="AL716">
        <v>87.7</v>
      </c>
      <c r="AM716">
        <v>1.01</v>
      </c>
      <c r="AN716">
        <v>195183</v>
      </c>
    </row>
    <row r="717" spans="1:40">
      <c r="A717" s="1">
        <v>1252</v>
      </c>
      <c r="B717" t="s">
        <v>39</v>
      </c>
      <c r="C717">
        <v>27204</v>
      </c>
      <c r="D717" t="s">
        <v>755</v>
      </c>
      <c r="E717">
        <v>35026770</v>
      </c>
      <c r="F717">
        <v>2246570</v>
      </c>
      <c r="G717">
        <v>1744050</v>
      </c>
      <c r="H717">
        <v>2210238</v>
      </c>
      <c r="I717">
        <v>127180</v>
      </c>
      <c r="J717">
        <v>560020</v>
      </c>
      <c r="K717">
        <v>3436721</v>
      </c>
      <c r="L717">
        <v>67715</v>
      </c>
      <c r="M717">
        <v>5333773</v>
      </c>
      <c r="N717">
        <v>647640</v>
      </c>
      <c r="O717">
        <v>559381</v>
      </c>
      <c r="P717">
        <v>0</v>
      </c>
      <c r="Q717">
        <v>476743</v>
      </c>
      <c r="R717">
        <v>12</v>
      </c>
      <c r="S717">
        <v>289</v>
      </c>
      <c r="T717">
        <v>6</v>
      </c>
      <c r="U717">
        <v>183</v>
      </c>
      <c r="V717">
        <v>5</v>
      </c>
      <c r="W717">
        <v>528</v>
      </c>
      <c r="X717">
        <v>11888</v>
      </c>
      <c r="Y717">
        <v>34932</v>
      </c>
      <c r="Z717">
        <v>19.7</v>
      </c>
      <c r="AA717">
        <v>3</v>
      </c>
      <c r="AB717">
        <v>105.4</v>
      </c>
      <c r="AC717">
        <v>18.2</v>
      </c>
      <c r="AD717">
        <v>648.9</v>
      </c>
      <c r="AE717">
        <v>29688</v>
      </c>
      <c r="AF717">
        <v>27679</v>
      </c>
      <c r="AG717">
        <v>6971</v>
      </c>
      <c r="AH717">
        <v>15477</v>
      </c>
      <c r="AI717">
        <v>11533</v>
      </c>
      <c r="AJ717">
        <v>116</v>
      </c>
      <c r="AK717">
        <v>101516</v>
      </c>
      <c r="AL717">
        <v>92.5</v>
      </c>
      <c r="AM717">
        <v>0.91</v>
      </c>
      <c r="AN717">
        <v>51716</v>
      </c>
    </row>
    <row r="718" spans="1:40">
      <c r="A718" s="1">
        <v>1253</v>
      </c>
      <c r="B718" t="s">
        <v>39</v>
      </c>
      <c r="C718">
        <v>27205</v>
      </c>
      <c r="D718" t="s">
        <v>756</v>
      </c>
      <c r="E718">
        <v>100574407</v>
      </c>
      <c r="F718">
        <v>10142312</v>
      </c>
      <c r="G718">
        <v>6671683</v>
      </c>
      <c r="H718">
        <v>10249070</v>
      </c>
      <c r="I718">
        <v>112153</v>
      </c>
      <c r="J718">
        <v>589740</v>
      </c>
      <c r="K718">
        <v>10101862</v>
      </c>
      <c r="L718">
        <v>299443</v>
      </c>
      <c r="M718">
        <v>13973322</v>
      </c>
      <c r="N718">
        <v>2823001</v>
      </c>
      <c r="O718">
        <v>1449053</v>
      </c>
      <c r="P718">
        <v>0</v>
      </c>
      <c r="Q718">
        <v>760274</v>
      </c>
      <c r="R718">
        <v>37</v>
      </c>
      <c r="S718">
        <v>892</v>
      </c>
      <c r="T718">
        <v>20</v>
      </c>
      <c r="U718">
        <v>608</v>
      </c>
      <c r="V718">
        <v>8</v>
      </c>
      <c r="W718">
        <v>226</v>
      </c>
      <c r="X718">
        <v>36194</v>
      </c>
      <c r="Y718">
        <v>126091</v>
      </c>
      <c r="Z718">
        <v>17.8</v>
      </c>
      <c r="AA718">
        <v>4.3</v>
      </c>
      <c r="AB718">
        <v>76.5</v>
      </c>
      <c r="AC718">
        <v>41.9</v>
      </c>
      <c r="AD718">
        <v>742.8</v>
      </c>
      <c r="AE718">
        <v>104896</v>
      </c>
      <c r="AF718">
        <v>101805</v>
      </c>
      <c r="AG718">
        <v>13693</v>
      </c>
      <c r="AH718">
        <v>81639</v>
      </c>
      <c r="AI718">
        <v>32368</v>
      </c>
      <c r="AJ718">
        <v>65</v>
      </c>
      <c r="AK718">
        <v>347929</v>
      </c>
      <c r="AL718">
        <v>99.6</v>
      </c>
      <c r="AM718">
        <v>1.0900000000000001</v>
      </c>
      <c r="AN718">
        <v>184491</v>
      </c>
    </row>
    <row r="719" spans="1:40">
      <c r="A719" s="1">
        <v>1254</v>
      </c>
      <c r="B719" t="s">
        <v>39</v>
      </c>
      <c r="C719">
        <v>27206</v>
      </c>
      <c r="D719" t="s">
        <v>757</v>
      </c>
      <c r="E719">
        <v>28212061</v>
      </c>
      <c r="F719">
        <v>1349560</v>
      </c>
      <c r="G719">
        <v>1384723</v>
      </c>
      <c r="H719">
        <v>2072245</v>
      </c>
      <c r="I719">
        <v>46642</v>
      </c>
      <c r="J719">
        <v>296068</v>
      </c>
      <c r="K719">
        <v>5233367</v>
      </c>
      <c r="L719">
        <v>128195</v>
      </c>
      <c r="M719">
        <v>2960870</v>
      </c>
      <c r="N719">
        <v>413487</v>
      </c>
      <c r="O719">
        <v>134354</v>
      </c>
      <c r="P719">
        <v>0</v>
      </c>
      <c r="Q719">
        <v>731432</v>
      </c>
      <c r="R719">
        <v>9</v>
      </c>
      <c r="S719">
        <v>210</v>
      </c>
      <c r="T719">
        <v>3</v>
      </c>
      <c r="U719">
        <v>116</v>
      </c>
      <c r="V719">
        <v>1</v>
      </c>
      <c r="W719">
        <v>78</v>
      </c>
      <c r="X719">
        <v>11757</v>
      </c>
      <c r="Y719">
        <v>23016</v>
      </c>
      <c r="Z719">
        <v>28.9</v>
      </c>
      <c r="AA719">
        <v>5.3</v>
      </c>
      <c r="AB719">
        <v>79.900000000000006</v>
      </c>
      <c r="AC719">
        <v>32.6</v>
      </c>
      <c r="AD719">
        <v>489</v>
      </c>
      <c r="AE719">
        <v>21304</v>
      </c>
      <c r="AF719">
        <v>23075</v>
      </c>
      <c r="AG719">
        <v>1126</v>
      </c>
      <c r="AH719">
        <v>16591</v>
      </c>
      <c r="AI719">
        <v>1099</v>
      </c>
      <c r="AJ719">
        <v>59</v>
      </c>
      <c r="AK719">
        <v>75091</v>
      </c>
      <c r="AL719">
        <v>91.3</v>
      </c>
      <c r="AM719">
        <v>0.77</v>
      </c>
      <c r="AN719">
        <v>39885</v>
      </c>
    </row>
    <row r="720" spans="1:40">
      <c r="A720" s="1">
        <v>1255</v>
      </c>
      <c r="B720" t="s">
        <v>39</v>
      </c>
      <c r="C720">
        <v>27207</v>
      </c>
      <c r="D720" t="s">
        <v>758</v>
      </c>
      <c r="E720">
        <v>93773831</v>
      </c>
      <c r="F720">
        <v>6933438</v>
      </c>
      <c r="G720">
        <v>5059768</v>
      </c>
      <c r="H720">
        <v>7052055</v>
      </c>
      <c r="I720">
        <v>1278429</v>
      </c>
      <c r="J720">
        <v>1112457</v>
      </c>
      <c r="K720">
        <v>10450882</v>
      </c>
      <c r="L720">
        <v>165573</v>
      </c>
      <c r="M720">
        <v>16337222</v>
      </c>
      <c r="N720">
        <v>2246227</v>
      </c>
      <c r="O720">
        <v>1247624</v>
      </c>
      <c r="P720">
        <v>0</v>
      </c>
      <c r="Q720">
        <v>1422921</v>
      </c>
      <c r="R720">
        <v>44</v>
      </c>
      <c r="S720">
        <v>956</v>
      </c>
      <c r="T720">
        <v>21</v>
      </c>
      <c r="U720">
        <v>629</v>
      </c>
      <c r="V720">
        <v>10</v>
      </c>
      <c r="W720">
        <v>910</v>
      </c>
      <c r="X720">
        <v>49091</v>
      </c>
      <c r="Y720">
        <v>112240</v>
      </c>
      <c r="Z720">
        <v>11.6</v>
      </c>
      <c r="AA720">
        <v>4.5</v>
      </c>
      <c r="AB720">
        <v>64.3</v>
      </c>
      <c r="AC720">
        <v>27.9</v>
      </c>
      <c r="AD720">
        <v>400.9</v>
      </c>
      <c r="AE720">
        <v>111410</v>
      </c>
      <c r="AF720">
        <v>81163</v>
      </c>
      <c r="AG720">
        <v>23869</v>
      </c>
      <c r="AH720">
        <v>30028</v>
      </c>
      <c r="AI720">
        <v>14497</v>
      </c>
      <c r="AJ720">
        <v>581</v>
      </c>
      <c r="AK720">
        <v>357438</v>
      </c>
      <c r="AL720">
        <v>83</v>
      </c>
      <c r="AM720">
        <v>0.85</v>
      </c>
      <c r="AN720">
        <v>177502</v>
      </c>
    </row>
    <row r="721" spans="1:40">
      <c r="A721" s="1">
        <v>1256</v>
      </c>
      <c r="B721" t="s">
        <v>39</v>
      </c>
      <c r="C721">
        <v>27208</v>
      </c>
      <c r="D721" t="s">
        <v>759</v>
      </c>
      <c r="E721">
        <v>26305069</v>
      </c>
      <c r="F721">
        <v>1648809</v>
      </c>
      <c r="G721">
        <v>1346539</v>
      </c>
      <c r="H721">
        <v>2554167</v>
      </c>
      <c r="I721">
        <v>329191</v>
      </c>
      <c r="J721">
        <v>111180</v>
      </c>
      <c r="K721">
        <v>1915662</v>
      </c>
      <c r="L721">
        <v>224289</v>
      </c>
      <c r="M721">
        <v>2745583</v>
      </c>
      <c r="N721">
        <v>452227</v>
      </c>
      <c r="O721">
        <v>176909</v>
      </c>
      <c r="P721">
        <v>0</v>
      </c>
      <c r="Q721">
        <v>584688</v>
      </c>
      <c r="R721">
        <v>10</v>
      </c>
      <c r="S721">
        <v>266</v>
      </c>
      <c r="T721">
        <v>5</v>
      </c>
      <c r="U721">
        <v>157</v>
      </c>
      <c r="V721">
        <v>2</v>
      </c>
      <c r="W721">
        <v>659</v>
      </c>
      <c r="X721">
        <v>12694</v>
      </c>
      <c r="Y721">
        <v>25813</v>
      </c>
      <c r="Z721">
        <v>14.5</v>
      </c>
      <c r="AA721">
        <v>7.9</v>
      </c>
      <c r="AB721">
        <v>55.4</v>
      </c>
      <c r="AC721">
        <v>26.8</v>
      </c>
      <c r="AD721">
        <v>187.6</v>
      </c>
      <c r="AE721">
        <v>27375</v>
      </c>
      <c r="AF721">
        <v>24010</v>
      </c>
      <c r="AG721">
        <v>1229</v>
      </c>
      <c r="AH721">
        <v>14202</v>
      </c>
      <c r="AI721">
        <v>950</v>
      </c>
      <c r="AJ721">
        <v>492</v>
      </c>
      <c r="AK721">
        <v>88523</v>
      </c>
      <c r="AL721">
        <v>88.6</v>
      </c>
      <c r="AM721">
        <v>0.66</v>
      </c>
      <c r="AN721">
        <v>44832</v>
      </c>
    </row>
    <row r="722" spans="1:40">
      <c r="A722" s="1">
        <v>1257</v>
      </c>
      <c r="B722" t="s">
        <v>39</v>
      </c>
      <c r="C722">
        <v>27209</v>
      </c>
      <c r="D722" t="s">
        <v>760</v>
      </c>
      <c r="E722">
        <v>49018589</v>
      </c>
      <c r="F722">
        <v>3530309</v>
      </c>
      <c r="G722">
        <v>2501357</v>
      </c>
      <c r="H722">
        <v>5248044</v>
      </c>
      <c r="I722">
        <v>74981</v>
      </c>
      <c r="J722">
        <v>152466</v>
      </c>
      <c r="K722">
        <v>5261169</v>
      </c>
      <c r="L722">
        <v>210375</v>
      </c>
      <c r="M722">
        <v>6471963</v>
      </c>
      <c r="N722">
        <v>1181660</v>
      </c>
      <c r="O722">
        <v>457242</v>
      </c>
      <c r="P722">
        <v>0</v>
      </c>
      <c r="Q722">
        <v>520278</v>
      </c>
      <c r="R722">
        <v>19</v>
      </c>
      <c r="S722">
        <v>401</v>
      </c>
      <c r="T722">
        <v>11</v>
      </c>
      <c r="U722">
        <v>268</v>
      </c>
      <c r="V722">
        <v>6</v>
      </c>
      <c r="W722">
        <v>91</v>
      </c>
      <c r="X722">
        <v>25086</v>
      </c>
      <c r="Y722">
        <v>44564</v>
      </c>
      <c r="Z722">
        <v>17.100000000000001</v>
      </c>
      <c r="AA722">
        <v>4.5999999999999996</v>
      </c>
      <c r="AB722">
        <v>100.5</v>
      </c>
      <c r="AC722">
        <v>55</v>
      </c>
      <c r="AD722">
        <v>1201.9000000000001</v>
      </c>
      <c r="AE722">
        <v>48924</v>
      </c>
      <c r="AF722">
        <v>38902</v>
      </c>
      <c r="AG722">
        <v>3112</v>
      </c>
      <c r="AH722">
        <v>39557</v>
      </c>
      <c r="AI722">
        <v>6290</v>
      </c>
      <c r="AJ722">
        <v>31</v>
      </c>
      <c r="AK722">
        <v>152298</v>
      </c>
      <c r="AL722">
        <v>102.5</v>
      </c>
      <c r="AM722">
        <v>0.83</v>
      </c>
      <c r="AN722">
        <v>74570</v>
      </c>
    </row>
    <row r="723" spans="1:40">
      <c r="A723" s="1">
        <v>1258</v>
      </c>
      <c r="B723" t="s">
        <v>39</v>
      </c>
      <c r="C723">
        <v>27210</v>
      </c>
      <c r="D723" t="s">
        <v>761</v>
      </c>
      <c r="E723">
        <v>104088483</v>
      </c>
      <c r="F723">
        <v>7137499</v>
      </c>
      <c r="G723">
        <v>4782719</v>
      </c>
      <c r="H723">
        <v>10207617</v>
      </c>
      <c r="I723">
        <v>381315</v>
      </c>
      <c r="J723">
        <v>249097</v>
      </c>
      <c r="K723">
        <v>11327290</v>
      </c>
      <c r="L723">
        <v>66557</v>
      </c>
      <c r="M723">
        <v>12999206</v>
      </c>
      <c r="N723">
        <v>2839485</v>
      </c>
      <c r="O723">
        <v>1068160</v>
      </c>
      <c r="P723">
        <v>0</v>
      </c>
      <c r="Q723">
        <v>885104</v>
      </c>
      <c r="R723">
        <v>46</v>
      </c>
      <c r="S723">
        <v>1109</v>
      </c>
      <c r="T723">
        <v>22</v>
      </c>
      <c r="U723">
        <v>685</v>
      </c>
      <c r="V723">
        <v>9</v>
      </c>
      <c r="W723">
        <v>1017</v>
      </c>
      <c r="X723">
        <v>56779</v>
      </c>
      <c r="Y723">
        <v>124290</v>
      </c>
      <c r="Z723">
        <v>18.100000000000001</v>
      </c>
      <c r="AA723">
        <v>5.7</v>
      </c>
      <c r="AB723">
        <v>59.1</v>
      </c>
      <c r="AC723">
        <v>38.799999999999997</v>
      </c>
      <c r="AD723">
        <v>401.6</v>
      </c>
      <c r="AE723">
        <v>132336</v>
      </c>
      <c r="AF723">
        <v>95271</v>
      </c>
      <c r="AG723">
        <v>23471</v>
      </c>
      <c r="AH723">
        <v>33259</v>
      </c>
      <c r="AI723">
        <v>18802</v>
      </c>
      <c r="AJ723">
        <v>539</v>
      </c>
      <c r="AK723">
        <v>402563</v>
      </c>
      <c r="AL723">
        <v>83.4</v>
      </c>
      <c r="AM723">
        <v>0.87</v>
      </c>
      <c r="AN723">
        <v>208924</v>
      </c>
    </row>
    <row r="724" spans="1:40">
      <c r="A724" s="1">
        <v>1259</v>
      </c>
      <c r="B724" t="s">
        <v>39</v>
      </c>
      <c r="C724">
        <v>27211</v>
      </c>
      <c r="D724" t="s">
        <v>762</v>
      </c>
      <c r="E724">
        <v>71387616</v>
      </c>
      <c r="F724">
        <v>5633163</v>
      </c>
      <c r="G724">
        <v>3256305</v>
      </c>
      <c r="H724">
        <v>6733685</v>
      </c>
      <c r="I724">
        <v>783939</v>
      </c>
      <c r="J724">
        <v>718151</v>
      </c>
      <c r="K724">
        <v>11460560</v>
      </c>
      <c r="L724">
        <v>192092</v>
      </c>
      <c r="M724">
        <v>10670371</v>
      </c>
      <c r="N724">
        <v>2300956</v>
      </c>
      <c r="O724">
        <v>1687241</v>
      </c>
      <c r="P724">
        <v>0</v>
      </c>
      <c r="Q724">
        <v>855469</v>
      </c>
      <c r="R724">
        <v>31</v>
      </c>
      <c r="S724">
        <v>731</v>
      </c>
      <c r="T724">
        <v>17</v>
      </c>
      <c r="U724">
        <v>500</v>
      </c>
      <c r="V724">
        <v>9</v>
      </c>
      <c r="W724">
        <v>965</v>
      </c>
      <c r="X724">
        <v>33544</v>
      </c>
      <c r="Y724">
        <v>89710</v>
      </c>
      <c r="Z724">
        <v>18.5</v>
      </c>
      <c r="AA724">
        <v>5.4</v>
      </c>
      <c r="AB724">
        <v>76.3</v>
      </c>
      <c r="AC724">
        <v>28.9</v>
      </c>
      <c r="AD724">
        <v>411.2</v>
      </c>
      <c r="AE724">
        <v>84800</v>
      </c>
      <c r="AF724">
        <v>68168</v>
      </c>
      <c r="AG724">
        <v>13232</v>
      </c>
      <c r="AH724">
        <v>50462</v>
      </c>
      <c r="AI724">
        <v>14013</v>
      </c>
      <c r="AJ724">
        <v>609</v>
      </c>
      <c r="AK724">
        <v>260648</v>
      </c>
      <c r="AL724">
        <v>93.5</v>
      </c>
      <c r="AM724">
        <v>0.99</v>
      </c>
      <c r="AN724">
        <v>137956</v>
      </c>
    </row>
    <row r="725" spans="1:40">
      <c r="A725" s="1">
        <v>1260</v>
      </c>
      <c r="B725" t="s">
        <v>39</v>
      </c>
      <c r="C725">
        <v>27212</v>
      </c>
      <c r="D725" t="s">
        <v>763</v>
      </c>
      <c r="E725">
        <v>82363278</v>
      </c>
      <c r="F725">
        <v>5093133</v>
      </c>
      <c r="G725">
        <v>4127392</v>
      </c>
      <c r="H725">
        <v>7515694</v>
      </c>
      <c r="I725">
        <v>403538</v>
      </c>
      <c r="J725">
        <v>370744</v>
      </c>
      <c r="K725">
        <v>8667220</v>
      </c>
      <c r="L725">
        <v>768398</v>
      </c>
      <c r="M725">
        <v>10547068</v>
      </c>
      <c r="N725">
        <v>2062873</v>
      </c>
      <c r="O725">
        <v>824481</v>
      </c>
      <c r="P725">
        <v>0</v>
      </c>
      <c r="Q725">
        <v>1303143</v>
      </c>
      <c r="R725">
        <v>29</v>
      </c>
      <c r="S725">
        <v>742</v>
      </c>
      <c r="T725">
        <v>16</v>
      </c>
      <c r="U725">
        <v>494</v>
      </c>
      <c r="V725">
        <v>7</v>
      </c>
      <c r="W725">
        <v>1203</v>
      </c>
      <c r="X725">
        <v>48822</v>
      </c>
      <c r="Y725">
        <v>76578</v>
      </c>
      <c r="Z725">
        <v>19.600000000000001</v>
      </c>
      <c r="AA725">
        <v>4.7</v>
      </c>
      <c r="AB725">
        <v>75</v>
      </c>
      <c r="AC725">
        <v>35.200000000000003</v>
      </c>
      <c r="AD725">
        <v>558.6</v>
      </c>
      <c r="AE725">
        <v>94070</v>
      </c>
      <c r="AF725">
        <v>67731</v>
      </c>
      <c r="AG725">
        <v>5674</v>
      </c>
      <c r="AH725">
        <v>45109</v>
      </c>
      <c r="AI725">
        <v>11522</v>
      </c>
      <c r="AJ725">
        <v>519</v>
      </c>
      <c r="AK725">
        <v>274777</v>
      </c>
      <c r="AL725">
        <v>93.9</v>
      </c>
      <c r="AM725">
        <v>0.86</v>
      </c>
      <c r="AN725">
        <v>136334</v>
      </c>
    </row>
    <row r="726" spans="1:40">
      <c r="A726" s="1">
        <v>1261</v>
      </c>
      <c r="B726" t="s">
        <v>39</v>
      </c>
      <c r="C726">
        <v>27213</v>
      </c>
      <c r="D726" t="s">
        <v>764</v>
      </c>
      <c r="E726">
        <v>38459788</v>
      </c>
      <c r="F726">
        <v>2380323</v>
      </c>
      <c r="G726">
        <v>1840737</v>
      </c>
      <c r="H726">
        <v>3710826</v>
      </c>
      <c r="I726">
        <v>358543</v>
      </c>
      <c r="J726">
        <v>294876</v>
      </c>
      <c r="K726">
        <v>3399716</v>
      </c>
      <c r="L726">
        <v>438867</v>
      </c>
      <c r="M726">
        <v>5411163</v>
      </c>
      <c r="N726">
        <v>1724089</v>
      </c>
      <c r="O726">
        <v>1082198</v>
      </c>
      <c r="P726">
        <v>0</v>
      </c>
      <c r="Q726">
        <v>326989</v>
      </c>
      <c r="R726">
        <v>13</v>
      </c>
      <c r="S726">
        <v>296</v>
      </c>
      <c r="T726">
        <v>5</v>
      </c>
      <c r="U726">
        <v>165</v>
      </c>
      <c r="V726">
        <v>3</v>
      </c>
      <c r="W726">
        <v>1306</v>
      </c>
      <c r="X726">
        <v>13924</v>
      </c>
      <c r="Y726">
        <v>29485</v>
      </c>
      <c r="Z726">
        <v>13.3</v>
      </c>
      <c r="AA726">
        <v>12.5</v>
      </c>
      <c r="AB726">
        <v>68.7</v>
      </c>
      <c r="AC726">
        <v>34.9</v>
      </c>
      <c r="AD726">
        <v>192.2</v>
      </c>
      <c r="AE726">
        <v>34492</v>
      </c>
      <c r="AF726">
        <v>22468</v>
      </c>
      <c r="AG726">
        <v>1706</v>
      </c>
      <c r="AH726">
        <v>27671</v>
      </c>
      <c r="AI726">
        <v>3404</v>
      </c>
      <c r="AJ726">
        <v>641</v>
      </c>
      <c r="AK726">
        <v>96064</v>
      </c>
      <c r="AL726">
        <v>107.2</v>
      </c>
      <c r="AM726">
        <v>1.07</v>
      </c>
      <c r="AN726">
        <v>49113</v>
      </c>
    </row>
    <row r="727" spans="1:40">
      <c r="A727" s="1">
        <v>1262</v>
      </c>
      <c r="B727" t="s">
        <v>39</v>
      </c>
      <c r="C727">
        <v>27214</v>
      </c>
      <c r="D727" t="s">
        <v>765</v>
      </c>
      <c r="E727">
        <v>36843782</v>
      </c>
      <c r="F727">
        <v>2798275</v>
      </c>
      <c r="G727">
        <v>3356517</v>
      </c>
      <c r="H727">
        <v>3410136</v>
      </c>
      <c r="I727">
        <v>344001</v>
      </c>
      <c r="J727">
        <v>177361</v>
      </c>
      <c r="K727">
        <v>2308060</v>
      </c>
      <c r="L727">
        <v>291144</v>
      </c>
      <c r="M727">
        <v>4668006</v>
      </c>
      <c r="N727">
        <v>934175</v>
      </c>
      <c r="O727">
        <v>504657</v>
      </c>
      <c r="P727">
        <v>0</v>
      </c>
      <c r="Q727">
        <v>756713</v>
      </c>
      <c r="R727">
        <v>17</v>
      </c>
      <c r="S727">
        <v>403</v>
      </c>
      <c r="T727">
        <v>10</v>
      </c>
      <c r="U727">
        <v>280</v>
      </c>
      <c r="V727">
        <v>5</v>
      </c>
      <c r="W727">
        <v>932</v>
      </c>
      <c r="X727">
        <v>15200</v>
      </c>
      <c r="Y727">
        <v>37837</v>
      </c>
      <c r="Z727">
        <v>17.3</v>
      </c>
      <c r="AA727">
        <v>4.7</v>
      </c>
      <c r="AB727">
        <v>67.2</v>
      </c>
      <c r="AC727">
        <v>16.399999999999999</v>
      </c>
      <c r="AD727">
        <v>232.9</v>
      </c>
      <c r="AE727">
        <v>36110</v>
      </c>
      <c r="AF727">
        <v>38177</v>
      </c>
      <c r="AG727">
        <v>2123</v>
      </c>
      <c r="AH727">
        <v>19149</v>
      </c>
      <c r="AI727">
        <v>2402</v>
      </c>
      <c r="AJ727">
        <v>696</v>
      </c>
      <c r="AK727">
        <v>126558</v>
      </c>
      <c r="AL727">
        <v>85.2</v>
      </c>
      <c r="AM727">
        <v>0.7</v>
      </c>
      <c r="AN727">
        <v>65979</v>
      </c>
    </row>
    <row r="728" spans="1:40">
      <c r="A728" s="1">
        <v>1263</v>
      </c>
      <c r="B728" t="s">
        <v>39</v>
      </c>
      <c r="C728">
        <v>27215</v>
      </c>
      <c r="D728" t="s">
        <v>766</v>
      </c>
      <c r="E728">
        <v>68851052</v>
      </c>
      <c r="F728">
        <v>5398042</v>
      </c>
      <c r="G728">
        <v>3183854</v>
      </c>
      <c r="H728">
        <v>8161680</v>
      </c>
      <c r="I728">
        <v>222399</v>
      </c>
      <c r="J728">
        <v>278435</v>
      </c>
      <c r="K728">
        <v>8498399</v>
      </c>
      <c r="L728">
        <v>316304</v>
      </c>
      <c r="M728">
        <v>7395463</v>
      </c>
      <c r="N728">
        <v>2032894</v>
      </c>
      <c r="O728">
        <v>776031</v>
      </c>
      <c r="P728">
        <v>0</v>
      </c>
      <c r="Q728">
        <v>675389</v>
      </c>
      <c r="R728">
        <v>27</v>
      </c>
      <c r="S728">
        <v>668</v>
      </c>
      <c r="T728">
        <v>14</v>
      </c>
      <c r="U728">
        <v>439</v>
      </c>
      <c r="V728">
        <v>6</v>
      </c>
      <c r="W728">
        <v>323</v>
      </c>
      <c r="X728">
        <v>39859</v>
      </c>
      <c r="Y728">
        <v>79803</v>
      </c>
      <c r="Z728">
        <v>22.1</v>
      </c>
      <c r="AA728">
        <v>6</v>
      </c>
      <c r="AB728">
        <v>71.400000000000006</v>
      </c>
      <c r="AC728">
        <v>62.4</v>
      </c>
      <c r="AD728">
        <v>744.6</v>
      </c>
      <c r="AE728">
        <v>75205</v>
      </c>
      <c r="AF728">
        <v>73644</v>
      </c>
      <c r="AG728">
        <v>7651</v>
      </c>
      <c r="AH728">
        <v>33728</v>
      </c>
      <c r="AI728">
        <v>8420</v>
      </c>
      <c r="AJ728">
        <v>240</v>
      </c>
      <c r="AK728">
        <v>250806</v>
      </c>
      <c r="AL728">
        <v>84.4</v>
      </c>
      <c r="AM728">
        <v>0.72</v>
      </c>
      <c r="AN728">
        <v>127306</v>
      </c>
    </row>
    <row r="729" spans="1:40">
      <c r="A729" s="1">
        <v>1264</v>
      </c>
      <c r="B729" t="s">
        <v>39</v>
      </c>
      <c r="C729">
        <v>27216</v>
      </c>
      <c r="D729" t="s">
        <v>767</v>
      </c>
      <c r="E729">
        <v>36691302</v>
      </c>
      <c r="F729">
        <v>2174677</v>
      </c>
      <c r="G729">
        <v>1764739</v>
      </c>
      <c r="H729">
        <v>2462621</v>
      </c>
      <c r="I729">
        <v>939311</v>
      </c>
      <c r="J729">
        <v>273195</v>
      </c>
      <c r="K729">
        <v>4046388</v>
      </c>
      <c r="L729">
        <v>671409</v>
      </c>
      <c r="M729">
        <v>3753579</v>
      </c>
      <c r="N729">
        <v>1129062</v>
      </c>
      <c r="O729">
        <v>381205</v>
      </c>
      <c r="P729">
        <v>0</v>
      </c>
      <c r="Q729">
        <v>55001</v>
      </c>
      <c r="R729">
        <v>14</v>
      </c>
      <c r="S729">
        <v>351</v>
      </c>
      <c r="T729">
        <v>8</v>
      </c>
      <c r="U729">
        <v>247</v>
      </c>
      <c r="V729">
        <v>4</v>
      </c>
      <c r="W729">
        <v>518</v>
      </c>
      <c r="X729">
        <v>13361</v>
      </c>
      <c r="Y729">
        <v>38251</v>
      </c>
      <c r="Z729">
        <v>16.399999999999999</v>
      </c>
      <c r="AA729">
        <v>6.6</v>
      </c>
      <c r="AB729">
        <v>57</v>
      </c>
      <c r="AC729">
        <v>23.3</v>
      </c>
      <c r="AD729">
        <v>201.3</v>
      </c>
      <c r="AE729">
        <v>32737</v>
      </c>
      <c r="AF729">
        <v>37988</v>
      </c>
      <c r="AG729">
        <v>2540</v>
      </c>
      <c r="AH729">
        <v>10714</v>
      </c>
      <c r="AI729">
        <v>2587</v>
      </c>
      <c r="AJ729">
        <v>518</v>
      </c>
      <c r="AK729">
        <v>121008</v>
      </c>
      <c r="AL729">
        <v>77.5</v>
      </c>
      <c r="AM729">
        <v>0.76</v>
      </c>
      <c r="AN729">
        <v>58360</v>
      </c>
    </row>
    <row r="730" spans="1:40">
      <c r="A730" s="1">
        <v>1265</v>
      </c>
      <c r="B730" t="s">
        <v>39</v>
      </c>
      <c r="C730">
        <v>27217</v>
      </c>
      <c r="D730" t="s">
        <v>768</v>
      </c>
      <c r="E730">
        <v>36382986</v>
      </c>
      <c r="F730">
        <v>2576986</v>
      </c>
      <c r="G730">
        <v>2111560</v>
      </c>
      <c r="H730">
        <v>3520440</v>
      </c>
      <c r="I730">
        <v>138350</v>
      </c>
      <c r="J730">
        <v>338442</v>
      </c>
      <c r="K730">
        <v>4332296</v>
      </c>
      <c r="L730">
        <v>947820</v>
      </c>
      <c r="M730">
        <v>4425163</v>
      </c>
      <c r="N730">
        <v>998254</v>
      </c>
      <c r="O730">
        <v>610561</v>
      </c>
      <c r="P730">
        <v>0</v>
      </c>
      <c r="Q730">
        <v>410307</v>
      </c>
      <c r="R730">
        <v>15</v>
      </c>
      <c r="S730">
        <v>369</v>
      </c>
      <c r="T730">
        <v>7</v>
      </c>
      <c r="U730">
        <v>230</v>
      </c>
      <c r="V730">
        <v>4</v>
      </c>
      <c r="W730">
        <v>282</v>
      </c>
      <c r="X730">
        <v>21227</v>
      </c>
      <c r="Y730">
        <v>38101</v>
      </c>
      <c r="Z730">
        <v>15.6</v>
      </c>
      <c r="AA730">
        <v>6</v>
      </c>
      <c r="AB730">
        <v>56.6</v>
      </c>
      <c r="AC730">
        <v>48</v>
      </c>
      <c r="AD730">
        <v>450.2</v>
      </c>
      <c r="AE730">
        <v>39061</v>
      </c>
      <c r="AF730">
        <v>37583</v>
      </c>
      <c r="AG730">
        <v>2020</v>
      </c>
      <c r="AH730">
        <v>21822</v>
      </c>
      <c r="AI730">
        <v>2940</v>
      </c>
      <c r="AJ730">
        <v>262</v>
      </c>
      <c r="AK730">
        <v>132562</v>
      </c>
      <c r="AL730">
        <v>88.8</v>
      </c>
      <c r="AM730">
        <v>0.62</v>
      </c>
      <c r="AN730">
        <v>66030</v>
      </c>
    </row>
    <row r="731" spans="1:40">
      <c r="A731" s="1">
        <v>1266</v>
      </c>
      <c r="B731" t="s">
        <v>39</v>
      </c>
      <c r="C731">
        <v>27218</v>
      </c>
      <c r="D731" t="s">
        <v>769</v>
      </c>
      <c r="E731">
        <v>39881542</v>
      </c>
      <c r="F731">
        <v>3092493</v>
      </c>
      <c r="G731">
        <v>2009050</v>
      </c>
      <c r="H731">
        <v>4634957</v>
      </c>
      <c r="I731">
        <v>180152</v>
      </c>
      <c r="J731">
        <v>62382</v>
      </c>
      <c r="K731">
        <v>5173172</v>
      </c>
      <c r="L731">
        <v>548391</v>
      </c>
      <c r="M731">
        <v>4463550</v>
      </c>
      <c r="N731">
        <v>960942</v>
      </c>
      <c r="O731">
        <v>813657</v>
      </c>
      <c r="P731">
        <v>0</v>
      </c>
      <c r="Q731">
        <v>179820</v>
      </c>
      <c r="R731">
        <v>16</v>
      </c>
      <c r="S731">
        <v>396</v>
      </c>
      <c r="T731">
        <v>11</v>
      </c>
      <c r="U731">
        <v>275</v>
      </c>
      <c r="V731">
        <v>5</v>
      </c>
      <c r="W731">
        <v>119</v>
      </c>
      <c r="X731">
        <v>23605</v>
      </c>
      <c r="Y731">
        <v>36210</v>
      </c>
      <c r="Z731">
        <v>18.899999999999999</v>
      </c>
      <c r="AA731">
        <v>3.9</v>
      </c>
      <c r="AB731">
        <v>50.4</v>
      </c>
      <c r="AC731">
        <v>32.4</v>
      </c>
      <c r="AD731">
        <v>421</v>
      </c>
      <c r="AE731">
        <v>41606</v>
      </c>
      <c r="AF731">
        <v>34940</v>
      </c>
      <c r="AG731">
        <v>2932</v>
      </c>
      <c r="AH731">
        <v>31931</v>
      </c>
      <c r="AI731">
        <v>7673</v>
      </c>
      <c r="AJ731">
        <v>140</v>
      </c>
      <c r="AK731">
        <v>128917</v>
      </c>
      <c r="AL731">
        <v>101.3</v>
      </c>
      <c r="AM731">
        <v>0.91</v>
      </c>
      <c r="AN731">
        <v>68256</v>
      </c>
    </row>
    <row r="732" spans="1:40">
      <c r="A732" s="1">
        <v>1267</v>
      </c>
      <c r="B732" t="s">
        <v>39</v>
      </c>
      <c r="C732">
        <v>27219</v>
      </c>
      <c r="D732" t="s">
        <v>770</v>
      </c>
      <c r="E732">
        <v>52270645</v>
      </c>
      <c r="F732">
        <v>3081788</v>
      </c>
      <c r="G732">
        <v>2488474</v>
      </c>
      <c r="H732">
        <v>5630034</v>
      </c>
      <c r="I732">
        <v>525954</v>
      </c>
      <c r="J732">
        <v>884413</v>
      </c>
      <c r="K732">
        <v>5725534</v>
      </c>
      <c r="L732">
        <v>1178991</v>
      </c>
      <c r="M732">
        <v>6289486</v>
      </c>
      <c r="N732">
        <v>1207321</v>
      </c>
      <c r="O732">
        <v>590855</v>
      </c>
      <c r="P732">
        <v>0</v>
      </c>
      <c r="Q732">
        <v>468737</v>
      </c>
      <c r="R732">
        <v>20</v>
      </c>
      <c r="S732">
        <v>547</v>
      </c>
      <c r="T732">
        <v>10</v>
      </c>
      <c r="U732">
        <v>327</v>
      </c>
      <c r="V732">
        <v>4</v>
      </c>
      <c r="W732">
        <v>771</v>
      </c>
      <c r="X732">
        <v>23235</v>
      </c>
      <c r="Y732">
        <v>52557</v>
      </c>
      <c r="Z732">
        <v>18.2</v>
      </c>
      <c r="AA732">
        <v>8.1</v>
      </c>
      <c r="AB732">
        <v>46.8</v>
      </c>
      <c r="AC732">
        <v>27.4</v>
      </c>
      <c r="AD732">
        <v>158.6</v>
      </c>
      <c r="AE732">
        <v>50248</v>
      </c>
      <c r="AF732">
        <v>53084</v>
      </c>
      <c r="AG732">
        <v>2425</v>
      </c>
      <c r="AH732">
        <v>21473</v>
      </c>
      <c r="AI732">
        <v>2333</v>
      </c>
      <c r="AJ732">
        <v>958</v>
      </c>
      <c r="AK732">
        <v>172974</v>
      </c>
      <c r="AL732">
        <v>81.599999999999994</v>
      </c>
      <c r="AM732">
        <v>0.69</v>
      </c>
      <c r="AN732">
        <v>92602</v>
      </c>
    </row>
    <row r="733" spans="1:40">
      <c r="A733" s="1">
        <v>1268</v>
      </c>
      <c r="B733" t="s">
        <v>39</v>
      </c>
      <c r="C733">
        <v>27220</v>
      </c>
      <c r="D733" t="s">
        <v>771</v>
      </c>
      <c r="E733">
        <v>48721311</v>
      </c>
      <c r="F733">
        <v>3518611</v>
      </c>
      <c r="G733">
        <v>1786283</v>
      </c>
      <c r="H733">
        <v>2914626</v>
      </c>
      <c r="I733">
        <v>147548</v>
      </c>
      <c r="J733">
        <v>140444</v>
      </c>
      <c r="K733">
        <v>4500433</v>
      </c>
      <c r="L733">
        <v>145288</v>
      </c>
      <c r="M733">
        <v>6721552</v>
      </c>
      <c r="N733">
        <v>1138909</v>
      </c>
      <c r="O733">
        <v>612723</v>
      </c>
      <c r="P733">
        <v>0</v>
      </c>
      <c r="Q733">
        <v>428739</v>
      </c>
      <c r="R733">
        <v>14</v>
      </c>
      <c r="S733">
        <v>351</v>
      </c>
      <c r="T733">
        <v>9</v>
      </c>
      <c r="U733">
        <v>263</v>
      </c>
      <c r="V733">
        <v>5</v>
      </c>
      <c r="W733">
        <v>505</v>
      </c>
      <c r="X733">
        <v>11786</v>
      </c>
      <c r="Y733">
        <v>44137</v>
      </c>
      <c r="Z733">
        <v>23.9</v>
      </c>
      <c r="AA733">
        <v>6.4</v>
      </c>
      <c r="AB733">
        <v>76.099999999999994</v>
      </c>
      <c r="AC733">
        <v>40.299999999999997</v>
      </c>
      <c r="AD733">
        <v>478.3</v>
      </c>
      <c r="AE733">
        <v>34814</v>
      </c>
      <c r="AF733">
        <v>39625</v>
      </c>
      <c r="AG733">
        <v>5686</v>
      </c>
      <c r="AH733">
        <v>20270</v>
      </c>
      <c r="AI733">
        <v>6129</v>
      </c>
      <c r="AJ733">
        <v>250</v>
      </c>
      <c r="AK733">
        <v>124898</v>
      </c>
      <c r="AL733">
        <v>84.8</v>
      </c>
      <c r="AM733">
        <v>1</v>
      </c>
      <c r="AN733">
        <v>64487</v>
      </c>
    </row>
    <row r="734" spans="1:40">
      <c r="A734" s="1">
        <v>1269</v>
      </c>
      <c r="B734" t="s">
        <v>39</v>
      </c>
      <c r="C734">
        <v>27221</v>
      </c>
      <c r="D734" t="s">
        <v>772</v>
      </c>
      <c r="E734">
        <v>21831468</v>
      </c>
      <c r="F734">
        <v>1430610</v>
      </c>
      <c r="G734">
        <v>1346707</v>
      </c>
      <c r="H734">
        <v>1958337</v>
      </c>
      <c r="I734">
        <v>149803</v>
      </c>
      <c r="J734">
        <v>80835</v>
      </c>
      <c r="K734">
        <v>2513122</v>
      </c>
      <c r="L734">
        <v>0</v>
      </c>
      <c r="M734">
        <v>2525091</v>
      </c>
      <c r="N734">
        <v>457137</v>
      </c>
      <c r="O734">
        <v>308611</v>
      </c>
      <c r="P734">
        <v>0</v>
      </c>
      <c r="Q734">
        <v>288438</v>
      </c>
      <c r="R734">
        <v>11</v>
      </c>
      <c r="S734">
        <v>233</v>
      </c>
      <c r="T734">
        <v>6</v>
      </c>
      <c r="U734">
        <v>148</v>
      </c>
      <c r="V734">
        <v>3</v>
      </c>
      <c r="W734">
        <v>468</v>
      </c>
      <c r="X734">
        <v>14218</v>
      </c>
      <c r="Y734">
        <v>22161</v>
      </c>
      <c r="Z734">
        <v>37.700000000000003</v>
      </c>
      <c r="AA734">
        <v>3.8</v>
      </c>
      <c r="AB734">
        <v>50.5</v>
      </c>
      <c r="AC734">
        <v>16.7</v>
      </c>
      <c r="AD734">
        <v>222.3</v>
      </c>
      <c r="AE734">
        <v>23403</v>
      </c>
      <c r="AF734">
        <v>24264</v>
      </c>
      <c r="AG734">
        <v>2535</v>
      </c>
      <c r="AH734">
        <v>13368</v>
      </c>
      <c r="AI734">
        <v>5697</v>
      </c>
      <c r="AJ734">
        <v>256</v>
      </c>
      <c r="AK734">
        <v>79227</v>
      </c>
      <c r="AL734">
        <v>90.2</v>
      </c>
      <c r="AM734">
        <v>0.65</v>
      </c>
      <c r="AN734">
        <v>41413</v>
      </c>
    </row>
    <row r="735" spans="1:40">
      <c r="A735" s="1">
        <v>1270</v>
      </c>
      <c r="B735" t="s">
        <v>39</v>
      </c>
      <c r="C735">
        <v>27222</v>
      </c>
      <c r="D735" t="s">
        <v>773</v>
      </c>
      <c r="E735">
        <v>46034564</v>
      </c>
      <c r="F735">
        <v>2570044</v>
      </c>
      <c r="G735">
        <v>2284199</v>
      </c>
      <c r="H735">
        <v>3249426</v>
      </c>
      <c r="I735">
        <v>401209</v>
      </c>
      <c r="J735">
        <v>92254</v>
      </c>
      <c r="K735">
        <v>8978438</v>
      </c>
      <c r="L735">
        <v>109536</v>
      </c>
      <c r="M735">
        <v>4477206</v>
      </c>
      <c r="N735">
        <v>789700</v>
      </c>
      <c r="O735">
        <v>378921</v>
      </c>
      <c r="P735">
        <v>0</v>
      </c>
      <c r="Q735">
        <v>1269096</v>
      </c>
      <c r="R735">
        <v>14</v>
      </c>
      <c r="S735">
        <v>334</v>
      </c>
      <c r="T735">
        <v>7</v>
      </c>
      <c r="U735">
        <v>227</v>
      </c>
      <c r="V735">
        <v>3</v>
      </c>
      <c r="W735">
        <v>766</v>
      </c>
      <c r="X735">
        <v>17133</v>
      </c>
      <c r="Y735">
        <v>35119</v>
      </c>
      <c r="Z735">
        <v>21.9</v>
      </c>
      <c r="AA735">
        <v>5</v>
      </c>
      <c r="AB735">
        <v>52</v>
      </c>
      <c r="AC735">
        <v>25.2</v>
      </c>
      <c r="AD735">
        <v>260</v>
      </c>
      <c r="AE735">
        <v>31813</v>
      </c>
      <c r="AF735">
        <v>38055</v>
      </c>
      <c r="AG735">
        <v>2307</v>
      </c>
      <c r="AH735">
        <v>16876</v>
      </c>
      <c r="AI735">
        <v>2912</v>
      </c>
      <c r="AJ735">
        <v>622</v>
      </c>
      <c r="AK735">
        <v>119246</v>
      </c>
      <c r="AL735">
        <v>82.7</v>
      </c>
      <c r="AM735">
        <v>0.64</v>
      </c>
      <c r="AN735">
        <v>59456</v>
      </c>
    </row>
    <row r="736" spans="1:40">
      <c r="A736" s="1">
        <v>1271</v>
      </c>
      <c r="B736" t="s">
        <v>39</v>
      </c>
      <c r="C736">
        <v>27223</v>
      </c>
      <c r="D736" t="s">
        <v>774</v>
      </c>
      <c r="E736">
        <v>44765739</v>
      </c>
      <c r="F736">
        <v>3042076</v>
      </c>
      <c r="G736">
        <v>1958536</v>
      </c>
      <c r="H736">
        <v>3541383</v>
      </c>
      <c r="I736">
        <v>153287</v>
      </c>
      <c r="J736">
        <v>209222</v>
      </c>
      <c r="K736">
        <v>4332461</v>
      </c>
      <c r="L736">
        <v>704111</v>
      </c>
      <c r="M736">
        <v>4760125</v>
      </c>
      <c r="N736">
        <v>916672</v>
      </c>
      <c r="O736">
        <v>830168</v>
      </c>
      <c r="P736">
        <v>0</v>
      </c>
      <c r="Q736">
        <v>276115</v>
      </c>
      <c r="R736">
        <v>17</v>
      </c>
      <c r="S736">
        <v>369</v>
      </c>
      <c r="T736">
        <v>7</v>
      </c>
      <c r="U736">
        <v>208</v>
      </c>
      <c r="V736">
        <v>3</v>
      </c>
      <c r="W736">
        <v>176</v>
      </c>
      <c r="X736">
        <v>25932</v>
      </c>
      <c r="Y736">
        <v>40788</v>
      </c>
      <c r="Z736">
        <v>23.8</v>
      </c>
      <c r="AA736">
        <v>2.9</v>
      </c>
      <c r="AB736">
        <v>77.400000000000006</v>
      </c>
      <c r="AC736">
        <v>32.6</v>
      </c>
      <c r="AD736">
        <v>855</v>
      </c>
      <c r="AE736">
        <v>44959</v>
      </c>
      <c r="AF736">
        <v>36281</v>
      </c>
      <c r="AG736">
        <v>2825</v>
      </c>
      <c r="AH736">
        <v>42961</v>
      </c>
      <c r="AI736">
        <v>7231</v>
      </c>
      <c r="AJ736">
        <v>81</v>
      </c>
      <c r="AK736">
        <v>135648</v>
      </c>
      <c r="AL736">
        <v>108.2</v>
      </c>
      <c r="AM736">
        <v>0.87</v>
      </c>
      <c r="AN736">
        <v>69566</v>
      </c>
    </row>
    <row r="737" spans="1:40">
      <c r="A737" s="1">
        <v>1272</v>
      </c>
      <c r="B737" t="s">
        <v>39</v>
      </c>
      <c r="C737">
        <v>27224</v>
      </c>
      <c r="D737" t="s">
        <v>775</v>
      </c>
      <c r="E737">
        <v>30614986</v>
      </c>
      <c r="F737">
        <v>2009380</v>
      </c>
      <c r="G737">
        <v>1279694</v>
      </c>
      <c r="H737">
        <v>2477761</v>
      </c>
      <c r="I737">
        <v>332832</v>
      </c>
      <c r="J737">
        <v>270840</v>
      </c>
      <c r="K737">
        <v>5214843</v>
      </c>
      <c r="L737">
        <v>102523</v>
      </c>
      <c r="M737">
        <v>2943062</v>
      </c>
      <c r="N737">
        <v>581545</v>
      </c>
      <c r="O737">
        <v>334493</v>
      </c>
      <c r="P737">
        <v>0</v>
      </c>
      <c r="Q737">
        <v>229982</v>
      </c>
      <c r="R737">
        <v>12</v>
      </c>
      <c r="S737">
        <v>251</v>
      </c>
      <c r="T737">
        <v>6</v>
      </c>
      <c r="U737">
        <v>156</v>
      </c>
      <c r="V737">
        <v>4</v>
      </c>
      <c r="W737">
        <v>140</v>
      </c>
      <c r="X737">
        <v>14708</v>
      </c>
      <c r="Y737">
        <v>27856</v>
      </c>
      <c r="Z737">
        <v>30.5</v>
      </c>
      <c r="AA737">
        <v>5.9</v>
      </c>
      <c r="AB737">
        <v>55.3</v>
      </c>
      <c r="AC737">
        <v>33.6</v>
      </c>
      <c r="AD737">
        <v>316.10000000000002</v>
      </c>
      <c r="AE737">
        <v>28648</v>
      </c>
      <c r="AF737">
        <v>24049</v>
      </c>
      <c r="AG737">
        <v>2987</v>
      </c>
      <c r="AH737">
        <v>31466</v>
      </c>
      <c r="AI737">
        <v>5185</v>
      </c>
      <c r="AJ737">
        <v>86</v>
      </c>
      <c r="AK737">
        <v>85065</v>
      </c>
      <c r="AL737">
        <v>111.3</v>
      </c>
      <c r="AM737">
        <v>0.98</v>
      </c>
      <c r="AN737">
        <v>45147</v>
      </c>
    </row>
    <row r="738" spans="1:40">
      <c r="A738" s="1">
        <v>1273</v>
      </c>
      <c r="B738" t="s">
        <v>39</v>
      </c>
      <c r="C738">
        <v>27225</v>
      </c>
      <c r="D738" t="s">
        <v>776</v>
      </c>
      <c r="E738">
        <v>27237690</v>
      </c>
      <c r="F738">
        <v>1422831</v>
      </c>
      <c r="G738">
        <v>1275956</v>
      </c>
      <c r="H738">
        <v>2118994</v>
      </c>
      <c r="I738">
        <v>55426</v>
      </c>
      <c r="J738">
        <v>123232</v>
      </c>
      <c r="K738">
        <v>5396113</v>
      </c>
      <c r="L738">
        <v>211633</v>
      </c>
      <c r="M738">
        <v>6944800</v>
      </c>
      <c r="N738">
        <v>265433</v>
      </c>
      <c r="O738">
        <v>239586</v>
      </c>
      <c r="P738">
        <v>0</v>
      </c>
      <c r="Q738">
        <v>338808</v>
      </c>
      <c r="R738">
        <v>7</v>
      </c>
      <c r="S738">
        <v>161</v>
      </c>
      <c r="T738">
        <v>5</v>
      </c>
      <c r="U738">
        <v>160</v>
      </c>
      <c r="V738">
        <v>3</v>
      </c>
      <c r="W738">
        <v>79</v>
      </c>
      <c r="X738">
        <v>8371</v>
      </c>
      <c r="Y738">
        <v>19057</v>
      </c>
      <c r="Z738">
        <v>20.8</v>
      </c>
      <c r="AA738">
        <v>6.4</v>
      </c>
      <c r="AB738">
        <v>77.099999999999994</v>
      </c>
      <c r="AC738">
        <v>35.200000000000003</v>
      </c>
      <c r="AD738">
        <v>422.9</v>
      </c>
      <c r="AE738">
        <v>15422</v>
      </c>
      <c r="AF738">
        <v>20160</v>
      </c>
      <c r="AG738">
        <v>1033</v>
      </c>
      <c r="AH738">
        <v>15058</v>
      </c>
      <c r="AI738">
        <v>820</v>
      </c>
      <c r="AJ738">
        <v>39</v>
      </c>
      <c r="AK738">
        <v>62260</v>
      </c>
      <c r="AL738">
        <v>91.4</v>
      </c>
      <c r="AM738">
        <v>1.07</v>
      </c>
      <c r="AN738">
        <v>31183</v>
      </c>
    </row>
    <row r="739" spans="1:40">
      <c r="A739" s="1">
        <v>1274</v>
      </c>
      <c r="B739" t="s">
        <v>39</v>
      </c>
      <c r="C739">
        <v>27226</v>
      </c>
      <c r="D739" t="s">
        <v>777</v>
      </c>
      <c r="E739">
        <v>19074132</v>
      </c>
      <c r="F739">
        <v>1129012</v>
      </c>
      <c r="G739">
        <v>1137092</v>
      </c>
      <c r="H739">
        <v>1769184</v>
      </c>
      <c r="I739">
        <v>65218</v>
      </c>
      <c r="J739">
        <v>68079</v>
      </c>
      <c r="K739">
        <v>2238795</v>
      </c>
      <c r="L739">
        <v>3558</v>
      </c>
      <c r="M739">
        <v>2782603</v>
      </c>
      <c r="N739">
        <v>429189</v>
      </c>
      <c r="O739">
        <v>223678</v>
      </c>
      <c r="P739">
        <v>0</v>
      </c>
      <c r="Q739">
        <v>343973</v>
      </c>
      <c r="R739">
        <v>7</v>
      </c>
      <c r="S739">
        <v>177</v>
      </c>
      <c r="T739">
        <v>3</v>
      </c>
      <c r="U739">
        <v>108</v>
      </c>
      <c r="V739">
        <v>3</v>
      </c>
      <c r="W739">
        <v>129</v>
      </c>
      <c r="X739">
        <v>10051</v>
      </c>
      <c r="Y739">
        <v>20674</v>
      </c>
      <c r="Z739">
        <v>19.399999999999999</v>
      </c>
      <c r="AA739">
        <v>3</v>
      </c>
      <c r="AB739">
        <v>85.3</v>
      </c>
      <c r="AC739">
        <v>22.5</v>
      </c>
      <c r="AD739">
        <v>641.20000000000005</v>
      </c>
      <c r="AE739">
        <v>16390</v>
      </c>
      <c r="AF739">
        <v>23107</v>
      </c>
      <c r="AG739">
        <v>1287</v>
      </c>
      <c r="AH739">
        <v>11953</v>
      </c>
      <c r="AI739">
        <v>1520</v>
      </c>
      <c r="AJ739">
        <v>83</v>
      </c>
      <c r="AK739">
        <v>66806</v>
      </c>
      <c r="AL739">
        <v>83.7</v>
      </c>
      <c r="AM739">
        <v>0.66</v>
      </c>
      <c r="AN739">
        <v>33418</v>
      </c>
    </row>
    <row r="740" spans="1:40">
      <c r="A740" s="1">
        <v>1275</v>
      </c>
      <c r="B740" t="s">
        <v>39</v>
      </c>
      <c r="C740">
        <v>27227</v>
      </c>
      <c r="D740" t="s">
        <v>778</v>
      </c>
      <c r="E740">
        <v>164567767</v>
      </c>
      <c r="F740">
        <v>12737702</v>
      </c>
      <c r="G740">
        <v>8804705</v>
      </c>
      <c r="H740">
        <v>12262068</v>
      </c>
      <c r="I740">
        <v>307804</v>
      </c>
      <c r="J740">
        <v>2000412</v>
      </c>
      <c r="K740">
        <v>19882568</v>
      </c>
      <c r="L740">
        <v>1633386</v>
      </c>
      <c r="M740">
        <v>19224230</v>
      </c>
      <c r="N740">
        <v>4347020</v>
      </c>
      <c r="O740">
        <v>2744261</v>
      </c>
      <c r="P740">
        <v>778387</v>
      </c>
      <c r="Q740">
        <v>1570691</v>
      </c>
      <c r="R740">
        <v>56</v>
      </c>
      <c r="S740">
        <v>1329</v>
      </c>
      <c r="T740">
        <v>30</v>
      </c>
      <c r="U740">
        <v>882</v>
      </c>
      <c r="V740">
        <v>16</v>
      </c>
      <c r="W740">
        <v>794</v>
      </c>
      <c r="X740">
        <v>93360</v>
      </c>
      <c r="Y740">
        <v>152473</v>
      </c>
      <c r="Z740">
        <v>16</v>
      </c>
      <c r="AA740">
        <v>5.2</v>
      </c>
      <c r="AB740">
        <v>77.7</v>
      </c>
      <c r="AC740">
        <v>52.2</v>
      </c>
      <c r="AD740">
        <v>773.4</v>
      </c>
      <c r="AE740">
        <v>210013</v>
      </c>
      <c r="AF740">
        <v>102211</v>
      </c>
      <c r="AG740">
        <v>11247</v>
      </c>
      <c r="AH740">
        <v>95638</v>
      </c>
      <c r="AI740">
        <v>38459</v>
      </c>
      <c r="AJ740">
        <v>323</v>
      </c>
      <c r="AK740">
        <v>515094</v>
      </c>
      <c r="AL740">
        <v>104</v>
      </c>
      <c r="AM740">
        <v>0.86</v>
      </c>
      <c r="AN740">
        <v>259765</v>
      </c>
    </row>
    <row r="741" spans="1:40">
      <c r="A741" s="1">
        <v>1276</v>
      </c>
      <c r="B741" t="s">
        <v>39</v>
      </c>
      <c r="C741">
        <v>27228</v>
      </c>
      <c r="D741" t="s">
        <v>779</v>
      </c>
      <c r="E741">
        <v>19394634</v>
      </c>
      <c r="F741">
        <v>1552963</v>
      </c>
      <c r="G741">
        <v>901886</v>
      </c>
      <c r="H741">
        <v>1760673</v>
      </c>
      <c r="I741">
        <v>675494</v>
      </c>
      <c r="J741">
        <v>56486</v>
      </c>
      <c r="K741">
        <v>1967068</v>
      </c>
      <c r="L741">
        <v>76155</v>
      </c>
      <c r="M741">
        <v>2338465</v>
      </c>
      <c r="N741">
        <v>405882</v>
      </c>
      <c r="O741">
        <v>131987</v>
      </c>
      <c r="P741">
        <v>0</v>
      </c>
      <c r="Q741">
        <v>611779</v>
      </c>
      <c r="R741">
        <v>11</v>
      </c>
      <c r="S741">
        <v>224</v>
      </c>
      <c r="T741">
        <v>4</v>
      </c>
      <c r="U741">
        <v>122</v>
      </c>
      <c r="V741">
        <v>2</v>
      </c>
      <c r="W741">
        <v>815</v>
      </c>
      <c r="X741">
        <v>8612</v>
      </c>
      <c r="Y741">
        <v>18191</v>
      </c>
      <c r="Z741">
        <v>32.4</v>
      </c>
      <c r="AA741">
        <v>9.4</v>
      </c>
      <c r="AB741">
        <v>48.3</v>
      </c>
      <c r="AC741">
        <v>24.5</v>
      </c>
      <c r="AD741">
        <v>126.6</v>
      </c>
      <c r="AE741">
        <v>18622</v>
      </c>
      <c r="AF741">
        <v>17440</v>
      </c>
      <c r="AG741">
        <v>1558</v>
      </c>
      <c r="AH741">
        <v>11365</v>
      </c>
      <c r="AI741">
        <v>2914</v>
      </c>
      <c r="AJ741">
        <v>482</v>
      </c>
      <c r="AK741">
        <v>64152</v>
      </c>
      <c r="AL741">
        <v>92.6</v>
      </c>
      <c r="AM741">
        <v>0.82</v>
      </c>
      <c r="AN741">
        <v>32764</v>
      </c>
    </row>
    <row r="742" spans="1:40">
      <c r="A742" s="1">
        <v>1277</v>
      </c>
      <c r="B742" t="s">
        <v>39</v>
      </c>
      <c r="C742">
        <v>27229</v>
      </c>
      <c r="D742" t="s">
        <v>780</v>
      </c>
      <c r="E742">
        <v>20588255</v>
      </c>
      <c r="F742">
        <v>1112273</v>
      </c>
      <c r="G742">
        <v>720314</v>
      </c>
      <c r="H742">
        <v>1535735</v>
      </c>
      <c r="I742">
        <v>114028</v>
      </c>
      <c r="J742">
        <v>48273</v>
      </c>
      <c r="K742">
        <v>2047787</v>
      </c>
      <c r="L742">
        <v>3070</v>
      </c>
      <c r="M742">
        <v>4335185</v>
      </c>
      <c r="N742">
        <v>322274</v>
      </c>
      <c r="O742">
        <v>483035</v>
      </c>
      <c r="P742">
        <v>0</v>
      </c>
      <c r="Q742">
        <v>134528</v>
      </c>
      <c r="R742">
        <v>8</v>
      </c>
      <c r="S742">
        <v>168</v>
      </c>
      <c r="T742">
        <v>4</v>
      </c>
      <c r="U742">
        <v>95</v>
      </c>
      <c r="V742">
        <v>2</v>
      </c>
      <c r="W742">
        <v>149</v>
      </c>
      <c r="X742">
        <v>9827</v>
      </c>
      <c r="Y742">
        <v>16383</v>
      </c>
      <c r="Z742">
        <v>44.8</v>
      </c>
      <c r="AA742">
        <v>5.4</v>
      </c>
      <c r="AB742">
        <v>56.2</v>
      </c>
      <c r="AC742">
        <v>29.1</v>
      </c>
      <c r="AD742">
        <v>300.7</v>
      </c>
      <c r="AE742">
        <v>13419</v>
      </c>
      <c r="AF742">
        <v>18934</v>
      </c>
      <c r="AG742">
        <v>1973</v>
      </c>
      <c r="AH742">
        <v>7929</v>
      </c>
      <c r="AI742">
        <v>1603</v>
      </c>
      <c r="AJ742">
        <v>134</v>
      </c>
      <c r="AK742">
        <v>55136</v>
      </c>
      <c r="AL742">
        <v>79.3</v>
      </c>
      <c r="AM742">
        <v>0.61</v>
      </c>
      <c r="AN742">
        <v>29056</v>
      </c>
    </row>
    <row r="743" spans="1:40">
      <c r="A743" s="1">
        <v>1278</v>
      </c>
      <c r="B743" t="s">
        <v>39</v>
      </c>
      <c r="C743">
        <v>27230</v>
      </c>
      <c r="D743" t="s">
        <v>781</v>
      </c>
      <c r="E743">
        <v>24195102</v>
      </c>
      <c r="F743">
        <v>1608817</v>
      </c>
      <c r="G743">
        <v>1023603</v>
      </c>
      <c r="H743">
        <v>1454125</v>
      </c>
      <c r="I743">
        <v>124130</v>
      </c>
      <c r="J743">
        <v>36298</v>
      </c>
      <c r="K743">
        <v>1850559</v>
      </c>
      <c r="L743">
        <v>2771</v>
      </c>
      <c r="M743">
        <v>6815242</v>
      </c>
      <c r="N743">
        <v>676403</v>
      </c>
      <c r="O743">
        <v>251508</v>
      </c>
      <c r="P743">
        <v>0</v>
      </c>
      <c r="Q743">
        <v>182632</v>
      </c>
      <c r="R743">
        <v>10</v>
      </c>
      <c r="S743">
        <v>228</v>
      </c>
      <c r="T743">
        <v>5</v>
      </c>
      <c r="U743">
        <v>161</v>
      </c>
      <c r="V743">
        <v>2</v>
      </c>
      <c r="W743">
        <v>317</v>
      </c>
      <c r="X743">
        <v>11691</v>
      </c>
      <c r="Y743">
        <v>22228</v>
      </c>
      <c r="Z743">
        <v>32.9</v>
      </c>
      <c r="AA743">
        <v>2.6</v>
      </c>
      <c r="AB743">
        <v>52</v>
      </c>
      <c r="AC743">
        <v>12.6</v>
      </c>
      <c r="AD743">
        <v>251.3</v>
      </c>
      <c r="AE743">
        <v>18320</v>
      </c>
      <c r="AF743">
        <v>25394</v>
      </c>
      <c r="AG743">
        <v>2944</v>
      </c>
      <c r="AH743">
        <v>8090</v>
      </c>
      <c r="AI743">
        <v>1444</v>
      </c>
      <c r="AJ743">
        <v>259</v>
      </c>
      <c r="AK743">
        <v>76919</v>
      </c>
      <c r="AL743">
        <v>75.2</v>
      </c>
      <c r="AM743">
        <v>0.68</v>
      </c>
      <c r="AN743">
        <v>39904</v>
      </c>
    </row>
    <row r="744" spans="1:40">
      <c r="A744" s="1">
        <v>1279</v>
      </c>
      <c r="B744" t="s">
        <v>39</v>
      </c>
      <c r="C744">
        <v>27231</v>
      </c>
      <c r="D744" t="s">
        <v>782</v>
      </c>
      <c r="E744">
        <v>16361975</v>
      </c>
      <c r="F744">
        <v>1001917</v>
      </c>
      <c r="G744">
        <v>810270</v>
      </c>
      <c r="H744">
        <v>1006775</v>
      </c>
      <c r="I744">
        <v>124994</v>
      </c>
      <c r="J744">
        <v>50355</v>
      </c>
      <c r="K744">
        <v>2042805</v>
      </c>
      <c r="L744">
        <v>0</v>
      </c>
      <c r="M744">
        <v>2471100</v>
      </c>
      <c r="N744">
        <v>232687</v>
      </c>
      <c r="O744">
        <v>370216</v>
      </c>
      <c r="P744">
        <v>0</v>
      </c>
      <c r="Q744">
        <v>388925</v>
      </c>
      <c r="R744">
        <v>7</v>
      </c>
      <c r="S744">
        <v>159</v>
      </c>
      <c r="T744">
        <v>3</v>
      </c>
      <c r="U744">
        <v>98</v>
      </c>
      <c r="V744">
        <v>1</v>
      </c>
      <c r="W744">
        <v>268</v>
      </c>
      <c r="X744">
        <v>6684</v>
      </c>
      <c r="Y744">
        <v>18528</v>
      </c>
      <c r="Z744">
        <v>26.2</v>
      </c>
      <c r="AA744">
        <v>8.8000000000000007</v>
      </c>
      <c r="AB744">
        <v>64.900000000000006</v>
      </c>
      <c r="AC744">
        <v>42.9</v>
      </c>
      <c r="AD744">
        <v>317.3</v>
      </c>
      <c r="AE744">
        <v>14104</v>
      </c>
      <c r="AF744">
        <v>20286</v>
      </c>
      <c r="AG744">
        <v>939</v>
      </c>
      <c r="AH744">
        <v>10663</v>
      </c>
      <c r="AI744">
        <v>1029</v>
      </c>
      <c r="AJ744">
        <v>177</v>
      </c>
      <c r="AK744">
        <v>56996</v>
      </c>
      <c r="AL744">
        <v>83.2</v>
      </c>
      <c r="AM744">
        <v>0.69</v>
      </c>
      <c r="AN744">
        <v>29083</v>
      </c>
    </row>
    <row r="745" spans="1:40">
      <c r="A745" s="1">
        <v>1280</v>
      </c>
      <c r="B745" t="s">
        <v>39</v>
      </c>
      <c r="C745">
        <v>27232</v>
      </c>
      <c r="D745" t="s">
        <v>783</v>
      </c>
      <c r="E745">
        <v>15957290</v>
      </c>
      <c r="F745">
        <v>1234182</v>
      </c>
      <c r="G745">
        <v>834895</v>
      </c>
      <c r="H745">
        <v>1017922</v>
      </c>
      <c r="I745">
        <v>184449</v>
      </c>
      <c r="J745">
        <v>48862</v>
      </c>
      <c r="K745">
        <v>1386547</v>
      </c>
      <c r="L745">
        <v>0</v>
      </c>
      <c r="M745">
        <v>2235676</v>
      </c>
      <c r="N745">
        <v>435518</v>
      </c>
      <c r="O745">
        <v>242417</v>
      </c>
      <c r="P745">
        <v>0</v>
      </c>
      <c r="Q745">
        <v>529116</v>
      </c>
      <c r="R745">
        <v>12</v>
      </c>
      <c r="S745">
        <v>219</v>
      </c>
      <c r="T745">
        <v>5</v>
      </c>
      <c r="U745">
        <v>120</v>
      </c>
      <c r="V745">
        <v>1</v>
      </c>
      <c r="W745">
        <v>498</v>
      </c>
      <c r="X745">
        <v>7419</v>
      </c>
      <c r="Y745">
        <v>17645</v>
      </c>
      <c r="Z745">
        <v>37.799999999999997</v>
      </c>
      <c r="AA745">
        <v>5.2</v>
      </c>
      <c r="AB745">
        <v>56.7</v>
      </c>
      <c r="AC745">
        <v>19.2</v>
      </c>
      <c r="AD745">
        <v>211.7</v>
      </c>
      <c r="AE745">
        <v>15437</v>
      </c>
      <c r="AF745">
        <v>17861</v>
      </c>
      <c r="AG745">
        <v>2016</v>
      </c>
      <c r="AH745">
        <v>3708</v>
      </c>
      <c r="AI745">
        <v>778</v>
      </c>
      <c r="AJ745">
        <v>251</v>
      </c>
      <c r="AK745">
        <v>58193</v>
      </c>
      <c r="AL745">
        <v>73.5</v>
      </c>
      <c r="AM745">
        <v>0.59</v>
      </c>
      <c r="AN745">
        <v>28830</v>
      </c>
    </row>
    <row r="746" spans="1:40">
      <c r="A746" s="1">
        <v>1281</v>
      </c>
      <c r="B746" t="s">
        <v>39</v>
      </c>
      <c r="C746">
        <v>27301</v>
      </c>
      <c r="D746" t="s">
        <v>784</v>
      </c>
      <c r="E746">
        <v>9299579</v>
      </c>
      <c r="F746">
        <v>669566</v>
      </c>
      <c r="G746">
        <v>415576</v>
      </c>
      <c r="H746">
        <v>967820</v>
      </c>
      <c r="I746">
        <v>93280</v>
      </c>
      <c r="J746">
        <v>23992</v>
      </c>
      <c r="K746">
        <v>671875</v>
      </c>
      <c r="L746">
        <v>69710</v>
      </c>
      <c r="M746">
        <v>1360706</v>
      </c>
      <c r="N746">
        <v>400358</v>
      </c>
      <c r="O746">
        <v>152245</v>
      </c>
      <c r="P746">
        <v>0</v>
      </c>
      <c r="Q746">
        <v>160519</v>
      </c>
      <c r="R746">
        <v>4</v>
      </c>
      <c r="S746">
        <v>97</v>
      </c>
      <c r="T746">
        <v>2</v>
      </c>
      <c r="U746">
        <v>65</v>
      </c>
      <c r="V746">
        <v>1</v>
      </c>
      <c r="W746">
        <v>81</v>
      </c>
      <c r="X746">
        <v>3794</v>
      </c>
      <c r="Y746">
        <v>9593</v>
      </c>
      <c r="Z746">
        <v>24.9</v>
      </c>
      <c r="AA746">
        <v>3.3</v>
      </c>
      <c r="AB746">
        <v>79.7</v>
      </c>
      <c r="AC746">
        <v>14.9</v>
      </c>
      <c r="AD746">
        <v>356.6</v>
      </c>
      <c r="AE746">
        <v>7133</v>
      </c>
      <c r="AF746">
        <v>8133</v>
      </c>
      <c r="AG746">
        <v>3538</v>
      </c>
      <c r="AH746">
        <v>2983</v>
      </c>
      <c r="AI746">
        <v>1655</v>
      </c>
      <c r="AJ746">
        <v>60</v>
      </c>
      <c r="AK746">
        <v>30125</v>
      </c>
      <c r="AL746">
        <v>76.5</v>
      </c>
      <c r="AM746">
        <v>0.75</v>
      </c>
      <c r="AN746">
        <v>15315</v>
      </c>
    </row>
    <row r="747" spans="1:40">
      <c r="A747" s="1">
        <v>1282</v>
      </c>
      <c r="B747" t="s">
        <v>39</v>
      </c>
      <c r="C747">
        <v>27321</v>
      </c>
      <c r="D747" t="s">
        <v>785</v>
      </c>
      <c r="E747">
        <v>7168433</v>
      </c>
      <c r="F747">
        <v>492204</v>
      </c>
      <c r="G747">
        <v>407821</v>
      </c>
      <c r="H747">
        <v>300509</v>
      </c>
      <c r="I747">
        <v>127149</v>
      </c>
      <c r="J747">
        <v>25304</v>
      </c>
      <c r="K747">
        <v>403333</v>
      </c>
      <c r="L747">
        <v>10766</v>
      </c>
      <c r="M747">
        <v>1099044</v>
      </c>
      <c r="N747">
        <v>153724</v>
      </c>
      <c r="O747">
        <v>94664</v>
      </c>
      <c r="P747">
        <v>0</v>
      </c>
      <c r="Q747">
        <v>187067</v>
      </c>
      <c r="R747">
        <v>5</v>
      </c>
      <c r="S747">
        <v>94</v>
      </c>
      <c r="T747">
        <v>2</v>
      </c>
      <c r="U747">
        <v>67</v>
      </c>
      <c r="V747">
        <v>1</v>
      </c>
      <c r="W747">
        <v>206</v>
      </c>
      <c r="X747">
        <v>2651</v>
      </c>
      <c r="Y747">
        <v>8209</v>
      </c>
      <c r="Z747">
        <v>54.9</v>
      </c>
      <c r="AA747">
        <v>0</v>
      </c>
      <c r="AB747">
        <v>62.2</v>
      </c>
      <c r="AC747">
        <v>0</v>
      </c>
      <c r="AD747">
        <v>131.80000000000001</v>
      </c>
      <c r="AE747">
        <v>5883</v>
      </c>
      <c r="AF747">
        <v>7910</v>
      </c>
      <c r="AG747">
        <v>2714</v>
      </c>
      <c r="AH747">
        <v>684</v>
      </c>
      <c r="AI747">
        <v>547</v>
      </c>
      <c r="AJ747">
        <v>325</v>
      </c>
      <c r="AK747">
        <v>25722</v>
      </c>
      <c r="AL747">
        <v>63.5</v>
      </c>
      <c r="AM747">
        <v>0.62</v>
      </c>
      <c r="AN747">
        <v>11325</v>
      </c>
    </row>
    <row r="748" spans="1:40">
      <c r="A748" s="1">
        <v>1283</v>
      </c>
      <c r="B748" t="s">
        <v>39</v>
      </c>
      <c r="C748">
        <v>27322</v>
      </c>
      <c r="D748" t="s">
        <v>786</v>
      </c>
      <c r="E748">
        <v>5165054</v>
      </c>
      <c r="F748">
        <v>397344</v>
      </c>
      <c r="G748">
        <v>209542</v>
      </c>
      <c r="H748">
        <v>311159</v>
      </c>
      <c r="I748">
        <v>280173</v>
      </c>
      <c r="J748">
        <v>29496</v>
      </c>
      <c r="K748">
        <v>146762</v>
      </c>
      <c r="L748">
        <v>1725</v>
      </c>
      <c r="M748">
        <v>713513</v>
      </c>
      <c r="N748">
        <v>255448</v>
      </c>
      <c r="O748">
        <v>77837</v>
      </c>
      <c r="P748">
        <v>0</v>
      </c>
      <c r="Q748">
        <v>37800</v>
      </c>
      <c r="R748">
        <v>6</v>
      </c>
      <c r="S748">
        <v>96</v>
      </c>
      <c r="T748">
        <v>2</v>
      </c>
      <c r="U748">
        <v>51</v>
      </c>
      <c r="V748">
        <v>1</v>
      </c>
      <c r="W748">
        <v>504</v>
      </c>
      <c r="X748">
        <v>1784</v>
      </c>
      <c r="Y748">
        <v>4070</v>
      </c>
      <c r="Z748">
        <v>37</v>
      </c>
      <c r="AA748">
        <v>0</v>
      </c>
      <c r="AB748">
        <v>35.200000000000003</v>
      </c>
      <c r="AC748">
        <v>0</v>
      </c>
      <c r="AD748">
        <v>23.4</v>
      </c>
      <c r="AE748">
        <v>5390</v>
      </c>
      <c r="AF748">
        <v>2280</v>
      </c>
      <c r="AG748">
        <v>1521</v>
      </c>
      <c r="AH748">
        <v>648</v>
      </c>
      <c r="AI748">
        <v>986</v>
      </c>
      <c r="AJ748">
        <v>1120</v>
      </c>
      <c r="AK748">
        <v>14186</v>
      </c>
      <c r="AL748">
        <v>84.7</v>
      </c>
      <c r="AM748">
        <v>0.42</v>
      </c>
      <c r="AN748">
        <v>6625</v>
      </c>
    </row>
    <row r="749" spans="1:40">
      <c r="A749" s="1">
        <v>1284</v>
      </c>
      <c r="B749" t="s">
        <v>39</v>
      </c>
      <c r="C749">
        <v>27341</v>
      </c>
      <c r="D749" t="s">
        <v>787</v>
      </c>
      <c r="E749">
        <v>6086409</v>
      </c>
      <c r="F749">
        <v>388315</v>
      </c>
      <c r="G749">
        <v>361828</v>
      </c>
      <c r="H749">
        <v>459955</v>
      </c>
      <c r="I749">
        <v>28072</v>
      </c>
      <c r="J749">
        <v>24056</v>
      </c>
      <c r="K749">
        <v>875321</v>
      </c>
      <c r="L749">
        <v>6389</v>
      </c>
      <c r="M749">
        <v>791090</v>
      </c>
      <c r="N749">
        <v>75441</v>
      </c>
      <c r="O749">
        <v>51491</v>
      </c>
      <c r="P749">
        <v>0</v>
      </c>
      <c r="Q749">
        <v>112325</v>
      </c>
      <c r="R749">
        <v>2</v>
      </c>
      <c r="S749">
        <v>48</v>
      </c>
      <c r="T749">
        <v>1</v>
      </c>
      <c r="U749">
        <v>28</v>
      </c>
      <c r="V749">
        <v>0</v>
      </c>
      <c r="W749">
        <v>54</v>
      </c>
      <c r="X749">
        <v>3026</v>
      </c>
      <c r="Y749">
        <v>4820</v>
      </c>
      <c r="Z749">
        <v>34.5</v>
      </c>
      <c r="AA749">
        <v>5.7</v>
      </c>
      <c r="AB749">
        <v>68.5</v>
      </c>
      <c r="AC749">
        <v>24.8</v>
      </c>
      <c r="AD749">
        <v>297.8</v>
      </c>
      <c r="AE749">
        <v>4499</v>
      </c>
      <c r="AF749">
        <v>5551</v>
      </c>
      <c r="AG749">
        <v>189</v>
      </c>
      <c r="AH749">
        <v>4996</v>
      </c>
      <c r="AI749">
        <v>205</v>
      </c>
      <c r="AJ749">
        <v>24</v>
      </c>
      <c r="AK749">
        <v>17509</v>
      </c>
      <c r="AL749">
        <v>96.9</v>
      </c>
      <c r="AM749">
        <v>0.56999999999999995</v>
      </c>
      <c r="AN749">
        <v>8448</v>
      </c>
    </row>
    <row r="750" spans="1:40">
      <c r="A750" s="1">
        <v>1285</v>
      </c>
      <c r="B750" t="s">
        <v>39</v>
      </c>
      <c r="C750">
        <v>27361</v>
      </c>
      <c r="D750" t="s">
        <v>788</v>
      </c>
      <c r="E750">
        <v>11963713</v>
      </c>
      <c r="F750">
        <v>505530</v>
      </c>
      <c r="G750">
        <v>667444</v>
      </c>
      <c r="H750">
        <v>985698</v>
      </c>
      <c r="I750">
        <v>143493</v>
      </c>
      <c r="J750">
        <v>29478</v>
      </c>
      <c r="K750">
        <v>939687</v>
      </c>
      <c r="L750">
        <v>47945</v>
      </c>
      <c r="M750">
        <v>1591201</v>
      </c>
      <c r="N750">
        <v>503280</v>
      </c>
      <c r="O750">
        <v>108056</v>
      </c>
      <c r="P750">
        <v>0</v>
      </c>
      <c r="Q750">
        <v>0</v>
      </c>
      <c r="R750">
        <v>5</v>
      </c>
      <c r="S750">
        <v>119</v>
      </c>
      <c r="T750">
        <v>4</v>
      </c>
      <c r="U750">
        <v>93</v>
      </c>
      <c r="V750">
        <v>1</v>
      </c>
      <c r="W750">
        <v>384</v>
      </c>
      <c r="X750">
        <v>5926</v>
      </c>
      <c r="Y750">
        <v>13735</v>
      </c>
      <c r="Z750">
        <v>37.4</v>
      </c>
      <c r="AA750">
        <v>2.2999999999999998</v>
      </c>
      <c r="AB750">
        <v>46.6</v>
      </c>
      <c r="AC750">
        <v>8.4</v>
      </c>
      <c r="AD750">
        <v>168.8</v>
      </c>
      <c r="AE750">
        <v>10928</v>
      </c>
      <c r="AF750">
        <v>16039</v>
      </c>
      <c r="AG750">
        <v>946</v>
      </c>
      <c r="AH750">
        <v>5130</v>
      </c>
      <c r="AI750">
        <v>567</v>
      </c>
      <c r="AJ750">
        <v>218</v>
      </c>
      <c r="AK750">
        <v>42914</v>
      </c>
      <c r="AL750">
        <v>73.7</v>
      </c>
      <c r="AM750">
        <v>0.66</v>
      </c>
      <c r="AN750">
        <v>21801</v>
      </c>
    </row>
    <row r="751" spans="1:40">
      <c r="A751" s="1">
        <v>1286</v>
      </c>
      <c r="B751" t="s">
        <v>39</v>
      </c>
      <c r="C751">
        <v>27362</v>
      </c>
      <c r="D751" t="s">
        <v>789</v>
      </c>
      <c r="E751">
        <v>4899640</v>
      </c>
      <c r="F751">
        <v>357817</v>
      </c>
      <c r="G751">
        <v>195209</v>
      </c>
      <c r="H751">
        <v>124396</v>
      </c>
      <c r="I751">
        <v>91069</v>
      </c>
      <c r="J751">
        <v>3121</v>
      </c>
      <c r="K751">
        <v>582855</v>
      </c>
      <c r="L751">
        <v>40717</v>
      </c>
      <c r="M751">
        <v>543866</v>
      </c>
      <c r="N751">
        <v>42307</v>
      </c>
      <c r="O751">
        <v>48026</v>
      </c>
      <c r="P751">
        <v>0</v>
      </c>
      <c r="Q751">
        <v>65275</v>
      </c>
      <c r="R751">
        <v>1</v>
      </c>
      <c r="S751">
        <v>20</v>
      </c>
      <c r="T751">
        <v>1</v>
      </c>
      <c r="U751">
        <v>18</v>
      </c>
      <c r="V751">
        <v>0</v>
      </c>
      <c r="W751">
        <v>96</v>
      </c>
      <c r="X751">
        <v>656</v>
      </c>
      <c r="Y751">
        <v>2332</v>
      </c>
      <c r="Z751">
        <v>77.599999999999994</v>
      </c>
      <c r="AA751">
        <v>14.7</v>
      </c>
      <c r="AB751">
        <v>88.4</v>
      </c>
      <c r="AC751">
        <v>25.9</v>
      </c>
      <c r="AD751">
        <v>155.4</v>
      </c>
      <c r="AE751">
        <v>1622</v>
      </c>
      <c r="AF751">
        <v>2275</v>
      </c>
      <c r="AG751">
        <v>117</v>
      </c>
      <c r="AH751">
        <v>2927</v>
      </c>
      <c r="AI751">
        <v>516</v>
      </c>
      <c r="AJ751">
        <v>59</v>
      </c>
      <c r="AK751">
        <v>6785</v>
      </c>
      <c r="AL751">
        <v>115.5</v>
      </c>
      <c r="AM751">
        <v>1.57</v>
      </c>
      <c r="AN751">
        <v>3207</v>
      </c>
    </row>
    <row r="752" spans="1:40">
      <c r="A752" s="1">
        <v>1287</v>
      </c>
      <c r="B752" t="s">
        <v>39</v>
      </c>
      <c r="C752">
        <v>27366</v>
      </c>
      <c r="D752" t="s">
        <v>790</v>
      </c>
      <c r="E752">
        <v>7880013</v>
      </c>
      <c r="F752">
        <v>672162</v>
      </c>
      <c r="G752">
        <v>437919</v>
      </c>
      <c r="H752">
        <v>520975</v>
      </c>
      <c r="I752">
        <v>84559</v>
      </c>
      <c r="J752">
        <v>43686</v>
      </c>
      <c r="K752">
        <v>391433</v>
      </c>
      <c r="L752">
        <v>67848</v>
      </c>
      <c r="M752">
        <v>767238</v>
      </c>
      <c r="N752">
        <v>102145</v>
      </c>
      <c r="O752">
        <v>54774</v>
      </c>
      <c r="P752">
        <v>0</v>
      </c>
      <c r="Q752">
        <v>77307</v>
      </c>
      <c r="R752">
        <v>4</v>
      </c>
      <c r="S752">
        <v>65</v>
      </c>
      <c r="T752">
        <v>1</v>
      </c>
      <c r="U752">
        <v>40</v>
      </c>
      <c r="V752">
        <v>1</v>
      </c>
      <c r="W752">
        <v>219</v>
      </c>
      <c r="X752">
        <v>2124</v>
      </c>
      <c r="Y752">
        <v>6182</v>
      </c>
      <c r="Z752">
        <v>0</v>
      </c>
      <c r="AA752">
        <v>5.0999999999999996</v>
      </c>
      <c r="AB752">
        <v>75.8</v>
      </c>
      <c r="AC752">
        <v>8.1</v>
      </c>
      <c r="AD752">
        <v>121.6</v>
      </c>
      <c r="AE752">
        <v>5255</v>
      </c>
      <c r="AF752">
        <v>4864</v>
      </c>
      <c r="AG752">
        <v>1194</v>
      </c>
      <c r="AH752">
        <v>1505</v>
      </c>
      <c r="AI752">
        <v>526</v>
      </c>
      <c r="AJ752">
        <v>155</v>
      </c>
      <c r="AK752">
        <v>19789</v>
      </c>
      <c r="AL752">
        <v>79.599999999999994</v>
      </c>
      <c r="AM752">
        <v>0.68</v>
      </c>
      <c r="AN752">
        <v>8301</v>
      </c>
    </row>
    <row r="753" spans="1:40">
      <c r="A753" s="1">
        <v>1288</v>
      </c>
      <c r="B753" t="s">
        <v>39</v>
      </c>
      <c r="C753">
        <v>27381</v>
      </c>
      <c r="D753" t="s">
        <v>791</v>
      </c>
      <c r="E753">
        <v>4880771</v>
      </c>
      <c r="F753">
        <v>277143</v>
      </c>
      <c r="G753">
        <v>223086</v>
      </c>
      <c r="H753">
        <v>251285</v>
      </c>
      <c r="I753">
        <v>163999</v>
      </c>
      <c r="J753">
        <v>24079</v>
      </c>
      <c r="K753">
        <v>332576</v>
      </c>
      <c r="L753">
        <v>0</v>
      </c>
      <c r="M753">
        <v>553911</v>
      </c>
      <c r="N753">
        <v>54514</v>
      </c>
      <c r="O753">
        <v>41996</v>
      </c>
      <c r="P753">
        <v>0</v>
      </c>
      <c r="Q753">
        <v>49087</v>
      </c>
      <c r="R753">
        <v>2</v>
      </c>
      <c r="S753">
        <v>48</v>
      </c>
      <c r="T753">
        <v>2</v>
      </c>
      <c r="U753">
        <v>50</v>
      </c>
      <c r="V753">
        <v>1</v>
      </c>
      <c r="W753">
        <v>292</v>
      </c>
      <c r="X753">
        <v>2021</v>
      </c>
      <c r="Y753">
        <v>4025</v>
      </c>
      <c r="Z753">
        <v>50.6</v>
      </c>
      <c r="AA753">
        <v>0</v>
      </c>
      <c r="AB753">
        <v>49.3</v>
      </c>
      <c r="AC753">
        <v>0</v>
      </c>
      <c r="AD753">
        <v>79.099999999999994</v>
      </c>
      <c r="AE753">
        <v>3382</v>
      </c>
      <c r="AF753">
        <v>5312</v>
      </c>
      <c r="AG753">
        <v>311</v>
      </c>
      <c r="AH753">
        <v>2179</v>
      </c>
      <c r="AI753">
        <v>517</v>
      </c>
      <c r="AJ753">
        <v>332</v>
      </c>
      <c r="AK753">
        <v>14190</v>
      </c>
      <c r="AL753">
        <v>79.400000000000006</v>
      </c>
      <c r="AM753">
        <v>0.5</v>
      </c>
      <c r="AN753">
        <v>7501</v>
      </c>
    </row>
    <row r="754" spans="1:40">
      <c r="A754" s="1">
        <v>1289</v>
      </c>
      <c r="B754" t="s">
        <v>39</v>
      </c>
      <c r="C754">
        <v>27382</v>
      </c>
      <c r="D754" t="s">
        <v>792</v>
      </c>
      <c r="E754">
        <v>6507920</v>
      </c>
      <c r="F754">
        <v>333484</v>
      </c>
      <c r="G754">
        <v>274484</v>
      </c>
      <c r="H754">
        <v>225318</v>
      </c>
      <c r="I754">
        <v>249076</v>
      </c>
      <c r="J754">
        <v>16812</v>
      </c>
      <c r="K754">
        <v>258599</v>
      </c>
      <c r="L754">
        <v>0</v>
      </c>
      <c r="M754">
        <v>1953778</v>
      </c>
      <c r="N754">
        <v>193080</v>
      </c>
      <c r="O754">
        <v>497761</v>
      </c>
      <c r="P754">
        <v>0</v>
      </c>
      <c r="Q754">
        <v>244403</v>
      </c>
      <c r="R754">
        <v>5</v>
      </c>
      <c r="S754">
        <v>77</v>
      </c>
      <c r="T754">
        <v>1</v>
      </c>
      <c r="U754">
        <v>32</v>
      </c>
      <c r="V754">
        <v>0</v>
      </c>
      <c r="W754">
        <v>489</v>
      </c>
      <c r="X754">
        <v>2444</v>
      </c>
      <c r="Y754">
        <v>4534</v>
      </c>
      <c r="Z754">
        <v>34.4</v>
      </c>
      <c r="AA754">
        <v>0</v>
      </c>
      <c r="AB754">
        <v>40.4</v>
      </c>
      <c r="AC754">
        <v>0</v>
      </c>
      <c r="AD754">
        <v>53.4</v>
      </c>
      <c r="AE754">
        <v>5123</v>
      </c>
      <c r="AF754">
        <v>5862</v>
      </c>
      <c r="AG754">
        <v>283</v>
      </c>
      <c r="AH754">
        <v>4957</v>
      </c>
      <c r="AI754">
        <v>1186</v>
      </c>
      <c r="AJ754">
        <v>482</v>
      </c>
      <c r="AK754">
        <v>17341</v>
      </c>
      <c r="AL754">
        <v>100</v>
      </c>
      <c r="AM754">
        <v>0.49</v>
      </c>
      <c r="AN754">
        <v>8729</v>
      </c>
    </row>
    <row r="755" spans="1:40">
      <c r="A755" s="1">
        <v>1290</v>
      </c>
      <c r="B755" t="s">
        <v>39</v>
      </c>
      <c r="C755">
        <v>27383</v>
      </c>
      <c r="D755" t="s">
        <v>793</v>
      </c>
      <c r="E755">
        <v>3246484</v>
      </c>
      <c r="F755">
        <v>191508</v>
      </c>
      <c r="G755">
        <v>249642</v>
      </c>
      <c r="H755">
        <v>81642</v>
      </c>
      <c r="I755">
        <v>192685</v>
      </c>
      <c r="J755">
        <v>96103</v>
      </c>
      <c r="K755">
        <v>116090</v>
      </c>
      <c r="L755">
        <v>0</v>
      </c>
      <c r="M755">
        <v>520893</v>
      </c>
      <c r="N755">
        <v>125519</v>
      </c>
      <c r="O755">
        <v>45850</v>
      </c>
      <c r="P755">
        <v>0</v>
      </c>
      <c r="Q755">
        <v>80793</v>
      </c>
      <c r="R755">
        <v>4</v>
      </c>
      <c r="S755">
        <v>47</v>
      </c>
      <c r="T755">
        <v>1</v>
      </c>
      <c r="U755">
        <v>18</v>
      </c>
      <c r="V755">
        <v>0</v>
      </c>
      <c r="W755">
        <v>268</v>
      </c>
      <c r="X755">
        <v>978</v>
      </c>
      <c r="Y755">
        <v>2046</v>
      </c>
      <c r="Z755">
        <v>72</v>
      </c>
      <c r="AA755">
        <v>0</v>
      </c>
      <c r="AB755">
        <v>57.4</v>
      </c>
      <c r="AC755">
        <v>0</v>
      </c>
      <c r="AD755">
        <v>54.9</v>
      </c>
      <c r="AE755">
        <v>1623</v>
      </c>
      <c r="AF755">
        <v>2597</v>
      </c>
      <c r="AG755">
        <v>131</v>
      </c>
      <c r="AH755">
        <v>823</v>
      </c>
      <c r="AI755">
        <v>51</v>
      </c>
      <c r="AJ755">
        <v>237</v>
      </c>
      <c r="AK755">
        <v>6968</v>
      </c>
      <c r="AL755">
        <v>73.400000000000006</v>
      </c>
      <c r="AM755">
        <v>0.38</v>
      </c>
      <c r="AN755">
        <v>2764</v>
      </c>
    </row>
    <row r="756" spans="1:40">
      <c r="A756" s="1">
        <v>1291</v>
      </c>
      <c r="B756" t="s">
        <v>39</v>
      </c>
      <c r="C756">
        <v>28100</v>
      </c>
      <c r="D756" t="s">
        <v>794</v>
      </c>
      <c r="E756">
        <v>896388656</v>
      </c>
      <c r="F756">
        <v>38738056</v>
      </c>
      <c r="G756">
        <v>37800507</v>
      </c>
      <c r="H756">
        <v>39105947</v>
      </c>
      <c r="I756">
        <v>16186759</v>
      </c>
      <c r="J756">
        <v>48609281</v>
      </c>
      <c r="K756">
        <v>123269986</v>
      </c>
      <c r="L756">
        <v>28193792</v>
      </c>
      <c r="M756">
        <v>94976068</v>
      </c>
      <c r="N756">
        <v>29666167</v>
      </c>
      <c r="O756">
        <v>7397462</v>
      </c>
      <c r="P756">
        <v>18840977</v>
      </c>
      <c r="Q756">
        <v>4508651</v>
      </c>
      <c r="R756">
        <v>177</v>
      </c>
      <c r="S756">
        <v>4053</v>
      </c>
      <c r="T756">
        <v>101</v>
      </c>
      <c r="U756">
        <v>2780</v>
      </c>
      <c r="V756">
        <v>60</v>
      </c>
      <c r="W756">
        <v>5470</v>
      </c>
      <c r="X756">
        <v>158601</v>
      </c>
      <c r="Y756">
        <v>491243</v>
      </c>
      <c r="Z756">
        <v>20.2</v>
      </c>
      <c r="AA756">
        <v>6.4</v>
      </c>
      <c r="AB756">
        <v>97.6</v>
      </c>
      <c r="AC756">
        <v>30.3</v>
      </c>
      <c r="AD756">
        <v>460.1</v>
      </c>
      <c r="AE756">
        <v>424630</v>
      </c>
      <c r="AF756">
        <v>390012</v>
      </c>
      <c r="AG756">
        <v>82247</v>
      </c>
      <c r="AH756">
        <v>474082</v>
      </c>
      <c r="AI756">
        <v>42750</v>
      </c>
      <c r="AJ756">
        <v>4670</v>
      </c>
      <c r="AK756">
        <v>1493398</v>
      </c>
      <c r="AL756">
        <v>103</v>
      </c>
      <c r="AM756">
        <v>0.71</v>
      </c>
      <c r="AN756">
        <v>719348</v>
      </c>
    </row>
    <row r="757" spans="1:40">
      <c r="A757" s="1">
        <v>1302</v>
      </c>
      <c r="B757" t="s">
        <v>39</v>
      </c>
      <c r="C757">
        <v>28202</v>
      </c>
      <c r="D757" t="s">
        <v>795</v>
      </c>
      <c r="E757">
        <v>189792143</v>
      </c>
      <c r="F757">
        <v>13034349</v>
      </c>
      <c r="G757">
        <v>8718639</v>
      </c>
      <c r="H757">
        <v>14324931</v>
      </c>
      <c r="I757">
        <v>191255</v>
      </c>
      <c r="J757">
        <v>6153957</v>
      </c>
      <c r="K757">
        <v>21746660</v>
      </c>
      <c r="L757">
        <v>12322576</v>
      </c>
      <c r="M757">
        <v>17986990</v>
      </c>
      <c r="N757">
        <v>3023093</v>
      </c>
      <c r="O757">
        <v>1510870</v>
      </c>
      <c r="P757">
        <v>3073470</v>
      </c>
      <c r="Q757">
        <v>1491741</v>
      </c>
      <c r="R757">
        <v>46</v>
      </c>
      <c r="S757">
        <v>1121</v>
      </c>
      <c r="T757">
        <v>25</v>
      </c>
      <c r="U757">
        <v>684</v>
      </c>
      <c r="V757">
        <v>17</v>
      </c>
      <c r="W757">
        <v>631</v>
      </c>
      <c r="X757">
        <v>74082</v>
      </c>
      <c r="Y757">
        <v>142652</v>
      </c>
      <c r="Z757">
        <v>13.2</v>
      </c>
      <c r="AA757">
        <v>6</v>
      </c>
      <c r="AB757">
        <v>103.6</v>
      </c>
      <c r="AC757">
        <v>56.3</v>
      </c>
      <c r="AD757">
        <v>972</v>
      </c>
      <c r="AE757">
        <v>175908</v>
      </c>
      <c r="AF757">
        <v>36367</v>
      </c>
      <c r="AG757">
        <v>71678</v>
      </c>
      <c r="AH757">
        <v>57293</v>
      </c>
      <c r="AI757">
        <v>32305</v>
      </c>
      <c r="AJ757">
        <v>91</v>
      </c>
      <c r="AK757">
        <v>466187</v>
      </c>
      <c r="AL757">
        <v>96</v>
      </c>
      <c r="AM757">
        <v>0.86</v>
      </c>
      <c r="AN757">
        <v>226739</v>
      </c>
    </row>
    <row r="758" spans="1:40">
      <c r="A758" s="1">
        <v>1303</v>
      </c>
      <c r="B758" t="s">
        <v>39</v>
      </c>
      <c r="C758">
        <v>28203</v>
      </c>
      <c r="D758" t="s">
        <v>796</v>
      </c>
      <c r="E758">
        <v>88453106</v>
      </c>
      <c r="F758">
        <v>5114914</v>
      </c>
      <c r="G758">
        <v>4471512</v>
      </c>
      <c r="H758">
        <v>5227222</v>
      </c>
      <c r="I758">
        <v>812889</v>
      </c>
      <c r="J758">
        <v>963567</v>
      </c>
      <c r="K758">
        <v>15578191</v>
      </c>
      <c r="L758">
        <v>1345803</v>
      </c>
      <c r="M758">
        <v>10817432</v>
      </c>
      <c r="N758">
        <v>2790146</v>
      </c>
      <c r="O758">
        <v>1157127</v>
      </c>
      <c r="P758">
        <v>847967</v>
      </c>
      <c r="Q758">
        <v>1982925</v>
      </c>
      <c r="R758">
        <v>29</v>
      </c>
      <c r="S758">
        <v>796</v>
      </c>
      <c r="T758">
        <v>14</v>
      </c>
      <c r="U758">
        <v>561</v>
      </c>
      <c r="V758">
        <v>8</v>
      </c>
      <c r="W758">
        <v>1882</v>
      </c>
      <c r="X758">
        <v>40786</v>
      </c>
      <c r="Y758">
        <v>87808</v>
      </c>
      <c r="Z758">
        <v>13.9</v>
      </c>
      <c r="AA758">
        <v>6.5</v>
      </c>
      <c r="AB758">
        <v>76.099999999999994</v>
      </c>
      <c r="AC758">
        <v>39.299999999999997</v>
      </c>
      <c r="AD758">
        <v>461</v>
      </c>
      <c r="AE758">
        <v>97257</v>
      </c>
      <c r="AF758">
        <v>67637</v>
      </c>
      <c r="AG758">
        <v>10402</v>
      </c>
      <c r="AH758">
        <v>43989</v>
      </c>
      <c r="AI758">
        <v>1281</v>
      </c>
      <c r="AJ758">
        <v>599</v>
      </c>
      <c r="AK758">
        <v>293117</v>
      </c>
      <c r="AL758">
        <v>88.8</v>
      </c>
      <c r="AM758">
        <v>0.75</v>
      </c>
      <c r="AN758">
        <v>149255</v>
      </c>
    </row>
    <row r="759" spans="1:40">
      <c r="A759" s="1">
        <v>1304</v>
      </c>
      <c r="B759" t="s">
        <v>39</v>
      </c>
      <c r="C759">
        <v>28204</v>
      </c>
      <c r="D759" t="s">
        <v>797</v>
      </c>
      <c r="E759">
        <v>168019386</v>
      </c>
      <c r="F759">
        <v>10150141</v>
      </c>
      <c r="G759">
        <v>6723017</v>
      </c>
      <c r="H759">
        <v>8819132</v>
      </c>
      <c r="I759">
        <v>160841</v>
      </c>
      <c r="J759">
        <v>2243549</v>
      </c>
      <c r="K759">
        <v>29409513</v>
      </c>
      <c r="L759">
        <v>6396237</v>
      </c>
      <c r="M759">
        <v>20733055</v>
      </c>
      <c r="N759">
        <v>3248571</v>
      </c>
      <c r="O759">
        <v>2147598</v>
      </c>
      <c r="P759">
        <v>2367203</v>
      </c>
      <c r="Q759">
        <v>1868991</v>
      </c>
      <c r="R759">
        <v>44</v>
      </c>
      <c r="S759">
        <v>1074</v>
      </c>
      <c r="T759">
        <v>28</v>
      </c>
      <c r="U759">
        <v>798</v>
      </c>
      <c r="V759">
        <v>17</v>
      </c>
      <c r="W759">
        <v>650</v>
      </c>
      <c r="X759">
        <v>47919</v>
      </c>
      <c r="Y759">
        <v>154073</v>
      </c>
      <c r="Z759">
        <v>12.5</v>
      </c>
      <c r="AA759">
        <v>4.5999999999999996</v>
      </c>
      <c r="AB759">
        <v>89.7</v>
      </c>
      <c r="AC759">
        <v>32.200000000000003</v>
      </c>
      <c r="AD759">
        <v>633.1</v>
      </c>
      <c r="AE759">
        <v>137657</v>
      </c>
      <c r="AF759">
        <v>58251</v>
      </c>
      <c r="AG759">
        <v>77777</v>
      </c>
      <c r="AH759">
        <v>58309</v>
      </c>
      <c r="AI759">
        <v>24225</v>
      </c>
      <c r="AJ759">
        <v>170</v>
      </c>
      <c r="AK759">
        <v>438105</v>
      </c>
      <c r="AL759">
        <v>87.8</v>
      </c>
      <c r="AM759">
        <v>0.98</v>
      </c>
      <c r="AN759">
        <v>228317</v>
      </c>
    </row>
    <row r="760" spans="1:40">
      <c r="A760" s="1">
        <v>1306</v>
      </c>
      <c r="B760" t="s">
        <v>39</v>
      </c>
      <c r="C760">
        <v>28206</v>
      </c>
      <c r="D760" t="s">
        <v>798</v>
      </c>
      <c r="E760">
        <v>64707433</v>
      </c>
      <c r="F760">
        <v>2089119</v>
      </c>
      <c r="G760">
        <v>1726254</v>
      </c>
      <c r="H760">
        <v>1734940</v>
      </c>
      <c r="I760">
        <v>19369</v>
      </c>
      <c r="J760">
        <v>409577</v>
      </c>
      <c r="K760">
        <v>21392358</v>
      </c>
      <c r="L760">
        <v>3561512</v>
      </c>
      <c r="M760">
        <v>5809208</v>
      </c>
      <c r="N760">
        <v>1916397</v>
      </c>
      <c r="O760">
        <v>279901</v>
      </c>
      <c r="P760">
        <v>481068</v>
      </c>
      <c r="Q760">
        <v>629185</v>
      </c>
      <c r="R760">
        <v>8</v>
      </c>
      <c r="S760">
        <v>189</v>
      </c>
      <c r="T760">
        <v>5</v>
      </c>
      <c r="U760">
        <v>139</v>
      </c>
      <c r="V760">
        <v>6</v>
      </c>
      <c r="W760">
        <v>104</v>
      </c>
      <c r="X760">
        <v>7886</v>
      </c>
      <c r="Y760">
        <v>30381</v>
      </c>
      <c r="Z760">
        <v>19.399999999999999</v>
      </c>
      <c r="AA760">
        <v>3.6</v>
      </c>
      <c r="AB760">
        <v>112.1</v>
      </c>
      <c r="AC760">
        <v>27.2</v>
      </c>
      <c r="AD760">
        <v>853.8</v>
      </c>
      <c r="AE760">
        <v>17799</v>
      </c>
      <c r="AF760">
        <v>16933</v>
      </c>
      <c r="AG760">
        <v>15724</v>
      </c>
      <c r="AH760">
        <v>12267</v>
      </c>
      <c r="AI760">
        <v>2551</v>
      </c>
      <c r="AJ760">
        <v>4</v>
      </c>
      <c r="AK760">
        <v>83834</v>
      </c>
      <c r="AL760">
        <v>78.7</v>
      </c>
      <c r="AM760">
        <v>1.22</v>
      </c>
      <c r="AN760">
        <v>38429</v>
      </c>
    </row>
    <row r="761" spans="1:40">
      <c r="A761" s="1">
        <v>1307</v>
      </c>
      <c r="B761" t="s">
        <v>39</v>
      </c>
      <c r="C761">
        <v>28207</v>
      </c>
      <c r="D761" t="s">
        <v>799</v>
      </c>
      <c r="E761">
        <v>66741726</v>
      </c>
      <c r="F761">
        <v>5304477</v>
      </c>
      <c r="G761">
        <v>3464047</v>
      </c>
      <c r="H761">
        <v>4063827</v>
      </c>
      <c r="I761">
        <v>121768</v>
      </c>
      <c r="J761">
        <v>1941570</v>
      </c>
      <c r="K761">
        <v>10413332</v>
      </c>
      <c r="L761">
        <v>1538376</v>
      </c>
      <c r="M761">
        <v>7865021</v>
      </c>
      <c r="N761">
        <v>1776218</v>
      </c>
      <c r="O761">
        <v>628658</v>
      </c>
      <c r="P761">
        <v>839180</v>
      </c>
      <c r="Q761">
        <v>749513</v>
      </c>
      <c r="R761">
        <v>17</v>
      </c>
      <c r="S761">
        <v>482</v>
      </c>
      <c r="T761">
        <v>8</v>
      </c>
      <c r="U761">
        <v>257</v>
      </c>
      <c r="V761">
        <v>5</v>
      </c>
      <c r="W761">
        <v>747</v>
      </c>
      <c r="X761">
        <v>31337</v>
      </c>
      <c r="Y761">
        <v>59406</v>
      </c>
      <c r="Z761">
        <v>15.9</v>
      </c>
      <c r="AA761">
        <v>4.7</v>
      </c>
      <c r="AB761">
        <v>76</v>
      </c>
      <c r="AC761">
        <v>36.1</v>
      </c>
      <c r="AD761">
        <v>585.20000000000005</v>
      </c>
      <c r="AE761">
        <v>64509</v>
      </c>
      <c r="AF761">
        <v>28325</v>
      </c>
      <c r="AG761">
        <v>26690</v>
      </c>
      <c r="AH761">
        <v>25327</v>
      </c>
      <c r="AI761">
        <v>9801</v>
      </c>
      <c r="AJ761">
        <v>163</v>
      </c>
      <c r="AK761">
        <v>192159</v>
      </c>
      <c r="AL761">
        <v>89.7</v>
      </c>
      <c r="AM761">
        <v>0.83</v>
      </c>
      <c r="AN761">
        <v>102616</v>
      </c>
    </row>
    <row r="762" spans="1:40">
      <c r="A762" s="1">
        <v>1308</v>
      </c>
      <c r="B762" t="s">
        <v>39</v>
      </c>
      <c r="C762">
        <v>28208</v>
      </c>
      <c r="D762" t="s">
        <v>800</v>
      </c>
      <c r="E762">
        <v>15000480</v>
      </c>
      <c r="F762">
        <v>741655</v>
      </c>
      <c r="G762">
        <v>668572</v>
      </c>
      <c r="H762">
        <v>453887</v>
      </c>
      <c r="I762">
        <v>297221</v>
      </c>
      <c r="J762">
        <v>342966</v>
      </c>
      <c r="K762">
        <v>3653236</v>
      </c>
      <c r="L762">
        <v>228834</v>
      </c>
      <c r="M762">
        <v>1481221</v>
      </c>
      <c r="N762">
        <v>128996</v>
      </c>
      <c r="O762">
        <v>148355</v>
      </c>
      <c r="P762">
        <v>0</v>
      </c>
      <c r="Q762">
        <v>596340</v>
      </c>
      <c r="R762">
        <v>7</v>
      </c>
      <c r="S762">
        <v>109</v>
      </c>
      <c r="T762">
        <v>4</v>
      </c>
      <c r="U762">
        <v>77</v>
      </c>
      <c r="V762">
        <v>2</v>
      </c>
      <c r="W762">
        <v>361</v>
      </c>
      <c r="X762">
        <v>5932</v>
      </c>
      <c r="Y762">
        <v>9263</v>
      </c>
      <c r="Z762">
        <v>40.4</v>
      </c>
      <c r="AA762">
        <v>11.7</v>
      </c>
      <c r="AB762">
        <v>67</v>
      </c>
      <c r="AC762">
        <v>18</v>
      </c>
      <c r="AD762">
        <v>103.7</v>
      </c>
      <c r="AE762">
        <v>12683</v>
      </c>
      <c r="AF762">
        <v>7130</v>
      </c>
      <c r="AG762">
        <v>450</v>
      </c>
      <c r="AH762">
        <v>5986</v>
      </c>
      <c r="AI762">
        <v>280</v>
      </c>
      <c r="AJ762">
        <v>531</v>
      </c>
      <c r="AK762">
        <v>34320</v>
      </c>
      <c r="AL762">
        <v>96.2</v>
      </c>
      <c r="AM762">
        <v>0.57999999999999996</v>
      </c>
      <c r="AN762">
        <v>14371</v>
      </c>
    </row>
    <row r="763" spans="1:40">
      <c r="A763" s="1">
        <v>1310</v>
      </c>
      <c r="B763" t="s">
        <v>39</v>
      </c>
      <c r="C763">
        <v>28210</v>
      </c>
      <c r="D763" t="s">
        <v>801</v>
      </c>
      <c r="E763">
        <v>83045017</v>
      </c>
      <c r="F763">
        <v>4698212</v>
      </c>
      <c r="G763">
        <v>3728274</v>
      </c>
      <c r="H763">
        <v>4773399</v>
      </c>
      <c r="I763">
        <v>1284860</v>
      </c>
      <c r="J763">
        <v>1273135</v>
      </c>
      <c r="K763">
        <v>8548359</v>
      </c>
      <c r="L763">
        <v>396057</v>
      </c>
      <c r="M763">
        <v>12970492</v>
      </c>
      <c r="N763">
        <v>5631218</v>
      </c>
      <c r="O763">
        <v>938293</v>
      </c>
      <c r="P763">
        <v>184</v>
      </c>
      <c r="Q763">
        <v>1209073</v>
      </c>
      <c r="R763">
        <v>27</v>
      </c>
      <c r="S763">
        <v>746</v>
      </c>
      <c r="T763">
        <v>12</v>
      </c>
      <c r="U763">
        <v>488</v>
      </c>
      <c r="V763">
        <v>6</v>
      </c>
      <c r="W763">
        <v>1189</v>
      </c>
      <c r="X763">
        <v>46543</v>
      </c>
      <c r="Y763">
        <v>73903</v>
      </c>
      <c r="Z763">
        <v>22.1</v>
      </c>
      <c r="AA763">
        <v>5.3</v>
      </c>
      <c r="AB763">
        <v>52.2</v>
      </c>
      <c r="AC763">
        <v>13.7</v>
      </c>
      <c r="AD763">
        <v>135.9</v>
      </c>
      <c r="AE763">
        <v>96010</v>
      </c>
      <c r="AF763">
        <v>62385</v>
      </c>
      <c r="AG763">
        <v>5748</v>
      </c>
      <c r="AH763">
        <v>32341</v>
      </c>
      <c r="AI763">
        <v>752</v>
      </c>
      <c r="AJ763">
        <v>2700</v>
      </c>
      <c r="AK763">
        <v>266170</v>
      </c>
      <c r="AL763">
        <v>86.8</v>
      </c>
      <c r="AM763">
        <v>0.85</v>
      </c>
      <c r="AN763">
        <v>135718</v>
      </c>
    </row>
    <row r="764" spans="1:40">
      <c r="A764" s="1">
        <v>1311</v>
      </c>
      <c r="B764" t="s">
        <v>39</v>
      </c>
      <c r="C764">
        <v>28212</v>
      </c>
      <c r="D764" t="s">
        <v>802</v>
      </c>
      <c r="E764">
        <v>24646573</v>
      </c>
      <c r="F764">
        <v>1068558</v>
      </c>
      <c r="G764">
        <v>1027812</v>
      </c>
      <c r="H764">
        <v>722845</v>
      </c>
      <c r="I764">
        <v>723619</v>
      </c>
      <c r="J764">
        <v>751646</v>
      </c>
      <c r="K764">
        <v>6940116</v>
      </c>
      <c r="L764">
        <v>294378</v>
      </c>
      <c r="M764">
        <v>2859058</v>
      </c>
      <c r="N764">
        <v>291488</v>
      </c>
      <c r="O764">
        <v>370490</v>
      </c>
      <c r="P764">
        <v>0</v>
      </c>
      <c r="Q764">
        <v>401990</v>
      </c>
      <c r="R764">
        <v>10</v>
      </c>
      <c r="S764">
        <v>184</v>
      </c>
      <c r="T764">
        <v>5</v>
      </c>
      <c r="U764">
        <v>124</v>
      </c>
      <c r="V764">
        <v>1</v>
      </c>
      <c r="W764">
        <v>766</v>
      </c>
      <c r="X764">
        <v>9566</v>
      </c>
      <c r="Y764">
        <v>13485</v>
      </c>
      <c r="Z764">
        <v>30.2</v>
      </c>
      <c r="AA764">
        <v>7.7</v>
      </c>
      <c r="AB764">
        <v>80.599999999999994</v>
      </c>
      <c r="AC764">
        <v>8.6999999999999993</v>
      </c>
      <c r="AD764">
        <v>91.1</v>
      </c>
      <c r="AE764">
        <v>24554</v>
      </c>
      <c r="AF764">
        <v>5948</v>
      </c>
      <c r="AG764">
        <v>1252</v>
      </c>
      <c r="AH764">
        <v>3855</v>
      </c>
      <c r="AI764">
        <v>1005</v>
      </c>
      <c r="AJ764">
        <v>935</v>
      </c>
      <c r="AK764">
        <v>52077</v>
      </c>
      <c r="AL764">
        <v>95.5</v>
      </c>
      <c r="AM764">
        <v>0.72</v>
      </c>
      <c r="AN764">
        <v>24141</v>
      </c>
    </row>
    <row r="765" spans="1:40">
      <c r="A765" s="1">
        <v>1313</v>
      </c>
      <c r="B765" t="s">
        <v>39</v>
      </c>
      <c r="C765">
        <v>28214</v>
      </c>
      <c r="D765" t="s">
        <v>803</v>
      </c>
      <c r="E765">
        <v>72774332</v>
      </c>
      <c r="F765">
        <v>5075834</v>
      </c>
      <c r="G765">
        <v>3540670</v>
      </c>
      <c r="H765">
        <v>4826377</v>
      </c>
      <c r="I765">
        <v>431767</v>
      </c>
      <c r="J765">
        <v>3603159</v>
      </c>
      <c r="K765">
        <v>10238770</v>
      </c>
      <c r="L765">
        <v>1744798</v>
      </c>
      <c r="M765">
        <v>9013718</v>
      </c>
      <c r="N765">
        <v>2772966</v>
      </c>
      <c r="O765">
        <v>1181681</v>
      </c>
      <c r="P765">
        <v>0</v>
      </c>
      <c r="Q765">
        <v>618883</v>
      </c>
      <c r="R765">
        <v>26</v>
      </c>
      <c r="S765">
        <v>632</v>
      </c>
      <c r="T765">
        <v>14</v>
      </c>
      <c r="U765">
        <v>372</v>
      </c>
      <c r="V765">
        <v>7</v>
      </c>
      <c r="W765">
        <v>1131</v>
      </c>
      <c r="X765">
        <v>23097</v>
      </c>
      <c r="Y765">
        <v>72351</v>
      </c>
      <c r="Z765">
        <v>9.1999999999999993</v>
      </c>
      <c r="AA765">
        <v>2.2999999999999998</v>
      </c>
      <c r="AB765">
        <v>69</v>
      </c>
      <c r="AC765">
        <v>11.7</v>
      </c>
      <c r="AD765">
        <v>343.3</v>
      </c>
      <c r="AE765">
        <v>54788</v>
      </c>
      <c r="AF765">
        <v>33434</v>
      </c>
      <c r="AG765">
        <v>41265</v>
      </c>
      <c r="AH765">
        <v>18836</v>
      </c>
      <c r="AI765">
        <v>6887</v>
      </c>
      <c r="AJ765">
        <v>443</v>
      </c>
      <c r="AK765">
        <v>213037</v>
      </c>
      <c r="AL765">
        <v>77</v>
      </c>
      <c r="AM765">
        <v>0.98</v>
      </c>
      <c r="AN765">
        <v>106059</v>
      </c>
    </row>
    <row r="766" spans="1:40">
      <c r="A766" s="1">
        <v>1315</v>
      </c>
      <c r="B766" t="s">
        <v>39</v>
      </c>
      <c r="C766">
        <v>28216</v>
      </c>
      <c r="D766" t="s">
        <v>804</v>
      </c>
      <c r="E766">
        <v>37988688</v>
      </c>
      <c r="F766">
        <v>1593348</v>
      </c>
      <c r="G766">
        <v>1421974</v>
      </c>
      <c r="H766">
        <v>3127483</v>
      </c>
      <c r="I766">
        <v>457847</v>
      </c>
      <c r="J766">
        <v>864886</v>
      </c>
      <c r="K766">
        <v>5882495</v>
      </c>
      <c r="L766">
        <v>1809396</v>
      </c>
      <c r="M766">
        <v>4541259</v>
      </c>
      <c r="N766">
        <v>1613701</v>
      </c>
      <c r="O766">
        <v>491237</v>
      </c>
      <c r="P766">
        <v>10122</v>
      </c>
      <c r="Q766">
        <v>503173</v>
      </c>
      <c r="R766">
        <v>10</v>
      </c>
      <c r="S766">
        <v>262</v>
      </c>
      <c r="T766">
        <v>7</v>
      </c>
      <c r="U766">
        <v>219</v>
      </c>
      <c r="V766">
        <v>4</v>
      </c>
      <c r="W766">
        <v>309</v>
      </c>
      <c r="X766">
        <v>17678</v>
      </c>
      <c r="Y766">
        <v>26150</v>
      </c>
      <c r="Z766">
        <v>21.8</v>
      </c>
      <c r="AA766">
        <v>1</v>
      </c>
      <c r="AB766">
        <v>70.8</v>
      </c>
      <c r="AC766">
        <v>3.3</v>
      </c>
      <c r="AD766">
        <v>226.2</v>
      </c>
      <c r="AE766">
        <v>34448</v>
      </c>
      <c r="AF766">
        <v>23693</v>
      </c>
      <c r="AG766">
        <v>1539</v>
      </c>
      <c r="AH766">
        <v>21566</v>
      </c>
      <c r="AI766">
        <v>208</v>
      </c>
      <c r="AJ766">
        <v>352</v>
      </c>
      <c r="AK766">
        <v>96020</v>
      </c>
      <c r="AL766">
        <v>96.4</v>
      </c>
      <c r="AM766">
        <v>0.97</v>
      </c>
      <c r="AN766">
        <v>48548</v>
      </c>
    </row>
    <row r="767" spans="1:40">
      <c r="A767" s="1">
        <v>1316</v>
      </c>
      <c r="B767" t="s">
        <v>39</v>
      </c>
      <c r="C767">
        <v>28217</v>
      </c>
      <c r="D767" t="s">
        <v>805</v>
      </c>
      <c r="E767">
        <v>42065854</v>
      </c>
      <c r="F767">
        <v>3646551</v>
      </c>
      <c r="G767">
        <v>2481699</v>
      </c>
      <c r="H767">
        <v>2007394</v>
      </c>
      <c r="I767">
        <v>121881</v>
      </c>
      <c r="J767">
        <v>586047</v>
      </c>
      <c r="K767">
        <v>4832276</v>
      </c>
      <c r="L767">
        <v>765950</v>
      </c>
      <c r="M767">
        <v>5193851</v>
      </c>
      <c r="N767">
        <v>1456936</v>
      </c>
      <c r="O767">
        <v>543844</v>
      </c>
      <c r="P767">
        <v>0</v>
      </c>
      <c r="Q767">
        <v>541345</v>
      </c>
      <c r="R767">
        <v>17</v>
      </c>
      <c r="S767">
        <v>373</v>
      </c>
      <c r="T767">
        <v>7</v>
      </c>
      <c r="U767">
        <v>234</v>
      </c>
      <c r="V767">
        <v>4</v>
      </c>
      <c r="W767">
        <v>633</v>
      </c>
      <c r="X767">
        <v>18903</v>
      </c>
      <c r="Y767">
        <v>49653</v>
      </c>
      <c r="Z767">
        <v>12</v>
      </c>
      <c r="AA767">
        <v>4.5999999999999996</v>
      </c>
      <c r="AB767">
        <v>62.4</v>
      </c>
      <c r="AC767">
        <v>21.6</v>
      </c>
      <c r="AD767">
        <v>295.89999999999998</v>
      </c>
      <c r="AE767">
        <v>37986</v>
      </c>
      <c r="AF767">
        <v>16647</v>
      </c>
      <c r="AG767">
        <v>37013</v>
      </c>
      <c r="AH767">
        <v>9582</v>
      </c>
      <c r="AI767">
        <v>6448</v>
      </c>
      <c r="AJ767">
        <v>189</v>
      </c>
      <c r="AK767">
        <v>153762</v>
      </c>
      <c r="AL767">
        <v>75.5</v>
      </c>
      <c r="AM767">
        <v>0.83</v>
      </c>
      <c r="AN767">
        <v>72522</v>
      </c>
    </row>
    <row r="768" spans="1:40">
      <c r="A768" s="1">
        <v>1317</v>
      </c>
      <c r="B768" t="s">
        <v>39</v>
      </c>
      <c r="C768">
        <v>28218</v>
      </c>
      <c r="D768" t="s">
        <v>806</v>
      </c>
      <c r="E768">
        <v>18202314</v>
      </c>
      <c r="F768">
        <v>964759</v>
      </c>
      <c r="G768">
        <v>837892</v>
      </c>
      <c r="H768">
        <v>1472022</v>
      </c>
      <c r="I768">
        <v>629407</v>
      </c>
      <c r="J768">
        <v>517807</v>
      </c>
      <c r="K768">
        <v>2030574</v>
      </c>
      <c r="L768">
        <v>223809</v>
      </c>
      <c r="M768">
        <v>1993899</v>
      </c>
      <c r="N768">
        <v>447711</v>
      </c>
      <c r="O768">
        <v>169991</v>
      </c>
      <c r="P768">
        <v>0</v>
      </c>
      <c r="Q768">
        <v>66771</v>
      </c>
      <c r="R768">
        <v>8</v>
      </c>
      <c r="S768">
        <v>165</v>
      </c>
      <c r="T768">
        <v>4</v>
      </c>
      <c r="U768">
        <v>111</v>
      </c>
      <c r="V768">
        <v>2</v>
      </c>
      <c r="W768">
        <v>633</v>
      </c>
      <c r="X768">
        <v>10883</v>
      </c>
      <c r="Y768">
        <v>12827</v>
      </c>
      <c r="Z768">
        <v>23.3</v>
      </c>
      <c r="AA768">
        <v>8.1</v>
      </c>
      <c r="AB768">
        <v>66.8</v>
      </c>
      <c r="AC768">
        <v>6</v>
      </c>
      <c r="AD768">
        <v>49.8</v>
      </c>
      <c r="AE768">
        <v>20197</v>
      </c>
      <c r="AF768">
        <v>11657</v>
      </c>
      <c r="AG768">
        <v>341</v>
      </c>
      <c r="AH768">
        <v>10258</v>
      </c>
      <c r="AI768">
        <v>238</v>
      </c>
      <c r="AJ768">
        <v>2450</v>
      </c>
      <c r="AK768">
        <v>49432</v>
      </c>
      <c r="AL768">
        <v>97</v>
      </c>
      <c r="AM768">
        <v>0.7</v>
      </c>
      <c r="AN768">
        <v>24148</v>
      </c>
    </row>
    <row r="769" spans="1:40">
      <c r="A769" s="1">
        <v>1318</v>
      </c>
      <c r="B769" t="s">
        <v>39</v>
      </c>
      <c r="C769">
        <v>28219</v>
      </c>
      <c r="D769" t="s">
        <v>807</v>
      </c>
      <c r="E769">
        <v>41623415</v>
      </c>
      <c r="F769">
        <v>1581491</v>
      </c>
      <c r="G769">
        <v>1181986</v>
      </c>
      <c r="H769">
        <v>1525226</v>
      </c>
      <c r="I769">
        <v>1557659</v>
      </c>
      <c r="J769">
        <v>3075725</v>
      </c>
      <c r="K769">
        <v>3826630</v>
      </c>
      <c r="L769">
        <v>1284261</v>
      </c>
      <c r="M769">
        <v>6688390</v>
      </c>
      <c r="N769">
        <v>1002610</v>
      </c>
      <c r="O769">
        <v>715179</v>
      </c>
      <c r="P769">
        <v>0</v>
      </c>
      <c r="Q769">
        <v>367122</v>
      </c>
      <c r="R769">
        <v>20</v>
      </c>
      <c r="S769">
        <v>497</v>
      </c>
      <c r="T769">
        <v>9</v>
      </c>
      <c r="U769">
        <v>329</v>
      </c>
      <c r="V769">
        <v>5</v>
      </c>
      <c r="W769">
        <v>1574</v>
      </c>
      <c r="X769">
        <v>14616</v>
      </c>
      <c r="Y769">
        <v>33281</v>
      </c>
      <c r="Z769">
        <v>22.9</v>
      </c>
      <c r="AA769">
        <v>3.6</v>
      </c>
      <c r="AB769">
        <v>52.8</v>
      </c>
      <c r="AC769">
        <v>5.5</v>
      </c>
      <c r="AD769">
        <v>80.7</v>
      </c>
      <c r="AE769">
        <v>44269</v>
      </c>
      <c r="AF769">
        <v>16630</v>
      </c>
      <c r="AG769">
        <v>13573</v>
      </c>
      <c r="AH769">
        <v>14835</v>
      </c>
      <c r="AI769">
        <v>2128</v>
      </c>
      <c r="AJ769">
        <v>2150</v>
      </c>
      <c r="AK769">
        <v>111737</v>
      </c>
      <c r="AL769">
        <v>88.1</v>
      </c>
      <c r="AM769">
        <v>0.8</v>
      </c>
      <c r="AN769">
        <v>61370</v>
      </c>
    </row>
    <row r="770" spans="1:40">
      <c r="A770" s="1">
        <v>1319</v>
      </c>
      <c r="B770" t="s">
        <v>39</v>
      </c>
      <c r="C770">
        <v>28220</v>
      </c>
      <c r="D770" t="s">
        <v>808</v>
      </c>
      <c r="E770">
        <v>23259131</v>
      </c>
      <c r="F770">
        <v>1135023</v>
      </c>
      <c r="G770">
        <v>897977</v>
      </c>
      <c r="H770">
        <v>1147922</v>
      </c>
      <c r="I770">
        <v>1968273</v>
      </c>
      <c r="J770">
        <v>803546</v>
      </c>
      <c r="K770">
        <v>2394318</v>
      </c>
      <c r="L770">
        <v>297295</v>
      </c>
      <c r="M770">
        <v>1851573</v>
      </c>
      <c r="N770">
        <v>310439</v>
      </c>
      <c r="O770">
        <v>133347</v>
      </c>
      <c r="P770">
        <v>0</v>
      </c>
      <c r="Q770">
        <v>212807</v>
      </c>
      <c r="R770">
        <v>11</v>
      </c>
      <c r="S770">
        <v>193</v>
      </c>
      <c r="T770">
        <v>4</v>
      </c>
      <c r="U770">
        <v>110</v>
      </c>
      <c r="V770">
        <v>2</v>
      </c>
      <c r="W770">
        <v>1173</v>
      </c>
      <c r="X770">
        <v>12041</v>
      </c>
      <c r="Y770">
        <v>11829</v>
      </c>
      <c r="Z770">
        <v>19.5</v>
      </c>
      <c r="AA770">
        <v>3.9</v>
      </c>
      <c r="AB770">
        <v>52.8</v>
      </c>
      <c r="AC770">
        <v>2.4</v>
      </c>
      <c r="AD770">
        <v>32.200000000000003</v>
      </c>
      <c r="AE770">
        <v>24173</v>
      </c>
      <c r="AF770">
        <v>8861</v>
      </c>
      <c r="AG770">
        <v>332</v>
      </c>
      <c r="AH770">
        <v>7358</v>
      </c>
      <c r="AI770">
        <v>179</v>
      </c>
      <c r="AJ770">
        <v>3850</v>
      </c>
      <c r="AK770">
        <v>51104</v>
      </c>
      <c r="AL770">
        <v>96.8</v>
      </c>
      <c r="AM770">
        <v>0.61</v>
      </c>
      <c r="AN770">
        <v>23692</v>
      </c>
    </row>
    <row r="771" spans="1:40">
      <c r="A771" s="1">
        <v>1320</v>
      </c>
      <c r="B771" t="s">
        <v>39</v>
      </c>
      <c r="C771">
        <v>28221</v>
      </c>
      <c r="D771" t="s">
        <v>809</v>
      </c>
      <c r="E771">
        <v>30713166</v>
      </c>
      <c r="F771">
        <v>1343123</v>
      </c>
      <c r="G771">
        <v>1142601</v>
      </c>
      <c r="H771">
        <v>875967</v>
      </c>
      <c r="I771">
        <v>1998511</v>
      </c>
      <c r="J771">
        <v>249288</v>
      </c>
      <c r="K771">
        <v>1420314</v>
      </c>
      <c r="L771">
        <v>549753</v>
      </c>
      <c r="M771">
        <v>3705404</v>
      </c>
      <c r="N771">
        <v>1424490</v>
      </c>
      <c r="O771">
        <v>268109</v>
      </c>
      <c r="P771">
        <v>0</v>
      </c>
      <c r="Q771">
        <v>275687</v>
      </c>
      <c r="R771">
        <v>19</v>
      </c>
      <c r="S771">
        <v>253</v>
      </c>
      <c r="T771">
        <v>5</v>
      </c>
      <c r="U771">
        <v>121</v>
      </c>
      <c r="V771">
        <v>4</v>
      </c>
      <c r="W771">
        <v>3450</v>
      </c>
      <c r="X771">
        <v>7524</v>
      </c>
      <c r="Y771">
        <v>12535</v>
      </c>
      <c r="Z771">
        <v>26.5</v>
      </c>
      <c r="AA771">
        <v>6.5</v>
      </c>
      <c r="AB771">
        <v>64.8</v>
      </c>
      <c r="AC771">
        <v>3.1</v>
      </c>
      <c r="AD771">
        <v>31.4</v>
      </c>
      <c r="AE771">
        <v>23975</v>
      </c>
      <c r="AF771">
        <v>4968</v>
      </c>
      <c r="AG771">
        <v>2119</v>
      </c>
      <c r="AH771">
        <v>3615</v>
      </c>
      <c r="AI771">
        <v>633</v>
      </c>
      <c r="AJ771">
        <v>4630</v>
      </c>
      <c r="AK771">
        <v>46325</v>
      </c>
      <c r="AL771">
        <v>93.9</v>
      </c>
      <c r="AM771">
        <v>0.49</v>
      </c>
      <c r="AN771">
        <v>19641</v>
      </c>
    </row>
    <row r="772" spans="1:40">
      <c r="A772" s="1">
        <v>1329</v>
      </c>
      <c r="B772" t="s">
        <v>39</v>
      </c>
      <c r="C772">
        <v>28301</v>
      </c>
      <c r="D772" t="s">
        <v>810</v>
      </c>
      <c r="E772">
        <v>10108319</v>
      </c>
      <c r="F772">
        <v>567966</v>
      </c>
      <c r="G772">
        <v>391946</v>
      </c>
      <c r="H772">
        <v>392565</v>
      </c>
      <c r="I772">
        <v>381452</v>
      </c>
      <c r="J772">
        <v>41600</v>
      </c>
      <c r="K772">
        <v>701048</v>
      </c>
      <c r="L772">
        <v>6031</v>
      </c>
      <c r="M772">
        <v>1651854</v>
      </c>
      <c r="N772">
        <v>490914</v>
      </c>
      <c r="O772">
        <v>170807</v>
      </c>
      <c r="P772">
        <v>0</v>
      </c>
      <c r="Q772">
        <v>155821</v>
      </c>
      <c r="R772">
        <v>7</v>
      </c>
      <c r="S772">
        <v>123</v>
      </c>
      <c r="T772">
        <v>3</v>
      </c>
      <c r="U772">
        <v>79</v>
      </c>
      <c r="V772">
        <v>1</v>
      </c>
      <c r="W772">
        <v>390</v>
      </c>
      <c r="X772">
        <v>3068</v>
      </c>
      <c r="Y772">
        <v>9142</v>
      </c>
      <c r="Z772">
        <v>23.1</v>
      </c>
      <c r="AA772">
        <v>6.9</v>
      </c>
      <c r="AB772">
        <v>41.2</v>
      </c>
      <c r="AC772">
        <v>9.8000000000000007</v>
      </c>
      <c r="AD772">
        <v>59.1</v>
      </c>
      <c r="AE772">
        <v>8184</v>
      </c>
      <c r="AF772">
        <v>4141</v>
      </c>
      <c r="AG772">
        <v>6250</v>
      </c>
      <c r="AH772">
        <v>2155</v>
      </c>
      <c r="AI772">
        <v>772</v>
      </c>
      <c r="AJ772">
        <v>458</v>
      </c>
      <c r="AK772">
        <v>29094</v>
      </c>
      <c r="AL772">
        <v>74.3</v>
      </c>
      <c r="AM772">
        <v>0.61</v>
      </c>
      <c r="AN772">
        <v>14066</v>
      </c>
    </row>
    <row r="773" spans="1:40">
      <c r="A773" s="1">
        <v>1331</v>
      </c>
      <c r="B773" t="s">
        <v>39</v>
      </c>
      <c r="C773">
        <v>28381</v>
      </c>
      <c r="D773" t="s">
        <v>811</v>
      </c>
      <c r="E773">
        <v>9971216</v>
      </c>
      <c r="F773">
        <v>565219</v>
      </c>
      <c r="G773">
        <v>741468</v>
      </c>
      <c r="H773">
        <v>507371</v>
      </c>
      <c r="I773">
        <v>947057</v>
      </c>
      <c r="J773">
        <v>34459</v>
      </c>
      <c r="K773">
        <v>811640</v>
      </c>
      <c r="L773">
        <v>355820</v>
      </c>
      <c r="M773">
        <v>1539877</v>
      </c>
      <c r="N773">
        <v>183787</v>
      </c>
      <c r="O773">
        <v>422127</v>
      </c>
      <c r="P773">
        <v>0</v>
      </c>
      <c r="Q773">
        <v>158598</v>
      </c>
      <c r="R773">
        <v>5</v>
      </c>
      <c r="S773">
        <v>110</v>
      </c>
      <c r="T773">
        <v>2</v>
      </c>
      <c r="U773">
        <v>73</v>
      </c>
      <c r="V773">
        <v>1</v>
      </c>
      <c r="W773">
        <v>663</v>
      </c>
      <c r="X773">
        <v>6504</v>
      </c>
      <c r="Y773">
        <v>8512</v>
      </c>
      <c r="Z773">
        <v>20.7</v>
      </c>
      <c r="AA773">
        <v>3.1</v>
      </c>
      <c r="AB773">
        <v>40.6</v>
      </c>
      <c r="AC773">
        <v>3</v>
      </c>
      <c r="AD773">
        <v>38.700000000000003</v>
      </c>
      <c r="AE773">
        <v>9938</v>
      </c>
      <c r="AF773">
        <v>10566</v>
      </c>
      <c r="AG773">
        <v>524</v>
      </c>
      <c r="AH773">
        <v>8726</v>
      </c>
      <c r="AI773">
        <v>53</v>
      </c>
      <c r="AJ773">
        <v>1670</v>
      </c>
      <c r="AK773">
        <v>32054</v>
      </c>
      <c r="AL773">
        <v>92.8</v>
      </c>
      <c r="AM773">
        <v>0.65</v>
      </c>
      <c r="AN773">
        <v>14999</v>
      </c>
    </row>
    <row r="774" spans="1:40">
      <c r="A774" s="1">
        <v>1332</v>
      </c>
      <c r="B774" t="s">
        <v>39</v>
      </c>
      <c r="C774">
        <v>28382</v>
      </c>
      <c r="D774" t="s">
        <v>812</v>
      </c>
      <c r="E774">
        <v>10519525</v>
      </c>
      <c r="F774">
        <v>707110</v>
      </c>
      <c r="G774">
        <v>625897</v>
      </c>
      <c r="H774">
        <v>682934</v>
      </c>
      <c r="I774">
        <v>82645</v>
      </c>
      <c r="J774">
        <v>22705</v>
      </c>
      <c r="K774">
        <v>989813</v>
      </c>
      <c r="L774">
        <v>1004161</v>
      </c>
      <c r="M774">
        <v>1537951</v>
      </c>
      <c r="N774">
        <v>183902</v>
      </c>
      <c r="O774">
        <v>99474</v>
      </c>
      <c r="P774">
        <v>0</v>
      </c>
      <c r="Q774">
        <v>502606</v>
      </c>
      <c r="R774">
        <v>5</v>
      </c>
      <c r="S774">
        <v>107</v>
      </c>
      <c r="T774">
        <v>2</v>
      </c>
      <c r="U774">
        <v>65</v>
      </c>
      <c r="V774">
        <v>1</v>
      </c>
      <c r="W774">
        <v>81</v>
      </c>
      <c r="X774">
        <v>6023</v>
      </c>
      <c r="Y774">
        <v>9533</v>
      </c>
      <c r="Z774">
        <v>22.7</v>
      </c>
      <c r="AA774">
        <v>0</v>
      </c>
      <c r="AB774">
        <v>59.2</v>
      </c>
      <c r="AC774">
        <v>0</v>
      </c>
      <c r="AD774">
        <v>220</v>
      </c>
      <c r="AE774">
        <v>8619</v>
      </c>
      <c r="AF774">
        <v>11791</v>
      </c>
      <c r="AG774">
        <v>682</v>
      </c>
      <c r="AH774">
        <v>8174</v>
      </c>
      <c r="AI774">
        <v>87</v>
      </c>
      <c r="AJ774">
        <v>89</v>
      </c>
      <c r="AK774">
        <v>33766</v>
      </c>
      <c r="AL774">
        <v>87.5</v>
      </c>
      <c r="AM774">
        <v>0.85</v>
      </c>
      <c r="AN774">
        <v>17077</v>
      </c>
    </row>
    <row r="775" spans="1:40">
      <c r="A775" s="1">
        <v>1333</v>
      </c>
      <c r="B775" t="s">
        <v>39</v>
      </c>
      <c r="C775">
        <v>28442</v>
      </c>
      <c r="D775" t="s">
        <v>813</v>
      </c>
      <c r="E775">
        <v>5931440</v>
      </c>
      <c r="F775">
        <v>333652</v>
      </c>
      <c r="G775">
        <v>309513</v>
      </c>
      <c r="H775">
        <v>555175</v>
      </c>
      <c r="I775">
        <v>802670</v>
      </c>
      <c r="J775">
        <v>19711</v>
      </c>
      <c r="K775">
        <v>4774</v>
      </c>
      <c r="L775">
        <v>7378</v>
      </c>
      <c r="M775">
        <v>877216</v>
      </c>
      <c r="N775">
        <v>214299</v>
      </c>
      <c r="O775">
        <v>82331</v>
      </c>
      <c r="P775">
        <v>0</v>
      </c>
      <c r="Q775">
        <v>48447</v>
      </c>
      <c r="R775">
        <v>6</v>
      </c>
      <c r="S775">
        <v>76</v>
      </c>
      <c r="T775">
        <v>3</v>
      </c>
      <c r="U775">
        <v>54</v>
      </c>
      <c r="V775">
        <v>1</v>
      </c>
      <c r="W775">
        <v>235</v>
      </c>
      <c r="X775">
        <v>3076</v>
      </c>
      <c r="Y775">
        <v>3491</v>
      </c>
      <c r="Z775">
        <v>30.5</v>
      </c>
      <c r="AA775">
        <v>0</v>
      </c>
      <c r="AB775">
        <v>40.5</v>
      </c>
      <c r="AC775">
        <v>0</v>
      </c>
      <c r="AD775">
        <v>30.4</v>
      </c>
      <c r="AE775">
        <v>4652</v>
      </c>
      <c r="AF775">
        <v>4426</v>
      </c>
      <c r="AG775">
        <v>85</v>
      </c>
      <c r="AH775">
        <v>2388</v>
      </c>
      <c r="AI775">
        <v>15</v>
      </c>
      <c r="AJ775">
        <v>923</v>
      </c>
      <c r="AK775">
        <v>14812</v>
      </c>
      <c r="AL775">
        <v>85.8</v>
      </c>
      <c r="AM775">
        <v>0.42</v>
      </c>
      <c r="AN775">
        <v>6413</v>
      </c>
    </row>
    <row r="776" spans="1:40">
      <c r="A776" s="1">
        <v>1334</v>
      </c>
      <c r="B776" t="s">
        <v>39</v>
      </c>
      <c r="C776">
        <v>28443</v>
      </c>
      <c r="D776" t="s">
        <v>814</v>
      </c>
      <c r="E776">
        <v>6903712</v>
      </c>
      <c r="F776">
        <v>363971</v>
      </c>
      <c r="G776">
        <v>704730</v>
      </c>
      <c r="H776">
        <v>460592</v>
      </c>
      <c r="I776">
        <v>489276</v>
      </c>
      <c r="J776">
        <v>276345</v>
      </c>
      <c r="K776">
        <v>137996</v>
      </c>
      <c r="L776">
        <v>293539</v>
      </c>
      <c r="M776">
        <v>902622</v>
      </c>
      <c r="N776">
        <v>162833</v>
      </c>
      <c r="O776">
        <v>76357</v>
      </c>
      <c r="P776">
        <v>0</v>
      </c>
      <c r="Q776">
        <v>81041</v>
      </c>
      <c r="R776">
        <v>4</v>
      </c>
      <c r="S776">
        <v>72</v>
      </c>
      <c r="T776">
        <v>2</v>
      </c>
      <c r="U776">
        <v>49</v>
      </c>
      <c r="V776">
        <v>1</v>
      </c>
      <c r="W776">
        <v>331</v>
      </c>
      <c r="X776">
        <v>3619</v>
      </c>
      <c r="Y776">
        <v>5224</v>
      </c>
      <c r="Z776">
        <v>26.1</v>
      </c>
      <c r="AA776">
        <v>5.0999999999999996</v>
      </c>
      <c r="AB776">
        <v>86.8</v>
      </c>
      <c r="AC776">
        <v>4.7</v>
      </c>
      <c r="AD776">
        <v>80.5</v>
      </c>
      <c r="AE776">
        <v>7136</v>
      </c>
      <c r="AF776">
        <v>5140</v>
      </c>
      <c r="AG776">
        <v>118</v>
      </c>
      <c r="AH776">
        <v>7335</v>
      </c>
      <c r="AI776">
        <v>82</v>
      </c>
      <c r="AJ776">
        <v>805</v>
      </c>
      <c r="AK776">
        <v>19582</v>
      </c>
      <c r="AL776">
        <v>111</v>
      </c>
      <c r="AM776">
        <v>0.71</v>
      </c>
      <c r="AN776">
        <v>9150</v>
      </c>
    </row>
    <row r="777" spans="1:40">
      <c r="A777" s="1">
        <v>1336</v>
      </c>
      <c r="B777" t="s">
        <v>39</v>
      </c>
      <c r="C777">
        <v>28464</v>
      </c>
      <c r="D777" t="s">
        <v>815</v>
      </c>
      <c r="E777">
        <v>9865903</v>
      </c>
      <c r="F777">
        <v>437140</v>
      </c>
      <c r="G777">
        <v>359298</v>
      </c>
      <c r="H777">
        <v>557470</v>
      </c>
      <c r="I777">
        <v>116532</v>
      </c>
      <c r="J777">
        <v>95924</v>
      </c>
      <c r="K777">
        <v>1574310</v>
      </c>
      <c r="L777">
        <v>6354</v>
      </c>
      <c r="M777">
        <v>2354300</v>
      </c>
      <c r="N777">
        <v>115406</v>
      </c>
      <c r="O777">
        <v>1200789</v>
      </c>
      <c r="P777">
        <v>0</v>
      </c>
      <c r="Q777">
        <v>291001</v>
      </c>
      <c r="R777">
        <v>4</v>
      </c>
      <c r="S777">
        <v>92</v>
      </c>
      <c r="T777">
        <v>2</v>
      </c>
      <c r="U777">
        <v>62</v>
      </c>
      <c r="V777">
        <v>1</v>
      </c>
      <c r="W777">
        <v>300</v>
      </c>
      <c r="X777">
        <v>7021</v>
      </c>
      <c r="Y777">
        <v>8392</v>
      </c>
      <c r="Z777">
        <v>23.9</v>
      </c>
      <c r="AA777">
        <v>3.1</v>
      </c>
      <c r="AB777">
        <v>53.2</v>
      </c>
      <c r="AC777">
        <v>6.3</v>
      </c>
      <c r="AD777">
        <v>107.7</v>
      </c>
      <c r="AE777">
        <v>9552</v>
      </c>
      <c r="AF777">
        <v>10632</v>
      </c>
      <c r="AG777">
        <v>360</v>
      </c>
      <c r="AH777">
        <v>6475</v>
      </c>
      <c r="AI777">
        <v>41</v>
      </c>
      <c r="AJ777">
        <v>529</v>
      </c>
      <c r="AK777">
        <v>31960</v>
      </c>
      <c r="AL777">
        <v>86</v>
      </c>
      <c r="AM777">
        <v>0.63</v>
      </c>
      <c r="AN777">
        <v>16413</v>
      </c>
    </row>
    <row r="778" spans="1:40">
      <c r="A778" s="1">
        <v>1337</v>
      </c>
      <c r="B778" t="s">
        <v>39</v>
      </c>
      <c r="C778">
        <v>28481</v>
      </c>
      <c r="D778" t="s">
        <v>816</v>
      </c>
      <c r="E778">
        <v>8170146</v>
      </c>
      <c r="F778">
        <v>316747</v>
      </c>
      <c r="G778">
        <v>298615</v>
      </c>
      <c r="H778">
        <v>302587</v>
      </c>
      <c r="I778">
        <v>684609</v>
      </c>
      <c r="J778">
        <v>260221</v>
      </c>
      <c r="K778">
        <v>1091372</v>
      </c>
      <c r="L778">
        <v>241664</v>
      </c>
      <c r="M778">
        <v>908302</v>
      </c>
      <c r="N778">
        <v>158721</v>
      </c>
      <c r="O778">
        <v>60959</v>
      </c>
      <c r="P778">
        <v>0</v>
      </c>
      <c r="Q778">
        <v>215595</v>
      </c>
      <c r="R778">
        <v>8</v>
      </c>
      <c r="S778">
        <v>89</v>
      </c>
      <c r="T778">
        <v>1</v>
      </c>
      <c r="U778">
        <v>38</v>
      </c>
      <c r="V778">
        <v>2</v>
      </c>
      <c r="W778">
        <v>465</v>
      </c>
      <c r="X778">
        <v>3048</v>
      </c>
      <c r="Y778">
        <v>5069</v>
      </c>
      <c r="Z778">
        <v>25.1</v>
      </c>
      <c r="AA778">
        <v>0</v>
      </c>
      <c r="AB778">
        <v>81.400000000000006</v>
      </c>
      <c r="AC778">
        <v>0</v>
      </c>
      <c r="AD778">
        <v>40.200000000000003</v>
      </c>
      <c r="AE778">
        <v>6934</v>
      </c>
      <c r="AF778">
        <v>4121</v>
      </c>
      <c r="AG778">
        <v>411</v>
      </c>
      <c r="AH778">
        <v>3235</v>
      </c>
      <c r="AI778">
        <v>98</v>
      </c>
      <c r="AJ778">
        <v>986</v>
      </c>
      <c r="AK778">
        <v>18419</v>
      </c>
      <c r="AL778">
        <v>93.5</v>
      </c>
      <c r="AM778">
        <v>0.52</v>
      </c>
      <c r="AN778">
        <v>7875</v>
      </c>
    </row>
    <row r="779" spans="1:40">
      <c r="A779" s="1">
        <v>1342</v>
      </c>
      <c r="B779" t="s">
        <v>39</v>
      </c>
      <c r="C779">
        <v>29202</v>
      </c>
      <c r="D779" t="s">
        <v>817</v>
      </c>
      <c r="E779">
        <v>25350497</v>
      </c>
      <c r="F779">
        <v>1259324</v>
      </c>
      <c r="G779">
        <v>2797248</v>
      </c>
      <c r="H779">
        <v>2059982</v>
      </c>
      <c r="I779">
        <v>269180</v>
      </c>
      <c r="J779">
        <v>171879</v>
      </c>
      <c r="K779">
        <v>1430607</v>
      </c>
      <c r="L779">
        <v>727370</v>
      </c>
      <c r="M779">
        <v>2803133</v>
      </c>
      <c r="N779">
        <v>518024</v>
      </c>
      <c r="O779">
        <v>156129</v>
      </c>
      <c r="P779">
        <v>439057</v>
      </c>
      <c r="Q779">
        <v>581034</v>
      </c>
      <c r="R779">
        <v>8</v>
      </c>
      <c r="S779">
        <v>243</v>
      </c>
      <c r="T779">
        <v>3</v>
      </c>
      <c r="U779">
        <v>130</v>
      </c>
      <c r="V779">
        <v>4</v>
      </c>
      <c r="W779">
        <v>328</v>
      </c>
      <c r="X779">
        <v>12036</v>
      </c>
      <c r="Y779">
        <v>20321</v>
      </c>
      <c r="Z779">
        <v>9.4</v>
      </c>
      <c r="AA779">
        <v>4.0999999999999996</v>
      </c>
      <c r="AB779">
        <v>65.2</v>
      </c>
      <c r="AC779">
        <v>18.2</v>
      </c>
      <c r="AD779">
        <v>291.3</v>
      </c>
      <c r="AE779">
        <v>22113</v>
      </c>
      <c r="AF779">
        <v>11917</v>
      </c>
      <c r="AG779">
        <v>10421</v>
      </c>
      <c r="AH779">
        <v>12429</v>
      </c>
      <c r="AI779">
        <v>1808</v>
      </c>
      <c r="AJ779">
        <v>483</v>
      </c>
      <c r="AK779">
        <v>73668</v>
      </c>
      <c r="AL779">
        <v>89</v>
      </c>
      <c r="AM779">
        <v>0.51</v>
      </c>
      <c r="AN779">
        <v>37320</v>
      </c>
    </row>
    <row r="780" spans="1:40">
      <c r="A780" s="1">
        <v>1343</v>
      </c>
      <c r="B780" t="s">
        <v>39</v>
      </c>
      <c r="C780">
        <v>29203</v>
      </c>
      <c r="D780" t="s">
        <v>818</v>
      </c>
      <c r="E780">
        <v>37151710</v>
      </c>
      <c r="F780">
        <v>1651959</v>
      </c>
      <c r="G780">
        <v>1346105</v>
      </c>
      <c r="H780">
        <v>2347145</v>
      </c>
      <c r="I780">
        <v>485649</v>
      </c>
      <c r="J780">
        <v>184176</v>
      </c>
      <c r="K780">
        <v>3482419</v>
      </c>
      <c r="L780">
        <v>2427404</v>
      </c>
      <c r="M780">
        <v>8770703</v>
      </c>
      <c r="N780">
        <v>417832</v>
      </c>
      <c r="O780">
        <v>347906</v>
      </c>
      <c r="P780">
        <v>0</v>
      </c>
      <c r="Q780">
        <v>657349</v>
      </c>
      <c r="R780">
        <v>11</v>
      </c>
      <c r="S780">
        <v>273</v>
      </c>
      <c r="T780">
        <v>6</v>
      </c>
      <c r="U780">
        <v>202</v>
      </c>
      <c r="V780">
        <v>5</v>
      </c>
      <c r="W780">
        <v>1308</v>
      </c>
      <c r="X780">
        <v>14581</v>
      </c>
      <c r="Y780">
        <v>27209</v>
      </c>
      <c r="Z780">
        <v>20.2</v>
      </c>
      <c r="AA780">
        <v>8.5</v>
      </c>
      <c r="AB780">
        <v>67.900000000000006</v>
      </c>
      <c r="AC780">
        <v>20.5</v>
      </c>
      <c r="AD780">
        <v>163.9</v>
      </c>
      <c r="AE780">
        <v>29882</v>
      </c>
      <c r="AF780">
        <v>14373</v>
      </c>
      <c r="AG780">
        <v>14105</v>
      </c>
      <c r="AH780">
        <v>25085</v>
      </c>
      <c r="AI780">
        <v>5297</v>
      </c>
      <c r="AJ780">
        <v>1210</v>
      </c>
      <c r="AK780">
        <v>94188</v>
      </c>
      <c r="AL780">
        <v>102</v>
      </c>
      <c r="AM780">
        <v>0.78</v>
      </c>
      <c r="AN780">
        <v>45585</v>
      </c>
    </row>
    <row r="781" spans="1:40">
      <c r="A781" s="1">
        <v>1344</v>
      </c>
      <c r="B781" t="s">
        <v>39</v>
      </c>
      <c r="C781">
        <v>29204</v>
      </c>
      <c r="D781" t="s">
        <v>819</v>
      </c>
      <c r="E781">
        <v>24354333</v>
      </c>
      <c r="F781">
        <v>1291694</v>
      </c>
      <c r="G781">
        <v>1096772</v>
      </c>
      <c r="H781">
        <v>2203351</v>
      </c>
      <c r="I781">
        <v>735504</v>
      </c>
      <c r="J781">
        <v>532005</v>
      </c>
      <c r="K781">
        <v>3797970</v>
      </c>
      <c r="L781">
        <v>345368</v>
      </c>
      <c r="M781">
        <v>3585845</v>
      </c>
      <c r="N781">
        <v>588977</v>
      </c>
      <c r="O781">
        <v>297164</v>
      </c>
      <c r="P781">
        <v>0</v>
      </c>
      <c r="Q781">
        <v>898011</v>
      </c>
      <c r="R781">
        <v>10</v>
      </c>
      <c r="S781">
        <v>228</v>
      </c>
      <c r="T781">
        <v>5</v>
      </c>
      <c r="U781">
        <v>162</v>
      </c>
      <c r="V781">
        <v>5</v>
      </c>
      <c r="W781">
        <v>2162</v>
      </c>
      <c r="X781">
        <v>9275</v>
      </c>
      <c r="Y781">
        <v>22642</v>
      </c>
      <c r="Z781">
        <v>34.700000000000003</v>
      </c>
      <c r="AA781">
        <v>6.9</v>
      </c>
      <c r="AB781">
        <v>45.4</v>
      </c>
      <c r="AC781">
        <v>9.5</v>
      </c>
      <c r="AD781">
        <v>62.8</v>
      </c>
      <c r="AE781">
        <v>32374</v>
      </c>
      <c r="AF781">
        <v>11086</v>
      </c>
      <c r="AG781">
        <v>4351</v>
      </c>
      <c r="AH781">
        <v>14065</v>
      </c>
      <c r="AI781">
        <v>3313</v>
      </c>
      <c r="AJ781">
        <v>1810</v>
      </c>
      <c r="AK781">
        <v>72741</v>
      </c>
      <c r="AL781">
        <v>102.7</v>
      </c>
      <c r="AM781">
        <v>0.62</v>
      </c>
      <c r="AN781">
        <v>39842</v>
      </c>
    </row>
    <row r="782" spans="1:40">
      <c r="A782" s="1">
        <v>1345</v>
      </c>
      <c r="B782" t="s">
        <v>39</v>
      </c>
      <c r="C782">
        <v>29205</v>
      </c>
      <c r="D782" t="s">
        <v>820</v>
      </c>
      <c r="E782">
        <v>41809619</v>
      </c>
      <c r="F782">
        <v>1979646</v>
      </c>
      <c r="G782">
        <v>1568117</v>
      </c>
      <c r="H782">
        <v>2851124</v>
      </c>
      <c r="I782">
        <v>293463</v>
      </c>
      <c r="J782">
        <v>1097626</v>
      </c>
      <c r="K782">
        <v>5289346</v>
      </c>
      <c r="L782">
        <v>2011474</v>
      </c>
      <c r="M782">
        <v>5492328</v>
      </c>
      <c r="N782">
        <v>1223330</v>
      </c>
      <c r="O782">
        <v>531937</v>
      </c>
      <c r="P782">
        <v>0</v>
      </c>
      <c r="Q782">
        <v>857433</v>
      </c>
      <c r="R782">
        <v>16</v>
      </c>
      <c r="S782">
        <v>397</v>
      </c>
      <c r="T782">
        <v>6</v>
      </c>
      <c r="U782">
        <v>233</v>
      </c>
      <c r="V782">
        <v>4</v>
      </c>
      <c r="W782">
        <v>810</v>
      </c>
      <c r="X782">
        <v>17200</v>
      </c>
      <c r="Y782">
        <v>37081</v>
      </c>
      <c r="Z782">
        <v>16.899999999999999</v>
      </c>
      <c r="AA782">
        <v>4.8</v>
      </c>
      <c r="AB782">
        <v>66.400000000000006</v>
      </c>
      <c r="AC782">
        <v>16.100000000000001</v>
      </c>
      <c r="AD782">
        <v>222</v>
      </c>
      <c r="AE782">
        <v>38860</v>
      </c>
      <c r="AF782">
        <v>21359</v>
      </c>
      <c r="AG782">
        <v>15669</v>
      </c>
      <c r="AH782">
        <v>18962</v>
      </c>
      <c r="AI782">
        <v>2945</v>
      </c>
      <c r="AJ782">
        <v>1180</v>
      </c>
      <c r="AK782">
        <v>125005</v>
      </c>
      <c r="AL782">
        <v>87.9</v>
      </c>
      <c r="AM782">
        <v>0.65</v>
      </c>
      <c r="AN782">
        <v>63810</v>
      </c>
    </row>
    <row r="783" spans="1:40">
      <c r="A783" s="1">
        <v>1346</v>
      </c>
      <c r="B783" t="s">
        <v>39</v>
      </c>
      <c r="C783">
        <v>29206</v>
      </c>
      <c r="D783" t="s">
        <v>821</v>
      </c>
      <c r="E783">
        <v>22841479</v>
      </c>
      <c r="F783">
        <v>1400949</v>
      </c>
      <c r="G783">
        <v>1025687</v>
      </c>
      <c r="H783">
        <v>2009932</v>
      </c>
      <c r="I783">
        <v>608545</v>
      </c>
      <c r="J783">
        <v>384391</v>
      </c>
      <c r="K783">
        <v>2506224</v>
      </c>
      <c r="L783">
        <v>182501</v>
      </c>
      <c r="M783">
        <v>3458152</v>
      </c>
      <c r="N783">
        <v>1618777</v>
      </c>
      <c r="O783">
        <v>176349</v>
      </c>
      <c r="P783">
        <v>0</v>
      </c>
      <c r="Q783">
        <v>256481</v>
      </c>
      <c r="R783">
        <v>12</v>
      </c>
      <c r="S783">
        <v>241</v>
      </c>
      <c r="T783">
        <v>4</v>
      </c>
      <c r="U783">
        <v>123</v>
      </c>
      <c r="V783">
        <v>3</v>
      </c>
      <c r="W783">
        <v>1006</v>
      </c>
      <c r="X783">
        <v>9070</v>
      </c>
      <c r="Y783">
        <v>18387</v>
      </c>
      <c r="Z783">
        <v>8.6</v>
      </c>
      <c r="AA783">
        <v>4.7</v>
      </c>
      <c r="AB783">
        <v>79.099999999999994</v>
      </c>
      <c r="AC783">
        <v>7.7</v>
      </c>
      <c r="AD783">
        <v>128.5</v>
      </c>
      <c r="AE783">
        <v>20370</v>
      </c>
      <c r="AF783">
        <v>11706</v>
      </c>
      <c r="AG783">
        <v>6428</v>
      </c>
      <c r="AH783">
        <v>8064</v>
      </c>
      <c r="AI783">
        <v>803</v>
      </c>
      <c r="AJ783">
        <v>1310</v>
      </c>
      <c r="AK783">
        <v>63248</v>
      </c>
      <c r="AL783">
        <v>85.3</v>
      </c>
      <c r="AM783">
        <v>0.54</v>
      </c>
      <c r="AN783">
        <v>29906</v>
      </c>
    </row>
    <row r="784" spans="1:40">
      <c r="A784" s="1">
        <v>1348</v>
      </c>
      <c r="B784" t="s">
        <v>39</v>
      </c>
      <c r="C784">
        <v>29208</v>
      </c>
      <c r="D784" t="s">
        <v>822</v>
      </c>
      <c r="E784">
        <v>18588056</v>
      </c>
      <c r="F784">
        <v>955055</v>
      </c>
      <c r="G784">
        <v>661246</v>
      </c>
      <c r="H784">
        <v>1220941</v>
      </c>
      <c r="I784">
        <v>224804</v>
      </c>
      <c r="J784">
        <v>108750</v>
      </c>
      <c r="K784">
        <v>657739</v>
      </c>
      <c r="L784">
        <v>3669852</v>
      </c>
      <c r="M784">
        <v>1454505</v>
      </c>
      <c r="N784">
        <v>197349</v>
      </c>
      <c r="O784">
        <v>154500</v>
      </c>
      <c r="P784">
        <v>0</v>
      </c>
      <c r="Q784">
        <v>139046</v>
      </c>
      <c r="R784">
        <v>8</v>
      </c>
      <c r="S784">
        <v>131</v>
      </c>
      <c r="T784">
        <v>4</v>
      </c>
      <c r="U784">
        <v>90</v>
      </c>
      <c r="V784">
        <v>3</v>
      </c>
      <c r="W784">
        <v>800</v>
      </c>
      <c r="X784">
        <v>5266</v>
      </c>
      <c r="Y784">
        <v>8485</v>
      </c>
      <c r="Z784">
        <v>26</v>
      </c>
      <c r="AA784">
        <v>5.8</v>
      </c>
      <c r="AB784">
        <v>80.7</v>
      </c>
      <c r="AC784">
        <v>6.8</v>
      </c>
      <c r="AD784">
        <v>94.7</v>
      </c>
      <c r="AE784">
        <v>10606</v>
      </c>
      <c r="AF784">
        <v>5770</v>
      </c>
      <c r="AG784">
        <v>3290</v>
      </c>
      <c r="AH784">
        <v>4922</v>
      </c>
      <c r="AI784">
        <v>491</v>
      </c>
      <c r="AJ784">
        <v>1220</v>
      </c>
      <c r="AK784">
        <v>34676</v>
      </c>
      <c r="AL784">
        <v>89.4</v>
      </c>
      <c r="AM784">
        <v>0.38</v>
      </c>
      <c r="AN784">
        <v>14394</v>
      </c>
    </row>
    <row r="785" spans="1:40">
      <c r="A785" s="1">
        <v>1349</v>
      </c>
      <c r="B785" t="s">
        <v>39</v>
      </c>
      <c r="C785">
        <v>29209</v>
      </c>
      <c r="D785" t="s">
        <v>823</v>
      </c>
      <c r="E785">
        <v>34965577</v>
      </c>
      <c r="F785">
        <v>1149434</v>
      </c>
      <c r="G785">
        <v>2465417</v>
      </c>
      <c r="H785">
        <v>1864678</v>
      </c>
      <c r="I785">
        <v>219293</v>
      </c>
      <c r="J785">
        <v>148017</v>
      </c>
      <c r="K785">
        <v>3719602</v>
      </c>
      <c r="L785">
        <v>66983</v>
      </c>
      <c r="M785">
        <v>4818572</v>
      </c>
      <c r="N785">
        <v>854769</v>
      </c>
      <c r="O785">
        <v>751238</v>
      </c>
      <c r="P785">
        <v>0</v>
      </c>
      <c r="Q785">
        <v>874495</v>
      </c>
      <c r="R785">
        <v>12</v>
      </c>
      <c r="S785">
        <v>334</v>
      </c>
      <c r="T785">
        <v>8</v>
      </c>
      <c r="U785">
        <v>208</v>
      </c>
      <c r="V785">
        <v>2</v>
      </c>
      <c r="W785">
        <v>475</v>
      </c>
      <c r="X785">
        <v>12767</v>
      </c>
      <c r="Y785">
        <v>37522</v>
      </c>
      <c r="Z785">
        <v>13.2</v>
      </c>
      <c r="AA785">
        <v>5.3</v>
      </c>
      <c r="AB785">
        <v>52.3</v>
      </c>
      <c r="AC785">
        <v>17.899999999999999</v>
      </c>
      <c r="AD785">
        <v>176.1</v>
      </c>
      <c r="AE785">
        <v>25166</v>
      </c>
      <c r="AF785">
        <v>10564</v>
      </c>
      <c r="AG785">
        <v>35256</v>
      </c>
      <c r="AH785">
        <v>8940</v>
      </c>
      <c r="AI785">
        <v>6116</v>
      </c>
      <c r="AJ785">
        <v>482</v>
      </c>
      <c r="AK785">
        <v>112830</v>
      </c>
      <c r="AL785">
        <v>72.599999999999994</v>
      </c>
      <c r="AM785">
        <v>0.86</v>
      </c>
      <c r="AN785">
        <v>56029</v>
      </c>
    </row>
    <row r="786" spans="1:40">
      <c r="A786" s="1">
        <v>1350</v>
      </c>
      <c r="B786" t="s">
        <v>39</v>
      </c>
      <c r="C786">
        <v>29210</v>
      </c>
      <c r="D786" t="s">
        <v>824</v>
      </c>
      <c r="E786">
        <v>21502528</v>
      </c>
      <c r="F786">
        <v>1327123</v>
      </c>
      <c r="G786">
        <v>519282</v>
      </c>
      <c r="H786">
        <v>1322569</v>
      </c>
      <c r="I786">
        <v>199275</v>
      </c>
      <c r="J786">
        <v>47238</v>
      </c>
      <c r="K786">
        <v>5115408</v>
      </c>
      <c r="L786">
        <v>6776</v>
      </c>
      <c r="M786">
        <v>2921389</v>
      </c>
      <c r="N786">
        <v>1032918</v>
      </c>
      <c r="O786">
        <v>442467</v>
      </c>
      <c r="P786">
        <v>0</v>
      </c>
      <c r="Q786">
        <v>386603</v>
      </c>
      <c r="R786">
        <v>10</v>
      </c>
      <c r="S786">
        <v>233</v>
      </c>
      <c r="T786">
        <v>4</v>
      </c>
      <c r="U786">
        <v>119</v>
      </c>
      <c r="V786">
        <v>1</v>
      </c>
      <c r="W786">
        <v>202</v>
      </c>
      <c r="X786">
        <v>9499</v>
      </c>
      <c r="Y786">
        <v>18315</v>
      </c>
      <c r="Z786">
        <v>12.3</v>
      </c>
      <c r="AA786">
        <v>4.7</v>
      </c>
      <c r="AB786">
        <v>56.7</v>
      </c>
      <c r="AC786">
        <v>16.600000000000001</v>
      </c>
      <c r="AD786">
        <v>199.7</v>
      </c>
      <c r="AE786">
        <v>15155</v>
      </c>
      <c r="AF786">
        <v>8121</v>
      </c>
      <c r="AG786">
        <v>15256</v>
      </c>
      <c r="AH786">
        <v>6657</v>
      </c>
      <c r="AI786">
        <v>1881</v>
      </c>
      <c r="AJ786">
        <v>329</v>
      </c>
      <c r="AK786">
        <v>63487</v>
      </c>
      <c r="AL786">
        <v>76.5</v>
      </c>
      <c r="AM786">
        <v>0.68</v>
      </c>
      <c r="AN786">
        <v>33305</v>
      </c>
    </row>
    <row r="787" spans="1:40">
      <c r="A787" s="1">
        <v>1353</v>
      </c>
      <c r="B787" t="s">
        <v>39</v>
      </c>
      <c r="C787">
        <v>29322</v>
      </c>
      <c r="D787" t="s">
        <v>825</v>
      </c>
      <c r="E787">
        <v>4159381</v>
      </c>
      <c r="F787">
        <v>161010</v>
      </c>
      <c r="G787">
        <v>125443</v>
      </c>
      <c r="H787">
        <v>154234</v>
      </c>
      <c r="I787">
        <v>703764</v>
      </c>
      <c r="J787">
        <v>55551</v>
      </c>
      <c r="K787">
        <v>74014</v>
      </c>
      <c r="L787">
        <v>4</v>
      </c>
      <c r="M787">
        <v>426534</v>
      </c>
      <c r="N787">
        <v>91770</v>
      </c>
      <c r="O787">
        <v>82192</v>
      </c>
      <c r="P787">
        <v>18870</v>
      </c>
      <c r="Q787">
        <v>0</v>
      </c>
      <c r="R787">
        <v>5</v>
      </c>
      <c r="S787">
        <v>43</v>
      </c>
      <c r="T787">
        <v>1</v>
      </c>
      <c r="U787">
        <v>12</v>
      </c>
      <c r="V787">
        <v>1</v>
      </c>
      <c r="W787">
        <v>453</v>
      </c>
      <c r="X787">
        <v>760</v>
      </c>
      <c r="Y787">
        <v>1204</v>
      </c>
      <c r="Z787">
        <v>64.599999999999994</v>
      </c>
      <c r="AA787">
        <v>0</v>
      </c>
      <c r="AB787">
        <v>100.7</v>
      </c>
      <c r="AC787">
        <v>0</v>
      </c>
      <c r="AD787">
        <v>19.899999999999999</v>
      </c>
      <c r="AE787">
        <v>1853</v>
      </c>
      <c r="AF787">
        <v>660</v>
      </c>
      <c r="AG787">
        <v>656</v>
      </c>
      <c r="AH787">
        <v>471</v>
      </c>
      <c r="AI787">
        <v>389</v>
      </c>
      <c r="AJ787">
        <v>815</v>
      </c>
      <c r="AK787">
        <v>4967</v>
      </c>
      <c r="AL787">
        <v>90.8</v>
      </c>
      <c r="AM787">
        <v>0.28000000000000003</v>
      </c>
      <c r="AN787">
        <v>1629</v>
      </c>
    </row>
    <row r="788" spans="1:40">
      <c r="A788" s="1">
        <v>1354</v>
      </c>
      <c r="B788" t="s">
        <v>39</v>
      </c>
      <c r="C788">
        <v>29342</v>
      </c>
      <c r="D788" t="s">
        <v>826</v>
      </c>
      <c r="E788">
        <v>7671063</v>
      </c>
      <c r="F788">
        <v>497846</v>
      </c>
      <c r="G788">
        <v>445576</v>
      </c>
      <c r="H788">
        <v>506221</v>
      </c>
      <c r="I788">
        <v>223325</v>
      </c>
      <c r="J788">
        <v>28378</v>
      </c>
      <c r="K788">
        <v>241102</v>
      </c>
      <c r="L788">
        <v>16160</v>
      </c>
      <c r="M788">
        <v>806495</v>
      </c>
      <c r="N788">
        <v>139213</v>
      </c>
      <c r="O788">
        <v>50479</v>
      </c>
      <c r="P788">
        <v>0</v>
      </c>
      <c r="Q788">
        <v>85570</v>
      </c>
      <c r="R788">
        <v>4</v>
      </c>
      <c r="S788">
        <v>77</v>
      </c>
      <c r="T788">
        <v>1</v>
      </c>
      <c r="U788">
        <v>42</v>
      </c>
      <c r="V788">
        <v>0</v>
      </c>
      <c r="W788">
        <v>499</v>
      </c>
      <c r="X788">
        <v>2418</v>
      </c>
      <c r="Y788">
        <v>6236</v>
      </c>
      <c r="Z788">
        <v>0</v>
      </c>
      <c r="AA788">
        <v>0</v>
      </c>
      <c r="AB788">
        <v>34.200000000000003</v>
      </c>
      <c r="AC788">
        <v>0</v>
      </c>
      <c r="AD788">
        <v>54.4</v>
      </c>
      <c r="AE788">
        <v>4161</v>
      </c>
      <c r="AF788">
        <v>2908</v>
      </c>
      <c r="AG788">
        <v>5382</v>
      </c>
      <c r="AH788">
        <v>999</v>
      </c>
      <c r="AI788">
        <v>98</v>
      </c>
      <c r="AJ788">
        <v>339</v>
      </c>
      <c r="AK788">
        <v>20497</v>
      </c>
      <c r="AL788">
        <v>64.900000000000006</v>
      </c>
      <c r="AM788">
        <v>0.46</v>
      </c>
      <c r="AN788">
        <v>8753</v>
      </c>
    </row>
    <row r="789" spans="1:40">
      <c r="A789" s="1">
        <v>1355</v>
      </c>
      <c r="B789" t="s">
        <v>39</v>
      </c>
      <c r="C789">
        <v>29343</v>
      </c>
      <c r="D789" t="s">
        <v>827</v>
      </c>
      <c r="E789">
        <v>9146505</v>
      </c>
      <c r="F789">
        <v>490651</v>
      </c>
      <c r="G789">
        <v>381537</v>
      </c>
      <c r="H789">
        <v>489702</v>
      </c>
      <c r="I789">
        <v>36443</v>
      </c>
      <c r="J789">
        <v>61768</v>
      </c>
      <c r="K789">
        <v>636692</v>
      </c>
      <c r="L789">
        <v>991191</v>
      </c>
      <c r="M789">
        <v>1325836</v>
      </c>
      <c r="N789">
        <v>398949</v>
      </c>
      <c r="O789">
        <v>105833</v>
      </c>
      <c r="P789">
        <v>0</v>
      </c>
      <c r="Q789">
        <v>58930</v>
      </c>
      <c r="R789">
        <v>2</v>
      </c>
      <c r="S789">
        <v>61</v>
      </c>
      <c r="T789">
        <v>1</v>
      </c>
      <c r="U789">
        <v>41</v>
      </c>
      <c r="V789">
        <v>1</v>
      </c>
      <c r="W789">
        <v>65</v>
      </c>
      <c r="X789">
        <v>2845</v>
      </c>
      <c r="Y789">
        <v>7130</v>
      </c>
      <c r="Z789">
        <v>23</v>
      </c>
      <c r="AA789">
        <v>12.5</v>
      </c>
      <c r="AB789">
        <v>45.9</v>
      </c>
      <c r="AC789">
        <v>52.7</v>
      </c>
      <c r="AD789">
        <v>193.3</v>
      </c>
      <c r="AE789">
        <v>4943</v>
      </c>
      <c r="AF789">
        <v>3188</v>
      </c>
      <c r="AG789">
        <v>5750</v>
      </c>
      <c r="AH789">
        <v>2965</v>
      </c>
      <c r="AI789">
        <v>1356</v>
      </c>
      <c r="AJ789">
        <v>51</v>
      </c>
      <c r="AK789">
        <v>23977</v>
      </c>
      <c r="AL789">
        <v>80.7</v>
      </c>
      <c r="AM789">
        <v>0.47</v>
      </c>
      <c r="AN789">
        <v>11288</v>
      </c>
    </row>
    <row r="790" spans="1:40">
      <c r="A790" s="1">
        <v>1356</v>
      </c>
      <c r="B790" t="s">
        <v>39</v>
      </c>
      <c r="C790">
        <v>29344</v>
      </c>
      <c r="D790" t="s">
        <v>828</v>
      </c>
      <c r="E790">
        <v>8397029</v>
      </c>
      <c r="F790">
        <v>455463</v>
      </c>
      <c r="G790">
        <v>400934</v>
      </c>
      <c r="H790">
        <v>422962</v>
      </c>
      <c r="I790">
        <v>170539</v>
      </c>
      <c r="J790">
        <v>94188</v>
      </c>
      <c r="K790">
        <v>429630</v>
      </c>
      <c r="L790">
        <v>6463</v>
      </c>
      <c r="M790">
        <v>1052202</v>
      </c>
      <c r="N790">
        <v>121377</v>
      </c>
      <c r="O790">
        <v>77773</v>
      </c>
      <c r="P790">
        <v>0</v>
      </c>
      <c r="Q790">
        <v>163681</v>
      </c>
      <c r="R790">
        <v>3</v>
      </c>
      <c r="S790">
        <v>83</v>
      </c>
      <c r="T790">
        <v>2</v>
      </c>
      <c r="U790">
        <v>50</v>
      </c>
      <c r="V790">
        <v>1</v>
      </c>
      <c r="W790">
        <v>277</v>
      </c>
      <c r="X790">
        <v>4112</v>
      </c>
      <c r="Y790">
        <v>8802</v>
      </c>
      <c r="Z790">
        <v>22.1</v>
      </c>
      <c r="AA790">
        <v>0</v>
      </c>
      <c r="AB790">
        <v>63</v>
      </c>
      <c r="AC790">
        <v>0</v>
      </c>
      <c r="AD790">
        <v>169.7</v>
      </c>
      <c r="AE790">
        <v>6611</v>
      </c>
      <c r="AF790">
        <v>5042</v>
      </c>
      <c r="AG790">
        <v>6105</v>
      </c>
      <c r="AH790">
        <v>3239</v>
      </c>
      <c r="AI790">
        <v>239</v>
      </c>
      <c r="AJ790">
        <v>334</v>
      </c>
      <c r="AK790">
        <v>28566</v>
      </c>
      <c r="AL790">
        <v>73.099999999999994</v>
      </c>
      <c r="AM790">
        <v>0.53</v>
      </c>
      <c r="AN790">
        <v>13562</v>
      </c>
    </row>
    <row r="791" spans="1:40">
      <c r="A791" s="1">
        <v>1357</v>
      </c>
      <c r="B791" t="s">
        <v>39</v>
      </c>
      <c r="C791">
        <v>29345</v>
      </c>
      <c r="D791" t="s">
        <v>829</v>
      </c>
      <c r="E791">
        <v>5471577</v>
      </c>
      <c r="F791">
        <v>449142</v>
      </c>
      <c r="G791">
        <v>179651</v>
      </c>
      <c r="H791">
        <v>165830</v>
      </c>
      <c r="I791">
        <v>293547</v>
      </c>
      <c r="J791">
        <v>7053</v>
      </c>
      <c r="K791">
        <v>273589</v>
      </c>
      <c r="L791">
        <v>1119415</v>
      </c>
      <c r="M791">
        <v>615711</v>
      </c>
      <c r="N791">
        <v>46409</v>
      </c>
      <c r="O791">
        <v>416406</v>
      </c>
      <c r="P791">
        <v>0</v>
      </c>
      <c r="Q791">
        <v>2964</v>
      </c>
      <c r="R791">
        <v>1</v>
      </c>
      <c r="S791">
        <v>30</v>
      </c>
      <c r="T791">
        <v>1</v>
      </c>
      <c r="U791">
        <v>25</v>
      </c>
      <c r="V791">
        <v>0</v>
      </c>
      <c r="W791">
        <v>122</v>
      </c>
      <c r="X791">
        <v>1399</v>
      </c>
      <c r="Y791">
        <v>2346</v>
      </c>
      <c r="Z791">
        <v>74</v>
      </c>
      <c r="AA791">
        <v>0</v>
      </c>
      <c r="AB791">
        <v>23.4</v>
      </c>
      <c r="AC791">
        <v>0</v>
      </c>
      <c r="AD791">
        <v>46.2</v>
      </c>
      <c r="AE791">
        <v>1732</v>
      </c>
      <c r="AF791">
        <v>1929</v>
      </c>
      <c r="AG791">
        <v>1617</v>
      </c>
      <c r="AH791">
        <v>1179</v>
      </c>
      <c r="AI791">
        <v>118</v>
      </c>
      <c r="AJ791">
        <v>169</v>
      </c>
      <c r="AK791">
        <v>8539</v>
      </c>
      <c r="AL791">
        <v>73.7</v>
      </c>
      <c r="AM791">
        <v>0.36</v>
      </c>
      <c r="AN791">
        <v>4069</v>
      </c>
    </row>
    <row r="792" spans="1:40">
      <c r="A792" s="1">
        <v>1358</v>
      </c>
      <c r="B792" t="s">
        <v>39</v>
      </c>
      <c r="C792">
        <v>29361</v>
      </c>
      <c r="D792" t="s">
        <v>830</v>
      </c>
      <c r="E792">
        <v>4891865</v>
      </c>
      <c r="F792">
        <v>521387</v>
      </c>
      <c r="G792">
        <v>262110</v>
      </c>
      <c r="H792">
        <v>217736</v>
      </c>
      <c r="I792">
        <v>107912</v>
      </c>
      <c r="J792">
        <v>10424</v>
      </c>
      <c r="K792">
        <v>270338</v>
      </c>
      <c r="L792">
        <v>289249</v>
      </c>
      <c r="M792">
        <v>678406</v>
      </c>
      <c r="N792">
        <v>97691</v>
      </c>
      <c r="O792">
        <v>109638</v>
      </c>
      <c r="P792">
        <v>0</v>
      </c>
      <c r="Q792">
        <v>61391</v>
      </c>
      <c r="R792">
        <v>2</v>
      </c>
      <c r="S792">
        <v>35</v>
      </c>
      <c r="T792">
        <v>1</v>
      </c>
      <c r="U792">
        <v>39</v>
      </c>
      <c r="V792">
        <v>0</v>
      </c>
      <c r="W792">
        <v>101</v>
      </c>
      <c r="X792">
        <v>1521</v>
      </c>
      <c r="Y792">
        <v>2707</v>
      </c>
      <c r="Z792">
        <v>0</v>
      </c>
      <c r="AA792">
        <v>0</v>
      </c>
      <c r="AB792">
        <v>53.1</v>
      </c>
      <c r="AC792">
        <v>0</v>
      </c>
      <c r="AD792">
        <v>84.2</v>
      </c>
      <c r="AE792">
        <v>2113</v>
      </c>
      <c r="AF792">
        <v>2441</v>
      </c>
      <c r="AG792">
        <v>1204</v>
      </c>
      <c r="AH792">
        <v>2338</v>
      </c>
      <c r="AI792">
        <v>443</v>
      </c>
      <c r="AJ792">
        <v>237</v>
      </c>
      <c r="AK792">
        <v>9422</v>
      </c>
      <c r="AL792">
        <v>90.8</v>
      </c>
      <c r="AM792">
        <v>0.48</v>
      </c>
      <c r="AN792">
        <v>4167</v>
      </c>
    </row>
    <row r="793" spans="1:40">
      <c r="A793" s="1">
        <v>1359</v>
      </c>
      <c r="B793" t="s">
        <v>39</v>
      </c>
      <c r="C793">
        <v>29362</v>
      </c>
      <c r="D793" t="s">
        <v>831</v>
      </c>
      <c r="E793">
        <v>5585834</v>
      </c>
      <c r="F793">
        <v>266482</v>
      </c>
      <c r="G793">
        <v>1964430</v>
      </c>
      <c r="H793">
        <v>344599</v>
      </c>
      <c r="I793">
        <v>120849</v>
      </c>
      <c r="J793">
        <v>19734</v>
      </c>
      <c r="K793">
        <v>334260</v>
      </c>
      <c r="L793">
        <v>217942</v>
      </c>
      <c r="M793">
        <v>437258</v>
      </c>
      <c r="N793">
        <v>57954</v>
      </c>
      <c r="O793">
        <v>61925</v>
      </c>
      <c r="P793">
        <v>0</v>
      </c>
      <c r="Q793">
        <v>104906</v>
      </c>
      <c r="R793">
        <v>1</v>
      </c>
      <c r="S793">
        <v>30</v>
      </c>
      <c r="T793">
        <v>0</v>
      </c>
      <c r="U793">
        <v>0</v>
      </c>
      <c r="V793">
        <v>0</v>
      </c>
      <c r="W793">
        <v>95</v>
      </c>
      <c r="X793">
        <v>1450</v>
      </c>
      <c r="Y793">
        <v>2227</v>
      </c>
      <c r="Z793">
        <v>0</v>
      </c>
      <c r="AA793">
        <v>0</v>
      </c>
      <c r="AB793">
        <v>24.9</v>
      </c>
      <c r="AC793">
        <v>0</v>
      </c>
      <c r="AD793">
        <v>49.1</v>
      </c>
      <c r="AE793">
        <v>1657</v>
      </c>
      <c r="AF793">
        <v>2353</v>
      </c>
      <c r="AG793">
        <v>964</v>
      </c>
      <c r="AH793">
        <v>997</v>
      </c>
      <c r="AI793">
        <v>50</v>
      </c>
      <c r="AJ793">
        <v>165</v>
      </c>
      <c r="AK793">
        <v>8042</v>
      </c>
      <c r="AL793">
        <v>71.8</v>
      </c>
      <c r="AM793">
        <v>0.31</v>
      </c>
      <c r="AN793">
        <v>3588</v>
      </c>
    </row>
    <row r="794" spans="1:40">
      <c r="A794" s="1">
        <v>1360</v>
      </c>
      <c r="B794" t="s">
        <v>39</v>
      </c>
      <c r="C794">
        <v>29363</v>
      </c>
      <c r="D794" t="s">
        <v>832</v>
      </c>
      <c r="E794">
        <v>10803176</v>
      </c>
      <c r="F794">
        <v>536320</v>
      </c>
      <c r="G794">
        <v>483221</v>
      </c>
      <c r="H794">
        <v>416402</v>
      </c>
      <c r="I794">
        <v>307348</v>
      </c>
      <c r="J794">
        <v>34772</v>
      </c>
      <c r="K794">
        <v>1096133</v>
      </c>
      <c r="L794">
        <v>8530</v>
      </c>
      <c r="M794">
        <v>2404333</v>
      </c>
      <c r="N794">
        <v>610995</v>
      </c>
      <c r="O794">
        <v>116996</v>
      </c>
      <c r="P794">
        <v>0</v>
      </c>
      <c r="Q794">
        <v>311139</v>
      </c>
      <c r="R794">
        <v>5</v>
      </c>
      <c r="S794">
        <v>115</v>
      </c>
      <c r="T794">
        <v>2</v>
      </c>
      <c r="U794">
        <v>65</v>
      </c>
      <c r="V794">
        <v>2</v>
      </c>
      <c r="W794">
        <v>736</v>
      </c>
      <c r="X794">
        <v>4814</v>
      </c>
      <c r="Y794">
        <v>9401</v>
      </c>
      <c r="Z794">
        <v>17.8</v>
      </c>
      <c r="AA794">
        <v>6.1</v>
      </c>
      <c r="AB794">
        <v>69.8</v>
      </c>
      <c r="AC794">
        <v>9.5</v>
      </c>
      <c r="AD794">
        <v>109</v>
      </c>
      <c r="AE794">
        <v>9725</v>
      </c>
      <c r="AF794">
        <v>7122</v>
      </c>
      <c r="AG794">
        <v>3624</v>
      </c>
      <c r="AH794">
        <v>7380</v>
      </c>
      <c r="AI794">
        <v>415</v>
      </c>
      <c r="AJ794">
        <v>953</v>
      </c>
      <c r="AK794">
        <v>32934</v>
      </c>
      <c r="AL794">
        <v>91</v>
      </c>
      <c r="AM794">
        <v>0.56999999999999995</v>
      </c>
      <c r="AN794">
        <v>15399</v>
      </c>
    </row>
    <row r="795" spans="1:40">
      <c r="A795" s="1">
        <v>1361</v>
      </c>
      <c r="B795" t="s">
        <v>39</v>
      </c>
      <c r="C795">
        <v>29385</v>
      </c>
      <c r="D795" t="s">
        <v>833</v>
      </c>
      <c r="E795">
        <v>2581223</v>
      </c>
      <c r="F795">
        <v>120673</v>
      </c>
      <c r="G795">
        <v>139306</v>
      </c>
      <c r="H795">
        <v>94594</v>
      </c>
      <c r="I795">
        <v>487608</v>
      </c>
      <c r="J795">
        <v>38073</v>
      </c>
      <c r="K795">
        <v>0</v>
      </c>
      <c r="L795">
        <v>1925</v>
      </c>
      <c r="M795">
        <v>157628</v>
      </c>
      <c r="N795">
        <v>28068</v>
      </c>
      <c r="O795">
        <v>25543</v>
      </c>
      <c r="P795">
        <v>0</v>
      </c>
      <c r="Q795">
        <v>0</v>
      </c>
      <c r="R795">
        <v>2</v>
      </c>
      <c r="S795">
        <v>23</v>
      </c>
      <c r="T795">
        <v>1</v>
      </c>
      <c r="U795">
        <v>13</v>
      </c>
      <c r="V795">
        <v>0</v>
      </c>
      <c r="W795">
        <v>228</v>
      </c>
      <c r="X795">
        <v>335</v>
      </c>
      <c r="Y795">
        <v>577</v>
      </c>
      <c r="Z795">
        <v>0</v>
      </c>
      <c r="AA795">
        <v>0</v>
      </c>
      <c r="AB795">
        <v>80.900000000000006</v>
      </c>
      <c r="AC795">
        <v>0</v>
      </c>
      <c r="AD795">
        <v>30.1</v>
      </c>
      <c r="AE795">
        <v>1043</v>
      </c>
      <c r="AF795">
        <v>254</v>
      </c>
      <c r="AG795">
        <v>194</v>
      </c>
      <c r="AH795">
        <v>102</v>
      </c>
      <c r="AI795">
        <v>79</v>
      </c>
      <c r="AJ795">
        <v>151</v>
      </c>
      <c r="AK795">
        <v>2472</v>
      </c>
      <c r="AL795">
        <v>89.2</v>
      </c>
      <c r="AM795">
        <v>0.13</v>
      </c>
      <c r="AN795">
        <v>895</v>
      </c>
    </row>
    <row r="796" spans="1:40">
      <c r="A796" s="1">
        <v>1362</v>
      </c>
      <c r="B796" t="s">
        <v>39</v>
      </c>
      <c r="C796">
        <v>29386</v>
      </c>
      <c r="D796" t="s">
        <v>834</v>
      </c>
      <c r="E796">
        <v>2307054</v>
      </c>
      <c r="F796">
        <v>160761</v>
      </c>
      <c r="G796">
        <v>129712</v>
      </c>
      <c r="H796">
        <v>53433</v>
      </c>
      <c r="I796">
        <v>235025</v>
      </c>
      <c r="J796">
        <v>23823</v>
      </c>
      <c r="K796">
        <v>471</v>
      </c>
      <c r="L796">
        <v>2481</v>
      </c>
      <c r="M796">
        <v>242407</v>
      </c>
      <c r="N796">
        <v>25077</v>
      </c>
      <c r="O796">
        <v>62098</v>
      </c>
      <c r="P796">
        <v>0</v>
      </c>
      <c r="Q796">
        <v>0</v>
      </c>
      <c r="R796">
        <v>1</v>
      </c>
      <c r="S796">
        <v>14</v>
      </c>
      <c r="T796">
        <v>1</v>
      </c>
      <c r="U796">
        <v>13</v>
      </c>
      <c r="V796">
        <v>0</v>
      </c>
      <c r="W796">
        <v>226</v>
      </c>
      <c r="X796">
        <v>455</v>
      </c>
      <c r="Y796">
        <v>494</v>
      </c>
      <c r="Z796">
        <v>0</v>
      </c>
      <c r="AA796">
        <v>0</v>
      </c>
      <c r="AB796">
        <v>114.4</v>
      </c>
      <c r="AC796">
        <v>0</v>
      </c>
      <c r="AD796">
        <v>33.200000000000003</v>
      </c>
      <c r="AE796">
        <v>1012</v>
      </c>
      <c r="AF796">
        <v>230</v>
      </c>
      <c r="AG796">
        <v>227</v>
      </c>
      <c r="AH796">
        <v>87</v>
      </c>
      <c r="AI796">
        <v>56</v>
      </c>
      <c r="AJ796">
        <v>218</v>
      </c>
      <c r="AK796">
        <v>2623</v>
      </c>
      <c r="AL796">
        <v>88</v>
      </c>
      <c r="AM796">
        <v>0.11</v>
      </c>
      <c r="AN796">
        <v>800</v>
      </c>
    </row>
    <row r="797" spans="1:40">
      <c r="A797" s="1">
        <v>1363</v>
      </c>
      <c r="B797" t="s">
        <v>39</v>
      </c>
      <c r="C797">
        <v>29401</v>
      </c>
      <c r="D797" t="s">
        <v>835</v>
      </c>
      <c r="E797">
        <v>4005769</v>
      </c>
      <c r="F797">
        <v>232742</v>
      </c>
      <c r="G797">
        <v>178413</v>
      </c>
      <c r="H797">
        <v>171263</v>
      </c>
      <c r="I797">
        <v>127338</v>
      </c>
      <c r="J797">
        <v>11963</v>
      </c>
      <c r="K797">
        <v>180406</v>
      </c>
      <c r="L797">
        <v>7910</v>
      </c>
      <c r="M797">
        <v>603561</v>
      </c>
      <c r="N797">
        <v>178868</v>
      </c>
      <c r="O797">
        <v>26118</v>
      </c>
      <c r="P797">
        <v>0</v>
      </c>
      <c r="Q797">
        <v>107266</v>
      </c>
      <c r="R797">
        <v>2</v>
      </c>
      <c r="S797">
        <v>27</v>
      </c>
      <c r="T797">
        <v>1</v>
      </c>
      <c r="U797">
        <v>19</v>
      </c>
      <c r="V797">
        <v>1</v>
      </c>
      <c r="W797">
        <v>129</v>
      </c>
      <c r="X797">
        <v>1076</v>
      </c>
      <c r="Y797">
        <v>2023</v>
      </c>
      <c r="Z797">
        <v>49.7</v>
      </c>
      <c r="AA797">
        <v>0</v>
      </c>
      <c r="AB797">
        <v>98.1</v>
      </c>
      <c r="AC797">
        <v>0</v>
      </c>
      <c r="AD797">
        <v>90.9</v>
      </c>
      <c r="AE797">
        <v>2033</v>
      </c>
      <c r="AF797">
        <v>1712</v>
      </c>
      <c r="AG797">
        <v>709</v>
      </c>
      <c r="AH797">
        <v>1908</v>
      </c>
      <c r="AI797">
        <v>59</v>
      </c>
      <c r="AJ797">
        <v>378</v>
      </c>
      <c r="AK797">
        <v>8153</v>
      </c>
      <c r="AL797">
        <v>94.4</v>
      </c>
      <c r="AM797">
        <v>0.3</v>
      </c>
      <c r="AN797">
        <v>3165</v>
      </c>
    </row>
    <row r="798" spans="1:40">
      <c r="A798" s="1">
        <v>1364</v>
      </c>
      <c r="B798" t="s">
        <v>39</v>
      </c>
      <c r="C798">
        <v>29402</v>
      </c>
      <c r="D798" t="s">
        <v>836</v>
      </c>
      <c r="E798">
        <v>4217718</v>
      </c>
      <c r="F798">
        <v>211011</v>
      </c>
      <c r="G798">
        <v>118151</v>
      </c>
      <c r="H798">
        <v>67453</v>
      </c>
      <c r="I798">
        <v>383505</v>
      </c>
      <c r="J798">
        <v>33639</v>
      </c>
      <c r="K798">
        <v>237088</v>
      </c>
      <c r="L798">
        <v>0</v>
      </c>
      <c r="M798">
        <v>558149</v>
      </c>
      <c r="N798">
        <v>44403</v>
      </c>
      <c r="O798">
        <v>42694</v>
      </c>
      <c r="P798">
        <v>0</v>
      </c>
      <c r="Q798">
        <v>72230</v>
      </c>
      <c r="R798">
        <v>1</v>
      </c>
      <c r="S798">
        <v>23</v>
      </c>
      <c r="T798">
        <v>1</v>
      </c>
      <c r="U798">
        <v>21</v>
      </c>
      <c r="V798">
        <v>0</v>
      </c>
      <c r="W798">
        <v>387</v>
      </c>
      <c r="X798">
        <v>860</v>
      </c>
      <c r="Y798">
        <v>1869</v>
      </c>
      <c r="Z798">
        <v>61.1</v>
      </c>
      <c r="AA798">
        <v>0</v>
      </c>
      <c r="AB798">
        <v>58.4</v>
      </c>
      <c r="AC798">
        <v>0</v>
      </c>
      <c r="AD798">
        <v>37.9</v>
      </c>
      <c r="AE798">
        <v>1986</v>
      </c>
      <c r="AF798">
        <v>1594</v>
      </c>
      <c r="AG798">
        <v>683</v>
      </c>
      <c r="AH798">
        <v>785</v>
      </c>
      <c r="AI798">
        <v>33</v>
      </c>
      <c r="AJ798">
        <v>449</v>
      </c>
      <c r="AK798">
        <v>6846</v>
      </c>
      <c r="AL798">
        <v>78.7</v>
      </c>
      <c r="AM798">
        <v>0.22</v>
      </c>
      <c r="AN798">
        <v>2738</v>
      </c>
    </row>
    <row r="799" spans="1:40">
      <c r="A799" s="1">
        <v>1365</v>
      </c>
      <c r="B799" t="s">
        <v>39</v>
      </c>
      <c r="C799">
        <v>29424</v>
      </c>
      <c r="D799" t="s">
        <v>837</v>
      </c>
      <c r="E799">
        <v>12117198</v>
      </c>
      <c r="F799">
        <v>492511</v>
      </c>
      <c r="G799">
        <v>1233492</v>
      </c>
      <c r="H799">
        <v>801582</v>
      </c>
      <c r="I799">
        <v>102511</v>
      </c>
      <c r="J799">
        <v>5259</v>
      </c>
      <c r="K799">
        <v>695654</v>
      </c>
      <c r="L799">
        <v>2053119</v>
      </c>
      <c r="M799">
        <v>1180055</v>
      </c>
      <c r="N799">
        <v>576856</v>
      </c>
      <c r="O799">
        <v>111626</v>
      </c>
      <c r="P799">
        <v>0</v>
      </c>
      <c r="Q799">
        <v>92710</v>
      </c>
      <c r="R799">
        <v>3</v>
      </c>
      <c r="S799">
        <v>78</v>
      </c>
      <c r="T799">
        <v>2</v>
      </c>
      <c r="U799">
        <v>52</v>
      </c>
      <c r="V799">
        <v>1</v>
      </c>
      <c r="W799">
        <v>70</v>
      </c>
      <c r="X799">
        <v>3410</v>
      </c>
      <c r="Y799">
        <v>6948</v>
      </c>
      <c r="Z799">
        <v>121.1</v>
      </c>
      <c r="AA799">
        <v>8.3000000000000007</v>
      </c>
      <c r="AB799">
        <v>29.2</v>
      </c>
      <c r="AC799">
        <v>39.1</v>
      </c>
      <c r="AD799">
        <v>137</v>
      </c>
      <c r="AE799">
        <v>4882</v>
      </c>
      <c r="AF799">
        <v>4142</v>
      </c>
      <c r="AG799">
        <v>5453</v>
      </c>
      <c r="AH799">
        <v>2404</v>
      </c>
      <c r="AI799">
        <v>177</v>
      </c>
      <c r="AJ799">
        <v>106</v>
      </c>
      <c r="AK799">
        <v>24005</v>
      </c>
      <c r="AL799">
        <v>70.8</v>
      </c>
      <c r="AM799">
        <v>0.44</v>
      </c>
      <c r="AN799">
        <v>11998</v>
      </c>
    </row>
    <row r="800" spans="1:40">
      <c r="A800" s="1">
        <v>1366</v>
      </c>
      <c r="B800" t="s">
        <v>39</v>
      </c>
      <c r="C800">
        <v>29425</v>
      </c>
      <c r="D800" t="s">
        <v>838</v>
      </c>
      <c r="E800">
        <v>9686584</v>
      </c>
      <c r="F800">
        <v>310935</v>
      </c>
      <c r="G800">
        <v>407387</v>
      </c>
      <c r="H800">
        <v>442765</v>
      </c>
      <c r="I800">
        <v>34472</v>
      </c>
      <c r="J800">
        <v>23538</v>
      </c>
      <c r="K800">
        <v>2713453</v>
      </c>
      <c r="L800">
        <v>16339</v>
      </c>
      <c r="M800">
        <v>1018568</v>
      </c>
      <c r="N800">
        <v>90541</v>
      </c>
      <c r="O800">
        <v>83965</v>
      </c>
      <c r="P800">
        <v>0</v>
      </c>
      <c r="Q800">
        <v>192065</v>
      </c>
      <c r="R800">
        <v>3</v>
      </c>
      <c r="S800">
        <v>70</v>
      </c>
      <c r="T800">
        <v>2</v>
      </c>
      <c r="U800">
        <v>50</v>
      </c>
      <c r="V800">
        <v>1</v>
      </c>
      <c r="W800">
        <v>46</v>
      </c>
      <c r="X800">
        <v>3145</v>
      </c>
      <c r="Y800">
        <v>7696</v>
      </c>
      <c r="Z800">
        <v>0</v>
      </c>
      <c r="AA800">
        <v>4.2</v>
      </c>
      <c r="AB800">
        <v>105.1</v>
      </c>
      <c r="AC800">
        <v>18.5</v>
      </c>
      <c r="AD800">
        <v>462.1</v>
      </c>
      <c r="AE800">
        <v>4967</v>
      </c>
      <c r="AF800">
        <v>3811</v>
      </c>
      <c r="AG800">
        <v>6168</v>
      </c>
      <c r="AH800">
        <v>4199</v>
      </c>
      <c r="AI800">
        <v>834</v>
      </c>
      <c r="AJ800">
        <v>52</v>
      </c>
      <c r="AK800">
        <v>23782</v>
      </c>
      <c r="AL800">
        <v>79.2</v>
      </c>
      <c r="AM800">
        <v>0.54</v>
      </c>
      <c r="AN800">
        <v>11695</v>
      </c>
    </row>
    <row r="801" spans="1:40">
      <c r="A801" s="1">
        <v>1367</v>
      </c>
      <c r="B801" t="s">
        <v>39</v>
      </c>
      <c r="C801">
        <v>29426</v>
      </c>
      <c r="D801" t="s">
        <v>839</v>
      </c>
      <c r="E801">
        <v>12810662</v>
      </c>
      <c r="F801">
        <v>1991415</v>
      </c>
      <c r="G801">
        <v>319791</v>
      </c>
      <c r="H801">
        <v>844910</v>
      </c>
      <c r="I801">
        <v>136742</v>
      </c>
      <c r="J801">
        <v>65763</v>
      </c>
      <c r="K801">
        <v>1019388</v>
      </c>
      <c r="L801">
        <v>6912</v>
      </c>
      <c r="M801">
        <v>2302395</v>
      </c>
      <c r="N801">
        <v>972188</v>
      </c>
      <c r="O801">
        <v>157688</v>
      </c>
      <c r="P801">
        <v>0</v>
      </c>
      <c r="Q801">
        <v>504441</v>
      </c>
      <c r="R801">
        <v>5</v>
      </c>
      <c r="S801">
        <v>119</v>
      </c>
      <c r="T801">
        <v>2</v>
      </c>
      <c r="U801">
        <v>64</v>
      </c>
      <c r="V801">
        <v>1</v>
      </c>
      <c r="W801">
        <v>313</v>
      </c>
      <c r="X801">
        <v>5500</v>
      </c>
      <c r="Y801">
        <v>8470</v>
      </c>
      <c r="Z801">
        <v>23.9</v>
      </c>
      <c r="AA801">
        <v>0</v>
      </c>
      <c r="AB801">
        <v>47.7</v>
      </c>
      <c r="AC801">
        <v>0</v>
      </c>
      <c r="AD801">
        <v>93.1</v>
      </c>
      <c r="AE801">
        <v>9149</v>
      </c>
      <c r="AF801">
        <v>5531</v>
      </c>
      <c r="AG801">
        <v>5726</v>
      </c>
      <c r="AH801">
        <v>3984</v>
      </c>
      <c r="AI801">
        <v>354</v>
      </c>
      <c r="AJ801">
        <v>605</v>
      </c>
      <c r="AK801">
        <v>31444</v>
      </c>
      <c r="AL801">
        <v>78</v>
      </c>
      <c r="AM801">
        <v>0.54</v>
      </c>
      <c r="AN801">
        <v>16279</v>
      </c>
    </row>
    <row r="802" spans="1:40">
      <c r="A802" s="1">
        <v>1368</v>
      </c>
      <c r="B802" t="s">
        <v>39</v>
      </c>
      <c r="C802">
        <v>29427</v>
      </c>
      <c r="D802" t="s">
        <v>840</v>
      </c>
      <c r="E802">
        <v>9281776</v>
      </c>
      <c r="F802">
        <v>2122887</v>
      </c>
      <c r="G802">
        <v>343496</v>
      </c>
      <c r="H802">
        <v>463206</v>
      </c>
      <c r="I802">
        <v>63873</v>
      </c>
      <c r="J802">
        <v>11365</v>
      </c>
      <c r="K802">
        <v>572540</v>
      </c>
      <c r="L802">
        <v>710690</v>
      </c>
      <c r="M802">
        <v>758704</v>
      </c>
      <c r="N802">
        <v>79321</v>
      </c>
      <c r="O802">
        <v>90097</v>
      </c>
      <c r="P802">
        <v>0</v>
      </c>
      <c r="Q802">
        <v>64300</v>
      </c>
      <c r="R802">
        <v>3</v>
      </c>
      <c r="S802">
        <v>66</v>
      </c>
      <c r="T802">
        <v>3</v>
      </c>
      <c r="U802">
        <v>66</v>
      </c>
      <c r="V802">
        <v>1</v>
      </c>
      <c r="W802">
        <v>90</v>
      </c>
      <c r="X802">
        <v>2513</v>
      </c>
      <c r="Y802">
        <v>6087</v>
      </c>
      <c r="Z802">
        <v>0</v>
      </c>
      <c r="AA802">
        <v>0</v>
      </c>
      <c r="AB802">
        <v>79.5</v>
      </c>
      <c r="AC802">
        <v>0</v>
      </c>
      <c r="AD802">
        <v>203.8</v>
      </c>
      <c r="AE802">
        <v>3816</v>
      </c>
      <c r="AF802">
        <v>3366</v>
      </c>
      <c r="AG802">
        <v>4765</v>
      </c>
      <c r="AH802">
        <v>2648</v>
      </c>
      <c r="AI802">
        <v>1100</v>
      </c>
      <c r="AJ802">
        <v>201</v>
      </c>
      <c r="AK802">
        <v>20126</v>
      </c>
      <c r="AL802">
        <v>78.2</v>
      </c>
      <c r="AM802">
        <v>0.51</v>
      </c>
      <c r="AN802">
        <v>9051</v>
      </c>
    </row>
    <row r="803" spans="1:40">
      <c r="A803" s="1">
        <v>1369</v>
      </c>
      <c r="B803" t="s">
        <v>39</v>
      </c>
      <c r="C803">
        <v>29441</v>
      </c>
      <c r="D803" t="s">
        <v>841</v>
      </c>
      <c r="E803">
        <v>6115928</v>
      </c>
      <c r="F803">
        <v>292620</v>
      </c>
      <c r="G803">
        <v>447799</v>
      </c>
      <c r="H803">
        <v>122097</v>
      </c>
      <c r="I803">
        <v>258388</v>
      </c>
      <c r="J803">
        <v>60788</v>
      </c>
      <c r="K803">
        <v>129085</v>
      </c>
      <c r="L803">
        <v>47314</v>
      </c>
      <c r="M803">
        <v>1082661</v>
      </c>
      <c r="N803">
        <v>286176</v>
      </c>
      <c r="O803">
        <v>228697</v>
      </c>
      <c r="P803">
        <v>0</v>
      </c>
      <c r="Q803">
        <v>169545</v>
      </c>
      <c r="R803">
        <v>6</v>
      </c>
      <c r="S803">
        <v>64</v>
      </c>
      <c r="T803">
        <v>1</v>
      </c>
      <c r="U803">
        <v>22</v>
      </c>
      <c r="V803">
        <v>1</v>
      </c>
      <c r="W803">
        <v>299</v>
      </c>
      <c r="X803">
        <v>1871</v>
      </c>
      <c r="Y803">
        <v>3070</v>
      </c>
      <c r="Z803">
        <v>30.5</v>
      </c>
      <c r="AA803">
        <v>8.8000000000000007</v>
      </c>
      <c r="AB803">
        <v>88.4</v>
      </c>
      <c r="AC803">
        <v>6.1</v>
      </c>
      <c r="AD803">
        <v>61</v>
      </c>
      <c r="AE803">
        <v>4350</v>
      </c>
      <c r="AF803">
        <v>2018</v>
      </c>
      <c r="AG803">
        <v>434</v>
      </c>
      <c r="AH803">
        <v>1874</v>
      </c>
      <c r="AI803">
        <v>152</v>
      </c>
      <c r="AJ803">
        <v>256</v>
      </c>
      <c r="AK803">
        <v>11318</v>
      </c>
      <c r="AL803">
        <v>96.2</v>
      </c>
      <c r="AM803">
        <v>0.28000000000000003</v>
      </c>
      <c r="AN803">
        <v>4092</v>
      </c>
    </row>
    <row r="804" spans="1:40">
      <c r="A804" s="1">
        <v>1370</v>
      </c>
      <c r="B804" t="s">
        <v>39</v>
      </c>
      <c r="C804">
        <v>29442</v>
      </c>
      <c r="D804" t="s">
        <v>842</v>
      </c>
      <c r="E804">
        <v>11061837</v>
      </c>
      <c r="F804">
        <v>422395</v>
      </c>
      <c r="G804">
        <v>589045</v>
      </c>
      <c r="H804">
        <v>606973</v>
      </c>
      <c r="I804">
        <v>150864</v>
      </c>
      <c r="J804">
        <v>21183</v>
      </c>
      <c r="K804">
        <v>267599</v>
      </c>
      <c r="L804">
        <v>50079</v>
      </c>
      <c r="M804">
        <v>773399</v>
      </c>
      <c r="N804">
        <v>217476</v>
      </c>
      <c r="O804">
        <v>100895</v>
      </c>
      <c r="P804">
        <v>0</v>
      </c>
      <c r="Q804">
        <v>98838</v>
      </c>
      <c r="R804">
        <v>5</v>
      </c>
      <c r="S804">
        <v>101</v>
      </c>
      <c r="T804">
        <v>1</v>
      </c>
      <c r="U804">
        <v>50</v>
      </c>
      <c r="V804">
        <v>1</v>
      </c>
      <c r="W804">
        <v>305</v>
      </c>
      <c r="X804">
        <v>2974</v>
      </c>
      <c r="Y804">
        <v>5710</v>
      </c>
      <c r="Z804">
        <v>25.6</v>
      </c>
      <c r="AA804">
        <v>4.9000000000000004</v>
      </c>
      <c r="AB804">
        <v>34.4</v>
      </c>
      <c r="AC804">
        <v>5.7</v>
      </c>
      <c r="AD804">
        <v>40.200000000000003</v>
      </c>
      <c r="AE804">
        <v>6821</v>
      </c>
      <c r="AF804">
        <v>4298</v>
      </c>
      <c r="AG804">
        <v>1299</v>
      </c>
      <c r="AH804">
        <v>3170</v>
      </c>
      <c r="AI804">
        <v>188</v>
      </c>
      <c r="AJ804">
        <v>312</v>
      </c>
      <c r="AK804">
        <v>20376</v>
      </c>
      <c r="AL804">
        <v>89</v>
      </c>
      <c r="AM804">
        <v>0.44</v>
      </c>
      <c r="AN804">
        <v>9283</v>
      </c>
    </row>
    <row r="805" spans="1:40">
      <c r="A805" s="1">
        <v>1371</v>
      </c>
      <c r="B805" t="s">
        <v>39</v>
      </c>
      <c r="C805">
        <v>29443</v>
      </c>
      <c r="D805" t="s">
        <v>843</v>
      </c>
      <c r="E805">
        <v>4664813</v>
      </c>
      <c r="F805">
        <v>172719</v>
      </c>
      <c r="G805">
        <v>352053</v>
      </c>
      <c r="H805">
        <v>113385</v>
      </c>
      <c r="I805">
        <v>438238</v>
      </c>
      <c r="J805">
        <v>20239</v>
      </c>
      <c r="K805">
        <v>220976</v>
      </c>
      <c r="L805">
        <v>26581</v>
      </c>
      <c r="M805">
        <v>531030</v>
      </c>
      <c r="N805">
        <v>104346</v>
      </c>
      <c r="O805">
        <v>56590</v>
      </c>
      <c r="P805">
        <v>0</v>
      </c>
      <c r="Q805">
        <v>111351</v>
      </c>
      <c r="R805">
        <v>4</v>
      </c>
      <c r="S805">
        <v>41</v>
      </c>
      <c r="T805">
        <v>1</v>
      </c>
      <c r="U805">
        <v>19</v>
      </c>
      <c r="V805">
        <v>0</v>
      </c>
      <c r="W805">
        <v>395</v>
      </c>
      <c r="X805">
        <v>1336</v>
      </c>
      <c r="Y805">
        <v>2226</v>
      </c>
      <c r="Z805">
        <v>0</v>
      </c>
      <c r="AA805">
        <v>0</v>
      </c>
      <c r="AB805">
        <v>92.3</v>
      </c>
      <c r="AC805">
        <v>0</v>
      </c>
      <c r="AD805">
        <v>60.8</v>
      </c>
      <c r="AE805">
        <v>3007</v>
      </c>
      <c r="AF805">
        <v>1847</v>
      </c>
      <c r="AG805">
        <v>317</v>
      </c>
      <c r="AH805">
        <v>1124</v>
      </c>
      <c r="AI805">
        <v>38</v>
      </c>
      <c r="AJ805">
        <v>537</v>
      </c>
      <c r="AK805">
        <v>8670</v>
      </c>
      <c r="AL805">
        <v>88.4</v>
      </c>
      <c r="AM805">
        <v>0.25</v>
      </c>
      <c r="AN805">
        <v>3266</v>
      </c>
    </row>
    <row r="806" spans="1:40">
      <c r="A806" s="1">
        <v>1372</v>
      </c>
      <c r="B806" t="s">
        <v>39</v>
      </c>
      <c r="C806">
        <v>29444</v>
      </c>
      <c r="D806" t="s">
        <v>844</v>
      </c>
      <c r="E806">
        <v>2026744</v>
      </c>
      <c r="F806">
        <v>100874</v>
      </c>
      <c r="G806">
        <v>93949</v>
      </c>
      <c r="H806">
        <v>7894</v>
      </c>
      <c r="I806">
        <v>172444</v>
      </c>
      <c r="J806">
        <v>105359</v>
      </c>
      <c r="K806">
        <v>42978</v>
      </c>
      <c r="L806">
        <v>137057</v>
      </c>
      <c r="M806">
        <v>244689</v>
      </c>
      <c r="N806">
        <v>15325</v>
      </c>
      <c r="O806">
        <v>25020</v>
      </c>
      <c r="P806">
        <v>0</v>
      </c>
      <c r="Q806">
        <v>55716</v>
      </c>
      <c r="R806">
        <v>1</v>
      </c>
      <c r="S806">
        <v>11</v>
      </c>
      <c r="T806">
        <v>1</v>
      </c>
      <c r="U806">
        <v>10</v>
      </c>
      <c r="V806">
        <v>0</v>
      </c>
      <c r="W806">
        <v>58</v>
      </c>
      <c r="X806">
        <v>136</v>
      </c>
      <c r="Y806">
        <v>305</v>
      </c>
      <c r="Z806">
        <v>0</v>
      </c>
      <c r="AA806">
        <v>0</v>
      </c>
      <c r="AB806">
        <v>83.8</v>
      </c>
      <c r="AC806">
        <v>0</v>
      </c>
      <c r="AD806">
        <v>61.7</v>
      </c>
      <c r="AE806">
        <v>437</v>
      </c>
      <c r="AF806">
        <v>188</v>
      </c>
      <c r="AG806">
        <v>18</v>
      </c>
      <c r="AH806">
        <v>117</v>
      </c>
      <c r="AI806">
        <v>4</v>
      </c>
      <c r="AJ806">
        <v>31</v>
      </c>
      <c r="AK806">
        <v>1194</v>
      </c>
      <c r="AL806">
        <v>92.9</v>
      </c>
      <c r="AM806">
        <v>0.09</v>
      </c>
      <c r="AN806">
        <v>376</v>
      </c>
    </row>
    <row r="807" spans="1:40">
      <c r="A807" s="1">
        <v>1373</v>
      </c>
      <c r="B807" t="s">
        <v>39</v>
      </c>
      <c r="C807">
        <v>29446</v>
      </c>
      <c r="D807" t="s">
        <v>845</v>
      </c>
      <c r="E807">
        <v>2674331</v>
      </c>
      <c r="F807">
        <v>170388</v>
      </c>
      <c r="G807">
        <v>129713</v>
      </c>
      <c r="H807">
        <v>5228</v>
      </c>
      <c r="I807">
        <v>341766</v>
      </c>
      <c r="J807">
        <v>163284</v>
      </c>
      <c r="K807">
        <v>93526</v>
      </c>
      <c r="L807">
        <v>1836</v>
      </c>
      <c r="M807">
        <v>300996</v>
      </c>
      <c r="N807">
        <v>74566</v>
      </c>
      <c r="O807">
        <v>44778</v>
      </c>
      <c r="P807">
        <v>0</v>
      </c>
      <c r="Q807">
        <v>34876</v>
      </c>
      <c r="R807">
        <v>3</v>
      </c>
      <c r="S807">
        <v>24</v>
      </c>
      <c r="T807">
        <v>2</v>
      </c>
      <c r="U807">
        <v>21</v>
      </c>
      <c r="V807">
        <v>0</v>
      </c>
      <c r="W807">
        <v>94</v>
      </c>
      <c r="X807">
        <v>216</v>
      </c>
      <c r="Y807">
        <v>635</v>
      </c>
      <c r="Z807">
        <v>0</v>
      </c>
      <c r="AA807">
        <v>0</v>
      </c>
      <c r="AB807">
        <v>95.1</v>
      </c>
      <c r="AC807">
        <v>0</v>
      </c>
      <c r="AD807">
        <v>41.2</v>
      </c>
      <c r="AE807">
        <v>1062</v>
      </c>
      <c r="AF807">
        <v>80</v>
      </c>
      <c r="AG807">
        <v>3</v>
      </c>
      <c r="AH807">
        <v>91</v>
      </c>
      <c r="AI807">
        <v>13</v>
      </c>
      <c r="AJ807">
        <v>48</v>
      </c>
      <c r="AK807">
        <v>2104</v>
      </c>
      <c r="AL807">
        <v>101</v>
      </c>
      <c r="AM807">
        <v>0.12</v>
      </c>
      <c r="AN807">
        <v>590</v>
      </c>
    </row>
    <row r="808" spans="1:40">
      <c r="A808" s="1">
        <v>1374</v>
      </c>
      <c r="B808" t="s">
        <v>39</v>
      </c>
      <c r="C808">
        <v>29447</v>
      </c>
      <c r="D808" t="s">
        <v>846</v>
      </c>
      <c r="E808">
        <v>2634314</v>
      </c>
      <c r="F808">
        <v>47237</v>
      </c>
      <c r="G808">
        <v>67705</v>
      </c>
      <c r="H808">
        <v>12807</v>
      </c>
      <c r="I808">
        <v>667191</v>
      </c>
      <c r="J808">
        <v>291805</v>
      </c>
      <c r="K808">
        <v>0</v>
      </c>
      <c r="L808">
        <v>98820</v>
      </c>
      <c r="M808">
        <v>150953</v>
      </c>
      <c r="N808">
        <v>31733</v>
      </c>
      <c r="O808">
        <v>24174</v>
      </c>
      <c r="P808">
        <v>0</v>
      </c>
      <c r="Q808">
        <v>0</v>
      </c>
      <c r="R808">
        <v>9</v>
      </c>
      <c r="S808">
        <v>14</v>
      </c>
      <c r="T808">
        <v>1</v>
      </c>
      <c r="U808">
        <v>10</v>
      </c>
      <c r="V808">
        <v>0</v>
      </c>
      <c r="W808">
        <v>42</v>
      </c>
      <c r="X808">
        <v>142</v>
      </c>
      <c r="Y808">
        <v>188</v>
      </c>
      <c r="Z808">
        <v>0</v>
      </c>
      <c r="AA808">
        <v>0</v>
      </c>
      <c r="AB808">
        <v>127.7</v>
      </c>
      <c r="AC808">
        <v>0</v>
      </c>
      <c r="AD808">
        <v>30.3</v>
      </c>
      <c r="AE808">
        <v>401</v>
      </c>
      <c r="AF808">
        <v>26</v>
      </c>
      <c r="AG808">
        <v>14</v>
      </c>
      <c r="AH808">
        <v>30</v>
      </c>
      <c r="AI808">
        <v>40</v>
      </c>
      <c r="AJ808">
        <v>31</v>
      </c>
      <c r="AK808">
        <v>783</v>
      </c>
      <c r="AL808">
        <v>103.8</v>
      </c>
      <c r="AM808">
        <v>0.09</v>
      </c>
      <c r="AN808">
        <v>265</v>
      </c>
    </row>
    <row r="809" spans="1:40">
      <c r="A809" s="1">
        <v>1375</v>
      </c>
      <c r="B809" t="s">
        <v>39</v>
      </c>
      <c r="C809">
        <v>29449</v>
      </c>
      <c r="D809" t="s">
        <v>847</v>
      </c>
      <c r="E809">
        <v>6551436</v>
      </c>
      <c r="F809">
        <v>239907</v>
      </c>
      <c r="G809">
        <v>1159165</v>
      </c>
      <c r="H809">
        <v>103582</v>
      </c>
      <c r="I809">
        <v>1176541</v>
      </c>
      <c r="J809">
        <v>252540</v>
      </c>
      <c r="K809">
        <v>0</v>
      </c>
      <c r="L809">
        <v>6765</v>
      </c>
      <c r="M809">
        <v>520136</v>
      </c>
      <c r="N809">
        <v>88633</v>
      </c>
      <c r="O809">
        <v>103584</v>
      </c>
      <c r="P809">
        <v>0</v>
      </c>
      <c r="Q809">
        <v>31362</v>
      </c>
      <c r="R809">
        <v>9</v>
      </c>
      <c r="S809">
        <v>54</v>
      </c>
      <c r="T809">
        <v>4</v>
      </c>
      <c r="U809">
        <v>47</v>
      </c>
      <c r="V809">
        <v>1</v>
      </c>
      <c r="W809">
        <v>156</v>
      </c>
      <c r="X809">
        <v>492</v>
      </c>
      <c r="Y809">
        <v>1221</v>
      </c>
      <c r="Z809">
        <v>0</v>
      </c>
      <c r="AA809">
        <v>0</v>
      </c>
      <c r="AB809">
        <v>144.19999999999999</v>
      </c>
      <c r="AC809">
        <v>0</v>
      </c>
      <c r="AD809">
        <v>25.2</v>
      </c>
      <c r="AE809">
        <v>2308</v>
      </c>
      <c r="AF809">
        <v>29</v>
      </c>
      <c r="AG809">
        <v>54</v>
      </c>
      <c r="AH809">
        <v>66</v>
      </c>
      <c r="AI809">
        <v>192</v>
      </c>
      <c r="AJ809">
        <v>138</v>
      </c>
      <c r="AK809">
        <v>4854</v>
      </c>
      <c r="AL809">
        <v>103.6</v>
      </c>
      <c r="AM809">
        <v>0.25</v>
      </c>
      <c r="AN809">
        <v>1630</v>
      </c>
    </row>
    <row r="810" spans="1:40">
      <c r="A810" s="1">
        <v>1376</v>
      </c>
      <c r="B810" t="s">
        <v>39</v>
      </c>
      <c r="C810">
        <v>29450</v>
      </c>
      <c r="D810" t="s">
        <v>848</v>
      </c>
      <c r="E810">
        <v>2457376</v>
      </c>
      <c r="F810">
        <v>39752</v>
      </c>
      <c r="G810">
        <v>119442</v>
      </c>
      <c r="H810">
        <v>28699</v>
      </c>
      <c r="I810">
        <v>225324</v>
      </c>
      <c r="J810">
        <v>241143</v>
      </c>
      <c r="K810">
        <v>0</v>
      </c>
      <c r="L810">
        <v>36367</v>
      </c>
      <c r="M810">
        <v>173580</v>
      </c>
      <c r="N810">
        <v>39951</v>
      </c>
      <c r="O810">
        <v>28181</v>
      </c>
      <c r="P810">
        <v>0</v>
      </c>
      <c r="Q810">
        <v>0</v>
      </c>
      <c r="R810">
        <v>1</v>
      </c>
      <c r="S810">
        <v>11</v>
      </c>
      <c r="T810">
        <v>1</v>
      </c>
      <c r="U810">
        <v>10</v>
      </c>
      <c r="V810">
        <v>0</v>
      </c>
      <c r="W810">
        <v>35</v>
      </c>
      <c r="X810">
        <v>137</v>
      </c>
      <c r="Y810">
        <v>365</v>
      </c>
      <c r="Z810">
        <v>0</v>
      </c>
      <c r="AA810">
        <v>0</v>
      </c>
      <c r="AB810">
        <v>77.400000000000006</v>
      </c>
      <c r="AC810">
        <v>0</v>
      </c>
      <c r="AD810">
        <v>9.4</v>
      </c>
      <c r="AE810">
        <v>615</v>
      </c>
      <c r="AF810">
        <v>25</v>
      </c>
      <c r="AG810">
        <v>12</v>
      </c>
      <c r="AH810">
        <v>29</v>
      </c>
      <c r="AI810">
        <v>139</v>
      </c>
      <c r="AJ810">
        <v>30</v>
      </c>
      <c r="AK810">
        <v>1292</v>
      </c>
      <c r="AL810">
        <v>110.1</v>
      </c>
      <c r="AM810">
        <v>0.24</v>
      </c>
      <c r="AN810">
        <v>392</v>
      </c>
    </row>
    <row r="811" spans="1:40">
      <c r="A811" s="1">
        <v>1377</v>
      </c>
      <c r="B811" t="s">
        <v>39</v>
      </c>
      <c r="C811">
        <v>29451</v>
      </c>
      <c r="D811" t="s">
        <v>849</v>
      </c>
      <c r="E811">
        <v>2360763</v>
      </c>
      <c r="F811">
        <v>73758</v>
      </c>
      <c r="G811">
        <v>48037</v>
      </c>
      <c r="H811">
        <v>41038</v>
      </c>
      <c r="I811">
        <v>559562</v>
      </c>
      <c r="J811">
        <v>266855</v>
      </c>
      <c r="K811">
        <v>0</v>
      </c>
      <c r="L811">
        <v>40393</v>
      </c>
      <c r="M811">
        <v>148181</v>
      </c>
      <c r="N811">
        <v>12039</v>
      </c>
      <c r="O811">
        <v>15422</v>
      </c>
      <c r="P811">
        <v>0</v>
      </c>
      <c r="Q811">
        <v>0</v>
      </c>
      <c r="R811">
        <v>1</v>
      </c>
      <c r="S811">
        <v>9</v>
      </c>
      <c r="T811">
        <v>1</v>
      </c>
      <c r="U811">
        <v>10</v>
      </c>
      <c r="V811">
        <v>0</v>
      </c>
      <c r="W811">
        <v>18</v>
      </c>
      <c r="X811">
        <v>101</v>
      </c>
      <c r="Y811">
        <v>313</v>
      </c>
      <c r="Z811">
        <v>0</v>
      </c>
      <c r="AA811">
        <v>0</v>
      </c>
      <c r="AB811">
        <v>109.3</v>
      </c>
      <c r="AC811">
        <v>0</v>
      </c>
      <c r="AD811">
        <v>10.9</v>
      </c>
      <c r="AE811">
        <v>486</v>
      </c>
      <c r="AF811">
        <v>20</v>
      </c>
      <c r="AG811">
        <v>3</v>
      </c>
      <c r="AH811">
        <v>42</v>
      </c>
      <c r="AI811">
        <v>52</v>
      </c>
      <c r="AJ811">
        <v>2</v>
      </c>
      <c r="AK811">
        <v>915</v>
      </c>
      <c r="AL811">
        <v>107.8</v>
      </c>
      <c r="AM811">
        <v>0.11</v>
      </c>
      <c r="AN811">
        <v>344</v>
      </c>
    </row>
    <row r="812" spans="1:40">
      <c r="A812" s="1">
        <v>1378</v>
      </c>
      <c r="B812" t="s">
        <v>39</v>
      </c>
      <c r="C812">
        <v>29452</v>
      </c>
      <c r="D812" t="s">
        <v>850</v>
      </c>
      <c r="E812">
        <v>4616353</v>
      </c>
      <c r="F812">
        <v>122294</v>
      </c>
      <c r="G812">
        <v>96313</v>
      </c>
      <c r="H812">
        <v>48231</v>
      </c>
      <c r="I812">
        <v>531010</v>
      </c>
      <c r="J812">
        <v>291021</v>
      </c>
      <c r="K812">
        <v>0</v>
      </c>
      <c r="L812">
        <v>4250</v>
      </c>
      <c r="M812">
        <v>353114</v>
      </c>
      <c r="N812">
        <v>58303</v>
      </c>
      <c r="O812">
        <v>149459</v>
      </c>
      <c r="P812">
        <v>0</v>
      </c>
      <c r="Q812">
        <v>0</v>
      </c>
      <c r="R812">
        <v>2</v>
      </c>
      <c r="S812">
        <v>18</v>
      </c>
      <c r="T812">
        <v>1</v>
      </c>
      <c r="U812">
        <v>14</v>
      </c>
      <c r="V812">
        <v>0</v>
      </c>
      <c r="W812">
        <v>186</v>
      </c>
      <c r="X812">
        <v>462</v>
      </c>
      <c r="Y812">
        <v>517</v>
      </c>
      <c r="Z812">
        <v>0</v>
      </c>
      <c r="AA812">
        <v>0</v>
      </c>
      <c r="AB812">
        <v>39.1</v>
      </c>
      <c r="AC812">
        <v>0</v>
      </c>
      <c r="AD812">
        <v>7.4</v>
      </c>
      <c r="AE812">
        <v>1146</v>
      </c>
      <c r="AF812">
        <v>207</v>
      </c>
      <c r="AG812">
        <v>18</v>
      </c>
      <c r="AH812">
        <v>323</v>
      </c>
      <c r="AI812">
        <v>55</v>
      </c>
      <c r="AJ812">
        <v>31</v>
      </c>
      <c r="AK812">
        <v>2558</v>
      </c>
      <c r="AL812">
        <v>106</v>
      </c>
      <c r="AM812">
        <v>0.12</v>
      </c>
      <c r="AN812">
        <v>645</v>
      </c>
    </row>
    <row r="813" spans="1:40">
      <c r="A813" s="1">
        <v>1379</v>
      </c>
      <c r="B813" t="s">
        <v>39</v>
      </c>
      <c r="C813">
        <v>29453</v>
      </c>
      <c r="D813" t="s">
        <v>851</v>
      </c>
      <c r="E813">
        <v>2971293</v>
      </c>
      <c r="F813">
        <v>117627</v>
      </c>
      <c r="G813">
        <v>224476</v>
      </c>
      <c r="H813">
        <v>11001</v>
      </c>
      <c r="I813">
        <v>157563</v>
      </c>
      <c r="J813">
        <v>294895</v>
      </c>
      <c r="K813">
        <v>0</v>
      </c>
      <c r="L813">
        <v>37</v>
      </c>
      <c r="M813">
        <v>397619</v>
      </c>
      <c r="N813">
        <v>64901</v>
      </c>
      <c r="O813">
        <v>70469</v>
      </c>
      <c r="P813">
        <v>0</v>
      </c>
      <c r="Q813">
        <v>75716</v>
      </c>
      <c r="R813">
        <v>2</v>
      </c>
      <c r="S813">
        <v>16</v>
      </c>
      <c r="T813">
        <v>1</v>
      </c>
      <c r="U813">
        <v>10</v>
      </c>
      <c r="V813">
        <v>0</v>
      </c>
      <c r="W813">
        <v>208</v>
      </c>
      <c r="X813">
        <v>393</v>
      </c>
      <c r="Y813">
        <v>633</v>
      </c>
      <c r="Z813">
        <v>0</v>
      </c>
      <c r="AA813">
        <v>0</v>
      </c>
      <c r="AB813">
        <v>240.6</v>
      </c>
      <c r="AC813">
        <v>0</v>
      </c>
      <c r="AD813">
        <v>124.1</v>
      </c>
      <c r="AE813">
        <v>1087</v>
      </c>
      <c r="AF813">
        <v>397</v>
      </c>
      <c r="AG813">
        <v>55</v>
      </c>
      <c r="AH813">
        <v>221</v>
      </c>
      <c r="AI813">
        <v>16</v>
      </c>
      <c r="AJ813">
        <v>55</v>
      </c>
      <c r="AK813">
        <v>2909</v>
      </c>
      <c r="AL813">
        <v>92.6</v>
      </c>
      <c r="AM813">
        <v>0.11</v>
      </c>
      <c r="AN813">
        <v>791</v>
      </c>
    </row>
    <row r="814" spans="1:40">
      <c r="A814" s="1">
        <v>1380</v>
      </c>
      <c r="B814" t="s">
        <v>39</v>
      </c>
      <c r="C814">
        <v>30201</v>
      </c>
      <c r="D814" t="s">
        <v>852</v>
      </c>
      <c r="E814">
        <v>132699150</v>
      </c>
      <c r="F814">
        <v>8643103</v>
      </c>
      <c r="G814">
        <v>7326821</v>
      </c>
      <c r="H814">
        <v>8815893</v>
      </c>
      <c r="I814">
        <v>2048099</v>
      </c>
      <c r="J814">
        <v>8913983</v>
      </c>
      <c r="K814">
        <v>16002539</v>
      </c>
      <c r="L814">
        <v>1713540</v>
      </c>
      <c r="M814">
        <v>12801496</v>
      </c>
      <c r="N814">
        <v>2243210</v>
      </c>
      <c r="O814">
        <v>1431621</v>
      </c>
      <c r="P814">
        <v>801026</v>
      </c>
      <c r="Q814">
        <v>656515</v>
      </c>
      <c r="R814">
        <v>58</v>
      </c>
      <c r="S814">
        <v>1165</v>
      </c>
      <c r="T814">
        <v>25</v>
      </c>
      <c r="U814">
        <v>774</v>
      </c>
      <c r="V814">
        <v>16</v>
      </c>
      <c r="W814">
        <v>4316</v>
      </c>
      <c r="X814">
        <v>49423</v>
      </c>
      <c r="Y814">
        <v>119798</v>
      </c>
      <c r="Z814">
        <v>20.9</v>
      </c>
      <c r="AA814">
        <v>9.8000000000000007</v>
      </c>
      <c r="AB814">
        <v>123.7</v>
      </c>
      <c r="AC814">
        <v>26</v>
      </c>
      <c r="AD814">
        <v>326.7</v>
      </c>
      <c r="AE814">
        <v>205676</v>
      </c>
      <c r="AF814">
        <v>10047</v>
      </c>
      <c r="AG814">
        <v>14793</v>
      </c>
      <c r="AH814">
        <v>31393</v>
      </c>
      <c r="AI814">
        <v>9547</v>
      </c>
      <c r="AJ814">
        <v>3460</v>
      </c>
      <c r="AK814">
        <v>386551</v>
      </c>
      <c r="AL814">
        <v>104.2</v>
      </c>
      <c r="AM814">
        <v>0.81</v>
      </c>
      <c r="AN814">
        <v>177222</v>
      </c>
    </row>
    <row r="815" spans="1:40">
      <c r="A815" s="1">
        <v>1383</v>
      </c>
      <c r="B815" t="s">
        <v>39</v>
      </c>
      <c r="C815">
        <v>30204</v>
      </c>
      <c r="D815" t="s">
        <v>853</v>
      </c>
      <c r="E815">
        <v>12641748</v>
      </c>
      <c r="F815">
        <v>1038265</v>
      </c>
      <c r="G815">
        <v>698097</v>
      </c>
      <c r="H815">
        <v>887898</v>
      </c>
      <c r="I815">
        <v>1256689</v>
      </c>
      <c r="J815">
        <v>70176</v>
      </c>
      <c r="K815">
        <v>465247</v>
      </c>
      <c r="L815">
        <v>91028</v>
      </c>
      <c r="M815">
        <v>1136123</v>
      </c>
      <c r="N815">
        <v>189195</v>
      </c>
      <c r="O815">
        <v>120584</v>
      </c>
      <c r="P815">
        <v>0</v>
      </c>
      <c r="Q815">
        <v>17678</v>
      </c>
      <c r="R815">
        <v>7</v>
      </c>
      <c r="S815">
        <v>128</v>
      </c>
      <c r="T815">
        <v>4</v>
      </c>
      <c r="U815">
        <v>94</v>
      </c>
      <c r="V815">
        <v>1</v>
      </c>
      <c r="W815">
        <v>2666</v>
      </c>
      <c r="X815">
        <v>5242</v>
      </c>
      <c r="Y815">
        <v>7927</v>
      </c>
      <c r="Z815">
        <v>14.5</v>
      </c>
      <c r="AA815">
        <v>5.9</v>
      </c>
      <c r="AB815">
        <v>77.2</v>
      </c>
      <c r="AC815">
        <v>6.6</v>
      </c>
      <c r="AD815">
        <v>86</v>
      </c>
      <c r="AE815">
        <v>15126</v>
      </c>
      <c r="AF815">
        <v>5351</v>
      </c>
      <c r="AG815">
        <v>344</v>
      </c>
      <c r="AH815">
        <v>3522</v>
      </c>
      <c r="AI815">
        <v>178</v>
      </c>
      <c r="AJ815">
        <v>1540</v>
      </c>
      <c r="AK815">
        <v>33661</v>
      </c>
      <c r="AL815">
        <v>94.1</v>
      </c>
      <c r="AM815">
        <v>0.48</v>
      </c>
      <c r="AN815">
        <v>15085</v>
      </c>
    </row>
    <row r="816" spans="1:40">
      <c r="A816" s="1">
        <v>1384</v>
      </c>
      <c r="B816" t="s">
        <v>39</v>
      </c>
      <c r="C816">
        <v>30205</v>
      </c>
      <c r="D816" t="s">
        <v>854</v>
      </c>
      <c r="E816">
        <v>16756247</v>
      </c>
      <c r="F816">
        <v>1067680</v>
      </c>
      <c r="G816">
        <v>783965</v>
      </c>
      <c r="H816">
        <v>735956</v>
      </c>
      <c r="I816">
        <v>1568092</v>
      </c>
      <c r="J816">
        <v>137120</v>
      </c>
      <c r="K816">
        <v>392902</v>
      </c>
      <c r="L816">
        <v>764111</v>
      </c>
      <c r="M816">
        <v>1024678</v>
      </c>
      <c r="N816">
        <v>242185</v>
      </c>
      <c r="O816">
        <v>106061</v>
      </c>
      <c r="P816">
        <v>0</v>
      </c>
      <c r="Q816">
        <v>142091</v>
      </c>
      <c r="R816">
        <v>6</v>
      </c>
      <c r="S816">
        <v>117</v>
      </c>
      <c r="T816">
        <v>4</v>
      </c>
      <c r="U816">
        <v>86</v>
      </c>
      <c r="V816">
        <v>2</v>
      </c>
      <c r="W816">
        <v>1752</v>
      </c>
      <c r="X816">
        <v>3216</v>
      </c>
      <c r="Y816">
        <v>7619</v>
      </c>
      <c r="Z816">
        <v>16.3</v>
      </c>
      <c r="AA816">
        <v>10.7</v>
      </c>
      <c r="AB816">
        <v>103.4</v>
      </c>
      <c r="AC816">
        <v>10.9</v>
      </c>
      <c r="AD816">
        <v>105.5</v>
      </c>
      <c r="AE816">
        <v>14012</v>
      </c>
      <c r="AF816">
        <v>2830</v>
      </c>
      <c r="AG816">
        <v>121</v>
      </c>
      <c r="AH816">
        <v>6974</v>
      </c>
      <c r="AI816">
        <v>144</v>
      </c>
      <c r="AJ816">
        <v>956</v>
      </c>
      <c r="AK816">
        <v>28034</v>
      </c>
      <c r="AL816">
        <v>114.9</v>
      </c>
      <c r="AM816">
        <v>0.53</v>
      </c>
      <c r="AN816">
        <v>12721</v>
      </c>
    </row>
    <row r="817" spans="1:40">
      <c r="A817" s="1">
        <v>1388</v>
      </c>
      <c r="B817" t="s">
        <v>39</v>
      </c>
      <c r="C817">
        <v>30209</v>
      </c>
      <c r="D817" t="s">
        <v>855</v>
      </c>
      <c r="E817">
        <v>13673998</v>
      </c>
      <c r="F817">
        <v>702901</v>
      </c>
      <c r="G817">
        <v>610141</v>
      </c>
      <c r="H817">
        <v>1066330</v>
      </c>
      <c r="I817">
        <v>308745</v>
      </c>
      <c r="J817">
        <v>50388</v>
      </c>
      <c r="K817">
        <v>312901</v>
      </c>
      <c r="L817">
        <v>16334</v>
      </c>
      <c r="M817">
        <v>3952903</v>
      </c>
      <c r="N817">
        <v>2316424</v>
      </c>
      <c r="O817">
        <v>151832</v>
      </c>
      <c r="P817">
        <v>0</v>
      </c>
      <c r="Q817">
        <v>29929</v>
      </c>
      <c r="R817">
        <v>5</v>
      </c>
      <c r="S817">
        <v>164</v>
      </c>
      <c r="T817">
        <v>2</v>
      </c>
      <c r="U817">
        <v>88</v>
      </c>
      <c r="V817">
        <v>1</v>
      </c>
      <c r="W817">
        <v>921</v>
      </c>
      <c r="X817">
        <v>6533</v>
      </c>
      <c r="Y817">
        <v>14691</v>
      </c>
      <c r="Z817">
        <v>18.100000000000001</v>
      </c>
      <c r="AA817">
        <v>6.2</v>
      </c>
      <c r="AB817">
        <v>78.900000000000006</v>
      </c>
      <c r="AC817">
        <v>12.7</v>
      </c>
      <c r="AD817">
        <v>160.30000000000001</v>
      </c>
      <c r="AE817">
        <v>15041</v>
      </c>
      <c r="AF817">
        <v>11730</v>
      </c>
      <c r="AG817">
        <v>3813</v>
      </c>
      <c r="AH817">
        <v>4922</v>
      </c>
      <c r="AI817">
        <v>353</v>
      </c>
      <c r="AJ817">
        <v>592</v>
      </c>
      <c r="AK817">
        <v>48156</v>
      </c>
      <c r="AL817">
        <v>78.7</v>
      </c>
      <c r="AM817">
        <v>0.59</v>
      </c>
      <c r="AN817">
        <v>27208</v>
      </c>
    </row>
    <row r="818" spans="1:40">
      <c r="A818" s="1">
        <v>1391</v>
      </c>
      <c r="B818" t="s">
        <v>39</v>
      </c>
      <c r="C818">
        <v>30343</v>
      </c>
      <c r="D818" t="s">
        <v>856</v>
      </c>
      <c r="E818">
        <v>4057553</v>
      </c>
      <c r="F818">
        <v>286500</v>
      </c>
      <c r="G818">
        <v>185789</v>
      </c>
      <c r="H818">
        <v>42712</v>
      </c>
      <c r="I818">
        <v>766278</v>
      </c>
      <c r="J818">
        <v>27306</v>
      </c>
      <c r="K818">
        <v>78326</v>
      </c>
      <c r="L818">
        <v>21431</v>
      </c>
      <c r="M818">
        <v>374261</v>
      </c>
      <c r="N818">
        <v>29569</v>
      </c>
      <c r="O818">
        <v>47144</v>
      </c>
      <c r="P818">
        <v>0</v>
      </c>
      <c r="Q818">
        <v>61509</v>
      </c>
      <c r="R818">
        <v>5</v>
      </c>
      <c r="S818">
        <v>41</v>
      </c>
      <c r="T818">
        <v>2</v>
      </c>
      <c r="U818">
        <v>23</v>
      </c>
      <c r="V818">
        <v>0</v>
      </c>
      <c r="W818">
        <v>625</v>
      </c>
      <c r="X818">
        <v>715</v>
      </c>
      <c r="Y818">
        <v>1556</v>
      </c>
      <c r="Z818">
        <v>0</v>
      </c>
      <c r="AA818">
        <v>0</v>
      </c>
      <c r="AB818">
        <v>49.4</v>
      </c>
      <c r="AC818">
        <v>0</v>
      </c>
      <c r="AD818">
        <v>26.5</v>
      </c>
      <c r="AE818">
        <v>1890</v>
      </c>
      <c r="AF818">
        <v>1181</v>
      </c>
      <c r="AG818">
        <v>696</v>
      </c>
      <c r="AH818">
        <v>549</v>
      </c>
      <c r="AI818">
        <v>42</v>
      </c>
      <c r="AJ818">
        <v>535</v>
      </c>
      <c r="AK818">
        <v>6073</v>
      </c>
      <c r="AL818">
        <v>78.8</v>
      </c>
      <c r="AM818">
        <v>0.22</v>
      </c>
      <c r="AN818">
        <v>2293</v>
      </c>
    </row>
    <row r="819" spans="1:40">
      <c r="A819" s="1">
        <v>1392</v>
      </c>
      <c r="B819" t="s">
        <v>39</v>
      </c>
      <c r="C819">
        <v>30344</v>
      </c>
      <c r="D819" t="s">
        <v>857</v>
      </c>
      <c r="E819">
        <v>3902625</v>
      </c>
      <c r="F819">
        <v>156943</v>
      </c>
      <c r="G819">
        <v>205537</v>
      </c>
      <c r="H819">
        <v>99805</v>
      </c>
      <c r="I819">
        <v>453471</v>
      </c>
      <c r="J819">
        <v>120835</v>
      </c>
      <c r="K819">
        <v>139079</v>
      </c>
      <c r="L819">
        <v>33108</v>
      </c>
      <c r="M819">
        <v>329047</v>
      </c>
      <c r="N819">
        <v>48925</v>
      </c>
      <c r="O819">
        <v>36194</v>
      </c>
      <c r="P819">
        <v>0</v>
      </c>
      <c r="Q819">
        <v>0</v>
      </c>
      <c r="R819">
        <v>9</v>
      </c>
      <c r="S819">
        <v>36</v>
      </c>
      <c r="T819">
        <v>2</v>
      </c>
      <c r="U819">
        <v>20</v>
      </c>
      <c r="V819">
        <v>1</v>
      </c>
      <c r="W819">
        <v>166</v>
      </c>
      <c r="X819">
        <v>427</v>
      </c>
      <c r="Y819">
        <v>1889</v>
      </c>
      <c r="Z819">
        <v>66.8</v>
      </c>
      <c r="AA819">
        <v>18.7</v>
      </c>
      <c r="AB819">
        <v>74.7</v>
      </c>
      <c r="AC819">
        <v>13.2</v>
      </c>
      <c r="AD819">
        <v>52.8</v>
      </c>
      <c r="AE819">
        <v>3314</v>
      </c>
      <c r="AF819">
        <v>238</v>
      </c>
      <c r="AG819">
        <v>152</v>
      </c>
      <c r="AH819">
        <v>529</v>
      </c>
      <c r="AI819">
        <v>291</v>
      </c>
      <c r="AJ819">
        <v>201</v>
      </c>
      <c r="AK819">
        <v>5355</v>
      </c>
      <c r="AL819">
        <v>108</v>
      </c>
      <c r="AM819">
        <v>0.2</v>
      </c>
      <c r="AN819">
        <v>2344</v>
      </c>
    </row>
    <row r="820" spans="1:40">
      <c r="A820" s="1">
        <v>1393</v>
      </c>
      <c r="B820" t="s">
        <v>39</v>
      </c>
      <c r="C820">
        <v>30361</v>
      </c>
      <c r="D820" t="s">
        <v>858</v>
      </c>
      <c r="E820">
        <v>6807347</v>
      </c>
      <c r="F820">
        <v>498889</v>
      </c>
      <c r="G820">
        <v>656509</v>
      </c>
      <c r="H820">
        <v>530885</v>
      </c>
      <c r="I820">
        <v>318997</v>
      </c>
      <c r="J820">
        <v>50880</v>
      </c>
      <c r="K820">
        <v>35976</v>
      </c>
      <c r="L820">
        <v>55036</v>
      </c>
      <c r="M820">
        <v>825175</v>
      </c>
      <c r="N820">
        <v>157566</v>
      </c>
      <c r="O820">
        <v>72271</v>
      </c>
      <c r="P820">
        <v>0</v>
      </c>
      <c r="Q820">
        <v>0</v>
      </c>
      <c r="R820">
        <v>5</v>
      </c>
      <c r="S820">
        <v>69</v>
      </c>
      <c r="T820">
        <v>1</v>
      </c>
      <c r="U820">
        <v>39</v>
      </c>
      <c r="V820">
        <v>1</v>
      </c>
      <c r="W820">
        <v>1086</v>
      </c>
      <c r="X820">
        <v>1904</v>
      </c>
      <c r="Y820">
        <v>4028</v>
      </c>
      <c r="Z820">
        <v>28.9</v>
      </c>
      <c r="AA820">
        <v>6.5</v>
      </c>
      <c r="AB820">
        <v>110.3</v>
      </c>
      <c r="AC820">
        <v>7.6</v>
      </c>
      <c r="AD820">
        <v>129.4</v>
      </c>
      <c r="AE820">
        <v>6168</v>
      </c>
      <c r="AF820">
        <v>2883</v>
      </c>
      <c r="AG820">
        <v>163</v>
      </c>
      <c r="AH820">
        <v>2950</v>
      </c>
      <c r="AI820">
        <v>28</v>
      </c>
      <c r="AJ820">
        <v>604</v>
      </c>
      <c r="AK820">
        <v>15410</v>
      </c>
      <c r="AL820">
        <v>99.6</v>
      </c>
      <c r="AM820">
        <v>0.31</v>
      </c>
      <c r="AN820">
        <v>6798</v>
      </c>
    </row>
    <row r="821" spans="1:40">
      <c r="A821" s="1">
        <v>1394</v>
      </c>
      <c r="B821" t="s">
        <v>39</v>
      </c>
      <c r="C821">
        <v>30362</v>
      </c>
      <c r="D821" t="s">
        <v>859</v>
      </c>
      <c r="E821">
        <v>5291612</v>
      </c>
      <c r="F821">
        <v>230511</v>
      </c>
      <c r="G821">
        <v>224928</v>
      </c>
      <c r="H821">
        <v>190662</v>
      </c>
      <c r="I821">
        <v>751867</v>
      </c>
      <c r="J821">
        <v>183834</v>
      </c>
      <c r="K821">
        <v>8708</v>
      </c>
      <c r="L821">
        <v>35427</v>
      </c>
      <c r="M821">
        <v>590182</v>
      </c>
      <c r="N821">
        <v>215688</v>
      </c>
      <c r="O821">
        <v>90086</v>
      </c>
      <c r="P821">
        <v>0</v>
      </c>
      <c r="Q821">
        <v>30200</v>
      </c>
      <c r="R821">
        <v>6</v>
      </c>
      <c r="S821">
        <v>51</v>
      </c>
      <c r="T821">
        <v>2</v>
      </c>
      <c r="U821">
        <v>31</v>
      </c>
      <c r="V821">
        <v>0</v>
      </c>
      <c r="W821">
        <v>1083</v>
      </c>
      <c r="X821">
        <v>1142</v>
      </c>
      <c r="Y821">
        <v>1805</v>
      </c>
      <c r="Z821">
        <v>0</v>
      </c>
      <c r="AA821">
        <v>0</v>
      </c>
      <c r="AB821">
        <v>59.8</v>
      </c>
      <c r="AC821">
        <v>0</v>
      </c>
      <c r="AD821">
        <v>30.8</v>
      </c>
      <c r="AE821">
        <v>3325</v>
      </c>
      <c r="AF821">
        <v>1876</v>
      </c>
      <c r="AG821">
        <v>98</v>
      </c>
      <c r="AH821">
        <v>1078</v>
      </c>
      <c r="AI821">
        <v>9</v>
      </c>
      <c r="AJ821">
        <v>695</v>
      </c>
      <c r="AK821">
        <v>8361</v>
      </c>
      <c r="AL821">
        <v>89.4</v>
      </c>
      <c r="AM821">
        <v>0.23</v>
      </c>
      <c r="AN821">
        <v>3689</v>
      </c>
    </row>
    <row r="822" spans="1:40">
      <c r="A822" s="1">
        <v>1396</v>
      </c>
      <c r="B822" t="s">
        <v>39</v>
      </c>
      <c r="C822">
        <v>30381</v>
      </c>
      <c r="D822" t="s">
        <v>860</v>
      </c>
      <c r="E822">
        <v>4535990</v>
      </c>
      <c r="F822">
        <v>189364</v>
      </c>
      <c r="G822">
        <v>307555</v>
      </c>
      <c r="H822">
        <v>129816</v>
      </c>
      <c r="I822">
        <v>722963</v>
      </c>
      <c r="J822">
        <v>29371</v>
      </c>
      <c r="K822">
        <v>41117</v>
      </c>
      <c r="L822">
        <v>10009</v>
      </c>
      <c r="M822">
        <v>346886</v>
      </c>
      <c r="N822">
        <v>43409</v>
      </c>
      <c r="O822">
        <v>42530</v>
      </c>
      <c r="P822">
        <v>0</v>
      </c>
      <c r="Q822">
        <v>54107</v>
      </c>
      <c r="R822">
        <v>3</v>
      </c>
      <c r="S822">
        <v>40</v>
      </c>
      <c r="T822">
        <v>1</v>
      </c>
      <c r="U822">
        <v>22</v>
      </c>
      <c r="V822">
        <v>0</v>
      </c>
      <c r="W822">
        <v>372</v>
      </c>
      <c r="X822">
        <v>939</v>
      </c>
      <c r="Y822">
        <v>2507</v>
      </c>
      <c r="Z822">
        <v>46.3</v>
      </c>
      <c r="AA822">
        <v>11.4</v>
      </c>
      <c r="AB822">
        <v>102.2</v>
      </c>
      <c r="AC822">
        <v>14.7</v>
      </c>
      <c r="AD822">
        <v>132.5</v>
      </c>
      <c r="AE822">
        <v>2729</v>
      </c>
      <c r="AF822">
        <v>2354</v>
      </c>
      <c r="AG822">
        <v>31</v>
      </c>
      <c r="AH822">
        <v>895</v>
      </c>
      <c r="AI822">
        <v>12</v>
      </c>
      <c r="AJ822">
        <v>208</v>
      </c>
      <c r="AK822">
        <v>8802</v>
      </c>
      <c r="AL822">
        <v>83.2</v>
      </c>
      <c r="AM822">
        <v>0.32</v>
      </c>
      <c r="AN822">
        <v>3713</v>
      </c>
    </row>
    <row r="823" spans="1:40">
      <c r="A823" s="1">
        <v>1397</v>
      </c>
      <c r="B823" t="s">
        <v>39</v>
      </c>
      <c r="C823">
        <v>30382</v>
      </c>
      <c r="D823" t="s">
        <v>861</v>
      </c>
      <c r="E823">
        <v>4359425</v>
      </c>
      <c r="F823">
        <v>256193</v>
      </c>
      <c r="G823">
        <v>231998</v>
      </c>
      <c r="H823">
        <v>200498</v>
      </c>
      <c r="I823">
        <v>606732</v>
      </c>
      <c r="J823">
        <v>39809</v>
      </c>
      <c r="K823">
        <v>0</v>
      </c>
      <c r="L823">
        <v>0</v>
      </c>
      <c r="M823">
        <v>249190</v>
      </c>
      <c r="N823">
        <v>96391</v>
      </c>
      <c r="O823">
        <v>34781</v>
      </c>
      <c r="P823">
        <v>0</v>
      </c>
      <c r="Q823">
        <v>0</v>
      </c>
      <c r="R823">
        <v>4</v>
      </c>
      <c r="S823">
        <v>36</v>
      </c>
      <c r="T823">
        <v>1</v>
      </c>
      <c r="U823">
        <v>25</v>
      </c>
      <c r="V823">
        <v>0</v>
      </c>
      <c r="W823">
        <v>902</v>
      </c>
      <c r="X823">
        <v>723</v>
      </c>
      <c r="Y823">
        <v>1902</v>
      </c>
      <c r="Z823">
        <v>0</v>
      </c>
      <c r="AA823">
        <v>0</v>
      </c>
      <c r="AB823">
        <v>42</v>
      </c>
      <c r="AC823">
        <v>0</v>
      </c>
      <c r="AD823">
        <v>19.100000000000001</v>
      </c>
      <c r="AE823">
        <v>2571</v>
      </c>
      <c r="AF823">
        <v>1933</v>
      </c>
      <c r="AG823">
        <v>33</v>
      </c>
      <c r="AH823">
        <v>520</v>
      </c>
      <c r="AI823">
        <v>25</v>
      </c>
      <c r="AJ823">
        <v>608</v>
      </c>
      <c r="AK823">
        <v>7148</v>
      </c>
      <c r="AL823">
        <v>80.099999999999994</v>
      </c>
      <c r="AM823">
        <v>0.26</v>
      </c>
      <c r="AN823">
        <v>2978</v>
      </c>
    </row>
    <row r="824" spans="1:40">
      <c r="A824" s="1">
        <v>1398</v>
      </c>
      <c r="B824" t="s">
        <v>39</v>
      </c>
      <c r="C824">
        <v>30383</v>
      </c>
      <c r="D824" t="s">
        <v>862</v>
      </c>
      <c r="E824">
        <v>3820165</v>
      </c>
      <c r="F824">
        <v>244870</v>
      </c>
      <c r="G824">
        <v>227296</v>
      </c>
      <c r="H824">
        <v>266679</v>
      </c>
      <c r="I824">
        <v>530455</v>
      </c>
      <c r="J824">
        <v>88692</v>
      </c>
      <c r="K824">
        <v>77710</v>
      </c>
      <c r="L824">
        <v>17584</v>
      </c>
      <c r="M824">
        <v>272271</v>
      </c>
      <c r="N824">
        <v>57933</v>
      </c>
      <c r="O824">
        <v>56514</v>
      </c>
      <c r="P824">
        <v>0</v>
      </c>
      <c r="Q824">
        <v>0</v>
      </c>
      <c r="R824">
        <v>4</v>
      </c>
      <c r="S824">
        <v>43</v>
      </c>
      <c r="T824">
        <v>3</v>
      </c>
      <c r="U824">
        <v>32</v>
      </c>
      <c r="V824">
        <v>0</v>
      </c>
      <c r="W824">
        <v>640</v>
      </c>
      <c r="X824">
        <v>972</v>
      </c>
      <c r="Y824">
        <v>1868</v>
      </c>
      <c r="Z824">
        <v>0</v>
      </c>
      <c r="AA824">
        <v>0</v>
      </c>
      <c r="AB824">
        <v>78.7</v>
      </c>
      <c r="AC824">
        <v>0</v>
      </c>
      <c r="AD824">
        <v>51.1</v>
      </c>
      <c r="AE824">
        <v>2914</v>
      </c>
      <c r="AF824">
        <v>1587</v>
      </c>
      <c r="AG824">
        <v>42</v>
      </c>
      <c r="AH824">
        <v>644</v>
      </c>
      <c r="AI824">
        <v>29</v>
      </c>
      <c r="AJ824">
        <v>391</v>
      </c>
      <c r="AK824">
        <v>7625</v>
      </c>
      <c r="AL824">
        <v>87.5</v>
      </c>
      <c r="AM824">
        <v>0.31</v>
      </c>
      <c r="AN824">
        <v>3165</v>
      </c>
    </row>
    <row r="825" spans="1:40">
      <c r="A825" s="1">
        <v>1399</v>
      </c>
      <c r="B825" t="s">
        <v>39</v>
      </c>
      <c r="C825">
        <v>30390</v>
      </c>
      <c r="D825" t="s">
        <v>863</v>
      </c>
      <c r="E825">
        <v>5858381</v>
      </c>
      <c r="F825">
        <v>295482</v>
      </c>
      <c r="G825">
        <v>254536</v>
      </c>
      <c r="H825">
        <v>193865</v>
      </c>
      <c r="I825">
        <v>901438</v>
      </c>
      <c r="J825">
        <v>7650</v>
      </c>
      <c r="K825">
        <v>0</v>
      </c>
      <c r="L825">
        <v>60202</v>
      </c>
      <c r="M825">
        <v>430946</v>
      </c>
      <c r="N825">
        <v>147456</v>
      </c>
      <c r="O825">
        <v>54154</v>
      </c>
      <c r="P825">
        <v>0</v>
      </c>
      <c r="Q825">
        <v>53965</v>
      </c>
      <c r="R825">
        <v>9</v>
      </c>
      <c r="S825">
        <v>79</v>
      </c>
      <c r="T825">
        <v>4</v>
      </c>
      <c r="U825">
        <v>45</v>
      </c>
      <c r="V825">
        <v>0</v>
      </c>
      <c r="W825">
        <v>1798</v>
      </c>
      <c r="X825">
        <v>1280</v>
      </c>
      <c r="Y825">
        <v>2039</v>
      </c>
      <c r="Z825">
        <v>38.700000000000003</v>
      </c>
      <c r="AA825">
        <v>0</v>
      </c>
      <c r="AB825">
        <v>71.7</v>
      </c>
      <c r="AC825">
        <v>0</v>
      </c>
      <c r="AD825">
        <v>22.4</v>
      </c>
      <c r="AE825">
        <v>4837</v>
      </c>
      <c r="AF825">
        <v>1691</v>
      </c>
      <c r="AG825">
        <v>16</v>
      </c>
      <c r="AH825">
        <v>950</v>
      </c>
      <c r="AI825">
        <v>27</v>
      </c>
      <c r="AJ825">
        <v>1060</v>
      </c>
      <c r="AK825">
        <v>9769</v>
      </c>
      <c r="AL825">
        <v>92.5</v>
      </c>
      <c r="AM825">
        <v>0.3</v>
      </c>
      <c r="AN825">
        <v>3851</v>
      </c>
    </row>
    <row r="826" spans="1:40">
      <c r="A826" s="1">
        <v>1403</v>
      </c>
      <c r="B826" t="s">
        <v>39</v>
      </c>
      <c r="C826">
        <v>30404</v>
      </c>
      <c r="D826" t="s">
        <v>864</v>
      </c>
      <c r="E826">
        <v>5321966</v>
      </c>
      <c r="F826">
        <v>310179</v>
      </c>
      <c r="G826">
        <v>317170</v>
      </c>
      <c r="H826">
        <v>434321</v>
      </c>
      <c r="I826">
        <v>298881</v>
      </c>
      <c r="J826">
        <v>18189</v>
      </c>
      <c r="K826">
        <v>65455</v>
      </c>
      <c r="L826">
        <v>144624</v>
      </c>
      <c r="M826">
        <v>472313</v>
      </c>
      <c r="N826">
        <v>77152</v>
      </c>
      <c r="O826">
        <v>116500</v>
      </c>
      <c r="P826">
        <v>0</v>
      </c>
      <c r="Q826">
        <v>0</v>
      </c>
      <c r="R826">
        <v>5</v>
      </c>
      <c r="S826">
        <v>71</v>
      </c>
      <c r="T826">
        <v>1</v>
      </c>
      <c r="U826">
        <v>41</v>
      </c>
      <c r="V826">
        <v>1</v>
      </c>
      <c r="W826">
        <v>701</v>
      </c>
      <c r="X826">
        <v>1880</v>
      </c>
      <c r="Y826">
        <v>4362</v>
      </c>
      <c r="Z826">
        <v>40.5</v>
      </c>
      <c r="AA826">
        <v>6.9</v>
      </c>
      <c r="AB826">
        <v>55.2</v>
      </c>
      <c r="AC826">
        <v>4.9000000000000004</v>
      </c>
      <c r="AD826">
        <v>39</v>
      </c>
      <c r="AE826">
        <v>5570</v>
      </c>
      <c r="AF826">
        <v>3615</v>
      </c>
      <c r="AG826">
        <v>24</v>
      </c>
      <c r="AH826">
        <v>2696</v>
      </c>
      <c r="AI826">
        <v>14</v>
      </c>
      <c r="AJ826">
        <v>660</v>
      </c>
      <c r="AK826">
        <v>14501</v>
      </c>
      <c r="AL826">
        <v>93.6</v>
      </c>
      <c r="AM826">
        <v>0.41</v>
      </c>
      <c r="AN826">
        <v>7239</v>
      </c>
    </row>
    <row r="827" spans="1:40">
      <c r="A827" s="1">
        <v>1404</v>
      </c>
      <c r="B827" t="s">
        <v>39</v>
      </c>
      <c r="C827">
        <v>30406</v>
      </c>
      <c r="D827" t="s">
        <v>865</v>
      </c>
      <c r="E827">
        <v>4600866</v>
      </c>
      <c r="F827">
        <v>258659</v>
      </c>
      <c r="G827">
        <v>254813</v>
      </c>
      <c r="H827">
        <v>220723</v>
      </c>
      <c r="I827">
        <v>534568</v>
      </c>
      <c r="J827">
        <v>33957</v>
      </c>
      <c r="K827">
        <v>0</v>
      </c>
      <c r="L827">
        <v>16638</v>
      </c>
      <c r="M827">
        <v>924107</v>
      </c>
      <c r="N827">
        <v>46656</v>
      </c>
      <c r="O827">
        <v>441747</v>
      </c>
      <c r="P827">
        <v>0</v>
      </c>
      <c r="Q827">
        <v>0</v>
      </c>
      <c r="R827">
        <v>4</v>
      </c>
      <c r="S827">
        <v>34</v>
      </c>
      <c r="T827">
        <v>3</v>
      </c>
      <c r="U827">
        <v>28</v>
      </c>
      <c r="V827">
        <v>1</v>
      </c>
      <c r="W827">
        <v>359</v>
      </c>
      <c r="X827">
        <v>671</v>
      </c>
      <c r="Y827">
        <v>1371</v>
      </c>
      <c r="Z827">
        <v>48.8</v>
      </c>
      <c r="AA827">
        <v>16.8</v>
      </c>
      <c r="AB827">
        <v>100.8</v>
      </c>
      <c r="AC827">
        <v>7.8</v>
      </c>
      <c r="AD827">
        <v>47</v>
      </c>
      <c r="AE827">
        <v>2377</v>
      </c>
      <c r="AF827">
        <v>662</v>
      </c>
      <c r="AG827">
        <v>11</v>
      </c>
      <c r="AH827">
        <v>281</v>
      </c>
      <c r="AI827">
        <v>4</v>
      </c>
      <c r="AJ827">
        <v>243</v>
      </c>
      <c r="AK827">
        <v>5952</v>
      </c>
      <c r="AL827">
        <v>93.5</v>
      </c>
      <c r="AM827">
        <v>0.18</v>
      </c>
      <c r="AN827">
        <v>2006</v>
      </c>
    </row>
    <row r="828" spans="1:40">
      <c r="A828" s="1">
        <v>1405</v>
      </c>
      <c r="B828" t="s">
        <v>39</v>
      </c>
      <c r="C828">
        <v>30421</v>
      </c>
      <c r="D828" t="s">
        <v>866</v>
      </c>
      <c r="E828">
        <v>8274241</v>
      </c>
      <c r="F828">
        <v>418379</v>
      </c>
      <c r="G828">
        <v>552170</v>
      </c>
      <c r="H828">
        <v>654885</v>
      </c>
      <c r="I828">
        <v>505416</v>
      </c>
      <c r="J828">
        <v>198855</v>
      </c>
      <c r="K828">
        <v>448195</v>
      </c>
      <c r="L828">
        <v>6483</v>
      </c>
      <c r="M828">
        <v>706929</v>
      </c>
      <c r="N828">
        <v>85000</v>
      </c>
      <c r="O828">
        <v>350465</v>
      </c>
      <c r="P828">
        <v>0</v>
      </c>
      <c r="Q828">
        <v>0</v>
      </c>
      <c r="R828">
        <v>9</v>
      </c>
      <c r="S828">
        <v>91</v>
      </c>
      <c r="T828">
        <v>4</v>
      </c>
      <c r="U828">
        <v>54</v>
      </c>
      <c r="V828">
        <v>0</v>
      </c>
      <c r="W828">
        <v>709</v>
      </c>
      <c r="X828">
        <v>1565</v>
      </c>
      <c r="Y828">
        <v>6606</v>
      </c>
      <c r="Z828">
        <v>19.100000000000001</v>
      </c>
      <c r="AA828">
        <v>10.3</v>
      </c>
      <c r="AB828">
        <v>61.8</v>
      </c>
      <c r="AC828">
        <v>8.9</v>
      </c>
      <c r="AD828">
        <v>53.6</v>
      </c>
      <c r="AE828">
        <v>8462</v>
      </c>
      <c r="AF828">
        <v>2466</v>
      </c>
      <c r="AG828">
        <v>216</v>
      </c>
      <c r="AH828">
        <v>1424</v>
      </c>
      <c r="AI828">
        <v>250</v>
      </c>
      <c r="AJ828">
        <v>427</v>
      </c>
      <c r="AK828">
        <v>19417</v>
      </c>
      <c r="AL828">
        <v>94.8</v>
      </c>
      <c r="AM828">
        <v>0.39</v>
      </c>
      <c r="AN828">
        <v>6995</v>
      </c>
    </row>
    <row r="829" spans="1:40">
      <c r="A829" s="1">
        <v>1406</v>
      </c>
      <c r="B829" t="s">
        <v>39</v>
      </c>
      <c r="C829">
        <v>30422</v>
      </c>
      <c r="D829" t="s">
        <v>867</v>
      </c>
      <c r="E829">
        <v>2345913</v>
      </c>
      <c r="F829">
        <v>143011</v>
      </c>
      <c r="G829">
        <v>123166</v>
      </c>
      <c r="H829">
        <v>64261</v>
      </c>
      <c r="I829">
        <v>183301</v>
      </c>
      <c r="J829">
        <v>35022</v>
      </c>
      <c r="K829">
        <v>90484</v>
      </c>
      <c r="L829">
        <v>2451</v>
      </c>
      <c r="M829">
        <v>178700</v>
      </c>
      <c r="N829">
        <v>19832</v>
      </c>
      <c r="O829">
        <v>13698</v>
      </c>
      <c r="P829">
        <v>0</v>
      </c>
      <c r="Q829">
        <v>28854</v>
      </c>
      <c r="R829">
        <v>1</v>
      </c>
      <c r="S829">
        <v>12</v>
      </c>
      <c r="T829">
        <v>1</v>
      </c>
      <c r="U829">
        <v>12</v>
      </c>
      <c r="V829">
        <v>0</v>
      </c>
      <c r="W829">
        <v>198</v>
      </c>
      <c r="X829">
        <v>286</v>
      </c>
      <c r="Y829">
        <v>1066</v>
      </c>
      <c r="Z829">
        <v>85.6</v>
      </c>
      <c r="AA829">
        <v>0</v>
      </c>
      <c r="AB829">
        <v>158.9</v>
      </c>
      <c r="AC829">
        <v>0</v>
      </c>
      <c r="AD829">
        <v>223.9</v>
      </c>
      <c r="AE829">
        <v>1277</v>
      </c>
      <c r="AF829">
        <v>695</v>
      </c>
      <c r="AG829">
        <v>39</v>
      </c>
      <c r="AH829">
        <v>207</v>
      </c>
      <c r="AI829">
        <v>13</v>
      </c>
      <c r="AJ829">
        <v>11</v>
      </c>
      <c r="AK829">
        <v>3777</v>
      </c>
      <c r="AL829">
        <v>86.4</v>
      </c>
      <c r="AM829">
        <v>0.28000000000000003</v>
      </c>
      <c r="AN829">
        <v>1300</v>
      </c>
    </row>
    <row r="830" spans="1:40">
      <c r="A830" s="1">
        <v>1407</v>
      </c>
      <c r="B830" t="s">
        <v>39</v>
      </c>
      <c r="C830">
        <v>30424</v>
      </c>
      <c r="D830" t="s">
        <v>868</v>
      </c>
      <c r="E830">
        <v>3760583</v>
      </c>
      <c r="F830">
        <v>155304</v>
      </c>
      <c r="G830">
        <v>200429</v>
      </c>
      <c r="H830">
        <v>99439</v>
      </c>
      <c r="I830">
        <v>556718</v>
      </c>
      <c r="J830">
        <v>15982</v>
      </c>
      <c r="K830">
        <v>0</v>
      </c>
      <c r="L830">
        <v>66818</v>
      </c>
      <c r="M830">
        <v>251196</v>
      </c>
      <c r="N830">
        <v>60204</v>
      </c>
      <c r="O830">
        <v>60896</v>
      </c>
      <c r="P830">
        <v>0</v>
      </c>
      <c r="Q830">
        <v>0</v>
      </c>
      <c r="R830">
        <v>8</v>
      </c>
      <c r="S830">
        <v>28</v>
      </c>
      <c r="T830">
        <v>5</v>
      </c>
      <c r="U830">
        <v>26</v>
      </c>
      <c r="V830">
        <v>0</v>
      </c>
      <c r="W830">
        <v>205</v>
      </c>
      <c r="X830">
        <v>294</v>
      </c>
      <c r="Y830">
        <v>933</v>
      </c>
      <c r="Z830">
        <v>63</v>
      </c>
      <c r="AA830">
        <v>0</v>
      </c>
      <c r="AB830">
        <v>187.9</v>
      </c>
      <c r="AC830">
        <v>0</v>
      </c>
      <c r="AD830">
        <v>56.3</v>
      </c>
      <c r="AE830">
        <v>1207</v>
      </c>
      <c r="AF830">
        <v>541</v>
      </c>
      <c r="AG830">
        <v>6</v>
      </c>
      <c r="AH830">
        <v>419</v>
      </c>
      <c r="AI830">
        <v>8</v>
      </c>
      <c r="AJ830">
        <v>185</v>
      </c>
      <c r="AK830">
        <v>3726</v>
      </c>
      <c r="AL830">
        <v>96.8</v>
      </c>
      <c r="AM830">
        <v>0.12</v>
      </c>
      <c r="AN830">
        <v>906</v>
      </c>
    </row>
    <row r="831" spans="1:40">
      <c r="A831" s="1">
        <v>1408</v>
      </c>
      <c r="B831" t="s">
        <v>39</v>
      </c>
      <c r="C831">
        <v>30427</v>
      </c>
      <c r="D831" t="s">
        <v>869</v>
      </c>
      <c r="E831">
        <v>1429400</v>
      </c>
      <c r="F831">
        <v>52492</v>
      </c>
      <c r="G831">
        <v>66367</v>
      </c>
      <c r="H831">
        <v>12624</v>
      </c>
      <c r="I831">
        <v>140040</v>
      </c>
      <c r="J831">
        <v>108795</v>
      </c>
      <c r="K831">
        <v>0</v>
      </c>
      <c r="L831">
        <v>353</v>
      </c>
      <c r="M831">
        <v>70831</v>
      </c>
      <c r="N831">
        <v>9164</v>
      </c>
      <c r="O831">
        <v>14942</v>
      </c>
      <c r="P831">
        <v>0</v>
      </c>
      <c r="Q831">
        <v>0</v>
      </c>
      <c r="R831">
        <v>1</v>
      </c>
      <c r="S831">
        <v>8</v>
      </c>
      <c r="T831">
        <v>1</v>
      </c>
      <c r="U831">
        <v>8</v>
      </c>
      <c r="V831">
        <v>0</v>
      </c>
      <c r="W831">
        <v>17</v>
      </c>
      <c r="X831">
        <v>64</v>
      </c>
      <c r="Y831">
        <v>162</v>
      </c>
      <c r="Z831">
        <v>0</v>
      </c>
      <c r="AA831">
        <v>0</v>
      </c>
      <c r="AB831">
        <v>157.5</v>
      </c>
      <c r="AC831">
        <v>0</v>
      </c>
      <c r="AD831">
        <v>33.799999999999997</v>
      </c>
      <c r="AE831">
        <v>246</v>
      </c>
      <c r="AF831">
        <v>5</v>
      </c>
      <c r="AG831">
        <v>30</v>
      </c>
      <c r="AH831">
        <v>6</v>
      </c>
      <c r="AI831">
        <v>34</v>
      </c>
      <c r="AJ831">
        <v>24</v>
      </c>
      <c r="AK831">
        <v>635</v>
      </c>
      <c r="AL831">
        <v>100.8</v>
      </c>
      <c r="AM831">
        <v>0.08</v>
      </c>
      <c r="AN831">
        <v>180</v>
      </c>
    </row>
    <row r="832" spans="1:40">
      <c r="A832" s="1">
        <v>1413</v>
      </c>
      <c r="B832" t="s">
        <v>39</v>
      </c>
      <c r="C832">
        <v>31204</v>
      </c>
      <c r="D832" t="s">
        <v>870</v>
      </c>
      <c r="E832">
        <v>17705407</v>
      </c>
      <c r="F832">
        <v>800499</v>
      </c>
      <c r="G832">
        <v>685201</v>
      </c>
      <c r="H832">
        <v>1019767</v>
      </c>
      <c r="I832">
        <v>199896</v>
      </c>
      <c r="J832">
        <v>1963296</v>
      </c>
      <c r="K832">
        <v>2035328</v>
      </c>
      <c r="L832">
        <v>432352</v>
      </c>
      <c r="M832">
        <v>2251156</v>
      </c>
      <c r="N832">
        <v>373434</v>
      </c>
      <c r="O832">
        <v>136771</v>
      </c>
      <c r="P832">
        <v>0</v>
      </c>
      <c r="Q832">
        <v>161043</v>
      </c>
      <c r="R832">
        <v>7</v>
      </c>
      <c r="S832">
        <v>140</v>
      </c>
      <c r="T832">
        <v>3</v>
      </c>
      <c r="U832">
        <v>71</v>
      </c>
      <c r="V832">
        <v>3</v>
      </c>
      <c r="W832">
        <v>1084</v>
      </c>
      <c r="X832">
        <v>5769</v>
      </c>
      <c r="Y832">
        <v>11463</v>
      </c>
      <c r="Z832">
        <v>13</v>
      </c>
      <c r="AA832">
        <v>5.4</v>
      </c>
      <c r="AB832">
        <v>97.7</v>
      </c>
      <c r="AC832">
        <v>7.6</v>
      </c>
      <c r="AD832">
        <v>136.19999999999999</v>
      </c>
      <c r="AE832">
        <v>17431</v>
      </c>
      <c r="AF832">
        <v>5025</v>
      </c>
      <c r="AG832">
        <v>1075</v>
      </c>
      <c r="AH832">
        <v>3944</v>
      </c>
      <c r="AI832">
        <v>2006</v>
      </c>
      <c r="AJ832">
        <v>433</v>
      </c>
      <c r="AK832">
        <v>36843</v>
      </c>
      <c r="AL832">
        <v>99.6</v>
      </c>
      <c r="AM832">
        <v>0.54</v>
      </c>
      <c r="AN832">
        <v>16315</v>
      </c>
    </row>
    <row r="833" spans="1:40">
      <c r="A833" s="1">
        <v>1414</v>
      </c>
      <c r="B833" t="s">
        <v>39</v>
      </c>
      <c r="C833">
        <v>31302</v>
      </c>
      <c r="D833" t="s">
        <v>871</v>
      </c>
      <c r="E833">
        <v>7878725</v>
      </c>
      <c r="F833">
        <v>369166</v>
      </c>
      <c r="G833">
        <v>223212</v>
      </c>
      <c r="H833">
        <v>448317</v>
      </c>
      <c r="I833">
        <v>922456</v>
      </c>
      <c r="J833">
        <v>173003</v>
      </c>
      <c r="K833">
        <v>151582</v>
      </c>
      <c r="L833">
        <v>118980</v>
      </c>
      <c r="M833">
        <v>2049014</v>
      </c>
      <c r="N833">
        <v>1529925</v>
      </c>
      <c r="O833">
        <v>75464</v>
      </c>
      <c r="P833">
        <v>0</v>
      </c>
      <c r="Q833">
        <v>0</v>
      </c>
      <c r="R833">
        <v>6</v>
      </c>
      <c r="S833">
        <v>79</v>
      </c>
      <c r="T833">
        <v>1</v>
      </c>
      <c r="U833">
        <v>33</v>
      </c>
      <c r="V833">
        <v>1</v>
      </c>
      <c r="W833">
        <v>983</v>
      </c>
      <c r="X833">
        <v>2735</v>
      </c>
      <c r="Y833">
        <v>3305</v>
      </c>
      <c r="Z833">
        <v>27.7</v>
      </c>
      <c r="AA833">
        <v>7.1</v>
      </c>
      <c r="AB833">
        <v>42.8</v>
      </c>
      <c r="AC833">
        <v>4.7</v>
      </c>
      <c r="AD833">
        <v>28.2</v>
      </c>
      <c r="AE833">
        <v>5653</v>
      </c>
      <c r="AF833">
        <v>3311</v>
      </c>
      <c r="AG833">
        <v>145</v>
      </c>
      <c r="AH833">
        <v>1183</v>
      </c>
      <c r="AI833">
        <v>132</v>
      </c>
      <c r="AJ833">
        <v>923</v>
      </c>
      <c r="AK833">
        <v>14015</v>
      </c>
      <c r="AL833">
        <v>84.7</v>
      </c>
      <c r="AM833">
        <v>0.3</v>
      </c>
      <c r="AN833">
        <v>5696</v>
      </c>
    </row>
    <row r="834" spans="1:40">
      <c r="A834" s="1">
        <v>1415</v>
      </c>
      <c r="B834" t="s">
        <v>39</v>
      </c>
      <c r="C834">
        <v>31325</v>
      </c>
      <c r="D834" t="s">
        <v>872</v>
      </c>
      <c r="E834">
        <v>3403449</v>
      </c>
      <c r="F834">
        <v>212535</v>
      </c>
      <c r="G834">
        <v>114510</v>
      </c>
      <c r="H834">
        <v>120108</v>
      </c>
      <c r="I834">
        <v>339869</v>
      </c>
      <c r="J834">
        <v>120940</v>
      </c>
      <c r="K834">
        <v>27707</v>
      </c>
      <c r="L834">
        <v>106735</v>
      </c>
      <c r="M834">
        <v>512246</v>
      </c>
      <c r="N834">
        <v>50584</v>
      </c>
      <c r="O834">
        <v>158752</v>
      </c>
      <c r="P834">
        <v>910</v>
      </c>
      <c r="Q834">
        <v>15221</v>
      </c>
      <c r="R834">
        <v>4</v>
      </c>
      <c r="S834">
        <v>29</v>
      </c>
      <c r="T834">
        <v>1</v>
      </c>
      <c r="U834">
        <v>22</v>
      </c>
      <c r="V834">
        <v>0</v>
      </c>
      <c r="W834">
        <v>409</v>
      </c>
      <c r="X834">
        <v>946</v>
      </c>
      <c r="Y834">
        <v>1171</v>
      </c>
      <c r="Z834">
        <v>61.8</v>
      </c>
      <c r="AA834">
        <v>0</v>
      </c>
      <c r="AB834">
        <v>60</v>
      </c>
      <c r="AC834">
        <v>0</v>
      </c>
      <c r="AD834">
        <v>27.1</v>
      </c>
      <c r="AE834">
        <v>1984</v>
      </c>
      <c r="AF834">
        <v>1220</v>
      </c>
      <c r="AG834">
        <v>7</v>
      </c>
      <c r="AH834">
        <v>306</v>
      </c>
      <c r="AI834">
        <v>5</v>
      </c>
      <c r="AJ834">
        <v>347</v>
      </c>
      <c r="AK834">
        <v>4998</v>
      </c>
      <c r="AL834">
        <v>81.7</v>
      </c>
      <c r="AM834">
        <v>0.15</v>
      </c>
      <c r="AN834">
        <v>1717</v>
      </c>
    </row>
    <row r="835" spans="1:40">
      <c r="A835" s="1">
        <v>1416</v>
      </c>
      <c r="B835" t="s">
        <v>39</v>
      </c>
      <c r="C835">
        <v>31328</v>
      </c>
      <c r="D835" t="s">
        <v>873</v>
      </c>
      <c r="E835">
        <v>6691596</v>
      </c>
      <c r="F835">
        <v>330867</v>
      </c>
      <c r="G835">
        <v>576125</v>
      </c>
      <c r="H835">
        <v>429653</v>
      </c>
      <c r="I835">
        <v>799219</v>
      </c>
      <c r="J835">
        <v>99187</v>
      </c>
      <c r="K835">
        <v>76959</v>
      </c>
      <c r="L835">
        <v>18507</v>
      </c>
      <c r="M835">
        <v>1275065</v>
      </c>
      <c r="N835">
        <v>198375</v>
      </c>
      <c r="O835">
        <v>65583</v>
      </c>
      <c r="P835">
        <v>0</v>
      </c>
      <c r="Q835">
        <v>0</v>
      </c>
      <c r="R835">
        <v>6</v>
      </c>
      <c r="S835">
        <v>68</v>
      </c>
      <c r="T835">
        <v>1</v>
      </c>
      <c r="U835">
        <v>21</v>
      </c>
      <c r="V835">
        <v>1</v>
      </c>
      <c r="W835">
        <v>546</v>
      </c>
      <c r="X835">
        <v>2161</v>
      </c>
      <c r="Y835">
        <v>1906</v>
      </c>
      <c r="Z835">
        <v>36.6</v>
      </c>
      <c r="AA835">
        <v>10.7</v>
      </c>
      <c r="AB835">
        <v>42.6</v>
      </c>
      <c r="AC835">
        <v>6.1</v>
      </c>
      <c r="AD835">
        <v>24.5</v>
      </c>
      <c r="AE835">
        <v>4362</v>
      </c>
      <c r="AF835">
        <v>1405</v>
      </c>
      <c r="AG835">
        <v>158</v>
      </c>
      <c r="AH835">
        <v>962</v>
      </c>
      <c r="AI835">
        <v>73</v>
      </c>
      <c r="AJ835">
        <v>571</v>
      </c>
      <c r="AK835">
        <v>9383</v>
      </c>
      <c r="AL835">
        <v>94.4</v>
      </c>
      <c r="AM835">
        <v>0.23</v>
      </c>
      <c r="AN835">
        <v>3422</v>
      </c>
    </row>
    <row r="836" spans="1:40">
      <c r="A836" s="1">
        <v>1418</v>
      </c>
      <c r="B836" t="s">
        <v>39</v>
      </c>
      <c r="C836">
        <v>31364</v>
      </c>
      <c r="D836" t="s">
        <v>874</v>
      </c>
      <c r="E836">
        <v>5001334</v>
      </c>
      <c r="F836">
        <v>237940</v>
      </c>
      <c r="G836">
        <v>161618</v>
      </c>
      <c r="H836">
        <v>279526</v>
      </c>
      <c r="I836">
        <v>841956</v>
      </c>
      <c r="J836">
        <v>328616</v>
      </c>
      <c r="K836">
        <v>211451</v>
      </c>
      <c r="L836">
        <v>1620</v>
      </c>
      <c r="M836">
        <v>392078</v>
      </c>
      <c r="N836">
        <v>61923</v>
      </c>
      <c r="O836">
        <v>60542</v>
      </c>
      <c r="P836">
        <v>0</v>
      </c>
      <c r="Q836">
        <v>0</v>
      </c>
      <c r="R836">
        <v>6</v>
      </c>
      <c r="S836">
        <v>38</v>
      </c>
      <c r="T836">
        <v>1</v>
      </c>
      <c r="U836">
        <v>21</v>
      </c>
      <c r="V836">
        <v>0</v>
      </c>
      <c r="W836">
        <v>785</v>
      </c>
      <c r="X836">
        <v>1067</v>
      </c>
      <c r="Y836">
        <v>2478</v>
      </c>
      <c r="Z836">
        <v>43.4</v>
      </c>
      <c r="AA836">
        <v>25.2</v>
      </c>
      <c r="AB836">
        <v>37.9</v>
      </c>
      <c r="AC836">
        <v>7.7</v>
      </c>
      <c r="AD836">
        <v>11.5</v>
      </c>
      <c r="AE836">
        <v>3357</v>
      </c>
      <c r="AF836">
        <v>1991</v>
      </c>
      <c r="AG836">
        <v>54</v>
      </c>
      <c r="AH836">
        <v>1151</v>
      </c>
      <c r="AI836">
        <v>16</v>
      </c>
      <c r="AJ836">
        <v>910</v>
      </c>
      <c r="AK836">
        <v>7921</v>
      </c>
      <c r="AL836">
        <v>88.9</v>
      </c>
      <c r="AM836">
        <v>0.28000000000000003</v>
      </c>
      <c r="AN836">
        <v>2961</v>
      </c>
    </row>
    <row r="837" spans="1:40">
      <c r="A837" s="1">
        <v>1422</v>
      </c>
      <c r="B837" t="s">
        <v>39</v>
      </c>
      <c r="C837">
        <v>31384</v>
      </c>
      <c r="D837" t="s">
        <v>875</v>
      </c>
      <c r="E837">
        <v>1655576</v>
      </c>
      <c r="F837">
        <v>128227</v>
      </c>
      <c r="G837">
        <v>77270</v>
      </c>
      <c r="H837">
        <v>109462</v>
      </c>
      <c r="I837">
        <v>83946</v>
      </c>
      <c r="J837">
        <v>19408</v>
      </c>
      <c r="K837">
        <v>88456</v>
      </c>
      <c r="L837">
        <v>1237</v>
      </c>
      <c r="M837">
        <v>124100</v>
      </c>
      <c r="N837">
        <v>23817</v>
      </c>
      <c r="O837">
        <v>4361</v>
      </c>
      <c r="P837">
        <v>0</v>
      </c>
      <c r="Q837">
        <v>0</v>
      </c>
      <c r="R837">
        <v>1</v>
      </c>
      <c r="S837">
        <v>11</v>
      </c>
      <c r="T837">
        <v>0</v>
      </c>
      <c r="U837">
        <v>0</v>
      </c>
      <c r="V837">
        <v>0</v>
      </c>
      <c r="W837">
        <v>200</v>
      </c>
      <c r="X837">
        <v>454</v>
      </c>
      <c r="Y837">
        <v>979</v>
      </c>
      <c r="Z837">
        <v>0</v>
      </c>
      <c r="AA837">
        <v>0</v>
      </c>
      <c r="AB837">
        <v>33.700000000000003</v>
      </c>
      <c r="AC837">
        <v>0</v>
      </c>
      <c r="AD837">
        <v>24.4</v>
      </c>
      <c r="AE837">
        <v>726</v>
      </c>
      <c r="AF837">
        <v>1280</v>
      </c>
      <c r="AG837">
        <v>50</v>
      </c>
      <c r="AH837">
        <v>1345</v>
      </c>
      <c r="AI837">
        <v>80</v>
      </c>
      <c r="AJ837">
        <v>150</v>
      </c>
      <c r="AK837">
        <v>2971</v>
      </c>
      <c r="AL837">
        <v>103.2</v>
      </c>
      <c r="AM837">
        <v>0.7</v>
      </c>
      <c r="AN837">
        <v>1304</v>
      </c>
    </row>
    <row r="838" spans="1:40">
      <c r="A838" s="1">
        <v>1426</v>
      </c>
      <c r="B838" t="s">
        <v>39</v>
      </c>
      <c r="C838">
        <v>31401</v>
      </c>
      <c r="D838" t="s">
        <v>876</v>
      </c>
      <c r="E838">
        <v>6955180</v>
      </c>
      <c r="F838">
        <v>263875</v>
      </c>
      <c r="G838">
        <v>248228</v>
      </c>
      <c r="H838">
        <v>189956</v>
      </c>
      <c r="I838">
        <v>1758642</v>
      </c>
      <c r="J838">
        <v>37690</v>
      </c>
      <c r="K838">
        <v>0</v>
      </c>
      <c r="L838">
        <v>192832</v>
      </c>
      <c r="M838">
        <v>667014</v>
      </c>
      <c r="N838">
        <v>160193</v>
      </c>
      <c r="O838">
        <v>68603</v>
      </c>
      <c r="P838">
        <v>0</v>
      </c>
      <c r="Q838">
        <v>44677</v>
      </c>
      <c r="R838">
        <v>11</v>
      </c>
      <c r="S838">
        <v>73</v>
      </c>
      <c r="T838">
        <v>1</v>
      </c>
      <c r="U838">
        <v>15</v>
      </c>
      <c r="V838">
        <v>0</v>
      </c>
      <c r="W838">
        <v>1190</v>
      </c>
      <c r="X838">
        <v>991</v>
      </c>
      <c r="Y838">
        <v>1449</v>
      </c>
      <c r="Z838">
        <v>37.200000000000003</v>
      </c>
      <c r="AA838">
        <v>14.9</v>
      </c>
      <c r="AB838">
        <v>44.8</v>
      </c>
      <c r="AC838">
        <v>2.7</v>
      </c>
      <c r="AD838">
        <v>8</v>
      </c>
      <c r="AE838">
        <v>3717</v>
      </c>
      <c r="AF838">
        <v>567</v>
      </c>
      <c r="AG838">
        <v>88</v>
      </c>
      <c r="AH838">
        <v>316</v>
      </c>
      <c r="AI838">
        <v>40</v>
      </c>
      <c r="AJ838">
        <v>1610</v>
      </c>
      <c r="AK838">
        <v>6696</v>
      </c>
      <c r="AL838">
        <v>95.5</v>
      </c>
      <c r="AM838">
        <v>0.14000000000000001</v>
      </c>
      <c r="AN838">
        <v>1824</v>
      </c>
    </row>
    <row r="839" spans="1:40">
      <c r="A839" s="1">
        <v>1427</v>
      </c>
      <c r="B839" t="s">
        <v>39</v>
      </c>
      <c r="C839">
        <v>31402</v>
      </c>
      <c r="D839" t="s">
        <v>877</v>
      </c>
      <c r="E839">
        <v>5269565</v>
      </c>
      <c r="F839">
        <v>151656</v>
      </c>
      <c r="G839">
        <v>135214</v>
      </c>
      <c r="H839">
        <v>166221</v>
      </c>
      <c r="I839">
        <v>517022</v>
      </c>
      <c r="J839">
        <v>73708</v>
      </c>
      <c r="K839">
        <v>63707</v>
      </c>
      <c r="L839">
        <v>5981</v>
      </c>
      <c r="M839">
        <v>530136</v>
      </c>
      <c r="N839">
        <v>85932</v>
      </c>
      <c r="O839">
        <v>38828</v>
      </c>
      <c r="P839">
        <v>0</v>
      </c>
      <c r="Q839">
        <v>0</v>
      </c>
      <c r="R839">
        <v>4</v>
      </c>
      <c r="S839">
        <v>27</v>
      </c>
      <c r="T839">
        <v>1</v>
      </c>
      <c r="U839">
        <v>13</v>
      </c>
      <c r="V839">
        <v>3</v>
      </c>
      <c r="W839">
        <v>406</v>
      </c>
      <c r="X839">
        <v>764</v>
      </c>
      <c r="Y839">
        <v>1226</v>
      </c>
      <c r="Z839">
        <v>0</v>
      </c>
      <c r="AA839">
        <v>22.1</v>
      </c>
      <c r="AB839">
        <v>22.1</v>
      </c>
      <c r="AC839">
        <v>6.7</v>
      </c>
      <c r="AD839">
        <v>6.7</v>
      </c>
      <c r="AE839">
        <v>2108</v>
      </c>
      <c r="AF839">
        <v>748</v>
      </c>
      <c r="AG839">
        <v>27</v>
      </c>
      <c r="AH839">
        <v>1011</v>
      </c>
      <c r="AI839">
        <v>54</v>
      </c>
      <c r="AJ839">
        <v>450</v>
      </c>
      <c r="AK839">
        <v>4516</v>
      </c>
      <c r="AL839">
        <v>106.4</v>
      </c>
      <c r="AM839">
        <v>0.17</v>
      </c>
      <c r="AN839">
        <v>1413</v>
      </c>
    </row>
    <row r="840" spans="1:40">
      <c r="A840" s="1">
        <v>1428</v>
      </c>
      <c r="B840" t="s">
        <v>39</v>
      </c>
      <c r="C840">
        <v>31403</v>
      </c>
      <c r="D840" t="s">
        <v>878</v>
      </c>
      <c r="E840">
        <v>4615627</v>
      </c>
      <c r="F840">
        <v>191879</v>
      </c>
      <c r="G840">
        <v>140593</v>
      </c>
      <c r="H840">
        <v>124592</v>
      </c>
      <c r="I840">
        <v>1081637</v>
      </c>
      <c r="J840">
        <v>76351</v>
      </c>
      <c r="K840">
        <v>32112</v>
      </c>
      <c r="L840">
        <v>60001</v>
      </c>
      <c r="M840">
        <v>290113</v>
      </c>
      <c r="N840">
        <v>67749</v>
      </c>
      <c r="O840">
        <v>45514</v>
      </c>
      <c r="P840">
        <v>0</v>
      </c>
      <c r="Q840">
        <v>0</v>
      </c>
      <c r="R840">
        <v>7</v>
      </c>
      <c r="S840">
        <v>40</v>
      </c>
      <c r="T840">
        <v>1</v>
      </c>
      <c r="U840">
        <v>17</v>
      </c>
      <c r="V840">
        <v>0</v>
      </c>
      <c r="W840">
        <v>552</v>
      </c>
      <c r="X840">
        <v>611</v>
      </c>
      <c r="Y840">
        <v>996</v>
      </c>
      <c r="Z840">
        <v>77.400000000000006</v>
      </c>
      <c r="AA840">
        <v>0</v>
      </c>
      <c r="AB840">
        <v>76.5</v>
      </c>
      <c r="AC840">
        <v>0</v>
      </c>
      <c r="AD840">
        <v>13.1</v>
      </c>
      <c r="AE840">
        <v>1789</v>
      </c>
      <c r="AF840">
        <v>890</v>
      </c>
      <c r="AG840">
        <v>30</v>
      </c>
      <c r="AH840">
        <v>366</v>
      </c>
      <c r="AI840">
        <v>24</v>
      </c>
      <c r="AJ840">
        <v>786</v>
      </c>
      <c r="AK840">
        <v>3921</v>
      </c>
      <c r="AL840">
        <v>86.5</v>
      </c>
      <c r="AM840">
        <v>0.51</v>
      </c>
      <c r="AN840">
        <v>1325</v>
      </c>
    </row>
    <row r="841" spans="1:40">
      <c r="A841" s="1">
        <v>1439</v>
      </c>
      <c r="B841" t="s">
        <v>39</v>
      </c>
      <c r="C841">
        <v>32441</v>
      </c>
      <c r="D841" t="s">
        <v>879</v>
      </c>
      <c r="E841">
        <v>4866742</v>
      </c>
      <c r="F841">
        <v>179951</v>
      </c>
      <c r="G841">
        <v>305348</v>
      </c>
      <c r="H841">
        <v>145427</v>
      </c>
      <c r="I841">
        <v>485908</v>
      </c>
      <c r="J841">
        <v>13318</v>
      </c>
      <c r="K841">
        <v>39573</v>
      </c>
      <c r="L841">
        <v>100070</v>
      </c>
      <c r="M841">
        <v>401675</v>
      </c>
      <c r="N841">
        <v>32402</v>
      </c>
      <c r="O841">
        <v>44302</v>
      </c>
      <c r="P841">
        <v>0</v>
      </c>
      <c r="Q841">
        <v>23930</v>
      </c>
      <c r="R841">
        <v>3</v>
      </c>
      <c r="S841">
        <v>33</v>
      </c>
      <c r="T841">
        <v>1</v>
      </c>
      <c r="U841">
        <v>12</v>
      </c>
      <c r="V841">
        <v>1</v>
      </c>
      <c r="W841">
        <v>382</v>
      </c>
      <c r="X841">
        <v>551</v>
      </c>
      <c r="Y841">
        <v>1524</v>
      </c>
      <c r="Z841">
        <v>60</v>
      </c>
      <c r="AA841">
        <v>20.9</v>
      </c>
      <c r="AB841">
        <v>83.6</v>
      </c>
      <c r="AC841">
        <v>6.2</v>
      </c>
      <c r="AD841">
        <v>24.8</v>
      </c>
      <c r="AE841">
        <v>2632</v>
      </c>
      <c r="AF841">
        <v>373</v>
      </c>
      <c r="AG841">
        <v>14</v>
      </c>
      <c r="AH841">
        <v>947</v>
      </c>
      <c r="AI841">
        <v>21</v>
      </c>
      <c r="AJ841">
        <v>423</v>
      </c>
      <c r="AK841">
        <v>4784</v>
      </c>
      <c r="AL841">
        <v>112.1</v>
      </c>
      <c r="AM841">
        <v>0.16</v>
      </c>
      <c r="AN841">
        <v>1571</v>
      </c>
    </row>
    <row r="842" spans="1:40">
      <c r="A842" s="1">
        <v>1444</v>
      </c>
      <c r="B842" t="s">
        <v>39</v>
      </c>
      <c r="C842">
        <v>32525</v>
      </c>
      <c r="D842" t="s">
        <v>880</v>
      </c>
      <c r="E842">
        <v>4661736</v>
      </c>
      <c r="F842">
        <v>141611</v>
      </c>
      <c r="G842">
        <v>183449</v>
      </c>
      <c r="H842">
        <v>89674</v>
      </c>
      <c r="I842">
        <v>986434</v>
      </c>
      <c r="J842">
        <v>141423</v>
      </c>
      <c r="K842">
        <v>74476</v>
      </c>
      <c r="L842">
        <v>1003</v>
      </c>
      <c r="M842">
        <v>294377</v>
      </c>
      <c r="N842">
        <v>44610</v>
      </c>
      <c r="O842">
        <v>35413</v>
      </c>
      <c r="P842">
        <v>0</v>
      </c>
      <c r="Q842">
        <v>0</v>
      </c>
      <c r="R842">
        <v>2</v>
      </c>
      <c r="S842">
        <v>23</v>
      </c>
      <c r="T842">
        <v>1</v>
      </c>
      <c r="U842">
        <v>11</v>
      </c>
      <c r="V842">
        <v>1</v>
      </c>
      <c r="W842">
        <v>274</v>
      </c>
      <c r="X842">
        <v>266</v>
      </c>
      <c r="Y842">
        <v>756</v>
      </c>
      <c r="Z842">
        <v>103.6</v>
      </c>
      <c r="AA842">
        <v>0</v>
      </c>
      <c r="AB842">
        <v>74.900000000000006</v>
      </c>
      <c r="AC842">
        <v>0</v>
      </c>
      <c r="AD842">
        <v>28.5</v>
      </c>
      <c r="AE842">
        <v>1569</v>
      </c>
      <c r="AF842">
        <v>40</v>
      </c>
      <c r="AG842">
        <v>25</v>
      </c>
      <c r="AH842">
        <v>141</v>
      </c>
      <c r="AI842">
        <v>9</v>
      </c>
      <c r="AJ842">
        <v>178</v>
      </c>
      <c r="AK842">
        <v>2672</v>
      </c>
      <c r="AL842">
        <v>103.2</v>
      </c>
      <c r="AM842">
        <v>0.11</v>
      </c>
      <c r="AN842">
        <v>763</v>
      </c>
    </row>
    <row r="843" spans="1:40">
      <c r="A843" s="1">
        <v>1445</v>
      </c>
      <c r="B843" t="s">
        <v>39</v>
      </c>
      <c r="C843">
        <v>32526</v>
      </c>
      <c r="D843" t="s">
        <v>881</v>
      </c>
      <c r="E843">
        <v>4438795</v>
      </c>
      <c r="F843">
        <v>97567</v>
      </c>
      <c r="G843">
        <v>273708</v>
      </c>
      <c r="H843">
        <v>179904</v>
      </c>
      <c r="I843">
        <v>350980</v>
      </c>
      <c r="J843">
        <v>78675</v>
      </c>
      <c r="K843">
        <v>58846</v>
      </c>
      <c r="L843">
        <v>62548</v>
      </c>
      <c r="M843">
        <v>425225</v>
      </c>
      <c r="N843">
        <v>49602</v>
      </c>
      <c r="O843">
        <v>34809</v>
      </c>
      <c r="P843">
        <v>0</v>
      </c>
      <c r="Q843">
        <v>0</v>
      </c>
      <c r="R843">
        <v>3</v>
      </c>
      <c r="S843">
        <v>32</v>
      </c>
      <c r="T843">
        <v>1</v>
      </c>
      <c r="U843">
        <v>13</v>
      </c>
      <c r="V843">
        <v>0</v>
      </c>
      <c r="W843">
        <v>398</v>
      </c>
      <c r="X843">
        <v>308</v>
      </c>
      <c r="Y843">
        <v>1080</v>
      </c>
      <c r="Z843">
        <v>78.3</v>
      </c>
      <c r="AA843">
        <v>0</v>
      </c>
      <c r="AB843">
        <v>131.4</v>
      </c>
      <c r="AC843">
        <v>0</v>
      </c>
      <c r="AD843">
        <v>101.6</v>
      </c>
      <c r="AE843">
        <v>2071</v>
      </c>
      <c r="AF843">
        <v>143</v>
      </c>
      <c r="AG843">
        <v>20</v>
      </c>
      <c r="AH843">
        <v>42</v>
      </c>
      <c r="AI843">
        <v>6</v>
      </c>
      <c r="AJ843">
        <v>39</v>
      </c>
      <c r="AK843">
        <v>3804</v>
      </c>
      <c r="AL843">
        <v>97</v>
      </c>
      <c r="AM843">
        <v>0.12</v>
      </c>
      <c r="AN843">
        <v>1084</v>
      </c>
    </row>
    <row r="844" spans="1:40">
      <c r="A844" s="1">
        <v>1446</v>
      </c>
      <c r="B844" t="s">
        <v>39</v>
      </c>
      <c r="C844">
        <v>32527</v>
      </c>
      <c r="D844" t="s">
        <v>882</v>
      </c>
      <c r="E844">
        <v>1571439</v>
      </c>
      <c r="F844">
        <v>55487</v>
      </c>
      <c r="G844">
        <v>101684</v>
      </c>
      <c r="H844">
        <v>42553</v>
      </c>
      <c r="I844">
        <v>231277</v>
      </c>
      <c r="J844">
        <v>14402</v>
      </c>
      <c r="K844">
        <v>0</v>
      </c>
      <c r="L844">
        <v>4512</v>
      </c>
      <c r="M844">
        <v>103111</v>
      </c>
      <c r="N844">
        <v>8566</v>
      </c>
      <c r="O844">
        <v>14421</v>
      </c>
      <c r="P844">
        <v>0</v>
      </c>
      <c r="Q844">
        <v>0</v>
      </c>
      <c r="R844">
        <v>1</v>
      </c>
      <c r="S844">
        <v>6</v>
      </c>
      <c r="T844">
        <v>1</v>
      </c>
      <c r="U844">
        <v>9</v>
      </c>
      <c r="V844">
        <v>0</v>
      </c>
      <c r="W844">
        <v>72</v>
      </c>
      <c r="X844">
        <v>41</v>
      </c>
      <c r="Y844">
        <v>210</v>
      </c>
      <c r="Z844">
        <v>0</v>
      </c>
      <c r="AA844">
        <v>0</v>
      </c>
      <c r="AB844">
        <v>139.30000000000001</v>
      </c>
      <c r="AC844">
        <v>0</v>
      </c>
      <c r="AD844">
        <v>59.2</v>
      </c>
      <c r="AE844">
        <v>361</v>
      </c>
      <c r="AF844">
        <v>4</v>
      </c>
      <c r="AG844">
        <v>6</v>
      </c>
      <c r="AH844">
        <v>7</v>
      </c>
      <c r="AI844">
        <v>3</v>
      </c>
      <c r="AJ844">
        <v>17</v>
      </c>
      <c r="AK844">
        <v>718</v>
      </c>
      <c r="AL844">
        <v>100</v>
      </c>
      <c r="AM844">
        <v>0.06</v>
      </c>
      <c r="AN844">
        <v>151</v>
      </c>
    </row>
    <row r="845" spans="1:40">
      <c r="A845" s="1">
        <v>1455</v>
      </c>
      <c r="B845" t="s">
        <v>39</v>
      </c>
      <c r="C845">
        <v>33204</v>
      </c>
      <c r="D845" t="s">
        <v>883</v>
      </c>
      <c r="E845">
        <v>24072009</v>
      </c>
      <c r="F845">
        <v>1904361</v>
      </c>
      <c r="G845">
        <v>1270089</v>
      </c>
      <c r="H845">
        <v>1426938</v>
      </c>
      <c r="I845">
        <v>979692</v>
      </c>
      <c r="J845">
        <v>1348691</v>
      </c>
      <c r="K845">
        <v>2261396</v>
      </c>
      <c r="L845">
        <v>390935</v>
      </c>
      <c r="M845">
        <v>3607127</v>
      </c>
      <c r="N845">
        <v>696292</v>
      </c>
      <c r="O845">
        <v>566682</v>
      </c>
      <c r="P845">
        <v>498951</v>
      </c>
      <c r="Q845">
        <v>299358</v>
      </c>
      <c r="R845">
        <v>15</v>
      </c>
      <c r="S845">
        <v>227</v>
      </c>
      <c r="T845">
        <v>7</v>
      </c>
      <c r="U845">
        <v>142</v>
      </c>
      <c r="V845">
        <v>4</v>
      </c>
      <c r="W845">
        <v>1074</v>
      </c>
      <c r="X845">
        <v>12073</v>
      </c>
      <c r="Y845">
        <v>19613</v>
      </c>
      <c r="Z845">
        <v>19.7</v>
      </c>
      <c r="AA845">
        <v>12.9</v>
      </c>
      <c r="AB845">
        <v>80.5</v>
      </c>
      <c r="AC845">
        <v>20.7</v>
      </c>
      <c r="AD845">
        <v>128.69999999999999</v>
      </c>
      <c r="AE845">
        <v>30701</v>
      </c>
      <c r="AF845">
        <v>10782</v>
      </c>
      <c r="AG845">
        <v>574</v>
      </c>
      <c r="AH845">
        <v>6218</v>
      </c>
      <c r="AI845">
        <v>382</v>
      </c>
      <c r="AJ845">
        <v>1010</v>
      </c>
      <c r="AK845">
        <v>69567</v>
      </c>
      <c r="AL845">
        <v>93.2</v>
      </c>
      <c r="AM845">
        <v>0.54</v>
      </c>
      <c r="AN845">
        <v>28697</v>
      </c>
    </row>
    <row r="846" spans="1:40">
      <c r="A846" s="1">
        <v>1456</v>
      </c>
      <c r="B846" t="s">
        <v>39</v>
      </c>
      <c r="C846">
        <v>33205</v>
      </c>
      <c r="D846" t="s">
        <v>884</v>
      </c>
      <c r="E846">
        <v>24045068</v>
      </c>
      <c r="F846">
        <v>1375370</v>
      </c>
      <c r="G846">
        <v>1157022</v>
      </c>
      <c r="H846">
        <v>1649010</v>
      </c>
      <c r="I846">
        <v>1812557</v>
      </c>
      <c r="J846">
        <v>469576</v>
      </c>
      <c r="K846">
        <v>1763618</v>
      </c>
      <c r="L846">
        <v>150233</v>
      </c>
      <c r="M846">
        <v>2598973</v>
      </c>
      <c r="N846">
        <v>271569</v>
      </c>
      <c r="O846">
        <v>206995</v>
      </c>
      <c r="P846">
        <v>0</v>
      </c>
      <c r="Q846">
        <v>239146</v>
      </c>
      <c r="R846">
        <v>21</v>
      </c>
      <c r="S846">
        <v>246</v>
      </c>
      <c r="T846">
        <v>11</v>
      </c>
      <c r="U846">
        <v>168</v>
      </c>
      <c r="V846">
        <v>4</v>
      </c>
      <c r="W846">
        <v>1883</v>
      </c>
      <c r="X846">
        <v>10137</v>
      </c>
      <c r="Y846">
        <v>14833</v>
      </c>
      <c r="Z846">
        <v>19.600000000000001</v>
      </c>
      <c r="AA846">
        <v>5.0999999999999996</v>
      </c>
      <c r="AB846">
        <v>82.6</v>
      </c>
      <c r="AC846">
        <v>3.5</v>
      </c>
      <c r="AD846">
        <v>57.6</v>
      </c>
      <c r="AE846">
        <v>22808</v>
      </c>
      <c r="AF846">
        <v>6926</v>
      </c>
      <c r="AG846">
        <v>5509</v>
      </c>
      <c r="AH846">
        <v>6271</v>
      </c>
      <c r="AI846">
        <v>3227</v>
      </c>
      <c r="AJ846">
        <v>2290</v>
      </c>
      <c r="AK846">
        <v>59300</v>
      </c>
      <c r="AL846">
        <v>95</v>
      </c>
      <c r="AM846">
        <v>0.51</v>
      </c>
      <c r="AN846">
        <v>24317</v>
      </c>
    </row>
    <row r="847" spans="1:40">
      <c r="A847" s="1">
        <v>1468</v>
      </c>
      <c r="B847" t="s">
        <v>39</v>
      </c>
      <c r="C847">
        <v>33423</v>
      </c>
      <c r="D847" t="s">
        <v>885</v>
      </c>
      <c r="E847">
        <v>4391787</v>
      </c>
      <c r="F847">
        <v>204589</v>
      </c>
      <c r="G847">
        <v>201185</v>
      </c>
      <c r="H847">
        <v>189941</v>
      </c>
      <c r="I847">
        <v>239367</v>
      </c>
      <c r="J847">
        <v>74630</v>
      </c>
      <c r="K847">
        <v>554355</v>
      </c>
      <c r="L847">
        <v>2197</v>
      </c>
      <c r="M847">
        <v>749624</v>
      </c>
      <c r="N847">
        <v>326036</v>
      </c>
      <c r="O847">
        <v>56589</v>
      </c>
      <c r="P847">
        <v>0</v>
      </c>
      <c r="Q847">
        <v>130690</v>
      </c>
      <c r="R847">
        <v>1</v>
      </c>
      <c r="S847">
        <v>32</v>
      </c>
      <c r="T847">
        <v>1</v>
      </c>
      <c r="U847">
        <v>23</v>
      </c>
      <c r="V847">
        <v>0</v>
      </c>
      <c r="W847">
        <v>123</v>
      </c>
      <c r="X847">
        <v>1662</v>
      </c>
      <c r="Y847">
        <v>3941</v>
      </c>
      <c r="Z847">
        <v>0</v>
      </c>
      <c r="AA847">
        <v>8.4</v>
      </c>
      <c r="AB847">
        <v>50.4</v>
      </c>
      <c r="AC847">
        <v>15.6</v>
      </c>
      <c r="AD847">
        <v>93.5</v>
      </c>
      <c r="AE847">
        <v>2854</v>
      </c>
      <c r="AF847">
        <v>4507</v>
      </c>
      <c r="AG847">
        <v>101</v>
      </c>
      <c r="AH847">
        <v>2676</v>
      </c>
      <c r="AI847">
        <v>60</v>
      </c>
      <c r="AJ847">
        <v>192</v>
      </c>
      <c r="AK847">
        <v>11915</v>
      </c>
      <c r="AL847">
        <v>84.3</v>
      </c>
      <c r="AM847">
        <v>0.56999999999999995</v>
      </c>
      <c r="AN847">
        <v>5594</v>
      </c>
    </row>
    <row r="848" spans="1:40">
      <c r="A848" s="1">
        <v>1469</v>
      </c>
      <c r="B848" t="s">
        <v>39</v>
      </c>
      <c r="C848">
        <v>33445</v>
      </c>
      <c r="D848" t="s">
        <v>886</v>
      </c>
      <c r="E848">
        <v>3697081</v>
      </c>
      <c r="F848">
        <v>151403</v>
      </c>
      <c r="G848">
        <v>173886</v>
      </c>
      <c r="H848">
        <v>287600</v>
      </c>
      <c r="I848">
        <v>184418</v>
      </c>
      <c r="J848">
        <v>17933</v>
      </c>
      <c r="K848">
        <v>220554</v>
      </c>
      <c r="L848">
        <v>1093</v>
      </c>
      <c r="M848">
        <v>662155</v>
      </c>
      <c r="N848">
        <v>49100</v>
      </c>
      <c r="O848">
        <v>41400</v>
      </c>
      <c r="P848">
        <v>0</v>
      </c>
      <c r="Q848">
        <v>41502</v>
      </c>
      <c r="R848">
        <v>2</v>
      </c>
      <c r="S848">
        <v>36</v>
      </c>
      <c r="T848">
        <v>1</v>
      </c>
      <c r="U848">
        <v>23</v>
      </c>
      <c r="V848">
        <v>0</v>
      </c>
      <c r="W848">
        <v>192</v>
      </c>
      <c r="X848">
        <v>2083</v>
      </c>
      <c r="Y848">
        <v>2879</v>
      </c>
      <c r="Z848">
        <v>0</v>
      </c>
      <c r="AA848">
        <v>18.5</v>
      </c>
      <c r="AB848">
        <v>46.4</v>
      </c>
      <c r="AC848">
        <v>24</v>
      </c>
      <c r="AD848">
        <v>60</v>
      </c>
      <c r="AE848">
        <v>2865</v>
      </c>
      <c r="AF848">
        <v>3279</v>
      </c>
      <c r="AG848">
        <v>624</v>
      </c>
      <c r="AH848">
        <v>3688</v>
      </c>
      <c r="AI848">
        <v>328</v>
      </c>
      <c r="AJ848">
        <v>190</v>
      </c>
      <c r="AK848">
        <v>10782</v>
      </c>
      <c r="AL848">
        <v>101</v>
      </c>
      <c r="AM848">
        <v>0.56000000000000005</v>
      </c>
      <c r="AN848">
        <v>4708</v>
      </c>
    </row>
    <row r="849" spans="1:40">
      <c r="A849" s="1">
        <v>1470</v>
      </c>
      <c r="B849" t="s">
        <v>39</v>
      </c>
      <c r="C849">
        <v>33461</v>
      </c>
      <c r="D849" t="s">
        <v>887</v>
      </c>
      <c r="E849">
        <v>6547701</v>
      </c>
      <c r="F849">
        <v>493253</v>
      </c>
      <c r="G849">
        <v>422148</v>
      </c>
      <c r="H849">
        <v>339347</v>
      </c>
      <c r="I849">
        <v>857046</v>
      </c>
      <c r="J849">
        <v>119816</v>
      </c>
      <c r="K849">
        <v>64314</v>
      </c>
      <c r="L849">
        <v>6161</v>
      </c>
      <c r="M849">
        <v>931603</v>
      </c>
      <c r="N849">
        <v>269589</v>
      </c>
      <c r="O849">
        <v>34414</v>
      </c>
      <c r="P849">
        <v>0</v>
      </c>
      <c r="Q849">
        <v>59762</v>
      </c>
      <c r="R849">
        <v>7</v>
      </c>
      <c r="S849">
        <v>82</v>
      </c>
      <c r="T849">
        <v>1</v>
      </c>
      <c r="U849">
        <v>26</v>
      </c>
      <c r="V849">
        <v>2</v>
      </c>
      <c r="W849">
        <v>940</v>
      </c>
      <c r="X849">
        <v>3446</v>
      </c>
      <c r="Y849">
        <v>3885</v>
      </c>
      <c r="Z849">
        <v>21.3</v>
      </c>
      <c r="AA849">
        <v>12.3</v>
      </c>
      <c r="AB849">
        <v>43.1</v>
      </c>
      <c r="AC849">
        <v>6.2</v>
      </c>
      <c r="AD849">
        <v>21.6</v>
      </c>
      <c r="AE849">
        <v>6632</v>
      </c>
      <c r="AF849">
        <v>3472</v>
      </c>
      <c r="AG849">
        <v>234</v>
      </c>
      <c r="AH849">
        <v>2679</v>
      </c>
      <c r="AI849">
        <v>112</v>
      </c>
      <c r="AJ849">
        <v>1230</v>
      </c>
      <c r="AK849">
        <v>16230</v>
      </c>
      <c r="AL849">
        <v>94.4</v>
      </c>
      <c r="AM849">
        <v>0.36</v>
      </c>
      <c r="AN849">
        <v>5999</v>
      </c>
    </row>
    <row r="850" spans="1:40">
      <c r="A850" s="1">
        <v>1471</v>
      </c>
      <c r="B850" t="s">
        <v>39</v>
      </c>
      <c r="C850">
        <v>33586</v>
      </c>
      <c r="D850" t="s">
        <v>888</v>
      </c>
      <c r="E850">
        <v>1852088</v>
      </c>
      <c r="F850">
        <v>36120</v>
      </c>
      <c r="G850">
        <v>98268</v>
      </c>
      <c r="H850">
        <v>31122</v>
      </c>
      <c r="I850">
        <v>254796</v>
      </c>
      <c r="J850">
        <v>137475</v>
      </c>
      <c r="K850">
        <v>7308</v>
      </c>
      <c r="L850">
        <v>42463</v>
      </c>
      <c r="M850">
        <v>102191</v>
      </c>
      <c r="N850">
        <v>19904</v>
      </c>
      <c r="O850">
        <v>20720</v>
      </c>
      <c r="P850">
        <v>0</v>
      </c>
      <c r="Q850">
        <v>0</v>
      </c>
      <c r="R850">
        <v>1</v>
      </c>
      <c r="S850">
        <v>10</v>
      </c>
      <c r="T850">
        <v>1</v>
      </c>
      <c r="U850">
        <v>10</v>
      </c>
      <c r="V850">
        <v>0</v>
      </c>
      <c r="W850">
        <v>160</v>
      </c>
      <c r="X850">
        <v>157</v>
      </c>
      <c r="Y850">
        <v>207</v>
      </c>
      <c r="Z850">
        <v>0</v>
      </c>
      <c r="AA850">
        <v>0</v>
      </c>
      <c r="AB850">
        <v>190.3</v>
      </c>
      <c r="AC850">
        <v>0</v>
      </c>
      <c r="AD850">
        <v>33.200000000000003</v>
      </c>
      <c r="AE850">
        <v>488</v>
      </c>
      <c r="AF850">
        <v>136</v>
      </c>
      <c r="AG850">
        <v>11</v>
      </c>
      <c r="AH850">
        <v>62</v>
      </c>
      <c r="AI850">
        <v>5</v>
      </c>
      <c r="AJ850">
        <v>219</v>
      </c>
      <c r="AK850">
        <v>1051</v>
      </c>
      <c r="AL850">
        <v>92.4</v>
      </c>
      <c r="AM850">
        <v>0.27</v>
      </c>
      <c r="AN850">
        <v>319</v>
      </c>
    </row>
    <row r="851" spans="1:40">
      <c r="A851" s="1">
        <v>1473</v>
      </c>
      <c r="B851" t="s">
        <v>39</v>
      </c>
      <c r="C851">
        <v>33622</v>
      </c>
      <c r="D851" t="s">
        <v>889</v>
      </c>
      <c r="E851">
        <v>5304106</v>
      </c>
      <c r="F851">
        <v>273913</v>
      </c>
      <c r="G851">
        <v>394744</v>
      </c>
      <c r="H851">
        <v>345179</v>
      </c>
      <c r="I851">
        <v>582086</v>
      </c>
      <c r="J851">
        <v>46397</v>
      </c>
      <c r="K851">
        <v>333596</v>
      </c>
      <c r="L851">
        <v>43952</v>
      </c>
      <c r="M851">
        <v>381993</v>
      </c>
      <c r="N851">
        <v>74134</v>
      </c>
      <c r="O851">
        <v>40775</v>
      </c>
      <c r="P851">
        <v>0</v>
      </c>
      <c r="Q851">
        <v>0</v>
      </c>
      <c r="R851">
        <v>4</v>
      </c>
      <c r="S851">
        <v>58</v>
      </c>
      <c r="T851">
        <v>1</v>
      </c>
      <c r="U851">
        <v>28</v>
      </c>
      <c r="V851">
        <v>1</v>
      </c>
      <c r="W851">
        <v>942</v>
      </c>
      <c r="X851">
        <v>2142</v>
      </c>
      <c r="Y851">
        <v>2889</v>
      </c>
      <c r="Z851">
        <v>35.4</v>
      </c>
      <c r="AA851">
        <v>8.8000000000000007</v>
      </c>
      <c r="AB851">
        <v>78.8</v>
      </c>
      <c r="AC851">
        <v>3.2</v>
      </c>
      <c r="AD851">
        <v>29.2</v>
      </c>
      <c r="AE851">
        <v>5020</v>
      </c>
      <c r="AF851">
        <v>2624</v>
      </c>
      <c r="AG851">
        <v>26</v>
      </c>
      <c r="AH851">
        <v>3500</v>
      </c>
      <c r="AI851">
        <v>62</v>
      </c>
      <c r="AJ851">
        <v>1440</v>
      </c>
      <c r="AK851">
        <v>11428</v>
      </c>
      <c r="AL851">
        <v>108</v>
      </c>
      <c r="AM851">
        <v>0.49</v>
      </c>
      <c r="AN851">
        <v>4853</v>
      </c>
    </row>
    <row r="852" spans="1:40">
      <c r="A852" s="1">
        <v>1474</v>
      </c>
      <c r="B852" t="s">
        <v>39</v>
      </c>
      <c r="C852">
        <v>33623</v>
      </c>
      <c r="D852" t="s">
        <v>890</v>
      </c>
      <c r="E852">
        <v>4061728</v>
      </c>
      <c r="F852">
        <v>136038</v>
      </c>
      <c r="G852">
        <v>229166</v>
      </c>
      <c r="H852">
        <v>84656</v>
      </c>
      <c r="I852">
        <v>604649</v>
      </c>
      <c r="J852">
        <v>51304</v>
      </c>
      <c r="K852">
        <v>48067</v>
      </c>
      <c r="L852">
        <v>7789</v>
      </c>
      <c r="M852">
        <v>661481</v>
      </c>
      <c r="N852">
        <v>50413</v>
      </c>
      <c r="O852">
        <v>215566</v>
      </c>
      <c r="P852">
        <v>0</v>
      </c>
      <c r="Q852">
        <v>106128</v>
      </c>
      <c r="R852">
        <v>1</v>
      </c>
      <c r="S852">
        <v>22</v>
      </c>
      <c r="T852">
        <v>1</v>
      </c>
      <c r="U852">
        <v>19</v>
      </c>
      <c r="V852">
        <v>0</v>
      </c>
      <c r="W852">
        <v>789</v>
      </c>
      <c r="X852">
        <v>1066</v>
      </c>
      <c r="Y852">
        <v>1913</v>
      </c>
      <c r="Z852">
        <v>58.1</v>
      </c>
      <c r="AA852">
        <v>0</v>
      </c>
      <c r="AB852">
        <v>59.8</v>
      </c>
      <c r="AC852">
        <v>0</v>
      </c>
      <c r="AD852">
        <v>18.600000000000001</v>
      </c>
      <c r="AE852">
        <v>3323</v>
      </c>
      <c r="AF852">
        <v>1324</v>
      </c>
      <c r="AG852">
        <v>14</v>
      </c>
      <c r="AH852">
        <v>1157</v>
      </c>
      <c r="AI852">
        <v>64</v>
      </c>
      <c r="AJ852">
        <v>985</v>
      </c>
      <c r="AK852">
        <v>6690</v>
      </c>
      <c r="AL852">
        <v>98.3</v>
      </c>
      <c r="AM852">
        <v>0.27</v>
      </c>
      <c r="AN852">
        <v>2846</v>
      </c>
    </row>
    <row r="853" spans="1:40">
      <c r="A853" s="1">
        <v>1475</v>
      </c>
      <c r="B853" t="s">
        <v>39</v>
      </c>
      <c r="C853">
        <v>33643</v>
      </c>
      <c r="D853" t="s">
        <v>891</v>
      </c>
      <c r="E853">
        <v>2694282</v>
      </c>
      <c r="F853">
        <v>85403</v>
      </c>
      <c r="G853">
        <v>96755</v>
      </c>
      <c r="H853">
        <v>8560</v>
      </c>
      <c r="I853">
        <v>709045</v>
      </c>
      <c r="J853">
        <v>463555</v>
      </c>
      <c r="K853">
        <v>0</v>
      </c>
      <c r="L853">
        <v>183357</v>
      </c>
      <c r="M853">
        <v>160705</v>
      </c>
      <c r="N853">
        <v>11347</v>
      </c>
      <c r="O853">
        <v>15233</v>
      </c>
      <c r="P853">
        <v>0</v>
      </c>
      <c r="Q853">
        <v>29428</v>
      </c>
      <c r="R853">
        <v>1</v>
      </c>
      <c r="S853">
        <v>9</v>
      </c>
      <c r="T853">
        <v>1</v>
      </c>
      <c r="U853">
        <v>10</v>
      </c>
      <c r="V853">
        <v>0</v>
      </c>
      <c r="W853">
        <v>137</v>
      </c>
      <c r="X853">
        <v>336</v>
      </c>
      <c r="Y853">
        <v>414</v>
      </c>
      <c r="Z853">
        <v>0</v>
      </c>
      <c r="AA853">
        <v>0</v>
      </c>
      <c r="AB853">
        <v>54.6</v>
      </c>
      <c r="AC853">
        <v>0</v>
      </c>
      <c r="AD853">
        <v>33.9</v>
      </c>
      <c r="AE853">
        <v>865</v>
      </c>
      <c r="AF853">
        <v>254</v>
      </c>
      <c r="AG853">
        <v>56</v>
      </c>
      <c r="AH853">
        <v>92</v>
      </c>
      <c r="AI853">
        <v>45</v>
      </c>
      <c r="AJ853">
        <v>161</v>
      </c>
      <c r="AK853">
        <v>1831</v>
      </c>
      <c r="AL853">
        <v>90.6</v>
      </c>
      <c r="AM853">
        <v>0.11</v>
      </c>
      <c r="AN853">
        <v>665</v>
      </c>
    </row>
    <row r="854" spans="1:40">
      <c r="A854" s="1">
        <v>1476</v>
      </c>
      <c r="B854" t="s">
        <v>39</v>
      </c>
      <c r="C854">
        <v>33663</v>
      </c>
      <c r="D854" t="s">
        <v>892</v>
      </c>
      <c r="E854">
        <v>5564292</v>
      </c>
      <c r="F854">
        <v>163896</v>
      </c>
      <c r="G854">
        <v>227387</v>
      </c>
      <c r="H854">
        <v>171367</v>
      </c>
      <c r="I854">
        <v>444779</v>
      </c>
      <c r="J854">
        <v>50053</v>
      </c>
      <c r="K854">
        <v>35518</v>
      </c>
      <c r="L854">
        <v>13487</v>
      </c>
      <c r="M854">
        <v>2197574</v>
      </c>
      <c r="N854">
        <v>73228</v>
      </c>
      <c r="O854">
        <v>40469</v>
      </c>
      <c r="P854">
        <v>0</v>
      </c>
      <c r="Q854">
        <v>0</v>
      </c>
      <c r="R854">
        <v>3</v>
      </c>
      <c r="S854">
        <v>29</v>
      </c>
      <c r="T854">
        <v>1</v>
      </c>
      <c r="U854">
        <v>16</v>
      </c>
      <c r="V854">
        <v>1</v>
      </c>
      <c r="W854">
        <v>898</v>
      </c>
      <c r="X854">
        <v>827</v>
      </c>
      <c r="Y854">
        <v>1482</v>
      </c>
      <c r="Z854">
        <v>49.4</v>
      </c>
      <c r="AA854">
        <v>0</v>
      </c>
      <c r="AB854">
        <v>81.8</v>
      </c>
      <c r="AC854">
        <v>0</v>
      </c>
      <c r="AD854">
        <v>18.899999999999999</v>
      </c>
      <c r="AE854">
        <v>2469</v>
      </c>
      <c r="AF854">
        <v>1508</v>
      </c>
      <c r="AG854">
        <v>23</v>
      </c>
      <c r="AH854">
        <v>893</v>
      </c>
      <c r="AI854">
        <v>4</v>
      </c>
      <c r="AJ854">
        <v>1310</v>
      </c>
      <c r="AK854">
        <v>6115</v>
      </c>
      <c r="AL854">
        <v>89.6</v>
      </c>
      <c r="AM854">
        <v>0.19</v>
      </c>
      <c r="AN854">
        <v>2016</v>
      </c>
    </row>
    <row r="855" spans="1:40">
      <c r="A855" s="1">
        <v>1489</v>
      </c>
      <c r="B855" t="s">
        <v>39</v>
      </c>
      <c r="C855">
        <v>34203</v>
      </c>
      <c r="D855" t="s">
        <v>893</v>
      </c>
      <c r="E855">
        <v>11747199</v>
      </c>
      <c r="F855">
        <v>761860</v>
      </c>
      <c r="G855">
        <v>1047770</v>
      </c>
      <c r="H855">
        <v>821246</v>
      </c>
      <c r="I855">
        <v>326023</v>
      </c>
      <c r="J855">
        <v>343417</v>
      </c>
      <c r="K855">
        <v>612836</v>
      </c>
      <c r="L855">
        <v>398362</v>
      </c>
      <c r="M855">
        <v>1339301</v>
      </c>
      <c r="N855">
        <v>216462</v>
      </c>
      <c r="O855">
        <v>102347</v>
      </c>
      <c r="P855">
        <v>0</v>
      </c>
      <c r="Q855">
        <v>112109</v>
      </c>
      <c r="R855">
        <v>12</v>
      </c>
      <c r="S855">
        <v>138</v>
      </c>
      <c r="T855">
        <v>4</v>
      </c>
      <c r="U855">
        <v>70</v>
      </c>
      <c r="V855">
        <v>2</v>
      </c>
      <c r="W855">
        <v>1143</v>
      </c>
      <c r="X855">
        <v>5233</v>
      </c>
      <c r="Y855">
        <v>9120</v>
      </c>
      <c r="Z855">
        <v>25.1</v>
      </c>
      <c r="AA855">
        <v>9.4</v>
      </c>
      <c r="AB855">
        <v>68.900000000000006</v>
      </c>
      <c r="AC855">
        <v>8.3000000000000007</v>
      </c>
      <c r="AD855">
        <v>61.2</v>
      </c>
      <c r="AE855">
        <v>14871</v>
      </c>
      <c r="AF855">
        <v>4603</v>
      </c>
      <c r="AG855">
        <v>96</v>
      </c>
      <c r="AH855">
        <v>3382</v>
      </c>
      <c r="AI855">
        <v>123</v>
      </c>
      <c r="AJ855">
        <v>839</v>
      </c>
      <c r="AK855">
        <v>31935</v>
      </c>
      <c r="AL855">
        <v>96.3</v>
      </c>
      <c r="AM855">
        <v>0.65</v>
      </c>
      <c r="AN855">
        <v>12505</v>
      </c>
    </row>
    <row r="856" spans="1:40">
      <c r="A856" s="1">
        <v>1496</v>
      </c>
      <c r="B856" t="s">
        <v>39</v>
      </c>
      <c r="C856">
        <v>34211</v>
      </c>
      <c r="D856" t="s">
        <v>894</v>
      </c>
      <c r="E856">
        <v>11053865</v>
      </c>
      <c r="F856">
        <v>711915</v>
      </c>
      <c r="G856">
        <v>738605</v>
      </c>
      <c r="H856">
        <v>928432</v>
      </c>
      <c r="I856">
        <v>284722</v>
      </c>
      <c r="J856">
        <v>450681</v>
      </c>
      <c r="K856">
        <v>676677</v>
      </c>
      <c r="L856">
        <v>168243</v>
      </c>
      <c r="M856">
        <v>861457</v>
      </c>
      <c r="N856">
        <v>141714</v>
      </c>
      <c r="O856">
        <v>73496</v>
      </c>
      <c r="P856">
        <v>0</v>
      </c>
      <c r="Q856">
        <v>0</v>
      </c>
      <c r="R856">
        <v>8</v>
      </c>
      <c r="S856">
        <v>111</v>
      </c>
      <c r="T856">
        <v>4</v>
      </c>
      <c r="U856">
        <v>66</v>
      </c>
      <c r="V856">
        <v>1</v>
      </c>
      <c r="W856">
        <v>400</v>
      </c>
      <c r="X856">
        <v>5851</v>
      </c>
      <c r="Y856">
        <v>8740</v>
      </c>
      <c r="Z856">
        <v>14.6</v>
      </c>
      <c r="AA856">
        <v>9.6</v>
      </c>
      <c r="AB856">
        <v>111.4</v>
      </c>
      <c r="AC856">
        <v>15.7</v>
      </c>
      <c r="AD856">
        <v>183.3</v>
      </c>
      <c r="AE856">
        <v>12286</v>
      </c>
      <c r="AF856">
        <v>4549</v>
      </c>
      <c r="AG856">
        <v>2477</v>
      </c>
      <c r="AH856">
        <v>2278</v>
      </c>
      <c r="AI856">
        <v>3977</v>
      </c>
      <c r="AJ856">
        <v>176</v>
      </c>
      <c r="AK856">
        <v>31405</v>
      </c>
      <c r="AL856">
        <v>97.5</v>
      </c>
      <c r="AM856">
        <v>0.76</v>
      </c>
      <c r="AN856">
        <v>13441</v>
      </c>
    </row>
    <row r="857" spans="1:40">
      <c r="A857" s="1">
        <v>1501</v>
      </c>
      <c r="B857" t="s">
        <v>39</v>
      </c>
      <c r="C857">
        <v>34302</v>
      </c>
      <c r="D857" t="s">
        <v>895</v>
      </c>
      <c r="E857">
        <v>11146689</v>
      </c>
      <c r="F857">
        <v>767748</v>
      </c>
      <c r="G857">
        <v>788739</v>
      </c>
      <c r="H857">
        <v>990746</v>
      </c>
      <c r="I857">
        <v>86617</v>
      </c>
      <c r="J857">
        <v>40332</v>
      </c>
      <c r="K857">
        <v>1620507</v>
      </c>
      <c r="L857">
        <v>20144</v>
      </c>
      <c r="M857">
        <v>1471165</v>
      </c>
      <c r="N857">
        <v>464622</v>
      </c>
      <c r="O857">
        <v>289643</v>
      </c>
      <c r="P857">
        <v>0</v>
      </c>
      <c r="Q857">
        <v>47794</v>
      </c>
      <c r="R857">
        <v>5</v>
      </c>
      <c r="S857">
        <v>148</v>
      </c>
      <c r="T857">
        <v>2</v>
      </c>
      <c r="U857">
        <v>82</v>
      </c>
      <c r="V857">
        <v>1</v>
      </c>
      <c r="W857">
        <v>45</v>
      </c>
      <c r="X857">
        <v>7126</v>
      </c>
      <c r="Y857">
        <v>17459</v>
      </c>
      <c r="Z857">
        <v>14.4</v>
      </c>
      <c r="AA857">
        <v>2</v>
      </c>
      <c r="AB857">
        <v>80.900000000000006</v>
      </c>
      <c r="AC857">
        <v>16.8</v>
      </c>
      <c r="AD857">
        <v>687.9</v>
      </c>
      <c r="AE857">
        <v>15493</v>
      </c>
      <c r="AF857">
        <v>16816</v>
      </c>
      <c r="AG857">
        <v>179</v>
      </c>
      <c r="AH857">
        <v>20087</v>
      </c>
      <c r="AI857">
        <v>202</v>
      </c>
      <c r="AJ857">
        <v>11</v>
      </c>
      <c r="AK857">
        <v>50673</v>
      </c>
      <c r="AL857">
        <v>106.5</v>
      </c>
      <c r="AM857">
        <v>0.83</v>
      </c>
      <c r="AN857">
        <v>26404</v>
      </c>
    </row>
    <row r="858" spans="1:40">
      <c r="A858" s="1">
        <v>1502</v>
      </c>
      <c r="B858" t="s">
        <v>39</v>
      </c>
      <c r="C858">
        <v>34304</v>
      </c>
      <c r="D858" t="s">
        <v>896</v>
      </c>
      <c r="E858">
        <v>8231562</v>
      </c>
      <c r="F858">
        <v>381336</v>
      </c>
      <c r="G858">
        <v>432008</v>
      </c>
      <c r="H858">
        <v>710328</v>
      </c>
      <c r="I858">
        <v>39641</v>
      </c>
      <c r="J858">
        <v>109861</v>
      </c>
      <c r="K858">
        <v>1260158</v>
      </c>
      <c r="L858">
        <v>23232</v>
      </c>
      <c r="M858">
        <v>908648</v>
      </c>
      <c r="N858">
        <v>312741</v>
      </c>
      <c r="O858">
        <v>124465</v>
      </c>
      <c r="P858">
        <v>0</v>
      </c>
      <c r="Q858">
        <v>26341</v>
      </c>
      <c r="R858">
        <v>4</v>
      </c>
      <c r="S858">
        <v>91</v>
      </c>
      <c r="T858">
        <v>2</v>
      </c>
      <c r="U858">
        <v>53</v>
      </c>
      <c r="V858">
        <v>2</v>
      </c>
      <c r="W858">
        <v>135</v>
      </c>
      <c r="X858">
        <v>4755</v>
      </c>
      <c r="Y858">
        <v>10366</v>
      </c>
      <c r="Z858">
        <v>26.8</v>
      </c>
      <c r="AA858">
        <v>6.7</v>
      </c>
      <c r="AB858">
        <v>99.9</v>
      </c>
      <c r="AC858">
        <v>28</v>
      </c>
      <c r="AD858">
        <v>419.6</v>
      </c>
      <c r="AE858">
        <v>9704</v>
      </c>
      <c r="AF858">
        <v>9886</v>
      </c>
      <c r="AG858">
        <v>97</v>
      </c>
      <c r="AH858">
        <v>10468</v>
      </c>
      <c r="AI858">
        <v>75</v>
      </c>
      <c r="AJ858">
        <v>68</v>
      </c>
      <c r="AK858">
        <v>30042</v>
      </c>
      <c r="AL858">
        <v>101.9</v>
      </c>
      <c r="AM858">
        <v>0.81</v>
      </c>
      <c r="AN858">
        <v>16445</v>
      </c>
    </row>
    <row r="859" spans="1:40">
      <c r="A859" s="1">
        <v>1503</v>
      </c>
      <c r="B859" t="s">
        <v>39</v>
      </c>
      <c r="C859">
        <v>34307</v>
      </c>
      <c r="D859" t="s">
        <v>897</v>
      </c>
      <c r="E859">
        <v>8651646</v>
      </c>
      <c r="F859">
        <v>682456</v>
      </c>
      <c r="G859">
        <v>391453</v>
      </c>
      <c r="H859">
        <v>402394</v>
      </c>
      <c r="I859">
        <v>98149</v>
      </c>
      <c r="J859">
        <v>147277</v>
      </c>
      <c r="K859">
        <v>339350</v>
      </c>
      <c r="L859">
        <v>21346</v>
      </c>
      <c r="M859">
        <v>728022</v>
      </c>
      <c r="N859">
        <v>188034</v>
      </c>
      <c r="O859">
        <v>124384</v>
      </c>
      <c r="P859">
        <v>0</v>
      </c>
      <c r="Q859">
        <v>20673</v>
      </c>
      <c r="R859">
        <v>4</v>
      </c>
      <c r="S859">
        <v>77</v>
      </c>
      <c r="T859">
        <v>2</v>
      </c>
      <c r="U859">
        <v>47</v>
      </c>
      <c r="V859">
        <v>1</v>
      </c>
      <c r="W859">
        <v>223</v>
      </c>
      <c r="X859">
        <v>5639</v>
      </c>
      <c r="Y859">
        <v>7311</v>
      </c>
      <c r="Z859">
        <v>25.5</v>
      </c>
      <c r="AA859">
        <v>0</v>
      </c>
      <c r="AB859">
        <v>59.1</v>
      </c>
      <c r="AC859">
        <v>0</v>
      </c>
      <c r="AD859">
        <v>128.80000000000001</v>
      </c>
      <c r="AE859">
        <v>8248</v>
      </c>
      <c r="AF859">
        <v>8305</v>
      </c>
      <c r="AG859">
        <v>61</v>
      </c>
      <c r="AH859">
        <v>2017</v>
      </c>
      <c r="AI859">
        <v>12</v>
      </c>
      <c r="AJ859">
        <v>286</v>
      </c>
      <c r="AK859">
        <v>25392</v>
      </c>
      <c r="AL859">
        <v>75</v>
      </c>
      <c r="AM859">
        <v>0.49</v>
      </c>
      <c r="AN859">
        <v>11538</v>
      </c>
    </row>
    <row r="860" spans="1:40">
      <c r="A860" s="1">
        <v>1504</v>
      </c>
      <c r="B860" t="s">
        <v>39</v>
      </c>
      <c r="C860">
        <v>34309</v>
      </c>
      <c r="D860" t="s">
        <v>898</v>
      </c>
      <c r="E860">
        <v>4423258</v>
      </c>
      <c r="F860">
        <v>301283</v>
      </c>
      <c r="G860">
        <v>275502</v>
      </c>
      <c r="H860">
        <v>249044</v>
      </c>
      <c r="I860">
        <v>52871</v>
      </c>
      <c r="J860">
        <v>54292</v>
      </c>
      <c r="K860">
        <v>442259</v>
      </c>
      <c r="L860">
        <v>2507</v>
      </c>
      <c r="M860">
        <v>509006</v>
      </c>
      <c r="N860">
        <v>88377</v>
      </c>
      <c r="O860">
        <v>53388</v>
      </c>
      <c r="P860">
        <v>0</v>
      </c>
      <c r="Q860">
        <v>0</v>
      </c>
      <c r="R860">
        <v>3</v>
      </c>
      <c r="S860">
        <v>42</v>
      </c>
      <c r="T860">
        <v>2</v>
      </c>
      <c r="U860">
        <v>23</v>
      </c>
      <c r="V860">
        <v>1</v>
      </c>
      <c r="W860">
        <v>123</v>
      </c>
      <c r="X860">
        <v>1502</v>
      </c>
      <c r="Y860">
        <v>3830</v>
      </c>
      <c r="Z860">
        <v>34.799999999999997</v>
      </c>
      <c r="AA860">
        <v>8.1</v>
      </c>
      <c r="AB860">
        <v>89.6</v>
      </c>
      <c r="AC860">
        <v>12.8</v>
      </c>
      <c r="AD860">
        <v>140.69999999999999</v>
      </c>
      <c r="AE860">
        <v>2988</v>
      </c>
      <c r="AF860">
        <v>4037</v>
      </c>
      <c r="AG860">
        <v>28</v>
      </c>
      <c r="AH860">
        <v>5194</v>
      </c>
      <c r="AI860">
        <v>24</v>
      </c>
      <c r="AJ860">
        <v>41</v>
      </c>
      <c r="AK860">
        <v>12276</v>
      </c>
      <c r="AL860">
        <v>109.4</v>
      </c>
      <c r="AM860">
        <v>0.67</v>
      </c>
      <c r="AN860">
        <v>5156</v>
      </c>
    </row>
    <row r="861" spans="1:40">
      <c r="A861" s="1">
        <v>1514</v>
      </c>
      <c r="B861" t="s">
        <v>39</v>
      </c>
      <c r="C861">
        <v>35206</v>
      </c>
      <c r="D861" t="s">
        <v>899</v>
      </c>
      <c r="E861">
        <v>37261303</v>
      </c>
      <c r="F861">
        <v>2865844</v>
      </c>
      <c r="G861">
        <v>1831254</v>
      </c>
      <c r="H861">
        <v>2750924</v>
      </c>
      <c r="I861">
        <v>1905689</v>
      </c>
      <c r="J861">
        <v>1501713</v>
      </c>
      <c r="K861">
        <v>3270836</v>
      </c>
      <c r="L861">
        <v>360508</v>
      </c>
      <c r="M861">
        <v>3805002</v>
      </c>
      <c r="N861">
        <v>946512</v>
      </c>
      <c r="O861">
        <v>472592</v>
      </c>
      <c r="P861">
        <v>0</v>
      </c>
      <c r="Q861">
        <v>0</v>
      </c>
      <c r="R861">
        <v>17</v>
      </c>
      <c r="S861">
        <v>364</v>
      </c>
      <c r="T861">
        <v>11</v>
      </c>
      <c r="U861">
        <v>250</v>
      </c>
      <c r="V861">
        <v>5</v>
      </c>
      <c r="W861">
        <v>2635</v>
      </c>
      <c r="X861">
        <v>19985</v>
      </c>
      <c r="Y861">
        <v>36301</v>
      </c>
      <c r="Z861">
        <v>12.7</v>
      </c>
      <c r="AA861">
        <v>6.8</v>
      </c>
      <c r="AB861">
        <v>82.4</v>
      </c>
      <c r="AC861">
        <v>8.6999999999999993</v>
      </c>
      <c r="AD861">
        <v>105.1</v>
      </c>
      <c r="AE861">
        <v>63373</v>
      </c>
      <c r="AF861">
        <v>11591</v>
      </c>
      <c r="AG861">
        <v>393</v>
      </c>
      <c r="AH861">
        <v>9311</v>
      </c>
      <c r="AI861">
        <v>275</v>
      </c>
      <c r="AJ861">
        <v>2610</v>
      </c>
      <c r="AK861">
        <v>117724</v>
      </c>
      <c r="AL861">
        <v>98</v>
      </c>
      <c r="AM861">
        <v>0.75</v>
      </c>
      <c r="AN861">
        <v>52627</v>
      </c>
    </row>
    <row r="862" spans="1:40">
      <c r="A862" s="1">
        <v>1515</v>
      </c>
      <c r="B862" t="s">
        <v>39</v>
      </c>
      <c r="C862">
        <v>35207</v>
      </c>
      <c r="D862" t="s">
        <v>900</v>
      </c>
      <c r="E862">
        <v>16849960</v>
      </c>
      <c r="F862">
        <v>1428412</v>
      </c>
      <c r="G862">
        <v>961200</v>
      </c>
      <c r="H862">
        <v>1140621</v>
      </c>
      <c r="I862">
        <v>435623</v>
      </c>
      <c r="J862">
        <v>626217</v>
      </c>
      <c r="K862">
        <v>1147226</v>
      </c>
      <c r="L862">
        <v>85152</v>
      </c>
      <c r="M862">
        <v>2425614</v>
      </c>
      <c r="N862">
        <v>338689</v>
      </c>
      <c r="O862">
        <v>253247</v>
      </c>
      <c r="P862">
        <v>0</v>
      </c>
      <c r="Q862">
        <v>0</v>
      </c>
      <c r="R862">
        <v>11</v>
      </c>
      <c r="S862">
        <v>166</v>
      </c>
      <c r="T862">
        <v>4</v>
      </c>
      <c r="U862">
        <v>104</v>
      </c>
      <c r="V862">
        <v>3</v>
      </c>
      <c r="W862">
        <v>822</v>
      </c>
      <c r="X862">
        <v>9236</v>
      </c>
      <c r="Y862">
        <v>15961</v>
      </c>
      <c r="Z862">
        <v>19.3</v>
      </c>
      <c r="AA862">
        <v>5.6</v>
      </c>
      <c r="AB862">
        <v>84.7</v>
      </c>
      <c r="AC862">
        <v>8.5</v>
      </c>
      <c r="AD862">
        <v>128.19999999999999</v>
      </c>
      <c r="AE862">
        <v>22219</v>
      </c>
      <c r="AF862">
        <v>10465</v>
      </c>
      <c r="AG862">
        <v>220</v>
      </c>
      <c r="AH862">
        <v>11926</v>
      </c>
      <c r="AI862">
        <v>139</v>
      </c>
      <c r="AJ862">
        <v>549</v>
      </c>
      <c r="AK862">
        <v>53101</v>
      </c>
      <c r="AL862">
        <v>102.6</v>
      </c>
      <c r="AM862">
        <v>0.81</v>
      </c>
      <c r="AN862">
        <v>23039</v>
      </c>
    </row>
    <row r="863" spans="1:40">
      <c r="A863" s="1">
        <v>1524</v>
      </c>
      <c r="B863" t="s">
        <v>39</v>
      </c>
      <c r="C863">
        <v>35321</v>
      </c>
      <c r="D863" t="s">
        <v>901</v>
      </c>
      <c r="E863">
        <v>4300607</v>
      </c>
      <c r="F863">
        <v>192337</v>
      </c>
      <c r="G863">
        <v>124559</v>
      </c>
      <c r="H863">
        <v>111973</v>
      </c>
      <c r="I863">
        <v>57850</v>
      </c>
      <c r="J863">
        <v>43001</v>
      </c>
      <c r="K863">
        <v>285811</v>
      </c>
      <c r="L863">
        <v>305802</v>
      </c>
      <c r="M863">
        <v>491915</v>
      </c>
      <c r="N863">
        <v>42542</v>
      </c>
      <c r="O863">
        <v>53678</v>
      </c>
      <c r="P863">
        <v>0</v>
      </c>
      <c r="Q863">
        <v>80158</v>
      </c>
      <c r="R863">
        <v>1</v>
      </c>
      <c r="S863">
        <v>28</v>
      </c>
      <c r="T863">
        <v>1</v>
      </c>
      <c r="U863">
        <v>15</v>
      </c>
      <c r="V863">
        <v>0</v>
      </c>
      <c r="W863">
        <v>17</v>
      </c>
      <c r="X863">
        <v>1343</v>
      </c>
      <c r="Y863">
        <v>1758</v>
      </c>
      <c r="Z863">
        <v>84.5</v>
      </c>
      <c r="AA863">
        <v>0</v>
      </c>
      <c r="AB863">
        <v>104</v>
      </c>
      <c r="AC863">
        <v>0</v>
      </c>
      <c r="AD863">
        <v>154.9</v>
      </c>
      <c r="AE863">
        <v>1925</v>
      </c>
      <c r="AF863">
        <v>1066</v>
      </c>
      <c r="AG863">
        <v>1219</v>
      </c>
      <c r="AH863">
        <v>1480</v>
      </c>
      <c r="AI863">
        <v>869</v>
      </c>
      <c r="AJ863">
        <v>19</v>
      </c>
      <c r="AK863">
        <v>6732</v>
      </c>
      <c r="AL863">
        <v>101</v>
      </c>
      <c r="AM863">
        <v>0.8</v>
      </c>
      <c r="AN863">
        <v>3241</v>
      </c>
    </row>
    <row r="864" spans="1:40">
      <c r="A864" s="1">
        <v>1525</v>
      </c>
      <c r="B864" t="s">
        <v>39</v>
      </c>
      <c r="C864">
        <v>35341</v>
      </c>
      <c r="D864" t="s">
        <v>902</v>
      </c>
      <c r="E864">
        <v>3879346</v>
      </c>
      <c r="F864">
        <v>284423</v>
      </c>
      <c r="G864">
        <v>222575</v>
      </c>
      <c r="H864">
        <v>100394</v>
      </c>
      <c r="I864">
        <v>435246</v>
      </c>
      <c r="J864">
        <v>181600</v>
      </c>
      <c r="K864">
        <v>0</v>
      </c>
      <c r="L864">
        <v>18458</v>
      </c>
      <c r="M864">
        <v>288430</v>
      </c>
      <c r="N864">
        <v>40971</v>
      </c>
      <c r="O864">
        <v>36440</v>
      </c>
      <c r="P864">
        <v>0</v>
      </c>
      <c r="Q864">
        <v>5406</v>
      </c>
      <c r="R864">
        <v>5</v>
      </c>
      <c r="S864">
        <v>26</v>
      </c>
      <c r="T864">
        <v>2</v>
      </c>
      <c r="U864">
        <v>17</v>
      </c>
      <c r="V864">
        <v>1</v>
      </c>
      <c r="W864">
        <v>457</v>
      </c>
      <c r="X864">
        <v>417</v>
      </c>
      <c r="Y864">
        <v>1046</v>
      </c>
      <c r="Z864">
        <v>53.4</v>
      </c>
      <c r="AA864">
        <v>0</v>
      </c>
      <c r="AB864">
        <v>185.7</v>
      </c>
      <c r="AC864">
        <v>0</v>
      </c>
      <c r="AD864">
        <v>60.4</v>
      </c>
      <c r="AE864">
        <v>1767</v>
      </c>
      <c r="AF864">
        <v>493</v>
      </c>
      <c r="AG864">
        <v>35</v>
      </c>
      <c r="AH864">
        <v>242</v>
      </c>
      <c r="AI864">
        <v>21</v>
      </c>
      <c r="AJ864">
        <v>137</v>
      </c>
      <c r="AK864">
        <v>4307</v>
      </c>
      <c r="AL864">
        <v>93.8</v>
      </c>
      <c r="AM864">
        <v>0.14000000000000001</v>
      </c>
      <c r="AN864">
        <v>1017</v>
      </c>
    </row>
    <row r="865" spans="1:40">
      <c r="A865" s="1">
        <v>1526</v>
      </c>
      <c r="B865" t="s">
        <v>39</v>
      </c>
      <c r="C865">
        <v>35343</v>
      </c>
      <c r="D865" t="s">
        <v>903</v>
      </c>
      <c r="E865">
        <v>5510645</v>
      </c>
      <c r="F865">
        <v>334423</v>
      </c>
      <c r="G865">
        <v>373258</v>
      </c>
      <c r="H865">
        <v>404313</v>
      </c>
      <c r="I865">
        <v>261661</v>
      </c>
      <c r="J865">
        <v>46109</v>
      </c>
      <c r="K865">
        <v>545697</v>
      </c>
      <c r="L865">
        <v>31091</v>
      </c>
      <c r="M865">
        <v>597629</v>
      </c>
      <c r="N865">
        <v>125618</v>
      </c>
      <c r="O865">
        <v>63504</v>
      </c>
      <c r="P865">
        <v>0</v>
      </c>
      <c r="Q865">
        <v>0</v>
      </c>
      <c r="R865">
        <v>5</v>
      </c>
      <c r="S865">
        <v>69</v>
      </c>
      <c r="T865">
        <v>1</v>
      </c>
      <c r="U865">
        <v>34</v>
      </c>
      <c r="V865">
        <v>2</v>
      </c>
      <c r="W865">
        <v>714</v>
      </c>
      <c r="X865">
        <v>2966</v>
      </c>
      <c r="Y865">
        <v>4277</v>
      </c>
      <c r="Z865">
        <v>27.2</v>
      </c>
      <c r="AA865">
        <v>0</v>
      </c>
      <c r="AB865">
        <v>49.3</v>
      </c>
      <c r="AC865">
        <v>0</v>
      </c>
      <c r="AD865">
        <v>31</v>
      </c>
      <c r="AE865">
        <v>5333</v>
      </c>
      <c r="AF865">
        <v>4682</v>
      </c>
      <c r="AG865">
        <v>121</v>
      </c>
      <c r="AH865">
        <v>2618</v>
      </c>
      <c r="AI865">
        <v>16</v>
      </c>
      <c r="AJ865">
        <v>907</v>
      </c>
      <c r="AK865">
        <v>16217</v>
      </c>
      <c r="AL865">
        <v>86.6</v>
      </c>
      <c r="AM865">
        <v>0.42</v>
      </c>
      <c r="AN865">
        <v>6540</v>
      </c>
    </row>
    <row r="866" spans="1:40">
      <c r="A866" s="1">
        <v>1527</v>
      </c>
      <c r="B866" t="s">
        <v>39</v>
      </c>
      <c r="C866">
        <v>35344</v>
      </c>
      <c r="D866" t="s">
        <v>904</v>
      </c>
      <c r="E866">
        <v>5224759</v>
      </c>
      <c r="F866">
        <v>308981</v>
      </c>
      <c r="G866">
        <v>342476</v>
      </c>
      <c r="H866">
        <v>301660</v>
      </c>
      <c r="I866">
        <v>386879</v>
      </c>
      <c r="J866">
        <v>47152</v>
      </c>
      <c r="K866">
        <v>233781</v>
      </c>
      <c r="L866">
        <v>117690</v>
      </c>
      <c r="M866">
        <v>495827</v>
      </c>
      <c r="N866">
        <v>71926</v>
      </c>
      <c r="O866">
        <v>62274</v>
      </c>
      <c r="P866">
        <v>0</v>
      </c>
      <c r="Q866">
        <v>34836</v>
      </c>
      <c r="R866">
        <v>2</v>
      </c>
      <c r="S866">
        <v>42</v>
      </c>
      <c r="T866">
        <v>1</v>
      </c>
      <c r="U866">
        <v>26</v>
      </c>
      <c r="V866">
        <v>1</v>
      </c>
      <c r="W866">
        <v>694</v>
      </c>
      <c r="X866">
        <v>2339</v>
      </c>
      <c r="Y866">
        <v>3831</v>
      </c>
      <c r="Z866">
        <v>23.8</v>
      </c>
      <c r="AA866">
        <v>6.9</v>
      </c>
      <c r="AB866">
        <v>82.3</v>
      </c>
      <c r="AC866">
        <v>4.9000000000000004</v>
      </c>
      <c r="AD866">
        <v>58.7</v>
      </c>
      <c r="AE866">
        <v>4857</v>
      </c>
      <c r="AF866">
        <v>3550</v>
      </c>
      <c r="AG866">
        <v>129</v>
      </c>
      <c r="AH866">
        <v>2739</v>
      </c>
      <c r="AI866">
        <v>31</v>
      </c>
      <c r="AJ866">
        <v>583</v>
      </c>
      <c r="AK866">
        <v>14580</v>
      </c>
      <c r="AL866">
        <v>93.8</v>
      </c>
      <c r="AM866">
        <v>0.38</v>
      </c>
      <c r="AN866">
        <v>5292</v>
      </c>
    </row>
    <row r="867" spans="1:40">
      <c r="A867" s="1">
        <v>1528</v>
      </c>
      <c r="B867" t="s">
        <v>39</v>
      </c>
      <c r="C867">
        <v>35502</v>
      </c>
      <c r="D867" t="s">
        <v>905</v>
      </c>
      <c r="E867">
        <v>3718748</v>
      </c>
      <c r="F867">
        <v>169940</v>
      </c>
      <c r="G867">
        <v>195623</v>
      </c>
      <c r="H867">
        <v>95624</v>
      </c>
      <c r="I867">
        <v>1070291</v>
      </c>
      <c r="J867">
        <v>45888</v>
      </c>
      <c r="K867">
        <v>0</v>
      </c>
      <c r="L867">
        <v>46030</v>
      </c>
      <c r="M867">
        <v>433067</v>
      </c>
      <c r="N867">
        <v>221682</v>
      </c>
      <c r="O867">
        <v>46658</v>
      </c>
      <c r="P867">
        <v>0</v>
      </c>
      <c r="Q867">
        <v>0</v>
      </c>
      <c r="R867">
        <v>3</v>
      </c>
      <c r="S867">
        <v>27</v>
      </c>
      <c r="T867">
        <v>3</v>
      </c>
      <c r="U867">
        <v>29</v>
      </c>
      <c r="V867">
        <v>1</v>
      </c>
      <c r="W867">
        <v>732</v>
      </c>
      <c r="X867">
        <v>594</v>
      </c>
      <c r="Y867">
        <v>1093</v>
      </c>
      <c r="Z867">
        <v>57.6</v>
      </c>
      <c r="AA867">
        <v>0</v>
      </c>
      <c r="AB867">
        <v>87.8</v>
      </c>
      <c r="AC867">
        <v>0</v>
      </c>
      <c r="AD867">
        <v>22.1</v>
      </c>
      <c r="AE867">
        <v>2065</v>
      </c>
      <c r="AF867">
        <v>805</v>
      </c>
      <c r="AG867">
        <v>47</v>
      </c>
      <c r="AH867">
        <v>603</v>
      </c>
      <c r="AI867">
        <v>9</v>
      </c>
      <c r="AJ867">
        <v>864</v>
      </c>
      <c r="AK867">
        <v>4555</v>
      </c>
      <c r="AL867">
        <v>94.7</v>
      </c>
      <c r="AM867">
        <v>0.16</v>
      </c>
      <c r="AN867">
        <v>1223</v>
      </c>
    </row>
    <row r="868" spans="1:40">
      <c r="A868" s="1">
        <v>1529</v>
      </c>
      <c r="B868" t="s">
        <v>39</v>
      </c>
      <c r="C868">
        <v>36201</v>
      </c>
      <c r="D868" t="s">
        <v>906</v>
      </c>
      <c r="E868">
        <v>91986061</v>
      </c>
      <c r="F868">
        <v>4936648</v>
      </c>
      <c r="G868">
        <v>6233158</v>
      </c>
      <c r="H868">
        <v>7215508</v>
      </c>
      <c r="I868">
        <v>2329722</v>
      </c>
      <c r="J868">
        <v>1928007</v>
      </c>
      <c r="K868">
        <v>7656787</v>
      </c>
      <c r="L868">
        <v>1337483</v>
      </c>
      <c r="M868">
        <v>9666310</v>
      </c>
      <c r="N868">
        <v>1856837</v>
      </c>
      <c r="O868">
        <v>1233736</v>
      </c>
      <c r="P868">
        <v>782227</v>
      </c>
      <c r="Q868">
        <v>1483215</v>
      </c>
      <c r="R868">
        <v>35</v>
      </c>
      <c r="S868">
        <v>852</v>
      </c>
      <c r="T868">
        <v>18</v>
      </c>
      <c r="U868">
        <v>570</v>
      </c>
      <c r="V868">
        <v>14</v>
      </c>
      <c r="W868">
        <v>5794</v>
      </c>
      <c r="X868">
        <v>28854</v>
      </c>
      <c r="Y868">
        <v>86512</v>
      </c>
      <c r="Z868">
        <v>16.600000000000001</v>
      </c>
      <c r="AA868">
        <v>19</v>
      </c>
      <c r="AB868">
        <v>114.5</v>
      </c>
      <c r="AC868">
        <v>36.700000000000003</v>
      </c>
      <c r="AD868">
        <v>221.1</v>
      </c>
      <c r="AE868">
        <v>149187</v>
      </c>
      <c r="AF868">
        <v>16740</v>
      </c>
      <c r="AG868">
        <v>1051</v>
      </c>
      <c r="AH868">
        <v>47134</v>
      </c>
      <c r="AI868">
        <v>1455</v>
      </c>
      <c r="AJ868">
        <v>3630</v>
      </c>
      <c r="AK868">
        <v>268218</v>
      </c>
      <c r="AL868">
        <v>111.5</v>
      </c>
      <c r="AM868">
        <v>0.81</v>
      </c>
      <c r="AN868">
        <v>128837</v>
      </c>
    </row>
    <row r="869" spans="1:40">
      <c r="A869" s="1">
        <v>1530</v>
      </c>
      <c r="B869" t="s">
        <v>39</v>
      </c>
      <c r="C869">
        <v>36202</v>
      </c>
      <c r="D869" t="s">
        <v>907</v>
      </c>
      <c r="E869">
        <v>24301555</v>
      </c>
      <c r="F869">
        <v>1524941</v>
      </c>
      <c r="G869">
        <v>1370634</v>
      </c>
      <c r="H869">
        <v>2301943</v>
      </c>
      <c r="I869">
        <v>1242565</v>
      </c>
      <c r="J869">
        <v>737878</v>
      </c>
      <c r="K869">
        <v>945933</v>
      </c>
      <c r="L869">
        <v>335092</v>
      </c>
      <c r="M869">
        <v>3641767</v>
      </c>
      <c r="N869">
        <v>634815</v>
      </c>
      <c r="O869">
        <v>186631</v>
      </c>
      <c r="P869">
        <v>701426</v>
      </c>
      <c r="Q869">
        <v>614287</v>
      </c>
      <c r="R869">
        <v>18</v>
      </c>
      <c r="S869">
        <v>267</v>
      </c>
      <c r="T869">
        <v>6</v>
      </c>
      <c r="U869">
        <v>147</v>
      </c>
      <c r="V869">
        <v>4</v>
      </c>
      <c r="W869">
        <v>3743</v>
      </c>
      <c r="X869">
        <v>9794</v>
      </c>
      <c r="Y869">
        <v>18014</v>
      </c>
      <c r="Z869">
        <v>21.4</v>
      </c>
      <c r="AA869">
        <v>9.3000000000000007</v>
      </c>
      <c r="AB869">
        <v>88.2</v>
      </c>
      <c r="AC869">
        <v>10</v>
      </c>
      <c r="AD869">
        <v>95.4</v>
      </c>
      <c r="AE869">
        <v>30574</v>
      </c>
      <c r="AF869">
        <v>9865</v>
      </c>
      <c r="AG869">
        <v>490</v>
      </c>
      <c r="AH869">
        <v>7577</v>
      </c>
      <c r="AI869">
        <v>518</v>
      </c>
      <c r="AJ869">
        <v>2130</v>
      </c>
      <c r="AK869">
        <v>64620</v>
      </c>
      <c r="AL869">
        <v>96.5</v>
      </c>
      <c r="AM869">
        <v>0.66</v>
      </c>
      <c r="AN869">
        <v>27898</v>
      </c>
    </row>
    <row r="870" spans="1:40">
      <c r="A870" s="1">
        <v>1531</v>
      </c>
      <c r="B870" t="s">
        <v>39</v>
      </c>
      <c r="C870">
        <v>36203</v>
      </c>
      <c r="D870" t="s">
        <v>908</v>
      </c>
      <c r="E870">
        <v>15694543</v>
      </c>
      <c r="F870">
        <v>1211330</v>
      </c>
      <c r="G870">
        <v>927571</v>
      </c>
      <c r="H870">
        <v>1386925</v>
      </c>
      <c r="I870">
        <v>406495</v>
      </c>
      <c r="J870">
        <v>140026</v>
      </c>
      <c r="K870">
        <v>730172</v>
      </c>
      <c r="L870">
        <v>505985</v>
      </c>
      <c r="M870">
        <v>1704652</v>
      </c>
      <c r="N870">
        <v>382496</v>
      </c>
      <c r="O870">
        <v>107304</v>
      </c>
      <c r="P870">
        <v>528</v>
      </c>
      <c r="Q870">
        <v>250797</v>
      </c>
      <c r="R870">
        <v>11</v>
      </c>
      <c r="S870">
        <v>172</v>
      </c>
      <c r="T870">
        <v>3</v>
      </c>
      <c r="U870">
        <v>93</v>
      </c>
      <c r="V870">
        <v>2</v>
      </c>
      <c r="W870">
        <v>1748</v>
      </c>
      <c r="X870">
        <v>5573</v>
      </c>
      <c r="Y870">
        <v>12421</v>
      </c>
      <c r="Z870">
        <v>22.9</v>
      </c>
      <c r="AA870">
        <v>20.9</v>
      </c>
      <c r="AB870">
        <v>65</v>
      </c>
      <c r="AC870">
        <v>23.8</v>
      </c>
      <c r="AD870">
        <v>74</v>
      </c>
      <c r="AE870">
        <v>17001</v>
      </c>
      <c r="AF870">
        <v>9055</v>
      </c>
      <c r="AG870">
        <v>110</v>
      </c>
      <c r="AH870">
        <v>6157</v>
      </c>
      <c r="AI870">
        <v>128</v>
      </c>
      <c r="AJ870">
        <v>1730</v>
      </c>
      <c r="AK870">
        <v>43078</v>
      </c>
      <c r="AL870">
        <v>93.3</v>
      </c>
      <c r="AM870">
        <v>0.55000000000000004</v>
      </c>
      <c r="AN870">
        <v>18904</v>
      </c>
    </row>
    <row r="871" spans="1:40">
      <c r="A871" s="1">
        <v>1537</v>
      </c>
      <c r="B871" t="s">
        <v>39</v>
      </c>
      <c r="C871">
        <v>36301</v>
      </c>
      <c r="D871" t="s">
        <v>909</v>
      </c>
      <c r="E871">
        <v>3709596</v>
      </c>
      <c r="F871">
        <v>194451</v>
      </c>
      <c r="G871">
        <v>252197</v>
      </c>
      <c r="H871">
        <v>205659</v>
      </c>
      <c r="I871">
        <v>471246</v>
      </c>
      <c r="J871">
        <v>16713</v>
      </c>
      <c r="K871">
        <v>0</v>
      </c>
      <c r="L871">
        <v>22977</v>
      </c>
      <c r="M871">
        <v>274111</v>
      </c>
      <c r="N871">
        <v>42037</v>
      </c>
      <c r="O871">
        <v>29626</v>
      </c>
      <c r="P871">
        <v>0</v>
      </c>
      <c r="Q871">
        <v>0</v>
      </c>
      <c r="R871">
        <v>2</v>
      </c>
      <c r="S871">
        <v>26</v>
      </c>
      <c r="T871">
        <v>1</v>
      </c>
      <c r="U871">
        <v>19</v>
      </c>
      <c r="V871">
        <v>1</v>
      </c>
      <c r="W871">
        <v>932</v>
      </c>
      <c r="X871">
        <v>990</v>
      </c>
      <c r="Y871">
        <v>1642</v>
      </c>
      <c r="Z871">
        <v>52.9</v>
      </c>
      <c r="AA871">
        <v>14.8</v>
      </c>
      <c r="AB871">
        <v>59.4</v>
      </c>
      <c r="AC871">
        <v>4.4000000000000004</v>
      </c>
      <c r="AD871">
        <v>17.5</v>
      </c>
      <c r="AE871">
        <v>3237</v>
      </c>
      <c r="AF871">
        <v>1387</v>
      </c>
      <c r="AG871">
        <v>8</v>
      </c>
      <c r="AH871">
        <v>759</v>
      </c>
      <c r="AI871">
        <v>12</v>
      </c>
      <c r="AJ871">
        <v>986</v>
      </c>
      <c r="AK871">
        <v>6736</v>
      </c>
      <c r="AL871">
        <v>90.7</v>
      </c>
      <c r="AM871">
        <v>0.21</v>
      </c>
      <c r="AN871">
        <v>2490</v>
      </c>
    </row>
    <row r="872" spans="1:40">
      <c r="A872" s="1">
        <v>1538</v>
      </c>
      <c r="B872" t="s">
        <v>39</v>
      </c>
      <c r="C872">
        <v>36302</v>
      </c>
      <c r="D872" t="s">
        <v>910</v>
      </c>
      <c r="E872">
        <v>4036564</v>
      </c>
      <c r="F872">
        <v>77149</v>
      </c>
      <c r="G872">
        <v>221522</v>
      </c>
      <c r="H872">
        <v>44731</v>
      </c>
      <c r="I872">
        <v>1123855</v>
      </c>
      <c r="J872">
        <v>14587</v>
      </c>
      <c r="K872">
        <v>0</v>
      </c>
      <c r="L872">
        <v>122738</v>
      </c>
      <c r="M872">
        <v>514137</v>
      </c>
      <c r="N872">
        <v>16701</v>
      </c>
      <c r="O872">
        <v>340657</v>
      </c>
      <c r="P872">
        <v>0</v>
      </c>
      <c r="Q872">
        <v>13536</v>
      </c>
      <c r="R872">
        <v>1</v>
      </c>
      <c r="S872">
        <v>10</v>
      </c>
      <c r="T872">
        <v>1</v>
      </c>
      <c r="U872">
        <v>10</v>
      </c>
      <c r="V872">
        <v>0</v>
      </c>
      <c r="W872">
        <v>486</v>
      </c>
      <c r="X872">
        <v>287</v>
      </c>
      <c r="Y872">
        <v>395</v>
      </c>
      <c r="Z872">
        <v>106.7</v>
      </c>
      <c r="AA872">
        <v>0</v>
      </c>
      <c r="AB872">
        <v>188.3</v>
      </c>
      <c r="AC872">
        <v>0</v>
      </c>
      <c r="AD872">
        <v>25</v>
      </c>
      <c r="AE872">
        <v>1165</v>
      </c>
      <c r="AF872">
        <v>174</v>
      </c>
      <c r="AG872">
        <v>2</v>
      </c>
      <c r="AH872">
        <v>142</v>
      </c>
      <c r="AI872">
        <v>0</v>
      </c>
      <c r="AJ872">
        <v>234</v>
      </c>
      <c r="AK872">
        <v>2124</v>
      </c>
      <c r="AL872">
        <v>98.4</v>
      </c>
      <c r="AM872">
        <v>0.11</v>
      </c>
      <c r="AN872">
        <v>483</v>
      </c>
    </row>
    <row r="873" spans="1:40">
      <c r="A873" s="1">
        <v>1539</v>
      </c>
      <c r="B873" t="s">
        <v>39</v>
      </c>
      <c r="C873">
        <v>36321</v>
      </c>
      <c r="D873" t="s">
        <v>911</v>
      </c>
      <c r="E873">
        <v>2927351</v>
      </c>
      <c r="F873">
        <v>74058</v>
      </c>
      <c r="G873">
        <v>151330</v>
      </c>
      <c r="H873">
        <v>67937</v>
      </c>
      <c r="I873">
        <v>572013</v>
      </c>
      <c r="J873">
        <v>34196</v>
      </c>
      <c r="K873">
        <v>227588</v>
      </c>
      <c r="L873">
        <v>373</v>
      </c>
      <c r="M873">
        <v>143896</v>
      </c>
      <c r="N873">
        <v>20565</v>
      </c>
      <c r="O873">
        <v>25535</v>
      </c>
      <c r="P873">
        <v>0</v>
      </c>
      <c r="Q873">
        <v>0</v>
      </c>
      <c r="R873">
        <v>1</v>
      </c>
      <c r="S873">
        <v>11</v>
      </c>
      <c r="T873">
        <v>1</v>
      </c>
      <c r="U873">
        <v>11</v>
      </c>
      <c r="V873">
        <v>0</v>
      </c>
      <c r="W873">
        <v>734</v>
      </c>
      <c r="X873">
        <v>420</v>
      </c>
      <c r="Y873">
        <v>651</v>
      </c>
      <c r="Z873">
        <v>104.6</v>
      </c>
      <c r="AA873">
        <v>0</v>
      </c>
      <c r="AB873">
        <v>99.5</v>
      </c>
      <c r="AC873">
        <v>0</v>
      </c>
      <c r="AD873">
        <v>22.4</v>
      </c>
      <c r="AE873">
        <v>1413</v>
      </c>
      <c r="AF873">
        <v>770</v>
      </c>
      <c r="AG873">
        <v>4</v>
      </c>
      <c r="AH873">
        <v>154</v>
      </c>
      <c r="AI873">
        <v>1</v>
      </c>
      <c r="AJ873">
        <v>501</v>
      </c>
      <c r="AK873">
        <v>3016</v>
      </c>
      <c r="AL873">
        <v>79.5</v>
      </c>
      <c r="AM873">
        <v>0.14000000000000001</v>
      </c>
      <c r="AN873">
        <v>964</v>
      </c>
    </row>
    <row r="874" spans="1:40">
      <c r="A874" s="1">
        <v>1540</v>
      </c>
      <c r="B874" t="s">
        <v>39</v>
      </c>
      <c r="C874">
        <v>36341</v>
      </c>
      <c r="D874" t="s">
        <v>912</v>
      </c>
      <c r="E874">
        <v>7671463</v>
      </c>
      <c r="F874">
        <v>623627</v>
      </c>
      <c r="G874">
        <v>582883</v>
      </c>
      <c r="H874">
        <v>585002</v>
      </c>
      <c r="I874">
        <v>246309</v>
      </c>
      <c r="J874">
        <v>20841</v>
      </c>
      <c r="K874">
        <v>318090</v>
      </c>
      <c r="L874">
        <v>35320</v>
      </c>
      <c r="M874">
        <v>892064</v>
      </c>
      <c r="N874">
        <v>138448</v>
      </c>
      <c r="O874">
        <v>78182</v>
      </c>
      <c r="P874">
        <v>66</v>
      </c>
      <c r="Q874">
        <v>154409</v>
      </c>
      <c r="R874">
        <v>6</v>
      </c>
      <c r="S874">
        <v>94</v>
      </c>
      <c r="T874">
        <v>2</v>
      </c>
      <c r="U874">
        <v>54</v>
      </c>
      <c r="V874">
        <v>1</v>
      </c>
      <c r="W874">
        <v>1611</v>
      </c>
      <c r="X874">
        <v>3568</v>
      </c>
      <c r="Y874">
        <v>7551</v>
      </c>
      <c r="Z874">
        <v>17.899999999999999</v>
      </c>
      <c r="AA874">
        <v>11.5</v>
      </c>
      <c r="AB874">
        <v>92.2</v>
      </c>
      <c r="AC874">
        <v>11.5</v>
      </c>
      <c r="AD874">
        <v>92.1</v>
      </c>
      <c r="AE874">
        <v>8957</v>
      </c>
      <c r="AF874">
        <v>7360</v>
      </c>
      <c r="AG874">
        <v>76</v>
      </c>
      <c r="AH874">
        <v>3628</v>
      </c>
      <c r="AI874">
        <v>22</v>
      </c>
      <c r="AJ874">
        <v>1310</v>
      </c>
      <c r="AK874">
        <v>26023</v>
      </c>
      <c r="AL874">
        <v>85.5</v>
      </c>
      <c r="AM874">
        <v>0.48</v>
      </c>
      <c r="AN874">
        <v>11048</v>
      </c>
    </row>
    <row r="875" spans="1:40">
      <c r="A875" s="1">
        <v>1541</v>
      </c>
      <c r="B875" t="s">
        <v>39</v>
      </c>
      <c r="C875">
        <v>36342</v>
      </c>
      <c r="D875" t="s">
        <v>913</v>
      </c>
      <c r="E875">
        <v>5594115</v>
      </c>
      <c r="F875">
        <v>261642</v>
      </c>
      <c r="G875">
        <v>365194</v>
      </c>
      <c r="H875">
        <v>74765</v>
      </c>
      <c r="I875">
        <v>800180</v>
      </c>
      <c r="J875">
        <v>46694</v>
      </c>
      <c r="K875">
        <v>0</v>
      </c>
      <c r="L875">
        <v>25628</v>
      </c>
      <c r="M875">
        <v>607371</v>
      </c>
      <c r="N875">
        <v>95993</v>
      </c>
      <c r="O875">
        <v>172123</v>
      </c>
      <c r="P875">
        <v>0</v>
      </c>
      <c r="Q875">
        <v>80003</v>
      </c>
      <c r="R875">
        <v>9</v>
      </c>
      <c r="S875">
        <v>40</v>
      </c>
      <c r="T875">
        <v>3</v>
      </c>
      <c r="U875">
        <v>31</v>
      </c>
      <c r="V875">
        <v>1</v>
      </c>
      <c r="W875">
        <v>1247</v>
      </c>
      <c r="X875">
        <v>1046</v>
      </c>
      <c r="Y875">
        <v>1619</v>
      </c>
      <c r="Z875">
        <v>32.700000000000003</v>
      </c>
      <c r="AA875">
        <v>0</v>
      </c>
      <c r="AB875">
        <v>102.6</v>
      </c>
      <c r="AC875">
        <v>0</v>
      </c>
      <c r="AD875">
        <v>26.1</v>
      </c>
      <c r="AE875">
        <v>3688</v>
      </c>
      <c r="AF875">
        <v>1071</v>
      </c>
      <c r="AG875">
        <v>8</v>
      </c>
      <c r="AH875">
        <v>447</v>
      </c>
      <c r="AI875">
        <v>1</v>
      </c>
      <c r="AJ875">
        <v>654</v>
      </c>
      <c r="AK875">
        <v>7798</v>
      </c>
      <c r="AL875">
        <v>91.9</v>
      </c>
      <c r="AM875">
        <v>0.18</v>
      </c>
      <c r="AN875">
        <v>2129</v>
      </c>
    </row>
    <row r="876" spans="1:40">
      <c r="A876" s="1">
        <v>1543</v>
      </c>
      <c r="B876" t="s">
        <v>39</v>
      </c>
      <c r="C876">
        <v>36383</v>
      </c>
      <c r="D876" t="s">
        <v>914</v>
      </c>
      <c r="E876">
        <v>3272282</v>
      </c>
      <c r="F876">
        <v>202944</v>
      </c>
      <c r="G876">
        <v>291316</v>
      </c>
      <c r="H876">
        <v>200749</v>
      </c>
      <c r="I876">
        <v>290745</v>
      </c>
      <c r="J876">
        <v>106185</v>
      </c>
      <c r="K876">
        <v>297</v>
      </c>
      <c r="L876">
        <v>85479</v>
      </c>
      <c r="M876">
        <v>324055</v>
      </c>
      <c r="N876">
        <v>40039</v>
      </c>
      <c r="O876">
        <v>30276</v>
      </c>
      <c r="P876">
        <v>0</v>
      </c>
      <c r="Q876">
        <v>0</v>
      </c>
      <c r="R876">
        <v>3</v>
      </c>
      <c r="S876">
        <v>31</v>
      </c>
      <c r="T876">
        <v>1</v>
      </c>
      <c r="U876">
        <v>17</v>
      </c>
      <c r="V876">
        <v>0</v>
      </c>
      <c r="W876">
        <v>446</v>
      </c>
      <c r="X876">
        <v>628</v>
      </c>
      <c r="Y876">
        <v>1602</v>
      </c>
      <c r="Z876">
        <v>53.7</v>
      </c>
      <c r="AA876">
        <v>17.399999999999999</v>
      </c>
      <c r="AB876">
        <v>139</v>
      </c>
      <c r="AC876">
        <v>13.4</v>
      </c>
      <c r="AD876">
        <v>106.8</v>
      </c>
      <c r="AE876">
        <v>2487</v>
      </c>
      <c r="AF876">
        <v>743</v>
      </c>
      <c r="AG876">
        <v>75</v>
      </c>
      <c r="AH876">
        <v>533</v>
      </c>
      <c r="AI876">
        <v>13</v>
      </c>
      <c r="AJ876">
        <v>219</v>
      </c>
      <c r="AK876">
        <v>5755</v>
      </c>
      <c r="AL876">
        <v>95.3</v>
      </c>
      <c r="AM876">
        <v>0.2</v>
      </c>
      <c r="AN876">
        <v>1756</v>
      </c>
    </row>
    <row r="877" spans="1:40">
      <c r="A877" s="1">
        <v>1546</v>
      </c>
      <c r="B877" t="s">
        <v>39</v>
      </c>
      <c r="C877">
        <v>36401</v>
      </c>
      <c r="D877" t="s">
        <v>915</v>
      </c>
      <c r="E877">
        <v>5130862</v>
      </c>
      <c r="F877">
        <v>233701</v>
      </c>
      <c r="G877">
        <v>227025</v>
      </c>
      <c r="H877">
        <v>436718</v>
      </c>
      <c r="I877">
        <v>266897</v>
      </c>
      <c r="J877">
        <v>14291</v>
      </c>
      <c r="K877">
        <v>875188</v>
      </c>
      <c r="L877">
        <v>50564</v>
      </c>
      <c r="M877">
        <v>582882</v>
      </c>
      <c r="N877">
        <v>93268</v>
      </c>
      <c r="O877">
        <v>50128</v>
      </c>
      <c r="P877">
        <v>0</v>
      </c>
      <c r="Q877">
        <v>55973</v>
      </c>
      <c r="R877">
        <v>3</v>
      </c>
      <c r="S877">
        <v>56</v>
      </c>
      <c r="T877">
        <v>1</v>
      </c>
      <c r="U877">
        <v>28</v>
      </c>
      <c r="V877">
        <v>0</v>
      </c>
      <c r="W877">
        <v>769</v>
      </c>
      <c r="X877">
        <v>2161</v>
      </c>
      <c r="Y877">
        <v>4264</v>
      </c>
      <c r="Z877">
        <v>48.2</v>
      </c>
      <c r="AA877">
        <v>14</v>
      </c>
      <c r="AB877">
        <v>77.099999999999994</v>
      </c>
      <c r="AC877">
        <v>15.3</v>
      </c>
      <c r="AD877">
        <v>84.4</v>
      </c>
      <c r="AE877">
        <v>5030</v>
      </c>
      <c r="AF877">
        <v>4178</v>
      </c>
      <c r="AG877">
        <v>88</v>
      </c>
      <c r="AH877">
        <v>5121</v>
      </c>
      <c r="AI877">
        <v>149</v>
      </c>
      <c r="AJ877">
        <v>340</v>
      </c>
      <c r="AK877">
        <v>14267</v>
      </c>
      <c r="AL877">
        <v>107</v>
      </c>
      <c r="AM877">
        <v>0.86</v>
      </c>
      <c r="AN877">
        <v>7469</v>
      </c>
    </row>
    <row r="878" spans="1:40">
      <c r="A878" s="1">
        <v>1547</v>
      </c>
      <c r="B878" t="s">
        <v>39</v>
      </c>
      <c r="C878">
        <v>36402</v>
      </c>
      <c r="D878" t="s">
        <v>916</v>
      </c>
      <c r="E878">
        <v>6645281</v>
      </c>
      <c r="F878">
        <v>288970</v>
      </c>
      <c r="G878">
        <v>330973</v>
      </c>
      <c r="H878">
        <v>519053</v>
      </c>
      <c r="I878">
        <v>129287</v>
      </c>
      <c r="J878">
        <v>16234</v>
      </c>
      <c r="K878">
        <v>1322221</v>
      </c>
      <c r="L878">
        <v>48</v>
      </c>
      <c r="M878">
        <v>700175</v>
      </c>
      <c r="N878">
        <v>171468</v>
      </c>
      <c r="O878">
        <v>72042</v>
      </c>
      <c r="P878">
        <v>0</v>
      </c>
      <c r="Q878">
        <v>71444</v>
      </c>
      <c r="R878">
        <v>3</v>
      </c>
      <c r="S878">
        <v>66</v>
      </c>
      <c r="T878">
        <v>1</v>
      </c>
      <c r="U878">
        <v>44</v>
      </c>
      <c r="V878">
        <v>1</v>
      </c>
      <c r="W878">
        <v>372</v>
      </c>
      <c r="X878">
        <v>3295</v>
      </c>
      <c r="Y878">
        <v>6064</v>
      </c>
      <c r="Z878">
        <v>32</v>
      </c>
      <c r="AA878">
        <v>10.1</v>
      </c>
      <c r="AB878">
        <v>85.8</v>
      </c>
      <c r="AC878">
        <v>22.8</v>
      </c>
      <c r="AD878">
        <v>193.8</v>
      </c>
      <c r="AE878">
        <v>5717</v>
      </c>
      <c r="AF878">
        <v>6993</v>
      </c>
      <c r="AG878">
        <v>118</v>
      </c>
      <c r="AH878">
        <v>4351</v>
      </c>
      <c r="AI878">
        <v>23</v>
      </c>
      <c r="AJ878">
        <v>265</v>
      </c>
      <c r="AK878">
        <v>19823</v>
      </c>
      <c r="AL878">
        <v>86.2</v>
      </c>
      <c r="AM878">
        <v>0.68</v>
      </c>
      <c r="AN878">
        <v>9719</v>
      </c>
    </row>
    <row r="879" spans="1:40">
      <c r="A879" s="1">
        <v>1548</v>
      </c>
      <c r="B879" t="s">
        <v>39</v>
      </c>
      <c r="C879">
        <v>36403</v>
      </c>
      <c r="D879" t="s">
        <v>917</v>
      </c>
      <c r="E879">
        <v>8954796</v>
      </c>
      <c r="F879">
        <v>443852</v>
      </c>
      <c r="G879">
        <v>453502</v>
      </c>
      <c r="H879">
        <v>994898</v>
      </c>
      <c r="I879">
        <v>694591</v>
      </c>
      <c r="J879">
        <v>17074</v>
      </c>
      <c r="K879">
        <v>303505</v>
      </c>
      <c r="L879">
        <v>42044</v>
      </c>
      <c r="M879">
        <v>1872396</v>
      </c>
      <c r="N879">
        <v>238440</v>
      </c>
      <c r="O879">
        <v>90419</v>
      </c>
      <c r="P879">
        <v>0</v>
      </c>
      <c r="Q879">
        <v>247245</v>
      </c>
      <c r="R879">
        <v>4</v>
      </c>
      <c r="S879">
        <v>105</v>
      </c>
      <c r="T879">
        <v>2</v>
      </c>
      <c r="U879">
        <v>73</v>
      </c>
      <c r="V879">
        <v>0</v>
      </c>
      <c r="W879">
        <v>901</v>
      </c>
      <c r="X879">
        <v>5336</v>
      </c>
      <c r="Y879">
        <v>8689</v>
      </c>
      <c r="Z879">
        <v>26.9</v>
      </c>
      <c r="AA879">
        <v>6.6</v>
      </c>
      <c r="AB879">
        <v>88.9</v>
      </c>
      <c r="AC879">
        <v>12.3</v>
      </c>
      <c r="AD879">
        <v>165.9</v>
      </c>
      <c r="AE879">
        <v>9988</v>
      </c>
      <c r="AF879">
        <v>10026</v>
      </c>
      <c r="AG879">
        <v>164</v>
      </c>
      <c r="AH879">
        <v>4413</v>
      </c>
      <c r="AI879">
        <v>33</v>
      </c>
      <c r="AJ879">
        <v>656</v>
      </c>
      <c r="AK879">
        <v>30368</v>
      </c>
      <c r="AL879">
        <v>81.099999999999994</v>
      </c>
      <c r="AM879">
        <v>0.61</v>
      </c>
      <c r="AN879">
        <v>15857</v>
      </c>
    </row>
    <row r="880" spans="1:40">
      <c r="A880" s="1">
        <v>1549</v>
      </c>
      <c r="B880" t="s">
        <v>39</v>
      </c>
      <c r="C880">
        <v>36404</v>
      </c>
      <c r="D880" t="s">
        <v>918</v>
      </c>
      <c r="E880">
        <v>6297683</v>
      </c>
      <c r="F880">
        <v>331367</v>
      </c>
      <c r="G880">
        <v>471134</v>
      </c>
      <c r="H880">
        <v>294196</v>
      </c>
      <c r="I880">
        <v>303602</v>
      </c>
      <c r="J880">
        <v>29102</v>
      </c>
      <c r="K880">
        <v>4564</v>
      </c>
      <c r="L880">
        <v>36782</v>
      </c>
      <c r="M880">
        <v>675082</v>
      </c>
      <c r="N880">
        <v>230821</v>
      </c>
      <c r="O880">
        <v>37603</v>
      </c>
      <c r="P880">
        <v>0</v>
      </c>
      <c r="Q880">
        <v>103308</v>
      </c>
      <c r="R880">
        <v>4</v>
      </c>
      <c r="S880">
        <v>57</v>
      </c>
      <c r="T880">
        <v>1</v>
      </c>
      <c r="U880">
        <v>31</v>
      </c>
      <c r="V880">
        <v>1</v>
      </c>
      <c r="W880">
        <v>932</v>
      </c>
      <c r="X880">
        <v>2102</v>
      </c>
      <c r="Y880">
        <v>3616</v>
      </c>
      <c r="Z880">
        <v>33.1</v>
      </c>
      <c r="AA880">
        <v>13.7</v>
      </c>
      <c r="AB880">
        <v>82</v>
      </c>
      <c r="AC880">
        <v>10.7</v>
      </c>
      <c r="AD880">
        <v>64</v>
      </c>
      <c r="AE880">
        <v>4913</v>
      </c>
      <c r="AF880">
        <v>3861</v>
      </c>
      <c r="AG880">
        <v>88</v>
      </c>
      <c r="AH880">
        <v>3383</v>
      </c>
      <c r="AI880">
        <v>90</v>
      </c>
      <c r="AJ880">
        <v>812</v>
      </c>
      <c r="AK880">
        <v>14637</v>
      </c>
      <c r="AL880">
        <v>96.7</v>
      </c>
      <c r="AM880">
        <v>0.39</v>
      </c>
      <c r="AN880">
        <v>6490</v>
      </c>
    </row>
    <row r="881" spans="1:40">
      <c r="A881" s="1">
        <v>1550</v>
      </c>
      <c r="B881" t="s">
        <v>39</v>
      </c>
      <c r="C881">
        <v>36405</v>
      </c>
      <c r="D881" t="s">
        <v>919</v>
      </c>
      <c r="E881">
        <v>4866727</v>
      </c>
      <c r="F881">
        <v>318341</v>
      </c>
      <c r="G881">
        <v>374886</v>
      </c>
      <c r="H881">
        <v>333850</v>
      </c>
      <c r="I881">
        <v>484531</v>
      </c>
      <c r="J881">
        <v>53378</v>
      </c>
      <c r="K881">
        <v>8037</v>
      </c>
      <c r="L881">
        <v>27210</v>
      </c>
      <c r="M881">
        <v>555839</v>
      </c>
      <c r="N881">
        <v>201173</v>
      </c>
      <c r="O881">
        <v>39948</v>
      </c>
      <c r="P881">
        <v>0</v>
      </c>
      <c r="Q881">
        <v>62216</v>
      </c>
      <c r="R881">
        <v>4</v>
      </c>
      <c r="S881">
        <v>54</v>
      </c>
      <c r="T881">
        <v>1</v>
      </c>
      <c r="U881">
        <v>31</v>
      </c>
      <c r="V881">
        <v>0</v>
      </c>
      <c r="W881">
        <v>1154</v>
      </c>
      <c r="X881">
        <v>1938</v>
      </c>
      <c r="Y881">
        <v>3244</v>
      </c>
      <c r="Z881">
        <v>35.700000000000003</v>
      </c>
      <c r="AA881">
        <v>0</v>
      </c>
      <c r="AB881">
        <v>77.2</v>
      </c>
      <c r="AC881">
        <v>0</v>
      </c>
      <c r="AD881">
        <v>45.8</v>
      </c>
      <c r="AE881">
        <v>4502</v>
      </c>
      <c r="AF881">
        <v>3693</v>
      </c>
      <c r="AG881">
        <v>70</v>
      </c>
      <c r="AH881">
        <v>1747</v>
      </c>
      <c r="AI881">
        <v>17</v>
      </c>
      <c r="AJ881">
        <v>1030</v>
      </c>
      <c r="AK881">
        <v>12952</v>
      </c>
      <c r="AL881">
        <v>84.5</v>
      </c>
      <c r="AM881">
        <v>0.36</v>
      </c>
      <c r="AN881">
        <v>5409</v>
      </c>
    </row>
    <row r="882" spans="1:40">
      <c r="A882" s="1">
        <v>1555</v>
      </c>
      <c r="B882" t="s">
        <v>39</v>
      </c>
      <c r="C882">
        <v>37203</v>
      </c>
      <c r="D882" t="s">
        <v>920</v>
      </c>
      <c r="E882">
        <v>25805551</v>
      </c>
      <c r="F882">
        <v>1556398</v>
      </c>
      <c r="G882">
        <v>1059986</v>
      </c>
      <c r="H882">
        <v>1769058</v>
      </c>
      <c r="I882">
        <v>530134</v>
      </c>
      <c r="J882">
        <v>917338</v>
      </c>
      <c r="K882">
        <v>4692286</v>
      </c>
      <c r="L882">
        <v>183648</v>
      </c>
      <c r="M882">
        <v>2672868</v>
      </c>
      <c r="N882">
        <v>382968</v>
      </c>
      <c r="O882">
        <v>454571</v>
      </c>
      <c r="P882">
        <v>0</v>
      </c>
      <c r="Q882">
        <v>516419</v>
      </c>
      <c r="R882">
        <v>17</v>
      </c>
      <c r="S882">
        <v>227</v>
      </c>
      <c r="T882">
        <v>9</v>
      </c>
      <c r="U882">
        <v>158</v>
      </c>
      <c r="V882">
        <v>4</v>
      </c>
      <c r="W882">
        <v>1805</v>
      </c>
      <c r="X882">
        <v>9125</v>
      </c>
      <c r="Y882">
        <v>17596</v>
      </c>
      <c r="Z882">
        <v>21.5</v>
      </c>
      <c r="AA882">
        <v>8.4</v>
      </c>
      <c r="AB882">
        <v>99.6</v>
      </c>
      <c r="AC882">
        <v>7.6</v>
      </c>
      <c r="AD882">
        <v>90.2</v>
      </c>
      <c r="AE882">
        <v>24901</v>
      </c>
      <c r="AF882">
        <v>10974</v>
      </c>
      <c r="AG882">
        <v>458</v>
      </c>
      <c r="AH882">
        <v>16578</v>
      </c>
      <c r="AI882">
        <v>526</v>
      </c>
      <c r="AJ882">
        <v>1690</v>
      </c>
      <c r="AK882">
        <v>59228</v>
      </c>
      <c r="AL882">
        <v>109.6</v>
      </c>
      <c r="AM882">
        <v>0.87</v>
      </c>
      <c r="AN882">
        <v>24207</v>
      </c>
    </row>
    <row r="883" spans="1:40">
      <c r="A883" s="1">
        <v>1556</v>
      </c>
      <c r="B883" t="s">
        <v>39</v>
      </c>
      <c r="C883">
        <v>37204</v>
      </c>
      <c r="D883" t="s">
        <v>921</v>
      </c>
      <c r="E883">
        <v>13468860</v>
      </c>
      <c r="F883">
        <v>978495</v>
      </c>
      <c r="G883">
        <v>749045</v>
      </c>
      <c r="H883">
        <v>1190463</v>
      </c>
      <c r="I883">
        <v>614694</v>
      </c>
      <c r="J883">
        <v>135896</v>
      </c>
      <c r="K883">
        <v>735739</v>
      </c>
      <c r="L883">
        <v>217986</v>
      </c>
      <c r="M883">
        <v>1545523</v>
      </c>
      <c r="N883">
        <v>177768</v>
      </c>
      <c r="O883">
        <v>115313</v>
      </c>
      <c r="P883">
        <v>1797</v>
      </c>
      <c r="Q883">
        <v>241496</v>
      </c>
      <c r="R883">
        <v>8</v>
      </c>
      <c r="S883">
        <v>134</v>
      </c>
      <c r="T883">
        <v>2</v>
      </c>
      <c r="U883">
        <v>76</v>
      </c>
      <c r="V883">
        <v>3</v>
      </c>
      <c r="W883">
        <v>1434</v>
      </c>
      <c r="X883">
        <v>4657</v>
      </c>
      <c r="Y883">
        <v>11644</v>
      </c>
      <c r="Z883">
        <v>26.1</v>
      </c>
      <c r="AA883">
        <v>11</v>
      </c>
      <c r="AB883">
        <v>87.9</v>
      </c>
      <c r="AC883">
        <v>13.5</v>
      </c>
      <c r="AD883">
        <v>107.7</v>
      </c>
      <c r="AE883">
        <v>14954</v>
      </c>
      <c r="AF883">
        <v>8663</v>
      </c>
      <c r="AG883">
        <v>197</v>
      </c>
      <c r="AH883">
        <v>8796</v>
      </c>
      <c r="AI883">
        <v>338</v>
      </c>
      <c r="AJ883">
        <v>1380</v>
      </c>
      <c r="AK883">
        <v>36413</v>
      </c>
      <c r="AL883">
        <v>100.8</v>
      </c>
      <c r="AM883">
        <v>0.51</v>
      </c>
      <c r="AN883">
        <v>16833</v>
      </c>
    </row>
    <row r="884" spans="1:40">
      <c r="A884" s="1">
        <v>1561</v>
      </c>
      <c r="B884" t="s">
        <v>39</v>
      </c>
      <c r="C884">
        <v>37322</v>
      </c>
      <c r="D884" t="s">
        <v>922</v>
      </c>
      <c r="E884">
        <v>7039243</v>
      </c>
      <c r="F884">
        <v>634713</v>
      </c>
      <c r="G884">
        <v>345019</v>
      </c>
      <c r="H884">
        <v>385256</v>
      </c>
      <c r="I884">
        <v>826994</v>
      </c>
      <c r="J884">
        <v>140137</v>
      </c>
      <c r="K884">
        <v>115877</v>
      </c>
      <c r="L884">
        <v>21472</v>
      </c>
      <c r="M884">
        <v>878039</v>
      </c>
      <c r="N884">
        <v>134658</v>
      </c>
      <c r="O884">
        <v>61809</v>
      </c>
      <c r="P884">
        <v>0</v>
      </c>
      <c r="Q884">
        <v>185398</v>
      </c>
      <c r="R884">
        <v>8</v>
      </c>
      <c r="S884">
        <v>103</v>
      </c>
      <c r="T884">
        <v>2</v>
      </c>
      <c r="U884">
        <v>46</v>
      </c>
      <c r="V884">
        <v>1</v>
      </c>
      <c r="W884">
        <v>716</v>
      </c>
      <c r="X884">
        <v>2725</v>
      </c>
      <c r="Y884">
        <v>5048</v>
      </c>
      <c r="Z884">
        <v>40</v>
      </c>
      <c r="AA884">
        <v>5.6</v>
      </c>
      <c r="AB884">
        <v>62.1</v>
      </c>
      <c r="AC884">
        <v>3.8</v>
      </c>
      <c r="AD884">
        <v>41.8</v>
      </c>
      <c r="AE884">
        <v>9537</v>
      </c>
      <c r="AF884">
        <v>1197</v>
      </c>
      <c r="AG884">
        <v>81</v>
      </c>
      <c r="AH884">
        <v>1173</v>
      </c>
      <c r="AI884">
        <v>77</v>
      </c>
      <c r="AJ884">
        <v>405</v>
      </c>
      <c r="AK884">
        <v>17711</v>
      </c>
      <c r="AL884">
        <v>99.8</v>
      </c>
      <c r="AM884">
        <v>0.37</v>
      </c>
      <c r="AN884">
        <v>6496</v>
      </c>
    </row>
    <row r="885" spans="1:40">
      <c r="A885" s="1">
        <v>1563</v>
      </c>
      <c r="B885" t="s">
        <v>39</v>
      </c>
      <c r="C885">
        <v>37341</v>
      </c>
      <c r="D885" t="s">
        <v>923</v>
      </c>
      <c r="E885">
        <v>8788201</v>
      </c>
      <c r="F885">
        <v>549309</v>
      </c>
      <c r="G885">
        <v>524974</v>
      </c>
      <c r="H885">
        <v>565186</v>
      </c>
      <c r="I885">
        <v>839199</v>
      </c>
      <c r="J885">
        <v>170494</v>
      </c>
      <c r="K885">
        <v>722</v>
      </c>
      <c r="L885">
        <v>28857</v>
      </c>
      <c r="M885">
        <v>975028</v>
      </c>
      <c r="N885">
        <v>156176</v>
      </c>
      <c r="O885">
        <v>86391</v>
      </c>
      <c r="P885">
        <v>0</v>
      </c>
      <c r="Q885">
        <v>180950</v>
      </c>
      <c r="R885">
        <v>6</v>
      </c>
      <c r="S885">
        <v>97</v>
      </c>
      <c r="T885">
        <v>3</v>
      </c>
      <c r="U885">
        <v>66</v>
      </c>
      <c r="V885">
        <v>1</v>
      </c>
      <c r="W885">
        <v>1394</v>
      </c>
      <c r="X885">
        <v>4025</v>
      </c>
      <c r="Y885">
        <v>9041</v>
      </c>
      <c r="Z885">
        <v>16.899999999999999</v>
      </c>
      <c r="AA885">
        <v>10.4</v>
      </c>
      <c r="AB885">
        <v>55.6</v>
      </c>
      <c r="AC885">
        <v>8</v>
      </c>
      <c r="AD885">
        <v>42.6</v>
      </c>
      <c r="AE885">
        <v>10263</v>
      </c>
      <c r="AF885">
        <v>8746</v>
      </c>
      <c r="AG885">
        <v>102</v>
      </c>
      <c r="AH885">
        <v>4339</v>
      </c>
      <c r="AI885">
        <v>76</v>
      </c>
      <c r="AJ885">
        <v>1610</v>
      </c>
      <c r="AK885">
        <v>28769</v>
      </c>
      <c r="AL885">
        <v>84.6</v>
      </c>
      <c r="AM885">
        <v>0.47</v>
      </c>
      <c r="AN885">
        <v>13108</v>
      </c>
    </row>
    <row r="886" spans="1:40">
      <c r="A886" s="1">
        <v>1564</v>
      </c>
      <c r="B886" t="s">
        <v>39</v>
      </c>
      <c r="C886">
        <v>37364</v>
      </c>
      <c r="D886" t="s">
        <v>924</v>
      </c>
      <c r="E886">
        <v>4414343</v>
      </c>
      <c r="F886">
        <v>166682</v>
      </c>
      <c r="G886">
        <v>86431</v>
      </c>
      <c r="H886">
        <v>69250</v>
      </c>
      <c r="I886">
        <v>595306</v>
      </c>
      <c r="J886">
        <v>27663</v>
      </c>
      <c r="K886">
        <v>56748</v>
      </c>
      <c r="L886">
        <v>28543</v>
      </c>
      <c r="M886">
        <v>376053</v>
      </c>
      <c r="N886">
        <v>20603</v>
      </c>
      <c r="O886">
        <v>125121</v>
      </c>
      <c r="P886">
        <v>0</v>
      </c>
      <c r="Q886">
        <v>31674</v>
      </c>
      <c r="R886">
        <v>1</v>
      </c>
      <c r="S886">
        <v>15</v>
      </c>
      <c r="T886">
        <v>1</v>
      </c>
      <c r="U886">
        <v>15</v>
      </c>
      <c r="V886">
        <v>0</v>
      </c>
      <c r="W886">
        <v>153</v>
      </c>
      <c r="X886">
        <v>799</v>
      </c>
      <c r="Y886">
        <v>820</v>
      </c>
      <c r="Z886">
        <v>0</v>
      </c>
      <c r="AA886">
        <v>0</v>
      </c>
      <c r="AB886">
        <v>54</v>
      </c>
      <c r="AC886">
        <v>0</v>
      </c>
      <c r="AD886">
        <v>43.2</v>
      </c>
      <c r="AE886">
        <v>1946</v>
      </c>
      <c r="AF886">
        <v>57</v>
      </c>
      <c r="AG886">
        <v>178</v>
      </c>
      <c r="AH886">
        <v>23</v>
      </c>
      <c r="AI886">
        <v>258</v>
      </c>
      <c r="AJ886">
        <v>12</v>
      </c>
      <c r="AK886">
        <v>3705</v>
      </c>
      <c r="AL886">
        <v>101.2</v>
      </c>
      <c r="AM886">
        <v>0.43</v>
      </c>
      <c r="AN886">
        <v>1345</v>
      </c>
    </row>
    <row r="887" spans="1:40">
      <c r="A887" s="1">
        <v>1565</v>
      </c>
      <c r="B887" t="s">
        <v>39</v>
      </c>
      <c r="C887">
        <v>37386</v>
      </c>
      <c r="D887" t="s">
        <v>925</v>
      </c>
      <c r="E887">
        <v>5401413</v>
      </c>
      <c r="F887">
        <v>252325</v>
      </c>
      <c r="G887">
        <v>252446</v>
      </c>
      <c r="H887">
        <v>614911</v>
      </c>
      <c r="I887">
        <v>116631</v>
      </c>
      <c r="J887">
        <v>60741</v>
      </c>
      <c r="K887">
        <v>537201</v>
      </c>
      <c r="L887">
        <v>310004</v>
      </c>
      <c r="M887">
        <v>563003</v>
      </c>
      <c r="N887">
        <v>123055</v>
      </c>
      <c r="O887">
        <v>42373</v>
      </c>
      <c r="P887">
        <v>0</v>
      </c>
      <c r="Q887">
        <v>82414</v>
      </c>
      <c r="R887">
        <v>2</v>
      </c>
      <c r="S887">
        <v>45</v>
      </c>
      <c r="T887">
        <v>1</v>
      </c>
      <c r="U887">
        <v>30</v>
      </c>
      <c r="V887">
        <v>0</v>
      </c>
      <c r="W887">
        <v>140</v>
      </c>
      <c r="X887">
        <v>2677</v>
      </c>
      <c r="Y887">
        <v>5092</v>
      </c>
      <c r="Z887">
        <v>43.4</v>
      </c>
      <c r="AA887">
        <v>6.3</v>
      </c>
      <c r="AB887">
        <v>56.3</v>
      </c>
      <c r="AC887">
        <v>14</v>
      </c>
      <c r="AD887">
        <v>126.2</v>
      </c>
      <c r="AE887">
        <v>4500</v>
      </c>
      <c r="AF887">
        <v>5515</v>
      </c>
      <c r="AG887">
        <v>123</v>
      </c>
      <c r="AH887">
        <v>6350</v>
      </c>
      <c r="AI887">
        <v>161</v>
      </c>
      <c r="AJ887">
        <v>117</v>
      </c>
      <c r="AK887">
        <v>15978</v>
      </c>
      <c r="AL887">
        <v>105.5</v>
      </c>
      <c r="AM887">
        <v>0.81</v>
      </c>
      <c r="AN887">
        <v>8876</v>
      </c>
    </row>
    <row r="888" spans="1:40">
      <c r="A888" s="1">
        <v>1567</v>
      </c>
      <c r="B888" t="s">
        <v>39</v>
      </c>
      <c r="C888">
        <v>37403</v>
      </c>
      <c r="D888" t="s">
        <v>926</v>
      </c>
      <c r="E888">
        <v>4362118</v>
      </c>
      <c r="F888">
        <v>411448</v>
      </c>
      <c r="G888">
        <v>340119</v>
      </c>
      <c r="H888">
        <v>338867</v>
      </c>
      <c r="I888">
        <v>214690</v>
      </c>
      <c r="J888">
        <v>529240</v>
      </c>
      <c r="K888">
        <v>226190</v>
      </c>
      <c r="L888">
        <v>9897</v>
      </c>
      <c r="M888">
        <v>456219</v>
      </c>
      <c r="N888">
        <v>70595</v>
      </c>
      <c r="O888">
        <v>45047</v>
      </c>
      <c r="P888">
        <v>0</v>
      </c>
      <c r="Q888">
        <v>62311</v>
      </c>
      <c r="R888">
        <v>3</v>
      </c>
      <c r="S888">
        <v>45</v>
      </c>
      <c r="T888">
        <v>1</v>
      </c>
      <c r="U888">
        <v>28</v>
      </c>
      <c r="V888">
        <v>1</v>
      </c>
      <c r="W888">
        <v>304</v>
      </c>
      <c r="X888">
        <v>1420</v>
      </c>
      <c r="Y888">
        <v>4032</v>
      </c>
      <c r="Z888">
        <v>0</v>
      </c>
      <c r="AA888">
        <v>35.299999999999997</v>
      </c>
      <c r="AB888">
        <v>97</v>
      </c>
      <c r="AC888">
        <v>62.9</v>
      </c>
      <c r="AD888">
        <v>173</v>
      </c>
      <c r="AE888">
        <v>4210</v>
      </c>
      <c r="AF888">
        <v>2856</v>
      </c>
      <c r="AG888">
        <v>48</v>
      </c>
      <c r="AH888">
        <v>3600</v>
      </c>
      <c r="AI888">
        <v>49</v>
      </c>
      <c r="AJ888">
        <v>269</v>
      </c>
      <c r="AK888">
        <v>11335</v>
      </c>
      <c r="AL888">
        <v>106.6</v>
      </c>
      <c r="AM888">
        <v>0.5</v>
      </c>
      <c r="AN888">
        <v>4275</v>
      </c>
    </row>
    <row r="889" spans="1:40">
      <c r="A889" s="1">
        <v>1568</v>
      </c>
      <c r="B889" t="s">
        <v>39</v>
      </c>
      <c r="C889">
        <v>37404</v>
      </c>
      <c r="D889" t="s">
        <v>927</v>
      </c>
      <c r="E889">
        <v>7781350</v>
      </c>
      <c r="F889">
        <v>455939</v>
      </c>
      <c r="G889">
        <v>717001</v>
      </c>
      <c r="H889">
        <v>767195</v>
      </c>
      <c r="I889">
        <v>370705</v>
      </c>
      <c r="J889">
        <v>112990</v>
      </c>
      <c r="K889">
        <v>444366</v>
      </c>
      <c r="L889">
        <v>36617</v>
      </c>
      <c r="M889">
        <v>872602</v>
      </c>
      <c r="N889">
        <v>105572</v>
      </c>
      <c r="O889">
        <v>51057</v>
      </c>
      <c r="P889">
        <v>0</v>
      </c>
      <c r="Q889">
        <v>157508</v>
      </c>
      <c r="R889">
        <v>5</v>
      </c>
      <c r="S889">
        <v>73</v>
      </c>
      <c r="T889">
        <v>2</v>
      </c>
      <c r="U889">
        <v>46</v>
      </c>
      <c r="V889">
        <v>2</v>
      </c>
      <c r="W889">
        <v>762</v>
      </c>
      <c r="X889">
        <v>4139</v>
      </c>
      <c r="Y889">
        <v>6677</v>
      </c>
      <c r="Z889">
        <v>18.7</v>
      </c>
      <c r="AA889">
        <v>12.7</v>
      </c>
      <c r="AB889">
        <v>67.599999999999994</v>
      </c>
      <c r="AC889">
        <v>16.100000000000001</v>
      </c>
      <c r="AD889">
        <v>86.1</v>
      </c>
      <c r="AE889">
        <v>7661</v>
      </c>
      <c r="AF889">
        <v>6957</v>
      </c>
      <c r="AG889">
        <v>118</v>
      </c>
      <c r="AH889">
        <v>5471</v>
      </c>
      <c r="AI889">
        <v>125</v>
      </c>
      <c r="AJ889">
        <v>639</v>
      </c>
      <c r="AK889">
        <v>23657</v>
      </c>
      <c r="AL889">
        <v>93.7</v>
      </c>
      <c r="AM889">
        <v>0.61</v>
      </c>
      <c r="AN889">
        <v>9898</v>
      </c>
    </row>
    <row r="890" spans="1:40">
      <c r="A890" s="1">
        <v>1583</v>
      </c>
      <c r="B890" t="s">
        <v>39</v>
      </c>
      <c r="C890">
        <v>38401</v>
      </c>
      <c r="D890" t="s">
        <v>928</v>
      </c>
      <c r="E890">
        <v>8122220</v>
      </c>
      <c r="F890">
        <v>556633</v>
      </c>
      <c r="G890">
        <v>585980</v>
      </c>
      <c r="H890">
        <v>581181</v>
      </c>
      <c r="I890">
        <v>310071</v>
      </c>
      <c r="J890">
        <v>68125</v>
      </c>
      <c r="K890">
        <v>443896</v>
      </c>
      <c r="L890">
        <v>90513</v>
      </c>
      <c r="M890">
        <v>1005870</v>
      </c>
      <c r="N890">
        <v>139551</v>
      </c>
      <c r="O890">
        <v>344983</v>
      </c>
      <c r="P890">
        <v>0</v>
      </c>
      <c r="Q890">
        <v>69351</v>
      </c>
      <c r="R890">
        <v>3</v>
      </c>
      <c r="S890">
        <v>88</v>
      </c>
      <c r="T890">
        <v>3</v>
      </c>
      <c r="U890">
        <v>68</v>
      </c>
      <c r="V890">
        <v>1</v>
      </c>
      <c r="W890">
        <v>1128</v>
      </c>
      <c r="X890">
        <v>4856</v>
      </c>
      <c r="Y890">
        <v>8595</v>
      </c>
      <c r="Z890">
        <v>16.899999999999999</v>
      </c>
      <c r="AA890">
        <v>3.3</v>
      </c>
      <c r="AB890">
        <v>56.1</v>
      </c>
      <c r="AC890">
        <v>4.9000000000000004</v>
      </c>
      <c r="AD890">
        <v>83.7</v>
      </c>
      <c r="AE890">
        <v>10087</v>
      </c>
      <c r="AF890">
        <v>8908</v>
      </c>
      <c r="AG890">
        <v>47</v>
      </c>
      <c r="AH890">
        <v>5529</v>
      </c>
      <c r="AI890">
        <v>23</v>
      </c>
      <c r="AJ890">
        <v>947</v>
      </c>
      <c r="AK890">
        <v>30277</v>
      </c>
      <c r="AL890">
        <v>88.8</v>
      </c>
      <c r="AM890">
        <v>0.62</v>
      </c>
      <c r="AN890">
        <v>13423</v>
      </c>
    </row>
    <row r="891" spans="1:40">
      <c r="A891" s="1">
        <v>1587</v>
      </c>
      <c r="B891" t="s">
        <v>39</v>
      </c>
      <c r="C891">
        <v>38484</v>
      </c>
      <c r="D891" t="s">
        <v>929</v>
      </c>
      <c r="E891">
        <v>4555501</v>
      </c>
      <c r="F891">
        <v>171531</v>
      </c>
      <c r="G891">
        <v>168575</v>
      </c>
      <c r="H891">
        <v>184030</v>
      </c>
      <c r="I891">
        <v>382152</v>
      </c>
      <c r="J891">
        <v>644608</v>
      </c>
      <c r="K891">
        <v>125</v>
      </c>
      <c r="L891">
        <v>55601</v>
      </c>
      <c r="M891">
        <v>471809</v>
      </c>
      <c r="N891">
        <v>50704</v>
      </c>
      <c r="O891">
        <v>40448</v>
      </c>
      <c r="P891">
        <v>0</v>
      </c>
      <c r="Q891">
        <v>0</v>
      </c>
      <c r="R891">
        <v>3</v>
      </c>
      <c r="S891">
        <v>27</v>
      </c>
      <c r="T891">
        <v>1</v>
      </c>
      <c r="U891">
        <v>17</v>
      </c>
      <c r="V891">
        <v>0</v>
      </c>
      <c r="W891">
        <v>443</v>
      </c>
      <c r="X891">
        <v>717</v>
      </c>
      <c r="Y891">
        <v>1175</v>
      </c>
      <c r="Z891">
        <v>65.900000000000006</v>
      </c>
      <c r="AA891">
        <v>0</v>
      </c>
      <c r="AB891">
        <v>101.9</v>
      </c>
      <c r="AC891">
        <v>0</v>
      </c>
      <c r="AD891">
        <v>31.4</v>
      </c>
      <c r="AE891">
        <v>1982</v>
      </c>
      <c r="AF891">
        <v>954</v>
      </c>
      <c r="AG891">
        <v>27</v>
      </c>
      <c r="AH891">
        <v>277</v>
      </c>
      <c r="AI891">
        <v>60</v>
      </c>
      <c r="AJ891">
        <v>622</v>
      </c>
      <c r="AK891">
        <v>4906</v>
      </c>
      <c r="AL891">
        <v>86.9</v>
      </c>
      <c r="AM891">
        <v>0.14000000000000001</v>
      </c>
      <c r="AN891">
        <v>1697</v>
      </c>
    </row>
    <row r="892" spans="1:40">
      <c r="A892" s="1">
        <v>1591</v>
      </c>
      <c r="B892" t="s">
        <v>39</v>
      </c>
      <c r="C892">
        <v>39202</v>
      </c>
      <c r="D892" t="s">
        <v>930</v>
      </c>
      <c r="E892">
        <v>12805760</v>
      </c>
      <c r="F892">
        <v>875482</v>
      </c>
      <c r="G892">
        <v>464069</v>
      </c>
      <c r="H892">
        <v>782377</v>
      </c>
      <c r="I892">
        <v>984817</v>
      </c>
      <c r="J892">
        <v>96047</v>
      </c>
      <c r="K892">
        <v>47434</v>
      </c>
      <c r="L892">
        <v>484615</v>
      </c>
      <c r="M892">
        <v>959240</v>
      </c>
      <c r="N892">
        <v>154047</v>
      </c>
      <c r="O892">
        <v>120944</v>
      </c>
      <c r="P892">
        <v>0</v>
      </c>
      <c r="Q892">
        <v>0</v>
      </c>
      <c r="R892">
        <v>11</v>
      </c>
      <c r="S892">
        <v>110</v>
      </c>
      <c r="T892">
        <v>7</v>
      </c>
      <c r="U892">
        <v>105</v>
      </c>
      <c r="V892">
        <v>1</v>
      </c>
      <c r="W892">
        <v>1564</v>
      </c>
      <c r="X892">
        <v>1913</v>
      </c>
      <c r="Y892">
        <v>4498</v>
      </c>
      <c r="Z892">
        <v>18.600000000000001</v>
      </c>
      <c r="AA892">
        <v>10.3</v>
      </c>
      <c r="AB892">
        <v>56.5</v>
      </c>
      <c r="AC892">
        <v>6.2</v>
      </c>
      <c r="AD892">
        <v>34.299999999999997</v>
      </c>
      <c r="AE892">
        <v>9394</v>
      </c>
      <c r="AF892">
        <v>852</v>
      </c>
      <c r="AG892">
        <v>79</v>
      </c>
      <c r="AH892">
        <v>624</v>
      </c>
      <c r="AI892">
        <v>91</v>
      </c>
      <c r="AJ892">
        <v>707</v>
      </c>
      <c r="AK892">
        <v>19472</v>
      </c>
      <c r="AL892">
        <v>98.9</v>
      </c>
      <c r="AM892">
        <v>0.23</v>
      </c>
      <c r="AN892">
        <v>6463</v>
      </c>
    </row>
    <row r="893" spans="1:40">
      <c r="A893" s="1">
        <v>1592</v>
      </c>
      <c r="B893" t="s">
        <v>39</v>
      </c>
      <c r="C893">
        <v>39203</v>
      </c>
      <c r="D893" t="s">
        <v>931</v>
      </c>
      <c r="E893">
        <v>14782065</v>
      </c>
      <c r="F893">
        <v>776755</v>
      </c>
      <c r="G893">
        <v>518850</v>
      </c>
      <c r="H893">
        <v>1151903</v>
      </c>
      <c r="I893">
        <v>2162451</v>
      </c>
      <c r="J893">
        <v>224169</v>
      </c>
      <c r="K893">
        <v>1129029</v>
      </c>
      <c r="L893">
        <v>69806</v>
      </c>
      <c r="M893">
        <v>1418776</v>
      </c>
      <c r="N893">
        <v>180364</v>
      </c>
      <c r="O893">
        <v>73455</v>
      </c>
      <c r="P893">
        <v>0</v>
      </c>
      <c r="Q893">
        <v>0</v>
      </c>
      <c r="R893">
        <v>12</v>
      </c>
      <c r="S893">
        <v>118</v>
      </c>
      <c r="T893">
        <v>5</v>
      </c>
      <c r="U893">
        <v>70</v>
      </c>
      <c r="V893">
        <v>2</v>
      </c>
      <c r="W893">
        <v>2900</v>
      </c>
      <c r="X893">
        <v>1995</v>
      </c>
      <c r="Y893">
        <v>6017</v>
      </c>
      <c r="Z893">
        <v>18.3</v>
      </c>
      <c r="AA893">
        <v>9.4</v>
      </c>
      <c r="AB893">
        <v>70.400000000000006</v>
      </c>
      <c r="AC893">
        <v>5.0999999999999996</v>
      </c>
      <c r="AD893">
        <v>38</v>
      </c>
      <c r="AE893">
        <v>11349</v>
      </c>
      <c r="AF893">
        <v>2151</v>
      </c>
      <c r="AG893">
        <v>15</v>
      </c>
      <c r="AH893">
        <v>2367</v>
      </c>
      <c r="AI893">
        <v>47</v>
      </c>
      <c r="AJ893">
        <v>1100</v>
      </c>
      <c r="AK893">
        <v>21321</v>
      </c>
      <c r="AL893">
        <v>101.2</v>
      </c>
      <c r="AM893">
        <v>0.28000000000000003</v>
      </c>
      <c r="AN893">
        <v>8056</v>
      </c>
    </row>
    <row r="894" spans="1:40">
      <c r="A894" s="1">
        <v>1593</v>
      </c>
      <c r="B894" t="s">
        <v>39</v>
      </c>
      <c r="C894">
        <v>39204</v>
      </c>
      <c r="D894" t="s">
        <v>932</v>
      </c>
      <c r="E894">
        <v>20096510</v>
      </c>
      <c r="F894">
        <v>1132000</v>
      </c>
      <c r="G894">
        <v>954887</v>
      </c>
      <c r="H894">
        <v>1789890</v>
      </c>
      <c r="I894">
        <v>1119913</v>
      </c>
      <c r="J894">
        <v>292854</v>
      </c>
      <c r="K894">
        <v>805919</v>
      </c>
      <c r="L894">
        <v>536722</v>
      </c>
      <c r="M894">
        <v>2002667</v>
      </c>
      <c r="N894">
        <v>795006</v>
      </c>
      <c r="O894">
        <v>164535</v>
      </c>
      <c r="P894">
        <v>0</v>
      </c>
      <c r="Q894">
        <v>54549</v>
      </c>
      <c r="R894">
        <v>14</v>
      </c>
      <c r="S894">
        <v>212</v>
      </c>
      <c r="T894">
        <v>6</v>
      </c>
      <c r="U894">
        <v>120</v>
      </c>
      <c r="V894">
        <v>4</v>
      </c>
      <c r="W894">
        <v>3673</v>
      </c>
      <c r="X894">
        <v>5443</v>
      </c>
      <c r="Y894">
        <v>15231</v>
      </c>
      <c r="Z894">
        <v>28</v>
      </c>
      <c r="AA894">
        <v>22</v>
      </c>
      <c r="AB894">
        <v>68</v>
      </c>
      <c r="AC894">
        <v>17</v>
      </c>
      <c r="AD894">
        <v>52.6</v>
      </c>
      <c r="AE894">
        <v>20277</v>
      </c>
      <c r="AF894">
        <v>11705</v>
      </c>
      <c r="AG894">
        <v>101</v>
      </c>
      <c r="AH894">
        <v>13885</v>
      </c>
      <c r="AI894">
        <v>83</v>
      </c>
      <c r="AJ894">
        <v>2770</v>
      </c>
      <c r="AK894">
        <v>49965</v>
      </c>
      <c r="AL894">
        <v>104.3</v>
      </c>
      <c r="AM894">
        <v>0.53</v>
      </c>
      <c r="AN894">
        <v>22693</v>
      </c>
    </row>
    <row r="895" spans="1:40">
      <c r="A895" s="1">
        <v>1594</v>
      </c>
      <c r="B895" t="s">
        <v>39</v>
      </c>
      <c r="C895">
        <v>39205</v>
      </c>
      <c r="D895" t="s">
        <v>933</v>
      </c>
      <c r="E895">
        <v>12628695</v>
      </c>
      <c r="F895">
        <v>834846</v>
      </c>
      <c r="G895">
        <v>647418</v>
      </c>
      <c r="H895">
        <v>1500499</v>
      </c>
      <c r="I895">
        <v>797523</v>
      </c>
      <c r="J895">
        <v>271124</v>
      </c>
      <c r="K895">
        <v>61387</v>
      </c>
      <c r="L895">
        <v>56895</v>
      </c>
      <c r="M895">
        <v>1273920</v>
      </c>
      <c r="N895">
        <v>160897</v>
      </c>
      <c r="O895">
        <v>69501</v>
      </c>
      <c r="P895">
        <v>0</v>
      </c>
      <c r="Q895">
        <v>0</v>
      </c>
      <c r="R895">
        <v>10</v>
      </c>
      <c r="S895">
        <v>141</v>
      </c>
      <c r="T895">
        <v>3</v>
      </c>
      <c r="U895">
        <v>74</v>
      </c>
      <c r="V895">
        <v>2</v>
      </c>
      <c r="W895">
        <v>3593</v>
      </c>
      <c r="X895">
        <v>3628</v>
      </c>
      <c r="Y895">
        <v>8413</v>
      </c>
      <c r="Z895">
        <v>13.5</v>
      </c>
      <c r="AA895">
        <v>9.9</v>
      </c>
      <c r="AB895">
        <v>46.1</v>
      </c>
      <c r="AC895">
        <v>7.4</v>
      </c>
      <c r="AD895">
        <v>34.6</v>
      </c>
      <c r="AE895">
        <v>13590</v>
      </c>
      <c r="AF895">
        <v>5955</v>
      </c>
      <c r="AG895">
        <v>147</v>
      </c>
      <c r="AH895">
        <v>3083</v>
      </c>
      <c r="AI895">
        <v>46</v>
      </c>
      <c r="AJ895">
        <v>1610</v>
      </c>
      <c r="AK895">
        <v>30338</v>
      </c>
      <c r="AL895">
        <v>90.2</v>
      </c>
      <c r="AM895">
        <v>0.36</v>
      </c>
      <c r="AN895">
        <v>11951</v>
      </c>
    </row>
    <row r="896" spans="1:40">
      <c r="A896" s="1">
        <v>1595</v>
      </c>
      <c r="B896" t="s">
        <v>39</v>
      </c>
      <c r="C896">
        <v>39206</v>
      </c>
      <c r="D896" t="s">
        <v>934</v>
      </c>
      <c r="E896">
        <v>17212052</v>
      </c>
      <c r="F896">
        <v>2103228</v>
      </c>
      <c r="G896">
        <v>648120</v>
      </c>
      <c r="H896">
        <v>1313473</v>
      </c>
      <c r="I896">
        <v>1425899</v>
      </c>
      <c r="J896">
        <v>114140</v>
      </c>
      <c r="K896">
        <v>745610</v>
      </c>
      <c r="L896">
        <v>160455</v>
      </c>
      <c r="M896">
        <v>2743228</v>
      </c>
      <c r="N896">
        <v>261388</v>
      </c>
      <c r="O896">
        <v>179829</v>
      </c>
      <c r="P896">
        <v>0</v>
      </c>
      <c r="Q896">
        <v>3057</v>
      </c>
      <c r="R896">
        <v>10</v>
      </c>
      <c r="S896">
        <v>134</v>
      </c>
      <c r="T896">
        <v>6</v>
      </c>
      <c r="U896">
        <v>107</v>
      </c>
      <c r="V896">
        <v>3</v>
      </c>
      <c r="W896">
        <v>2796</v>
      </c>
      <c r="X896">
        <v>3187</v>
      </c>
      <c r="Y896">
        <v>7509</v>
      </c>
      <c r="Z896">
        <v>14.4</v>
      </c>
      <c r="AA896">
        <v>10.9</v>
      </c>
      <c r="AB896">
        <v>65.3</v>
      </c>
      <c r="AC896">
        <v>8.4</v>
      </c>
      <c r="AD896">
        <v>50.5</v>
      </c>
      <c r="AE896">
        <v>14989</v>
      </c>
      <c r="AF896">
        <v>2572</v>
      </c>
      <c r="AG896">
        <v>27</v>
      </c>
      <c r="AH896">
        <v>3670</v>
      </c>
      <c r="AI896">
        <v>80</v>
      </c>
      <c r="AJ896">
        <v>919</v>
      </c>
      <c r="AK896">
        <v>27569</v>
      </c>
      <c r="AL896">
        <v>104.2</v>
      </c>
      <c r="AM896">
        <v>0.39</v>
      </c>
      <c r="AN896">
        <v>11007</v>
      </c>
    </row>
    <row r="897" spans="1:40">
      <c r="A897" s="1">
        <v>1596</v>
      </c>
      <c r="B897" t="s">
        <v>39</v>
      </c>
      <c r="C897">
        <v>39208</v>
      </c>
      <c r="D897" t="s">
        <v>935</v>
      </c>
      <c r="E897">
        <v>12278425</v>
      </c>
      <c r="F897">
        <v>939460</v>
      </c>
      <c r="G897">
        <v>477719</v>
      </c>
      <c r="H897">
        <v>1255608</v>
      </c>
      <c r="I897">
        <v>832012</v>
      </c>
      <c r="J897">
        <v>267580</v>
      </c>
      <c r="K897">
        <v>1408586</v>
      </c>
      <c r="L897">
        <v>8826</v>
      </c>
      <c r="M897">
        <v>1150232</v>
      </c>
      <c r="N897">
        <v>166003</v>
      </c>
      <c r="O897">
        <v>139850</v>
      </c>
      <c r="P897">
        <v>0</v>
      </c>
      <c r="Q897">
        <v>0</v>
      </c>
      <c r="R897">
        <v>13</v>
      </c>
      <c r="S897">
        <v>140</v>
      </c>
      <c r="T897">
        <v>8</v>
      </c>
      <c r="U897">
        <v>96</v>
      </c>
      <c r="V897">
        <v>2</v>
      </c>
      <c r="W897">
        <v>1858</v>
      </c>
      <c r="X897">
        <v>3328</v>
      </c>
      <c r="Y897">
        <v>7021</v>
      </c>
      <c r="Z897">
        <v>32.200000000000003</v>
      </c>
      <c r="AA897">
        <v>19.3</v>
      </c>
      <c r="AB897">
        <v>69.3</v>
      </c>
      <c r="AC897">
        <v>10.8</v>
      </c>
      <c r="AD897">
        <v>38.799999999999997</v>
      </c>
      <c r="AE897">
        <v>13672</v>
      </c>
      <c r="AF897">
        <v>1516</v>
      </c>
      <c r="AG897">
        <v>532</v>
      </c>
      <c r="AH897">
        <v>2500</v>
      </c>
      <c r="AI897">
        <v>440</v>
      </c>
      <c r="AJ897">
        <v>1300</v>
      </c>
      <c r="AK897">
        <v>25970</v>
      </c>
      <c r="AL897">
        <v>103.4</v>
      </c>
      <c r="AM897">
        <v>0.35</v>
      </c>
      <c r="AN897">
        <v>10770</v>
      </c>
    </row>
    <row r="898" spans="1:40">
      <c r="A898" s="1">
        <v>1597</v>
      </c>
      <c r="B898" t="s">
        <v>39</v>
      </c>
      <c r="C898">
        <v>39209</v>
      </c>
      <c r="D898" t="s">
        <v>936</v>
      </c>
      <c r="E898">
        <v>11751965</v>
      </c>
      <c r="F898">
        <v>1028605</v>
      </c>
      <c r="G898">
        <v>594949</v>
      </c>
      <c r="H898">
        <v>901062</v>
      </c>
      <c r="I898">
        <v>1284500</v>
      </c>
      <c r="J898">
        <v>331185</v>
      </c>
      <c r="K898">
        <v>711426</v>
      </c>
      <c r="L898">
        <v>153295</v>
      </c>
      <c r="M898">
        <v>1000163</v>
      </c>
      <c r="N898">
        <v>223527</v>
      </c>
      <c r="O898">
        <v>126673</v>
      </c>
      <c r="P898">
        <v>0</v>
      </c>
      <c r="Q898">
        <v>0</v>
      </c>
      <c r="R898">
        <v>19</v>
      </c>
      <c r="S898">
        <v>121</v>
      </c>
      <c r="T898">
        <v>7</v>
      </c>
      <c r="U898">
        <v>87</v>
      </c>
      <c r="V898">
        <v>1</v>
      </c>
      <c r="W898">
        <v>1353</v>
      </c>
      <c r="X898">
        <v>1746</v>
      </c>
      <c r="Y898">
        <v>4951</v>
      </c>
      <c r="Z898">
        <v>17.5</v>
      </c>
      <c r="AA898">
        <v>21.6</v>
      </c>
      <c r="AB898">
        <v>48.6</v>
      </c>
      <c r="AC898">
        <v>10.199999999999999</v>
      </c>
      <c r="AD898">
        <v>22.9</v>
      </c>
      <c r="AE898">
        <v>9004</v>
      </c>
      <c r="AF898">
        <v>767</v>
      </c>
      <c r="AG898">
        <v>360</v>
      </c>
      <c r="AH898">
        <v>406</v>
      </c>
      <c r="AI898">
        <v>13</v>
      </c>
      <c r="AJ898">
        <v>676</v>
      </c>
      <c r="AK898">
        <v>18512</v>
      </c>
      <c r="AL898">
        <v>96.2</v>
      </c>
      <c r="AM898">
        <v>0.27</v>
      </c>
      <c r="AN898">
        <v>5917</v>
      </c>
    </row>
    <row r="899" spans="1:40">
      <c r="A899" s="1">
        <v>1601</v>
      </c>
      <c r="B899" t="s">
        <v>39</v>
      </c>
      <c r="C899">
        <v>39301</v>
      </c>
      <c r="D899" t="s">
        <v>937</v>
      </c>
      <c r="E899">
        <v>3157848</v>
      </c>
      <c r="F899">
        <v>216965</v>
      </c>
      <c r="G899">
        <v>176835</v>
      </c>
      <c r="H899">
        <v>134725</v>
      </c>
      <c r="I899">
        <v>524764</v>
      </c>
      <c r="J899">
        <v>41826</v>
      </c>
      <c r="K899">
        <v>74712</v>
      </c>
      <c r="L899">
        <v>21873</v>
      </c>
      <c r="M899">
        <v>289528</v>
      </c>
      <c r="N899">
        <v>98379</v>
      </c>
      <c r="O899">
        <v>28552</v>
      </c>
      <c r="P899">
        <v>0</v>
      </c>
      <c r="Q899">
        <v>0</v>
      </c>
      <c r="R899">
        <v>3</v>
      </c>
      <c r="S899">
        <v>29</v>
      </c>
      <c r="T899">
        <v>2</v>
      </c>
      <c r="U899">
        <v>24</v>
      </c>
      <c r="V899">
        <v>0</v>
      </c>
      <c r="W899">
        <v>391</v>
      </c>
      <c r="X899">
        <v>422</v>
      </c>
      <c r="Y899">
        <v>656</v>
      </c>
      <c r="Z899">
        <v>0</v>
      </c>
      <c r="AA899">
        <v>0</v>
      </c>
      <c r="AB899">
        <v>53.4</v>
      </c>
      <c r="AC899">
        <v>0</v>
      </c>
      <c r="AD899">
        <v>18.5</v>
      </c>
      <c r="AE899">
        <v>1523</v>
      </c>
      <c r="AF899">
        <v>78</v>
      </c>
      <c r="AG899">
        <v>257</v>
      </c>
      <c r="AH899">
        <v>85</v>
      </c>
      <c r="AI899">
        <v>142</v>
      </c>
      <c r="AJ899">
        <v>205</v>
      </c>
      <c r="AK899">
        <v>3744</v>
      </c>
      <c r="AL899">
        <v>97.1</v>
      </c>
      <c r="AM899">
        <v>0.13</v>
      </c>
      <c r="AN899">
        <v>1187</v>
      </c>
    </row>
    <row r="900" spans="1:40">
      <c r="A900" s="1">
        <v>1602</v>
      </c>
      <c r="B900" t="s">
        <v>39</v>
      </c>
      <c r="C900">
        <v>39302</v>
      </c>
      <c r="D900" t="s">
        <v>938</v>
      </c>
      <c r="E900">
        <v>3070201</v>
      </c>
      <c r="F900">
        <v>163974</v>
      </c>
      <c r="G900">
        <v>191751</v>
      </c>
      <c r="H900">
        <v>68564</v>
      </c>
      <c r="I900">
        <v>217562</v>
      </c>
      <c r="J900">
        <v>16013</v>
      </c>
      <c r="K900">
        <v>0</v>
      </c>
      <c r="L900">
        <v>19874</v>
      </c>
      <c r="M900">
        <v>557595</v>
      </c>
      <c r="N900">
        <v>27555</v>
      </c>
      <c r="O900">
        <v>24220</v>
      </c>
      <c r="P900">
        <v>0</v>
      </c>
      <c r="Q900">
        <v>34673</v>
      </c>
      <c r="R900">
        <v>2</v>
      </c>
      <c r="S900">
        <v>19</v>
      </c>
      <c r="T900">
        <v>1</v>
      </c>
      <c r="U900">
        <v>13</v>
      </c>
      <c r="V900">
        <v>0</v>
      </c>
      <c r="W900">
        <v>319</v>
      </c>
      <c r="X900">
        <v>454</v>
      </c>
      <c r="Y900">
        <v>968</v>
      </c>
      <c r="Z900">
        <v>76</v>
      </c>
      <c r="AA900">
        <v>0</v>
      </c>
      <c r="AB900">
        <v>124.2</v>
      </c>
      <c r="AC900">
        <v>0</v>
      </c>
      <c r="AD900">
        <v>78</v>
      </c>
      <c r="AE900">
        <v>1463</v>
      </c>
      <c r="AF900">
        <v>694</v>
      </c>
      <c r="AG900">
        <v>9</v>
      </c>
      <c r="AH900">
        <v>695</v>
      </c>
      <c r="AI900">
        <v>9</v>
      </c>
      <c r="AJ900">
        <v>166</v>
      </c>
      <c r="AK900">
        <v>4027</v>
      </c>
      <c r="AL900">
        <v>100</v>
      </c>
      <c r="AM900">
        <v>0.16</v>
      </c>
      <c r="AN900">
        <v>1253</v>
      </c>
    </row>
    <row r="901" spans="1:40">
      <c r="A901" s="1">
        <v>1603</v>
      </c>
      <c r="B901" t="s">
        <v>39</v>
      </c>
      <c r="C901">
        <v>39303</v>
      </c>
      <c r="D901" t="s">
        <v>939</v>
      </c>
      <c r="E901">
        <v>2957549</v>
      </c>
      <c r="F901">
        <v>104146</v>
      </c>
      <c r="G901">
        <v>122130</v>
      </c>
      <c r="H901">
        <v>66789</v>
      </c>
      <c r="I901">
        <v>97072</v>
      </c>
      <c r="J901">
        <v>18420</v>
      </c>
      <c r="K901">
        <v>0</v>
      </c>
      <c r="L901">
        <v>944</v>
      </c>
      <c r="M901">
        <v>528886</v>
      </c>
      <c r="N901">
        <v>20293</v>
      </c>
      <c r="O901">
        <v>31314</v>
      </c>
      <c r="P901">
        <v>0</v>
      </c>
      <c r="Q901">
        <v>53313</v>
      </c>
      <c r="R901">
        <v>1</v>
      </c>
      <c r="S901">
        <v>18</v>
      </c>
      <c r="T901">
        <v>1</v>
      </c>
      <c r="U901">
        <v>17</v>
      </c>
      <c r="V901">
        <v>1</v>
      </c>
      <c r="W901">
        <v>357</v>
      </c>
      <c r="X901">
        <v>370</v>
      </c>
      <c r="Y901">
        <v>870</v>
      </c>
      <c r="Z901">
        <v>0</v>
      </c>
      <c r="AA901">
        <v>30.2</v>
      </c>
      <c r="AB901">
        <v>90.5</v>
      </c>
      <c r="AC901">
        <v>28.9</v>
      </c>
      <c r="AD901">
        <v>86.7</v>
      </c>
      <c r="AE901">
        <v>1415</v>
      </c>
      <c r="AF901">
        <v>591</v>
      </c>
      <c r="AG901">
        <v>3</v>
      </c>
      <c r="AH901">
        <v>752</v>
      </c>
      <c r="AI901">
        <v>7</v>
      </c>
      <c r="AJ901">
        <v>138</v>
      </c>
      <c r="AK901">
        <v>3315</v>
      </c>
      <c r="AL901">
        <v>105</v>
      </c>
      <c r="AM901">
        <v>0.18</v>
      </c>
      <c r="AN901">
        <v>1172</v>
      </c>
    </row>
    <row r="902" spans="1:40">
      <c r="A902" s="1">
        <v>1604</v>
      </c>
      <c r="B902" t="s">
        <v>39</v>
      </c>
      <c r="C902">
        <v>39304</v>
      </c>
      <c r="D902" t="s">
        <v>940</v>
      </c>
      <c r="E902">
        <v>3831654</v>
      </c>
      <c r="F902">
        <v>135875</v>
      </c>
      <c r="G902">
        <v>153879</v>
      </c>
      <c r="H902">
        <v>126813</v>
      </c>
      <c r="I902">
        <v>577390</v>
      </c>
      <c r="J902">
        <v>239220</v>
      </c>
      <c r="K902">
        <v>0</v>
      </c>
      <c r="L902">
        <v>29837</v>
      </c>
      <c r="M902">
        <v>548920</v>
      </c>
      <c r="N902">
        <v>37783</v>
      </c>
      <c r="O902">
        <v>32545</v>
      </c>
      <c r="P902">
        <v>0</v>
      </c>
      <c r="Q902">
        <v>0</v>
      </c>
      <c r="R902">
        <v>2</v>
      </c>
      <c r="S902">
        <v>21</v>
      </c>
      <c r="T902">
        <v>2</v>
      </c>
      <c r="U902">
        <v>22</v>
      </c>
      <c r="V902">
        <v>0</v>
      </c>
      <c r="W902">
        <v>726</v>
      </c>
      <c r="X902">
        <v>377</v>
      </c>
      <c r="Y902">
        <v>755</v>
      </c>
      <c r="Z902">
        <v>0</v>
      </c>
      <c r="AA902">
        <v>0</v>
      </c>
      <c r="AB902">
        <v>28.3</v>
      </c>
      <c r="AC902">
        <v>0</v>
      </c>
      <c r="AD902">
        <v>9.1</v>
      </c>
      <c r="AE902">
        <v>1606</v>
      </c>
      <c r="AF902">
        <v>639</v>
      </c>
      <c r="AG902">
        <v>8</v>
      </c>
      <c r="AH902">
        <v>323</v>
      </c>
      <c r="AI902">
        <v>23</v>
      </c>
      <c r="AJ902">
        <v>293</v>
      </c>
      <c r="AK902">
        <v>3535</v>
      </c>
      <c r="AL902">
        <v>91.5</v>
      </c>
      <c r="AM902">
        <v>0.15</v>
      </c>
      <c r="AN902">
        <v>1204</v>
      </c>
    </row>
    <row r="903" spans="1:40">
      <c r="A903" s="1">
        <v>1605</v>
      </c>
      <c r="B903" t="s">
        <v>39</v>
      </c>
      <c r="C903">
        <v>39305</v>
      </c>
      <c r="D903" t="s">
        <v>941</v>
      </c>
      <c r="E903">
        <v>2459088</v>
      </c>
      <c r="F903">
        <v>87114</v>
      </c>
      <c r="G903">
        <v>88669</v>
      </c>
      <c r="H903">
        <v>51781</v>
      </c>
      <c r="I903">
        <v>261262</v>
      </c>
      <c r="J903">
        <v>210499</v>
      </c>
      <c r="K903">
        <v>0</v>
      </c>
      <c r="L903">
        <v>11863</v>
      </c>
      <c r="M903">
        <v>307285</v>
      </c>
      <c r="N903">
        <v>28931</v>
      </c>
      <c r="O903">
        <v>20575</v>
      </c>
      <c r="P903">
        <v>0</v>
      </c>
      <c r="Q903">
        <v>0</v>
      </c>
      <c r="R903">
        <v>1</v>
      </c>
      <c r="S903">
        <v>12</v>
      </c>
      <c r="T903">
        <v>1</v>
      </c>
      <c r="U903">
        <v>11</v>
      </c>
      <c r="V903">
        <v>0</v>
      </c>
      <c r="W903">
        <v>330</v>
      </c>
      <c r="X903">
        <v>152</v>
      </c>
      <c r="Y903">
        <v>350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722</v>
      </c>
      <c r="AF903">
        <v>277</v>
      </c>
      <c r="AG903">
        <v>3</v>
      </c>
      <c r="AH903">
        <v>220</v>
      </c>
      <c r="AI903">
        <v>5</v>
      </c>
      <c r="AJ903">
        <v>226</v>
      </c>
      <c r="AK903">
        <v>1591</v>
      </c>
      <c r="AL903">
        <v>96.5</v>
      </c>
      <c r="AM903">
        <v>0.18</v>
      </c>
      <c r="AN903">
        <v>496</v>
      </c>
    </row>
    <row r="904" spans="1:40">
      <c r="A904" s="1">
        <v>1606</v>
      </c>
      <c r="B904" t="s">
        <v>39</v>
      </c>
      <c r="C904">
        <v>39306</v>
      </c>
      <c r="D904" t="s">
        <v>942</v>
      </c>
      <c r="E904">
        <v>2727157</v>
      </c>
      <c r="F904">
        <v>63173</v>
      </c>
      <c r="G904">
        <v>59932</v>
      </c>
      <c r="H904">
        <v>74396</v>
      </c>
      <c r="I904">
        <v>1151913</v>
      </c>
      <c r="J904">
        <v>176565</v>
      </c>
      <c r="K904">
        <v>0</v>
      </c>
      <c r="L904">
        <v>3814</v>
      </c>
      <c r="M904">
        <v>294758</v>
      </c>
      <c r="N904">
        <v>23206</v>
      </c>
      <c r="O904">
        <v>35363</v>
      </c>
      <c r="P904">
        <v>0</v>
      </c>
      <c r="Q904">
        <v>0</v>
      </c>
      <c r="R904">
        <v>2</v>
      </c>
      <c r="S904">
        <v>15</v>
      </c>
      <c r="T904">
        <v>2</v>
      </c>
      <c r="U904">
        <v>18</v>
      </c>
      <c r="V904">
        <v>0</v>
      </c>
      <c r="W904">
        <v>114</v>
      </c>
      <c r="X904">
        <v>166</v>
      </c>
      <c r="Y904">
        <v>280</v>
      </c>
      <c r="Z904">
        <v>0</v>
      </c>
      <c r="AA904">
        <v>0</v>
      </c>
      <c r="AB904">
        <v>167.4</v>
      </c>
      <c r="AC904">
        <v>0</v>
      </c>
      <c r="AD904">
        <v>21.3</v>
      </c>
      <c r="AE904">
        <v>622</v>
      </c>
      <c r="AF904">
        <v>58</v>
      </c>
      <c r="AG904">
        <v>0</v>
      </c>
      <c r="AH904">
        <v>125</v>
      </c>
      <c r="AI904">
        <v>8</v>
      </c>
      <c r="AJ904">
        <v>66</v>
      </c>
      <c r="AK904">
        <v>1195</v>
      </c>
      <c r="AL904">
        <v>106.3</v>
      </c>
      <c r="AM904">
        <v>0.14000000000000001</v>
      </c>
      <c r="AN904">
        <v>437</v>
      </c>
    </row>
    <row r="905" spans="1:40">
      <c r="A905" s="1">
        <v>1607</v>
      </c>
      <c r="B905" t="s">
        <v>39</v>
      </c>
      <c r="C905">
        <v>39307</v>
      </c>
      <c r="D905" t="s">
        <v>943</v>
      </c>
      <c r="E905">
        <v>3229266</v>
      </c>
      <c r="F905">
        <v>229223</v>
      </c>
      <c r="G905">
        <v>151336</v>
      </c>
      <c r="H905">
        <v>108761</v>
      </c>
      <c r="I905">
        <v>407440</v>
      </c>
      <c r="J905">
        <v>23218</v>
      </c>
      <c r="K905">
        <v>311069</v>
      </c>
      <c r="L905">
        <v>31183</v>
      </c>
      <c r="M905">
        <v>339869</v>
      </c>
      <c r="N905">
        <v>23409</v>
      </c>
      <c r="O905">
        <v>24158</v>
      </c>
      <c r="P905">
        <v>0</v>
      </c>
      <c r="Q905">
        <v>26580</v>
      </c>
      <c r="R905">
        <v>1</v>
      </c>
      <c r="S905">
        <v>17</v>
      </c>
      <c r="T905">
        <v>1</v>
      </c>
      <c r="U905">
        <v>17</v>
      </c>
      <c r="V905">
        <v>0</v>
      </c>
      <c r="W905">
        <v>1023</v>
      </c>
      <c r="X905">
        <v>285</v>
      </c>
      <c r="Y905">
        <v>1010</v>
      </c>
      <c r="Z905">
        <v>77.8</v>
      </c>
      <c r="AA905">
        <v>22.9</v>
      </c>
      <c r="AB905">
        <v>68.7</v>
      </c>
      <c r="AC905">
        <v>8.6999999999999993</v>
      </c>
      <c r="AD905">
        <v>26.1</v>
      </c>
      <c r="AE905">
        <v>2030</v>
      </c>
      <c r="AF905">
        <v>754</v>
      </c>
      <c r="AG905">
        <v>5</v>
      </c>
      <c r="AH905">
        <v>725</v>
      </c>
      <c r="AI905">
        <v>3</v>
      </c>
      <c r="AJ905">
        <v>327</v>
      </c>
      <c r="AK905">
        <v>4366</v>
      </c>
      <c r="AL905">
        <v>99.3</v>
      </c>
      <c r="AM905">
        <v>0.23</v>
      </c>
      <c r="AN905">
        <v>1521</v>
      </c>
    </row>
    <row r="906" spans="1:40">
      <c r="A906" s="1">
        <v>1608</v>
      </c>
      <c r="B906" t="s">
        <v>39</v>
      </c>
      <c r="C906">
        <v>39341</v>
      </c>
      <c r="D906" t="s">
        <v>944</v>
      </c>
      <c r="E906">
        <v>3471606</v>
      </c>
      <c r="F906">
        <v>204167</v>
      </c>
      <c r="G906">
        <v>209601</v>
      </c>
      <c r="H906">
        <v>200850</v>
      </c>
      <c r="I906">
        <v>390311</v>
      </c>
      <c r="J906">
        <v>37710</v>
      </c>
      <c r="K906">
        <v>446</v>
      </c>
      <c r="L906">
        <v>27793</v>
      </c>
      <c r="M906">
        <v>301884</v>
      </c>
      <c r="N906">
        <v>49581</v>
      </c>
      <c r="O906">
        <v>28624</v>
      </c>
      <c r="P906">
        <v>0</v>
      </c>
      <c r="Q906">
        <v>402</v>
      </c>
      <c r="R906">
        <v>3</v>
      </c>
      <c r="S906">
        <v>26</v>
      </c>
      <c r="T906">
        <v>2</v>
      </c>
      <c r="U906">
        <v>24</v>
      </c>
      <c r="V906">
        <v>1</v>
      </c>
      <c r="W906">
        <v>480</v>
      </c>
      <c r="X906">
        <v>503</v>
      </c>
      <c r="Y906">
        <v>1233</v>
      </c>
      <c r="Z906">
        <v>62.7</v>
      </c>
      <c r="AA906">
        <v>21.5</v>
      </c>
      <c r="AB906">
        <v>85.9</v>
      </c>
      <c r="AC906">
        <v>6.5</v>
      </c>
      <c r="AD906">
        <v>26.1</v>
      </c>
      <c r="AE906">
        <v>2064</v>
      </c>
      <c r="AF906">
        <v>639</v>
      </c>
      <c r="AG906">
        <v>9</v>
      </c>
      <c r="AH906">
        <v>590</v>
      </c>
      <c r="AI906">
        <v>16</v>
      </c>
      <c r="AJ906">
        <v>325</v>
      </c>
      <c r="AK906">
        <v>4657</v>
      </c>
      <c r="AL906">
        <v>99.1</v>
      </c>
      <c r="AM906">
        <v>0.14000000000000001</v>
      </c>
      <c r="AN906">
        <v>1524</v>
      </c>
    </row>
    <row r="907" spans="1:40">
      <c r="A907" s="1">
        <v>1609</v>
      </c>
      <c r="B907" t="s">
        <v>39</v>
      </c>
      <c r="C907">
        <v>39344</v>
      </c>
      <c r="D907" t="s">
        <v>945</v>
      </c>
      <c r="E907">
        <v>5817075</v>
      </c>
      <c r="F907">
        <v>314994</v>
      </c>
      <c r="G907">
        <v>342004</v>
      </c>
      <c r="H907">
        <v>170132</v>
      </c>
      <c r="I907">
        <v>525149</v>
      </c>
      <c r="J907">
        <v>81624</v>
      </c>
      <c r="K907">
        <v>0</v>
      </c>
      <c r="L907">
        <v>19706</v>
      </c>
      <c r="M907">
        <v>432339</v>
      </c>
      <c r="N907">
        <v>69218</v>
      </c>
      <c r="O907">
        <v>53022</v>
      </c>
      <c r="P907">
        <v>0</v>
      </c>
      <c r="Q907">
        <v>0</v>
      </c>
      <c r="R907">
        <v>10</v>
      </c>
      <c r="S907">
        <v>43</v>
      </c>
      <c r="T907">
        <v>3</v>
      </c>
      <c r="U907">
        <v>26</v>
      </c>
      <c r="V907">
        <v>0</v>
      </c>
      <c r="W907">
        <v>757</v>
      </c>
      <c r="X907">
        <v>1056</v>
      </c>
      <c r="Y907">
        <v>1293</v>
      </c>
      <c r="Z907">
        <v>35.299999999999997</v>
      </c>
      <c r="AA907">
        <v>15.7</v>
      </c>
      <c r="AB907">
        <v>62.7</v>
      </c>
      <c r="AC907">
        <v>2.7</v>
      </c>
      <c r="AD907">
        <v>10.7</v>
      </c>
      <c r="AE907">
        <v>3001</v>
      </c>
      <c r="AF907">
        <v>607</v>
      </c>
      <c r="AG907">
        <v>35</v>
      </c>
      <c r="AH907">
        <v>538</v>
      </c>
      <c r="AI907">
        <v>69</v>
      </c>
      <c r="AJ907">
        <v>392</v>
      </c>
      <c r="AK907">
        <v>6378</v>
      </c>
      <c r="AL907">
        <v>99.5</v>
      </c>
      <c r="AM907">
        <v>0.14000000000000001</v>
      </c>
      <c r="AN907">
        <v>1439</v>
      </c>
    </row>
    <row r="908" spans="1:40">
      <c r="A908" s="1">
        <v>1610</v>
      </c>
      <c r="B908" t="s">
        <v>39</v>
      </c>
      <c r="C908">
        <v>39363</v>
      </c>
      <c r="D908" t="s">
        <v>946</v>
      </c>
      <c r="E908">
        <v>4804619</v>
      </c>
      <c r="F908">
        <v>215352</v>
      </c>
      <c r="G908">
        <v>218125</v>
      </c>
      <c r="H908">
        <v>176580</v>
      </c>
      <c r="I908">
        <v>774600</v>
      </c>
      <c r="J908">
        <v>195501</v>
      </c>
      <c r="K908">
        <v>1637</v>
      </c>
      <c r="L908">
        <v>460438</v>
      </c>
      <c r="M908">
        <v>332859</v>
      </c>
      <c r="N908">
        <v>84826</v>
      </c>
      <c r="O908">
        <v>64783</v>
      </c>
      <c r="P908">
        <v>0</v>
      </c>
      <c r="Q908">
        <v>0</v>
      </c>
      <c r="R908">
        <v>8</v>
      </c>
      <c r="S908">
        <v>46</v>
      </c>
      <c r="T908">
        <v>1</v>
      </c>
      <c r="U908">
        <v>23</v>
      </c>
      <c r="V908">
        <v>0</v>
      </c>
      <c r="W908">
        <v>599</v>
      </c>
      <c r="X908">
        <v>660</v>
      </c>
      <c r="Y908">
        <v>1231</v>
      </c>
      <c r="Z908">
        <v>56.5</v>
      </c>
      <c r="AA908">
        <v>19.899999999999999</v>
      </c>
      <c r="AB908">
        <v>39.700000000000003</v>
      </c>
      <c r="AC908">
        <v>3.3</v>
      </c>
      <c r="AD908">
        <v>6.6</v>
      </c>
      <c r="AE908">
        <v>2473</v>
      </c>
      <c r="AF908">
        <v>562</v>
      </c>
      <c r="AG908">
        <v>7</v>
      </c>
      <c r="AH908">
        <v>497</v>
      </c>
      <c r="AI908">
        <v>10</v>
      </c>
      <c r="AJ908">
        <v>533</v>
      </c>
      <c r="AK908">
        <v>5035</v>
      </c>
      <c r="AL908">
        <v>98.8</v>
      </c>
      <c r="AM908">
        <v>0.23</v>
      </c>
      <c r="AN908">
        <v>1569</v>
      </c>
    </row>
    <row r="909" spans="1:40">
      <c r="A909" s="1">
        <v>1611</v>
      </c>
      <c r="B909" t="s">
        <v>39</v>
      </c>
      <c r="C909">
        <v>39364</v>
      </c>
      <c r="D909" t="s">
        <v>947</v>
      </c>
      <c r="E909">
        <v>1286949</v>
      </c>
      <c r="F909">
        <v>71020</v>
      </c>
      <c r="G909">
        <v>44903</v>
      </c>
      <c r="H909">
        <v>9130</v>
      </c>
      <c r="I909">
        <v>112861</v>
      </c>
      <c r="J909">
        <v>2552</v>
      </c>
      <c r="K909">
        <v>0</v>
      </c>
      <c r="L909">
        <v>2534</v>
      </c>
      <c r="M909">
        <v>145787</v>
      </c>
      <c r="N909">
        <v>30322</v>
      </c>
      <c r="O909">
        <v>26703</v>
      </c>
      <c r="P909">
        <v>0</v>
      </c>
      <c r="Q909">
        <v>0</v>
      </c>
      <c r="R909">
        <v>2</v>
      </c>
      <c r="S909">
        <v>9</v>
      </c>
      <c r="T909">
        <v>1</v>
      </c>
      <c r="U909">
        <v>11</v>
      </c>
      <c r="V909">
        <v>0</v>
      </c>
      <c r="W909">
        <v>77</v>
      </c>
      <c r="X909">
        <v>57</v>
      </c>
      <c r="Y909">
        <v>154</v>
      </c>
      <c r="Z909">
        <v>0</v>
      </c>
      <c r="AA909">
        <v>0</v>
      </c>
      <c r="AB909">
        <v>351.5</v>
      </c>
      <c r="AC909">
        <v>0</v>
      </c>
      <c r="AD909">
        <v>29.1</v>
      </c>
      <c r="AE909">
        <v>314</v>
      </c>
      <c r="AF909">
        <v>44</v>
      </c>
      <c r="AG909">
        <v>1</v>
      </c>
      <c r="AH909">
        <v>75</v>
      </c>
      <c r="AI909">
        <v>2</v>
      </c>
      <c r="AJ909">
        <v>58</v>
      </c>
      <c r="AK909">
        <v>569</v>
      </c>
      <c r="AL909">
        <v>105.6</v>
      </c>
      <c r="AM909">
        <v>0.09</v>
      </c>
      <c r="AN909">
        <v>165</v>
      </c>
    </row>
    <row r="910" spans="1:40">
      <c r="A910" s="1">
        <v>1615</v>
      </c>
      <c r="B910" t="s">
        <v>39</v>
      </c>
      <c r="C910">
        <v>39402</v>
      </c>
      <c r="D910" t="s">
        <v>948</v>
      </c>
      <c r="E910">
        <v>7511260</v>
      </c>
      <c r="F910">
        <v>394785</v>
      </c>
      <c r="G910">
        <v>953407</v>
      </c>
      <c r="H910">
        <v>564708</v>
      </c>
      <c r="I910">
        <v>538487</v>
      </c>
      <c r="J910">
        <v>18554</v>
      </c>
      <c r="K910">
        <v>7323</v>
      </c>
      <c r="L910">
        <v>312060</v>
      </c>
      <c r="M910">
        <v>1108622</v>
      </c>
      <c r="N910">
        <v>84149</v>
      </c>
      <c r="O910">
        <v>54245</v>
      </c>
      <c r="P910">
        <v>0</v>
      </c>
      <c r="Q910">
        <v>0</v>
      </c>
      <c r="R910">
        <v>4</v>
      </c>
      <c r="S910">
        <v>62</v>
      </c>
      <c r="T910">
        <v>3</v>
      </c>
      <c r="U910">
        <v>50</v>
      </c>
      <c r="V910">
        <v>1</v>
      </c>
      <c r="W910">
        <v>1138</v>
      </c>
      <c r="X910">
        <v>2026</v>
      </c>
      <c r="Y910">
        <v>4106</v>
      </c>
      <c r="Z910">
        <v>24.5</v>
      </c>
      <c r="AA910">
        <v>13.5</v>
      </c>
      <c r="AB910">
        <v>60.9</v>
      </c>
      <c r="AC910">
        <v>6.8</v>
      </c>
      <c r="AD910">
        <v>30.8</v>
      </c>
      <c r="AE910">
        <v>5880</v>
      </c>
      <c r="AF910">
        <v>3412</v>
      </c>
      <c r="AG910">
        <v>26</v>
      </c>
      <c r="AH910">
        <v>1482</v>
      </c>
      <c r="AI910">
        <v>9</v>
      </c>
      <c r="AJ910">
        <v>973</v>
      </c>
      <c r="AK910">
        <v>14777</v>
      </c>
      <c r="AL910">
        <v>86.8</v>
      </c>
      <c r="AM910">
        <v>0.26</v>
      </c>
      <c r="AN910">
        <v>5550</v>
      </c>
    </row>
    <row r="911" spans="1:40">
      <c r="A911" s="1">
        <v>1616</v>
      </c>
      <c r="B911" t="s">
        <v>39</v>
      </c>
      <c r="C911">
        <v>39403</v>
      </c>
      <c r="D911" t="s">
        <v>949</v>
      </c>
      <c r="E911">
        <v>4853742</v>
      </c>
      <c r="F911">
        <v>218850</v>
      </c>
      <c r="G911">
        <v>261558</v>
      </c>
      <c r="H911">
        <v>173582</v>
      </c>
      <c r="I911">
        <v>669112</v>
      </c>
      <c r="J911">
        <v>27275</v>
      </c>
      <c r="K911">
        <v>98018</v>
      </c>
      <c r="L911">
        <v>5393</v>
      </c>
      <c r="M911">
        <v>480609</v>
      </c>
      <c r="N911">
        <v>43340</v>
      </c>
      <c r="O911">
        <v>170215</v>
      </c>
      <c r="P911">
        <v>0</v>
      </c>
      <c r="Q911">
        <v>26552</v>
      </c>
      <c r="R911">
        <v>6</v>
      </c>
      <c r="S911">
        <v>37</v>
      </c>
      <c r="T911">
        <v>2</v>
      </c>
      <c r="U911">
        <v>25</v>
      </c>
      <c r="V911">
        <v>0</v>
      </c>
      <c r="W911">
        <v>569</v>
      </c>
      <c r="X911">
        <v>1153</v>
      </c>
      <c r="Y911">
        <v>1850</v>
      </c>
      <c r="Z911">
        <v>39.299999999999997</v>
      </c>
      <c r="AA911">
        <v>54</v>
      </c>
      <c r="AB911">
        <v>67.5</v>
      </c>
      <c r="AC911">
        <v>22.7</v>
      </c>
      <c r="AD911">
        <v>28.4</v>
      </c>
      <c r="AE911">
        <v>3068</v>
      </c>
      <c r="AF911">
        <v>1302</v>
      </c>
      <c r="AG911">
        <v>14</v>
      </c>
      <c r="AH911">
        <v>824</v>
      </c>
      <c r="AI911">
        <v>7</v>
      </c>
      <c r="AJ911">
        <v>411</v>
      </c>
      <c r="AK911">
        <v>7411</v>
      </c>
      <c r="AL911">
        <v>93.5</v>
      </c>
      <c r="AM911">
        <v>0.19</v>
      </c>
      <c r="AN911">
        <v>2381</v>
      </c>
    </row>
    <row r="912" spans="1:40">
      <c r="A912" s="1">
        <v>1617</v>
      </c>
      <c r="B912" t="s">
        <v>39</v>
      </c>
      <c r="C912">
        <v>39405</v>
      </c>
      <c r="D912" t="s">
        <v>950</v>
      </c>
      <c r="E912">
        <v>5976437</v>
      </c>
      <c r="F912">
        <v>273826</v>
      </c>
      <c r="G912">
        <v>204633</v>
      </c>
      <c r="H912">
        <v>100402</v>
      </c>
      <c r="I912">
        <v>1136562</v>
      </c>
      <c r="J912">
        <v>23845</v>
      </c>
      <c r="K912">
        <v>41060</v>
      </c>
      <c r="L912">
        <v>119181</v>
      </c>
      <c r="M912">
        <v>665388</v>
      </c>
      <c r="N912">
        <v>54316</v>
      </c>
      <c r="O912">
        <v>47368</v>
      </c>
      <c r="P912">
        <v>0</v>
      </c>
      <c r="Q912">
        <v>46090</v>
      </c>
      <c r="R912">
        <v>5</v>
      </c>
      <c r="S912">
        <v>33</v>
      </c>
      <c r="T912">
        <v>1</v>
      </c>
      <c r="U912">
        <v>19</v>
      </c>
      <c r="V912">
        <v>1</v>
      </c>
      <c r="W912">
        <v>889</v>
      </c>
      <c r="X912">
        <v>943</v>
      </c>
      <c r="Y912">
        <v>971</v>
      </c>
      <c r="Z912">
        <v>63.3</v>
      </c>
      <c r="AA912">
        <v>20.6</v>
      </c>
      <c r="AB912">
        <v>82.3</v>
      </c>
      <c r="AC912">
        <v>4.7</v>
      </c>
      <c r="AD912">
        <v>18.7</v>
      </c>
      <c r="AE912">
        <v>3096</v>
      </c>
      <c r="AF912">
        <v>195</v>
      </c>
      <c r="AG912">
        <v>46</v>
      </c>
      <c r="AH912">
        <v>178</v>
      </c>
      <c r="AI912">
        <v>19</v>
      </c>
      <c r="AJ912">
        <v>345</v>
      </c>
      <c r="AK912">
        <v>4860</v>
      </c>
      <c r="AL912">
        <v>99.1</v>
      </c>
      <c r="AM912">
        <v>0.11</v>
      </c>
      <c r="AN912">
        <v>1679</v>
      </c>
    </row>
    <row r="913" spans="1:40">
      <c r="A913" s="1">
        <v>1618</v>
      </c>
      <c r="B913" t="s">
        <v>39</v>
      </c>
      <c r="C913">
        <v>39410</v>
      </c>
      <c r="D913" t="s">
        <v>951</v>
      </c>
      <c r="E913">
        <v>4359850</v>
      </c>
      <c r="F913">
        <v>277402</v>
      </c>
      <c r="G913">
        <v>220198</v>
      </c>
      <c r="H913">
        <v>298869</v>
      </c>
      <c r="I913">
        <v>317008</v>
      </c>
      <c r="J913">
        <v>2696</v>
      </c>
      <c r="K913">
        <v>29180</v>
      </c>
      <c r="L913">
        <v>312866</v>
      </c>
      <c r="M913">
        <v>295853</v>
      </c>
      <c r="N913">
        <v>53441</v>
      </c>
      <c r="O913">
        <v>34339</v>
      </c>
      <c r="P913">
        <v>0</v>
      </c>
      <c r="Q913">
        <v>0</v>
      </c>
      <c r="R913">
        <v>3</v>
      </c>
      <c r="S913">
        <v>36</v>
      </c>
      <c r="T913">
        <v>2</v>
      </c>
      <c r="U913">
        <v>31</v>
      </c>
      <c r="V913">
        <v>0</v>
      </c>
      <c r="W913">
        <v>302</v>
      </c>
      <c r="X913">
        <v>948</v>
      </c>
      <c r="Y913">
        <v>1615</v>
      </c>
      <c r="Z913">
        <v>0</v>
      </c>
      <c r="AA913">
        <v>0</v>
      </c>
      <c r="AB913">
        <v>50.3</v>
      </c>
      <c r="AC913">
        <v>0</v>
      </c>
      <c r="AD913">
        <v>19.2</v>
      </c>
      <c r="AE913">
        <v>1947</v>
      </c>
      <c r="AF913">
        <v>1791</v>
      </c>
      <c r="AG913">
        <v>19</v>
      </c>
      <c r="AH913">
        <v>1177</v>
      </c>
      <c r="AI913">
        <v>3</v>
      </c>
      <c r="AJ913">
        <v>333</v>
      </c>
      <c r="AK913">
        <v>5968</v>
      </c>
      <c r="AL913">
        <v>89.4</v>
      </c>
      <c r="AM913">
        <v>0.23</v>
      </c>
      <c r="AN913">
        <v>2238</v>
      </c>
    </row>
    <row r="914" spans="1:40">
      <c r="A914" s="1">
        <v>1621</v>
      </c>
      <c r="B914" t="s">
        <v>39</v>
      </c>
      <c r="C914">
        <v>39424</v>
      </c>
      <c r="D914" t="s">
        <v>952</v>
      </c>
      <c r="E914">
        <v>5589831</v>
      </c>
      <c r="F914">
        <v>296800</v>
      </c>
      <c r="G914">
        <v>294364</v>
      </c>
      <c r="H914">
        <v>332009</v>
      </c>
      <c r="I914">
        <v>664718</v>
      </c>
      <c r="J914">
        <v>60028</v>
      </c>
      <c r="K914">
        <v>15955</v>
      </c>
      <c r="L914">
        <v>10441</v>
      </c>
      <c r="M914">
        <v>685677</v>
      </c>
      <c r="N914">
        <v>114821</v>
      </c>
      <c r="O914">
        <v>432962</v>
      </c>
      <c r="P914">
        <v>0</v>
      </c>
      <c r="Q914">
        <v>0</v>
      </c>
      <c r="R914">
        <v>13</v>
      </c>
      <c r="S914">
        <v>72</v>
      </c>
      <c r="T914">
        <v>5</v>
      </c>
      <c r="U914">
        <v>51</v>
      </c>
      <c r="V914">
        <v>1</v>
      </c>
      <c r="W914">
        <v>1016</v>
      </c>
      <c r="X914">
        <v>714</v>
      </c>
      <c r="Y914">
        <v>1391</v>
      </c>
      <c r="Z914">
        <v>44.1</v>
      </c>
      <c r="AA914">
        <v>14.4</v>
      </c>
      <c r="AB914">
        <v>71.900000000000006</v>
      </c>
      <c r="AC914">
        <v>4.7</v>
      </c>
      <c r="AD914">
        <v>23.5</v>
      </c>
      <c r="AE914">
        <v>3097</v>
      </c>
      <c r="AF914">
        <v>689</v>
      </c>
      <c r="AG914">
        <v>141</v>
      </c>
      <c r="AH914">
        <v>399</v>
      </c>
      <c r="AI914">
        <v>28</v>
      </c>
      <c r="AJ914">
        <v>542</v>
      </c>
      <c r="AK914">
        <v>6956</v>
      </c>
      <c r="AL914">
        <v>94.2</v>
      </c>
      <c r="AM914">
        <v>0.13</v>
      </c>
      <c r="AN914">
        <v>2166</v>
      </c>
    </row>
    <row r="915" spans="1:40">
      <c r="A915" s="1">
        <v>1622</v>
      </c>
      <c r="B915" t="s">
        <v>39</v>
      </c>
      <c r="C915">
        <v>39427</v>
      </c>
      <c r="D915" t="s">
        <v>953</v>
      </c>
      <c r="E915">
        <v>2453914</v>
      </c>
      <c r="F915">
        <v>97870</v>
      </c>
      <c r="G915">
        <v>68113</v>
      </c>
      <c r="H915">
        <v>43640</v>
      </c>
      <c r="I915">
        <v>262105</v>
      </c>
      <c r="J915">
        <v>4144</v>
      </c>
      <c r="K915">
        <v>189323</v>
      </c>
      <c r="L915">
        <v>74816</v>
      </c>
      <c r="M915">
        <v>278323</v>
      </c>
      <c r="N915">
        <v>19469</v>
      </c>
      <c r="O915">
        <v>15896</v>
      </c>
      <c r="P915">
        <v>0</v>
      </c>
      <c r="Q915">
        <v>0</v>
      </c>
      <c r="R915">
        <v>1</v>
      </c>
      <c r="S915">
        <v>14</v>
      </c>
      <c r="T915">
        <v>1</v>
      </c>
      <c r="U915">
        <v>10</v>
      </c>
      <c r="V915">
        <v>0</v>
      </c>
      <c r="W915">
        <v>225</v>
      </c>
      <c r="X915">
        <v>282</v>
      </c>
      <c r="Y915">
        <v>384</v>
      </c>
      <c r="Z915">
        <v>0</v>
      </c>
      <c r="AA915">
        <v>0</v>
      </c>
      <c r="AB915">
        <v>53.4</v>
      </c>
      <c r="AC915">
        <v>0</v>
      </c>
      <c r="AD915">
        <v>9.5</v>
      </c>
      <c r="AE915">
        <v>807</v>
      </c>
      <c r="AF915">
        <v>316</v>
      </c>
      <c r="AG915">
        <v>10</v>
      </c>
      <c r="AH915">
        <v>116</v>
      </c>
      <c r="AI915">
        <v>5</v>
      </c>
      <c r="AJ915">
        <v>346</v>
      </c>
      <c r="AK915">
        <v>1871</v>
      </c>
      <c r="AL915">
        <v>89</v>
      </c>
      <c r="AM915">
        <v>0.1</v>
      </c>
      <c r="AN915">
        <v>625</v>
      </c>
    </row>
    <row r="916" spans="1:40">
      <c r="A916" s="1">
        <v>1624</v>
      </c>
      <c r="B916" t="s">
        <v>39</v>
      </c>
      <c r="C916">
        <v>40100</v>
      </c>
      <c r="D916" t="s">
        <v>954</v>
      </c>
      <c r="E916">
        <v>597200203</v>
      </c>
      <c r="F916">
        <v>38848891</v>
      </c>
      <c r="G916">
        <v>19173841</v>
      </c>
      <c r="H916">
        <v>34075043</v>
      </c>
      <c r="I916">
        <v>7413530</v>
      </c>
      <c r="J916">
        <v>47434973</v>
      </c>
      <c r="K916">
        <v>96678386</v>
      </c>
      <c r="L916">
        <v>19764698</v>
      </c>
      <c r="M916">
        <v>62741556</v>
      </c>
      <c r="N916">
        <v>8760150</v>
      </c>
      <c r="O916">
        <v>5691606</v>
      </c>
      <c r="P916">
        <v>892738</v>
      </c>
      <c r="Q916">
        <v>545966</v>
      </c>
      <c r="R916">
        <v>139</v>
      </c>
      <c r="S916">
        <v>2656</v>
      </c>
      <c r="T916">
        <v>72</v>
      </c>
      <c r="U916">
        <v>1762</v>
      </c>
      <c r="V916">
        <v>40</v>
      </c>
      <c r="W916">
        <v>4033</v>
      </c>
      <c r="X916">
        <v>126249</v>
      </c>
      <c r="Y916">
        <v>315082</v>
      </c>
      <c r="Z916">
        <v>17</v>
      </c>
      <c r="AA916">
        <v>7.5</v>
      </c>
      <c r="AB916">
        <v>97.8</v>
      </c>
      <c r="AC916">
        <v>26.3</v>
      </c>
      <c r="AD916">
        <v>342.6</v>
      </c>
      <c r="AE916">
        <v>386543</v>
      </c>
      <c r="AF916">
        <v>202046</v>
      </c>
      <c r="AG916">
        <v>7019</v>
      </c>
      <c r="AH916">
        <v>233344</v>
      </c>
      <c r="AI916">
        <v>10560</v>
      </c>
      <c r="AJ916">
        <v>2810</v>
      </c>
      <c r="AK916">
        <v>1011471</v>
      </c>
      <c r="AL916">
        <v>103.4</v>
      </c>
      <c r="AM916">
        <v>0.62</v>
      </c>
      <c r="AN916">
        <v>459631</v>
      </c>
    </row>
    <row r="917" spans="1:40">
      <c r="A917" s="1">
        <v>1632</v>
      </c>
      <c r="B917" t="s">
        <v>39</v>
      </c>
      <c r="C917">
        <v>40130</v>
      </c>
      <c r="D917" t="s">
        <v>955</v>
      </c>
      <c r="E917">
        <v>725225235</v>
      </c>
      <c r="F917">
        <v>32774578</v>
      </c>
      <c r="G917">
        <v>19914381</v>
      </c>
      <c r="H917">
        <v>35639933</v>
      </c>
      <c r="I917">
        <v>9283467</v>
      </c>
      <c r="J917">
        <v>63201158</v>
      </c>
      <c r="K917">
        <v>121421195</v>
      </c>
      <c r="L917">
        <v>14671847</v>
      </c>
      <c r="M917">
        <v>64588422</v>
      </c>
      <c r="N917">
        <v>13049245</v>
      </c>
      <c r="O917">
        <v>6460068</v>
      </c>
      <c r="P917">
        <v>6949086</v>
      </c>
      <c r="Q917">
        <v>379789</v>
      </c>
      <c r="R917">
        <v>148</v>
      </c>
      <c r="S917">
        <v>3307</v>
      </c>
      <c r="T917">
        <v>83</v>
      </c>
      <c r="U917">
        <v>2279</v>
      </c>
      <c r="V917">
        <v>41</v>
      </c>
      <c r="W917">
        <v>5353</v>
      </c>
      <c r="X917">
        <v>107290</v>
      </c>
      <c r="Y917">
        <v>518623</v>
      </c>
      <c r="Z917">
        <v>13.5</v>
      </c>
      <c r="AA917">
        <v>8.3000000000000007</v>
      </c>
      <c r="AB917">
        <v>90.9</v>
      </c>
      <c r="AC917">
        <v>49.6</v>
      </c>
      <c r="AD917">
        <v>539.5</v>
      </c>
      <c r="AE917">
        <v>482634</v>
      </c>
      <c r="AF917">
        <v>373726</v>
      </c>
      <c r="AG917">
        <v>7184</v>
      </c>
      <c r="AH917">
        <v>556835</v>
      </c>
      <c r="AI917">
        <v>18587</v>
      </c>
      <c r="AJ917">
        <v>2490</v>
      </c>
      <c r="AK917">
        <v>1341470</v>
      </c>
      <c r="AL917">
        <v>114.6</v>
      </c>
      <c r="AM917">
        <v>0.74</v>
      </c>
      <c r="AN917">
        <v>732345</v>
      </c>
    </row>
    <row r="918" spans="1:40">
      <c r="A918" s="1">
        <v>1640</v>
      </c>
      <c r="B918" t="s">
        <v>39</v>
      </c>
      <c r="C918">
        <v>40202</v>
      </c>
      <c r="D918" t="s">
        <v>956</v>
      </c>
      <c r="E918">
        <v>59464321</v>
      </c>
      <c r="F918">
        <v>3941771</v>
      </c>
      <c r="G918">
        <v>2969299</v>
      </c>
      <c r="H918">
        <v>3017957</v>
      </c>
      <c r="I918">
        <v>1238360</v>
      </c>
      <c r="J918">
        <v>2898762</v>
      </c>
      <c r="K918">
        <v>4122567</v>
      </c>
      <c r="L918">
        <v>514151</v>
      </c>
      <c r="M918">
        <v>5220818</v>
      </c>
      <c r="N918">
        <v>1231009</v>
      </c>
      <c r="O918">
        <v>946107</v>
      </c>
      <c r="P918">
        <v>0</v>
      </c>
      <c r="Q918">
        <v>0</v>
      </c>
      <c r="R918">
        <v>24</v>
      </c>
      <c r="S918">
        <v>404</v>
      </c>
      <c r="T918">
        <v>13</v>
      </c>
      <c r="U918">
        <v>296</v>
      </c>
      <c r="V918">
        <v>9</v>
      </c>
      <c r="W918">
        <v>1420</v>
      </c>
      <c r="X918">
        <v>16168</v>
      </c>
      <c r="Y918">
        <v>38472</v>
      </c>
      <c r="Z918">
        <v>14.3</v>
      </c>
      <c r="AA918">
        <v>15.1</v>
      </c>
      <c r="AB918">
        <v>103.9</v>
      </c>
      <c r="AC918">
        <v>33.1</v>
      </c>
      <c r="AD918">
        <v>227.3</v>
      </c>
      <c r="AE918">
        <v>62100</v>
      </c>
      <c r="AF918">
        <v>8000</v>
      </c>
      <c r="AG918">
        <v>5546</v>
      </c>
      <c r="AH918">
        <v>8702</v>
      </c>
      <c r="AI918">
        <v>9280</v>
      </c>
      <c r="AJ918">
        <v>1440</v>
      </c>
      <c r="AK918">
        <v>138629</v>
      </c>
      <c r="AL918">
        <v>103.2</v>
      </c>
      <c r="AM918">
        <v>0.48</v>
      </c>
      <c r="AN918">
        <v>55479</v>
      </c>
    </row>
    <row r="919" spans="1:40">
      <c r="A919" s="1">
        <v>1642</v>
      </c>
      <c r="B919" t="s">
        <v>39</v>
      </c>
      <c r="C919">
        <v>40204</v>
      </c>
      <c r="D919" t="s">
        <v>957</v>
      </c>
      <c r="E919">
        <v>26571802</v>
      </c>
      <c r="F919">
        <v>1663059</v>
      </c>
      <c r="G919">
        <v>1078413</v>
      </c>
      <c r="H919">
        <v>1600047</v>
      </c>
      <c r="I919">
        <v>801657</v>
      </c>
      <c r="J919">
        <v>586882</v>
      </c>
      <c r="K919">
        <v>1289672</v>
      </c>
      <c r="L919">
        <v>460003</v>
      </c>
      <c r="M919">
        <v>2749363</v>
      </c>
      <c r="N919">
        <v>443418</v>
      </c>
      <c r="O919">
        <v>231382</v>
      </c>
      <c r="P919">
        <v>0</v>
      </c>
      <c r="Q919">
        <v>0</v>
      </c>
      <c r="R919">
        <v>11</v>
      </c>
      <c r="S919">
        <v>190</v>
      </c>
      <c r="T919">
        <v>4</v>
      </c>
      <c r="U919">
        <v>118</v>
      </c>
      <c r="V919">
        <v>6</v>
      </c>
      <c r="W919">
        <v>749</v>
      </c>
      <c r="X919">
        <v>8671</v>
      </c>
      <c r="Y919">
        <v>16279</v>
      </c>
      <c r="Z919">
        <v>23.4</v>
      </c>
      <c r="AA919">
        <v>6.8</v>
      </c>
      <c r="AB919">
        <v>96.3</v>
      </c>
      <c r="AC919">
        <v>10.1</v>
      </c>
      <c r="AD919">
        <v>144.6</v>
      </c>
      <c r="AE919">
        <v>22875</v>
      </c>
      <c r="AF919">
        <v>11338</v>
      </c>
      <c r="AG919">
        <v>122</v>
      </c>
      <c r="AH919">
        <v>13815</v>
      </c>
      <c r="AI919">
        <v>121</v>
      </c>
      <c r="AJ919">
        <v>856</v>
      </c>
      <c r="AK919">
        <v>59182</v>
      </c>
      <c r="AL919">
        <v>104.2</v>
      </c>
      <c r="AM919">
        <v>0.51</v>
      </c>
      <c r="AN919">
        <v>24911</v>
      </c>
    </row>
    <row r="920" spans="1:40">
      <c r="A920" s="1">
        <v>1644</v>
      </c>
      <c r="B920" t="s">
        <v>39</v>
      </c>
      <c r="C920">
        <v>40206</v>
      </c>
      <c r="D920" t="s">
        <v>958</v>
      </c>
      <c r="E920">
        <v>32379374</v>
      </c>
      <c r="F920">
        <v>1499946</v>
      </c>
      <c r="G920">
        <v>1411014</v>
      </c>
      <c r="H920">
        <v>1944656</v>
      </c>
      <c r="I920">
        <v>2371451</v>
      </c>
      <c r="J920">
        <v>284516</v>
      </c>
      <c r="K920">
        <v>742703</v>
      </c>
      <c r="L920">
        <v>1824149</v>
      </c>
      <c r="M920">
        <v>2402302</v>
      </c>
      <c r="N920">
        <v>321240</v>
      </c>
      <c r="O920">
        <v>722978</v>
      </c>
      <c r="P920">
        <v>0</v>
      </c>
      <c r="Q920">
        <v>88248</v>
      </c>
      <c r="R920">
        <v>10</v>
      </c>
      <c r="S920">
        <v>191</v>
      </c>
      <c r="T920">
        <v>8</v>
      </c>
      <c r="U920">
        <v>150</v>
      </c>
      <c r="V920">
        <v>4</v>
      </c>
      <c r="W920">
        <v>429</v>
      </c>
      <c r="X920">
        <v>6905</v>
      </c>
      <c r="Y920">
        <v>14947</v>
      </c>
      <c r="Z920">
        <v>23.3</v>
      </c>
      <c r="AA920">
        <v>9.3000000000000007</v>
      </c>
      <c r="AB920">
        <v>103.7</v>
      </c>
      <c r="AC920">
        <v>13.1</v>
      </c>
      <c r="AD920">
        <v>146.30000000000001</v>
      </c>
      <c r="AE920">
        <v>22052</v>
      </c>
      <c r="AF920">
        <v>7554</v>
      </c>
      <c r="AG920">
        <v>95</v>
      </c>
      <c r="AH920">
        <v>13678</v>
      </c>
      <c r="AI920">
        <v>122</v>
      </c>
      <c r="AJ920">
        <v>738</v>
      </c>
      <c r="AK920">
        <v>54027</v>
      </c>
      <c r="AL920">
        <v>111.4</v>
      </c>
      <c r="AM920">
        <v>0.38</v>
      </c>
      <c r="AN920">
        <v>22070</v>
      </c>
    </row>
    <row r="921" spans="1:40">
      <c r="A921" s="1">
        <v>1647</v>
      </c>
      <c r="B921" t="s">
        <v>39</v>
      </c>
      <c r="C921">
        <v>40211</v>
      </c>
      <c r="D921" t="s">
        <v>959</v>
      </c>
      <c r="E921">
        <v>14950357</v>
      </c>
      <c r="F921">
        <v>1089068</v>
      </c>
      <c r="G921">
        <v>808583</v>
      </c>
      <c r="H921">
        <v>1243972</v>
      </c>
      <c r="I921">
        <v>892788</v>
      </c>
      <c r="J921">
        <v>412308</v>
      </c>
      <c r="K921">
        <v>592463</v>
      </c>
      <c r="L921">
        <v>39005</v>
      </c>
      <c r="M921">
        <v>1555085</v>
      </c>
      <c r="N921">
        <v>449385</v>
      </c>
      <c r="O921">
        <v>134871</v>
      </c>
      <c r="P921">
        <v>0</v>
      </c>
      <c r="Q921">
        <v>0</v>
      </c>
      <c r="R921">
        <v>12</v>
      </c>
      <c r="S921">
        <v>168</v>
      </c>
      <c r="T921">
        <v>3</v>
      </c>
      <c r="U921">
        <v>93</v>
      </c>
      <c r="V921">
        <v>2</v>
      </c>
      <c r="W921">
        <v>2022</v>
      </c>
      <c r="X921">
        <v>7010</v>
      </c>
      <c r="Y921">
        <v>13588</v>
      </c>
      <c r="Z921">
        <v>22.5</v>
      </c>
      <c r="AA921">
        <v>6.3</v>
      </c>
      <c r="AB921">
        <v>90.8</v>
      </c>
      <c r="AC921">
        <v>7.2</v>
      </c>
      <c r="AD921">
        <v>102.9</v>
      </c>
      <c r="AE921">
        <v>18462</v>
      </c>
      <c r="AF921">
        <v>10872</v>
      </c>
      <c r="AG921">
        <v>900</v>
      </c>
      <c r="AH921">
        <v>10944</v>
      </c>
      <c r="AI921">
        <v>643</v>
      </c>
      <c r="AJ921">
        <v>2260</v>
      </c>
      <c r="AK921">
        <v>47348</v>
      </c>
      <c r="AL921">
        <v>99.6</v>
      </c>
      <c r="AM921">
        <v>0.57999999999999996</v>
      </c>
      <c r="AN921">
        <v>22532</v>
      </c>
    </row>
    <row r="922" spans="1:40">
      <c r="A922" s="1">
        <v>1648</v>
      </c>
      <c r="B922" t="s">
        <v>39</v>
      </c>
      <c r="C922">
        <v>40212</v>
      </c>
      <c r="D922" t="s">
        <v>960</v>
      </c>
      <c r="E922">
        <v>15110806</v>
      </c>
      <c r="F922">
        <v>810896</v>
      </c>
      <c r="G922">
        <v>770794</v>
      </c>
      <c r="H922">
        <v>1022062</v>
      </c>
      <c r="I922">
        <v>930819</v>
      </c>
      <c r="J922">
        <v>671036</v>
      </c>
      <c r="K922">
        <v>425339</v>
      </c>
      <c r="L922">
        <v>1115066</v>
      </c>
      <c r="M922">
        <v>2255749</v>
      </c>
      <c r="N922">
        <v>1294039</v>
      </c>
      <c r="O922">
        <v>130277</v>
      </c>
      <c r="P922">
        <v>0</v>
      </c>
      <c r="Q922">
        <v>123058</v>
      </c>
      <c r="R922">
        <v>8</v>
      </c>
      <c r="S922">
        <v>137</v>
      </c>
      <c r="T922">
        <v>4</v>
      </c>
      <c r="U922">
        <v>88</v>
      </c>
      <c r="V922">
        <v>2</v>
      </c>
      <c r="W922">
        <v>1536</v>
      </c>
      <c r="X922">
        <v>8743</v>
      </c>
      <c r="Y922">
        <v>10541</v>
      </c>
      <c r="Z922">
        <v>23.2</v>
      </c>
      <c r="AA922">
        <v>7.3</v>
      </c>
      <c r="AB922">
        <v>72.599999999999994</v>
      </c>
      <c r="AC922">
        <v>8.9</v>
      </c>
      <c r="AD922">
        <v>89.3</v>
      </c>
      <c r="AE922">
        <v>19003</v>
      </c>
      <c r="AF922">
        <v>5633</v>
      </c>
      <c r="AG922">
        <v>2141</v>
      </c>
      <c r="AH922">
        <v>7450</v>
      </c>
      <c r="AI922">
        <v>2212</v>
      </c>
      <c r="AJ922">
        <v>1390</v>
      </c>
      <c r="AK922">
        <v>41338</v>
      </c>
      <c r="AL922">
        <v>104.6</v>
      </c>
      <c r="AM922">
        <v>0.54</v>
      </c>
      <c r="AN922">
        <v>18146</v>
      </c>
    </row>
    <row r="923" spans="1:40">
      <c r="A923" s="1">
        <v>1649</v>
      </c>
      <c r="B923" t="s">
        <v>39</v>
      </c>
      <c r="C923">
        <v>40213</v>
      </c>
      <c r="D923" t="s">
        <v>961</v>
      </c>
      <c r="E923">
        <v>24765457</v>
      </c>
      <c r="F923">
        <v>1354917</v>
      </c>
      <c r="G923">
        <v>1241806</v>
      </c>
      <c r="H923">
        <v>1441036</v>
      </c>
      <c r="I923">
        <v>2498785</v>
      </c>
      <c r="J923">
        <v>240327</v>
      </c>
      <c r="K923">
        <v>2838861</v>
      </c>
      <c r="L923">
        <v>910710</v>
      </c>
      <c r="M923">
        <v>2301165</v>
      </c>
      <c r="N923">
        <v>344268</v>
      </c>
      <c r="O923">
        <v>312893</v>
      </c>
      <c r="P923">
        <v>0</v>
      </c>
      <c r="Q923">
        <v>0</v>
      </c>
      <c r="R923">
        <v>11</v>
      </c>
      <c r="S923">
        <v>226</v>
      </c>
      <c r="T923">
        <v>6</v>
      </c>
      <c r="U923">
        <v>152</v>
      </c>
      <c r="V923">
        <v>2</v>
      </c>
      <c r="W923">
        <v>1439</v>
      </c>
      <c r="X923">
        <v>11293</v>
      </c>
      <c r="Y923">
        <v>19241</v>
      </c>
      <c r="Z923">
        <v>16.100000000000001</v>
      </c>
      <c r="AA923">
        <v>8.6</v>
      </c>
      <c r="AB923">
        <v>64.5</v>
      </c>
      <c r="AC923">
        <v>10.5</v>
      </c>
      <c r="AD923">
        <v>79</v>
      </c>
      <c r="AE923">
        <v>25810</v>
      </c>
      <c r="AF923">
        <v>16228</v>
      </c>
      <c r="AG923">
        <v>531</v>
      </c>
      <c r="AH923">
        <v>9864</v>
      </c>
      <c r="AI923">
        <v>328</v>
      </c>
      <c r="AJ923">
        <v>2360</v>
      </c>
      <c r="AK923">
        <v>69737</v>
      </c>
      <c r="AL923">
        <v>90.6</v>
      </c>
      <c r="AM923">
        <v>0.54</v>
      </c>
      <c r="AN923">
        <v>31744</v>
      </c>
    </row>
    <row r="924" spans="1:40">
      <c r="A924" s="1">
        <v>1650</v>
      </c>
      <c r="B924" t="s">
        <v>39</v>
      </c>
      <c r="C924">
        <v>40214</v>
      </c>
      <c r="D924" t="s">
        <v>962</v>
      </c>
      <c r="E924">
        <v>12132699</v>
      </c>
      <c r="F924">
        <v>808169</v>
      </c>
      <c r="G924">
        <v>949166</v>
      </c>
      <c r="H924">
        <v>927182</v>
      </c>
      <c r="I924">
        <v>770110</v>
      </c>
      <c r="J924">
        <v>394920</v>
      </c>
      <c r="K924">
        <v>842490</v>
      </c>
      <c r="L924">
        <v>436541</v>
      </c>
      <c r="M924">
        <v>1668086</v>
      </c>
      <c r="N924">
        <v>639758</v>
      </c>
      <c r="O924">
        <v>176053</v>
      </c>
      <c r="P924">
        <v>0</v>
      </c>
      <c r="Q924">
        <v>0</v>
      </c>
      <c r="R924">
        <v>11</v>
      </c>
      <c r="S924">
        <v>128</v>
      </c>
      <c r="T924">
        <v>4</v>
      </c>
      <c r="U924">
        <v>62</v>
      </c>
      <c r="V924">
        <v>2</v>
      </c>
      <c r="W924">
        <v>1353</v>
      </c>
      <c r="X924">
        <v>4424</v>
      </c>
      <c r="Y924">
        <v>7486</v>
      </c>
      <c r="Z924">
        <v>26.8</v>
      </c>
      <c r="AA924">
        <v>3.4</v>
      </c>
      <c r="AB924">
        <v>113.3</v>
      </c>
      <c r="AC924">
        <v>2.4</v>
      </c>
      <c r="AD924">
        <v>79.400000000000006</v>
      </c>
      <c r="AE924">
        <v>11511</v>
      </c>
      <c r="AF924">
        <v>3671</v>
      </c>
      <c r="AG924">
        <v>1954</v>
      </c>
      <c r="AH924">
        <v>3436</v>
      </c>
      <c r="AI924">
        <v>1562</v>
      </c>
      <c r="AJ924">
        <v>2040</v>
      </c>
      <c r="AK924">
        <v>29133</v>
      </c>
      <c r="AL924">
        <v>97.8</v>
      </c>
      <c r="AM924">
        <v>0.44</v>
      </c>
      <c r="AN924">
        <v>11459</v>
      </c>
    </row>
    <row r="925" spans="1:40">
      <c r="A925" s="1">
        <v>1651</v>
      </c>
      <c r="B925" t="s">
        <v>39</v>
      </c>
      <c r="C925">
        <v>40215</v>
      </c>
      <c r="D925" t="s">
        <v>963</v>
      </c>
      <c r="E925">
        <v>18880451</v>
      </c>
      <c r="F925">
        <v>1224587</v>
      </c>
      <c r="G925">
        <v>2221633</v>
      </c>
      <c r="H925">
        <v>1327563</v>
      </c>
      <c r="I925">
        <v>114754</v>
      </c>
      <c r="J925">
        <v>78260</v>
      </c>
      <c r="K925">
        <v>905524</v>
      </c>
      <c r="L925">
        <v>62763</v>
      </c>
      <c r="M925">
        <v>1568059</v>
      </c>
      <c r="N925">
        <v>151403</v>
      </c>
      <c r="O925">
        <v>182713</v>
      </c>
      <c r="P925">
        <v>0</v>
      </c>
      <c r="Q925">
        <v>0</v>
      </c>
      <c r="R925">
        <v>6</v>
      </c>
      <c r="S925">
        <v>134</v>
      </c>
      <c r="T925">
        <v>4</v>
      </c>
      <c r="U925">
        <v>104</v>
      </c>
      <c r="V925">
        <v>2</v>
      </c>
      <c r="W925">
        <v>127</v>
      </c>
      <c r="X925">
        <v>7333</v>
      </c>
      <c r="Y925">
        <v>12648</v>
      </c>
      <c r="Z925">
        <v>9.6999999999999993</v>
      </c>
      <c r="AA925">
        <v>4.2</v>
      </c>
      <c r="AB925">
        <v>60.4</v>
      </c>
      <c r="AC925">
        <v>13.2</v>
      </c>
      <c r="AD925">
        <v>191.4</v>
      </c>
      <c r="AE925">
        <v>12049</v>
      </c>
      <c r="AF925">
        <v>14603</v>
      </c>
      <c r="AG925">
        <v>152</v>
      </c>
      <c r="AH925">
        <v>7115</v>
      </c>
      <c r="AI925">
        <v>16</v>
      </c>
      <c r="AJ925">
        <v>261</v>
      </c>
      <c r="AK925">
        <v>48032</v>
      </c>
      <c r="AL925">
        <v>84.1</v>
      </c>
      <c r="AM925">
        <v>0.4</v>
      </c>
      <c r="AN925">
        <v>19964</v>
      </c>
    </row>
    <row r="926" spans="1:40">
      <c r="A926" s="1">
        <v>1652</v>
      </c>
      <c r="B926" t="s">
        <v>39</v>
      </c>
      <c r="C926">
        <v>40216</v>
      </c>
      <c r="D926" t="s">
        <v>964</v>
      </c>
      <c r="E926">
        <v>17258002</v>
      </c>
      <c r="F926">
        <v>989276</v>
      </c>
      <c r="G926">
        <v>791133</v>
      </c>
      <c r="H926">
        <v>938723</v>
      </c>
      <c r="I926">
        <v>510741</v>
      </c>
      <c r="J926">
        <v>197547</v>
      </c>
      <c r="K926">
        <v>1582547</v>
      </c>
      <c r="L926">
        <v>732990</v>
      </c>
      <c r="M926">
        <v>2228632</v>
      </c>
      <c r="N926">
        <v>563456</v>
      </c>
      <c r="O926">
        <v>243829</v>
      </c>
      <c r="P926">
        <v>2316</v>
      </c>
      <c r="Q926">
        <v>187054</v>
      </c>
      <c r="R926">
        <v>8</v>
      </c>
      <c r="S926">
        <v>180</v>
      </c>
      <c r="T926">
        <v>5</v>
      </c>
      <c r="U926">
        <v>120</v>
      </c>
      <c r="V926">
        <v>2</v>
      </c>
      <c r="W926">
        <v>1352</v>
      </c>
      <c r="X926">
        <v>4995</v>
      </c>
      <c r="Y926">
        <v>18459</v>
      </c>
      <c r="Z926">
        <v>21.4</v>
      </c>
      <c r="AA926">
        <v>11</v>
      </c>
      <c r="AB926">
        <v>87.9</v>
      </c>
      <c r="AC926">
        <v>13.6</v>
      </c>
      <c r="AD926">
        <v>108.9</v>
      </c>
      <c r="AE926">
        <v>15639</v>
      </c>
      <c r="AF926">
        <v>15937</v>
      </c>
      <c r="AG926">
        <v>2815</v>
      </c>
      <c r="AH926">
        <v>6818</v>
      </c>
      <c r="AI926">
        <v>1169</v>
      </c>
      <c r="AJ926">
        <v>2130</v>
      </c>
      <c r="AK926">
        <v>54583</v>
      </c>
      <c r="AL926">
        <v>80.3</v>
      </c>
      <c r="AM926">
        <v>0.52</v>
      </c>
      <c r="AN926">
        <v>26433</v>
      </c>
    </row>
    <row r="927" spans="1:40">
      <c r="A927" s="1">
        <v>1653</v>
      </c>
      <c r="B927" t="s">
        <v>39</v>
      </c>
      <c r="C927">
        <v>40217</v>
      </c>
      <c r="D927" t="s">
        <v>965</v>
      </c>
      <c r="E927">
        <v>35795764</v>
      </c>
      <c r="F927">
        <v>1670926</v>
      </c>
      <c r="G927">
        <v>1000953</v>
      </c>
      <c r="H927">
        <v>2050859</v>
      </c>
      <c r="I927">
        <v>616723</v>
      </c>
      <c r="J927">
        <v>629880</v>
      </c>
      <c r="K927">
        <v>2781799</v>
      </c>
      <c r="L927">
        <v>5633891</v>
      </c>
      <c r="M927">
        <v>7868252</v>
      </c>
      <c r="N927">
        <v>2990668</v>
      </c>
      <c r="O927">
        <v>396070</v>
      </c>
      <c r="P927">
        <v>0</v>
      </c>
      <c r="Q927">
        <v>320146</v>
      </c>
      <c r="R927">
        <v>10</v>
      </c>
      <c r="S927">
        <v>272</v>
      </c>
      <c r="T927">
        <v>5</v>
      </c>
      <c r="U927">
        <v>176</v>
      </c>
      <c r="V927">
        <v>4</v>
      </c>
      <c r="W927">
        <v>732</v>
      </c>
      <c r="X927">
        <v>8194</v>
      </c>
      <c r="Y927">
        <v>32408</v>
      </c>
      <c r="Z927">
        <v>15.7</v>
      </c>
      <c r="AA927">
        <v>9.6999999999999993</v>
      </c>
      <c r="AB927">
        <v>64.5</v>
      </c>
      <c r="AC927">
        <v>20.7</v>
      </c>
      <c r="AD927">
        <v>138.30000000000001</v>
      </c>
      <c r="AE927">
        <v>28114</v>
      </c>
      <c r="AF927">
        <v>29956</v>
      </c>
      <c r="AG927">
        <v>1777</v>
      </c>
      <c r="AH927">
        <v>16381</v>
      </c>
      <c r="AI927">
        <v>1284</v>
      </c>
      <c r="AJ927">
        <v>1030</v>
      </c>
      <c r="AK927">
        <v>93049</v>
      </c>
      <c r="AL927">
        <v>84.9</v>
      </c>
      <c r="AM927">
        <v>0.66</v>
      </c>
      <c r="AN927">
        <v>48439</v>
      </c>
    </row>
    <row r="928" spans="1:40">
      <c r="A928" s="1">
        <v>1654</v>
      </c>
      <c r="B928" t="s">
        <v>39</v>
      </c>
      <c r="C928">
        <v>40218</v>
      </c>
      <c r="D928" t="s">
        <v>966</v>
      </c>
      <c r="E928">
        <v>27208797</v>
      </c>
      <c r="F928">
        <v>1739544</v>
      </c>
      <c r="G928">
        <v>1281732</v>
      </c>
      <c r="H928">
        <v>2128618</v>
      </c>
      <c r="I928">
        <v>137964</v>
      </c>
      <c r="J928">
        <v>524868</v>
      </c>
      <c r="K928">
        <v>3364648</v>
      </c>
      <c r="L928">
        <v>69805</v>
      </c>
      <c r="M928">
        <v>3576363</v>
      </c>
      <c r="N928">
        <v>707666</v>
      </c>
      <c r="O928">
        <v>861809</v>
      </c>
      <c r="P928">
        <v>0</v>
      </c>
      <c r="Q928">
        <v>111954</v>
      </c>
      <c r="R928">
        <v>11</v>
      </c>
      <c r="S928">
        <v>312</v>
      </c>
      <c r="T928">
        <v>6</v>
      </c>
      <c r="U928">
        <v>196</v>
      </c>
      <c r="V928">
        <v>1</v>
      </c>
      <c r="W928">
        <v>153</v>
      </c>
      <c r="X928">
        <v>9970</v>
      </c>
      <c r="Y928">
        <v>39536</v>
      </c>
      <c r="Z928">
        <v>9</v>
      </c>
      <c r="AA928">
        <v>4.8</v>
      </c>
      <c r="AB928">
        <v>56.1</v>
      </c>
      <c r="AC928">
        <v>37.200000000000003</v>
      </c>
      <c r="AD928">
        <v>439</v>
      </c>
      <c r="AE928">
        <v>30056</v>
      </c>
      <c r="AF928">
        <v>37150</v>
      </c>
      <c r="AG928">
        <v>938</v>
      </c>
      <c r="AH928">
        <v>13477</v>
      </c>
      <c r="AI928">
        <v>389</v>
      </c>
      <c r="AJ928">
        <v>39</v>
      </c>
      <c r="AK928">
        <v>105219</v>
      </c>
      <c r="AL928">
        <v>76.900000000000006</v>
      </c>
      <c r="AM928">
        <v>0.56999999999999995</v>
      </c>
      <c r="AN928">
        <v>59585</v>
      </c>
    </row>
    <row r="929" spans="1:40">
      <c r="A929" s="1">
        <v>1655</v>
      </c>
      <c r="B929" t="s">
        <v>39</v>
      </c>
      <c r="C929">
        <v>40219</v>
      </c>
      <c r="D929" t="s">
        <v>967</v>
      </c>
      <c r="E929">
        <v>29309749</v>
      </c>
      <c r="F929">
        <v>1658342</v>
      </c>
      <c r="G929">
        <v>1167857</v>
      </c>
      <c r="H929">
        <v>1997785</v>
      </c>
      <c r="I929">
        <v>117886</v>
      </c>
      <c r="J929">
        <v>463255</v>
      </c>
      <c r="K929">
        <v>4926002</v>
      </c>
      <c r="L929">
        <v>36853</v>
      </c>
      <c r="M929">
        <v>2871407</v>
      </c>
      <c r="N929">
        <v>856192</v>
      </c>
      <c r="O929">
        <v>292514</v>
      </c>
      <c r="P929">
        <v>0</v>
      </c>
      <c r="Q929">
        <v>0</v>
      </c>
      <c r="R929">
        <v>10</v>
      </c>
      <c r="S929">
        <v>262</v>
      </c>
      <c r="T929">
        <v>5</v>
      </c>
      <c r="U929">
        <v>159</v>
      </c>
      <c r="V929">
        <v>1</v>
      </c>
      <c r="W929">
        <v>192</v>
      </c>
      <c r="X929">
        <v>9045</v>
      </c>
      <c r="Y929">
        <v>33036</v>
      </c>
      <c r="Z929">
        <v>9.1999999999999993</v>
      </c>
      <c r="AA929">
        <v>7.8</v>
      </c>
      <c r="AB929">
        <v>53.7</v>
      </c>
      <c r="AC929">
        <v>43</v>
      </c>
      <c r="AD929">
        <v>294.8</v>
      </c>
      <c r="AE929">
        <v>24633</v>
      </c>
      <c r="AF929">
        <v>31344</v>
      </c>
      <c r="AG929">
        <v>882</v>
      </c>
      <c r="AH929">
        <v>17309</v>
      </c>
      <c r="AI929">
        <v>503</v>
      </c>
      <c r="AJ929">
        <v>84</v>
      </c>
      <c r="AK929">
        <v>89414</v>
      </c>
      <c r="AL929">
        <v>83.9</v>
      </c>
      <c r="AM929">
        <v>0.62</v>
      </c>
      <c r="AN929">
        <v>49403</v>
      </c>
    </row>
    <row r="930" spans="1:40">
      <c r="A930" s="1">
        <v>1657</v>
      </c>
      <c r="B930" t="s">
        <v>39</v>
      </c>
      <c r="C930">
        <v>40221</v>
      </c>
      <c r="D930" t="s">
        <v>968</v>
      </c>
      <c r="E930">
        <v>21333937</v>
      </c>
      <c r="F930">
        <v>1190308</v>
      </c>
      <c r="G930">
        <v>922030</v>
      </c>
      <c r="H930">
        <v>1252331</v>
      </c>
      <c r="I930">
        <v>151603</v>
      </c>
      <c r="J930">
        <v>119966</v>
      </c>
      <c r="K930">
        <v>3338554</v>
      </c>
      <c r="L930">
        <v>13538</v>
      </c>
      <c r="M930">
        <v>3222836</v>
      </c>
      <c r="N930">
        <v>339057</v>
      </c>
      <c r="O930">
        <v>400395</v>
      </c>
      <c r="P930">
        <v>0</v>
      </c>
      <c r="Q930">
        <v>0</v>
      </c>
      <c r="R930">
        <v>7</v>
      </c>
      <c r="S930">
        <v>154</v>
      </c>
      <c r="T930">
        <v>5</v>
      </c>
      <c r="U930">
        <v>123</v>
      </c>
      <c r="V930">
        <v>4</v>
      </c>
      <c r="W930">
        <v>219</v>
      </c>
      <c r="X930">
        <v>5697</v>
      </c>
      <c r="Y930">
        <v>23783</v>
      </c>
      <c r="Z930">
        <v>19.600000000000001</v>
      </c>
      <c r="AA930">
        <v>4.5</v>
      </c>
      <c r="AB930">
        <v>45.4</v>
      </c>
      <c r="AC930">
        <v>17.100000000000001</v>
      </c>
      <c r="AD930">
        <v>170.6</v>
      </c>
      <c r="AE930">
        <v>17652</v>
      </c>
      <c r="AF930">
        <v>23048</v>
      </c>
      <c r="AG930">
        <v>795</v>
      </c>
      <c r="AH930">
        <v>17580</v>
      </c>
      <c r="AI930">
        <v>812</v>
      </c>
      <c r="AJ930">
        <v>218</v>
      </c>
      <c r="AK930">
        <v>66099</v>
      </c>
      <c r="AL930">
        <v>91.7</v>
      </c>
      <c r="AM930">
        <v>0.56999999999999995</v>
      </c>
      <c r="AN930">
        <v>32618</v>
      </c>
    </row>
    <row r="931" spans="1:40">
      <c r="A931" s="1">
        <v>1658</v>
      </c>
      <c r="B931" t="s">
        <v>39</v>
      </c>
      <c r="C931">
        <v>40223</v>
      </c>
      <c r="D931" t="s">
        <v>969</v>
      </c>
      <c r="E931">
        <v>15488023</v>
      </c>
      <c r="F931">
        <v>1011634</v>
      </c>
      <c r="G931">
        <v>674835</v>
      </c>
      <c r="H931">
        <v>1230086</v>
      </c>
      <c r="I931">
        <v>605663</v>
      </c>
      <c r="J931">
        <v>94854</v>
      </c>
      <c r="K931">
        <v>704254</v>
      </c>
      <c r="L931">
        <v>111458</v>
      </c>
      <c r="M931">
        <v>2990347</v>
      </c>
      <c r="N931">
        <v>526235</v>
      </c>
      <c r="O931">
        <v>496202</v>
      </c>
      <c r="P931">
        <v>444827</v>
      </c>
      <c r="Q931">
        <v>0</v>
      </c>
      <c r="R931">
        <v>8</v>
      </c>
      <c r="S931">
        <v>188</v>
      </c>
      <c r="T931">
        <v>3</v>
      </c>
      <c r="U931">
        <v>117</v>
      </c>
      <c r="V931">
        <v>2</v>
      </c>
      <c r="W931">
        <v>726</v>
      </c>
      <c r="X931">
        <v>8464</v>
      </c>
      <c r="Y931">
        <v>16680</v>
      </c>
      <c r="Z931">
        <v>13.2</v>
      </c>
      <c r="AA931">
        <v>10.8</v>
      </c>
      <c r="AB931">
        <v>63.1</v>
      </c>
      <c r="AC931">
        <v>21.1</v>
      </c>
      <c r="AD931">
        <v>123.2</v>
      </c>
      <c r="AE931">
        <v>19972</v>
      </c>
      <c r="AF931">
        <v>15882</v>
      </c>
      <c r="AG931">
        <v>250</v>
      </c>
      <c r="AH931">
        <v>12684</v>
      </c>
      <c r="AI931">
        <v>111</v>
      </c>
      <c r="AJ931">
        <v>571</v>
      </c>
      <c r="AK931">
        <v>55476</v>
      </c>
      <c r="AL931">
        <v>94</v>
      </c>
      <c r="AM931">
        <v>0.6</v>
      </c>
      <c r="AN931">
        <v>28241</v>
      </c>
    </row>
    <row r="932" spans="1:40">
      <c r="A932" s="1">
        <v>1666</v>
      </c>
      <c r="B932" t="s">
        <v>39</v>
      </c>
      <c r="C932">
        <v>40231</v>
      </c>
      <c r="D932" t="s">
        <v>970</v>
      </c>
      <c r="E932">
        <v>12488941</v>
      </c>
      <c r="F932">
        <v>646889</v>
      </c>
      <c r="G932">
        <v>458137</v>
      </c>
      <c r="H932">
        <v>1052002</v>
      </c>
      <c r="I932">
        <v>372626</v>
      </c>
      <c r="J932">
        <v>249694</v>
      </c>
      <c r="K932">
        <v>295613</v>
      </c>
      <c r="L932">
        <v>1587</v>
      </c>
      <c r="M932">
        <v>2792148</v>
      </c>
      <c r="N932">
        <v>586560</v>
      </c>
      <c r="O932">
        <v>279804</v>
      </c>
      <c r="P932">
        <v>551757</v>
      </c>
      <c r="Q932">
        <v>257696</v>
      </c>
      <c r="R932">
        <v>8</v>
      </c>
      <c r="S932">
        <v>155</v>
      </c>
      <c r="T932">
        <v>3</v>
      </c>
      <c r="U932">
        <v>95</v>
      </c>
      <c r="V932">
        <v>1</v>
      </c>
      <c r="W932">
        <v>462</v>
      </c>
      <c r="X932">
        <v>5627</v>
      </c>
      <c r="Y932">
        <v>15544</v>
      </c>
      <c r="Z932">
        <v>19.7</v>
      </c>
      <c r="AA932">
        <v>4.4000000000000004</v>
      </c>
      <c r="AB932">
        <v>59.3</v>
      </c>
      <c r="AC932">
        <v>10.199999999999999</v>
      </c>
      <c r="AD932">
        <v>138.19999999999999</v>
      </c>
      <c r="AE932">
        <v>13736</v>
      </c>
      <c r="AF932">
        <v>15251</v>
      </c>
      <c r="AG932">
        <v>381</v>
      </c>
      <c r="AH932">
        <v>6782</v>
      </c>
      <c r="AI932">
        <v>237</v>
      </c>
      <c r="AJ932">
        <v>435</v>
      </c>
      <c r="AK932">
        <v>45548</v>
      </c>
      <c r="AL932">
        <v>81</v>
      </c>
      <c r="AM932">
        <v>0.54</v>
      </c>
      <c r="AN932">
        <v>25483</v>
      </c>
    </row>
    <row r="933" spans="1:40">
      <c r="A933" s="1">
        <v>1667</v>
      </c>
      <c r="B933" t="s">
        <v>39</v>
      </c>
      <c r="C933">
        <v>40341</v>
      </c>
      <c r="D933" t="s">
        <v>971</v>
      </c>
      <c r="E933">
        <v>10188289</v>
      </c>
      <c r="F933">
        <v>676769</v>
      </c>
      <c r="G933">
        <v>536776</v>
      </c>
      <c r="H933">
        <v>552690</v>
      </c>
      <c r="I933">
        <v>154372</v>
      </c>
      <c r="J933">
        <v>13486</v>
      </c>
      <c r="K933">
        <v>1477945</v>
      </c>
      <c r="L933">
        <v>14786</v>
      </c>
      <c r="M933">
        <v>961925</v>
      </c>
      <c r="N933">
        <v>225592</v>
      </c>
      <c r="O933">
        <v>157602</v>
      </c>
      <c r="P933">
        <v>0</v>
      </c>
      <c r="Q933">
        <v>0</v>
      </c>
      <c r="R933">
        <v>5</v>
      </c>
      <c r="S933">
        <v>115</v>
      </c>
      <c r="T933">
        <v>3</v>
      </c>
      <c r="U933">
        <v>95</v>
      </c>
      <c r="V933">
        <v>1</v>
      </c>
      <c r="W933">
        <v>157</v>
      </c>
      <c r="X933">
        <v>5246</v>
      </c>
      <c r="Y933">
        <v>12061</v>
      </c>
      <c r="Z933">
        <v>19.7</v>
      </c>
      <c r="AA933">
        <v>10.5</v>
      </c>
      <c r="AB933">
        <v>49.8</v>
      </c>
      <c r="AC933">
        <v>33.6</v>
      </c>
      <c r="AD933">
        <v>159.80000000000001</v>
      </c>
      <c r="AE933">
        <v>11531</v>
      </c>
      <c r="AF933">
        <v>12614</v>
      </c>
      <c r="AG933">
        <v>173</v>
      </c>
      <c r="AH933">
        <v>6592</v>
      </c>
      <c r="AI933">
        <v>118</v>
      </c>
      <c r="AJ933">
        <v>141</v>
      </c>
      <c r="AK933">
        <v>38126</v>
      </c>
      <c r="AL933">
        <v>84</v>
      </c>
      <c r="AM933">
        <v>0.48</v>
      </c>
      <c r="AN933">
        <v>18637</v>
      </c>
    </row>
    <row r="934" spans="1:40">
      <c r="A934" s="1">
        <v>1668</v>
      </c>
      <c r="B934" t="s">
        <v>39</v>
      </c>
      <c r="C934">
        <v>40342</v>
      </c>
      <c r="D934" t="s">
        <v>972</v>
      </c>
      <c r="E934">
        <v>10801927</v>
      </c>
      <c r="F934">
        <v>473530</v>
      </c>
      <c r="G934">
        <v>427322</v>
      </c>
      <c r="H934">
        <v>921051</v>
      </c>
      <c r="I934">
        <v>661790</v>
      </c>
      <c r="J934">
        <v>83701</v>
      </c>
      <c r="K934">
        <v>1829288</v>
      </c>
      <c r="L934">
        <v>3326</v>
      </c>
      <c r="M934">
        <v>1608763</v>
      </c>
      <c r="N934">
        <v>466339</v>
      </c>
      <c r="O934">
        <v>108330</v>
      </c>
      <c r="P934">
        <v>0</v>
      </c>
      <c r="Q934">
        <v>130064</v>
      </c>
      <c r="R934">
        <v>4</v>
      </c>
      <c r="S934">
        <v>86</v>
      </c>
      <c r="T934">
        <v>2</v>
      </c>
      <c r="U934">
        <v>53</v>
      </c>
      <c r="V934">
        <v>0</v>
      </c>
      <c r="W934">
        <v>161</v>
      </c>
      <c r="X934">
        <v>3123</v>
      </c>
      <c r="Y934">
        <v>10529</v>
      </c>
      <c r="Z934">
        <v>22</v>
      </c>
      <c r="AA934">
        <v>13.6</v>
      </c>
      <c r="AB934">
        <v>27.2</v>
      </c>
      <c r="AC934">
        <v>32.299999999999997</v>
      </c>
      <c r="AD934">
        <v>64.599999999999994</v>
      </c>
      <c r="AE934">
        <v>7816</v>
      </c>
      <c r="AF934">
        <v>10326</v>
      </c>
      <c r="AG934">
        <v>122</v>
      </c>
      <c r="AH934">
        <v>4162</v>
      </c>
      <c r="AI934">
        <v>59</v>
      </c>
      <c r="AJ934">
        <v>270</v>
      </c>
      <c r="AK934">
        <v>29389</v>
      </c>
      <c r="AL934">
        <v>78.8</v>
      </c>
      <c r="AM934">
        <v>0.49</v>
      </c>
      <c r="AN934">
        <v>15282</v>
      </c>
    </row>
    <row r="935" spans="1:40">
      <c r="A935" s="1">
        <v>1669</v>
      </c>
      <c r="B935" t="s">
        <v>39</v>
      </c>
      <c r="C935">
        <v>40343</v>
      </c>
      <c r="D935" t="s">
        <v>973</v>
      </c>
      <c r="E935">
        <v>9501516</v>
      </c>
      <c r="F935">
        <v>947191</v>
      </c>
      <c r="G935">
        <v>735561</v>
      </c>
      <c r="H935">
        <v>909821</v>
      </c>
      <c r="I935">
        <v>53989</v>
      </c>
      <c r="J935">
        <v>47285</v>
      </c>
      <c r="K935">
        <v>652285</v>
      </c>
      <c r="L935">
        <v>59</v>
      </c>
      <c r="M935">
        <v>1403806</v>
      </c>
      <c r="N935">
        <v>274336</v>
      </c>
      <c r="O935">
        <v>264058</v>
      </c>
      <c r="P935">
        <v>0</v>
      </c>
      <c r="Q935">
        <v>0</v>
      </c>
      <c r="R935">
        <v>4</v>
      </c>
      <c r="S935">
        <v>97</v>
      </c>
      <c r="T935">
        <v>2</v>
      </c>
      <c r="U935">
        <v>65</v>
      </c>
      <c r="V935">
        <v>0</v>
      </c>
      <c r="W935">
        <v>92</v>
      </c>
      <c r="X935">
        <v>4754</v>
      </c>
      <c r="Y935">
        <v>13763</v>
      </c>
      <c r="Z935">
        <v>18.7</v>
      </c>
      <c r="AA935">
        <v>7.9</v>
      </c>
      <c r="AB935">
        <v>60.9</v>
      </c>
      <c r="AC935">
        <v>35.1</v>
      </c>
      <c r="AD935">
        <v>269</v>
      </c>
      <c r="AE935">
        <v>10418</v>
      </c>
      <c r="AF935">
        <v>13599</v>
      </c>
      <c r="AG935">
        <v>165</v>
      </c>
      <c r="AH935">
        <v>8259</v>
      </c>
      <c r="AI935">
        <v>116</v>
      </c>
      <c r="AJ935">
        <v>90</v>
      </c>
      <c r="AK935">
        <v>37794</v>
      </c>
      <c r="AL935">
        <v>85.7</v>
      </c>
      <c r="AM935">
        <v>0.64</v>
      </c>
      <c r="AN935">
        <v>19233</v>
      </c>
    </row>
    <row r="936" spans="1:40">
      <c r="A936" s="1">
        <v>1670</v>
      </c>
      <c r="B936" t="s">
        <v>39</v>
      </c>
      <c r="C936">
        <v>40344</v>
      </c>
      <c r="D936" t="s">
        <v>974</v>
      </c>
      <c r="E936">
        <v>7522248</v>
      </c>
      <c r="F936">
        <v>446238</v>
      </c>
      <c r="G936">
        <v>431161</v>
      </c>
      <c r="H936">
        <v>444836</v>
      </c>
      <c r="I936">
        <v>256576</v>
      </c>
      <c r="J936">
        <v>14607</v>
      </c>
      <c r="K936">
        <v>319567</v>
      </c>
      <c r="L936">
        <v>4</v>
      </c>
      <c r="M936">
        <v>2325497</v>
      </c>
      <c r="N936">
        <v>475483</v>
      </c>
      <c r="O936">
        <v>107443</v>
      </c>
      <c r="P936">
        <v>0</v>
      </c>
      <c r="Q936">
        <v>143258</v>
      </c>
      <c r="R936">
        <v>3</v>
      </c>
      <c r="S936">
        <v>69</v>
      </c>
      <c r="T936">
        <v>2</v>
      </c>
      <c r="U936">
        <v>54</v>
      </c>
      <c r="V936">
        <v>1</v>
      </c>
      <c r="W936">
        <v>144</v>
      </c>
      <c r="X936">
        <v>3911</v>
      </c>
      <c r="Y936">
        <v>8184</v>
      </c>
      <c r="Z936">
        <v>25.9</v>
      </c>
      <c r="AA936">
        <v>8</v>
      </c>
      <c r="AB936">
        <v>39.9</v>
      </c>
      <c r="AC936">
        <v>20</v>
      </c>
      <c r="AD936">
        <v>99.8</v>
      </c>
      <c r="AE936">
        <v>6808</v>
      </c>
      <c r="AF936">
        <v>9277</v>
      </c>
      <c r="AG936">
        <v>122</v>
      </c>
      <c r="AH936">
        <v>5514</v>
      </c>
      <c r="AI936">
        <v>45</v>
      </c>
      <c r="AJ936">
        <v>196</v>
      </c>
      <c r="AK936">
        <v>25086</v>
      </c>
      <c r="AL936">
        <v>84.6</v>
      </c>
      <c r="AM936">
        <v>0.51</v>
      </c>
      <c r="AN936">
        <v>11944</v>
      </c>
    </row>
    <row r="937" spans="1:40">
      <c r="A937" s="1">
        <v>1671</v>
      </c>
      <c r="B937" t="s">
        <v>39</v>
      </c>
      <c r="C937">
        <v>40345</v>
      </c>
      <c r="D937" t="s">
        <v>975</v>
      </c>
      <c r="E937">
        <v>10469713</v>
      </c>
      <c r="F937">
        <v>359676</v>
      </c>
      <c r="G937">
        <v>314357</v>
      </c>
      <c r="H937">
        <v>279003</v>
      </c>
      <c r="I937">
        <v>1225527</v>
      </c>
      <c r="J937">
        <v>46198</v>
      </c>
      <c r="K937">
        <v>443862</v>
      </c>
      <c r="L937">
        <v>16164</v>
      </c>
      <c r="M937">
        <v>3010377</v>
      </c>
      <c r="N937">
        <v>167370</v>
      </c>
      <c r="O937">
        <v>91045</v>
      </c>
      <c r="P937">
        <v>9622</v>
      </c>
      <c r="Q937">
        <v>350430</v>
      </c>
      <c r="R937">
        <v>4</v>
      </c>
      <c r="S937">
        <v>81</v>
      </c>
      <c r="T937">
        <v>2</v>
      </c>
      <c r="U937">
        <v>52</v>
      </c>
      <c r="V937">
        <v>1</v>
      </c>
      <c r="W937">
        <v>441</v>
      </c>
      <c r="X937">
        <v>2605</v>
      </c>
      <c r="Y937">
        <v>7339</v>
      </c>
      <c r="Z937">
        <v>35.1</v>
      </c>
      <c r="AA937">
        <v>4.5</v>
      </c>
      <c r="AB937">
        <v>71.3</v>
      </c>
      <c r="AC937">
        <v>7.1</v>
      </c>
      <c r="AD937">
        <v>113.6</v>
      </c>
      <c r="AE937">
        <v>6819</v>
      </c>
      <c r="AF937">
        <v>7805</v>
      </c>
      <c r="AG937">
        <v>94</v>
      </c>
      <c r="AH937">
        <v>10331</v>
      </c>
      <c r="AI937">
        <v>89</v>
      </c>
      <c r="AJ937">
        <v>321</v>
      </c>
      <c r="AK937">
        <v>22431</v>
      </c>
      <c r="AL937">
        <v>111.2</v>
      </c>
      <c r="AM937">
        <v>0.74</v>
      </c>
      <c r="AN937">
        <v>12389</v>
      </c>
    </row>
    <row r="938" spans="1:40">
      <c r="A938" s="1">
        <v>1672</v>
      </c>
      <c r="B938" t="s">
        <v>39</v>
      </c>
      <c r="C938">
        <v>40348</v>
      </c>
      <c r="D938" t="s">
        <v>976</v>
      </c>
      <c r="E938">
        <v>3630573</v>
      </c>
      <c r="F938">
        <v>132442</v>
      </c>
      <c r="G938">
        <v>129329</v>
      </c>
      <c r="H938">
        <v>30492</v>
      </c>
      <c r="I938">
        <v>183565</v>
      </c>
      <c r="J938">
        <v>4726</v>
      </c>
      <c r="K938">
        <v>178110</v>
      </c>
      <c r="L938">
        <v>2386</v>
      </c>
      <c r="M938">
        <v>538877</v>
      </c>
      <c r="N938">
        <v>132238</v>
      </c>
      <c r="O938">
        <v>62191</v>
      </c>
      <c r="P938">
        <v>0</v>
      </c>
      <c r="Q938">
        <v>90867</v>
      </c>
      <c r="R938">
        <v>2</v>
      </c>
      <c r="S938">
        <v>29</v>
      </c>
      <c r="T938">
        <v>1</v>
      </c>
      <c r="U938">
        <v>21</v>
      </c>
      <c r="V938">
        <v>0</v>
      </c>
      <c r="W938">
        <v>190</v>
      </c>
      <c r="X938">
        <v>833</v>
      </c>
      <c r="Y938">
        <v>2637</v>
      </c>
      <c r="Z938">
        <v>0</v>
      </c>
      <c r="AA938">
        <v>13.1</v>
      </c>
      <c r="AB938">
        <v>39.299999999999997</v>
      </c>
      <c r="AC938">
        <v>8.3000000000000007</v>
      </c>
      <c r="AD938">
        <v>24.9</v>
      </c>
      <c r="AE938">
        <v>2333</v>
      </c>
      <c r="AF938">
        <v>2510</v>
      </c>
      <c r="AG938">
        <v>24</v>
      </c>
      <c r="AH938">
        <v>3650</v>
      </c>
      <c r="AI938">
        <v>39</v>
      </c>
      <c r="AJ938">
        <v>279</v>
      </c>
      <c r="AK938">
        <v>7640</v>
      </c>
      <c r="AL938">
        <v>115.1</v>
      </c>
      <c r="AM938">
        <v>0.48</v>
      </c>
      <c r="AN938">
        <v>3422</v>
      </c>
    </row>
    <row r="939" spans="1:40">
      <c r="A939" s="1">
        <v>1673</v>
      </c>
      <c r="B939" t="s">
        <v>39</v>
      </c>
      <c r="C939">
        <v>40349</v>
      </c>
      <c r="D939" t="s">
        <v>977</v>
      </c>
      <c r="E939">
        <v>10060938</v>
      </c>
      <c r="F939">
        <v>523294</v>
      </c>
      <c r="G939">
        <v>524071</v>
      </c>
      <c r="H939">
        <v>609456</v>
      </c>
      <c r="I939">
        <v>504267</v>
      </c>
      <c r="J939">
        <v>22959</v>
      </c>
      <c r="K939">
        <v>1037876</v>
      </c>
      <c r="L939">
        <v>3009</v>
      </c>
      <c r="M939">
        <v>1339664</v>
      </c>
      <c r="N939">
        <v>304300</v>
      </c>
      <c r="O939">
        <v>129740</v>
      </c>
      <c r="P939">
        <v>0</v>
      </c>
      <c r="Q939">
        <v>156666</v>
      </c>
      <c r="R939">
        <v>4</v>
      </c>
      <c r="S939">
        <v>100</v>
      </c>
      <c r="T939">
        <v>2</v>
      </c>
      <c r="U939">
        <v>67</v>
      </c>
      <c r="V939">
        <v>1</v>
      </c>
      <c r="W939">
        <v>243</v>
      </c>
      <c r="X939">
        <v>4455</v>
      </c>
      <c r="Y939">
        <v>12453</v>
      </c>
      <c r="Z939">
        <v>24.1</v>
      </c>
      <c r="AA939">
        <v>8.6</v>
      </c>
      <c r="AB939">
        <v>46</v>
      </c>
      <c r="AC939">
        <v>22</v>
      </c>
      <c r="AD939">
        <v>117.5</v>
      </c>
      <c r="AE939">
        <v>10313</v>
      </c>
      <c r="AF939">
        <v>11892</v>
      </c>
      <c r="AG939">
        <v>182</v>
      </c>
      <c r="AH939">
        <v>11495</v>
      </c>
      <c r="AI939">
        <v>176</v>
      </c>
      <c r="AJ939">
        <v>348</v>
      </c>
      <c r="AK939">
        <v>34811</v>
      </c>
      <c r="AL939">
        <v>98.8</v>
      </c>
      <c r="AM939">
        <v>0.7</v>
      </c>
      <c r="AN939">
        <v>19395</v>
      </c>
    </row>
    <row r="940" spans="1:40">
      <c r="A940" s="1">
        <v>1674</v>
      </c>
      <c r="B940" t="s">
        <v>39</v>
      </c>
      <c r="C940">
        <v>40381</v>
      </c>
      <c r="D940" t="s">
        <v>978</v>
      </c>
      <c r="E940">
        <v>9259143</v>
      </c>
      <c r="F940">
        <v>380878</v>
      </c>
      <c r="G940">
        <v>448793</v>
      </c>
      <c r="H940">
        <v>542358</v>
      </c>
      <c r="I940">
        <v>178152</v>
      </c>
      <c r="J940">
        <v>136372</v>
      </c>
      <c r="K940">
        <v>484708</v>
      </c>
      <c r="L940">
        <v>121850</v>
      </c>
      <c r="M940">
        <v>898014</v>
      </c>
      <c r="N940">
        <v>100541</v>
      </c>
      <c r="O940">
        <v>90789</v>
      </c>
      <c r="P940">
        <v>0</v>
      </c>
      <c r="Q940">
        <v>0</v>
      </c>
      <c r="R940">
        <v>3</v>
      </c>
      <c r="S940">
        <v>55</v>
      </c>
      <c r="T940">
        <v>1</v>
      </c>
      <c r="U940">
        <v>28</v>
      </c>
      <c r="V940">
        <v>0</v>
      </c>
      <c r="W940">
        <v>298</v>
      </c>
      <c r="X940">
        <v>1908</v>
      </c>
      <c r="Y940">
        <v>4875</v>
      </c>
      <c r="Z940">
        <v>33.9</v>
      </c>
      <c r="AA940">
        <v>6.3</v>
      </c>
      <c r="AB940">
        <v>44.2</v>
      </c>
      <c r="AC940">
        <v>10.8</v>
      </c>
      <c r="AD940">
        <v>75.599999999999994</v>
      </c>
      <c r="AE940">
        <v>5050</v>
      </c>
      <c r="AF940">
        <v>4253</v>
      </c>
      <c r="AG940">
        <v>35</v>
      </c>
      <c r="AH940">
        <v>2243</v>
      </c>
      <c r="AI940">
        <v>30</v>
      </c>
      <c r="AJ940">
        <v>108</v>
      </c>
      <c r="AK940">
        <v>15827</v>
      </c>
      <c r="AL940">
        <v>87.3</v>
      </c>
      <c r="AM940">
        <v>0.34</v>
      </c>
      <c r="AN940">
        <v>7529</v>
      </c>
    </row>
    <row r="941" spans="1:40">
      <c r="A941" s="1">
        <v>1675</v>
      </c>
      <c r="B941" t="s">
        <v>39</v>
      </c>
      <c r="C941">
        <v>40382</v>
      </c>
      <c r="D941" t="s">
        <v>979</v>
      </c>
      <c r="E941">
        <v>9352804</v>
      </c>
      <c r="F941">
        <v>709277</v>
      </c>
      <c r="G941">
        <v>603264</v>
      </c>
      <c r="H941">
        <v>689331</v>
      </c>
      <c r="I941">
        <v>62158</v>
      </c>
      <c r="J941">
        <v>27158</v>
      </c>
      <c r="K941">
        <v>477250</v>
      </c>
      <c r="L941">
        <v>385394</v>
      </c>
      <c r="M941">
        <v>1651224</v>
      </c>
      <c r="N941">
        <v>186720</v>
      </c>
      <c r="O941">
        <v>226511</v>
      </c>
      <c r="P941">
        <v>0</v>
      </c>
      <c r="Q941">
        <v>0</v>
      </c>
      <c r="R941">
        <v>5</v>
      </c>
      <c r="S941">
        <v>107</v>
      </c>
      <c r="T941">
        <v>2</v>
      </c>
      <c r="U941">
        <v>68</v>
      </c>
      <c r="V941">
        <v>0</v>
      </c>
      <c r="W941">
        <v>121</v>
      </c>
      <c r="X941">
        <v>4603</v>
      </c>
      <c r="Y941">
        <v>8898</v>
      </c>
      <c r="Z941">
        <v>17.5</v>
      </c>
      <c r="AA941">
        <v>6.3</v>
      </c>
      <c r="AB941">
        <v>56.9</v>
      </c>
      <c r="AC941">
        <v>20.100000000000001</v>
      </c>
      <c r="AD941">
        <v>181.3</v>
      </c>
      <c r="AE941">
        <v>7394</v>
      </c>
      <c r="AF941">
        <v>11032</v>
      </c>
      <c r="AG941">
        <v>157</v>
      </c>
      <c r="AH941">
        <v>4041</v>
      </c>
      <c r="AI941">
        <v>13</v>
      </c>
      <c r="AJ941">
        <v>133</v>
      </c>
      <c r="AK941">
        <v>31623</v>
      </c>
      <c r="AL941">
        <v>77.400000000000006</v>
      </c>
      <c r="AM941">
        <v>0.44</v>
      </c>
      <c r="AN941">
        <v>14340</v>
      </c>
    </row>
    <row r="942" spans="1:40">
      <c r="A942" s="1">
        <v>1676</v>
      </c>
      <c r="B942" t="s">
        <v>39</v>
      </c>
      <c r="C942">
        <v>40383</v>
      </c>
      <c r="D942" t="s">
        <v>980</v>
      </c>
      <c r="E942">
        <v>7930489</v>
      </c>
      <c r="F942">
        <v>499564</v>
      </c>
      <c r="G942">
        <v>654900</v>
      </c>
      <c r="H942">
        <v>280296</v>
      </c>
      <c r="I942">
        <v>401476</v>
      </c>
      <c r="J942">
        <v>95482</v>
      </c>
      <c r="K942">
        <v>518485</v>
      </c>
      <c r="L942">
        <v>31226</v>
      </c>
      <c r="M942">
        <v>1521988</v>
      </c>
      <c r="N942">
        <v>723135</v>
      </c>
      <c r="O942">
        <v>85495</v>
      </c>
      <c r="P942">
        <v>500</v>
      </c>
      <c r="Q942">
        <v>0</v>
      </c>
      <c r="R942">
        <v>5</v>
      </c>
      <c r="S942">
        <v>88</v>
      </c>
      <c r="T942">
        <v>2</v>
      </c>
      <c r="U942">
        <v>60</v>
      </c>
      <c r="V942">
        <v>0</v>
      </c>
      <c r="W942">
        <v>579</v>
      </c>
      <c r="X942">
        <v>3528</v>
      </c>
      <c r="Y942">
        <v>8724</v>
      </c>
      <c r="Z942">
        <v>14.8</v>
      </c>
      <c r="AA942">
        <v>9.9</v>
      </c>
      <c r="AB942">
        <v>69</v>
      </c>
      <c r="AC942">
        <v>13.7</v>
      </c>
      <c r="AD942">
        <v>95.9</v>
      </c>
      <c r="AE942">
        <v>7783</v>
      </c>
      <c r="AF942">
        <v>9525</v>
      </c>
      <c r="AG942">
        <v>136</v>
      </c>
      <c r="AH942">
        <v>2908</v>
      </c>
      <c r="AI942">
        <v>16</v>
      </c>
      <c r="AJ942">
        <v>730</v>
      </c>
      <c r="AK942">
        <v>30417</v>
      </c>
      <c r="AL942">
        <v>77.900000000000006</v>
      </c>
      <c r="AM942">
        <v>0.48</v>
      </c>
      <c r="AN942">
        <v>12563</v>
      </c>
    </row>
    <row r="943" spans="1:40">
      <c r="A943" s="1">
        <v>1677</v>
      </c>
      <c r="B943" t="s">
        <v>39</v>
      </c>
      <c r="C943">
        <v>40384</v>
      </c>
      <c r="D943" t="s">
        <v>981</v>
      </c>
      <c r="E943">
        <v>7686259</v>
      </c>
      <c r="F943">
        <v>421860</v>
      </c>
      <c r="G943">
        <v>381464</v>
      </c>
      <c r="H943">
        <v>336995</v>
      </c>
      <c r="I943">
        <v>243303</v>
      </c>
      <c r="J943">
        <v>14796</v>
      </c>
      <c r="K943">
        <v>259115</v>
      </c>
      <c r="L943">
        <v>171406</v>
      </c>
      <c r="M943">
        <v>1366448</v>
      </c>
      <c r="N943">
        <v>82052</v>
      </c>
      <c r="O943">
        <v>69176</v>
      </c>
      <c r="P943">
        <v>0</v>
      </c>
      <c r="Q943">
        <v>0</v>
      </c>
      <c r="R943">
        <v>3</v>
      </c>
      <c r="S943">
        <v>54</v>
      </c>
      <c r="T943">
        <v>2</v>
      </c>
      <c r="U943">
        <v>49</v>
      </c>
      <c r="V943">
        <v>1</v>
      </c>
      <c r="W943">
        <v>399</v>
      </c>
      <c r="X943">
        <v>2874</v>
      </c>
      <c r="Y943">
        <v>5840</v>
      </c>
      <c r="Z943">
        <v>29.9</v>
      </c>
      <c r="AA943">
        <v>15.5</v>
      </c>
      <c r="AB943">
        <v>72.5</v>
      </c>
      <c r="AC943">
        <v>16.3</v>
      </c>
      <c r="AD943">
        <v>76.3</v>
      </c>
      <c r="AE943">
        <v>5187</v>
      </c>
      <c r="AF943">
        <v>7042</v>
      </c>
      <c r="AG943">
        <v>84</v>
      </c>
      <c r="AH943">
        <v>4395</v>
      </c>
      <c r="AI943">
        <v>8</v>
      </c>
      <c r="AJ943">
        <v>736</v>
      </c>
      <c r="AK943">
        <v>19309</v>
      </c>
      <c r="AL943">
        <v>85.9</v>
      </c>
      <c r="AM943">
        <v>0.49</v>
      </c>
      <c r="AN943">
        <v>8378</v>
      </c>
    </row>
    <row r="944" spans="1:40">
      <c r="A944" s="1">
        <v>1678</v>
      </c>
      <c r="B944" t="s">
        <v>39</v>
      </c>
      <c r="C944">
        <v>40401</v>
      </c>
      <c r="D944" t="s">
        <v>982</v>
      </c>
      <c r="E944">
        <v>5875774</v>
      </c>
      <c r="F944">
        <v>320016</v>
      </c>
      <c r="G944">
        <v>264918</v>
      </c>
      <c r="H944">
        <v>157220</v>
      </c>
      <c r="I944">
        <v>143337</v>
      </c>
      <c r="J944">
        <v>33254</v>
      </c>
      <c r="K944">
        <v>43123</v>
      </c>
      <c r="L944">
        <v>30284</v>
      </c>
      <c r="M944">
        <v>465886</v>
      </c>
      <c r="N944">
        <v>79319</v>
      </c>
      <c r="O944">
        <v>27732</v>
      </c>
      <c r="P944">
        <v>0</v>
      </c>
      <c r="Q944">
        <v>84289</v>
      </c>
      <c r="R944">
        <v>3</v>
      </c>
      <c r="S944">
        <v>44</v>
      </c>
      <c r="T944">
        <v>1</v>
      </c>
      <c r="U944">
        <v>20</v>
      </c>
      <c r="V944">
        <v>0</v>
      </c>
      <c r="W944">
        <v>96</v>
      </c>
      <c r="X944">
        <v>1406</v>
      </c>
      <c r="Y944">
        <v>2565</v>
      </c>
      <c r="Z944">
        <v>41.7</v>
      </c>
      <c r="AA944">
        <v>10.3</v>
      </c>
      <c r="AB944">
        <v>71.900000000000006</v>
      </c>
      <c r="AC944">
        <v>9.4</v>
      </c>
      <c r="AD944">
        <v>65.5</v>
      </c>
      <c r="AE944">
        <v>2155</v>
      </c>
      <c r="AF944">
        <v>3163</v>
      </c>
      <c r="AG944">
        <v>20</v>
      </c>
      <c r="AH944">
        <v>1622</v>
      </c>
      <c r="AI944">
        <v>5</v>
      </c>
      <c r="AJ944">
        <v>162</v>
      </c>
      <c r="AK944">
        <v>9730</v>
      </c>
      <c r="AL944">
        <v>84</v>
      </c>
      <c r="AM944">
        <v>0.28000000000000003</v>
      </c>
      <c r="AN944">
        <v>3740</v>
      </c>
    </row>
    <row r="945" spans="1:40">
      <c r="A945" s="1">
        <v>1679</v>
      </c>
      <c r="B945" t="s">
        <v>39</v>
      </c>
      <c r="C945">
        <v>40402</v>
      </c>
      <c r="D945" t="s">
        <v>983</v>
      </c>
      <c r="E945">
        <v>8212519</v>
      </c>
      <c r="F945">
        <v>542473</v>
      </c>
      <c r="G945">
        <v>468825</v>
      </c>
      <c r="H945">
        <v>395517</v>
      </c>
      <c r="I945">
        <v>160270</v>
      </c>
      <c r="J945">
        <v>55111</v>
      </c>
      <c r="K945">
        <v>193846</v>
      </c>
      <c r="L945">
        <v>404885</v>
      </c>
      <c r="M945">
        <v>795187</v>
      </c>
      <c r="N945">
        <v>137147</v>
      </c>
      <c r="O945">
        <v>92870</v>
      </c>
      <c r="P945">
        <v>28976</v>
      </c>
      <c r="Q945">
        <v>0</v>
      </c>
      <c r="R945">
        <v>6</v>
      </c>
      <c r="S945">
        <v>84</v>
      </c>
      <c r="T945">
        <v>2</v>
      </c>
      <c r="U945">
        <v>46</v>
      </c>
      <c r="V945">
        <v>1</v>
      </c>
      <c r="W945">
        <v>364</v>
      </c>
      <c r="X945">
        <v>3463</v>
      </c>
      <c r="Y945">
        <v>4708</v>
      </c>
      <c r="Z945">
        <v>24.7</v>
      </c>
      <c r="AA945">
        <v>5.2</v>
      </c>
      <c r="AB945">
        <v>51.9</v>
      </c>
      <c r="AC945">
        <v>4.5</v>
      </c>
      <c r="AD945">
        <v>44.5</v>
      </c>
      <c r="AE945">
        <v>5796</v>
      </c>
      <c r="AF945">
        <v>5583</v>
      </c>
      <c r="AG945">
        <v>40</v>
      </c>
      <c r="AH945">
        <v>4299</v>
      </c>
      <c r="AI945">
        <v>28</v>
      </c>
      <c r="AJ945">
        <v>872</v>
      </c>
      <c r="AK945">
        <v>19266</v>
      </c>
      <c r="AL945">
        <v>93.3</v>
      </c>
      <c r="AM945">
        <v>0.41</v>
      </c>
      <c r="AN945">
        <v>8033</v>
      </c>
    </row>
    <row r="946" spans="1:40">
      <c r="A946" s="1">
        <v>1680</v>
      </c>
      <c r="B946" t="s">
        <v>39</v>
      </c>
      <c r="C946">
        <v>40421</v>
      </c>
      <c r="D946" t="s">
        <v>984</v>
      </c>
      <c r="E946">
        <v>7452948</v>
      </c>
      <c r="F946">
        <v>421105</v>
      </c>
      <c r="G946">
        <v>489716</v>
      </c>
      <c r="H946">
        <v>497044</v>
      </c>
      <c r="I946">
        <v>1226416</v>
      </c>
      <c r="J946">
        <v>23311</v>
      </c>
      <c r="K946">
        <v>36185</v>
      </c>
      <c r="L946">
        <v>41223</v>
      </c>
      <c r="M946">
        <v>799045</v>
      </c>
      <c r="N946">
        <v>77213</v>
      </c>
      <c r="O946">
        <v>60137</v>
      </c>
      <c r="P946">
        <v>0</v>
      </c>
      <c r="Q946">
        <v>43919</v>
      </c>
      <c r="R946">
        <v>2</v>
      </c>
      <c r="S946">
        <v>48</v>
      </c>
      <c r="T946">
        <v>1</v>
      </c>
      <c r="U946">
        <v>33</v>
      </c>
      <c r="V946">
        <v>0</v>
      </c>
      <c r="W946">
        <v>229</v>
      </c>
      <c r="X946">
        <v>2101</v>
      </c>
      <c r="Y946">
        <v>4051</v>
      </c>
      <c r="Z946">
        <v>63</v>
      </c>
      <c r="AA946">
        <v>6.8</v>
      </c>
      <c r="AB946">
        <v>67.8</v>
      </c>
      <c r="AC946">
        <v>7.1</v>
      </c>
      <c r="AD946">
        <v>70.5</v>
      </c>
      <c r="AE946">
        <v>3834</v>
      </c>
      <c r="AF946">
        <v>4834</v>
      </c>
      <c r="AG946">
        <v>33</v>
      </c>
      <c r="AH946">
        <v>2020</v>
      </c>
      <c r="AI946">
        <v>10</v>
      </c>
      <c r="AJ946">
        <v>494</v>
      </c>
      <c r="AK946">
        <v>14760</v>
      </c>
      <c r="AL946">
        <v>80.7</v>
      </c>
      <c r="AM946">
        <v>0.31</v>
      </c>
      <c r="AN946">
        <v>6259</v>
      </c>
    </row>
    <row r="947" spans="1:40">
      <c r="A947" s="1">
        <v>1683</v>
      </c>
      <c r="B947" t="s">
        <v>39</v>
      </c>
      <c r="C947">
        <v>40503</v>
      </c>
      <c r="D947" t="s">
        <v>985</v>
      </c>
      <c r="E947">
        <v>5183270</v>
      </c>
      <c r="F947">
        <v>237124</v>
      </c>
      <c r="G947">
        <v>293547</v>
      </c>
      <c r="H947">
        <v>383147</v>
      </c>
      <c r="I947">
        <v>223535</v>
      </c>
      <c r="J947">
        <v>10441</v>
      </c>
      <c r="K947">
        <v>426533</v>
      </c>
      <c r="L947">
        <v>15781</v>
      </c>
      <c r="M947">
        <v>844073</v>
      </c>
      <c r="N947">
        <v>94992</v>
      </c>
      <c r="O947">
        <v>63032</v>
      </c>
      <c r="P947">
        <v>2562</v>
      </c>
      <c r="Q947">
        <v>5978</v>
      </c>
      <c r="R947">
        <v>4</v>
      </c>
      <c r="S947">
        <v>66</v>
      </c>
      <c r="T947">
        <v>1</v>
      </c>
      <c r="U947">
        <v>33</v>
      </c>
      <c r="V947">
        <v>0</v>
      </c>
      <c r="W947">
        <v>1262</v>
      </c>
      <c r="X947">
        <v>2128</v>
      </c>
      <c r="Y947">
        <v>4207</v>
      </c>
      <c r="Z947">
        <v>70.5</v>
      </c>
      <c r="AA947">
        <v>6.6</v>
      </c>
      <c r="AB947">
        <v>52.5</v>
      </c>
      <c r="AC947">
        <v>4.4000000000000004</v>
      </c>
      <c r="AD947">
        <v>35.1</v>
      </c>
      <c r="AE947">
        <v>5050</v>
      </c>
      <c r="AF947">
        <v>4710</v>
      </c>
      <c r="AG947">
        <v>451</v>
      </c>
      <c r="AH947">
        <v>2569</v>
      </c>
      <c r="AI947">
        <v>231</v>
      </c>
      <c r="AJ947">
        <v>1420</v>
      </c>
      <c r="AK947">
        <v>15227</v>
      </c>
      <c r="AL947">
        <v>84.5</v>
      </c>
      <c r="AM947">
        <v>0.4</v>
      </c>
      <c r="AN947">
        <v>7328</v>
      </c>
    </row>
    <row r="948" spans="1:40">
      <c r="A948" s="1">
        <v>1684</v>
      </c>
      <c r="B948" t="s">
        <v>39</v>
      </c>
      <c r="C948">
        <v>40522</v>
      </c>
      <c r="D948" t="s">
        <v>986</v>
      </c>
      <c r="E948">
        <v>4669384</v>
      </c>
      <c r="F948">
        <v>312534</v>
      </c>
      <c r="G948">
        <v>314380</v>
      </c>
      <c r="H948">
        <v>434882</v>
      </c>
      <c r="I948">
        <v>749541</v>
      </c>
      <c r="J948">
        <v>93873</v>
      </c>
      <c r="K948">
        <v>7893</v>
      </c>
      <c r="L948">
        <v>373</v>
      </c>
      <c r="M948">
        <v>400360</v>
      </c>
      <c r="N948">
        <v>114074</v>
      </c>
      <c r="O948">
        <v>40368</v>
      </c>
      <c r="P948">
        <v>0</v>
      </c>
      <c r="Q948">
        <v>6797</v>
      </c>
      <c r="R948">
        <v>3</v>
      </c>
      <c r="S948">
        <v>48</v>
      </c>
      <c r="T948">
        <v>1</v>
      </c>
      <c r="U948">
        <v>25</v>
      </c>
      <c r="V948">
        <v>0</v>
      </c>
      <c r="W948">
        <v>1079</v>
      </c>
      <c r="X948">
        <v>2198</v>
      </c>
      <c r="Y948">
        <v>3883</v>
      </c>
      <c r="Z948">
        <v>38.700000000000003</v>
      </c>
      <c r="AA948">
        <v>0</v>
      </c>
      <c r="AB948">
        <v>86.6</v>
      </c>
      <c r="AC948">
        <v>0</v>
      </c>
      <c r="AD948">
        <v>65.2</v>
      </c>
      <c r="AE948">
        <v>4561</v>
      </c>
      <c r="AF948">
        <v>4471</v>
      </c>
      <c r="AG948">
        <v>344</v>
      </c>
      <c r="AH948">
        <v>1889</v>
      </c>
      <c r="AI948">
        <v>95</v>
      </c>
      <c r="AJ948">
        <v>1050</v>
      </c>
      <c r="AK948">
        <v>13862</v>
      </c>
      <c r="AL948">
        <v>79.599999999999994</v>
      </c>
      <c r="AM948">
        <v>0.45</v>
      </c>
      <c r="AN948">
        <v>6479</v>
      </c>
    </row>
    <row r="949" spans="1:40">
      <c r="A949" s="1">
        <v>1685</v>
      </c>
      <c r="B949" t="s">
        <v>39</v>
      </c>
      <c r="C949">
        <v>40544</v>
      </c>
      <c r="D949" t="s">
        <v>987</v>
      </c>
      <c r="E949">
        <v>7519864</v>
      </c>
      <c r="F949">
        <v>431424</v>
      </c>
      <c r="G949">
        <v>373399</v>
      </c>
      <c r="H949">
        <v>450007</v>
      </c>
      <c r="I949">
        <v>457875</v>
      </c>
      <c r="J949">
        <v>78863</v>
      </c>
      <c r="K949">
        <v>196159</v>
      </c>
      <c r="L949">
        <v>37907</v>
      </c>
      <c r="M949">
        <v>1276090</v>
      </c>
      <c r="N949">
        <v>890857</v>
      </c>
      <c r="O949">
        <v>45813</v>
      </c>
      <c r="P949">
        <v>0</v>
      </c>
      <c r="Q949">
        <v>14903</v>
      </c>
      <c r="R949">
        <v>3</v>
      </c>
      <c r="S949">
        <v>61</v>
      </c>
      <c r="T949">
        <v>1</v>
      </c>
      <c r="U949">
        <v>35</v>
      </c>
      <c r="V949">
        <v>0</v>
      </c>
      <c r="W949">
        <v>1430</v>
      </c>
      <c r="X949">
        <v>2694</v>
      </c>
      <c r="Y949">
        <v>5305</v>
      </c>
      <c r="Z949">
        <v>52.5</v>
      </c>
      <c r="AA949">
        <v>20.2</v>
      </c>
      <c r="AB949">
        <v>60.7</v>
      </c>
      <c r="AC949">
        <v>16.399999999999999</v>
      </c>
      <c r="AD949">
        <v>49.2</v>
      </c>
      <c r="AE949">
        <v>6826</v>
      </c>
      <c r="AF949">
        <v>5630</v>
      </c>
      <c r="AG949">
        <v>291</v>
      </c>
      <c r="AH949">
        <v>3869</v>
      </c>
      <c r="AI949">
        <v>143</v>
      </c>
      <c r="AJ949">
        <v>1000</v>
      </c>
      <c r="AK949">
        <v>19779</v>
      </c>
      <c r="AL949">
        <v>90.3</v>
      </c>
      <c r="AM949">
        <v>0.48</v>
      </c>
      <c r="AN949">
        <v>9368</v>
      </c>
    </row>
    <row r="950" spans="1:40">
      <c r="A950" s="1">
        <v>1686</v>
      </c>
      <c r="B950" t="s">
        <v>39</v>
      </c>
      <c r="C950">
        <v>40601</v>
      </c>
      <c r="D950" t="s">
        <v>988</v>
      </c>
      <c r="E950">
        <v>6694187</v>
      </c>
      <c r="F950">
        <v>470396</v>
      </c>
      <c r="G950">
        <v>305511</v>
      </c>
      <c r="H950">
        <v>484185</v>
      </c>
      <c r="I950">
        <v>466408</v>
      </c>
      <c r="J950">
        <v>41593</v>
      </c>
      <c r="K950">
        <v>0</v>
      </c>
      <c r="L950">
        <v>303262</v>
      </c>
      <c r="M950">
        <v>1008999</v>
      </c>
      <c r="N950">
        <v>87349</v>
      </c>
      <c r="O950">
        <v>87671</v>
      </c>
      <c r="P950">
        <v>0</v>
      </c>
      <c r="Q950">
        <v>32100</v>
      </c>
      <c r="R950">
        <v>4</v>
      </c>
      <c r="S950">
        <v>58</v>
      </c>
      <c r="T950">
        <v>2</v>
      </c>
      <c r="U950">
        <v>39</v>
      </c>
      <c r="V950">
        <v>2</v>
      </c>
      <c r="W950">
        <v>187</v>
      </c>
      <c r="X950">
        <v>1604</v>
      </c>
      <c r="Y950">
        <v>3278</v>
      </c>
      <c r="Z950">
        <v>31.5</v>
      </c>
      <c r="AA950">
        <v>0</v>
      </c>
      <c r="AB950">
        <v>53.4</v>
      </c>
      <c r="AC950">
        <v>0</v>
      </c>
      <c r="AD950">
        <v>43</v>
      </c>
      <c r="AE950">
        <v>3443</v>
      </c>
      <c r="AF950">
        <v>3563</v>
      </c>
      <c r="AG950">
        <v>25</v>
      </c>
      <c r="AH950">
        <v>2291</v>
      </c>
      <c r="AI950">
        <v>6</v>
      </c>
      <c r="AJ950">
        <v>518</v>
      </c>
      <c r="AK950">
        <v>13104</v>
      </c>
      <c r="AL950">
        <v>90.1</v>
      </c>
      <c r="AM950">
        <v>0.32</v>
      </c>
      <c r="AN950">
        <v>5107</v>
      </c>
    </row>
    <row r="951" spans="1:40">
      <c r="A951" s="1">
        <v>1687</v>
      </c>
      <c r="B951" t="s">
        <v>39</v>
      </c>
      <c r="C951">
        <v>40602</v>
      </c>
      <c r="D951" t="s">
        <v>989</v>
      </c>
      <c r="E951">
        <v>8015076</v>
      </c>
      <c r="F951">
        <v>512422</v>
      </c>
      <c r="G951">
        <v>651603</v>
      </c>
      <c r="H951">
        <v>373905</v>
      </c>
      <c r="I951">
        <v>1109015</v>
      </c>
      <c r="J951">
        <v>369946</v>
      </c>
      <c r="K951">
        <v>13948</v>
      </c>
      <c r="L951">
        <v>85158</v>
      </c>
      <c r="M951">
        <v>848615</v>
      </c>
      <c r="N951">
        <v>294986</v>
      </c>
      <c r="O951">
        <v>66401</v>
      </c>
      <c r="P951">
        <v>0</v>
      </c>
      <c r="Q951">
        <v>9856</v>
      </c>
      <c r="R951">
        <v>6</v>
      </c>
      <c r="S951">
        <v>74</v>
      </c>
      <c r="T951">
        <v>3</v>
      </c>
      <c r="U951">
        <v>48</v>
      </c>
      <c r="V951">
        <v>1</v>
      </c>
      <c r="W951">
        <v>415</v>
      </c>
      <c r="X951">
        <v>1586</v>
      </c>
      <c r="Y951">
        <v>3216</v>
      </c>
      <c r="Z951">
        <v>54.1</v>
      </c>
      <c r="AA951">
        <v>15.7</v>
      </c>
      <c r="AB951">
        <v>86.3</v>
      </c>
      <c r="AC951">
        <v>9.1</v>
      </c>
      <c r="AD951">
        <v>50.1</v>
      </c>
      <c r="AE951">
        <v>3954</v>
      </c>
      <c r="AF951">
        <v>2915</v>
      </c>
      <c r="AG951">
        <v>23</v>
      </c>
      <c r="AH951">
        <v>1091</v>
      </c>
      <c r="AI951">
        <v>6</v>
      </c>
      <c r="AJ951">
        <v>619</v>
      </c>
      <c r="AK951">
        <v>12750</v>
      </c>
      <c r="AL951">
        <v>85.6</v>
      </c>
      <c r="AM951">
        <v>0.19</v>
      </c>
      <c r="AN951">
        <v>4490</v>
      </c>
    </row>
    <row r="952" spans="1:40">
      <c r="A952" s="1">
        <v>1688</v>
      </c>
      <c r="B952" t="s">
        <v>39</v>
      </c>
      <c r="C952">
        <v>40604</v>
      </c>
      <c r="D952" t="s">
        <v>990</v>
      </c>
      <c r="E952">
        <v>6141095</v>
      </c>
      <c r="F952">
        <v>875907</v>
      </c>
      <c r="G952">
        <v>225530</v>
      </c>
      <c r="H952">
        <v>429851</v>
      </c>
      <c r="I952">
        <v>166889</v>
      </c>
      <c r="J952">
        <v>40438</v>
      </c>
      <c r="K952">
        <v>0</v>
      </c>
      <c r="L952">
        <v>99746</v>
      </c>
      <c r="M952">
        <v>381196</v>
      </c>
      <c r="N952">
        <v>44184</v>
      </c>
      <c r="O952">
        <v>35370</v>
      </c>
      <c r="P952">
        <v>0</v>
      </c>
      <c r="Q952">
        <v>0</v>
      </c>
      <c r="R952">
        <v>1</v>
      </c>
      <c r="S952">
        <v>30</v>
      </c>
      <c r="T952">
        <v>1</v>
      </c>
      <c r="U952">
        <v>29</v>
      </c>
      <c r="V952">
        <v>0</v>
      </c>
      <c r="W952">
        <v>86</v>
      </c>
      <c r="X952">
        <v>1417</v>
      </c>
      <c r="Y952">
        <v>2463</v>
      </c>
      <c r="Z952">
        <v>79.7</v>
      </c>
      <c r="AA952">
        <v>9.6</v>
      </c>
      <c r="AB952">
        <v>95.5</v>
      </c>
      <c r="AC952">
        <v>17.3</v>
      </c>
      <c r="AD952">
        <v>172.7</v>
      </c>
      <c r="AE952">
        <v>2414</v>
      </c>
      <c r="AF952">
        <v>3049</v>
      </c>
      <c r="AG952">
        <v>22</v>
      </c>
      <c r="AH952">
        <v>871</v>
      </c>
      <c r="AI952">
        <v>3</v>
      </c>
      <c r="AJ952">
        <v>168</v>
      </c>
      <c r="AK952">
        <v>10469</v>
      </c>
      <c r="AL952">
        <v>79</v>
      </c>
      <c r="AM952">
        <v>0.21</v>
      </c>
      <c r="AN952">
        <v>4258</v>
      </c>
    </row>
    <row r="953" spans="1:40">
      <c r="A953" s="1">
        <v>1689</v>
      </c>
      <c r="B953" t="s">
        <v>39</v>
      </c>
      <c r="C953">
        <v>40605</v>
      </c>
      <c r="D953" t="s">
        <v>991</v>
      </c>
      <c r="E953">
        <v>13948182</v>
      </c>
      <c r="F953">
        <v>643347</v>
      </c>
      <c r="G953">
        <v>577584</v>
      </c>
      <c r="H953">
        <v>1005858</v>
      </c>
      <c r="I953">
        <v>342288</v>
      </c>
      <c r="J953">
        <v>76116</v>
      </c>
      <c r="K953">
        <v>2364</v>
      </c>
      <c r="L953">
        <v>1329260</v>
      </c>
      <c r="M953">
        <v>1140751</v>
      </c>
      <c r="N953">
        <v>107385</v>
      </c>
      <c r="O953">
        <v>92444</v>
      </c>
      <c r="P953">
        <v>0</v>
      </c>
      <c r="Q953">
        <v>47234</v>
      </c>
      <c r="R953">
        <v>6</v>
      </c>
      <c r="S953">
        <v>98</v>
      </c>
      <c r="T953">
        <v>3</v>
      </c>
      <c r="U953">
        <v>61</v>
      </c>
      <c r="V953">
        <v>0</v>
      </c>
      <c r="W953">
        <v>248</v>
      </c>
      <c r="X953">
        <v>2708</v>
      </c>
      <c r="Y953">
        <v>4541</v>
      </c>
      <c r="Z953">
        <v>21.9</v>
      </c>
      <c r="AA953">
        <v>19.8</v>
      </c>
      <c r="AB953">
        <v>44.6</v>
      </c>
      <c r="AC953">
        <v>22</v>
      </c>
      <c r="AD953">
        <v>49.5</v>
      </c>
      <c r="AE953">
        <v>5967</v>
      </c>
      <c r="AF953">
        <v>4423</v>
      </c>
      <c r="AG953">
        <v>28</v>
      </c>
      <c r="AH953">
        <v>1986</v>
      </c>
      <c r="AI953">
        <v>5</v>
      </c>
      <c r="AJ953">
        <v>497</v>
      </c>
      <c r="AK953">
        <v>20190</v>
      </c>
      <c r="AL953">
        <v>87.8</v>
      </c>
      <c r="AM953">
        <v>0.22</v>
      </c>
      <c r="AN953">
        <v>8533</v>
      </c>
    </row>
    <row r="954" spans="1:40">
      <c r="A954" s="1">
        <v>1690</v>
      </c>
      <c r="B954" t="s">
        <v>39</v>
      </c>
      <c r="C954">
        <v>40608</v>
      </c>
      <c r="D954" t="s">
        <v>992</v>
      </c>
      <c r="E954">
        <v>6238667</v>
      </c>
      <c r="F954">
        <v>322212</v>
      </c>
      <c r="G954">
        <v>246109</v>
      </c>
      <c r="H954">
        <v>241411</v>
      </c>
      <c r="I954">
        <v>131667</v>
      </c>
      <c r="J954">
        <v>1402</v>
      </c>
      <c r="K954">
        <v>2455</v>
      </c>
      <c r="L954">
        <v>48631</v>
      </c>
      <c r="M954">
        <v>304129</v>
      </c>
      <c r="N954">
        <v>96385</v>
      </c>
      <c r="O954">
        <v>30283</v>
      </c>
      <c r="P954">
        <v>0</v>
      </c>
      <c r="Q954">
        <v>0</v>
      </c>
      <c r="R954">
        <v>2</v>
      </c>
      <c r="S954">
        <v>30</v>
      </c>
      <c r="T954">
        <v>1</v>
      </c>
      <c r="U954">
        <v>19</v>
      </c>
      <c r="V954">
        <v>0</v>
      </c>
      <c r="W954">
        <v>92</v>
      </c>
      <c r="X954">
        <v>812</v>
      </c>
      <c r="Y954">
        <v>1261</v>
      </c>
      <c r="Z954">
        <v>69.5</v>
      </c>
      <c r="AA954">
        <v>0</v>
      </c>
      <c r="AB954">
        <v>101</v>
      </c>
      <c r="AC954">
        <v>0</v>
      </c>
      <c r="AD954">
        <v>60.9</v>
      </c>
      <c r="AE954">
        <v>1449</v>
      </c>
      <c r="AF954">
        <v>1587</v>
      </c>
      <c r="AG954">
        <v>13</v>
      </c>
      <c r="AH954">
        <v>744</v>
      </c>
      <c r="AI954">
        <v>1</v>
      </c>
      <c r="AJ954">
        <v>325</v>
      </c>
      <c r="AK954">
        <v>5943</v>
      </c>
      <c r="AL954">
        <v>85.6</v>
      </c>
      <c r="AM954">
        <v>0.19</v>
      </c>
      <c r="AN954">
        <v>2390</v>
      </c>
    </row>
    <row r="955" spans="1:40">
      <c r="A955" s="1">
        <v>1691</v>
      </c>
      <c r="B955" t="s">
        <v>39</v>
      </c>
      <c r="C955">
        <v>40609</v>
      </c>
      <c r="D955" t="s">
        <v>993</v>
      </c>
      <c r="E955">
        <v>3950698</v>
      </c>
      <c r="F955">
        <v>151024</v>
      </c>
      <c r="G955">
        <v>92447</v>
      </c>
      <c r="H955">
        <v>153640</v>
      </c>
      <c r="I955">
        <v>275669</v>
      </c>
      <c r="J955">
        <v>10110</v>
      </c>
      <c r="K955">
        <v>180</v>
      </c>
      <c r="L955">
        <v>6186</v>
      </c>
      <c r="M955">
        <v>511447</v>
      </c>
      <c r="N955">
        <v>333035</v>
      </c>
      <c r="O955">
        <v>39067</v>
      </c>
      <c r="P955">
        <v>0</v>
      </c>
      <c r="Q955">
        <v>0</v>
      </c>
      <c r="R955">
        <v>2</v>
      </c>
      <c r="S955">
        <v>18</v>
      </c>
      <c r="T955">
        <v>1</v>
      </c>
      <c r="U955">
        <v>18</v>
      </c>
      <c r="V955">
        <v>0</v>
      </c>
      <c r="W955">
        <v>232</v>
      </c>
      <c r="X955">
        <v>495</v>
      </c>
      <c r="Y955">
        <v>828</v>
      </c>
      <c r="Z955">
        <v>110.5</v>
      </c>
      <c r="AA955">
        <v>0</v>
      </c>
      <c r="AB955">
        <v>82.5</v>
      </c>
      <c r="AC955">
        <v>0</v>
      </c>
      <c r="AD955">
        <v>30.8</v>
      </c>
      <c r="AE955">
        <v>1069</v>
      </c>
      <c r="AF955">
        <v>1008</v>
      </c>
      <c r="AG955">
        <v>7</v>
      </c>
      <c r="AH955">
        <v>297</v>
      </c>
      <c r="AI955">
        <v>6</v>
      </c>
      <c r="AJ955">
        <v>405</v>
      </c>
      <c r="AK955">
        <v>3636</v>
      </c>
      <c r="AL955">
        <v>80.400000000000006</v>
      </c>
      <c r="AM955">
        <v>0.13</v>
      </c>
      <c r="AN955">
        <v>1406</v>
      </c>
    </row>
    <row r="956" spans="1:40">
      <c r="A956" s="1">
        <v>1693</v>
      </c>
      <c r="B956" t="s">
        <v>39</v>
      </c>
      <c r="C956">
        <v>40621</v>
      </c>
      <c r="D956" t="s">
        <v>994</v>
      </c>
      <c r="E956">
        <v>10787471</v>
      </c>
      <c r="F956">
        <v>644671</v>
      </c>
      <c r="G956">
        <v>594897</v>
      </c>
      <c r="H956">
        <v>746652</v>
      </c>
      <c r="I956">
        <v>545422</v>
      </c>
      <c r="J956">
        <v>177552</v>
      </c>
      <c r="K956">
        <v>1214621</v>
      </c>
      <c r="L956">
        <v>68049</v>
      </c>
      <c r="M956">
        <v>1417941</v>
      </c>
      <c r="N956">
        <v>173341</v>
      </c>
      <c r="O956">
        <v>211725</v>
      </c>
      <c r="P956">
        <v>0</v>
      </c>
      <c r="Q956">
        <v>27562</v>
      </c>
      <c r="R956">
        <v>7</v>
      </c>
      <c r="S956">
        <v>112</v>
      </c>
      <c r="T956">
        <v>2</v>
      </c>
      <c r="U956">
        <v>62</v>
      </c>
      <c r="V956">
        <v>1</v>
      </c>
      <c r="W956">
        <v>379</v>
      </c>
      <c r="X956">
        <v>5998</v>
      </c>
      <c r="Y956">
        <v>9165</v>
      </c>
      <c r="Z956">
        <v>18.100000000000001</v>
      </c>
      <c r="AA956">
        <v>8.4</v>
      </c>
      <c r="AB956">
        <v>81.5</v>
      </c>
      <c r="AC956">
        <v>10.1</v>
      </c>
      <c r="AD956">
        <v>98.1</v>
      </c>
      <c r="AE956">
        <v>14201</v>
      </c>
      <c r="AF956">
        <v>7756</v>
      </c>
      <c r="AG956">
        <v>232</v>
      </c>
      <c r="AH956">
        <v>12228</v>
      </c>
      <c r="AI956">
        <v>494</v>
      </c>
      <c r="AJ956">
        <v>655</v>
      </c>
      <c r="AK956">
        <v>35604</v>
      </c>
      <c r="AL956">
        <v>113.3</v>
      </c>
      <c r="AM956">
        <v>1.0900000000000001</v>
      </c>
      <c r="AN956">
        <v>18504</v>
      </c>
    </row>
    <row r="957" spans="1:40">
      <c r="A957" s="1">
        <v>1695</v>
      </c>
      <c r="B957" t="s">
        <v>39</v>
      </c>
      <c r="C957">
        <v>40642</v>
      </c>
      <c r="D957" t="s">
        <v>995</v>
      </c>
      <c r="E957">
        <v>3002319</v>
      </c>
      <c r="F957">
        <v>171159</v>
      </c>
      <c r="G957">
        <v>162456</v>
      </c>
      <c r="H957">
        <v>294233</v>
      </c>
      <c r="I957">
        <v>393103</v>
      </c>
      <c r="J957">
        <v>11267</v>
      </c>
      <c r="K957">
        <v>247249</v>
      </c>
      <c r="L957">
        <v>7250</v>
      </c>
      <c r="M957">
        <v>525771</v>
      </c>
      <c r="N957">
        <v>118474</v>
      </c>
      <c r="O957">
        <v>102424</v>
      </c>
      <c r="P957">
        <v>0</v>
      </c>
      <c r="Q957">
        <v>30735</v>
      </c>
      <c r="R957">
        <v>1</v>
      </c>
      <c r="S957">
        <v>20</v>
      </c>
      <c r="T957">
        <v>1</v>
      </c>
      <c r="U957">
        <v>22</v>
      </c>
      <c r="V957">
        <v>0</v>
      </c>
      <c r="W957">
        <v>187</v>
      </c>
      <c r="X957">
        <v>1351</v>
      </c>
      <c r="Y957">
        <v>1762</v>
      </c>
      <c r="Z957">
        <v>67</v>
      </c>
      <c r="AA957">
        <v>13.9</v>
      </c>
      <c r="AB957">
        <v>83.5</v>
      </c>
      <c r="AC957">
        <v>17.899999999999999</v>
      </c>
      <c r="AD957">
        <v>107.1</v>
      </c>
      <c r="AE957">
        <v>2001</v>
      </c>
      <c r="AF957">
        <v>1189</v>
      </c>
      <c r="AG957">
        <v>1155</v>
      </c>
      <c r="AH957">
        <v>865</v>
      </c>
      <c r="AI957">
        <v>927</v>
      </c>
      <c r="AJ957">
        <v>225</v>
      </c>
      <c r="AK957">
        <v>7188</v>
      </c>
      <c r="AL957">
        <v>92.3</v>
      </c>
      <c r="AM957">
        <v>0.39</v>
      </c>
      <c r="AN957">
        <v>3267</v>
      </c>
    </row>
    <row r="958" spans="1:40">
      <c r="A958" s="1">
        <v>1700</v>
      </c>
      <c r="B958" t="s">
        <v>39</v>
      </c>
      <c r="C958">
        <v>41203</v>
      </c>
      <c r="D958" t="s">
        <v>996</v>
      </c>
      <c r="E958">
        <v>20819401</v>
      </c>
      <c r="F958">
        <v>1027296</v>
      </c>
      <c r="G958">
        <v>987813</v>
      </c>
      <c r="H958">
        <v>1209119</v>
      </c>
      <c r="I958">
        <v>763337</v>
      </c>
      <c r="J958">
        <v>474151</v>
      </c>
      <c r="K958">
        <v>3262565</v>
      </c>
      <c r="L958">
        <v>100846</v>
      </c>
      <c r="M958">
        <v>1921124</v>
      </c>
      <c r="N958">
        <v>478489</v>
      </c>
      <c r="O958">
        <v>151743</v>
      </c>
      <c r="P958">
        <v>0</v>
      </c>
      <c r="Q958">
        <v>0</v>
      </c>
      <c r="R958">
        <v>7</v>
      </c>
      <c r="S958">
        <v>175</v>
      </c>
      <c r="T958">
        <v>4</v>
      </c>
      <c r="U958">
        <v>117</v>
      </c>
      <c r="V958">
        <v>3</v>
      </c>
      <c r="W958">
        <v>913</v>
      </c>
      <c r="X958">
        <v>8530</v>
      </c>
      <c r="Y958">
        <v>19751</v>
      </c>
      <c r="Z958">
        <v>10.199999999999999</v>
      </c>
      <c r="AA958">
        <v>8.1999999999999993</v>
      </c>
      <c r="AB958">
        <v>100.5</v>
      </c>
      <c r="AC958">
        <v>10.4</v>
      </c>
      <c r="AD958">
        <v>127.5</v>
      </c>
      <c r="AE958">
        <v>26023</v>
      </c>
      <c r="AF958">
        <v>4673</v>
      </c>
      <c r="AG958">
        <v>8245</v>
      </c>
      <c r="AH958">
        <v>8061</v>
      </c>
      <c r="AI958">
        <v>10809</v>
      </c>
      <c r="AJ958">
        <v>1670</v>
      </c>
      <c r="AK958">
        <v>60726</v>
      </c>
      <c r="AL958">
        <v>109.8</v>
      </c>
      <c r="AM958">
        <v>0.75</v>
      </c>
      <c r="AN958">
        <v>30705</v>
      </c>
    </row>
    <row r="959" spans="1:40">
      <c r="A959" s="1">
        <v>1701</v>
      </c>
      <c r="B959" t="s">
        <v>39</v>
      </c>
      <c r="C959">
        <v>41204</v>
      </c>
      <c r="D959" t="s">
        <v>997</v>
      </c>
      <c r="E959">
        <v>13159787</v>
      </c>
      <c r="F959">
        <v>690336</v>
      </c>
      <c r="G959">
        <v>603680</v>
      </c>
      <c r="H959">
        <v>860189</v>
      </c>
      <c r="I959">
        <v>2721138</v>
      </c>
      <c r="J959">
        <v>193471</v>
      </c>
      <c r="K959">
        <v>659317</v>
      </c>
      <c r="L959">
        <v>34053</v>
      </c>
      <c r="M959">
        <v>1474914</v>
      </c>
      <c r="N959">
        <v>158029</v>
      </c>
      <c r="O959">
        <v>523208</v>
      </c>
      <c r="P959">
        <v>0</v>
      </c>
      <c r="Q959">
        <v>0</v>
      </c>
      <c r="R959">
        <v>8</v>
      </c>
      <c r="S959">
        <v>112</v>
      </c>
      <c r="T959">
        <v>3</v>
      </c>
      <c r="U959">
        <v>65</v>
      </c>
      <c r="V959">
        <v>1</v>
      </c>
      <c r="W959">
        <v>1383</v>
      </c>
      <c r="X959">
        <v>3635</v>
      </c>
      <c r="Y959">
        <v>6510</v>
      </c>
      <c r="Z959">
        <v>17</v>
      </c>
      <c r="AA959">
        <v>8.4</v>
      </c>
      <c r="AB959">
        <v>66.8</v>
      </c>
      <c r="AC959">
        <v>4</v>
      </c>
      <c r="AD959">
        <v>32.1</v>
      </c>
      <c r="AE959">
        <v>10064</v>
      </c>
      <c r="AF959">
        <v>4893</v>
      </c>
      <c r="AG959">
        <v>201</v>
      </c>
      <c r="AH959">
        <v>3802</v>
      </c>
      <c r="AI959">
        <v>102</v>
      </c>
      <c r="AJ959">
        <v>1800</v>
      </c>
      <c r="AK959">
        <v>23949</v>
      </c>
      <c r="AL959">
        <v>95</v>
      </c>
      <c r="AM959">
        <v>0.35</v>
      </c>
      <c r="AN959">
        <v>10028</v>
      </c>
    </row>
    <row r="960" spans="1:40">
      <c r="A960" s="1">
        <v>1702</v>
      </c>
      <c r="B960" t="s">
        <v>39</v>
      </c>
      <c r="C960">
        <v>41205</v>
      </c>
      <c r="D960" t="s">
        <v>998</v>
      </c>
      <c r="E960">
        <v>22152324</v>
      </c>
      <c r="F960">
        <v>1448922</v>
      </c>
      <c r="G960">
        <v>1210365</v>
      </c>
      <c r="H960">
        <v>1829615</v>
      </c>
      <c r="I960">
        <v>1984071</v>
      </c>
      <c r="J960">
        <v>621341</v>
      </c>
      <c r="K960">
        <v>2101674</v>
      </c>
      <c r="L960">
        <v>69573</v>
      </c>
      <c r="M960">
        <v>2000092</v>
      </c>
      <c r="N960">
        <v>375076</v>
      </c>
      <c r="O960">
        <v>457373</v>
      </c>
      <c r="P960">
        <v>0</v>
      </c>
      <c r="Q960">
        <v>43061</v>
      </c>
      <c r="R960">
        <v>16</v>
      </c>
      <c r="S960">
        <v>252</v>
      </c>
      <c r="T960">
        <v>8</v>
      </c>
      <c r="U960">
        <v>170</v>
      </c>
      <c r="V960">
        <v>4</v>
      </c>
      <c r="W960">
        <v>3921</v>
      </c>
      <c r="X960">
        <v>9969</v>
      </c>
      <c r="Y960">
        <v>16186</v>
      </c>
      <c r="Z960">
        <v>15.3</v>
      </c>
      <c r="AA960">
        <v>18.600000000000001</v>
      </c>
      <c r="AB960">
        <v>64.3</v>
      </c>
      <c r="AC960">
        <v>9.3000000000000007</v>
      </c>
      <c r="AD960">
        <v>32.200000000000003</v>
      </c>
      <c r="AE960">
        <v>33965</v>
      </c>
      <c r="AF960">
        <v>3804</v>
      </c>
      <c r="AG960">
        <v>1208</v>
      </c>
      <c r="AH960">
        <v>5280</v>
      </c>
      <c r="AI960">
        <v>1775</v>
      </c>
      <c r="AJ960">
        <v>4240</v>
      </c>
      <c r="AK960">
        <v>59143</v>
      </c>
      <c r="AL960">
        <v>103.5</v>
      </c>
      <c r="AM960">
        <v>0.47</v>
      </c>
      <c r="AN960">
        <v>25702</v>
      </c>
    </row>
    <row r="961" spans="1:40">
      <c r="A961" s="1">
        <v>1704</v>
      </c>
      <c r="B961" t="s">
        <v>39</v>
      </c>
      <c r="C961">
        <v>41207</v>
      </c>
      <c r="D961" t="s">
        <v>999</v>
      </c>
      <c r="E961">
        <v>14324578</v>
      </c>
      <c r="F961">
        <v>824654</v>
      </c>
      <c r="G961">
        <v>606280</v>
      </c>
      <c r="H961">
        <v>1265692</v>
      </c>
      <c r="I961">
        <v>1957525</v>
      </c>
      <c r="J961">
        <v>379685</v>
      </c>
      <c r="K961">
        <v>829031</v>
      </c>
      <c r="L961">
        <v>35785</v>
      </c>
      <c r="M961">
        <v>2669817</v>
      </c>
      <c r="N961">
        <v>215849</v>
      </c>
      <c r="O961">
        <v>127194</v>
      </c>
      <c r="P961">
        <v>0</v>
      </c>
      <c r="Q961">
        <v>0</v>
      </c>
      <c r="R961">
        <v>9</v>
      </c>
      <c r="S961">
        <v>142</v>
      </c>
      <c r="T961">
        <v>2</v>
      </c>
      <c r="U961">
        <v>74</v>
      </c>
      <c r="V961">
        <v>2</v>
      </c>
      <c r="W961">
        <v>3022</v>
      </c>
      <c r="X961">
        <v>4995</v>
      </c>
      <c r="Y961">
        <v>9027</v>
      </c>
      <c r="Z961">
        <v>13.9</v>
      </c>
      <c r="AA961">
        <v>15.1</v>
      </c>
      <c r="AB961">
        <v>57.2</v>
      </c>
      <c r="AC961">
        <v>8.5</v>
      </c>
      <c r="AD961">
        <v>32.4</v>
      </c>
      <c r="AE961">
        <v>17417</v>
      </c>
      <c r="AF961">
        <v>4719</v>
      </c>
      <c r="AG961">
        <v>283</v>
      </c>
      <c r="AH961">
        <v>4435</v>
      </c>
      <c r="AI961">
        <v>163</v>
      </c>
      <c r="AJ961">
        <v>2710</v>
      </c>
      <c r="AK961">
        <v>33215</v>
      </c>
      <c r="AL961">
        <v>98.8</v>
      </c>
      <c r="AM961">
        <v>0.38</v>
      </c>
      <c r="AN961">
        <v>15077</v>
      </c>
    </row>
    <row r="962" spans="1:40">
      <c r="A962" s="1">
        <v>1709</v>
      </c>
      <c r="B962" t="s">
        <v>39</v>
      </c>
      <c r="C962">
        <v>41341</v>
      </c>
      <c r="D962" t="s">
        <v>1000</v>
      </c>
      <c r="E962">
        <v>7160411</v>
      </c>
      <c r="F962">
        <v>244219</v>
      </c>
      <c r="G962">
        <v>289445</v>
      </c>
      <c r="H962">
        <v>315518</v>
      </c>
      <c r="I962">
        <v>115654</v>
      </c>
      <c r="J962">
        <v>86858</v>
      </c>
      <c r="K962">
        <v>1971339</v>
      </c>
      <c r="L962">
        <v>79938</v>
      </c>
      <c r="M962">
        <v>810206</v>
      </c>
      <c r="N962">
        <v>116831</v>
      </c>
      <c r="O962">
        <v>82154</v>
      </c>
      <c r="P962">
        <v>0</v>
      </c>
      <c r="Q962">
        <v>0</v>
      </c>
      <c r="R962">
        <v>2</v>
      </c>
      <c r="S962">
        <v>61</v>
      </c>
      <c r="T962">
        <v>2</v>
      </c>
      <c r="U962">
        <v>67</v>
      </c>
      <c r="V962">
        <v>1</v>
      </c>
      <c r="W962">
        <v>406</v>
      </c>
      <c r="X962">
        <v>2443</v>
      </c>
      <c r="Y962">
        <v>5953</v>
      </c>
      <c r="Z962">
        <v>31.9</v>
      </c>
      <c r="AA962">
        <v>15.6</v>
      </c>
      <c r="AB962">
        <v>36.5</v>
      </c>
      <c r="AC962">
        <v>22</v>
      </c>
      <c r="AD962">
        <v>51.4</v>
      </c>
      <c r="AE962">
        <v>6005</v>
      </c>
      <c r="AF962">
        <v>2436</v>
      </c>
      <c r="AG962">
        <v>4219</v>
      </c>
      <c r="AH962">
        <v>1541</v>
      </c>
      <c r="AI962">
        <v>3237</v>
      </c>
      <c r="AJ962">
        <v>368</v>
      </c>
      <c r="AK962">
        <v>19176</v>
      </c>
      <c r="AL962">
        <v>90.2</v>
      </c>
      <c r="AM962">
        <v>0.59</v>
      </c>
      <c r="AN962">
        <v>9354</v>
      </c>
    </row>
    <row r="963" spans="1:40">
      <c r="A963" s="1">
        <v>1710</v>
      </c>
      <c r="B963" t="s">
        <v>39</v>
      </c>
      <c r="C963">
        <v>41345</v>
      </c>
      <c r="D963" t="s">
        <v>1001</v>
      </c>
      <c r="E963">
        <v>4153063</v>
      </c>
      <c r="F963">
        <v>183985</v>
      </c>
      <c r="G963">
        <v>195171</v>
      </c>
      <c r="H963">
        <v>226682</v>
      </c>
      <c r="I963">
        <v>821856</v>
      </c>
      <c r="J963">
        <v>19525</v>
      </c>
      <c r="K963">
        <v>582951</v>
      </c>
      <c r="L963">
        <v>22927</v>
      </c>
      <c r="M963">
        <v>437992</v>
      </c>
      <c r="N963">
        <v>45833</v>
      </c>
      <c r="O963">
        <v>47688</v>
      </c>
      <c r="P963">
        <v>0</v>
      </c>
      <c r="Q963">
        <v>7212</v>
      </c>
      <c r="R963">
        <v>1</v>
      </c>
      <c r="S963">
        <v>27</v>
      </c>
      <c r="T963">
        <v>1</v>
      </c>
      <c r="U963">
        <v>22</v>
      </c>
      <c r="V963">
        <v>0</v>
      </c>
      <c r="W963">
        <v>279</v>
      </c>
      <c r="X963">
        <v>1496</v>
      </c>
      <c r="Y963">
        <v>2469</v>
      </c>
      <c r="Z963">
        <v>69.7</v>
      </c>
      <c r="AA963">
        <v>11.5</v>
      </c>
      <c r="AB963">
        <v>46.1</v>
      </c>
      <c r="AC963">
        <v>8.9</v>
      </c>
      <c r="AD963">
        <v>35.700000000000003</v>
      </c>
      <c r="AE963">
        <v>2497</v>
      </c>
      <c r="AF963">
        <v>2611</v>
      </c>
      <c r="AG963">
        <v>634</v>
      </c>
      <c r="AH963">
        <v>2237</v>
      </c>
      <c r="AI963">
        <v>697</v>
      </c>
      <c r="AJ963">
        <v>513</v>
      </c>
      <c r="AK963">
        <v>8672</v>
      </c>
      <c r="AL963">
        <v>96.4</v>
      </c>
      <c r="AM963">
        <v>0.57999999999999996</v>
      </c>
      <c r="AN963">
        <v>4333</v>
      </c>
    </row>
    <row r="964" spans="1:40">
      <c r="A964" s="1">
        <v>1712</v>
      </c>
      <c r="B964" t="s">
        <v>39</v>
      </c>
      <c r="C964">
        <v>41387</v>
      </c>
      <c r="D964" t="s">
        <v>1002</v>
      </c>
      <c r="E964">
        <v>6509193</v>
      </c>
      <c r="F964">
        <v>248940</v>
      </c>
      <c r="G964">
        <v>166118</v>
      </c>
      <c r="H964">
        <v>221252</v>
      </c>
      <c r="I964">
        <v>974402</v>
      </c>
      <c r="J964">
        <v>40590</v>
      </c>
      <c r="K964">
        <v>0</v>
      </c>
      <c r="L964">
        <v>9112</v>
      </c>
      <c r="M964">
        <v>509996</v>
      </c>
      <c r="N964">
        <v>119165</v>
      </c>
      <c r="O964">
        <v>78043</v>
      </c>
      <c r="P964">
        <v>0</v>
      </c>
      <c r="Q964">
        <v>0</v>
      </c>
      <c r="R964">
        <v>4</v>
      </c>
      <c r="S964">
        <v>48</v>
      </c>
      <c r="T964">
        <v>2</v>
      </c>
      <c r="U964">
        <v>28</v>
      </c>
      <c r="V964">
        <v>1</v>
      </c>
      <c r="W964">
        <v>958</v>
      </c>
      <c r="X964">
        <v>1132</v>
      </c>
      <c r="Y964">
        <v>1642</v>
      </c>
      <c r="Z964">
        <v>67.8</v>
      </c>
      <c r="AA964">
        <v>0</v>
      </c>
      <c r="AB964">
        <v>57.3</v>
      </c>
      <c r="AC964">
        <v>0</v>
      </c>
      <c r="AD964">
        <v>15.6</v>
      </c>
      <c r="AE964">
        <v>3656</v>
      </c>
      <c r="AF964">
        <v>1081</v>
      </c>
      <c r="AG964">
        <v>74</v>
      </c>
      <c r="AH964">
        <v>1904</v>
      </c>
      <c r="AI964">
        <v>115</v>
      </c>
      <c r="AJ964">
        <v>1020</v>
      </c>
      <c r="AK964">
        <v>6986</v>
      </c>
      <c r="AL964">
        <v>112.4</v>
      </c>
      <c r="AM964">
        <v>2.14</v>
      </c>
      <c r="AN964">
        <v>3353</v>
      </c>
    </row>
    <row r="965" spans="1:40">
      <c r="A965" s="1">
        <v>1714</v>
      </c>
      <c r="B965" t="s">
        <v>39</v>
      </c>
      <c r="C965">
        <v>41423</v>
      </c>
      <c r="D965" t="s">
        <v>1003</v>
      </c>
      <c r="E965">
        <v>3509108</v>
      </c>
      <c r="F965">
        <v>261774</v>
      </c>
      <c r="G965">
        <v>271364</v>
      </c>
      <c r="H965">
        <v>198337</v>
      </c>
      <c r="I965">
        <v>389159</v>
      </c>
      <c r="J965">
        <v>113266</v>
      </c>
      <c r="K965">
        <v>3087</v>
      </c>
      <c r="L965">
        <v>33078</v>
      </c>
      <c r="M965">
        <v>342677</v>
      </c>
      <c r="N965">
        <v>43872</v>
      </c>
      <c r="O965">
        <v>44398</v>
      </c>
      <c r="P965">
        <v>0</v>
      </c>
      <c r="Q965">
        <v>0</v>
      </c>
      <c r="R965">
        <v>1</v>
      </c>
      <c r="S965">
        <v>25</v>
      </c>
      <c r="T965">
        <v>1</v>
      </c>
      <c r="U965">
        <v>21</v>
      </c>
      <c r="V965">
        <v>1</v>
      </c>
      <c r="W965">
        <v>290</v>
      </c>
      <c r="X965">
        <v>1384</v>
      </c>
      <c r="Y965">
        <v>2120</v>
      </c>
      <c r="Z965">
        <v>42.5</v>
      </c>
      <c r="AA965">
        <v>23.5</v>
      </c>
      <c r="AB965">
        <v>47</v>
      </c>
      <c r="AC965">
        <v>23.3</v>
      </c>
      <c r="AD965">
        <v>46.6</v>
      </c>
      <c r="AE965">
        <v>2606</v>
      </c>
      <c r="AF965">
        <v>2235</v>
      </c>
      <c r="AG965">
        <v>82</v>
      </c>
      <c r="AH965">
        <v>2487</v>
      </c>
      <c r="AI965">
        <v>14</v>
      </c>
      <c r="AJ965">
        <v>344</v>
      </c>
      <c r="AK965">
        <v>8503</v>
      </c>
      <c r="AL965">
        <v>102.2</v>
      </c>
      <c r="AM965">
        <v>0.33</v>
      </c>
      <c r="AN965">
        <v>3267</v>
      </c>
    </row>
    <row r="966" spans="1:40">
      <c r="A966" s="1">
        <v>1715</v>
      </c>
      <c r="B966" t="s">
        <v>39</v>
      </c>
      <c r="C966">
        <v>41424</v>
      </c>
      <c r="D966" t="s">
        <v>1004</v>
      </c>
      <c r="E966">
        <v>4571782</v>
      </c>
      <c r="F966">
        <v>186701</v>
      </c>
      <c r="G966">
        <v>258204</v>
      </c>
      <c r="H966">
        <v>161601</v>
      </c>
      <c r="I966">
        <v>630020</v>
      </c>
      <c r="J966">
        <v>52169</v>
      </c>
      <c r="K966">
        <v>272377</v>
      </c>
      <c r="L966">
        <v>19150</v>
      </c>
      <c r="M966">
        <v>457071</v>
      </c>
      <c r="N966">
        <v>72885</v>
      </c>
      <c r="O966">
        <v>69688</v>
      </c>
      <c r="P966">
        <v>0</v>
      </c>
      <c r="Q966">
        <v>52970</v>
      </c>
      <c r="R966">
        <v>1</v>
      </c>
      <c r="S966">
        <v>29</v>
      </c>
      <c r="T966">
        <v>1</v>
      </c>
      <c r="U966">
        <v>25</v>
      </c>
      <c r="V966">
        <v>0</v>
      </c>
      <c r="W966">
        <v>852</v>
      </c>
      <c r="X966">
        <v>1366</v>
      </c>
      <c r="Y966">
        <v>2465</v>
      </c>
      <c r="Z966">
        <v>42.4</v>
      </c>
      <c r="AA966">
        <v>41.7</v>
      </c>
      <c r="AB966">
        <v>31.3</v>
      </c>
      <c r="AC966">
        <v>18.8</v>
      </c>
      <c r="AD966">
        <v>14.1</v>
      </c>
      <c r="AE966">
        <v>3477</v>
      </c>
      <c r="AF966">
        <v>2635</v>
      </c>
      <c r="AG966">
        <v>120</v>
      </c>
      <c r="AH966">
        <v>2199</v>
      </c>
      <c r="AI966">
        <v>43</v>
      </c>
      <c r="AJ966">
        <v>1110</v>
      </c>
      <c r="AK966">
        <v>9584</v>
      </c>
      <c r="AL966">
        <v>94.6</v>
      </c>
      <c r="AM966">
        <v>0.39</v>
      </c>
      <c r="AN966">
        <v>4162</v>
      </c>
    </row>
    <row r="967" spans="1:40">
      <c r="A967" s="1">
        <v>1717</v>
      </c>
      <c r="B967" t="s">
        <v>39</v>
      </c>
      <c r="C967">
        <v>41441</v>
      </c>
      <c r="D967" t="s">
        <v>1005</v>
      </c>
      <c r="E967">
        <v>6025233</v>
      </c>
      <c r="F967">
        <v>344551</v>
      </c>
      <c r="G967">
        <v>300536</v>
      </c>
      <c r="H967">
        <v>322287</v>
      </c>
      <c r="I967">
        <v>1910303</v>
      </c>
      <c r="J967">
        <v>128125</v>
      </c>
      <c r="K967">
        <v>0</v>
      </c>
      <c r="L967">
        <v>10421</v>
      </c>
      <c r="M967">
        <v>694924</v>
      </c>
      <c r="N967">
        <v>83671</v>
      </c>
      <c r="O967">
        <v>184378</v>
      </c>
      <c r="P967">
        <v>0</v>
      </c>
      <c r="Q967">
        <v>0</v>
      </c>
      <c r="R967">
        <v>4</v>
      </c>
      <c r="S967">
        <v>50</v>
      </c>
      <c r="T967">
        <v>2</v>
      </c>
      <c r="U967">
        <v>34</v>
      </c>
      <c r="V967">
        <v>1</v>
      </c>
      <c r="W967">
        <v>2072</v>
      </c>
      <c r="X967">
        <v>1669</v>
      </c>
      <c r="Y967">
        <v>2144</v>
      </c>
      <c r="Z967">
        <v>36.9</v>
      </c>
      <c r="AA967">
        <v>9</v>
      </c>
      <c r="AB967">
        <v>53.9</v>
      </c>
      <c r="AC967">
        <v>3</v>
      </c>
      <c r="AD967">
        <v>17.8</v>
      </c>
      <c r="AE967">
        <v>5834</v>
      </c>
      <c r="AF967">
        <v>1217</v>
      </c>
      <c r="AG967">
        <v>584</v>
      </c>
      <c r="AH967">
        <v>603</v>
      </c>
      <c r="AI967">
        <v>145</v>
      </c>
      <c r="AJ967">
        <v>1780</v>
      </c>
      <c r="AK967">
        <v>11140</v>
      </c>
      <c r="AL967">
        <v>90.5</v>
      </c>
      <c r="AM967">
        <v>0.24</v>
      </c>
      <c r="AN967">
        <v>4810</v>
      </c>
    </row>
    <row r="968" spans="1:40">
      <c r="A968" s="1">
        <v>1722</v>
      </c>
      <c r="B968" t="s">
        <v>39</v>
      </c>
      <c r="C968">
        <v>42205</v>
      </c>
      <c r="D968" t="s">
        <v>1006</v>
      </c>
      <c r="E968">
        <v>31809853</v>
      </c>
      <c r="F968">
        <v>1693699</v>
      </c>
      <c r="G968">
        <v>1194914</v>
      </c>
      <c r="H968">
        <v>2599938</v>
      </c>
      <c r="I968">
        <v>2045890</v>
      </c>
      <c r="J968">
        <v>1275865</v>
      </c>
      <c r="K968">
        <v>3231169</v>
      </c>
      <c r="L968">
        <v>459186</v>
      </c>
      <c r="M968">
        <v>2461032</v>
      </c>
      <c r="N968">
        <v>483736</v>
      </c>
      <c r="O968">
        <v>269684</v>
      </c>
      <c r="P968">
        <v>0</v>
      </c>
      <c r="Q968">
        <v>232104</v>
      </c>
      <c r="R968">
        <v>15</v>
      </c>
      <c r="S968">
        <v>329</v>
      </c>
      <c r="T968">
        <v>6</v>
      </c>
      <c r="U968">
        <v>205</v>
      </c>
      <c r="V968">
        <v>4</v>
      </c>
      <c r="W968">
        <v>2359</v>
      </c>
      <c r="X968">
        <v>9372</v>
      </c>
      <c r="Y968">
        <v>28261</v>
      </c>
      <c r="Z968">
        <v>22</v>
      </c>
      <c r="AA968">
        <v>5.9</v>
      </c>
      <c r="AB968">
        <v>84.1</v>
      </c>
      <c r="AC968">
        <v>7.6</v>
      </c>
      <c r="AD968">
        <v>107.3</v>
      </c>
      <c r="AE968">
        <v>45902</v>
      </c>
      <c r="AF968">
        <v>8216</v>
      </c>
      <c r="AG968">
        <v>406</v>
      </c>
      <c r="AH968">
        <v>7109</v>
      </c>
      <c r="AI968">
        <v>419</v>
      </c>
      <c r="AJ968">
        <v>1640</v>
      </c>
      <c r="AK968">
        <v>84414</v>
      </c>
      <c r="AL968">
        <v>98.7</v>
      </c>
      <c r="AM968">
        <v>0.51</v>
      </c>
      <c r="AN968">
        <v>43035</v>
      </c>
    </row>
    <row r="969" spans="1:40">
      <c r="A969" s="1">
        <v>1731</v>
      </c>
      <c r="B969" t="s">
        <v>39</v>
      </c>
      <c r="C969">
        <v>42307</v>
      </c>
      <c r="D969" t="s">
        <v>1007</v>
      </c>
      <c r="E969">
        <v>10417376</v>
      </c>
      <c r="F969">
        <v>465978</v>
      </c>
      <c r="G969">
        <v>660916</v>
      </c>
      <c r="H969">
        <v>895487</v>
      </c>
      <c r="I969">
        <v>350166</v>
      </c>
      <c r="J969">
        <v>61992</v>
      </c>
      <c r="K969">
        <v>1239751</v>
      </c>
      <c r="L969">
        <v>475339</v>
      </c>
      <c r="M969">
        <v>1332294</v>
      </c>
      <c r="N969">
        <v>285326</v>
      </c>
      <c r="O969">
        <v>314203</v>
      </c>
      <c r="P969">
        <v>0</v>
      </c>
      <c r="Q969">
        <v>40907</v>
      </c>
      <c r="R969">
        <v>5</v>
      </c>
      <c r="S969">
        <v>118</v>
      </c>
      <c r="T969">
        <v>3</v>
      </c>
      <c r="U969">
        <v>78</v>
      </c>
      <c r="V969">
        <v>1</v>
      </c>
      <c r="W969">
        <v>779</v>
      </c>
      <c r="X969">
        <v>4293</v>
      </c>
      <c r="Y969">
        <v>13315</v>
      </c>
      <c r="Z969">
        <v>36.5</v>
      </c>
      <c r="AA969">
        <v>5</v>
      </c>
      <c r="AB969">
        <v>74.3</v>
      </c>
      <c r="AC969">
        <v>10.8</v>
      </c>
      <c r="AD969">
        <v>161.30000000000001</v>
      </c>
      <c r="AE969">
        <v>11292</v>
      </c>
      <c r="AF969">
        <v>14067</v>
      </c>
      <c r="AG969">
        <v>124</v>
      </c>
      <c r="AH969">
        <v>4307</v>
      </c>
      <c r="AI969">
        <v>24</v>
      </c>
      <c r="AJ969">
        <v>635</v>
      </c>
      <c r="AK969">
        <v>40356</v>
      </c>
      <c r="AL969">
        <v>75.599999999999994</v>
      </c>
      <c r="AM969">
        <v>0.51</v>
      </c>
      <c r="AN969">
        <v>21254</v>
      </c>
    </row>
    <row r="970" spans="1:40">
      <c r="A970" s="1">
        <v>1732</v>
      </c>
      <c r="B970" t="s">
        <v>39</v>
      </c>
      <c r="C970">
        <v>42308</v>
      </c>
      <c r="D970" t="s">
        <v>1008</v>
      </c>
      <c r="E970">
        <v>8872979</v>
      </c>
      <c r="F970">
        <v>433403</v>
      </c>
      <c r="G970">
        <v>394553</v>
      </c>
      <c r="H970">
        <v>762269</v>
      </c>
      <c r="I970">
        <v>286282</v>
      </c>
      <c r="J970">
        <v>36900</v>
      </c>
      <c r="K970">
        <v>637956</v>
      </c>
      <c r="L970">
        <v>5585</v>
      </c>
      <c r="M970">
        <v>1099212</v>
      </c>
      <c r="N970">
        <v>366185</v>
      </c>
      <c r="O970">
        <v>81862</v>
      </c>
      <c r="P970">
        <v>0</v>
      </c>
      <c r="Q970">
        <v>0</v>
      </c>
      <c r="R970">
        <v>4</v>
      </c>
      <c r="S970">
        <v>85</v>
      </c>
      <c r="T970">
        <v>3</v>
      </c>
      <c r="U970">
        <v>78</v>
      </c>
      <c r="V970">
        <v>1</v>
      </c>
      <c r="W970">
        <v>485</v>
      </c>
      <c r="X970">
        <v>3654</v>
      </c>
      <c r="Y970">
        <v>8997</v>
      </c>
      <c r="Z970">
        <v>28.4</v>
      </c>
      <c r="AA970">
        <v>7.1</v>
      </c>
      <c r="AB970">
        <v>89.1</v>
      </c>
      <c r="AC970">
        <v>16</v>
      </c>
      <c r="AD970">
        <v>200</v>
      </c>
      <c r="AE970">
        <v>10495</v>
      </c>
      <c r="AF970">
        <v>7861</v>
      </c>
      <c r="AG970">
        <v>123</v>
      </c>
      <c r="AH970">
        <v>7194</v>
      </c>
      <c r="AI970">
        <v>43</v>
      </c>
      <c r="AJ970">
        <v>293</v>
      </c>
      <c r="AK970">
        <v>28065</v>
      </c>
      <c r="AL970">
        <v>97.3</v>
      </c>
      <c r="AM970">
        <v>0.54</v>
      </c>
      <c r="AN970">
        <v>15041</v>
      </c>
    </row>
    <row r="971" spans="1:40">
      <c r="A971" s="1">
        <v>1733</v>
      </c>
      <c r="B971" t="s">
        <v>39</v>
      </c>
      <c r="C971">
        <v>42321</v>
      </c>
      <c r="D971" t="s">
        <v>1009</v>
      </c>
      <c r="E971">
        <v>6121304</v>
      </c>
      <c r="F971">
        <v>276551</v>
      </c>
      <c r="G971">
        <v>254711</v>
      </c>
      <c r="H971">
        <v>202700</v>
      </c>
      <c r="I971">
        <v>858359</v>
      </c>
      <c r="J971">
        <v>113897</v>
      </c>
      <c r="K971">
        <v>100285</v>
      </c>
      <c r="L971">
        <v>196946</v>
      </c>
      <c r="M971">
        <v>538651</v>
      </c>
      <c r="N971">
        <v>74399</v>
      </c>
      <c r="O971">
        <v>51802</v>
      </c>
      <c r="P971">
        <v>0</v>
      </c>
      <c r="Q971">
        <v>0</v>
      </c>
      <c r="R971">
        <v>4</v>
      </c>
      <c r="S971">
        <v>55</v>
      </c>
      <c r="T971">
        <v>2</v>
      </c>
      <c r="U971">
        <v>33</v>
      </c>
      <c r="V971">
        <v>0</v>
      </c>
      <c r="W971">
        <v>1019</v>
      </c>
      <c r="X971">
        <v>1391</v>
      </c>
      <c r="Y971">
        <v>2484</v>
      </c>
      <c r="Z971">
        <v>40.4</v>
      </c>
      <c r="AA971">
        <v>10</v>
      </c>
      <c r="AB971">
        <v>79.8</v>
      </c>
      <c r="AC971">
        <v>4.2</v>
      </c>
      <c r="AD971">
        <v>33.799999999999997</v>
      </c>
      <c r="AE971">
        <v>4008</v>
      </c>
      <c r="AF971">
        <v>2404</v>
      </c>
      <c r="AG971">
        <v>167</v>
      </c>
      <c r="AH971">
        <v>867</v>
      </c>
      <c r="AI971">
        <v>75</v>
      </c>
      <c r="AJ971">
        <v>1270</v>
      </c>
      <c r="AK971">
        <v>10026</v>
      </c>
      <c r="AL971">
        <v>83.8</v>
      </c>
      <c r="AM971">
        <v>0.22</v>
      </c>
      <c r="AN971">
        <v>4147</v>
      </c>
    </row>
    <row r="972" spans="1:40">
      <c r="A972" s="1">
        <v>1734</v>
      </c>
      <c r="B972" t="s">
        <v>39</v>
      </c>
      <c r="C972">
        <v>42322</v>
      </c>
      <c r="D972" t="s">
        <v>1010</v>
      </c>
      <c r="E972">
        <v>5732588</v>
      </c>
      <c r="F972">
        <v>280597</v>
      </c>
      <c r="G972">
        <v>330504</v>
      </c>
      <c r="H972">
        <v>508414</v>
      </c>
      <c r="I972">
        <v>426124</v>
      </c>
      <c r="J972">
        <v>264927</v>
      </c>
      <c r="K972">
        <v>340359</v>
      </c>
      <c r="L972">
        <v>498132</v>
      </c>
      <c r="M972">
        <v>423536</v>
      </c>
      <c r="N972">
        <v>100107</v>
      </c>
      <c r="O972">
        <v>64833</v>
      </c>
      <c r="P972">
        <v>0</v>
      </c>
      <c r="Q972">
        <v>32048</v>
      </c>
      <c r="R972">
        <v>3</v>
      </c>
      <c r="S972">
        <v>52</v>
      </c>
      <c r="T972">
        <v>1</v>
      </c>
      <c r="U972">
        <v>28</v>
      </c>
      <c r="V972">
        <v>1</v>
      </c>
      <c r="W972">
        <v>476</v>
      </c>
      <c r="X972">
        <v>2440</v>
      </c>
      <c r="Y972">
        <v>4610</v>
      </c>
      <c r="Z972">
        <v>33.6</v>
      </c>
      <c r="AA972">
        <v>6.5</v>
      </c>
      <c r="AB972">
        <v>78.3</v>
      </c>
      <c r="AC972">
        <v>6.3</v>
      </c>
      <c r="AD972">
        <v>75.400000000000006</v>
      </c>
      <c r="AE972">
        <v>6297</v>
      </c>
      <c r="AF972">
        <v>3486</v>
      </c>
      <c r="AG972">
        <v>174</v>
      </c>
      <c r="AH972">
        <v>2110</v>
      </c>
      <c r="AI972">
        <v>125</v>
      </c>
      <c r="AJ972">
        <v>461</v>
      </c>
      <c r="AK972">
        <v>15325</v>
      </c>
      <c r="AL972">
        <v>90.7</v>
      </c>
      <c r="AM972">
        <v>0.36</v>
      </c>
      <c r="AN972">
        <v>6911</v>
      </c>
    </row>
    <row r="973" spans="1:40">
      <c r="A973" s="1">
        <v>1735</v>
      </c>
      <c r="B973" t="s">
        <v>39</v>
      </c>
      <c r="C973">
        <v>42323</v>
      </c>
      <c r="D973" t="s">
        <v>1011</v>
      </c>
      <c r="E973">
        <v>5012034</v>
      </c>
      <c r="F973">
        <v>237167</v>
      </c>
      <c r="G973">
        <v>278130</v>
      </c>
      <c r="H973">
        <v>487097</v>
      </c>
      <c r="I973">
        <v>270475</v>
      </c>
      <c r="J973">
        <v>208052</v>
      </c>
      <c r="K973">
        <v>555812</v>
      </c>
      <c r="L973">
        <v>11246</v>
      </c>
      <c r="M973">
        <v>532778</v>
      </c>
      <c r="N973">
        <v>110194</v>
      </c>
      <c r="O973">
        <v>64642</v>
      </c>
      <c r="P973">
        <v>0</v>
      </c>
      <c r="Q973">
        <v>0</v>
      </c>
      <c r="R973">
        <v>4</v>
      </c>
      <c r="S973">
        <v>62</v>
      </c>
      <c r="T973">
        <v>1</v>
      </c>
      <c r="U973">
        <v>36</v>
      </c>
      <c r="V973">
        <v>1</v>
      </c>
      <c r="W973">
        <v>406</v>
      </c>
      <c r="X973">
        <v>3744</v>
      </c>
      <c r="Y973">
        <v>3853</v>
      </c>
      <c r="Z973">
        <v>32</v>
      </c>
      <c r="AA973">
        <v>6.5</v>
      </c>
      <c r="AB973">
        <v>77.599999999999994</v>
      </c>
      <c r="AC973">
        <v>4.9000000000000004</v>
      </c>
      <c r="AD973">
        <v>58.8</v>
      </c>
      <c r="AE973">
        <v>7824</v>
      </c>
      <c r="AF973">
        <v>2173</v>
      </c>
      <c r="AG973">
        <v>668</v>
      </c>
      <c r="AH973">
        <v>1509</v>
      </c>
      <c r="AI973">
        <v>527</v>
      </c>
      <c r="AJ973">
        <v>805</v>
      </c>
      <c r="AK973">
        <v>15462</v>
      </c>
      <c r="AL973">
        <v>94.8</v>
      </c>
      <c r="AM973">
        <v>0.36</v>
      </c>
      <c r="AN973">
        <v>6917</v>
      </c>
    </row>
    <row r="974" spans="1:40">
      <c r="A974" s="1">
        <v>1736</v>
      </c>
      <c r="B974" t="s">
        <v>39</v>
      </c>
      <c r="C974">
        <v>42383</v>
      </c>
      <c r="D974" t="s">
        <v>1012</v>
      </c>
      <c r="E974">
        <v>3782830</v>
      </c>
      <c r="F974">
        <v>179988</v>
      </c>
      <c r="G974">
        <v>113188</v>
      </c>
      <c r="H974">
        <v>65898</v>
      </c>
      <c r="I974">
        <v>950152</v>
      </c>
      <c r="J974">
        <v>42138</v>
      </c>
      <c r="K974">
        <v>0</v>
      </c>
      <c r="L974">
        <v>2184</v>
      </c>
      <c r="M974">
        <v>289282</v>
      </c>
      <c r="N974">
        <v>48364</v>
      </c>
      <c r="O974">
        <v>25905</v>
      </c>
      <c r="P974">
        <v>0</v>
      </c>
      <c r="Q974">
        <v>39196</v>
      </c>
      <c r="R974">
        <v>4</v>
      </c>
      <c r="S974">
        <v>23</v>
      </c>
      <c r="T974">
        <v>2</v>
      </c>
      <c r="U974">
        <v>21</v>
      </c>
      <c r="V974">
        <v>1</v>
      </c>
      <c r="W974">
        <v>666</v>
      </c>
      <c r="X974">
        <v>242</v>
      </c>
      <c r="Y974">
        <v>843</v>
      </c>
      <c r="Z974">
        <v>75.599999999999994</v>
      </c>
      <c r="AA974">
        <v>0</v>
      </c>
      <c r="AB974">
        <v>53.1</v>
      </c>
      <c r="AC974">
        <v>0</v>
      </c>
      <c r="AD974">
        <v>14.7</v>
      </c>
      <c r="AE974">
        <v>2273</v>
      </c>
      <c r="AF974">
        <v>5</v>
      </c>
      <c r="AG974">
        <v>30</v>
      </c>
      <c r="AH974">
        <v>15</v>
      </c>
      <c r="AI974">
        <v>0</v>
      </c>
      <c r="AJ974">
        <v>564</v>
      </c>
      <c r="AK974">
        <v>3765</v>
      </c>
      <c r="AL974">
        <v>99.5</v>
      </c>
      <c r="AM974">
        <v>0.1</v>
      </c>
      <c r="AN974">
        <v>1156</v>
      </c>
    </row>
    <row r="975" spans="1:40">
      <c r="A975" s="1">
        <v>1737</v>
      </c>
      <c r="B975" t="s">
        <v>39</v>
      </c>
      <c r="C975">
        <v>42391</v>
      </c>
      <c r="D975" t="s">
        <v>1013</v>
      </c>
      <c r="E975">
        <v>5953032</v>
      </c>
      <c r="F975">
        <v>250017</v>
      </c>
      <c r="G975">
        <v>229770</v>
      </c>
      <c r="H975">
        <v>367316</v>
      </c>
      <c r="I975">
        <v>324636</v>
      </c>
      <c r="J975">
        <v>31155</v>
      </c>
      <c r="K975">
        <v>424998</v>
      </c>
      <c r="L975">
        <v>244191</v>
      </c>
      <c r="M975">
        <v>704389</v>
      </c>
      <c r="N975">
        <v>102595</v>
      </c>
      <c r="O975">
        <v>77111</v>
      </c>
      <c r="P975">
        <v>0</v>
      </c>
      <c r="Q975">
        <v>48039</v>
      </c>
      <c r="R975">
        <v>2</v>
      </c>
      <c r="S975">
        <v>42</v>
      </c>
      <c r="T975">
        <v>1</v>
      </c>
      <c r="U975">
        <v>30</v>
      </c>
      <c r="V975">
        <v>1</v>
      </c>
      <c r="W975">
        <v>351</v>
      </c>
      <c r="X975">
        <v>1907</v>
      </c>
      <c r="Y975">
        <v>4056</v>
      </c>
      <c r="Z975">
        <v>40</v>
      </c>
      <c r="AA975">
        <v>0</v>
      </c>
      <c r="AB975">
        <v>82.5</v>
      </c>
      <c r="AC975">
        <v>0</v>
      </c>
      <c r="AD975">
        <v>78.7</v>
      </c>
      <c r="AE975">
        <v>4740</v>
      </c>
      <c r="AF975">
        <v>3612</v>
      </c>
      <c r="AG975">
        <v>67</v>
      </c>
      <c r="AH975">
        <v>2641</v>
      </c>
      <c r="AI975">
        <v>29</v>
      </c>
      <c r="AJ975">
        <v>467</v>
      </c>
      <c r="AK975">
        <v>13335</v>
      </c>
      <c r="AL975">
        <v>92.4</v>
      </c>
      <c r="AM975">
        <v>0.32</v>
      </c>
      <c r="AN975">
        <v>6314</v>
      </c>
    </row>
    <row r="976" spans="1:40">
      <c r="A976" s="1">
        <v>1746</v>
      </c>
      <c r="B976" t="s">
        <v>39</v>
      </c>
      <c r="C976">
        <v>43203</v>
      </c>
      <c r="D976" t="s">
        <v>1014</v>
      </c>
      <c r="E976">
        <v>14650485</v>
      </c>
      <c r="F976">
        <v>1166905</v>
      </c>
      <c r="G976">
        <v>880802</v>
      </c>
      <c r="H976">
        <v>1396104</v>
      </c>
      <c r="I976">
        <v>628185</v>
      </c>
      <c r="J976">
        <v>548654</v>
      </c>
      <c r="K976">
        <v>1442492</v>
      </c>
      <c r="L976">
        <v>288930</v>
      </c>
      <c r="M976">
        <v>1694866</v>
      </c>
      <c r="N976">
        <v>326229</v>
      </c>
      <c r="O976">
        <v>156037</v>
      </c>
      <c r="P976">
        <v>0</v>
      </c>
      <c r="Q976">
        <v>0</v>
      </c>
      <c r="R976">
        <v>10</v>
      </c>
      <c r="S976">
        <v>130</v>
      </c>
      <c r="T976">
        <v>4</v>
      </c>
      <c r="U976">
        <v>92</v>
      </c>
      <c r="V976">
        <v>2</v>
      </c>
      <c r="W976">
        <v>1709</v>
      </c>
      <c r="X976">
        <v>4752</v>
      </c>
      <c r="Y976">
        <v>12523</v>
      </c>
      <c r="Z976">
        <v>21.2</v>
      </c>
      <c r="AA976">
        <v>25.8</v>
      </c>
      <c r="AB976">
        <v>95.3</v>
      </c>
      <c r="AC976">
        <v>19.5</v>
      </c>
      <c r="AD976">
        <v>72.2</v>
      </c>
      <c r="AE976">
        <v>20754</v>
      </c>
      <c r="AF976">
        <v>3484</v>
      </c>
      <c r="AG976">
        <v>174</v>
      </c>
      <c r="AH976">
        <v>6302</v>
      </c>
      <c r="AI976">
        <v>130</v>
      </c>
      <c r="AJ976">
        <v>1700</v>
      </c>
      <c r="AK976">
        <v>38814</v>
      </c>
      <c r="AL976">
        <v>107.2</v>
      </c>
      <c r="AM976">
        <v>0.45</v>
      </c>
      <c r="AN976">
        <v>16156</v>
      </c>
    </row>
    <row r="977" spans="1:40">
      <c r="A977" s="1">
        <v>1747</v>
      </c>
      <c r="B977" t="s">
        <v>39</v>
      </c>
      <c r="C977">
        <v>43204</v>
      </c>
      <c r="D977" t="s">
        <v>1015</v>
      </c>
      <c r="E977">
        <v>18156589</v>
      </c>
      <c r="F977">
        <v>1419232</v>
      </c>
      <c r="G977">
        <v>1385552</v>
      </c>
      <c r="H977">
        <v>1066797</v>
      </c>
      <c r="I977">
        <v>296146</v>
      </c>
      <c r="J977">
        <v>722715</v>
      </c>
      <c r="K977">
        <v>1236667</v>
      </c>
      <c r="L977">
        <v>447053</v>
      </c>
      <c r="M977">
        <v>1713365</v>
      </c>
      <c r="N977">
        <v>276201</v>
      </c>
      <c r="O977">
        <v>206361</v>
      </c>
      <c r="P977">
        <v>0</v>
      </c>
      <c r="Q977">
        <v>0</v>
      </c>
      <c r="R977">
        <v>12</v>
      </c>
      <c r="S977">
        <v>187</v>
      </c>
      <c r="T977">
        <v>5</v>
      </c>
      <c r="U977">
        <v>122</v>
      </c>
      <c r="V977">
        <v>2</v>
      </c>
      <c r="W977">
        <v>1408</v>
      </c>
      <c r="X977">
        <v>7404</v>
      </c>
      <c r="Y977">
        <v>14883</v>
      </c>
      <c r="Z977">
        <v>14.3</v>
      </c>
      <c r="AA977">
        <v>5.3</v>
      </c>
      <c r="AB977">
        <v>101.9</v>
      </c>
      <c r="AC977">
        <v>6.3</v>
      </c>
      <c r="AD977">
        <v>122.2</v>
      </c>
      <c r="AE977">
        <v>18974</v>
      </c>
      <c r="AF977">
        <v>5393</v>
      </c>
      <c r="AG977">
        <v>7444</v>
      </c>
      <c r="AH977">
        <v>3446</v>
      </c>
      <c r="AI977">
        <v>2758</v>
      </c>
      <c r="AJ977">
        <v>1630</v>
      </c>
      <c r="AK977">
        <v>56905</v>
      </c>
      <c r="AL977">
        <v>88.3</v>
      </c>
      <c r="AM977">
        <v>0.42</v>
      </c>
      <c r="AN977">
        <v>22588</v>
      </c>
    </row>
    <row r="978" spans="1:40">
      <c r="A978" s="1">
        <v>1748</v>
      </c>
      <c r="B978" t="s">
        <v>39</v>
      </c>
      <c r="C978">
        <v>43205</v>
      </c>
      <c r="D978" t="s">
        <v>1016</v>
      </c>
      <c r="E978">
        <v>14144674</v>
      </c>
      <c r="F978">
        <v>878631</v>
      </c>
      <c r="G978">
        <v>820701</v>
      </c>
      <c r="H978">
        <v>1264691</v>
      </c>
      <c r="I978">
        <v>578962</v>
      </c>
      <c r="J978">
        <v>580830</v>
      </c>
      <c r="K978">
        <v>1067811</v>
      </c>
      <c r="L978">
        <v>428047</v>
      </c>
      <c r="M978">
        <v>988814</v>
      </c>
      <c r="N978">
        <v>236972</v>
      </c>
      <c r="O978">
        <v>159118</v>
      </c>
      <c r="P978">
        <v>0</v>
      </c>
      <c r="Q978">
        <v>0</v>
      </c>
      <c r="R978">
        <v>11</v>
      </c>
      <c r="S978">
        <v>125</v>
      </c>
      <c r="T978">
        <v>8</v>
      </c>
      <c r="U978">
        <v>108</v>
      </c>
      <c r="V978">
        <v>2</v>
      </c>
      <c r="W978">
        <v>778</v>
      </c>
      <c r="X978">
        <v>4559</v>
      </c>
      <c r="Y978">
        <v>8452</v>
      </c>
      <c r="Z978">
        <v>12.3</v>
      </c>
      <c r="AA978">
        <v>22.5</v>
      </c>
      <c r="AB978">
        <v>83.5</v>
      </c>
      <c r="AC978">
        <v>17</v>
      </c>
      <c r="AD978">
        <v>63.3</v>
      </c>
      <c r="AE978">
        <v>16429</v>
      </c>
      <c r="AF978">
        <v>813</v>
      </c>
      <c r="AG978">
        <v>878</v>
      </c>
      <c r="AH978">
        <v>2314</v>
      </c>
      <c r="AI978">
        <v>709</v>
      </c>
      <c r="AJ978">
        <v>1140</v>
      </c>
      <c r="AK978">
        <v>31147</v>
      </c>
      <c r="AL978">
        <v>104.3</v>
      </c>
      <c r="AM978">
        <v>0.32</v>
      </c>
      <c r="AN978">
        <v>12086</v>
      </c>
    </row>
    <row r="979" spans="1:40">
      <c r="A979" s="1">
        <v>1752</v>
      </c>
      <c r="B979" t="s">
        <v>39</v>
      </c>
      <c r="C979">
        <v>43211</v>
      </c>
      <c r="D979" t="s">
        <v>1017</v>
      </c>
      <c r="E979">
        <v>13717821</v>
      </c>
      <c r="F979">
        <v>980875</v>
      </c>
      <c r="G979">
        <v>770144</v>
      </c>
      <c r="H979">
        <v>1298745</v>
      </c>
      <c r="I979">
        <v>1248601</v>
      </c>
      <c r="J979">
        <v>338699</v>
      </c>
      <c r="K979">
        <v>630507</v>
      </c>
      <c r="L979">
        <v>550170</v>
      </c>
      <c r="M979">
        <v>1176503</v>
      </c>
      <c r="N979">
        <v>261477</v>
      </c>
      <c r="O979">
        <v>95058</v>
      </c>
      <c r="P979">
        <v>0</v>
      </c>
      <c r="Q979">
        <v>119757</v>
      </c>
      <c r="R979">
        <v>7</v>
      </c>
      <c r="S979">
        <v>133</v>
      </c>
      <c r="T979">
        <v>3</v>
      </c>
      <c r="U979">
        <v>80</v>
      </c>
      <c r="V979">
        <v>1</v>
      </c>
      <c r="W979">
        <v>2300</v>
      </c>
      <c r="X979">
        <v>4930</v>
      </c>
      <c r="Y979">
        <v>10481</v>
      </c>
      <c r="Z979">
        <v>13.4</v>
      </c>
      <c r="AA979">
        <v>2.7</v>
      </c>
      <c r="AB979">
        <v>61.7</v>
      </c>
      <c r="AC979">
        <v>2.2000000000000002</v>
      </c>
      <c r="AD979">
        <v>50.4</v>
      </c>
      <c r="AE979">
        <v>14477</v>
      </c>
      <c r="AF979">
        <v>9011</v>
      </c>
      <c r="AG979">
        <v>74</v>
      </c>
      <c r="AH979">
        <v>5473</v>
      </c>
      <c r="AI979">
        <v>35</v>
      </c>
      <c r="AJ979">
        <v>2130</v>
      </c>
      <c r="AK979">
        <v>37255</v>
      </c>
      <c r="AL979">
        <v>90.4</v>
      </c>
      <c r="AM979">
        <v>0.4</v>
      </c>
      <c r="AN979">
        <v>17427</v>
      </c>
    </row>
    <row r="980" spans="1:40">
      <c r="A980" s="1">
        <v>1759</v>
      </c>
      <c r="B980" t="s">
        <v>39</v>
      </c>
      <c r="C980">
        <v>43364</v>
      </c>
      <c r="D980" t="s">
        <v>1018</v>
      </c>
      <c r="E980">
        <v>2719760</v>
      </c>
      <c r="F980">
        <v>169130</v>
      </c>
      <c r="G980">
        <v>173874</v>
      </c>
      <c r="H980">
        <v>165468</v>
      </c>
      <c r="I980">
        <v>369947</v>
      </c>
      <c r="J980">
        <v>5103</v>
      </c>
      <c r="K980">
        <v>4893</v>
      </c>
      <c r="L980">
        <v>12232</v>
      </c>
      <c r="M980">
        <v>232597</v>
      </c>
      <c r="N980">
        <v>58874</v>
      </c>
      <c r="O980">
        <v>22626</v>
      </c>
      <c r="P980">
        <v>0</v>
      </c>
      <c r="Q980">
        <v>1019</v>
      </c>
      <c r="R980">
        <v>2</v>
      </c>
      <c r="S980">
        <v>23</v>
      </c>
      <c r="T980">
        <v>1</v>
      </c>
      <c r="U980">
        <v>16</v>
      </c>
      <c r="V980">
        <v>0</v>
      </c>
      <c r="W980">
        <v>797</v>
      </c>
      <c r="X980">
        <v>899</v>
      </c>
      <c r="Y980">
        <v>1299</v>
      </c>
      <c r="Z980">
        <v>0</v>
      </c>
      <c r="AA980">
        <v>0</v>
      </c>
      <c r="AB980">
        <v>34.6</v>
      </c>
      <c r="AC980">
        <v>0</v>
      </c>
      <c r="AD980">
        <v>12.1</v>
      </c>
      <c r="AE980">
        <v>2153</v>
      </c>
      <c r="AF980">
        <v>1676</v>
      </c>
      <c r="AG980">
        <v>54</v>
      </c>
      <c r="AH980">
        <v>586</v>
      </c>
      <c r="AI980">
        <v>5</v>
      </c>
      <c r="AJ980">
        <v>840</v>
      </c>
      <c r="AK980">
        <v>5781</v>
      </c>
      <c r="AL980">
        <v>80.3</v>
      </c>
      <c r="AM980">
        <v>0.21</v>
      </c>
      <c r="AN980">
        <v>2371</v>
      </c>
    </row>
    <row r="981" spans="1:40">
      <c r="A981" s="1">
        <v>1760</v>
      </c>
      <c r="B981" t="s">
        <v>39</v>
      </c>
      <c r="C981">
        <v>43367</v>
      </c>
      <c r="D981" t="s">
        <v>1019</v>
      </c>
      <c r="E981">
        <v>4618415</v>
      </c>
      <c r="F981">
        <v>293433</v>
      </c>
      <c r="G981">
        <v>375067</v>
      </c>
      <c r="H981">
        <v>254191</v>
      </c>
      <c r="I981">
        <v>336741</v>
      </c>
      <c r="J981">
        <v>230923</v>
      </c>
      <c r="K981">
        <v>76654</v>
      </c>
      <c r="L981">
        <v>114245</v>
      </c>
      <c r="M981">
        <v>420028</v>
      </c>
      <c r="N981">
        <v>113214</v>
      </c>
      <c r="O981">
        <v>34272</v>
      </c>
      <c r="P981">
        <v>0</v>
      </c>
      <c r="Q981">
        <v>0</v>
      </c>
      <c r="R981">
        <v>4</v>
      </c>
      <c r="S981">
        <v>50</v>
      </c>
      <c r="T981">
        <v>1</v>
      </c>
      <c r="U981">
        <v>23</v>
      </c>
      <c r="V981">
        <v>1</v>
      </c>
      <c r="W981">
        <v>1225</v>
      </c>
      <c r="X981">
        <v>2014</v>
      </c>
      <c r="Y981">
        <v>2553</v>
      </c>
      <c r="Z981">
        <v>29.9</v>
      </c>
      <c r="AA981">
        <v>0</v>
      </c>
      <c r="AB981">
        <v>50.8</v>
      </c>
      <c r="AC981">
        <v>0</v>
      </c>
      <c r="AD981">
        <v>17.3</v>
      </c>
      <c r="AE981">
        <v>4887</v>
      </c>
      <c r="AF981">
        <v>1463</v>
      </c>
      <c r="AG981">
        <v>1156</v>
      </c>
      <c r="AH981">
        <v>1603</v>
      </c>
      <c r="AI981">
        <v>666</v>
      </c>
      <c r="AJ981">
        <v>1680</v>
      </c>
      <c r="AK981">
        <v>11821</v>
      </c>
      <c r="AL981">
        <v>97</v>
      </c>
      <c r="AM981">
        <v>0.3</v>
      </c>
      <c r="AN981">
        <v>4672</v>
      </c>
    </row>
    <row r="982" spans="1:40">
      <c r="A982" s="1">
        <v>1761</v>
      </c>
      <c r="B982" t="s">
        <v>39</v>
      </c>
      <c r="C982">
        <v>43368</v>
      </c>
      <c r="D982" t="s">
        <v>1020</v>
      </c>
      <c r="E982">
        <v>5329289</v>
      </c>
      <c r="F982">
        <v>307453</v>
      </c>
      <c r="G982">
        <v>306191</v>
      </c>
      <c r="H982">
        <v>390645</v>
      </c>
      <c r="I982">
        <v>164180</v>
      </c>
      <c r="J982">
        <v>41860</v>
      </c>
      <c r="K982">
        <v>463717</v>
      </c>
      <c r="L982">
        <v>5619</v>
      </c>
      <c r="M982">
        <v>561068</v>
      </c>
      <c r="N982">
        <v>87818</v>
      </c>
      <c r="O982">
        <v>52454</v>
      </c>
      <c r="P982">
        <v>0</v>
      </c>
      <c r="Q982">
        <v>9550</v>
      </c>
      <c r="R982">
        <v>4</v>
      </c>
      <c r="S982">
        <v>62</v>
      </c>
      <c r="T982">
        <v>2</v>
      </c>
      <c r="U982">
        <v>48</v>
      </c>
      <c r="V982">
        <v>0</v>
      </c>
      <c r="W982">
        <v>552</v>
      </c>
      <c r="X982">
        <v>3503</v>
      </c>
      <c r="Y982">
        <v>4132</v>
      </c>
      <c r="Z982">
        <v>26.4</v>
      </c>
      <c r="AA982">
        <v>5.6</v>
      </c>
      <c r="AB982">
        <v>61.3</v>
      </c>
      <c r="AC982">
        <v>5.2</v>
      </c>
      <c r="AD982">
        <v>57.6</v>
      </c>
      <c r="AE982">
        <v>6440</v>
      </c>
      <c r="AF982">
        <v>3451</v>
      </c>
      <c r="AG982">
        <v>1111</v>
      </c>
      <c r="AH982">
        <v>3782</v>
      </c>
      <c r="AI982">
        <v>656</v>
      </c>
      <c r="AJ982">
        <v>770</v>
      </c>
      <c r="AK982">
        <v>17956</v>
      </c>
      <c r="AL982">
        <v>99.3</v>
      </c>
      <c r="AM982">
        <v>0.49</v>
      </c>
      <c r="AN982">
        <v>7547</v>
      </c>
    </row>
    <row r="983" spans="1:40">
      <c r="A983" s="1">
        <v>1763</v>
      </c>
      <c r="B983" t="s">
        <v>39</v>
      </c>
      <c r="C983">
        <v>43403</v>
      </c>
      <c r="D983" t="s">
        <v>1021</v>
      </c>
      <c r="E983">
        <v>9435235</v>
      </c>
      <c r="F983">
        <v>370550</v>
      </c>
      <c r="G983">
        <v>565127</v>
      </c>
      <c r="H983">
        <v>1266895</v>
      </c>
      <c r="I983">
        <v>677131</v>
      </c>
      <c r="J983">
        <v>90756</v>
      </c>
      <c r="K983">
        <v>818942</v>
      </c>
      <c r="L983">
        <v>53752</v>
      </c>
      <c r="M983">
        <v>919441</v>
      </c>
      <c r="N983">
        <v>196396</v>
      </c>
      <c r="O983">
        <v>130764</v>
      </c>
      <c r="P983">
        <v>0</v>
      </c>
      <c r="Q983">
        <v>87728</v>
      </c>
      <c r="R983">
        <v>8</v>
      </c>
      <c r="S983">
        <v>123</v>
      </c>
      <c r="T983">
        <v>3</v>
      </c>
      <c r="U983">
        <v>69</v>
      </c>
      <c r="V983">
        <v>2</v>
      </c>
      <c r="W983">
        <v>1459</v>
      </c>
      <c r="X983">
        <v>4863</v>
      </c>
      <c r="Y983">
        <v>7289</v>
      </c>
      <c r="Z983">
        <v>19.8</v>
      </c>
      <c r="AA983">
        <v>7.1</v>
      </c>
      <c r="AB983">
        <v>64.2</v>
      </c>
      <c r="AC983">
        <v>4</v>
      </c>
      <c r="AD983">
        <v>36</v>
      </c>
      <c r="AE983">
        <v>12064</v>
      </c>
      <c r="AF983">
        <v>6307</v>
      </c>
      <c r="AG983">
        <v>64</v>
      </c>
      <c r="AH983">
        <v>10328</v>
      </c>
      <c r="AI983">
        <v>63</v>
      </c>
      <c r="AJ983">
        <v>2370</v>
      </c>
      <c r="AK983">
        <v>28021</v>
      </c>
      <c r="AL983">
        <v>114.4</v>
      </c>
      <c r="AM983">
        <v>0.78</v>
      </c>
      <c r="AN983">
        <v>14347</v>
      </c>
    </row>
    <row r="984" spans="1:40">
      <c r="A984" s="1">
        <v>1764</v>
      </c>
      <c r="B984" t="s">
        <v>39</v>
      </c>
      <c r="C984">
        <v>43404</v>
      </c>
      <c r="D984" t="s">
        <v>1022</v>
      </c>
      <c r="E984">
        <v>9212575</v>
      </c>
      <c r="F984">
        <v>688595</v>
      </c>
      <c r="G984">
        <v>336152</v>
      </c>
      <c r="H984">
        <v>621063</v>
      </c>
      <c r="I984">
        <v>666248</v>
      </c>
      <c r="J984">
        <v>563276</v>
      </c>
      <c r="K984">
        <v>1462223</v>
      </c>
      <c r="L984">
        <v>46254</v>
      </c>
      <c r="M984">
        <v>741251</v>
      </c>
      <c r="N984">
        <v>210764</v>
      </c>
      <c r="O984">
        <v>98554</v>
      </c>
      <c r="P984">
        <v>0</v>
      </c>
      <c r="Q984">
        <v>20441</v>
      </c>
      <c r="R984">
        <v>6</v>
      </c>
      <c r="S984">
        <v>107</v>
      </c>
      <c r="T984">
        <v>2</v>
      </c>
      <c r="U984">
        <v>60</v>
      </c>
      <c r="V984">
        <v>0</v>
      </c>
      <c r="W984">
        <v>1190</v>
      </c>
      <c r="X984">
        <v>4101</v>
      </c>
      <c r="Y984">
        <v>8512</v>
      </c>
      <c r="Z984">
        <v>23.7</v>
      </c>
      <c r="AA984">
        <v>10.6</v>
      </c>
      <c r="AB984">
        <v>63.5</v>
      </c>
      <c r="AC984">
        <v>9.1999999999999993</v>
      </c>
      <c r="AD984">
        <v>55.5</v>
      </c>
      <c r="AE984">
        <v>8414</v>
      </c>
      <c r="AF984">
        <v>10126</v>
      </c>
      <c r="AG984">
        <v>83</v>
      </c>
      <c r="AH984">
        <v>5689</v>
      </c>
      <c r="AI984">
        <v>38</v>
      </c>
      <c r="AJ984">
        <v>1530</v>
      </c>
      <c r="AK984">
        <v>28360</v>
      </c>
      <c r="AL984">
        <v>84.2</v>
      </c>
      <c r="AM984">
        <v>0.53</v>
      </c>
      <c r="AN984">
        <v>14532</v>
      </c>
    </row>
    <row r="985" spans="1:40">
      <c r="A985" s="1">
        <v>1765</v>
      </c>
      <c r="B985" t="s">
        <v>39</v>
      </c>
      <c r="C985">
        <v>43423</v>
      </c>
      <c r="D985" t="s">
        <v>1023</v>
      </c>
      <c r="E985">
        <v>3836812</v>
      </c>
      <c r="F985">
        <v>118372</v>
      </c>
      <c r="G985">
        <v>224636</v>
      </c>
      <c r="H985">
        <v>174096</v>
      </c>
      <c r="I985">
        <v>695018</v>
      </c>
      <c r="J985">
        <v>51136</v>
      </c>
      <c r="K985">
        <v>0</v>
      </c>
      <c r="L985">
        <v>39241</v>
      </c>
      <c r="M985">
        <v>486086</v>
      </c>
      <c r="N985">
        <v>41763</v>
      </c>
      <c r="O985">
        <v>139529</v>
      </c>
      <c r="P985">
        <v>0</v>
      </c>
      <c r="Q985">
        <v>0</v>
      </c>
      <c r="R985">
        <v>5</v>
      </c>
      <c r="S985">
        <v>44</v>
      </c>
      <c r="T985">
        <v>1</v>
      </c>
      <c r="U985">
        <v>16</v>
      </c>
      <c r="V985">
        <v>0</v>
      </c>
      <c r="W985">
        <v>753</v>
      </c>
      <c r="X985">
        <v>461</v>
      </c>
      <c r="Y985">
        <v>1346</v>
      </c>
      <c r="Z985">
        <v>73.099999999999994</v>
      </c>
      <c r="AA985">
        <v>0</v>
      </c>
      <c r="AB985">
        <v>64.400000000000006</v>
      </c>
      <c r="AC985">
        <v>0</v>
      </c>
      <c r="AD985">
        <v>13.8</v>
      </c>
      <c r="AE985">
        <v>2553</v>
      </c>
      <c r="AF985">
        <v>530</v>
      </c>
      <c r="AG985">
        <v>54</v>
      </c>
      <c r="AH985">
        <v>448</v>
      </c>
      <c r="AI985">
        <v>47</v>
      </c>
      <c r="AJ985">
        <v>1230</v>
      </c>
      <c r="AK985">
        <v>4657</v>
      </c>
      <c r="AL985">
        <v>98.1</v>
      </c>
      <c r="AM985">
        <v>0.19</v>
      </c>
      <c r="AN985">
        <v>1612</v>
      </c>
    </row>
    <row r="986" spans="1:40">
      <c r="A986" s="1">
        <v>1766</v>
      </c>
      <c r="B986" t="s">
        <v>39</v>
      </c>
      <c r="C986">
        <v>43424</v>
      </c>
      <c r="D986" t="s">
        <v>1024</v>
      </c>
      <c r="E986">
        <v>5852092</v>
      </c>
      <c r="F986">
        <v>300314</v>
      </c>
      <c r="G986">
        <v>392482</v>
      </c>
      <c r="H986">
        <v>468022</v>
      </c>
      <c r="I986">
        <v>1272875</v>
      </c>
      <c r="J986">
        <v>166372</v>
      </c>
      <c r="K986">
        <v>0</v>
      </c>
      <c r="L986">
        <v>33227</v>
      </c>
      <c r="M986">
        <v>502194</v>
      </c>
      <c r="N986">
        <v>85140</v>
      </c>
      <c r="O986">
        <v>206177</v>
      </c>
      <c r="P986">
        <v>0</v>
      </c>
      <c r="Q986">
        <v>1854</v>
      </c>
      <c r="R986">
        <v>6</v>
      </c>
      <c r="S986">
        <v>60</v>
      </c>
      <c r="T986">
        <v>1</v>
      </c>
      <c r="U986">
        <v>22</v>
      </c>
      <c r="V986">
        <v>1</v>
      </c>
      <c r="W986">
        <v>1021</v>
      </c>
      <c r="X986">
        <v>1104</v>
      </c>
      <c r="Y986">
        <v>2538</v>
      </c>
      <c r="Z986">
        <v>0</v>
      </c>
      <c r="AA986">
        <v>11.2</v>
      </c>
      <c r="AB986">
        <v>55.8</v>
      </c>
      <c r="AC986">
        <v>3.4</v>
      </c>
      <c r="AD986">
        <v>16.8</v>
      </c>
      <c r="AE986">
        <v>5183</v>
      </c>
      <c r="AF986">
        <v>481</v>
      </c>
      <c r="AG986">
        <v>138</v>
      </c>
      <c r="AH986">
        <v>563</v>
      </c>
      <c r="AI986">
        <v>143</v>
      </c>
      <c r="AJ986">
        <v>1820</v>
      </c>
      <c r="AK986">
        <v>8954</v>
      </c>
      <c r="AL986">
        <v>101</v>
      </c>
      <c r="AM986">
        <v>0.22</v>
      </c>
      <c r="AN986">
        <v>3237</v>
      </c>
    </row>
    <row r="987" spans="1:40">
      <c r="A987" s="1">
        <v>1767</v>
      </c>
      <c r="B987" t="s">
        <v>39</v>
      </c>
      <c r="C987">
        <v>43425</v>
      </c>
      <c r="D987" t="s">
        <v>1025</v>
      </c>
      <c r="E987">
        <v>2272117</v>
      </c>
      <c r="F987">
        <v>73278</v>
      </c>
      <c r="G987">
        <v>54010</v>
      </c>
      <c r="H987">
        <v>88161</v>
      </c>
      <c r="I987">
        <v>221676</v>
      </c>
      <c r="J987">
        <v>63832</v>
      </c>
      <c r="K987">
        <v>609</v>
      </c>
      <c r="L987">
        <v>122789</v>
      </c>
      <c r="M987">
        <v>139287</v>
      </c>
      <c r="N987">
        <v>17537</v>
      </c>
      <c r="O987">
        <v>32113</v>
      </c>
      <c r="P987">
        <v>0</v>
      </c>
      <c r="Q987">
        <v>0</v>
      </c>
      <c r="R987">
        <v>2</v>
      </c>
      <c r="S987">
        <v>19</v>
      </c>
      <c r="T987">
        <v>1</v>
      </c>
      <c r="U987">
        <v>11</v>
      </c>
      <c r="V987">
        <v>0</v>
      </c>
      <c r="W987">
        <v>412</v>
      </c>
      <c r="X987">
        <v>264</v>
      </c>
      <c r="Y987">
        <v>383</v>
      </c>
      <c r="Z987">
        <v>0</v>
      </c>
      <c r="AA987">
        <v>0</v>
      </c>
      <c r="AB987">
        <v>109.6</v>
      </c>
      <c r="AC987">
        <v>0</v>
      </c>
      <c r="AD987">
        <v>10.9</v>
      </c>
      <c r="AE987">
        <v>1046</v>
      </c>
      <c r="AF987">
        <v>189</v>
      </c>
      <c r="AG987">
        <v>43</v>
      </c>
      <c r="AH987">
        <v>117</v>
      </c>
      <c r="AI987">
        <v>53</v>
      </c>
      <c r="AJ987">
        <v>1050</v>
      </c>
      <c r="AK987">
        <v>1824</v>
      </c>
      <c r="AL987">
        <v>96.6</v>
      </c>
      <c r="AM987">
        <v>0.15</v>
      </c>
      <c r="AN987">
        <v>662</v>
      </c>
    </row>
    <row r="988" spans="1:40">
      <c r="A988" s="1">
        <v>1768</v>
      </c>
      <c r="B988" t="s">
        <v>39</v>
      </c>
      <c r="C988">
        <v>43428</v>
      </c>
      <c r="D988" t="s">
        <v>1026</v>
      </c>
      <c r="E988">
        <v>4797384</v>
      </c>
      <c r="F988">
        <v>269641</v>
      </c>
      <c r="G988">
        <v>200828</v>
      </c>
      <c r="H988">
        <v>224722</v>
      </c>
      <c r="I988">
        <v>575959</v>
      </c>
      <c r="J988">
        <v>75789</v>
      </c>
      <c r="K988">
        <v>0</v>
      </c>
      <c r="L988">
        <v>205702</v>
      </c>
      <c r="M988">
        <v>388216</v>
      </c>
      <c r="N988">
        <v>60863</v>
      </c>
      <c r="O988">
        <v>78697</v>
      </c>
      <c r="P988">
        <v>0</v>
      </c>
      <c r="Q988">
        <v>3032</v>
      </c>
      <c r="R988">
        <v>5</v>
      </c>
      <c r="S988">
        <v>53</v>
      </c>
      <c r="T988">
        <v>3</v>
      </c>
      <c r="U988">
        <v>41</v>
      </c>
      <c r="V988">
        <v>1</v>
      </c>
      <c r="W988">
        <v>1006</v>
      </c>
      <c r="X988">
        <v>716</v>
      </c>
      <c r="Y988">
        <v>1917</v>
      </c>
      <c r="Z988">
        <v>47.6</v>
      </c>
      <c r="AA988">
        <v>0</v>
      </c>
      <c r="AB988">
        <v>82.2</v>
      </c>
      <c r="AC988">
        <v>0</v>
      </c>
      <c r="AD988">
        <v>13.6</v>
      </c>
      <c r="AE988">
        <v>3832</v>
      </c>
      <c r="AF988">
        <v>763</v>
      </c>
      <c r="AG988">
        <v>28</v>
      </c>
      <c r="AH988">
        <v>731</v>
      </c>
      <c r="AI988">
        <v>61</v>
      </c>
      <c r="AJ988">
        <v>2650</v>
      </c>
      <c r="AK988">
        <v>7300</v>
      </c>
      <c r="AL988">
        <v>100</v>
      </c>
      <c r="AM988">
        <v>0.2</v>
      </c>
      <c r="AN988">
        <v>2633</v>
      </c>
    </row>
    <row r="989" spans="1:40">
      <c r="A989" s="1">
        <v>1769</v>
      </c>
      <c r="B989" t="s">
        <v>39</v>
      </c>
      <c r="C989">
        <v>43432</v>
      </c>
      <c r="D989" t="s">
        <v>1027</v>
      </c>
      <c r="E989">
        <v>3828962</v>
      </c>
      <c r="F989">
        <v>163455</v>
      </c>
      <c r="G989">
        <v>178345</v>
      </c>
      <c r="H989">
        <v>164609</v>
      </c>
      <c r="I989">
        <v>450348</v>
      </c>
      <c r="J989">
        <v>14155</v>
      </c>
      <c r="K989">
        <v>0</v>
      </c>
      <c r="L989">
        <v>1024</v>
      </c>
      <c r="M989">
        <v>826077</v>
      </c>
      <c r="N989">
        <v>628054</v>
      </c>
      <c r="O989">
        <v>26459</v>
      </c>
      <c r="P989">
        <v>0</v>
      </c>
      <c r="Q989">
        <v>0</v>
      </c>
      <c r="R989">
        <v>2</v>
      </c>
      <c r="S989">
        <v>31</v>
      </c>
      <c r="T989">
        <v>1</v>
      </c>
      <c r="U989">
        <v>16</v>
      </c>
      <c r="V989">
        <v>0</v>
      </c>
      <c r="W989">
        <v>662</v>
      </c>
      <c r="X989">
        <v>933</v>
      </c>
      <c r="Y989">
        <v>1464</v>
      </c>
      <c r="Z989">
        <v>73.400000000000006</v>
      </c>
      <c r="AA989">
        <v>0</v>
      </c>
      <c r="AB989">
        <v>34.9</v>
      </c>
      <c r="AC989">
        <v>0</v>
      </c>
      <c r="AD989">
        <v>6.4</v>
      </c>
      <c r="AE989">
        <v>2492</v>
      </c>
      <c r="AF989">
        <v>1467</v>
      </c>
      <c r="AG989">
        <v>12</v>
      </c>
      <c r="AH989">
        <v>1939</v>
      </c>
      <c r="AI989">
        <v>19</v>
      </c>
      <c r="AJ989">
        <v>1430</v>
      </c>
      <c r="AK989">
        <v>5728</v>
      </c>
      <c r="AL989">
        <v>108.4</v>
      </c>
      <c r="AM989">
        <v>0.34</v>
      </c>
      <c r="AN989">
        <v>2408</v>
      </c>
    </row>
    <row r="990" spans="1:40">
      <c r="A990" s="1">
        <v>1771</v>
      </c>
      <c r="B990" t="s">
        <v>39</v>
      </c>
      <c r="C990">
        <v>43441</v>
      </c>
      <c r="D990" t="s">
        <v>1028</v>
      </c>
      <c r="E990">
        <v>6328312</v>
      </c>
      <c r="F990">
        <v>387045</v>
      </c>
      <c r="G990">
        <v>501502</v>
      </c>
      <c r="H990">
        <v>457348</v>
      </c>
      <c r="I990">
        <v>361409</v>
      </c>
      <c r="J990">
        <v>136848</v>
      </c>
      <c r="K990">
        <v>345338</v>
      </c>
      <c r="L990">
        <v>20508</v>
      </c>
      <c r="M990">
        <v>747907</v>
      </c>
      <c r="N990">
        <v>193036</v>
      </c>
      <c r="O990">
        <v>139763</v>
      </c>
      <c r="P990">
        <v>0</v>
      </c>
      <c r="Q990">
        <v>30762</v>
      </c>
      <c r="R990">
        <v>10</v>
      </c>
      <c r="S990">
        <v>101</v>
      </c>
      <c r="T990">
        <v>3</v>
      </c>
      <c r="U990">
        <v>50</v>
      </c>
      <c r="V990">
        <v>1</v>
      </c>
      <c r="W990">
        <v>1094</v>
      </c>
      <c r="X990">
        <v>2687</v>
      </c>
      <c r="Y990">
        <v>5073</v>
      </c>
      <c r="Z990">
        <v>23.2</v>
      </c>
      <c r="AA990">
        <v>0</v>
      </c>
      <c r="AB990">
        <v>75.5</v>
      </c>
      <c r="AC990">
        <v>0</v>
      </c>
      <c r="AD990">
        <v>32.5</v>
      </c>
      <c r="AE990">
        <v>6679</v>
      </c>
      <c r="AF990">
        <v>4971</v>
      </c>
      <c r="AG990">
        <v>26</v>
      </c>
      <c r="AH990">
        <v>2890</v>
      </c>
      <c r="AI990">
        <v>32</v>
      </c>
      <c r="AJ990">
        <v>1690</v>
      </c>
      <c r="AK990">
        <v>18532</v>
      </c>
      <c r="AL990">
        <v>88.8</v>
      </c>
      <c r="AM990">
        <v>0.28999999999999998</v>
      </c>
      <c r="AN990">
        <v>7742</v>
      </c>
    </row>
    <row r="991" spans="1:40">
      <c r="A991" s="1">
        <v>1772</v>
      </c>
      <c r="B991" t="s">
        <v>39</v>
      </c>
      <c r="C991">
        <v>43442</v>
      </c>
      <c r="D991" t="s">
        <v>1029</v>
      </c>
      <c r="E991">
        <v>3075873</v>
      </c>
      <c r="F991">
        <v>224228</v>
      </c>
      <c r="G991">
        <v>156987</v>
      </c>
      <c r="H991">
        <v>105960</v>
      </c>
      <c r="I991">
        <v>135891</v>
      </c>
      <c r="J991">
        <v>4503</v>
      </c>
      <c r="K991">
        <v>407561</v>
      </c>
      <c r="L991">
        <v>6210</v>
      </c>
      <c r="M991">
        <v>372580</v>
      </c>
      <c r="N991">
        <v>51877</v>
      </c>
      <c r="O991">
        <v>50105</v>
      </c>
      <c r="P991">
        <v>0</v>
      </c>
      <c r="Q991">
        <v>55600</v>
      </c>
      <c r="R991">
        <v>2</v>
      </c>
      <c r="S991">
        <v>38</v>
      </c>
      <c r="T991">
        <v>1</v>
      </c>
      <c r="U991">
        <v>22</v>
      </c>
      <c r="V991">
        <v>0</v>
      </c>
      <c r="W991">
        <v>566</v>
      </c>
      <c r="X991">
        <v>1000</v>
      </c>
      <c r="Y991">
        <v>2283</v>
      </c>
      <c r="Z991">
        <v>52.4</v>
      </c>
      <c r="AA991">
        <v>24.6</v>
      </c>
      <c r="AB991">
        <v>61.4</v>
      </c>
      <c r="AC991">
        <v>12</v>
      </c>
      <c r="AD991">
        <v>30</v>
      </c>
      <c r="AE991">
        <v>2450</v>
      </c>
      <c r="AF991">
        <v>2589</v>
      </c>
      <c r="AG991">
        <v>6</v>
      </c>
      <c r="AH991">
        <v>2399</v>
      </c>
      <c r="AI991">
        <v>9</v>
      </c>
      <c r="AJ991">
        <v>893</v>
      </c>
      <c r="AK991">
        <v>8145</v>
      </c>
      <c r="AL991">
        <v>97.7</v>
      </c>
      <c r="AM991">
        <v>0.37</v>
      </c>
      <c r="AN991">
        <v>3548</v>
      </c>
    </row>
    <row r="992" spans="1:40">
      <c r="A992" s="1">
        <v>1773</v>
      </c>
      <c r="B992" t="s">
        <v>39</v>
      </c>
      <c r="C992">
        <v>43443</v>
      </c>
      <c r="D992" t="s">
        <v>1030</v>
      </c>
      <c r="E992">
        <v>8703820</v>
      </c>
      <c r="F992">
        <v>508428</v>
      </c>
      <c r="G992">
        <v>593465</v>
      </c>
      <c r="H992">
        <v>549932</v>
      </c>
      <c r="I992">
        <v>812356</v>
      </c>
      <c r="J992">
        <v>37920</v>
      </c>
      <c r="K992">
        <v>620833</v>
      </c>
      <c r="L992">
        <v>29279</v>
      </c>
      <c r="M992">
        <v>1249135</v>
      </c>
      <c r="N992">
        <v>473675</v>
      </c>
      <c r="O992">
        <v>168348</v>
      </c>
      <c r="P992">
        <v>0</v>
      </c>
      <c r="Q992">
        <v>94806</v>
      </c>
      <c r="R992">
        <v>6</v>
      </c>
      <c r="S992">
        <v>111</v>
      </c>
      <c r="T992">
        <v>3</v>
      </c>
      <c r="U992">
        <v>78</v>
      </c>
      <c r="V992">
        <v>0</v>
      </c>
      <c r="W992">
        <v>1718</v>
      </c>
      <c r="X992">
        <v>4136</v>
      </c>
      <c r="Y992">
        <v>9561</v>
      </c>
      <c r="Z992">
        <v>16.399999999999999</v>
      </c>
      <c r="AA992">
        <v>9.3000000000000007</v>
      </c>
      <c r="AB992">
        <v>46.6</v>
      </c>
      <c r="AC992">
        <v>6.8</v>
      </c>
      <c r="AD992">
        <v>34</v>
      </c>
      <c r="AE992">
        <v>10395</v>
      </c>
      <c r="AF992">
        <v>9955</v>
      </c>
      <c r="AG992">
        <v>79</v>
      </c>
      <c r="AH992">
        <v>6013</v>
      </c>
      <c r="AI992">
        <v>44</v>
      </c>
      <c r="AJ992">
        <v>2510</v>
      </c>
      <c r="AK992">
        <v>32160</v>
      </c>
      <c r="AL992">
        <v>87.6</v>
      </c>
      <c r="AM992">
        <v>0.48</v>
      </c>
      <c r="AN992">
        <v>14830</v>
      </c>
    </row>
    <row r="993" spans="1:40">
      <c r="A993" s="1">
        <v>1774</v>
      </c>
      <c r="B993" t="s">
        <v>39</v>
      </c>
      <c r="C993">
        <v>43444</v>
      </c>
      <c r="D993" t="s">
        <v>1031</v>
      </c>
      <c r="E993">
        <v>5226577</v>
      </c>
      <c r="F993">
        <v>406074</v>
      </c>
      <c r="G993">
        <v>464549</v>
      </c>
      <c r="H993">
        <v>351668</v>
      </c>
      <c r="I993">
        <v>498628</v>
      </c>
      <c r="J993">
        <v>117944</v>
      </c>
      <c r="K993">
        <v>0</v>
      </c>
      <c r="L993">
        <v>18645</v>
      </c>
      <c r="M993">
        <v>470970</v>
      </c>
      <c r="N993">
        <v>166360</v>
      </c>
      <c r="O993">
        <v>51030</v>
      </c>
      <c r="P993">
        <v>0</v>
      </c>
      <c r="Q993">
        <v>26272</v>
      </c>
      <c r="R993">
        <v>5</v>
      </c>
      <c r="S993">
        <v>64</v>
      </c>
      <c r="T993">
        <v>1</v>
      </c>
      <c r="U993">
        <v>27</v>
      </c>
      <c r="V993">
        <v>1</v>
      </c>
      <c r="W993">
        <v>1291</v>
      </c>
      <c r="X993">
        <v>1613</v>
      </c>
      <c r="Y993">
        <v>3040</v>
      </c>
      <c r="Z993">
        <v>28.8</v>
      </c>
      <c r="AA993">
        <v>16.7</v>
      </c>
      <c r="AB993">
        <v>33.299999999999997</v>
      </c>
      <c r="AC993">
        <v>6.3</v>
      </c>
      <c r="AD993">
        <v>12.5</v>
      </c>
      <c r="AE993">
        <v>4763</v>
      </c>
      <c r="AF993">
        <v>2779</v>
      </c>
      <c r="AG993">
        <v>23</v>
      </c>
      <c r="AH993">
        <v>2217</v>
      </c>
      <c r="AI993">
        <v>13</v>
      </c>
      <c r="AJ993">
        <v>1360</v>
      </c>
      <c r="AK993">
        <v>12012</v>
      </c>
      <c r="AL993">
        <v>95.2</v>
      </c>
      <c r="AM993">
        <v>0.28999999999999998</v>
      </c>
      <c r="AN993">
        <v>4497</v>
      </c>
    </row>
    <row r="994" spans="1:40">
      <c r="A994" s="1">
        <v>1778</v>
      </c>
      <c r="B994" t="s">
        <v>39</v>
      </c>
      <c r="C994">
        <v>43484</v>
      </c>
      <c r="D994" t="s">
        <v>1032</v>
      </c>
      <c r="E994">
        <v>3873644</v>
      </c>
      <c r="F994">
        <v>162620</v>
      </c>
      <c r="G994">
        <v>158736</v>
      </c>
      <c r="H994">
        <v>213104</v>
      </c>
      <c r="I994">
        <v>600314</v>
      </c>
      <c r="J994">
        <v>31192</v>
      </c>
      <c r="K994">
        <v>0</v>
      </c>
      <c r="L994">
        <v>70262</v>
      </c>
      <c r="M994">
        <v>265521</v>
      </c>
      <c r="N994">
        <v>50031</v>
      </c>
      <c r="O994">
        <v>28046</v>
      </c>
      <c r="P994">
        <v>0</v>
      </c>
      <c r="Q994">
        <v>22263</v>
      </c>
      <c r="R994">
        <v>3</v>
      </c>
      <c r="S994">
        <v>35</v>
      </c>
      <c r="T994">
        <v>1</v>
      </c>
      <c r="U994">
        <v>15</v>
      </c>
      <c r="V994">
        <v>0</v>
      </c>
      <c r="W994">
        <v>530</v>
      </c>
      <c r="X994">
        <v>809</v>
      </c>
      <c r="Y994">
        <v>1243</v>
      </c>
      <c r="Z994">
        <v>61.9</v>
      </c>
      <c r="AA994">
        <v>0</v>
      </c>
      <c r="AB994">
        <v>69.7</v>
      </c>
      <c r="AC994">
        <v>0</v>
      </c>
      <c r="AD994">
        <v>33.1</v>
      </c>
      <c r="AE994">
        <v>2016</v>
      </c>
      <c r="AF994">
        <v>1251</v>
      </c>
      <c r="AG994">
        <v>86</v>
      </c>
      <c r="AH994">
        <v>457</v>
      </c>
      <c r="AI994">
        <v>33</v>
      </c>
      <c r="AJ994">
        <v>422</v>
      </c>
      <c r="AK994">
        <v>5741</v>
      </c>
      <c r="AL994">
        <v>85.2</v>
      </c>
      <c r="AM994">
        <v>0.18</v>
      </c>
      <c r="AN994">
        <v>2228</v>
      </c>
    </row>
    <row r="995" spans="1:40">
      <c r="A995" s="1">
        <v>1779</v>
      </c>
      <c r="B995" t="s">
        <v>39</v>
      </c>
      <c r="C995">
        <v>43501</v>
      </c>
      <c r="D995" t="s">
        <v>1033</v>
      </c>
      <c r="E995">
        <v>4558609</v>
      </c>
      <c r="F995">
        <v>274369</v>
      </c>
      <c r="G995">
        <v>186737</v>
      </c>
      <c r="H995">
        <v>508176</v>
      </c>
      <c r="I995">
        <v>565337</v>
      </c>
      <c r="J995">
        <v>107026</v>
      </c>
      <c r="K995">
        <v>0</v>
      </c>
      <c r="L995">
        <v>25510</v>
      </c>
      <c r="M995">
        <v>348968</v>
      </c>
      <c r="N995">
        <v>89313</v>
      </c>
      <c r="O995">
        <v>43879</v>
      </c>
      <c r="P995">
        <v>0</v>
      </c>
      <c r="Q995">
        <v>0</v>
      </c>
      <c r="R995">
        <v>3</v>
      </c>
      <c r="S995">
        <v>48</v>
      </c>
      <c r="T995">
        <v>1</v>
      </c>
      <c r="U995">
        <v>28</v>
      </c>
      <c r="V995">
        <v>1</v>
      </c>
      <c r="W995">
        <v>1358</v>
      </c>
      <c r="X995">
        <v>1972</v>
      </c>
      <c r="Y995">
        <v>2794</v>
      </c>
      <c r="Z995">
        <v>40.5</v>
      </c>
      <c r="AA995">
        <v>0</v>
      </c>
      <c r="AB995">
        <v>58.5</v>
      </c>
      <c r="AC995">
        <v>0</v>
      </c>
      <c r="AD995">
        <v>19.8</v>
      </c>
      <c r="AE995">
        <v>5479</v>
      </c>
      <c r="AF995">
        <v>2607</v>
      </c>
      <c r="AG995">
        <v>51</v>
      </c>
      <c r="AH995">
        <v>3218</v>
      </c>
      <c r="AI995">
        <v>21</v>
      </c>
      <c r="AJ995">
        <v>1790</v>
      </c>
      <c r="AK995">
        <v>11975</v>
      </c>
      <c r="AL995">
        <v>104.9</v>
      </c>
      <c r="AM995">
        <v>0.35</v>
      </c>
      <c r="AN995">
        <v>5533</v>
      </c>
    </row>
    <row r="996" spans="1:40">
      <c r="A996" s="1">
        <v>1780</v>
      </c>
      <c r="B996" t="s">
        <v>39</v>
      </c>
      <c r="C996">
        <v>43505</v>
      </c>
      <c r="D996" t="s">
        <v>1034</v>
      </c>
      <c r="E996">
        <v>6884259</v>
      </c>
      <c r="F996">
        <v>323022</v>
      </c>
      <c r="G996">
        <v>290133</v>
      </c>
      <c r="H996">
        <v>631558</v>
      </c>
      <c r="I996">
        <v>1237084</v>
      </c>
      <c r="J996">
        <v>37658</v>
      </c>
      <c r="K996">
        <v>150510</v>
      </c>
      <c r="L996">
        <v>273835</v>
      </c>
      <c r="M996">
        <v>434279</v>
      </c>
      <c r="N996">
        <v>99829</v>
      </c>
      <c r="O996">
        <v>66347</v>
      </c>
      <c r="P996">
        <v>0</v>
      </c>
      <c r="Q996">
        <v>29685</v>
      </c>
      <c r="R996">
        <v>7</v>
      </c>
      <c r="S996">
        <v>50</v>
      </c>
      <c r="T996">
        <v>1</v>
      </c>
      <c r="U996">
        <v>26</v>
      </c>
      <c r="V996">
        <v>1</v>
      </c>
      <c r="W996">
        <v>1579</v>
      </c>
      <c r="X996">
        <v>1969</v>
      </c>
      <c r="Y996">
        <v>2724</v>
      </c>
      <c r="Z996">
        <v>29.9</v>
      </c>
      <c r="AA996">
        <v>8.3000000000000007</v>
      </c>
      <c r="AB996">
        <v>74.599999999999994</v>
      </c>
      <c r="AC996">
        <v>3.1</v>
      </c>
      <c r="AD996">
        <v>27.9</v>
      </c>
      <c r="AE996">
        <v>5868</v>
      </c>
      <c r="AF996">
        <v>1977</v>
      </c>
      <c r="AG996">
        <v>57</v>
      </c>
      <c r="AH996">
        <v>2146</v>
      </c>
      <c r="AI996">
        <v>9</v>
      </c>
      <c r="AJ996">
        <v>1770</v>
      </c>
      <c r="AK996">
        <v>12072</v>
      </c>
      <c r="AL996">
        <v>101</v>
      </c>
      <c r="AM996">
        <v>0.24</v>
      </c>
      <c r="AN996">
        <v>4487</v>
      </c>
    </row>
    <row r="997" spans="1:40">
      <c r="A997" s="1">
        <v>1781</v>
      </c>
      <c r="B997" t="s">
        <v>39</v>
      </c>
      <c r="C997">
        <v>43506</v>
      </c>
      <c r="D997" t="s">
        <v>1035</v>
      </c>
      <c r="E997">
        <v>2828003</v>
      </c>
      <c r="F997">
        <v>147564</v>
      </c>
      <c r="G997">
        <v>160155</v>
      </c>
      <c r="H997">
        <v>231221</v>
      </c>
      <c r="I997">
        <v>337790</v>
      </c>
      <c r="J997">
        <v>216871</v>
      </c>
      <c r="K997">
        <v>87588</v>
      </c>
      <c r="L997">
        <v>8933</v>
      </c>
      <c r="M997">
        <v>256886</v>
      </c>
      <c r="N997">
        <v>69650</v>
      </c>
      <c r="O997">
        <v>24628</v>
      </c>
      <c r="P997">
        <v>0</v>
      </c>
      <c r="Q997">
        <v>0</v>
      </c>
      <c r="R997">
        <v>1</v>
      </c>
      <c r="S997">
        <v>19</v>
      </c>
      <c r="T997">
        <v>1</v>
      </c>
      <c r="U997">
        <v>15</v>
      </c>
      <c r="V997">
        <v>0</v>
      </c>
      <c r="W997">
        <v>592</v>
      </c>
      <c r="X997">
        <v>824</v>
      </c>
      <c r="Y997">
        <v>1114</v>
      </c>
      <c r="Z997">
        <v>67.7</v>
      </c>
      <c r="AA997">
        <v>0</v>
      </c>
      <c r="AB997">
        <v>79.7</v>
      </c>
      <c r="AC997">
        <v>0</v>
      </c>
      <c r="AD997">
        <v>31.1</v>
      </c>
      <c r="AE997">
        <v>2143</v>
      </c>
      <c r="AF997">
        <v>1030</v>
      </c>
      <c r="AG997">
        <v>46</v>
      </c>
      <c r="AH997">
        <v>493</v>
      </c>
      <c r="AI997">
        <v>2</v>
      </c>
      <c r="AJ997">
        <v>622</v>
      </c>
      <c r="AK997">
        <v>5018</v>
      </c>
      <c r="AL997">
        <v>88.4</v>
      </c>
      <c r="AM997">
        <v>0.15</v>
      </c>
      <c r="AN997">
        <v>1842</v>
      </c>
    </row>
    <row r="998" spans="1:40">
      <c r="A998" s="1">
        <v>1782</v>
      </c>
      <c r="B998" t="s">
        <v>39</v>
      </c>
      <c r="C998">
        <v>43507</v>
      </c>
      <c r="D998" t="s">
        <v>1036</v>
      </c>
      <c r="E998">
        <v>2985895</v>
      </c>
      <c r="F998">
        <v>100610</v>
      </c>
      <c r="G998">
        <v>94418</v>
      </c>
      <c r="H998">
        <v>93993</v>
      </c>
      <c r="I998">
        <v>439969</v>
      </c>
      <c r="J998">
        <v>292337</v>
      </c>
      <c r="K998">
        <v>0</v>
      </c>
      <c r="L998">
        <v>24207</v>
      </c>
      <c r="M998">
        <v>243663</v>
      </c>
      <c r="N998">
        <v>53213</v>
      </c>
      <c r="O998">
        <v>25382</v>
      </c>
      <c r="P998">
        <v>0</v>
      </c>
      <c r="Q998">
        <v>0</v>
      </c>
      <c r="R998">
        <v>3</v>
      </c>
      <c r="S998">
        <v>27</v>
      </c>
      <c r="T998">
        <v>1</v>
      </c>
      <c r="U998">
        <v>11</v>
      </c>
      <c r="V998">
        <v>0</v>
      </c>
      <c r="W998">
        <v>395</v>
      </c>
      <c r="X998">
        <v>341</v>
      </c>
      <c r="Y998">
        <v>585</v>
      </c>
      <c r="Z998">
        <v>0</v>
      </c>
      <c r="AA998">
        <v>37</v>
      </c>
      <c r="AB998">
        <v>73.900000000000006</v>
      </c>
      <c r="AC998">
        <v>6.4</v>
      </c>
      <c r="AD998">
        <v>12.9</v>
      </c>
      <c r="AE998">
        <v>1196</v>
      </c>
      <c r="AF998">
        <v>492</v>
      </c>
      <c r="AG998">
        <v>5</v>
      </c>
      <c r="AH998">
        <v>215</v>
      </c>
      <c r="AI998">
        <v>0</v>
      </c>
      <c r="AJ998">
        <v>520</v>
      </c>
      <c r="AK998">
        <v>2706</v>
      </c>
      <c r="AL998">
        <v>89.6</v>
      </c>
      <c r="AM998">
        <v>0.13</v>
      </c>
      <c r="AN998">
        <v>937</v>
      </c>
    </row>
    <row r="999" spans="1:40">
      <c r="A999" s="1">
        <v>1783</v>
      </c>
      <c r="B999" t="s">
        <v>39</v>
      </c>
      <c r="C999">
        <v>43510</v>
      </c>
      <c r="D999" t="s">
        <v>1037</v>
      </c>
      <c r="E999">
        <v>3608190</v>
      </c>
      <c r="F999">
        <v>135130</v>
      </c>
      <c r="G999">
        <v>157602</v>
      </c>
      <c r="H999">
        <v>220380</v>
      </c>
      <c r="I999">
        <v>805526</v>
      </c>
      <c r="J999">
        <v>14831</v>
      </c>
      <c r="K999">
        <v>0</v>
      </c>
      <c r="L999">
        <v>24327</v>
      </c>
      <c r="M999">
        <v>398732</v>
      </c>
      <c r="N999">
        <v>47878</v>
      </c>
      <c r="O999">
        <v>48847</v>
      </c>
      <c r="P999">
        <v>0</v>
      </c>
      <c r="Q999">
        <v>0</v>
      </c>
      <c r="R999">
        <v>2</v>
      </c>
      <c r="S999">
        <v>26</v>
      </c>
      <c r="T999">
        <v>2</v>
      </c>
      <c r="U999">
        <v>25</v>
      </c>
      <c r="V999">
        <v>0</v>
      </c>
      <c r="W999">
        <v>697</v>
      </c>
      <c r="X999">
        <v>848</v>
      </c>
      <c r="Y999">
        <v>1203</v>
      </c>
      <c r="Z999">
        <v>65.8</v>
      </c>
      <c r="AA999">
        <v>0</v>
      </c>
      <c r="AB999">
        <v>54.3</v>
      </c>
      <c r="AC999">
        <v>0</v>
      </c>
      <c r="AD999">
        <v>12.6</v>
      </c>
      <c r="AE999">
        <v>2210</v>
      </c>
      <c r="AF999">
        <v>1301</v>
      </c>
      <c r="AG999">
        <v>30</v>
      </c>
      <c r="AH999">
        <v>1086</v>
      </c>
      <c r="AI999">
        <v>7</v>
      </c>
      <c r="AJ999">
        <v>844</v>
      </c>
      <c r="AK999">
        <v>5526</v>
      </c>
      <c r="AL999">
        <v>95.7</v>
      </c>
      <c r="AM999">
        <v>0.17</v>
      </c>
      <c r="AN999">
        <v>2053</v>
      </c>
    </row>
    <row r="1000" spans="1:40">
      <c r="A1000" s="1">
        <v>1784</v>
      </c>
      <c r="B1000" t="s">
        <v>39</v>
      </c>
      <c r="C1000">
        <v>43511</v>
      </c>
      <c r="D1000" t="s">
        <v>1038</v>
      </c>
      <c r="E1000">
        <v>3668365</v>
      </c>
      <c r="F1000">
        <v>91104</v>
      </c>
      <c r="G1000">
        <v>49408</v>
      </c>
      <c r="H1000">
        <v>50269</v>
      </c>
      <c r="I1000">
        <v>325433</v>
      </c>
      <c r="J1000">
        <v>51000</v>
      </c>
      <c r="K1000">
        <v>0</v>
      </c>
      <c r="L1000">
        <v>115130</v>
      </c>
      <c r="M1000">
        <v>243327</v>
      </c>
      <c r="N1000">
        <v>49311</v>
      </c>
      <c r="O1000">
        <v>47650</v>
      </c>
      <c r="P1000">
        <v>0</v>
      </c>
      <c r="Q1000">
        <v>0</v>
      </c>
      <c r="R1000">
        <v>8</v>
      </c>
      <c r="S1000">
        <v>27</v>
      </c>
      <c r="T1000">
        <v>1</v>
      </c>
      <c r="U1000">
        <v>12</v>
      </c>
      <c r="V1000">
        <v>1</v>
      </c>
      <c r="W1000">
        <v>165</v>
      </c>
      <c r="X1000">
        <v>200</v>
      </c>
      <c r="Y1000">
        <v>397</v>
      </c>
      <c r="Z1000">
        <v>0</v>
      </c>
      <c r="AA1000">
        <v>0</v>
      </c>
      <c r="AB1000">
        <v>65.400000000000006</v>
      </c>
      <c r="AC1000">
        <v>0</v>
      </c>
      <c r="AD1000">
        <v>10.5</v>
      </c>
      <c r="AE1000">
        <v>870</v>
      </c>
      <c r="AF1000">
        <v>58</v>
      </c>
      <c r="AG1000">
        <v>0</v>
      </c>
      <c r="AH1000">
        <v>227</v>
      </c>
      <c r="AI1000">
        <v>16</v>
      </c>
      <c r="AJ1000">
        <v>161</v>
      </c>
      <c r="AK1000">
        <v>1530</v>
      </c>
      <c r="AL1000">
        <v>112.1</v>
      </c>
      <c r="AM1000">
        <v>0.17</v>
      </c>
      <c r="AN1000">
        <v>445</v>
      </c>
    </row>
    <row r="1001" spans="1:40">
      <c r="A1001" s="1">
        <v>1785</v>
      </c>
      <c r="B1001" t="s">
        <v>39</v>
      </c>
      <c r="C1001">
        <v>43512</v>
      </c>
      <c r="D1001" t="s">
        <v>1039</v>
      </c>
      <c r="E1001">
        <v>2667016</v>
      </c>
      <c r="F1001">
        <v>127663</v>
      </c>
      <c r="G1001">
        <v>121064</v>
      </c>
      <c r="H1001">
        <v>196491</v>
      </c>
      <c r="I1001">
        <v>486687</v>
      </c>
      <c r="J1001">
        <v>39382</v>
      </c>
      <c r="K1001">
        <v>0</v>
      </c>
      <c r="L1001">
        <v>30778</v>
      </c>
      <c r="M1001">
        <v>258250</v>
      </c>
      <c r="N1001">
        <v>42311</v>
      </c>
      <c r="O1001">
        <v>36741</v>
      </c>
      <c r="P1001">
        <v>0</v>
      </c>
      <c r="Q1001">
        <v>0</v>
      </c>
      <c r="R1001">
        <v>2</v>
      </c>
      <c r="S1001">
        <v>25</v>
      </c>
      <c r="T1001">
        <v>1</v>
      </c>
      <c r="U1001">
        <v>13</v>
      </c>
      <c r="V1001">
        <v>0</v>
      </c>
      <c r="W1001">
        <v>479</v>
      </c>
      <c r="X1001">
        <v>674</v>
      </c>
      <c r="Y1001">
        <v>935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1417</v>
      </c>
      <c r="AF1001">
        <v>1310</v>
      </c>
      <c r="AG1001">
        <v>19</v>
      </c>
      <c r="AH1001">
        <v>323</v>
      </c>
      <c r="AI1001">
        <v>2</v>
      </c>
      <c r="AJ1001">
        <v>625</v>
      </c>
      <c r="AK1001">
        <v>4104</v>
      </c>
      <c r="AL1001">
        <v>75.5</v>
      </c>
      <c r="AM1001">
        <v>0.12</v>
      </c>
      <c r="AN1001">
        <v>1725</v>
      </c>
    </row>
    <row r="1002" spans="1:40">
      <c r="A1002" s="1">
        <v>1786</v>
      </c>
      <c r="B1002" t="s">
        <v>39</v>
      </c>
      <c r="C1002">
        <v>43513</v>
      </c>
      <c r="D1002" t="s">
        <v>1040</v>
      </c>
      <c r="E1002">
        <v>3531724</v>
      </c>
      <c r="F1002">
        <v>134088</v>
      </c>
      <c r="G1002">
        <v>164316</v>
      </c>
      <c r="H1002">
        <v>183911</v>
      </c>
      <c r="I1002">
        <v>550083</v>
      </c>
      <c r="J1002">
        <v>7850</v>
      </c>
      <c r="K1002">
        <v>0</v>
      </c>
      <c r="L1002">
        <v>27205</v>
      </c>
      <c r="M1002">
        <v>355652</v>
      </c>
      <c r="N1002">
        <v>125763</v>
      </c>
      <c r="O1002">
        <v>85232</v>
      </c>
      <c r="P1002">
        <v>0</v>
      </c>
      <c r="Q1002">
        <v>0</v>
      </c>
      <c r="R1002">
        <v>9</v>
      </c>
      <c r="S1002">
        <v>47</v>
      </c>
      <c r="T1002">
        <v>1</v>
      </c>
      <c r="U1002">
        <v>17</v>
      </c>
      <c r="V1002">
        <v>0</v>
      </c>
      <c r="W1002">
        <v>505</v>
      </c>
      <c r="X1002">
        <v>798</v>
      </c>
      <c r="Y1002">
        <v>1118</v>
      </c>
      <c r="Z1002">
        <v>58.6</v>
      </c>
      <c r="AA1002">
        <v>0</v>
      </c>
      <c r="AB1002">
        <v>57.7</v>
      </c>
      <c r="AC1002">
        <v>0</v>
      </c>
      <c r="AD1002">
        <v>12</v>
      </c>
      <c r="AE1002">
        <v>1845</v>
      </c>
      <c r="AF1002">
        <v>1277</v>
      </c>
      <c r="AG1002">
        <v>17</v>
      </c>
      <c r="AH1002">
        <v>265</v>
      </c>
      <c r="AI1002">
        <v>1</v>
      </c>
      <c r="AJ1002">
        <v>735</v>
      </c>
      <c r="AK1002">
        <v>5201</v>
      </c>
      <c r="AL1002">
        <v>80.2</v>
      </c>
      <c r="AM1002">
        <v>0.12</v>
      </c>
      <c r="AN1002">
        <v>1691</v>
      </c>
    </row>
    <row r="1003" spans="1:40">
      <c r="A1003" s="1">
        <v>1788</v>
      </c>
      <c r="B1003" t="s">
        <v>39</v>
      </c>
      <c r="C1003">
        <v>43531</v>
      </c>
      <c r="D1003" t="s">
        <v>1041</v>
      </c>
      <c r="E1003">
        <v>6369316</v>
      </c>
      <c r="F1003">
        <v>269989</v>
      </c>
      <c r="G1003">
        <v>425523</v>
      </c>
      <c r="H1003">
        <v>445553</v>
      </c>
      <c r="I1003">
        <v>959771</v>
      </c>
      <c r="J1003">
        <v>188227</v>
      </c>
      <c r="K1003">
        <v>198865</v>
      </c>
      <c r="L1003">
        <v>87581</v>
      </c>
      <c r="M1003">
        <v>1049218</v>
      </c>
      <c r="N1003">
        <v>104306</v>
      </c>
      <c r="O1003">
        <v>88666</v>
      </c>
      <c r="P1003">
        <v>0</v>
      </c>
      <c r="Q1003">
        <v>0</v>
      </c>
      <c r="R1003">
        <v>5</v>
      </c>
      <c r="S1003">
        <v>50</v>
      </c>
      <c r="T1003">
        <v>3</v>
      </c>
      <c r="U1003">
        <v>40</v>
      </c>
      <c r="V1003">
        <v>1</v>
      </c>
      <c r="W1003">
        <v>848</v>
      </c>
      <c r="X1003">
        <v>1231</v>
      </c>
      <c r="Y1003">
        <v>2406</v>
      </c>
      <c r="Z1003">
        <v>36.799999999999997</v>
      </c>
      <c r="AA1003">
        <v>42.4</v>
      </c>
      <c r="AB1003">
        <v>63.6</v>
      </c>
      <c r="AC1003">
        <v>15.4</v>
      </c>
      <c r="AD1003">
        <v>23.2</v>
      </c>
      <c r="AE1003">
        <v>4985</v>
      </c>
      <c r="AF1003">
        <v>687</v>
      </c>
      <c r="AG1003">
        <v>27</v>
      </c>
      <c r="AH1003">
        <v>1022</v>
      </c>
      <c r="AI1003">
        <v>47</v>
      </c>
      <c r="AJ1003">
        <v>802</v>
      </c>
      <c r="AK1003">
        <v>9436</v>
      </c>
      <c r="AL1003">
        <v>103.8</v>
      </c>
      <c r="AM1003">
        <v>0.77</v>
      </c>
      <c r="AN1003">
        <v>3397</v>
      </c>
    </row>
    <row r="1004" spans="1:40">
      <c r="A1004" s="1">
        <v>1790</v>
      </c>
      <c r="B1004" t="s">
        <v>39</v>
      </c>
      <c r="C1004">
        <v>44202</v>
      </c>
      <c r="D1004" t="s">
        <v>1042</v>
      </c>
      <c r="E1004">
        <v>39498871</v>
      </c>
      <c r="F1004">
        <v>3251089</v>
      </c>
      <c r="G1004">
        <v>2244168</v>
      </c>
      <c r="H1004">
        <v>2599335</v>
      </c>
      <c r="I1004">
        <v>280735</v>
      </c>
      <c r="J1004">
        <v>1277335</v>
      </c>
      <c r="K1004">
        <v>2195373</v>
      </c>
      <c r="L1004">
        <v>290255</v>
      </c>
      <c r="M1004">
        <v>4040186</v>
      </c>
      <c r="N1004">
        <v>490278</v>
      </c>
      <c r="O1004">
        <v>236858</v>
      </c>
      <c r="P1004">
        <v>532685</v>
      </c>
      <c r="Q1004">
        <v>475619</v>
      </c>
      <c r="R1004">
        <v>20</v>
      </c>
      <c r="S1004">
        <v>342</v>
      </c>
      <c r="T1004">
        <v>10</v>
      </c>
      <c r="U1004">
        <v>232</v>
      </c>
      <c r="V1004">
        <v>8</v>
      </c>
      <c r="W1004">
        <v>936</v>
      </c>
      <c r="X1004">
        <v>9650</v>
      </c>
      <c r="Y1004">
        <v>46994</v>
      </c>
      <c r="Z1004">
        <v>21</v>
      </c>
      <c r="AA1004">
        <v>18.2</v>
      </c>
      <c r="AB1004">
        <v>95.6</v>
      </c>
      <c r="AC1004">
        <v>58.2</v>
      </c>
      <c r="AD1004">
        <v>306.3</v>
      </c>
      <c r="AE1004">
        <v>61484</v>
      </c>
      <c r="AF1004">
        <v>13975</v>
      </c>
      <c r="AG1004">
        <v>260</v>
      </c>
      <c r="AH1004">
        <v>9309</v>
      </c>
      <c r="AI1004">
        <v>357</v>
      </c>
      <c r="AJ1004">
        <v>359</v>
      </c>
      <c r="AK1004">
        <v>126523</v>
      </c>
      <c r="AL1004">
        <v>96.4</v>
      </c>
      <c r="AM1004">
        <v>0.57999999999999996</v>
      </c>
      <c r="AN1004">
        <v>53701</v>
      </c>
    </row>
    <row r="1005" spans="1:40">
      <c r="A1005" s="1">
        <v>1795</v>
      </c>
      <c r="B1005" t="s">
        <v>39</v>
      </c>
      <c r="C1005">
        <v>44207</v>
      </c>
      <c r="D1005" t="s">
        <v>1043</v>
      </c>
      <c r="E1005">
        <v>9828790</v>
      </c>
      <c r="F1005">
        <v>717272</v>
      </c>
      <c r="G1005">
        <v>609701</v>
      </c>
      <c r="H1005">
        <v>360474</v>
      </c>
      <c r="I1005">
        <v>493407</v>
      </c>
      <c r="J1005">
        <v>107831</v>
      </c>
      <c r="K1005">
        <v>916748</v>
      </c>
      <c r="L1005">
        <v>40071</v>
      </c>
      <c r="M1005">
        <v>1161051</v>
      </c>
      <c r="N1005">
        <v>310051</v>
      </c>
      <c r="O1005">
        <v>109819</v>
      </c>
      <c r="P1005">
        <v>1075</v>
      </c>
      <c r="Q1005">
        <v>30890</v>
      </c>
      <c r="R1005">
        <v>12</v>
      </c>
      <c r="S1005">
        <v>108</v>
      </c>
      <c r="T1005">
        <v>6</v>
      </c>
      <c r="U1005">
        <v>72</v>
      </c>
      <c r="V1005">
        <v>1</v>
      </c>
      <c r="W1005">
        <v>1460</v>
      </c>
      <c r="X1005">
        <v>3193</v>
      </c>
      <c r="Y1005">
        <v>5496</v>
      </c>
      <c r="Z1005">
        <v>17</v>
      </c>
      <c r="AA1005">
        <v>4.3</v>
      </c>
      <c r="AB1005">
        <v>69.099999999999994</v>
      </c>
      <c r="AC1005">
        <v>3.3</v>
      </c>
      <c r="AD1005">
        <v>53.2</v>
      </c>
      <c r="AE1005">
        <v>10886</v>
      </c>
      <c r="AF1005">
        <v>1966</v>
      </c>
      <c r="AG1005">
        <v>237</v>
      </c>
      <c r="AH1005">
        <v>1862</v>
      </c>
      <c r="AI1005">
        <v>150</v>
      </c>
      <c r="AJ1005">
        <v>614</v>
      </c>
      <c r="AK1005">
        <v>23164</v>
      </c>
      <c r="AL1005">
        <v>99.2</v>
      </c>
      <c r="AM1005">
        <v>0.4</v>
      </c>
      <c r="AN1005">
        <v>8549</v>
      </c>
    </row>
    <row r="1006" spans="1:40">
      <c r="A1006" s="1">
        <v>1803</v>
      </c>
      <c r="B1006" t="s">
        <v>39</v>
      </c>
      <c r="C1006">
        <v>44322</v>
      </c>
      <c r="D1006" t="s">
        <v>1044</v>
      </c>
      <c r="E1006">
        <v>3049164</v>
      </c>
      <c r="F1006">
        <v>83642</v>
      </c>
      <c r="G1006">
        <v>140295</v>
      </c>
      <c r="H1006">
        <v>73233</v>
      </c>
      <c r="I1006">
        <v>751220</v>
      </c>
      <c r="J1006">
        <v>9390</v>
      </c>
      <c r="K1006">
        <v>90782</v>
      </c>
      <c r="L1006">
        <v>16222</v>
      </c>
      <c r="M1006">
        <v>214999</v>
      </c>
      <c r="N1006">
        <v>17831</v>
      </c>
      <c r="O1006">
        <v>26100</v>
      </c>
      <c r="P1006">
        <v>385</v>
      </c>
      <c r="Q1006">
        <v>21500</v>
      </c>
      <c r="R1006">
        <v>1</v>
      </c>
      <c r="S1006">
        <v>10</v>
      </c>
      <c r="T1006">
        <v>1</v>
      </c>
      <c r="U1006">
        <v>12</v>
      </c>
      <c r="V1006">
        <v>0</v>
      </c>
      <c r="W1006">
        <v>433</v>
      </c>
      <c r="X1006">
        <v>332</v>
      </c>
      <c r="Y1006">
        <v>612</v>
      </c>
      <c r="Z1006">
        <v>0</v>
      </c>
      <c r="AA1006">
        <v>0</v>
      </c>
      <c r="AB1006">
        <v>36.200000000000003</v>
      </c>
      <c r="AC1006">
        <v>0</v>
      </c>
      <c r="AD1006">
        <v>23.5</v>
      </c>
      <c r="AE1006">
        <v>1576</v>
      </c>
      <c r="AF1006">
        <v>158</v>
      </c>
      <c r="AG1006">
        <v>10</v>
      </c>
      <c r="AH1006">
        <v>29</v>
      </c>
      <c r="AI1006">
        <v>2</v>
      </c>
      <c r="AJ1006">
        <v>37</v>
      </c>
      <c r="AK1006">
        <v>2761</v>
      </c>
      <c r="AL1006">
        <v>95</v>
      </c>
      <c r="AM1006">
        <v>0.11</v>
      </c>
      <c r="AN1006">
        <v>940</v>
      </c>
    </row>
    <row r="1007" spans="1:40">
      <c r="A1007" s="1">
        <v>1804</v>
      </c>
      <c r="B1007" t="s">
        <v>39</v>
      </c>
      <c r="C1007">
        <v>44341</v>
      </c>
      <c r="D1007" t="s">
        <v>1045</v>
      </c>
      <c r="E1007">
        <v>11027681</v>
      </c>
      <c r="F1007">
        <v>3001610</v>
      </c>
      <c r="G1007">
        <v>445563</v>
      </c>
      <c r="H1007">
        <v>640864</v>
      </c>
      <c r="I1007">
        <v>627757</v>
      </c>
      <c r="J1007">
        <v>72525</v>
      </c>
      <c r="K1007">
        <v>1131195</v>
      </c>
      <c r="L1007">
        <v>20468</v>
      </c>
      <c r="M1007">
        <v>1025933</v>
      </c>
      <c r="N1007">
        <v>355156</v>
      </c>
      <c r="O1007">
        <v>78402</v>
      </c>
      <c r="P1007">
        <v>0</v>
      </c>
      <c r="Q1007">
        <v>145879</v>
      </c>
      <c r="R1007">
        <v>6</v>
      </c>
      <c r="S1007">
        <v>104</v>
      </c>
      <c r="T1007">
        <v>3</v>
      </c>
      <c r="U1007">
        <v>65</v>
      </c>
      <c r="V1007">
        <v>1</v>
      </c>
      <c r="W1007">
        <v>1280</v>
      </c>
      <c r="X1007">
        <v>3813</v>
      </c>
      <c r="Y1007">
        <v>7284</v>
      </c>
      <c r="Z1007">
        <v>18.399999999999999</v>
      </c>
      <c r="AA1007">
        <v>11.5</v>
      </c>
      <c r="AB1007">
        <v>76.5</v>
      </c>
      <c r="AC1007">
        <v>7.3</v>
      </c>
      <c r="AD1007">
        <v>48.4</v>
      </c>
      <c r="AE1007">
        <v>9834</v>
      </c>
      <c r="AF1007">
        <v>6306</v>
      </c>
      <c r="AG1007">
        <v>64</v>
      </c>
      <c r="AH1007">
        <v>4532</v>
      </c>
      <c r="AI1007">
        <v>42</v>
      </c>
      <c r="AJ1007">
        <v>1090</v>
      </c>
      <c r="AK1007">
        <v>26142</v>
      </c>
      <c r="AL1007">
        <v>93.1</v>
      </c>
      <c r="AM1007">
        <v>0.54</v>
      </c>
      <c r="AN1007">
        <v>11710</v>
      </c>
    </row>
    <row r="1008" spans="1:40">
      <c r="A1008" s="1">
        <v>1805</v>
      </c>
      <c r="B1008" t="s">
        <v>39</v>
      </c>
      <c r="C1008">
        <v>44461</v>
      </c>
      <c r="D1008" t="s">
        <v>1046</v>
      </c>
      <c r="E1008">
        <v>6593031</v>
      </c>
      <c r="F1008">
        <v>278157</v>
      </c>
      <c r="G1008">
        <v>319199</v>
      </c>
      <c r="H1008">
        <v>312073</v>
      </c>
      <c r="I1008">
        <v>788200</v>
      </c>
      <c r="J1008">
        <v>151833</v>
      </c>
      <c r="K1008">
        <v>100</v>
      </c>
      <c r="L1008">
        <v>122321</v>
      </c>
      <c r="M1008">
        <v>930523</v>
      </c>
      <c r="N1008">
        <v>130236</v>
      </c>
      <c r="O1008">
        <v>103131</v>
      </c>
      <c r="P1008">
        <v>0</v>
      </c>
      <c r="Q1008">
        <v>76579</v>
      </c>
      <c r="R1008">
        <v>7</v>
      </c>
      <c r="S1008">
        <v>68</v>
      </c>
      <c r="T1008">
        <v>4</v>
      </c>
      <c r="U1008">
        <v>47</v>
      </c>
      <c r="V1008">
        <v>0</v>
      </c>
      <c r="W1008">
        <v>1968</v>
      </c>
      <c r="X1008">
        <v>1397</v>
      </c>
      <c r="Y1008">
        <v>2836</v>
      </c>
      <c r="Z1008">
        <v>28.5</v>
      </c>
      <c r="AA1008">
        <v>0</v>
      </c>
      <c r="AB1008">
        <v>51.9</v>
      </c>
      <c r="AC1008">
        <v>0</v>
      </c>
      <c r="AD1008">
        <v>11.4</v>
      </c>
      <c r="AE1008">
        <v>6068</v>
      </c>
      <c r="AF1008">
        <v>1550</v>
      </c>
      <c r="AG1008">
        <v>35</v>
      </c>
      <c r="AH1008">
        <v>759</v>
      </c>
      <c r="AI1008">
        <v>53</v>
      </c>
      <c r="AJ1008">
        <v>2200</v>
      </c>
      <c r="AK1008">
        <v>11566</v>
      </c>
      <c r="AL1008">
        <v>93.3</v>
      </c>
      <c r="AM1008">
        <v>0.36</v>
      </c>
      <c r="AN1008">
        <v>3919</v>
      </c>
    </row>
    <row r="1009" spans="1:40">
      <c r="A1009" s="1">
        <v>1806</v>
      </c>
      <c r="B1009" t="s">
        <v>39</v>
      </c>
      <c r="C1009">
        <v>44462</v>
      </c>
      <c r="D1009" t="s">
        <v>1047</v>
      </c>
      <c r="E1009">
        <v>9089506</v>
      </c>
      <c r="F1009">
        <v>365311</v>
      </c>
      <c r="G1009">
        <v>618123</v>
      </c>
      <c r="H1009">
        <v>412747</v>
      </c>
      <c r="I1009">
        <v>952065</v>
      </c>
      <c r="J1009">
        <v>63630</v>
      </c>
      <c r="K1009">
        <v>71116</v>
      </c>
      <c r="L1009">
        <v>37822</v>
      </c>
      <c r="M1009">
        <v>2567483</v>
      </c>
      <c r="N1009">
        <v>144266</v>
      </c>
      <c r="O1009">
        <v>122385</v>
      </c>
      <c r="P1009">
        <v>0</v>
      </c>
      <c r="Q1009">
        <v>71994</v>
      </c>
      <c r="R1009">
        <v>13</v>
      </c>
      <c r="S1009">
        <v>108</v>
      </c>
      <c r="T1009">
        <v>7</v>
      </c>
      <c r="U1009">
        <v>84</v>
      </c>
      <c r="V1009">
        <v>2</v>
      </c>
      <c r="W1009">
        <v>2013</v>
      </c>
      <c r="X1009">
        <v>2261</v>
      </c>
      <c r="Y1009">
        <v>5684</v>
      </c>
      <c r="Z1009">
        <v>20.3</v>
      </c>
      <c r="AA1009">
        <v>15.8</v>
      </c>
      <c r="AB1009">
        <v>79</v>
      </c>
      <c r="AC1009">
        <v>6.6</v>
      </c>
      <c r="AD1009">
        <v>32.799999999999997</v>
      </c>
      <c r="AE1009">
        <v>10679</v>
      </c>
      <c r="AF1009">
        <v>1735</v>
      </c>
      <c r="AG1009">
        <v>85</v>
      </c>
      <c r="AH1009">
        <v>1779</v>
      </c>
      <c r="AI1009">
        <v>69</v>
      </c>
      <c r="AJ1009">
        <v>2370</v>
      </c>
      <c r="AK1009">
        <v>18988</v>
      </c>
      <c r="AL1009">
        <v>100.1</v>
      </c>
      <c r="AM1009">
        <v>0.32</v>
      </c>
      <c r="AN1009">
        <v>7658</v>
      </c>
    </row>
    <row r="1010" spans="1:40">
      <c r="A1010" s="1">
        <v>1813</v>
      </c>
      <c r="B1010" t="s">
        <v>39</v>
      </c>
      <c r="C1010">
        <v>45207</v>
      </c>
      <c r="D1010" t="s">
        <v>1048</v>
      </c>
      <c r="E1010">
        <v>12951569</v>
      </c>
      <c r="F1010">
        <v>769245</v>
      </c>
      <c r="G1010">
        <v>711594</v>
      </c>
      <c r="H1010">
        <v>821837</v>
      </c>
      <c r="I1010">
        <v>1012998</v>
      </c>
      <c r="J1010">
        <v>265535</v>
      </c>
      <c r="K1010">
        <v>934454</v>
      </c>
      <c r="L1010">
        <v>59710</v>
      </c>
      <c r="M1010">
        <v>775260</v>
      </c>
      <c r="N1010">
        <v>143092</v>
      </c>
      <c r="O1010">
        <v>103838</v>
      </c>
      <c r="P1010">
        <v>0</v>
      </c>
      <c r="Q1010">
        <v>0</v>
      </c>
      <c r="R1010">
        <v>13</v>
      </c>
      <c r="S1010">
        <v>128</v>
      </c>
      <c r="T1010">
        <v>6</v>
      </c>
      <c r="U1010">
        <v>83</v>
      </c>
      <c r="V1010">
        <v>1</v>
      </c>
      <c r="W1010">
        <v>3060</v>
      </c>
      <c r="X1010">
        <v>2348</v>
      </c>
      <c r="Y1010">
        <v>5428</v>
      </c>
      <c r="Z1010">
        <v>14.2</v>
      </c>
      <c r="AA1010">
        <v>8.5</v>
      </c>
      <c r="AB1010">
        <v>67.7</v>
      </c>
      <c r="AC1010">
        <v>2.9</v>
      </c>
      <c r="AD1010">
        <v>23</v>
      </c>
      <c r="AE1010">
        <v>12570</v>
      </c>
      <c r="AF1010">
        <v>1014</v>
      </c>
      <c r="AG1010">
        <v>652</v>
      </c>
      <c r="AH1010">
        <v>562</v>
      </c>
      <c r="AI1010">
        <v>190</v>
      </c>
      <c r="AJ1010">
        <v>3310</v>
      </c>
      <c r="AK1010">
        <v>23647</v>
      </c>
      <c r="AL1010">
        <v>96.1</v>
      </c>
      <c r="AM1010">
        <v>0.24</v>
      </c>
      <c r="AN1010">
        <v>8476</v>
      </c>
    </row>
    <row r="1011" spans="1:40">
      <c r="A1011" s="1">
        <v>1814</v>
      </c>
      <c r="B1011" t="s">
        <v>39</v>
      </c>
      <c r="C1011">
        <v>45208</v>
      </c>
      <c r="D1011" t="s">
        <v>1049</v>
      </c>
      <c r="E1011">
        <v>16390933</v>
      </c>
      <c r="F1011">
        <v>791164</v>
      </c>
      <c r="G1011">
        <v>923606</v>
      </c>
      <c r="H1011">
        <v>1175976</v>
      </c>
      <c r="I1011">
        <v>1459517</v>
      </c>
      <c r="J1011">
        <v>335504</v>
      </c>
      <c r="K1011">
        <v>1576478</v>
      </c>
      <c r="L1011">
        <v>334306</v>
      </c>
      <c r="M1011">
        <v>1243083</v>
      </c>
      <c r="N1011">
        <v>190177</v>
      </c>
      <c r="O1011">
        <v>137575</v>
      </c>
      <c r="P1011">
        <v>0</v>
      </c>
      <c r="Q1011">
        <v>20734</v>
      </c>
      <c r="R1011">
        <v>9</v>
      </c>
      <c r="S1011">
        <v>139</v>
      </c>
      <c r="T1011">
        <v>6</v>
      </c>
      <c r="U1011">
        <v>95</v>
      </c>
      <c r="V1011">
        <v>2</v>
      </c>
      <c r="W1011">
        <v>4990</v>
      </c>
      <c r="X1011">
        <v>4487</v>
      </c>
      <c r="Y1011">
        <v>8598</v>
      </c>
      <c r="Z1011">
        <v>23</v>
      </c>
      <c r="AA1011">
        <v>14.1</v>
      </c>
      <c r="AB1011">
        <v>76.3</v>
      </c>
      <c r="AC1011">
        <v>5</v>
      </c>
      <c r="AD1011">
        <v>26.9</v>
      </c>
      <c r="AE1011">
        <v>18176</v>
      </c>
      <c r="AF1011">
        <v>4875</v>
      </c>
      <c r="AG1011">
        <v>26</v>
      </c>
      <c r="AH1011">
        <v>3617</v>
      </c>
      <c r="AI1011">
        <v>29</v>
      </c>
      <c r="AJ1011">
        <v>4100</v>
      </c>
      <c r="AK1011">
        <v>35381</v>
      </c>
      <c r="AL1011">
        <v>96.5</v>
      </c>
      <c r="AM1011">
        <v>0.31</v>
      </c>
      <c r="AN1011">
        <v>14427</v>
      </c>
    </row>
    <row r="1012" spans="1:40">
      <c r="A1012" s="1">
        <v>1815</v>
      </c>
      <c r="B1012" t="s">
        <v>39</v>
      </c>
      <c r="C1012">
        <v>45209</v>
      </c>
      <c r="D1012" t="s">
        <v>1050</v>
      </c>
      <c r="E1012">
        <v>12670525</v>
      </c>
      <c r="F1012">
        <v>837986</v>
      </c>
      <c r="G1012">
        <v>1175308</v>
      </c>
      <c r="H1012">
        <v>724551</v>
      </c>
      <c r="I1012">
        <v>1090621</v>
      </c>
      <c r="J1012">
        <v>396903</v>
      </c>
      <c r="K1012">
        <v>383711</v>
      </c>
      <c r="L1012">
        <v>142482</v>
      </c>
      <c r="M1012">
        <v>928211</v>
      </c>
      <c r="N1012">
        <v>117456</v>
      </c>
      <c r="O1012">
        <v>109743</v>
      </c>
      <c r="P1012">
        <v>0</v>
      </c>
      <c r="Q1012">
        <v>0</v>
      </c>
      <c r="R1012">
        <v>10</v>
      </c>
      <c r="S1012">
        <v>104</v>
      </c>
      <c r="T1012">
        <v>4</v>
      </c>
      <c r="U1012">
        <v>75</v>
      </c>
      <c r="V1012">
        <v>2</v>
      </c>
      <c r="W1012">
        <v>3245</v>
      </c>
      <c r="X1012">
        <v>2915</v>
      </c>
      <c r="Y1012">
        <v>6062</v>
      </c>
      <c r="Z1012">
        <v>27.1</v>
      </c>
      <c r="AA1012">
        <v>20.100000000000001</v>
      </c>
      <c r="AB1012">
        <v>76.3</v>
      </c>
      <c r="AC1012">
        <v>6.2</v>
      </c>
      <c r="AD1012">
        <v>23.7</v>
      </c>
      <c r="AE1012">
        <v>13441</v>
      </c>
      <c r="AF1012">
        <v>1745</v>
      </c>
      <c r="AG1012">
        <v>593</v>
      </c>
      <c r="AH1012">
        <v>1678</v>
      </c>
      <c r="AI1012">
        <v>468</v>
      </c>
      <c r="AJ1012">
        <v>3980</v>
      </c>
      <c r="AK1012">
        <v>24906</v>
      </c>
      <c r="AL1012">
        <v>99.2</v>
      </c>
      <c r="AM1012">
        <v>0.26</v>
      </c>
      <c r="AN1012">
        <v>9198</v>
      </c>
    </row>
    <row r="1013" spans="1:40">
      <c r="A1013" s="1">
        <v>1816</v>
      </c>
      <c r="B1013" t="s">
        <v>39</v>
      </c>
      <c r="C1013">
        <v>45341</v>
      </c>
      <c r="D1013" t="s">
        <v>1051</v>
      </c>
      <c r="E1013">
        <v>10536106</v>
      </c>
      <c r="F1013">
        <v>425710</v>
      </c>
      <c r="G1013">
        <v>561020</v>
      </c>
      <c r="H1013">
        <v>1000064</v>
      </c>
      <c r="I1013">
        <v>787568</v>
      </c>
      <c r="J1013">
        <v>107786</v>
      </c>
      <c r="K1013">
        <v>362864</v>
      </c>
      <c r="L1013">
        <v>83129</v>
      </c>
      <c r="M1013">
        <v>3445715</v>
      </c>
      <c r="N1013">
        <v>198150</v>
      </c>
      <c r="O1013">
        <v>203073</v>
      </c>
      <c r="P1013">
        <v>0</v>
      </c>
      <c r="Q1013">
        <v>17308</v>
      </c>
      <c r="R1013">
        <v>6</v>
      </c>
      <c r="S1013">
        <v>104</v>
      </c>
      <c r="T1013">
        <v>1</v>
      </c>
      <c r="U1013">
        <v>55</v>
      </c>
      <c r="V1013">
        <v>1</v>
      </c>
      <c r="W1013">
        <v>1180</v>
      </c>
      <c r="X1013">
        <v>3448</v>
      </c>
      <c r="Y1013">
        <v>6676</v>
      </c>
      <c r="Z1013">
        <v>22.6</v>
      </c>
      <c r="AA1013">
        <v>4.2</v>
      </c>
      <c r="AB1013">
        <v>37.4</v>
      </c>
      <c r="AC1013">
        <v>3.3</v>
      </c>
      <c r="AD1013">
        <v>29.5</v>
      </c>
      <c r="AE1013">
        <v>8354</v>
      </c>
      <c r="AF1013">
        <v>6853</v>
      </c>
      <c r="AG1013">
        <v>247</v>
      </c>
      <c r="AH1013">
        <v>2805</v>
      </c>
      <c r="AI1013">
        <v>171</v>
      </c>
      <c r="AJ1013">
        <v>1320</v>
      </c>
      <c r="AK1013">
        <v>24056</v>
      </c>
      <c r="AL1013">
        <v>82.9</v>
      </c>
      <c r="AM1013">
        <v>0.34</v>
      </c>
      <c r="AN1013">
        <v>11400</v>
      </c>
    </row>
    <row r="1014" spans="1:40">
      <c r="A1014" s="1">
        <v>1817</v>
      </c>
      <c r="B1014" t="s">
        <v>39</v>
      </c>
      <c r="C1014">
        <v>45361</v>
      </c>
      <c r="D1014" t="s">
        <v>1052</v>
      </c>
      <c r="E1014">
        <v>6771605</v>
      </c>
      <c r="F1014">
        <v>627523</v>
      </c>
      <c r="G1014">
        <v>366502</v>
      </c>
      <c r="H1014">
        <v>342955</v>
      </c>
      <c r="I1014">
        <v>890166</v>
      </c>
      <c r="J1014">
        <v>318028</v>
      </c>
      <c r="K1014">
        <v>790459</v>
      </c>
      <c r="L1014">
        <v>85284</v>
      </c>
      <c r="M1014">
        <v>568668</v>
      </c>
      <c r="N1014">
        <v>220920</v>
      </c>
      <c r="O1014">
        <v>52869</v>
      </c>
      <c r="P1014">
        <v>0</v>
      </c>
      <c r="Q1014">
        <v>0</v>
      </c>
      <c r="R1014">
        <v>4</v>
      </c>
      <c r="S1014">
        <v>53</v>
      </c>
      <c r="T1014">
        <v>2</v>
      </c>
      <c r="U1014">
        <v>39</v>
      </c>
      <c r="V1014">
        <v>1</v>
      </c>
      <c r="W1014">
        <v>1636</v>
      </c>
      <c r="X1014">
        <v>1586</v>
      </c>
      <c r="Y1014">
        <v>2485</v>
      </c>
      <c r="Z1014">
        <v>32.1</v>
      </c>
      <c r="AA1014">
        <v>8.9</v>
      </c>
      <c r="AB1014">
        <v>53.3</v>
      </c>
      <c r="AC1014">
        <v>2.4</v>
      </c>
      <c r="AD1014">
        <v>14.2</v>
      </c>
      <c r="AE1014">
        <v>5057</v>
      </c>
      <c r="AF1014">
        <v>2205</v>
      </c>
      <c r="AG1014">
        <v>75</v>
      </c>
      <c r="AH1014">
        <v>1195</v>
      </c>
      <c r="AI1014">
        <v>10</v>
      </c>
      <c r="AJ1014">
        <v>2300</v>
      </c>
      <c r="AK1014">
        <v>11254</v>
      </c>
      <c r="AL1014">
        <v>90.4</v>
      </c>
      <c r="AM1014">
        <v>0.22</v>
      </c>
      <c r="AN1014">
        <v>4197</v>
      </c>
    </row>
    <row r="1015" spans="1:40">
      <c r="A1015" s="1">
        <v>1818</v>
      </c>
      <c r="B1015" t="s">
        <v>39</v>
      </c>
      <c r="C1015">
        <v>45382</v>
      </c>
      <c r="D1015" t="s">
        <v>1053</v>
      </c>
      <c r="E1015">
        <v>8527709</v>
      </c>
      <c r="F1015">
        <v>442421</v>
      </c>
      <c r="G1015">
        <v>550092</v>
      </c>
      <c r="H1015">
        <v>931836</v>
      </c>
      <c r="I1015">
        <v>1045708</v>
      </c>
      <c r="J1015">
        <v>357711</v>
      </c>
      <c r="K1015">
        <v>375536</v>
      </c>
      <c r="L1015">
        <v>27727</v>
      </c>
      <c r="M1015">
        <v>787648</v>
      </c>
      <c r="N1015">
        <v>149397</v>
      </c>
      <c r="O1015">
        <v>242389</v>
      </c>
      <c r="P1015">
        <v>0</v>
      </c>
      <c r="Q1015">
        <v>7700</v>
      </c>
      <c r="R1015">
        <v>6</v>
      </c>
      <c r="S1015">
        <v>90</v>
      </c>
      <c r="T1015">
        <v>3</v>
      </c>
      <c r="U1015">
        <v>55</v>
      </c>
      <c r="V1015">
        <v>1</v>
      </c>
      <c r="W1015">
        <v>2621</v>
      </c>
      <c r="X1015">
        <v>3156</v>
      </c>
      <c r="Y1015">
        <v>5569</v>
      </c>
      <c r="Z1015">
        <v>20.399999999999999</v>
      </c>
      <c r="AA1015">
        <v>4.5</v>
      </c>
      <c r="AB1015">
        <v>67.099999999999994</v>
      </c>
      <c r="AC1015">
        <v>1.9</v>
      </c>
      <c r="AD1015">
        <v>28.3</v>
      </c>
      <c r="AE1015">
        <v>10003</v>
      </c>
      <c r="AF1015">
        <v>4743</v>
      </c>
      <c r="AG1015">
        <v>29</v>
      </c>
      <c r="AH1015">
        <v>2972</v>
      </c>
      <c r="AI1015">
        <v>22</v>
      </c>
      <c r="AJ1015">
        <v>2600</v>
      </c>
      <c r="AK1015">
        <v>22367</v>
      </c>
      <c r="AL1015">
        <v>92.1</v>
      </c>
      <c r="AM1015">
        <v>0.35</v>
      </c>
      <c r="AN1015">
        <v>9599</v>
      </c>
    </row>
    <row r="1016" spans="1:40">
      <c r="A1016" s="1">
        <v>1819</v>
      </c>
      <c r="B1016" t="s">
        <v>39</v>
      </c>
      <c r="C1016">
        <v>45383</v>
      </c>
      <c r="D1016" t="s">
        <v>1054</v>
      </c>
      <c r="E1016">
        <v>4928814</v>
      </c>
      <c r="F1016">
        <v>183959</v>
      </c>
      <c r="G1016">
        <v>300918</v>
      </c>
      <c r="H1016">
        <v>243850</v>
      </c>
      <c r="I1016">
        <v>844811</v>
      </c>
      <c r="J1016">
        <v>286520</v>
      </c>
      <c r="K1016">
        <v>62667</v>
      </c>
      <c r="L1016">
        <v>18419</v>
      </c>
      <c r="M1016">
        <v>401722</v>
      </c>
      <c r="N1016">
        <v>34195</v>
      </c>
      <c r="O1016">
        <v>38462</v>
      </c>
      <c r="P1016">
        <v>0</v>
      </c>
      <c r="Q1016">
        <v>0</v>
      </c>
      <c r="R1016">
        <v>1</v>
      </c>
      <c r="S1016">
        <v>23</v>
      </c>
      <c r="T1016">
        <v>1</v>
      </c>
      <c r="U1016">
        <v>20</v>
      </c>
      <c r="V1016">
        <v>0</v>
      </c>
      <c r="W1016">
        <v>972</v>
      </c>
      <c r="X1016">
        <v>1087</v>
      </c>
      <c r="Y1016">
        <v>1821</v>
      </c>
      <c r="Z1016">
        <v>54.9</v>
      </c>
      <c r="AA1016">
        <v>0</v>
      </c>
      <c r="AB1016">
        <v>65.8</v>
      </c>
      <c r="AC1016">
        <v>0</v>
      </c>
      <c r="AD1016">
        <v>25.7</v>
      </c>
      <c r="AE1016">
        <v>3407</v>
      </c>
      <c r="AF1016">
        <v>1571</v>
      </c>
      <c r="AG1016">
        <v>11</v>
      </c>
      <c r="AH1016">
        <v>910</v>
      </c>
      <c r="AI1016">
        <v>8</v>
      </c>
      <c r="AJ1016">
        <v>755</v>
      </c>
      <c r="AK1016">
        <v>7596</v>
      </c>
      <c r="AL1016">
        <v>91.3</v>
      </c>
      <c r="AM1016">
        <v>0.21</v>
      </c>
      <c r="AN1016">
        <v>3111</v>
      </c>
    </row>
    <row r="1017" spans="1:40">
      <c r="A1017" s="1">
        <v>1820</v>
      </c>
      <c r="B1017" t="s">
        <v>39</v>
      </c>
      <c r="C1017">
        <v>45401</v>
      </c>
      <c r="D1017" t="s">
        <v>1055</v>
      </c>
      <c r="E1017">
        <v>7519303</v>
      </c>
      <c r="F1017">
        <v>374488</v>
      </c>
      <c r="G1017">
        <v>490780</v>
      </c>
      <c r="H1017">
        <v>658906</v>
      </c>
      <c r="I1017">
        <v>1150291</v>
      </c>
      <c r="J1017">
        <v>97375</v>
      </c>
      <c r="K1017">
        <v>587994</v>
      </c>
      <c r="L1017">
        <v>37322</v>
      </c>
      <c r="M1017">
        <v>706929</v>
      </c>
      <c r="N1017">
        <v>107821</v>
      </c>
      <c r="O1017">
        <v>71553</v>
      </c>
      <c r="P1017">
        <v>0</v>
      </c>
      <c r="Q1017">
        <v>11735</v>
      </c>
      <c r="R1017">
        <v>2</v>
      </c>
      <c r="S1017">
        <v>63</v>
      </c>
      <c r="T1017">
        <v>2</v>
      </c>
      <c r="U1017">
        <v>52</v>
      </c>
      <c r="V1017">
        <v>2</v>
      </c>
      <c r="W1017">
        <v>1366</v>
      </c>
      <c r="X1017">
        <v>2531</v>
      </c>
      <c r="Y1017">
        <v>6813</v>
      </c>
      <c r="Z1017">
        <v>22.6</v>
      </c>
      <c r="AA1017">
        <v>8.8000000000000007</v>
      </c>
      <c r="AB1017">
        <v>92.3</v>
      </c>
      <c r="AC1017">
        <v>5.6</v>
      </c>
      <c r="AD1017">
        <v>59.3</v>
      </c>
      <c r="AE1017">
        <v>10562</v>
      </c>
      <c r="AF1017">
        <v>4514</v>
      </c>
      <c r="AG1017">
        <v>30</v>
      </c>
      <c r="AH1017">
        <v>4221</v>
      </c>
      <c r="AI1017">
        <v>28</v>
      </c>
      <c r="AJ1017">
        <v>1540</v>
      </c>
      <c r="AK1017">
        <v>22748</v>
      </c>
      <c r="AL1017">
        <v>98.7</v>
      </c>
      <c r="AM1017">
        <v>0.47</v>
      </c>
      <c r="AN1017">
        <v>10785</v>
      </c>
    </row>
    <row r="1018" spans="1:40">
      <c r="A1018" s="1">
        <v>1821</v>
      </c>
      <c r="B1018" t="s">
        <v>39</v>
      </c>
      <c r="C1018">
        <v>45402</v>
      </c>
      <c r="D1018" t="s">
        <v>1056</v>
      </c>
      <c r="E1018">
        <v>6424095</v>
      </c>
      <c r="F1018">
        <v>328963</v>
      </c>
      <c r="G1018">
        <v>346652</v>
      </c>
      <c r="H1018">
        <v>666323</v>
      </c>
      <c r="I1018">
        <v>766772</v>
      </c>
      <c r="J1018">
        <v>41389</v>
      </c>
      <c r="K1018">
        <v>447098</v>
      </c>
      <c r="L1018">
        <v>78982</v>
      </c>
      <c r="M1018">
        <v>765276</v>
      </c>
      <c r="N1018">
        <v>144500</v>
      </c>
      <c r="O1018">
        <v>82725</v>
      </c>
      <c r="P1018">
        <v>0</v>
      </c>
      <c r="Q1018">
        <v>0</v>
      </c>
      <c r="R1018">
        <v>4</v>
      </c>
      <c r="S1018">
        <v>65</v>
      </c>
      <c r="T1018">
        <v>3</v>
      </c>
      <c r="U1018">
        <v>48</v>
      </c>
      <c r="V1018">
        <v>0</v>
      </c>
      <c r="W1018">
        <v>2110</v>
      </c>
      <c r="X1018">
        <v>2361</v>
      </c>
      <c r="Y1018">
        <v>5452</v>
      </c>
      <c r="Z1018">
        <v>30.2</v>
      </c>
      <c r="AA1018">
        <v>0</v>
      </c>
      <c r="AB1018">
        <v>63</v>
      </c>
      <c r="AC1018">
        <v>0</v>
      </c>
      <c r="AD1018">
        <v>24.4</v>
      </c>
      <c r="AE1018">
        <v>8324</v>
      </c>
      <c r="AF1018">
        <v>4569</v>
      </c>
      <c r="AG1018">
        <v>20</v>
      </c>
      <c r="AH1018">
        <v>3425</v>
      </c>
      <c r="AI1018">
        <v>16</v>
      </c>
      <c r="AJ1018">
        <v>2230</v>
      </c>
      <c r="AK1018">
        <v>19058</v>
      </c>
      <c r="AL1018">
        <v>94</v>
      </c>
      <c r="AM1018">
        <v>0.39</v>
      </c>
      <c r="AN1018">
        <v>9397</v>
      </c>
    </row>
    <row r="1019" spans="1:40">
      <c r="A1019" s="1">
        <v>1822</v>
      </c>
      <c r="B1019" t="s">
        <v>39</v>
      </c>
      <c r="C1019">
        <v>45403</v>
      </c>
      <c r="D1019" t="s">
        <v>1057</v>
      </c>
      <c r="E1019">
        <v>2995355</v>
      </c>
      <c r="F1019">
        <v>79904</v>
      </c>
      <c r="G1019">
        <v>146123</v>
      </c>
      <c r="H1019">
        <v>40868</v>
      </c>
      <c r="I1019">
        <v>797989</v>
      </c>
      <c r="J1019">
        <v>24642</v>
      </c>
      <c r="K1019">
        <v>31744</v>
      </c>
      <c r="L1019">
        <v>4376</v>
      </c>
      <c r="M1019">
        <v>172889</v>
      </c>
      <c r="N1019">
        <v>50497</v>
      </c>
      <c r="O1019">
        <v>17167</v>
      </c>
      <c r="P1019">
        <v>0</v>
      </c>
      <c r="Q1019">
        <v>0</v>
      </c>
      <c r="R1019">
        <v>2</v>
      </c>
      <c r="S1019">
        <v>14</v>
      </c>
      <c r="T1019">
        <v>1</v>
      </c>
      <c r="U1019">
        <v>10</v>
      </c>
      <c r="V1019">
        <v>0</v>
      </c>
      <c r="W1019">
        <v>231</v>
      </c>
      <c r="X1019">
        <v>168</v>
      </c>
      <c r="Y1019">
        <v>437</v>
      </c>
      <c r="Z1019">
        <v>188</v>
      </c>
      <c r="AA1019">
        <v>67.599999999999994</v>
      </c>
      <c r="AB1019">
        <v>135.1</v>
      </c>
      <c r="AC1019">
        <v>9</v>
      </c>
      <c r="AD1019">
        <v>18.100000000000001</v>
      </c>
      <c r="AE1019">
        <v>938</v>
      </c>
      <c r="AF1019">
        <v>12</v>
      </c>
      <c r="AG1019">
        <v>13</v>
      </c>
      <c r="AH1019">
        <v>72</v>
      </c>
      <c r="AI1019">
        <v>58</v>
      </c>
      <c r="AJ1019">
        <v>136</v>
      </c>
      <c r="AK1019">
        <v>1480</v>
      </c>
      <c r="AL1019">
        <v>107.1</v>
      </c>
      <c r="AM1019">
        <v>0.1</v>
      </c>
      <c r="AN1019">
        <v>432</v>
      </c>
    </row>
    <row r="1020" spans="1:40">
      <c r="A1020" s="1">
        <v>1823</v>
      </c>
      <c r="B1020" t="s">
        <v>39</v>
      </c>
      <c r="C1020">
        <v>45404</v>
      </c>
      <c r="D1020" t="s">
        <v>1058</v>
      </c>
      <c r="E1020">
        <v>3620009</v>
      </c>
      <c r="F1020">
        <v>182271</v>
      </c>
      <c r="G1020">
        <v>180090</v>
      </c>
      <c r="H1020">
        <v>183893</v>
      </c>
      <c r="I1020">
        <v>467208</v>
      </c>
      <c r="J1020">
        <v>235321</v>
      </c>
      <c r="K1020">
        <v>48785</v>
      </c>
      <c r="L1020">
        <v>219233</v>
      </c>
      <c r="M1020">
        <v>262365</v>
      </c>
      <c r="N1020">
        <v>48753</v>
      </c>
      <c r="O1020">
        <v>31067</v>
      </c>
      <c r="P1020">
        <v>0</v>
      </c>
      <c r="Q1020">
        <v>16505</v>
      </c>
      <c r="R1020">
        <v>3</v>
      </c>
      <c r="S1020">
        <v>28</v>
      </c>
      <c r="T1020">
        <v>1</v>
      </c>
      <c r="U1020">
        <v>18</v>
      </c>
      <c r="V1020">
        <v>0</v>
      </c>
      <c r="W1020">
        <v>705</v>
      </c>
      <c r="X1020">
        <v>946</v>
      </c>
      <c r="Y1020">
        <v>1327</v>
      </c>
      <c r="Z1020">
        <v>72.5</v>
      </c>
      <c r="AA1020">
        <v>0</v>
      </c>
      <c r="AB1020">
        <v>104.2</v>
      </c>
      <c r="AC1020">
        <v>0</v>
      </c>
      <c r="AD1020">
        <v>23.9</v>
      </c>
      <c r="AE1020">
        <v>2443</v>
      </c>
      <c r="AF1020">
        <v>1349</v>
      </c>
      <c r="AG1020">
        <v>5</v>
      </c>
      <c r="AH1020">
        <v>1032</v>
      </c>
      <c r="AI1020">
        <v>34</v>
      </c>
      <c r="AJ1020">
        <v>724</v>
      </c>
      <c r="AK1020">
        <v>5759</v>
      </c>
      <c r="AL1020">
        <v>95</v>
      </c>
      <c r="AM1020">
        <v>0.27</v>
      </c>
      <c r="AN1020">
        <v>2279</v>
      </c>
    </row>
    <row r="1021" spans="1:40">
      <c r="A1021" s="1">
        <v>1824</v>
      </c>
      <c r="B1021" t="s">
        <v>39</v>
      </c>
      <c r="C1021">
        <v>45405</v>
      </c>
      <c r="D1021" t="s">
        <v>1059</v>
      </c>
      <c r="E1021">
        <v>7058206</v>
      </c>
      <c r="F1021">
        <v>329744</v>
      </c>
      <c r="G1021">
        <v>519126</v>
      </c>
      <c r="H1021">
        <v>751634</v>
      </c>
      <c r="I1021">
        <v>1126284</v>
      </c>
      <c r="J1021">
        <v>148608</v>
      </c>
      <c r="K1021">
        <v>38787</v>
      </c>
      <c r="L1021">
        <v>33355</v>
      </c>
      <c r="M1021">
        <v>1074703</v>
      </c>
      <c r="N1021">
        <v>149649</v>
      </c>
      <c r="O1021">
        <v>63891</v>
      </c>
      <c r="P1021">
        <v>0</v>
      </c>
      <c r="Q1021">
        <v>3622</v>
      </c>
      <c r="R1021">
        <v>5</v>
      </c>
      <c r="S1021">
        <v>72</v>
      </c>
      <c r="T1021">
        <v>2</v>
      </c>
      <c r="U1021">
        <v>45</v>
      </c>
      <c r="V1021">
        <v>0</v>
      </c>
      <c r="W1021">
        <v>3180</v>
      </c>
      <c r="X1021">
        <v>2033</v>
      </c>
      <c r="Y1021">
        <v>3919</v>
      </c>
      <c r="Z1021">
        <v>26.2</v>
      </c>
      <c r="AA1021">
        <v>11.3</v>
      </c>
      <c r="AB1021">
        <v>39.700000000000003</v>
      </c>
      <c r="AC1021">
        <v>3.5</v>
      </c>
      <c r="AD1021">
        <v>12.3</v>
      </c>
      <c r="AE1021">
        <v>8766</v>
      </c>
      <c r="AF1021">
        <v>3097</v>
      </c>
      <c r="AG1021">
        <v>31</v>
      </c>
      <c r="AH1021">
        <v>2352</v>
      </c>
      <c r="AI1021">
        <v>6</v>
      </c>
      <c r="AJ1021">
        <v>3370</v>
      </c>
      <c r="AK1021">
        <v>17630</v>
      </c>
      <c r="AL1021">
        <v>95.6</v>
      </c>
      <c r="AM1021">
        <v>0.32</v>
      </c>
      <c r="AN1021">
        <v>7646</v>
      </c>
    </row>
    <row r="1022" spans="1:40">
      <c r="A1022" s="1">
        <v>1825</v>
      </c>
      <c r="B1022" t="s">
        <v>39</v>
      </c>
      <c r="C1022">
        <v>45406</v>
      </c>
      <c r="D1022" t="s">
        <v>1060</v>
      </c>
      <c r="E1022">
        <v>5864663</v>
      </c>
      <c r="F1022">
        <v>300070</v>
      </c>
      <c r="G1022">
        <v>410313</v>
      </c>
      <c r="H1022">
        <v>407527</v>
      </c>
      <c r="I1022">
        <v>760652</v>
      </c>
      <c r="J1022">
        <v>42837</v>
      </c>
      <c r="K1022">
        <v>326792</v>
      </c>
      <c r="L1022">
        <v>160331</v>
      </c>
      <c r="M1022">
        <v>410146</v>
      </c>
      <c r="N1022">
        <v>75644</v>
      </c>
      <c r="O1022">
        <v>40123</v>
      </c>
      <c r="P1022">
        <v>0</v>
      </c>
      <c r="Q1022">
        <v>0</v>
      </c>
      <c r="R1022">
        <v>4</v>
      </c>
      <c r="S1022">
        <v>49</v>
      </c>
      <c r="T1022">
        <v>1</v>
      </c>
      <c r="U1022">
        <v>23</v>
      </c>
      <c r="V1022">
        <v>1</v>
      </c>
      <c r="W1022">
        <v>1876</v>
      </c>
      <c r="X1022">
        <v>1824</v>
      </c>
      <c r="Y1022">
        <v>2594</v>
      </c>
      <c r="Z1022">
        <v>33.799999999999997</v>
      </c>
      <c r="AA1022">
        <v>16.2</v>
      </c>
      <c r="AB1022">
        <v>32.5</v>
      </c>
      <c r="AC1022">
        <v>5.2</v>
      </c>
      <c r="AD1022">
        <v>10.3</v>
      </c>
      <c r="AE1022">
        <v>5680</v>
      </c>
      <c r="AF1022">
        <v>2294</v>
      </c>
      <c r="AG1022">
        <v>60</v>
      </c>
      <c r="AH1022">
        <v>1369</v>
      </c>
      <c r="AI1022">
        <v>2</v>
      </c>
      <c r="AJ1022">
        <v>1560</v>
      </c>
      <c r="AK1022">
        <v>12321</v>
      </c>
      <c r="AL1022">
        <v>92</v>
      </c>
      <c r="AM1022">
        <v>0.25</v>
      </c>
      <c r="AN1022">
        <v>4898</v>
      </c>
    </row>
    <row r="1023" spans="1:40">
      <c r="A1023" s="1">
        <v>1826</v>
      </c>
      <c r="B1023" t="s">
        <v>39</v>
      </c>
      <c r="C1023">
        <v>45421</v>
      </c>
      <c r="D1023" t="s">
        <v>1061</v>
      </c>
      <c r="E1023">
        <v>6969938</v>
      </c>
      <c r="F1023">
        <v>384022</v>
      </c>
      <c r="G1023">
        <v>356595</v>
      </c>
      <c r="H1023">
        <v>629662</v>
      </c>
      <c r="I1023">
        <v>1089153</v>
      </c>
      <c r="J1023">
        <v>69971</v>
      </c>
      <c r="K1023">
        <v>347866</v>
      </c>
      <c r="L1023">
        <v>45748</v>
      </c>
      <c r="M1023">
        <v>706647</v>
      </c>
      <c r="N1023">
        <v>78131</v>
      </c>
      <c r="O1023">
        <v>44216</v>
      </c>
      <c r="P1023">
        <v>0</v>
      </c>
      <c r="Q1023">
        <v>0</v>
      </c>
      <c r="R1023">
        <v>5</v>
      </c>
      <c r="S1023">
        <v>69</v>
      </c>
      <c r="T1023">
        <v>2</v>
      </c>
      <c r="U1023">
        <v>45</v>
      </c>
      <c r="V1023">
        <v>1</v>
      </c>
      <c r="W1023">
        <v>859</v>
      </c>
      <c r="X1023">
        <v>3445</v>
      </c>
      <c r="Y1023">
        <v>4786</v>
      </c>
      <c r="Z1023">
        <v>25.1</v>
      </c>
      <c r="AA1023">
        <v>15.6</v>
      </c>
      <c r="AB1023">
        <v>25.9</v>
      </c>
      <c r="AC1023">
        <v>15.6</v>
      </c>
      <c r="AD1023">
        <v>25.9</v>
      </c>
      <c r="AE1023">
        <v>7245</v>
      </c>
      <c r="AF1023">
        <v>4592</v>
      </c>
      <c r="AG1023">
        <v>54</v>
      </c>
      <c r="AH1023">
        <v>2275</v>
      </c>
      <c r="AI1023">
        <v>6</v>
      </c>
      <c r="AJ1023">
        <v>482</v>
      </c>
      <c r="AK1023">
        <v>19287</v>
      </c>
      <c r="AL1023">
        <v>87.7</v>
      </c>
      <c r="AM1023">
        <v>0.37</v>
      </c>
      <c r="AN1023">
        <v>8464</v>
      </c>
    </row>
    <row r="1024" spans="1:40">
      <c r="A1024" s="1">
        <v>1827</v>
      </c>
      <c r="B1024" t="s">
        <v>39</v>
      </c>
      <c r="C1024">
        <v>45429</v>
      </c>
      <c r="D1024" t="s">
        <v>1062</v>
      </c>
      <c r="E1024">
        <v>4749713</v>
      </c>
      <c r="F1024">
        <v>122485</v>
      </c>
      <c r="G1024">
        <v>88590</v>
      </c>
      <c r="H1024">
        <v>33745</v>
      </c>
      <c r="I1024">
        <v>1518747</v>
      </c>
      <c r="J1024">
        <v>131664</v>
      </c>
      <c r="K1024">
        <v>13492</v>
      </c>
      <c r="L1024">
        <v>58999</v>
      </c>
      <c r="M1024">
        <v>479020</v>
      </c>
      <c r="N1024">
        <v>36970</v>
      </c>
      <c r="O1024">
        <v>25660</v>
      </c>
      <c r="P1024">
        <v>0</v>
      </c>
      <c r="Q1024">
        <v>21101</v>
      </c>
      <c r="R1024">
        <v>4</v>
      </c>
      <c r="S1024">
        <v>30</v>
      </c>
      <c r="T1024">
        <v>1</v>
      </c>
      <c r="U1024">
        <v>10</v>
      </c>
      <c r="V1024">
        <v>0</v>
      </c>
      <c r="W1024">
        <v>432</v>
      </c>
      <c r="X1024">
        <v>244</v>
      </c>
      <c r="Y1024">
        <v>546</v>
      </c>
      <c r="Z1024">
        <v>135.9</v>
      </c>
      <c r="AA1024">
        <v>41.6</v>
      </c>
      <c r="AB1024">
        <v>41.6</v>
      </c>
      <c r="AC1024">
        <v>10.199999999999999</v>
      </c>
      <c r="AD1024">
        <v>10.199999999999999</v>
      </c>
      <c r="AE1024">
        <v>1438</v>
      </c>
      <c r="AF1024">
        <v>64</v>
      </c>
      <c r="AG1024">
        <v>6</v>
      </c>
      <c r="AH1024">
        <v>139</v>
      </c>
      <c r="AI1024">
        <v>0</v>
      </c>
      <c r="AJ1024">
        <v>189</v>
      </c>
      <c r="AK1024">
        <v>2402</v>
      </c>
      <c r="AL1024">
        <v>102.9</v>
      </c>
      <c r="AM1024">
        <v>0.13</v>
      </c>
      <c r="AN1024">
        <v>829</v>
      </c>
    </row>
    <row r="1025" spans="1:40">
      <c r="A1025" s="1">
        <v>1828</v>
      </c>
      <c r="B1025" t="s">
        <v>39</v>
      </c>
      <c r="C1025">
        <v>45430</v>
      </c>
      <c r="D1025" t="s">
        <v>1063</v>
      </c>
      <c r="E1025">
        <v>6241271</v>
      </c>
      <c r="F1025">
        <v>142764</v>
      </c>
      <c r="G1025">
        <v>225756</v>
      </c>
      <c r="H1025">
        <v>96088</v>
      </c>
      <c r="I1025">
        <v>1837658</v>
      </c>
      <c r="J1025">
        <v>35640</v>
      </c>
      <c r="K1025">
        <v>1500</v>
      </c>
      <c r="L1025">
        <v>63909</v>
      </c>
      <c r="M1025">
        <v>585681</v>
      </c>
      <c r="N1025">
        <v>108894</v>
      </c>
      <c r="O1025">
        <v>103500</v>
      </c>
      <c r="P1025">
        <v>0</v>
      </c>
      <c r="Q1025">
        <v>0</v>
      </c>
      <c r="R1025">
        <v>9</v>
      </c>
      <c r="S1025">
        <v>58</v>
      </c>
      <c r="T1025">
        <v>2</v>
      </c>
      <c r="U1025">
        <v>22</v>
      </c>
      <c r="V1025">
        <v>0</v>
      </c>
      <c r="W1025">
        <v>705</v>
      </c>
      <c r="X1025">
        <v>446</v>
      </c>
      <c r="Y1025">
        <v>853</v>
      </c>
      <c r="Z1025">
        <v>86</v>
      </c>
      <c r="AA1025">
        <v>26.5</v>
      </c>
      <c r="AB1025">
        <v>26.5</v>
      </c>
      <c r="AC1025">
        <v>4.8</v>
      </c>
      <c r="AD1025">
        <v>4.8</v>
      </c>
      <c r="AE1025">
        <v>2356</v>
      </c>
      <c r="AF1025">
        <v>42</v>
      </c>
      <c r="AG1025">
        <v>6</v>
      </c>
      <c r="AH1025">
        <v>83</v>
      </c>
      <c r="AI1025">
        <v>43</v>
      </c>
      <c r="AJ1025">
        <v>366</v>
      </c>
      <c r="AK1025">
        <v>3769</v>
      </c>
      <c r="AL1025">
        <v>102.1</v>
      </c>
      <c r="AM1025">
        <v>0.14000000000000001</v>
      </c>
      <c r="AN1025">
        <v>1224</v>
      </c>
    </row>
    <row r="1026" spans="1:40">
      <c r="A1026" s="1">
        <v>1830</v>
      </c>
      <c r="B1026" t="s">
        <v>39</v>
      </c>
      <c r="C1026">
        <v>45441</v>
      </c>
      <c r="D1026" t="s">
        <v>1064</v>
      </c>
      <c r="E1026">
        <v>8204993</v>
      </c>
      <c r="F1026">
        <v>406670</v>
      </c>
      <c r="G1026">
        <v>475678</v>
      </c>
      <c r="H1026">
        <v>411070</v>
      </c>
      <c r="I1026">
        <v>1840694</v>
      </c>
      <c r="J1026">
        <v>288632</v>
      </c>
      <c r="K1026">
        <v>193844</v>
      </c>
      <c r="L1026">
        <v>87664</v>
      </c>
      <c r="M1026">
        <v>836091</v>
      </c>
      <c r="N1026">
        <v>145573</v>
      </c>
      <c r="O1026">
        <v>186387</v>
      </c>
      <c r="P1026">
        <v>0</v>
      </c>
      <c r="Q1026">
        <v>27736</v>
      </c>
      <c r="R1026">
        <v>9</v>
      </c>
      <c r="S1026">
        <v>93</v>
      </c>
      <c r="T1026">
        <v>5</v>
      </c>
      <c r="U1026">
        <v>68</v>
      </c>
      <c r="V1026">
        <v>1</v>
      </c>
      <c r="W1026">
        <v>2387</v>
      </c>
      <c r="X1026">
        <v>1778</v>
      </c>
      <c r="Y1026">
        <v>3799</v>
      </c>
      <c r="Z1026">
        <v>21.6</v>
      </c>
      <c r="AA1026">
        <v>6.3</v>
      </c>
      <c r="AB1026">
        <v>56.8</v>
      </c>
      <c r="AC1026">
        <v>3.4</v>
      </c>
      <c r="AD1026">
        <v>30.9</v>
      </c>
      <c r="AE1026">
        <v>9636</v>
      </c>
      <c r="AF1026">
        <v>419</v>
      </c>
      <c r="AG1026">
        <v>125</v>
      </c>
      <c r="AH1026">
        <v>1008</v>
      </c>
      <c r="AI1026">
        <v>45</v>
      </c>
      <c r="AJ1026">
        <v>2020</v>
      </c>
      <c r="AK1026">
        <v>15843</v>
      </c>
      <c r="AL1026">
        <v>103.2</v>
      </c>
      <c r="AM1026">
        <v>0.23</v>
      </c>
      <c r="AN1026">
        <v>5725</v>
      </c>
    </row>
    <row r="1027" spans="1:40">
      <c r="A1027" s="1">
        <v>1831</v>
      </c>
      <c r="B1027" t="s">
        <v>39</v>
      </c>
      <c r="C1027">
        <v>45442</v>
      </c>
      <c r="D1027" t="s">
        <v>1065</v>
      </c>
      <c r="E1027">
        <v>5635766</v>
      </c>
      <c r="F1027">
        <v>160262</v>
      </c>
      <c r="G1027">
        <v>290411</v>
      </c>
      <c r="H1027">
        <v>213722</v>
      </c>
      <c r="I1027">
        <v>1275220</v>
      </c>
      <c r="J1027">
        <v>116120</v>
      </c>
      <c r="K1027">
        <v>19937</v>
      </c>
      <c r="L1027">
        <v>29872</v>
      </c>
      <c r="M1027">
        <v>480096</v>
      </c>
      <c r="N1027">
        <v>101231</v>
      </c>
      <c r="O1027">
        <v>89558</v>
      </c>
      <c r="P1027">
        <v>0</v>
      </c>
      <c r="Q1027">
        <v>0</v>
      </c>
      <c r="R1027">
        <v>6</v>
      </c>
      <c r="S1027">
        <v>51</v>
      </c>
      <c r="T1027">
        <v>4</v>
      </c>
      <c r="U1027">
        <v>40</v>
      </c>
      <c r="V1027">
        <v>0</v>
      </c>
      <c r="W1027">
        <v>894</v>
      </c>
      <c r="X1027">
        <v>813</v>
      </c>
      <c r="Y1027">
        <v>1056</v>
      </c>
      <c r="Z1027">
        <v>0</v>
      </c>
      <c r="AA1027">
        <v>18.399999999999999</v>
      </c>
      <c r="AB1027">
        <v>18.399999999999999</v>
      </c>
      <c r="AC1027">
        <v>4.0999999999999996</v>
      </c>
      <c r="AD1027">
        <v>4.0999999999999996</v>
      </c>
      <c r="AE1027">
        <v>2710</v>
      </c>
      <c r="AF1027">
        <v>699</v>
      </c>
      <c r="AG1027">
        <v>13</v>
      </c>
      <c r="AH1027">
        <v>367</v>
      </c>
      <c r="AI1027">
        <v>5</v>
      </c>
      <c r="AJ1027">
        <v>803</v>
      </c>
      <c r="AK1027">
        <v>5445</v>
      </c>
      <c r="AL1027">
        <v>93.8</v>
      </c>
      <c r="AM1027">
        <v>0.15</v>
      </c>
      <c r="AN1027">
        <v>1704</v>
      </c>
    </row>
    <row r="1028" spans="1:40">
      <c r="A1028" s="1">
        <v>1832</v>
      </c>
      <c r="B1028" t="s">
        <v>39</v>
      </c>
      <c r="C1028">
        <v>45443</v>
      </c>
      <c r="D1028" t="s">
        <v>1066</v>
      </c>
      <c r="E1028">
        <v>4589081</v>
      </c>
      <c r="F1028">
        <v>184255</v>
      </c>
      <c r="G1028">
        <v>200575</v>
      </c>
      <c r="H1028">
        <v>201884</v>
      </c>
      <c r="I1028">
        <v>735103</v>
      </c>
      <c r="J1028">
        <v>115179</v>
      </c>
      <c r="K1028">
        <v>9257</v>
      </c>
      <c r="L1028">
        <v>119323</v>
      </c>
      <c r="M1028">
        <v>301372</v>
      </c>
      <c r="N1028">
        <v>66083</v>
      </c>
      <c r="O1028">
        <v>34789</v>
      </c>
      <c r="P1028">
        <v>0</v>
      </c>
      <c r="Q1028">
        <v>0</v>
      </c>
      <c r="R1028">
        <v>5</v>
      </c>
      <c r="S1028">
        <v>41</v>
      </c>
      <c r="T1028">
        <v>2</v>
      </c>
      <c r="U1028">
        <v>23</v>
      </c>
      <c r="V1028">
        <v>0</v>
      </c>
      <c r="W1028">
        <v>983</v>
      </c>
      <c r="X1028">
        <v>493</v>
      </c>
      <c r="Y1028">
        <v>971</v>
      </c>
      <c r="Z1028">
        <v>0</v>
      </c>
      <c r="AA1028">
        <v>19.7</v>
      </c>
      <c r="AB1028">
        <v>59.1</v>
      </c>
      <c r="AC1028">
        <v>5</v>
      </c>
      <c r="AD1028">
        <v>14.9</v>
      </c>
      <c r="AE1028">
        <v>2688</v>
      </c>
      <c r="AF1028">
        <v>375</v>
      </c>
      <c r="AG1028">
        <v>229</v>
      </c>
      <c r="AH1028">
        <v>94</v>
      </c>
      <c r="AI1028">
        <v>43</v>
      </c>
      <c r="AJ1028">
        <v>792</v>
      </c>
      <c r="AK1028">
        <v>5079</v>
      </c>
      <c r="AL1028">
        <v>90.8</v>
      </c>
      <c r="AM1028">
        <v>0.11</v>
      </c>
      <c r="AN1028">
        <v>1986</v>
      </c>
    </row>
    <row r="1029" spans="1:40">
      <c r="A1029" s="1">
        <v>1835</v>
      </c>
      <c r="B1029" t="s">
        <v>39</v>
      </c>
      <c r="C1029">
        <v>46204</v>
      </c>
      <c r="D1029" t="s">
        <v>1067</v>
      </c>
      <c r="E1029">
        <v>11640459</v>
      </c>
      <c r="F1029">
        <v>790031</v>
      </c>
      <c r="G1029">
        <v>874799</v>
      </c>
      <c r="H1029">
        <v>562781</v>
      </c>
      <c r="I1029">
        <v>911115</v>
      </c>
      <c r="J1029">
        <v>166968</v>
      </c>
      <c r="K1029">
        <v>990671</v>
      </c>
      <c r="L1029">
        <v>166382</v>
      </c>
      <c r="M1029">
        <v>1025780</v>
      </c>
      <c r="N1029">
        <v>195829</v>
      </c>
      <c r="O1029">
        <v>179372</v>
      </c>
      <c r="P1029">
        <v>0</v>
      </c>
      <c r="Q1029">
        <v>11217</v>
      </c>
      <c r="R1029">
        <v>5</v>
      </c>
      <c r="S1029">
        <v>89</v>
      </c>
      <c r="T1029">
        <v>4</v>
      </c>
      <c r="U1029">
        <v>69</v>
      </c>
      <c r="V1029">
        <v>2</v>
      </c>
      <c r="W1029">
        <v>1670</v>
      </c>
      <c r="X1029">
        <v>3422</v>
      </c>
      <c r="Y1029">
        <v>7004</v>
      </c>
      <c r="Z1029">
        <v>29.2</v>
      </c>
      <c r="AA1029">
        <v>34.200000000000003</v>
      </c>
      <c r="AB1029">
        <v>64.599999999999994</v>
      </c>
      <c r="AC1029">
        <v>20.9</v>
      </c>
      <c r="AD1029">
        <v>39.5</v>
      </c>
      <c r="AE1029">
        <v>13090</v>
      </c>
      <c r="AF1029">
        <v>2234</v>
      </c>
      <c r="AG1029">
        <v>550</v>
      </c>
      <c r="AH1029">
        <v>1978</v>
      </c>
      <c r="AI1029">
        <v>25</v>
      </c>
      <c r="AJ1029">
        <v>1790</v>
      </c>
      <c r="AK1029">
        <v>26317</v>
      </c>
      <c r="AL1029">
        <v>97</v>
      </c>
      <c r="AM1029">
        <v>0.34</v>
      </c>
      <c r="AN1029">
        <v>9783</v>
      </c>
    </row>
    <row r="1030" spans="1:40">
      <c r="A1030" s="1">
        <v>1836</v>
      </c>
      <c r="B1030" t="s">
        <v>39</v>
      </c>
      <c r="C1030">
        <v>46206</v>
      </c>
      <c r="D1030" t="s">
        <v>1068</v>
      </c>
      <c r="E1030">
        <v>12228923</v>
      </c>
      <c r="F1030">
        <v>825422</v>
      </c>
      <c r="G1030">
        <v>810898</v>
      </c>
      <c r="H1030">
        <v>752828</v>
      </c>
      <c r="I1030">
        <v>1092442</v>
      </c>
      <c r="J1030">
        <v>273998</v>
      </c>
      <c r="K1030">
        <v>281487</v>
      </c>
      <c r="L1030">
        <v>316881</v>
      </c>
      <c r="M1030">
        <v>1049421</v>
      </c>
      <c r="N1030">
        <v>192483</v>
      </c>
      <c r="O1030">
        <v>102354</v>
      </c>
      <c r="P1030">
        <v>0</v>
      </c>
      <c r="Q1030">
        <v>13469</v>
      </c>
      <c r="R1030">
        <v>10</v>
      </c>
      <c r="S1030">
        <v>120</v>
      </c>
      <c r="T1030">
        <v>4</v>
      </c>
      <c r="U1030">
        <v>67</v>
      </c>
      <c r="V1030">
        <v>2</v>
      </c>
      <c r="W1030">
        <v>2111</v>
      </c>
      <c r="X1030">
        <v>4128</v>
      </c>
      <c r="Y1030">
        <v>6061</v>
      </c>
      <c r="Z1030">
        <v>13</v>
      </c>
      <c r="AA1030">
        <v>7.6</v>
      </c>
      <c r="AB1030">
        <v>72.3</v>
      </c>
      <c r="AC1030">
        <v>3.5</v>
      </c>
      <c r="AD1030">
        <v>33.700000000000003</v>
      </c>
      <c r="AE1030">
        <v>12978</v>
      </c>
      <c r="AF1030">
        <v>2881</v>
      </c>
      <c r="AG1030">
        <v>71</v>
      </c>
      <c r="AH1030">
        <v>2015</v>
      </c>
      <c r="AI1030">
        <v>60</v>
      </c>
      <c r="AJ1030">
        <v>1410</v>
      </c>
      <c r="AK1030">
        <v>26270</v>
      </c>
      <c r="AL1030">
        <v>96.7</v>
      </c>
      <c r="AM1030">
        <v>0.28999999999999998</v>
      </c>
      <c r="AN1030">
        <v>9898</v>
      </c>
    </row>
    <row r="1031" spans="1:40">
      <c r="A1031" s="1">
        <v>1839</v>
      </c>
      <c r="B1031" t="s">
        <v>39</v>
      </c>
      <c r="C1031">
        <v>46213</v>
      </c>
      <c r="D1031" t="s">
        <v>1069</v>
      </c>
      <c r="E1031">
        <v>11189122</v>
      </c>
      <c r="F1031">
        <v>526856</v>
      </c>
      <c r="G1031">
        <v>502194</v>
      </c>
      <c r="H1031">
        <v>532815</v>
      </c>
      <c r="I1031">
        <v>1326280</v>
      </c>
      <c r="J1031">
        <v>145919</v>
      </c>
      <c r="K1031">
        <v>115323</v>
      </c>
      <c r="L1031">
        <v>684638</v>
      </c>
      <c r="M1031">
        <v>1165484</v>
      </c>
      <c r="N1031">
        <v>264286</v>
      </c>
      <c r="O1031">
        <v>194455</v>
      </c>
      <c r="P1031">
        <v>0</v>
      </c>
      <c r="Q1031">
        <v>12509</v>
      </c>
      <c r="R1031">
        <v>12</v>
      </c>
      <c r="S1031">
        <v>120</v>
      </c>
      <c r="T1031">
        <v>6</v>
      </c>
      <c r="U1031">
        <v>78</v>
      </c>
      <c r="V1031">
        <v>2</v>
      </c>
      <c r="W1031">
        <v>2708</v>
      </c>
      <c r="X1031">
        <v>1527</v>
      </c>
      <c r="Y1031">
        <v>5421</v>
      </c>
      <c r="Z1031">
        <v>20.7</v>
      </c>
      <c r="AA1031">
        <v>10.6</v>
      </c>
      <c r="AB1031">
        <v>26.5</v>
      </c>
      <c r="AC1031">
        <v>2.5</v>
      </c>
      <c r="AD1031">
        <v>6.3</v>
      </c>
      <c r="AE1031">
        <v>12040</v>
      </c>
      <c r="AF1031">
        <v>278</v>
      </c>
      <c r="AG1031">
        <v>5</v>
      </c>
      <c r="AH1031">
        <v>204</v>
      </c>
      <c r="AI1031">
        <v>6</v>
      </c>
      <c r="AJ1031">
        <v>3250</v>
      </c>
      <c r="AK1031">
        <v>18866</v>
      </c>
      <c r="AL1031">
        <v>99.6</v>
      </c>
      <c r="AM1031">
        <v>0.25</v>
      </c>
      <c r="AN1031">
        <v>7410</v>
      </c>
    </row>
    <row r="1032" spans="1:40">
      <c r="A1032" s="1">
        <v>1840</v>
      </c>
      <c r="B1032" t="s">
        <v>39</v>
      </c>
      <c r="C1032">
        <v>46214</v>
      </c>
      <c r="D1032" t="s">
        <v>1070</v>
      </c>
      <c r="E1032">
        <v>10072012</v>
      </c>
      <c r="F1032">
        <v>705858</v>
      </c>
      <c r="G1032">
        <v>709694</v>
      </c>
      <c r="H1032">
        <v>369166</v>
      </c>
      <c r="I1032">
        <v>1647947</v>
      </c>
      <c r="J1032">
        <v>63349</v>
      </c>
      <c r="K1032">
        <v>77424</v>
      </c>
      <c r="L1032">
        <v>85311</v>
      </c>
      <c r="M1032">
        <v>901454</v>
      </c>
      <c r="N1032">
        <v>146777</v>
      </c>
      <c r="O1032">
        <v>99349</v>
      </c>
      <c r="P1032">
        <v>0</v>
      </c>
      <c r="Q1032">
        <v>11110</v>
      </c>
      <c r="R1032">
        <v>9</v>
      </c>
      <c r="S1032">
        <v>98</v>
      </c>
      <c r="T1032">
        <v>5</v>
      </c>
      <c r="U1032">
        <v>63</v>
      </c>
      <c r="V1032">
        <v>1</v>
      </c>
      <c r="W1032">
        <v>1884</v>
      </c>
      <c r="X1032">
        <v>2455</v>
      </c>
      <c r="Y1032">
        <v>4473</v>
      </c>
      <c r="Z1032">
        <v>16.100000000000001</v>
      </c>
      <c r="AA1032">
        <v>14.9</v>
      </c>
      <c r="AB1032">
        <v>39.799999999999997</v>
      </c>
      <c r="AC1032">
        <v>8.3000000000000007</v>
      </c>
      <c r="AD1032">
        <v>22.1</v>
      </c>
      <c r="AE1032">
        <v>9360</v>
      </c>
      <c r="AF1032">
        <v>2164</v>
      </c>
      <c r="AG1032">
        <v>24</v>
      </c>
      <c r="AH1032">
        <v>999</v>
      </c>
      <c r="AI1032">
        <v>16</v>
      </c>
      <c r="AJ1032">
        <v>1320</v>
      </c>
      <c r="AK1032">
        <v>20107</v>
      </c>
      <c r="AL1032">
        <v>94.2</v>
      </c>
      <c r="AM1032">
        <v>0.27</v>
      </c>
      <c r="AN1032">
        <v>7243</v>
      </c>
    </row>
    <row r="1033" spans="1:40">
      <c r="A1033" s="1">
        <v>1852</v>
      </c>
      <c r="B1033" t="s">
        <v>39</v>
      </c>
      <c r="C1033">
        <v>46303</v>
      </c>
      <c r="D1033" t="s">
        <v>1071</v>
      </c>
      <c r="E1033">
        <v>4812252</v>
      </c>
      <c r="F1033">
        <v>29271</v>
      </c>
      <c r="G1033">
        <v>104307</v>
      </c>
      <c r="H1033">
        <v>3148</v>
      </c>
      <c r="I1033">
        <v>196287</v>
      </c>
      <c r="J1033">
        <v>23623</v>
      </c>
      <c r="K1033">
        <v>228</v>
      </c>
      <c r="L1033">
        <v>95618</v>
      </c>
      <c r="M1033">
        <v>118724</v>
      </c>
      <c r="N1033">
        <v>45999</v>
      </c>
      <c r="O1033">
        <v>18643</v>
      </c>
      <c r="P1033">
        <v>0</v>
      </c>
      <c r="Q1033">
        <v>0</v>
      </c>
      <c r="R1033">
        <v>4</v>
      </c>
      <c r="S1033">
        <v>16</v>
      </c>
      <c r="T1033">
        <v>4</v>
      </c>
      <c r="U1033">
        <v>25</v>
      </c>
      <c r="V1033">
        <v>0</v>
      </c>
      <c r="W1033">
        <v>40</v>
      </c>
      <c r="X1033">
        <v>103</v>
      </c>
      <c r="Y1033">
        <v>114</v>
      </c>
      <c r="Z1033">
        <v>0</v>
      </c>
      <c r="AA1033">
        <v>0</v>
      </c>
      <c r="AB1033">
        <v>800</v>
      </c>
      <c r="AC1033">
        <v>0</v>
      </c>
      <c r="AD1033">
        <v>161.9</v>
      </c>
      <c r="AE1033">
        <v>315</v>
      </c>
      <c r="AF1033">
        <v>1</v>
      </c>
      <c r="AG1033">
        <v>0</v>
      </c>
      <c r="AH1033">
        <v>10</v>
      </c>
      <c r="AI1033">
        <v>2</v>
      </c>
      <c r="AJ1033">
        <v>18</v>
      </c>
      <c r="AK1033">
        <v>500</v>
      </c>
      <c r="AL1033">
        <v>102.2</v>
      </c>
      <c r="AM1033">
        <v>0.04</v>
      </c>
      <c r="AN1033">
        <v>178</v>
      </c>
    </row>
    <row r="1034" spans="1:40">
      <c r="A1034" s="1">
        <v>1853</v>
      </c>
      <c r="B1034" t="s">
        <v>39</v>
      </c>
      <c r="C1034">
        <v>46304</v>
      </c>
      <c r="D1034" t="s">
        <v>1072</v>
      </c>
      <c r="E1034">
        <v>5827806</v>
      </c>
      <c r="F1034">
        <v>53531</v>
      </c>
      <c r="G1034">
        <v>46694</v>
      </c>
      <c r="H1034">
        <v>11912</v>
      </c>
      <c r="I1034">
        <v>367502</v>
      </c>
      <c r="J1034">
        <v>149106</v>
      </c>
      <c r="K1034">
        <v>0</v>
      </c>
      <c r="L1034">
        <v>31924</v>
      </c>
      <c r="M1034">
        <v>348259</v>
      </c>
      <c r="N1034">
        <v>100181</v>
      </c>
      <c r="O1034">
        <v>171807</v>
      </c>
      <c r="P1034">
        <v>0</v>
      </c>
      <c r="Q1034">
        <v>0</v>
      </c>
      <c r="R1034">
        <v>7</v>
      </c>
      <c r="S1034">
        <v>30</v>
      </c>
      <c r="T1034">
        <v>7</v>
      </c>
      <c r="U1034">
        <v>28</v>
      </c>
      <c r="V1034">
        <v>0</v>
      </c>
      <c r="W1034">
        <v>109</v>
      </c>
      <c r="X1034">
        <v>112</v>
      </c>
      <c r="Y1034">
        <v>183</v>
      </c>
      <c r="Z1034">
        <v>0</v>
      </c>
      <c r="AA1034">
        <v>0</v>
      </c>
      <c r="AB1034">
        <v>925.9</v>
      </c>
      <c r="AC1034">
        <v>0</v>
      </c>
      <c r="AD1034">
        <v>26.9</v>
      </c>
      <c r="AE1034">
        <v>483</v>
      </c>
      <c r="AF1034">
        <v>1</v>
      </c>
      <c r="AG1034">
        <v>1</v>
      </c>
      <c r="AH1034">
        <v>42</v>
      </c>
      <c r="AI1034">
        <v>1</v>
      </c>
      <c r="AJ1034">
        <v>53</v>
      </c>
      <c r="AK1034">
        <v>756</v>
      </c>
      <c r="AL1034">
        <v>105.4</v>
      </c>
      <c r="AM1034">
        <v>0.05</v>
      </c>
      <c r="AN1034">
        <v>253</v>
      </c>
    </row>
    <row r="1035" spans="1:40">
      <c r="A1035" s="1">
        <v>1857</v>
      </c>
      <c r="B1035" t="s">
        <v>39</v>
      </c>
      <c r="C1035">
        <v>46468</v>
      </c>
      <c r="D1035" t="s">
        <v>1073</v>
      </c>
      <c r="E1035">
        <v>6662280</v>
      </c>
      <c r="F1035">
        <v>444477</v>
      </c>
      <c r="G1035">
        <v>447367</v>
      </c>
      <c r="H1035">
        <v>418443</v>
      </c>
      <c r="I1035">
        <v>1128400</v>
      </c>
      <c r="J1035">
        <v>75674</v>
      </c>
      <c r="K1035">
        <v>87859</v>
      </c>
      <c r="L1035">
        <v>13527</v>
      </c>
      <c r="M1035">
        <v>616922</v>
      </c>
      <c r="N1035">
        <v>117662</v>
      </c>
      <c r="O1035">
        <v>105107</v>
      </c>
      <c r="P1035">
        <v>0</v>
      </c>
      <c r="Q1035">
        <v>5958</v>
      </c>
      <c r="R1035">
        <v>7</v>
      </c>
      <c r="S1035">
        <v>79</v>
      </c>
      <c r="T1035">
        <v>3</v>
      </c>
      <c r="U1035">
        <v>44</v>
      </c>
      <c r="V1035">
        <v>1</v>
      </c>
      <c r="W1035">
        <v>2432</v>
      </c>
      <c r="X1035">
        <v>2210</v>
      </c>
      <c r="Y1035">
        <v>3462</v>
      </c>
      <c r="Z1035">
        <v>24.1</v>
      </c>
      <c r="AA1035">
        <v>0</v>
      </c>
      <c r="AB1035">
        <v>74.900000000000006</v>
      </c>
      <c r="AC1035">
        <v>0</v>
      </c>
      <c r="AD1035">
        <v>19</v>
      </c>
      <c r="AE1035">
        <v>7466</v>
      </c>
      <c r="AF1035">
        <v>2888</v>
      </c>
      <c r="AG1035">
        <v>45</v>
      </c>
      <c r="AH1035">
        <v>1966</v>
      </c>
      <c r="AI1035">
        <v>53</v>
      </c>
      <c r="AJ1035">
        <v>4260</v>
      </c>
      <c r="AK1035">
        <v>16018</v>
      </c>
      <c r="AL1035">
        <v>94.3</v>
      </c>
      <c r="AM1035">
        <v>0.28000000000000003</v>
      </c>
      <c r="AN1035">
        <v>6039</v>
      </c>
    </row>
    <row r="1036" spans="1:40">
      <c r="A1036" s="1">
        <v>1858</v>
      </c>
      <c r="B1036" t="s">
        <v>39</v>
      </c>
      <c r="C1036">
        <v>46482</v>
      </c>
      <c r="D1036" t="s">
        <v>1074</v>
      </c>
      <c r="E1036">
        <v>4031213</v>
      </c>
      <c r="F1036">
        <v>253792</v>
      </c>
      <c r="G1036">
        <v>331995</v>
      </c>
      <c r="H1036">
        <v>187435</v>
      </c>
      <c r="I1036">
        <v>720425</v>
      </c>
      <c r="J1036">
        <v>33771</v>
      </c>
      <c r="K1036">
        <v>0</v>
      </c>
      <c r="L1036">
        <v>127673</v>
      </c>
      <c r="M1036">
        <v>288038</v>
      </c>
      <c r="N1036">
        <v>24225</v>
      </c>
      <c r="O1036">
        <v>21430</v>
      </c>
      <c r="P1036">
        <v>0</v>
      </c>
      <c r="Q1036">
        <v>35481</v>
      </c>
      <c r="R1036">
        <v>2</v>
      </c>
      <c r="S1036">
        <v>30</v>
      </c>
      <c r="T1036">
        <v>1</v>
      </c>
      <c r="U1036">
        <v>20</v>
      </c>
      <c r="V1036">
        <v>0</v>
      </c>
      <c r="W1036">
        <v>1291</v>
      </c>
      <c r="X1036">
        <v>757</v>
      </c>
      <c r="Y1036">
        <v>1591</v>
      </c>
      <c r="Z1036">
        <v>45.1</v>
      </c>
      <c r="AA1036">
        <v>0</v>
      </c>
      <c r="AB1036">
        <v>93</v>
      </c>
      <c r="AC1036">
        <v>0</v>
      </c>
      <c r="AD1036">
        <v>29.2</v>
      </c>
      <c r="AE1036">
        <v>3297</v>
      </c>
      <c r="AF1036">
        <v>1423</v>
      </c>
      <c r="AG1036">
        <v>9</v>
      </c>
      <c r="AH1036">
        <v>919</v>
      </c>
      <c r="AI1036">
        <v>10</v>
      </c>
      <c r="AJ1036">
        <v>1440</v>
      </c>
      <c r="AK1036">
        <v>7530</v>
      </c>
      <c r="AL1036">
        <v>93.3</v>
      </c>
      <c r="AM1036">
        <v>0.41</v>
      </c>
      <c r="AN1036">
        <v>2734</v>
      </c>
    </row>
    <row r="1037" spans="1:40">
      <c r="A1037" s="1">
        <v>1862</v>
      </c>
      <c r="B1037" t="s">
        <v>39</v>
      </c>
      <c r="C1037">
        <v>46501</v>
      </c>
      <c r="D1037" t="s">
        <v>1075</v>
      </c>
      <c r="E1037">
        <v>6503059</v>
      </c>
      <c r="F1037">
        <v>421204</v>
      </c>
      <c r="G1037">
        <v>429707</v>
      </c>
      <c r="H1037">
        <v>217425</v>
      </c>
      <c r="I1037">
        <v>1038282</v>
      </c>
      <c r="J1037">
        <v>105698</v>
      </c>
      <c r="K1037">
        <v>70509</v>
      </c>
      <c r="L1037">
        <v>16615</v>
      </c>
      <c r="M1037">
        <v>747253</v>
      </c>
      <c r="N1037">
        <v>162386</v>
      </c>
      <c r="O1037">
        <v>148537</v>
      </c>
      <c r="P1037">
        <v>0</v>
      </c>
      <c r="Q1037">
        <v>3038</v>
      </c>
      <c r="R1037">
        <v>7</v>
      </c>
      <c r="S1037">
        <v>67</v>
      </c>
      <c r="T1037">
        <v>4</v>
      </c>
      <c r="U1037">
        <v>50</v>
      </c>
      <c r="V1037">
        <v>1</v>
      </c>
      <c r="W1037">
        <v>2068</v>
      </c>
      <c r="X1037">
        <v>822</v>
      </c>
      <c r="Y1037">
        <v>2357</v>
      </c>
      <c r="Z1037">
        <v>37.299999999999997</v>
      </c>
      <c r="AA1037">
        <v>0</v>
      </c>
      <c r="AB1037">
        <v>62</v>
      </c>
      <c r="AC1037">
        <v>0</v>
      </c>
      <c r="AD1037">
        <v>8.3000000000000007</v>
      </c>
      <c r="AE1037">
        <v>6200</v>
      </c>
      <c r="AF1037">
        <v>425</v>
      </c>
      <c r="AG1037">
        <v>5</v>
      </c>
      <c r="AH1037">
        <v>433</v>
      </c>
      <c r="AI1037">
        <v>11</v>
      </c>
      <c r="AJ1037">
        <v>3590</v>
      </c>
      <c r="AK1037">
        <v>9675</v>
      </c>
      <c r="AL1037">
        <v>100.1</v>
      </c>
      <c r="AM1037">
        <v>0.19</v>
      </c>
      <c r="AN1037">
        <v>3656</v>
      </c>
    </row>
    <row r="1038" spans="1:40">
      <c r="A1038" s="1">
        <v>1863</v>
      </c>
      <c r="B1038" t="s">
        <v>39</v>
      </c>
      <c r="C1038">
        <v>46502</v>
      </c>
      <c r="D1038" t="s">
        <v>1076</v>
      </c>
      <c r="E1038">
        <v>5144830</v>
      </c>
      <c r="F1038">
        <v>238067</v>
      </c>
      <c r="G1038">
        <v>246303</v>
      </c>
      <c r="H1038">
        <v>201022</v>
      </c>
      <c r="I1038">
        <v>846325</v>
      </c>
      <c r="J1038">
        <v>70503</v>
      </c>
      <c r="K1038">
        <v>105793</v>
      </c>
      <c r="L1038">
        <v>35410</v>
      </c>
      <c r="M1038">
        <v>487855</v>
      </c>
      <c r="N1038">
        <v>127734</v>
      </c>
      <c r="O1038">
        <v>75755</v>
      </c>
      <c r="P1038">
        <v>0</v>
      </c>
      <c r="Q1038">
        <v>4526</v>
      </c>
      <c r="R1038">
        <v>8</v>
      </c>
      <c r="S1038">
        <v>76</v>
      </c>
      <c r="T1038">
        <v>1</v>
      </c>
      <c r="U1038">
        <v>20</v>
      </c>
      <c r="V1038">
        <v>1</v>
      </c>
      <c r="W1038">
        <v>1100</v>
      </c>
      <c r="X1038">
        <v>862</v>
      </c>
      <c r="Y1038">
        <v>1835</v>
      </c>
      <c r="Z1038">
        <v>55.1</v>
      </c>
      <c r="AA1038">
        <v>14</v>
      </c>
      <c r="AB1038">
        <v>28</v>
      </c>
      <c r="AC1038">
        <v>2.2000000000000002</v>
      </c>
      <c r="AD1038">
        <v>4.5</v>
      </c>
      <c r="AE1038">
        <v>4642</v>
      </c>
      <c r="AF1038">
        <v>233</v>
      </c>
      <c r="AG1038">
        <v>4</v>
      </c>
      <c r="AH1038">
        <v>331</v>
      </c>
      <c r="AI1038">
        <v>10</v>
      </c>
      <c r="AJ1038">
        <v>2480</v>
      </c>
      <c r="AK1038">
        <v>7154</v>
      </c>
      <c r="AL1038">
        <v>101.5</v>
      </c>
      <c r="AM1038">
        <v>0.24</v>
      </c>
      <c r="AN1038">
        <v>2917</v>
      </c>
    </row>
    <row r="1039" spans="1:40">
      <c r="A1039" s="1">
        <v>1865</v>
      </c>
      <c r="B1039" t="s">
        <v>39</v>
      </c>
      <c r="C1039">
        <v>46523</v>
      </c>
      <c r="D1039" t="s">
        <v>1077</v>
      </c>
      <c r="E1039">
        <v>4047512</v>
      </c>
      <c r="F1039">
        <v>134529</v>
      </c>
      <c r="G1039">
        <v>161176</v>
      </c>
      <c r="H1039">
        <v>62750</v>
      </c>
      <c r="I1039">
        <v>531183</v>
      </c>
      <c r="J1039">
        <v>7427</v>
      </c>
      <c r="K1039">
        <v>190224</v>
      </c>
      <c r="L1039">
        <v>180300</v>
      </c>
      <c r="M1039">
        <v>294637</v>
      </c>
      <c r="N1039">
        <v>73816</v>
      </c>
      <c r="O1039">
        <v>41872</v>
      </c>
      <c r="P1039">
        <v>0</v>
      </c>
      <c r="Q1039">
        <v>0</v>
      </c>
      <c r="R1039">
        <v>6</v>
      </c>
      <c r="S1039">
        <v>35</v>
      </c>
      <c r="T1039">
        <v>5</v>
      </c>
      <c r="U1039">
        <v>37</v>
      </c>
      <c r="V1039">
        <v>0</v>
      </c>
      <c r="W1039">
        <v>122</v>
      </c>
      <c r="X1039">
        <v>264</v>
      </c>
      <c r="Y1039">
        <v>484</v>
      </c>
      <c r="Z1039">
        <v>162.30000000000001</v>
      </c>
      <c r="AA1039">
        <v>0</v>
      </c>
      <c r="AB1039">
        <v>142.6</v>
      </c>
      <c r="AC1039">
        <v>0</v>
      </c>
      <c r="AD1039">
        <v>29.2</v>
      </c>
      <c r="AE1039">
        <v>860</v>
      </c>
      <c r="AF1039">
        <v>323</v>
      </c>
      <c r="AG1039">
        <v>2</v>
      </c>
      <c r="AH1039">
        <v>87</v>
      </c>
      <c r="AI1039">
        <v>1</v>
      </c>
      <c r="AJ1039">
        <v>107</v>
      </c>
      <c r="AK1039">
        <v>2104</v>
      </c>
      <c r="AL1039">
        <v>88.7</v>
      </c>
      <c r="AM1039">
        <v>0.06</v>
      </c>
      <c r="AN1039">
        <v>841</v>
      </c>
    </row>
    <row r="1040" spans="1:40">
      <c r="A1040" s="1">
        <v>1866</v>
      </c>
      <c r="B1040" t="s">
        <v>39</v>
      </c>
      <c r="C1040">
        <v>46524</v>
      </c>
      <c r="D1040" t="s">
        <v>1078</v>
      </c>
      <c r="E1040">
        <v>3241703</v>
      </c>
      <c r="F1040">
        <v>139482</v>
      </c>
      <c r="G1040">
        <v>149852</v>
      </c>
      <c r="H1040">
        <v>77948</v>
      </c>
      <c r="I1040">
        <v>418036</v>
      </c>
      <c r="J1040">
        <v>43777</v>
      </c>
      <c r="K1040">
        <v>0</v>
      </c>
      <c r="L1040">
        <v>2856</v>
      </c>
      <c r="M1040">
        <v>190702</v>
      </c>
      <c r="N1040">
        <v>22123</v>
      </c>
      <c r="O1040">
        <v>23272</v>
      </c>
      <c r="P1040">
        <v>0</v>
      </c>
      <c r="Q1040">
        <v>0</v>
      </c>
      <c r="R1040">
        <v>4</v>
      </c>
      <c r="S1040">
        <v>28</v>
      </c>
      <c r="T1040">
        <v>4</v>
      </c>
      <c r="U1040">
        <v>28</v>
      </c>
      <c r="V1040">
        <v>0</v>
      </c>
      <c r="W1040">
        <v>169</v>
      </c>
      <c r="X1040">
        <v>196</v>
      </c>
      <c r="Y1040">
        <v>472</v>
      </c>
      <c r="Z1040">
        <v>122.7</v>
      </c>
      <c r="AA1040">
        <v>0</v>
      </c>
      <c r="AB1040">
        <v>89.2</v>
      </c>
      <c r="AC1040">
        <v>0</v>
      </c>
      <c r="AD1040">
        <v>21.5</v>
      </c>
      <c r="AE1040">
        <v>1009</v>
      </c>
      <c r="AF1040">
        <v>49</v>
      </c>
      <c r="AG1040">
        <v>1</v>
      </c>
      <c r="AH1040">
        <v>120</v>
      </c>
      <c r="AI1040">
        <v>0</v>
      </c>
      <c r="AJ1040">
        <v>99</v>
      </c>
      <c r="AK1040">
        <v>2243</v>
      </c>
      <c r="AL1040">
        <v>103.1</v>
      </c>
      <c r="AM1040">
        <v>0.09</v>
      </c>
      <c r="AN1040">
        <v>695</v>
      </c>
    </row>
    <row r="1041" spans="1:40">
      <c r="A1041" s="1">
        <v>1867</v>
      </c>
      <c r="B1041" t="s">
        <v>39</v>
      </c>
      <c r="C1041">
        <v>46525</v>
      </c>
      <c r="D1041" t="s">
        <v>1079</v>
      </c>
      <c r="E1041">
        <v>11474910</v>
      </c>
      <c r="F1041">
        <v>254980</v>
      </c>
      <c r="G1041">
        <v>432083</v>
      </c>
      <c r="H1041">
        <v>309821</v>
      </c>
      <c r="I1041">
        <v>1943502</v>
      </c>
      <c r="J1041">
        <v>229998</v>
      </c>
      <c r="K1041">
        <v>62167</v>
      </c>
      <c r="L1041">
        <v>81598</v>
      </c>
      <c r="M1041">
        <v>1354292</v>
      </c>
      <c r="N1041">
        <v>198824</v>
      </c>
      <c r="O1041">
        <v>610554</v>
      </c>
      <c r="P1041">
        <v>0</v>
      </c>
      <c r="Q1041">
        <v>27992</v>
      </c>
      <c r="R1041">
        <v>20</v>
      </c>
      <c r="S1041">
        <v>118</v>
      </c>
      <c r="T1041">
        <v>15</v>
      </c>
      <c r="U1041">
        <v>100</v>
      </c>
      <c r="V1041">
        <v>1</v>
      </c>
      <c r="W1041">
        <v>497</v>
      </c>
      <c r="X1041">
        <v>1000</v>
      </c>
      <c r="Y1041">
        <v>3069</v>
      </c>
      <c r="Z1041">
        <v>56</v>
      </c>
      <c r="AA1041">
        <v>17.2</v>
      </c>
      <c r="AB1041">
        <v>103</v>
      </c>
      <c r="AC1041">
        <v>6.3</v>
      </c>
      <c r="AD1041">
        <v>37.5</v>
      </c>
      <c r="AE1041">
        <v>6016</v>
      </c>
      <c r="AF1041">
        <v>66</v>
      </c>
      <c r="AG1041">
        <v>1</v>
      </c>
      <c r="AH1041">
        <v>151</v>
      </c>
      <c r="AI1041">
        <v>5</v>
      </c>
      <c r="AJ1041">
        <v>345</v>
      </c>
      <c r="AK1041">
        <v>11649</v>
      </c>
      <c r="AL1041">
        <v>100.8</v>
      </c>
      <c r="AM1041">
        <v>0.14000000000000001</v>
      </c>
      <c r="AN1041">
        <v>4397</v>
      </c>
    </row>
    <row r="1042" spans="1:40">
      <c r="A1042" s="1">
        <v>1868</v>
      </c>
      <c r="B1042" t="s">
        <v>39</v>
      </c>
      <c r="C1042">
        <v>46527</v>
      </c>
      <c r="D1042" t="s">
        <v>1080</v>
      </c>
      <c r="E1042">
        <v>5218043</v>
      </c>
      <c r="F1042">
        <v>227946</v>
      </c>
      <c r="G1042">
        <v>251500</v>
      </c>
      <c r="H1042">
        <v>300346</v>
      </c>
      <c r="I1042">
        <v>376576</v>
      </c>
      <c r="J1042">
        <v>43852</v>
      </c>
      <c r="K1042">
        <v>0</v>
      </c>
      <c r="L1042">
        <v>99864</v>
      </c>
      <c r="M1042">
        <v>470853</v>
      </c>
      <c r="N1042">
        <v>137980</v>
      </c>
      <c r="O1042">
        <v>32634</v>
      </c>
      <c r="P1042">
        <v>0</v>
      </c>
      <c r="Q1042">
        <v>24696</v>
      </c>
      <c r="R1042">
        <v>7</v>
      </c>
      <c r="S1042">
        <v>58</v>
      </c>
      <c r="T1042">
        <v>3</v>
      </c>
      <c r="U1042">
        <v>33</v>
      </c>
      <c r="V1042">
        <v>0</v>
      </c>
      <c r="W1042">
        <v>216</v>
      </c>
      <c r="X1042">
        <v>640</v>
      </c>
      <c r="Y1042">
        <v>1565</v>
      </c>
      <c r="Z1042">
        <v>58.8</v>
      </c>
      <c r="AA1042">
        <v>0</v>
      </c>
      <c r="AB1042">
        <v>83.3</v>
      </c>
      <c r="AC1042">
        <v>0</v>
      </c>
      <c r="AD1042">
        <v>33.4</v>
      </c>
      <c r="AE1042">
        <v>2285</v>
      </c>
      <c r="AF1042">
        <v>1042</v>
      </c>
      <c r="AG1042">
        <v>2</v>
      </c>
      <c r="AH1042">
        <v>574</v>
      </c>
      <c r="AI1042">
        <v>4</v>
      </c>
      <c r="AJ1042">
        <v>275</v>
      </c>
      <c r="AK1042">
        <v>6002</v>
      </c>
      <c r="AL1042">
        <v>92.2</v>
      </c>
      <c r="AM1042">
        <v>0.15</v>
      </c>
      <c r="AN1042">
        <v>2397</v>
      </c>
    </row>
    <row r="1043" spans="1:40">
      <c r="A1043" s="1">
        <v>1869</v>
      </c>
      <c r="B1043" t="s">
        <v>39</v>
      </c>
      <c r="C1043">
        <v>46529</v>
      </c>
      <c r="D1043" t="s">
        <v>1081</v>
      </c>
      <c r="E1043">
        <v>5873509</v>
      </c>
      <c r="F1043">
        <v>275781</v>
      </c>
      <c r="G1043">
        <v>471129</v>
      </c>
      <c r="H1043">
        <v>192727</v>
      </c>
      <c r="I1043">
        <v>1327365</v>
      </c>
      <c r="J1043">
        <v>53409</v>
      </c>
      <c r="K1043">
        <v>4705</v>
      </c>
      <c r="L1043">
        <v>21793</v>
      </c>
      <c r="M1043">
        <v>756678</v>
      </c>
      <c r="N1043">
        <v>151921</v>
      </c>
      <c r="O1043">
        <v>93286</v>
      </c>
      <c r="P1043">
        <v>0</v>
      </c>
      <c r="Q1043">
        <v>89252</v>
      </c>
      <c r="R1043">
        <v>9</v>
      </c>
      <c r="S1043">
        <v>72</v>
      </c>
      <c r="T1043">
        <v>3</v>
      </c>
      <c r="U1043">
        <v>39</v>
      </c>
      <c r="V1043">
        <v>1</v>
      </c>
      <c r="W1043">
        <v>1032</v>
      </c>
      <c r="X1043">
        <v>911</v>
      </c>
      <c r="Y1043">
        <v>2150</v>
      </c>
      <c r="Z1043">
        <v>34.700000000000003</v>
      </c>
      <c r="AA1043">
        <v>11.1</v>
      </c>
      <c r="AB1043">
        <v>55.3</v>
      </c>
      <c r="AC1043">
        <v>2.2000000000000002</v>
      </c>
      <c r="AD1043">
        <v>11</v>
      </c>
      <c r="AE1043">
        <v>5312</v>
      </c>
      <c r="AF1043">
        <v>1</v>
      </c>
      <c r="AG1043">
        <v>5</v>
      </c>
      <c r="AH1043">
        <v>11</v>
      </c>
      <c r="AI1043">
        <v>4</v>
      </c>
      <c r="AJ1043">
        <v>2120</v>
      </c>
      <c r="AK1043">
        <v>9041</v>
      </c>
      <c r="AL1043">
        <v>100.1</v>
      </c>
      <c r="AM1043">
        <v>0.14000000000000001</v>
      </c>
      <c r="AN1043">
        <v>3259</v>
      </c>
    </row>
    <row r="1044" spans="1:40">
      <c r="A1044" s="1">
        <v>1870</v>
      </c>
      <c r="B1044" t="s">
        <v>39</v>
      </c>
      <c r="C1044">
        <v>46530</v>
      </c>
      <c r="D1044" t="s">
        <v>1082</v>
      </c>
      <c r="E1044">
        <v>8764360</v>
      </c>
      <c r="F1044">
        <v>460011</v>
      </c>
      <c r="G1044">
        <v>301988</v>
      </c>
      <c r="H1044">
        <v>336304</v>
      </c>
      <c r="I1044">
        <v>1395434</v>
      </c>
      <c r="J1044">
        <v>64005</v>
      </c>
      <c r="K1044">
        <v>590367</v>
      </c>
      <c r="L1044">
        <v>436769</v>
      </c>
      <c r="M1044">
        <v>800080</v>
      </c>
      <c r="N1044">
        <v>135398</v>
      </c>
      <c r="O1044">
        <v>114118</v>
      </c>
      <c r="P1044">
        <v>0</v>
      </c>
      <c r="Q1044">
        <v>85066</v>
      </c>
      <c r="R1044">
        <v>9</v>
      </c>
      <c r="S1044">
        <v>89</v>
      </c>
      <c r="T1044">
        <v>6</v>
      </c>
      <c r="U1044">
        <v>63</v>
      </c>
      <c r="V1044">
        <v>1</v>
      </c>
      <c r="W1044">
        <v>994</v>
      </c>
      <c r="X1044">
        <v>986</v>
      </c>
      <c r="Y1044">
        <v>3506</v>
      </c>
      <c r="Z1044">
        <v>30</v>
      </c>
      <c r="AA1044">
        <v>15.2</v>
      </c>
      <c r="AB1044">
        <v>53.3</v>
      </c>
      <c r="AC1044">
        <v>4.2</v>
      </c>
      <c r="AD1044">
        <v>14.7</v>
      </c>
      <c r="AE1044">
        <v>7072</v>
      </c>
      <c r="AF1044">
        <v>543</v>
      </c>
      <c r="AG1044">
        <v>2</v>
      </c>
      <c r="AH1044">
        <v>857</v>
      </c>
      <c r="AI1044">
        <v>17</v>
      </c>
      <c r="AJ1044">
        <v>2350</v>
      </c>
      <c r="AK1044">
        <v>13127</v>
      </c>
      <c r="AL1044">
        <v>102.5</v>
      </c>
      <c r="AM1044">
        <v>0.21</v>
      </c>
      <c r="AN1044">
        <v>5509</v>
      </c>
    </row>
    <row r="1045" spans="1:40">
      <c r="A1045" s="1">
        <v>1871</v>
      </c>
      <c r="B1045" t="s">
        <v>39</v>
      </c>
      <c r="C1045">
        <v>46531</v>
      </c>
      <c r="D1045" t="s">
        <v>1083</v>
      </c>
      <c r="E1045">
        <v>5553572</v>
      </c>
      <c r="F1045">
        <v>398431</v>
      </c>
      <c r="G1045">
        <v>269009</v>
      </c>
      <c r="H1045">
        <v>221470</v>
      </c>
      <c r="I1045">
        <v>846939</v>
      </c>
      <c r="J1045">
        <v>29116</v>
      </c>
      <c r="K1045">
        <v>305655</v>
      </c>
      <c r="L1045">
        <v>46684</v>
      </c>
      <c r="M1045">
        <v>441724</v>
      </c>
      <c r="N1045">
        <v>62665</v>
      </c>
      <c r="O1045">
        <v>47971</v>
      </c>
      <c r="P1045">
        <v>0</v>
      </c>
      <c r="Q1045">
        <v>20708</v>
      </c>
      <c r="R1045">
        <v>6</v>
      </c>
      <c r="S1045">
        <v>48</v>
      </c>
      <c r="T1045">
        <v>3</v>
      </c>
      <c r="U1045">
        <v>32</v>
      </c>
      <c r="V1045">
        <v>1</v>
      </c>
      <c r="W1045">
        <v>1013</v>
      </c>
      <c r="X1045">
        <v>577</v>
      </c>
      <c r="Y1045">
        <v>1400</v>
      </c>
      <c r="Z1045">
        <v>46.7</v>
      </c>
      <c r="AA1045">
        <v>0</v>
      </c>
      <c r="AB1045">
        <v>55.5</v>
      </c>
      <c r="AC1045">
        <v>0</v>
      </c>
      <c r="AD1045">
        <v>9.1</v>
      </c>
      <c r="AE1045">
        <v>3733</v>
      </c>
      <c r="AF1045">
        <v>299</v>
      </c>
      <c r="AG1045">
        <v>1</v>
      </c>
      <c r="AH1045">
        <v>479</v>
      </c>
      <c r="AI1045">
        <v>1</v>
      </c>
      <c r="AJ1045">
        <v>2130</v>
      </c>
      <c r="AK1045">
        <v>7212</v>
      </c>
      <c r="AL1045">
        <v>102.5</v>
      </c>
      <c r="AM1045">
        <v>0.14000000000000001</v>
      </c>
      <c r="AN1045">
        <v>2758</v>
      </c>
    </row>
    <row r="1046" spans="1:40">
      <c r="A1046" s="1">
        <v>1872</v>
      </c>
      <c r="B1046" t="s">
        <v>39</v>
      </c>
      <c r="C1046">
        <v>46532</v>
      </c>
      <c r="D1046" t="s">
        <v>1084</v>
      </c>
      <c r="E1046">
        <v>6364025</v>
      </c>
      <c r="F1046">
        <v>333359</v>
      </c>
      <c r="G1046">
        <v>1267513</v>
      </c>
      <c r="H1046">
        <v>287469</v>
      </c>
      <c r="I1046">
        <v>1013709</v>
      </c>
      <c r="J1046">
        <v>15984</v>
      </c>
      <c r="K1046">
        <v>0</v>
      </c>
      <c r="L1046">
        <v>22783</v>
      </c>
      <c r="M1046">
        <v>696268</v>
      </c>
      <c r="N1046">
        <v>156012</v>
      </c>
      <c r="O1046">
        <v>93244</v>
      </c>
      <c r="P1046">
        <v>0</v>
      </c>
      <c r="Q1046">
        <v>64866</v>
      </c>
      <c r="R1046">
        <v>8</v>
      </c>
      <c r="S1046">
        <v>68</v>
      </c>
      <c r="T1046">
        <v>3</v>
      </c>
      <c r="U1046">
        <v>36</v>
      </c>
      <c r="V1046">
        <v>1</v>
      </c>
      <c r="W1046">
        <v>1230</v>
      </c>
      <c r="X1046">
        <v>518</v>
      </c>
      <c r="Y1046">
        <v>1421</v>
      </c>
      <c r="Z1046">
        <v>0</v>
      </c>
      <c r="AA1046">
        <v>0</v>
      </c>
      <c r="AB1046">
        <v>51.5</v>
      </c>
      <c r="AC1046">
        <v>0</v>
      </c>
      <c r="AD1046">
        <v>9.1</v>
      </c>
      <c r="AE1046">
        <v>3659</v>
      </c>
      <c r="AF1046">
        <v>781</v>
      </c>
      <c r="AG1046">
        <v>0</v>
      </c>
      <c r="AH1046">
        <v>295</v>
      </c>
      <c r="AI1046">
        <v>1</v>
      </c>
      <c r="AJ1046">
        <v>2420</v>
      </c>
      <c r="AK1046">
        <v>7769</v>
      </c>
      <c r="AL1046">
        <v>93.8</v>
      </c>
      <c r="AM1046">
        <v>0.11</v>
      </c>
      <c r="AN1046">
        <v>2830</v>
      </c>
    </row>
    <row r="1047" spans="1:40">
      <c r="A1047" s="1">
        <v>1873</v>
      </c>
      <c r="B1047" t="s">
        <v>39</v>
      </c>
      <c r="C1047">
        <v>46533</v>
      </c>
      <c r="D1047" t="s">
        <v>1085</v>
      </c>
      <c r="E1047">
        <v>8079336</v>
      </c>
      <c r="F1047">
        <v>284054</v>
      </c>
      <c r="G1047">
        <v>287261</v>
      </c>
      <c r="H1047">
        <v>307661</v>
      </c>
      <c r="I1047">
        <v>1332586</v>
      </c>
      <c r="J1047">
        <v>448668</v>
      </c>
      <c r="K1047">
        <v>432290</v>
      </c>
      <c r="L1047">
        <v>60438</v>
      </c>
      <c r="M1047">
        <v>1252016</v>
      </c>
      <c r="N1047">
        <v>70132</v>
      </c>
      <c r="O1047">
        <v>803205</v>
      </c>
      <c r="P1047">
        <v>0</v>
      </c>
      <c r="Q1047">
        <v>37743</v>
      </c>
      <c r="R1047">
        <v>4</v>
      </c>
      <c r="S1047">
        <v>51</v>
      </c>
      <c r="T1047">
        <v>2</v>
      </c>
      <c r="U1047">
        <v>30</v>
      </c>
      <c r="V1047">
        <v>0</v>
      </c>
      <c r="W1047">
        <v>1502</v>
      </c>
      <c r="X1047">
        <v>594</v>
      </c>
      <c r="Y1047">
        <v>1852</v>
      </c>
      <c r="Z1047">
        <v>46.3</v>
      </c>
      <c r="AA1047">
        <v>0</v>
      </c>
      <c r="AB1047">
        <v>103.4</v>
      </c>
      <c r="AC1047">
        <v>0</v>
      </c>
      <c r="AD1047">
        <v>21.2</v>
      </c>
      <c r="AE1047">
        <v>4601</v>
      </c>
      <c r="AF1047">
        <v>439</v>
      </c>
      <c r="AG1047">
        <v>1</v>
      </c>
      <c r="AH1047">
        <v>288</v>
      </c>
      <c r="AI1047">
        <v>14</v>
      </c>
      <c r="AJ1047">
        <v>2460</v>
      </c>
      <c r="AK1047">
        <v>7736</v>
      </c>
      <c r="AL1047">
        <v>98.2</v>
      </c>
      <c r="AM1047">
        <v>0.17</v>
      </c>
      <c r="AN1047">
        <v>3030</v>
      </c>
    </row>
    <row r="1048" spans="1:40">
      <c r="A1048" s="1">
        <v>1874</v>
      </c>
      <c r="B1048" t="s">
        <v>39</v>
      </c>
      <c r="C1048">
        <v>46534</v>
      </c>
      <c r="D1048" t="s">
        <v>1086</v>
      </c>
      <c r="E1048">
        <v>6160673</v>
      </c>
      <c r="F1048">
        <v>241289</v>
      </c>
      <c r="G1048">
        <v>355823</v>
      </c>
      <c r="H1048">
        <v>270565</v>
      </c>
      <c r="I1048">
        <v>769754</v>
      </c>
      <c r="J1048">
        <v>89049</v>
      </c>
      <c r="K1048">
        <v>244747</v>
      </c>
      <c r="L1048">
        <v>98713</v>
      </c>
      <c r="M1048">
        <v>512956</v>
      </c>
      <c r="N1048">
        <v>77814</v>
      </c>
      <c r="O1048">
        <v>54050</v>
      </c>
      <c r="P1048">
        <v>0</v>
      </c>
      <c r="Q1048">
        <v>57038</v>
      </c>
      <c r="R1048">
        <v>5</v>
      </c>
      <c r="S1048">
        <v>55</v>
      </c>
      <c r="T1048">
        <v>2</v>
      </c>
      <c r="U1048">
        <v>30</v>
      </c>
      <c r="V1048">
        <v>1</v>
      </c>
      <c r="W1048">
        <v>1151</v>
      </c>
      <c r="X1048">
        <v>539</v>
      </c>
      <c r="Y1048">
        <v>1798</v>
      </c>
      <c r="Z1048">
        <v>49.6</v>
      </c>
      <c r="AA1048">
        <v>13.4</v>
      </c>
      <c r="AB1048">
        <v>67.2</v>
      </c>
      <c r="AC1048">
        <v>2.2000000000000002</v>
      </c>
      <c r="AD1048">
        <v>10.8</v>
      </c>
      <c r="AE1048">
        <v>4330</v>
      </c>
      <c r="AF1048">
        <v>274</v>
      </c>
      <c r="AG1048">
        <v>1</v>
      </c>
      <c r="AH1048">
        <v>442</v>
      </c>
      <c r="AI1048">
        <v>6</v>
      </c>
      <c r="AJ1048">
        <v>2120</v>
      </c>
      <c r="AK1048">
        <v>7435</v>
      </c>
      <c r="AL1048">
        <v>102.3</v>
      </c>
      <c r="AM1048">
        <v>0.15</v>
      </c>
      <c r="AN1048">
        <v>2902</v>
      </c>
    </row>
    <row r="1049" spans="1:40">
      <c r="A1049" s="1">
        <v>1875</v>
      </c>
      <c r="B1049" t="s">
        <v>39</v>
      </c>
      <c r="C1049">
        <v>46535</v>
      </c>
      <c r="D1049" t="s">
        <v>1087</v>
      </c>
      <c r="E1049">
        <v>4276956</v>
      </c>
      <c r="F1049">
        <v>151314</v>
      </c>
      <c r="G1049">
        <v>158820</v>
      </c>
      <c r="H1049">
        <v>240861</v>
      </c>
      <c r="I1049">
        <v>719638</v>
      </c>
      <c r="J1049">
        <v>119670</v>
      </c>
      <c r="K1049">
        <v>38</v>
      </c>
      <c r="L1049">
        <v>7356</v>
      </c>
      <c r="M1049">
        <v>464262</v>
      </c>
      <c r="N1049">
        <v>56008</v>
      </c>
      <c r="O1049">
        <v>36363</v>
      </c>
      <c r="P1049">
        <v>0</v>
      </c>
      <c r="Q1049">
        <v>42700</v>
      </c>
      <c r="R1049">
        <v>3</v>
      </c>
      <c r="S1049">
        <v>39</v>
      </c>
      <c r="T1049">
        <v>1</v>
      </c>
      <c r="U1049">
        <v>23</v>
      </c>
      <c r="V1049">
        <v>1</v>
      </c>
      <c r="W1049">
        <v>1043</v>
      </c>
      <c r="X1049">
        <v>486</v>
      </c>
      <c r="Y1049">
        <v>1513</v>
      </c>
      <c r="Z1049">
        <v>62.8</v>
      </c>
      <c r="AA1049">
        <v>16.399999999999999</v>
      </c>
      <c r="AB1049">
        <v>82</v>
      </c>
      <c r="AC1049">
        <v>5.0999999999999996</v>
      </c>
      <c r="AD1049">
        <v>25.4</v>
      </c>
      <c r="AE1049">
        <v>4091</v>
      </c>
      <c r="AF1049">
        <v>5</v>
      </c>
      <c r="AG1049">
        <v>0</v>
      </c>
      <c r="AH1049">
        <v>2</v>
      </c>
      <c r="AI1049">
        <v>4</v>
      </c>
      <c r="AJ1049">
        <v>1050</v>
      </c>
      <c r="AK1049">
        <v>6099</v>
      </c>
      <c r="AL1049">
        <v>100</v>
      </c>
      <c r="AM1049">
        <v>0.13</v>
      </c>
      <c r="AN1049">
        <v>2510</v>
      </c>
    </row>
    <row r="1050" spans="1:40">
      <c r="A1050" s="1">
        <v>1876</v>
      </c>
      <c r="B1050" t="s">
        <v>39</v>
      </c>
      <c r="C1050">
        <v>47201</v>
      </c>
      <c r="D1050" t="s">
        <v>1088</v>
      </c>
      <c r="E1050">
        <v>98538002</v>
      </c>
      <c r="F1050">
        <v>7625559</v>
      </c>
      <c r="G1050">
        <v>3382311</v>
      </c>
      <c r="H1050">
        <v>7434022</v>
      </c>
      <c r="I1050">
        <v>146179</v>
      </c>
      <c r="J1050">
        <v>1323211</v>
      </c>
      <c r="K1050">
        <v>14964238</v>
      </c>
      <c r="L1050">
        <v>1795327</v>
      </c>
      <c r="M1050">
        <v>11492364</v>
      </c>
      <c r="N1050">
        <v>3030266</v>
      </c>
      <c r="O1050">
        <v>2453603</v>
      </c>
      <c r="P1050">
        <v>0</v>
      </c>
      <c r="Q1050">
        <v>1193222</v>
      </c>
      <c r="R1050">
        <v>35</v>
      </c>
      <c r="S1050">
        <v>969</v>
      </c>
      <c r="T1050">
        <v>19</v>
      </c>
      <c r="U1050">
        <v>717</v>
      </c>
      <c r="V1050">
        <v>13</v>
      </c>
      <c r="W1050">
        <v>944</v>
      </c>
      <c r="X1050">
        <v>17338</v>
      </c>
      <c r="Y1050">
        <v>105007</v>
      </c>
      <c r="Z1050">
        <v>9.5</v>
      </c>
      <c r="AA1050">
        <v>6</v>
      </c>
      <c r="AB1050">
        <v>77.7</v>
      </c>
      <c r="AC1050">
        <v>47.6</v>
      </c>
      <c r="AD1050">
        <v>619.20000000000005</v>
      </c>
      <c r="AE1050">
        <v>145284</v>
      </c>
      <c r="AF1050">
        <v>32218</v>
      </c>
      <c r="AG1050">
        <v>137</v>
      </c>
      <c r="AH1050">
        <v>66859</v>
      </c>
      <c r="AI1050">
        <v>249</v>
      </c>
      <c r="AJ1050">
        <v>20</v>
      </c>
      <c r="AK1050">
        <v>301032</v>
      </c>
      <c r="AL1050">
        <v>111.7</v>
      </c>
      <c r="AM1050">
        <v>0.61</v>
      </c>
      <c r="AN1050">
        <v>160431</v>
      </c>
    </row>
    <row r="1051" spans="1:40">
      <c r="A1051" s="1">
        <v>1877</v>
      </c>
      <c r="B1051" t="s">
        <v>39</v>
      </c>
      <c r="C1051">
        <v>47205</v>
      </c>
      <c r="D1051" t="s">
        <v>1089</v>
      </c>
      <c r="E1051">
        <v>25576548</v>
      </c>
      <c r="F1051">
        <v>1898593</v>
      </c>
      <c r="G1051">
        <v>743089</v>
      </c>
      <c r="H1051">
        <v>2154328</v>
      </c>
      <c r="I1051">
        <v>220832</v>
      </c>
      <c r="J1051">
        <v>379090</v>
      </c>
      <c r="K1051">
        <v>4097180</v>
      </c>
      <c r="L1051">
        <v>433183</v>
      </c>
      <c r="M1051">
        <v>3854056</v>
      </c>
      <c r="N1051">
        <v>1495079</v>
      </c>
      <c r="O1051">
        <v>331875</v>
      </c>
      <c r="P1051">
        <v>0</v>
      </c>
      <c r="Q1051">
        <v>541713</v>
      </c>
      <c r="R1051">
        <v>9</v>
      </c>
      <c r="S1051">
        <v>289</v>
      </c>
      <c r="T1051">
        <v>5</v>
      </c>
      <c r="U1051">
        <v>185</v>
      </c>
      <c r="V1051">
        <v>3</v>
      </c>
      <c r="W1051">
        <v>262</v>
      </c>
      <c r="X1051">
        <v>6205</v>
      </c>
      <c r="Y1051">
        <v>28766</v>
      </c>
      <c r="Z1051">
        <v>22.4</v>
      </c>
      <c r="AA1051">
        <v>3.5</v>
      </c>
      <c r="AB1051">
        <v>45</v>
      </c>
      <c r="AC1051">
        <v>16.3</v>
      </c>
      <c r="AD1051">
        <v>212.1</v>
      </c>
      <c r="AE1051">
        <v>27797</v>
      </c>
      <c r="AF1051">
        <v>24251</v>
      </c>
      <c r="AG1051">
        <v>50</v>
      </c>
      <c r="AH1051">
        <v>17739</v>
      </c>
      <c r="AI1051">
        <v>20</v>
      </c>
      <c r="AJ1051">
        <v>63</v>
      </c>
      <c r="AK1051">
        <v>86744</v>
      </c>
      <c r="AL1051">
        <v>92.4</v>
      </c>
      <c r="AM1051">
        <v>0.51</v>
      </c>
      <c r="AN1051">
        <v>51555</v>
      </c>
    </row>
    <row r="1052" spans="1:40">
      <c r="A1052" s="1">
        <v>1878</v>
      </c>
      <c r="B1052" t="s">
        <v>39</v>
      </c>
      <c r="C1052">
        <v>47207</v>
      </c>
      <c r="D1052" t="s">
        <v>1090</v>
      </c>
      <c r="E1052">
        <v>19424062</v>
      </c>
      <c r="F1052">
        <v>1031166</v>
      </c>
      <c r="G1052">
        <v>573733</v>
      </c>
      <c r="H1052">
        <v>1244997</v>
      </c>
      <c r="I1052">
        <v>2221633</v>
      </c>
      <c r="J1052">
        <v>351502</v>
      </c>
      <c r="K1052">
        <v>1332728</v>
      </c>
      <c r="L1052">
        <v>253216</v>
      </c>
      <c r="M1052">
        <v>2495179</v>
      </c>
      <c r="N1052">
        <v>639977</v>
      </c>
      <c r="O1052">
        <v>400300</v>
      </c>
      <c r="P1052">
        <v>0</v>
      </c>
      <c r="Q1052">
        <v>400398</v>
      </c>
      <c r="R1052">
        <v>21</v>
      </c>
      <c r="S1052">
        <v>262</v>
      </c>
      <c r="T1052">
        <v>9</v>
      </c>
      <c r="U1052">
        <v>167</v>
      </c>
      <c r="V1052">
        <v>3</v>
      </c>
      <c r="W1052">
        <v>2408</v>
      </c>
      <c r="X1052">
        <v>3852</v>
      </c>
      <c r="Y1052">
        <v>13232</v>
      </c>
      <c r="Z1052">
        <v>30.1</v>
      </c>
      <c r="AA1052">
        <v>4.5999999999999996</v>
      </c>
      <c r="AB1052">
        <v>39.299999999999997</v>
      </c>
      <c r="AC1052">
        <v>1.7</v>
      </c>
      <c r="AD1052">
        <v>14.2</v>
      </c>
      <c r="AE1052">
        <v>27662</v>
      </c>
      <c r="AF1052">
        <v>70</v>
      </c>
      <c r="AG1052">
        <v>3</v>
      </c>
      <c r="AH1052">
        <v>98</v>
      </c>
      <c r="AI1052">
        <v>45</v>
      </c>
      <c r="AJ1052">
        <v>5390</v>
      </c>
      <c r="AK1052">
        <v>43302</v>
      </c>
      <c r="AL1052">
        <v>100.2</v>
      </c>
      <c r="AM1052">
        <v>0.33</v>
      </c>
      <c r="AN1052">
        <v>23006</v>
      </c>
    </row>
    <row r="1053" spans="1:40">
      <c r="A1053" s="1">
        <v>1879</v>
      </c>
      <c r="B1053" t="s">
        <v>39</v>
      </c>
      <c r="C1053">
        <v>47208</v>
      </c>
      <c r="D1053" t="s">
        <v>1091</v>
      </c>
      <c r="E1053">
        <v>32741859</v>
      </c>
      <c r="F1053">
        <v>2687581</v>
      </c>
      <c r="G1053">
        <v>1034744</v>
      </c>
      <c r="H1053">
        <v>2997307</v>
      </c>
      <c r="I1053">
        <v>67471</v>
      </c>
      <c r="J1053">
        <v>136495</v>
      </c>
      <c r="K1053">
        <v>6016654</v>
      </c>
      <c r="L1053">
        <v>650511</v>
      </c>
      <c r="M1053">
        <v>4899943</v>
      </c>
      <c r="N1053">
        <v>772341</v>
      </c>
      <c r="O1053">
        <v>1464754</v>
      </c>
      <c r="P1053">
        <v>0</v>
      </c>
      <c r="Q1053">
        <v>457312</v>
      </c>
      <c r="R1053">
        <v>11</v>
      </c>
      <c r="S1053">
        <v>343</v>
      </c>
      <c r="T1053">
        <v>6</v>
      </c>
      <c r="U1053">
        <v>232</v>
      </c>
      <c r="V1053">
        <v>6</v>
      </c>
      <c r="W1053">
        <v>238</v>
      </c>
      <c r="X1053">
        <v>8129</v>
      </c>
      <c r="Y1053">
        <v>35528</v>
      </c>
      <c r="Z1053">
        <v>10.1</v>
      </c>
      <c r="AA1053">
        <v>9.6999999999999993</v>
      </c>
      <c r="AB1053">
        <v>44.8</v>
      </c>
      <c r="AC1053">
        <v>55.1</v>
      </c>
      <c r="AD1053">
        <v>253.4</v>
      </c>
      <c r="AE1053">
        <v>37735</v>
      </c>
      <c r="AF1053">
        <v>25411</v>
      </c>
      <c r="AG1053">
        <v>15</v>
      </c>
      <c r="AH1053">
        <v>30153</v>
      </c>
      <c r="AI1053">
        <v>28</v>
      </c>
      <c r="AJ1053">
        <v>47</v>
      </c>
      <c r="AK1053">
        <v>102734</v>
      </c>
      <c r="AL1053">
        <v>104.7</v>
      </c>
      <c r="AM1053">
        <v>0.63</v>
      </c>
      <c r="AN1053">
        <v>60467</v>
      </c>
    </row>
    <row r="1054" spans="1:40">
      <c r="A1054" s="1">
        <v>1880</v>
      </c>
      <c r="B1054" t="s">
        <v>39</v>
      </c>
      <c r="C1054">
        <v>47209</v>
      </c>
      <c r="D1054" t="s">
        <v>1092</v>
      </c>
      <c r="E1054">
        <v>26983516</v>
      </c>
      <c r="F1054">
        <v>1660864</v>
      </c>
      <c r="G1054">
        <v>796052</v>
      </c>
      <c r="H1054">
        <v>2234554</v>
      </c>
      <c r="I1054">
        <v>2893749</v>
      </c>
      <c r="J1054">
        <v>162862</v>
      </c>
      <c r="K1054">
        <v>2635270</v>
      </c>
      <c r="L1054">
        <v>384952</v>
      </c>
      <c r="M1054">
        <v>3071174</v>
      </c>
      <c r="N1054">
        <v>631336</v>
      </c>
      <c r="O1054">
        <v>785164</v>
      </c>
      <c r="P1054">
        <v>0</v>
      </c>
      <c r="Q1054">
        <v>317840</v>
      </c>
      <c r="R1054">
        <v>18</v>
      </c>
      <c r="S1054">
        <v>268</v>
      </c>
      <c r="T1054">
        <v>9</v>
      </c>
      <c r="U1054">
        <v>197</v>
      </c>
      <c r="V1054">
        <v>4</v>
      </c>
      <c r="W1054">
        <v>2146</v>
      </c>
      <c r="X1054">
        <v>4887</v>
      </c>
      <c r="Y1054">
        <v>17026</v>
      </c>
      <c r="Z1054">
        <v>24.5</v>
      </c>
      <c r="AA1054">
        <v>10.6</v>
      </c>
      <c r="AB1054">
        <v>63.6</v>
      </c>
      <c r="AC1054">
        <v>7.8</v>
      </c>
      <c r="AD1054">
        <v>47</v>
      </c>
      <c r="AE1054">
        <v>32198</v>
      </c>
      <c r="AF1054">
        <v>3259</v>
      </c>
      <c r="AG1054">
        <v>14</v>
      </c>
      <c r="AH1054">
        <v>6664</v>
      </c>
      <c r="AI1054">
        <v>42</v>
      </c>
      <c r="AJ1054">
        <v>1730</v>
      </c>
      <c r="AK1054">
        <v>56606</v>
      </c>
      <c r="AL1054">
        <v>106.1</v>
      </c>
      <c r="AM1054">
        <v>0.4</v>
      </c>
      <c r="AN1054">
        <v>31525</v>
      </c>
    </row>
    <row r="1055" spans="1:40">
      <c r="A1055" s="1">
        <v>1881</v>
      </c>
      <c r="B1055" t="s">
        <v>39</v>
      </c>
      <c r="C1055">
        <v>47210</v>
      </c>
      <c r="D1055" t="s">
        <v>1093</v>
      </c>
      <c r="E1055">
        <v>24379875</v>
      </c>
      <c r="F1055">
        <v>1698573</v>
      </c>
      <c r="G1055">
        <v>772145</v>
      </c>
      <c r="H1055">
        <v>1923961</v>
      </c>
      <c r="I1055">
        <v>1220559</v>
      </c>
      <c r="J1055">
        <v>118979</v>
      </c>
      <c r="K1055">
        <v>3469671</v>
      </c>
      <c r="L1055">
        <v>28117</v>
      </c>
      <c r="M1055">
        <v>3453417</v>
      </c>
      <c r="N1055">
        <v>456858</v>
      </c>
      <c r="O1055">
        <v>1825615</v>
      </c>
      <c r="P1055">
        <v>0</v>
      </c>
      <c r="Q1055">
        <v>263209</v>
      </c>
      <c r="R1055">
        <v>10</v>
      </c>
      <c r="S1055">
        <v>235</v>
      </c>
      <c r="T1055">
        <v>5</v>
      </c>
      <c r="U1055">
        <v>152</v>
      </c>
      <c r="V1055">
        <v>2</v>
      </c>
      <c r="W1055">
        <v>1944</v>
      </c>
      <c r="X1055">
        <v>4713</v>
      </c>
      <c r="Y1055">
        <v>15758</v>
      </c>
      <c r="Z1055">
        <v>26.7</v>
      </c>
      <c r="AA1055">
        <v>7.3</v>
      </c>
      <c r="AB1055">
        <v>41.8</v>
      </c>
      <c r="AC1055">
        <v>9.6</v>
      </c>
      <c r="AD1055">
        <v>55.4</v>
      </c>
      <c r="AE1055">
        <v>22549</v>
      </c>
      <c r="AF1055">
        <v>11342</v>
      </c>
      <c r="AG1055">
        <v>18</v>
      </c>
      <c r="AH1055">
        <v>6913</v>
      </c>
      <c r="AI1055">
        <v>17</v>
      </c>
      <c r="AJ1055">
        <v>1640</v>
      </c>
      <c r="AK1055">
        <v>54974</v>
      </c>
      <c r="AL1055">
        <v>91.9</v>
      </c>
      <c r="AM1055">
        <v>0.36</v>
      </c>
      <c r="AN1055">
        <v>30777</v>
      </c>
    </row>
    <row r="1056" spans="1:40">
      <c r="A1056" s="1">
        <v>1882</v>
      </c>
      <c r="B1056" t="s">
        <v>39</v>
      </c>
      <c r="C1056">
        <v>47211</v>
      </c>
      <c r="D1056" t="s">
        <v>1094</v>
      </c>
      <c r="E1056">
        <v>41536328</v>
      </c>
      <c r="F1056">
        <v>4054395</v>
      </c>
      <c r="G1056">
        <v>1443695</v>
      </c>
      <c r="H1056">
        <v>4182840</v>
      </c>
      <c r="I1056">
        <v>449390</v>
      </c>
      <c r="J1056">
        <v>787385</v>
      </c>
      <c r="K1056">
        <v>3903055</v>
      </c>
      <c r="L1056">
        <v>1865752</v>
      </c>
      <c r="M1056">
        <v>6146489</v>
      </c>
      <c r="N1056">
        <v>1785100</v>
      </c>
      <c r="O1056">
        <v>1863146</v>
      </c>
      <c r="P1056">
        <v>0</v>
      </c>
      <c r="Q1056">
        <v>549069</v>
      </c>
      <c r="R1056">
        <v>15</v>
      </c>
      <c r="S1056">
        <v>426</v>
      </c>
      <c r="T1056">
        <v>8</v>
      </c>
      <c r="U1056">
        <v>288</v>
      </c>
      <c r="V1056">
        <v>5</v>
      </c>
      <c r="W1056">
        <v>840</v>
      </c>
      <c r="X1056">
        <v>9506</v>
      </c>
      <c r="Y1056">
        <v>36624</v>
      </c>
      <c r="Z1056">
        <v>21.1</v>
      </c>
      <c r="AA1056">
        <v>6.7</v>
      </c>
      <c r="AB1056">
        <v>51</v>
      </c>
      <c r="AC1056">
        <v>19.899999999999999</v>
      </c>
      <c r="AD1056">
        <v>151.4</v>
      </c>
      <c r="AE1056">
        <v>47265</v>
      </c>
      <c r="AF1056">
        <v>22458</v>
      </c>
      <c r="AG1056">
        <v>21</v>
      </c>
      <c r="AH1056">
        <v>22135</v>
      </c>
      <c r="AI1056">
        <v>25</v>
      </c>
      <c r="AJ1056">
        <v>256</v>
      </c>
      <c r="AK1056">
        <v>119686</v>
      </c>
      <c r="AL1056">
        <v>99.7</v>
      </c>
      <c r="AM1056">
        <v>0.44</v>
      </c>
      <c r="AN1056">
        <v>68908</v>
      </c>
    </row>
    <row r="1057" spans="1:40">
      <c r="A1057" s="1">
        <v>1883</v>
      </c>
      <c r="B1057" t="s">
        <v>39</v>
      </c>
      <c r="C1057">
        <v>47212</v>
      </c>
      <c r="D1057" t="s">
        <v>1095</v>
      </c>
      <c r="E1057">
        <v>14457918</v>
      </c>
      <c r="F1057">
        <v>963353</v>
      </c>
      <c r="G1057">
        <v>474772</v>
      </c>
      <c r="H1057">
        <v>1660588</v>
      </c>
      <c r="I1057">
        <v>1076646</v>
      </c>
      <c r="J1057">
        <v>49633</v>
      </c>
      <c r="K1057">
        <v>1736853</v>
      </c>
      <c r="L1057">
        <v>0</v>
      </c>
      <c r="M1057">
        <v>1846333</v>
      </c>
      <c r="N1057">
        <v>325553</v>
      </c>
      <c r="O1057">
        <v>210935</v>
      </c>
      <c r="P1057">
        <v>0</v>
      </c>
      <c r="Q1057">
        <v>217447</v>
      </c>
      <c r="R1057">
        <v>6</v>
      </c>
      <c r="S1057">
        <v>179</v>
      </c>
      <c r="T1057">
        <v>3</v>
      </c>
      <c r="U1057">
        <v>123</v>
      </c>
      <c r="V1057">
        <v>3</v>
      </c>
      <c r="W1057">
        <v>1150</v>
      </c>
      <c r="X1057">
        <v>3658</v>
      </c>
      <c r="Y1057">
        <v>16859</v>
      </c>
      <c r="Z1057">
        <v>38</v>
      </c>
      <c r="AA1057">
        <v>6</v>
      </c>
      <c r="AB1057">
        <v>25.9</v>
      </c>
      <c r="AC1057">
        <v>17.2</v>
      </c>
      <c r="AD1057">
        <v>74.7</v>
      </c>
      <c r="AE1057">
        <v>14987</v>
      </c>
      <c r="AF1057">
        <v>16775</v>
      </c>
      <c r="AG1057">
        <v>22</v>
      </c>
      <c r="AH1057">
        <v>8475</v>
      </c>
      <c r="AI1057">
        <v>7</v>
      </c>
      <c r="AJ1057">
        <v>392</v>
      </c>
      <c r="AK1057">
        <v>50198</v>
      </c>
      <c r="AL1057">
        <v>83.4</v>
      </c>
      <c r="AM1057">
        <v>0.4</v>
      </c>
      <c r="AN1057">
        <v>29848</v>
      </c>
    </row>
    <row r="1058" spans="1:40">
      <c r="A1058" s="1">
        <v>1887</v>
      </c>
      <c r="B1058" t="s">
        <v>39</v>
      </c>
      <c r="C1058">
        <v>47301</v>
      </c>
      <c r="D1058" t="s">
        <v>1096</v>
      </c>
      <c r="E1058">
        <v>6527884</v>
      </c>
      <c r="F1058">
        <v>190091</v>
      </c>
      <c r="G1058">
        <v>178080</v>
      </c>
      <c r="H1058">
        <v>215444</v>
      </c>
      <c r="I1058">
        <v>1617644</v>
      </c>
      <c r="J1058">
        <v>25968</v>
      </c>
      <c r="K1058">
        <v>0</v>
      </c>
      <c r="L1058">
        <v>2214</v>
      </c>
      <c r="M1058">
        <v>1210878</v>
      </c>
      <c r="N1058">
        <v>298698</v>
      </c>
      <c r="O1058">
        <v>242692</v>
      </c>
      <c r="P1058">
        <v>0</v>
      </c>
      <c r="Q1058">
        <v>45155</v>
      </c>
      <c r="R1058">
        <v>9</v>
      </c>
      <c r="S1058">
        <v>64</v>
      </c>
      <c r="T1058">
        <v>7</v>
      </c>
      <c r="U1058">
        <v>58</v>
      </c>
      <c r="V1058">
        <v>0</v>
      </c>
      <c r="W1058">
        <v>595</v>
      </c>
      <c r="X1058">
        <v>509</v>
      </c>
      <c r="Y1058">
        <v>1440</v>
      </c>
      <c r="Z1058">
        <v>66.8</v>
      </c>
      <c r="AA1058">
        <v>0</v>
      </c>
      <c r="AB1058">
        <v>85.8</v>
      </c>
      <c r="AC1058">
        <v>0</v>
      </c>
      <c r="AD1058">
        <v>15.1</v>
      </c>
      <c r="AE1058">
        <v>3073</v>
      </c>
      <c r="AF1058">
        <v>518</v>
      </c>
      <c r="AG1058">
        <v>1</v>
      </c>
      <c r="AH1058">
        <v>453</v>
      </c>
      <c r="AI1058">
        <v>7</v>
      </c>
      <c r="AJ1058">
        <v>870</v>
      </c>
      <c r="AK1058">
        <v>5825</v>
      </c>
      <c r="AL1058">
        <v>99</v>
      </c>
      <c r="AM1058">
        <v>0.22</v>
      </c>
      <c r="AN1058">
        <v>2544</v>
      </c>
    </row>
    <row r="1059" spans="1:40">
      <c r="A1059" s="1">
        <v>1888</v>
      </c>
      <c r="B1059" t="s">
        <v>39</v>
      </c>
      <c r="C1059">
        <v>47302</v>
      </c>
      <c r="D1059" t="s">
        <v>1097</v>
      </c>
      <c r="E1059">
        <v>3160652</v>
      </c>
      <c r="F1059">
        <v>159055</v>
      </c>
      <c r="G1059">
        <v>123293</v>
      </c>
      <c r="H1059">
        <v>164053</v>
      </c>
      <c r="I1059">
        <v>411383</v>
      </c>
      <c r="J1059">
        <v>7931</v>
      </c>
      <c r="K1059">
        <v>0</v>
      </c>
      <c r="L1059">
        <v>188853</v>
      </c>
      <c r="M1059">
        <v>313042</v>
      </c>
      <c r="N1059">
        <v>103633</v>
      </c>
      <c r="O1059">
        <v>49098</v>
      </c>
      <c r="P1059">
        <v>0</v>
      </c>
      <c r="Q1059">
        <v>21407</v>
      </c>
      <c r="R1059">
        <v>4</v>
      </c>
      <c r="S1059">
        <v>41</v>
      </c>
      <c r="T1059">
        <v>1</v>
      </c>
      <c r="U1059">
        <v>13</v>
      </c>
      <c r="V1059">
        <v>1</v>
      </c>
      <c r="W1059">
        <v>246</v>
      </c>
      <c r="X1059">
        <v>326</v>
      </c>
      <c r="Y1059">
        <v>656</v>
      </c>
      <c r="Z1059">
        <v>99.7</v>
      </c>
      <c r="AA1059">
        <v>0</v>
      </c>
      <c r="AB1059">
        <v>91.4</v>
      </c>
      <c r="AC1059">
        <v>0</v>
      </c>
      <c r="AD1059">
        <v>22</v>
      </c>
      <c r="AE1059">
        <v>1449</v>
      </c>
      <c r="AF1059">
        <v>344</v>
      </c>
      <c r="AG1059">
        <v>0</v>
      </c>
      <c r="AH1059">
        <v>659</v>
      </c>
      <c r="AI1059">
        <v>2</v>
      </c>
      <c r="AJ1059">
        <v>374</v>
      </c>
      <c r="AK1059">
        <v>3281</v>
      </c>
      <c r="AL1059">
        <v>109.7</v>
      </c>
      <c r="AM1059">
        <v>0.12</v>
      </c>
      <c r="AN1059">
        <v>1240</v>
      </c>
    </row>
    <row r="1060" spans="1:40">
      <c r="A1060" s="1">
        <v>1889</v>
      </c>
      <c r="B1060" t="s">
        <v>39</v>
      </c>
      <c r="C1060">
        <v>47303</v>
      </c>
      <c r="D1060" t="s">
        <v>1098</v>
      </c>
      <c r="E1060">
        <v>3322474</v>
      </c>
      <c r="F1060">
        <v>132231</v>
      </c>
      <c r="G1060">
        <v>84179</v>
      </c>
      <c r="H1060">
        <v>90766</v>
      </c>
      <c r="I1060">
        <v>626643</v>
      </c>
      <c r="J1060">
        <v>24869</v>
      </c>
      <c r="K1060">
        <v>87</v>
      </c>
      <c r="L1060">
        <v>3067</v>
      </c>
      <c r="M1060">
        <v>228366</v>
      </c>
      <c r="N1060">
        <v>43337</v>
      </c>
      <c r="O1060">
        <v>51183</v>
      </c>
      <c r="P1060">
        <v>0</v>
      </c>
      <c r="Q1060">
        <v>15344</v>
      </c>
      <c r="R1060">
        <v>3</v>
      </c>
      <c r="S1060">
        <v>26</v>
      </c>
      <c r="T1060">
        <v>3</v>
      </c>
      <c r="U1060">
        <v>26</v>
      </c>
      <c r="V1060">
        <v>0</v>
      </c>
      <c r="W1060">
        <v>447</v>
      </c>
      <c r="X1060">
        <v>176</v>
      </c>
      <c r="Y1060">
        <v>314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1064</v>
      </c>
      <c r="AF1060">
        <v>210</v>
      </c>
      <c r="AG1060">
        <v>5</v>
      </c>
      <c r="AH1060">
        <v>222</v>
      </c>
      <c r="AI1060">
        <v>0</v>
      </c>
      <c r="AJ1060">
        <v>620</v>
      </c>
      <c r="AK1060">
        <v>1867</v>
      </c>
      <c r="AL1060">
        <v>100.4</v>
      </c>
      <c r="AM1060">
        <v>0.15</v>
      </c>
      <c r="AN1060">
        <v>811</v>
      </c>
    </row>
    <row r="1061" spans="1:40">
      <c r="A1061" s="1">
        <v>1890</v>
      </c>
      <c r="B1061" t="s">
        <v>39</v>
      </c>
      <c r="C1061">
        <v>47306</v>
      </c>
      <c r="D1061" t="s">
        <v>1099</v>
      </c>
      <c r="E1061">
        <v>4999937</v>
      </c>
      <c r="F1061">
        <v>372536</v>
      </c>
      <c r="G1061">
        <v>198837</v>
      </c>
      <c r="H1061">
        <v>280255</v>
      </c>
      <c r="I1061">
        <v>569018</v>
      </c>
      <c r="J1061">
        <v>14514</v>
      </c>
      <c r="K1061">
        <v>100</v>
      </c>
      <c r="L1061">
        <v>7262</v>
      </c>
      <c r="M1061">
        <v>1098756</v>
      </c>
      <c r="N1061">
        <v>470356</v>
      </c>
      <c r="O1061">
        <v>192843</v>
      </c>
      <c r="P1061">
        <v>0</v>
      </c>
      <c r="Q1061">
        <v>56714</v>
      </c>
      <c r="R1061">
        <v>5</v>
      </c>
      <c r="S1061">
        <v>55</v>
      </c>
      <c r="T1061">
        <v>4</v>
      </c>
      <c r="U1061">
        <v>51</v>
      </c>
      <c r="V1061">
        <v>1</v>
      </c>
      <c r="W1061">
        <v>1210</v>
      </c>
      <c r="X1061">
        <v>715</v>
      </c>
      <c r="Y1061">
        <v>2041</v>
      </c>
      <c r="Z1061">
        <v>42.4</v>
      </c>
      <c r="AA1061">
        <v>10.5</v>
      </c>
      <c r="AB1061">
        <v>31.6</v>
      </c>
      <c r="AC1061">
        <v>3.7</v>
      </c>
      <c r="AD1061">
        <v>11.2</v>
      </c>
      <c r="AE1061">
        <v>4487</v>
      </c>
      <c r="AF1061">
        <v>1230</v>
      </c>
      <c r="AG1061">
        <v>1</v>
      </c>
      <c r="AH1061">
        <v>729</v>
      </c>
      <c r="AI1061">
        <v>1</v>
      </c>
      <c r="AJ1061">
        <v>1010</v>
      </c>
      <c r="AK1061">
        <v>9492</v>
      </c>
      <c r="AL1061">
        <v>94.7</v>
      </c>
      <c r="AM1061">
        <v>0.17</v>
      </c>
      <c r="AN1061">
        <v>4212</v>
      </c>
    </row>
    <row r="1062" spans="1:40">
      <c r="A1062" s="1">
        <v>1891</v>
      </c>
      <c r="B1062" t="s">
        <v>39</v>
      </c>
      <c r="C1062">
        <v>47308</v>
      </c>
      <c r="D1062" t="s">
        <v>1100</v>
      </c>
      <c r="E1062">
        <v>6707323</v>
      </c>
      <c r="F1062">
        <v>505922</v>
      </c>
      <c r="G1062">
        <v>346240</v>
      </c>
      <c r="H1062">
        <v>501527</v>
      </c>
      <c r="I1062">
        <v>789927</v>
      </c>
      <c r="J1062">
        <v>86209</v>
      </c>
      <c r="K1062">
        <v>173571</v>
      </c>
      <c r="L1062">
        <v>161232</v>
      </c>
      <c r="M1062">
        <v>1018229</v>
      </c>
      <c r="N1062">
        <v>161907</v>
      </c>
      <c r="O1062">
        <v>115183</v>
      </c>
      <c r="P1062">
        <v>0</v>
      </c>
      <c r="Q1062">
        <v>53597</v>
      </c>
      <c r="R1062">
        <v>7</v>
      </c>
      <c r="S1062">
        <v>79</v>
      </c>
      <c r="T1062">
        <v>5</v>
      </c>
      <c r="U1062">
        <v>66</v>
      </c>
      <c r="V1062">
        <v>1</v>
      </c>
      <c r="W1062">
        <v>918</v>
      </c>
      <c r="X1062">
        <v>1476</v>
      </c>
      <c r="Y1062">
        <v>3790</v>
      </c>
      <c r="Z1062">
        <v>29.3</v>
      </c>
      <c r="AA1062">
        <v>6.9</v>
      </c>
      <c r="AB1062">
        <v>20.7</v>
      </c>
      <c r="AC1062">
        <v>3</v>
      </c>
      <c r="AD1062">
        <v>9.1</v>
      </c>
      <c r="AE1062">
        <v>7243</v>
      </c>
      <c r="AF1062">
        <v>1569</v>
      </c>
      <c r="AG1062">
        <v>1</v>
      </c>
      <c r="AH1062">
        <v>1262</v>
      </c>
      <c r="AI1062">
        <v>8</v>
      </c>
      <c r="AJ1062">
        <v>798</v>
      </c>
      <c r="AK1062">
        <v>14522</v>
      </c>
      <c r="AL1062">
        <v>97.9</v>
      </c>
      <c r="AM1062">
        <v>0.22</v>
      </c>
      <c r="AN1062">
        <v>6511</v>
      </c>
    </row>
    <row r="1063" spans="1:40">
      <c r="A1063" s="1">
        <v>1892</v>
      </c>
      <c r="B1063" t="s">
        <v>39</v>
      </c>
      <c r="C1063">
        <v>47311</v>
      </c>
      <c r="D1063" t="s">
        <v>1101</v>
      </c>
      <c r="E1063">
        <v>6513057</v>
      </c>
      <c r="F1063">
        <v>255236</v>
      </c>
      <c r="G1063">
        <v>160745</v>
      </c>
      <c r="H1063">
        <v>485269</v>
      </c>
      <c r="I1063">
        <v>1320969</v>
      </c>
      <c r="J1063">
        <v>149729</v>
      </c>
      <c r="K1063">
        <v>0</v>
      </c>
      <c r="L1063">
        <v>184067</v>
      </c>
      <c r="M1063">
        <v>849448</v>
      </c>
      <c r="N1063">
        <v>248026</v>
      </c>
      <c r="O1063">
        <v>75435</v>
      </c>
      <c r="P1063">
        <v>0</v>
      </c>
      <c r="Q1063">
        <v>67186</v>
      </c>
      <c r="R1063">
        <v>5</v>
      </c>
      <c r="S1063">
        <v>53</v>
      </c>
      <c r="T1063">
        <v>5</v>
      </c>
      <c r="U1063">
        <v>53</v>
      </c>
      <c r="V1063">
        <v>0</v>
      </c>
      <c r="W1063">
        <v>770</v>
      </c>
      <c r="X1063">
        <v>698</v>
      </c>
      <c r="Y1063">
        <v>2913</v>
      </c>
      <c r="Z1063">
        <v>59.6</v>
      </c>
      <c r="AA1063">
        <v>0</v>
      </c>
      <c r="AB1063">
        <v>22.1</v>
      </c>
      <c r="AC1063">
        <v>0</v>
      </c>
      <c r="AD1063">
        <v>9.6999999999999993</v>
      </c>
      <c r="AE1063">
        <v>3905</v>
      </c>
      <c r="AF1063">
        <v>1993</v>
      </c>
      <c r="AG1063">
        <v>17</v>
      </c>
      <c r="AH1063">
        <v>3940</v>
      </c>
      <c r="AI1063">
        <v>22</v>
      </c>
      <c r="AJ1063">
        <v>416</v>
      </c>
      <c r="AK1063">
        <v>9064</v>
      </c>
      <c r="AL1063">
        <v>121.5</v>
      </c>
      <c r="AM1063">
        <v>0.51</v>
      </c>
      <c r="AN1063">
        <v>4662</v>
      </c>
    </row>
    <row r="1064" spans="1:40">
      <c r="A1064" s="1">
        <v>1893</v>
      </c>
      <c r="B1064" t="s">
        <v>39</v>
      </c>
      <c r="C1064">
        <v>47313</v>
      </c>
      <c r="D1064" t="s">
        <v>1102</v>
      </c>
      <c r="E1064">
        <v>6533882</v>
      </c>
      <c r="F1064">
        <v>194900</v>
      </c>
      <c r="G1064">
        <v>112708</v>
      </c>
      <c r="H1064">
        <v>273638</v>
      </c>
      <c r="I1064">
        <v>1668470</v>
      </c>
      <c r="J1064">
        <v>8079</v>
      </c>
      <c r="K1064">
        <v>60301</v>
      </c>
      <c r="L1064">
        <v>10338</v>
      </c>
      <c r="M1064">
        <v>657609</v>
      </c>
      <c r="N1064">
        <v>215757</v>
      </c>
      <c r="O1064">
        <v>62819</v>
      </c>
      <c r="P1064">
        <v>0</v>
      </c>
      <c r="Q1064">
        <v>42199</v>
      </c>
      <c r="R1064">
        <v>3</v>
      </c>
      <c r="S1064">
        <v>34</v>
      </c>
      <c r="T1064">
        <v>1</v>
      </c>
      <c r="U1064">
        <v>20</v>
      </c>
      <c r="V1064">
        <v>1</v>
      </c>
      <c r="W1064">
        <v>431</v>
      </c>
      <c r="X1064">
        <v>439</v>
      </c>
      <c r="Y1064">
        <v>1294</v>
      </c>
      <c r="Z1064">
        <v>111.5</v>
      </c>
      <c r="AA1064">
        <v>21.1</v>
      </c>
      <c r="AB1064">
        <v>42.1</v>
      </c>
      <c r="AC1064">
        <v>6.4</v>
      </c>
      <c r="AD1064">
        <v>12.7</v>
      </c>
      <c r="AE1064">
        <v>2168</v>
      </c>
      <c r="AF1064">
        <v>971</v>
      </c>
      <c r="AG1064">
        <v>0</v>
      </c>
      <c r="AH1064">
        <v>842</v>
      </c>
      <c r="AI1064">
        <v>3</v>
      </c>
      <c r="AJ1064">
        <v>470</v>
      </c>
      <c r="AK1064">
        <v>4749</v>
      </c>
      <c r="AL1064">
        <v>97.3</v>
      </c>
      <c r="AM1064">
        <v>0.23</v>
      </c>
      <c r="AN1064">
        <v>2375</v>
      </c>
    </row>
    <row r="1065" spans="1:40">
      <c r="A1065" s="1">
        <v>1894</v>
      </c>
      <c r="B1065" t="s">
        <v>39</v>
      </c>
      <c r="C1065">
        <v>47314</v>
      </c>
      <c r="D1065" t="s">
        <v>1103</v>
      </c>
      <c r="E1065">
        <v>7420561</v>
      </c>
      <c r="F1065">
        <v>390039</v>
      </c>
      <c r="G1065">
        <v>269138</v>
      </c>
      <c r="H1065">
        <v>375187</v>
      </c>
      <c r="I1065">
        <v>356504</v>
      </c>
      <c r="J1065">
        <v>243924</v>
      </c>
      <c r="K1065">
        <v>68549</v>
      </c>
      <c r="L1065">
        <v>21330</v>
      </c>
      <c r="M1065">
        <v>926880</v>
      </c>
      <c r="N1065">
        <v>141537</v>
      </c>
      <c r="O1065">
        <v>86719</v>
      </c>
      <c r="P1065">
        <v>0</v>
      </c>
      <c r="Q1065">
        <v>46596</v>
      </c>
      <c r="R1065">
        <v>3</v>
      </c>
      <c r="S1065">
        <v>40</v>
      </c>
      <c r="T1065">
        <v>1</v>
      </c>
      <c r="U1065">
        <v>23</v>
      </c>
      <c r="V1065">
        <v>0</v>
      </c>
      <c r="W1065">
        <v>492</v>
      </c>
      <c r="X1065">
        <v>788</v>
      </c>
      <c r="Y1065">
        <v>2445</v>
      </c>
      <c r="Z1065">
        <v>52.5</v>
      </c>
      <c r="AA1065">
        <v>9.9</v>
      </c>
      <c r="AB1065">
        <v>39.6</v>
      </c>
      <c r="AC1065">
        <v>5.8</v>
      </c>
      <c r="AD1065">
        <v>23</v>
      </c>
      <c r="AE1065">
        <v>3549</v>
      </c>
      <c r="AF1065">
        <v>1767</v>
      </c>
      <c r="AG1065">
        <v>2</v>
      </c>
      <c r="AH1065">
        <v>1701</v>
      </c>
      <c r="AI1065">
        <v>8</v>
      </c>
      <c r="AJ1065">
        <v>346</v>
      </c>
      <c r="AK1065">
        <v>10106</v>
      </c>
      <c r="AL1065">
        <v>99.4</v>
      </c>
      <c r="AM1065">
        <v>0.2</v>
      </c>
      <c r="AN1065">
        <v>4774</v>
      </c>
    </row>
    <row r="1066" spans="1:40">
      <c r="A1066" s="1">
        <v>1895</v>
      </c>
      <c r="B1066" t="s">
        <v>39</v>
      </c>
      <c r="C1066">
        <v>47315</v>
      </c>
      <c r="D1066" t="s">
        <v>1104</v>
      </c>
      <c r="E1066">
        <v>7564671</v>
      </c>
      <c r="F1066">
        <v>193849</v>
      </c>
      <c r="G1066">
        <v>127244</v>
      </c>
      <c r="H1066">
        <v>253103</v>
      </c>
      <c r="I1066">
        <v>2264685</v>
      </c>
      <c r="J1066">
        <v>110907</v>
      </c>
      <c r="K1066">
        <v>0</v>
      </c>
      <c r="L1066">
        <v>6181</v>
      </c>
      <c r="M1066">
        <v>429324</v>
      </c>
      <c r="N1066">
        <v>86252</v>
      </c>
      <c r="O1066">
        <v>50537</v>
      </c>
      <c r="P1066">
        <v>0</v>
      </c>
      <c r="Q1066">
        <v>37054</v>
      </c>
      <c r="R1066">
        <v>2</v>
      </c>
      <c r="S1066">
        <v>26</v>
      </c>
      <c r="T1066">
        <v>1</v>
      </c>
      <c r="U1066">
        <v>18</v>
      </c>
      <c r="V1066">
        <v>0</v>
      </c>
      <c r="W1066">
        <v>1001</v>
      </c>
      <c r="X1066">
        <v>473</v>
      </c>
      <c r="Y1066">
        <v>1080</v>
      </c>
      <c r="Z1066">
        <v>92.3</v>
      </c>
      <c r="AA1066">
        <v>0</v>
      </c>
      <c r="AB1066">
        <v>39.1</v>
      </c>
      <c r="AC1066">
        <v>0</v>
      </c>
      <c r="AD1066">
        <v>9.5</v>
      </c>
      <c r="AE1066">
        <v>3265</v>
      </c>
      <c r="AF1066">
        <v>7</v>
      </c>
      <c r="AG1066">
        <v>1</v>
      </c>
      <c r="AH1066">
        <v>18</v>
      </c>
      <c r="AI1066">
        <v>5</v>
      </c>
      <c r="AJ1066">
        <v>1080</v>
      </c>
      <c r="AK1066">
        <v>5112</v>
      </c>
      <c r="AL1066">
        <v>100.3</v>
      </c>
      <c r="AM1066">
        <v>0.14000000000000001</v>
      </c>
      <c r="AN1066">
        <v>2222</v>
      </c>
    </row>
    <row r="1067" spans="1:40">
      <c r="A1067" s="1">
        <v>1896</v>
      </c>
      <c r="B1067" t="s">
        <v>39</v>
      </c>
      <c r="C1067">
        <v>47324</v>
      </c>
      <c r="D1067" t="s">
        <v>1105</v>
      </c>
      <c r="E1067">
        <v>10264856</v>
      </c>
      <c r="F1067">
        <v>844069</v>
      </c>
      <c r="G1067">
        <v>634392</v>
      </c>
      <c r="H1067">
        <v>929349</v>
      </c>
      <c r="I1067">
        <v>880220</v>
      </c>
      <c r="J1067">
        <v>143868</v>
      </c>
      <c r="K1067">
        <v>590570</v>
      </c>
      <c r="L1067">
        <v>18207</v>
      </c>
      <c r="M1067">
        <v>1772036</v>
      </c>
      <c r="N1067">
        <v>443952</v>
      </c>
      <c r="O1067">
        <v>183665</v>
      </c>
      <c r="P1067">
        <v>0</v>
      </c>
      <c r="Q1067">
        <v>147113</v>
      </c>
      <c r="R1067">
        <v>5</v>
      </c>
      <c r="S1067">
        <v>136</v>
      </c>
      <c r="T1067">
        <v>2</v>
      </c>
      <c r="U1067">
        <v>84</v>
      </c>
      <c r="V1067">
        <v>1</v>
      </c>
      <c r="W1067">
        <v>648</v>
      </c>
      <c r="X1067">
        <v>3507</v>
      </c>
      <c r="Y1067">
        <v>10574</v>
      </c>
      <c r="Z1067">
        <v>22.1</v>
      </c>
      <c r="AA1067">
        <v>0</v>
      </c>
      <c r="AB1067">
        <v>24.9</v>
      </c>
      <c r="AC1067">
        <v>0</v>
      </c>
      <c r="AD1067">
        <v>33.799999999999997</v>
      </c>
      <c r="AE1067">
        <v>12755</v>
      </c>
      <c r="AF1067">
        <v>9091</v>
      </c>
      <c r="AG1067">
        <v>15</v>
      </c>
      <c r="AH1067">
        <v>3106</v>
      </c>
      <c r="AI1067">
        <v>2</v>
      </c>
      <c r="AJ1067">
        <v>692</v>
      </c>
      <c r="AK1067">
        <v>36115</v>
      </c>
      <c r="AL1067">
        <v>83.2</v>
      </c>
      <c r="AM1067">
        <v>0.38</v>
      </c>
      <c r="AN1067">
        <v>20346</v>
      </c>
    </row>
    <row r="1068" spans="1:40">
      <c r="A1068" s="1">
        <v>1897</v>
      </c>
      <c r="B1068" t="s">
        <v>39</v>
      </c>
      <c r="C1068">
        <v>47325</v>
      </c>
      <c r="D1068" t="s">
        <v>1106</v>
      </c>
      <c r="E1068">
        <v>8145201</v>
      </c>
      <c r="F1068">
        <v>472425</v>
      </c>
      <c r="G1068">
        <v>227489</v>
      </c>
      <c r="H1068">
        <v>373007</v>
      </c>
      <c r="I1068">
        <v>34601</v>
      </c>
      <c r="J1068">
        <v>680659</v>
      </c>
      <c r="K1068">
        <v>995507</v>
      </c>
      <c r="L1068">
        <v>109236</v>
      </c>
      <c r="M1068">
        <v>2090646</v>
      </c>
      <c r="N1068">
        <v>301271</v>
      </c>
      <c r="O1068">
        <v>1173902</v>
      </c>
      <c r="P1068">
        <v>0</v>
      </c>
      <c r="Q1068">
        <v>71907</v>
      </c>
      <c r="R1068">
        <v>2</v>
      </c>
      <c r="S1068">
        <v>53</v>
      </c>
      <c r="T1068">
        <v>1</v>
      </c>
      <c r="U1068">
        <v>32</v>
      </c>
      <c r="V1068">
        <v>1</v>
      </c>
      <c r="W1068">
        <v>98</v>
      </c>
      <c r="X1068">
        <v>1219</v>
      </c>
      <c r="Y1068">
        <v>3958</v>
      </c>
      <c r="Z1068">
        <v>42.5</v>
      </c>
      <c r="AA1068">
        <v>7.3</v>
      </c>
      <c r="AB1068">
        <v>22</v>
      </c>
      <c r="AC1068">
        <v>8</v>
      </c>
      <c r="AD1068">
        <v>24.1</v>
      </c>
      <c r="AE1068">
        <v>4297</v>
      </c>
      <c r="AF1068">
        <v>3428</v>
      </c>
      <c r="AG1068">
        <v>14</v>
      </c>
      <c r="AH1068">
        <v>5010</v>
      </c>
      <c r="AI1068">
        <v>1</v>
      </c>
      <c r="AJ1068">
        <v>51</v>
      </c>
      <c r="AK1068">
        <v>13661</v>
      </c>
      <c r="AL1068">
        <v>111.5</v>
      </c>
      <c r="AM1068">
        <v>0.34</v>
      </c>
      <c r="AN1068">
        <v>7144</v>
      </c>
    </row>
    <row r="1069" spans="1:40">
      <c r="A1069" s="1">
        <v>1898</v>
      </c>
      <c r="B1069" t="s">
        <v>39</v>
      </c>
      <c r="C1069">
        <v>47326</v>
      </c>
      <c r="D1069" t="s">
        <v>1107</v>
      </c>
      <c r="E1069">
        <v>9582831</v>
      </c>
      <c r="F1069">
        <v>575558</v>
      </c>
      <c r="G1069">
        <v>299853</v>
      </c>
      <c r="H1069">
        <v>813787</v>
      </c>
      <c r="I1069">
        <v>227905</v>
      </c>
      <c r="J1069">
        <v>71210</v>
      </c>
      <c r="K1069">
        <v>995517</v>
      </c>
      <c r="L1069">
        <v>4660</v>
      </c>
      <c r="M1069">
        <v>1998317</v>
      </c>
      <c r="N1069">
        <v>268896</v>
      </c>
      <c r="O1069">
        <v>282473</v>
      </c>
      <c r="P1069">
        <v>0</v>
      </c>
      <c r="Q1069">
        <v>116063</v>
      </c>
      <c r="R1069">
        <v>4</v>
      </c>
      <c r="S1069">
        <v>108</v>
      </c>
      <c r="T1069">
        <v>2</v>
      </c>
      <c r="U1069">
        <v>67</v>
      </c>
      <c r="V1069">
        <v>1</v>
      </c>
      <c r="W1069">
        <v>72</v>
      </c>
      <c r="X1069">
        <v>1773</v>
      </c>
      <c r="Y1069">
        <v>8433</v>
      </c>
      <c r="Z1069">
        <v>34.4</v>
      </c>
      <c r="AA1069">
        <v>11.7</v>
      </c>
      <c r="AB1069">
        <v>35.200000000000003</v>
      </c>
      <c r="AC1069">
        <v>23.7</v>
      </c>
      <c r="AD1069">
        <v>71.099999999999994</v>
      </c>
      <c r="AE1069">
        <v>7596</v>
      </c>
      <c r="AF1069">
        <v>7553</v>
      </c>
      <c r="AG1069">
        <v>21</v>
      </c>
      <c r="AH1069">
        <v>8118</v>
      </c>
      <c r="AI1069">
        <v>16</v>
      </c>
      <c r="AJ1069">
        <v>11</v>
      </c>
      <c r="AK1069">
        <v>25554</v>
      </c>
      <c r="AL1069">
        <v>102.2</v>
      </c>
      <c r="AM1069">
        <v>0.41</v>
      </c>
      <c r="AN1069">
        <v>14682</v>
      </c>
    </row>
    <row r="1070" spans="1:40">
      <c r="A1070" s="1">
        <v>1899</v>
      </c>
      <c r="B1070" t="s">
        <v>39</v>
      </c>
      <c r="C1070">
        <v>47327</v>
      </c>
      <c r="D1070" t="s">
        <v>1108</v>
      </c>
      <c r="E1070">
        <v>5130791</v>
      </c>
      <c r="F1070">
        <v>441051</v>
      </c>
      <c r="G1070">
        <v>212497</v>
      </c>
      <c r="H1070">
        <v>575626</v>
      </c>
      <c r="I1070">
        <v>110310</v>
      </c>
      <c r="J1070">
        <v>21363</v>
      </c>
      <c r="K1070">
        <v>610788</v>
      </c>
      <c r="L1070">
        <v>10</v>
      </c>
      <c r="M1070">
        <v>617759</v>
      </c>
      <c r="N1070">
        <v>138774</v>
      </c>
      <c r="O1070">
        <v>85268</v>
      </c>
      <c r="P1070">
        <v>0</v>
      </c>
      <c r="Q1070">
        <v>95444</v>
      </c>
      <c r="R1070">
        <v>3</v>
      </c>
      <c r="S1070">
        <v>63</v>
      </c>
      <c r="T1070">
        <v>1</v>
      </c>
      <c r="U1070">
        <v>34</v>
      </c>
      <c r="V1070">
        <v>1</v>
      </c>
      <c r="W1070">
        <v>186</v>
      </c>
      <c r="X1070">
        <v>1247</v>
      </c>
      <c r="Y1070">
        <v>4912</v>
      </c>
      <c r="Z1070">
        <v>40.700000000000003</v>
      </c>
      <c r="AA1070">
        <v>12.7</v>
      </c>
      <c r="AB1070">
        <v>38.1</v>
      </c>
      <c r="AC1070">
        <v>20.9</v>
      </c>
      <c r="AD1070">
        <v>62.8</v>
      </c>
      <c r="AE1070">
        <v>3897</v>
      </c>
      <c r="AF1070">
        <v>5274</v>
      </c>
      <c r="AG1070">
        <v>0</v>
      </c>
      <c r="AH1070">
        <v>3968</v>
      </c>
      <c r="AI1070">
        <v>4</v>
      </c>
      <c r="AJ1070">
        <v>105</v>
      </c>
      <c r="AK1070">
        <v>15745</v>
      </c>
      <c r="AL1070">
        <v>91.7</v>
      </c>
      <c r="AM1070">
        <v>0.39</v>
      </c>
      <c r="AN1070">
        <v>8370</v>
      </c>
    </row>
    <row r="1071" spans="1:40">
      <c r="A1071" s="1">
        <v>1900</v>
      </c>
      <c r="B1071" t="s">
        <v>39</v>
      </c>
      <c r="C1071">
        <v>47328</v>
      </c>
      <c r="D1071" t="s">
        <v>1109</v>
      </c>
      <c r="E1071">
        <v>4967374</v>
      </c>
      <c r="F1071">
        <v>348813</v>
      </c>
      <c r="G1071">
        <v>233904</v>
      </c>
      <c r="H1071">
        <v>303793</v>
      </c>
      <c r="I1071">
        <v>391050</v>
      </c>
      <c r="J1071">
        <v>4965</v>
      </c>
      <c r="K1071">
        <v>915075</v>
      </c>
      <c r="L1071">
        <v>0</v>
      </c>
      <c r="M1071">
        <v>710911</v>
      </c>
      <c r="N1071">
        <v>251811</v>
      </c>
      <c r="O1071">
        <v>58637</v>
      </c>
      <c r="P1071">
        <v>0</v>
      </c>
      <c r="Q1071">
        <v>66241</v>
      </c>
      <c r="R1071">
        <v>4</v>
      </c>
      <c r="S1071">
        <v>60</v>
      </c>
      <c r="T1071">
        <v>1</v>
      </c>
      <c r="U1071">
        <v>32</v>
      </c>
      <c r="V1071">
        <v>0</v>
      </c>
      <c r="W1071">
        <v>555</v>
      </c>
      <c r="X1071">
        <v>1638</v>
      </c>
      <c r="Y1071">
        <v>4092</v>
      </c>
      <c r="Z1071">
        <v>44.2</v>
      </c>
      <c r="AA1071">
        <v>6.7</v>
      </c>
      <c r="AB1071">
        <v>33.4</v>
      </c>
      <c r="AC1071">
        <v>8.1999999999999993</v>
      </c>
      <c r="AD1071">
        <v>41</v>
      </c>
      <c r="AE1071">
        <v>4088</v>
      </c>
      <c r="AF1071">
        <v>5403</v>
      </c>
      <c r="AG1071">
        <v>4</v>
      </c>
      <c r="AH1071">
        <v>3495</v>
      </c>
      <c r="AI1071">
        <v>2</v>
      </c>
      <c r="AJ1071">
        <v>428</v>
      </c>
      <c r="AK1071">
        <v>14987</v>
      </c>
      <c r="AL1071">
        <v>87.2</v>
      </c>
      <c r="AM1071">
        <v>0.32</v>
      </c>
      <c r="AN1071">
        <v>8227</v>
      </c>
    </row>
    <row r="1072" spans="1:40">
      <c r="A1072" s="1">
        <v>1901</v>
      </c>
      <c r="B1072" t="s">
        <v>39</v>
      </c>
      <c r="C1072">
        <v>47329</v>
      </c>
      <c r="D1072" t="s">
        <v>1110</v>
      </c>
      <c r="E1072">
        <v>7828149</v>
      </c>
      <c r="F1072">
        <v>657489</v>
      </c>
      <c r="G1072">
        <v>295376</v>
      </c>
      <c r="H1072">
        <v>819258</v>
      </c>
      <c r="I1072">
        <v>321619</v>
      </c>
      <c r="J1072">
        <v>14165</v>
      </c>
      <c r="K1072">
        <v>810440</v>
      </c>
      <c r="L1072">
        <v>18</v>
      </c>
      <c r="M1072">
        <v>1448310</v>
      </c>
      <c r="N1072">
        <v>238483</v>
      </c>
      <c r="O1072">
        <v>460434</v>
      </c>
      <c r="P1072">
        <v>0</v>
      </c>
      <c r="Q1072">
        <v>102198</v>
      </c>
      <c r="R1072">
        <v>5</v>
      </c>
      <c r="S1072">
        <v>146</v>
      </c>
      <c r="T1072">
        <v>3</v>
      </c>
      <c r="U1072">
        <v>96</v>
      </c>
      <c r="V1072">
        <v>1</v>
      </c>
      <c r="W1072">
        <v>398</v>
      </c>
      <c r="X1072">
        <v>2881</v>
      </c>
      <c r="Y1072">
        <v>10400</v>
      </c>
      <c r="Z1072">
        <v>31.7</v>
      </c>
      <c r="AA1072">
        <v>6.1</v>
      </c>
      <c r="AB1072">
        <v>42.7</v>
      </c>
      <c r="AC1072">
        <v>14</v>
      </c>
      <c r="AD1072">
        <v>98.3</v>
      </c>
      <c r="AE1072">
        <v>11469</v>
      </c>
      <c r="AF1072">
        <v>9940</v>
      </c>
      <c r="AG1072">
        <v>19</v>
      </c>
      <c r="AH1072">
        <v>16608</v>
      </c>
      <c r="AI1072">
        <v>4</v>
      </c>
      <c r="AJ1072">
        <v>215</v>
      </c>
      <c r="AK1072">
        <v>32777</v>
      </c>
      <c r="AL1072">
        <v>120.6</v>
      </c>
      <c r="AM1072">
        <v>0.49</v>
      </c>
      <c r="AN1072">
        <v>19723</v>
      </c>
    </row>
    <row r="1073" spans="1:40">
      <c r="A1073" s="1">
        <v>1902</v>
      </c>
      <c r="B1073" t="s">
        <v>39</v>
      </c>
      <c r="C1073">
        <v>47348</v>
      </c>
      <c r="D1073" t="s">
        <v>1111</v>
      </c>
      <c r="E1073">
        <v>5002362</v>
      </c>
      <c r="F1073">
        <v>412771</v>
      </c>
      <c r="G1073">
        <v>182924</v>
      </c>
      <c r="H1073">
        <v>609411</v>
      </c>
      <c r="I1073">
        <v>86653</v>
      </c>
      <c r="J1073">
        <v>12888</v>
      </c>
      <c r="K1073">
        <v>73921</v>
      </c>
      <c r="L1073">
        <v>1382</v>
      </c>
      <c r="M1073">
        <v>996756</v>
      </c>
      <c r="N1073">
        <v>342199</v>
      </c>
      <c r="O1073">
        <v>84840</v>
      </c>
      <c r="P1073">
        <v>0</v>
      </c>
      <c r="Q1073">
        <v>161157</v>
      </c>
      <c r="R1073">
        <v>2</v>
      </c>
      <c r="S1073">
        <v>57</v>
      </c>
      <c r="T1073">
        <v>1</v>
      </c>
      <c r="U1073">
        <v>37</v>
      </c>
      <c r="V1073">
        <v>1</v>
      </c>
      <c r="W1073">
        <v>147</v>
      </c>
      <c r="X1073">
        <v>1395</v>
      </c>
      <c r="Y1073">
        <v>4980</v>
      </c>
      <c r="Z1073">
        <v>52.8</v>
      </c>
      <c r="AA1073">
        <v>6.6</v>
      </c>
      <c r="AB1073">
        <v>39.700000000000003</v>
      </c>
      <c r="AC1073">
        <v>26.2</v>
      </c>
      <c r="AD1073">
        <v>157.5</v>
      </c>
      <c r="AE1073">
        <v>4470</v>
      </c>
      <c r="AF1073">
        <v>5180</v>
      </c>
      <c r="AG1073">
        <v>12</v>
      </c>
      <c r="AH1073">
        <v>4321</v>
      </c>
      <c r="AI1073">
        <v>2</v>
      </c>
      <c r="AJ1073">
        <v>42</v>
      </c>
      <c r="AK1073">
        <v>15109</v>
      </c>
      <c r="AL1073">
        <v>94.2</v>
      </c>
      <c r="AM1073">
        <v>0.34</v>
      </c>
      <c r="AN1073">
        <v>8377</v>
      </c>
    </row>
    <row r="1074" spans="1:40">
      <c r="A1074" s="1">
        <v>1903</v>
      </c>
      <c r="B1074" t="s">
        <v>39</v>
      </c>
      <c r="C1074">
        <v>47350</v>
      </c>
      <c r="D1074" t="s">
        <v>1112</v>
      </c>
      <c r="E1074">
        <v>9788665</v>
      </c>
      <c r="F1074">
        <v>680421</v>
      </c>
      <c r="G1074">
        <v>307581</v>
      </c>
      <c r="H1074">
        <v>1080289</v>
      </c>
      <c r="I1074">
        <v>561228</v>
      </c>
      <c r="J1074">
        <v>70096</v>
      </c>
      <c r="K1074">
        <v>2042187</v>
      </c>
      <c r="L1074">
        <v>0</v>
      </c>
      <c r="M1074">
        <v>1327611</v>
      </c>
      <c r="N1074">
        <v>351752</v>
      </c>
      <c r="O1074">
        <v>106846</v>
      </c>
      <c r="P1074">
        <v>0</v>
      </c>
      <c r="Q1074">
        <v>132736</v>
      </c>
      <c r="R1074">
        <v>4</v>
      </c>
      <c r="S1074">
        <v>118</v>
      </c>
      <c r="T1074">
        <v>2</v>
      </c>
      <c r="U1074">
        <v>78</v>
      </c>
      <c r="V1074">
        <v>2</v>
      </c>
      <c r="W1074">
        <v>688</v>
      </c>
      <c r="X1074">
        <v>2947</v>
      </c>
      <c r="Y1074">
        <v>10275</v>
      </c>
      <c r="Z1074">
        <v>28.9</v>
      </c>
      <c r="AA1074">
        <v>12.5</v>
      </c>
      <c r="AB1074">
        <v>43.6</v>
      </c>
      <c r="AC1074">
        <v>39.4</v>
      </c>
      <c r="AD1074">
        <v>137.9</v>
      </c>
      <c r="AE1074">
        <v>9938</v>
      </c>
      <c r="AF1074">
        <v>10501</v>
      </c>
      <c r="AG1074">
        <v>1</v>
      </c>
      <c r="AH1074">
        <v>8917</v>
      </c>
      <c r="AI1074">
        <v>3</v>
      </c>
      <c r="AJ1074">
        <v>243</v>
      </c>
      <c r="AK1074">
        <v>32099</v>
      </c>
      <c r="AL1074">
        <v>95.1</v>
      </c>
      <c r="AM1074">
        <v>0.43</v>
      </c>
      <c r="AN1074">
        <v>18469</v>
      </c>
    </row>
    <row r="1075" spans="1:40">
      <c r="A1075" s="1">
        <v>1904</v>
      </c>
      <c r="B1075" t="s">
        <v>39</v>
      </c>
      <c r="C1075">
        <v>47353</v>
      </c>
      <c r="D1075" t="s">
        <v>1113</v>
      </c>
      <c r="E1075">
        <v>1634240</v>
      </c>
      <c r="F1075">
        <v>38232</v>
      </c>
      <c r="G1075">
        <v>51702</v>
      </c>
      <c r="H1075">
        <v>17754</v>
      </c>
      <c r="I1075">
        <v>211180</v>
      </c>
      <c r="J1075">
        <v>64431</v>
      </c>
      <c r="K1075">
        <v>31893</v>
      </c>
      <c r="L1075">
        <v>5459</v>
      </c>
      <c r="M1075">
        <v>168778</v>
      </c>
      <c r="N1075">
        <v>41896</v>
      </c>
      <c r="O1075">
        <v>18574</v>
      </c>
      <c r="P1075">
        <v>0</v>
      </c>
      <c r="Q1075">
        <v>16909</v>
      </c>
      <c r="R1075">
        <v>2</v>
      </c>
      <c r="S1075">
        <v>15</v>
      </c>
      <c r="T1075">
        <v>1</v>
      </c>
      <c r="U1075">
        <v>9</v>
      </c>
      <c r="V1075">
        <v>0</v>
      </c>
      <c r="W1075">
        <v>26</v>
      </c>
      <c r="X1075">
        <v>34</v>
      </c>
      <c r="Y1075">
        <v>327</v>
      </c>
      <c r="Z1075">
        <v>0</v>
      </c>
      <c r="AA1075">
        <v>0</v>
      </c>
      <c r="AB1075">
        <v>137</v>
      </c>
      <c r="AC1075">
        <v>0</v>
      </c>
      <c r="AD1075">
        <v>42</v>
      </c>
      <c r="AE1075">
        <v>453</v>
      </c>
      <c r="AF1075">
        <v>0</v>
      </c>
      <c r="AG1075">
        <v>0</v>
      </c>
      <c r="AH1075">
        <v>15</v>
      </c>
      <c r="AI1075">
        <v>4</v>
      </c>
      <c r="AJ1075">
        <v>13</v>
      </c>
      <c r="AK1075">
        <v>730</v>
      </c>
      <c r="AL1075">
        <v>102.6</v>
      </c>
      <c r="AM1075">
        <v>0.08</v>
      </c>
      <c r="AN1075">
        <v>345</v>
      </c>
    </row>
    <row r="1076" spans="1:40">
      <c r="A1076" s="1">
        <v>1905</v>
      </c>
      <c r="B1076" t="s">
        <v>39</v>
      </c>
      <c r="C1076">
        <v>47354</v>
      </c>
      <c r="D1076" t="s">
        <v>1114</v>
      </c>
      <c r="E1076">
        <v>1700055</v>
      </c>
      <c r="F1076">
        <v>54163</v>
      </c>
      <c r="G1076">
        <v>71900</v>
      </c>
      <c r="H1076">
        <v>6698</v>
      </c>
      <c r="I1076">
        <v>246438</v>
      </c>
      <c r="J1076">
        <v>43707</v>
      </c>
      <c r="K1076">
        <v>35006</v>
      </c>
      <c r="L1076">
        <v>2751</v>
      </c>
      <c r="M1076">
        <v>275971</v>
      </c>
      <c r="N1076">
        <v>39424</v>
      </c>
      <c r="O1076">
        <v>20788</v>
      </c>
      <c r="P1076">
        <v>0</v>
      </c>
      <c r="Q1076">
        <v>31007</v>
      </c>
      <c r="R1076">
        <v>3</v>
      </c>
      <c r="S1076">
        <v>21</v>
      </c>
      <c r="T1076">
        <v>3</v>
      </c>
      <c r="U1076">
        <v>21</v>
      </c>
      <c r="V1076">
        <v>0</v>
      </c>
      <c r="W1076">
        <v>12</v>
      </c>
      <c r="X1076">
        <v>28</v>
      </c>
      <c r="Y1076">
        <v>495</v>
      </c>
      <c r="Z1076">
        <v>0</v>
      </c>
      <c r="AA1076">
        <v>0</v>
      </c>
      <c r="AB1076">
        <v>194.9</v>
      </c>
      <c r="AC1076">
        <v>0</v>
      </c>
      <c r="AD1076">
        <v>65.8</v>
      </c>
      <c r="AE1076">
        <v>660</v>
      </c>
      <c r="AF1076">
        <v>0</v>
      </c>
      <c r="AG1076">
        <v>0</v>
      </c>
      <c r="AH1076">
        <v>19</v>
      </c>
      <c r="AI1076">
        <v>6</v>
      </c>
      <c r="AJ1076">
        <v>6</v>
      </c>
      <c r="AK1076">
        <v>1026</v>
      </c>
      <c r="AL1076">
        <v>102.4</v>
      </c>
      <c r="AM1076">
        <v>7.0000000000000007E-2</v>
      </c>
      <c r="AN1076">
        <v>540</v>
      </c>
    </row>
    <row r="1077" spans="1:40">
      <c r="A1077" s="1">
        <v>1906</v>
      </c>
      <c r="B1077" t="s">
        <v>39</v>
      </c>
      <c r="C1077">
        <v>47355</v>
      </c>
      <c r="D1077" t="s">
        <v>1115</v>
      </c>
      <c r="E1077">
        <v>1758934</v>
      </c>
      <c r="F1077">
        <v>72231</v>
      </c>
      <c r="G1077">
        <v>50290</v>
      </c>
      <c r="H1077">
        <v>10257</v>
      </c>
      <c r="I1077">
        <v>709365</v>
      </c>
      <c r="J1077">
        <v>4417</v>
      </c>
      <c r="K1077">
        <v>0</v>
      </c>
      <c r="L1077">
        <v>121020</v>
      </c>
      <c r="M1077">
        <v>129013</v>
      </c>
      <c r="N1077">
        <v>25426</v>
      </c>
      <c r="O1077">
        <v>31068</v>
      </c>
      <c r="P1077">
        <v>0</v>
      </c>
      <c r="Q1077">
        <v>12995</v>
      </c>
      <c r="R1077">
        <v>1</v>
      </c>
      <c r="S1077">
        <v>9</v>
      </c>
      <c r="T1077">
        <v>1</v>
      </c>
      <c r="U1077">
        <v>9</v>
      </c>
      <c r="V1077">
        <v>0</v>
      </c>
      <c r="W1077">
        <v>15</v>
      </c>
      <c r="X1077">
        <v>114</v>
      </c>
      <c r="Y1077">
        <v>237</v>
      </c>
      <c r="Z1077">
        <v>291.5</v>
      </c>
      <c r="AA1077">
        <v>0</v>
      </c>
      <c r="AB1077">
        <v>208.3</v>
      </c>
      <c r="AC1077">
        <v>0</v>
      </c>
      <c r="AD1077">
        <v>40.200000000000003</v>
      </c>
      <c r="AE1077">
        <v>448</v>
      </c>
      <c r="AF1077">
        <v>2</v>
      </c>
      <c r="AG1077">
        <v>0</v>
      </c>
      <c r="AH1077">
        <v>8</v>
      </c>
      <c r="AI1077">
        <v>1</v>
      </c>
      <c r="AJ1077">
        <v>138</v>
      </c>
      <c r="AK1077">
        <v>960</v>
      </c>
      <c r="AL1077">
        <v>100.7</v>
      </c>
      <c r="AM1077">
        <v>7.0000000000000007E-2</v>
      </c>
      <c r="AN1077">
        <v>351</v>
      </c>
    </row>
    <row r="1078" spans="1:40">
      <c r="A1078" s="1">
        <v>1907</v>
      </c>
      <c r="B1078" t="s">
        <v>39</v>
      </c>
      <c r="C1078">
        <v>47356</v>
      </c>
      <c r="D1078" t="s">
        <v>1116</v>
      </c>
      <c r="E1078">
        <v>1075169</v>
      </c>
      <c r="F1078">
        <v>63061</v>
      </c>
      <c r="G1078">
        <v>31463</v>
      </c>
      <c r="H1078">
        <v>1526</v>
      </c>
      <c r="I1078">
        <v>141291</v>
      </c>
      <c r="J1078">
        <v>3805</v>
      </c>
      <c r="K1078">
        <v>0</v>
      </c>
      <c r="L1078">
        <v>0</v>
      </c>
      <c r="M1078">
        <v>262892</v>
      </c>
      <c r="N1078">
        <v>17092</v>
      </c>
      <c r="O1078">
        <v>22263</v>
      </c>
      <c r="P1078">
        <v>0</v>
      </c>
      <c r="Q1078">
        <v>9347</v>
      </c>
      <c r="R1078">
        <v>1</v>
      </c>
      <c r="S1078">
        <v>7</v>
      </c>
      <c r="T1078">
        <v>1</v>
      </c>
      <c r="U1078">
        <v>10</v>
      </c>
      <c r="V1078">
        <v>0</v>
      </c>
      <c r="W1078">
        <v>100</v>
      </c>
      <c r="X1078">
        <v>65</v>
      </c>
      <c r="Y1078">
        <v>131</v>
      </c>
      <c r="Z1078">
        <v>0</v>
      </c>
      <c r="AA1078">
        <v>0</v>
      </c>
      <c r="AB1078">
        <v>191.2</v>
      </c>
      <c r="AC1078">
        <v>0</v>
      </c>
      <c r="AD1078">
        <v>75.8</v>
      </c>
      <c r="AE1078">
        <v>352</v>
      </c>
      <c r="AF1078">
        <v>0</v>
      </c>
      <c r="AG1078">
        <v>0</v>
      </c>
      <c r="AH1078">
        <v>3</v>
      </c>
      <c r="AI1078">
        <v>0</v>
      </c>
      <c r="AJ1078">
        <v>8</v>
      </c>
      <c r="AK1078">
        <v>523</v>
      </c>
      <c r="AL1078">
        <v>100.6</v>
      </c>
      <c r="AM1078">
        <v>0.05</v>
      </c>
      <c r="AN1078">
        <v>177</v>
      </c>
    </row>
    <row r="1079" spans="1:40">
      <c r="A1079" s="1">
        <v>1908</v>
      </c>
      <c r="B1079" t="s">
        <v>39</v>
      </c>
      <c r="C1079">
        <v>47357</v>
      </c>
      <c r="D1079" t="s">
        <v>1117</v>
      </c>
      <c r="E1079">
        <v>4346523</v>
      </c>
      <c r="F1079">
        <v>109107</v>
      </c>
      <c r="G1079">
        <v>25358</v>
      </c>
      <c r="H1079">
        <v>55249</v>
      </c>
      <c r="I1079">
        <v>1256714</v>
      </c>
      <c r="J1079">
        <v>13397</v>
      </c>
      <c r="K1079">
        <v>0</v>
      </c>
      <c r="L1079">
        <v>195919</v>
      </c>
      <c r="M1079">
        <v>450797</v>
      </c>
      <c r="N1079">
        <v>63663</v>
      </c>
      <c r="O1079">
        <v>19977</v>
      </c>
      <c r="P1079">
        <v>0</v>
      </c>
      <c r="Q1079">
        <v>17093</v>
      </c>
      <c r="R1079">
        <v>1</v>
      </c>
      <c r="S1079">
        <v>11</v>
      </c>
      <c r="T1079">
        <v>1</v>
      </c>
      <c r="U1079">
        <v>10</v>
      </c>
      <c r="V1079">
        <v>0</v>
      </c>
      <c r="W1079">
        <v>216</v>
      </c>
      <c r="X1079">
        <v>306</v>
      </c>
      <c r="Y1079">
        <v>391</v>
      </c>
      <c r="Z1079">
        <v>0</v>
      </c>
      <c r="AA1079">
        <v>0</v>
      </c>
      <c r="AB1079">
        <v>69.2</v>
      </c>
      <c r="AC1079">
        <v>0</v>
      </c>
      <c r="AD1079">
        <v>4.4000000000000004</v>
      </c>
      <c r="AE1079">
        <v>1116</v>
      </c>
      <c r="AF1079">
        <v>0</v>
      </c>
      <c r="AG1079">
        <v>0</v>
      </c>
      <c r="AH1079">
        <v>25</v>
      </c>
      <c r="AI1079">
        <v>2</v>
      </c>
      <c r="AJ1079">
        <v>1750</v>
      </c>
      <c r="AK1079">
        <v>1445</v>
      </c>
      <c r="AL1079">
        <v>101.9</v>
      </c>
      <c r="AM1079">
        <v>0.11</v>
      </c>
      <c r="AN1079">
        <v>645</v>
      </c>
    </row>
    <row r="1080" spans="1:40">
      <c r="A1080" s="1">
        <v>1909</v>
      </c>
      <c r="B1080" t="s">
        <v>39</v>
      </c>
      <c r="C1080">
        <v>47358</v>
      </c>
      <c r="D1080" t="s">
        <v>1118</v>
      </c>
      <c r="E1080">
        <v>2887571</v>
      </c>
      <c r="F1080">
        <v>31080</v>
      </c>
      <c r="G1080">
        <v>18442</v>
      </c>
      <c r="H1080">
        <v>2812</v>
      </c>
      <c r="I1080">
        <v>926390</v>
      </c>
      <c r="J1080">
        <v>48062</v>
      </c>
      <c r="K1080">
        <v>1089</v>
      </c>
      <c r="L1080">
        <v>50348</v>
      </c>
      <c r="M1080">
        <v>146097</v>
      </c>
      <c r="N1080">
        <v>17121</v>
      </c>
      <c r="O1080">
        <v>21229</v>
      </c>
      <c r="P1080">
        <v>0</v>
      </c>
      <c r="Q1080">
        <v>12365</v>
      </c>
      <c r="R1080">
        <v>1</v>
      </c>
      <c r="S1080">
        <v>7</v>
      </c>
      <c r="T1080">
        <v>1</v>
      </c>
      <c r="U1080">
        <v>9</v>
      </c>
      <c r="V1080">
        <v>0</v>
      </c>
      <c r="W1080">
        <v>65</v>
      </c>
      <c r="X1080">
        <v>199</v>
      </c>
      <c r="Y1080">
        <v>193</v>
      </c>
      <c r="Z1080">
        <v>0</v>
      </c>
      <c r="AA1080">
        <v>0</v>
      </c>
      <c r="AB1080">
        <v>149</v>
      </c>
      <c r="AC1080">
        <v>0</v>
      </c>
      <c r="AD1080">
        <v>11.6</v>
      </c>
      <c r="AE1080">
        <v>533</v>
      </c>
      <c r="AF1080">
        <v>0</v>
      </c>
      <c r="AG1080">
        <v>0</v>
      </c>
      <c r="AH1080">
        <v>12</v>
      </c>
      <c r="AI1080">
        <v>0</v>
      </c>
      <c r="AJ1080">
        <v>560</v>
      </c>
      <c r="AK1080">
        <v>671</v>
      </c>
      <c r="AL1080">
        <v>101.8</v>
      </c>
      <c r="AM1080">
        <v>0.1</v>
      </c>
      <c r="AN1080">
        <v>295</v>
      </c>
    </row>
    <row r="1081" spans="1:40">
      <c r="A1081" s="1">
        <v>1910</v>
      </c>
      <c r="B1081" t="s">
        <v>39</v>
      </c>
      <c r="C1081">
        <v>47359</v>
      </c>
      <c r="D1081" t="s">
        <v>1119</v>
      </c>
      <c r="E1081">
        <v>3728831</v>
      </c>
      <c r="F1081">
        <v>154682</v>
      </c>
      <c r="G1081">
        <v>111102</v>
      </c>
      <c r="H1081">
        <v>77135</v>
      </c>
      <c r="I1081">
        <v>1406343</v>
      </c>
      <c r="J1081">
        <v>39460</v>
      </c>
      <c r="K1081">
        <v>0</v>
      </c>
      <c r="L1081">
        <v>168991</v>
      </c>
      <c r="M1081">
        <v>389791</v>
      </c>
      <c r="N1081">
        <v>47305</v>
      </c>
      <c r="O1081">
        <v>23925</v>
      </c>
      <c r="P1081">
        <v>0</v>
      </c>
      <c r="Q1081">
        <v>25288</v>
      </c>
      <c r="R1081">
        <v>2</v>
      </c>
      <c r="S1081">
        <v>18</v>
      </c>
      <c r="T1081">
        <v>2</v>
      </c>
      <c r="U1081">
        <v>16</v>
      </c>
      <c r="V1081">
        <v>0</v>
      </c>
      <c r="W1081">
        <v>101</v>
      </c>
      <c r="X1081">
        <v>229</v>
      </c>
      <c r="Y1081">
        <v>371</v>
      </c>
      <c r="Z1081">
        <v>0</v>
      </c>
      <c r="AA1081">
        <v>0</v>
      </c>
      <c r="AB1081">
        <v>65.400000000000006</v>
      </c>
      <c r="AC1081">
        <v>0</v>
      </c>
      <c r="AD1081">
        <v>11.1</v>
      </c>
      <c r="AE1081">
        <v>950</v>
      </c>
      <c r="AF1081">
        <v>0</v>
      </c>
      <c r="AG1081">
        <v>0</v>
      </c>
      <c r="AH1081">
        <v>22</v>
      </c>
      <c r="AI1081">
        <v>2</v>
      </c>
      <c r="AJ1081">
        <v>422</v>
      </c>
      <c r="AK1081">
        <v>1530</v>
      </c>
      <c r="AL1081">
        <v>101.6</v>
      </c>
      <c r="AM1081">
        <v>0.09</v>
      </c>
      <c r="AN1081">
        <v>707</v>
      </c>
    </row>
    <row r="1082" spans="1:40">
      <c r="A1082" s="1">
        <v>1911</v>
      </c>
      <c r="B1082" t="s">
        <v>39</v>
      </c>
      <c r="C1082">
        <v>47360</v>
      </c>
      <c r="D1082" t="s">
        <v>1120</v>
      </c>
      <c r="E1082">
        <v>3443928</v>
      </c>
      <c r="F1082">
        <v>85769</v>
      </c>
      <c r="G1082">
        <v>58211</v>
      </c>
      <c r="H1082">
        <v>94100</v>
      </c>
      <c r="I1082">
        <v>999343</v>
      </c>
      <c r="J1082">
        <v>5122</v>
      </c>
      <c r="K1082">
        <v>10180</v>
      </c>
      <c r="L1082">
        <v>50014</v>
      </c>
      <c r="M1082">
        <v>471442</v>
      </c>
      <c r="N1082">
        <v>247368</v>
      </c>
      <c r="O1082">
        <v>43548</v>
      </c>
      <c r="P1082">
        <v>0</v>
      </c>
      <c r="Q1082">
        <v>12268</v>
      </c>
      <c r="R1082">
        <v>1</v>
      </c>
      <c r="S1082">
        <v>11</v>
      </c>
      <c r="T1082">
        <v>1</v>
      </c>
      <c r="U1082">
        <v>10</v>
      </c>
      <c r="V1082">
        <v>0</v>
      </c>
      <c r="W1082">
        <v>240</v>
      </c>
      <c r="X1082">
        <v>172</v>
      </c>
      <c r="Y1082">
        <v>406</v>
      </c>
      <c r="Z1082">
        <v>188</v>
      </c>
      <c r="AA1082">
        <v>0</v>
      </c>
      <c r="AB1082">
        <v>105.4</v>
      </c>
      <c r="AC1082">
        <v>0</v>
      </c>
      <c r="AD1082">
        <v>18.5</v>
      </c>
      <c r="AE1082">
        <v>1092</v>
      </c>
      <c r="AF1082">
        <v>8</v>
      </c>
      <c r="AG1082">
        <v>0</v>
      </c>
      <c r="AH1082">
        <v>18</v>
      </c>
      <c r="AI1082">
        <v>0</v>
      </c>
      <c r="AJ1082">
        <v>543</v>
      </c>
      <c r="AK1082">
        <v>1897</v>
      </c>
      <c r="AL1082">
        <v>100.5</v>
      </c>
      <c r="AM1082">
        <v>0.1</v>
      </c>
      <c r="AN1082">
        <v>779</v>
      </c>
    </row>
    <row r="1083" spans="1:40">
      <c r="A1083" s="1">
        <v>1914</v>
      </c>
      <c r="B1083" t="s">
        <v>39</v>
      </c>
      <c r="C1083">
        <v>47375</v>
      </c>
      <c r="D1083" t="s">
        <v>1121</v>
      </c>
      <c r="E1083">
        <v>2907016</v>
      </c>
      <c r="F1083">
        <v>59287</v>
      </c>
      <c r="G1083">
        <v>95592</v>
      </c>
      <c r="H1083">
        <v>61554</v>
      </c>
      <c r="I1083">
        <v>540988</v>
      </c>
      <c r="J1083">
        <v>7689</v>
      </c>
      <c r="K1083">
        <v>0</v>
      </c>
      <c r="L1083">
        <v>95549</v>
      </c>
      <c r="M1083">
        <v>459261</v>
      </c>
      <c r="N1083">
        <v>293417</v>
      </c>
      <c r="O1083">
        <v>32286</v>
      </c>
      <c r="P1083">
        <v>0</v>
      </c>
      <c r="Q1083">
        <v>17141</v>
      </c>
      <c r="R1083">
        <v>1</v>
      </c>
      <c r="S1083">
        <v>10</v>
      </c>
      <c r="T1083">
        <v>1</v>
      </c>
      <c r="U1083">
        <v>10</v>
      </c>
      <c r="V1083">
        <v>0</v>
      </c>
      <c r="W1083">
        <v>292</v>
      </c>
      <c r="X1083">
        <v>172</v>
      </c>
      <c r="Y1083">
        <v>251</v>
      </c>
      <c r="Z1083">
        <v>0</v>
      </c>
      <c r="AA1083">
        <v>0</v>
      </c>
      <c r="AB1083">
        <v>74.7</v>
      </c>
      <c r="AC1083">
        <v>0</v>
      </c>
      <c r="AD1083">
        <v>8.4</v>
      </c>
      <c r="AE1083">
        <v>880</v>
      </c>
      <c r="AF1083">
        <v>0</v>
      </c>
      <c r="AG1083">
        <v>1</v>
      </c>
      <c r="AH1083">
        <v>2</v>
      </c>
      <c r="AI1083">
        <v>0</v>
      </c>
      <c r="AJ1083">
        <v>956</v>
      </c>
      <c r="AK1083">
        <v>1338</v>
      </c>
      <c r="AL1083">
        <v>100.1</v>
      </c>
      <c r="AM1083">
        <v>0.1</v>
      </c>
      <c r="AN1083">
        <v>547</v>
      </c>
    </row>
    <row r="1084" spans="1:40">
      <c r="A1084" s="1">
        <v>1915</v>
      </c>
      <c r="B1084" t="s">
        <v>39</v>
      </c>
      <c r="C1084">
        <v>47381</v>
      </c>
      <c r="D1084" t="s">
        <v>1122</v>
      </c>
      <c r="E1084">
        <v>4731979</v>
      </c>
      <c r="F1084">
        <v>134258</v>
      </c>
      <c r="G1084">
        <v>191623</v>
      </c>
      <c r="H1084">
        <v>127698</v>
      </c>
      <c r="I1084">
        <v>950604</v>
      </c>
      <c r="J1084">
        <v>62214</v>
      </c>
      <c r="K1084">
        <v>34242</v>
      </c>
      <c r="L1084">
        <v>31584</v>
      </c>
      <c r="M1084">
        <v>882193</v>
      </c>
      <c r="N1084">
        <v>271131</v>
      </c>
      <c r="O1084">
        <v>250662</v>
      </c>
      <c r="P1084">
        <v>0</v>
      </c>
      <c r="Q1084">
        <v>32315</v>
      </c>
      <c r="R1084">
        <v>11</v>
      </c>
      <c r="S1084">
        <v>70</v>
      </c>
      <c r="T1084">
        <v>10</v>
      </c>
      <c r="U1084">
        <v>82</v>
      </c>
      <c r="V1084">
        <v>0</v>
      </c>
      <c r="W1084">
        <v>584</v>
      </c>
      <c r="X1084">
        <v>212</v>
      </c>
      <c r="Y1084">
        <v>1240</v>
      </c>
      <c r="Z1084">
        <v>112.6</v>
      </c>
      <c r="AA1084">
        <v>0</v>
      </c>
      <c r="AB1084">
        <v>197.1</v>
      </c>
      <c r="AC1084">
        <v>0</v>
      </c>
      <c r="AD1084">
        <v>13.7</v>
      </c>
      <c r="AE1084">
        <v>2434</v>
      </c>
      <c r="AF1084">
        <v>16</v>
      </c>
      <c r="AG1084">
        <v>0</v>
      </c>
      <c r="AH1084">
        <v>64</v>
      </c>
      <c r="AI1084">
        <v>19</v>
      </c>
      <c r="AJ1084">
        <v>2040</v>
      </c>
      <c r="AK1084">
        <v>3551</v>
      </c>
      <c r="AL1084">
        <v>101.9</v>
      </c>
      <c r="AM1084">
        <v>0.12</v>
      </c>
      <c r="AN1084">
        <v>1496</v>
      </c>
    </row>
    <row r="1085" spans="1:40">
      <c r="A1085" s="1">
        <v>1916</v>
      </c>
      <c r="B1085" t="s">
        <v>39</v>
      </c>
      <c r="C1085">
        <v>47382</v>
      </c>
      <c r="D1085" t="s">
        <v>1123</v>
      </c>
      <c r="E1085">
        <v>2969424</v>
      </c>
      <c r="F1085">
        <v>96204</v>
      </c>
      <c r="G1085">
        <v>78992</v>
      </c>
      <c r="H1085">
        <v>73412</v>
      </c>
      <c r="I1085">
        <v>608271</v>
      </c>
      <c r="J1085">
        <v>47678</v>
      </c>
      <c r="K1085">
        <v>0</v>
      </c>
      <c r="L1085">
        <v>44104</v>
      </c>
      <c r="M1085">
        <v>326877</v>
      </c>
      <c r="N1085">
        <v>108591</v>
      </c>
      <c r="O1085">
        <v>42860</v>
      </c>
      <c r="P1085">
        <v>0</v>
      </c>
      <c r="Q1085">
        <v>27153</v>
      </c>
      <c r="R1085">
        <v>3</v>
      </c>
      <c r="S1085">
        <v>28</v>
      </c>
      <c r="T1085">
        <v>2</v>
      </c>
      <c r="U1085">
        <v>21</v>
      </c>
      <c r="V1085">
        <v>0</v>
      </c>
      <c r="W1085">
        <v>139</v>
      </c>
      <c r="X1085">
        <v>275</v>
      </c>
      <c r="Y1085">
        <v>569</v>
      </c>
      <c r="Z1085">
        <v>266</v>
      </c>
      <c r="AA1085">
        <v>0</v>
      </c>
      <c r="AB1085">
        <v>108</v>
      </c>
      <c r="AC1085">
        <v>0</v>
      </c>
      <c r="AD1085">
        <v>16.5</v>
      </c>
      <c r="AE1085">
        <v>1239</v>
      </c>
      <c r="AF1085">
        <v>1</v>
      </c>
      <c r="AG1085">
        <v>1</v>
      </c>
      <c r="AH1085">
        <v>5</v>
      </c>
      <c r="AI1085">
        <v>6</v>
      </c>
      <c r="AJ1085">
        <v>682</v>
      </c>
      <c r="AK1085">
        <v>1852</v>
      </c>
      <c r="AL1085">
        <v>100.5</v>
      </c>
      <c r="AM1085">
        <v>0.12</v>
      </c>
      <c r="AN1085">
        <v>892</v>
      </c>
    </row>
  </sheetData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85"/>
  <sheetViews>
    <sheetView workbookViewId="0">
      <selection activeCell="AG15" sqref="AG15"/>
    </sheetView>
  </sheetViews>
  <sheetFormatPr baseColWidth="10" defaultColWidth="8.83203125" defaultRowHeight="14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>
      <c r="A2" s="1">
        <v>0</v>
      </c>
      <c r="B2" t="s">
        <v>1124</v>
      </c>
      <c r="C2">
        <v>1100</v>
      </c>
      <c r="D2" t="s">
        <v>40</v>
      </c>
      <c r="E2">
        <v>802834574</v>
      </c>
      <c r="F2">
        <v>67362941</v>
      </c>
      <c r="G2">
        <v>36984309</v>
      </c>
      <c r="H2">
        <v>55335499</v>
      </c>
      <c r="I2">
        <v>1211478</v>
      </c>
      <c r="J2">
        <v>82623469</v>
      </c>
      <c r="K2">
        <v>71579311</v>
      </c>
      <c r="L2">
        <v>12254060</v>
      </c>
      <c r="M2">
        <v>66809286</v>
      </c>
      <c r="N2">
        <v>16555342</v>
      </c>
      <c r="O2">
        <v>7774242</v>
      </c>
      <c r="P2">
        <v>6277121</v>
      </c>
      <c r="Q2">
        <v>1587846</v>
      </c>
      <c r="R2">
        <v>211</v>
      </c>
      <c r="S2">
        <v>4751</v>
      </c>
      <c r="T2">
        <v>108</v>
      </c>
      <c r="U2">
        <v>2973</v>
      </c>
      <c r="V2">
        <v>55</v>
      </c>
      <c r="W2">
        <v>3552</v>
      </c>
      <c r="X2">
        <v>134016</v>
      </c>
      <c r="Y2">
        <v>675745</v>
      </c>
      <c r="Z2">
        <v>12.9</v>
      </c>
      <c r="AA2">
        <v>10.3</v>
      </c>
      <c r="AB2">
        <v>65.3</v>
      </c>
      <c r="AC2">
        <v>43.8</v>
      </c>
      <c r="AD2">
        <v>278.7</v>
      </c>
      <c r="AE2">
        <v>568604</v>
      </c>
      <c r="AF2">
        <v>518063</v>
      </c>
      <c r="AG2">
        <v>2609</v>
      </c>
      <c r="AH2">
        <v>535128</v>
      </c>
      <c r="AI2">
        <v>1525</v>
      </c>
      <c r="AJ2">
        <v>3670</v>
      </c>
      <c r="AK2">
        <v>1880863</v>
      </c>
      <c r="AL2">
        <v>100.9</v>
      </c>
      <c r="AM2">
        <v>0.67</v>
      </c>
      <c r="AN2">
        <v>894341</v>
      </c>
    </row>
    <row r="3" spans="1:40">
      <c r="A3" s="1">
        <v>12</v>
      </c>
      <c r="B3" t="s">
        <v>1124</v>
      </c>
      <c r="C3">
        <v>1203</v>
      </c>
      <c r="D3" t="s">
        <v>41</v>
      </c>
      <c r="E3">
        <v>65089775</v>
      </c>
      <c r="F3">
        <v>7441778</v>
      </c>
      <c r="G3">
        <v>4125155</v>
      </c>
      <c r="H3">
        <v>3623963</v>
      </c>
      <c r="I3">
        <v>226777</v>
      </c>
      <c r="J3">
        <v>2597568</v>
      </c>
      <c r="K3">
        <v>3121083</v>
      </c>
      <c r="L3">
        <v>1127749</v>
      </c>
      <c r="M3">
        <v>3442806</v>
      </c>
      <c r="N3">
        <v>949524</v>
      </c>
      <c r="O3">
        <v>537304</v>
      </c>
      <c r="P3">
        <v>0</v>
      </c>
      <c r="Q3">
        <v>0</v>
      </c>
      <c r="R3">
        <v>28</v>
      </c>
      <c r="S3">
        <v>406</v>
      </c>
      <c r="T3">
        <v>15</v>
      </c>
      <c r="U3">
        <v>255</v>
      </c>
      <c r="V3">
        <v>8</v>
      </c>
      <c r="W3">
        <v>871</v>
      </c>
      <c r="X3">
        <v>11730</v>
      </c>
      <c r="Y3">
        <v>46949</v>
      </c>
      <c r="Z3">
        <v>7.7</v>
      </c>
      <c r="AA3">
        <v>10.6</v>
      </c>
      <c r="AB3">
        <v>72.5</v>
      </c>
      <c r="AC3">
        <v>18.7</v>
      </c>
      <c r="AD3">
        <v>128.1</v>
      </c>
      <c r="AE3">
        <v>66632</v>
      </c>
      <c r="AF3">
        <v>11727</v>
      </c>
      <c r="AG3">
        <v>34</v>
      </c>
      <c r="AH3">
        <v>12916</v>
      </c>
      <c r="AI3">
        <v>78</v>
      </c>
      <c r="AJ3">
        <v>259</v>
      </c>
      <c r="AK3">
        <v>142161</v>
      </c>
      <c r="AL3">
        <v>100.9</v>
      </c>
      <c r="AM3">
        <v>0.47</v>
      </c>
      <c r="AN3">
        <v>52343</v>
      </c>
    </row>
    <row r="4" spans="1:40">
      <c r="A4" s="1">
        <v>13</v>
      </c>
      <c r="B4" t="s">
        <v>1124</v>
      </c>
      <c r="C4">
        <v>1204</v>
      </c>
      <c r="D4" t="s">
        <v>42</v>
      </c>
      <c r="E4">
        <v>149440559</v>
      </c>
      <c r="F4">
        <v>11977078</v>
      </c>
      <c r="G4">
        <v>8247037</v>
      </c>
      <c r="H4">
        <v>9796977</v>
      </c>
      <c r="I4">
        <v>3638947</v>
      </c>
      <c r="J4">
        <v>11891606</v>
      </c>
      <c r="K4">
        <v>10851134</v>
      </c>
      <c r="L4">
        <v>1364936</v>
      </c>
      <c r="M4">
        <v>14986804</v>
      </c>
      <c r="N4">
        <v>3974125</v>
      </c>
      <c r="O4">
        <v>1629700</v>
      </c>
      <c r="P4">
        <v>477002</v>
      </c>
      <c r="Q4">
        <v>0</v>
      </c>
      <c r="R4">
        <v>59</v>
      </c>
      <c r="S4">
        <v>1079</v>
      </c>
      <c r="T4">
        <v>35</v>
      </c>
      <c r="U4">
        <v>691</v>
      </c>
      <c r="V4">
        <v>15</v>
      </c>
      <c r="W4">
        <v>4730</v>
      </c>
      <c r="X4">
        <v>31714</v>
      </c>
      <c r="Y4">
        <v>123307</v>
      </c>
      <c r="Z4">
        <v>12.7</v>
      </c>
      <c r="AA4">
        <v>10.7</v>
      </c>
      <c r="AB4">
        <v>71.5</v>
      </c>
      <c r="AC4">
        <v>10.9</v>
      </c>
      <c r="AD4">
        <v>72.8</v>
      </c>
      <c r="AE4">
        <v>194281</v>
      </c>
      <c r="AF4">
        <v>9249</v>
      </c>
      <c r="AG4">
        <v>210</v>
      </c>
      <c r="AH4">
        <v>11689</v>
      </c>
      <c r="AI4">
        <v>114</v>
      </c>
      <c r="AJ4">
        <v>14100</v>
      </c>
      <c r="AK4">
        <v>355004</v>
      </c>
      <c r="AL4">
        <v>100.7</v>
      </c>
      <c r="AM4">
        <v>0.51</v>
      </c>
      <c r="AN4">
        <v>145465</v>
      </c>
    </row>
    <row r="5" spans="1:40">
      <c r="A5" s="1">
        <v>14</v>
      </c>
      <c r="B5" t="s">
        <v>1124</v>
      </c>
      <c r="C5">
        <v>1205</v>
      </c>
      <c r="D5" t="s">
        <v>43</v>
      </c>
      <c r="E5">
        <v>43307089</v>
      </c>
      <c r="F5">
        <v>3209079</v>
      </c>
      <c r="G5">
        <v>2609391</v>
      </c>
      <c r="H5">
        <v>2482474</v>
      </c>
      <c r="I5">
        <v>302386</v>
      </c>
      <c r="J5">
        <v>1579107</v>
      </c>
      <c r="K5">
        <v>3095094</v>
      </c>
      <c r="L5">
        <v>732912</v>
      </c>
      <c r="M5">
        <v>4598813</v>
      </c>
      <c r="N5">
        <v>1039333</v>
      </c>
      <c r="O5">
        <v>1423029</v>
      </c>
      <c r="P5">
        <v>0</v>
      </c>
      <c r="Q5">
        <v>36471</v>
      </c>
      <c r="R5">
        <v>21</v>
      </c>
      <c r="S5">
        <v>318</v>
      </c>
      <c r="T5">
        <v>12</v>
      </c>
      <c r="U5">
        <v>190</v>
      </c>
      <c r="V5">
        <v>7</v>
      </c>
      <c r="W5">
        <v>318</v>
      </c>
      <c r="X5">
        <v>11329</v>
      </c>
      <c r="Y5">
        <v>30048</v>
      </c>
      <c r="Z5">
        <v>11.9</v>
      </c>
      <c r="AA5">
        <v>6.1</v>
      </c>
      <c r="AB5">
        <v>61</v>
      </c>
      <c r="AC5">
        <v>13.9</v>
      </c>
      <c r="AD5">
        <v>138.69999999999999</v>
      </c>
      <c r="AE5">
        <v>48596</v>
      </c>
      <c r="AF5">
        <v>4861</v>
      </c>
      <c r="AG5">
        <v>69</v>
      </c>
      <c r="AH5">
        <v>13010</v>
      </c>
      <c r="AI5">
        <v>94</v>
      </c>
      <c r="AJ5">
        <v>246</v>
      </c>
      <c r="AK5">
        <v>98372</v>
      </c>
      <c r="AL5">
        <v>108.3</v>
      </c>
      <c r="AM5">
        <v>0.6</v>
      </c>
      <c r="AN5">
        <v>37965</v>
      </c>
    </row>
    <row r="6" spans="1:40">
      <c r="A6" s="1">
        <v>16</v>
      </c>
      <c r="B6" t="s">
        <v>1124</v>
      </c>
      <c r="C6">
        <v>1207</v>
      </c>
      <c r="D6" t="s">
        <v>44</v>
      </c>
      <c r="E6">
        <v>73131512</v>
      </c>
      <c r="F6">
        <v>5032849</v>
      </c>
      <c r="G6">
        <v>3141829</v>
      </c>
      <c r="H6">
        <v>5534286</v>
      </c>
      <c r="I6">
        <v>3541537</v>
      </c>
      <c r="J6">
        <v>6597888</v>
      </c>
      <c r="K6">
        <v>3410425</v>
      </c>
      <c r="L6">
        <v>2590646</v>
      </c>
      <c r="M6">
        <v>8928595</v>
      </c>
      <c r="N6">
        <v>2183065</v>
      </c>
      <c r="O6">
        <v>704123</v>
      </c>
      <c r="P6">
        <v>491854</v>
      </c>
      <c r="Q6">
        <v>0</v>
      </c>
      <c r="R6">
        <v>26</v>
      </c>
      <c r="S6">
        <v>545</v>
      </c>
      <c r="T6">
        <v>15</v>
      </c>
      <c r="U6">
        <v>350</v>
      </c>
      <c r="V6">
        <v>8</v>
      </c>
      <c r="W6">
        <v>3822</v>
      </c>
      <c r="X6">
        <v>16241</v>
      </c>
      <c r="Y6">
        <v>60183</v>
      </c>
      <c r="Z6">
        <v>12.4</v>
      </c>
      <c r="AA6">
        <v>10</v>
      </c>
      <c r="AB6">
        <v>65.7</v>
      </c>
      <c r="AC6">
        <v>4.5</v>
      </c>
      <c r="AD6">
        <v>29.4</v>
      </c>
      <c r="AE6">
        <v>92736</v>
      </c>
      <c r="AF6">
        <v>10788</v>
      </c>
      <c r="AG6">
        <v>81</v>
      </c>
      <c r="AH6">
        <v>17808</v>
      </c>
      <c r="AI6">
        <v>65</v>
      </c>
      <c r="AJ6">
        <v>23100</v>
      </c>
      <c r="AK6">
        <v>170580</v>
      </c>
      <c r="AL6">
        <v>104.1</v>
      </c>
      <c r="AM6">
        <v>0.56999999999999995</v>
      </c>
      <c r="AN6">
        <v>77839</v>
      </c>
    </row>
    <row r="7" spans="1:40">
      <c r="A7" s="1">
        <v>18</v>
      </c>
      <c r="B7" t="s">
        <v>1124</v>
      </c>
      <c r="C7">
        <v>1209</v>
      </c>
      <c r="D7" t="s">
        <v>45</v>
      </c>
      <c r="E7">
        <v>12618853</v>
      </c>
      <c r="F7">
        <v>624115</v>
      </c>
      <c r="G7">
        <v>668521</v>
      </c>
      <c r="H7">
        <v>328239</v>
      </c>
      <c r="I7">
        <v>102551</v>
      </c>
      <c r="J7">
        <v>1854877</v>
      </c>
      <c r="K7">
        <v>335638</v>
      </c>
      <c r="L7">
        <v>437808</v>
      </c>
      <c r="M7">
        <v>689500</v>
      </c>
      <c r="N7">
        <v>123612</v>
      </c>
      <c r="O7">
        <v>91132</v>
      </c>
      <c r="P7">
        <v>0</v>
      </c>
      <c r="Q7">
        <v>25218</v>
      </c>
      <c r="R7">
        <v>7</v>
      </c>
      <c r="S7">
        <v>62</v>
      </c>
      <c r="T7">
        <v>4</v>
      </c>
      <c r="U7">
        <v>43</v>
      </c>
      <c r="V7">
        <v>1</v>
      </c>
      <c r="W7">
        <v>744</v>
      </c>
      <c r="X7">
        <v>1261</v>
      </c>
      <c r="Y7">
        <v>3632</v>
      </c>
      <c r="Z7">
        <v>19.399999999999999</v>
      </c>
      <c r="AA7">
        <v>7.7</v>
      </c>
      <c r="AB7">
        <v>61.5</v>
      </c>
      <c r="AC7">
        <v>1.1000000000000001</v>
      </c>
      <c r="AD7">
        <v>8.4</v>
      </c>
      <c r="AE7">
        <v>6130</v>
      </c>
      <c r="AF7">
        <v>446</v>
      </c>
      <c r="AG7">
        <v>5</v>
      </c>
      <c r="AH7">
        <v>705</v>
      </c>
      <c r="AI7">
        <v>7</v>
      </c>
      <c r="AJ7">
        <v>719</v>
      </c>
      <c r="AK7">
        <v>13001</v>
      </c>
      <c r="AL7">
        <v>102</v>
      </c>
      <c r="AM7">
        <v>0.23</v>
      </c>
      <c r="AN7">
        <v>3307</v>
      </c>
    </row>
    <row r="8" spans="1:40">
      <c r="A8" s="1">
        <v>20</v>
      </c>
      <c r="B8" t="s">
        <v>1124</v>
      </c>
      <c r="C8">
        <v>1211</v>
      </c>
      <c r="D8" t="s">
        <v>46</v>
      </c>
      <c r="E8">
        <v>21656980</v>
      </c>
      <c r="F8">
        <v>1217985</v>
      </c>
      <c r="G8">
        <v>1008835</v>
      </c>
      <c r="H8">
        <v>1033281</v>
      </c>
      <c r="I8">
        <v>767979</v>
      </c>
      <c r="J8">
        <v>787941</v>
      </c>
      <c r="K8">
        <v>1412285</v>
      </c>
      <c r="L8">
        <v>681694</v>
      </c>
      <c r="M8">
        <v>1719561</v>
      </c>
      <c r="N8">
        <v>324559</v>
      </c>
      <c r="O8">
        <v>166932</v>
      </c>
      <c r="P8">
        <v>0</v>
      </c>
      <c r="Q8">
        <v>0</v>
      </c>
      <c r="R8">
        <v>9</v>
      </c>
      <c r="S8">
        <v>163</v>
      </c>
      <c r="T8">
        <v>6</v>
      </c>
      <c r="U8">
        <v>103</v>
      </c>
      <c r="V8">
        <v>3</v>
      </c>
      <c r="W8">
        <v>2228</v>
      </c>
      <c r="X8">
        <v>3800</v>
      </c>
      <c r="Y8">
        <v>13763</v>
      </c>
      <c r="Z8">
        <v>11.9</v>
      </c>
      <c r="AA8">
        <v>9.5</v>
      </c>
      <c r="AB8">
        <v>33.299999999999997</v>
      </c>
      <c r="AC8">
        <v>1.8</v>
      </c>
      <c r="AD8">
        <v>6.4</v>
      </c>
      <c r="AE8">
        <v>24648</v>
      </c>
      <c r="AF8">
        <v>1128</v>
      </c>
      <c r="AG8">
        <v>27</v>
      </c>
      <c r="AH8">
        <v>2154</v>
      </c>
      <c r="AI8">
        <v>62</v>
      </c>
      <c r="AJ8">
        <v>14200</v>
      </c>
      <c r="AK8">
        <v>42045</v>
      </c>
      <c r="AL8">
        <v>102.5</v>
      </c>
      <c r="AM8">
        <v>0.4</v>
      </c>
      <c r="AN8">
        <v>18722</v>
      </c>
    </row>
    <row r="9" spans="1:40">
      <c r="A9" s="1">
        <v>21</v>
      </c>
      <c r="B9" t="s">
        <v>1124</v>
      </c>
      <c r="C9">
        <v>1212</v>
      </c>
      <c r="D9" t="s">
        <v>47</v>
      </c>
      <c r="E9">
        <v>14150305</v>
      </c>
      <c r="F9">
        <v>683201</v>
      </c>
      <c r="G9">
        <v>574345</v>
      </c>
      <c r="H9">
        <v>666480</v>
      </c>
      <c r="I9">
        <v>223381</v>
      </c>
      <c r="J9">
        <v>324252</v>
      </c>
      <c r="K9">
        <v>656687</v>
      </c>
      <c r="L9">
        <v>143182</v>
      </c>
      <c r="M9">
        <v>918622</v>
      </c>
      <c r="N9">
        <v>185819</v>
      </c>
      <c r="O9">
        <v>103941</v>
      </c>
      <c r="P9">
        <v>0</v>
      </c>
      <c r="Q9">
        <v>0</v>
      </c>
      <c r="R9">
        <v>9</v>
      </c>
      <c r="S9">
        <v>120</v>
      </c>
      <c r="T9">
        <v>4</v>
      </c>
      <c r="U9">
        <v>68</v>
      </c>
      <c r="V9">
        <v>2</v>
      </c>
      <c r="W9">
        <v>489</v>
      </c>
      <c r="X9">
        <v>3371</v>
      </c>
      <c r="Y9">
        <v>9637</v>
      </c>
      <c r="Z9">
        <v>16.100000000000001</v>
      </c>
      <c r="AA9">
        <v>7.5</v>
      </c>
      <c r="AB9">
        <v>48.5</v>
      </c>
      <c r="AC9">
        <v>4</v>
      </c>
      <c r="AD9">
        <v>26</v>
      </c>
      <c r="AE9">
        <v>15434</v>
      </c>
      <c r="AF9">
        <v>858</v>
      </c>
      <c r="AG9">
        <v>27</v>
      </c>
      <c r="AH9">
        <v>1347</v>
      </c>
      <c r="AI9">
        <v>13</v>
      </c>
      <c r="AJ9">
        <v>1090</v>
      </c>
      <c r="AK9">
        <v>26826</v>
      </c>
      <c r="AL9">
        <v>101.8</v>
      </c>
      <c r="AM9">
        <v>0.37</v>
      </c>
      <c r="AN9">
        <v>10670</v>
      </c>
    </row>
    <row r="10" spans="1:40">
      <c r="A10" s="1">
        <v>22</v>
      </c>
      <c r="B10" t="s">
        <v>1124</v>
      </c>
      <c r="C10">
        <v>1213</v>
      </c>
      <c r="D10" t="s">
        <v>48</v>
      </c>
      <c r="E10">
        <v>71662930</v>
      </c>
      <c r="F10">
        <v>6484628</v>
      </c>
      <c r="G10">
        <v>3380511</v>
      </c>
      <c r="H10">
        <v>4250692</v>
      </c>
      <c r="I10">
        <v>272153</v>
      </c>
      <c r="J10">
        <v>2023143</v>
      </c>
      <c r="K10">
        <v>7007366</v>
      </c>
      <c r="L10">
        <v>6212504</v>
      </c>
      <c r="M10">
        <v>6772957</v>
      </c>
      <c r="N10">
        <v>1659672</v>
      </c>
      <c r="O10">
        <v>597271</v>
      </c>
      <c r="P10">
        <v>0</v>
      </c>
      <c r="Q10">
        <v>53701</v>
      </c>
      <c r="R10">
        <v>22</v>
      </c>
      <c r="S10">
        <v>510</v>
      </c>
      <c r="T10">
        <v>15</v>
      </c>
      <c r="U10">
        <v>331</v>
      </c>
      <c r="V10">
        <v>7</v>
      </c>
      <c r="W10">
        <v>1115</v>
      </c>
      <c r="X10">
        <v>20920</v>
      </c>
      <c r="Y10">
        <v>55186</v>
      </c>
      <c r="Z10">
        <v>16</v>
      </c>
      <c r="AA10">
        <v>7.5</v>
      </c>
      <c r="AB10">
        <v>57.9</v>
      </c>
      <c r="AC10">
        <v>6.7</v>
      </c>
      <c r="AD10">
        <v>51.7</v>
      </c>
      <c r="AE10">
        <v>92888</v>
      </c>
      <c r="AF10">
        <v>7065</v>
      </c>
      <c r="AG10">
        <v>198</v>
      </c>
      <c r="AH10">
        <v>7240</v>
      </c>
      <c r="AI10">
        <v>150</v>
      </c>
      <c r="AJ10">
        <v>1300</v>
      </c>
      <c r="AK10">
        <v>172758</v>
      </c>
      <c r="AL10">
        <v>100.1</v>
      </c>
      <c r="AM10">
        <v>0.79</v>
      </c>
      <c r="AN10">
        <v>78767</v>
      </c>
    </row>
    <row r="11" spans="1:40">
      <c r="A11" s="1">
        <v>23</v>
      </c>
      <c r="B11" t="s">
        <v>1124</v>
      </c>
      <c r="C11">
        <v>1214</v>
      </c>
      <c r="D11" t="s">
        <v>49</v>
      </c>
      <c r="E11">
        <v>22880765</v>
      </c>
      <c r="F11">
        <v>1571915</v>
      </c>
      <c r="G11">
        <v>1142059</v>
      </c>
      <c r="H11">
        <v>915228</v>
      </c>
      <c r="I11">
        <v>1772568</v>
      </c>
      <c r="J11">
        <v>1369941</v>
      </c>
      <c r="K11">
        <v>701647</v>
      </c>
      <c r="L11">
        <v>342911</v>
      </c>
      <c r="M11">
        <v>2372575</v>
      </c>
      <c r="N11">
        <v>340141</v>
      </c>
      <c r="O11">
        <v>327989</v>
      </c>
      <c r="P11">
        <v>0</v>
      </c>
      <c r="Q11">
        <v>0</v>
      </c>
      <c r="R11">
        <v>16</v>
      </c>
      <c r="S11">
        <v>194</v>
      </c>
      <c r="T11">
        <v>12</v>
      </c>
      <c r="U11">
        <v>149</v>
      </c>
      <c r="V11">
        <v>3</v>
      </c>
      <c r="W11">
        <v>1704</v>
      </c>
      <c r="X11">
        <v>5031</v>
      </c>
      <c r="Y11">
        <v>14623</v>
      </c>
      <c r="Z11">
        <v>11.6</v>
      </c>
      <c r="AA11">
        <v>7.2</v>
      </c>
      <c r="AB11">
        <v>43.3</v>
      </c>
      <c r="AC11">
        <v>1</v>
      </c>
      <c r="AD11">
        <v>5.7</v>
      </c>
      <c r="AE11">
        <v>25995</v>
      </c>
      <c r="AF11">
        <v>251</v>
      </c>
      <c r="AG11">
        <v>8</v>
      </c>
      <c r="AH11">
        <v>369</v>
      </c>
      <c r="AI11">
        <v>79</v>
      </c>
      <c r="AJ11">
        <v>14600</v>
      </c>
      <c r="AK11">
        <v>41592</v>
      </c>
      <c r="AL11">
        <v>100.5</v>
      </c>
      <c r="AM11">
        <v>0.38</v>
      </c>
      <c r="AN11">
        <v>17541</v>
      </c>
    </row>
    <row r="12" spans="1:40">
      <c r="A12" s="1">
        <v>24</v>
      </c>
      <c r="B12" t="s">
        <v>1124</v>
      </c>
      <c r="C12">
        <v>1215</v>
      </c>
      <c r="D12" t="s">
        <v>50</v>
      </c>
      <c r="E12">
        <v>17524190</v>
      </c>
      <c r="F12">
        <v>1204035</v>
      </c>
      <c r="G12">
        <v>1138817</v>
      </c>
      <c r="H12">
        <v>631967</v>
      </c>
      <c r="I12">
        <v>693877</v>
      </c>
      <c r="J12">
        <v>881172</v>
      </c>
      <c r="K12">
        <v>1771965</v>
      </c>
      <c r="L12">
        <v>275934</v>
      </c>
      <c r="M12">
        <v>1117636</v>
      </c>
      <c r="N12">
        <v>231683</v>
      </c>
      <c r="O12">
        <v>181652</v>
      </c>
      <c r="P12">
        <v>0</v>
      </c>
      <c r="Q12">
        <v>92091</v>
      </c>
      <c r="R12">
        <v>8</v>
      </c>
      <c r="S12">
        <v>107</v>
      </c>
      <c r="T12">
        <v>6</v>
      </c>
      <c r="U12">
        <v>88</v>
      </c>
      <c r="V12">
        <v>3</v>
      </c>
      <c r="W12">
        <v>1838</v>
      </c>
      <c r="X12">
        <v>2890</v>
      </c>
      <c r="Y12">
        <v>7740</v>
      </c>
      <c r="Z12">
        <v>11.9</v>
      </c>
      <c r="AA12">
        <v>13.8</v>
      </c>
      <c r="AB12">
        <v>24.1</v>
      </c>
      <c r="AC12">
        <v>2.6</v>
      </c>
      <c r="AD12">
        <v>4.5</v>
      </c>
      <c r="AE12">
        <v>13631</v>
      </c>
      <c r="AF12">
        <v>2692</v>
      </c>
      <c r="AG12">
        <v>21</v>
      </c>
      <c r="AH12">
        <v>2312</v>
      </c>
      <c r="AI12">
        <v>10</v>
      </c>
      <c r="AJ12">
        <v>9460</v>
      </c>
      <c r="AK12">
        <v>29083</v>
      </c>
      <c r="AL12">
        <v>98.7</v>
      </c>
      <c r="AM12">
        <v>0.26</v>
      </c>
      <c r="AN12">
        <v>10711</v>
      </c>
    </row>
    <row r="13" spans="1:40">
      <c r="A13" s="1">
        <v>25</v>
      </c>
      <c r="B13" t="s">
        <v>1124</v>
      </c>
      <c r="C13">
        <v>1216</v>
      </c>
      <c r="D13" t="s">
        <v>51</v>
      </c>
      <c r="E13">
        <v>11604446</v>
      </c>
      <c r="F13">
        <v>829507</v>
      </c>
      <c r="G13">
        <v>886997</v>
      </c>
      <c r="H13">
        <v>449047</v>
      </c>
      <c r="I13">
        <v>643097</v>
      </c>
      <c r="J13">
        <v>851252</v>
      </c>
      <c r="K13">
        <v>283232</v>
      </c>
      <c r="L13">
        <v>255976</v>
      </c>
      <c r="M13">
        <v>957443</v>
      </c>
      <c r="N13">
        <v>200713</v>
      </c>
      <c r="O13">
        <v>145605</v>
      </c>
      <c r="P13">
        <v>0</v>
      </c>
      <c r="Q13">
        <v>0</v>
      </c>
      <c r="R13">
        <v>6</v>
      </c>
      <c r="S13">
        <v>70</v>
      </c>
      <c r="T13">
        <v>3</v>
      </c>
      <c r="U13">
        <v>47</v>
      </c>
      <c r="V13">
        <v>2</v>
      </c>
      <c r="W13">
        <v>947</v>
      </c>
      <c r="X13">
        <v>2152</v>
      </c>
      <c r="Y13">
        <v>4839</v>
      </c>
      <c r="Z13">
        <v>15.6</v>
      </c>
      <c r="AA13">
        <v>10.6</v>
      </c>
      <c r="AB13">
        <v>47.6</v>
      </c>
      <c r="AC13">
        <v>1.4</v>
      </c>
      <c r="AD13">
        <v>6.5</v>
      </c>
      <c r="AE13">
        <v>8640</v>
      </c>
      <c r="AF13">
        <v>1200</v>
      </c>
      <c r="AG13">
        <v>29</v>
      </c>
      <c r="AH13">
        <v>780</v>
      </c>
      <c r="AI13">
        <v>7</v>
      </c>
      <c r="AJ13">
        <v>3690</v>
      </c>
      <c r="AK13">
        <v>18899</v>
      </c>
      <c r="AL13">
        <v>97.7</v>
      </c>
      <c r="AM13">
        <v>0.27</v>
      </c>
      <c r="AN13">
        <v>5791</v>
      </c>
    </row>
    <row r="14" spans="1:40">
      <c r="A14" s="1">
        <v>26</v>
      </c>
      <c r="B14" t="s">
        <v>1124</v>
      </c>
      <c r="C14">
        <v>1217</v>
      </c>
      <c r="D14" t="s">
        <v>52</v>
      </c>
      <c r="E14">
        <v>37528088</v>
      </c>
      <c r="F14">
        <v>3159181</v>
      </c>
      <c r="G14">
        <v>2157116</v>
      </c>
      <c r="H14">
        <v>2530500</v>
      </c>
      <c r="I14">
        <v>584013</v>
      </c>
      <c r="J14">
        <v>1516316</v>
      </c>
      <c r="K14">
        <v>2168195</v>
      </c>
      <c r="L14">
        <v>264101</v>
      </c>
      <c r="M14">
        <v>3425134</v>
      </c>
      <c r="N14">
        <v>878934</v>
      </c>
      <c r="O14">
        <v>567429</v>
      </c>
      <c r="P14">
        <v>0</v>
      </c>
      <c r="Q14">
        <v>133625</v>
      </c>
      <c r="R14">
        <v>19</v>
      </c>
      <c r="S14">
        <v>428</v>
      </c>
      <c r="T14">
        <v>11</v>
      </c>
      <c r="U14">
        <v>329</v>
      </c>
      <c r="V14">
        <v>5</v>
      </c>
      <c r="W14">
        <v>1614</v>
      </c>
      <c r="X14">
        <v>10072</v>
      </c>
      <c r="Y14">
        <v>39696</v>
      </c>
      <c r="Z14">
        <v>13.3</v>
      </c>
      <c r="AA14">
        <v>4</v>
      </c>
      <c r="AB14">
        <v>41.4</v>
      </c>
      <c r="AC14">
        <v>3</v>
      </c>
      <c r="AD14">
        <v>31.1</v>
      </c>
      <c r="AE14">
        <v>47686</v>
      </c>
      <c r="AF14">
        <v>29294</v>
      </c>
      <c r="AG14">
        <v>67</v>
      </c>
      <c r="AH14">
        <v>15982</v>
      </c>
      <c r="AI14">
        <v>108</v>
      </c>
      <c r="AJ14">
        <v>7660</v>
      </c>
      <c r="AK14">
        <v>125601</v>
      </c>
      <c r="AL14">
        <v>89.4</v>
      </c>
      <c r="AM14">
        <v>0.5</v>
      </c>
      <c r="AN14">
        <v>58976</v>
      </c>
    </row>
    <row r="15" spans="1:40">
      <c r="A15" s="1">
        <v>27</v>
      </c>
      <c r="B15" t="s">
        <v>1124</v>
      </c>
      <c r="C15">
        <v>1218</v>
      </c>
      <c r="D15" t="s">
        <v>53</v>
      </c>
      <c r="E15">
        <v>9839923</v>
      </c>
      <c r="F15">
        <v>968693</v>
      </c>
      <c r="G15">
        <v>519867</v>
      </c>
      <c r="H15">
        <v>276429</v>
      </c>
      <c r="I15">
        <v>126166</v>
      </c>
      <c r="J15">
        <v>511632</v>
      </c>
      <c r="K15">
        <v>432393</v>
      </c>
      <c r="L15">
        <v>1122459</v>
      </c>
      <c r="M15">
        <v>642770</v>
      </c>
      <c r="N15">
        <v>119279</v>
      </c>
      <c r="O15">
        <v>70036</v>
      </c>
      <c r="P15">
        <v>0</v>
      </c>
      <c r="Q15">
        <v>58764</v>
      </c>
      <c r="R15">
        <v>6</v>
      </c>
      <c r="S15">
        <v>69</v>
      </c>
      <c r="T15">
        <v>4</v>
      </c>
      <c r="U15">
        <v>50</v>
      </c>
      <c r="V15">
        <v>1</v>
      </c>
      <c r="W15">
        <v>243</v>
      </c>
      <c r="X15">
        <v>1639</v>
      </c>
      <c r="Y15">
        <v>3720</v>
      </c>
      <c r="Z15">
        <v>40.1</v>
      </c>
      <c r="AA15">
        <v>13.9</v>
      </c>
      <c r="AB15">
        <v>41.7</v>
      </c>
      <c r="AC15">
        <v>5.8</v>
      </c>
      <c r="AD15">
        <v>17.5</v>
      </c>
      <c r="AE15">
        <v>5260</v>
      </c>
      <c r="AF15">
        <v>1517</v>
      </c>
      <c r="AG15">
        <v>11</v>
      </c>
      <c r="AH15">
        <v>1616</v>
      </c>
      <c r="AI15">
        <v>1</v>
      </c>
      <c r="AJ15">
        <v>1050</v>
      </c>
      <c r="AK15">
        <v>14401</v>
      </c>
      <c r="AL15">
        <v>100.6</v>
      </c>
      <c r="AM15">
        <v>0.21</v>
      </c>
      <c r="AN15">
        <v>4118</v>
      </c>
    </row>
    <row r="16" spans="1:40">
      <c r="A16" s="1">
        <v>28</v>
      </c>
      <c r="B16" t="s">
        <v>1124</v>
      </c>
      <c r="C16">
        <v>1219</v>
      </c>
      <c r="D16" t="s">
        <v>54</v>
      </c>
      <c r="E16">
        <v>14890628</v>
      </c>
      <c r="F16">
        <v>1029783</v>
      </c>
      <c r="G16">
        <v>999553</v>
      </c>
      <c r="H16">
        <v>425502</v>
      </c>
      <c r="I16">
        <v>579002</v>
      </c>
      <c r="J16">
        <v>478796</v>
      </c>
      <c r="K16">
        <v>1339170</v>
      </c>
      <c r="L16">
        <v>546753</v>
      </c>
      <c r="M16">
        <v>1194644</v>
      </c>
      <c r="N16">
        <v>220506</v>
      </c>
      <c r="O16">
        <v>110353</v>
      </c>
      <c r="P16">
        <v>0</v>
      </c>
      <c r="Q16">
        <v>0</v>
      </c>
      <c r="R16">
        <v>9</v>
      </c>
      <c r="S16">
        <v>109</v>
      </c>
      <c r="T16">
        <v>4</v>
      </c>
      <c r="U16">
        <v>73</v>
      </c>
      <c r="V16">
        <v>2</v>
      </c>
      <c r="W16">
        <v>1183</v>
      </c>
      <c r="X16">
        <v>3680</v>
      </c>
      <c r="Y16">
        <v>8345</v>
      </c>
      <c r="Z16">
        <v>15.2</v>
      </c>
      <c r="AA16">
        <v>18.8</v>
      </c>
      <c r="AB16">
        <v>37.5</v>
      </c>
      <c r="AC16">
        <v>2.9</v>
      </c>
      <c r="AD16">
        <v>5.8</v>
      </c>
      <c r="AE16">
        <v>15579</v>
      </c>
      <c r="AF16">
        <v>513</v>
      </c>
      <c r="AG16">
        <v>9</v>
      </c>
      <c r="AH16">
        <v>634</v>
      </c>
      <c r="AI16">
        <v>24</v>
      </c>
      <c r="AJ16">
        <v>8580</v>
      </c>
      <c r="AK16">
        <v>26632</v>
      </c>
      <c r="AL16">
        <v>100.5</v>
      </c>
      <c r="AM16">
        <v>0.33</v>
      </c>
      <c r="AN16">
        <v>10330</v>
      </c>
    </row>
    <row r="17" spans="1:40">
      <c r="A17" s="1">
        <v>31</v>
      </c>
      <c r="B17" t="s">
        <v>1124</v>
      </c>
      <c r="C17">
        <v>1222</v>
      </c>
      <c r="D17" t="s">
        <v>55</v>
      </c>
      <c r="E17">
        <v>9789558</v>
      </c>
      <c r="F17">
        <v>646867</v>
      </c>
      <c r="G17">
        <v>791583</v>
      </c>
      <c r="H17">
        <v>225656</v>
      </c>
      <c r="I17">
        <v>159689</v>
      </c>
      <c r="J17">
        <v>193503</v>
      </c>
      <c r="K17">
        <v>420819</v>
      </c>
      <c r="L17">
        <v>504117</v>
      </c>
      <c r="M17">
        <v>497218</v>
      </c>
      <c r="N17">
        <v>70899</v>
      </c>
      <c r="O17">
        <v>47363</v>
      </c>
      <c r="P17">
        <v>0</v>
      </c>
      <c r="Q17">
        <v>0</v>
      </c>
      <c r="R17">
        <v>6</v>
      </c>
      <c r="S17">
        <v>54</v>
      </c>
      <c r="T17">
        <v>3</v>
      </c>
      <c r="U17">
        <v>35</v>
      </c>
      <c r="V17">
        <v>1</v>
      </c>
      <c r="W17">
        <v>355</v>
      </c>
      <c r="X17">
        <v>1179</v>
      </c>
      <c r="Y17">
        <v>2857</v>
      </c>
      <c r="Z17">
        <v>21.9</v>
      </c>
      <c r="AA17">
        <v>25.2</v>
      </c>
      <c r="AB17">
        <v>41.9</v>
      </c>
      <c r="AC17">
        <v>5.5</v>
      </c>
      <c r="AD17">
        <v>9.1999999999999993</v>
      </c>
      <c r="AE17">
        <v>3860</v>
      </c>
      <c r="AF17">
        <v>1555</v>
      </c>
      <c r="AG17">
        <v>4</v>
      </c>
      <c r="AH17">
        <v>1891</v>
      </c>
      <c r="AI17">
        <v>4</v>
      </c>
      <c r="AJ17">
        <v>1360</v>
      </c>
      <c r="AK17">
        <v>11927</v>
      </c>
      <c r="AL17">
        <v>102.8</v>
      </c>
      <c r="AM17">
        <v>0.2</v>
      </c>
      <c r="AN17">
        <v>3231</v>
      </c>
    </row>
    <row r="18" spans="1:40">
      <c r="A18" s="1">
        <v>32</v>
      </c>
      <c r="B18" t="s">
        <v>1124</v>
      </c>
      <c r="C18">
        <v>1223</v>
      </c>
      <c r="D18" t="s">
        <v>56</v>
      </c>
      <c r="E18">
        <v>16340047</v>
      </c>
      <c r="F18">
        <v>921213</v>
      </c>
      <c r="G18">
        <v>716013</v>
      </c>
      <c r="H18">
        <v>1192845</v>
      </c>
      <c r="I18">
        <v>710092</v>
      </c>
      <c r="J18">
        <v>288020</v>
      </c>
      <c r="K18">
        <v>202451</v>
      </c>
      <c r="L18">
        <v>752320</v>
      </c>
      <c r="M18">
        <v>1542767</v>
      </c>
      <c r="N18">
        <v>547286</v>
      </c>
      <c r="O18">
        <v>271983</v>
      </c>
      <c r="P18">
        <v>0</v>
      </c>
      <c r="Q18">
        <v>0</v>
      </c>
      <c r="R18">
        <v>13</v>
      </c>
      <c r="S18">
        <v>158</v>
      </c>
      <c r="T18">
        <v>7</v>
      </c>
      <c r="U18">
        <v>107</v>
      </c>
      <c r="V18">
        <v>2</v>
      </c>
      <c r="W18">
        <v>3224</v>
      </c>
      <c r="X18">
        <v>4081</v>
      </c>
      <c r="Y18">
        <v>8680</v>
      </c>
      <c r="Z18">
        <v>14.2</v>
      </c>
      <c r="AA18">
        <v>6.4</v>
      </c>
      <c r="AB18">
        <v>35.299999999999997</v>
      </c>
      <c r="AC18">
        <v>1</v>
      </c>
      <c r="AD18">
        <v>5.4</v>
      </c>
      <c r="AE18">
        <v>19741</v>
      </c>
      <c r="AF18">
        <v>138</v>
      </c>
      <c r="AG18">
        <v>20</v>
      </c>
      <c r="AH18">
        <v>286</v>
      </c>
      <c r="AI18">
        <v>149</v>
      </c>
      <c r="AJ18">
        <v>9660</v>
      </c>
      <c r="AK18">
        <v>31202</v>
      </c>
      <c r="AL18">
        <v>100.9</v>
      </c>
      <c r="AM18">
        <v>0.31</v>
      </c>
      <c r="AN18">
        <v>12658</v>
      </c>
    </row>
    <row r="19" spans="1:40">
      <c r="A19" s="1">
        <v>33</v>
      </c>
      <c r="B19" t="s">
        <v>1124</v>
      </c>
      <c r="C19">
        <v>1224</v>
      </c>
      <c r="D19" t="s">
        <v>57</v>
      </c>
      <c r="E19">
        <v>34413555</v>
      </c>
      <c r="F19">
        <v>2917047</v>
      </c>
      <c r="G19">
        <v>1486333</v>
      </c>
      <c r="H19">
        <v>2280510</v>
      </c>
      <c r="I19">
        <v>935391</v>
      </c>
      <c r="J19">
        <v>1094923</v>
      </c>
      <c r="K19">
        <v>2248671</v>
      </c>
      <c r="L19">
        <v>818247</v>
      </c>
      <c r="M19">
        <v>4019180</v>
      </c>
      <c r="N19">
        <v>854007</v>
      </c>
      <c r="O19">
        <v>394168</v>
      </c>
      <c r="P19">
        <v>0</v>
      </c>
      <c r="Q19">
        <v>0</v>
      </c>
      <c r="R19">
        <v>17</v>
      </c>
      <c r="S19">
        <v>320</v>
      </c>
      <c r="T19">
        <v>9</v>
      </c>
      <c r="U19">
        <v>181</v>
      </c>
      <c r="V19">
        <v>2</v>
      </c>
      <c r="W19">
        <v>1431</v>
      </c>
      <c r="X19">
        <v>8435</v>
      </c>
      <c r="Y19">
        <v>34545</v>
      </c>
      <c r="Z19">
        <v>14.9</v>
      </c>
      <c r="AA19">
        <v>6.6</v>
      </c>
      <c r="AB19">
        <v>62.3</v>
      </c>
      <c r="AC19">
        <v>3.1</v>
      </c>
      <c r="AD19">
        <v>29.4</v>
      </c>
      <c r="AE19">
        <v>48657</v>
      </c>
      <c r="AF19">
        <v>8478</v>
      </c>
      <c r="AG19">
        <v>88</v>
      </c>
      <c r="AH19">
        <v>13623</v>
      </c>
      <c r="AI19">
        <v>86</v>
      </c>
      <c r="AJ19">
        <v>6240</v>
      </c>
      <c r="AK19">
        <v>91437</v>
      </c>
      <c r="AL19">
        <v>105.6</v>
      </c>
      <c r="AM19">
        <v>0.76</v>
      </c>
      <c r="AN19">
        <v>48780</v>
      </c>
    </row>
    <row r="20" spans="1:40">
      <c r="A20" s="1">
        <v>34</v>
      </c>
      <c r="B20" t="s">
        <v>1124</v>
      </c>
      <c r="C20">
        <v>1225</v>
      </c>
      <c r="D20" t="s">
        <v>58</v>
      </c>
      <c r="E20">
        <v>21231614</v>
      </c>
      <c r="F20">
        <v>1664540</v>
      </c>
      <c r="G20">
        <v>1412598</v>
      </c>
      <c r="H20">
        <v>1629331</v>
      </c>
      <c r="I20">
        <v>383512</v>
      </c>
      <c r="J20">
        <v>746812</v>
      </c>
      <c r="K20">
        <v>754032</v>
      </c>
      <c r="L20">
        <v>342546</v>
      </c>
      <c r="M20">
        <v>1841299</v>
      </c>
      <c r="N20">
        <v>187782</v>
      </c>
      <c r="O20">
        <v>111579</v>
      </c>
      <c r="P20">
        <v>604491</v>
      </c>
      <c r="Q20">
        <v>57064</v>
      </c>
      <c r="R20">
        <v>7</v>
      </c>
      <c r="S20">
        <v>147</v>
      </c>
      <c r="T20">
        <v>4</v>
      </c>
      <c r="U20">
        <v>86</v>
      </c>
      <c r="V20">
        <v>3</v>
      </c>
      <c r="W20">
        <v>1236</v>
      </c>
      <c r="X20">
        <v>4010</v>
      </c>
      <c r="Y20">
        <v>15645</v>
      </c>
      <c r="Z20">
        <v>9.1999999999999993</v>
      </c>
      <c r="AA20">
        <v>11</v>
      </c>
      <c r="AB20">
        <v>57.1</v>
      </c>
      <c r="AC20">
        <v>4.9000000000000004</v>
      </c>
      <c r="AD20">
        <v>25.5</v>
      </c>
      <c r="AE20">
        <v>21704</v>
      </c>
      <c r="AF20">
        <v>4852</v>
      </c>
      <c r="AG20">
        <v>29</v>
      </c>
      <c r="AH20">
        <v>5022</v>
      </c>
      <c r="AI20">
        <v>21</v>
      </c>
      <c r="AJ20">
        <v>5430</v>
      </c>
      <c r="AK20">
        <v>45562</v>
      </c>
      <c r="AL20">
        <v>100.4</v>
      </c>
      <c r="AM20">
        <v>0.38</v>
      </c>
      <c r="AN20">
        <v>18497</v>
      </c>
    </row>
    <row r="21" spans="1:40">
      <c r="A21" s="1">
        <v>35</v>
      </c>
      <c r="B21" t="s">
        <v>1124</v>
      </c>
      <c r="C21">
        <v>1226</v>
      </c>
      <c r="D21" t="s">
        <v>59</v>
      </c>
      <c r="E21">
        <v>12107699</v>
      </c>
      <c r="F21">
        <v>756373</v>
      </c>
      <c r="G21">
        <v>472173</v>
      </c>
      <c r="H21">
        <v>611173</v>
      </c>
      <c r="I21">
        <v>95425</v>
      </c>
      <c r="J21">
        <v>162068</v>
      </c>
      <c r="K21">
        <v>1616219</v>
      </c>
      <c r="L21">
        <v>570304</v>
      </c>
      <c r="M21">
        <v>654664</v>
      </c>
      <c r="N21">
        <v>141813</v>
      </c>
      <c r="O21">
        <v>62824</v>
      </c>
      <c r="P21">
        <v>0</v>
      </c>
      <c r="Q21">
        <v>0</v>
      </c>
      <c r="R21">
        <v>5</v>
      </c>
      <c r="S21">
        <v>72</v>
      </c>
      <c r="T21">
        <v>2</v>
      </c>
      <c r="U21">
        <v>37</v>
      </c>
      <c r="V21">
        <v>2</v>
      </c>
      <c r="W21">
        <v>547</v>
      </c>
      <c r="X21">
        <v>2191</v>
      </c>
      <c r="Y21">
        <v>5985</v>
      </c>
      <c r="Z21">
        <v>17.8</v>
      </c>
      <c r="AA21">
        <v>5</v>
      </c>
      <c r="AB21">
        <v>44.8</v>
      </c>
      <c r="AC21">
        <v>2</v>
      </c>
      <c r="AD21">
        <v>18.3</v>
      </c>
      <c r="AE21">
        <v>7986</v>
      </c>
      <c r="AF21">
        <v>3038</v>
      </c>
      <c r="AG21">
        <v>20</v>
      </c>
      <c r="AH21">
        <v>3581</v>
      </c>
      <c r="AI21">
        <v>2</v>
      </c>
      <c r="AJ21">
        <v>1660</v>
      </c>
      <c r="AK21">
        <v>20068</v>
      </c>
      <c r="AL21">
        <v>102.6</v>
      </c>
      <c r="AM21">
        <v>0.35</v>
      </c>
      <c r="AN21">
        <v>7306</v>
      </c>
    </row>
    <row r="22" spans="1:40">
      <c r="A22" s="1">
        <v>36</v>
      </c>
      <c r="B22" t="s">
        <v>1124</v>
      </c>
      <c r="C22">
        <v>1227</v>
      </c>
      <c r="D22" t="s">
        <v>60</v>
      </c>
      <c r="E22">
        <v>5878360</v>
      </c>
      <c r="F22">
        <v>271997</v>
      </c>
      <c r="G22">
        <v>608120</v>
      </c>
      <c r="H22">
        <v>103495</v>
      </c>
      <c r="I22">
        <v>2763</v>
      </c>
      <c r="J22">
        <v>442575</v>
      </c>
      <c r="K22">
        <v>234924</v>
      </c>
      <c r="L22">
        <v>534074</v>
      </c>
      <c r="M22">
        <v>280928</v>
      </c>
      <c r="N22">
        <v>42057</v>
      </c>
      <c r="O22">
        <v>27259</v>
      </c>
      <c r="P22">
        <v>0</v>
      </c>
      <c r="Q22">
        <v>26350</v>
      </c>
      <c r="R22">
        <v>2</v>
      </c>
      <c r="S22">
        <v>26</v>
      </c>
      <c r="T22">
        <v>1</v>
      </c>
      <c r="U22">
        <v>14</v>
      </c>
      <c r="V22">
        <v>1</v>
      </c>
      <c r="W22">
        <v>26</v>
      </c>
      <c r="X22">
        <v>485</v>
      </c>
      <c r="Y22">
        <v>1381</v>
      </c>
      <c r="Z22">
        <v>52.1</v>
      </c>
      <c r="AA22">
        <v>19.2</v>
      </c>
      <c r="AB22">
        <v>95.8</v>
      </c>
      <c r="AC22">
        <v>7.1</v>
      </c>
      <c r="AD22">
        <v>35.5</v>
      </c>
      <c r="AE22">
        <v>1422</v>
      </c>
      <c r="AF22">
        <v>894</v>
      </c>
      <c r="AG22">
        <v>4</v>
      </c>
      <c r="AH22">
        <v>373</v>
      </c>
      <c r="AI22">
        <v>1</v>
      </c>
      <c r="AJ22">
        <v>13</v>
      </c>
      <c r="AK22">
        <v>5221</v>
      </c>
      <c r="AL22">
        <v>90</v>
      </c>
      <c r="AM22">
        <v>0.11</v>
      </c>
      <c r="AN22">
        <v>1458</v>
      </c>
    </row>
    <row r="23" spans="1:40">
      <c r="A23" s="1">
        <v>37</v>
      </c>
      <c r="B23" t="s">
        <v>1124</v>
      </c>
      <c r="C23">
        <v>1228</v>
      </c>
      <c r="D23" t="s">
        <v>61</v>
      </c>
      <c r="E23">
        <v>15829694</v>
      </c>
      <c r="F23">
        <v>827310</v>
      </c>
      <c r="G23">
        <v>875455</v>
      </c>
      <c r="H23">
        <v>792928</v>
      </c>
      <c r="I23">
        <v>1362145</v>
      </c>
      <c r="J23">
        <v>479488</v>
      </c>
      <c r="K23">
        <v>678878</v>
      </c>
      <c r="L23">
        <v>280118</v>
      </c>
      <c r="M23">
        <v>1503476</v>
      </c>
      <c r="N23">
        <v>198752</v>
      </c>
      <c r="O23">
        <v>164102</v>
      </c>
      <c r="P23">
        <v>0</v>
      </c>
      <c r="Q23">
        <v>0</v>
      </c>
      <c r="R23">
        <v>6</v>
      </c>
      <c r="S23">
        <v>95</v>
      </c>
      <c r="T23">
        <v>5</v>
      </c>
      <c r="U23">
        <v>71</v>
      </c>
      <c r="V23">
        <v>3</v>
      </c>
      <c r="W23">
        <v>2488</v>
      </c>
      <c r="X23">
        <v>1940</v>
      </c>
      <c r="Y23">
        <v>7815</v>
      </c>
      <c r="Z23">
        <v>25.3</v>
      </c>
      <c r="AA23">
        <v>11.6</v>
      </c>
      <c r="AB23">
        <v>69.7</v>
      </c>
      <c r="AC23">
        <v>1.4</v>
      </c>
      <c r="AD23">
        <v>8.3000000000000007</v>
      </c>
      <c r="AE23">
        <v>13633</v>
      </c>
      <c r="AF23">
        <v>1602</v>
      </c>
      <c r="AG23">
        <v>4</v>
      </c>
      <c r="AH23">
        <v>2144</v>
      </c>
      <c r="AI23">
        <v>14</v>
      </c>
      <c r="AJ23">
        <v>11900</v>
      </c>
      <c r="AK23">
        <v>25838</v>
      </c>
      <c r="AL23">
        <v>102.1</v>
      </c>
      <c r="AM23">
        <v>0.27</v>
      </c>
      <c r="AN23">
        <v>8920</v>
      </c>
    </row>
    <row r="24" spans="1:40">
      <c r="A24" s="1">
        <v>38</v>
      </c>
      <c r="B24" t="s">
        <v>1124</v>
      </c>
      <c r="C24">
        <v>1229</v>
      </c>
      <c r="D24" t="s">
        <v>62</v>
      </c>
      <c r="E24">
        <v>12948216</v>
      </c>
      <c r="F24">
        <v>881494</v>
      </c>
      <c r="G24">
        <v>1035429</v>
      </c>
      <c r="H24">
        <v>625088</v>
      </c>
      <c r="I24">
        <v>1119272</v>
      </c>
      <c r="J24">
        <v>359451</v>
      </c>
      <c r="K24">
        <v>1683239</v>
      </c>
      <c r="L24">
        <v>218340</v>
      </c>
      <c r="M24">
        <v>1281554</v>
      </c>
      <c r="N24">
        <v>227934</v>
      </c>
      <c r="O24">
        <v>136668</v>
      </c>
      <c r="P24">
        <v>0</v>
      </c>
      <c r="Q24">
        <v>0</v>
      </c>
      <c r="R24">
        <v>11</v>
      </c>
      <c r="S24">
        <v>139</v>
      </c>
      <c r="T24">
        <v>7</v>
      </c>
      <c r="U24">
        <v>95</v>
      </c>
      <c r="V24">
        <v>2</v>
      </c>
      <c r="W24">
        <v>2818</v>
      </c>
      <c r="X24">
        <v>1677</v>
      </c>
      <c r="Y24">
        <v>8186</v>
      </c>
      <c r="Z24">
        <v>16.2</v>
      </c>
      <c r="AA24">
        <v>8</v>
      </c>
      <c r="AB24">
        <v>51.8</v>
      </c>
      <c r="AC24">
        <v>1</v>
      </c>
      <c r="AD24">
        <v>6.8</v>
      </c>
      <c r="AE24">
        <v>14617</v>
      </c>
      <c r="AF24">
        <v>1228</v>
      </c>
      <c r="AG24">
        <v>12</v>
      </c>
      <c r="AH24">
        <v>2056</v>
      </c>
      <c r="AI24">
        <v>21</v>
      </c>
      <c r="AJ24">
        <v>10600</v>
      </c>
      <c r="AK24">
        <v>25076</v>
      </c>
      <c r="AL24">
        <v>103.3</v>
      </c>
      <c r="AM24">
        <v>0.33</v>
      </c>
      <c r="AN24">
        <v>10364</v>
      </c>
    </row>
    <row r="25" spans="1:40">
      <c r="A25" s="1">
        <v>39</v>
      </c>
      <c r="B25" t="s">
        <v>1124</v>
      </c>
      <c r="C25">
        <v>1230</v>
      </c>
      <c r="D25" t="s">
        <v>63</v>
      </c>
      <c r="E25">
        <v>22260583</v>
      </c>
      <c r="F25">
        <v>1616817</v>
      </c>
      <c r="G25">
        <v>1341429</v>
      </c>
      <c r="H25">
        <v>1419777</v>
      </c>
      <c r="I25">
        <v>130132</v>
      </c>
      <c r="J25">
        <v>421196</v>
      </c>
      <c r="K25">
        <v>984310</v>
      </c>
      <c r="L25">
        <v>592829</v>
      </c>
      <c r="M25">
        <v>1542064</v>
      </c>
      <c r="N25">
        <v>290425</v>
      </c>
      <c r="O25">
        <v>183143</v>
      </c>
      <c r="P25">
        <v>0</v>
      </c>
      <c r="Q25">
        <v>61298</v>
      </c>
      <c r="R25">
        <v>9</v>
      </c>
      <c r="S25">
        <v>175</v>
      </c>
      <c r="T25">
        <v>5</v>
      </c>
      <c r="U25">
        <v>96</v>
      </c>
      <c r="V25">
        <v>3</v>
      </c>
      <c r="W25">
        <v>254</v>
      </c>
      <c r="X25">
        <v>5862</v>
      </c>
      <c r="Y25">
        <v>16902</v>
      </c>
      <c r="Z25">
        <v>7.7</v>
      </c>
      <c r="AA25">
        <v>11.3</v>
      </c>
      <c r="AB25">
        <v>30.1</v>
      </c>
      <c r="AC25">
        <v>19.3</v>
      </c>
      <c r="AD25">
        <v>51.6</v>
      </c>
      <c r="AE25">
        <v>18679</v>
      </c>
      <c r="AF25">
        <v>10823</v>
      </c>
      <c r="AG25">
        <v>28</v>
      </c>
      <c r="AH25">
        <v>3687</v>
      </c>
      <c r="AI25">
        <v>23</v>
      </c>
      <c r="AJ25">
        <v>1010</v>
      </c>
      <c r="AK25">
        <v>53135</v>
      </c>
      <c r="AL25">
        <v>86.6</v>
      </c>
      <c r="AM25">
        <v>0.47</v>
      </c>
      <c r="AN25">
        <v>20672</v>
      </c>
    </row>
    <row r="26" spans="1:40">
      <c r="A26" s="1">
        <v>40</v>
      </c>
      <c r="B26" t="s">
        <v>1124</v>
      </c>
      <c r="C26">
        <v>1231</v>
      </c>
      <c r="D26" t="s">
        <v>64</v>
      </c>
      <c r="E26">
        <v>26633188</v>
      </c>
      <c r="F26">
        <v>1938691</v>
      </c>
      <c r="G26">
        <v>1118291</v>
      </c>
      <c r="H26">
        <v>1198061</v>
      </c>
      <c r="I26">
        <v>855450</v>
      </c>
      <c r="J26">
        <v>1067547</v>
      </c>
      <c r="K26">
        <v>3718430</v>
      </c>
      <c r="L26">
        <v>829728</v>
      </c>
      <c r="M26">
        <v>3884412</v>
      </c>
      <c r="N26">
        <v>1412635</v>
      </c>
      <c r="O26">
        <v>249131</v>
      </c>
      <c r="P26">
        <v>0</v>
      </c>
      <c r="Q26">
        <v>0</v>
      </c>
      <c r="R26">
        <v>8</v>
      </c>
      <c r="S26">
        <v>207</v>
      </c>
      <c r="T26">
        <v>5</v>
      </c>
      <c r="U26">
        <v>134</v>
      </c>
      <c r="V26">
        <v>2</v>
      </c>
      <c r="W26">
        <v>1464</v>
      </c>
      <c r="X26">
        <v>7282</v>
      </c>
      <c r="Y26">
        <v>22091</v>
      </c>
      <c r="Z26">
        <v>8.4</v>
      </c>
      <c r="AA26">
        <v>7.4</v>
      </c>
      <c r="AB26">
        <v>39.9</v>
      </c>
      <c r="AC26">
        <v>5.0999999999999996</v>
      </c>
      <c r="AD26">
        <v>27.8</v>
      </c>
      <c r="AE26">
        <v>28381</v>
      </c>
      <c r="AF26">
        <v>13610</v>
      </c>
      <c r="AG26">
        <v>91</v>
      </c>
      <c r="AH26">
        <v>9182</v>
      </c>
      <c r="AI26">
        <v>28</v>
      </c>
      <c r="AJ26">
        <v>4720</v>
      </c>
      <c r="AK26">
        <v>67614</v>
      </c>
      <c r="AL26">
        <v>93.4</v>
      </c>
      <c r="AM26">
        <v>0.61</v>
      </c>
      <c r="AN26">
        <v>32905</v>
      </c>
    </row>
    <row r="27" spans="1:40">
      <c r="A27" s="1">
        <v>42</v>
      </c>
      <c r="B27" t="s">
        <v>1124</v>
      </c>
      <c r="C27">
        <v>1234</v>
      </c>
      <c r="D27" t="s">
        <v>65</v>
      </c>
      <c r="E27">
        <v>19448541</v>
      </c>
      <c r="F27">
        <v>1811454</v>
      </c>
      <c r="G27">
        <v>1177321</v>
      </c>
      <c r="H27">
        <v>1631389</v>
      </c>
      <c r="I27">
        <v>231114</v>
      </c>
      <c r="J27">
        <v>426827</v>
      </c>
      <c r="K27">
        <v>1225900</v>
      </c>
      <c r="L27">
        <v>48384</v>
      </c>
      <c r="M27">
        <v>3003497</v>
      </c>
      <c r="N27">
        <v>1486907</v>
      </c>
      <c r="O27">
        <v>222197</v>
      </c>
      <c r="P27">
        <v>0</v>
      </c>
      <c r="Q27">
        <v>0</v>
      </c>
      <c r="R27">
        <v>10</v>
      </c>
      <c r="S27">
        <v>207</v>
      </c>
      <c r="T27">
        <v>7</v>
      </c>
      <c r="U27">
        <v>144</v>
      </c>
      <c r="V27">
        <v>3</v>
      </c>
      <c r="W27">
        <v>734</v>
      </c>
      <c r="X27">
        <v>5284</v>
      </c>
      <c r="Y27">
        <v>20380</v>
      </c>
      <c r="Z27">
        <v>18.100000000000001</v>
      </c>
      <c r="AA27">
        <v>8.1999999999999993</v>
      </c>
      <c r="AB27">
        <v>46.1</v>
      </c>
      <c r="AC27">
        <v>6.9</v>
      </c>
      <c r="AD27">
        <v>38.700000000000003</v>
      </c>
      <c r="AE27">
        <v>18566</v>
      </c>
      <c r="AF27">
        <v>17709</v>
      </c>
      <c r="AG27">
        <v>59</v>
      </c>
      <c r="AH27">
        <v>14410</v>
      </c>
      <c r="AI27">
        <v>18</v>
      </c>
      <c r="AJ27">
        <v>2300</v>
      </c>
      <c r="AK27">
        <v>60677</v>
      </c>
      <c r="AL27">
        <v>94.4</v>
      </c>
      <c r="AM27">
        <v>0.65</v>
      </c>
      <c r="AN27">
        <v>26785</v>
      </c>
    </row>
    <row r="28" spans="1:40">
      <c r="A28" s="1">
        <v>45</v>
      </c>
      <c r="B28" t="s">
        <v>1124</v>
      </c>
      <c r="C28">
        <v>1303</v>
      </c>
      <c r="D28" t="s">
        <v>66</v>
      </c>
      <c r="E28">
        <v>9771547</v>
      </c>
      <c r="F28">
        <v>714171</v>
      </c>
      <c r="G28">
        <v>515392</v>
      </c>
      <c r="H28">
        <v>500674</v>
      </c>
      <c r="I28">
        <v>607212</v>
      </c>
      <c r="J28">
        <v>98616</v>
      </c>
      <c r="K28">
        <v>1441061</v>
      </c>
      <c r="L28">
        <v>71791</v>
      </c>
      <c r="M28">
        <v>717148</v>
      </c>
      <c r="N28">
        <v>114230</v>
      </c>
      <c r="O28">
        <v>94906</v>
      </c>
      <c r="P28">
        <v>0</v>
      </c>
      <c r="Q28">
        <v>77864</v>
      </c>
      <c r="R28">
        <v>6</v>
      </c>
      <c r="S28">
        <v>85</v>
      </c>
      <c r="T28">
        <v>3</v>
      </c>
      <c r="U28">
        <v>65</v>
      </c>
      <c r="V28">
        <v>1</v>
      </c>
      <c r="W28">
        <v>1605</v>
      </c>
      <c r="X28">
        <v>1793</v>
      </c>
      <c r="Y28">
        <v>5639</v>
      </c>
      <c r="Z28">
        <v>24.7</v>
      </c>
      <c r="AA28">
        <v>5</v>
      </c>
      <c r="AB28">
        <v>65.099999999999994</v>
      </c>
      <c r="AC28">
        <v>0.6</v>
      </c>
      <c r="AD28">
        <v>8</v>
      </c>
      <c r="AE28">
        <v>8624</v>
      </c>
      <c r="AF28">
        <v>4432</v>
      </c>
      <c r="AG28">
        <v>17</v>
      </c>
      <c r="AH28">
        <v>3135</v>
      </c>
      <c r="AI28">
        <v>23</v>
      </c>
      <c r="AJ28">
        <v>8870</v>
      </c>
      <c r="AK28">
        <v>19982</v>
      </c>
      <c r="AL28">
        <v>93.5</v>
      </c>
      <c r="AM28">
        <v>0.36</v>
      </c>
      <c r="AN28">
        <v>8865</v>
      </c>
    </row>
    <row r="29" spans="1:40">
      <c r="A29" s="1">
        <v>46</v>
      </c>
      <c r="B29" t="s">
        <v>1124</v>
      </c>
      <c r="C29">
        <v>1304</v>
      </c>
      <c r="D29" t="s">
        <v>67</v>
      </c>
      <c r="E29">
        <v>3266803</v>
      </c>
      <c r="F29">
        <v>208027</v>
      </c>
      <c r="G29">
        <v>120316</v>
      </c>
      <c r="H29">
        <v>81024</v>
      </c>
      <c r="I29">
        <v>539795</v>
      </c>
      <c r="J29">
        <v>20158</v>
      </c>
      <c r="K29">
        <v>0</v>
      </c>
      <c r="L29">
        <v>11431</v>
      </c>
      <c r="M29">
        <v>221965</v>
      </c>
      <c r="N29">
        <v>17445</v>
      </c>
      <c r="O29">
        <v>19584</v>
      </c>
      <c r="P29">
        <v>0</v>
      </c>
      <c r="Q29">
        <v>0</v>
      </c>
      <c r="R29">
        <v>1</v>
      </c>
      <c r="S29">
        <v>15</v>
      </c>
      <c r="T29">
        <v>1</v>
      </c>
      <c r="U29">
        <v>15</v>
      </c>
      <c r="V29">
        <v>0</v>
      </c>
      <c r="W29">
        <v>898</v>
      </c>
      <c r="X29">
        <v>156</v>
      </c>
      <c r="Y29">
        <v>849</v>
      </c>
      <c r="Z29">
        <v>99.2</v>
      </c>
      <c r="AA29">
        <v>0</v>
      </c>
      <c r="AB29">
        <v>80.3</v>
      </c>
      <c r="AC29">
        <v>0</v>
      </c>
      <c r="AD29">
        <v>3.9</v>
      </c>
      <c r="AE29">
        <v>2067</v>
      </c>
      <c r="AF29">
        <v>401</v>
      </c>
      <c r="AG29">
        <v>0</v>
      </c>
      <c r="AH29">
        <v>471</v>
      </c>
      <c r="AI29">
        <v>0</v>
      </c>
      <c r="AJ29">
        <v>5160</v>
      </c>
      <c r="AK29">
        <v>3737</v>
      </c>
      <c r="AL29">
        <v>101.9</v>
      </c>
      <c r="AM29">
        <v>0.18</v>
      </c>
      <c r="AN29">
        <v>1505</v>
      </c>
    </row>
    <row r="30" spans="1:40">
      <c r="A30" s="1">
        <v>47</v>
      </c>
      <c r="B30" t="s">
        <v>1124</v>
      </c>
      <c r="C30">
        <v>1331</v>
      </c>
      <c r="D30" t="s">
        <v>68</v>
      </c>
      <c r="E30">
        <v>5392928</v>
      </c>
      <c r="F30">
        <v>488572</v>
      </c>
      <c r="G30">
        <v>333698</v>
      </c>
      <c r="H30">
        <v>238517</v>
      </c>
      <c r="I30">
        <v>206828</v>
      </c>
      <c r="J30">
        <v>126720</v>
      </c>
      <c r="K30">
        <v>342</v>
      </c>
      <c r="L30">
        <v>37595</v>
      </c>
      <c r="M30">
        <v>588201</v>
      </c>
      <c r="N30">
        <v>101255</v>
      </c>
      <c r="O30">
        <v>68278</v>
      </c>
      <c r="P30">
        <v>0</v>
      </c>
      <c r="Q30">
        <v>0</v>
      </c>
      <c r="R30">
        <v>7</v>
      </c>
      <c r="S30">
        <v>60</v>
      </c>
      <c r="T30">
        <v>2</v>
      </c>
      <c r="U30">
        <v>26</v>
      </c>
      <c r="V30">
        <v>1</v>
      </c>
      <c r="W30">
        <v>679</v>
      </c>
      <c r="X30">
        <v>1820</v>
      </c>
      <c r="Y30">
        <v>2168</v>
      </c>
      <c r="Z30">
        <v>31.4</v>
      </c>
      <c r="AA30">
        <v>9.9</v>
      </c>
      <c r="AB30">
        <v>39.5</v>
      </c>
      <c r="AC30">
        <v>3.6</v>
      </c>
      <c r="AD30">
        <v>14.4</v>
      </c>
      <c r="AE30">
        <v>4866</v>
      </c>
      <c r="AF30">
        <v>330</v>
      </c>
      <c r="AG30">
        <v>467</v>
      </c>
      <c r="AH30">
        <v>100</v>
      </c>
      <c r="AI30">
        <v>3</v>
      </c>
      <c r="AJ30">
        <v>461</v>
      </c>
      <c r="AK30">
        <v>10121</v>
      </c>
      <c r="AL30">
        <v>93.1</v>
      </c>
      <c r="AM30">
        <v>0.21</v>
      </c>
      <c r="AN30">
        <v>3117</v>
      </c>
    </row>
    <row r="31" spans="1:40">
      <c r="A31" s="1">
        <v>48</v>
      </c>
      <c r="B31" t="s">
        <v>1124</v>
      </c>
      <c r="C31">
        <v>1332</v>
      </c>
      <c r="D31" t="s">
        <v>69</v>
      </c>
      <c r="E31">
        <v>3332964</v>
      </c>
      <c r="F31">
        <v>280162</v>
      </c>
      <c r="G31">
        <v>243763</v>
      </c>
      <c r="H31">
        <v>79711</v>
      </c>
      <c r="I31">
        <v>145331</v>
      </c>
      <c r="J31">
        <v>73191</v>
      </c>
      <c r="K31">
        <v>8288</v>
      </c>
      <c r="L31">
        <v>227417</v>
      </c>
      <c r="M31">
        <v>299194</v>
      </c>
      <c r="N31">
        <v>35583</v>
      </c>
      <c r="O31">
        <v>34292</v>
      </c>
      <c r="P31">
        <v>0</v>
      </c>
      <c r="Q31">
        <v>27688</v>
      </c>
      <c r="R31">
        <v>3</v>
      </c>
      <c r="S31">
        <v>25</v>
      </c>
      <c r="T31">
        <v>2</v>
      </c>
      <c r="U31">
        <v>25</v>
      </c>
      <c r="V31">
        <v>1</v>
      </c>
      <c r="W31">
        <v>368</v>
      </c>
      <c r="X31">
        <v>1079</v>
      </c>
      <c r="Y31">
        <v>1059</v>
      </c>
      <c r="Z31">
        <v>54.5</v>
      </c>
      <c r="AA31">
        <v>0</v>
      </c>
      <c r="AB31">
        <v>50.9</v>
      </c>
      <c r="AC31">
        <v>0</v>
      </c>
      <c r="AD31">
        <v>21.6</v>
      </c>
      <c r="AE31">
        <v>2522</v>
      </c>
      <c r="AF31">
        <v>374</v>
      </c>
      <c r="AG31">
        <v>262</v>
      </c>
      <c r="AH31">
        <v>222</v>
      </c>
      <c r="AI31">
        <v>1</v>
      </c>
      <c r="AJ31">
        <v>112</v>
      </c>
      <c r="AK31">
        <v>5897</v>
      </c>
      <c r="AL31">
        <v>93</v>
      </c>
      <c r="AM31">
        <v>0.25</v>
      </c>
      <c r="AN31">
        <v>1863</v>
      </c>
    </row>
    <row r="32" spans="1:40">
      <c r="A32" s="1">
        <v>49</v>
      </c>
      <c r="B32" t="s">
        <v>1124</v>
      </c>
      <c r="C32">
        <v>1333</v>
      </c>
      <c r="D32" t="s">
        <v>70</v>
      </c>
      <c r="E32">
        <v>4088189</v>
      </c>
      <c r="F32">
        <v>192389</v>
      </c>
      <c r="G32">
        <v>182844</v>
      </c>
      <c r="H32">
        <v>132837</v>
      </c>
      <c r="I32">
        <v>382667</v>
      </c>
      <c r="J32">
        <v>90913</v>
      </c>
      <c r="K32">
        <v>0</v>
      </c>
      <c r="L32">
        <v>2152</v>
      </c>
      <c r="M32">
        <v>678396</v>
      </c>
      <c r="N32">
        <v>108845</v>
      </c>
      <c r="O32">
        <v>30827</v>
      </c>
      <c r="P32">
        <v>228868</v>
      </c>
      <c r="Q32">
        <v>38215</v>
      </c>
      <c r="R32">
        <v>4</v>
      </c>
      <c r="S32">
        <v>39</v>
      </c>
      <c r="T32">
        <v>1</v>
      </c>
      <c r="U32">
        <v>15</v>
      </c>
      <c r="V32">
        <v>1</v>
      </c>
      <c r="W32">
        <v>673</v>
      </c>
      <c r="X32">
        <v>807</v>
      </c>
      <c r="Y32">
        <v>1128</v>
      </c>
      <c r="Z32">
        <v>68.8</v>
      </c>
      <c r="AA32">
        <v>0</v>
      </c>
      <c r="AB32">
        <v>91.8</v>
      </c>
      <c r="AC32">
        <v>0</v>
      </c>
      <c r="AD32">
        <v>13.4</v>
      </c>
      <c r="AE32">
        <v>2803</v>
      </c>
      <c r="AF32">
        <v>387</v>
      </c>
      <c r="AG32">
        <v>45</v>
      </c>
      <c r="AH32">
        <v>421</v>
      </c>
      <c r="AI32">
        <v>8</v>
      </c>
      <c r="AJ32">
        <v>1590</v>
      </c>
      <c r="AK32">
        <v>5447</v>
      </c>
      <c r="AL32">
        <v>99.9</v>
      </c>
      <c r="AM32">
        <v>0.35</v>
      </c>
      <c r="AN32">
        <v>2014</v>
      </c>
    </row>
    <row r="33" spans="1:40">
      <c r="A33" s="1">
        <v>50</v>
      </c>
      <c r="B33" t="s">
        <v>1124</v>
      </c>
      <c r="C33">
        <v>1334</v>
      </c>
      <c r="D33" t="s">
        <v>71</v>
      </c>
      <c r="E33">
        <v>3685002</v>
      </c>
      <c r="F33">
        <v>231816</v>
      </c>
      <c r="G33">
        <v>281594</v>
      </c>
      <c r="H33">
        <v>113244</v>
      </c>
      <c r="I33">
        <v>230946</v>
      </c>
      <c r="J33">
        <v>21549</v>
      </c>
      <c r="K33">
        <v>29461</v>
      </c>
      <c r="L33">
        <v>609750</v>
      </c>
      <c r="M33">
        <v>296632</v>
      </c>
      <c r="N33">
        <v>32239</v>
      </c>
      <c r="O33">
        <v>25268</v>
      </c>
      <c r="P33">
        <v>0</v>
      </c>
      <c r="Q33">
        <v>0</v>
      </c>
      <c r="R33">
        <v>2</v>
      </c>
      <c r="S33">
        <v>27</v>
      </c>
      <c r="T33">
        <v>1</v>
      </c>
      <c r="U33">
        <v>17</v>
      </c>
      <c r="V33">
        <v>1</v>
      </c>
      <c r="W33">
        <v>291</v>
      </c>
      <c r="X33">
        <v>728</v>
      </c>
      <c r="Y33">
        <v>1512</v>
      </c>
      <c r="Z33">
        <v>49.5</v>
      </c>
      <c r="AA33">
        <v>16.600000000000001</v>
      </c>
      <c r="AB33">
        <v>66.400000000000006</v>
      </c>
      <c r="AC33">
        <v>3.9</v>
      </c>
      <c r="AD33">
        <v>15.5</v>
      </c>
      <c r="AE33">
        <v>2346</v>
      </c>
      <c r="AF33">
        <v>734</v>
      </c>
      <c r="AG33">
        <v>75</v>
      </c>
      <c r="AH33">
        <v>427</v>
      </c>
      <c r="AI33">
        <v>0</v>
      </c>
      <c r="AJ33">
        <v>1010</v>
      </c>
      <c r="AK33">
        <v>6024</v>
      </c>
      <c r="AL33">
        <v>93.7</v>
      </c>
      <c r="AM33">
        <v>0.24</v>
      </c>
      <c r="AN33">
        <v>1835</v>
      </c>
    </row>
    <row r="34" spans="1:40">
      <c r="A34" s="1">
        <v>51</v>
      </c>
      <c r="B34" t="s">
        <v>1124</v>
      </c>
      <c r="C34">
        <v>1337</v>
      </c>
      <c r="D34" t="s">
        <v>72</v>
      </c>
      <c r="E34">
        <v>9636496</v>
      </c>
      <c r="F34">
        <v>870525</v>
      </c>
      <c r="G34">
        <v>922592</v>
      </c>
      <c r="H34">
        <v>546172</v>
      </c>
      <c r="I34">
        <v>282259</v>
      </c>
      <c r="J34">
        <v>106988</v>
      </c>
      <c r="K34">
        <v>949741</v>
      </c>
      <c r="L34">
        <v>272656</v>
      </c>
      <c r="M34">
        <v>1173554</v>
      </c>
      <c r="N34">
        <v>301062</v>
      </c>
      <c r="O34">
        <v>106288</v>
      </c>
      <c r="P34">
        <v>0</v>
      </c>
      <c r="Q34">
        <v>0</v>
      </c>
      <c r="R34">
        <v>9</v>
      </c>
      <c r="S34">
        <v>114</v>
      </c>
      <c r="T34">
        <v>3</v>
      </c>
      <c r="U34">
        <v>60</v>
      </c>
      <c r="V34">
        <v>1</v>
      </c>
      <c r="W34">
        <v>1529</v>
      </c>
      <c r="X34">
        <v>2590</v>
      </c>
      <c r="Y34">
        <v>8554</v>
      </c>
      <c r="Z34">
        <v>14.4</v>
      </c>
      <c r="AA34">
        <v>7</v>
      </c>
      <c r="AB34">
        <v>52.8</v>
      </c>
      <c r="AC34">
        <v>2.5</v>
      </c>
      <c r="AD34">
        <v>18.600000000000001</v>
      </c>
      <c r="AE34">
        <v>9000</v>
      </c>
      <c r="AF34">
        <v>7429</v>
      </c>
      <c r="AG34">
        <v>62</v>
      </c>
      <c r="AH34">
        <v>3235</v>
      </c>
      <c r="AI34">
        <v>8</v>
      </c>
      <c r="AJ34">
        <v>3030</v>
      </c>
      <c r="AK34">
        <v>28424</v>
      </c>
      <c r="AL34">
        <v>85.1</v>
      </c>
      <c r="AM34">
        <v>0.44</v>
      </c>
      <c r="AN34">
        <v>11240</v>
      </c>
    </row>
    <row r="35" spans="1:40">
      <c r="A35" s="1">
        <v>52</v>
      </c>
      <c r="B35" t="s">
        <v>1124</v>
      </c>
      <c r="C35">
        <v>1343</v>
      </c>
      <c r="D35" t="s">
        <v>73</v>
      </c>
      <c r="E35">
        <v>2836374</v>
      </c>
      <c r="F35">
        <v>156980</v>
      </c>
      <c r="G35">
        <v>145776</v>
      </c>
      <c r="H35">
        <v>45169</v>
      </c>
      <c r="I35">
        <v>188972</v>
      </c>
      <c r="J35">
        <v>84984</v>
      </c>
      <c r="K35">
        <v>0</v>
      </c>
      <c r="L35">
        <v>17587</v>
      </c>
      <c r="M35">
        <v>299689</v>
      </c>
      <c r="N35">
        <v>25632</v>
      </c>
      <c r="O35">
        <v>29089</v>
      </c>
      <c r="P35">
        <v>0</v>
      </c>
      <c r="Q35">
        <v>47602</v>
      </c>
      <c r="R35">
        <v>1</v>
      </c>
      <c r="S35">
        <v>21</v>
      </c>
      <c r="T35">
        <v>1</v>
      </c>
      <c r="U35">
        <v>14</v>
      </c>
      <c r="V35">
        <v>0</v>
      </c>
      <c r="W35">
        <v>907</v>
      </c>
      <c r="X35">
        <v>475</v>
      </c>
      <c r="Y35">
        <v>880</v>
      </c>
      <c r="Z35">
        <v>89.5</v>
      </c>
      <c r="AA35">
        <v>0</v>
      </c>
      <c r="AB35">
        <v>40.700000000000003</v>
      </c>
      <c r="AC35">
        <v>0</v>
      </c>
      <c r="AD35">
        <v>9.3000000000000007</v>
      </c>
      <c r="AE35">
        <v>2363</v>
      </c>
      <c r="AF35">
        <v>485</v>
      </c>
      <c r="AG35">
        <v>46</v>
      </c>
      <c r="AH35">
        <v>459</v>
      </c>
      <c r="AI35">
        <v>0</v>
      </c>
      <c r="AJ35">
        <v>237</v>
      </c>
      <c r="AK35">
        <v>4919</v>
      </c>
      <c r="AL35">
        <v>98.5</v>
      </c>
      <c r="AM35">
        <v>0.28999999999999998</v>
      </c>
      <c r="AN35">
        <v>1958</v>
      </c>
    </row>
    <row r="36" spans="1:40">
      <c r="A36" s="1">
        <v>55</v>
      </c>
      <c r="B36" t="s">
        <v>1124</v>
      </c>
      <c r="C36">
        <v>1347</v>
      </c>
      <c r="D36" t="s">
        <v>74</v>
      </c>
      <c r="E36">
        <v>5085928</v>
      </c>
      <c r="F36">
        <v>346799</v>
      </c>
      <c r="G36">
        <v>308826</v>
      </c>
      <c r="H36">
        <v>220385</v>
      </c>
      <c r="I36">
        <v>530951</v>
      </c>
      <c r="J36">
        <v>17299</v>
      </c>
      <c r="K36">
        <v>344844</v>
      </c>
      <c r="L36">
        <v>33281</v>
      </c>
      <c r="M36">
        <v>371240</v>
      </c>
      <c r="N36">
        <v>50025</v>
      </c>
      <c r="O36">
        <v>43180</v>
      </c>
      <c r="P36">
        <v>0</v>
      </c>
      <c r="Q36">
        <v>0</v>
      </c>
      <c r="R36">
        <v>5</v>
      </c>
      <c r="S36">
        <v>37</v>
      </c>
      <c r="T36">
        <v>1</v>
      </c>
      <c r="U36">
        <v>13</v>
      </c>
      <c r="V36">
        <v>1</v>
      </c>
      <c r="W36">
        <v>565</v>
      </c>
      <c r="X36">
        <v>636</v>
      </c>
      <c r="Y36">
        <v>1923</v>
      </c>
      <c r="Z36">
        <v>42.5</v>
      </c>
      <c r="AA36">
        <v>14.3</v>
      </c>
      <c r="AB36">
        <v>42.8</v>
      </c>
      <c r="AC36">
        <v>1.5</v>
      </c>
      <c r="AD36">
        <v>4.5</v>
      </c>
      <c r="AE36">
        <v>3769</v>
      </c>
      <c r="AF36">
        <v>244</v>
      </c>
      <c r="AG36">
        <v>4</v>
      </c>
      <c r="AH36">
        <v>297</v>
      </c>
      <c r="AI36">
        <v>13</v>
      </c>
      <c r="AJ36">
        <v>2660</v>
      </c>
      <c r="AK36">
        <v>7003</v>
      </c>
      <c r="AL36">
        <v>100.9</v>
      </c>
      <c r="AM36">
        <v>0.22</v>
      </c>
      <c r="AN36">
        <v>2340</v>
      </c>
    </row>
    <row r="37" spans="1:40">
      <c r="A37" s="1">
        <v>56</v>
      </c>
      <c r="B37" t="s">
        <v>1124</v>
      </c>
      <c r="C37">
        <v>1361</v>
      </c>
      <c r="D37" t="s">
        <v>75</v>
      </c>
      <c r="E37">
        <v>5383813</v>
      </c>
      <c r="F37">
        <v>603983</v>
      </c>
      <c r="G37">
        <v>471387</v>
      </c>
      <c r="H37">
        <v>177446</v>
      </c>
      <c r="I37">
        <v>249672</v>
      </c>
      <c r="J37">
        <v>266605</v>
      </c>
      <c r="K37">
        <v>151383</v>
      </c>
      <c r="L37">
        <v>109081</v>
      </c>
      <c r="M37">
        <v>464150</v>
      </c>
      <c r="N37">
        <v>147572</v>
      </c>
      <c r="O37">
        <v>40086</v>
      </c>
      <c r="P37">
        <v>0</v>
      </c>
      <c r="Q37">
        <v>28792</v>
      </c>
      <c r="R37">
        <v>5</v>
      </c>
      <c r="S37">
        <v>57</v>
      </c>
      <c r="T37">
        <v>2</v>
      </c>
      <c r="U37">
        <v>34</v>
      </c>
      <c r="V37">
        <v>2</v>
      </c>
      <c r="W37">
        <v>400</v>
      </c>
      <c r="X37">
        <v>860</v>
      </c>
      <c r="Y37">
        <v>3317</v>
      </c>
      <c r="Z37">
        <v>37.299999999999997</v>
      </c>
      <c r="AA37">
        <v>19.7</v>
      </c>
      <c r="AB37">
        <v>69.099999999999994</v>
      </c>
      <c r="AC37">
        <v>7.4</v>
      </c>
      <c r="AD37">
        <v>25.8</v>
      </c>
      <c r="AE37">
        <v>5094</v>
      </c>
      <c r="AF37">
        <v>588</v>
      </c>
      <c r="AG37">
        <v>9</v>
      </c>
      <c r="AH37">
        <v>1459</v>
      </c>
      <c r="AI37">
        <v>6</v>
      </c>
      <c r="AJ37">
        <v>1180</v>
      </c>
      <c r="AK37">
        <v>10131</v>
      </c>
      <c r="AL37">
        <v>108.6</v>
      </c>
      <c r="AM37">
        <v>0.31</v>
      </c>
      <c r="AN37">
        <v>3891</v>
      </c>
    </row>
    <row r="38" spans="1:40">
      <c r="A38" s="1">
        <v>57</v>
      </c>
      <c r="B38" t="s">
        <v>1124</v>
      </c>
      <c r="C38">
        <v>1362</v>
      </c>
      <c r="D38" t="s">
        <v>76</v>
      </c>
      <c r="E38">
        <v>4025238</v>
      </c>
      <c r="F38">
        <v>266272</v>
      </c>
      <c r="G38">
        <v>168018</v>
      </c>
      <c r="H38">
        <v>197693</v>
      </c>
      <c r="I38">
        <v>354699</v>
      </c>
      <c r="J38">
        <v>159046</v>
      </c>
      <c r="K38">
        <v>59963</v>
      </c>
      <c r="L38">
        <v>32889</v>
      </c>
      <c r="M38">
        <v>425987</v>
      </c>
      <c r="N38">
        <v>77596</v>
      </c>
      <c r="O38">
        <v>43880</v>
      </c>
      <c r="P38">
        <v>0</v>
      </c>
      <c r="Q38">
        <v>0</v>
      </c>
      <c r="R38">
        <v>6</v>
      </c>
      <c r="S38">
        <v>52</v>
      </c>
      <c r="T38">
        <v>1</v>
      </c>
      <c r="U38">
        <v>20</v>
      </c>
      <c r="V38">
        <v>1</v>
      </c>
      <c r="W38">
        <v>464</v>
      </c>
      <c r="X38">
        <v>846</v>
      </c>
      <c r="Y38">
        <v>1398</v>
      </c>
      <c r="Z38">
        <v>53</v>
      </c>
      <c r="AA38">
        <v>0</v>
      </c>
      <c r="AB38">
        <v>62.3</v>
      </c>
      <c r="AC38">
        <v>0</v>
      </c>
      <c r="AD38">
        <v>9.1</v>
      </c>
      <c r="AE38">
        <v>2566</v>
      </c>
      <c r="AF38">
        <v>829</v>
      </c>
      <c r="AG38">
        <v>59</v>
      </c>
      <c r="AH38">
        <v>240</v>
      </c>
      <c r="AI38">
        <v>1</v>
      </c>
      <c r="AJ38">
        <v>1060</v>
      </c>
      <c r="AK38">
        <v>6417</v>
      </c>
      <c r="AL38">
        <v>89.9</v>
      </c>
      <c r="AM38">
        <v>0.17</v>
      </c>
      <c r="AN38">
        <v>2302</v>
      </c>
    </row>
    <row r="39" spans="1:40">
      <c r="A39" s="1">
        <v>58</v>
      </c>
      <c r="B39" t="s">
        <v>1124</v>
      </c>
      <c r="C39">
        <v>1363</v>
      </c>
      <c r="D39" t="s">
        <v>77</v>
      </c>
      <c r="E39">
        <v>4366408</v>
      </c>
      <c r="F39">
        <v>258701</v>
      </c>
      <c r="G39">
        <v>299087</v>
      </c>
      <c r="H39">
        <v>153478</v>
      </c>
      <c r="I39">
        <v>665933</v>
      </c>
      <c r="J39">
        <v>57982</v>
      </c>
      <c r="K39">
        <v>0</v>
      </c>
      <c r="L39">
        <v>46698</v>
      </c>
      <c r="M39">
        <v>333982</v>
      </c>
      <c r="N39">
        <v>61872</v>
      </c>
      <c r="O39">
        <v>42178</v>
      </c>
      <c r="P39">
        <v>0</v>
      </c>
      <c r="Q39">
        <v>0</v>
      </c>
      <c r="R39">
        <v>5</v>
      </c>
      <c r="S39">
        <v>39</v>
      </c>
      <c r="T39">
        <v>4</v>
      </c>
      <c r="U39">
        <v>37</v>
      </c>
      <c r="V39">
        <v>0</v>
      </c>
      <c r="W39">
        <v>848</v>
      </c>
      <c r="X39">
        <v>415</v>
      </c>
      <c r="Y39">
        <v>1164</v>
      </c>
      <c r="Z39">
        <v>65.900000000000006</v>
      </c>
      <c r="AA39">
        <v>20.9</v>
      </c>
      <c r="AB39">
        <v>20.9</v>
      </c>
      <c r="AC39">
        <v>1.2</v>
      </c>
      <c r="AD39">
        <v>1.2</v>
      </c>
      <c r="AE39">
        <v>2382</v>
      </c>
      <c r="AF39">
        <v>514</v>
      </c>
      <c r="AG39">
        <v>0</v>
      </c>
      <c r="AH39">
        <v>494</v>
      </c>
      <c r="AI39">
        <v>0</v>
      </c>
      <c r="AJ39">
        <v>3990</v>
      </c>
      <c r="AK39">
        <v>4775</v>
      </c>
      <c r="AL39">
        <v>99.6</v>
      </c>
      <c r="AM39">
        <v>0.19</v>
      </c>
      <c r="AN39">
        <v>1532</v>
      </c>
    </row>
    <row r="40" spans="1:40">
      <c r="A40" s="1">
        <v>59</v>
      </c>
      <c r="B40" t="s">
        <v>1124</v>
      </c>
      <c r="C40">
        <v>1364</v>
      </c>
      <c r="D40" t="s">
        <v>78</v>
      </c>
      <c r="E40">
        <v>3438619</v>
      </c>
      <c r="F40">
        <v>216448</v>
      </c>
      <c r="G40">
        <v>219796</v>
      </c>
      <c r="H40">
        <v>116809</v>
      </c>
      <c r="I40">
        <v>492671</v>
      </c>
      <c r="J40">
        <v>48819</v>
      </c>
      <c r="K40">
        <v>115712</v>
      </c>
      <c r="L40">
        <v>21108</v>
      </c>
      <c r="M40">
        <v>347877</v>
      </c>
      <c r="N40">
        <v>40660</v>
      </c>
      <c r="O40">
        <v>64670</v>
      </c>
      <c r="P40">
        <v>0</v>
      </c>
      <c r="Q40">
        <v>0</v>
      </c>
      <c r="R40">
        <v>4</v>
      </c>
      <c r="S40">
        <v>32</v>
      </c>
      <c r="T40">
        <v>1</v>
      </c>
      <c r="U40">
        <v>15</v>
      </c>
      <c r="V40">
        <v>0</v>
      </c>
      <c r="W40">
        <v>292</v>
      </c>
      <c r="X40">
        <v>666</v>
      </c>
      <c r="Y40">
        <v>1113</v>
      </c>
      <c r="Z40">
        <v>69.099999999999994</v>
      </c>
      <c r="AA40">
        <v>20.8</v>
      </c>
      <c r="AB40">
        <v>41.5</v>
      </c>
      <c r="AC40">
        <v>4</v>
      </c>
      <c r="AD40">
        <v>7.9</v>
      </c>
      <c r="AE40">
        <v>1786</v>
      </c>
      <c r="AF40">
        <v>712</v>
      </c>
      <c r="AG40">
        <v>70</v>
      </c>
      <c r="AH40">
        <v>239</v>
      </c>
      <c r="AI40">
        <v>0</v>
      </c>
      <c r="AJ40">
        <v>857</v>
      </c>
      <c r="AK40">
        <v>4816</v>
      </c>
      <c r="AL40">
        <v>88.7</v>
      </c>
      <c r="AM40">
        <v>0.16</v>
      </c>
      <c r="AN40">
        <v>1659</v>
      </c>
    </row>
    <row r="41" spans="1:40">
      <c r="A41" s="1">
        <v>60</v>
      </c>
      <c r="B41" t="s">
        <v>1124</v>
      </c>
      <c r="C41">
        <v>1367</v>
      </c>
      <c r="D41" t="s">
        <v>79</v>
      </c>
      <c r="E41">
        <v>4389351</v>
      </c>
      <c r="F41">
        <v>135627</v>
      </c>
      <c r="G41">
        <v>168661</v>
      </c>
      <c r="H41">
        <v>44155</v>
      </c>
      <c r="I41">
        <v>291847</v>
      </c>
      <c r="J41">
        <v>116746</v>
      </c>
      <c r="K41">
        <v>106932</v>
      </c>
      <c r="L41">
        <v>8570</v>
      </c>
      <c r="M41">
        <v>306592</v>
      </c>
      <c r="N41">
        <v>49164</v>
      </c>
      <c r="O41">
        <v>49646</v>
      </c>
      <c r="P41">
        <v>0</v>
      </c>
      <c r="Q41">
        <v>79803</v>
      </c>
      <c r="R41">
        <v>3</v>
      </c>
      <c r="S41">
        <v>29</v>
      </c>
      <c r="T41">
        <v>2</v>
      </c>
      <c r="U41">
        <v>24</v>
      </c>
      <c r="V41">
        <v>1</v>
      </c>
      <c r="W41">
        <v>234</v>
      </c>
      <c r="X41">
        <v>398</v>
      </c>
      <c r="Y41">
        <v>1220</v>
      </c>
      <c r="Z41">
        <v>100.1</v>
      </c>
      <c r="AA41">
        <v>27.4</v>
      </c>
      <c r="AB41">
        <v>82.3</v>
      </c>
      <c r="AC41">
        <v>5.0999999999999996</v>
      </c>
      <c r="AD41">
        <v>15.3</v>
      </c>
      <c r="AE41">
        <v>2206</v>
      </c>
      <c r="AF41">
        <v>0</v>
      </c>
      <c r="AG41">
        <v>0</v>
      </c>
      <c r="AH41">
        <v>41</v>
      </c>
      <c r="AI41">
        <v>7</v>
      </c>
      <c r="AJ41">
        <v>605</v>
      </c>
      <c r="AK41">
        <v>3643</v>
      </c>
      <c r="AL41">
        <v>101.3</v>
      </c>
      <c r="AM41">
        <v>0.15</v>
      </c>
      <c r="AN41">
        <v>1347</v>
      </c>
    </row>
    <row r="42" spans="1:40">
      <c r="A42" s="1">
        <v>61</v>
      </c>
      <c r="B42" t="s">
        <v>1124</v>
      </c>
      <c r="C42">
        <v>1370</v>
      </c>
      <c r="D42" t="s">
        <v>80</v>
      </c>
      <c r="E42">
        <v>5354235</v>
      </c>
      <c r="F42">
        <v>334671</v>
      </c>
      <c r="G42">
        <v>375116</v>
      </c>
      <c r="H42">
        <v>199720</v>
      </c>
      <c r="I42">
        <v>645455</v>
      </c>
      <c r="J42">
        <v>103270</v>
      </c>
      <c r="K42">
        <v>140194</v>
      </c>
      <c r="L42">
        <v>59267</v>
      </c>
      <c r="M42">
        <v>1087133</v>
      </c>
      <c r="N42">
        <v>698376</v>
      </c>
      <c r="O42">
        <v>70833</v>
      </c>
      <c r="P42">
        <v>0</v>
      </c>
      <c r="Q42">
        <v>43749</v>
      </c>
      <c r="R42">
        <v>8</v>
      </c>
      <c r="S42">
        <v>47</v>
      </c>
      <c r="T42">
        <v>1</v>
      </c>
      <c r="U42">
        <v>16</v>
      </c>
      <c r="V42">
        <v>0</v>
      </c>
      <c r="W42">
        <v>1014</v>
      </c>
      <c r="X42">
        <v>525</v>
      </c>
      <c r="Y42">
        <v>1769</v>
      </c>
      <c r="Z42">
        <v>51.4</v>
      </c>
      <c r="AA42">
        <v>15.5</v>
      </c>
      <c r="AB42">
        <v>61.9</v>
      </c>
      <c r="AC42">
        <v>0.8</v>
      </c>
      <c r="AD42">
        <v>3.3</v>
      </c>
      <c r="AE42">
        <v>3570</v>
      </c>
      <c r="AF42">
        <v>437</v>
      </c>
      <c r="AG42">
        <v>2</v>
      </c>
      <c r="AH42">
        <v>303</v>
      </c>
      <c r="AI42">
        <v>4</v>
      </c>
      <c r="AJ42">
        <v>5670</v>
      </c>
      <c r="AK42">
        <v>6466</v>
      </c>
      <c r="AL42">
        <v>98</v>
      </c>
      <c r="AM42">
        <v>0.2</v>
      </c>
      <c r="AN42">
        <v>2220</v>
      </c>
    </row>
    <row r="43" spans="1:40">
      <c r="A43" s="1">
        <v>63</v>
      </c>
      <c r="B43" t="s">
        <v>1124</v>
      </c>
      <c r="C43">
        <v>1391</v>
      </c>
      <c r="D43" t="s">
        <v>81</v>
      </c>
      <c r="E43">
        <v>2196751</v>
      </c>
      <c r="F43">
        <v>182945</v>
      </c>
      <c r="G43">
        <v>146381</v>
      </c>
      <c r="H43">
        <v>48751</v>
      </c>
      <c r="I43">
        <v>229388</v>
      </c>
      <c r="J43">
        <v>81786</v>
      </c>
      <c r="K43">
        <v>0</v>
      </c>
      <c r="L43">
        <v>12451</v>
      </c>
      <c r="M43">
        <v>172505</v>
      </c>
      <c r="N43">
        <v>25651</v>
      </c>
      <c r="O43">
        <v>26950</v>
      </c>
      <c r="P43">
        <v>0</v>
      </c>
      <c r="Q43">
        <v>0</v>
      </c>
      <c r="R43">
        <v>1</v>
      </c>
      <c r="S43">
        <v>11</v>
      </c>
      <c r="T43">
        <v>1</v>
      </c>
      <c r="U43">
        <v>10</v>
      </c>
      <c r="V43">
        <v>0</v>
      </c>
      <c r="W43">
        <v>240</v>
      </c>
      <c r="X43">
        <v>218</v>
      </c>
      <c r="Y43">
        <v>439</v>
      </c>
      <c r="Z43">
        <v>0</v>
      </c>
      <c r="AA43">
        <v>0</v>
      </c>
      <c r="AB43">
        <v>50.1</v>
      </c>
      <c r="AC43">
        <v>0</v>
      </c>
      <c r="AD43">
        <v>2.2999999999999998</v>
      </c>
      <c r="AE43">
        <v>929</v>
      </c>
      <c r="AF43">
        <v>158</v>
      </c>
      <c r="AG43">
        <v>0</v>
      </c>
      <c r="AH43">
        <v>72</v>
      </c>
      <c r="AI43">
        <v>1</v>
      </c>
      <c r="AJ43">
        <v>412</v>
      </c>
      <c r="AK43">
        <v>1996</v>
      </c>
      <c r="AL43">
        <v>95.7</v>
      </c>
      <c r="AM43">
        <v>0.11</v>
      </c>
      <c r="AN43">
        <v>633</v>
      </c>
    </row>
    <row r="44" spans="1:40">
      <c r="A44" s="1">
        <v>64</v>
      </c>
      <c r="B44" t="s">
        <v>1124</v>
      </c>
      <c r="C44">
        <v>1392</v>
      </c>
      <c r="D44" t="s">
        <v>82</v>
      </c>
      <c r="E44">
        <v>4139821</v>
      </c>
      <c r="F44">
        <v>221531</v>
      </c>
      <c r="G44">
        <v>166375</v>
      </c>
      <c r="H44">
        <v>65773</v>
      </c>
      <c r="I44">
        <v>307760</v>
      </c>
      <c r="J44">
        <v>81205</v>
      </c>
      <c r="K44">
        <v>71978</v>
      </c>
      <c r="L44">
        <v>29649</v>
      </c>
      <c r="M44">
        <v>227124</v>
      </c>
      <c r="N44">
        <v>39867</v>
      </c>
      <c r="O44">
        <v>24055</v>
      </c>
      <c r="P44">
        <v>0</v>
      </c>
      <c r="Q44">
        <v>0</v>
      </c>
      <c r="R44">
        <v>2</v>
      </c>
      <c r="S44">
        <v>23</v>
      </c>
      <c r="T44">
        <v>1</v>
      </c>
      <c r="U44">
        <v>14</v>
      </c>
      <c r="V44">
        <v>1</v>
      </c>
      <c r="W44">
        <v>204</v>
      </c>
      <c r="X44">
        <v>515</v>
      </c>
      <c r="Y44">
        <v>1010</v>
      </c>
      <c r="Z44">
        <v>82.6</v>
      </c>
      <c r="AA44">
        <v>0</v>
      </c>
      <c r="AB44">
        <v>160.30000000000001</v>
      </c>
      <c r="AC44">
        <v>0</v>
      </c>
      <c r="AD44">
        <v>68.8</v>
      </c>
      <c r="AE44">
        <v>1872</v>
      </c>
      <c r="AF44">
        <v>189</v>
      </c>
      <c r="AG44">
        <v>4</v>
      </c>
      <c r="AH44">
        <v>273</v>
      </c>
      <c r="AI44">
        <v>3</v>
      </c>
      <c r="AJ44">
        <v>285</v>
      </c>
      <c r="AK44">
        <v>3744</v>
      </c>
      <c r="AL44">
        <v>102.2</v>
      </c>
      <c r="AM44">
        <v>0.16</v>
      </c>
      <c r="AN44">
        <v>1204</v>
      </c>
    </row>
    <row r="45" spans="1:40">
      <c r="A45" s="1">
        <v>65</v>
      </c>
      <c r="B45" t="s">
        <v>1124</v>
      </c>
      <c r="C45">
        <v>1393</v>
      </c>
      <c r="D45" t="s">
        <v>83</v>
      </c>
      <c r="E45">
        <v>3715698</v>
      </c>
      <c r="F45">
        <v>185893</v>
      </c>
      <c r="G45">
        <v>231180</v>
      </c>
      <c r="H45">
        <v>83247</v>
      </c>
      <c r="I45">
        <v>406995</v>
      </c>
      <c r="J45">
        <v>40721</v>
      </c>
      <c r="K45">
        <v>67869</v>
      </c>
      <c r="L45">
        <v>396455</v>
      </c>
      <c r="M45">
        <v>340207</v>
      </c>
      <c r="N45">
        <v>42119</v>
      </c>
      <c r="O45">
        <v>56160</v>
      </c>
      <c r="P45">
        <v>0</v>
      </c>
      <c r="Q45">
        <v>0</v>
      </c>
      <c r="R45">
        <v>3</v>
      </c>
      <c r="S45">
        <v>22</v>
      </c>
      <c r="T45">
        <v>3</v>
      </c>
      <c r="U45">
        <v>24</v>
      </c>
      <c r="V45">
        <v>0</v>
      </c>
      <c r="W45">
        <v>265</v>
      </c>
      <c r="X45">
        <v>222</v>
      </c>
      <c r="Y45">
        <v>1054</v>
      </c>
      <c r="Z45">
        <v>92.1</v>
      </c>
      <c r="AA45">
        <v>28.9</v>
      </c>
      <c r="AB45">
        <v>173.6</v>
      </c>
      <c r="AC45">
        <v>2.5</v>
      </c>
      <c r="AD45">
        <v>15.2</v>
      </c>
      <c r="AE45">
        <v>1753</v>
      </c>
      <c r="AF45">
        <v>200</v>
      </c>
      <c r="AG45">
        <v>0</v>
      </c>
      <c r="AH45">
        <v>193</v>
      </c>
      <c r="AI45">
        <v>0</v>
      </c>
      <c r="AJ45">
        <v>3610</v>
      </c>
      <c r="AK45">
        <v>3457</v>
      </c>
      <c r="AL45">
        <v>99.8</v>
      </c>
      <c r="AM45">
        <v>0.16</v>
      </c>
      <c r="AN45">
        <v>1294</v>
      </c>
    </row>
    <row r="46" spans="1:40">
      <c r="A46" s="1">
        <v>66</v>
      </c>
      <c r="B46" t="s">
        <v>1124</v>
      </c>
      <c r="C46">
        <v>1394</v>
      </c>
      <c r="D46" t="s">
        <v>84</v>
      </c>
      <c r="E46">
        <v>5124508</v>
      </c>
      <c r="F46">
        <v>337172</v>
      </c>
      <c r="G46">
        <v>308034</v>
      </c>
      <c r="H46">
        <v>121589</v>
      </c>
      <c r="I46">
        <v>583955</v>
      </c>
      <c r="J46">
        <v>211556</v>
      </c>
      <c r="K46">
        <v>13363</v>
      </c>
      <c r="L46">
        <v>211943</v>
      </c>
      <c r="M46">
        <v>416318</v>
      </c>
      <c r="N46">
        <v>72693</v>
      </c>
      <c r="O46">
        <v>90699</v>
      </c>
      <c r="P46">
        <v>0</v>
      </c>
      <c r="Q46">
        <v>0</v>
      </c>
      <c r="R46">
        <v>6</v>
      </c>
      <c r="S46">
        <v>46</v>
      </c>
      <c r="T46">
        <v>1</v>
      </c>
      <c r="U46">
        <v>14</v>
      </c>
      <c r="V46">
        <v>1</v>
      </c>
      <c r="W46">
        <v>819</v>
      </c>
      <c r="X46">
        <v>423</v>
      </c>
      <c r="Y46">
        <v>1614</v>
      </c>
      <c r="Z46">
        <v>56.9</v>
      </c>
      <c r="AA46">
        <v>17.2</v>
      </c>
      <c r="AB46">
        <v>68.900000000000006</v>
      </c>
      <c r="AC46">
        <v>1.4</v>
      </c>
      <c r="AD46">
        <v>5.5</v>
      </c>
      <c r="AE46">
        <v>3012</v>
      </c>
      <c r="AF46">
        <v>526</v>
      </c>
      <c r="AG46">
        <v>0</v>
      </c>
      <c r="AH46">
        <v>266</v>
      </c>
      <c r="AI46">
        <v>0</v>
      </c>
      <c r="AJ46">
        <v>4220</v>
      </c>
      <c r="AK46">
        <v>5802</v>
      </c>
      <c r="AL46">
        <v>95.5</v>
      </c>
      <c r="AM46">
        <v>0.19</v>
      </c>
      <c r="AN46">
        <v>2027</v>
      </c>
    </row>
    <row r="47" spans="1:40">
      <c r="A47" s="1">
        <v>67</v>
      </c>
      <c r="B47" t="s">
        <v>1124</v>
      </c>
      <c r="C47">
        <v>1395</v>
      </c>
      <c r="D47" t="s">
        <v>85</v>
      </c>
      <c r="E47">
        <v>3685115</v>
      </c>
      <c r="F47">
        <v>192270</v>
      </c>
      <c r="G47">
        <v>154474</v>
      </c>
      <c r="H47">
        <v>101269</v>
      </c>
      <c r="I47">
        <v>280932</v>
      </c>
      <c r="J47">
        <v>78856</v>
      </c>
      <c r="K47">
        <v>146364</v>
      </c>
      <c r="L47">
        <v>133090</v>
      </c>
      <c r="M47">
        <v>456254</v>
      </c>
      <c r="N47">
        <v>34792</v>
      </c>
      <c r="O47">
        <v>24030</v>
      </c>
      <c r="P47">
        <v>63440</v>
      </c>
      <c r="Q47">
        <v>35581</v>
      </c>
      <c r="R47">
        <v>3</v>
      </c>
      <c r="S47">
        <v>26</v>
      </c>
      <c r="T47">
        <v>1</v>
      </c>
      <c r="U47">
        <v>13</v>
      </c>
      <c r="V47">
        <v>1</v>
      </c>
      <c r="W47">
        <v>562</v>
      </c>
      <c r="X47">
        <v>209</v>
      </c>
      <c r="Y47">
        <v>1679</v>
      </c>
      <c r="Z47">
        <v>86.4</v>
      </c>
      <c r="AA47">
        <v>0</v>
      </c>
      <c r="AB47">
        <v>42.8</v>
      </c>
      <c r="AC47">
        <v>0</v>
      </c>
      <c r="AD47">
        <v>3.8</v>
      </c>
      <c r="AE47">
        <v>2369</v>
      </c>
      <c r="AF47">
        <v>629</v>
      </c>
      <c r="AG47">
        <v>7</v>
      </c>
      <c r="AH47">
        <v>593</v>
      </c>
      <c r="AI47">
        <v>4</v>
      </c>
      <c r="AJ47">
        <v>2840</v>
      </c>
      <c r="AK47">
        <v>4669</v>
      </c>
      <c r="AL47">
        <v>99.2</v>
      </c>
      <c r="AM47">
        <v>0.26</v>
      </c>
      <c r="AN47">
        <v>1881</v>
      </c>
    </row>
    <row r="48" spans="1:40">
      <c r="A48" s="1">
        <v>68</v>
      </c>
      <c r="B48" t="s">
        <v>1124</v>
      </c>
      <c r="C48">
        <v>1396</v>
      </c>
      <c r="D48" t="s">
        <v>86</v>
      </c>
      <c r="E48">
        <v>2868427</v>
      </c>
      <c r="F48">
        <v>107057</v>
      </c>
      <c r="G48">
        <v>109589</v>
      </c>
      <c r="H48">
        <v>85534</v>
      </c>
      <c r="I48">
        <v>172136</v>
      </c>
      <c r="J48">
        <v>119131</v>
      </c>
      <c r="K48">
        <v>57208</v>
      </c>
      <c r="L48">
        <v>66360</v>
      </c>
      <c r="M48">
        <v>368108</v>
      </c>
      <c r="N48">
        <v>78175</v>
      </c>
      <c r="O48">
        <v>63098</v>
      </c>
      <c r="P48">
        <v>98300</v>
      </c>
      <c r="Q48">
        <v>0</v>
      </c>
      <c r="R48">
        <v>2</v>
      </c>
      <c r="S48">
        <v>16</v>
      </c>
      <c r="T48">
        <v>1</v>
      </c>
      <c r="U48">
        <v>14</v>
      </c>
      <c r="V48">
        <v>1</v>
      </c>
      <c r="W48">
        <v>591</v>
      </c>
      <c r="X48">
        <v>83</v>
      </c>
      <c r="Y48">
        <v>644</v>
      </c>
      <c r="Z48">
        <v>154.80000000000001</v>
      </c>
      <c r="AA48">
        <v>0</v>
      </c>
      <c r="AB48">
        <v>127.4</v>
      </c>
      <c r="AC48">
        <v>0</v>
      </c>
      <c r="AD48">
        <v>8.3000000000000007</v>
      </c>
      <c r="AE48">
        <v>1434</v>
      </c>
      <c r="AF48">
        <v>178</v>
      </c>
      <c r="AG48">
        <v>1</v>
      </c>
      <c r="AH48">
        <v>194</v>
      </c>
      <c r="AI48">
        <v>1</v>
      </c>
      <c r="AJ48">
        <v>3020</v>
      </c>
      <c r="AK48">
        <v>2354</v>
      </c>
      <c r="AL48">
        <v>100.7</v>
      </c>
      <c r="AM48">
        <v>0.15</v>
      </c>
      <c r="AN48">
        <v>893</v>
      </c>
    </row>
    <row r="49" spans="1:40">
      <c r="A49" s="1">
        <v>69</v>
      </c>
      <c r="B49" t="s">
        <v>1124</v>
      </c>
      <c r="C49">
        <v>1397</v>
      </c>
      <c r="D49" t="s">
        <v>87</v>
      </c>
      <c r="E49">
        <v>2177317</v>
      </c>
      <c r="F49">
        <v>100390</v>
      </c>
      <c r="G49">
        <v>109183</v>
      </c>
      <c r="H49">
        <v>80797</v>
      </c>
      <c r="I49">
        <v>206444</v>
      </c>
      <c r="J49">
        <v>115644</v>
      </c>
      <c r="K49">
        <v>64760</v>
      </c>
      <c r="L49">
        <v>43350</v>
      </c>
      <c r="M49">
        <v>294446</v>
      </c>
      <c r="N49">
        <v>34127</v>
      </c>
      <c r="O49">
        <v>40552</v>
      </c>
      <c r="P49">
        <v>65936</v>
      </c>
      <c r="Q49">
        <v>0</v>
      </c>
      <c r="R49">
        <v>2</v>
      </c>
      <c r="S49">
        <v>20</v>
      </c>
      <c r="T49">
        <v>1</v>
      </c>
      <c r="U49">
        <v>11</v>
      </c>
      <c r="V49">
        <v>1</v>
      </c>
      <c r="W49">
        <v>400</v>
      </c>
      <c r="X49">
        <v>102</v>
      </c>
      <c r="Y49">
        <v>864</v>
      </c>
      <c r="Z49">
        <v>206.6</v>
      </c>
      <c r="AA49">
        <v>0</v>
      </c>
      <c r="AB49">
        <v>92.4</v>
      </c>
      <c r="AC49">
        <v>0</v>
      </c>
      <c r="AD49">
        <v>5.3</v>
      </c>
      <c r="AE49">
        <v>1477</v>
      </c>
      <c r="AF49">
        <v>135</v>
      </c>
      <c r="AG49">
        <v>1</v>
      </c>
      <c r="AH49">
        <v>586</v>
      </c>
      <c r="AI49">
        <v>2</v>
      </c>
      <c r="AJ49">
        <v>2600</v>
      </c>
      <c r="AK49">
        <v>2165</v>
      </c>
      <c r="AL49">
        <v>120.9</v>
      </c>
      <c r="AM49">
        <v>0.31</v>
      </c>
      <c r="AN49">
        <v>965</v>
      </c>
    </row>
    <row r="50" spans="1:40">
      <c r="A50" s="1">
        <v>70</v>
      </c>
      <c r="B50" t="s">
        <v>1124</v>
      </c>
      <c r="C50">
        <v>1398</v>
      </c>
      <c r="D50" t="s">
        <v>88</v>
      </c>
      <c r="E50">
        <v>2453033</v>
      </c>
      <c r="F50">
        <v>179642</v>
      </c>
      <c r="G50">
        <v>159992</v>
      </c>
      <c r="H50">
        <v>70117</v>
      </c>
      <c r="I50">
        <v>82786</v>
      </c>
      <c r="J50">
        <v>109671</v>
      </c>
      <c r="K50">
        <v>152912</v>
      </c>
      <c r="L50">
        <v>139842</v>
      </c>
      <c r="M50">
        <v>203305</v>
      </c>
      <c r="N50">
        <v>31986</v>
      </c>
      <c r="O50">
        <v>27693</v>
      </c>
      <c r="P50">
        <v>0</v>
      </c>
      <c r="Q50">
        <v>0</v>
      </c>
      <c r="R50">
        <v>2</v>
      </c>
      <c r="S50">
        <v>20</v>
      </c>
      <c r="T50">
        <v>1</v>
      </c>
      <c r="U50">
        <v>12</v>
      </c>
      <c r="V50">
        <v>1</v>
      </c>
      <c r="W50">
        <v>334</v>
      </c>
      <c r="X50">
        <v>222</v>
      </c>
      <c r="Y50">
        <v>916</v>
      </c>
      <c r="Z50">
        <v>0</v>
      </c>
      <c r="AA50">
        <v>36.9</v>
      </c>
      <c r="AB50">
        <v>36.9</v>
      </c>
      <c r="AC50">
        <v>3.1</v>
      </c>
      <c r="AD50">
        <v>3.1</v>
      </c>
      <c r="AE50">
        <v>1309</v>
      </c>
      <c r="AF50">
        <v>355</v>
      </c>
      <c r="AG50">
        <v>1</v>
      </c>
      <c r="AH50">
        <v>297</v>
      </c>
      <c r="AI50">
        <v>2</v>
      </c>
      <c r="AJ50">
        <v>1350</v>
      </c>
      <c r="AK50">
        <v>2707</v>
      </c>
      <c r="AL50">
        <v>97.9</v>
      </c>
      <c r="AM50">
        <v>0.2</v>
      </c>
      <c r="AN50">
        <v>915</v>
      </c>
    </row>
    <row r="51" spans="1:40">
      <c r="A51" s="1">
        <v>71</v>
      </c>
      <c r="B51" t="s">
        <v>1124</v>
      </c>
      <c r="C51">
        <v>1399</v>
      </c>
      <c r="D51" t="s">
        <v>89</v>
      </c>
      <c r="E51">
        <v>3103499</v>
      </c>
      <c r="F51">
        <v>151819</v>
      </c>
      <c r="G51">
        <v>199502</v>
      </c>
      <c r="H51">
        <v>77437</v>
      </c>
      <c r="I51">
        <v>343171</v>
      </c>
      <c r="J51">
        <v>212670</v>
      </c>
      <c r="K51">
        <v>0</v>
      </c>
      <c r="L51">
        <v>23378</v>
      </c>
      <c r="M51">
        <v>309565</v>
      </c>
      <c r="N51">
        <v>29579</v>
      </c>
      <c r="O51">
        <v>18209</v>
      </c>
      <c r="P51">
        <v>0</v>
      </c>
      <c r="Q51">
        <v>0</v>
      </c>
      <c r="R51">
        <v>2</v>
      </c>
      <c r="S51">
        <v>17</v>
      </c>
      <c r="T51">
        <v>1</v>
      </c>
      <c r="U51">
        <v>11</v>
      </c>
      <c r="V51">
        <v>0</v>
      </c>
      <c r="W51">
        <v>397</v>
      </c>
      <c r="X51">
        <v>533</v>
      </c>
      <c r="Y51">
        <v>1035</v>
      </c>
      <c r="Z51">
        <v>97.1</v>
      </c>
      <c r="AA51">
        <v>27.9</v>
      </c>
      <c r="AB51">
        <v>27.9</v>
      </c>
      <c r="AC51">
        <v>3.1</v>
      </c>
      <c r="AD51">
        <v>3.1</v>
      </c>
      <c r="AE51">
        <v>1877</v>
      </c>
      <c r="AF51">
        <v>389</v>
      </c>
      <c r="AG51">
        <v>0</v>
      </c>
      <c r="AH51">
        <v>481</v>
      </c>
      <c r="AI51">
        <v>7</v>
      </c>
      <c r="AJ51">
        <v>2540</v>
      </c>
      <c r="AK51">
        <v>3583</v>
      </c>
      <c r="AL51">
        <v>102.8</v>
      </c>
      <c r="AM51">
        <v>0.22</v>
      </c>
      <c r="AN51">
        <v>1262</v>
      </c>
    </row>
    <row r="52" spans="1:40">
      <c r="A52" s="1">
        <v>72</v>
      </c>
      <c r="B52" t="s">
        <v>1124</v>
      </c>
      <c r="C52">
        <v>1400</v>
      </c>
      <c r="D52" t="s">
        <v>90</v>
      </c>
      <c r="E52">
        <v>6749638</v>
      </c>
      <c r="F52">
        <v>496360</v>
      </c>
      <c r="G52">
        <v>333950</v>
      </c>
      <c r="H52">
        <v>309514</v>
      </c>
      <c r="I52">
        <v>299980</v>
      </c>
      <c r="J52">
        <v>101876</v>
      </c>
      <c r="K52">
        <v>375492</v>
      </c>
      <c r="L52">
        <v>406811</v>
      </c>
      <c r="M52">
        <v>759961</v>
      </c>
      <c r="N52">
        <v>170617</v>
      </c>
      <c r="O52">
        <v>90535</v>
      </c>
      <c r="P52">
        <v>0</v>
      </c>
      <c r="Q52">
        <v>16698</v>
      </c>
      <c r="R52">
        <v>5</v>
      </c>
      <c r="S52">
        <v>69</v>
      </c>
      <c r="T52">
        <v>2</v>
      </c>
      <c r="U52">
        <v>34</v>
      </c>
      <c r="V52">
        <v>2</v>
      </c>
      <c r="W52">
        <v>938</v>
      </c>
      <c r="X52">
        <v>1080</v>
      </c>
      <c r="Y52">
        <v>6575</v>
      </c>
      <c r="Z52">
        <v>31.3</v>
      </c>
      <c r="AA52">
        <v>6.2</v>
      </c>
      <c r="AB52">
        <v>55.6</v>
      </c>
      <c r="AC52">
        <v>1.5</v>
      </c>
      <c r="AD52">
        <v>13.1</v>
      </c>
      <c r="AE52">
        <v>9286</v>
      </c>
      <c r="AF52">
        <v>980</v>
      </c>
      <c r="AG52">
        <v>4</v>
      </c>
      <c r="AH52">
        <v>1568</v>
      </c>
      <c r="AI52">
        <v>13</v>
      </c>
      <c r="AJ52">
        <v>4680</v>
      </c>
      <c r="AK52">
        <v>16176</v>
      </c>
      <c r="AL52">
        <v>103.7</v>
      </c>
      <c r="AM52">
        <v>0.4</v>
      </c>
      <c r="AN52">
        <v>7371</v>
      </c>
    </row>
    <row r="53" spans="1:40">
      <c r="A53" s="1">
        <v>73</v>
      </c>
      <c r="B53" t="s">
        <v>1124</v>
      </c>
      <c r="C53">
        <v>1401</v>
      </c>
      <c r="D53" t="s">
        <v>91</v>
      </c>
      <c r="E53">
        <v>5117924</v>
      </c>
      <c r="F53">
        <v>263946</v>
      </c>
      <c r="G53">
        <v>347763</v>
      </c>
      <c r="H53">
        <v>157496</v>
      </c>
      <c r="I53">
        <v>510300</v>
      </c>
      <c r="J53">
        <v>64558</v>
      </c>
      <c r="K53">
        <v>167039</v>
      </c>
      <c r="L53">
        <v>156091</v>
      </c>
      <c r="M53">
        <v>528778</v>
      </c>
      <c r="N53">
        <v>95941</v>
      </c>
      <c r="O53">
        <v>57036</v>
      </c>
      <c r="P53">
        <v>0</v>
      </c>
      <c r="Q53">
        <v>71155</v>
      </c>
      <c r="R53">
        <v>3</v>
      </c>
      <c r="S53">
        <v>35</v>
      </c>
      <c r="T53">
        <v>1</v>
      </c>
      <c r="U53">
        <v>13</v>
      </c>
      <c r="V53">
        <v>1</v>
      </c>
      <c r="W53">
        <v>1057</v>
      </c>
      <c r="X53">
        <v>836</v>
      </c>
      <c r="Y53">
        <v>1919</v>
      </c>
      <c r="Z53">
        <v>57.4</v>
      </c>
      <c r="AA53">
        <v>0</v>
      </c>
      <c r="AB53">
        <v>70.3</v>
      </c>
      <c r="AC53">
        <v>0</v>
      </c>
      <c r="AD53">
        <v>5.7</v>
      </c>
      <c r="AE53">
        <v>3050</v>
      </c>
      <c r="AF53">
        <v>1530</v>
      </c>
      <c r="AG53">
        <v>6</v>
      </c>
      <c r="AH53">
        <v>1021</v>
      </c>
      <c r="AI53">
        <v>9</v>
      </c>
      <c r="AJ53">
        <v>5200</v>
      </c>
      <c r="AK53">
        <v>7112</v>
      </c>
      <c r="AL53">
        <v>92.9</v>
      </c>
      <c r="AM53">
        <v>0.27</v>
      </c>
      <c r="AN53">
        <v>2923</v>
      </c>
    </row>
    <row r="54" spans="1:40">
      <c r="A54" s="1">
        <v>74</v>
      </c>
      <c r="B54" t="s">
        <v>1124</v>
      </c>
      <c r="C54">
        <v>1402</v>
      </c>
      <c r="D54" t="s">
        <v>92</v>
      </c>
      <c r="E54">
        <v>6537030</v>
      </c>
      <c r="F54">
        <v>639856</v>
      </c>
      <c r="G54">
        <v>591063</v>
      </c>
      <c r="H54">
        <v>366777</v>
      </c>
      <c r="I54">
        <v>129299</v>
      </c>
      <c r="J54">
        <v>212029</v>
      </c>
      <c r="K54">
        <v>270600</v>
      </c>
      <c r="L54">
        <v>199693</v>
      </c>
      <c r="M54">
        <v>494532</v>
      </c>
      <c r="N54">
        <v>111508</v>
      </c>
      <c r="O54">
        <v>78353</v>
      </c>
      <c r="P54">
        <v>0</v>
      </c>
      <c r="Q54">
        <v>0</v>
      </c>
      <c r="R54">
        <v>3</v>
      </c>
      <c r="S54">
        <v>57</v>
      </c>
      <c r="T54">
        <v>2</v>
      </c>
      <c r="U54">
        <v>38</v>
      </c>
      <c r="V54">
        <v>1</v>
      </c>
      <c r="W54">
        <v>306</v>
      </c>
      <c r="X54">
        <v>2424</v>
      </c>
      <c r="Y54">
        <v>4665</v>
      </c>
      <c r="Z54">
        <v>24</v>
      </c>
      <c r="AA54">
        <v>6.4</v>
      </c>
      <c r="AB54">
        <v>69.900000000000006</v>
      </c>
      <c r="AC54">
        <v>7.3</v>
      </c>
      <c r="AD54">
        <v>80.599999999999994</v>
      </c>
      <c r="AE54">
        <v>7457</v>
      </c>
      <c r="AF54">
        <v>1664</v>
      </c>
      <c r="AG54">
        <v>7</v>
      </c>
      <c r="AH54">
        <v>1220</v>
      </c>
      <c r="AI54">
        <v>10</v>
      </c>
      <c r="AJ54">
        <v>382</v>
      </c>
      <c r="AK54">
        <v>15744</v>
      </c>
      <c r="AL54">
        <v>97.2</v>
      </c>
      <c r="AM54">
        <v>0.35</v>
      </c>
      <c r="AN54">
        <v>5956</v>
      </c>
    </row>
    <row r="55" spans="1:40">
      <c r="A55" s="1">
        <v>75</v>
      </c>
      <c r="B55" t="s">
        <v>1124</v>
      </c>
      <c r="C55">
        <v>1403</v>
      </c>
      <c r="D55" t="s">
        <v>93</v>
      </c>
      <c r="E55">
        <v>3870923</v>
      </c>
      <c r="F55">
        <v>267911</v>
      </c>
      <c r="G55">
        <v>309267</v>
      </c>
      <c r="H55">
        <v>80401</v>
      </c>
      <c r="I55">
        <v>513478</v>
      </c>
      <c r="J55">
        <v>199744</v>
      </c>
      <c r="K55">
        <v>0</v>
      </c>
      <c r="L55">
        <v>34843</v>
      </c>
      <c r="M55">
        <v>323007</v>
      </c>
      <c r="N55">
        <v>61124</v>
      </c>
      <c r="O55">
        <v>27199</v>
      </c>
      <c r="P55">
        <v>0</v>
      </c>
      <c r="Q55">
        <v>0</v>
      </c>
      <c r="R55">
        <v>1</v>
      </c>
      <c r="S55">
        <v>12</v>
      </c>
      <c r="T55">
        <v>1</v>
      </c>
      <c r="U55">
        <v>10</v>
      </c>
      <c r="V55">
        <v>0</v>
      </c>
      <c r="W55">
        <v>90</v>
      </c>
      <c r="X55">
        <v>360</v>
      </c>
      <c r="Y55">
        <v>574</v>
      </c>
      <c r="Z55">
        <v>143.69999999999999</v>
      </c>
      <c r="AA55">
        <v>0</v>
      </c>
      <c r="AB55">
        <v>183.1</v>
      </c>
      <c r="AC55">
        <v>0</v>
      </c>
      <c r="AD55">
        <v>81.3</v>
      </c>
      <c r="AE55">
        <v>1013</v>
      </c>
      <c r="AF55">
        <v>213</v>
      </c>
      <c r="AG55">
        <v>0</v>
      </c>
      <c r="AH55">
        <v>1330</v>
      </c>
      <c r="AI55">
        <v>7</v>
      </c>
      <c r="AJ55">
        <v>9</v>
      </c>
      <c r="AK55">
        <v>2185</v>
      </c>
      <c r="AL55">
        <v>151.4</v>
      </c>
      <c r="AM55">
        <v>1.56</v>
      </c>
      <c r="AN55">
        <v>752</v>
      </c>
    </row>
    <row r="56" spans="1:40">
      <c r="A56" s="1">
        <v>76</v>
      </c>
      <c r="B56" t="s">
        <v>1124</v>
      </c>
      <c r="C56">
        <v>1404</v>
      </c>
      <c r="D56" t="s">
        <v>94</v>
      </c>
      <c r="E56">
        <v>1979225</v>
      </c>
      <c r="F56">
        <v>121104</v>
      </c>
      <c r="G56">
        <v>65103</v>
      </c>
      <c r="H56">
        <v>44156</v>
      </c>
      <c r="I56">
        <v>106920</v>
      </c>
      <c r="J56">
        <v>147877</v>
      </c>
      <c r="K56">
        <v>0</v>
      </c>
      <c r="L56">
        <v>4913</v>
      </c>
      <c r="M56">
        <v>102662</v>
      </c>
      <c r="N56">
        <v>16451</v>
      </c>
      <c r="O56">
        <v>24828</v>
      </c>
      <c r="P56">
        <v>0</v>
      </c>
      <c r="Q56">
        <v>0</v>
      </c>
      <c r="R56">
        <v>1</v>
      </c>
      <c r="S56">
        <v>8</v>
      </c>
      <c r="T56">
        <v>1</v>
      </c>
      <c r="U56">
        <v>10</v>
      </c>
      <c r="V56">
        <v>0</v>
      </c>
      <c r="W56">
        <v>123</v>
      </c>
      <c r="X56">
        <v>200</v>
      </c>
      <c r="Y56">
        <v>321</v>
      </c>
      <c r="Z56">
        <v>0</v>
      </c>
      <c r="AA56">
        <v>0</v>
      </c>
      <c r="AB56">
        <v>75.8</v>
      </c>
      <c r="AC56">
        <v>0</v>
      </c>
      <c r="AD56">
        <v>11.8</v>
      </c>
      <c r="AE56">
        <v>572</v>
      </c>
      <c r="AF56">
        <v>150</v>
      </c>
      <c r="AG56">
        <v>0</v>
      </c>
      <c r="AH56">
        <v>114</v>
      </c>
      <c r="AI56">
        <v>5</v>
      </c>
      <c r="AJ56">
        <v>5</v>
      </c>
      <c r="AK56">
        <v>1319</v>
      </c>
      <c r="AL56">
        <v>97.6</v>
      </c>
      <c r="AM56">
        <v>0.11</v>
      </c>
      <c r="AN56">
        <v>354</v>
      </c>
    </row>
    <row r="57" spans="1:40">
      <c r="A57" s="1">
        <v>77</v>
      </c>
      <c r="B57" t="s">
        <v>1124</v>
      </c>
      <c r="C57">
        <v>1405</v>
      </c>
      <c r="D57" t="s">
        <v>95</v>
      </c>
      <c r="E57">
        <v>2609558</v>
      </c>
      <c r="F57">
        <v>178444</v>
      </c>
      <c r="G57">
        <v>155931</v>
      </c>
      <c r="H57">
        <v>64457</v>
      </c>
      <c r="I57">
        <v>266791</v>
      </c>
      <c r="J57">
        <v>165893</v>
      </c>
      <c r="K57">
        <v>0</v>
      </c>
      <c r="L57">
        <v>8644</v>
      </c>
      <c r="M57">
        <v>232431</v>
      </c>
      <c r="N57">
        <v>69915</v>
      </c>
      <c r="O57">
        <v>18325</v>
      </c>
      <c r="P57">
        <v>0</v>
      </c>
      <c r="Q57">
        <v>0</v>
      </c>
      <c r="R57">
        <v>6</v>
      </c>
      <c r="S57">
        <v>31</v>
      </c>
      <c r="T57">
        <v>1</v>
      </c>
      <c r="U57">
        <v>12</v>
      </c>
      <c r="V57">
        <v>0</v>
      </c>
      <c r="W57">
        <v>417</v>
      </c>
      <c r="X57">
        <v>257</v>
      </c>
      <c r="Y57">
        <v>814</v>
      </c>
      <c r="Z57">
        <v>0</v>
      </c>
      <c r="AA57">
        <v>0</v>
      </c>
      <c r="AB57">
        <v>69.900000000000006</v>
      </c>
      <c r="AC57">
        <v>0</v>
      </c>
      <c r="AD57">
        <v>4</v>
      </c>
      <c r="AE57">
        <v>1386</v>
      </c>
      <c r="AF57">
        <v>330</v>
      </c>
      <c r="AG57">
        <v>0</v>
      </c>
      <c r="AH57">
        <v>115</v>
      </c>
      <c r="AI57">
        <v>3</v>
      </c>
      <c r="AJ57">
        <v>895</v>
      </c>
      <c r="AK57">
        <v>2860</v>
      </c>
      <c r="AL57">
        <v>92.6</v>
      </c>
      <c r="AM57">
        <v>0.11</v>
      </c>
      <c r="AN57">
        <v>819</v>
      </c>
    </row>
    <row r="58" spans="1:40">
      <c r="A58" s="1">
        <v>78</v>
      </c>
      <c r="B58" t="s">
        <v>1124</v>
      </c>
      <c r="C58">
        <v>1406</v>
      </c>
      <c r="D58" t="s">
        <v>96</v>
      </c>
      <c r="E58">
        <v>2668588</v>
      </c>
      <c r="F58">
        <v>371322</v>
      </c>
      <c r="G58">
        <v>247435</v>
      </c>
      <c r="H58">
        <v>161897</v>
      </c>
      <c r="I58">
        <v>84649</v>
      </c>
      <c r="J58">
        <v>89428</v>
      </c>
      <c r="K58">
        <v>128389</v>
      </c>
      <c r="L58">
        <v>35641</v>
      </c>
      <c r="M58">
        <v>225028</v>
      </c>
      <c r="N58">
        <v>19957</v>
      </c>
      <c r="O58">
        <v>18778</v>
      </c>
      <c r="P58">
        <v>0</v>
      </c>
      <c r="Q58">
        <v>33861</v>
      </c>
      <c r="R58">
        <v>1</v>
      </c>
      <c r="S58">
        <v>17</v>
      </c>
      <c r="T58">
        <v>1</v>
      </c>
      <c r="U58">
        <v>13</v>
      </c>
      <c r="V58">
        <v>1</v>
      </c>
      <c r="W58">
        <v>313</v>
      </c>
      <c r="X58">
        <v>761</v>
      </c>
      <c r="Y58">
        <v>992</v>
      </c>
      <c r="Z58">
        <v>0</v>
      </c>
      <c r="AA58">
        <v>0</v>
      </c>
      <c r="AB58">
        <v>24.9</v>
      </c>
      <c r="AC58">
        <v>0</v>
      </c>
      <c r="AD58">
        <v>4.0999999999999996</v>
      </c>
      <c r="AE58">
        <v>2012</v>
      </c>
      <c r="AF58">
        <v>388</v>
      </c>
      <c r="AG58">
        <v>2</v>
      </c>
      <c r="AH58">
        <v>360</v>
      </c>
      <c r="AI58">
        <v>0</v>
      </c>
      <c r="AJ58">
        <v>299</v>
      </c>
      <c r="AK58">
        <v>4021</v>
      </c>
      <c r="AL58">
        <v>99.3</v>
      </c>
      <c r="AM58">
        <v>0.21</v>
      </c>
      <c r="AN58">
        <v>1308</v>
      </c>
    </row>
    <row r="59" spans="1:40">
      <c r="A59" s="1">
        <v>79</v>
      </c>
      <c r="B59" t="s">
        <v>1124</v>
      </c>
      <c r="C59">
        <v>1407</v>
      </c>
      <c r="D59" t="s">
        <v>97</v>
      </c>
      <c r="E59">
        <v>3166105</v>
      </c>
      <c r="F59">
        <v>270262</v>
      </c>
      <c r="G59">
        <v>186822</v>
      </c>
      <c r="H59">
        <v>100347</v>
      </c>
      <c r="I59">
        <v>238984</v>
      </c>
      <c r="J59">
        <v>36457</v>
      </c>
      <c r="K59">
        <v>0</v>
      </c>
      <c r="L59">
        <v>345526</v>
      </c>
      <c r="M59">
        <v>237092</v>
      </c>
      <c r="N59">
        <v>48918</v>
      </c>
      <c r="O59">
        <v>30462</v>
      </c>
      <c r="P59">
        <v>0</v>
      </c>
      <c r="Q59">
        <v>0</v>
      </c>
      <c r="R59">
        <v>3</v>
      </c>
      <c r="S59">
        <v>28</v>
      </c>
      <c r="T59">
        <v>2</v>
      </c>
      <c r="U59">
        <v>24</v>
      </c>
      <c r="V59">
        <v>1</v>
      </c>
      <c r="W59">
        <v>970</v>
      </c>
      <c r="X59">
        <v>175</v>
      </c>
      <c r="Y59">
        <v>872</v>
      </c>
      <c r="Z59">
        <v>82</v>
      </c>
      <c r="AA59">
        <v>0</v>
      </c>
      <c r="AB59">
        <v>100.8</v>
      </c>
      <c r="AC59">
        <v>0</v>
      </c>
      <c r="AD59">
        <v>10.199999999999999</v>
      </c>
      <c r="AE59">
        <v>2039</v>
      </c>
      <c r="AF59">
        <v>494</v>
      </c>
      <c r="AG59">
        <v>2</v>
      </c>
      <c r="AH59">
        <v>604</v>
      </c>
      <c r="AI59">
        <v>1</v>
      </c>
      <c r="AJ59">
        <v>1710</v>
      </c>
      <c r="AK59">
        <v>3967</v>
      </c>
      <c r="AL59">
        <v>102.7</v>
      </c>
      <c r="AM59">
        <v>0.16</v>
      </c>
      <c r="AN59">
        <v>1320</v>
      </c>
    </row>
    <row r="60" spans="1:40">
      <c r="A60" s="1">
        <v>80</v>
      </c>
      <c r="B60" t="s">
        <v>1124</v>
      </c>
      <c r="C60">
        <v>1408</v>
      </c>
      <c r="D60" t="s">
        <v>98</v>
      </c>
      <c r="E60">
        <v>8133096</v>
      </c>
      <c r="F60">
        <v>767374</v>
      </c>
      <c r="G60">
        <v>767794</v>
      </c>
      <c r="H60">
        <v>401729</v>
      </c>
      <c r="I60">
        <v>299002</v>
      </c>
      <c r="J60">
        <v>174763</v>
      </c>
      <c r="K60">
        <v>1002077</v>
      </c>
      <c r="L60">
        <v>41814</v>
      </c>
      <c r="M60">
        <v>629585</v>
      </c>
      <c r="N60">
        <v>103264</v>
      </c>
      <c r="O60">
        <v>72112</v>
      </c>
      <c r="P60">
        <v>0</v>
      </c>
      <c r="Q60">
        <v>0</v>
      </c>
      <c r="R60">
        <v>6</v>
      </c>
      <c r="S60">
        <v>85</v>
      </c>
      <c r="T60">
        <v>3</v>
      </c>
      <c r="U60">
        <v>51</v>
      </c>
      <c r="V60">
        <v>2</v>
      </c>
      <c r="W60">
        <v>1568</v>
      </c>
      <c r="X60">
        <v>1990</v>
      </c>
      <c r="Y60">
        <v>6677</v>
      </c>
      <c r="Z60">
        <v>15.6</v>
      </c>
      <c r="AA60">
        <v>8.8000000000000007</v>
      </c>
      <c r="AB60">
        <v>74.8</v>
      </c>
      <c r="AC60">
        <v>5.0999999999999996</v>
      </c>
      <c r="AD60">
        <v>43.7</v>
      </c>
      <c r="AE60">
        <v>10562</v>
      </c>
      <c r="AF60">
        <v>2540</v>
      </c>
      <c r="AG60">
        <v>33</v>
      </c>
      <c r="AH60">
        <v>1556</v>
      </c>
      <c r="AI60">
        <v>33</v>
      </c>
      <c r="AJ60">
        <v>1710</v>
      </c>
      <c r="AK60">
        <v>22734</v>
      </c>
      <c r="AL60">
        <v>95.7</v>
      </c>
      <c r="AM60">
        <v>0.34</v>
      </c>
      <c r="AN60">
        <v>8450</v>
      </c>
    </row>
    <row r="61" spans="1:40">
      <c r="A61" s="1">
        <v>81</v>
      </c>
      <c r="B61" t="s">
        <v>1124</v>
      </c>
      <c r="C61">
        <v>1409</v>
      </c>
      <c r="D61" t="s">
        <v>99</v>
      </c>
      <c r="E61">
        <v>1852016</v>
      </c>
      <c r="F61">
        <v>76465</v>
      </c>
      <c r="G61">
        <v>108878</v>
      </c>
      <c r="H61">
        <v>37205</v>
      </c>
      <c r="I61">
        <v>217377</v>
      </c>
      <c r="J61">
        <v>71954</v>
      </c>
      <c r="K61">
        <v>92412</v>
      </c>
      <c r="L61">
        <v>14441</v>
      </c>
      <c r="M61">
        <v>118672</v>
      </c>
      <c r="N61">
        <v>19564</v>
      </c>
      <c r="O61">
        <v>17544</v>
      </c>
      <c r="P61">
        <v>0</v>
      </c>
      <c r="Q61">
        <v>0</v>
      </c>
      <c r="R61">
        <v>2</v>
      </c>
      <c r="S61">
        <v>16</v>
      </c>
      <c r="T61">
        <v>1</v>
      </c>
      <c r="U61">
        <v>11</v>
      </c>
      <c r="V61">
        <v>0</v>
      </c>
      <c r="W61">
        <v>269</v>
      </c>
      <c r="X61">
        <v>64</v>
      </c>
      <c r="Y61">
        <v>421</v>
      </c>
      <c r="Z61">
        <v>0</v>
      </c>
      <c r="AA61">
        <v>0</v>
      </c>
      <c r="AB61">
        <v>76.3</v>
      </c>
      <c r="AC61">
        <v>0</v>
      </c>
      <c r="AD61">
        <v>4.0999999999999996</v>
      </c>
      <c r="AE61">
        <v>768</v>
      </c>
      <c r="AF61">
        <v>120</v>
      </c>
      <c r="AG61">
        <v>0</v>
      </c>
      <c r="AH61">
        <v>313</v>
      </c>
      <c r="AI61">
        <v>2</v>
      </c>
      <c r="AJ61">
        <v>860</v>
      </c>
      <c r="AK61">
        <v>1310</v>
      </c>
      <c r="AL61">
        <v>114.9</v>
      </c>
      <c r="AM61">
        <v>0.28999999999999998</v>
      </c>
      <c r="AN61">
        <v>551</v>
      </c>
    </row>
    <row r="62" spans="1:40">
      <c r="A62" s="1">
        <v>82</v>
      </c>
      <c r="B62" t="s">
        <v>1124</v>
      </c>
      <c r="C62">
        <v>1423</v>
      </c>
      <c r="D62" t="s">
        <v>100</v>
      </c>
      <c r="E62">
        <v>7049981</v>
      </c>
      <c r="F62">
        <v>357364</v>
      </c>
      <c r="G62">
        <v>194865</v>
      </c>
      <c r="H62">
        <v>198705</v>
      </c>
      <c r="I62">
        <v>1181688</v>
      </c>
      <c r="J62">
        <v>25511</v>
      </c>
      <c r="K62">
        <v>279559</v>
      </c>
      <c r="L62">
        <v>8342</v>
      </c>
      <c r="M62">
        <v>500122</v>
      </c>
      <c r="N62">
        <v>95129</v>
      </c>
      <c r="O62">
        <v>38515</v>
      </c>
      <c r="P62">
        <v>0</v>
      </c>
      <c r="Q62">
        <v>15761</v>
      </c>
      <c r="R62">
        <v>3</v>
      </c>
      <c r="S62">
        <v>49</v>
      </c>
      <c r="T62">
        <v>1</v>
      </c>
      <c r="U62">
        <v>29</v>
      </c>
      <c r="V62">
        <v>1</v>
      </c>
      <c r="W62">
        <v>997</v>
      </c>
      <c r="X62">
        <v>939</v>
      </c>
      <c r="Y62">
        <v>2755</v>
      </c>
      <c r="Z62">
        <v>51.9</v>
      </c>
      <c r="AA62">
        <v>10.5</v>
      </c>
      <c r="AB62">
        <v>31.4</v>
      </c>
      <c r="AC62">
        <v>1.3</v>
      </c>
      <c r="AD62">
        <v>3.8</v>
      </c>
      <c r="AE62">
        <v>3762</v>
      </c>
      <c r="AF62">
        <v>2687</v>
      </c>
      <c r="AG62">
        <v>2</v>
      </c>
      <c r="AH62">
        <v>1146</v>
      </c>
      <c r="AI62">
        <v>0</v>
      </c>
      <c r="AJ62">
        <v>5700</v>
      </c>
      <c r="AK62">
        <v>9564</v>
      </c>
      <c r="AL62">
        <v>83.9</v>
      </c>
      <c r="AM62">
        <v>0.23</v>
      </c>
      <c r="AN62">
        <v>4137</v>
      </c>
    </row>
    <row r="63" spans="1:40">
      <c r="A63" s="1">
        <v>83</v>
      </c>
      <c r="B63" t="s">
        <v>1124</v>
      </c>
      <c r="C63">
        <v>1424</v>
      </c>
      <c r="D63" t="s">
        <v>101</v>
      </c>
      <c r="E63">
        <v>4327089</v>
      </c>
      <c r="F63">
        <v>278836</v>
      </c>
      <c r="G63">
        <v>458993</v>
      </c>
      <c r="H63">
        <v>111445</v>
      </c>
      <c r="I63">
        <v>222497</v>
      </c>
      <c r="J63">
        <v>125749</v>
      </c>
      <c r="K63">
        <v>432473</v>
      </c>
      <c r="L63">
        <v>45147</v>
      </c>
      <c r="M63">
        <v>273253</v>
      </c>
      <c r="N63">
        <v>48361</v>
      </c>
      <c r="O63">
        <v>24863</v>
      </c>
      <c r="P63">
        <v>0</v>
      </c>
      <c r="Q63">
        <v>5763</v>
      </c>
      <c r="R63">
        <v>2</v>
      </c>
      <c r="S63">
        <v>26</v>
      </c>
      <c r="T63">
        <v>1</v>
      </c>
      <c r="U63">
        <v>13</v>
      </c>
      <c r="V63">
        <v>1</v>
      </c>
      <c r="W63">
        <v>510</v>
      </c>
      <c r="X63">
        <v>960</v>
      </c>
      <c r="Y63">
        <v>1551</v>
      </c>
      <c r="Z63">
        <v>47.7</v>
      </c>
      <c r="AA63">
        <v>14.6</v>
      </c>
      <c r="AB63">
        <v>43.9</v>
      </c>
      <c r="AC63">
        <v>2.5</v>
      </c>
      <c r="AD63">
        <v>7.5</v>
      </c>
      <c r="AE63">
        <v>2699</v>
      </c>
      <c r="AF63">
        <v>1079</v>
      </c>
      <c r="AG63">
        <v>1</v>
      </c>
      <c r="AH63">
        <v>1251</v>
      </c>
      <c r="AI63">
        <v>2</v>
      </c>
      <c r="AJ63">
        <v>2210</v>
      </c>
      <c r="AK63">
        <v>6836</v>
      </c>
      <c r="AL63">
        <v>102.5</v>
      </c>
      <c r="AM63">
        <v>0.24</v>
      </c>
      <c r="AN63">
        <v>2365</v>
      </c>
    </row>
    <row r="64" spans="1:40">
      <c r="A64" s="1">
        <v>84</v>
      </c>
      <c r="B64" t="s">
        <v>1124</v>
      </c>
      <c r="C64">
        <v>1425</v>
      </c>
      <c r="D64" t="s">
        <v>102</v>
      </c>
      <c r="E64">
        <v>3237107</v>
      </c>
      <c r="F64">
        <v>284058</v>
      </c>
      <c r="G64">
        <v>283330</v>
      </c>
      <c r="H64">
        <v>69061</v>
      </c>
      <c r="I64">
        <v>95</v>
      </c>
      <c r="J64">
        <v>186719</v>
      </c>
      <c r="K64">
        <v>1714</v>
      </c>
      <c r="L64">
        <v>89039</v>
      </c>
      <c r="M64">
        <v>167916</v>
      </c>
      <c r="N64">
        <v>30874</v>
      </c>
      <c r="O64">
        <v>29264</v>
      </c>
      <c r="P64">
        <v>0</v>
      </c>
      <c r="Q64">
        <v>0</v>
      </c>
      <c r="R64">
        <v>1</v>
      </c>
      <c r="S64">
        <v>13</v>
      </c>
      <c r="T64">
        <v>1</v>
      </c>
      <c r="U64">
        <v>12</v>
      </c>
      <c r="V64">
        <v>0</v>
      </c>
      <c r="W64">
        <v>19</v>
      </c>
      <c r="X64">
        <v>516</v>
      </c>
      <c r="Y64">
        <v>981</v>
      </c>
      <c r="Z64">
        <v>55.4</v>
      </c>
      <c r="AA64">
        <v>0</v>
      </c>
      <c r="AB64">
        <v>62.9</v>
      </c>
      <c r="AC64">
        <v>0</v>
      </c>
      <c r="AD64">
        <v>57</v>
      </c>
      <c r="AE64">
        <v>1065</v>
      </c>
      <c r="AF64">
        <v>858</v>
      </c>
      <c r="AG64">
        <v>2</v>
      </c>
      <c r="AH64">
        <v>382</v>
      </c>
      <c r="AI64">
        <v>0</v>
      </c>
      <c r="AJ64">
        <v>5</v>
      </c>
      <c r="AK64">
        <v>4770</v>
      </c>
      <c r="AL64">
        <v>90</v>
      </c>
      <c r="AM64">
        <v>0.12</v>
      </c>
      <c r="AN64">
        <v>1388</v>
      </c>
    </row>
    <row r="65" spans="1:40">
      <c r="A65" s="1">
        <v>85</v>
      </c>
      <c r="B65" t="s">
        <v>1124</v>
      </c>
      <c r="C65">
        <v>1427</v>
      </c>
      <c r="D65" t="s">
        <v>103</v>
      </c>
      <c r="E65">
        <v>5166722</v>
      </c>
      <c r="F65">
        <v>426723</v>
      </c>
      <c r="G65">
        <v>353929</v>
      </c>
      <c r="H65">
        <v>235617</v>
      </c>
      <c r="I65">
        <v>974783</v>
      </c>
      <c r="J65">
        <v>22554</v>
      </c>
      <c r="K65">
        <v>9128</v>
      </c>
      <c r="L65">
        <v>67213</v>
      </c>
      <c r="M65">
        <v>375493</v>
      </c>
      <c r="N65">
        <v>44559</v>
      </c>
      <c r="O65">
        <v>34401</v>
      </c>
      <c r="P65">
        <v>0</v>
      </c>
      <c r="Q65">
        <v>0</v>
      </c>
      <c r="R65">
        <v>3</v>
      </c>
      <c r="S65">
        <v>27</v>
      </c>
      <c r="T65">
        <v>2</v>
      </c>
      <c r="U65">
        <v>23</v>
      </c>
      <c r="V65">
        <v>1</v>
      </c>
      <c r="W65">
        <v>1208</v>
      </c>
      <c r="X65">
        <v>570</v>
      </c>
      <c r="Y65">
        <v>1599</v>
      </c>
      <c r="Z65">
        <v>50.9</v>
      </c>
      <c r="AA65">
        <v>15.4</v>
      </c>
      <c r="AB65">
        <v>46.3</v>
      </c>
      <c r="AC65">
        <v>1.2</v>
      </c>
      <c r="AD65">
        <v>3.6</v>
      </c>
      <c r="AE65">
        <v>3164</v>
      </c>
      <c r="AF65">
        <v>974</v>
      </c>
      <c r="AG65">
        <v>0</v>
      </c>
      <c r="AH65">
        <v>1097</v>
      </c>
      <c r="AI65">
        <v>1</v>
      </c>
      <c r="AJ65">
        <v>5910</v>
      </c>
      <c r="AK65">
        <v>6477</v>
      </c>
      <c r="AL65">
        <v>101.9</v>
      </c>
      <c r="AM65">
        <v>0.21</v>
      </c>
      <c r="AN65">
        <v>2264</v>
      </c>
    </row>
    <row r="66" spans="1:40">
      <c r="A66" s="1">
        <v>86</v>
      </c>
      <c r="B66" t="s">
        <v>1124</v>
      </c>
      <c r="C66">
        <v>1428</v>
      </c>
      <c r="D66" t="s">
        <v>104</v>
      </c>
      <c r="E66">
        <v>9506265</v>
      </c>
      <c r="F66">
        <v>550907</v>
      </c>
      <c r="G66">
        <v>341877</v>
      </c>
      <c r="H66">
        <v>243179</v>
      </c>
      <c r="I66">
        <v>1900065</v>
      </c>
      <c r="J66">
        <v>109462</v>
      </c>
      <c r="K66">
        <v>594055</v>
      </c>
      <c r="L66">
        <v>177545</v>
      </c>
      <c r="M66">
        <v>620000</v>
      </c>
      <c r="N66">
        <v>120118</v>
      </c>
      <c r="O66">
        <v>73477</v>
      </c>
      <c r="P66">
        <v>0</v>
      </c>
      <c r="Q66">
        <v>0</v>
      </c>
      <c r="R66">
        <v>5</v>
      </c>
      <c r="S66">
        <v>66</v>
      </c>
      <c r="T66">
        <v>3</v>
      </c>
      <c r="U66">
        <v>43</v>
      </c>
      <c r="V66">
        <v>1</v>
      </c>
      <c r="W66">
        <v>2119</v>
      </c>
      <c r="X66">
        <v>1001</v>
      </c>
      <c r="Y66">
        <v>3527</v>
      </c>
      <c r="Z66">
        <v>30.9</v>
      </c>
      <c r="AA66">
        <v>8.1</v>
      </c>
      <c r="AB66">
        <v>40.299999999999997</v>
      </c>
      <c r="AC66">
        <v>0.7</v>
      </c>
      <c r="AD66">
        <v>3.4</v>
      </c>
      <c r="AE66">
        <v>6220</v>
      </c>
      <c r="AF66">
        <v>1985</v>
      </c>
      <c r="AG66">
        <v>14</v>
      </c>
      <c r="AH66">
        <v>1687</v>
      </c>
      <c r="AI66">
        <v>0</v>
      </c>
      <c r="AJ66">
        <v>11500</v>
      </c>
      <c r="AK66">
        <v>12401</v>
      </c>
      <c r="AL66">
        <v>97.5</v>
      </c>
      <c r="AM66">
        <v>0.24</v>
      </c>
      <c r="AN66">
        <v>4790</v>
      </c>
    </row>
    <row r="67" spans="1:40">
      <c r="A67" s="1">
        <v>87</v>
      </c>
      <c r="B67" t="s">
        <v>1124</v>
      </c>
      <c r="C67">
        <v>1429</v>
      </c>
      <c r="D67" t="s">
        <v>105</v>
      </c>
      <c r="E67">
        <v>8653335</v>
      </c>
      <c r="F67">
        <v>598440</v>
      </c>
      <c r="G67">
        <v>704045</v>
      </c>
      <c r="H67">
        <v>260279</v>
      </c>
      <c r="I67">
        <v>1228695</v>
      </c>
      <c r="J67">
        <v>200871</v>
      </c>
      <c r="K67">
        <v>314618</v>
      </c>
      <c r="L67">
        <v>65724</v>
      </c>
      <c r="M67">
        <v>824453</v>
      </c>
      <c r="N67">
        <v>61849</v>
      </c>
      <c r="O67">
        <v>45922</v>
      </c>
      <c r="P67">
        <v>0</v>
      </c>
      <c r="Q67">
        <v>0</v>
      </c>
      <c r="R67">
        <v>3</v>
      </c>
      <c r="S67">
        <v>54</v>
      </c>
      <c r="T67">
        <v>2</v>
      </c>
      <c r="U67">
        <v>32</v>
      </c>
      <c r="V67">
        <v>1</v>
      </c>
      <c r="W67">
        <v>1420</v>
      </c>
      <c r="X67">
        <v>1676</v>
      </c>
      <c r="Y67">
        <v>3980</v>
      </c>
      <c r="Z67">
        <v>24.1</v>
      </c>
      <c r="AA67">
        <v>7</v>
      </c>
      <c r="AB67">
        <v>62.7</v>
      </c>
      <c r="AC67">
        <v>1</v>
      </c>
      <c r="AD67">
        <v>9.3000000000000007</v>
      </c>
      <c r="AE67">
        <v>6932</v>
      </c>
      <c r="AF67">
        <v>1797</v>
      </c>
      <c r="AG67">
        <v>1</v>
      </c>
      <c r="AH67">
        <v>2134</v>
      </c>
      <c r="AI67">
        <v>2</v>
      </c>
      <c r="AJ67">
        <v>5980</v>
      </c>
      <c r="AK67">
        <v>14352</v>
      </c>
      <c r="AL67">
        <v>102.4</v>
      </c>
      <c r="AM67">
        <v>0.3</v>
      </c>
      <c r="AN67">
        <v>5253</v>
      </c>
    </row>
    <row r="68" spans="1:40">
      <c r="A68" s="1">
        <v>88</v>
      </c>
      <c r="B68" t="s">
        <v>1124</v>
      </c>
      <c r="C68">
        <v>1430</v>
      </c>
      <c r="D68" t="s">
        <v>106</v>
      </c>
      <c r="E68">
        <v>3265933</v>
      </c>
      <c r="F68">
        <v>205214</v>
      </c>
      <c r="G68">
        <v>192801</v>
      </c>
      <c r="H68">
        <v>103274</v>
      </c>
      <c r="I68">
        <v>518216</v>
      </c>
      <c r="J68">
        <v>55467</v>
      </c>
      <c r="K68">
        <v>45983</v>
      </c>
      <c r="L68">
        <v>34609</v>
      </c>
      <c r="M68">
        <v>288398</v>
      </c>
      <c r="N68">
        <v>51354</v>
      </c>
      <c r="O68">
        <v>37510</v>
      </c>
      <c r="P68">
        <v>0</v>
      </c>
      <c r="Q68">
        <v>0</v>
      </c>
      <c r="R68">
        <v>4</v>
      </c>
      <c r="S68">
        <v>30</v>
      </c>
      <c r="T68">
        <v>1</v>
      </c>
      <c r="U68">
        <v>11</v>
      </c>
      <c r="V68">
        <v>1</v>
      </c>
      <c r="W68">
        <v>663</v>
      </c>
      <c r="X68">
        <v>249</v>
      </c>
      <c r="Y68">
        <v>1075</v>
      </c>
      <c r="Z68">
        <v>146.4</v>
      </c>
      <c r="AA68">
        <v>20.9</v>
      </c>
      <c r="AB68">
        <v>104.5</v>
      </c>
      <c r="AC68">
        <v>1.6</v>
      </c>
      <c r="AD68">
        <v>8.1</v>
      </c>
      <c r="AE68">
        <v>2149</v>
      </c>
      <c r="AF68">
        <v>288</v>
      </c>
      <c r="AG68">
        <v>2</v>
      </c>
      <c r="AH68">
        <v>647</v>
      </c>
      <c r="AI68">
        <v>2</v>
      </c>
      <c r="AJ68">
        <v>3140</v>
      </c>
      <c r="AK68">
        <v>4785</v>
      </c>
      <c r="AL68">
        <v>107.5</v>
      </c>
      <c r="AM68">
        <v>0.17</v>
      </c>
      <c r="AN68">
        <v>1690</v>
      </c>
    </row>
    <row r="69" spans="1:40">
      <c r="A69" s="1">
        <v>89</v>
      </c>
      <c r="B69" t="s">
        <v>1124</v>
      </c>
      <c r="C69">
        <v>1431</v>
      </c>
      <c r="D69" t="s">
        <v>107</v>
      </c>
      <c r="E69">
        <v>2719283</v>
      </c>
      <c r="F69">
        <v>139900</v>
      </c>
      <c r="G69">
        <v>247508</v>
      </c>
      <c r="H69">
        <v>21738</v>
      </c>
      <c r="I69">
        <v>258460</v>
      </c>
      <c r="J69">
        <v>28575</v>
      </c>
      <c r="K69">
        <v>108080</v>
      </c>
      <c r="L69">
        <v>165755</v>
      </c>
      <c r="M69">
        <v>161062</v>
      </c>
      <c r="N69">
        <v>21802</v>
      </c>
      <c r="O69">
        <v>16308</v>
      </c>
      <c r="P69">
        <v>0</v>
      </c>
      <c r="Q69">
        <v>28175</v>
      </c>
      <c r="R69">
        <v>1</v>
      </c>
      <c r="S69">
        <v>10</v>
      </c>
      <c r="T69">
        <v>1</v>
      </c>
      <c r="U69">
        <v>11</v>
      </c>
      <c r="V69">
        <v>0</v>
      </c>
      <c r="W69">
        <v>605</v>
      </c>
      <c r="X69">
        <v>175</v>
      </c>
      <c r="Y69">
        <v>512</v>
      </c>
      <c r="Z69">
        <v>123</v>
      </c>
      <c r="AA69">
        <v>0</v>
      </c>
      <c r="AB69">
        <v>124.1</v>
      </c>
      <c r="AC69">
        <v>0</v>
      </c>
      <c r="AD69">
        <v>5.8</v>
      </c>
      <c r="AE69">
        <v>1268</v>
      </c>
      <c r="AF69">
        <v>256</v>
      </c>
      <c r="AG69">
        <v>1</v>
      </c>
      <c r="AH69">
        <v>211</v>
      </c>
      <c r="AI69">
        <v>2</v>
      </c>
      <c r="AJ69">
        <v>3720</v>
      </c>
      <c r="AK69">
        <v>2417</v>
      </c>
      <c r="AL69">
        <v>98.2</v>
      </c>
      <c r="AM69">
        <v>0.27</v>
      </c>
      <c r="AN69">
        <v>772</v>
      </c>
    </row>
    <row r="70" spans="1:40">
      <c r="A70" s="1">
        <v>90</v>
      </c>
      <c r="B70" t="s">
        <v>1124</v>
      </c>
      <c r="C70">
        <v>1432</v>
      </c>
      <c r="D70" t="s">
        <v>108</v>
      </c>
      <c r="E70">
        <v>5774690</v>
      </c>
      <c r="F70">
        <v>584379</v>
      </c>
      <c r="G70">
        <v>282753</v>
      </c>
      <c r="H70">
        <v>317849</v>
      </c>
      <c r="I70">
        <v>635371</v>
      </c>
      <c r="J70">
        <v>210581</v>
      </c>
      <c r="K70">
        <v>193076</v>
      </c>
      <c r="L70">
        <v>149925</v>
      </c>
      <c r="M70">
        <v>568999</v>
      </c>
      <c r="N70">
        <v>86542</v>
      </c>
      <c r="O70">
        <v>94061</v>
      </c>
      <c r="P70">
        <v>0</v>
      </c>
      <c r="Q70">
        <v>0</v>
      </c>
      <c r="R70">
        <v>4</v>
      </c>
      <c r="S70">
        <v>44</v>
      </c>
      <c r="T70">
        <v>1</v>
      </c>
      <c r="U70">
        <v>15</v>
      </c>
      <c r="V70">
        <v>1</v>
      </c>
      <c r="W70">
        <v>1081</v>
      </c>
      <c r="X70">
        <v>679</v>
      </c>
      <c r="Y70">
        <v>1987</v>
      </c>
      <c r="Z70">
        <v>44.3</v>
      </c>
      <c r="AA70">
        <v>13</v>
      </c>
      <c r="AB70">
        <v>65.099999999999994</v>
      </c>
      <c r="AC70">
        <v>0.9</v>
      </c>
      <c r="AD70">
        <v>4.5</v>
      </c>
      <c r="AE70">
        <v>3116</v>
      </c>
      <c r="AF70">
        <v>1510</v>
      </c>
      <c r="AG70">
        <v>7</v>
      </c>
      <c r="AH70">
        <v>913</v>
      </c>
      <c r="AI70">
        <v>0</v>
      </c>
      <c r="AJ70">
        <v>6220</v>
      </c>
      <c r="AK70">
        <v>7684</v>
      </c>
      <c r="AL70">
        <v>92.1</v>
      </c>
      <c r="AM70">
        <v>0.19</v>
      </c>
      <c r="AN70">
        <v>2718</v>
      </c>
    </row>
    <row r="71" spans="1:40">
      <c r="A71" s="1">
        <v>91</v>
      </c>
      <c r="B71" t="s">
        <v>1124</v>
      </c>
      <c r="C71">
        <v>1433</v>
      </c>
      <c r="D71" t="s">
        <v>109</v>
      </c>
      <c r="E71">
        <v>2890992</v>
      </c>
      <c r="F71">
        <v>143751</v>
      </c>
      <c r="G71">
        <v>237370</v>
      </c>
      <c r="H71">
        <v>80862</v>
      </c>
      <c r="I71">
        <v>490152</v>
      </c>
      <c r="J71">
        <v>62428</v>
      </c>
      <c r="K71">
        <v>0</v>
      </c>
      <c r="L71">
        <v>5939</v>
      </c>
      <c r="M71">
        <v>213925</v>
      </c>
      <c r="N71">
        <v>23410</v>
      </c>
      <c r="O71">
        <v>35978</v>
      </c>
      <c r="P71">
        <v>0</v>
      </c>
      <c r="Q71">
        <v>0</v>
      </c>
      <c r="R71">
        <v>1</v>
      </c>
      <c r="S71">
        <v>14</v>
      </c>
      <c r="T71">
        <v>1</v>
      </c>
      <c r="U71">
        <v>11</v>
      </c>
      <c r="V71">
        <v>1</v>
      </c>
      <c r="W71">
        <v>652</v>
      </c>
      <c r="X71">
        <v>458</v>
      </c>
      <c r="Y71">
        <v>887</v>
      </c>
      <c r="Z71">
        <v>0</v>
      </c>
      <c r="AA71">
        <v>0</v>
      </c>
      <c r="AB71">
        <v>50.7</v>
      </c>
      <c r="AC71">
        <v>0</v>
      </c>
      <c r="AD71">
        <v>4.0999999999999996</v>
      </c>
      <c r="AE71">
        <v>1872</v>
      </c>
      <c r="AF71">
        <v>541</v>
      </c>
      <c r="AG71">
        <v>4</v>
      </c>
      <c r="AH71">
        <v>450</v>
      </c>
      <c r="AI71">
        <v>1</v>
      </c>
      <c r="AJ71">
        <v>3490</v>
      </c>
      <c r="AK71">
        <v>3943</v>
      </c>
      <c r="AL71">
        <v>97.6</v>
      </c>
      <c r="AM71">
        <v>0.18</v>
      </c>
      <c r="AN71">
        <v>1281</v>
      </c>
    </row>
    <row r="72" spans="1:40">
      <c r="A72" s="1">
        <v>92</v>
      </c>
      <c r="B72" t="s">
        <v>1124</v>
      </c>
      <c r="C72">
        <v>1434</v>
      </c>
      <c r="D72" t="s">
        <v>110</v>
      </c>
      <c r="E72">
        <v>3049297</v>
      </c>
      <c r="F72">
        <v>106032</v>
      </c>
      <c r="G72">
        <v>193370</v>
      </c>
      <c r="H72">
        <v>58820</v>
      </c>
      <c r="I72">
        <v>431021</v>
      </c>
      <c r="J72">
        <v>223960</v>
      </c>
      <c r="K72">
        <v>196662</v>
      </c>
      <c r="L72">
        <v>21040</v>
      </c>
      <c r="M72">
        <v>219132</v>
      </c>
      <c r="N72">
        <v>20940</v>
      </c>
      <c r="O72">
        <v>18758</v>
      </c>
      <c r="P72">
        <v>0</v>
      </c>
      <c r="Q72">
        <v>0</v>
      </c>
      <c r="R72">
        <v>1</v>
      </c>
      <c r="S72">
        <v>15</v>
      </c>
      <c r="T72">
        <v>1</v>
      </c>
      <c r="U72">
        <v>11</v>
      </c>
      <c r="V72">
        <v>0</v>
      </c>
      <c r="W72">
        <v>586</v>
      </c>
      <c r="X72">
        <v>251</v>
      </c>
      <c r="Y72">
        <v>692</v>
      </c>
      <c r="Z72">
        <v>98.8</v>
      </c>
      <c r="AA72">
        <v>0</v>
      </c>
      <c r="AB72">
        <v>99.9</v>
      </c>
      <c r="AC72">
        <v>0</v>
      </c>
      <c r="AD72">
        <v>6.8</v>
      </c>
      <c r="AE72">
        <v>1425</v>
      </c>
      <c r="AF72">
        <v>443</v>
      </c>
      <c r="AG72">
        <v>0</v>
      </c>
      <c r="AH72">
        <v>234</v>
      </c>
      <c r="AI72">
        <v>0</v>
      </c>
      <c r="AJ72">
        <v>3140</v>
      </c>
      <c r="AK72">
        <v>3003</v>
      </c>
      <c r="AL72">
        <v>93</v>
      </c>
      <c r="AM72">
        <v>0.16</v>
      </c>
      <c r="AN72">
        <v>978</v>
      </c>
    </row>
    <row r="73" spans="1:40">
      <c r="A73" s="1">
        <v>93</v>
      </c>
      <c r="B73" t="s">
        <v>1124</v>
      </c>
      <c r="C73">
        <v>1436</v>
      </c>
      <c r="D73" t="s">
        <v>111</v>
      </c>
      <c r="E73">
        <v>3117352</v>
      </c>
      <c r="F73">
        <v>261691</v>
      </c>
      <c r="G73">
        <v>162925</v>
      </c>
      <c r="H73">
        <v>41284</v>
      </c>
      <c r="I73">
        <v>739522</v>
      </c>
      <c r="J73">
        <v>45894</v>
      </c>
      <c r="K73">
        <v>4761</v>
      </c>
      <c r="L73">
        <v>163602</v>
      </c>
      <c r="M73">
        <v>186957</v>
      </c>
      <c r="N73">
        <v>15296</v>
      </c>
      <c r="O73">
        <v>14127</v>
      </c>
      <c r="P73">
        <v>0</v>
      </c>
      <c r="Q73">
        <v>0</v>
      </c>
      <c r="R73">
        <v>1</v>
      </c>
      <c r="S73">
        <v>12</v>
      </c>
      <c r="T73">
        <v>1</v>
      </c>
      <c r="U73">
        <v>10</v>
      </c>
      <c r="V73">
        <v>0</v>
      </c>
      <c r="W73">
        <v>632</v>
      </c>
      <c r="X73">
        <v>157</v>
      </c>
      <c r="Y73">
        <v>756</v>
      </c>
      <c r="Z73">
        <v>98.3</v>
      </c>
      <c r="AA73">
        <v>30.2</v>
      </c>
      <c r="AB73">
        <v>30.2</v>
      </c>
      <c r="AC73">
        <v>1.4</v>
      </c>
      <c r="AD73">
        <v>1.4</v>
      </c>
      <c r="AE73">
        <v>1638</v>
      </c>
      <c r="AF73">
        <v>404</v>
      </c>
      <c r="AG73">
        <v>4</v>
      </c>
      <c r="AH73">
        <v>370</v>
      </c>
      <c r="AI73">
        <v>0</v>
      </c>
      <c r="AJ73">
        <v>3580</v>
      </c>
      <c r="AK73">
        <v>3316</v>
      </c>
      <c r="AL73">
        <v>98.9</v>
      </c>
      <c r="AM73">
        <v>0.15</v>
      </c>
      <c r="AN73">
        <v>1263</v>
      </c>
    </row>
    <row r="74" spans="1:40">
      <c r="A74" s="1">
        <v>94</v>
      </c>
      <c r="B74" t="s">
        <v>1124</v>
      </c>
      <c r="C74">
        <v>1437</v>
      </c>
      <c r="D74" t="s">
        <v>112</v>
      </c>
      <c r="E74">
        <v>3778864</v>
      </c>
      <c r="F74">
        <v>126437</v>
      </c>
      <c r="G74">
        <v>110011</v>
      </c>
      <c r="H74">
        <v>37520</v>
      </c>
      <c r="I74">
        <v>1553832</v>
      </c>
      <c r="J74">
        <v>159300</v>
      </c>
      <c r="K74">
        <v>1861</v>
      </c>
      <c r="L74">
        <v>138835</v>
      </c>
      <c r="M74">
        <v>203734</v>
      </c>
      <c r="N74">
        <v>15376</v>
      </c>
      <c r="O74">
        <v>17197</v>
      </c>
      <c r="P74">
        <v>0</v>
      </c>
      <c r="Q74">
        <v>0</v>
      </c>
      <c r="R74">
        <v>1</v>
      </c>
      <c r="S74">
        <v>12</v>
      </c>
      <c r="T74">
        <v>1</v>
      </c>
      <c r="U74">
        <v>11</v>
      </c>
      <c r="V74">
        <v>0</v>
      </c>
      <c r="W74">
        <v>624</v>
      </c>
      <c r="X74">
        <v>155</v>
      </c>
      <c r="Y74">
        <v>481</v>
      </c>
      <c r="Z74">
        <v>128</v>
      </c>
      <c r="AA74">
        <v>0</v>
      </c>
      <c r="AB74">
        <v>84.2</v>
      </c>
      <c r="AC74">
        <v>0</v>
      </c>
      <c r="AD74">
        <v>3.5</v>
      </c>
      <c r="AE74">
        <v>1292</v>
      </c>
      <c r="AF74">
        <v>223</v>
      </c>
      <c r="AG74">
        <v>0</v>
      </c>
      <c r="AH74">
        <v>202</v>
      </c>
      <c r="AI74">
        <v>0</v>
      </c>
      <c r="AJ74">
        <v>3460</v>
      </c>
      <c r="AK74">
        <v>2376</v>
      </c>
      <c r="AL74">
        <v>99.1</v>
      </c>
      <c r="AM74">
        <v>0.15</v>
      </c>
      <c r="AN74">
        <v>759</v>
      </c>
    </row>
    <row r="75" spans="1:40">
      <c r="A75" s="1">
        <v>95</v>
      </c>
      <c r="B75" t="s">
        <v>1124</v>
      </c>
      <c r="C75">
        <v>1438</v>
      </c>
      <c r="D75" t="s">
        <v>113</v>
      </c>
      <c r="E75">
        <v>4906247</v>
      </c>
      <c r="F75">
        <v>193402</v>
      </c>
      <c r="G75">
        <v>464726</v>
      </c>
      <c r="H75">
        <v>69528</v>
      </c>
      <c r="I75">
        <v>670282</v>
      </c>
      <c r="J75">
        <v>81335</v>
      </c>
      <c r="K75">
        <v>195099</v>
      </c>
      <c r="L75">
        <v>10571</v>
      </c>
      <c r="M75">
        <v>333225</v>
      </c>
      <c r="N75">
        <v>50383</v>
      </c>
      <c r="O75">
        <v>23767</v>
      </c>
      <c r="P75">
        <v>0</v>
      </c>
      <c r="Q75">
        <v>17716</v>
      </c>
      <c r="R75">
        <v>1</v>
      </c>
      <c r="S75">
        <v>15</v>
      </c>
      <c r="T75">
        <v>1</v>
      </c>
      <c r="U75">
        <v>13</v>
      </c>
      <c r="V75">
        <v>1</v>
      </c>
      <c r="W75">
        <v>613</v>
      </c>
      <c r="X75">
        <v>370</v>
      </c>
      <c r="Y75">
        <v>1093</v>
      </c>
      <c r="Z75">
        <v>77.8</v>
      </c>
      <c r="AA75">
        <v>24.7</v>
      </c>
      <c r="AB75">
        <v>49.5</v>
      </c>
      <c r="AC75">
        <v>1.2</v>
      </c>
      <c r="AD75">
        <v>2.4</v>
      </c>
      <c r="AE75">
        <v>2104</v>
      </c>
      <c r="AF75">
        <v>385</v>
      </c>
      <c r="AG75">
        <v>3</v>
      </c>
      <c r="AH75">
        <v>377</v>
      </c>
      <c r="AI75">
        <v>1</v>
      </c>
      <c r="AJ75">
        <v>4370</v>
      </c>
      <c r="AK75">
        <v>4041</v>
      </c>
      <c r="AL75">
        <v>99.8</v>
      </c>
      <c r="AM75">
        <v>0.16</v>
      </c>
      <c r="AN75">
        <v>1370</v>
      </c>
    </row>
    <row r="76" spans="1:40">
      <c r="A76" s="1">
        <v>96</v>
      </c>
      <c r="B76" t="s">
        <v>1124</v>
      </c>
      <c r="C76">
        <v>1452</v>
      </c>
      <c r="D76" t="s">
        <v>114</v>
      </c>
      <c r="E76">
        <v>4772693</v>
      </c>
      <c r="F76">
        <v>378983</v>
      </c>
      <c r="G76">
        <v>293956</v>
      </c>
      <c r="H76">
        <v>217866</v>
      </c>
      <c r="I76">
        <v>602330</v>
      </c>
      <c r="J76">
        <v>49004</v>
      </c>
      <c r="K76">
        <v>215393</v>
      </c>
      <c r="L76">
        <v>25406</v>
      </c>
      <c r="M76">
        <v>778042</v>
      </c>
      <c r="N76">
        <v>58651</v>
      </c>
      <c r="O76">
        <v>410164</v>
      </c>
      <c r="P76">
        <v>0</v>
      </c>
      <c r="Q76">
        <v>0</v>
      </c>
      <c r="R76">
        <v>2</v>
      </c>
      <c r="S76">
        <v>34</v>
      </c>
      <c r="T76">
        <v>1</v>
      </c>
      <c r="U76">
        <v>15</v>
      </c>
      <c r="V76">
        <v>1</v>
      </c>
      <c r="W76">
        <v>922</v>
      </c>
      <c r="X76">
        <v>565</v>
      </c>
      <c r="Y76">
        <v>2169</v>
      </c>
      <c r="Z76">
        <v>54.9</v>
      </c>
      <c r="AA76">
        <v>0</v>
      </c>
      <c r="AB76">
        <v>41.3</v>
      </c>
      <c r="AC76">
        <v>0</v>
      </c>
      <c r="AD76">
        <v>3.9</v>
      </c>
      <c r="AE76">
        <v>2575</v>
      </c>
      <c r="AF76">
        <v>1964</v>
      </c>
      <c r="AG76">
        <v>6</v>
      </c>
      <c r="AH76">
        <v>1116</v>
      </c>
      <c r="AI76">
        <v>0</v>
      </c>
      <c r="AJ76">
        <v>4370</v>
      </c>
      <c r="AK76">
        <v>7261</v>
      </c>
      <c r="AL76">
        <v>88.2</v>
      </c>
      <c r="AM76">
        <v>0.28999999999999998</v>
      </c>
      <c r="AN76">
        <v>2859</v>
      </c>
    </row>
    <row r="77" spans="1:40">
      <c r="A77" s="1">
        <v>97</v>
      </c>
      <c r="B77" t="s">
        <v>1124</v>
      </c>
      <c r="C77">
        <v>1453</v>
      </c>
      <c r="D77" t="s">
        <v>115</v>
      </c>
      <c r="E77">
        <v>4795221</v>
      </c>
      <c r="F77">
        <v>388709</v>
      </c>
      <c r="G77">
        <v>104066</v>
      </c>
      <c r="H77">
        <v>275039</v>
      </c>
      <c r="I77">
        <v>312856</v>
      </c>
      <c r="J77">
        <v>51455</v>
      </c>
      <c r="K77">
        <v>154113</v>
      </c>
      <c r="L77">
        <v>63609</v>
      </c>
      <c r="M77">
        <v>526616</v>
      </c>
      <c r="N77">
        <v>83406</v>
      </c>
      <c r="O77">
        <v>48683</v>
      </c>
      <c r="P77">
        <v>0</v>
      </c>
      <c r="Q77">
        <v>46704</v>
      </c>
      <c r="R77">
        <v>4</v>
      </c>
      <c r="S77">
        <v>48</v>
      </c>
      <c r="T77">
        <v>1</v>
      </c>
      <c r="U77">
        <v>25</v>
      </c>
      <c r="V77">
        <v>0</v>
      </c>
      <c r="W77">
        <v>868</v>
      </c>
      <c r="X77">
        <v>829</v>
      </c>
      <c r="Y77">
        <v>2763</v>
      </c>
      <c r="Z77">
        <v>55.6</v>
      </c>
      <c r="AA77">
        <v>0</v>
      </c>
      <c r="AB77">
        <v>43.5</v>
      </c>
      <c r="AC77">
        <v>0</v>
      </c>
      <c r="AD77">
        <v>7.4</v>
      </c>
      <c r="AE77">
        <v>3193</v>
      </c>
      <c r="AF77">
        <v>2713</v>
      </c>
      <c r="AG77">
        <v>9</v>
      </c>
      <c r="AH77">
        <v>1350</v>
      </c>
      <c r="AI77">
        <v>1</v>
      </c>
      <c r="AJ77">
        <v>3260</v>
      </c>
      <c r="AK77">
        <v>9194</v>
      </c>
      <c r="AL77">
        <v>85.1</v>
      </c>
      <c r="AM77">
        <v>0.34</v>
      </c>
      <c r="AN77">
        <v>4221</v>
      </c>
    </row>
    <row r="78" spans="1:40">
      <c r="A78" s="1">
        <v>98</v>
      </c>
      <c r="B78" t="s">
        <v>1124</v>
      </c>
      <c r="C78">
        <v>1454</v>
      </c>
      <c r="D78" t="s">
        <v>116</v>
      </c>
      <c r="E78">
        <v>4015893</v>
      </c>
      <c r="F78">
        <v>413691</v>
      </c>
      <c r="G78">
        <v>257929</v>
      </c>
      <c r="H78">
        <v>138757</v>
      </c>
      <c r="I78">
        <v>394111</v>
      </c>
      <c r="J78">
        <v>108263</v>
      </c>
      <c r="K78">
        <v>145907</v>
      </c>
      <c r="L78">
        <v>35277</v>
      </c>
      <c r="M78">
        <v>368978</v>
      </c>
      <c r="N78">
        <v>49430</v>
      </c>
      <c r="O78">
        <v>30343</v>
      </c>
      <c r="P78">
        <v>0</v>
      </c>
      <c r="Q78">
        <v>43631</v>
      </c>
      <c r="R78">
        <v>3</v>
      </c>
      <c r="S78">
        <v>38</v>
      </c>
      <c r="T78">
        <v>1</v>
      </c>
      <c r="U78">
        <v>14</v>
      </c>
      <c r="V78">
        <v>0</v>
      </c>
      <c r="W78">
        <v>1175</v>
      </c>
      <c r="X78">
        <v>661</v>
      </c>
      <c r="Y78">
        <v>1975</v>
      </c>
      <c r="Z78">
        <v>42.3</v>
      </c>
      <c r="AA78">
        <v>0</v>
      </c>
      <c r="AB78">
        <v>66.900000000000006</v>
      </c>
      <c r="AC78">
        <v>0</v>
      </c>
      <c r="AD78">
        <v>7.1</v>
      </c>
      <c r="AE78">
        <v>2995</v>
      </c>
      <c r="AF78">
        <v>1612</v>
      </c>
      <c r="AG78">
        <v>1</v>
      </c>
      <c r="AH78">
        <v>733</v>
      </c>
      <c r="AI78">
        <v>0</v>
      </c>
      <c r="AJ78">
        <v>4420</v>
      </c>
      <c r="AK78">
        <v>7473</v>
      </c>
      <c r="AL78">
        <v>88.2</v>
      </c>
      <c r="AM78">
        <v>0.22</v>
      </c>
      <c r="AN78">
        <v>2566</v>
      </c>
    </row>
    <row r="79" spans="1:40">
      <c r="A79" s="1">
        <v>99</v>
      </c>
      <c r="B79" t="s">
        <v>1124</v>
      </c>
      <c r="C79">
        <v>1455</v>
      </c>
      <c r="D79" t="s">
        <v>117</v>
      </c>
      <c r="E79">
        <v>3386537</v>
      </c>
      <c r="F79">
        <v>213043</v>
      </c>
      <c r="G79">
        <v>207773</v>
      </c>
      <c r="H79">
        <v>96107</v>
      </c>
      <c r="I79">
        <v>466436</v>
      </c>
      <c r="J79">
        <v>112109</v>
      </c>
      <c r="K79">
        <v>77768</v>
      </c>
      <c r="L79">
        <v>55739</v>
      </c>
      <c r="M79">
        <v>267902</v>
      </c>
      <c r="N79">
        <v>58666</v>
      </c>
      <c r="O79">
        <v>24498</v>
      </c>
      <c r="P79">
        <v>0</v>
      </c>
      <c r="Q79">
        <v>0</v>
      </c>
      <c r="R79">
        <v>2</v>
      </c>
      <c r="S79">
        <v>21</v>
      </c>
      <c r="T79">
        <v>1</v>
      </c>
      <c r="U79">
        <v>12</v>
      </c>
      <c r="V79">
        <v>0</v>
      </c>
      <c r="W79">
        <v>803</v>
      </c>
      <c r="X79">
        <v>356</v>
      </c>
      <c r="Y79">
        <v>1156</v>
      </c>
      <c r="Z79">
        <v>70.900000000000006</v>
      </c>
      <c r="AA79">
        <v>0</v>
      </c>
      <c r="AB79">
        <v>69.099999999999994</v>
      </c>
      <c r="AC79">
        <v>0</v>
      </c>
      <c r="AD79">
        <v>7.1</v>
      </c>
      <c r="AE79">
        <v>1851</v>
      </c>
      <c r="AF79">
        <v>910</v>
      </c>
      <c r="AG79">
        <v>6</v>
      </c>
      <c r="AH79">
        <v>336</v>
      </c>
      <c r="AI79">
        <v>0</v>
      </c>
      <c r="AJ79">
        <v>2580</v>
      </c>
      <c r="AK79">
        <v>4340</v>
      </c>
      <c r="AL79">
        <v>86.6</v>
      </c>
      <c r="AM79">
        <v>0.18</v>
      </c>
      <c r="AN79">
        <v>1400</v>
      </c>
    </row>
    <row r="80" spans="1:40">
      <c r="A80" s="1">
        <v>100</v>
      </c>
      <c r="B80" t="s">
        <v>1124</v>
      </c>
      <c r="C80">
        <v>1456</v>
      </c>
      <c r="D80" t="s">
        <v>118</v>
      </c>
      <c r="E80">
        <v>3309746</v>
      </c>
      <c r="F80">
        <v>224870</v>
      </c>
      <c r="G80">
        <v>160375</v>
      </c>
      <c r="H80">
        <v>93178</v>
      </c>
      <c r="I80">
        <v>199452</v>
      </c>
      <c r="J80">
        <v>59972</v>
      </c>
      <c r="K80">
        <v>131053</v>
      </c>
      <c r="L80">
        <v>31325</v>
      </c>
      <c r="M80">
        <v>420487</v>
      </c>
      <c r="N80">
        <v>53739</v>
      </c>
      <c r="O80">
        <v>177304</v>
      </c>
      <c r="P80">
        <v>0</v>
      </c>
      <c r="Q80">
        <v>39870</v>
      </c>
      <c r="R80">
        <v>4</v>
      </c>
      <c r="S80">
        <v>31</v>
      </c>
      <c r="T80">
        <v>1</v>
      </c>
      <c r="U80">
        <v>11</v>
      </c>
      <c r="V80">
        <v>1</v>
      </c>
      <c r="W80">
        <v>634</v>
      </c>
      <c r="X80">
        <v>355</v>
      </c>
      <c r="Y80">
        <v>880</v>
      </c>
      <c r="Z80">
        <v>79.7</v>
      </c>
      <c r="AA80">
        <v>0</v>
      </c>
      <c r="AB80">
        <v>53.5</v>
      </c>
      <c r="AC80">
        <v>0</v>
      </c>
      <c r="AD80">
        <v>4.5999999999999996</v>
      </c>
      <c r="AE80">
        <v>1804</v>
      </c>
      <c r="AF80">
        <v>436</v>
      </c>
      <c r="AG80">
        <v>0</v>
      </c>
      <c r="AH80">
        <v>423</v>
      </c>
      <c r="AI80">
        <v>2</v>
      </c>
      <c r="AJ80">
        <v>1950</v>
      </c>
      <c r="AK80">
        <v>3739</v>
      </c>
      <c r="AL80">
        <v>99.7</v>
      </c>
      <c r="AM80">
        <v>0.15</v>
      </c>
      <c r="AN80">
        <v>1200</v>
      </c>
    </row>
    <row r="81" spans="1:40">
      <c r="A81" s="1">
        <v>101</v>
      </c>
      <c r="B81" t="s">
        <v>1124</v>
      </c>
      <c r="C81">
        <v>1457</v>
      </c>
      <c r="D81" t="s">
        <v>119</v>
      </c>
      <c r="E81">
        <v>5291878</v>
      </c>
      <c r="F81">
        <v>263004</v>
      </c>
      <c r="G81">
        <v>409544</v>
      </c>
      <c r="H81">
        <v>128214</v>
      </c>
      <c r="I81">
        <v>342388</v>
      </c>
      <c r="J81">
        <v>167072</v>
      </c>
      <c r="K81">
        <v>997001</v>
      </c>
      <c r="L81">
        <v>165792</v>
      </c>
      <c r="M81">
        <v>306093</v>
      </c>
      <c r="N81">
        <v>34960</v>
      </c>
      <c r="O81">
        <v>26846</v>
      </c>
      <c r="P81">
        <v>10493</v>
      </c>
      <c r="Q81">
        <v>5998</v>
      </c>
      <c r="R81">
        <v>3</v>
      </c>
      <c r="S81">
        <v>24</v>
      </c>
      <c r="T81">
        <v>1</v>
      </c>
      <c r="U81">
        <v>15</v>
      </c>
      <c r="V81">
        <v>1</v>
      </c>
      <c r="W81">
        <v>282</v>
      </c>
      <c r="X81">
        <v>424</v>
      </c>
      <c r="Y81">
        <v>2097</v>
      </c>
      <c r="Z81">
        <v>61.2</v>
      </c>
      <c r="AA81">
        <v>19.3</v>
      </c>
      <c r="AB81">
        <v>58</v>
      </c>
      <c r="AC81">
        <v>0.6</v>
      </c>
      <c r="AD81">
        <v>1.9</v>
      </c>
      <c r="AE81">
        <v>3036</v>
      </c>
      <c r="AF81">
        <v>164</v>
      </c>
      <c r="AG81">
        <v>2</v>
      </c>
      <c r="AH81">
        <v>638</v>
      </c>
      <c r="AI81">
        <v>4</v>
      </c>
      <c r="AJ81">
        <v>2310</v>
      </c>
      <c r="AK81">
        <v>5176</v>
      </c>
      <c r="AL81">
        <v>109.2</v>
      </c>
      <c r="AM81">
        <v>0.24</v>
      </c>
      <c r="AN81">
        <v>1656</v>
      </c>
    </row>
    <row r="82" spans="1:40">
      <c r="A82" s="1">
        <v>102</v>
      </c>
      <c r="B82" t="s">
        <v>1124</v>
      </c>
      <c r="C82">
        <v>1458</v>
      </c>
      <c r="D82" t="s">
        <v>120</v>
      </c>
      <c r="E82">
        <v>4416533</v>
      </c>
      <c r="F82">
        <v>237243</v>
      </c>
      <c r="G82">
        <v>211880</v>
      </c>
      <c r="H82">
        <v>214867</v>
      </c>
      <c r="I82">
        <v>214363</v>
      </c>
      <c r="J82">
        <v>287993</v>
      </c>
      <c r="K82">
        <v>192562</v>
      </c>
      <c r="L82">
        <v>295447</v>
      </c>
      <c r="M82">
        <v>395427</v>
      </c>
      <c r="N82">
        <v>87421</v>
      </c>
      <c r="O82">
        <v>41688</v>
      </c>
      <c r="P82">
        <v>0</v>
      </c>
      <c r="Q82">
        <v>40199</v>
      </c>
      <c r="R82">
        <v>4</v>
      </c>
      <c r="S82">
        <v>40</v>
      </c>
      <c r="T82">
        <v>1</v>
      </c>
      <c r="U82">
        <v>17</v>
      </c>
      <c r="V82">
        <v>1</v>
      </c>
      <c r="W82">
        <v>912</v>
      </c>
      <c r="X82">
        <v>813</v>
      </c>
      <c r="Y82">
        <v>2240</v>
      </c>
      <c r="Z82">
        <v>51</v>
      </c>
      <c r="AA82">
        <v>0</v>
      </c>
      <c r="AB82">
        <v>39</v>
      </c>
      <c r="AC82">
        <v>0</v>
      </c>
      <c r="AD82">
        <v>4.0999999999999996</v>
      </c>
      <c r="AE82">
        <v>3276</v>
      </c>
      <c r="AF82">
        <v>1685</v>
      </c>
      <c r="AG82">
        <v>6</v>
      </c>
      <c r="AH82">
        <v>1863</v>
      </c>
      <c r="AI82">
        <v>2</v>
      </c>
      <c r="AJ82">
        <v>3710</v>
      </c>
      <c r="AK82">
        <v>7701</v>
      </c>
      <c r="AL82">
        <v>102.3</v>
      </c>
      <c r="AM82">
        <v>0.3</v>
      </c>
      <c r="AN82">
        <v>3049</v>
      </c>
    </row>
    <row r="83" spans="1:40">
      <c r="A83" s="1">
        <v>103</v>
      </c>
      <c r="B83" t="s">
        <v>1124</v>
      </c>
      <c r="C83">
        <v>1459</v>
      </c>
      <c r="D83" t="s">
        <v>121</v>
      </c>
      <c r="E83">
        <v>9807900</v>
      </c>
      <c r="F83">
        <v>335719</v>
      </c>
      <c r="G83">
        <v>114809</v>
      </c>
      <c r="H83">
        <v>273430</v>
      </c>
      <c r="I83">
        <v>1274294</v>
      </c>
      <c r="J83">
        <v>530510</v>
      </c>
      <c r="K83">
        <v>748399</v>
      </c>
      <c r="L83">
        <v>219590</v>
      </c>
      <c r="M83">
        <v>863800</v>
      </c>
      <c r="N83">
        <v>106423</v>
      </c>
      <c r="O83">
        <v>42631</v>
      </c>
      <c r="P83">
        <v>0</v>
      </c>
      <c r="Q83">
        <v>6195</v>
      </c>
      <c r="R83">
        <v>14</v>
      </c>
      <c r="S83">
        <v>70</v>
      </c>
      <c r="T83">
        <v>3</v>
      </c>
      <c r="U83">
        <v>35</v>
      </c>
      <c r="V83">
        <v>1</v>
      </c>
      <c r="W83">
        <v>1957</v>
      </c>
      <c r="X83">
        <v>810</v>
      </c>
      <c r="Y83">
        <v>3066</v>
      </c>
      <c r="Z83">
        <v>28.1</v>
      </c>
      <c r="AA83">
        <v>8.6</v>
      </c>
      <c r="AB83">
        <v>25.8</v>
      </c>
      <c r="AC83">
        <v>0.3</v>
      </c>
      <c r="AD83">
        <v>1</v>
      </c>
      <c r="AE83">
        <v>5981</v>
      </c>
      <c r="AF83">
        <v>1054</v>
      </c>
      <c r="AG83">
        <v>1</v>
      </c>
      <c r="AH83">
        <v>942</v>
      </c>
      <c r="AI83">
        <v>11</v>
      </c>
      <c r="AJ83">
        <v>12700</v>
      </c>
      <c r="AK83">
        <v>11628</v>
      </c>
      <c r="AL83">
        <v>99.1</v>
      </c>
      <c r="AM83">
        <v>0.21</v>
      </c>
      <c r="AN83">
        <v>4149</v>
      </c>
    </row>
    <row r="84" spans="1:40">
      <c r="A84" s="1">
        <v>104</v>
      </c>
      <c r="B84" t="s">
        <v>1124</v>
      </c>
      <c r="C84">
        <v>1460</v>
      </c>
      <c r="D84" t="s">
        <v>122</v>
      </c>
      <c r="E84">
        <v>7492697</v>
      </c>
      <c r="F84">
        <v>421344</v>
      </c>
      <c r="G84">
        <v>402155</v>
      </c>
      <c r="H84">
        <v>278704</v>
      </c>
      <c r="I84">
        <v>1024906</v>
      </c>
      <c r="J84">
        <v>241774</v>
      </c>
      <c r="K84">
        <v>205707</v>
      </c>
      <c r="L84">
        <v>151765</v>
      </c>
      <c r="M84">
        <v>595663</v>
      </c>
      <c r="N84">
        <v>100439</v>
      </c>
      <c r="O84">
        <v>58658</v>
      </c>
      <c r="P84">
        <v>0</v>
      </c>
      <c r="Q84">
        <v>3100</v>
      </c>
      <c r="R84">
        <v>5</v>
      </c>
      <c r="S84">
        <v>62</v>
      </c>
      <c r="T84">
        <v>2</v>
      </c>
      <c r="U84">
        <v>30</v>
      </c>
      <c r="V84">
        <v>1</v>
      </c>
      <c r="W84">
        <v>1337</v>
      </c>
      <c r="X84">
        <v>895</v>
      </c>
      <c r="Y84">
        <v>4515</v>
      </c>
      <c r="Z84">
        <v>36.6</v>
      </c>
      <c r="AA84">
        <v>8.1</v>
      </c>
      <c r="AB84">
        <v>48.6</v>
      </c>
      <c r="AC84">
        <v>0.9</v>
      </c>
      <c r="AD84">
        <v>5.2</v>
      </c>
      <c r="AE84">
        <v>6878</v>
      </c>
      <c r="AF84">
        <v>1254</v>
      </c>
      <c r="AG84">
        <v>8</v>
      </c>
      <c r="AH84">
        <v>1096</v>
      </c>
      <c r="AI84">
        <v>3</v>
      </c>
      <c r="AJ84">
        <v>6550</v>
      </c>
      <c r="AK84">
        <v>12352</v>
      </c>
      <c r="AL84">
        <v>98.7</v>
      </c>
      <c r="AM84">
        <v>0.28999999999999998</v>
      </c>
      <c r="AN84">
        <v>5637</v>
      </c>
    </row>
    <row r="85" spans="1:40">
      <c r="A85" s="1">
        <v>105</v>
      </c>
      <c r="B85" t="s">
        <v>1124</v>
      </c>
      <c r="C85">
        <v>1461</v>
      </c>
      <c r="D85" t="s">
        <v>123</v>
      </c>
      <c r="E85">
        <v>4367781</v>
      </c>
      <c r="F85">
        <v>225508</v>
      </c>
      <c r="G85">
        <v>290431</v>
      </c>
      <c r="H85">
        <v>153642</v>
      </c>
      <c r="I85">
        <v>635972</v>
      </c>
      <c r="J85">
        <v>37051</v>
      </c>
      <c r="K85">
        <v>177184</v>
      </c>
      <c r="L85">
        <v>71070</v>
      </c>
      <c r="M85">
        <v>295753</v>
      </c>
      <c r="N85">
        <v>87937</v>
      </c>
      <c r="O85">
        <v>28013</v>
      </c>
      <c r="P85">
        <v>0</v>
      </c>
      <c r="Q85">
        <v>0</v>
      </c>
      <c r="R85">
        <v>6</v>
      </c>
      <c r="S85">
        <v>55</v>
      </c>
      <c r="T85">
        <v>1</v>
      </c>
      <c r="U85">
        <v>14</v>
      </c>
      <c r="V85">
        <v>0</v>
      </c>
      <c r="W85">
        <v>1338</v>
      </c>
      <c r="X85">
        <v>323</v>
      </c>
      <c r="Y85">
        <v>1398</v>
      </c>
      <c r="Z85">
        <v>63.4</v>
      </c>
      <c r="AA85">
        <v>17.5</v>
      </c>
      <c r="AB85">
        <v>17.5</v>
      </c>
      <c r="AC85">
        <v>1.5</v>
      </c>
      <c r="AD85">
        <v>1.5</v>
      </c>
      <c r="AE85">
        <v>2833</v>
      </c>
      <c r="AF85">
        <v>960</v>
      </c>
      <c r="AG85">
        <v>6</v>
      </c>
      <c r="AH85">
        <v>638</v>
      </c>
      <c r="AI85">
        <v>2</v>
      </c>
      <c r="AJ85">
        <v>4910</v>
      </c>
      <c r="AK85">
        <v>5707</v>
      </c>
      <c r="AL85">
        <v>94.3</v>
      </c>
      <c r="AM85">
        <v>0.2</v>
      </c>
      <c r="AN85">
        <v>2205</v>
      </c>
    </row>
    <row r="86" spans="1:40">
      <c r="A86" s="1">
        <v>106</v>
      </c>
      <c r="B86" t="s">
        <v>1124</v>
      </c>
      <c r="C86">
        <v>1462</v>
      </c>
      <c r="D86" t="s">
        <v>124</v>
      </c>
      <c r="E86">
        <v>3674508</v>
      </c>
      <c r="F86">
        <v>246906</v>
      </c>
      <c r="G86">
        <v>171349</v>
      </c>
      <c r="H86">
        <v>73203</v>
      </c>
      <c r="I86">
        <v>234876</v>
      </c>
      <c r="J86">
        <v>244084</v>
      </c>
      <c r="K86">
        <v>0</v>
      </c>
      <c r="L86">
        <v>204132</v>
      </c>
      <c r="M86">
        <v>444789</v>
      </c>
      <c r="N86">
        <v>88538</v>
      </c>
      <c r="O86">
        <v>24453</v>
      </c>
      <c r="P86">
        <v>144048</v>
      </c>
      <c r="Q86">
        <v>0</v>
      </c>
      <c r="R86">
        <v>5</v>
      </c>
      <c r="S86">
        <v>31</v>
      </c>
      <c r="T86">
        <v>1</v>
      </c>
      <c r="U86">
        <v>14</v>
      </c>
      <c r="V86">
        <v>1</v>
      </c>
      <c r="W86">
        <v>374</v>
      </c>
      <c r="X86">
        <v>234</v>
      </c>
      <c r="Y86">
        <v>908</v>
      </c>
      <c r="Z86">
        <v>123.5</v>
      </c>
      <c r="AA86">
        <v>0</v>
      </c>
      <c r="AB86">
        <v>169.7</v>
      </c>
      <c r="AC86">
        <v>0</v>
      </c>
      <c r="AD86">
        <v>4.9000000000000004</v>
      </c>
      <c r="AE86">
        <v>1664</v>
      </c>
      <c r="AF86">
        <v>162</v>
      </c>
      <c r="AG86">
        <v>0</v>
      </c>
      <c r="AH86">
        <v>239</v>
      </c>
      <c r="AI86">
        <v>4</v>
      </c>
      <c r="AJ86">
        <v>2920</v>
      </c>
      <c r="AK86">
        <v>2947</v>
      </c>
      <c r="AL86">
        <v>102.7</v>
      </c>
      <c r="AM86">
        <v>0.14000000000000001</v>
      </c>
      <c r="AN86">
        <v>1163</v>
      </c>
    </row>
    <row r="87" spans="1:40">
      <c r="A87" s="1">
        <v>107</v>
      </c>
      <c r="B87" t="s">
        <v>1124</v>
      </c>
      <c r="C87">
        <v>1463</v>
      </c>
      <c r="D87" t="s">
        <v>125</v>
      </c>
      <c r="E87">
        <v>2021867</v>
      </c>
      <c r="F87">
        <v>62172</v>
      </c>
      <c r="G87">
        <v>38298</v>
      </c>
      <c r="H87">
        <v>39812</v>
      </c>
      <c r="I87">
        <v>172447</v>
      </c>
      <c r="J87">
        <v>57851</v>
      </c>
      <c r="K87">
        <v>73395</v>
      </c>
      <c r="L87">
        <v>88708</v>
      </c>
      <c r="M87">
        <v>194582</v>
      </c>
      <c r="N87">
        <v>21305</v>
      </c>
      <c r="O87">
        <v>31478</v>
      </c>
      <c r="P87">
        <v>0</v>
      </c>
      <c r="Q87">
        <v>0</v>
      </c>
      <c r="R87">
        <v>2</v>
      </c>
      <c r="S87">
        <v>17</v>
      </c>
      <c r="T87">
        <v>2</v>
      </c>
      <c r="U87">
        <v>21</v>
      </c>
      <c r="V87">
        <v>0</v>
      </c>
      <c r="W87">
        <v>96</v>
      </c>
      <c r="X87">
        <v>319</v>
      </c>
      <c r="Y87">
        <v>750</v>
      </c>
      <c r="Z87">
        <v>0</v>
      </c>
      <c r="AA87">
        <v>0</v>
      </c>
      <c r="AB87">
        <v>110</v>
      </c>
      <c r="AC87">
        <v>0</v>
      </c>
      <c r="AD87">
        <v>4.4000000000000004</v>
      </c>
      <c r="AE87">
        <v>1236</v>
      </c>
      <c r="AF87">
        <v>89</v>
      </c>
      <c r="AG87">
        <v>0</v>
      </c>
      <c r="AH87">
        <v>277</v>
      </c>
      <c r="AI87">
        <v>25</v>
      </c>
      <c r="AJ87">
        <v>701</v>
      </c>
      <c r="AK87">
        <v>1819</v>
      </c>
      <c r="AL87">
        <v>111.7</v>
      </c>
      <c r="AM87">
        <v>0.3</v>
      </c>
      <c r="AN87">
        <v>828</v>
      </c>
    </row>
    <row r="88" spans="1:40">
      <c r="A88" s="1">
        <v>108</v>
      </c>
      <c r="B88" t="s">
        <v>1124</v>
      </c>
      <c r="C88">
        <v>1464</v>
      </c>
      <c r="D88" t="s">
        <v>126</v>
      </c>
      <c r="E88">
        <v>4038614</v>
      </c>
      <c r="F88">
        <v>180170</v>
      </c>
      <c r="G88">
        <v>395699</v>
      </c>
      <c r="H88">
        <v>107318</v>
      </c>
      <c r="I88">
        <v>507869</v>
      </c>
      <c r="J88">
        <v>157766</v>
      </c>
      <c r="K88">
        <v>36341</v>
      </c>
      <c r="L88">
        <v>96910</v>
      </c>
      <c r="M88">
        <v>422568</v>
      </c>
      <c r="N88">
        <v>47476</v>
      </c>
      <c r="O88">
        <v>36287</v>
      </c>
      <c r="P88">
        <v>0</v>
      </c>
      <c r="Q88">
        <v>0</v>
      </c>
      <c r="R88">
        <v>1</v>
      </c>
      <c r="S88">
        <v>14</v>
      </c>
      <c r="T88">
        <v>1</v>
      </c>
      <c r="U88">
        <v>11</v>
      </c>
      <c r="V88">
        <v>1</v>
      </c>
      <c r="W88">
        <v>872</v>
      </c>
      <c r="X88">
        <v>338</v>
      </c>
      <c r="Y88">
        <v>1033</v>
      </c>
      <c r="Z88">
        <v>67.7</v>
      </c>
      <c r="AA88">
        <v>23.6</v>
      </c>
      <c r="AB88">
        <v>70.8</v>
      </c>
      <c r="AC88">
        <v>1.3</v>
      </c>
      <c r="AD88">
        <v>3.8</v>
      </c>
      <c r="AE88">
        <v>2358</v>
      </c>
      <c r="AF88">
        <v>298</v>
      </c>
      <c r="AG88">
        <v>0</v>
      </c>
      <c r="AH88">
        <v>239</v>
      </c>
      <c r="AI88">
        <v>1</v>
      </c>
      <c r="AJ88">
        <v>4610</v>
      </c>
      <c r="AK88">
        <v>4238</v>
      </c>
      <c r="AL88">
        <v>98.6</v>
      </c>
      <c r="AM88">
        <v>0.17</v>
      </c>
      <c r="AN88">
        <v>1330</v>
      </c>
    </row>
    <row r="89" spans="1:40">
      <c r="A89" s="1">
        <v>109</v>
      </c>
      <c r="B89" t="s">
        <v>1124</v>
      </c>
      <c r="C89">
        <v>1465</v>
      </c>
      <c r="D89" t="s">
        <v>127</v>
      </c>
      <c r="E89">
        <v>4071954</v>
      </c>
      <c r="F89">
        <v>249697</v>
      </c>
      <c r="G89">
        <v>245740</v>
      </c>
      <c r="H89">
        <v>88061</v>
      </c>
      <c r="I89">
        <v>707591</v>
      </c>
      <c r="J89">
        <v>114378</v>
      </c>
      <c r="K89">
        <v>39310</v>
      </c>
      <c r="L89">
        <v>49674</v>
      </c>
      <c r="M89">
        <v>417307</v>
      </c>
      <c r="N89">
        <v>31347</v>
      </c>
      <c r="O89">
        <v>20771</v>
      </c>
      <c r="P89">
        <v>194556</v>
      </c>
      <c r="Q89">
        <v>0</v>
      </c>
      <c r="R89">
        <v>1</v>
      </c>
      <c r="S89">
        <v>16</v>
      </c>
      <c r="T89">
        <v>1</v>
      </c>
      <c r="U89">
        <v>11</v>
      </c>
      <c r="V89">
        <v>1</v>
      </c>
      <c r="W89">
        <v>951</v>
      </c>
      <c r="X89">
        <v>325</v>
      </c>
      <c r="Y89">
        <v>896</v>
      </c>
      <c r="Z89">
        <v>83.2</v>
      </c>
      <c r="AA89">
        <v>0</v>
      </c>
      <c r="AB89">
        <v>75.900000000000006</v>
      </c>
      <c r="AC89">
        <v>0</v>
      </c>
      <c r="AD89">
        <v>3.4</v>
      </c>
      <c r="AE89">
        <v>2209</v>
      </c>
      <c r="AF89">
        <v>413</v>
      </c>
      <c r="AG89">
        <v>3</v>
      </c>
      <c r="AH89">
        <v>284</v>
      </c>
      <c r="AI89">
        <v>1</v>
      </c>
      <c r="AJ89">
        <v>6540</v>
      </c>
      <c r="AK89">
        <v>3952</v>
      </c>
      <c r="AL89">
        <v>96.7</v>
      </c>
      <c r="AM89">
        <v>0.15</v>
      </c>
      <c r="AN89">
        <v>1348</v>
      </c>
    </row>
    <row r="90" spans="1:40">
      <c r="A90" s="1">
        <v>110</v>
      </c>
      <c r="B90" t="s">
        <v>1124</v>
      </c>
      <c r="C90">
        <v>1468</v>
      </c>
      <c r="D90" t="s">
        <v>128</v>
      </c>
      <c r="E90">
        <v>4982260</v>
      </c>
      <c r="F90">
        <v>474746</v>
      </c>
      <c r="G90">
        <v>247304</v>
      </c>
      <c r="H90">
        <v>454131</v>
      </c>
      <c r="I90">
        <v>1002685</v>
      </c>
      <c r="J90">
        <v>203281</v>
      </c>
      <c r="K90">
        <v>284897</v>
      </c>
      <c r="L90">
        <v>95858</v>
      </c>
      <c r="M90">
        <v>331432</v>
      </c>
      <c r="N90">
        <v>30392</v>
      </c>
      <c r="O90">
        <v>26707</v>
      </c>
      <c r="P90">
        <v>0</v>
      </c>
      <c r="Q90">
        <v>19394</v>
      </c>
      <c r="R90">
        <v>2</v>
      </c>
      <c r="S90">
        <v>13</v>
      </c>
      <c r="T90">
        <v>1</v>
      </c>
      <c r="U90">
        <v>11</v>
      </c>
      <c r="V90">
        <v>1</v>
      </c>
      <c r="W90">
        <v>396</v>
      </c>
      <c r="X90">
        <v>443</v>
      </c>
      <c r="Y90">
        <v>1092</v>
      </c>
      <c r="Z90">
        <v>72.400000000000006</v>
      </c>
      <c r="AA90">
        <v>24.1</v>
      </c>
      <c r="AB90">
        <v>72.400000000000006</v>
      </c>
      <c r="AC90">
        <v>1.3</v>
      </c>
      <c r="AD90">
        <v>3.8</v>
      </c>
      <c r="AE90">
        <v>2022</v>
      </c>
      <c r="AF90">
        <v>296</v>
      </c>
      <c r="AG90">
        <v>1</v>
      </c>
      <c r="AH90">
        <v>301</v>
      </c>
      <c r="AI90">
        <v>2</v>
      </c>
      <c r="AJ90">
        <v>3610</v>
      </c>
      <c r="AK90">
        <v>4146</v>
      </c>
      <c r="AL90">
        <v>100.1</v>
      </c>
      <c r="AM90">
        <v>0.16</v>
      </c>
      <c r="AN90">
        <v>1361</v>
      </c>
    </row>
    <row r="91" spans="1:40">
      <c r="A91" s="1">
        <v>111</v>
      </c>
      <c r="B91" t="s">
        <v>1124</v>
      </c>
      <c r="C91">
        <v>1469</v>
      </c>
      <c r="D91" t="s">
        <v>129</v>
      </c>
      <c r="E91">
        <v>4420974</v>
      </c>
      <c r="F91">
        <v>294001</v>
      </c>
      <c r="G91">
        <v>231914</v>
      </c>
      <c r="H91">
        <v>99156</v>
      </c>
      <c r="I91">
        <v>457488</v>
      </c>
      <c r="J91">
        <v>160129</v>
      </c>
      <c r="K91">
        <v>126241</v>
      </c>
      <c r="L91">
        <v>177020</v>
      </c>
      <c r="M91">
        <v>459137</v>
      </c>
      <c r="N91">
        <v>59767</v>
      </c>
      <c r="O91">
        <v>31578</v>
      </c>
      <c r="P91">
        <v>0</v>
      </c>
      <c r="Q91">
        <v>49013</v>
      </c>
      <c r="R91">
        <v>3</v>
      </c>
      <c r="S91">
        <v>31</v>
      </c>
      <c r="T91">
        <v>2</v>
      </c>
      <c r="U91">
        <v>22</v>
      </c>
      <c r="V91">
        <v>1</v>
      </c>
      <c r="W91">
        <v>730</v>
      </c>
      <c r="X91">
        <v>372</v>
      </c>
      <c r="Y91">
        <v>1678</v>
      </c>
      <c r="Z91">
        <v>58.6</v>
      </c>
      <c r="AA91">
        <v>18.100000000000001</v>
      </c>
      <c r="AB91">
        <v>72.599999999999994</v>
      </c>
      <c r="AC91">
        <v>1.1000000000000001</v>
      </c>
      <c r="AD91">
        <v>4.4000000000000004</v>
      </c>
      <c r="AE91">
        <v>3188</v>
      </c>
      <c r="AF91">
        <v>237</v>
      </c>
      <c r="AG91">
        <v>2</v>
      </c>
      <c r="AH91">
        <v>231</v>
      </c>
      <c r="AI91">
        <v>3</v>
      </c>
      <c r="AJ91">
        <v>5090</v>
      </c>
      <c r="AK91">
        <v>5512</v>
      </c>
      <c r="AL91">
        <v>99.9</v>
      </c>
      <c r="AM91">
        <v>0.17</v>
      </c>
      <c r="AN91">
        <v>1974</v>
      </c>
    </row>
    <row r="92" spans="1:40">
      <c r="A92" s="1">
        <v>112</v>
      </c>
      <c r="B92" t="s">
        <v>1124</v>
      </c>
      <c r="C92">
        <v>1470</v>
      </c>
      <c r="D92" t="s">
        <v>130</v>
      </c>
      <c r="E92">
        <v>1895141</v>
      </c>
      <c r="F92">
        <v>48069</v>
      </c>
      <c r="G92">
        <v>102351</v>
      </c>
      <c r="H92">
        <v>5727</v>
      </c>
      <c r="I92">
        <v>116256</v>
      </c>
      <c r="J92">
        <v>75920</v>
      </c>
      <c r="K92">
        <v>0</v>
      </c>
      <c r="L92">
        <v>4313</v>
      </c>
      <c r="M92">
        <v>386341</v>
      </c>
      <c r="N92">
        <v>31335</v>
      </c>
      <c r="O92">
        <v>17429</v>
      </c>
      <c r="P92">
        <v>214883</v>
      </c>
      <c r="Q92">
        <v>13791</v>
      </c>
      <c r="R92">
        <v>2</v>
      </c>
      <c r="S92">
        <v>15</v>
      </c>
      <c r="T92">
        <v>1</v>
      </c>
      <c r="U92">
        <v>11</v>
      </c>
      <c r="V92">
        <v>1</v>
      </c>
      <c r="W92">
        <v>61</v>
      </c>
      <c r="X92">
        <v>64</v>
      </c>
      <c r="Y92">
        <v>352</v>
      </c>
      <c r="Z92">
        <v>0</v>
      </c>
      <c r="AA92">
        <v>0</v>
      </c>
      <c r="AB92">
        <v>93.5</v>
      </c>
      <c r="AC92">
        <v>0</v>
      </c>
      <c r="AD92">
        <v>2.7</v>
      </c>
      <c r="AE92">
        <v>613</v>
      </c>
      <c r="AF92">
        <v>64</v>
      </c>
      <c r="AG92">
        <v>2</v>
      </c>
      <c r="AH92">
        <v>50</v>
      </c>
      <c r="AI92">
        <v>2</v>
      </c>
      <c r="AJ92">
        <v>1840</v>
      </c>
      <c r="AK92">
        <v>1070</v>
      </c>
      <c r="AL92">
        <v>98.7</v>
      </c>
      <c r="AM92">
        <v>0.12</v>
      </c>
      <c r="AN92">
        <v>406</v>
      </c>
    </row>
    <row r="93" spans="1:40">
      <c r="A93" s="1">
        <v>113</v>
      </c>
      <c r="B93" t="s">
        <v>1124</v>
      </c>
      <c r="C93">
        <v>1471</v>
      </c>
      <c r="D93" t="s">
        <v>131</v>
      </c>
      <c r="E93">
        <v>3555991</v>
      </c>
      <c r="F93">
        <v>114902</v>
      </c>
      <c r="G93">
        <v>89264</v>
      </c>
      <c r="H93">
        <v>55004</v>
      </c>
      <c r="I93">
        <v>717534</v>
      </c>
      <c r="J93">
        <v>122670</v>
      </c>
      <c r="K93">
        <v>0</v>
      </c>
      <c r="L93">
        <v>38222</v>
      </c>
      <c r="M93">
        <v>392723</v>
      </c>
      <c r="N93">
        <v>29394</v>
      </c>
      <c r="O93">
        <v>30968</v>
      </c>
      <c r="P93">
        <v>0</v>
      </c>
      <c r="Q93">
        <v>12561</v>
      </c>
      <c r="R93">
        <v>2</v>
      </c>
      <c r="S93">
        <v>17</v>
      </c>
      <c r="T93">
        <v>1</v>
      </c>
      <c r="U93">
        <v>10</v>
      </c>
      <c r="V93">
        <v>1</v>
      </c>
      <c r="W93">
        <v>223</v>
      </c>
      <c r="X93">
        <v>246</v>
      </c>
      <c r="Y93">
        <v>615</v>
      </c>
      <c r="Z93">
        <v>150.80000000000001</v>
      </c>
      <c r="AA93">
        <v>0</v>
      </c>
      <c r="AB93">
        <v>95</v>
      </c>
      <c r="AC93">
        <v>0</v>
      </c>
      <c r="AD93">
        <v>2.4</v>
      </c>
      <c r="AE93">
        <v>1255</v>
      </c>
      <c r="AF93">
        <v>49</v>
      </c>
      <c r="AG93">
        <v>0</v>
      </c>
      <c r="AH93">
        <v>74</v>
      </c>
      <c r="AI93">
        <v>3</v>
      </c>
      <c r="AJ93">
        <v>3740</v>
      </c>
      <c r="AK93">
        <v>2106</v>
      </c>
      <c r="AL93">
        <v>101.3</v>
      </c>
      <c r="AM93">
        <v>0.15</v>
      </c>
      <c r="AN93">
        <v>668</v>
      </c>
    </row>
    <row r="94" spans="1:40">
      <c r="A94" s="1">
        <v>114</v>
      </c>
      <c r="B94" t="s">
        <v>1124</v>
      </c>
      <c r="C94">
        <v>1472</v>
      </c>
      <c r="D94" t="s">
        <v>132</v>
      </c>
      <c r="E94">
        <v>3481862</v>
      </c>
      <c r="F94">
        <v>157703</v>
      </c>
      <c r="G94">
        <v>179194</v>
      </c>
      <c r="H94">
        <v>74148</v>
      </c>
      <c r="I94">
        <v>403593</v>
      </c>
      <c r="J94">
        <v>125268</v>
      </c>
      <c r="K94">
        <v>12791</v>
      </c>
      <c r="L94">
        <v>54748</v>
      </c>
      <c r="M94">
        <v>400922</v>
      </c>
      <c r="N94">
        <v>49561</v>
      </c>
      <c r="O94">
        <v>26378</v>
      </c>
      <c r="P94">
        <v>119440</v>
      </c>
      <c r="Q94">
        <v>0</v>
      </c>
      <c r="R94">
        <v>3</v>
      </c>
      <c r="S94">
        <v>16</v>
      </c>
      <c r="T94">
        <v>1</v>
      </c>
      <c r="U94">
        <v>11</v>
      </c>
      <c r="V94">
        <v>1</v>
      </c>
      <c r="W94">
        <v>346</v>
      </c>
      <c r="X94">
        <v>103</v>
      </c>
      <c r="Y94">
        <v>567</v>
      </c>
      <c r="Z94">
        <v>0</v>
      </c>
      <c r="AA94">
        <v>51.2</v>
      </c>
      <c r="AB94">
        <v>204.9</v>
      </c>
      <c r="AC94">
        <v>0.7</v>
      </c>
      <c r="AD94">
        <v>2.7</v>
      </c>
      <c r="AE94">
        <v>1140</v>
      </c>
      <c r="AF94">
        <v>53</v>
      </c>
      <c r="AG94">
        <v>0</v>
      </c>
      <c r="AH94">
        <v>106</v>
      </c>
      <c r="AI94">
        <v>0</v>
      </c>
      <c r="AJ94">
        <v>4650</v>
      </c>
      <c r="AK94">
        <v>1952</v>
      </c>
      <c r="AL94">
        <v>102.7</v>
      </c>
      <c r="AM94">
        <v>0.12</v>
      </c>
      <c r="AN94">
        <v>680</v>
      </c>
    </row>
    <row r="95" spans="1:40">
      <c r="A95" s="1">
        <v>115</v>
      </c>
      <c r="B95" t="s">
        <v>1124</v>
      </c>
      <c r="C95">
        <v>1481</v>
      </c>
      <c r="D95" t="s">
        <v>133</v>
      </c>
      <c r="E95">
        <v>4439551</v>
      </c>
      <c r="F95">
        <v>243609</v>
      </c>
      <c r="G95">
        <v>473832</v>
      </c>
      <c r="H95">
        <v>73089</v>
      </c>
      <c r="I95">
        <v>232695</v>
      </c>
      <c r="J95">
        <v>169639</v>
      </c>
      <c r="K95">
        <v>98509</v>
      </c>
      <c r="L95">
        <v>25845</v>
      </c>
      <c r="M95">
        <v>372572</v>
      </c>
      <c r="N95">
        <v>61189</v>
      </c>
      <c r="O95">
        <v>44519</v>
      </c>
      <c r="P95">
        <v>0</v>
      </c>
      <c r="Q95">
        <v>17554</v>
      </c>
      <c r="R95">
        <v>5</v>
      </c>
      <c r="S95">
        <v>35</v>
      </c>
      <c r="T95">
        <v>2</v>
      </c>
      <c r="U95">
        <v>23</v>
      </c>
      <c r="V95">
        <v>1</v>
      </c>
      <c r="W95">
        <v>681</v>
      </c>
      <c r="X95">
        <v>761</v>
      </c>
      <c r="Y95">
        <v>1282</v>
      </c>
      <c r="Z95">
        <v>49.7</v>
      </c>
      <c r="AA95">
        <v>0</v>
      </c>
      <c r="AB95">
        <v>70.099999999999994</v>
      </c>
      <c r="AC95">
        <v>0</v>
      </c>
      <c r="AD95">
        <v>8.6999999999999993</v>
      </c>
      <c r="AE95">
        <v>2629</v>
      </c>
      <c r="AF95">
        <v>589</v>
      </c>
      <c r="AG95">
        <v>13</v>
      </c>
      <c r="AH95">
        <v>398</v>
      </c>
      <c r="AI95">
        <v>0</v>
      </c>
      <c r="AJ95">
        <v>1130</v>
      </c>
      <c r="AK95">
        <v>5708</v>
      </c>
      <c r="AL95">
        <v>96.4</v>
      </c>
      <c r="AM95">
        <v>0.16</v>
      </c>
      <c r="AN95">
        <v>1778</v>
      </c>
    </row>
    <row r="96" spans="1:40">
      <c r="A96" s="1">
        <v>116</v>
      </c>
      <c r="B96" t="s">
        <v>1124</v>
      </c>
      <c r="C96">
        <v>1482</v>
      </c>
      <c r="D96" t="s">
        <v>134</v>
      </c>
      <c r="E96">
        <v>5028141</v>
      </c>
      <c r="F96">
        <v>190067</v>
      </c>
      <c r="G96">
        <v>188080</v>
      </c>
      <c r="H96">
        <v>11942</v>
      </c>
      <c r="I96">
        <v>844506</v>
      </c>
      <c r="J96">
        <v>142382</v>
      </c>
      <c r="K96">
        <v>0</v>
      </c>
      <c r="L96">
        <v>152175</v>
      </c>
      <c r="M96">
        <v>895817</v>
      </c>
      <c r="N96">
        <v>56106</v>
      </c>
      <c r="O96">
        <v>610618</v>
      </c>
      <c r="P96">
        <v>0</v>
      </c>
      <c r="Q96">
        <v>55517</v>
      </c>
      <c r="R96">
        <v>5</v>
      </c>
      <c r="S96">
        <v>35</v>
      </c>
      <c r="T96">
        <v>3</v>
      </c>
      <c r="U96">
        <v>33</v>
      </c>
      <c r="V96">
        <v>0</v>
      </c>
      <c r="W96">
        <v>655</v>
      </c>
      <c r="X96">
        <v>408</v>
      </c>
      <c r="Y96">
        <v>1016</v>
      </c>
      <c r="Z96">
        <v>75.3</v>
      </c>
      <c r="AA96">
        <v>0</v>
      </c>
      <c r="AB96">
        <v>70.2</v>
      </c>
      <c r="AC96">
        <v>0</v>
      </c>
      <c r="AD96">
        <v>4.4000000000000004</v>
      </c>
      <c r="AE96">
        <v>2065</v>
      </c>
      <c r="AF96">
        <v>454</v>
      </c>
      <c r="AG96">
        <v>5</v>
      </c>
      <c r="AH96">
        <v>326</v>
      </c>
      <c r="AI96">
        <v>0</v>
      </c>
      <c r="AJ96">
        <v>2260</v>
      </c>
      <c r="AK96">
        <v>4272</v>
      </c>
      <c r="AL96">
        <v>96.9</v>
      </c>
      <c r="AM96">
        <v>0.13</v>
      </c>
      <c r="AN96">
        <v>1509</v>
      </c>
    </row>
    <row r="97" spans="1:40">
      <c r="A97" s="1">
        <v>117</v>
      </c>
      <c r="B97" t="s">
        <v>1124</v>
      </c>
      <c r="C97">
        <v>1483</v>
      </c>
      <c r="D97" t="s">
        <v>135</v>
      </c>
      <c r="E97">
        <v>4830858</v>
      </c>
      <c r="F97">
        <v>165288</v>
      </c>
      <c r="G97">
        <v>177797</v>
      </c>
      <c r="H97">
        <v>108756</v>
      </c>
      <c r="I97">
        <v>965609</v>
      </c>
      <c r="J97">
        <v>119863</v>
      </c>
      <c r="K97">
        <v>1478</v>
      </c>
      <c r="L97">
        <v>28882</v>
      </c>
      <c r="M97">
        <v>726566</v>
      </c>
      <c r="N97">
        <v>42380</v>
      </c>
      <c r="O97">
        <v>472473</v>
      </c>
      <c r="P97">
        <v>0</v>
      </c>
      <c r="Q97">
        <v>0</v>
      </c>
      <c r="R97">
        <v>2</v>
      </c>
      <c r="S97">
        <v>27</v>
      </c>
      <c r="T97">
        <v>2</v>
      </c>
      <c r="U97">
        <v>22</v>
      </c>
      <c r="V97">
        <v>1</v>
      </c>
      <c r="W97">
        <v>807</v>
      </c>
      <c r="X97">
        <v>353</v>
      </c>
      <c r="Y97">
        <v>924</v>
      </c>
      <c r="Z97">
        <v>72.400000000000006</v>
      </c>
      <c r="AA97">
        <v>23.8</v>
      </c>
      <c r="AB97">
        <v>47.6</v>
      </c>
      <c r="AC97">
        <v>1.1000000000000001</v>
      </c>
      <c r="AD97">
        <v>2.2999999999999998</v>
      </c>
      <c r="AE97">
        <v>2280</v>
      </c>
      <c r="AF97">
        <v>241</v>
      </c>
      <c r="AG97">
        <v>0</v>
      </c>
      <c r="AH97">
        <v>178</v>
      </c>
      <c r="AI97">
        <v>0</v>
      </c>
      <c r="AJ97">
        <v>3280</v>
      </c>
      <c r="AK97">
        <v>4202</v>
      </c>
      <c r="AL97">
        <v>98.5</v>
      </c>
      <c r="AM97">
        <v>0.17</v>
      </c>
      <c r="AN97">
        <v>1477</v>
      </c>
    </row>
    <row r="98" spans="1:40">
      <c r="A98" s="1">
        <v>118</v>
      </c>
      <c r="B98" t="s">
        <v>1124</v>
      </c>
      <c r="C98">
        <v>1484</v>
      </c>
      <c r="D98" t="s">
        <v>136</v>
      </c>
      <c r="E98">
        <v>5578561</v>
      </c>
      <c r="F98">
        <v>350155</v>
      </c>
      <c r="G98">
        <v>325776</v>
      </c>
      <c r="H98">
        <v>108074</v>
      </c>
      <c r="I98">
        <v>321551</v>
      </c>
      <c r="J98">
        <v>189543</v>
      </c>
      <c r="K98">
        <v>302832</v>
      </c>
      <c r="L98">
        <v>259025</v>
      </c>
      <c r="M98">
        <v>606067</v>
      </c>
      <c r="N98">
        <v>53530</v>
      </c>
      <c r="O98">
        <v>55558</v>
      </c>
      <c r="P98">
        <v>8989</v>
      </c>
      <c r="Q98">
        <v>0</v>
      </c>
      <c r="R98">
        <v>3</v>
      </c>
      <c r="S98">
        <v>34</v>
      </c>
      <c r="T98">
        <v>3</v>
      </c>
      <c r="U98">
        <v>30</v>
      </c>
      <c r="V98">
        <v>2</v>
      </c>
      <c r="W98">
        <v>848</v>
      </c>
      <c r="X98">
        <v>751</v>
      </c>
      <c r="Y98">
        <v>2700</v>
      </c>
      <c r="Z98">
        <v>37</v>
      </c>
      <c r="AA98">
        <v>22.9</v>
      </c>
      <c r="AB98">
        <v>34.299999999999997</v>
      </c>
      <c r="AC98">
        <v>2.2000000000000002</v>
      </c>
      <c r="AD98">
        <v>3.4</v>
      </c>
      <c r="AE98">
        <v>4895</v>
      </c>
      <c r="AF98">
        <v>211</v>
      </c>
      <c r="AG98">
        <v>0</v>
      </c>
      <c r="AH98">
        <v>315</v>
      </c>
      <c r="AI98">
        <v>2</v>
      </c>
      <c r="AJ98">
        <v>2880</v>
      </c>
      <c r="AK98">
        <v>8740</v>
      </c>
      <c r="AL98">
        <v>101.2</v>
      </c>
      <c r="AM98">
        <v>0.21</v>
      </c>
      <c r="AN98">
        <v>2891</v>
      </c>
    </row>
    <row r="99" spans="1:40">
      <c r="A99" s="1">
        <v>119</v>
      </c>
      <c r="B99" t="s">
        <v>1124</v>
      </c>
      <c r="C99">
        <v>1485</v>
      </c>
      <c r="D99" t="s">
        <v>137</v>
      </c>
      <c r="E99">
        <v>2276781</v>
      </c>
      <c r="F99">
        <v>132074</v>
      </c>
      <c r="G99">
        <v>125696</v>
      </c>
      <c r="H99">
        <v>42429</v>
      </c>
      <c r="I99">
        <v>215639</v>
      </c>
      <c r="J99">
        <v>45452</v>
      </c>
      <c r="K99">
        <v>12516</v>
      </c>
      <c r="L99">
        <v>35480</v>
      </c>
      <c r="M99">
        <v>253461</v>
      </c>
      <c r="N99">
        <v>119119</v>
      </c>
      <c r="O99">
        <v>22132</v>
      </c>
      <c r="P99">
        <v>0</v>
      </c>
      <c r="Q99">
        <v>0</v>
      </c>
      <c r="R99">
        <v>3</v>
      </c>
      <c r="S99">
        <v>22</v>
      </c>
      <c r="T99">
        <v>2</v>
      </c>
      <c r="U99">
        <v>17</v>
      </c>
      <c r="V99">
        <v>0</v>
      </c>
      <c r="W99">
        <v>273</v>
      </c>
      <c r="X99">
        <v>113</v>
      </c>
      <c r="Y99">
        <v>360</v>
      </c>
      <c r="Z99">
        <v>0</v>
      </c>
      <c r="AA99">
        <v>0</v>
      </c>
      <c r="AB99">
        <v>264.7</v>
      </c>
      <c r="AC99">
        <v>0</v>
      </c>
      <c r="AD99">
        <v>7.8</v>
      </c>
      <c r="AE99">
        <v>792</v>
      </c>
      <c r="AF99">
        <v>100</v>
      </c>
      <c r="AG99">
        <v>0</v>
      </c>
      <c r="AH99">
        <v>59</v>
      </c>
      <c r="AI99">
        <v>1</v>
      </c>
      <c r="AJ99">
        <v>1920</v>
      </c>
      <c r="AK99">
        <v>1511</v>
      </c>
      <c r="AL99">
        <v>97.4</v>
      </c>
      <c r="AM99">
        <v>0.11</v>
      </c>
      <c r="AN99">
        <v>487</v>
      </c>
    </row>
    <row r="100" spans="1:40">
      <c r="A100" s="1">
        <v>120</v>
      </c>
      <c r="B100" t="s">
        <v>1124</v>
      </c>
      <c r="C100">
        <v>1486</v>
      </c>
      <c r="D100" t="s">
        <v>138</v>
      </c>
      <c r="E100">
        <v>3436702</v>
      </c>
      <c r="F100">
        <v>291743</v>
      </c>
      <c r="G100">
        <v>178283</v>
      </c>
      <c r="H100">
        <v>75398</v>
      </c>
      <c r="I100">
        <v>392817</v>
      </c>
      <c r="J100">
        <v>80686</v>
      </c>
      <c r="K100">
        <v>106938</v>
      </c>
      <c r="L100">
        <v>166040</v>
      </c>
      <c r="M100">
        <v>317369</v>
      </c>
      <c r="N100">
        <v>28451</v>
      </c>
      <c r="O100">
        <v>32746</v>
      </c>
      <c r="P100">
        <v>0</v>
      </c>
      <c r="Q100">
        <v>25225</v>
      </c>
      <c r="R100">
        <v>1</v>
      </c>
      <c r="S100">
        <v>18</v>
      </c>
      <c r="T100">
        <v>1</v>
      </c>
      <c r="U100">
        <v>12</v>
      </c>
      <c r="V100">
        <v>1</v>
      </c>
      <c r="W100">
        <v>508</v>
      </c>
      <c r="X100">
        <v>398</v>
      </c>
      <c r="Y100">
        <v>882</v>
      </c>
      <c r="Z100">
        <v>95.1</v>
      </c>
      <c r="AA100">
        <v>29.2</v>
      </c>
      <c r="AB100">
        <v>29.2</v>
      </c>
      <c r="AC100">
        <v>1.1000000000000001</v>
      </c>
      <c r="AD100">
        <v>1.1000000000000001</v>
      </c>
      <c r="AE100">
        <v>2022</v>
      </c>
      <c r="AF100">
        <v>134</v>
      </c>
      <c r="AG100">
        <v>0</v>
      </c>
      <c r="AH100">
        <v>119</v>
      </c>
      <c r="AI100">
        <v>0</v>
      </c>
      <c r="AJ100">
        <v>3900</v>
      </c>
      <c r="AK100">
        <v>3421</v>
      </c>
      <c r="AL100">
        <v>99.6</v>
      </c>
      <c r="AM100">
        <v>0.15</v>
      </c>
      <c r="AN100">
        <v>1162</v>
      </c>
    </row>
    <row r="101" spans="1:40">
      <c r="A101" s="1">
        <v>121</v>
      </c>
      <c r="B101" t="s">
        <v>1124</v>
      </c>
      <c r="C101">
        <v>1487</v>
      </c>
      <c r="D101" t="s">
        <v>139</v>
      </c>
      <c r="E101">
        <v>5178704</v>
      </c>
      <c r="F101">
        <v>198145</v>
      </c>
      <c r="G101">
        <v>242312</v>
      </c>
      <c r="H101">
        <v>105868</v>
      </c>
      <c r="I101">
        <v>1279689</v>
      </c>
      <c r="J101">
        <v>252711</v>
      </c>
      <c r="K101">
        <v>130109</v>
      </c>
      <c r="L101">
        <v>181675</v>
      </c>
      <c r="M101">
        <v>279873</v>
      </c>
      <c r="N101">
        <v>49785</v>
      </c>
      <c r="O101">
        <v>45300</v>
      </c>
      <c r="P101">
        <v>0</v>
      </c>
      <c r="Q101">
        <v>0</v>
      </c>
      <c r="R101">
        <v>4</v>
      </c>
      <c r="S101">
        <v>34</v>
      </c>
      <c r="T101">
        <v>2</v>
      </c>
      <c r="U101">
        <v>19</v>
      </c>
      <c r="V101">
        <v>1</v>
      </c>
      <c r="W101">
        <v>591</v>
      </c>
      <c r="X101">
        <v>379</v>
      </c>
      <c r="Y101">
        <v>1215</v>
      </c>
      <c r="Z101">
        <v>94.7</v>
      </c>
      <c r="AA101">
        <v>24.8</v>
      </c>
      <c r="AB101">
        <v>49.6</v>
      </c>
      <c r="AC101">
        <v>0.6</v>
      </c>
      <c r="AD101">
        <v>1.3</v>
      </c>
      <c r="AE101">
        <v>2466</v>
      </c>
      <c r="AF101">
        <v>137</v>
      </c>
      <c r="AG101">
        <v>0</v>
      </c>
      <c r="AH101">
        <v>227</v>
      </c>
      <c r="AI101">
        <v>0</v>
      </c>
      <c r="AJ101">
        <v>11100</v>
      </c>
      <c r="AK101">
        <v>4030</v>
      </c>
      <c r="AL101">
        <v>102.2</v>
      </c>
      <c r="AM101">
        <v>0.17</v>
      </c>
      <c r="AN101">
        <v>1482</v>
      </c>
    </row>
    <row r="102" spans="1:40">
      <c r="A102" s="1">
        <v>122</v>
      </c>
      <c r="B102" t="s">
        <v>1124</v>
      </c>
      <c r="C102">
        <v>1511</v>
      </c>
      <c r="D102" t="s">
        <v>140</v>
      </c>
      <c r="E102">
        <v>4330284</v>
      </c>
      <c r="F102">
        <v>234620</v>
      </c>
      <c r="G102">
        <v>135816</v>
      </c>
      <c r="H102">
        <v>147782</v>
      </c>
      <c r="I102">
        <v>692131</v>
      </c>
      <c r="J102">
        <v>170503</v>
      </c>
      <c r="K102">
        <v>0</v>
      </c>
      <c r="L102">
        <v>35490</v>
      </c>
      <c r="M102">
        <v>317426</v>
      </c>
      <c r="N102">
        <v>116273</v>
      </c>
      <c r="O102">
        <v>27730</v>
      </c>
      <c r="P102">
        <v>0</v>
      </c>
      <c r="Q102">
        <v>0</v>
      </c>
      <c r="R102">
        <v>6</v>
      </c>
      <c r="S102">
        <v>38</v>
      </c>
      <c r="T102">
        <v>1</v>
      </c>
      <c r="U102">
        <v>14</v>
      </c>
      <c r="V102">
        <v>0</v>
      </c>
      <c r="W102">
        <v>547</v>
      </c>
      <c r="X102">
        <v>458</v>
      </c>
      <c r="Y102">
        <v>657</v>
      </c>
      <c r="Z102">
        <v>160.30000000000001</v>
      </c>
      <c r="AA102">
        <v>34</v>
      </c>
      <c r="AB102">
        <v>102</v>
      </c>
      <c r="AC102">
        <v>0.8</v>
      </c>
      <c r="AD102">
        <v>2.5</v>
      </c>
      <c r="AE102">
        <v>1881</v>
      </c>
      <c r="AF102">
        <v>124</v>
      </c>
      <c r="AG102">
        <v>0</v>
      </c>
      <c r="AH102">
        <v>216</v>
      </c>
      <c r="AI102">
        <v>1</v>
      </c>
      <c r="AJ102">
        <v>5670</v>
      </c>
      <c r="AK102">
        <v>2940</v>
      </c>
      <c r="AL102">
        <v>103.2</v>
      </c>
      <c r="AM102">
        <v>0.2</v>
      </c>
      <c r="AN102">
        <v>1293</v>
      </c>
    </row>
    <row r="103" spans="1:40">
      <c r="A103" s="1">
        <v>123</v>
      </c>
      <c r="B103" t="s">
        <v>1124</v>
      </c>
      <c r="C103">
        <v>1512</v>
      </c>
      <c r="D103" t="s">
        <v>141</v>
      </c>
      <c r="E103">
        <v>4881676</v>
      </c>
      <c r="F103">
        <v>147490</v>
      </c>
      <c r="G103">
        <v>125478</v>
      </c>
      <c r="H103">
        <v>133639</v>
      </c>
      <c r="I103">
        <v>964425</v>
      </c>
      <c r="J103">
        <v>99605</v>
      </c>
      <c r="K103">
        <v>248142</v>
      </c>
      <c r="L103">
        <v>43772</v>
      </c>
      <c r="M103">
        <v>333548</v>
      </c>
      <c r="N103">
        <v>57361</v>
      </c>
      <c r="O103">
        <v>38581</v>
      </c>
      <c r="P103">
        <v>0</v>
      </c>
      <c r="Q103">
        <v>52548</v>
      </c>
      <c r="R103">
        <v>6</v>
      </c>
      <c r="S103">
        <v>40</v>
      </c>
      <c r="T103">
        <v>2</v>
      </c>
      <c r="U103">
        <v>18</v>
      </c>
      <c r="V103">
        <v>1</v>
      </c>
      <c r="W103">
        <v>424</v>
      </c>
      <c r="X103">
        <v>672</v>
      </c>
      <c r="Y103">
        <v>1386</v>
      </c>
      <c r="Z103">
        <v>90.4</v>
      </c>
      <c r="AA103">
        <v>21.8</v>
      </c>
      <c r="AB103">
        <v>21.8</v>
      </c>
      <c r="AC103">
        <v>1.2</v>
      </c>
      <c r="AD103">
        <v>1.2</v>
      </c>
      <c r="AE103">
        <v>2759</v>
      </c>
      <c r="AF103">
        <v>202</v>
      </c>
      <c r="AG103">
        <v>0</v>
      </c>
      <c r="AH103">
        <v>337</v>
      </c>
      <c r="AI103">
        <v>0</v>
      </c>
      <c r="AJ103">
        <v>5930</v>
      </c>
      <c r="AK103">
        <v>4582</v>
      </c>
      <c r="AL103">
        <v>102.9</v>
      </c>
      <c r="AM103">
        <v>0.2</v>
      </c>
      <c r="AN103">
        <v>1741</v>
      </c>
    </row>
    <row r="104" spans="1:40">
      <c r="A104" s="1">
        <v>124</v>
      </c>
      <c r="B104" t="s">
        <v>1124</v>
      </c>
      <c r="C104">
        <v>1513</v>
      </c>
      <c r="D104" t="s">
        <v>142</v>
      </c>
      <c r="E104">
        <v>4093976</v>
      </c>
      <c r="F104">
        <v>423512</v>
      </c>
      <c r="G104">
        <v>388218</v>
      </c>
      <c r="H104">
        <v>88075</v>
      </c>
      <c r="I104">
        <v>409421</v>
      </c>
      <c r="J104">
        <v>83998</v>
      </c>
      <c r="K104">
        <v>108832</v>
      </c>
      <c r="L104">
        <v>148106</v>
      </c>
      <c r="M104">
        <v>237469</v>
      </c>
      <c r="N104">
        <v>53053</v>
      </c>
      <c r="O104">
        <v>20086</v>
      </c>
      <c r="P104">
        <v>0</v>
      </c>
      <c r="Q104">
        <v>0</v>
      </c>
      <c r="R104">
        <v>3</v>
      </c>
      <c r="S104">
        <v>22</v>
      </c>
      <c r="T104">
        <v>2</v>
      </c>
      <c r="U104">
        <v>16</v>
      </c>
      <c r="V104">
        <v>1</v>
      </c>
      <c r="W104">
        <v>208</v>
      </c>
      <c r="X104">
        <v>180</v>
      </c>
      <c r="Y104">
        <v>679</v>
      </c>
      <c r="Z104">
        <v>149.9</v>
      </c>
      <c r="AA104">
        <v>43.7</v>
      </c>
      <c r="AB104">
        <v>131.1</v>
      </c>
      <c r="AC104">
        <v>1.5</v>
      </c>
      <c r="AD104">
        <v>4.4000000000000004</v>
      </c>
      <c r="AE104">
        <v>1136</v>
      </c>
      <c r="AF104">
        <v>151</v>
      </c>
      <c r="AG104">
        <v>0</v>
      </c>
      <c r="AH104">
        <v>95</v>
      </c>
      <c r="AI104">
        <v>0</v>
      </c>
      <c r="AJ104">
        <v>3680</v>
      </c>
      <c r="AK104">
        <v>2289</v>
      </c>
      <c r="AL104">
        <v>97.6</v>
      </c>
      <c r="AM104">
        <v>0.12</v>
      </c>
      <c r="AN104">
        <v>783</v>
      </c>
    </row>
    <row r="105" spans="1:40">
      <c r="A105" s="1">
        <v>126</v>
      </c>
      <c r="B105" t="s">
        <v>1124</v>
      </c>
      <c r="C105">
        <v>1516</v>
      </c>
      <c r="D105" t="s">
        <v>143</v>
      </c>
      <c r="E105">
        <v>5581583</v>
      </c>
      <c r="F105">
        <v>246204</v>
      </c>
      <c r="G105">
        <v>203979</v>
      </c>
      <c r="H105">
        <v>126639</v>
      </c>
      <c r="I105">
        <v>1567282</v>
      </c>
      <c r="J105">
        <v>227652</v>
      </c>
      <c r="K105">
        <v>93018</v>
      </c>
      <c r="L105">
        <v>62551</v>
      </c>
      <c r="M105">
        <v>380970</v>
      </c>
      <c r="N105">
        <v>113209</v>
      </c>
      <c r="O105">
        <v>81186</v>
      </c>
      <c r="P105">
        <v>0</v>
      </c>
      <c r="Q105">
        <v>0</v>
      </c>
      <c r="R105">
        <v>5</v>
      </c>
      <c r="S105">
        <v>44</v>
      </c>
      <c r="T105">
        <v>3</v>
      </c>
      <c r="U105">
        <v>32</v>
      </c>
      <c r="V105">
        <v>1</v>
      </c>
      <c r="W105">
        <v>626</v>
      </c>
      <c r="X105">
        <v>468</v>
      </c>
      <c r="Y105">
        <v>1489</v>
      </c>
      <c r="Z105">
        <v>83.8</v>
      </c>
      <c r="AA105">
        <v>20.6</v>
      </c>
      <c r="AB105">
        <v>41.2</v>
      </c>
      <c r="AC105">
        <v>0.4</v>
      </c>
      <c r="AD105">
        <v>0.9</v>
      </c>
      <c r="AE105">
        <v>2877</v>
      </c>
      <c r="AF105">
        <v>259</v>
      </c>
      <c r="AG105">
        <v>5</v>
      </c>
      <c r="AH105">
        <v>196</v>
      </c>
      <c r="AI105">
        <v>2</v>
      </c>
      <c r="AJ105">
        <v>13300</v>
      </c>
      <c r="AK105">
        <v>4850</v>
      </c>
      <c r="AL105">
        <v>98.6</v>
      </c>
      <c r="AM105">
        <v>0.19</v>
      </c>
      <c r="AN105">
        <v>1849</v>
      </c>
    </row>
    <row r="106" spans="1:40">
      <c r="A106" s="1">
        <v>127</v>
      </c>
      <c r="B106" t="s">
        <v>1124</v>
      </c>
      <c r="C106">
        <v>1517</v>
      </c>
      <c r="D106" t="s">
        <v>144</v>
      </c>
      <c r="E106">
        <v>3691123</v>
      </c>
      <c r="F106">
        <v>143726</v>
      </c>
      <c r="G106">
        <v>135666</v>
      </c>
      <c r="H106">
        <v>70355</v>
      </c>
      <c r="I106">
        <v>182407</v>
      </c>
      <c r="J106">
        <v>164495</v>
      </c>
      <c r="K106">
        <v>57139</v>
      </c>
      <c r="L106">
        <v>13511</v>
      </c>
      <c r="M106">
        <v>275523</v>
      </c>
      <c r="N106">
        <v>58888</v>
      </c>
      <c r="O106">
        <v>63880</v>
      </c>
      <c r="P106">
        <v>0</v>
      </c>
      <c r="Q106">
        <v>0</v>
      </c>
      <c r="R106">
        <v>6</v>
      </c>
      <c r="S106">
        <v>42</v>
      </c>
      <c r="T106">
        <v>2</v>
      </c>
      <c r="U106">
        <v>25</v>
      </c>
      <c r="V106">
        <v>1</v>
      </c>
      <c r="W106">
        <v>824</v>
      </c>
      <c r="X106">
        <v>313</v>
      </c>
      <c r="Y106">
        <v>1104</v>
      </c>
      <c r="Z106">
        <v>97.5</v>
      </c>
      <c r="AA106">
        <v>0</v>
      </c>
      <c r="AB106">
        <v>88</v>
      </c>
      <c r="AC106">
        <v>0</v>
      </c>
      <c r="AD106">
        <v>20</v>
      </c>
      <c r="AE106">
        <v>2546</v>
      </c>
      <c r="AF106">
        <v>0</v>
      </c>
      <c r="AG106">
        <v>1</v>
      </c>
      <c r="AH106">
        <v>51</v>
      </c>
      <c r="AI106">
        <v>12</v>
      </c>
      <c r="AJ106">
        <v>7</v>
      </c>
      <c r="AK106">
        <v>3410</v>
      </c>
      <c r="AL106">
        <v>101.8</v>
      </c>
      <c r="AM106">
        <v>0.12</v>
      </c>
      <c r="AN106">
        <v>1166</v>
      </c>
    </row>
    <row r="107" spans="1:40">
      <c r="A107" s="1">
        <v>128</v>
      </c>
      <c r="B107" t="s">
        <v>1124</v>
      </c>
      <c r="C107">
        <v>1518</v>
      </c>
      <c r="D107" t="s">
        <v>145</v>
      </c>
      <c r="E107">
        <v>3867748</v>
      </c>
      <c r="F107">
        <v>153299</v>
      </c>
      <c r="G107">
        <v>227399</v>
      </c>
      <c r="H107">
        <v>81574</v>
      </c>
      <c r="I107">
        <v>199686</v>
      </c>
      <c r="J107">
        <v>79798</v>
      </c>
      <c r="K107">
        <v>64389</v>
      </c>
      <c r="L107">
        <v>120163</v>
      </c>
      <c r="M107">
        <v>354623</v>
      </c>
      <c r="N107">
        <v>50909</v>
      </c>
      <c r="O107">
        <v>49333</v>
      </c>
      <c r="P107">
        <v>0</v>
      </c>
      <c r="Q107">
        <v>0</v>
      </c>
      <c r="R107">
        <v>3</v>
      </c>
      <c r="S107">
        <v>26</v>
      </c>
      <c r="T107">
        <v>2</v>
      </c>
      <c r="U107">
        <v>25</v>
      </c>
      <c r="V107">
        <v>1</v>
      </c>
      <c r="W107">
        <v>590</v>
      </c>
      <c r="X107">
        <v>263</v>
      </c>
      <c r="Y107">
        <v>859</v>
      </c>
      <c r="Z107">
        <v>100.5</v>
      </c>
      <c r="AA107">
        <v>33.9</v>
      </c>
      <c r="AB107">
        <v>33.9</v>
      </c>
      <c r="AC107">
        <v>4.0999999999999996</v>
      </c>
      <c r="AD107">
        <v>4.0999999999999996</v>
      </c>
      <c r="AE107">
        <v>1918</v>
      </c>
      <c r="AF107">
        <v>62</v>
      </c>
      <c r="AG107">
        <v>0</v>
      </c>
      <c r="AH107">
        <v>162</v>
      </c>
      <c r="AI107">
        <v>5</v>
      </c>
      <c r="AJ107">
        <v>18</v>
      </c>
      <c r="AK107">
        <v>2951</v>
      </c>
      <c r="AL107">
        <v>103.6</v>
      </c>
      <c r="AM107">
        <v>0.1</v>
      </c>
      <c r="AN107">
        <v>939</v>
      </c>
    </row>
    <row r="108" spans="1:40">
      <c r="A108" s="1">
        <v>129</v>
      </c>
      <c r="B108" t="s">
        <v>1124</v>
      </c>
      <c r="C108">
        <v>1519</v>
      </c>
      <c r="D108" t="s">
        <v>146</v>
      </c>
      <c r="E108">
        <v>4463383</v>
      </c>
      <c r="F108">
        <v>131007</v>
      </c>
      <c r="G108">
        <v>241134</v>
      </c>
      <c r="H108">
        <v>120625</v>
      </c>
      <c r="I108">
        <v>123594</v>
      </c>
      <c r="J108">
        <v>208413</v>
      </c>
      <c r="K108">
        <v>359646</v>
      </c>
      <c r="L108">
        <v>286077</v>
      </c>
      <c r="M108">
        <v>303002</v>
      </c>
      <c r="N108">
        <v>59831</v>
      </c>
      <c r="O108">
        <v>29710</v>
      </c>
      <c r="P108">
        <v>0</v>
      </c>
      <c r="Q108">
        <v>15679</v>
      </c>
      <c r="R108">
        <v>3</v>
      </c>
      <c r="S108">
        <v>24</v>
      </c>
      <c r="T108">
        <v>2</v>
      </c>
      <c r="U108">
        <v>22</v>
      </c>
      <c r="V108">
        <v>0</v>
      </c>
      <c r="W108">
        <v>644</v>
      </c>
      <c r="X108">
        <v>396</v>
      </c>
      <c r="Y108">
        <v>968</v>
      </c>
      <c r="Z108">
        <v>92.3</v>
      </c>
      <c r="AA108">
        <v>0</v>
      </c>
      <c r="AB108">
        <v>123.5</v>
      </c>
      <c r="AC108">
        <v>0</v>
      </c>
      <c r="AD108">
        <v>11.2</v>
      </c>
      <c r="AE108">
        <v>2161</v>
      </c>
      <c r="AF108">
        <v>129</v>
      </c>
      <c r="AG108">
        <v>0</v>
      </c>
      <c r="AH108">
        <v>98</v>
      </c>
      <c r="AI108">
        <v>4</v>
      </c>
      <c r="AJ108">
        <v>14</v>
      </c>
      <c r="AK108">
        <v>3239</v>
      </c>
      <c r="AL108">
        <v>99.2</v>
      </c>
      <c r="AM108">
        <v>0.14000000000000001</v>
      </c>
      <c r="AN108">
        <v>1066</v>
      </c>
    </row>
    <row r="109" spans="1:40">
      <c r="A109" s="1">
        <v>130</v>
      </c>
      <c r="B109" t="s">
        <v>1124</v>
      </c>
      <c r="C109">
        <v>1520</v>
      </c>
      <c r="D109" t="s">
        <v>147</v>
      </c>
      <c r="E109">
        <v>4385709</v>
      </c>
      <c r="F109">
        <v>440563</v>
      </c>
      <c r="G109">
        <v>90020</v>
      </c>
      <c r="H109">
        <v>69258</v>
      </c>
      <c r="I109">
        <v>1051464</v>
      </c>
      <c r="J109">
        <v>94987</v>
      </c>
      <c r="K109">
        <v>116553</v>
      </c>
      <c r="L109">
        <v>173080</v>
      </c>
      <c r="M109">
        <v>333469</v>
      </c>
      <c r="N109">
        <v>71104</v>
      </c>
      <c r="O109">
        <v>32105</v>
      </c>
      <c r="P109">
        <v>0</v>
      </c>
      <c r="Q109">
        <v>0</v>
      </c>
      <c r="R109">
        <v>2</v>
      </c>
      <c r="S109">
        <v>24</v>
      </c>
      <c r="T109">
        <v>2</v>
      </c>
      <c r="U109">
        <v>20</v>
      </c>
      <c r="V109">
        <v>0</v>
      </c>
      <c r="W109">
        <v>333</v>
      </c>
      <c r="X109">
        <v>251</v>
      </c>
      <c r="Y109">
        <v>932</v>
      </c>
      <c r="Z109">
        <v>158</v>
      </c>
      <c r="AA109">
        <v>35.9</v>
      </c>
      <c r="AB109">
        <v>143.69999999999999</v>
      </c>
      <c r="AC109">
        <v>0.7</v>
      </c>
      <c r="AD109">
        <v>2.9</v>
      </c>
      <c r="AE109">
        <v>1669</v>
      </c>
      <c r="AF109">
        <v>133</v>
      </c>
      <c r="AG109">
        <v>1</v>
      </c>
      <c r="AH109">
        <v>181</v>
      </c>
      <c r="AI109">
        <v>5</v>
      </c>
      <c r="AJ109">
        <v>8260</v>
      </c>
      <c r="AK109">
        <v>2784</v>
      </c>
      <c r="AL109">
        <v>101.9</v>
      </c>
      <c r="AM109">
        <v>0.21</v>
      </c>
      <c r="AN109">
        <v>1074</v>
      </c>
    </row>
    <row r="110" spans="1:40">
      <c r="A110" s="1">
        <v>131</v>
      </c>
      <c r="B110" t="s">
        <v>1124</v>
      </c>
      <c r="C110">
        <v>1543</v>
      </c>
      <c r="D110" t="s">
        <v>148</v>
      </c>
      <c r="E110">
        <v>10329236</v>
      </c>
      <c r="F110">
        <v>825266</v>
      </c>
      <c r="G110">
        <v>533050</v>
      </c>
      <c r="H110">
        <v>296914</v>
      </c>
      <c r="I110">
        <v>1426198</v>
      </c>
      <c r="J110">
        <v>420753</v>
      </c>
      <c r="K110">
        <v>483509</v>
      </c>
      <c r="L110">
        <v>413227</v>
      </c>
      <c r="M110">
        <v>940410</v>
      </c>
      <c r="N110">
        <v>153264</v>
      </c>
      <c r="O110">
        <v>87801</v>
      </c>
      <c r="P110">
        <v>0</v>
      </c>
      <c r="Q110">
        <v>0</v>
      </c>
      <c r="R110">
        <v>5</v>
      </c>
      <c r="S110">
        <v>84</v>
      </c>
      <c r="T110">
        <v>2</v>
      </c>
      <c r="U110">
        <v>46</v>
      </c>
      <c r="V110">
        <v>2</v>
      </c>
      <c r="W110">
        <v>1686</v>
      </c>
      <c r="X110">
        <v>2471</v>
      </c>
      <c r="Y110">
        <v>7320</v>
      </c>
      <c r="Z110">
        <v>18.2</v>
      </c>
      <c r="AA110">
        <v>8.8000000000000007</v>
      </c>
      <c r="AB110">
        <v>48.2</v>
      </c>
      <c r="AC110">
        <v>1.2</v>
      </c>
      <c r="AD110">
        <v>6.6</v>
      </c>
      <c r="AE110">
        <v>11852</v>
      </c>
      <c r="AF110">
        <v>2216</v>
      </c>
      <c r="AG110">
        <v>9</v>
      </c>
      <c r="AH110">
        <v>1244</v>
      </c>
      <c r="AI110">
        <v>4</v>
      </c>
      <c r="AJ110">
        <v>10800</v>
      </c>
      <c r="AK110">
        <v>22819</v>
      </c>
      <c r="AL110">
        <v>95.7</v>
      </c>
      <c r="AM110">
        <v>0.35</v>
      </c>
      <c r="AN110">
        <v>9206</v>
      </c>
    </row>
    <row r="111" spans="1:40">
      <c r="A111" s="1">
        <v>132</v>
      </c>
      <c r="B111" t="s">
        <v>1124</v>
      </c>
      <c r="C111">
        <v>1544</v>
      </c>
      <c r="D111" t="s">
        <v>149</v>
      </c>
      <c r="E111">
        <v>4978720</v>
      </c>
      <c r="F111">
        <v>322852</v>
      </c>
      <c r="G111">
        <v>277809</v>
      </c>
      <c r="H111">
        <v>79936</v>
      </c>
      <c r="I111">
        <v>391908</v>
      </c>
      <c r="J111">
        <v>38159</v>
      </c>
      <c r="K111">
        <v>191004</v>
      </c>
      <c r="L111">
        <v>32226</v>
      </c>
      <c r="M111">
        <v>523915</v>
      </c>
      <c r="N111">
        <v>77267</v>
      </c>
      <c r="O111">
        <v>36100</v>
      </c>
      <c r="P111">
        <v>0</v>
      </c>
      <c r="Q111">
        <v>0</v>
      </c>
      <c r="R111">
        <v>6</v>
      </c>
      <c r="S111">
        <v>44</v>
      </c>
      <c r="T111">
        <v>2</v>
      </c>
      <c r="U111">
        <v>23</v>
      </c>
      <c r="V111">
        <v>1</v>
      </c>
      <c r="W111">
        <v>683</v>
      </c>
      <c r="X111">
        <v>712</v>
      </c>
      <c r="Y111">
        <v>1512</v>
      </c>
      <c r="Z111">
        <v>47.8</v>
      </c>
      <c r="AA111">
        <v>16.100000000000001</v>
      </c>
      <c r="AB111">
        <v>16.100000000000001</v>
      </c>
      <c r="AC111">
        <v>1</v>
      </c>
      <c r="AD111">
        <v>1</v>
      </c>
      <c r="AE111">
        <v>3067</v>
      </c>
      <c r="AF111">
        <v>512</v>
      </c>
      <c r="AG111">
        <v>1</v>
      </c>
      <c r="AH111">
        <v>666</v>
      </c>
      <c r="AI111">
        <v>3</v>
      </c>
      <c r="AJ111">
        <v>5810</v>
      </c>
      <c r="AK111">
        <v>6222</v>
      </c>
      <c r="AL111">
        <v>102.5</v>
      </c>
      <c r="AM111">
        <v>0.19</v>
      </c>
      <c r="AN111">
        <v>1888</v>
      </c>
    </row>
    <row r="112" spans="1:40">
      <c r="A112" s="1">
        <v>133</v>
      </c>
      <c r="B112" t="s">
        <v>1124</v>
      </c>
      <c r="C112">
        <v>1545</v>
      </c>
      <c r="D112" t="s">
        <v>150</v>
      </c>
      <c r="E112">
        <v>8901305</v>
      </c>
      <c r="F112">
        <v>513074</v>
      </c>
      <c r="G112">
        <v>443197</v>
      </c>
      <c r="H112">
        <v>300672</v>
      </c>
      <c r="I112">
        <v>706409</v>
      </c>
      <c r="J112">
        <v>331371</v>
      </c>
      <c r="K112">
        <v>1355474</v>
      </c>
      <c r="L112">
        <v>308030</v>
      </c>
      <c r="M112">
        <v>960196</v>
      </c>
      <c r="N112">
        <v>148473</v>
      </c>
      <c r="O112">
        <v>56155</v>
      </c>
      <c r="P112">
        <v>0</v>
      </c>
      <c r="Q112">
        <v>0</v>
      </c>
      <c r="R112">
        <v>9</v>
      </c>
      <c r="S112">
        <v>83</v>
      </c>
      <c r="T112">
        <v>2</v>
      </c>
      <c r="U112">
        <v>32</v>
      </c>
      <c r="V112">
        <v>1</v>
      </c>
      <c r="W112">
        <v>1510</v>
      </c>
      <c r="X112">
        <v>1493</v>
      </c>
      <c r="Y112">
        <v>4374</v>
      </c>
      <c r="Z112">
        <v>31.4</v>
      </c>
      <c r="AA112">
        <v>7.4</v>
      </c>
      <c r="AB112">
        <v>22.3</v>
      </c>
      <c r="AC112">
        <v>0.3</v>
      </c>
      <c r="AD112">
        <v>1</v>
      </c>
      <c r="AE112">
        <v>8411</v>
      </c>
      <c r="AF112">
        <v>420</v>
      </c>
      <c r="AG112">
        <v>1</v>
      </c>
      <c r="AH112">
        <v>742</v>
      </c>
      <c r="AI112">
        <v>24</v>
      </c>
      <c r="AJ112">
        <v>10800</v>
      </c>
      <c r="AK112">
        <v>13431</v>
      </c>
      <c r="AL112">
        <v>102.6</v>
      </c>
      <c r="AM112">
        <v>0.33</v>
      </c>
      <c r="AN112">
        <v>5194</v>
      </c>
    </row>
    <row r="113" spans="1:40">
      <c r="A113" s="1">
        <v>134</v>
      </c>
      <c r="B113" t="s">
        <v>1124</v>
      </c>
      <c r="C113">
        <v>1546</v>
      </c>
      <c r="D113" t="s">
        <v>151</v>
      </c>
      <c r="E113">
        <v>4633978</v>
      </c>
      <c r="F113">
        <v>177991</v>
      </c>
      <c r="G113">
        <v>231440</v>
      </c>
      <c r="H113">
        <v>84166</v>
      </c>
      <c r="I113">
        <v>499235</v>
      </c>
      <c r="J113">
        <v>210679</v>
      </c>
      <c r="K113">
        <v>13566</v>
      </c>
      <c r="L113">
        <v>242812</v>
      </c>
      <c r="M113">
        <v>479420</v>
      </c>
      <c r="N113">
        <v>44299</v>
      </c>
      <c r="O113">
        <v>94368</v>
      </c>
      <c r="P113">
        <v>10602</v>
      </c>
      <c r="Q113">
        <v>7680</v>
      </c>
      <c r="R113">
        <v>5</v>
      </c>
      <c r="S113">
        <v>43</v>
      </c>
      <c r="T113">
        <v>1</v>
      </c>
      <c r="U113">
        <v>14</v>
      </c>
      <c r="V113">
        <v>1</v>
      </c>
      <c r="W113">
        <v>910</v>
      </c>
      <c r="X113">
        <v>504</v>
      </c>
      <c r="Y113">
        <v>1111</v>
      </c>
      <c r="Z113">
        <v>67.8</v>
      </c>
      <c r="AA113">
        <v>0</v>
      </c>
      <c r="AB113">
        <v>39.799999999999997</v>
      </c>
      <c r="AC113">
        <v>0</v>
      </c>
      <c r="AD113">
        <v>1.5</v>
      </c>
      <c r="AE113">
        <v>2735</v>
      </c>
      <c r="AF113">
        <v>398</v>
      </c>
      <c r="AG113">
        <v>0</v>
      </c>
      <c r="AH113">
        <v>217</v>
      </c>
      <c r="AI113">
        <v>3</v>
      </c>
      <c r="AJ113">
        <v>9160</v>
      </c>
      <c r="AK113">
        <v>5025</v>
      </c>
      <c r="AL113">
        <v>96.5</v>
      </c>
      <c r="AM113">
        <v>0.2</v>
      </c>
      <c r="AN113">
        <v>1858</v>
      </c>
    </row>
    <row r="114" spans="1:40">
      <c r="A114" s="1">
        <v>135</v>
      </c>
      <c r="B114" t="s">
        <v>1124</v>
      </c>
      <c r="C114">
        <v>1547</v>
      </c>
      <c r="D114" t="s">
        <v>152</v>
      </c>
      <c r="E114">
        <v>4612500</v>
      </c>
      <c r="F114">
        <v>236498</v>
      </c>
      <c r="G114">
        <v>243062</v>
      </c>
      <c r="H114">
        <v>153683</v>
      </c>
      <c r="I114">
        <v>941810</v>
      </c>
      <c r="J114">
        <v>74809</v>
      </c>
      <c r="K114">
        <v>0</v>
      </c>
      <c r="L114">
        <v>80432</v>
      </c>
      <c r="M114">
        <v>557428</v>
      </c>
      <c r="N114">
        <v>101300</v>
      </c>
      <c r="O114">
        <v>38127</v>
      </c>
      <c r="P114">
        <v>0</v>
      </c>
      <c r="Q114">
        <v>0</v>
      </c>
      <c r="R114">
        <v>6</v>
      </c>
      <c r="S114">
        <v>53</v>
      </c>
      <c r="T114">
        <v>1</v>
      </c>
      <c r="U114">
        <v>17</v>
      </c>
      <c r="V114">
        <v>1</v>
      </c>
      <c r="W114">
        <v>1307</v>
      </c>
      <c r="X114">
        <v>358</v>
      </c>
      <c r="Y114">
        <v>1420</v>
      </c>
      <c r="Z114">
        <v>59.4</v>
      </c>
      <c r="AA114">
        <v>17.399999999999999</v>
      </c>
      <c r="AB114">
        <v>17.399999999999999</v>
      </c>
      <c r="AC114">
        <v>0.7</v>
      </c>
      <c r="AD114">
        <v>0.7</v>
      </c>
      <c r="AE114">
        <v>3272</v>
      </c>
      <c r="AF114">
        <v>427</v>
      </c>
      <c r="AG114">
        <v>0</v>
      </c>
      <c r="AH114">
        <v>243</v>
      </c>
      <c r="AI114">
        <v>1</v>
      </c>
      <c r="AJ114">
        <v>10500</v>
      </c>
      <c r="AK114">
        <v>5753</v>
      </c>
      <c r="AL114">
        <v>96.8</v>
      </c>
      <c r="AM114">
        <v>0.22</v>
      </c>
      <c r="AN114">
        <v>2017</v>
      </c>
    </row>
    <row r="115" spans="1:40">
      <c r="A115" s="1">
        <v>136</v>
      </c>
      <c r="B115" t="s">
        <v>1124</v>
      </c>
      <c r="C115">
        <v>1549</v>
      </c>
      <c r="D115" t="s">
        <v>153</v>
      </c>
      <c r="E115">
        <v>4159572</v>
      </c>
      <c r="F115">
        <v>233661</v>
      </c>
      <c r="G115">
        <v>222315</v>
      </c>
      <c r="H115">
        <v>108057</v>
      </c>
      <c r="I115">
        <v>555992</v>
      </c>
      <c r="J115">
        <v>68130</v>
      </c>
      <c r="K115">
        <v>42813</v>
      </c>
      <c r="L115">
        <v>121411</v>
      </c>
      <c r="M115">
        <v>612365</v>
      </c>
      <c r="N115">
        <v>136227</v>
      </c>
      <c r="O115">
        <v>42046</v>
      </c>
      <c r="P115">
        <v>0</v>
      </c>
      <c r="Q115">
        <v>59124</v>
      </c>
      <c r="R115">
        <v>2</v>
      </c>
      <c r="S115">
        <v>30</v>
      </c>
      <c r="T115">
        <v>1</v>
      </c>
      <c r="U115">
        <v>14</v>
      </c>
      <c r="V115">
        <v>1</v>
      </c>
      <c r="W115">
        <v>1230</v>
      </c>
      <c r="X115">
        <v>515</v>
      </c>
      <c r="Y115">
        <v>1504</v>
      </c>
      <c r="Z115">
        <v>61.3</v>
      </c>
      <c r="AA115">
        <v>0</v>
      </c>
      <c r="AB115">
        <v>50.2</v>
      </c>
      <c r="AC115">
        <v>0</v>
      </c>
      <c r="AD115">
        <v>3.6</v>
      </c>
      <c r="AE115">
        <v>3090</v>
      </c>
      <c r="AF115">
        <v>843</v>
      </c>
      <c r="AG115">
        <v>3</v>
      </c>
      <c r="AH115">
        <v>595</v>
      </c>
      <c r="AI115">
        <v>1</v>
      </c>
      <c r="AJ115">
        <v>7150</v>
      </c>
      <c r="AK115">
        <v>5981</v>
      </c>
      <c r="AL115">
        <v>95.8</v>
      </c>
      <c r="AM115">
        <v>0.23</v>
      </c>
      <c r="AN115">
        <v>2197</v>
      </c>
    </row>
    <row r="116" spans="1:40">
      <c r="A116" s="1">
        <v>137</v>
      </c>
      <c r="B116" t="s">
        <v>1124</v>
      </c>
      <c r="C116">
        <v>1550</v>
      </c>
      <c r="D116" t="s">
        <v>154</v>
      </c>
      <c r="E116">
        <v>4138899</v>
      </c>
      <c r="F116">
        <v>180897</v>
      </c>
      <c r="G116">
        <v>465970</v>
      </c>
      <c r="H116">
        <v>90581</v>
      </c>
      <c r="I116">
        <v>441818</v>
      </c>
      <c r="J116">
        <v>118627</v>
      </c>
      <c r="K116">
        <v>1714</v>
      </c>
      <c r="L116">
        <v>94059</v>
      </c>
      <c r="M116">
        <v>529354</v>
      </c>
      <c r="N116">
        <v>54131</v>
      </c>
      <c r="O116">
        <v>46539</v>
      </c>
      <c r="P116">
        <v>0</v>
      </c>
      <c r="Q116">
        <v>0</v>
      </c>
      <c r="R116">
        <v>4</v>
      </c>
      <c r="S116">
        <v>31</v>
      </c>
      <c r="T116">
        <v>1</v>
      </c>
      <c r="U116">
        <v>10</v>
      </c>
      <c r="V116">
        <v>1</v>
      </c>
      <c r="W116">
        <v>525</v>
      </c>
      <c r="X116">
        <v>227</v>
      </c>
      <c r="Y116">
        <v>997</v>
      </c>
      <c r="Z116">
        <v>79.900000000000006</v>
      </c>
      <c r="AA116">
        <v>27</v>
      </c>
      <c r="AB116">
        <v>27</v>
      </c>
      <c r="AC116">
        <v>1.3</v>
      </c>
      <c r="AD116">
        <v>1.3</v>
      </c>
      <c r="AE116">
        <v>1898</v>
      </c>
      <c r="AF116">
        <v>263</v>
      </c>
      <c r="AG116">
        <v>1</v>
      </c>
      <c r="AH116">
        <v>288</v>
      </c>
      <c r="AI116">
        <v>0</v>
      </c>
      <c r="AJ116">
        <v>4860</v>
      </c>
      <c r="AK116">
        <v>3699</v>
      </c>
      <c r="AL116">
        <v>100.7</v>
      </c>
      <c r="AM116">
        <v>0.16</v>
      </c>
      <c r="AN116">
        <v>1193</v>
      </c>
    </row>
    <row r="117" spans="1:40">
      <c r="A117" s="1">
        <v>138</v>
      </c>
      <c r="B117" t="s">
        <v>1124</v>
      </c>
      <c r="C117">
        <v>1552</v>
      </c>
      <c r="D117" t="s">
        <v>155</v>
      </c>
      <c r="E117">
        <v>4899026</v>
      </c>
      <c r="F117">
        <v>368099</v>
      </c>
      <c r="G117">
        <v>233097</v>
      </c>
      <c r="H117">
        <v>335472</v>
      </c>
      <c r="I117">
        <v>604890</v>
      </c>
      <c r="J117">
        <v>63749</v>
      </c>
      <c r="K117">
        <v>7220</v>
      </c>
      <c r="L117">
        <v>18886</v>
      </c>
      <c r="M117">
        <v>557278</v>
      </c>
      <c r="N117">
        <v>82827</v>
      </c>
      <c r="O117">
        <v>70116</v>
      </c>
      <c r="P117">
        <v>0</v>
      </c>
      <c r="Q117">
        <v>21785</v>
      </c>
      <c r="R117">
        <v>9</v>
      </c>
      <c r="S117">
        <v>58</v>
      </c>
      <c r="T117">
        <v>3</v>
      </c>
      <c r="U117">
        <v>28</v>
      </c>
      <c r="V117">
        <v>1</v>
      </c>
      <c r="W117">
        <v>1097</v>
      </c>
      <c r="X117">
        <v>884</v>
      </c>
      <c r="Y117">
        <v>1429</v>
      </c>
      <c r="Z117">
        <v>53.3</v>
      </c>
      <c r="AA117">
        <v>15.6</v>
      </c>
      <c r="AB117">
        <v>46.9</v>
      </c>
      <c r="AC117">
        <v>0.8</v>
      </c>
      <c r="AD117">
        <v>2.4</v>
      </c>
      <c r="AE117">
        <v>3909</v>
      </c>
      <c r="AF117">
        <v>147</v>
      </c>
      <c r="AG117">
        <v>0</v>
      </c>
      <c r="AH117">
        <v>379</v>
      </c>
      <c r="AI117">
        <v>4</v>
      </c>
      <c r="AJ117">
        <v>7570</v>
      </c>
      <c r="AK117">
        <v>6393</v>
      </c>
      <c r="AL117">
        <v>103.7</v>
      </c>
      <c r="AM117">
        <v>0.21</v>
      </c>
      <c r="AN117">
        <v>2285</v>
      </c>
    </row>
    <row r="118" spans="1:40">
      <c r="A118" s="1">
        <v>141</v>
      </c>
      <c r="B118" t="s">
        <v>1124</v>
      </c>
      <c r="C118">
        <v>1560</v>
      </c>
      <c r="D118" t="s">
        <v>156</v>
      </c>
      <c r="E118">
        <v>3745924</v>
      </c>
      <c r="F118">
        <v>286203</v>
      </c>
      <c r="G118">
        <v>155573</v>
      </c>
      <c r="H118">
        <v>83462</v>
      </c>
      <c r="I118">
        <v>711440</v>
      </c>
      <c r="J118">
        <v>150640</v>
      </c>
      <c r="K118">
        <v>258514</v>
      </c>
      <c r="L118">
        <v>116196</v>
      </c>
      <c r="M118">
        <v>343289</v>
      </c>
      <c r="N118">
        <v>50237</v>
      </c>
      <c r="O118">
        <v>29105</v>
      </c>
      <c r="P118">
        <v>0</v>
      </c>
      <c r="Q118">
        <v>24183</v>
      </c>
      <c r="R118">
        <v>5</v>
      </c>
      <c r="S118">
        <v>26</v>
      </c>
      <c r="T118">
        <v>1</v>
      </c>
      <c r="U118">
        <v>13</v>
      </c>
      <c r="V118">
        <v>1</v>
      </c>
      <c r="W118">
        <v>324</v>
      </c>
      <c r="X118">
        <v>307</v>
      </c>
      <c r="Y118">
        <v>897</v>
      </c>
      <c r="Z118">
        <v>82</v>
      </c>
      <c r="AA118">
        <v>29.7</v>
      </c>
      <c r="AB118">
        <v>59.4</v>
      </c>
      <c r="AC118">
        <v>1</v>
      </c>
      <c r="AD118">
        <v>2.1</v>
      </c>
      <c r="AE118">
        <v>1720</v>
      </c>
      <c r="AF118">
        <v>104</v>
      </c>
      <c r="AG118">
        <v>0</v>
      </c>
      <c r="AH118">
        <v>102</v>
      </c>
      <c r="AI118">
        <v>0</v>
      </c>
      <c r="AJ118">
        <v>3670</v>
      </c>
      <c r="AK118">
        <v>3366</v>
      </c>
      <c r="AL118">
        <v>99.9</v>
      </c>
      <c r="AM118">
        <v>0.13</v>
      </c>
      <c r="AN118">
        <v>953</v>
      </c>
    </row>
    <row r="119" spans="1:40">
      <c r="A119" s="1">
        <v>142</v>
      </c>
      <c r="B119" t="s">
        <v>1124</v>
      </c>
      <c r="C119">
        <v>1561</v>
      </c>
      <c r="D119" t="s">
        <v>157</v>
      </c>
      <c r="E119">
        <v>3982078</v>
      </c>
      <c r="F119">
        <v>204483</v>
      </c>
      <c r="G119">
        <v>186586</v>
      </c>
      <c r="H119">
        <v>92672</v>
      </c>
      <c r="I119">
        <v>537018</v>
      </c>
      <c r="J119">
        <v>31467</v>
      </c>
      <c r="K119">
        <v>226047</v>
      </c>
      <c r="L119">
        <v>43147</v>
      </c>
      <c r="M119">
        <v>335820</v>
      </c>
      <c r="N119">
        <v>47147</v>
      </c>
      <c r="O119">
        <v>44025</v>
      </c>
      <c r="P119">
        <v>0</v>
      </c>
      <c r="Q119">
        <v>0</v>
      </c>
      <c r="R119">
        <v>6</v>
      </c>
      <c r="S119">
        <v>28</v>
      </c>
      <c r="T119">
        <v>2</v>
      </c>
      <c r="U119">
        <v>21</v>
      </c>
      <c r="V119">
        <v>1</v>
      </c>
      <c r="W119">
        <v>574</v>
      </c>
      <c r="X119">
        <v>762</v>
      </c>
      <c r="Y119">
        <v>1161</v>
      </c>
      <c r="Z119">
        <v>0</v>
      </c>
      <c r="AA119">
        <v>21.8</v>
      </c>
      <c r="AB119">
        <v>21.8</v>
      </c>
      <c r="AC119">
        <v>1.3</v>
      </c>
      <c r="AD119">
        <v>1.3</v>
      </c>
      <c r="AE119">
        <v>2697</v>
      </c>
      <c r="AF119">
        <v>286</v>
      </c>
      <c r="AG119">
        <v>0</v>
      </c>
      <c r="AH119">
        <v>342</v>
      </c>
      <c r="AI119">
        <v>1</v>
      </c>
      <c r="AJ119">
        <v>6360</v>
      </c>
      <c r="AK119">
        <v>4589</v>
      </c>
      <c r="AL119">
        <v>101.2</v>
      </c>
      <c r="AM119">
        <v>0.19</v>
      </c>
      <c r="AN119">
        <v>1748</v>
      </c>
    </row>
    <row r="120" spans="1:40">
      <c r="A120" s="1">
        <v>143</v>
      </c>
      <c r="B120" t="s">
        <v>1124</v>
      </c>
      <c r="C120">
        <v>1562</v>
      </c>
      <c r="D120" t="s">
        <v>158</v>
      </c>
      <c r="E120">
        <v>2263343</v>
      </c>
      <c r="F120">
        <v>93709</v>
      </c>
      <c r="G120">
        <v>68898</v>
      </c>
      <c r="H120">
        <v>26519</v>
      </c>
      <c r="I120">
        <v>183548</v>
      </c>
      <c r="J120">
        <v>51457</v>
      </c>
      <c r="K120">
        <v>87100</v>
      </c>
      <c r="L120">
        <v>115425</v>
      </c>
      <c r="M120">
        <v>173951</v>
      </c>
      <c r="N120">
        <v>17850</v>
      </c>
      <c r="O120">
        <v>10747</v>
      </c>
      <c r="P120">
        <v>0</v>
      </c>
      <c r="Q120">
        <v>0</v>
      </c>
      <c r="R120">
        <v>2</v>
      </c>
      <c r="S120">
        <v>16</v>
      </c>
      <c r="T120">
        <v>1</v>
      </c>
      <c r="U120">
        <v>12</v>
      </c>
      <c r="V120">
        <v>0</v>
      </c>
      <c r="W120">
        <v>105</v>
      </c>
      <c r="X120">
        <v>114</v>
      </c>
      <c r="Y120">
        <v>380</v>
      </c>
      <c r="Z120">
        <v>261.10000000000002</v>
      </c>
      <c r="AA120">
        <v>0</v>
      </c>
      <c r="AB120">
        <v>163.4</v>
      </c>
      <c r="AC120">
        <v>0</v>
      </c>
      <c r="AD120">
        <v>6.1</v>
      </c>
      <c r="AE120">
        <v>637</v>
      </c>
      <c r="AF120">
        <v>60</v>
      </c>
      <c r="AG120">
        <v>0</v>
      </c>
      <c r="AH120">
        <v>46</v>
      </c>
      <c r="AI120">
        <v>0</v>
      </c>
      <c r="AJ120">
        <v>1690</v>
      </c>
      <c r="AK120">
        <v>1224</v>
      </c>
      <c r="AL120">
        <v>98.9</v>
      </c>
      <c r="AM120">
        <v>0.09</v>
      </c>
      <c r="AN120">
        <v>450</v>
      </c>
    </row>
    <row r="121" spans="1:40">
      <c r="A121" s="1">
        <v>144</v>
      </c>
      <c r="B121" t="s">
        <v>1124</v>
      </c>
      <c r="C121">
        <v>1563</v>
      </c>
      <c r="D121" t="s">
        <v>159</v>
      </c>
      <c r="E121">
        <v>4884361</v>
      </c>
      <c r="F121">
        <v>259949</v>
      </c>
      <c r="G121">
        <v>244743</v>
      </c>
      <c r="H121">
        <v>174754</v>
      </c>
      <c r="I121">
        <v>984597</v>
      </c>
      <c r="J121">
        <v>114802</v>
      </c>
      <c r="K121">
        <v>210017</v>
      </c>
      <c r="L121">
        <v>21316</v>
      </c>
      <c r="M121">
        <v>319784</v>
      </c>
      <c r="N121">
        <v>84936</v>
      </c>
      <c r="O121">
        <v>40181</v>
      </c>
      <c r="P121">
        <v>0</v>
      </c>
      <c r="Q121">
        <v>0</v>
      </c>
      <c r="R121">
        <v>6</v>
      </c>
      <c r="S121">
        <v>44</v>
      </c>
      <c r="T121">
        <v>1</v>
      </c>
      <c r="U121">
        <v>14</v>
      </c>
      <c r="V121">
        <v>1</v>
      </c>
      <c r="W121">
        <v>762</v>
      </c>
      <c r="X121">
        <v>1022</v>
      </c>
      <c r="Y121">
        <v>1277</v>
      </c>
      <c r="Z121">
        <v>71.5</v>
      </c>
      <c r="AA121">
        <v>18.2</v>
      </c>
      <c r="AB121">
        <v>36.299999999999997</v>
      </c>
      <c r="AC121">
        <v>0.7</v>
      </c>
      <c r="AD121">
        <v>1.3</v>
      </c>
      <c r="AE121">
        <v>3501</v>
      </c>
      <c r="AF121">
        <v>145</v>
      </c>
      <c r="AG121">
        <v>0</v>
      </c>
      <c r="AH121">
        <v>208</v>
      </c>
      <c r="AI121">
        <v>5</v>
      </c>
      <c r="AJ121">
        <v>10100</v>
      </c>
      <c r="AK121">
        <v>5507</v>
      </c>
      <c r="AL121">
        <v>101.2</v>
      </c>
      <c r="AM121">
        <v>0.18</v>
      </c>
      <c r="AN121">
        <v>2163</v>
      </c>
    </row>
    <row r="122" spans="1:40">
      <c r="A122" s="1">
        <v>146</v>
      </c>
      <c r="B122" t="s">
        <v>1124</v>
      </c>
      <c r="C122">
        <v>1571</v>
      </c>
      <c r="D122" t="s">
        <v>160</v>
      </c>
      <c r="E122">
        <v>5999740</v>
      </c>
      <c r="F122">
        <v>249228</v>
      </c>
      <c r="G122">
        <v>142559</v>
      </c>
      <c r="H122">
        <v>148184</v>
      </c>
      <c r="I122">
        <v>732990</v>
      </c>
      <c r="J122">
        <v>120895</v>
      </c>
      <c r="K122">
        <v>195797</v>
      </c>
      <c r="L122">
        <v>709076</v>
      </c>
      <c r="M122">
        <v>364568</v>
      </c>
      <c r="N122">
        <v>83742</v>
      </c>
      <c r="O122">
        <v>39544</v>
      </c>
      <c r="P122">
        <v>0</v>
      </c>
      <c r="Q122">
        <v>27846</v>
      </c>
      <c r="R122">
        <v>8</v>
      </c>
      <c r="S122">
        <v>42</v>
      </c>
      <c r="T122">
        <v>2</v>
      </c>
      <c r="U122">
        <v>25</v>
      </c>
      <c r="V122">
        <v>1</v>
      </c>
      <c r="W122">
        <v>560</v>
      </c>
      <c r="X122">
        <v>379</v>
      </c>
      <c r="Y122">
        <v>1309</v>
      </c>
      <c r="Z122">
        <v>130.5</v>
      </c>
      <c r="AA122">
        <v>21</v>
      </c>
      <c r="AB122">
        <v>83.8</v>
      </c>
      <c r="AC122">
        <v>2.2999999999999998</v>
      </c>
      <c r="AD122">
        <v>9.1</v>
      </c>
      <c r="AE122">
        <v>1980</v>
      </c>
      <c r="AF122">
        <v>735</v>
      </c>
      <c r="AG122">
        <v>0</v>
      </c>
      <c r="AH122">
        <v>421</v>
      </c>
      <c r="AI122">
        <v>4</v>
      </c>
      <c r="AJ122">
        <v>2060</v>
      </c>
      <c r="AK122">
        <v>4771</v>
      </c>
      <c r="AL122">
        <v>93.5</v>
      </c>
      <c r="AM122">
        <v>0.18</v>
      </c>
      <c r="AN122">
        <v>1693</v>
      </c>
    </row>
    <row r="123" spans="1:40">
      <c r="A123" s="1">
        <v>147</v>
      </c>
      <c r="B123" t="s">
        <v>1124</v>
      </c>
      <c r="C123">
        <v>1575</v>
      </c>
      <c r="D123" t="s">
        <v>161</v>
      </c>
      <c r="E123">
        <v>3324082</v>
      </c>
      <c r="F123">
        <v>201307</v>
      </c>
      <c r="G123">
        <v>165772</v>
      </c>
      <c r="H123">
        <v>100031</v>
      </c>
      <c r="I123">
        <v>305896</v>
      </c>
      <c r="J123">
        <v>120476</v>
      </c>
      <c r="K123">
        <v>203057</v>
      </c>
      <c r="L123">
        <v>128767</v>
      </c>
      <c r="M123">
        <v>379023</v>
      </c>
      <c r="N123">
        <v>49723</v>
      </c>
      <c r="O123">
        <v>32182</v>
      </c>
      <c r="P123">
        <v>153589</v>
      </c>
      <c r="Q123">
        <v>0</v>
      </c>
      <c r="R123">
        <v>2</v>
      </c>
      <c r="S123">
        <v>18</v>
      </c>
      <c r="T123">
        <v>2</v>
      </c>
      <c r="U123">
        <v>21</v>
      </c>
      <c r="V123">
        <v>1</v>
      </c>
      <c r="W123">
        <v>425</v>
      </c>
      <c r="X123">
        <v>141</v>
      </c>
      <c r="Y123">
        <v>1079</v>
      </c>
      <c r="Z123">
        <v>82.1</v>
      </c>
      <c r="AA123">
        <v>28.8</v>
      </c>
      <c r="AB123">
        <v>57.6</v>
      </c>
      <c r="AC123">
        <v>2.8</v>
      </c>
      <c r="AD123">
        <v>5.6</v>
      </c>
      <c r="AE123">
        <v>1495</v>
      </c>
      <c r="AF123">
        <v>455</v>
      </c>
      <c r="AG123">
        <v>3</v>
      </c>
      <c r="AH123">
        <v>881</v>
      </c>
      <c r="AI123">
        <v>1</v>
      </c>
      <c r="AJ123">
        <v>1610</v>
      </c>
      <c r="AK123">
        <v>3473</v>
      </c>
      <c r="AL123">
        <v>112.2</v>
      </c>
      <c r="AM123">
        <v>0.26</v>
      </c>
      <c r="AN123">
        <v>1075</v>
      </c>
    </row>
    <row r="124" spans="1:40">
      <c r="A124" s="1">
        <v>148</v>
      </c>
      <c r="B124" t="s">
        <v>1124</v>
      </c>
      <c r="C124">
        <v>1578</v>
      </c>
      <c r="D124" t="s">
        <v>162</v>
      </c>
      <c r="E124">
        <v>9621085</v>
      </c>
      <c r="F124">
        <v>1010478</v>
      </c>
      <c r="G124">
        <v>608382</v>
      </c>
      <c r="H124">
        <v>545299</v>
      </c>
      <c r="I124">
        <v>153524</v>
      </c>
      <c r="J124">
        <v>299145</v>
      </c>
      <c r="K124">
        <v>691816</v>
      </c>
      <c r="L124">
        <v>227029</v>
      </c>
      <c r="M124">
        <v>798769</v>
      </c>
      <c r="N124">
        <v>167588</v>
      </c>
      <c r="O124">
        <v>118197</v>
      </c>
      <c r="P124">
        <v>0</v>
      </c>
      <c r="Q124">
        <v>11712</v>
      </c>
      <c r="R124">
        <v>6</v>
      </c>
      <c r="S124">
        <v>96</v>
      </c>
      <c r="T124">
        <v>4</v>
      </c>
      <c r="U124">
        <v>66</v>
      </c>
      <c r="V124">
        <v>2</v>
      </c>
      <c r="W124">
        <v>654</v>
      </c>
      <c r="X124">
        <v>2785</v>
      </c>
      <c r="Y124">
        <v>5281</v>
      </c>
      <c r="Z124">
        <v>34</v>
      </c>
      <c r="AA124">
        <v>9.6</v>
      </c>
      <c r="AB124">
        <v>43.4</v>
      </c>
      <c r="AC124">
        <v>2.9</v>
      </c>
      <c r="AD124">
        <v>13</v>
      </c>
      <c r="AE124">
        <v>9007</v>
      </c>
      <c r="AF124">
        <v>2053</v>
      </c>
      <c r="AG124">
        <v>4</v>
      </c>
      <c r="AH124">
        <v>1919</v>
      </c>
      <c r="AI124">
        <v>13</v>
      </c>
      <c r="AJ124">
        <v>1330</v>
      </c>
      <c r="AK124">
        <v>20748</v>
      </c>
      <c r="AL124">
        <v>99.4</v>
      </c>
      <c r="AM124">
        <v>0.4</v>
      </c>
      <c r="AN124">
        <v>7039</v>
      </c>
    </row>
    <row r="125" spans="1:40">
      <c r="A125" s="1">
        <v>149</v>
      </c>
      <c r="B125" t="s">
        <v>1124</v>
      </c>
      <c r="C125">
        <v>1581</v>
      </c>
      <c r="D125" t="s">
        <v>163</v>
      </c>
      <c r="E125">
        <v>6703153</v>
      </c>
      <c r="F125">
        <v>315026</v>
      </c>
      <c r="G125">
        <v>324756</v>
      </c>
      <c r="H125">
        <v>159725</v>
      </c>
      <c r="I125">
        <v>1053305</v>
      </c>
      <c r="J125">
        <v>77702</v>
      </c>
      <c r="K125">
        <v>150052</v>
      </c>
      <c r="L125">
        <v>356091</v>
      </c>
      <c r="M125">
        <v>660187</v>
      </c>
      <c r="N125">
        <v>74083</v>
      </c>
      <c r="O125">
        <v>160416</v>
      </c>
      <c r="P125">
        <v>0</v>
      </c>
      <c r="Q125">
        <v>0</v>
      </c>
      <c r="R125">
        <v>4</v>
      </c>
      <c r="S125">
        <v>33</v>
      </c>
      <c r="T125">
        <v>2</v>
      </c>
      <c r="U125">
        <v>25</v>
      </c>
      <c r="V125">
        <v>1</v>
      </c>
      <c r="W125">
        <v>1124</v>
      </c>
      <c r="X125">
        <v>449</v>
      </c>
      <c r="Y125">
        <v>1299</v>
      </c>
      <c r="Z125">
        <v>64.900000000000006</v>
      </c>
      <c r="AA125">
        <v>0</v>
      </c>
      <c r="AB125">
        <v>57.3</v>
      </c>
      <c r="AC125">
        <v>0</v>
      </c>
      <c r="AD125">
        <v>3</v>
      </c>
      <c r="AE125">
        <v>2972</v>
      </c>
      <c r="AF125">
        <v>505</v>
      </c>
      <c r="AG125">
        <v>2</v>
      </c>
      <c r="AH125">
        <v>1004</v>
      </c>
      <c r="AI125">
        <v>3</v>
      </c>
      <c r="AJ125">
        <v>5780</v>
      </c>
      <c r="AK125">
        <v>5240</v>
      </c>
      <c r="AL125">
        <v>109.5</v>
      </c>
      <c r="AM125">
        <v>0.81</v>
      </c>
      <c r="AN125">
        <v>1886</v>
      </c>
    </row>
    <row r="126" spans="1:40">
      <c r="A126" s="1">
        <v>154</v>
      </c>
      <c r="B126" t="s">
        <v>1124</v>
      </c>
      <c r="C126">
        <v>1602</v>
      </c>
      <c r="D126" t="s">
        <v>164</v>
      </c>
      <c r="E126">
        <v>6119545</v>
      </c>
      <c r="F126">
        <v>328747</v>
      </c>
      <c r="G126">
        <v>359671</v>
      </c>
      <c r="H126">
        <v>227789</v>
      </c>
      <c r="I126">
        <v>1463591</v>
      </c>
      <c r="J126">
        <v>87312</v>
      </c>
      <c r="K126">
        <v>36286</v>
      </c>
      <c r="L126">
        <v>70086</v>
      </c>
      <c r="M126">
        <v>562663</v>
      </c>
      <c r="N126">
        <v>142830</v>
      </c>
      <c r="O126">
        <v>60028</v>
      </c>
      <c r="P126">
        <v>0</v>
      </c>
      <c r="Q126">
        <v>0</v>
      </c>
      <c r="R126">
        <v>7</v>
      </c>
      <c r="S126">
        <v>49</v>
      </c>
      <c r="T126">
        <v>4</v>
      </c>
      <c r="U126">
        <v>36</v>
      </c>
      <c r="V126">
        <v>1</v>
      </c>
      <c r="W126">
        <v>1124</v>
      </c>
      <c r="X126">
        <v>565</v>
      </c>
      <c r="Y126">
        <v>1536</v>
      </c>
      <c r="Z126">
        <v>62.9</v>
      </c>
      <c r="AA126">
        <v>16.2</v>
      </c>
      <c r="AB126">
        <v>48.6</v>
      </c>
      <c r="AC126">
        <v>0.8</v>
      </c>
      <c r="AD126">
        <v>2.5</v>
      </c>
      <c r="AE126">
        <v>3562</v>
      </c>
      <c r="AF126">
        <v>395</v>
      </c>
      <c r="AG126">
        <v>0</v>
      </c>
      <c r="AH126">
        <v>436</v>
      </c>
      <c r="AI126">
        <v>3</v>
      </c>
      <c r="AJ126">
        <v>4790</v>
      </c>
      <c r="AK126">
        <v>6173</v>
      </c>
      <c r="AL126">
        <v>100.7</v>
      </c>
      <c r="AM126">
        <v>0.18</v>
      </c>
      <c r="AN126">
        <v>2418</v>
      </c>
    </row>
    <row r="127" spans="1:40">
      <c r="A127" s="1">
        <v>155</v>
      </c>
      <c r="B127" t="s">
        <v>1124</v>
      </c>
      <c r="C127">
        <v>1604</v>
      </c>
      <c r="D127" t="s">
        <v>165</v>
      </c>
      <c r="E127">
        <v>7326969</v>
      </c>
      <c r="F127">
        <v>312894</v>
      </c>
      <c r="G127">
        <v>236961</v>
      </c>
      <c r="H127">
        <v>175503</v>
      </c>
      <c r="I127">
        <v>329817</v>
      </c>
      <c r="J127">
        <v>125665</v>
      </c>
      <c r="K127">
        <v>203589</v>
      </c>
      <c r="L127">
        <v>120593</v>
      </c>
      <c r="M127">
        <v>541327</v>
      </c>
      <c r="N127">
        <v>123220</v>
      </c>
      <c r="O127">
        <v>54017</v>
      </c>
      <c r="P127">
        <v>0</v>
      </c>
      <c r="Q127">
        <v>0</v>
      </c>
      <c r="R127">
        <v>9</v>
      </c>
      <c r="S127">
        <v>55</v>
      </c>
      <c r="T127">
        <v>1</v>
      </c>
      <c r="U127">
        <v>16</v>
      </c>
      <c r="V127">
        <v>0</v>
      </c>
      <c r="W127">
        <v>1314</v>
      </c>
      <c r="X127">
        <v>453</v>
      </c>
      <c r="Y127">
        <v>1350</v>
      </c>
      <c r="Z127">
        <v>66.400000000000006</v>
      </c>
      <c r="AA127">
        <v>16.600000000000001</v>
      </c>
      <c r="AB127">
        <v>33.1</v>
      </c>
      <c r="AC127">
        <v>0.7</v>
      </c>
      <c r="AD127">
        <v>1.4</v>
      </c>
      <c r="AE127">
        <v>3016</v>
      </c>
      <c r="AF127">
        <v>770</v>
      </c>
      <c r="AG127">
        <v>6</v>
      </c>
      <c r="AH127">
        <v>657</v>
      </c>
      <c r="AI127">
        <v>5</v>
      </c>
      <c r="AJ127">
        <v>7230</v>
      </c>
      <c r="AK127">
        <v>6034</v>
      </c>
      <c r="AL127">
        <v>98.1</v>
      </c>
      <c r="AM127">
        <v>0.21</v>
      </c>
      <c r="AN127">
        <v>2547</v>
      </c>
    </row>
    <row r="128" spans="1:40">
      <c r="A128" s="1">
        <v>156</v>
      </c>
      <c r="B128" t="s">
        <v>1124</v>
      </c>
      <c r="C128">
        <v>1607</v>
      </c>
      <c r="D128" t="s">
        <v>166</v>
      </c>
      <c r="E128">
        <v>8040769</v>
      </c>
      <c r="F128">
        <v>554169</v>
      </c>
      <c r="G128">
        <v>660110</v>
      </c>
      <c r="H128">
        <v>467369</v>
      </c>
      <c r="I128">
        <v>635819</v>
      </c>
      <c r="J128">
        <v>259371</v>
      </c>
      <c r="K128">
        <v>359628</v>
      </c>
      <c r="L128">
        <v>106611</v>
      </c>
      <c r="M128">
        <v>831550</v>
      </c>
      <c r="N128">
        <v>166221</v>
      </c>
      <c r="O128">
        <v>73693</v>
      </c>
      <c r="P128">
        <v>0</v>
      </c>
      <c r="Q128">
        <v>0</v>
      </c>
      <c r="R128">
        <v>5</v>
      </c>
      <c r="S128">
        <v>81</v>
      </c>
      <c r="T128">
        <v>3</v>
      </c>
      <c r="U128">
        <v>48</v>
      </c>
      <c r="V128">
        <v>1</v>
      </c>
      <c r="W128">
        <v>2122</v>
      </c>
      <c r="X128">
        <v>1256</v>
      </c>
      <c r="Y128">
        <v>5025</v>
      </c>
      <c r="Z128">
        <v>29</v>
      </c>
      <c r="AA128">
        <v>6.4</v>
      </c>
      <c r="AB128">
        <v>51</v>
      </c>
      <c r="AC128">
        <v>0.8</v>
      </c>
      <c r="AD128">
        <v>6.6</v>
      </c>
      <c r="AE128">
        <v>9782</v>
      </c>
      <c r="AF128">
        <v>469</v>
      </c>
      <c r="AG128">
        <v>6</v>
      </c>
      <c r="AH128">
        <v>939</v>
      </c>
      <c r="AI128">
        <v>6</v>
      </c>
      <c r="AJ128">
        <v>5520</v>
      </c>
      <c r="AK128">
        <v>15698</v>
      </c>
      <c r="AL128">
        <v>103</v>
      </c>
      <c r="AM128">
        <v>0.31</v>
      </c>
      <c r="AN128">
        <v>6843</v>
      </c>
    </row>
    <row r="129" spans="1:40">
      <c r="A129" s="1">
        <v>157</v>
      </c>
      <c r="B129" t="s">
        <v>1124</v>
      </c>
      <c r="C129">
        <v>1608</v>
      </c>
      <c r="D129" t="s">
        <v>167</v>
      </c>
      <c r="E129">
        <v>3854153</v>
      </c>
      <c r="F129">
        <v>287867</v>
      </c>
      <c r="G129">
        <v>277556</v>
      </c>
      <c r="H129">
        <v>143348</v>
      </c>
      <c r="I129">
        <v>155525</v>
      </c>
      <c r="J129">
        <v>89291</v>
      </c>
      <c r="K129">
        <v>226348</v>
      </c>
      <c r="L129">
        <v>26933</v>
      </c>
      <c r="M129">
        <v>374818</v>
      </c>
      <c r="N129">
        <v>55102</v>
      </c>
      <c r="O129">
        <v>47047</v>
      </c>
      <c r="P129">
        <v>0</v>
      </c>
      <c r="Q129">
        <v>56540</v>
      </c>
      <c r="R129">
        <v>2</v>
      </c>
      <c r="S129">
        <v>28</v>
      </c>
      <c r="T129">
        <v>1</v>
      </c>
      <c r="U129">
        <v>14</v>
      </c>
      <c r="V129">
        <v>1</v>
      </c>
      <c r="W129">
        <v>764</v>
      </c>
      <c r="X129">
        <v>735</v>
      </c>
      <c r="Y129">
        <v>1452</v>
      </c>
      <c r="Z129">
        <v>63.5</v>
      </c>
      <c r="AA129">
        <v>0</v>
      </c>
      <c r="AB129">
        <v>70</v>
      </c>
      <c r="AC129">
        <v>0</v>
      </c>
      <c r="AD129">
        <v>13.8</v>
      </c>
      <c r="AE129">
        <v>3052</v>
      </c>
      <c r="AF129">
        <v>531</v>
      </c>
      <c r="AG129">
        <v>0</v>
      </c>
      <c r="AH129">
        <v>315</v>
      </c>
      <c r="AI129">
        <v>13</v>
      </c>
      <c r="AJ129">
        <v>1040</v>
      </c>
      <c r="AK129">
        <v>5711</v>
      </c>
      <c r="AL129">
        <v>96.4</v>
      </c>
      <c r="AM129">
        <v>0.19</v>
      </c>
      <c r="AN129">
        <v>2066</v>
      </c>
    </row>
    <row r="130" spans="1:40">
      <c r="A130" s="1">
        <v>158</v>
      </c>
      <c r="B130" t="s">
        <v>1124</v>
      </c>
      <c r="C130">
        <v>1609</v>
      </c>
      <c r="D130" t="s">
        <v>168</v>
      </c>
      <c r="E130">
        <v>4481046</v>
      </c>
      <c r="F130">
        <v>263815</v>
      </c>
      <c r="G130">
        <v>257684</v>
      </c>
      <c r="H130">
        <v>190393</v>
      </c>
      <c r="I130">
        <v>425397</v>
      </c>
      <c r="J130">
        <v>133108</v>
      </c>
      <c r="K130">
        <v>0</v>
      </c>
      <c r="L130">
        <v>174506</v>
      </c>
      <c r="M130">
        <v>581608</v>
      </c>
      <c r="N130">
        <v>69051</v>
      </c>
      <c r="O130">
        <v>31083</v>
      </c>
      <c r="P130">
        <v>208101</v>
      </c>
      <c r="Q130">
        <v>0</v>
      </c>
      <c r="R130">
        <v>6</v>
      </c>
      <c r="S130">
        <v>53</v>
      </c>
      <c r="T130">
        <v>3</v>
      </c>
      <c r="U130">
        <v>34</v>
      </c>
      <c r="V130">
        <v>1</v>
      </c>
      <c r="W130">
        <v>1622</v>
      </c>
      <c r="X130">
        <v>430</v>
      </c>
      <c r="Y130">
        <v>1343</v>
      </c>
      <c r="Z130">
        <v>74.5</v>
      </c>
      <c r="AA130">
        <v>0</v>
      </c>
      <c r="AB130">
        <v>86.3</v>
      </c>
      <c r="AC130">
        <v>0</v>
      </c>
      <c r="AD130">
        <v>12</v>
      </c>
      <c r="AE130">
        <v>3972</v>
      </c>
      <c r="AF130">
        <v>128</v>
      </c>
      <c r="AG130">
        <v>0</v>
      </c>
      <c r="AH130">
        <v>110</v>
      </c>
      <c r="AI130">
        <v>7</v>
      </c>
      <c r="AJ130">
        <v>1840</v>
      </c>
      <c r="AK130">
        <v>5796</v>
      </c>
      <c r="AL130">
        <v>99.8</v>
      </c>
      <c r="AM130">
        <v>0.17</v>
      </c>
      <c r="AN130">
        <v>2468</v>
      </c>
    </row>
    <row r="131" spans="1:40">
      <c r="A131" s="1">
        <v>160</v>
      </c>
      <c r="B131" t="s">
        <v>1124</v>
      </c>
      <c r="C131">
        <v>1631</v>
      </c>
      <c r="D131" t="s">
        <v>169</v>
      </c>
      <c r="E131">
        <v>15970027</v>
      </c>
      <c r="F131">
        <v>1464810</v>
      </c>
      <c r="G131">
        <v>1007049</v>
      </c>
      <c r="H131">
        <v>1292723</v>
      </c>
      <c r="I131">
        <v>1991825</v>
      </c>
      <c r="J131">
        <v>206266</v>
      </c>
      <c r="K131">
        <v>1066873</v>
      </c>
      <c r="L131">
        <v>371345</v>
      </c>
      <c r="M131">
        <v>1509994</v>
      </c>
      <c r="N131">
        <v>396642</v>
      </c>
      <c r="O131">
        <v>223373</v>
      </c>
      <c r="P131">
        <v>0</v>
      </c>
      <c r="Q131">
        <v>0</v>
      </c>
      <c r="R131">
        <v>15</v>
      </c>
      <c r="S131">
        <v>218</v>
      </c>
      <c r="T131">
        <v>5</v>
      </c>
      <c r="U131">
        <v>116</v>
      </c>
      <c r="V131">
        <v>1</v>
      </c>
      <c r="W131">
        <v>2945</v>
      </c>
      <c r="X131">
        <v>4098</v>
      </c>
      <c r="Y131">
        <v>13687</v>
      </c>
      <c r="Z131">
        <v>11.4</v>
      </c>
      <c r="AA131">
        <v>7.1</v>
      </c>
      <c r="AB131">
        <v>35.299999999999997</v>
      </c>
      <c r="AC131">
        <v>0.9</v>
      </c>
      <c r="AD131">
        <v>4.5</v>
      </c>
      <c r="AE131">
        <v>16434</v>
      </c>
      <c r="AF131">
        <v>10006</v>
      </c>
      <c r="AG131">
        <v>9</v>
      </c>
      <c r="AH131">
        <v>4328</v>
      </c>
      <c r="AI131">
        <v>7</v>
      </c>
      <c r="AJ131">
        <v>24300</v>
      </c>
      <c r="AK131">
        <v>42452</v>
      </c>
      <c r="AL131">
        <v>86.6</v>
      </c>
      <c r="AM131">
        <v>0.44</v>
      </c>
      <c r="AN131">
        <v>19201</v>
      </c>
    </row>
    <row r="132" spans="1:40">
      <c r="A132" s="1">
        <v>161</v>
      </c>
      <c r="B132" t="s">
        <v>1124</v>
      </c>
      <c r="C132">
        <v>1632</v>
      </c>
      <c r="D132" t="s">
        <v>170</v>
      </c>
      <c r="E132">
        <v>6606163</v>
      </c>
      <c r="F132">
        <v>351615</v>
      </c>
      <c r="G132">
        <v>252483</v>
      </c>
      <c r="H132">
        <v>249109</v>
      </c>
      <c r="I132">
        <v>1148918</v>
      </c>
      <c r="J132">
        <v>181334</v>
      </c>
      <c r="K132">
        <v>75802</v>
      </c>
      <c r="L132">
        <v>180190</v>
      </c>
      <c r="M132">
        <v>927296</v>
      </c>
      <c r="N132">
        <v>109474</v>
      </c>
      <c r="O132">
        <v>65558</v>
      </c>
      <c r="P132">
        <v>400017</v>
      </c>
      <c r="Q132">
        <v>19954</v>
      </c>
      <c r="R132">
        <v>8</v>
      </c>
      <c r="S132">
        <v>68</v>
      </c>
      <c r="T132">
        <v>1</v>
      </c>
      <c r="U132">
        <v>16</v>
      </c>
      <c r="V132">
        <v>1</v>
      </c>
      <c r="W132">
        <v>1545</v>
      </c>
      <c r="X132">
        <v>525</v>
      </c>
      <c r="Y132">
        <v>1549</v>
      </c>
      <c r="Z132">
        <v>59</v>
      </c>
      <c r="AA132">
        <v>14.8</v>
      </c>
      <c r="AB132">
        <v>29.6</v>
      </c>
      <c r="AC132">
        <v>0.5</v>
      </c>
      <c r="AD132">
        <v>1</v>
      </c>
      <c r="AE132">
        <v>3833</v>
      </c>
      <c r="AF132">
        <v>614</v>
      </c>
      <c r="AG132">
        <v>0</v>
      </c>
      <c r="AH132">
        <v>1245</v>
      </c>
      <c r="AI132">
        <v>4</v>
      </c>
      <c r="AJ132">
        <v>16000</v>
      </c>
      <c r="AK132">
        <v>6755</v>
      </c>
      <c r="AL132">
        <v>109.4</v>
      </c>
      <c r="AM132">
        <v>0.25</v>
      </c>
      <c r="AN132">
        <v>2698</v>
      </c>
    </row>
    <row r="133" spans="1:40">
      <c r="A133" s="1">
        <v>162</v>
      </c>
      <c r="B133" t="s">
        <v>1124</v>
      </c>
      <c r="C133">
        <v>1633</v>
      </c>
      <c r="D133" t="s">
        <v>171</v>
      </c>
      <c r="E133">
        <v>6380248</v>
      </c>
      <c r="F133">
        <v>242812</v>
      </c>
      <c r="G133">
        <v>407157</v>
      </c>
      <c r="H133">
        <v>174555</v>
      </c>
      <c r="I133">
        <v>1497846</v>
      </c>
      <c r="J133">
        <v>192205</v>
      </c>
      <c r="K133">
        <v>186989</v>
      </c>
      <c r="L133">
        <v>71608</v>
      </c>
      <c r="M133">
        <v>390970</v>
      </c>
      <c r="N133">
        <v>85925</v>
      </c>
      <c r="O133">
        <v>52217</v>
      </c>
      <c r="P133">
        <v>0</v>
      </c>
      <c r="Q133">
        <v>0</v>
      </c>
      <c r="R133">
        <v>7</v>
      </c>
      <c r="S133">
        <v>44</v>
      </c>
      <c r="T133">
        <v>1</v>
      </c>
      <c r="U133">
        <v>12</v>
      </c>
      <c r="V133">
        <v>1</v>
      </c>
      <c r="W133">
        <v>908</v>
      </c>
      <c r="X133">
        <v>450</v>
      </c>
      <c r="Y133">
        <v>1416</v>
      </c>
      <c r="Z133">
        <v>63.6</v>
      </c>
      <c r="AA133">
        <v>19.100000000000001</v>
      </c>
      <c r="AB133">
        <v>57.4</v>
      </c>
      <c r="AC133">
        <v>0.5</v>
      </c>
      <c r="AD133">
        <v>1.6</v>
      </c>
      <c r="AE133">
        <v>2821</v>
      </c>
      <c r="AF133">
        <v>442</v>
      </c>
      <c r="AG133">
        <v>2</v>
      </c>
      <c r="AH133">
        <v>409</v>
      </c>
      <c r="AI133">
        <v>3</v>
      </c>
      <c r="AJ133">
        <v>11200</v>
      </c>
      <c r="AK133">
        <v>5229</v>
      </c>
      <c r="AL133">
        <v>99.4</v>
      </c>
      <c r="AM133">
        <v>0.24</v>
      </c>
      <c r="AN133">
        <v>1795</v>
      </c>
    </row>
    <row r="134" spans="1:40">
      <c r="A134" s="1">
        <v>163</v>
      </c>
      <c r="B134" t="s">
        <v>1124</v>
      </c>
      <c r="C134">
        <v>1634</v>
      </c>
      <c r="D134" t="s">
        <v>172</v>
      </c>
      <c r="E134">
        <v>5111094</v>
      </c>
      <c r="F134">
        <v>164561</v>
      </c>
      <c r="G134">
        <v>192408</v>
      </c>
      <c r="H134">
        <v>229778</v>
      </c>
      <c r="I134">
        <v>1033729</v>
      </c>
      <c r="J134">
        <v>201408</v>
      </c>
      <c r="K134">
        <v>33270</v>
      </c>
      <c r="L134">
        <v>68984</v>
      </c>
      <c r="M134">
        <v>662111</v>
      </c>
      <c r="N134">
        <v>70108</v>
      </c>
      <c r="O134">
        <v>33273</v>
      </c>
      <c r="P134">
        <v>0</v>
      </c>
      <c r="Q134">
        <v>52209</v>
      </c>
      <c r="R134">
        <v>5</v>
      </c>
      <c r="S134">
        <v>46</v>
      </c>
      <c r="T134">
        <v>2</v>
      </c>
      <c r="U134">
        <v>30</v>
      </c>
      <c r="V134">
        <v>1</v>
      </c>
      <c r="W134">
        <v>1170</v>
      </c>
      <c r="X134">
        <v>191</v>
      </c>
      <c r="Y134">
        <v>1862</v>
      </c>
      <c r="Z134">
        <v>72.5</v>
      </c>
      <c r="AA134">
        <v>17</v>
      </c>
      <c r="AB134">
        <v>68.099999999999994</v>
      </c>
      <c r="AC134">
        <v>0.6</v>
      </c>
      <c r="AD134">
        <v>2.5</v>
      </c>
      <c r="AE134">
        <v>3554</v>
      </c>
      <c r="AF134">
        <v>370</v>
      </c>
      <c r="AG134">
        <v>1</v>
      </c>
      <c r="AH134">
        <v>465</v>
      </c>
      <c r="AI134">
        <v>1</v>
      </c>
      <c r="AJ134">
        <v>12200</v>
      </c>
      <c r="AK134">
        <v>5876</v>
      </c>
      <c r="AL134">
        <v>101.6</v>
      </c>
      <c r="AM134">
        <v>0.27</v>
      </c>
      <c r="AN134">
        <v>2563</v>
      </c>
    </row>
    <row r="135" spans="1:40">
      <c r="A135" s="1">
        <v>164</v>
      </c>
      <c r="B135" t="s">
        <v>1124</v>
      </c>
      <c r="C135">
        <v>1635</v>
      </c>
      <c r="D135" t="s">
        <v>173</v>
      </c>
      <c r="E135">
        <v>6379375</v>
      </c>
      <c r="F135">
        <v>472089</v>
      </c>
      <c r="G135">
        <v>406565</v>
      </c>
      <c r="H135">
        <v>186090</v>
      </c>
      <c r="I135">
        <v>1104758</v>
      </c>
      <c r="J135">
        <v>387203</v>
      </c>
      <c r="K135">
        <v>315323</v>
      </c>
      <c r="L135">
        <v>118625</v>
      </c>
      <c r="M135">
        <v>917197</v>
      </c>
      <c r="N135">
        <v>78565</v>
      </c>
      <c r="O135">
        <v>49628</v>
      </c>
      <c r="P135">
        <v>0</v>
      </c>
      <c r="Q135">
        <v>19422</v>
      </c>
      <c r="R135">
        <v>4</v>
      </c>
      <c r="S135">
        <v>41</v>
      </c>
      <c r="T135">
        <v>3</v>
      </c>
      <c r="U135">
        <v>34</v>
      </c>
      <c r="V135">
        <v>1</v>
      </c>
      <c r="W135">
        <v>666</v>
      </c>
      <c r="X135">
        <v>541</v>
      </c>
      <c r="Y135">
        <v>2330</v>
      </c>
      <c r="Z135">
        <v>49</v>
      </c>
      <c r="AA135">
        <v>0</v>
      </c>
      <c r="AB135">
        <v>124.3</v>
      </c>
      <c r="AC135">
        <v>0</v>
      </c>
      <c r="AD135">
        <v>4.2</v>
      </c>
      <c r="AE135">
        <v>3716</v>
      </c>
      <c r="AF135">
        <v>530</v>
      </c>
      <c r="AG135">
        <v>0</v>
      </c>
      <c r="AH135">
        <v>650</v>
      </c>
      <c r="AI135">
        <v>6</v>
      </c>
      <c r="AJ135">
        <v>6530</v>
      </c>
      <c r="AK135">
        <v>7243</v>
      </c>
      <c r="AL135">
        <v>101.7</v>
      </c>
      <c r="AM135">
        <v>0.28999999999999998</v>
      </c>
      <c r="AN135">
        <v>2613</v>
      </c>
    </row>
    <row r="136" spans="1:40">
      <c r="A136" s="1">
        <v>165</v>
      </c>
      <c r="B136" t="s">
        <v>1124</v>
      </c>
      <c r="C136">
        <v>1636</v>
      </c>
      <c r="D136" t="s">
        <v>174</v>
      </c>
      <c r="E136">
        <v>9007301</v>
      </c>
      <c r="F136">
        <v>544207</v>
      </c>
      <c r="G136">
        <v>363381</v>
      </c>
      <c r="H136">
        <v>371345</v>
      </c>
      <c r="I136">
        <v>2702243</v>
      </c>
      <c r="J136">
        <v>195637</v>
      </c>
      <c r="K136">
        <v>307452</v>
      </c>
      <c r="L136">
        <v>32571</v>
      </c>
      <c r="M136">
        <v>699968</v>
      </c>
      <c r="N136">
        <v>65078</v>
      </c>
      <c r="O136">
        <v>129431</v>
      </c>
      <c r="P136">
        <v>0</v>
      </c>
      <c r="Q136">
        <v>38780</v>
      </c>
      <c r="R136">
        <v>2</v>
      </c>
      <c r="S136">
        <v>41</v>
      </c>
      <c r="T136">
        <v>2</v>
      </c>
      <c r="U136">
        <v>36</v>
      </c>
      <c r="V136">
        <v>1</v>
      </c>
      <c r="W136">
        <v>1534</v>
      </c>
      <c r="X136">
        <v>1074</v>
      </c>
      <c r="Y136">
        <v>2700</v>
      </c>
      <c r="Z136">
        <v>34.4</v>
      </c>
      <c r="AA136">
        <v>19.100000000000001</v>
      </c>
      <c r="AB136">
        <v>38.200000000000003</v>
      </c>
      <c r="AC136">
        <v>0.9</v>
      </c>
      <c r="AD136">
        <v>1.8</v>
      </c>
      <c r="AE136">
        <v>5517</v>
      </c>
      <c r="AF136">
        <v>961</v>
      </c>
      <c r="AG136">
        <v>0</v>
      </c>
      <c r="AH136">
        <v>1168</v>
      </c>
      <c r="AI136">
        <v>2</v>
      </c>
      <c r="AJ136">
        <v>15000</v>
      </c>
      <c r="AK136">
        <v>10464</v>
      </c>
      <c r="AL136">
        <v>102</v>
      </c>
      <c r="AM136">
        <v>0.28999999999999998</v>
      </c>
      <c r="AN136">
        <v>3828</v>
      </c>
    </row>
    <row r="137" spans="1:40">
      <c r="A137" s="1">
        <v>166</v>
      </c>
      <c r="B137" t="s">
        <v>1124</v>
      </c>
      <c r="C137">
        <v>1637</v>
      </c>
      <c r="D137" t="s">
        <v>175</v>
      </c>
      <c r="E137">
        <v>12457955</v>
      </c>
      <c r="F137">
        <v>623157</v>
      </c>
      <c r="G137">
        <v>361994</v>
      </c>
      <c r="H137">
        <v>573612</v>
      </c>
      <c r="I137">
        <v>3710784</v>
      </c>
      <c r="J137">
        <v>376052</v>
      </c>
      <c r="K137">
        <v>1350953</v>
      </c>
      <c r="L137">
        <v>224020</v>
      </c>
      <c r="M137">
        <v>1141584</v>
      </c>
      <c r="N137">
        <v>167073</v>
      </c>
      <c r="O137">
        <v>127885</v>
      </c>
      <c r="P137">
        <v>0</v>
      </c>
      <c r="Q137">
        <v>0</v>
      </c>
      <c r="R137">
        <v>4</v>
      </c>
      <c r="S137">
        <v>80</v>
      </c>
      <c r="T137">
        <v>3</v>
      </c>
      <c r="U137">
        <v>55</v>
      </c>
      <c r="V137">
        <v>2</v>
      </c>
      <c r="W137">
        <v>2407</v>
      </c>
      <c r="X137">
        <v>1648</v>
      </c>
      <c r="Y137">
        <v>5347</v>
      </c>
      <c r="Z137">
        <v>25.5</v>
      </c>
      <c r="AA137">
        <v>5.5</v>
      </c>
      <c r="AB137">
        <v>27.3</v>
      </c>
      <c r="AC137">
        <v>0.3</v>
      </c>
      <c r="AD137">
        <v>1.7</v>
      </c>
      <c r="AE137">
        <v>8425</v>
      </c>
      <c r="AF137">
        <v>3412</v>
      </c>
      <c r="AG137">
        <v>18</v>
      </c>
      <c r="AH137">
        <v>4162</v>
      </c>
      <c r="AI137">
        <v>2</v>
      </c>
      <c r="AJ137">
        <v>21500</v>
      </c>
      <c r="AK137">
        <v>18300</v>
      </c>
      <c r="AL137">
        <v>104</v>
      </c>
      <c r="AM137">
        <v>0.41</v>
      </c>
      <c r="AN137">
        <v>8160</v>
      </c>
    </row>
    <row r="138" spans="1:40">
      <c r="A138" s="1">
        <v>167</v>
      </c>
      <c r="B138" t="s">
        <v>1124</v>
      </c>
      <c r="C138">
        <v>1638</v>
      </c>
      <c r="D138" t="s">
        <v>176</v>
      </c>
      <c r="E138">
        <v>4764294</v>
      </c>
      <c r="F138">
        <v>222359</v>
      </c>
      <c r="G138">
        <v>185976</v>
      </c>
      <c r="H138">
        <v>129842</v>
      </c>
      <c r="I138">
        <v>1928116</v>
      </c>
      <c r="J138">
        <v>83852</v>
      </c>
      <c r="K138">
        <v>153158</v>
      </c>
      <c r="L138">
        <v>40718</v>
      </c>
      <c r="M138">
        <v>388091</v>
      </c>
      <c r="N138">
        <v>67962</v>
      </c>
      <c r="O138">
        <v>43726</v>
      </c>
      <c r="P138">
        <v>0</v>
      </c>
      <c r="Q138">
        <v>0</v>
      </c>
      <c r="R138">
        <v>2</v>
      </c>
      <c r="S138">
        <v>22</v>
      </c>
      <c r="T138">
        <v>1</v>
      </c>
      <c r="U138">
        <v>12</v>
      </c>
      <c r="V138">
        <v>1</v>
      </c>
      <c r="W138">
        <v>760</v>
      </c>
      <c r="X138">
        <v>282</v>
      </c>
      <c r="Y138">
        <v>1117</v>
      </c>
      <c r="Z138">
        <v>110.4</v>
      </c>
      <c r="AA138">
        <v>0</v>
      </c>
      <c r="AB138">
        <v>125.5</v>
      </c>
      <c r="AC138">
        <v>0</v>
      </c>
      <c r="AD138">
        <v>4</v>
      </c>
      <c r="AE138">
        <v>2351</v>
      </c>
      <c r="AF138">
        <v>409</v>
      </c>
      <c r="AG138">
        <v>5</v>
      </c>
      <c r="AH138">
        <v>683</v>
      </c>
      <c r="AI138">
        <v>1</v>
      </c>
      <c r="AJ138">
        <v>7190</v>
      </c>
      <c r="AK138">
        <v>3983</v>
      </c>
      <c r="AL138">
        <v>106.8</v>
      </c>
      <c r="AM138">
        <v>0.28999999999999998</v>
      </c>
      <c r="AN138">
        <v>1748</v>
      </c>
    </row>
    <row r="139" spans="1:40">
      <c r="A139" s="1">
        <v>168</v>
      </c>
      <c r="B139" t="s">
        <v>1124</v>
      </c>
      <c r="C139">
        <v>1639</v>
      </c>
      <c r="D139" t="s">
        <v>177</v>
      </c>
      <c r="E139">
        <v>3809439</v>
      </c>
      <c r="F139">
        <v>212332</v>
      </c>
      <c r="G139">
        <v>199044</v>
      </c>
      <c r="H139">
        <v>100279</v>
      </c>
      <c r="I139">
        <v>438835</v>
      </c>
      <c r="J139">
        <v>68108</v>
      </c>
      <c r="K139">
        <v>128705</v>
      </c>
      <c r="L139">
        <v>45160</v>
      </c>
      <c r="M139">
        <v>662307</v>
      </c>
      <c r="N139">
        <v>44802</v>
      </c>
      <c r="O139">
        <v>27520</v>
      </c>
      <c r="P139">
        <v>0</v>
      </c>
      <c r="Q139">
        <v>379708</v>
      </c>
      <c r="R139">
        <v>2</v>
      </c>
      <c r="S139">
        <v>23</v>
      </c>
      <c r="T139">
        <v>1</v>
      </c>
      <c r="U139">
        <v>13</v>
      </c>
      <c r="V139">
        <v>1</v>
      </c>
      <c r="W139">
        <v>847</v>
      </c>
      <c r="X139">
        <v>218</v>
      </c>
      <c r="Y139">
        <v>778</v>
      </c>
      <c r="Z139">
        <v>0</v>
      </c>
      <c r="AA139">
        <v>0</v>
      </c>
      <c r="AB139">
        <v>30.1</v>
      </c>
      <c r="AC139">
        <v>0</v>
      </c>
      <c r="AD139">
        <v>0.7</v>
      </c>
      <c r="AE139">
        <v>2052</v>
      </c>
      <c r="AF139">
        <v>257</v>
      </c>
      <c r="AG139">
        <v>1</v>
      </c>
      <c r="AH139">
        <v>462</v>
      </c>
      <c r="AI139">
        <v>1</v>
      </c>
      <c r="AJ139">
        <v>11600</v>
      </c>
      <c r="AK139">
        <v>3326</v>
      </c>
      <c r="AL139">
        <v>106.2</v>
      </c>
      <c r="AM139">
        <v>0.23</v>
      </c>
      <c r="AN139">
        <v>1417</v>
      </c>
    </row>
    <row r="140" spans="1:40">
      <c r="A140" s="1">
        <v>169</v>
      </c>
      <c r="B140" t="s">
        <v>1124</v>
      </c>
      <c r="C140">
        <v>1641</v>
      </c>
      <c r="D140" t="s">
        <v>178</v>
      </c>
      <c r="E140">
        <v>6046245</v>
      </c>
      <c r="F140">
        <v>324226</v>
      </c>
      <c r="G140">
        <v>291183</v>
      </c>
      <c r="H140">
        <v>267929</v>
      </c>
      <c r="I140">
        <v>790416</v>
      </c>
      <c r="J140">
        <v>57840</v>
      </c>
      <c r="K140">
        <v>79722</v>
      </c>
      <c r="L140">
        <v>42671</v>
      </c>
      <c r="M140">
        <v>525778</v>
      </c>
      <c r="N140">
        <v>88620</v>
      </c>
      <c r="O140">
        <v>55526</v>
      </c>
      <c r="P140">
        <v>0</v>
      </c>
      <c r="Q140">
        <v>0</v>
      </c>
      <c r="R140">
        <v>5</v>
      </c>
      <c r="S140">
        <v>41</v>
      </c>
      <c r="T140">
        <v>3</v>
      </c>
      <c r="U140">
        <v>28</v>
      </c>
      <c r="V140">
        <v>1</v>
      </c>
      <c r="W140">
        <v>1146</v>
      </c>
      <c r="X140">
        <v>639</v>
      </c>
      <c r="Y140">
        <v>1763</v>
      </c>
      <c r="Z140">
        <v>57.9</v>
      </c>
      <c r="AA140">
        <v>15.6</v>
      </c>
      <c r="AB140">
        <v>62.4</v>
      </c>
      <c r="AC140">
        <v>0.4</v>
      </c>
      <c r="AD140">
        <v>1.7</v>
      </c>
      <c r="AE140">
        <v>3934</v>
      </c>
      <c r="AF140">
        <v>273</v>
      </c>
      <c r="AG140">
        <v>5</v>
      </c>
      <c r="AH140">
        <v>507</v>
      </c>
      <c r="AI140">
        <v>2</v>
      </c>
      <c r="AJ140">
        <v>14200</v>
      </c>
      <c r="AK140">
        <v>6407</v>
      </c>
      <c r="AL140">
        <v>103.6</v>
      </c>
      <c r="AM140">
        <v>0.22</v>
      </c>
      <c r="AN140">
        <v>2424</v>
      </c>
    </row>
    <row r="141" spans="1:40">
      <c r="A141" s="1">
        <v>170</v>
      </c>
      <c r="B141" t="s">
        <v>1124</v>
      </c>
      <c r="C141">
        <v>1642</v>
      </c>
      <c r="D141" t="s">
        <v>179</v>
      </c>
      <c r="E141">
        <v>8185434</v>
      </c>
      <c r="F141">
        <v>517132</v>
      </c>
      <c r="G141">
        <v>532262</v>
      </c>
      <c r="H141">
        <v>210557</v>
      </c>
      <c r="I141">
        <v>579131</v>
      </c>
      <c r="J141">
        <v>261123</v>
      </c>
      <c r="K141">
        <v>369011</v>
      </c>
      <c r="L141">
        <v>140493</v>
      </c>
      <c r="M141">
        <v>613153</v>
      </c>
      <c r="N141">
        <v>100351</v>
      </c>
      <c r="O141">
        <v>64503</v>
      </c>
      <c r="P141">
        <v>0</v>
      </c>
      <c r="Q141">
        <v>37018</v>
      </c>
      <c r="R141">
        <v>5</v>
      </c>
      <c r="S141">
        <v>51</v>
      </c>
      <c r="T141">
        <v>4</v>
      </c>
      <c r="U141">
        <v>51</v>
      </c>
      <c r="V141">
        <v>1</v>
      </c>
      <c r="W141">
        <v>978</v>
      </c>
      <c r="X141">
        <v>893</v>
      </c>
      <c r="Y141">
        <v>2376</v>
      </c>
      <c r="Z141">
        <v>46.8</v>
      </c>
      <c r="AA141">
        <v>12</v>
      </c>
      <c r="AB141">
        <v>48</v>
      </c>
      <c r="AC141">
        <v>0.8</v>
      </c>
      <c r="AD141">
        <v>3.3</v>
      </c>
      <c r="AE141">
        <v>4900</v>
      </c>
      <c r="AF141">
        <v>342</v>
      </c>
      <c r="AG141">
        <v>3</v>
      </c>
      <c r="AH141">
        <v>228</v>
      </c>
      <c r="AI141">
        <v>23</v>
      </c>
      <c r="AJ141">
        <v>6180</v>
      </c>
      <c r="AK141">
        <v>8325</v>
      </c>
      <c r="AL141">
        <v>98.9</v>
      </c>
      <c r="AM141">
        <v>0.19</v>
      </c>
      <c r="AN141">
        <v>3100</v>
      </c>
    </row>
    <row r="142" spans="1:40">
      <c r="A142" s="1">
        <v>172</v>
      </c>
      <c r="B142" t="s">
        <v>1124</v>
      </c>
      <c r="C142">
        <v>1644</v>
      </c>
      <c r="D142" t="s">
        <v>180</v>
      </c>
      <c r="E142">
        <v>5915625</v>
      </c>
      <c r="F142">
        <v>283487</v>
      </c>
      <c r="G142">
        <v>259815</v>
      </c>
      <c r="H142">
        <v>190725</v>
      </c>
      <c r="I142">
        <v>835408</v>
      </c>
      <c r="J142">
        <v>129960</v>
      </c>
      <c r="K142">
        <v>432505</v>
      </c>
      <c r="L142">
        <v>38466</v>
      </c>
      <c r="M142">
        <v>518510</v>
      </c>
      <c r="N142">
        <v>112699</v>
      </c>
      <c r="O142">
        <v>38040</v>
      </c>
      <c r="P142">
        <v>0</v>
      </c>
      <c r="Q142">
        <v>0</v>
      </c>
      <c r="R142">
        <v>3</v>
      </c>
      <c r="S142">
        <v>39</v>
      </c>
      <c r="T142">
        <v>2</v>
      </c>
      <c r="U142">
        <v>23</v>
      </c>
      <c r="V142">
        <v>1</v>
      </c>
      <c r="W142">
        <v>993</v>
      </c>
      <c r="X142">
        <v>800</v>
      </c>
      <c r="Y142">
        <v>2125</v>
      </c>
      <c r="Z142">
        <v>39.5</v>
      </c>
      <c r="AA142">
        <v>12.2</v>
      </c>
      <c r="AB142">
        <v>73.2</v>
      </c>
      <c r="AC142">
        <v>0.7</v>
      </c>
      <c r="AD142">
        <v>4.3</v>
      </c>
      <c r="AE142">
        <v>3949</v>
      </c>
      <c r="AF142">
        <v>891</v>
      </c>
      <c r="AG142">
        <v>1</v>
      </c>
      <c r="AH142">
        <v>852</v>
      </c>
      <c r="AI142">
        <v>1</v>
      </c>
      <c r="AJ142">
        <v>9700</v>
      </c>
      <c r="AK142">
        <v>8193</v>
      </c>
      <c r="AL142">
        <v>99.5</v>
      </c>
      <c r="AM142">
        <v>0.24</v>
      </c>
      <c r="AN142">
        <v>2748</v>
      </c>
    </row>
    <row r="143" spans="1:40">
      <c r="A143" s="1">
        <v>173</v>
      </c>
      <c r="B143" t="s">
        <v>1124</v>
      </c>
      <c r="C143">
        <v>1645</v>
      </c>
      <c r="D143" t="s">
        <v>181</v>
      </c>
      <c r="E143">
        <v>4474032</v>
      </c>
      <c r="F143">
        <v>278225</v>
      </c>
      <c r="G143">
        <v>230514</v>
      </c>
      <c r="H143">
        <v>116715</v>
      </c>
      <c r="I143">
        <v>618028</v>
      </c>
      <c r="J143">
        <v>62232</v>
      </c>
      <c r="K143">
        <v>169685</v>
      </c>
      <c r="L143">
        <v>116847</v>
      </c>
      <c r="M143">
        <v>351040</v>
      </c>
      <c r="N143">
        <v>47317</v>
      </c>
      <c r="O143">
        <v>27358</v>
      </c>
      <c r="P143">
        <v>0</v>
      </c>
      <c r="Q143">
        <v>0</v>
      </c>
      <c r="R143">
        <v>3</v>
      </c>
      <c r="S143">
        <v>31</v>
      </c>
      <c r="T143">
        <v>1</v>
      </c>
      <c r="U143">
        <v>16</v>
      </c>
      <c r="V143">
        <v>0</v>
      </c>
      <c r="W143">
        <v>862</v>
      </c>
      <c r="X143">
        <v>284</v>
      </c>
      <c r="Y143">
        <v>858</v>
      </c>
      <c r="Z143">
        <v>88.3</v>
      </c>
      <c r="AA143">
        <v>0</v>
      </c>
      <c r="AB143">
        <v>107.2</v>
      </c>
      <c r="AC143">
        <v>0</v>
      </c>
      <c r="AD143">
        <v>2.2000000000000002</v>
      </c>
      <c r="AE143">
        <v>2058</v>
      </c>
      <c r="AF143">
        <v>330</v>
      </c>
      <c r="AG143">
        <v>1</v>
      </c>
      <c r="AH143">
        <v>400</v>
      </c>
      <c r="AI143">
        <v>0</v>
      </c>
      <c r="AJ143">
        <v>11600</v>
      </c>
      <c r="AK143">
        <v>3732</v>
      </c>
      <c r="AL143">
        <v>101.8</v>
      </c>
      <c r="AM143">
        <v>0.2</v>
      </c>
      <c r="AN143">
        <v>1246</v>
      </c>
    </row>
    <row r="144" spans="1:40">
      <c r="A144" s="1">
        <v>174</v>
      </c>
      <c r="B144" t="s">
        <v>1124</v>
      </c>
      <c r="C144">
        <v>1646</v>
      </c>
      <c r="D144" t="s">
        <v>182</v>
      </c>
      <c r="E144">
        <v>6981083</v>
      </c>
      <c r="F144">
        <v>385464</v>
      </c>
      <c r="G144">
        <v>738104</v>
      </c>
      <c r="H144">
        <v>270968</v>
      </c>
      <c r="I144">
        <v>633426</v>
      </c>
      <c r="J144">
        <v>204803</v>
      </c>
      <c r="K144">
        <v>277800</v>
      </c>
      <c r="L144">
        <v>78580</v>
      </c>
      <c r="M144">
        <v>563220</v>
      </c>
      <c r="N144">
        <v>84253</v>
      </c>
      <c r="O144">
        <v>79275</v>
      </c>
      <c r="P144">
        <v>0</v>
      </c>
      <c r="Q144">
        <v>0</v>
      </c>
      <c r="R144">
        <v>3</v>
      </c>
      <c r="S144">
        <v>46</v>
      </c>
      <c r="T144">
        <v>3</v>
      </c>
      <c r="U144">
        <v>41</v>
      </c>
      <c r="V144">
        <v>1</v>
      </c>
      <c r="W144">
        <v>1281</v>
      </c>
      <c r="X144">
        <v>991</v>
      </c>
      <c r="Y144">
        <v>2369</v>
      </c>
      <c r="Z144">
        <v>37.700000000000003</v>
      </c>
      <c r="AA144">
        <v>11</v>
      </c>
      <c r="AB144">
        <v>44.1</v>
      </c>
      <c r="AC144">
        <v>0.6</v>
      </c>
      <c r="AD144">
        <v>2.4</v>
      </c>
      <c r="AE144">
        <v>5211</v>
      </c>
      <c r="AF144">
        <v>465</v>
      </c>
      <c r="AG144">
        <v>3</v>
      </c>
      <c r="AH144">
        <v>611</v>
      </c>
      <c r="AI144">
        <v>3</v>
      </c>
      <c r="AJ144">
        <v>12200</v>
      </c>
      <c r="AK144">
        <v>9072</v>
      </c>
      <c r="AL144">
        <v>101.6</v>
      </c>
      <c r="AM144">
        <v>0.27</v>
      </c>
      <c r="AN144">
        <v>3090</v>
      </c>
    </row>
    <row r="145" spans="1:40">
      <c r="A145" s="1">
        <v>175</v>
      </c>
      <c r="B145" t="s">
        <v>1124</v>
      </c>
      <c r="C145">
        <v>1647</v>
      </c>
      <c r="D145" t="s">
        <v>183</v>
      </c>
      <c r="E145">
        <v>8930920</v>
      </c>
      <c r="F145">
        <v>390582</v>
      </c>
      <c r="G145">
        <v>442985</v>
      </c>
      <c r="H145">
        <v>261838</v>
      </c>
      <c r="I145">
        <v>1659861</v>
      </c>
      <c r="J145">
        <v>99283</v>
      </c>
      <c r="K145">
        <v>1049109</v>
      </c>
      <c r="L145">
        <v>279745</v>
      </c>
      <c r="M145">
        <v>602170</v>
      </c>
      <c r="N145">
        <v>87624</v>
      </c>
      <c r="O145">
        <v>51098</v>
      </c>
      <c r="P145">
        <v>0</v>
      </c>
      <c r="Q145">
        <v>0</v>
      </c>
      <c r="R145">
        <v>4</v>
      </c>
      <c r="S145">
        <v>39</v>
      </c>
      <c r="T145">
        <v>1</v>
      </c>
      <c r="U145">
        <v>23</v>
      </c>
      <c r="V145">
        <v>1</v>
      </c>
      <c r="W145">
        <v>1122</v>
      </c>
      <c r="X145">
        <v>809</v>
      </c>
      <c r="Y145">
        <v>2363</v>
      </c>
      <c r="Z145">
        <v>38.700000000000003</v>
      </c>
      <c r="AA145">
        <v>24</v>
      </c>
      <c r="AB145">
        <v>24</v>
      </c>
      <c r="AC145">
        <v>0.9</v>
      </c>
      <c r="AD145">
        <v>0.9</v>
      </c>
      <c r="AE145">
        <v>4703</v>
      </c>
      <c r="AF145">
        <v>380</v>
      </c>
      <c r="AG145">
        <v>0</v>
      </c>
      <c r="AH145">
        <v>449</v>
      </c>
      <c r="AI145">
        <v>4</v>
      </c>
      <c r="AJ145">
        <v>13400</v>
      </c>
      <c r="AK145">
        <v>8317</v>
      </c>
      <c r="AL145">
        <v>100.9</v>
      </c>
      <c r="AM145">
        <v>0.21</v>
      </c>
      <c r="AN145">
        <v>2705</v>
      </c>
    </row>
    <row r="146" spans="1:40">
      <c r="A146" s="1">
        <v>176</v>
      </c>
      <c r="B146" t="s">
        <v>1124</v>
      </c>
      <c r="C146">
        <v>1648</v>
      </c>
      <c r="D146" t="s">
        <v>184</v>
      </c>
      <c r="E146">
        <v>3905477</v>
      </c>
      <c r="F146">
        <v>277073</v>
      </c>
      <c r="G146">
        <v>135594</v>
      </c>
      <c r="H146">
        <v>63283</v>
      </c>
      <c r="I146">
        <v>503199</v>
      </c>
      <c r="J146">
        <v>78498</v>
      </c>
      <c r="K146">
        <v>136933</v>
      </c>
      <c r="L146">
        <v>90767</v>
      </c>
      <c r="M146">
        <v>217597</v>
      </c>
      <c r="N146">
        <v>34450</v>
      </c>
      <c r="O146">
        <v>24485</v>
      </c>
      <c r="P146">
        <v>0</v>
      </c>
      <c r="Q146">
        <v>0</v>
      </c>
      <c r="R146">
        <v>1</v>
      </c>
      <c r="S146">
        <v>10</v>
      </c>
      <c r="T146">
        <v>1</v>
      </c>
      <c r="U146">
        <v>13</v>
      </c>
      <c r="V146">
        <v>0</v>
      </c>
      <c r="W146">
        <v>429</v>
      </c>
      <c r="X146">
        <v>232</v>
      </c>
      <c r="Y146">
        <v>753</v>
      </c>
      <c r="Z146">
        <v>102.9</v>
      </c>
      <c r="AA146">
        <v>0</v>
      </c>
      <c r="AB146">
        <v>135.30000000000001</v>
      </c>
      <c r="AC146">
        <v>0</v>
      </c>
      <c r="AD146">
        <v>4</v>
      </c>
      <c r="AE146">
        <v>1540</v>
      </c>
      <c r="AF146">
        <v>127</v>
      </c>
      <c r="AG146">
        <v>0</v>
      </c>
      <c r="AH146">
        <v>104</v>
      </c>
      <c r="AI146">
        <v>0</v>
      </c>
      <c r="AJ146">
        <v>5980</v>
      </c>
      <c r="AK146">
        <v>2956</v>
      </c>
      <c r="AL146">
        <v>99.2</v>
      </c>
      <c r="AM146">
        <v>0.17</v>
      </c>
      <c r="AN146">
        <v>900</v>
      </c>
    </row>
    <row r="147" spans="1:40">
      <c r="A147" s="1">
        <v>177</v>
      </c>
      <c r="B147" t="s">
        <v>1124</v>
      </c>
      <c r="C147">
        <v>1649</v>
      </c>
      <c r="D147" t="s">
        <v>185</v>
      </c>
      <c r="E147">
        <v>6014205</v>
      </c>
      <c r="F147">
        <v>297088</v>
      </c>
      <c r="G147">
        <v>477341</v>
      </c>
      <c r="H147">
        <v>148553</v>
      </c>
      <c r="I147">
        <v>877332</v>
      </c>
      <c r="J147">
        <v>121232</v>
      </c>
      <c r="K147">
        <v>144833</v>
      </c>
      <c r="L147">
        <v>13541</v>
      </c>
      <c r="M147">
        <v>618553</v>
      </c>
      <c r="N147">
        <v>86627</v>
      </c>
      <c r="O147">
        <v>119279</v>
      </c>
      <c r="P147">
        <v>0</v>
      </c>
      <c r="Q147">
        <v>73382</v>
      </c>
      <c r="R147">
        <v>4</v>
      </c>
      <c r="S147">
        <v>39</v>
      </c>
      <c r="T147">
        <v>2</v>
      </c>
      <c r="U147">
        <v>28</v>
      </c>
      <c r="V147">
        <v>1</v>
      </c>
      <c r="W147">
        <v>1140</v>
      </c>
      <c r="X147">
        <v>527</v>
      </c>
      <c r="Y147">
        <v>1463</v>
      </c>
      <c r="Z147">
        <v>54.6</v>
      </c>
      <c r="AA147">
        <v>0</v>
      </c>
      <c r="AB147">
        <v>98.9</v>
      </c>
      <c r="AC147">
        <v>0</v>
      </c>
      <c r="AD147">
        <v>3.4</v>
      </c>
      <c r="AE147">
        <v>3411</v>
      </c>
      <c r="AF147">
        <v>379</v>
      </c>
      <c r="AG147">
        <v>0</v>
      </c>
      <c r="AH147">
        <v>319</v>
      </c>
      <c r="AI147">
        <v>2</v>
      </c>
      <c r="AJ147">
        <v>11500</v>
      </c>
      <c r="AK147">
        <v>6068</v>
      </c>
      <c r="AL147">
        <v>99</v>
      </c>
      <c r="AM147">
        <v>0.18</v>
      </c>
      <c r="AN147">
        <v>1976</v>
      </c>
    </row>
    <row r="148" spans="1:40">
      <c r="A148" s="1">
        <v>178</v>
      </c>
      <c r="B148" t="s">
        <v>1124</v>
      </c>
      <c r="C148">
        <v>1661</v>
      </c>
      <c r="D148" t="s">
        <v>186</v>
      </c>
      <c r="E148">
        <v>7814156</v>
      </c>
      <c r="F148">
        <v>414686</v>
      </c>
      <c r="G148">
        <v>358135</v>
      </c>
      <c r="H148">
        <v>493737</v>
      </c>
      <c r="I148">
        <v>506762</v>
      </c>
      <c r="J148">
        <v>82940</v>
      </c>
      <c r="K148">
        <v>555953</v>
      </c>
      <c r="L148">
        <v>291470</v>
      </c>
      <c r="M148">
        <v>703271</v>
      </c>
      <c r="N148">
        <v>178662</v>
      </c>
      <c r="O148">
        <v>81609</v>
      </c>
      <c r="P148">
        <v>0</v>
      </c>
      <c r="Q148">
        <v>22092</v>
      </c>
      <c r="R148">
        <v>6</v>
      </c>
      <c r="S148">
        <v>96</v>
      </c>
      <c r="T148">
        <v>4</v>
      </c>
      <c r="U148">
        <v>72</v>
      </c>
      <c r="V148">
        <v>1</v>
      </c>
      <c r="W148">
        <v>895</v>
      </c>
      <c r="X148">
        <v>2350</v>
      </c>
      <c r="Y148">
        <v>7399</v>
      </c>
      <c r="Z148">
        <v>29.2</v>
      </c>
      <c r="AA148">
        <v>4.5999999999999996</v>
      </c>
      <c r="AB148">
        <v>32</v>
      </c>
      <c r="AC148">
        <v>2.2999999999999998</v>
      </c>
      <c r="AD148">
        <v>15.8</v>
      </c>
      <c r="AE148">
        <v>8535</v>
      </c>
      <c r="AF148">
        <v>5433</v>
      </c>
      <c r="AG148">
        <v>31</v>
      </c>
      <c r="AH148">
        <v>4139</v>
      </c>
      <c r="AI148">
        <v>3</v>
      </c>
      <c r="AJ148">
        <v>969</v>
      </c>
      <c r="AK148">
        <v>21855</v>
      </c>
      <c r="AL148">
        <v>94</v>
      </c>
      <c r="AM148">
        <v>0.43</v>
      </c>
      <c r="AN148">
        <v>10388</v>
      </c>
    </row>
    <row r="149" spans="1:40">
      <c r="A149" s="1">
        <v>179</v>
      </c>
      <c r="B149" t="s">
        <v>1124</v>
      </c>
      <c r="C149">
        <v>1662</v>
      </c>
      <c r="D149" t="s">
        <v>187</v>
      </c>
      <c r="E149">
        <v>8701324</v>
      </c>
      <c r="F149">
        <v>587195</v>
      </c>
      <c r="G149">
        <v>319335</v>
      </c>
      <c r="H149">
        <v>348217</v>
      </c>
      <c r="I149">
        <v>1238337</v>
      </c>
      <c r="J149">
        <v>96847</v>
      </c>
      <c r="K149">
        <v>301070</v>
      </c>
      <c r="L149">
        <v>67618</v>
      </c>
      <c r="M149">
        <v>796997</v>
      </c>
      <c r="N149">
        <v>168647</v>
      </c>
      <c r="O149">
        <v>122157</v>
      </c>
      <c r="P149">
        <v>0</v>
      </c>
      <c r="Q149">
        <v>5549</v>
      </c>
      <c r="R149">
        <v>10</v>
      </c>
      <c r="S149">
        <v>84</v>
      </c>
      <c r="T149">
        <v>7</v>
      </c>
      <c r="U149">
        <v>69</v>
      </c>
      <c r="V149">
        <v>2</v>
      </c>
      <c r="W149">
        <v>2034</v>
      </c>
      <c r="X149">
        <v>1468</v>
      </c>
      <c r="Y149">
        <v>2882</v>
      </c>
      <c r="Z149">
        <v>34.1</v>
      </c>
      <c r="AA149">
        <v>8.6999999999999993</v>
      </c>
      <c r="AB149">
        <v>17.399999999999999</v>
      </c>
      <c r="AC149">
        <v>0.5</v>
      </c>
      <c r="AD149">
        <v>1.1000000000000001</v>
      </c>
      <c r="AE149">
        <v>7255</v>
      </c>
      <c r="AF149">
        <v>595</v>
      </c>
      <c r="AG149">
        <v>17</v>
      </c>
      <c r="AH149">
        <v>497</v>
      </c>
      <c r="AI149">
        <v>34</v>
      </c>
      <c r="AJ149">
        <v>10100</v>
      </c>
      <c r="AK149">
        <v>11525</v>
      </c>
      <c r="AL149">
        <v>99.3</v>
      </c>
      <c r="AM149">
        <v>0.24</v>
      </c>
      <c r="AN149">
        <v>4467</v>
      </c>
    </row>
    <row r="150" spans="1:40">
      <c r="A150" s="1">
        <v>180</v>
      </c>
      <c r="B150" t="s">
        <v>1124</v>
      </c>
      <c r="C150">
        <v>1663</v>
      </c>
      <c r="D150" t="s">
        <v>188</v>
      </c>
      <c r="E150">
        <v>6939910</v>
      </c>
      <c r="F150">
        <v>231828</v>
      </c>
      <c r="G150">
        <v>254729</v>
      </c>
      <c r="H150">
        <v>269722</v>
      </c>
      <c r="I150">
        <v>1348107</v>
      </c>
      <c r="J150">
        <v>144421</v>
      </c>
      <c r="K150">
        <v>0</v>
      </c>
      <c r="L150">
        <v>94414</v>
      </c>
      <c r="M150">
        <v>710498</v>
      </c>
      <c r="N150">
        <v>94714</v>
      </c>
      <c r="O150">
        <v>96490</v>
      </c>
      <c r="P150">
        <v>201648</v>
      </c>
      <c r="Q150">
        <v>0</v>
      </c>
      <c r="R150">
        <v>12</v>
      </c>
      <c r="S150">
        <v>80</v>
      </c>
      <c r="T150">
        <v>5</v>
      </c>
      <c r="U150">
        <v>44</v>
      </c>
      <c r="V150">
        <v>1</v>
      </c>
      <c r="W150">
        <v>2233</v>
      </c>
      <c r="X150">
        <v>594</v>
      </c>
      <c r="Y150">
        <v>1452</v>
      </c>
      <c r="Z150">
        <v>59.8</v>
      </c>
      <c r="AA150">
        <v>0</v>
      </c>
      <c r="AB150">
        <v>42.8</v>
      </c>
      <c r="AC150">
        <v>0</v>
      </c>
      <c r="AD150">
        <v>1.6</v>
      </c>
      <c r="AE150">
        <v>4885</v>
      </c>
      <c r="AF150">
        <v>221</v>
      </c>
      <c r="AG150">
        <v>0</v>
      </c>
      <c r="AH150">
        <v>199</v>
      </c>
      <c r="AI150">
        <v>12</v>
      </c>
      <c r="AJ150">
        <v>15000</v>
      </c>
      <c r="AK150">
        <v>7005</v>
      </c>
      <c r="AL150">
        <v>99.9</v>
      </c>
      <c r="AM150">
        <v>0.18</v>
      </c>
      <c r="AN150">
        <v>2823</v>
      </c>
    </row>
    <row r="151" spans="1:40">
      <c r="A151" s="1">
        <v>181</v>
      </c>
      <c r="B151" t="s">
        <v>1124</v>
      </c>
      <c r="C151">
        <v>1664</v>
      </c>
      <c r="D151" t="s">
        <v>189</v>
      </c>
      <c r="E151">
        <v>10211469</v>
      </c>
      <c r="F151">
        <v>403679</v>
      </c>
      <c r="G151">
        <v>233258</v>
      </c>
      <c r="H151">
        <v>448652</v>
      </c>
      <c r="I151">
        <v>1678256</v>
      </c>
      <c r="J151">
        <v>221725</v>
      </c>
      <c r="K151">
        <v>596753</v>
      </c>
      <c r="L151">
        <v>245516</v>
      </c>
      <c r="M151">
        <v>802115</v>
      </c>
      <c r="N151">
        <v>212391</v>
      </c>
      <c r="O151">
        <v>90621</v>
      </c>
      <c r="P151">
        <v>0</v>
      </c>
      <c r="Q151">
        <v>26631</v>
      </c>
      <c r="R151">
        <v>10</v>
      </c>
      <c r="S151">
        <v>80</v>
      </c>
      <c r="T151">
        <v>7</v>
      </c>
      <c r="U151">
        <v>67</v>
      </c>
      <c r="V151">
        <v>1</v>
      </c>
      <c r="W151">
        <v>1457</v>
      </c>
      <c r="X151">
        <v>705</v>
      </c>
      <c r="Y151">
        <v>2549</v>
      </c>
      <c r="Z151">
        <v>43.7</v>
      </c>
      <c r="AA151">
        <v>11.2</v>
      </c>
      <c r="AB151">
        <v>22.4</v>
      </c>
      <c r="AC151">
        <v>0.3</v>
      </c>
      <c r="AD151">
        <v>0.5</v>
      </c>
      <c r="AE151">
        <v>5394</v>
      </c>
      <c r="AF151">
        <v>408</v>
      </c>
      <c r="AG151">
        <v>0</v>
      </c>
      <c r="AH151">
        <v>548</v>
      </c>
      <c r="AI151">
        <v>2</v>
      </c>
      <c r="AJ151">
        <v>30800</v>
      </c>
      <c r="AK151">
        <v>8936</v>
      </c>
      <c r="AL151">
        <v>101.6</v>
      </c>
      <c r="AM151">
        <v>0.21</v>
      </c>
      <c r="AN151">
        <v>3399</v>
      </c>
    </row>
    <row r="152" spans="1:40">
      <c r="A152" s="1">
        <v>182</v>
      </c>
      <c r="B152" t="s">
        <v>1124</v>
      </c>
      <c r="C152">
        <v>1665</v>
      </c>
      <c r="D152" t="s">
        <v>190</v>
      </c>
      <c r="E152">
        <v>5991542</v>
      </c>
      <c r="F152">
        <v>378772</v>
      </c>
      <c r="G152">
        <v>568412</v>
      </c>
      <c r="H152">
        <v>232829</v>
      </c>
      <c r="I152">
        <v>445061</v>
      </c>
      <c r="J152">
        <v>281005</v>
      </c>
      <c r="K152">
        <v>253969</v>
      </c>
      <c r="L152">
        <v>88019</v>
      </c>
      <c r="M152">
        <v>502125</v>
      </c>
      <c r="N152">
        <v>79642</v>
      </c>
      <c r="O152">
        <v>72169</v>
      </c>
      <c r="P152">
        <v>0</v>
      </c>
      <c r="Q152">
        <v>6139</v>
      </c>
      <c r="R152">
        <v>6</v>
      </c>
      <c r="S152">
        <v>59</v>
      </c>
      <c r="T152">
        <v>2</v>
      </c>
      <c r="U152">
        <v>26</v>
      </c>
      <c r="V152">
        <v>1</v>
      </c>
      <c r="W152">
        <v>609</v>
      </c>
      <c r="X152">
        <v>682</v>
      </c>
      <c r="Y152">
        <v>3351</v>
      </c>
      <c r="Z152">
        <v>41.4</v>
      </c>
      <c r="AA152">
        <v>22.2</v>
      </c>
      <c r="AB152">
        <v>44.3</v>
      </c>
      <c r="AC152">
        <v>1.3</v>
      </c>
      <c r="AD152">
        <v>2.6</v>
      </c>
      <c r="AE152">
        <v>5319</v>
      </c>
      <c r="AF152">
        <v>238</v>
      </c>
      <c r="AG152">
        <v>0</v>
      </c>
      <c r="AH152">
        <v>325</v>
      </c>
      <c r="AI152">
        <v>8</v>
      </c>
      <c r="AJ152">
        <v>10200</v>
      </c>
      <c r="AK152">
        <v>9023</v>
      </c>
      <c r="AL152">
        <v>101.1</v>
      </c>
      <c r="AM152">
        <v>0.27</v>
      </c>
      <c r="AN152">
        <v>3152</v>
      </c>
    </row>
    <row r="153" spans="1:40">
      <c r="A153" s="1">
        <v>183</v>
      </c>
      <c r="B153" t="s">
        <v>1124</v>
      </c>
      <c r="C153">
        <v>1667</v>
      </c>
      <c r="D153" t="s">
        <v>191</v>
      </c>
      <c r="E153">
        <v>3658732</v>
      </c>
      <c r="F153">
        <v>99177</v>
      </c>
      <c r="G153">
        <v>151248</v>
      </c>
      <c r="H153">
        <v>60221</v>
      </c>
      <c r="I153">
        <v>969699</v>
      </c>
      <c r="J153">
        <v>98970</v>
      </c>
      <c r="K153">
        <v>6095</v>
      </c>
      <c r="L153">
        <v>136031</v>
      </c>
      <c r="M153">
        <v>357506</v>
      </c>
      <c r="N153">
        <v>63280</v>
      </c>
      <c r="O153">
        <v>73546</v>
      </c>
      <c r="P153">
        <v>0</v>
      </c>
      <c r="Q153">
        <v>0</v>
      </c>
      <c r="R153">
        <v>3</v>
      </c>
      <c r="S153">
        <v>26</v>
      </c>
      <c r="T153">
        <v>2</v>
      </c>
      <c r="U153">
        <v>18</v>
      </c>
      <c r="V153">
        <v>0</v>
      </c>
      <c r="W153">
        <v>456</v>
      </c>
      <c r="X153">
        <v>128</v>
      </c>
      <c r="Y153">
        <v>676</v>
      </c>
      <c r="Z153">
        <v>0</v>
      </c>
      <c r="AA153">
        <v>37.4</v>
      </c>
      <c r="AB153">
        <v>37.4</v>
      </c>
      <c r="AC153">
        <v>0.9</v>
      </c>
      <c r="AD153">
        <v>0.9</v>
      </c>
      <c r="AE153">
        <v>1333</v>
      </c>
      <c r="AF153">
        <v>252</v>
      </c>
      <c r="AG153">
        <v>0</v>
      </c>
      <c r="AH153">
        <v>408</v>
      </c>
      <c r="AI153">
        <v>2</v>
      </c>
      <c r="AJ153">
        <v>9650</v>
      </c>
      <c r="AK153">
        <v>2672</v>
      </c>
      <c r="AL153">
        <v>105.9</v>
      </c>
      <c r="AM153">
        <v>0.21</v>
      </c>
      <c r="AN153">
        <v>1022</v>
      </c>
    </row>
    <row r="154" spans="1:40">
      <c r="A154" s="1">
        <v>184</v>
      </c>
      <c r="B154" t="s">
        <v>1124</v>
      </c>
      <c r="C154">
        <v>1668</v>
      </c>
      <c r="D154" t="s">
        <v>192</v>
      </c>
      <c r="E154">
        <v>6361271</v>
      </c>
      <c r="F154">
        <v>435923</v>
      </c>
      <c r="G154">
        <v>288169</v>
      </c>
      <c r="H154">
        <v>251412</v>
      </c>
      <c r="I154">
        <v>549080</v>
      </c>
      <c r="J154">
        <v>164531</v>
      </c>
      <c r="K154">
        <v>156127</v>
      </c>
      <c r="L154">
        <v>58382</v>
      </c>
      <c r="M154">
        <v>567954</v>
      </c>
      <c r="N154">
        <v>86924</v>
      </c>
      <c r="O154">
        <v>62489</v>
      </c>
      <c r="P154">
        <v>0</v>
      </c>
      <c r="Q154">
        <v>28255</v>
      </c>
      <c r="R154">
        <v>4</v>
      </c>
      <c r="S154">
        <v>50</v>
      </c>
      <c r="T154">
        <v>4</v>
      </c>
      <c r="U154">
        <v>40</v>
      </c>
      <c r="V154">
        <v>1</v>
      </c>
      <c r="W154">
        <v>663</v>
      </c>
      <c r="X154">
        <v>1693</v>
      </c>
      <c r="Y154">
        <v>2623</v>
      </c>
      <c r="Z154">
        <v>35.299999999999997</v>
      </c>
      <c r="AA154">
        <v>0</v>
      </c>
      <c r="AB154">
        <v>67.3</v>
      </c>
      <c r="AC154">
        <v>0</v>
      </c>
      <c r="AD154">
        <v>7.1</v>
      </c>
      <c r="AE154">
        <v>4942</v>
      </c>
      <c r="AF154">
        <v>1310</v>
      </c>
      <c r="AG154">
        <v>2</v>
      </c>
      <c r="AH154">
        <v>1565</v>
      </c>
      <c r="AI154">
        <v>4</v>
      </c>
      <c r="AJ154">
        <v>4820</v>
      </c>
      <c r="AK154">
        <v>10397</v>
      </c>
      <c r="AL154">
        <v>102.5</v>
      </c>
      <c r="AM154">
        <v>0.3</v>
      </c>
      <c r="AN154">
        <v>3827</v>
      </c>
    </row>
    <row r="155" spans="1:40">
      <c r="A155" s="1">
        <v>185</v>
      </c>
      <c r="B155" t="s">
        <v>1124</v>
      </c>
      <c r="C155">
        <v>1691</v>
      </c>
      <c r="D155" t="s">
        <v>193</v>
      </c>
      <c r="E155">
        <v>14957652</v>
      </c>
      <c r="F155">
        <v>649729</v>
      </c>
      <c r="G155">
        <v>642125</v>
      </c>
      <c r="H155">
        <v>454405</v>
      </c>
      <c r="I155">
        <v>3070646</v>
      </c>
      <c r="J155">
        <v>235125</v>
      </c>
      <c r="K155">
        <v>430497</v>
      </c>
      <c r="L155">
        <v>252777</v>
      </c>
      <c r="M155">
        <v>1845469</v>
      </c>
      <c r="N155">
        <v>292319</v>
      </c>
      <c r="O155">
        <v>191344</v>
      </c>
      <c r="P155">
        <v>0</v>
      </c>
      <c r="Q155">
        <v>90342</v>
      </c>
      <c r="R155">
        <v>12</v>
      </c>
      <c r="S155">
        <v>126</v>
      </c>
      <c r="T155">
        <v>10</v>
      </c>
      <c r="U155">
        <v>114</v>
      </c>
      <c r="V155">
        <v>1</v>
      </c>
      <c r="W155">
        <v>3682</v>
      </c>
      <c r="X155">
        <v>1318</v>
      </c>
      <c r="Y155">
        <v>4175</v>
      </c>
      <c r="Z155">
        <v>31.8</v>
      </c>
      <c r="AA155">
        <v>6.1</v>
      </c>
      <c r="AB155">
        <v>36.5</v>
      </c>
      <c r="AC155">
        <v>0.1</v>
      </c>
      <c r="AD155">
        <v>0.8</v>
      </c>
      <c r="AE155">
        <v>10628</v>
      </c>
      <c r="AF155">
        <v>647</v>
      </c>
      <c r="AG155">
        <v>0</v>
      </c>
      <c r="AH155">
        <v>1016</v>
      </c>
      <c r="AI155">
        <v>5</v>
      </c>
      <c r="AJ155">
        <v>63500</v>
      </c>
      <c r="AK155">
        <v>16460</v>
      </c>
      <c r="AL155">
        <v>102.3</v>
      </c>
      <c r="AM155">
        <v>0.28000000000000003</v>
      </c>
      <c r="AN155">
        <v>7452</v>
      </c>
    </row>
    <row r="156" spans="1:40">
      <c r="A156" s="1">
        <v>186</v>
      </c>
      <c r="B156" t="s">
        <v>1124</v>
      </c>
      <c r="C156">
        <v>1692</v>
      </c>
      <c r="D156" t="s">
        <v>194</v>
      </c>
      <c r="E156">
        <v>11520301</v>
      </c>
      <c r="F156">
        <v>637732</v>
      </c>
      <c r="G156">
        <v>477569</v>
      </c>
      <c r="H156">
        <v>541540</v>
      </c>
      <c r="I156">
        <v>1179359</v>
      </c>
      <c r="J156">
        <v>128608</v>
      </c>
      <c r="K156">
        <v>1208103</v>
      </c>
      <c r="L156">
        <v>214110</v>
      </c>
      <c r="M156">
        <v>1630977</v>
      </c>
      <c r="N156">
        <v>243684</v>
      </c>
      <c r="O156">
        <v>160125</v>
      </c>
      <c r="P156">
        <v>285170</v>
      </c>
      <c r="Q156">
        <v>36789</v>
      </c>
      <c r="R156">
        <v>11</v>
      </c>
      <c r="S156">
        <v>135</v>
      </c>
      <c r="T156">
        <v>5</v>
      </c>
      <c r="U156">
        <v>80</v>
      </c>
      <c r="V156">
        <v>2</v>
      </c>
      <c r="W156">
        <v>1511</v>
      </c>
      <c r="X156">
        <v>2621</v>
      </c>
      <c r="Y156">
        <v>8575</v>
      </c>
      <c r="Z156">
        <v>25</v>
      </c>
      <c r="AA156">
        <v>8.4</v>
      </c>
      <c r="AB156">
        <v>33.6</v>
      </c>
      <c r="AC156">
        <v>0.6</v>
      </c>
      <c r="AD156">
        <v>2.2999999999999998</v>
      </c>
      <c r="AE156">
        <v>14413</v>
      </c>
      <c r="AF156">
        <v>1292</v>
      </c>
      <c r="AG156">
        <v>4</v>
      </c>
      <c r="AH156">
        <v>1043</v>
      </c>
      <c r="AI156">
        <v>7</v>
      </c>
      <c r="AJ156">
        <v>24500</v>
      </c>
      <c r="AK156">
        <v>23792</v>
      </c>
      <c r="AL156">
        <v>99</v>
      </c>
      <c r="AM156">
        <v>0.34</v>
      </c>
      <c r="AN156">
        <v>11527</v>
      </c>
    </row>
    <row r="157" spans="1:40">
      <c r="A157" s="1">
        <v>187</v>
      </c>
      <c r="B157" t="s">
        <v>1124</v>
      </c>
      <c r="C157">
        <v>1693</v>
      </c>
      <c r="D157" t="s">
        <v>195</v>
      </c>
      <c r="E157">
        <v>5468763</v>
      </c>
      <c r="F157">
        <v>234589</v>
      </c>
      <c r="G157">
        <v>154612</v>
      </c>
      <c r="H157">
        <v>180530</v>
      </c>
      <c r="I157">
        <v>1052627</v>
      </c>
      <c r="J157">
        <v>210504</v>
      </c>
      <c r="K157">
        <v>329421</v>
      </c>
      <c r="L157">
        <v>32259</v>
      </c>
      <c r="M157">
        <v>582169</v>
      </c>
      <c r="N157">
        <v>73385</v>
      </c>
      <c r="O157">
        <v>52647</v>
      </c>
      <c r="P157">
        <v>0</v>
      </c>
      <c r="Q157">
        <v>35335</v>
      </c>
      <c r="R157">
        <v>5</v>
      </c>
      <c r="S157">
        <v>55</v>
      </c>
      <c r="T157">
        <v>4</v>
      </c>
      <c r="U157">
        <v>38</v>
      </c>
      <c r="V157">
        <v>1</v>
      </c>
      <c r="W157">
        <v>1027</v>
      </c>
      <c r="X157">
        <v>616</v>
      </c>
      <c r="Y157">
        <v>1598</v>
      </c>
      <c r="Z157">
        <v>76.599999999999994</v>
      </c>
      <c r="AA157">
        <v>16.5</v>
      </c>
      <c r="AB157">
        <v>33</v>
      </c>
      <c r="AC157">
        <v>0.5</v>
      </c>
      <c r="AD157">
        <v>1</v>
      </c>
      <c r="AE157">
        <v>3571</v>
      </c>
      <c r="AF157">
        <v>431</v>
      </c>
      <c r="AG157">
        <v>0</v>
      </c>
      <c r="AH157">
        <v>587</v>
      </c>
      <c r="AI157">
        <v>23</v>
      </c>
      <c r="AJ157">
        <v>12200</v>
      </c>
      <c r="AK157">
        <v>6063</v>
      </c>
      <c r="AL157">
        <v>103</v>
      </c>
      <c r="AM157">
        <v>0.22</v>
      </c>
      <c r="AN157">
        <v>2597</v>
      </c>
    </row>
    <row r="158" spans="1:40">
      <c r="A158" s="1">
        <v>188</v>
      </c>
      <c r="B158" t="s">
        <v>1124</v>
      </c>
      <c r="C158">
        <v>1694</v>
      </c>
      <c r="D158" t="s">
        <v>196</v>
      </c>
      <c r="E158">
        <v>3933774</v>
      </c>
      <c r="F158">
        <v>192709</v>
      </c>
      <c r="G158">
        <v>169207</v>
      </c>
      <c r="H158">
        <v>182648</v>
      </c>
      <c r="I158">
        <v>175462</v>
      </c>
      <c r="J158">
        <v>114650</v>
      </c>
      <c r="K158">
        <v>0</v>
      </c>
      <c r="L158">
        <v>15266</v>
      </c>
      <c r="M158">
        <v>903769</v>
      </c>
      <c r="N158">
        <v>519543</v>
      </c>
      <c r="O158">
        <v>55699</v>
      </c>
      <c r="P158">
        <v>0</v>
      </c>
      <c r="Q158">
        <v>0</v>
      </c>
      <c r="R158">
        <v>5</v>
      </c>
      <c r="S158">
        <v>46</v>
      </c>
      <c r="T158">
        <v>4</v>
      </c>
      <c r="U158">
        <v>42</v>
      </c>
      <c r="V158">
        <v>1</v>
      </c>
      <c r="W158">
        <v>1553</v>
      </c>
      <c r="X158">
        <v>666</v>
      </c>
      <c r="Y158">
        <v>1513</v>
      </c>
      <c r="Z158">
        <v>0</v>
      </c>
      <c r="AA158">
        <v>15.3</v>
      </c>
      <c r="AB158">
        <v>0</v>
      </c>
      <c r="AC158">
        <v>0.8</v>
      </c>
      <c r="AD158">
        <v>0</v>
      </c>
      <c r="AE158">
        <v>4559</v>
      </c>
      <c r="AF158">
        <v>64</v>
      </c>
      <c r="AG158">
        <v>2</v>
      </c>
      <c r="AH158">
        <v>124</v>
      </c>
      <c r="AI158">
        <v>22</v>
      </c>
      <c r="AJ158">
        <v>760</v>
      </c>
      <c r="AK158">
        <v>6540</v>
      </c>
      <c r="AL158">
        <v>101.2</v>
      </c>
      <c r="AM158">
        <v>0.28999999999999998</v>
      </c>
      <c r="AN158">
        <v>2941</v>
      </c>
    </row>
    <row r="159" spans="1:40">
      <c r="A159" s="1">
        <v>192</v>
      </c>
      <c r="B159" t="s">
        <v>1124</v>
      </c>
      <c r="C159">
        <v>2204</v>
      </c>
      <c r="D159" t="s">
        <v>197</v>
      </c>
      <c r="E159">
        <v>16205331</v>
      </c>
      <c r="F159">
        <v>1023142</v>
      </c>
      <c r="G159">
        <v>852494</v>
      </c>
      <c r="H159">
        <v>1954914</v>
      </c>
      <c r="I159">
        <v>550986</v>
      </c>
      <c r="J159">
        <v>325505</v>
      </c>
      <c r="K159">
        <v>848191</v>
      </c>
      <c r="L159">
        <v>28157</v>
      </c>
      <c r="M159">
        <v>1127661</v>
      </c>
      <c r="N159">
        <v>318581</v>
      </c>
      <c r="O159">
        <v>137633</v>
      </c>
      <c r="P159">
        <v>0</v>
      </c>
      <c r="Q159">
        <v>74659</v>
      </c>
      <c r="R159">
        <v>13</v>
      </c>
      <c r="S159">
        <v>175</v>
      </c>
      <c r="T159">
        <v>5</v>
      </c>
      <c r="U159">
        <v>103</v>
      </c>
      <c r="V159">
        <v>2</v>
      </c>
      <c r="W159">
        <v>3355</v>
      </c>
      <c r="X159">
        <v>5073</v>
      </c>
      <c r="Y159">
        <v>10845</v>
      </c>
      <c r="Z159">
        <v>22.8</v>
      </c>
      <c r="AA159">
        <v>7.8</v>
      </c>
      <c r="AB159">
        <v>62.4</v>
      </c>
      <c r="AC159">
        <v>4</v>
      </c>
      <c r="AD159">
        <v>32.4</v>
      </c>
      <c r="AE159">
        <v>17799</v>
      </c>
      <c r="AF159">
        <v>6946</v>
      </c>
      <c r="AG159">
        <v>42</v>
      </c>
      <c r="AH159">
        <v>5040</v>
      </c>
      <c r="AI159">
        <v>27</v>
      </c>
      <c r="AJ159">
        <v>3970</v>
      </c>
      <c r="AK159">
        <v>38455</v>
      </c>
      <c r="AL159">
        <v>95</v>
      </c>
      <c r="AM159">
        <v>0.32</v>
      </c>
      <c r="AN159">
        <v>16404</v>
      </c>
    </row>
    <row r="160" spans="1:40">
      <c r="A160" s="1">
        <v>195</v>
      </c>
      <c r="B160" t="s">
        <v>1124</v>
      </c>
      <c r="C160">
        <v>2207</v>
      </c>
      <c r="D160" t="s">
        <v>198</v>
      </c>
      <c r="E160">
        <v>23659697</v>
      </c>
      <c r="F160">
        <v>1130750</v>
      </c>
      <c r="G160">
        <v>924207</v>
      </c>
      <c r="H160">
        <v>2068133</v>
      </c>
      <c r="I160">
        <v>921001</v>
      </c>
      <c r="J160">
        <v>907648</v>
      </c>
      <c r="K160">
        <v>3593134</v>
      </c>
      <c r="L160">
        <v>74861</v>
      </c>
      <c r="M160">
        <v>2846985</v>
      </c>
      <c r="N160">
        <v>1161468</v>
      </c>
      <c r="O160">
        <v>183898</v>
      </c>
      <c r="P160">
        <v>0</v>
      </c>
      <c r="Q160">
        <v>38121</v>
      </c>
      <c r="R160">
        <v>11</v>
      </c>
      <c r="S160">
        <v>192</v>
      </c>
      <c r="T160">
        <v>5</v>
      </c>
      <c r="U160">
        <v>110</v>
      </c>
      <c r="V160">
        <v>2</v>
      </c>
      <c r="W160">
        <v>1652</v>
      </c>
      <c r="X160">
        <v>4459</v>
      </c>
      <c r="Y160">
        <v>14439</v>
      </c>
      <c r="Z160">
        <v>26</v>
      </c>
      <c r="AA160">
        <v>7.1</v>
      </c>
      <c r="AB160">
        <v>49.5</v>
      </c>
      <c r="AC160">
        <v>3.1</v>
      </c>
      <c r="AD160">
        <v>21.5</v>
      </c>
      <c r="AE160">
        <v>20985</v>
      </c>
      <c r="AF160">
        <v>5293</v>
      </c>
      <c r="AG160">
        <v>179</v>
      </c>
      <c r="AH160">
        <v>6834</v>
      </c>
      <c r="AI160">
        <v>95</v>
      </c>
      <c r="AJ160">
        <v>3990</v>
      </c>
      <c r="AK160">
        <v>42425</v>
      </c>
      <c r="AL160">
        <v>103.4</v>
      </c>
      <c r="AM160">
        <v>0.48</v>
      </c>
      <c r="AN160">
        <v>20988</v>
      </c>
    </row>
    <row r="161" spans="1:40">
      <c r="A161" s="1">
        <v>199</v>
      </c>
      <c r="B161" t="s">
        <v>1124</v>
      </c>
      <c r="C161">
        <v>2301</v>
      </c>
      <c r="D161" t="s">
        <v>199</v>
      </c>
      <c r="E161">
        <v>5802063</v>
      </c>
      <c r="F161">
        <v>402009</v>
      </c>
      <c r="G161">
        <v>382932</v>
      </c>
      <c r="H161">
        <v>450064</v>
      </c>
      <c r="I161">
        <v>544715</v>
      </c>
      <c r="J161">
        <v>230889</v>
      </c>
      <c r="K161">
        <v>60133</v>
      </c>
      <c r="L161">
        <v>6129</v>
      </c>
      <c r="M161">
        <v>553153</v>
      </c>
      <c r="N161">
        <v>111819</v>
      </c>
      <c r="O161">
        <v>99648</v>
      </c>
      <c r="P161">
        <v>0</v>
      </c>
      <c r="Q161">
        <v>2336</v>
      </c>
      <c r="R161">
        <v>9</v>
      </c>
      <c r="S161">
        <v>89</v>
      </c>
      <c r="T161">
        <v>3</v>
      </c>
      <c r="U161">
        <v>42</v>
      </c>
      <c r="V161">
        <v>2</v>
      </c>
      <c r="W161">
        <v>1906</v>
      </c>
      <c r="X161">
        <v>1570</v>
      </c>
      <c r="Y161">
        <v>3455</v>
      </c>
      <c r="Z161">
        <v>27.8</v>
      </c>
      <c r="AA161">
        <v>7.4</v>
      </c>
      <c r="AB161">
        <v>44.5</v>
      </c>
      <c r="AC161">
        <v>2.1</v>
      </c>
      <c r="AD161">
        <v>12.4</v>
      </c>
      <c r="AE161">
        <v>6394</v>
      </c>
      <c r="AF161">
        <v>2127</v>
      </c>
      <c r="AG161">
        <v>15</v>
      </c>
      <c r="AH161">
        <v>651</v>
      </c>
      <c r="AI161">
        <v>3</v>
      </c>
      <c r="AJ161">
        <v>1740</v>
      </c>
      <c r="AK161">
        <v>13483</v>
      </c>
      <c r="AL161">
        <v>89</v>
      </c>
      <c r="AM161">
        <v>0.25</v>
      </c>
      <c r="AN161">
        <v>4845</v>
      </c>
    </row>
    <row r="162" spans="1:40">
      <c r="A162" s="1">
        <v>200</v>
      </c>
      <c r="B162" t="s">
        <v>1124</v>
      </c>
      <c r="C162">
        <v>2303</v>
      </c>
      <c r="D162" t="s">
        <v>200</v>
      </c>
      <c r="E162">
        <v>2348569</v>
      </c>
      <c r="F162">
        <v>212526</v>
      </c>
      <c r="G162">
        <v>148082</v>
      </c>
      <c r="H162">
        <v>57989</v>
      </c>
      <c r="I162">
        <v>157670</v>
      </c>
      <c r="J162">
        <v>55350</v>
      </c>
      <c r="K162">
        <v>0</v>
      </c>
      <c r="L162">
        <v>2013</v>
      </c>
      <c r="M162">
        <v>188127</v>
      </c>
      <c r="N162">
        <v>22954</v>
      </c>
      <c r="O162">
        <v>26290</v>
      </c>
      <c r="P162">
        <v>0</v>
      </c>
      <c r="Q162">
        <v>0</v>
      </c>
      <c r="R162">
        <v>1</v>
      </c>
      <c r="S162">
        <v>14</v>
      </c>
      <c r="T162">
        <v>1</v>
      </c>
      <c r="U162">
        <v>16</v>
      </c>
      <c r="V162">
        <v>1</v>
      </c>
      <c r="W162">
        <v>306</v>
      </c>
      <c r="X162">
        <v>503</v>
      </c>
      <c r="Y162">
        <v>744</v>
      </c>
      <c r="Z162">
        <v>70.599999999999994</v>
      </c>
      <c r="AA162">
        <v>0</v>
      </c>
      <c r="AB162">
        <v>78.599999999999994</v>
      </c>
      <c r="AC162">
        <v>0</v>
      </c>
      <c r="AD162">
        <v>15</v>
      </c>
      <c r="AE162">
        <v>1485</v>
      </c>
      <c r="AF162">
        <v>398</v>
      </c>
      <c r="AG162">
        <v>53</v>
      </c>
      <c r="AH162">
        <v>196</v>
      </c>
      <c r="AI162">
        <v>0</v>
      </c>
      <c r="AJ162">
        <v>627</v>
      </c>
      <c r="AK162">
        <v>3816</v>
      </c>
      <c r="AL162">
        <v>93.3</v>
      </c>
      <c r="AM162">
        <v>0.18</v>
      </c>
      <c r="AN162">
        <v>1015</v>
      </c>
    </row>
    <row r="163" spans="1:40">
      <c r="A163" s="1">
        <v>201</v>
      </c>
      <c r="B163" t="s">
        <v>1124</v>
      </c>
      <c r="C163">
        <v>2304</v>
      </c>
      <c r="D163" t="s">
        <v>201</v>
      </c>
      <c r="E163">
        <v>2221283</v>
      </c>
      <c r="F163">
        <v>147206</v>
      </c>
      <c r="G163">
        <v>108886</v>
      </c>
      <c r="H163">
        <v>87582</v>
      </c>
      <c r="I163">
        <v>106616</v>
      </c>
      <c r="J163">
        <v>9902</v>
      </c>
      <c r="K163">
        <v>2586</v>
      </c>
      <c r="L163">
        <v>9969</v>
      </c>
      <c r="M163">
        <v>355233</v>
      </c>
      <c r="N163">
        <v>210361</v>
      </c>
      <c r="O163">
        <v>18809</v>
      </c>
      <c r="P163">
        <v>0</v>
      </c>
      <c r="Q163">
        <v>1213</v>
      </c>
      <c r="R163">
        <v>1</v>
      </c>
      <c r="S163">
        <v>12</v>
      </c>
      <c r="T163">
        <v>1</v>
      </c>
      <c r="U163">
        <v>12</v>
      </c>
      <c r="V163">
        <v>0</v>
      </c>
      <c r="W163">
        <v>537</v>
      </c>
      <c r="X163">
        <v>393</v>
      </c>
      <c r="Y163">
        <v>717</v>
      </c>
      <c r="Z163">
        <v>98.9</v>
      </c>
      <c r="AA163">
        <v>0</v>
      </c>
      <c r="AB163">
        <v>58.7</v>
      </c>
      <c r="AC163">
        <v>0</v>
      </c>
      <c r="AD163">
        <v>10</v>
      </c>
      <c r="AE163">
        <v>1323</v>
      </c>
      <c r="AF163">
        <v>740</v>
      </c>
      <c r="AG163">
        <v>0</v>
      </c>
      <c r="AH163">
        <v>273</v>
      </c>
      <c r="AI163">
        <v>0</v>
      </c>
      <c r="AJ163">
        <v>1200</v>
      </c>
      <c r="AK163">
        <v>3405</v>
      </c>
      <c r="AL163">
        <v>86.3</v>
      </c>
      <c r="AM163">
        <v>0.18</v>
      </c>
      <c r="AN163">
        <v>1199</v>
      </c>
    </row>
    <row r="164" spans="1:40">
      <c r="A164" s="1">
        <v>203</v>
      </c>
      <c r="B164" t="s">
        <v>1124</v>
      </c>
      <c r="C164">
        <v>2321</v>
      </c>
      <c r="D164" t="s">
        <v>202</v>
      </c>
      <c r="E164">
        <v>7288856</v>
      </c>
      <c r="F164">
        <v>549871</v>
      </c>
      <c r="G164">
        <v>388705</v>
      </c>
      <c r="H164">
        <v>385457</v>
      </c>
      <c r="I164">
        <v>455839</v>
      </c>
      <c r="J164">
        <v>179528</v>
      </c>
      <c r="K164">
        <v>204855</v>
      </c>
      <c r="L164">
        <v>31493</v>
      </c>
      <c r="M164">
        <v>606400</v>
      </c>
      <c r="N164">
        <v>98597</v>
      </c>
      <c r="O164">
        <v>72408</v>
      </c>
      <c r="P164">
        <v>0</v>
      </c>
      <c r="Q164">
        <v>30320</v>
      </c>
      <c r="R164">
        <v>7</v>
      </c>
      <c r="S164">
        <v>78</v>
      </c>
      <c r="T164">
        <v>2</v>
      </c>
      <c r="U164">
        <v>37</v>
      </c>
      <c r="V164">
        <v>1</v>
      </c>
      <c r="W164">
        <v>1390</v>
      </c>
      <c r="X164">
        <v>1227</v>
      </c>
      <c r="Y164">
        <v>3166</v>
      </c>
      <c r="Z164">
        <v>25.1</v>
      </c>
      <c r="AA164">
        <v>7.9</v>
      </c>
      <c r="AB164">
        <v>39.5</v>
      </c>
      <c r="AC164">
        <v>1.3</v>
      </c>
      <c r="AD164">
        <v>6.3</v>
      </c>
      <c r="AE164">
        <v>5785</v>
      </c>
      <c r="AF164">
        <v>1330</v>
      </c>
      <c r="AG164">
        <v>151</v>
      </c>
      <c r="AH164">
        <v>1211</v>
      </c>
      <c r="AI164">
        <v>8</v>
      </c>
      <c r="AJ164">
        <v>3370</v>
      </c>
      <c r="AK164">
        <v>12662</v>
      </c>
      <c r="AL164">
        <v>97.9</v>
      </c>
      <c r="AM164">
        <v>0.18</v>
      </c>
      <c r="AN164">
        <v>4331</v>
      </c>
    </row>
    <row r="165" spans="1:40">
      <c r="A165" s="1">
        <v>205</v>
      </c>
      <c r="B165" t="s">
        <v>1124</v>
      </c>
      <c r="C165">
        <v>2343</v>
      </c>
      <c r="D165" t="s">
        <v>203</v>
      </c>
      <c r="E165">
        <v>2021060</v>
      </c>
      <c r="F165">
        <v>83398</v>
      </c>
      <c r="G165">
        <v>86343</v>
      </c>
      <c r="H165">
        <v>64412</v>
      </c>
      <c r="I165">
        <v>150527</v>
      </c>
      <c r="J165">
        <v>108322</v>
      </c>
      <c r="K165">
        <v>0</v>
      </c>
      <c r="L165">
        <v>59790</v>
      </c>
      <c r="M165">
        <v>176332</v>
      </c>
      <c r="N165">
        <v>33054</v>
      </c>
      <c r="O165">
        <v>18302</v>
      </c>
      <c r="P165">
        <v>0</v>
      </c>
      <c r="Q165">
        <v>0</v>
      </c>
      <c r="R165">
        <v>1</v>
      </c>
      <c r="S165">
        <v>11</v>
      </c>
      <c r="T165">
        <v>1</v>
      </c>
      <c r="U165">
        <v>12</v>
      </c>
      <c r="V165">
        <v>0</v>
      </c>
      <c r="W165">
        <v>305</v>
      </c>
      <c r="X165">
        <v>215</v>
      </c>
      <c r="Y165">
        <v>338</v>
      </c>
      <c r="Z165">
        <v>174.8</v>
      </c>
      <c r="AA165">
        <v>0</v>
      </c>
      <c r="AB165">
        <v>62.6</v>
      </c>
      <c r="AC165">
        <v>0</v>
      </c>
      <c r="AD165">
        <v>5.5</v>
      </c>
      <c r="AE165">
        <v>659</v>
      </c>
      <c r="AF165">
        <v>377</v>
      </c>
      <c r="AG165">
        <v>0</v>
      </c>
      <c r="AH165">
        <v>291</v>
      </c>
      <c r="AI165">
        <v>6</v>
      </c>
      <c r="AJ165">
        <v>425</v>
      </c>
      <c r="AK165">
        <v>1597</v>
      </c>
      <c r="AL165">
        <v>95</v>
      </c>
      <c r="AM165">
        <v>0.11</v>
      </c>
      <c r="AN165">
        <v>486</v>
      </c>
    </row>
    <row r="166" spans="1:40">
      <c r="A166" s="1">
        <v>207</v>
      </c>
      <c r="B166" t="s">
        <v>1124</v>
      </c>
      <c r="C166">
        <v>2362</v>
      </c>
      <c r="D166" t="s">
        <v>204</v>
      </c>
      <c r="E166">
        <v>5392781</v>
      </c>
      <c r="F166">
        <v>398630</v>
      </c>
      <c r="G166">
        <v>335704</v>
      </c>
      <c r="H166">
        <v>438464</v>
      </c>
      <c r="I166">
        <v>197538</v>
      </c>
      <c r="J166">
        <v>823835</v>
      </c>
      <c r="K166">
        <v>319617</v>
      </c>
      <c r="L166">
        <v>78</v>
      </c>
      <c r="M166">
        <v>423201</v>
      </c>
      <c r="N166">
        <v>105702</v>
      </c>
      <c r="O166">
        <v>49070</v>
      </c>
      <c r="P166">
        <v>0</v>
      </c>
      <c r="Q166">
        <v>3756</v>
      </c>
      <c r="R166">
        <v>4</v>
      </c>
      <c r="S166">
        <v>51</v>
      </c>
      <c r="T166">
        <v>1</v>
      </c>
      <c r="U166">
        <v>24</v>
      </c>
      <c r="V166">
        <v>1</v>
      </c>
      <c r="W166">
        <v>1362</v>
      </c>
      <c r="X166">
        <v>1222</v>
      </c>
      <c r="Y166">
        <v>3376</v>
      </c>
      <c r="Z166">
        <v>27.8</v>
      </c>
      <c r="AA166">
        <v>8.4</v>
      </c>
      <c r="AB166">
        <v>58.7</v>
      </c>
      <c r="AC166">
        <v>2.8</v>
      </c>
      <c r="AD166">
        <v>19.399999999999999</v>
      </c>
      <c r="AE166">
        <v>4403</v>
      </c>
      <c r="AF166">
        <v>2896</v>
      </c>
      <c r="AG166">
        <v>37</v>
      </c>
      <c r="AH166">
        <v>1045</v>
      </c>
      <c r="AI166">
        <v>8</v>
      </c>
      <c r="AJ166">
        <v>1630</v>
      </c>
      <c r="AK166">
        <v>11921</v>
      </c>
      <c r="AL166">
        <v>84.2</v>
      </c>
      <c r="AM166">
        <v>0.26</v>
      </c>
      <c r="AN166">
        <v>4025</v>
      </c>
    </row>
    <row r="167" spans="1:40">
      <c r="A167" s="1">
        <v>208</v>
      </c>
      <c r="B167" t="s">
        <v>1124</v>
      </c>
      <c r="C167">
        <v>2367</v>
      </c>
      <c r="D167" t="s">
        <v>205</v>
      </c>
      <c r="E167">
        <v>3456155</v>
      </c>
      <c r="F167">
        <v>271874</v>
      </c>
      <c r="G167">
        <v>177891</v>
      </c>
      <c r="H167">
        <v>297349</v>
      </c>
      <c r="I167">
        <v>279417</v>
      </c>
      <c r="J167">
        <v>34787</v>
      </c>
      <c r="K167">
        <v>238954</v>
      </c>
      <c r="L167">
        <v>598</v>
      </c>
      <c r="M167">
        <v>284706</v>
      </c>
      <c r="N167">
        <v>56139</v>
      </c>
      <c r="O167">
        <v>43547</v>
      </c>
      <c r="P167">
        <v>0</v>
      </c>
      <c r="Q167">
        <v>0</v>
      </c>
      <c r="R167">
        <v>3</v>
      </c>
      <c r="S167">
        <v>34</v>
      </c>
      <c r="T167">
        <v>1</v>
      </c>
      <c r="U167">
        <v>18</v>
      </c>
      <c r="V167">
        <v>0</v>
      </c>
      <c r="W167">
        <v>1109</v>
      </c>
      <c r="X167">
        <v>1084</v>
      </c>
      <c r="Y167">
        <v>2305</v>
      </c>
      <c r="Z167">
        <v>0</v>
      </c>
      <c r="AA167">
        <v>0</v>
      </c>
      <c r="AB167">
        <v>46.8</v>
      </c>
      <c r="AC167">
        <v>0</v>
      </c>
      <c r="AD167">
        <v>17.899999999999999</v>
      </c>
      <c r="AE167">
        <v>2688</v>
      </c>
      <c r="AF167">
        <v>2843</v>
      </c>
      <c r="AG167">
        <v>40</v>
      </c>
      <c r="AH167">
        <v>1156</v>
      </c>
      <c r="AI167">
        <v>4</v>
      </c>
      <c r="AJ167">
        <v>1480</v>
      </c>
      <c r="AK167">
        <v>8541</v>
      </c>
      <c r="AL167">
        <v>79.8</v>
      </c>
      <c r="AM167">
        <v>0.26</v>
      </c>
      <c r="AN167">
        <v>3278</v>
      </c>
    </row>
    <row r="168" spans="1:40">
      <c r="A168" s="1">
        <v>209</v>
      </c>
      <c r="B168" t="s">
        <v>1124</v>
      </c>
      <c r="C168">
        <v>2381</v>
      </c>
      <c r="D168" t="s">
        <v>206</v>
      </c>
      <c r="E168">
        <v>5680881</v>
      </c>
      <c r="F168">
        <v>448617</v>
      </c>
      <c r="G168">
        <v>362498</v>
      </c>
      <c r="H168">
        <v>606456</v>
      </c>
      <c r="I168">
        <v>514469</v>
      </c>
      <c r="J168">
        <v>32674</v>
      </c>
      <c r="K168">
        <v>596027</v>
      </c>
      <c r="L168">
        <v>13771</v>
      </c>
      <c r="M168">
        <v>405924</v>
      </c>
      <c r="N168">
        <v>93826</v>
      </c>
      <c r="O168">
        <v>52497</v>
      </c>
      <c r="P168">
        <v>0</v>
      </c>
      <c r="Q168">
        <v>3241</v>
      </c>
      <c r="R168">
        <v>4</v>
      </c>
      <c r="S168">
        <v>62</v>
      </c>
      <c r="T168">
        <v>1</v>
      </c>
      <c r="U168">
        <v>27</v>
      </c>
      <c r="V168">
        <v>1</v>
      </c>
      <c r="W168">
        <v>3353</v>
      </c>
      <c r="X168">
        <v>1546</v>
      </c>
      <c r="Y168">
        <v>3887</v>
      </c>
      <c r="Z168">
        <v>23.8</v>
      </c>
      <c r="AA168">
        <v>6.2</v>
      </c>
      <c r="AB168">
        <v>49.3</v>
      </c>
      <c r="AC168">
        <v>2.4</v>
      </c>
      <c r="AD168">
        <v>19.100000000000001</v>
      </c>
      <c r="AE168">
        <v>7502</v>
      </c>
      <c r="AF168">
        <v>3218</v>
      </c>
      <c r="AG168">
        <v>49</v>
      </c>
      <c r="AH168">
        <v>1696</v>
      </c>
      <c r="AI168">
        <v>3</v>
      </c>
      <c r="AJ168">
        <v>3050</v>
      </c>
      <c r="AK168">
        <v>16222</v>
      </c>
      <c r="AL168">
        <v>90.3</v>
      </c>
      <c r="AM168">
        <v>0.27</v>
      </c>
      <c r="AN168">
        <v>6365</v>
      </c>
    </row>
    <row r="169" spans="1:40">
      <c r="A169" s="1">
        <v>210</v>
      </c>
      <c r="B169" t="s">
        <v>1124</v>
      </c>
      <c r="C169">
        <v>2384</v>
      </c>
      <c r="D169" t="s">
        <v>207</v>
      </c>
      <c r="E169">
        <v>5662219</v>
      </c>
      <c r="F169">
        <v>534622</v>
      </c>
      <c r="G169">
        <v>379725</v>
      </c>
      <c r="H169">
        <v>687508</v>
      </c>
      <c r="I169">
        <v>594941</v>
      </c>
      <c r="J169">
        <v>111567</v>
      </c>
      <c r="K169">
        <v>170635</v>
      </c>
      <c r="L169">
        <v>5285</v>
      </c>
      <c r="M169">
        <v>585775</v>
      </c>
      <c r="N169">
        <v>132983</v>
      </c>
      <c r="O169">
        <v>62552</v>
      </c>
      <c r="P169">
        <v>0</v>
      </c>
      <c r="Q169">
        <v>0</v>
      </c>
      <c r="R169">
        <v>6</v>
      </c>
      <c r="S169">
        <v>85</v>
      </c>
      <c r="T169">
        <v>1</v>
      </c>
      <c r="U169">
        <v>30</v>
      </c>
      <c r="V169">
        <v>1</v>
      </c>
      <c r="W169">
        <v>3036</v>
      </c>
      <c r="X169">
        <v>1455</v>
      </c>
      <c r="Y169">
        <v>3272</v>
      </c>
      <c r="Z169">
        <v>24.5</v>
      </c>
      <c r="AA169">
        <v>6.6</v>
      </c>
      <c r="AB169">
        <v>26.3</v>
      </c>
      <c r="AC169">
        <v>2.2000000000000002</v>
      </c>
      <c r="AD169">
        <v>8.9</v>
      </c>
      <c r="AE169">
        <v>6676</v>
      </c>
      <c r="AF169">
        <v>2975</v>
      </c>
      <c r="AG169">
        <v>49</v>
      </c>
      <c r="AH169">
        <v>1580</v>
      </c>
      <c r="AI169">
        <v>0</v>
      </c>
      <c r="AJ169">
        <v>2980</v>
      </c>
      <c r="AK169">
        <v>15218</v>
      </c>
      <c r="AL169">
        <v>90.5</v>
      </c>
      <c r="AM169">
        <v>0.25</v>
      </c>
      <c r="AN169">
        <v>6002</v>
      </c>
    </row>
    <row r="170" spans="1:40">
      <c r="A170" s="1">
        <v>212</v>
      </c>
      <c r="B170" t="s">
        <v>1124</v>
      </c>
      <c r="C170">
        <v>2401</v>
      </c>
      <c r="D170" t="s">
        <v>208</v>
      </c>
      <c r="E170">
        <v>5044077</v>
      </c>
      <c r="F170">
        <v>456772</v>
      </c>
      <c r="G170">
        <v>427592</v>
      </c>
      <c r="H170">
        <v>590213</v>
      </c>
      <c r="I170">
        <v>139022</v>
      </c>
      <c r="J170">
        <v>50398</v>
      </c>
      <c r="K170">
        <v>26145</v>
      </c>
      <c r="L170">
        <v>17189</v>
      </c>
      <c r="M170">
        <v>503277</v>
      </c>
      <c r="N170">
        <v>83323</v>
      </c>
      <c r="O170">
        <v>51641</v>
      </c>
      <c r="P170">
        <v>0</v>
      </c>
      <c r="Q170">
        <v>8602</v>
      </c>
      <c r="R170">
        <v>3</v>
      </c>
      <c r="S170">
        <v>57</v>
      </c>
      <c r="T170">
        <v>1</v>
      </c>
      <c r="U170">
        <v>28</v>
      </c>
      <c r="V170">
        <v>2</v>
      </c>
      <c r="W170">
        <v>595</v>
      </c>
      <c r="X170">
        <v>1950</v>
      </c>
      <c r="Y170">
        <v>4631</v>
      </c>
      <c r="Z170">
        <v>26</v>
      </c>
      <c r="AA170">
        <v>6.6</v>
      </c>
      <c r="AB170">
        <v>39.4</v>
      </c>
      <c r="AC170">
        <v>3.9</v>
      </c>
      <c r="AD170">
        <v>23.4</v>
      </c>
      <c r="AE170">
        <v>6774</v>
      </c>
      <c r="AF170">
        <v>2098</v>
      </c>
      <c r="AG170">
        <v>101</v>
      </c>
      <c r="AH170">
        <v>1569</v>
      </c>
      <c r="AI170">
        <v>12</v>
      </c>
      <c r="AJ170">
        <v>960</v>
      </c>
      <c r="AK170">
        <v>15218</v>
      </c>
      <c r="AL170">
        <v>95.9</v>
      </c>
      <c r="AM170">
        <v>0.4</v>
      </c>
      <c r="AN170">
        <v>5734</v>
      </c>
    </row>
    <row r="171" spans="1:40">
      <c r="A171" s="1">
        <v>214</v>
      </c>
      <c r="B171" t="s">
        <v>1124</v>
      </c>
      <c r="C171">
        <v>2405</v>
      </c>
      <c r="D171" t="s">
        <v>209</v>
      </c>
      <c r="E171">
        <v>4732478</v>
      </c>
      <c r="F171">
        <v>351006</v>
      </c>
      <c r="G171">
        <v>257891</v>
      </c>
      <c r="H171">
        <v>402053</v>
      </c>
      <c r="I171">
        <v>355078</v>
      </c>
      <c r="J171">
        <v>48484</v>
      </c>
      <c r="K171">
        <v>233070</v>
      </c>
      <c r="L171">
        <v>1747</v>
      </c>
      <c r="M171">
        <v>686208</v>
      </c>
      <c r="N171">
        <v>62435</v>
      </c>
      <c r="O171">
        <v>63363</v>
      </c>
      <c r="P171">
        <v>0</v>
      </c>
      <c r="Q171">
        <v>4973</v>
      </c>
      <c r="R171">
        <v>4</v>
      </c>
      <c r="S171">
        <v>48</v>
      </c>
      <c r="T171">
        <v>2</v>
      </c>
      <c r="U171">
        <v>30</v>
      </c>
      <c r="V171">
        <v>1</v>
      </c>
      <c r="W171">
        <v>1414</v>
      </c>
      <c r="X171">
        <v>1479</v>
      </c>
      <c r="Y171">
        <v>2635</v>
      </c>
      <c r="Z171">
        <v>36.4</v>
      </c>
      <c r="AA171">
        <v>9.6</v>
      </c>
      <c r="AB171">
        <v>47.9</v>
      </c>
      <c r="AC171">
        <v>1.8</v>
      </c>
      <c r="AD171">
        <v>8.9</v>
      </c>
      <c r="AE171">
        <v>3965</v>
      </c>
      <c r="AF171">
        <v>2849</v>
      </c>
      <c r="AG171">
        <v>7</v>
      </c>
      <c r="AH171">
        <v>1964</v>
      </c>
      <c r="AI171">
        <v>18</v>
      </c>
      <c r="AJ171">
        <v>3600</v>
      </c>
      <c r="AK171">
        <v>10430</v>
      </c>
      <c r="AL171">
        <v>91.6</v>
      </c>
      <c r="AM171">
        <v>0.33</v>
      </c>
      <c r="AN171">
        <v>3900</v>
      </c>
    </row>
    <row r="172" spans="1:40">
      <c r="A172" s="1">
        <v>215</v>
      </c>
      <c r="B172" t="s">
        <v>1124</v>
      </c>
      <c r="C172">
        <v>2406</v>
      </c>
      <c r="D172" t="s">
        <v>210</v>
      </c>
      <c r="E172">
        <v>3003107</v>
      </c>
      <c r="F172">
        <v>251358</v>
      </c>
      <c r="G172">
        <v>188769</v>
      </c>
      <c r="H172">
        <v>262274</v>
      </c>
      <c r="I172">
        <v>376217</v>
      </c>
      <c r="J172">
        <v>74498</v>
      </c>
      <c r="K172">
        <v>11768</v>
      </c>
      <c r="L172">
        <v>6419</v>
      </c>
      <c r="M172">
        <v>393556</v>
      </c>
      <c r="N172">
        <v>57527</v>
      </c>
      <c r="O172">
        <v>154156</v>
      </c>
      <c r="P172">
        <v>3</v>
      </c>
      <c r="Q172">
        <v>3199</v>
      </c>
      <c r="R172">
        <v>4</v>
      </c>
      <c r="S172">
        <v>35</v>
      </c>
      <c r="T172">
        <v>1</v>
      </c>
      <c r="U172">
        <v>18</v>
      </c>
      <c r="V172">
        <v>1</v>
      </c>
      <c r="W172">
        <v>738</v>
      </c>
      <c r="X172">
        <v>731</v>
      </c>
      <c r="Y172">
        <v>1044</v>
      </c>
      <c r="Z172">
        <v>69.2</v>
      </c>
      <c r="AA172">
        <v>0</v>
      </c>
      <c r="AB172">
        <v>58.9</v>
      </c>
      <c r="AC172">
        <v>0</v>
      </c>
      <c r="AD172">
        <v>9.5</v>
      </c>
      <c r="AE172">
        <v>2324</v>
      </c>
      <c r="AF172">
        <v>682</v>
      </c>
      <c r="AG172">
        <v>60</v>
      </c>
      <c r="AH172">
        <v>616</v>
      </c>
      <c r="AI172">
        <v>10</v>
      </c>
      <c r="AJ172">
        <v>2540</v>
      </c>
      <c r="AK172">
        <v>5097</v>
      </c>
      <c r="AL172">
        <v>97.7</v>
      </c>
      <c r="AM172">
        <v>0.26</v>
      </c>
      <c r="AN172">
        <v>1922</v>
      </c>
    </row>
    <row r="173" spans="1:40">
      <c r="A173" s="1">
        <v>217</v>
      </c>
      <c r="B173" t="s">
        <v>1124</v>
      </c>
      <c r="C173">
        <v>2411</v>
      </c>
      <c r="D173" t="s">
        <v>211</v>
      </c>
      <c r="E173">
        <v>11847268</v>
      </c>
      <c r="F173">
        <v>474314</v>
      </c>
      <c r="G173">
        <v>296118</v>
      </c>
      <c r="H173">
        <v>596705</v>
      </c>
      <c r="I173">
        <v>1266942</v>
      </c>
      <c r="J173">
        <v>848043</v>
      </c>
      <c r="K173">
        <v>1229238</v>
      </c>
      <c r="L173">
        <v>463585</v>
      </c>
      <c r="M173">
        <v>1134238</v>
      </c>
      <c r="N173">
        <v>237477</v>
      </c>
      <c r="O173">
        <v>160276</v>
      </c>
      <c r="P173">
        <v>0</v>
      </c>
      <c r="Q173">
        <v>4309</v>
      </c>
      <c r="R173">
        <v>7</v>
      </c>
      <c r="S173">
        <v>67</v>
      </c>
      <c r="T173">
        <v>5</v>
      </c>
      <c r="U173">
        <v>51</v>
      </c>
      <c r="V173">
        <v>1</v>
      </c>
      <c r="W173">
        <v>930</v>
      </c>
      <c r="X173">
        <v>2562</v>
      </c>
      <c r="Y173">
        <v>2678</v>
      </c>
      <c r="Z173">
        <v>47</v>
      </c>
      <c r="AA173">
        <v>0</v>
      </c>
      <c r="AB173">
        <v>52.6</v>
      </c>
      <c r="AC173">
        <v>0</v>
      </c>
      <c r="AD173">
        <v>5.4</v>
      </c>
      <c r="AE173">
        <v>6865</v>
      </c>
      <c r="AF173">
        <v>441</v>
      </c>
      <c r="AG173">
        <v>38</v>
      </c>
      <c r="AH173">
        <v>4383</v>
      </c>
      <c r="AI173">
        <v>255</v>
      </c>
      <c r="AJ173">
        <v>3780</v>
      </c>
      <c r="AK173">
        <v>11401</v>
      </c>
      <c r="AL173">
        <v>136.9</v>
      </c>
      <c r="AM173">
        <v>2.0299999999999998</v>
      </c>
      <c r="AN173">
        <v>5190</v>
      </c>
    </row>
    <row r="174" spans="1:40">
      <c r="A174" s="1">
        <v>219</v>
      </c>
      <c r="B174" t="s">
        <v>1124</v>
      </c>
      <c r="C174">
        <v>2423</v>
      </c>
      <c r="D174" t="s">
        <v>212</v>
      </c>
      <c r="E174">
        <v>4850189</v>
      </c>
      <c r="F174">
        <v>256208</v>
      </c>
      <c r="G174">
        <v>230517</v>
      </c>
      <c r="H174">
        <v>230663</v>
      </c>
      <c r="I174">
        <v>1296812</v>
      </c>
      <c r="J174">
        <v>233279</v>
      </c>
      <c r="K174">
        <v>71803</v>
      </c>
      <c r="L174">
        <v>18035</v>
      </c>
      <c r="M174">
        <v>312099</v>
      </c>
      <c r="N174">
        <v>100797</v>
      </c>
      <c r="O174">
        <v>38306</v>
      </c>
      <c r="P174">
        <v>0</v>
      </c>
      <c r="Q174">
        <v>39525</v>
      </c>
      <c r="R174">
        <v>2</v>
      </c>
      <c r="S174">
        <v>30</v>
      </c>
      <c r="T174">
        <v>2</v>
      </c>
      <c r="U174">
        <v>26</v>
      </c>
      <c r="V174">
        <v>1</v>
      </c>
      <c r="W174">
        <v>692</v>
      </c>
      <c r="X174">
        <v>616</v>
      </c>
      <c r="Y174">
        <v>1340</v>
      </c>
      <c r="Z174">
        <v>68.400000000000006</v>
      </c>
      <c r="AA174">
        <v>16.100000000000001</v>
      </c>
      <c r="AB174">
        <v>16.100000000000001</v>
      </c>
      <c r="AC174">
        <v>7.3</v>
      </c>
      <c r="AD174">
        <v>7.3</v>
      </c>
      <c r="AE174">
        <v>3111</v>
      </c>
      <c r="AF174">
        <v>220</v>
      </c>
      <c r="AG174">
        <v>93</v>
      </c>
      <c r="AH174">
        <v>446</v>
      </c>
      <c r="AI174">
        <v>19</v>
      </c>
      <c r="AJ174">
        <v>330</v>
      </c>
      <c r="AK174">
        <v>6212</v>
      </c>
      <c r="AL174">
        <v>102.4</v>
      </c>
      <c r="AM174">
        <v>0.23</v>
      </c>
      <c r="AN174">
        <v>2622</v>
      </c>
    </row>
    <row r="175" spans="1:40">
      <c r="A175" s="1">
        <v>220</v>
      </c>
      <c r="B175" t="s">
        <v>1124</v>
      </c>
      <c r="C175">
        <v>2424</v>
      </c>
      <c r="D175" t="s">
        <v>213</v>
      </c>
      <c r="E175">
        <v>8102038</v>
      </c>
      <c r="F175">
        <v>322212</v>
      </c>
      <c r="G175">
        <v>320729</v>
      </c>
      <c r="H175">
        <v>214417</v>
      </c>
      <c r="I175">
        <v>1769872</v>
      </c>
      <c r="J175">
        <v>52840</v>
      </c>
      <c r="K175">
        <v>196146</v>
      </c>
      <c r="L175">
        <v>283379</v>
      </c>
      <c r="M175">
        <v>792872</v>
      </c>
      <c r="N175">
        <v>178196</v>
      </c>
      <c r="O175">
        <v>171404</v>
      </c>
      <c r="P175">
        <v>22231</v>
      </c>
      <c r="Q175">
        <v>68249</v>
      </c>
      <c r="R175">
        <v>6</v>
      </c>
      <c r="S175">
        <v>60</v>
      </c>
      <c r="T175">
        <v>3</v>
      </c>
      <c r="U175">
        <v>32</v>
      </c>
      <c r="V175">
        <v>0</v>
      </c>
      <c r="W175">
        <v>1156</v>
      </c>
      <c r="X175">
        <v>1171</v>
      </c>
      <c r="Y175">
        <v>1545</v>
      </c>
      <c r="Z175">
        <v>0</v>
      </c>
      <c r="AA175">
        <v>0</v>
      </c>
      <c r="AB175">
        <v>37.299999999999997</v>
      </c>
      <c r="AC175">
        <v>0</v>
      </c>
      <c r="AD175">
        <v>5</v>
      </c>
      <c r="AE175">
        <v>3484</v>
      </c>
      <c r="AF175">
        <v>1131</v>
      </c>
      <c r="AG175">
        <v>144</v>
      </c>
      <c r="AH175">
        <v>878</v>
      </c>
      <c r="AI175">
        <v>47</v>
      </c>
      <c r="AJ175">
        <v>2000</v>
      </c>
      <c r="AK175">
        <v>8042</v>
      </c>
      <c r="AL175">
        <v>95.6</v>
      </c>
      <c r="AM175">
        <v>0.27</v>
      </c>
      <c r="AN175">
        <v>3185</v>
      </c>
    </row>
    <row r="176" spans="1:40">
      <c r="A176" s="1">
        <v>221</v>
      </c>
      <c r="B176" t="s">
        <v>1124</v>
      </c>
      <c r="C176">
        <v>2425</v>
      </c>
      <c r="D176" t="s">
        <v>214</v>
      </c>
      <c r="E176">
        <v>2526265</v>
      </c>
      <c r="F176">
        <v>134601</v>
      </c>
      <c r="G176">
        <v>95761</v>
      </c>
      <c r="H176">
        <v>246010</v>
      </c>
      <c r="I176">
        <v>258238</v>
      </c>
      <c r="J176">
        <v>71311</v>
      </c>
      <c r="K176">
        <v>6304</v>
      </c>
      <c r="L176">
        <v>45614</v>
      </c>
      <c r="M176">
        <v>311277</v>
      </c>
      <c r="N176">
        <v>32197</v>
      </c>
      <c r="O176">
        <v>36844</v>
      </c>
      <c r="P176">
        <v>0</v>
      </c>
      <c r="Q176">
        <v>0</v>
      </c>
      <c r="R176">
        <v>3</v>
      </c>
      <c r="S176">
        <v>27</v>
      </c>
      <c r="T176">
        <v>1</v>
      </c>
      <c r="U176">
        <v>12</v>
      </c>
      <c r="V176">
        <v>0</v>
      </c>
      <c r="W176">
        <v>263</v>
      </c>
      <c r="X176">
        <v>300</v>
      </c>
      <c r="Y176">
        <v>647</v>
      </c>
      <c r="Z176">
        <v>0</v>
      </c>
      <c r="AA176">
        <v>0</v>
      </c>
      <c r="AB176">
        <v>38.4</v>
      </c>
      <c r="AC176">
        <v>0</v>
      </c>
      <c r="AD176">
        <v>19.2</v>
      </c>
      <c r="AE176">
        <v>1066</v>
      </c>
      <c r="AF176">
        <v>402</v>
      </c>
      <c r="AG176">
        <v>47</v>
      </c>
      <c r="AH176">
        <v>128</v>
      </c>
      <c r="AI176">
        <v>0</v>
      </c>
      <c r="AJ176">
        <v>19</v>
      </c>
      <c r="AK176">
        <v>2603</v>
      </c>
      <c r="AL176">
        <v>87.7</v>
      </c>
      <c r="AM176">
        <v>0.12</v>
      </c>
      <c r="AN176">
        <v>874</v>
      </c>
    </row>
    <row r="177" spans="1:40">
      <c r="A177" s="1">
        <v>222</v>
      </c>
      <c r="B177" t="s">
        <v>1124</v>
      </c>
      <c r="C177">
        <v>2426</v>
      </c>
      <c r="D177" t="s">
        <v>215</v>
      </c>
      <c r="E177">
        <v>2111097</v>
      </c>
      <c r="F177">
        <v>150413</v>
      </c>
      <c r="G177">
        <v>101134</v>
      </c>
      <c r="H177">
        <v>99724</v>
      </c>
      <c r="I177">
        <v>186343</v>
      </c>
      <c r="J177">
        <v>36737</v>
      </c>
      <c r="K177">
        <v>27536</v>
      </c>
      <c r="L177">
        <v>417</v>
      </c>
      <c r="M177">
        <v>164669</v>
      </c>
      <c r="N177">
        <v>27811</v>
      </c>
      <c r="O177">
        <v>20038</v>
      </c>
      <c r="P177">
        <v>0</v>
      </c>
      <c r="Q177">
        <v>0</v>
      </c>
      <c r="R177">
        <v>6</v>
      </c>
      <c r="S177">
        <v>41</v>
      </c>
      <c r="T177">
        <v>5</v>
      </c>
      <c r="U177">
        <v>28</v>
      </c>
      <c r="V177">
        <v>0</v>
      </c>
      <c r="W177">
        <v>297</v>
      </c>
      <c r="X177">
        <v>331</v>
      </c>
      <c r="Y177">
        <v>540</v>
      </c>
      <c r="Z177">
        <v>0</v>
      </c>
      <c r="AA177">
        <v>0</v>
      </c>
      <c r="AB177">
        <v>140.69999999999999</v>
      </c>
      <c r="AC177">
        <v>0</v>
      </c>
      <c r="AD177">
        <v>24.1</v>
      </c>
      <c r="AE177">
        <v>1206</v>
      </c>
      <c r="AF177">
        <v>204</v>
      </c>
      <c r="AG177">
        <v>34</v>
      </c>
      <c r="AH177">
        <v>88</v>
      </c>
      <c r="AI177">
        <v>0</v>
      </c>
      <c r="AJ177">
        <v>293</v>
      </c>
      <c r="AK177">
        <v>2843</v>
      </c>
      <c r="AL177">
        <v>94.7</v>
      </c>
      <c r="AM177">
        <v>0.11</v>
      </c>
      <c r="AN177">
        <v>945</v>
      </c>
    </row>
    <row r="178" spans="1:40">
      <c r="A178" s="1">
        <v>223</v>
      </c>
      <c r="B178" t="s">
        <v>1124</v>
      </c>
      <c r="C178">
        <v>2441</v>
      </c>
      <c r="D178" t="s">
        <v>216</v>
      </c>
      <c r="E178">
        <v>5472979</v>
      </c>
      <c r="F178">
        <v>416745</v>
      </c>
      <c r="G178">
        <v>328292</v>
      </c>
      <c r="H178">
        <v>440931</v>
      </c>
      <c r="I178">
        <v>347054</v>
      </c>
      <c r="J178">
        <v>45636</v>
      </c>
      <c r="K178">
        <v>135077</v>
      </c>
      <c r="L178">
        <v>20219</v>
      </c>
      <c r="M178">
        <v>605541</v>
      </c>
      <c r="N178">
        <v>112156</v>
      </c>
      <c r="O178">
        <v>62923</v>
      </c>
      <c r="P178">
        <v>0</v>
      </c>
      <c r="Q178">
        <v>0</v>
      </c>
      <c r="R178">
        <v>5</v>
      </c>
      <c r="S178">
        <v>63</v>
      </c>
      <c r="T178">
        <v>2</v>
      </c>
      <c r="U178">
        <v>35</v>
      </c>
      <c r="V178">
        <v>1</v>
      </c>
      <c r="W178">
        <v>1984</v>
      </c>
      <c r="X178">
        <v>1315</v>
      </c>
      <c r="Y178">
        <v>2862</v>
      </c>
      <c r="Z178">
        <v>27.3</v>
      </c>
      <c r="AA178">
        <v>8.1999999999999993</v>
      </c>
      <c r="AB178">
        <v>40.799999999999997</v>
      </c>
      <c r="AC178">
        <v>1.8</v>
      </c>
      <c r="AD178">
        <v>9.1999999999999993</v>
      </c>
      <c r="AE178">
        <v>5758</v>
      </c>
      <c r="AF178">
        <v>1422</v>
      </c>
      <c r="AG178">
        <v>396</v>
      </c>
      <c r="AH178">
        <v>1605</v>
      </c>
      <c r="AI178">
        <v>254</v>
      </c>
      <c r="AJ178">
        <v>2800</v>
      </c>
      <c r="AK178">
        <v>12261</v>
      </c>
      <c r="AL178">
        <v>100.3</v>
      </c>
      <c r="AM178">
        <v>0.27</v>
      </c>
      <c r="AN178">
        <v>4275</v>
      </c>
    </row>
    <row r="179" spans="1:40">
      <c r="A179" s="1">
        <v>225</v>
      </c>
      <c r="B179" t="s">
        <v>1124</v>
      </c>
      <c r="C179">
        <v>2443</v>
      </c>
      <c r="D179" t="s">
        <v>217</v>
      </c>
      <c r="E179">
        <v>4455016</v>
      </c>
      <c r="F179">
        <v>257920</v>
      </c>
      <c r="G179">
        <v>246447</v>
      </c>
      <c r="H179">
        <v>188232</v>
      </c>
      <c r="I179">
        <v>590732</v>
      </c>
      <c r="J179">
        <v>39009</v>
      </c>
      <c r="K179">
        <v>2503</v>
      </c>
      <c r="L179">
        <v>3231</v>
      </c>
      <c r="M179">
        <v>429883</v>
      </c>
      <c r="N179">
        <v>73852</v>
      </c>
      <c r="O179">
        <v>31784</v>
      </c>
      <c r="P179">
        <v>0</v>
      </c>
      <c r="Q179">
        <v>33843</v>
      </c>
      <c r="R179">
        <v>3</v>
      </c>
      <c r="S179">
        <v>35</v>
      </c>
      <c r="T179">
        <v>1</v>
      </c>
      <c r="U179">
        <v>19</v>
      </c>
      <c r="V179">
        <v>1</v>
      </c>
      <c r="W179">
        <v>1494</v>
      </c>
      <c r="X179">
        <v>870</v>
      </c>
      <c r="Y179">
        <v>1414</v>
      </c>
      <c r="Z179">
        <v>44.5</v>
      </c>
      <c r="AA179">
        <v>14.5</v>
      </c>
      <c r="AB179">
        <v>43.6</v>
      </c>
      <c r="AC179">
        <v>2.1</v>
      </c>
      <c r="AD179">
        <v>6.3</v>
      </c>
      <c r="AE179">
        <v>3800</v>
      </c>
      <c r="AF179">
        <v>676</v>
      </c>
      <c r="AG179">
        <v>123</v>
      </c>
      <c r="AH179">
        <v>525</v>
      </c>
      <c r="AI179">
        <v>110</v>
      </c>
      <c r="AJ179">
        <v>2870</v>
      </c>
      <c r="AK179">
        <v>6883</v>
      </c>
      <c r="AL179">
        <v>97.6</v>
      </c>
      <c r="AM179">
        <v>0.19</v>
      </c>
      <c r="AN179">
        <v>2260</v>
      </c>
    </row>
    <row r="180" spans="1:40">
      <c r="A180" s="1">
        <v>227</v>
      </c>
      <c r="B180" t="s">
        <v>1124</v>
      </c>
      <c r="C180">
        <v>2446</v>
      </c>
      <c r="D180" t="s">
        <v>218</v>
      </c>
      <c r="E180">
        <v>5513213</v>
      </c>
      <c r="F180">
        <v>387398</v>
      </c>
      <c r="G180">
        <v>255403</v>
      </c>
      <c r="H180">
        <v>527786</v>
      </c>
      <c r="I180">
        <v>324720</v>
      </c>
      <c r="J180">
        <v>16710</v>
      </c>
      <c r="K180">
        <v>53599</v>
      </c>
      <c r="L180">
        <v>2822</v>
      </c>
      <c r="M180">
        <v>653908</v>
      </c>
      <c r="N180">
        <v>221240</v>
      </c>
      <c r="O180">
        <v>105941</v>
      </c>
      <c r="P180">
        <v>0</v>
      </c>
      <c r="Q180">
        <v>0</v>
      </c>
      <c r="R180">
        <v>8</v>
      </c>
      <c r="S180">
        <v>91</v>
      </c>
      <c r="T180">
        <v>2</v>
      </c>
      <c r="U180">
        <v>42</v>
      </c>
      <c r="V180">
        <v>0</v>
      </c>
      <c r="W180">
        <v>793</v>
      </c>
      <c r="X180">
        <v>2132</v>
      </c>
      <c r="Y180">
        <v>3845</v>
      </c>
      <c r="Z180">
        <v>36.200000000000003</v>
      </c>
      <c r="AA180">
        <v>0</v>
      </c>
      <c r="AB180">
        <v>19.5</v>
      </c>
      <c r="AC180">
        <v>0</v>
      </c>
      <c r="AD180">
        <v>7.8</v>
      </c>
      <c r="AE180">
        <v>3963</v>
      </c>
      <c r="AF180">
        <v>5675</v>
      </c>
      <c r="AG180">
        <v>442</v>
      </c>
      <c r="AH180">
        <v>1168</v>
      </c>
      <c r="AI180">
        <v>341</v>
      </c>
      <c r="AJ180">
        <v>1380</v>
      </c>
      <c r="AK180">
        <v>15356</v>
      </c>
      <c r="AL180">
        <v>70</v>
      </c>
      <c r="AM180">
        <v>0.33</v>
      </c>
      <c r="AN180">
        <v>7325</v>
      </c>
    </row>
    <row r="181" spans="1:40">
      <c r="A181" s="1">
        <v>228</v>
      </c>
      <c r="B181" t="s">
        <v>1124</v>
      </c>
      <c r="C181">
        <v>2450</v>
      </c>
      <c r="D181" t="s">
        <v>219</v>
      </c>
      <c r="E181">
        <v>2652691</v>
      </c>
      <c r="F181">
        <v>206930</v>
      </c>
      <c r="G181">
        <v>165061</v>
      </c>
      <c r="H181">
        <v>143134</v>
      </c>
      <c r="I181">
        <v>303441</v>
      </c>
      <c r="J181">
        <v>126628</v>
      </c>
      <c r="K181">
        <v>56800</v>
      </c>
      <c r="L181">
        <v>7149</v>
      </c>
      <c r="M181">
        <v>200518</v>
      </c>
      <c r="N181">
        <v>36669</v>
      </c>
      <c r="O181">
        <v>20865</v>
      </c>
      <c r="P181">
        <v>0</v>
      </c>
      <c r="Q181">
        <v>0</v>
      </c>
      <c r="R181">
        <v>3</v>
      </c>
      <c r="S181">
        <v>28</v>
      </c>
      <c r="T181">
        <v>2</v>
      </c>
      <c r="U181">
        <v>21</v>
      </c>
      <c r="V181">
        <v>0</v>
      </c>
      <c r="W181">
        <v>893</v>
      </c>
      <c r="X181">
        <v>319</v>
      </c>
      <c r="Y181">
        <v>630</v>
      </c>
      <c r="Z181">
        <v>0</v>
      </c>
      <c r="AA181">
        <v>0</v>
      </c>
      <c r="AB181">
        <v>31.8</v>
      </c>
      <c r="AC181">
        <v>0</v>
      </c>
      <c r="AD181">
        <v>3</v>
      </c>
      <c r="AE181">
        <v>1658</v>
      </c>
      <c r="AF181">
        <v>461</v>
      </c>
      <c r="AG181">
        <v>4</v>
      </c>
      <c r="AH181">
        <v>241</v>
      </c>
      <c r="AI181">
        <v>3</v>
      </c>
      <c r="AJ181">
        <v>2060</v>
      </c>
      <c r="AK181">
        <v>3143</v>
      </c>
      <c r="AL181">
        <v>93</v>
      </c>
      <c r="AM181">
        <v>0.14000000000000001</v>
      </c>
      <c r="AN181">
        <v>862</v>
      </c>
    </row>
    <row r="182" spans="1:40">
      <c r="A182" s="1">
        <v>233</v>
      </c>
      <c r="B182" t="s">
        <v>1124</v>
      </c>
      <c r="C182">
        <v>3206</v>
      </c>
      <c r="D182" t="s">
        <v>220</v>
      </c>
      <c r="E182">
        <v>31057473</v>
      </c>
      <c r="F182">
        <v>1826204</v>
      </c>
      <c r="G182">
        <v>1536647</v>
      </c>
      <c r="H182">
        <v>3028814</v>
      </c>
      <c r="I182">
        <v>1477124</v>
      </c>
      <c r="J182">
        <v>1512752</v>
      </c>
      <c r="K182">
        <v>2143799</v>
      </c>
      <c r="L182">
        <v>310297</v>
      </c>
      <c r="M182">
        <v>3903502</v>
      </c>
      <c r="N182">
        <v>642825</v>
      </c>
      <c r="O182">
        <v>317138</v>
      </c>
      <c r="P182">
        <v>0</v>
      </c>
      <c r="Q182">
        <v>338875</v>
      </c>
      <c r="R182">
        <v>20</v>
      </c>
      <c r="S182">
        <v>352</v>
      </c>
      <c r="T182">
        <v>9</v>
      </c>
      <c r="U182">
        <v>205</v>
      </c>
      <c r="V182">
        <v>4</v>
      </c>
      <c r="W182">
        <v>4162</v>
      </c>
      <c r="X182">
        <v>18595</v>
      </c>
      <c r="Y182">
        <v>25367</v>
      </c>
      <c r="Z182">
        <v>20.8</v>
      </c>
      <c r="AA182">
        <v>2.1</v>
      </c>
      <c r="AB182">
        <v>74.2</v>
      </c>
      <c r="AC182">
        <v>1</v>
      </c>
      <c r="AD182">
        <v>34.5</v>
      </c>
      <c r="AE182">
        <v>51649</v>
      </c>
      <c r="AF182">
        <v>8779</v>
      </c>
      <c r="AG182">
        <v>206</v>
      </c>
      <c r="AH182">
        <v>13100</v>
      </c>
      <c r="AI182">
        <v>334</v>
      </c>
      <c r="AJ182">
        <v>9540</v>
      </c>
      <c r="AK182">
        <v>94321</v>
      </c>
      <c r="AL182">
        <v>104.7</v>
      </c>
      <c r="AM182">
        <v>0.65</v>
      </c>
      <c r="AN182">
        <v>43599</v>
      </c>
    </row>
    <row r="183" spans="1:40">
      <c r="A183" s="1">
        <v>237</v>
      </c>
      <c r="B183" t="s">
        <v>1124</v>
      </c>
      <c r="C183">
        <v>3210</v>
      </c>
      <c r="D183" t="s">
        <v>221</v>
      </c>
      <c r="E183">
        <v>10656210</v>
      </c>
      <c r="F183">
        <v>763275</v>
      </c>
      <c r="G183">
        <v>539366</v>
      </c>
      <c r="H183">
        <v>1096892</v>
      </c>
      <c r="I183">
        <v>757521</v>
      </c>
      <c r="J183">
        <v>297269</v>
      </c>
      <c r="K183">
        <v>955908</v>
      </c>
      <c r="L183">
        <v>43246</v>
      </c>
      <c r="M183">
        <v>1320966</v>
      </c>
      <c r="N183">
        <v>164944</v>
      </c>
      <c r="O183">
        <v>401150</v>
      </c>
      <c r="P183">
        <v>0</v>
      </c>
      <c r="Q183">
        <v>0</v>
      </c>
      <c r="R183">
        <v>11</v>
      </c>
      <c r="S183">
        <v>126</v>
      </c>
      <c r="T183">
        <v>7</v>
      </c>
      <c r="U183">
        <v>87</v>
      </c>
      <c r="V183">
        <v>2</v>
      </c>
      <c r="W183">
        <v>1900</v>
      </c>
      <c r="X183">
        <v>3681</v>
      </c>
      <c r="Y183">
        <v>6031</v>
      </c>
      <c r="Z183">
        <v>13.3</v>
      </c>
      <c r="AA183">
        <v>4</v>
      </c>
      <c r="AB183">
        <v>44.5</v>
      </c>
      <c r="AC183">
        <v>2.2000000000000002</v>
      </c>
      <c r="AD183">
        <v>24.2</v>
      </c>
      <c r="AE183">
        <v>10996</v>
      </c>
      <c r="AF183">
        <v>2649</v>
      </c>
      <c r="AG183">
        <v>846</v>
      </c>
      <c r="AH183">
        <v>1124</v>
      </c>
      <c r="AI183">
        <v>214</v>
      </c>
      <c r="AJ183">
        <v>1110</v>
      </c>
      <c r="AK183">
        <v>24709</v>
      </c>
      <c r="AL183">
        <v>91.3</v>
      </c>
      <c r="AM183">
        <v>0.28000000000000003</v>
      </c>
      <c r="AN183">
        <v>8689</v>
      </c>
    </row>
    <row r="184" spans="1:40">
      <c r="A184" s="1">
        <v>238</v>
      </c>
      <c r="B184" t="s">
        <v>1124</v>
      </c>
      <c r="C184">
        <v>3211</v>
      </c>
      <c r="D184" t="s">
        <v>222</v>
      </c>
      <c r="E184">
        <v>19323949</v>
      </c>
      <c r="F184">
        <v>1148442</v>
      </c>
      <c r="G184">
        <v>1231215</v>
      </c>
      <c r="H184">
        <v>1193128</v>
      </c>
      <c r="I184">
        <v>557080</v>
      </c>
      <c r="J184">
        <v>912994</v>
      </c>
      <c r="K184">
        <v>458034</v>
      </c>
      <c r="L184">
        <v>51408</v>
      </c>
      <c r="M184">
        <v>2537732</v>
      </c>
      <c r="N184">
        <v>249547</v>
      </c>
      <c r="O184">
        <v>1282759</v>
      </c>
      <c r="P184">
        <v>0</v>
      </c>
      <c r="Q184">
        <v>131572</v>
      </c>
      <c r="R184">
        <v>14</v>
      </c>
      <c r="S184">
        <v>170</v>
      </c>
      <c r="T184">
        <v>8</v>
      </c>
      <c r="U184">
        <v>111</v>
      </c>
      <c r="V184">
        <v>4</v>
      </c>
      <c r="W184">
        <v>1599</v>
      </c>
      <c r="X184">
        <v>5743</v>
      </c>
      <c r="Y184">
        <v>11580</v>
      </c>
      <c r="Z184">
        <v>22.4</v>
      </c>
      <c r="AA184">
        <v>9.3000000000000007</v>
      </c>
      <c r="AB184">
        <v>48.9</v>
      </c>
      <c r="AC184">
        <v>7.7</v>
      </c>
      <c r="AD184">
        <v>40.299999999999997</v>
      </c>
      <c r="AE184">
        <v>21952</v>
      </c>
      <c r="AF184">
        <v>1373</v>
      </c>
      <c r="AG184">
        <v>111</v>
      </c>
      <c r="AH184">
        <v>3304</v>
      </c>
      <c r="AI184">
        <v>116</v>
      </c>
      <c r="AJ184">
        <v>882</v>
      </c>
      <c r="AK184">
        <v>42987</v>
      </c>
      <c r="AL184">
        <v>104.5</v>
      </c>
      <c r="AM184">
        <v>0.47</v>
      </c>
      <c r="AN184">
        <v>14488</v>
      </c>
    </row>
    <row r="185" spans="1:40">
      <c r="A185" s="1">
        <v>242</v>
      </c>
      <c r="B185" t="s">
        <v>1124</v>
      </c>
      <c r="C185">
        <v>3216</v>
      </c>
      <c r="D185" t="s">
        <v>223</v>
      </c>
      <c r="E185">
        <v>13807816</v>
      </c>
      <c r="F185">
        <v>999606</v>
      </c>
      <c r="G185">
        <v>762494</v>
      </c>
      <c r="H185">
        <v>1707773</v>
      </c>
      <c r="I185">
        <v>291658</v>
      </c>
      <c r="J185">
        <v>162318</v>
      </c>
      <c r="K185">
        <v>1137718</v>
      </c>
      <c r="L185">
        <v>9630</v>
      </c>
      <c r="M185">
        <v>1487660</v>
      </c>
      <c r="N185">
        <v>198293</v>
      </c>
      <c r="O185">
        <v>130418</v>
      </c>
      <c r="P185">
        <v>0</v>
      </c>
      <c r="Q185">
        <v>56358</v>
      </c>
      <c r="R185">
        <v>8</v>
      </c>
      <c r="S185">
        <v>170</v>
      </c>
      <c r="T185">
        <v>6</v>
      </c>
      <c r="U185">
        <v>117</v>
      </c>
      <c r="V185">
        <v>2</v>
      </c>
      <c r="W185">
        <v>1551</v>
      </c>
      <c r="X185">
        <v>6263</v>
      </c>
      <c r="Y185">
        <v>19432</v>
      </c>
      <c r="Z185">
        <v>27.3</v>
      </c>
      <c r="AA185">
        <v>3.7</v>
      </c>
      <c r="AB185">
        <v>54.1</v>
      </c>
      <c r="AC185">
        <v>2.2000000000000002</v>
      </c>
      <c r="AD185">
        <v>32.5</v>
      </c>
      <c r="AE185">
        <v>18870</v>
      </c>
      <c r="AF185">
        <v>17351</v>
      </c>
      <c r="AG185">
        <v>188</v>
      </c>
      <c r="AH185">
        <v>11644</v>
      </c>
      <c r="AI185">
        <v>144</v>
      </c>
      <c r="AJ185">
        <v>3540</v>
      </c>
      <c r="AK185">
        <v>53560</v>
      </c>
      <c r="AL185">
        <v>89.3</v>
      </c>
      <c r="AM185">
        <v>0.57999999999999996</v>
      </c>
      <c r="AN185">
        <v>27477</v>
      </c>
    </row>
    <row r="186" spans="1:40">
      <c r="A186" s="1">
        <v>243</v>
      </c>
      <c r="B186" t="s">
        <v>1124</v>
      </c>
      <c r="C186">
        <v>3301</v>
      </c>
      <c r="D186" t="s">
        <v>224</v>
      </c>
      <c r="E186">
        <v>8327605</v>
      </c>
      <c r="F186">
        <v>505100</v>
      </c>
      <c r="G186">
        <v>430750</v>
      </c>
      <c r="H186">
        <v>610017</v>
      </c>
      <c r="I186">
        <v>1027937</v>
      </c>
      <c r="J186">
        <v>252345</v>
      </c>
      <c r="K186">
        <v>321302</v>
      </c>
      <c r="L186">
        <v>57008</v>
      </c>
      <c r="M186">
        <v>1012154</v>
      </c>
      <c r="N186">
        <v>208374</v>
      </c>
      <c r="O186">
        <v>75750</v>
      </c>
      <c r="P186">
        <v>0</v>
      </c>
      <c r="Q186">
        <v>9494</v>
      </c>
      <c r="R186">
        <v>10</v>
      </c>
      <c r="S186">
        <v>100</v>
      </c>
      <c r="T186">
        <v>1</v>
      </c>
      <c r="U186">
        <v>39</v>
      </c>
      <c r="V186">
        <v>1</v>
      </c>
      <c r="W186">
        <v>2182</v>
      </c>
      <c r="X186">
        <v>2084</v>
      </c>
      <c r="Y186">
        <v>6128</v>
      </c>
      <c r="Z186">
        <v>20.399999999999999</v>
      </c>
      <c r="AA186">
        <v>15.7</v>
      </c>
      <c r="AB186">
        <v>78.7</v>
      </c>
      <c r="AC186">
        <v>2.2999999999999998</v>
      </c>
      <c r="AD186">
        <v>11.7</v>
      </c>
      <c r="AE186">
        <v>8510</v>
      </c>
      <c r="AF186">
        <v>4186</v>
      </c>
      <c r="AG186">
        <v>72</v>
      </c>
      <c r="AH186">
        <v>2720</v>
      </c>
      <c r="AI186">
        <v>108</v>
      </c>
      <c r="AJ186">
        <v>6090</v>
      </c>
      <c r="AK186">
        <v>19055</v>
      </c>
      <c r="AL186">
        <v>92.5</v>
      </c>
      <c r="AM186">
        <v>0.4</v>
      </c>
      <c r="AN186">
        <v>7375</v>
      </c>
    </row>
    <row r="187" spans="1:40">
      <c r="A187" s="1">
        <v>244</v>
      </c>
      <c r="B187" t="s">
        <v>1124</v>
      </c>
      <c r="C187">
        <v>3302</v>
      </c>
      <c r="D187" t="s">
        <v>225</v>
      </c>
      <c r="E187">
        <v>5378923</v>
      </c>
      <c r="F187">
        <v>359253</v>
      </c>
      <c r="G187">
        <v>356917</v>
      </c>
      <c r="H187">
        <v>248354</v>
      </c>
      <c r="I187">
        <v>523329</v>
      </c>
      <c r="J187">
        <v>16967</v>
      </c>
      <c r="K187">
        <v>2615</v>
      </c>
      <c r="L187">
        <v>9357</v>
      </c>
      <c r="M187">
        <v>425237</v>
      </c>
      <c r="N187">
        <v>85317</v>
      </c>
      <c r="O187">
        <v>65239</v>
      </c>
      <c r="P187">
        <v>0</v>
      </c>
      <c r="Q187">
        <v>8893</v>
      </c>
      <c r="R187">
        <v>6</v>
      </c>
      <c r="S187">
        <v>51</v>
      </c>
      <c r="T187">
        <v>3</v>
      </c>
      <c r="U187">
        <v>33</v>
      </c>
      <c r="V187">
        <v>1</v>
      </c>
      <c r="W187">
        <v>1178</v>
      </c>
      <c r="X187">
        <v>1114</v>
      </c>
      <c r="Y187">
        <v>1601</v>
      </c>
      <c r="Z187">
        <v>35.4</v>
      </c>
      <c r="AA187">
        <v>12.5</v>
      </c>
      <c r="AB187">
        <v>62.3</v>
      </c>
      <c r="AC187">
        <v>1.6</v>
      </c>
      <c r="AD187">
        <v>8.1</v>
      </c>
      <c r="AE187">
        <v>3968</v>
      </c>
      <c r="AF187">
        <v>736</v>
      </c>
      <c r="AG187">
        <v>20</v>
      </c>
      <c r="AH187">
        <v>285</v>
      </c>
      <c r="AI187">
        <v>6</v>
      </c>
      <c r="AJ187">
        <v>3850</v>
      </c>
      <c r="AK187">
        <v>8021</v>
      </c>
      <c r="AL187">
        <v>94.2</v>
      </c>
      <c r="AM187">
        <v>0.17</v>
      </c>
      <c r="AN187">
        <v>2291</v>
      </c>
    </row>
    <row r="188" spans="1:40">
      <c r="A188" s="1">
        <v>245</v>
      </c>
      <c r="B188" t="s">
        <v>1124</v>
      </c>
      <c r="C188">
        <v>3303</v>
      </c>
      <c r="D188" t="s">
        <v>226</v>
      </c>
      <c r="E188">
        <v>7955096</v>
      </c>
      <c r="F188">
        <v>562778</v>
      </c>
      <c r="G188">
        <v>488762</v>
      </c>
      <c r="H188">
        <v>575538</v>
      </c>
      <c r="I188">
        <v>471743</v>
      </c>
      <c r="J188">
        <v>123574</v>
      </c>
      <c r="K188">
        <v>219472</v>
      </c>
      <c r="L188">
        <v>9396</v>
      </c>
      <c r="M188">
        <v>818333</v>
      </c>
      <c r="N188">
        <v>143320</v>
      </c>
      <c r="O188">
        <v>78161</v>
      </c>
      <c r="P188">
        <v>0</v>
      </c>
      <c r="Q188">
        <v>0</v>
      </c>
      <c r="R188">
        <v>9</v>
      </c>
      <c r="S188">
        <v>90</v>
      </c>
      <c r="T188">
        <v>4</v>
      </c>
      <c r="U188">
        <v>49</v>
      </c>
      <c r="V188">
        <v>1</v>
      </c>
      <c r="W188">
        <v>2557</v>
      </c>
      <c r="X188">
        <v>2334</v>
      </c>
      <c r="Y188">
        <v>3653</v>
      </c>
      <c r="Z188">
        <v>21.5</v>
      </c>
      <c r="AA188">
        <v>6.2</v>
      </c>
      <c r="AB188">
        <v>67.7</v>
      </c>
      <c r="AC188">
        <v>1.1000000000000001</v>
      </c>
      <c r="AD188">
        <v>12.4</v>
      </c>
      <c r="AE188">
        <v>7746</v>
      </c>
      <c r="AF188">
        <v>2881</v>
      </c>
      <c r="AG188">
        <v>37</v>
      </c>
      <c r="AH188">
        <v>1883</v>
      </c>
      <c r="AI188">
        <v>11</v>
      </c>
      <c r="AJ188">
        <v>4900</v>
      </c>
      <c r="AK188">
        <v>16254</v>
      </c>
      <c r="AL188">
        <v>93.7</v>
      </c>
      <c r="AM188">
        <v>0.31</v>
      </c>
      <c r="AN188">
        <v>6053</v>
      </c>
    </row>
    <row r="189" spans="1:40">
      <c r="A189" s="1">
        <v>246</v>
      </c>
      <c r="B189" t="s">
        <v>1124</v>
      </c>
      <c r="C189">
        <v>3321</v>
      </c>
      <c r="D189" t="s">
        <v>227</v>
      </c>
      <c r="E189">
        <v>11367439</v>
      </c>
      <c r="F189">
        <v>683882</v>
      </c>
      <c r="G189">
        <v>716662</v>
      </c>
      <c r="H189">
        <v>793747</v>
      </c>
      <c r="I189">
        <v>1365569</v>
      </c>
      <c r="J189">
        <v>136453</v>
      </c>
      <c r="K189">
        <v>1007757</v>
      </c>
      <c r="L189">
        <v>395512</v>
      </c>
      <c r="M189">
        <v>1174515</v>
      </c>
      <c r="N189">
        <v>264495</v>
      </c>
      <c r="O189">
        <v>210067</v>
      </c>
      <c r="P189">
        <v>0</v>
      </c>
      <c r="Q189">
        <v>31186</v>
      </c>
      <c r="R189">
        <v>11</v>
      </c>
      <c r="S189">
        <v>151</v>
      </c>
      <c r="T189">
        <v>3</v>
      </c>
      <c r="U189">
        <v>79</v>
      </c>
      <c r="V189">
        <v>1</v>
      </c>
      <c r="W189">
        <v>3146</v>
      </c>
      <c r="X189">
        <v>3797</v>
      </c>
      <c r="Y189">
        <v>10872</v>
      </c>
      <c r="Z189">
        <v>27.1</v>
      </c>
      <c r="AA189">
        <v>3</v>
      </c>
      <c r="AB189">
        <v>47.5</v>
      </c>
      <c r="AC189">
        <v>1</v>
      </c>
      <c r="AD189">
        <v>15.7</v>
      </c>
      <c r="AE189">
        <v>13097</v>
      </c>
      <c r="AF189">
        <v>9527</v>
      </c>
      <c r="AG189">
        <v>106</v>
      </c>
      <c r="AH189">
        <v>4466</v>
      </c>
      <c r="AI189">
        <v>25</v>
      </c>
      <c r="AJ189">
        <v>5690</v>
      </c>
      <c r="AK189">
        <v>33692</v>
      </c>
      <c r="AL189">
        <v>84.7</v>
      </c>
      <c r="AM189">
        <v>0.41</v>
      </c>
      <c r="AN189">
        <v>14229</v>
      </c>
    </row>
    <row r="190" spans="1:40">
      <c r="A190" s="1">
        <v>247</v>
      </c>
      <c r="B190" t="s">
        <v>1124</v>
      </c>
      <c r="C190">
        <v>3322</v>
      </c>
      <c r="D190" t="s">
        <v>228</v>
      </c>
      <c r="E190">
        <v>9179583</v>
      </c>
      <c r="F190">
        <v>600373</v>
      </c>
      <c r="G190">
        <v>447911</v>
      </c>
      <c r="H190">
        <v>884703</v>
      </c>
      <c r="I190">
        <v>1157272</v>
      </c>
      <c r="J190">
        <v>87561</v>
      </c>
      <c r="K190">
        <v>1301382</v>
      </c>
      <c r="L190">
        <v>31853</v>
      </c>
      <c r="M190">
        <v>682111</v>
      </c>
      <c r="N190">
        <v>124846</v>
      </c>
      <c r="O190">
        <v>107948</v>
      </c>
      <c r="P190">
        <v>0</v>
      </c>
      <c r="Q190">
        <v>0</v>
      </c>
      <c r="R190">
        <v>4</v>
      </c>
      <c r="S190">
        <v>95</v>
      </c>
      <c r="T190">
        <v>2</v>
      </c>
      <c r="U190">
        <v>60</v>
      </c>
      <c r="V190">
        <v>1</v>
      </c>
      <c r="W190">
        <v>1556</v>
      </c>
      <c r="X190">
        <v>2565</v>
      </c>
      <c r="Y190">
        <v>10095</v>
      </c>
      <c r="Z190">
        <v>21.4</v>
      </c>
      <c r="AA190">
        <v>7.4</v>
      </c>
      <c r="AB190">
        <v>51.7</v>
      </c>
      <c r="AC190">
        <v>3.9</v>
      </c>
      <c r="AD190">
        <v>27.5</v>
      </c>
      <c r="AE190">
        <v>9729</v>
      </c>
      <c r="AF190">
        <v>8647</v>
      </c>
      <c r="AG190">
        <v>47</v>
      </c>
      <c r="AH190">
        <v>8118</v>
      </c>
      <c r="AI190">
        <v>41</v>
      </c>
      <c r="AJ190">
        <v>2800</v>
      </c>
      <c r="AK190">
        <v>27085</v>
      </c>
      <c r="AL190">
        <v>98</v>
      </c>
      <c r="AM190">
        <v>0.56000000000000005</v>
      </c>
      <c r="AN190">
        <v>13123</v>
      </c>
    </row>
    <row r="191" spans="1:40">
      <c r="A191" s="1">
        <v>249</v>
      </c>
      <c r="B191" t="s">
        <v>1124</v>
      </c>
      <c r="C191">
        <v>3381</v>
      </c>
      <c r="D191" t="s">
        <v>229</v>
      </c>
      <c r="E191">
        <v>7823566</v>
      </c>
      <c r="F191">
        <v>461889</v>
      </c>
      <c r="G191">
        <v>334914</v>
      </c>
      <c r="H191">
        <v>380550</v>
      </c>
      <c r="I191">
        <v>688089</v>
      </c>
      <c r="J191">
        <v>68028</v>
      </c>
      <c r="K191">
        <v>476283</v>
      </c>
      <c r="L191">
        <v>42988</v>
      </c>
      <c r="M191">
        <v>1261021</v>
      </c>
      <c r="N191">
        <v>497867</v>
      </c>
      <c r="O191">
        <v>53846</v>
      </c>
      <c r="P191">
        <v>0</v>
      </c>
      <c r="Q191">
        <v>229901</v>
      </c>
      <c r="R191">
        <v>6</v>
      </c>
      <c r="S191">
        <v>77</v>
      </c>
      <c r="T191">
        <v>1</v>
      </c>
      <c r="U191">
        <v>31</v>
      </c>
      <c r="V191">
        <v>1</v>
      </c>
      <c r="W191">
        <v>1873</v>
      </c>
      <c r="X191">
        <v>2974</v>
      </c>
      <c r="Y191">
        <v>3962</v>
      </c>
      <c r="Z191">
        <v>49</v>
      </c>
      <c r="AA191">
        <v>6.1</v>
      </c>
      <c r="AB191">
        <v>54.9</v>
      </c>
      <c r="AC191">
        <v>0.9</v>
      </c>
      <c r="AD191">
        <v>8.1999999999999993</v>
      </c>
      <c r="AE191">
        <v>7139</v>
      </c>
      <c r="AF191">
        <v>3706</v>
      </c>
      <c r="AG191">
        <v>60</v>
      </c>
      <c r="AH191">
        <v>7003</v>
      </c>
      <c r="AI191">
        <v>91</v>
      </c>
      <c r="AJ191">
        <v>4910</v>
      </c>
      <c r="AK191">
        <v>16396</v>
      </c>
      <c r="AL191">
        <v>120.3</v>
      </c>
      <c r="AM191">
        <v>0.53</v>
      </c>
      <c r="AN191">
        <v>6903</v>
      </c>
    </row>
    <row r="192" spans="1:40">
      <c r="A192" s="1">
        <v>250</v>
      </c>
      <c r="B192" t="s">
        <v>1124</v>
      </c>
      <c r="C192">
        <v>3402</v>
      </c>
      <c r="D192" t="s">
        <v>230</v>
      </c>
      <c r="E192">
        <v>4250098</v>
      </c>
      <c r="F192">
        <v>325729</v>
      </c>
      <c r="G192">
        <v>211223</v>
      </c>
      <c r="H192">
        <v>234327</v>
      </c>
      <c r="I192">
        <v>187726</v>
      </c>
      <c r="J192">
        <v>121284</v>
      </c>
      <c r="K192">
        <v>388446</v>
      </c>
      <c r="L192">
        <v>13275</v>
      </c>
      <c r="M192">
        <v>581474</v>
      </c>
      <c r="N192">
        <v>125647</v>
      </c>
      <c r="O192">
        <v>36239</v>
      </c>
      <c r="P192">
        <v>0</v>
      </c>
      <c r="Q192">
        <v>26497</v>
      </c>
      <c r="R192">
        <v>2</v>
      </c>
      <c r="S192">
        <v>35</v>
      </c>
      <c r="T192">
        <v>1</v>
      </c>
      <c r="U192">
        <v>25</v>
      </c>
      <c r="V192">
        <v>0</v>
      </c>
      <c r="W192">
        <v>801</v>
      </c>
      <c r="X192">
        <v>1454</v>
      </c>
      <c r="Y192">
        <v>2422</v>
      </c>
      <c r="Z192">
        <v>40.200000000000003</v>
      </c>
      <c r="AA192">
        <v>0</v>
      </c>
      <c r="AB192">
        <v>34</v>
      </c>
      <c r="AC192">
        <v>0</v>
      </c>
      <c r="AD192">
        <v>9.1999999999999993</v>
      </c>
      <c r="AE192">
        <v>3114</v>
      </c>
      <c r="AF192">
        <v>2524</v>
      </c>
      <c r="AG192">
        <v>74</v>
      </c>
      <c r="AH192">
        <v>1544</v>
      </c>
      <c r="AI192">
        <v>44</v>
      </c>
      <c r="AJ192">
        <v>1540</v>
      </c>
      <c r="AK192">
        <v>8819</v>
      </c>
      <c r="AL192">
        <v>88.5</v>
      </c>
      <c r="AM192">
        <v>0.34</v>
      </c>
      <c r="AN192">
        <v>3240</v>
      </c>
    </row>
    <row r="193" spans="1:40">
      <c r="A193" s="1">
        <v>251</v>
      </c>
      <c r="B193" t="s">
        <v>1124</v>
      </c>
      <c r="C193">
        <v>3441</v>
      </c>
      <c r="D193" t="s">
        <v>231</v>
      </c>
      <c r="E193">
        <v>3915306</v>
      </c>
      <c r="F193">
        <v>264632</v>
      </c>
      <c r="G193">
        <v>217587</v>
      </c>
      <c r="H193">
        <v>187743</v>
      </c>
      <c r="I193">
        <v>598995</v>
      </c>
      <c r="J193">
        <v>21325</v>
      </c>
      <c r="K193">
        <v>58787</v>
      </c>
      <c r="L193">
        <v>40412</v>
      </c>
      <c r="M193">
        <v>306881</v>
      </c>
      <c r="N193">
        <v>54556</v>
      </c>
      <c r="O193">
        <v>42727</v>
      </c>
      <c r="P193">
        <v>0</v>
      </c>
      <c r="Q193">
        <v>0</v>
      </c>
      <c r="R193">
        <v>3</v>
      </c>
      <c r="S193">
        <v>33</v>
      </c>
      <c r="T193">
        <v>2</v>
      </c>
      <c r="U193">
        <v>23</v>
      </c>
      <c r="V193">
        <v>1</v>
      </c>
      <c r="W193">
        <v>834</v>
      </c>
      <c r="X193">
        <v>1164</v>
      </c>
      <c r="Y193">
        <v>1335</v>
      </c>
      <c r="Z193">
        <v>40</v>
      </c>
      <c r="AA193">
        <v>14.6</v>
      </c>
      <c r="AB193">
        <v>58.4</v>
      </c>
      <c r="AC193">
        <v>2.5</v>
      </c>
      <c r="AD193">
        <v>10.1</v>
      </c>
      <c r="AE193">
        <v>3023</v>
      </c>
      <c r="AF193">
        <v>967</v>
      </c>
      <c r="AG193">
        <v>36</v>
      </c>
      <c r="AH193">
        <v>737</v>
      </c>
      <c r="AI193">
        <v>15</v>
      </c>
      <c r="AJ193">
        <v>1010</v>
      </c>
      <c r="AK193">
        <v>6848</v>
      </c>
      <c r="AL193">
        <v>96.3</v>
      </c>
      <c r="AM193">
        <v>0.18</v>
      </c>
      <c r="AN193">
        <v>2052</v>
      </c>
    </row>
    <row r="194" spans="1:40">
      <c r="A194" s="1">
        <v>252</v>
      </c>
      <c r="B194" t="s">
        <v>1124</v>
      </c>
      <c r="C194">
        <v>3461</v>
      </c>
      <c r="D194" t="s">
        <v>232</v>
      </c>
      <c r="E194">
        <v>5555878</v>
      </c>
      <c r="F194">
        <v>562474</v>
      </c>
      <c r="G194">
        <v>415850</v>
      </c>
      <c r="H194">
        <v>480114</v>
      </c>
      <c r="I194">
        <v>317278</v>
      </c>
      <c r="J194">
        <v>133371</v>
      </c>
      <c r="K194">
        <v>382990</v>
      </c>
      <c r="L194">
        <v>19076</v>
      </c>
      <c r="M194">
        <v>621786</v>
      </c>
      <c r="N194">
        <v>89866</v>
      </c>
      <c r="O194">
        <v>58275</v>
      </c>
      <c r="P194">
        <v>0</v>
      </c>
      <c r="Q194">
        <v>20494</v>
      </c>
      <c r="R194">
        <v>7</v>
      </c>
      <c r="S194">
        <v>80</v>
      </c>
      <c r="T194">
        <v>2</v>
      </c>
      <c r="U194">
        <v>40</v>
      </c>
      <c r="V194">
        <v>1</v>
      </c>
      <c r="W194">
        <v>653</v>
      </c>
      <c r="X194">
        <v>2699</v>
      </c>
      <c r="Y194">
        <v>3897</v>
      </c>
      <c r="Z194">
        <v>21.3</v>
      </c>
      <c r="AA194">
        <v>6.1</v>
      </c>
      <c r="AB194">
        <v>42.4</v>
      </c>
      <c r="AC194">
        <v>4.0999999999999996</v>
      </c>
      <c r="AD194">
        <v>28.7</v>
      </c>
      <c r="AE194">
        <v>6662</v>
      </c>
      <c r="AF194">
        <v>2423</v>
      </c>
      <c r="AG194">
        <v>200</v>
      </c>
      <c r="AH194">
        <v>1036</v>
      </c>
      <c r="AI194">
        <v>2</v>
      </c>
      <c r="AJ194">
        <v>426</v>
      </c>
      <c r="AK194">
        <v>16516</v>
      </c>
      <c r="AL194">
        <v>90.4</v>
      </c>
      <c r="AM194">
        <v>0.3</v>
      </c>
      <c r="AN194">
        <v>5838</v>
      </c>
    </row>
    <row r="195" spans="1:40">
      <c r="A195" s="1">
        <v>253</v>
      </c>
      <c r="B195" t="s">
        <v>1124</v>
      </c>
      <c r="C195">
        <v>3482</v>
      </c>
      <c r="D195" t="s">
        <v>233</v>
      </c>
      <c r="E195">
        <v>7000280</v>
      </c>
      <c r="F195">
        <v>600310</v>
      </c>
      <c r="G195">
        <v>418776</v>
      </c>
      <c r="H195">
        <v>623423</v>
      </c>
      <c r="I195">
        <v>459189</v>
      </c>
      <c r="J195">
        <v>99432</v>
      </c>
      <c r="K195">
        <v>771119</v>
      </c>
      <c r="L195">
        <v>346893</v>
      </c>
      <c r="M195">
        <v>595507</v>
      </c>
      <c r="N195">
        <v>145325</v>
      </c>
      <c r="O195">
        <v>72869</v>
      </c>
      <c r="P195">
        <v>0</v>
      </c>
      <c r="Q195">
        <v>47108</v>
      </c>
      <c r="R195">
        <v>9</v>
      </c>
      <c r="S195">
        <v>104</v>
      </c>
      <c r="T195">
        <v>2</v>
      </c>
      <c r="U195">
        <v>43</v>
      </c>
      <c r="V195">
        <v>1</v>
      </c>
      <c r="W195">
        <v>1861</v>
      </c>
      <c r="X195">
        <v>2673</v>
      </c>
      <c r="Y195">
        <v>4584</v>
      </c>
      <c r="Z195">
        <v>17.7</v>
      </c>
      <c r="AA195">
        <v>5</v>
      </c>
      <c r="AB195">
        <v>29.8</v>
      </c>
      <c r="AC195">
        <v>3.8</v>
      </c>
      <c r="AD195">
        <v>23.1</v>
      </c>
      <c r="AE195">
        <v>8894</v>
      </c>
      <c r="AF195">
        <v>2398</v>
      </c>
      <c r="AG195">
        <v>278</v>
      </c>
      <c r="AH195">
        <v>862</v>
      </c>
      <c r="AI195">
        <v>12</v>
      </c>
      <c r="AJ195">
        <v>563</v>
      </c>
      <c r="AK195">
        <v>20142</v>
      </c>
      <c r="AL195">
        <v>91.1</v>
      </c>
      <c r="AM195">
        <v>0.27</v>
      </c>
      <c r="AN195">
        <v>7454</v>
      </c>
    </row>
    <row r="196" spans="1:40">
      <c r="A196" s="1">
        <v>254</v>
      </c>
      <c r="B196" t="s">
        <v>1124</v>
      </c>
      <c r="C196">
        <v>3483</v>
      </c>
      <c r="D196" t="s">
        <v>234</v>
      </c>
      <c r="E196">
        <v>8970989</v>
      </c>
      <c r="F196">
        <v>523682</v>
      </c>
      <c r="G196">
        <v>376047</v>
      </c>
      <c r="H196">
        <v>328836</v>
      </c>
      <c r="I196">
        <v>1873204</v>
      </c>
      <c r="J196">
        <v>96578</v>
      </c>
      <c r="K196">
        <v>105352</v>
      </c>
      <c r="L196">
        <v>15276</v>
      </c>
      <c r="M196">
        <v>757344</v>
      </c>
      <c r="N196">
        <v>204438</v>
      </c>
      <c r="O196">
        <v>126291</v>
      </c>
      <c r="P196">
        <v>0</v>
      </c>
      <c r="Q196">
        <v>21929</v>
      </c>
      <c r="R196">
        <v>14</v>
      </c>
      <c r="S196">
        <v>104</v>
      </c>
      <c r="T196">
        <v>8</v>
      </c>
      <c r="U196">
        <v>63</v>
      </c>
      <c r="V196">
        <v>1</v>
      </c>
      <c r="W196">
        <v>1324</v>
      </c>
      <c r="X196">
        <v>1249</v>
      </c>
      <c r="Y196">
        <v>2824</v>
      </c>
      <c r="Z196">
        <v>24.5</v>
      </c>
      <c r="AA196">
        <v>8.4</v>
      </c>
      <c r="AB196">
        <v>67.099999999999994</v>
      </c>
      <c r="AC196">
        <v>1.3</v>
      </c>
      <c r="AD196">
        <v>10.199999999999999</v>
      </c>
      <c r="AE196">
        <v>6137</v>
      </c>
      <c r="AF196">
        <v>489</v>
      </c>
      <c r="AG196">
        <v>41</v>
      </c>
      <c r="AH196">
        <v>494</v>
      </c>
      <c r="AI196">
        <v>9</v>
      </c>
      <c r="AJ196">
        <v>2090</v>
      </c>
      <c r="AK196">
        <v>11914</v>
      </c>
      <c r="AL196">
        <v>99.8</v>
      </c>
      <c r="AM196">
        <v>0.15</v>
      </c>
      <c r="AN196">
        <v>3665</v>
      </c>
    </row>
    <row r="197" spans="1:40">
      <c r="A197" s="1">
        <v>255</v>
      </c>
      <c r="B197" t="s">
        <v>1124</v>
      </c>
      <c r="C197">
        <v>3484</v>
      </c>
      <c r="D197" t="s">
        <v>235</v>
      </c>
      <c r="E197">
        <v>3157976</v>
      </c>
      <c r="F197">
        <v>154559</v>
      </c>
      <c r="G197">
        <v>126172</v>
      </c>
      <c r="H197">
        <v>136354</v>
      </c>
      <c r="I197">
        <v>508264</v>
      </c>
      <c r="J197">
        <v>158754</v>
      </c>
      <c r="K197">
        <v>12763</v>
      </c>
      <c r="L197">
        <v>3809</v>
      </c>
      <c r="M197">
        <v>296436</v>
      </c>
      <c r="N197">
        <v>36367</v>
      </c>
      <c r="O197">
        <v>80523</v>
      </c>
      <c r="P197">
        <v>0</v>
      </c>
      <c r="Q197">
        <v>0</v>
      </c>
      <c r="R197">
        <v>6</v>
      </c>
      <c r="S197">
        <v>46</v>
      </c>
      <c r="T197">
        <v>1</v>
      </c>
      <c r="U197">
        <v>12</v>
      </c>
      <c r="V197">
        <v>1</v>
      </c>
      <c r="W197">
        <v>456</v>
      </c>
      <c r="X197">
        <v>558</v>
      </c>
      <c r="Y197">
        <v>833</v>
      </c>
      <c r="Z197">
        <v>78.5</v>
      </c>
      <c r="AA197">
        <v>0</v>
      </c>
      <c r="AB197">
        <v>47.2</v>
      </c>
      <c r="AC197">
        <v>0</v>
      </c>
      <c r="AD197">
        <v>9.5</v>
      </c>
      <c r="AE197">
        <v>2003</v>
      </c>
      <c r="AF197">
        <v>355</v>
      </c>
      <c r="AG197">
        <v>20</v>
      </c>
      <c r="AH197">
        <v>254</v>
      </c>
      <c r="AI197">
        <v>3</v>
      </c>
      <c r="AJ197">
        <v>752</v>
      </c>
      <c r="AK197">
        <v>4241</v>
      </c>
      <c r="AL197">
        <v>97.2</v>
      </c>
      <c r="AM197">
        <v>0.15</v>
      </c>
      <c r="AN197">
        <v>1459</v>
      </c>
    </row>
    <row r="198" spans="1:40">
      <c r="A198" s="1">
        <v>256</v>
      </c>
      <c r="B198" t="s">
        <v>1124</v>
      </c>
      <c r="C198">
        <v>3485</v>
      </c>
      <c r="D198" t="s">
        <v>236</v>
      </c>
      <c r="E198">
        <v>2350044</v>
      </c>
      <c r="F198">
        <v>174562</v>
      </c>
      <c r="G198">
        <v>99017</v>
      </c>
      <c r="H198">
        <v>61246</v>
      </c>
      <c r="I198">
        <v>323990</v>
      </c>
      <c r="J198">
        <v>43531</v>
      </c>
      <c r="K198">
        <v>20</v>
      </c>
      <c r="L198">
        <v>8246</v>
      </c>
      <c r="M198">
        <v>201379</v>
      </c>
      <c r="N198">
        <v>29764</v>
      </c>
      <c r="O198">
        <v>17394</v>
      </c>
      <c r="P198">
        <v>0</v>
      </c>
      <c r="Q198">
        <v>0</v>
      </c>
      <c r="R198">
        <v>4</v>
      </c>
      <c r="S198">
        <v>32</v>
      </c>
      <c r="T198">
        <v>1</v>
      </c>
      <c r="U198">
        <v>12</v>
      </c>
      <c r="V198">
        <v>0</v>
      </c>
      <c r="W198">
        <v>333</v>
      </c>
      <c r="X198">
        <v>513</v>
      </c>
      <c r="Y198">
        <v>717</v>
      </c>
      <c r="Z198">
        <v>106.8</v>
      </c>
      <c r="AA198">
        <v>0</v>
      </c>
      <c r="AB198">
        <v>59.6</v>
      </c>
      <c r="AC198">
        <v>0</v>
      </c>
      <c r="AD198">
        <v>20.9</v>
      </c>
      <c r="AE198">
        <v>1465</v>
      </c>
      <c r="AF198">
        <v>492</v>
      </c>
      <c r="AG198">
        <v>8</v>
      </c>
      <c r="AH198">
        <v>177</v>
      </c>
      <c r="AI198">
        <v>2</v>
      </c>
      <c r="AJ198">
        <v>263</v>
      </c>
      <c r="AK198">
        <v>3358</v>
      </c>
      <c r="AL198">
        <v>90.4</v>
      </c>
      <c r="AM198">
        <v>0.15</v>
      </c>
      <c r="AN198">
        <v>1229</v>
      </c>
    </row>
    <row r="199" spans="1:40">
      <c r="A199" s="1">
        <v>257</v>
      </c>
      <c r="B199" t="s">
        <v>1124</v>
      </c>
      <c r="C199">
        <v>3501</v>
      </c>
      <c r="D199" t="s">
        <v>237</v>
      </c>
      <c r="E199">
        <v>5579406</v>
      </c>
      <c r="F199">
        <v>408855</v>
      </c>
      <c r="G199">
        <v>342965</v>
      </c>
      <c r="H199">
        <v>360472</v>
      </c>
      <c r="I199">
        <v>398272</v>
      </c>
      <c r="J199">
        <v>103832</v>
      </c>
      <c r="K199">
        <v>102878</v>
      </c>
      <c r="L199">
        <v>28457</v>
      </c>
      <c r="M199">
        <v>776190</v>
      </c>
      <c r="N199">
        <v>114889</v>
      </c>
      <c r="O199">
        <v>246737</v>
      </c>
      <c r="P199">
        <v>0</v>
      </c>
      <c r="Q199">
        <v>34044</v>
      </c>
      <c r="R199">
        <v>9</v>
      </c>
      <c r="S199">
        <v>90</v>
      </c>
      <c r="T199">
        <v>4</v>
      </c>
      <c r="U199">
        <v>46</v>
      </c>
      <c r="V199">
        <v>1</v>
      </c>
      <c r="W199">
        <v>1750</v>
      </c>
      <c r="X199">
        <v>1587</v>
      </c>
      <c r="Y199">
        <v>2196</v>
      </c>
      <c r="Z199">
        <v>59.4</v>
      </c>
      <c r="AA199">
        <v>9.1</v>
      </c>
      <c r="AB199">
        <v>54.6</v>
      </c>
      <c r="AC199">
        <v>1.8</v>
      </c>
      <c r="AD199">
        <v>10.7</v>
      </c>
      <c r="AE199">
        <v>5573</v>
      </c>
      <c r="AF199">
        <v>785</v>
      </c>
      <c r="AG199">
        <v>535</v>
      </c>
      <c r="AH199">
        <v>823</v>
      </c>
      <c r="AI199">
        <v>192</v>
      </c>
      <c r="AJ199">
        <v>2440</v>
      </c>
      <c r="AK199">
        <v>10997</v>
      </c>
      <c r="AL199">
        <v>97.2</v>
      </c>
      <c r="AM199">
        <v>0.21</v>
      </c>
      <c r="AN199">
        <v>3776</v>
      </c>
    </row>
    <row r="200" spans="1:40">
      <c r="A200" s="1">
        <v>258</v>
      </c>
      <c r="B200" t="s">
        <v>1124</v>
      </c>
      <c r="C200">
        <v>3503</v>
      </c>
      <c r="D200" t="s">
        <v>238</v>
      </c>
      <c r="E200">
        <v>2676956</v>
      </c>
      <c r="F200">
        <v>161404</v>
      </c>
      <c r="G200">
        <v>131954</v>
      </c>
      <c r="H200">
        <v>175987</v>
      </c>
      <c r="I200">
        <v>357651</v>
      </c>
      <c r="J200">
        <v>92298</v>
      </c>
      <c r="K200">
        <v>82746</v>
      </c>
      <c r="L200">
        <v>33475</v>
      </c>
      <c r="M200">
        <v>239350</v>
      </c>
      <c r="N200">
        <v>19912</v>
      </c>
      <c r="O200">
        <v>18023</v>
      </c>
      <c r="P200">
        <v>0</v>
      </c>
      <c r="Q200">
        <v>0</v>
      </c>
      <c r="R200">
        <v>1</v>
      </c>
      <c r="S200">
        <v>18</v>
      </c>
      <c r="T200">
        <v>1</v>
      </c>
      <c r="U200">
        <v>17</v>
      </c>
      <c r="V200">
        <v>1</v>
      </c>
      <c r="W200">
        <v>474</v>
      </c>
      <c r="X200">
        <v>764</v>
      </c>
      <c r="Y200">
        <v>1070</v>
      </c>
      <c r="Z200">
        <v>74.400000000000006</v>
      </c>
      <c r="AA200">
        <v>0</v>
      </c>
      <c r="AB200">
        <v>19.899999999999999</v>
      </c>
      <c r="AC200">
        <v>0</v>
      </c>
      <c r="AD200">
        <v>9.4</v>
      </c>
      <c r="AE200">
        <v>1991</v>
      </c>
      <c r="AF200">
        <v>1004</v>
      </c>
      <c r="AG200">
        <v>38</v>
      </c>
      <c r="AH200">
        <v>448</v>
      </c>
      <c r="AI200">
        <v>4</v>
      </c>
      <c r="AJ200">
        <v>474</v>
      </c>
      <c r="AK200">
        <v>5019</v>
      </c>
      <c r="AL200">
        <v>88.2</v>
      </c>
      <c r="AM200">
        <v>0.17</v>
      </c>
      <c r="AN200">
        <v>1947</v>
      </c>
    </row>
    <row r="201" spans="1:40">
      <c r="A201" s="1">
        <v>259</v>
      </c>
      <c r="B201" t="s">
        <v>1124</v>
      </c>
      <c r="C201">
        <v>3506</v>
      </c>
      <c r="D201" t="s">
        <v>239</v>
      </c>
      <c r="E201">
        <v>4003653</v>
      </c>
      <c r="F201">
        <v>247600</v>
      </c>
      <c r="G201">
        <v>163394</v>
      </c>
      <c r="H201">
        <v>216664</v>
      </c>
      <c r="I201">
        <v>625114</v>
      </c>
      <c r="J201">
        <v>40634</v>
      </c>
      <c r="K201">
        <v>4935</v>
      </c>
      <c r="L201">
        <v>12282</v>
      </c>
      <c r="M201">
        <v>446788</v>
      </c>
      <c r="N201">
        <v>80250</v>
      </c>
      <c r="O201">
        <v>46022</v>
      </c>
      <c r="P201">
        <v>0</v>
      </c>
      <c r="Q201">
        <v>23237</v>
      </c>
      <c r="R201">
        <v>6</v>
      </c>
      <c r="S201">
        <v>51</v>
      </c>
      <c r="T201">
        <v>1</v>
      </c>
      <c r="U201">
        <v>15</v>
      </c>
      <c r="V201">
        <v>1</v>
      </c>
      <c r="W201">
        <v>1308</v>
      </c>
      <c r="X201">
        <v>1056</v>
      </c>
      <c r="Y201">
        <v>1396</v>
      </c>
      <c r="Z201">
        <v>45</v>
      </c>
      <c r="AA201">
        <v>14.3</v>
      </c>
      <c r="AB201">
        <v>14.3</v>
      </c>
      <c r="AC201">
        <v>3.1</v>
      </c>
      <c r="AD201">
        <v>3.1</v>
      </c>
      <c r="AE201">
        <v>3471</v>
      </c>
      <c r="AF201">
        <v>919</v>
      </c>
      <c r="AG201">
        <v>158</v>
      </c>
      <c r="AH201">
        <v>576</v>
      </c>
      <c r="AI201">
        <v>18</v>
      </c>
      <c r="AJ201">
        <v>1740</v>
      </c>
      <c r="AK201">
        <v>6974</v>
      </c>
      <c r="AL201">
        <v>93.1</v>
      </c>
      <c r="AM201">
        <v>0.18</v>
      </c>
      <c r="AN201">
        <v>2266</v>
      </c>
    </row>
    <row r="202" spans="1:40">
      <c r="A202" s="1">
        <v>261</v>
      </c>
      <c r="B202" t="s">
        <v>1124</v>
      </c>
      <c r="C202">
        <v>3524</v>
      </c>
      <c r="D202" t="s">
        <v>240</v>
      </c>
      <c r="E202">
        <v>7571371</v>
      </c>
      <c r="F202">
        <v>469317</v>
      </c>
      <c r="G202">
        <v>434832</v>
      </c>
      <c r="H202">
        <v>494404</v>
      </c>
      <c r="I202">
        <v>787865</v>
      </c>
      <c r="J202">
        <v>164653</v>
      </c>
      <c r="K202">
        <v>258565</v>
      </c>
      <c r="L202">
        <v>101011</v>
      </c>
      <c r="M202">
        <v>945213</v>
      </c>
      <c r="N202">
        <v>160683</v>
      </c>
      <c r="O202">
        <v>78595</v>
      </c>
      <c r="P202">
        <v>0</v>
      </c>
      <c r="Q202">
        <v>29095</v>
      </c>
      <c r="R202">
        <v>10</v>
      </c>
      <c r="S202">
        <v>86</v>
      </c>
      <c r="T202">
        <v>5</v>
      </c>
      <c r="U202">
        <v>50</v>
      </c>
      <c r="V202">
        <v>1</v>
      </c>
      <c r="W202">
        <v>1951</v>
      </c>
      <c r="X202">
        <v>2137</v>
      </c>
      <c r="Y202">
        <v>3646</v>
      </c>
      <c r="Z202">
        <v>40.200000000000003</v>
      </c>
      <c r="AA202">
        <v>6.4</v>
      </c>
      <c r="AB202">
        <v>45</v>
      </c>
      <c r="AC202">
        <v>1.2</v>
      </c>
      <c r="AD202">
        <v>8.6999999999999993</v>
      </c>
      <c r="AE202">
        <v>7434</v>
      </c>
      <c r="AF202">
        <v>1957</v>
      </c>
      <c r="AG202">
        <v>82</v>
      </c>
      <c r="AH202">
        <v>1813</v>
      </c>
      <c r="AI202">
        <v>45</v>
      </c>
      <c r="AJ202">
        <v>3670</v>
      </c>
      <c r="AK202">
        <v>15549</v>
      </c>
      <c r="AL202">
        <v>98.8</v>
      </c>
      <c r="AM202">
        <v>0.3</v>
      </c>
      <c r="AN202">
        <v>5061</v>
      </c>
    </row>
    <row r="203" spans="1:40">
      <c r="A203" s="1">
        <v>262</v>
      </c>
      <c r="B203" t="s">
        <v>1124</v>
      </c>
      <c r="C203">
        <v>4100</v>
      </c>
      <c r="D203" t="s">
        <v>241</v>
      </c>
      <c r="E203">
        <v>395463892</v>
      </c>
      <c r="F203">
        <v>22027249</v>
      </c>
      <c r="G203">
        <v>17184919</v>
      </c>
      <c r="H203">
        <v>30041709</v>
      </c>
      <c r="I203">
        <v>2079294</v>
      </c>
      <c r="J203">
        <v>21490725</v>
      </c>
      <c r="K203">
        <v>50009110</v>
      </c>
      <c r="L203">
        <v>3461134</v>
      </c>
      <c r="M203">
        <v>45155734</v>
      </c>
      <c r="N203">
        <v>9708951</v>
      </c>
      <c r="O203">
        <v>5062147</v>
      </c>
      <c r="P203">
        <v>4080050</v>
      </c>
      <c r="Q203">
        <v>1398292</v>
      </c>
      <c r="R203">
        <v>130</v>
      </c>
      <c r="S203">
        <v>3037</v>
      </c>
      <c r="T203">
        <v>71</v>
      </c>
      <c r="U203">
        <v>1812</v>
      </c>
      <c r="V203">
        <v>38</v>
      </c>
      <c r="W203">
        <v>5100</v>
      </c>
      <c r="X203">
        <v>70727</v>
      </c>
      <c r="Y203">
        <v>378358</v>
      </c>
      <c r="Z203">
        <v>17.899999999999999</v>
      </c>
      <c r="AA203">
        <v>5.3</v>
      </c>
      <c r="AB203">
        <v>81.5</v>
      </c>
      <c r="AC203">
        <v>15.9</v>
      </c>
      <c r="AD203">
        <v>246.6</v>
      </c>
      <c r="AE203">
        <v>351468</v>
      </c>
      <c r="AF203">
        <v>255413</v>
      </c>
      <c r="AG203">
        <v>7359</v>
      </c>
      <c r="AH203">
        <v>327725</v>
      </c>
      <c r="AI203">
        <v>13868</v>
      </c>
      <c r="AJ203">
        <v>6810</v>
      </c>
      <c r="AK203">
        <v>1025098</v>
      </c>
      <c r="AL203">
        <v>107.7</v>
      </c>
      <c r="AM203">
        <v>0.81</v>
      </c>
      <c r="AN203">
        <v>527895</v>
      </c>
    </row>
    <row r="204" spans="1:40">
      <c r="A204" s="1">
        <v>269</v>
      </c>
      <c r="B204" t="s">
        <v>1124</v>
      </c>
      <c r="C204">
        <v>4203</v>
      </c>
      <c r="D204" t="s">
        <v>242</v>
      </c>
      <c r="E204">
        <v>19511876</v>
      </c>
      <c r="F204">
        <v>1159036</v>
      </c>
      <c r="G204">
        <v>1263766</v>
      </c>
      <c r="H204">
        <v>1840630</v>
      </c>
      <c r="I204">
        <v>314127</v>
      </c>
      <c r="J204">
        <v>506365</v>
      </c>
      <c r="K204">
        <v>3409040</v>
      </c>
      <c r="L204">
        <v>125691</v>
      </c>
      <c r="M204">
        <v>1558508</v>
      </c>
      <c r="N204">
        <v>307421</v>
      </c>
      <c r="O204">
        <v>198695</v>
      </c>
      <c r="P204">
        <v>0</v>
      </c>
      <c r="Q204">
        <v>0</v>
      </c>
      <c r="R204">
        <v>7</v>
      </c>
      <c r="S204">
        <v>171</v>
      </c>
      <c r="T204">
        <v>5</v>
      </c>
      <c r="U204">
        <v>123</v>
      </c>
      <c r="V204">
        <v>2</v>
      </c>
      <c r="W204">
        <v>376</v>
      </c>
      <c r="X204">
        <v>7140</v>
      </c>
      <c r="Y204">
        <v>19722</v>
      </c>
      <c r="Z204">
        <v>7.2</v>
      </c>
      <c r="AA204">
        <v>5.0999999999999996</v>
      </c>
      <c r="AB204">
        <v>77.5</v>
      </c>
      <c r="AC204">
        <v>19.8</v>
      </c>
      <c r="AD204">
        <v>303</v>
      </c>
      <c r="AE204">
        <v>17914</v>
      </c>
      <c r="AF204">
        <v>17261</v>
      </c>
      <c r="AG204">
        <v>117</v>
      </c>
      <c r="AH204">
        <v>11270</v>
      </c>
      <c r="AI204">
        <v>218</v>
      </c>
      <c r="AJ204">
        <v>76</v>
      </c>
      <c r="AK204">
        <v>59357</v>
      </c>
      <c r="AL204">
        <v>90.1</v>
      </c>
      <c r="AM204">
        <v>0.54</v>
      </c>
      <c r="AN204">
        <v>24375</v>
      </c>
    </row>
    <row r="205" spans="1:40">
      <c r="A205" s="1">
        <v>271</v>
      </c>
      <c r="B205" t="s">
        <v>1124</v>
      </c>
      <c r="C205">
        <v>4206</v>
      </c>
      <c r="D205" t="s">
        <v>243</v>
      </c>
      <c r="E205">
        <v>14292142</v>
      </c>
      <c r="F205">
        <v>905987</v>
      </c>
      <c r="G205">
        <v>891598</v>
      </c>
      <c r="H205">
        <v>1023657</v>
      </c>
      <c r="I205">
        <v>551859</v>
      </c>
      <c r="J205">
        <v>666199</v>
      </c>
      <c r="K205">
        <v>1080213</v>
      </c>
      <c r="L205">
        <v>47723</v>
      </c>
      <c r="M205">
        <v>1439358</v>
      </c>
      <c r="N205">
        <v>262722</v>
      </c>
      <c r="O205">
        <v>173049</v>
      </c>
      <c r="P205">
        <v>0</v>
      </c>
      <c r="Q205">
        <v>136321</v>
      </c>
      <c r="R205">
        <v>15</v>
      </c>
      <c r="S205">
        <v>164</v>
      </c>
      <c r="T205">
        <v>7</v>
      </c>
      <c r="U205">
        <v>112</v>
      </c>
      <c r="V205">
        <v>3</v>
      </c>
      <c r="W205">
        <v>1399</v>
      </c>
      <c r="X205">
        <v>7056</v>
      </c>
      <c r="Y205">
        <v>10485</v>
      </c>
      <c r="Z205">
        <v>19.600000000000001</v>
      </c>
      <c r="AA205">
        <v>5.0999999999999996</v>
      </c>
      <c r="AB205">
        <v>73.400000000000006</v>
      </c>
      <c r="AC205">
        <v>2.1</v>
      </c>
      <c r="AD205">
        <v>31.1</v>
      </c>
      <c r="AE205">
        <v>17349</v>
      </c>
      <c r="AF205">
        <v>6047</v>
      </c>
      <c r="AG205">
        <v>733</v>
      </c>
      <c r="AH205">
        <v>5873</v>
      </c>
      <c r="AI205">
        <v>386</v>
      </c>
      <c r="AJ205">
        <v>3640</v>
      </c>
      <c r="AK205">
        <v>39492</v>
      </c>
      <c r="AL205">
        <v>98.7</v>
      </c>
      <c r="AM205">
        <v>0.43</v>
      </c>
      <c r="AN205">
        <v>15720</v>
      </c>
    </row>
    <row r="206" spans="1:40">
      <c r="A206" s="1">
        <v>272</v>
      </c>
      <c r="B206" t="s">
        <v>1124</v>
      </c>
      <c r="C206">
        <v>4207</v>
      </c>
      <c r="D206" t="s">
        <v>244</v>
      </c>
      <c r="E206">
        <v>21323273</v>
      </c>
      <c r="F206">
        <v>967637</v>
      </c>
      <c r="G206">
        <v>1096090</v>
      </c>
      <c r="H206">
        <v>1547706</v>
      </c>
      <c r="I206">
        <v>563823</v>
      </c>
      <c r="J206">
        <v>372400</v>
      </c>
      <c r="K206">
        <v>4419987</v>
      </c>
      <c r="L206">
        <v>57234</v>
      </c>
      <c r="M206">
        <v>2604481</v>
      </c>
      <c r="N206">
        <v>428226</v>
      </c>
      <c r="O206">
        <v>268981</v>
      </c>
      <c r="P206">
        <v>0</v>
      </c>
      <c r="Q206">
        <v>197730</v>
      </c>
      <c r="R206">
        <v>11</v>
      </c>
      <c r="S206">
        <v>259</v>
      </c>
      <c r="T206">
        <v>5</v>
      </c>
      <c r="U206">
        <v>159</v>
      </c>
      <c r="V206">
        <v>2</v>
      </c>
      <c r="W206">
        <v>2027</v>
      </c>
      <c r="X206">
        <v>7351</v>
      </c>
      <c r="Y206">
        <v>22867</v>
      </c>
      <c r="Z206">
        <v>25.3</v>
      </c>
      <c r="AA206">
        <v>2.9</v>
      </c>
      <c r="AB206">
        <v>58.3</v>
      </c>
      <c r="AC206">
        <v>2.8</v>
      </c>
      <c r="AD206">
        <v>56</v>
      </c>
      <c r="AE206">
        <v>21733</v>
      </c>
      <c r="AF206">
        <v>21114</v>
      </c>
      <c r="AG206">
        <v>456</v>
      </c>
      <c r="AH206">
        <v>17642</v>
      </c>
      <c r="AI206">
        <v>481</v>
      </c>
      <c r="AJ206">
        <v>3100</v>
      </c>
      <c r="AK206">
        <v>68662</v>
      </c>
      <c r="AL206">
        <v>95</v>
      </c>
      <c r="AM206">
        <v>0.68</v>
      </c>
      <c r="AN206">
        <v>33230</v>
      </c>
    </row>
    <row r="207" spans="1:40">
      <c r="A207" s="1">
        <v>273</v>
      </c>
      <c r="B207" t="s">
        <v>1124</v>
      </c>
      <c r="C207">
        <v>4208</v>
      </c>
      <c r="D207" t="s">
        <v>245</v>
      </c>
      <c r="E207">
        <v>10919685</v>
      </c>
      <c r="F207">
        <v>767237</v>
      </c>
      <c r="G207">
        <v>740934</v>
      </c>
      <c r="H207">
        <v>730405</v>
      </c>
      <c r="I207">
        <v>885004</v>
      </c>
      <c r="J207">
        <v>306677</v>
      </c>
      <c r="K207">
        <v>998023</v>
      </c>
      <c r="L207">
        <v>48914</v>
      </c>
      <c r="M207">
        <v>1127781</v>
      </c>
      <c r="N207">
        <v>204907</v>
      </c>
      <c r="O207">
        <v>109228</v>
      </c>
      <c r="P207">
        <v>0</v>
      </c>
      <c r="Q207">
        <v>59560</v>
      </c>
      <c r="R207">
        <v>9</v>
      </c>
      <c r="S207">
        <v>119</v>
      </c>
      <c r="T207">
        <v>4</v>
      </c>
      <c r="U207">
        <v>72</v>
      </c>
      <c r="V207">
        <v>1</v>
      </c>
      <c r="W207">
        <v>1633</v>
      </c>
      <c r="X207">
        <v>6565</v>
      </c>
      <c r="Y207">
        <v>8242</v>
      </c>
      <c r="Z207">
        <v>24.4</v>
      </c>
      <c r="AA207">
        <v>9</v>
      </c>
      <c r="AB207">
        <v>45.2</v>
      </c>
      <c r="AC207">
        <v>3.3</v>
      </c>
      <c r="AD207">
        <v>16.5</v>
      </c>
      <c r="AE207">
        <v>13615</v>
      </c>
      <c r="AF207">
        <v>6976</v>
      </c>
      <c r="AG207">
        <v>182</v>
      </c>
      <c r="AH207">
        <v>7155</v>
      </c>
      <c r="AI207">
        <v>257</v>
      </c>
      <c r="AJ207">
        <v>4800</v>
      </c>
      <c r="AK207">
        <v>33199</v>
      </c>
      <c r="AL207">
        <v>100.8</v>
      </c>
      <c r="AM207">
        <v>0.48</v>
      </c>
      <c r="AN207">
        <v>13663</v>
      </c>
    </row>
    <row r="208" spans="1:40">
      <c r="A208" s="1">
        <v>274</v>
      </c>
      <c r="B208" t="s">
        <v>1124</v>
      </c>
      <c r="C208">
        <v>4209</v>
      </c>
      <c r="D208" t="s">
        <v>246</v>
      </c>
      <c r="E208">
        <v>17441978</v>
      </c>
      <c r="F208">
        <v>889239</v>
      </c>
      <c r="G208">
        <v>766729</v>
      </c>
      <c r="H208">
        <v>1914643</v>
      </c>
      <c r="I208">
        <v>114469</v>
      </c>
      <c r="J208">
        <v>217965</v>
      </c>
      <c r="K208">
        <v>3172209</v>
      </c>
      <c r="L208">
        <v>49796</v>
      </c>
      <c r="M208">
        <v>2449431</v>
      </c>
      <c r="N208">
        <v>502798</v>
      </c>
      <c r="O208">
        <v>185692</v>
      </c>
      <c r="P208">
        <v>0</v>
      </c>
      <c r="Q208">
        <v>0</v>
      </c>
      <c r="R208">
        <v>6</v>
      </c>
      <c r="S208">
        <v>182</v>
      </c>
      <c r="T208">
        <v>4</v>
      </c>
      <c r="U208">
        <v>116</v>
      </c>
      <c r="V208">
        <v>2</v>
      </c>
      <c r="W208">
        <v>443</v>
      </c>
      <c r="X208">
        <v>6635</v>
      </c>
      <c r="Y208">
        <v>23241</v>
      </c>
      <c r="Z208">
        <v>10.4</v>
      </c>
      <c r="AA208">
        <v>1.6</v>
      </c>
      <c r="AB208">
        <v>55.8</v>
      </c>
      <c r="AC208">
        <v>5.2</v>
      </c>
      <c r="AD208">
        <v>183.4</v>
      </c>
      <c r="AE208">
        <v>18388</v>
      </c>
      <c r="AF208">
        <v>20908</v>
      </c>
      <c r="AG208">
        <v>283</v>
      </c>
      <c r="AH208">
        <v>15809</v>
      </c>
      <c r="AI208">
        <v>219</v>
      </c>
      <c r="AJ208">
        <v>377</v>
      </c>
      <c r="AK208">
        <v>62745</v>
      </c>
      <c r="AL208">
        <v>91.8</v>
      </c>
      <c r="AM208">
        <v>0.69</v>
      </c>
      <c r="AN208">
        <v>32562</v>
      </c>
    </row>
    <row r="209" spans="1:40">
      <c r="A209" s="1">
        <v>275</v>
      </c>
      <c r="B209" t="s">
        <v>1124</v>
      </c>
      <c r="C209">
        <v>4211</v>
      </c>
      <c r="D209" t="s">
        <v>247</v>
      </c>
      <c r="E209">
        <v>11816917</v>
      </c>
      <c r="F209">
        <v>838789</v>
      </c>
      <c r="G209">
        <v>700086</v>
      </c>
      <c r="H209">
        <v>1301661</v>
      </c>
      <c r="I209">
        <v>421919</v>
      </c>
      <c r="J209">
        <v>209615</v>
      </c>
      <c r="K209">
        <v>1305337</v>
      </c>
      <c r="L209">
        <v>148609</v>
      </c>
      <c r="M209">
        <v>1198100</v>
      </c>
      <c r="N209">
        <v>242819</v>
      </c>
      <c r="O209">
        <v>192914</v>
      </c>
      <c r="P209">
        <v>0</v>
      </c>
      <c r="Q209">
        <v>0</v>
      </c>
      <c r="R209">
        <v>4</v>
      </c>
      <c r="S209">
        <v>130</v>
      </c>
      <c r="T209">
        <v>4</v>
      </c>
      <c r="U209">
        <v>97</v>
      </c>
      <c r="V209">
        <v>1</v>
      </c>
      <c r="W209">
        <v>819</v>
      </c>
      <c r="X209">
        <v>5748</v>
      </c>
      <c r="Y209">
        <v>14589</v>
      </c>
      <c r="Z209">
        <v>26</v>
      </c>
      <c r="AA209">
        <v>9.1</v>
      </c>
      <c r="AB209">
        <v>54.6</v>
      </c>
      <c r="AC209">
        <v>8.5</v>
      </c>
      <c r="AD209">
        <v>51.1</v>
      </c>
      <c r="AE209">
        <v>14280</v>
      </c>
      <c r="AF209">
        <v>12855</v>
      </c>
      <c r="AG209">
        <v>346</v>
      </c>
      <c r="AH209">
        <v>12122</v>
      </c>
      <c r="AI209">
        <v>248</v>
      </c>
      <c r="AJ209">
        <v>1890</v>
      </c>
      <c r="AK209">
        <v>43921</v>
      </c>
      <c r="AL209">
        <v>98.1</v>
      </c>
      <c r="AM209">
        <v>0.78</v>
      </c>
      <c r="AN209">
        <v>21705</v>
      </c>
    </row>
    <row r="210" spans="1:40">
      <c r="A210" s="1">
        <v>280</v>
      </c>
      <c r="B210" t="s">
        <v>1124</v>
      </c>
      <c r="C210">
        <v>4216</v>
      </c>
      <c r="D210" t="s">
        <v>248</v>
      </c>
      <c r="E210">
        <v>7770871</v>
      </c>
      <c r="F210">
        <v>491960</v>
      </c>
      <c r="G210">
        <v>409470</v>
      </c>
      <c r="H210">
        <v>609925</v>
      </c>
      <c r="I210">
        <v>79953</v>
      </c>
      <c r="J210">
        <v>80025</v>
      </c>
      <c r="K210">
        <v>342403</v>
      </c>
      <c r="L210">
        <v>105629</v>
      </c>
      <c r="M210">
        <v>1954791</v>
      </c>
      <c r="N210">
        <v>759347</v>
      </c>
      <c r="O210">
        <v>174153</v>
      </c>
      <c r="P210">
        <v>0</v>
      </c>
      <c r="Q210">
        <v>102126</v>
      </c>
      <c r="R210">
        <v>6</v>
      </c>
      <c r="S210">
        <v>167</v>
      </c>
      <c r="T210">
        <v>5</v>
      </c>
      <c r="U210">
        <v>103</v>
      </c>
      <c r="V210">
        <v>1</v>
      </c>
      <c r="W210">
        <v>305</v>
      </c>
      <c r="X210">
        <v>4560</v>
      </c>
      <c r="Y210">
        <v>15518</v>
      </c>
      <c r="Z210">
        <v>21.2</v>
      </c>
      <c r="AA210">
        <v>2.4</v>
      </c>
      <c r="AB210">
        <v>43.3</v>
      </c>
      <c r="AC210">
        <v>3.8</v>
      </c>
      <c r="AD210">
        <v>69</v>
      </c>
      <c r="AE210">
        <v>11064</v>
      </c>
      <c r="AF210">
        <v>16452</v>
      </c>
      <c r="AG210">
        <v>103</v>
      </c>
      <c r="AH210">
        <v>6891</v>
      </c>
      <c r="AI210">
        <v>46</v>
      </c>
      <c r="AJ210">
        <v>725</v>
      </c>
      <c r="AK210">
        <v>41593</v>
      </c>
      <c r="AL210">
        <v>76.8</v>
      </c>
      <c r="AM210">
        <v>0.84</v>
      </c>
      <c r="AN210">
        <v>22124</v>
      </c>
    </row>
    <row r="211" spans="1:40">
      <c r="A211" s="1">
        <v>281</v>
      </c>
      <c r="B211" t="s">
        <v>1124</v>
      </c>
      <c r="C211">
        <v>4301</v>
      </c>
      <c r="D211" t="s">
        <v>249</v>
      </c>
      <c r="E211">
        <v>5261547</v>
      </c>
      <c r="F211">
        <v>329361</v>
      </c>
      <c r="G211">
        <v>378150</v>
      </c>
      <c r="H211">
        <v>304969</v>
      </c>
      <c r="I211">
        <v>229009</v>
      </c>
      <c r="J211">
        <v>271818</v>
      </c>
      <c r="K211">
        <v>258006</v>
      </c>
      <c r="L211">
        <v>36654</v>
      </c>
      <c r="M211">
        <v>760300</v>
      </c>
      <c r="N211">
        <v>94686</v>
      </c>
      <c r="O211">
        <v>57921</v>
      </c>
      <c r="P211">
        <v>0</v>
      </c>
      <c r="Q211">
        <v>98127</v>
      </c>
      <c r="R211">
        <v>5</v>
      </c>
      <c r="S211">
        <v>59</v>
      </c>
      <c r="T211">
        <v>3</v>
      </c>
      <c r="U211">
        <v>42</v>
      </c>
      <c r="V211">
        <v>1</v>
      </c>
      <c r="W211">
        <v>1025</v>
      </c>
      <c r="X211">
        <v>2149</v>
      </c>
      <c r="Y211">
        <v>3407</v>
      </c>
      <c r="Z211">
        <v>28</v>
      </c>
      <c r="AA211">
        <v>7.5</v>
      </c>
      <c r="AB211">
        <v>37.5</v>
      </c>
      <c r="AC211">
        <v>1.5</v>
      </c>
      <c r="AD211">
        <v>7.5</v>
      </c>
      <c r="AE211">
        <v>5217</v>
      </c>
      <c r="AF211">
        <v>3052</v>
      </c>
      <c r="AG211">
        <v>76</v>
      </c>
      <c r="AH211">
        <v>2607</v>
      </c>
      <c r="AI211">
        <v>45</v>
      </c>
      <c r="AJ211">
        <v>2490</v>
      </c>
      <c r="AK211">
        <v>13318</v>
      </c>
      <c r="AL211">
        <v>96.4</v>
      </c>
      <c r="AM211">
        <v>0.54</v>
      </c>
      <c r="AN211">
        <v>5185</v>
      </c>
    </row>
    <row r="212" spans="1:40">
      <c r="A212" s="1">
        <v>282</v>
      </c>
      <c r="B212" t="s">
        <v>1124</v>
      </c>
      <c r="C212">
        <v>4302</v>
      </c>
      <c r="D212" t="s">
        <v>250</v>
      </c>
      <c r="E212">
        <v>2187969</v>
      </c>
      <c r="F212">
        <v>97649</v>
      </c>
      <c r="G212">
        <v>130367</v>
      </c>
      <c r="H212">
        <v>70061</v>
      </c>
      <c r="I212">
        <v>144187</v>
      </c>
      <c r="J212">
        <v>98966</v>
      </c>
      <c r="K212">
        <v>83000</v>
      </c>
      <c r="L212">
        <v>16369</v>
      </c>
      <c r="M212">
        <v>240628</v>
      </c>
      <c r="N212">
        <v>88037</v>
      </c>
      <c r="O212">
        <v>10050</v>
      </c>
      <c r="P212">
        <v>0</v>
      </c>
      <c r="Q212">
        <v>0</v>
      </c>
      <c r="R212">
        <v>2</v>
      </c>
      <c r="S212">
        <v>17</v>
      </c>
      <c r="T212">
        <v>1</v>
      </c>
      <c r="U212">
        <v>10</v>
      </c>
      <c r="V212">
        <v>2</v>
      </c>
      <c r="W212">
        <v>231</v>
      </c>
      <c r="X212">
        <v>208</v>
      </c>
      <c r="Y212">
        <v>400</v>
      </c>
      <c r="Z212">
        <v>126.3</v>
      </c>
      <c r="AA212">
        <v>0</v>
      </c>
      <c r="AB212">
        <v>160.30000000000001</v>
      </c>
      <c r="AC212">
        <v>0</v>
      </c>
      <c r="AD212">
        <v>9.8000000000000007</v>
      </c>
      <c r="AE212">
        <v>862</v>
      </c>
      <c r="AF212">
        <v>164</v>
      </c>
      <c r="AG212">
        <v>41</v>
      </c>
      <c r="AH212">
        <v>210</v>
      </c>
      <c r="AI212">
        <v>31</v>
      </c>
      <c r="AJ212">
        <v>623</v>
      </c>
      <c r="AK212">
        <v>1871</v>
      </c>
      <c r="AL212">
        <v>101.9</v>
      </c>
      <c r="AM212">
        <v>0.41</v>
      </c>
      <c r="AN212">
        <v>548</v>
      </c>
    </row>
    <row r="213" spans="1:40">
      <c r="A213" s="1">
        <v>283</v>
      </c>
      <c r="B213" t="s">
        <v>1124</v>
      </c>
      <c r="C213">
        <v>4321</v>
      </c>
      <c r="D213" t="s">
        <v>251</v>
      </c>
      <c r="E213">
        <v>7073394</v>
      </c>
      <c r="F213">
        <v>428856</v>
      </c>
      <c r="G213">
        <v>445565</v>
      </c>
      <c r="H213">
        <v>766402</v>
      </c>
      <c r="I213">
        <v>185759</v>
      </c>
      <c r="J213">
        <v>102303</v>
      </c>
      <c r="K213">
        <v>456026</v>
      </c>
      <c r="L213">
        <v>21865</v>
      </c>
      <c r="M213">
        <v>1139129</v>
      </c>
      <c r="N213">
        <v>384059</v>
      </c>
      <c r="O213">
        <v>91054</v>
      </c>
      <c r="P213">
        <v>0</v>
      </c>
      <c r="Q213">
        <v>0</v>
      </c>
      <c r="R213">
        <v>3</v>
      </c>
      <c r="S213">
        <v>77</v>
      </c>
      <c r="T213">
        <v>2</v>
      </c>
      <c r="U213">
        <v>54</v>
      </c>
      <c r="V213">
        <v>2</v>
      </c>
      <c r="W213">
        <v>370</v>
      </c>
      <c r="X213">
        <v>3787</v>
      </c>
      <c r="Y213">
        <v>7223</v>
      </c>
      <c r="Z213">
        <v>21.6</v>
      </c>
      <c r="AA213">
        <v>4.3</v>
      </c>
      <c r="AB213">
        <v>64.3</v>
      </c>
      <c r="AC213">
        <v>5.6</v>
      </c>
      <c r="AD213">
        <v>83.5</v>
      </c>
      <c r="AE213">
        <v>6970</v>
      </c>
      <c r="AF213">
        <v>7348</v>
      </c>
      <c r="AG213">
        <v>100</v>
      </c>
      <c r="AH213">
        <v>6404</v>
      </c>
      <c r="AI213">
        <v>79</v>
      </c>
      <c r="AJ213">
        <v>647</v>
      </c>
      <c r="AK213">
        <v>23335</v>
      </c>
      <c r="AL213">
        <v>95.9</v>
      </c>
      <c r="AM213">
        <v>0.54</v>
      </c>
      <c r="AN213">
        <v>11086</v>
      </c>
    </row>
    <row r="214" spans="1:40">
      <c r="A214" s="1">
        <v>284</v>
      </c>
      <c r="B214" t="s">
        <v>1124</v>
      </c>
      <c r="C214">
        <v>4322</v>
      </c>
      <c r="D214" t="s">
        <v>252</v>
      </c>
      <c r="E214">
        <v>5065468</v>
      </c>
      <c r="F214">
        <v>323844</v>
      </c>
      <c r="G214">
        <v>247016</v>
      </c>
      <c r="H214">
        <v>183401</v>
      </c>
      <c r="I214">
        <v>325886</v>
      </c>
      <c r="J214">
        <v>54283</v>
      </c>
      <c r="K214">
        <v>513292</v>
      </c>
      <c r="L214">
        <v>7626</v>
      </c>
      <c r="M214">
        <v>501321</v>
      </c>
      <c r="N214">
        <v>85197</v>
      </c>
      <c r="O214">
        <v>50622</v>
      </c>
      <c r="P214">
        <v>0</v>
      </c>
      <c r="Q214">
        <v>87280</v>
      </c>
      <c r="R214">
        <v>5</v>
      </c>
      <c r="S214">
        <v>61</v>
      </c>
      <c r="T214">
        <v>2</v>
      </c>
      <c r="U214">
        <v>32</v>
      </c>
      <c r="V214">
        <v>1</v>
      </c>
      <c r="W214">
        <v>626</v>
      </c>
      <c r="X214">
        <v>2302</v>
      </c>
      <c r="Y214">
        <v>3404</v>
      </c>
      <c r="Z214">
        <v>31.8</v>
      </c>
      <c r="AA214">
        <v>0</v>
      </c>
      <c r="AB214">
        <v>86.3</v>
      </c>
      <c r="AC214">
        <v>0</v>
      </c>
      <c r="AD214">
        <v>30.2</v>
      </c>
      <c r="AE214">
        <v>4472</v>
      </c>
      <c r="AF214">
        <v>3561</v>
      </c>
      <c r="AG214">
        <v>54</v>
      </c>
      <c r="AH214">
        <v>3416</v>
      </c>
      <c r="AI214">
        <v>33</v>
      </c>
      <c r="AJ214">
        <v>1710</v>
      </c>
      <c r="AK214">
        <v>12740</v>
      </c>
      <c r="AL214">
        <v>98.7</v>
      </c>
      <c r="AM214">
        <v>0.42</v>
      </c>
      <c r="AN214">
        <v>5245</v>
      </c>
    </row>
    <row r="215" spans="1:40">
      <c r="A215" s="1">
        <v>285</v>
      </c>
      <c r="B215" t="s">
        <v>1124</v>
      </c>
      <c r="C215">
        <v>4323</v>
      </c>
      <c r="D215" t="s">
        <v>253</v>
      </c>
      <c r="E215">
        <v>10816666</v>
      </c>
      <c r="F215">
        <v>752736</v>
      </c>
      <c r="G215">
        <v>633505</v>
      </c>
      <c r="H215">
        <v>752064</v>
      </c>
      <c r="I215">
        <v>300820</v>
      </c>
      <c r="J215">
        <v>230259</v>
      </c>
      <c r="K215">
        <v>1357021</v>
      </c>
      <c r="L215">
        <v>101937</v>
      </c>
      <c r="M215">
        <v>1182248</v>
      </c>
      <c r="N215">
        <v>102255</v>
      </c>
      <c r="O215">
        <v>65383</v>
      </c>
      <c r="P215">
        <v>0</v>
      </c>
      <c r="Q215">
        <v>27929</v>
      </c>
      <c r="R215">
        <v>6</v>
      </c>
      <c r="S215">
        <v>126</v>
      </c>
      <c r="T215">
        <v>3</v>
      </c>
      <c r="U215">
        <v>73</v>
      </c>
      <c r="V215">
        <v>1</v>
      </c>
      <c r="W215">
        <v>533</v>
      </c>
      <c r="X215">
        <v>6304</v>
      </c>
      <c r="Y215">
        <v>11614</v>
      </c>
      <c r="Z215">
        <v>13.5</v>
      </c>
      <c r="AA215">
        <v>2.5</v>
      </c>
      <c r="AB215">
        <v>52.8</v>
      </c>
      <c r="AC215">
        <v>2.9</v>
      </c>
      <c r="AD215">
        <v>60.5</v>
      </c>
      <c r="AE215">
        <v>13472</v>
      </c>
      <c r="AF215">
        <v>11285</v>
      </c>
      <c r="AG215">
        <v>106</v>
      </c>
      <c r="AH215">
        <v>7919</v>
      </c>
      <c r="AI215">
        <v>205</v>
      </c>
      <c r="AJ215">
        <v>1120</v>
      </c>
      <c r="AK215">
        <v>39809</v>
      </c>
      <c r="AL215">
        <v>91.8</v>
      </c>
      <c r="AM215">
        <v>0.61</v>
      </c>
      <c r="AN215">
        <v>18999</v>
      </c>
    </row>
    <row r="216" spans="1:40">
      <c r="A216" s="1">
        <v>286</v>
      </c>
      <c r="B216" t="s">
        <v>1124</v>
      </c>
      <c r="C216">
        <v>4324</v>
      </c>
      <c r="D216" t="s">
        <v>254</v>
      </c>
      <c r="E216">
        <v>4694623</v>
      </c>
      <c r="F216">
        <v>359469</v>
      </c>
      <c r="G216">
        <v>271938</v>
      </c>
      <c r="H216">
        <v>231529</v>
      </c>
      <c r="I216">
        <v>320829</v>
      </c>
      <c r="J216">
        <v>300347</v>
      </c>
      <c r="K216">
        <v>296592</v>
      </c>
      <c r="L216">
        <v>2507</v>
      </c>
      <c r="M216">
        <v>603328</v>
      </c>
      <c r="N216">
        <v>109612</v>
      </c>
      <c r="O216">
        <v>128842</v>
      </c>
      <c r="P216">
        <v>0</v>
      </c>
      <c r="Q216">
        <v>91224</v>
      </c>
      <c r="R216">
        <v>8</v>
      </c>
      <c r="S216">
        <v>73</v>
      </c>
      <c r="T216">
        <v>2</v>
      </c>
      <c r="U216">
        <v>28</v>
      </c>
      <c r="V216">
        <v>1</v>
      </c>
      <c r="W216">
        <v>643</v>
      </c>
      <c r="X216">
        <v>1791</v>
      </c>
      <c r="Y216">
        <v>2821</v>
      </c>
      <c r="Z216">
        <v>34.200000000000003</v>
      </c>
      <c r="AA216">
        <v>9.4</v>
      </c>
      <c r="AB216">
        <v>37.799999999999997</v>
      </c>
      <c r="AC216">
        <v>1.6</v>
      </c>
      <c r="AD216">
        <v>6.4</v>
      </c>
      <c r="AE216">
        <v>4321</v>
      </c>
      <c r="AF216">
        <v>2175</v>
      </c>
      <c r="AG216">
        <v>85</v>
      </c>
      <c r="AH216">
        <v>1044</v>
      </c>
      <c r="AI216">
        <v>49</v>
      </c>
      <c r="AJ216">
        <v>2030</v>
      </c>
      <c r="AK216">
        <v>10583</v>
      </c>
      <c r="AL216">
        <v>89</v>
      </c>
      <c r="AM216">
        <v>0.33</v>
      </c>
      <c r="AN216">
        <v>3964</v>
      </c>
    </row>
    <row r="217" spans="1:40">
      <c r="A217" s="1">
        <v>287</v>
      </c>
      <c r="B217" t="s">
        <v>1124</v>
      </c>
      <c r="C217">
        <v>4341</v>
      </c>
      <c r="D217" t="s">
        <v>255</v>
      </c>
      <c r="E217">
        <v>6986066</v>
      </c>
      <c r="F217">
        <v>451629</v>
      </c>
      <c r="G217">
        <v>427068</v>
      </c>
      <c r="H217">
        <v>376786</v>
      </c>
      <c r="I217">
        <v>911730</v>
      </c>
      <c r="J217">
        <v>130525</v>
      </c>
      <c r="K217">
        <v>274383</v>
      </c>
      <c r="L217">
        <v>12435</v>
      </c>
      <c r="M217">
        <v>617904</v>
      </c>
      <c r="N217">
        <v>124497</v>
      </c>
      <c r="O217">
        <v>83602</v>
      </c>
      <c r="P217">
        <v>0</v>
      </c>
      <c r="Q217">
        <v>84</v>
      </c>
      <c r="R217">
        <v>10</v>
      </c>
      <c r="S217">
        <v>92</v>
      </c>
      <c r="T217">
        <v>5</v>
      </c>
      <c r="U217">
        <v>63</v>
      </c>
      <c r="V217">
        <v>1</v>
      </c>
      <c r="W217">
        <v>1286</v>
      </c>
      <c r="X217">
        <v>3502</v>
      </c>
      <c r="Y217">
        <v>3291</v>
      </c>
      <c r="Z217">
        <v>18.7</v>
      </c>
      <c r="AA217">
        <v>6</v>
      </c>
      <c r="AB217">
        <v>53.6</v>
      </c>
      <c r="AC217">
        <v>1.2</v>
      </c>
      <c r="AD217">
        <v>11.1</v>
      </c>
      <c r="AE217">
        <v>6168</v>
      </c>
      <c r="AF217">
        <v>3514</v>
      </c>
      <c r="AG217">
        <v>425</v>
      </c>
      <c r="AH217">
        <v>1652</v>
      </c>
      <c r="AI217">
        <v>148</v>
      </c>
      <c r="AJ217">
        <v>3360</v>
      </c>
      <c r="AK217">
        <v>16792</v>
      </c>
      <c r="AL217">
        <v>87.3</v>
      </c>
      <c r="AM217">
        <v>0.3</v>
      </c>
      <c r="AN217">
        <v>5887</v>
      </c>
    </row>
    <row r="218" spans="1:40">
      <c r="A218" s="1">
        <v>288</v>
      </c>
      <c r="B218" t="s">
        <v>1124</v>
      </c>
      <c r="C218">
        <v>4361</v>
      </c>
      <c r="D218" t="s">
        <v>256</v>
      </c>
      <c r="E218">
        <v>9610382</v>
      </c>
      <c r="F218">
        <v>608772</v>
      </c>
      <c r="G218">
        <v>589625</v>
      </c>
      <c r="H218">
        <v>923940</v>
      </c>
      <c r="I218">
        <v>677024</v>
      </c>
      <c r="J218">
        <v>178321</v>
      </c>
      <c r="K218">
        <v>887103</v>
      </c>
      <c r="L218">
        <v>28879</v>
      </c>
      <c r="M218">
        <v>1654743</v>
      </c>
      <c r="N218">
        <v>647852</v>
      </c>
      <c r="O218">
        <v>143206</v>
      </c>
      <c r="P218">
        <v>0</v>
      </c>
      <c r="Q218">
        <v>0</v>
      </c>
      <c r="R218">
        <v>6</v>
      </c>
      <c r="S218">
        <v>120</v>
      </c>
      <c r="T218">
        <v>4</v>
      </c>
      <c r="U218">
        <v>83</v>
      </c>
      <c r="V218">
        <v>1</v>
      </c>
      <c r="W218">
        <v>1920</v>
      </c>
      <c r="X218">
        <v>5257</v>
      </c>
      <c r="Y218">
        <v>10251</v>
      </c>
      <c r="Z218">
        <v>27.7</v>
      </c>
      <c r="AA218">
        <v>0</v>
      </c>
      <c r="AB218">
        <v>71.2</v>
      </c>
      <c r="AC218">
        <v>0</v>
      </c>
      <c r="AD218">
        <v>40.9</v>
      </c>
      <c r="AE218">
        <v>11550</v>
      </c>
      <c r="AF218">
        <v>10662</v>
      </c>
      <c r="AG218">
        <v>208</v>
      </c>
      <c r="AH218">
        <v>4368</v>
      </c>
      <c r="AI218">
        <v>210</v>
      </c>
      <c r="AJ218">
        <v>3480</v>
      </c>
      <c r="AK218">
        <v>35132</v>
      </c>
      <c r="AL218">
        <v>82.1</v>
      </c>
      <c r="AM218">
        <v>0.56000000000000005</v>
      </c>
      <c r="AN218">
        <v>15307</v>
      </c>
    </row>
    <row r="219" spans="1:40">
      <c r="A219" s="1">
        <v>289</v>
      </c>
      <c r="B219" t="s">
        <v>1124</v>
      </c>
      <c r="C219">
        <v>4362</v>
      </c>
      <c r="D219" t="s">
        <v>257</v>
      </c>
      <c r="E219">
        <v>5231630</v>
      </c>
      <c r="F219">
        <v>370548</v>
      </c>
      <c r="G219">
        <v>429530</v>
      </c>
      <c r="H219">
        <v>353556</v>
      </c>
      <c r="I219">
        <v>678588</v>
      </c>
      <c r="J219">
        <v>49970</v>
      </c>
      <c r="K219">
        <v>319131</v>
      </c>
      <c r="L219">
        <v>17057</v>
      </c>
      <c r="M219">
        <v>471385</v>
      </c>
      <c r="N219">
        <v>86251</v>
      </c>
      <c r="O219">
        <v>47881</v>
      </c>
      <c r="P219">
        <v>0</v>
      </c>
      <c r="Q219">
        <v>11777</v>
      </c>
      <c r="R219">
        <v>5</v>
      </c>
      <c r="S219">
        <v>66</v>
      </c>
      <c r="T219">
        <v>2</v>
      </c>
      <c r="U219">
        <v>37</v>
      </c>
      <c r="V219">
        <v>0</v>
      </c>
      <c r="W219">
        <v>1199</v>
      </c>
      <c r="X219">
        <v>2660</v>
      </c>
      <c r="Y219">
        <v>4410</v>
      </c>
      <c r="Z219">
        <v>20.3</v>
      </c>
      <c r="AA219">
        <v>5.6</v>
      </c>
      <c r="AB219">
        <v>28.2</v>
      </c>
      <c r="AC219">
        <v>2.2999999999999998</v>
      </c>
      <c r="AD219">
        <v>11.7</v>
      </c>
      <c r="AE219">
        <v>5526</v>
      </c>
      <c r="AF219">
        <v>4556</v>
      </c>
      <c r="AG219">
        <v>327</v>
      </c>
      <c r="AH219">
        <v>1302</v>
      </c>
      <c r="AI219">
        <v>335</v>
      </c>
      <c r="AJ219">
        <v>2070</v>
      </c>
      <c r="AK219">
        <v>17713</v>
      </c>
      <c r="AL219">
        <v>81.7</v>
      </c>
      <c r="AM219">
        <v>0.41</v>
      </c>
      <c r="AN219">
        <v>6448</v>
      </c>
    </row>
    <row r="220" spans="1:40">
      <c r="A220" s="1">
        <v>290</v>
      </c>
      <c r="B220" t="s">
        <v>1124</v>
      </c>
      <c r="C220">
        <v>4401</v>
      </c>
      <c r="D220" t="s">
        <v>258</v>
      </c>
      <c r="E220">
        <v>5574986</v>
      </c>
      <c r="F220">
        <v>293526</v>
      </c>
      <c r="G220">
        <v>384527</v>
      </c>
      <c r="H220">
        <v>318018</v>
      </c>
      <c r="I220">
        <v>272216</v>
      </c>
      <c r="J220">
        <v>141228</v>
      </c>
      <c r="K220">
        <v>544704</v>
      </c>
      <c r="L220">
        <v>19637</v>
      </c>
      <c r="M220">
        <v>897226</v>
      </c>
      <c r="N220">
        <v>92435</v>
      </c>
      <c r="O220">
        <v>246669</v>
      </c>
      <c r="P220">
        <v>0</v>
      </c>
      <c r="Q220">
        <v>92198</v>
      </c>
      <c r="R220">
        <v>5</v>
      </c>
      <c r="S220">
        <v>62</v>
      </c>
      <c r="T220">
        <v>1</v>
      </c>
      <c r="U220">
        <v>25</v>
      </c>
      <c r="V220">
        <v>1</v>
      </c>
      <c r="W220">
        <v>563</v>
      </c>
      <c r="X220">
        <v>1578</v>
      </c>
      <c r="Y220">
        <v>5658</v>
      </c>
      <c r="Z220">
        <v>23.1</v>
      </c>
      <c r="AA220">
        <v>6.2</v>
      </c>
      <c r="AB220">
        <v>37.1</v>
      </c>
      <c r="AC220">
        <v>3.8</v>
      </c>
      <c r="AD220">
        <v>22.7</v>
      </c>
      <c r="AE220">
        <v>4805</v>
      </c>
      <c r="AF220">
        <v>4909</v>
      </c>
      <c r="AG220">
        <v>44</v>
      </c>
      <c r="AH220">
        <v>2795</v>
      </c>
      <c r="AI220">
        <v>12</v>
      </c>
      <c r="AJ220">
        <v>1040</v>
      </c>
      <c r="AK220">
        <v>16193</v>
      </c>
      <c r="AL220">
        <v>86.7</v>
      </c>
      <c r="AM220">
        <v>0.48</v>
      </c>
      <c r="AN220">
        <v>6256</v>
      </c>
    </row>
    <row r="221" spans="1:40">
      <c r="A221" s="1">
        <v>291</v>
      </c>
      <c r="B221" t="s">
        <v>1124</v>
      </c>
      <c r="C221">
        <v>4404</v>
      </c>
      <c r="D221" t="s">
        <v>259</v>
      </c>
      <c r="E221">
        <v>5436133</v>
      </c>
      <c r="F221">
        <v>325260</v>
      </c>
      <c r="G221">
        <v>351105</v>
      </c>
      <c r="H221">
        <v>347118</v>
      </c>
      <c r="I221">
        <v>125894</v>
      </c>
      <c r="J221">
        <v>55757</v>
      </c>
      <c r="K221">
        <v>379510</v>
      </c>
      <c r="L221">
        <v>96</v>
      </c>
      <c r="M221">
        <v>885714</v>
      </c>
      <c r="N221">
        <v>116833</v>
      </c>
      <c r="O221">
        <v>63423</v>
      </c>
      <c r="P221">
        <v>0</v>
      </c>
      <c r="Q221">
        <v>0</v>
      </c>
      <c r="R221">
        <v>3</v>
      </c>
      <c r="S221">
        <v>75</v>
      </c>
      <c r="T221">
        <v>2</v>
      </c>
      <c r="U221">
        <v>54</v>
      </c>
      <c r="V221">
        <v>0</v>
      </c>
      <c r="W221">
        <v>446</v>
      </c>
      <c r="X221">
        <v>3125</v>
      </c>
      <c r="Y221">
        <v>6566</v>
      </c>
      <c r="Z221">
        <v>26</v>
      </c>
      <c r="AA221">
        <v>0</v>
      </c>
      <c r="AB221">
        <v>38</v>
      </c>
      <c r="AC221">
        <v>0</v>
      </c>
      <c r="AD221">
        <v>71</v>
      </c>
      <c r="AE221">
        <v>4824</v>
      </c>
      <c r="AF221">
        <v>8429</v>
      </c>
      <c r="AG221">
        <v>150</v>
      </c>
      <c r="AH221">
        <v>1243</v>
      </c>
      <c r="AI221">
        <v>18</v>
      </c>
      <c r="AJ221">
        <v>194</v>
      </c>
      <c r="AK221">
        <v>21068</v>
      </c>
      <c r="AL221">
        <v>65.3</v>
      </c>
      <c r="AM221">
        <v>0.52</v>
      </c>
      <c r="AN221">
        <v>9629</v>
      </c>
    </row>
    <row r="222" spans="1:40">
      <c r="A222" s="1">
        <v>292</v>
      </c>
      <c r="B222" t="s">
        <v>1124</v>
      </c>
      <c r="C222">
        <v>4406</v>
      </c>
      <c r="D222" t="s">
        <v>260</v>
      </c>
      <c r="E222">
        <v>8067799</v>
      </c>
      <c r="F222">
        <v>401801</v>
      </c>
      <c r="G222">
        <v>436677</v>
      </c>
      <c r="H222">
        <v>617564</v>
      </c>
      <c r="I222">
        <v>154806</v>
      </c>
      <c r="J222">
        <v>61072</v>
      </c>
      <c r="K222">
        <v>221388</v>
      </c>
      <c r="L222">
        <v>36635</v>
      </c>
      <c r="M222">
        <v>1314358</v>
      </c>
      <c r="N222">
        <v>149783</v>
      </c>
      <c r="O222">
        <v>106513</v>
      </c>
      <c r="P222">
        <v>0</v>
      </c>
      <c r="Q222">
        <v>0</v>
      </c>
      <c r="R222">
        <v>6</v>
      </c>
      <c r="S222">
        <v>131</v>
      </c>
      <c r="T222">
        <v>3</v>
      </c>
      <c r="U222">
        <v>87</v>
      </c>
      <c r="V222">
        <v>1</v>
      </c>
      <c r="W222">
        <v>427</v>
      </c>
      <c r="X222">
        <v>3724</v>
      </c>
      <c r="Y222">
        <v>11402</v>
      </c>
      <c r="Z222">
        <v>22.4</v>
      </c>
      <c r="AA222">
        <v>3.1</v>
      </c>
      <c r="AB222">
        <v>49.6</v>
      </c>
      <c r="AC222">
        <v>5</v>
      </c>
      <c r="AD222">
        <v>79.8</v>
      </c>
      <c r="AE222">
        <v>9149</v>
      </c>
      <c r="AF222">
        <v>12269</v>
      </c>
      <c r="AG222">
        <v>212</v>
      </c>
      <c r="AH222">
        <v>7551</v>
      </c>
      <c r="AI222">
        <v>77</v>
      </c>
      <c r="AJ222">
        <v>487</v>
      </c>
      <c r="AK222">
        <v>32257</v>
      </c>
      <c r="AL222">
        <v>84.9</v>
      </c>
      <c r="AM222">
        <v>0.8</v>
      </c>
      <c r="AN222">
        <v>16119</v>
      </c>
    </row>
    <row r="223" spans="1:40">
      <c r="A223" s="1">
        <v>293</v>
      </c>
      <c r="B223" t="s">
        <v>1124</v>
      </c>
      <c r="C223">
        <v>4421</v>
      </c>
      <c r="D223" t="s">
        <v>261</v>
      </c>
      <c r="E223">
        <v>8451520</v>
      </c>
      <c r="F223">
        <v>468621</v>
      </c>
      <c r="G223">
        <v>332716</v>
      </c>
      <c r="H223">
        <v>534348</v>
      </c>
      <c r="I223">
        <v>211208</v>
      </c>
      <c r="J223">
        <v>115424</v>
      </c>
      <c r="K223">
        <v>955553</v>
      </c>
      <c r="L223">
        <v>19956</v>
      </c>
      <c r="M223">
        <v>1187399</v>
      </c>
      <c r="N223">
        <v>407675</v>
      </c>
      <c r="O223">
        <v>108829</v>
      </c>
      <c r="P223">
        <v>0</v>
      </c>
      <c r="Q223">
        <v>0</v>
      </c>
      <c r="R223">
        <v>7</v>
      </c>
      <c r="S223">
        <v>107</v>
      </c>
      <c r="T223">
        <v>5</v>
      </c>
      <c r="U223">
        <v>80</v>
      </c>
      <c r="V223">
        <v>1</v>
      </c>
      <c r="W223">
        <v>841</v>
      </c>
      <c r="X223">
        <v>3736</v>
      </c>
      <c r="Y223">
        <v>7444</v>
      </c>
      <c r="Z223">
        <v>20.7</v>
      </c>
      <c r="AA223">
        <v>4.0999999999999996</v>
      </c>
      <c r="AB223">
        <v>53</v>
      </c>
      <c r="AC223">
        <v>1.6</v>
      </c>
      <c r="AD223">
        <v>20.7</v>
      </c>
      <c r="AE223">
        <v>9108</v>
      </c>
      <c r="AF223">
        <v>6304</v>
      </c>
      <c r="AG223">
        <v>94</v>
      </c>
      <c r="AH223">
        <v>9057</v>
      </c>
      <c r="AI223">
        <v>99</v>
      </c>
      <c r="AJ223">
        <v>2580</v>
      </c>
      <c r="AK223">
        <v>24509</v>
      </c>
      <c r="AL223">
        <v>111.3</v>
      </c>
      <c r="AM223">
        <v>0.61</v>
      </c>
      <c r="AN223">
        <v>11864</v>
      </c>
    </row>
    <row r="224" spans="1:40">
      <c r="A224" s="1">
        <v>294</v>
      </c>
      <c r="B224" t="s">
        <v>1124</v>
      </c>
      <c r="C224">
        <v>4422</v>
      </c>
      <c r="D224" t="s">
        <v>262</v>
      </c>
      <c r="E224">
        <v>3632379</v>
      </c>
      <c r="F224">
        <v>201969</v>
      </c>
      <c r="G224">
        <v>281771</v>
      </c>
      <c r="H224">
        <v>126070</v>
      </c>
      <c r="I224">
        <v>202996</v>
      </c>
      <c r="J224">
        <v>31884</v>
      </c>
      <c r="K224">
        <v>175919</v>
      </c>
      <c r="L224">
        <v>5905</v>
      </c>
      <c r="M224">
        <v>554123</v>
      </c>
      <c r="N224">
        <v>82759</v>
      </c>
      <c r="O224">
        <v>49775</v>
      </c>
      <c r="P224">
        <v>0</v>
      </c>
      <c r="Q224">
        <v>120294</v>
      </c>
      <c r="R224">
        <v>4</v>
      </c>
      <c r="S224">
        <v>45</v>
      </c>
      <c r="T224">
        <v>2</v>
      </c>
      <c r="U224">
        <v>28</v>
      </c>
      <c r="V224">
        <v>1</v>
      </c>
      <c r="W224">
        <v>660</v>
      </c>
      <c r="X224">
        <v>1396</v>
      </c>
      <c r="Y224">
        <v>2674</v>
      </c>
      <c r="Z224">
        <v>39.200000000000003</v>
      </c>
      <c r="AA224">
        <v>0</v>
      </c>
      <c r="AB224">
        <v>21.2</v>
      </c>
      <c r="AC224">
        <v>0</v>
      </c>
      <c r="AD224">
        <v>4.5</v>
      </c>
      <c r="AE224">
        <v>3008</v>
      </c>
      <c r="AF224">
        <v>2832</v>
      </c>
      <c r="AG224">
        <v>13</v>
      </c>
      <c r="AH224">
        <v>2072</v>
      </c>
      <c r="AI224">
        <v>12</v>
      </c>
      <c r="AJ224">
        <v>2210</v>
      </c>
      <c r="AK224">
        <v>9424</v>
      </c>
      <c r="AL224">
        <v>91.9</v>
      </c>
      <c r="AM224">
        <v>0.41</v>
      </c>
      <c r="AN224">
        <v>3618</v>
      </c>
    </row>
    <row r="225" spans="1:40">
      <c r="A225" s="1">
        <v>295</v>
      </c>
      <c r="B225" t="s">
        <v>1124</v>
      </c>
      <c r="C225">
        <v>4424</v>
      </c>
      <c r="D225" t="s">
        <v>263</v>
      </c>
      <c r="E225">
        <v>3183957</v>
      </c>
      <c r="F225">
        <v>120414</v>
      </c>
      <c r="G225">
        <v>161448</v>
      </c>
      <c r="H225">
        <v>144194</v>
      </c>
      <c r="I225">
        <v>182050</v>
      </c>
      <c r="J225">
        <v>55787</v>
      </c>
      <c r="K225">
        <v>416848</v>
      </c>
      <c r="L225">
        <v>6864</v>
      </c>
      <c r="M225">
        <v>418742</v>
      </c>
      <c r="N225">
        <v>45674</v>
      </c>
      <c r="O225">
        <v>26891</v>
      </c>
      <c r="P225">
        <v>0</v>
      </c>
      <c r="Q225">
        <v>41333</v>
      </c>
      <c r="R225">
        <v>1</v>
      </c>
      <c r="S225">
        <v>21</v>
      </c>
      <c r="T225">
        <v>1</v>
      </c>
      <c r="U225">
        <v>16</v>
      </c>
      <c r="V225">
        <v>0</v>
      </c>
      <c r="W225">
        <v>477</v>
      </c>
      <c r="X225">
        <v>865</v>
      </c>
      <c r="Y225">
        <v>1549</v>
      </c>
      <c r="Z225">
        <v>77.599999999999994</v>
      </c>
      <c r="AA225">
        <v>0</v>
      </c>
      <c r="AB225">
        <v>53.5</v>
      </c>
      <c r="AC225">
        <v>0</v>
      </c>
      <c r="AD225">
        <v>10.1</v>
      </c>
      <c r="AE225">
        <v>1956</v>
      </c>
      <c r="AF225">
        <v>1702</v>
      </c>
      <c r="AG225">
        <v>18</v>
      </c>
      <c r="AH225">
        <v>3476</v>
      </c>
      <c r="AI225">
        <v>43</v>
      </c>
      <c r="AJ225">
        <v>1400</v>
      </c>
      <c r="AK225">
        <v>5607</v>
      </c>
      <c r="AL225">
        <v>132.1</v>
      </c>
      <c r="AM225">
        <v>0.6</v>
      </c>
      <c r="AN225">
        <v>2442</v>
      </c>
    </row>
    <row r="226" spans="1:40">
      <c r="A226" s="1">
        <v>296</v>
      </c>
      <c r="B226" t="s">
        <v>1124</v>
      </c>
      <c r="C226">
        <v>4444</v>
      </c>
      <c r="D226" t="s">
        <v>264</v>
      </c>
      <c r="E226">
        <v>3873807</v>
      </c>
      <c r="F226">
        <v>202257</v>
      </c>
      <c r="G226">
        <v>215838</v>
      </c>
      <c r="H226">
        <v>199327</v>
      </c>
      <c r="I226">
        <v>280644</v>
      </c>
      <c r="J226">
        <v>301871</v>
      </c>
      <c r="K226">
        <v>161115</v>
      </c>
      <c r="L226">
        <v>150442</v>
      </c>
      <c r="M226">
        <v>351840</v>
      </c>
      <c r="N226">
        <v>45938</v>
      </c>
      <c r="O226">
        <v>23782</v>
      </c>
      <c r="P226">
        <v>0</v>
      </c>
      <c r="Q226">
        <v>48513</v>
      </c>
      <c r="R226">
        <v>2</v>
      </c>
      <c r="S226">
        <v>32</v>
      </c>
      <c r="T226">
        <v>1</v>
      </c>
      <c r="U226">
        <v>19</v>
      </c>
      <c r="V226">
        <v>1</v>
      </c>
      <c r="W226">
        <v>949</v>
      </c>
      <c r="X226">
        <v>1422</v>
      </c>
      <c r="Y226">
        <v>1762</v>
      </c>
      <c r="Z226">
        <v>0</v>
      </c>
      <c r="AA226">
        <v>12.7</v>
      </c>
      <c r="AB226">
        <v>0</v>
      </c>
      <c r="AC226">
        <v>2.1</v>
      </c>
      <c r="AD226">
        <v>0</v>
      </c>
      <c r="AE226">
        <v>2984</v>
      </c>
      <c r="AF226">
        <v>2188</v>
      </c>
      <c r="AG226">
        <v>8</v>
      </c>
      <c r="AH226">
        <v>1550</v>
      </c>
      <c r="AI226">
        <v>7</v>
      </c>
      <c r="AJ226">
        <v>2900</v>
      </c>
      <c r="AK226">
        <v>7856</v>
      </c>
      <c r="AL226">
        <v>91.9</v>
      </c>
      <c r="AM226">
        <v>0.3</v>
      </c>
      <c r="AN226">
        <v>3128</v>
      </c>
    </row>
    <row r="227" spans="1:40">
      <c r="A227" s="1">
        <v>298</v>
      </c>
      <c r="B227" t="s">
        <v>1124</v>
      </c>
      <c r="C227">
        <v>4501</v>
      </c>
      <c r="D227" t="s">
        <v>265</v>
      </c>
      <c r="E227">
        <v>5945246</v>
      </c>
      <c r="F227">
        <v>478056</v>
      </c>
      <c r="G227">
        <v>478247</v>
      </c>
      <c r="H227">
        <v>376280</v>
      </c>
      <c r="I227">
        <v>296133</v>
      </c>
      <c r="J227">
        <v>122422</v>
      </c>
      <c r="K227">
        <v>235348</v>
      </c>
      <c r="L227">
        <v>18330</v>
      </c>
      <c r="M227">
        <v>788814</v>
      </c>
      <c r="N227">
        <v>101137</v>
      </c>
      <c r="O227">
        <v>80049</v>
      </c>
      <c r="P227">
        <v>0</v>
      </c>
      <c r="Q227">
        <v>161743</v>
      </c>
      <c r="R227">
        <v>5</v>
      </c>
      <c r="S227">
        <v>78</v>
      </c>
      <c r="T227">
        <v>2</v>
      </c>
      <c r="U227">
        <v>37</v>
      </c>
      <c r="V227">
        <v>1</v>
      </c>
      <c r="W227">
        <v>1371</v>
      </c>
      <c r="X227">
        <v>2901</v>
      </c>
      <c r="Y227">
        <v>4575</v>
      </c>
      <c r="Z227">
        <v>20.7</v>
      </c>
      <c r="AA227">
        <v>10.9</v>
      </c>
      <c r="AB227">
        <v>54.3</v>
      </c>
      <c r="AC227">
        <v>3.4</v>
      </c>
      <c r="AD227">
        <v>16.899999999999999</v>
      </c>
      <c r="AE227">
        <v>6493</v>
      </c>
      <c r="AF227">
        <v>4484</v>
      </c>
      <c r="AG227">
        <v>36</v>
      </c>
      <c r="AH227">
        <v>3255</v>
      </c>
      <c r="AI227">
        <v>16</v>
      </c>
      <c r="AJ227">
        <v>3500</v>
      </c>
      <c r="AK227">
        <v>18410</v>
      </c>
      <c r="AL227">
        <v>93.2</v>
      </c>
      <c r="AM227">
        <v>0.34</v>
      </c>
      <c r="AN227">
        <v>6920</v>
      </c>
    </row>
    <row r="228" spans="1:40">
      <c r="A228" s="1">
        <v>300</v>
      </c>
      <c r="B228" t="s">
        <v>1124</v>
      </c>
      <c r="C228">
        <v>4581</v>
      </c>
      <c r="D228" t="s">
        <v>266</v>
      </c>
      <c r="E228">
        <v>9005635</v>
      </c>
      <c r="F228">
        <v>376617</v>
      </c>
      <c r="G228">
        <v>857424</v>
      </c>
      <c r="H228">
        <v>374974</v>
      </c>
      <c r="I228">
        <v>708880</v>
      </c>
      <c r="J228">
        <v>227060</v>
      </c>
      <c r="K228">
        <v>246538</v>
      </c>
      <c r="L228">
        <v>52152</v>
      </c>
      <c r="M228">
        <v>795565</v>
      </c>
      <c r="N228">
        <v>230461</v>
      </c>
      <c r="O228">
        <v>52451</v>
      </c>
      <c r="P228">
        <v>0</v>
      </c>
      <c r="Q228">
        <v>0</v>
      </c>
      <c r="R228">
        <v>5</v>
      </c>
      <c r="S228">
        <v>53</v>
      </c>
      <c r="T228">
        <v>3</v>
      </c>
      <c r="U228">
        <v>37</v>
      </c>
      <c r="V228">
        <v>1</v>
      </c>
      <c r="W228">
        <v>838</v>
      </c>
      <c r="X228">
        <v>1795</v>
      </c>
      <c r="Y228">
        <v>2677</v>
      </c>
      <c r="Z228">
        <v>0</v>
      </c>
      <c r="AA228">
        <v>9.3000000000000007</v>
      </c>
      <c r="AB228">
        <v>37.299999999999997</v>
      </c>
      <c r="AC228">
        <v>10.3</v>
      </c>
      <c r="AD228">
        <v>41.3</v>
      </c>
      <c r="AE228">
        <v>4875</v>
      </c>
      <c r="AF228">
        <v>1422</v>
      </c>
      <c r="AG228">
        <v>144</v>
      </c>
      <c r="AH228">
        <v>1872</v>
      </c>
      <c r="AI228">
        <v>56</v>
      </c>
      <c r="AJ228">
        <v>26</v>
      </c>
      <c r="AK228">
        <v>10723</v>
      </c>
      <c r="AL228">
        <v>103.4</v>
      </c>
      <c r="AM228">
        <v>2.1</v>
      </c>
      <c r="AN228">
        <v>3844</v>
      </c>
    </row>
    <row r="229" spans="1:40">
      <c r="A229" s="1">
        <v>308</v>
      </c>
      <c r="B229" t="s">
        <v>1124</v>
      </c>
      <c r="C229">
        <v>5209</v>
      </c>
      <c r="D229" t="s">
        <v>267</v>
      </c>
      <c r="E229">
        <v>15663903</v>
      </c>
      <c r="F229">
        <v>1138973</v>
      </c>
      <c r="G229">
        <v>1477271</v>
      </c>
      <c r="H229">
        <v>1387603</v>
      </c>
      <c r="I229">
        <v>836472</v>
      </c>
      <c r="J229">
        <v>761011</v>
      </c>
      <c r="K229">
        <v>538406</v>
      </c>
      <c r="L229">
        <v>52062</v>
      </c>
      <c r="M229">
        <v>1873903</v>
      </c>
      <c r="N229">
        <v>269075</v>
      </c>
      <c r="O229">
        <v>183214</v>
      </c>
      <c r="P229">
        <v>0</v>
      </c>
      <c r="Q229">
        <v>55206</v>
      </c>
      <c r="R229">
        <v>11</v>
      </c>
      <c r="S229">
        <v>142</v>
      </c>
      <c r="T229">
        <v>5</v>
      </c>
      <c r="U229">
        <v>87</v>
      </c>
      <c r="V229">
        <v>2</v>
      </c>
      <c r="W229">
        <v>2777</v>
      </c>
      <c r="X229">
        <v>4879</v>
      </c>
      <c r="Y229">
        <v>10082</v>
      </c>
      <c r="Z229">
        <v>17.8</v>
      </c>
      <c r="AA229">
        <v>10.9</v>
      </c>
      <c r="AB229">
        <v>38.1</v>
      </c>
      <c r="AC229">
        <v>3</v>
      </c>
      <c r="AD229">
        <v>10.6</v>
      </c>
      <c r="AE229">
        <v>19499</v>
      </c>
      <c r="AF229">
        <v>1999</v>
      </c>
      <c r="AG229">
        <v>376</v>
      </c>
      <c r="AH229">
        <v>1371</v>
      </c>
      <c r="AI229">
        <v>230</v>
      </c>
      <c r="AJ229">
        <v>6720</v>
      </c>
      <c r="AK229">
        <v>36753</v>
      </c>
      <c r="AL229">
        <v>97.9</v>
      </c>
      <c r="AM229">
        <v>0.35</v>
      </c>
      <c r="AN229">
        <v>12653</v>
      </c>
    </row>
    <row r="230" spans="1:40">
      <c r="A230" s="1">
        <v>315</v>
      </c>
      <c r="B230" t="s">
        <v>1124</v>
      </c>
      <c r="C230">
        <v>5303</v>
      </c>
      <c r="D230" t="s">
        <v>268</v>
      </c>
      <c r="E230">
        <v>3949187</v>
      </c>
      <c r="F230">
        <v>238275</v>
      </c>
      <c r="G230">
        <v>261224</v>
      </c>
      <c r="H230">
        <v>216338</v>
      </c>
      <c r="I230">
        <v>78657</v>
      </c>
      <c r="J230">
        <v>278230</v>
      </c>
      <c r="K230">
        <v>97049</v>
      </c>
      <c r="L230">
        <v>77446</v>
      </c>
      <c r="M230">
        <v>328140</v>
      </c>
      <c r="N230">
        <v>42255</v>
      </c>
      <c r="O230">
        <v>36859</v>
      </c>
      <c r="P230">
        <v>0</v>
      </c>
      <c r="Q230">
        <v>0</v>
      </c>
      <c r="R230">
        <v>3</v>
      </c>
      <c r="S230">
        <v>33</v>
      </c>
      <c r="T230">
        <v>2</v>
      </c>
      <c r="U230">
        <v>21</v>
      </c>
      <c r="V230">
        <v>1</v>
      </c>
      <c r="W230">
        <v>306</v>
      </c>
      <c r="X230">
        <v>1065</v>
      </c>
      <c r="Y230">
        <v>1717</v>
      </c>
      <c r="Z230">
        <v>88.9</v>
      </c>
      <c r="AA230">
        <v>0</v>
      </c>
      <c r="AB230">
        <v>87.9</v>
      </c>
      <c r="AC230">
        <v>0</v>
      </c>
      <c r="AD230">
        <v>32.200000000000003</v>
      </c>
      <c r="AE230">
        <v>2808</v>
      </c>
      <c r="AF230">
        <v>865</v>
      </c>
      <c r="AG230">
        <v>90</v>
      </c>
      <c r="AH230">
        <v>1382</v>
      </c>
      <c r="AI230">
        <v>81</v>
      </c>
      <c r="AJ230">
        <v>895</v>
      </c>
      <c r="AK230">
        <v>6824</v>
      </c>
      <c r="AL230">
        <v>107.4</v>
      </c>
      <c r="AM230">
        <v>0.3</v>
      </c>
      <c r="AN230">
        <v>2208</v>
      </c>
    </row>
    <row r="231" spans="1:40">
      <c r="A231" s="1">
        <v>316</v>
      </c>
      <c r="B231" t="s">
        <v>1124</v>
      </c>
      <c r="C231">
        <v>5327</v>
      </c>
      <c r="D231" t="s">
        <v>269</v>
      </c>
      <c r="E231">
        <v>2594492</v>
      </c>
      <c r="F231">
        <v>153825</v>
      </c>
      <c r="G231">
        <v>161934</v>
      </c>
      <c r="H231">
        <v>89978</v>
      </c>
      <c r="I231">
        <v>269881</v>
      </c>
      <c r="J231">
        <v>39060</v>
      </c>
      <c r="K231">
        <v>56781</v>
      </c>
      <c r="L231">
        <v>13837</v>
      </c>
      <c r="M231">
        <v>248002</v>
      </c>
      <c r="N231">
        <v>49725</v>
      </c>
      <c r="O231">
        <v>20678</v>
      </c>
      <c r="P231">
        <v>131</v>
      </c>
      <c r="Q231">
        <v>0</v>
      </c>
      <c r="R231">
        <v>2</v>
      </c>
      <c r="S231">
        <v>19</v>
      </c>
      <c r="T231">
        <v>1</v>
      </c>
      <c r="U231">
        <v>11</v>
      </c>
      <c r="V231">
        <v>0</v>
      </c>
      <c r="W231">
        <v>227</v>
      </c>
      <c r="X231">
        <v>439</v>
      </c>
      <c r="Y231">
        <v>654</v>
      </c>
      <c r="Z231">
        <v>79.7</v>
      </c>
      <c r="AA231">
        <v>0</v>
      </c>
      <c r="AB231">
        <v>96.6</v>
      </c>
      <c r="AC231">
        <v>0</v>
      </c>
      <c r="AD231">
        <v>16.8</v>
      </c>
      <c r="AE231">
        <v>1151</v>
      </c>
      <c r="AF231">
        <v>444</v>
      </c>
      <c r="AG231">
        <v>2</v>
      </c>
      <c r="AH231">
        <v>238</v>
      </c>
      <c r="AI231">
        <v>2</v>
      </c>
      <c r="AJ231">
        <v>562</v>
      </c>
      <c r="AK231">
        <v>3107</v>
      </c>
      <c r="AL231">
        <v>93.4</v>
      </c>
      <c r="AM231">
        <v>0.13</v>
      </c>
      <c r="AN231">
        <v>820</v>
      </c>
    </row>
    <row r="232" spans="1:40">
      <c r="A232" s="1">
        <v>317</v>
      </c>
      <c r="B232" t="s">
        <v>1124</v>
      </c>
      <c r="C232">
        <v>5346</v>
      </c>
      <c r="D232" t="s">
        <v>270</v>
      </c>
      <c r="E232">
        <v>3112485</v>
      </c>
      <c r="F232">
        <v>209928</v>
      </c>
      <c r="G232">
        <v>219112</v>
      </c>
      <c r="H232">
        <v>97449</v>
      </c>
      <c r="I232">
        <v>399816</v>
      </c>
      <c r="J232">
        <v>164659</v>
      </c>
      <c r="K232">
        <v>44304</v>
      </c>
      <c r="L232">
        <v>6471</v>
      </c>
      <c r="M232">
        <v>321372</v>
      </c>
      <c r="N232">
        <v>37414</v>
      </c>
      <c r="O232">
        <v>36135</v>
      </c>
      <c r="P232">
        <v>0</v>
      </c>
      <c r="Q232">
        <v>44779</v>
      </c>
      <c r="R232">
        <v>2</v>
      </c>
      <c r="S232">
        <v>18</v>
      </c>
      <c r="T232">
        <v>1</v>
      </c>
      <c r="U232">
        <v>14</v>
      </c>
      <c r="V232">
        <v>0</v>
      </c>
      <c r="W232">
        <v>392</v>
      </c>
      <c r="X232">
        <v>683</v>
      </c>
      <c r="Y232">
        <v>980</v>
      </c>
      <c r="Z232">
        <v>64.8</v>
      </c>
      <c r="AA232">
        <v>0</v>
      </c>
      <c r="AB232">
        <v>46</v>
      </c>
      <c r="AC232">
        <v>0</v>
      </c>
      <c r="AD232">
        <v>5.9</v>
      </c>
      <c r="AE232">
        <v>1633</v>
      </c>
      <c r="AF232">
        <v>842</v>
      </c>
      <c r="AG232">
        <v>27</v>
      </c>
      <c r="AH232">
        <v>233</v>
      </c>
      <c r="AI232">
        <v>2</v>
      </c>
      <c r="AJ232">
        <v>1030</v>
      </c>
      <c r="AK232">
        <v>4348</v>
      </c>
      <c r="AL232">
        <v>85.4</v>
      </c>
      <c r="AM232">
        <v>0.15</v>
      </c>
      <c r="AN232">
        <v>1300</v>
      </c>
    </row>
    <row r="233" spans="1:40">
      <c r="A233" s="1">
        <v>320</v>
      </c>
      <c r="B233" t="s">
        <v>1124</v>
      </c>
      <c r="C233">
        <v>5361</v>
      </c>
      <c r="D233" t="s">
        <v>271</v>
      </c>
      <c r="E233">
        <v>5189294</v>
      </c>
      <c r="F233">
        <v>392176</v>
      </c>
      <c r="G233">
        <v>435448</v>
      </c>
      <c r="H233">
        <v>308171</v>
      </c>
      <c r="I233">
        <v>270344</v>
      </c>
      <c r="J233">
        <v>200139</v>
      </c>
      <c r="K233">
        <v>238245</v>
      </c>
      <c r="L233">
        <v>13053</v>
      </c>
      <c r="M233">
        <v>693083</v>
      </c>
      <c r="N233">
        <v>80779</v>
      </c>
      <c r="O233">
        <v>48329</v>
      </c>
      <c r="P233">
        <v>0</v>
      </c>
      <c r="Q233">
        <v>36660</v>
      </c>
      <c r="R233">
        <v>5</v>
      </c>
      <c r="S233">
        <v>51</v>
      </c>
      <c r="T233">
        <v>1</v>
      </c>
      <c r="U233">
        <v>21</v>
      </c>
      <c r="V233">
        <v>1</v>
      </c>
      <c r="W233">
        <v>681</v>
      </c>
      <c r="X233">
        <v>1685</v>
      </c>
      <c r="Y233">
        <v>3119</v>
      </c>
      <c r="Z233">
        <v>25.8</v>
      </c>
      <c r="AA233">
        <v>0</v>
      </c>
      <c r="AB233">
        <v>68.5</v>
      </c>
      <c r="AC233">
        <v>0</v>
      </c>
      <c r="AD233">
        <v>21.1</v>
      </c>
      <c r="AE233">
        <v>4258</v>
      </c>
      <c r="AF233">
        <v>2402</v>
      </c>
      <c r="AG233">
        <v>19</v>
      </c>
      <c r="AH233">
        <v>1473</v>
      </c>
      <c r="AI233">
        <v>1</v>
      </c>
      <c r="AJ233">
        <v>1890</v>
      </c>
      <c r="AK233">
        <v>11678</v>
      </c>
      <c r="AL233">
        <v>91.9</v>
      </c>
      <c r="AM233">
        <v>0.27</v>
      </c>
      <c r="AN233">
        <v>3639</v>
      </c>
    </row>
    <row r="234" spans="1:40">
      <c r="A234" s="1">
        <v>321</v>
      </c>
      <c r="B234" t="s">
        <v>1124</v>
      </c>
      <c r="C234">
        <v>5363</v>
      </c>
      <c r="D234" t="s">
        <v>272</v>
      </c>
      <c r="E234">
        <v>2866977</v>
      </c>
      <c r="F234">
        <v>237469</v>
      </c>
      <c r="G234">
        <v>224008</v>
      </c>
      <c r="H234">
        <v>141022</v>
      </c>
      <c r="I234">
        <v>108144</v>
      </c>
      <c r="J234">
        <v>29953</v>
      </c>
      <c r="K234">
        <v>137539</v>
      </c>
      <c r="L234">
        <v>12610</v>
      </c>
      <c r="M234">
        <v>284995</v>
      </c>
      <c r="N234">
        <v>27098</v>
      </c>
      <c r="O234">
        <v>37392</v>
      </c>
      <c r="P234">
        <v>0</v>
      </c>
      <c r="Q234">
        <v>57687</v>
      </c>
      <c r="R234">
        <v>1</v>
      </c>
      <c r="S234">
        <v>19</v>
      </c>
      <c r="T234">
        <v>1</v>
      </c>
      <c r="U234">
        <v>14</v>
      </c>
      <c r="V234">
        <v>0</v>
      </c>
      <c r="W234">
        <v>331</v>
      </c>
      <c r="X234">
        <v>850</v>
      </c>
      <c r="Y234">
        <v>2085</v>
      </c>
      <c r="Z234">
        <v>49.2</v>
      </c>
      <c r="AA234">
        <v>14.1</v>
      </c>
      <c r="AB234">
        <v>84.6</v>
      </c>
      <c r="AC234">
        <v>7.2</v>
      </c>
      <c r="AD234">
        <v>43</v>
      </c>
      <c r="AE234">
        <v>2097</v>
      </c>
      <c r="AF234">
        <v>2062</v>
      </c>
      <c r="AG234">
        <v>2</v>
      </c>
      <c r="AH234">
        <v>945</v>
      </c>
      <c r="AI234">
        <v>5</v>
      </c>
      <c r="AJ234">
        <v>835</v>
      </c>
      <c r="AK234">
        <v>7093</v>
      </c>
      <c r="AL234">
        <v>84.3</v>
      </c>
      <c r="AM234">
        <v>0.3</v>
      </c>
      <c r="AN234">
        <v>2450</v>
      </c>
    </row>
    <row r="235" spans="1:40">
      <c r="A235" s="1">
        <v>322</v>
      </c>
      <c r="B235" t="s">
        <v>1124</v>
      </c>
      <c r="C235">
        <v>5366</v>
      </c>
      <c r="D235" t="s">
        <v>273</v>
      </c>
      <c r="E235">
        <v>2865843</v>
      </c>
      <c r="F235">
        <v>255289</v>
      </c>
      <c r="G235">
        <v>250940</v>
      </c>
      <c r="H235">
        <v>122711</v>
      </c>
      <c r="I235">
        <v>232374</v>
      </c>
      <c r="J235">
        <v>9556</v>
      </c>
      <c r="K235">
        <v>154255</v>
      </c>
      <c r="L235">
        <v>5031</v>
      </c>
      <c r="M235">
        <v>256146</v>
      </c>
      <c r="N235">
        <v>56692</v>
      </c>
      <c r="O235">
        <v>22464</v>
      </c>
      <c r="P235">
        <v>0</v>
      </c>
      <c r="Q235">
        <v>18730</v>
      </c>
      <c r="R235">
        <v>1</v>
      </c>
      <c r="S235">
        <v>21</v>
      </c>
      <c r="T235">
        <v>1</v>
      </c>
      <c r="U235">
        <v>16</v>
      </c>
      <c r="V235">
        <v>0</v>
      </c>
      <c r="W235">
        <v>394</v>
      </c>
      <c r="X235">
        <v>851</v>
      </c>
      <c r="Y235">
        <v>1493</v>
      </c>
      <c r="Z235">
        <v>59.2</v>
      </c>
      <c r="AA235">
        <v>0</v>
      </c>
      <c r="AB235">
        <v>51.3</v>
      </c>
      <c r="AC235">
        <v>0</v>
      </c>
      <c r="AD235">
        <v>14</v>
      </c>
      <c r="AE235">
        <v>1836</v>
      </c>
      <c r="AF235">
        <v>1584</v>
      </c>
      <c r="AG235">
        <v>1</v>
      </c>
      <c r="AH235">
        <v>1208</v>
      </c>
      <c r="AI235">
        <v>0</v>
      </c>
      <c r="AJ235">
        <v>1310</v>
      </c>
      <c r="AK235">
        <v>5847</v>
      </c>
      <c r="AL235">
        <v>93.6</v>
      </c>
      <c r="AM235">
        <v>0.26</v>
      </c>
      <c r="AN235">
        <v>2081</v>
      </c>
    </row>
    <row r="236" spans="1:40">
      <c r="A236" s="1">
        <v>323</v>
      </c>
      <c r="B236" t="s">
        <v>1124</v>
      </c>
      <c r="C236">
        <v>5368</v>
      </c>
      <c r="D236" t="s">
        <v>274</v>
      </c>
      <c r="E236">
        <v>2737955</v>
      </c>
      <c r="F236">
        <v>161878</v>
      </c>
      <c r="G236">
        <v>121122</v>
      </c>
      <c r="H236">
        <v>103178</v>
      </c>
      <c r="I236">
        <v>302877</v>
      </c>
      <c r="J236">
        <v>186514</v>
      </c>
      <c r="K236">
        <v>10469</v>
      </c>
      <c r="L236">
        <v>5239</v>
      </c>
      <c r="M236">
        <v>328037</v>
      </c>
      <c r="N236">
        <v>25594</v>
      </c>
      <c r="O236">
        <v>28679</v>
      </c>
      <c r="P236">
        <v>0</v>
      </c>
      <c r="Q236">
        <v>37746</v>
      </c>
      <c r="R236">
        <v>1</v>
      </c>
      <c r="S236">
        <v>15</v>
      </c>
      <c r="T236">
        <v>1</v>
      </c>
      <c r="U236">
        <v>11</v>
      </c>
      <c r="V236">
        <v>0</v>
      </c>
      <c r="W236">
        <v>1612</v>
      </c>
      <c r="X236">
        <v>26</v>
      </c>
      <c r="Y236">
        <v>424</v>
      </c>
      <c r="Z236">
        <v>147.5</v>
      </c>
      <c r="AA236">
        <v>0</v>
      </c>
      <c r="AB236">
        <v>61.4</v>
      </c>
      <c r="AC236">
        <v>0</v>
      </c>
      <c r="AD236">
        <v>1.3</v>
      </c>
      <c r="AE236">
        <v>2379</v>
      </c>
      <c r="AF236">
        <v>247</v>
      </c>
      <c r="AG236">
        <v>4</v>
      </c>
      <c r="AH236">
        <v>958</v>
      </c>
      <c r="AI236">
        <v>7</v>
      </c>
      <c r="AJ236">
        <v>11500</v>
      </c>
      <c r="AK236">
        <v>3256</v>
      </c>
      <c r="AL236">
        <v>121.9</v>
      </c>
      <c r="AM236">
        <v>0.44</v>
      </c>
      <c r="AN236">
        <v>1512</v>
      </c>
    </row>
    <row r="237" spans="1:40">
      <c r="A237" s="1">
        <v>325</v>
      </c>
      <c r="B237" t="s">
        <v>1124</v>
      </c>
      <c r="C237">
        <v>5463</v>
      </c>
      <c r="D237" t="s">
        <v>275</v>
      </c>
      <c r="E237">
        <v>7263759</v>
      </c>
      <c r="F237">
        <v>674764</v>
      </c>
      <c r="G237">
        <v>555536</v>
      </c>
      <c r="H237">
        <v>526103</v>
      </c>
      <c r="I237">
        <v>653548</v>
      </c>
      <c r="J237">
        <v>321431</v>
      </c>
      <c r="K237">
        <v>75076</v>
      </c>
      <c r="L237">
        <v>1905</v>
      </c>
      <c r="M237">
        <v>745113</v>
      </c>
      <c r="N237">
        <v>179402</v>
      </c>
      <c r="O237">
        <v>117906</v>
      </c>
      <c r="P237">
        <v>0</v>
      </c>
      <c r="Q237">
        <v>0</v>
      </c>
      <c r="R237">
        <v>8</v>
      </c>
      <c r="S237">
        <v>101</v>
      </c>
      <c r="T237">
        <v>3</v>
      </c>
      <c r="U237">
        <v>52</v>
      </c>
      <c r="V237">
        <v>1</v>
      </c>
      <c r="W237">
        <v>1758</v>
      </c>
      <c r="X237">
        <v>3238</v>
      </c>
      <c r="Y237">
        <v>3893</v>
      </c>
      <c r="Z237">
        <v>17.899999999999999</v>
      </c>
      <c r="AA237">
        <v>5.5</v>
      </c>
      <c r="AB237">
        <v>27.4</v>
      </c>
      <c r="AC237">
        <v>1.4</v>
      </c>
      <c r="AD237">
        <v>7.2</v>
      </c>
      <c r="AE237">
        <v>7849</v>
      </c>
      <c r="AF237">
        <v>3208</v>
      </c>
      <c r="AG237">
        <v>49</v>
      </c>
      <c r="AH237">
        <v>1337</v>
      </c>
      <c r="AI237">
        <v>10</v>
      </c>
      <c r="AJ237">
        <v>4100</v>
      </c>
      <c r="AK237">
        <v>18267</v>
      </c>
      <c r="AL237">
        <v>89.5</v>
      </c>
      <c r="AM237">
        <v>0.26</v>
      </c>
      <c r="AN237">
        <v>6281</v>
      </c>
    </row>
    <row r="238" spans="1:40">
      <c r="A238" s="1">
        <v>326</v>
      </c>
      <c r="B238" t="s">
        <v>1124</v>
      </c>
      <c r="C238">
        <v>5464</v>
      </c>
      <c r="D238" t="s">
        <v>276</v>
      </c>
      <c r="E238">
        <v>3533524</v>
      </c>
      <c r="F238">
        <v>113104</v>
      </c>
      <c r="G238">
        <v>137479</v>
      </c>
      <c r="H238">
        <v>123516</v>
      </c>
      <c r="I238">
        <v>299401</v>
      </c>
      <c r="J238">
        <v>89286</v>
      </c>
      <c r="K238">
        <v>116606</v>
      </c>
      <c r="L238">
        <v>49183</v>
      </c>
      <c r="M238">
        <v>437163</v>
      </c>
      <c r="N238">
        <v>46278</v>
      </c>
      <c r="O238">
        <v>281599</v>
      </c>
      <c r="P238">
        <v>0</v>
      </c>
      <c r="Q238">
        <v>0</v>
      </c>
      <c r="R238">
        <v>1</v>
      </c>
      <c r="S238">
        <v>11</v>
      </c>
      <c r="T238">
        <v>1</v>
      </c>
      <c r="U238">
        <v>11</v>
      </c>
      <c r="V238">
        <v>0</v>
      </c>
      <c r="W238">
        <v>282</v>
      </c>
      <c r="X238">
        <v>634</v>
      </c>
      <c r="Y238">
        <v>705</v>
      </c>
      <c r="Z238">
        <v>97.8</v>
      </c>
      <c r="AA238">
        <v>0</v>
      </c>
      <c r="AB238">
        <v>94.3</v>
      </c>
      <c r="AC238">
        <v>0</v>
      </c>
      <c r="AD238">
        <v>10.1</v>
      </c>
      <c r="AE238">
        <v>1114</v>
      </c>
      <c r="AF238">
        <v>820</v>
      </c>
      <c r="AG238">
        <v>16</v>
      </c>
      <c r="AH238">
        <v>128</v>
      </c>
      <c r="AI238">
        <v>4</v>
      </c>
      <c r="AJ238">
        <v>674</v>
      </c>
      <c r="AK238">
        <v>3180</v>
      </c>
      <c r="AL238">
        <v>77.900000000000006</v>
      </c>
      <c r="AM238">
        <v>0.11</v>
      </c>
      <c r="AN238">
        <v>1064</v>
      </c>
    </row>
    <row r="239" spans="1:40">
      <c r="A239" s="1">
        <v>327</v>
      </c>
      <c r="B239" t="s">
        <v>1124</v>
      </c>
      <c r="C239">
        <v>6201</v>
      </c>
      <c r="D239" t="s">
        <v>277</v>
      </c>
      <c r="E239">
        <v>78944736</v>
      </c>
      <c r="F239">
        <v>4750881</v>
      </c>
      <c r="G239">
        <v>4752996</v>
      </c>
      <c r="H239">
        <v>6291403</v>
      </c>
      <c r="I239">
        <v>1706070</v>
      </c>
      <c r="J239">
        <v>2913816</v>
      </c>
      <c r="K239">
        <v>12141268</v>
      </c>
      <c r="L239">
        <v>1998203</v>
      </c>
      <c r="M239">
        <v>8123523</v>
      </c>
      <c r="N239">
        <v>1785193</v>
      </c>
      <c r="O239">
        <v>694476</v>
      </c>
      <c r="P239">
        <v>682878</v>
      </c>
      <c r="Q239">
        <v>0</v>
      </c>
      <c r="R239">
        <v>37</v>
      </c>
      <c r="S239">
        <v>781</v>
      </c>
      <c r="T239">
        <v>17</v>
      </c>
      <c r="U239">
        <v>474</v>
      </c>
      <c r="V239">
        <v>14</v>
      </c>
      <c r="W239">
        <v>6056</v>
      </c>
      <c r="X239">
        <v>25497</v>
      </c>
      <c r="Y239">
        <v>92015</v>
      </c>
      <c r="Z239">
        <v>19.8</v>
      </c>
      <c r="AA239">
        <v>5.0999999999999996</v>
      </c>
      <c r="AB239">
        <v>96.9</v>
      </c>
      <c r="AC239">
        <v>7.6</v>
      </c>
      <c r="AD239">
        <v>144.80000000000001</v>
      </c>
      <c r="AE239">
        <v>142960</v>
      </c>
      <c r="AF239">
        <v>16476</v>
      </c>
      <c r="AG239">
        <v>2076</v>
      </c>
      <c r="AH239">
        <v>37712</v>
      </c>
      <c r="AI239">
        <v>2015</v>
      </c>
      <c r="AJ239">
        <v>5560</v>
      </c>
      <c r="AK239">
        <v>256012</v>
      </c>
      <c r="AL239">
        <v>108.3</v>
      </c>
      <c r="AM239">
        <v>0.75</v>
      </c>
      <c r="AN239">
        <v>114883</v>
      </c>
    </row>
    <row r="240" spans="1:40">
      <c r="A240" s="1">
        <v>328</v>
      </c>
      <c r="B240" t="s">
        <v>1124</v>
      </c>
      <c r="C240">
        <v>6202</v>
      </c>
      <c r="D240" t="s">
        <v>278</v>
      </c>
      <c r="E240">
        <v>31196412</v>
      </c>
      <c r="F240">
        <v>1826290</v>
      </c>
      <c r="G240">
        <v>2231220</v>
      </c>
      <c r="H240">
        <v>3068934</v>
      </c>
      <c r="I240">
        <v>698744</v>
      </c>
      <c r="J240">
        <v>793942</v>
      </c>
      <c r="K240">
        <v>1733066</v>
      </c>
      <c r="L240">
        <v>149221</v>
      </c>
      <c r="M240">
        <v>3745996</v>
      </c>
      <c r="N240">
        <v>814808</v>
      </c>
      <c r="O240">
        <v>557666</v>
      </c>
      <c r="P240">
        <v>0</v>
      </c>
      <c r="Q240">
        <v>0</v>
      </c>
      <c r="R240">
        <v>27</v>
      </c>
      <c r="S240">
        <v>323</v>
      </c>
      <c r="T240">
        <v>10</v>
      </c>
      <c r="U240">
        <v>191</v>
      </c>
      <c r="V240">
        <v>6</v>
      </c>
      <c r="W240">
        <v>2152</v>
      </c>
      <c r="X240">
        <v>16641</v>
      </c>
      <c r="Y240">
        <v>26555</v>
      </c>
      <c r="Z240">
        <v>22.8</v>
      </c>
      <c r="AA240">
        <v>5.4</v>
      </c>
      <c r="AB240">
        <v>68.7</v>
      </c>
      <c r="AC240">
        <v>3.8</v>
      </c>
      <c r="AD240">
        <v>48.6</v>
      </c>
      <c r="AE240">
        <v>55102</v>
      </c>
      <c r="AF240">
        <v>3765</v>
      </c>
      <c r="AG240">
        <v>334</v>
      </c>
      <c r="AH240">
        <v>11201</v>
      </c>
      <c r="AI240">
        <v>557</v>
      </c>
      <c r="AJ240">
        <v>4880</v>
      </c>
      <c r="AK240">
        <v>93178</v>
      </c>
      <c r="AL240">
        <v>108.2</v>
      </c>
      <c r="AM240">
        <v>0.54</v>
      </c>
      <c r="AN240">
        <v>41102</v>
      </c>
    </row>
    <row r="241" spans="1:40">
      <c r="A241" s="1">
        <v>331</v>
      </c>
      <c r="B241" t="s">
        <v>1124</v>
      </c>
      <c r="C241">
        <v>6205</v>
      </c>
      <c r="D241" t="s">
        <v>279</v>
      </c>
      <c r="E241">
        <v>13853046</v>
      </c>
      <c r="F241">
        <v>900842</v>
      </c>
      <c r="G241">
        <v>980286</v>
      </c>
      <c r="H241">
        <v>1111480</v>
      </c>
      <c r="I241">
        <v>778697</v>
      </c>
      <c r="J241">
        <v>454897</v>
      </c>
      <c r="K241">
        <v>958323</v>
      </c>
      <c r="L241">
        <v>22681</v>
      </c>
      <c r="M241">
        <v>1182284</v>
      </c>
      <c r="N241">
        <v>238037</v>
      </c>
      <c r="O241">
        <v>110061</v>
      </c>
      <c r="P241">
        <v>0</v>
      </c>
      <c r="Q241">
        <v>0</v>
      </c>
      <c r="R241">
        <v>11</v>
      </c>
      <c r="S241">
        <v>168</v>
      </c>
      <c r="T241">
        <v>5</v>
      </c>
      <c r="U241">
        <v>108</v>
      </c>
      <c r="V241">
        <v>4</v>
      </c>
      <c r="W241">
        <v>1971</v>
      </c>
      <c r="X241">
        <v>5733</v>
      </c>
      <c r="Y241">
        <v>11934</v>
      </c>
      <c r="Z241">
        <v>20.2</v>
      </c>
      <c r="AA241">
        <v>4.9000000000000004</v>
      </c>
      <c r="AB241">
        <v>78.599999999999994</v>
      </c>
      <c r="AC241">
        <v>2</v>
      </c>
      <c r="AD241">
        <v>32.4</v>
      </c>
      <c r="AE241">
        <v>21537</v>
      </c>
      <c r="AF241">
        <v>3359</v>
      </c>
      <c r="AG241">
        <v>159</v>
      </c>
      <c r="AH241">
        <v>8319</v>
      </c>
      <c r="AI241">
        <v>94</v>
      </c>
      <c r="AJ241">
        <v>5390</v>
      </c>
      <c r="AK241">
        <v>40717</v>
      </c>
      <c r="AL241">
        <v>112</v>
      </c>
      <c r="AM241">
        <v>0.49</v>
      </c>
      <c r="AN241">
        <v>16838</v>
      </c>
    </row>
    <row r="242" spans="1:40">
      <c r="A242" s="1">
        <v>332</v>
      </c>
      <c r="B242" t="s">
        <v>1124</v>
      </c>
      <c r="C242">
        <v>6206</v>
      </c>
      <c r="D242" t="s">
        <v>280</v>
      </c>
      <c r="E242">
        <v>14107904</v>
      </c>
      <c r="F242">
        <v>797260</v>
      </c>
      <c r="G242">
        <v>888126</v>
      </c>
      <c r="H242">
        <v>1037640</v>
      </c>
      <c r="I242">
        <v>307796</v>
      </c>
      <c r="J242">
        <v>1383395</v>
      </c>
      <c r="K242">
        <v>1516766</v>
      </c>
      <c r="L242">
        <v>32285</v>
      </c>
      <c r="M242">
        <v>1332710</v>
      </c>
      <c r="N242">
        <v>308257</v>
      </c>
      <c r="O242">
        <v>141483</v>
      </c>
      <c r="P242">
        <v>0</v>
      </c>
      <c r="Q242">
        <v>0</v>
      </c>
      <c r="R242">
        <v>11</v>
      </c>
      <c r="S242">
        <v>175</v>
      </c>
      <c r="T242">
        <v>3</v>
      </c>
      <c r="U242">
        <v>99</v>
      </c>
      <c r="V242">
        <v>2</v>
      </c>
      <c r="W242">
        <v>2729</v>
      </c>
      <c r="X242">
        <v>7751</v>
      </c>
      <c r="Y242">
        <v>11728</v>
      </c>
      <c r="Z242">
        <v>18.5</v>
      </c>
      <c r="AA242">
        <v>4.5999999999999996</v>
      </c>
      <c r="AB242">
        <v>75.599999999999994</v>
      </c>
      <c r="AC242">
        <v>2.9</v>
      </c>
      <c r="AD242">
        <v>47.6</v>
      </c>
      <c r="AE242">
        <v>18399</v>
      </c>
      <c r="AF242">
        <v>9557</v>
      </c>
      <c r="AG242">
        <v>187</v>
      </c>
      <c r="AH242">
        <v>9390</v>
      </c>
      <c r="AI242">
        <v>78</v>
      </c>
      <c r="AJ242">
        <v>2810</v>
      </c>
      <c r="AK242">
        <v>43625</v>
      </c>
      <c r="AL242">
        <v>99.4</v>
      </c>
      <c r="AM242">
        <v>0.52</v>
      </c>
      <c r="AN242">
        <v>18149</v>
      </c>
    </row>
    <row r="243" spans="1:40">
      <c r="A243" s="1">
        <v>333</v>
      </c>
      <c r="B243" t="s">
        <v>1124</v>
      </c>
      <c r="C243">
        <v>6207</v>
      </c>
      <c r="D243" t="s">
        <v>281</v>
      </c>
      <c r="E243">
        <v>11899785</v>
      </c>
      <c r="F243">
        <v>810893</v>
      </c>
      <c r="G243">
        <v>971546</v>
      </c>
      <c r="H243">
        <v>1034610</v>
      </c>
      <c r="I243">
        <v>428472</v>
      </c>
      <c r="J243">
        <v>455390</v>
      </c>
      <c r="K243">
        <v>1255249</v>
      </c>
      <c r="L243">
        <v>11866</v>
      </c>
      <c r="M243">
        <v>1349123</v>
      </c>
      <c r="N243">
        <v>377864</v>
      </c>
      <c r="O243">
        <v>155408</v>
      </c>
      <c r="P243">
        <v>0</v>
      </c>
      <c r="Q243">
        <v>0</v>
      </c>
      <c r="R243">
        <v>14</v>
      </c>
      <c r="S243">
        <v>138</v>
      </c>
      <c r="T243">
        <v>4</v>
      </c>
      <c r="U243">
        <v>75</v>
      </c>
      <c r="V243">
        <v>1</v>
      </c>
      <c r="W243">
        <v>2367</v>
      </c>
      <c r="X243">
        <v>4704</v>
      </c>
      <c r="Y243">
        <v>11295</v>
      </c>
      <c r="Z243">
        <v>19.5</v>
      </c>
      <c r="AA243">
        <v>5.6</v>
      </c>
      <c r="AB243">
        <v>69.400000000000006</v>
      </c>
      <c r="AC243">
        <v>2.6</v>
      </c>
      <c r="AD243">
        <v>32.6</v>
      </c>
      <c r="AE243">
        <v>14718</v>
      </c>
      <c r="AF243">
        <v>7897</v>
      </c>
      <c r="AG243">
        <v>214</v>
      </c>
      <c r="AH243">
        <v>4741</v>
      </c>
      <c r="AI243">
        <v>63</v>
      </c>
      <c r="AJ243">
        <v>2590</v>
      </c>
      <c r="AK243">
        <v>36013</v>
      </c>
      <c r="AL243">
        <v>90.8</v>
      </c>
      <c r="AM243">
        <v>0.47</v>
      </c>
      <c r="AN243">
        <v>13213</v>
      </c>
    </row>
    <row r="244" spans="1:40">
      <c r="A244" s="1">
        <v>334</v>
      </c>
      <c r="B244" t="s">
        <v>1124</v>
      </c>
      <c r="C244">
        <v>6208</v>
      </c>
      <c r="D244" t="s">
        <v>282</v>
      </c>
      <c r="E244">
        <v>11110043</v>
      </c>
      <c r="F244">
        <v>625248</v>
      </c>
      <c r="G244">
        <v>894492</v>
      </c>
      <c r="H244">
        <v>738741</v>
      </c>
      <c r="I244">
        <v>423585</v>
      </c>
      <c r="J244">
        <v>293865</v>
      </c>
      <c r="K244">
        <v>1157201</v>
      </c>
      <c r="L244">
        <v>235653</v>
      </c>
      <c r="M244">
        <v>1193051</v>
      </c>
      <c r="N244">
        <v>387739</v>
      </c>
      <c r="O244">
        <v>220852</v>
      </c>
      <c r="P244">
        <v>0</v>
      </c>
      <c r="Q244">
        <v>0</v>
      </c>
      <c r="R244">
        <v>9</v>
      </c>
      <c r="S244">
        <v>120</v>
      </c>
      <c r="T244">
        <v>2</v>
      </c>
      <c r="U244">
        <v>59</v>
      </c>
      <c r="V244">
        <v>2</v>
      </c>
      <c r="W244">
        <v>2505</v>
      </c>
      <c r="X244">
        <v>5568</v>
      </c>
      <c r="Y244">
        <v>6408</v>
      </c>
      <c r="Z244">
        <v>11.9</v>
      </c>
      <c r="AA244">
        <v>0</v>
      </c>
      <c r="AB244">
        <v>56.8</v>
      </c>
      <c r="AC244">
        <v>0</v>
      </c>
      <c r="AD244">
        <v>18.100000000000001</v>
      </c>
      <c r="AE244">
        <v>11526</v>
      </c>
      <c r="AF244">
        <v>6432</v>
      </c>
      <c r="AG244">
        <v>87</v>
      </c>
      <c r="AH244">
        <v>4920</v>
      </c>
      <c r="AI244">
        <v>32</v>
      </c>
      <c r="AJ244">
        <v>4130</v>
      </c>
      <c r="AK244">
        <v>28192</v>
      </c>
      <c r="AL244">
        <v>94.4</v>
      </c>
      <c r="AM244">
        <v>0.35</v>
      </c>
      <c r="AN244">
        <v>10280</v>
      </c>
    </row>
    <row r="245" spans="1:40">
      <c r="A245" s="1">
        <v>335</v>
      </c>
      <c r="B245" t="s">
        <v>1124</v>
      </c>
      <c r="C245">
        <v>6209</v>
      </c>
      <c r="D245" t="s">
        <v>283</v>
      </c>
      <c r="E245">
        <v>11467188</v>
      </c>
      <c r="F245">
        <v>655746</v>
      </c>
      <c r="G245">
        <v>845760</v>
      </c>
      <c r="H245">
        <v>1023762</v>
      </c>
      <c r="I245">
        <v>463335</v>
      </c>
      <c r="J245">
        <v>288155</v>
      </c>
      <c r="K245">
        <v>780687</v>
      </c>
      <c r="L245">
        <v>21838</v>
      </c>
      <c r="M245">
        <v>1164396</v>
      </c>
      <c r="N245">
        <v>175195</v>
      </c>
      <c r="O245">
        <v>102773</v>
      </c>
      <c r="P245">
        <v>0</v>
      </c>
      <c r="Q245">
        <v>0</v>
      </c>
      <c r="R245">
        <v>6</v>
      </c>
      <c r="S245">
        <v>105</v>
      </c>
      <c r="T245">
        <v>2</v>
      </c>
      <c r="U245">
        <v>60</v>
      </c>
      <c r="V245">
        <v>2</v>
      </c>
      <c r="W245">
        <v>1451</v>
      </c>
      <c r="X245">
        <v>6425</v>
      </c>
      <c r="Y245">
        <v>7983</v>
      </c>
      <c r="Z245">
        <v>23.6</v>
      </c>
      <c r="AA245">
        <v>3.2</v>
      </c>
      <c r="AB245">
        <v>87.3</v>
      </c>
      <c r="AC245">
        <v>1.3</v>
      </c>
      <c r="AD245">
        <v>35.1</v>
      </c>
      <c r="AE245">
        <v>15180</v>
      </c>
      <c r="AF245">
        <v>4493</v>
      </c>
      <c r="AG245">
        <v>46</v>
      </c>
      <c r="AH245">
        <v>5213</v>
      </c>
      <c r="AI245">
        <v>104</v>
      </c>
      <c r="AJ245">
        <v>3210</v>
      </c>
      <c r="AK245">
        <v>30929</v>
      </c>
      <c r="AL245">
        <v>102.5</v>
      </c>
      <c r="AM245">
        <v>0.45</v>
      </c>
      <c r="AN245">
        <v>12024</v>
      </c>
    </row>
    <row r="246" spans="1:40">
      <c r="A246" s="1">
        <v>336</v>
      </c>
      <c r="B246" t="s">
        <v>1124</v>
      </c>
      <c r="C246">
        <v>6210</v>
      </c>
      <c r="D246" t="s">
        <v>284</v>
      </c>
      <c r="E246">
        <v>17958979</v>
      </c>
      <c r="F246">
        <v>1166752</v>
      </c>
      <c r="G246">
        <v>1276048</v>
      </c>
      <c r="H246">
        <v>1490925</v>
      </c>
      <c r="I246">
        <v>606209</v>
      </c>
      <c r="J246">
        <v>714324</v>
      </c>
      <c r="K246">
        <v>2172397</v>
      </c>
      <c r="L246">
        <v>125543</v>
      </c>
      <c r="M246">
        <v>2021813</v>
      </c>
      <c r="N246">
        <v>388912</v>
      </c>
      <c r="O246">
        <v>201039</v>
      </c>
      <c r="P246">
        <v>0</v>
      </c>
      <c r="Q246">
        <v>0</v>
      </c>
      <c r="R246">
        <v>13</v>
      </c>
      <c r="S246">
        <v>217</v>
      </c>
      <c r="T246">
        <v>4</v>
      </c>
      <c r="U246">
        <v>128</v>
      </c>
      <c r="V246">
        <v>2</v>
      </c>
      <c r="W246">
        <v>4057</v>
      </c>
      <c r="X246">
        <v>10385</v>
      </c>
      <c r="Y246">
        <v>19218</v>
      </c>
      <c r="Z246">
        <v>21.8</v>
      </c>
      <c r="AA246">
        <v>4.7</v>
      </c>
      <c r="AB246">
        <v>79.900000000000006</v>
      </c>
      <c r="AC246">
        <v>4</v>
      </c>
      <c r="AD246">
        <v>67.900000000000006</v>
      </c>
      <c r="AE246">
        <v>26592</v>
      </c>
      <c r="AF246">
        <v>15031</v>
      </c>
      <c r="AG246">
        <v>476</v>
      </c>
      <c r="AH246">
        <v>12981</v>
      </c>
      <c r="AI246">
        <v>229</v>
      </c>
      <c r="AJ246">
        <v>3790</v>
      </c>
      <c r="AK246">
        <v>63864</v>
      </c>
      <c r="AL246">
        <v>96.4</v>
      </c>
      <c r="AM246">
        <v>0.65</v>
      </c>
      <c r="AN246">
        <v>28597</v>
      </c>
    </row>
    <row r="247" spans="1:40">
      <c r="A247" s="1">
        <v>337</v>
      </c>
      <c r="B247" t="s">
        <v>1124</v>
      </c>
      <c r="C247">
        <v>6211</v>
      </c>
      <c r="D247" t="s">
        <v>285</v>
      </c>
      <c r="E247">
        <v>15368439</v>
      </c>
      <c r="F247">
        <v>963211</v>
      </c>
      <c r="G247">
        <v>949379</v>
      </c>
      <c r="H247">
        <v>1196463</v>
      </c>
      <c r="I247">
        <v>411466</v>
      </c>
      <c r="J247">
        <v>253397</v>
      </c>
      <c r="K247">
        <v>1667435</v>
      </c>
      <c r="L247">
        <v>142272</v>
      </c>
      <c r="M247">
        <v>1522376</v>
      </c>
      <c r="N247">
        <v>325825</v>
      </c>
      <c r="O247">
        <v>155491</v>
      </c>
      <c r="P247">
        <v>0</v>
      </c>
      <c r="Q247">
        <v>0</v>
      </c>
      <c r="R247">
        <v>8</v>
      </c>
      <c r="S247">
        <v>149</v>
      </c>
      <c r="T247">
        <v>5</v>
      </c>
      <c r="U247">
        <v>105</v>
      </c>
      <c r="V247">
        <v>1</v>
      </c>
      <c r="W247">
        <v>3755</v>
      </c>
      <c r="X247">
        <v>7788</v>
      </c>
      <c r="Y247">
        <v>12895</v>
      </c>
      <c r="Z247">
        <v>18.8</v>
      </c>
      <c r="AA247">
        <v>4.4000000000000004</v>
      </c>
      <c r="AB247">
        <v>63.3</v>
      </c>
      <c r="AC247">
        <v>2.7</v>
      </c>
      <c r="AD247">
        <v>38.9</v>
      </c>
      <c r="AE247">
        <v>20860</v>
      </c>
      <c r="AF247">
        <v>9124</v>
      </c>
      <c r="AG247">
        <v>189</v>
      </c>
      <c r="AH247">
        <v>11158</v>
      </c>
      <c r="AI247">
        <v>207</v>
      </c>
      <c r="AJ247">
        <v>3480</v>
      </c>
      <c r="AK247">
        <v>45834</v>
      </c>
      <c r="AL247">
        <v>104.5</v>
      </c>
      <c r="AM247">
        <v>0.55000000000000004</v>
      </c>
      <c r="AN247">
        <v>20473</v>
      </c>
    </row>
    <row r="248" spans="1:40">
      <c r="A248" s="1">
        <v>338</v>
      </c>
      <c r="B248" t="s">
        <v>1124</v>
      </c>
      <c r="C248">
        <v>6212</v>
      </c>
      <c r="D248" t="s">
        <v>286</v>
      </c>
      <c r="E248">
        <v>10681187</v>
      </c>
      <c r="F248">
        <v>523916</v>
      </c>
      <c r="G248">
        <v>778599</v>
      </c>
      <c r="H248">
        <v>795280</v>
      </c>
      <c r="I248">
        <v>1219175</v>
      </c>
      <c r="J248">
        <v>180190</v>
      </c>
      <c r="K248">
        <v>291602</v>
      </c>
      <c r="L248">
        <v>25146</v>
      </c>
      <c r="M248">
        <v>1298961</v>
      </c>
      <c r="N248">
        <v>167811</v>
      </c>
      <c r="O248">
        <v>364984</v>
      </c>
      <c r="P248">
        <v>0</v>
      </c>
      <c r="Q248">
        <v>0</v>
      </c>
      <c r="R248">
        <v>12</v>
      </c>
      <c r="S248">
        <v>122</v>
      </c>
      <c r="T248">
        <v>6</v>
      </c>
      <c r="U248">
        <v>79</v>
      </c>
      <c r="V248">
        <v>1</v>
      </c>
      <c r="W248">
        <v>2756</v>
      </c>
      <c r="X248">
        <v>3573</v>
      </c>
      <c r="Y248">
        <v>4657</v>
      </c>
      <c r="Z248">
        <v>15.5</v>
      </c>
      <c r="AA248">
        <v>4.8</v>
      </c>
      <c r="AB248">
        <v>43.5</v>
      </c>
      <c r="AC248">
        <v>0.9</v>
      </c>
      <c r="AD248">
        <v>8</v>
      </c>
      <c r="AE248">
        <v>9993</v>
      </c>
      <c r="AF248">
        <v>3358</v>
      </c>
      <c r="AG248">
        <v>49</v>
      </c>
      <c r="AH248">
        <v>2432</v>
      </c>
      <c r="AI248">
        <v>24</v>
      </c>
      <c r="AJ248">
        <v>5660</v>
      </c>
      <c r="AK248">
        <v>20695</v>
      </c>
      <c r="AL248">
        <v>95.4</v>
      </c>
      <c r="AM248">
        <v>0.28000000000000003</v>
      </c>
      <c r="AN248">
        <v>7221</v>
      </c>
    </row>
    <row r="249" spans="1:40">
      <c r="A249" s="1">
        <v>339</v>
      </c>
      <c r="B249" t="s">
        <v>1124</v>
      </c>
      <c r="C249">
        <v>6213</v>
      </c>
      <c r="D249" t="s">
        <v>287</v>
      </c>
      <c r="E249">
        <v>11896784</v>
      </c>
      <c r="F249">
        <v>728667</v>
      </c>
      <c r="G249">
        <v>814400</v>
      </c>
      <c r="H249">
        <v>1212189</v>
      </c>
      <c r="I249">
        <v>360534</v>
      </c>
      <c r="J249">
        <v>182278</v>
      </c>
      <c r="K249">
        <v>963865</v>
      </c>
      <c r="L249">
        <v>6088</v>
      </c>
      <c r="M249">
        <v>1152097</v>
      </c>
      <c r="N249">
        <v>154607</v>
      </c>
      <c r="O249">
        <v>148106</v>
      </c>
      <c r="P249">
        <v>0</v>
      </c>
      <c r="Q249">
        <v>64823</v>
      </c>
      <c r="R249">
        <v>8</v>
      </c>
      <c r="S249">
        <v>134</v>
      </c>
      <c r="T249">
        <v>7</v>
      </c>
      <c r="U249">
        <v>111</v>
      </c>
      <c r="V249">
        <v>1</v>
      </c>
      <c r="W249">
        <v>2234</v>
      </c>
      <c r="X249">
        <v>6055</v>
      </c>
      <c r="Y249">
        <v>9734</v>
      </c>
      <c r="Z249">
        <v>21.5</v>
      </c>
      <c r="AA249">
        <v>2.8</v>
      </c>
      <c r="AB249">
        <v>93.8</v>
      </c>
      <c r="AC249">
        <v>1.5</v>
      </c>
      <c r="AD249">
        <v>50.6</v>
      </c>
      <c r="AE249">
        <v>15550</v>
      </c>
      <c r="AF249">
        <v>6867</v>
      </c>
      <c r="AG249">
        <v>90</v>
      </c>
      <c r="AH249">
        <v>4725</v>
      </c>
      <c r="AI249">
        <v>52</v>
      </c>
      <c r="AJ249">
        <v>3060</v>
      </c>
      <c r="AK249">
        <v>35190</v>
      </c>
      <c r="AL249">
        <v>93.8</v>
      </c>
      <c r="AM249">
        <v>0.42</v>
      </c>
      <c r="AN249">
        <v>13988</v>
      </c>
    </row>
    <row r="250" spans="1:40">
      <c r="A250" s="1">
        <v>340</v>
      </c>
      <c r="B250" t="s">
        <v>1124</v>
      </c>
      <c r="C250">
        <v>6301</v>
      </c>
      <c r="D250" t="s">
        <v>288</v>
      </c>
      <c r="E250">
        <v>4889433</v>
      </c>
      <c r="F250">
        <v>323689</v>
      </c>
      <c r="G250">
        <v>359562</v>
      </c>
      <c r="H250">
        <v>217847</v>
      </c>
      <c r="I250">
        <v>182151</v>
      </c>
      <c r="J250">
        <v>139932</v>
      </c>
      <c r="K250">
        <v>361931</v>
      </c>
      <c r="L250">
        <v>2883</v>
      </c>
      <c r="M250">
        <v>627043</v>
      </c>
      <c r="N250">
        <v>210317</v>
      </c>
      <c r="O250">
        <v>49896</v>
      </c>
      <c r="P250">
        <v>0</v>
      </c>
      <c r="Q250">
        <v>0</v>
      </c>
      <c r="R250">
        <v>5</v>
      </c>
      <c r="S250">
        <v>63</v>
      </c>
      <c r="T250">
        <v>3</v>
      </c>
      <c r="U250">
        <v>41</v>
      </c>
      <c r="V250">
        <v>1</v>
      </c>
      <c r="W250">
        <v>694</v>
      </c>
      <c r="X250">
        <v>2680</v>
      </c>
      <c r="Y250">
        <v>4374</v>
      </c>
      <c r="Z250">
        <v>24.6</v>
      </c>
      <c r="AA250">
        <v>0</v>
      </c>
      <c r="AB250">
        <v>71.400000000000006</v>
      </c>
      <c r="AC250">
        <v>0</v>
      </c>
      <c r="AD250">
        <v>39.9</v>
      </c>
      <c r="AE250">
        <v>4441</v>
      </c>
      <c r="AF250">
        <v>5359</v>
      </c>
      <c r="AG250">
        <v>132</v>
      </c>
      <c r="AH250">
        <v>1575</v>
      </c>
      <c r="AI250">
        <v>10</v>
      </c>
      <c r="AJ250">
        <v>996</v>
      </c>
      <c r="AK250">
        <v>15415</v>
      </c>
      <c r="AL250">
        <v>74.7</v>
      </c>
      <c r="AM250">
        <v>0.39</v>
      </c>
      <c r="AN250">
        <v>5956</v>
      </c>
    </row>
    <row r="251" spans="1:40">
      <c r="A251" s="1">
        <v>341</v>
      </c>
      <c r="B251" t="s">
        <v>1124</v>
      </c>
      <c r="C251">
        <v>6302</v>
      </c>
      <c r="D251" t="s">
        <v>289</v>
      </c>
      <c r="E251">
        <v>3978530</v>
      </c>
      <c r="F251">
        <v>300812</v>
      </c>
      <c r="G251">
        <v>295792</v>
      </c>
      <c r="H251">
        <v>263996</v>
      </c>
      <c r="I251">
        <v>186785</v>
      </c>
      <c r="J251">
        <v>35057</v>
      </c>
      <c r="K251">
        <v>323431</v>
      </c>
      <c r="L251">
        <v>2571</v>
      </c>
      <c r="M251">
        <v>447484</v>
      </c>
      <c r="N251">
        <v>60573</v>
      </c>
      <c r="O251">
        <v>29781</v>
      </c>
      <c r="P251">
        <v>0</v>
      </c>
      <c r="Q251">
        <v>0</v>
      </c>
      <c r="R251">
        <v>2</v>
      </c>
      <c r="S251">
        <v>42</v>
      </c>
      <c r="T251">
        <v>1</v>
      </c>
      <c r="U251">
        <v>29</v>
      </c>
      <c r="V251">
        <v>0</v>
      </c>
      <c r="W251">
        <v>889</v>
      </c>
      <c r="X251">
        <v>2007</v>
      </c>
      <c r="Y251">
        <v>3685</v>
      </c>
      <c r="Z251">
        <v>31.2</v>
      </c>
      <c r="AA251">
        <v>0</v>
      </c>
      <c r="AB251">
        <v>55.9</v>
      </c>
      <c r="AC251">
        <v>0</v>
      </c>
      <c r="AD251">
        <v>32.9</v>
      </c>
      <c r="AE251">
        <v>3603</v>
      </c>
      <c r="AF251">
        <v>4633</v>
      </c>
      <c r="AG251">
        <v>72</v>
      </c>
      <c r="AH251">
        <v>1227</v>
      </c>
      <c r="AI251">
        <v>8</v>
      </c>
      <c r="AJ251">
        <v>1040</v>
      </c>
      <c r="AK251">
        <v>12523</v>
      </c>
      <c r="AL251">
        <v>72.3</v>
      </c>
      <c r="AM251">
        <v>0.38</v>
      </c>
      <c r="AN251">
        <v>4888</v>
      </c>
    </row>
    <row r="252" spans="1:40">
      <c r="A252" s="1">
        <v>342</v>
      </c>
      <c r="B252" t="s">
        <v>1124</v>
      </c>
      <c r="C252">
        <v>6321</v>
      </c>
      <c r="D252" t="s">
        <v>290</v>
      </c>
      <c r="E252">
        <v>6796514</v>
      </c>
      <c r="F252">
        <v>463650</v>
      </c>
      <c r="G252">
        <v>485005</v>
      </c>
      <c r="H252">
        <v>416602</v>
      </c>
      <c r="I252">
        <v>253118</v>
      </c>
      <c r="J252">
        <v>221661</v>
      </c>
      <c r="K252">
        <v>1190306</v>
      </c>
      <c r="L252">
        <v>78542</v>
      </c>
      <c r="M252">
        <v>906881</v>
      </c>
      <c r="N252">
        <v>161405</v>
      </c>
      <c r="O252">
        <v>52711</v>
      </c>
      <c r="P252">
        <v>0</v>
      </c>
      <c r="Q252">
        <v>80812</v>
      </c>
      <c r="R252">
        <v>6</v>
      </c>
      <c r="S252">
        <v>82</v>
      </c>
      <c r="T252">
        <v>1</v>
      </c>
      <c r="U252">
        <v>42</v>
      </c>
      <c r="V252">
        <v>1</v>
      </c>
      <c r="W252">
        <v>1418</v>
      </c>
      <c r="X252">
        <v>3855</v>
      </c>
      <c r="Y252">
        <v>5416</v>
      </c>
      <c r="Z252">
        <v>17.2</v>
      </c>
      <c r="AA252">
        <v>4.8</v>
      </c>
      <c r="AB252">
        <v>67.5</v>
      </c>
      <c r="AC252">
        <v>2.6</v>
      </c>
      <c r="AD252">
        <v>36.1</v>
      </c>
      <c r="AE252">
        <v>7697</v>
      </c>
      <c r="AF252">
        <v>5537</v>
      </c>
      <c r="AG252">
        <v>58</v>
      </c>
      <c r="AH252">
        <v>3984</v>
      </c>
      <c r="AI252">
        <v>12</v>
      </c>
      <c r="AJ252">
        <v>1990</v>
      </c>
      <c r="AK252">
        <v>20738</v>
      </c>
      <c r="AL252">
        <v>92.3</v>
      </c>
      <c r="AM252">
        <v>0.44</v>
      </c>
      <c r="AN252">
        <v>7754</v>
      </c>
    </row>
    <row r="253" spans="1:40">
      <c r="A253" s="1">
        <v>343</v>
      </c>
      <c r="B253" t="s">
        <v>1124</v>
      </c>
      <c r="C253">
        <v>6322</v>
      </c>
      <c r="D253" t="s">
        <v>291</v>
      </c>
      <c r="E253">
        <v>4644646</v>
      </c>
      <c r="F253">
        <v>210848</v>
      </c>
      <c r="G253">
        <v>249160</v>
      </c>
      <c r="H253">
        <v>167870</v>
      </c>
      <c r="I253">
        <v>336038</v>
      </c>
      <c r="J253">
        <v>103555</v>
      </c>
      <c r="K253">
        <v>207020</v>
      </c>
      <c r="L253">
        <v>143499</v>
      </c>
      <c r="M253">
        <v>415143</v>
      </c>
      <c r="N253">
        <v>75816</v>
      </c>
      <c r="O253">
        <v>25855</v>
      </c>
      <c r="P253">
        <v>0</v>
      </c>
      <c r="Q253">
        <v>0</v>
      </c>
      <c r="R253">
        <v>9</v>
      </c>
      <c r="S253">
        <v>65</v>
      </c>
      <c r="T253">
        <v>1</v>
      </c>
      <c r="U253">
        <v>17</v>
      </c>
      <c r="V253">
        <v>0</v>
      </c>
      <c r="W253">
        <v>406</v>
      </c>
      <c r="X253">
        <v>1284</v>
      </c>
      <c r="Y253">
        <v>1774</v>
      </c>
      <c r="Z253">
        <v>41.9</v>
      </c>
      <c r="AA253">
        <v>14.5</v>
      </c>
      <c r="AB253">
        <v>86.7</v>
      </c>
      <c r="AC253">
        <v>1.5</v>
      </c>
      <c r="AD253">
        <v>9.1</v>
      </c>
      <c r="AE253">
        <v>2584</v>
      </c>
      <c r="AF253">
        <v>1646</v>
      </c>
      <c r="AG253">
        <v>17</v>
      </c>
      <c r="AH253">
        <v>707</v>
      </c>
      <c r="AI253">
        <v>6</v>
      </c>
      <c r="AJ253">
        <v>614</v>
      </c>
      <c r="AK253">
        <v>6917</v>
      </c>
      <c r="AL253">
        <v>86.3</v>
      </c>
      <c r="AM253">
        <v>0.3</v>
      </c>
      <c r="AN253">
        <v>2223</v>
      </c>
    </row>
    <row r="254" spans="1:40">
      <c r="A254" s="1">
        <v>344</v>
      </c>
      <c r="B254" t="s">
        <v>1124</v>
      </c>
      <c r="C254">
        <v>6323</v>
      </c>
      <c r="D254" t="s">
        <v>292</v>
      </c>
      <c r="E254">
        <v>4240504</v>
      </c>
      <c r="F254">
        <v>284561</v>
      </c>
      <c r="G254">
        <v>419620</v>
      </c>
      <c r="H254">
        <v>228040</v>
      </c>
      <c r="I254">
        <v>167323</v>
      </c>
      <c r="J254">
        <v>87716</v>
      </c>
      <c r="K254">
        <v>60871</v>
      </c>
      <c r="L254">
        <v>1740</v>
      </c>
      <c r="M254">
        <v>458910</v>
      </c>
      <c r="N254">
        <v>98135</v>
      </c>
      <c r="O254">
        <v>73486</v>
      </c>
      <c r="P254">
        <v>0</v>
      </c>
      <c r="Q254">
        <v>0</v>
      </c>
      <c r="R254">
        <v>5</v>
      </c>
      <c r="S254">
        <v>50</v>
      </c>
      <c r="T254">
        <v>1</v>
      </c>
      <c r="U254">
        <v>20</v>
      </c>
      <c r="V254">
        <v>0</v>
      </c>
      <c r="W254">
        <v>1324</v>
      </c>
      <c r="X254">
        <v>1384</v>
      </c>
      <c r="Y254">
        <v>1880</v>
      </c>
      <c r="Z254">
        <v>34.799999999999997</v>
      </c>
      <c r="AA254">
        <v>11.6</v>
      </c>
      <c r="AB254">
        <v>69.8</v>
      </c>
      <c r="AC254">
        <v>1.9</v>
      </c>
      <c r="AD254">
        <v>11.7</v>
      </c>
      <c r="AE254">
        <v>3709</v>
      </c>
      <c r="AF254">
        <v>1875</v>
      </c>
      <c r="AG254">
        <v>21</v>
      </c>
      <c r="AH254">
        <v>583</v>
      </c>
      <c r="AI254">
        <v>4</v>
      </c>
      <c r="AJ254">
        <v>1370</v>
      </c>
      <c r="AK254">
        <v>8593</v>
      </c>
      <c r="AL254">
        <v>84.8</v>
      </c>
      <c r="AM254">
        <v>0.22</v>
      </c>
      <c r="AN254">
        <v>2820</v>
      </c>
    </row>
    <row r="255" spans="1:40">
      <c r="A255" s="1">
        <v>345</v>
      </c>
      <c r="B255" t="s">
        <v>1124</v>
      </c>
      <c r="C255">
        <v>6324</v>
      </c>
      <c r="D255" t="s">
        <v>293</v>
      </c>
      <c r="E255">
        <v>4913035</v>
      </c>
      <c r="F255">
        <v>234965</v>
      </c>
      <c r="G255">
        <v>294951</v>
      </c>
      <c r="H255">
        <v>233912</v>
      </c>
      <c r="I255">
        <v>358561</v>
      </c>
      <c r="J255">
        <v>99773</v>
      </c>
      <c r="K255">
        <v>173018</v>
      </c>
      <c r="L255">
        <v>18720</v>
      </c>
      <c r="M255">
        <v>394533</v>
      </c>
      <c r="N255">
        <v>79727</v>
      </c>
      <c r="O255">
        <v>67680</v>
      </c>
      <c r="P255">
        <v>0</v>
      </c>
      <c r="Q255">
        <v>0</v>
      </c>
      <c r="R255">
        <v>6</v>
      </c>
      <c r="S255">
        <v>55</v>
      </c>
      <c r="T255">
        <v>1</v>
      </c>
      <c r="U255">
        <v>22</v>
      </c>
      <c r="V255">
        <v>1</v>
      </c>
      <c r="W255">
        <v>881</v>
      </c>
      <c r="X255">
        <v>1806</v>
      </c>
      <c r="Y255">
        <v>2392</v>
      </c>
      <c r="Z255">
        <v>64.5</v>
      </c>
      <c r="AA255">
        <v>0</v>
      </c>
      <c r="AB255">
        <v>50.4</v>
      </c>
      <c r="AC255">
        <v>0</v>
      </c>
      <c r="AD255">
        <v>15.6</v>
      </c>
      <c r="AE255">
        <v>3595</v>
      </c>
      <c r="AF255">
        <v>2719</v>
      </c>
      <c r="AG255">
        <v>36</v>
      </c>
      <c r="AH255">
        <v>1483</v>
      </c>
      <c r="AI255">
        <v>6</v>
      </c>
      <c r="AJ255">
        <v>998</v>
      </c>
      <c r="AK255">
        <v>9915</v>
      </c>
      <c r="AL255">
        <v>87.2</v>
      </c>
      <c r="AM255">
        <v>0.25</v>
      </c>
      <c r="AN255">
        <v>3497</v>
      </c>
    </row>
    <row r="256" spans="1:40">
      <c r="A256" s="1">
        <v>346</v>
      </c>
      <c r="B256" t="s">
        <v>1124</v>
      </c>
      <c r="C256">
        <v>6341</v>
      </c>
      <c r="D256" t="s">
        <v>294</v>
      </c>
      <c r="E256">
        <v>4564088</v>
      </c>
      <c r="F256">
        <v>277361</v>
      </c>
      <c r="G256">
        <v>253492</v>
      </c>
      <c r="H256">
        <v>367860</v>
      </c>
      <c r="I256">
        <v>303976</v>
      </c>
      <c r="J256">
        <v>34418</v>
      </c>
      <c r="K256">
        <v>388393</v>
      </c>
      <c r="L256">
        <v>2773</v>
      </c>
      <c r="M256">
        <v>463796</v>
      </c>
      <c r="N256">
        <v>93887</v>
      </c>
      <c r="O256">
        <v>59498</v>
      </c>
      <c r="P256">
        <v>0</v>
      </c>
      <c r="Q256">
        <v>0</v>
      </c>
      <c r="R256">
        <v>7</v>
      </c>
      <c r="S256">
        <v>58</v>
      </c>
      <c r="T256">
        <v>2</v>
      </c>
      <c r="U256">
        <v>28</v>
      </c>
      <c r="V256">
        <v>0</v>
      </c>
      <c r="W256">
        <v>838</v>
      </c>
      <c r="X256">
        <v>1774</v>
      </c>
      <c r="Y256">
        <v>2020</v>
      </c>
      <c r="Z256">
        <v>39.700000000000003</v>
      </c>
      <c r="AA256">
        <v>0</v>
      </c>
      <c r="AB256">
        <v>68</v>
      </c>
      <c r="AC256">
        <v>0</v>
      </c>
      <c r="AD256">
        <v>15.8</v>
      </c>
      <c r="AE256">
        <v>3256</v>
      </c>
      <c r="AF256">
        <v>2429</v>
      </c>
      <c r="AG256">
        <v>14</v>
      </c>
      <c r="AH256">
        <v>1068</v>
      </c>
      <c r="AI256">
        <v>3</v>
      </c>
      <c r="AJ256">
        <v>1850</v>
      </c>
      <c r="AK256">
        <v>8824</v>
      </c>
      <c r="AL256">
        <v>84.5</v>
      </c>
      <c r="AM256">
        <v>0.26</v>
      </c>
      <c r="AN256">
        <v>3197</v>
      </c>
    </row>
    <row r="257" spans="1:40">
      <c r="A257" s="1">
        <v>347</v>
      </c>
      <c r="B257" t="s">
        <v>1124</v>
      </c>
      <c r="C257">
        <v>6361</v>
      </c>
      <c r="D257" t="s">
        <v>295</v>
      </c>
      <c r="E257">
        <v>3410520</v>
      </c>
      <c r="F257">
        <v>212448</v>
      </c>
      <c r="G257">
        <v>171157</v>
      </c>
      <c r="H257">
        <v>102638</v>
      </c>
      <c r="I257">
        <v>334729</v>
      </c>
      <c r="J257">
        <v>103126</v>
      </c>
      <c r="K257">
        <v>120680</v>
      </c>
      <c r="L257">
        <v>7210</v>
      </c>
      <c r="M257">
        <v>351118</v>
      </c>
      <c r="N257">
        <v>51044</v>
      </c>
      <c r="O257">
        <v>33405</v>
      </c>
      <c r="P257">
        <v>0</v>
      </c>
      <c r="Q257">
        <v>0</v>
      </c>
      <c r="R257">
        <v>4</v>
      </c>
      <c r="S257">
        <v>44</v>
      </c>
      <c r="T257">
        <v>1</v>
      </c>
      <c r="U257">
        <v>20</v>
      </c>
      <c r="V257">
        <v>1</v>
      </c>
      <c r="W257">
        <v>567</v>
      </c>
      <c r="X257">
        <v>1357</v>
      </c>
      <c r="Y257">
        <v>1371</v>
      </c>
      <c r="Z257">
        <v>52.1</v>
      </c>
      <c r="AA257">
        <v>14.4</v>
      </c>
      <c r="AB257">
        <v>14.4</v>
      </c>
      <c r="AC257">
        <v>2.8</v>
      </c>
      <c r="AD257">
        <v>2.8</v>
      </c>
      <c r="AE257">
        <v>2802</v>
      </c>
      <c r="AF257">
        <v>1433</v>
      </c>
      <c r="AG257">
        <v>26</v>
      </c>
      <c r="AH257">
        <v>465</v>
      </c>
      <c r="AI257">
        <v>3</v>
      </c>
      <c r="AJ257">
        <v>1680</v>
      </c>
      <c r="AK257">
        <v>6949</v>
      </c>
      <c r="AL257">
        <v>85.7</v>
      </c>
      <c r="AM257">
        <v>0.22</v>
      </c>
      <c r="AN257">
        <v>2629</v>
      </c>
    </row>
    <row r="258" spans="1:40">
      <c r="A258" s="1">
        <v>348</v>
      </c>
      <c r="B258" t="s">
        <v>1124</v>
      </c>
      <c r="C258">
        <v>6362</v>
      </c>
      <c r="D258" t="s">
        <v>296</v>
      </c>
      <c r="E258">
        <v>5176947</v>
      </c>
      <c r="F258">
        <v>347593</v>
      </c>
      <c r="G258">
        <v>303260</v>
      </c>
      <c r="H258">
        <v>317723</v>
      </c>
      <c r="I258">
        <v>530153</v>
      </c>
      <c r="J258">
        <v>115939</v>
      </c>
      <c r="K258">
        <v>201308</v>
      </c>
      <c r="L258">
        <v>19722</v>
      </c>
      <c r="M258">
        <v>612161</v>
      </c>
      <c r="N258">
        <v>142315</v>
      </c>
      <c r="O258">
        <v>52250</v>
      </c>
      <c r="P258">
        <v>0</v>
      </c>
      <c r="Q258">
        <v>83426</v>
      </c>
      <c r="R258">
        <v>8</v>
      </c>
      <c r="S258">
        <v>70</v>
      </c>
      <c r="T258">
        <v>1</v>
      </c>
      <c r="U258">
        <v>25</v>
      </c>
      <c r="V258">
        <v>1</v>
      </c>
      <c r="W258">
        <v>876</v>
      </c>
      <c r="X258">
        <v>2111</v>
      </c>
      <c r="Y258">
        <v>2331</v>
      </c>
      <c r="Z258">
        <v>31.1</v>
      </c>
      <c r="AA258">
        <v>9.3000000000000007</v>
      </c>
      <c r="AB258">
        <v>37.200000000000003</v>
      </c>
      <c r="AC258">
        <v>1.5</v>
      </c>
      <c r="AD258">
        <v>6.1</v>
      </c>
      <c r="AE258">
        <v>5228</v>
      </c>
      <c r="AF258">
        <v>1178</v>
      </c>
      <c r="AG258">
        <v>251</v>
      </c>
      <c r="AH258">
        <v>451</v>
      </c>
      <c r="AI258">
        <v>30</v>
      </c>
      <c r="AJ258">
        <v>2510</v>
      </c>
      <c r="AK258">
        <v>10761</v>
      </c>
      <c r="AL258">
        <v>91.2</v>
      </c>
      <c r="AM258">
        <v>0.24</v>
      </c>
      <c r="AN258">
        <v>3756</v>
      </c>
    </row>
    <row r="259" spans="1:40">
      <c r="A259" s="1">
        <v>349</v>
      </c>
      <c r="B259" t="s">
        <v>1124</v>
      </c>
      <c r="C259">
        <v>6363</v>
      </c>
      <c r="D259" t="s">
        <v>297</v>
      </c>
      <c r="E259">
        <v>3548405</v>
      </c>
      <c r="F259">
        <v>209950</v>
      </c>
      <c r="G259">
        <v>205924</v>
      </c>
      <c r="H259">
        <v>177433</v>
      </c>
      <c r="I259">
        <v>268435</v>
      </c>
      <c r="J259">
        <v>82772</v>
      </c>
      <c r="K259">
        <v>65690</v>
      </c>
      <c r="L259">
        <v>15034</v>
      </c>
      <c r="M259">
        <v>332190</v>
      </c>
      <c r="N259">
        <v>63193</v>
      </c>
      <c r="O259">
        <v>36862</v>
      </c>
      <c r="P259">
        <v>0</v>
      </c>
      <c r="Q259">
        <v>0</v>
      </c>
      <c r="R259">
        <v>4</v>
      </c>
      <c r="S259">
        <v>39</v>
      </c>
      <c r="T259">
        <v>1</v>
      </c>
      <c r="U259">
        <v>21</v>
      </c>
      <c r="V259">
        <v>0</v>
      </c>
      <c r="W259">
        <v>538</v>
      </c>
      <c r="X259">
        <v>1118</v>
      </c>
      <c r="Y259">
        <v>1447</v>
      </c>
      <c r="Z259">
        <v>47.1</v>
      </c>
      <c r="AA259">
        <v>0</v>
      </c>
      <c r="AB259">
        <v>60</v>
      </c>
      <c r="AC259">
        <v>0</v>
      </c>
      <c r="AD259">
        <v>11.4</v>
      </c>
      <c r="AE259">
        <v>2191</v>
      </c>
      <c r="AF259">
        <v>1742</v>
      </c>
      <c r="AG259">
        <v>5</v>
      </c>
      <c r="AH259">
        <v>579</v>
      </c>
      <c r="AI259">
        <v>3</v>
      </c>
      <c r="AJ259">
        <v>1640</v>
      </c>
      <c r="AK259">
        <v>6671</v>
      </c>
      <c r="AL259">
        <v>82.5</v>
      </c>
      <c r="AM259">
        <v>0.22</v>
      </c>
      <c r="AN259">
        <v>2236</v>
      </c>
    </row>
    <row r="260" spans="1:40">
      <c r="A260" s="1">
        <v>350</v>
      </c>
      <c r="B260" t="s">
        <v>1124</v>
      </c>
      <c r="C260">
        <v>6364</v>
      </c>
      <c r="D260" t="s">
        <v>298</v>
      </c>
      <c r="E260">
        <v>4887630</v>
      </c>
      <c r="F260">
        <v>312062</v>
      </c>
      <c r="G260">
        <v>258685</v>
      </c>
      <c r="H260">
        <v>239506</v>
      </c>
      <c r="I260">
        <v>495441</v>
      </c>
      <c r="J260">
        <v>49144</v>
      </c>
      <c r="K260">
        <v>68731</v>
      </c>
      <c r="L260">
        <v>23833</v>
      </c>
      <c r="M260">
        <v>480845</v>
      </c>
      <c r="N260">
        <v>111457</v>
      </c>
      <c r="O260">
        <v>56237</v>
      </c>
      <c r="P260">
        <v>0</v>
      </c>
      <c r="Q260">
        <v>0</v>
      </c>
      <c r="R260">
        <v>9</v>
      </c>
      <c r="S260">
        <v>71</v>
      </c>
      <c r="T260">
        <v>2</v>
      </c>
      <c r="U260">
        <v>33</v>
      </c>
      <c r="V260">
        <v>1</v>
      </c>
      <c r="W260">
        <v>792</v>
      </c>
      <c r="X260">
        <v>1675</v>
      </c>
      <c r="Y260">
        <v>2217</v>
      </c>
      <c r="Z260">
        <v>65.3</v>
      </c>
      <c r="AA260">
        <v>9.9</v>
      </c>
      <c r="AB260">
        <v>59.7</v>
      </c>
      <c r="AC260">
        <v>2.1</v>
      </c>
      <c r="AD260">
        <v>12.4</v>
      </c>
      <c r="AE260">
        <v>3929</v>
      </c>
      <c r="AF260">
        <v>1925</v>
      </c>
      <c r="AG260">
        <v>80</v>
      </c>
      <c r="AH260">
        <v>844</v>
      </c>
      <c r="AI260">
        <v>12</v>
      </c>
      <c r="AJ260">
        <v>2190</v>
      </c>
      <c r="AK260">
        <v>10054</v>
      </c>
      <c r="AL260">
        <v>88.6</v>
      </c>
      <c r="AM260">
        <v>0.21</v>
      </c>
      <c r="AN260">
        <v>3470</v>
      </c>
    </row>
    <row r="261" spans="1:40">
      <c r="A261" s="1">
        <v>351</v>
      </c>
      <c r="B261" t="s">
        <v>1124</v>
      </c>
      <c r="C261">
        <v>6365</v>
      </c>
      <c r="D261" t="s">
        <v>299</v>
      </c>
      <c r="E261">
        <v>3820727</v>
      </c>
      <c r="F261">
        <v>181912</v>
      </c>
      <c r="G261">
        <v>135667</v>
      </c>
      <c r="H261">
        <v>136223</v>
      </c>
      <c r="I261">
        <v>252468</v>
      </c>
      <c r="J261">
        <v>86600</v>
      </c>
      <c r="K261">
        <v>110674</v>
      </c>
      <c r="L261">
        <v>2503</v>
      </c>
      <c r="M261">
        <v>318488</v>
      </c>
      <c r="N261">
        <v>88122</v>
      </c>
      <c r="O261">
        <v>26850</v>
      </c>
      <c r="P261">
        <v>0</v>
      </c>
      <c r="Q261">
        <v>0</v>
      </c>
      <c r="R261">
        <v>5</v>
      </c>
      <c r="S261">
        <v>35</v>
      </c>
      <c r="T261">
        <v>3</v>
      </c>
      <c r="U261">
        <v>30</v>
      </c>
      <c r="V261">
        <v>0</v>
      </c>
      <c r="W261">
        <v>430</v>
      </c>
      <c r="X261">
        <v>770</v>
      </c>
      <c r="Y261">
        <v>960</v>
      </c>
      <c r="Z261">
        <v>78.8</v>
      </c>
      <c r="AA261">
        <v>0</v>
      </c>
      <c r="AB261">
        <v>71</v>
      </c>
      <c r="AC261">
        <v>0</v>
      </c>
      <c r="AD261">
        <v>8.6</v>
      </c>
      <c r="AE261">
        <v>1675</v>
      </c>
      <c r="AF261">
        <v>1027</v>
      </c>
      <c r="AG261">
        <v>6</v>
      </c>
      <c r="AH261">
        <v>328</v>
      </c>
      <c r="AI261">
        <v>2</v>
      </c>
      <c r="AJ261">
        <v>1390</v>
      </c>
      <c r="AK261">
        <v>4226</v>
      </c>
      <c r="AL261">
        <v>83.4</v>
      </c>
      <c r="AM261">
        <v>0.14000000000000001</v>
      </c>
      <c r="AN261">
        <v>1507</v>
      </c>
    </row>
    <row r="262" spans="1:40">
      <c r="A262" s="1">
        <v>352</v>
      </c>
      <c r="B262" t="s">
        <v>1124</v>
      </c>
      <c r="C262">
        <v>6366</v>
      </c>
      <c r="D262" t="s">
        <v>300</v>
      </c>
      <c r="E262">
        <v>3269391</v>
      </c>
      <c r="F262">
        <v>192753</v>
      </c>
      <c r="G262">
        <v>142806</v>
      </c>
      <c r="H262">
        <v>180831</v>
      </c>
      <c r="I262">
        <v>510808</v>
      </c>
      <c r="J262">
        <v>10375</v>
      </c>
      <c r="K262">
        <v>0</v>
      </c>
      <c r="L262">
        <v>924</v>
      </c>
      <c r="M262">
        <v>391487</v>
      </c>
      <c r="N262">
        <v>47903</v>
      </c>
      <c r="O262">
        <v>88623</v>
      </c>
      <c r="P262">
        <v>0</v>
      </c>
      <c r="Q262">
        <v>0</v>
      </c>
      <c r="R262">
        <v>6</v>
      </c>
      <c r="S262">
        <v>41</v>
      </c>
      <c r="T262">
        <v>2</v>
      </c>
      <c r="U262">
        <v>23</v>
      </c>
      <c r="V262">
        <v>0</v>
      </c>
      <c r="W262">
        <v>821</v>
      </c>
      <c r="X262">
        <v>861</v>
      </c>
      <c r="Y262">
        <v>1104</v>
      </c>
      <c r="Z262">
        <v>61.3</v>
      </c>
      <c r="AA262">
        <v>0</v>
      </c>
      <c r="AB262">
        <v>36.700000000000003</v>
      </c>
      <c r="AC262">
        <v>0</v>
      </c>
      <c r="AD262">
        <v>4.7</v>
      </c>
      <c r="AE262">
        <v>2113</v>
      </c>
      <c r="AF262">
        <v>1330</v>
      </c>
      <c r="AG262">
        <v>11</v>
      </c>
      <c r="AH262">
        <v>639</v>
      </c>
      <c r="AI262">
        <v>5</v>
      </c>
      <c r="AJ262">
        <v>2130</v>
      </c>
      <c r="AK262">
        <v>5447</v>
      </c>
      <c r="AL262">
        <v>87.2</v>
      </c>
      <c r="AM262">
        <v>0.19</v>
      </c>
      <c r="AN262">
        <v>1915</v>
      </c>
    </row>
    <row r="263" spans="1:40">
      <c r="A263" s="1">
        <v>353</v>
      </c>
      <c r="B263" t="s">
        <v>1124</v>
      </c>
      <c r="C263">
        <v>6367</v>
      </c>
      <c r="D263" t="s">
        <v>301</v>
      </c>
      <c r="E263">
        <v>3637284</v>
      </c>
      <c r="F263">
        <v>213337</v>
      </c>
      <c r="G263">
        <v>172776</v>
      </c>
      <c r="H263">
        <v>174359</v>
      </c>
      <c r="I263">
        <v>386093</v>
      </c>
      <c r="J263">
        <v>39528</v>
      </c>
      <c r="K263">
        <v>68738</v>
      </c>
      <c r="L263">
        <v>28893</v>
      </c>
      <c r="M263">
        <v>345235</v>
      </c>
      <c r="N263">
        <v>64713</v>
      </c>
      <c r="O263">
        <v>32723</v>
      </c>
      <c r="P263">
        <v>0</v>
      </c>
      <c r="Q263">
        <v>0</v>
      </c>
      <c r="R263">
        <v>4</v>
      </c>
      <c r="S263">
        <v>39</v>
      </c>
      <c r="T263">
        <v>2</v>
      </c>
      <c r="U263">
        <v>28</v>
      </c>
      <c r="V263">
        <v>0</v>
      </c>
      <c r="W263">
        <v>471</v>
      </c>
      <c r="X263">
        <v>1127</v>
      </c>
      <c r="Y263">
        <v>1164</v>
      </c>
      <c r="Z263">
        <v>56.2</v>
      </c>
      <c r="AA263">
        <v>0</v>
      </c>
      <c r="AB263">
        <v>50.7</v>
      </c>
      <c r="AC263">
        <v>0</v>
      </c>
      <c r="AD263">
        <v>6.1</v>
      </c>
      <c r="AE263">
        <v>2107</v>
      </c>
      <c r="AF263">
        <v>1408</v>
      </c>
      <c r="AG263">
        <v>18</v>
      </c>
      <c r="AH263">
        <v>558</v>
      </c>
      <c r="AI263">
        <v>5</v>
      </c>
      <c r="AJ263">
        <v>1660</v>
      </c>
      <c r="AK263">
        <v>5915</v>
      </c>
      <c r="AL263">
        <v>85.4</v>
      </c>
      <c r="AM263">
        <v>0.18</v>
      </c>
      <c r="AN263">
        <v>2045</v>
      </c>
    </row>
    <row r="264" spans="1:40">
      <c r="A264" s="1">
        <v>354</v>
      </c>
      <c r="B264" t="s">
        <v>1124</v>
      </c>
      <c r="C264">
        <v>6381</v>
      </c>
      <c r="D264" t="s">
        <v>302</v>
      </c>
      <c r="E264">
        <v>10613925</v>
      </c>
      <c r="F264">
        <v>864446</v>
      </c>
      <c r="G264">
        <v>703130</v>
      </c>
      <c r="H264">
        <v>996322</v>
      </c>
      <c r="I264">
        <v>423165</v>
      </c>
      <c r="J264">
        <v>331389</v>
      </c>
      <c r="K264">
        <v>843913</v>
      </c>
      <c r="L264">
        <v>18479</v>
      </c>
      <c r="M264">
        <v>976966</v>
      </c>
      <c r="N264">
        <v>168298</v>
      </c>
      <c r="O264">
        <v>120732</v>
      </c>
      <c r="P264">
        <v>0</v>
      </c>
      <c r="Q264">
        <v>0</v>
      </c>
      <c r="R264">
        <v>8</v>
      </c>
      <c r="S264">
        <v>103</v>
      </c>
      <c r="T264">
        <v>4</v>
      </c>
      <c r="U264">
        <v>69</v>
      </c>
      <c r="V264">
        <v>1</v>
      </c>
      <c r="W264">
        <v>2371</v>
      </c>
      <c r="X264">
        <v>5088</v>
      </c>
      <c r="Y264">
        <v>6420</v>
      </c>
      <c r="Z264">
        <v>30.2</v>
      </c>
      <c r="AA264">
        <v>3.8</v>
      </c>
      <c r="AB264">
        <v>42.3</v>
      </c>
      <c r="AC264">
        <v>1.3</v>
      </c>
      <c r="AD264">
        <v>14.4</v>
      </c>
      <c r="AE264">
        <v>10987</v>
      </c>
      <c r="AF264">
        <v>6203</v>
      </c>
      <c r="AG264">
        <v>85</v>
      </c>
      <c r="AH264">
        <v>3808</v>
      </c>
      <c r="AI264">
        <v>39</v>
      </c>
      <c r="AJ264">
        <v>4110</v>
      </c>
      <c r="AK264">
        <v>26026</v>
      </c>
      <c r="AL264">
        <v>90.6</v>
      </c>
      <c r="AM264">
        <v>0.37</v>
      </c>
      <c r="AN264">
        <v>10669</v>
      </c>
    </row>
    <row r="265" spans="1:40">
      <c r="A265" s="1">
        <v>355</v>
      </c>
      <c r="B265" t="s">
        <v>1124</v>
      </c>
      <c r="C265">
        <v>6382</v>
      </c>
      <c r="D265" t="s">
        <v>303</v>
      </c>
      <c r="E265">
        <v>8287308</v>
      </c>
      <c r="F265">
        <v>368977</v>
      </c>
      <c r="G265">
        <v>512775</v>
      </c>
      <c r="H265">
        <v>353977</v>
      </c>
      <c r="I265">
        <v>609695</v>
      </c>
      <c r="J265">
        <v>270769</v>
      </c>
      <c r="K265">
        <v>382679</v>
      </c>
      <c r="L265">
        <v>2838</v>
      </c>
      <c r="M265">
        <v>819390</v>
      </c>
      <c r="N265">
        <v>119745</v>
      </c>
      <c r="O265">
        <v>64653</v>
      </c>
      <c r="P265">
        <v>0</v>
      </c>
      <c r="Q265">
        <v>155581</v>
      </c>
      <c r="R265">
        <v>8</v>
      </c>
      <c r="S265">
        <v>82</v>
      </c>
      <c r="T265">
        <v>3</v>
      </c>
      <c r="U265">
        <v>51</v>
      </c>
      <c r="V265">
        <v>1</v>
      </c>
      <c r="W265">
        <v>1761</v>
      </c>
      <c r="X265">
        <v>3375</v>
      </c>
      <c r="Y265">
        <v>4435</v>
      </c>
      <c r="Z265">
        <v>17.899999999999999</v>
      </c>
      <c r="AA265">
        <v>10.7</v>
      </c>
      <c r="AB265">
        <v>37.299999999999997</v>
      </c>
      <c r="AC265">
        <v>2.2999999999999998</v>
      </c>
      <c r="AD265">
        <v>8.1</v>
      </c>
      <c r="AE265">
        <v>6819</v>
      </c>
      <c r="AF265">
        <v>4870</v>
      </c>
      <c r="AG265">
        <v>47</v>
      </c>
      <c r="AH265">
        <v>3067</v>
      </c>
      <c r="AI265">
        <v>13</v>
      </c>
      <c r="AJ265">
        <v>5240</v>
      </c>
      <c r="AK265">
        <v>18769</v>
      </c>
      <c r="AL265">
        <v>90.2</v>
      </c>
      <c r="AM265">
        <v>0.23</v>
      </c>
      <c r="AN265">
        <v>6683</v>
      </c>
    </row>
    <row r="266" spans="1:40">
      <c r="A266" s="1">
        <v>356</v>
      </c>
      <c r="B266" t="s">
        <v>1124</v>
      </c>
      <c r="C266">
        <v>6401</v>
      </c>
      <c r="D266" t="s">
        <v>304</v>
      </c>
      <c r="E266">
        <v>5741850</v>
      </c>
      <c r="F266">
        <v>299156</v>
      </c>
      <c r="G266">
        <v>321736</v>
      </c>
      <c r="H266">
        <v>361308</v>
      </c>
      <c r="I266">
        <v>375487</v>
      </c>
      <c r="J266">
        <v>242238</v>
      </c>
      <c r="K266">
        <v>114254</v>
      </c>
      <c r="L266">
        <v>28695</v>
      </c>
      <c r="M266">
        <v>418697</v>
      </c>
      <c r="N266">
        <v>119592</v>
      </c>
      <c r="O266">
        <v>38313</v>
      </c>
      <c r="P266">
        <v>0</v>
      </c>
      <c r="Q266">
        <v>0</v>
      </c>
      <c r="R266">
        <v>9</v>
      </c>
      <c r="S266">
        <v>66</v>
      </c>
      <c r="T266">
        <v>6</v>
      </c>
      <c r="U266">
        <v>58</v>
      </c>
      <c r="V266">
        <v>2</v>
      </c>
      <c r="W266">
        <v>333</v>
      </c>
      <c r="X266">
        <v>2221</v>
      </c>
      <c r="Y266">
        <v>2072</v>
      </c>
      <c r="Z266">
        <v>32.9</v>
      </c>
      <c r="AA266">
        <v>10.3</v>
      </c>
      <c r="AB266">
        <v>30.8</v>
      </c>
      <c r="AC266">
        <v>1.4</v>
      </c>
      <c r="AD266">
        <v>4.0999999999999996</v>
      </c>
      <c r="AE266">
        <v>5353</v>
      </c>
      <c r="AF266">
        <v>332</v>
      </c>
      <c r="AG266">
        <v>85</v>
      </c>
      <c r="AH266">
        <v>401</v>
      </c>
      <c r="AI266">
        <v>276</v>
      </c>
      <c r="AJ266">
        <v>1190</v>
      </c>
      <c r="AK266">
        <v>9742</v>
      </c>
      <c r="AL266">
        <v>102.7</v>
      </c>
      <c r="AM266">
        <v>0.28000000000000003</v>
      </c>
      <c r="AN266">
        <v>3369</v>
      </c>
    </row>
    <row r="267" spans="1:40">
      <c r="A267" s="1">
        <v>357</v>
      </c>
      <c r="B267" t="s">
        <v>1124</v>
      </c>
      <c r="C267">
        <v>6402</v>
      </c>
      <c r="D267" t="s">
        <v>305</v>
      </c>
      <c r="E267">
        <v>7377733</v>
      </c>
      <c r="F267">
        <v>459406</v>
      </c>
      <c r="G267">
        <v>430666</v>
      </c>
      <c r="H267">
        <v>577323</v>
      </c>
      <c r="I267">
        <v>383868</v>
      </c>
      <c r="J267">
        <v>123017</v>
      </c>
      <c r="K267">
        <v>485947</v>
      </c>
      <c r="L267">
        <v>7847</v>
      </c>
      <c r="M267">
        <v>821697</v>
      </c>
      <c r="N267">
        <v>102574</v>
      </c>
      <c r="O267">
        <v>58555</v>
      </c>
      <c r="P267">
        <v>0</v>
      </c>
      <c r="Q267">
        <v>0</v>
      </c>
      <c r="R267">
        <v>6</v>
      </c>
      <c r="S267">
        <v>70</v>
      </c>
      <c r="T267">
        <v>2</v>
      </c>
      <c r="U267">
        <v>44</v>
      </c>
      <c r="V267">
        <v>1</v>
      </c>
      <c r="W267">
        <v>1082</v>
      </c>
      <c r="X267">
        <v>3364</v>
      </c>
      <c r="Y267">
        <v>3786</v>
      </c>
      <c r="Z267">
        <v>20.5</v>
      </c>
      <c r="AA267">
        <v>6.1</v>
      </c>
      <c r="AB267">
        <v>42.9</v>
      </c>
      <c r="AC267">
        <v>1.9</v>
      </c>
      <c r="AD267">
        <v>13.1</v>
      </c>
      <c r="AE267">
        <v>7145</v>
      </c>
      <c r="AF267">
        <v>3188</v>
      </c>
      <c r="AG267">
        <v>25</v>
      </c>
      <c r="AH267">
        <v>1259</v>
      </c>
      <c r="AI267">
        <v>9</v>
      </c>
      <c r="AJ267">
        <v>2100</v>
      </c>
      <c r="AK267">
        <v>16331</v>
      </c>
      <c r="AL267">
        <v>88.1</v>
      </c>
      <c r="AM267">
        <v>0.25</v>
      </c>
      <c r="AN267">
        <v>5855</v>
      </c>
    </row>
    <row r="268" spans="1:40">
      <c r="A268" s="1">
        <v>358</v>
      </c>
      <c r="B268" t="s">
        <v>1124</v>
      </c>
      <c r="C268">
        <v>6403</v>
      </c>
      <c r="D268" t="s">
        <v>306</v>
      </c>
      <c r="E268">
        <v>5472196</v>
      </c>
      <c r="F268">
        <v>256686</v>
      </c>
      <c r="G268">
        <v>375315</v>
      </c>
      <c r="H268">
        <v>236811</v>
      </c>
      <c r="I268">
        <v>818454</v>
      </c>
      <c r="J268">
        <v>132748</v>
      </c>
      <c r="K268">
        <v>0</v>
      </c>
      <c r="L268">
        <v>1752</v>
      </c>
      <c r="M268">
        <v>664681</v>
      </c>
      <c r="N268">
        <v>238371</v>
      </c>
      <c r="O268">
        <v>39152</v>
      </c>
      <c r="P268">
        <v>0</v>
      </c>
      <c r="Q268">
        <v>57224</v>
      </c>
      <c r="R268">
        <v>5</v>
      </c>
      <c r="S268">
        <v>47</v>
      </c>
      <c r="T268">
        <v>2</v>
      </c>
      <c r="U268">
        <v>26</v>
      </c>
      <c r="V268">
        <v>1</v>
      </c>
      <c r="W268">
        <v>828</v>
      </c>
      <c r="X268">
        <v>1740</v>
      </c>
      <c r="Y268">
        <v>1939</v>
      </c>
      <c r="Z268">
        <v>37.299999999999997</v>
      </c>
      <c r="AA268">
        <v>0</v>
      </c>
      <c r="AB268">
        <v>58</v>
      </c>
      <c r="AC268">
        <v>0</v>
      </c>
      <c r="AD268">
        <v>9.5</v>
      </c>
      <c r="AE268">
        <v>3277</v>
      </c>
      <c r="AF268">
        <v>2234</v>
      </c>
      <c r="AG268">
        <v>6</v>
      </c>
      <c r="AH268">
        <v>1226</v>
      </c>
      <c r="AI268">
        <v>6</v>
      </c>
      <c r="AJ268">
        <v>2380</v>
      </c>
      <c r="AK268">
        <v>8623</v>
      </c>
      <c r="AL268">
        <v>88.3</v>
      </c>
      <c r="AM268">
        <v>0.21</v>
      </c>
      <c r="AN268">
        <v>3054</v>
      </c>
    </row>
    <row r="269" spans="1:40">
      <c r="A269" s="1">
        <v>359</v>
      </c>
      <c r="B269" t="s">
        <v>1124</v>
      </c>
      <c r="C269">
        <v>6426</v>
      </c>
      <c r="D269" t="s">
        <v>307</v>
      </c>
      <c r="E269">
        <v>3640296</v>
      </c>
      <c r="F269">
        <v>179000</v>
      </c>
      <c r="G269">
        <v>250860</v>
      </c>
      <c r="H269">
        <v>210980</v>
      </c>
      <c r="I269">
        <v>384798</v>
      </c>
      <c r="J269">
        <v>83332</v>
      </c>
      <c r="K269">
        <v>176344</v>
      </c>
      <c r="L269">
        <v>1098</v>
      </c>
      <c r="M269">
        <v>750843</v>
      </c>
      <c r="N269">
        <v>389365</v>
      </c>
      <c r="O269">
        <v>64856</v>
      </c>
      <c r="P269">
        <v>0</v>
      </c>
      <c r="Q269">
        <v>71577</v>
      </c>
      <c r="R269">
        <v>3</v>
      </c>
      <c r="S269">
        <v>34</v>
      </c>
      <c r="T269">
        <v>1</v>
      </c>
      <c r="U269">
        <v>24</v>
      </c>
      <c r="V269">
        <v>0</v>
      </c>
      <c r="W269">
        <v>756</v>
      </c>
      <c r="X269">
        <v>1327</v>
      </c>
      <c r="Y269">
        <v>1943</v>
      </c>
      <c r="Z269">
        <v>42.2</v>
      </c>
      <c r="AA269">
        <v>0</v>
      </c>
      <c r="AB269">
        <v>37.5</v>
      </c>
      <c r="AC269">
        <v>0</v>
      </c>
      <c r="AD269">
        <v>9</v>
      </c>
      <c r="AE269">
        <v>2686</v>
      </c>
      <c r="AF269">
        <v>2306</v>
      </c>
      <c r="AG269">
        <v>6</v>
      </c>
      <c r="AH269">
        <v>2907</v>
      </c>
      <c r="AI269">
        <v>11</v>
      </c>
      <c r="AJ269">
        <v>2310</v>
      </c>
      <c r="AK269">
        <v>8003</v>
      </c>
      <c r="AL269">
        <v>107.6</v>
      </c>
      <c r="AM269">
        <v>0.34</v>
      </c>
      <c r="AN269">
        <v>3015</v>
      </c>
    </row>
    <row r="270" spans="1:40">
      <c r="A270" s="1">
        <v>361</v>
      </c>
      <c r="B270" t="s">
        <v>1124</v>
      </c>
      <c r="C270">
        <v>6461</v>
      </c>
      <c r="D270" t="s">
        <v>308</v>
      </c>
      <c r="E270">
        <v>7254196</v>
      </c>
      <c r="F270">
        <v>507974</v>
      </c>
      <c r="G270">
        <v>427416</v>
      </c>
      <c r="H270">
        <v>347411</v>
      </c>
      <c r="I270">
        <v>425787</v>
      </c>
      <c r="J270">
        <v>351992</v>
      </c>
      <c r="K270">
        <v>339123</v>
      </c>
      <c r="L270">
        <v>16114</v>
      </c>
      <c r="M270">
        <v>1706026</v>
      </c>
      <c r="N270">
        <v>698442</v>
      </c>
      <c r="O270">
        <v>92869</v>
      </c>
      <c r="P270">
        <v>0</v>
      </c>
      <c r="Q270">
        <v>0</v>
      </c>
      <c r="R270">
        <v>6</v>
      </c>
      <c r="S270">
        <v>72</v>
      </c>
      <c r="T270">
        <v>1</v>
      </c>
      <c r="U270">
        <v>32</v>
      </c>
      <c r="V270">
        <v>1</v>
      </c>
      <c r="W270">
        <v>1565</v>
      </c>
      <c r="X270">
        <v>2521</v>
      </c>
      <c r="Y270">
        <v>4457</v>
      </c>
      <c r="Z270">
        <v>39.200000000000003</v>
      </c>
      <c r="AA270">
        <v>5.9</v>
      </c>
      <c r="AB270">
        <v>47.5</v>
      </c>
      <c r="AC270">
        <v>1</v>
      </c>
      <c r="AD270">
        <v>8.1</v>
      </c>
      <c r="AE270">
        <v>6296</v>
      </c>
      <c r="AF270">
        <v>4076</v>
      </c>
      <c r="AG270">
        <v>168</v>
      </c>
      <c r="AH270">
        <v>1314</v>
      </c>
      <c r="AI270">
        <v>115</v>
      </c>
      <c r="AJ270">
        <v>3890</v>
      </c>
      <c r="AK270">
        <v>16852</v>
      </c>
      <c r="AL270">
        <v>83.3</v>
      </c>
      <c r="AM270">
        <v>0.28000000000000003</v>
      </c>
      <c r="AN270">
        <v>5719</v>
      </c>
    </row>
    <row r="271" spans="1:40">
      <c r="A271" s="1">
        <v>364</v>
      </c>
      <c r="B271" t="s">
        <v>1124</v>
      </c>
      <c r="C271">
        <v>7203</v>
      </c>
      <c r="D271" t="s">
        <v>309</v>
      </c>
      <c r="E271">
        <v>102171833</v>
      </c>
      <c r="F271">
        <v>5213259</v>
      </c>
      <c r="G271">
        <v>5638627</v>
      </c>
      <c r="H271">
        <v>8236691</v>
      </c>
      <c r="I271">
        <v>3946706</v>
      </c>
      <c r="J271">
        <v>2755567</v>
      </c>
      <c r="K271">
        <v>9824581</v>
      </c>
      <c r="L271">
        <v>789161</v>
      </c>
      <c r="M271">
        <v>12826868</v>
      </c>
      <c r="N271">
        <v>3074346</v>
      </c>
      <c r="O271">
        <v>2388210</v>
      </c>
      <c r="P271">
        <v>0</v>
      </c>
      <c r="Q271">
        <v>0</v>
      </c>
      <c r="R271">
        <v>64</v>
      </c>
      <c r="S271">
        <v>1196</v>
      </c>
      <c r="T271">
        <v>28</v>
      </c>
      <c r="U271">
        <v>738</v>
      </c>
      <c r="V271">
        <v>14</v>
      </c>
      <c r="W271">
        <v>7505</v>
      </c>
      <c r="X271">
        <v>38793</v>
      </c>
      <c r="Y271">
        <v>109942</v>
      </c>
      <c r="Z271">
        <v>15</v>
      </c>
      <c r="AA271">
        <v>5.6</v>
      </c>
      <c r="AB271">
        <v>71.099999999999994</v>
      </c>
      <c r="AC271">
        <v>5.7</v>
      </c>
      <c r="AD271">
        <v>72</v>
      </c>
      <c r="AE271">
        <v>190554</v>
      </c>
      <c r="AF271">
        <v>16647</v>
      </c>
      <c r="AG271">
        <v>2111</v>
      </c>
      <c r="AH271">
        <v>37217</v>
      </c>
      <c r="AI271">
        <v>2007</v>
      </c>
      <c r="AJ271">
        <v>13300</v>
      </c>
      <c r="AK271">
        <v>338834</v>
      </c>
      <c r="AL271">
        <v>106</v>
      </c>
      <c r="AM271">
        <v>0.72</v>
      </c>
      <c r="AN271">
        <v>165602</v>
      </c>
    </row>
    <row r="272" spans="1:40">
      <c r="A272" s="1">
        <v>365</v>
      </c>
      <c r="B272" t="s">
        <v>1124</v>
      </c>
      <c r="C272">
        <v>7204</v>
      </c>
      <c r="D272" t="s">
        <v>310</v>
      </c>
      <c r="E272">
        <v>120394518</v>
      </c>
      <c r="F272">
        <v>7190585</v>
      </c>
      <c r="G272">
        <v>7137986</v>
      </c>
      <c r="H272">
        <v>10824981</v>
      </c>
      <c r="I272">
        <v>3254009</v>
      </c>
      <c r="J272">
        <v>4885479</v>
      </c>
      <c r="K272">
        <v>10143839</v>
      </c>
      <c r="L272">
        <v>2283559</v>
      </c>
      <c r="M272">
        <v>14246125</v>
      </c>
      <c r="N272">
        <v>2280223</v>
      </c>
      <c r="O272">
        <v>1523590</v>
      </c>
      <c r="P272">
        <v>0</v>
      </c>
      <c r="Q272">
        <v>426053</v>
      </c>
      <c r="R272">
        <v>77</v>
      </c>
      <c r="S272">
        <v>1313</v>
      </c>
      <c r="T272">
        <v>45</v>
      </c>
      <c r="U272">
        <v>862</v>
      </c>
      <c r="V272">
        <v>20</v>
      </c>
      <c r="W272">
        <v>6681</v>
      </c>
      <c r="X272">
        <v>51435</v>
      </c>
      <c r="Y272">
        <v>101642</v>
      </c>
      <c r="Z272">
        <v>16.399999999999999</v>
      </c>
      <c r="AA272">
        <v>6.5</v>
      </c>
      <c r="AB272">
        <v>75.900000000000006</v>
      </c>
      <c r="AC272">
        <v>6.7</v>
      </c>
      <c r="AD272">
        <v>78.8</v>
      </c>
      <c r="AE272">
        <v>200780</v>
      </c>
      <c r="AF272">
        <v>3166</v>
      </c>
      <c r="AG272">
        <v>4125</v>
      </c>
      <c r="AH272">
        <v>4283</v>
      </c>
      <c r="AI272">
        <v>3278</v>
      </c>
      <c r="AJ272">
        <v>8980</v>
      </c>
      <c r="AK272">
        <v>354492</v>
      </c>
      <c r="AL272">
        <v>100.1</v>
      </c>
      <c r="AM272">
        <v>0.66</v>
      </c>
      <c r="AN272">
        <v>152259</v>
      </c>
    </row>
    <row r="273" spans="1:40">
      <c r="A273" s="1">
        <v>369</v>
      </c>
      <c r="B273" t="s">
        <v>1124</v>
      </c>
      <c r="C273">
        <v>7209</v>
      </c>
      <c r="D273" t="s">
        <v>311</v>
      </c>
      <c r="E273">
        <v>18273087</v>
      </c>
      <c r="F273">
        <v>789581</v>
      </c>
      <c r="G273">
        <v>716480</v>
      </c>
      <c r="H273">
        <v>1208302</v>
      </c>
      <c r="I273">
        <v>806597</v>
      </c>
      <c r="J273">
        <v>1171859</v>
      </c>
      <c r="K273">
        <v>801331</v>
      </c>
      <c r="L273">
        <v>66702</v>
      </c>
      <c r="M273">
        <v>1823585</v>
      </c>
      <c r="N273">
        <v>189788</v>
      </c>
      <c r="O273">
        <v>313179</v>
      </c>
      <c r="P273">
        <v>0</v>
      </c>
      <c r="Q273">
        <v>145154</v>
      </c>
      <c r="R273">
        <v>10</v>
      </c>
      <c r="S273">
        <v>157</v>
      </c>
      <c r="T273">
        <v>5</v>
      </c>
      <c r="U273">
        <v>97</v>
      </c>
      <c r="V273">
        <v>2</v>
      </c>
      <c r="W273">
        <v>2173</v>
      </c>
      <c r="X273">
        <v>6309</v>
      </c>
      <c r="Y273">
        <v>10397</v>
      </c>
      <c r="Z273">
        <v>10.8</v>
      </c>
      <c r="AA273">
        <v>5.2</v>
      </c>
      <c r="AB273">
        <v>57</v>
      </c>
      <c r="AC273">
        <v>2.2000000000000002</v>
      </c>
      <c r="AD273">
        <v>24.3</v>
      </c>
      <c r="AE273">
        <v>19347</v>
      </c>
      <c r="AF273">
        <v>3135</v>
      </c>
      <c r="AG273">
        <v>1456</v>
      </c>
      <c r="AH273">
        <v>3881</v>
      </c>
      <c r="AI273">
        <v>758</v>
      </c>
      <c r="AJ273">
        <v>3970</v>
      </c>
      <c r="AK273">
        <v>38630</v>
      </c>
      <c r="AL273">
        <v>100.1</v>
      </c>
      <c r="AM273">
        <v>0.5</v>
      </c>
      <c r="AN273">
        <v>16521</v>
      </c>
    </row>
    <row r="274" spans="1:40">
      <c r="A274" s="1">
        <v>375</v>
      </c>
      <c r="B274" t="s">
        <v>1124</v>
      </c>
      <c r="C274">
        <v>7301</v>
      </c>
      <c r="D274" t="s">
        <v>312</v>
      </c>
      <c r="E274">
        <v>4124816</v>
      </c>
      <c r="F274">
        <v>282994</v>
      </c>
      <c r="G274">
        <v>416158</v>
      </c>
      <c r="H274">
        <v>244741</v>
      </c>
      <c r="I274">
        <v>211466</v>
      </c>
      <c r="J274">
        <v>71721</v>
      </c>
      <c r="K274">
        <v>167954</v>
      </c>
      <c r="L274">
        <v>141196</v>
      </c>
      <c r="M274">
        <v>623683</v>
      </c>
      <c r="N274">
        <v>60310</v>
      </c>
      <c r="O274">
        <v>35435</v>
      </c>
      <c r="P274">
        <v>0</v>
      </c>
      <c r="Q274">
        <v>120632</v>
      </c>
      <c r="R274">
        <v>4</v>
      </c>
      <c r="S274">
        <v>53</v>
      </c>
      <c r="T274">
        <v>1</v>
      </c>
      <c r="U274">
        <v>26</v>
      </c>
      <c r="V274">
        <v>0</v>
      </c>
      <c r="W274">
        <v>994</v>
      </c>
      <c r="X274">
        <v>2122</v>
      </c>
      <c r="Y274">
        <v>3666</v>
      </c>
      <c r="Z274">
        <v>55.1</v>
      </c>
      <c r="AA274">
        <v>0</v>
      </c>
      <c r="AB274">
        <v>44.7</v>
      </c>
      <c r="AC274">
        <v>0</v>
      </c>
      <c r="AD274">
        <v>24.1</v>
      </c>
      <c r="AE274">
        <v>4542</v>
      </c>
      <c r="AF274">
        <v>3751</v>
      </c>
      <c r="AG274">
        <v>199</v>
      </c>
      <c r="AH274">
        <v>2498</v>
      </c>
      <c r="AI274">
        <v>63</v>
      </c>
      <c r="AJ274">
        <v>1060</v>
      </c>
      <c r="AK274">
        <v>13411</v>
      </c>
      <c r="AL274">
        <v>89.6</v>
      </c>
      <c r="AM274">
        <v>0.5</v>
      </c>
      <c r="AN274">
        <v>5202</v>
      </c>
    </row>
    <row r="275" spans="1:40">
      <c r="A275" s="1">
        <v>376</v>
      </c>
      <c r="B275" t="s">
        <v>1124</v>
      </c>
      <c r="C275">
        <v>7303</v>
      </c>
      <c r="D275" t="s">
        <v>313</v>
      </c>
      <c r="E275">
        <v>3970613</v>
      </c>
      <c r="F275">
        <v>215873</v>
      </c>
      <c r="G275">
        <v>323146</v>
      </c>
      <c r="H275">
        <v>160973</v>
      </c>
      <c r="I275">
        <v>268535</v>
      </c>
      <c r="J275">
        <v>22723</v>
      </c>
      <c r="K275">
        <v>100180</v>
      </c>
      <c r="L275">
        <v>220014</v>
      </c>
      <c r="M275">
        <v>444042</v>
      </c>
      <c r="N275">
        <v>48420</v>
      </c>
      <c r="O275">
        <v>44869</v>
      </c>
      <c r="P275">
        <v>0</v>
      </c>
      <c r="Q275">
        <v>36943</v>
      </c>
      <c r="R275">
        <v>4</v>
      </c>
      <c r="S275">
        <v>51</v>
      </c>
      <c r="T275">
        <v>1</v>
      </c>
      <c r="U275">
        <v>23</v>
      </c>
      <c r="V275">
        <v>0</v>
      </c>
      <c r="W275">
        <v>1060</v>
      </c>
      <c r="X275">
        <v>1579</v>
      </c>
      <c r="Y275">
        <v>2846</v>
      </c>
      <c r="Z275">
        <v>0</v>
      </c>
      <c r="AA275">
        <v>9.4</v>
      </c>
      <c r="AB275">
        <v>28.1</v>
      </c>
      <c r="AC275">
        <v>4.2</v>
      </c>
      <c r="AD275">
        <v>12.7</v>
      </c>
      <c r="AE275">
        <v>3659</v>
      </c>
      <c r="AF275">
        <v>2958</v>
      </c>
      <c r="AG275">
        <v>241</v>
      </c>
      <c r="AH275">
        <v>1362</v>
      </c>
      <c r="AI275">
        <v>123</v>
      </c>
      <c r="AJ275">
        <v>1110</v>
      </c>
      <c r="AK275">
        <v>10692</v>
      </c>
      <c r="AL275">
        <v>84</v>
      </c>
      <c r="AM275">
        <v>0.35</v>
      </c>
      <c r="AN275">
        <v>3989</v>
      </c>
    </row>
    <row r="276" spans="1:40">
      <c r="A276" s="1">
        <v>377</v>
      </c>
      <c r="B276" t="s">
        <v>1124</v>
      </c>
      <c r="C276">
        <v>7308</v>
      </c>
      <c r="D276" t="s">
        <v>314</v>
      </c>
      <c r="E276">
        <v>4995059</v>
      </c>
      <c r="F276">
        <v>367496</v>
      </c>
      <c r="G276">
        <v>454176</v>
      </c>
      <c r="H276">
        <v>319681</v>
      </c>
      <c r="I276">
        <v>241679</v>
      </c>
      <c r="J276">
        <v>300352</v>
      </c>
      <c r="K276">
        <v>21074</v>
      </c>
      <c r="L276">
        <v>35284</v>
      </c>
      <c r="M276">
        <v>614839</v>
      </c>
      <c r="N276">
        <v>153326</v>
      </c>
      <c r="O276">
        <v>53189</v>
      </c>
      <c r="P276">
        <v>0</v>
      </c>
      <c r="Q276">
        <v>122630</v>
      </c>
      <c r="R276">
        <v>8</v>
      </c>
      <c r="S276">
        <v>85</v>
      </c>
      <c r="T276">
        <v>2</v>
      </c>
      <c r="U276">
        <v>41</v>
      </c>
      <c r="V276">
        <v>1</v>
      </c>
      <c r="W276">
        <v>1015</v>
      </c>
      <c r="X276">
        <v>3532</v>
      </c>
      <c r="Y276">
        <v>3692</v>
      </c>
      <c r="Z276">
        <v>40.5</v>
      </c>
      <c r="AA276">
        <v>11.7</v>
      </c>
      <c r="AB276">
        <v>88.1</v>
      </c>
      <c r="AC276">
        <v>5.2</v>
      </c>
      <c r="AD276">
        <v>38.700000000000003</v>
      </c>
      <c r="AE276">
        <v>7388</v>
      </c>
      <c r="AF276">
        <v>2862</v>
      </c>
      <c r="AG276">
        <v>38</v>
      </c>
      <c r="AH276">
        <v>2157</v>
      </c>
      <c r="AI276">
        <v>27</v>
      </c>
      <c r="AJ276">
        <v>1340</v>
      </c>
      <c r="AK276">
        <v>17034</v>
      </c>
      <c r="AL276">
        <v>95.8</v>
      </c>
      <c r="AM276">
        <v>0.36</v>
      </c>
      <c r="AN276">
        <v>6251</v>
      </c>
    </row>
    <row r="277" spans="1:40">
      <c r="A277" s="1">
        <v>378</v>
      </c>
      <c r="B277" t="s">
        <v>1124</v>
      </c>
      <c r="C277">
        <v>7322</v>
      </c>
      <c r="D277" t="s">
        <v>315</v>
      </c>
      <c r="E277">
        <v>3436502</v>
      </c>
      <c r="F277">
        <v>245671</v>
      </c>
      <c r="G277">
        <v>239445</v>
      </c>
      <c r="H277">
        <v>149930</v>
      </c>
      <c r="I277">
        <v>369377</v>
      </c>
      <c r="J277">
        <v>168974</v>
      </c>
      <c r="K277">
        <v>1581</v>
      </c>
      <c r="L277">
        <v>5327</v>
      </c>
      <c r="M277">
        <v>408078</v>
      </c>
      <c r="N277">
        <v>90979</v>
      </c>
      <c r="O277">
        <v>31226</v>
      </c>
      <c r="P277">
        <v>0</v>
      </c>
      <c r="Q277">
        <v>78073</v>
      </c>
      <c r="R277">
        <v>2</v>
      </c>
      <c r="S277">
        <v>36</v>
      </c>
      <c r="T277">
        <v>1</v>
      </c>
      <c r="U277">
        <v>22</v>
      </c>
      <c r="V277">
        <v>0</v>
      </c>
      <c r="W277">
        <v>619</v>
      </c>
      <c r="X277">
        <v>1580</v>
      </c>
      <c r="Y277">
        <v>2100</v>
      </c>
      <c r="Z277">
        <v>0</v>
      </c>
      <c r="AA277">
        <v>0</v>
      </c>
      <c r="AB277">
        <v>11.8</v>
      </c>
      <c r="AC277">
        <v>0</v>
      </c>
      <c r="AD277">
        <v>3.7</v>
      </c>
      <c r="AE277">
        <v>2504</v>
      </c>
      <c r="AF277">
        <v>3068</v>
      </c>
      <c r="AG277">
        <v>55</v>
      </c>
      <c r="AH277">
        <v>1178</v>
      </c>
      <c r="AI277">
        <v>8</v>
      </c>
      <c r="AJ277">
        <v>1770</v>
      </c>
      <c r="AK277">
        <v>8464</v>
      </c>
      <c r="AL277">
        <v>77.099999999999994</v>
      </c>
      <c r="AM277">
        <v>0.35</v>
      </c>
      <c r="AN277">
        <v>3774</v>
      </c>
    </row>
    <row r="278" spans="1:40">
      <c r="A278" s="1">
        <v>379</v>
      </c>
      <c r="B278" t="s">
        <v>1124</v>
      </c>
      <c r="C278">
        <v>7342</v>
      </c>
      <c r="D278" t="s">
        <v>316</v>
      </c>
      <c r="E278">
        <v>4097775</v>
      </c>
      <c r="F278">
        <v>299425</v>
      </c>
      <c r="G278">
        <v>229973</v>
      </c>
      <c r="H278">
        <v>220433</v>
      </c>
      <c r="I278">
        <v>312246</v>
      </c>
      <c r="J278">
        <v>94259</v>
      </c>
      <c r="K278">
        <v>255505</v>
      </c>
      <c r="L278">
        <v>4483</v>
      </c>
      <c r="M278">
        <v>552234</v>
      </c>
      <c r="N278">
        <v>68722</v>
      </c>
      <c r="O278">
        <v>60665</v>
      </c>
      <c r="P278">
        <v>0</v>
      </c>
      <c r="Q278">
        <v>63901</v>
      </c>
      <c r="R278">
        <v>2</v>
      </c>
      <c r="S278">
        <v>47</v>
      </c>
      <c r="T278">
        <v>1</v>
      </c>
      <c r="U278">
        <v>29</v>
      </c>
      <c r="V278">
        <v>1</v>
      </c>
      <c r="W278">
        <v>826</v>
      </c>
      <c r="X278">
        <v>2466</v>
      </c>
      <c r="Y278">
        <v>3191</v>
      </c>
      <c r="Z278">
        <v>41.3</v>
      </c>
      <c r="AA278">
        <v>0</v>
      </c>
      <c r="AB278">
        <v>70.599999999999994</v>
      </c>
      <c r="AC278">
        <v>0</v>
      </c>
      <c r="AD278">
        <v>32.4</v>
      </c>
      <c r="AE278">
        <v>4483</v>
      </c>
      <c r="AF278">
        <v>3804</v>
      </c>
      <c r="AG278">
        <v>36</v>
      </c>
      <c r="AH278">
        <v>3297</v>
      </c>
      <c r="AI278">
        <v>21</v>
      </c>
      <c r="AJ278">
        <v>1430</v>
      </c>
      <c r="AK278">
        <v>12746</v>
      </c>
      <c r="AL278">
        <v>95.9</v>
      </c>
      <c r="AM278">
        <v>0.54</v>
      </c>
      <c r="AN278">
        <v>5982</v>
      </c>
    </row>
    <row r="279" spans="1:40">
      <c r="A279" s="1">
        <v>380</v>
      </c>
      <c r="B279" t="s">
        <v>1124</v>
      </c>
      <c r="C279">
        <v>7344</v>
      </c>
      <c r="D279" t="s">
        <v>317</v>
      </c>
      <c r="E279">
        <v>3480673</v>
      </c>
      <c r="F279">
        <v>156047</v>
      </c>
      <c r="G279">
        <v>191631</v>
      </c>
      <c r="H279">
        <v>142229</v>
      </c>
      <c r="I279">
        <v>448874</v>
      </c>
      <c r="J279">
        <v>59352</v>
      </c>
      <c r="K279">
        <v>202</v>
      </c>
      <c r="L279">
        <v>559</v>
      </c>
      <c r="M279">
        <v>329813</v>
      </c>
      <c r="N279">
        <v>58978</v>
      </c>
      <c r="O279">
        <v>38007</v>
      </c>
      <c r="P279">
        <v>0</v>
      </c>
      <c r="Q279">
        <v>53896</v>
      </c>
      <c r="R279">
        <v>4</v>
      </c>
      <c r="S279">
        <v>43</v>
      </c>
      <c r="T279">
        <v>2</v>
      </c>
      <c r="U279">
        <v>25</v>
      </c>
      <c r="V279">
        <v>0</v>
      </c>
      <c r="W279">
        <v>439</v>
      </c>
      <c r="X279">
        <v>1254</v>
      </c>
      <c r="Y279">
        <v>1494</v>
      </c>
      <c r="Z279">
        <v>0</v>
      </c>
      <c r="AA279">
        <v>0</v>
      </c>
      <c r="AB279">
        <v>61.7</v>
      </c>
      <c r="AC279">
        <v>0</v>
      </c>
      <c r="AD279">
        <v>10.6</v>
      </c>
      <c r="AE279">
        <v>2065</v>
      </c>
      <c r="AF279">
        <v>1983</v>
      </c>
      <c r="AG279">
        <v>27</v>
      </c>
      <c r="AH279">
        <v>806</v>
      </c>
      <c r="AI279">
        <v>18</v>
      </c>
      <c r="AJ279">
        <v>1270</v>
      </c>
      <c r="AK279">
        <v>6486</v>
      </c>
      <c r="AL279">
        <v>81.7</v>
      </c>
      <c r="AM279">
        <v>0.3</v>
      </c>
      <c r="AN279">
        <v>2494</v>
      </c>
    </row>
    <row r="280" spans="1:40">
      <c r="A280" s="1">
        <v>381</v>
      </c>
      <c r="B280" t="s">
        <v>1124</v>
      </c>
      <c r="C280">
        <v>7362</v>
      </c>
      <c r="D280" t="s">
        <v>318</v>
      </c>
      <c r="E280">
        <v>4310022</v>
      </c>
      <c r="F280">
        <v>260061</v>
      </c>
      <c r="G280">
        <v>242784</v>
      </c>
      <c r="H280">
        <v>184843</v>
      </c>
      <c r="I280">
        <v>342290</v>
      </c>
      <c r="J280">
        <v>97053</v>
      </c>
      <c r="K280">
        <v>53179</v>
      </c>
      <c r="L280">
        <v>7994</v>
      </c>
      <c r="M280">
        <v>399179</v>
      </c>
      <c r="N280">
        <v>66641</v>
      </c>
      <c r="O280">
        <v>69974</v>
      </c>
      <c r="P280">
        <v>0</v>
      </c>
      <c r="Q280">
        <v>0</v>
      </c>
      <c r="R280">
        <v>3</v>
      </c>
      <c r="S280">
        <v>36</v>
      </c>
      <c r="T280">
        <v>1</v>
      </c>
      <c r="U280">
        <v>17</v>
      </c>
      <c r="V280">
        <v>0</v>
      </c>
      <c r="W280">
        <v>636</v>
      </c>
      <c r="X280">
        <v>1221</v>
      </c>
      <c r="Y280">
        <v>1713</v>
      </c>
      <c r="Z280">
        <v>41.4</v>
      </c>
      <c r="AA280">
        <v>0</v>
      </c>
      <c r="AB280">
        <v>42.5</v>
      </c>
      <c r="AC280">
        <v>0</v>
      </c>
      <c r="AD280">
        <v>6.6</v>
      </c>
      <c r="AE280">
        <v>3155</v>
      </c>
      <c r="AF280">
        <v>1214</v>
      </c>
      <c r="AG280">
        <v>29</v>
      </c>
      <c r="AH280">
        <v>595</v>
      </c>
      <c r="AI280">
        <v>22</v>
      </c>
      <c r="AJ280">
        <v>1230</v>
      </c>
      <c r="AK280">
        <v>7053</v>
      </c>
      <c r="AL280">
        <v>91.1</v>
      </c>
      <c r="AM280">
        <v>0.45</v>
      </c>
      <c r="AN280">
        <v>2272</v>
      </c>
    </row>
    <row r="281" spans="1:40">
      <c r="A281" s="1">
        <v>382</v>
      </c>
      <c r="B281" t="s">
        <v>1124</v>
      </c>
      <c r="C281">
        <v>7364</v>
      </c>
      <c r="D281" t="s">
        <v>319</v>
      </c>
      <c r="E281">
        <v>1512611</v>
      </c>
      <c r="F281">
        <v>46389</v>
      </c>
      <c r="G281">
        <v>19058</v>
      </c>
      <c r="H281">
        <v>18707</v>
      </c>
      <c r="I281">
        <v>33985</v>
      </c>
      <c r="J281">
        <v>247657</v>
      </c>
      <c r="K281">
        <v>32029</v>
      </c>
      <c r="L281">
        <v>197</v>
      </c>
      <c r="M281">
        <v>74306</v>
      </c>
      <c r="N281">
        <v>10059</v>
      </c>
      <c r="O281">
        <v>11171</v>
      </c>
      <c r="P281">
        <v>0</v>
      </c>
      <c r="Q281">
        <v>0</v>
      </c>
      <c r="R281">
        <v>1</v>
      </c>
      <c r="S281">
        <v>7</v>
      </c>
      <c r="T281">
        <v>1</v>
      </c>
      <c r="U281">
        <v>9</v>
      </c>
      <c r="V281">
        <v>0</v>
      </c>
      <c r="W281">
        <v>7</v>
      </c>
      <c r="X281">
        <v>22</v>
      </c>
      <c r="Y281">
        <v>387</v>
      </c>
      <c r="Z281">
        <v>0</v>
      </c>
      <c r="AA281">
        <v>0</v>
      </c>
      <c r="AB281">
        <v>141.6</v>
      </c>
      <c r="AC281">
        <v>0</v>
      </c>
      <c r="AD281">
        <v>1.9</v>
      </c>
      <c r="AE281">
        <v>468</v>
      </c>
      <c r="AF281">
        <v>20</v>
      </c>
      <c r="AG281">
        <v>0</v>
      </c>
      <c r="AH281">
        <v>38</v>
      </c>
      <c r="AI281">
        <v>20</v>
      </c>
      <c r="AJ281">
        <v>8</v>
      </c>
      <c r="AK281">
        <v>706</v>
      </c>
      <c r="AL281">
        <v>105.4</v>
      </c>
      <c r="AM281">
        <v>0.45</v>
      </c>
      <c r="AN281">
        <v>296</v>
      </c>
    </row>
    <row r="282" spans="1:40">
      <c r="A282" s="1">
        <v>383</v>
      </c>
      <c r="B282" t="s">
        <v>1124</v>
      </c>
      <c r="C282">
        <v>7367</v>
      </c>
      <c r="D282" t="s">
        <v>320</v>
      </c>
      <c r="E282">
        <v>4190079</v>
      </c>
      <c r="F282">
        <v>228803</v>
      </c>
      <c r="G282">
        <v>250317</v>
      </c>
      <c r="H282">
        <v>152266</v>
      </c>
      <c r="I282">
        <v>395883</v>
      </c>
      <c r="J282">
        <v>168833</v>
      </c>
      <c r="K282">
        <v>0</v>
      </c>
      <c r="L282">
        <v>68256</v>
      </c>
      <c r="M282">
        <v>391712</v>
      </c>
      <c r="N282">
        <v>52425</v>
      </c>
      <c r="O282">
        <v>76362</v>
      </c>
      <c r="P282">
        <v>0</v>
      </c>
      <c r="Q282">
        <v>0</v>
      </c>
      <c r="R282">
        <v>3</v>
      </c>
      <c r="S282">
        <v>32</v>
      </c>
      <c r="T282">
        <v>3</v>
      </c>
      <c r="U282">
        <v>29</v>
      </c>
      <c r="V282">
        <v>1</v>
      </c>
      <c r="W282">
        <v>564</v>
      </c>
      <c r="X282">
        <v>953</v>
      </c>
      <c r="Y282">
        <v>1194</v>
      </c>
      <c r="Z282">
        <v>47.7</v>
      </c>
      <c r="AA282">
        <v>0</v>
      </c>
      <c r="AB282">
        <v>37.9</v>
      </c>
      <c r="AC282">
        <v>0</v>
      </c>
      <c r="AD282">
        <v>1.2</v>
      </c>
      <c r="AE282">
        <v>3046</v>
      </c>
      <c r="AF282">
        <v>186</v>
      </c>
      <c r="AG282">
        <v>4</v>
      </c>
      <c r="AH282">
        <v>182</v>
      </c>
      <c r="AI282">
        <v>17</v>
      </c>
      <c r="AJ282">
        <v>647</v>
      </c>
      <c r="AK282">
        <v>5284</v>
      </c>
      <c r="AL282">
        <v>100.2</v>
      </c>
      <c r="AM282">
        <v>0.32</v>
      </c>
      <c r="AN282">
        <v>1499</v>
      </c>
    </row>
    <row r="283" spans="1:40">
      <c r="A283" s="1">
        <v>385</v>
      </c>
      <c r="B283" t="s">
        <v>1124</v>
      </c>
      <c r="C283">
        <v>7402</v>
      </c>
      <c r="D283" t="s">
        <v>321</v>
      </c>
      <c r="E283">
        <v>3035896</v>
      </c>
      <c r="F283">
        <v>94896</v>
      </c>
      <c r="G283">
        <v>124617</v>
      </c>
      <c r="H283">
        <v>24093</v>
      </c>
      <c r="I283">
        <v>315759</v>
      </c>
      <c r="J283">
        <v>123472</v>
      </c>
      <c r="K283">
        <v>238288</v>
      </c>
      <c r="L283">
        <v>52393</v>
      </c>
      <c r="M283">
        <v>198210</v>
      </c>
      <c r="N283">
        <v>29203</v>
      </c>
      <c r="O283">
        <v>27991</v>
      </c>
      <c r="P283">
        <v>0</v>
      </c>
      <c r="Q283">
        <v>56131</v>
      </c>
      <c r="R283">
        <v>3</v>
      </c>
      <c r="S283">
        <v>27</v>
      </c>
      <c r="T283">
        <v>2</v>
      </c>
      <c r="U283">
        <v>19</v>
      </c>
      <c r="V283">
        <v>0</v>
      </c>
      <c r="W283">
        <v>271</v>
      </c>
      <c r="X283">
        <v>407</v>
      </c>
      <c r="Y283">
        <v>1174</v>
      </c>
      <c r="Z283">
        <v>0</v>
      </c>
      <c r="AA283">
        <v>0</v>
      </c>
      <c r="AB283">
        <v>57.6</v>
      </c>
      <c r="AC283">
        <v>0</v>
      </c>
      <c r="AD283">
        <v>8</v>
      </c>
      <c r="AE283">
        <v>1496</v>
      </c>
      <c r="AF283">
        <v>774</v>
      </c>
      <c r="AG283">
        <v>14</v>
      </c>
      <c r="AH283">
        <v>763</v>
      </c>
      <c r="AI283">
        <v>13</v>
      </c>
      <c r="AJ283">
        <v>447</v>
      </c>
      <c r="AK283">
        <v>3475</v>
      </c>
      <c r="AL283">
        <v>99.7</v>
      </c>
      <c r="AM283">
        <v>0.28999999999999998</v>
      </c>
      <c r="AN283">
        <v>1301</v>
      </c>
    </row>
    <row r="284" spans="1:40">
      <c r="A284" s="1">
        <v>386</v>
      </c>
      <c r="B284" t="s">
        <v>1124</v>
      </c>
      <c r="C284">
        <v>7405</v>
      </c>
      <c r="D284" t="s">
        <v>322</v>
      </c>
      <c r="E284">
        <v>5655995</v>
      </c>
      <c r="F284">
        <v>214066</v>
      </c>
      <c r="G284">
        <v>358851</v>
      </c>
      <c r="H284">
        <v>243749</v>
      </c>
      <c r="I284">
        <v>467280</v>
      </c>
      <c r="J284">
        <v>50332</v>
      </c>
      <c r="K284">
        <v>164605</v>
      </c>
      <c r="L284">
        <v>31835</v>
      </c>
      <c r="M284">
        <v>408966</v>
      </c>
      <c r="N284">
        <v>117412</v>
      </c>
      <c r="O284">
        <v>47130</v>
      </c>
      <c r="P284">
        <v>0</v>
      </c>
      <c r="Q284">
        <v>0</v>
      </c>
      <c r="R284">
        <v>8</v>
      </c>
      <c r="S284">
        <v>50</v>
      </c>
      <c r="T284">
        <v>1</v>
      </c>
      <c r="U284">
        <v>21</v>
      </c>
      <c r="V284">
        <v>1</v>
      </c>
      <c r="W284">
        <v>904</v>
      </c>
      <c r="X284">
        <v>1427</v>
      </c>
      <c r="Y284">
        <v>1694</v>
      </c>
      <c r="Z284">
        <v>30.6</v>
      </c>
      <c r="AA284">
        <v>0</v>
      </c>
      <c r="AB284">
        <v>72.8</v>
      </c>
      <c r="AC284">
        <v>0</v>
      </c>
      <c r="AD284">
        <v>12.9</v>
      </c>
      <c r="AE284">
        <v>4023</v>
      </c>
      <c r="AF284">
        <v>830</v>
      </c>
      <c r="AG284">
        <v>103</v>
      </c>
      <c r="AH284">
        <v>466</v>
      </c>
      <c r="AI284">
        <v>44</v>
      </c>
      <c r="AJ284">
        <v>1300</v>
      </c>
      <c r="AK284">
        <v>8237</v>
      </c>
      <c r="AL284">
        <v>94.9</v>
      </c>
      <c r="AM284">
        <v>0.22</v>
      </c>
      <c r="AN284">
        <v>2287</v>
      </c>
    </row>
    <row r="285" spans="1:40">
      <c r="A285" s="1">
        <v>387</v>
      </c>
      <c r="B285" t="s">
        <v>1124</v>
      </c>
      <c r="C285">
        <v>7407</v>
      </c>
      <c r="D285" t="s">
        <v>323</v>
      </c>
      <c r="E285">
        <v>2970496</v>
      </c>
      <c r="F285">
        <v>132615</v>
      </c>
      <c r="G285">
        <v>187786</v>
      </c>
      <c r="H285">
        <v>80026</v>
      </c>
      <c r="I285">
        <v>198758</v>
      </c>
      <c r="J285">
        <v>17984</v>
      </c>
      <c r="K285">
        <v>120901</v>
      </c>
      <c r="L285">
        <v>78058</v>
      </c>
      <c r="M285">
        <v>383344</v>
      </c>
      <c r="N285">
        <v>55040</v>
      </c>
      <c r="O285">
        <v>22600</v>
      </c>
      <c r="P285">
        <v>0</v>
      </c>
      <c r="Q285">
        <v>26308</v>
      </c>
      <c r="R285">
        <v>2</v>
      </c>
      <c r="S285">
        <v>23</v>
      </c>
      <c r="T285">
        <v>1</v>
      </c>
      <c r="U285">
        <v>13</v>
      </c>
      <c r="V285">
        <v>0</v>
      </c>
      <c r="W285">
        <v>358</v>
      </c>
      <c r="X285">
        <v>563</v>
      </c>
      <c r="Y285">
        <v>1049</v>
      </c>
      <c r="Z285">
        <v>0</v>
      </c>
      <c r="AA285">
        <v>0</v>
      </c>
      <c r="AB285">
        <v>25.3</v>
      </c>
      <c r="AC285">
        <v>0</v>
      </c>
      <c r="AD285">
        <v>4.5999999999999996</v>
      </c>
      <c r="AE285">
        <v>1485</v>
      </c>
      <c r="AF285">
        <v>972</v>
      </c>
      <c r="AG285">
        <v>10</v>
      </c>
      <c r="AH285">
        <v>1564</v>
      </c>
      <c r="AI285">
        <v>4</v>
      </c>
      <c r="AJ285">
        <v>759</v>
      </c>
      <c r="AK285">
        <v>3951</v>
      </c>
      <c r="AL285">
        <v>114.8</v>
      </c>
      <c r="AM285">
        <v>0.39</v>
      </c>
      <c r="AN285">
        <v>1334</v>
      </c>
    </row>
    <row r="286" spans="1:40">
      <c r="A286" s="1">
        <v>388</v>
      </c>
      <c r="B286" t="s">
        <v>1124</v>
      </c>
      <c r="C286">
        <v>7408</v>
      </c>
      <c r="D286" t="s">
        <v>324</v>
      </c>
      <c r="E286">
        <v>7807551</v>
      </c>
      <c r="F286">
        <v>356813</v>
      </c>
      <c r="G286">
        <v>417725</v>
      </c>
      <c r="H286">
        <v>303827</v>
      </c>
      <c r="I286">
        <v>500813</v>
      </c>
      <c r="J286">
        <v>389782</v>
      </c>
      <c r="K286">
        <v>575167</v>
      </c>
      <c r="L286">
        <v>416860</v>
      </c>
      <c r="M286">
        <v>1444234</v>
      </c>
      <c r="N286">
        <v>828005</v>
      </c>
      <c r="O286">
        <v>96315</v>
      </c>
      <c r="P286">
        <v>0</v>
      </c>
      <c r="Q286">
        <v>111382</v>
      </c>
      <c r="R286">
        <v>7</v>
      </c>
      <c r="S286">
        <v>78</v>
      </c>
      <c r="T286">
        <v>3</v>
      </c>
      <c r="U286">
        <v>45</v>
      </c>
      <c r="V286">
        <v>1</v>
      </c>
      <c r="W286">
        <v>1131</v>
      </c>
      <c r="X286">
        <v>1723</v>
      </c>
      <c r="Y286">
        <v>5552</v>
      </c>
      <c r="Z286">
        <v>40</v>
      </c>
      <c r="AA286">
        <v>5.9</v>
      </c>
      <c r="AB286">
        <v>64.7</v>
      </c>
      <c r="AC286">
        <v>1.3</v>
      </c>
      <c r="AD286">
        <v>14.5</v>
      </c>
      <c r="AE286">
        <v>8032</v>
      </c>
      <c r="AF286">
        <v>2563</v>
      </c>
      <c r="AG286">
        <v>35</v>
      </c>
      <c r="AH286">
        <v>1235</v>
      </c>
      <c r="AI286">
        <v>31</v>
      </c>
      <c r="AJ286">
        <v>3290</v>
      </c>
      <c r="AK286">
        <v>17009</v>
      </c>
      <c r="AL286">
        <v>92.2</v>
      </c>
      <c r="AM286">
        <v>0.45</v>
      </c>
      <c r="AN286">
        <v>6337</v>
      </c>
    </row>
    <row r="287" spans="1:40">
      <c r="A287" s="1">
        <v>389</v>
      </c>
      <c r="B287" t="s">
        <v>1124</v>
      </c>
      <c r="C287">
        <v>7421</v>
      </c>
      <c r="D287" t="s">
        <v>325</v>
      </c>
      <c r="E287">
        <v>7804471</v>
      </c>
      <c r="F287">
        <v>371250</v>
      </c>
      <c r="G287">
        <v>477521</v>
      </c>
      <c r="H287">
        <v>291492</v>
      </c>
      <c r="I287">
        <v>1341174</v>
      </c>
      <c r="J287">
        <v>281410</v>
      </c>
      <c r="K287">
        <v>532053</v>
      </c>
      <c r="L287">
        <v>283625</v>
      </c>
      <c r="M287">
        <v>1024417</v>
      </c>
      <c r="N287">
        <v>216670</v>
      </c>
      <c r="O287">
        <v>78675</v>
      </c>
      <c r="P287">
        <v>0</v>
      </c>
      <c r="Q287">
        <v>143422</v>
      </c>
      <c r="R287">
        <v>8</v>
      </c>
      <c r="S287">
        <v>86</v>
      </c>
      <c r="T287">
        <v>2</v>
      </c>
      <c r="U287">
        <v>43</v>
      </c>
      <c r="V287">
        <v>2</v>
      </c>
      <c r="W287">
        <v>1542</v>
      </c>
      <c r="X287">
        <v>2584</v>
      </c>
      <c r="Y287">
        <v>5048</v>
      </c>
      <c r="Z287">
        <v>19.399999999999999</v>
      </c>
      <c r="AA287">
        <v>5.5</v>
      </c>
      <c r="AB287">
        <v>54.7</v>
      </c>
      <c r="AC287">
        <v>1.6</v>
      </c>
      <c r="AD287">
        <v>16.399999999999999</v>
      </c>
      <c r="AE287">
        <v>7933</v>
      </c>
      <c r="AF287">
        <v>3733</v>
      </c>
      <c r="AG287">
        <v>43</v>
      </c>
      <c r="AH287">
        <v>2797</v>
      </c>
      <c r="AI287">
        <v>24</v>
      </c>
      <c r="AJ287">
        <v>3510</v>
      </c>
      <c r="AK287">
        <v>18274</v>
      </c>
      <c r="AL287">
        <v>94.8</v>
      </c>
      <c r="AM287">
        <v>0.36</v>
      </c>
      <c r="AN287">
        <v>6918</v>
      </c>
    </row>
    <row r="288" spans="1:40">
      <c r="A288" s="1">
        <v>390</v>
      </c>
      <c r="B288" t="s">
        <v>1124</v>
      </c>
      <c r="C288">
        <v>7422</v>
      </c>
      <c r="D288" t="s">
        <v>326</v>
      </c>
      <c r="E288">
        <v>1878571</v>
      </c>
      <c r="F288">
        <v>97509</v>
      </c>
      <c r="G288">
        <v>206075</v>
      </c>
      <c r="H288">
        <v>87426</v>
      </c>
      <c r="I288">
        <v>142810</v>
      </c>
      <c r="J288">
        <v>12888</v>
      </c>
      <c r="K288">
        <v>65993</v>
      </c>
      <c r="L288">
        <v>3738</v>
      </c>
      <c r="M288">
        <v>259421</v>
      </c>
      <c r="N288">
        <v>30493</v>
      </c>
      <c r="O288">
        <v>25616</v>
      </c>
      <c r="P288">
        <v>0</v>
      </c>
      <c r="Q288">
        <v>43960</v>
      </c>
      <c r="R288">
        <v>2</v>
      </c>
      <c r="S288">
        <v>21</v>
      </c>
      <c r="T288">
        <v>1</v>
      </c>
      <c r="U288">
        <v>14</v>
      </c>
      <c r="V288">
        <v>0</v>
      </c>
      <c r="W288">
        <v>498</v>
      </c>
      <c r="X288">
        <v>459</v>
      </c>
      <c r="Y288">
        <v>926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1177</v>
      </c>
      <c r="AF288">
        <v>1190</v>
      </c>
      <c r="AG288">
        <v>7</v>
      </c>
      <c r="AH288">
        <v>644</v>
      </c>
      <c r="AI288">
        <v>0</v>
      </c>
      <c r="AJ288">
        <v>1130</v>
      </c>
      <c r="AK288">
        <v>3570</v>
      </c>
      <c r="AL288">
        <v>84.5</v>
      </c>
      <c r="AM288">
        <v>0.23</v>
      </c>
      <c r="AN288">
        <v>1386</v>
      </c>
    </row>
    <row r="289" spans="1:40">
      <c r="A289" s="1">
        <v>391</v>
      </c>
      <c r="B289" t="s">
        <v>1124</v>
      </c>
      <c r="C289">
        <v>7423</v>
      </c>
      <c r="D289" t="s">
        <v>327</v>
      </c>
      <c r="E289">
        <v>3792259</v>
      </c>
      <c r="F289">
        <v>136158</v>
      </c>
      <c r="G289">
        <v>218476</v>
      </c>
      <c r="H289">
        <v>124203</v>
      </c>
      <c r="I289">
        <v>408226</v>
      </c>
      <c r="J289">
        <v>209886</v>
      </c>
      <c r="K289">
        <v>62766</v>
      </c>
      <c r="L289">
        <v>2624</v>
      </c>
      <c r="M289">
        <v>326014</v>
      </c>
      <c r="N289">
        <v>49088</v>
      </c>
      <c r="O289">
        <v>53664</v>
      </c>
      <c r="P289">
        <v>0</v>
      </c>
      <c r="Q289">
        <v>0</v>
      </c>
      <c r="R289">
        <v>3</v>
      </c>
      <c r="S289">
        <v>22</v>
      </c>
      <c r="T289">
        <v>2</v>
      </c>
      <c r="U289">
        <v>22</v>
      </c>
      <c r="V289">
        <v>0</v>
      </c>
      <c r="W289">
        <v>525</v>
      </c>
      <c r="X289">
        <v>659</v>
      </c>
      <c r="Y289">
        <v>1014</v>
      </c>
      <c r="Z289">
        <v>63.9</v>
      </c>
      <c r="AA289">
        <v>0</v>
      </c>
      <c r="AB289">
        <v>93.9</v>
      </c>
      <c r="AC289">
        <v>0</v>
      </c>
      <c r="AD289">
        <v>18.100000000000001</v>
      </c>
      <c r="AE289">
        <v>1914</v>
      </c>
      <c r="AF289">
        <v>766</v>
      </c>
      <c r="AG289">
        <v>6</v>
      </c>
      <c r="AH289">
        <v>462</v>
      </c>
      <c r="AI289">
        <v>6</v>
      </c>
      <c r="AJ289">
        <v>644</v>
      </c>
      <c r="AK289">
        <v>4260</v>
      </c>
      <c r="AL289">
        <v>92.9</v>
      </c>
      <c r="AM289">
        <v>0.23</v>
      </c>
      <c r="AN289">
        <v>1333</v>
      </c>
    </row>
    <row r="290" spans="1:40">
      <c r="A290" s="1">
        <v>392</v>
      </c>
      <c r="B290" t="s">
        <v>1124</v>
      </c>
      <c r="C290">
        <v>7444</v>
      </c>
      <c r="D290" t="s">
        <v>328</v>
      </c>
      <c r="E290">
        <v>1923670</v>
      </c>
      <c r="F290">
        <v>86374</v>
      </c>
      <c r="G290">
        <v>96470</v>
      </c>
      <c r="H290">
        <v>47163</v>
      </c>
      <c r="I290">
        <v>133870</v>
      </c>
      <c r="J290">
        <v>30880</v>
      </c>
      <c r="K290">
        <v>0</v>
      </c>
      <c r="L290">
        <v>2542</v>
      </c>
      <c r="M290">
        <v>109996</v>
      </c>
      <c r="N290">
        <v>16103</v>
      </c>
      <c r="O290">
        <v>17108</v>
      </c>
      <c r="P290">
        <v>0</v>
      </c>
      <c r="Q290">
        <v>0</v>
      </c>
      <c r="R290">
        <v>1</v>
      </c>
      <c r="S290">
        <v>10</v>
      </c>
      <c r="T290">
        <v>1</v>
      </c>
      <c r="U290">
        <v>10</v>
      </c>
      <c r="V290">
        <v>0</v>
      </c>
      <c r="W290">
        <v>149</v>
      </c>
      <c r="X290">
        <v>319</v>
      </c>
      <c r="Y290">
        <v>528</v>
      </c>
      <c r="Z290">
        <v>102.8</v>
      </c>
      <c r="AA290">
        <v>44.4</v>
      </c>
      <c r="AB290">
        <v>88.9</v>
      </c>
      <c r="AC290">
        <v>8.5</v>
      </c>
      <c r="AD290">
        <v>17</v>
      </c>
      <c r="AE290">
        <v>889</v>
      </c>
      <c r="AF290">
        <v>298</v>
      </c>
      <c r="AG290">
        <v>4</v>
      </c>
      <c r="AH290">
        <v>247</v>
      </c>
      <c r="AI290">
        <v>3</v>
      </c>
      <c r="AJ290">
        <v>173</v>
      </c>
      <c r="AK290">
        <v>2250</v>
      </c>
      <c r="AL290">
        <v>97.7</v>
      </c>
      <c r="AM290">
        <v>0.16</v>
      </c>
      <c r="AN290">
        <v>566</v>
      </c>
    </row>
    <row r="291" spans="1:40">
      <c r="A291" s="1">
        <v>393</v>
      </c>
      <c r="B291" t="s">
        <v>1124</v>
      </c>
      <c r="C291">
        <v>7445</v>
      </c>
      <c r="D291" t="s">
        <v>329</v>
      </c>
      <c r="E291">
        <v>2920676</v>
      </c>
      <c r="F291">
        <v>89926</v>
      </c>
      <c r="G291">
        <v>187281</v>
      </c>
      <c r="H291">
        <v>58174</v>
      </c>
      <c r="I291">
        <v>150513</v>
      </c>
      <c r="J291">
        <v>201185</v>
      </c>
      <c r="K291">
        <v>583</v>
      </c>
      <c r="L291">
        <v>1620</v>
      </c>
      <c r="M291">
        <v>212396</v>
      </c>
      <c r="N291">
        <v>27064</v>
      </c>
      <c r="O291">
        <v>38245</v>
      </c>
      <c r="P291">
        <v>0</v>
      </c>
      <c r="Q291">
        <v>0</v>
      </c>
      <c r="R291">
        <v>2</v>
      </c>
      <c r="S291">
        <v>16</v>
      </c>
      <c r="T291">
        <v>2</v>
      </c>
      <c r="U291">
        <v>20</v>
      </c>
      <c r="V291">
        <v>1</v>
      </c>
      <c r="W291">
        <v>156</v>
      </c>
      <c r="X291">
        <v>338</v>
      </c>
      <c r="Y291">
        <v>616</v>
      </c>
      <c r="Z291">
        <v>68.2</v>
      </c>
      <c r="AA291">
        <v>0</v>
      </c>
      <c r="AB291">
        <v>141.1</v>
      </c>
      <c r="AC291">
        <v>0</v>
      </c>
      <c r="AD291">
        <v>5.2</v>
      </c>
      <c r="AE291">
        <v>1210</v>
      </c>
      <c r="AF291">
        <v>123</v>
      </c>
      <c r="AG291">
        <v>3</v>
      </c>
      <c r="AH291">
        <v>262</v>
      </c>
      <c r="AI291">
        <v>2</v>
      </c>
      <c r="AJ291">
        <v>348</v>
      </c>
      <c r="AK291">
        <v>2834</v>
      </c>
      <c r="AL291">
        <v>104.9</v>
      </c>
      <c r="AM291">
        <v>0.24</v>
      </c>
      <c r="AN291">
        <v>495</v>
      </c>
    </row>
    <row r="292" spans="1:40">
      <c r="A292" s="1">
        <v>394</v>
      </c>
      <c r="B292" t="s">
        <v>1124</v>
      </c>
      <c r="C292">
        <v>7446</v>
      </c>
      <c r="D292" t="s">
        <v>330</v>
      </c>
      <c r="E292">
        <v>1771730</v>
      </c>
      <c r="F292">
        <v>67186</v>
      </c>
      <c r="G292">
        <v>104154</v>
      </c>
      <c r="H292">
        <v>43704</v>
      </c>
      <c r="I292">
        <v>133350</v>
      </c>
      <c r="J292">
        <v>36402</v>
      </c>
      <c r="K292">
        <v>80961</v>
      </c>
      <c r="L292">
        <v>1586</v>
      </c>
      <c r="M292">
        <v>116185</v>
      </c>
      <c r="N292">
        <v>11531</v>
      </c>
      <c r="O292">
        <v>8625</v>
      </c>
      <c r="P292">
        <v>0</v>
      </c>
      <c r="Q292">
        <v>0</v>
      </c>
      <c r="R292">
        <v>2</v>
      </c>
      <c r="S292">
        <v>8</v>
      </c>
      <c r="T292">
        <v>2</v>
      </c>
      <c r="U292">
        <v>9</v>
      </c>
      <c r="V292">
        <v>0</v>
      </c>
      <c r="W292">
        <v>338</v>
      </c>
      <c r="X292">
        <v>148</v>
      </c>
      <c r="Y292">
        <v>295</v>
      </c>
      <c r="Z292">
        <v>117</v>
      </c>
      <c r="AA292">
        <v>0</v>
      </c>
      <c r="AB292">
        <v>122.5</v>
      </c>
      <c r="AC292">
        <v>0</v>
      </c>
      <c r="AD292">
        <v>9.4</v>
      </c>
      <c r="AE292">
        <v>785</v>
      </c>
      <c r="AF292">
        <v>88</v>
      </c>
      <c r="AG292">
        <v>0</v>
      </c>
      <c r="AH292">
        <v>55</v>
      </c>
      <c r="AI292">
        <v>1</v>
      </c>
      <c r="AJ292">
        <v>466</v>
      </c>
      <c r="AK292">
        <v>1632</v>
      </c>
      <c r="AL292">
        <v>98</v>
      </c>
      <c r="AM292">
        <v>0.11</v>
      </c>
      <c r="AN292">
        <v>278</v>
      </c>
    </row>
    <row r="293" spans="1:40">
      <c r="A293" s="1">
        <v>396</v>
      </c>
      <c r="B293" t="s">
        <v>1124</v>
      </c>
      <c r="C293">
        <v>7461</v>
      </c>
      <c r="D293" t="s">
        <v>331</v>
      </c>
      <c r="E293">
        <v>6444312</v>
      </c>
      <c r="F293">
        <v>380634</v>
      </c>
      <c r="G293">
        <v>377290</v>
      </c>
      <c r="H293">
        <v>585430</v>
      </c>
      <c r="I293">
        <v>467311</v>
      </c>
      <c r="J293">
        <v>226262</v>
      </c>
      <c r="K293">
        <v>276479</v>
      </c>
      <c r="L293">
        <v>17223</v>
      </c>
      <c r="M293">
        <v>877543</v>
      </c>
      <c r="N293">
        <v>162689</v>
      </c>
      <c r="O293">
        <v>127045</v>
      </c>
      <c r="P293">
        <v>0</v>
      </c>
      <c r="Q293">
        <v>49391</v>
      </c>
      <c r="R293">
        <v>5</v>
      </c>
      <c r="S293">
        <v>85</v>
      </c>
      <c r="T293">
        <v>3</v>
      </c>
      <c r="U293">
        <v>53</v>
      </c>
      <c r="V293">
        <v>0</v>
      </c>
      <c r="W293">
        <v>748</v>
      </c>
      <c r="X293">
        <v>3948</v>
      </c>
      <c r="Y293">
        <v>4927</v>
      </c>
      <c r="Z293">
        <v>60.3</v>
      </c>
      <c r="AA293">
        <v>5.0999999999999996</v>
      </c>
      <c r="AB293">
        <v>25.6</v>
      </c>
      <c r="AC293">
        <v>1.6</v>
      </c>
      <c r="AD293">
        <v>8</v>
      </c>
      <c r="AE293">
        <v>7484</v>
      </c>
      <c r="AF293">
        <v>4362</v>
      </c>
      <c r="AG293">
        <v>642</v>
      </c>
      <c r="AH293">
        <v>4726</v>
      </c>
      <c r="AI293">
        <v>244</v>
      </c>
      <c r="AJ293">
        <v>2100</v>
      </c>
      <c r="AK293">
        <v>19494</v>
      </c>
      <c r="AL293">
        <v>99.8</v>
      </c>
      <c r="AM293">
        <v>0.83</v>
      </c>
      <c r="AN293">
        <v>9285</v>
      </c>
    </row>
    <row r="294" spans="1:40">
      <c r="A294" s="1">
        <v>397</v>
      </c>
      <c r="B294" t="s">
        <v>1124</v>
      </c>
      <c r="C294">
        <v>7464</v>
      </c>
      <c r="D294" t="s">
        <v>332</v>
      </c>
      <c r="E294">
        <v>3680047</v>
      </c>
      <c r="F294">
        <v>181555</v>
      </c>
      <c r="G294">
        <v>165951</v>
      </c>
      <c r="H294">
        <v>164250</v>
      </c>
      <c r="I294">
        <v>274618</v>
      </c>
      <c r="J294">
        <v>148358</v>
      </c>
      <c r="K294">
        <v>85</v>
      </c>
      <c r="L294">
        <v>618068</v>
      </c>
      <c r="M294">
        <v>344535</v>
      </c>
      <c r="N294">
        <v>37670</v>
      </c>
      <c r="O294">
        <v>32228</v>
      </c>
      <c r="P294">
        <v>0</v>
      </c>
      <c r="Q294">
        <v>93985</v>
      </c>
      <c r="R294">
        <v>2</v>
      </c>
      <c r="S294">
        <v>30</v>
      </c>
      <c r="T294">
        <v>1</v>
      </c>
      <c r="U294">
        <v>21</v>
      </c>
      <c r="V294">
        <v>0</v>
      </c>
      <c r="W294">
        <v>540</v>
      </c>
      <c r="X294">
        <v>1416</v>
      </c>
      <c r="Y294">
        <v>1511</v>
      </c>
      <c r="Z294">
        <v>68.3</v>
      </c>
      <c r="AA294">
        <v>14.8</v>
      </c>
      <c r="AB294">
        <v>14.8</v>
      </c>
      <c r="AC294">
        <v>4.0999999999999996</v>
      </c>
      <c r="AD294">
        <v>4.0999999999999996</v>
      </c>
      <c r="AE294">
        <v>2515</v>
      </c>
      <c r="AF294">
        <v>1876</v>
      </c>
      <c r="AG294">
        <v>88</v>
      </c>
      <c r="AH294">
        <v>2708</v>
      </c>
      <c r="AI294">
        <v>41</v>
      </c>
      <c r="AJ294">
        <v>1300</v>
      </c>
      <c r="AK294">
        <v>6761</v>
      </c>
      <c r="AL294">
        <v>111.6</v>
      </c>
      <c r="AM294">
        <v>0.61</v>
      </c>
      <c r="AN294">
        <v>2916</v>
      </c>
    </row>
    <row r="295" spans="1:40">
      <c r="A295" s="1">
        <v>398</v>
      </c>
      <c r="B295" t="s">
        <v>1124</v>
      </c>
      <c r="C295">
        <v>7465</v>
      </c>
      <c r="D295" t="s">
        <v>333</v>
      </c>
      <c r="E295">
        <v>1968755</v>
      </c>
      <c r="F295">
        <v>155079</v>
      </c>
      <c r="G295">
        <v>98784</v>
      </c>
      <c r="H295">
        <v>117877</v>
      </c>
      <c r="I295">
        <v>242364</v>
      </c>
      <c r="J295">
        <v>19416</v>
      </c>
      <c r="K295">
        <v>10932</v>
      </c>
      <c r="L295">
        <v>13221</v>
      </c>
      <c r="M295">
        <v>281274</v>
      </c>
      <c r="N295">
        <v>28009</v>
      </c>
      <c r="O295">
        <v>13059</v>
      </c>
      <c r="P295">
        <v>0</v>
      </c>
      <c r="Q295">
        <v>63074</v>
      </c>
      <c r="R295">
        <v>2</v>
      </c>
      <c r="S295">
        <v>27</v>
      </c>
      <c r="T295">
        <v>1</v>
      </c>
      <c r="U295">
        <v>15</v>
      </c>
      <c r="V295">
        <v>0</v>
      </c>
      <c r="W295">
        <v>504</v>
      </c>
      <c r="X295">
        <v>1065</v>
      </c>
      <c r="Y295">
        <v>1067</v>
      </c>
      <c r="Z295">
        <v>0</v>
      </c>
      <c r="AA295">
        <v>0</v>
      </c>
      <c r="AB295">
        <v>38.700000000000003</v>
      </c>
      <c r="AC295">
        <v>0</v>
      </c>
      <c r="AD295">
        <v>12.9</v>
      </c>
      <c r="AE295">
        <v>1807</v>
      </c>
      <c r="AF295">
        <v>1584</v>
      </c>
      <c r="AG295">
        <v>26</v>
      </c>
      <c r="AH295">
        <v>966</v>
      </c>
      <c r="AI295">
        <v>7</v>
      </c>
      <c r="AJ295">
        <v>980</v>
      </c>
      <c r="AK295">
        <v>5174</v>
      </c>
      <c r="AL295">
        <v>87.7</v>
      </c>
      <c r="AM295">
        <v>0.32</v>
      </c>
      <c r="AN295">
        <v>2331</v>
      </c>
    </row>
    <row r="296" spans="1:40">
      <c r="A296" s="1">
        <v>399</v>
      </c>
      <c r="B296" t="s">
        <v>1124</v>
      </c>
      <c r="C296">
        <v>7466</v>
      </c>
      <c r="D296" t="s">
        <v>334</v>
      </c>
      <c r="E296">
        <v>5582048</v>
      </c>
      <c r="F296">
        <v>357195</v>
      </c>
      <c r="G296">
        <v>406135</v>
      </c>
      <c r="H296">
        <v>355875</v>
      </c>
      <c r="I296">
        <v>339344</v>
      </c>
      <c r="J296">
        <v>115037</v>
      </c>
      <c r="K296">
        <v>353645</v>
      </c>
      <c r="L296">
        <v>13125</v>
      </c>
      <c r="M296">
        <v>701060</v>
      </c>
      <c r="N296">
        <v>63037</v>
      </c>
      <c r="O296">
        <v>42675</v>
      </c>
      <c r="P296">
        <v>0</v>
      </c>
      <c r="Q296">
        <v>183391</v>
      </c>
      <c r="R296">
        <v>4</v>
      </c>
      <c r="S296">
        <v>68</v>
      </c>
      <c r="T296">
        <v>1</v>
      </c>
      <c r="U296">
        <v>38</v>
      </c>
      <c r="V296">
        <v>1</v>
      </c>
      <c r="W296">
        <v>1258</v>
      </c>
      <c r="X296">
        <v>3484</v>
      </c>
      <c r="Y296">
        <v>4405</v>
      </c>
      <c r="Z296">
        <v>24.1</v>
      </c>
      <c r="AA296">
        <v>16</v>
      </c>
      <c r="AB296">
        <v>48</v>
      </c>
      <c r="AC296">
        <v>6.1</v>
      </c>
      <c r="AD296">
        <v>18.399999999999999</v>
      </c>
      <c r="AE296">
        <v>7236</v>
      </c>
      <c r="AF296">
        <v>4258</v>
      </c>
      <c r="AG296">
        <v>145</v>
      </c>
      <c r="AH296">
        <v>4051</v>
      </c>
      <c r="AI296">
        <v>64</v>
      </c>
      <c r="AJ296">
        <v>2510</v>
      </c>
      <c r="AK296">
        <v>18735</v>
      </c>
      <c r="AL296">
        <v>98.5</v>
      </c>
      <c r="AM296">
        <v>0.49</v>
      </c>
      <c r="AN296">
        <v>8013</v>
      </c>
    </row>
    <row r="297" spans="1:40">
      <c r="A297" s="1">
        <v>400</v>
      </c>
      <c r="B297" t="s">
        <v>1124</v>
      </c>
      <c r="C297">
        <v>7481</v>
      </c>
      <c r="D297" t="s">
        <v>335</v>
      </c>
      <c r="E297">
        <v>5177106</v>
      </c>
      <c r="F297">
        <v>331480</v>
      </c>
      <c r="G297">
        <v>357065</v>
      </c>
      <c r="H297">
        <v>344059</v>
      </c>
      <c r="I297">
        <v>147626</v>
      </c>
      <c r="J297">
        <v>133944</v>
      </c>
      <c r="K297">
        <v>305383</v>
      </c>
      <c r="L297">
        <v>21097</v>
      </c>
      <c r="M297">
        <v>861154</v>
      </c>
      <c r="N297">
        <v>106063</v>
      </c>
      <c r="O297">
        <v>68191</v>
      </c>
      <c r="P297">
        <v>0</v>
      </c>
      <c r="Q297">
        <v>184954</v>
      </c>
      <c r="R297">
        <v>5</v>
      </c>
      <c r="S297">
        <v>72</v>
      </c>
      <c r="T297">
        <v>1</v>
      </c>
      <c r="U297">
        <v>34</v>
      </c>
      <c r="V297">
        <v>2</v>
      </c>
      <c r="W297">
        <v>744</v>
      </c>
      <c r="X297">
        <v>3530</v>
      </c>
      <c r="Y297">
        <v>3722</v>
      </c>
      <c r="Z297">
        <v>27</v>
      </c>
      <c r="AA297">
        <v>6.3</v>
      </c>
      <c r="AB297">
        <v>63.3</v>
      </c>
      <c r="AC297">
        <v>2.5</v>
      </c>
      <c r="AD297">
        <v>25.1</v>
      </c>
      <c r="AE297">
        <v>7106</v>
      </c>
      <c r="AF297">
        <v>2878</v>
      </c>
      <c r="AG297">
        <v>156</v>
      </c>
      <c r="AH297">
        <v>3630</v>
      </c>
      <c r="AI297">
        <v>62</v>
      </c>
      <c r="AJ297">
        <v>1510</v>
      </c>
      <c r="AK297">
        <v>15795</v>
      </c>
      <c r="AL297">
        <v>104.2</v>
      </c>
      <c r="AM297">
        <v>0.53</v>
      </c>
      <c r="AN297">
        <v>6892</v>
      </c>
    </row>
    <row r="298" spans="1:40">
      <c r="A298" s="1">
        <v>401</v>
      </c>
      <c r="B298" t="s">
        <v>1124</v>
      </c>
      <c r="C298">
        <v>7482</v>
      </c>
      <c r="D298" t="s">
        <v>336</v>
      </c>
      <c r="E298">
        <v>3107799</v>
      </c>
      <c r="F298">
        <v>193392</v>
      </c>
      <c r="G298">
        <v>207930</v>
      </c>
      <c r="H298">
        <v>127701</v>
      </c>
      <c r="I298">
        <v>239375</v>
      </c>
      <c r="J298">
        <v>48395</v>
      </c>
      <c r="K298">
        <v>70</v>
      </c>
      <c r="L298">
        <v>12321</v>
      </c>
      <c r="M298">
        <v>354862</v>
      </c>
      <c r="N298">
        <v>42435</v>
      </c>
      <c r="O298">
        <v>45021</v>
      </c>
      <c r="P298">
        <v>0</v>
      </c>
      <c r="Q298">
        <v>71115</v>
      </c>
      <c r="R298">
        <v>5</v>
      </c>
      <c r="S298">
        <v>47</v>
      </c>
      <c r="T298">
        <v>1</v>
      </c>
      <c r="U298">
        <v>21</v>
      </c>
      <c r="V298">
        <v>0</v>
      </c>
      <c r="W298">
        <v>650</v>
      </c>
      <c r="X298">
        <v>1467</v>
      </c>
      <c r="Y298">
        <v>1265</v>
      </c>
      <c r="Z298">
        <v>48.4</v>
      </c>
      <c r="AA298">
        <v>0</v>
      </c>
      <c r="AB298">
        <v>59.3</v>
      </c>
      <c r="AC298">
        <v>0</v>
      </c>
      <c r="AD298">
        <v>17.2</v>
      </c>
      <c r="AE298">
        <v>2904</v>
      </c>
      <c r="AF298">
        <v>899</v>
      </c>
      <c r="AG298">
        <v>436</v>
      </c>
      <c r="AH298">
        <v>740</v>
      </c>
      <c r="AI298">
        <v>335</v>
      </c>
      <c r="AJ298">
        <v>804</v>
      </c>
      <c r="AK298">
        <v>6740</v>
      </c>
      <c r="AL298">
        <v>96.1</v>
      </c>
      <c r="AM298">
        <v>0.28000000000000003</v>
      </c>
      <c r="AN298">
        <v>2331</v>
      </c>
    </row>
    <row r="299" spans="1:40">
      <c r="A299" s="1">
        <v>402</v>
      </c>
      <c r="B299" t="s">
        <v>1124</v>
      </c>
      <c r="C299">
        <v>7483</v>
      </c>
      <c r="D299" t="s">
        <v>337</v>
      </c>
      <c r="E299">
        <v>4863007</v>
      </c>
      <c r="F299">
        <v>275099</v>
      </c>
      <c r="G299">
        <v>324515</v>
      </c>
      <c r="H299">
        <v>168320</v>
      </c>
      <c r="I299">
        <v>337692</v>
      </c>
      <c r="J299">
        <v>77441</v>
      </c>
      <c r="K299">
        <v>59547</v>
      </c>
      <c r="L299">
        <v>27589</v>
      </c>
      <c r="M299">
        <v>577762</v>
      </c>
      <c r="N299">
        <v>64676</v>
      </c>
      <c r="O299">
        <v>72979</v>
      </c>
      <c r="P299">
        <v>0</v>
      </c>
      <c r="Q299">
        <v>110512</v>
      </c>
      <c r="R299">
        <v>6</v>
      </c>
      <c r="S299">
        <v>58</v>
      </c>
      <c r="T299">
        <v>1</v>
      </c>
      <c r="U299">
        <v>25</v>
      </c>
      <c r="V299">
        <v>1</v>
      </c>
      <c r="W299">
        <v>1113</v>
      </c>
      <c r="X299">
        <v>2028</v>
      </c>
      <c r="Y299">
        <v>2362</v>
      </c>
      <c r="Z299">
        <v>0</v>
      </c>
      <c r="AA299">
        <v>18.8</v>
      </c>
      <c r="AB299">
        <v>28.3</v>
      </c>
      <c r="AC299">
        <v>4.8</v>
      </c>
      <c r="AD299">
        <v>7.2</v>
      </c>
      <c r="AE299">
        <v>4747</v>
      </c>
      <c r="AF299">
        <v>2007</v>
      </c>
      <c r="AG299">
        <v>179</v>
      </c>
      <c r="AH299">
        <v>1238</v>
      </c>
      <c r="AI299">
        <v>64</v>
      </c>
      <c r="AJ299">
        <v>1510</v>
      </c>
      <c r="AK299">
        <v>10619</v>
      </c>
      <c r="AL299">
        <v>91.7</v>
      </c>
      <c r="AM299">
        <v>0.27</v>
      </c>
      <c r="AN299">
        <v>3971</v>
      </c>
    </row>
    <row r="300" spans="1:40">
      <c r="A300" s="1">
        <v>403</v>
      </c>
      <c r="B300" t="s">
        <v>1124</v>
      </c>
      <c r="C300">
        <v>7484</v>
      </c>
      <c r="D300" t="s">
        <v>338</v>
      </c>
      <c r="E300">
        <v>2992769</v>
      </c>
      <c r="F300">
        <v>229849</v>
      </c>
      <c r="G300">
        <v>156351</v>
      </c>
      <c r="H300">
        <v>188415</v>
      </c>
      <c r="I300">
        <v>408378</v>
      </c>
      <c r="J300">
        <v>87068</v>
      </c>
      <c r="K300">
        <v>0</v>
      </c>
      <c r="L300">
        <v>104512</v>
      </c>
      <c r="M300">
        <v>294584</v>
      </c>
      <c r="N300">
        <v>20884</v>
      </c>
      <c r="O300">
        <v>35273</v>
      </c>
      <c r="P300">
        <v>0</v>
      </c>
      <c r="Q300">
        <v>23277</v>
      </c>
      <c r="R300">
        <v>2</v>
      </c>
      <c r="S300">
        <v>24</v>
      </c>
      <c r="T300">
        <v>1</v>
      </c>
      <c r="U300">
        <v>15</v>
      </c>
      <c r="V300">
        <v>1</v>
      </c>
      <c r="W300">
        <v>551</v>
      </c>
      <c r="X300">
        <v>909</v>
      </c>
      <c r="Y300">
        <v>759</v>
      </c>
      <c r="Z300">
        <v>0</v>
      </c>
      <c r="AA300">
        <v>0</v>
      </c>
      <c r="AB300">
        <v>69.400000000000006</v>
      </c>
      <c r="AC300">
        <v>0</v>
      </c>
      <c r="AD300">
        <v>9.6</v>
      </c>
      <c r="AE300">
        <v>1824</v>
      </c>
      <c r="AF300">
        <v>985</v>
      </c>
      <c r="AG300">
        <v>27</v>
      </c>
      <c r="AH300">
        <v>369</v>
      </c>
      <c r="AI300">
        <v>11</v>
      </c>
      <c r="AJ300">
        <v>1460</v>
      </c>
      <c r="AK300">
        <v>4322</v>
      </c>
      <c r="AL300">
        <v>85.4</v>
      </c>
      <c r="AM300">
        <v>0.18</v>
      </c>
      <c r="AN300">
        <v>1583</v>
      </c>
    </row>
    <row r="301" spans="1:40">
      <c r="A301" s="1">
        <v>404</v>
      </c>
      <c r="B301" t="s">
        <v>1124</v>
      </c>
      <c r="C301">
        <v>7501</v>
      </c>
      <c r="D301" t="s">
        <v>339</v>
      </c>
      <c r="E301">
        <v>6071270</v>
      </c>
      <c r="F301">
        <v>404889</v>
      </c>
      <c r="G301">
        <v>588583</v>
      </c>
      <c r="H301">
        <v>417702</v>
      </c>
      <c r="I301">
        <v>459148</v>
      </c>
      <c r="J301">
        <v>85517</v>
      </c>
      <c r="K301">
        <v>29826</v>
      </c>
      <c r="L301">
        <v>22786</v>
      </c>
      <c r="M301">
        <v>567514</v>
      </c>
      <c r="N301">
        <v>58076</v>
      </c>
      <c r="O301">
        <v>61960</v>
      </c>
      <c r="P301">
        <v>0</v>
      </c>
      <c r="Q301">
        <v>600</v>
      </c>
      <c r="R301">
        <v>8</v>
      </c>
      <c r="S301">
        <v>94</v>
      </c>
      <c r="T301">
        <v>2</v>
      </c>
      <c r="U301">
        <v>44</v>
      </c>
      <c r="V301">
        <v>2</v>
      </c>
      <c r="W301">
        <v>1137</v>
      </c>
      <c r="X301">
        <v>3621</v>
      </c>
      <c r="Y301">
        <v>4633</v>
      </c>
      <c r="Z301">
        <v>20.7</v>
      </c>
      <c r="AA301">
        <v>5.3</v>
      </c>
      <c r="AB301">
        <v>58.1</v>
      </c>
      <c r="AC301">
        <v>1.7</v>
      </c>
      <c r="AD301">
        <v>18.899999999999999</v>
      </c>
      <c r="AE301">
        <v>8359</v>
      </c>
      <c r="AF301">
        <v>3651</v>
      </c>
      <c r="AG301">
        <v>68</v>
      </c>
      <c r="AH301">
        <v>3354</v>
      </c>
      <c r="AI301">
        <v>29</v>
      </c>
      <c r="AJ301">
        <v>2380</v>
      </c>
      <c r="AK301">
        <v>18921</v>
      </c>
      <c r="AL301">
        <v>98.2</v>
      </c>
      <c r="AM301">
        <v>0.43</v>
      </c>
      <c r="AN301">
        <v>7562</v>
      </c>
    </row>
    <row r="302" spans="1:40">
      <c r="A302" s="1">
        <v>405</v>
      </c>
      <c r="B302" t="s">
        <v>1124</v>
      </c>
      <c r="C302">
        <v>7502</v>
      </c>
      <c r="D302" t="s">
        <v>340</v>
      </c>
      <c r="E302">
        <v>3187812</v>
      </c>
      <c r="F302">
        <v>187152</v>
      </c>
      <c r="G302">
        <v>185256</v>
      </c>
      <c r="H302">
        <v>165803</v>
      </c>
      <c r="I302">
        <v>323387</v>
      </c>
      <c r="J302">
        <v>24384</v>
      </c>
      <c r="K302">
        <v>20</v>
      </c>
      <c r="L302">
        <v>13712</v>
      </c>
      <c r="M302">
        <v>522888</v>
      </c>
      <c r="N302">
        <v>267899</v>
      </c>
      <c r="O302">
        <v>30774</v>
      </c>
      <c r="P302">
        <v>0</v>
      </c>
      <c r="Q302">
        <v>50175</v>
      </c>
      <c r="R302">
        <v>4</v>
      </c>
      <c r="S302">
        <v>44</v>
      </c>
      <c r="T302">
        <v>2</v>
      </c>
      <c r="U302">
        <v>27</v>
      </c>
      <c r="V302">
        <v>0</v>
      </c>
      <c r="W302">
        <v>770</v>
      </c>
      <c r="X302">
        <v>1766</v>
      </c>
      <c r="Y302">
        <v>1614</v>
      </c>
      <c r="Z302">
        <v>61.3</v>
      </c>
      <c r="AA302">
        <v>0</v>
      </c>
      <c r="AB302">
        <v>65.8</v>
      </c>
      <c r="AC302">
        <v>0</v>
      </c>
      <c r="AD302">
        <v>20.2</v>
      </c>
      <c r="AE302">
        <v>2910</v>
      </c>
      <c r="AF302">
        <v>2308</v>
      </c>
      <c r="AG302">
        <v>14</v>
      </c>
      <c r="AH302">
        <v>1750</v>
      </c>
      <c r="AI302">
        <v>24</v>
      </c>
      <c r="AJ302">
        <v>1010</v>
      </c>
      <c r="AK302">
        <v>7602</v>
      </c>
      <c r="AL302">
        <v>92.8</v>
      </c>
      <c r="AM302">
        <v>0.38</v>
      </c>
      <c r="AN302">
        <v>3434</v>
      </c>
    </row>
    <row r="303" spans="1:40">
      <c r="A303" s="1">
        <v>406</v>
      </c>
      <c r="B303" t="s">
        <v>1124</v>
      </c>
      <c r="C303">
        <v>7503</v>
      </c>
      <c r="D303" t="s">
        <v>341</v>
      </c>
      <c r="E303">
        <v>3274460</v>
      </c>
      <c r="F303">
        <v>211767</v>
      </c>
      <c r="G303">
        <v>229703</v>
      </c>
      <c r="H303">
        <v>174583</v>
      </c>
      <c r="I303">
        <v>374803</v>
      </c>
      <c r="J303">
        <v>51897</v>
      </c>
      <c r="K303">
        <v>0</v>
      </c>
      <c r="L303">
        <v>19511</v>
      </c>
      <c r="M303">
        <v>298809</v>
      </c>
      <c r="N303">
        <v>53917</v>
      </c>
      <c r="O303">
        <v>41258</v>
      </c>
      <c r="P303">
        <v>0</v>
      </c>
      <c r="Q303">
        <v>49474</v>
      </c>
      <c r="R303">
        <v>4</v>
      </c>
      <c r="S303">
        <v>44</v>
      </c>
      <c r="T303">
        <v>2</v>
      </c>
      <c r="U303">
        <v>28</v>
      </c>
      <c r="V303">
        <v>1</v>
      </c>
      <c r="W303">
        <v>1025</v>
      </c>
      <c r="X303">
        <v>1822</v>
      </c>
      <c r="Y303">
        <v>1388</v>
      </c>
      <c r="Z303">
        <v>55.9</v>
      </c>
      <c r="AA303">
        <v>13.3</v>
      </c>
      <c r="AB303">
        <v>39.799999999999997</v>
      </c>
      <c r="AC303">
        <v>2.8</v>
      </c>
      <c r="AD303">
        <v>8.5</v>
      </c>
      <c r="AE303">
        <v>3538</v>
      </c>
      <c r="AF303">
        <v>1699</v>
      </c>
      <c r="AG303">
        <v>7</v>
      </c>
      <c r="AH303">
        <v>671</v>
      </c>
      <c r="AI303">
        <v>4</v>
      </c>
      <c r="AJ303">
        <v>1620</v>
      </c>
      <c r="AK303">
        <v>7538</v>
      </c>
      <c r="AL303">
        <v>86.3</v>
      </c>
      <c r="AM303">
        <v>0.27</v>
      </c>
      <c r="AN303">
        <v>3120</v>
      </c>
    </row>
    <row r="304" spans="1:40">
      <c r="A304" s="1">
        <v>407</v>
      </c>
      <c r="B304" t="s">
        <v>1124</v>
      </c>
      <c r="C304">
        <v>7504</v>
      </c>
      <c r="D304" t="s">
        <v>342</v>
      </c>
      <c r="E304">
        <v>2625785</v>
      </c>
      <c r="F304">
        <v>174483</v>
      </c>
      <c r="G304">
        <v>188850</v>
      </c>
      <c r="H304">
        <v>170787</v>
      </c>
      <c r="I304">
        <v>175947</v>
      </c>
      <c r="J304">
        <v>44539</v>
      </c>
      <c r="K304">
        <v>30</v>
      </c>
      <c r="L304">
        <v>10282</v>
      </c>
      <c r="M304">
        <v>255244</v>
      </c>
      <c r="N304">
        <v>31171</v>
      </c>
      <c r="O304">
        <v>20020</v>
      </c>
      <c r="P304">
        <v>0</v>
      </c>
      <c r="Q304">
        <v>51826</v>
      </c>
      <c r="R304">
        <v>3</v>
      </c>
      <c r="S304">
        <v>36</v>
      </c>
      <c r="T304">
        <v>1</v>
      </c>
      <c r="U304">
        <v>22</v>
      </c>
      <c r="V304">
        <v>0</v>
      </c>
      <c r="W304">
        <v>482</v>
      </c>
      <c r="X304">
        <v>1797</v>
      </c>
      <c r="Y304">
        <v>1500</v>
      </c>
      <c r="Z304">
        <v>58.1</v>
      </c>
      <c r="AA304">
        <v>0</v>
      </c>
      <c r="AB304">
        <v>68.8</v>
      </c>
      <c r="AC304">
        <v>0</v>
      </c>
      <c r="AD304">
        <v>23</v>
      </c>
      <c r="AE304">
        <v>2788</v>
      </c>
      <c r="AF304">
        <v>1984</v>
      </c>
      <c r="AG304">
        <v>28</v>
      </c>
      <c r="AH304">
        <v>932</v>
      </c>
      <c r="AI304">
        <v>13</v>
      </c>
      <c r="AJ304">
        <v>945</v>
      </c>
      <c r="AK304">
        <v>7272</v>
      </c>
      <c r="AL304">
        <v>85.3</v>
      </c>
      <c r="AM304">
        <v>0.36</v>
      </c>
      <c r="AN304">
        <v>3059</v>
      </c>
    </row>
    <row r="305" spans="1:40">
      <c r="A305" s="1">
        <v>408</v>
      </c>
      <c r="B305" t="s">
        <v>1124</v>
      </c>
      <c r="C305">
        <v>7505</v>
      </c>
      <c r="D305" t="s">
        <v>343</v>
      </c>
      <c r="E305">
        <v>3827570</v>
      </c>
      <c r="F305">
        <v>236541</v>
      </c>
      <c r="G305">
        <v>212452</v>
      </c>
      <c r="H305">
        <v>158417</v>
      </c>
      <c r="I305">
        <v>599991</v>
      </c>
      <c r="J305">
        <v>27028</v>
      </c>
      <c r="K305">
        <v>0</v>
      </c>
      <c r="L305">
        <v>11339</v>
      </c>
      <c r="M305">
        <v>390615</v>
      </c>
      <c r="N305">
        <v>70053</v>
      </c>
      <c r="O305">
        <v>29547</v>
      </c>
      <c r="P305">
        <v>0</v>
      </c>
      <c r="Q305">
        <v>33215</v>
      </c>
      <c r="R305">
        <v>6</v>
      </c>
      <c r="S305">
        <v>54</v>
      </c>
      <c r="T305">
        <v>1</v>
      </c>
      <c r="U305">
        <v>16</v>
      </c>
      <c r="V305">
        <v>0</v>
      </c>
      <c r="W305">
        <v>648</v>
      </c>
      <c r="X305">
        <v>1600</v>
      </c>
      <c r="Y305">
        <v>1205</v>
      </c>
      <c r="Z305">
        <v>0</v>
      </c>
      <c r="AA305">
        <v>0</v>
      </c>
      <c r="AB305">
        <v>30.7</v>
      </c>
      <c r="AC305">
        <v>0</v>
      </c>
      <c r="AD305">
        <v>6.3</v>
      </c>
      <c r="AE305">
        <v>3133</v>
      </c>
      <c r="AF305">
        <v>1180</v>
      </c>
      <c r="AG305">
        <v>8</v>
      </c>
      <c r="AH305">
        <v>541</v>
      </c>
      <c r="AI305">
        <v>6</v>
      </c>
      <c r="AJ305">
        <v>965</v>
      </c>
      <c r="AK305">
        <v>6511</v>
      </c>
      <c r="AL305">
        <v>90.2</v>
      </c>
      <c r="AM305">
        <v>0.24</v>
      </c>
      <c r="AN305">
        <v>2424</v>
      </c>
    </row>
    <row r="306" spans="1:40">
      <c r="A306" s="1">
        <v>409</v>
      </c>
      <c r="B306" t="s">
        <v>1124</v>
      </c>
      <c r="C306">
        <v>7521</v>
      </c>
      <c r="D306" t="s">
        <v>344</v>
      </c>
      <c r="E306">
        <v>5991719</v>
      </c>
      <c r="F306">
        <v>336993</v>
      </c>
      <c r="G306">
        <v>659364</v>
      </c>
      <c r="H306">
        <v>423622</v>
      </c>
      <c r="I306">
        <v>346183</v>
      </c>
      <c r="J306">
        <v>118754</v>
      </c>
      <c r="K306">
        <v>246680</v>
      </c>
      <c r="L306">
        <v>24906</v>
      </c>
      <c r="M306">
        <v>649604</v>
      </c>
      <c r="N306">
        <v>95516</v>
      </c>
      <c r="O306">
        <v>80050</v>
      </c>
      <c r="P306">
        <v>0</v>
      </c>
      <c r="Q306">
        <v>53268</v>
      </c>
      <c r="R306">
        <v>6</v>
      </c>
      <c r="S306">
        <v>90</v>
      </c>
      <c r="T306">
        <v>5</v>
      </c>
      <c r="U306">
        <v>64</v>
      </c>
      <c r="V306">
        <v>1</v>
      </c>
      <c r="W306">
        <v>979</v>
      </c>
      <c r="X306">
        <v>3288</v>
      </c>
      <c r="Y306">
        <v>5579</v>
      </c>
      <c r="Z306">
        <v>22.1</v>
      </c>
      <c r="AA306">
        <v>5.2</v>
      </c>
      <c r="AB306">
        <v>62.5</v>
      </c>
      <c r="AC306">
        <v>2</v>
      </c>
      <c r="AD306">
        <v>24.3</v>
      </c>
      <c r="AE306">
        <v>6802</v>
      </c>
      <c r="AF306">
        <v>5700</v>
      </c>
      <c r="AG306">
        <v>99</v>
      </c>
      <c r="AH306">
        <v>3155</v>
      </c>
      <c r="AI306">
        <v>12</v>
      </c>
      <c r="AJ306">
        <v>1300</v>
      </c>
      <c r="AK306">
        <v>19194</v>
      </c>
      <c r="AL306">
        <v>86.3</v>
      </c>
      <c r="AM306">
        <v>0.44</v>
      </c>
      <c r="AN306">
        <v>7809</v>
      </c>
    </row>
    <row r="307" spans="1:40">
      <c r="A307" s="1">
        <v>410</v>
      </c>
      <c r="B307" t="s">
        <v>1124</v>
      </c>
      <c r="C307">
        <v>7522</v>
      </c>
      <c r="D307" t="s">
        <v>345</v>
      </c>
      <c r="E307">
        <v>4458098</v>
      </c>
      <c r="F307">
        <v>218522</v>
      </c>
      <c r="G307">
        <v>304147</v>
      </c>
      <c r="H307">
        <v>296021</v>
      </c>
      <c r="I307">
        <v>265828</v>
      </c>
      <c r="J307">
        <v>43542</v>
      </c>
      <c r="K307">
        <v>4060</v>
      </c>
      <c r="L307">
        <v>34046</v>
      </c>
      <c r="M307">
        <v>462162</v>
      </c>
      <c r="N307">
        <v>107338</v>
      </c>
      <c r="O307">
        <v>40168</v>
      </c>
      <c r="P307">
        <v>0</v>
      </c>
      <c r="Q307">
        <v>39667</v>
      </c>
      <c r="R307">
        <v>7</v>
      </c>
      <c r="S307">
        <v>70</v>
      </c>
      <c r="T307">
        <v>2</v>
      </c>
      <c r="U307">
        <v>35</v>
      </c>
      <c r="V307">
        <v>1</v>
      </c>
      <c r="W307">
        <v>880</v>
      </c>
      <c r="X307">
        <v>2657</v>
      </c>
      <c r="Y307">
        <v>2774</v>
      </c>
      <c r="Z307">
        <v>31.2</v>
      </c>
      <c r="AA307">
        <v>8.3000000000000007</v>
      </c>
      <c r="AB307">
        <v>66.099999999999994</v>
      </c>
      <c r="AC307">
        <v>2.7</v>
      </c>
      <c r="AD307">
        <v>21.9</v>
      </c>
      <c r="AE307">
        <v>5905</v>
      </c>
      <c r="AF307">
        <v>2037</v>
      </c>
      <c r="AG307">
        <v>54</v>
      </c>
      <c r="AH307">
        <v>1803</v>
      </c>
      <c r="AI307">
        <v>13</v>
      </c>
      <c r="AJ307">
        <v>1620</v>
      </c>
      <c r="AK307">
        <v>12105</v>
      </c>
      <c r="AL307">
        <v>97.7</v>
      </c>
      <c r="AM307">
        <v>0.36</v>
      </c>
      <c r="AN307">
        <v>4803</v>
      </c>
    </row>
    <row r="308" spans="1:40">
      <c r="A308" s="1">
        <v>411</v>
      </c>
      <c r="B308" t="s">
        <v>1124</v>
      </c>
      <c r="C308">
        <v>7541</v>
      </c>
      <c r="D308" t="s">
        <v>346</v>
      </c>
      <c r="E308">
        <v>4529690</v>
      </c>
      <c r="F308">
        <v>165722</v>
      </c>
      <c r="G308">
        <v>243776</v>
      </c>
      <c r="H308">
        <v>146746</v>
      </c>
      <c r="I308">
        <v>142485</v>
      </c>
      <c r="J308">
        <v>46436</v>
      </c>
      <c r="K308">
        <v>852239</v>
      </c>
      <c r="L308">
        <v>34226</v>
      </c>
      <c r="M308">
        <v>714294</v>
      </c>
      <c r="N308">
        <v>70844</v>
      </c>
      <c r="O308">
        <v>28752</v>
      </c>
      <c r="P308">
        <v>0</v>
      </c>
      <c r="Q308">
        <v>44656</v>
      </c>
      <c r="R308">
        <v>1</v>
      </c>
      <c r="S308">
        <v>21</v>
      </c>
      <c r="T308">
        <v>1</v>
      </c>
      <c r="U308">
        <v>16</v>
      </c>
      <c r="V308">
        <v>0</v>
      </c>
      <c r="W308">
        <v>149</v>
      </c>
      <c r="X308">
        <v>917</v>
      </c>
      <c r="Y308">
        <v>1640</v>
      </c>
      <c r="Z308">
        <v>0</v>
      </c>
      <c r="AA308">
        <v>18.100000000000001</v>
      </c>
      <c r="AB308">
        <v>72.3</v>
      </c>
      <c r="AC308">
        <v>6.9</v>
      </c>
      <c r="AD308">
        <v>27.5</v>
      </c>
      <c r="AE308">
        <v>2069</v>
      </c>
      <c r="AF308">
        <v>1384</v>
      </c>
      <c r="AG308">
        <v>54</v>
      </c>
      <c r="AH308">
        <v>1254</v>
      </c>
      <c r="AI308">
        <v>21</v>
      </c>
      <c r="AJ308">
        <v>382</v>
      </c>
      <c r="AK308">
        <v>5533</v>
      </c>
      <c r="AL308">
        <v>97.1</v>
      </c>
      <c r="AM308">
        <v>1.33</v>
      </c>
      <c r="AN308">
        <v>2320</v>
      </c>
    </row>
    <row r="309" spans="1:40">
      <c r="A309" s="1">
        <v>412</v>
      </c>
      <c r="B309" t="s">
        <v>1124</v>
      </c>
      <c r="C309">
        <v>7542</v>
      </c>
      <c r="D309" t="s">
        <v>347</v>
      </c>
      <c r="E309">
        <v>5019128</v>
      </c>
      <c r="F309">
        <v>253441</v>
      </c>
      <c r="G309">
        <v>330475</v>
      </c>
      <c r="H309">
        <v>222063</v>
      </c>
      <c r="I309">
        <v>227990</v>
      </c>
      <c r="J309">
        <v>672283</v>
      </c>
      <c r="K309">
        <v>342512</v>
      </c>
      <c r="L309">
        <v>61318</v>
      </c>
      <c r="M309">
        <v>631083</v>
      </c>
      <c r="N309">
        <v>77066</v>
      </c>
      <c r="O309">
        <v>150669</v>
      </c>
      <c r="P309">
        <v>0</v>
      </c>
      <c r="Q309">
        <v>76111</v>
      </c>
      <c r="R309">
        <v>2</v>
      </c>
      <c r="S309">
        <v>32</v>
      </c>
      <c r="T309">
        <v>1</v>
      </c>
      <c r="U309">
        <v>23</v>
      </c>
      <c r="V309">
        <v>0</v>
      </c>
      <c r="W309">
        <v>332</v>
      </c>
      <c r="X309">
        <v>1422</v>
      </c>
      <c r="Y309">
        <v>2230</v>
      </c>
      <c r="Z309">
        <v>50.6</v>
      </c>
      <c r="AA309">
        <v>0</v>
      </c>
      <c r="AB309">
        <v>61.1</v>
      </c>
      <c r="AC309">
        <v>0</v>
      </c>
      <c r="AD309">
        <v>20</v>
      </c>
      <c r="AE309">
        <v>3233</v>
      </c>
      <c r="AF309">
        <v>1906</v>
      </c>
      <c r="AG309">
        <v>17</v>
      </c>
      <c r="AH309">
        <v>2168</v>
      </c>
      <c r="AI309">
        <v>48</v>
      </c>
      <c r="AJ309">
        <v>839</v>
      </c>
      <c r="AK309">
        <v>8188</v>
      </c>
      <c r="AL309">
        <v>103.6</v>
      </c>
      <c r="AM309">
        <v>1.19</v>
      </c>
      <c r="AN309">
        <v>3294</v>
      </c>
    </row>
    <row r="310" spans="1:40">
      <c r="A310" s="1">
        <v>413</v>
      </c>
      <c r="B310" t="s">
        <v>1124</v>
      </c>
      <c r="C310">
        <v>7543</v>
      </c>
      <c r="D310" t="s">
        <v>348</v>
      </c>
      <c r="E310">
        <v>7557672</v>
      </c>
      <c r="F310">
        <v>557521</v>
      </c>
      <c r="G310">
        <v>378715</v>
      </c>
      <c r="H310">
        <v>422609</v>
      </c>
      <c r="I310">
        <v>663839</v>
      </c>
      <c r="J310">
        <v>204766</v>
      </c>
      <c r="K310">
        <v>659054</v>
      </c>
      <c r="L310">
        <v>25654</v>
      </c>
      <c r="M310">
        <v>1267754</v>
      </c>
      <c r="N310">
        <v>398305</v>
      </c>
      <c r="O310">
        <v>97603</v>
      </c>
      <c r="P310">
        <v>0</v>
      </c>
      <c r="Q310">
        <v>64936</v>
      </c>
      <c r="R310">
        <v>2</v>
      </c>
      <c r="S310">
        <v>54</v>
      </c>
      <c r="T310">
        <v>2</v>
      </c>
      <c r="U310">
        <v>39</v>
      </c>
      <c r="V310">
        <v>1</v>
      </c>
      <c r="W310">
        <v>490</v>
      </c>
      <c r="X310">
        <v>2571</v>
      </c>
      <c r="Y310">
        <v>4740</v>
      </c>
      <c r="Z310">
        <v>31.7</v>
      </c>
      <c r="AA310">
        <v>6.3</v>
      </c>
      <c r="AB310">
        <v>69.099999999999994</v>
      </c>
      <c r="AC310">
        <v>3.6</v>
      </c>
      <c r="AD310">
        <v>40.1</v>
      </c>
      <c r="AE310">
        <v>6425</v>
      </c>
      <c r="AF310">
        <v>3471</v>
      </c>
      <c r="AG310">
        <v>102</v>
      </c>
      <c r="AH310">
        <v>3317</v>
      </c>
      <c r="AI310">
        <v>90</v>
      </c>
      <c r="AJ310">
        <v>1100</v>
      </c>
      <c r="AK310">
        <v>15910</v>
      </c>
      <c r="AL310">
        <v>99</v>
      </c>
      <c r="AM310">
        <v>0.94</v>
      </c>
      <c r="AN310">
        <v>7231</v>
      </c>
    </row>
    <row r="311" spans="1:40">
      <c r="A311" s="1">
        <v>414</v>
      </c>
      <c r="B311" t="s">
        <v>1124</v>
      </c>
      <c r="C311">
        <v>7544</v>
      </c>
      <c r="D311" t="s">
        <v>349</v>
      </c>
      <c r="E311">
        <v>2444500</v>
      </c>
      <c r="F311">
        <v>143243</v>
      </c>
      <c r="G311">
        <v>152733</v>
      </c>
      <c r="H311">
        <v>81004</v>
      </c>
      <c r="I311">
        <v>345796</v>
      </c>
      <c r="J311">
        <v>16227</v>
      </c>
      <c r="K311">
        <v>0</v>
      </c>
      <c r="L311">
        <v>3952</v>
      </c>
      <c r="M311">
        <v>227664</v>
      </c>
      <c r="N311">
        <v>12287</v>
      </c>
      <c r="O311">
        <v>11940</v>
      </c>
      <c r="P311">
        <v>0</v>
      </c>
      <c r="Q311">
        <v>0</v>
      </c>
      <c r="R311">
        <v>1</v>
      </c>
      <c r="S311">
        <v>11</v>
      </c>
      <c r="T311">
        <v>1</v>
      </c>
      <c r="U311">
        <v>12</v>
      </c>
      <c r="V311">
        <v>1</v>
      </c>
      <c r="W311">
        <v>320</v>
      </c>
      <c r="X311">
        <v>462</v>
      </c>
      <c r="Y311">
        <v>675</v>
      </c>
      <c r="Z311">
        <v>0</v>
      </c>
      <c r="AA311">
        <v>0</v>
      </c>
      <c r="AB311">
        <v>32</v>
      </c>
      <c r="AC311">
        <v>0</v>
      </c>
      <c r="AD311">
        <v>3.9</v>
      </c>
      <c r="AE311">
        <v>1219</v>
      </c>
      <c r="AF311">
        <v>556</v>
      </c>
      <c r="AG311">
        <v>4</v>
      </c>
      <c r="AH311">
        <v>270</v>
      </c>
      <c r="AI311">
        <v>1</v>
      </c>
      <c r="AJ311">
        <v>924</v>
      </c>
      <c r="AK311">
        <v>3125</v>
      </c>
      <c r="AL311">
        <v>90.8</v>
      </c>
      <c r="AM311">
        <v>0.28000000000000003</v>
      </c>
      <c r="AN311">
        <v>996</v>
      </c>
    </row>
    <row r="312" spans="1:40">
      <c r="A312" s="1">
        <v>415</v>
      </c>
      <c r="B312" t="s">
        <v>1124</v>
      </c>
      <c r="C312">
        <v>7545</v>
      </c>
      <c r="D312" t="s">
        <v>350</v>
      </c>
      <c r="E312">
        <v>6374964</v>
      </c>
      <c r="F312">
        <v>360825</v>
      </c>
      <c r="G312">
        <v>447560</v>
      </c>
      <c r="H312">
        <v>284508</v>
      </c>
      <c r="I312">
        <v>634594</v>
      </c>
      <c r="J312">
        <v>251479</v>
      </c>
      <c r="K312">
        <v>287182</v>
      </c>
      <c r="L312">
        <v>42565</v>
      </c>
      <c r="M312">
        <v>849162</v>
      </c>
      <c r="N312">
        <v>91326</v>
      </c>
      <c r="O312">
        <v>157099</v>
      </c>
      <c r="P312">
        <v>0</v>
      </c>
      <c r="Q312">
        <v>125074</v>
      </c>
      <c r="R312">
        <v>2</v>
      </c>
      <c r="S312">
        <v>42</v>
      </c>
      <c r="T312">
        <v>1</v>
      </c>
      <c r="U312">
        <v>24</v>
      </c>
      <c r="V312">
        <v>1</v>
      </c>
      <c r="W312">
        <v>467</v>
      </c>
      <c r="X312">
        <v>1623</v>
      </c>
      <c r="Y312">
        <v>3209</v>
      </c>
      <c r="Z312">
        <v>44.8</v>
      </c>
      <c r="AA312">
        <v>9.1</v>
      </c>
      <c r="AB312">
        <v>36.4</v>
      </c>
      <c r="AC312">
        <v>3.5</v>
      </c>
      <c r="AD312">
        <v>13.8</v>
      </c>
      <c r="AE312">
        <v>4842</v>
      </c>
      <c r="AF312">
        <v>1861</v>
      </c>
      <c r="AG312">
        <v>146</v>
      </c>
      <c r="AH312">
        <v>5231</v>
      </c>
      <c r="AI312">
        <v>89</v>
      </c>
      <c r="AJ312">
        <v>1210</v>
      </c>
      <c r="AK312">
        <v>10992</v>
      </c>
      <c r="AL312">
        <v>130.1</v>
      </c>
      <c r="AM312">
        <v>1.64</v>
      </c>
      <c r="AN312">
        <v>4967</v>
      </c>
    </row>
    <row r="313" spans="1:40">
      <c r="A313" s="1">
        <v>416</v>
      </c>
      <c r="B313" t="s">
        <v>1124</v>
      </c>
      <c r="C313">
        <v>7546</v>
      </c>
      <c r="D313" t="s">
        <v>351</v>
      </c>
      <c r="E313">
        <v>5512724</v>
      </c>
      <c r="F313">
        <v>236290</v>
      </c>
      <c r="G313">
        <v>717128</v>
      </c>
      <c r="H313">
        <v>174285</v>
      </c>
      <c r="I313">
        <v>325803</v>
      </c>
      <c r="J313">
        <v>241138</v>
      </c>
      <c r="K313">
        <v>497531</v>
      </c>
      <c r="L313">
        <v>41287</v>
      </c>
      <c r="M313">
        <v>462499</v>
      </c>
      <c r="N313">
        <v>44529</v>
      </c>
      <c r="O313">
        <v>66118</v>
      </c>
      <c r="P313">
        <v>0</v>
      </c>
      <c r="Q313">
        <v>50740</v>
      </c>
      <c r="R313">
        <v>2</v>
      </c>
      <c r="S313">
        <v>28</v>
      </c>
      <c r="T313">
        <v>1</v>
      </c>
      <c r="U313">
        <v>17</v>
      </c>
      <c r="V313">
        <v>1</v>
      </c>
      <c r="W313">
        <v>331</v>
      </c>
      <c r="X313">
        <v>935</v>
      </c>
      <c r="Y313">
        <v>2172</v>
      </c>
      <c r="Z313">
        <v>0</v>
      </c>
      <c r="AA313">
        <v>13.9</v>
      </c>
      <c r="AB313">
        <v>55.8</v>
      </c>
      <c r="AC313">
        <v>4.7</v>
      </c>
      <c r="AD313">
        <v>18.7</v>
      </c>
      <c r="AE313">
        <v>2419</v>
      </c>
      <c r="AF313">
        <v>1877</v>
      </c>
      <c r="AG313">
        <v>83</v>
      </c>
      <c r="AH313">
        <v>1745</v>
      </c>
      <c r="AI313">
        <v>20</v>
      </c>
      <c r="AJ313">
        <v>921</v>
      </c>
      <c r="AK313">
        <v>7170</v>
      </c>
      <c r="AL313">
        <v>97.3</v>
      </c>
      <c r="AM313">
        <v>0.8</v>
      </c>
      <c r="AN313">
        <v>2925</v>
      </c>
    </row>
    <row r="314" spans="1:40">
      <c r="A314" s="1">
        <v>417</v>
      </c>
      <c r="B314" t="s">
        <v>1124</v>
      </c>
      <c r="C314">
        <v>7547</v>
      </c>
      <c r="D314" t="s">
        <v>352</v>
      </c>
      <c r="E314">
        <v>7203533</v>
      </c>
      <c r="F314">
        <v>495939</v>
      </c>
      <c r="G314">
        <v>735744</v>
      </c>
      <c r="H314">
        <v>418363</v>
      </c>
      <c r="I314">
        <v>739134</v>
      </c>
      <c r="J314">
        <v>139943</v>
      </c>
      <c r="K314">
        <v>377116</v>
      </c>
      <c r="L314">
        <v>13461</v>
      </c>
      <c r="M314">
        <v>728357</v>
      </c>
      <c r="N314">
        <v>139963</v>
      </c>
      <c r="O314">
        <v>114258</v>
      </c>
      <c r="P314">
        <v>0</v>
      </c>
      <c r="Q314">
        <v>38419</v>
      </c>
      <c r="R314">
        <v>6</v>
      </c>
      <c r="S314">
        <v>89</v>
      </c>
      <c r="T314">
        <v>3</v>
      </c>
      <c r="U314">
        <v>56</v>
      </c>
      <c r="V314">
        <v>2</v>
      </c>
      <c r="W314">
        <v>1068</v>
      </c>
      <c r="X314">
        <v>3534</v>
      </c>
      <c r="Y314">
        <v>5750</v>
      </c>
      <c r="Z314">
        <v>19.2</v>
      </c>
      <c r="AA314">
        <v>4.5999999999999996</v>
      </c>
      <c r="AB314">
        <v>50.9</v>
      </c>
      <c r="AC314">
        <v>1.6</v>
      </c>
      <c r="AD314">
        <v>17.5</v>
      </c>
      <c r="AE314">
        <v>8897</v>
      </c>
      <c r="AF314">
        <v>4154</v>
      </c>
      <c r="AG314">
        <v>216</v>
      </c>
      <c r="AH314">
        <v>2233</v>
      </c>
      <c r="AI314">
        <v>37</v>
      </c>
      <c r="AJ314">
        <v>2740</v>
      </c>
      <c r="AK314">
        <v>21615</v>
      </c>
      <c r="AL314">
        <v>90.3</v>
      </c>
      <c r="AM314">
        <v>0.44</v>
      </c>
      <c r="AN314">
        <v>8667</v>
      </c>
    </row>
    <row r="315" spans="1:40">
      <c r="A315" s="1">
        <v>418</v>
      </c>
      <c r="B315" t="s">
        <v>1124</v>
      </c>
      <c r="C315">
        <v>7548</v>
      </c>
      <c r="D315" t="s">
        <v>353</v>
      </c>
      <c r="E315">
        <v>1633347</v>
      </c>
      <c r="F315">
        <v>85312</v>
      </c>
      <c r="G315">
        <v>90040</v>
      </c>
      <c r="H315">
        <v>23929</v>
      </c>
      <c r="I315">
        <v>357421</v>
      </c>
      <c r="J315">
        <v>1965</v>
      </c>
      <c r="K315">
        <v>0</v>
      </c>
      <c r="L315">
        <v>3194</v>
      </c>
      <c r="M315">
        <v>231944</v>
      </c>
      <c r="N315">
        <v>8875</v>
      </c>
      <c r="O315">
        <v>61524</v>
      </c>
      <c r="P315">
        <v>0</v>
      </c>
      <c r="Q315">
        <v>15446</v>
      </c>
      <c r="R315">
        <v>1</v>
      </c>
      <c r="S315">
        <v>9</v>
      </c>
      <c r="T315">
        <v>1</v>
      </c>
      <c r="U315">
        <v>9</v>
      </c>
      <c r="V315">
        <v>0</v>
      </c>
      <c r="W315">
        <v>340</v>
      </c>
      <c r="X315">
        <v>283</v>
      </c>
      <c r="Y315">
        <v>265</v>
      </c>
      <c r="Z315">
        <v>0</v>
      </c>
      <c r="AA315">
        <v>0</v>
      </c>
      <c r="AB315">
        <v>61.5</v>
      </c>
      <c r="AC315">
        <v>0</v>
      </c>
      <c r="AD315">
        <v>6.5</v>
      </c>
      <c r="AE315">
        <v>763</v>
      </c>
      <c r="AF315">
        <v>336</v>
      </c>
      <c r="AG315">
        <v>5</v>
      </c>
      <c r="AH315">
        <v>65</v>
      </c>
      <c r="AI315">
        <v>0</v>
      </c>
      <c r="AJ315">
        <v>617</v>
      </c>
      <c r="AK315">
        <v>1625</v>
      </c>
      <c r="AL315">
        <v>83</v>
      </c>
      <c r="AM315">
        <v>0.14000000000000001</v>
      </c>
      <c r="AN315">
        <v>564</v>
      </c>
    </row>
    <row r="316" spans="1:40">
      <c r="A316" s="1">
        <v>419</v>
      </c>
      <c r="B316" t="s">
        <v>1124</v>
      </c>
      <c r="C316">
        <v>7561</v>
      </c>
      <c r="D316" t="s">
        <v>354</v>
      </c>
      <c r="E316">
        <v>4104942</v>
      </c>
      <c r="F316">
        <v>231149</v>
      </c>
      <c r="G316">
        <v>200875</v>
      </c>
      <c r="H316">
        <v>458902</v>
      </c>
      <c r="I316">
        <v>433861</v>
      </c>
      <c r="J316">
        <v>33081</v>
      </c>
      <c r="K316">
        <v>269799</v>
      </c>
      <c r="L316">
        <v>123500</v>
      </c>
      <c r="M316">
        <v>366890</v>
      </c>
      <c r="N316">
        <v>57858</v>
      </c>
      <c r="O316">
        <v>36169</v>
      </c>
      <c r="P316">
        <v>0</v>
      </c>
      <c r="Q316">
        <v>0</v>
      </c>
      <c r="R316">
        <v>3</v>
      </c>
      <c r="S316">
        <v>40</v>
      </c>
      <c r="T316">
        <v>1</v>
      </c>
      <c r="U316">
        <v>21</v>
      </c>
      <c r="V316">
        <v>1</v>
      </c>
      <c r="W316">
        <v>642</v>
      </c>
      <c r="X316">
        <v>1516</v>
      </c>
      <c r="Y316">
        <v>2050</v>
      </c>
      <c r="Z316">
        <v>45.7</v>
      </c>
      <c r="AA316">
        <v>0</v>
      </c>
      <c r="AB316">
        <v>46.6</v>
      </c>
      <c r="AC316">
        <v>0</v>
      </c>
      <c r="AD316">
        <v>13.6</v>
      </c>
      <c r="AE316">
        <v>2999</v>
      </c>
      <c r="AF316">
        <v>1662</v>
      </c>
      <c r="AG316">
        <v>740</v>
      </c>
      <c r="AH316">
        <v>1123</v>
      </c>
      <c r="AI316">
        <v>154</v>
      </c>
      <c r="AJ316">
        <v>1350</v>
      </c>
      <c r="AK316">
        <v>8584</v>
      </c>
      <c r="AL316">
        <v>86.9</v>
      </c>
      <c r="AM316">
        <v>1.1299999999999999</v>
      </c>
      <c r="AN316">
        <v>3483</v>
      </c>
    </row>
    <row r="317" spans="1:40">
      <c r="A317" s="1">
        <v>420</v>
      </c>
      <c r="B317" t="s">
        <v>1124</v>
      </c>
      <c r="C317">
        <v>7564</v>
      </c>
      <c r="D317" t="s">
        <v>355</v>
      </c>
      <c r="E317">
        <v>3581591</v>
      </c>
      <c r="F317">
        <v>245549</v>
      </c>
      <c r="G317">
        <v>194538</v>
      </c>
      <c r="H317">
        <v>140178</v>
      </c>
      <c r="I317">
        <v>452904</v>
      </c>
      <c r="J317">
        <v>64098</v>
      </c>
      <c r="K317">
        <v>1824</v>
      </c>
      <c r="L317">
        <v>13492</v>
      </c>
      <c r="M317">
        <v>446512</v>
      </c>
      <c r="N317">
        <v>93341</v>
      </c>
      <c r="O317">
        <v>21171</v>
      </c>
      <c r="P317">
        <v>0</v>
      </c>
      <c r="Q317">
        <v>83986</v>
      </c>
      <c r="R317">
        <v>3</v>
      </c>
      <c r="S317">
        <v>37</v>
      </c>
      <c r="T317">
        <v>1</v>
      </c>
      <c r="U317">
        <v>19</v>
      </c>
      <c r="V317">
        <v>1</v>
      </c>
      <c r="W317">
        <v>1013</v>
      </c>
      <c r="X317">
        <v>1338</v>
      </c>
      <c r="Y317">
        <v>1051</v>
      </c>
      <c r="Z317">
        <v>53</v>
      </c>
      <c r="AA317">
        <v>0</v>
      </c>
      <c r="AB317">
        <v>44.6</v>
      </c>
      <c r="AC317">
        <v>0</v>
      </c>
      <c r="AD317">
        <v>5.3</v>
      </c>
      <c r="AE317">
        <v>3329</v>
      </c>
      <c r="AF317">
        <v>969</v>
      </c>
      <c r="AG317">
        <v>21</v>
      </c>
      <c r="AH317">
        <v>288</v>
      </c>
      <c r="AI317">
        <v>5</v>
      </c>
      <c r="AJ317">
        <v>2270</v>
      </c>
      <c r="AK317">
        <v>6722</v>
      </c>
      <c r="AL317">
        <v>89.6</v>
      </c>
      <c r="AM317">
        <v>0.22</v>
      </c>
      <c r="AN317">
        <v>2541</v>
      </c>
    </row>
    <row r="318" spans="1:40">
      <c r="A318" s="1">
        <v>426</v>
      </c>
      <c r="B318" t="s">
        <v>1124</v>
      </c>
      <c r="C318">
        <v>8207</v>
      </c>
      <c r="D318" t="s">
        <v>356</v>
      </c>
      <c r="E318">
        <v>14806318</v>
      </c>
      <c r="F318">
        <v>1129644</v>
      </c>
      <c r="G318">
        <v>784614</v>
      </c>
      <c r="H318">
        <v>1509661</v>
      </c>
      <c r="I318">
        <v>479031</v>
      </c>
      <c r="J318">
        <v>121259</v>
      </c>
      <c r="K318">
        <v>2148193</v>
      </c>
      <c r="L318">
        <v>33118</v>
      </c>
      <c r="M318">
        <v>1702132</v>
      </c>
      <c r="N318">
        <v>216759</v>
      </c>
      <c r="O318">
        <v>166505</v>
      </c>
      <c r="P318">
        <v>0</v>
      </c>
      <c r="Q318">
        <v>84808</v>
      </c>
      <c r="R318">
        <v>9</v>
      </c>
      <c r="S318">
        <v>167</v>
      </c>
      <c r="T318">
        <v>3</v>
      </c>
      <c r="U318">
        <v>100</v>
      </c>
      <c r="V318">
        <v>3</v>
      </c>
      <c r="W318">
        <v>2411</v>
      </c>
      <c r="X318">
        <v>10383</v>
      </c>
      <c r="Y318">
        <v>14506</v>
      </c>
      <c r="Z318">
        <v>19.3</v>
      </c>
      <c r="AA318">
        <v>5.7</v>
      </c>
      <c r="AB318">
        <v>59.1</v>
      </c>
      <c r="AC318">
        <v>4.8</v>
      </c>
      <c r="AD318">
        <v>49.1</v>
      </c>
      <c r="AE318">
        <v>19934</v>
      </c>
      <c r="AF318">
        <v>6158</v>
      </c>
      <c r="AG318">
        <v>7927</v>
      </c>
      <c r="AH318">
        <v>6156</v>
      </c>
      <c r="AI318">
        <v>4120</v>
      </c>
      <c r="AJ318">
        <v>3530</v>
      </c>
      <c r="AK318">
        <v>52460</v>
      </c>
      <c r="AL318">
        <v>92.7</v>
      </c>
      <c r="AM318">
        <v>0.68</v>
      </c>
      <c r="AN318">
        <v>23292</v>
      </c>
    </row>
    <row r="319" spans="1:40">
      <c r="A319" s="1">
        <v>427</v>
      </c>
      <c r="B319" t="s">
        <v>1124</v>
      </c>
      <c r="C319">
        <v>8208</v>
      </c>
      <c r="D319" t="s">
        <v>357</v>
      </c>
      <c r="E319">
        <v>21950970</v>
      </c>
      <c r="F319">
        <v>1450660</v>
      </c>
      <c r="G319">
        <v>1103460</v>
      </c>
      <c r="H319">
        <v>2025566</v>
      </c>
      <c r="I319">
        <v>531288</v>
      </c>
      <c r="J319">
        <v>180959</v>
      </c>
      <c r="K319">
        <v>1075554</v>
      </c>
      <c r="L319">
        <v>20837</v>
      </c>
      <c r="M319">
        <v>3451937</v>
      </c>
      <c r="N319">
        <v>676275</v>
      </c>
      <c r="O319">
        <v>453550</v>
      </c>
      <c r="P319">
        <v>0</v>
      </c>
      <c r="Q319">
        <v>0</v>
      </c>
      <c r="R319">
        <v>13</v>
      </c>
      <c r="S319">
        <v>270</v>
      </c>
      <c r="T319">
        <v>6</v>
      </c>
      <c r="U319">
        <v>161</v>
      </c>
      <c r="V319">
        <v>4</v>
      </c>
      <c r="W319">
        <v>1067</v>
      </c>
      <c r="X319">
        <v>9919</v>
      </c>
      <c r="Y319">
        <v>25206</v>
      </c>
      <c r="Z319">
        <v>24.9</v>
      </c>
      <c r="AA319">
        <v>2.5</v>
      </c>
      <c r="AB319">
        <v>54.5</v>
      </c>
      <c r="AC319">
        <v>2.9</v>
      </c>
      <c r="AD319">
        <v>63.3</v>
      </c>
      <c r="AE319">
        <v>26203</v>
      </c>
      <c r="AF319">
        <v>12778</v>
      </c>
      <c r="AG319">
        <v>11066</v>
      </c>
      <c r="AH319">
        <v>11854</v>
      </c>
      <c r="AI319">
        <v>1921</v>
      </c>
      <c r="AJ319">
        <v>2780</v>
      </c>
      <c r="AK319">
        <v>78950</v>
      </c>
      <c r="AL319">
        <v>87.2</v>
      </c>
      <c r="AM319">
        <v>0.76</v>
      </c>
      <c r="AN319">
        <v>38214</v>
      </c>
    </row>
    <row r="320" spans="1:40">
      <c r="A320" s="1">
        <v>431</v>
      </c>
      <c r="B320" t="s">
        <v>1124</v>
      </c>
      <c r="C320">
        <v>8214</v>
      </c>
      <c r="D320" t="s">
        <v>358</v>
      </c>
      <c r="E320">
        <v>11506456</v>
      </c>
      <c r="F320">
        <v>803719</v>
      </c>
      <c r="G320">
        <v>627577</v>
      </c>
      <c r="H320">
        <v>839829</v>
      </c>
      <c r="I320">
        <v>387190</v>
      </c>
      <c r="J320">
        <v>227134</v>
      </c>
      <c r="K320">
        <v>909102</v>
      </c>
      <c r="L320">
        <v>198424</v>
      </c>
      <c r="M320">
        <v>1182021</v>
      </c>
      <c r="N320">
        <v>120432</v>
      </c>
      <c r="O320">
        <v>114636</v>
      </c>
      <c r="P320">
        <v>0</v>
      </c>
      <c r="Q320">
        <v>131456</v>
      </c>
      <c r="R320">
        <v>5</v>
      </c>
      <c r="S320">
        <v>95</v>
      </c>
      <c r="T320">
        <v>4</v>
      </c>
      <c r="U320">
        <v>76</v>
      </c>
      <c r="V320">
        <v>3</v>
      </c>
      <c r="W320">
        <v>814</v>
      </c>
      <c r="X320">
        <v>6035</v>
      </c>
      <c r="Y320">
        <v>8314</v>
      </c>
      <c r="Z320">
        <v>13.9</v>
      </c>
      <c r="AA320">
        <v>9.1</v>
      </c>
      <c r="AB320">
        <v>45.5</v>
      </c>
      <c r="AC320">
        <v>7.7</v>
      </c>
      <c r="AD320">
        <v>38.6</v>
      </c>
      <c r="AE320">
        <v>11283</v>
      </c>
      <c r="AF320">
        <v>7837</v>
      </c>
      <c r="AG320">
        <v>332</v>
      </c>
      <c r="AH320">
        <v>5012</v>
      </c>
      <c r="AI320">
        <v>343</v>
      </c>
      <c r="AJ320">
        <v>771</v>
      </c>
      <c r="AK320">
        <v>32932</v>
      </c>
      <c r="AL320">
        <v>91.4</v>
      </c>
      <c r="AM320">
        <v>0.55000000000000004</v>
      </c>
      <c r="AN320">
        <v>13525</v>
      </c>
    </row>
    <row r="321" spans="1:40">
      <c r="A321" s="1">
        <v>432</v>
      </c>
      <c r="B321" t="s">
        <v>1124</v>
      </c>
      <c r="C321">
        <v>8215</v>
      </c>
      <c r="D321" t="s">
        <v>359</v>
      </c>
      <c r="E321">
        <v>15883155</v>
      </c>
      <c r="F321">
        <v>957890</v>
      </c>
      <c r="G321">
        <v>1094359</v>
      </c>
      <c r="H321">
        <v>1100261</v>
      </c>
      <c r="I321">
        <v>1233464</v>
      </c>
      <c r="J321">
        <v>481612</v>
      </c>
      <c r="K321">
        <v>472704</v>
      </c>
      <c r="L321">
        <v>103273</v>
      </c>
      <c r="M321">
        <v>1353724</v>
      </c>
      <c r="N321">
        <v>446909</v>
      </c>
      <c r="O321">
        <v>110965</v>
      </c>
      <c r="P321">
        <v>0</v>
      </c>
      <c r="Q321">
        <v>94064</v>
      </c>
      <c r="R321">
        <v>12</v>
      </c>
      <c r="S321">
        <v>183</v>
      </c>
      <c r="T321">
        <v>5</v>
      </c>
      <c r="U321">
        <v>116</v>
      </c>
      <c r="V321">
        <v>2</v>
      </c>
      <c r="W321">
        <v>1473</v>
      </c>
      <c r="X321">
        <v>10304</v>
      </c>
      <c r="Y321">
        <v>11358</v>
      </c>
      <c r="Z321">
        <v>8.6999999999999993</v>
      </c>
      <c r="AA321">
        <v>6</v>
      </c>
      <c r="AB321">
        <v>30.2</v>
      </c>
      <c r="AC321">
        <v>5.0999999999999996</v>
      </c>
      <c r="AD321">
        <v>25.7</v>
      </c>
      <c r="AE321">
        <v>20673</v>
      </c>
      <c r="AF321">
        <v>7599</v>
      </c>
      <c r="AG321">
        <v>1571</v>
      </c>
      <c r="AH321">
        <v>3318</v>
      </c>
      <c r="AI321">
        <v>1969</v>
      </c>
      <c r="AJ321">
        <v>1470</v>
      </c>
      <c r="AK321">
        <v>49645</v>
      </c>
      <c r="AL321">
        <v>92.2</v>
      </c>
      <c r="AM321">
        <v>0.64</v>
      </c>
      <c r="AN321">
        <v>20002</v>
      </c>
    </row>
    <row r="322" spans="1:40">
      <c r="A322" s="1">
        <v>435</v>
      </c>
      <c r="B322" t="s">
        <v>1124</v>
      </c>
      <c r="C322">
        <v>8219</v>
      </c>
      <c r="D322" t="s">
        <v>360</v>
      </c>
      <c r="E322">
        <v>17523947</v>
      </c>
      <c r="F322">
        <v>1121647</v>
      </c>
      <c r="G322">
        <v>1025839</v>
      </c>
      <c r="H322">
        <v>1523521</v>
      </c>
      <c r="I322">
        <v>161184</v>
      </c>
      <c r="J322">
        <v>238539</v>
      </c>
      <c r="K322">
        <v>1676700</v>
      </c>
      <c r="L322">
        <v>19317</v>
      </c>
      <c r="M322">
        <v>1936780</v>
      </c>
      <c r="N322">
        <v>440727</v>
      </c>
      <c r="O322">
        <v>200688</v>
      </c>
      <c r="P322">
        <v>0</v>
      </c>
      <c r="Q322">
        <v>175883</v>
      </c>
      <c r="R322">
        <v>7</v>
      </c>
      <c r="S322">
        <v>203</v>
      </c>
      <c r="T322">
        <v>5</v>
      </c>
      <c r="U322">
        <v>129</v>
      </c>
      <c r="V322">
        <v>3</v>
      </c>
      <c r="W322">
        <v>1020</v>
      </c>
      <c r="X322">
        <v>9780</v>
      </c>
      <c r="Y322">
        <v>26194</v>
      </c>
      <c r="Z322">
        <v>16.899999999999999</v>
      </c>
      <c r="AA322">
        <v>2.6</v>
      </c>
      <c r="AB322">
        <v>54.4</v>
      </c>
      <c r="AC322">
        <v>4.3</v>
      </c>
      <c r="AD322">
        <v>89.3</v>
      </c>
      <c r="AE322">
        <v>20534</v>
      </c>
      <c r="AF322">
        <v>16498</v>
      </c>
      <c r="AG322">
        <v>11261</v>
      </c>
      <c r="AH322">
        <v>12329</v>
      </c>
      <c r="AI322">
        <v>1455</v>
      </c>
      <c r="AJ322">
        <v>1520</v>
      </c>
      <c r="AK322">
        <v>77223</v>
      </c>
      <c r="AL322">
        <v>81.900000000000006</v>
      </c>
      <c r="AM322">
        <v>0.94</v>
      </c>
      <c r="AN322">
        <v>36359</v>
      </c>
    </row>
    <row r="323" spans="1:40">
      <c r="A323" s="1">
        <v>437</v>
      </c>
      <c r="B323" t="s">
        <v>1124</v>
      </c>
      <c r="C323">
        <v>8221</v>
      </c>
      <c r="D323" t="s">
        <v>361</v>
      </c>
      <c r="E323">
        <v>41102630</v>
      </c>
      <c r="F323">
        <v>3303996</v>
      </c>
      <c r="G323">
        <v>2131429</v>
      </c>
      <c r="H323">
        <v>3749392</v>
      </c>
      <c r="I323">
        <v>762103</v>
      </c>
      <c r="J323">
        <v>687995</v>
      </c>
      <c r="K323">
        <v>5571902</v>
      </c>
      <c r="L323">
        <v>410544</v>
      </c>
      <c r="M323">
        <v>5351736</v>
      </c>
      <c r="N323">
        <v>1294414</v>
      </c>
      <c r="O323">
        <v>419747</v>
      </c>
      <c r="P323">
        <v>110284</v>
      </c>
      <c r="Q323">
        <v>467340</v>
      </c>
      <c r="R323">
        <v>20</v>
      </c>
      <c r="S323">
        <v>479</v>
      </c>
      <c r="T323">
        <v>9</v>
      </c>
      <c r="U323">
        <v>277</v>
      </c>
      <c r="V323">
        <v>6</v>
      </c>
      <c r="W323">
        <v>2419</v>
      </c>
      <c r="X323">
        <v>23505</v>
      </c>
      <c r="Y323">
        <v>46471</v>
      </c>
      <c r="Z323">
        <v>15.5</v>
      </c>
      <c r="AA323">
        <v>4.5999999999999996</v>
      </c>
      <c r="AB323">
        <v>52.1</v>
      </c>
      <c r="AC323">
        <v>7.6</v>
      </c>
      <c r="AD323">
        <v>87.2</v>
      </c>
      <c r="AE323">
        <v>62599</v>
      </c>
      <c r="AF323">
        <v>29782</v>
      </c>
      <c r="AG323">
        <v>1191</v>
      </c>
      <c r="AH323">
        <v>26946</v>
      </c>
      <c r="AI323">
        <v>798</v>
      </c>
      <c r="AJ323">
        <v>2800</v>
      </c>
      <c r="AK323">
        <v>153639</v>
      </c>
      <c r="AL323">
        <v>97.9</v>
      </c>
      <c r="AM323">
        <v>0.9</v>
      </c>
      <c r="AN323">
        <v>76395</v>
      </c>
    </row>
    <row r="324" spans="1:40">
      <c r="A324" s="1">
        <v>438</v>
      </c>
      <c r="B324" t="s">
        <v>1124</v>
      </c>
      <c r="C324">
        <v>8222</v>
      </c>
      <c r="D324" t="s">
        <v>362</v>
      </c>
      <c r="E324">
        <v>19074787</v>
      </c>
      <c r="F324">
        <v>1411451</v>
      </c>
      <c r="G324">
        <v>970978</v>
      </c>
      <c r="H324">
        <v>1724678</v>
      </c>
      <c r="I324">
        <v>542296</v>
      </c>
      <c r="J324">
        <v>162168</v>
      </c>
      <c r="K324">
        <v>1283025</v>
      </c>
      <c r="L324">
        <v>164715</v>
      </c>
      <c r="M324">
        <v>2786780</v>
      </c>
      <c r="N324">
        <v>237021</v>
      </c>
      <c r="O324">
        <v>169671</v>
      </c>
      <c r="P324">
        <v>0</v>
      </c>
      <c r="Q324">
        <v>398115</v>
      </c>
      <c r="R324">
        <v>12</v>
      </c>
      <c r="S324">
        <v>227</v>
      </c>
      <c r="T324">
        <v>6</v>
      </c>
      <c r="U324">
        <v>163</v>
      </c>
      <c r="V324">
        <v>4</v>
      </c>
      <c r="W324">
        <v>1272</v>
      </c>
      <c r="X324">
        <v>10439</v>
      </c>
      <c r="Y324">
        <v>18040</v>
      </c>
      <c r="Z324">
        <v>35.5</v>
      </c>
      <c r="AA324">
        <v>9.3000000000000007</v>
      </c>
      <c r="AB324">
        <v>52.8</v>
      </c>
      <c r="AC324">
        <v>7.8</v>
      </c>
      <c r="AD324">
        <v>44</v>
      </c>
      <c r="AE324">
        <v>28702</v>
      </c>
      <c r="AF324">
        <v>8263</v>
      </c>
      <c r="AG324">
        <v>1252</v>
      </c>
      <c r="AH324">
        <v>10459</v>
      </c>
      <c r="AI324">
        <v>3746</v>
      </c>
      <c r="AJ324">
        <v>2310</v>
      </c>
      <c r="AK324">
        <v>64435</v>
      </c>
      <c r="AL324">
        <v>107.3</v>
      </c>
      <c r="AM324">
        <v>0.99</v>
      </c>
      <c r="AN324">
        <v>29238</v>
      </c>
    </row>
    <row r="325" spans="1:40">
      <c r="A325" s="1">
        <v>440</v>
      </c>
      <c r="B325" t="s">
        <v>1124</v>
      </c>
      <c r="C325">
        <v>8224</v>
      </c>
      <c r="D325" t="s">
        <v>363</v>
      </c>
      <c r="E325">
        <v>19396068</v>
      </c>
      <c r="F325">
        <v>875055</v>
      </c>
      <c r="G325">
        <v>687695</v>
      </c>
      <c r="H325">
        <v>1481060</v>
      </c>
      <c r="I325">
        <v>188248</v>
      </c>
      <c r="J325">
        <v>66770</v>
      </c>
      <c r="K325">
        <v>4559135</v>
      </c>
      <c r="L325">
        <v>89556</v>
      </c>
      <c r="M325">
        <v>2619846</v>
      </c>
      <c r="N325">
        <v>592741</v>
      </c>
      <c r="O325">
        <v>788462</v>
      </c>
      <c r="P325">
        <v>0</v>
      </c>
      <c r="Q325">
        <v>90409</v>
      </c>
      <c r="R325">
        <v>9</v>
      </c>
      <c r="S325">
        <v>180</v>
      </c>
      <c r="T325">
        <v>4</v>
      </c>
      <c r="U325">
        <v>100</v>
      </c>
      <c r="V325">
        <v>1</v>
      </c>
      <c r="W325">
        <v>377</v>
      </c>
      <c r="X325">
        <v>7880</v>
      </c>
      <c r="Y325">
        <v>17901</v>
      </c>
      <c r="Z325">
        <v>15.4</v>
      </c>
      <c r="AA325">
        <v>7.4</v>
      </c>
      <c r="AB325">
        <v>50.3</v>
      </c>
      <c r="AC325">
        <v>12</v>
      </c>
      <c r="AD325">
        <v>81.2</v>
      </c>
      <c r="AE325">
        <v>15375</v>
      </c>
      <c r="AF325">
        <v>9858</v>
      </c>
      <c r="AG325">
        <v>9623</v>
      </c>
      <c r="AH325">
        <v>7930</v>
      </c>
      <c r="AI325">
        <v>1866</v>
      </c>
      <c r="AJ325">
        <v>757</v>
      </c>
      <c r="AK325">
        <v>53700</v>
      </c>
      <c r="AL325">
        <v>82</v>
      </c>
      <c r="AM325">
        <v>0.98</v>
      </c>
      <c r="AN325">
        <v>27294</v>
      </c>
    </row>
    <row r="326" spans="1:40">
      <c r="A326" s="1">
        <v>453</v>
      </c>
      <c r="B326" t="s">
        <v>1124</v>
      </c>
      <c r="C326">
        <v>8302</v>
      </c>
      <c r="D326" t="s">
        <v>364</v>
      </c>
      <c r="E326">
        <v>9740635</v>
      </c>
      <c r="F326">
        <v>927713</v>
      </c>
      <c r="G326">
        <v>532717</v>
      </c>
      <c r="H326">
        <v>570764</v>
      </c>
      <c r="I326">
        <v>571271</v>
      </c>
      <c r="J326">
        <v>166524</v>
      </c>
      <c r="K326">
        <v>31668</v>
      </c>
      <c r="L326">
        <v>31361</v>
      </c>
      <c r="M326">
        <v>1858896</v>
      </c>
      <c r="N326">
        <v>127583</v>
      </c>
      <c r="O326">
        <v>844168</v>
      </c>
      <c r="P326">
        <v>0</v>
      </c>
      <c r="Q326">
        <v>103921</v>
      </c>
      <c r="R326">
        <v>9</v>
      </c>
      <c r="S326">
        <v>117</v>
      </c>
      <c r="T326">
        <v>3</v>
      </c>
      <c r="U326">
        <v>68</v>
      </c>
      <c r="V326">
        <v>1</v>
      </c>
      <c r="W326">
        <v>3356</v>
      </c>
      <c r="X326">
        <v>4316</v>
      </c>
      <c r="Y326">
        <v>10412</v>
      </c>
      <c r="Z326">
        <v>36.700000000000003</v>
      </c>
      <c r="AA326">
        <v>11.4</v>
      </c>
      <c r="AB326">
        <v>34.299999999999997</v>
      </c>
      <c r="AC326">
        <v>4.0999999999999996</v>
      </c>
      <c r="AD326">
        <v>12.4</v>
      </c>
      <c r="AE326">
        <v>12057</v>
      </c>
      <c r="AF326">
        <v>10393</v>
      </c>
      <c r="AG326">
        <v>227</v>
      </c>
      <c r="AH326">
        <v>6224</v>
      </c>
      <c r="AI326">
        <v>74</v>
      </c>
      <c r="AJ326">
        <v>5460</v>
      </c>
      <c r="AK326">
        <v>35008</v>
      </c>
      <c r="AL326">
        <v>87.7</v>
      </c>
      <c r="AM326">
        <v>0.51</v>
      </c>
      <c r="AN326">
        <v>14266</v>
      </c>
    </row>
    <row r="327" spans="1:40">
      <c r="A327" s="1">
        <v>454</v>
      </c>
      <c r="B327" t="s">
        <v>1124</v>
      </c>
      <c r="C327">
        <v>8309</v>
      </c>
      <c r="D327" t="s">
        <v>365</v>
      </c>
      <c r="E327">
        <v>7975283</v>
      </c>
      <c r="F327">
        <v>866358</v>
      </c>
      <c r="G327">
        <v>487258</v>
      </c>
      <c r="H327">
        <v>554250</v>
      </c>
      <c r="I327">
        <v>217482</v>
      </c>
      <c r="J327">
        <v>342480</v>
      </c>
      <c r="K327">
        <v>454319</v>
      </c>
      <c r="L327">
        <v>35311</v>
      </c>
      <c r="M327">
        <v>1668082</v>
      </c>
      <c r="N327">
        <v>88658</v>
      </c>
      <c r="O327">
        <v>1207075</v>
      </c>
      <c r="P327">
        <v>0</v>
      </c>
      <c r="Q327">
        <v>44071</v>
      </c>
      <c r="R327">
        <v>4</v>
      </c>
      <c r="S327">
        <v>63</v>
      </c>
      <c r="T327">
        <v>2</v>
      </c>
      <c r="U327">
        <v>44</v>
      </c>
      <c r="V327">
        <v>1</v>
      </c>
      <c r="W327">
        <v>685</v>
      </c>
      <c r="X327">
        <v>2775</v>
      </c>
      <c r="Y327">
        <v>6374</v>
      </c>
      <c r="Z327">
        <v>22</v>
      </c>
      <c r="AA327">
        <v>5.2</v>
      </c>
      <c r="AB327">
        <v>46.9</v>
      </c>
      <c r="AC327">
        <v>5.6</v>
      </c>
      <c r="AD327">
        <v>50.8</v>
      </c>
      <c r="AE327">
        <v>7289</v>
      </c>
      <c r="AF327">
        <v>4671</v>
      </c>
      <c r="AG327">
        <v>63</v>
      </c>
      <c r="AH327">
        <v>4161</v>
      </c>
      <c r="AI327">
        <v>107</v>
      </c>
      <c r="AJ327">
        <v>587</v>
      </c>
      <c r="AK327">
        <v>19205</v>
      </c>
      <c r="AL327">
        <v>97.6</v>
      </c>
      <c r="AM327">
        <v>0.85</v>
      </c>
      <c r="AN327">
        <v>7853</v>
      </c>
    </row>
    <row r="328" spans="1:40">
      <c r="A328" s="1">
        <v>456</v>
      </c>
      <c r="B328" t="s">
        <v>1124</v>
      </c>
      <c r="C328">
        <v>8341</v>
      </c>
      <c r="D328" t="s">
        <v>366</v>
      </c>
      <c r="E328">
        <v>16879812</v>
      </c>
      <c r="F328">
        <v>1145055</v>
      </c>
      <c r="G328">
        <v>616762</v>
      </c>
      <c r="H328">
        <v>1125709</v>
      </c>
      <c r="I328">
        <v>409741</v>
      </c>
      <c r="J328">
        <v>112939</v>
      </c>
      <c r="K328">
        <v>2136629</v>
      </c>
      <c r="L328">
        <v>0</v>
      </c>
      <c r="M328">
        <v>2753913</v>
      </c>
      <c r="N328">
        <v>240897</v>
      </c>
      <c r="O328">
        <v>211954</v>
      </c>
      <c r="P328">
        <v>0</v>
      </c>
      <c r="Q328">
        <v>322124</v>
      </c>
      <c r="R328">
        <v>6</v>
      </c>
      <c r="S328">
        <v>122</v>
      </c>
      <c r="T328">
        <v>2</v>
      </c>
      <c r="U328">
        <v>55</v>
      </c>
      <c r="V328">
        <v>1</v>
      </c>
      <c r="W328">
        <v>896</v>
      </c>
      <c r="X328">
        <v>4273</v>
      </c>
      <c r="Y328">
        <v>11629</v>
      </c>
      <c r="Z328">
        <v>33.299999999999997</v>
      </c>
      <c r="AA328">
        <v>5.6</v>
      </c>
      <c r="AB328">
        <v>48</v>
      </c>
      <c r="AC328">
        <v>6.5</v>
      </c>
      <c r="AD328">
        <v>55.6</v>
      </c>
      <c r="AE328">
        <v>11967</v>
      </c>
      <c r="AF328">
        <v>9229</v>
      </c>
      <c r="AG328">
        <v>248</v>
      </c>
      <c r="AH328">
        <v>10569</v>
      </c>
      <c r="AI328">
        <v>338</v>
      </c>
      <c r="AJ328">
        <v>1090</v>
      </c>
      <c r="AK328">
        <v>35450</v>
      </c>
      <c r="AL328">
        <v>104</v>
      </c>
      <c r="AM328">
        <v>1.73</v>
      </c>
      <c r="AN328">
        <v>17551</v>
      </c>
    </row>
    <row r="329" spans="1:40">
      <c r="A329" s="1">
        <v>457</v>
      </c>
      <c r="B329" t="s">
        <v>1124</v>
      </c>
      <c r="C329">
        <v>8364</v>
      </c>
      <c r="D329" t="s">
        <v>367</v>
      </c>
      <c r="E329">
        <v>8115340</v>
      </c>
      <c r="F329">
        <v>672962</v>
      </c>
      <c r="G329">
        <v>624929</v>
      </c>
      <c r="H329">
        <v>483145</v>
      </c>
      <c r="I329">
        <v>518623</v>
      </c>
      <c r="J329">
        <v>342854</v>
      </c>
      <c r="K329">
        <v>100587</v>
      </c>
      <c r="L329">
        <v>77162</v>
      </c>
      <c r="M329">
        <v>710456</v>
      </c>
      <c r="N329">
        <v>150806</v>
      </c>
      <c r="O329">
        <v>101914</v>
      </c>
      <c r="P329">
        <v>0</v>
      </c>
      <c r="Q329">
        <v>54441</v>
      </c>
      <c r="R329">
        <v>8</v>
      </c>
      <c r="S329">
        <v>93</v>
      </c>
      <c r="T329">
        <v>5</v>
      </c>
      <c r="U329">
        <v>75</v>
      </c>
      <c r="V329">
        <v>3</v>
      </c>
      <c r="W329">
        <v>2042</v>
      </c>
      <c r="X329">
        <v>3671</v>
      </c>
      <c r="Y329">
        <v>5355</v>
      </c>
      <c r="Z329">
        <v>13.2</v>
      </c>
      <c r="AA329">
        <v>13.6</v>
      </c>
      <c r="AB329">
        <v>36.200000000000003</v>
      </c>
      <c r="AC329">
        <v>4.4000000000000004</v>
      </c>
      <c r="AD329">
        <v>11.6</v>
      </c>
      <c r="AE329">
        <v>10650</v>
      </c>
      <c r="AF329">
        <v>2198</v>
      </c>
      <c r="AG329">
        <v>740</v>
      </c>
      <c r="AH329">
        <v>683</v>
      </c>
      <c r="AI329">
        <v>527</v>
      </c>
      <c r="AJ329">
        <v>2410</v>
      </c>
      <c r="AK329">
        <v>22103</v>
      </c>
      <c r="AL329">
        <v>92.2</v>
      </c>
      <c r="AM329">
        <v>0.33</v>
      </c>
      <c r="AN329">
        <v>6768</v>
      </c>
    </row>
    <row r="330" spans="1:40">
      <c r="A330" s="1">
        <v>458</v>
      </c>
      <c r="B330" t="s">
        <v>1124</v>
      </c>
      <c r="C330">
        <v>8442</v>
      </c>
      <c r="D330" t="s">
        <v>368</v>
      </c>
      <c r="E330">
        <v>4949252</v>
      </c>
      <c r="F330">
        <v>395447</v>
      </c>
      <c r="G330">
        <v>272516</v>
      </c>
      <c r="H330">
        <v>369696</v>
      </c>
      <c r="I330">
        <v>444601</v>
      </c>
      <c r="J330">
        <v>30485</v>
      </c>
      <c r="K330">
        <v>167582</v>
      </c>
      <c r="L330">
        <v>0</v>
      </c>
      <c r="M330">
        <v>863335</v>
      </c>
      <c r="N330">
        <v>198626</v>
      </c>
      <c r="O330">
        <v>56458</v>
      </c>
      <c r="P330">
        <v>0</v>
      </c>
      <c r="Q330">
        <v>80307</v>
      </c>
      <c r="R330">
        <v>3</v>
      </c>
      <c r="S330">
        <v>59</v>
      </c>
      <c r="T330">
        <v>1</v>
      </c>
      <c r="U330">
        <v>33</v>
      </c>
      <c r="V330">
        <v>0</v>
      </c>
      <c r="W330">
        <v>510</v>
      </c>
      <c r="X330">
        <v>2307</v>
      </c>
      <c r="Y330">
        <v>6170</v>
      </c>
      <c r="Z330">
        <v>30.2</v>
      </c>
      <c r="AA330">
        <v>5.5</v>
      </c>
      <c r="AB330">
        <v>16.600000000000001</v>
      </c>
      <c r="AC330">
        <v>3.5</v>
      </c>
      <c r="AD330">
        <v>10.4</v>
      </c>
      <c r="AE330">
        <v>6228</v>
      </c>
      <c r="AF330">
        <v>4596</v>
      </c>
      <c r="AG330">
        <v>608</v>
      </c>
      <c r="AH330">
        <v>3514</v>
      </c>
      <c r="AI330">
        <v>208</v>
      </c>
      <c r="AJ330">
        <v>1210</v>
      </c>
      <c r="AK330">
        <v>18118</v>
      </c>
      <c r="AL330">
        <v>91.8</v>
      </c>
      <c r="AM330">
        <v>1.0900000000000001</v>
      </c>
      <c r="AN330">
        <v>8387</v>
      </c>
    </row>
    <row r="331" spans="1:40">
      <c r="A331" s="1">
        <v>459</v>
      </c>
      <c r="B331" t="s">
        <v>1124</v>
      </c>
      <c r="C331">
        <v>8443</v>
      </c>
      <c r="D331" t="s">
        <v>369</v>
      </c>
      <c r="E331">
        <v>13317739</v>
      </c>
      <c r="F331">
        <v>965771</v>
      </c>
      <c r="G331">
        <v>727009</v>
      </c>
      <c r="H331">
        <v>1038133</v>
      </c>
      <c r="I331">
        <v>241050</v>
      </c>
      <c r="J331">
        <v>134562</v>
      </c>
      <c r="K331">
        <v>2965206</v>
      </c>
      <c r="L331">
        <v>55095</v>
      </c>
      <c r="M331">
        <v>1481388</v>
      </c>
      <c r="N331">
        <v>293704</v>
      </c>
      <c r="O331">
        <v>161090</v>
      </c>
      <c r="P331">
        <v>0</v>
      </c>
      <c r="Q331">
        <v>0</v>
      </c>
      <c r="R331">
        <v>8</v>
      </c>
      <c r="S331">
        <v>146</v>
      </c>
      <c r="T331">
        <v>3</v>
      </c>
      <c r="U331">
        <v>82</v>
      </c>
      <c r="V331">
        <v>1</v>
      </c>
      <c r="W331">
        <v>1139</v>
      </c>
      <c r="X331">
        <v>6565</v>
      </c>
      <c r="Y331">
        <v>16252</v>
      </c>
      <c r="Z331">
        <v>12.3</v>
      </c>
      <c r="AA331">
        <v>4.2</v>
      </c>
      <c r="AB331">
        <v>39.6</v>
      </c>
      <c r="AC331">
        <v>3.8</v>
      </c>
      <c r="AD331">
        <v>35.799999999999997</v>
      </c>
      <c r="AE331">
        <v>15787</v>
      </c>
      <c r="AF331">
        <v>11940</v>
      </c>
      <c r="AG331">
        <v>2939</v>
      </c>
      <c r="AH331">
        <v>9674</v>
      </c>
      <c r="AI331">
        <v>520</v>
      </c>
      <c r="AJ331">
        <v>2170</v>
      </c>
      <c r="AK331">
        <v>47994</v>
      </c>
      <c r="AL331">
        <v>90.2</v>
      </c>
      <c r="AM331">
        <v>0.97</v>
      </c>
      <c r="AN331">
        <v>23223</v>
      </c>
    </row>
    <row r="332" spans="1:40">
      <c r="A332" s="1">
        <v>460</v>
      </c>
      <c r="B332" t="s">
        <v>1124</v>
      </c>
      <c r="C332">
        <v>8447</v>
      </c>
      <c r="D332" t="s">
        <v>370</v>
      </c>
      <c r="E332">
        <v>3823301</v>
      </c>
      <c r="F332">
        <v>355843</v>
      </c>
      <c r="G332">
        <v>290022</v>
      </c>
      <c r="H332">
        <v>317366</v>
      </c>
      <c r="I332">
        <v>224971</v>
      </c>
      <c r="J332">
        <v>11804</v>
      </c>
      <c r="K332">
        <v>239356</v>
      </c>
      <c r="L332">
        <v>9771</v>
      </c>
      <c r="M332">
        <v>493628</v>
      </c>
      <c r="N332">
        <v>144273</v>
      </c>
      <c r="O332">
        <v>66101</v>
      </c>
      <c r="P332">
        <v>0</v>
      </c>
      <c r="Q332">
        <v>23238</v>
      </c>
      <c r="R332">
        <v>4</v>
      </c>
      <c r="S332">
        <v>48</v>
      </c>
      <c r="T332">
        <v>2</v>
      </c>
      <c r="U332">
        <v>31</v>
      </c>
      <c r="V332">
        <v>0</v>
      </c>
      <c r="W332">
        <v>834</v>
      </c>
      <c r="X332">
        <v>1737</v>
      </c>
      <c r="Y332">
        <v>2830</v>
      </c>
      <c r="Z332">
        <v>35.299999999999997</v>
      </c>
      <c r="AA332">
        <v>0</v>
      </c>
      <c r="AB332">
        <v>18.2</v>
      </c>
      <c r="AC332">
        <v>0</v>
      </c>
      <c r="AD332">
        <v>4.5</v>
      </c>
      <c r="AE332">
        <v>3469</v>
      </c>
      <c r="AF332">
        <v>2087</v>
      </c>
      <c r="AG332">
        <v>1492</v>
      </c>
      <c r="AH332">
        <v>1140</v>
      </c>
      <c r="AI332">
        <v>232</v>
      </c>
      <c r="AJ332">
        <v>2840</v>
      </c>
      <c r="AK332">
        <v>10959</v>
      </c>
      <c r="AL332">
        <v>79.900000000000006</v>
      </c>
      <c r="AM332">
        <v>0.41</v>
      </c>
      <c r="AN332">
        <v>4225</v>
      </c>
    </row>
    <row r="333" spans="1:40">
      <c r="A333" s="1">
        <v>461</v>
      </c>
      <c r="B333" t="s">
        <v>1124</v>
      </c>
      <c r="C333">
        <v>8521</v>
      </c>
      <c r="D333" t="s">
        <v>371</v>
      </c>
      <c r="E333">
        <v>8684273</v>
      </c>
      <c r="F333">
        <v>705237</v>
      </c>
      <c r="G333">
        <v>379153</v>
      </c>
      <c r="H333">
        <v>457299</v>
      </c>
      <c r="I333">
        <v>628227</v>
      </c>
      <c r="J333">
        <v>34066</v>
      </c>
      <c r="K333">
        <v>450073</v>
      </c>
      <c r="L333">
        <v>0</v>
      </c>
      <c r="M333">
        <v>815057</v>
      </c>
      <c r="N333">
        <v>147849</v>
      </c>
      <c r="O333">
        <v>50471</v>
      </c>
      <c r="P333">
        <v>0</v>
      </c>
      <c r="Q333">
        <v>37781</v>
      </c>
      <c r="R333">
        <v>5</v>
      </c>
      <c r="S333">
        <v>88</v>
      </c>
      <c r="T333">
        <v>2</v>
      </c>
      <c r="U333">
        <v>48</v>
      </c>
      <c r="V333">
        <v>1</v>
      </c>
      <c r="W333">
        <v>2418</v>
      </c>
      <c r="X333">
        <v>4768</v>
      </c>
      <c r="Y333">
        <v>5084</v>
      </c>
      <c r="Z333">
        <v>19.899999999999999</v>
      </c>
      <c r="AA333">
        <v>4.2</v>
      </c>
      <c r="AB333">
        <v>16.899999999999999</v>
      </c>
      <c r="AC333">
        <v>1.8</v>
      </c>
      <c r="AD333">
        <v>7</v>
      </c>
      <c r="AE333">
        <v>8834</v>
      </c>
      <c r="AF333">
        <v>5851</v>
      </c>
      <c r="AG333">
        <v>812</v>
      </c>
      <c r="AH333">
        <v>3566</v>
      </c>
      <c r="AI333">
        <v>181</v>
      </c>
      <c r="AJ333">
        <v>3650</v>
      </c>
      <c r="AK333">
        <v>23609</v>
      </c>
      <c r="AL333">
        <v>87.6</v>
      </c>
      <c r="AM333">
        <v>0.49</v>
      </c>
      <c r="AN333">
        <v>10434</v>
      </c>
    </row>
    <row r="334" spans="1:40">
      <c r="A334" s="1">
        <v>462</v>
      </c>
      <c r="B334" t="s">
        <v>1124</v>
      </c>
      <c r="C334">
        <v>8542</v>
      </c>
      <c r="D334" t="s">
        <v>372</v>
      </c>
      <c r="E334">
        <v>3580737</v>
      </c>
      <c r="F334">
        <v>318649</v>
      </c>
      <c r="G334">
        <v>196657</v>
      </c>
      <c r="H334">
        <v>182311</v>
      </c>
      <c r="I334">
        <v>234130</v>
      </c>
      <c r="J334">
        <v>8287</v>
      </c>
      <c r="K334">
        <v>246638</v>
      </c>
      <c r="L334">
        <v>2</v>
      </c>
      <c r="M334">
        <v>310361</v>
      </c>
      <c r="N334">
        <v>52491</v>
      </c>
      <c r="O334">
        <v>28145</v>
      </c>
      <c r="P334">
        <v>0</v>
      </c>
      <c r="Q334">
        <v>8223</v>
      </c>
      <c r="R334">
        <v>2</v>
      </c>
      <c r="S334">
        <v>36</v>
      </c>
      <c r="T334">
        <v>1</v>
      </c>
      <c r="U334">
        <v>23</v>
      </c>
      <c r="V334">
        <v>0</v>
      </c>
      <c r="W334">
        <v>282</v>
      </c>
      <c r="X334">
        <v>2182</v>
      </c>
      <c r="Y334">
        <v>2492</v>
      </c>
      <c r="Z334">
        <v>53.8</v>
      </c>
      <c r="AA334">
        <v>0</v>
      </c>
      <c r="AB334">
        <v>40.5</v>
      </c>
      <c r="AC334">
        <v>0</v>
      </c>
      <c r="AD334">
        <v>17.5</v>
      </c>
      <c r="AE334">
        <v>3394</v>
      </c>
      <c r="AF334">
        <v>384</v>
      </c>
      <c r="AG334">
        <v>2713</v>
      </c>
      <c r="AH334">
        <v>1575</v>
      </c>
      <c r="AI334">
        <v>4440</v>
      </c>
      <c r="AJ334">
        <v>1070</v>
      </c>
      <c r="AK334">
        <v>9873</v>
      </c>
      <c r="AL334">
        <v>129.6</v>
      </c>
      <c r="AM334">
        <v>0.81</v>
      </c>
      <c r="AN334">
        <v>4305</v>
      </c>
    </row>
    <row r="335" spans="1:40">
      <c r="A335" s="1">
        <v>463</v>
      </c>
      <c r="B335" t="s">
        <v>1124</v>
      </c>
      <c r="C335">
        <v>8546</v>
      </c>
      <c r="D335" t="s">
        <v>373</v>
      </c>
      <c r="E335">
        <v>7763218</v>
      </c>
      <c r="F335">
        <v>754957</v>
      </c>
      <c r="G335">
        <v>368580</v>
      </c>
      <c r="H335">
        <v>576817</v>
      </c>
      <c r="I335">
        <v>475762</v>
      </c>
      <c r="J335">
        <v>93022</v>
      </c>
      <c r="K335">
        <v>410929</v>
      </c>
      <c r="L335">
        <v>334675</v>
      </c>
      <c r="M335">
        <v>1198518</v>
      </c>
      <c r="N335">
        <v>159232</v>
      </c>
      <c r="O335">
        <v>333178</v>
      </c>
      <c r="P335">
        <v>0</v>
      </c>
      <c r="Q335">
        <v>82518</v>
      </c>
      <c r="R335">
        <v>5</v>
      </c>
      <c r="S335">
        <v>93</v>
      </c>
      <c r="T335">
        <v>2</v>
      </c>
      <c r="U335">
        <v>56</v>
      </c>
      <c r="V335">
        <v>2</v>
      </c>
      <c r="W335">
        <v>1462</v>
      </c>
      <c r="X335">
        <v>5369</v>
      </c>
      <c r="Y335">
        <v>7092</v>
      </c>
      <c r="Z335">
        <v>19.100000000000001</v>
      </c>
      <c r="AA335">
        <v>3.8</v>
      </c>
      <c r="AB335">
        <v>56.7</v>
      </c>
      <c r="AC335">
        <v>2.2999999999999998</v>
      </c>
      <c r="AD335">
        <v>34.1</v>
      </c>
      <c r="AE335">
        <v>11490</v>
      </c>
      <c r="AF335">
        <v>4581</v>
      </c>
      <c r="AG335">
        <v>1765</v>
      </c>
      <c r="AH335">
        <v>4898</v>
      </c>
      <c r="AI335">
        <v>1188</v>
      </c>
      <c r="AJ335">
        <v>2380</v>
      </c>
      <c r="AK335">
        <v>26468</v>
      </c>
      <c r="AL335">
        <v>99</v>
      </c>
      <c r="AM335">
        <v>0.65</v>
      </c>
      <c r="AN335">
        <v>12031</v>
      </c>
    </row>
    <row r="336" spans="1:40">
      <c r="A336" s="1">
        <v>464</v>
      </c>
      <c r="B336" t="s">
        <v>1124</v>
      </c>
      <c r="C336">
        <v>8564</v>
      </c>
      <c r="D336" t="s">
        <v>374</v>
      </c>
      <c r="E336">
        <v>5517819</v>
      </c>
      <c r="F336">
        <v>419126</v>
      </c>
      <c r="G336">
        <v>399344</v>
      </c>
      <c r="H336">
        <v>285910</v>
      </c>
      <c r="I336">
        <v>344911</v>
      </c>
      <c r="J336">
        <v>19084</v>
      </c>
      <c r="K336">
        <v>184530</v>
      </c>
      <c r="L336">
        <v>0</v>
      </c>
      <c r="M336">
        <v>672138</v>
      </c>
      <c r="N336">
        <v>141600</v>
      </c>
      <c r="O336">
        <v>58368</v>
      </c>
      <c r="P336">
        <v>0</v>
      </c>
      <c r="Q336">
        <v>0</v>
      </c>
      <c r="R336">
        <v>5</v>
      </c>
      <c r="S336">
        <v>60</v>
      </c>
      <c r="T336">
        <v>2</v>
      </c>
      <c r="U336">
        <v>38</v>
      </c>
      <c r="V336">
        <v>0</v>
      </c>
      <c r="W336">
        <v>414</v>
      </c>
      <c r="X336">
        <v>2191</v>
      </c>
      <c r="Y336">
        <v>6082</v>
      </c>
      <c r="Z336">
        <v>27.9</v>
      </c>
      <c r="AA336">
        <v>0</v>
      </c>
      <c r="AB336">
        <v>38.799999999999997</v>
      </c>
      <c r="AC336">
        <v>0</v>
      </c>
      <c r="AD336">
        <v>28.8</v>
      </c>
      <c r="AE336">
        <v>3590</v>
      </c>
      <c r="AF336">
        <v>2844</v>
      </c>
      <c r="AG336">
        <v>4438</v>
      </c>
      <c r="AH336">
        <v>805</v>
      </c>
      <c r="AI336">
        <v>250</v>
      </c>
      <c r="AJ336">
        <v>1200</v>
      </c>
      <c r="AK336">
        <v>18024</v>
      </c>
      <c r="AL336">
        <v>65.400000000000006</v>
      </c>
      <c r="AM336">
        <v>0.49</v>
      </c>
      <c r="AN336">
        <v>6848</v>
      </c>
    </row>
    <row r="337" spans="1:40">
      <c r="A337" s="1">
        <v>466</v>
      </c>
      <c r="B337" t="s">
        <v>1124</v>
      </c>
      <c r="C337">
        <v>9202</v>
      </c>
      <c r="D337" t="s">
        <v>375</v>
      </c>
      <c r="E337">
        <v>47134416</v>
      </c>
      <c r="F337">
        <v>3161946</v>
      </c>
      <c r="G337">
        <v>3047138</v>
      </c>
      <c r="H337">
        <v>4899365</v>
      </c>
      <c r="I337">
        <v>533323</v>
      </c>
      <c r="J337">
        <v>4090832</v>
      </c>
      <c r="K337">
        <v>5521971</v>
      </c>
      <c r="L337">
        <v>509624</v>
      </c>
      <c r="M337">
        <v>5676020</v>
      </c>
      <c r="N337">
        <v>875059</v>
      </c>
      <c r="O337">
        <v>801092</v>
      </c>
      <c r="P337">
        <v>0</v>
      </c>
      <c r="Q337">
        <v>0</v>
      </c>
      <c r="R337">
        <v>22</v>
      </c>
      <c r="S337">
        <v>450</v>
      </c>
      <c r="T337">
        <v>12</v>
      </c>
      <c r="U337">
        <v>293</v>
      </c>
      <c r="V337">
        <v>9</v>
      </c>
      <c r="W337">
        <v>1873</v>
      </c>
      <c r="X337">
        <v>32223</v>
      </c>
      <c r="Y337">
        <v>45118</v>
      </c>
      <c r="Z337">
        <v>23.1</v>
      </c>
      <c r="AA337">
        <v>6.3</v>
      </c>
      <c r="AB337">
        <v>67</v>
      </c>
      <c r="AC337">
        <v>10.199999999999999</v>
      </c>
      <c r="AD337">
        <v>109.5</v>
      </c>
      <c r="AE337">
        <v>74453</v>
      </c>
      <c r="AF337">
        <v>6122</v>
      </c>
      <c r="AG337">
        <v>18986</v>
      </c>
      <c r="AH337">
        <v>8434</v>
      </c>
      <c r="AI337">
        <v>12312</v>
      </c>
      <c r="AJ337">
        <v>2680</v>
      </c>
      <c r="AK337">
        <v>159756</v>
      </c>
      <c r="AL337">
        <v>97.3</v>
      </c>
      <c r="AM337">
        <v>0.72</v>
      </c>
      <c r="AN337">
        <v>68220</v>
      </c>
    </row>
    <row r="338" spans="1:40">
      <c r="A338" s="1">
        <v>471</v>
      </c>
      <c r="B338" t="s">
        <v>1124</v>
      </c>
      <c r="C338">
        <v>9208</v>
      </c>
      <c r="D338" t="s">
        <v>376</v>
      </c>
      <c r="E338">
        <v>50463962</v>
      </c>
      <c r="F338">
        <v>2474049</v>
      </c>
      <c r="G338">
        <v>2153477</v>
      </c>
      <c r="H338">
        <v>4201514</v>
      </c>
      <c r="I338">
        <v>1931848</v>
      </c>
      <c r="J338">
        <v>2280753</v>
      </c>
      <c r="K338">
        <v>6356766</v>
      </c>
      <c r="L338">
        <v>259045</v>
      </c>
      <c r="M338">
        <v>6496362</v>
      </c>
      <c r="N338">
        <v>1012884</v>
      </c>
      <c r="O338">
        <v>1360616</v>
      </c>
      <c r="P338">
        <v>0</v>
      </c>
      <c r="Q338">
        <v>0</v>
      </c>
      <c r="R338">
        <v>27</v>
      </c>
      <c r="S338">
        <v>536</v>
      </c>
      <c r="T338">
        <v>11</v>
      </c>
      <c r="U338">
        <v>312</v>
      </c>
      <c r="V338">
        <v>5</v>
      </c>
      <c r="W338">
        <v>4099</v>
      </c>
      <c r="X338">
        <v>25996</v>
      </c>
      <c r="Y338">
        <v>48014</v>
      </c>
      <c r="Z338">
        <v>19.100000000000001</v>
      </c>
      <c r="AA338">
        <v>5.6</v>
      </c>
      <c r="AB338">
        <v>74.3</v>
      </c>
      <c r="AC338">
        <v>5.4</v>
      </c>
      <c r="AD338">
        <v>71.8</v>
      </c>
      <c r="AE338">
        <v>69285</v>
      </c>
      <c r="AF338">
        <v>17992</v>
      </c>
      <c r="AG338">
        <v>14184</v>
      </c>
      <c r="AH338">
        <v>20672</v>
      </c>
      <c r="AI338">
        <v>13256</v>
      </c>
      <c r="AJ338">
        <v>8330</v>
      </c>
      <c r="AK338">
        <v>160150</v>
      </c>
      <c r="AL338">
        <v>101.1</v>
      </c>
      <c r="AM338">
        <v>0.97</v>
      </c>
      <c r="AN338">
        <v>77799</v>
      </c>
    </row>
    <row r="339" spans="1:40">
      <c r="A339" s="1">
        <v>474</v>
      </c>
      <c r="B339" t="s">
        <v>1124</v>
      </c>
      <c r="C339">
        <v>9211</v>
      </c>
      <c r="D339" t="s">
        <v>377</v>
      </c>
      <c r="E339">
        <v>11817113</v>
      </c>
      <c r="F339">
        <v>802757</v>
      </c>
      <c r="G339">
        <v>640072</v>
      </c>
      <c r="H339">
        <v>982145</v>
      </c>
      <c r="I339">
        <v>534236</v>
      </c>
      <c r="J339">
        <v>379982</v>
      </c>
      <c r="K339">
        <v>1324915</v>
      </c>
      <c r="L339">
        <v>99817</v>
      </c>
      <c r="M339">
        <v>1636451</v>
      </c>
      <c r="N339">
        <v>573211</v>
      </c>
      <c r="O339">
        <v>135045</v>
      </c>
      <c r="P339">
        <v>0</v>
      </c>
      <c r="Q339">
        <v>0</v>
      </c>
      <c r="R339">
        <v>12</v>
      </c>
      <c r="S339">
        <v>156</v>
      </c>
      <c r="T339">
        <v>4</v>
      </c>
      <c r="U339">
        <v>91</v>
      </c>
      <c r="V339">
        <v>3</v>
      </c>
      <c r="W339">
        <v>1396</v>
      </c>
      <c r="X339">
        <v>6119</v>
      </c>
      <c r="Y339">
        <v>10266</v>
      </c>
      <c r="Z339">
        <v>13.7</v>
      </c>
      <c r="AA339">
        <v>5.6</v>
      </c>
      <c r="AB339">
        <v>53.2</v>
      </c>
      <c r="AC339">
        <v>2.8</v>
      </c>
      <c r="AD339">
        <v>26.2</v>
      </c>
      <c r="AE339">
        <v>14244</v>
      </c>
      <c r="AF339">
        <v>8109</v>
      </c>
      <c r="AG339">
        <v>279</v>
      </c>
      <c r="AH339">
        <v>7789</v>
      </c>
      <c r="AI339">
        <v>160</v>
      </c>
      <c r="AJ339">
        <v>3180</v>
      </c>
      <c r="AK339">
        <v>35685</v>
      </c>
      <c r="AL339">
        <v>98.8</v>
      </c>
      <c r="AM339">
        <v>0.79</v>
      </c>
      <c r="AN339">
        <v>15735</v>
      </c>
    </row>
    <row r="340" spans="1:40">
      <c r="A340" s="1">
        <v>479</v>
      </c>
      <c r="B340" t="s">
        <v>1124</v>
      </c>
      <c r="C340">
        <v>9301</v>
      </c>
      <c r="D340" t="s">
        <v>378</v>
      </c>
      <c r="E340">
        <v>10433984</v>
      </c>
      <c r="F340">
        <v>642324</v>
      </c>
      <c r="G340">
        <v>442692</v>
      </c>
      <c r="H340">
        <v>831111</v>
      </c>
      <c r="I340">
        <v>434845</v>
      </c>
      <c r="J340">
        <v>79995</v>
      </c>
      <c r="K340">
        <v>801887</v>
      </c>
      <c r="L340">
        <v>21920</v>
      </c>
      <c r="M340">
        <v>2080690</v>
      </c>
      <c r="N340">
        <v>640310</v>
      </c>
      <c r="O340">
        <v>222852</v>
      </c>
      <c r="P340">
        <v>0</v>
      </c>
      <c r="Q340">
        <v>0</v>
      </c>
      <c r="R340">
        <v>7</v>
      </c>
      <c r="S340">
        <v>116</v>
      </c>
      <c r="T340">
        <v>3</v>
      </c>
      <c r="U340">
        <v>67</v>
      </c>
      <c r="V340">
        <v>1</v>
      </c>
      <c r="W340">
        <v>1782</v>
      </c>
      <c r="X340">
        <v>6565</v>
      </c>
      <c r="Y340">
        <v>8360</v>
      </c>
      <c r="Z340">
        <v>43</v>
      </c>
      <c r="AA340">
        <v>3.2</v>
      </c>
      <c r="AB340">
        <v>47.5</v>
      </c>
      <c r="AC340">
        <v>1.9</v>
      </c>
      <c r="AD340">
        <v>28.3</v>
      </c>
      <c r="AE340">
        <v>11991</v>
      </c>
      <c r="AF340">
        <v>8898</v>
      </c>
      <c r="AG340">
        <v>590</v>
      </c>
      <c r="AH340">
        <v>9903</v>
      </c>
      <c r="AI340">
        <v>936</v>
      </c>
      <c r="AJ340">
        <v>2730</v>
      </c>
      <c r="AK340">
        <v>31592</v>
      </c>
      <c r="AL340">
        <v>104.3</v>
      </c>
      <c r="AM340">
        <v>1.1299999999999999</v>
      </c>
      <c r="AN340">
        <v>16293</v>
      </c>
    </row>
    <row r="341" spans="1:40">
      <c r="A341" s="1">
        <v>480</v>
      </c>
      <c r="B341" t="s">
        <v>1124</v>
      </c>
      <c r="C341">
        <v>9342</v>
      </c>
      <c r="D341" t="s">
        <v>379</v>
      </c>
      <c r="E341">
        <v>6696796</v>
      </c>
      <c r="F341">
        <v>435613</v>
      </c>
      <c r="G341">
        <v>457116</v>
      </c>
      <c r="H341">
        <v>658649</v>
      </c>
      <c r="I341">
        <v>417373</v>
      </c>
      <c r="J341">
        <v>343264</v>
      </c>
      <c r="K341">
        <v>711213</v>
      </c>
      <c r="L341">
        <v>4597</v>
      </c>
      <c r="M341">
        <v>736631</v>
      </c>
      <c r="N341">
        <v>149045</v>
      </c>
      <c r="O341">
        <v>81718</v>
      </c>
      <c r="P341">
        <v>0</v>
      </c>
      <c r="Q341">
        <v>0</v>
      </c>
      <c r="R341">
        <v>7</v>
      </c>
      <c r="S341">
        <v>111</v>
      </c>
      <c r="T341">
        <v>3</v>
      </c>
      <c r="U341">
        <v>57</v>
      </c>
      <c r="V341">
        <v>2</v>
      </c>
      <c r="W341">
        <v>1143</v>
      </c>
      <c r="X341">
        <v>5491</v>
      </c>
      <c r="Y341">
        <v>6529</v>
      </c>
      <c r="Z341">
        <v>19.399999999999999</v>
      </c>
      <c r="AA341">
        <v>4</v>
      </c>
      <c r="AB341">
        <v>43.9</v>
      </c>
      <c r="AC341">
        <v>2</v>
      </c>
      <c r="AD341">
        <v>21.9</v>
      </c>
      <c r="AE341">
        <v>9296</v>
      </c>
      <c r="AF341">
        <v>6900</v>
      </c>
      <c r="AG341">
        <v>448</v>
      </c>
      <c r="AH341">
        <v>2891</v>
      </c>
      <c r="AI341">
        <v>217</v>
      </c>
      <c r="AJ341">
        <v>2320</v>
      </c>
      <c r="AK341">
        <v>25080</v>
      </c>
      <c r="AL341">
        <v>83.1</v>
      </c>
      <c r="AM341">
        <v>0.56999999999999995</v>
      </c>
      <c r="AN341">
        <v>10621</v>
      </c>
    </row>
    <row r="342" spans="1:40">
      <c r="A342" s="1">
        <v>481</v>
      </c>
      <c r="B342" t="s">
        <v>1124</v>
      </c>
      <c r="C342">
        <v>9343</v>
      </c>
      <c r="D342" t="s">
        <v>380</v>
      </c>
      <c r="E342">
        <v>7173383</v>
      </c>
      <c r="F342">
        <v>392278</v>
      </c>
      <c r="G342">
        <v>392478</v>
      </c>
      <c r="H342">
        <v>426729</v>
      </c>
      <c r="I342">
        <v>536629</v>
      </c>
      <c r="J342">
        <v>124172</v>
      </c>
      <c r="K342">
        <v>82265</v>
      </c>
      <c r="L342">
        <v>38445</v>
      </c>
      <c r="M342">
        <v>646651</v>
      </c>
      <c r="N342">
        <v>191863</v>
      </c>
      <c r="O342">
        <v>95929</v>
      </c>
      <c r="P342">
        <v>0</v>
      </c>
      <c r="Q342">
        <v>0</v>
      </c>
      <c r="R342">
        <v>6</v>
      </c>
      <c r="S342">
        <v>75</v>
      </c>
      <c r="T342">
        <v>4</v>
      </c>
      <c r="U342">
        <v>52</v>
      </c>
      <c r="V342">
        <v>1</v>
      </c>
      <c r="W342">
        <v>1440</v>
      </c>
      <c r="X342">
        <v>2981</v>
      </c>
      <c r="Y342">
        <v>4183</v>
      </c>
      <c r="Z342">
        <v>20</v>
      </c>
      <c r="AA342">
        <v>6.1</v>
      </c>
      <c r="AB342">
        <v>61</v>
      </c>
      <c r="AC342">
        <v>1.6</v>
      </c>
      <c r="AD342">
        <v>16.5</v>
      </c>
      <c r="AE342">
        <v>6668</v>
      </c>
      <c r="AF342">
        <v>3564</v>
      </c>
      <c r="AG342">
        <v>407</v>
      </c>
      <c r="AH342">
        <v>1736</v>
      </c>
      <c r="AI342">
        <v>439</v>
      </c>
      <c r="AJ342">
        <v>2160</v>
      </c>
      <c r="AK342">
        <v>16403</v>
      </c>
      <c r="AL342">
        <v>89.1</v>
      </c>
      <c r="AM342">
        <v>0.49</v>
      </c>
      <c r="AN342">
        <v>5785</v>
      </c>
    </row>
    <row r="343" spans="1:40">
      <c r="A343" s="1">
        <v>482</v>
      </c>
      <c r="B343" t="s">
        <v>1124</v>
      </c>
      <c r="C343">
        <v>9344</v>
      </c>
      <c r="D343" t="s">
        <v>381</v>
      </c>
      <c r="E343">
        <v>4658682</v>
      </c>
      <c r="F343">
        <v>242749</v>
      </c>
      <c r="G343">
        <v>200271</v>
      </c>
      <c r="H343">
        <v>309270</v>
      </c>
      <c r="I343">
        <v>652835</v>
      </c>
      <c r="J343">
        <v>190121</v>
      </c>
      <c r="K343">
        <v>367593</v>
      </c>
      <c r="L343">
        <v>5469</v>
      </c>
      <c r="M343">
        <v>483893</v>
      </c>
      <c r="N343">
        <v>100162</v>
      </c>
      <c r="O343">
        <v>38933</v>
      </c>
      <c r="P343">
        <v>0</v>
      </c>
      <c r="Q343">
        <v>0</v>
      </c>
      <c r="R343">
        <v>4</v>
      </c>
      <c r="S343">
        <v>59</v>
      </c>
      <c r="T343">
        <v>1</v>
      </c>
      <c r="U343">
        <v>29</v>
      </c>
      <c r="V343">
        <v>0</v>
      </c>
      <c r="W343">
        <v>1036</v>
      </c>
      <c r="X343">
        <v>2296</v>
      </c>
      <c r="Y343">
        <v>3425</v>
      </c>
      <c r="Z343">
        <v>38.1</v>
      </c>
      <c r="AA343">
        <v>0</v>
      </c>
      <c r="AB343">
        <v>56.4</v>
      </c>
      <c r="AC343">
        <v>0</v>
      </c>
      <c r="AD343">
        <v>18.5</v>
      </c>
      <c r="AE343">
        <v>4094</v>
      </c>
      <c r="AF343">
        <v>4375</v>
      </c>
      <c r="AG343">
        <v>116</v>
      </c>
      <c r="AH343">
        <v>2428</v>
      </c>
      <c r="AI343">
        <v>77</v>
      </c>
      <c r="AJ343">
        <v>1920</v>
      </c>
      <c r="AK343">
        <v>12401</v>
      </c>
      <c r="AL343">
        <v>84</v>
      </c>
      <c r="AM343">
        <v>0.84</v>
      </c>
      <c r="AN343">
        <v>5375</v>
      </c>
    </row>
    <row r="344" spans="1:40">
      <c r="A344" s="1">
        <v>483</v>
      </c>
      <c r="B344" t="s">
        <v>1124</v>
      </c>
      <c r="C344">
        <v>9345</v>
      </c>
      <c r="D344" t="s">
        <v>382</v>
      </c>
      <c r="E344">
        <v>9358483</v>
      </c>
      <c r="F344">
        <v>355397</v>
      </c>
      <c r="G344">
        <v>368724</v>
      </c>
      <c r="H344">
        <v>439005</v>
      </c>
      <c r="I344">
        <v>721694</v>
      </c>
      <c r="J344">
        <v>298253</v>
      </c>
      <c r="K344">
        <v>1081771</v>
      </c>
      <c r="L344">
        <v>2224</v>
      </c>
      <c r="M344">
        <v>2273249</v>
      </c>
      <c r="N344">
        <v>1244475</v>
      </c>
      <c r="O344">
        <v>43538</v>
      </c>
      <c r="P344">
        <v>0</v>
      </c>
      <c r="Q344">
        <v>0</v>
      </c>
      <c r="R344">
        <v>5</v>
      </c>
      <c r="S344">
        <v>66</v>
      </c>
      <c r="T344">
        <v>1</v>
      </c>
      <c r="U344">
        <v>30</v>
      </c>
      <c r="V344">
        <v>1</v>
      </c>
      <c r="W344">
        <v>1863</v>
      </c>
      <c r="X344">
        <v>2832</v>
      </c>
      <c r="Y344">
        <v>4448</v>
      </c>
      <c r="Z344">
        <v>26.2</v>
      </c>
      <c r="AA344">
        <v>0</v>
      </c>
      <c r="AB344">
        <v>67.2</v>
      </c>
      <c r="AC344">
        <v>0</v>
      </c>
      <c r="AD344">
        <v>17.600000000000001</v>
      </c>
      <c r="AE344">
        <v>6004</v>
      </c>
      <c r="AF344">
        <v>5059</v>
      </c>
      <c r="AG344">
        <v>146</v>
      </c>
      <c r="AH344">
        <v>15757</v>
      </c>
      <c r="AI344">
        <v>966</v>
      </c>
      <c r="AJ344">
        <v>3890</v>
      </c>
      <c r="AK344">
        <v>16367</v>
      </c>
      <c r="AL344">
        <v>170.5</v>
      </c>
      <c r="AM344">
        <v>1.35</v>
      </c>
      <c r="AN344">
        <v>6690</v>
      </c>
    </row>
    <row r="345" spans="1:40">
      <c r="A345" s="1">
        <v>484</v>
      </c>
      <c r="B345" t="s">
        <v>1124</v>
      </c>
      <c r="C345">
        <v>9361</v>
      </c>
      <c r="D345" t="s">
        <v>383</v>
      </c>
      <c r="E345">
        <v>9825326</v>
      </c>
      <c r="F345">
        <v>994549</v>
      </c>
      <c r="G345">
        <v>667306</v>
      </c>
      <c r="H345">
        <v>1009359</v>
      </c>
      <c r="I345">
        <v>422489</v>
      </c>
      <c r="J345">
        <v>249756</v>
      </c>
      <c r="K345">
        <v>989560</v>
      </c>
      <c r="L345">
        <v>27469</v>
      </c>
      <c r="M345">
        <v>1183048</v>
      </c>
      <c r="N345">
        <v>299174</v>
      </c>
      <c r="O345">
        <v>150196</v>
      </c>
      <c r="P345">
        <v>0</v>
      </c>
      <c r="Q345">
        <v>52469</v>
      </c>
      <c r="R345">
        <v>8</v>
      </c>
      <c r="S345">
        <v>139</v>
      </c>
      <c r="T345">
        <v>2</v>
      </c>
      <c r="U345">
        <v>69</v>
      </c>
      <c r="V345">
        <v>1</v>
      </c>
      <c r="W345">
        <v>1867</v>
      </c>
      <c r="X345">
        <v>6641</v>
      </c>
      <c r="Y345">
        <v>12296</v>
      </c>
      <c r="Z345">
        <v>13.7</v>
      </c>
      <c r="AA345">
        <v>2.5</v>
      </c>
      <c r="AB345">
        <v>72.3</v>
      </c>
      <c r="AC345">
        <v>1.8</v>
      </c>
      <c r="AD345">
        <v>51.6</v>
      </c>
      <c r="AE345">
        <v>14593</v>
      </c>
      <c r="AF345">
        <v>11141</v>
      </c>
      <c r="AG345">
        <v>804</v>
      </c>
      <c r="AH345">
        <v>6961</v>
      </c>
      <c r="AI345">
        <v>411</v>
      </c>
      <c r="AJ345">
        <v>2970</v>
      </c>
      <c r="AK345">
        <v>40107</v>
      </c>
      <c r="AL345">
        <v>88.6</v>
      </c>
      <c r="AM345">
        <v>0.69</v>
      </c>
      <c r="AN345">
        <v>18374</v>
      </c>
    </row>
    <row r="346" spans="1:40">
      <c r="A346" s="1">
        <v>485</v>
      </c>
      <c r="B346" t="s">
        <v>1124</v>
      </c>
      <c r="C346">
        <v>9364</v>
      </c>
      <c r="D346" t="s">
        <v>384</v>
      </c>
      <c r="E346">
        <v>6511054</v>
      </c>
      <c r="F346">
        <v>523574</v>
      </c>
      <c r="G346">
        <v>371188</v>
      </c>
      <c r="H346">
        <v>345349</v>
      </c>
      <c r="I346">
        <v>390524</v>
      </c>
      <c r="J346">
        <v>44109</v>
      </c>
      <c r="K346">
        <v>707439</v>
      </c>
      <c r="L346">
        <v>9771</v>
      </c>
      <c r="M346">
        <v>1204458</v>
      </c>
      <c r="N346">
        <v>473771</v>
      </c>
      <c r="O346">
        <v>175773</v>
      </c>
      <c r="P346">
        <v>0</v>
      </c>
      <c r="Q346">
        <v>0</v>
      </c>
      <c r="R346">
        <v>5</v>
      </c>
      <c r="S346">
        <v>81</v>
      </c>
      <c r="T346">
        <v>2</v>
      </c>
      <c r="U346">
        <v>58</v>
      </c>
      <c r="V346">
        <v>0</v>
      </c>
      <c r="W346">
        <v>765</v>
      </c>
      <c r="X346">
        <v>4370</v>
      </c>
      <c r="Y346">
        <v>7822</v>
      </c>
      <c r="Z346">
        <v>22.9</v>
      </c>
      <c r="AA346">
        <v>7.7</v>
      </c>
      <c r="AB346">
        <v>38.6</v>
      </c>
      <c r="AC346">
        <v>7.2</v>
      </c>
      <c r="AD346">
        <v>36.200000000000003</v>
      </c>
      <c r="AE346">
        <v>7042</v>
      </c>
      <c r="AF346">
        <v>3348</v>
      </c>
      <c r="AG346">
        <v>6504</v>
      </c>
      <c r="AH346">
        <v>1986</v>
      </c>
      <c r="AI346">
        <v>2695</v>
      </c>
      <c r="AJ346">
        <v>1250</v>
      </c>
      <c r="AK346">
        <v>25907</v>
      </c>
      <c r="AL346">
        <v>80</v>
      </c>
      <c r="AM346">
        <v>0.87</v>
      </c>
      <c r="AN346">
        <v>11343</v>
      </c>
    </row>
    <row r="347" spans="1:40">
      <c r="A347" s="1">
        <v>486</v>
      </c>
      <c r="B347" t="s">
        <v>1124</v>
      </c>
      <c r="C347">
        <v>9384</v>
      </c>
      <c r="D347" t="s">
        <v>385</v>
      </c>
      <c r="E347">
        <v>4763176</v>
      </c>
      <c r="F347">
        <v>272873</v>
      </c>
      <c r="G347">
        <v>348086</v>
      </c>
      <c r="H347">
        <v>312761</v>
      </c>
      <c r="I347">
        <v>353207</v>
      </c>
      <c r="J347">
        <v>89675</v>
      </c>
      <c r="K347">
        <v>82212</v>
      </c>
      <c r="L347">
        <v>26989</v>
      </c>
      <c r="M347">
        <v>640331</v>
      </c>
      <c r="N347">
        <v>93979</v>
      </c>
      <c r="O347">
        <v>112808</v>
      </c>
      <c r="P347">
        <v>0</v>
      </c>
      <c r="Q347">
        <v>39164</v>
      </c>
      <c r="R347">
        <v>7</v>
      </c>
      <c r="S347">
        <v>80</v>
      </c>
      <c r="T347">
        <v>1</v>
      </c>
      <c r="U347">
        <v>26</v>
      </c>
      <c r="V347">
        <v>1</v>
      </c>
      <c r="W347">
        <v>1070</v>
      </c>
      <c r="X347">
        <v>2486</v>
      </c>
      <c r="Y347">
        <v>3518</v>
      </c>
      <c r="Z347">
        <v>29.3</v>
      </c>
      <c r="AA347">
        <v>0</v>
      </c>
      <c r="AB347">
        <v>52</v>
      </c>
      <c r="AC347">
        <v>0</v>
      </c>
      <c r="AD347">
        <v>11.1</v>
      </c>
      <c r="AE347">
        <v>4784</v>
      </c>
      <c r="AF347">
        <v>3952</v>
      </c>
      <c r="AG347">
        <v>109</v>
      </c>
      <c r="AH347">
        <v>1694</v>
      </c>
      <c r="AI347">
        <v>52</v>
      </c>
      <c r="AJ347">
        <v>2790</v>
      </c>
      <c r="AK347">
        <v>13462</v>
      </c>
      <c r="AL347">
        <v>82.8</v>
      </c>
      <c r="AM347">
        <v>0.49</v>
      </c>
      <c r="AN347">
        <v>5254</v>
      </c>
    </row>
    <row r="348" spans="1:40">
      <c r="A348" s="1">
        <v>487</v>
      </c>
      <c r="B348" t="s">
        <v>1124</v>
      </c>
      <c r="C348">
        <v>9386</v>
      </c>
      <c r="D348" t="s">
        <v>386</v>
      </c>
      <c r="E348">
        <v>8495133</v>
      </c>
      <c r="F348">
        <v>426536</v>
      </c>
      <c r="G348">
        <v>548363</v>
      </c>
      <c r="H348">
        <v>929427</v>
      </c>
      <c r="I348">
        <v>471623</v>
      </c>
      <c r="J348">
        <v>224426</v>
      </c>
      <c r="K348">
        <v>1097489</v>
      </c>
      <c r="L348">
        <v>6738</v>
      </c>
      <c r="M348">
        <v>1253123</v>
      </c>
      <c r="N348">
        <v>331266</v>
      </c>
      <c r="O348">
        <v>82334</v>
      </c>
      <c r="P348">
        <v>0</v>
      </c>
      <c r="Q348">
        <v>0</v>
      </c>
      <c r="R348">
        <v>6</v>
      </c>
      <c r="S348">
        <v>108</v>
      </c>
      <c r="T348">
        <v>2</v>
      </c>
      <c r="U348">
        <v>64</v>
      </c>
      <c r="V348">
        <v>1</v>
      </c>
      <c r="W348">
        <v>1669</v>
      </c>
      <c r="X348">
        <v>5034</v>
      </c>
      <c r="Y348">
        <v>9703</v>
      </c>
      <c r="Z348">
        <v>18.399999999999999</v>
      </c>
      <c r="AA348">
        <v>6.5</v>
      </c>
      <c r="AB348">
        <v>45.3</v>
      </c>
      <c r="AC348">
        <v>3</v>
      </c>
      <c r="AD348">
        <v>21.3</v>
      </c>
      <c r="AE348">
        <v>9647</v>
      </c>
      <c r="AF348">
        <v>10719</v>
      </c>
      <c r="AG348">
        <v>302</v>
      </c>
      <c r="AH348">
        <v>5031</v>
      </c>
      <c r="AI348">
        <v>276</v>
      </c>
      <c r="AJ348">
        <v>4060</v>
      </c>
      <c r="AK348">
        <v>30915</v>
      </c>
      <c r="AL348">
        <v>81.5</v>
      </c>
      <c r="AM348">
        <v>0.88</v>
      </c>
      <c r="AN348">
        <v>15517</v>
      </c>
    </row>
    <row r="349" spans="1:40">
      <c r="A349" s="1">
        <v>488</v>
      </c>
      <c r="B349" t="s">
        <v>1124</v>
      </c>
      <c r="C349">
        <v>9407</v>
      </c>
      <c r="D349" t="s">
        <v>387</v>
      </c>
      <c r="E349">
        <v>11001113</v>
      </c>
      <c r="F349">
        <v>1707156</v>
      </c>
      <c r="G349">
        <v>576159</v>
      </c>
      <c r="H349">
        <v>850527</v>
      </c>
      <c r="I349">
        <v>785937</v>
      </c>
      <c r="J349">
        <v>655075</v>
      </c>
      <c r="K349">
        <v>262703</v>
      </c>
      <c r="L349">
        <v>24175</v>
      </c>
      <c r="M349">
        <v>1077019</v>
      </c>
      <c r="N349">
        <v>273473</v>
      </c>
      <c r="O349">
        <v>127156</v>
      </c>
      <c r="P349">
        <v>0</v>
      </c>
      <c r="Q349">
        <v>0</v>
      </c>
      <c r="R349">
        <v>13</v>
      </c>
      <c r="S349">
        <v>148</v>
      </c>
      <c r="T349">
        <v>5</v>
      </c>
      <c r="U349">
        <v>79</v>
      </c>
      <c r="V349">
        <v>2</v>
      </c>
      <c r="W349">
        <v>2069</v>
      </c>
      <c r="X349">
        <v>3323</v>
      </c>
      <c r="Y349">
        <v>7747</v>
      </c>
      <c r="Z349">
        <v>15</v>
      </c>
      <c r="AA349">
        <v>0</v>
      </c>
      <c r="AB349">
        <v>48.7</v>
      </c>
      <c r="AC349">
        <v>0</v>
      </c>
      <c r="AD349">
        <v>8.5</v>
      </c>
      <c r="AE349">
        <v>12127</v>
      </c>
      <c r="AF349">
        <v>4253</v>
      </c>
      <c r="AG349">
        <v>587</v>
      </c>
      <c r="AH349">
        <v>5347</v>
      </c>
      <c r="AI349">
        <v>831</v>
      </c>
      <c r="AJ349">
        <v>5830</v>
      </c>
      <c r="AK349">
        <v>26693</v>
      </c>
      <c r="AL349">
        <v>105</v>
      </c>
      <c r="AM349">
        <v>0.84</v>
      </c>
      <c r="AN349">
        <v>10388</v>
      </c>
    </row>
    <row r="350" spans="1:40">
      <c r="A350" s="1">
        <v>496</v>
      </c>
      <c r="B350" t="s">
        <v>1124</v>
      </c>
      <c r="C350">
        <v>10207</v>
      </c>
      <c r="D350" t="s">
        <v>388</v>
      </c>
      <c r="E350">
        <v>23782959</v>
      </c>
      <c r="F350">
        <v>1690382</v>
      </c>
      <c r="G350">
        <v>1329031</v>
      </c>
      <c r="H350">
        <v>2497991</v>
      </c>
      <c r="I350">
        <v>687649</v>
      </c>
      <c r="J350">
        <v>1105349</v>
      </c>
      <c r="K350">
        <v>3245854</v>
      </c>
      <c r="L350">
        <v>176070</v>
      </c>
      <c r="M350">
        <v>2921914</v>
      </c>
      <c r="N350">
        <v>478678</v>
      </c>
      <c r="O350">
        <v>175905</v>
      </c>
      <c r="P350">
        <v>0</v>
      </c>
      <c r="Q350">
        <v>330813</v>
      </c>
      <c r="R350">
        <v>11</v>
      </c>
      <c r="S350">
        <v>251</v>
      </c>
      <c r="T350">
        <v>5</v>
      </c>
      <c r="U350">
        <v>135</v>
      </c>
      <c r="V350">
        <v>3</v>
      </c>
      <c r="W350">
        <v>2138</v>
      </c>
      <c r="X350">
        <v>14450</v>
      </c>
      <c r="Y350">
        <v>22520</v>
      </c>
      <c r="Z350">
        <v>19.7</v>
      </c>
      <c r="AA350">
        <v>6.3</v>
      </c>
      <c r="AB350">
        <v>60.4</v>
      </c>
      <c r="AC350">
        <v>8.3000000000000007</v>
      </c>
      <c r="AD350">
        <v>79.3</v>
      </c>
      <c r="AE350">
        <v>32648</v>
      </c>
      <c r="AF350">
        <v>9905</v>
      </c>
      <c r="AG350">
        <v>7457</v>
      </c>
      <c r="AH350">
        <v>9387</v>
      </c>
      <c r="AI350">
        <v>6196</v>
      </c>
      <c r="AJ350">
        <v>2590</v>
      </c>
      <c r="AK350">
        <v>79454</v>
      </c>
      <c r="AL350">
        <v>97.8</v>
      </c>
      <c r="AM350">
        <v>0.8</v>
      </c>
      <c r="AN350">
        <v>36601</v>
      </c>
    </row>
    <row r="351" spans="1:40">
      <c r="A351" s="1">
        <v>502</v>
      </c>
      <c r="B351" t="s">
        <v>1124</v>
      </c>
      <c r="C351">
        <v>10344</v>
      </c>
      <c r="D351" t="s">
        <v>389</v>
      </c>
      <c r="E351">
        <v>5083023</v>
      </c>
      <c r="F351">
        <v>471812</v>
      </c>
      <c r="G351">
        <v>203842</v>
      </c>
      <c r="H351">
        <v>641930</v>
      </c>
      <c r="I351">
        <v>233611</v>
      </c>
      <c r="J351">
        <v>12142</v>
      </c>
      <c r="K351">
        <v>198139</v>
      </c>
      <c r="L351">
        <v>22460</v>
      </c>
      <c r="M351">
        <v>1248394</v>
      </c>
      <c r="N351">
        <v>103138</v>
      </c>
      <c r="O351">
        <v>60344</v>
      </c>
      <c r="P351">
        <v>0</v>
      </c>
      <c r="Q351">
        <v>76308</v>
      </c>
      <c r="R351">
        <v>2</v>
      </c>
      <c r="S351">
        <v>53</v>
      </c>
      <c r="T351">
        <v>1</v>
      </c>
      <c r="U351">
        <v>27</v>
      </c>
      <c r="V351">
        <v>0</v>
      </c>
      <c r="W351">
        <v>686</v>
      </c>
      <c r="X351">
        <v>2263</v>
      </c>
      <c r="Y351">
        <v>4531</v>
      </c>
      <c r="Z351">
        <v>41.1</v>
      </c>
      <c r="AA351">
        <v>0</v>
      </c>
      <c r="AB351">
        <v>35.299999999999997</v>
      </c>
      <c r="AC351">
        <v>0</v>
      </c>
      <c r="AD351">
        <v>32.5</v>
      </c>
      <c r="AE351">
        <v>4458</v>
      </c>
      <c r="AF351">
        <v>4959</v>
      </c>
      <c r="AG351">
        <v>154</v>
      </c>
      <c r="AH351">
        <v>2329</v>
      </c>
      <c r="AI351">
        <v>54</v>
      </c>
      <c r="AJ351">
        <v>686</v>
      </c>
      <c r="AK351">
        <v>14158</v>
      </c>
      <c r="AL351">
        <v>80.7</v>
      </c>
      <c r="AM351">
        <v>0.51</v>
      </c>
      <c r="AN351">
        <v>6963</v>
      </c>
    </row>
    <row r="352" spans="1:40">
      <c r="A352" s="1">
        <v>503</v>
      </c>
      <c r="B352" t="s">
        <v>1124</v>
      </c>
      <c r="C352">
        <v>10345</v>
      </c>
      <c r="D352" t="s">
        <v>390</v>
      </c>
      <c r="E352">
        <v>4904592</v>
      </c>
      <c r="F352">
        <v>396909</v>
      </c>
      <c r="G352">
        <v>270670</v>
      </c>
      <c r="H352">
        <v>566262</v>
      </c>
      <c r="I352">
        <v>199710</v>
      </c>
      <c r="J352">
        <v>24122</v>
      </c>
      <c r="K352">
        <v>413610</v>
      </c>
      <c r="L352">
        <v>3067</v>
      </c>
      <c r="M352">
        <v>827534</v>
      </c>
      <c r="N352">
        <v>318316</v>
      </c>
      <c r="O352">
        <v>60495</v>
      </c>
      <c r="P352">
        <v>0</v>
      </c>
      <c r="Q352">
        <v>0</v>
      </c>
      <c r="R352">
        <v>2</v>
      </c>
      <c r="S352">
        <v>61</v>
      </c>
      <c r="T352">
        <v>1</v>
      </c>
      <c r="U352">
        <v>33</v>
      </c>
      <c r="V352">
        <v>0</v>
      </c>
      <c r="W352">
        <v>645</v>
      </c>
      <c r="X352">
        <v>2616</v>
      </c>
      <c r="Y352">
        <v>5608</v>
      </c>
      <c r="Z352">
        <v>30.8</v>
      </c>
      <c r="AA352">
        <v>5.5</v>
      </c>
      <c r="AB352">
        <v>55.4</v>
      </c>
      <c r="AC352">
        <v>6</v>
      </c>
      <c r="AD352">
        <v>59.7</v>
      </c>
      <c r="AE352">
        <v>4708</v>
      </c>
      <c r="AF352">
        <v>6541</v>
      </c>
      <c r="AG352">
        <v>210</v>
      </c>
      <c r="AH352">
        <v>3334</v>
      </c>
      <c r="AI352">
        <v>27</v>
      </c>
      <c r="AJ352">
        <v>649</v>
      </c>
      <c r="AK352">
        <v>18060</v>
      </c>
      <c r="AL352">
        <v>81.2</v>
      </c>
      <c r="AM352">
        <v>0.57999999999999996</v>
      </c>
      <c r="AN352">
        <v>8566</v>
      </c>
    </row>
    <row r="353" spans="1:40">
      <c r="A353" s="1">
        <v>504</v>
      </c>
      <c r="B353" t="s">
        <v>1124</v>
      </c>
      <c r="C353">
        <v>10366</v>
      </c>
      <c r="D353" t="s">
        <v>391</v>
      </c>
      <c r="E353">
        <v>2983552</v>
      </c>
      <c r="F353">
        <v>54932</v>
      </c>
      <c r="G353">
        <v>150688</v>
      </c>
      <c r="H353">
        <v>26837</v>
      </c>
      <c r="I353">
        <v>445043</v>
      </c>
      <c r="J353">
        <v>31305</v>
      </c>
      <c r="K353">
        <v>0</v>
      </c>
      <c r="L353">
        <v>17470</v>
      </c>
      <c r="M353">
        <v>139694</v>
      </c>
      <c r="N353">
        <v>27276</v>
      </c>
      <c r="O353">
        <v>19795</v>
      </c>
      <c r="P353">
        <v>0</v>
      </c>
      <c r="Q353">
        <v>0</v>
      </c>
      <c r="R353">
        <v>1</v>
      </c>
      <c r="S353">
        <v>10</v>
      </c>
      <c r="T353">
        <v>1</v>
      </c>
      <c r="U353">
        <v>11</v>
      </c>
      <c r="V353">
        <v>0</v>
      </c>
      <c r="W353">
        <v>104</v>
      </c>
      <c r="X353">
        <v>183</v>
      </c>
      <c r="Y353">
        <v>431</v>
      </c>
      <c r="Z353">
        <v>0</v>
      </c>
      <c r="AA353">
        <v>0</v>
      </c>
      <c r="AB353">
        <v>65.099999999999994</v>
      </c>
      <c r="AC353">
        <v>0</v>
      </c>
      <c r="AD353">
        <v>7.8</v>
      </c>
      <c r="AE353">
        <v>730</v>
      </c>
      <c r="AF353">
        <v>111</v>
      </c>
      <c r="AG353">
        <v>10</v>
      </c>
      <c r="AH353">
        <v>141</v>
      </c>
      <c r="AI353">
        <v>50</v>
      </c>
      <c r="AJ353">
        <v>95</v>
      </c>
      <c r="AK353">
        <v>1535</v>
      </c>
      <c r="AL353">
        <v>104.6</v>
      </c>
      <c r="AM353">
        <v>0.2</v>
      </c>
      <c r="AN353">
        <v>448</v>
      </c>
    </row>
    <row r="354" spans="1:40">
      <c r="A354" s="1">
        <v>506</v>
      </c>
      <c r="B354" t="s">
        <v>1124</v>
      </c>
      <c r="C354">
        <v>10382</v>
      </c>
      <c r="D354" t="s">
        <v>392</v>
      </c>
      <c r="E354">
        <v>4674802</v>
      </c>
      <c r="F354">
        <v>281137</v>
      </c>
      <c r="G354">
        <v>383017</v>
      </c>
      <c r="H354">
        <v>293627</v>
      </c>
      <c r="I354">
        <v>337195</v>
      </c>
      <c r="J354">
        <v>162278</v>
      </c>
      <c r="K354">
        <v>18083</v>
      </c>
      <c r="L354">
        <v>7566</v>
      </c>
      <c r="M354">
        <v>406964</v>
      </c>
      <c r="N354">
        <v>79580</v>
      </c>
      <c r="O354">
        <v>31358</v>
      </c>
      <c r="P354">
        <v>0</v>
      </c>
      <c r="Q354">
        <v>0</v>
      </c>
      <c r="R354">
        <v>5</v>
      </c>
      <c r="S354">
        <v>55</v>
      </c>
      <c r="T354">
        <v>1</v>
      </c>
      <c r="U354">
        <v>20</v>
      </c>
      <c r="V354">
        <v>1</v>
      </c>
      <c r="W354">
        <v>600</v>
      </c>
      <c r="X354">
        <v>1976</v>
      </c>
      <c r="Y354">
        <v>2339</v>
      </c>
      <c r="Z354">
        <v>27.3</v>
      </c>
      <c r="AA354">
        <v>9.9</v>
      </c>
      <c r="AB354">
        <v>49.3</v>
      </c>
      <c r="AC354">
        <v>3.6</v>
      </c>
      <c r="AD354">
        <v>18.100000000000001</v>
      </c>
      <c r="AE354">
        <v>3922</v>
      </c>
      <c r="AF354">
        <v>1945</v>
      </c>
      <c r="AG354">
        <v>157</v>
      </c>
      <c r="AH354">
        <v>1449</v>
      </c>
      <c r="AI354">
        <v>40</v>
      </c>
      <c r="AJ354">
        <v>881</v>
      </c>
      <c r="AK354">
        <v>10144</v>
      </c>
      <c r="AL354">
        <v>94</v>
      </c>
      <c r="AM354">
        <v>0.37</v>
      </c>
      <c r="AN354">
        <v>3020</v>
      </c>
    </row>
    <row r="355" spans="1:40">
      <c r="A355" s="1">
        <v>507</v>
      </c>
      <c r="B355" t="s">
        <v>1124</v>
      </c>
      <c r="C355">
        <v>10383</v>
      </c>
      <c r="D355" t="s">
        <v>393</v>
      </c>
      <c r="E355">
        <v>2077065</v>
      </c>
      <c r="F355">
        <v>151916</v>
      </c>
      <c r="G355">
        <v>161935</v>
      </c>
      <c r="H355">
        <v>42356</v>
      </c>
      <c r="I355">
        <v>238456</v>
      </c>
      <c r="J355">
        <v>32983</v>
      </c>
      <c r="K355">
        <v>0</v>
      </c>
      <c r="L355">
        <v>58837</v>
      </c>
      <c r="M355">
        <v>165655</v>
      </c>
      <c r="N355">
        <v>16898</v>
      </c>
      <c r="O355">
        <v>19958</v>
      </c>
      <c r="P355">
        <v>0</v>
      </c>
      <c r="Q355">
        <v>0</v>
      </c>
      <c r="R355">
        <v>1</v>
      </c>
      <c r="S355">
        <v>9</v>
      </c>
      <c r="T355">
        <v>1</v>
      </c>
      <c r="U355">
        <v>13</v>
      </c>
      <c r="V355">
        <v>0</v>
      </c>
      <c r="W355">
        <v>132</v>
      </c>
      <c r="X355">
        <v>431</v>
      </c>
      <c r="Y355">
        <v>526</v>
      </c>
      <c r="Z355">
        <v>63.9</v>
      </c>
      <c r="AA355">
        <v>0</v>
      </c>
      <c r="AB355">
        <v>102.4</v>
      </c>
      <c r="AC355">
        <v>0</v>
      </c>
      <c r="AD355">
        <v>20.100000000000001</v>
      </c>
      <c r="AE355">
        <v>673</v>
      </c>
      <c r="AF355">
        <v>581</v>
      </c>
      <c r="AG355">
        <v>16</v>
      </c>
      <c r="AH355">
        <v>171</v>
      </c>
      <c r="AI355">
        <v>5</v>
      </c>
      <c r="AJ355">
        <v>149</v>
      </c>
      <c r="AK355">
        <v>2929</v>
      </c>
      <c r="AL355">
        <v>85.6</v>
      </c>
      <c r="AM355">
        <v>0.2</v>
      </c>
      <c r="AN355">
        <v>526</v>
      </c>
    </row>
    <row r="356" spans="1:40">
      <c r="A356" s="1">
        <v>508</v>
      </c>
      <c r="B356" t="s">
        <v>1124</v>
      </c>
      <c r="C356">
        <v>10384</v>
      </c>
      <c r="D356" t="s">
        <v>394</v>
      </c>
      <c r="E356">
        <v>4598979</v>
      </c>
      <c r="F356">
        <v>307066</v>
      </c>
      <c r="G356">
        <v>369936</v>
      </c>
      <c r="H356">
        <v>229134</v>
      </c>
      <c r="I356">
        <v>490562</v>
      </c>
      <c r="J356">
        <v>53262</v>
      </c>
      <c r="K356">
        <v>207383</v>
      </c>
      <c r="L356">
        <v>1921</v>
      </c>
      <c r="M356">
        <v>790535</v>
      </c>
      <c r="N356">
        <v>57356</v>
      </c>
      <c r="O356">
        <v>69516</v>
      </c>
      <c r="P356">
        <v>0</v>
      </c>
      <c r="Q356">
        <v>90800</v>
      </c>
      <c r="R356">
        <v>4</v>
      </c>
      <c r="S356">
        <v>59</v>
      </c>
      <c r="T356">
        <v>3</v>
      </c>
      <c r="U356">
        <v>44</v>
      </c>
      <c r="V356">
        <v>0</v>
      </c>
      <c r="W356">
        <v>1008</v>
      </c>
      <c r="X356">
        <v>3127</v>
      </c>
      <c r="Y356">
        <v>3451</v>
      </c>
      <c r="Z356">
        <v>29.9</v>
      </c>
      <c r="AA356">
        <v>0</v>
      </c>
      <c r="AB356">
        <v>62.9</v>
      </c>
      <c r="AC356">
        <v>0</v>
      </c>
      <c r="AD356">
        <v>31.8</v>
      </c>
      <c r="AE356">
        <v>5246</v>
      </c>
      <c r="AF356">
        <v>4215</v>
      </c>
      <c r="AG356">
        <v>186</v>
      </c>
      <c r="AH356">
        <v>2175</v>
      </c>
      <c r="AI356">
        <v>104</v>
      </c>
      <c r="AJ356">
        <v>1090</v>
      </c>
      <c r="AK356">
        <v>14313</v>
      </c>
      <c r="AL356">
        <v>85.2</v>
      </c>
      <c r="AM356">
        <v>0.41</v>
      </c>
      <c r="AN356">
        <v>5826</v>
      </c>
    </row>
    <row r="357" spans="1:40">
      <c r="A357" s="1">
        <v>510</v>
      </c>
      <c r="B357" t="s">
        <v>1124</v>
      </c>
      <c r="C357">
        <v>10424</v>
      </c>
      <c r="D357" t="s">
        <v>395</v>
      </c>
      <c r="E357">
        <v>7566118</v>
      </c>
      <c r="F357">
        <v>265521</v>
      </c>
      <c r="G357">
        <v>169042</v>
      </c>
      <c r="H357">
        <v>79762</v>
      </c>
      <c r="I357">
        <v>257009</v>
      </c>
      <c r="J357">
        <v>113431</v>
      </c>
      <c r="K357">
        <v>385480</v>
      </c>
      <c r="L357">
        <v>191682</v>
      </c>
      <c r="M357">
        <v>2212915</v>
      </c>
      <c r="N357">
        <v>90151</v>
      </c>
      <c r="O357">
        <v>790135</v>
      </c>
      <c r="P357">
        <v>0</v>
      </c>
      <c r="Q357">
        <v>99973</v>
      </c>
      <c r="R357">
        <v>4</v>
      </c>
      <c r="S357">
        <v>45</v>
      </c>
      <c r="T357">
        <v>2</v>
      </c>
      <c r="U357">
        <v>22</v>
      </c>
      <c r="V357">
        <v>1</v>
      </c>
      <c r="W357">
        <v>527</v>
      </c>
      <c r="X357">
        <v>551</v>
      </c>
      <c r="Y357">
        <v>2390</v>
      </c>
      <c r="Z357">
        <v>61.2</v>
      </c>
      <c r="AA357">
        <v>30.5</v>
      </c>
      <c r="AB357">
        <v>60.9</v>
      </c>
      <c r="AC357">
        <v>5.3</v>
      </c>
      <c r="AD357">
        <v>10.6</v>
      </c>
      <c r="AE357">
        <v>3221</v>
      </c>
      <c r="AF357">
        <v>993</v>
      </c>
      <c r="AG357">
        <v>68</v>
      </c>
      <c r="AH357">
        <v>1506</v>
      </c>
      <c r="AI357">
        <v>162</v>
      </c>
      <c r="AJ357">
        <v>1350</v>
      </c>
      <c r="AK357">
        <v>6563</v>
      </c>
      <c r="AL357">
        <v>109.2</v>
      </c>
      <c r="AM357">
        <v>0.53</v>
      </c>
      <c r="AN357">
        <v>2629</v>
      </c>
    </row>
    <row r="358" spans="1:40">
      <c r="A358" s="1">
        <v>511</v>
      </c>
      <c r="B358" t="s">
        <v>1124</v>
      </c>
      <c r="C358">
        <v>10425</v>
      </c>
      <c r="D358" t="s">
        <v>396</v>
      </c>
      <c r="E358">
        <v>6023517</v>
      </c>
      <c r="F358">
        <v>285881</v>
      </c>
      <c r="G358">
        <v>226196</v>
      </c>
      <c r="H358">
        <v>107200</v>
      </c>
      <c r="I358">
        <v>481685</v>
      </c>
      <c r="J358">
        <v>783041</v>
      </c>
      <c r="K358">
        <v>0</v>
      </c>
      <c r="L358">
        <v>30319</v>
      </c>
      <c r="M358">
        <v>755759</v>
      </c>
      <c r="N358">
        <v>63023</v>
      </c>
      <c r="O358">
        <v>54967</v>
      </c>
      <c r="P358">
        <v>0</v>
      </c>
      <c r="Q358">
        <v>195188</v>
      </c>
      <c r="R358">
        <v>5</v>
      </c>
      <c r="S358">
        <v>64</v>
      </c>
      <c r="T358">
        <v>2</v>
      </c>
      <c r="U358">
        <v>36</v>
      </c>
      <c r="V358">
        <v>1</v>
      </c>
      <c r="W358">
        <v>1940</v>
      </c>
      <c r="X358">
        <v>710</v>
      </c>
      <c r="Y358">
        <v>3582</v>
      </c>
      <c r="Z358">
        <v>36.6</v>
      </c>
      <c r="AA358">
        <v>0</v>
      </c>
      <c r="AB358">
        <v>46</v>
      </c>
      <c r="AC358">
        <v>0</v>
      </c>
      <c r="AD358">
        <v>5.3</v>
      </c>
      <c r="AE358">
        <v>6445</v>
      </c>
      <c r="AF358">
        <v>992</v>
      </c>
      <c r="AG358">
        <v>149</v>
      </c>
      <c r="AH358">
        <v>701</v>
      </c>
      <c r="AI358">
        <v>275</v>
      </c>
      <c r="AJ358">
        <v>4230</v>
      </c>
      <c r="AK358">
        <v>10858</v>
      </c>
      <c r="AL358">
        <v>98.5</v>
      </c>
      <c r="AM358">
        <v>0.55000000000000004</v>
      </c>
      <c r="AN358">
        <v>4245</v>
      </c>
    </row>
    <row r="359" spans="1:40">
      <c r="A359" s="1">
        <v>512</v>
      </c>
      <c r="B359" t="s">
        <v>1124</v>
      </c>
      <c r="C359">
        <v>10426</v>
      </c>
      <c r="D359" t="s">
        <v>397</v>
      </c>
      <c r="E359">
        <v>3692138</v>
      </c>
      <c r="F359">
        <v>303363</v>
      </c>
      <c r="G359">
        <v>205186</v>
      </c>
      <c r="H359">
        <v>194149</v>
      </c>
      <c r="I359">
        <v>17090</v>
      </c>
      <c r="J359">
        <v>281229</v>
      </c>
      <c r="K359">
        <v>48950</v>
      </c>
      <c r="L359">
        <v>95556</v>
      </c>
      <c r="M359">
        <v>464999</v>
      </c>
      <c r="N359">
        <v>90023</v>
      </c>
      <c r="O359">
        <v>34511</v>
      </c>
      <c r="P359">
        <v>0</v>
      </c>
      <c r="Q359">
        <v>0</v>
      </c>
      <c r="R359">
        <v>1</v>
      </c>
      <c r="S359">
        <v>21</v>
      </c>
      <c r="T359">
        <v>1</v>
      </c>
      <c r="U359">
        <v>18</v>
      </c>
      <c r="V359">
        <v>0</v>
      </c>
      <c r="W359">
        <v>39</v>
      </c>
      <c r="X359">
        <v>355</v>
      </c>
      <c r="Y359">
        <v>4125</v>
      </c>
      <c r="Z359">
        <v>0</v>
      </c>
      <c r="AA359">
        <v>26.3</v>
      </c>
      <c r="AB359">
        <v>39.5</v>
      </c>
      <c r="AC359">
        <v>10.3</v>
      </c>
      <c r="AD359">
        <v>15.4</v>
      </c>
      <c r="AE359">
        <v>4721</v>
      </c>
      <c r="AF359">
        <v>375</v>
      </c>
      <c r="AG359">
        <v>16</v>
      </c>
      <c r="AH359">
        <v>976</v>
      </c>
      <c r="AI359">
        <v>83</v>
      </c>
      <c r="AJ359">
        <v>105</v>
      </c>
      <c r="AK359">
        <v>7602</v>
      </c>
      <c r="AL359">
        <v>108.8</v>
      </c>
      <c r="AM359">
        <v>0.99</v>
      </c>
      <c r="AN359">
        <v>2689</v>
      </c>
    </row>
    <row r="360" spans="1:40">
      <c r="A360" s="1">
        <v>513</v>
      </c>
      <c r="B360" t="s">
        <v>1124</v>
      </c>
      <c r="C360">
        <v>10428</v>
      </c>
      <c r="D360" t="s">
        <v>398</v>
      </c>
      <c r="E360">
        <v>2207681</v>
      </c>
      <c r="F360">
        <v>141986</v>
      </c>
      <c r="G360">
        <v>137220</v>
      </c>
      <c r="H360">
        <v>73418</v>
      </c>
      <c r="I360">
        <v>249855</v>
      </c>
      <c r="J360">
        <v>38862</v>
      </c>
      <c r="K360">
        <v>0</v>
      </c>
      <c r="L360">
        <v>5011</v>
      </c>
      <c r="M360">
        <v>252943</v>
      </c>
      <c r="N360">
        <v>41896</v>
      </c>
      <c r="O360">
        <v>37980</v>
      </c>
      <c r="P360">
        <v>0</v>
      </c>
      <c r="Q360">
        <v>56623</v>
      </c>
      <c r="R360">
        <v>1</v>
      </c>
      <c r="S360">
        <v>16</v>
      </c>
      <c r="T360">
        <v>1</v>
      </c>
      <c r="U360">
        <v>15</v>
      </c>
      <c r="V360">
        <v>0</v>
      </c>
      <c r="W360">
        <v>401</v>
      </c>
      <c r="X360">
        <v>546</v>
      </c>
      <c r="Y360">
        <v>1092</v>
      </c>
      <c r="Z360">
        <v>0</v>
      </c>
      <c r="AA360">
        <v>0</v>
      </c>
      <c r="AB360">
        <v>68.900000000000006</v>
      </c>
      <c r="AC360">
        <v>0</v>
      </c>
      <c r="AD360">
        <v>20.100000000000001</v>
      </c>
      <c r="AE360">
        <v>1681</v>
      </c>
      <c r="AF360">
        <v>1104</v>
      </c>
      <c r="AG360">
        <v>26</v>
      </c>
      <c r="AH360">
        <v>694</v>
      </c>
      <c r="AI360">
        <v>37</v>
      </c>
      <c r="AJ360">
        <v>563</v>
      </c>
      <c r="AK360">
        <v>4351</v>
      </c>
      <c r="AL360">
        <v>90.8</v>
      </c>
      <c r="AM360">
        <v>0.34</v>
      </c>
      <c r="AN360">
        <v>1827</v>
      </c>
    </row>
    <row r="361" spans="1:40">
      <c r="A361" s="1">
        <v>515</v>
      </c>
      <c r="B361" t="s">
        <v>1124</v>
      </c>
      <c r="C361">
        <v>10443</v>
      </c>
      <c r="D361" t="s">
        <v>399</v>
      </c>
      <c r="E361">
        <v>3959787</v>
      </c>
      <c r="F361">
        <v>198573</v>
      </c>
      <c r="G361">
        <v>151408</v>
      </c>
      <c r="H361">
        <v>187423</v>
      </c>
      <c r="I361">
        <v>408637</v>
      </c>
      <c r="J361">
        <v>184050</v>
      </c>
      <c r="K361">
        <v>52347</v>
      </c>
      <c r="L361">
        <v>329</v>
      </c>
      <c r="M361">
        <v>533390</v>
      </c>
      <c r="N361">
        <v>90315</v>
      </c>
      <c r="O361">
        <v>58809</v>
      </c>
      <c r="P361">
        <v>743</v>
      </c>
      <c r="Q361">
        <v>0</v>
      </c>
      <c r="R361">
        <v>4</v>
      </c>
      <c r="S361">
        <v>41</v>
      </c>
      <c r="T361">
        <v>1</v>
      </c>
      <c r="U361">
        <v>18</v>
      </c>
      <c r="V361">
        <v>0</v>
      </c>
      <c r="W361">
        <v>599</v>
      </c>
      <c r="X361">
        <v>619</v>
      </c>
      <c r="Y361">
        <v>1695</v>
      </c>
      <c r="Z361">
        <v>66.599999999999994</v>
      </c>
      <c r="AA361">
        <v>0</v>
      </c>
      <c r="AB361">
        <v>54.8</v>
      </c>
      <c r="AC361">
        <v>0</v>
      </c>
      <c r="AD361">
        <v>7.8</v>
      </c>
      <c r="AE361">
        <v>3023</v>
      </c>
      <c r="AF361">
        <v>618</v>
      </c>
      <c r="AG361">
        <v>51</v>
      </c>
      <c r="AH361">
        <v>360</v>
      </c>
      <c r="AI361">
        <v>29</v>
      </c>
      <c r="AJ361">
        <v>769</v>
      </c>
      <c r="AK361">
        <v>5478</v>
      </c>
      <c r="AL361">
        <v>94.9</v>
      </c>
      <c r="AM361">
        <v>0.28000000000000003</v>
      </c>
      <c r="AN361">
        <v>2020</v>
      </c>
    </row>
    <row r="362" spans="1:40">
      <c r="A362" s="1">
        <v>516</v>
      </c>
      <c r="B362" t="s">
        <v>1124</v>
      </c>
      <c r="C362">
        <v>10444</v>
      </c>
      <c r="D362" t="s">
        <v>400</v>
      </c>
      <c r="E362">
        <v>2218157</v>
      </c>
      <c r="F362">
        <v>103225</v>
      </c>
      <c r="G362">
        <v>121789</v>
      </c>
      <c r="H362">
        <v>118452</v>
      </c>
      <c r="I362">
        <v>191840</v>
      </c>
      <c r="J362">
        <v>96676</v>
      </c>
      <c r="K362">
        <v>122431</v>
      </c>
      <c r="L362">
        <v>2690</v>
      </c>
      <c r="M362">
        <v>259313</v>
      </c>
      <c r="N362">
        <v>39247</v>
      </c>
      <c r="O362">
        <v>32799</v>
      </c>
      <c r="P362">
        <v>278</v>
      </c>
      <c r="Q362">
        <v>31271</v>
      </c>
      <c r="R362">
        <v>1</v>
      </c>
      <c r="S362">
        <v>13</v>
      </c>
      <c r="T362">
        <v>1</v>
      </c>
      <c r="U362">
        <v>12</v>
      </c>
      <c r="V362">
        <v>0</v>
      </c>
      <c r="W362">
        <v>534</v>
      </c>
      <c r="X362">
        <v>460</v>
      </c>
      <c r="Y362">
        <v>902</v>
      </c>
      <c r="Z362">
        <v>64.3</v>
      </c>
      <c r="AA362">
        <v>23.9</v>
      </c>
      <c r="AB362">
        <v>71.8</v>
      </c>
      <c r="AC362">
        <v>6.8</v>
      </c>
      <c r="AD362">
        <v>20.5</v>
      </c>
      <c r="AE362">
        <v>1395</v>
      </c>
      <c r="AF362">
        <v>944</v>
      </c>
      <c r="AG362">
        <v>30</v>
      </c>
      <c r="AH362">
        <v>693</v>
      </c>
      <c r="AI362">
        <v>16</v>
      </c>
      <c r="AJ362">
        <v>586</v>
      </c>
      <c r="AK362">
        <v>4179</v>
      </c>
      <c r="AL362">
        <v>93.7</v>
      </c>
      <c r="AM362">
        <v>0.23</v>
      </c>
      <c r="AN362">
        <v>1375</v>
      </c>
    </row>
    <row r="363" spans="1:40">
      <c r="A363" s="1">
        <v>517</v>
      </c>
      <c r="B363" t="s">
        <v>1124</v>
      </c>
      <c r="C363">
        <v>10448</v>
      </c>
      <c r="D363" t="s">
        <v>401</v>
      </c>
      <c r="E363">
        <v>4066834</v>
      </c>
      <c r="F363">
        <v>243601</v>
      </c>
      <c r="G363">
        <v>244889</v>
      </c>
      <c r="H363">
        <v>346665</v>
      </c>
      <c r="I363">
        <v>1313160</v>
      </c>
      <c r="J363">
        <v>5574</v>
      </c>
      <c r="K363">
        <v>0</v>
      </c>
      <c r="L363">
        <v>0</v>
      </c>
      <c r="M363">
        <v>320720</v>
      </c>
      <c r="N363">
        <v>75239</v>
      </c>
      <c r="O363">
        <v>29198</v>
      </c>
      <c r="P363">
        <v>517</v>
      </c>
      <c r="Q363">
        <v>0</v>
      </c>
      <c r="R363">
        <v>3</v>
      </c>
      <c r="S363">
        <v>41</v>
      </c>
      <c r="T363">
        <v>1</v>
      </c>
      <c r="U363">
        <v>19</v>
      </c>
      <c r="V363">
        <v>0</v>
      </c>
      <c r="W363">
        <v>2015</v>
      </c>
      <c r="X363">
        <v>768</v>
      </c>
      <c r="Y363">
        <v>1558</v>
      </c>
      <c r="Z363">
        <v>50.8</v>
      </c>
      <c r="AA363">
        <v>0</v>
      </c>
      <c r="AB363">
        <v>51.4</v>
      </c>
      <c r="AC363">
        <v>0</v>
      </c>
      <c r="AD363">
        <v>10.199999999999999</v>
      </c>
      <c r="AE363">
        <v>3589</v>
      </c>
      <c r="AF363">
        <v>1710</v>
      </c>
      <c r="AG363">
        <v>40</v>
      </c>
      <c r="AH363">
        <v>1058</v>
      </c>
      <c r="AI363">
        <v>67</v>
      </c>
      <c r="AJ363">
        <v>2400</v>
      </c>
      <c r="AK363">
        <v>7783</v>
      </c>
      <c r="AL363">
        <v>92</v>
      </c>
      <c r="AM363">
        <v>0.33</v>
      </c>
      <c r="AN363">
        <v>3116</v>
      </c>
    </row>
    <row r="364" spans="1:40">
      <c r="A364" s="1">
        <v>519</v>
      </c>
      <c r="B364" t="s">
        <v>1124</v>
      </c>
      <c r="C364">
        <v>10464</v>
      </c>
      <c r="D364" t="s">
        <v>402</v>
      </c>
      <c r="E364">
        <v>8573855</v>
      </c>
      <c r="F364">
        <v>570608</v>
      </c>
      <c r="G364">
        <v>546092</v>
      </c>
      <c r="H364">
        <v>1040965</v>
      </c>
      <c r="I364">
        <v>146225</v>
      </c>
      <c r="J364">
        <v>158574</v>
      </c>
      <c r="K364">
        <v>608999</v>
      </c>
      <c r="L364">
        <v>20393</v>
      </c>
      <c r="M364">
        <v>1304296</v>
      </c>
      <c r="N364">
        <v>190495</v>
      </c>
      <c r="O364">
        <v>146827</v>
      </c>
      <c r="P364">
        <v>0</v>
      </c>
      <c r="Q364">
        <v>110363</v>
      </c>
      <c r="R364">
        <v>5</v>
      </c>
      <c r="S364">
        <v>138</v>
      </c>
      <c r="T364">
        <v>2</v>
      </c>
      <c r="U364">
        <v>82</v>
      </c>
      <c r="V364">
        <v>1</v>
      </c>
      <c r="W364">
        <v>741</v>
      </c>
      <c r="X364">
        <v>6560</v>
      </c>
      <c r="Y364">
        <v>11672</v>
      </c>
      <c r="Z364">
        <v>20.6</v>
      </c>
      <c r="AA364">
        <v>2.6</v>
      </c>
      <c r="AB364">
        <v>49.8</v>
      </c>
      <c r="AC364">
        <v>3.9</v>
      </c>
      <c r="AD364">
        <v>74</v>
      </c>
      <c r="AE364">
        <v>12377</v>
      </c>
      <c r="AF364">
        <v>12072</v>
      </c>
      <c r="AG364">
        <v>1288</v>
      </c>
      <c r="AH364">
        <v>7761</v>
      </c>
      <c r="AI364">
        <v>633</v>
      </c>
      <c r="AJ364">
        <v>987</v>
      </c>
      <c r="AK364">
        <v>38168</v>
      </c>
      <c r="AL364">
        <v>87</v>
      </c>
      <c r="AM364">
        <v>0.76</v>
      </c>
      <c r="AN364">
        <v>19786</v>
      </c>
    </row>
    <row r="365" spans="1:40">
      <c r="A365" s="1">
        <v>520</v>
      </c>
      <c r="B365" t="s">
        <v>1124</v>
      </c>
      <c r="C365">
        <v>10521</v>
      </c>
      <c r="D365" t="s">
        <v>403</v>
      </c>
      <c r="E365">
        <v>5241090</v>
      </c>
      <c r="F365">
        <v>405481</v>
      </c>
      <c r="G365">
        <v>310315</v>
      </c>
      <c r="H365">
        <v>335748</v>
      </c>
      <c r="I365">
        <v>239045</v>
      </c>
      <c r="J365">
        <v>55168</v>
      </c>
      <c r="K365">
        <v>400317</v>
      </c>
      <c r="L365">
        <v>2385</v>
      </c>
      <c r="M365">
        <v>676581</v>
      </c>
      <c r="N365">
        <v>213280</v>
      </c>
      <c r="O365">
        <v>42169</v>
      </c>
      <c r="P365">
        <v>0</v>
      </c>
      <c r="Q365">
        <v>0</v>
      </c>
      <c r="R365">
        <v>4</v>
      </c>
      <c r="S365">
        <v>62</v>
      </c>
      <c r="T365">
        <v>1</v>
      </c>
      <c r="U365">
        <v>25</v>
      </c>
      <c r="V365">
        <v>1</v>
      </c>
      <c r="W365">
        <v>1878</v>
      </c>
      <c r="X365">
        <v>2710</v>
      </c>
      <c r="Y365">
        <v>3984</v>
      </c>
      <c r="Z365">
        <v>28.7</v>
      </c>
      <c r="AA365">
        <v>0</v>
      </c>
      <c r="AB365">
        <v>56.7</v>
      </c>
      <c r="AC365">
        <v>0</v>
      </c>
      <c r="AD365">
        <v>21.5</v>
      </c>
      <c r="AE365">
        <v>6092</v>
      </c>
      <c r="AF365">
        <v>2619</v>
      </c>
      <c r="AG365">
        <v>2199</v>
      </c>
      <c r="AH365">
        <v>1585</v>
      </c>
      <c r="AI365">
        <v>2083</v>
      </c>
      <c r="AJ365">
        <v>2210</v>
      </c>
      <c r="AK365">
        <v>15865</v>
      </c>
      <c r="AL365">
        <v>92.7</v>
      </c>
      <c r="AM365">
        <v>0.49</v>
      </c>
      <c r="AN365">
        <v>6581</v>
      </c>
    </row>
    <row r="366" spans="1:40">
      <c r="A366" s="1">
        <v>521</v>
      </c>
      <c r="B366" t="s">
        <v>1124</v>
      </c>
      <c r="C366">
        <v>10522</v>
      </c>
      <c r="D366" t="s">
        <v>404</v>
      </c>
      <c r="E366">
        <v>4236882</v>
      </c>
      <c r="F366">
        <v>293166</v>
      </c>
      <c r="G366">
        <v>229760</v>
      </c>
      <c r="H366">
        <v>183557</v>
      </c>
      <c r="I366">
        <v>129596</v>
      </c>
      <c r="J366">
        <v>21146</v>
      </c>
      <c r="K366">
        <v>125697</v>
      </c>
      <c r="L366">
        <v>4487</v>
      </c>
      <c r="M366">
        <v>560210</v>
      </c>
      <c r="N366">
        <v>57958</v>
      </c>
      <c r="O366">
        <v>60406</v>
      </c>
      <c r="P366">
        <v>0</v>
      </c>
      <c r="Q366">
        <v>52062</v>
      </c>
      <c r="R366">
        <v>2</v>
      </c>
      <c r="S366">
        <v>40</v>
      </c>
      <c r="T366">
        <v>1</v>
      </c>
      <c r="U366">
        <v>23</v>
      </c>
      <c r="V366">
        <v>1</v>
      </c>
      <c r="W366">
        <v>678</v>
      </c>
      <c r="X366">
        <v>2383</v>
      </c>
      <c r="Y366">
        <v>2896</v>
      </c>
      <c r="Z366">
        <v>44.2</v>
      </c>
      <c r="AA366">
        <v>0</v>
      </c>
      <c r="AB366">
        <v>44.1</v>
      </c>
      <c r="AC366">
        <v>0</v>
      </c>
      <c r="AD366">
        <v>25.5</v>
      </c>
      <c r="AE366">
        <v>3557</v>
      </c>
      <c r="AF366">
        <v>2545</v>
      </c>
      <c r="AG366">
        <v>1453</v>
      </c>
      <c r="AH366">
        <v>2593</v>
      </c>
      <c r="AI366">
        <v>1519</v>
      </c>
      <c r="AJ366">
        <v>894</v>
      </c>
      <c r="AK366">
        <v>11326</v>
      </c>
      <c r="AL366">
        <v>101</v>
      </c>
      <c r="AM366">
        <v>0.71</v>
      </c>
      <c r="AN366">
        <v>4915</v>
      </c>
    </row>
    <row r="367" spans="1:40">
      <c r="A367" s="1">
        <v>522</v>
      </c>
      <c r="B367" t="s">
        <v>1124</v>
      </c>
      <c r="C367">
        <v>10523</v>
      </c>
      <c r="D367" t="s">
        <v>405</v>
      </c>
      <c r="E367">
        <v>3744817</v>
      </c>
      <c r="F367">
        <v>250004</v>
      </c>
      <c r="G367">
        <v>226680</v>
      </c>
      <c r="H367">
        <v>300107</v>
      </c>
      <c r="I367">
        <v>95599</v>
      </c>
      <c r="J367">
        <v>21737</v>
      </c>
      <c r="K367">
        <v>191895</v>
      </c>
      <c r="L367">
        <v>9849</v>
      </c>
      <c r="M367">
        <v>393475</v>
      </c>
      <c r="N367">
        <v>53844</v>
      </c>
      <c r="O367">
        <v>30004</v>
      </c>
      <c r="P367">
        <v>0</v>
      </c>
      <c r="Q367">
        <v>61777</v>
      </c>
      <c r="R367">
        <v>2</v>
      </c>
      <c r="S367">
        <v>37</v>
      </c>
      <c r="T367">
        <v>1</v>
      </c>
      <c r="U367">
        <v>23</v>
      </c>
      <c r="V367">
        <v>0</v>
      </c>
      <c r="W367">
        <v>479</v>
      </c>
      <c r="X367">
        <v>2707</v>
      </c>
      <c r="Y367">
        <v>2807</v>
      </c>
      <c r="Z367">
        <v>43.1</v>
      </c>
      <c r="AA367">
        <v>0</v>
      </c>
      <c r="AB367">
        <v>34.4</v>
      </c>
      <c r="AC367">
        <v>0</v>
      </c>
      <c r="AD367">
        <v>18.7</v>
      </c>
      <c r="AE367">
        <v>3494</v>
      </c>
      <c r="AF367">
        <v>3149</v>
      </c>
      <c r="AG367">
        <v>874</v>
      </c>
      <c r="AH367">
        <v>3110</v>
      </c>
      <c r="AI367">
        <v>1016</v>
      </c>
      <c r="AJ367">
        <v>989</v>
      </c>
      <c r="AK367">
        <v>11620</v>
      </c>
      <c r="AL367">
        <v>100.9</v>
      </c>
      <c r="AM367">
        <v>0.78</v>
      </c>
      <c r="AN367">
        <v>5132</v>
      </c>
    </row>
    <row r="368" spans="1:40">
      <c r="A368" s="1">
        <v>523</v>
      </c>
      <c r="B368" t="s">
        <v>1124</v>
      </c>
      <c r="C368">
        <v>10524</v>
      </c>
      <c r="D368" t="s">
        <v>406</v>
      </c>
      <c r="E368">
        <v>12281574</v>
      </c>
      <c r="F368">
        <v>905339</v>
      </c>
      <c r="G368">
        <v>710235</v>
      </c>
      <c r="H368">
        <v>1089667</v>
      </c>
      <c r="I368">
        <v>77834</v>
      </c>
      <c r="J368">
        <v>480799</v>
      </c>
      <c r="K368">
        <v>878846</v>
      </c>
      <c r="L368">
        <v>370173</v>
      </c>
      <c r="M368">
        <v>1877076</v>
      </c>
      <c r="N368">
        <v>185771</v>
      </c>
      <c r="O368">
        <v>134367</v>
      </c>
      <c r="P368">
        <v>0</v>
      </c>
      <c r="Q368">
        <v>0</v>
      </c>
      <c r="R368">
        <v>4</v>
      </c>
      <c r="S368">
        <v>121</v>
      </c>
      <c r="T368">
        <v>3</v>
      </c>
      <c r="U368">
        <v>80</v>
      </c>
      <c r="V368">
        <v>2</v>
      </c>
      <c r="W368">
        <v>189</v>
      </c>
      <c r="X368">
        <v>11196</v>
      </c>
      <c r="Y368">
        <v>10926</v>
      </c>
      <c r="Z368">
        <v>18.2</v>
      </c>
      <c r="AA368">
        <v>2.4</v>
      </c>
      <c r="AB368">
        <v>53.1</v>
      </c>
      <c r="AC368">
        <v>5.6</v>
      </c>
      <c r="AD368">
        <v>122.9</v>
      </c>
      <c r="AE368">
        <v>16748</v>
      </c>
      <c r="AF368">
        <v>8418</v>
      </c>
      <c r="AG368">
        <v>2468</v>
      </c>
      <c r="AH368">
        <v>12590</v>
      </c>
      <c r="AI368">
        <v>4302</v>
      </c>
      <c r="AJ368">
        <v>321</v>
      </c>
      <c r="AK368">
        <v>41466</v>
      </c>
      <c r="AL368">
        <v>114.5</v>
      </c>
      <c r="AM368">
        <v>1.1299999999999999</v>
      </c>
      <c r="AN368">
        <v>21664</v>
      </c>
    </row>
    <row r="369" spans="1:40">
      <c r="A369" s="1">
        <v>524</v>
      </c>
      <c r="B369" t="s">
        <v>1124</v>
      </c>
      <c r="C369">
        <v>10525</v>
      </c>
      <c r="D369" t="s">
        <v>407</v>
      </c>
      <c r="E369">
        <v>8091308</v>
      </c>
      <c r="F369">
        <v>546104</v>
      </c>
      <c r="G369">
        <v>465049</v>
      </c>
      <c r="H369">
        <v>892801</v>
      </c>
      <c r="I369">
        <v>232365</v>
      </c>
      <c r="J369">
        <v>131005</v>
      </c>
      <c r="K369">
        <v>467570</v>
      </c>
      <c r="L369">
        <v>14700</v>
      </c>
      <c r="M369">
        <v>1169861</v>
      </c>
      <c r="N369">
        <v>362827</v>
      </c>
      <c r="O369">
        <v>77372</v>
      </c>
      <c r="P369">
        <v>0</v>
      </c>
      <c r="Q369">
        <v>112572</v>
      </c>
      <c r="R369">
        <v>4</v>
      </c>
      <c r="S369">
        <v>87</v>
      </c>
      <c r="T369">
        <v>2</v>
      </c>
      <c r="U369">
        <v>52</v>
      </c>
      <c r="V369">
        <v>0</v>
      </c>
      <c r="W369">
        <v>739</v>
      </c>
      <c r="X369">
        <v>6251</v>
      </c>
      <c r="Y369">
        <v>7042</v>
      </c>
      <c r="Z369">
        <v>21.2</v>
      </c>
      <c r="AA369">
        <v>3.7</v>
      </c>
      <c r="AB369">
        <v>58.5</v>
      </c>
      <c r="AC369">
        <v>3.3</v>
      </c>
      <c r="AD369">
        <v>52.1</v>
      </c>
      <c r="AE369">
        <v>8019</v>
      </c>
      <c r="AF369">
        <v>7363</v>
      </c>
      <c r="AG369">
        <v>2302</v>
      </c>
      <c r="AH369">
        <v>4509</v>
      </c>
      <c r="AI369">
        <v>2502</v>
      </c>
      <c r="AJ369">
        <v>1610</v>
      </c>
      <c r="AK369">
        <v>27372</v>
      </c>
      <c r="AL369">
        <v>90.3</v>
      </c>
      <c r="AM369">
        <v>0.76</v>
      </c>
      <c r="AN369">
        <v>12293</v>
      </c>
    </row>
    <row r="370" spans="1:40">
      <c r="A370" s="1">
        <v>536</v>
      </c>
      <c r="B370" t="s">
        <v>1124</v>
      </c>
      <c r="C370">
        <v>11201</v>
      </c>
      <c r="D370" t="s">
        <v>408</v>
      </c>
      <c r="E370">
        <v>85032204</v>
      </c>
      <c r="F370">
        <v>7467161</v>
      </c>
      <c r="G370">
        <v>5372757</v>
      </c>
      <c r="H370">
        <v>8240930</v>
      </c>
      <c r="I370">
        <v>620440</v>
      </c>
      <c r="J370">
        <v>3412403</v>
      </c>
      <c r="K370">
        <v>7065602</v>
      </c>
      <c r="L370">
        <v>214878</v>
      </c>
      <c r="M370">
        <v>13127096</v>
      </c>
      <c r="N370">
        <v>1928347</v>
      </c>
      <c r="O370">
        <v>1073749</v>
      </c>
      <c r="P370">
        <v>708975</v>
      </c>
      <c r="Q370">
        <v>0</v>
      </c>
      <c r="R370">
        <v>33</v>
      </c>
      <c r="S370">
        <v>845</v>
      </c>
      <c r="T370">
        <v>26</v>
      </c>
      <c r="U370">
        <v>626</v>
      </c>
      <c r="V370">
        <v>15</v>
      </c>
      <c r="W370">
        <v>3375</v>
      </c>
      <c r="X370">
        <v>43628</v>
      </c>
      <c r="Y370">
        <v>111160</v>
      </c>
      <c r="Z370">
        <v>12.5</v>
      </c>
      <c r="AA370">
        <v>6</v>
      </c>
      <c r="AB370">
        <v>53.9</v>
      </c>
      <c r="AC370">
        <v>19</v>
      </c>
      <c r="AD370">
        <v>171.4</v>
      </c>
      <c r="AE370">
        <v>119555</v>
      </c>
      <c r="AF370">
        <v>50059</v>
      </c>
      <c r="AG370">
        <v>40607</v>
      </c>
      <c r="AH370">
        <v>69141</v>
      </c>
      <c r="AI370">
        <v>9975</v>
      </c>
      <c r="AJ370">
        <v>3770</v>
      </c>
      <c r="AK370">
        <v>333795</v>
      </c>
      <c r="AL370">
        <v>96.5</v>
      </c>
      <c r="AM370">
        <v>0.95</v>
      </c>
      <c r="AN370">
        <v>159608</v>
      </c>
    </row>
    <row r="371" spans="1:40">
      <c r="A371" s="1">
        <v>541</v>
      </c>
      <c r="B371" t="s">
        <v>1124</v>
      </c>
      <c r="C371">
        <v>11208</v>
      </c>
      <c r="D371" t="s">
        <v>409</v>
      </c>
      <c r="E371">
        <v>76202703</v>
      </c>
      <c r="F371">
        <v>6366423</v>
      </c>
      <c r="G371">
        <v>4174046</v>
      </c>
      <c r="H371">
        <v>10274568</v>
      </c>
      <c r="I371">
        <v>262631</v>
      </c>
      <c r="J371">
        <v>246394</v>
      </c>
      <c r="K371">
        <v>7759410</v>
      </c>
      <c r="L371">
        <v>213815</v>
      </c>
      <c r="M371">
        <v>8890042</v>
      </c>
      <c r="N371">
        <v>1947221</v>
      </c>
      <c r="O371">
        <v>863215</v>
      </c>
      <c r="P371">
        <v>0</v>
      </c>
      <c r="Q371">
        <v>274461</v>
      </c>
      <c r="R371">
        <v>33</v>
      </c>
      <c r="S371">
        <v>842</v>
      </c>
      <c r="T371">
        <v>15</v>
      </c>
      <c r="U371">
        <v>434</v>
      </c>
      <c r="V371">
        <v>7</v>
      </c>
      <c r="W371">
        <v>2449</v>
      </c>
      <c r="X371">
        <v>33771</v>
      </c>
      <c r="Y371">
        <v>116998</v>
      </c>
      <c r="Z371">
        <v>16.2</v>
      </c>
      <c r="AA371">
        <v>6</v>
      </c>
      <c r="AB371">
        <v>62.2</v>
      </c>
      <c r="AC371">
        <v>31.1</v>
      </c>
      <c r="AD371">
        <v>325.2</v>
      </c>
      <c r="AE371">
        <v>98972</v>
      </c>
      <c r="AF371">
        <v>27110</v>
      </c>
      <c r="AG371">
        <v>76083</v>
      </c>
      <c r="AH371">
        <v>33991</v>
      </c>
      <c r="AI371">
        <v>19111</v>
      </c>
      <c r="AJ371">
        <v>1540</v>
      </c>
      <c r="AK371">
        <v>336100</v>
      </c>
      <c r="AL371">
        <v>85</v>
      </c>
      <c r="AM371">
        <v>1.04</v>
      </c>
      <c r="AN371">
        <v>161111</v>
      </c>
    </row>
    <row r="372" spans="1:40">
      <c r="A372" s="1">
        <v>545</v>
      </c>
      <c r="B372" t="s">
        <v>1124</v>
      </c>
      <c r="C372">
        <v>11212</v>
      </c>
      <c r="D372" t="s">
        <v>410</v>
      </c>
      <c r="E372">
        <v>25486463</v>
      </c>
      <c r="F372">
        <v>1789046</v>
      </c>
      <c r="G372">
        <v>1289405</v>
      </c>
      <c r="H372">
        <v>2088048</v>
      </c>
      <c r="I372">
        <v>164461</v>
      </c>
      <c r="J372">
        <v>81586</v>
      </c>
      <c r="K372">
        <v>4393550</v>
      </c>
      <c r="L372">
        <v>36447</v>
      </c>
      <c r="M372">
        <v>3340898</v>
      </c>
      <c r="N372">
        <v>1163736</v>
      </c>
      <c r="O372">
        <v>224380</v>
      </c>
      <c r="P372">
        <v>0</v>
      </c>
      <c r="Q372">
        <v>0</v>
      </c>
      <c r="R372">
        <v>12</v>
      </c>
      <c r="S372">
        <v>265</v>
      </c>
      <c r="T372">
        <v>5</v>
      </c>
      <c r="U372">
        <v>160</v>
      </c>
      <c r="V372">
        <v>3</v>
      </c>
      <c r="W372">
        <v>1095</v>
      </c>
      <c r="X372">
        <v>14569</v>
      </c>
      <c r="Y372">
        <v>28024</v>
      </c>
      <c r="Z372">
        <v>13.3</v>
      </c>
      <c r="AA372">
        <v>4.4000000000000004</v>
      </c>
      <c r="AB372">
        <v>72.3</v>
      </c>
      <c r="AC372">
        <v>6.8</v>
      </c>
      <c r="AD372">
        <v>111.4</v>
      </c>
      <c r="AE372">
        <v>31942</v>
      </c>
      <c r="AF372">
        <v>20100</v>
      </c>
      <c r="AG372">
        <v>7289</v>
      </c>
      <c r="AH372">
        <v>24112</v>
      </c>
      <c r="AI372">
        <v>2071</v>
      </c>
      <c r="AJ372">
        <v>1770</v>
      </c>
      <c r="AK372">
        <v>91302</v>
      </c>
      <c r="AL372">
        <v>98.7</v>
      </c>
      <c r="AM372">
        <v>0.86</v>
      </c>
      <c r="AN372">
        <v>43218</v>
      </c>
    </row>
    <row r="373" spans="1:40">
      <c r="A373" s="1">
        <v>547</v>
      </c>
      <c r="B373" t="s">
        <v>1124</v>
      </c>
      <c r="C373">
        <v>11215</v>
      </c>
      <c r="D373" t="s">
        <v>411</v>
      </c>
      <c r="E373">
        <v>42473024</v>
      </c>
      <c r="F373">
        <v>3700750</v>
      </c>
      <c r="G373">
        <v>2310197</v>
      </c>
      <c r="H373">
        <v>4166388</v>
      </c>
      <c r="I373">
        <v>288324</v>
      </c>
      <c r="J373">
        <v>553173</v>
      </c>
      <c r="K373">
        <v>5091767</v>
      </c>
      <c r="L373">
        <v>170231</v>
      </c>
      <c r="M373">
        <v>4760798</v>
      </c>
      <c r="N373">
        <v>960055</v>
      </c>
      <c r="O373">
        <v>473380</v>
      </c>
      <c r="P373">
        <v>0</v>
      </c>
      <c r="Q373">
        <v>335154</v>
      </c>
      <c r="R373">
        <v>18</v>
      </c>
      <c r="S373">
        <v>430</v>
      </c>
      <c r="T373">
        <v>11</v>
      </c>
      <c r="U373">
        <v>277</v>
      </c>
      <c r="V373">
        <v>6</v>
      </c>
      <c r="W373">
        <v>1442</v>
      </c>
      <c r="X373">
        <v>22227</v>
      </c>
      <c r="Y373">
        <v>53632</v>
      </c>
      <c r="Z373">
        <v>18.5</v>
      </c>
      <c r="AA373">
        <v>7</v>
      </c>
      <c r="AB373">
        <v>43.7</v>
      </c>
      <c r="AC373">
        <v>24.9</v>
      </c>
      <c r="AD373">
        <v>156.30000000000001</v>
      </c>
      <c r="AE373">
        <v>50150</v>
      </c>
      <c r="AF373">
        <v>24552</v>
      </c>
      <c r="AG373">
        <v>24186</v>
      </c>
      <c r="AH373">
        <v>31372</v>
      </c>
      <c r="AI373">
        <v>5485</v>
      </c>
      <c r="AJ373">
        <v>1170</v>
      </c>
      <c r="AK373">
        <v>158074</v>
      </c>
      <c r="AL373">
        <v>92.5</v>
      </c>
      <c r="AM373">
        <v>1.08</v>
      </c>
      <c r="AN373">
        <v>72898</v>
      </c>
    </row>
    <row r="374" spans="1:40">
      <c r="A374" s="1">
        <v>548</v>
      </c>
      <c r="B374" t="s">
        <v>1124</v>
      </c>
      <c r="C374">
        <v>11216</v>
      </c>
      <c r="D374" t="s">
        <v>412</v>
      </c>
      <c r="E374">
        <v>16463909</v>
      </c>
      <c r="F374">
        <v>1135093</v>
      </c>
      <c r="G374">
        <v>1013017</v>
      </c>
      <c r="H374">
        <v>1587714</v>
      </c>
      <c r="I374">
        <v>327486</v>
      </c>
      <c r="J374">
        <v>416492</v>
      </c>
      <c r="K374">
        <v>1989247</v>
      </c>
      <c r="L374">
        <v>240990</v>
      </c>
      <c r="M374">
        <v>1583323</v>
      </c>
      <c r="N374">
        <v>203922</v>
      </c>
      <c r="O374">
        <v>143167</v>
      </c>
      <c r="P374">
        <v>0</v>
      </c>
      <c r="Q374">
        <v>0</v>
      </c>
      <c r="R374">
        <v>11</v>
      </c>
      <c r="S374">
        <v>198</v>
      </c>
      <c r="T374">
        <v>3</v>
      </c>
      <c r="U374">
        <v>94</v>
      </c>
      <c r="V374">
        <v>4</v>
      </c>
      <c r="W374">
        <v>1442</v>
      </c>
      <c r="X374">
        <v>10634</v>
      </c>
      <c r="Y374">
        <v>15784</v>
      </c>
      <c r="Z374">
        <v>26.6</v>
      </c>
      <c r="AA374">
        <v>5.3</v>
      </c>
      <c r="AB374">
        <v>58.2</v>
      </c>
      <c r="AC374">
        <v>5.2</v>
      </c>
      <c r="AD374">
        <v>56.9</v>
      </c>
      <c r="AE374">
        <v>21655</v>
      </c>
      <c r="AF374">
        <v>11078</v>
      </c>
      <c r="AG374">
        <v>3771</v>
      </c>
      <c r="AH374">
        <v>9253</v>
      </c>
      <c r="AI374">
        <v>2159</v>
      </c>
      <c r="AJ374">
        <v>2820</v>
      </c>
      <c r="AK374">
        <v>56693</v>
      </c>
      <c r="AL374">
        <v>93.9</v>
      </c>
      <c r="AM374">
        <v>0.72</v>
      </c>
      <c r="AN374">
        <v>24946</v>
      </c>
    </row>
    <row r="375" spans="1:40">
      <c r="A375" s="1">
        <v>551</v>
      </c>
      <c r="B375" t="s">
        <v>1124</v>
      </c>
      <c r="C375">
        <v>11219</v>
      </c>
      <c r="D375" t="s">
        <v>413</v>
      </c>
      <c r="E375">
        <v>48915293</v>
      </c>
      <c r="F375">
        <v>5140645</v>
      </c>
      <c r="G375">
        <v>2742124</v>
      </c>
      <c r="H375">
        <v>6018136</v>
      </c>
      <c r="I375">
        <v>301048</v>
      </c>
      <c r="J375">
        <v>315343</v>
      </c>
      <c r="K375">
        <v>4278568</v>
      </c>
      <c r="L375">
        <v>7102</v>
      </c>
      <c r="M375">
        <v>5497343</v>
      </c>
      <c r="N375">
        <v>1702293</v>
      </c>
      <c r="O375">
        <v>618918</v>
      </c>
      <c r="P375">
        <v>0</v>
      </c>
      <c r="Q375">
        <v>37524</v>
      </c>
      <c r="R375">
        <v>22</v>
      </c>
      <c r="S375">
        <v>603</v>
      </c>
      <c r="T375">
        <v>12</v>
      </c>
      <c r="U375">
        <v>336</v>
      </c>
      <c r="V375">
        <v>6</v>
      </c>
      <c r="W375">
        <v>1221</v>
      </c>
      <c r="X375">
        <v>28010</v>
      </c>
      <c r="Y375">
        <v>77885</v>
      </c>
      <c r="Z375">
        <v>16.899999999999999</v>
      </c>
      <c r="AA375">
        <v>1.8</v>
      </c>
      <c r="AB375">
        <v>45.9</v>
      </c>
      <c r="AC375">
        <v>9.5</v>
      </c>
      <c r="AD375">
        <v>241.1</v>
      </c>
      <c r="AE375">
        <v>65070</v>
      </c>
      <c r="AF375">
        <v>44619</v>
      </c>
      <c r="AG375">
        <v>29212</v>
      </c>
      <c r="AH375">
        <v>33258</v>
      </c>
      <c r="AI375">
        <v>3021</v>
      </c>
      <c r="AJ375">
        <v>842</v>
      </c>
      <c r="AK375">
        <v>220232</v>
      </c>
      <c r="AL375">
        <v>82.9</v>
      </c>
      <c r="AM375">
        <v>0.92</v>
      </c>
      <c r="AN375">
        <v>107341</v>
      </c>
    </row>
    <row r="376" spans="1:40">
      <c r="A376" s="1">
        <v>552</v>
      </c>
      <c r="B376" t="s">
        <v>1124</v>
      </c>
      <c r="C376">
        <v>11221</v>
      </c>
      <c r="D376" t="s">
        <v>414</v>
      </c>
      <c r="E376">
        <v>54194558</v>
      </c>
      <c r="F376">
        <v>4156939</v>
      </c>
      <c r="G376">
        <v>3654039</v>
      </c>
      <c r="H376">
        <v>5833973</v>
      </c>
      <c r="I376">
        <v>84444</v>
      </c>
      <c r="J376">
        <v>354656</v>
      </c>
      <c r="K376">
        <v>7936876</v>
      </c>
      <c r="L376">
        <v>92899</v>
      </c>
      <c r="M376">
        <v>5849274</v>
      </c>
      <c r="N376">
        <v>1471270</v>
      </c>
      <c r="O376">
        <v>1203979</v>
      </c>
      <c r="P376">
        <v>0</v>
      </c>
      <c r="Q376">
        <v>290841</v>
      </c>
      <c r="R376">
        <v>22</v>
      </c>
      <c r="S376">
        <v>611</v>
      </c>
      <c r="T376">
        <v>11</v>
      </c>
      <c r="U376">
        <v>315</v>
      </c>
      <c r="V376">
        <v>4</v>
      </c>
      <c r="W376">
        <v>733</v>
      </c>
      <c r="X376">
        <v>33887</v>
      </c>
      <c r="Y376">
        <v>80778</v>
      </c>
      <c r="Z376">
        <v>11.5</v>
      </c>
      <c r="AA376">
        <v>2.1</v>
      </c>
      <c r="AB376">
        <v>44.4</v>
      </c>
      <c r="AC376">
        <v>18.2</v>
      </c>
      <c r="AD376">
        <v>383.2</v>
      </c>
      <c r="AE376">
        <v>68085</v>
      </c>
      <c r="AF376">
        <v>23696</v>
      </c>
      <c r="AG376">
        <v>56181</v>
      </c>
      <c r="AH376">
        <v>26413</v>
      </c>
      <c r="AI376">
        <v>11632</v>
      </c>
      <c r="AJ376">
        <v>318</v>
      </c>
      <c r="AK376">
        <v>236316</v>
      </c>
      <c r="AL376">
        <v>82.1</v>
      </c>
      <c r="AM376">
        <v>0.91</v>
      </c>
      <c r="AN376">
        <v>118663</v>
      </c>
    </row>
    <row r="377" spans="1:40">
      <c r="A377" s="1">
        <v>553</v>
      </c>
      <c r="B377" t="s">
        <v>1124</v>
      </c>
      <c r="C377">
        <v>11222</v>
      </c>
      <c r="D377" t="s">
        <v>415</v>
      </c>
      <c r="E377">
        <v>74247903</v>
      </c>
      <c r="F377">
        <v>5386489</v>
      </c>
      <c r="G377">
        <v>3397195</v>
      </c>
      <c r="H377">
        <v>7825240</v>
      </c>
      <c r="I377">
        <v>699622</v>
      </c>
      <c r="J377">
        <v>446858</v>
      </c>
      <c r="K377">
        <v>9989352</v>
      </c>
      <c r="L377">
        <v>1136689</v>
      </c>
      <c r="M377">
        <v>9502116</v>
      </c>
      <c r="N377">
        <v>2371128</v>
      </c>
      <c r="O377">
        <v>919802</v>
      </c>
      <c r="P377">
        <v>0</v>
      </c>
      <c r="Q377">
        <v>0</v>
      </c>
      <c r="R377">
        <v>29</v>
      </c>
      <c r="S377">
        <v>823</v>
      </c>
      <c r="T377">
        <v>16</v>
      </c>
      <c r="U377">
        <v>461</v>
      </c>
      <c r="V377">
        <v>7</v>
      </c>
      <c r="W377">
        <v>1303</v>
      </c>
      <c r="X377">
        <v>38251</v>
      </c>
      <c r="Y377">
        <v>111909</v>
      </c>
      <c r="Z377">
        <v>10.5</v>
      </c>
      <c r="AA377">
        <v>4.0999999999999996</v>
      </c>
      <c r="AB377">
        <v>45.3</v>
      </c>
      <c r="AC377">
        <v>21.6</v>
      </c>
      <c r="AD377">
        <v>238.1</v>
      </c>
      <c r="AE377">
        <v>100465</v>
      </c>
      <c r="AF377">
        <v>37425</v>
      </c>
      <c r="AG377">
        <v>60623</v>
      </c>
      <c r="AH377">
        <v>36575</v>
      </c>
      <c r="AI377">
        <v>10648</v>
      </c>
      <c r="AJ377">
        <v>1280</v>
      </c>
      <c r="AK377">
        <v>315792</v>
      </c>
      <c r="AL377">
        <v>83.8</v>
      </c>
      <c r="AM377">
        <v>0.87</v>
      </c>
      <c r="AN377">
        <v>156765</v>
      </c>
    </row>
    <row r="378" spans="1:40">
      <c r="A378" s="1">
        <v>554</v>
      </c>
      <c r="B378" t="s">
        <v>1124</v>
      </c>
      <c r="C378">
        <v>11223</v>
      </c>
      <c r="D378" t="s">
        <v>416</v>
      </c>
      <c r="E378">
        <v>18914363</v>
      </c>
      <c r="F378">
        <v>1747511</v>
      </c>
      <c r="G378">
        <v>1183485</v>
      </c>
      <c r="H378">
        <v>1467246</v>
      </c>
      <c r="I378">
        <v>10779</v>
      </c>
      <c r="J378">
        <v>260158</v>
      </c>
      <c r="K378">
        <v>2518066</v>
      </c>
      <c r="L378">
        <v>68303</v>
      </c>
      <c r="M378">
        <v>1802695</v>
      </c>
      <c r="N378">
        <v>293890</v>
      </c>
      <c r="O378">
        <v>132600</v>
      </c>
      <c r="P378">
        <v>0</v>
      </c>
      <c r="Q378">
        <v>0</v>
      </c>
      <c r="R378">
        <v>7</v>
      </c>
      <c r="S378">
        <v>162</v>
      </c>
      <c r="T378">
        <v>4</v>
      </c>
      <c r="U378">
        <v>164</v>
      </c>
      <c r="V378">
        <v>2</v>
      </c>
      <c r="W378">
        <v>51</v>
      </c>
      <c r="X378">
        <v>7859</v>
      </c>
      <c r="Y378">
        <v>25773</v>
      </c>
      <c r="Z378">
        <v>15.9</v>
      </c>
      <c r="AA378">
        <v>4.3</v>
      </c>
      <c r="AB378">
        <v>65.7</v>
      </c>
      <c r="AC378">
        <v>58.8</v>
      </c>
      <c r="AD378">
        <v>902</v>
      </c>
      <c r="AE378">
        <v>15211</v>
      </c>
      <c r="AF378">
        <v>11146</v>
      </c>
      <c r="AG378">
        <v>16463</v>
      </c>
      <c r="AH378">
        <v>13907</v>
      </c>
      <c r="AI378">
        <v>2843</v>
      </c>
      <c r="AJ378">
        <v>7</v>
      </c>
      <c r="AK378">
        <v>70010</v>
      </c>
      <c r="AL378">
        <v>84.5</v>
      </c>
      <c r="AM378">
        <v>0.84</v>
      </c>
      <c r="AN378">
        <v>33377</v>
      </c>
    </row>
    <row r="379" spans="1:40">
      <c r="A379" s="1">
        <v>555</v>
      </c>
      <c r="B379" t="s">
        <v>1124</v>
      </c>
      <c r="C379">
        <v>11224</v>
      </c>
      <c r="D379" t="s">
        <v>417</v>
      </c>
      <c r="E379">
        <v>38585166</v>
      </c>
      <c r="F379">
        <v>3013050</v>
      </c>
      <c r="G379">
        <v>1907638</v>
      </c>
      <c r="H379">
        <v>3845542</v>
      </c>
      <c r="I379">
        <v>35497</v>
      </c>
      <c r="J379">
        <v>289688</v>
      </c>
      <c r="K379">
        <v>7485743</v>
      </c>
      <c r="L379">
        <v>131491</v>
      </c>
      <c r="M379">
        <v>4841540</v>
      </c>
      <c r="N379">
        <v>1302914</v>
      </c>
      <c r="O379">
        <v>569776</v>
      </c>
      <c r="P379">
        <v>0</v>
      </c>
      <c r="Q379">
        <v>216283</v>
      </c>
      <c r="R379">
        <v>12</v>
      </c>
      <c r="S379">
        <v>334</v>
      </c>
      <c r="T379">
        <v>6</v>
      </c>
      <c r="U379">
        <v>147</v>
      </c>
      <c r="V379">
        <v>2</v>
      </c>
      <c r="W379">
        <v>92</v>
      </c>
      <c r="X379">
        <v>15272</v>
      </c>
      <c r="Y379">
        <v>42140</v>
      </c>
      <c r="Z379">
        <v>14.2</v>
      </c>
      <c r="AA379">
        <v>4.3</v>
      </c>
      <c r="AB379">
        <v>42.8</v>
      </c>
      <c r="AC379">
        <v>27.5</v>
      </c>
      <c r="AD379">
        <v>275.2</v>
      </c>
      <c r="AE379">
        <v>35798</v>
      </c>
      <c r="AF379">
        <v>11624</v>
      </c>
      <c r="AG379">
        <v>27392</v>
      </c>
      <c r="AH379">
        <v>27955</v>
      </c>
      <c r="AI379">
        <v>8620</v>
      </c>
      <c r="AJ379">
        <v>29</v>
      </c>
      <c r="AK379">
        <v>116696</v>
      </c>
      <c r="AL379">
        <v>97.9</v>
      </c>
      <c r="AM379">
        <v>1.38</v>
      </c>
      <c r="AN379">
        <v>65505</v>
      </c>
    </row>
    <row r="380" spans="1:40">
      <c r="A380" s="1">
        <v>556</v>
      </c>
      <c r="B380" t="s">
        <v>1124</v>
      </c>
      <c r="C380">
        <v>11225</v>
      </c>
      <c r="D380" t="s">
        <v>418</v>
      </c>
      <c r="E380">
        <v>34117866</v>
      </c>
      <c r="F380">
        <v>2997783</v>
      </c>
      <c r="G380">
        <v>1811810</v>
      </c>
      <c r="H380">
        <v>4275464</v>
      </c>
      <c r="I380">
        <v>185260</v>
      </c>
      <c r="J380">
        <v>287670</v>
      </c>
      <c r="K380">
        <v>3512497</v>
      </c>
      <c r="L380">
        <v>43156</v>
      </c>
      <c r="M380">
        <v>4358994</v>
      </c>
      <c r="N380">
        <v>525987</v>
      </c>
      <c r="O380">
        <v>344466</v>
      </c>
      <c r="P380">
        <v>0</v>
      </c>
      <c r="Q380">
        <v>79660</v>
      </c>
      <c r="R380">
        <v>16</v>
      </c>
      <c r="S380">
        <v>415</v>
      </c>
      <c r="T380">
        <v>11</v>
      </c>
      <c r="U380">
        <v>261</v>
      </c>
      <c r="V380">
        <v>6</v>
      </c>
      <c r="W380">
        <v>865</v>
      </c>
      <c r="X380">
        <v>20197</v>
      </c>
      <c r="Y380">
        <v>51245</v>
      </c>
      <c r="Z380">
        <v>17.3</v>
      </c>
      <c r="AA380">
        <v>4.7</v>
      </c>
      <c r="AB380">
        <v>41.7</v>
      </c>
      <c r="AC380">
        <v>18.7</v>
      </c>
      <c r="AD380">
        <v>165.2</v>
      </c>
      <c r="AE380">
        <v>46185</v>
      </c>
      <c r="AF380">
        <v>23187</v>
      </c>
      <c r="AG380">
        <v>26080</v>
      </c>
      <c r="AH380">
        <v>19729</v>
      </c>
      <c r="AI380">
        <v>8619</v>
      </c>
      <c r="AJ380">
        <v>912</v>
      </c>
      <c r="AK380">
        <v>148576</v>
      </c>
      <c r="AL380">
        <v>85.9</v>
      </c>
      <c r="AM380">
        <v>0.94</v>
      </c>
      <c r="AN380">
        <v>71571</v>
      </c>
    </row>
    <row r="381" spans="1:40">
      <c r="A381" s="1">
        <v>557</v>
      </c>
      <c r="B381" t="s">
        <v>1124</v>
      </c>
      <c r="C381">
        <v>11227</v>
      </c>
      <c r="D381" t="s">
        <v>419</v>
      </c>
      <c r="E381">
        <v>33129495</v>
      </c>
      <c r="F381">
        <v>2949598</v>
      </c>
      <c r="G381">
        <v>1580983</v>
      </c>
      <c r="H381">
        <v>3556552</v>
      </c>
      <c r="I381">
        <v>83868</v>
      </c>
      <c r="J381">
        <v>195350</v>
      </c>
      <c r="K381">
        <v>3009568</v>
      </c>
      <c r="L381">
        <v>83134</v>
      </c>
      <c r="M381">
        <v>7564029</v>
      </c>
      <c r="N381">
        <v>974167</v>
      </c>
      <c r="O381">
        <v>3152727</v>
      </c>
      <c r="P381">
        <v>0</v>
      </c>
      <c r="Q381">
        <v>0</v>
      </c>
      <c r="R381">
        <v>10</v>
      </c>
      <c r="S381">
        <v>316</v>
      </c>
      <c r="T381">
        <v>5</v>
      </c>
      <c r="U381">
        <v>147</v>
      </c>
      <c r="V381">
        <v>2</v>
      </c>
      <c r="W381">
        <v>522</v>
      </c>
      <c r="X381">
        <v>15851</v>
      </c>
      <c r="Y381">
        <v>45109</v>
      </c>
      <c r="Z381">
        <v>17.8</v>
      </c>
      <c r="AA381">
        <v>3.2</v>
      </c>
      <c r="AB381">
        <v>48.2</v>
      </c>
      <c r="AC381">
        <v>22.2</v>
      </c>
      <c r="AD381">
        <v>333.7</v>
      </c>
      <c r="AE381">
        <v>32962</v>
      </c>
      <c r="AF381">
        <v>15276</v>
      </c>
      <c r="AG381">
        <v>30713</v>
      </c>
      <c r="AH381">
        <v>18442</v>
      </c>
      <c r="AI381">
        <v>5742</v>
      </c>
      <c r="AJ381">
        <v>228</v>
      </c>
      <c r="AK381">
        <v>124393</v>
      </c>
      <c r="AL381">
        <v>82.3</v>
      </c>
      <c r="AM381">
        <v>1.06</v>
      </c>
      <c r="AN381">
        <v>66268</v>
      </c>
    </row>
    <row r="382" spans="1:40">
      <c r="A382" s="1">
        <v>558</v>
      </c>
      <c r="B382" t="s">
        <v>1124</v>
      </c>
      <c r="C382">
        <v>11228</v>
      </c>
      <c r="D382" t="s">
        <v>420</v>
      </c>
      <c r="E382">
        <v>15496207</v>
      </c>
      <c r="F382">
        <v>1599108</v>
      </c>
      <c r="G382">
        <v>875153</v>
      </c>
      <c r="H382">
        <v>1526903</v>
      </c>
      <c r="I382">
        <v>38079</v>
      </c>
      <c r="J382">
        <v>115721</v>
      </c>
      <c r="K382">
        <v>1195015</v>
      </c>
      <c r="L382">
        <v>7823</v>
      </c>
      <c r="M382">
        <v>1871256</v>
      </c>
      <c r="N382">
        <v>449540</v>
      </c>
      <c r="O382">
        <v>194211</v>
      </c>
      <c r="P382">
        <v>0</v>
      </c>
      <c r="Q382">
        <v>0</v>
      </c>
      <c r="R382">
        <v>8</v>
      </c>
      <c r="S382">
        <v>186</v>
      </c>
      <c r="T382">
        <v>5</v>
      </c>
      <c r="U382">
        <v>99</v>
      </c>
      <c r="V382">
        <v>3</v>
      </c>
      <c r="W382">
        <v>259</v>
      </c>
      <c r="X382">
        <v>8464</v>
      </c>
      <c r="Y382">
        <v>24018</v>
      </c>
      <c r="Z382">
        <v>9.6999999999999993</v>
      </c>
      <c r="AA382">
        <v>3</v>
      </c>
      <c r="AB382">
        <v>46</v>
      </c>
      <c r="AC382">
        <v>22.1</v>
      </c>
      <c r="AD382">
        <v>342.2</v>
      </c>
      <c r="AE382">
        <v>15431</v>
      </c>
      <c r="AF382">
        <v>11393</v>
      </c>
      <c r="AG382">
        <v>15747</v>
      </c>
      <c r="AH382">
        <v>10495</v>
      </c>
      <c r="AI382">
        <v>2221</v>
      </c>
      <c r="AJ382">
        <v>146</v>
      </c>
      <c r="AK382">
        <v>67448</v>
      </c>
      <c r="AL382">
        <v>78.599999999999994</v>
      </c>
      <c r="AM382">
        <v>0.91</v>
      </c>
      <c r="AN382">
        <v>33639</v>
      </c>
    </row>
    <row r="383" spans="1:40">
      <c r="A383" s="1">
        <v>559</v>
      </c>
      <c r="B383" t="s">
        <v>1124</v>
      </c>
      <c r="C383">
        <v>11229</v>
      </c>
      <c r="D383" t="s">
        <v>421</v>
      </c>
      <c r="E383">
        <v>20403114</v>
      </c>
      <c r="F383">
        <v>1616849</v>
      </c>
      <c r="G383">
        <v>1259671</v>
      </c>
      <c r="H383">
        <v>2355551</v>
      </c>
      <c r="I383">
        <v>59259</v>
      </c>
      <c r="J383">
        <v>52107</v>
      </c>
      <c r="K383">
        <v>1834432</v>
      </c>
      <c r="L383">
        <v>0</v>
      </c>
      <c r="M383">
        <v>3457482</v>
      </c>
      <c r="N383">
        <v>1369053</v>
      </c>
      <c r="O383">
        <v>170584</v>
      </c>
      <c r="P383">
        <v>0</v>
      </c>
      <c r="Q383">
        <v>188590</v>
      </c>
      <c r="R383">
        <v>8</v>
      </c>
      <c r="S383">
        <v>190</v>
      </c>
      <c r="T383">
        <v>3</v>
      </c>
      <c r="U383">
        <v>80</v>
      </c>
      <c r="V383">
        <v>2</v>
      </c>
      <c r="W383">
        <v>380</v>
      </c>
      <c r="X383">
        <v>7832</v>
      </c>
      <c r="Y383">
        <v>30833</v>
      </c>
      <c r="Z383">
        <v>10.9</v>
      </c>
      <c r="AA383">
        <v>3.9</v>
      </c>
      <c r="AB383">
        <v>39.1</v>
      </c>
      <c r="AC383">
        <v>27.3</v>
      </c>
      <c r="AD383">
        <v>272.7</v>
      </c>
      <c r="AE383">
        <v>18995</v>
      </c>
      <c r="AF383">
        <v>5427</v>
      </c>
      <c r="AG383">
        <v>24709</v>
      </c>
      <c r="AH383">
        <v>11759</v>
      </c>
      <c r="AI383">
        <v>7542</v>
      </c>
      <c r="AJ383">
        <v>136</v>
      </c>
      <c r="AK383">
        <v>76688</v>
      </c>
      <c r="AL383">
        <v>85.7</v>
      </c>
      <c r="AM383">
        <v>1.1599999999999999</v>
      </c>
      <c r="AN383">
        <v>43740</v>
      </c>
    </row>
    <row r="384" spans="1:40">
      <c r="A384" s="1">
        <v>560</v>
      </c>
      <c r="B384" t="s">
        <v>1124</v>
      </c>
      <c r="C384">
        <v>11230</v>
      </c>
      <c r="D384" t="s">
        <v>422</v>
      </c>
      <c r="E384">
        <v>37768856</v>
      </c>
      <c r="F384">
        <v>3562314</v>
      </c>
      <c r="G384">
        <v>2098304</v>
      </c>
      <c r="H384">
        <v>4707949</v>
      </c>
      <c r="I384">
        <v>115322</v>
      </c>
      <c r="J384">
        <v>328524</v>
      </c>
      <c r="K384">
        <v>4437466</v>
      </c>
      <c r="L384">
        <v>0</v>
      </c>
      <c r="M384">
        <v>3833738</v>
      </c>
      <c r="N384">
        <v>624468</v>
      </c>
      <c r="O384">
        <v>248571</v>
      </c>
      <c r="P384">
        <v>0</v>
      </c>
      <c r="Q384">
        <v>0</v>
      </c>
      <c r="R384">
        <v>17</v>
      </c>
      <c r="S384">
        <v>406</v>
      </c>
      <c r="T384">
        <v>7</v>
      </c>
      <c r="U384">
        <v>222</v>
      </c>
      <c r="V384">
        <v>5</v>
      </c>
      <c r="W384">
        <v>1011</v>
      </c>
      <c r="X384">
        <v>19664</v>
      </c>
      <c r="Y384">
        <v>54805</v>
      </c>
      <c r="Z384">
        <v>12.2</v>
      </c>
      <c r="AA384">
        <v>3.9</v>
      </c>
      <c r="AB384">
        <v>35.200000000000003</v>
      </c>
      <c r="AC384">
        <v>28.2</v>
      </c>
      <c r="AD384">
        <v>254.1</v>
      </c>
      <c r="AE384">
        <v>41292</v>
      </c>
      <c r="AF384">
        <v>16292</v>
      </c>
      <c r="AG384">
        <v>39704</v>
      </c>
      <c r="AH384">
        <v>20132</v>
      </c>
      <c r="AI384">
        <v>11225</v>
      </c>
      <c r="AJ384">
        <v>431</v>
      </c>
      <c r="AK384">
        <v>153305</v>
      </c>
      <c r="AL384">
        <v>83.8</v>
      </c>
      <c r="AM384">
        <v>0.92</v>
      </c>
      <c r="AN384">
        <v>74164</v>
      </c>
    </row>
    <row r="385" spans="1:40">
      <c r="A385" s="1">
        <v>561</v>
      </c>
      <c r="B385" t="s">
        <v>1124</v>
      </c>
      <c r="C385">
        <v>11231</v>
      </c>
      <c r="D385" t="s">
        <v>423</v>
      </c>
      <c r="E385">
        <v>18276333</v>
      </c>
      <c r="F385">
        <v>1424212</v>
      </c>
      <c r="G385">
        <v>926261</v>
      </c>
      <c r="H385">
        <v>1743620</v>
      </c>
      <c r="I385">
        <v>137928</v>
      </c>
      <c r="J385">
        <v>74445</v>
      </c>
      <c r="K385">
        <v>2253775</v>
      </c>
      <c r="L385">
        <v>17543</v>
      </c>
      <c r="M385">
        <v>1904344</v>
      </c>
      <c r="N385">
        <v>298275</v>
      </c>
      <c r="O385">
        <v>300060</v>
      </c>
      <c r="P385">
        <v>0</v>
      </c>
      <c r="Q385">
        <v>0</v>
      </c>
      <c r="R385">
        <v>8</v>
      </c>
      <c r="S385">
        <v>201</v>
      </c>
      <c r="T385">
        <v>4</v>
      </c>
      <c r="U385">
        <v>117</v>
      </c>
      <c r="V385">
        <v>2</v>
      </c>
      <c r="W385">
        <v>705</v>
      </c>
      <c r="X385">
        <v>9001</v>
      </c>
      <c r="Y385">
        <v>25913</v>
      </c>
      <c r="Z385">
        <v>15.4</v>
      </c>
      <c r="AA385">
        <v>2.7</v>
      </c>
      <c r="AB385">
        <v>61.1</v>
      </c>
      <c r="AC385">
        <v>8.3000000000000007</v>
      </c>
      <c r="AD385">
        <v>187.6</v>
      </c>
      <c r="AE385">
        <v>19125</v>
      </c>
      <c r="AF385">
        <v>17967</v>
      </c>
      <c r="AG385">
        <v>9222</v>
      </c>
      <c r="AH385">
        <v>13295</v>
      </c>
      <c r="AI385">
        <v>682</v>
      </c>
      <c r="AJ385">
        <v>882</v>
      </c>
      <c r="AK385">
        <v>73677</v>
      </c>
      <c r="AL385">
        <v>82.1</v>
      </c>
      <c r="AM385">
        <v>0.81</v>
      </c>
      <c r="AN385">
        <v>33909</v>
      </c>
    </row>
    <row r="386" spans="1:40">
      <c r="A386" s="1">
        <v>563</v>
      </c>
      <c r="B386" t="s">
        <v>1124</v>
      </c>
      <c r="C386">
        <v>11233</v>
      </c>
      <c r="D386" t="s">
        <v>424</v>
      </c>
      <c r="E386">
        <v>15887207</v>
      </c>
      <c r="F386">
        <v>1502647</v>
      </c>
      <c r="G386">
        <v>831696</v>
      </c>
      <c r="H386">
        <v>1643278</v>
      </c>
      <c r="I386">
        <v>145533</v>
      </c>
      <c r="J386">
        <v>101960</v>
      </c>
      <c r="K386">
        <v>1337601</v>
      </c>
      <c r="L386">
        <v>2194</v>
      </c>
      <c r="M386">
        <v>1998837</v>
      </c>
      <c r="N386">
        <v>257351</v>
      </c>
      <c r="O386">
        <v>126279</v>
      </c>
      <c r="P386">
        <v>0</v>
      </c>
      <c r="Q386">
        <v>0</v>
      </c>
      <c r="R386">
        <v>8</v>
      </c>
      <c r="S386">
        <v>186</v>
      </c>
      <c r="T386">
        <v>4</v>
      </c>
      <c r="U386">
        <v>114</v>
      </c>
      <c r="V386">
        <v>1</v>
      </c>
      <c r="W386">
        <v>626</v>
      </c>
      <c r="X386">
        <v>8515</v>
      </c>
      <c r="Y386">
        <v>24101</v>
      </c>
      <c r="Z386">
        <v>17.5</v>
      </c>
      <c r="AA386">
        <v>5.7</v>
      </c>
      <c r="AB386">
        <v>58.5</v>
      </c>
      <c r="AC386">
        <v>21.3</v>
      </c>
      <c r="AD386">
        <v>218.3</v>
      </c>
      <c r="AE386">
        <v>19194</v>
      </c>
      <c r="AF386">
        <v>17060</v>
      </c>
      <c r="AG386">
        <v>8254</v>
      </c>
      <c r="AH386">
        <v>9554</v>
      </c>
      <c r="AI386">
        <v>537</v>
      </c>
      <c r="AJ386">
        <v>680</v>
      </c>
      <c r="AK386">
        <v>70126</v>
      </c>
      <c r="AL386">
        <v>78.3</v>
      </c>
      <c r="AM386">
        <v>0.81</v>
      </c>
      <c r="AN386">
        <v>33054</v>
      </c>
    </row>
    <row r="387" spans="1:40">
      <c r="A387" s="1">
        <v>564</v>
      </c>
      <c r="B387" t="s">
        <v>1124</v>
      </c>
      <c r="C387">
        <v>11234</v>
      </c>
      <c r="D387" t="s">
        <v>425</v>
      </c>
      <c r="E387">
        <v>21689136</v>
      </c>
      <c r="F387">
        <v>1439007</v>
      </c>
      <c r="G387">
        <v>932526</v>
      </c>
      <c r="H387">
        <v>1682516</v>
      </c>
      <c r="I387">
        <v>78312</v>
      </c>
      <c r="J387">
        <v>291256</v>
      </c>
      <c r="K387">
        <v>4096793</v>
      </c>
      <c r="L387">
        <v>50915</v>
      </c>
      <c r="M387">
        <v>1938081</v>
      </c>
      <c r="N387">
        <v>326333</v>
      </c>
      <c r="O387">
        <v>166729</v>
      </c>
      <c r="P387">
        <v>140</v>
      </c>
      <c r="Q387">
        <v>1165</v>
      </c>
      <c r="R387">
        <v>10</v>
      </c>
      <c r="S387">
        <v>223</v>
      </c>
      <c r="T387">
        <v>5</v>
      </c>
      <c r="U387">
        <v>122</v>
      </c>
      <c r="V387">
        <v>2</v>
      </c>
      <c r="W387">
        <v>635</v>
      </c>
      <c r="X387">
        <v>15585</v>
      </c>
      <c r="Y387">
        <v>22047</v>
      </c>
      <c r="Z387">
        <v>8.6</v>
      </c>
      <c r="AA387">
        <v>4</v>
      </c>
      <c r="AB387">
        <v>39.700000000000003</v>
      </c>
      <c r="AC387">
        <v>16.600000000000001</v>
      </c>
      <c r="AD387">
        <v>166.4</v>
      </c>
      <c r="AE387">
        <v>27480</v>
      </c>
      <c r="AF387">
        <v>7674</v>
      </c>
      <c r="AG387">
        <v>12864</v>
      </c>
      <c r="AH387">
        <v>13373</v>
      </c>
      <c r="AI387">
        <v>7630</v>
      </c>
      <c r="AJ387">
        <v>234</v>
      </c>
      <c r="AK387">
        <v>75507</v>
      </c>
      <c r="AL387">
        <v>100.6</v>
      </c>
      <c r="AM387">
        <v>1</v>
      </c>
      <c r="AN387">
        <v>36587</v>
      </c>
    </row>
    <row r="388" spans="1:40">
      <c r="A388" s="1">
        <v>565</v>
      </c>
      <c r="B388" t="s">
        <v>1124</v>
      </c>
      <c r="C388">
        <v>11235</v>
      </c>
      <c r="D388" t="s">
        <v>426</v>
      </c>
      <c r="E388">
        <v>26666674</v>
      </c>
      <c r="F388">
        <v>2586899</v>
      </c>
      <c r="G388">
        <v>1322109</v>
      </c>
      <c r="H388">
        <v>3019433</v>
      </c>
      <c r="I388">
        <v>163275</v>
      </c>
      <c r="J388">
        <v>79310</v>
      </c>
      <c r="K388">
        <v>3432665</v>
      </c>
      <c r="L388">
        <v>16544</v>
      </c>
      <c r="M388">
        <v>3010543</v>
      </c>
      <c r="N388">
        <v>407309</v>
      </c>
      <c r="O388">
        <v>409390</v>
      </c>
      <c r="P388">
        <v>0</v>
      </c>
      <c r="Q388">
        <v>127769</v>
      </c>
      <c r="R388">
        <v>12</v>
      </c>
      <c r="S388">
        <v>293</v>
      </c>
      <c r="T388">
        <v>6</v>
      </c>
      <c r="U388">
        <v>147</v>
      </c>
      <c r="V388">
        <v>1</v>
      </c>
      <c r="W388">
        <v>874</v>
      </c>
      <c r="X388">
        <v>13451</v>
      </c>
      <c r="Y388">
        <v>36657</v>
      </c>
      <c r="Z388">
        <v>12.4</v>
      </c>
      <c r="AA388">
        <v>6.7</v>
      </c>
      <c r="AB388">
        <v>51.6</v>
      </c>
      <c r="AC388">
        <v>35.700000000000003</v>
      </c>
      <c r="AD388">
        <v>275.39999999999998</v>
      </c>
      <c r="AE388">
        <v>23326</v>
      </c>
      <c r="AF388">
        <v>21005</v>
      </c>
      <c r="AG388">
        <v>20722</v>
      </c>
      <c r="AH388">
        <v>9378</v>
      </c>
      <c r="AI388">
        <v>1371</v>
      </c>
      <c r="AJ388">
        <v>662</v>
      </c>
      <c r="AK388">
        <v>104748</v>
      </c>
      <c r="AL388">
        <v>70.400000000000006</v>
      </c>
      <c r="AM388">
        <v>0.72</v>
      </c>
      <c r="AN388">
        <v>53423</v>
      </c>
    </row>
    <row r="389" spans="1:40">
      <c r="A389" s="1">
        <v>566</v>
      </c>
      <c r="B389" t="s">
        <v>1124</v>
      </c>
      <c r="C389">
        <v>11237</v>
      </c>
      <c r="D389" t="s">
        <v>427</v>
      </c>
      <c r="E389">
        <v>35255927</v>
      </c>
      <c r="F389">
        <v>2520085</v>
      </c>
      <c r="G389">
        <v>1497281</v>
      </c>
      <c r="H389">
        <v>3349232</v>
      </c>
      <c r="I389">
        <v>115555</v>
      </c>
      <c r="J389">
        <v>276389</v>
      </c>
      <c r="K389">
        <v>4209083</v>
      </c>
      <c r="L389">
        <v>9733</v>
      </c>
      <c r="M389">
        <v>7364379</v>
      </c>
      <c r="N389">
        <v>681388</v>
      </c>
      <c r="O389">
        <v>333069</v>
      </c>
      <c r="P389">
        <v>0</v>
      </c>
      <c r="Q389">
        <v>0</v>
      </c>
      <c r="R389">
        <v>20</v>
      </c>
      <c r="S389">
        <v>383</v>
      </c>
      <c r="T389">
        <v>8</v>
      </c>
      <c r="U389">
        <v>208</v>
      </c>
      <c r="V389">
        <v>3</v>
      </c>
      <c r="W389">
        <v>938</v>
      </c>
      <c r="X389">
        <v>21429</v>
      </c>
      <c r="Y389">
        <v>42830</v>
      </c>
      <c r="Z389">
        <v>16.7</v>
      </c>
      <c r="AA389">
        <v>4.7</v>
      </c>
      <c r="AB389">
        <v>36.6</v>
      </c>
      <c r="AC389">
        <v>19.899999999999999</v>
      </c>
      <c r="AD389">
        <v>155.6</v>
      </c>
      <c r="AE389">
        <v>45400</v>
      </c>
      <c r="AF389">
        <v>12091</v>
      </c>
      <c r="AG389">
        <v>27910</v>
      </c>
      <c r="AH389">
        <v>9157</v>
      </c>
      <c r="AI389">
        <v>8133</v>
      </c>
      <c r="AJ389">
        <v>573</v>
      </c>
      <c r="AK389">
        <v>128278</v>
      </c>
      <c r="AL389">
        <v>82.3</v>
      </c>
      <c r="AM389">
        <v>0.83</v>
      </c>
      <c r="AN389">
        <v>60969</v>
      </c>
    </row>
    <row r="390" spans="1:40">
      <c r="A390" s="1">
        <v>567</v>
      </c>
      <c r="B390" t="s">
        <v>1124</v>
      </c>
      <c r="C390">
        <v>11238</v>
      </c>
      <c r="D390" t="s">
        <v>428</v>
      </c>
      <c r="E390">
        <v>15985252</v>
      </c>
      <c r="F390">
        <v>1184341</v>
      </c>
      <c r="G390">
        <v>1087678</v>
      </c>
      <c r="H390">
        <v>1463369</v>
      </c>
      <c r="I390">
        <v>438099</v>
      </c>
      <c r="J390">
        <v>89592</v>
      </c>
      <c r="K390">
        <v>1715207</v>
      </c>
      <c r="L390">
        <v>0</v>
      </c>
      <c r="M390">
        <v>1824495</v>
      </c>
      <c r="N390">
        <v>630306</v>
      </c>
      <c r="O390">
        <v>118342</v>
      </c>
      <c r="P390">
        <v>0</v>
      </c>
      <c r="Q390">
        <v>0</v>
      </c>
      <c r="R390">
        <v>8</v>
      </c>
      <c r="S390">
        <v>170</v>
      </c>
      <c r="T390">
        <v>5</v>
      </c>
      <c r="U390">
        <v>103</v>
      </c>
      <c r="V390">
        <v>1</v>
      </c>
      <c r="W390">
        <v>911</v>
      </c>
      <c r="X390">
        <v>7732</v>
      </c>
      <c r="Y390">
        <v>21910</v>
      </c>
      <c r="Z390">
        <v>17.399999999999999</v>
      </c>
      <c r="AA390">
        <v>4.7</v>
      </c>
      <c r="AB390">
        <v>56.7</v>
      </c>
      <c r="AC390">
        <v>11.6</v>
      </c>
      <c r="AD390">
        <v>139.19999999999999</v>
      </c>
      <c r="AE390">
        <v>15012</v>
      </c>
      <c r="AF390">
        <v>14163</v>
      </c>
      <c r="AG390">
        <v>9810</v>
      </c>
      <c r="AH390">
        <v>9220</v>
      </c>
      <c r="AI390">
        <v>770</v>
      </c>
      <c r="AJ390">
        <v>966</v>
      </c>
      <c r="AK390">
        <v>63474</v>
      </c>
      <c r="AL390">
        <v>78</v>
      </c>
      <c r="AM390">
        <v>0.77</v>
      </c>
      <c r="AN390">
        <v>28786</v>
      </c>
    </row>
    <row r="391" spans="1:40">
      <c r="A391" s="1">
        <v>568</v>
      </c>
      <c r="B391" t="s">
        <v>1124</v>
      </c>
      <c r="C391">
        <v>11239</v>
      </c>
      <c r="D391" t="s">
        <v>429</v>
      </c>
      <c r="E391">
        <v>25647462</v>
      </c>
      <c r="F391">
        <v>1964900</v>
      </c>
      <c r="G391">
        <v>1003375</v>
      </c>
      <c r="H391">
        <v>2440253</v>
      </c>
      <c r="I391">
        <v>202291</v>
      </c>
      <c r="J391">
        <v>201067</v>
      </c>
      <c r="K391">
        <v>2723381</v>
      </c>
      <c r="L391">
        <v>31145</v>
      </c>
      <c r="M391">
        <v>3302847</v>
      </c>
      <c r="N391">
        <v>647552</v>
      </c>
      <c r="O391">
        <v>487278</v>
      </c>
      <c r="P391">
        <v>0</v>
      </c>
      <c r="Q391">
        <v>188105</v>
      </c>
      <c r="R391">
        <v>13</v>
      </c>
      <c r="S391">
        <v>278</v>
      </c>
      <c r="T391">
        <v>8</v>
      </c>
      <c r="U391">
        <v>172</v>
      </c>
      <c r="V391">
        <v>4</v>
      </c>
      <c r="W391">
        <v>808</v>
      </c>
      <c r="X391">
        <v>14556</v>
      </c>
      <c r="Y391">
        <v>31961</v>
      </c>
      <c r="Z391">
        <v>13.2</v>
      </c>
      <c r="AA391">
        <v>5.0999999999999996</v>
      </c>
      <c r="AB391">
        <v>68.7</v>
      </c>
      <c r="AC391">
        <v>12.5</v>
      </c>
      <c r="AD391">
        <v>170.1</v>
      </c>
      <c r="AE391">
        <v>27841</v>
      </c>
      <c r="AF391">
        <v>24517</v>
      </c>
      <c r="AG391">
        <v>10023</v>
      </c>
      <c r="AH391">
        <v>22794</v>
      </c>
      <c r="AI391">
        <v>3224</v>
      </c>
      <c r="AJ391">
        <v>1410</v>
      </c>
      <c r="AK391">
        <v>98964</v>
      </c>
      <c r="AL391">
        <v>91.4</v>
      </c>
      <c r="AM391">
        <v>0.83</v>
      </c>
      <c r="AN391">
        <v>48242</v>
      </c>
    </row>
    <row r="392" spans="1:40">
      <c r="A392" s="1">
        <v>569</v>
      </c>
      <c r="B392" t="s">
        <v>1124</v>
      </c>
      <c r="C392">
        <v>11240</v>
      </c>
      <c r="D392" t="s">
        <v>430</v>
      </c>
      <c r="E392">
        <v>14233208</v>
      </c>
      <c r="F392">
        <v>1281870</v>
      </c>
      <c r="G392">
        <v>823260</v>
      </c>
      <c r="H392">
        <v>915027</v>
      </c>
      <c r="I392">
        <v>184028</v>
      </c>
      <c r="J392">
        <v>191200</v>
      </c>
      <c r="K392">
        <v>1886381</v>
      </c>
      <c r="L392">
        <v>1363</v>
      </c>
      <c r="M392">
        <v>1479878</v>
      </c>
      <c r="N392">
        <v>298254</v>
      </c>
      <c r="O392">
        <v>113809</v>
      </c>
      <c r="P392">
        <v>0</v>
      </c>
      <c r="Q392">
        <v>122049</v>
      </c>
      <c r="R392">
        <v>10</v>
      </c>
      <c r="S392">
        <v>161</v>
      </c>
      <c r="T392">
        <v>4</v>
      </c>
      <c r="U392">
        <v>89</v>
      </c>
      <c r="V392">
        <v>2</v>
      </c>
      <c r="W392">
        <v>684</v>
      </c>
      <c r="X392">
        <v>8131</v>
      </c>
      <c r="Y392">
        <v>17693</v>
      </c>
      <c r="Z392">
        <v>21.2</v>
      </c>
      <c r="AA392">
        <v>7.4</v>
      </c>
      <c r="AB392">
        <v>57.4</v>
      </c>
      <c r="AC392">
        <v>11.8</v>
      </c>
      <c r="AD392">
        <v>91.4</v>
      </c>
      <c r="AE392">
        <v>14501</v>
      </c>
      <c r="AF392">
        <v>11028</v>
      </c>
      <c r="AG392">
        <v>8483</v>
      </c>
      <c r="AH392">
        <v>7141</v>
      </c>
      <c r="AI392">
        <v>1924</v>
      </c>
      <c r="AJ392">
        <v>1610</v>
      </c>
      <c r="AK392">
        <v>54006</v>
      </c>
      <c r="AL392">
        <v>80.7</v>
      </c>
      <c r="AM392">
        <v>0.71</v>
      </c>
      <c r="AN392">
        <v>23326</v>
      </c>
    </row>
    <row r="393" spans="1:40">
      <c r="A393" s="1">
        <v>570</v>
      </c>
      <c r="B393" t="s">
        <v>1124</v>
      </c>
      <c r="C393">
        <v>11241</v>
      </c>
      <c r="D393" t="s">
        <v>431</v>
      </c>
      <c r="E393">
        <v>16535458</v>
      </c>
      <c r="F393">
        <v>1225286</v>
      </c>
      <c r="G393">
        <v>634458</v>
      </c>
      <c r="H393">
        <v>2028221</v>
      </c>
      <c r="I393">
        <v>142653</v>
      </c>
      <c r="J393">
        <v>166139</v>
      </c>
      <c r="K393">
        <v>1925641</v>
      </c>
      <c r="L393">
        <v>29735</v>
      </c>
      <c r="M393">
        <v>2165386</v>
      </c>
      <c r="N393">
        <v>328590</v>
      </c>
      <c r="O393">
        <v>200354</v>
      </c>
      <c r="P393">
        <v>0</v>
      </c>
      <c r="Q393">
        <v>0</v>
      </c>
      <c r="R393">
        <v>8</v>
      </c>
      <c r="S393">
        <v>187</v>
      </c>
      <c r="T393">
        <v>5</v>
      </c>
      <c r="U393">
        <v>111</v>
      </c>
      <c r="V393">
        <v>1</v>
      </c>
      <c r="W393">
        <v>396</v>
      </c>
      <c r="X393">
        <v>9932</v>
      </c>
      <c r="Y393">
        <v>24308</v>
      </c>
      <c r="Z393">
        <v>11.3</v>
      </c>
      <c r="AA393">
        <v>2.9</v>
      </c>
      <c r="AB393">
        <v>45.9</v>
      </c>
      <c r="AC393">
        <v>12.2</v>
      </c>
      <c r="AD393">
        <v>196</v>
      </c>
      <c r="AE393">
        <v>16425</v>
      </c>
      <c r="AF393">
        <v>20175</v>
      </c>
      <c r="AG393">
        <v>8723</v>
      </c>
      <c r="AH393">
        <v>12170</v>
      </c>
      <c r="AI393">
        <v>757</v>
      </c>
      <c r="AJ393">
        <v>447</v>
      </c>
      <c r="AK393">
        <v>69783</v>
      </c>
      <c r="AL393">
        <v>77.099999999999994</v>
      </c>
      <c r="AM393">
        <v>0.88</v>
      </c>
      <c r="AN393">
        <v>35705</v>
      </c>
    </row>
    <row r="394" spans="1:40">
      <c r="A394" s="1">
        <v>571</v>
      </c>
      <c r="B394" t="s">
        <v>1124</v>
      </c>
      <c r="C394">
        <v>11242</v>
      </c>
      <c r="D394" t="s">
        <v>432</v>
      </c>
      <c r="E394">
        <v>14352686</v>
      </c>
      <c r="F394">
        <v>1288283</v>
      </c>
      <c r="G394">
        <v>742946</v>
      </c>
      <c r="H394">
        <v>1208349</v>
      </c>
      <c r="I394">
        <v>202339</v>
      </c>
      <c r="J394">
        <v>111628</v>
      </c>
      <c r="K394">
        <v>1798128</v>
      </c>
      <c r="L394">
        <v>11714</v>
      </c>
      <c r="M394">
        <v>1980190</v>
      </c>
      <c r="N394">
        <v>719782</v>
      </c>
      <c r="O394">
        <v>201087</v>
      </c>
      <c r="P394">
        <v>0</v>
      </c>
      <c r="Q394">
        <v>41826</v>
      </c>
      <c r="R394">
        <v>6</v>
      </c>
      <c r="S394">
        <v>135</v>
      </c>
      <c r="T394">
        <v>6</v>
      </c>
      <c r="U394">
        <v>109</v>
      </c>
      <c r="V394">
        <v>1</v>
      </c>
      <c r="W394">
        <v>932</v>
      </c>
      <c r="X394">
        <v>8656</v>
      </c>
      <c r="Y394">
        <v>16825</v>
      </c>
      <c r="Z394">
        <v>10.6</v>
      </c>
      <c r="AA394">
        <v>5.6</v>
      </c>
      <c r="AB394">
        <v>31.7</v>
      </c>
      <c r="AC394">
        <v>8.6999999999999993</v>
      </c>
      <c r="AD394">
        <v>49</v>
      </c>
      <c r="AE394">
        <v>15329</v>
      </c>
      <c r="AF394">
        <v>13456</v>
      </c>
      <c r="AG394">
        <v>5228</v>
      </c>
      <c r="AH394">
        <v>9853</v>
      </c>
      <c r="AI394">
        <v>920</v>
      </c>
      <c r="AJ394">
        <v>1210</v>
      </c>
      <c r="AK394">
        <v>53619</v>
      </c>
      <c r="AL394">
        <v>85.2</v>
      </c>
      <c r="AM394">
        <v>0.83</v>
      </c>
      <c r="AN394">
        <v>23728</v>
      </c>
    </row>
    <row r="395" spans="1:40">
      <c r="A395" s="1">
        <v>572</v>
      </c>
      <c r="B395" t="s">
        <v>1124</v>
      </c>
      <c r="C395">
        <v>11243</v>
      </c>
      <c r="D395" t="s">
        <v>433</v>
      </c>
      <c r="E395">
        <v>15538886</v>
      </c>
      <c r="F395">
        <v>1456097</v>
      </c>
      <c r="G395">
        <v>787056</v>
      </c>
      <c r="H395">
        <v>1591416</v>
      </c>
      <c r="I395">
        <v>248244</v>
      </c>
      <c r="J395">
        <v>70515</v>
      </c>
      <c r="K395">
        <v>1046774</v>
      </c>
      <c r="L395">
        <v>0</v>
      </c>
      <c r="M395">
        <v>1962031</v>
      </c>
      <c r="N395">
        <v>218854</v>
      </c>
      <c r="O395">
        <v>138413</v>
      </c>
      <c r="P395">
        <v>0</v>
      </c>
      <c r="Q395">
        <v>0</v>
      </c>
      <c r="R395">
        <v>7</v>
      </c>
      <c r="S395">
        <v>188</v>
      </c>
      <c r="T395">
        <v>3</v>
      </c>
      <c r="U395">
        <v>97</v>
      </c>
      <c r="V395">
        <v>1</v>
      </c>
      <c r="W395">
        <v>731</v>
      </c>
      <c r="X395">
        <v>9099</v>
      </c>
      <c r="Y395">
        <v>20550</v>
      </c>
      <c r="Z395">
        <v>24.6</v>
      </c>
      <c r="AA395">
        <v>1.7</v>
      </c>
      <c r="AB395">
        <v>54.7</v>
      </c>
      <c r="AC395">
        <v>3.2</v>
      </c>
      <c r="AD395">
        <v>104.5</v>
      </c>
      <c r="AE395">
        <v>19050</v>
      </c>
      <c r="AF395">
        <v>10657</v>
      </c>
      <c r="AG395">
        <v>10030</v>
      </c>
      <c r="AH395">
        <v>7820</v>
      </c>
      <c r="AI395">
        <v>2608</v>
      </c>
      <c r="AJ395">
        <v>1270</v>
      </c>
      <c r="AK395">
        <v>60284</v>
      </c>
      <c r="AL395">
        <v>82.9</v>
      </c>
      <c r="AM395">
        <v>0.79</v>
      </c>
      <c r="AN395">
        <v>30466</v>
      </c>
    </row>
    <row r="396" spans="1:40">
      <c r="A396" s="1">
        <v>574</v>
      </c>
      <c r="B396" t="s">
        <v>1124</v>
      </c>
      <c r="C396">
        <v>11246</v>
      </c>
      <c r="D396" t="s">
        <v>434</v>
      </c>
      <c r="E396">
        <v>11223141</v>
      </c>
      <c r="F396">
        <v>856502</v>
      </c>
      <c r="G396">
        <v>719782</v>
      </c>
      <c r="H396">
        <v>751553</v>
      </c>
      <c r="I396">
        <v>216902</v>
      </c>
      <c r="J396">
        <v>76703</v>
      </c>
      <c r="K396">
        <v>1128514</v>
      </c>
      <c r="L396">
        <v>0</v>
      </c>
      <c r="M396">
        <v>1066161</v>
      </c>
      <c r="N396">
        <v>178927</v>
      </c>
      <c r="O396">
        <v>123765</v>
      </c>
      <c r="P396">
        <v>0</v>
      </c>
      <c r="Q396">
        <v>0</v>
      </c>
      <c r="R396">
        <v>6</v>
      </c>
      <c r="S396">
        <v>146</v>
      </c>
      <c r="T396">
        <v>4</v>
      </c>
      <c r="U396">
        <v>86</v>
      </c>
      <c r="V396">
        <v>1</v>
      </c>
      <c r="W396">
        <v>798</v>
      </c>
      <c r="X396">
        <v>5696</v>
      </c>
      <c r="Y396">
        <v>16824</v>
      </c>
      <c r="Z396">
        <v>25.2</v>
      </c>
      <c r="AA396">
        <v>6.2</v>
      </c>
      <c r="AB396">
        <v>45.5</v>
      </c>
      <c r="AC396">
        <v>12.4</v>
      </c>
      <c r="AD396">
        <v>91</v>
      </c>
      <c r="AE396">
        <v>12511</v>
      </c>
      <c r="AF396">
        <v>11269</v>
      </c>
      <c r="AG396">
        <v>7168</v>
      </c>
      <c r="AH396">
        <v>6716</v>
      </c>
      <c r="AI396">
        <v>576</v>
      </c>
      <c r="AJ396">
        <v>1050</v>
      </c>
      <c r="AK396">
        <v>48389</v>
      </c>
      <c r="AL396">
        <v>77</v>
      </c>
      <c r="AM396">
        <v>0.79</v>
      </c>
      <c r="AN396">
        <v>22574</v>
      </c>
    </row>
    <row r="397" spans="1:40">
      <c r="A397" s="1">
        <v>575</v>
      </c>
      <c r="B397" t="s">
        <v>1124</v>
      </c>
      <c r="C397">
        <v>11301</v>
      </c>
      <c r="D397" t="s">
        <v>435</v>
      </c>
      <c r="E397">
        <v>9685460</v>
      </c>
      <c r="F397">
        <v>608901</v>
      </c>
      <c r="G397">
        <v>426784</v>
      </c>
      <c r="H397">
        <v>654709</v>
      </c>
      <c r="I397">
        <v>57486</v>
      </c>
      <c r="J397">
        <v>44485</v>
      </c>
      <c r="K397">
        <v>908860</v>
      </c>
      <c r="L397">
        <v>1955</v>
      </c>
      <c r="M397">
        <v>2622851</v>
      </c>
      <c r="N397">
        <v>1909250</v>
      </c>
      <c r="O397">
        <v>87065</v>
      </c>
      <c r="P397">
        <v>0</v>
      </c>
      <c r="Q397">
        <v>0</v>
      </c>
      <c r="R397">
        <v>3</v>
      </c>
      <c r="S397">
        <v>96</v>
      </c>
      <c r="T397">
        <v>4</v>
      </c>
      <c r="U397">
        <v>80</v>
      </c>
      <c r="V397">
        <v>3</v>
      </c>
      <c r="W397">
        <v>443</v>
      </c>
      <c r="X397">
        <v>5784</v>
      </c>
      <c r="Y397">
        <v>11966</v>
      </c>
      <c r="Z397">
        <v>20.2</v>
      </c>
      <c r="AA397">
        <v>10.9</v>
      </c>
      <c r="AB397">
        <v>32.799999999999997</v>
      </c>
      <c r="AC397">
        <v>28.5</v>
      </c>
      <c r="AD397">
        <v>85.5</v>
      </c>
      <c r="AE397">
        <v>10031</v>
      </c>
      <c r="AF397">
        <v>10004</v>
      </c>
      <c r="AG397">
        <v>3666</v>
      </c>
      <c r="AH397">
        <v>12573</v>
      </c>
      <c r="AI397">
        <v>748</v>
      </c>
      <c r="AJ397">
        <v>369</v>
      </c>
      <c r="AK397">
        <v>36535</v>
      </c>
      <c r="AL397">
        <v>99</v>
      </c>
      <c r="AM397">
        <v>0.85</v>
      </c>
      <c r="AN397">
        <v>19170</v>
      </c>
    </row>
    <row r="398" spans="1:40">
      <c r="A398" s="1">
        <v>577</v>
      </c>
      <c r="B398" t="s">
        <v>1124</v>
      </c>
      <c r="C398">
        <v>11326</v>
      </c>
      <c r="D398" t="s">
        <v>436</v>
      </c>
      <c r="E398">
        <v>8787273</v>
      </c>
      <c r="F398">
        <v>914589</v>
      </c>
      <c r="G398">
        <v>523119</v>
      </c>
      <c r="H398">
        <v>691094</v>
      </c>
      <c r="I398">
        <v>216408</v>
      </c>
      <c r="J398">
        <v>48924</v>
      </c>
      <c r="K398">
        <v>796597</v>
      </c>
      <c r="L398">
        <v>4144</v>
      </c>
      <c r="M398">
        <v>1275904</v>
      </c>
      <c r="N398">
        <v>91734</v>
      </c>
      <c r="O398">
        <v>63774</v>
      </c>
      <c r="P398">
        <v>0</v>
      </c>
      <c r="Q398">
        <v>0</v>
      </c>
      <c r="R398">
        <v>4</v>
      </c>
      <c r="S398">
        <v>94</v>
      </c>
      <c r="T398">
        <v>3</v>
      </c>
      <c r="U398">
        <v>65</v>
      </c>
      <c r="V398">
        <v>2</v>
      </c>
      <c r="W398">
        <v>400</v>
      </c>
      <c r="X398">
        <v>5195</v>
      </c>
      <c r="Y398">
        <v>12639</v>
      </c>
      <c r="Z398">
        <v>14.7</v>
      </c>
      <c r="AA398">
        <v>5.0999999999999996</v>
      </c>
      <c r="AB398">
        <v>30.7</v>
      </c>
      <c r="AC398">
        <v>10.4</v>
      </c>
      <c r="AD398">
        <v>62.2</v>
      </c>
      <c r="AE398">
        <v>11841</v>
      </c>
      <c r="AF398">
        <v>9970</v>
      </c>
      <c r="AG398">
        <v>2670</v>
      </c>
      <c r="AH398">
        <v>7106</v>
      </c>
      <c r="AI398">
        <v>459</v>
      </c>
      <c r="AJ398">
        <v>500</v>
      </c>
      <c r="AK398">
        <v>39122</v>
      </c>
      <c r="AL398">
        <v>86.9</v>
      </c>
      <c r="AM398">
        <v>0.67</v>
      </c>
      <c r="AN398">
        <v>18197</v>
      </c>
    </row>
    <row r="399" spans="1:40">
      <c r="A399" s="1">
        <v>578</v>
      </c>
      <c r="B399" t="s">
        <v>1124</v>
      </c>
      <c r="C399">
        <v>11327</v>
      </c>
      <c r="D399" t="s">
        <v>437</v>
      </c>
      <c r="E399">
        <v>3801968</v>
      </c>
      <c r="F399">
        <v>315388</v>
      </c>
      <c r="G399">
        <v>269818</v>
      </c>
      <c r="H399">
        <v>272371</v>
      </c>
      <c r="I399">
        <v>136320</v>
      </c>
      <c r="J399">
        <v>37561</v>
      </c>
      <c r="K399">
        <v>213506</v>
      </c>
      <c r="L399">
        <v>2781</v>
      </c>
      <c r="M399">
        <v>515521</v>
      </c>
      <c r="N399">
        <v>46649</v>
      </c>
      <c r="O399">
        <v>202405</v>
      </c>
      <c r="P399">
        <v>0</v>
      </c>
      <c r="Q399">
        <v>6587</v>
      </c>
      <c r="R399">
        <v>2</v>
      </c>
      <c r="S399">
        <v>38</v>
      </c>
      <c r="T399">
        <v>1</v>
      </c>
      <c r="U399">
        <v>24</v>
      </c>
      <c r="V399">
        <v>2</v>
      </c>
      <c r="W399">
        <v>181</v>
      </c>
      <c r="X399">
        <v>2118</v>
      </c>
      <c r="Y399">
        <v>4419</v>
      </c>
      <c r="Z399">
        <v>35.6</v>
      </c>
      <c r="AA399">
        <v>0</v>
      </c>
      <c r="AB399">
        <v>37.4</v>
      </c>
      <c r="AC399">
        <v>0</v>
      </c>
      <c r="AD399">
        <v>38.6</v>
      </c>
      <c r="AE399">
        <v>3731</v>
      </c>
      <c r="AF399">
        <v>4168</v>
      </c>
      <c r="AG399">
        <v>742</v>
      </c>
      <c r="AH399">
        <v>2953</v>
      </c>
      <c r="AI399">
        <v>46</v>
      </c>
      <c r="AJ399">
        <v>303</v>
      </c>
      <c r="AK399">
        <v>13356</v>
      </c>
      <c r="AL399">
        <v>85.7</v>
      </c>
      <c r="AM399">
        <v>0.56000000000000005</v>
      </c>
      <c r="AN399">
        <v>5621</v>
      </c>
    </row>
    <row r="400" spans="1:40">
      <c r="A400" s="1">
        <v>579</v>
      </c>
      <c r="B400" t="s">
        <v>1124</v>
      </c>
      <c r="C400">
        <v>11341</v>
      </c>
      <c r="D400" t="s">
        <v>438</v>
      </c>
      <c r="E400">
        <v>4383541</v>
      </c>
      <c r="F400">
        <v>375676</v>
      </c>
      <c r="G400">
        <v>227170</v>
      </c>
      <c r="H400">
        <v>347695</v>
      </c>
      <c r="I400">
        <v>304750</v>
      </c>
      <c r="J400">
        <v>42024</v>
      </c>
      <c r="K400">
        <v>237193</v>
      </c>
      <c r="L400">
        <v>0</v>
      </c>
      <c r="M400">
        <v>607210</v>
      </c>
      <c r="N400">
        <v>133917</v>
      </c>
      <c r="O400">
        <v>57623</v>
      </c>
      <c r="P400">
        <v>0</v>
      </c>
      <c r="Q400">
        <v>101496</v>
      </c>
      <c r="R400">
        <v>2</v>
      </c>
      <c r="S400">
        <v>40</v>
      </c>
      <c r="T400">
        <v>1</v>
      </c>
      <c r="U400">
        <v>27</v>
      </c>
      <c r="V400">
        <v>1</v>
      </c>
      <c r="W400">
        <v>433</v>
      </c>
      <c r="X400">
        <v>2878</v>
      </c>
      <c r="Y400">
        <v>4481</v>
      </c>
      <c r="Z400">
        <v>39.4</v>
      </c>
      <c r="AA400">
        <v>0</v>
      </c>
      <c r="AB400">
        <v>38.9</v>
      </c>
      <c r="AC400">
        <v>0</v>
      </c>
      <c r="AD400">
        <v>27.6</v>
      </c>
      <c r="AE400">
        <v>3640</v>
      </c>
      <c r="AF400">
        <v>4933</v>
      </c>
      <c r="AG400">
        <v>1103</v>
      </c>
      <c r="AH400">
        <v>5510</v>
      </c>
      <c r="AI400">
        <v>210</v>
      </c>
      <c r="AJ400">
        <v>771</v>
      </c>
      <c r="AK400">
        <v>15434</v>
      </c>
      <c r="AL400">
        <v>98</v>
      </c>
      <c r="AM400">
        <v>0.89</v>
      </c>
      <c r="AN400">
        <v>7596</v>
      </c>
    </row>
    <row r="401" spans="1:40">
      <c r="A401" s="1">
        <v>580</v>
      </c>
      <c r="B401" t="s">
        <v>1124</v>
      </c>
      <c r="C401">
        <v>11342</v>
      </c>
      <c r="D401" t="s">
        <v>439</v>
      </c>
      <c r="E401">
        <v>5200456</v>
      </c>
      <c r="F401">
        <v>433737</v>
      </c>
      <c r="G401">
        <v>313379</v>
      </c>
      <c r="H401">
        <v>412469</v>
      </c>
      <c r="I401">
        <v>138935</v>
      </c>
      <c r="J401">
        <v>51762</v>
      </c>
      <c r="K401">
        <v>493821</v>
      </c>
      <c r="L401">
        <v>0</v>
      </c>
      <c r="M401">
        <v>559226</v>
      </c>
      <c r="N401">
        <v>100957</v>
      </c>
      <c r="O401">
        <v>63902</v>
      </c>
      <c r="P401">
        <v>0</v>
      </c>
      <c r="Q401">
        <v>37082</v>
      </c>
      <c r="R401">
        <v>4</v>
      </c>
      <c r="S401">
        <v>69</v>
      </c>
      <c r="T401">
        <v>3</v>
      </c>
      <c r="U401">
        <v>45</v>
      </c>
      <c r="V401">
        <v>1</v>
      </c>
      <c r="W401">
        <v>435</v>
      </c>
      <c r="X401">
        <v>3451</v>
      </c>
      <c r="Y401">
        <v>5750</v>
      </c>
      <c r="Z401">
        <v>54</v>
      </c>
      <c r="AA401">
        <v>10.3</v>
      </c>
      <c r="AB401">
        <v>66.7</v>
      </c>
      <c r="AC401">
        <v>10.1</v>
      </c>
      <c r="AD401">
        <v>65.599999999999994</v>
      </c>
      <c r="AE401">
        <v>5476</v>
      </c>
      <c r="AF401">
        <v>5616</v>
      </c>
      <c r="AG401">
        <v>1224</v>
      </c>
      <c r="AH401">
        <v>6521</v>
      </c>
      <c r="AI401">
        <v>228</v>
      </c>
      <c r="AJ401">
        <v>679</v>
      </c>
      <c r="AK401">
        <v>19479</v>
      </c>
      <c r="AL401">
        <v>99.5</v>
      </c>
      <c r="AM401">
        <v>0.76</v>
      </c>
      <c r="AN401">
        <v>8547</v>
      </c>
    </row>
    <row r="402" spans="1:40">
      <c r="A402" s="1">
        <v>581</v>
      </c>
      <c r="B402" t="s">
        <v>1124</v>
      </c>
      <c r="C402">
        <v>11343</v>
      </c>
      <c r="D402" t="s">
        <v>440</v>
      </c>
      <c r="E402">
        <v>7980031</v>
      </c>
      <c r="F402">
        <v>811093</v>
      </c>
      <c r="G402">
        <v>603375</v>
      </c>
      <c r="H402">
        <v>813615</v>
      </c>
      <c r="I402">
        <v>193981</v>
      </c>
      <c r="J402">
        <v>152344</v>
      </c>
      <c r="K402">
        <v>334556</v>
      </c>
      <c r="L402">
        <v>22990</v>
      </c>
      <c r="M402">
        <v>1024469</v>
      </c>
      <c r="N402">
        <v>199967</v>
      </c>
      <c r="O402">
        <v>124548</v>
      </c>
      <c r="P402">
        <v>0</v>
      </c>
      <c r="Q402">
        <v>0</v>
      </c>
      <c r="R402">
        <v>8</v>
      </c>
      <c r="S402">
        <v>114</v>
      </c>
      <c r="T402">
        <v>4</v>
      </c>
      <c r="U402">
        <v>84</v>
      </c>
      <c r="V402">
        <v>1</v>
      </c>
      <c r="W402">
        <v>605</v>
      </c>
      <c r="X402">
        <v>5842</v>
      </c>
      <c r="Y402">
        <v>11135</v>
      </c>
      <c r="Z402">
        <v>27.8</v>
      </c>
      <c r="AA402">
        <v>11.3</v>
      </c>
      <c r="AB402">
        <v>62.1</v>
      </c>
      <c r="AC402">
        <v>14.9</v>
      </c>
      <c r="AD402">
        <v>81.8</v>
      </c>
      <c r="AE402">
        <v>10535</v>
      </c>
      <c r="AF402">
        <v>10008</v>
      </c>
      <c r="AG402">
        <v>2580</v>
      </c>
      <c r="AH402">
        <v>4490</v>
      </c>
      <c r="AI402">
        <v>122</v>
      </c>
      <c r="AJ402">
        <v>701</v>
      </c>
      <c r="AK402">
        <v>35401</v>
      </c>
      <c r="AL402">
        <v>77.5</v>
      </c>
      <c r="AM402">
        <v>0.67</v>
      </c>
      <c r="AN402">
        <v>14401</v>
      </c>
    </row>
    <row r="403" spans="1:40">
      <c r="A403" s="1">
        <v>583</v>
      </c>
      <c r="B403" t="s">
        <v>1124</v>
      </c>
      <c r="C403">
        <v>11347</v>
      </c>
      <c r="D403" t="s">
        <v>441</v>
      </c>
      <c r="E403">
        <v>5975767</v>
      </c>
      <c r="F403">
        <v>484111</v>
      </c>
      <c r="G403">
        <v>303646</v>
      </c>
      <c r="H403">
        <v>385917</v>
      </c>
      <c r="I403">
        <v>422422</v>
      </c>
      <c r="J403">
        <v>52808</v>
      </c>
      <c r="K403">
        <v>283553</v>
      </c>
      <c r="L403">
        <v>0</v>
      </c>
      <c r="M403">
        <v>674971</v>
      </c>
      <c r="N403">
        <v>117543</v>
      </c>
      <c r="O403">
        <v>44402</v>
      </c>
      <c r="P403">
        <v>0</v>
      </c>
      <c r="Q403">
        <v>14767</v>
      </c>
      <c r="R403">
        <v>6</v>
      </c>
      <c r="S403">
        <v>88</v>
      </c>
      <c r="T403">
        <v>1</v>
      </c>
      <c r="U403">
        <v>44</v>
      </c>
      <c r="V403">
        <v>0</v>
      </c>
      <c r="W403">
        <v>1094</v>
      </c>
      <c r="X403">
        <v>4015</v>
      </c>
      <c r="Y403">
        <v>6611</v>
      </c>
      <c r="Z403">
        <v>25.8</v>
      </c>
      <c r="AA403">
        <v>4.5</v>
      </c>
      <c r="AB403">
        <v>22.5</v>
      </c>
      <c r="AC403">
        <v>2.8</v>
      </c>
      <c r="AD403">
        <v>13.8</v>
      </c>
      <c r="AE403">
        <v>6883</v>
      </c>
      <c r="AF403">
        <v>7250</v>
      </c>
      <c r="AG403">
        <v>1265</v>
      </c>
      <c r="AH403">
        <v>4725</v>
      </c>
      <c r="AI403">
        <v>298</v>
      </c>
      <c r="AJ403">
        <v>1540</v>
      </c>
      <c r="AK403">
        <v>22217</v>
      </c>
      <c r="AL403">
        <v>84.3</v>
      </c>
      <c r="AM403">
        <v>0.65</v>
      </c>
      <c r="AN403">
        <v>9920</v>
      </c>
    </row>
    <row r="404" spans="1:40">
      <c r="A404" s="1">
        <v>584</v>
      </c>
      <c r="B404" t="s">
        <v>1124</v>
      </c>
      <c r="C404">
        <v>11348</v>
      </c>
      <c r="D404" t="s">
        <v>442</v>
      </c>
      <c r="E404">
        <v>4168536</v>
      </c>
      <c r="F404">
        <v>326556</v>
      </c>
      <c r="G404">
        <v>361595</v>
      </c>
      <c r="H404">
        <v>277511</v>
      </c>
      <c r="I404">
        <v>176747</v>
      </c>
      <c r="J404">
        <v>9733</v>
      </c>
      <c r="K404">
        <v>321219</v>
      </c>
      <c r="L404">
        <v>0</v>
      </c>
      <c r="M404">
        <v>554700</v>
      </c>
      <c r="N404">
        <v>80225</v>
      </c>
      <c r="O404">
        <v>52963</v>
      </c>
      <c r="P404">
        <v>0</v>
      </c>
      <c r="Q404">
        <v>48968</v>
      </c>
      <c r="R404">
        <v>4</v>
      </c>
      <c r="S404">
        <v>51</v>
      </c>
      <c r="T404">
        <v>1</v>
      </c>
      <c r="U404">
        <v>24</v>
      </c>
      <c r="V404">
        <v>1</v>
      </c>
      <c r="W404">
        <v>306</v>
      </c>
      <c r="X404">
        <v>2273</v>
      </c>
      <c r="Y404">
        <v>5156</v>
      </c>
      <c r="Z404">
        <v>30.4</v>
      </c>
      <c r="AA404">
        <v>6.3</v>
      </c>
      <c r="AB404">
        <v>37.5</v>
      </c>
      <c r="AC404">
        <v>6.2</v>
      </c>
      <c r="AD404">
        <v>37.1</v>
      </c>
      <c r="AE404">
        <v>3295</v>
      </c>
      <c r="AF404">
        <v>4687</v>
      </c>
      <c r="AG404">
        <v>1914</v>
      </c>
      <c r="AH404">
        <v>3957</v>
      </c>
      <c r="AI404">
        <v>796</v>
      </c>
      <c r="AJ404">
        <v>437</v>
      </c>
      <c r="AK404">
        <v>15985</v>
      </c>
      <c r="AL404">
        <v>88.4</v>
      </c>
      <c r="AM404">
        <v>0.72</v>
      </c>
      <c r="AN404">
        <v>6145</v>
      </c>
    </row>
    <row r="405" spans="1:40">
      <c r="A405" s="1">
        <v>587</v>
      </c>
      <c r="B405" t="s">
        <v>1124</v>
      </c>
      <c r="C405">
        <v>11362</v>
      </c>
      <c r="D405" t="s">
        <v>443</v>
      </c>
      <c r="E405">
        <v>4391140</v>
      </c>
      <c r="F405">
        <v>286092</v>
      </c>
      <c r="G405">
        <v>286458</v>
      </c>
      <c r="H405">
        <v>248128</v>
      </c>
      <c r="I405">
        <v>141958</v>
      </c>
      <c r="J405">
        <v>25953</v>
      </c>
      <c r="K405">
        <v>234595</v>
      </c>
      <c r="L405">
        <v>6874</v>
      </c>
      <c r="M405">
        <v>1125859</v>
      </c>
      <c r="N405">
        <v>811716</v>
      </c>
      <c r="O405">
        <v>30995</v>
      </c>
      <c r="P405">
        <v>0</v>
      </c>
      <c r="Q405">
        <v>61818</v>
      </c>
      <c r="R405">
        <v>4</v>
      </c>
      <c r="S405">
        <v>50</v>
      </c>
      <c r="T405">
        <v>1</v>
      </c>
      <c r="U405">
        <v>22</v>
      </c>
      <c r="V405">
        <v>1</v>
      </c>
      <c r="W405">
        <v>282</v>
      </c>
      <c r="X405">
        <v>1943</v>
      </c>
      <c r="Y405">
        <v>3296</v>
      </c>
      <c r="Z405">
        <v>32.9</v>
      </c>
      <c r="AA405">
        <v>17.399999999999999</v>
      </c>
      <c r="AB405">
        <v>60.8</v>
      </c>
      <c r="AC405">
        <v>11.9</v>
      </c>
      <c r="AD405">
        <v>41.7</v>
      </c>
      <c r="AE405">
        <v>3644</v>
      </c>
      <c r="AF405">
        <v>3102</v>
      </c>
      <c r="AG405">
        <v>177</v>
      </c>
      <c r="AH405">
        <v>2320</v>
      </c>
      <c r="AI405">
        <v>38</v>
      </c>
      <c r="AJ405">
        <v>290</v>
      </c>
      <c r="AK405">
        <v>11518</v>
      </c>
      <c r="AL405">
        <v>92</v>
      </c>
      <c r="AM405">
        <v>0.47</v>
      </c>
      <c r="AN405">
        <v>4406</v>
      </c>
    </row>
    <row r="406" spans="1:40">
      <c r="A406" s="1">
        <v>594</v>
      </c>
      <c r="B406" t="s">
        <v>1124</v>
      </c>
      <c r="C406">
        <v>11408</v>
      </c>
      <c r="D406" t="s">
        <v>444</v>
      </c>
      <c r="E406">
        <v>10369016</v>
      </c>
      <c r="F406">
        <v>966355</v>
      </c>
      <c r="G406">
        <v>675690</v>
      </c>
      <c r="H406">
        <v>1033854</v>
      </c>
      <c r="I406">
        <v>256090</v>
      </c>
      <c r="J406">
        <v>115798</v>
      </c>
      <c r="K406">
        <v>306824</v>
      </c>
      <c r="L406">
        <v>363458</v>
      </c>
      <c r="M406">
        <v>972136</v>
      </c>
      <c r="N406">
        <v>177631</v>
      </c>
      <c r="O406">
        <v>120337</v>
      </c>
      <c r="P406">
        <v>0</v>
      </c>
      <c r="Q406">
        <v>0</v>
      </c>
      <c r="R406">
        <v>6</v>
      </c>
      <c r="S406">
        <v>129</v>
      </c>
      <c r="T406">
        <v>3</v>
      </c>
      <c r="U406">
        <v>77</v>
      </c>
      <c r="V406">
        <v>1</v>
      </c>
      <c r="W406">
        <v>1094</v>
      </c>
      <c r="X406">
        <v>6297</v>
      </c>
      <c r="Y406">
        <v>10807</v>
      </c>
      <c r="Z406">
        <v>13.3</v>
      </c>
      <c r="AA406">
        <v>5.4</v>
      </c>
      <c r="AB406">
        <v>51.3</v>
      </c>
      <c r="AC406">
        <v>5.2</v>
      </c>
      <c r="AD406">
        <v>49.8</v>
      </c>
      <c r="AE406">
        <v>12007</v>
      </c>
      <c r="AF406">
        <v>10207</v>
      </c>
      <c r="AG406">
        <v>1504</v>
      </c>
      <c r="AH406">
        <v>6339</v>
      </c>
      <c r="AI406">
        <v>358</v>
      </c>
      <c r="AJ406">
        <v>1510</v>
      </c>
      <c r="AK406">
        <v>37061</v>
      </c>
      <c r="AL406">
        <v>86.5</v>
      </c>
      <c r="AM406">
        <v>0.74</v>
      </c>
      <c r="AN406">
        <v>15996</v>
      </c>
    </row>
    <row r="407" spans="1:40">
      <c r="A407" s="1">
        <v>595</v>
      </c>
      <c r="B407" t="s">
        <v>1124</v>
      </c>
      <c r="C407">
        <v>11442</v>
      </c>
      <c r="D407" t="s">
        <v>445</v>
      </c>
      <c r="E407">
        <v>7759760</v>
      </c>
      <c r="F407">
        <v>757169</v>
      </c>
      <c r="G407">
        <v>484918</v>
      </c>
      <c r="H407">
        <v>574250</v>
      </c>
      <c r="I407">
        <v>183647</v>
      </c>
      <c r="J407">
        <v>31770</v>
      </c>
      <c r="K407">
        <v>824035</v>
      </c>
      <c r="L407">
        <v>0</v>
      </c>
      <c r="M407">
        <v>1108223</v>
      </c>
      <c r="N407">
        <v>176227</v>
      </c>
      <c r="O407">
        <v>143489</v>
      </c>
      <c r="P407">
        <v>0</v>
      </c>
      <c r="Q407">
        <v>0</v>
      </c>
      <c r="R407">
        <v>4</v>
      </c>
      <c r="S407">
        <v>85</v>
      </c>
      <c r="T407">
        <v>3</v>
      </c>
      <c r="U407">
        <v>61</v>
      </c>
      <c r="V407">
        <v>1</v>
      </c>
      <c r="W407">
        <v>480</v>
      </c>
      <c r="X407">
        <v>3802</v>
      </c>
      <c r="Y407">
        <v>11902</v>
      </c>
      <c r="Z407">
        <v>16.100000000000001</v>
      </c>
      <c r="AA407">
        <v>0</v>
      </c>
      <c r="AB407">
        <v>40.4</v>
      </c>
      <c r="AC407">
        <v>0</v>
      </c>
      <c r="AD407">
        <v>89.5</v>
      </c>
      <c r="AE407">
        <v>8117</v>
      </c>
      <c r="AF407">
        <v>8511</v>
      </c>
      <c r="AG407">
        <v>5139</v>
      </c>
      <c r="AH407">
        <v>4222</v>
      </c>
      <c r="AI407">
        <v>1766</v>
      </c>
      <c r="AJ407">
        <v>653</v>
      </c>
      <c r="AK407">
        <v>34620</v>
      </c>
      <c r="AL407">
        <v>77.900000000000006</v>
      </c>
      <c r="AM407">
        <v>0.63</v>
      </c>
      <c r="AN407">
        <v>15755</v>
      </c>
    </row>
    <row r="408" spans="1:40">
      <c r="A408" s="1">
        <v>596</v>
      </c>
      <c r="B408" t="s">
        <v>1124</v>
      </c>
      <c r="C408">
        <v>11464</v>
      </c>
      <c r="D408" t="s">
        <v>446</v>
      </c>
      <c r="E408">
        <v>10701329</v>
      </c>
      <c r="F408">
        <v>691140</v>
      </c>
      <c r="G408">
        <v>667071</v>
      </c>
      <c r="H408">
        <v>823853</v>
      </c>
      <c r="I408">
        <v>184198</v>
      </c>
      <c r="J408">
        <v>90030</v>
      </c>
      <c r="K408">
        <v>510097</v>
      </c>
      <c r="L408">
        <v>33164</v>
      </c>
      <c r="M408">
        <v>2320444</v>
      </c>
      <c r="N408">
        <v>388430</v>
      </c>
      <c r="O408">
        <v>192471</v>
      </c>
      <c r="P408">
        <v>0</v>
      </c>
      <c r="Q408">
        <v>284535</v>
      </c>
      <c r="R408">
        <v>6</v>
      </c>
      <c r="S408">
        <v>136</v>
      </c>
      <c r="T408">
        <v>3</v>
      </c>
      <c r="U408">
        <v>76</v>
      </c>
      <c r="V408">
        <v>3</v>
      </c>
      <c r="W408">
        <v>788</v>
      </c>
      <c r="X408">
        <v>6485</v>
      </c>
      <c r="Y408">
        <v>15331</v>
      </c>
      <c r="Z408">
        <v>13</v>
      </c>
      <c r="AA408">
        <v>4.3</v>
      </c>
      <c r="AB408">
        <v>34.299999999999997</v>
      </c>
      <c r="AC408">
        <v>6.7</v>
      </c>
      <c r="AD408">
        <v>53.5</v>
      </c>
      <c r="AE408">
        <v>12058</v>
      </c>
      <c r="AF408">
        <v>10876</v>
      </c>
      <c r="AG408">
        <v>6570</v>
      </c>
      <c r="AH408">
        <v>8721</v>
      </c>
      <c r="AI408">
        <v>1325</v>
      </c>
      <c r="AJ408">
        <v>1440</v>
      </c>
      <c r="AK408">
        <v>46646</v>
      </c>
      <c r="AL408">
        <v>84.1</v>
      </c>
      <c r="AM408">
        <v>0.71</v>
      </c>
      <c r="AN408">
        <v>21390</v>
      </c>
    </row>
    <row r="409" spans="1:40">
      <c r="A409" s="1">
        <v>597</v>
      </c>
      <c r="B409" t="s">
        <v>1124</v>
      </c>
      <c r="C409">
        <v>11465</v>
      </c>
      <c r="D409" t="s">
        <v>447</v>
      </c>
      <c r="E409">
        <v>7273571</v>
      </c>
      <c r="F409">
        <v>500456</v>
      </c>
      <c r="G409">
        <v>659485</v>
      </c>
      <c r="H409">
        <v>763584</v>
      </c>
      <c r="I409">
        <v>197239</v>
      </c>
      <c r="J409">
        <v>32556</v>
      </c>
      <c r="K409">
        <v>393454</v>
      </c>
      <c r="L409">
        <v>0</v>
      </c>
      <c r="M409">
        <v>1175601</v>
      </c>
      <c r="N409">
        <v>333958</v>
      </c>
      <c r="O409">
        <v>78250</v>
      </c>
      <c r="P409">
        <v>0</v>
      </c>
      <c r="Q409">
        <v>0</v>
      </c>
      <c r="R409">
        <v>3</v>
      </c>
      <c r="S409">
        <v>92</v>
      </c>
      <c r="T409">
        <v>2</v>
      </c>
      <c r="U409">
        <v>54</v>
      </c>
      <c r="V409">
        <v>1</v>
      </c>
      <c r="W409">
        <v>413</v>
      </c>
      <c r="X409">
        <v>5047</v>
      </c>
      <c r="Y409">
        <v>9699</v>
      </c>
      <c r="Z409">
        <v>21.6</v>
      </c>
      <c r="AA409">
        <v>9.6999999999999993</v>
      </c>
      <c r="AB409">
        <v>32.4</v>
      </c>
      <c r="AC409">
        <v>18.5</v>
      </c>
      <c r="AD409">
        <v>61.8</v>
      </c>
      <c r="AE409">
        <v>8445</v>
      </c>
      <c r="AF409">
        <v>7436</v>
      </c>
      <c r="AG409">
        <v>4230</v>
      </c>
      <c r="AH409">
        <v>3869</v>
      </c>
      <c r="AI409">
        <v>751</v>
      </c>
      <c r="AJ409">
        <v>634</v>
      </c>
      <c r="AK409">
        <v>30857</v>
      </c>
      <c r="AL409">
        <v>77.2</v>
      </c>
      <c r="AM409">
        <v>0.62</v>
      </c>
      <c r="AN409">
        <v>15347</v>
      </c>
    </row>
    <row r="410" spans="1:40">
      <c r="A410" s="1">
        <v>598</v>
      </c>
      <c r="B410" t="s">
        <v>1124</v>
      </c>
      <c r="C410">
        <v>12100</v>
      </c>
      <c r="D410" t="s">
        <v>448</v>
      </c>
      <c r="E410">
        <v>355466762</v>
      </c>
      <c r="F410">
        <v>21832094</v>
      </c>
      <c r="G410">
        <v>13898224</v>
      </c>
      <c r="H410">
        <v>28821039</v>
      </c>
      <c r="I410">
        <v>2192103</v>
      </c>
      <c r="J410">
        <v>10552876</v>
      </c>
      <c r="K410">
        <v>53552185</v>
      </c>
      <c r="L410">
        <v>5369221</v>
      </c>
      <c r="M410">
        <v>40640479</v>
      </c>
      <c r="N410">
        <v>11694245</v>
      </c>
      <c r="O410">
        <v>4205989</v>
      </c>
      <c r="P410">
        <v>2465629</v>
      </c>
      <c r="Q410">
        <v>9403</v>
      </c>
      <c r="R410">
        <v>122</v>
      </c>
      <c r="S410">
        <v>2499</v>
      </c>
      <c r="T410">
        <v>60</v>
      </c>
      <c r="U410">
        <v>1450</v>
      </c>
      <c r="V410">
        <v>30</v>
      </c>
      <c r="W410">
        <v>3600</v>
      </c>
      <c r="X410">
        <v>82697</v>
      </c>
      <c r="Y410">
        <v>329735</v>
      </c>
      <c r="Z410">
        <v>17.7</v>
      </c>
      <c r="AA410">
        <v>4.5</v>
      </c>
      <c r="AB410">
        <v>68.5</v>
      </c>
      <c r="AC410">
        <v>19.100000000000001</v>
      </c>
      <c r="AD410">
        <v>288.60000000000002</v>
      </c>
      <c r="AE410">
        <v>240338</v>
      </c>
      <c r="AF410">
        <v>197605</v>
      </c>
      <c r="AG410">
        <v>113886</v>
      </c>
      <c r="AH410">
        <v>262488</v>
      </c>
      <c r="AI410">
        <v>23480</v>
      </c>
      <c r="AJ410">
        <v>4170</v>
      </c>
      <c r="AK410">
        <v>924319</v>
      </c>
      <c r="AL410">
        <v>97.2</v>
      </c>
      <c r="AM410">
        <v>0.97</v>
      </c>
      <c r="AN410">
        <v>446950</v>
      </c>
    </row>
    <row r="411" spans="1:40">
      <c r="A411" s="1">
        <v>605</v>
      </c>
      <c r="B411" t="s">
        <v>1124</v>
      </c>
      <c r="C411">
        <v>12202</v>
      </c>
      <c r="D411" t="s">
        <v>449</v>
      </c>
      <c r="E411">
        <v>28206583</v>
      </c>
      <c r="F411">
        <v>1525250</v>
      </c>
      <c r="G411">
        <v>1643419</v>
      </c>
      <c r="H411">
        <v>1875302</v>
      </c>
      <c r="I411">
        <v>915348</v>
      </c>
      <c r="J411">
        <v>707138</v>
      </c>
      <c r="K411">
        <v>1033854</v>
      </c>
      <c r="L411">
        <v>67423</v>
      </c>
      <c r="M411">
        <v>7458547</v>
      </c>
      <c r="N411">
        <v>490832</v>
      </c>
      <c r="O411">
        <v>233571</v>
      </c>
      <c r="P411">
        <v>1320935</v>
      </c>
      <c r="Q411">
        <v>166316</v>
      </c>
      <c r="R411">
        <v>15</v>
      </c>
      <c r="S411">
        <v>262</v>
      </c>
      <c r="T411">
        <v>8</v>
      </c>
      <c r="U411">
        <v>173</v>
      </c>
      <c r="V411">
        <v>5</v>
      </c>
      <c r="W411">
        <v>4019</v>
      </c>
      <c r="X411">
        <v>11511</v>
      </c>
      <c r="Y411">
        <v>20853</v>
      </c>
      <c r="Z411">
        <v>10.3</v>
      </c>
      <c r="AA411">
        <v>6.7</v>
      </c>
      <c r="AB411">
        <v>58.7</v>
      </c>
      <c r="AC411">
        <v>7.3</v>
      </c>
      <c r="AD411">
        <v>64</v>
      </c>
      <c r="AE411">
        <v>36086</v>
      </c>
      <c r="AF411">
        <v>5082</v>
      </c>
      <c r="AG411">
        <v>4693</v>
      </c>
      <c r="AH411">
        <v>5342</v>
      </c>
      <c r="AI411">
        <v>3102</v>
      </c>
      <c r="AJ411">
        <v>2740</v>
      </c>
      <c r="AK411">
        <v>75020</v>
      </c>
      <c r="AL411">
        <v>98.2</v>
      </c>
      <c r="AM411">
        <v>0.55000000000000004</v>
      </c>
      <c r="AN411">
        <v>28575</v>
      </c>
    </row>
    <row r="412" spans="1:40">
      <c r="A412" s="1">
        <v>606</v>
      </c>
      <c r="B412" t="s">
        <v>1124</v>
      </c>
      <c r="C412">
        <v>12203</v>
      </c>
      <c r="D412" t="s">
        <v>450</v>
      </c>
      <c r="E412">
        <v>109123249</v>
      </c>
      <c r="F412">
        <v>8285539</v>
      </c>
      <c r="G412">
        <v>5359267</v>
      </c>
      <c r="H412">
        <v>12288853</v>
      </c>
      <c r="I412">
        <v>296796</v>
      </c>
      <c r="J412">
        <v>2627798</v>
      </c>
      <c r="K412">
        <v>9826565</v>
      </c>
      <c r="L412">
        <v>441700</v>
      </c>
      <c r="M412">
        <v>12545308</v>
      </c>
      <c r="N412">
        <v>2846507</v>
      </c>
      <c r="O412">
        <v>1610368</v>
      </c>
      <c r="P412">
        <v>0</v>
      </c>
      <c r="Q412">
        <v>627330</v>
      </c>
      <c r="R412">
        <v>42</v>
      </c>
      <c r="S412">
        <v>1106</v>
      </c>
      <c r="T412">
        <v>21</v>
      </c>
      <c r="U412">
        <v>646</v>
      </c>
      <c r="V412">
        <v>16</v>
      </c>
      <c r="W412">
        <v>1550</v>
      </c>
      <c r="X412">
        <v>44943</v>
      </c>
      <c r="Y412">
        <v>179830</v>
      </c>
      <c r="Z412">
        <v>9.1</v>
      </c>
      <c r="AA412">
        <v>2.8</v>
      </c>
      <c r="AB412">
        <v>64.900000000000006</v>
      </c>
      <c r="AC412">
        <v>23.2</v>
      </c>
      <c r="AD412">
        <v>540.6</v>
      </c>
      <c r="AE412">
        <v>117726</v>
      </c>
      <c r="AF412">
        <v>37098</v>
      </c>
      <c r="AG412">
        <v>132760</v>
      </c>
      <c r="AH412">
        <v>49012</v>
      </c>
      <c r="AI412">
        <v>19834</v>
      </c>
      <c r="AJ412">
        <v>577</v>
      </c>
      <c r="AK412">
        <v>466608</v>
      </c>
      <c r="AL412">
        <v>78</v>
      </c>
      <c r="AM412">
        <v>1.07</v>
      </c>
      <c r="AN412">
        <v>240948</v>
      </c>
    </row>
    <row r="413" spans="1:40">
      <c r="A413" s="1">
        <v>607</v>
      </c>
      <c r="B413" t="s">
        <v>1124</v>
      </c>
      <c r="C413">
        <v>12204</v>
      </c>
      <c r="D413" t="s">
        <v>451</v>
      </c>
      <c r="E413">
        <v>137342368</v>
      </c>
      <c r="F413">
        <v>9804124</v>
      </c>
      <c r="G413">
        <v>8161920</v>
      </c>
      <c r="H413">
        <v>16619091</v>
      </c>
      <c r="I413">
        <v>528667</v>
      </c>
      <c r="J413">
        <v>3043762</v>
      </c>
      <c r="K413">
        <v>15172952</v>
      </c>
      <c r="L413">
        <v>1108732</v>
      </c>
      <c r="M413">
        <v>16423760</v>
      </c>
      <c r="N413">
        <v>3740510</v>
      </c>
      <c r="O413">
        <v>2263353</v>
      </c>
      <c r="P413">
        <v>1050171</v>
      </c>
      <c r="Q413">
        <v>902809</v>
      </c>
      <c r="R413">
        <v>56</v>
      </c>
      <c r="S413">
        <v>1400</v>
      </c>
      <c r="T413">
        <v>28</v>
      </c>
      <c r="U413">
        <v>748</v>
      </c>
      <c r="V413">
        <v>16</v>
      </c>
      <c r="W413">
        <v>3150</v>
      </c>
      <c r="X413">
        <v>52689</v>
      </c>
      <c r="Y413">
        <v>214168</v>
      </c>
      <c r="Z413">
        <v>15</v>
      </c>
      <c r="AA413">
        <v>3.3</v>
      </c>
      <c r="AB413">
        <v>60</v>
      </c>
      <c r="AC413">
        <v>23.7</v>
      </c>
      <c r="AD413">
        <v>427.4</v>
      </c>
      <c r="AE413">
        <v>155775</v>
      </c>
      <c r="AF413">
        <v>68584</v>
      </c>
      <c r="AG413">
        <v>121658</v>
      </c>
      <c r="AH413">
        <v>81530</v>
      </c>
      <c r="AI413">
        <v>16504</v>
      </c>
      <c r="AJ413">
        <v>1410</v>
      </c>
      <c r="AK413">
        <v>569835</v>
      </c>
      <c r="AL413">
        <v>83.7</v>
      </c>
      <c r="AM413">
        <v>0.97</v>
      </c>
      <c r="AN413">
        <v>279897</v>
      </c>
    </row>
    <row r="414" spans="1:40">
      <c r="A414" s="1">
        <v>608</v>
      </c>
      <c r="B414" t="s">
        <v>1124</v>
      </c>
      <c r="C414">
        <v>12205</v>
      </c>
      <c r="D414" t="s">
        <v>452</v>
      </c>
      <c r="E414">
        <v>15003087</v>
      </c>
      <c r="F414">
        <v>1102036</v>
      </c>
      <c r="G414">
        <v>1203002</v>
      </c>
      <c r="H414">
        <v>1109795</v>
      </c>
      <c r="I414">
        <v>426082</v>
      </c>
      <c r="J414">
        <v>350813</v>
      </c>
      <c r="K414">
        <v>872326</v>
      </c>
      <c r="L414">
        <v>45938</v>
      </c>
      <c r="M414">
        <v>1668067</v>
      </c>
      <c r="N414">
        <v>190985</v>
      </c>
      <c r="O414">
        <v>364263</v>
      </c>
      <c r="P414">
        <v>0</v>
      </c>
      <c r="Q414">
        <v>285077</v>
      </c>
      <c r="R414">
        <v>11</v>
      </c>
      <c r="S414">
        <v>192</v>
      </c>
      <c r="T414">
        <v>4</v>
      </c>
      <c r="U414">
        <v>96</v>
      </c>
      <c r="V414">
        <v>5</v>
      </c>
      <c r="W414">
        <v>2372</v>
      </c>
      <c r="X414">
        <v>4307</v>
      </c>
      <c r="Y414">
        <v>17284</v>
      </c>
      <c r="Z414">
        <v>14.1</v>
      </c>
      <c r="AA414">
        <v>7.9</v>
      </c>
      <c r="AB414">
        <v>81.099999999999994</v>
      </c>
      <c r="AC414">
        <v>6.5</v>
      </c>
      <c r="AD414">
        <v>66.400000000000006</v>
      </c>
      <c r="AE414">
        <v>24637</v>
      </c>
      <c r="AF414">
        <v>4544</v>
      </c>
      <c r="AG414">
        <v>316</v>
      </c>
      <c r="AH414">
        <v>7642</v>
      </c>
      <c r="AI414">
        <v>164</v>
      </c>
      <c r="AJ414">
        <v>1910</v>
      </c>
      <c r="AK414">
        <v>50527</v>
      </c>
      <c r="AL414">
        <v>105.8</v>
      </c>
      <c r="AM414">
        <v>0.61</v>
      </c>
      <c r="AN414">
        <v>18519</v>
      </c>
    </row>
    <row r="415" spans="1:40">
      <c r="A415" s="1">
        <v>609</v>
      </c>
      <c r="B415" t="s">
        <v>1124</v>
      </c>
      <c r="C415">
        <v>12206</v>
      </c>
      <c r="D415" t="s">
        <v>453</v>
      </c>
      <c r="E415">
        <v>30468128</v>
      </c>
      <c r="F415">
        <v>2341431</v>
      </c>
      <c r="G415">
        <v>1677170</v>
      </c>
      <c r="H415">
        <v>2532094</v>
      </c>
      <c r="I415">
        <v>394904</v>
      </c>
      <c r="J415">
        <v>515846</v>
      </c>
      <c r="K415">
        <v>2942093</v>
      </c>
      <c r="L415">
        <v>74434</v>
      </c>
      <c r="M415">
        <v>3067659</v>
      </c>
      <c r="N415">
        <v>554689</v>
      </c>
      <c r="O415">
        <v>452465</v>
      </c>
      <c r="P415">
        <v>0</v>
      </c>
      <c r="Q415">
        <v>102294</v>
      </c>
      <c r="R415">
        <v>19</v>
      </c>
      <c r="S415">
        <v>403</v>
      </c>
      <c r="T415">
        <v>15</v>
      </c>
      <c r="U415">
        <v>307</v>
      </c>
      <c r="V415">
        <v>6</v>
      </c>
      <c r="W415">
        <v>2677</v>
      </c>
      <c r="X415">
        <v>14599</v>
      </c>
      <c r="Y415">
        <v>40458</v>
      </c>
      <c r="Z415">
        <v>17.100000000000001</v>
      </c>
      <c r="AA415">
        <v>6.5</v>
      </c>
      <c r="AB415">
        <v>63.8</v>
      </c>
      <c r="AC415">
        <v>8.6999999999999993</v>
      </c>
      <c r="AD415">
        <v>84.6</v>
      </c>
      <c r="AE415">
        <v>47144</v>
      </c>
      <c r="AF415">
        <v>23657</v>
      </c>
      <c r="AG415">
        <v>3572</v>
      </c>
      <c r="AH415">
        <v>23174</v>
      </c>
      <c r="AI415">
        <v>843</v>
      </c>
      <c r="AJ415">
        <v>2730</v>
      </c>
      <c r="AK415">
        <v>122234</v>
      </c>
      <c r="AL415">
        <v>97.4</v>
      </c>
      <c r="AM415">
        <v>0.82</v>
      </c>
      <c r="AN415">
        <v>54563</v>
      </c>
    </row>
    <row r="416" spans="1:40">
      <c r="A416" s="1">
        <v>610</v>
      </c>
      <c r="B416" t="s">
        <v>1124</v>
      </c>
      <c r="C416">
        <v>12207</v>
      </c>
      <c r="D416" t="s">
        <v>454</v>
      </c>
      <c r="E416">
        <v>107311924</v>
      </c>
      <c r="F416">
        <v>8905857</v>
      </c>
      <c r="G416">
        <v>5425496</v>
      </c>
      <c r="H416">
        <v>11799846</v>
      </c>
      <c r="I416">
        <v>372555</v>
      </c>
      <c r="J416">
        <v>838667</v>
      </c>
      <c r="K416">
        <v>8584204</v>
      </c>
      <c r="L416">
        <v>310610</v>
      </c>
      <c r="M416">
        <v>12346686</v>
      </c>
      <c r="N416">
        <v>2094221</v>
      </c>
      <c r="O416">
        <v>1189424</v>
      </c>
      <c r="P416">
        <v>762745</v>
      </c>
      <c r="Q416">
        <v>703064</v>
      </c>
      <c r="R416">
        <v>45</v>
      </c>
      <c r="S416">
        <v>1148</v>
      </c>
      <c r="T416">
        <v>23</v>
      </c>
      <c r="U416">
        <v>649</v>
      </c>
      <c r="V416">
        <v>11</v>
      </c>
      <c r="W416">
        <v>2100</v>
      </c>
      <c r="X416">
        <v>47932</v>
      </c>
      <c r="Y416">
        <v>173222</v>
      </c>
      <c r="Z416">
        <v>13</v>
      </c>
      <c r="AA416">
        <v>3.8</v>
      </c>
      <c r="AB416">
        <v>60.5</v>
      </c>
      <c r="AC416">
        <v>30.4</v>
      </c>
      <c r="AD416">
        <v>483.1</v>
      </c>
      <c r="AE416">
        <v>139215</v>
      </c>
      <c r="AF416">
        <v>42400</v>
      </c>
      <c r="AG416">
        <v>110068</v>
      </c>
      <c r="AH416">
        <v>40477</v>
      </c>
      <c r="AI416">
        <v>21021</v>
      </c>
      <c r="AJ416">
        <v>810</v>
      </c>
      <c r="AK416">
        <v>472579</v>
      </c>
      <c r="AL416">
        <v>80.7</v>
      </c>
      <c r="AM416">
        <v>0.92</v>
      </c>
      <c r="AN416">
        <v>231221</v>
      </c>
    </row>
    <row r="417" spans="1:40">
      <c r="A417" s="1">
        <v>612</v>
      </c>
      <c r="B417" t="s">
        <v>1124</v>
      </c>
      <c r="C417">
        <v>12210</v>
      </c>
      <c r="D417" t="s">
        <v>455</v>
      </c>
      <c r="E417">
        <v>24532301</v>
      </c>
      <c r="F417">
        <v>1613558</v>
      </c>
      <c r="G417">
        <v>1386836</v>
      </c>
      <c r="H417">
        <v>2118821</v>
      </c>
      <c r="I417">
        <v>605924</v>
      </c>
      <c r="J417">
        <v>790907</v>
      </c>
      <c r="K417">
        <v>1806734</v>
      </c>
      <c r="L417">
        <v>108725</v>
      </c>
      <c r="M417">
        <v>2734875</v>
      </c>
      <c r="N417">
        <v>326117</v>
      </c>
      <c r="O417">
        <v>220454</v>
      </c>
      <c r="P417">
        <v>0</v>
      </c>
      <c r="Q417">
        <v>211826</v>
      </c>
      <c r="R417">
        <v>14</v>
      </c>
      <c r="S417">
        <v>307</v>
      </c>
      <c r="T417">
        <v>7</v>
      </c>
      <c r="U417">
        <v>189</v>
      </c>
      <c r="V417">
        <v>5</v>
      </c>
      <c r="W417">
        <v>1880</v>
      </c>
      <c r="X417">
        <v>13209</v>
      </c>
      <c r="Y417">
        <v>29309</v>
      </c>
      <c r="Z417">
        <v>26.6</v>
      </c>
      <c r="AA417">
        <v>8.6</v>
      </c>
      <c r="AB417">
        <v>71.8</v>
      </c>
      <c r="AC417">
        <v>9.8000000000000007</v>
      </c>
      <c r="AD417">
        <v>82.5</v>
      </c>
      <c r="AE417">
        <v>35503</v>
      </c>
      <c r="AF417">
        <v>18336</v>
      </c>
      <c r="AG417">
        <v>2980</v>
      </c>
      <c r="AH417">
        <v>18685</v>
      </c>
      <c r="AI417">
        <v>526</v>
      </c>
      <c r="AJ417">
        <v>3370</v>
      </c>
      <c r="AK417">
        <v>93260</v>
      </c>
      <c r="AL417">
        <v>97.7</v>
      </c>
      <c r="AM417">
        <v>0.84</v>
      </c>
      <c r="AN417">
        <v>40154</v>
      </c>
    </row>
    <row r="418" spans="1:40">
      <c r="A418" s="1">
        <v>614</v>
      </c>
      <c r="B418" t="s">
        <v>1124</v>
      </c>
      <c r="C418">
        <v>12212</v>
      </c>
      <c r="D418" t="s">
        <v>456</v>
      </c>
      <c r="E418">
        <v>36569071</v>
      </c>
      <c r="F418">
        <v>2316400</v>
      </c>
      <c r="G418">
        <v>2114651</v>
      </c>
      <c r="H418">
        <v>3166926</v>
      </c>
      <c r="I418">
        <v>436936</v>
      </c>
      <c r="J418">
        <v>250867</v>
      </c>
      <c r="K418">
        <v>1674035</v>
      </c>
      <c r="L418">
        <v>172734</v>
      </c>
      <c r="M418">
        <v>5498369</v>
      </c>
      <c r="N418">
        <v>1102764</v>
      </c>
      <c r="O418">
        <v>734761</v>
      </c>
      <c r="P418">
        <v>0</v>
      </c>
      <c r="Q418">
        <v>274274</v>
      </c>
      <c r="R418">
        <v>23</v>
      </c>
      <c r="S418">
        <v>473</v>
      </c>
      <c r="T418">
        <v>11</v>
      </c>
      <c r="U418">
        <v>283</v>
      </c>
      <c r="V418">
        <v>4</v>
      </c>
      <c r="W418">
        <v>1721</v>
      </c>
      <c r="X418">
        <v>16878</v>
      </c>
      <c r="Y418">
        <v>62259</v>
      </c>
      <c r="Z418">
        <v>17.2</v>
      </c>
      <c r="AA418">
        <v>3.5</v>
      </c>
      <c r="AB418">
        <v>59.6</v>
      </c>
      <c r="AC418">
        <v>7.6</v>
      </c>
      <c r="AD418">
        <v>128.6</v>
      </c>
      <c r="AE418">
        <v>44468</v>
      </c>
      <c r="AF418">
        <v>38646</v>
      </c>
      <c r="AG418">
        <v>23138</v>
      </c>
      <c r="AH418">
        <v>21722</v>
      </c>
      <c r="AI418">
        <v>1247</v>
      </c>
      <c r="AJ418">
        <v>3030</v>
      </c>
      <c r="AK418">
        <v>171246</v>
      </c>
      <c r="AL418">
        <v>77.3</v>
      </c>
      <c r="AM418">
        <v>0.98</v>
      </c>
      <c r="AN418">
        <v>76466</v>
      </c>
    </row>
    <row r="419" spans="1:40">
      <c r="A419" s="1">
        <v>615</v>
      </c>
      <c r="B419" t="s">
        <v>1124</v>
      </c>
      <c r="C419">
        <v>12213</v>
      </c>
      <c r="D419" t="s">
        <v>457</v>
      </c>
      <c r="E419">
        <v>16512716</v>
      </c>
      <c r="F419">
        <v>1039346</v>
      </c>
      <c r="G419">
        <v>836209</v>
      </c>
      <c r="H419">
        <v>1181194</v>
      </c>
      <c r="I419">
        <v>551370</v>
      </c>
      <c r="J419">
        <v>313395</v>
      </c>
      <c r="K419">
        <v>1161698</v>
      </c>
      <c r="L419">
        <v>14927</v>
      </c>
      <c r="M419">
        <v>1817347</v>
      </c>
      <c r="N419">
        <v>283565</v>
      </c>
      <c r="O419">
        <v>219713</v>
      </c>
      <c r="P419">
        <v>0</v>
      </c>
      <c r="Q419">
        <v>378778</v>
      </c>
      <c r="R419">
        <v>9</v>
      </c>
      <c r="S419">
        <v>194</v>
      </c>
      <c r="T419">
        <v>4</v>
      </c>
      <c r="U419">
        <v>120</v>
      </c>
      <c r="V419">
        <v>3</v>
      </c>
      <c r="W419">
        <v>2046</v>
      </c>
      <c r="X419">
        <v>6963</v>
      </c>
      <c r="Y419">
        <v>19466</v>
      </c>
      <c r="Z419">
        <v>18.2</v>
      </c>
      <c r="AA419">
        <v>4.9000000000000004</v>
      </c>
      <c r="AB419">
        <v>60</v>
      </c>
      <c r="AC419">
        <v>4.2</v>
      </c>
      <c r="AD419">
        <v>52</v>
      </c>
      <c r="AE419">
        <v>22662</v>
      </c>
      <c r="AF419">
        <v>14280</v>
      </c>
      <c r="AG419">
        <v>2198</v>
      </c>
      <c r="AH419">
        <v>14586</v>
      </c>
      <c r="AI419">
        <v>925</v>
      </c>
      <c r="AJ419">
        <v>3590</v>
      </c>
      <c r="AK419">
        <v>61701</v>
      </c>
      <c r="AL419">
        <v>98.4</v>
      </c>
      <c r="AM419">
        <v>0.68</v>
      </c>
      <c r="AN419">
        <v>28948</v>
      </c>
    </row>
    <row r="420" spans="1:40">
      <c r="A420" s="1">
        <v>617</v>
      </c>
      <c r="B420" t="s">
        <v>1124</v>
      </c>
      <c r="C420">
        <v>12216</v>
      </c>
      <c r="D420" t="s">
        <v>458</v>
      </c>
      <c r="E420">
        <v>40676486</v>
      </c>
      <c r="F420">
        <v>2654378</v>
      </c>
      <c r="G420">
        <v>1903960</v>
      </c>
      <c r="H420">
        <v>4483196</v>
      </c>
      <c r="I420">
        <v>105951</v>
      </c>
      <c r="J420">
        <v>428401</v>
      </c>
      <c r="K420">
        <v>5084326</v>
      </c>
      <c r="L420">
        <v>35580</v>
      </c>
      <c r="M420">
        <v>6998058</v>
      </c>
      <c r="N420">
        <v>680965</v>
      </c>
      <c r="O420">
        <v>543092</v>
      </c>
      <c r="P420">
        <v>758939</v>
      </c>
      <c r="Q420">
        <v>1011813</v>
      </c>
      <c r="R420">
        <v>16</v>
      </c>
      <c r="S420">
        <v>418</v>
      </c>
      <c r="T420">
        <v>8</v>
      </c>
      <c r="U420">
        <v>245</v>
      </c>
      <c r="V420">
        <v>4</v>
      </c>
      <c r="W420">
        <v>451</v>
      </c>
      <c r="X420">
        <v>14508</v>
      </c>
      <c r="Y420">
        <v>60718</v>
      </c>
      <c r="Z420">
        <v>12</v>
      </c>
      <c r="AA420">
        <v>3.1</v>
      </c>
      <c r="AB420">
        <v>63</v>
      </c>
      <c r="AC420">
        <v>23.9</v>
      </c>
      <c r="AD420">
        <v>478.2</v>
      </c>
      <c r="AE420">
        <v>36532</v>
      </c>
      <c r="AF420">
        <v>30868</v>
      </c>
      <c r="AG420">
        <v>32214</v>
      </c>
      <c r="AH420">
        <v>38611</v>
      </c>
      <c r="AI420">
        <v>7389</v>
      </c>
      <c r="AJ420">
        <v>143</v>
      </c>
      <c r="AK420">
        <v>158785</v>
      </c>
      <c r="AL420">
        <v>89.2</v>
      </c>
      <c r="AM420">
        <v>0.88</v>
      </c>
      <c r="AN420">
        <v>80856</v>
      </c>
    </row>
    <row r="421" spans="1:40">
      <c r="A421" s="1">
        <v>619</v>
      </c>
      <c r="B421" t="s">
        <v>1124</v>
      </c>
      <c r="C421">
        <v>12218</v>
      </c>
      <c r="D421" t="s">
        <v>459</v>
      </c>
      <c r="E421">
        <v>7360631</v>
      </c>
      <c r="F421">
        <v>435407</v>
      </c>
      <c r="G421">
        <v>534184</v>
      </c>
      <c r="H421">
        <v>526829</v>
      </c>
      <c r="I421">
        <v>215258</v>
      </c>
      <c r="J421">
        <v>144968</v>
      </c>
      <c r="K421">
        <v>34975</v>
      </c>
      <c r="L421">
        <v>35917</v>
      </c>
      <c r="M421">
        <v>959705</v>
      </c>
      <c r="N421">
        <v>355166</v>
      </c>
      <c r="O421">
        <v>58843</v>
      </c>
      <c r="P421">
        <v>0</v>
      </c>
      <c r="Q421">
        <v>37651</v>
      </c>
      <c r="R421">
        <v>10</v>
      </c>
      <c r="S421">
        <v>121</v>
      </c>
      <c r="T421">
        <v>3</v>
      </c>
      <c r="U421">
        <v>54</v>
      </c>
      <c r="V421">
        <v>1</v>
      </c>
      <c r="W421">
        <v>1134</v>
      </c>
      <c r="X421">
        <v>1989</v>
      </c>
      <c r="Y421">
        <v>6741</v>
      </c>
      <c r="Z421">
        <v>31.2</v>
      </c>
      <c r="AA421">
        <v>4.5</v>
      </c>
      <c r="AB421">
        <v>58.6</v>
      </c>
      <c r="AC421">
        <v>2.7</v>
      </c>
      <c r="AD421">
        <v>35.700000000000003</v>
      </c>
      <c r="AE421">
        <v>10164</v>
      </c>
      <c r="AF421">
        <v>3579</v>
      </c>
      <c r="AG421">
        <v>126</v>
      </c>
      <c r="AH421">
        <v>2203</v>
      </c>
      <c r="AI421">
        <v>210</v>
      </c>
      <c r="AJ421">
        <v>1100</v>
      </c>
      <c r="AK421">
        <v>22198</v>
      </c>
      <c r="AL421">
        <v>94.2</v>
      </c>
      <c r="AM421">
        <v>0.56999999999999995</v>
      </c>
      <c r="AN421">
        <v>8683</v>
      </c>
    </row>
    <row r="422" spans="1:40">
      <c r="A422" s="1">
        <v>620</v>
      </c>
      <c r="B422" t="s">
        <v>1124</v>
      </c>
      <c r="C422">
        <v>12219</v>
      </c>
      <c r="D422" t="s">
        <v>460</v>
      </c>
      <c r="E422">
        <v>79138978</v>
      </c>
      <c r="F422">
        <v>6222733</v>
      </c>
      <c r="G422">
        <v>3527914</v>
      </c>
      <c r="H422">
        <v>5528395</v>
      </c>
      <c r="I422">
        <v>1042790</v>
      </c>
      <c r="J422">
        <v>1817449</v>
      </c>
      <c r="K422">
        <v>8844665</v>
      </c>
      <c r="L422">
        <v>783596</v>
      </c>
      <c r="M422">
        <v>9885800</v>
      </c>
      <c r="N422">
        <v>1821462</v>
      </c>
      <c r="O422">
        <v>1005747</v>
      </c>
      <c r="P422">
        <v>0</v>
      </c>
      <c r="Q422">
        <v>310725</v>
      </c>
      <c r="R422">
        <v>47</v>
      </c>
      <c r="S422">
        <v>868</v>
      </c>
      <c r="T422">
        <v>21</v>
      </c>
      <c r="U422">
        <v>527</v>
      </c>
      <c r="V422">
        <v>8</v>
      </c>
      <c r="W422">
        <v>3478</v>
      </c>
      <c r="X422">
        <v>42271</v>
      </c>
      <c r="Y422">
        <v>83947</v>
      </c>
      <c r="Z422">
        <v>19.399999999999999</v>
      </c>
      <c r="AA422">
        <v>4.3</v>
      </c>
      <c r="AB422">
        <v>57.4</v>
      </c>
      <c r="AC422">
        <v>5.3</v>
      </c>
      <c r="AD422">
        <v>70.599999999999994</v>
      </c>
      <c r="AE422">
        <v>116581</v>
      </c>
      <c r="AF422">
        <v>42225</v>
      </c>
      <c r="AG422">
        <v>13231</v>
      </c>
      <c r="AH422">
        <v>32832</v>
      </c>
      <c r="AI422">
        <v>3306</v>
      </c>
      <c r="AJ422">
        <v>6200</v>
      </c>
      <c r="AK422">
        <v>280255</v>
      </c>
      <c r="AL422">
        <v>93.1</v>
      </c>
      <c r="AM422">
        <v>1.1399999999999999</v>
      </c>
      <c r="AN422">
        <v>130003</v>
      </c>
    </row>
    <row r="423" spans="1:40">
      <c r="A423" s="1">
        <v>621</v>
      </c>
      <c r="B423" t="s">
        <v>1124</v>
      </c>
      <c r="C423">
        <v>12220</v>
      </c>
      <c r="D423" t="s">
        <v>461</v>
      </c>
      <c r="E423">
        <v>36471487</v>
      </c>
      <c r="F423">
        <v>3805666</v>
      </c>
      <c r="G423">
        <v>1898079</v>
      </c>
      <c r="H423">
        <v>3425265</v>
      </c>
      <c r="I423">
        <v>175011</v>
      </c>
      <c r="J423">
        <v>273785</v>
      </c>
      <c r="K423">
        <v>4315167</v>
      </c>
      <c r="L423">
        <v>264774</v>
      </c>
      <c r="M423">
        <v>4268524</v>
      </c>
      <c r="N423">
        <v>776104</v>
      </c>
      <c r="O423">
        <v>595784</v>
      </c>
      <c r="P423">
        <v>0</v>
      </c>
      <c r="Q423">
        <v>240808</v>
      </c>
      <c r="R423">
        <v>15</v>
      </c>
      <c r="S423">
        <v>359</v>
      </c>
      <c r="T423">
        <v>8</v>
      </c>
      <c r="U423">
        <v>214</v>
      </c>
      <c r="V423">
        <v>5</v>
      </c>
      <c r="W423">
        <v>912</v>
      </c>
      <c r="X423">
        <v>14847</v>
      </c>
      <c r="Y423">
        <v>55786</v>
      </c>
      <c r="Z423">
        <v>11.5</v>
      </c>
      <c r="AA423">
        <v>3.3</v>
      </c>
      <c r="AB423">
        <v>44.5</v>
      </c>
      <c r="AC423">
        <v>15.8</v>
      </c>
      <c r="AD423">
        <v>214.9</v>
      </c>
      <c r="AE423">
        <v>34804</v>
      </c>
      <c r="AF423">
        <v>26404</v>
      </c>
      <c r="AG423">
        <v>33057</v>
      </c>
      <c r="AH423">
        <v>12674</v>
      </c>
      <c r="AI423">
        <v>4200</v>
      </c>
      <c r="AJ423">
        <v>613</v>
      </c>
      <c r="AK423">
        <v>152641</v>
      </c>
      <c r="AL423">
        <v>72</v>
      </c>
      <c r="AM423">
        <v>0.9</v>
      </c>
      <c r="AN423">
        <v>72312</v>
      </c>
    </row>
    <row r="424" spans="1:40">
      <c r="A424" s="1">
        <v>622</v>
      </c>
      <c r="B424" t="s">
        <v>1124</v>
      </c>
      <c r="C424">
        <v>12221</v>
      </c>
      <c r="D424" t="s">
        <v>462</v>
      </c>
      <c r="E424">
        <v>44304132</v>
      </c>
      <c r="F424">
        <v>3636725</v>
      </c>
      <c r="G424">
        <v>2089737</v>
      </c>
      <c r="H424">
        <v>5480402</v>
      </c>
      <c r="I424">
        <v>338295</v>
      </c>
      <c r="J424">
        <v>428990</v>
      </c>
      <c r="K424">
        <v>3519171</v>
      </c>
      <c r="L424">
        <v>29922</v>
      </c>
      <c r="M424">
        <v>4985466</v>
      </c>
      <c r="N424">
        <v>986798</v>
      </c>
      <c r="O424">
        <v>504931</v>
      </c>
      <c r="P424">
        <v>0</v>
      </c>
      <c r="Q424">
        <v>155788</v>
      </c>
      <c r="R424">
        <v>21</v>
      </c>
      <c r="S424">
        <v>511</v>
      </c>
      <c r="T424">
        <v>13</v>
      </c>
      <c r="U424">
        <v>299</v>
      </c>
      <c r="V424">
        <v>6</v>
      </c>
      <c r="W424">
        <v>1449</v>
      </c>
      <c r="X424">
        <v>18994</v>
      </c>
      <c r="Y424">
        <v>63721</v>
      </c>
      <c r="Z424">
        <v>17</v>
      </c>
      <c r="AA424">
        <v>2.8</v>
      </c>
      <c r="AB424">
        <v>70.8</v>
      </c>
      <c r="AC424">
        <v>11.1</v>
      </c>
      <c r="AD424">
        <v>284.89999999999998</v>
      </c>
      <c r="AE424">
        <v>49804</v>
      </c>
      <c r="AF424">
        <v>30464</v>
      </c>
      <c r="AG424">
        <v>28733</v>
      </c>
      <c r="AH424">
        <v>29622</v>
      </c>
      <c r="AI424">
        <v>2750</v>
      </c>
      <c r="AJ424">
        <v>1010</v>
      </c>
      <c r="AK424">
        <v>180729</v>
      </c>
      <c r="AL424">
        <v>85.1</v>
      </c>
      <c r="AM424">
        <v>0.95</v>
      </c>
      <c r="AN424">
        <v>89903</v>
      </c>
    </row>
    <row r="425" spans="1:40">
      <c r="A425" s="1">
        <v>623</v>
      </c>
      <c r="B425" t="s">
        <v>1124</v>
      </c>
      <c r="C425">
        <v>12222</v>
      </c>
      <c r="D425" t="s">
        <v>463</v>
      </c>
      <c r="E425">
        <v>30215506</v>
      </c>
      <c r="F425">
        <v>2571561</v>
      </c>
      <c r="G425">
        <v>1833840</v>
      </c>
      <c r="H425">
        <v>3349070</v>
      </c>
      <c r="I425">
        <v>291832</v>
      </c>
      <c r="J425">
        <v>267581</v>
      </c>
      <c r="K425">
        <v>3154952</v>
      </c>
      <c r="L425">
        <v>62062</v>
      </c>
      <c r="M425">
        <v>4106992</v>
      </c>
      <c r="N425">
        <v>1042025</v>
      </c>
      <c r="O425">
        <v>258768</v>
      </c>
      <c r="P425">
        <v>0</v>
      </c>
      <c r="Q425">
        <v>147272</v>
      </c>
      <c r="R425">
        <v>13</v>
      </c>
      <c r="S425">
        <v>319</v>
      </c>
      <c r="T425">
        <v>6</v>
      </c>
      <c r="U425">
        <v>160</v>
      </c>
      <c r="V425">
        <v>5</v>
      </c>
      <c r="W425">
        <v>989</v>
      </c>
      <c r="X425">
        <v>12320</v>
      </c>
      <c r="Y425">
        <v>47600</v>
      </c>
      <c r="Z425">
        <v>12.7</v>
      </c>
      <c r="AA425">
        <v>4.5999999999999996</v>
      </c>
      <c r="AB425">
        <v>50.3</v>
      </c>
      <c r="AC425">
        <v>15.3</v>
      </c>
      <c r="AD425">
        <v>168.4</v>
      </c>
      <c r="AE425">
        <v>31466</v>
      </c>
      <c r="AF425">
        <v>18393</v>
      </c>
      <c r="AG425">
        <v>29781</v>
      </c>
      <c r="AH425">
        <v>10666</v>
      </c>
      <c r="AI425">
        <v>7460</v>
      </c>
      <c r="AJ425">
        <v>1270</v>
      </c>
      <c r="AK425">
        <v>131205</v>
      </c>
      <c r="AL425">
        <v>77.099999999999994</v>
      </c>
      <c r="AM425">
        <v>0.92</v>
      </c>
      <c r="AN425">
        <v>61171</v>
      </c>
    </row>
    <row r="426" spans="1:40">
      <c r="A426" s="1">
        <v>625</v>
      </c>
      <c r="B426" t="s">
        <v>1124</v>
      </c>
      <c r="C426">
        <v>12224</v>
      </c>
      <c r="D426" t="s">
        <v>464</v>
      </c>
      <c r="E426">
        <v>24034688</v>
      </c>
      <c r="F426">
        <v>2327280</v>
      </c>
      <c r="G426">
        <v>1337994</v>
      </c>
      <c r="H426">
        <v>2449045</v>
      </c>
      <c r="I426">
        <v>129175</v>
      </c>
      <c r="J426">
        <v>136169</v>
      </c>
      <c r="K426">
        <v>2310375</v>
      </c>
      <c r="L426">
        <v>28471</v>
      </c>
      <c r="M426">
        <v>2884136</v>
      </c>
      <c r="N426">
        <v>412222</v>
      </c>
      <c r="O426">
        <v>177122</v>
      </c>
      <c r="P426">
        <v>0</v>
      </c>
      <c r="Q426">
        <v>0</v>
      </c>
      <c r="R426">
        <v>9</v>
      </c>
      <c r="S426">
        <v>249</v>
      </c>
      <c r="T426">
        <v>5</v>
      </c>
      <c r="U426">
        <v>150</v>
      </c>
      <c r="V426">
        <v>2</v>
      </c>
      <c r="W426">
        <v>1036</v>
      </c>
      <c r="X426">
        <v>12138</v>
      </c>
      <c r="Y426">
        <v>35487</v>
      </c>
      <c r="Z426">
        <v>11.3</v>
      </c>
      <c r="AA426">
        <v>3.9</v>
      </c>
      <c r="AB426">
        <v>45.7</v>
      </c>
      <c r="AC426">
        <v>20.5</v>
      </c>
      <c r="AD426">
        <v>240.9</v>
      </c>
      <c r="AE426">
        <v>23344</v>
      </c>
      <c r="AF426">
        <v>22128</v>
      </c>
      <c r="AG426">
        <v>17011</v>
      </c>
      <c r="AH426">
        <v>11288</v>
      </c>
      <c r="AI426">
        <v>1008</v>
      </c>
      <c r="AJ426">
        <v>481</v>
      </c>
      <c r="AK426">
        <v>102812</v>
      </c>
      <c r="AL426">
        <v>73.900000000000006</v>
      </c>
      <c r="AM426">
        <v>0.77</v>
      </c>
      <c r="AN426">
        <v>47970</v>
      </c>
    </row>
    <row r="427" spans="1:40">
      <c r="A427" s="1">
        <v>626</v>
      </c>
      <c r="B427" t="s">
        <v>1124</v>
      </c>
      <c r="C427">
        <v>12225</v>
      </c>
      <c r="D427" t="s">
        <v>465</v>
      </c>
      <c r="E427">
        <v>28570842</v>
      </c>
      <c r="F427">
        <v>2053985</v>
      </c>
      <c r="G427">
        <v>1454326</v>
      </c>
      <c r="H427">
        <v>2049509</v>
      </c>
      <c r="I427">
        <v>535068</v>
      </c>
      <c r="J427">
        <v>295333</v>
      </c>
      <c r="K427">
        <v>2143261</v>
      </c>
      <c r="L427">
        <v>355978</v>
      </c>
      <c r="M427">
        <v>4115945</v>
      </c>
      <c r="N427">
        <v>702821</v>
      </c>
      <c r="O427">
        <v>450270</v>
      </c>
      <c r="P427">
        <v>0</v>
      </c>
      <c r="Q427">
        <v>125947</v>
      </c>
      <c r="R427">
        <v>18</v>
      </c>
      <c r="S427">
        <v>333</v>
      </c>
      <c r="T427">
        <v>12</v>
      </c>
      <c r="U427">
        <v>223</v>
      </c>
      <c r="V427">
        <v>4</v>
      </c>
      <c r="W427">
        <v>2133</v>
      </c>
      <c r="X427">
        <v>13293</v>
      </c>
      <c r="Y427">
        <v>28917</v>
      </c>
      <c r="Z427">
        <v>11.3</v>
      </c>
      <c r="AA427">
        <v>4.4000000000000004</v>
      </c>
      <c r="AB427">
        <v>47.3</v>
      </c>
      <c r="AC427">
        <v>3.7</v>
      </c>
      <c r="AD427">
        <v>39.4</v>
      </c>
      <c r="AE427">
        <v>36493</v>
      </c>
      <c r="AF427">
        <v>18141</v>
      </c>
      <c r="AG427">
        <v>1779</v>
      </c>
      <c r="AH427">
        <v>16298</v>
      </c>
      <c r="AI427">
        <v>372</v>
      </c>
      <c r="AJ427">
        <v>3460</v>
      </c>
      <c r="AK427">
        <v>90977</v>
      </c>
      <c r="AL427">
        <v>96.4</v>
      </c>
      <c r="AM427">
        <v>1.07</v>
      </c>
      <c r="AN427">
        <v>40310</v>
      </c>
    </row>
    <row r="428" spans="1:40">
      <c r="A428" s="1">
        <v>627</v>
      </c>
      <c r="B428" t="s">
        <v>1124</v>
      </c>
      <c r="C428">
        <v>12226</v>
      </c>
      <c r="D428" t="s">
        <v>466</v>
      </c>
      <c r="E428">
        <v>17200468</v>
      </c>
      <c r="F428">
        <v>1018994</v>
      </c>
      <c r="G428">
        <v>996598</v>
      </c>
      <c r="H428">
        <v>1166396</v>
      </c>
      <c r="I428">
        <v>573221</v>
      </c>
      <c r="J428">
        <v>189102</v>
      </c>
      <c r="K428">
        <v>1570717</v>
      </c>
      <c r="L428">
        <v>32229</v>
      </c>
      <c r="M428">
        <v>1344404</v>
      </c>
      <c r="N428">
        <v>184048</v>
      </c>
      <c r="O428">
        <v>176232</v>
      </c>
      <c r="P428">
        <v>0</v>
      </c>
      <c r="Q428">
        <v>18376</v>
      </c>
      <c r="R428">
        <v>13</v>
      </c>
      <c r="S428">
        <v>200</v>
      </c>
      <c r="T428">
        <v>5</v>
      </c>
      <c r="U428">
        <v>102</v>
      </c>
      <c r="V428">
        <v>2</v>
      </c>
      <c r="W428">
        <v>2611</v>
      </c>
      <c r="X428">
        <v>6875</v>
      </c>
      <c r="Y428">
        <v>15695</v>
      </c>
      <c r="Z428">
        <v>23.5</v>
      </c>
      <c r="AA428">
        <v>8</v>
      </c>
      <c r="AB428">
        <v>65.8</v>
      </c>
      <c r="AC428">
        <v>5.0999999999999996</v>
      </c>
      <c r="AD428">
        <v>41.8</v>
      </c>
      <c r="AE428">
        <v>18598</v>
      </c>
      <c r="AF428">
        <v>12044</v>
      </c>
      <c r="AG428">
        <v>686</v>
      </c>
      <c r="AH428">
        <v>6743</v>
      </c>
      <c r="AI428">
        <v>296</v>
      </c>
      <c r="AJ428">
        <v>2490</v>
      </c>
      <c r="AK428">
        <v>50162</v>
      </c>
      <c r="AL428">
        <v>88.7</v>
      </c>
      <c r="AM428">
        <v>1.0900000000000001</v>
      </c>
      <c r="AN428">
        <v>18896</v>
      </c>
    </row>
    <row r="429" spans="1:40">
      <c r="A429" s="1">
        <v>628</v>
      </c>
      <c r="B429" t="s">
        <v>1124</v>
      </c>
      <c r="C429">
        <v>12227</v>
      </c>
      <c r="D429" t="s">
        <v>467</v>
      </c>
      <c r="E429">
        <v>54958983</v>
      </c>
      <c r="F429">
        <v>2793141</v>
      </c>
      <c r="G429">
        <v>3181364</v>
      </c>
      <c r="H429">
        <v>5713362</v>
      </c>
      <c r="I429">
        <v>18881</v>
      </c>
      <c r="J429">
        <v>515415</v>
      </c>
      <c r="K429">
        <v>4443561</v>
      </c>
      <c r="L429">
        <v>144271</v>
      </c>
      <c r="M429">
        <v>16298503</v>
      </c>
      <c r="N429">
        <v>5453062</v>
      </c>
      <c r="O429">
        <v>2840460</v>
      </c>
      <c r="P429">
        <v>0</v>
      </c>
      <c r="Q429">
        <v>930040</v>
      </c>
      <c r="R429">
        <v>15</v>
      </c>
      <c r="S429">
        <v>433</v>
      </c>
      <c r="T429">
        <v>9</v>
      </c>
      <c r="U429">
        <v>206</v>
      </c>
      <c r="V429">
        <v>4</v>
      </c>
      <c r="W429">
        <v>78</v>
      </c>
      <c r="X429">
        <v>11818</v>
      </c>
      <c r="Y429">
        <v>64922</v>
      </c>
      <c r="Z429">
        <v>7</v>
      </c>
      <c r="AA429">
        <v>2.6</v>
      </c>
      <c r="AB429">
        <v>61.8</v>
      </c>
      <c r="AC429">
        <v>23.1</v>
      </c>
      <c r="AD429">
        <v>554.9</v>
      </c>
      <c r="AE429">
        <v>42038</v>
      </c>
      <c r="AF429">
        <v>8884</v>
      </c>
      <c r="AG429">
        <v>49444</v>
      </c>
      <c r="AH429">
        <v>32371</v>
      </c>
      <c r="AI429">
        <v>21787</v>
      </c>
      <c r="AJ429">
        <v>0</v>
      </c>
      <c r="AK429">
        <v>155290</v>
      </c>
      <c r="AL429">
        <v>97.3</v>
      </c>
      <c r="AM429">
        <v>1.65</v>
      </c>
      <c r="AN429">
        <v>90659</v>
      </c>
    </row>
    <row r="430" spans="1:40">
      <c r="A430" s="1">
        <v>629</v>
      </c>
      <c r="B430" t="s">
        <v>1124</v>
      </c>
      <c r="C430">
        <v>12228</v>
      </c>
      <c r="D430" t="s">
        <v>468</v>
      </c>
      <c r="E430">
        <v>20781245</v>
      </c>
      <c r="F430">
        <v>1868460</v>
      </c>
      <c r="G430">
        <v>942822</v>
      </c>
      <c r="H430">
        <v>1730413</v>
      </c>
      <c r="I430">
        <v>133455</v>
      </c>
      <c r="J430">
        <v>132925</v>
      </c>
      <c r="K430">
        <v>1607877</v>
      </c>
      <c r="L430">
        <v>67195</v>
      </c>
      <c r="M430">
        <v>2799544</v>
      </c>
      <c r="N430">
        <v>640758</v>
      </c>
      <c r="O430">
        <v>635590</v>
      </c>
      <c r="P430">
        <v>0</v>
      </c>
      <c r="Q430">
        <v>0</v>
      </c>
      <c r="R430">
        <v>12</v>
      </c>
      <c r="S430">
        <v>256</v>
      </c>
      <c r="T430">
        <v>5</v>
      </c>
      <c r="U430">
        <v>135</v>
      </c>
      <c r="V430">
        <v>4</v>
      </c>
      <c r="W430">
        <v>621</v>
      </c>
      <c r="X430">
        <v>8525</v>
      </c>
      <c r="Y430">
        <v>30398</v>
      </c>
      <c r="Z430">
        <v>13.5</v>
      </c>
      <c r="AA430">
        <v>4.7</v>
      </c>
      <c r="AB430">
        <v>53.1</v>
      </c>
      <c r="AC430">
        <v>14.4</v>
      </c>
      <c r="AD430">
        <v>162</v>
      </c>
      <c r="AE430">
        <v>20150</v>
      </c>
      <c r="AF430">
        <v>22251</v>
      </c>
      <c r="AG430">
        <v>8892</v>
      </c>
      <c r="AH430">
        <v>12271</v>
      </c>
      <c r="AI430">
        <v>532</v>
      </c>
      <c r="AJ430">
        <v>773</v>
      </c>
      <c r="AK430">
        <v>84770</v>
      </c>
      <c r="AL430">
        <v>78.3</v>
      </c>
      <c r="AM430">
        <v>0.9</v>
      </c>
      <c r="AN430">
        <v>38638</v>
      </c>
    </row>
    <row r="431" spans="1:40">
      <c r="A431" s="1">
        <v>630</v>
      </c>
      <c r="B431" t="s">
        <v>1124</v>
      </c>
      <c r="C431">
        <v>12229</v>
      </c>
      <c r="D431" t="s">
        <v>469</v>
      </c>
      <c r="E431">
        <v>20526240</v>
      </c>
      <c r="F431">
        <v>1455305</v>
      </c>
      <c r="G431">
        <v>732592</v>
      </c>
      <c r="H431">
        <v>1236378</v>
      </c>
      <c r="I431">
        <v>598269</v>
      </c>
      <c r="J431">
        <v>174784</v>
      </c>
      <c r="K431">
        <v>2126175</v>
      </c>
      <c r="L431">
        <v>78164</v>
      </c>
      <c r="M431">
        <v>3506644</v>
      </c>
      <c r="N431">
        <v>732046</v>
      </c>
      <c r="O431">
        <v>234106</v>
      </c>
      <c r="P431">
        <v>0</v>
      </c>
      <c r="Q431">
        <v>178195</v>
      </c>
      <c r="R431">
        <v>8</v>
      </c>
      <c r="S431">
        <v>195</v>
      </c>
      <c r="T431">
        <v>5</v>
      </c>
      <c r="U431">
        <v>127</v>
      </c>
      <c r="V431">
        <v>1</v>
      </c>
      <c r="W431">
        <v>1934</v>
      </c>
      <c r="X431">
        <v>8741</v>
      </c>
      <c r="Y431">
        <v>18272</v>
      </c>
      <c r="Z431">
        <v>20.8</v>
      </c>
      <c r="AA431">
        <v>1.7</v>
      </c>
      <c r="AB431">
        <v>62.6</v>
      </c>
      <c r="AC431">
        <v>1.3</v>
      </c>
      <c r="AD431">
        <v>49.5</v>
      </c>
      <c r="AE431">
        <v>19686</v>
      </c>
      <c r="AF431">
        <v>15494</v>
      </c>
      <c r="AG431">
        <v>2273</v>
      </c>
      <c r="AH431">
        <v>13037</v>
      </c>
      <c r="AI431">
        <v>594</v>
      </c>
      <c r="AJ431">
        <v>2660</v>
      </c>
      <c r="AK431">
        <v>59108</v>
      </c>
      <c r="AL431">
        <v>93</v>
      </c>
      <c r="AM431">
        <v>1.3</v>
      </c>
      <c r="AN431">
        <v>27586</v>
      </c>
    </row>
    <row r="432" spans="1:40">
      <c r="A432" s="1">
        <v>631</v>
      </c>
      <c r="B432" t="s">
        <v>1124</v>
      </c>
      <c r="C432">
        <v>12230</v>
      </c>
      <c r="D432" t="s">
        <v>470</v>
      </c>
      <c r="E432">
        <v>17099109</v>
      </c>
      <c r="F432">
        <v>1385466</v>
      </c>
      <c r="G432">
        <v>891689</v>
      </c>
      <c r="H432">
        <v>1584245</v>
      </c>
      <c r="I432">
        <v>283064</v>
      </c>
      <c r="J432">
        <v>143491</v>
      </c>
      <c r="K432">
        <v>1730116</v>
      </c>
      <c r="L432">
        <v>63778</v>
      </c>
      <c r="M432">
        <v>2863454</v>
      </c>
      <c r="N432">
        <v>322408</v>
      </c>
      <c r="O432">
        <v>927272</v>
      </c>
      <c r="P432">
        <v>0</v>
      </c>
      <c r="Q432">
        <v>197435</v>
      </c>
      <c r="R432">
        <v>9</v>
      </c>
      <c r="S432">
        <v>257</v>
      </c>
      <c r="T432">
        <v>4</v>
      </c>
      <c r="U432">
        <v>158</v>
      </c>
      <c r="V432">
        <v>2</v>
      </c>
      <c r="W432">
        <v>3556</v>
      </c>
      <c r="X432">
        <v>9966</v>
      </c>
      <c r="Y432">
        <v>23767</v>
      </c>
      <c r="Z432">
        <v>17.399999999999999</v>
      </c>
      <c r="AA432">
        <v>4</v>
      </c>
      <c r="AB432">
        <v>37</v>
      </c>
      <c r="AC432">
        <v>4.8</v>
      </c>
      <c r="AD432">
        <v>44.7</v>
      </c>
      <c r="AE432">
        <v>25653</v>
      </c>
      <c r="AF432">
        <v>20724</v>
      </c>
      <c r="AG432">
        <v>3396</v>
      </c>
      <c r="AH432">
        <v>8611</v>
      </c>
      <c r="AI432">
        <v>423</v>
      </c>
      <c r="AJ432">
        <v>3730</v>
      </c>
      <c r="AK432">
        <v>75735</v>
      </c>
      <c r="AL432">
        <v>80.099999999999994</v>
      </c>
      <c r="AM432">
        <v>0.68</v>
      </c>
      <c r="AN432">
        <v>35691</v>
      </c>
    </row>
    <row r="433" spans="1:40">
      <c r="A433" s="1">
        <v>633</v>
      </c>
      <c r="B433" t="s">
        <v>1124</v>
      </c>
      <c r="C433">
        <v>12232</v>
      </c>
      <c r="D433" t="s">
        <v>471</v>
      </c>
      <c r="E433">
        <v>14491088</v>
      </c>
      <c r="F433">
        <v>830587</v>
      </c>
      <c r="G433">
        <v>660179</v>
      </c>
      <c r="H433">
        <v>1144958</v>
      </c>
      <c r="I433">
        <v>135289</v>
      </c>
      <c r="J433">
        <v>153100</v>
      </c>
      <c r="K433">
        <v>535788</v>
      </c>
      <c r="L433">
        <v>0</v>
      </c>
      <c r="M433">
        <v>2383019</v>
      </c>
      <c r="N433">
        <v>417099</v>
      </c>
      <c r="O433">
        <v>282472</v>
      </c>
      <c r="P433">
        <v>0</v>
      </c>
      <c r="Q433">
        <v>0</v>
      </c>
      <c r="R433">
        <v>9</v>
      </c>
      <c r="S433">
        <v>175</v>
      </c>
      <c r="T433">
        <v>5</v>
      </c>
      <c r="U433">
        <v>115</v>
      </c>
      <c r="V433">
        <v>1</v>
      </c>
      <c r="W433">
        <v>1346</v>
      </c>
      <c r="X433">
        <v>5557</v>
      </c>
      <c r="Y433">
        <v>19244</v>
      </c>
      <c r="Z433">
        <v>13.5</v>
      </c>
      <c r="AA433">
        <v>3.8</v>
      </c>
      <c r="AB433">
        <v>32.1</v>
      </c>
      <c r="AC433">
        <v>6.8</v>
      </c>
      <c r="AD433">
        <v>57.5</v>
      </c>
      <c r="AE433">
        <v>13817</v>
      </c>
      <c r="AF433">
        <v>11250</v>
      </c>
      <c r="AG433">
        <v>9606</v>
      </c>
      <c r="AH433">
        <v>11191</v>
      </c>
      <c r="AI433">
        <v>1238</v>
      </c>
      <c r="AJ433">
        <v>1150</v>
      </c>
      <c r="AK433">
        <v>53005</v>
      </c>
      <c r="AL433">
        <v>84.1</v>
      </c>
      <c r="AM433">
        <v>0.91</v>
      </c>
      <c r="AN433">
        <v>25146</v>
      </c>
    </row>
    <row r="434" spans="1:40">
      <c r="A434" s="1">
        <v>634</v>
      </c>
      <c r="B434" t="s">
        <v>1124</v>
      </c>
      <c r="C434">
        <v>12233</v>
      </c>
      <c r="D434" t="s">
        <v>472</v>
      </c>
      <c r="E434">
        <v>12248563</v>
      </c>
      <c r="F434">
        <v>1029637</v>
      </c>
      <c r="G434">
        <v>568200</v>
      </c>
      <c r="H434">
        <v>1043119</v>
      </c>
      <c r="I434">
        <v>295822</v>
      </c>
      <c r="J434">
        <v>65293</v>
      </c>
      <c r="K434">
        <v>845440</v>
      </c>
      <c r="L434">
        <v>0</v>
      </c>
      <c r="M434">
        <v>2020184</v>
      </c>
      <c r="N434">
        <v>686840</v>
      </c>
      <c r="O434">
        <v>119856</v>
      </c>
      <c r="P434">
        <v>0</v>
      </c>
      <c r="Q434">
        <v>165652</v>
      </c>
      <c r="R434">
        <v>8</v>
      </c>
      <c r="S434">
        <v>163</v>
      </c>
      <c r="T434">
        <v>3</v>
      </c>
      <c r="U434">
        <v>89</v>
      </c>
      <c r="V434">
        <v>1</v>
      </c>
      <c r="W434">
        <v>2838</v>
      </c>
      <c r="X434">
        <v>5727</v>
      </c>
      <c r="Y434">
        <v>18825</v>
      </c>
      <c r="Z434">
        <v>14.1</v>
      </c>
      <c r="AA434">
        <v>3.9</v>
      </c>
      <c r="AB434">
        <v>46.7</v>
      </c>
      <c r="AC434">
        <v>4.3</v>
      </c>
      <c r="AD434">
        <v>52.2</v>
      </c>
      <c r="AE434">
        <v>15511</v>
      </c>
      <c r="AF434">
        <v>16381</v>
      </c>
      <c r="AG434">
        <v>2266</v>
      </c>
      <c r="AH434">
        <v>8148</v>
      </c>
      <c r="AI434">
        <v>399</v>
      </c>
      <c r="AJ434">
        <v>2600</v>
      </c>
      <c r="AK434">
        <v>51370</v>
      </c>
      <c r="AL434">
        <v>80.3</v>
      </c>
      <c r="AM434">
        <v>0.82</v>
      </c>
      <c r="AN434">
        <v>24831</v>
      </c>
    </row>
    <row r="435" spans="1:40">
      <c r="A435" s="1">
        <v>640</v>
      </c>
      <c r="B435" t="s">
        <v>1124</v>
      </c>
      <c r="C435">
        <v>12239</v>
      </c>
      <c r="D435" t="s">
        <v>473</v>
      </c>
      <c r="E435">
        <v>13365076</v>
      </c>
      <c r="F435">
        <v>1065447</v>
      </c>
      <c r="G435">
        <v>771850</v>
      </c>
      <c r="H435">
        <v>661509</v>
      </c>
      <c r="I435">
        <v>464728</v>
      </c>
      <c r="J435">
        <v>98652</v>
      </c>
      <c r="K435">
        <v>1096509</v>
      </c>
      <c r="L435">
        <v>19941</v>
      </c>
      <c r="M435">
        <v>3407308</v>
      </c>
      <c r="N435">
        <v>280526</v>
      </c>
      <c r="O435">
        <v>1207673</v>
      </c>
      <c r="P435">
        <v>0</v>
      </c>
      <c r="Q435">
        <v>193878</v>
      </c>
      <c r="R435">
        <v>7</v>
      </c>
      <c r="S435">
        <v>163</v>
      </c>
      <c r="T435">
        <v>3</v>
      </c>
      <c r="U435">
        <v>101</v>
      </c>
      <c r="V435">
        <v>2</v>
      </c>
      <c r="W435">
        <v>1431</v>
      </c>
      <c r="X435">
        <v>5213</v>
      </c>
      <c r="Y435">
        <v>15754</v>
      </c>
      <c r="Z435">
        <v>10.4</v>
      </c>
      <c r="AA435">
        <v>2</v>
      </c>
      <c r="AB435">
        <v>66.599999999999994</v>
      </c>
      <c r="AC435">
        <v>2.1</v>
      </c>
      <c r="AD435">
        <v>68.5</v>
      </c>
      <c r="AE435">
        <v>13334</v>
      </c>
      <c r="AF435">
        <v>13442</v>
      </c>
      <c r="AG435">
        <v>3694</v>
      </c>
      <c r="AH435">
        <v>4202</v>
      </c>
      <c r="AI435">
        <v>89</v>
      </c>
      <c r="AJ435">
        <v>2480</v>
      </c>
      <c r="AK435">
        <v>49548</v>
      </c>
      <c r="AL435">
        <v>73.900000000000006</v>
      </c>
      <c r="AM435">
        <v>0.63</v>
      </c>
      <c r="AN435">
        <v>21121</v>
      </c>
    </row>
    <row r="436" spans="1:40">
      <c r="A436" s="1">
        <v>641</v>
      </c>
      <c r="B436" t="s">
        <v>1124</v>
      </c>
      <c r="C436">
        <v>12322</v>
      </c>
      <c r="D436" t="s">
        <v>474</v>
      </c>
      <c r="E436">
        <v>5168165</v>
      </c>
      <c r="F436">
        <v>428457</v>
      </c>
      <c r="G436">
        <v>245531</v>
      </c>
      <c r="H436">
        <v>287635</v>
      </c>
      <c r="I436">
        <v>155295</v>
      </c>
      <c r="J436">
        <v>96058</v>
      </c>
      <c r="K436">
        <v>191214</v>
      </c>
      <c r="L436">
        <v>9125</v>
      </c>
      <c r="M436">
        <v>691229</v>
      </c>
      <c r="N436">
        <v>98789</v>
      </c>
      <c r="O436">
        <v>37439</v>
      </c>
      <c r="P436">
        <v>0</v>
      </c>
      <c r="Q436">
        <v>0</v>
      </c>
      <c r="R436">
        <v>2</v>
      </c>
      <c r="S436">
        <v>54</v>
      </c>
      <c r="T436">
        <v>1</v>
      </c>
      <c r="U436">
        <v>30</v>
      </c>
      <c r="V436">
        <v>1</v>
      </c>
      <c r="W436">
        <v>342</v>
      </c>
      <c r="X436">
        <v>1923</v>
      </c>
      <c r="Y436">
        <v>8186</v>
      </c>
      <c r="Z436">
        <v>29.4</v>
      </c>
      <c r="AA436">
        <v>0</v>
      </c>
      <c r="AB436">
        <v>46.8</v>
      </c>
      <c r="AC436">
        <v>0</v>
      </c>
      <c r="AD436">
        <v>68.400000000000006</v>
      </c>
      <c r="AE436">
        <v>4021</v>
      </c>
      <c r="AF436">
        <v>7708</v>
      </c>
      <c r="AG436">
        <v>1711</v>
      </c>
      <c r="AH436">
        <v>3362</v>
      </c>
      <c r="AI436">
        <v>148</v>
      </c>
      <c r="AJ436">
        <v>574</v>
      </c>
      <c r="AK436">
        <v>21385</v>
      </c>
      <c r="AL436">
        <v>72.400000000000006</v>
      </c>
      <c r="AM436">
        <v>0.75</v>
      </c>
      <c r="AN436">
        <v>10272</v>
      </c>
    </row>
    <row r="437" spans="1:40">
      <c r="A437" s="1">
        <v>642</v>
      </c>
      <c r="B437" t="s">
        <v>1124</v>
      </c>
      <c r="C437">
        <v>12329</v>
      </c>
      <c r="D437" t="s">
        <v>475</v>
      </c>
      <c r="E437">
        <v>5959916</v>
      </c>
      <c r="F437">
        <v>415772</v>
      </c>
      <c r="G437">
        <v>350318</v>
      </c>
      <c r="H437">
        <v>363074</v>
      </c>
      <c r="I437">
        <v>128976</v>
      </c>
      <c r="J437">
        <v>48658</v>
      </c>
      <c r="K437">
        <v>181409</v>
      </c>
      <c r="L437">
        <v>0</v>
      </c>
      <c r="M437">
        <v>734808</v>
      </c>
      <c r="N437">
        <v>98946</v>
      </c>
      <c r="O437">
        <v>69092</v>
      </c>
      <c r="P437">
        <v>0</v>
      </c>
      <c r="Q437">
        <v>0</v>
      </c>
      <c r="R437">
        <v>6</v>
      </c>
      <c r="S437">
        <v>91</v>
      </c>
      <c r="T437">
        <v>2</v>
      </c>
      <c r="U437">
        <v>51</v>
      </c>
      <c r="V437">
        <v>0</v>
      </c>
      <c r="W437">
        <v>621</v>
      </c>
      <c r="X437">
        <v>2511</v>
      </c>
      <c r="Y437">
        <v>9370</v>
      </c>
      <c r="Z437">
        <v>23.7</v>
      </c>
      <c r="AA437">
        <v>4.0999999999999996</v>
      </c>
      <c r="AB437">
        <v>36.9</v>
      </c>
      <c r="AC437">
        <v>3.5</v>
      </c>
      <c r="AD437">
        <v>31.2</v>
      </c>
      <c r="AE437">
        <v>5427</v>
      </c>
      <c r="AF437">
        <v>7959</v>
      </c>
      <c r="AG437">
        <v>2769</v>
      </c>
      <c r="AH437">
        <v>1823</v>
      </c>
      <c r="AI437">
        <v>372</v>
      </c>
      <c r="AJ437">
        <v>1450</v>
      </c>
      <c r="AK437">
        <v>24377</v>
      </c>
      <c r="AL437">
        <v>65</v>
      </c>
      <c r="AM437">
        <v>0.63</v>
      </c>
      <c r="AN437">
        <v>10338</v>
      </c>
    </row>
    <row r="438" spans="1:40">
      <c r="A438" s="1">
        <v>643</v>
      </c>
      <c r="B438" t="s">
        <v>1124</v>
      </c>
      <c r="C438">
        <v>12342</v>
      </c>
      <c r="D438" t="s">
        <v>476</v>
      </c>
      <c r="E438">
        <v>2347879</v>
      </c>
      <c r="F438">
        <v>149844</v>
      </c>
      <c r="G438">
        <v>138354</v>
      </c>
      <c r="H438">
        <v>164414</v>
      </c>
      <c r="I438">
        <v>75456</v>
      </c>
      <c r="J438">
        <v>3778</v>
      </c>
      <c r="K438">
        <v>0</v>
      </c>
      <c r="L438">
        <v>634</v>
      </c>
      <c r="M438">
        <v>276180</v>
      </c>
      <c r="N438">
        <v>40478</v>
      </c>
      <c r="O438">
        <v>56263</v>
      </c>
      <c r="P438">
        <v>0</v>
      </c>
      <c r="Q438">
        <v>0</v>
      </c>
      <c r="R438">
        <v>2</v>
      </c>
      <c r="S438">
        <v>33</v>
      </c>
      <c r="T438">
        <v>1</v>
      </c>
      <c r="U438">
        <v>18</v>
      </c>
      <c r="V438">
        <v>0</v>
      </c>
      <c r="W438">
        <v>301</v>
      </c>
      <c r="X438">
        <v>851</v>
      </c>
      <c r="Y438">
        <v>2153</v>
      </c>
      <c r="Z438">
        <v>63</v>
      </c>
      <c r="AA438">
        <v>14.9</v>
      </c>
      <c r="AB438">
        <v>29.8</v>
      </c>
      <c r="AC438">
        <v>6.4</v>
      </c>
      <c r="AD438">
        <v>12.8</v>
      </c>
      <c r="AE438">
        <v>1829</v>
      </c>
      <c r="AF438">
        <v>2001</v>
      </c>
      <c r="AG438">
        <v>378</v>
      </c>
      <c r="AH438">
        <v>1139</v>
      </c>
      <c r="AI438">
        <v>202</v>
      </c>
      <c r="AJ438">
        <v>785</v>
      </c>
      <c r="AK438">
        <v>6705</v>
      </c>
      <c r="AL438">
        <v>84.5</v>
      </c>
      <c r="AM438">
        <v>0.51</v>
      </c>
      <c r="AN438">
        <v>2752</v>
      </c>
    </row>
    <row r="439" spans="1:40">
      <c r="A439" s="1">
        <v>644</v>
      </c>
      <c r="B439" t="s">
        <v>1124</v>
      </c>
      <c r="C439">
        <v>12347</v>
      </c>
      <c r="D439" t="s">
        <v>477</v>
      </c>
      <c r="E439">
        <v>5722519</v>
      </c>
      <c r="F439">
        <v>343293</v>
      </c>
      <c r="G439">
        <v>302408</v>
      </c>
      <c r="H439">
        <v>323219</v>
      </c>
      <c r="I439">
        <v>234645</v>
      </c>
      <c r="J439">
        <v>41743</v>
      </c>
      <c r="K439">
        <v>0</v>
      </c>
      <c r="L439">
        <v>0</v>
      </c>
      <c r="M439">
        <v>999960</v>
      </c>
      <c r="N439">
        <v>453323</v>
      </c>
      <c r="O439">
        <v>45446</v>
      </c>
      <c r="P439">
        <v>0</v>
      </c>
      <c r="Q439">
        <v>102471</v>
      </c>
      <c r="R439">
        <v>6</v>
      </c>
      <c r="S439">
        <v>86</v>
      </c>
      <c r="T439">
        <v>1</v>
      </c>
      <c r="U439">
        <v>37</v>
      </c>
      <c r="V439">
        <v>1</v>
      </c>
      <c r="W439">
        <v>2099</v>
      </c>
      <c r="X439">
        <v>1902</v>
      </c>
      <c r="Y439">
        <v>5127</v>
      </c>
      <c r="Z439">
        <v>21.5</v>
      </c>
      <c r="AA439">
        <v>5.9</v>
      </c>
      <c r="AB439">
        <v>59</v>
      </c>
      <c r="AC439">
        <v>1.9</v>
      </c>
      <c r="AD439">
        <v>18.600000000000001</v>
      </c>
      <c r="AE439">
        <v>6803</v>
      </c>
      <c r="AF439">
        <v>4308</v>
      </c>
      <c r="AG439">
        <v>205</v>
      </c>
      <c r="AH439">
        <v>4099</v>
      </c>
      <c r="AI439">
        <v>143</v>
      </c>
      <c r="AJ439">
        <v>3280</v>
      </c>
      <c r="AK439">
        <v>16950</v>
      </c>
      <c r="AL439">
        <v>98.4</v>
      </c>
      <c r="AM439">
        <v>0.61</v>
      </c>
      <c r="AN439">
        <v>6341</v>
      </c>
    </row>
    <row r="440" spans="1:40">
      <c r="A440" s="1">
        <v>645</v>
      </c>
      <c r="B440" t="s">
        <v>1124</v>
      </c>
      <c r="C440">
        <v>12349</v>
      </c>
      <c r="D440" t="s">
        <v>478</v>
      </c>
      <c r="E440">
        <v>4522823</v>
      </c>
      <c r="F440">
        <v>295696</v>
      </c>
      <c r="G440">
        <v>316889</v>
      </c>
      <c r="H440">
        <v>299298</v>
      </c>
      <c r="I440">
        <v>435270</v>
      </c>
      <c r="J440">
        <v>62980</v>
      </c>
      <c r="K440">
        <v>22320</v>
      </c>
      <c r="L440">
        <v>1869</v>
      </c>
      <c r="M440">
        <v>553073</v>
      </c>
      <c r="N440">
        <v>105845</v>
      </c>
      <c r="O440">
        <v>40610</v>
      </c>
      <c r="P440">
        <v>0</v>
      </c>
      <c r="Q440">
        <v>62402</v>
      </c>
      <c r="R440">
        <v>5</v>
      </c>
      <c r="S440">
        <v>70</v>
      </c>
      <c r="T440">
        <v>1</v>
      </c>
      <c r="U440">
        <v>31</v>
      </c>
      <c r="V440">
        <v>0</v>
      </c>
      <c r="W440">
        <v>1318</v>
      </c>
      <c r="X440">
        <v>2656</v>
      </c>
      <c r="Y440">
        <v>4238</v>
      </c>
      <c r="Z440">
        <v>25.3</v>
      </c>
      <c r="AA440">
        <v>6.2</v>
      </c>
      <c r="AB440">
        <v>30.9</v>
      </c>
      <c r="AC440">
        <v>2.5</v>
      </c>
      <c r="AD440">
        <v>12.7</v>
      </c>
      <c r="AE440">
        <v>5155</v>
      </c>
      <c r="AF440">
        <v>3180</v>
      </c>
      <c r="AG440">
        <v>1839</v>
      </c>
      <c r="AH440">
        <v>1280</v>
      </c>
      <c r="AI440">
        <v>278</v>
      </c>
      <c r="AJ440">
        <v>2010</v>
      </c>
      <c r="AK440">
        <v>16166</v>
      </c>
      <c r="AL440">
        <v>78.599999999999994</v>
      </c>
      <c r="AM440">
        <v>0.5</v>
      </c>
      <c r="AN440">
        <v>6239</v>
      </c>
    </row>
    <row r="441" spans="1:40">
      <c r="A441" s="1">
        <v>646</v>
      </c>
      <c r="B441" t="s">
        <v>1124</v>
      </c>
      <c r="C441">
        <v>12403</v>
      </c>
      <c r="D441" t="s">
        <v>479</v>
      </c>
      <c r="E441">
        <v>5522489</v>
      </c>
      <c r="F441">
        <v>408330</v>
      </c>
      <c r="G441">
        <v>415165</v>
      </c>
      <c r="H441">
        <v>311676</v>
      </c>
      <c r="I441">
        <v>305833</v>
      </c>
      <c r="J441">
        <v>136619</v>
      </c>
      <c r="K441">
        <v>118377</v>
      </c>
      <c r="L441">
        <v>5950</v>
      </c>
      <c r="M441">
        <v>945908</v>
      </c>
      <c r="N441">
        <v>464435</v>
      </c>
      <c r="O441">
        <v>45639</v>
      </c>
      <c r="P441">
        <v>0</v>
      </c>
      <c r="Q441">
        <v>85917</v>
      </c>
      <c r="R441">
        <v>3</v>
      </c>
      <c r="S441">
        <v>60</v>
      </c>
      <c r="T441">
        <v>1</v>
      </c>
      <c r="U441">
        <v>32</v>
      </c>
      <c r="V441">
        <v>1</v>
      </c>
      <c r="W441">
        <v>695</v>
      </c>
      <c r="X441">
        <v>3122</v>
      </c>
      <c r="Y441">
        <v>5152</v>
      </c>
      <c r="Z441">
        <v>20.9</v>
      </c>
      <c r="AA441">
        <v>5.3</v>
      </c>
      <c r="AB441">
        <v>31.6</v>
      </c>
      <c r="AC441">
        <v>4.8</v>
      </c>
      <c r="AD441">
        <v>28.7</v>
      </c>
      <c r="AE441">
        <v>5985</v>
      </c>
      <c r="AF441">
        <v>5081</v>
      </c>
      <c r="AG441">
        <v>370</v>
      </c>
      <c r="AH441">
        <v>2187</v>
      </c>
      <c r="AI441">
        <v>43</v>
      </c>
      <c r="AJ441">
        <v>1010</v>
      </c>
      <c r="AK441">
        <v>19009</v>
      </c>
      <c r="AL441">
        <v>83.1</v>
      </c>
      <c r="AM441">
        <v>0.47</v>
      </c>
      <c r="AN441">
        <v>7317</v>
      </c>
    </row>
    <row r="442" spans="1:40">
      <c r="A442" s="1">
        <v>647</v>
      </c>
      <c r="B442" t="s">
        <v>1124</v>
      </c>
      <c r="C442">
        <v>12409</v>
      </c>
      <c r="D442" t="s">
        <v>480</v>
      </c>
      <c r="E442">
        <v>5307598</v>
      </c>
      <c r="F442">
        <v>225671</v>
      </c>
      <c r="G442">
        <v>242407</v>
      </c>
      <c r="H442">
        <v>207871</v>
      </c>
      <c r="I442">
        <v>246801</v>
      </c>
      <c r="J442">
        <v>46078</v>
      </c>
      <c r="K442">
        <v>187820</v>
      </c>
      <c r="L442">
        <v>0</v>
      </c>
      <c r="M442">
        <v>847023</v>
      </c>
      <c r="N442">
        <v>402178</v>
      </c>
      <c r="O442">
        <v>57328</v>
      </c>
      <c r="P442">
        <v>0</v>
      </c>
      <c r="Q442">
        <v>0</v>
      </c>
      <c r="R442">
        <v>3</v>
      </c>
      <c r="S442">
        <v>40</v>
      </c>
      <c r="T442">
        <v>1</v>
      </c>
      <c r="U442">
        <v>21</v>
      </c>
      <c r="V442">
        <v>0</v>
      </c>
      <c r="W442">
        <v>1299</v>
      </c>
      <c r="X442">
        <v>912</v>
      </c>
      <c r="Y442">
        <v>2252</v>
      </c>
      <c r="Z442">
        <v>47.4</v>
      </c>
      <c r="AA442">
        <v>11.9</v>
      </c>
      <c r="AB442">
        <v>59.6</v>
      </c>
      <c r="AC442">
        <v>3.4</v>
      </c>
      <c r="AD442">
        <v>16.899999999999999</v>
      </c>
      <c r="AE442">
        <v>3317</v>
      </c>
      <c r="AF442">
        <v>2177</v>
      </c>
      <c r="AG442">
        <v>121</v>
      </c>
      <c r="AH442">
        <v>6369</v>
      </c>
      <c r="AI442">
        <v>271</v>
      </c>
      <c r="AJ442">
        <v>1590</v>
      </c>
      <c r="AK442">
        <v>8389</v>
      </c>
      <c r="AL442">
        <v>151.80000000000001</v>
      </c>
      <c r="AM442">
        <v>1.03</v>
      </c>
      <c r="AN442">
        <v>3346</v>
      </c>
    </row>
    <row r="443" spans="1:40">
      <c r="A443" s="1">
        <v>649</v>
      </c>
      <c r="B443" t="s">
        <v>1124</v>
      </c>
      <c r="C443">
        <v>12421</v>
      </c>
      <c r="D443" t="s">
        <v>481</v>
      </c>
      <c r="E443">
        <v>3865637</v>
      </c>
      <c r="F443">
        <v>270359</v>
      </c>
      <c r="G443">
        <v>279355</v>
      </c>
      <c r="H443">
        <v>310891</v>
      </c>
      <c r="I443">
        <v>624182</v>
      </c>
      <c r="J443">
        <v>60979</v>
      </c>
      <c r="K443">
        <v>55850</v>
      </c>
      <c r="L443">
        <v>5280</v>
      </c>
      <c r="M443">
        <v>468717</v>
      </c>
      <c r="N443">
        <v>231301</v>
      </c>
      <c r="O443">
        <v>38053</v>
      </c>
      <c r="P443">
        <v>0</v>
      </c>
      <c r="Q443">
        <v>0</v>
      </c>
      <c r="R443">
        <v>2</v>
      </c>
      <c r="S443">
        <v>42</v>
      </c>
      <c r="T443">
        <v>1</v>
      </c>
      <c r="U443">
        <v>27</v>
      </c>
      <c r="V443">
        <v>1</v>
      </c>
      <c r="W443">
        <v>735</v>
      </c>
      <c r="X443">
        <v>1265</v>
      </c>
      <c r="Y443">
        <v>3570</v>
      </c>
      <c r="Z443">
        <v>33.5</v>
      </c>
      <c r="AA443">
        <v>0</v>
      </c>
      <c r="AB443">
        <v>85.8</v>
      </c>
      <c r="AC443">
        <v>0</v>
      </c>
      <c r="AD443">
        <v>60.1</v>
      </c>
      <c r="AE443">
        <v>3745</v>
      </c>
      <c r="AF443">
        <v>2959</v>
      </c>
      <c r="AG443">
        <v>428</v>
      </c>
      <c r="AH443">
        <v>2256</v>
      </c>
      <c r="AI443">
        <v>28</v>
      </c>
      <c r="AJ443">
        <v>637</v>
      </c>
      <c r="AK443">
        <v>11656</v>
      </c>
      <c r="AL443">
        <v>90.5</v>
      </c>
      <c r="AM443">
        <v>0.59</v>
      </c>
      <c r="AN443">
        <v>4640</v>
      </c>
    </row>
    <row r="444" spans="1:40">
      <c r="A444" s="1">
        <v>650</v>
      </c>
      <c r="B444" t="s">
        <v>1124</v>
      </c>
      <c r="C444">
        <v>12422</v>
      </c>
      <c r="D444" t="s">
        <v>482</v>
      </c>
      <c r="E444">
        <v>3626719</v>
      </c>
      <c r="F444">
        <v>207805</v>
      </c>
      <c r="G444">
        <v>209220</v>
      </c>
      <c r="H444">
        <v>103436</v>
      </c>
      <c r="I444">
        <v>954634</v>
      </c>
      <c r="J444">
        <v>6408</v>
      </c>
      <c r="K444">
        <v>0</v>
      </c>
      <c r="L444">
        <v>20259</v>
      </c>
      <c r="M444">
        <v>400847</v>
      </c>
      <c r="N444">
        <v>42860</v>
      </c>
      <c r="O444">
        <v>26743</v>
      </c>
      <c r="P444">
        <v>0</v>
      </c>
      <c r="Q444">
        <v>55944</v>
      </c>
      <c r="R444">
        <v>2</v>
      </c>
      <c r="S444">
        <v>33</v>
      </c>
      <c r="T444">
        <v>1</v>
      </c>
      <c r="U444">
        <v>21</v>
      </c>
      <c r="V444">
        <v>0</v>
      </c>
      <c r="W444">
        <v>422</v>
      </c>
      <c r="X444">
        <v>1158</v>
      </c>
      <c r="Y444">
        <v>2209</v>
      </c>
      <c r="Z444">
        <v>48.1</v>
      </c>
      <c r="AA444">
        <v>0</v>
      </c>
      <c r="AB444">
        <v>25.5</v>
      </c>
      <c r="AC444">
        <v>0</v>
      </c>
      <c r="AD444">
        <v>9.3000000000000007</v>
      </c>
      <c r="AE444">
        <v>1886</v>
      </c>
      <c r="AF444">
        <v>2701</v>
      </c>
      <c r="AG444">
        <v>158</v>
      </c>
      <c r="AH444">
        <v>1222</v>
      </c>
      <c r="AI444">
        <v>9</v>
      </c>
      <c r="AJ444">
        <v>904</v>
      </c>
      <c r="AK444">
        <v>7838</v>
      </c>
      <c r="AL444">
        <v>79.2</v>
      </c>
      <c r="AM444">
        <v>0.5</v>
      </c>
      <c r="AN444">
        <v>2816</v>
      </c>
    </row>
    <row r="445" spans="1:40">
      <c r="A445" s="1">
        <v>651</v>
      </c>
      <c r="B445" t="s">
        <v>1124</v>
      </c>
      <c r="C445">
        <v>12423</v>
      </c>
      <c r="D445" t="s">
        <v>483</v>
      </c>
      <c r="E445">
        <v>4450760</v>
      </c>
      <c r="F445">
        <v>320781</v>
      </c>
      <c r="G445">
        <v>246474</v>
      </c>
      <c r="H445">
        <v>388921</v>
      </c>
      <c r="I445">
        <v>127941</v>
      </c>
      <c r="J445">
        <v>25289</v>
      </c>
      <c r="K445">
        <v>322426</v>
      </c>
      <c r="L445">
        <v>4942</v>
      </c>
      <c r="M445">
        <v>715070</v>
      </c>
      <c r="N445">
        <v>86856</v>
      </c>
      <c r="O445">
        <v>366379</v>
      </c>
      <c r="P445">
        <v>0</v>
      </c>
      <c r="Q445">
        <v>0</v>
      </c>
      <c r="R445">
        <v>3</v>
      </c>
      <c r="S445">
        <v>57</v>
      </c>
      <c r="T445">
        <v>1</v>
      </c>
      <c r="U445">
        <v>27</v>
      </c>
      <c r="V445">
        <v>0</v>
      </c>
      <c r="W445">
        <v>620</v>
      </c>
      <c r="X445">
        <v>2033</v>
      </c>
      <c r="Y445">
        <v>4099</v>
      </c>
      <c r="Z445">
        <v>30.8</v>
      </c>
      <c r="AA445">
        <v>0</v>
      </c>
      <c r="AB445">
        <v>34.4</v>
      </c>
      <c r="AC445">
        <v>0</v>
      </c>
      <c r="AD445">
        <v>18.899999999999999</v>
      </c>
      <c r="AE445">
        <v>3831</v>
      </c>
      <c r="AF445">
        <v>4607</v>
      </c>
      <c r="AG445">
        <v>367</v>
      </c>
      <c r="AH445">
        <v>2247</v>
      </c>
      <c r="AI445">
        <v>27</v>
      </c>
      <c r="AJ445">
        <v>1270</v>
      </c>
      <c r="AK445">
        <v>14543</v>
      </c>
      <c r="AL445">
        <v>81.3</v>
      </c>
      <c r="AM445">
        <v>0.56000000000000005</v>
      </c>
      <c r="AN445">
        <v>5997</v>
      </c>
    </row>
    <row r="446" spans="1:40">
      <c r="A446" s="1">
        <v>652</v>
      </c>
      <c r="B446" t="s">
        <v>1124</v>
      </c>
      <c r="C446">
        <v>12424</v>
      </c>
      <c r="D446" t="s">
        <v>484</v>
      </c>
      <c r="E446">
        <v>3707236</v>
      </c>
      <c r="F446">
        <v>331587</v>
      </c>
      <c r="G446">
        <v>274508</v>
      </c>
      <c r="H446">
        <v>248953</v>
      </c>
      <c r="I446">
        <v>151781</v>
      </c>
      <c r="J446">
        <v>161698</v>
      </c>
      <c r="K446">
        <v>8162</v>
      </c>
      <c r="L446">
        <v>8607</v>
      </c>
      <c r="M446">
        <v>430163</v>
      </c>
      <c r="N446">
        <v>103125</v>
      </c>
      <c r="O446">
        <v>41170</v>
      </c>
      <c r="P446">
        <v>0</v>
      </c>
      <c r="Q446">
        <v>0</v>
      </c>
      <c r="R446">
        <v>3</v>
      </c>
      <c r="S446">
        <v>44</v>
      </c>
      <c r="T446">
        <v>1</v>
      </c>
      <c r="U446">
        <v>26</v>
      </c>
      <c r="V446">
        <v>0</v>
      </c>
      <c r="W446">
        <v>871</v>
      </c>
      <c r="X446">
        <v>1860</v>
      </c>
      <c r="Y446">
        <v>3590</v>
      </c>
      <c r="Z446">
        <v>29.6</v>
      </c>
      <c r="AA446">
        <v>0</v>
      </c>
      <c r="AB446">
        <v>46.7</v>
      </c>
      <c r="AC446">
        <v>0</v>
      </c>
      <c r="AD446">
        <v>23.8</v>
      </c>
      <c r="AE446">
        <v>3818</v>
      </c>
      <c r="AF446">
        <v>3720</v>
      </c>
      <c r="AG446">
        <v>322</v>
      </c>
      <c r="AH446">
        <v>1528</v>
      </c>
      <c r="AI446">
        <v>24</v>
      </c>
      <c r="AJ446">
        <v>1290</v>
      </c>
      <c r="AK446">
        <v>12850</v>
      </c>
      <c r="AL446">
        <v>80.599999999999994</v>
      </c>
      <c r="AM446">
        <v>0.55000000000000004</v>
      </c>
      <c r="AN446">
        <v>4733</v>
      </c>
    </row>
    <row r="447" spans="1:40">
      <c r="A447" s="1">
        <v>653</v>
      </c>
      <c r="B447" t="s">
        <v>1124</v>
      </c>
      <c r="C447">
        <v>12426</v>
      </c>
      <c r="D447" t="s">
        <v>485</v>
      </c>
      <c r="E447">
        <v>3531670</v>
      </c>
      <c r="F447">
        <v>257935</v>
      </c>
      <c r="G447">
        <v>200675</v>
      </c>
      <c r="H447">
        <v>180301</v>
      </c>
      <c r="I447">
        <v>330667</v>
      </c>
      <c r="J447">
        <v>40173</v>
      </c>
      <c r="K447">
        <v>0</v>
      </c>
      <c r="L447">
        <v>13552</v>
      </c>
      <c r="M447">
        <v>566940</v>
      </c>
      <c r="N447">
        <v>68020</v>
      </c>
      <c r="O447">
        <v>232071</v>
      </c>
      <c r="P447">
        <v>0</v>
      </c>
      <c r="Q447">
        <v>8843</v>
      </c>
      <c r="R447">
        <v>3</v>
      </c>
      <c r="S447">
        <v>39</v>
      </c>
      <c r="T447">
        <v>1</v>
      </c>
      <c r="U447">
        <v>21</v>
      </c>
      <c r="V447">
        <v>0</v>
      </c>
      <c r="W447">
        <v>446</v>
      </c>
      <c r="X447">
        <v>1144</v>
      </c>
      <c r="Y447">
        <v>2378</v>
      </c>
      <c r="Z447">
        <v>0</v>
      </c>
      <c r="AA447">
        <v>11.7</v>
      </c>
      <c r="AB447">
        <v>23.4</v>
      </c>
      <c r="AC447">
        <v>4</v>
      </c>
      <c r="AD447">
        <v>8</v>
      </c>
      <c r="AE447">
        <v>2323</v>
      </c>
      <c r="AF447">
        <v>2675</v>
      </c>
      <c r="AG447">
        <v>161</v>
      </c>
      <c r="AH447">
        <v>2186</v>
      </c>
      <c r="AI447">
        <v>42</v>
      </c>
      <c r="AJ447">
        <v>987</v>
      </c>
      <c r="AK447">
        <v>8564</v>
      </c>
      <c r="AL447">
        <v>92.9</v>
      </c>
      <c r="AM447">
        <v>0.6</v>
      </c>
      <c r="AN447">
        <v>3169</v>
      </c>
    </row>
    <row r="448" spans="1:40">
      <c r="A448" s="1">
        <v>654</v>
      </c>
      <c r="B448" t="s">
        <v>1124</v>
      </c>
      <c r="C448">
        <v>12427</v>
      </c>
      <c r="D448" t="s">
        <v>486</v>
      </c>
      <c r="E448">
        <v>4066113</v>
      </c>
      <c r="F448">
        <v>242420</v>
      </c>
      <c r="G448">
        <v>236450</v>
      </c>
      <c r="H448">
        <v>176918</v>
      </c>
      <c r="I448">
        <v>461251</v>
      </c>
      <c r="J448">
        <v>36170</v>
      </c>
      <c r="K448">
        <v>8097</v>
      </c>
      <c r="L448">
        <v>9616</v>
      </c>
      <c r="M448">
        <v>584509</v>
      </c>
      <c r="N448">
        <v>94732</v>
      </c>
      <c r="O448">
        <v>168797</v>
      </c>
      <c r="P448">
        <v>0</v>
      </c>
      <c r="Q448">
        <v>25142</v>
      </c>
      <c r="R448">
        <v>4</v>
      </c>
      <c r="S448">
        <v>45</v>
      </c>
      <c r="T448">
        <v>1</v>
      </c>
      <c r="U448">
        <v>22</v>
      </c>
      <c r="V448">
        <v>0</v>
      </c>
      <c r="W448">
        <v>569</v>
      </c>
      <c r="X448">
        <v>1341</v>
      </c>
      <c r="Y448">
        <v>2675</v>
      </c>
      <c r="Z448">
        <v>33.6</v>
      </c>
      <c r="AA448">
        <v>0</v>
      </c>
      <c r="AB448">
        <v>50.9</v>
      </c>
      <c r="AC448">
        <v>0</v>
      </c>
      <c r="AD448">
        <v>15.3</v>
      </c>
      <c r="AE448">
        <v>2645</v>
      </c>
      <c r="AF448">
        <v>3080</v>
      </c>
      <c r="AG448">
        <v>152</v>
      </c>
      <c r="AH448">
        <v>2538</v>
      </c>
      <c r="AI448">
        <v>34</v>
      </c>
      <c r="AJ448">
        <v>1510</v>
      </c>
      <c r="AK448">
        <v>9824</v>
      </c>
      <c r="AL448">
        <v>93.3</v>
      </c>
      <c r="AM448">
        <v>0.56999999999999995</v>
      </c>
      <c r="AN448">
        <v>3322</v>
      </c>
    </row>
    <row r="449" spans="1:40">
      <c r="A449" s="1">
        <v>655</v>
      </c>
      <c r="B449" t="s">
        <v>1124</v>
      </c>
      <c r="C449">
        <v>12441</v>
      </c>
      <c r="D449" t="s">
        <v>487</v>
      </c>
      <c r="E449">
        <v>4880109</v>
      </c>
      <c r="F449">
        <v>254293</v>
      </c>
      <c r="G449">
        <v>295824</v>
      </c>
      <c r="H449">
        <v>363956</v>
      </c>
      <c r="I449">
        <v>224971</v>
      </c>
      <c r="J449">
        <v>82763</v>
      </c>
      <c r="K449">
        <v>83713</v>
      </c>
      <c r="L449">
        <v>20659</v>
      </c>
      <c r="M449">
        <v>1018929</v>
      </c>
      <c r="N449">
        <v>78415</v>
      </c>
      <c r="O449">
        <v>484328</v>
      </c>
      <c r="P449">
        <v>0</v>
      </c>
      <c r="Q449">
        <v>0</v>
      </c>
      <c r="R449">
        <v>5</v>
      </c>
      <c r="S449">
        <v>57</v>
      </c>
      <c r="T449">
        <v>2</v>
      </c>
      <c r="U449">
        <v>38</v>
      </c>
      <c r="V449">
        <v>1</v>
      </c>
      <c r="W449">
        <v>612</v>
      </c>
      <c r="X449">
        <v>1451</v>
      </c>
      <c r="Y449">
        <v>3357</v>
      </c>
      <c r="Z449">
        <v>27.9</v>
      </c>
      <c r="AA449">
        <v>26.1</v>
      </c>
      <c r="AB449">
        <v>34.700000000000003</v>
      </c>
      <c r="AC449">
        <v>7.2</v>
      </c>
      <c r="AD449">
        <v>9.6</v>
      </c>
      <c r="AE449">
        <v>4465</v>
      </c>
      <c r="AF449">
        <v>2246</v>
      </c>
      <c r="AG449">
        <v>97</v>
      </c>
      <c r="AH449">
        <v>2844</v>
      </c>
      <c r="AI449">
        <v>34</v>
      </c>
      <c r="AJ449">
        <v>1420</v>
      </c>
      <c r="AK449">
        <v>11514</v>
      </c>
      <c r="AL449">
        <v>104.6</v>
      </c>
      <c r="AM449">
        <v>0.53</v>
      </c>
      <c r="AN449">
        <v>3940</v>
      </c>
    </row>
    <row r="450" spans="1:40">
      <c r="A450" s="1">
        <v>656</v>
      </c>
      <c r="B450" t="s">
        <v>1124</v>
      </c>
      <c r="C450">
        <v>12443</v>
      </c>
      <c r="D450" t="s">
        <v>488</v>
      </c>
      <c r="E450">
        <v>3728482</v>
      </c>
      <c r="F450">
        <v>223694</v>
      </c>
      <c r="G450">
        <v>192989</v>
      </c>
      <c r="H450">
        <v>169900</v>
      </c>
      <c r="I450">
        <v>116535</v>
      </c>
      <c r="J450">
        <v>124879</v>
      </c>
      <c r="K450">
        <v>0</v>
      </c>
      <c r="L450">
        <v>14428</v>
      </c>
      <c r="M450">
        <v>901336</v>
      </c>
      <c r="N450">
        <v>33714</v>
      </c>
      <c r="O450">
        <v>715046</v>
      </c>
      <c r="P450">
        <v>0</v>
      </c>
      <c r="Q450">
        <v>0</v>
      </c>
      <c r="R450">
        <v>3</v>
      </c>
      <c r="S450">
        <v>40</v>
      </c>
      <c r="T450">
        <v>1</v>
      </c>
      <c r="U450">
        <v>17</v>
      </c>
      <c r="V450">
        <v>0</v>
      </c>
      <c r="W450">
        <v>307</v>
      </c>
      <c r="X450">
        <v>693</v>
      </c>
      <c r="Y450">
        <v>2341</v>
      </c>
      <c r="Z450">
        <v>35.5</v>
      </c>
      <c r="AA450">
        <v>0</v>
      </c>
      <c r="AB450">
        <v>50.4</v>
      </c>
      <c r="AC450">
        <v>0</v>
      </c>
      <c r="AD450">
        <v>37.9</v>
      </c>
      <c r="AE450">
        <v>2188</v>
      </c>
      <c r="AF450">
        <v>1785</v>
      </c>
      <c r="AG450">
        <v>136</v>
      </c>
      <c r="AH450">
        <v>812</v>
      </c>
      <c r="AI450">
        <v>15</v>
      </c>
      <c r="AJ450">
        <v>276</v>
      </c>
      <c r="AK450">
        <v>7942</v>
      </c>
      <c r="AL450">
        <v>86.2</v>
      </c>
      <c r="AM450">
        <v>0.57999999999999996</v>
      </c>
      <c r="AN450">
        <v>2403</v>
      </c>
    </row>
    <row r="451" spans="1:40">
      <c r="A451" s="1">
        <v>657</v>
      </c>
      <c r="B451" t="s">
        <v>1124</v>
      </c>
      <c r="C451">
        <v>12463</v>
      </c>
      <c r="D451" t="s">
        <v>489</v>
      </c>
      <c r="E451">
        <v>3436071</v>
      </c>
      <c r="F451">
        <v>281474</v>
      </c>
      <c r="G451">
        <v>282157</v>
      </c>
      <c r="H451">
        <v>155142</v>
      </c>
      <c r="I451">
        <v>194459</v>
      </c>
      <c r="J451">
        <v>77637</v>
      </c>
      <c r="K451">
        <v>0</v>
      </c>
      <c r="L451">
        <v>929</v>
      </c>
      <c r="M451">
        <v>465056</v>
      </c>
      <c r="N451">
        <v>58156</v>
      </c>
      <c r="O451">
        <v>33591</v>
      </c>
      <c r="P451">
        <v>0</v>
      </c>
      <c r="Q451">
        <v>104615</v>
      </c>
      <c r="R451">
        <v>3</v>
      </c>
      <c r="S451">
        <v>41</v>
      </c>
      <c r="T451">
        <v>1</v>
      </c>
      <c r="U451">
        <v>23</v>
      </c>
      <c r="V451">
        <v>0</v>
      </c>
      <c r="W451">
        <v>1065</v>
      </c>
      <c r="X451">
        <v>858</v>
      </c>
      <c r="Y451">
        <v>3041</v>
      </c>
      <c r="Z451">
        <v>30.6</v>
      </c>
      <c r="AA451">
        <v>20.5</v>
      </c>
      <c r="AB451">
        <v>40.9</v>
      </c>
      <c r="AC451">
        <v>11.1</v>
      </c>
      <c r="AD451">
        <v>22.2</v>
      </c>
      <c r="AE451">
        <v>3817</v>
      </c>
      <c r="AF451">
        <v>2130</v>
      </c>
      <c r="AG451">
        <v>103</v>
      </c>
      <c r="AH451">
        <v>860</v>
      </c>
      <c r="AI451">
        <v>22</v>
      </c>
      <c r="AJ451">
        <v>494</v>
      </c>
      <c r="AK451">
        <v>9778</v>
      </c>
      <c r="AL451">
        <v>86.2</v>
      </c>
      <c r="AM451">
        <v>0.35</v>
      </c>
      <c r="AN451">
        <v>3004</v>
      </c>
    </row>
    <row r="452" spans="1:40">
      <c r="A452" s="1">
        <v>721</v>
      </c>
      <c r="B452" t="s">
        <v>1124</v>
      </c>
      <c r="C452">
        <v>14100</v>
      </c>
      <c r="D452" t="s">
        <v>490</v>
      </c>
      <c r="E452">
        <v>1342892124</v>
      </c>
      <c r="F452">
        <v>89105564</v>
      </c>
      <c r="G452">
        <v>60287253</v>
      </c>
      <c r="H452">
        <v>114495711</v>
      </c>
      <c r="I452">
        <v>2276192</v>
      </c>
      <c r="J452">
        <v>55868891</v>
      </c>
      <c r="K452">
        <v>164023678</v>
      </c>
      <c r="L452">
        <v>23683146</v>
      </c>
      <c r="M452">
        <v>116966854</v>
      </c>
      <c r="N452">
        <v>31615876</v>
      </c>
      <c r="O452">
        <v>13509540</v>
      </c>
      <c r="P452">
        <v>8030164</v>
      </c>
      <c r="Q452">
        <v>0</v>
      </c>
      <c r="R452">
        <v>365</v>
      </c>
      <c r="S452">
        <v>9458</v>
      </c>
      <c r="T452">
        <v>179</v>
      </c>
      <c r="U452">
        <v>5166</v>
      </c>
      <c r="V452">
        <v>95</v>
      </c>
      <c r="W452">
        <v>8935</v>
      </c>
      <c r="X452">
        <v>378582</v>
      </c>
      <c r="Y452">
        <v>1299538</v>
      </c>
      <c r="Z452">
        <v>13.4</v>
      </c>
      <c r="AA452">
        <v>3.3</v>
      </c>
      <c r="AB452">
        <v>73.8</v>
      </c>
      <c r="AC452">
        <v>29.6</v>
      </c>
      <c r="AD452">
        <v>663.6</v>
      </c>
      <c r="AE452">
        <v>860136</v>
      </c>
      <c r="AF452">
        <v>821570</v>
      </c>
      <c r="AG452">
        <v>508236</v>
      </c>
      <c r="AH452">
        <v>871896</v>
      </c>
      <c r="AI452">
        <v>117607</v>
      </c>
      <c r="AJ452">
        <v>3120</v>
      </c>
      <c r="AK452">
        <v>3579628</v>
      </c>
      <c r="AL452">
        <v>90.4</v>
      </c>
      <c r="AM452">
        <v>0.93</v>
      </c>
      <c r="AN452">
        <v>1730344</v>
      </c>
    </row>
    <row r="453" spans="1:40">
      <c r="A453" s="1">
        <v>740</v>
      </c>
      <c r="B453" t="s">
        <v>1124</v>
      </c>
      <c r="C453">
        <v>14130</v>
      </c>
      <c r="D453" t="s">
        <v>491</v>
      </c>
      <c r="E453">
        <v>506268724</v>
      </c>
      <c r="F453">
        <v>34524592</v>
      </c>
      <c r="G453">
        <v>24161973</v>
      </c>
      <c r="H453">
        <v>39640995</v>
      </c>
      <c r="I453">
        <v>582007</v>
      </c>
      <c r="J453">
        <v>16449404</v>
      </c>
      <c r="K453">
        <v>53926253</v>
      </c>
      <c r="L453">
        <v>19868068</v>
      </c>
      <c r="M453">
        <v>49130266</v>
      </c>
      <c r="N453">
        <v>10310941</v>
      </c>
      <c r="O453">
        <v>12913019</v>
      </c>
      <c r="P453">
        <v>5959103</v>
      </c>
      <c r="Q453">
        <v>1862380</v>
      </c>
      <c r="R453">
        <v>118</v>
      </c>
      <c r="S453">
        <v>3435</v>
      </c>
      <c r="T453">
        <v>57</v>
      </c>
      <c r="U453">
        <v>1789</v>
      </c>
      <c r="V453">
        <v>25</v>
      </c>
      <c r="W453">
        <v>2778</v>
      </c>
      <c r="X453">
        <v>146583</v>
      </c>
      <c r="Y453">
        <v>498105</v>
      </c>
      <c r="Z453">
        <v>14.4</v>
      </c>
      <c r="AA453">
        <v>3</v>
      </c>
      <c r="AB453">
        <v>65.7</v>
      </c>
      <c r="AC453">
        <v>29.7</v>
      </c>
      <c r="AD453">
        <v>647</v>
      </c>
      <c r="AE453">
        <v>357554</v>
      </c>
      <c r="AF453">
        <v>191085</v>
      </c>
      <c r="AG453">
        <v>311250</v>
      </c>
      <c r="AH453">
        <v>243876</v>
      </c>
      <c r="AI453">
        <v>86743</v>
      </c>
      <c r="AJ453">
        <v>644</v>
      </c>
      <c r="AK453">
        <v>1327011</v>
      </c>
      <c r="AL453">
        <v>87.1</v>
      </c>
      <c r="AM453">
        <v>1.02</v>
      </c>
      <c r="AN453">
        <v>704746</v>
      </c>
    </row>
    <row r="454" spans="1:40">
      <c r="A454" s="1">
        <v>752</v>
      </c>
      <c r="B454" t="s">
        <v>1124</v>
      </c>
      <c r="C454">
        <v>14201</v>
      </c>
      <c r="D454" t="s">
        <v>492</v>
      </c>
      <c r="E454">
        <v>133365036</v>
      </c>
      <c r="F454">
        <v>11101883</v>
      </c>
      <c r="G454">
        <v>7094052</v>
      </c>
      <c r="H454">
        <v>8718528</v>
      </c>
      <c r="I454">
        <v>1126278</v>
      </c>
      <c r="J454">
        <v>3989990</v>
      </c>
      <c r="K454">
        <v>12247632</v>
      </c>
      <c r="L454">
        <v>1638690</v>
      </c>
      <c r="M454">
        <v>16842743</v>
      </c>
      <c r="N454">
        <v>3459178</v>
      </c>
      <c r="O454">
        <v>1840987</v>
      </c>
      <c r="P454">
        <v>1533473</v>
      </c>
      <c r="Q454">
        <v>434099</v>
      </c>
      <c r="R454">
        <v>50</v>
      </c>
      <c r="S454">
        <v>1105</v>
      </c>
      <c r="T454">
        <v>28</v>
      </c>
      <c r="U454">
        <v>699</v>
      </c>
      <c r="V454">
        <v>14</v>
      </c>
      <c r="W454">
        <v>2054</v>
      </c>
      <c r="X454">
        <v>42687</v>
      </c>
      <c r="Y454">
        <v>151762</v>
      </c>
      <c r="Z454">
        <v>17.899999999999999</v>
      </c>
      <c r="AA454">
        <v>3.1</v>
      </c>
      <c r="AB454">
        <v>73.2</v>
      </c>
      <c r="AC454">
        <v>18.7</v>
      </c>
      <c r="AD454">
        <v>448.3</v>
      </c>
      <c r="AE454">
        <v>167968</v>
      </c>
      <c r="AF454">
        <v>60871</v>
      </c>
      <c r="AG454">
        <v>21154</v>
      </c>
      <c r="AH454">
        <v>38669</v>
      </c>
      <c r="AI454">
        <v>3403</v>
      </c>
      <c r="AJ454">
        <v>535</v>
      </c>
      <c r="AK454">
        <v>426178</v>
      </c>
      <c r="AL454">
        <v>90.6</v>
      </c>
      <c r="AM454">
        <v>0.84</v>
      </c>
      <c r="AN454">
        <v>189620</v>
      </c>
    </row>
    <row r="455" spans="1:40">
      <c r="A455" s="1">
        <v>753</v>
      </c>
      <c r="B455" t="s">
        <v>1124</v>
      </c>
      <c r="C455">
        <v>14203</v>
      </c>
      <c r="D455" t="s">
        <v>493</v>
      </c>
      <c r="E455">
        <v>73187848</v>
      </c>
      <c r="F455">
        <v>7217171</v>
      </c>
      <c r="G455">
        <v>3819856</v>
      </c>
      <c r="H455">
        <v>6682456</v>
      </c>
      <c r="I455">
        <v>846195</v>
      </c>
      <c r="J455">
        <v>1070912</v>
      </c>
      <c r="K455">
        <v>8586866</v>
      </c>
      <c r="L455">
        <v>208964</v>
      </c>
      <c r="M455">
        <v>8808569</v>
      </c>
      <c r="N455">
        <v>1590152</v>
      </c>
      <c r="O455">
        <v>1004467</v>
      </c>
      <c r="P455">
        <v>0</v>
      </c>
      <c r="Q455">
        <v>487579</v>
      </c>
      <c r="R455">
        <v>28</v>
      </c>
      <c r="S455">
        <v>706</v>
      </c>
      <c r="T455">
        <v>16</v>
      </c>
      <c r="U455">
        <v>429</v>
      </c>
      <c r="V455">
        <v>9</v>
      </c>
      <c r="W455">
        <v>2510</v>
      </c>
      <c r="X455">
        <v>40008</v>
      </c>
      <c r="Y455">
        <v>84547</v>
      </c>
      <c r="Z455">
        <v>13.2</v>
      </c>
      <c r="AA455">
        <v>2.7</v>
      </c>
      <c r="AB455">
        <v>65.3</v>
      </c>
      <c r="AC455">
        <v>11.2</v>
      </c>
      <c r="AD455">
        <v>270.10000000000002</v>
      </c>
      <c r="AE455">
        <v>109208</v>
      </c>
      <c r="AF455">
        <v>42308</v>
      </c>
      <c r="AG455">
        <v>12114</v>
      </c>
      <c r="AH455">
        <v>51398</v>
      </c>
      <c r="AI455">
        <v>5744</v>
      </c>
      <c r="AJ455">
        <v>1570</v>
      </c>
      <c r="AK455">
        <v>258958</v>
      </c>
      <c r="AL455">
        <v>101.1</v>
      </c>
      <c r="AM455">
        <v>1.1000000000000001</v>
      </c>
      <c r="AN455">
        <v>123811</v>
      </c>
    </row>
    <row r="456" spans="1:40">
      <c r="A456" s="1">
        <v>754</v>
      </c>
      <c r="B456" t="s">
        <v>1124</v>
      </c>
      <c r="C456">
        <v>14204</v>
      </c>
      <c r="D456" t="s">
        <v>494</v>
      </c>
      <c r="E456">
        <v>54858862</v>
      </c>
      <c r="F456">
        <v>3616467</v>
      </c>
      <c r="G456">
        <v>3515166</v>
      </c>
      <c r="H456">
        <v>4366069</v>
      </c>
      <c r="I456">
        <v>126253</v>
      </c>
      <c r="J456">
        <v>699399</v>
      </c>
      <c r="K456">
        <v>8904984</v>
      </c>
      <c r="L456">
        <v>266069</v>
      </c>
      <c r="M456">
        <v>5604107</v>
      </c>
      <c r="N456">
        <v>858451</v>
      </c>
      <c r="O456">
        <v>382951</v>
      </c>
      <c r="P456">
        <v>0</v>
      </c>
      <c r="Q456">
        <v>0</v>
      </c>
      <c r="R456">
        <v>19</v>
      </c>
      <c r="S456">
        <v>440</v>
      </c>
      <c r="T456">
        <v>16</v>
      </c>
      <c r="U456">
        <v>356</v>
      </c>
      <c r="V456">
        <v>10</v>
      </c>
      <c r="W456">
        <v>585</v>
      </c>
      <c r="X456">
        <v>14698</v>
      </c>
      <c r="Y456">
        <v>60612</v>
      </c>
      <c r="Z456">
        <v>12</v>
      </c>
      <c r="AA456">
        <v>7.6</v>
      </c>
      <c r="AB456">
        <v>95.2</v>
      </c>
      <c r="AC456">
        <v>48.5</v>
      </c>
      <c r="AD456">
        <v>608.70000000000005</v>
      </c>
      <c r="AE456">
        <v>43485</v>
      </c>
      <c r="AF456">
        <v>30595</v>
      </c>
      <c r="AG456">
        <v>22695</v>
      </c>
      <c r="AH456">
        <v>42995</v>
      </c>
      <c r="AI456">
        <v>1822</v>
      </c>
      <c r="AJ456">
        <v>122</v>
      </c>
      <c r="AK456">
        <v>171158</v>
      </c>
      <c r="AL456">
        <v>95</v>
      </c>
      <c r="AM456">
        <v>1.22</v>
      </c>
      <c r="AN456">
        <v>69963</v>
      </c>
    </row>
    <row r="457" spans="1:40">
      <c r="A457" s="1">
        <v>755</v>
      </c>
      <c r="B457" t="s">
        <v>1124</v>
      </c>
      <c r="C457">
        <v>14205</v>
      </c>
      <c r="D457" t="s">
        <v>495</v>
      </c>
      <c r="E457">
        <v>114305033</v>
      </c>
      <c r="F457">
        <v>9091725</v>
      </c>
      <c r="G457">
        <v>5407974</v>
      </c>
      <c r="H457">
        <v>8508114</v>
      </c>
      <c r="I457">
        <v>1588142</v>
      </c>
      <c r="J457">
        <v>1674068</v>
      </c>
      <c r="K457">
        <v>15060325</v>
      </c>
      <c r="L457">
        <v>568058</v>
      </c>
      <c r="M457">
        <v>13896274</v>
      </c>
      <c r="N457">
        <v>3495139</v>
      </c>
      <c r="O457">
        <v>1435372</v>
      </c>
      <c r="P457">
        <v>0</v>
      </c>
      <c r="Q457">
        <v>0</v>
      </c>
      <c r="R457">
        <v>37</v>
      </c>
      <c r="S457">
        <v>1033</v>
      </c>
      <c r="T457">
        <v>24</v>
      </c>
      <c r="U457">
        <v>648</v>
      </c>
      <c r="V457">
        <v>16</v>
      </c>
      <c r="W457">
        <v>2459</v>
      </c>
      <c r="X457">
        <v>46623</v>
      </c>
      <c r="Y457">
        <v>132105</v>
      </c>
      <c r="Z457">
        <v>16.8</v>
      </c>
      <c r="AA457">
        <v>3.3</v>
      </c>
      <c r="AB457">
        <v>87.6</v>
      </c>
      <c r="AC457">
        <v>20.5</v>
      </c>
      <c r="AD457">
        <v>548.1</v>
      </c>
      <c r="AE457">
        <v>136006</v>
      </c>
      <c r="AF457">
        <v>70487</v>
      </c>
      <c r="AG457">
        <v>34115</v>
      </c>
      <c r="AH457">
        <v>76540</v>
      </c>
      <c r="AI457">
        <v>7865</v>
      </c>
      <c r="AJ457">
        <v>984</v>
      </c>
      <c r="AK457">
        <v>396014</v>
      </c>
      <c r="AL457">
        <v>94.9</v>
      </c>
      <c r="AM457">
        <v>1.1599999999999999</v>
      </c>
      <c r="AN457">
        <v>195506</v>
      </c>
    </row>
    <row r="458" spans="1:40">
      <c r="A458" s="1">
        <v>756</v>
      </c>
      <c r="B458" t="s">
        <v>1124</v>
      </c>
      <c r="C458">
        <v>14206</v>
      </c>
      <c r="D458" t="s">
        <v>496</v>
      </c>
      <c r="E458">
        <v>58104445</v>
      </c>
      <c r="F458">
        <v>4249470</v>
      </c>
      <c r="G458">
        <v>2700678</v>
      </c>
      <c r="H458">
        <v>5503832</v>
      </c>
      <c r="I458">
        <v>753592</v>
      </c>
      <c r="J458">
        <v>1206949</v>
      </c>
      <c r="K458">
        <v>6809967</v>
      </c>
      <c r="L458">
        <v>206362</v>
      </c>
      <c r="M458">
        <v>6964202</v>
      </c>
      <c r="N458">
        <v>1602594</v>
      </c>
      <c r="O458">
        <v>648658</v>
      </c>
      <c r="P458">
        <v>0</v>
      </c>
      <c r="Q458">
        <v>248149</v>
      </c>
      <c r="R458">
        <v>26</v>
      </c>
      <c r="S458">
        <v>571</v>
      </c>
      <c r="T458">
        <v>14</v>
      </c>
      <c r="U458">
        <v>353</v>
      </c>
      <c r="V458">
        <v>7</v>
      </c>
      <c r="W458">
        <v>3023</v>
      </c>
      <c r="X458">
        <v>28505</v>
      </c>
      <c r="Y458">
        <v>66313</v>
      </c>
      <c r="Z458">
        <v>12.6</v>
      </c>
      <c r="AA458">
        <v>6.5</v>
      </c>
      <c r="AB458">
        <v>75</v>
      </c>
      <c r="AC458">
        <v>18.2</v>
      </c>
      <c r="AD458">
        <v>208.8</v>
      </c>
      <c r="AE458">
        <v>84913</v>
      </c>
      <c r="AF458">
        <v>32335</v>
      </c>
      <c r="AG458">
        <v>7896</v>
      </c>
      <c r="AH458">
        <v>33289</v>
      </c>
      <c r="AI458">
        <v>2897</v>
      </c>
      <c r="AJ458">
        <v>1950</v>
      </c>
      <c r="AK458">
        <v>198741</v>
      </c>
      <c r="AL458">
        <v>98</v>
      </c>
      <c r="AM458">
        <v>1.04</v>
      </c>
      <c r="AN458">
        <v>89654</v>
      </c>
    </row>
    <row r="459" spans="1:40">
      <c r="A459" s="1">
        <v>757</v>
      </c>
      <c r="B459" t="s">
        <v>1124</v>
      </c>
      <c r="C459">
        <v>14207</v>
      </c>
      <c r="D459" t="s">
        <v>497</v>
      </c>
      <c r="E459">
        <v>53593006</v>
      </c>
      <c r="F459">
        <v>4111269</v>
      </c>
      <c r="G459">
        <v>2808032</v>
      </c>
      <c r="H459">
        <v>4804770</v>
      </c>
      <c r="I459">
        <v>439697</v>
      </c>
      <c r="J459">
        <v>607308</v>
      </c>
      <c r="K459">
        <v>3942226</v>
      </c>
      <c r="L459">
        <v>101081</v>
      </c>
      <c r="M459">
        <v>7374869</v>
      </c>
      <c r="N459">
        <v>3041250</v>
      </c>
      <c r="O459">
        <v>1325731</v>
      </c>
      <c r="P459">
        <v>0</v>
      </c>
      <c r="Q459">
        <v>209442</v>
      </c>
      <c r="R459">
        <v>19</v>
      </c>
      <c r="S459">
        <v>532</v>
      </c>
      <c r="T459">
        <v>14</v>
      </c>
      <c r="U459">
        <v>357</v>
      </c>
      <c r="V459">
        <v>5</v>
      </c>
      <c r="W459">
        <v>1148</v>
      </c>
      <c r="X459">
        <v>26892</v>
      </c>
      <c r="Y459">
        <v>76255</v>
      </c>
      <c r="Z459">
        <v>16.8</v>
      </c>
      <c r="AA459">
        <v>2.6</v>
      </c>
      <c r="AB459">
        <v>58.2</v>
      </c>
      <c r="AC459">
        <v>18.5</v>
      </c>
      <c r="AD459">
        <v>410.9</v>
      </c>
      <c r="AE459">
        <v>66779</v>
      </c>
      <c r="AF459">
        <v>50751</v>
      </c>
      <c r="AG459">
        <v>19769</v>
      </c>
      <c r="AH459">
        <v>21068</v>
      </c>
      <c r="AI459">
        <v>1279</v>
      </c>
      <c r="AJ459">
        <v>394</v>
      </c>
      <c r="AK459">
        <v>228420</v>
      </c>
      <c r="AL459">
        <v>78.900000000000006</v>
      </c>
      <c r="AM459">
        <v>0.99</v>
      </c>
      <c r="AN459">
        <v>107537</v>
      </c>
    </row>
    <row r="460" spans="1:40">
      <c r="A460" s="1">
        <v>758</v>
      </c>
      <c r="B460" t="s">
        <v>1124</v>
      </c>
      <c r="C460">
        <v>14208</v>
      </c>
      <c r="D460" t="s">
        <v>498</v>
      </c>
      <c r="E460">
        <v>16217489</v>
      </c>
      <c r="F460">
        <v>1603800</v>
      </c>
      <c r="G460">
        <v>1256532</v>
      </c>
      <c r="H460">
        <v>1177530</v>
      </c>
      <c r="I460">
        <v>27580</v>
      </c>
      <c r="J460">
        <v>120476</v>
      </c>
      <c r="K460">
        <v>1396896</v>
      </c>
      <c r="L460">
        <v>22047</v>
      </c>
      <c r="M460">
        <v>2487050</v>
      </c>
      <c r="N460">
        <v>752758</v>
      </c>
      <c r="O460">
        <v>268967</v>
      </c>
      <c r="P460">
        <v>0</v>
      </c>
      <c r="Q460">
        <v>0</v>
      </c>
      <c r="R460">
        <v>6</v>
      </c>
      <c r="S460">
        <v>136</v>
      </c>
      <c r="T460">
        <v>5</v>
      </c>
      <c r="U460">
        <v>130</v>
      </c>
      <c r="V460">
        <v>4</v>
      </c>
      <c r="W460">
        <v>117</v>
      </c>
      <c r="X460">
        <v>4583</v>
      </c>
      <c r="Y460">
        <v>20636</v>
      </c>
      <c r="Z460">
        <v>13.6</v>
      </c>
      <c r="AA460">
        <v>3.4</v>
      </c>
      <c r="AB460">
        <v>108.6</v>
      </c>
      <c r="AC460">
        <v>23</v>
      </c>
      <c r="AD460">
        <v>725.8</v>
      </c>
      <c r="AE460">
        <v>11450</v>
      </c>
      <c r="AF460">
        <v>14036</v>
      </c>
      <c r="AG460">
        <v>7171</v>
      </c>
      <c r="AH460">
        <v>8681</v>
      </c>
      <c r="AI460">
        <v>272</v>
      </c>
      <c r="AJ460">
        <v>9</v>
      </c>
      <c r="AK460">
        <v>58033</v>
      </c>
      <c r="AL460">
        <v>78.8</v>
      </c>
      <c r="AM460">
        <v>0.96</v>
      </c>
      <c r="AN460">
        <v>22811</v>
      </c>
    </row>
    <row r="461" spans="1:40">
      <c r="A461" s="1">
        <v>759</v>
      </c>
      <c r="B461" t="s">
        <v>1124</v>
      </c>
      <c r="C461">
        <v>14210</v>
      </c>
      <c r="D461" t="s">
        <v>499</v>
      </c>
      <c r="E461">
        <v>16752056</v>
      </c>
      <c r="F461">
        <v>1173881</v>
      </c>
      <c r="G461">
        <v>926232</v>
      </c>
      <c r="H461">
        <v>943100</v>
      </c>
      <c r="I461">
        <v>975212</v>
      </c>
      <c r="J461">
        <v>520858</v>
      </c>
      <c r="K461">
        <v>853644</v>
      </c>
      <c r="L461">
        <v>20040</v>
      </c>
      <c r="M461">
        <v>1406454</v>
      </c>
      <c r="N461">
        <v>452975</v>
      </c>
      <c r="O461">
        <v>172227</v>
      </c>
      <c r="P461">
        <v>0</v>
      </c>
      <c r="Q461">
        <v>0</v>
      </c>
      <c r="R461">
        <v>8</v>
      </c>
      <c r="S461">
        <v>151</v>
      </c>
      <c r="T461">
        <v>4</v>
      </c>
      <c r="U461">
        <v>96</v>
      </c>
      <c r="V461">
        <v>2</v>
      </c>
      <c r="W461">
        <v>2954</v>
      </c>
      <c r="X461">
        <v>4777</v>
      </c>
      <c r="Y461">
        <v>16935</v>
      </c>
      <c r="Z461">
        <v>16.8</v>
      </c>
      <c r="AA461">
        <v>2</v>
      </c>
      <c r="AB461">
        <v>46.1</v>
      </c>
      <c r="AC461">
        <v>3.9</v>
      </c>
      <c r="AD461">
        <v>88.6</v>
      </c>
      <c r="AE461">
        <v>18004</v>
      </c>
      <c r="AF461">
        <v>11599</v>
      </c>
      <c r="AG461">
        <v>1680</v>
      </c>
      <c r="AH461">
        <v>4530</v>
      </c>
      <c r="AI461">
        <v>291</v>
      </c>
      <c r="AJ461">
        <v>1200</v>
      </c>
      <c r="AK461">
        <v>49861</v>
      </c>
      <c r="AL461">
        <v>83</v>
      </c>
      <c r="AM461">
        <v>0.75</v>
      </c>
      <c r="AN461">
        <v>19596</v>
      </c>
    </row>
    <row r="462" spans="1:40">
      <c r="A462" s="1">
        <v>760</v>
      </c>
      <c r="B462" t="s">
        <v>1124</v>
      </c>
      <c r="C462">
        <v>14211</v>
      </c>
      <c r="D462" t="s">
        <v>500</v>
      </c>
      <c r="E462">
        <v>41033766</v>
      </c>
      <c r="F462">
        <v>3805699</v>
      </c>
      <c r="G462">
        <v>1921814</v>
      </c>
      <c r="H462">
        <v>4164750</v>
      </c>
      <c r="I462">
        <v>389806</v>
      </c>
      <c r="J462">
        <v>546988</v>
      </c>
      <c r="K462">
        <v>4611953</v>
      </c>
      <c r="L462">
        <v>57676</v>
      </c>
      <c r="M462">
        <v>5009793</v>
      </c>
      <c r="N462">
        <v>710884</v>
      </c>
      <c r="O462">
        <v>535701</v>
      </c>
      <c r="P462">
        <v>0</v>
      </c>
      <c r="Q462">
        <v>845982</v>
      </c>
      <c r="R462">
        <v>13</v>
      </c>
      <c r="S462">
        <v>424</v>
      </c>
      <c r="T462">
        <v>9</v>
      </c>
      <c r="U462">
        <v>284</v>
      </c>
      <c r="V462">
        <v>4</v>
      </c>
      <c r="W462">
        <v>1866</v>
      </c>
      <c r="X462">
        <v>24429</v>
      </c>
      <c r="Y462">
        <v>52931</v>
      </c>
      <c r="Z462">
        <v>15.1</v>
      </c>
      <c r="AA462">
        <v>3</v>
      </c>
      <c r="AB462">
        <v>60</v>
      </c>
      <c r="AC462">
        <v>10.199999999999999</v>
      </c>
      <c r="AD462">
        <v>205</v>
      </c>
      <c r="AE462">
        <v>60261</v>
      </c>
      <c r="AF462">
        <v>39160</v>
      </c>
      <c r="AG462">
        <v>8141</v>
      </c>
      <c r="AH462">
        <v>16772</v>
      </c>
      <c r="AI462">
        <v>1625</v>
      </c>
      <c r="AJ462">
        <v>1280</v>
      </c>
      <c r="AK462">
        <v>168317</v>
      </c>
      <c r="AL462">
        <v>82.8</v>
      </c>
      <c r="AM462">
        <v>1.01</v>
      </c>
      <c r="AN462">
        <v>82347</v>
      </c>
    </row>
    <row r="463" spans="1:40">
      <c r="A463" s="1">
        <v>761</v>
      </c>
      <c r="B463" t="s">
        <v>1124</v>
      </c>
      <c r="C463">
        <v>14212</v>
      </c>
      <c r="D463" t="s">
        <v>501</v>
      </c>
      <c r="E463">
        <v>74123530</v>
      </c>
      <c r="F463">
        <v>6072275</v>
      </c>
      <c r="G463">
        <v>2748278</v>
      </c>
      <c r="H463">
        <v>5721836</v>
      </c>
      <c r="I463">
        <v>497013</v>
      </c>
      <c r="J463">
        <v>2230218</v>
      </c>
      <c r="K463">
        <v>7060298</v>
      </c>
      <c r="L463">
        <v>828090</v>
      </c>
      <c r="M463">
        <v>8079253</v>
      </c>
      <c r="N463">
        <v>1534247</v>
      </c>
      <c r="O463">
        <v>803888</v>
      </c>
      <c r="P463">
        <v>0</v>
      </c>
      <c r="Q463">
        <v>0</v>
      </c>
      <c r="R463">
        <v>23</v>
      </c>
      <c r="S463">
        <v>634</v>
      </c>
      <c r="T463">
        <v>13</v>
      </c>
      <c r="U463">
        <v>369</v>
      </c>
      <c r="V463">
        <v>6</v>
      </c>
      <c r="W463">
        <v>1845</v>
      </c>
      <c r="X463">
        <v>30227</v>
      </c>
      <c r="Y463">
        <v>77132</v>
      </c>
      <c r="Z463">
        <v>19.600000000000001</v>
      </c>
      <c r="AA463">
        <v>4.9000000000000004</v>
      </c>
      <c r="AB463">
        <v>66.099999999999994</v>
      </c>
      <c r="AC463">
        <v>16.399999999999999</v>
      </c>
      <c r="AD463">
        <v>218.6</v>
      </c>
      <c r="AE463">
        <v>94383</v>
      </c>
      <c r="AF463">
        <v>36703</v>
      </c>
      <c r="AG463">
        <v>12134</v>
      </c>
      <c r="AH463">
        <v>71611</v>
      </c>
      <c r="AI463">
        <v>9882</v>
      </c>
      <c r="AJ463">
        <v>1250</v>
      </c>
      <c r="AK463">
        <v>222403</v>
      </c>
      <c r="AL463">
        <v>114.7</v>
      </c>
      <c r="AM463">
        <v>1.4</v>
      </c>
      <c r="AN463">
        <v>115146</v>
      </c>
    </row>
    <row r="464" spans="1:40">
      <c r="A464" s="1">
        <v>762</v>
      </c>
      <c r="B464" t="s">
        <v>1124</v>
      </c>
      <c r="C464">
        <v>14213</v>
      </c>
      <c r="D464" t="s">
        <v>502</v>
      </c>
      <c r="E464">
        <v>58141254</v>
      </c>
      <c r="F464">
        <v>4562992</v>
      </c>
      <c r="G464">
        <v>2283784</v>
      </c>
      <c r="H464">
        <v>4880327</v>
      </c>
      <c r="I464">
        <v>123755</v>
      </c>
      <c r="J464">
        <v>1309002</v>
      </c>
      <c r="K464">
        <v>9721570</v>
      </c>
      <c r="L464">
        <v>387338</v>
      </c>
      <c r="M464">
        <v>6757251</v>
      </c>
      <c r="N464">
        <v>1677611</v>
      </c>
      <c r="O464">
        <v>903925</v>
      </c>
      <c r="P464">
        <v>0</v>
      </c>
      <c r="Q464">
        <v>0</v>
      </c>
      <c r="R464">
        <v>20</v>
      </c>
      <c r="S464">
        <v>591</v>
      </c>
      <c r="T464">
        <v>10</v>
      </c>
      <c r="U464">
        <v>327</v>
      </c>
      <c r="V464">
        <v>6</v>
      </c>
      <c r="W464">
        <v>586</v>
      </c>
      <c r="X464">
        <v>28740</v>
      </c>
      <c r="Y464">
        <v>75278</v>
      </c>
      <c r="Z464">
        <v>17.7</v>
      </c>
      <c r="AA464">
        <v>4.0999999999999996</v>
      </c>
      <c r="AB464">
        <v>70.099999999999994</v>
      </c>
      <c r="AC464">
        <v>35.4</v>
      </c>
      <c r="AD464">
        <v>609.79999999999995</v>
      </c>
      <c r="AE464">
        <v>62976</v>
      </c>
      <c r="AF464">
        <v>47582</v>
      </c>
      <c r="AG464">
        <v>23902</v>
      </c>
      <c r="AH464">
        <v>37503</v>
      </c>
      <c r="AI464">
        <v>4842</v>
      </c>
      <c r="AJ464">
        <v>250</v>
      </c>
      <c r="AK464">
        <v>221220</v>
      </c>
      <c r="AL464">
        <v>86.8</v>
      </c>
      <c r="AM464">
        <v>1.03</v>
      </c>
      <c r="AN464">
        <v>111519</v>
      </c>
    </row>
    <row r="465" spans="1:40">
      <c r="A465" s="1">
        <v>763</v>
      </c>
      <c r="B465" t="s">
        <v>1124</v>
      </c>
      <c r="C465">
        <v>14214</v>
      </c>
      <c r="D465" t="s">
        <v>503</v>
      </c>
      <c r="E465">
        <v>25871206</v>
      </c>
      <c r="F465">
        <v>2612135</v>
      </c>
      <c r="G465">
        <v>1461302</v>
      </c>
      <c r="H465">
        <v>2565555</v>
      </c>
      <c r="I465">
        <v>628801</v>
      </c>
      <c r="J465">
        <v>641170</v>
      </c>
      <c r="K465">
        <v>2524611</v>
      </c>
      <c r="L465">
        <v>23882</v>
      </c>
      <c r="M465">
        <v>2497766</v>
      </c>
      <c r="N465">
        <v>490966</v>
      </c>
      <c r="O465">
        <v>314866</v>
      </c>
      <c r="P465">
        <v>0</v>
      </c>
      <c r="Q465">
        <v>0</v>
      </c>
      <c r="R465">
        <v>10</v>
      </c>
      <c r="S465">
        <v>284</v>
      </c>
      <c r="T465">
        <v>5</v>
      </c>
      <c r="U465">
        <v>143</v>
      </c>
      <c r="V465">
        <v>3</v>
      </c>
      <c r="W465">
        <v>1588</v>
      </c>
      <c r="X465">
        <v>12261</v>
      </c>
      <c r="Y465">
        <v>35340</v>
      </c>
      <c r="Z465">
        <v>19.5</v>
      </c>
      <c r="AA465">
        <v>3</v>
      </c>
      <c r="AB465">
        <v>53.7</v>
      </c>
      <c r="AC465">
        <v>8.6</v>
      </c>
      <c r="AD465">
        <v>155.19999999999999</v>
      </c>
      <c r="AE465">
        <v>32191</v>
      </c>
      <c r="AF465">
        <v>27139</v>
      </c>
      <c r="AG465">
        <v>5432</v>
      </c>
      <c r="AH465">
        <v>22024</v>
      </c>
      <c r="AI465">
        <v>1681</v>
      </c>
      <c r="AJ465">
        <v>1180</v>
      </c>
      <c r="AK465">
        <v>100579</v>
      </c>
      <c r="AL465">
        <v>91.2</v>
      </c>
      <c r="AM465">
        <v>1.08</v>
      </c>
      <c r="AN465">
        <v>51509</v>
      </c>
    </row>
    <row r="466" spans="1:40">
      <c r="A466" s="1">
        <v>764</v>
      </c>
      <c r="B466" t="s">
        <v>1124</v>
      </c>
      <c r="C466">
        <v>14215</v>
      </c>
      <c r="D466" t="s">
        <v>504</v>
      </c>
      <c r="E466">
        <v>35114236</v>
      </c>
      <c r="F466">
        <v>2885674</v>
      </c>
      <c r="G466">
        <v>1391525</v>
      </c>
      <c r="H466">
        <v>2499231</v>
      </c>
      <c r="I466">
        <v>232059</v>
      </c>
      <c r="J466">
        <v>252765</v>
      </c>
      <c r="K466">
        <v>2537845</v>
      </c>
      <c r="L466">
        <v>48093</v>
      </c>
      <c r="M466">
        <v>3763819</v>
      </c>
      <c r="N466">
        <v>676158</v>
      </c>
      <c r="O466">
        <v>453415</v>
      </c>
      <c r="P466">
        <v>0</v>
      </c>
      <c r="Q466">
        <v>0</v>
      </c>
      <c r="R466">
        <v>13</v>
      </c>
      <c r="S466">
        <v>339</v>
      </c>
      <c r="T466">
        <v>6</v>
      </c>
      <c r="U466">
        <v>183</v>
      </c>
      <c r="V466">
        <v>3</v>
      </c>
      <c r="W466">
        <v>908</v>
      </c>
      <c r="X466">
        <v>16442</v>
      </c>
      <c r="Y466">
        <v>42406</v>
      </c>
      <c r="Z466">
        <v>22.7</v>
      </c>
      <c r="AA466">
        <v>3.2</v>
      </c>
      <c r="AB466">
        <v>59</v>
      </c>
      <c r="AC466">
        <v>15.6</v>
      </c>
      <c r="AD466">
        <v>284.3</v>
      </c>
      <c r="AE466">
        <v>32367</v>
      </c>
      <c r="AF466">
        <v>34065</v>
      </c>
      <c r="AG466">
        <v>10156</v>
      </c>
      <c r="AH466">
        <v>30830</v>
      </c>
      <c r="AI466">
        <v>2782</v>
      </c>
      <c r="AJ466">
        <v>596</v>
      </c>
      <c r="AK466">
        <v>123764</v>
      </c>
      <c r="AL466">
        <v>91.4</v>
      </c>
      <c r="AM466">
        <v>1.1200000000000001</v>
      </c>
      <c r="AN466">
        <v>62495</v>
      </c>
    </row>
    <row r="467" spans="1:40">
      <c r="A467" s="1">
        <v>765</v>
      </c>
      <c r="B467" t="s">
        <v>1124</v>
      </c>
      <c r="C467">
        <v>14216</v>
      </c>
      <c r="D467" t="s">
        <v>505</v>
      </c>
      <c r="E467">
        <v>30425270</v>
      </c>
      <c r="F467">
        <v>3464331</v>
      </c>
      <c r="G467">
        <v>1389490</v>
      </c>
      <c r="H467">
        <v>3361787</v>
      </c>
      <c r="I467">
        <v>100516</v>
      </c>
      <c r="J467">
        <v>123879</v>
      </c>
      <c r="K467">
        <v>2177630</v>
      </c>
      <c r="L467">
        <v>128076</v>
      </c>
      <c r="M467">
        <v>3018490</v>
      </c>
      <c r="N467">
        <v>564484</v>
      </c>
      <c r="O467">
        <v>362450</v>
      </c>
      <c r="P467">
        <v>0</v>
      </c>
      <c r="Q467">
        <v>0</v>
      </c>
      <c r="R467">
        <v>11</v>
      </c>
      <c r="S467">
        <v>322</v>
      </c>
      <c r="T467">
        <v>6</v>
      </c>
      <c r="U467">
        <v>183</v>
      </c>
      <c r="V467">
        <v>3</v>
      </c>
      <c r="W467">
        <v>415</v>
      </c>
      <c r="X467">
        <v>16725</v>
      </c>
      <c r="Y467">
        <v>43015</v>
      </c>
      <c r="Z467">
        <v>15.5</v>
      </c>
      <c r="AA467">
        <v>3.9</v>
      </c>
      <c r="AB467">
        <v>48.4</v>
      </c>
      <c r="AC467">
        <v>30.1</v>
      </c>
      <c r="AD467">
        <v>373</v>
      </c>
      <c r="AE467">
        <v>32980</v>
      </c>
      <c r="AF467">
        <v>32646</v>
      </c>
      <c r="AG467">
        <v>13223</v>
      </c>
      <c r="AH467">
        <v>19150</v>
      </c>
      <c r="AI467">
        <v>2221</v>
      </c>
      <c r="AJ467">
        <v>232</v>
      </c>
      <c r="AK467">
        <v>128174</v>
      </c>
      <c r="AL467">
        <v>80.8</v>
      </c>
      <c r="AM467">
        <v>0.9</v>
      </c>
      <c r="AN467">
        <v>63633</v>
      </c>
    </row>
    <row r="468" spans="1:40">
      <c r="A468" s="1">
        <v>766</v>
      </c>
      <c r="B468" t="s">
        <v>1124</v>
      </c>
      <c r="C468">
        <v>14217</v>
      </c>
      <c r="D468" t="s">
        <v>506</v>
      </c>
      <c r="E468">
        <v>14557914</v>
      </c>
      <c r="F468">
        <v>1033978</v>
      </c>
      <c r="G468">
        <v>671084</v>
      </c>
      <c r="H468">
        <v>993284</v>
      </c>
      <c r="I468">
        <v>411496</v>
      </c>
      <c r="J468">
        <v>173414</v>
      </c>
      <c r="K468">
        <v>1475835</v>
      </c>
      <c r="L468">
        <v>100357</v>
      </c>
      <c r="M468">
        <v>1942152</v>
      </c>
      <c r="N468">
        <v>301884</v>
      </c>
      <c r="O468">
        <v>114165</v>
      </c>
      <c r="P468">
        <v>0</v>
      </c>
      <c r="Q468">
        <v>232955</v>
      </c>
      <c r="R468">
        <v>6</v>
      </c>
      <c r="S468">
        <v>143</v>
      </c>
      <c r="T468">
        <v>4</v>
      </c>
      <c r="U468">
        <v>94</v>
      </c>
      <c r="V468">
        <v>1</v>
      </c>
      <c r="W468">
        <v>795</v>
      </c>
      <c r="X468">
        <v>8266</v>
      </c>
      <c r="Y468">
        <v>12713</v>
      </c>
      <c r="Z468">
        <v>11.4</v>
      </c>
      <c r="AA468">
        <v>4.5</v>
      </c>
      <c r="AB468">
        <v>61.2</v>
      </c>
      <c r="AC468">
        <v>8.1</v>
      </c>
      <c r="AD468">
        <v>109</v>
      </c>
      <c r="AE468">
        <v>14112</v>
      </c>
      <c r="AF468">
        <v>12297</v>
      </c>
      <c r="AG468">
        <v>1394</v>
      </c>
      <c r="AH468">
        <v>9113</v>
      </c>
      <c r="AI468">
        <v>435</v>
      </c>
      <c r="AJ468">
        <v>702</v>
      </c>
      <c r="AK468">
        <v>44134</v>
      </c>
      <c r="AL468">
        <v>90.6</v>
      </c>
      <c r="AM468">
        <v>1.17</v>
      </c>
      <c r="AN468">
        <v>19809</v>
      </c>
    </row>
    <row r="469" spans="1:40">
      <c r="A469" s="1">
        <v>767</v>
      </c>
      <c r="B469" t="s">
        <v>1124</v>
      </c>
      <c r="C469">
        <v>14218</v>
      </c>
      <c r="D469" t="s">
        <v>507</v>
      </c>
      <c r="E469">
        <v>23923770</v>
      </c>
      <c r="F469">
        <v>1953070</v>
      </c>
      <c r="G469">
        <v>771061</v>
      </c>
      <c r="H469">
        <v>1720335</v>
      </c>
      <c r="I469">
        <v>150785</v>
      </c>
      <c r="J469">
        <v>605358</v>
      </c>
      <c r="K469">
        <v>4033773</v>
      </c>
      <c r="L469">
        <v>10925</v>
      </c>
      <c r="M469">
        <v>3125789</v>
      </c>
      <c r="N469">
        <v>520309</v>
      </c>
      <c r="O469">
        <v>1157084</v>
      </c>
      <c r="P469">
        <v>0</v>
      </c>
      <c r="Q469">
        <v>0</v>
      </c>
      <c r="R469">
        <v>10</v>
      </c>
      <c r="S469">
        <v>249</v>
      </c>
      <c r="T469">
        <v>5</v>
      </c>
      <c r="U469">
        <v>140</v>
      </c>
      <c r="V469">
        <v>2</v>
      </c>
      <c r="W469">
        <v>505</v>
      </c>
      <c r="X469">
        <v>14034</v>
      </c>
      <c r="Y469">
        <v>25280</v>
      </c>
      <c r="Z469">
        <v>16</v>
      </c>
      <c r="AA469">
        <v>3.7</v>
      </c>
      <c r="AB469">
        <v>30.6</v>
      </c>
      <c r="AC469">
        <v>14.8</v>
      </c>
      <c r="AD469">
        <v>123.7</v>
      </c>
      <c r="AE469">
        <v>24599</v>
      </c>
      <c r="AF469">
        <v>21978</v>
      </c>
      <c r="AG469">
        <v>4350</v>
      </c>
      <c r="AH469">
        <v>21943</v>
      </c>
      <c r="AI469">
        <v>952</v>
      </c>
      <c r="AJ469">
        <v>283</v>
      </c>
      <c r="AK469">
        <v>81767</v>
      </c>
      <c r="AL469">
        <v>95.8</v>
      </c>
      <c r="AM469">
        <v>0.96</v>
      </c>
      <c r="AN469">
        <v>40044</v>
      </c>
    </row>
    <row r="470" spans="1:40">
      <c r="A470" s="1">
        <v>768</v>
      </c>
      <c r="B470" t="s">
        <v>1124</v>
      </c>
      <c r="C470">
        <v>14301</v>
      </c>
      <c r="D470" t="s">
        <v>508</v>
      </c>
      <c r="E470">
        <v>9805762</v>
      </c>
      <c r="F470">
        <v>814202</v>
      </c>
      <c r="G470">
        <v>566544</v>
      </c>
      <c r="H470">
        <v>661811</v>
      </c>
      <c r="I470">
        <v>52905</v>
      </c>
      <c r="J470">
        <v>85838</v>
      </c>
      <c r="K470">
        <v>1405281</v>
      </c>
      <c r="L470">
        <v>926</v>
      </c>
      <c r="M470">
        <v>1080912</v>
      </c>
      <c r="N470">
        <v>176980</v>
      </c>
      <c r="O470">
        <v>97801</v>
      </c>
      <c r="P470">
        <v>0</v>
      </c>
      <c r="Q470">
        <v>0</v>
      </c>
      <c r="R470">
        <v>4</v>
      </c>
      <c r="S470">
        <v>88</v>
      </c>
      <c r="T470">
        <v>2</v>
      </c>
      <c r="U470">
        <v>52</v>
      </c>
      <c r="V470">
        <v>0</v>
      </c>
      <c r="W470">
        <v>140</v>
      </c>
      <c r="X470">
        <v>2445</v>
      </c>
      <c r="Y470">
        <v>11881</v>
      </c>
      <c r="Z470">
        <v>13.5</v>
      </c>
      <c r="AA470">
        <v>3.2</v>
      </c>
      <c r="AB470">
        <v>47.6</v>
      </c>
      <c r="AC470">
        <v>12</v>
      </c>
      <c r="AD470">
        <v>180.5</v>
      </c>
      <c r="AE470">
        <v>6765</v>
      </c>
      <c r="AF470">
        <v>8098</v>
      </c>
      <c r="AG470">
        <v>3578</v>
      </c>
      <c r="AH470">
        <v>2628</v>
      </c>
      <c r="AI470">
        <v>60</v>
      </c>
      <c r="AJ470">
        <v>41</v>
      </c>
      <c r="AK470">
        <v>31531</v>
      </c>
      <c r="AL470">
        <v>71.5</v>
      </c>
      <c r="AM470">
        <v>1.02</v>
      </c>
      <c r="AN470">
        <v>12691</v>
      </c>
    </row>
    <row r="471" spans="1:40">
      <c r="A471" s="1">
        <v>769</v>
      </c>
      <c r="B471" t="s">
        <v>1124</v>
      </c>
      <c r="C471">
        <v>14321</v>
      </c>
      <c r="D471" t="s">
        <v>509</v>
      </c>
      <c r="E471">
        <v>14523430</v>
      </c>
      <c r="F471">
        <v>1296333</v>
      </c>
      <c r="G471">
        <v>746647</v>
      </c>
      <c r="H471">
        <v>1067688</v>
      </c>
      <c r="I471">
        <v>120705</v>
      </c>
      <c r="J471">
        <v>161325</v>
      </c>
      <c r="K471">
        <v>2615762</v>
      </c>
      <c r="L471">
        <v>0</v>
      </c>
      <c r="M471">
        <v>2042580</v>
      </c>
      <c r="N471">
        <v>306924</v>
      </c>
      <c r="O471">
        <v>463208</v>
      </c>
      <c r="P471">
        <v>0</v>
      </c>
      <c r="Q471">
        <v>0</v>
      </c>
      <c r="R471">
        <v>5</v>
      </c>
      <c r="S471">
        <v>121</v>
      </c>
      <c r="T471">
        <v>3</v>
      </c>
      <c r="U471">
        <v>85</v>
      </c>
      <c r="V471">
        <v>1</v>
      </c>
      <c r="W471">
        <v>547</v>
      </c>
      <c r="X471">
        <v>9100</v>
      </c>
      <c r="Y471">
        <v>14357</v>
      </c>
      <c r="Z471">
        <v>27.6</v>
      </c>
      <c r="AA471">
        <v>2.1</v>
      </c>
      <c r="AB471">
        <v>50.6</v>
      </c>
      <c r="AC471">
        <v>7.6</v>
      </c>
      <c r="AD471">
        <v>182.4</v>
      </c>
      <c r="AE471">
        <v>15346</v>
      </c>
      <c r="AF471">
        <v>13334</v>
      </c>
      <c r="AG471">
        <v>1690</v>
      </c>
      <c r="AH471">
        <v>12010</v>
      </c>
      <c r="AI471">
        <v>332</v>
      </c>
      <c r="AJ471">
        <v>263</v>
      </c>
      <c r="AK471">
        <v>47457</v>
      </c>
      <c r="AL471">
        <v>94.3</v>
      </c>
      <c r="AM471">
        <v>1.17</v>
      </c>
      <c r="AN471">
        <v>23223</v>
      </c>
    </row>
    <row r="472" spans="1:40">
      <c r="A472" s="1">
        <v>770</v>
      </c>
      <c r="B472" t="s">
        <v>1124</v>
      </c>
      <c r="C472">
        <v>14341</v>
      </c>
      <c r="D472" t="s">
        <v>510</v>
      </c>
      <c r="E472">
        <v>8015952</v>
      </c>
      <c r="F472">
        <v>905943</v>
      </c>
      <c r="G472">
        <v>657045</v>
      </c>
      <c r="H472">
        <v>444823</v>
      </c>
      <c r="I472">
        <v>114485</v>
      </c>
      <c r="J472">
        <v>124290</v>
      </c>
      <c r="K472">
        <v>550027</v>
      </c>
      <c r="L472">
        <v>5976</v>
      </c>
      <c r="M472">
        <v>988377</v>
      </c>
      <c r="N472">
        <v>77530</v>
      </c>
      <c r="O472">
        <v>250515</v>
      </c>
      <c r="P472">
        <v>0</v>
      </c>
      <c r="Q472">
        <v>175988</v>
      </c>
      <c r="R472">
        <v>4</v>
      </c>
      <c r="S472">
        <v>82</v>
      </c>
      <c r="T472">
        <v>4</v>
      </c>
      <c r="U472">
        <v>69</v>
      </c>
      <c r="V472">
        <v>1</v>
      </c>
      <c r="W472">
        <v>495</v>
      </c>
      <c r="X472">
        <v>3595</v>
      </c>
      <c r="Y472">
        <v>11099</v>
      </c>
      <c r="Z472">
        <v>13.5</v>
      </c>
      <c r="AA472">
        <v>3.1</v>
      </c>
      <c r="AB472">
        <v>49.1</v>
      </c>
      <c r="AC472">
        <v>8.5</v>
      </c>
      <c r="AD472">
        <v>135.5</v>
      </c>
      <c r="AE472">
        <v>7277</v>
      </c>
      <c r="AF472">
        <v>9714</v>
      </c>
      <c r="AG472">
        <v>2473</v>
      </c>
      <c r="AH472">
        <v>4351</v>
      </c>
      <c r="AI472">
        <v>95</v>
      </c>
      <c r="AJ472">
        <v>284</v>
      </c>
      <c r="AK472">
        <v>32590</v>
      </c>
      <c r="AL472">
        <v>76.2</v>
      </c>
      <c r="AM472">
        <v>1</v>
      </c>
      <c r="AN472">
        <v>13267</v>
      </c>
    </row>
    <row r="473" spans="1:40">
      <c r="A473" s="1">
        <v>771</v>
      </c>
      <c r="B473" t="s">
        <v>1124</v>
      </c>
      <c r="C473">
        <v>14342</v>
      </c>
      <c r="D473" t="s">
        <v>511</v>
      </c>
      <c r="E473">
        <v>7136354</v>
      </c>
      <c r="F473">
        <v>616937</v>
      </c>
      <c r="G473">
        <v>547767</v>
      </c>
      <c r="H473">
        <v>616088</v>
      </c>
      <c r="I473">
        <v>106530</v>
      </c>
      <c r="J473">
        <v>99258</v>
      </c>
      <c r="K473">
        <v>609958</v>
      </c>
      <c r="L473">
        <v>0</v>
      </c>
      <c r="M473">
        <v>990741</v>
      </c>
      <c r="N473">
        <v>210370</v>
      </c>
      <c r="O473">
        <v>100784</v>
      </c>
      <c r="P473">
        <v>0</v>
      </c>
      <c r="Q473">
        <v>0</v>
      </c>
      <c r="R473">
        <v>3</v>
      </c>
      <c r="S473">
        <v>84</v>
      </c>
      <c r="T473">
        <v>2</v>
      </c>
      <c r="U473">
        <v>55</v>
      </c>
      <c r="V473">
        <v>1</v>
      </c>
      <c r="W473">
        <v>264</v>
      </c>
      <c r="X473">
        <v>3312</v>
      </c>
      <c r="Y473">
        <v>10321</v>
      </c>
      <c r="Z473">
        <v>15</v>
      </c>
      <c r="AA473">
        <v>0</v>
      </c>
      <c r="AB473">
        <v>76</v>
      </c>
      <c r="AC473">
        <v>0</v>
      </c>
      <c r="AD473">
        <v>313.39999999999998</v>
      </c>
      <c r="AE473">
        <v>6708</v>
      </c>
      <c r="AF473">
        <v>9424</v>
      </c>
      <c r="AG473">
        <v>1989</v>
      </c>
      <c r="AH473">
        <v>3234</v>
      </c>
      <c r="AI473">
        <v>73</v>
      </c>
      <c r="AJ473">
        <v>134</v>
      </c>
      <c r="AK473">
        <v>30247</v>
      </c>
      <c r="AL473">
        <v>73</v>
      </c>
      <c r="AM473">
        <v>0.83</v>
      </c>
      <c r="AN473">
        <v>12539</v>
      </c>
    </row>
    <row r="474" spans="1:40">
      <c r="A474" s="1">
        <v>772</v>
      </c>
      <c r="B474" t="s">
        <v>1124</v>
      </c>
      <c r="C474">
        <v>14361</v>
      </c>
      <c r="D474" t="s">
        <v>512</v>
      </c>
      <c r="E474">
        <v>4315823</v>
      </c>
      <c r="F474">
        <v>334433</v>
      </c>
      <c r="G474">
        <v>179147</v>
      </c>
      <c r="H474">
        <v>342111</v>
      </c>
      <c r="I474">
        <v>110341</v>
      </c>
      <c r="J474">
        <v>75213</v>
      </c>
      <c r="K474">
        <v>536218</v>
      </c>
      <c r="L474">
        <v>216</v>
      </c>
      <c r="M474">
        <v>465529</v>
      </c>
      <c r="N474">
        <v>156700</v>
      </c>
      <c r="O474">
        <v>40931</v>
      </c>
      <c r="P474">
        <v>0</v>
      </c>
      <c r="Q474">
        <v>43690</v>
      </c>
      <c r="R474">
        <v>2</v>
      </c>
      <c r="S474">
        <v>34</v>
      </c>
      <c r="T474">
        <v>1</v>
      </c>
      <c r="U474">
        <v>23</v>
      </c>
      <c r="V474">
        <v>0</v>
      </c>
      <c r="W474">
        <v>592</v>
      </c>
      <c r="X474">
        <v>1662</v>
      </c>
      <c r="Y474">
        <v>3241</v>
      </c>
      <c r="Z474">
        <v>51.4</v>
      </c>
      <c r="AA474">
        <v>9.8000000000000007</v>
      </c>
      <c r="AB474">
        <v>78.599999999999994</v>
      </c>
      <c r="AC474">
        <v>7.6</v>
      </c>
      <c r="AD474">
        <v>60.5</v>
      </c>
      <c r="AE474">
        <v>3247</v>
      </c>
      <c r="AF474">
        <v>3291</v>
      </c>
      <c r="AG474">
        <v>327</v>
      </c>
      <c r="AH474">
        <v>6242</v>
      </c>
      <c r="AI474">
        <v>168</v>
      </c>
      <c r="AJ474">
        <v>503</v>
      </c>
      <c r="AK474">
        <v>10173</v>
      </c>
      <c r="AL474">
        <v>127.4</v>
      </c>
      <c r="AM474">
        <v>1.42</v>
      </c>
      <c r="AN474">
        <v>4486</v>
      </c>
    </row>
    <row r="475" spans="1:40">
      <c r="A475" s="1">
        <v>773</v>
      </c>
      <c r="B475" t="s">
        <v>1124</v>
      </c>
      <c r="C475">
        <v>14362</v>
      </c>
      <c r="D475" t="s">
        <v>513</v>
      </c>
      <c r="E475">
        <v>5276335</v>
      </c>
      <c r="F475">
        <v>371894</v>
      </c>
      <c r="G475">
        <v>185970</v>
      </c>
      <c r="H475">
        <v>406248</v>
      </c>
      <c r="I475">
        <v>110630</v>
      </c>
      <c r="J475">
        <v>36330</v>
      </c>
      <c r="K475">
        <v>418443</v>
      </c>
      <c r="L475">
        <v>1222</v>
      </c>
      <c r="M475">
        <v>1045158</v>
      </c>
      <c r="N475">
        <v>163059</v>
      </c>
      <c r="O475">
        <v>36044</v>
      </c>
      <c r="P475">
        <v>0</v>
      </c>
      <c r="Q475">
        <v>123162</v>
      </c>
      <c r="R475">
        <v>3</v>
      </c>
      <c r="S475">
        <v>63</v>
      </c>
      <c r="T475">
        <v>1</v>
      </c>
      <c r="U475">
        <v>29</v>
      </c>
      <c r="V475">
        <v>1</v>
      </c>
      <c r="W475">
        <v>429</v>
      </c>
      <c r="X475">
        <v>2711</v>
      </c>
      <c r="Y475">
        <v>6064</v>
      </c>
      <c r="Z475">
        <v>36.200000000000003</v>
      </c>
      <c r="AA475">
        <v>5.7</v>
      </c>
      <c r="AB475">
        <v>45.6</v>
      </c>
      <c r="AC475">
        <v>9.1999999999999993</v>
      </c>
      <c r="AD475">
        <v>73.5</v>
      </c>
      <c r="AE475">
        <v>4917</v>
      </c>
      <c r="AF475">
        <v>6046</v>
      </c>
      <c r="AG475">
        <v>563</v>
      </c>
      <c r="AH475">
        <v>5261</v>
      </c>
      <c r="AI475">
        <v>235</v>
      </c>
      <c r="AJ475">
        <v>355</v>
      </c>
      <c r="AK475">
        <v>17530</v>
      </c>
      <c r="AL475">
        <v>93.6</v>
      </c>
      <c r="AM475">
        <v>0.96</v>
      </c>
      <c r="AN475">
        <v>8919</v>
      </c>
    </row>
    <row r="476" spans="1:40">
      <c r="A476" s="1">
        <v>774</v>
      </c>
      <c r="B476" t="s">
        <v>1124</v>
      </c>
      <c r="C476">
        <v>14363</v>
      </c>
      <c r="D476" t="s">
        <v>514</v>
      </c>
      <c r="E476">
        <v>4827200</v>
      </c>
      <c r="F476">
        <v>394482</v>
      </c>
      <c r="G476">
        <v>239368</v>
      </c>
      <c r="H476">
        <v>202733</v>
      </c>
      <c r="I476">
        <v>209669</v>
      </c>
      <c r="J476">
        <v>69935</v>
      </c>
      <c r="K476">
        <v>342320</v>
      </c>
      <c r="L476">
        <v>9616</v>
      </c>
      <c r="M476">
        <v>567841</v>
      </c>
      <c r="N476">
        <v>80898</v>
      </c>
      <c r="O476">
        <v>76013</v>
      </c>
      <c r="P476">
        <v>0</v>
      </c>
      <c r="Q476">
        <v>155173</v>
      </c>
      <c r="R476">
        <v>2</v>
      </c>
      <c r="S476">
        <v>40</v>
      </c>
      <c r="T476">
        <v>2</v>
      </c>
      <c r="U476">
        <v>35</v>
      </c>
      <c r="V476">
        <v>1</v>
      </c>
      <c r="W476">
        <v>211</v>
      </c>
      <c r="X476">
        <v>1777</v>
      </c>
      <c r="Y476">
        <v>4210</v>
      </c>
      <c r="Z476">
        <v>0</v>
      </c>
      <c r="AA476">
        <v>8.1</v>
      </c>
      <c r="AB476">
        <v>64.5</v>
      </c>
      <c r="AC476">
        <v>10.8</v>
      </c>
      <c r="AD476">
        <v>86.7</v>
      </c>
      <c r="AE476">
        <v>2903</v>
      </c>
      <c r="AF476">
        <v>4386</v>
      </c>
      <c r="AG476">
        <v>582</v>
      </c>
      <c r="AH476">
        <v>3666</v>
      </c>
      <c r="AI476">
        <v>203</v>
      </c>
      <c r="AJ476">
        <v>168</v>
      </c>
      <c r="AK476">
        <v>12399</v>
      </c>
      <c r="AL476">
        <v>91.1</v>
      </c>
      <c r="AM476">
        <v>0.72</v>
      </c>
      <c r="AN476">
        <v>5256</v>
      </c>
    </row>
    <row r="477" spans="1:40">
      <c r="A477" s="1">
        <v>775</v>
      </c>
      <c r="B477" t="s">
        <v>1124</v>
      </c>
      <c r="C477">
        <v>14364</v>
      </c>
      <c r="D477" t="s">
        <v>515</v>
      </c>
      <c r="E477">
        <v>4659646</v>
      </c>
      <c r="F477">
        <v>333174</v>
      </c>
      <c r="G477">
        <v>273490</v>
      </c>
      <c r="H477">
        <v>266411</v>
      </c>
      <c r="I477">
        <v>170429</v>
      </c>
      <c r="J477">
        <v>167445</v>
      </c>
      <c r="K477">
        <v>253804</v>
      </c>
      <c r="L477">
        <v>42885</v>
      </c>
      <c r="M477">
        <v>539599</v>
      </c>
      <c r="N477">
        <v>80595</v>
      </c>
      <c r="O477">
        <v>55806</v>
      </c>
      <c r="P477">
        <v>0</v>
      </c>
      <c r="Q477">
        <v>90575</v>
      </c>
      <c r="R477">
        <v>5</v>
      </c>
      <c r="S477">
        <v>58</v>
      </c>
      <c r="T477">
        <v>3</v>
      </c>
      <c r="U477">
        <v>47</v>
      </c>
      <c r="V477">
        <v>1</v>
      </c>
      <c r="W477">
        <v>441</v>
      </c>
      <c r="X477">
        <v>2035</v>
      </c>
      <c r="Y477">
        <v>3929</v>
      </c>
      <c r="Z477">
        <v>32</v>
      </c>
      <c r="AA477">
        <v>0</v>
      </c>
      <c r="AB477">
        <v>47.4</v>
      </c>
      <c r="AC477">
        <v>0</v>
      </c>
      <c r="AD477">
        <v>22.4</v>
      </c>
      <c r="AE477">
        <v>3751</v>
      </c>
      <c r="AF477">
        <v>3926</v>
      </c>
      <c r="AG477">
        <v>508</v>
      </c>
      <c r="AH477">
        <v>2543</v>
      </c>
      <c r="AI477">
        <v>225</v>
      </c>
      <c r="AJ477">
        <v>412</v>
      </c>
      <c r="AK477">
        <v>12655</v>
      </c>
      <c r="AL477">
        <v>86.8</v>
      </c>
      <c r="AM477">
        <v>0.74</v>
      </c>
      <c r="AN477">
        <v>4839</v>
      </c>
    </row>
    <row r="478" spans="1:40">
      <c r="A478" s="1">
        <v>776</v>
      </c>
      <c r="B478" t="s">
        <v>1124</v>
      </c>
      <c r="C478">
        <v>14366</v>
      </c>
      <c r="D478" t="s">
        <v>516</v>
      </c>
      <c r="E478">
        <v>5042765</v>
      </c>
      <c r="F478">
        <v>397927</v>
      </c>
      <c r="G478">
        <v>229972</v>
      </c>
      <c r="H478">
        <v>374299</v>
      </c>
      <c r="I478">
        <v>72494</v>
      </c>
      <c r="J478">
        <v>60603</v>
      </c>
      <c r="K478">
        <v>1221521</v>
      </c>
      <c r="L478">
        <v>3980</v>
      </c>
      <c r="M478">
        <v>569026</v>
      </c>
      <c r="N478">
        <v>44382</v>
      </c>
      <c r="O478">
        <v>49495</v>
      </c>
      <c r="P478">
        <v>0</v>
      </c>
      <c r="Q478">
        <v>159188</v>
      </c>
      <c r="R478">
        <v>1</v>
      </c>
      <c r="S478">
        <v>40</v>
      </c>
      <c r="T478">
        <v>1</v>
      </c>
      <c r="U478">
        <v>28</v>
      </c>
      <c r="V478">
        <v>1</v>
      </c>
      <c r="W478">
        <v>268</v>
      </c>
      <c r="X478">
        <v>2633</v>
      </c>
      <c r="Y478">
        <v>4648</v>
      </c>
      <c r="Z478">
        <v>0</v>
      </c>
      <c r="AA478">
        <v>13.2</v>
      </c>
      <c r="AB478">
        <v>86</v>
      </c>
      <c r="AC478">
        <v>30.5</v>
      </c>
      <c r="AD478">
        <v>198.2</v>
      </c>
      <c r="AE478">
        <v>3742</v>
      </c>
      <c r="AF478">
        <v>5206</v>
      </c>
      <c r="AG478">
        <v>595</v>
      </c>
      <c r="AH478">
        <v>4819</v>
      </c>
      <c r="AI478">
        <v>171</v>
      </c>
      <c r="AJ478">
        <v>211</v>
      </c>
      <c r="AK478">
        <v>15123</v>
      </c>
      <c r="AL478">
        <v>94.6</v>
      </c>
      <c r="AM478">
        <v>0.92</v>
      </c>
      <c r="AN478">
        <v>7195</v>
      </c>
    </row>
    <row r="479" spans="1:40">
      <c r="A479" s="1">
        <v>777</v>
      </c>
      <c r="B479" t="s">
        <v>1124</v>
      </c>
      <c r="C479">
        <v>14382</v>
      </c>
      <c r="D479" t="s">
        <v>517</v>
      </c>
      <c r="E479">
        <v>9481433</v>
      </c>
      <c r="F479">
        <v>475091</v>
      </c>
      <c r="G479">
        <v>311804</v>
      </c>
      <c r="H479">
        <v>328823</v>
      </c>
      <c r="I479">
        <v>26029</v>
      </c>
      <c r="J479">
        <v>483563</v>
      </c>
      <c r="K479">
        <v>621255</v>
      </c>
      <c r="L479">
        <v>19535</v>
      </c>
      <c r="M479">
        <v>1407079</v>
      </c>
      <c r="N479">
        <v>124492</v>
      </c>
      <c r="O479">
        <v>89384</v>
      </c>
      <c r="P479">
        <v>0</v>
      </c>
      <c r="Q479">
        <v>129614</v>
      </c>
      <c r="R479">
        <v>7</v>
      </c>
      <c r="S479">
        <v>83</v>
      </c>
      <c r="T479">
        <v>4</v>
      </c>
      <c r="U479">
        <v>60</v>
      </c>
      <c r="V479">
        <v>1</v>
      </c>
      <c r="W479">
        <v>80</v>
      </c>
      <c r="X479">
        <v>923</v>
      </c>
      <c r="Y479">
        <v>7832</v>
      </c>
      <c r="Z479">
        <v>58.7</v>
      </c>
      <c r="AA479">
        <v>7</v>
      </c>
      <c r="AB479">
        <v>91.5</v>
      </c>
      <c r="AC479">
        <v>6</v>
      </c>
      <c r="AD479">
        <v>78.400000000000006</v>
      </c>
      <c r="AE479">
        <v>8570</v>
      </c>
      <c r="AF479">
        <v>1318</v>
      </c>
      <c r="AG479">
        <v>295</v>
      </c>
      <c r="AH479">
        <v>5869</v>
      </c>
      <c r="AI479">
        <v>1892</v>
      </c>
      <c r="AJ479">
        <v>10</v>
      </c>
      <c r="AK479">
        <v>14206</v>
      </c>
      <c r="AL479">
        <v>143.30000000000001</v>
      </c>
      <c r="AM479">
        <v>1.62</v>
      </c>
      <c r="AN479">
        <v>5281</v>
      </c>
    </row>
    <row r="480" spans="1:40">
      <c r="A480" s="1">
        <v>778</v>
      </c>
      <c r="B480" t="s">
        <v>1124</v>
      </c>
      <c r="C480">
        <v>14383</v>
      </c>
      <c r="D480" t="s">
        <v>518</v>
      </c>
      <c r="E480">
        <v>3482175</v>
      </c>
      <c r="F480">
        <v>310582</v>
      </c>
      <c r="G480">
        <v>201008</v>
      </c>
      <c r="H480">
        <v>195711</v>
      </c>
      <c r="I480">
        <v>165880</v>
      </c>
      <c r="J480">
        <v>167344</v>
      </c>
      <c r="K480">
        <v>155792</v>
      </c>
      <c r="L480">
        <v>499373</v>
      </c>
      <c r="M480">
        <v>332655</v>
      </c>
      <c r="N480">
        <v>49712</v>
      </c>
      <c r="O480">
        <v>25733</v>
      </c>
      <c r="P480">
        <v>0</v>
      </c>
      <c r="Q480">
        <v>29809</v>
      </c>
      <c r="R480">
        <v>1</v>
      </c>
      <c r="S480">
        <v>22</v>
      </c>
      <c r="T480">
        <v>1</v>
      </c>
      <c r="U480">
        <v>19</v>
      </c>
      <c r="V480">
        <v>0</v>
      </c>
      <c r="W480">
        <v>119</v>
      </c>
      <c r="X480">
        <v>984</v>
      </c>
      <c r="Y480">
        <v>3236</v>
      </c>
      <c r="Z480">
        <v>0</v>
      </c>
      <c r="AA480">
        <v>0</v>
      </c>
      <c r="AB480">
        <v>23</v>
      </c>
      <c r="AC480">
        <v>0</v>
      </c>
      <c r="AD480">
        <v>58.5</v>
      </c>
      <c r="AE480">
        <v>2297</v>
      </c>
      <c r="AF480">
        <v>2506</v>
      </c>
      <c r="AG480">
        <v>561</v>
      </c>
      <c r="AH480">
        <v>555</v>
      </c>
      <c r="AI480">
        <v>99</v>
      </c>
      <c r="AJ480">
        <v>53</v>
      </c>
      <c r="AK480">
        <v>8714</v>
      </c>
      <c r="AL480">
        <v>72.3</v>
      </c>
      <c r="AM480">
        <v>0.63</v>
      </c>
      <c r="AN480">
        <v>3058</v>
      </c>
    </row>
    <row r="481" spans="1:40">
      <c r="A481" s="1">
        <v>779</v>
      </c>
      <c r="B481" t="s">
        <v>1124</v>
      </c>
      <c r="C481">
        <v>14384</v>
      </c>
      <c r="D481" t="s">
        <v>519</v>
      </c>
      <c r="E481">
        <v>8046568</v>
      </c>
      <c r="F481">
        <v>561639</v>
      </c>
      <c r="G481">
        <v>559943</v>
      </c>
      <c r="H481">
        <v>524949</v>
      </c>
      <c r="I481">
        <v>150186</v>
      </c>
      <c r="J481">
        <v>375213</v>
      </c>
      <c r="K481">
        <v>1030265</v>
      </c>
      <c r="L481">
        <v>17062</v>
      </c>
      <c r="M481">
        <v>764820</v>
      </c>
      <c r="N481">
        <v>251010</v>
      </c>
      <c r="O481">
        <v>63358</v>
      </c>
      <c r="P481">
        <v>0</v>
      </c>
      <c r="Q481">
        <v>16621</v>
      </c>
      <c r="R481">
        <v>3</v>
      </c>
      <c r="S481">
        <v>71</v>
      </c>
      <c r="T481">
        <v>1</v>
      </c>
      <c r="U481">
        <v>45</v>
      </c>
      <c r="V481">
        <v>1</v>
      </c>
      <c r="W481">
        <v>445</v>
      </c>
      <c r="X481">
        <v>2542</v>
      </c>
      <c r="Y481">
        <v>10490</v>
      </c>
      <c r="Z481">
        <v>13.4</v>
      </c>
      <c r="AA481">
        <v>10.9</v>
      </c>
      <c r="AB481">
        <v>72.900000000000006</v>
      </c>
      <c r="AC481">
        <v>29</v>
      </c>
      <c r="AD481">
        <v>193.2</v>
      </c>
      <c r="AE481">
        <v>9976</v>
      </c>
      <c r="AF481">
        <v>4251</v>
      </c>
      <c r="AG481">
        <v>2372</v>
      </c>
      <c r="AH481">
        <v>1937</v>
      </c>
      <c r="AI481">
        <v>1048</v>
      </c>
      <c r="AJ481">
        <v>276</v>
      </c>
      <c r="AK481">
        <v>27430</v>
      </c>
      <c r="AL481">
        <v>86.7</v>
      </c>
      <c r="AM481">
        <v>0.81</v>
      </c>
      <c r="AN481">
        <v>10126</v>
      </c>
    </row>
    <row r="482" spans="1:40">
      <c r="A482" s="1">
        <v>780</v>
      </c>
      <c r="B482" t="s">
        <v>1124</v>
      </c>
      <c r="C482">
        <v>14401</v>
      </c>
      <c r="D482" t="s">
        <v>520</v>
      </c>
      <c r="E482">
        <v>12084865</v>
      </c>
      <c r="F482">
        <v>1344792</v>
      </c>
      <c r="G482">
        <v>459660</v>
      </c>
      <c r="H482">
        <v>1093971</v>
      </c>
      <c r="I482">
        <v>231830</v>
      </c>
      <c r="J482">
        <v>186135</v>
      </c>
      <c r="K482">
        <v>840253</v>
      </c>
      <c r="L482">
        <v>26286</v>
      </c>
      <c r="M482">
        <v>1322843</v>
      </c>
      <c r="N482">
        <v>292325</v>
      </c>
      <c r="O482">
        <v>138252</v>
      </c>
      <c r="P482">
        <v>0</v>
      </c>
      <c r="Q482">
        <v>0</v>
      </c>
      <c r="R482">
        <v>6</v>
      </c>
      <c r="S482">
        <v>140</v>
      </c>
      <c r="T482">
        <v>3</v>
      </c>
      <c r="U482">
        <v>91</v>
      </c>
      <c r="V482">
        <v>1</v>
      </c>
      <c r="W482">
        <v>449</v>
      </c>
      <c r="X482">
        <v>9676</v>
      </c>
      <c r="Y482">
        <v>12299</v>
      </c>
      <c r="Z482">
        <v>31</v>
      </c>
      <c r="AA482">
        <v>2.4</v>
      </c>
      <c r="AB482">
        <v>42.8</v>
      </c>
      <c r="AC482">
        <v>5.3</v>
      </c>
      <c r="AD482">
        <v>95.2</v>
      </c>
      <c r="AE482">
        <v>15627</v>
      </c>
      <c r="AF482">
        <v>11184</v>
      </c>
      <c r="AG482">
        <v>1264</v>
      </c>
      <c r="AH482">
        <v>10613</v>
      </c>
      <c r="AI482">
        <v>805</v>
      </c>
      <c r="AJ482">
        <v>356</v>
      </c>
      <c r="AK482">
        <v>42045</v>
      </c>
      <c r="AL482">
        <v>97.5</v>
      </c>
      <c r="AM482">
        <v>1.1200000000000001</v>
      </c>
      <c r="AN482">
        <v>19911</v>
      </c>
    </row>
    <row r="483" spans="1:40">
      <c r="A483" s="1">
        <v>781</v>
      </c>
      <c r="B483" t="s">
        <v>1124</v>
      </c>
      <c r="C483">
        <v>14402</v>
      </c>
      <c r="D483" t="s">
        <v>521</v>
      </c>
      <c r="E483">
        <v>2044025</v>
      </c>
      <c r="F483">
        <v>147187</v>
      </c>
      <c r="G483">
        <v>71403</v>
      </c>
      <c r="H483">
        <v>30718</v>
      </c>
      <c r="I483">
        <v>259804</v>
      </c>
      <c r="J483">
        <v>83792</v>
      </c>
      <c r="K483">
        <v>152211</v>
      </c>
      <c r="L483">
        <v>2013</v>
      </c>
      <c r="M483">
        <v>229726</v>
      </c>
      <c r="N483">
        <v>38783</v>
      </c>
      <c r="O483">
        <v>32871</v>
      </c>
      <c r="P483">
        <v>0</v>
      </c>
      <c r="Q483">
        <v>41841</v>
      </c>
      <c r="R483">
        <v>2</v>
      </c>
      <c r="S483">
        <v>22</v>
      </c>
      <c r="T483">
        <v>2</v>
      </c>
      <c r="U483">
        <v>20</v>
      </c>
      <c r="V483">
        <v>0</v>
      </c>
      <c r="W483">
        <v>75</v>
      </c>
      <c r="X483">
        <v>488</v>
      </c>
      <c r="Y483">
        <v>1118</v>
      </c>
      <c r="Z483">
        <v>0</v>
      </c>
      <c r="AA483">
        <v>0</v>
      </c>
      <c r="AB483">
        <v>57</v>
      </c>
      <c r="AC483">
        <v>0</v>
      </c>
      <c r="AD483">
        <v>28.9</v>
      </c>
      <c r="AE483">
        <v>847</v>
      </c>
      <c r="AF483">
        <v>1149</v>
      </c>
      <c r="AG483">
        <v>103</v>
      </c>
      <c r="AH483">
        <v>808</v>
      </c>
      <c r="AI483">
        <v>30</v>
      </c>
      <c r="AJ483">
        <v>50</v>
      </c>
      <c r="AK483">
        <v>3507</v>
      </c>
      <c r="AL483">
        <v>88.2</v>
      </c>
      <c r="AM483">
        <v>1.1599999999999999</v>
      </c>
      <c r="AN483">
        <v>1374</v>
      </c>
    </row>
    <row r="484" spans="1:40">
      <c r="A484" s="1">
        <v>795</v>
      </c>
      <c r="B484" t="s">
        <v>1124</v>
      </c>
      <c r="C484">
        <v>15208</v>
      </c>
      <c r="D484" t="s">
        <v>522</v>
      </c>
      <c r="E484">
        <v>24327069</v>
      </c>
      <c r="F484">
        <v>648005</v>
      </c>
      <c r="G484">
        <v>1064590</v>
      </c>
      <c r="H484">
        <v>1189760</v>
      </c>
      <c r="I484">
        <v>454749</v>
      </c>
      <c r="J484">
        <v>1519852</v>
      </c>
      <c r="K484">
        <v>670530</v>
      </c>
      <c r="L484">
        <v>1004706</v>
      </c>
      <c r="M484">
        <v>1328535</v>
      </c>
      <c r="N484">
        <v>346311</v>
      </c>
      <c r="O484">
        <v>255821</v>
      </c>
      <c r="P484">
        <v>0</v>
      </c>
      <c r="Q484">
        <v>0</v>
      </c>
      <c r="R484">
        <v>13</v>
      </c>
      <c r="S484">
        <v>169</v>
      </c>
      <c r="T484">
        <v>5</v>
      </c>
      <c r="U484">
        <v>88</v>
      </c>
      <c r="V484">
        <v>2</v>
      </c>
      <c r="W484">
        <v>1872</v>
      </c>
      <c r="X484">
        <v>8927</v>
      </c>
      <c r="Y484">
        <v>10408</v>
      </c>
      <c r="Z484">
        <v>9.6</v>
      </c>
      <c r="AA484">
        <v>7.5</v>
      </c>
      <c r="AB484">
        <v>65.099999999999994</v>
      </c>
      <c r="AC484">
        <v>3.4</v>
      </c>
      <c r="AD484">
        <v>29.7</v>
      </c>
      <c r="AE484">
        <v>20450</v>
      </c>
      <c r="AF484">
        <v>5605</v>
      </c>
      <c r="AG484">
        <v>70</v>
      </c>
      <c r="AH484">
        <v>6541</v>
      </c>
      <c r="AI484">
        <v>280</v>
      </c>
      <c r="AJ484">
        <v>3180</v>
      </c>
      <c r="AK484">
        <v>39956</v>
      </c>
      <c r="AL484">
        <v>102.9</v>
      </c>
      <c r="AM484">
        <v>0.55000000000000004</v>
      </c>
      <c r="AN484">
        <v>16018</v>
      </c>
    </row>
    <row r="485" spans="1:40">
      <c r="A485" s="1">
        <v>796</v>
      </c>
      <c r="B485" t="s">
        <v>1124</v>
      </c>
      <c r="C485">
        <v>15209</v>
      </c>
      <c r="D485" t="s">
        <v>523</v>
      </c>
      <c r="E485">
        <v>12093653</v>
      </c>
      <c r="F485">
        <v>589570</v>
      </c>
      <c r="G485">
        <v>794782</v>
      </c>
      <c r="H485">
        <v>1158611</v>
      </c>
      <c r="I485">
        <v>495036</v>
      </c>
      <c r="J485">
        <v>1766802</v>
      </c>
      <c r="K485">
        <v>1014909</v>
      </c>
      <c r="L485">
        <v>137993</v>
      </c>
      <c r="M485">
        <v>1287574</v>
      </c>
      <c r="N485">
        <v>220110</v>
      </c>
      <c r="O485">
        <v>123966</v>
      </c>
      <c r="P485">
        <v>0</v>
      </c>
      <c r="Q485">
        <v>0</v>
      </c>
      <c r="R485">
        <v>7</v>
      </c>
      <c r="S485">
        <v>110</v>
      </c>
      <c r="T485">
        <v>5</v>
      </c>
      <c r="U485">
        <v>78</v>
      </c>
      <c r="V485">
        <v>3</v>
      </c>
      <c r="W485">
        <v>1200</v>
      </c>
      <c r="X485">
        <v>6154</v>
      </c>
      <c r="Y485">
        <v>8464</v>
      </c>
      <c r="Z485">
        <v>24.7</v>
      </c>
      <c r="AA485">
        <v>3.2</v>
      </c>
      <c r="AB485">
        <v>95.3</v>
      </c>
      <c r="AC485">
        <v>2.6</v>
      </c>
      <c r="AD485">
        <v>78.400000000000006</v>
      </c>
      <c r="AE485">
        <v>12272</v>
      </c>
      <c r="AF485">
        <v>7638</v>
      </c>
      <c r="AG485">
        <v>32</v>
      </c>
      <c r="AH485">
        <v>6063</v>
      </c>
      <c r="AI485">
        <v>18</v>
      </c>
      <c r="AJ485">
        <v>1800</v>
      </c>
      <c r="AK485">
        <v>31482</v>
      </c>
      <c r="AL485">
        <v>95</v>
      </c>
      <c r="AM485">
        <v>0.42</v>
      </c>
      <c r="AN485">
        <v>12304</v>
      </c>
    </row>
    <row r="486" spans="1:40">
      <c r="A486" s="1">
        <v>798</v>
      </c>
      <c r="B486" t="s">
        <v>1124</v>
      </c>
      <c r="C486">
        <v>15211</v>
      </c>
      <c r="D486" t="s">
        <v>524</v>
      </c>
      <c r="E486">
        <v>15040096</v>
      </c>
      <c r="F486">
        <v>669581</v>
      </c>
      <c r="G486">
        <v>887601</v>
      </c>
      <c r="H486">
        <v>1094585</v>
      </c>
      <c r="I486">
        <v>486620</v>
      </c>
      <c r="J486">
        <v>934435</v>
      </c>
      <c r="K486">
        <v>1271988</v>
      </c>
      <c r="L486">
        <v>81398</v>
      </c>
      <c r="M486">
        <v>1169965</v>
      </c>
      <c r="N486">
        <v>205382</v>
      </c>
      <c r="O486">
        <v>119446</v>
      </c>
      <c r="P486">
        <v>0</v>
      </c>
      <c r="Q486">
        <v>0</v>
      </c>
      <c r="R486">
        <v>8</v>
      </c>
      <c r="S486">
        <v>148</v>
      </c>
      <c r="T486">
        <v>4</v>
      </c>
      <c r="U486">
        <v>94</v>
      </c>
      <c r="V486">
        <v>1</v>
      </c>
      <c r="W486">
        <v>1056</v>
      </c>
      <c r="X486">
        <v>8777</v>
      </c>
      <c r="Y486">
        <v>12046</v>
      </c>
      <c r="Z486">
        <v>19.899999999999999</v>
      </c>
      <c r="AA486">
        <v>2.2999999999999998</v>
      </c>
      <c r="AB486">
        <v>70.3</v>
      </c>
      <c r="AC486">
        <v>2</v>
      </c>
      <c r="AD486">
        <v>59.9</v>
      </c>
      <c r="AE486">
        <v>16669</v>
      </c>
      <c r="AF486">
        <v>10854</v>
      </c>
      <c r="AG486">
        <v>61</v>
      </c>
      <c r="AH486">
        <v>5317</v>
      </c>
      <c r="AI486">
        <v>51</v>
      </c>
      <c r="AJ486">
        <v>2740</v>
      </c>
      <c r="AK486">
        <v>42668</v>
      </c>
      <c r="AL486">
        <v>87</v>
      </c>
      <c r="AM486">
        <v>0.52</v>
      </c>
      <c r="AN486">
        <v>17663</v>
      </c>
    </row>
    <row r="487" spans="1:40">
      <c r="A487" s="1">
        <v>810</v>
      </c>
      <c r="B487" t="s">
        <v>1124</v>
      </c>
      <c r="C487">
        <v>15307</v>
      </c>
      <c r="D487" t="s">
        <v>525</v>
      </c>
      <c r="E487">
        <v>7315836</v>
      </c>
      <c r="F487">
        <v>316588</v>
      </c>
      <c r="G487">
        <v>468776</v>
      </c>
      <c r="H487">
        <v>351747</v>
      </c>
      <c r="I487">
        <v>287869</v>
      </c>
      <c r="J487">
        <v>200994</v>
      </c>
      <c r="K487">
        <v>892516</v>
      </c>
      <c r="L487">
        <v>19555</v>
      </c>
      <c r="M487">
        <v>1197988</v>
      </c>
      <c r="N487">
        <v>79428</v>
      </c>
      <c r="O487">
        <v>108510</v>
      </c>
      <c r="P487">
        <v>626</v>
      </c>
      <c r="Q487">
        <v>295805</v>
      </c>
      <c r="R487">
        <v>3</v>
      </c>
      <c r="S487">
        <v>55</v>
      </c>
      <c r="T487">
        <v>1</v>
      </c>
      <c r="U487">
        <v>31</v>
      </c>
      <c r="V487">
        <v>0</v>
      </c>
      <c r="W487">
        <v>777</v>
      </c>
      <c r="X487">
        <v>2513</v>
      </c>
      <c r="Y487">
        <v>3552</v>
      </c>
      <c r="Z487">
        <v>37.5</v>
      </c>
      <c r="AA487">
        <v>0</v>
      </c>
      <c r="AB487">
        <v>37</v>
      </c>
      <c r="AC487">
        <v>0</v>
      </c>
      <c r="AD487">
        <v>14</v>
      </c>
      <c r="AE487">
        <v>5184</v>
      </c>
      <c r="AF487">
        <v>3774</v>
      </c>
      <c r="AG487">
        <v>46</v>
      </c>
      <c r="AH487">
        <v>7438</v>
      </c>
      <c r="AI487">
        <v>63</v>
      </c>
      <c r="AJ487">
        <v>1400</v>
      </c>
      <c r="AK487">
        <v>13497</v>
      </c>
      <c r="AL487">
        <v>127.3</v>
      </c>
      <c r="AM487">
        <v>1.52</v>
      </c>
      <c r="AN487">
        <v>6375</v>
      </c>
    </row>
    <row r="488" spans="1:40">
      <c r="A488" s="1">
        <v>811</v>
      </c>
      <c r="B488" t="s">
        <v>1124</v>
      </c>
      <c r="C488">
        <v>15342</v>
      </c>
      <c r="D488" t="s">
        <v>526</v>
      </c>
      <c r="E488">
        <v>3415960</v>
      </c>
      <c r="F488">
        <v>189547</v>
      </c>
      <c r="G488">
        <v>289999</v>
      </c>
      <c r="H488">
        <v>465416</v>
      </c>
      <c r="I488">
        <v>178343</v>
      </c>
      <c r="J488">
        <v>212747</v>
      </c>
      <c r="K488">
        <v>368686</v>
      </c>
      <c r="L488">
        <v>3355</v>
      </c>
      <c r="M488">
        <v>299148</v>
      </c>
      <c r="N488">
        <v>46155</v>
      </c>
      <c r="O488">
        <v>33562</v>
      </c>
      <c r="P488">
        <v>0</v>
      </c>
      <c r="Q488">
        <v>0</v>
      </c>
      <c r="R488">
        <v>1</v>
      </c>
      <c r="S488">
        <v>25</v>
      </c>
      <c r="T488">
        <v>1</v>
      </c>
      <c r="U488">
        <v>21</v>
      </c>
      <c r="V488">
        <v>0</v>
      </c>
      <c r="W488">
        <v>410</v>
      </c>
      <c r="X488">
        <v>1721</v>
      </c>
      <c r="Y488">
        <v>2541</v>
      </c>
      <c r="Z488">
        <v>53.3</v>
      </c>
      <c r="AA488">
        <v>0</v>
      </c>
      <c r="AB488">
        <v>58.5</v>
      </c>
      <c r="AC488">
        <v>0</v>
      </c>
      <c r="AD488">
        <v>29</v>
      </c>
      <c r="AE488">
        <v>2815</v>
      </c>
      <c r="AF488">
        <v>2978</v>
      </c>
      <c r="AG488">
        <v>5</v>
      </c>
      <c r="AH488">
        <v>2079</v>
      </c>
      <c r="AI488">
        <v>10</v>
      </c>
      <c r="AJ488">
        <v>1070</v>
      </c>
      <c r="AK488">
        <v>8545</v>
      </c>
      <c r="AL488">
        <v>89.5</v>
      </c>
      <c r="AM488">
        <v>0.47</v>
      </c>
      <c r="AN488">
        <v>3719</v>
      </c>
    </row>
    <row r="489" spans="1:40">
      <c r="A489" s="1">
        <v>812</v>
      </c>
      <c r="B489" t="s">
        <v>1124</v>
      </c>
      <c r="C489">
        <v>15361</v>
      </c>
      <c r="D489" t="s">
        <v>527</v>
      </c>
      <c r="E489">
        <v>4201230</v>
      </c>
      <c r="F489">
        <v>280709</v>
      </c>
      <c r="G489">
        <v>267616</v>
      </c>
      <c r="H489">
        <v>397740</v>
      </c>
      <c r="I489">
        <v>255817</v>
      </c>
      <c r="J489">
        <v>295171</v>
      </c>
      <c r="K489">
        <v>249325</v>
      </c>
      <c r="L489">
        <v>0</v>
      </c>
      <c r="M489">
        <v>396254</v>
      </c>
      <c r="N489">
        <v>94168</v>
      </c>
      <c r="O489">
        <v>37541</v>
      </c>
      <c r="P489">
        <v>0</v>
      </c>
      <c r="Q489">
        <v>60345</v>
      </c>
      <c r="R489">
        <v>2</v>
      </c>
      <c r="S489">
        <v>43</v>
      </c>
      <c r="T489">
        <v>1</v>
      </c>
      <c r="U489">
        <v>29</v>
      </c>
      <c r="V489">
        <v>0</v>
      </c>
      <c r="W489">
        <v>507</v>
      </c>
      <c r="X489">
        <v>2410</v>
      </c>
      <c r="Y489">
        <v>3751</v>
      </c>
      <c r="Z489">
        <v>33.5</v>
      </c>
      <c r="AA489">
        <v>0</v>
      </c>
      <c r="AB489">
        <v>44.9</v>
      </c>
      <c r="AC489">
        <v>0</v>
      </c>
      <c r="AD489">
        <v>29.4</v>
      </c>
      <c r="AE489">
        <v>3719</v>
      </c>
      <c r="AF489">
        <v>4802</v>
      </c>
      <c r="AG489">
        <v>12</v>
      </c>
      <c r="AH489">
        <v>1472</v>
      </c>
      <c r="AI489">
        <v>2</v>
      </c>
      <c r="AJ489">
        <v>959</v>
      </c>
      <c r="AK489">
        <v>13363</v>
      </c>
      <c r="AL489">
        <v>75</v>
      </c>
      <c r="AM489">
        <v>0.39</v>
      </c>
      <c r="AN489">
        <v>5643</v>
      </c>
    </row>
    <row r="490" spans="1:40">
      <c r="A490" s="1">
        <v>814</v>
      </c>
      <c r="B490" t="s">
        <v>1124</v>
      </c>
      <c r="C490">
        <v>15405</v>
      </c>
      <c r="D490" t="s">
        <v>528</v>
      </c>
      <c r="E490">
        <v>4553013</v>
      </c>
      <c r="F490">
        <v>149518</v>
      </c>
      <c r="G490">
        <v>234960</v>
      </c>
      <c r="H490">
        <v>145257</v>
      </c>
      <c r="I490">
        <v>605657</v>
      </c>
      <c r="J490">
        <v>275089</v>
      </c>
      <c r="K490">
        <v>237500</v>
      </c>
      <c r="L490">
        <v>69068</v>
      </c>
      <c r="M490">
        <v>234000</v>
      </c>
      <c r="N490">
        <v>59393</v>
      </c>
      <c r="O490">
        <v>30103</v>
      </c>
      <c r="P490">
        <v>0</v>
      </c>
      <c r="Q490">
        <v>0</v>
      </c>
      <c r="R490">
        <v>1</v>
      </c>
      <c r="S490">
        <v>17</v>
      </c>
      <c r="T490">
        <v>1</v>
      </c>
      <c r="U490">
        <v>13</v>
      </c>
      <c r="V490">
        <v>1</v>
      </c>
      <c r="W490">
        <v>302</v>
      </c>
      <c r="X490">
        <v>900</v>
      </c>
      <c r="Y490">
        <v>1305</v>
      </c>
      <c r="Z490">
        <v>51.9</v>
      </c>
      <c r="AA490">
        <v>0</v>
      </c>
      <c r="AB490">
        <v>93.7</v>
      </c>
      <c r="AC490">
        <v>0</v>
      </c>
      <c r="AD490">
        <v>36.4</v>
      </c>
      <c r="AE490">
        <v>1790</v>
      </c>
      <c r="AF490">
        <v>1354</v>
      </c>
      <c r="AG490">
        <v>2</v>
      </c>
      <c r="AH490">
        <v>743</v>
      </c>
      <c r="AI490">
        <v>6</v>
      </c>
      <c r="AJ490">
        <v>532</v>
      </c>
      <c r="AK490">
        <v>5338</v>
      </c>
      <c r="AL490">
        <v>88.6</v>
      </c>
      <c r="AM490">
        <v>0.24</v>
      </c>
      <c r="AN490">
        <v>1683</v>
      </c>
    </row>
    <row r="491" spans="1:40">
      <c r="A491" s="1">
        <v>815</v>
      </c>
      <c r="B491" t="s">
        <v>1124</v>
      </c>
      <c r="C491">
        <v>15461</v>
      </c>
      <c r="D491" t="s">
        <v>529</v>
      </c>
      <c r="E491">
        <v>6768115</v>
      </c>
      <c r="F491">
        <v>265935</v>
      </c>
      <c r="G491">
        <v>279858</v>
      </c>
      <c r="H491">
        <v>393235</v>
      </c>
      <c r="I491">
        <v>148214</v>
      </c>
      <c r="J491">
        <v>503757</v>
      </c>
      <c r="K491">
        <v>1080633</v>
      </c>
      <c r="L491">
        <v>20902</v>
      </c>
      <c r="M491">
        <v>614921</v>
      </c>
      <c r="N491">
        <v>112942</v>
      </c>
      <c r="O491">
        <v>123806</v>
      </c>
      <c r="P491">
        <v>0</v>
      </c>
      <c r="Q491">
        <v>0</v>
      </c>
      <c r="R491">
        <v>5</v>
      </c>
      <c r="S491">
        <v>52</v>
      </c>
      <c r="T491">
        <v>1</v>
      </c>
      <c r="U491">
        <v>19</v>
      </c>
      <c r="V491">
        <v>1</v>
      </c>
      <c r="W491">
        <v>256</v>
      </c>
      <c r="X491">
        <v>663</v>
      </c>
      <c r="Y491">
        <v>3647</v>
      </c>
      <c r="Z491">
        <v>44.8</v>
      </c>
      <c r="AA491">
        <v>11.5</v>
      </c>
      <c r="AB491">
        <v>45.9</v>
      </c>
      <c r="AC491">
        <v>1.7</v>
      </c>
      <c r="AD491">
        <v>6.8</v>
      </c>
      <c r="AE491">
        <v>4803</v>
      </c>
      <c r="AF491">
        <v>747</v>
      </c>
      <c r="AG491">
        <v>71</v>
      </c>
      <c r="AH491">
        <v>2198</v>
      </c>
      <c r="AI491">
        <v>200</v>
      </c>
      <c r="AJ491">
        <v>302</v>
      </c>
      <c r="AK491">
        <v>8713</v>
      </c>
      <c r="AL491">
        <v>118.3</v>
      </c>
      <c r="AM491">
        <v>1.51</v>
      </c>
      <c r="AN491">
        <v>3357</v>
      </c>
    </row>
    <row r="492" spans="1:40">
      <c r="A492" s="1">
        <v>816</v>
      </c>
      <c r="B492" t="s">
        <v>1124</v>
      </c>
      <c r="C492">
        <v>15482</v>
      </c>
      <c r="D492" t="s">
        <v>530</v>
      </c>
      <c r="E492">
        <v>5749287</v>
      </c>
      <c r="F492">
        <v>299068</v>
      </c>
      <c r="G492">
        <v>377556</v>
      </c>
      <c r="H492">
        <v>418095</v>
      </c>
      <c r="I492">
        <v>622704</v>
      </c>
      <c r="J492">
        <v>196012</v>
      </c>
      <c r="K492">
        <v>134220</v>
      </c>
      <c r="L492">
        <v>2386</v>
      </c>
      <c r="M492">
        <v>554190</v>
      </c>
      <c r="N492">
        <v>146622</v>
      </c>
      <c r="O492">
        <v>75570</v>
      </c>
      <c r="P492">
        <v>0</v>
      </c>
      <c r="Q492">
        <v>0</v>
      </c>
      <c r="R492">
        <v>8</v>
      </c>
      <c r="S492">
        <v>74</v>
      </c>
      <c r="T492">
        <v>2</v>
      </c>
      <c r="U492">
        <v>33</v>
      </c>
      <c r="V492">
        <v>1</v>
      </c>
      <c r="W492">
        <v>1728</v>
      </c>
      <c r="X492">
        <v>1509</v>
      </c>
      <c r="Y492">
        <v>3003</v>
      </c>
      <c r="Z492">
        <v>24.2</v>
      </c>
      <c r="AA492">
        <v>8.5</v>
      </c>
      <c r="AB492">
        <v>34.1</v>
      </c>
      <c r="AC492">
        <v>1.7</v>
      </c>
      <c r="AD492">
        <v>6.8</v>
      </c>
      <c r="AE492">
        <v>6329</v>
      </c>
      <c r="AF492">
        <v>1153</v>
      </c>
      <c r="AG492">
        <v>179</v>
      </c>
      <c r="AH492">
        <v>900</v>
      </c>
      <c r="AI492">
        <v>95</v>
      </c>
      <c r="AJ492">
        <v>3040</v>
      </c>
      <c r="AK492">
        <v>11719</v>
      </c>
      <c r="AL492">
        <v>97.1</v>
      </c>
      <c r="AM492">
        <v>0.3</v>
      </c>
      <c r="AN492">
        <v>3795</v>
      </c>
    </row>
    <row r="493" spans="1:40">
      <c r="A493" s="1">
        <v>817</v>
      </c>
      <c r="B493" t="s">
        <v>1124</v>
      </c>
      <c r="C493">
        <v>15504</v>
      </c>
      <c r="D493" t="s">
        <v>531</v>
      </c>
      <c r="E493">
        <v>5561281</v>
      </c>
      <c r="F493">
        <v>132931</v>
      </c>
      <c r="G493">
        <v>226526</v>
      </c>
      <c r="H493">
        <v>226986</v>
      </c>
      <c r="I493">
        <v>904746</v>
      </c>
      <c r="J493">
        <v>92316</v>
      </c>
      <c r="K493">
        <v>6406</v>
      </c>
      <c r="L493">
        <v>359</v>
      </c>
      <c r="M493">
        <v>934123</v>
      </c>
      <c r="N493">
        <v>58692</v>
      </c>
      <c r="O493">
        <v>331469</v>
      </c>
      <c r="P493">
        <v>0</v>
      </c>
      <c r="Q493">
        <v>0</v>
      </c>
      <c r="R493">
        <v>1</v>
      </c>
      <c r="S493">
        <v>18</v>
      </c>
      <c r="T493">
        <v>1</v>
      </c>
      <c r="U493">
        <v>13</v>
      </c>
      <c r="V493">
        <v>0</v>
      </c>
      <c r="W493">
        <v>251</v>
      </c>
      <c r="X493">
        <v>892</v>
      </c>
      <c r="Y493">
        <v>1406</v>
      </c>
      <c r="Z493">
        <v>0</v>
      </c>
      <c r="AA493">
        <v>0</v>
      </c>
      <c r="AB493">
        <v>41.6</v>
      </c>
      <c r="AC493">
        <v>0</v>
      </c>
      <c r="AD493">
        <v>13.2</v>
      </c>
      <c r="AE493">
        <v>1538</v>
      </c>
      <c r="AF493">
        <v>1623</v>
      </c>
      <c r="AG493">
        <v>26</v>
      </c>
      <c r="AH493">
        <v>1585</v>
      </c>
      <c r="AI493">
        <v>31</v>
      </c>
      <c r="AJ493">
        <v>664</v>
      </c>
      <c r="AK493">
        <v>4806</v>
      </c>
      <c r="AL493">
        <v>99.3</v>
      </c>
      <c r="AM493">
        <v>1.72</v>
      </c>
      <c r="AN493">
        <v>1757</v>
      </c>
    </row>
    <row r="494" spans="1:40">
      <c r="A494" s="1">
        <v>818</v>
      </c>
      <c r="B494" t="s">
        <v>1124</v>
      </c>
      <c r="C494">
        <v>15581</v>
      </c>
      <c r="D494" t="s">
        <v>532</v>
      </c>
      <c r="E494">
        <v>4493351</v>
      </c>
      <c r="F494">
        <v>200915</v>
      </c>
      <c r="G494">
        <v>279820</v>
      </c>
      <c r="H494">
        <v>248491</v>
      </c>
      <c r="I494">
        <v>332082</v>
      </c>
      <c r="J494">
        <v>327093</v>
      </c>
      <c r="K494">
        <v>241742</v>
      </c>
      <c r="L494">
        <v>5029</v>
      </c>
      <c r="M494">
        <v>385961</v>
      </c>
      <c r="N494">
        <v>98615</v>
      </c>
      <c r="O494">
        <v>54926</v>
      </c>
      <c r="P494">
        <v>0</v>
      </c>
      <c r="Q494">
        <v>0</v>
      </c>
      <c r="R494">
        <v>5</v>
      </c>
      <c r="S494">
        <v>47</v>
      </c>
      <c r="T494">
        <v>1</v>
      </c>
      <c r="U494">
        <v>17</v>
      </c>
      <c r="V494">
        <v>0</v>
      </c>
      <c r="W494">
        <v>786</v>
      </c>
      <c r="X494">
        <v>1202</v>
      </c>
      <c r="Y494">
        <v>1641</v>
      </c>
      <c r="Z494">
        <v>42.5</v>
      </c>
      <c r="AA494">
        <v>0</v>
      </c>
      <c r="AB494">
        <v>71.2</v>
      </c>
      <c r="AC494">
        <v>0</v>
      </c>
      <c r="AD494">
        <v>6.7</v>
      </c>
      <c r="AE494">
        <v>2874</v>
      </c>
      <c r="AF494">
        <v>1513</v>
      </c>
      <c r="AG494">
        <v>127</v>
      </c>
      <c r="AH494">
        <v>626</v>
      </c>
      <c r="AI494">
        <v>38</v>
      </c>
      <c r="AJ494">
        <v>1390</v>
      </c>
      <c r="AK494">
        <v>7019</v>
      </c>
      <c r="AL494">
        <v>86.1</v>
      </c>
      <c r="AM494">
        <v>0.27</v>
      </c>
      <c r="AN494">
        <v>2356</v>
      </c>
    </row>
    <row r="495" spans="1:40">
      <c r="A495" s="1">
        <v>819</v>
      </c>
      <c r="B495" t="s">
        <v>1124</v>
      </c>
      <c r="C495">
        <v>15586</v>
      </c>
      <c r="D495" t="s">
        <v>533</v>
      </c>
      <c r="E495">
        <v>1116667</v>
      </c>
      <c r="F495">
        <v>39580</v>
      </c>
      <c r="G495">
        <v>19255</v>
      </c>
      <c r="H495">
        <v>17767</v>
      </c>
      <c r="I495">
        <v>317019</v>
      </c>
      <c r="J495">
        <v>22169</v>
      </c>
      <c r="K495">
        <v>693</v>
      </c>
      <c r="L495">
        <v>205</v>
      </c>
      <c r="M495">
        <v>158343</v>
      </c>
      <c r="N495">
        <v>12497</v>
      </c>
      <c r="O495">
        <v>8417</v>
      </c>
      <c r="P495">
        <v>0</v>
      </c>
      <c r="Q495">
        <v>0</v>
      </c>
      <c r="R495">
        <v>1</v>
      </c>
      <c r="S495">
        <v>5</v>
      </c>
      <c r="T495">
        <v>1</v>
      </c>
      <c r="U495">
        <v>6</v>
      </c>
      <c r="V495">
        <v>0</v>
      </c>
      <c r="W495">
        <v>151</v>
      </c>
      <c r="X495">
        <v>26</v>
      </c>
      <c r="Y495">
        <v>161</v>
      </c>
      <c r="Z495">
        <v>0</v>
      </c>
      <c r="AA495">
        <v>0</v>
      </c>
      <c r="AB495">
        <v>228.3</v>
      </c>
      <c r="AC495">
        <v>0</v>
      </c>
      <c r="AD495">
        <v>84.7</v>
      </c>
      <c r="AE495">
        <v>363</v>
      </c>
      <c r="AF495">
        <v>3</v>
      </c>
      <c r="AG495">
        <v>0</v>
      </c>
      <c r="AH495">
        <v>7</v>
      </c>
      <c r="AI495">
        <v>0</v>
      </c>
      <c r="AJ495">
        <v>19</v>
      </c>
      <c r="AK495">
        <v>438</v>
      </c>
      <c r="AL495">
        <v>100.9</v>
      </c>
      <c r="AM495">
        <v>0.11</v>
      </c>
      <c r="AN495">
        <v>98</v>
      </c>
    </row>
    <row r="496" spans="1:40">
      <c r="A496" s="1">
        <v>822</v>
      </c>
      <c r="B496" t="s">
        <v>1124</v>
      </c>
      <c r="C496">
        <v>16204</v>
      </c>
      <c r="D496" t="s">
        <v>534</v>
      </c>
      <c r="E496">
        <v>17990621</v>
      </c>
      <c r="F496">
        <v>829731</v>
      </c>
      <c r="G496">
        <v>1084633</v>
      </c>
      <c r="H496">
        <v>2082216</v>
      </c>
      <c r="I496">
        <v>774147</v>
      </c>
      <c r="J496">
        <v>2481069</v>
      </c>
      <c r="K496">
        <v>1629740</v>
      </c>
      <c r="L496">
        <v>60784</v>
      </c>
      <c r="M496">
        <v>1493278</v>
      </c>
      <c r="N496">
        <v>289697</v>
      </c>
      <c r="O496">
        <v>99295</v>
      </c>
      <c r="P496">
        <v>0</v>
      </c>
      <c r="Q496">
        <v>52834</v>
      </c>
      <c r="R496">
        <v>13</v>
      </c>
      <c r="S496">
        <v>178</v>
      </c>
      <c r="T496">
        <v>2</v>
      </c>
      <c r="U496">
        <v>84</v>
      </c>
      <c r="V496">
        <v>4</v>
      </c>
      <c r="W496">
        <v>1275</v>
      </c>
      <c r="X496">
        <v>9534</v>
      </c>
      <c r="Y496">
        <v>13586</v>
      </c>
      <c r="Z496">
        <v>17.600000000000001</v>
      </c>
      <c r="AA496">
        <v>10.8</v>
      </c>
      <c r="AB496">
        <v>64.8</v>
      </c>
      <c r="AC496">
        <v>6.4</v>
      </c>
      <c r="AD496">
        <v>38.4</v>
      </c>
      <c r="AE496">
        <v>20345</v>
      </c>
      <c r="AF496">
        <v>9144</v>
      </c>
      <c r="AG496">
        <v>173</v>
      </c>
      <c r="AH496">
        <v>9653</v>
      </c>
      <c r="AI496">
        <v>259</v>
      </c>
      <c r="AJ496">
        <v>2020</v>
      </c>
      <c r="AK496">
        <v>46331</v>
      </c>
      <c r="AL496">
        <v>101.3</v>
      </c>
      <c r="AM496">
        <v>0.63</v>
      </c>
      <c r="AN496">
        <v>19149</v>
      </c>
    </row>
    <row r="497" spans="1:40">
      <c r="A497" s="1">
        <v>823</v>
      </c>
      <c r="B497" t="s">
        <v>1124</v>
      </c>
      <c r="C497">
        <v>16205</v>
      </c>
      <c r="D497" t="s">
        <v>535</v>
      </c>
      <c r="E497">
        <v>21773165</v>
      </c>
      <c r="F497">
        <v>1134016</v>
      </c>
      <c r="G497">
        <v>1285364</v>
      </c>
      <c r="H497">
        <v>2154610</v>
      </c>
      <c r="I497">
        <v>2117146</v>
      </c>
      <c r="J497">
        <v>948652</v>
      </c>
      <c r="K497">
        <v>1272530</v>
      </c>
      <c r="L497">
        <v>57695</v>
      </c>
      <c r="M497">
        <v>1841712</v>
      </c>
      <c r="N497">
        <v>510352</v>
      </c>
      <c r="O497">
        <v>158054</v>
      </c>
      <c r="P497">
        <v>0</v>
      </c>
      <c r="Q497">
        <v>0</v>
      </c>
      <c r="R497">
        <v>19</v>
      </c>
      <c r="S497">
        <v>227</v>
      </c>
      <c r="T497">
        <v>6</v>
      </c>
      <c r="U497">
        <v>112</v>
      </c>
      <c r="V497">
        <v>2</v>
      </c>
      <c r="W497">
        <v>1834</v>
      </c>
      <c r="X497">
        <v>10659</v>
      </c>
      <c r="Y497">
        <v>15499</v>
      </c>
      <c r="Z497">
        <v>26.6</v>
      </c>
      <c r="AA497">
        <v>5.5</v>
      </c>
      <c r="AB497">
        <v>56.9</v>
      </c>
      <c r="AC497">
        <v>3.2</v>
      </c>
      <c r="AD497">
        <v>32.6</v>
      </c>
      <c r="AE497">
        <v>22601</v>
      </c>
      <c r="AF497">
        <v>11084</v>
      </c>
      <c r="AG497">
        <v>420</v>
      </c>
      <c r="AH497">
        <v>2591</v>
      </c>
      <c r="AI497">
        <v>261</v>
      </c>
      <c r="AJ497">
        <v>3300</v>
      </c>
      <c r="AK497">
        <v>54495</v>
      </c>
      <c r="AL497">
        <v>84.1</v>
      </c>
      <c r="AM497">
        <v>0.39</v>
      </c>
      <c r="AN497">
        <v>20259</v>
      </c>
    </row>
    <row r="498" spans="1:40">
      <c r="A498" s="1">
        <v>824</v>
      </c>
      <c r="B498" t="s">
        <v>1124</v>
      </c>
      <c r="C498">
        <v>16206</v>
      </c>
      <c r="D498" t="s">
        <v>536</v>
      </c>
      <c r="E498">
        <v>12191815</v>
      </c>
      <c r="F498">
        <v>612737</v>
      </c>
      <c r="G498">
        <v>801770</v>
      </c>
      <c r="H498">
        <v>1475103</v>
      </c>
      <c r="I498">
        <v>371955</v>
      </c>
      <c r="J498">
        <v>701203</v>
      </c>
      <c r="K498">
        <v>971550</v>
      </c>
      <c r="L498">
        <v>33678</v>
      </c>
      <c r="M498">
        <v>1523804</v>
      </c>
      <c r="N498">
        <v>656739</v>
      </c>
      <c r="O498">
        <v>130353</v>
      </c>
      <c r="P498">
        <v>0</v>
      </c>
      <c r="Q498">
        <v>42047</v>
      </c>
      <c r="R498">
        <v>8</v>
      </c>
      <c r="S498">
        <v>125</v>
      </c>
      <c r="T498">
        <v>2</v>
      </c>
      <c r="U498">
        <v>63</v>
      </c>
      <c r="V498">
        <v>2</v>
      </c>
      <c r="W498">
        <v>873</v>
      </c>
      <c r="X498">
        <v>7277</v>
      </c>
      <c r="Y498">
        <v>9714</v>
      </c>
      <c r="Z498">
        <v>26.7</v>
      </c>
      <c r="AA498">
        <v>5.9</v>
      </c>
      <c r="AB498">
        <v>64.7</v>
      </c>
      <c r="AC498">
        <v>4.2</v>
      </c>
      <c r="AD498">
        <v>46.2</v>
      </c>
      <c r="AE498">
        <v>12133</v>
      </c>
      <c r="AF498">
        <v>9860</v>
      </c>
      <c r="AG498">
        <v>274</v>
      </c>
      <c r="AH498">
        <v>7674</v>
      </c>
      <c r="AI498">
        <v>58</v>
      </c>
      <c r="AJ498">
        <v>2270</v>
      </c>
      <c r="AK498">
        <v>34002</v>
      </c>
      <c r="AL498">
        <v>92.9</v>
      </c>
      <c r="AM498">
        <v>0.61</v>
      </c>
      <c r="AN498">
        <v>15154</v>
      </c>
    </row>
    <row r="499" spans="1:40">
      <c r="A499" s="1">
        <v>827</v>
      </c>
      <c r="B499" t="s">
        <v>1124</v>
      </c>
      <c r="C499">
        <v>16209</v>
      </c>
      <c r="D499" t="s">
        <v>537</v>
      </c>
      <c r="E499">
        <v>13027405</v>
      </c>
      <c r="F499">
        <v>720936</v>
      </c>
      <c r="G499">
        <v>838212</v>
      </c>
      <c r="H499">
        <v>1357402</v>
      </c>
      <c r="I499">
        <v>864639</v>
      </c>
      <c r="J499">
        <v>752434</v>
      </c>
      <c r="K499">
        <v>771945</v>
      </c>
      <c r="L499">
        <v>29819</v>
      </c>
      <c r="M499">
        <v>1281531</v>
      </c>
      <c r="N499">
        <v>289061</v>
      </c>
      <c r="O499">
        <v>133046</v>
      </c>
      <c r="P499">
        <v>0</v>
      </c>
      <c r="Q499">
        <v>31221</v>
      </c>
      <c r="R499">
        <v>6</v>
      </c>
      <c r="S499">
        <v>98</v>
      </c>
      <c r="T499">
        <v>4</v>
      </c>
      <c r="U499">
        <v>80</v>
      </c>
      <c r="V499">
        <v>3</v>
      </c>
      <c r="W499">
        <v>932</v>
      </c>
      <c r="X499">
        <v>7260</v>
      </c>
      <c r="Y499">
        <v>9592</v>
      </c>
      <c r="Z499">
        <v>22.5</v>
      </c>
      <c r="AA499">
        <v>17.899999999999999</v>
      </c>
      <c r="AB499">
        <v>41.7</v>
      </c>
      <c r="AC499">
        <v>8</v>
      </c>
      <c r="AD499">
        <v>18.7</v>
      </c>
      <c r="AE499">
        <v>13855</v>
      </c>
      <c r="AF499">
        <v>6725</v>
      </c>
      <c r="AG499">
        <v>1235</v>
      </c>
      <c r="AH499">
        <v>5608</v>
      </c>
      <c r="AI499">
        <v>531</v>
      </c>
      <c r="AJ499">
        <v>3710</v>
      </c>
      <c r="AK499">
        <v>33533</v>
      </c>
      <c r="AL499">
        <v>94.6</v>
      </c>
      <c r="AM499">
        <v>0.56000000000000005</v>
      </c>
      <c r="AN499">
        <v>12741</v>
      </c>
    </row>
    <row r="500" spans="1:40">
      <c r="A500" s="1">
        <v>830</v>
      </c>
      <c r="B500" t="s">
        <v>1124</v>
      </c>
      <c r="C500">
        <v>16321</v>
      </c>
      <c r="D500" t="s">
        <v>538</v>
      </c>
      <c r="E500">
        <v>1210301</v>
      </c>
      <c r="F500">
        <v>49625</v>
      </c>
      <c r="G500">
        <v>73191</v>
      </c>
      <c r="H500">
        <v>121779</v>
      </c>
      <c r="I500">
        <v>21839</v>
      </c>
      <c r="J500">
        <v>6835</v>
      </c>
      <c r="K500">
        <v>37759</v>
      </c>
      <c r="L500">
        <v>0</v>
      </c>
      <c r="M500">
        <v>157364</v>
      </c>
      <c r="N500">
        <v>42862</v>
      </c>
      <c r="O500">
        <v>27037</v>
      </c>
      <c r="P500">
        <v>0</v>
      </c>
      <c r="Q500">
        <v>0</v>
      </c>
      <c r="R500">
        <v>1</v>
      </c>
      <c r="S500">
        <v>15</v>
      </c>
      <c r="T500">
        <v>1</v>
      </c>
      <c r="U500">
        <v>13</v>
      </c>
      <c r="V500">
        <v>0</v>
      </c>
      <c r="W500">
        <v>113</v>
      </c>
      <c r="X500">
        <v>440</v>
      </c>
      <c r="Y500">
        <v>842</v>
      </c>
      <c r="Z500">
        <v>236.4</v>
      </c>
      <c r="AA500">
        <v>0</v>
      </c>
      <c r="AB500">
        <v>74.8</v>
      </c>
      <c r="AC500">
        <v>0</v>
      </c>
      <c r="AD500">
        <v>57.6</v>
      </c>
      <c r="AE500">
        <v>629</v>
      </c>
      <c r="AF500">
        <v>1184</v>
      </c>
      <c r="AG500">
        <v>21</v>
      </c>
      <c r="AH500">
        <v>580</v>
      </c>
      <c r="AI500">
        <v>13</v>
      </c>
      <c r="AJ500">
        <v>188</v>
      </c>
      <c r="AK500">
        <v>2673</v>
      </c>
      <c r="AL500">
        <v>77.099999999999994</v>
      </c>
      <c r="AM500">
        <v>0.41</v>
      </c>
      <c r="AN500">
        <v>1502</v>
      </c>
    </row>
    <row r="501" spans="1:40">
      <c r="A501" s="1">
        <v>831</v>
      </c>
      <c r="B501" t="s">
        <v>1124</v>
      </c>
      <c r="C501">
        <v>16322</v>
      </c>
      <c r="D501" t="s">
        <v>539</v>
      </c>
      <c r="E501">
        <v>9280431</v>
      </c>
      <c r="F501">
        <v>528494</v>
      </c>
      <c r="G501">
        <v>623183</v>
      </c>
      <c r="H501">
        <v>1045652</v>
      </c>
      <c r="I501">
        <v>635494</v>
      </c>
      <c r="J501">
        <v>413004</v>
      </c>
      <c r="K501">
        <v>870085</v>
      </c>
      <c r="L501">
        <v>36594</v>
      </c>
      <c r="M501">
        <v>847143</v>
      </c>
      <c r="N501">
        <v>231462</v>
      </c>
      <c r="O501">
        <v>92519</v>
      </c>
      <c r="P501">
        <v>0</v>
      </c>
      <c r="Q501">
        <v>0</v>
      </c>
      <c r="R501">
        <v>9</v>
      </c>
      <c r="S501">
        <v>95</v>
      </c>
      <c r="T501">
        <v>1</v>
      </c>
      <c r="U501">
        <v>36</v>
      </c>
      <c r="V501">
        <v>1</v>
      </c>
      <c r="W501">
        <v>723</v>
      </c>
      <c r="X501">
        <v>4541</v>
      </c>
      <c r="Y501">
        <v>6656</v>
      </c>
      <c r="Z501">
        <v>17.5</v>
      </c>
      <c r="AA501">
        <v>4.3</v>
      </c>
      <c r="AB501">
        <v>52.1</v>
      </c>
      <c r="AC501">
        <v>1.5</v>
      </c>
      <c r="AD501">
        <v>18</v>
      </c>
      <c r="AE501">
        <v>7714</v>
      </c>
      <c r="AF501">
        <v>6837</v>
      </c>
      <c r="AG501">
        <v>117</v>
      </c>
      <c r="AH501">
        <v>4150</v>
      </c>
      <c r="AI501">
        <v>22</v>
      </c>
      <c r="AJ501">
        <v>1680</v>
      </c>
      <c r="AK501">
        <v>23039</v>
      </c>
      <c r="AL501">
        <v>87.9</v>
      </c>
      <c r="AM501">
        <v>0.43</v>
      </c>
      <c r="AN501">
        <v>9334</v>
      </c>
    </row>
    <row r="502" spans="1:40">
      <c r="A502" s="1">
        <v>832</v>
      </c>
      <c r="B502" t="s">
        <v>1124</v>
      </c>
      <c r="C502">
        <v>16323</v>
      </c>
      <c r="D502" t="s">
        <v>540</v>
      </c>
      <c r="E502">
        <v>10066706</v>
      </c>
      <c r="F502">
        <v>571909</v>
      </c>
      <c r="G502">
        <v>604055</v>
      </c>
      <c r="H502">
        <v>1250770</v>
      </c>
      <c r="I502">
        <v>745229</v>
      </c>
      <c r="J502">
        <v>505463</v>
      </c>
      <c r="K502">
        <v>671687</v>
      </c>
      <c r="L502">
        <v>46218</v>
      </c>
      <c r="M502">
        <v>1305173</v>
      </c>
      <c r="N502">
        <v>741783</v>
      </c>
      <c r="O502">
        <v>66005</v>
      </c>
      <c r="P502">
        <v>0</v>
      </c>
      <c r="Q502">
        <v>7938</v>
      </c>
      <c r="R502">
        <v>10</v>
      </c>
      <c r="S502">
        <v>120</v>
      </c>
      <c r="T502">
        <v>2</v>
      </c>
      <c r="U502">
        <v>45</v>
      </c>
      <c r="V502">
        <v>1</v>
      </c>
      <c r="W502">
        <v>1200</v>
      </c>
      <c r="X502">
        <v>5100</v>
      </c>
      <c r="Y502">
        <v>8924</v>
      </c>
      <c r="Z502">
        <v>15.3</v>
      </c>
      <c r="AA502">
        <v>3.6</v>
      </c>
      <c r="AB502">
        <v>42.8</v>
      </c>
      <c r="AC502">
        <v>0.6</v>
      </c>
      <c r="AD502">
        <v>7.5</v>
      </c>
      <c r="AE502">
        <v>9067</v>
      </c>
      <c r="AF502">
        <v>9571</v>
      </c>
      <c r="AG502">
        <v>84</v>
      </c>
      <c r="AH502">
        <v>3691</v>
      </c>
      <c r="AI502">
        <v>61</v>
      </c>
      <c r="AJ502">
        <v>3490</v>
      </c>
      <c r="AK502">
        <v>28011</v>
      </c>
      <c r="AL502">
        <v>78.900000000000006</v>
      </c>
      <c r="AM502">
        <v>0.46</v>
      </c>
      <c r="AN502">
        <v>11797</v>
      </c>
    </row>
    <row r="503" spans="1:40">
      <c r="A503" s="1">
        <v>833</v>
      </c>
      <c r="B503" t="s">
        <v>1124</v>
      </c>
      <c r="C503">
        <v>16342</v>
      </c>
      <c r="D503" t="s">
        <v>541</v>
      </c>
      <c r="E503">
        <v>11132668</v>
      </c>
      <c r="F503">
        <v>489142</v>
      </c>
      <c r="G503">
        <v>793546</v>
      </c>
      <c r="H503">
        <v>983310</v>
      </c>
      <c r="I503">
        <v>821861</v>
      </c>
      <c r="J503">
        <v>1205569</v>
      </c>
      <c r="K503">
        <v>279758</v>
      </c>
      <c r="L503">
        <v>44600</v>
      </c>
      <c r="M503">
        <v>1376253</v>
      </c>
      <c r="N503">
        <v>180762</v>
      </c>
      <c r="O503">
        <v>607690</v>
      </c>
      <c r="P503">
        <v>0</v>
      </c>
      <c r="Q503">
        <v>0</v>
      </c>
      <c r="R503">
        <v>6</v>
      </c>
      <c r="S503">
        <v>94</v>
      </c>
      <c r="T503">
        <v>3</v>
      </c>
      <c r="U503">
        <v>59</v>
      </c>
      <c r="V503">
        <v>1</v>
      </c>
      <c r="W503">
        <v>1451</v>
      </c>
      <c r="X503">
        <v>6530</v>
      </c>
      <c r="Y503">
        <v>7294</v>
      </c>
      <c r="Z503">
        <v>27.5</v>
      </c>
      <c r="AA503">
        <v>3.6</v>
      </c>
      <c r="AB503">
        <v>64.3</v>
      </c>
      <c r="AC503">
        <v>1.6</v>
      </c>
      <c r="AD503">
        <v>28.9</v>
      </c>
      <c r="AE503">
        <v>11539</v>
      </c>
      <c r="AF503">
        <v>6989</v>
      </c>
      <c r="AG503">
        <v>120</v>
      </c>
      <c r="AH503">
        <v>3623</v>
      </c>
      <c r="AI503">
        <v>195</v>
      </c>
      <c r="AJ503">
        <v>3900</v>
      </c>
      <c r="AK503">
        <v>28005</v>
      </c>
      <c r="AL503">
        <v>88.2</v>
      </c>
      <c r="AM503">
        <v>0.52</v>
      </c>
      <c r="AN503">
        <v>10984</v>
      </c>
    </row>
    <row r="504" spans="1:40">
      <c r="A504" s="1">
        <v>834</v>
      </c>
      <c r="B504" t="s">
        <v>1124</v>
      </c>
      <c r="C504">
        <v>16343</v>
      </c>
      <c r="D504" t="s">
        <v>542</v>
      </c>
      <c r="E504">
        <v>6483251</v>
      </c>
      <c r="F504">
        <v>502974</v>
      </c>
      <c r="G504">
        <v>771834</v>
      </c>
      <c r="H504">
        <v>509231</v>
      </c>
      <c r="I504">
        <v>357479</v>
      </c>
      <c r="J504">
        <v>194023</v>
      </c>
      <c r="K504">
        <v>48689</v>
      </c>
      <c r="L504">
        <v>10032</v>
      </c>
      <c r="M504">
        <v>474165</v>
      </c>
      <c r="N504">
        <v>98698</v>
      </c>
      <c r="O504">
        <v>70406</v>
      </c>
      <c r="P504">
        <v>0</v>
      </c>
      <c r="Q504">
        <v>0</v>
      </c>
      <c r="R504">
        <v>3</v>
      </c>
      <c r="S504">
        <v>46</v>
      </c>
      <c r="T504">
        <v>1</v>
      </c>
      <c r="U504">
        <v>27</v>
      </c>
      <c r="V504">
        <v>1</v>
      </c>
      <c r="W504">
        <v>560</v>
      </c>
      <c r="X504">
        <v>2776</v>
      </c>
      <c r="Y504">
        <v>4092</v>
      </c>
      <c r="Z504">
        <v>22.3</v>
      </c>
      <c r="AA504">
        <v>20.399999999999999</v>
      </c>
      <c r="AB504">
        <v>27.2</v>
      </c>
      <c r="AC504">
        <v>3.8</v>
      </c>
      <c r="AD504">
        <v>5</v>
      </c>
      <c r="AE504">
        <v>5360</v>
      </c>
      <c r="AF504">
        <v>3678</v>
      </c>
      <c r="AG504">
        <v>102</v>
      </c>
      <c r="AH504">
        <v>1482</v>
      </c>
      <c r="AI504">
        <v>89</v>
      </c>
      <c r="AJ504">
        <v>1460</v>
      </c>
      <c r="AK504">
        <v>14700</v>
      </c>
      <c r="AL504">
        <v>85</v>
      </c>
      <c r="AM504">
        <v>0.39</v>
      </c>
      <c r="AN504">
        <v>4976</v>
      </c>
    </row>
    <row r="505" spans="1:40">
      <c r="A505" s="1">
        <v>835</v>
      </c>
      <c r="B505" t="s">
        <v>1124</v>
      </c>
      <c r="C505">
        <v>17201</v>
      </c>
      <c r="D505" t="s">
        <v>543</v>
      </c>
      <c r="E505">
        <v>159623801</v>
      </c>
      <c r="F505">
        <v>10135641</v>
      </c>
      <c r="G505">
        <v>8346910</v>
      </c>
      <c r="H505">
        <v>16755567</v>
      </c>
      <c r="I505">
        <v>2818950</v>
      </c>
      <c r="J505">
        <v>3888966</v>
      </c>
      <c r="K505">
        <v>20276095</v>
      </c>
      <c r="L505">
        <v>1729840</v>
      </c>
      <c r="M505">
        <v>18262218</v>
      </c>
      <c r="N505">
        <v>3733471</v>
      </c>
      <c r="O505">
        <v>1571353</v>
      </c>
      <c r="P505">
        <v>1236769</v>
      </c>
      <c r="Q505">
        <v>0</v>
      </c>
      <c r="R505">
        <v>61</v>
      </c>
      <c r="S505">
        <v>1345</v>
      </c>
      <c r="T505">
        <v>29</v>
      </c>
      <c r="U505">
        <v>762</v>
      </c>
      <c r="V505">
        <v>20</v>
      </c>
      <c r="W505">
        <v>3637</v>
      </c>
      <c r="X505">
        <v>51293</v>
      </c>
      <c r="Y505">
        <v>167337</v>
      </c>
      <c r="Z505">
        <v>18</v>
      </c>
      <c r="AA505">
        <v>9.5</v>
      </c>
      <c r="AB505">
        <v>86.9</v>
      </c>
      <c r="AC505">
        <v>22.5</v>
      </c>
      <c r="AD505">
        <v>207.1</v>
      </c>
      <c r="AE505">
        <v>258053</v>
      </c>
      <c r="AF505">
        <v>31176</v>
      </c>
      <c r="AG505">
        <v>2792</v>
      </c>
      <c r="AH505">
        <v>65594</v>
      </c>
      <c r="AI505">
        <v>8100</v>
      </c>
      <c r="AJ505">
        <v>4070</v>
      </c>
      <c r="AK505">
        <v>454607</v>
      </c>
      <c r="AL505">
        <v>108.7</v>
      </c>
      <c r="AM505">
        <v>0.74</v>
      </c>
      <c r="AN505">
        <v>220327</v>
      </c>
    </row>
    <row r="506" spans="1:40">
      <c r="A506" s="1">
        <v>837</v>
      </c>
      <c r="B506" t="s">
        <v>1124</v>
      </c>
      <c r="C506">
        <v>17203</v>
      </c>
      <c r="D506" t="s">
        <v>544</v>
      </c>
      <c r="E506">
        <v>41900605</v>
      </c>
      <c r="F506">
        <v>2244224</v>
      </c>
      <c r="G506">
        <v>2308082</v>
      </c>
      <c r="H506">
        <v>5445445</v>
      </c>
      <c r="I506">
        <v>1388939</v>
      </c>
      <c r="J506">
        <v>926243</v>
      </c>
      <c r="K506">
        <v>3693486</v>
      </c>
      <c r="L506">
        <v>241766</v>
      </c>
      <c r="M506">
        <v>5781064</v>
      </c>
      <c r="N506">
        <v>1663565</v>
      </c>
      <c r="O506">
        <v>811468</v>
      </c>
      <c r="P506">
        <v>456837</v>
      </c>
      <c r="Q506">
        <v>40377</v>
      </c>
      <c r="R506">
        <v>26</v>
      </c>
      <c r="S506">
        <v>427</v>
      </c>
      <c r="T506">
        <v>10</v>
      </c>
      <c r="U506">
        <v>229</v>
      </c>
      <c r="V506">
        <v>7</v>
      </c>
      <c r="W506">
        <v>1449</v>
      </c>
      <c r="X506">
        <v>21920</v>
      </c>
      <c r="Y506">
        <v>33519</v>
      </c>
      <c r="Z506">
        <v>18.100000000000001</v>
      </c>
      <c r="AA506">
        <v>11.9</v>
      </c>
      <c r="AB506">
        <v>68.8</v>
      </c>
      <c r="AC506">
        <v>11.6</v>
      </c>
      <c r="AD506">
        <v>67</v>
      </c>
      <c r="AE506">
        <v>55740</v>
      </c>
      <c r="AF506">
        <v>14875</v>
      </c>
      <c r="AG506">
        <v>641</v>
      </c>
      <c r="AH506">
        <v>15776</v>
      </c>
      <c r="AI506">
        <v>623</v>
      </c>
      <c r="AJ506">
        <v>3980</v>
      </c>
      <c r="AK506">
        <v>109084</v>
      </c>
      <c r="AL506">
        <v>100.8</v>
      </c>
      <c r="AM506">
        <v>0.68</v>
      </c>
      <c r="AN506">
        <v>49825</v>
      </c>
    </row>
    <row r="507" spans="1:40">
      <c r="A507" s="1">
        <v>839</v>
      </c>
      <c r="B507" t="s">
        <v>1124</v>
      </c>
      <c r="C507">
        <v>17205</v>
      </c>
      <c r="D507" t="s">
        <v>545</v>
      </c>
      <c r="E507">
        <v>13139697</v>
      </c>
      <c r="F507">
        <v>420696</v>
      </c>
      <c r="G507">
        <v>643320</v>
      </c>
      <c r="H507">
        <v>679966</v>
      </c>
      <c r="I507">
        <v>962367</v>
      </c>
      <c r="J507">
        <v>2495509</v>
      </c>
      <c r="K507">
        <v>465673</v>
      </c>
      <c r="L507">
        <v>20812</v>
      </c>
      <c r="M507">
        <v>1029033</v>
      </c>
      <c r="N507">
        <v>153940</v>
      </c>
      <c r="O507">
        <v>98771</v>
      </c>
      <c r="P507">
        <v>0</v>
      </c>
      <c r="Q507">
        <v>0</v>
      </c>
      <c r="R507">
        <v>10</v>
      </c>
      <c r="S507">
        <v>97</v>
      </c>
      <c r="T507">
        <v>4</v>
      </c>
      <c r="U507">
        <v>55</v>
      </c>
      <c r="V507">
        <v>2</v>
      </c>
      <c r="W507">
        <v>1851</v>
      </c>
      <c r="X507">
        <v>2582</v>
      </c>
      <c r="Y507">
        <v>4737</v>
      </c>
      <c r="Z507">
        <v>14.8</v>
      </c>
      <c r="AA507">
        <v>5.5</v>
      </c>
      <c r="AB507">
        <v>55.4</v>
      </c>
      <c r="AC507">
        <v>1.7</v>
      </c>
      <c r="AD507">
        <v>16.5</v>
      </c>
      <c r="AE507">
        <v>9959</v>
      </c>
      <c r="AF507">
        <v>913</v>
      </c>
      <c r="AG507">
        <v>20</v>
      </c>
      <c r="AH507">
        <v>971</v>
      </c>
      <c r="AI507">
        <v>45</v>
      </c>
      <c r="AJ507">
        <v>2340</v>
      </c>
      <c r="AK507">
        <v>18050</v>
      </c>
      <c r="AL507">
        <v>100.5</v>
      </c>
      <c r="AM507">
        <v>0.24</v>
      </c>
      <c r="AN507">
        <v>4957</v>
      </c>
    </row>
    <row r="508" spans="1:40">
      <c r="A508" s="1">
        <v>841</v>
      </c>
      <c r="B508" t="s">
        <v>1124</v>
      </c>
      <c r="C508">
        <v>17207</v>
      </c>
      <c r="D508" t="s">
        <v>546</v>
      </c>
      <c r="E508">
        <v>10979231</v>
      </c>
      <c r="F508">
        <v>573751</v>
      </c>
      <c r="G508">
        <v>646290</v>
      </c>
      <c r="H508">
        <v>1292746</v>
      </c>
      <c r="I508">
        <v>712644</v>
      </c>
      <c r="J508">
        <v>199739</v>
      </c>
      <c r="K508">
        <v>623591</v>
      </c>
      <c r="L508">
        <v>1116</v>
      </c>
      <c r="M508">
        <v>1960366</v>
      </c>
      <c r="N508">
        <v>1344448</v>
      </c>
      <c r="O508">
        <v>62195</v>
      </c>
      <c r="P508">
        <v>0</v>
      </c>
      <c r="Q508">
        <v>0</v>
      </c>
      <c r="R508">
        <v>9</v>
      </c>
      <c r="S508">
        <v>102</v>
      </c>
      <c r="T508">
        <v>2</v>
      </c>
      <c r="U508">
        <v>46</v>
      </c>
      <c r="V508">
        <v>3</v>
      </c>
      <c r="W508">
        <v>721</v>
      </c>
      <c r="X508">
        <v>4167</v>
      </c>
      <c r="Y508">
        <v>7108</v>
      </c>
      <c r="Z508">
        <v>15.3</v>
      </c>
      <c r="AA508">
        <v>4.0999999999999996</v>
      </c>
      <c r="AB508">
        <v>102</v>
      </c>
      <c r="AC508">
        <v>1.9</v>
      </c>
      <c r="AD508">
        <v>47.4</v>
      </c>
      <c r="AE508">
        <v>9967</v>
      </c>
      <c r="AF508">
        <v>4986</v>
      </c>
      <c r="AG508">
        <v>110</v>
      </c>
      <c r="AH508">
        <v>4281</v>
      </c>
      <c r="AI508">
        <v>178</v>
      </c>
      <c r="AJ508">
        <v>2380</v>
      </c>
      <c r="AK508">
        <v>24517</v>
      </c>
      <c r="AL508">
        <v>97.4</v>
      </c>
      <c r="AM508">
        <v>0.44</v>
      </c>
      <c r="AN508">
        <v>9193</v>
      </c>
    </row>
    <row r="509" spans="1:40">
      <c r="A509" s="1">
        <v>845</v>
      </c>
      <c r="B509" t="s">
        <v>1124</v>
      </c>
      <c r="C509">
        <v>17212</v>
      </c>
      <c r="D509" t="s">
        <v>547</v>
      </c>
      <c r="E509">
        <v>11945823</v>
      </c>
      <c r="F509">
        <v>1008282</v>
      </c>
      <c r="G509">
        <v>674608</v>
      </c>
      <c r="H509">
        <v>1658850</v>
      </c>
      <c r="I509">
        <v>63007</v>
      </c>
      <c r="J509">
        <v>88432</v>
      </c>
      <c r="K509">
        <v>1950984</v>
      </c>
      <c r="L509">
        <v>26671</v>
      </c>
      <c r="M509">
        <v>1677042</v>
      </c>
      <c r="N509">
        <v>263920</v>
      </c>
      <c r="O509">
        <v>286354</v>
      </c>
      <c r="P509">
        <v>0</v>
      </c>
      <c r="Q509">
        <v>0</v>
      </c>
      <c r="R509">
        <v>5</v>
      </c>
      <c r="S509">
        <v>135</v>
      </c>
      <c r="T509">
        <v>2</v>
      </c>
      <c r="U509">
        <v>69</v>
      </c>
      <c r="V509">
        <v>1</v>
      </c>
      <c r="W509">
        <v>314</v>
      </c>
      <c r="X509">
        <v>6511</v>
      </c>
      <c r="Y509">
        <v>16521</v>
      </c>
      <c r="Z509">
        <v>16.3</v>
      </c>
      <c r="AA509">
        <v>8.3000000000000007</v>
      </c>
      <c r="AB509">
        <v>85.5</v>
      </c>
      <c r="AC509">
        <v>29.5</v>
      </c>
      <c r="AD509">
        <v>302.39999999999998</v>
      </c>
      <c r="AE509">
        <v>15504</v>
      </c>
      <c r="AF509">
        <v>15832</v>
      </c>
      <c r="AG509">
        <v>312</v>
      </c>
      <c r="AH509">
        <v>15383</v>
      </c>
      <c r="AI509">
        <v>413</v>
      </c>
      <c r="AJ509">
        <v>375</v>
      </c>
      <c r="AK509">
        <v>47977</v>
      </c>
      <c r="AL509">
        <v>99.3</v>
      </c>
      <c r="AM509">
        <v>0.84</v>
      </c>
      <c r="AN509">
        <v>27653</v>
      </c>
    </row>
    <row r="510" spans="1:40">
      <c r="A510" s="1">
        <v>846</v>
      </c>
      <c r="B510" t="s">
        <v>1124</v>
      </c>
      <c r="C510">
        <v>17324</v>
      </c>
      <c r="D510" t="s">
        <v>548</v>
      </c>
      <c r="E510">
        <v>2822311</v>
      </c>
      <c r="F510">
        <v>246646</v>
      </c>
      <c r="G510">
        <v>136455</v>
      </c>
      <c r="H510">
        <v>425944</v>
      </c>
      <c r="I510">
        <v>166568</v>
      </c>
      <c r="J510">
        <v>73442</v>
      </c>
      <c r="K510">
        <v>0</v>
      </c>
      <c r="L510">
        <v>5575</v>
      </c>
      <c r="M510">
        <v>243818</v>
      </c>
      <c r="N510">
        <v>51982</v>
      </c>
      <c r="O510">
        <v>22520</v>
      </c>
      <c r="P510">
        <v>0</v>
      </c>
      <c r="Q510">
        <v>0</v>
      </c>
      <c r="R510">
        <v>3</v>
      </c>
      <c r="S510">
        <v>34</v>
      </c>
      <c r="T510">
        <v>1</v>
      </c>
      <c r="U510">
        <v>17</v>
      </c>
      <c r="V510">
        <v>0</v>
      </c>
      <c r="W510">
        <v>221</v>
      </c>
      <c r="X510">
        <v>1075</v>
      </c>
      <c r="Y510">
        <v>1671</v>
      </c>
      <c r="Z510">
        <v>0</v>
      </c>
      <c r="AA510">
        <v>0</v>
      </c>
      <c r="AB510">
        <v>35.200000000000003</v>
      </c>
      <c r="AC510">
        <v>0</v>
      </c>
      <c r="AD510">
        <v>13.6</v>
      </c>
      <c r="AE510">
        <v>1526</v>
      </c>
      <c r="AF510">
        <v>2266</v>
      </c>
      <c r="AG510">
        <v>27</v>
      </c>
      <c r="AH510">
        <v>2692</v>
      </c>
      <c r="AI510">
        <v>31</v>
      </c>
      <c r="AJ510">
        <v>799</v>
      </c>
      <c r="AK510">
        <v>5677</v>
      </c>
      <c r="AL510">
        <v>107.6</v>
      </c>
      <c r="AM510">
        <v>0.68</v>
      </c>
      <c r="AN510">
        <v>2996</v>
      </c>
    </row>
    <row r="511" spans="1:40">
      <c r="A511" s="1">
        <v>847</v>
      </c>
      <c r="B511" t="s">
        <v>1124</v>
      </c>
      <c r="C511">
        <v>17361</v>
      </c>
      <c r="D511" t="s">
        <v>549</v>
      </c>
      <c r="E511">
        <v>13441623</v>
      </c>
      <c r="F511">
        <v>625138</v>
      </c>
      <c r="G511">
        <v>796614</v>
      </c>
      <c r="H511">
        <v>1292973</v>
      </c>
      <c r="I511">
        <v>738262</v>
      </c>
      <c r="J511">
        <v>190219</v>
      </c>
      <c r="K511">
        <v>1587880</v>
      </c>
      <c r="L511">
        <v>15766</v>
      </c>
      <c r="M511">
        <v>1430513</v>
      </c>
      <c r="N511">
        <v>432057</v>
      </c>
      <c r="O511">
        <v>153499</v>
      </c>
      <c r="P511">
        <v>0</v>
      </c>
      <c r="Q511">
        <v>65884</v>
      </c>
      <c r="R511">
        <v>10</v>
      </c>
      <c r="S511">
        <v>167</v>
      </c>
      <c r="T511">
        <v>2</v>
      </c>
      <c r="U511">
        <v>75</v>
      </c>
      <c r="V511">
        <v>1</v>
      </c>
      <c r="W511">
        <v>587</v>
      </c>
      <c r="X511">
        <v>5659</v>
      </c>
      <c r="Y511">
        <v>11755</v>
      </c>
      <c r="Z511">
        <v>17.2</v>
      </c>
      <c r="AA511">
        <v>2.8</v>
      </c>
      <c r="AB511">
        <v>56</v>
      </c>
      <c r="AC511">
        <v>1.8</v>
      </c>
      <c r="AD511">
        <v>37</v>
      </c>
      <c r="AE511">
        <v>11951</v>
      </c>
      <c r="AF511">
        <v>11733</v>
      </c>
      <c r="AG511">
        <v>581</v>
      </c>
      <c r="AH511">
        <v>4222</v>
      </c>
      <c r="AI511">
        <v>194</v>
      </c>
      <c r="AJ511">
        <v>1930</v>
      </c>
      <c r="AK511">
        <v>35712</v>
      </c>
      <c r="AL511">
        <v>77.900000000000006</v>
      </c>
      <c r="AM511">
        <v>0.45</v>
      </c>
      <c r="AN511">
        <v>17922</v>
      </c>
    </row>
    <row r="512" spans="1:40">
      <c r="A512" s="1">
        <v>848</v>
      </c>
      <c r="B512" t="s">
        <v>1124</v>
      </c>
      <c r="C512">
        <v>17365</v>
      </c>
      <c r="D512" t="s">
        <v>550</v>
      </c>
      <c r="E512">
        <v>7546487</v>
      </c>
      <c r="F512">
        <v>731271</v>
      </c>
      <c r="G512">
        <v>455300</v>
      </c>
      <c r="H512">
        <v>897248</v>
      </c>
      <c r="I512">
        <v>89249</v>
      </c>
      <c r="J512">
        <v>40819</v>
      </c>
      <c r="K512">
        <v>1195502</v>
      </c>
      <c r="L512">
        <v>673</v>
      </c>
      <c r="M512">
        <v>1029305</v>
      </c>
      <c r="N512">
        <v>202386</v>
      </c>
      <c r="O512">
        <v>68653</v>
      </c>
      <c r="P512">
        <v>0</v>
      </c>
      <c r="Q512">
        <v>0</v>
      </c>
      <c r="R512">
        <v>6</v>
      </c>
      <c r="S512">
        <v>105</v>
      </c>
      <c r="T512">
        <v>2</v>
      </c>
      <c r="U512">
        <v>56</v>
      </c>
      <c r="V512">
        <v>1</v>
      </c>
      <c r="W512">
        <v>148</v>
      </c>
      <c r="X512">
        <v>4018</v>
      </c>
      <c r="Y512">
        <v>9321</v>
      </c>
      <c r="Z512">
        <v>24.5</v>
      </c>
      <c r="AA512">
        <v>7.4</v>
      </c>
      <c r="AB512">
        <v>44.6</v>
      </c>
      <c r="AC512">
        <v>12.1</v>
      </c>
      <c r="AD512">
        <v>72.3</v>
      </c>
      <c r="AE512">
        <v>8186</v>
      </c>
      <c r="AF512">
        <v>9803</v>
      </c>
      <c r="AG512">
        <v>203</v>
      </c>
      <c r="AH512">
        <v>2573</v>
      </c>
      <c r="AI512">
        <v>67</v>
      </c>
      <c r="AJ512">
        <v>587</v>
      </c>
      <c r="AK512">
        <v>26896</v>
      </c>
      <c r="AL512">
        <v>72.599999999999994</v>
      </c>
      <c r="AM512">
        <v>0.52</v>
      </c>
      <c r="AN512">
        <v>13492</v>
      </c>
    </row>
    <row r="513" spans="1:40">
      <c r="A513" s="1">
        <v>852</v>
      </c>
      <c r="B513" t="s">
        <v>1124</v>
      </c>
      <c r="C513">
        <v>17461</v>
      </c>
      <c r="D513" t="s">
        <v>551</v>
      </c>
      <c r="E513">
        <v>6324317</v>
      </c>
      <c r="F513">
        <v>268733</v>
      </c>
      <c r="G513">
        <v>479179</v>
      </c>
      <c r="H513">
        <v>304165</v>
      </c>
      <c r="I513">
        <v>534742</v>
      </c>
      <c r="J513">
        <v>95280</v>
      </c>
      <c r="K513">
        <v>125828</v>
      </c>
      <c r="L513">
        <v>126514</v>
      </c>
      <c r="M513">
        <v>749349</v>
      </c>
      <c r="N513">
        <v>289361</v>
      </c>
      <c r="O513">
        <v>56143</v>
      </c>
      <c r="P513">
        <v>0</v>
      </c>
      <c r="Q513">
        <v>29690</v>
      </c>
      <c r="R513">
        <v>5</v>
      </c>
      <c r="S513">
        <v>50</v>
      </c>
      <c r="T513">
        <v>2</v>
      </c>
      <c r="U513">
        <v>26</v>
      </c>
      <c r="V513">
        <v>1</v>
      </c>
      <c r="W513">
        <v>682</v>
      </c>
      <c r="X513">
        <v>1169</v>
      </c>
      <c r="Y513">
        <v>3046</v>
      </c>
      <c r="Z513">
        <v>26.4</v>
      </c>
      <c r="AA513">
        <v>19</v>
      </c>
      <c r="AB513">
        <v>94.8</v>
      </c>
      <c r="AC513">
        <v>4.2</v>
      </c>
      <c r="AD513">
        <v>21</v>
      </c>
      <c r="AE513">
        <v>4801</v>
      </c>
      <c r="AF513">
        <v>1170</v>
      </c>
      <c r="AG513">
        <v>32</v>
      </c>
      <c r="AH513">
        <v>1368</v>
      </c>
      <c r="AI513">
        <v>21</v>
      </c>
      <c r="AJ513">
        <v>1370</v>
      </c>
      <c r="AK513">
        <v>10549</v>
      </c>
      <c r="AL513">
        <v>101.8</v>
      </c>
      <c r="AM513">
        <v>0.28999999999999998</v>
      </c>
      <c r="AN513">
        <v>3057</v>
      </c>
    </row>
    <row r="514" spans="1:40">
      <c r="A514" s="1">
        <v>855</v>
      </c>
      <c r="B514" t="s">
        <v>1124</v>
      </c>
      <c r="C514">
        <v>18202</v>
      </c>
      <c r="D514" t="s">
        <v>552</v>
      </c>
      <c r="E514">
        <v>27463303</v>
      </c>
      <c r="F514">
        <v>1831413</v>
      </c>
      <c r="G514">
        <v>1467409</v>
      </c>
      <c r="H514">
        <v>2989811</v>
      </c>
      <c r="I514">
        <v>702285</v>
      </c>
      <c r="J514">
        <v>1483881</v>
      </c>
      <c r="K514">
        <v>2000265</v>
      </c>
      <c r="L514">
        <v>622284</v>
      </c>
      <c r="M514">
        <v>3826632</v>
      </c>
      <c r="N514">
        <v>885597</v>
      </c>
      <c r="O514">
        <v>175875</v>
      </c>
      <c r="P514">
        <v>0</v>
      </c>
      <c r="Q514">
        <v>100503</v>
      </c>
      <c r="R514">
        <v>18</v>
      </c>
      <c r="S514">
        <v>254</v>
      </c>
      <c r="T514">
        <v>7</v>
      </c>
      <c r="U514">
        <v>141</v>
      </c>
      <c r="V514">
        <v>4</v>
      </c>
      <c r="W514">
        <v>869</v>
      </c>
      <c r="X514">
        <v>9816</v>
      </c>
      <c r="Y514">
        <v>23379</v>
      </c>
      <c r="Z514">
        <v>21</v>
      </c>
      <c r="AA514">
        <v>7.3</v>
      </c>
      <c r="AB514">
        <v>74.599999999999994</v>
      </c>
      <c r="AC514">
        <v>9.6</v>
      </c>
      <c r="AD514">
        <v>97.7</v>
      </c>
      <c r="AE514">
        <v>39025</v>
      </c>
      <c r="AF514">
        <v>3243</v>
      </c>
      <c r="AG514">
        <v>672</v>
      </c>
      <c r="AH514">
        <v>4234</v>
      </c>
      <c r="AI514">
        <v>914</v>
      </c>
      <c r="AJ514">
        <v>953</v>
      </c>
      <c r="AK514">
        <v>68402</v>
      </c>
      <c r="AL514">
        <v>101.8</v>
      </c>
      <c r="AM514">
        <v>1.19</v>
      </c>
      <c r="AN514">
        <v>30404</v>
      </c>
    </row>
    <row r="515" spans="1:40">
      <c r="A515" s="1">
        <v>856</v>
      </c>
      <c r="B515" t="s">
        <v>1124</v>
      </c>
      <c r="C515">
        <v>18204</v>
      </c>
      <c r="D515" t="s">
        <v>553</v>
      </c>
      <c r="E515">
        <v>15077513</v>
      </c>
      <c r="F515">
        <v>700459</v>
      </c>
      <c r="G515">
        <v>738372</v>
      </c>
      <c r="H515">
        <v>1071335</v>
      </c>
      <c r="I515">
        <v>1512454</v>
      </c>
      <c r="J515">
        <v>702262</v>
      </c>
      <c r="K515">
        <v>943600</v>
      </c>
      <c r="L515">
        <v>92479</v>
      </c>
      <c r="M515">
        <v>2120080</v>
      </c>
      <c r="N515">
        <v>1240706</v>
      </c>
      <c r="O515">
        <v>67576</v>
      </c>
      <c r="P515">
        <v>0</v>
      </c>
      <c r="Q515">
        <v>41959</v>
      </c>
      <c r="R515">
        <v>14</v>
      </c>
      <c r="S515">
        <v>173</v>
      </c>
      <c r="T515">
        <v>2</v>
      </c>
      <c r="U515">
        <v>67</v>
      </c>
      <c r="V515">
        <v>3</v>
      </c>
      <c r="W515">
        <v>839</v>
      </c>
      <c r="X515">
        <v>4832</v>
      </c>
      <c r="Y515">
        <v>10318</v>
      </c>
      <c r="Z515">
        <v>23.9</v>
      </c>
      <c r="AA515">
        <v>6.2</v>
      </c>
      <c r="AB515">
        <v>71.5</v>
      </c>
      <c r="AC515">
        <v>4.8</v>
      </c>
      <c r="AD515">
        <v>55.1</v>
      </c>
      <c r="AE515">
        <v>17459</v>
      </c>
      <c r="AF515">
        <v>2650</v>
      </c>
      <c r="AG515">
        <v>285</v>
      </c>
      <c r="AH515">
        <v>3692</v>
      </c>
      <c r="AI515">
        <v>385</v>
      </c>
      <c r="AJ515">
        <v>1500</v>
      </c>
      <c r="AK515">
        <v>32182</v>
      </c>
      <c r="AL515">
        <v>103.5</v>
      </c>
      <c r="AM515">
        <v>0.47</v>
      </c>
      <c r="AN515">
        <v>13018</v>
      </c>
    </row>
    <row r="516" spans="1:40">
      <c r="A516" s="1">
        <v>858</v>
      </c>
      <c r="B516" t="s">
        <v>1124</v>
      </c>
      <c r="C516">
        <v>18206</v>
      </c>
      <c r="D516" t="s">
        <v>554</v>
      </c>
      <c r="E516">
        <v>11881928</v>
      </c>
      <c r="F516">
        <v>823708</v>
      </c>
      <c r="G516">
        <v>728897</v>
      </c>
      <c r="H516">
        <v>1236718</v>
      </c>
      <c r="I516">
        <v>673890</v>
      </c>
      <c r="J516">
        <v>449873</v>
      </c>
      <c r="K516">
        <v>1171721</v>
      </c>
      <c r="L516">
        <v>8366</v>
      </c>
      <c r="M516">
        <v>1156051</v>
      </c>
      <c r="N516">
        <v>167548</v>
      </c>
      <c r="O516">
        <v>195333</v>
      </c>
      <c r="P516">
        <v>0</v>
      </c>
      <c r="Q516">
        <v>73579</v>
      </c>
      <c r="R516">
        <v>11</v>
      </c>
      <c r="S516">
        <v>129</v>
      </c>
      <c r="T516">
        <v>4</v>
      </c>
      <c r="U516">
        <v>73</v>
      </c>
      <c r="V516">
        <v>2</v>
      </c>
      <c r="W516">
        <v>1244</v>
      </c>
      <c r="X516">
        <v>5579</v>
      </c>
      <c r="Y516">
        <v>7446</v>
      </c>
      <c r="Z516">
        <v>26.4</v>
      </c>
      <c r="AA516">
        <v>7.4</v>
      </c>
      <c r="AB516">
        <v>55.6</v>
      </c>
      <c r="AC516">
        <v>3.9</v>
      </c>
      <c r="AD516">
        <v>29.2</v>
      </c>
      <c r="AE516">
        <v>13196</v>
      </c>
      <c r="AF516">
        <v>4451</v>
      </c>
      <c r="AG516">
        <v>129</v>
      </c>
      <c r="AH516">
        <v>2071</v>
      </c>
      <c r="AI516">
        <v>70</v>
      </c>
      <c r="AJ516">
        <v>1960</v>
      </c>
      <c r="AK516">
        <v>26961</v>
      </c>
      <c r="AL516">
        <v>91</v>
      </c>
      <c r="AM516">
        <v>0.47</v>
      </c>
      <c r="AN516">
        <v>10089</v>
      </c>
    </row>
    <row r="517" spans="1:40">
      <c r="A517" s="1">
        <v>859</v>
      </c>
      <c r="B517" t="s">
        <v>1124</v>
      </c>
      <c r="C517">
        <v>18207</v>
      </c>
      <c r="D517" t="s">
        <v>555</v>
      </c>
      <c r="E517">
        <v>23243493</v>
      </c>
      <c r="F517">
        <v>1296935</v>
      </c>
      <c r="G517">
        <v>1603548</v>
      </c>
      <c r="H517">
        <v>3013608</v>
      </c>
      <c r="I517">
        <v>1103911</v>
      </c>
      <c r="J517">
        <v>1253045</v>
      </c>
      <c r="K517">
        <v>1673241</v>
      </c>
      <c r="L517">
        <v>67311</v>
      </c>
      <c r="M517">
        <v>3314621</v>
      </c>
      <c r="N517">
        <v>1378332</v>
      </c>
      <c r="O517">
        <v>237509</v>
      </c>
      <c r="P517">
        <v>0</v>
      </c>
      <c r="Q517">
        <v>196584</v>
      </c>
      <c r="R517">
        <v>12</v>
      </c>
      <c r="S517">
        <v>231</v>
      </c>
      <c r="T517">
        <v>3</v>
      </c>
      <c r="U517">
        <v>130</v>
      </c>
      <c r="V517">
        <v>2</v>
      </c>
      <c r="W517">
        <v>627</v>
      </c>
      <c r="X517">
        <v>15562</v>
      </c>
      <c r="Y517">
        <v>18794</v>
      </c>
      <c r="Z517">
        <v>21.9</v>
      </c>
      <c r="AA517">
        <v>13.5</v>
      </c>
      <c r="AB517">
        <v>49.4</v>
      </c>
      <c r="AC517">
        <v>16.899999999999999</v>
      </c>
      <c r="AD517">
        <v>62</v>
      </c>
      <c r="AE517">
        <v>28330</v>
      </c>
      <c r="AF517">
        <v>15580</v>
      </c>
      <c r="AG517">
        <v>133</v>
      </c>
      <c r="AH517">
        <v>12825</v>
      </c>
      <c r="AI517">
        <v>111</v>
      </c>
      <c r="AJ517">
        <v>2160</v>
      </c>
      <c r="AK517">
        <v>66831</v>
      </c>
      <c r="AL517">
        <v>95.8</v>
      </c>
      <c r="AM517">
        <v>0.63</v>
      </c>
      <c r="AN517">
        <v>31044</v>
      </c>
    </row>
    <row r="518" spans="1:40">
      <c r="A518" s="1">
        <v>864</v>
      </c>
      <c r="B518" t="s">
        <v>1124</v>
      </c>
      <c r="C518">
        <v>18382</v>
      </c>
      <c r="D518" t="s">
        <v>556</v>
      </c>
      <c r="E518">
        <v>4313641</v>
      </c>
      <c r="F518">
        <v>163968</v>
      </c>
      <c r="G518">
        <v>130845</v>
      </c>
      <c r="H518">
        <v>89836</v>
      </c>
      <c r="I518">
        <v>627076</v>
      </c>
      <c r="J518">
        <v>77907</v>
      </c>
      <c r="K518">
        <v>221225</v>
      </c>
      <c r="L518">
        <v>14477</v>
      </c>
      <c r="M518">
        <v>273474</v>
      </c>
      <c r="N518">
        <v>53049</v>
      </c>
      <c r="O518">
        <v>36327</v>
      </c>
      <c r="P518">
        <v>0</v>
      </c>
      <c r="Q518">
        <v>17011</v>
      </c>
      <c r="R518">
        <v>3</v>
      </c>
      <c r="S518">
        <v>18</v>
      </c>
      <c r="T518">
        <v>1</v>
      </c>
      <c r="U518">
        <v>15</v>
      </c>
      <c r="V518">
        <v>1</v>
      </c>
      <c r="W518">
        <v>158</v>
      </c>
      <c r="X518">
        <v>697</v>
      </c>
      <c r="Y518">
        <v>774</v>
      </c>
      <c r="Z518">
        <v>75.599999999999994</v>
      </c>
      <c r="AA518">
        <v>0</v>
      </c>
      <c r="AB518">
        <v>117.5</v>
      </c>
      <c r="AC518">
        <v>0</v>
      </c>
      <c r="AD518">
        <v>23.8</v>
      </c>
      <c r="AE518">
        <v>1380</v>
      </c>
      <c r="AF518">
        <v>680</v>
      </c>
      <c r="AG518">
        <v>9</v>
      </c>
      <c r="AH518">
        <v>277</v>
      </c>
      <c r="AI518">
        <v>5</v>
      </c>
      <c r="AJ518">
        <v>488</v>
      </c>
      <c r="AK518">
        <v>3405</v>
      </c>
      <c r="AL518">
        <v>88</v>
      </c>
      <c r="AM518">
        <v>0.13</v>
      </c>
      <c r="AN518">
        <v>1036</v>
      </c>
    </row>
    <row r="519" spans="1:40">
      <c r="A519" s="1">
        <v>867</v>
      </c>
      <c r="B519" t="s">
        <v>1124</v>
      </c>
      <c r="C519">
        <v>18442</v>
      </c>
      <c r="D519" t="s">
        <v>557</v>
      </c>
      <c r="E519">
        <v>6587219</v>
      </c>
      <c r="F519">
        <v>578730</v>
      </c>
      <c r="G519">
        <v>294030</v>
      </c>
      <c r="H519">
        <v>442636</v>
      </c>
      <c r="I519">
        <v>840510</v>
      </c>
      <c r="J519">
        <v>216952</v>
      </c>
      <c r="K519">
        <v>313051</v>
      </c>
      <c r="L519">
        <v>41032</v>
      </c>
      <c r="M519">
        <v>898415</v>
      </c>
      <c r="N519">
        <v>132961</v>
      </c>
      <c r="O519">
        <v>77831</v>
      </c>
      <c r="P519">
        <v>0</v>
      </c>
      <c r="Q519">
        <v>0</v>
      </c>
      <c r="R519">
        <v>7</v>
      </c>
      <c r="S519">
        <v>72</v>
      </c>
      <c r="T519">
        <v>2</v>
      </c>
      <c r="U519">
        <v>38</v>
      </c>
      <c r="V519">
        <v>0</v>
      </c>
      <c r="W519">
        <v>585</v>
      </c>
      <c r="X519">
        <v>1228</v>
      </c>
      <c r="Y519">
        <v>3845</v>
      </c>
      <c r="Z519">
        <v>33.200000000000003</v>
      </c>
      <c r="AA519">
        <v>0</v>
      </c>
      <c r="AB519">
        <v>81.599999999999994</v>
      </c>
      <c r="AC519">
        <v>0</v>
      </c>
      <c r="AD519">
        <v>35.200000000000003</v>
      </c>
      <c r="AE519">
        <v>4612</v>
      </c>
      <c r="AF519">
        <v>2389</v>
      </c>
      <c r="AG519">
        <v>44</v>
      </c>
      <c r="AH519">
        <v>1900</v>
      </c>
      <c r="AI519">
        <v>114</v>
      </c>
      <c r="AJ519">
        <v>899</v>
      </c>
      <c r="AK519">
        <v>11023</v>
      </c>
      <c r="AL519">
        <v>96.2</v>
      </c>
      <c r="AM519">
        <v>0.88</v>
      </c>
      <c r="AN519">
        <v>4075</v>
      </c>
    </row>
    <row r="520" spans="1:40">
      <c r="A520" s="1">
        <v>868</v>
      </c>
      <c r="B520" t="s">
        <v>1124</v>
      </c>
      <c r="C520">
        <v>18481</v>
      </c>
      <c r="D520" t="s">
        <v>558</v>
      </c>
      <c r="E520">
        <v>7815114</v>
      </c>
      <c r="F520">
        <v>445561</v>
      </c>
      <c r="G520">
        <v>341856</v>
      </c>
      <c r="H520">
        <v>405140</v>
      </c>
      <c r="I520">
        <v>725380</v>
      </c>
      <c r="J520">
        <v>645640</v>
      </c>
      <c r="K520">
        <v>719347</v>
      </c>
      <c r="L520">
        <v>38911</v>
      </c>
      <c r="M520">
        <v>878945</v>
      </c>
      <c r="N520">
        <v>331134</v>
      </c>
      <c r="O520">
        <v>32822</v>
      </c>
      <c r="P520">
        <v>0</v>
      </c>
      <c r="Q520">
        <v>0</v>
      </c>
      <c r="R520">
        <v>8</v>
      </c>
      <c r="S520">
        <v>77</v>
      </c>
      <c r="T520">
        <v>3</v>
      </c>
      <c r="U520">
        <v>46</v>
      </c>
      <c r="V520">
        <v>0</v>
      </c>
      <c r="W520">
        <v>520</v>
      </c>
      <c r="X520">
        <v>1615</v>
      </c>
      <c r="Y520">
        <v>3665</v>
      </c>
      <c r="Z520">
        <v>35.4</v>
      </c>
      <c r="AA520">
        <v>8.6</v>
      </c>
      <c r="AB520">
        <v>43</v>
      </c>
      <c r="AC520">
        <v>5.5</v>
      </c>
      <c r="AD520">
        <v>27.3</v>
      </c>
      <c r="AE520">
        <v>5268</v>
      </c>
      <c r="AF520">
        <v>1186</v>
      </c>
      <c r="AG520">
        <v>899</v>
      </c>
      <c r="AH520">
        <v>936</v>
      </c>
      <c r="AI520">
        <v>765</v>
      </c>
      <c r="AJ520">
        <v>472</v>
      </c>
      <c r="AK520">
        <v>11630</v>
      </c>
      <c r="AL520">
        <v>96.7</v>
      </c>
      <c r="AM520">
        <v>1.0900000000000001</v>
      </c>
      <c r="AN520">
        <v>5008</v>
      </c>
    </row>
    <row r="521" spans="1:40">
      <c r="A521" s="1">
        <v>872</v>
      </c>
      <c r="B521" t="s">
        <v>1124</v>
      </c>
      <c r="C521">
        <v>19202</v>
      </c>
      <c r="D521" t="s">
        <v>559</v>
      </c>
      <c r="E521">
        <v>18464638</v>
      </c>
      <c r="F521">
        <v>1131500</v>
      </c>
      <c r="G521">
        <v>896689</v>
      </c>
      <c r="H521">
        <v>1254772</v>
      </c>
      <c r="I521">
        <v>337731</v>
      </c>
      <c r="J521">
        <v>254895</v>
      </c>
      <c r="K521">
        <v>2098368</v>
      </c>
      <c r="L521">
        <v>211387</v>
      </c>
      <c r="M521">
        <v>2769022</v>
      </c>
      <c r="N521">
        <v>445946</v>
      </c>
      <c r="O521">
        <v>200183</v>
      </c>
      <c r="P521">
        <v>0</v>
      </c>
      <c r="Q521">
        <v>0</v>
      </c>
      <c r="R521">
        <v>8</v>
      </c>
      <c r="S521">
        <v>186</v>
      </c>
      <c r="T521">
        <v>4</v>
      </c>
      <c r="U521">
        <v>114</v>
      </c>
      <c r="V521">
        <v>6</v>
      </c>
      <c r="W521">
        <v>279</v>
      </c>
      <c r="X521">
        <v>10734</v>
      </c>
      <c r="Y521">
        <v>15984</v>
      </c>
      <c r="Z521">
        <v>28.5</v>
      </c>
      <c r="AA521">
        <v>1.9</v>
      </c>
      <c r="AB521">
        <v>78</v>
      </c>
      <c r="AC521">
        <v>5.6</v>
      </c>
      <c r="AD521">
        <v>228.3</v>
      </c>
      <c r="AE521">
        <v>26253</v>
      </c>
      <c r="AF521">
        <v>8147</v>
      </c>
      <c r="AG521">
        <v>691</v>
      </c>
      <c r="AH521">
        <v>7555</v>
      </c>
      <c r="AI521">
        <v>353</v>
      </c>
      <c r="AJ521">
        <v>290</v>
      </c>
      <c r="AK521">
        <v>52572</v>
      </c>
      <c r="AL521">
        <v>98.2</v>
      </c>
      <c r="AM521">
        <v>0.71</v>
      </c>
      <c r="AN521">
        <v>24069</v>
      </c>
    </row>
    <row r="522" spans="1:40">
      <c r="A522" s="1">
        <v>873</v>
      </c>
      <c r="B522" t="s">
        <v>1124</v>
      </c>
      <c r="C522">
        <v>19204</v>
      </c>
      <c r="D522" t="s">
        <v>560</v>
      </c>
      <c r="E522">
        <v>13231364</v>
      </c>
      <c r="F522">
        <v>583079</v>
      </c>
      <c r="G522">
        <v>633683</v>
      </c>
      <c r="H522">
        <v>1169103</v>
      </c>
      <c r="I522">
        <v>426634</v>
      </c>
      <c r="J522">
        <v>83317</v>
      </c>
      <c r="K522">
        <v>384249</v>
      </c>
      <c r="L522">
        <v>173741</v>
      </c>
      <c r="M522">
        <v>3485670</v>
      </c>
      <c r="N522">
        <v>279667</v>
      </c>
      <c r="O522">
        <v>187198</v>
      </c>
      <c r="P522">
        <v>0</v>
      </c>
      <c r="Q522">
        <v>0</v>
      </c>
      <c r="R522">
        <v>8</v>
      </c>
      <c r="S522">
        <v>130</v>
      </c>
      <c r="T522">
        <v>3</v>
      </c>
      <c r="U522">
        <v>75</v>
      </c>
      <c r="V522">
        <v>2</v>
      </c>
      <c r="W522">
        <v>228</v>
      </c>
      <c r="X522">
        <v>6316</v>
      </c>
      <c r="Y522">
        <v>9952</v>
      </c>
      <c r="Z522">
        <v>28</v>
      </c>
      <c r="AA522">
        <v>8.6</v>
      </c>
      <c r="AB522">
        <v>42.8</v>
      </c>
      <c r="AC522">
        <v>11.8</v>
      </c>
      <c r="AD522">
        <v>59.1</v>
      </c>
      <c r="AE522">
        <v>17049</v>
      </c>
      <c r="AF522">
        <v>5037</v>
      </c>
      <c r="AG522">
        <v>817</v>
      </c>
      <c r="AH522">
        <v>3968</v>
      </c>
      <c r="AI522">
        <v>486</v>
      </c>
      <c r="AJ522">
        <v>385</v>
      </c>
      <c r="AK522">
        <v>35017</v>
      </c>
      <c r="AL522">
        <v>96</v>
      </c>
      <c r="AM522">
        <v>0.51</v>
      </c>
      <c r="AN522">
        <v>17061</v>
      </c>
    </row>
    <row r="523" spans="1:40">
      <c r="A523" s="1">
        <v>875</v>
      </c>
      <c r="B523" t="s">
        <v>1124</v>
      </c>
      <c r="C523">
        <v>19206</v>
      </c>
      <c r="D523" t="s">
        <v>561</v>
      </c>
      <c r="E523">
        <v>13574879</v>
      </c>
      <c r="F523">
        <v>753674</v>
      </c>
      <c r="G523">
        <v>667804</v>
      </c>
      <c r="H523">
        <v>710443</v>
      </c>
      <c r="I523">
        <v>489882</v>
      </c>
      <c r="J523">
        <v>101009</v>
      </c>
      <c r="K523">
        <v>671034</v>
      </c>
      <c r="L523">
        <v>104833</v>
      </c>
      <c r="M523">
        <v>2382579</v>
      </c>
      <c r="N523">
        <v>636844</v>
      </c>
      <c r="O523">
        <v>190172</v>
      </c>
      <c r="P523">
        <v>603089</v>
      </c>
      <c r="Q523">
        <v>8215</v>
      </c>
      <c r="R523">
        <v>15</v>
      </c>
      <c r="S523">
        <v>181</v>
      </c>
      <c r="T523">
        <v>6</v>
      </c>
      <c r="U523">
        <v>95</v>
      </c>
      <c r="V523">
        <v>2</v>
      </c>
      <c r="W523">
        <v>249</v>
      </c>
      <c r="X523">
        <v>4862</v>
      </c>
      <c r="Y523">
        <v>8787</v>
      </c>
      <c r="Z523">
        <v>25.4</v>
      </c>
      <c r="AA523">
        <v>3.2</v>
      </c>
      <c r="AB523">
        <v>71.2</v>
      </c>
      <c r="AC523">
        <v>2.8</v>
      </c>
      <c r="AD523">
        <v>61</v>
      </c>
      <c r="AE523">
        <v>11511</v>
      </c>
      <c r="AF523">
        <v>3931</v>
      </c>
      <c r="AG523">
        <v>3212</v>
      </c>
      <c r="AH523">
        <v>3491</v>
      </c>
      <c r="AI523">
        <v>439</v>
      </c>
      <c r="AJ523">
        <v>343</v>
      </c>
      <c r="AK523">
        <v>30879</v>
      </c>
      <c r="AL523">
        <v>89.6</v>
      </c>
      <c r="AM523">
        <v>0.8</v>
      </c>
      <c r="AN523">
        <v>12178</v>
      </c>
    </row>
    <row r="524" spans="1:40">
      <c r="A524" s="1">
        <v>876</v>
      </c>
      <c r="B524" t="s">
        <v>1124</v>
      </c>
      <c r="C524">
        <v>19207</v>
      </c>
      <c r="D524" t="s">
        <v>562</v>
      </c>
      <c r="E524">
        <v>11641066</v>
      </c>
      <c r="F524">
        <v>829730</v>
      </c>
      <c r="G524">
        <v>855818</v>
      </c>
      <c r="H524">
        <v>850555</v>
      </c>
      <c r="I524">
        <v>631516</v>
      </c>
      <c r="J524">
        <v>107711</v>
      </c>
      <c r="K524">
        <v>590735</v>
      </c>
      <c r="L524">
        <v>427709</v>
      </c>
      <c r="M524">
        <v>1097776</v>
      </c>
      <c r="N524">
        <v>232993</v>
      </c>
      <c r="O524">
        <v>190082</v>
      </c>
      <c r="P524">
        <v>0</v>
      </c>
      <c r="Q524">
        <v>3646</v>
      </c>
      <c r="R524">
        <v>5</v>
      </c>
      <c r="S524">
        <v>123</v>
      </c>
      <c r="T524">
        <v>2</v>
      </c>
      <c r="U524">
        <v>69</v>
      </c>
      <c r="V524">
        <v>2</v>
      </c>
      <c r="W524">
        <v>2059</v>
      </c>
      <c r="X524">
        <v>6125</v>
      </c>
      <c r="Y524">
        <v>8508</v>
      </c>
      <c r="Z524">
        <v>0</v>
      </c>
      <c r="AA524">
        <v>11.8</v>
      </c>
      <c r="AB524">
        <v>65.099999999999994</v>
      </c>
      <c r="AC524">
        <v>7.8</v>
      </c>
      <c r="AD524">
        <v>43.1</v>
      </c>
      <c r="AE524">
        <v>13720</v>
      </c>
      <c r="AF524">
        <v>7776</v>
      </c>
      <c r="AG524">
        <v>331</v>
      </c>
      <c r="AH524">
        <v>9832</v>
      </c>
      <c r="AI524">
        <v>186</v>
      </c>
      <c r="AJ524">
        <v>1790</v>
      </c>
      <c r="AK524">
        <v>33801</v>
      </c>
      <c r="AL524">
        <v>105.8</v>
      </c>
      <c r="AM524">
        <v>0.61</v>
      </c>
      <c r="AN524">
        <v>15194</v>
      </c>
    </row>
    <row r="525" spans="1:40">
      <c r="A525" s="1">
        <v>885</v>
      </c>
      <c r="B525" t="s">
        <v>1124</v>
      </c>
      <c r="C525">
        <v>19364</v>
      </c>
      <c r="D525" t="s">
        <v>563</v>
      </c>
      <c r="E525">
        <v>2145152</v>
      </c>
      <c r="F525">
        <v>114137</v>
      </c>
      <c r="G525">
        <v>189566</v>
      </c>
      <c r="H525">
        <v>37630</v>
      </c>
      <c r="I525">
        <v>114694</v>
      </c>
      <c r="J525">
        <v>105503</v>
      </c>
      <c r="K525">
        <v>6949</v>
      </c>
      <c r="L525">
        <v>3862</v>
      </c>
      <c r="M525">
        <v>189458</v>
      </c>
      <c r="N525">
        <v>57769</v>
      </c>
      <c r="O525">
        <v>29077</v>
      </c>
      <c r="P525">
        <v>0</v>
      </c>
      <c r="Q525">
        <v>0</v>
      </c>
      <c r="R525">
        <v>2</v>
      </c>
      <c r="S525">
        <v>14</v>
      </c>
      <c r="T525">
        <v>1</v>
      </c>
      <c r="U525">
        <v>9</v>
      </c>
      <c r="V525">
        <v>0</v>
      </c>
      <c r="W525">
        <v>33</v>
      </c>
      <c r="X525">
        <v>163</v>
      </c>
      <c r="Y525">
        <v>420</v>
      </c>
      <c r="Z525">
        <v>0</v>
      </c>
      <c r="AA525">
        <v>0</v>
      </c>
      <c r="AB525">
        <v>391.1</v>
      </c>
      <c r="AC525">
        <v>0</v>
      </c>
      <c r="AD525">
        <v>38.4</v>
      </c>
      <c r="AE525">
        <v>557</v>
      </c>
      <c r="AF525">
        <v>159</v>
      </c>
      <c r="AG525">
        <v>10</v>
      </c>
      <c r="AH525">
        <v>311</v>
      </c>
      <c r="AI525">
        <v>17</v>
      </c>
      <c r="AJ525">
        <v>79</v>
      </c>
      <c r="AK525">
        <v>1534</v>
      </c>
      <c r="AL525">
        <v>110.4</v>
      </c>
      <c r="AM525">
        <v>0.23</v>
      </c>
      <c r="AN525">
        <v>373</v>
      </c>
    </row>
    <row r="526" spans="1:40">
      <c r="A526" s="1">
        <v>889</v>
      </c>
      <c r="B526" t="s">
        <v>1124</v>
      </c>
      <c r="C526">
        <v>19384</v>
      </c>
      <c r="D526" t="s">
        <v>564</v>
      </c>
      <c r="E526">
        <v>6556686</v>
      </c>
      <c r="F526">
        <v>383962</v>
      </c>
      <c r="G526">
        <v>371551</v>
      </c>
      <c r="H526">
        <v>819828</v>
      </c>
      <c r="I526">
        <v>135694</v>
      </c>
      <c r="J526">
        <v>15077</v>
      </c>
      <c r="K526">
        <v>1210007</v>
      </c>
      <c r="L526">
        <v>52844</v>
      </c>
      <c r="M526">
        <v>833792</v>
      </c>
      <c r="N526">
        <v>269709</v>
      </c>
      <c r="O526">
        <v>89664</v>
      </c>
      <c r="P526">
        <v>0</v>
      </c>
      <c r="Q526">
        <v>0</v>
      </c>
      <c r="R526">
        <v>3</v>
      </c>
      <c r="S526">
        <v>63</v>
      </c>
      <c r="T526">
        <v>1</v>
      </c>
      <c r="U526">
        <v>30</v>
      </c>
      <c r="V526">
        <v>1</v>
      </c>
      <c r="W526">
        <v>401</v>
      </c>
      <c r="X526">
        <v>2921</v>
      </c>
      <c r="Y526">
        <v>5633</v>
      </c>
      <c r="Z526">
        <v>42.3</v>
      </c>
      <c r="AA526">
        <v>6</v>
      </c>
      <c r="AB526">
        <v>149.1</v>
      </c>
      <c r="AC526">
        <v>10.9</v>
      </c>
      <c r="AD526">
        <v>273.2</v>
      </c>
      <c r="AE526">
        <v>5353</v>
      </c>
      <c r="AF526">
        <v>6015</v>
      </c>
      <c r="AG526">
        <v>122</v>
      </c>
      <c r="AH526">
        <v>11343</v>
      </c>
      <c r="AI526">
        <v>106</v>
      </c>
      <c r="AJ526">
        <v>255</v>
      </c>
      <c r="AK526">
        <v>16764</v>
      </c>
      <c r="AL526">
        <v>131.80000000000001</v>
      </c>
      <c r="AM526">
        <v>1.39</v>
      </c>
      <c r="AN526">
        <v>8998</v>
      </c>
    </row>
    <row r="527" spans="1:40">
      <c r="A527" s="1">
        <v>890</v>
      </c>
      <c r="B527" t="s">
        <v>1124</v>
      </c>
      <c r="C527">
        <v>19422</v>
      </c>
      <c r="D527" t="s">
        <v>565</v>
      </c>
      <c r="E527">
        <v>2048850</v>
      </c>
      <c r="F527">
        <v>64003</v>
      </c>
      <c r="G527">
        <v>65663</v>
      </c>
      <c r="H527">
        <v>50208</v>
      </c>
      <c r="I527">
        <v>262078</v>
      </c>
      <c r="J527">
        <v>415926</v>
      </c>
      <c r="K527">
        <v>53</v>
      </c>
      <c r="L527">
        <v>58460</v>
      </c>
      <c r="M527">
        <v>167314</v>
      </c>
      <c r="N527">
        <v>11612</v>
      </c>
      <c r="O527">
        <v>12186</v>
      </c>
      <c r="P527">
        <v>0</v>
      </c>
      <c r="Q527">
        <v>0</v>
      </c>
      <c r="R527">
        <v>1</v>
      </c>
      <c r="S527">
        <v>10</v>
      </c>
      <c r="T527">
        <v>1</v>
      </c>
      <c r="U527">
        <v>12</v>
      </c>
      <c r="V527">
        <v>0</v>
      </c>
      <c r="W527">
        <v>121</v>
      </c>
      <c r="X527">
        <v>430</v>
      </c>
      <c r="Y527">
        <v>513</v>
      </c>
      <c r="Z527">
        <v>0</v>
      </c>
      <c r="AA527">
        <v>0</v>
      </c>
      <c r="AB527">
        <v>48.8</v>
      </c>
      <c r="AC527">
        <v>0</v>
      </c>
      <c r="AD527">
        <v>19.600000000000001</v>
      </c>
      <c r="AE527">
        <v>862</v>
      </c>
      <c r="AF527">
        <v>380</v>
      </c>
      <c r="AG527">
        <v>122</v>
      </c>
      <c r="AH527">
        <v>71</v>
      </c>
      <c r="AI527">
        <v>21</v>
      </c>
      <c r="AJ527">
        <v>86</v>
      </c>
      <c r="AK527">
        <v>2051</v>
      </c>
      <c r="AL527">
        <v>80</v>
      </c>
      <c r="AM527">
        <v>0.2</v>
      </c>
      <c r="AN527">
        <v>781</v>
      </c>
    </row>
    <row r="528" spans="1:40">
      <c r="A528" s="1">
        <v>891</v>
      </c>
      <c r="B528" t="s">
        <v>1124</v>
      </c>
      <c r="C528">
        <v>19423</v>
      </c>
      <c r="D528" t="s">
        <v>566</v>
      </c>
      <c r="E528">
        <v>1757049</v>
      </c>
      <c r="F528">
        <v>133296</v>
      </c>
      <c r="G528">
        <v>81919</v>
      </c>
      <c r="H528">
        <v>142332</v>
      </c>
      <c r="I528">
        <v>36749</v>
      </c>
      <c r="J528">
        <v>70875</v>
      </c>
      <c r="K528">
        <v>120663</v>
      </c>
      <c r="L528">
        <v>9747</v>
      </c>
      <c r="M528">
        <v>200577</v>
      </c>
      <c r="N528">
        <v>40478</v>
      </c>
      <c r="O528">
        <v>48003</v>
      </c>
      <c r="P528">
        <v>0</v>
      </c>
      <c r="Q528">
        <v>0</v>
      </c>
      <c r="R528">
        <v>1</v>
      </c>
      <c r="S528">
        <v>19</v>
      </c>
      <c r="T528">
        <v>1</v>
      </c>
      <c r="U528">
        <v>14</v>
      </c>
      <c r="V528">
        <v>0</v>
      </c>
      <c r="W528">
        <v>37</v>
      </c>
      <c r="X528">
        <v>1139</v>
      </c>
      <c r="Y528">
        <v>1238</v>
      </c>
      <c r="Z528">
        <v>0</v>
      </c>
      <c r="AA528">
        <v>0</v>
      </c>
      <c r="AB528">
        <v>41.2</v>
      </c>
      <c r="AC528">
        <v>0</v>
      </c>
      <c r="AD528">
        <v>63.7</v>
      </c>
      <c r="AE528">
        <v>1436</v>
      </c>
      <c r="AF528">
        <v>1685</v>
      </c>
      <c r="AG528">
        <v>76</v>
      </c>
      <c r="AH528">
        <v>696</v>
      </c>
      <c r="AI528">
        <v>10</v>
      </c>
      <c r="AJ528">
        <v>59</v>
      </c>
      <c r="AK528">
        <v>4850</v>
      </c>
      <c r="AL528">
        <v>78.2</v>
      </c>
      <c r="AM528">
        <v>0.36</v>
      </c>
      <c r="AN528">
        <v>2287</v>
      </c>
    </row>
    <row r="529" spans="1:40">
      <c r="A529" s="1">
        <v>892</v>
      </c>
      <c r="B529" t="s">
        <v>1124</v>
      </c>
      <c r="C529">
        <v>19424</v>
      </c>
      <c r="D529" t="s">
        <v>567</v>
      </c>
      <c r="E529">
        <v>4704237</v>
      </c>
      <c r="F529">
        <v>136247</v>
      </c>
      <c r="G529">
        <v>141375</v>
      </c>
      <c r="H529">
        <v>494110</v>
      </c>
      <c r="I529">
        <v>110133</v>
      </c>
      <c r="J529">
        <v>72203</v>
      </c>
      <c r="K529">
        <v>225307</v>
      </c>
      <c r="L529">
        <v>535</v>
      </c>
      <c r="M529">
        <v>693753</v>
      </c>
      <c r="N529">
        <v>210987</v>
      </c>
      <c r="O529">
        <v>78476</v>
      </c>
      <c r="P529">
        <v>0</v>
      </c>
      <c r="Q529">
        <v>108649</v>
      </c>
      <c r="R529">
        <v>1</v>
      </c>
      <c r="S529">
        <v>28</v>
      </c>
      <c r="T529">
        <v>1</v>
      </c>
      <c r="U529">
        <v>20</v>
      </c>
      <c r="V529">
        <v>0</v>
      </c>
      <c r="W529">
        <v>111</v>
      </c>
      <c r="X529">
        <v>2397</v>
      </c>
      <c r="Y529">
        <v>2179</v>
      </c>
      <c r="Z529">
        <v>85.8</v>
      </c>
      <c r="AA529">
        <v>0</v>
      </c>
      <c r="AB529">
        <v>58.9</v>
      </c>
      <c r="AC529">
        <v>0</v>
      </c>
      <c r="AD529">
        <v>43.5</v>
      </c>
      <c r="AE529">
        <v>4022</v>
      </c>
      <c r="AF529">
        <v>1661</v>
      </c>
      <c r="AG529">
        <v>165</v>
      </c>
      <c r="AH529">
        <v>2528</v>
      </c>
      <c r="AI529">
        <v>237</v>
      </c>
      <c r="AJ529">
        <v>230</v>
      </c>
      <c r="AK529">
        <v>8490</v>
      </c>
      <c r="AL529">
        <v>111.1</v>
      </c>
      <c r="AM529">
        <v>1.52</v>
      </c>
      <c r="AN529">
        <v>4407</v>
      </c>
    </row>
    <row r="530" spans="1:40">
      <c r="A530" s="1">
        <v>893</v>
      </c>
      <c r="B530" t="s">
        <v>1124</v>
      </c>
      <c r="C530">
        <v>19425</v>
      </c>
      <c r="D530" t="s">
        <v>568</v>
      </c>
      <c r="E530">
        <v>4049764</v>
      </c>
      <c r="F530">
        <v>189484</v>
      </c>
      <c r="G530">
        <v>110999</v>
      </c>
      <c r="H530">
        <v>213045</v>
      </c>
      <c r="I530">
        <v>103850</v>
      </c>
      <c r="J530">
        <v>326992</v>
      </c>
      <c r="K530">
        <v>575982</v>
      </c>
      <c r="L530">
        <v>0</v>
      </c>
      <c r="M530">
        <v>412441</v>
      </c>
      <c r="N530">
        <v>52017</v>
      </c>
      <c r="O530">
        <v>39184</v>
      </c>
      <c r="P530">
        <v>0</v>
      </c>
      <c r="Q530">
        <v>0</v>
      </c>
      <c r="R530">
        <v>2</v>
      </c>
      <c r="S530">
        <v>27</v>
      </c>
      <c r="T530">
        <v>1</v>
      </c>
      <c r="U530">
        <v>14</v>
      </c>
      <c r="V530">
        <v>0</v>
      </c>
      <c r="W530">
        <v>43</v>
      </c>
      <c r="X530">
        <v>567</v>
      </c>
      <c r="Y530">
        <v>2293</v>
      </c>
      <c r="Z530">
        <v>0</v>
      </c>
      <c r="AA530">
        <v>0</v>
      </c>
      <c r="AB530">
        <v>55.1</v>
      </c>
      <c r="AC530">
        <v>0</v>
      </c>
      <c r="AD530">
        <v>21.1</v>
      </c>
      <c r="AE530">
        <v>2590</v>
      </c>
      <c r="AF530">
        <v>872</v>
      </c>
      <c r="AG530">
        <v>242</v>
      </c>
      <c r="AH530">
        <v>1349</v>
      </c>
      <c r="AI530">
        <v>142</v>
      </c>
      <c r="AJ530">
        <v>58</v>
      </c>
      <c r="AK530">
        <v>5440</v>
      </c>
      <c r="AL530">
        <v>106.9</v>
      </c>
      <c r="AM530">
        <v>1.49</v>
      </c>
      <c r="AN530">
        <v>2351</v>
      </c>
    </row>
    <row r="531" spans="1:40">
      <c r="A531" s="1">
        <v>894</v>
      </c>
      <c r="B531" t="s">
        <v>1124</v>
      </c>
      <c r="C531">
        <v>19429</v>
      </c>
      <c r="D531" t="s">
        <v>569</v>
      </c>
      <c r="E531">
        <v>1743015</v>
      </c>
      <c r="F531">
        <v>132448</v>
      </c>
      <c r="G531">
        <v>84243</v>
      </c>
      <c r="H531">
        <v>107478</v>
      </c>
      <c r="I531">
        <v>55719</v>
      </c>
      <c r="J531">
        <v>8444</v>
      </c>
      <c r="K531">
        <v>0</v>
      </c>
      <c r="L531">
        <v>0</v>
      </c>
      <c r="M531">
        <v>191486</v>
      </c>
      <c r="N531">
        <v>59955</v>
      </c>
      <c r="O531">
        <v>25519</v>
      </c>
      <c r="P531">
        <v>0</v>
      </c>
      <c r="Q531">
        <v>0</v>
      </c>
      <c r="R531">
        <v>1</v>
      </c>
      <c r="S531">
        <v>11</v>
      </c>
      <c r="T531">
        <v>0</v>
      </c>
      <c r="U531">
        <v>0</v>
      </c>
      <c r="V531">
        <v>0</v>
      </c>
      <c r="W531">
        <v>194</v>
      </c>
      <c r="X531">
        <v>471</v>
      </c>
      <c r="Y531">
        <v>884</v>
      </c>
      <c r="Z531">
        <v>154.30000000000001</v>
      </c>
      <c r="AA531">
        <v>0</v>
      </c>
      <c r="AB531">
        <v>33.799999999999997</v>
      </c>
      <c r="AC531">
        <v>0</v>
      </c>
      <c r="AD531">
        <v>8.4</v>
      </c>
      <c r="AE531">
        <v>1097</v>
      </c>
      <c r="AF531">
        <v>817</v>
      </c>
      <c r="AG531">
        <v>63</v>
      </c>
      <c r="AH531">
        <v>1034</v>
      </c>
      <c r="AI531">
        <v>60</v>
      </c>
      <c r="AJ531">
        <v>183</v>
      </c>
      <c r="AK531">
        <v>2958</v>
      </c>
      <c r="AL531">
        <v>107.2</v>
      </c>
      <c r="AM531">
        <v>0.75</v>
      </c>
      <c r="AN531">
        <v>1272</v>
      </c>
    </row>
    <row r="532" spans="1:40">
      <c r="A532" s="1">
        <v>896</v>
      </c>
      <c r="B532" t="s">
        <v>1124</v>
      </c>
      <c r="C532">
        <v>19442</v>
      </c>
      <c r="D532" t="s">
        <v>570</v>
      </c>
      <c r="E532">
        <v>1457139</v>
      </c>
      <c r="F532">
        <v>43415</v>
      </c>
      <c r="G532">
        <v>40032</v>
      </c>
      <c r="H532">
        <v>37958</v>
      </c>
      <c r="I532">
        <v>106572</v>
      </c>
      <c r="J532">
        <v>305957</v>
      </c>
      <c r="K532">
        <v>160770</v>
      </c>
      <c r="L532">
        <v>4528</v>
      </c>
      <c r="M532">
        <v>107406</v>
      </c>
      <c r="N532">
        <v>29213</v>
      </c>
      <c r="O532">
        <v>22381</v>
      </c>
      <c r="P532">
        <v>0</v>
      </c>
      <c r="Q532">
        <v>0</v>
      </c>
      <c r="R532">
        <v>2</v>
      </c>
      <c r="S532">
        <v>10</v>
      </c>
      <c r="T532">
        <v>1</v>
      </c>
      <c r="U532">
        <v>9</v>
      </c>
      <c r="V532">
        <v>0</v>
      </c>
      <c r="W532">
        <v>37</v>
      </c>
      <c r="X532">
        <v>155</v>
      </c>
      <c r="Y532">
        <v>250</v>
      </c>
      <c r="Z532">
        <v>0</v>
      </c>
      <c r="AA532">
        <v>0</v>
      </c>
      <c r="AB532">
        <v>98.2</v>
      </c>
      <c r="AC532">
        <v>0</v>
      </c>
      <c r="AD532">
        <v>29.9</v>
      </c>
      <c r="AE532">
        <v>460</v>
      </c>
      <c r="AF532">
        <v>38</v>
      </c>
      <c r="AG532">
        <v>69</v>
      </c>
      <c r="AH532">
        <v>32</v>
      </c>
      <c r="AI532">
        <v>50</v>
      </c>
      <c r="AJ532">
        <v>29</v>
      </c>
      <c r="AK532">
        <v>1018</v>
      </c>
      <c r="AL532">
        <v>97.5</v>
      </c>
      <c r="AM532">
        <v>0.1</v>
      </c>
      <c r="AN532">
        <v>324</v>
      </c>
    </row>
    <row r="533" spans="1:40">
      <c r="A533" s="1">
        <v>897</v>
      </c>
      <c r="B533" t="s">
        <v>1124</v>
      </c>
      <c r="C533">
        <v>19443</v>
      </c>
      <c r="D533" t="s">
        <v>571</v>
      </c>
      <c r="E533">
        <v>1368802</v>
      </c>
      <c r="F533">
        <v>68819</v>
      </c>
      <c r="G533">
        <v>62313</v>
      </c>
      <c r="H533">
        <v>16454</v>
      </c>
      <c r="I533">
        <v>126414</v>
      </c>
      <c r="J533">
        <v>237185</v>
      </c>
      <c r="K533">
        <v>177352</v>
      </c>
      <c r="L533">
        <v>1531</v>
      </c>
      <c r="M533">
        <v>114428</v>
      </c>
      <c r="N533">
        <v>40000</v>
      </c>
      <c r="O533">
        <v>27022</v>
      </c>
      <c r="P533">
        <v>0</v>
      </c>
      <c r="Q533">
        <v>0</v>
      </c>
      <c r="R533">
        <v>1</v>
      </c>
      <c r="S533">
        <v>8</v>
      </c>
      <c r="T533">
        <v>1</v>
      </c>
      <c r="U533">
        <v>10</v>
      </c>
      <c r="V533">
        <v>0</v>
      </c>
      <c r="W533">
        <v>18</v>
      </c>
      <c r="X533">
        <v>74</v>
      </c>
      <c r="Y533">
        <v>229</v>
      </c>
      <c r="Z533">
        <v>0</v>
      </c>
      <c r="AA533">
        <v>0</v>
      </c>
      <c r="AB533">
        <v>256.39999999999998</v>
      </c>
      <c r="AC533">
        <v>0</v>
      </c>
      <c r="AD533">
        <v>71.2</v>
      </c>
      <c r="AE533">
        <v>311</v>
      </c>
      <c r="AF533">
        <v>16</v>
      </c>
      <c r="AG533">
        <v>45</v>
      </c>
      <c r="AH533">
        <v>22</v>
      </c>
      <c r="AI533">
        <v>11</v>
      </c>
      <c r="AJ533">
        <v>17</v>
      </c>
      <c r="AK533">
        <v>780</v>
      </c>
      <c r="AL533">
        <v>96.4</v>
      </c>
      <c r="AM533">
        <v>0.09</v>
      </c>
      <c r="AN533">
        <v>158</v>
      </c>
    </row>
    <row r="534" spans="1:40">
      <c r="A534" s="1">
        <v>901</v>
      </c>
      <c r="B534" t="s">
        <v>1124</v>
      </c>
      <c r="C534">
        <v>20204</v>
      </c>
      <c r="D534" t="s">
        <v>572</v>
      </c>
      <c r="E534">
        <v>20342732</v>
      </c>
      <c r="F534">
        <v>1061410</v>
      </c>
      <c r="G534">
        <v>1111156</v>
      </c>
      <c r="H534">
        <v>1845255</v>
      </c>
      <c r="I534">
        <v>236532</v>
      </c>
      <c r="J534">
        <v>2871456</v>
      </c>
      <c r="K534">
        <v>1686951</v>
      </c>
      <c r="L534">
        <v>281950</v>
      </c>
      <c r="M534">
        <v>2183246</v>
      </c>
      <c r="N534">
        <v>439093</v>
      </c>
      <c r="O534">
        <v>574850</v>
      </c>
      <c r="P534">
        <v>0</v>
      </c>
      <c r="Q534">
        <v>32712</v>
      </c>
      <c r="R534">
        <v>8</v>
      </c>
      <c r="S534">
        <v>178</v>
      </c>
      <c r="T534">
        <v>4</v>
      </c>
      <c r="U534">
        <v>94</v>
      </c>
      <c r="V534">
        <v>3</v>
      </c>
      <c r="W534">
        <v>620</v>
      </c>
      <c r="X534">
        <v>12616</v>
      </c>
      <c r="Y534">
        <v>14569</v>
      </c>
      <c r="Z534">
        <v>14.9</v>
      </c>
      <c r="AA534">
        <v>7.3</v>
      </c>
      <c r="AB534">
        <v>71.3</v>
      </c>
      <c r="AC534">
        <v>17.399999999999999</v>
      </c>
      <c r="AD534">
        <v>169.2</v>
      </c>
      <c r="AE534">
        <v>24548</v>
      </c>
      <c r="AF534">
        <v>9446</v>
      </c>
      <c r="AG534">
        <v>238</v>
      </c>
      <c r="AH534">
        <v>9700</v>
      </c>
      <c r="AI534">
        <v>140</v>
      </c>
      <c r="AJ534">
        <v>265</v>
      </c>
      <c r="AK534">
        <v>54699</v>
      </c>
      <c r="AL534">
        <v>100.3</v>
      </c>
      <c r="AM534">
        <v>0.66</v>
      </c>
      <c r="AN534">
        <v>23255</v>
      </c>
    </row>
    <row r="535" spans="1:40">
      <c r="A535" s="1">
        <v>903</v>
      </c>
      <c r="B535" t="s">
        <v>1124</v>
      </c>
      <c r="C535">
        <v>20206</v>
      </c>
      <c r="D535" t="s">
        <v>573</v>
      </c>
      <c r="E535">
        <v>16971801</v>
      </c>
      <c r="F535">
        <v>857288</v>
      </c>
      <c r="G535">
        <v>1044503</v>
      </c>
      <c r="H535">
        <v>2333221</v>
      </c>
      <c r="I535">
        <v>188240</v>
      </c>
      <c r="J535">
        <v>1679353</v>
      </c>
      <c r="K535">
        <v>1158932</v>
      </c>
      <c r="L535">
        <v>56856</v>
      </c>
      <c r="M535">
        <v>1865789</v>
      </c>
      <c r="N535">
        <v>396061</v>
      </c>
      <c r="O535">
        <v>197314</v>
      </c>
      <c r="P535">
        <v>0</v>
      </c>
      <c r="Q535">
        <v>0</v>
      </c>
      <c r="R535">
        <v>7</v>
      </c>
      <c r="S535">
        <v>166</v>
      </c>
      <c r="T535">
        <v>4</v>
      </c>
      <c r="U535">
        <v>99</v>
      </c>
      <c r="V535">
        <v>3</v>
      </c>
      <c r="W535">
        <v>1113</v>
      </c>
      <c r="X535">
        <v>10324</v>
      </c>
      <c r="Y535">
        <v>16455</v>
      </c>
      <c r="Z535">
        <v>8.8000000000000007</v>
      </c>
      <c r="AA535">
        <v>5.6</v>
      </c>
      <c r="AB535">
        <v>84.5</v>
      </c>
      <c r="AC535">
        <v>9.6</v>
      </c>
      <c r="AD535">
        <v>143.80000000000001</v>
      </c>
      <c r="AE535">
        <v>24292</v>
      </c>
      <c r="AF535">
        <v>9621</v>
      </c>
      <c r="AG535">
        <v>297</v>
      </c>
      <c r="AH535">
        <v>14141</v>
      </c>
      <c r="AI535">
        <v>402</v>
      </c>
      <c r="AJ535">
        <v>693</v>
      </c>
      <c r="AK535">
        <v>53240</v>
      </c>
      <c r="AL535">
        <v>108.7</v>
      </c>
      <c r="AM535">
        <v>0.83</v>
      </c>
      <c r="AN535">
        <v>24737</v>
      </c>
    </row>
    <row r="536" spans="1:40">
      <c r="A536" s="1">
        <v>904</v>
      </c>
      <c r="B536" t="s">
        <v>1124</v>
      </c>
      <c r="C536">
        <v>20207</v>
      </c>
      <c r="D536" t="s">
        <v>574</v>
      </c>
      <c r="E536">
        <v>18335796</v>
      </c>
      <c r="F536">
        <v>1174019</v>
      </c>
      <c r="G536">
        <v>1389976</v>
      </c>
      <c r="H536">
        <v>1835799</v>
      </c>
      <c r="I536">
        <v>679935</v>
      </c>
      <c r="J536">
        <v>1351901</v>
      </c>
      <c r="K536">
        <v>1732685</v>
      </c>
      <c r="L536">
        <v>113700</v>
      </c>
      <c r="M536">
        <v>2342859</v>
      </c>
      <c r="N536">
        <v>365806</v>
      </c>
      <c r="O536">
        <v>630027</v>
      </c>
      <c r="P536">
        <v>0</v>
      </c>
      <c r="Q536">
        <v>33608</v>
      </c>
      <c r="R536">
        <v>11</v>
      </c>
      <c r="S536">
        <v>209</v>
      </c>
      <c r="T536">
        <v>4</v>
      </c>
      <c r="U536">
        <v>114</v>
      </c>
      <c r="V536">
        <v>4</v>
      </c>
      <c r="W536">
        <v>3678</v>
      </c>
      <c r="X536">
        <v>9245</v>
      </c>
      <c r="Y536">
        <v>14985</v>
      </c>
      <c r="Z536">
        <v>24.3</v>
      </c>
      <c r="AA536">
        <v>3.7</v>
      </c>
      <c r="AB536">
        <v>72.7</v>
      </c>
      <c r="AC536">
        <v>4</v>
      </c>
      <c r="AD536">
        <v>78.099999999999994</v>
      </c>
      <c r="AE536">
        <v>23027</v>
      </c>
      <c r="AF536">
        <v>11458</v>
      </c>
      <c r="AG536">
        <v>101</v>
      </c>
      <c r="AH536">
        <v>9677</v>
      </c>
      <c r="AI536">
        <v>69</v>
      </c>
      <c r="AJ536">
        <v>1850</v>
      </c>
      <c r="AK536">
        <v>53668</v>
      </c>
      <c r="AL536">
        <v>96.6</v>
      </c>
      <c r="AM536">
        <v>0.54</v>
      </c>
      <c r="AN536">
        <v>22793</v>
      </c>
    </row>
    <row r="537" spans="1:40">
      <c r="A537" s="1">
        <v>905</v>
      </c>
      <c r="B537" t="s">
        <v>1124</v>
      </c>
      <c r="C537">
        <v>20208</v>
      </c>
      <c r="D537" t="s">
        <v>575</v>
      </c>
      <c r="E537">
        <v>15372740</v>
      </c>
      <c r="F537">
        <v>1098603</v>
      </c>
      <c r="G537">
        <v>1100267</v>
      </c>
      <c r="H537">
        <v>1254527</v>
      </c>
      <c r="I537">
        <v>594634</v>
      </c>
      <c r="J537">
        <v>838711</v>
      </c>
      <c r="K537">
        <v>1184544</v>
      </c>
      <c r="L537">
        <v>68648</v>
      </c>
      <c r="M537">
        <v>1367617</v>
      </c>
      <c r="N537">
        <v>383412</v>
      </c>
      <c r="O537">
        <v>163028</v>
      </c>
      <c r="P537">
        <v>0</v>
      </c>
      <c r="Q537">
        <v>44289</v>
      </c>
      <c r="R537">
        <v>6</v>
      </c>
      <c r="S537">
        <v>143</v>
      </c>
      <c r="T537">
        <v>2</v>
      </c>
      <c r="U537">
        <v>79</v>
      </c>
      <c r="V537">
        <v>2</v>
      </c>
      <c r="W537">
        <v>2684</v>
      </c>
      <c r="X537">
        <v>7249</v>
      </c>
      <c r="Y537">
        <v>12581</v>
      </c>
      <c r="Z537">
        <v>19.3</v>
      </c>
      <c r="AA537">
        <v>6.6</v>
      </c>
      <c r="AB537">
        <v>61.5</v>
      </c>
      <c r="AC537">
        <v>4.5999999999999996</v>
      </c>
      <c r="AD537">
        <v>43.1</v>
      </c>
      <c r="AE537">
        <v>18973</v>
      </c>
      <c r="AF537">
        <v>9190</v>
      </c>
      <c r="AG537">
        <v>390</v>
      </c>
      <c r="AH537">
        <v>7945</v>
      </c>
      <c r="AI537">
        <v>194</v>
      </c>
      <c r="AJ537">
        <v>2820</v>
      </c>
      <c r="AK537">
        <v>45499</v>
      </c>
      <c r="AL537">
        <v>96.8</v>
      </c>
      <c r="AM537">
        <v>0.56000000000000005</v>
      </c>
      <c r="AN537">
        <v>19283</v>
      </c>
    </row>
    <row r="538" spans="1:40">
      <c r="A538" s="1">
        <v>907</v>
      </c>
      <c r="B538" t="s">
        <v>1124</v>
      </c>
      <c r="C538">
        <v>20210</v>
      </c>
      <c r="D538" t="s">
        <v>576</v>
      </c>
      <c r="E538">
        <v>14719867</v>
      </c>
      <c r="F538">
        <v>568001</v>
      </c>
      <c r="G538">
        <v>815205</v>
      </c>
      <c r="H538">
        <v>1173587</v>
      </c>
      <c r="I538">
        <v>754794</v>
      </c>
      <c r="J538">
        <v>1651707</v>
      </c>
      <c r="K538">
        <v>1509054</v>
      </c>
      <c r="L538">
        <v>49703</v>
      </c>
      <c r="M538">
        <v>1709398</v>
      </c>
      <c r="N538">
        <v>556900</v>
      </c>
      <c r="O538">
        <v>116403</v>
      </c>
      <c r="P538">
        <v>0</v>
      </c>
      <c r="Q538">
        <v>123492</v>
      </c>
      <c r="R538">
        <v>5</v>
      </c>
      <c r="S538">
        <v>119</v>
      </c>
      <c r="T538">
        <v>2</v>
      </c>
      <c r="U538">
        <v>69</v>
      </c>
      <c r="V538">
        <v>2</v>
      </c>
      <c r="W538">
        <v>1612</v>
      </c>
      <c r="X538">
        <v>7382</v>
      </c>
      <c r="Y538">
        <v>9257</v>
      </c>
      <c r="Z538">
        <v>37</v>
      </c>
      <c r="AA538">
        <v>5.8</v>
      </c>
      <c r="AB538">
        <v>78.400000000000006</v>
      </c>
      <c r="AC538">
        <v>4.3</v>
      </c>
      <c r="AD538">
        <v>57.9</v>
      </c>
      <c r="AE538">
        <v>16924</v>
      </c>
      <c r="AF538">
        <v>5630</v>
      </c>
      <c r="AG538">
        <v>14</v>
      </c>
      <c r="AH538">
        <v>6571</v>
      </c>
      <c r="AI538">
        <v>108</v>
      </c>
      <c r="AJ538">
        <v>1960</v>
      </c>
      <c r="AK538">
        <v>34417</v>
      </c>
      <c r="AL538">
        <v>103</v>
      </c>
      <c r="AM538">
        <v>0.59</v>
      </c>
      <c r="AN538">
        <v>14927</v>
      </c>
    </row>
    <row r="539" spans="1:40">
      <c r="A539" s="1">
        <v>910</v>
      </c>
      <c r="B539" t="s">
        <v>1124</v>
      </c>
      <c r="C539">
        <v>20213</v>
      </c>
      <c r="D539" t="s">
        <v>577</v>
      </c>
      <c r="E539">
        <v>14530578</v>
      </c>
      <c r="F539">
        <v>588716</v>
      </c>
      <c r="G539">
        <v>688176</v>
      </c>
      <c r="H539">
        <v>953373</v>
      </c>
      <c r="I539">
        <v>799025</v>
      </c>
      <c r="J539">
        <v>1089247</v>
      </c>
      <c r="K539">
        <v>2067449</v>
      </c>
      <c r="L539">
        <v>337601</v>
      </c>
      <c r="M539">
        <v>1138241</v>
      </c>
      <c r="N539">
        <v>229160</v>
      </c>
      <c r="O539">
        <v>121677</v>
      </c>
      <c r="P539">
        <v>0</v>
      </c>
      <c r="Q539">
        <v>0</v>
      </c>
      <c r="R539">
        <v>9</v>
      </c>
      <c r="S539">
        <v>125</v>
      </c>
      <c r="T539">
        <v>3</v>
      </c>
      <c r="U539">
        <v>68</v>
      </c>
      <c r="V539">
        <v>3</v>
      </c>
      <c r="W539">
        <v>3538</v>
      </c>
      <c r="X539">
        <v>3032</v>
      </c>
      <c r="Y539">
        <v>7156</v>
      </c>
      <c r="Z539">
        <v>13.7</v>
      </c>
      <c r="AA539">
        <v>4</v>
      </c>
      <c r="AB539">
        <v>48.1</v>
      </c>
      <c r="AC539">
        <v>1.2</v>
      </c>
      <c r="AD539">
        <v>14.9</v>
      </c>
      <c r="AE539">
        <v>13669</v>
      </c>
      <c r="AF539">
        <v>3380</v>
      </c>
      <c r="AG539">
        <v>76</v>
      </c>
      <c r="AH539">
        <v>3402</v>
      </c>
      <c r="AI539">
        <v>228</v>
      </c>
      <c r="AJ539">
        <v>3570</v>
      </c>
      <c r="AK539">
        <v>24960</v>
      </c>
      <c r="AL539">
        <v>100.7</v>
      </c>
      <c r="AM539">
        <v>0.3</v>
      </c>
      <c r="AN539">
        <v>9429</v>
      </c>
    </row>
    <row r="540" spans="1:40">
      <c r="A540" s="1">
        <v>911</v>
      </c>
      <c r="B540" t="s">
        <v>1124</v>
      </c>
      <c r="C540">
        <v>20214</v>
      </c>
      <c r="D540" t="s">
        <v>578</v>
      </c>
      <c r="E540">
        <v>23552281</v>
      </c>
      <c r="F540">
        <v>1563636</v>
      </c>
      <c r="G540">
        <v>1943665</v>
      </c>
      <c r="H540">
        <v>2113094</v>
      </c>
      <c r="I540">
        <v>456206</v>
      </c>
      <c r="J540">
        <v>1494213</v>
      </c>
      <c r="K540">
        <v>3561747</v>
      </c>
      <c r="L540">
        <v>610808</v>
      </c>
      <c r="M540">
        <v>1867559</v>
      </c>
      <c r="N540">
        <v>321143</v>
      </c>
      <c r="O540">
        <v>265187</v>
      </c>
      <c r="P540">
        <v>0</v>
      </c>
      <c r="Q540">
        <v>2900</v>
      </c>
      <c r="R540">
        <v>9</v>
      </c>
      <c r="S540">
        <v>189</v>
      </c>
      <c r="T540">
        <v>4</v>
      </c>
      <c r="U540">
        <v>101</v>
      </c>
      <c r="V540">
        <v>2</v>
      </c>
      <c r="W540">
        <v>2756</v>
      </c>
      <c r="X540">
        <v>11434</v>
      </c>
      <c r="Y540">
        <v>16104</v>
      </c>
      <c r="Z540">
        <v>8.6</v>
      </c>
      <c r="AA540">
        <v>1.8</v>
      </c>
      <c r="AB540">
        <v>66.599999999999994</v>
      </c>
      <c r="AC540">
        <v>1.3</v>
      </c>
      <c r="AD540">
        <v>51.2</v>
      </c>
      <c r="AE540">
        <v>27662</v>
      </c>
      <c r="AF540">
        <v>9768</v>
      </c>
      <c r="AG540">
        <v>487</v>
      </c>
      <c r="AH540">
        <v>8429</v>
      </c>
      <c r="AI540">
        <v>480</v>
      </c>
      <c r="AJ540">
        <v>2610</v>
      </c>
      <c r="AK540">
        <v>57099</v>
      </c>
      <c r="AL540">
        <v>97.6</v>
      </c>
      <c r="AM540">
        <v>0.67</v>
      </c>
      <c r="AN540">
        <v>26540</v>
      </c>
    </row>
    <row r="541" spans="1:40">
      <c r="A541" s="1">
        <v>917</v>
      </c>
      <c r="B541" t="s">
        <v>1124</v>
      </c>
      <c r="C541">
        <v>20303</v>
      </c>
      <c r="D541" t="s">
        <v>579</v>
      </c>
      <c r="E541">
        <v>3848914</v>
      </c>
      <c r="F541">
        <v>263603</v>
      </c>
      <c r="G541">
        <v>246429</v>
      </c>
      <c r="H541">
        <v>140205</v>
      </c>
      <c r="I541">
        <v>170730</v>
      </c>
      <c r="J541">
        <v>41648</v>
      </c>
      <c r="K541">
        <v>255317</v>
      </c>
      <c r="L541">
        <v>16305</v>
      </c>
      <c r="M541">
        <v>386936</v>
      </c>
      <c r="N541">
        <v>74656</v>
      </c>
      <c r="O541">
        <v>84401</v>
      </c>
      <c r="P541">
        <v>0</v>
      </c>
      <c r="Q541">
        <v>0</v>
      </c>
      <c r="R541">
        <v>2</v>
      </c>
      <c r="S541">
        <v>24</v>
      </c>
      <c r="T541">
        <v>1</v>
      </c>
      <c r="U541">
        <v>19</v>
      </c>
      <c r="V541">
        <v>1</v>
      </c>
      <c r="W541">
        <v>709</v>
      </c>
      <c r="X541">
        <v>720</v>
      </c>
      <c r="Y541">
        <v>1480</v>
      </c>
      <c r="Z541">
        <v>53.2</v>
      </c>
      <c r="AA541">
        <v>17.7</v>
      </c>
      <c r="AB541">
        <v>35.299999999999997</v>
      </c>
      <c r="AC541">
        <v>4.5</v>
      </c>
      <c r="AD541">
        <v>9</v>
      </c>
      <c r="AE541">
        <v>2575</v>
      </c>
      <c r="AF541">
        <v>1017</v>
      </c>
      <c r="AG541">
        <v>25</v>
      </c>
      <c r="AH541">
        <v>1162</v>
      </c>
      <c r="AI541">
        <v>13</v>
      </c>
      <c r="AJ541">
        <v>974</v>
      </c>
      <c r="AK541">
        <v>5663</v>
      </c>
      <c r="AL541">
        <v>102.3</v>
      </c>
      <c r="AM541">
        <v>0.26</v>
      </c>
      <c r="AN541">
        <v>1997</v>
      </c>
    </row>
    <row r="542" spans="1:40">
      <c r="A542" s="1">
        <v>918</v>
      </c>
      <c r="B542" t="s">
        <v>1124</v>
      </c>
      <c r="C542">
        <v>20304</v>
      </c>
      <c r="D542" t="s">
        <v>580</v>
      </c>
      <c r="E542">
        <v>3810688</v>
      </c>
      <c r="F542">
        <v>153209</v>
      </c>
      <c r="G542">
        <v>165021</v>
      </c>
      <c r="H542">
        <v>143949</v>
      </c>
      <c r="I542">
        <v>560472</v>
      </c>
      <c r="J542">
        <v>57439</v>
      </c>
      <c r="K542">
        <v>137384</v>
      </c>
      <c r="L542">
        <v>15125</v>
      </c>
      <c r="M542">
        <v>583567</v>
      </c>
      <c r="N542">
        <v>49544</v>
      </c>
      <c r="O542">
        <v>27813</v>
      </c>
      <c r="P542">
        <v>0</v>
      </c>
      <c r="Q542">
        <v>0</v>
      </c>
      <c r="R542">
        <v>2</v>
      </c>
      <c r="S542">
        <v>24</v>
      </c>
      <c r="T542">
        <v>1</v>
      </c>
      <c r="U542">
        <v>16</v>
      </c>
      <c r="V542">
        <v>0</v>
      </c>
      <c r="W542">
        <v>2094</v>
      </c>
      <c r="X542">
        <v>127</v>
      </c>
      <c r="Y542">
        <v>729</v>
      </c>
      <c r="Z542">
        <v>0</v>
      </c>
      <c r="AA542">
        <v>0</v>
      </c>
      <c r="AB542">
        <v>42</v>
      </c>
      <c r="AC542">
        <v>0</v>
      </c>
      <c r="AD542">
        <v>6.5</v>
      </c>
      <c r="AE542">
        <v>3309</v>
      </c>
      <c r="AF542">
        <v>241</v>
      </c>
      <c r="AG542">
        <v>42</v>
      </c>
      <c r="AH542">
        <v>208</v>
      </c>
      <c r="AI542">
        <v>96</v>
      </c>
      <c r="AJ542">
        <v>1840</v>
      </c>
      <c r="AK542">
        <v>4759</v>
      </c>
      <c r="AL542">
        <v>100.4</v>
      </c>
      <c r="AM542">
        <v>0.25</v>
      </c>
      <c r="AN542">
        <v>2168</v>
      </c>
    </row>
    <row r="543" spans="1:40">
      <c r="A543" s="1">
        <v>919</v>
      </c>
      <c r="B543" t="s">
        <v>1124</v>
      </c>
      <c r="C543">
        <v>20305</v>
      </c>
      <c r="D543" t="s">
        <v>581</v>
      </c>
      <c r="E543">
        <v>3666771</v>
      </c>
      <c r="F543">
        <v>499875</v>
      </c>
      <c r="G543">
        <v>119220</v>
      </c>
      <c r="H543">
        <v>138810</v>
      </c>
      <c r="I543">
        <v>281224</v>
      </c>
      <c r="J543">
        <v>192911</v>
      </c>
      <c r="K543">
        <v>74252</v>
      </c>
      <c r="L543">
        <v>11388</v>
      </c>
      <c r="M543">
        <v>223808</v>
      </c>
      <c r="N543">
        <v>43714</v>
      </c>
      <c r="O543">
        <v>32886</v>
      </c>
      <c r="P543">
        <v>0</v>
      </c>
      <c r="Q543">
        <v>0</v>
      </c>
      <c r="R543">
        <v>2</v>
      </c>
      <c r="S543">
        <v>21</v>
      </c>
      <c r="T543">
        <v>1</v>
      </c>
      <c r="U543">
        <v>11</v>
      </c>
      <c r="V543">
        <v>0</v>
      </c>
      <c r="W543">
        <v>1211</v>
      </c>
      <c r="X543">
        <v>131</v>
      </c>
      <c r="Y543">
        <v>788</v>
      </c>
      <c r="Z543">
        <v>107.9</v>
      </c>
      <c r="AA543">
        <v>0</v>
      </c>
      <c r="AB543">
        <v>85.9</v>
      </c>
      <c r="AC543">
        <v>0</v>
      </c>
      <c r="AD543">
        <v>9.1</v>
      </c>
      <c r="AE543">
        <v>2191</v>
      </c>
      <c r="AF543">
        <v>282</v>
      </c>
      <c r="AG543">
        <v>109</v>
      </c>
      <c r="AH543">
        <v>480</v>
      </c>
      <c r="AI543">
        <v>131</v>
      </c>
      <c r="AJ543">
        <v>1950</v>
      </c>
      <c r="AK543">
        <v>3494</v>
      </c>
      <c r="AL543">
        <v>106.3</v>
      </c>
      <c r="AM543">
        <v>0.39</v>
      </c>
      <c r="AN543">
        <v>1484</v>
      </c>
    </row>
    <row r="544" spans="1:40">
      <c r="A544" s="1">
        <v>920</v>
      </c>
      <c r="B544" t="s">
        <v>1124</v>
      </c>
      <c r="C544">
        <v>20306</v>
      </c>
      <c r="D544" t="s">
        <v>582</v>
      </c>
      <c r="E544">
        <v>1593473</v>
      </c>
      <c r="F544">
        <v>163378</v>
      </c>
      <c r="G544">
        <v>69007</v>
      </c>
      <c r="H544">
        <v>40843</v>
      </c>
      <c r="I544">
        <v>143198</v>
      </c>
      <c r="J544">
        <v>33581</v>
      </c>
      <c r="K544">
        <v>0</v>
      </c>
      <c r="L544">
        <v>14974</v>
      </c>
      <c r="M544">
        <v>125254</v>
      </c>
      <c r="N544">
        <v>24018</v>
      </c>
      <c r="O544">
        <v>11670</v>
      </c>
      <c r="P544">
        <v>0</v>
      </c>
      <c r="Q544">
        <v>0</v>
      </c>
      <c r="R544">
        <v>1</v>
      </c>
      <c r="S544">
        <v>11</v>
      </c>
      <c r="T544">
        <v>0</v>
      </c>
      <c r="U544">
        <v>0</v>
      </c>
      <c r="V544">
        <v>0</v>
      </c>
      <c r="W544">
        <v>239</v>
      </c>
      <c r="X544">
        <v>98</v>
      </c>
      <c r="Y544">
        <v>244</v>
      </c>
      <c r="Z544">
        <v>0</v>
      </c>
      <c r="AA544">
        <v>0</v>
      </c>
      <c r="AB544">
        <v>86.9</v>
      </c>
      <c r="AC544">
        <v>0</v>
      </c>
      <c r="AD544">
        <v>11.5</v>
      </c>
      <c r="AE544">
        <v>510</v>
      </c>
      <c r="AF544">
        <v>215</v>
      </c>
      <c r="AG544">
        <v>3</v>
      </c>
      <c r="AH544">
        <v>90</v>
      </c>
      <c r="AI544">
        <v>12</v>
      </c>
      <c r="AJ544">
        <v>308</v>
      </c>
      <c r="AK544">
        <v>1151</v>
      </c>
      <c r="AL544">
        <v>89.9</v>
      </c>
      <c r="AM544">
        <v>0.21</v>
      </c>
      <c r="AN544">
        <v>355</v>
      </c>
    </row>
    <row r="545" spans="1:40">
      <c r="A545" s="1">
        <v>921</v>
      </c>
      <c r="B545" t="s">
        <v>1124</v>
      </c>
      <c r="C545">
        <v>20307</v>
      </c>
      <c r="D545" t="s">
        <v>583</v>
      </c>
      <c r="E545">
        <v>1360752</v>
      </c>
      <c r="F545">
        <v>80464</v>
      </c>
      <c r="G545">
        <v>78538</v>
      </c>
      <c r="H545">
        <v>28035</v>
      </c>
      <c r="I545">
        <v>114042</v>
      </c>
      <c r="J545">
        <v>37133</v>
      </c>
      <c r="K545">
        <v>0</v>
      </c>
      <c r="L545">
        <v>39262</v>
      </c>
      <c r="M545">
        <v>116511</v>
      </c>
      <c r="N545">
        <v>30605</v>
      </c>
      <c r="O545">
        <v>11635</v>
      </c>
      <c r="P545">
        <v>0</v>
      </c>
      <c r="Q545">
        <v>0</v>
      </c>
      <c r="R545">
        <v>1</v>
      </c>
      <c r="S545">
        <v>10</v>
      </c>
      <c r="T545">
        <v>0</v>
      </c>
      <c r="U545">
        <v>0</v>
      </c>
      <c r="V545">
        <v>0</v>
      </c>
      <c r="W545">
        <v>166</v>
      </c>
      <c r="X545">
        <v>98</v>
      </c>
      <c r="Y545">
        <v>190</v>
      </c>
      <c r="Z545">
        <v>0</v>
      </c>
      <c r="AA545">
        <v>0</v>
      </c>
      <c r="AB545">
        <v>106.2</v>
      </c>
      <c r="AC545">
        <v>0</v>
      </c>
      <c r="AD545">
        <v>18.600000000000001</v>
      </c>
      <c r="AE545">
        <v>368</v>
      </c>
      <c r="AF545">
        <v>220</v>
      </c>
      <c r="AG545">
        <v>8</v>
      </c>
      <c r="AH545">
        <v>60</v>
      </c>
      <c r="AI545">
        <v>3</v>
      </c>
      <c r="AJ545">
        <v>173</v>
      </c>
      <c r="AK545">
        <v>942</v>
      </c>
      <c r="AL545">
        <v>82.5</v>
      </c>
      <c r="AM545">
        <v>0.21</v>
      </c>
      <c r="AN545">
        <v>313</v>
      </c>
    </row>
    <row r="546" spans="1:40">
      <c r="A546" s="1">
        <v>923</v>
      </c>
      <c r="B546" t="s">
        <v>1124</v>
      </c>
      <c r="C546">
        <v>20321</v>
      </c>
      <c r="D546" t="s">
        <v>584</v>
      </c>
      <c r="E546">
        <v>10986359</v>
      </c>
      <c r="F546">
        <v>820206</v>
      </c>
      <c r="G546">
        <v>1282154</v>
      </c>
      <c r="H546">
        <v>588655</v>
      </c>
      <c r="I546">
        <v>270770</v>
      </c>
      <c r="J546">
        <v>468492</v>
      </c>
      <c r="K546">
        <v>1285860</v>
      </c>
      <c r="L546">
        <v>159047</v>
      </c>
      <c r="M546">
        <v>969333</v>
      </c>
      <c r="N546">
        <v>204181</v>
      </c>
      <c r="O546">
        <v>66991</v>
      </c>
      <c r="P546">
        <v>0</v>
      </c>
      <c r="Q546">
        <v>0</v>
      </c>
      <c r="R546">
        <v>3</v>
      </c>
      <c r="S546">
        <v>62</v>
      </c>
      <c r="T546">
        <v>1</v>
      </c>
      <c r="U546">
        <v>29</v>
      </c>
      <c r="V546">
        <v>1</v>
      </c>
      <c r="W546">
        <v>355</v>
      </c>
      <c r="X546">
        <v>1379</v>
      </c>
      <c r="Y546">
        <v>7198</v>
      </c>
      <c r="Z546">
        <v>26</v>
      </c>
      <c r="AA546">
        <v>5.8</v>
      </c>
      <c r="AB546">
        <v>58.3</v>
      </c>
      <c r="AC546">
        <v>2.5</v>
      </c>
      <c r="AD546">
        <v>25.4</v>
      </c>
      <c r="AE546">
        <v>8886</v>
      </c>
      <c r="AF546">
        <v>1588</v>
      </c>
      <c r="AG546">
        <v>589</v>
      </c>
      <c r="AH546">
        <v>4672</v>
      </c>
      <c r="AI546">
        <v>762</v>
      </c>
      <c r="AJ546">
        <v>346</v>
      </c>
      <c r="AK546">
        <v>17144</v>
      </c>
      <c r="AL546">
        <v>119</v>
      </c>
      <c r="AM546">
        <v>1.67</v>
      </c>
      <c r="AN546">
        <v>7272</v>
      </c>
    </row>
    <row r="547" spans="1:40">
      <c r="A547" s="1">
        <v>924</v>
      </c>
      <c r="B547" t="s">
        <v>1124</v>
      </c>
      <c r="C547">
        <v>20323</v>
      </c>
      <c r="D547" t="s">
        <v>585</v>
      </c>
      <c r="E547">
        <v>4760095</v>
      </c>
      <c r="F547">
        <v>319828</v>
      </c>
      <c r="G547">
        <v>295373</v>
      </c>
      <c r="H547">
        <v>367110</v>
      </c>
      <c r="I547">
        <v>201009</v>
      </c>
      <c r="J547">
        <v>213968</v>
      </c>
      <c r="K547">
        <v>171489</v>
      </c>
      <c r="L547">
        <v>24286</v>
      </c>
      <c r="M547">
        <v>654491</v>
      </c>
      <c r="N547">
        <v>216931</v>
      </c>
      <c r="O547">
        <v>154312</v>
      </c>
      <c r="P547">
        <v>0</v>
      </c>
      <c r="Q547">
        <v>0</v>
      </c>
      <c r="R547">
        <v>2</v>
      </c>
      <c r="S547">
        <v>45</v>
      </c>
      <c r="T547">
        <v>1</v>
      </c>
      <c r="U547">
        <v>27</v>
      </c>
      <c r="V547">
        <v>0</v>
      </c>
      <c r="W547">
        <v>920</v>
      </c>
      <c r="X547">
        <v>2610</v>
      </c>
      <c r="Y547">
        <v>3991</v>
      </c>
      <c r="Z547">
        <v>70.8</v>
      </c>
      <c r="AA547">
        <v>7.1</v>
      </c>
      <c r="AB547">
        <v>42.5</v>
      </c>
      <c r="AC547">
        <v>3.7</v>
      </c>
      <c r="AD547">
        <v>22.5</v>
      </c>
      <c r="AE547">
        <v>5340</v>
      </c>
      <c r="AF547">
        <v>3807</v>
      </c>
      <c r="AG547">
        <v>166</v>
      </c>
      <c r="AH547">
        <v>3099</v>
      </c>
      <c r="AI547">
        <v>63</v>
      </c>
      <c r="AJ547">
        <v>758</v>
      </c>
      <c r="AK547">
        <v>14124</v>
      </c>
      <c r="AL547">
        <v>94.3</v>
      </c>
      <c r="AM547">
        <v>0.56999999999999995</v>
      </c>
      <c r="AN547">
        <v>6617</v>
      </c>
    </row>
    <row r="548" spans="1:40">
      <c r="A548" s="1">
        <v>925</v>
      </c>
      <c r="B548" t="s">
        <v>1124</v>
      </c>
      <c r="C548">
        <v>20324</v>
      </c>
      <c r="D548" t="s">
        <v>586</v>
      </c>
      <c r="E548">
        <v>4068678</v>
      </c>
      <c r="F548">
        <v>348986</v>
      </c>
      <c r="G548">
        <v>365197</v>
      </c>
      <c r="H548">
        <v>241187</v>
      </c>
      <c r="I548">
        <v>314582</v>
      </c>
      <c r="J548">
        <v>142716</v>
      </c>
      <c r="K548">
        <v>309594</v>
      </c>
      <c r="L548">
        <v>5543</v>
      </c>
      <c r="M548">
        <v>302070</v>
      </c>
      <c r="N548">
        <v>64500</v>
      </c>
      <c r="O548">
        <v>46556</v>
      </c>
      <c r="P548">
        <v>0</v>
      </c>
      <c r="Q548">
        <v>0</v>
      </c>
      <c r="R548">
        <v>1</v>
      </c>
      <c r="S548">
        <v>27</v>
      </c>
      <c r="T548">
        <v>1</v>
      </c>
      <c r="U548">
        <v>20</v>
      </c>
      <c r="V548">
        <v>1</v>
      </c>
      <c r="W548">
        <v>1145</v>
      </c>
      <c r="X548">
        <v>1345</v>
      </c>
      <c r="Y548">
        <v>2261</v>
      </c>
      <c r="Z548">
        <v>44.8</v>
      </c>
      <c r="AA548">
        <v>0</v>
      </c>
      <c r="AB548">
        <v>60.7</v>
      </c>
      <c r="AC548">
        <v>0</v>
      </c>
      <c r="AD548">
        <v>17.600000000000001</v>
      </c>
      <c r="AE548">
        <v>3809</v>
      </c>
      <c r="AF548">
        <v>1962</v>
      </c>
      <c r="AG548">
        <v>59</v>
      </c>
      <c r="AH548">
        <v>1226</v>
      </c>
      <c r="AI548">
        <v>32</v>
      </c>
      <c r="AJ548">
        <v>1320</v>
      </c>
      <c r="AK548">
        <v>8237</v>
      </c>
      <c r="AL548">
        <v>90.7</v>
      </c>
      <c r="AM548">
        <v>0.34</v>
      </c>
      <c r="AN548">
        <v>3200</v>
      </c>
    </row>
    <row r="549" spans="1:40">
      <c r="A549" s="1">
        <v>926</v>
      </c>
      <c r="B549" t="s">
        <v>1124</v>
      </c>
      <c r="C549">
        <v>20349</v>
      </c>
      <c r="D549" t="s">
        <v>587</v>
      </c>
      <c r="E549">
        <v>2452148</v>
      </c>
      <c r="F549">
        <v>174021</v>
      </c>
      <c r="G549">
        <v>193743</v>
      </c>
      <c r="H549">
        <v>110886</v>
      </c>
      <c r="I549">
        <v>207437</v>
      </c>
      <c r="J549">
        <v>63934</v>
      </c>
      <c r="K549">
        <v>0</v>
      </c>
      <c r="L549">
        <v>82947</v>
      </c>
      <c r="M549">
        <v>216639</v>
      </c>
      <c r="N549">
        <v>53982</v>
      </c>
      <c r="O549">
        <v>31817</v>
      </c>
      <c r="P549">
        <v>0</v>
      </c>
      <c r="Q549">
        <v>0</v>
      </c>
      <c r="R549">
        <v>1</v>
      </c>
      <c r="S549">
        <v>19</v>
      </c>
      <c r="T549">
        <v>1</v>
      </c>
      <c r="U549">
        <v>13</v>
      </c>
      <c r="V549">
        <v>0</v>
      </c>
      <c r="W549">
        <v>342</v>
      </c>
      <c r="X549">
        <v>917</v>
      </c>
      <c r="Y549">
        <v>1053</v>
      </c>
      <c r="Z549">
        <v>66.8</v>
      </c>
      <c r="AA549">
        <v>0</v>
      </c>
      <c r="AB549">
        <v>41.9</v>
      </c>
      <c r="AC549">
        <v>0</v>
      </c>
      <c r="AD549">
        <v>18.600000000000001</v>
      </c>
      <c r="AE549">
        <v>1490</v>
      </c>
      <c r="AF549">
        <v>1385</v>
      </c>
      <c r="AG549">
        <v>18</v>
      </c>
      <c r="AH549">
        <v>719</v>
      </c>
      <c r="AI549">
        <v>2</v>
      </c>
      <c r="AJ549">
        <v>457</v>
      </c>
      <c r="AK549">
        <v>4774</v>
      </c>
      <c r="AL549">
        <v>85.7</v>
      </c>
      <c r="AM549">
        <v>0.23</v>
      </c>
      <c r="AN549">
        <v>1675</v>
      </c>
    </row>
    <row r="550" spans="1:40">
      <c r="A550" s="1">
        <v>928</v>
      </c>
      <c r="B550" t="s">
        <v>1124</v>
      </c>
      <c r="C550">
        <v>20361</v>
      </c>
      <c r="D550" t="s">
        <v>588</v>
      </c>
      <c r="E550">
        <v>6979888</v>
      </c>
      <c r="F550">
        <v>464910</v>
      </c>
      <c r="G550">
        <v>526365</v>
      </c>
      <c r="H550">
        <v>612188</v>
      </c>
      <c r="I550">
        <v>114503</v>
      </c>
      <c r="J550">
        <v>826731</v>
      </c>
      <c r="K550">
        <v>398172</v>
      </c>
      <c r="L550">
        <v>4198</v>
      </c>
      <c r="M550">
        <v>681332</v>
      </c>
      <c r="N550">
        <v>110230</v>
      </c>
      <c r="O550">
        <v>116552</v>
      </c>
      <c r="P550">
        <v>0</v>
      </c>
      <c r="Q550">
        <v>0</v>
      </c>
      <c r="R550">
        <v>2</v>
      </c>
      <c r="S550">
        <v>60</v>
      </c>
      <c r="T550">
        <v>2</v>
      </c>
      <c r="U550">
        <v>38</v>
      </c>
      <c r="V550">
        <v>1</v>
      </c>
      <c r="W550">
        <v>257</v>
      </c>
      <c r="X550">
        <v>4960</v>
      </c>
      <c r="Y550">
        <v>6325</v>
      </c>
      <c r="Z550">
        <v>32.799999999999997</v>
      </c>
      <c r="AA550">
        <v>13.1</v>
      </c>
      <c r="AB550">
        <v>74.400000000000006</v>
      </c>
      <c r="AC550">
        <v>33.5</v>
      </c>
      <c r="AD550">
        <v>189.7</v>
      </c>
      <c r="AE550">
        <v>7795</v>
      </c>
      <c r="AF550">
        <v>6190</v>
      </c>
      <c r="AG550">
        <v>93</v>
      </c>
      <c r="AH550">
        <v>4869</v>
      </c>
      <c r="AI550">
        <v>35</v>
      </c>
      <c r="AJ550">
        <v>62</v>
      </c>
      <c r="AK550">
        <v>22863</v>
      </c>
      <c r="AL550">
        <v>94</v>
      </c>
      <c r="AM550">
        <v>0.66</v>
      </c>
      <c r="AN550">
        <v>9103</v>
      </c>
    </row>
    <row r="551" spans="1:40">
      <c r="A551" s="1">
        <v>929</v>
      </c>
      <c r="B551" t="s">
        <v>1124</v>
      </c>
      <c r="C551">
        <v>20362</v>
      </c>
      <c r="D551" t="s">
        <v>589</v>
      </c>
      <c r="E551">
        <v>6716973</v>
      </c>
      <c r="F551">
        <v>454697</v>
      </c>
      <c r="G551">
        <v>334549</v>
      </c>
      <c r="H551">
        <v>465560</v>
      </c>
      <c r="I551">
        <v>343366</v>
      </c>
      <c r="J551">
        <v>588358</v>
      </c>
      <c r="K551">
        <v>707230</v>
      </c>
      <c r="L551">
        <v>8204</v>
      </c>
      <c r="M551">
        <v>759463</v>
      </c>
      <c r="N551">
        <v>171338</v>
      </c>
      <c r="O551">
        <v>91090</v>
      </c>
      <c r="P551">
        <v>0</v>
      </c>
      <c r="Q551">
        <v>0</v>
      </c>
      <c r="R551">
        <v>4</v>
      </c>
      <c r="S551">
        <v>64</v>
      </c>
      <c r="T551">
        <v>2</v>
      </c>
      <c r="U551">
        <v>39</v>
      </c>
      <c r="V551">
        <v>1</v>
      </c>
      <c r="W551">
        <v>1447</v>
      </c>
      <c r="X551">
        <v>3157</v>
      </c>
      <c r="Y551">
        <v>4062</v>
      </c>
      <c r="Z551">
        <v>47.3</v>
      </c>
      <c r="AA551">
        <v>6.4</v>
      </c>
      <c r="AB551">
        <v>58</v>
      </c>
      <c r="AC551">
        <v>2.2999999999999998</v>
      </c>
      <c r="AD551">
        <v>20.6</v>
      </c>
      <c r="AE551">
        <v>7506</v>
      </c>
      <c r="AF551">
        <v>2585</v>
      </c>
      <c r="AG551">
        <v>501</v>
      </c>
      <c r="AH551">
        <v>4380</v>
      </c>
      <c r="AI551">
        <v>293</v>
      </c>
      <c r="AJ551">
        <v>1680</v>
      </c>
      <c r="AK551">
        <v>15528</v>
      </c>
      <c r="AL551">
        <v>110.3</v>
      </c>
      <c r="AM551">
        <v>0.59</v>
      </c>
      <c r="AN551">
        <v>6201</v>
      </c>
    </row>
    <row r="552" spans="1:40">
      <c r="A552" s="1">
        <v>930</v>
      </c>
      <c r="B552" t="s">
        <v>1124</v>
      </c>
      <c r="C552">
        <v>20363</v>
      </c>
      <c r="D552" t="s">
        <v>590</v>
      </c>
      <c r="E552">
        <v>3290033</v>
      </c>
      <c r="F552">
        <v>197808</v>
      </c>
      <c r="G552">
        <v>258408</v>
      </c>
      <c r="H552">
        <v>199124</v>
      </c>
      <c r="I552">
        <v>233956</v>
      </c>
      <c r="J552">
        <v>153413</v>
      </c>
      <c r="K552">
        <v>326000</v>
      </c>
      <c r="L552">
        <v>2284</v>
      </c>
      <c r="M552">
        <v>373180</v>
      </c>
      <c r="N552">
        <v>44266</v>
      </c>
      <c r="O552">
        <v>47769</v>
      </c>
      <c r="P552">
        <v>0</v>
      </c>
      <c r="Q552">
        <v>0</v>
      </c>
      <c r="R552">
        <v>1</v>
      </c>
      <c r="S552">
        <v>26</v>
      </c>
      <c r="T552">
        <v>1</v>
      </c>
      <c r="U552">
        <v>21</v>
      </c>
      <c r="V552">
        <v>0</v>
      </c>
      <c r="W552">
        <v>1458</v>
      </c>
      <c r="X552">
        <v>1203</v>
      </c>
      <c r="Y552">
        <v>1801</v>
      </c>
      <c r="Z552">
        <v>53.4</v>
      </c>
      <c r="AA552">
        <v>0</v>
      </c>
      <c r="AB552">
        <v>53.6</v>
      </c>
      <c r="AC552">
        <v>0</v>
      </c>
      <c r="AD552">
        <v>16.8</v>
      </c>
      <c r="AE552">
        <v>3419</v>
      </c>
      <c r="AF552">
        <v>2012</v>
      </c>
      <c r="AG552">
        <v>110</v>
      </c>
      <c r="AH552">
        <v>779</v>
      </c>
      <c r="AI552">
        <v>22</v>
      </c>
      <c r="AJ552">
        <v>1160</v>
      </c>
      <c r="AK552">
        <v>7456</v>
      </c>
      <c r="AL552">
        <v>82.3</v>
      </c>
      <c r="AM552">
        <v>0.35</v>
      </c>
      <c r="AN552">
        <v>2936</v>
      </c>
    </row>
    <row r="553" spans="1:40">
      <c r="A553" s="1">
        <v>931</v>
      </c>
      <c r="B553" t="s">
        <v>1124</v>
      </c>
      <c r="C553">
        <v>20382</v>
      </c>
      <c r="D553" t="s">
        <v>591</v>
      </c>
      <c r="E553">
        <v>7614391</v>
      </c>
      <c r="F553">
        <v>441921</v>
      </c>
      <c r="G553">
        <v>502113</v>
      </c>
      <c r="H553">
        <v>611822</v>
      </c>
      <c r="I553">
        <v>327238</v>
      </c>
      <c r="J553">
        <v>190950</v>
      </c>
      <c r="K553">
        <v>644346</v>
      </c>
      <c r="L553">
        <v>14717</v>
      </c>
      <c r="M553">
        <v>727891</v>
      </c>
      <c r="N553">
        <v>189374</v>
      </c>
      <c r="O553">
        <v>116735</v>
      </c>
      <c r="P553">
        <v>0</v>
      </c>
      <c r="Q553">
        <v>0</v>
      </c>
      <c r="R553">
        <v>5</v>
      </c>
      <c r="S553">
        <v>86</v>
      </c>
      <c r="T553">
        <v>1</v>
      </c>
      <c r="U553">
        <v>36</v>
      </c>
      <c r="V553">
        <v>1</v>
      </c>
      <c r="W553">
        <v>858</v>
      </c>
      <c r="X553">
        <v>5294</v>
      </c>
      <c r="Y553">
        <v>5064</v>
      </c>
      <c r="Z553">
        <v>17.3</v>
      </c>
      <c r="AA553">
        <v>9.1999999999999993</v>
      </c>
      <c r="AB553">
        <v>50.5</v>
      </c>
      <c r="AC553">
        <v>7.9</v>
      </c>
      <c r="AD553">
        <v>43.2</v>
      </c>
      <c r="AE553">
        <v>8269</v>
      </c>
      <c r="AF553">
        <v>5593</v>
      </c>
      <c r="AG553">
        <v>35</v>
      </c>
      <c r="AH553">
        <v>3754</v>
      </c>
      <c r="AI553">
        <v>46</v>
      </c>
      <c r="AJ553">
        <v>993</v>
      </c>
      <c r="AK553">
        <v>21801</v>
      </c>
      <c r="AL553">
        <v>91.6</v>
      </c>
      <c r="AM553">
        <v>0.5</v>
      </c>
      <c r="AN553">
        <v>8528</v>
      </c>
    </row>
    <row r="554" spans="1:40">
      <c r="A554" s="1">
        <v>932</v>
      </c>
      <c r="B554" t="s">
        <v>1124</v>
      </c>
      <c r="C554">
        <v>20383</v>
      </c>
      <c r="D554" t="s">
        <v>592</v>
      </c>
      <c r="E554">
        <v>8268476</v>
      </c>
      <c r="F554">
        <v>499698</v>
      </c>
      <c r="G554">
        <v>491235</v>
      </c>
      <c r="H554">
        <v>878045</v>
      </c>
      <c r="I554">
        <v>440771</v>
      </c>
      <c r="J554">
        <v>543594</v>
      </c>
      <c r="K554">
        <v>295945</v>
      </c>
      <c r="L554">
        <v>11776</v>
      </c>
      <c r="M554">
        <v>727314</v>
      </c>
      <c r="N554">
        <v>127875</v>
      </c>
      <c r="O554">
        <v>64726</v>
      </c>
      <c r="P554">
        <v>0</v>
      </c>
      <c r="Q554">
        <v>0</v>
      </c>
      <c r="R554">
        <v>5</v>
      </c>
      <c r="S554">
        <v>93</v>
      </c>
      <c r="T554">
        <v>1</v>
      </c>
      <c r="U554">
        <v>41</v>
      </c>
      <c r="V554">
        <v>1</v>
      </c>
      <c r="W554">
        <v>1283</v>
      </c>
      <c r="X554">
        <v>7256</v>
      </c>
      <c r="Y554">
        <v>5758</v>
      </c>
      <c r="Z554">
        <v>18.600000000000001</v>
      </c>
      <c r="AA554">
        <v>3.8</v>
      </c>
      <c r="AB554">
        <v>26.6</v>
      </c>
      <c r="AC554">
        <v>3.2</v>
      </c>
      <c r="AD554">
        <v>22.4</v>
      </c>
      <c r="AE554">
        <v>11189</v>
      </c>
      <c r="AF554">
        <v>6196</v>
      </c>
      <c r="AG554">
        <v>104</v>
      </c>
      <c r="AH554">
        <v>5737</v>
      </c>
      <c r="AI554">
        <v>42</v>
      </c>
      <c r="AJ554">
        <v>1580</v>
      </c>
      <c r="AK554">
        <v>26276</v>
      </c>
      <c r="AL554">
        <v>98</v>
      </c>
      <c r="AM554">
        <v>0.59</v>
      </c>
      <c r="AN554">
        <v>12413</v>
      </c>
    </row>
    <row r="555" spans="1:40">
      <c r="A555" s="1">
        <v>933</v>
      </c>
      <c r="B555" t="s">
        <v>1124</v>
      </c>
      <c r="C555">
        <v>20384</v>
      </c>
      <c r="D555" t="s">
        <v>593</v>
      </c>
      <c r="E555">
        <v>4596910</v>
      </c>
      <c r="F555">
        <v>309562</v>
      </c>
      <c r="G555">
        <v>300089</v>
      </c>
      <c r="H555">
        <v>667931</v>
      </c>
      <c r="I555">
        <v>434841</v>
      </c>
      <c r="J555">
        <v>327694</v>
      </c>
      <c r="K555">
        <v>94494</v>
      </c>
      <c r="L555">
        <v>17804</v>
      </c>
      <c r="M555">
        <v>391060</v>
      </c>
      <c r="N555">
        <v>44020</v>
      </c>
      <c r="O555">
        <v>61614</v>
      </c>
      <c r="P555">
        <v>0</v>
      </c>
      <c r="Q555">
        <v>0</v>
      </c>
      <c r="R555">
        <v>2</v>
      </c>
      <c r="S555">
        <v>40</v>
      </c>
      <c r="T555">
        <v>1</v>
      </c>
      <c r="U555">
        <v>23</v>
      </c>
      <c r="V555">
        <v>0</v>
      </c>
      <c r="W555">
        <v>1124</v>
      </c>
      <c r="X555">
        <v>2625</v>
      </c>
      <c r="Y555">
        <v>2358</v>
      </c>
      <c r="Z555">
        <v>35.5</v>
      </c>
      <c r="AA555">
        <v>0</v>
      </c>
      <c r="AB555">
        <v>56.8</v>
      </c>
      <c r="AC555">
        <v>0</v>
      </c>
      <c r="AD555">
        <v>20.3</v>
      </c>
      <c r="AE555">
        <v>4561</v>
      </c>
      <c r="AF555">
        <v>2828</v>
      </c>
      <c r="AG555">
        <v>21</v>
      </c>
      <c r="AH555">
        <v>2004</v>
      </c>
      <c r="AI555">
        <v>16</v>
      </c>
      <c r="AJ555">
        <v>1210</v>
      </c>
      <c r="AK555">
        <v>10570</v>
      </c>
      <c r="AL555">
        <v>92.2</v>
      </c>
      <c r="AM555">
        <v>0.44</v>
      </c>
      <c r="AN555">
        <v>4238</v>
      </c>
    </row>
    <row r="556" spans="1:40">
      <c r="A556" s="1">
        <v>934</v>
      </c>
      <c r="B556" t="s">
        <v>1124</v>
      </c>
      <c r="C556">
        <v>20385</v>
      </c>
      <c r="D556" t="s">
        <v>594</v>
      </c>
      <c r="E556">
        <v>4427843</v>
      </c>
      <c r="F556">
        <v>269722</v>
      </c>
      <c r="G556">
        <v>262025</v>
      </c>
      <c r="H556">
        <v>547632</v>
      </c>
      <c r="I556">
        <v>110918</v>
      </c>
      <c r="J556">
        <v>137669</v>
      </c>
      <c r="K556">
        <v>243466</v>
      </c>
      <c r="L556">
        <v>3184</v>
      </c>
      <c r="M556">
        <v>722364</v>
      </c>
      <c r="N556">
        <v>320367</v>
      </c>
      <c r="O556">
        <v>55999</v>
      </c>
      <c r="P556">
        <v>0</v>
      </c>
      <c r="Q556">
        <v>0</v>
      </c>
      <c r="R556">
        <v>2</v>
      </c>
      <c r="S556">
        <v>46</v>
      </c>
      <c r="T556">
        <v>1</v>
      </c>
      <c r="U556">
        <v>29</v>
      </c>
      <c r="V556">
        <v>1</v>
      </c>
      <c r="W556">
        <v>645</v>
      </c>
      <c r="X556">
        <v>3085</v>
      </c>
      <c r="Y556">
        <v>3582</v>
      </c>
      <c r="Z556">
        <v>41.4</v>
      </c>
      <c r="AA556">
        <v>0</v>
      </c>
      <c r="AB556">
        <v>36.700000000000003</v>
      </c>
      <c r="AC556">
        <v>0</v>
      </c>
      <c r="AD556">
        <v>28.5</v>
      </c>
      <c r="AE556">
        <v>4689</v>
      </c>
      <c r="AF556">
        <v>4681</v>
      </c>
      <c r="AG556">
        <v>58</v>
      </c>
      <c r="AH556">
        <v>4123</v>
      </c>
      <c r="AI556">
        <v>39</v>
      </c>
      <c r="AJ556">
        <v>921</v>
      </c>
      <c r="AK556">
        <v>13620</v>
      </c>
      <c r="AL556">
        <v>95.8</v>
      </c>
      <c r="AM556">
        <v>0.64</v>
      </c>
      <c r="AN556">
        <v>6798</v>
      </c>
    </row>
    <row r="557" spans="1:40">
      <c r="A557" s="1">
        <v>935</v>
      </c>
      <c r="B557" t="s">
        <v>1124</v>
      </c>
      <c r="C557">
        <v>20386</v>
      </c>
      <c r="D557" t="s">
        <v>595</v>
      </c>
      <c r="E557">
        <v>3344376</v>
      </c>
      <c r="F557">
        <v>178809</v>
      </c>
      <c r="G557">
        <v>187650</v>
      </c>
      <c r="H557">
        <v>172088</v>
      </c>
      <c r="I557">
        <v>417576</v>
      </c>
      <c r="J557">
        <v>38063</v>
      </c>
      <c r="K557">
        <v>177225</v>
      </c>
      <c r="L557">
        <v>133812</v>
      </c>
      <c r="M557">
        <v>401698</v>
      </c>
      <c r="N557">
        <v>33786</v>
      </c>
      <c r="O557">
        <v>178662</v>
      </c>
      <c r="P557">
        <v>0</v>
      </c>
      <c r="Q557">
        <v>0</v>
      </c>
      <c r="R557">
        <v>2</v>
      </c>
      <c r="S557">
        <v>29</v>
      </c>
      <c r="T557">
        <v>1</v>
      </c>
      <c r="U557">
        <v>17</v>
      </c>
      <c r="V557">
        <v>0</v>
      </c>
      <c r="W557">
        <v>797</v>
      </c>
      <c r="X557">
        <v>1004</v>
      </c>
      <c r="Y557">
        <v>1210</v>
      </c>
      <c r="Z557">
        <v>0</v>
      </c>
      <c r="AA557">
        <v>0</v>
      </c>
      <c r="AB557">
        <v>38</v>
      </c>
      <c r="AC557">
        <v>0</v>
      </c>
      <c r="AD557">
        <v>10.5</v>
      </c>
      <c r="AE557">
        <v>2125</v>
      </c>
      <c r="AF557">
        <v>1641</v>
      </c>
      <c r="AG557">
        <v>11</v>
      </c>
      <c r="AH557">
        <v>599</v>
      </c>
      <c r="AI557">
        <v>6</v>
      </c>
      <c r="AJ557">
        <v>782</v>
      </c>
      <c r="AK557">
        <v>5263</v>
      </c>
      <c r="AL557">
        <v>80.099999999999994</v>
      </c>
      <c r="AM557">
        <v>0.23</v>
      </c>
      <c r="AN557">
        <v>2006</v>
      </c>
    </row>
    <row r="558" spans="1:40">
      <c r="A558" s="1">
        <v>936</v>
      </c>
      <c r="B558" t="s">
        <v>1124</v>
      </c>
      <c r="C558">
        <v>20388</v>
      </c>
      <c r="D558" t="s">
        <v>596</v>
      </c>
      <c r="E558">
        <v>3317758</v>
      </c>
      <c r="F558">
        <v>167941</v>
      </c>
      <c r="G558">
        <v>187777</v>
      </c>
      <c r="H558">
        <v>336843</v>
      </c>
      <c r="I558">
        <v>229473</v>
      </c>
      <c r="J558">
        <v>193621</v>
      </c>
      <c r="K558">
        <v>249895</v>
      </c>
      <c r="L558">
        <v>9735</v>
      </c>
      <c r="M558">
        <v>273175</v>
      </c>
      <c r="N558">
        <v>49499</v>
      </c>
      <c r="O558">
        <v>50871</v>
      </c>
      <c r="P558">
        <v>0</v>
      </c>
      <c r="Q558">
        <v>0</v>
      </c>
      <c r="R558">
        <v>1</v>
      </c>
      <c r="S558">
        <v>31</v>
      </c>
      <c r="T558">
        <v>1</v>
      </c>
      <c r="U558">
        <v>24</v>
      </c>
      <c r="V558">
        <v>0</v>
      </c>
      <c r="W558">
        <v>425</v>
      </c>
      <c r="X558">
        <v>2110</v>
      </c>
      <c r="Y558">
        <v>2226</v>
      </c>
      <c r="Z558">
        <v>0</v>
      </c>
      <c r="AA558">
        <v>0</v>
      </c>
      <c r="AB558">
        <v>22.3</v>
      </c>
      <c r="AC558">
        <v>0</v>
      </c>
      <c r="AD558">
        <v>13.5</v>
      </c>
      <c r="AE558">
        <v>3331</v>
      </c>
      <c r="AF558">
        <v>2623</v>
      </c>
      <c r="AG558">
        <v>39</v>
      </c>
      <c r="AH558">
        <v>2512</v>
      </c>
      <c r="AI558">
        <v>8</v>
      </c>
      <c r="AJ558">
        <v>517</v>
      </c>
      <c r="AK558">
        <v>8968</v>
      </c>
      <c r="AL558">
        <v>98.4</v>
      </c>
      <c r="AM558">
        <v>0.52</v>
      </c>
      <c r="AN558">
        <v>4057</v>
      </c>
    </row>
    <row r="559" spans="1:40">
      <c r="A559" s="1">
        <v>937</v>
      </c>
      <c r="B559" t="s">
        <v>1124</v>
      </c>
      <c r="C559">
        <v>20402</v>
      </c>
      <c r="D559" t="s">
        <v>597</v>
      </c>
      <c r="E559">
        <v>5113663</v>
      </c>
      <c r="F559">
        <v>364138</v>
      </c>
      <c r="G559">
        <v>311365</v>
      </c>
      <c r="H559">
        <v>426093</v>
      </c>
      <c r="I559">
        <v>418360</v>
      </c>
      <c r="J559">
        <v>150053</v>
      </c>
      <c r="K559">
        <v>202041</v>
      </c>
      <c r="L559">
        <v>4398</v>
      </c>
      <c r="M559">
        <v>399249</v>
      </c>
      <c r="N559">
        <v>97620</v>
      </c>
      <c r="O559">
        <v>77491</v>
      </c>
      <c r="P559">
        <v>0</v>
      </c>
      <c r="Q559">
        <v>0</v>
      </c>
      <c r="R559">
        <v>3</v>
      </c>
      <c r="S559">
        <v>53</v>
      </c>
      <c r="T559">
        <v>1</v>
      </c>
      <c r="U559">
        <v>32</v>
      </c>
      <c r="V559">
        <v>1</v>
      </c>
      <c r="W559">
        <v>2056</v>
      </c>
      <c r="X559">
        <v>2579</v>
      </c>
      <c r="Y559">
        <v>3421</v>
      </c>
      <c r="Z559">
        <v>27.5</v>
      </c>
      <c r="AA559">
        <v>7.1</v>
      </c>
      <c r="AB559">
        <v>49.6</v>
      </c>
      <c r="AC559">
        <v>3.8</v>
      </c>
      <c r="AD559">
        <v>26.9</v>
      </c>
      <c r="AE559">
        <v>6532</v>
      </c>
      <c r="AF559">
        <v>3450</v>
      </c>
      <c r="AG559">
        <v>53</v>
      </c>
      <c r="AH559">
        <v>2355</v>
      </c>
      <c r="AI559">
        <v>20</v>
      </c>
      <c r="AJ559">
        <v>1110</v>
      </c>
      <c r="AK559">
        <v>14117</v>
      </c>
      <c r="AL559">
        <v>92</v>
      </c>
      <c r="AM559">
        <v>0.37</v>
      </c>
      <c r="AN559">
        <v>5795</v>
      </c>
    </row>
    <row r="560" spans="1:40">
      <c r="A560" s="1">
        <v>938</v>
      </c>
      <c r="B560" t="s">
        <v>1124</v>
      </c>
      <c r="C560">
        <v>20403</v>
      </c>
      <c r="D560" t="s">
        <v>598</v>
      </c>
      <c r="E560">
        <v>4857434</v>
      </c>
      <c r="F560">
        <v>272653</v>
      </c>
      <c r="G560">
        <v>492618</v>
      </c>
      <c r="H560">
        <v>387824</v>
      </c>
      <c r="I560">
        <v>496940</v>
      </c>
      <c r="J560">
        <v>79723</v>
      </c>
      <c r="K560">
        <v>200589</v>
      </c>
      <c r="L560">
        <v>5869</v>
      </c>
      <c r="M560">
        <v>416338</v>
      </c>
      <c r="N560">
        <v>89163</v>
      </c>
      <c r="O560">
        <v>41593</v>
      </c>
      <c r="P560">
        <v>0</v>
      </c>
      <c r="Q560">
        <v>0</v>
      </c>
      <c r="R560">
        <v>2</v>
      </c>
      <c r="S560">
        <v>41</v>
      </c>
      <c r="T560">
        <v>1</v>
      </c>
      <c r="U560">
        <v>24</v>
      </c>
      <c r="V560">
        <v>0</v>
      </c>
      <c r="W560">
        <v>1575</v>
      </c>
      <c r="X560">
        <v>2262</v>
      </c>
      <c r="Y560">
        <v>3564</v>
      </c>
      <c r="Z560">
        <v>29.8</v>
      </c>
      <c r="AA560">
        <v>7.7</v>
      </c>
      <c r="AB560">
        <v>38.5</v>
      </c>
      <c r="AC560">
        <v>5</v>
      </c>
      <c r="AD560">
        <v>25.1</v>
      </c>
      <c r="AE560">
        <v>5007</v>
      </c>
      <c r="AF560">
        <v>3921</v>
      </c>
      <c r="AG560">
        <v>43</v>
      </c>
      <c r="AH560">
        <v>2693</v>
      </c>
      <c r="AI560">
        <v>14</v>
      </c>
      <c r="AJ560">
        <v>986</v>
      </c>
      <c r="AK560">
        <v>12976</v>
      </c>
      <c r="AL560">
        <v>90.3</v>
      </c>
      <c r="AM560">
        <v>0.41</v>
      </c>
      <c r="AN560">
        <v>5344</v>
      </c>
    </row>
    <row r="561" spans="1:40">
      <c r="A561" s="1">
        <v>939</v>
      </c>
      <c r="B561" t="s">
        <v>1124</v>
      </c>
      <c r="C561">
        <v>20404</v>
      </c>
      <c r="D561" t="s">
        <v>599</v>
      </c>
      <c r="E561">
        <v>3740113</v>
      </c>
      <c r="F561">
        <v>229094</v>
      </c>
      <c r="G561">
        <v>248373</v>
      </c>
      <c r="H561">
        <v>158191</v>
      </c>
      <c r="I561">
        <v>388177</v>
      </c>
      <c r="J561">
        <v>26168</v>
      </c>
      <c r="K561">
        <v>397</v>
      </c>
      <c r="L561">
        <v>81859</v>
      </c>
      <c r="M561">
        <v>418167</v>
      </c>
      <c r="N561">
        <v>126970</v>
      </c>
      <c r="O561">
        <v>50272</v>
      </c>
      <c r="P561">
        <v>0</v>
      </c>
      <c r="Q561">
        <v>0</v>
      </c>
      <c r="R561">
        <v>5</v>
      </c>
      <c r="S561">
        <v>37</v>
      </c>
      <c r="T561">
        <v>2</v>
      </c>
      <c r="U561">
        <v>25</v>
      </c>
      <c r="V561">
        <v>1</v>
      </c>
      <c r="W561">
        <v>432</v>
      </c>
      <c r="X561">
        <v>898</v>
      </c>
      <c r="Y561">
        <v>1421</v>
      </c>
      <c r="Z561">
        <v>86.9</v>
      </c>
      <c r="AA561">
        <v>16.7</v>
      </c>
      <c r="AB561">
        <v>83.7</v>
      </c>
      <c r="AC561">
        <v>5.3</v>
      </c>
      <c r="AD561">
        <v>26.4</v>
      </c>
      <c r="AE561">
        <v>2578</v>
      </c>
      <c r="AF561">
        <v>797</v>
      </c>
      <c r="AG561">
        <v>34</v>
      </c>
      <c r="AH561">
        <v>842</v>
      </c>
      <c r="AI561">
        <v>19</v>
      </c>
      <c r="AJ561">
        <v>544</v>
      </c>
      <c r="AK561">
        <v>5972</v>
      </c>
      <c r="AL561">
        <v>100.5</v>
      </c>
      <c r="AM561">
        <v>0.2</v>
      </c>
      <c r="AN561">
        <v>1843</v>
      </c>
    </row>
    <row r="562" spans="1:40">
      <c r="A562" s="1">
        <v>941</v>
      </c>
      <c r="B562" t="s">
        <v>1124</v>
      </c>
      <c r="C562">
        <v>20409</v>
      </c>
      <c r="D562" t="s">
        <v>600</v>
      </c>
      <c r="E562">
        <v>1190403</v>
      </c>
      <c r="F562">
        <v>23711</v>
      </c>
      <c r="G562">
        <v>32063</v>
      </c>
      <c r="H562">
        <v>16940</v>
      </c>
      <c r="I562">
        <v>186166</v>
      </c>
      <c r="J562">
        <v>28905</v>
      </c>
      <c r="K562">
        <v>0</v>
      </c>
      <c r="L562">
        <v>2414</v>
      </c>
      <c r="M562">
        <v>37375</v>
      </c>
      <c r="N562">
        <v>5319</v>
      </c>
      <c r="O562">
        <v>5779</v>
      </c>
      <c r="P562">
        <v>53</v>
      </c>
      <c r="Q562">
        <v>0</v>
      </c>
      <c r="R562">
        <v>1</v>
      </c>
      <c r="S562">
        <v>10</v>
      </c>
      <c r="T562">
        <v>1</v>
      </c>
      <c r="U562">
        <v>8</v>
      </c>
      <c r="V562">
        <v>0</v>
      </c>
      <c r="W562">
        <v>38</v>
      </c>
      <c r="X562">
        <v>62</v>
      </c>
      <c r="Y562">
        <v>169</v>
      </c>
      <c r="Z562">
        <v>0</v>
      </c>
      <c r="AA562">
        <v>0</v>
      </c>
      <c r="AB562">
        <v>145.30000000000001</v>
      </c>
      <c r="AC562">
        <v>0</v>
      </c>
      <c r="AD562">
        <v>34</v>
      </c>
      <c r="AE562">
        <v>277</v>
      </c>
      <c r="AF562">
        <v>65</v>
      </c>
      <c r="AG562">
        <v>12</v>
      </c>
      <c r="AH562">
        <v>80</v>
      </c>
      <c r="AI562">
        <v>7</v>
      </c>
      <c r="AJ562">
        <v>21</v>
      </c>
      <c r="AK562">
        <v>688</v>
      </c>
      <c r="AL562">
        <v>101.5</v>
      </c>
      <c r="AM562">
        <v>0.18</v>
      </c>
      <c r="AN562">
        <v>247</v>
      </c>
    </row>
    <row r="563" spans="1:40">
      <c r="A563" s="1">
        <v>942</v>
      </c>
      <c r="B563" t="s">
        <v>1124</v>
      </c>
      <c r="C563">
        <v>20410</v>
      </c>
      <c r="D563" t="s">
        <v>601</v>
      </c>
      <c r="E563">
        <v>1816932</v>
      </c>
      <c r="F563">
        <v>65898</v>
      </c>
      <c r="G563">
        <v>45219</v>
      </c>
      <c r="H563">
        <v>29118</v>
      </c>
      <c r="I563">
        <v>412550</v>
      </c>
      <c r="J563">
        <v>6946</v>
      </c>
      <c r="K563">
        <v>0</v>
      </c>
      <c r="L563">
        <v>1554</v>
      </c>
      <c r="M563">
        <v>116761</v>
      </c>
      <c r="N563">
        <v>10706</v>
      </c>
      <c r="O563">
        <v>12445</v>
      </c>
      <c r="P563">
        <v>0</v>
      </c>
      <c r="Q563">
        <v>0</v>
      </c>
      <c r="R563">
        <v>1</v>
      </c>
      <c r="S563">
        <v>9</v>
      </c>
      <c r="T563">
        <v>1</v>
      </c>
      <c r="U563">
        <v>10</v>
      </c>
      <c r="V563">
        <v>0</v>
      </c>
      <c r="W563">
        <v>114</v>
      </c>
      <c r="X563">
        <v>230</v>
      </c>
      <c r="Y563">
        <v>301</v>
      </c>
      <c r="Z563">
        <v>0</v>
      </c>
      <c r="AA563">
        <v>0</v>
      </c>
      <c r="AB563">
        <v>79.8</v>
      </c>
      <c r="AC563">
        <v>0</v>
      </c>
      <c r="AD563">
        <v>13.4</v>
      </c>
      <c r="AE563">
        <v>603</v>
      </c>
      <c r="AF563">
        <v>68</v>
      </c>
      <c r="AG563">
        <v>91</v>
      </c>
      <c r="AH563">
        <v>43</v>
      </c>
      <c r="AI563">
        <v>37</v>
      </c>
      <c r="AJ563">
        <v>142</v>
      </c>
      <c r="AK563">
        <v>1253</v>
      </c>
      <c r="AL563">
        <v>93.7</v>
      </c>
      <c r="AM563">
        <v>0.11</v>
      </c>
      <c r="AN563">
        <v>311</v>
      </c>
    </row>
    <row r="564" spans="1:40">
      <c r="A564" s="1">
        <v>943</v>
      </c>
      <c r="B564" t="s">
        <v>1124</v>
      </c>
      <c r="C564">
        <v>20411</v>
      </c>
      <c r="D564" t="s">
        <v>602</v>
      </c>
      <c r="E564">
        <v>2725767</v>
      </c>
      <c r="F564">
        <v>135816</v>
      </c>
      <c r="G564">
        <v>130333</v>
      </c>
      <c r="H564">
        <v>136151</v>
      </c>
      <c r="I564">
        <v>77227</v>
      </c>
      <c r="J564">
        <v>91608</v>
      </c>
      <c r="K564">
        <v>13582</v>
      </c>
      <c r="L564">
        <v>130030</v>
      </c>
      <c r="M564">
        <v>144147</v>
      </c>
      <c r="N564">
        <v>26252</v>
      </c>
      <c r="O564">
        <v>26499</v>
      </c>
      <c r="P564">
        <v>0</v>
      </c>
      <c r="Q564">
        <v>0</v>
      </c>
      <c r="R564">
        <v>1</v>
      </c>
      <c r="S564">
        <v>17</v>
      </c>
      <c r="T564">
        <v>1</v>
      </c>
      <c r="U564">
        <v>14</v>
      </c>
      <c r="V564">
        <v>0</v>
      </c>
      <c r="W564">
        <v>594</v>
      </c>
      <c r="X564">
        <v>692</v>
      </c>
      <c r="Y564">
        <v>920</v>
      </c>
      <c r="Z564">
        <v>82.7</v>
      </c>
      <c r="AA564">
        <v>0</v>
      </c>
      <c r="AB564">
        <v>47.5</v>
      </c>
      <c r="AC564">
        <v>0</v>
      </c>
      <c r="AD564">
        <v>17.3</v>
      </c>
      <c r="AE564">
        <v>1701</v>
      </c>
      <c r="AF564">
        <v>1082</v>
      </c>
      <c r="AG564">
        <v>14</v>
      </c>
      <c r="AH564">
        <v>625</v>
      </c>
      <c r="AI564">
        <v>9</v>
      </c>
      <c r="AJ564">
        <v>442</v>
      </c>
      <c r="AK564">
        <v>4210</v>
      </c>
      <c r="AL564">
        <v>89</v>
      </c>
      <c r="AM564">
        <v>0.22</v>
      </c>
      <c r="AN564">
        <v>1762</v>
      </c>
    </row>
    <row r="565" spans="1:40">
      <c r="A565" s="1">
        <v>944</v>
      </c>
      <c r="B565" t="s">
        <v>1124</v>
      </c>
      <c r="C565">
        <v>20412</v>
      </c>
      <c r="D565" t="s">
        <v>603</v>
      </c>
      <c r="E565">
        <v>999812</v>
      </c>
      <c r="F565">
        <v>42600</v>
      </c>
      <c r="G565">
        <v>72867</v>
      </c>
      <c r="H565">
        <v>16271</v>
      </c>
      <c r="I565">
        <v>130745</v>
      </c>
      <c r="J565">
        <v>108972</v>
      </c>
      <c r="K565">
        <v>0</v>
      </c>
      <c r="L565">
        <v>1738</v>
      </c>
      <c r="M565">
        <v>63720</v>
      </c>
      <c r="N565">
        <v>6376</v>
      </c>
      <c r="O565">
        <v>7464</v>
      </c>
      <c r="P565">
        <v>0</v>
      </c>
      <c r="Q565">
        <v>0</v>
      </c>
      <c r="R565">
        <v>1</v>
      </c>
      <c r="S565">
        <v>9</v>
      </c>
      <c r="T565">
        <v>1</v>
      </c>
      <c r="U565">
        <v>8</v>
      </c>
      <c r="V565">
        <v>0</v>
      </c>
      <c r="W565">
        <v>154</v>
      </c>
      <c r="X565">
        <v>73</v>
      </c>
      <c r="Y565">
        <v>193</v>
      </c>
      <c r="Z565">
        <v>0</v>
      </c>
      <c r="AA565">
        <v>0</v>
      </c>
      <c r="AB565">
        <v>136.1</v>
      </c>
      <c r="AC565">
        <v>0</v>
      </c>
      <c r="AD565">
        <v>19.100000000000001</v>
      </c>
      <c r="AE565">
        <v>408</v>
      </c>
      <c r="AF565">
        <v>75</v>
      </c>
      <c r="AG565">
        <v>13</v>
      </c>
      <c r="AH565">
        <v>58</v>
      </c>
      <c r="AI565">
        <v>16</v>
      </c>
      <c r="AJ565">
        <v>119</v>
      </c>
      <c r="AK565">
        <v>735</v>
      </c>
      <c r="AL565">
        <v>98.1</v>
      </c>
      <c r="AM565">
        <v>0.13</v>
      </c>
      <c r="AN565">
        <v>195</v>
      </c>
    </row>
    <row r="566" spans="1:40">
      <c r="A566" s="1">
        <v>945</v>
      </c>
      <c r="B566" t="s">
        <v>1124</v>
      </c>
      <c r="C566">
        <v>20413</v>
      </c>
      <c r="D566" t="s">
        <v>604</v>
      </c>
      <c r="E566">
        <v>2505959</v>
      </c>
      <c r="F566">
        <v>125268</v>
      </c>
      <c r="G566">
        <v>133289</v>
      </c>
      <c r="H566">
        <v>34136</v>
      </c>
      <c r="I566">
        <v>197565</v>
      </c>
      <c r="J566">
        <v>142587</v>
      </c>
      <c r="K566">
        <v>70374</v>
      </c>
      <c r="L566">
        <v>3586</v>
      </c>
      <c r="M566">
        <v>105358</v>
      </c>
      <c r="N566">
        <v>18589</v>
      </c>
      <c r="O566">
        <v>12300</v>
      </c>
      <c r="P566">
        <v>0</v>
      </c>
      <c r="Q566">
        <v>0</v>
      </c>
      <c r="R566">
        <v>4</v>
      </c>
      <c r="S566">
        <v>9</v>
      </c>
      <c r="T566">
        <v>2</v>
      </c>
      <c r="U566">
        <v>11</v>
      </c>
      <c r="V566">
        <v>0</v>
      </c>
      <c r="W566">
        <v>135</v>
      </c>
      <c r="X566">
        <v>354</v>
      </c>
      <c r="Y566">
        <v>440</v>
      </c>
      <c r="Z566">
        <v>102.1</v>
      </c>
      <c r="AA566">
        <v>0</v>
      </c>
      <c r="AB566">
        <v>99.9</v>
      </c>
      <c r="AC566">
        <v>0</v>
      </c>
      <c r="AD566">
        <v>26.6</v>
      </c>
      <c r="AE566">
        <v>767</v>
      </c>
      <c r="AF566">
        <v>261</v>
      </c>
      <c r="AG566">
        <v>28</v>
      </c>
      <c r="AH566">
        <v>138</v>
      </c>
      <c r="AI566">
        <v>29</v>
      </c>
      <c r="AJ566">
        <v>103</v>
      </c>
      <c r="AK566">
        <v>2002</v>
      </c>
      <c r="AL566">
        <v>93.9</v>
      </c>
      <c r="AM566">
        <v>0.2</v>
      </c>
      <c r="AN566">
        <v>446</v>
      </c>
    </row>
    <row r="567" spans="1:40">
      <c r="A567" s="1">
        <v>946</v>
      </c>
      <c r="B567" t="s">
        <v>1124</v>
      </c>
      <c r="C567">
        <v>20414</v>
      </c>
      <c r="D567" t="s">
        <v>605</v>
      </c>
      <c r="E567">
        <v>1949961</v>
      </c>
      <c r="F567">
        <v>115827</v>
      </c>
      <c r="G567">
        <v>138421</v>
      </c>
      <c r="H567">
        <v>78206</v>
      </c>
      <c r="I567">
        <v>142294</v>
      </c>
      <c r="J567">
        <v>15077</v>
      </c>
      <c r="K567">
        <v>8920</v>
      </c>
      <c r="L567">
        <v>8060</v>
      </c>
      <c r="M567">
        <v>142926</v>
      </c>
      <c r="N567">
        <v>38133</v>
      </c>
      <c r="O567">
        <v>23738</v>
      </c>
      <c r="P567">
        <v>0</v>
      </c>
      <c r="Q567">
        <v>0</v>
      </c>
      <c r="R567">
        <v>3</v>
      </c>
      <c r="S567">
        <v>20</v>
      </c>
      <c r="T567">
        <v>1</v>
      </c>
      <c r="U567">
        <v>10</v>
      </c>
      <c r="V567">
        <v>0</v>
      </c>
      <c r="W567">
        <v>158</v>
      </c>
      <c r="X567">
        <v>336</v>
      </c>
      <c r="Y567">
        <v>490</v>
      </c>
      <c r="Z567">
        <v>130.69999999999999</v>
      </c>
      <c r="AA567">
        <v>0</v>
      </c>
      <c r="AB567">
        <v>145.5</v>
      </c>
      <c r="AC567">
        <v>0</v>
      </c>
      <c r="AD567">
        <v>36.299999999999997</v>
      </c>
      <c r="AE567">
        <v>774</v>
      </c>
      <c r="AF567">
        <v>487</v>
      </c>
      <c r="AG567">
        <v>1</v>
      </c>
      <c r="AH567">
        <v>142</v>
      </c>
      <c r="AI567">
        <v>4</v>
      </c>
      <c r="AJ567">
        <v>209</v>
      </c>
      <c r="AK567">
        <v>2062</v>
      </c>
      <c r="AL567">
        <v>83.4</v>
      </c>
      <c r="AM567">
        <v>0.16</v>
      </c>
      <c r="AN567">
        <v>701</v>
      </c>
    </row>
    <row r="568" spans="1:40">
      <c r="A568" s="1">
        <v>947</v>
      </c>
      <c r="B568" t="s">
        <v>1124</v>
      </c>
      <c r="C568">
        <v>20415</v>
      </c>
      <c r="D568" t="s">
        <v>606</v>
      </c>
      <c r="E568">
        <v>3207635</v>
      </c>
      <c r="F568">
        <v>215319</v>
      </c>
      <c r="G568">
        <v>206997</v>
      </c>
      <c r="H568">
        <v>215457</v>
      </c>
      <c r="I568">
        <v>233194</v>
      </c>
      <c r="J568">
        <v>17851</v>
      </c>
      <c r="K568">
        <v>185266</v>
      </c>
      <c r="L568">
        <v>58058</v>
      </c>
      <c r="M568">
        <v>283115</v>
      </c>
      <c r="N568">
        <v>115225</v>
      </c>
      <c r="O568">
        <v>25077</v>
      </c>
      <c r="P568">
        <v>0</v>
      </c>
      <c r="Q568">
        <v>0</v>
      </c>
      <c r="R568">
        <v>2</v>
      </c>
      <c r="S568">
        <v>29</v>
      </c>
      <c r="T568">
        <v>1</v>
      </c>
      <c r="U568">
        <v>15</v>
      </c>
      <c r="V568">
        <v>0</v>
      </c>
      <c r="W568">
        <v>819</v>
      </c>
      <c r="X568">
        <v>1225</v>
      </c>
      <c r="Y568">
        <v>1816</v>
      </c>
      <c r="Z568">
        <v>50.6</v>
      </c>
      <c r="AA568">
        <v>0</v>
      </c>
      <c r="AB568">
        <v>43.4</v>
      </c>
      <c r="AC568">
        <v>0</v>
      </c>
      <c r="AD568">
        <v>21.5</v>
      </c>
      <c r="AE568">
        <v>2499</v>
      </c>
      <c r="AF568">
        <v>2174</v>
      </c>
      <c r="AG568">
        <v>20</v>
      </c>
      <c r="AH568">
        <v>1094</v>
      </c>
      <c r="AI568">
        <v>2</v>
      </c>
      <c r="AJ568">
        <v>499</v>
      </c>
      <c r="AK568">
        <v>6912</v>
      </c>
      <c r="AL568">
        <v>84.1</v>
      </c>
      <c r="AM568">
        <v>0.24</v>
      </c>
      <c r="AN568">
        <v>2657</v>
      </c>
    </row>
    <row r="569" spans="1:40">
      <c r="A569" s="1">
        <v>948</v>
      </c>
      <c r="B569" t="s">
        <v>1124</v>
      </c>
      <c r="C569">
        <v>20416</v>
      </c>
      <c r="D569" t="s">
        <v>607</v>
      </c>
      <c r="E569">
        <v>3579483</v>
      </c>
      <c r="F569">
        <v>215337</v>
      </c>
      <c r="G569">
        <v>237612</v>
      </c>
      <c r="H569">
        <v>230197</v>
      </c>
      <c r="I569">
        <v>196328</v>
      </c>
      <c r="J569">
        <v>16041</v>
      </c>
      <c r="K569">
        <v>228335</v>
      </c>
      <c r="L569">
        <v>2088</v>
      </c>
      <c r="M569">
        <v>849336</v>
      </c>
      <c r="N569">
        <v>60703</v>
      </c>
      <c r="O569">
        <v>666985</v>
      </c>
      <c r="P569">
        <v>0</v>
      </c>
      <c r="Q569">
        <v>0</v>
      </c>
      <c r="R569">
        <v>2</v>
      </c>
      <c r="S569">
        <v>35</v>
      </c>
      <c r="T569">
        <v>1</v>
      </c>
      <c r="U569">
        <v>22</v>
      </c>
      <c r="V569">
        <v>0</v>
      </c>
      <c r="W569">
        <v>961</v>
      </c>
      <c r="X569">
        <v>1354</v>
      </c>
      <c r="Y569">
        <v>1625</v>
      </c>
      <c r="Z569">
        <v>0</v>
      </c>
      <c r="AA569">
        <v>0</v>
      </c>
      <c r="AB569">
        <v>28.3</v>
      </c>
      <c r="AC569">
        <v>0</v>
      </c>
      <c r="AD569">
        <v>12.5</v>
      </c>
      <c r="AE569">
        <v>2648</v>
      </c>
      <c r="AF569">
        <v>2239</v>
      </c>
      <c r="AG569">
        <v>3</v>
      </c>
      <c r="AH569">
        <v>1008</v>
      </c>
      <c r="AI569">
        <v>6</v>
      </c>
      <c r="AJ569">
        <v>624</v>
      </c>
      <c r="AK569">
        <v>7068</v>
      </c>
      <c r="AL569">
        <v>82.6</v>
      </c>
      <c r="AM569">
        <v>0.3</v>
      </c>
      <c r="AN569">
        <v>2780</v>
      </c>
    </row>
    <row r="570" spans="1:40">
      <c r="A570" s="1">
        <v>949</v>
      </c>
      <c r="B570" t="s">
        <v>1124</v>
      </c>
      <c r="C570">
        <v>20417</v>
      </c>
      <c r="D570" t="s">
        <v>608</v>
      </c>
      <c r="E570">
        <v>1851446</v>
      </c>
      <c r="F570">
        <v>129184</v>
      </c>
      <c r="G570">
        <v>87646</v>
      </c>
      <c r="H570">
        <v>40041</v>
      </c>
      <c r="I570">
        <v>179547</v>
      </c>
      <c r="J570">
        <v>45008</v>
      </c>
      <c r="K570">
        <v>0</v>
      </c>
      <c r="L570">
        <v>2397</v>
      </c>
      <c r="M570">
        <v>101800</v>
      </c>
      <c r="N570">
        <v>22540</v>
      </c>
      <c r="O570">
        <v>10008</v>
      </c>
      <c r="P570">
        <v>1691</v>
      </c>
      <c r="Q570">
        <v>0</v>
      </c>
      <c r="R570">
        <v>1</v>
      </c>
      <c r="S570">
        <v>9</v>
      </c>
      <c r="T570">
        <v>1</v>
      </c>
      <c r="U570">
        <v>10</v>
      </c>
      <c r="V570">
        <v>0</v>
      </c>
      <c r="W570">
        <v>234</v>
      </c>
      <c r="X570">
        <v>188</v>
      </c>
      <c r="Y570">
        <v>323</v>
      </c>
      <c r="Z570">
        <v>0</v>
      </c>
      <c r="AA570">
        <v>0</v>
      </c>
      <c r="AB570">
        <v>221.2</v>
      </c>
      <c r="AC570">
        <v>0</v>
      </c>
      <c r="AD570">
        <v>11.8</v>
      </c>
      <c r="AE570">
        <v>704</v>
      </c>
      <c r="AF570">
        <v>142</v>
      </c>
      <c r="AG570">
        <v>6</v>
      </c>
      <c r="AH570">
        <v>127</v>
      </c>
      <c r="AI570">
        <v>1</v>
      </c>
      <c r="AJ570">
        <v>221</v>
      </c>
      <c r="AK570">
        <v>1356</v>
      </c>
      <c r="AL570">
        <v>98.5</v>
      </c>
      <c r="AM570">
        <v>0.22</v>
      </c>
      <c r="AN570">
        <v>327</v>
      </c>
    </row>
    <row r="571" spans="1:40">
      <c r="A571" s="1">
        <v>950</v>
      </c>
      <c r="B571" t="s">
        <v>1124</v>
      </c>
      <c r="C571">
        <v>20422</v>
      </c>
      <c r="D571" t="s">
        <v>609</v>
      </c>
      <c r="E571">
        <v>3320643</v>
      </c>
      <c r="F571">
        <v>215613</v>
      </c>
      <c r="G571">
        <v>396487</v>
      </c>
      <c r="H571">
        <v>122983</v>
      </c>
      <c r="I571">
        <v>169796</v>
      </c>
      <c r="J571">
        <v>111953</v>
      </c>
      <c r="K571">
        <v>73458</v>
      </c>
      <c r="L571">
        <v>29633</v>
      </c>
      <c r="M571">
        <v>250486</v>
      </c>
      <c r="N571">
        <v>35684</v>
      </c>
      <c r="O571">
        <v>35322</v>
      </c>
      <c r="P571">
        <v>0</v>
      </c>
      <c r="Q571">
        <v>0</v>
      </c>
      <c r="R571">
        <v>1</v>
      </c>
      <c r="S571">
        <v>21</v>
      </c>
      <c r="T571">
        <v>1</v>
      </c>
      <c r="U571">
        <v>19</v>
      </c>
      <c r="V571">
        <v>0</v>
      </c>
      <c r="W571">
        <v>258</v>
      </c>
      <c r="X571">
        <v>840</v>
      </c>
      <c r="Y571">
        <v>1653</v>
      </c>
      <c r="Z571">
        <v>52.1</v>
      </c>
      <c r="AA571">
        <v>0</v>
      </c>
      <c r="AB571">
        <v>52</v>
      </c>
      <c r="AC571">
        <v>0</v>
      </c>
      <c r="AD571">
        <v>15.2</v>
      </c>
      <c r="AE571">
        <v>2482</v>
      </c>
      <c r="AF571">
        <v>960</v>
      </c>
      <c r="AG571">
        <v>34</v>
      </c>
      <c r="AH571">
        <v>770</v>
      </c>
      <c r="AI571">
        <v>72</v>
      </c>
      <c r="AJ571">
        <v>185</v>
      </c>
      <c r="AK571">
        <v>5770</v>
      </c>
      <c r="AL571">
        <v>97.4</v>
      </c>
      <c r="AM571">
        <v>0.31</v>
      </c>
      <c r="AN571">
        <v>1985</v>
      </c>
    </row>
    <row r="572" spans="1:40">
      <c r="A572" s="1">
        <v>951</v>
      </c>
      <c r="B572" t="s">
        <v>1124</v>
      </c>
      <c r="C572">
        <v>20423</v>
      </c>
      <c r="D572" t="s">
        <v>610</v>
      </c>
      <c r="E572">
        <v>4140608</v>
      </c>
      <c r="F572">
        <v>177762</v>
      </c>
      <c r="G572">
        <v>183781</v>
      </c>
      <c r="H572">
        <v>173979</v>
      </c>
      <c r="I572">
        <v>245464</v>
      </c>
      <c r="J572">
        <v>72067</v>
      </c>
      <c r="K572">
        <v>40332</v>
      </c>
      <c r="L572">
        <v>45063</v>
      </c>
      <c r="M572">
        <v>1123285</v>
      </c>
      <c r="N572">
        <v>48059</v>
      </c>
      <c r="O572">
        <v>677258</v>
      </c>
      <c r="P572">
        <v>0</v>
      </c>
      <c r="Q572">
        <v>0</v>
      </c>
      <c r="R572">
        <v>3</v>
      </c>
      <c r="S572">
        <v>33</v>
      </c>
      <c r="T572">
        <v>1</v>
      </c>
      <c r="U572">
        <v>16</v>
      </c>
      <c r="V572">
        <v>1</v>
      </c>
      <c r="W572">
        <v>310</v>
      </c>
      <c r="X572">
        <v>1008</v>
      </c>
      <c r="Y572">
        <v>1383</v>
      </c>
      <c r="Z572">
        <v>54.6</v>
      </c>
      <c r="AA572">
        <v>0</v>
      </c>
      <c r="AB572">
        <v>57.3</v>
      </c>
      <c r="AC572">
        <v>0</v>
      </c>
      <c r="AD572">
        <v>12.8</v>
      </c>
      <c r="AE572">
        <v>2471</v>
      </c>
      <c r="AF572">
        <v>289</v>
      </c>
      <c r="AG572">
        <v>521</v>
      </c>
      <c r="AH572">
        <v>384</v>
      </c>
      <c r="AI572">
        <v>372</v>
      </c>
      <c r="AJ572">
        <v>301</v>
      </c>
      <c r="AK572">
        <v>5238</v>
      </c>
      <c r="AL572">
        <v>99</v>
      </c>
      <c r="AM572">
        <v>0.26</v>
      </c>
      <c r="AN572">
        <v>1718</v>
      </c>
    </row>
    <row r="573" spans="1:40">
      <c r="A573" s="1">
        <v>952</v>
      </c>
      <c r="B573" t="s">
        <v>1124</v>
      </c>
      <c r="C573">
        <v>20425</v>
      </c>
      <c r="D573" t="s">
        <v>611</v>
      </c>
      <c r="E573">
        <v>2536368</v>
      </c>
      <c r="F573">
        <v>147392</v>
      </c>
      <c r="G573">
        <v>159715</v>
      </c>
      <c r="H573">
        <v>70023</v>
      </c>
      <c r="I573">
        <v>264231</v>
      </c>
      <c r="J573">
        <v>313957</v>
      </c>
      <c r="K573">
        <v>70492</v>
      </c>
      <c r="L573">
        <v>30709</v>
      </c>
      <c r="M573">
        <v>140632</v>
      </c>
      <c r="N573">
        <v>33219</v>
      </c>
      <c r="O573">
        <v>25755</v>
      </c>
      <c r="P573">
        <v>0</v>
      </c>
      <c r="Q573">
        <v>0</v>
      </c>
      <c r="R573">
        <v>1</v>
      </c>
      <c r="S573">
        <v>13</v>
      </c>
      <c r="T573">
        <v>1</v>
      </c>
      <c r="U573">
        <v>12</v>
      </c>
      <c r="V573">
        <v>0</v>
      </c>
      <c r="W573">
        <v>122</v>
      </c>
      <c r="X573">
        <v>629</v>
      </c>
      <c r="Y573">
        <v>911</v>
      </c>
      <c r="Z573">
        <v>88.6</v>
      </c>
      <c r="AA573">
        <v>0</v>
      </c>
      <c r="AB573">
        <v>89.3</v>
      </c>
      <c r="AC573">
        <v>0</v>
      </c>
      <c r="AD573">
        <v>23.4</v>
      </c>
      <c r="AE573">
        <v>1210</v>
      </c>
      <c r="AF573">
        <v>828</v>
      </c>
      <c r="AG573">
        <v>14</v>
      </c>
      <c r="AH573">
        <v>263</v>
      </c>
      <c r="AI573">
        <v>7</v>
      </c>
      <c r="AJ573">
        <v>242</v>
      </c>
      <c r="AK573">
        <v>3361</v>
      </c>
      <c r="AL573">
        <v>83</v>
      </c>
      <c r="AM573">
        <v>0.46</v>
      </c>
      <c r="AN573">
        <v>1079</v>
      </c>
    </row>
    <row r="574" spans="1:40">
      <c r="A574" s="1">
        <v>953</v>
      </c>
      <c r="B574" t="s">
        <v>1124</v>
      </c>
      <c r="C574">
        <v>20429</v>
      </c>
      <c r="D574" t="s">
        <v>612</v>
      </c>
      <c r="E574">
        <v>2451284</v>
      </c>
      <c r="F574">
        <v>64365</v>
      </c>
      <c r="G574">
        <v>51670</v>
      </c>
      <c r="H574">
        <v>23587</v>
      </c>
      <c r="I574">
        <v>76242</v>
      </c>
      <c r="J574">
        <v>915409</v>
      </c>
      <c r="K574">
        <v>0</v>
      </c>
      <c r="L574">
        <v>33</v>
      </c>
      <c r="M574">
        <v>106187</v>
      </c>
      <c r="N574">
        <v>22140</v>
      </c>
      <c r="O574">
        <v>9329</v>
      </c>
      <c r="P574">
        <v>0</v>
      </c>
      <c r="Q574">
        <v>0</v>
      </c>
      <c r="R574">
        <v>1</v>
      </c>
      <c r="S574">
        <v>10</v>
      </c>
      <c r="T574">
        <v>1</v>
      </c>
      <c r="U574">
        <v>8</v>
      </c>
      <c r="V574">
        <v>0</v>
      </c>
      <c r="W574">
        <v>89</v>
      </c>
      <c r="X574">
        <v>72</v>
      </c>
      <c r="Y574">
        <v>364</v>
      </c>
      <c r="Z574">
        <v>0</v>
      </c>
      <c r="AA574">
        <v>0</v>
      </c>
      <c r="AB574">
        <v>91.2</v>
      </c>
      <c r="AC574">
        <v>0</v>
      </c>
      <c r="AD574">
        <v>2.9</v>
      </c>
      <c r="AE574">
        <v>518</v>
      </c>
      <c r="AF574">
        <v>142</v>
      </c>
      <c r="AG574">
        <v>19</v>
      </c>
      <c r="AH574">
        <v>154</v>
      </c>
      <c r="AI574">
        <v>15</v>
      </c>
      <c r="AJ574">
        <v>47</v>
      </c>
      <c r="AK574">
        <v>1097</v>
      </c>
      <c r="AL574">
        <v>100.7</v>
      </c>
      <c r="AM574">
        <v>0.27</v>
      </c>
      <c r="AN574">
        <v>409</v>
      </c>
    </row>
    <row r="575" spans="1:40">
      <c r="A575" s="1">
        <v>954</v>
      </c>
      <c r="B575" t="s">
        <v>1124</v>
      </c>
      <c r="C575">
        <v>20430</v>
      </c>
      <c r="D575" t="s">
        <v>613</v>
      </c>
      <c r="E575">
        <v>3694002</v>
      </c>
      <c r="F575">
        <v>165680</v>
      </c>
      <c r="G575">
        <v>164644</v>
      </c>
      <c r="H575">
        <v>262930</v>
      </c>
      <c r="I575">
        <v>465478</v>
      </c>
      <c r="J575">
        <v>46797</v>
      </c>
      <c r="K575">
        <v>12988</v>
      </c>
      <c r="L575">
        <v>7310</v>
      </c>
      <c r="M575">
        <v>222317</v>
      </c>
      <c r="N575">
        <v>48662</v>
      </c>
      <c r="O575">
        <v>41165</v>
      </c>
      <c r="P575">
        <v>0</v>
      </c>
      <c r="Q575">
        <v>0</v>
      </c>
      <c r="R575">
        <v>1</v>
      </c>
      <c r="S575">
        <v>18</v>
      </c>
      <c r="T575">
        <v>1</v>
      </c>
      <c r="U575">
        <v>13</v>
      </c>
      <c r="V575">
        <v>0</v>
      </c>
      <c r="W575">
        <v>241</v>
      </c>
      <c r="X575">
        <v>970</v>
      </c>
      <c r="Y575">
        <v>975</v>
      </c>
      <c r="Z575">
        <v>0</v>
      </c>
      <c r="AA575">
        <v>0</v>
      </c>
      <c r="AB575">
        <v>44.9</v>
      </c>
      <c r="AC575">
        <v>0</v>
      </c>
      <c r="AD575">
        <v>6.1</v>
      </c>
      <c r="AE575">
        <v>1935</v>
      </c>
      <c r="AF575">
        <v>593</v>
      </c>
      <c r="AG575">
        <v>152</v>
      </c>
      <c r="AH575">
        <v>372</v>
      </c>
      <c r="AI575">
        <v>74</v>
      </c>
      <c r="AJ575">
        <v>187</v>
      </c>
      <c r="AK575">
        <v>4457</v>
      </c>
      <c r="AL575">
        <v>93.3</v>
      </c>
      <c r="AM575">
        <v>0.35</v>
      </c>
      <c r="AN575">
        <v>1476</v>
      </c>
    </row>
    <row r="576" spans="1:40">
      <c r="A576" s="1">
        <v>956</v>
      </c>
      <c r="B576" t="s">
        <v>1124</v>
      </c>
      <c r="C576">
        <v>20446</v>
      </c>
      <c r="D576" t="s">
        <v>614</v>
      </c>
      <c r="E576">
        <v>2546126</v>
      </c>
      <c r="F576">
        <v>141004</v>
      </c>
      <c r="G576">
        <v>178690</v>
      </c>
      <c r="H576">
        <v>68234</v>
      </c>
      <c r="I576">
        <v>90668</v>
      </c>
      <c r="J576">
        <v>277977</v>
      </c>
      <c r="K576">
        <v>126873</v>
      </c>
      <c r="L576">
        <v>4858</v>
      </c>
      <c r="M576">
        <v>187077</v>
      </c>
      <c r="N576">
        <v>26841</v>
      </c>
      <c r="O576">
        <v>86130</v>
      </c>
      <c r="P576">
        <v>0</v>
      </c>
      <c r="Q576">
        <v>0</v>
      </c>
      <c r="R576">
        <v>1</v>
      </c>
      <c r="S576">
        <v>14</v>
      </c>
      <c r="T576">
        <v>1</v>
      </c>
      <c r="U576">
        <v>13</v>
      </c>
      <c r="V576">
        <v>0</v>
      </c>
      <c r="W576">
        <v>492</v>
      </c>
      <c r="X576">
        <v>438</v>
      </c>
      <c r="Y576">
        <v>843</v>
      </c>
      <c r="Z576">
        <v>82.4</v>
      </c>
      <c r="AA576">
        <v>0</v>
      </c>
      <c r="AB576">
        <v>62.4</v>
      </c>
      <c r="AC576">
        <v>0</v>
      </c>
      <c r="AD576">
        <v>18.5</v>
      </c>
      <c r="AE576">
        <v>1317</v>
      </c>
      <c r="AF576">
        <v>797</v>
      </c>
      <c r="AG576">
        <v>3</v>
      </c>
      <c r="AH576">
        <v>393</v>
      </c>
      <c r="AI576">
        <v>6</v>
      </c>
      <c r="AJ576">
        <v>400</v>
      </c>
      <c r="AK576">
        <v>3204</v>
      </c>
      <c r="AL576">
        <v>87.5</v>
      </c>
      <c r="AM576">
        <v>0.21</v>
      </c>
      <c r="AN576">
        <v>997</v>
      </c>
    </row>
    <row r="577" spans="1:40">
      <c r="A577" s="1">
        <v>957</v>
      </c>
      <c r="B577" t="s">
        <v>1124</v>
      </c>
      <c r="C577">
        <v>20448</v>
      </c>
      <c r="D577" t="s">
        <v>615</v>
      </c>
      <c r="E577">
        <v>2550485</v>
      </c>
      <c r="F577">
        <v>156610</v>
      </c>
      <c r="G577">
        <v>104581</v>
      </c>
      <c r="H577">
        <v>68083</v>
      </c>
      <c r="I577">
        <v>170525</v>
      </c>
      <c r="J577">
        <v>14142</v>
      </c>
      <c r="K577">
        <v>0</v>
      </c>
      <c r="L577">
        <v>32249</v>
      </c>
      <c r="M577">
        <v>131170</v>
      </c>
      <c r="N577">
        <v>23693</v>
      </c>
      <c r="O577">
        <v>20707</v>
      </c>
      <c r="P577">
        <v>0</v>
      </c>
      <c r="Q577">
        <v>0</v>
      </c>
      <c r="R577">
        <v>1</v>
      </c>
      <c r="S577">
        <v>11</v>
      </c>
      <c r="T577">
        <v>1</v>
      </c>
      <c r="U577">
        <v>10</v>
      </c>
      <c r="V577">
        <v>0</v>
      </c>
      <c r="W577">
        <v>194</v>
      </c>
      <c r="X577">
        <v>434</v>
      </c>
      <c r="Y577">
        <v>435</v>
      </c>
      <c r="Z577">
        <v>0</v>
      </c>
      <c r="AA577">
        <v>0</v>
      </c>
      <c r="AB577">
        <v>46.3</v>
      </c>
      <c r="AC577">
        <v>0</v>
      </c>
      <c r="AD577">
        <v>10.8</v>
      </c>
      <c r="AE577">
        <v>708</v>
      </c>
      <c r="AF577">
        <v>574</v>
      </c>
      <c r="AG577">
        <v>8</v>
      </c>
      <c r="AH577">
        <v>210</v>
      </c>
      <c r="AI577">
        <v>0</v>
      </c>
      <c r="AJ577">
        <v>246</v>
      </c>
      <c r="AK577">
        <v>2160</v>
      </c>
      <c r="AL577">
        <v>82.8</v>
      </c>
      <c r="AM577">
        <v>0.15</v>
      </c>
      <c r="AN577">
        <v>682</v>
      </c>
    </row>
    <row r="578" spans="1:40">
      <c r="A578" s="1">
        <v>958</v>
      </c>
      <c r="B578" t="s">
        <v>1124</v>
      </c>
      <c r="C578">
        <v>20450</v>
      </c>
      <c r="D578" t="s">
        <v>616</v>
      </c>
      <c r="E578">
        <v>3155855</v>
      </c>
      <c r="F578">
        <v>269522</v>
      </c>
      <c r="G578">
        <v>193645</v>
      </c>
      <c r="H578">
        <v>305964</v>
      </c>
      <c r="I578">
        <v>98645</v>
      </c>
      <c r="J578">
        <v>14797</v>
      </c>
      <c r="K578">
        <v>0</v>
      </c>
      <c r="L578">
        <v>0</v>
      </c>
      <c r="M578">
        <v>381076</v>
      </c>
      <c r="N578">
        <v>196905</v>
      </c>
      <c r="O578">
        <v>14880</v>
      </c>
      <c r="P578">
        <v>0</v>
      </c>
      <c r="Q578">
        <v>0</v>
      </c>
      <c r="R578">
        <v>1</v>
      </c>
      <c r="S578">
        <v>29</v>
      </c>
      <c r="T578">
        <v>0</v>
      </c>
      <c r="U578">
        <v>0</v>
      </c>
      <c r="V578">
        <v>0</v>
      </c>
      <c r="W578">
        <v>985</v>
      </c>
      <c r="X578">
        <v>1349</v>
      </c>
      <c r="Y578">
        <v>2334</v>
      </c>
      <c r="Z578">
        <v>58.9</v>
      </c>
      <c r="AA578">
        <v>0</v>
      </c>
      <c r="AB578">
        <v>48.8</v>
      </c>
      <c r="AC578">
        <v>0</v>
      </c>
      <c r="AD578">
        <v>33</v>
      </c>
      <c r="AE578">
        <v>2615</v>
      </c>
      <c r="AF578">
        <v>3166</v>
      </c>
      <c r="AG578">
        <v>12</v>
      </c>
      <c r="AH578">
        <v>1732</v>
      </c>
      <c r="AI578">
        <v>7</v>
      </c>
      <c r="AJ578">
        <v>813</v>
      </c>
      <c r="AK578">
        <v>8195</v>
      </c>
      <c r="AL578">
        <v>82.3</v>
      </c>
      <c r="AM578">
        <v>0.4</v>
      </c>
      <c r="AN578">
        <v>3606</v>
      </c>
    </row>
    <row r="579" spans="1:40">
      <c r="A579" s="1">
        <v>959</v>
      </c>
      <c r="B579" t="s">
        <v>1124</v>
      </c>
      <c r="C579">
        <v>20451</v>
      </c>
      <c r="D579" t="s">
        <v>617</v>
      </c>
      <c r="E579">
        <v>2933957</v>
      </c>
      <c r="F579">
        <v>203060</v>
      </c>
      <c r="G579">
        <v>126037</v>
      </c>
      <c r="H579">
        <v>142650</v>
      </c>
      <c r="I579">
        <v>232181</v>
      </c>
      <c r="J579">
        <v>72371</v>
      </c>
      <c r="K579">
        <v>235566</v>
      </c>
      <c r="L579">
        <v>4770</v>
      </c>
      <c r="M579">
        <v>247127</v>
      </c>
      <c r="N579">
        <v>30936</v>
      </c>
      <c r="O579">
        <v>113722</v>
      </c>
      <c r="P579">
        <v>0</v>
      </c>
      <c r="Q579">
        <v>0</v>
      </c>
      <c r="R579">
        <v>1</v>
      </c>
      <c r="S579">
        <v>23</v>
      </c>
      <c r="T579">
        <v>1</v>
      </c>
      <c r="U579">
        <v>38</v>
      </c>
      <c r="V579">
        <v>0</v>
      </c>
      <c r="W579">
        <v>644</v>
      </c>
      <c r="X579">
        <v>805</v>
      </c>
      <c r="Y579">
        <v>1225</v>
      </c>
      <c r="Z579">
        <v>0</v>
      </c>
      <c r="AA579">
        <v>0</v>
      </c>
      <c r="AB579">
        <v>41</v>
      </c>
      <c r="AC579">
        <v>0</v>
      </c>
      <c r="AD579">
        <v>21.7</v>
      </c>
      <c r="AE579">
        <v>1822</v>
      </c>
      <c r="AF579">
        <v>1643</v>
      </c>
      <c r="AG579">
        <v>22</v>
      </c>
      <c r="AH579">
        <v>854</v>
      </c>
      <c r="AI579">
        <v>7</v>
      </c>
      <c r="AJ579">
        <v>575</v>
      </c>
      <c r="AK579">
        <v>4875</v>
      </c>
      <c r="AL579">
        <v>83.5</v>
      </c>
      <c r="AM579">
        <v>0.26</v>
      </c>
      <c r="AN579">
        <v>2089</v>
      </c>
    </row>
    <row r="580" spans="1:40">
      <c r="A580" s="1">
        <v>961</v>
      </c>
      <c r="B580" t="s">
        <v>1124</v>
      </c>
      <c r="C580">
        <v>20481</v>
      </c>
      <c r="D580" t="s">
        <v>618</v>
      </c>
      <c r="E580">
        <v>4103361</v>
      </c>
      <c r="F580">
        <v>377049</v>
      </c>
      <c r="G580">
        <v>230973</v>
      </c>
      <c r="H580">
        <v>315050</v>
      </c>
      <c r="I580">
        <v>357512</v>
      </c>
      <c r="J580">
        <v>47290</v>
      </c>
      <c r="K580">
        <v>134166</v>
      </c>
      <c r="L580">
        <v>11712</v>
      </c>
      <c r="M580">
        <v>314627</v>
      </c>
      <c r="N580">
        <v>49394</v>
      </c>
      <c r="O580">
        <v>35336</v>
      </c>
      <c r="P580">
        <v>0</v>
      </c>
      <c r="Q580">
        <v>0</v>
      </c>
      <c r="R580">
        <v>2</v>
      </c>
      <c r="S580">
        <v>35</v>
      </c>
      <c r="T580">
        <v>1</v>
      </c>
      <c r="U580">
        <v>23</v>
      </c>
      <c r="V580">
        <v>1</v>
      </c>
      <c r="W580">
        <v>700</v>
      </c>
      <c r="X580">
        <v>1789</v>
      </c>
      <c r="Y580">
        <v>2973</v>
      </c>
      <c r="Z580">
        <v>67.900000000000006</v>
      </c>
      <c r="AA580">
        <v>9.4</v>
      </c>
      <c r="AB580">
        <v>56.4</v>
      </c>
      <c r="AC580">
        <v>5.4</v>
      </c>
      <c r="AD580">
        <v>32.1</v>
      </c>
      <c r="AE580">
        <v>3604</v>
      </c>
      <c r="AF580">
        <v>3094</v>
      </c>
      <c r="AG580">
        <v>58</v>
      </c>
      <c r="AH580">
        <v>2039</v>
      </c>
      <c r="AI580">
        <v>18</v>
      </c>
      <c r="AJ580">
        <v>869</v>
      </c>
      <c r="AK580">
        <v>10630</v>
      </c>
      <c r="AL580">
        <v>89.7</v>
      </c>
      <c r="AM580">
        <v>0.34</v>
      </c>
      <c r="AN580">
        <v>3989</v>
      </c>
    </row>
    <row r="581" spans="1:40">
      <c r="A581" s="1">
        <v>962</v>
      </c>
      <c r="B581" t="s">
        <v>1124</v>
      </c>
      <c r="C581">
        <v>20482</v>
      </c>
      <c r="D581" t="s">
        <v>619</v>
      </c>
      <c r="E581">
        <v>3759900</v>
      </c>
      <c r="F581">
        <v>374665</v>
      </c>
      <c r="G581">
        <v>296148</v>
      </c>
      <c r="H581">
        <v>211897</v>
      </c>
      <c r="I581">
        <v>193430</v>
      </c>
      <c r="J581">
        <v>446712</v>
      </c>
      <c r="K581">
        <v>244832</v>
      </c>
      <c r="L581">
        <v>9120</v>
      </c>
      <c r="M581">
        <v>330334</v>
      </c>
      <c r="N581">
        <v>79044</v>
      </c>
      <c r="O581">
        <v>41919</v>
      </c>
      <c r="P581">
        <v>0</v>
      </c>
      <c r="Q581">
        <v>0</v>
      </c>
      <c r="R581">
        <v>1</v>
      </c>
      <c r="S581">
        <v>29</v>
      </c>
      <c r="T581">
        <v>1</v>
      </c>
      <c r="U581">
        <v>22</v>
      </c>
      <c r="V581">
        <v>0</v>
      </c>
      <c r="W581">
        <v>735</v>
      </c>
      <c r="X581">
        <v>1835</v>
      </c>
      <c r="Y581">
        <v>2723</v>
      </c>
      <c r="Z581">
        <v>0</v>
      </c>
      <c r="AA581">
        <v>0</v>
      </c>
      <c r="AB581">
        <v>59.6</v>
      </c>
      <c r="AC581">
        <v>0</v>
      </c>
      <c r="AD581">
        <v>28.1</v>
      </c>
      <c r="AE581">
        <v>3169</v>
      </c>
      <c r="AF581">
        <v>3419</v>
      </c>
      <c r="AG581">
        <v>41</v>
      </c>
      <c r="AH581">
        <v>1154</v>
      </c>
      <c r="AI581">
        <v>3</v>
      </c>
      <c r="AJ581">
        <v>1180</v>
      </c>
      <c r="AK581">
        <v>10072</v>
      </c>
      <c r="AL581">
        <v>77.099999999999994</v>
      </c>
      <c r="AM581">
        <v>0.36</v>
      </c>
      <c r="AN581">
        <v>4238</v>
      </c>
    </row>
    <row r="582" spans="1:40">
      <c r="A582" s="1">
        <v>963</v>
      </c>
      <c r="B582" t="s">
        <v>1124</v>
      </c>
      <c r="C582">
        <v>20485</v>
      </c>
      <c r="D582" t="s">
        <v>620</v>
      </c>
      <c r="E582">
        <v>4882060</v>
      </c>
      <c r="F582">
        <v>252100</v>
      </c>
      <c r="G582">
        <v>214113</v>
      </c>
      <c r="H582">
        <v>227120</v>
      </c>
      <c r="I582">
        <v>264049</v>
      </c>
      <c r="J582">
        <v>200713</v>
      </c>
      <c r="K582">
        <v>293703</v>
      </c>
      <c r="L582">
        <v>582</v>
      </c>
      <c r="M582">
        <v>307191</v>
      </c>
      <c r="N582">
        <v>80846</v>
      </c>
      <c r="O582">
        <v>32381</v>
      </c>
      <c r="P582">
        <v>0</v>
      </c>
      <c r="Q582">
        <v>0</v>
      </c>
      <c r="R582">
        <v>2</v>
      </c>
      <c r="S582">
        <v>35</v>
      </c>
      <c r="T582">
        <v>1</v>
      </c>
      <c r="U582">
        <v>23</v>
      </c>
      <c r="V582">
        <v>1</v>
      </c>
      <c r="W582">
        <v>484</v>
      </c>
      <c r="X582">
        <v>814</v>
      </c>
      <c r="Y582">
        <v>3979</v>
      </c>
      <c r="Z582">
        <v>49.2</v>
      </c>
      <c r="AA582">
        <v>0</v>
      </c>
      <c r="AB582">
        <v>73.7</v>
      </c>
      <c r="AC582">
        <v>0</v>
      </c>
      <c r="AD582">
        <v>12.6</v>
      </c>
      <c r="AE582">
        <v>5405</v>
      </c>
      <c r="AF582">
        <v>1057</v>
      </c>
      <c r="AG582">
        <v>42</v>
      </c>
      <c r="AH582">
        <v>932</v>
      </c>
      <c r="AI582">
        <v>97</v>
      </c>
      <c r="AJ582">
        <v>764</v>
      </c>
      <c r="AK582">
        <v>9500</v>
      </c>
      <c r="AL582">
        <v>99.3</v>
      </c>
      <c r="AM582">
        <v>0.5</v>
      </c>
      <c r="AN582">
        <v>3980</v>
      </c>
    </row>
    <row r="583" spans="1:40">
      <c r="A583" s="1">
        <v>964</v>
      </c>
      <c r="B583" t="s">
        <v>1124</v>
      </c>
      <c r="C583">
        <v>20486</v>
      </c>
      <c r="D583" t="s">
        <v>621</v>
      </c>
      <c r="E583">
        <v>4995498</v>
      </c>
      <c r="F583">
        <v>189458</v>
      </c>
      <c r="G583">
        <v>127471</v>
      </c>
      <c r="H583">
        <v>88999</v>
      </c>
      <c r="I583">
        <v>246715</v>
      </c>
      <c r="J583">
        <v>250191</v>
      </c>
      <c r="K583">
        <v>109000</v>
      </c>
      <c r="L583">
        <v>3841</v>
      </c>
      <c r="M583">
        <v>1853062</v>
      </c>
      <c r="N583">
        <v>1676347</v>
      </c>
      <c r="O583">
        <v>49769</v>
      </c>
      <c r="P583">
        <v>0</v>
      </c>
      <c r="Q583">
        <v>0</v>
      </c>
      <c r="R583">
        <v>3</v>
      </c>
      <c r="S583">
        <v>24</v>
      </c>
      <c r="T583">
        <v>1</v>
      </c>
      <c r="U583">
        <v>12</v>
      </c>
      <c r="V583">
        <v>0</v>
      </c>
      <c r="W583">
        <v>365</v>
      </c>
      <c r="X583">
        <v>425</v>
      </c>
      <c r="Y583">
        <v>1276</v>
      </c>
      <c r="Z583">
        <v>0</v>
      </c>
      <c r="AA583">
        <v>0</v>
      </c>
      <c r="AB583">
        <v>51</v>
      </c>
      <c r="AC583">
        <v>0</v>
      </c>
      <c r="AD583">
        <v>5.4</v>
      </c>
      <c r="AE583">
        <v>1932</v>
      </c>
      <c r="AF583">
        <v>495</v>
      </c>
      <c r="AG583">
        <v>41</v>
      </c>
      <c r="AH583">
        <v>317</v>
      </c>
      <c r="AI583">
        <v>72</v>
      </c>
      <c r="AJ583">
        <v>468</v>
      </c>
      <c r="AK583">
        <v>3920</v>
      </c>
      <c r="AL583">
        <v>96.3</v>
      </c>
      <c r="AM583">
        <v>0.3</v>
      </c>
      <c r="AN583">
        <v>1475</v>
      </c>
    </row>
    <row r="584" spans="1:40">
      <c r="A584" s="1">
        <v>965</v>
      </c>
      <c r="B584" t="s">
        <v>1124</v>
      </c>
      <c r="C584">
        <v>20521</v>
      </c>
      <c r="D584" t="s">
        <v>622</v>
      </c>
      <c r="E584">
        <v>6383233</v>
      </c>
      <c r="F584">
        <v>439722</v>
      </c>
      <c r="G584">
        <v>356801</v>
      </c>
      <c r="H584">
        <v>593044</v>
      </c>
      <c r="I584">
        <v>241491</v>
      </c>
      <c r="J584">
        <v>650968</v>
      </c>
      <c r="K584">
        <v>476488</v>
      </c>
      <c r="L584">
        <v>16112</v>
      </c>
      <c r="M584">
        <v>555529</v>
      </c>
      <c r="N584">
        <v>97758</v>
      </c>
      <c r="O584">
        <v>46911</v>
      </c>
      <c r="P584">
        <v>0</v>
      </c>
      <c r="Q584">
        <v>0</v>
      </c>
      <c r="R584">
        <v>3</v>
      </c>
      <c r="S584">
        <v>62</v>
      </c>
      <c r="T584">
        <v>1</v>
      </c>
      <c r="U584">
        <v>33</v>
      </c>
      <c r="V584">
        <v>1</v>
      </c>
      <c r="W584">
        <v>856</v>
      </c>
      <c r="X584">
        <v>3962</v>
      </c>
      <c r="Y584">
        <v>3751</v>
      </c>
      <c r="Z584">
        <v>50.1</v>
      </c>
      <c r="AA584">
        <v>0</v>
      </c>
      <c r="AB584">
        <v>54.7</v>
      </c>
      <c r="AC584">
        <v>0</v>
      </c>
      <c r="AD584">
        <v>50.6</v>
      </c>
      <c r="AE584">
        <v>6842</v>
      </c>
      <c r="AF584">
        <v>3786</v>
      </c>
      <c r="AG584">
        <v>51</v>
      </c>
      <c r="AH584">
        <v>4479</v>
      </c>
      <c r="AI584">
        <v>29</v>
      </c>
      <c r="AJ584">
        <v>556</v>
      </c>
      <c r="AK584">
        <v>16463</v>
      </c>
      <c r="AL584">
        <v>104.1</v>
      </c>
      <c r="AM584">
        <v>0.71</v>
      </c>
      <c r="AN584">
        <v>6741</v>
      </c>
    </row>
    <row r="585" spans="1:40">
      <c r="A585" s="1">
        <v>966</v>
      </c>
      <c r="B585" t="s">
        <v>1124</v>
      </c>
      <c r="C585">
        <v>20541</v>
      </c>
      <c r="D585" t="s">
        <v>623</v>
      </c>
      <c r="E585">
        <v>4041487</v>
      </c>
      <c r="F585">
        <v>329944</v>
      </c>
      <c r="G585">
        <v>268727</v>
      </c>
      <c r="H585">
        <v>228613</v>
      </c>
      <c r="I585">
        <v>190527</v>
      </c>
      <c r="J585">
        <v>71942</v>
      </c>
      <c r="K585">
        <v>344794</v>
      </c>
      <c r="L585">
        <v>15990</v>
      </c>
      <c r="M585">
        <v>412913</v>
      </c>
      <c r="N585">
        <v>37672</v>
      </c>
      <c r="O585">
        <v>43608</v>
      </c>
      <c r="P585">
        <v>0</v>
      </c>
      <c r="Q585">
        <v>38675</v>
      </c>
      <c r="R585">
        <v>1</v>
      </c>
      <c r="S585">
        <v>33</v>
      </c>
      <c r="T585">
        <v>1</v>
      </c>
      <c r="U585">
        <v>23</v>
      </c>
      <c r="V585">
        <v>0</v>
      </c>
      <c r="W585">
        <v>1592</v>
      </c>
      <c r="X585">
        <v>1865</v>
      </c>
      <c r="Y585">
        <v>3203</v>
      </c>
      <c r="Z585">
        <v>36</v>
      </c>
      <c r="AA585">
        <v>8.6999999999999993</v>
      </c>
      <c r="AB585">
        <v>61</v>
      </c>
      <c r="AC585">
        <v>6.1</v>
      </c>
      <c r="AD585">
        <v>42.4</v>
      </c>
      <c r="AE585">
        <v>4436</v>
      </c>
      <c r="AF585">
        <v>3675</v>
      </c>
      <c r="AG585">
        <v>61</v>
      </c>
      <c r="AH585">
        <v>1496</v>
      </c>
      <c r="AI585">
        <v>6</v>
      </c>
      <c r="AJ585">
        <v>824</v>
      </c>
      <c r="AK585">
        <v>11477</v>
      </c>
      <c r="AL585">
        <v>80.5</v>
      </c>
      <c r="AM585">
        <v>0.38</v>
      </c>
      <c r="AN585">
        <v>4702</v>
      </c>
    </row>
    <row r="586" spans="1:40">
      <c r="A586" s="1">
        <v>967</v>
      </c>
      <c r="B586" t="s">
        <v>1124</v>
      </c>
      <c r="C586">
        <v>20543</v>
      </c>
      <c r="D586" t="s">
        <v>624</v>
      </c>
      <c r="E586">
        <v>3470283</v>
      </c>
      <c r="F586">
        <v>227291</v>
      </c>
      <c r="G586">
        <v>194004</v>
      </c>
      <c r="H586">
        <v>253964</v>
      </c>
      <c r="I586">
        <v>291182</v>
      </c>
      <c r="J586">
        <v>122474</v>
      </c>
      <c r="K586">
        <v>216716</v>
      </c>
      <c r="L586">
        <v>183</v>
      </c>
      <c r="M586">
        <v>277064</v>
      </c>
      <c r="N586">
        <v>37825</v>
      </c>
      <c r="O586">
        <v>42613</v>
      </c>
      <c r="P586">
        <v>0</v>
      </c>
      <c r="Q586">
        <v>0</v>
      </c>
      <c r="R586">
        <v>1</v>
      </c>
      <c r="S586">
        <v>28</v>
      </c>
      <c r="T586">
        <v>1</v>
      </c>
      <c r="U586">
        <v>22</v>
      </c>
      <c r="V586">
        <v>0</v>
      </c>
      <c r="W586">
        <v>964</v>
      </c>
      <c r="X586">
        <v>1526</v>
      </c>
      <c r="Y586">
        <v>1933</v>
      </c>
      <c r="Z586">
        <v>54.7</v>
      </c>
      <c r="AA586">
        <v>0</v>
      </c>
      <c r="AB586">
        <v>65.3</v>
      </c>
      <c r="AC586">
        <v>0</v>
      </c>
      <c r="AD586">
        <v>35.1</v>
      </c>
      <c r="AE586">
        <v>2831</v>
      </c>
      <c r="AF586">
        <v>2664</v>
      </c>
      <c r="AG586">
        <v>20</v>
      </c>
      <c r="AH586">
        <v>880</v>
      </c>
      <c r="AI586">
        <v>4</v>
      </c>
      <c r="AJ586">
        <v>626</v>
      </c>
      <c r="AK586">
        <v>7654</v>
      </c>
      <c r="AL586">
        <v>76.5</v>
      </c>
      <c r="AM586">
        <v>0.28999999999999998</v>
      </c>
      <c r="AN586">
        <v>3059</v>
      </c>
    </row>
    <row r="587" spans="1:40">
      <c r="A587" s="1">
        <v>968</v>
      </c>
      <c r="B587" t="s">
        <v>1124</v>
      </c>
      <c r="C587">
        <v>20561</v>
      </c>
      <c r="D587" t="s">
        <v>625</v>
      </c>
      <c r="E587">
        <v>6095210</v>
      </c>
      <c r="F587">
        <v>405361</v>
      </c>
      <c r="G587">
        <v>465626</v>
      </c>
      <c r="H587">
        <v>496322</v>
      </c>
      <c r="I587">
        <v>368622</v>
      </c>
      <c r="J587">
        <v>334831</v>
      </c>
      <c r="K587">
        <v>374801</v>
      </c>
      <c r="L587">
        <v>9798</v>
      </c>
      <c r="M587">
        <v>453753</v>
      </c>
      <c r="N587">
        <v>127247</v>
      </c>
      <c r="O587">
        <v>78578</v>
      </c>
      <c r="P587">
        <v>0</v>
      </c>
      <c r="Q587">
        <v>0</v>
      </c>
      <c r="R587">
        <v>4</v>
      </c>
      <c r="S587">
        <v>63</v>
      </c>
      <c r="T587">
        <v>1</v>
      </c>
      <c r="U587">
        <v>31</v>
      </c>
      <c r="V587">
        <v>0</v>
      </c>
      <c r="W587">
        <v>2051</v>
      </c>
      <c r="X587">
        <v>1466</v>
      </c>
      <c r="Y587">
        <v>4879</v>
      </c>
      <c r="Z587">
        <v>22.7</v>
      </c>
      <c r="AA587">
        <v>0</v>
      </c>
      <c r="AB587">
        <v>61.2</v>
      </c>
      <c r="AC587">
        <v>0</v>
      </c>
      <c r="AD587">
        <v>30.6</v>
      </c>
      <c r="AE587">
        <v>7197</v>
      </c>
      <c r="AF587">
        <v>2924</v>
      </c>
      <c r="AG587">
        <v>30</v>
      </c>
      <c r="AH587">
        <v>1237</v>
      </c>
      <c r="AI587">
        <v>57</v>
      </c>
      <c r="AJ587">
        <v>1060</v>
      </c>
      <c r="AK587">
        <v>14704</v>
      </c>
      <c r="AL587">
        <v>88.7</v>
      </c>
      <c r="AM587">
        <v>0.55000000000000004</v>
      </c>
      <c r="AN587">
        <v>5144</v>
      </c>
    </row>
    <row r="588" spans="1:40">
      <c r="A588" s="1">
        <v>969</v>
      </c>
      <c r="B588" t="s">
        <v>1124</v>
      </c>
      <c r="C588">
        <v>20562</v>
      </c>
      <c r="D588" t="s">
        <v>626</v>
      </c>
      <c r="E588">
        <v>3554158</v>
      </c>
      <c r="F588">
        <v>171801</v>
      </c>
      <c r="G588">
        <v>193529</v>
      </c>
      <c r="H588">
        <v>218876</v>
      </c>
      <c r="I588">
        <v>223404</v>
      </c>
      <c r="J588">
        <v>175488</v>
      </c>
      <c r="K588">
        <v>14129</v>
      </c>
      <c r="L588">
        <v>624</v>
      </c>
      <c r="M588">
        <v>278363</v>
      </c>
      <c r="N588">
        <v>52766</v>
      </c>
      <c r="O588">
        <v>29598</v>
      </c>
      <c r="P588">
        <v>0</v>
      </c>
      <c r="Q588">
        <v>0</v>
      </c>
      <c r="R588">
        <v>3</v>
      </c>
      <c r="S588">
        <v>33</v>
      </c>
      <c r="T588">
        <v>1</v>
      </c>
      <c r="U588">
        <v>18</v>
      </c>
      <c r="V588">
        <v>1</v>
      </c>
      <c r="W588">
        <v>939</v>
      </c>
      <c r="X588">
        <v>663</v>
      </c>
      <c r="Y588">
        <v>1387</v>
      </c>
      <c r="Z588">
        <v>60.6</v>
      </c>
      <c r="AA588">
        <v>0</v>
      </c>
      <c r="AB588">
        <v>56.5</v>
      </c>
      <c r="AC588">
        <v>0</v>
      </c>
      <c r="AD588">
        <v>16.5</v>
      </c>
      <c r="AE588">
        <v>2309</v>
      </c>
      <c r="AF588">
        <v>1368</v>
      </c>
      <c r="AG588">
        <v>7</v>
      </c>
      <c r="AH588">
        <v>748</v>
      </c>
      <c r="AI588">
        <v>13</v>
      </c>
      <c r="AJ588">
        <v>906</v>
      </c>
      <c r="AK588">
        <v>5312</v>
      </c>
      <c r="AL588">
        <v>88.4</v>
      </c>
      <c r="AM588">
        <v>0.17</v>
      </c>
      <c r="AN588">
        <v>1866</v>
      </c>
    </row>
    <row r="589" spans="1:40">
      <c r="A589" s="1">
        <v>970</v>
      </c>
      <c r="B589" t="s">
        <v>1124</v>
      </c>
      <c r="C589">
        <v>20563</v>
      </c>
      <c r="D589" t="s">
        <v>627</v>
      </c>
      <c r="E589">
        <v>3468786</v>
      </c>
      <c r="F589">
        <v>118356</v>
      </c>
      <c r="G589">
        <v>211432</v>
      </c>
      <c r="H589">
        <v>142904</v>
      </c>
      <c r="I589">
        <v>100222</v>
      </c>
      <c r="J589">
        <v>238352</v>
      </c>
      <c r="K589">
        <v>180377</v>
      </c>
      <c r="L589">
        <v>592</v>
      </c>
      <c r="M589">
        <v>211370</v>
      </c>
      <c r="N589">
        <v>35387</v>
      </c>
      <c r="O589">
        <v>27581</v>
      </c>
      <c r="P589">
        <v>0</v>
      </c>
      <c r="Q589">
        <v>0</v>
      </c>
      <c r="R589">
        <v>2</v>
      </c>
      <c r="S589">
        <v>24</v>
      </c>
      <c r="T589">
        <v>1</v>
      </c>
      <c r="U589">
        <v>18</v>
      </c>
      <c r="V589">
        <v>0</v>
      </c>
      <c r="W589">
        <v>402</v>
      </c>
      <c r="X589">
        <v>411</v>
      </c>
      <c r="Y589">
        <v>1432</v>
      </c>
      <c r="Z589">
        <v>76.7</v>
      </c>
      <c r="AA589">
        <v>0</v>
      </c>
      <c r="AB589">
        <v>117.4</v>
      </c>
      <c r="AC589">
        <v>0</v>
      </c>
      <c r="AD589">
        <v>46.5</v>
      </c>
      <c r="AE589">
        <v>2019</v>
      </c>
      <c r="AF589">
        <v>749</v>
      </c>
      <c r="AG589">
        <v>27</v>
      </c>
      <c r="AH589">
        <v>261</v>
      </c>
      <c r="AI589">
        <v>10</v>
      </c>
      <c r="AJ589">
        <v>350</v>
      </c>
      <c r="AK589">
        <v>4259</v>
      </c>
      <c r="AL589">
        <v>88.1</v>
      </c>
      <c r="AM589">
        <v>0.23</v>
      </c>
      <c r="AN589">
        <v>1478</v>
      </c>
    </row>
    <row r="590" spans="1:40">
      <c r="A590" s="1">
        <v>971</v>
      </c>
      <c r="B590" t="s">
        <v>1124</v>
      </c>
      <c r="C590">
        <v>20583</v>
      </c>
      <c r="D590" t="s">
        <v>628</v>
      </c>
      <c r="E590">
        <v>4552468</v>
      </c>
      <c r="F590">
        <v>323226</v>
      </c>
      <c r="G590">
        <v>281019</v>
      </c>
      <c r="H590">
        <v>277498</v>
      </c>
      <c r="I590">
        <v>367911</v>
      </c>
      <c r="J590">
        <v>178640</v>
      </c>
      <c r="K590">
        <v>281426</v>
      </c>
      <c r="L590">
        <v>13261</v>
      </c>
      <c r="M590">
        <v>520816</v>
      </c>
      <c r="N590">
        <v>108924</v>
      </c>
      <c r="O590">
        <v>51337</v>
      </c>
      <c r="P590">
        <v>0</v>
      </c>
      <c r="Q590">
        <v>0</v>
      </c>
      <c r="R590">
        <v>5</v>
      </c>
      <c r="S590">
        <v>56</v>
      </c>
      <c r="T590">
        <v>1</v>
      </c>
      <c r="U590">
        <v>21</v>
      </c>
      <c r="V590">
        <v>0</v>
      </c>
      <c r="W590">
        <v>883</v>
      </c>
      <c r="X590">
        <v>1513</v>
      </c>
      <c r="Y590">
        <v>2891</v>
      </c>
      <c r="Z590">
        <v>33.299999999999997</v>
      </c>
      <c r="AA590">
        <v>10.1</v>
      </c>
      <c r="AB590">
        <v>30.2</v>
      </c>
      <c r="AC590">
        <v>2.8</v>
      </c>
      <c r="AD590">
        <v>8.4</v>
      </c>
      <c r="AE590">
        <v>4290</v>
      </c>
      <c r="AF590">
        <v>1903</v>
      </c>
      <c r="AG590">
        <v>204</v>
      </c>
      <c r="AH590">
        <v>876</v>
      </c>
      <c r="AI590">
        <v>209</v>
      </c>
      <c r="AJ590">
        <v>1530</v>
      </c>
      <c r="AK590">
        <v>9927</v>
      </c>
      <c r="AL590">
        <v>89.7</v>
      </c>
      <c r="AM590">
        <v>0.43</v>
      </c>
      <c r="AN590">
        <v>3344</v>
      </c>
    </row>
    <row r="591" spans="1:40">
      <c r="A591" s="1">
        <v>972</v>
      </c>
      <c r="B591" t="s">
        <v>1124</v>
      </c>
      <c r="C591">
        <v>20588</v>
      </c>
      <c r="D591" t="s">
        <v>629</v>
      </c>
      <c r="E591">
        <v>3049224</v>
      </c>
      <c r="F591">
        <v>200722</v>
      </c>
      <c r="G591">
        <v>169570</v>
      </c>
      <c r="H591">
        <v>102519</v>
      </c>
      <c r="I591">
        <v>167003</v>
      </c>
      <c r="J591">
        <v>123203</v>
      </c>
      <c r="K591">
        <v>248616</v>
      </c>
      <c r="L591">
        <v>13241</v>
      </c>
      <c r="M591">
        <v>228012</v>
      </c>
      <c r="N591">
        <v>24985</v>
      </c>
      <c r="O591">
        <v>30605</v>
      </c>
      <c r="P591">
        <v>0</v>
      </c>
      <c r="Q591">
        <v>0</v>
      </c>
      <c r="R591">
        <v>1</v>
      </c>
      <c r="S591">
        <v>12</v>
      </c>
      <c r="T591">
        <v>1</v>
      </c>
      <c r="U591">
        <v>11</v>
      </c>
      <c r="V591">
        <v>0</v>
      </c>
      <c r="W591">
        <v>524</v>
      </c>
      <c r="X591">
        <v>513</v>
      </c>
      <c r="Y591">
        <v>792</v>
      </c>
      <c r="Z591">
        <v>0</v>
      </c>
      <c r="AA591">
        <v>0</v>
      </c>
      <c r="AB591">
        <v>59.3</v>
      </c>
      <c r="AC591">
        <v>0</v>
      </c>
      <c r="AD591">
        <v>12</v>
      </c>
      <c r="AE591">
        <v>1373</v>
      </c>
      <c r="AF591">
        <v>782</v>
      </c>
      <c r="AG591">
        <v>3</v>
      </c>
      <c r="AH591">
        <v>167</v>
      </c>
      <c r="AI591">
        <v>3</v>
      </c>
      <c r="AJ591">
        <v>376</v>
      </c>
      <c r="AK591">
        <v>3371</v>
      </c>
      <c r="AL591">
        <v>81.8</v>
      </c>
      <c r="AM591">
        <v>0.13</v>
      </c>
      <c r="AN591">
        <v>999</v>
      </c>
    </row>
    <row r="592" spans="1:40">
      <c r="A592" s="1">
        <v>974</v>
      </c>
      <c r="B592" t="s">
        <v>1124</v>
      </c>
      <c r="C592">
        <v>20602</v>
      </c>
      <c r="D592" t="s">
        <v>630</v>
      </c>
      <c r="E592">
        <v>2781493</v>
      </c>
      <c r="F592">
        <v>153098</v>
      </c>
      <c r="G592">
        <v>199111</v>
      </c>
      <c r="H592">
        <v>82923</v>
      </c>
      <c r="I592">
        <v>272947</v>
      </c>
      <c r="J592">
        <v>176838</v>
      </c>
      <c r="K592">
        <v>0</v>
      </c>
      <c r="L592">
        <v>21820</v>
      </c>
      <c r="M592">
        <v>193810</v>
      </c>
      <c r="N592">
        <v>49128</v>
      </c>
      <c r="O592">
        <v>28167</v>
      </c>
      <c r="P592">
        <v>0</v>
      </c>
      <c r="Q592">
        <v>0</v>
      </c>
      <c r="R592">
        <v>3</v>
      </c>
      <c r="S592">
        <v>26</v>
      </c>
      <c r="T592">
        <v>1</v>
      </c>
      <c r="U592">
        <v>11</v>
      </c>
      <c r="V592">
        <v>0</v>
      </c>
      <c r="W592">
        <v>545</v>
      </c>
      <c r="X592">
        <v>278</v>
      </c>
      <c r="Y592">
        <v>600</v>
      </c>
      <c r="Z592">
        <v>0</v>
      </c>
      <c r="AA592">
        <v>0</v>
      </c>
      <c r="AB592">
        <v>80.400000000000006</v>
      </c>
      <c r="AC592">
        <v>0</v>
      </c>
      <c r="AD592">
        <v>5.7</v>
      </c>
      <c r="AE592">
        <v>1304</v>
      </c>
      <c r="AF592">
        <v>266</v>
      </c>
      <c r="AG592">
        <v>120</v>
      </c>
      <c r="AH592">
        <v>83</v>
      </c>
      <c r="AI592">
        <v>88</v>
      </c>
      <c r="AJ592">
        <v>692</v>
      </c>
      <c r="AK592">
        <v>2488</v>
      </c>
      <c r="AL592">
        <v>91.4</v>
      </c>
      <c r="AM592">
        <v>0.14000000000000001</v>
      </c>
      <c r="AN592">
        <v>678</v>
      </c>
    </row>
    <row r="593" spans="1:40">
      <c r="A593" s="1">
        <v>981</v>
      </c>
      <c r="B593" t="s">
        <v>1124</v>
      </c>
      <c r="C593">
        <v>21207</v>
      </c>
      <c r="D593" t="s">
        <v>631</v>
      </c>
      <c r="E593">
        <v>9061287</v>
      </c>
      <c r="F593">
        <v>448508</v>
      </c>
      <c r="G593">
        <v>564351</v>
      </c>
      <c r="H593">
        <v>653057</v>
      </c>
      <c r="I593">
        <v>282914</v>
      </c>
      <c r="J593">
        <v>498064</v>
      </c>
      <c r="K593">
        <v>739232</v>
      </c>
      <c r="L593">
        <v>29662</v>
      </c>
      <c r="M593">
        <v>1123455</v>
      </c>
      <c r="N593">
        <v>215641</v>
      </c>
      <c r="O593">
        <v>86077</v>
      </c>
      <c r="P593">
        <v>0</v>
      </c>
      <c r="Q593">
        <v>7944</v>
      </c>
      <c r="R593">
        <v>6</v>
      </c>
      <c r="S593">
        <v>101</v>
      </c>
      <c r="T593">
        <v>3</v>
      </c>
      <c r="U593">
        <v>61</v>
      </c>
      <c r="V593">
        <v>1</v>
      </c>
      <c r="W593">
        <v>287</v>
      </c>
      <c r="X593">
        <v>6136</v>
      </c>
      <c r="Y593">
        <v>5829</v>
      </c>
      <c r="Z593">
        <v>17</v>
      </c>
      <c r="AA593">
        <v>8.6</v>
      </c>
      <c r="AB593">
        <v>55.6</v>
      </c>
      <c r="AC593">
        <v>8.3000000000000007</v>
      </c>
      <c r="AD593">
        <v>53.8</v>
      </c>
      <c r="AE593">
        <v>9784</v>
      </c>
      <c r="AF593">
        <v>5182</v>
      </c>
      <c r="AG593">
        <v>339</v>
      </c>
      <c r="AH593">
        <v>4687</v>
      </c>
      <c r="AI593">
        <v>186</v>
      </c>
      <c r="AJ593">
        <v>500</v>
      </c>
      <c r="AK593">
        <v>23390</v>
      </c>
      <c r="AL593">
        <v>97.2</v>
      </c>
      <c r="AM593">
        <v>0.53</v>
      </c>
      <c r="AN593">
        <v>9251</v>
      </c>
    </row>
    <row r="594" spans="1:40">
      <c r="A594" s="1">
        <v>982</v>
      </c>
      <c r="B594" t="s">
        <v>1124</v>
      </c>
      <c r="C594">
        <v>21208</v>
      </c>
      <c r="D594" t="s">
        <v>632</v>
      </c>
      <c r="E594">
        <v>13771444</v>
      </c>
      <c r="F594">
        <v>780159</v>
      </c>
      <c r="G594">
        <v>961518</v>
      </c>
      <c r="H594">
        <v>1151877</v>
      </c>
      <c r="I594">
        <v>291712</v>
      </c>
      <c r="J594">
        <v>498416</v>
      </c>
      <c r="K594">
        <v>710736</v>
      </c>
      <c r="L594">
        <v>58667</v>
      </c>
      <c r="M594">
        <v>1879339</v>
      </c>
      <c r="N594">
        <v>137229</v>
      </c>
      <c r="O594">
        <v>663870</v>
      </c>
      <c r="P594">
        <v>0</v>
      </c>
      <c r="Q594">
        <v>117735</v>
      </c>
      <c r="R594">
        <v>7</v>
      </c>
      <c r="S594">
        <v>136</v>
      </c>
      <c r="T594">
        <v>7</v>
      </c>
      <c r="U594">
        <v>115</v>
      </c>
      <c r="V594">
        <v>3</v>
      </c>
      <c r="W594">
        <v>537</v>
      </c>
      <c r="X594">
        <v>6496</v>
      </c>
      <c r="Y594">
        <v>13224</v>
      </c>
      <c r="Z594">
        <v>20.7</v>
      </c>
      <c r="AA594">
        <v>4.8</v>
      </c>
      <c r="AB594">
        <v>78.5</v>
      </c>
      <c r="AC594">
        <v>3.9</v>
      </c>
      <c r="AD594">
        <v>65</v>
      </c>
      <c r="AE594">
        <v>16771</v>
      </c>
      <c r="AF594">
        <v>6987</v>
      </c>
      <c r="AG594">
        <v>2978</v>
      </c>
      <c r="AH594">
        <v>6443</v>
      </c>
      <c r="AI594">
        <v>720</v>
      </c>
      <c r="AJ594">
        <v>884</v>
      </c>
      <c r="AK594">
        <v>42065</v>
      </c>
      <c r="AL594">
        <v>93.3</v>
      </c>
      <c r="AM594">
        <v>0.68</v>
      </c>
      <c r="AN594">
        <v>18838</v>
      </c>
    </row>
    <row r="595" spans="1:40">
      <c r="A595" s="1">
        <v>983</v>
      </c>
      <c r="B595" t="s">
        <v>1124</v>
      </c>
      <c r="C595">
        <v>21209</v>
      </c>
      <c r="D595" t="s">
        <v>633</v>
      </c>
      <c r="E595">
        <v>18394440</v>
      </c>
      <c r="F595">
        <v>1255209</v>
      </c>
      <c r="G595">
        <v>1031572</v>
      </c>
      <c r="H595">
        <v>2093964</v>
      </c>
      <c r="I595">
        <v>494198</v>
      </c>
      <c r="J595">
        <v>396539</v>
      </c>
      <c r="K595">
        <v>2102224</v>
      </c>
      <c r="L595">
        <v>12814</v>
      </c>
      <c r="M595">
        <v>1656713</v>
      </c>
      <c r="N595">
        <v>242218</v>
      </c>
      <c r="O595">
        <v>124141</v>
      </c>
      <c r="P595">
        <v>0</v>
      </c>
      <c r="Q595">
        <v>37788</v>
      </c>
      <c r="R595">
        <v>9</v>
      </c>
      <c r="S595">
        <v>212</v>
      </c>
      <c r="T595">
        <v>5</v>
      </c>
      <c r="U595">
        <v>131</v>
      </c>
      <c r="V595">
        <v>1</v>
      </c>
      <c r="W595">
        <v>990</v>
      </c>
      <c r="X595">
        <v>12699</v>
      </c>
      <c r="Y595">
        <v>19935</v>
      </c>
      <c r="Z595">
        <v>16.8</v>
      </c>
      <c r="AA595">
        <v>3</v>
      </c>
      <c r="AB595">
        <v>58.4</v>
      </c>
      <c r="AC595">
        <v>3.7</v>
      </c>
      <c r="AD595">
        <v>72.7</v>
      </c>
      <c r="AE595">
        <v>24101</v>
      </c>
      <c r="AF595">
        <v>13367</v>
      </c>
      <c r="AG595">
        <v>5935</v>
      </c>
      <c r="AH595">
        <v>7770</v>
      </c>
      <c r="AI595">
        <v>3007</v>
      </c>
      <c r="AJ595">
        <v>2080</v>
      </c>
      <c r="AK595">
        <v>66730</v>
      </c>
      <c r="AL595">
        <v>87.2</v>
      </c>
      <c r="AM595">
        <v>0.72</v>
      </c>
      <c r="AN595">
        <v>31853</v>
      </c>
    </row>
    <row r="596" spans="1:40">
      <c r="A596" s="1">
        <v>985</v>
      </c>
      <c r="B596" t="s">
        <v>1124</v>
      </c>
      <c r="C596">
        <v>21211</v>
      </c>
      <c r="D596" t="s">
        <v>634</v>
      </c>
      <c r="E596">
        <v>17430207</v>
      </c>
      <c r="F596">
        <v>891323</v>
      </c>
      <c r="G596">
        <v>929232</v>
      </c>
      <c r="H596">
        <v>1628343</v>
      </c>
      <c r="I596">
        <v>820278</v>
      </c>
      <c r="J596">
        <v>733854</v>
      </c>
      <c r="K596">
        <v>2405721</v>
      </c>
      <c r="L596">
        <v>9610</v>
      </c>
      <c r="M596">
        <v>1785119</v>
      </c>
      <c r="N596">
        <v>655721</v>
      </c>
      <c r="O596">
        <v>107662</v>
      </c>
      <c r="P596">
        <v>0</v>
      </c>
      <c r="Q596">
        <v>27630</v>
      </c>
      <c r="R596">
        <v>9</v>
      </c>
      <c r="S596">
        <v>202</v>
      </c>
      <c r="T596">
        <v>3</v>
      </c>
      <c r="U596">
        <v>102</v>
      </c>
      <c r="V596">
        <v>3</v>
      </c>
      <c r="W596">
        <v>1149</v>
      </c>
      <c r="X596">
        <v>9668</v>
      </c>
      <c r="Y596">
        <v>16440</v>
      </c>
      <c r="Z596">
        <v>10.8</v>
      </c>
      <c r="AA596">
        <v>3.8</v>
      </c>
      <c r="AB596">
        <v>57.5</v>
      </c>
      <c r="AC596">
        <v>4.5999999999999996</v>
      </c>
      <c r="AD596">
        <v>68.599999999999994</v>
      </c>
      <c r="AE596">
        <v>20773</v>
      </c>
      <c r="AF596">
        <v>11116</v>
      </c>
      <c r="AG596">
        <v>2986</v>
      </c>
      <c r="AH596">
        <v>15489</v>
      </c>
      <c r="AI596">
        <v>1443</v>
      </c>
      <c r="AJ596">
        <v>1290</v>
      </c>
      <c r="AK596">
        <v>52133</v>
      </c>
      <c r="AL596">
        <v>105.4</v>
      </c>
      <c r="AM596">
        <v>0.77</v>
      </c>
      <c r="AN596">
        <v>26318</v>
      </c>
    </row>
    <row r="597" spans="1:40">
      <c r="A597" s="1">
        <v>986</v>
      </c>
      <c r="B597" t="s">
        <v>1124</v>
      </c>
      <c r="C597">
        <v>21212</v>
      </c>
      <c r="D597" t="s">
        <v>635</v>
      </c>
      <c r="E597">
        <v>18950341</v>
      </c>
      <c r="F597">
        <v>1226919</v>
      </c>
      <c r="G597">
        <v>1353765</v>
      </c>
      <c r="H597">
        <v>1803500</v>
      </c>
      <c r="I597">
        <v>157450</v>
      </c>
      <c r="J597">
        <v>600459</v>
      </c>
      <c r="K597">
        <v>1769093</v>
      </c>
      <c r="L597">
        <v>75236</v>
      </c>
      <c r="M597">
        <v>3038423</v>
      </c>
      <c r="N597">
        <v>1435247</v>
      </c>
      <c r="O597">
        <v>184166</v>
      </c>
      <c r="P597">
        <v>0</v>
      </c>
      <c r="Q597">
        <v>235413</v>
      </c>
      <c r="R597">
        <v>9</v>
      </c>
      <c r="S597">
        <v>197</v>
      </c>
      <c r="T597">
        <v>6</v>
      </c>
      <c r="U597">
        <v>126</v>
      </c>
      <c r="V597">
        <v>3</v>
      </c>
      <c r="W597">
        <v>265</v>
      </c>
      <c r="X597">
        <v>12526</v>
      </c>
      <c r="Y597">
        <v>18815</v>
      </c>
      <c r="Z597">
        <v>13.5</v>
      </c>
      <c r="AA597">
        <v>3.2</v>
      </c>
      <c r="AB597">
        <v>58</v>
      </c>
      <c r="AC597">
        <v>5.7</v>
      </c>
      <c r="AD597">
        <v>102.6</v>
      </c>
      <c r="AE597">
        <v>25205</v>
      </c>
      <c r="AF597">
        <v>8959</v>
      </c>
      <c r="AG597">
        <v>5786</v>
      </c>
      <c r="AH597">
        <v>8879</v>
      </c>
      <c r="AI597">
        <v>1421</v>
      </c>
      <c r="AJ597">
        <v>286</v>
      </c>
      <c r="AK597">
        <v>62102</v>
      </c>
      <c r="AL597">
        <v>92.8</v>
      </c>
      <c r="AM597">
        <v>0.57999999999999996</v>
      </c>
      <c r="AN597">
        <v>26007</v>
      </c>
    </row>
    <row r="598" spans="1:40">
      <c r="A598" s="1">
        <v>996</v>
      </c>
      <c r="B598" t="s">
        <v>1124</v>
      </c>
      <c r="C598">
        <v>21302</v>
      </c>
      <c r="D598" t="s">
        <v>636</v>
      </c>
      <c r="E598">
        <v>6013349</v>
      </c>
      <c r="F598">
        <v>525410</v>
      </c>
      <c r="G598">
        <v>336801</v>
      </c>
      <c r="H598">
        <v>539493</v>
      </c>
      <c r="I598">
        <v>38661</v>
      </c>
      <c r="J598">
        <v>24626</v>
      </c>
      <c r="K598">
        <v>596476</v>
      </c>
      <c r="L598">
        <v>0</v>
      </c>
      <c r="M598">
        <v>851219</v>
      </c>
      <c r="N598">
        <v>110301</v>
      </c>
      <c r="O598">
        <v>90691</v>
      </c>
      <c r="P598">
        <v>0</v>
      </c>
      <c r="Q598">
        <v>0</v>
      </c>
      <c r="R598">
        <v>3</v>
      </c>
      <c r="S598">
        <v>76</v>
      </c>
      <c r="T598">
        <v>1</v>
      </c>
      <c r="U598">
        <v>35</v>
      </c>
      <c r="V598">
        <v>1</v>
      </c>
      <c r="W598">
        <v>281</v>
      </c>
      <c r="X598">
        <v>3982</v>
      </c>
      <c r="Y598">
        <v>8034</v>
      </c>
      <c r="Z598">
        <v>0</v>
      </c>
      <c r="AA598">
        <v>0</v>
      </c>
      <c r="AB598">
        <v>61.5</v>
      </c>
      <c r="AC598">
        <v>0</v>
      </c>
      <c r="AD598">
        <v>177.2</v>
      </c>
      <c r="AE598">
        <v>6978</v>
      </c>
      <c r="AF598">
        <v>6232</v>
      </c>
      <c r="AG598">
        <v>2056</v>
      </c>
      <c r="AH598">
        <v>8161</v>
      </c>
      <c r="AI598">
        <v>713</v>
      </c>
      <c r="AJ598">
        <v>203</v>
      </c>
      <c r="AK598">
        <v>22776</v>
      </c>
      <c r="AL598">
        <v>102.6</v>
      </c>
      <c r="AM598">
        <v>0.94</v>
      </c>
      <c r="AN598">
        <v>11975</v>
      </c>
    </row>
    <row r="599" spans="1:40">
      <c r="A599" s="1">
        <v>997</v>
      </c>
      <c r="B599" t="s">
        <v>1124</v>
      </c>
      <c r="C599">
        <v>21303</v>
      </c>
      <c r="D599" t="s">
        <v>637</v>
      </c>
      <c r="E599">
        <v>5546479</v>
      </c>
      <c r="F599">
        <v>458815</v>
      </c>
      <c r="G599">
        <v>469538</v>
      </c>
      <c r="H599">
        <v>644313</v>
      </c>
      <c r="I599">
        <v>44030</v>
      </c>
      <c r="J599">
        <v>50529</v>
      </c>
      <c r="K599">
        <v>532210</v>
      </c>
      <c r="L599">
        <v>0</v>
      </c>
      <c r="M599">
        <v>734329</v>
      </c>
      <c r="N599">
        <v>122090</v>
      </c>
      <c r="O599">
        <v>237012</v>
      </c>
      <c r="P599">
        <v>0</v>
      </c>
      <c r="Q599">
        <v>0</v>
      </c>
      <c r="R599">
        <v>3</v>
      </c>
      <c r="S599">
        <v>68</v>
      </c>
      <c r="T599">
        <v>1</v>
      </c>
      <c r="U599">
        <v>31</v>
      </c>
      <c r="V599">
        <v>1</v>
      </c>
      <c r="W599">
        <v>138</v>
      </c>
      <c r="X599">
        <v>3780</v>
      </c>
      <c r="Y599">
        <v>7211</v>
      </c>
      <c r="Z599">
        <v>21.6</v>
      </c>
      <c r="AA599">
        <v>8.8000000000000007</v>
      </c>
      <c r="AB599">
        <v>74.900000000000006</v>
      </c>
      <c r="AC599">
        <v>19.3</v>
      </c>
      <c r="AD599">
        <v>164.1</v>
      </c>
      <c r="AE599">
        <v>6074</v>
      </c>
      <c r="AF599">
        <v>5564</v>
      </c>
      <c r="AG599">
        <v>2219</v>
      </c>
      <c r="AH599">
        <v>5533</v>
      </c>
      <c r="AI599">
        <v>669</v>
      </c>
      <c r="AJ599">
        <v>214</v>
      </c>
      <c r="AK599">
        <v>22696</v>
      </c>
      <c r="AL599">
        <v>93</v>
      </c>
      <c r="AM599">
        <v>0.69</v>
      </c>
      <c r="AN599">
        <v>10652</v>
      </c>
    </row>
    <row r="600" spans="1:40">
      <c r="A600" s="1">
        <v>998</v>
      </c>
      <c r="B600" t="s">
        <v>1124</v>
      </c>
      <c r="C600">
        <v>21341</v>
      </c>
      <c r="D600" t="s">
        <v>638</v>
      </c>
      <c r="E600">
        <v>8530279</v>
      </c>
      <c r="F600">
        <v>683602</v>
      </c>
      <c r="G600">
        <v>698478</v>
      </c>
      <c r="H600">
        <v>876395</v>
      </c>
      <c r="I600">
        <v>337294</v>
      </c>
      <c r="J600">
        <v>65606</v>
      </c>
      <c r="K600">
        <v>212092</v>
      </c>
      <c r="L600">
        <v>23990</v>
      </c>
      <c r="M600">
        <v>1141022</v>
      </c>
      <c r="N600">
        <v>222623</v>
      </c>
      <c r="O600">
        <v>100062</v>
      </c>
      <c r="P600">
        <v>0</v>
      </c>
      <c r="Q600">
        <v>168488</v>
      </c>
      <c r="R600">
        <v>7</v>
      </c>
      <c r="S600">
        <v>124</v>
      </c>
      <c r="T600">
        <v>2</v>
      </c>
      <c r="U600">
        <v>67</v>
      </c>
      <c r="V600">
        <v>1</v>
      </c>
      <c r="W600">
        <v>724</v>
      </c>
      <c r="X600">
        <v>6870</v>
      </c>
      <c r="Y600">
        <v>8745</v>
      </c>
      <c r="Z600">
        <v>14.8</v>
      </c>
      <c r="AA600">
        <v>3.1</v>
      </c>
      <c r="AB600">
        <v>39.9</v>
      </c>
      <c r="AC600">
        <v>1.9</v>
      </c>
      <c r="AD600">
        <v>24.2</v>
      </c>
      <c r="AE600">
        <v>10880</v>
      </c>
      <c r="AF600">
        <v>8653</v>
      </c>
      <c r="AG600">
        <v>1439</v>
      </c>
      <c r="AH600">
        <v>5006</v>
      </c>
      <c r="AI600">
        <v>295</v>
      </c>
      <c r="AJ600">
        <v>2710</v>
      </c>
      <c r="AK600">
        <v>32550</v>
      </c>
      <c r="AL600">
        <v>85.3</v>
      </c>
      <c r="AM600">
        <v>0.6</v>
      </c>
      <c r="AN600">
        <v>14165</v>
      </c>
    </row>
    <row r="601" spans="1:40">
      <c r="A601" s="1">
        <v>999</v>
      </c>
      <c r="B601" t="s">
        <v>1124</v>
      </c>
      <c r="C601">
        <v>21361</v>
      </c>
      <c r="D601" t="s">
        <v>639</v>
      </c>
      <c r="E601">
        <v>7819041</v>
      </c>
      <c r="F601">
        <v>456074</v>
      </c>
      <c r="G601">
        <v>618818</v>
      </c>
      <c r="H601">
        <v>1042924</v>
      </c>
      <c r="I601">
        <v>187165</v>
      </c>
      <c r="J601">
        <v>51291</v>
      </c>
      <c r="K601">
        <v>425238</v>
      </c>
      <c r="L601">
        <v>31712</v>
      </c>
      <c r="M601">
        <v>1333670</v>
      </c>
      <c r="N601">
        <v>514248</v>
      </c>
      <c r="O601">
        <v>78100</v>
      </c>
      <c r="P601">
        <v>0</v>
      </c>
      <c r="Q601">
        <v>203563</v>
      </c>
      <c r="R601">
        <v>7</v>
      </c>
      <c r="S601">
        <v>111</v>
      </c>
      <c r="T601">
        <v>2</v>
      </c>
      <c r="U601">
        <v>55</v>
      </c>
      <c r="V601">
        <v>1</v>
      </c>
      <c r="W601">
        <v>444</v>
      </c>
      <c r="X601">
        <v>6526</v>
      </c>
      <c r="Y601">
        <v>7541</v>
      </c>
      <c r="Z601">
        <v>33.6</v>
      </c>
      <c r="AA601">
        <v>3.5</v>
      </c>
      <c r="AB601">
        <v>55.4</v>
      </c>
      <c r="AC601">
        <v>4.0999999999999996</v>
      </c>
      <c r="AD601">
        <v>66.400000000000006</v>
      </c>
      <c r="AE601">
        <v>9642</v>
      </c>
      <c r="AF601">
        <v>7404</v>
      </c>
      <c r="AG601">
        <v>1238</v>
      </c>
      <c r="AH601">
        <v>4619</v>
      </c>
      <c r="AI601">
        <v>271</v>
      </c>
      <c r="AJ601">
        <v>1060</v>
      </c>
      <c r="AK601">
        <v>28895</v>
      </c>
      <c r="AL601">
        <v>87</v>
      </c>
      <c r="AM601">
        <v>0.72</v>
      </c>
      <c r="AN601">
        <v>12928</v>
      </c>
    </row>
    <row r="602" spans="1:40">
      <c r="A602" s="1">
        <v>1000</v>
      </c>
      <c r="B602" t="s">
        <v>1124</v>
      </c>
      <c r="C602">
        <v>21362</v>
      </c>
      <c r="D602" t="s">
        <v>640</v>
      </c>
      <c r="E602">
        <v>3324567</v>
      </c>
      <c r="F602">
        <v>219864</v>
      </c>
      <c r="G602">
        <v>230680</v>
      </c>
      <c r="H602">
        <v>220758</v>
      </c>
      <c r="I602">
        <v>144223</v>
      </c>
      <c r="J602">
        <v>59217</v>
      </c>
      <c r="K602">
        <v>219113</v>
      </c>
      <c r="L602">
        <v>15770</v>
      </c>
      <c r="M602">
        <v>421213</v>
      </c>
      <c r="N602">
        <v>59461</v>
      </c>
      <c r="O602">
        <v>49922</v>
      </c>
      <c r="P602">
        <v>0</v>
      </c>
      <c r="Q602">
        <v>31899</v>
      </c>
      <c r="R602">
        <v>3</v>
      </c>
      <c r="S602">
        <v>40</v>
      </c>
      <c r="T602">
        <v>2</v>
      </c>
      <c r="U602">
        <v>24</v>
      </c>
      <c r="V602">
        <v>0</v>
      </c>
      <c r="W602">
        <v>68</v>
      </c>
      <c r="X602">
        <v>1891</v>
      </c>
      <c r="Y602">
        <v>2225</v>
      </c>
      <c r="Z602">
        <v>44.1</v>
      </c>
      <c r="AA602">
        <v>23.2</v>
      </c>
      <c r="AB602">
        <v>46.4</v>
      </c>
      <c r="AC602">
        <v>18.2</v>
      </c>
      <c r="AD602">
        <v>36.5</v>
      </c>
      <c r="AE602">
        <v>2769</v>
      </c>
      <c r="AF602">
        <v>2009</v>
      </c>
      <c r="AG602">
        <v>506</v>
      </c>
      <c r="AH602">
        <v>1635</v>
      </c>
      <c r="AI602">
        <v>319</v>
      </c>
      <c r="AJ602">
        <v>304</v>
      </c>
      <c r="AK602">
        <v>8618</v>
      </c>
      <c r="AL602">
        <v>93.5</v>
      </c>
      <c r="AM602">
        <v>0.61</v>
      </c>
      <c r="AN602">
        <v>3324</v>
      </c>
    </row>
    <row r="603" spans="1:40">
      <c r="A603" s="1">
        <v>1001</v>
      </c>
      <c r="B603" t="s">
        <v>1124</v>
      </c>
      <c r="C603">
        <v>21381</v>
      </c>
      <c r="D603" t="s">
        <v>641</v>
      </c>
      <c r="E603">
        <v>6286045</v>
      </c>
      <c r="F603">
        <v>426089</v>
      </c>
      <c r="G603">
        <v>353180</v>
      </c>
      <c r="H603">
        <v>450413</v>
      </c>
      <c r="I603">
        <v>250773</v>
      </c>
      <c r="J603">
        <v>21824</v>
      </c>
      <c r="K603">
        <v>1004076</v>
      </c>
      <c r="L603">
        <v>9873</v>
      </c>
      <c r="M603">
        <v>1016551</v>
      </c>
      <c r="N603">
        <v>204409</v>
      </c>
      <c r="O603">
        <v>363786</v>
      </c>
      <c r="P603">
        <v>0</v>
      </c>
      <c r="Q603">
        <v>78816</v>
      </c>
      <c r="R603">
        <v>4</v>
      </c>
      <c r="S603">
        <v>71</v>
      </c>
      <c r="T603">
        <v>1</v>
      </c>
      <c r="U603">
        <v>36</v>
      </c>
      <c r="V603">
        <v>0</v>
      </c>
      <c r="W603">
        <v>519</v>
      </c>
      <c r="X603">
        <v>4380</v>
      </c>
      <c r="Y603">
        <v>5723</v>
      </c>
      <c r="Z603">
        <v>25.4</v>
      </c>
      <c r="AA603">
        <v>0</v>
      </c>
      <c r="AB603">
        <v>76.8</v>
      </c>
      <c r="AC603">
        <v>0</v>
      </c>
      <c r="AD603">
        <v>85.2</v>
      </c>
      <c r="AE603">
        <v>6099</v>
      </c>
      <c r="AF603">
        <v>6512</v>
      </c>
      <c r="AG603">
        <v>773</v>
      </c>
      <c r="AH603">
        <v>3842</v>
      </c>
      <c r="AI603">
        <v>85</v>
      </c>
      <c r="AJ603">
        <v>884</v>
      </c>
      <c r="AK603">
        <v>20830</v>
      </c>
      <c r="AL603">
        <v>83.9</v>
      </c>
      <c r="AM603">
        <v>0.77</v>
      </c>
      <c r="AN603">
        <v>9653</v>
      </c>
    </row>
    <row r="604" spans="1:40">
      <c r="A604" s="1">
        <v>1002</v>
      </c>
      <c r="B604" t="s">
        <v>1124</v>
      </c>
      <c r="C604">
        <v>21382</v>
      </c>
      <c r="D604" t="s">
        <v>642</v>
      </c>
      <c r="E604">
        <v>2988052</v>
      </c>
      <c r="F604">
        <v>175218</v>
      </c>
      <c r="G604">
        <v>263472</v>
      </c>
      <c r="H604">
        <v>306198</v>
      </c>
      <c r="I604">
        <v>335044</v>
      </c>
      <c r="J604">
        <v>16503</v>
      </c>
      <c r="K604">
        <v>2547</v>
      </c>
      <c r="L604">
        <v>0</v>
      </c>
      <c r="M604">
        <v>379384</v>
      </c>
      <c r="N604">
        <v>68501</v>
      </c>
      <c r="O604">
        <v>25609</v>
      </c>
      <c r="P604">
        <v>0</v>
      </c>
      <c r="Q604">
        <v>0</v>
      </c>
      <c r="R604">
        <v>3</v>
      </c>
      <c r="S604">
        <v>41</v>
      </c>
      <c r="T604">
        <v>1</v>
      </c>
      <c r="U604">
        <v>22</v>
      </c>
      <c r="V604">
        <v>0</v>
      </c>
      <c r="W604">
        <v>255</v>
      </c>
      <c r="X604">
        <v>2104</v>
      </c>
      <c r="Y604">
        <v>2607</v>
      </c>
      <c r="Z604">
        <v>0</v>
      </c>
      <c r="AA604">
        <v>0</v>
      </c>
      <c r="AB604">
        <v>74.3</v>
      </c>
      <c r="AC604">
        <v>0</v>
      </c>
      <c r="AD604">
        <v>31.3</v>
      </c>
      <c r="AE604">
        <v>2748</v>
      </c>
      <c r="AF604">
        <v>3027</v>
      </c>
      <c r="AG604">
        <v>496</v>
      </c>
      <c r="AH604">
        <v>2395</v>
      </c>
      <c r="AI604">
        <v>194</v>
      </c>
      <c r="AJ604">
        <v>1170</v>
      </c>
      <c r="AK604">
        <v>9419</v>
      </c>
      <c r="AL604">
        <v>90.1</v>
      </c>
      <c r="AM604">
        <v>0.56000000000000005</v>
      </c>
      <c r="AN604">
        <v>4606</v>
      </c>
    </row>
    <row r="605" spans="1:40">
      <c r="A605" s="1">
        <v>1003</v>
      </c>
      <c r="B605" t="s">
        <v>1124</v>
      </c>
      <c r="C605">
        <v>21383</v>
      </c>
      <c r="D605" t="s">
        <v>643</v>
      </c>
      <c r="E605">
        <v>4945726</v>
      </c>
      <c r="F605">
        <v>371289</v>
      </c>
      <c r="G605">
        <v>318693</v>
      </c>
      <c r="H605">
        <v>567219</v>
      </c>
      <c r="I605">
        <v>284532</v>
      </c>
      <c r="J605">
        <v>41950</v>
      </c>
      <c r="K605">
        <v>466295</v>
      </c>
      <c r="L605">
        <v>10908</v>
      </c>
      <c r="M605">
        <v>730942</v>
      </c>
      <c r="N605">
        <v>211909</v>
      </c>
      <c r="O605">
        <v>97199</v>
      </c>
      <c r="P605">
        <v>0</v>
      </c>
      <c r="Q605">
        <v>0</v>
      </c>
      <c r="R605">
        <v>3</v>
      </c>
      <c r="S605">
        <v>59</v>
      </c>
      <c r="T605">
        <v>2</v>
      </c>
      <c r="U605">
        <v>45</v>
      </c>
      <c r="V605">
        <v>0</v>
      </c>
      <c r="W605">
        <v>411</v>
      </c>
      <c r="X605">
        <v>3635</v>
      </c>
      <c r="Y605">
        <v>4169</v>
      </c>
      <c r="Z605">
        <v>75.099999999999994</v>
      </c>
      <c r="AA605">
        <v>0</v>
      </c>
      <c r="AB605">
        <v>65.5</v>
      </c>
      <c r="AC605">
        <v>0</v>
      </c>
      <c r="AD605">
        <v>55</v>
      </c>
      <c r="AE605">
        <v>5171</v>
      </c>
      <c r="AF605">
        <v>4427</v>
      </c>
      <c r="AG605">
        <v>738</v>
      </c>
      <c r="AH605">
        <v>5441</v>
      </c>
      <c r="AI605">
        <v>403</v>
      </c>
      <c r="AJ605">
        <v>801</v>
      </c>
      <c r="AK605">
        <v>15263</v>
      </c>
      <c r="AL605">
        <v>104.4</v>
      </c>
      <c r="AM605">
        <v>0.76</v>
      </c>
      <c r="AN605">
        <v>7401</v>
      </c>
    </row>
    <row r="606" spans="1:40">
      <c r="A606" s="1">
        <v>1005</v>
      </c>
      <c r="B606" t="s">
        <v>1124</v>
      </c>
      <c r="C606">
        <v>21403</v>
      </c>
      <c r="D606" t="s">
        <v>644</v>
      </c>
      <c r="E606">
        <v>6883540</v>
      </c>
      <c r="F606">
        <v>606000</v>
      </c>
      <c r="G606">
        <v>359122</v>
      </c>
      <c r="H606">
        <v>726840</v>
      </c>
      <c r="I606">
        <v>239465</v>
      </c>
      <c r="J606">
        <v>47391</v>
      </c>
      <c r="K606">
        <v>105</v>
      </c>
      <c r="L606">
        <v>445627</v>
      </c>
      <c r="M606">
        <v>728285</v>
      </c>
      <c r="N606">
        <v>154635</v>
      </c>
      <c r="O606">
        <v>86057</v>
      </c>
      <c r="P606">
        <v>0</v>
      </c>
      <c r="Q606">
        <v>2659</v>
      </c>
      <c r="R606">
        <v>7</v>
      </c>
      <c r="S606">
        <v>107</v>
      </c>
      <c r="T606">
        <v>3</v>
      </c>
      <c r="U606">
        <v>64</v>
      </c>
      <c r="V606">
        <v>0</v>
      </c>
      <c r="W606">
        <v>1077</v>
      </c>
      <c r="X606">
        <v>4431</v>
      </c>
      <c r="Y606">
        <v>6812</v>
      </c>
      <c r="Z606">
        <v>23.3</v>
      </c>
      <c r="AA606">
        <v>0</v>
      </c>
      <c r="AB606">
        <v>58.9</v>
      </c>
      <c r="AC606">
        <v>0</v>
      </c>
      <c r="AD606">
        <v>49.2</v>
      </c>
      <c r="AE606">
        <v>7848</v>
      </c>
      <c r="AF606">
        <v>7581</v>
      </c>
      <c r="AG606">
        <v>676</v>
      </c>
      <c r="AH606">
        <v>3972</v>
      </c>
      <c r="AI606">
        <v>496</v>
      </c>
      <c r="AJ606">
        <v>1230</v>
      </c>
      <c r="AK606">
        <v>23788</v>
      </c>
      <c r="AL606">
        <v>84.1</v>
      </c>
      <c r="AM606">
        <v>0.62</v>
      </c>
      <c r="AN606">
        <v>11294</v>
      </c>
    </row>
    <row r="607" spans="1:40">
      <c r="A607" s="1">
        <v>1006</v>
      </c>
      <c r="B607" t="s">
        <v>1124</v>
      </c>
      <c r="C607">
        <v>21404</v>
      </c>
      <c r="D607" t="s">
        <v>645</v>
      </c>
      <c r="E607">
        <v>7032072</v>
      </c>
      <c r="F607">
        <v>513472</v>
      </c>
      <c r="G607">
        <v>408971</v>
      </c>
      <c r="H607">
        <v>1023271</v>
      </c>
      <c r="I607">
        <v>617728</v>
      </c>
      <c r="J607">
        <v>49009</v>
      </c>
      <c r="K607">
        <v>319228</v>
      </c>
      <c r="L607">
        <v>19011</v>
      </c>
      <c r="M607">
        <v>1221602</v>
      </c>
      <c r="N607">
        <v>557416</v>
      </c>
      <c r="O607">
        <v>68684</v>
      </c>
      <c r="P607">
        <v>0</v>
      </c>
      <c r="Q607">
        <v>0</v>
      </c>
      <c r="R607">
        <v>5</v>
      </c>
      <c r="S607">
        <v>100</v>
      </c>
      <c r="T607">
        <v>1</v>
      </c>
      <c r="U607">
        <v>47</v>
      </c>
      <c r="V607">
        <v>1</v>
      </c>
      <c r="W607">
        <v>637</v>
      </c>
      <c r="X607">
        <v>5156</v>
      </c>
      <c r="Y607">
        <v>6625</v>
      </c>
      <c r="Z607">
        <v>20.9</v>
      </c>
      <c r="AA607">
        <v>4.0999999999999996</v>
      </c>
      <c r="AB607">
        <v>28.5</v>
      </c>
      <c r="AC607">
        <v>4.4000000000000004</v>
      </c>
      <c r="AD607">
        <v>30.5</v>
      </c>
      <c r="AE607">
        <v>8320</v>
      </c>
      <c r="AF607">
        <v>7158</v>
      </c>
      <c r="AG607">
        <v>732</v>
      </c>
      <c r="AH607">
        <v>4244</v>
      </c>
      <c r="AI607">
        <v>123</v>
      </c>
      <c r="AJ607">
        <v>1080</v>
      </c>
      <c r="AK607">
        <v>24559</v>
      </c>
      <c r="AL607">
        <v>85.7</v>
      </c>
      <c r="AM607">
        <v>0.57999999999999996</v>
      </c>
      <c r="AN607">
        <v>11515</v>
      </c>
    </row>
    <row r="608" spans="1:40">
      <c r="A608" s="1">
        <v>1007</v>
      </c>
      <c r="B608" t="s">
        <v>1124</v>
      </c>
      <c r="C608">
        <v>21421</v>
      </c>
      <c r="D608" t="s">
        <v>646</v>
      </c>
      <c r="E608">
        <v>5427668</v>
      </c>
      <c r="F608">
        <v>352969</v>
      </c>
      <c r="G608">
        <v>333521</v>
      </c>
      <c r="H608">
        <v>524909</v>
      </c>
      <c r="I608">
        <v>21187</v>
      </c>
      <c r="J608">
        <v>48790</v>
      </c>
      <c r="K608">
        <v>752280</v>
      </c>
      <c r="L608">
        <v>58610</v>
      </c>
      <c r="M608">
        <v>1164171</v>
      </c>
      <c r="N608">
        <v>80346</v>
      </c>
      <c r="O608">
        <v>37377</v>
      </c>
      <c r="P608">
        <v>0</v>
      </c>
      <c r="Q608">
        <v>54668</v>
      </c>
      <c r="R608">
        <v>3</v>
      </c>
      <c r="S608">
        <v>67</v>
      </c>
      <c r="T608">
        <v>1</v>
      </c>
      <c r="U608">
        <v>34</v>
      </c>
      <c r="V608">
        <v>1</v>
      </c>
      <c r="W608">
        <v>157</v>
      </c>
      <c r="X608">
        <v>2779</v>
      </c>
      <c r="Y608">
        <v>6048</v>
      </c>
      <c r="Z608">
        <v>0</v>
      </c>
      <c r="AA608">
        <v>0</v>
      </c>
      <c r="AB608">
        <v>108.3</v>
      </c>
      <c r="AC608">
        <v>0</v>
      </c>
      <c r="AD608">
        <v>367.5</v>
      </c>
      <c r="AE608">
        <v>4726</v>
      </c>
      <c r="AF608">
        <v>6129</v>
      </c>
      <c r="AG608">
        <v>758</v>
      </c>
      <c r="AH608">
        <v>3846</v>
      </c>
      <c r="AI608">
        <v>85</v>
      </c>
      <c r="AJ608">
        <v>141</v>
      </c>
      <c r="AK608">
        <v>17547</v>
      </c>
      <c r="AL608">
        <v>83.2</v>
      </c>
      <c r="AM608">
        <v>0.68</v>
      </c>
      <c r="AN608">
        <v>9162</v>
      </c>
    </row>
    <row r="609" spans="1:40">
      <c r="A609" s="1">
        <v>1008</v>
      </c>
      <c r="B609" t="s">
        <v>1124</v>
      </c>
      <c r="C609">
        <v>21501</v>
      </c>
      <c r="D609" t="s">
        <v>647</v>
      </c>
      <c r="E609">
        <v>2554351</v>
      </c>
      <c r="F609">
        <v>217783</v>
      </c>
      <c r="G609">
        <v>155555</v>
      </c>
      <c r="H609">
        <v>186269</v>
      </c>
      <c r="I609">
        <v>50848</v>
      </c>
      <c r="J609">
        <v>18501</v>
      </c>
      <c r="K609">
        <v>75460</v>
      </c>
      <c r="L609">
        <v>656</v>
      </c>
      <c r="M609">
        <v>377213</v>
      </c>
      <c r="N609">
        <v>59569</v>
      </c>
      <c r="O609">
        <v>76099</v>
      </c>
      <c r="P609">
        <v>0</v>
      </c>
      <c r="Q609">
        <v>45273</v>
      </c>
      <c r="R609">
        <v>1</v>
      </c>
      <c r="S609">
        <v>23</v>
      </c>
      <c r="T609">
        <v>1</v>
      </c>
      <c r="U609">
        <v>20</v>
      </c>
      <c r="V609">
        <v>0</v>
      </c>
      <c r="W609">
        <v>166</v>
      </c>
      <c r="X609">
        <v>1872</v>
      </c>
      <c r="Y609">
        <v>2635</v>
      </c>
      <c r="Z609">
        <v>73.599999999999994</v>
      </c>
      <c r="AA609">
        <v>0</v>
      </c>
      <c r="AB609">
        <v>58.5</v>
      </c>
      <c r="AC609">
        <v>0</v>
      </c>
      <c r="AD609">
        <v>61.3</v>
      </c>
      <c r="AE609">
        <v>2545</v>
      </c>
      <c r="AF609">
        <v>2794</v>
      </c>
      <c r="AG609">
        <v>658</v>
      </c>
      <c r="AH609">
        <v>2495</v>
      </c>
      <c r="AI609">
        <v>453</v>
      </c>
      <c r="AJ609">
        <v>236</v>
      </c>
      <c r="AK609">
        <v>8552</v>
      </c>
      <c r="AL609">
        <v>94.1</v>
      </c>
      <c r="AM609">
        <v>0.59</v>
      </c>
      <c r="AN609">
        <v>4223</v>
      </c>
    </row>
    <row r="610" spans="1:40">
      <c r="A610" s="1">
        <v>1009</v>
      </c>
      <c r="B610" t="s">
        <v>1124</v>
      </c>
      <c r="C610">
        <v>21502</v>
      </c>
      <c r="D610" t="s">
        <v>648</v>
      </c>
      <c r="E610">
        <v>3136730</v>
      </c>
      <c r="F610">
        <v>139558</v>
      </c>
      <c r="G610">
        <v>154198</v>
      </c>
      <c r="H610">
        <v>142366</v>
      </c>
      <c r="I610">
        <v>153759</v>
      </c>
      <c r="J610">
        <v>16402</v>
      </c>
      <c r="K610">
        <v>185873</v>
      </c>
      <c r="L610">
        <v>336101</v>
      </c>
      <c r="M610">
        <v>267639</v>
      </c>
      <c r="N610">
        <v>31691</v>
      </c>
      <c r="O610">
        <v>72527</v>
      </c>
      <c r="P610">
        <v>0</v>
      </c>
      <c r="Q610">
        <v>0</v>
      </c>
      <c r="R610">
        <v>1</v>
      </c>
      <c r="S610">
        <v>18</v>
      </c>
      <c r="T610">
        <v>1</v>
      </c>
      <c r="U610">
        <v>22</v>
      </c>
      <c r="V610">
        <v>0</v>
      </c>
      <c r="W610">
        <v>220</v>
      </c>
      <c r="X610">
        <v>1273</v>
      </c>
      <c r="Y610">
        <v>1504</v>
      </c>
      <c r="Z610">
        <v>0</v>
      </c>
      <c r="AA610">
        <v>0</v>
      </c>
      <c r="AB610">
        <v>52.5</v>
      </c>
      <c r="AC610">
        <v>0</v>
      </c>
      <c r="AD610">
        <v>30</v>
      </c>
      <c r="AE610">
        <v>1650</v>
      </c>
      <c r="AF610">
        <v>2019</v>
      </c>
      <c r="AG610">
        <v>200</v>
      </c>
      <c r="AH610">
        <v>1356</v>
      </c>
      <c r="AI610">
        <v>34</v>
      </c>
      <c r="AJ610">
        <v>379</v>
      </c>
      <c r="AK610">
        <v>5710</v>
      </c>
      <c r="AL610">
        <v>85.5</v>
      </c>
      <c r="AM610">
        <v>0.47</v>
      </c>
      <c r="AN610">
        <v>2417</v>
      </c>
    </row>
    <row r="611" spans="1:40">
      <c r="A611" s="1">
        <v>1010</v>
      </c>
      <c r="B611" t="s">
        <v>1124</v>
      </c>
      <c r="C611">
        <v>21503</v>
      </c>
      <c r="D611" t="s">
        <v>649</v>
      </c>
      <c r="E611">
        <v>3504516</v>
      </c>
      <c r="F611">
        <v>274699</v>
      </c>
      <c r="G611">
        <v>268524</v>
      </c>
      <c r="H611">
        <v>311415</v>
      </c>
      <c r="I611">
        <v>122727</v>
      </c>
      <c r="J611">
        <v>44372</v>
      </c>
      <c r="K611">
        <v>292299</v>
      </c>
      <c r="L611">
        <v>18008</v>
      </c>
      <c r="M611">
        <v>578328</v>
      </c>
      <c r="N611">
        <v>60378</v>
      </c>
      <c r="O611">
        <v>32031</v>
      </c>
      <c r="P611">
        <v>0</v>
      </c>
      <c r="Q611">
        <v>0</v>
      </c>
      <c r="R611">
        <v>3</v>
      </c>
      <c r="S611">
        <v>46</v>
      </c>
      <c r="T611">
        <v>1</v>
      </c>
      <c r="U611">
        <v>28</v>
      </c>
      <c r="V611">
        <v>0</v>
      </c>
      <c r="W611">
        <v>227</v>
      </c>
      <c r="X611">
        <v>2396</v>
      </c>
      <c r="Y611">
        <v>2915</v>
      </c>
      <c r="Z611">
        <v>38</v>
      </c>
      <c r="AA611">
        <v>9.1999999999999993</v>
      </c>
      <c r="AB611">
        <v>64.599999999999994</v>
      </c>
      <c r="AC611">
        <v>8.3000000000000007</v>
      </c>
      <c r="AD611">
        <v>57.8</v>
      </c>
      <c r="AE611">
        <v>3410</v>
      </c>
      <c r="AF611">
        <v>3175</v>
      </c>
      <c r="AG611">
        <v>458</v>
      </c>
      <c r="AH611">
        <v>2079</v>
      </c>
      <c r="AI611">
        <v>73</v>
      </c>
      <c r="AJ611">
        <v>293</v>
      </c>
      <c r="AK611">
        <v>10838</v>
      </c>
      <c r="AL611">
        <v>86.3</v>
      </c>
      <c r="AM611">
        <v>0.54</v>
      </c>
      <c r="AN611">
        <v>4578</v>
      </c>
    </row>
    <row r="612" spans="1:40">
      <c r="A612" s="1">
        <v>1011</v>
      </c>
      <c r="B612" t="s">
        <v>1124</v>
      </c>
      <c r="C612">
        <v>21504</v>
      </c>
      <c r="D612" t="s">
        <v>650</v>
      </c>
      <c r="E612">
        <v>2384135</v>
      </c>
      <c r="F612">
        <v>215039</v>
      </c>
      <c r="G612">
        <v>145979</v>
      </c>
      <c r="H612">
        <v>134149</v>
      </c>
      <c r="I612">
        <v>146759</v>
      </c>
      <c r="J612">
        <v>31728</v>
      </c>
      <c r="K612">
        <v>0</v>
      </c>
      <c r="L612">
        <v>8691</v>
      </c>
      <c r="M612">
        <v>321607</v>
      </c>
      <c r="N612">
        <v>53746</v>
      </c>
      <c r="O612">
        <v>43951</v>
      </c>
      <c r="P612">
        <v>0</v>
      </c>
      <c r="Q612">
        <v>0</v>
      </c>
      <c r="R612">
        <v>2</v>
      </c>
      <c r="S612">
        <v>25</v>
      </c>
      <c r="T612">
        <v>2</v>
      </c>
      <c r="U612">
        <v>22</v>
      </c>
      <c r="V612">
        <v>0</v>
      </c>
      <c r="W612">
        <v>168</v>
      </c>
      <c r="X612">
        <v>1021</v>
      </c>
      <c r="Y612">
        <v>1104</v>
      </c>
      <c r="Z612">
        <v>0</v>
      </c>
      <c r="AA612">
        <v>0</v>
      </c>
      <c r="AB612">
        <v>82.1</v>
      </c>
      <c r="AC612">
        <v>0</v>
      </c>
      <c r="AD612">
        <v>46.2</v>
      </c>
      <c r="AE612">
        <v>1602</v>
      </c>
      <c r="AF612">
        <v>1169</v>
      </c>
      <c r="AG612">
        <v>95</v>
      </c>
      <c r="AH612">
        <v>553</v>
      </c>
      <c r="AI612">
        <v>18</v>
      </c>
      <c r="AJ612">
        <v>226</v>
      </c>
      <c r="AK612">
        <v>4870</v>
      </c>
      <c r="AL612">
        <v>85.8</v>
      </c>
      <c r="AM612">
        <v>0.43</v>
      </c>
      <c r="AN612">
        <v>1577</v>
      </c>
    </row>
    <row r="613" spans="1:40">
      <c r="A613" s="1">
        <v>1012</v>
      </c>
      <c r="B613" t="s">
        <v>1124</v>
      </c>
      <c r="C613">
        <v>21505</v>
      </c>
      <c r="D613" t="s">
        <v>651</v>
      </c>
      <c r="E613">
        <v>4809064</v>
      </c>
      <c r="F613">
        <v>515602</v>
      </c>
      <c r="G613">
        <v>352886</v>
      </c>
      <c r="H613">
        <v>317016</v>
      </c>
      <c r="I613">
        <v>286209</v>
      </c>
      <c r="J613">
        <v>74507</v>
      </c>
      <c r="K613">
        <v>231372</v>
      </c>
      <c r="L613">
        <v>17592</v>
      </c>
      <c r="M613">
        <v>537060</v>
      </c>
      <c r="N613">
        <v>81866</v>
      </c>
      <c r="O613">
        <v>105806</v>
      </c>
      <c r="P613">
        <v>0</v>
      </c>
      <c r="Q613">
        <v>0</v>
      </c>
      <c r="R613">
        <v>6</v>
      </c>
      <c r="S613">
        <v>69</v>
      </c>
      <c r="T613">
        <v>2</v>
      </c>
      <c r="U613">
        <v>35</v>
      </c>
      <c r="V613">
        <v>1</v>
      </c>
      <c r="W613">
        <v>296</v>
      </c>
      <c r="X613">
        <v>2877</v>
      </c>
      <c r="Y613">
        <v>3166</v>
      </c>
      <c r="Z613">
        <v>25.7</v>
      </c>
      <c r="AA613">
        <v>7.7</v>
      </c>
      <c r="AB613">
        <v>69.599999999999994</v>
      </c>
      <c r="AC613">
        <v>4.2</v>
      </c>
      <c r="AD613">
        <v>37.700000000000003</v>
      </c>
      <c r="AE613">
        <v>4467</v>
      </c>
      <c r="AF613">
        <v>2984</v>
      </c>
      <c r="AG613">
        <v>554</v>
      </c>
      <c r="AH613">
        <v>1465</v>
      </c>
      <c r="AI613">
        <v>92</v>
      </c>
      <c r="AJ613">
        <v>596</v>
      </c>
      <c r="AK613">
        <v>12935</v>
      </c>
      <c r="AL613">
        <v>84.7</v>
      </c>
      <c r="AM613">
        <v>0.44</v>
      </c>
      <c r="AN613">
        <v>4676</v>
      </c>
    </row>
    <row r="614" spans="1:40">
      <c r="A614" s="1">
        <v>1013</v>
      </c>
      <c r="B614" t="s">
        <v>1124</v>
      </c>
      <c r="C614">
        <v>21506</v>
      </c>
      <c r="D614" t="s">
        <v>652</v>
      </c>
      <c r="E614">
        <v>5197091</v>
      </c>
      <c r="F614">
        <v>423495</v>
      </c>
      <c r="G614">
        <v>301796</v>
      </c>
      <c r="H614">
        <v>287631</v>
      </c>
      <c r="I614">
        <v>693806</v>
      </c>
      <c r="J614">
        <v>246649</v>
      </c>
      <c r="K614">
        <v>0</v>
      </c>
      <c r="L614">
        <v>3758</v>
      </c>
      <c r="M614">
        <v>519848</v>
      </c>
      <c r="N614">
        <v>107699</v>
      </c>
      <c r="O614">
        <v>61191</v>
      </c>
      <c r="P614">
        <v>0</v>
      </c>
      <c r="Q614">
        <v>0</v>
      </c>
      <c r="R614">
        <v>5</v>
      </c>
      <c r="S614">
        <v>55</v>
      </c>
      <c r="T614">
        <v>3</v>
      </c>
      <c r="U614">
        <v>40</v>
      </c>
      <c r="V614">
        <v>1</v>
      </c>
      <c r="W614">
        <v>623</v>
      </c>
      <c r="X614">
        <v>2400</v>
      </c>
      <c r="Y614">
        <v>2132</v>
      </c>
      <c r="Z614">
        <v>27</v>
      </c>
      <c r="AA614">
        <v>9.5</v>
      </c>
      <c r="AB614">
        <v>56.9</v>
      </c>
      <c r="AC614">
        <v>3.7</v>
      </c>
      <c r="AD614">
        <v>22.1</v>
      </c>
      <c r="AE614">
        <v>5087</v>
      </c>
      <c r="AF614">
        <v>1269</v>
      </c>
      <c r="AG614">
        <v>84</v>
      </c>
      <c r="AH614">
        <v>808</v>
      </c>
      <c r="AI614">
        <v>32</v>
      </c>
      <c r="AJ614">
        <v>812</v>
      </c>
      <c r="AK614">
        <v>10545</v>
      </c>
      <c r="AL614">
        <v>95.1</v>
      </c>
      <c r="AM614">
        <v>0.32</v>
      </c>
      <c r="AN614">
        <v>3395</v>
      </c>
    </row>
    <row r="615" spans="1:40">
      <c r="A615" s="1">
        <v>1014</v>
      </c>
      <c r="B615" t="s">
        <v>1124</v>
      </c>
      <c r="C615">
        <v>21507</v>
      </c>
      <c r="D615" t="s">
        <v>653</v>
      </c>
      <c r="E615">
        <v>2507707</v>
      </c>
      <c r="F615">
        <v>126774</v>
      </c>
      <c r="G615">
        <v>109839</v>
      </c>
      <c r="H615">
        <v>66597</v>
      </c>
      <c r="I615">
        <v>234581</v>
      </c>
      <c r="J615">
        <v>50446</v>
      </c>
      <c r="K615">
        <v>0</v>
      </c>
      <c r="L615">
        <v>12458</v>
      </c>
      <c r="M615">
        <v>128676</v>
      </c>
      <c r="N615">
        <v>35340</v>
      </c>
      <c r="O615">
        <v>12416</v>
      </c>
      <c r="P615">
        <v>0</v>
      </c>
      <c r="Q615">
        <v>0</v>
      </c>
      <c r="R615">
        <v>1</v>
      </c>
      <c r="S615">
        <v>10</v>
      </c>
      <c r="T615">
        <v>1</v>
      </c>
      <c r="U615">
        <v>11</v>
      </c>
      <c r="V615">
        <v>0</v>
      </c>
      <c r="W615">
        <v>218</v>
      </c>
      <c r="X615">
        <v>657</v>
      </c>
      <c r="Y615">
        <v>634</v>
      </c>
      <c r="Z615">
        <v>0</v>
      </c>
      <c r="AA615">
        <v>35</v>
      </c>
      <c r="AB615">
        <v>35</v>
      </c>
      <c r="AC615">
        <v>11.6</v>
      </c>
      <c r="AD615">
        <v>11.6</v>
      </c>
      <c r="AE615">
        <v>1472</v>
      </c>
      <c r="AF615">
        <v>328</v>
      </c>
      <c r="AG615">
        <v>12</v>
      </c>
      <c r="AH615">
        <v>208</v>
      </c>
      <c r="AI615">
        <v>6</v>
      </c>
      <c r="AJ615">
        <v>285</v>
      </c>
      <c r="AK615">
        <v>2854</v>
      </c>
      <c r="AL615">
        <v>95.6</v>
      </c>
      <c r="AM615">
        <v>0.17</v>
      </c>
      <c r="AN615">
        <v>914</v>
      </c>
    </row>
    <row r="616" spans="1:40">
      <c r="A616" s="1">
        <v>1015</v>
      </c>
      <c r="B616" t="s">
        <v>1124</v>
      </c>
      <c r="C616">
        <v>21521</v>
      </c>
      <c r="D616" t="s">
        <v>654</v>
      </c>
      <c r="E616">
        <v>5579391</v>
      </c>
      <c r="F616">
        <v>531891</v>
      </c>
      <c r="G616">
        <v>518486</v>
      </c>
      <c r="H616">
        <v>399262</v>
      </c>
      <c r="I616">
        <v>135062</v>
      </c>
      <c r="J616">
        <v>108238</v>
      </c>
      <c r="K616">
        <v>265180</v>
      </c>
      <c r="L616">
        <v>23424</v>
      </c>
      <c r="M616">
        <v>591557</v>
      </c>
      <c r="N616">
        <v>71240</v>
      </c>
      <c r="O616">
        <v>73642</v>
      </c>
      <c r="P616">
        <v>0</v>
      </c>
      <c r="Q616">
        <v>0</v>
      </c>
      <c r="R616">
        <v>3</v>
      </c>
      <c r="S616">
        <v>68</v>
      </c>
      <c r="T616">
        <v>3</v>
      </c>
      <c r="U616">
        <v>62</v>
      </c>
      <c r="V616">
        <v>2</v>
      </c>
      <c r="W616">
        <v>300</v>
      </c>
      <c r="X616">
        <v>4096</v>
      </c>
      <c r="Y616">
        <v>5391</v>
      </c>
      <c r="Z616">
        <v>24</v>
      </c>
      <c r="AA616">
        <v>5.2</v>
      </c>
      <c r="AB616">
        <v>36.299999999999997</v>
      </c>
      <c r="AC616">
        <v>4.5</v>
      </c>
      <c r="AD616">
        <v>31.5</v>
      </c>
      <c r="AE616">
        <v>5818</v>
      </c>
      <c r="AF616">
        <v>5033</v>
      </c>
      <c r="AG616">
        <v>1736</v>
      </c>
      <c r="AH616">
        <v>3499</v>
      </c>
      <c r="AI616">
        <v>116</v>
      </c>
      <c r="AJ616">
        <v>489</v>
      </c>
      <c r="AK616">
        <v>19272</v>
      </c>
      <c r="AL616">
        <v>83.6</v>
      </c>
      <c r="AM616">
        <v>0.61</v>
      </c>
      <c r="AN616">
        <v>8140</v>
      </c>
    </row>
    <row r="617" spans="1:40">
      <c r="A617" s="1">
        <v>1016</v>
      </c>
      <c r="B617" t="s">
        <v>1124</v>
      </c>
      <c r="C617">
        <v>21604</v>
      </c>
      <c r="D617" t="s">
        <v>655</v>
      </c>
      <c r="E617">
        <v>2614007</v>
      </c>
      <c r="F617">
        <v>71701</v>
      </c>
      <c r="G617">
        <v>61231</v>
      </c>
      <c r="H617">
        <v>63771</v>
      </c>
      <c r="I617">
        <v>187953</v>
      </c>
      <c r="J617">
        <v>211627</v>
      </c>
      <c r="K617">
        <v>123992</v>
      </c>
      <c r="L617">
        <v>145</v>
      </c>
      <c r="M617">
        <v>311719</v>
      </c>
      <c r="N617">
        <v>39162</v>
      </c>
      <c r="O617">
        <v>35561</v>
      </c>
      <c r="P617">
        <v>0</v>
      </c>
      <c r="Q617">
        <v>0</v>
      </c>
      <c r="R617">
        <v>2</v>
      </c>
      <c r="S617">
        <v>17</v>
      </c>
      <c r="T617">
        <v>1</v>
      </c>
      <c r="U617">
        <v>10</v>
      </c>
      <c r="V617">
        <v>0</v>
      </c>
      <c r="W617">
        <v>32</v>
      </c>
      <c r="X617">
        <v>437</v>
      </c>
      <c r="Y617">
        <v>809</v>
      </c>
      <c r="Z617">
        <v>0</v>
      </c>
      <c r="AA617">
        <v>0</v>
      </c>
      <c r="AB617">
        <v>100.9</v>
      </c>
      <c r="AC617">
        <v>0</v>
      </c>
      <c r="AD617">
        <v>2.5</v>
      </c>
      <c r="AE617">
        <v>1421</v>
      </c>
      <c r="AF617">
        <v>14</v>
      </c>
      <c r="AG617">
        <v>39</v>
      </c>
      <c r="AH617">
        <v>106</v>
      </c>
      <c r="AI617">
        <v>72</v>
      </c>
      <c r="AJ617">
        <v>116</v>
      </c>
      <c r="AK617">
        <v>1983</v>
      </c>
      <c r="AL617">
        <v>106.3</v>
      </c>
      <c r="AM617">
        <v>0.46</v>
      </c>
      <c r="AN617">
        <v>797</v>
      </c>
    </row>
    <row r="618" spans="1:40">
      <c r="A618" s="1">
        <v>1030</v>
      </c>
      <c r="B618" t="s">
        <v>1124</v>
      </c>
      <c r="C618">
        <v>22205</v>
      </c>
      <c r="D618" t="s">
        <v>656</v>
      </c>
      <c r="E618">
        <v>18768991</v>
      </c>
      <c r="F618">
        <v>1446753</v>
      </c>
      <c r="G618">
        <v>1186700</v>
      </c>
      <c r="H618">
        <v>1056968</v>
      </c>
      <c r="I618">
        <v>259843</v>
      </c>
      <c r="J618">
        <v>1147489</v>
      </c>
      <c r="K618">
        <v>1316653</v>
      </c>
      <c r="L618">
        <v>215655</v>
      </c>
      <c r="M618">
        <v>1773121</v>
      </c>
      <c r="N618">
        <v>222639</v>
      </c>
      <c r="O618">
        <v>170105</v>
      </c>
      <c r="P618">
        <v>0</v>
      </c>
      <c r="Q618">
        <v>173346</v>
      </c>
      <c r="R618">
        <v>8</v>
      </c>
      <c r="S618">
        <v>117</v>
      </c>
      <c r="T618">
        <v>6</v>
      </c>
      <c r="U618">
        <v>84</v>
      </c>
      <c r="V618">
        <v>1</v>
      </c>
      <c r="W618">
        <v>348</v>
      </c>
      <c r="X618">
        <v>2595</v>
      </c>
      <c r="Y618">
        <v>17075</v>
      </c>
      <c r="Z618">
        <v>15.3</v>
      </c>
      <c r="AA618">
        <v>14.6</v>
      </c>
      <c r="AB618">
        <v>87.4</v>
      </c>
      <c r="AC618">
        <v>26.7</v>
      </c>
      <c r="AD618">
        <v>160.30000000000001</v>
      </c>
      <c r="AE618">
        <v>18762</v>
      </c>
      <c r="AF618">
        <v>2434</v>
      </c>
      <c r="AG618">
        <v>2581</v>
      </c>
      <c r="AH618">
        <v>4058</v>
      </c>
      <c r="AI618">
        <v>2940</v>
      </c>
      <c r="AJ618">
        <v>253</v>
      </c>
      <c r="AK618">
        <v>41202</v>
      </c>
      <c r="AL618">
        <v>104.9</v>
      </c>
      <c r="AM618">
        <v>1.02</v>
      </c>
      <c r="AN618">
        <v>12918</v>
      </c>
    </row>
    <row r="619" spans="1:40">
      <c r="A619" s="1">
        <v>1031</v>
      </c>
      <c r="B619" t="s">
        <v>1124</v>
      </c>
      <c r="C619">
        <v>22206</v>
      </c>
      <c r="D619" t="s">
        <v>657</v>
      </c>
      <c r="E619">
        <v>29570943</v>
      </c>
      <c r="F619">
        <v>2010564</v>
      </c>
      <c r="G619">
        <v>1893505</v>
      </c>
      <c r="H619">
        <v>3038050</v>
      </c>
      <c r="I619">
        <v>419921</v>
      </c>
      <c r="J619">
        <v>641034</v>
      </c>
      <c r="K619">
        <v>2717839</v>
      </c>
      <c r="L619">
        <v>68947</v>
      </c>
      <c r="M619">
        <v>3664423</v>
      </c>
      <c r="N619">
        <v>445095</v>
      </c>
      <c r="O619">
        <v>260857</v>
      </c>
      <c r="P619">
        <v>0</v>
      </c>
      <c r="Q619">
        <v>755653</v>
      </c>
      <c r="R619">
        <v>14</v>
      </c>
      <c r="S619">
        <v>316</v>
      </c>
      <c r="T619">
        <v>8</v>
      </c>
      <c r="U619">
        <v>194</v>
      </c>
      <c r="V619">
        <v>3</v>
      </c>
      <c r="W619">
        <v>1462</v>
      </c>
      <c r="X619">
        <v>16622</v>
      </c>
      <c r="Y619">
        <v>37644</v>
      </c>
      <c r="Z619">
        <v>23.3</v>
      </c>
      <c r="AA619">
        <v>4.5</v>
      </c>
      <c r="AB619">
        <v>87.3</v>
      </c>
      <c r="AC619">
        <v>13.2</v>
      </c>
      <c r="AD619">
        <v>259.5</v>
      </c>
      <c r="AE619">
        <v>41597</v>
      </c>
      <c r="AF619">
        <v>26876</v>
      </c>
      <c r="AG619">
        <v>3177</v>
      </c>
      <c r="AH619">
        <v>23936</v>
      </c>
      <c r="AI619">
        <v>1992</v>
      </c>
      <c r="AJ619">
        <v>910</v>
      </c>
      <c r="AK619">
        <v>112241</v>
      </c>
      <c r="AL619">
        <v>96.3</v>
      </c>
      <c r="AM619">
        <v>0.88</v>
      </c>
      <c r="AN619">
        <v>51005</v>
      </c>
    </row>
    <row r="620" spans="1:40">
      <c r="A620" s="1">
        <v>1033</v>
      </c>
      <c r="B620" t="s">
        <v>1124</v>
      </c>
      <c r="C620">
        <v>22208</v>
      </c>
      <c r="D620" t="s">
        <v>658</v>
      </c>
      <c r="E620">
        <v>22907414</v>
      </c>
      <c r="F620">
        <v>1660495</v>
      </c>
      <c r="G620">
        <v>1546515</v>
      </c>
      <c r="H620">
        <v>2134520</v>
      </c>
      <c r="I620">
        <v>146885</v>
      </c>
      <c r="J620">
        <v>765385</v>
      </c>
      <c r="K620">
        <v>1430574</v>
      </c>
      <c r="L620">
        <v>538154</v>
      </c>
      <c r="M620">
        <v>1979004</v>
      </c>
      <c r="N620">
        <v>305254</v>
      </c>
      <c r="O620">
        <v>177473</v>
      </c>
      <c r="P620">
        <v>0</v>
      </c>
      <c r="Q620">
        <v>536460</v>
      </c>
      <c r="R620">
        <v>10</v>
      </c>
      <c r="S620">
        <v>203</v>
      </c>
      <c r="T620">
        <v>5</v>
      </c>
      <c r="U620">
        <v>123</v>
      </c>
      <c r="V620">
        <v>3</v>
      </c>
      <c r="W620">
        <v>891</v>
      </c>
      <c r="X620">
        <v>5604</v>
      </c>
      <c r="Y620">
        <v>27354</v>
      </c>
      <c r="Z620">
        <v>20.3</v>
      </c>
      <c r="AA620">
        <v>4.0999999999999996</v>
      </c>
      <c r="AB620">
        <v>74.5</v>
      </c>
      <c r="AC620">
        <v>5.5</v>
      </c>
      <c r="AD620">
        <v>99</v>
      </c>
      <c r="AE620">
        <v>36061</v>
      </c>
      <c r="AF620">
        <v>4306</v>
      </c>
      <c r="AG620">
        <v>1267</v>
      </c>
      <c r="AH620">
        <v>2957</v>
      </c>
      <c r="AI620">
        <v>478</v>
      </c>
      <c r="AJ620">
        <v>643</v>
      </c>
      <c r="AK620">
        <v>72441</v>
      </c>
      <c r="AL620">
        <v>97</v>
      </c>
      <c r="AM620">
        <v>0.91</v>
      </c>
      <c r="AN620">
        <v>26072</v>
      </c>
    </row>
    <row r="621" spans="1:40">
      <c r="A621" s="1">
        <v>1040</v>
      </c>
      <c r="B621" t="s">
        <v>1124</v>
      </c>
      <c r="C621">
        <v>22215</v>
      </c>
      <c r="D621" t="s">
        <v>659</v>
      </c>
      <c r="E621">
        <v>30146990</v>
      </c>
      <c r="F621">
        <v>1194868</v>
      </c>
      <c r="G621">
        <v>1179423</v>
      </c>
      <c r="H621">
        <v>2660121</v>
      </c>
      <c r="I621">
        <v>837592</v>
      </c>
      <c r="J621">
        <v>356933</v>
      </c>
      <c r="K621">
        <v>2508444</v>
      </c>
      <c r="L621">
        <v>803812</v>
      </c>
      <c r="M621">
        <v>3394978</v>
      </c>
      <c r="N621">
        <v>593811</v>
      </c>
      <c r="O621">
        <v>282646</v>
      </c>
      <c r="P621">
        <v>0</v>
      </c>
      <c r="Q621">
        <v>406022</v>
      </c>
      <c r="R621">
        <v>11</v>
      </c>
      <c r="S621">
        <v>254</v>
      </c>
      <c r="T621">
        <v>6</v>
      </c>
      <c r="U621">
        <v>151</v>
      </c>
      <c r="V621">
        <v>3</v>
      </c>
      <c r="W621">
        <v>1533</v>
      </c>
      <c r="X621">
        <v>13761</v>
      </c>
      <c r="Y621">
        <v>31415</v>
      </c>
      <c r="Z621">
        <v>13.5</v>
      </c>
      <c r="AA621">
        <v>9.3000000000000007</v>
      </c>
      <c r="AB621">
        <v>50</v>
      </c>
      <c r="AC621">
        <v>10.3</v>
      </c>
      <c r="AD621">
        <v>55.4</v>
      </c>
      <c r="AE621">
        <v>43061</v>
      </c>
      <c r="AF621">
        <v>12589</v>
      </c>
      <c r="AG621">
        <v>2280</v>
      </c>
      <c r="AH621">
        <v>12072</v>
      </c>
      <c r="AI621">
        <v>1816</v>
      </c>
      <c r="AJ621">
        <v>2010</v>
      </c>
      <c r="AK621">
        <v>85976</v>
      </c>
      <c r="AL621">
        <v>98.9</v>
      </c>
      <c r="AM621">
        <v>1.1000000000000001</v>
      </c>
      <c r="AN621">
        <v>43205</v>
      </c>
    </row>
    <row r="622" spans="1:40">
      <c r="A622" s="1">
        <v>1042</v>
      </c>
      <c r="B622" t="s">
        <v>1124</v>
      </c>
      <c r="C622">
        <v>22219</v>
      </c>
      <c r="D622" t="s">
        <v>660</v>
      </c>
      <c r="E622">
        <v>8795913</v>
      </c>
      <c r="F622">
        <v>561314</v>
      </c>
      <c r="G622">
        <v>607622</v>
      </c>
      <c r="H622">
        <v>820681</v>
      </c>
      <c r="I622">
        <v>290998</v>
      </c>
      <c r="J622">
        <v>250655</v>
      </c>
      <c r="K622">
        <v>778188</v>
      </c>
      <c r="L622">
        <v>30518</v>
      </c>
      <c r="M622">
        <v>630283</v>
      </c>
      <c r="N622">
        <v>109718</v>
      </c>
      <c r="O622">
        <v>84777</v>
      </c>
      <c r="P622">
        <v>0</v>
      </c>
      <c r="Q622">
        <v>105555</v>
      </c>
      <c r="R622">
        <v>7</v>
      </c>
      <c r="S622">
        <v>91</v>
      </c>
      <c r="T622">
        <v>4</v>
      </c>
      <c r="U622">
        <v>65</v>
      </c>
      <c r="V622">
        <v>2</v>
      </c>
      <c r="W622">
        <v>710</v>
      </c>
      <c r="X622">
        <v>1702</v>
      </c>
      <c r="Y622">
        <v>10489</v>
      </c>
      <c r="Z622">
        <v>26.3</v>
      </c>
      <c r="AA622">
        <v>11.3</v>
      </c>
      <c r="AB622">
        <v>97.9</v>
      </c>
      <c r="AC622">
        <v>11.7</v>
      </c>
      <c r="AD622">
        <v>101.7</v>
      </c>
      <c r="AE622">
        <v>13544</v>
      </c>
      <c r="AF622">
        <v>1929</v>
      </c>
      <c r="AG622">
        <v>89</v>
      </c>
      <c r="AH622">
        <v>2865</v>
      </c>
      <c r="AI622">
        <v>121</v>
      </c>
      <c r="AJ622">
        <v>297</v>
      </c>
      <c r="AK622">
        <v>26557</v>
      </c>
      <c r="AL622">
        <v>103.6</v>
      </c>
      <c r="AM622">
        <v>0.56999999999999995</v>
      </c>
      <c r="AN622">
        <v>9099</v>
      </c>
    </row>
    <row r="623" spans="1:40">
      <c r="A623" s="1">
        <v>1043</v>
      </c>
      <c r="B623" t="s">
        <v>1124</v>
      </c>
      <c r="C623">
        <v>22220</v>
      </c>
      <c r="D623" t="s">
        <v>661</v>
      </c>
      <c r="E623">
        <v>17988050</v>
      </c>
      <c r="F623">
        <v>842640</v>
      </c>
      <c r="G623">
        <v>909267</v>
      </c>
      <c r="H623">
        <v>1706883</v>
      </c>
      <c r="I623">
        <v>445782</v>
      </c>
      <c r="J623">
        <v>1033430</v>
      </c>
      <c r="K623">
        <v>1358907</v>
      </c>
      <c r="L623">
        <v>32635</v>
      </c>
      <c r="M623">
        <v>3257282</v>
      </c>
      <c r="N623">
        <v>1218625</v>
      </c>
      <c r="O623">
        <v>208144</v>
      </c>
      <c r="P623">
        <v>0</v>
      </c>
      <c r="Q623">
        <v>302869</v>
      </c>
      <c r="R623">
        <v>8</v>
      </c>
      <c r="S623">
        <v>168</v>
      </c>
      <c r="T623">
        <v>6</v>
      </c>
      <c r="U623">
        <v>121</v>
      </c>
      <c r="V623">
        <v>2</v>
      </c>
      <c r="W623">
        <v>837</v>
      </c>
      <c r="X623">
        <v>10473</v>
      </c>
      <c r="Y623">
        <v>17157</v>
      </c>
      <c r="Z623">
        <v>11.8</v>
      </c>
      <c r="AA623">
        <v>5.7</v>
      </c>
      <c r="AB623">
        <v>58.4</v>
      </c>
      <c r="AC623">
        <v>6.8</v>
      </c>
      <c r="AD623">
        <v>70.2</v>
      </c>
      <c r="AE623">
        <v>22111</v>
      </c>
      <c r="AF623">
        <v>12581</v>
      </c>
      <c r="AG623">
        <v>698</v>
      </c>
      <c r="AH623">
        <v>13984</v>
      </c>
      <c r="AI623">
        <v>1161</v>
      </c>
      <c r="AJ623">
        <v>925</v>
      </c>
      <c r="AK623">
        <v>53062</v>
      </c>
      <c r="AL623">
        <v>103.5</v>
      </c>
      <c r="AM623">
        <v>1.47</v>
      </c>
      <c r="AN623">
        <v>26247</v>
      </c>
    </row>
    <row r="624" spans="1:40">
      <c r="A624" s="1">
        <v>1050</v>
      </c>
      <c r="B624" t="s">
        <v>1124</v>
      </c>
      <c r="C624">
        <v>22301</v>
      </c>
      <c r="D624" t="s">
        <v>662</v>
      </c>
      <c r="E624">
        <v>4818081</v>
      </c>
      <c r="F624">
        <v>410561</v>
      </c>
      <c r="G624">
        <v>371198</v>
      </c>
      <c r="H624">
        <v>164611</v>
      </c>
      <c r="I624">
        <v>151692</v>
      </c>
      <c r="J624">
        <v>274798</v>
      </c>
      <c r="K624">
        <v>8375</v>
      </c>
      <c r="L624">
        <v>3309</v>
      </c>
      <c r="M624">
        <v>497976</v>
      </c>
      <c r="N624">
        <v>66958</v>
      </c>
      <c r="O624">
        <v>42609</v>
      </c>
      <c r="P624">
        <v>0</v>
      </c>
      <c r="Q624">
        <v>159916</v>
      </c>
      <c r="R624">
        <v>3</v>
      </c>
      <c r="S624">
        <v>50</v>
      </c>
      <c r="T624">
        <v>2</v>
      </c>
      <c r="U624">
        <v>34</v>
      </c>
      <c r="V624">
        <v>1</v>
      </c>
      <c r="W624">
        <v>710</v>
      </c>
      <c r="X624">
        <v>985</v>
      </c>
      <c r="Y624">
        <v>6019</v>
      </c>
      <c r="Z624">
        <v>23.1</v>
      </c>
      <c r="AA624">
        <v>19.8</v>
      </c>
      <c r="AB624">
        <v>65.900000000000006</v>
      </c>
      <c r="AC624">
        <v>14.8</v>
      </c>
      <c r="AD624">
        <v>49.3</v>
      </c>
      <c r="AE624">
        <v>7372</v>
      </c>
      <c r="AF624">
        <v>1774</v>
      </c>
      <c r="AG624">
        <v>80</v>
      </c>
      <c r="AH624">
        <v>1404</v>
      </c>
      <c r="AI624">
        <v>74</v>
      </c>
      <c r="AJ624">
        <v>342</v>
      </c>
      <c r="AK624">
        <v>15165</v>
      </c>
      <c r="AL624">
        <v>97.5</v>
      </c>
      <c r="AM624">
        <v>0.81</v>
      </c>
      <c r="AN624">
        <v>5108</v>
      </c>
    </row>
    <row r="625" spans="1:40">
      <c r="A625" s="1">
        <v>1051</v>
      </c>
      <c r="B625" t="s">
        <v>1124</v>
      </c>
      <c r="C625">
        <v>22302</v>
      </c>
      <c r="D625" t="s">
        <v>663</v>
      </c>
      <c r="E625">
        <v>3874060</v>
      </c>
      <c r="F625">
        <v>211202</v>
      </c>
      <c r="G625">
        <v>223780</v>
      </c>
      <c r="H625">
        <v>96846</v>
      </c>
      <c r="I625">
        <v>169708</v>
      </c>
      <c r="J625">
        <v>477250</v>
      </c>
      <c r="K625">
        <v>3361</v>
      </c>
      <c r="L625">
        <v>18448</v>
      </c>
      <c r="M625">
        <v>497054</v>
      </c>
      <c r="N625">
        <v>39729</v>
      </c>
      <c r="O625">
        <v>18214</v>
      </c>
      <c r="P625">
        <v>0</v>
      </c>
      <c r="Q625">
        <v>266252</v>
      </c>
      <c r="R625">
        <v>3</v>
      </c>
      <c r="S625">
        <v>39</v>
      </c>
      <c r="T625">
        <v>1</v>
      </c>
      <c r="U625">
        <v>18</v>
      </c>
      <c r="V625">
        <v>0</v>
      </c>
      <c r="W625">
        <v>629</v>
      </c>
      <c r="X625">
        <v>600</v>
      </c>
      <c r="Y625">
        <v>3043</v>
      </c>
      <c r="Z625">
        <v>39.4</v>
      </c>
      <c r="AA625">
        <v>0</v>
      </c>
      <c r="AB625">
        <v>108.4</v>
      </c>
      <c r="AC625">
        <v>0</v>
      </c>
      <c r="AD625">
        <v>47.6</v>
      </c>
      <c r="AE625">
        <v>3602</v>
      </c>
      <c r="AF625">
        <v>1467</v>
      </c>
      <c r="AG625">
        <v>17</v>
      </c>
      <c r="AH625">
        <v>737</v>
      </c>
      <c r="AI625">
        <v>23</v>
      </c>
      <c r="AJ625">
        <v>379</v>
      </c>
      <c r="AK625">
        <v>8303</v>
      </c>
      <c r="AL625">
        <v>91.3</v>
      </c>
      <c r="AM625">
        <v>0.43</v>
      </c>
      <c r="AN625">
        <v>2698</v>
      </c>
    </row>
    <row r="626" spans="1:40">
      <c r="A626" s="1">
        <v>1052</v>
      </c>
      <c r="B626" t="s">
        <v>1124</v>
      </c>
      <c r="C626">
        <v>22304</v>
      </c>
      <c r="D626" t="s">
        <v>664</v>
      </c>
      <c r="E626">
        <v>4328408</v>
      </c>
      <c r="F626">
        <v>254171</v>
      </c>
      <c r="G626">
        <v>296480</v>
      </c>
      <c r="H626">
        <v>283123</v>
      </c>
      <c r="I626">
        <v>170833</v>
      </c>
      <c r="J626">
        <v>191725</v>
      </c>
      <c r="K626">
        <v>253581</v>
      </c>
      <c r="L626">
        <v>2026</v>
      </c>
      <c r="M626">
        <v>364948</v>
      </c>
      <c r="N626">
        <v>74195</v>
      </c>
      <c r="O626">
        <v>59313</v>
      </c>
      <c r="P626">
        <v>0</v>
      </c>
      <c r="Q626">
        <v>31656</v>
      </c>
      <c r="R626">
        <v>5</v>
      </c>
      <c r="S626">
        <v>46</v>
      </c>
      <c r="T626">
        <v>2</v>
      </c>
      <c r="U626">
        <v>27</v>
      </c>
      <c r="V626">
        <v>1</v>
      </c>
      <c r="W626">
        <v>729</v>
      </c>
      <c r="X626">
        <v>681</v>
      </c>
      <c r="Y626">
        <v>3418</v>
      </c>
      <c r="Z626">
        <v>29.3</v>
      </c>
      <c r="AA626">
        <v>10</v>
      </c>
      <c r="AB626">
        <v>60</v>
      </c>
      <c r="AC626">
        <v>4</v>
      </c>
      <c r="AD626">
        <v>23.8</v>
      </c>
      <c r="AE626">
        <v>4369</v>
      </c>
      <c r="AF626">
        <v>1376</v>
      </c>
      <c r="AG626">
        <v>25</v>
      </c>
      <c r="AH626">
        <v>795</v>
      </c>
      <c r="AI626">
        <v>28</v>
      </c>
      <c r="AJ626">
        <v>439</v>
      </c>
      <c r="AK626">
        <v>10003</v>
      </c>
      <c r="AL626">
        <v>94.2</v>
      </c>
      <c r="AM626">
        <v>0.35</v>
      </c>
      <c r="AN626">
        <v>2918</v>
      </c>
    </row>
    <row r="627" spans="1:40">
      <c r="A627" s="1">
        <v>1053</v>
      </c>
      <c r="B627" t="s">
        <v>1124</v>
      </c>
      <c r="C627">
        <v>22305</v>
      </c>
      <c r="D627" t="s">
        <v>665</v>
      </c>
      <c r="E627">
        <v>3658315</v>
      </c>
      <c r="F627">
        <v>223354</v>
      </c>
      <c r="G627">
        <v>228398</v>
      </c>
      <c r="H627">
        <v>114237</v>
      </c>
      <c r="I627">
        <v>138088</v>
      </c>
      <c r="J627">
        <v>256736</v>
      </c>
      <c r="K627">
        <v>0</v>
      </c>
      <c r="L627">
        <v>1944</v>
      </c>
      <c r="M627">
        <v>337971</v>
      </c>
      <c r="N627">
        <v>50952</v>
      </c>
      <c r="O627">
        <v>12397</v>
      </c>
      <c r="P627">
        <v>0</v>
      </c>
      <c r="Q627">
        <v>81239</v>
      </c>
      <c r="R627">
        <v>4</v>
      </c>
      <c r="S627">
        <v>42</v>
      </c>
      <c r="T627">
        <v>1</v>
      </c>
      <c r="U627">
        <v>15</v>
      </c>
      <c r="V627">
        <v>1</v>
      </c>
      <c r="W627">
        <v>279</v>
      </c>
      <c r="X627">
        <v>779</v>
      </c>
      <c r="Y627">
        <v>2903</v>
      </c>
      <c r="Z627">
        <v>36.700000000000003</v>
      </c>
      <c r="AA627">
        <v>0</v>
      </c>
      <c r="AB627">
        <v>74</v>
      </c>
      <c r="AC627">
        <v>0</v>
      </c>
      <c r="AD627">
        <v>44.1</v>
      </c>
      <c r="AE627">
        <v>3518</v>
      </c>
      <c r="AF627">
        <v>1228</v>
      </c>
      <c r="AG627">
        <v>30</v>
      </c>
      <c r="AH627">
        <v>782</v>
      </c>
      <c r="AI627">
        <v>14</v>
      </c>
      <c r="AJ627">
        <v>344</v>
      </c>
      <c r="AK627">
        <v>8104</v>
      </c>
      <c r="AL627">
        <v>94.3</v>
      </c>
      <c r="AM627">
        <v>0.38</v>
      </c>
      <c r="AN627">
        <v>2389</v>
      </c>
    </row>
    <row r="628" spans="1:40">
      <c r="A628" s="1">
        <v>1055</v>
      </c>
      <c r="B628" t="s">
        <v>1124</v>
      </c>
      <c r="C628">
        <v>22325</v>
      </c>
      <c r="D628" t="s">
        <v>666</v>
      </c>
      <c r="E628">
        <v>12068813</v>
      </c>
      <c r="F628">
        <v>713958</v>
      </c>
      <c r="G628">
        <v>559022</v>
      </c>
      <c r="H628">
        <v>803866</v>
      </c>
      <c r="I628">
        <v>284295</v>
      </c>
      <c r="J628">
        <v>21976</v>
      </c>
      <c r="K628">
        <v>982516</v>
      </c>
      <c r="L628">
        <v>18623</v>
      </c>
      <c r="M628">
        <v>1476069</v>
      </c>
      <c r="N628">
        <v>390597</v>
      </c>
      <c r="O628">
        <v>208069</v>
      </c>
      <c r="P628">
        <v>0</v>
      </c>
      <c r="Q628">
        <v>273318</v>
      </c>
      <c r="R628">
        <v>5</v>
      </c>
      <c r="S628">
        <v>108</v>
      </c>
      <c r="T628">
        <v>2</v>
      </c>
      <c r="U628">
        <v>63</v>
      </c>
      <c r="V628">
        <v>1</v>
      </c>
      <c r="W628">
        <v>757</v>
      </c>
      <c r="X628">
        <v>6010</v>
      </c>
      <c r="Y628">
        <v>12556</v>
      </c>
      <c r="Z628">
        <v>39.200000000000003</v>
      </c>
      <c r="AA628">
        <v>7.7</v>
      </c>
      <c r="AB628">
        <v>56.7</v>
      </c>
      <c r="AC628">
        <v>10.3</v>
      </c>
      <c r="AD628">
        <v>75.8</v>
      </c>
      <c r="AE628">
        <v>11176</v>
      </c>
      <c r="AF628">
        <v>12134</v>
      </c>
      <c r="AG628">
        <v>943</v>
      </c>
      <c r="AH628">
        <v>5367</v>
      </c>
      <c r="AI628">
        <v>91</v>
      </c>
      <c r="AJ628">
        <v>723</v>
      </c>
      <c r="AK628">
        <v>38803</v>
      </c>
      <c r="AL628">
        <v>80.400000000000006</v>
      </c>
      <c r="AM628">
        <v>0.76</v>
      </c>
      <c r="AN628">
        <v>17088</v>
      </c>
    </row>
    <row r="629" spans="1:40">
      <c r="A629" s="1">
        <v>1056</v>
      </c>
      <c r="B629" t="s">
        <v>1124</v>
      </c>
      <c r="C629">
        <v>22341</v>
      </c>
      <c r="D629" t="s">
        <v>667</v>
      </c>
      <c r="E629">
        <v>8327396</v>
      </c>
      <c r="F629">
        <v>618624</v>
      </c>
      <c r="G629">
        <v>615912</v>
      </c>
      <c r="H629">
        <v>901396</v>
      </c>
      <c r="I629">
        <v>35342</v>
      </c>
      <c r="J629">
        <v>9975</v>
      </c>
      <c r="K629">
        <v>804463</v>
      </c>
      <c r="L629">
        <v>3613</v>
      </c>
      <c r="M629">
        <v>939934</v>
      </c>
      <c r="N629">
        <v>171754</v>
      </c>
      <c r="O629">
        <v>85944</v>
      </c>
      <c r="P629">
        <v>0</v>
      </c>
      <c r="Q629">
        <v>190517</v>
      </c>
      <c r="R629">
        <v>3</v>
      </c>
      <c r="S629">
        <v>92</v>
      </c>
      <c r="T629">
        <v>2</v>
      </c>
      <c r="U629">
        <v>57</v>
      </c>
      <c r="V629">
        <v>1</v>
      </c>
      <c r="W629">
        <v>255</v>
      </c>
      <c r="X629">
        <v>5679</v>
      </c>
      <c r="Y629">
        <v>10430</v>
      </c>
      <c r="Z629">
        <v>36.799999999999997</v>
      </c>
      <c r="AA629">
        <v>6.3</v>
      </c>
      <c r="AB629">
        <v>72</v>
      </c>
      <c r="AC629">
        <v>25.2</v>
      </c>
      <c r="AD629">
        <v>289.3</v>
      </c>
      <c r="AE629">
        <v>9844</v>
      </c>
      <c r="AF629">
        <v>10372</v>
      </c>
      <c r="AG629">
        <v>418</v>
      </c>
      <c r="AH629">
        <v>10294</v>
      </c>
      <c r="AI629">
        <v>103</v>
      </c>
      <c r="AJ629">
        <v>125</v>
      </c>
      <c r="AK629">
        <v>31961</v>
      </c>
      <c r="AL629">
        <v>98.8</v>
      </c>
      <c r="AM629">
        <v>0.97</v>
      </c>
      <c r="AN629">
        <v>16119</v>
      </c>
    </row>
    <row r="630" spans="1:40">
      <c r="A630" s="1">
        <v>1057</v>
      </c>
      <c r="B630" t="s">
        <v>1124</v>
      </c>
      <c r="C630">
        <v>22342</v>
      </c>
      <c r="D630" t="s">
        <v>668</v>
      </c>
      <c r="E630">
        <v>11722115</v>
      </c>
      <c r="F630">
        <v>730004</v>
      </c>
      <c r="G630">
        <v>651781</v>
      </c>
      <c r="H630">
        <v>1093326</v>
      </c>
      <c r="I630">
        <v>85575</v>
      </c>
      <c r="J630">
        <v>113069</v>
      </c>
      <c r="K630">
        <v>1578531</v>
      </c>
      <c r="L630">
        <v>70362</v>
      </c>
      <c r="M630">
        <v>1984274</v>
      </c>
      <c r="N630">
        <v>206986</v>
      </c>
      <c r="O630">
        <v>135816</v>
      </c>
      <c r="P630">
        <v>0</v>
      </c>
      <c r="Q630">
        <v>233471</v>
      </c>
      <c r="R630">
        <v>3</v>
      </c>
      <c r="S630">
        <v>96</v>
      </c>
      <c r="T630">
        <v>2</v>
      </c>
      <c r="U630">
        <v>59</v>
      </c>
      <c r="V630">
        <v>2</v>
      </c>
      <c r="W630">
        <v>577</v>
      </c>
      <c r="X630">
        <v>7451</v>
      </c>
      <c r="Y630">
        <v>11718</v>
      </c>
      <c r="Z630">
        <v>31.9</v>
      </c>
      <c r="AA630">
        <v>5.2</v>
      </c>
      <c r="AB630">
        <v>62</v>
      </c>
      <c r="AC630">
        <v>12.8</v>
      </c>
      <c r="AD630">
        <v>154</v>
      </c>
      <c r="AE630">
        <v>12137</v>
      </c>
      <c r="AF630">
        <v>12256</v>
      </c>
      <c r="AG630">
        <v>749</v>
      </c>
      <c r="AH630">
        <v>12254</v>
      </c>
      <c r="AI630">
        <v>309</v>
      </c>
      <c r="AJ630">
        <v>286</v>
      </c>
      <c r="AK630">
        <v>38716</v>
      </c>
      <c r="AL630">
        <v>98.9</v>
      </c>
      <c r="AM630">
        <v>1.29</v>
      </c>
      <c r="AN630">
        <v>19927</v>
      </c>
    </row>
    <row r="631" spans="1:40">
      <c r="A631" s="1">
        <v>1058</v>
      </c>
      <c r="B631" t="s">
        <v>1124</v>
      </c>
      <c r="C631">
        <v>22344</v>
      </c>
      <c r="D631" t="s">
        <v>669</v>
      </c>
      <c r="E631">
        <v>8617860</v>
      </c>
      <c r="F631">
        <v>415938</v>
      </c>
      <c r="G631">
        <v>535654</v>
      </c>
      <c r="H631">
        <v>431945</v>
      </c>
      <c r="I631">
        <v>289473</v>
      </c>
      <c r="J631">
        <v>201189</v>
      </c>
      <c r="K631">
        <v>180032</v>
      </c>
      <c r="L631">
        <v>112656</v>
      </c>
      <c r="M631">
        <v>1719121</v>
      </c>
      <c r="N631">
        <v>107776</v>
      </c>
      <c r="O631">
        <v>1043847</v>
      </c>
      <c r="P631">
        <v>0</v>
      </c>
      <c r="Q631">
        <v>168207</v>
      </c>
      <c r="R631">
        <v>5</v>
      </c>
      <c r="S631">
        <v>80</v>
      </c>
      <c r="T631">
        <v>3</v>
      </c>
      <c r="U631">
        <v>51</v>
      </c>
      <c r="V631">
        <v>1</v>
      </c>
      <c r="W631">
        <v>520</v>
      </c>
      <c r="X631">
        <v>3108</v>
      </c>
      <c r="Y631">
        <v>8131</v>
      </c>
      <c r="Z631">
        <v>23.3</v>
      </c>
      <c r="AA631">
        <v>9.3000000000000007</v>
      </c>
      <c r="AB631">
        <v>41.9</v>
      </c>
      <c r="AC631">
        <v>4.0999999999999996</v>
      </c>
      <c r="AD631">
        <v>18.3</v>
      </c>
      <c r="AE631">
        <v>9230</v>
      </c>
      <c r="AF631">
        <v>4340</v>
      </c>
      <c r="AG631">
        <v>1002</v>
      </c>
      <c r="AH631">
        <v>5282</v>
      </c>
      <c r="AI631">
        <v>841</v>
      </c>
      <c r="AJ631">
        <v>608</v>
      </c>
      <c r="AK631">
        <v>21478</v>
      </c>
      <c r="AL631">
        <v>103.6</v>
      </c>
      <c r="AM631">
        <v>1.05</v>
      </c>
      <c r="AN631">
        <v>10222</v>
      </c>
    </row>
    <row r="632" spans="1:40">
      <c r="A632" s="1">
        <v>1059</v>
      </c>
      <c r="B632" t="s">
        <v>1124</v>
      </c>
      <c r="C632">
        <v>22424</v>
      </c>
      <c r="D632" t="s">
        <v>670</v>
      </c>
      <c r="E632">
        <v>8595102</v>
      </c>
      <c r="F632">
        <v>462754</v>
      </c>
      <c r="G632">
        <v>542766</v>
      </c>
      <c r="H632">
        <v>937448</v>
      </c>
      <c r="I632">
        <v>202302</v>
      </c>
      <c r="J632">
        <v>62661</v>
      </c>
      <c r="K632">
        <v>1047137</v>
      </c>
      <c r="L632">
        <v>9749</v>
      </c>
      <c r="M632">
        <v>780863</v>
      </c>
      <c r="N632">
        <v>255443</v>
      </c>
      <c r="O632">
        <v>50635</v>
      </c>
      <c r="P632">
        <v>0</v>
      </c>
      <c r="Q632">
        <v>0</v>
      </c>
      <c r="R632">
        <v>3</v>
      </c>
      <c r="S632">
        <v>89</v>
      </c>
      <c r="T632">
        <v>1</v>
      </c>
      <c r="U632">
        <v>48</v>
      </c>
      <c r="V632">
        <v>1</v>
      </c>
      <c r="W632">
        <v>746</v>
      </c>
      <c r="X632">
        <v>7700</v>
      </c>
      <c r="Y632">
        <v>7360</v>
      </c>
      <c r="Z632">
        <v>37.299999999999997</v>
      </c>
      <c r="AA632">
        <v>3.5</v>
      </c>
      <c r="AB632">
        <v>59.3</v>
      </c>
      <c r="AC632">
        <v>4.9000000000000004</v>
      </c>
      <c r="AD632">
        <v>82.8</v>
      </c>
      <c r="AE632">
        <v>11883</v>
      </c>
      <c r="AF632">
        <v>7709</v>
      </c>
      <c r="AG632">
        <v>87</v>
      </c>
      <c r="AH632">
        <v>9391</v>
      </c>
      <c r="AI632">
        <v>148</v>
      </c>
      <c r="AJ632">
        <v>449</v>
      </c>
      <c r="AK632">
        <v>28648</v>
      </c>
      <c r="AL632">
        <v>106.1</v>
      </c>
      <c r="AM632">
        <v>1.07</v>
      </c>
      <c r="AN632">
        <v>13607</v>
      </c>
    </row>
    <row r="633" spans="1:40">
      <c r="A633" s="1">
        <v>1061</v>
      </c>
      <c r="B633" t="s">
        <v>1124</v>
      </c>
      <c r="C633">
        <v>22461</v>
      </c>
      <c r="D633" t="s">
        <v>671</v>
      </c>
      <c r="E633">
        <v>6545950</v>
      </c>
      <c r="F633">
        <v>449423</v>
      </c>
      <c r="G633">
        <v>620094</v>
      </c>
      <c r="H633">
        <v>354567</v>
      </c>
      <c r="I633">
        <v>381767</v>
      </c>
      <c r="J633">
        <v>101578</v>
      </c>
      <c r="K633">
        <v>170278</v>
      </c>
      <c r="L633">
        <v>8456</v>
      </c>
      <c r="M633">
        <v>990258</v>
      </c>
      <c r="N633">
        <v>108111</v>
      </c>
      <c r="O633">
        <v>259526</v>
      </c>
      <c r="P633">
        <v>0</v>
      </c>
      <c r="Q633">
        <v>220331</v>
      </c>
      <c r="R633">
        <v>5</v>
      </c>
      <c r="S633">
        <v>78</v>
      </c>
      <c r="T633">
        <v>3</v>
      </c>
      <c r="U633">
        <v>49</v>
      </c>
      <c r="V633">
        <v>2</v>
      </c>
      <c r="W633">
        <v>1229</v>
      </c>
      <c r="X633">
        <v>4659</v>
      </c>
      <c r="Y633">
        <v>5290</v>
      </c>
      <c r="Z633">
        <v>19</v>
      </c>
      <c r="AA633">
        <v>4.9000000000000004</v>
      </c>
      <c r="AB633">
        <v>34.5</v>
      </c>
      <c r="AC633">
        <v>2.7</v>
      </c>
      <c r="AD633">
        <v>18.600000000000001</v>
      </c>
      <c r="AE633">
        <v>7856</v>
      </c>
      <c r="AF633">
        <v>5910</v>
      </c>
      <c r="AG633">
        <v>50</v>
      </c>
      <c r="AH633">
        <v>5232</v>
      </c>
      <c r="AI633">
        <v>46</v>
      </c>
      <c r="AJ633">
        <v>1200</v>
      </c>
      <c r="AK633">
        <v>20273</v>
      </c>
      <c r="AL633">
        <v>96.6</v>
      </c>
      <c r="AM633">
        <v>0.63</v>
      </c>
      <c r="AN633">
        <v>8106</v>
      </c>
    </row>
    <row r="634" spans="1:40">
      <c r="A634" s="1">
        <v>1062</v>
      </c>
      <c r="B634" t="s">
        <v>1124</v>
      </c>
      <c r="C634">
        <v>23100</v>
      </c>
      <c r="D634" t="s">
        <v>672</v>
      </c>
      <c r="E634">
        <v>960297467</v>
      </c>
      <c r="F634">
        <v>67054750</v>
      </c>
      <c r="G634">
        <v>41345514</v>
      </c>
      <c r="H634">
        <v>78739460</v>
      </c>
      <c r="I634">
        <v>1842572</v>
      </c>
      <c r="J634">
        <v>84129684</v>
      </c>
      <c r="K634">
        <v>117481191</v>
      </c>
      <c r="L634">
        <v>19819770</v>
      </c>
      <c r="M634">
        <v>88510487</v>
      </c>
      <c r="N634">
        <v>18780530</v>
      </c>
      <c r="O634">
        <v>7219349</v>
      </c>
      <c r="P634">
        <v>11675874</v>
      </c>
      <c r="Q634">
        <v>1904849</v>
      </c>
      <c r="R634">
        <v>262</v>
      </c>
      <c r="S634">
        <v>5808</v>
      </c>
      <c r="T634">
        <v>124</v>
      </c>
      <c r="U634">
        <v>3414</v>
      </c>
      <c r="V634">
        <v>63</v>
      </c>
      <c r="W634">
        <v>3114</v>
      </c>
      <c r="X634">
        <v>273131</v>
      </c>
      <c r="Y634">
        <v>790840</v>
      </c>
      <c r="Z634">
        <v>13.2</v>
      </c>
      <c r="AA634">
        <v>5.9</v>
      </c>
      <c r="AB634">
        <v>85.6</v>
      </c>
      <c r="AC634">
        <v>41.4</v>
      </c>
      <c r="AD634">
        <v>602.9</v>
      </c>
      <c r="AE634">
        <v>640554</v>
      </c>
      <c r="AF634">
        <v>710082</v>
      </c>
      <c r="AG634">
        <v>18303</v>
      </c>
      <c r="AH634">
        <v>942526</v>
      </c>
      <c r="AI634">
        <v>108082</v>
      </c>
      <c r="AJ634">
        <v>1460</v>
      </c>
      <c r="AK634">
        <v>2215062</v>
      </c>
      <c r="AL634">
        <v>114.7</v>
      </c>
      <c r="AM634">
        <v>0.97</v>
      </c>
      <c r="AN634">
        <v>1050964</v>
      </c>
    </row>
    <row r="635" spans="1:40">
      <c r="A635" s="1">
        <v>1079</v>
      </c>
      <c r="B635" t="s">
        <v>1124</v>
      </c>
      <c r="C635">
        <v>23201</v>
      </c>
      <c r="D635" t="s">
        <v>673</v>
      </c>
      <c r="E635">
        <v>104397550</v>
      </c>
      <c r="F635">
        <v>6840802</v>
      </c>
      <c r="G635">
        <v>5820494</v>
      </c>
      <c r="H635">
        <v>14048661</v>
      </c>
      <c r="I635">
        <v>2036346</v>
      </c>
      <c r="J635">
        <v>4564631</v>
      </c>
      <c r="K635">
        <v>10490246</v>
      </c>
      <c r="L635">
        <v>1042045</v>
      </c>
      <c r="M635">
        <v>14033989</v>
      </c>
      <c r="N635">
        <v>2929804</v>
      </c>
      <c r="O635">
        <v>1790125</v>
      </c>
      <c r="P635">
        <v>122604</v>
      </c>
      <c r="Q635">
        <v>0</v>
      </c>
      <c r="R635">
        <v>52</v>
      </c>
      <c r="S635">
        <v>1164</v>
      </c>
      <c r="T635">
        <v>23</v>
      </c>
      <c r="U635">
        <v>661</v>
      </c>
      <c r="V635">
        <v>11</v>
      </c>
      <c r="W635">
        <v>13150</v>
      </c>
      <c r="X635">
        <v>68195</v>
      </c>
      <c r="Y635">
        <v>110487</v>
      </c>
      <c r="Z635">
        <v>10.7</v>
      </c>
      <c r="AA635">
        <v>5.4</v>
      </c>
      <c r="AB635">
        <v>67.7</v>
      </c>
      <c r="AC635">
        <v>9.1999999999999993</v>
      </c>
      <c r="AD635">
        <v>115.3</v>
      </c>
      <c r="AE635">
        <v>200083</v>
      </c>
      <c r="AF635">
        <v>35741</v>
      </c>
      <c r="AG635">
        <v>9517</v>
      </c>
      <c r="AH635">
        <v>31901</v>
      </c>
      <c r="AI635">
        <v>6822</v>
      </c>
      <c r="AJ635">
        <v>8060</v>
      </c>
      <c r="AK635">
        <v>372479</v>
      </c>
      <c r="AL635">
        <v>98.2</v>
      </c>
      <c r="AM635">
        <v>0.96</v>
      </c>
      <c r="AN635">
        <v>180679</v>
      </c>
    </row>
    <row r="636" spans="1:40">
      <c r="A636" s="1">
        <v>1082</v>
      </c>
      <c r="B636" t="s">
        <v>1124</v>
      </c>
      <c r="C636">
        <v>23204</v>
      </c>
      <c r="D636" t="s">
        <v>674</v>
      </c>
      <c r="E636">
        <v>32159135</v>
      </c>
      <c r="F636">
        <v>2424797</v>
      </c>
      <c r="G636">
        <v>2146551</v>
      </c>
      <c r="H636">
        <v>3492761</v>
      </c>
      <c r="I636">
        <v>150117</v>
      </c>
      <c r="J636">
        <v>931182</v>
      </c>
      <c r="K636">
        <v>5335508</v>
      </c>
      <c r="L636">
        <v>9561</v>
      </c>
      <c r="M636">
        <v>2670799</v>
      </c>
      <c r="N636">
        <v>496417</v>
      </c>
      <c r="O636">
        <v>285731</v>
      </c>
      <c r="P636">
        <v>0</v>
      </c>
      <c r="Q636">
        <v>0</v>
      </c>
      <c r="R636">
        <v>20</v>
      </c>
      <c r="S636">
        <v>378</v>
      </c>
      <c r="T636">
        <v>9</v>
      </c>
      <c r="U636">
        <v>234</v>
      </c>
      <c r="V636">
        <v>6</v>
      </c>
      <c r="W636">
        <v>429</v>
      </c>
      <c r="X636">
        <v>24116</v>
      </c>
      <c r="Y636">
        <v>40529</v>
      </c>
      <c r="Z636">
        <v>11.9</v>
      </c>
      <c r="AA636">
        <v>5.3</v>
      </c>
      <c r="AB636">
        <v>48.5</v>
      </c>
      <c r="AC636">
        <v>14.7</v>
      </c>
      <c r="AD636">
        <v>134.1</v>
      </c>
      <c r="AE636">
        <v>49791</v>
      </c>
      <c r="AF636">
        <v>33156</v>
      </c>
      <c r="AG636">
        <v>1375</v>
      </c>
      <c r="AH636">
        <v>18439</v>
      </c>
      <c r="AI636">
        <v>3037</v>
      </c>
      <c r="AJ636">
        <v>335</v>
      </c>
      <c r="AK636">
        <v>131925</v>
      </c>
      <c r="AL636">
        <v>90.1</v>
      </c>
      <c r="AM636">
        <v>0.96</v>
      </c>
      <c r="AN636">
        <v>60112</v>
      </c>
    </row>
    <row r="637" spans="1:40">
      <c r="A637" s="1">
        <v>1083</v>
      </c>
      <c r="B637" t="s">
        <v>1124</v>
      </c>
      <c r="C637">
        <v>23205</v>
      </c>
      <c r="D637" t="s">
        <v>675</v>
      </c>
      <c r="E637">
        <v>36788554</v>
      </c>
      <c r="F637">
        <v>2283094</v>
      </c>
      <c r="G637">
        <v>1766430</v>
      </c>
      <c r="H637">
        <v>4149492</v>
      </c>
      <c r="I637">
        <v>175136</v>
      </c>
      <c r="J637">
        <v>322643</v>
      </c>
      <c r="K637">
        <v>9071279</v>
      </c>
      <c r="L637">
        <v>167420</v>
      </c>
      <c r="M637">
        <v>4097047</v>
      </c>
      <c r="N637">
        <v>680248</v>
      </c>
      <c r="O637">
        <v>526281</v>
      </c>
      <c r="P637">
        <v>0</v>
      </c>
      <c r="Q637">
        <v>462697</v>
      </c>
      <c r="R637">
        <v>14</v>
      </c>
      <c r="S637">
        <v>354</v>
      </c>
      <c r="T637">
        <v>6</v>
      </c>
      <c r="U637">
        <v>209</v>
      </c>
      <c r="V637">
        <v>5</v>
      </c>
      <c r="W637">
        <v>1014</v>
      </c>
      <c r="X637">
        <v>21877</v>
      </c>
      <c r="Y637">
        <v>33790</v>
      </c>
      <c r="Z637">
        <v>10.199999999999999</v>
      </c>
      <c r="AA637">
        <v>1.7</v>
      </c>
      <c r="AB637">
        <v>69.099999999999994</v>
      </c>
      <c r="AC637">
        <v>4.4000000000000004</v>
      </c>
      <c r="AD637">
        <v>175.1</v>
      </c>
      <c r="AE637">
        <v>45136</v>
      </c>
      <c r="AF637">
        <v>28106</v>
      </c>
      <c r="AG637">
        <v>382</v>
      </c>
      <c r="AH637">
        <v>27401</v>
      </c>
      <c r="AI637">
        <v>490</v>
      </c>
      <c r="AJ637">
        <v>748</v>
      </c>
      <c r="AK637">
        <v>115845</v>
      </c>
      <c r="AL637">
        <v>99.5</v>
      </c>
      <c r="AM637">
        <v>1</v>
      </c>
      <c r="AN637">
        <v>57390</v>
      </c>
    </row>
    <row r="638" spans="1:40">
      <c r="A638" s="1">
        <v>1084</v>
      </c>
      <c r="B638" t="s">
        <v>1124</v>
      </c>
      <c r="C638">
        <v>23206</v>
      </c>
      <c r="D638" t="s">
        <v>676</v>
      </c>
      <c r="E638">
        <v>74164555</v>
      </c>
      <c r="F638">
        <v>5666849</v>
      </c>
      <c r="G638">
        <v>4188556</v>
      </c>
      <c r="H638">
        <v>8604613</v>
      </c>
      <c r="I638">
        <v>234837</v>
      </c>
      <c r="J638">
        <v>1284995</v>
      </c>
      <c r="K638">
        <v>11057168</v>
      </c>
      <c r="L638">
        <v>600801</v>
      </c>
      <c r="M638">
        <v>7997811</v>
      </c>
      <c r="N638">
        <v>2799486</v>
      </c>
      <c r="O638">
        <v>1222235</v>
      </c>
      <c r="P638">
        <v>16174</v>
      </c>
      <c r="Q638">
        <v>368655</v>
      </c>
      <c r="R638">
        <v>38</v>
      </c>
      <c r="S638">
        <v>845</v>
      </c>
      <c r="T638">
        <v>16</v>
      </c>
      <c r="U638">
        <v>454</v>
      </c>
      <c r="V638">
        <v>8</v>
      </c>
      <c r="W638">
        <v>1327</v>
      </c>
      <c r="X638">
        <v>46843</v>
      </c>
      <c r="Y638">
        <v>97211</v>
      </c>
      <c r="Z638">
        <v>8.3000000000000007</v>
      </c>
      <c r="AA638">
        <v>3.4</v>
      </c>
      <c r="AB638">
        <v>60.5</v>
      </c>
      <c r="AC638">
        <v>13.3</v>
      </c>
      <c r="AD638">
        <v>238.2</v>
      </c>
      <c r="AE638">
        <v>110501</v>
      </c>
      <c r="AF638">
        <v>71588</v>
      </c>
      <c r="AG638">
        <v>3994</v>
      </c>
      <c r="AH638">
        <v>35922</v>
      </c>
      <c r="AI638">
        <v>9744</v>
      </c>
      <c r="AJ638">
        <v>1030</v>
      </c>
      <c r="AK638">
        <v>295802</v>
      </c>
      <c r="AL638">
        <v>89.8</v>
      </c>
      <c r="AM638">
        <v>1.01</v>
      </c>
      <c r="AN638">
        <v>147260</v>
      </c>
    </row>
    <row r="639" spans="1:40">
      <c r="A639" s="1">
        <v>1086</v>
      </c>
      <c r="B639" t="s">
        <v>1124</v>
      </c>
      <c r="C639">
        <v>23208</v>
      </c>
      <c r="D639" t="s">
        <v>677</v>
      </c>
      <c r="E639">
        <v>17739648</v>
      </c>
      <c r="F639">
        <v>1318407</v>
      </c>
      <c r="G639">
        <v>1206782</v>
      </c>
      <c r="H639">
        <v>2186906</v>
      </c>
      <c r="I639">
        <v>241729</v>
      </c>
      <c r="J639">
        <v>231002</v>
      </c>
      <c r="K639">
        <v>904610</v>
      </c>
      <c r="L639">
        <v>132286</v>
      </c>
      <c r="M639">
        <v>1976165</v>
      </c>
      <c r="N639">
        <v>293091</v>
      </c>
      <c r="O639">
        <v>220470</v>
      </c>
      <c r="P639">
        <v>0</v>
      </c>
      <c r="Q639">
        <v>46571</v>
      </c>
      <c r="R639">
        <v>8</v>
      </c>
      <c r="S639">
        <v>191</v>
      </c>
      <c r="T639">
        <v>4</v>
      </c>
      <c r="U639">
        <v>113</v>
      </c>
      <c r="V639">
        <v>4</v>
      </c>
      <c r="W639">
        <v>799</v>
      </c>
      <c r="X639">
        <v>10496</v>
      </c>
      <c r="Y639">
        <v>20159</v>
      </c>
      <c r="Z639">
        <v>15.7</v>
      </c>
      <c r="AA639">
        <v>6.1</v>
      </c>
      <c r="AB639">
        <v>67.099999999999994</v>
      </c>
      <c r="AC639">
        <v>15.9</v>
      </c>
      <c r="AD639">
        <v>175.4</v>
      </c>
      <c r="AE639">
        <v>20790</v>
      </c>
      <c r="AF639">
        <v>19201</v>
      </c>
      <c r="AG639">
        <v>1073</v>
      </c>
      <c r="AH639">
        <v>14323</v>
      </c>
      <c r="AI639">
        <v>1143</v>
      </c>
      <c r="AJ639">
        <v>933</v>
      </c>
      <c r="AK639">
        <v>65547</v>
      </c>
      <c r="AL639">
        <v>92.7</v>
      </c>
      <c r="AM639">
        <v>0.77</v>
      </c>
      <c r="AN639">
        <v>30975</v>
      </c>
    </row>
    <row r="640" spans="1:40">
      <c r="A640" s="1">
        <v>1087</v>
      </c>
      <c r="B640" t="s">
        <v>1124</v>
      </c>
      <c r="C640">
        <v>23209</v>
      </c>
      <c r="D640" t="s">
        <v>678</v>
      </c>
      <c r="E640">
        <v>29269296</v>
      </c>
      <c r="F640">
        <v>1314051</v>
      </c>
      <c r="G640">
        <v>1214643</v>
      </c>
      <c r="H640">
        <v>2867028</v>
      </c>
      <c r="I640">
        <v>423158</v>
      </c>
      <c r="J640">
        <v>695976</v>
      </c>
      <c r="K640">
        <v>4074265</v>
      </c>
      <c r="L640">
        <v>159728</v>
      </c>
      <c r="M640">
        <v>4895561</v>
      </c>
      <c r="N640">
        <v>1300068</v>
      </c>
      <c r="O640">
        <v>234817</v>
      </c>
      <c r="P640">
        <v>0</v>
      </c>
      <c r="Q640">
        <v>282929</v>
      </c>
      <c r="R640">
        <v>7</v>
      </c>
      <c r="S640">
        <v>210</v>
      </c>
      <c r="T640">
        <v>5</v>
      </c>
      <c r="U640">
        <v>138</v>
      </c>
      <c r="V640">
        <v>2</v>
      </c>
      <c r="W640">
        <v>1892</v>
      </c>
      <c r="X640">
        <v>19498</v>
      </c>
      <c r="Y640">
        <v>17330</v>
      </c>
      <c r="Z640">
        <v>15.8</v>
      </c>
      <c r="AA640">
        <v>5.6</v>
      </c>
      <c r="AB640">
        <v>57.4</v>
      </c>
      <c r="AC640">
        <v>11.2</v>
      </c>
      <c r="AD640">
        <v>114.3</v>
      </c>
      <c r="AE640">
        <v>31511</v>
      </c>
      <c r="AF640">
        <v>17141</v>
      </c>
      <c r="AG640">
        <v>161</v>
      </c>
      <c r="AH640">
        <v>16899</v>
      </c>
      <c r="AI640">
        <v>224</v>
      </c>
      <c r="AJ640">
        <v>942</v>
      </c>
      <c r="AK640">
        <v>71408</v>
      </c>
      <c r="AL640">
        <v>99.7</v>
      </c>
      <c r="AM640">
        <v>1.72</v>
      </c>
      <c r="AN640">
        <v>36082</v>
      </c>
    </row>
    <row r="641" spans="1:40">
      <c r="A641" s="1">
        <v>1088</v>
      </c>
      <c r="B641" t="s">
        <v>1124</v>
      </c>
      <c r="C641">
        <v>23210</v>
      </c>
      <c r="D641" t="s">
        <v>679</v>
      </c>
      <c r="E641">
        <v>49237265</v>
      </c>
      <c r="F641">
        <v>2711392</v>
      </c>
      <c r="G641">
        <v>2148742</v>
      </c>
      <c r="H641">
        <v>3865403</v>
      </c>
      <c r="I641">
        <v>1166557</v>
      </c>
      <c r="J641">
        <v>1535171</v>
      </c>
      <c r="K641">
        <v>7830467</v>
      </c>
      <c r="L641">
        <v>1649506</v>
      </c>
      <c r="M641">
        <v>8783514</v>
      </c>
      <c r="N641">
        <v>1663314</v>
      </c>
      <c r="O641">
        <v>543632</v>
      </c>
      <c r="P641">
        <v>0</v>
      </c>
      <c r="Q641">
        <v>1063044</v>
      </c>
      <c r="R641">
        <v>15</v>
      </c>
      <c r="S641">
        <v>431</v>
      </c>
      <c r="T641">
        <v>6</v>
      </c>
      <c r="U641">
        <v>221</v>
      </c>
      <c r="V641">
        <v>5</v>
      </c>
      <c r="W641">
        <v>1139</v>
      </c>
      <c r="X641">
        <v>35926</v>
      </c>
      <c r="Y641">
        <v>37042</v>
      </c>
      <c r="Z641">
        <v>10.6</v>
      </c>
      <c r="AA641">
        <v>3.5</v>
      </c>
      <c r="AB641">
        <v>52.8</v>
      </c>
      <c r="AC641">
        <v>10</v>
      </c>
      <c r="AD641">
        <v>150.1</v>
      </c>
      <c r="AE641">
        <v>57412</v>
      </c>
      <c r="AF641">
        <v>36034</v>
      </c>
      <c r="AG641">
        <v>626</v>
      </c>
      <c r="AH641">
        <v>62357</v>
      </c>
      <c r="AI641">
        <v>1736</v>
      </c>
      <c r="AJ641">
        <v>1370</v>
      </c>
      <c r="AK641">
        <v>142134</v>
      </c>
      <c r="AL641">
        <v>119.4</v>
      </c>
      <c r="AM641">
        <v>1.58</v>
      </c>
      <c r="AN641">
        <v>79000</v>
      </c>
    </row>
    <row r="642" spans="1:40">
      <c r="A642" s="1">
        <v>1090</v>
      </c>
      <c r="B642" t="s">
        <v>1124</v>
      </c>
      <c r="C642">
        <v>23212</v>
      </c>
      <c r="D642" t="s">
        <v>680</v>
      </c>
      <c r="E642">
        <v>52402660</v>
      </c>
      <c r="F642">
        <v>2797556</v>
      </c>
      <c r="G642">
        <v>2759155</v>
      </c>
      <c r="H642">
        <v>5620365</v>
      </c>
      <c r="I642">
        <v>787332</v>
      </c>
      <c r="J642">
        <v>614593</v>
      </c>
      <c r="K642">
        <v>7600923</v>
      </c>
      <c r="L642">
        <v>639506</v>
      </c>
      <c r="M642">
        <v>9134422</v>
      </c>
      <c r="N642">
        <v>3573626</v>
      </c>
      <c r="O642">
        <v>418663</v>
      </c>
      <c r="P642">
        <v>0</v>
      </c>
      <c r="Q642">
        <v>401205</v>
      </c>
      <c r="R642">
        <v>20</v>
      </c>
      <c r="S642">
        <v>521</v>
      </c>
      <c r="T642">
        <v>8</v>
      </c>
      <c r="U642">
        <v>282</v>
      </c>
      <c r="V642">
        <v>5</v>
      </c>
      <c r="W642">
        <v>2946</v>
      </c>
      <c r="X642">
        <v>40080</v>
      </c>
      <c r="Y642">
        <v>46609</v>
      </c>
      <c r="Z642">
        <v>8.5</v>
      </c>
      <c r="AA642">
        <v>1.8</v>
      </c>
      <c r="AB642">
        <v>55.2</v>
      </c>
      <c r="AC642">
        <v>3.5</v>
      </c>
      <c r="AD642">
        <v>109.3</v>
      </c>
      <c r="AE642">
        <v>71021</v>
      </c>
      <c r="AF642">
        <v>42326</v>
      </c>
      <c r="AG642">
        <v>598</v>
      </c>
      <c r="AH642">
        <v>48135</v>
      </c>
      <c r="AI642">
        <v>689</v>
      </c>
      <c r="AJ642">
        <v>3930</v>
      </c>
      <c r="AK642">
        <v>170250</v>
      </c>
      <c r="AL642">
        <v>103.5</v>
      </c>
      <c r="AM642">
        <v>1.36</v>
      </c>
      <c r="AN642">
        <v>91869</v>
      </c>
    </row>
    <row r="643" spans="1:40">
      <c r="A643" s="1">
        <v>1092</v>
      </c>
      <c r="B643" t="s">
        <v>1124</v>
      </c>
      <c r="C643">
        <v>23214</v>
      </c>
      <c r="D643" t="s">
        <v>681</v>
      </c>
      <c r="E643">
        <v>25181017</v>
      </c>
      <c r="F643">
        <v>1528250</v>
      </c>
      <c r="G643">
        <v>1586339</v>
      </c>
      <c r="H643">
        <v>2787057</v>
      </c>
      <c r="I643">
        <v>341126</v>
      </c>
      <c r="J643">
        <v>836315</v>
      </c>
      <c r="K643">
        <v>2871848</v>
      </c>
      <c r="L643">
        <v>46351</v>
      </c>
      <c r="M643">
        <v>2295108</v>
      </c>
      <c r="N643">
        <v>535270</v>
      </c>
      <c r="O643">
        <v>363169</v>
      </c>
      <c r="P643">
        <v>0</v>
      </c>
      <c r="Q643">
        <v>0</v>
      </c>
      <c r="R643">
        <v>13</v>
      </c>
      <c r="S643">
        <v>279</v>
      </c>
      <c r="T643">
        <v>7</v>
      </c>
      <c r="U643">
        <v>156</v>
      </c>
      <c r="V643">
        <v>3</v>
      </c>
      <c r="W643">
        <v>2366</v>
      </c>
      <c r="X643">
        <v>17706</v>
      </c>
      <c r="Y643">
        <v>23956</v>
      </c>
      <c r="Z643">
        <v>11.4</v>
      </c>
      <c r="AA643">
        <v>4.9000000000000004</v>
      </c>
      <c r="AB643">
        <v>63.3</v>
      </c>
      <c r="AC643">
        <v>10.1</v>
      </c>
      <c r="AD643">
        <v>131.69999999999999</v>
      </c>
      <c r="AE643">
        <v>39719</v>
      </c>
      <c r="AF643">
        <v>15418</v>
      </c>
      <c r="AG643">
        <v>334</v>
      </c>
      <c r="AH643">
        <v>10931</v>
      </c>
      <c r="AI643">
        <v>435</v>
      </c>
      <c r="AJ643">
        <v>1020</v>
      </c>
      <c r="AK643">
        <v>82108</v>
      </c>
      <c r="AL643">
        <v>94.7</v>
      </c>
      <c r="AM643">
        <v>0.88</v>
      </c>
      <c r="AN643">
        <v>36436</v>
      </c>
    </row>
    <row r="644" spans="1:40">
      <c r="A644" s="1">
        <v>1093</v>
      </c>
      <c r="B644" t="s">
        <v>1124</v>
      </c>
      <c r="C644">
        <v>23215</v>
      </c>
      <c r="D644" t="s">
        <v>682</v>
      </c>
      <c r="E644">
        <v>18510798</v>
      </c>
      <c r="F644">
        <v>1267555</v>
      </c>
      <c r="G644">
        <v>1373085</v>
      </c>
      <c r="H644">
        <v>2578340</v>
      </c>
      <c r="I644">
        <v>187759</v>
      </c>
      <c r="J644">
        <v>660787</v>
      </c>
      <c r="K644">
        <v>1989591</v>
      </c>
      <c r="L644">
        <v>8263</v>
      </c>
      <c r="M644">
        <v>2161801</v>
      </c>
      <c r="N644">
        <v>536784</v>
      </c>
      <c r="O644">
        <v>233374</v>
      </c>
      <c r="P644">
        <v>0</v>
      </c>
      <c r="Q644">
        <v>78548</v>
      </c>
      <c r="R644">
        <v>10</v>
      </c>
      <c r="S644">
        <v>212</v>
      </c>
      <c r="T644">
        <v>4</v>
      </c>
      <c r="U644">
        <v>108</v>
      </c>
      <c r="V644">
        <v>2</v>
      </c>
      <c r="W644">
        <v>729</v>
      </c>
      <c r="X644">
        <v>14190</v>
      </c>
      <c r="Y644">
        <v>21962</v>
      </c>
      <c r="Z644">
        <v>13.9</v>
      </c>
      <c r="AA644">
        <v>4</v>
      </c>
      <c r="AB644">
        <v>61.9</v>
      </c>
      <c r="AC644">
        <v>7.3</v>
      </c>
      <c r="AD644">
        <v>112.2</v>
      </c>
      <c r="AE644">
        <v>24119</v>
      </c>
      <c r="AF644">
        <v>19598</v>
      </c>
      <c r="AG644">
        <v>3010</v>
      </c>
      <c r="AH644">
        <v>12045</v>
      </c>
      <c r="AI644">
        <v>7233</v>
      </c>
      <c r="AJ644">
        <v>1010</v>
      </c>
      <c r="AK644">
        <v>74294</v>
      </c>
      <c r="AL644">
        <v>95.5</v>
      </c>
      <c r="AM644">
        <v>0.95</v>
      </c>
      <c r="AN644">
        <v>34121</v>
      </c>
    </row>
    <row r="645" spans="1:40">
      <c r="A645" s="1">
        <v>1094</v>
      </c>
      <c r="B645" t="s">
        <v>1124</v>
      </c>
      <c r="C645">
        <v>23216</v>
      </c>
      <c r="D645" t="s">
        <v>683</v>
      </c>
      <c r="E645">
        <v>18304751</v>
      </c>
      <c r="F645">
        <v>951315</v>
      </c>
      <c r="G645">
        <v>914487</v>
      </c>
      <c r="H645">
        <v>1999431</v>
      </c>
      <c r="I645">
        <v>1106119</v>
      </c>
      <c r="J645">
        <v>608179</v>
      </c>
      <c r="K645">
        <v>2568272</v>
      </c>
      <c r="L645">
        <v>29108</v>
      </c>
      <c r="M645">
        <v>2283537</v>
      </c>
      <c r="N645">
        <v>467678</v>
      </c>
      <c r="O645">
        <v>434640</v>
      </c>
      <c r="P645">
        <v>0</v>
      </c>
      <c r="Q645">
        <v>98587</v>
      </c>
      <c r="R645">
        <v>9</v>
      </c>
      <c r="S645">
        <v>163</v>
      </c>
      <c r="T645">
        <v>4</v>
      </c>
      <c r="U645">
        <v>94</v>
      </c>
      <c r="V645">
        <v>2</v>
      </c>
      <c r="W645">
        <v>1397</v>
      </c>
      <c r="X645">
        <v>9077</v>
      </c>
      <c r="Y645">
        <v>15705</v>
      </c>
      <c r="Z645">
        <v>17.5</v>
      </c>
      <c r="AA645">
        <v>2</v>
      </c>
      <c r="AB645">
        <v>56.6</v>
      </c>
      <c r="AC645">
        <v>2</v>
      </c>
      <c r="AD645">
        <v>57.4</v>
      </c>
      <c r="AE645">
        <v>20837</v>
      </c>
      <c r="AF645">
        <v>12159</v>
      </c>
      <c r="AG645">
        <v>118</v>
      </c>
      <c r="AH645">
        <v>14757</v>
      </c>
      <c r="AI645">
        <v>460</v>
      </c>
      <c r="AJ645">
        <v>1430</v>
      </c>
      <c r="AK645">
        <v>51265</v>
      </c>
      <c r="AL645">
        <v>105.8</v>
      </c>
      <c r="AM645">
        <v>0.89</v>
      </c>
      <c r="AN645">
        <v>22582</v>
      </c>
    </row>
    <row r="646" spans="1:40">
      <c r="A646" s="1">
        <v>1095</v>
      </c>
      <c r="B646" t="s">
        <v>1124</v>
      </c>
      <c r="C646">
        <v>23217</v>
      </c>
      <c r="D646" t="s">
        <v>684</v>
      </c>
      <c r="E646">
        <v>23044439</v>
      </c>
      <c r="F646">
        <v>1908965</v>
      </c>
      <c r="G646">
        <v>1583934</v>
      </c>
      <c r="H646">
        <v>3312475</v>
      </c>
      <c r="I646">
        <v>233880</v>
      </c>
      <c r="J646">
        <v>415526</v>
      </c>
      <c r="K646">
        <v>1732030</v>
      </c>
      <c r="L646">
        <v>90905</v>
      </c>
      <c r="M646">
        <v>2364211</v>
      </c>
      <c r="N646">
        <v>512195</v>
      </c>
      <c r="O646">
        <v>399267</v>
      </c>
      <c r="P646">
        <v>0</v>
      </c>
      <c r="Q646">
        <v>88350</v>
      </c>
      <c r="R646">
        <v>10</v>
      </c>
      <c r="S646">
        <v>270</v>
      </c>
      <c r="T646">
        <v>6</v>
      </c>
      <c r="U646">
        <v>198</v>
      </c>
      <c r="V646">
        <v>4</v>
      </c>
      <c r="W646">
        <v>588</v>
      </c>
      <c r="X646">
        <v>17595</v>
      </c>
      <c r="Y646">
        <v>29921</v>
      </c>
      <c r="Z646">
        <v>16.8</v>
      </c>
      <c r="AA646">
        <v>3</v>
      </c>
      <c r="AB646">
        <v>67.599999999999994</v>
      </c>
      <c r="AC646">
        <v>9.9</v>
      </c>
      <c r="AD646">
        <v>222.1</v>
      </c>
      <c r="AE646">
        <v>30788</v>
      </c>
      <c r="AF646">
        <v>28906</v>
      </c>
      <c r="AG646">
        <v>2801</v>
      </c>
      <c r="AH646">
        <v>13247</v>
      </c>
      <c r="AI646">
        <v>3013</v>
      </c>
      <c r="AJ646">
        <v>747</v>
      </c>
      <c r="AK646">
        <v>99055</v>
      </c>
      <c r="AL646">
        <v>84.4</v>
      </c>
      <c r="AM646">
        <v>0.81</v>
      </c>
      <c r="AN646">
        <v>47064</v>
      </c>
    </row>
    <row r="647" spans="1:40">
      <c r="A647" s="1">
        <v>1096</v>
      </c>
      <c r="B647" t="s">
        <v>1124</v>
      </c>
      <c r="C647">
        <v>23219</v>
      </c>
      <c r="D647" t="s">
        <v>685</v>
      </c>
      <c r="E647">
        <v>44408376</v>
      </c>
      <c r="F647">
        <v>2928488</v>
      </c>
      <c r="G647">
        <v>1794345</v>
      </c>
      <c r="H647">
        <v>4447934</v>
      </c>
      <c r="I647">
        <v>629548</v>
      </c>
      <c r="J647">
        <v>747679</v>
      </c>
      <c r="K647">
        <v>9703650</v>
      </c>
      <c r="L647">
        <v>23472</v>
      </c>
      <c r="M647">
        <v>5449941</v>
      </c>
      <c r="N647">
        <v>891603</v>
      </c>
      <c r="O647">
        <v>578564</v>
      </c>
      <c r="P647">
        <v>0</v>
      </c>
      <c r="Q647">
        <v>230548</v>
      </c>
      <c r="R647">
        <v>16</v>
      </c>
      <c r="S647">
        <v>430</v>
      </c>
      <c r="T647">
        <v>9</v>
      </c>
      <c r="U647">
        <v>256</v>
      </c>
      <c r="V647">
        <v>4</v>
      </c>
      <c r="W647">
        <v>1125</v>
      </c>
      <c r="X647">
        <v>29467</v>
      </c>
      <c r="Y647">
        <v>44443</v>
      </c>
      <c r="Z647">
        <v>14</v>
      </c>
      <c r="AA647">
        <v>1.4</v>
      </c>
      <c r="AB647">
        <v>56.4</v>
      </c>
      <c r="AC647">
        <v>3.6</v>
      </c>
      <c r="AD647">
        <v>149.5</v>
      </c>
      <c r="AE647">
        <v>61816</v>
      </c>
      <c r="AF647">
        <v>32135</v>
      </c>
      <c r="AG647">
        <v>2134</v>
      </c>
      <c r="AH647">
        <v>50237</v>
      </c>
      <c r="AI647">
        <v>8038</v>
      </c>
      <c r="AJ647">
        <v>1040</v>
      </c>
      <c r="AK647">
        <v>147182</v>
      </c>
      <c r="AL647">
        <v>116.4</v>
      </c>
      <c r="AM647">
        <v>1.35</v>
      </c>
      <c r="AN647">
        <v>75260</v>
      </c>
    </row>
    <row r="648" spans="1:40">
      <c r="A648" s="1">
        <v>1099</v>
      </c>
      <c r="B648" t="s">
        <v>1124</v>
      </c>
      <c r="C648">
        <v>23222</v>
      </c>
      <c r="D648" t="s">
        <v>686</v>
      </c>
      <c r="E648">
        <v>37612695</v>
      </c>
      <c r="F648">
        <v>2346259</v>
      </c>
      <c r="G648">
        <v>1421679</v>
      </c>
      <c r="H648">
        <v>3848214</v>
      </c>
      <c r="I648">
        <v>588534</v>
      </c>
      <c r="J648">
        <v>423029</v>
      </c>
      <c r="K648">
        <v>7911269</v>
      </c>
      <c r="L648">
        <v>131440</v>
      </c>
      <c r="M648">
        <v>3791492</v>
      </c>
      <c r="N648">
        <v>853404</v>
      </c>
      <c r="O648">
        <v>594928</v>
      </c>
      <c r="P648">
        <v>0</v>
      </c>
      <c r="Q648">
        <v>0</v>
      </c>
      <c r="R648">
        <v>12</v>
      </c>
      <c r="S648">
        <v>303</v>
      </c>
      <c r="T648">
        <v>6</v>
      </c>
      <c r="U648">
        <v>173</v>
      </c>
      <c r="V648">
        <v>3</v>
      </c>
      <c r="W648">
        <v>1691</v>
      </c>
      <c r="X648">
        <v>22351</v>
      </c>
      <c r="Y648">
        <v>30689</v>
      </c>
      <c r="Z648">
        <v>6.1</v>
      </c>
      <c r="AA648">
        <v>2.9</v>
      </c>
      <c r="AB648">
        <v>52.7</v>
      </c>
      <c r="AC648">
        <v>7.1</v>
      </c>
      <c r="AD648">
        <v>129.5</v>
      </c>
      <c r="AE648">
        <v>40148</v>
      </c>
      <c r="AF648">
        <v>27680</v>
      </c>
      <c r="AG648">
        <v>431</v>
      </c>
      <c r="AH648">
        <v>28901</v>
      </c>
      <c r="AI648">
        <v>854</v>
      </c>
      <c r="AJ648">
        <v>753</v>
      </c>
      <c r="AK648">
        <v>104339</v>
      </c>
      <c r="AL648">
        <v>101.6</v>
      </c>
      <c r="AM648">
        <v>1.4</v>
      </c>
      <c r="AN648">
        <v>54446</v>
      </c>
    </row>
    <row r="649" spans="1:40">
      <c r="A649" s="1">
        <v>1100</v>
      </c>
      <c r="B649" t="s">
        <v>1124</v>
      </c>
      <c r="C649">
        <v>23223</v>
      </c>
      <c r="D649" t="s">
        <v>687</v>
      </c>
      <c r="E649">
        <v>21300198</v>
      </c>
      <c r="F649">
        <v>1499030</v>
      </c>
      <c r="G649">
        <v>963039</v>
      </c>
      <c r="H649">
        <v>3152928</v>
      </c>
      <c r="I649">
        <v>497002</v>
      </c>
      <c r="J649">
        <v>266131</v>
      </c>
      <c r="K649">
        <v>2992170</v>
      </c>
      <c r="L649">
        <v>183337</v>
      </c>
      <c r="M649">
        <v>2281439</v>
      </c>
      <c r="N649">
        <v>464255</v>
      </c>
      <c r="O649">
        <v>254859</v>
      </c>
      <c r="P649">
        <v>0</v>
      </c>
      <c r="Q649">
        <v>0</v>
      </c>
      <c r="R649">
        <v>8</v>
      </c>
      <c r="S649">
        <v>218</v>
      </c>
      <c r="T649">
        <v>4</v>
      </c>
      <c r="U649">
        <v>126</v>
      </c>
      <c r="V649">
        <v>3</v>
      </c>
      <c r="W649">
        <v>1020</v>
      </c>
      <c r="X649">
        <v>18500</v>
      </c>
      <c r="Y649">
        <v>22773</v>
      </c>
      <c r="Z649">
        <v>17</v>
      </c>
      <c r="AA649">
        <v>5</v>
      </c>
      <c r="AB649">
        <v>56.1</v>
      </c>
      <c r="AC649">
        <v>12.3</v>
      </c>
      <c r="AD649">
        <v>138.4</v>
      </c>
      <c r="AE649">
        <v>27945</v>
      </c>
      <c r="AF649">
        <v>24772</v>
      </c>
      <c r="AG649">
        <v>411</v>
      </c>
      <c r="AH649">
        <v>25619</v>
      </c>
      <c r="AI649">
        <v>719</v>
      </c>
      <c r="AJ649">
        <v>995</v>
      </c>
      <c r="AK649">
        <v>80262</v>
      </c>
      <c r="AL649">
        <v>101.4</v>
      </c>
      <c r="AM649">
        <v>1.25</v>
      </c>
      <c r="AN649">
        <v>42706</v>
      </c>
    </row>
    <row r="650" spans="1:40">
      <c r="A650" s="1">
        <v>1101</v>
      </c>
      <c r="B650" t="s">
        <v>1124</v>
      </c>
      <c r="C650">
        <v>23224</v>
      </c>
      <c r="D650" t="s">
        <v>688</v>
      </c>
      <c r="E650">
        <v>24649004</v>
      </c>
      <c r="F650">
        <v>1501316</v>
      </c>
      <c r="G650">
        <v>1395414</v>
      </c>
      <c r="H650">
        <v>2412170</v>
      </c>
      <c r="I650">
        <v>1200972</v>
      </c>
      <c r="J650">
        <v>304097</v>
      </c>
      <c r="K650">
        <v>2672444</v>
      </c>
      <c r="L650">
        <v>23752</v>
      </c>
      <c r="M650">
        <v>4476630</v>
      </c>
      <c r="N650">
        <v>1012039</v>
      </c>
      <c r="O650">
        <v>1258323</v>
      </c>
      <c r="P650">
        <v>0</v>
      </c>
      <c r="Q650">
        <v>175787</v>
      </c>
      <c r="R650">
        <v>10</v>
      </c>
      <c r="S650">
        <v>243</v>
      </c>
      <c r="T650">
        <v>5</v>
      </c>
      <c r="U650">
        <v>136</v>
      </c>
      <c r="V650">
        <v>4</v>
      </c>
      <c r="W650">
        <v>1253</v>
      </c>
      <c r="X650">
        <v>15697</v>
      </c>
      <c r="Y650">
        <v>25384</v>
      </c>
      <c r="Z650">
        <v>7.4</v>
      </c>
      <c r="AA650">
        <v>2.4</v>
      </c>
      <c r="AB650">
        <v>40.799999999999997</v>
      </c>
      <c r="AC650">
        <v>4.7</v>
      </c>
      <c r="AD650">
        <v>79.400000000000006</v>
      </c>
      <c r="AE650">
        <v>24047</v>
      </c>
      <c r="AF650">
        <v>29249</v>
      </c>
      <c r="AG650">
        <v>372</v>
      </c>
      <c r="AH650">
        <v>10018</v>
      </c>
      <c r="AI650">
        <v>513</v>
      </c>
      <c r="AJ650">
        <v>1270</v>
      </c>
      <c r="AK650">
        <v>83373</v>
      </c>
      <c r="AL650">
        <v>77.099999999999994</v>
      </c>
      <c r="AM650">
        <v>1.1100000000000001</v>
      </c>
      <c r="AN650">
        <v>40446</v>
      </c>
    </row>
    <row r="651" spans="1:40">
      <c r="A651" s="1">
        <v>1102</v>
      </c>
      <c r="B651" t="s">
        <v>1124</v>
      </c>
      <c r="C651">
        <v>23225</v>
      </c>
      <c r="D651" t="s">
        <v>689</v>
      </c>
      <c r="E651">
        <v>16932737</v>
      </c>
      <c r="F651">
        <v>947526</v>
      </c>
      <c r="G651">
        <v>794023</v>
      </c>
      <c r="H651">
        <v>2689509</v>
      </c>
      <c r="I651">
        <v>119363</v>
      </c>
      <c r="J651">
        <v>299183</v>
      </c>
      <c r="K651">
        <v>2122171</v>
      </c>
      <c r="L651">
        <v>34415</v>
      </c>
      <c r="M651">
        <v>2585917</v>
      </c>
      <c r="N651">
        <v>875179</v>
      </c>
      <c r="O651">
        <v>179501</v>
      </c>
      <c r="P651">
        <v>0</v>
      </c>
      <c r="Q651">
        <v>47140</v>
      </c>
      <c r="R651">
        <v>7</v>
      </c>
      <c r="S651">
        <v>196</v>
      </c>
      <c r="T651">
        <v>3</v>
      </c>
      <c r="U651">
        <v>113</v>
      </c>
      <c r="V651">
        <v>2</v>
      </c>
      <c r="W651">
        <v>405</v>
      </c>
      <c r="X651">
        <v>15652</v>
      </c>
      <c r="Y651">
        <v>17736</v>
      </c>
      <c r="Z651">
        <v>21.6</v>
      </c>
      <c r="AA651">
        <v>4.5</v>
      </c>
      <c r="AB651">
        <v>42.4</v>
      </c>
      <c r="AC651">
        <v>18.399999999999999</v>
      </c>
      <c r="AD651">
        <v>171.4</v>
      </c>
      <c r="AE651">
        <v>18298</v>
      </c>
      <c r="AF651">
        <v>24397</v>
      </c>
      <c r="AG651">
        <v>283</v>
      </c>
      <c r="AH651">
        <v>14067</v>
      </c>
      <c r="AI651">
        <v>247</v>
      </c>
      <c r="AJ651">
        <v>470</v>
      </c>
      <c r="AK651">
        <v>66085</v>
      </c>
      <c r="AL651">
        <v>84.2</v>
      </c>
      <c r="AM651">
        <v>1.07</v>
      </c>
      <c r="AN651">
        <v>35784</v>
      </c>
    </row>
    <row r="652" spans="1:40">
      <c r="A652" s="1">
        <v>1103</v>
      </c>
      <c r="B652" t="s">
        <v>1124</v>
      </c>
      <c r="C652">
        <v>23226</v>
      </c>
      <c r="D652" t="s">
        <v>690</v>
      </c>
      <c r="E652">
        <v>18685976</v>
      </c>
      <c r="F652">
        <v>1203079</v>
      </c>
      <c r="G652">
        <v>1122366</v>
      </c>
      <c r="H652">
        <v>2405623</v>
      </c>
      <c r="I652">
        <v>292790</v>
      </c>
      <c r="J652">
        <v>354426</v>
      </c>
      <c r="K652">
        <v>2303384</v>
      </c>
      <c r="L652">
        <v>20643</v>
      </c>
      <c r="M652">
        <v>1946488</v>
      </c>
      <c r="N652">
        <v>384521</v>
      </c>
      <c r="O652">
        <v>371765</v>
      </c>
      <c r="P652">
        <v>6367</v>
      </c>
      <c r="Q652">
        <v>82239</v>
      </c>
      <c r="R652">
        <v>9</v>
      </c>
      <c r="S652">
        <v>224</v>
      </c>
      <c r="T652">
        <v>3</v>
      </c>
      <c r="U652">
        <v>111</v>
      </c>
      <c r="V652">
        <v>1</v>
      </c>
      <c r="W652">
        <v>171</v>
      </c>
      <c r="X652">
        <v>10881</v>
      </c>
      <c r="Y652">
        <v>27043</v>
      </c>
      <c r="Z652">
        <v>15.8</v>
      </c>
      <c r="AA652">
        <v>2.6</v>
      </c>
      <c r="AB652">
        <v>74</v>
      </c>
      <c r="AC652">
        <v>11.1</v>
      </c>
      <c r="AD652">
        <v>323.3</v>
      </c>
      <c r="AE652">
        <v>20785</v>
      </c>
      <c r="AF652">
        <v>27968</v>
      </c>
      <c r="AG652">
        <v>634</v>
      </c>
      <c r="AH652">
        <v>13504</v>
      </c>
      <c r="AI652">
        <v>749</v>
      </c>
      <c r="AJ652">
        <v>176</v>
      </c>
      <c r="AK652">
        <v>78394</v>
      </c>
      <c r="AL652">
        <v>81.5</v>
      </c>
      <c r="AM652">
        <v>0.98</v>
      </c>
      <c r="AN652">
        <v>38215</v>
      </c>
    </row>
    <row r="653" spans="1:40">
      <c r="A653" s="1">
        <v>1104</v>
      </c>
      <c r="B653" t="s">
        <v>1124</v>
      </c>
      <c r="C653">
        <v>23227</v>
      </c>
      <c r="D653" t="s">
        <v>691</v>
      </c>
      <c r="E653">
        <v>11800445</v>
      </c>
      <c r="F653">
        <v>874919</v>
      </c>
      <c r="G653">
        <v>690853</v>
      </c>
      <c r="H653">
        <v>1377945</v>
      </c>
      <c r="I653">
        <v>102107</v>
      </c>
      <c r="J653">
        <v>264488</v>
      </c>
      <c r="K653">
        <v>1006638</v>
      </c>
      <c r="L653">
        <v>92314</v>
      </c>
      <c r="M653">
        <v>1382718</v>
      </c>
      <c r="N653">
        <v>246707</v>
      </c>
      <c r="O653">
        <v>145269</v>
      </c>
      <c r="P653">
        <v>0</v>
      </c>
      <c r="Q653">
        <v>203910</v>
      </c>
      <c r="R653">
        <v>5</v>
      </c>
      <c r="S653">
        <v>130</v>
      </c>
      <c r="T653">
        <v>2</v>
      </c>
      <c r="U653">
        <v>71</v>
      </c>
      <c r="V653">
        <v>1</v>
      </c>
      <c r="W653">
        <v>320</v>
      </c>
      <c r="X653">
        <v>11394</v>
      </c>
      <c r="Y653">
        <v>9536</v>
      </c>
      <c r="Z653">
        <v>15.1</v>
      </c>
      <c r="AA653">
        <v>2.4</v>
      </c>
      <c r="AB653">
        <v>45.9</v>
      </c>
      <c r="AC653">
        <v>7.7</v>
      </c>
      <c r="AD653">
        <v>146.19999999999999</v>
      </c>
      <c r="AE653">
        <v>14544</v>
      </c>
      <c r="AF653">
        <v>12622</v>
      </c>
      <c r="AG653">
        <v>79</v>
      </c>
      <c r="AH653">
        <v>10226</v>
      </c>
      <c r="AI653">
        <v>106</v>
      </c>
      <c r="AJ653">
        <v>244</v>
      </c>
      <c r="AK653">
        <v>41351</v>
      </c>
      <c r="AL653">
        <v>94.3</v>
      </c>
      <c r="AM653">
        <v>1.05</v>
      </c>
      <c r="AN653">
        <v>22167</v>
      </c>
    </row>
    <row r="654" spans="1:40">
      <c r="A654" s="1">
        <v>1105</v>
      </c>
      <c r="B654" t="s">
        <v>1124</v>
      </c>
      <c r="C654">
        <v>23228</v>
      </c>
      <c r="D654" t="s">
        <v>692</v>
      </c>
      <c r="E654">
        <v>11803610</v>
      </c>
      <c r="F654">
        <v>684088</v>
      </c>
      <c r="G654">
        <v>771722</v>
      </c>
      <c r="H654">
        <v>1585492</v>
      </c>
      <c r="I654">
        <v>100661</v>
      </c>
      <c r="J654">
        <v>270127</v>
      </c>
      <c r="K654">
        <v>920256</v>
      </c>
      <c r="L654">
        <v>6052</v>
      </c>
      <c r="M654">
        <v>1221385</v>
      </c>
      <c r="N654">
        <v>195426</v>
      </c>
      <c r="O654">
        <v>98490</v>
      </c>
      <c r="P654">
        <v>0</v>
      </c>
      <c r="Q654">
        <v>0</v>
      </c>
      <c r="R654">
        <v>5</v>
      </c>
      <c r="S654">
        <v>130</v>
      </c>
      <c r="T654">
        <v>2</v>
      </c>
      <c r="U654">
        <v>68</v>
      </c>
      <c r="V654">
        <v>1</v>
      </c>
      <c r="W654">
        <v>402</v>
      </c>
      <c r="X654">
        <v>7982</v>
      </c>
      <c r="Y654">
        <v>16365</v>
      </c>
      <c r="Z654">
        <v>13</v>
      </c>
      <c r="AA654">
        <v>2.1</v>
      </c>
      <c r="AB654">
        <v>56.3</v>
      </c>
      <c r="AC654">
        <v>9.5</v>
      </c>
      <c r="AD654">
        <v>257.39999999999998</v>
      </c>
      <c r="AE654">
        <v>11979</v>
      </c>
      <c r="AF654">
        <v>18214</v>
      </c>
      <c r="AG654">
        <v>743</v>
      </c>
      <c r="AH654">
        <v>7126</v>
      </c>
      <c r="AI654">
        <v>649</v>
      </c>
      <c r="AJ654">
        <v>317</v>
      </c>
      <c r="AK654">
        <v>47926</v>
      </c>
      <c r="AL654">
        <v>76.599999999999994</v>
      </c>
      <c r="AM654">
        <v>0.76</v>
      </c>
      <c r="AN654">
        <v>23596</v>
      </c>
    </row>
    <row r="655" spans="1:40">
      <c r="A655" s="1">
        <v>1106</v>
      </c>
      <c r="B655" t="s">
        <v>1124</v>
      </c>
      <c r="C655">
        <v>23229</v>
      </c>
      <c r="D655" t="s">
        <v>693</v>
      </c>
      <c r="E655">
        <v>17734507</v>
      </c>
      <c r="F655">
        <v>1495814</v>
      </c>
      <c r="G655">
        <v>967508</v>
      </c>
      <c r="H655">
        <v>2321295</v>
      </c>
      <c r="I655">
        <v>660322</v>
      </c>
      <c r="J655">
        <v>238920</v>
      </c>
      <c r="K655">
        <v>1473542</v>
      </c>
      <c r="L655">
        <v>171</v>
      </c>
      <c r="M655">
        <v>2328801</v>
      </c>
      <c r="N655">
        <v>801738</v>
      </c>
      <c r="O655">
        <v>185837</v>
      </c>
      <c r="P655">
        <v>0</v>
      </c>
      <c r="Q655">
        <v>0</v>
      </c>
      <c r="R655">
        <v>9</v>
      </c>
      <c r="S655">
        <v>195</v>
      </c>
      <c r="T655">
        <v>4</v>
      </c>
      <c r="U655">
        <v>112</v>
      </c>
      <c r="V655">
        <v>2</v>
      </c>
      <c r="W655">
        <v>457</v>
      </c>
      <c r="X655">
        <v>13637</v>
      </c>
      <c r="Y655">
        <v>19555</v>
      </c>
      <c r="Z655">
        <v>17.8</v>
      </c>
      <c r="AA655">
        <v>2.9</v>
      </c>
      <c r="AB655">
        <v>57.1</v>
      </c>
      <c r="AC655">
        <v>9.1</v>
      </c>
      <c r="AD655">
        <v>177</v>
      </c>
      <c r="AE655">
        <v>20736</v>
      </c>
      <c r="AF655">
        <v>22547</v>
      </c>
      <c r="AG655">
        <v>351</v>
      </c>
      <c r="AH655">
        <v>15390</v>
      </c>
      <c r="AI655">
        <v>585</v>
      </c>
      <c r="AJ655">
        <v>573</v>
      </c>
      <c r="AK655">
        <v>68285</v>
      </c>
      <c r="AL655">
        <v>89.9</v>
      </c>
      <c r="AM655">
        <v>0.95</v>
      </c>
      <c r="AN655">
        <v>34135</v>
      </c>
    </row>
    <row r="656" spans="1:40">
      <c r="A656" s="1">
        <v>1107</v>
      </c>
      <c r="B656" t="s">
        <v>1124</v>
      </c>
      <c r="C656">
        <v>23230</v>
      </c>
      <c r="D656" t="s">
        <v>694</v>
      </c>
      <c r="E656">
        <v>21797678</v>
      </c>
      <c r="F656">
        <v>1704471</v>
      </c>
      <c r="G656">
        <v>1142060</v>
      </c>
      <c r="H656">
        <v>2408155</v>
      </c>
      <c r="I656">
        <v>598517</v>
      </c>
      <c r="J656">
        <v>254224</v>
      </c>
      <c r="K656">
        <v>2322275</v>
      </c>
      <c r="L656">
        <v>0</v>
      </c>
      <c r="M656">
        <v>4934016</v>
      </c>
      <c r="N656">
        <v>2197708</v>
      </c>
      <c r="O656">
        <v>695373</v>
      </c>
      <c r="P656">
        <v>0</v>
      </c>
      <c r="Q656">
        <v>0</v>
      </c>
      <c r="R656">
        <v>8</v>
      </c>
      <c r="S656">
        <v>231</v>
      </c>
      <c r="T656">
        <v>4</v>
      </c>
      <c r="U656">
        <v>114</v>
      </c>
      <c r="V656">
        <v>3</v>
      </c>
      <c r="W656">
        <v>507</v>
      </c>
      <c r="X656">
        <v>10239</v>
      </c>
      <c r="Y656">
        <v>26589</v>
      </c>
      <c r="Z656">
        <v>17.7</v>
      </c>
      <c r="AA656">
        <v>3.8</v>
      </c>
      <c r="AB656">
        <v>66.2</v>
      </c>
      <c r="AC656">
        <v>10.8</v>
      </c>
      <c r="AD656">
        <v>187.2</v>
      </c>
      <c r="AE656">
        <v>22400</v>
      </c>
      <c r="AF656">
        <v>27870</v>
      </c>
      <c r="AG656">
        <v>531</v>
      </c>
      <c r="AH656">
        <v>24875</v>
      </c>
      <c r="AI656">
        <v>2799</v>
      </c>
      <c r="AJ656">
        <v>514</v>
      </c>
      <c r="AK656">
        <v>78591</v>
      </c>
      <c r="AL656">
        <v>99.1</v>
      </c>
      <c r="AM656">
        <v>1.24</v>
      </c>
      <c r="AN656">
        <v>42652</v>
      </c>
    </row>
    <row r="657" spans="1:40">
      <c r="A657" s="1">
        <v>1113</v>
      </c>
      <c r="B657" t="s">
        <v>1124</v>
      </c>
      <c r="C657">
        <v>23236</v>
      </c>
      <c r="D657" t="s">
        <v>695</v>
      </c>
      <c r="E657">
        <v>24160831</v>
      </c>
      <c r="F657">
        <v>1127274</v>
      </c>
      <c r="G657">
        <v>670553</v>
      </c>
      <c r="H657">
        <v>1499163</v>
      </c>
      <c r="I657">
        <v>1832959</v>
      </c>
      <c r="J657">
        <v>309131</v>
      </c>
      <c r="K657">
        <v>1847479</v>
      </c>
      <c r="L657">
        <v>425815</v>
      </c>
      <c r="M657">
        <v>5509000</v>
      </c>
      <c r="N657">
        <v>1094153</v>
      </c>
      <c r="O657">
        <v>2586910</v>
      </c>
      <c r="P657">
        <v>0</v>
      </c>
      <c r="Q657">
        <v>67052</v>
      </c>
      <c r="R657">
        <v>7</v>
      </c>
      <c r="S657">
        <v>205</v>
      </c>
      <c r="T657">
        <v>3</v>
      </c>
      <c r="U657">
        <v>92</v>
      </c>
      <c r="V657">
        <v>1</v>
      </c>
      <c r="W657">
        <v>729</v>
      </c>
      <c r="X657">
        <v>11629</v>
      </c>
      <c r="Y657">
        <v>14510</v>
      </c>
      <c r="Z657">
        <v>17</v>
      </c>
      <c r="AA657">
        <v>3.6</v>
      </c>
      <c r="AB657">
        <v>56.9</v>
      </c>
      <c r="AC657">
        <v>6.6</v>
      </c>
      <c r="AD657">
        <v>106</v>
      </c>
      <c r="AE657">
        <v>18042</v>
      </c>
      <c r="AF657">
        <v>17430</v>
      </c>
      <c r="AG657">
        <v>201</v>
      </c>
      <c r="AH657">
        <v>21278</v>
      </c>
      <c r="AI657">
        <v>686</v>
      </c>
      <c r="AJ657">
        <v>838</v>
      </c>
      <c r="AK657">
        <v>56252</v>
      </c>
      <c r="AL657">
        <v>107.7</v>
      </c>
      <c r="AM657">
        <v>1.82</v>
      </c>
      <c r="AN657">
        <v>32827</v>
      </c>
    </row>
    <row r="658" spans="1:40">
      <c r="A658" s="1">
        <v>1115</v>
      </c>
      <c r="B658" t="s">
        <v>1124</v>
      </c>
      <c r="C658">
        <v>23238</v>
      </c>
      <c r="D658" t="s">
        <v>696</v>
      </c>
      <c r="E658">
        <v>11896358</v>
      </c>
      <c r="F658">
        <v>1317867</v>
      </c>
      <c r="G658">
        <v>618086</v>
      </c>
      <c r="H658">
        <v>1076488</v>
      </c>
      <c r="I658">
        <v>421092</v>
      </c>
      <c r="J658">
        <v>80505</v>
      </c>
      <c r="K658">
        <v>1224959</v>
      </c>
      <c r="L658">
        <v>0</v>
      </c>
      <c r="M658">
        <v>1453495</v>
      </c>
      <c r="N658">
        <v>276609</v>
      </c>
      <c r="O658">
        <v>277814</v>
      </c>
      <c r="P658">
        <v>0</v>
      </c>
      <c r="Q658">
        <v>57601</v>
      </c>
      <c r="R658">
        <v>5</v>
      </c>
      <c r="S658">
        <v>129</v>
      </c>
      <c r="T658">
        <v>2</v>
      </c>
      <c r="U658">
        <v>62</v>
      </c>
      <c r="V658">
        <v>2</v>
      </c>
      <c r="W658">
        <v>213</v>
      </c>
      <c r="X658">
        <v>4438</v>
      </c>
      <c r="Y658">
        <v>17715</v>
      </c>
      <c r="Z658">
        <v>19.600000000000001</v>
      </c>
      <c r="AA658">
        <v>4.3</v>
      </c>
      <c r="AB658">
        <v>68.8</v>
      </c>
      <c r="AC658">
        <v>12</v>
      </c>
      <c r="AD658">
        <v>191.6</v>
      </c>
      <c r="AE658">
        <v>13680</v>
      </c>
      <c r="AF658">
        <v>16642</v>
      </c>
      <c r="AG658">
        <v>409</v>
      </c>
      <c r="AH658">
        <v>21720</v>
      </c>
      <c r="AI658">
        <v>2249</v>
      </c>
      <c r="AJ658">
        <v>241</v>
      </c>
      <c r="AK658">
        <v>46493</v>
      </c>
      <c r="AL658">
        <v>114.9</v>
      </c>
      <c r="AM658">
        <v>1.18</v>
      </c>
      <c r="AN658">
        <v>27668</v>
      </c>
    </row>
    <row r="659" spans="1:40">
      <c r="A659" s="1">
        <v>1116</v>
      </c>
      <c r="B659" t="s">
        <v>1124</v>
      </c>
      <c r="C659">
        <v>23302</v>
      </c>
      <c r="D659" t="s">
        <v>697</v>
      </c>
      <c r="E659">
        <v>9243629</v>
      </c>
      <c r="F659">
        <v>652411</v>
      </c>
      <c r="G659">
        <v>421526</v>
      </c>
      <c r="H659">
        <v>1548070</v>
      </c>
      <c r="I659">
        <v>438901</v>
      </c>
      <c r="J659">
        <v>107419</v>
      </c>
      <c r="K659">
        <v>675018</v>
      </c>
      <c r="L659">
        <v>0</v>
      </c>
      <c r="M659">
        <v>1150030</v>
      </c>
      <c r="N659">
        <v>283684</v>
      </c>
      <c r="O659">
        <v>147348</v>
      </c>
      <c r="P659">
        <v>0</v>
      </c>
      <c r="Q659">
        <v>0</v>
      </c>
      <c r="R659">
        <v>5</v>
      </c>
      <c r="S659">
        <v>124</v>
      </c>
      <c r="T659">
        <v>3</v>
      </c>
      <c r="U659">
        <v>66</v>
      </c>
      <c r="V659">
        <v>1</v>
      </c>
      <c r="W659">
        <v>304</v>
      </c>
      <c r="X659">
        <v>7475</v>
      </c>
      <c r="Y659">
        <v>11922</v>
      </c>
      <c r="Z659">
        <v>18.5</v>
      </c>
      <c r="AA659">
        <v>0</v>
      </c>
      <c r="AB659">
        <v>55.9</v>
      </c>
      <c r="AC659">
        <v>0</v>
      </c>
      <c r="AD659">
        <v>132.5</v>
      </c>
      <c r="AE659">
        <v>10063</v>
      </c>
      <c r="AF659">
        <v>14942</v>
      </c>
      <c r="AG659">
        <v>183</v>
      </c>
      <c r="AH659">
        <v>7289</v>
      </c>
      <c r="AI659">
        <v>117</v>
      </c>
      <c r="AJ659">
        <v>402</v>
      </c>
      <c r="AK659">
        <v>39384</v>
      </c>
      <c r="AL659">
        <v>80.2</v>
      </c>
      <c r="AM659">
        <v>1</v>
      </c>
      <c r="AN659">
        <v>20690</v>
      </c>
    </row>
    <row r="660" spans="1:40">
      <c r="A660" s="1">
        <v>1117</v>
      </c>
      <c r="B660" t="s">
        <v>1124</v>
      </c>
      <c r="C660">
        <v>23342</v>
      </c>
      <c r="D660" t="s">
        <v>698</v>
      </c>
      <c r="E660">
        <v>5038436</v>
      </c>
      <c r="F660">
        <v>417503</v>
      </c>
      <c r="G660">
        <v>303346</v>
      </c>
      <c r="H660">
        <v>556564</v>
      </c>
      <c r="I660">
        <v>62209</v>
      </c>
      <c r="J660">
        <v>105868</v>
      </c>
      <c r="K660">
        <v>304060</v>
      </c>
      <c r="L660">
        <v>8901</v>
      </c>
      <c r="M660">
        <v>796285</v>
      </c>
      <c r="N660">
        <v>126807</v>
      </c>
      <c r="O660">
        <v>70939</v>
      </c>
      <c r="P660">
        <v>0</v>
      </c>
      <c r="Q660">
        <v>0</v>
      </c>
      <c r="R660">
        <v>3</v>
      </c>
      <c r="S660">
        <v>46</v>
      </c>
      <c r="T660">
        <v>1</v>
      </c>
      <c r="U660">
        <v>22</v>
      </c>
      <c r="V660">
        <v>0</v>
      </c>
      <c r="W660">
        <v>121</v>
      </c>
      <c r="X660">
        <v>2472</v>
      </c>
      <c r="Y660">
        <v>4535</v>
      </c>
      <c r="Z660">
        <v>0</v>
      </c>
      <c r="AA660">
        <v>0</v>
      </c>
      <c r="AB660">
        <v>44.2</v>
      </c>
      <c r="AC660">
        <v>0</v>
      </c>
      <c r="AD660">
        <v>96.9</v>
      </c>
      <c r="AE660">
        <v>3936</v>
      </c>
      <c r="AF660">
        <v>4843</v>
      </c>
      <c r="AG660">
        <v>105</v>
      </c>
      <c r="AH660">
        <v>7190</v>
      </c>
      <c r="AI660">
        <v>590</v>
      </c>
      <c r="AJ660">
        <v>98</v>
      </c>
      <c r="AK660">
        <v>13565</v>
      </c>
      <c r="AL660">
        <v>120.9</v>
      </c>
      <c r="AM660">
        <v>1.54</v>
      </c>
      <c r="AN660">
        <v>6926</v>
      </c>
    </row>
    <row r="661" spans="1:40">
      <c r="A661" s="1">
        <v>1118</v>
      </c>
      <c r="B661" t="s">
        <v>1124</v>
      </c>
      <c r="C661">
        <v>23361</v>
      </c>
      <c r="D661" t="s">
        <v>699</v>
      </c>
      <c r="E661">
        <v>7193055</v>
      </c>
      <c r="F661">
        <v>568306</v>
      </c>
      <c r="G661">
        <v>310391</v>
      </c>
      <c r="H661">
        <v>721431</v>
      </c>
      <c r="I661">
        <v>181518</v>
      </c>
      <c r="J661">
        <v>174419</v>
      </c>
      <c r="K661">
        <v>601685</v>
      </c>
      <c r="L661">
        <v>21115</v>
      </c>
      <c r="M661">
        <v>1549391</v>
      </c>
      <c r="N661">
        <v>242614</v>
      </c>
      <c r="O661">
        <v>281064</v>
      </c>
      <c r="P661">
        <v>0</v>
      </c>
      <c r="Q661">
        <v>0</v>
      </c>
      <c r="R661">
        <v>3</v>
      </c>
      <c r="S661">
        <v>73</v>
      </c>
      <c r="T661">
        <v>2</v>
      </c>
      <c r="U661">
        <v>43</v>
      </c>
      <c r="V661">
        <v>0</v>
      </c>
      <c r="W661">
        <v>336</v>
      </c>
      <c r="X661">
        <v>4708</v>
      </c>
      <c r="Y661">
        <v>5871</v>
      </c>
      <c r="Z661">
        <v>27.6</v>
      </c>
      <c r="AA661">
        <v>4.5999999999999996</v>
      </c>
      <c r="AB661">
        <v>55.6</v>
      </c>
      <c r="AC661">
        <v>7.4</v>
      </c>
      <c r="AD661">
        <v>88.4</v>
      </c>
      <c r="AE661">
        <v>6770</v>
      </c>
      <c r="AF661">
        <v>6743</v>
      </c>
      <c r="AG661">
        <v>564</v>
      </c>
      <c r="AH661">
        <v>14745</v>
      </c>
      <c r="AI661">
        <v>2840</v>
      </c>
      <c r="AJ661">
        <v>547</v>
      </c>
      <c r="AK661">
        <v>21602</v>
      </c>
      <c r="AL661">
        <v>147.6</v>
      </c>
      <c r="AM661">
        <v>1.4</v>
      </c>
      <c r="AN661">
        <v>11116</v>
      </c>
    </row>
    <row r="662" spans="1:40">
      <c r="A662" s="1">
        <v>1119</v>
      </c>
      <c r="B662" t="s">
        <v>1124</v>
      </c>
      <c r="C662">
        <v>23362</v>
      </c>
      <c r="D662" t="s">
        <v>700</v>
      </c>
      <c r="E662">
        <v>7792898</v>
      </c>
      <c r="F662">
        <v>713034</v>
      </c>
      <c r="G662">
        <v>559455</v>
      </c>
      <c r="H662">
        <v>963749</v>
      </c>
      <c r="I662">
        <v>167354</v>
      </c>
      <c r="J662">
        <v>113533</v>
      </c>
      <c r="K662">
        <v>640472</v>
      </c>
      <c r="L662">
        <v>0</v>
      </c>
      <c r="M662">
        <v>1195309</v>
      </c>
      <c r="N662">
        <v>230847</v>
      </c>
      <c r="O662">
        <v>171653</v>
      </c>
      <c r="P662">
        <v>0</v>
      </c>
      <c r="Q662">
        <v>0</v>
      </c>
      <c r="R662">
        <v>4</v>
      </c>
      <c r="S662">
        <v>96</v>
      </c>
      <c r="T662">
        <v>2</v>
      </c>
      <c r="U662">
        <v>54</v>
      </c>
      <c r="V662">
        <v>2</v>
      </c>
      <c r="W662">
        <v>193</v>
      </c>
      <c r="X662">
        <v>5997</v>
      </c>
      <c r="Y662">
        <v>9897</v>
      </c>
      <c r="Z662">
        <v>16.2</v>
      </c>
      <c r="AA662">
        <v>0</v>
      </c>
      <c r="AB662">
        <v>61.5</v>
      </c>
      <c r="AC662">
        <v>0</v>
      </c>
      <c r="AD662">
        <v>178.9</v>
      </c>
      <c r="AE662">
        <v>7773</v>
      </c>
      <c r="AF662">
        <v>11607</v>
      </c>
      <c r="AG662">
        <v>1124</v>
      </c>
      <c r="AH662">
        <v>5233</v>
      </c>
      <c r="AI662">
        <v>1280</v>
      </c>
      <c r="AJ662">
        <v>338</v>
      </c>
      <c r="AK662">
        <v>32535</v>
      </c>
      <c r="AL662">
        <v>80.900000000000006</v>
      </c>
      <c r="AM662">
        <v>0.79</v>
      </c>
      <c r="AN662">
        <v>15595</v>
      </c>
    </row>
    <row r="663" spans="1:40">
      <c r="A663" s="1">
        <v>1120</v>
      </c>
      <c r="B663" t="s">
        <v>1124</v>
      </c>
      <c r="C663">
        <v>23424</v>
      </c>
      <c r="D663" t="s">
        <v>701</v>
      </c>
      <c r="E663">
        <v>6675258</v>
      </c>
      <c r="F663">
        <v>668832</v>
      </c>
      <c r="G663">
        <v>341613</v>
      </c>
      <c r="H663">
        <v>800466</v>
      </c>
      <c r="I663">
        <v>41575</v>
      </c>
      <c r="J663">
        <v>58722</v>
      </c>
      <c r="K663">
        <v>220769</v>
      </c>
      <c r="L663">
        <v>0</v>
      </c>
      <c r="M663">
        <v>679213</v>
      </c>
      <c r="N663">
        <v>102032</v>
      </c>
      <c r="O663">
        <v>127206</v>
      </c>
      <c r="P663">
        <v>730</v>
      </c>
      <c r="Q663">
        <v>46276</v>
      </c>
      <c r="R663">
        <v>3</v>
      </c>
      <c r="S663">
        <v>82</v>
      </c>
      <c r="T663">
        <v>1</v>
      </c>
      <c r="U663">
        <v>42</v>
      </c>
      <c r="V663">
        <v>0</v>
      </c>
      <c r="W663">
        <v>272</v>
      </c>
      <c r="X663">
        <v>5409</v>
      </c>
      <c r="Y663">
        <v>8950</v>
      </c>
      <c r="Z663">
        <v>0</v>
      </c>
      <c r="AA663">
        <v>0</v>
      </c>
      <c r="AB663">
        <v>38.6</v>
      </c>
      <c r="AC663">
        <v>0</v>
      </c>
      <c r="AD663">
        <v>167.2</v>
      </c>
      <c r="AE663">
        <v>7507</v>
      </c>
      <c r="AF663">
        <v>10935</v>
      </c>
      <c r="AG663">
        <v>272</v>
      </c>
      <c r="AH663">
        <v>4410</v>
      </c>
      <c r="AI663">
        <v>176</v>
      </c>
      <c r="AJ663">
        <v>155</v>
      </c>
      <c r="AK663">
        <v>28501</v>
      </c>
      <c r="AL663">
        <v>76.7</v>
      </c>
      <c r="AM663">
        <v>0.87</v>
      </c>
      <c r="AN663">
        <v>15439</v>
      </c>
    </row>
    <row r="664" spans="1:40">
      <c r="A664" s="1">
        <v>1121</v>
      </c>
      <c r="B664" t="s">
        <v>1124</v>
      </c>
      <c r="C664">
        <v>23425</v>
      </c>
      <c r="D664" t="s">
        <v>702</v>
      </c>
      <c r="E664">
        <v>8874511</v>
      </c>
      <c r="F664">
        <v>624490</v>
      </c>
      <c r="G664">
        <v>658703</v>
      </c>
      <c r="H664">
        <v>1139738</v>
      </c>
      <c r="I664">
        <v>113707</v>
      </c>
      <c r="J664">
        <v>119884</v>
      </c>
      <c r="K664">
        <v>502602</v>
      </c>
      <c r="L664">
        <v>0</v>
      </c>
      <c r="M664">
        <v>1442334</v>
      </c>
      <c r="N664">
        <v>671349</v>
      </c>
      <c r="O664">
        <v>107988</v>
      </c>
      <c r="P664">
        <v>1180</v>
      </c>
      <c r="Q664">
        <v>29045</v>
      </c>
      <c r="R664">
        <v>5</v>
      </c>
      <c r="S664">
        <v>118</v>
      </c>
      <c r="T664">
        <v>2</v>
      </c>
      <c r="U664">
        <v>63</v>
      </c>
      <c r="V664">
        <v>1</v>
      </c>
      <c r="W664">
        <v>259</v>
      </c>
      <c r="X664">
        <v>5615</v>
      </c>
      <c r="Y664">
        <v>12424</v>
      </c>
      <c r="Z664">
        <v>16.100000000000001</v>
      </c>
      <c r="AA664">
        <v>5.4</v>
      </c>
      <c r="AB664">
        <v>62.6</v>
      </c>
      <c r="AC664">
        <v>18</v>
      </c>
      <c r="AD664">
        <v>207.2</v>
      </c>
      <c r="AE664">
        <v>10336</v>
      </c>
      <c r="AF664">
        <v>12441</v>
      </c>
      <c r="AG664">
        <v>833</v>
      </c>
      <c r="AH664">
        <v>6447</v>
      </c>
      <c r="AI664">
        <v>863</v>
      </c>
      <c r="AJ664">
        <v>240</v>
      </c>
      <c r="AK664">
        <v>36750</v>
      </c>
      <c r="AL664">
        <v>83.4</v>
      </c>
      <c r="AM664">
        <v>0.94</v>
      </c>
      <c r="AN664">
        <v>17253</v>
      </c>
    </row>
    <row r="665" spans="1:40">
      <c r="A665" s="1">
        <v>1122</v>
      </c>
      <c r="B665" t="s">
        <v>1124</v>
      </c>
      <c r="C665">
        <v>23427</v>
      </c>
      <c r="D665" t="s">
        <v>703</v>
      </c>
      <c r="E665">
        <v>4819450</v>
      </c>
      <c r="F665">
        <v>250000</v>
      </c>
      <c r="G665">
        <v>185993</v>
      </c>
      <c r="H665">
        <v>216865</v>
      </c>
      <c r="I665">
        <v>447823</v>
      </c>
      <c r="J665">
        <v>34199</v>
      </c>
      <c r="K665">
        <v>95827</v>
      </c>
      <c r="L665">
        <v>0</v>
      </c>
      <c r="M665">
        <v>685195</v>
      </c>
      <c r="N665">
        <v>43742</v>
      </c>
      <c r="O665">
        <v>85226</v>
      </c>
      <c r="P665">
        <v>0</v>
      </c>
      <c r="Q665">
        <v>0</v>
      </c>
      <c r="R665">
        <v>1</v>
      </c>
      <c r="S665">
        <v>14</v>
      </c>
      <c r="T665">
        <v>1</v>
      </c>
      <c r="U665">
        <v>13</v>
      </c>
      <c r="V665">
        <v>0</v>
      </c>
      <c r="W665">
        <v>344</v>
      </c>
      <c r="X665">
        <v>727</v>
      </c>
      <c r="Y665">
        <v>1418</v>
      </c>
      <c r="Z665">
        <v>93.4</v>
      </c>
      <c r="AA665">
        <v>0</v>
      </c>
      <c r="AB665">
        <v>114.4</v>
      </c>
      <c r="AC665">
        <v>0</v>
      </c>
      <c r="AD665">
        <v>22.2</v>
      </c>
      <c r="AE665">
        <v>1805</v>
      </c>
      <c r="AF665">
        <v>1194</v>
      </c>
      <c r="AG665">
        <v>97</v>
      </c>
      <c r="AH665">
        <v>9467</v>
      </c>
      <c r="AI665">
        <v>1166</v>
      </c>
      <c r="AJ665">
        <v>662</v>
      </c>
      <c r="AK665">
        <v>4369</v>
      </c>
      <c r="AL665">
        <v>313.8</v>
      </c>
      <c r="AM665">
        <v>2.6</v>
      </c>
      <c r="AN665">
        <v>1738</v>
      </c>
    </row>
    <row r="666" spans="1:40">
      <c r="A666" s="1">
        <v>1123</v>
      </c>
      <c r="B666" t="s">
        <v>1124</v>
      </c>
      <c r="C666">
        <v>23441</v>
      </c>
      <c r="D666" t="s">
        <v>704</v>
      </c>
      <c r="E666">
        <v>6300306</v>
      </c>
      <c r="F666">
        <v>522736</v>
      </c>
      <c r="G666">
        <v>372183</v>
      </c>
      <c r="H666">
        <v>750522</v>
      </c>
      <c r="I666">
        <v>473129</v>
      </c>
      <c r="J666">
        <v>55993</v>
      </c>
      <c r="K666">
        <v>363435</v>
      </c>
      <c r="L666">
        <v>0</v>
      </c>
      <c r="M666">
        <v>860293</v>
      </c>
      <c r="N666">
        <v>189211</v>
      </c>
      <c r="O666">
        <v>95253</v>
      </c>
      <c r="P666">
        <v>0</v>
      </c>
      <c r="Q666">
        <v>57211</v>
      </c>
      <c r="R666">
        <v>4</v>
      </c>
      <c r="S666">
        <v>78</v>
      </c>
      <c r="T666">
        <v>1</v>
      </c>
      <c r="U666">
        <v>37</v>
      </c>
      <c r="V666">
        <v>1</v>
      </c>
      <c r="W666">
        <v>572</v>
      </c>
      <c r="X666">
        <v>4649</v>
      </c>
      <c r="Y666">
        <v>7101</v>
      </c>
      <c r="Z666">
        <v>20.5</v>
      </c>
      <c r="AA666">
        <v>0</v>
      </c>
      <c r="AB666">
        <v>85.4</v>
      </c>
      <c r="AC666">
        <v>0</v>
      </c>
      <c r="AD666">
        <v>94.3</v>
      </c>
      <c r="AE666">
        <v>5875</v>
      </c>
      <c r="AF666">
        <v>9685</v>
      </c>
      <c r="AG666">
        <v>131</v>
      </c>
      <c r="AH666">
        <v>5135</v>
      </c>
      <c r="AI666">
        <v>22</v>
      </c>
      <c r="AJ666">
        <v>932</v>
      </c>
      <c r="AK666">
        <v>24577</v>
      </c>
      <c r="AL666">
        <v>81</v>
      </c>
      <c r="AM666">
        <v>0.86</v>
      </c>
      <c r="AN666">
        <v>11114</v>
      </c>
    </row>
    <row r="667" spans="1:40">
      <c r="A667" s="1">
        <v>1124</v>
      </c>
      <c r="B667" t="s">
        <v>1124</v>
      </c>
      <c r="C667">
        <v>23442</v>
      </c>
      <c r="D667" t="s">
        <v>705</v>
      </c>
      <c r="E667">
        <v>12014492</v>
      </c>
      <c r="F667">
        <v>899644</v>
      </c>
      <c r="G667">
        <v>761539</v>
      </c>
      <c r="H667">
        <v>1428413</v>
      </c>
      <c r="I667">
        <v>634894</v>
      </c>
      <c r="J667">
        <v>187254</v>
      </c>
      <c r="K667">
        <v>1214350</v>
      </c>
      <c r="L667">
        <v>46711</v>
      </c>
      <c r="M667">
        <v>1478337</v>
      </c>
      <c r="N667">
        <v>308406</v>
      </c>
      <c r="O667">
        <v>217204</v>
      </c>
      <c r="P667">
        <v>0</v>
      </c>
      <c r="Q667">
        <v>0</v>
      </c>
      <c r="R667">
        <v>7</v>
      </c>
      <c r="S667">
        <v>168</v>
      </c>
      <c r="T667">
        <v>3</v>
      </c>
      <c r="U667">
        <v>96</v>
      </c>
      <c r="V667">
        <v>1</v>
      </c>
      <c r="W667">
        <v>668</v>
      </c>
      <c r="X667">
        <v>10389</v>
      </c>
      <c r="Y667">
        <v>12897</v>
      </c>
      <c r="Z667">
        <v>12.7</v>
      </c>
      <c r="AA667">
        <v>2.1</v>
      </c>
      <c r="AB667">
        <v>50</v>
      </c>
      <c r="AC667">
        <v>3.4</v>
      </c>
      <c r="AD667">
        <v>81.7</v>
      </c>
      <c r="AE667">
        <v>13405</v>
      </c>
      <c r="AF667">
        <v>17461</v>
      </c>
      <c r="AG667">
        <v>128</v>
      </c>
      <c r="AH667">
        <v>8242</v>
      </c>
      <c r="AI667">
        <v>68</v>
      </c>
      <c r="AJ667">
        <v>1100</v>
      </c>
      <c r="AK667">
        <v>48046</v>
      </c>
      <c r="AL667">
        <v>80.7</v>
      </c>
      <c r="AM667">
        <v>0.98</v>
      </c>
      <c r="AN667">
        <v>24002</v>
      </c>
    </row>
    <row r="668" spans="1:40">
      <c r="A668" s="1">
        <v>1125</v>
      </c>
      <c r="B668" t="s">
        <v>1124</v>
      </c>
      <c r="C668">
        <v>23445</v>
      </c>
      <c r="D668" t="s">
        <v>706</v>
      </c>
      <c r="E668">
        <v>7065145</v>
      </c>
      <c r="F668">
        <v>428674</v>
      </c>
      <c r="G668">
        <v>542998</v>
      </c>
      <c r="H668">
        <v>644305</v>
      </c>
      <c r="I668">
        <v>980592</v>
      </c>
      <c r="J668">
        <v>152822</v>
      </c>
      <c r="K668">
        <v>61338</v>
      </c>
      <c r="L668">
        <v>4140</v>
      </c>
      <c r="M668">
        <v>764432</v>
      </c>
      <c r="N668">
        <v>150911</v>
      </c>
      <c r="O668">
        <v>158492</v>
      </c>
      <c r="P668">
        <v>0</v>
      </c>
      <c r="Q668">
        <v>0</v>
      </c>
      <c r="R668">
        <v>8</v>
      </c>
      <c r="S668">
        <v>99</v>
      </c>
      <c r="T668">
        <v>5</v>
      </c>
      <c r="U668">
        <v>69</v>
      </c>
      <c r="V668">
        <v>1</v>
      </c>
      <c r="W668">
        <v>2460</v>
      </c>
      <c r="X668">
        <v>2899</v>
      </c>
      <c r="Y668">
        <v>6343</v>
      </c>
      <c r="Z668">
        <v>17.100000000000001</v>
      </c>
      <c r="AA668">
        <v>0</v>
      </c>
      <c r="AB668">
        <v>59.3</v>
      </c>
      <c r="AC668">
        <v>0</v>
      </c>
      <c r="AD668">
        <v>47.4</v>
      </c>
      <c r="AE668">
        <v>10602</v>
      </c>
      <c r="AF668">
        <v>3878</v>
      </c>
      <c r="AG668">
        <v>20</v>
      </c>
      <c r="AH668">
        <v>2128</v>
      </c>
      <c r="AI668">
        <v>29</v>
      </c>
      <c r="AJ668">
        <v>1290</v>
      </c>
      <c r="AK668">
        <v>21909</v>
      </c>
      <c r="AL668">
        <v>92.1</v>
      </c>
      <c r="AM668">
        <v>0.63</v>
      </c>
      <c r="AN668">
        <v>8343</v>
      </c>
    </row>
    <row r="669" spans="1:40">
      <c r="A669" s="1">
        <v>1126</v>
      </c>
      <c r="B669" t="s">
        <v>1124</v>
      </c>
      <c r="C669">
        <v>23446</v>
      </c>
      <c r="D669" t="s">
        <v>707</v>
      </c>
      <c r="E669">
        <v>7189429</v>
      </c>
      <c r="F669">
        <v>451589</v>
      </c>
      <c r="G669">
        <v>456854</v>
      </c>
      <c r="H669">
        <v>718006</v>
      </c>
      <c r="I669">
        <v>657887</v>
      </c>
      <c r="J669">
        <v>152461</v>
      </c>
      <c r="K669">
        <v>188927</v>
      </c>
      <c r="L669">
        <v>21359</v>
      </c>
      <c r="M669">
        <v>725302</v>
      </c>
      <c r="N669">
        <v>166160</v>
      </c>
      <c r="O669">
        <v>72908</v>
      </c>
      <c r="P669">
        <v>0</v>
      </c>
      <c r="Q669">
        <v>0</v>
      </c>
      <c r="R669">
        <v>6</v>
      </c>
      <c r="S669">
        <v>87</v>
      </c>
      <c r="T669">
        <v>2</v>
      </c>
      <c r="U669">
        <v>49</v>
      </c>
      <c r="V669">
        <v>1</v>
      </c>
      <c r="W669">
        <v>1180</v>
      </c>
      <c r="X669">
        <v>4160</v>
      </c>
      <c r="Y669">
        <v>7921</v>
      </c>
      <c r="Z669">
        <v>20.399999999999999</v>
      </c>
      <c r="AA669">
        <v>7.6</v>
      </c>
      <c r="AB669">
        <v>30.4</v>
      </c>
      <c r="AC669">
        <v>5.8</v>
      </c>
      <c r="AD669">
        <v>23</v>
      </c>
      <c r="AE669">
        <v>10049</v>
      </c>
      <c r="AF669">
        <v>8208</v>
      </c>
      <c r="AG669">
        <v>52</v>
      </c>
      <c r="AH669">
        <v>4345</v>
      </c>
      <c r="AI669">
        <v>300</v>
      </c>
      <c r="AJ669">
        <v>1360</v>
      </c>
      <c r="AK669">
        <v>26294</v>
      </c>
      <c r="AL669">
        <v>86.2</v>
      </c>
      <c r="AM669">
        <v>0.74</v>
      </c>
      <c r="AN669">
        <v>13284</v>
      </c>
    </row>
    <row r="670" spans="1:40">
      <c r="A670" s="1">
        <v>1127</v>
      </c>
      <c r="B670" t="s">
        <v>1124</v>
      </c>
      <c r="C670">
        <v>23447</v>
      </c>
      <c r="D670" t="s">
        <v>708</v>
      </c>
      <c r="E670">
        <v>10961232</v>
      </c>
      <c r="F670">
        <v>854356</v>
      </c>
      <c r="G670">
        <v>601378</v>
      </c>
      <c r="H670">
        <v>1623333</v>
      </c>
      <c r="I670">
        <v>491537</v>
      </c>
      <c r="J670">
        <v>70059</v>
      </c>
      <c r="K670">
        <v>1046803</v>
      </c>
      <c r="L670">
        <v>75188</v>
      </c>
      <c r="M670">
        <v>1686640</v>
      </c>
      <c r="N670">
        <v>297306</v>
      </c>
      <c r="O670">
        <v>217511</v>
      </c>
      <c r="P670">
        <v>0</v>
      </c>
      <c r="Q670">
        <v>0</v>
      </c>
      <c r="R670">
        <v>4</v>
      </c>
      <c r="S670">
        <v>111</v>
      </c>
      <c r="T670">
        <v>2</v>
      </c>
      <c r="U670">
        <v>69</v>
      </c>
      <c r="V670">
        <v>1</v>
      </c>
      <c r="W670">
        <v>407</v>
      </c>
      <c r="X670">
        <v>9029</v>
      </c>
      <c r="Y670">
        <v>11590</v>
      </c>
      <c r="Z670">
        <v>15.6</v>
      </c>
      <c r="AA670">
        <v>4.9000000000000004</v>
      </c>
      <c r="AB670">
        <v>48.8</v>
      </c>
      <c r="AC670">
        <v>8.6999999999999993</v>
      </c>
      <c r="AD670">
        <v>86.8</v>
      </c>
      <c r="AE670">
        <v>13576</v>
      </c>
      <c r="AF670">
        <v>12971</v>
      </c>
      <c r="AG670">
        <v>97</v>
      </c>
      <c r="AH670">
        <v>7251</v>
      </c>
      <c r="AI670">
        <v>102</v>
      </c>
      <c r="AJ670">
        <v>539</v>
      </c>
      <c r="AK670">
        <v>40981</v>
      </c>
      <c r="AL670">
        <v>86</v>
      </c>
      <c r="AM670">
        <v>1.17</v>
      </c>
      <c r="AN670">
        <v>20240</v>
      </c>
    </row>
    <row r="671" spans="1:40">
      <c r="A671" s="1">
        <v>1128</v>
      </c>
      <c r="B671" t="s">
        <v>1124</v>
      </c>
      <c r="C671">
        <v>23501</v>
      </c>
      <c r="D671" t="s">
        <v>709</v>
      </c>
      <c r="E671">
        <v>11969676</v>
      </c>
      <c r="F671">
        <v>633152</v>
      </c>
      <c r="G671">
        <v>512686</v>
      </c>
      <c r="H671">
        <v>1312669</v>
      </c>
      <c r="I671">
        <v>887589</v>
      </c>
      <c r="J671">
        <v>137417</v>
      </c>
      <c r="K671">
        <v>1040414</v>
      </c>
      <c r="L671">
        <v>40570</v>
      </c>
      <c r="M671">
        <v>1805811</v>
      </c>
      <c r="N671">
        <v>542730</v>
      </c>
      <c r="O671">
        <v>157638</v>
      </c>
      <c r="P671">
        <v>0</v>
      </c>
      <c r="Q671">
        <v>13667</v>
      </c>
      <c r="R671">
        <v>6</v>
      </c>
      <c r="S671">
        <v>127</v>
      </c>
      <c r="T671">
        <v>3</v>
      </c>
      <c r="U671">
        <v>75</v>
      </c>
      <c r="V671">
        <v>1</v>
      </c>
      <c r="W671">
        <v>1026</v>
      </c>
      <c r="X671">
        <v>8871</v>
      </c>
      <c r="Y671">
        <v>9241</v>
      </c>
      <c r="Z671">
        <v>37.6</v>
      </c>
      <c r="AA671">
        <v>0</v>
      </c>
      <c r="AB671">
        <v>70.2</v>
      </c>
      <c r="AC671">
        <v>0</v>
      </c>
      <c r="AD671">
        <v>77.599999999999994</v>
      </c>
      <c r="AE671">
        <v>13348</v>
      </c>
      <c r="AF671">
        <v>10886</v>
      </c>
      <c r="AG671">
        <v>102</v>
      </c>
      <c r="AH671">
        <v>12663</v>
      </c>
      <c r="AI671">
        <v>133</v>
      </c>
      <c r="AJ671">
        <v>1170</v>
      </c>
      <c r="AK671">
        <v>35596</v>
      </c>
      <c r="AL671">
        <v>105.1</v>
      </c>
      <c r="AM671">
        <v>1.44</v>
      </c>
      <c r="AN671">
        <v>18597</v>
      </c>
    </row>
    <row r="672" spans="1:40">
      <c r="A672" s="1">
        <v>1130</v>
      </c>
      <c r="B672" t="s">
        <v>1124</v>
      </c>
      <c r="C672">
        <v>23562</v>
      </c>
      <c r="D672" t="s">
        <v>710</v>
      </c>
      <c r="E672">
        <v>2957124</v>
      </c>
      <c r="F672">
        <v>178785</v>
      </c>
      <c r="G672">
        <v>217819</v>
      </c>
      <c r="H672">
        <v>114131</v>
      </c>
      <c r="I672">
        <v>286184</v>
      </c>
      <c r="J672">
        <v>153951</v>
      </c>
      <c r="K672">
        <v>191259</v>
      </c>
      <c r="L672">
        <v>16016</v>
      </c>
      <c r="M672">
        <v>227267</v>
      </c>
      <c r="N672">
        <v>33164</v>
      </c>
      <c r="O672">
        <v>24063</v>
      </c>
      <c r="P672">
        <v>0</v>
      </c>
      <c r="Q672">
        <v>0</v>
      </c>
      <c r="R672">
        <v>7</v>
      </c>
      <c r="S672">
        <v>54</v>
      </c>
      <c r="T672">
        <v>1</v>
      </c>
      <c r="U672">
        <v>13</v>
      </c>
      <c r="V672">
        <v>1</v>
      </c>
      <c r="W672">
        <v>184</v>
      </c>
      <c r="X672">
        <v>638</v>
      </c>
      <c r="Y672">
        <v>1135</v>
      </c>
      <c r="Z672">
        <v>51.5</v>
      </c>
      <c r="AA672">
        <v>23</v>
      </c>
      <c r="AB672">
        <v>92</v>
      </c>
      <c r="AC672">
        <v>8.6999999999999993</v>
      </c>
      <c r="AD672">
        <v>34.9</v>
      </c>
      <c r="AE672">
        <v>1810</v>
      </c>
      <c r="AF672">
        <v>445</v>
      </c>
      <c r="AG672">
        <v>49</v>
      </c>
      <c r="AH672">
        <v>312</v>
      </c>
      <c r="AI672">
        <v>82</v>
      </c>
      <c r="AJ672">
        <v>359</v>
      </c>
      <c r="AK672">
        <v>4347</v>
      </c>
      <c r="AL672">
        <v>97.7</v>
      </c>
      <c r="AM672">
        <v>0.24</v>
      </c>
      <c r="AN672">
        <v>1011</v>
      </c>
    </row>
    <row r="673" spans="1:40">
      <c r="A673" s="1">
        <v>1137</v>
      </c>
      <c r="B673" t="s">
        <v>1124</v>
      </c>
      <c r="C673">
        <v>24207</v>
      </c>
      <c r="D673" t="s">
        <v>711</v>
      </c>
      <c r="E673">
        <v>57702548</v>
      </c>
      <c r="F673">
        <v>3215937</v>
      </c>
      <c r="G673">
        <v>2427849</v>
      </c>
      <c r="H673">
        <v>6673617</v>
      </c>
      <c r="I673">
        <v>1712411</v>
      </c>
      <c r="J673">
        <v>788527</v>
      </c>
      <c r="K673">
        <v>4138833</v>
      </c>
      <c r="L673">
        <v>707677</v>
      </c>
      <c r="M673">
        <v>5701663</v>
      </c>
      <c r="N673">
        <v>1904726</v>
      </c>
      <c r="O673">
        <v>516730</v>
      </c>
      <c r="P673">
        <v>0</v>
      </c>
      <c r="Q673">
        <v>486054</v>
      </c>
      <c r="R673">
        <v>30</v>
      </c>
      <c r="S673">
        <v>665</v>
      </c>
      <c r="T673">
        <v>11</v>
      </c>
      <c r="U673">
        <v>352</v>
      </c>
      <c r="V673">
        <v>6</v>
      </c>
      <c r="W673">
        <v>3790</v>
      </c>
      <c r="X673">
        <v>37236</v>
      </c>
      <c r="Y673">
        <v>54249</v>
      </c>
      <c r="Z673">
        <v>21.9</v>
      </c>
      <c r="AA673">
        <v>3.6</v>
      </c>
      <c r="AB673">
        <v>67.3</v>
      </c>
      <c r="AC673">
        <v>4.4000000000000004</v>
      </c>
      <c r="AD673">
        <v>81.900000000000006</v>
      </c>
      <c r="AE673">
        <v>87678</v>
      </c>
      <c r="AF673">
        <v>32580</v>
      </c>
      <c r="AG673">
        <v>4136</v>
      </c>
      <c r="AH673">
        <v>24633</v>
      </c>
      <c r="AI673">
        <v>1398</v>
      </c>
      <c r="AJ673">
        <v>6390</v>
      </c>
      <c r="AK673">
        <v>193114</v>
      </c>
      <c r="AL673">
        <v>94.5</v>
      </c>
      <c r="AM673">
        <v>0.99</v>
      </c>
      <c r="AN673">
        <v>96672</v>
      </c>
    </row>
    <row r="674" spans="1:40">
      <c r="A674" s="1">
        <v>1138</v>
      </c>
      <c r="B674" t="s">
        <v>1124</v>
      </c>
      <c r="C674">
        <v>24208</v>
      </c>
      <c r="D674" t="s">
        <v>712</v>
      </c>
      <c r="E674">
        <v>21373545</v>
      </c>
      <c r="F674">
        <v>1619538</v>
      </c>
      <c r="G674">
        <v>1408443</v>
      </c>
      <c r="H674">
        <v>2340676</v>
      </c>
      <c r="I674">
        <v>638368</v>
      </c>
      <c r="J674">
        <v>204072</v>
      </c>
      <c r="K674">
        <v>992597</v>
      </c>
      <c r="L674">
        <v>94158</v>
      </c>
      <c r="M674">
        <v>2661369</v>
      </c>
      <c r="N674">
        <v>421390</v>
      </c>
      <c r="O674">
        <v>183679</v>
      </c>
      <c r="P674">
        <v>0</v>
      </c>
      <c r="Q674">
        <v>163572</v>
      </c>
      <c r="R674">
        <v>18</v>
      </c>
      <c r="S674">
        <v>301</v>
      </c>
      <c r="T674">
        <v>5</v>
      </c>
      <c r="U674">
        <v>173</v>
      </c>
      <c r="V674">
        <v>3</v>
      </c>
      <c r="W674">
        <v>1114</v>
      </c>
      <c r="X674">
        <v>13148</v>
      </c>
      <c r="Y674">
        <v>24829</v>
      </c>
      <c r="Z674">
        <v>26.9</v>
      </c>
      <c r="AA674">
        <v>2.4</v>
      </c>
      <c r="AB674">
        <v>73</v>
      </c>
      <c r="AC674">
        <v>3.4</v>
      </c>
      <c r="AD674">
        <v>101.3</v>
      </c>
      <c r="AE674">
        <v>31905</v>
      </c>
      <c r="AF674">
        <v>9261</v>
      </c>
      <c r="AG674">
        <v>10490</v>
      </c>
      <c r="AH674">
        <v>5223</v>
      </c>
      <c r="AI674">
        <v>2171</v>
      </c>
      <c r="AJ674">
        <v>1200</v>
      </c>
      <c r="AK674">
        <v>82156</v>
      </c>
      <c r="AL674">
        <v>84.9</v>
      </c>
      <c r="AM674">
        <v>0.78</v>
      </c>
      <c r="AN674">
        <v>36538</v>
      </c>
    </row>
    <row r="675" spans="1:40">
      <c r="A675" s="1">
        <v>1139</v>
      </c>
      <c r="B675" t="s">
        <v>1124</v>
      </c>
      <c r="C675">
        <v>24209</v>
      </c>
      <c r="D675" t="s">
        <v>713</v>
      </c>
      <c r="E675">
        <v>13253358</v>
      </c>
      <c r="F675">
        <v>651523</v>
      </c>
      <c r="G675">
        <v>777908</v>
      </c>
      <c r="H675">
        <v>762823</v>
      </c>
      <c r="I675">
        <v>2887665</v>
      </c>
      <c r="J675">
        <v>1024332</v>
      </c>
      <c r="K675">
        <v>251999</v>
      </c>
      <c r="L675">
        <v>26285</v>
      </c>
      <c r="M675">
        <v>883292</v>
      </c>
      <c r="N675">
        <v>121429</v>
      </c>
      <c r="O675">
        <v>77445</v>
      </c>
      <c r="P675">
        <v>0</v>
      </c>
      <c r="Q675">
        <v>83359</v>
      </c>
      <c r="R675">
        <v>11</v>
      </c>
      <c r="S675">
        <v>101</v>
      </c>
      <c r="T675">
        <v>5</v>
      </c>
      <c r="U675">
        <v>56</v>
      </c>
      <c r="V675">
        <v>1</v>
      </c>
      <c r="W675">
        <v>698</v>
      </c>
      <c r="X675">
        <v>2242</v>
      </c>
      <c r="Y675">
        <v>7151</v>
      </c>
      <c r="Z675">
        <v>29.1</v>
      </c>
      <c r="AA675">
        <v>4.5</v>
      </c>
      <c r="AB675">
        <v>95</v>
      </c>
      <c r="AC675">
        <v>5.7</v>
      </c>
      <c r="AD675">
        <v>120.3</v>
      </c>
      <c r="AE675">
        <v>10883</v>
      </c>
      <c r="AF675">
        <v>1344</v>
      </c>
      <c r="AG675">
        <v>154</v>
      </c>
      <c r="AH675">
        <v>1849</v>
      </c>
      <c r="AI675">
        <v>135</v>
      </c>
      <c r="AJ675">
        <v>90</v>
      </c>
      <c r="AK675">
        <v>22103</v>
      </c>
      <c r="AL675">
        <v>102.2</v>
      </c>
      <c r="AM675">
        <v>0.47</v>
      </c>
      <c r="AN675">
        <v>7145</v>
      </c>
    </row>
    <row r="676" spans="1:40">
      <c r="A676" s="1">
        <v>1141</v>
      </c>
      <c r="B676" t="s">
        <v>1124</v>
      </c>
      <c r="C676">
        <v>24211</v>
      </c>
      <c r="D676" t="s">
        <v>714</v>
      </c>
      <c r="E676">
        <v>10012084</v>
      </c>
      <c r="F676">
        <v>585783</v>
      </c>
      <c r="G676">
        <v>492003</v>
      </c>
      <c r="H676">
        <v>1012123</v>
      </c>
      <c r="I676">
        <v>754036</v>
      </c>
      <c r="J676">
        <v>227962</v>
      </c>
      <c r="K676">
        <v>480315</v>
      </c>
      <c r="L676">
        <v>65554</v>
      </c>
      <c r="M676">
        <v>789627</v>
      </c>
      <c r="N676">
        <v>130713</v>
      </c>
      <c r="O676">
        <v>90560</v>
      </c>
      <c r="P676">
        <v>0</v>
      </c>
      <c r="Q676">
        <v>59093</v>
      </c>
      <c r="R676">
        <v>12</v>
      </c>
      <c r="S676">
        <v>138</v>
      </c>
      <c r="T676">
        <v>6</v>
      </c>
      <c r="U676">
        <v>85</v>
      </c>
      <c r="V676">
        <v>1</v>
      </c>
      <c r="W676">
        <v>1790</v>
      </c>
      <c r="X676">
        <v>2123</v>
      </c>
      <c r="Y676">
        <v>7868</v>
      </c>
      <c r="Z676">
        <v>16.3</v>
      </c>
      <c r="AA676">
        <v>0</v>
      </c>
      <c r="AB676">
        <v>91</v>
      </c>
      <c r="AC676">
        <v>0</v>
      </c>
      <c r="AD676">
        <v>63.5</v>
      </c>
      <c r="AE676">
        <v>11723</v>
      </c>
      <c r="AF676">
        <v>3153</v>
      </c>
      <c r="AG676">
        <v>82</v>
      </c>
      <c r="AH676">
        <v>4094</v>
      </c>
      <c r="AI676">
        <v>122</v>
      </c>
      <c r="AJ676">
        <v>458</v>
      </c>
      <c r="AK676">
        <v>23067</v>
      </c>
      <c r="AL676">
        <v>104.3</v>
      </c>
      <c r="AM676">
        <v>0.56000000000000005</v>
      </c>
      <c r="AN676">
        <v>8756</v>
      </c>
    </row>
    <row r="677" spans="1:40">
      <c r="A677" s="1">
        <v>1146</v>
      </c>
      <c r="B677" t="s">
        <v>1124</v>
      </c>
      <c r="C677">
        <v>24303</v>
      </c>
      <c r="D677" t="s">
        <v>715</v>
      </c>
      <c r="E677">
        <v>2788755</v>
      </c>
      <c r="F677">
        <v>166354</v>
      </c>
      <c r="G677">
        <v>104577</v>
      </c>
      <c r="H677">
        <v>160728</v>
      </c>
      <c r="I677">
        <v>176572</v>
      </c>
      <c r="J677">
        <v>13125</v>
      </c>
      <c r="K677">
        <v>297976</v>
      </c>
      <c r="L677">
        <v>310</v>
      </c>
      <c r="M677">
        <v>678466</v>
      </c>
      <c r="N677">
        <v>38681</v>
      </c>
      <c r="O677">
        <v>443671</v>
      </c>
      <c r="P677">
        <v>0</v>
      </c>
      <c r="Q677">
        <v>35012</v>
      </c>
      <c r="R677">
        <v>1</v>
      </c>
      <c r="S677">
        <v>19</v>
      </c>
      <c r="T677">
        <v>1</v>
      </c>
      <c r="U677">
        <v>19</v>
      </c>
      <c r="V677">
        <v>0</v>
      </c>
      <c r="W677">
        <v>517</v>
      </c>
      <c r="X677">
        <v>1496</v>
      </c>
      <c r="Y677">
        <v>2005</v>
      </c>
      <c r="Z677">
        <v>81.7</v>
      </c>
      <c r="AA677">
        <v>0</v>
      </c>
      <c r="AB677">
        <v>28.7</v>
      </c>
      <c r="AC677">
        <v>0</v>
      </c>
      <c r="AD677">
        <v>12.7</v>
      </c>
      <c r="AE677">
        <v>2407</v>
      </c>
      <c r="AF677">
        <v>737</v>
      </c>
      <c r="AG677">
        <v>1865</v>
      </c>
      <c r="AH677">
        <v>679</v>
      </c>
      <c r="AI677">
        <v>732</v>
      </c>
      <c r="AJ677">
        <v>547</v>
      </c>
      <c r="AK677">
        <v>6965</v>
      </c>
      <c r="AL677">
        <v>82.9</v>
      </c>
      <c r="AM677">
        <v>0.54</v>
      </c>
      <c r="AN677">
        <v>3026</v>
      </c>
    </row>
    <row r="678" spans="1:40">
      <c r="A678" s="1">
        <v>1147</v>
      </c>
      <c r="B678" t="s">
        <v>1124</v>
      </c>
      <c r="C678">
        <v>24324</v>
      </c>
      <c r="D678" t="s">
        <v>716</v>
      </c>
      <c r="E678">
        <v>6670008</v>
      </c>
      <c r="F678">
        <v>608187</v>
      </c>
      <c r="G678">
        <v>380489</v>
      </c>
      <c r="H678">
        <v>654289</v>
      </c>
      <c r="I678">
        <v>172131</v>
      </c>
      <c r="J678">
        <v>21895</v>
      </c>
      <c r="K678">
        <v>490552</v>
      </c>
      <c r="L678">
        <v>3865</v>
      </c>
      <c r="M678">
        <v>1395480</v>
      </c>
      <c r="N678">
        <v>167885</v>
      </c>
      <c r="O678">
        <v>55077</v>
      </c>
      <c r="P678">
        <v>0</v>
      </c>
      <c r="Q678">
        <v>300473</v>
      </c>
      <c r="R678">
        <v>6</v>
      </c>
      <c r="S678">
        <v>89</v>
      </c>
      <c r="T678">
        <v>2</v>
      </c>
      <c r="U678">
        <v>50</v>
      </c>
      <c r="V678">
        <v>0</v>
      </c>
      <c r="W678">
        <v>178</v>
      </c>
      <c r="X678">
        <v>5512</v>
      </c>
      <c r="Y678">
        <v>7806</v>
      </c>
      <c r="Z678">
        <v>24</v>
      </c>
      <c r="AA678">
        <v>0</v>
      </c>
      <c r="AB678">
        <v>50.2</v>
      </c>
      <c r="AC678">
        <v>0</v>
      </c>
      <c r="AD678">
        <v>62.3</v>
      </c>
      <c r="AE678">
        <v>6783</v>
      </c>
      <c r="AF678">
        <v>7618</v>
      </c>
      <c r="AG678">
        <v>2745</v>
      </c>
      <c r="AH678">
        <v>4061</v>
      </c>
      <c r="AI678">
        <v>307</v>
      </c>
      <c r="AJ678">
        <v>739</v>
      </c>
      <c r="AK678">
        <v>25897</v>
      </c>
      <c r="AL678">
        <v>76.8</v>
      </c>
      <c r="AM678">
        <v>0.72</v>
      </c>
      <c r="AN678">
        <v>11492</v>
      </c>
    </row>
    <row r="679" spans="1:40">
      <c r="A679" s="1">
        <v>1148</v>
      </c>
      <c r="B679" t="s">
        <v>1124</v>
      </c>
      <c r="C679">
        <v>24341</v>
      </c>
      <c r="D679" t="s">
        <v>717</v>
      </c>
      <c r="E679">
        <v>10023753</v>
      </c>
      <c r="F679">
        <v>737446</v>
      </c>
      <c r="G679">
        <v>850932</v>
      </c>
      <c r="H679">
        <v>975976</v>
      </c>
      <c r="I679">
        <v>436395</v>
      </c>
      <c r="J679">
        <v>73755</v>
      </c>
      <c r="K679">
        <v>451509</v>
      </c>
      <c r="L679">
        <v>17724</v>
      </c>
      <c r="M679">
        <v>2045368</v>
      </c>
      <c r="N679">
        <v>971708</v>
      </c>
      <c r="O679">
        <v>553674</v>
      </c>
      <c r="P679">
        <v>0</v>
      </c>
      <c r="Q679">
        <v>119616</v>
      </c>
      <c r="R679">
        <v>5</v>
      </c>
      <c r="S679">
        <v>139</v>
      </c>
      <c r="T679">
        <v>2</v>
      </c>
      <c r="U679">
        <v>71</v>
      </c>
      <c r="V679">
        <v>1</v>
      </c>
      <c r="W679">
        <v>570</v>
      </c>
      <c r="X679">
        <v>7412</v>
      </c>
      <c r="Y679">
        <v>10927</v>
      </c>
      <c r="Z679">
        <v>25.4</v>
      </c>
      <c r="AA679">
        <v>7.7</v>
      </c>
      <c r="AB679">
        <v>51.3</v>
      </c>
      <c r="AC679">
        <v>5.7</v>
      </c>
      <c r="AD679">
        <v>38.1</v>
      </c>
      <c r="AE679">
        <v>13225</v>
      </c>
      <c r="AF679">
        <v>10289</v>
      </c>
      <c r="AG679">
        <v>1035</v>
      </c>
      <c r="AH679">
        <v>5778</v>
      </c>
      <c r="AI679">
        <v>209</v>
      </c>
      <c r="AJ679">
        <v>1970</v>
      </c>
      <c r="AK679">
        <v>38986</v>
      </c>
      <c r="AL679">
        <v>86.3</v>
      </c>
      <c r="AM679">
        <v>0.74</v>
      </c>
      <c r="AN679">
        <v>18259</v>
      </c>
    </row>
    <row r="680" spans="1:40">
      <c r="A680" s="1">
        <v>1149</v>
      </c>
      <c r="B680" t="s">
        <v>1124</v>
      </c>
      <c r="C680">
        <v>24343</v>
      </c>
      <c r="D680" t="s">
        <v>718</v>
      </c>
      <c r="E680">
        <v>3150617</v>
      </c>
      <c r="F680">
        <v>202169</v>
      </c>
      <c r="G680">
        <v>194805</v>
      </c>
      <c r="H680">
        <v>185159</v>
      </c>
      <c r="I680">
        <v>38711</v>
      </c>
      <c r="J680">
        <v>8141</v>
      </c>
      <c r="K680">
        <v>412482</v>
      </c>
      <c r="L680">
        <v>5106</v>
      </c>
      <c r="M680">
        <v>569934</v>
      </c>
      <c r="N680">
        <v>31695</v>
      </c>
      <c r="O680">
        <v>37161</v>
      </c>
      <c r="P680">
        <v>0</v>
      </c>
      <c r="Q680">
        <v>58953</v>
      </c>
      <c r="R680">
        <v>1</v>
      </c>
      <c r="S680">
        <v>20</v>
      </c>
      <c r="T680">
        <v>1</v>
      </c>
      <c r="U680">
        <v>15</v>
      </c>
      <c r="V680">
        <v>0</v>
      </c>
      <c r="W680">
        <v>68</v>
      </c>
      <c r="X680">
        <v>1296</v>
      </c>
      <c r="Y680">
        <v>2010</v>
      </c>
      <c r="Z680">
        <v>0</v>
      </c>
      <c r="AA680">
        <v>0</v>
      </c>
      <c r="AB680">
        <v>56.2</v>
      </c>
      <c r="AC680">
        <v>0</v>
      </c>
      <c r="AD680">
        <v>77.400000000000006</v>
      </c>
      <c r="AE680">
        <v>1733</v>
      </c>
      <c r="AF680">
        <v>1957</v>
      </c>
      <c r="AG680">
        <v>605</v>
      </c>
      <c r="AH680">
        <v>2813</v>
      </c>
      <c r="AI680">
        <v>200</v>
      </c>
      <c r="AJ680">
        <v>146</v>
      </c>
      <c r="AK680">
        <v>7114</v>
      </c>
      <c r="AL680">
        <v>106.3</v>
      </c>
      <c r="AM680">
        <v>0.79</v>
      </c>
      <c r="AN680">
        <v>3435</v>
      </c>
    </row>
    <row r="681" spans="1:40">
      <c r="A681" s="1">
        <v>1150</v>
      </c>
      <c r="B681" t="s">
        <v>1124</v>
      </c>
      <c r="C681">
        <v>24344</v>
      </c>
      <c r="D681" t="s">
        <v>719</v>
      </c>
      <c r="E681">
        <v>6980406</v>
      </c>
      <c r="F681">
        <v>403413</v>
      </c>
      <c r="G681">
        <v>263833</v>
      </c>
      <c r="H681">
        <v>571252</v>
      </c>
      <c r="I681">
        <v>111199</v>
      </c>
      <c r="J681">
        <v>18003</v>
      </c>
      <c r="K681">
        <v>945648</v>
      </c>
      <c r="L681">
        <v>3</v>
      </c>
      <c r="M681">
        <v>746229</v>
      </c>
      <c r="N681">
        <v>130167</v>
      </c>
      <c r="O681">
        <v>58447</v>
      </c>
      <c r="P681">
        <v>0</v>
      </c>
      <c r="Q681">
        <v>64428</v>
      </c>
      <c r="R681">
        <v>2</v>
      </c>
      <c r="S681">
        <v>44</v>
      </c>
      <c r="T681">
        <v>1</v>
      </c>
      <c r="U681">
        <v>24</v>
      </c>
      <c r="V681">
        <v>1</v>
      </c>
      <c r="W681">
        <v>106</v>
      </c>
      <c r="X681">
        <v>2549</v>
      </c>
      <c r="Y681">
        <v>3948</v>
      </c>
      <c r="Z681">
        <v>0</v>
      </c>
      <c r="AA681">
        <v>0</v>
      </c>
      <c r="AB681">
        <v>61.3</v>
      </c>
      <c r="AC681">
        <v>0</v>
      </c>
      <c r="AD681">
        <v>91.8</v>
      </c>
      <c r="AE681">
        <v>3629</v>
      </c>
      <c r="AF681">
        <v>3911</v>
      </c>
      <c r="AG681">
        <v>799</v>
      </c>
      <c r="AH681">
        <v>4502</v>
      </c>
      <c r="AI681">
        <v>377</v>
      </c>
      <c r="AJ681">
        <v>143</v>
      </c>
      <c r="AK681">
        <v>13048</v>
      </c>
      <c r="AL681">
        <v>101.3</v>
      </c>
      <c r="AM681">
        <v>1.7</v>
      </c>
      <c r="AN681">
        <v>7068</v>
      </c>
    </row>
    <row r="682" spans="1:40">
      <c r="A682" s="1">
        <v>1152</v>
      </c>
      <c r="B682" t="s">
        <v>1124</v>
      </c>
      <c r="C682">
        <v>24442</v>
      </c>
      <c r="D682" t="s">
        <v>720</v>
      </c>
      <c r="E682">
        <v>6292633</v>
      </c>
      <c r="F682">
        <v>508325</v>
      </c>
      <c r="G682">
        <v>364268</v>
      </c>
      <c r="H682">
        <v>602917</v>
      </c>
      <c r="I682">
        <v>362276</v>
      </c>
      <c r="J682">
        <v>34775</v>
      </c>
      <c r="K682">
        <v>94143</v>
      </c>
      <c r="L682">
        <v>223537</v>
      </c>
      <c r="M682">
        <v>846250</v>
      </c>
      <c r="N682">
        <v>103432</v>
      </c>
      <c r="O682">
        <v>33887</v>
      </c>
      <c r="P682">
        <v>0</v>
      </c>
      <c r="Q682">
        <v>242725</v>
      </c>
      <c r="R682">
        <v>6</v>
      </c>
      <c r="S682">
        <v>97</v>
      </c>
      <c r="T682">
        <v>1</v>
      </c>
      <c r="U682">
        <v>43</v>
      </c>
      <c r="V682">
        <v>0</v>
      </c>
      <c r="W682">
        <v>1003</v>
      </c>
      <c r="X682">
        <v>3988</v>
      </c>
      <c r="Y682">
        <v>6393</v>
      </c>
      <c r="Z682">
        <v>20.100000000000001</v>
      </c>
      <c r="AA682">
        <v>4.4000000000000004</v>
      </c>
      <c r="AB682">
        <v>48.6</v>
      </c>
      <c r="AC682">
        <v>2.7</v>
      </c>
      <c r="AD682">
        <v>29.6</v>
      </c>
      <c r="AE682">
        <v>6911</v>
      </c>
      <c r="AF682">
        <v>7475</v>
      </c>
      <c r="AG682">
        <v>199</v>
      </c>
      <c r="AH682">
        <v>4148</v>
      </c>
      <c r="AI682">
        <v>26</v>
      </c>
      <c r="AJ682">
        <v>1960</v>
      </c>
      <c r="AK682">
        <v>22618</v>
      </c>
      <c r="AL682">
        <v>84.5</v>
      </c>
      <c r="AM682">
        <v>0.53</v>
      </c>
      <c r="AN682">
        <v>9842</v>
      </c>
    </row>
    <row r="683" spans="1:40">
      <c r="A683" s="1">
        <v>1154</v>
      </c>
      <c r="B683" t="s">
        <v>1124</v>
      </c>
      <c r="C683">
        <v>24461</v>
      </c>
      <c r="D683" t="s">
        <v>721</v>
      </c>
      <c r="E683">
        <v>4133347</v>
      </c>
      <c r="F683">
        <v>342661</v>
      </c>
      <c r="G683">
        <v>376807</v>
      </c>
      <c r="H683">
        <v>584646</v>
      </c>
      <c r="I683">
        <v>193211</v>
      </c>
      <c r="J683">
        <v>21341</v>
      </c>
      <c r="K683">
        <v>104866</v>
      </c>
      <c r="L683">
        <v>9923</v>
      </c>
      <c r="M683">
        <v>460234</v>
      </c>
      <c r="N683">
        <v>87029</v>
      </c>
      <c r="O683">
        <v>133432</v>
      </c>
      <c r="P683">
        <v>0</v>
      </c>
      <c r="Q683">
        <v>0</v>
      </c>
      <c r="R683">
        <v>4</v>
      </c>
      <c r="S683">
        <v>59</v>
      </c>
      <c r="T683">
        <v>1</v>
      </c>
      <c r="U683">
        <v>31</v>
      </c>
      <c r="V683">
        <v>0</v>
      </c>
      <c r="W683">
        <v>759</v>
      </c>
      <c r="X683">
        <v>2828</v>
      </c>
      <c r="Y683">
        <v>4088</v>
      </c>
      <c r="Z683">
        <v>31.8</v>
      </c>
      <c r="AA683">
        <v>6.7</v>
      </c>
      <c r="AB683">
        <v>60.5</v>
      </c>
      <c r="AC683">
        <v>3.6</v>
      </c>
      <c r="AD683">
        <v>32.1</v>
      </c>
      <c r="AE683">
        <v>4908</v>
      </c>
      <c r="AF683">
        <v>4781</v>
      </c>
      <c r="AG683">
        <v>130</v>
      </c>
      <c r="AH683">
        <v>4688</v>
      </c>
      <c r="AI683">
        <v>22</v>
      </c>
      <c r="AJ683">
        <v>1430</v>
      </c>
      <c r="AK683">
        <v>14888</v>
      </c>
      <c r="AL683">
        <v>98.6</v>
      </c>
      <c r="AM683">
        <v>0.73</v>
      </c>
      <c r="AN683">
        <v>6922</v>
      </c>
    </row>
    <row r="684" spans="1:40">
      <c r="A684" s="1">
        <v>1155</v>
      </c>
      <c r="B684" t="s">
        <v>1124</v>
      </c>
      <c r="C684">
        <v>24470</v>
      </c>
      <c r="D684" t="s">
        <v>722</v>
      </c>
      <c r="E684">
        <v>3027326</v>
      </c>
      <c r="F684">
        <v>178802</v>
      </c>
      <c r="G684">
        <v>191376</v>
      </c>
      <c r="H684">
        <v>329101</v>
      </c>
      <c r="I684">
        <v>161869</v>
      </c>
      <c r="J684">
        <v>20085</v>
      </c>
      <c r="K684">
        <v>46128</v>
      </c>
      <c r="L684">
        <v>9188</v>
      </c>
      <c r="M684">
        <v>354567</v>
      </c>
      <c r="N684">
        <v>118314</v>
      </c>
      <c r="O684">
        <v>91806</v>
      </c>
      <c r="P684">
        <v>0</v>
      </c>
      <c r="Q684">
        <v>0</v>
      </c>
      <c r="R684">
        <v>4</v>
      </c>
      <c r="S684">
        <v>49</v>
      </c>
      <c r="T684">
        <v>1</v>
      </c>
      <c r="U684">
        <v>20</v>
      </c>
      <c r="V684">
        <v>2</v>
      </c>
      <c r="W684">
        <v>385</v>
      </c>
      <c r="X684">
        <v>1776</v>
      </c>
      <c r="Y684">
        <v>2374</v>
      </c>
      <c r="Z684">
        <v>44.8</v>
      </c>
      <c r="AA684">
        <v>0</v>
      </c>
      <c r="AB684">
        <v>44.2</v>
      </c>
      <c r="AC684">
        <v>0</v>
      </c>
      <c r="AD684">
        <v>19.2</v>
      </c>
      <c r="AE684">
        <v>2643</v>
      </c>
      <c r="AF684">
        <v>3057</v>
      </c>
      <c r="AG684">
        <v>36</v>
      </c>
      <c r="AH684">
        <v>1011</v>
      </c>
      <c r="AI684">
        <v>9</v>
      </c>
      <c r="AJ684">
        <v>710</v>
      </c>
      <c r="AK684">
        <v>9057</v>
      </c>
      <c r="AL684">
        <v>77.099999999999994</v>
      </c>
      <c r="AM684">
        <v>0.31</v>
      </c>
      <c r="AN684">
        <v>3704</v>
      </c>
    </row>
    <row r="685" spans="1:40">
      <c r="A685" s="1">
        <v>1159</v>
      </c>
      <c r="B685" t="s">
        <v>1124</v>
      </c>
      <c r="C685">
        <v>24561</v>
      </c>
      <c r="D685" t="s">
        <v>723</v>
      </c>
      <c r="E685">
        <v>4446823</v>
      </c>
      <c r="F685">
        <v>356393</v>
      </c>
      <c r="G685">
        <v>328433</v>
      </c>
      <c r="H685">
        <v>325281</v>
      </c>
      <c r="I685">
        <v>391127</v>
      </c>
      <c r="J685">
        <v>8455</v>
      </c>
      <c r="K685">
        <v>93232</v>
      </c>
      <c r="L685">
        <v>1344</v>
      </c>
      <c r="M685">
        <v>287277</v>
      </c>
      <c r="N685">
        <v>57074</v>
      </c>
      <c r="O685">
        <v>30004</v>
      </c>
      <c r="P685">
        <v>0</v>
      </c>
      <c r="Q685">
        <v>0</v>
      </c>
      <c r="R685">
        <v>4</v>
      </c>
      <c r="S685">
        <v>46</v>
      </c>
      <c r="T685">
        <v>3</v>
      </c>
      <c r="U685">
        <v>38</v>
      </c>
      <c r="V685">
        <v>1</v>
      </c>
      <c r="W685">
        <v>1352</v>
      </c>
      <c r="X685">
        <v>761</v>
      </c>
      <c r="Y685">
        <v>2680</v>
      </c>
      <c r="Z685">
        <v>32.1</v>
      </c>
      <c r="AA685">
        <v>10.1</v>
      </c>
      <c r="AB685">
        <v>70.7</v>
      </c>
      <c r="AC685">
        <v>3.2</v>
      </c>
      <c r="AD685">
        <v>22.5</v>
      </c>
      <c r="AE685">
        <v>4105</v>
      </c>
      <c r="AF685">
        <v>1504</v>
      </c>
      <c r="AG685">
        <v>453</v>
      </c>
      <c r="AH685">
        <v>1290</v>
      </c>
      <c r="AI685">
        <v>271</v>
      </c>
      <c r="AJ685">
        <v>1410</v>
      </c>
      <c r="AK685">
        <v>9903</v>
      </c>
      <c r="AL685">
        <v>96</v>
      </c>
      <c r="AM685">
        <v>0.27</v>
      </c>
      <c r="AN685">
        <v>3501</v>
      </c>
    </row>
    <row r="686" spans="1:40">
      <c r="A686" s="1">
        <v>1162</v>
      </c>
      <c r="B686" t="s">
        <v>1124</v>
      </c>
      <c r="C686">
        <v>25202</v>
      </c>
      <c r="D686" t="s">
        <v>724</v>
      </c>
      <c r="E686">
        <v>32931380</v>
      </c>
      <c r="F686">
        <v>2327630</v>
      </c>
      <c r="G686">
        <v>1835605</v>
      </c>
      <c r="H686">
        <v>3471006</v>
      </c>
      <c r="I686">
        <v>758835</v>
      </c>
      <c r="J686">
        <v>385445</v>
      </c>
      <c r="K686">
        <v>4294687</v>
      </c>
      <c r="L686">
        <v>226241</v>
      </c>
      <c r="M686">
        <v>3693384</v>
      </c>
      <c r="N686">
        <v>834034</v>
      </c>
      <c r="O686">
        <v>338461</v>
      </c>
      <c r="P686">
        <v>0</v>
      </c>
      <c r="Q686">
        <v>518454</v>
      </c>
      <c r="R686">
        <v>17</v>
      </c>
      <c r="S686">
        <v>380</v>
      </c>
      <c r="T686">
        <v>8</v>
      </c>
      <c r="U686">
        <v>232</v>
      </c>
      <c r="V686">
        <v>7</v>
      </c>
      <c r="W686">
        <v>1569</v>
      </c>
      <c r="X686">
        <v>18612</v>
      </c>
      <c r="Y686">
        <v>33168</v>
      </c>
      <c r="Z686">
        <v>15.2</v>
      </c>
      <c r="AA686">
        <v>2.7</v>
      </c>
      <c r="AB686">
        <v>65.599999999999994</v>
      </c>
      <c r="AC686">
        <v>4.0999999999999996</v>
      </c>
      <c r="AD686">
        <v>99.4</v>
      </c>
      <c r="AE686">
        <v>50014</v>
      </c>
      <c r="AF686">
        <v>17638</v>
      </c>
      <c r="AG686">
        <v>3019</v>
      </c>
      <c r="AH686">
        <v>19623</v>
      </c>
      <c r="AI686">
        <v>2477</v>
      </c>
      <c r="AJ686">
        <v>3030</v>
      </c>
      <c r="AK686">
        <v>109779</v>
      </c>
      <c r="AL686">
        <v>101.3</v>
      </c>
      <c r="AM686">
        <v>0.74</v>
      </c>
      <c r="AN686">
        <v>54559</v>
      </c>
    </row>
    <row r="687" spans="1:40">
      <c r="A687" s="1">
        <v>1165</v>
      </c>
      <c r="B687" t="s">
        <v>1124</v>
      </c>
      <c r="C687">
        <v>25206</v>
      </c>
      <c r="D687" t="s">
        <v>725</v>
      </c>
      <c r="E687">
        <v>33234065</v>
      </c>
      <c r="F687">
        <v>2446852</v>
      </c>
      <c r="G687">
        <v>1739478</v>
      </c>
      <c r="H687">
        <v>4121420</v>
      </c>
      <c r="I687">
        <v>1082837</v>
      </c>
      <c r="J687">
        <v>309808</v>
      </c>
      <c r="K687">
        <v>4054456</v>
      </c>
      <c r="L687">
        <v>353900</v>
      </c>
      <c r="M687">
        <v>3383310</v>
      </c>
      <c r="N687">
        <v>689395</v>
      </c>
      <c r="O687">
        <v>331473</v>
      </c>
      <c r="P687">
        <v>0</v>
      </c>
      <c r="Q687">
        <v>457140</v>
      </c>
      <c r="R687">
        <v>13</v>
      </c>
      <c r="S687">
        <v>364</v>
      </c>
      <c r="T687">
        <v>7</v>
      </c>
      <c r="U687">
        <v>195</v>
      </c>
      <c r="V687">
        <v>6</v>
      </c>
      <c r="W687">
        <v>1079</v>
      </c>
      <c r="X687">
        <v>17896</v>
      </c>
      <c r="Y687">
        <v>38054</v>
      </c>
      <c r="Z687">
        <v>17.899999999999999</v>
      </c>
      <c r="AA687">
        <v>5.8</v>
      </c>
      <c r="AB687">
        <v>77.599999999999994</v>
      </c>
      <c r="AC687">
        <v>15.4</v>
      </c>
      <c r="AD687">
        <v>207.4</v>
      </c>
      <c r="AE687">
        <v>44649</v>
      </c>
      <c r="AF687">
        <v>22432</v>
      </c>
      <c r="AG687">
        <v>11424</v>
      </c>
      <c r="AH687">
        <v>29874</v>
      </c>
      <c r="AI687">
        <v>10556</v>
      </c>
      <c r="AJ687">
        <v>1450</v>
      </c>
      <c r="AK687">
        <v>121159</v>
      </c>
      <c r="AL687">
        <v>105.4</v>
      </c>
      <c r="AM687">
        <v>0.95</v>
      </c>
      <c r="AN687">
        <v>66331</v>
      </c>
    </row>
    <row r="688" spans="1:40">
      <c r="A688" s="1">
        <v>1166</v>
      </c>
      <c r="B688" t="s">
        <v>1124</v>
      </c>
      <c r="C688">
        <v>25207</v>
      </c>
      <c r="D688" t="s">
        <v>726</v>
      </c>
      <c r="E688">
        <v>20939683</v>
      </c>
      <c r="F688">
        <v>1102338</v>
      </c>
      <c r="G688">
        <v>972845</v>
      </c>
      <c r="H688">
        <v>2659535</v>
      </c>
      <c r="I688">
        <v>571342</v>
      </c>
      <c r="J688">
        <v>165317</v>
      </c>
      <c r="K688">
        <v>1589526</v>
      </c>
      <c r="L688">
        <v>81098</v>
      </c>
      <c r="M688">
        <v>3003153</v>
      </c>
      <c r="N688">
        <v>574673</v>
      </c>
      <c r="O688">
        <v>211344</v>
      </c>
      <c r="P688">
        <v>458923</v>
      </c>
      <c r="Q688">
        <v>415762</v>
      </c>
      <c r="R688">
        <v>9</v>
      </c>
      <c r="S688">
        <v>251</v>
      </c>
      <c r="T688">
        <v>5</v>
      </c>
      <c r="U688">
        <v>150</v>
      </c>
      <c r="V688">
        <v>3</v>
      </c>
      <c r="W688">
        <v>1309</v>
      </c>
      <c r="X688">
        <v>11962</v>
      </c>
      <c r="Y688">
        <v>22319</v>
      </c>
      <c r="Z688">
        <v>19</v>
      </c>
      <c r="AA688">
        <v>4.2</v>
      </c>
      <c r="AB688">
        <v>80.5</v>
      </c>
      <c r="AC688">
        <v>6.8</v>
      </c>
      <c r="AD688">
        <v>129.69999999999999</v>
      </c>
      <c r="AE688">
        <v>23764</v>
      </c>
      <c r="AF688">
        <v>17328</v>
      </c>
      <c r="AG688">
        <v>5311</v>
      </c>
      <c r="AH688">
        <v>13033</v>
      </c>
      <c r="AI688">
        <v>1426</v>
      </c>
      <c r="AJ688">
        <v>2120</v>
      </c>
      <c r="AK688">
        <v>70823</v>
      </c>
      <c r="AL688">
        <v>88.4</v>
      </c>
      <c r="AM688">
        <v>0.81</v>
      </c>
      <c r="AN688">
        <v>37135</v>
      </c>
    </row>
    <row r="689" spans="1:40">
      <c r="A689" s="1">
        <v>1167</v>
      </c>
      <c r="B689" t="s">
        <v>1124</v>
      </c>
      <c r="C689">
        <v>25208</v>
      </c>
      <c r="D689" t="s">
        <v>727</v>
      </c>
      <c r="E689">
        <v>24755932</v>
      </c>
      <c r="F689">
        <v>1468325</v>
      </c>
      <c r="G689">
        <v>951144</v>
      </c>
      <c r="H689">
        <v>2669402</v>
      </c>
      <c r="I689">
        <v>358455</v>
      </c>
      <c r="J689">
        <v>326178</v>
      </c>
      <c r="K689">
        <v>2756965</v>
      </c>
      <c r="L689">
        <v>47529</v>
      </c>
      <c r="M689">
        <v>5196206</v>
      </c>
      <c r="N689">
        <v>2615022</v>
      </c>
      <c r="O689">
        <v>147308</v>
      </c>
      <c r="P689">
        <v>0</v>
      </c>
      <c r="Q689">
        <v>651075</v>
      </c>
      <c r="R689">
        <v>8</v>
      </c>
      <c r="S689">
        <v>221</v>
      </c>
      <c r="T689">
        <v>3</v>
      </c>
      <c r="U689">
        <v>115</v>
      </c>
      <c r="V689">
        <v>2</v>
      </c>
      <c r="W689">
        <v>821</v>
      </c>
      <c r="X689">
        <v>10064</v>
      </c>
      <c r="Y689">
        <v>19244</v>
      </c>
      <c r="Z689">
        <v>27.5</v>
      </c>
      <c r="AA689">
        <v>1.7</v>
      </c>
      <c r="AB689">
        <v>65.099999999999994</v>
      </c>
      <c r="AC689">
        <v>3.4</v>
      </c>
      <c r="AD689">
        <v>133.30000000000001</v>
      </c>
      <c r="AE689">
        <v>20472</v>
      </c>
      <c r="AF689">
        <v>14114</v>
      </c>
      <c r="AG689">
        <v>3965</v>
      </c>
      <c r="AH689">
        <v>19649</v>
      </c>
      <c r="AI689">
        <v>2345</v>
      </c>
      <c r="AJ689">
        <v>810</v>
      </c>
      <c r="AK689">
        <v>59869</v>
      </c>
      <c r="AL689">
        <v>106.5</v>
      </c>
      <c r="AM689">
        <v>1.18</v>
      </c>
      <c r="AN689">
        <v>34420</v>
      </c>
    </row>
    <row r="690" spans="1:40">
      <c r="A690" s="1">
        <v>1174</v>
      </c>
      <c r="B690" t="s">
        <v>1124</v>
      </c>
      <c r="C690">
        <v>25383</v>
      </c>
      <c r="D690" t="s">
        <v>728</v>
      </c>
      <c r="E690">
        <v>7179005</v>
      </c>
      <c r="F690">
        <v>614196</v>
      </c>
      <c r="G690">
        <v>459649</v>
      </c>
      <c r="H690">
        <v>533750</v>
      </c>
      <c r="I690">
        <v>977227</v>
      </c>
      <c r="J690">
        <v>113807</v>
      </c>
      <c r="K690">
        <v>350379</v>
      </c>
      <c r="L690">
        <v>53192</v>
      </c>
      <c r="M690">
        <v>1107047</v>
      </c>
      <c r="N690">
        <v>146150</v>
      </c>
      <c r="O690">
        <v>53997</v>
      </c>
      <c r="P690">
        <v>0</v>
      </c>
      <c r="Q690">
        <v>240883</v>
      </c>
      <c r="R690">
        <v>5</v>
      </c>
      <c r="S690">
        <v>82</v>
      </c>
      <c r="T690">
        <v>1</v>
      </c>
      <c r="U690">
        <v>46</v>
      </c>
      <c r="V690">
        <v>1</v>
      </c>
      <c r="W690">
        <v>904</v>
      </c>
      <c r="X690">
        <v>5002</v>
      </c>
      <c r="Y690">
        <v>5921</v>
      </c>
      <c r="Z690">
        <v>37.5</v>
      </c>
      <c r="AA690">
        <v>4.4000000000000004</v>
      </c>
      <c r="AB690">
        <v>61.4</v>
      </c>
      <c r="AC690">
        <v>1.8</v>
      </c>
      <c r="AD690">
        <v>24.9</v>
      </c>
      <c r="AE690">
        <v>8523</v>
      </c>
      <c r="AF690">
        <v>5979</v>
      </c>
      <c r="AG690">
        <v>363</v>
      </c>
      <c r="AH690">
        <v>4737</v>
      </c>
      <c r="AI690">
        <v>306</v>
      </c>
      <c r="AJ690">
        <v>2160</v>
      </c>
      <c r="AK690">
        <v>22809</v>
      </c>
      <c r="AL690">
        <v>94.3</v>
      </c>
      <c r="AM690">
        <v>0.68</v>
      </c>
      <c r="AN690">
        <v>9977</v>
      </c>
    </row>
    <row r="691" spans="1:40">
      <c r="A691" s="1">
        <v>1175</v>
      </c>
      <c r="B691" t="s">
        <v>1124</v>
      </c>
      <c r="C691">
        <v>25384</v>
      </c>
      <c r="D691" t="s">
        <v>729</v>
      </c>
      <c r="E691">
        <v>5097629</v>
      </c>
      <c r="F691">
        <v>359880</v>
      </c>
      <c r="G691">
        <v>323723</v>
      </c>
      <c r="H691">
        <v>210012</v>
      </c>
      <c r="I691">
        <v>684388</v>
      </c>
      <c r="J691">
        <v>113677</v>
      </c>
      <c r="K691">
        <v>400883</v>
      </c>
      <c r="L691">
        <v>0</v>
      </c>
      <c r="M691">
        <v>678024</v>
      </c>
      <c r="N691">
        <v>58365</v>
      </c>
      <c r="O691">
        <v>51092</v>
      </c>
      <c r="P691">
        <v>0</v>
      </c>
      <c r="Q691">
        <v>183157</v>
      </c>
      <c r="R691">
        <v>2</v>
      </c>
      <c r="S691">
        <v>45</v>
      </c>
      <c r="T691">
        <v>1</v>
      </c>
      <c r="U691">
        <v>28</v>
      </c>
      <c r="V691">
        <v>0</v>
      </c>
      <c r="W691">
        <v>549</v>
      </c>
      <c r="X691">
        <v>3760</v>
      </c>
      <c r="Y691">
        <v>3241</v>
      </c>
      <c r="Z691">
        <v>44.2</v>
      </c>
      <c r="AA691">
        <v>0</v>
      </c>
      <c r="AB691">
        <v>45.2</v>
      </c>
      <c r="AC691">
        <v>0</v>
      </c>
      <c r="AD691">
        <v>20.6</v>
      </c>
      <c r="AE691">
        <v>4894</v>
      </c>
      <c r="AF691">
        <v>4132</v>
      </c>
      <c r="AG691">
        <v>550</v>
      </c>
      <c r="AH691">
        <v>7049</v>
      </c>
      <c r="AI691">
        <v>310</v>
      </c>
      <c r="AJ691">
        <v>1350</v>
      </c>
      <c r="AK691">
        <v>13280</v>
      </c>
      <c r="AL691">
        <v>120.2</v>
      </c>
      <c r="AM691">
        <v>1.1100000000000001</v>
      </c>
      <c r="AN691">
        <v>6609</v>
      </c>
    </row>
    <row r="692" spans="1:40">
      <c r="A692" s="1">
        <v>1177</v>
      </c>
      <c r="B692" t="s">
        <v>1124</v>
      </c>
      <c r="C692">
        <v>25441</v>
      </c>
      <c r="D692" t="s">
        <v>730</v>
      </c>
      <c r="E692">
        <v>3323833</v>
      </c>
      <c r="F692">
        <v>443948</v>
      </c>
      <c r="G692">
        <v>219508</v>
      </c>
      <c r="H692">
        <v>254955</v>
      </c>
      <c r="I692">
        <v>70643</v>
      </c>
      <c r="J692">
        <v>19000</v>
      </c>
      <c r="K692">
        <v>156149</v>
      </c>
      <c r="L692">
        <v>356451</v>
      </c>
      <c r="M692">
        <v>374368</v>
      </c>
      <c r="N692">
        <v>70314</v>
      </c>
      <c r="O692">
        <v>34296</v>
      </c>
      <c r="P692">
        <v>0</v>
      </c>
      <c r="Q692">
        <v>41678</v>
      </c>
      <c r="R692">
        <v>2</v>
      </c>
      <c r="S692">
        <v>32</v>
      </c>
      <c r="T692">
        <v>1</v>
      </c>
      <c r="U692">
        <v>24</v>
      </c>
      <c r="V692">
        <v>0</v>
      </c>
      <c r="W692">
        <v>122</v>
      </c>
      <c r="X692">
        <v>1305</v>
      </c>
      <c r="Y692">
        <v>1993</v>
      </c>
      <c r="Z692">
        <v>61.5</v>
      </c>
      <c r="AA692">
        <v>13.5</v>
      </c>
      <c r="AB692">
        <v>27</v>
      </c>
      <c r="AC692">
        <v>13</v>
      </c>
      <c r="AD692">
        <v>26</v>
      </c>
      <c r="AE692">
        <v>1922</v>
      </c>
      <c r="AF692">
        <v>2225</v>
      </c>
      <c r="AG692">
        <v>167</v>
      </c>
      <c r="AH692">
        <v>2138</v>
      </c>
      <c r="AI692">
        <v>33</v>
      </c>
      <c r="AJ692">
        <v>421</v>
      </c>
      <c r="AK692">
        <v>7418</v>
      </c>
      <c r="AL692">
        <v>97</v>
      </c>
      <c r="AM692">
        <v>0.41</v>
      </c>
      <c r="AN692">
        <v>3359</v>
      </c>
    </row>
    <row r="693" spans="1:40">
      <c r="A693" s="1">
        <v>1178</v>
      </c>
      <c r="B693" t="s">
        <v>1124</v>
      </c>
      <c r="C693">
        <v>25442</v>
      </c>
      <c r="D693" t="s">
        <v>731</v>
      </c>
      <c r="E693">
        <v>3951034</v>
      </c>
      <c r="F693">
        <v>503915</v>
      </c>
      <c r="G693">
        <v>185068</v>
      </c>
      <c r="H693">
        <v>300982</v>
      </c>
      <c r="I693">
        <v>146345</v>
      </c>
      <c r="J693">
        <v>209435</v>
      </c>
      <c r="K693">
        <v>158575</v>
      </c>
      <c r="L693">
        <v>120353</v>
      </c>
      <c r="M693">
        <v>486394</v>
      </c>
      <c r="N693">
        <v>45377</v>
      </c>
      <c r="O693">
        <v>42964</v>
      </c>
      <c r="P693">
        <v>0</v>
      </c>
      <c r="Q693">
        <v>36863</v>
      </c>
      <c r="R693">
        <v>2</v>
      </c>
      <c r="S693">
        <v>41</v>
      </c>
      <c r="T693">
        <v>1</v>
      </c>
      <c r="U693">
        <v>25</v>
      </c>
      <c r="V693">
        <v>0</v>
      </c>
      <c r="W693">
        <v>175</v>
      </c>
      <c r="X693">
        <v>1667</v>
      </c>
      <c r="Y693">
        <v>1813</v>
      </c>
      <c r="Z693">
        <v>0</v>
      </c>
      <c r="AA693">
        <v>0</v>
      </c>
      <c r="AB693">
        <v>24.7</v>
      </c>
      <c r="AC693">
        <v>0</v>
      </c>
      <c r="AD693">
        <v>16.8</v>
      </c>
      <c r="AE693">
        <v>2102</v>
      </c>
      <c r="AF693">
        <v>2483</v>
      </c>
      <c r="AG693">
        <v>208</v>
      </c>
      <c r="AH693">
        <v>1638</v>
      </c>
      <c r="AI693">
        <v>31</v>
      </c>
      <c r="AJ693">
        <v>647</v>
      </c>
      <c r="AK693">
        <v>8103</v>
      </c>
      <c r="AL693">
        <v>87.4</v>
      </c>
      <c r="AM693">
        <v>0.41</v>
      </c>
      <c r="AN693">
        <v>3640</v>
      </c>
    </row>
    <row r="694" spans="1:40">
      <c r="A694" s="1">
        <v>1179</v>
      </c>
      <c r="B694" t="s">
        <v>1124</v>
      </c>
      <c r="C694">
        <v>25443</v>
      </c>
      <c r="D694" t="s">
        <v>732</v>
      </c>
      <c r="E694">
        <v>3768841</v>
      </c>
      <c r="F694">
        <v>271858</v>
      </c>
      <c r="G694">
        <v>213072</v>
      </c>
      <c r="H694">
        <v>354181</v>
      </c>
      <c r="I694">
        <v>172198</v>
      </c>
      <c r="J694">
        <v>32089</v>
      </c>
      <c r="K694">
        <v>195785</v>
      </c>
      <c r="L694">
        <v>0</v>
      </c>
      <c r="M694">
        <v>486775</v>
      </c>
      <c r="N694">
        <v>53382</v>
      </c>
      <c r="O694">
        <v>41457</v>
      </c>
      <c r="P694">
        <v>0</v>
      </c>
      <c r="Q694">
        <v>40415</v>
      </c>
      <c r="R694">
        <v>2</v>
      </c>
      <c r="S694">
        <v>34</v>
      </c>
      <c r="T694">
        <v>1</v>
      </c>
      <c r="U694">
        <v>20</v>
      </c>
      <c r="V694">
        <v>0</v>
      </c>
      <c r="W694">
        <v>223</v>
      </c>
      <c r="X694">
        <v>1542</v>
      </c>
      <c r="Y694">
        <v>2191</v>
      </c>
      <c r="Z694">
        <v>91.7</v>
      </c>
      <c r="AA694">
        <v>0</v>
      </c>
      <c r="AB694">
        <v>85.9</v>
      </c>
      <c r="AC694">
        <v>0</v>
      </c>
      <c r="AD694">
        <v>36.1</v>
      </c>
      <c r="AE694">
        <v>2520</v>
      </c>
      <c r="AF694">
        <v>2372</v>
      </c>
      <c r="AG694">
        <v>156</v>
      </c>
      <c r="AH694">
        <v>3058</v>
      </c>
      <c r="AI694">
        <v>145</v>
      </c>
      <c r="AJ694">
        <v>572</v>
      </c>
      <c r="AK694">
        <v>8145</v>
      </c>
      <c r="AL694">
        <v>108.3</v>
      </c>
      <c r="AM694">
        <v>0.62</v>
      </c>
      <c r="AN694">
        <v>3301</v>
      </c>
    </row>
    <row r="695" spans="1:40">
      <c r="A695" s="1">
        <v>1193</v>
      </c>
      <c r="B695" t="s">
        <v>1124</v>
      </c>
      <c r="C695">
        <v>26202</v>
      </c>
      <c r="D695" t="s">
        <v>733</v>
      </c>
      <c r="E695">
        <v>35242027</v>
      </c>
      <c r="F695">
        <v>2554952</v>
      </c>
      <c r="G695">
        <v>2256884</v>
      </c>
      <c r="H695">
        <v>2606709</v>
      </c>
      <c r="I695">
        <v>1152112</v>
      </c>
      <c r="J695">
        <v>1070997</v>
      </c>
      <c r="K695">
        <v>3396640</v>
      </c>
      <c r="L695">
        <v>565735</v>
      </c>
      <c r="M695">
        <v>2618881</v>
      </c>
      <c r="N695">
        <v>531541</v>
      </c>
      <c r="O695">
        <v>403299</v>
      </c>
      <c r="P695">
        <v>30</v>
      </c>
      <c r="Q695">
        <v>175693</v>
      </c>
      <c r="R695">
        <v>21</v>
      </c>
      <c r="S695">
        <v>341</v>
      </c>
      <c r="T695">
        <v>8</v>
      </c>
      <c r="U695">
        <v>184</v>
      </c>
      <c r="V695">
        <v>4</v>
      </c>
      <c r="W695">
        <v>2392</v>
      </c>
      <c r="X695">
        <v>10585</v>
      </c>
      <c r="Y695">
        <v>29773</v>
      </c>
      <c r="Z695">
        <v>22.9</v>
      </c>
      <c r="AA695">
        <v>8.6999999999999993</v>
      </c>
      <c r="AB695">
        <v>67.599999999999994</v>
      </c>
      <c r="AC695">
        <v>11.1</v>
      </c>
      <c r="AD695">
        <v>86.1</v>
      </c>
      <c r="AE695">
        <v>49983</v>
      </c>
      <c r="AF695">
        <v>3528</v>
      </c>
      <c r="AG695">
        <v>1432</v>
      </c>
      <c r="AH695">
        <v>2959</v>
      </c>
      <c r="AI695">
        <v>1638</v>
      </c>
      <c r="AJ695">
        <v>1550</v>
      </c>
      <c r="AK695">
        <v>91733</v>
      </c>
      <c r="AL695">
        <v>99.6</v>
      </c>
      <c r="AM695">
        <v>0.64</v>
      </c>
      <c r="AN695">
        <v>39692</v>
      </c>
    </row>
    <row r="696" spans="1:40">
      <c r="A696" s="1">
        <v>1194</v>
      </c>
      <c r="B696" t="s">
        <v>1124</v>
      </c>
      <c r="C696">
        <v>26203</v>
      </c>
      <c r="D696" t="s">
        <v>734</v>
      </c>
      <c r="E696">
        <v>15884936</v>
      </c>
      <c r="F696">
        <v>982312</v>
      </c>
      <c r="G696">
        <v>1158642</v>
      </c>
      <c r="H696">
        <v>1351635</v>
      </c>
      <c r="I696">
        <v>871734</v>
      </c>
      <c r="J696">
        <v>320845</v>
      </c>
      <c r="K696">
        <v>751106</v>
      </c>
      <c r="L696">
        <v>179337</v>
      </c>
      <c r="M696">
        <v>1108225</v>
      </c>
      <c r="N696">
        <v>244438</v>
      </c>
      <c r="O696">
        <v>167560</v>
      </c>
      <c r="P696">
        <v>0</v>
      </c>
      <c r="Q696">
        <v>94875</v>
      </c>
      <c r="R696">
        <v>10</v>
      </c>
      <c r="S696">
        <v>171</v>
      </c>
      <c r="T696">
        <v>6</v>
      </c>
      <c r="U696">
        <v>101</v>
      </c>
      <c r="V696">
        <v>2</v>
      </c>
      <c r="W696">
        <v>2319</v>
      </c>
      <c r="X696">
        <v>6516</v>
      </c>
      <c r="Y696">
        <v>10023</v>
      </c>
      <c r="Z696">
        <v>34.799999999999997</v>
      </c>
      <c r="AA696">
        <v>7.9</v>
      </c>
      <c r="AB696">
        <v>79.5</v>
      </c>
      <c r="AC696">
        <v>3.7</v>
      </c>
      <c r="AD696">
        <v>37.200000000000003</v>
      </c>
      <c r="AE696">
        <v>18841</v>
      </c>
      <c r="AF696">
        <v>4434</v>
      </c>
      <c r="AG696">
        <v>283</v>
      </c>
      <c r="AH696">
        <v>5286</v>
      </c>
      <c r="AI696">
        <v>499</v>
      </c>
      <c r="AJ696">
        <v>2750</v>
      </c>
      <c r="AK696">
        <v>37755</v>
      </c>
      <c r="AL696">
        <v>102.8</v>
      </c>
      <c r="AM696">
        <v>0.48</v>
      </c>
      <c r="AN696">
        <v>13899</v>
      </c>
    </row>
    <row r="697" spans="1:40">
      <c r="A697" s="1">
        <v>1195</v>
      </c>
      <c r="B697" t="s">
        <v>1124</v>
      </c>
      <c r="C697">
        <v>26204</v>
      </c>
      <c r="D697" t="s">
        <v>735</v>
      </c>
      <c r="E697">
        <v>50664711</v>
      </c>
      <c r="F697">
        <v>3608679</v>
      </c>
      <c r="G697">
        <v>3370729</v>
      </c>
      <c r="H697">
        <v>6342782</v>
      </c>
      <c r="I697">
        <v>273804</v>
      </c>
      <c r="J697">
        <v>1482439</v>
      </c>
      <c r="K697">
        <v>3459175</v>
      </c>
      <c r="L697">
        <v>485970</v>
      </c>
      <c r="M697">
        <v>4516412</v>
      </c>
      <c r="N697">
        <v>1126529</v>
      </c>
      <c r="O697">
        <v>450549</v>
      </c>
      <c r="P697">
        <v>0</v>
      </c>
      <c r="Q697">
        <v>460100</v>
      </c>
      <c r="R697">
        <v>22</v>
      </c>
      <c r="S697">
        <v>532</v>
      </c>
      <c r="T697">
        <v>10</v>
      </c>
      <c r="U697">
        <v>324</v>
      </c>
      <c r="V697">
        <v>7</v>
      </c>
      <c r="W697">
        <v>533</v>
      </c>
      <c r="X697">
        <v>24219</v>
      </c>
      <c r="Y697">
        <v>59560</v>
      </c>
      <c r="Z697">
        <v>18.2</v>
      </c>
      <c r="AA697">
        <v>5.3</v>
      </c>
      <c r="AB697">
        <v>75.400000000000006</v>
      </c>
      <c r="AC697">
        <v>29.7</v>
      </c>
      <c r="AD697">
        <v>424.7</v>
      </c>
      <c r="AE697">
        <v>58018</v>
      </c>
      <c r="AF697">
        <v>44370</v>
      </c>
      <c r="AG697">
        <v>10837</v>
      </c>
      <c r="AH697">
        <v>22783</v>
      </c>
      <c r="AI697">
        <v>5732</v>
      </c>
      <c r="AJ697">
        <v>422</v>
      </c>
      <c r="AK697">
        <v>189591</v>
      </c>
      <c r="AL697">
        <v>85.9</v>
      </c>
      <c r="AM697">
        <v>0.79</v>
      </c>
      <c r="AN697">
        <v>90611</v>
      </c>
    </row>
    <row r="698" spans="1:40">
      <c r="A698" s="1">
        <v>1196</v>
      </c>
      <c r="B698" t="s">
        <v>1124</v>
      </c>
      <c r="C698">
        <v>26205</v>
      </c>
      <c r="D698" t="s">
        <v>736</v>
      </c>
      <c r="E698">
        <v>12531967</v>
      </c>
      <c r="F698">
        <v>737398</v>
      </c>
      <c r="G698">
        <v>875408</v>
      </c>
      <c r="H698">
        <v>696416</v>
      </c>
      <c r="I698">
        <v>370834</v>
      </c>
      <c r="J698">
        <v>211572</v>
      </c>
      <c r="K698">
        <v>1062906</v>
      </c>
      <c r="L698">
        <v>52047</v>
      </c>
      <c r="M698">
        <v>884727</v>
      </c>
      <c r="N698">
        <v>182322</v>
      </c>
      <c r="O698">
        <v>94080</v>
      </c>
      <c r="P698">
        <v>653</v>
      </c>
      <c r="Q698">
        <v>106246</v>
      </c>
      <c r="R698">
        <v>9</v>
      </c>
      <c r="S698">
        <v>110</v>
      </c>
      <c r="T698">
        <v>4</v>
      </c>
      <c r="U698">
        <v>56</v>
      </c>
      <c r="V698">
        <v>3</v>
      </c>
      <c r="W698">
        <v>1040</v>
      </c>
      <c r="X698">
        <v>2373</v>
      </c>
      <c r="Y698">
        <v>6998</v>
      </c>
      <c r="Z698">
        <v>43.3</v>
      </c>
      <c r="AA698">
        <v>4.5999999999999996</v>
      </c>
      <c r="AB698">
        <v>106.9</v>
      </c>
      <c r="AC698">
        <v>2.9</v>
      </c>
      <c r="AD698">
        <v>66.099999999999994</v>
      </c>
      <c r="AE698">
        <v>10277</v>
      </c>
      <c r="AF698">
        <v>2582</v>
      </c>
      <c r="AG698">
        <v>103</v>
      </c>
      <c r="AH698">
        <v>4032</v>
      </c>
      <c r="AI698">
        <v>157</v>
      </c>
      <c r="AJ698">
        <v>848</v>
      </c>
      <c r="AK698">
        <v>21512</v>
      </c>
      <c r="AL698">
        <v>107</v>
      </c>
      <c r="AM698">
        <v>0.48</v>
      </c>
      <c r="AN698">
        <v>7114</v>
      </c>
    </row>
    <row r="699" spans="1:40">
      <c r="A699" s="1">
        <v>1197</v>
      </c>
      <c r="B699" t="s">
        <v>1124</v>
      </c>
      <c r="C699">
        <v>26206</v>
      </c>
      <c r="D699" t="s">
        <v>737</v>
      </c>
      <c r="E699">
        <v>30697906</v>
      </c>
      <c r="F699">
        <v>2186070</v>
      </c>
      <c r="G699">
        <v>1383603</v>
      </c>
      <c r="H699">
        <v>3128314</v>
      </c>
      <c r="I699">
        <v>1037441</v>
      </c>
      <c r="J699">
        <v>337597</v>
      </c>
      <c r="K699">
        <v>2503315</v>
      </c>
      <c r="L699">
        <v>1168225</v>
      </c>
      <c r="M699">
        <v>2980490</v>
      </c>
      <c r="N699">
        <v>683518</v>
      </c>
      <c r="O699">
        <v>524572</v>
      </c>
      <c r="P699">
        <v>0</v>
      </c>
      <c r="Q699">
        <v>150970</v>
      </c>
      <c r="R699">
        <v>18</v>
      </c>
      <c r="S699">
        <v>356</v>
      </c>
      <c r="T699">
        <v>8</v>
      </c>
      <c r="U699">
        <v>214</v>
      </c>
      <c r="V699">
        <v>2</v>
      </c>
      <c r="W699">
        <v>2200</v>
      </c>
      <c r="X699">
        <v>13066</v>
      </c>
      <c r="Y699">
        <v>29496</v>
      </c>
      <c r="Z699">
        <v>19</v>
      </c>
      <c r="AA699">
        <v>5.3</v>
      </c>
      <c r="AB699">
        <v>66</v>
      </c>
      <c r="AC699">
        <v>7</v>
      </c>
      <c r="AD699">
        <v>87.1</v>
      </c>
      <c r="AE699">
        <v>37142</v>
      </c>
      <c r="AF699">
        <v>19575</v>
      </c>
      <c r="AG699">
        <v>3803</v>
      </c>
      <c r="AH699">
        <v>7327</v>
      </c>
      <c r="AI699">
        <v>2196</v>
      </c>
      <c r="AJ699">
        <v>2960</v>
      </c>
      <c r="AK699">
        <v>93996</v>
      </c>
      <c r="AL699">
        <v>85.2</v>
      </c>
      <c r="AM699">
        <v>0.56000000000000005</v>
      </c>
      <c r="AN699">
        <v>44352</v>
      </c>
    </row>
    <row r="700" spans="1:40">
      <c r="A700" s="1">
        <v>1198</v>
      </c>
      <c r="B700" t="s">
        <v>1124</v>
      </c>
      <c r="C700">
        <v>26207</v>
      </c>
      <c r="D700" t="s">
        <v>738</v>
      </c>
      <c r="E700">
        <v>24359722</v>
      </c>
      <c r="F700">
        <v>1580876</v>
      </c>
      <c r="G700">
        <v>1354922</v>
      </c>
      <c r="H700">
        <v>3461296</v>
      </c>
      <c r="I700">
        <v>102972</v>
      </c>
      <c r="J700">
        <v>490087</v>
      </c>
      <c r="K700">
        <v>1922885</v>
      </c>
      <c r="L700">
        <v>26045</v>
      </c>
      <c r="M700">
        <v>2435144</v>
      </c>
      <c r="N700">
        <v>659057</v>
      </c>
      <c r="O700">
        <v>248597</v>
      </c>
      <c r="P700">
        <v>0</v>
      </c>
      <c r="Q700">
        <v>68837</v>
      </c>
      <c r="R700">
        <v>10</v>
      </c>
      <c r="S700">
        <v>223</v>
      </c>
      <c r="T700">
        <v>5</v>
      </c>
      <c r="U700">
        <v>130</v>
      </c>
      <c r="V700">
        <v>2</v>
      </c>
      <c r="W700">
        <v>650</v>
      </c>
      <c r="X700">
        <v>11184</v>
      </c>
      <c r="Y700">
        <v>25607</v>
      </c>
      <c r="Z700">
        <v>13.5</v>
      </c>
      <c r="AA700">
        <v>4.9000000000000004</v>
      </c>
      <c r="AB700">
        <v>74.7</v>
      </c>
      <c r="AC700">
        <v>17.7</v>
      </c>
      <c r="AD700">
        <v>270</v>
      </c>
      <c r="AE700">
        <v>22148</v>
      </c>
      <c r="AF700">
        <v>22116</v>
      </c>
      <c r="AG700">
        <v>4836</v>
      </c>
      <c r="AH700">
        <v>9095</v>
      </c>
      <c r="AI700">
        <v>1328</v>
      </c>
      <c r="AJ700">
        <v>451</v>
      </c>
      <c r="AK700">
        <v>81636</v>
      </c>
      <c r="AL700">
        <v>79.7</v>
      </c>
      <c r="AM700">
        <v>0.64</v>
      </c>
      <c r="AN700">
        <v>36664</v>
      </c>
    </row>
    <row r="701" spans="1:40">
      <c r="A701" s="1">
        <v>1199</v>
      </c>
      <c r="B701" t="s">
        <v>1124</v>
      </c>
      <c r="C701">
        <v>26208</v>
      </c>
      <c r="D701" t="s">
        <v>739</v>
      </c>
      <c r="E701">
        <v>14328623</v>
      </c>
      <c r="F701">
        <v>1506627</v>
      </c>
      <c r="G701">
        <v>1048325</v>
      </c>
      <c r="H701">
        <v>1809733</v>
      </c>
      <c r="I701">
        <v>62613</v>
      </c>
      <c r="J701">
        <v>115481</v>
      </c>
      <c r="K701">
        <v>1084973</v>
      </c>
      <c r="L701">
        <v>4970</v>
      </c>
      <c r="M701">
        <v>1526448</v>
      </c>
      <c r="N701">
        <v>237050</v>
      </c>
      <c r="O701">
        <v>133722</v>
      </c>
      <c r="P701">
        <v>0</v>
      </c>
      <c r="Q701">
        <v>0</v>
      </c>
      <c r="R701">
        <v>6</v>
      </c>
      <c r="S701">
        <v>157</v>
      </c>
      <c r="T701">
        <v>3</v>
      </c>
      <c r="U701">
        <v>86</v>
      </c>
      <c r="V701">
        <v>2</v>
      </c>
      <c r="W701">
        <v>343</v>
      </c>
      <c r="X701">
        <v>7121</v>
      </c>
      <c r="Y701">
        <v>18565</v>
      </c>
      <c r="Z701">
        <v>10.7</v>
      </c>
      <c r="AA701">
        <v>1.8</v>
      </c>
      <c r="AB701">
        <v>70.900000000000006</v>
      </c>
      <c r="AC701">
        <v>15.1</v>
      </c>
      <c r="AD701">
        <v>587.29999999999995</v>
      </c>
      <c r="AE701">
        <v>12120</v>
      </c>
      <c r="AF701">
        <v>16399</v>
      </c>
      <c r="AG701">
        <v>4933</v>
      </c>
      <c r="AH701">
        <v>7245</v>
      </c>
      <c r="AI701">
        <v>1498</v>
      </c>
      <c r="AJ701">
        <v>164</v>
      </c>
      <c r="AK701">
        <v>55041</v>
      </c>
      <c r="AL701">
        <v>77.099999999999994</v>
      </c>
      <c r="AM701">
        <v>0.65</v>
      </c>
      <c r="AN701">
        <v>26833</v>
      </c>
    </row>
    <row r="702" spans="1:40">
      <c r="A702" s="1">
        <v>1200</v>
      </c>
      <c r="B702" t="s">
        <v>1124</v>
      </c>
      <c r="C702">
        <v>26209</v>
      </c>
      <c r="D702" t="s">
        <v>740</v>
      </c>
      <c r="E702">
        <v>25554787</v>
      </c>
      <c r="F702">
        <v>2034563</v>
      </c>
      <c r="G702">
        <v>1301925</v>
      </c>
      <c r="H702">
        <v>2230632</v>
      </c>
      <c r="I702">
        <v>115039</v>
      </c>
      <c r="J702">
        <v>254581</v>
      </c>
      <c r="K702">
        <v>3608526</v>
      </c>
      <c r="L702">
        <v>84382</v>
      </c>
      <c r="M702">
        <v>2692238</v>
      </c>
      <c r="N702">
        <v>405700</v>
      </c>
      <c r="O702">
        <v>155852</v>
      </c>
      <c r="P702">
        <v>0</v>
      </c>
      <c r="Q702">
        <v>125611</v>
      </c>
      <c r="R702">
        <v>10</v>
      </c>
      <c r="S702">
        <v>229</v>
      </c>
      <c r="T702">
        <v>4</v>
      </c>
      <c r="U702">
        <v>116</v>
      </c>
      <c r="V702">
        <v>2</v>
      </c>
      <c r="W702">
        <v>446</v>
      </c>
      <c r="X702">
        <v>10151</v>
      </c>
      <c r="Y702">
        <v>26120</v>
      </c>
      <c r="Z702">
        <v>22</v>
      </c>
      <c r="AA702">
        <v>5.0999999999999996</v>
      </c>
      <c r="AB702">
        <v>94.5</v>
      </c>
      <c r="AC702">
        <v>35.799999999999997</v>
      </c>
      <c r="AD702">
        <v>663.1</v>
      </c>
      <c r="AE702">
        <v>21345</v>
      </c>
      <c r="AF702">
        <v>16418</v>
      </c>
      <c r="AG702">
        <v>9496</v>
      </c>
      <c r="AH702">
        <v>12926</v>
      </c>
      <c r="AI702">
        <v>7253</v>
      </c>
      <c r="AJ702">
        <v>229</v>
      </c>
      <c r="AK702">
        <v>78335</v>
      </c>
      <c r="AL702">
        <v>92.6</v>
      </c>
      <c r="AM702">
        <v>0.87</v>
      </c>
      <c r="AN702">
        <v>36417</v>
      </c>
    </row>
    <row r="703" spans="1:40">
      <c r="A703" s="1">
        <v>1201</v>
      </c>
      <c r="B703" t="s">
        <v>1124</v>
      </c>
      <c r="C703">
        <v>26210</v>
      </c>
      <c r="D703" t="s">
        <v>741</v>
      </c>
      <c r="E703">
        <v>20986123</v>
      </c>
      <c r="F703">
        <v>1454192</v>
      </c>
      <c r="G703">
        <v>1220124</v>
      </c>
      <c r="H703">
        <v>3039068</v>
      </c>
      <c r="I703">
        <v>142015</v>
      </c>
      <c r="J703">
        <v>177119</v>
      </c>
      <c r="K703">
        <v>1150146</v>
      </c>
      <c r="L703">
        <v>176323</v>
      </c>
      <c r="M703">
        <v>2432117</v>
      </c>
      <c r="N703">
        <v>528738</v>
      </c>
      <c r="O703">
        <v>210684</v>
      </c>
      <c r="P703">
        <v>0</v>
      </c>
      <c r="Q703">
        <v>330237</v>
      </c>
      <c r="R703">
        <v>11</v>
      </c>
      <c r="S703">
        <v>231</v>
      </c>
      <c r="T703">
        <v>4</v>
      </c>
      <c r="U703">
        <v>123</v>
      </c>
      <c r="V703">
        <v>2</v>
      </c>
      <c r="W703">
        <v>730</v>
      </c>
      <c r="X703">
        <v>8201</v>
      </c>
      <c r="Y703">
        <v>22123</v>
      </c>
      <c r="Z703">
        <v>24.2</v>
      </c>
      <c r="AA703">
        <v>4</v>
      </c>
      <c r="AB703">
        <v>44.4</v>
      </c>
      <c r="AC703">
        <v>13.3</v>
      </c>
      <c r="AD703">
        <v>146</v>
      </c>
      <c r="AE703">
        <v>18922</v>
      </c>
      <c r="AF703">
        <v>9395</v>
      </c>
      <c r="AG703">
        <v>14407</v>
      </c>
      <c r="AH703">
        <v>5717</v>
      </c>
      <c r="AI703">
        <v>5273</v>
      </c>
      <c r="AJ703">
        <v>541</v>
      </c>
      <c r="AK703">
        <v>74252</v>
      </c>
      <c r="AL703">
        <v>82.7</v>
      </c>
      <c r="AM703">
        <v>0.68</v>
      </c>
      <c r="AN703">
        <v>34639</v>
      </c>
    </row>
    <row r="704" spans="1:40">
      <c r="A704" s="1">
        <v>1202</v>
      </c>
      <c r="B704" t="s">
        <v>1124</v>
      </c>
      <c r="C704">
        <v>26211</v>
      </c>
      <c r="D704" t="s">
        <v>742</v>
      </c>
      <c r="E704">
        <v>20563998</v>
      </c>
      <c r="F704">
        <v>1401762</v>
      </c>
      <c r="G704">
        <v>984198</v>
      </c>
      <c r="H704">
        <v>1728782</v>
      </c>
      <c r="I704">
        <v>471600</v>
      </c>
      <c r="J704">
        <v>93127</v>
      </c>
      <c r="K704">
        <v>3053686</v>
      </c>
      <c r="L704">
        <v>504151</v>
      </c>
      <c r="M704">
        <v>2262775</v>
      </c>
      <c r="N704">
        <v>460391</v>
      </c>
      <c r="O704">
        <v>132604</v>
      </c>
      <c r="P704">
        <v>0</v>
      </c>
      <c r="Q704">
        <v>449226</v>
      </c>
      <c r="R704">
        <v>9</v>
      </c>
      <c r="S704">
        <v>194</v>
      </c>
      <c r="T704">
        <v>4</v>
      </c>
      <c r="U704">
        <v>104</v>
      </c>
      <c r="V704">
        <v>2</v>
      </c>
      <c r="W704">
        <v>756</v>
      </c>
      <c r="X704">
        <v>6911</v>
      </c>
      <c r="Y704">
        <v>19393</v>
      </c>
      <c r="Z704">
        <v>30.4</v>
      </c>
      <c r="AA704">
        <v>4.7</v>
      </c>
      <c r="AB704">
        <v>78.099999999999994</v>
      </c>
      <c r="AC704">
        <v>10.1</v>
      </c>
      <c r="AD704">
        <v>168.2</v>
      </c>
      <c r="AE704">
        <v>19936</v>
      </c>
      <c r="AF704">
        <v>10874</v>
      </c>
      <c r="AG704">
        <v>9620</v>
      </c>
      <c r="AH704">
        <v>10964</v>
      </c>
      <c r="AI704">
        <v>10430</v>
      </c>
      <c r="AJ704">
        <v>864</v>
      </c>
      <c r="AK704">
        <v>64008</v>
      </c>
      <c r="AL704">
        <v>101.4</v>
      </c>
      <c r="AM704">
        <v>0.77</v>
      </c>
      <c r="AN704">
        <v>33611</v>
      </c>
    </row>
    <row r="705" spans="1:40">
      <c r="A705" s="1">
        <v>1206</v>
      </c>
      <c r="B705" t="s">
        <v>1124</v>
      </c>
      <c r="C705">
        <v>26303</v>
      </c>
      <c r="D705" t="s">
        <v>743</v>
      </c>
      <c r="E705">
        <v>4749176</v>
      </c>
      <c r="F705">
        <v>402845</v>
      </c>
      <c r="G705">
        <v>340988</v>
      </c>
      <c r="H705">
        <v>526937</v>
      </c>
      <c r="I705">
        <v>23814</v>
      </c>
      <c r="J705">
        <v>19991</v>
      </c>
      <c r="K705">
        <v>306293</v>
      </c>
      <c r="L705">
        <v>0</v>
      </c>
      <c r="M705">
        <v>598739</v>
      </c>
      <c r="N705">
        <v>149721</v>
      </c>
      <c r="O705">
        <v>31763</v>
      </c>
      <c r="P705">
        <v>0</v>
      </c>
      <c r="Q705">
        <v>19127</v>
      </c>
      <c r="R705">
        <v>2</v>
      </c>
      <c r="S705">
        <v>50</v>
      </c>
      <c r="T705">
        <v>1</v>
      </c>
      <c r="U705">
        <v>25</v>
      </c>
      <c r="V705">
        <v>0</v>
      </c>
      <c r="W705">
        <v>66</v>
      </c>
      <c r="X705">
        <v>1983</v>
      </c>
      <c r="Y705">
        <v>5100</v>
      </c>
      <c r="Z705">
        <v>33.200000000000003</v>
      </c>
      <c r="AA705">
        <v>0</v>
      </c>
      <c r="AB705">
        <v>59.2</v>
      </c>
      <c r="AC705">
        <v>0</v>
      </c>
      <c r="AD705">
        <v>220.6</v>
      </c>
      <c r="AE705">
        <v>3272</v>
      </c>
      <c r="AF705">
        <v>3698</v>
      </c>
      <c r="AG705">
        <v>2260</v>
      </c>
      <c r="AH705">
        <v>2650</v>
      </c>
      <c r="AI705">
        <v>1764</v>
      </c>
      <c r="AJ705">
        <v>37</v>
      </c>
      <c r="AK705">
        <v>15191</v>
      </c>
      <c r="AL705">
        <v>89.8</v>
      </c>
      <c r="AM705">
        <v>0.94</v>
      </c>
      <c r="AN705">
        <v>7001</v>
      </c>
    </row>
    <row r="706" spans="1:40">
      <c r="A706" s="1">
        <v>1207</v>
      </c>
      <c r="B706" t="s">
        <v>1124</v>
      </c>
      <c r="C706">
        <v>26322</v>
      </c>
      <c r="D706" t="s">
        <v>744</v>
      </c>
      <c r="E706">
        <v>6619909</v>
      </c>
      <c r="F706">
        <v>540841</v>
      </c>
      <c r="G706">
        <v>411325</v>
      </c>
      <c r="H706">
        <v>560889</v>
      </c>
      <c r="I706">
        <v>112213</v>
      </c>
      <c r="J706">
        <v>290020</v>
      </c>
      <c r="K706">
        <v>501736</v>
      </c>
      <c r="L706">
        <v>0</v>
      </c>
      <c r="M706">
        <v>1200321</v>
      </c>
      <c r="N706">
        <v>227992</v>
      </c>
      <c r="O706">
        <v>55165</v>
      </c>
      <c r="P706">
        <v>0</v>
      </c>
      <c r="Q706">
        <v>189426</v>
      </c>
      <c r="R706">
        <v>3</v>
      </c>
      <c r="S706">
        <v>56</v>
      </c>
      <c r="T706">
        <v>1</v>
      </c>
      <c r="U706">
        <v>24</v>
      </c>
      <c r="V706">
        <v>1</v>
      </c>
      <c r="W706">
        <v>735</v>
      </c>
      <c r="X706">
        <v>2917</v>
      </c>
      <c r="Y706">
        <v>4954</v>
      </c>
      <c r="Z706">
        <v>34.299999999999997</v>
      </c>
      <c r="AA706">
        <v>6</v>
      </c>
      <c r="AB706">
        <v>42.1</v>
      </c>
      <c r="AC706">
        <v>7.3</v>
      </c>
      <c r="AD706">
        <v>51.4</v>
      </c>
      <c r="AE706">
        <v>6029</v>
      </c>
      <c r="AF706">
        <v>3876</v>
      </c>
      <c r="AG706">
        <v>825</v>
      </c>
      <c r="AH706">
        <v>14618</v>
      </c>
      <c r="AI706">
        <v>2315</v>
      </c>
      <c r="AJ706">
        <v>492</v>
      </c>
      <c r="AK706">
        <v>16610</v>
      </c>
      <c r="AL706">
        <v>173.6</v>
      </c>
      <c r="AM706">
        <v>1.29</v>
      </c>
      <c r="AN706">
        <v>7843</v>
      </c>
    </row>
    <row r="707" spans="1:40">
      <c r="A707" s="1">
        <v>1208</v>
      </c>
      <c r="B707" t="s">
        <v>1124</v>
      </c>
      <c r="C707">
        <v>26343</v>
      </c>
      <c r="D707" t="s">
        <v>745</v>
      </c>
      <c r="E707">
        <v>3612663</v>
      </c>
      <c r="F707">
        <v>449662</v>
      </c>
      <c r="G707">
        <v>344770</v>
      </c>
      <c r="H707">
        <v>299928</v>
      </c>
      <c r="I707">
        <v>95581</v>
      </c>
      <c r="J707">
        <v>32145</v>
      </c>
      <c r="K707">
        <v>220183</v>
      </c>
      <c r="L707">
        <v>32719</v>
      </c>
      <c r="M707">
        <v>332669</v>
      </c>
      <c r="N707">
        <v>51027</v>
      </c>
      <c r="O707">
        <v>81629</v>
      </c>
      <c r="P707">
        <v>0</v>
      </c>
      <c r="Q707">
        <v>0</v>
      </c>
      <c r="R707">
        <v>3</v>
      </c>
      <c r="S707">
        <v>34</v>
      </c>
      <c r="T707">
        <v>1</v>
      </c>
      <c r="U707">
        <v>23</v>
      </c>
      <c r="V707">
        <v>0</v>
      </c>
      <c r="W707">
        <v>152</v>
      </c>
      <c r="X707">
        <v>1433</v>
      </c>
      <c r="Y707">
        <v>2286</v>
      </c>
      <c r="Z707">
        <v>50.4</v>
      </c>
      <c r="AA707">
        <v>0</v>
      </c>
      <c r="AB707">
        <v>55.9</v>
      </c>
      <c r="AC707">
        <v>0</v>
      </c>
      <c r="AD707">
        <v>70.900000000000006</v>
      </c>
      <c r="AE707">
        <v>2341</v>
      </c>
      <c r="AF707">
        <v>2135</v>
      </c>
      <c r="AG707">
        <v>559</v>
      </c>
      <c r="AH707">
        <v>1143</v>
      </c>
      <c r="AI707">
        <v>219</v>
      </c>
      <c r="AJ707">
        <v>194</v>
      </c>
      <c r="AK707">
        <v>8951</v>
      </c>
      <c r="AL707">
        <v>85.1</v>
      </c>
      <c r="AM707">
        <v>0.46</v>
      </c>
      <c r="AN707">
        <v>3912</v>
      </c>
    </row>
    <row r="708" spans="1:40">
      <c r="A708" s="1">
        <v>1209</v>
      </c>
      <c r="B708" t="s">
        <v>1124</v>
      </c>
      <c r="C708">
        <v>26344</v>
      </c>
      <c r="D708" t="s">
        <v>746</v>
      </c>
      <c r="E708">
        <v>4240786</v>
      </c>
      <c r="F708">
        <v>237762</v>
      </c>
      <c r="G708">
        <v>240333</v>
      </c>
      <c r="H708">
        <v>289438</v>
      </c>
      <c r="I708">
        <v>108499</v>
      </c>
      <c r="J708">
        <v>43059</v>
      </c>
      <c r="K708">
        <v>256332</v>
      </c>
      <c r="L708">
        <v>573</v>
      </c>
      <c r="M708">
        <v>1157934</v>
      </c>
      <c r="N708">
        <v>91521</v>
      </c>
      <c r="O708">
        <v>744368</v>
      </c>
      <c r="P708">
        <v>0</v>
      </c>
      <c r="Q708">
        <v>0</v>
      </c>
      <c r="R708">
        <v>3</v>
      </c>
      <c r="S708">
        <v>43</v>
      </c>
      <c r="T708">
        <v>1</v>
      </c>
      <c r="U708">
        <v>24</v>
      </c>
      <c r="V708">
        <v>0</v>
      </c>
      <c r="W708">
        <v>400</v>
      </c>
      <c r="X708">
        <v>1562</v>
      </c>
      <c r="Y708">
        <v>3012</v>
      </c>
      <c r="Z708">
        <v>51.6</v>
      </c>
      <c r="AA708">
        <v>0</v>
      </c>
      <c r="AB708">
        <v>49.7</v>
      </c>
      <c r="AC708">
        <v>0</v>
      </c>
      <c r="AD708">
        <v>36.299999999999997</v>
      </c>
      <c r="AE708">
        <v>3556</v>
      </c>
      <c r="AF708">
        <v>2492</v>
      </c>
      <c r="AG708">
        <v>571</v>
      </c>
      <c r="AH708">
        <v>2368</v>
      </c>
      <c r="AI708">
        <v>383</v>
      </c>
      <c r="AJ708">
        <v>491</v>
      </c>
      <c r="AK708">
        <v>10060</v>
      </c>
      <c r="AL708">
        <v>96.9</v>
      </c>
      <c r="AM708">
        <v>0.71</v>
      </c>
      <c r="AN708">
        <v>4663</v>
      </c>
    </row>
    <row r="709" spans="1:40">
      <c r="A709" s="1">
        <v>1210</v>
      </c>
      <c r="B709" t="s">
        <v>1124</v>
      </c>
      <c r="C709">
        <v>26364</v>
      </c>
      <c r="D709" t="s">
        <v>747</v>
      </c>
      <c r="E709">
        <v>1501483</v>
      </c>
      <c r="F709">
        <v>122502</v>
      </c>
      <c r="G709">
        <v>91901</v>
      </c>
      <c r="H709">
        <v>137077</v>
      </c>
      <c r="I709">
        <v>14232</v>
      </c>
      <c r="J709">
        <v>34788</v>
      </c>
      <c r="K709">
        <v>375</v>
      </c>
      <c r="L709">
        <v>11442</v>
      </c>
      <c r="M709">
        <v>78164</v>
      </c>
      <c r="N709">
        <v>17697</v>
      </c>
      <c r="O709">
        <v>3254</v>
      </c>
      <c r="P709">
        <v>0</v>
      </c>
      <c r="Q709">
        <v>0</v>
      </c>
      <c r="R709">
        <v>1</v>
      </c>
      <c r="S709">
        <v>11</v>
      </c>
      <c r="T709">
        <v>0</v>
      </c>
      <c r="U709">
        <v>0</v>
      </c>
      <c r="V709">
        <v>0</v>
      </c>
      <c r="W709">
        <v>48</v>
      </c>
      <c r="X709">
        <v>212</v>
      </c>
      <c r="Y709">
        <v>609</v>
      </c>
      <c r="Z709">
        <v>0</v>
      </c>
      <c r="AA709">
        <v>0</v>
      </c>
      <c r="AB709">
        <v>53.3</v>
      </c>
      <c r="AC709">
        <v>0</v>
      </c>
      <c r="AD709">
        <v>24.6</v>
      </c>
      <c r="AE709">
        <v>480</v>
      </c>
      <c r="AF709">
        <v>292</v>
      </c>
      <c r="AG709">
        <v>326</v>
      </c>
      <c r="AH709">
        <v>144</v>
      </c>
      <c r="AI709">
        <v>81</v>
      </c>
      <c r="AJ709">
        <v>61</v>
      </c>
      <c r="AK709">
        <v>1876</v>
      </c>
      <c r="AL709">
        <v>79.099999999999994</v>
      </c>
      <c r="AM709">
        <v>0.26</v>
      </c>
      <c r="AN709">
        <v>636</v>
      </c>
    </row>
    <row r="710" spans="1:40">
      <c r="A710" s="1">
        <v>1211</v>
      </c>
      <c r="B710" t="s">
        <v>1124</v>
      </c>
      <c r="C710">
        <v>26365</v>
      </c>
      <c r="D710" t="s">
        <v>748</v>
      </c>
      <c r="E710">
        <v>2649907</v>
      </c>
      <c r="F710">
        <v>230642</v>
      </c>
      <c r="G710">
        <v>221254</v>
      </c>
      <c r="H710">
        <v>199284</v>
      </c>
      <c r="I710">
        <v>70664</v>
      </c>
      <c r="J710">
        <v>5105</v>
      </c>
      <c r="K710">
        <v>0</v>
      </c>
      <c r="L710">
        <v>13996</v>
      </c>
      <c r="M710">
        <v>168401</v>
      </c>
      <c r="N710">
        <v>21529</v>
      </c>
      <c r="O710">
        <v>23704</v>
      </c>
      <c r="P710">
        <v>0</v>
      </c>
      <c r="Q710">
        <v>0</v>
      </c>
      <c r="R710">
        <v>1</v>
      </c>
      <c r="S710">
        <v>18</v>
      </c>
      <c r="T710">
        <v>1</v>
      </c>
      <c r="U710">
        <v>18</v>
      </c>
      <c r="V710">
        <v>0</v>
      </c>
      <c r="W710">
        <v>644</v>
      </c>
      <c r="X710">
        <v>628</v>
      </c>
      <c r="Y710">
        <v>1277</v>
      </c>
      <c r="Z710">
        <v>68.599999999999994</v>
      </c>
      <c r="AA710">
        <v>0</v>
      </c>
      <c r="AB710">
        <v>80</v>
      </c>
      <c r="AC710">
        <v>0</v>
      </c>
      <c r="AD710">
        <v>26</v>
      </c>
      <c r="AE710">
        <v>1857</v>
      </c>
      <c r="AF710">
        <v>749</v>
      </c>
      <c r="AG710">
        <v>554</v>
      </c>
      <c r="AH710">
        <v>314</v>
      </c>
      <c r="AI710">
        <v>88</v>
      </c>
      <c r="AJ710">
        <v>785</v>
      </c>
      <c r="AK710">
        <v>4998</v>
      </c>
      <c r="AL710">
        <v>82</v>
      </c>
      <c r="AM710">
        <v>0.26</v>
      </c>
      <c r="AN710">
        <v>1660</v>
      </c>
    </row>
    <row r="711" spans="1:40">
      <c r="A711" s="1">
        <v>1212</v>
      </c>
      <c r="B711" t="s">
        <v>1124</v>
      </c>
      <c r="C711">
        <v>26366</v>
      </c>
      <c r="D711" t="s">
        <v>749</v>
      </c>
      <c r="E711">
        <v>10808809</v>
      </c>
      <c r="F711">
        <v>664631</v>
      </c>
      <c r="G711">
        <v>468836</v>
      </c>
      <c r="H711">
        <v>1143861</v>
      </c>
      <c r="I711">
        <v>192851</v>
      </c>
      <c r="J711">
        <v>59107</v>
      </c>
      <c r="K711">
        <v>1260929</v>
      </c>
      <c r="L711">
        <v>44050</v>
      </c>
      <c r="M711">
        <v>1183050</v>
      </c>
      <c r="N711">
        <v>331074</v>
      </c>
      <c r="O711">
        <v>352878</v>
      </c>
      <c r="P711">
        <v>0</v>
      </c>
      <c r="Q711">
        <v>66965</v>
      </c>
      <c r="R711">
        <v>5</v>
      </c>
      <c r="S711">
        <v>122</v>
      </c>
      <c r="T711">
        <v>3</v>
      </c>
      <c r="U711">
        <v>69</v>
      </c>
      <c r="V711">
        <v>1</v>
      </c>
      <c r="W711">
        <v>490</v>
      </c>
      <c r="X711">
        <v>3487</v>
      </c>
      <c r="Y711">
        <v>11365</v>
      </c>
      <c r="Z711">
        <v>21.6</v>
      </c>
      <c r="AA711">
        <v>2.9</v>
      </c>
      <c r="AB711">
        <v>67.2</v>
      </c>
      <c r="AC711">
        <v>5.9</v>
      </c>
      <c r="AD711">
        <v>135.9</v>
      </c>
      <c r="AE711">
        <v>7859</v>
      </c>
      <c r="AF711">
        <v>5768</v>
      </c>
      <c r="AG711">
        <v>7786</v>
      </c>
      <c r="AH711">
        <v>2953</v>
      </c>
      <c r="AI711">
        <v>2034</v>
      </c>
      <c r="AJ711">
        <v>435</v>
      </c>
      <c r="AK711">
        <v>34236</v>
      </c>
      <c r="AL711">
        <v>75</v>
      </c>
      <c r="AM711">
        <v>0.75</v>
      </c>
      <c r="AN711">
        <v>17896</v>
      </c>
    </row>
    <row r="712" spans="1:40">
      <c r="A712" s="1">
        <v>1213</v>
      </c>
      <c r="B712" t="s">
        <v>1124</v>
      </c>
      <c r="C712">
        <v>26367</v>
      </c>
      <c r="D712" t="s">
        <v>750</v>
      </c>
      <c r="E712">
        <v>2110626</v>
      </c>
      <c r="F712">
        <v>144660</v>
      </c>
      <c r="G712">
        <v>120930</v>
      </c>
      <c r="H712">
        <v>129303</v>
      </c>
      <c r="I712">
        <v>52838</v>
      </c>
      <c r="J712">
        <v>4715</v>
      </c>
      <c r="K712">
        <v>0</v>
      </c>
      <c r="L712">
        <v>0</v>
      </c>
      <c r="M712">
        <v>209440</v>
      </c>
      <c r="N712">
        <v>49215</v>
      </c>
      <c r="O712">
        <v>40585</v>
      </c>
      <c r="P712">
        <v>0</v>
      </c>
      <c r="Q712">
        <v>0</v>
      </c>
      <c r="R712">
        <v>2</v>
      </c>
      <c r="S712">
        <v>20</v>
      </c>
      <c r="T712">
        <v>1</v>
      </c>
      <c r="U712">
        <v>16</v>
      </c>
      <c r="V712">
        <v>0</v>
      </c>
      <c r="W712">
        <v>362</v>
      </c>
      <c r="X712">
        <v>374</v>
      </c>
      <c r="Y712">
        <v>1014</v>
      </c>
      <c r="Z712">
        <v>0</v>
      </c>
      <c r="AA712">
        <v>0</v>
      </c>
      <c r="AB712">
        <v>57.7</v>
      </c>
      <c r="AC712">
        <v>0</v>
      </c>
      <c r="AD712">
        <v>11.3</v>
      </c>
      <c r="AE712">
        <v>984</v>
      </c>
      <c r="AF712">
        <v>355</v>
      </c>
      <c r="AG712">
        <v>805</v>
      </c>
      <c r="AH712">
        <v>204</v>
      </c>
      <c r="AI712">
        <v>192</v>
      </c>
      <c r="AJ712">
        <v>495</v>
      </c>
      <c r="AK712">
        <v>3466</v>
      </c>
      <c r="AL712">
        <v>78</v>
      </c>
      <c r="AM712">
        <v>0.35</v>
      </c>
      <c r="AN712">
        <v>1145</v>
      </c>
    </row>
    <row r="713" spans="1:40">
      <c r="A713" s="1">
        <v>1215</v>
      </c>
      <c r="B713" t="s">
        <v>1124</v>
      </c>
      <c r="C713">
        <v>26463</v>
      </c>
      <c r="D713" t="s">
        <v>751</v>
      </c>
      <c r="E713">
        <v>2543245</v>
      </c>
      <c r="F713">
        <v>178730</v>
      </c>
      <c r="G713">
        <v>129621</v>
      </c>
      <c r="H713">
        <v>86149</v>
      </c>
      <c r="I713">
        <v>260994</v>
      </c>
      <c r="J713">
        <v>34163</v>
      </c>
      <c r="K713">
        <v>29760</v>
      </c>
      <c r="L713">
        <v>7125</v>
      </c>
      <c r="M713">
        <v>186551</v>
      </c>
      <c r="N713">
        <v>39665</v>
      </c>
      <c r="O713">
        <v>25358</v>
      </c>
      <c r="P713">
        <v>0</v>
      </c>
      <c r="Q713">
        <v>0</v>
      </c>
      <c r="R713">
        <v>2</v>
      </c>
      <c r="S713">
        <v>23</v>
      </c>
      <c r="T713">
        <v>2</v>
      </c>
      <c r="U713">
        <v>20</v>
      </c>
      <c r="V713">
        <v>1</v>
      </c>
      <c r="W713">
        <v>412</v>
      </c>
      <c r="X713">
        <v>213</v>
      </c>
      <c r="Y713">
        <v>707</v>
      </c>
      <c r="Z713">
        <v>89.8</v>
      </c>
      <c r="AA713">
        <v>0</v>
      </c>
      <c r="AB713">
        <v>110.4</v>
      </c>
      <c r="AC713">
        <v>0</v>
      </c>
      <c r="AD713">
        <v>27.3</v>
      </c>
      <c r="AE713">
        <v>1236</v>
      </c>
      <c r="AF713">
        <v>406</v>
      </c>
      <c r="AG713">
        <v>2</v>
      </c>
      <c r="AH713">
        <v>205</v>
      </c>
      <c r="AI713">
        <v>8</v>
      </c>
      <c r="AJ713">
        <v>319</v>
      </c>
      <c r="AK713">
        <v>2718</v>
      </c>
      <c r="AL713">
        <v>92.8</v>
      </c>
      <c r="AM713">
        <v>0.13</v>
      </c>
      <c r="AN713">
        <v>713</v>
      </c>
    </row>
    <row r="714" spans="1:40">
      <c r="A714" s="1">
        <v>1217</v>
      </c>
      <c r="B714" t="s">
        <v>1124</v>
      </c>
      <c r="C714">
        <v>27100</v>
      </c>
      <c r="D714" t="s">
        <v>752</v>
      </c>
      <c r="E714">
        <v>1664688507</v>
      </c>
      <c r="F714">
        <v>105568069</v>
      </c>
      <c r="G714">
        <v>61967517</v>
      </c>
      <c r="H714">
        <v>111564760</v>
      </c>
      <c r="I714">
        <v>174835</v>
      </c>
      <c r="J714">
        <v>97069979</v>
      </c>
      <c r="K714">
        <v>117927447</v>
      </c>
      <c r="L714">
        <v>128801821</v>
      </c>
      <c r="M714">
        <v>144975351</v>
      </c>
      <c r="N714">
        <v>28736020</v>
      </c>
      <c r="O714">
        <v>13236561</v>
      </c>
      <c r="P714">
        <v>18214711</v>
      </c>
      <c r="Q714">
        <v>4089730</v>
      </c>
      <c r="R714">
        <v>310</v>
      </c>
      <c r="S714">
        <v>6774</v>
      </c>
      <c r="T714">
        <v>152</v>
      </c>
      <c r="U714">
        <v>4127</v>
      </c>
      <c r="V714">
        <v>100</v>
      </c>
      <c r="W714">
        <v>1052</v>
      </c>
      <c r="X714">
        <v>290005</v>
      </c>
      <c r="Y714">
        <v>846088</v>
      </c>
      <c r="Z714">
        <v>16.399999999999999</v>
      </c>
      <c r="AA714">
        <v>7.6</v>
      </c>
      <c r="AB714">
        <v>128</v>
      </c>
      <c r="AC714">
        <v>89.6</v>
      </c>
      <c r="AD714">
        <v>1515.5</v>
      </c>
      <c r="AE714">
        <v>678029</v>
      </c>
      <c r="AF714">
        <v>710476</v>
      </c>
      <c r="AG714">
        <v>65194</v>
      </c>
      <c r="AH714">
        <v>1273172</v>
      </c>
      <c r="AI714">
        <v>489487</v>
      </c>
      <c r="AJ714">
        <v>123</v>
      </c>
      <c r="AK714">
        <v>2628811</v>
      </c>
      <c r="AL714">
        <v>138</v>
      </c>
      <c r="AM714">
        <v>0.87</v>
      </c>
      <c r="AN714">
        <v>1203525</v>
      </c>
    </row>
    <row r="715" spans="1:40">
      <c r="A715" s="1">
        <v>1250</v>
      </c>
      <c r="B715" t="s">
        <v>1124</v>
      </c>
      <c r="C715">
        <v>27202</v>
      </c>
      <c r="D715" t="s">
        <v>753</v>
      </c>
      <c r="E715">
        <v>63323566</v>
      </c>
      <c r="F715">
        <v>4418182</v>
      </c>
      <c r="G715">
        <v>3448031</v>
      </c>
      <c r="H715">
        <v>8296188</v>
      </c>
      <c r="I715">
        <v>398711</v>
      </c>
      <c r="J715">
        <v>350314</v>
      </c>
      <c r="K715">
        <v>6971297</v>
      </c>
      <c r="L715">
        <v>76092</v>
      </c>
      <c r="M715">
        <v>5874100</v>
      </c>
      <c r="N715">
        <v>857060</v>
      </c>
      <c r="O715">
        <v>550085</v>
      </c>
      <c r="P715">
        <v>712915</v>
      </c>
      <c r="Q715">
        <v>771621</v>
      </c>
      <c r="R715">
        <v>24</v>
      </c>
      <c r="S715">
        <v>623</v>
      </c>
      <c r="T715">
        <v>12</v>
      </c>
      <c r="U715">
        <v>367</v>
      </c>
      <c r="V715">
        <v>5</v>
      </c>
      <c r="W715">
        <v>1388</v>
      </c>
      <c r="X715">
        <v>23820</v>
      </c>
      <c r="Y715">
        <v>60919</v>
      </c>
      <c r="Z715">
        <v>13.3</v>
      </c>
      <c r="AA715">
        <v>8</v>
      </c>
      <c r="AB715">
        <v>70.099999999999994</v>
      </c>
      <c r="AC715">
        <v>30.1</v>
      </c>
      <c r="AD715">
        <v>265.5</v>
      </c>
      <c r="AE715">
        <v>65636</v>
      </c>
      <c r="AF715">
        <v>46824</v>
      </c>
      <c r="AG715">
        <v>2936</v>
      </c>
      <c r="AH715">
        <v>28543</v>
      </c>
      <c r="AI715">
        <v>2719</v>
      </c>
      <c r="AJ715">
        <v>923</v>
      </c>
      <c r="AK715">
        <v>201000</v>
      </c>
      <c r="AL715">
        <v>90.8</v>
      </c>
      <c r="AM715">
        <v>0.62</v>
      </c>
      <c r="AN715">
        <v>96746</v>
      </c>
    </row>
    <row r="716" spans="1:40">
      <c r="A716" s="1">
        <v>1251</v>
      </c>
      <c r="B716" t="s">
        <v>1124</v>
      </c>
      <c r="C716">
        <v>27203</v>
      </c>
      <c r="D716" t="s">
        <v>754</v>
      </c>
      <c r="E716">
        <v>112806892</v>
      </c>
      <c r="F716">
        <v>10282604</v>
      </c>
      <c r="G716">
        <v>7534522</v>
      </c>
      <c r="H716">
        <v>12930894</v>
      </c>
      <c r="I716">
        <v>62274</v>
      </c>
      <c r="J716">
        <v>570580</v>
      </c>
      <c r="K716">
        <v>6485099</v>
      </c>
      <c r="L716">
        <v>1072280</v>
      </c>
      <c r="M716">
        <v>9937233</v>
      </c>
      <c r="N716">
        <v>2035360</v>
      </c>
      <c r="O716">
        <v>1219731</v>
      </c>
      <c r="P716">
        <v>0</v>
      </c>
      <c r="Q716">
        <v>734528</v>
      </c>
      <c r="R716">
        <v>42</v>
      </c>
      <c r="S716">
        <v>1080</v>
      </c>
      <c r="T716">
        <v>21</v>
      </c>
      <c r="U716">
        <v>651</v>
      </c>
      <c r="V716">
        <v>10</v>
      </c>
      <c r="W716">
        <v>389</v>
      </c>
      <c r="X716">
        <v>38202</v>
      </c>
      <c r="Y716">
        <v>134829</v>
      </c>
      <c r="Z716">
        <v>12.7</v>
      </c>
      <c r="AA716">
        <v>4.4000000000000004</v>
      </c>
      <c r="AB716">
        <v>97.3</v>
      </c>
      <c r="AC716">
        <v>46.8</v>
      </c>
      <c r="AD716">
        <v>1034.0999999999999</v>
      </c>
      <c r="AE716">
        <v>113316</v>
      </c>
      <c r="AF716">
        <v>99449</v>
      </c>
      <c r="AG716">
        <v>18039</v>
      </c>
      <c r="AH716">
        <v>48180</v>
      </c>
      <c r="AI716">
        <v>24783</v>
      </c>
      <c r="AJ716">
        <v>100</v>
      </c>
      <c r="AK716">
        <v>386623</v>
      </c>
      <c r="AL716">
        <v>88.5</v>
      </c>
      <c r="AM716">
        <v>0.97</v>
      </c>
      <c r="AN716">
        <v>181648</v>
      </c>
    </row>
    <row r="717" spans="1:40">
      <c r="A717" s="1">
        <v>1252</v>
      </c>
      <c r="B717" t="s">
        <v>1124</v>
      </c>
      <c r="C717">
        <v>27204</v>
      </c>
      <c r="D717" t="s">
        <v>755</v>
      </c>
      <c r="E717">
        <v>34209670</v>
      </c>
      <c r="F717">
        <v>3976023</v>
      </c>
      <c r="G717">
        <v>1933556</v>
      </c>
      <c r="H717">
        <v>2966758</v>
      </c>
      <c r="I717">
        <v>60744</v>
      </c>
      <c r="J717">
        <v>379374</v>
      </c>
      <c r="K717">
        <v>2473013</v>
      </c>
      <c r="L717">
        <v>114057</v>
      </c>
      <c r="M717">
        <v>3703902</v>
      </c>
      <c r="N717">
        <v>735361</v>
      </c>
      <c r="O717">
        <v>291323</v>
      </c>
      <c r="P717">
        <v>0</v>
      </c>
      <c r="Q717">
        <v>352502</v>
      </c>
      <c r="R717">
        <v>12</v>
      </c>
      <c r="S717">
        <v>294</v>
      </c>
      <c r="T717">
        <v>6</v>
      </c>
      <c r="U717">
        <v>173</v>
      </c>
      <c r="V717">
        <v>5</v>
      </c>
      <c r="W717">
        <v>560</v>
      </c>
      <c r="X717">
        <v>10260</v>
      </c>
      <c r="Y717">
        <v>35073</v>
      </c>
      <c r="Z717">
        <v>21.1</v>
      </c>
      <c r="AA717">
        <v>3</v>
      </c>
      <c r="AB717">
        <v>113.2</v>
      </c>
      <c r="AC717">
        <v>18.2</v>
      </c>
      <c r="AD717">
        <v>697.4</v>
      </c>
      <c r="AE717">
        <v>27747</v>
      </c>
      <c r="AF717">
        <v>25952</v>
      </c>
      <c r="AG717">
        <v>7223</v>
      </c>
      <c r="AH717">
        <v>15230</v>
      </c>
      <c r="AI717">
        <v>12254</v>
      </c>
      <c r="AJ717">
        <v>116</v>
      </c>
      <c r="AK717">
        <v>101616</v>
      </c>
      <c r="AL717">
        <v>94.3</v>
      </c>
      <c r="AM717">
        <v>0.94</v>
      </c>
      <c r="AN717">
        <v>47621</v>
      </c>
    </row>
    <row r="718" spans="1:40">
      <c r="A718" s="1">
        <v>1253</v>
      </c>
      <c r="B718" t="s">
        <v>1124</v>
      </c>
      <c r="C718">
        <v>27205</v>
      </c>
      <c r="D718" t="s">
        <v>756</v>
      </c>
      <c r="E718">
        <v>100126213</v>
      </c>
      <c r="F718">
        <v>9171382</v>
      </c>
      <c r="G718">
        <v>6409725</v>
      </c>
      <c r="H718">
        <v>14085573</v>
      </c>
      <c r="I718">
        <v>98523</v>
      </c>
      <c r="J718">
        <v>536042</v>
      </c>
      <c r="K718">
        <v>9575208</v>
      </c>
      <c r="L718">
        <v>384244</v>
      </c>
      <c r="M718">
        <v>13350477</v>
      </c>
      <c r="N718">
        <v>3068633</v>
      </c>
      <c r="O718">
        <v>1253500</v>
      </c>
      <c r="P718">
        <v>0</v>
      </c>
      <c r="Q718">
        <v>704114</v>
      </c>
      <c r="R718">
        <v>36</v>
      </c>
      <c r="S718">
        <v>984</v>
      </c>
      <c r="T718">
        <v>20</v>
      </c>
      <c r="U718">
        <v>576</v>
      </c>
      <c r="V718">
        <v>8</v>
      </c>
      <c r="W718">
        <v>274</v>
      </c>
      <c r="X718">
        <v>30419</v>
      </c>
      <c r="Y718">
        <v>128776</v>
      </c>
      <c r="Z718">
        <v>17.5</v>
      </c>
      <c r="AA718">
        <v>4.2</v>
      </c>
      <c r="AB718">
        <v>78.8</v>
      </c>
      <c r="AC718">
        <v>41.9</v>
      </c>
      <c r="AD718">
        <v>779.1</v>
      </c>
      <c r="AE718">
        <v>101897</v>
      </c>
      <c r="AF718">
        <v>99326</v>
      </c>
      <c r="AG718">
        <v>13638</v>
      </c>
      <c r="AH718">
        <v>75084</v>
      </c>
      <c r="AI718">
        <v>29619</v>
      </c>
      <c r="AJ718">
        <v>65</v>
      </c>
      <c r="AK718">
        <v>353885</v>
      </c>
      <c r="AL718">
        <v>97.6</v>
      </c>
      <c r="AM718">
        <v>1.1100000000000001</v>
      </c>
      <c r="AN718">
        <v>176589</v>
      </c>
    </row>
    <row r="719" spans="1:40">
      <c r="A719" s="1">
        <v>1254</v>
      </c>
      <c r="B719" t="s">
        <v>1124</v>
      </c>
      <c r="C719">
        <v>27206</v>
      </c>
      <c r="D719" t="s">
        <v>757</v>
      </c>
      <c r="E719">
        <v>25588180</v>
      </c>
      <c r="F719">
        <v>1843111</v>
      </c>
      <c r="G719">
        <v>1495860</v>
      </c>
      <c r="H719">
        <v>2661212</v>
      </c>
      <c r="I719">
        <v>19909</v>
      </c>
      <c r="J719">
        <v>92363</v>
      </c>
      <c r="K719">
        <v>3765493</v>
      </c>
      <c r="L719">
        <v>62132</v>
      </c>
      <c r="M719">
        <v>3655203</v>
      </c>
      <c r="N719">
        <v>1721248</v>
      </c>
      <c r="O719">
        <v>144298</v>
      </c>
      <c r="P719">
        <v>0</v>
      </c>
      <c r="Q719">
        <v>596559</v>
      </c>
      <c r="R719">
        <v>9</v>
      </c>
      <c r="S719">
        <v>253</v>
      </c>
      <c r="T719">
        <v>3</v>
      </c>
      <c r="U719">
        <v>115</v>
      </c>
      <c r="V719">
        <v>1</v>
      </c>
      <c r="W719">
        <v>76</v>
      </c>
      <c r="X719">
        <v>9512</v>
      </c>
      <c r="Y719">
        <v>24221</v>
      </c>
      <c r="Z719">
        <v>31.3</v>
      </c>
      <c r="AA719">
        <v>5.0999999999999996</v>
      </c>
      <c r="AB719">
        <v>91.4</v>
      </c>
      <c r="AC719">
        <v>32</v>
      </c>
      <c r="AD719">
        <v>568</v>
      </c>
      <c r="AE719">
        <v>20606</v>
      </c>
      <c r="AF719">
        <v>23121</v>
      </c>
      <c r="AG719">
        <v>1144</v>
      </c>
      <c r="AH719">
        <v>16159</v>
      </c>
      <c r="AI719">
        <v>1061</v>
      </c>
      <c r="AJ719">
        <v>57</v>
      </c>
      <c r="AK719">
        <v>77673</v>
      </c>
      <c r="AL719">
        <v>90.9</v>
      </c>
      <c r="AM719">
        <v>0.75</v>
      </c>
      <c r="AN719">
        <v>39996</v>
      </c>
    </row>
    <row r="720" spans="1:40">
      <c r="A720" s="1">
        <v>1255</v>
      </c>
      <c r="B720" t="s">
        <v>1124</v>
      </c>
      <c r="C720">
        <v>27207</v>
      </c>
      <c r="D720" t="s">
        <v>758</v>
      </c>
      <c r="E720">
        <v>92352435</v>
      </c>
      <c r="F720">
        <v>7933198</v>
      </c>
      <c r="G720">
        <v>6369208</v>
      </c>
      <c r="H720">
        <v>9560304</v>
      </c>
      <c r="I720">
        <v>869051</v>
      </c>
      <c r="J720">
        <v>563932</v>
      </c>
      <c r="K720">
        <v>9545076</v>
      </c>
      <c r="L720">
        <v>189186</v>
      </c>
      <c r="M720">
        <v>11350935</v>
      </c>
      <c r="N720">
        <v>2363129</v>
      </c>
      <c r="O720">
        <v>1281314</v>
      </c>
      <c r="P720">
        <v>0</v>
      </c>
      <c r="Q720">
        <v>1068917</v>
      </c>
      <c r="R720">
        <v>41</v>
      </c>
      <c r="S720">
        <v>969</v>
      </c>
      <c r="T720">
        <v>21</v>
      </c>
      <c r="U720">
        <v>592</v>
      </c>
      <c r="V720">
        <v>9</v>
      </c>
      <c r="W720">
        <v>1018</v>
      </c>
      <c r="X720">
        <v>39990</v>
      </c>
      <c r="Y720">
        <v>111179</v>
      </c>
      <c r="Z720">
        <v>16.5</v>
      </c>
      <c r="AA720">
        <v>4.5</v>
      </c>
      <c r="AB720">
        <v>72.5</v>
      </c>
      <c r="AC720">
        <v>27.9</v>
      </c>
      <c r="AD720">
        <v>444.5</v>
      </c>
      <c r="AE720">
        <v>102899</v>
      </c>
      <c r="AF720">
        <v>74673</v>
      </c>
      <c r="AG720">
        <v>22665</v>
      </c>
      <c r="AH720">
        <v>29934</v>
      </c>
      <c r="AI720">
        <v>13192</v>
      </c>
      <c r="AJ720">
        <v>640</v>
      </c>
      <c r="AK720">
        <v>351826</v>
      </c>
      <c r="AL720">
        <v>84.5</v>
      </c>
      <c r="AM720">
        <v>0.77</v>
      </c>
      <c r="AN720">
        <v>163324</v>
      </c>
    </row>
    <row r="721" spans="1:40">
      <c r="A721" s="1">
        <v>1256</v>
      </c>
      <c r="B721" t="s">
        <v>1124</v>
      </c>
      <c r="C721">
        <v>27208</v>
      </c>
      <c r="D721" t="s">
        <v>759</v>
      </c>
      <c r="E721">
        <v>25140174</v>
      </c>
      <c r="F721">
        <v>1718283</v>
      </c>
      <c r="G721">
        <v>1421836</v>
      </c>
      <c r="H721">
        <v>3561973</v>
      </c>
      <c r="I721">
        <v>237927</v>
      </c>
      <c r="J721">
        <v>143945</v>
      </c>
      <c r="K721">
        <v>2223372</v>
      </c>
      <c r="L721">
        <v>129413</v>
      </c>
      <c r="M721">
        <v>2564919</v>
      </c>
      <c r="N721">
        <v>668369</v>
      </c>
      <c r="O721">
        <v>179101</v>
      </c>
      <c r="P721">
        <v>0</v>
      </c>
      <c r="Q721">
        <v>364433</v>
      </c>
      <c r="R721">
        <v>10</v>
      </c>
      <c r="S721">
        <v>289</v>
      </c>
      <c r="T721">
        <v>5</v>
      </c>
      <c r="U721">
        <v>164</v>
      </c>
      <c r="V721">
        <v>2</v>
      </c>
      <c r="W721">
        <v>642</v>
      </c>
      <c r="X721">
        <v>10804</v>
      </c>
      <c r="Y721">
        <v>27054</v>
      </c>
      <c r="Z721">
        <v>12.1</v>
      </c>
      <c r="AA721">
        <v>5.5</v>
      </c>
      <c r="AB721">
        <v>63.1</v>
      </c>
      <c r="AC721">
        <v>19.100000000000001</v>
      </c>
      <c r="AD721">
        <v>218.1</v>
      </c>
      <c r="AE721">
        <v>26609</v>
      </c>
      <c r="AF721">
        <v>24365</v>
      </c>
      <c r="AG721">
        <v>1307</v>
      </c>
      <c r="AH721">
        <v>15084</v>
      </c>
      <c r="AI721">
        <v>1012</v>
      </c>
      <c r="AJ721">
        <v>451</v>
      </c>
      <c r="AK721">
        <v>90314</v>
      </c>
      <c r="AL721">
        <v>89.4</v>
      </c>
      <c r="AM721">
        <v>0.7</v>
      </c>
      <c r="AN721">
        <v>43731</v>
      </c>
    </row>
    <row r="722" spans="1:40">
      <c r="A722" s="1">
        <v>1257</v>
      </c>
      <c r="B722" t="s">
        <v>1124</v>
      </c>
      <c r="C722">
        <v>27209</v>
      </c>
      <c r="D722" t="s">
        <v>760</v>
      </c>
      <c r="E722">
        <v>50487498</v>
      </c>
      <c r="F722">
        <v>3970038</v>
      </c>
      <c r="G722">
        <v>2626538</v>
      </c>
      <c r="H722">
        <v>6310193</v>
      </c>
      <c r="I722">
        <v>65580</v>
      </c>
      <c r="J722">
        <v>160384</v>
      </c>
      <c r="K722">
        <v>3519175</v>
      </c>
      <c r="L722">
        <v>115811</v>
      </c>
      <c r="M722">
        <v>5296675</v>
      </c>
      <c r="N722">
        <v>1273292</v>
      </c>
      <c r="O722">
        <v>395035</v>
      </c>
      <c r="P722">
        <v>0</v>
      </c>
      <c r="Q722">
        <v>465343</v>
      </c>
      <c r="R722">
        <v>19</v>
      </c>
      <c r="S722">
        <v>421</v>
      </c>
      <c r="T722">
        <v>11</v>
      </c>
      <c r="U722">
        <v>280</v>
      </c>
      <c r="V722">
        <v>5</v>
      </c>
      <c r="W722">
        <v>136</v>
      </c>
      <c r="X722">
        <v>20741</v>
      </c>
      <c r="Y722">
        <v>42437</v>
      </c>
      <c r="Z722">
        <v>17.100000000000001</v>
      </c>
      <c r="AA722">
        <v>4.7</v>
      </c>
      <c r="AB722">
        <v>105.8</v>
      </c>
      <c r="AC722">
        <v>55</v>
      </c>
      <c r="AD722">
        <v>1225.5</v>
      </c>
      <c r="AE722">
        <v>43998</v>
      </c>
      <c r="AF722">
        <v>36756</v>
      </c>
      <c r="AG722">
        <v>2951</v>
      </c>
      <c r="AH722">
        <v>37174</v>
      </c>
      <c r="AI722">
        <v>6031</v>
      </c>
      <c r="AJ722">
        <v>21</v>
      </c>
      <c r="AK722">
        <v>147465</v>
      </c>
      <c r="AL722">
        <v>102.4</v>
      </c>
      <c r="AM722">
        <v>0.82</v>
      </c>
      <c r="AN722">
        <v>64683</v>
      </c>
    </row>
    <row r="723" spans="1:40">
      <c r="A723" s="1">
        <v>1258</v>
      </c>
      <c r="B723" t="s">
        <v>1124</v>
      </c>
      <c r="C723">
        <v>27210</v>
      </c>
      <c r="D723" t="s">
        <v>761</v>
      </c>
      <c r="E723">
        <v>101804790</v>
      </c>
      <c r="F723">
        <v>8203767</v>
      </c>
      <c r="G723">
        <v>5504503</v>
      </c>
      <c r="H723">
        <v>13377586</v>
      </c>
      <c r="I723">
        <v>312788</v>
      </c>
      <c r="J723">
        <v>267159</v>
      </c>
      <c r="K723">
        <v>10451186</v>
      </c>
      <c r="L723">
        <v>42079</v>
      </c>
      <c r="M723">
        <v>11561155</v>
      </c>
      <c r="N723">
        <v>2512109</v>
      </c>
      <c r="O723">
        <v>1033219</v>
      </c>
      <c r="P723">
        <v>0</v>
      </c>
      <c r="Q723">
        <v>542791</v>
      </c>
      <c r="R723">
        <v>46</v>
      </c>
      <c r="S723">
        <v>1171</v>
      </c>
      <c r="T723">
        <v>21</v>
      </c>
      <c r="U723">
        <v>654</v>
      </c>
      <c r="V723">
        <v>10</v>
      </c>
      <c r="W723">
        <v>1134</v>
      </c>
      <c r="X723">
        <v>48251</v>
      </c>
      <c r="Y723">
        <v>127030</v>
      </c>
      <c r="Z723">
        <v>19.899999999999999</v>
      </c>
      <c r="AA723">
        <v>5.7</v>
      </c>
      <c r="AB723">
        <v>66.599999999999994</v>
      </c>
      <c r="AC723">
        <v>38.799999999999997</v>
      </c>
      <c r="AD723">
        <v>453.9</v>
      </c>
      <c r="AE723">
        <v>127041</v>
      </c>
      <c r="AF723">
        <v>87969</v>
      </c>
      <c r="AG723">
        <v>24518</v>
      </c>
      <c r="AH723">
        <v>33942</v>
      </c>
      <c r="AI723">
        <v>18578</v>
      </c>
      <c r="AJ723">
        <v>539</v>
      </c>
      <c r="AK723">
        <v>404044</v>
      </c>
      <c r="AL723">
        <v>85.1</v>
      </c>
      <c r="AM723">
        <v>0.84</v>
      </c>
      <c r="AN723">
        <v>196894</v>
      </c>
    </row>
    <row r="724" spans="1:40">
      <c r="A724" s="1">
        <v>1259</v>
      </c>
      <c r="B724" t="s">
        <v>1124</v>
      </c>
      <c r="C724">
        <v>27211</v>
      </c>
      <c r="D724" t="s">
        <v>762</v>
      </c>
      <c r="E724">
        <v>73008601</v>
      </c>
      <c r="F724">
        <v>6849089</v>
      </c>
      <c r="G724">
        <v>4039589</v>
      </c>
      <c r="H724">
        <v>9373305</v>
      </c>
      <c r="I724">
        <v>527162</v>
      </c>
      <c r="J724">
        <v>630957</v>
      </c>
      <c r="K724">
        <v>10397798</v>
      </c>
      <c r="L724">
        <v>73505</v>
      </c>
      <c r="M724">
        <v>9731710</v>
      </c>
      <c r="N724">
        <v>2335716</v>
      </c>
      <c r="O724">
        <v>1116408</v>
      </c>
      <c r="P724">
        <v>0</v>
      </c>
      <c r="Q724">
        <v>808192</v>
      </c>
      <c r="R724">
        <v>32</v>
      </c>
      <c r="S724">
        <v>772</v>
      </c>
      <c r="T724">
        <v>17</v>
      </c>
      <c r="U724">
        <v>470</v>
      </c>
      <c r="V724">
        <v>10</v>
      </c>
      <c r="W724">
        <v>1005</v>
      </c>
      <c r="X724">
        <v>29031</v>
      </c>
      <c r="Y724">
        <v>93271</v>
      </c>
      <c r="Z724">
        <v>21.7</v>
      </c>
      <c r="AA724">
        <v>4.5</v>
      </c>
      <c r="AB724">
        <v>79.900000000000006</v>
      </c>
      <c r="AC724">
        <v>24.8</v>
      </c>
      <c r="AD724">
        <v>442.2</v>
      </c>
      <c r="AE724">
        <v>81470</v>
      </c>
      <c r="AF724">
        <v>67324</v>
      </c>
      <c r="AG724">
        <v>13267</v>
      </c>
      <c r="AH724">
        <v>49901</v>
      </c>
      <c r="AI724">
        <v>12706</v>
      </c>
      <c r="AJ724">
        <v>609</v>
      </c>
      <c r="AK724">
        <v>267961</v>
      </c>
      <c r="AL724">
        <v>93.3</v>
      </c>
      <c r="AM724">
        <v>0.97</v>
      </c>
      <c r="AN724">
        <v>135775</v>
      </c>
    </row>
    <row r="725" spans="1:40">
      <c r="A725" s="1">
        <v>1260</v>
      </c>
      <c r="B725" t="s">
        <v>1124</v>
      </c>
      <c r="C725">
        <v>27212</v>
      </c>
      <c r="D725" t="s">
        <v>763</v>
      </c>
      <c r="E725">
        <v>81070811</v>
      </c>
      <c r="F725">
        <v>6364911</v>
      </c>
      <c r="G725">
        <v>4659482</v>
      </c>
      <c r="H725">
        <v>10083740</v>
      </c>
      <c r="I725">
        <v>343232</v>
      </c>
      <c r="J725">
        <v>361386</v>
      </c>
      <c r="K725">
        <v>7526482</v>
      </c>
      <c r="L725">
        <v>1394105</v>
      </c>
      <c r="M725">
        <v>8555546</v>
      </c>
      <c r="N725">
        <v>1793664</v>
      </c>
      <c r="O725">
        <v>704382</v>
      </c>
      <c r="P725">
        <v>0</v>
      </c>
      <c r="Q725">
        <v>1240033</v>
      </c>
      <c r="R725">
        <v>29</v>
      </c>
      <c r="S725">
        <v>787</v>
      </c>
      <c r="T725">
        <v>16</v>
      </c>
      <c r="U725">
        <v>472</v>
      </c>
      <c r="V725">
        <v>6</v>
      </c>
      <c r="W725">
        <v>1181</v>
      </c>
      <c r="X725">
        <v>39120</v>
      </c>
      <c r="Y725">
        <v>79036</v>
      </c>
      <c r="Z725">
        <v>26.7</v>
      </c>
      <c r="AA725">
        <v>4.4000000000000004</v>
      </c>
      <c r="AB725">
        <v>76.8</v>
      </c>
      <c r="AC725">
        <v>32.5</v>
      </c>
      <c r="AD725">
        <v>569.4</v>
      </c>
      <c r="AE725">
        <v>88830</v>
      </c>
      <c r="AF725">
        <v>62871</v>
      </c>
      <c r="AG725">
        <v>5543</v>
      </c>
      <c r="AH725">
        <v>43948</v>
      </c>
      <c r="AI725">
        <v>10795</v>
      </c>
      <c r="AJ725">
        <v>475</v>
      </c>
      <c r="AK725">
        <v>273487</v>
      </c>
      <c r="AL725">
        <v>95</v>
      </c>
      <c r="AM725">
        <v>0.8</v>
      </c>
      <c r="AN725">
        <v>125675</v>
      </c>
    </row>
    <row r="726" spans="1:40">
      <c r="A726" s="1">
        <v>1261</v>
      </c>
      <c r="B726" t="s">
        <v>1124</v>
      </c>
      <c r="C726">
        <v>27213</v>
      </c>
      <c r="D726" t="s">
        <v>764</v>
      </c>
      <c r="E726">
        <v>35900938</v>
      </c>
      <c r="F726">
        <v>2247813</v>
      </c>
      <c r="G726">
        <v>1880089</v>
      </c>
      <c r="H726">
        <v>4252217</v>
      </c>
      <c r="I726">
        <v>189881</v>
      </c>
      <c r="J726">
        <v>103239</v>
      </c>
      <c r="K726">
        <v>2133471</v>
      </c>
      <c r="L726">
        <v>1324341</v>
      </c>
      <c r="M726">
        <v>2682266</v>
      </c>
      <c r="N726">
        <v>603085</v>
      </c>
      <c r="O726">
        <v>159698</v>
      </c>
      <c r="P726">
        <v>0</v>
      </c>
      <c r="Q726">
        <v>226106</v>
      </c>
      <c r="R726">
        <v>13</v>
      </c>
      <c r="S726">
        <v>312</v>
      </c>
      <c r="T726">
        <v>5</v>
      </c>
      <c r="U726">
        <v>162</v>
      </c>
      <c r="V726">
        <v>4</v>
      </c>
      <c r="W726">
        <v>1311</v>
      </c>
      <c r="X726">
        <v>12278</v>
      </c>
      <c r="Y726">
        <v>31195</v>
      </c>
      <c r="Z726">
        <v>27.1</v>
      </c>
      <c r="AA726">
        <v>11.1</v>
      </c>
      <c r="AB726">
        <v>75.8</v>
      </c>
      <c r="AC726">
        <v>32</v>
      </c>
      <c r="AD726">
        <v>218.4</v>
      </c>
      <c r="AE726">
        <v>33198</v>
      </c>
      <c r="AF726">
        <v>23742</v>
      </c>
      <c r="AG726">
        <v>1895</v>
      </c>
      <c r="AH726">
        <v>27006</v>
      </c>
      <c r="AI726">
        <v>3281</v>
      </c>
      <c r="AJ726">
        <v>623</v>
      </c>
      <c r="AK726">
        <v>98889</v>
      </c>
      <c r="AL726">
        <v>104.7</v>
      </c>
      <c r="AM726">
        <v>0.98</v>
      </c>
      <c r="AN726">
        <v>48268</v>
      </c>
    </row>
    <row r="727" spans="1:40">
      <c r="A727" s="1">
        <v>1262</v>
      </c>
      <c r="B727" t="s">
        <v>1124</v>
      </c>
      <c r="C727">
        <v>27214</v>
      </c>
      <c r="D727" t="s">
        <v>765</v>
      </c>
      <c r="E727">
        <v>33634320</v>
      </c>
      <c r="F727">
        <v>2812989</v>
      </c>
      <c r="G727">
        <v>2336323</v>
      </c>
      <c r="H727">
        <v>4399309</v>
      </c>
      <c r="I727">
        <v>192433</v>
      </c>
      <c r="J727">
        <v>154851</v>
      </c>
      <c r="K727">
        <v>2035173</v>
      </c>
      <c r="L727">
        <v>233339</v>
      </c>
      <c r="M727">
        <v>4218030</v>
      </c>
      <c r="N727">
        <v>1008611</v>
      </c>
      <c r="O727">
        <v>525838</v>
      </c>
      <c r="P727">
        <v>0</v>
      </c>
      <c r="Q727">
        <v>706831</v>
      </c>
      <c r="R727">
        <v>17</v>
      </c>
      <c r="S727">
        <v>406</v>
      </c>
      <c r="T727">
        <v>10</v>
      </c>
      <c r="U727">
        <v>282</v>
      </c>
      <c r="V727">
        <v>5</v>
      </c>
      <c r="W727">
        <v>908</v>
      </c>
      <c r="X727">
        <v>13415</v>
      </c>
      <c r="Y727">
        <v>37709</v>
      </c>
      <c r="Z727">
        <v>18.399999999999999</v>
      </c>
      <c r="AA727">
        <v>5.7</v>
      </c>
      <c r="AB727">
        <v>67</v>
      </c>
      <c r="AC727">
        <v>19.2</v>
      </c>
      <c r="AD727">
        <v>227.4</v>
      </c>
      <c r="AE727">
        <v>34250</v>
      </c>
      <c r="AF727">
        <v>36910</v>
      </c>
      <c r="AG727">
        <v>2155</v>
      </c>
      <c r="AH727">
        <v>19271</v>
      </c>
      <c r="AI727">
        <v>2361</v>
      </c>
      <c r="AJ727">
        <v>686</v>
      </c>
      <c r="AK727">
        <v>123837</v>
      </c>
      <c r="AL727">
        <v>85.9</v>
      </c>
      <c r="AM727">
        <v>0.7</v>
      </c>
      <c r="AN727">
        <v>59014</v>
      </c>
    </row>
    <row r="728" spans="1:40">
      <c r="A728" s="1">
        <v>1263</v>
      </c>
      <c r="B728" t="s">
        <v>1124</v>
      </c>
      <c r="C728">
        <v>27215</v>
      </c>
      <c r="D728" t="s">
        <v>766</v>
      </c>
      <c r="E728">
        <v>71137885</v>
      </c>
      <c r="F728">
        <v>6005066</v>
      </c>
      <c r="G728">
        <v>3461351</v>
      </c>
      <c r="H728">
        <v>9330277</v>
      </c>
      <c r="I728">
        <v>625094</v>
      </c>
      <c r="J728">
        <v>337527</v>
      </c>
      <c r="K728">
        <v>9110750</v>
      </c>
      <c r="L728">
        <v>162216</v>
      </c>
      <c r="M728">
        <v>6247710</v>
      </c>
      <c r="N728">
        <v>1504885</v>
      </c>
      <c r="O728">
        <v>863645</v>
      </c>
      <c r="P728">
        <v>0</v>
      </c>
      <c r="Q728">
        <v>552324</v>
      </c>
      <c r="R728">
        <v>25</v>
      </c>
      <c r="S728">
        <v>680</v>
      </c>
      <c r="T728">
        <v>14</v>
      </c>
      <c r="U728">
        <v>418</v>
      </c>
      <c r="V728">
        <v>6</v>
      </c>
      <c r="W728">
        <v>380</v>
      </c>
      <c r="X728">
        <v>33303</v>
      </c>
      <c r="Y728">
        <v>76556</v>
      </c>
      <c r="Z728">
        <v>16.7</v>
      </c>
      <c r="AA728">
        <v>5.4</v>
      </c>
      <c r="AB728">
        <v>76.5</v>
      </c>
      <c r="AC728">
        <v>54.1</v>
      </c>
      <c r="AD728">
        <v>769.6</v>
      </c>
      <c r="AE728">
        <v>69798</v>
      </c>
      <c r="AF728">
        <v>66528</v>
      </c>
      <c r="AG728">
        <v>7566</v>
      </c>
      <c r="AH728">
        <v>32564</v>
      </c>
      <c r="AI728">
        <v>7299</v>
      </c>
      <c r="AJ728">
        <v>227</v>
      </c>
      <c r="AK728">
        <v>241816</v>
      </c>
      <c r="AL728">
        <v>85.8</v>
      </c>
      <c r="AM728">
        <v>0.68</v>
      </c>
      <c r="AN728">
        <v>114344</v>
      </c>
    </row>
    <row r="729" spans="1:40">
      <c r="A729" s="1">
        <v>1264</v>
      </c>
      <c r="B729" t="s">
        <v>1124</v>
      </c>
      <c r="C729">
        <v>27216</v>
      </c>
      <c r="D729" t="s">
        <v>767</v>
      </c>
      <c r="E729">
        <v>34252809</v>
      </c>
      <c r="F729">
        <v>2688401</v>
      </c>
      <c r="G729">
        <v>2146262</v>
      </c>
      <c r="H729">
        <v>2808314</v>
      </c>
      <c r="I729">
        <v>538364</v>
      </c>
      <c r="J729">
        <v>223758</v>
      </c>
      <c r="K729">
        <v>3604641</v>
      </c>
      <c r="L729">
        <v>35293</v>
      </c>
      <c r="M729">
        <v>3053295</v>
      </c>
      <c r="N729">
        <v>728492</v>
      </c>
      <c r="O729">
        <v>432755</v>
      </c>
      <c r="P729">
        <v>0</v>
      </c>
      <c r="Q729">
        <v>55784</v>
      </c>
      <c r="R729">
        <v>14</v>
      </c>
      <c r="S729">
        <v>342</v>
      </c>
      <c r="T729">
        <v>8</v>
      </c>
      <c r="U729">
        <v>225</v>
      </c>
      <c r="V729">
        <v>4</v>
      </c>
      <c r="W729">
        <v>645</v>
      </c>
      <c r="X729">
        <v>11413</v>
      </c>
      <c r="Y729">
        <v>37658</v>
      </c>
      <c r="Z729">
        <v>22.1</v>
      </c>
      <c r="AA729">
        <v>6.8</v>
      </c>
      <c r="AB729">
        <v>63.1</v>
      </c>
      <c r="AC729">
        <v>23.3</v>
      </c>
      <c r="AD729">
        <v>215.9</v>
      </c>
      <c r="AE729">
        <v>30812</v>
      </c>
      <c r="AF729">
        <v>35220</v>
      </c>
      <c r="AG729">
        <v>2462</v>
      </c>
      <c r="AH729">
        <v>10835</v>
      </c>
      <c r="AI729">
        <v>2541</v>
      </c>
      <c r="AJ729">
        <v>511</v>
      </c>
      <c r="AK729">
        <v>117239</v>
      </c>
      <c r="AL729">
        <v>79.3</v>
      </c>
      <c r="AM729">
        <v>0.71</v>
      </c>
      <c r="AN729">
        <v>51702</v>
      </c>
    </row>
    <row r="730" spans="1:40">
      <c r="A730" s="1">
        <v>1265</v>
      </c>
      <c r="B730" t="s">
        <v>1124</v>
      </c>
      <c r="C730">
        <v>27217</v>
      </c>
      <c r="D730" t="s">
        <v>768</v>
      </c>
      <c r="E730">
        <v>38256287</v>
      </c>
      <c r="F730">
        <v>2879502</v>
      </c>
      <c r="G730">
        <v>2281492</v>
      </c>
      <c r="H730">
        <v>4543717</v>
      </c>
      <c r="I730">
        <v>86897</v>
      </c>
      <c r="J730">
        <v>241356</v>
      </c>
      <c r="K730">
        <v>5292555</v>
      </c>
      <c r="L730">
        <v>107597</v>
      </c>
      <c r="M730">
        <v>3879172</v>
      </c>
      <c r="N730">
        <v>856425</v>
      </c>
      <c r="O730">
        <v>534562</v>
      </c>
      <c r="P730">
        <v>0</v>
      </c>
      <c r="Q730">
        <v>386770</v>
      </c>
      <c r="R730">
        <v>15</v>
      </c>
      <c r="S730">
        <v>392</v>
      </c>
      <c r="T730">
        <v>8</v>
      </c>
      <c r="U730">
        <v>222</v>
      </c>
      <c r="V730">
        <v>4</v>
      </c>
      <c r="W730">
        <v>321</v>
      </c>
      <c r="X730">
        <v>16594</v>
      </c>
      <c r="Y730">
        <v>37621</v>
      </c>
      <c r="Z730">
        <v>12.3</v>
      </c>
      <c r="AA730">
        <v>6.3</v>
      </c>
      <c r="AB730">
        <v>66.8</v>
      </c>
      <c r="AC730">
        <v>48</v>
      </c>
      <c r="AD730">
        <v>510.2</v>
      </c>
      <c r="AE730">
        <v>37439</v>
      </c>
      <c r="AF730">
        <v>33792</v>
      </c>
      <c r="AG730">
        <v>1893</v>
      </c>
      <c r="AH730">
        <v>21192</v>
      </c>
      <c r="AI730">
        <v>2755</v>
      </c>
      <c r="AJ730">
        <v>249</v>
      </c>
      <c r="AK730">
        <v>127276</v>
      </c>
      <c r="AL730">
        <v>90.8</v>
      </c>
      <c r="AM730">
        <v>0.59</v>
      </c>
      <c r="AN730">
        <v>59391</v>
      </c>
    </row>
    <row r="731" spans="1:40">
      <c r="A731" s="1">
        <v>1266</v>
      </c>
      <c r="B731" t="s">
        <v>1124</v>
      </c>
      <c r="C731">
        <v>27218</v>
      </c>
      <c r="D731" t="s">
        <v>769</v>
      </c>
      <c r="E731">
        <v>42598661</v>
      </c>
      <c r="F731">
        <v>3439267</v>
      </c>
      <c r="G731">
        <v>2167307</v>
      </c>
      <c r="H731">
        <v>5368068</v>
      </c>
      <c r="I731">
        <v>132586</v>
      </c>
      <c r="J731">
        <v>98979</v>
      </c>
      <c r="K731">
        <v>4706156</v>
      </c>
      <c r="L731">
        <v>277618</v>
      </c>
      <c r="M731">
        <v>5145046</v>
      </c>
      <c r="N731">
        <v>1233717</v>
      </c>
      <c r="O731">
        <v>663477</v>
      </c>
      <c r="P731">
        <v>0</v>
      </c>
      <c r="Q731">
        <v>166600</v>
      </c>
      <c r="R731">
        <v>16</v>
      </c>
      <c r="S731">
        <v>423</v>
      </c>
      <c r="T731">
        <v>11</v>
      </c>
      <c r="U731">
        <v>294</v>
      </c>
      <c r="V731">
        <v>5</v>
      </c>
      <c r="W731">
        <v>156</v>
      </c>
      <c r="X731">
        <v>20278</v>
      </c>
      <c r="Y731">
        <v>37813</v>
      </c>
      <c r="Z731">
        <v>24.5</v>
      </c>
      <c r="AA731">
        <v>4</v>
      </c>
      <c r="AB731">
        <v>62.4</v>
      </c>
      <c r="AC731">
        <v>32.4</v>
      </c>
      <c r="AD731">
        <v>511.7</v>
      </c>
      <c r="AE731">
        <v>39875</v>
      </c>
      <c r="AF731">
        <v>34273</v>
      </c>
      <c r="AG731">
        <v>3155</v>
      </c>
      <c r="AH731">
        <v>32321</v>
      </c>
      <c r="AI731">
        <v>8044</v>
      </c>
      <c r="AJ731">
        <v>104</v>
      </c>
      <c r="AK731">
        <v>126504</v>
      </c>
      <c r="AL731">
        <v>102.3</v>
      </c>
      <c r="AM731">
        <v>0.85</v>
      </c>
      <c r="AN731">
        <v>63533</v>
      </c>
    </row>
    <row r="732" spans="1:40">
      <c r="A732" s="1">
        <v>1267</v>
      </c>
      <c r="B732" t="s">
        <v>1124</v>
      </c>
      <c r="C732">
        <v>27219</v>
      </c>
      <c r="D732" t="s">
        <v>770</v>
      </c>
      <c r="E732">
        <v>50512910</v>
      </c>
      <c r="F732">
        <v>3403412</v>
      </c>
      <c r="G732">
        <v>2695621</v>
      </c>
      <c r="H732">
        <v>6855162</v>
      </c>
      <c r="I732">
        <v>550231</v>
      </c>
      <c r="J732">
        <v>424687</v>
      </c>
      <c r="K732">
        <v>2588411</v>
      </c>
      <c r="L732">
        <v>321923</v>
      </c>
      <c r="M732">
        <v>7270375</v>
      </c>
      <c r="N732">
        <v>3036788</v>
      </c>
      <c r="O732">
        <v>520398</v>
      </c>
      <c r="P732">
        <v>0</v>
      </c>
      <c r="Q732">
        <v>360041</v>
      </c>
      <c r="R732">
        <v>20</v>
      </c>
      <c r="S732">
        <v>589</v>
      </c>
      <c r="T732">
        <v>10</v>
      </c>
      <c r="U732">
        <v>333</v>
      </c>
      <c r="V732">
        <v>5</v>
      </c>
      <c r="W732">
        <v>824</v>
      </c>
      <c r="X732">
        <v>20050</v>
      </c>
      <c r="Y732">
        <v>55645</v>
      </c>
      <c r="Z732">
        <v>21.4</v>
      </c>
      <c r="AA732">
        <v>7.9</v>
      </c>
      <c r="AB732">
        <v>54.5</v>
      </c>
      <c r="AC732">
        <v>27.4</v>
      </c>
      <c r="AD732">
        <v>190</v>
      </c>
      <c r="AE732">
        <v>50101</v>
      </c>
      <c r="AF732">
        <v>52675</v>
      </c>
      <c r="AG732">
        <v>2592</v>
      </c>
      <c r="AH732">
        <v>23787</v>
      </c>
      <c r="AI732">
        <v>2282</v>
      </c>
      <c r="AJ732">
        <v>933</v>
      </c>
      <c r="AK732">
        <v>177856</v>
      </c>
      <c r="AL732">
        <v>83.5</v>
      </c>
      <c r="AM732">
        <v>0.69</v>
      </c>
      <c r="AN732">
        <v>89381</v>
      </c>
    </row>
    <row r="733" spans="1:40">
      <c r="A733" s="1">
        <v>1268</v>
      </c>
      <c r="B733" t="s">
        <v>1124</v>
      </c>
      <c r="C733">
        <v>27220</v>
      </c>
      <c r="D733" t="s">
        <v>771</v>
      </c>
      <c r="E733">
        <v>40937625</v>
      </c>
      <c r="F733">
        <v>3433622</v>
      </c>
      <c r="G733">
        <v>2067735</v>
      </c>
      <c r="H733">
        <v>3433780</v>
      </c>
      <c r="I733">
        <v>102461</v>
      </c>
      <c r="J733">
        <v>215478</v>
      </c>
      <c r="K733">
        <v>3010847</v>
      </c>
      <c r="L733">
        <v>218103</v>
      </c>
      <c r="M733">
        <v>4927118</v>
      </c>
      <c r="N733">
        <v>920075</v>
      </c>
      <c r="O733">
        <v>370225</v>
      </c>
      <c r="P733">
        <v>0</v>
      </c>
      <c r="Q733">
        <v>389653</v>
      </c>
      <c r="R733">
        <v>14</v>
      </c>
      <c r="S733">
        <v>376</v>
      </c>
      <c r="T733">
        <v>9</v>
      </c>
      <c r="U733">
        <v>235</v>
      </c>
      <c r="V733">
        <v>5</v>
      </c>
      <c r="W733">
        <v>498</v>
      </c>
      <c r="X733">
        <v>10892</v>
      </c>
      <c r="Y733">
        <v>45619</v>
      </c>
      <c r="Z733">
        <v>23.4</v>
      </c>
      <c r="AA733">
        <v>4.7</v>
      </c>
      <c r="AB733">
        <v>82.6</v>
      </c>
      <c r="AC733">
        <v>30.2</v>
      </c>
      <c r="AD733">
        <v>528.70000000000005</v>
      </c>
      <c r="AE733">
        <v>33883</v>
      </c>
      <c r="AF733">
        <v>38818</v>
      </c>
      <c r="AG733">
        <v>5667</v>
      </c>
      <c r="AH733">
        <v>19183</v>
      </c>
      <c r="AI733">
        <v>5632</v>
      </c>
      <c r="AJ733">
        <v>239</v>
      </c>
      <c r="AK733">
        <v>127135</v>
      </c>
      <c r="AL733">
        <v>84.5</v>
      </c>
      <c r="AM733">
        <v>1.07</v>
      </c>
      <c r="AN733">
        <v>62325</v>
      </c>
    </row>
    <row r="734" spans="1:40">
      <c r="A734" s="1">
        <v>1269</v>
      </c>
      <c r="B734" t="s">
        <v>1124</v>
      </c>
      <c r="C734">
        <v>27221</v>
      </c>
      <c r="D734" t="s">
        <v>772</v>
      </c>
      <c r="E734">
        <v>22752696</v>
      </c>
      <c r="F734">
        <v>1567346</v>
      </c>
      <c r="G734">
        <v>1342538</v>
      </c>
      <c r="H734">
        <v>2551555</v>
      </c>
      <c r="I734">
        <v>120957</v>
      </c>
      <c r="J734">
        <v>41138</v>
      </c>
      <c r="K734">
        <v>2237391</v>
      </c>
      <c r="L734">
        <v>0</v>
      </c>
      <c r="M734">
        <v>2223151</v>
      </c>
      <c r="N734">
        <v>445958</v>
      </c>
      <c r="O734">
        <v>233779</v>
      </c>
      <c r="P734">
        <v>0</v>
      </c>
      <c r="Q734">
        <v>310258</v>
      </c>
      <c r="R734">
        <v>11</v>
      </c>
      <c r="S734">
        <v>234</v>
      </c>
      <c r="T734">
        <v>6</v>
      </c>
      <c r="U734">
        <v>152</v>
      </c>
      <c r="V734">
        <v>3</v>
      </c>
      <c r="W734">
        <v>405</v>
      </c>
      <c r="X734">
        <v>12305</v>
      </c>
      <c r="Y734">
        <v>23105</v>
      </c>
      <c r="Z734">
        <v>30.7</v>
      </c>
      <c r="AA734">
        <v>3.9</v>
      </c>
      <c r="AB734">
        <v>62.3</v>
      </c>
      <c r="AC734">
        <v>16.7</v>
      </c>
      <c r="AD734">
        <v>266.8</v>
      </c>
      <c r="AE734">
        <v>22429</v>
      </c>
      <c r="AF734">
        <v>23171</v>
      </c>
      <c r="AG734">
        <v>2428</v>
      </c>
      <c r="AH734">
        <v>12502</v>
      </c>
      <c r="AI734">
        <v>5699</v>
      </c>
      <c r="AJ734">
        <v>234</v>
      </c>
      <c r="AK734">
        <v>77034</v>
      </c>
      <c r="AL734">
        <v>90.4</v>
      </c>
      <c r="AM734">
        <v>0.64</v>
      </c>
      <c r="AN734">
        <v>37676</v>
      </c>
    </row>
    <row r="735" spans="1:40">
      <c r="A735" s="1">
        <v>1270</v>
      </c>
      <c r="B735" t="s">
        <v>1124</v>
      </c>
      <c r="C735">
        <v>27222</v>
      </c>
      <c r="D735" t="s">
        <v>773</v>
      </c>
      <c r="E735">
        <v>35151571</v>
      </c>
      <c r="F735">
        <v>3123284</v>
      </c>
      <c r="G735">
        <v>2461213</v>
      </c>
      <c r="H735">
        <v>4013824</v>
      </c>
      <c r="I735">
        <v>242544</v>
      </c>
      <c r="J735">
        <v>66900</v>
      </c>
      <c r="K735">
        <v>2084567</v>
      </c>
      <c r="L735">
        <v>96846</v>
      </c>
      <c r="M735">
        <v>3152528</v>
      </c>
      <c r="N735">
        <v>564544</v>
      </c>
      <c r="O735">
        <v>347695</v>
      </c>
      <c r="P735">
        <v>0</v>
      </c>
      <c r="Q735">
        <v>559663</v>
      </c>
      <c r="R735">
        <v>14</v>
      </c>
      <c r="S735">
        <v>361</v>
      </c>
      <c r="T735">
        <v>7</v>
      </c>
      <c r="U735">
        <v>207</v>
      </c>
      <c r="V735">
        <v>3</v>
      </c>
      <c r="W735">
        <v>702</v>
      </c>
      <c r="X735">
        <v>14556</v>
      </c>
      <c r="Y735">
        <v>35692</v>
      </c>
      <c r="Z735">
        <v>26.3</v>
      </c>
      <c r="AA735">
        <v>5.0999999999999996</v>
      </c>
      <c r="AB735">
        <v>53.9</v>
      </c>
      <c r="AC735">
        <v>25.2</v>
      </c>
      <c r="AD735">
        <v>268.3</v>
      </c>
      <c r="AE735">
        <v>31220</v>
      </c>
      <c r="AF735">
        <v>35700</v>
      </c>
      <c r="AG735">
        <v>2175</v>
      </c>
      <c r="AH735">
        <v>16719</v>
      </c>
      <c r="AI735">
        <v>2655</v>
      </c>
      <c r="AJ735">
        <v>566</v>
      </c>
      <c r="AK735">
        <v>118695</v>
      </c>
      <c r="AL735">
        <v>84.4</v>
      </c>
      <c r="AM735">
        <v>0.59</v>
      </c>
      <c r="AN735">
        <v>55657</v>
      </c>
    </row>
    <row r="736" spans="1:40">
      <c r="A736" s="1">
        <v>1271</v>
      </c>
      <c r="B736" t="s">
        <v>1124</v>
      </c>
      <c r="C736">
        <v>27223</v>
      </c>
      <c r="D736" t="s">
        <v>774</v>
      </c>
      <c r="E736">
        <v>45403936</v>
      </c>
      <c r="F736">
        <v>3224314</v>
      </c>
      <c r="G736">
        <v>2022711</v>
      </c>
      <c r="H736">
        <v>4611026</v>
      </c>
      <c r="I736">
        <v>114657</v>
      </c>
      <c r="J736">
        <v>210200</v>
      </c>
      <c r="K736">
        <v>4769571</v>
      </c>
      <c r="L736">
        <v>227718</v>
      </c>
      <c r="M736">
        <v>4202677</v>
      </c>
      <c r="N736">
        <v>1487870</v>
      </c>
      <c r="O736">
        <v>454194</v>
      </c>
      <c r="P736">
        <v>0</v>
      </c>
      <c r="Q736">
        <v>205236</v>
      </c>
      <c r="R736">
        <v>16</v>
      </c>
      <c r="S736">
        <v>403</v>
      </c>
      <c r="T736">
        <v>7</v>
      </c>
      <c r="U736">
        <v>215</v>
      </c>
      <c r="V736">
        <v>2</v>
      </c>
      <c r="W736">
        <v>168</v>
      </c>
      <c r="X736">
        <v>20647</v>
      </c>
      <c r="Y736">
        <v>38632</v>
      </c>
      <c r="Z736">
        <v>25.8</v>
      </c>
      <c r="AA736">
        <v>3</v>
      </c>
      <c r="AB736">
        <v>82</v>
      </c>
      <c r="AC736">
        <v>32.6</v>
      </c>
      <c r="AD736">
        <v>879.5</v>
      </c>
      <c r="AE736">
        <v>40422</v>
      </c>
      <c r="AF736">
        <v>33726</v>
      </c>
      <c r="AG736">
        <v>2611</v>
      </c>
      <c r="AH736">
        <v>41806</v>
      </c>
      <c r="AI736">
        <v>7369</v>
      </c>
      <c r="AJ736">
        <v>76</v>
      </c>
      <c r="AK736">
        <v>131706</v>
      </c>
      <c r="AL736">
        <v>109.8</v>
      </c>
      <c r="AM736">
        <v>0.75</v>
      </c>
      <c r="AN736">
        <v>62304</v>
      </c>
    </row>
    <row r="737" spans="1:40">
      <c r="A737" s="1">
        <v>1272</v>
      </c>
      <c r="B737" t="s">
        <v>1124</v>
      </c>
      <c r="C737">
        <v>27224</v>
      </c>
      <c r="D737" t="s">
        <v>775</v>
      </c>
      <c r="E737">
        <v>29562378</v>
      </c>
      <c r="F737">
        <v>2066716</v>
      </c>
      <c r="G737">
        <v>1336258</v>
      </c>
      <c r="H737">
        <v>3275105</v>
      </c>
      <c r="I737">
        <v>197657</v>
      </c>
      <c r="J737">
        <v>160412</v>
      </c>
      <c r="K737">
        <v>3017065</v>
      </c>
      <c r="L737">
        <v>48610</v>
      </c>
      <c r="M737">
        <v>2794403</v>
      </c>
      <c r="N737">
        <v>541360</v>
      </c>
      <c r="O737">
        <v>210393</v>
      </c>
      <c r="P737">
        <v>0</v>
      </c>
      <c r="Q737">
        <v>197316</v>
      </c>
      <c r="R737">
        <v>12</v>
      </c>
      <c r="S737">
        <v>261</v>
      </c>
      <c r="T737">
        <v>6</v>
      </c>
      <c r="U737">
        <v>155</v>
      </c>
      <c r="V737">
        <v>4</v>
      </c>
      <c r="W737">
        <v>149</v>
      </c>
      <c r="X737">
        <v>12682</v>
      </c>
      <c r="Y737">
        <v>27294</v>
      </c>
      <c r="Z737">
        <v>31.5</v>
      </c>
      <c r="AA737">
        <v>4.7</v>
      </c>
      <c r="AB737">
        <v>61.2</v>
      </c>
      <c r="AC737">
        <v>26.9</v>
      </c>
      <c r="AD737">
        <v>349.7</v>
      </c>
      <c r="AE737">
        <v>26352</v>
      </c>
      <c r="AF737">
        <v>22720</v>
      </c>
      <c r="AG737">
        <v>2611</v>
      </c>
      <c r="AH737">
        <v>31586</v>
      </c>
      <c r="AI737">
        <v>5271</v>
      </c>
      <c r="AJ737">
        <v>73</v>
      </c>
      <c r="AK737">
        <v>85009</v>
      </c>
      <c r="AL737">
        <v>113.6</v>
      </c>
      <c r="AM737">
        <v>1</v>
      </c>
      <c r="AN737">
        <v>43502</v>
      </c>
    </row>
    <row r="738" spans="1:40">
      <c r="A738" s="1">
        <v>1273</v>
      </c>
      <c r="B738" t="s">
        <v>1124</v>
      </c>
      <c r="C738">
        <v>27225</v>
      </c>
      <c r="D738" t="s">
        <v>776</v>
      </c>
      <c r="E738">
        <v>19861224</v>
      </c>
      <c r="F738">
        <v>1445479</v>
      </c>
      <c r="G738">
        <v>1259443</v>
      </c>
      <c r="H738">
        <v>2309894</v>
      </c>
      <c r="I738">
        <v>37270</v>
      </c>
      <c r="J738">
        <v>56573</v>
      </c>
      <c r="K738">
        <v>2545965</v>
      </c>
      <c r="L738">
        <v>36483</v>
      </c>
      <c r="M738">
        <v>1938905</v>
      </c>
      <c r="N738">
        <v>216965</v>
      </c>
      <c r="O738">
        <v>97528</v>
      </c>
      <c r="P738">
        <v>0</v>
      </c>
      <c r="Q738">
        <v>310457</v>
      </c>
      <c r="R738">
        <v>7</v>
      </c>
      <c r="S738">
        <v>179</v>
      </c>
      <c r="T738">
        <v>5</v>
      </c>
      <c r="U738">
        <v>149</v>
      </c>
      <c r="V738">
        <v>3</v>
      </c>
      <c r="W738">
        <v>90</v>
      </c>
      <c r="X738">
        <v>6938</v>
      </c>
      <c r="Y738">
        <v>19222</v>
      </c>
      <c r="Z738">
        <v>17.399999999999999</v>
      </c>
      <c r="AA738">
        <v>4.9000000000000004</v>
      </c>
      <c r="AB738">
        <v>78.5</v>
      </c>
      <c r="AC738">
        <v>26.4</v>
      </c>
      <c r="AD738">
        <v>422.9</v>
      </c>
      <c r="AE738">
        <v>14342</v>
      </c>
      <c r="AF738">
        <v>19356</v>
      </c>
      <c r="AG738">
        <v>1045</v>
      </c>
      <c r="AH738">
        <v>14140</v>
      </c>
      <c r="AI738">
        <v>736</v>
      </c>
      <c r="AJ738">
        <v>35</v>
      </c>
      <c r="AK738">
        <v>61127</v>
      </c>
      <c r="AL738">
        <v>91</v>
      </c>
      <c r="AM738">
        <v>0.93</v>
      </c>
      <c r="AN738">
        <v>29410</v>
      </c>
    </row>
    <row r="739" spans="1:40">
      <c r="A739" s="1">
        <v>1274</v>
      </c>
      <c r="B739" t="s">
        <v>1124</v>
      </c>
      <c r="C739">
        <v>27226</v>
      </c>
      <c r="D739" t="s">
        <v>777</v>
      </c>
      <c r="E739">
        <v>18989591</v>
      </c>
      <c r="F739">
        <v>1449911</v>
      </c>
      <c r="G739">
        <v>1161074</v>
      </c>
      <c r="H739">
        <v>2341706</v>
      </c>
      <c r="I739">
        <v>49809</v>
      </c>
      <c r="J739">
        <v>51529</v>
      </c>
      <c r="K739">
        <v>1858503</v>
      </c>
      <c r="L739">
        <v>3286</v>
      </c>
      <c r="M739">
        <v>2119315</v>
      </c>
      <c r="N739">
        <v>429609</v>
      </c>
      <c r="O739">
        <v>143831</v>
      </c>
      <c r="P739">
        <v>0</v>
      </c>
      <c r="Q739">
        <v>269258</v>
      </c>
      <c r="R739">
        <v>7</v>
      </c>
      <c r="S739">
        <v>186</v>
      </c>
      <c r="T739">
        <v>3</v>
      </c>
      <c r="U739">
        <v>100</v>
      </c>
      <c r="V739">
        <v>4</v>
      </c>
      <c r="W739">
        <v>149</v>
      </c>
      <c r="X739">
        <v>8281</v>
      </c>
      <c r="Y739">
        <v>19974</v>
      </c>
      <c r="Z739">
        <v>31.6</v>
      </c>
      <c r="AA739">
        <v>3</v>
      </c>
      <c r="AB739">
        <v>107.9</v>
      </c>
      <c r="AC739">
        <v>22.5</v>
      </c>
      <c r="AD739">
        <v>798.7</v>
      </c>
      <c r="AE739">
        <v>15620</v>
      </c>
      <c r="AF739">
        <v>21126</v>
      </c>
      <c r="AG739">
        <v>1338</v>
      </c>
      <c r="AH739">
        <v>11490</v>
      </c>
      <c r="AI739">
        <v>1344</v>
      </c>
      <c r="AJ739">
        <v>80</v>
      </c>
      <c r="AK739">
        <v>65780</v>
      </c>
      <c r="AL739">
        <v>85.4</v>
      </c>
      <c r="AM739">
        <v>0.65</v>
      </c>
      <c r="AN739">
        <v>31015</v>
      </c>
    </row>
    <row r="740" spans="1:40">
      <c r="A740" s="1">
        <v>1275</v>
      </c>
      <c r="B740" t="s">
        <v>1124</v>
      </c>
      <c r="C740">
        <v>27227</v>
      </c>
      <c r="D740" t="s">
        <v>778</v>
      </c>
      <c r="E740">
        <v>173244478</v>
      </c>
      <c r="F740">
        <v>14107264</v>
      </c>
      <c r="G740">
        <v>9921731</v>
      </c>
      <c r="H740">
        <v>17243684</v>
      </c>
      <c r="I740">
        <v>221224</v>
      </c>
      <c r="J740">
        <v>1427295</v>
      </c>
      <c r="K740">
        <v>22021949</v>
      </c>
      <c r="L740">
        <v>2119077</v>
      </c>
      <c r="M740">
        <v>16453880</v>
      </c>
      <c r="N740">
        <v>3142821</v>
      </c>
      <c r="O740">
        <v>1456404</v>
      </c>
      <c r="P740">
        <v>725529</v>
      </c>
      <c r="Q740">
        <v>1282970</v>
      </c>
      <c r="R740">
        <v>55</v>
      </c>
      <c r="S740">
        <v>1395</v>
      </c>
      <c r="T740">
        <v>29</v>
      </c>
      <c r="U740">
        <v>856</v>
      </c>
      <c r="V740">
        <v>18</v>
      </c>
      <c r="W740">
        <v>672</v>
      </c>
      <c r="X740">
        <v>76800</v>
      </c>
      <c r="Y740">
        <v>147750</v>
      </c>
      <c r="Z740">
        <v>19</v>
      </c>
      <c r="AA740">
        <v>4.7</v>
      </c>
      <c r="AB740">
        <v>80</v>
      </c>
      <c r="AC740">
        <v>46.4</v>
      </c>
      <c r="AD740">
        <v>794.7</v>
      </c>
      <c r="AE740">
        <v>193386</v>
      </c>
      <c r="AF740">
        <v>95071</v>
      </c>
      <c r="AG740">
        <v>11029</v>
      </c>
      <c r="AH740">
        <v>91395</v>
      </c>
      <c r="AI740">
        <v>34857</v>
      </c>
      <c r="AJ740">
        <v>254</v>
      </c>
      <c r="AK740">
        <v>513821</v>
      </c>
      <c r="AL740">
        <v>103.9</v>
      </c>
      <c r="AM740">
        <v>0.79</v>
      </c>
      <c r="AN740">
        <v>243999</v>
      </c>
    </row>
    <row r="741" spans="1:40">
      <c r="A741" s="1">
        <v>1276</v>
      </c>
      <c r="B741" t="s">
        <v>1124</v>
      </c>
      <c r="C741">
        <v>27228</v>
      </c>
      <c r="D741" t="s">
        <v>779</v>
      </c>
      <c r="E741">
        <v>20169047</v>
      </c>
      <c r="F741">
        <v>1491475</v>
      </c>
      <c r="G741">
        <v>1326164</v>
      </c>
      <c r="H741">
        <v>2239197</v>
      </c>
      <c r="I741">
        <v>167780</v>
      </c>
      <c r="J741">
        <v>58571</v>
      </c>
      <c r="K741">
        <v>2149181</v>
      </c>
      <c r="L741">
        <v>84723</v>
      </c>
      <c r="M741">
        <v>2056341</v>
      </c>
      <c r="N741">
        <v>328508</v>
      </c>
      <c r="O741">
        <v>123948</v>
      </c>
      <c r="P741">
        <v>0</v>
      </c>
      <c r="Q741">
        <v>537499</v>
      </c>
      <c r="R741">
        <v>11</v>
      </c>
      <c r="S741">
        <v>236</v>
      </c>
      <c r="T741">
        <v>4</v>
      </c>
      <c r="U741">
        <v>121</v>
      </c>
      <c r="V741">
        <v>2</v>
      </c>
      <c r="W741">
        <v>756</v>
      </c>
      <c r="X741">
        <v>7333</v>
      </c>
      <c r="Y741">
        <v>18245</v>
      </c>
      <c r="Z741">
        <v>24.9</v>
      </c>
      <c r="AA741">
        <v>9.3000000000000007</v>
      </c>
      <c r="AB741">
        <v>49.5</v>
      </c>
      <c r="AC741">
        <v>24.5</v>
      </c>
      <c r="AD741">
        <v>130.69999999999999</v>
      </c>
      <c r="AE741">
        <v>18434</v>
      </c>
      <c r="AF741">
        <v>16110</v>
      </c>
      <c r="AG741">
        <v>1425</v>
      </c>
      <c r="AH741">
        <v>12754</v>
      </c>
      <c r="AI741">
        <v>2849</v>
      </c>
      <c r="AJ741">
        <v>472</v>
      </c>
      <c r="AK741">
        <v>64683</v>
      </c>
      <c r="AL741">
        <v>97</v>
      </c>
      <c r="AM741">
        <v>0.79</v>
      </c>
      <c r="AN741">
        <v>31062</v>
      </c>
    </row>
    <row r="742" spans="1:40">
      <c r="A742" s="1">
        <v>1277</v>
      </c>
      <c r="B742" t="s">
        <v>1124</v>
      </c>
      <c r="C742">
        <v>27229</v>
      </c>
      <c r="D742" t="s">
        <v>780</v>
      </c>
      <c r="E742">
        <v>17523111</v>
      </c>
      <c r="F742">
        <v>1296924</v>
      </c>
      <c r="G742">
        <v>877095</v>
      </c>
      <c r="H742">
        <v>2305416</v>
      </c>
      <c r="I742">
        <v>58875</v>
      </c>
      <c r="J742">
        <v>32685</v>
      </c>
      <c r="K742">
        <v>1352530</v>
      </c>
      <c r="L742">
        <v>2596</v>
      </c>
      <c r="M742">
        <v>2171392</v>
      </c>
      <c r="N742">
        <v>812149</v>
      </c>
      <c r="O742">
        <v>313481</v>
      </c>
      <c r="P742">
        <v>0</v>
      </c>
      <c r="Q742">
        <v>200910</v>
      </c>
      <c r="R742">
        <v>8</v>
      </c>
      <c r="S742">
        <v>181</v>
      </c>
      <c r="T742">
        <v>4</v>
      </c>
      <c r="U742">
        <v>103</v>
      </c>
      <c r="V742">
        <v>2</v>
      </c>
      <c r="W742">
        <v>123</v>
      </c>
      <c r="X742">
        <v>8006</v>
      </c>
      <c r="Y742">
        <v>17685</v>
      </c>
      <c r="Z742">
        <v>44.5</v>
      </c>
      <c r="AA742">
        <v>5.2</v>
      </c>
      <c r="AB742">
        <v>59.3</v>
      </c>
      <c r="AC742">
        <v>29.1</v>
      </c>
      <c r="AD742">
        <v>329.8</v>
      </c>
      <c r="AE742">
        <v>13649</v>
      </c>
      <c r="AF742">
        <v>18404</v>
      </c>
      <c r="AG742">
        <v>2143</v>
      </c>
      <c r="AH742">
        <v>7876</v>
      </c>
      <c r="AI742">
        <v>1748</v>
      </c>
      <c r="AJ742">
        <v>133</v>
      </c>
      <c r="AK742">
        <v>57342</v>
      </c>
      <c r="AL742">
        <v>80.8</v>
      </c>
      <c r="AM742">
        <v>0.63</v>
      </c>
      <c r="AN742">
        <v>28931</v>
      </c>
    </row>
    <row r="743" spans="1:40">
      <c r="A743" s="1">
        <v>1278</v>
      </c>
      <c r="B743" t="s">
        <v>1124</v>
      </c>
      <c r="C743">
        <v>27230</v>
      </c>
      <c r="D743" t="s">
        <v>781</v>
      </c>
      <c r="E743">
        <v>22625381</v>
      </c>
      <c r="F743">
        <v>1852958</v>
      </c>
      <c r="G743">
        <v>1172177</v>
      </c>
      <c r="H743">
        <v>1882474</v>
      </c>
      <c r="I743">
        <v>79678</v>
      </c>
      <c r="J743">
        <v>51005</v>
      </c>
      <c r="K743">
        <v>1570066</v>
      </c>
      <c r="L743">
        <v>2677</v>
      </c>
      <c r="M743">
        <v>2642531</v>
      </c>
      <c r="N743">
        <v>573602</v>
      </c>
      <c r="O743">
        <v>240216</v>
      </c>
      <c r="P743">
        <v>0</v>
      </c>
      <c r="Q743">
        <v>171157</v>
      </c>
      <c r="R743">
        <v>10</v>
      </c>
      <c r="S743">
        <v>251</v>
      </c>
      <c r="T743">
        <v>5</v>
      </c>
      <c r="U743">
        <v>158</v>
      </c>
      <c r="V743">
        <v>2</v>
      </c>
      <c r="W743">
        <v>353</v>
      </c>
      <c r="X743">
        <v>9786</v>
      </c>
      <c r="Y743">
        <v>23590</v>
      </c>
      <c r="Z743">
        <v>23.4</v>
      </c>
      <c r="AA743">
        <v>2.6</v>
      </c>
      <c r="AB743">
        <v>59.2</v>
      </c>
      <c r="AC743">
        <v>12.6</v>
      </c>
      <c r="AD743">
        <v>288.89999999999998</v>
      </c>
      <c r="AE743">
        <v>19133</v>
      </c>
      <c r="AF743">
        <v>24001</v>
      </c>
      <c r="AG743">
        <v>3110</v>
      </c>
      <c r="AH743">
        <v>8774</v>
      </c>
      <c r="AI743">
        <v>1544</v>
      </c>
      <c r="AJ743">
        <v>258</v>
      </c>
      <c r="AK743">
        <v>77644</v>
      </c>
      <c r="AL743">
        <v>78.3</v>
      </c>
      <c r="AM743">
        <v>0.7</v>
      </c>
      <c r="AN743">
        <v>37912</v>
      </c>
    </row>
    <row r="744" spans="1:40">
      <c r="A744" s="1">
        <v>1279</v>
      </c>
      <c r="B744" t="s">
        <v>1124</v>
      </c>
      <c r="C744">
        <v>27231</v>
      </c>
      <c r="D744" t="s">
        <v>782</v>
      </c>
      <c r="E744">
        <v>16609879</v>
      </c>
      <c r="F744">
        <v>1012847</v>
      </c>
      <c r="G744">
        <v>950869</v>
      </c>
      <c r="H744">
        <v>1616077</v>
      </c>
      <c r="I744">
        <v>90090</v>
      </c>
      <c r="J744">
        <v>43362</v>
      </c>
      <c r="K744">
        <v>871478</v>
      </c>
      <c r="L744">
        <v>0</v>
      </c>
      <c r="M744">
        <v>2414957</v>
      </c>
      <c r="N744">
        <v>421591</v>
      </c>
      <c r="O744">
        <v>107294</v>
      </c>
      <c r="P744">
        <v>0</v>
      </c>
      <c r="Q744">
        <v>312217</v>
      </c>
      <c r="R744">
        <v>7</v>
      </c>
      <c r="S744">
        <v>164</v>
      </c>
      <c r="T744">
        <v>3</v>
      </c>
      <c r="U744">
        <v>94</v>
      </c>
      <c r="V744">
        <v>1</v>
      </c>
      <c r="W744">
        <v>287</v>
      </c>
      <c r="X744">
        <v>5675</v>
      </c>
      <c r="Y744">
        <v>18996</v>
      </c>
      <c r="Z744">
        <v>20</v>
      </c>
      <c r="AA744">
        <v>8.6</v>
      </c>
      <c r="AB744">
        <v>75.599999999999994</v>
      </c>
      <c r="AC744">
        <v>42.9</v>
      </c>
      <c r="AD744">
        <v>377.4</v>
      </c>
      <c r="AE744">
        <v>13452</v>
      </c>
      <c r="AF744">
        <v>19683</v>
      </c>
      <c r="AG744">
        <v>1064</v>
      </c>
      <c r="AH744">
        <v>10924</v>
      </c>
      <c r="AI744">
        <v>885</v>
      </c>
      <c r="AJ744">
        <v>173</v>
      </c>
      <c r="AK744">
        <v>58208</v>
      </c>
      <c r="AL744">
        <v>84.6</v>
      </c>
      <c r="AM744">
        <v>0.73</v>
      </c>
      <c r="AN744">
        <v>28179</v>
      </c>
    </row>
    <row r="745" spans="1:40">
      <c r="A745" s="1">
        <v>1280</v>
      </c>
      <c r="B745" t="s">
        <v>1124</v>
      </c>
      <c r="C745">
        <v>27232</v>
      </c>
      <c r="D745" t="s">
        <v>783</v>
      </c>
      <c r="E745">
        <v>15397396</v>
      </c>
      <c r="F745">
        <v>1237781</v>
      </c>
      <c r="G745">
        <v>995378</v>
      </c>
      <c r="H745">
        <v>1535397</v>
      </c>
      <c r="I745">
        <v>83374</v>
      </c>
      <c r="J745">
        <v>48479</v>
      </c>
      <c r="K745">
        <v>1098775</v>
      </c>
      <c r="L745">
        <v>0</v>
      </c>
      <c r="M745">
        <v>1800502</v>
      </c>
      <c r="N745">
        <v>306580</v>
      </c>
      <c r="O745">
        <v>175184</v>
      </c>
      <c r="P745">
        <v>0</v>
      </c>
      <c r="Q745">
        <v>462077</v>
      </c>
      <c r="R745">
        <v>12</v>
      </c>
      <c r="S745">
        <v>210</v>
      </c>
      <c r="T745">
        <v>5</v>
      </c>
      <c r="U745">
        <v>117</v>
      </c>
      <c r="V745">
        <v>1</v>
      </c>
      <c r="W745">
        <v>444</v>
      </c>
      <c r="X745">
        <v>6510</v>
      </c>
      <c r="Y745">
        <v>17565</v>
      </c>
      <c r="Z745">
        <v>29.9</v>
      </c>
      <c r="AA745">
        <v>5.2</v>
      </c>
      <c r="AB745">
        <v>69.400000000000006</v>
      </c>
      <c r="AC745">
        <v>19.2</v>
      </c>
      <c r="AD745">
        <v>256.60000000000002</v>
      </c>
      <c r="AE745">
        <v>14434</v>
      </c>
      <c r="AF745">
        <v>16927</v>
      </c>
      <c r="AG745">
        <v>2030</v>
      </c>
      <c r="AH745">
        <v>3755</v>
      </c>
      <c r="AI745">
        <v>771</v>
      </c>
      <c r="AJ745">
        <v>244</v>
      </c>
      <c r="AK745">
        <v>57616</v>
      </c>
      <c r="AL745">
        <v>74.900000000000006</v>
      </c>
      <c r="AM745">
        <v>0.6</v>
      </c>
      <c r="AN745">
        <v>26665</v>
      </c>
    </row>
    <row r="746" spans="1:40">
      <c r="A746" s="1">
        <v>1281</v>
      </c>
      <c r="B746" t="s">
        <v>1124</v>
      </c>
      <c r="C746">
        <v>27301</v>
      </c>
      <c r="D746" t="s">
        <v>784</v>
      </c>
      <c r="E746">
        <v>8856829</v>
      </c>
      <c r="F746">
        <v>744409</v>
      </c>
      <c r="G746">
        <v>480390</v>
      </c>
      <c r="H746">
        <v>921408</v>
      </c>
      <c r="I746">
        <v>76294</v>
      </c>
      <c r="J746">
        <v>23244</v>
      </c>
      <c r="K746">
        <v>1016907</v>
      </c>
      <c r="L746">
        <v>16650</v>
      </c>
      <c r="M746">
        <v>1119941</v>
      </c>
      <c r="N746">
        <v>303196</v>
      </c>
      <c r="O746">
        <v>97072</v>
      </c>
      <c r="P746">
        <v>0</v>
      </c>
      <c r="Q746">
        <v>104011</v>
      </c>
      <c r="R746">
        <v>4</v>
      </c>
      <c r="S746">
        <v>106</v>
      </c>
      <c r="T746">
        <v>2</v>
      </c>
      <c r="U746">
        <v>56</v>
      </c>
      <c r="V746">
        <v>1</v>
      </c>
      <c r="W746">
        <v>109</v>
      </c>
      <c r="X746">
        <v>3248</v>
      </c>
      <c r="Y746">
        <v>9794</v>
      </c>
      <c r="Z746">
        <v>20.3</v>
      </c>
      <c r="AA746">
        <v>3.4</v>
      </c>
      <c r="AB746">
        <v>79.2</v>
      </c>
      <c r="AC746">
        <v>14.9</v>
      </c>
      <c r="AD746">
        <v>341.8</v>
      </c>
      <c r="AE746">
        <v>6252</v>
      </c>
      <c r="AF746">
        <v>7874</v>
      </c>
      <c r="AG746">
        <v>3527</v>
      </c>
      <c r="AH746">
        <v>2988</v>
      </c>
      <c r="AI746">
        <v>1738</v>
      </c>
      <c r="AJ746">
        <v>58</v>
      </c>
      <c r="AK746">
        <v>29052</v>
      </c>
      <c r="AL746">
        <v>77</v>
      </c>
      <c r="AM746">
        <v>0.77</v>
      </c>
      <c r="AN746">
        <v>13617</v>
      </c>
    </row>
    <row r="747" spans="1:40">
      <c r="A747" s="1">
        <v>1282</v>
      </c>
      <c r="B747" t="s">
        <v>1124</v>
      </c>
      <c r="C747">
        <v>27321</v>
      </c>
      <c r="D747" t="s">
        <v>785</v>
      </c>
      <c r="E747">
        <v>7402312</v>
      </c>
      <c r="F747">
        <v>576580</v>
      </c>
      <c r="G747">
        <v>475417</v>
      </c>
      <c r="H747">
        <v>406990</v>
      </c>
      <c r="I747">
        <v>158272</v>
      </c>
      <c r="J747">
        <v>18667</v>
      </c>
      <c r="K747">
        <v>400986</v>
      </c>
      <c r="L747">
        <v>10353</v>
      </c>
      <c r="M747">
        <v>1306682</v>
      </c>
      <c r="N747">
        <v>123229</v>
      </c>
      <c r="O747">
        <v>376493</v>
      </c>
      <c r="P747">
        <v>0</v>
      </c>
      <c r="Q747">
        <v>178595</v>
      </c>
      <c r="R747">
        <v>4</v>
      </c>
      <c r="S747">
        <v>79</v>
      </c>
      <c r="T747">
        <v>2</v>
      </c>
      <c r="U747">
        <v>51</v>
      </c>
      <c r="V747">
        <v>1</v>
      </c>
      <c r="W747">
        <v>226</v>
      </c>
      <c r="X747">
        <v>2148</v>
      </c>
      <c r="Y747">
        <v>8014</v>
      </c>
      <c r="Z747">
        <v>43.2</v>
      </c>
      <c r="AA747">
        <v>0</v>
      </c>
      <c r="AB747">
        <v>66.900000000000006</v>
      </c>
      <c r="AC747">
        <v>0</v>
      </c>
      <c r="AD747">
        <v>131.80000000000001</v>
      </c>
      <c r="AE747">
        <v>4571</v>
      </c>
      <c r="AF747">
        <v>7139</v>
      </c>
      <c r="AG747">
        <v>2701</v>
      </c>
      <c r="AH747">
        <v>616</v>
      </c>
      <c r="AI747">
        <v>601</v>
      </c>
      <c r="AJ747">
        <v>321</v>
      </c>
      <c r="AK747">
        <v>23928</v>
      </c>
      <c r="AL747">
        <v>63.9</v>
      </c>
      <c r="AM747">
        <v>0.62</v>
      </c>
      <c r="AN747">
        <v>9261</v>
      </c>
    </row>
    <row r="748" spans="1:40">
      <c r="A748" s="1">
        <v>1283</v>
      </c>
      <c r="B748" t="s">
        <v>1124</v>
      </c>
      <c r="C748">
        <v>27322</v>
      </c>
      <c r="D748" t="s">
        <v>786</v>
      </c>
      <c r="E748">
        <v>4586533</v>
      </c>
      <c r="F748">
        <v>376955</v>
      </c>
      <c r="G748">
        <v>321755</v>
      </c>
      <c r="H748">
        <v>246149</v>
      </c>
      <c r="I748">
        <v>145422</v>
      </c>
      <c r="J748">
        <v>15988</v>
      </c>
      <c r="K748">
        <v>158292</v>
      </c>
      <c r="L748">
        <v>6744</v>
      </c>
      <c r="M748">
        <v>603218</v>
      </c>
      <c r="N748">
        <v>168166</v>
      </c>
      <c r="O748">
        <v>115895</v>
      </c>
      <c r="P748">
        <v>0</v>
      </c>
      <c r="Q748">
        <v>30178</v>
      </c>
      <c r="R748">
        <v>6</v>
      </c>
      <c r="S748">
        <v>82</v>
      </c>
      <c r="T748">
        <v>2</v>
      </c>
      <c r="U748">
        <v>45</v>
      </c>
      <c r="V748">
        <v>1</v>
      </c>
      <c r="W748">
        <v>689</v>
      </c>
      <c r="X748">
        <v>1474</v>
      </c>
      <c r="Y748">
        <v>3933</v>
      </c>
      <c r="Z748">
        <v>34.299999999999997</v>
      </c>
      <c r="AA748">
        <v>0</v>
      </c>
      <c r="AB748">
        <v>62</v>
      </c>
      <c r="AC748">
        <v>0</v>
      </c>
      <c r="AD748">
        <v>37.5</v>
      </c>
      <c r="AE748">
        <v>4879</v>
      </c>
      <c r="AF748">
        <v>1994</v>
      </c>
      <c r="AG748">
        <v>1561</v>
      </c>
      <c r="AH748">
        <v>604</v>
      </c>
      <c r="AI748">
        <v>1106</v>
      </c>
      <c r="AJ748">
        <v>1110</v>
      </c>
      <c r="AK748">
        <v>12897</v>
      </c>
      <c r="AL748">
        <v>85.7</v>
      </c>
      <c r="AM748">
        <v>0.54</v>
      </c>
      <c r="AN748">
        <v>5244</v>
      </c>
    </row>
    <row r="749" spans="1:40">
      <c r="A749" s="1">
        <v>1284</v>
      </c>
      <c r="B749" t="s">
        <v>1124</v>
      </c>
      <c r="C749">
        <v>27341</v>
      </c>
      <c r="D749" t="s">
        <v>787</v>
      </c>
      <c r="E749">
        <v>5618001</v>
      </c>
      <c r="F749">
        <v>445213</v>
      </c>
      <c r="G749">
        <v>414249</v>
      </c>
      <c r="H749">
        <v>571213</v>
      </c>
      <c r="I749">
        <v>24539</v>
      </c>
      <c r="J749">
        <v>15162</v>
      </c>
      <c r="K749">
        <v>718100</v>
      </c>
      <c r="L749">
        <v>5830</v>
      </c>
      <c r="M749">
        <v>572380</v>
      </c>
      <c r="N749">
        <v>82309</v>
      </c>
      <c r="O749">
        <v>36553</v>
      </c>
      <c r="P749">
        <v>0</v>
      </c>
      <c r="Q749">
        <v>101800</v>
      </c>
      <c r="R749">
        <v>2</v>
      </c>
      <c r="S749">
        <v>55</v>
      </c>
      <c r="T749">
        <v>1</v>
      </c>
      <c r="U749">
        <v>27</v>
      </c>
      <c r="V749">
        <v>0</v>
      </c>
      <c r="W749">
        <v>61</v>
      </c>
      <c r="X749">
        <v>2432</v>
      </c>
      <c r="Y749">
        <v>5129</v>
      </c>
      <c r="Z749">
        <v>28.7</v>
      </c>
      <c r="AA749">
        <v>5.7</v>
      </c>
      <c r="AB749">
        <v>68.2</v>
      </c>
      <c r="AC749">
        <v>24.8</v>
      </c>
      <c r="AD749">
        <v>297.8</v>
      </c>
      <c r="AE749">
        <v>4162</v>
      </c>
      <c r="AF749">
        <v>5596</v>
      </c>
      <c r="AG749">
        <v>215</v>
      </c>
      <c r="AH749">
        <v>4663</v>
      </c>
      <c r="AI749">
        <v>189</v>
      </c>
      <c r="AJ749">
        <v>21</v>
      </c>
      <c r="AK749">
        <v>17586</v>
      </c>
      <c r="AL749">
        <v>94.5</v>
      </c>
      <c r="AM749">
        <v>0.54</v>
      </c>
      <c r="AN749">
        <v>8400</v>
      </c>
    </row>
    <row r="750" spans="1:40">
      <c r="A750" s="1">
        <v>1285</v>
      </c>
      <c r="B750" t="s">
        <v>1124</v>
      </c>
      <c r="C750">
        <v>27361</v>
      </c>
      <c r="D750" t="s">
        <v>788</v>
      </c>
      <c r="E750">
        <v>11935138</v>
      </c>
      <c r="F750">
        <v>688910</v>
      </c>
      <c r="G750">
        <v>714374</v>
      </c>
      <c r="H750">
        <v>1256540</v>
      </c>
      <c r="I750">
        <v>139458</v>
      </c>
      <c r="J750">
        <v>24209</v>
      </c>
      <c r="K750">
        <v>1286035</v>
      </c>
      <c r="L750">
        <v>418309</v>
      </c>
      <c r="M750">
        <v>1803664</v>
      </c>
      <c r="N750">
        <v>481554</v>
      </c>
      <c r="O750">
        <v>185700</v>
      </c>
      <c r="P750">
        <v>0</v>
      </c>
      <c r="Q750">
        <v>0</v>
      </c>
      <c r="R750">
        <v>5</v>
      </c>
      <c r="S750">
        <v>127</v>
      </c>
      <c r="T750">
        <v>4</v>
      </c>
      <c r="U750">
        <v>92</v>
      </c>
      <c r="V750">
        <v>1</v>
      </c>
      <c r="W750">
        <v>337</v>
      </c>
      <c r="X750">
        <v>5239</v>
      </c>
      <c r="Y750">
        <v>14289</v>
      </c>
      <c r="Z750">
        <v>28.9</v>
      </c>
      <c r="AA750">
        <v>2.2000000000000002</v>
      </c>
      <c r="AB750">
        <v>53.9</v>
      </c>
      <c r="AC750">
        <v>8.4</v>
      </c>
      <c r="AD750">
        <v>202.5</v>
      </c>
      <c r="AE750">
        <v>10877</v>
      </c>
      <c r="AF750">
        <v>15465</v>
      </c>
      <c r="AG750">
        <v>968</v>
      </c>
      <c r="AH750">
        <v>5211</v>
      </c>
      <c r="AI750">
        <v>671</v>
      </c>
      <c r="AJ750">
        <v>206</v>
      </c>
      <c r="AK750">
        <v>44505</v>
      </c>
      <c r="AL750">
        <v>76.3</v>
      </c>
      <c r="AM750">
        <v>0.67</v>
      </c>
      <c r="AN750">
        <v>21612</v>
      </c>
    </row>
    <row r="751" spans="1:40">
      <c r="A751" s="1">
        <v>1286</v>
      </c>
      <c r="B751" t="s">
        <v>1124</v>
      </c>
      <c r="C751">
        <v>27362</v>
      </c>
      <c r="D751" t="s">
        <v>789</v>
      </c>
      <c r="E751">
        <v>5491497</v>
      </c>
      <c r="F751">
        <v>388223</v>
      </c>
      <c r="G751">
        <v>210182</v>
      </c>
      <c r="H751">
        <v>204133</v>
      </c>
      <c r="I751">
        <v>76282</v>
      </c>
      <c r="J751">
        <v>32188</v>
      </c>
      <c r="K751">
        <v>403031</v>
      </c>
      <c r="L751">
        <v>771065</v>
      </c>
      <c r="M751">
        <v>464877</v>
      </c>
      <c r="N751">
        <v>44471</v>
      </c>
      <c r="O751">
        <v>31090</v>
      </c>
      <c r="P751">
        <v>0</v>
      </c>
      <c r="Q751">
        <v>80395</v>
      </c>
      <c r="R751">
        <v>1</v>
      </c>
      <c r="S751">
        <v>22</v>
      </c>
      <c r="T751">
        <v>1</v>
      </c>
      <c r="U751">
        <v>18</v>
      </c>
      <c r="V751">
        <v>0</v>
      </c>
      <c r="W751">
        <v>96</v>
      </c>
      <c r="X751">
        <v>574</v>
      </c>
      <c r="Y751">
        <v>2397</v>
      </c>
      <c r="Z751">
        <v>67.900000000000006</v>
      </c>
      <c r="AA751">
        <v>13.8</v>
      </c>
      <c r="AB751">
        <v>96.7</v>
      </c>
      <c r="AC751">
        <v>25.9</v>
      </c>
      <c r="AD751">
        <v>181.3</v>
      </c>
      <c r="AE751">
        <v>1729</v>
      </c>
      <c r="AF751">
        <v>2275</v>
      </c>
      <c r="AG751">
        <v>115</v>
      </c>
      <c r="AH751">
        <v>3324</v>
      </c>
      <c r="AI751">
        <v>546</v>
      </c>
      <c r="AJ751">
        <v>59</v>
      </c>
      <c r="AK751">
        <v>7240</v>
      </c>
      <c r="AL751">
        <v>120.4</v>
      </c>
      <c r="AM751">
        <v>2.4900000000000002</v>
      </c>
      <c r="AN751">
        <v>3497</v>
      </c>
    </row>
    <row r="752" spans="1:40">
      <c r="A752" s="1">
        <v>1287</v>
      </c>
      <c r="B752" t="s">
        <v>1124</v>
      </c>
      <c r="C752">
        <v>27366</v>
      </c>
      <c r="D752" t="s">
        <v>790</v>
      </c>
      <c r="E752">
        <v>6710940</v>
      </c>
      <c r="F752">
        <v>659278</v>
      </c>
      <c r="G752">
        <v>529636</v>
      </c>
      <c r="H752">
        <v>592347</v>
      </c>
      <c r="I752">
        <v>131504</v>
      </c>
      <c r="J752">
        <v>35128</v>
      </c>
      <c r="K752">
        <v>368910</v>
      </c>
      <c r="L752">
        <v>57597</v>
      </c>
      <c r="M752">
        <v>597519</v>
      </c>
      <c r="N752">
        <v>140255</v>
      </c>
      <c r="O752">
        <v>43621</v>
      </c>
      <c r="P752">
        <v>0</v>
      </c>
      <c r="Q752">
        <v>62531</v>
      </c>
      <c r="R752">
        <v>4</v>
      </c>
      <c r="S752">
        <v>57</v>
      </c>
      <c r="T752">
        <v>1</v>
      </c>
      <c r="U752">
        <v>28</v>
      </c>
      <c r="V752">
        <v>1</v>
      </c>
      <c r="W752">
        <v>225</v>
      </c>
      <c r="X752">
        <v>1643</v>
      </c>
      <c r="Y752">
        <v>5735</v>
      </c>
      <c r="Z752">
        <v>20.8</v>
      </c>
      <c r="AA752">
        <v>5.4</v>
      </c>
      <c r="AB752">
        <v>70.3</v>
      </c>
      <c r="AC752">
        <v>8.1</v>
      </c>
      <c r="AD752">
        <v>105.1</v>
      </c>
      <c r="AE752">
        <v>4454</v>
      </c>
      <c r="AF752">
        <v>4401</v>
      </c>
      <c r="AG752">
        <v>1136</v>
      </c>
      <c r="AH752">
        <v>1458</v>
      </c>
      <c r="AI752">
        <v>514</v>
      </c>
      <c r="AJ752">
        <v>172</v>
      </c>
      <c r="AK752">
        <v>18504</v>
      </c>
      <c r="AL752">
        <v>80.7</v>
      </c>
      <c r="AM752">
        <v>0.61</v>
      </c>
      <c r="AN752">
        <v>7109</v>
      </c>
    </row>
    <row r="753" spans="1:40">
      <c r="A753" s="1">
        <v>1288</v>
      </c>
      <c r="B753" t="s">
        <v>1124</v>
      </c>
      <c r="C753">
        <v>27381</v>
      </c>
      <c r="D753" t="s">
        <v>791</v>
      </c>
      <c r="E753">
        <v>4053992</v>
      </c>
      <c r="F753">
        <v>353574</v>
      </c>
      <c r="G753">
        <v>241495</v>
      </c>
      <c r="H753">
        <v>343583</v>
      </c>
      <c r="I753">
        <v>55768</v>
      </c>
      <c r="J753">
        <v>21650</v>
      </c>
      <c r="K753">
        <v>320647</v>
      </c>
      <c r="L753">
        <v>0</v>
      </c>
      <c r="M753">
        <v>509762</v>
      </c>
      <c r="N753">
        <v>68831</v>
      </c>
      <c r="O753">
        <v>39988</v>
      </c>
      <c r="P753">
        <v>0</v>
      </c>
      <c r="Q753">
        <v>46801</v>
      </c>
      <c r="R753">
        <v>2</v>
      </c>
      <c r="S753">
        <v>49</v>
      </c>
      <c r="T753">
        <v>2</v>
      </c>
      <c r="U753">
        <v>51</v>
      </c>
      <c r="V753">
        <v>1</v>
      </c>
      <c r="W753">
        <v>294</v>
      </c>
      <c r="X753">
        <v>1917</v>
      </c>
      <c r="Y753">
        <v>4162</v>
      </c>
      <c r="Z753">
        <v>41.8</v>
      </c>
      <c r="AA753">
        <v>0</v>
      </c>
      <c r="AB753">
        <v>48.3</v>
      </c>
      <c r="AC753">
        <v>0</v>
      </c>
      <c r="AD753">
        <v>79.099999999999994</v>
      </c>
      <c r="AE753">
        <v>3473</v>
      </c>
      <c r="AF753">
        <v>5264</v>
      </c>
      <c r="AG753">
        <v>354</v>
      </c>
      <c r="AH753">
        <v>1740</v>
      </c>
      <c r="AI753">
        <v>415</v>
      </c>
      <c r="AJ753">
        <v>290</v>
      </c>
      <c r="AK753">
        <v>14483</v>
      </c>
      <c r="AL753">
        <v>76.099999999999994</v>
      </c>
      <c r="AM753">
        <v>0.59</v>
      </c>
      <c r="AN753">
        <v>7145</v>
      </c>
    </row>
    <row r="754" spans="1:40">
      <c r="A754" s="1">
        <v>1289</v>
      </c>
      <c r="B754" t="s">
        <v>1124</v>
      </c>
      <c r="C754">
        <v>27382</v>
      </c>
      <c r="D754" t="s">
        <v>792</v>
      </c>
      <c r="E754">
        <v>4538806</v>
      </c>
      <c r="F754">
        <v>503819</v>
      </c>
      <c r="G754">
        <v>302702</v>
      </c>
      <c r="H754">
        <v>302043</v>
      </c>
      <c r="I754">
        <v>124164</v>
      </c>
      <c r="J754">
        <v>21111</v>
      </c>
      <c r="K754">
        <v>221023</v>
      </c>
      <c r="L754">
        <v>0</v>
      </c>
      <c r="M754">
        <v>641160</v>
      </c>
      <c r="N754">
        <v>176765</v>
      </c>
      <c r="O754">
        <v>49097</v>
      </c>
      <c r="P754">
        <v>0</v>
      </c>
      <c r="Q754">
        <v>128339</v>
      </c>
      <c r="R754">
        <v>5</v>
      </c>
      <c r="S754">
        <v>76</v>
      </c>
      <c r="T754">
        <v>1</v>
      </c>
      <c r="U754">
        <v>30</v>
      </c>
      <c r="V754">
        <v>0</v>
      </c>
      <c r="W754">
        <v>427</v>
      </c>
      <c r="X754">
        <v>2265</v>
      </c>
      <c r="Y754">
        <v>4702</v>
      </c>
      <c r="Z754">
        <v>29.1</v>
      </c>
      <c r="AA754">
        <v>0</v>
      </c>
      <c r="AB754">
        <v>34.200000000000003</v>
      </c>
      <c r="AC754">
        <v>0</v>
      </c>
      <c r="AD754">
        <v>45.8</v>
      </c>
      <c r="AE754">
        <v>4858</v>
      </c>
      <c r="AF754">
        <v>5854</v>
      </c>
      <c r="AG754">
        <v>316</v>
      </c>
      <c r="AH754">
        <v>4452</v>
      </c>
      <c r="AI754">
        <v>1236</v>
      </c>
      <c r="AJ754">
        <v>469</v>
      </c>
      <c r="AK754">
        <v>17545</v>
      </c>
      <c r="AL754">
        <v>97.3</v>
      </c>
      <c r="AM754">
        <v>0.53</v>
      </c>
      <c r="AN754">
        <v>8325</v>
      </c>
    </row>
    <row r="755" spans="1:40">
      <c r="A755" s="1">
        <v>1290</v>
      </c>
      <c r="B755" t="s">
        <v>1124</v>
      </c>
      <c r="C755">
        <v>27383</v>
      </c>
      <c r="D755" t="s">
        <v>793</v>
      </c>
      <c r="E755">
        <v>2810984</v>
      </c>
      <c r="F755">
        <v>203955</v>
      </c>
      <c r="G755">
        <v>192520</v>
      </c>
      <c r="H755">
        <v>93048</v>
      </c>
      <c r="I755">
        <v>50887</v>
      </c>
      <c r="J755">
        <v>44251</v>
      </c>
      <c r="K755">
        <v>103194</v>
      </c>
      <c r="L755">
        <v>0</v>
      </c>
      <c r="M755">
        <v>388617</v>
      </c>
      <c r="N755">
        <v>52180</v>
      </c>
      <c r="O755">
        <v>30283</v>
      </c>
      <c r="P755">
        <v>0</v>
      </c>
      <c r="Q755">
        <v>65640</v>
      </c>
      <c r="R755">
        <v>4</v>
      </c>
      <c r="S755">
        <v>44</v>
      </c>
      <c r="T755">
        <v>1</v>
      </c>
      <c r="U755">
        <v>18</v>
      </c>
      <c r="V755">
        <v>0</v>
      </c>
      <c r="W755">
        <v>230</v>
      </c>
      <c r="X755">
        <v>828</v>
      </c>
      <c r="Y755">
        <v>1943</v>
      </c>
      <c r="Z755">
        <v>63.1</v>
      </c>
      <c r="AA755">
        <v>0</v>
      </c>
      <c r="AB755">
        <v>76.5</v>
      </c>
      <c r="AC755">
        <v>0</v>
      </c>
      <c r="AD755">
        <v>68.7</v>
      </c>
      <c r="AE755">
        <v>1352</v>
      </c>
      <c r="AF755">
        <v>2306</v>
      </c>
      <c r="AG755">
        <v>125</v>
      </c>
      <c r="AH755">
        <v>1023</v>
      </c>
      <c r="AI755">
        <v>71</v>
      </c>
      <c r="AJ755">
        <v>221</v>
      </c>
      <c r="AK755">
        <v>6538</v>
      </c>
      <c r="AL755">
        <v>79.599999999999994</v>
      </c>
      <c r="AM755">
        <v>0.43</v>
      </c>
      <c r="AN755">
        <v>2404</v>
      </c>
    </row>
    <row r="756" spans="1:40">
      <c r="A756" s="1">
        <v>1291</v>
      </c>
      <c r="B756" t="s">
        <v>1124</v>
      </c>
      <c r="C756">
        <v>28100</v>
      </c>
      <c r="D756" t="s">
        <v>794</v>
      </c>
      <c r="E756">
        <v>1118155804</v>
      </c>
      <c r="F756">
        <v>42843986</v>
      </c>
      <c r="G756">
        <v>36085563</v>
      </c>
      <c r="H756">
        <v>51453478</v>
      </c>
      <c r="I756">
        <v>13917870</v>
      </c>
      <c r="J756">
        <v>33097272</v>
      </c>
      <c r="K756">
        <v>70974071</v>
      </c>
      <c r="L756">
        <v>19560184</v>
      </c>
      <c r="M756">
        <v>96598736</v>
      </c>
      <c r="N756">
        <v>22134504</v>
      </c>
      <c r="O756">
        <v>11131366</v>
      </c>
      <c r="P756">
        <v>32314063</v>
      </c>
      <c r="Q756">
        <v>4355287</v>
      </c>
      <c r="R756">
        <v>175</v>
      </c>
      <c r="S756">
        <v>4123</v>
      </c>
      <c r="T756">
        <v>104</v>
      </c>
      <c r="U756">
        <v>2662</v>
      </c>
      <c r="V756">
        <v>61</v>
      </c>
      <c r="W756">
        <v>5642</v>
      </c>
      <c r="X756">
        <v>135127</v>
      </c>
      <c r="Y756">
        <v>507544</v>
      </c>
      <c r="Z756">
        <v>21</v>
      </c>
      <c r="AA756">
        <v>6.3</v>
      </c>
      <c r="AB756">
        <v>101.3</v>
      </c>
      <c r="AC756">
        <v>30.1</v>
      </c>
      <c r="AD756">
        <v>484.4</v>
      </c>
      <c r="AE756">
        <v>404716</v>
      </c>
      <c r="AF756">
        <v>380349</v>
      </c>
      <c r="AG756">
        <v>84579</v>
      </c>
      <c r="AH756">
        <v>452044</v>
      </c>
      <c r="AI756">
        <v>40304</v>
      </c>
      <c r="AJ756">
        <v>4560</v>
      </c>
      <c r="AK756">
        <v>1525393</v>
      </c>
      <c r="AL756">
        <v>101.8</v>
      </c>
      <c r="AM756">
        <v>0.64</v>
      </c>
      <c r="AN756">
        <v>694901</v>
      </c>
    </row>
    <row r="757" spans="1:40">
      <c r="A757" s="1">
        <v>1302</v>
      </c>
      <c r="B757" t="s">
        <v>1124</v>
      </c>
      <c r="C757">
        <v>28202</v>
      </c>
      <c r="D757" t="s">
        <v>795</v>
      </c>
      <c r="E757">
        <v>188919001</v>
      </c>
      <c r="F757">
        <v>13535453</v>
      </c>
      <c r="G757">
        <v>9625887</v>
      </c>
      <c r="H757">
        <v>17992239</v>
      </c>
      <c r="I757">
        <v>164428</v>
      </c>
      <c r="J757">
        <v>3256358</v>
      </c>
      <c r="K757">
        <v>31329068</v>
      </c>
      <c r="L757">
        <v>7817017</v>
      </c>
      <c r="M757">
        <v>15816905</v>
      </c>
      <c r="N757">
        <v>2794150</v>
      </c>
      <c r="O757">
        <v>1774818</v>
      </c>
      <c r="P757">
        <v>2654125</v>
      </c>
      <c r="Q757">
        <v>988734</v>
      </c>
      <c r="R757">
        <v>45</v>
      </c>
      <c r="S757">
        <v>1165</v>
      </c>
      <c r="T757">
        <v>23</v>
      </c>
      <c r="U757">
        <v>656</v>
      </c>
      <c r="V757">
        <v>15</v>
      </c>
      <c r="W757">
        <v>659</v>
      </c>
      <c r="X757">
        <v>60302</v>
      </c>
      <c r="Y757">
        <v>143515</v>
      </c>
      <c r="Z757">
        <v>13.1</v>
      </c>
      <c r="AA757">
        <v>5.6</v>
      </c>
      <c r="AB757">
        <v>104.2</v>
      </c>
      <c r="AC757">
        <v>52.2</v>
      </c>
      <c r="AD757">
        <v>968.5</v>
      </c>
      <c r="AE757">
        <v>162519</v>
      </c>
      <c r="AF757">
        <v>35553</v>
      </c>
      <c r="AG757">
        <v>68402</v>
      </c>
      <c r="AH757">
        <v>54727</v>
      </c>
      <c r="AI757">
        <v>31224</v>
      </c>
      <c r="AJ757">
        <v>83</v>
      </c>
      <c r="AK757">
        <v>462647</v>
      </c>
      <c r="AL757">
        <v>96.1</v>
      </c>
      <c r="AM757">
        <v>0.77</v>
      </c>
      <c r="AN757">
        <v>210936</v>
      </c>
    </row>
    <row r="758" spans="1:40">
      <c r="A758" s="1">
        <v>1303</v>
      </c>
      <c r="B758" t="s">
        <v>1124</v>
      </c>
      <c r="C758">
        <v>28203</v>
      </c>
      <c r="D758" t="s">
        <v>796</v>
      </c>
      <c r="E758">
        <v>88774377</v>
      </c>
      <c r="F758">
        <v>5651698</v>
      </c>
      <c r="G758">
        <v>5429050</v>
      </c>
      <c r="H758">
        <v>7331047</v>
      </c>
      <c r="I758">
        <v>648098</v>
      </c>
      <c r="J758">
        <v>1008076</v>
      </c>
      <c r="K758">
        <v>10782082</v>
      </c>
      <c r="L758">
        <v>720501</v>
      </c>
      <c r="M758">
        <v>9891966</v>
      </c>
      <c r="N758">
        <v>1861648</v>
      </c>
      <c r="O758">
        <v>1109100</v>
      </c>
      <c r="P758">
        <v>810240</v>
      </c>
      <c r="Q758">
        <v>1669172</v>
      </c>
      <c r="R758">
        <v>29</v>
      </c>
      <c r="S758">
        <v>857</v>
      </c>
      <c r="T758">
        <v>14</v>
      </c>
      <c r="U758">
        <v>581</v>
      </c>
      <c r="V758">
        <v>8</v>
      </c>
      <c r="W758">
        <v>1666</v>
      </c>
      <c r="X758">
        <v>36223</v>
      </c>
      <c r="Y758">
        <v>86298</v>
      </c>
      <c r="Z758">
        <v>17.399999999999999</v>
      </c>
      <c r="AA758">
        <v>6.5</v>
      </c>
      <c r="AB758">
        <v>79.7</v>
      </c>
      <c r="AC758">
        <v>39.299999999999997</v>
      </c>
      <c r="AD758">
        <v>479.4</v>
      </c>
      <c r="AE758">
        <v>92170</v>
      </c>
      <c r="AF758">
        <v>64506</v>
      </c>
      <c r="AG758">
        <v>9981</v>
      </c>
      <c r="AH758">
        <v>43945</v>
      </c>
      <c r="AI758">
        <v>1256</v>
      </c>
      <c r="AJ758">
        <v>546</v>
      </c>
      <c r="AK758">
        <v>291027</v>
      </c>
      <c r="AL758">
        <v>89.9</v>
      </c>
      <c r="AM758">
        <v>0.7</v>
      </c>
      <c r="AN758">
        <v>137379</v>
      </c>
    </row>
    <row r="759" spans="1:40">
      <c r="A759" s="1">
        <v>1304</v>
      </c>
      <c r="B759" t="s">
        <v>1124</v>
      </c>
      <c r="C759">
        <v>28204</v>
      </c>
      <c r="D759" t="s">
        <v>797</v>
      </c>
      <c r="E759">
        <v>145617490</v>
      </c>
      <c r="F759">
        <v>10664080</v>
      </c>
      <c r="G759">
        <v>7801457</v>
      </c>
      <c r="H759">
        <v>12675337</v>
      </c>
      <c r="I759">
        <v>137724</v>
      </c>
      <c r="J759">
        <v>789655</v>
      </c>
      <c r="K759">
        <v>15544307</v>
      </c>
      <c r="L759">
        <v>4067259</v>
      </c>
      <c r="M759">
        <v>17410611</v>
      </c>
      <c r="N759">
        <v>3279762</v>
      </c>
      <c r="O759">
        <v>1736614</v>
      </c>
      <c r="P759">
        <v>1978274</v>
      </c>
      <c r="Q759">
        <v>1385115</v>
      </c>
      <c r="R759">
        <v>44</v>
      </c>
      <c r="S759">
        <v>1261</v>
      </c>
      <c r="T759">
        <v>28</v>
      </c>
      <c r="U759">
        <v>777</v>
      </c>
      <c r="V759">
        <v>17</v>
      </c>
      <c r="W759">
        <v>703</v>
      </c>
      <c r="X759">
        <v>43001</v>
      </c>
      <c r="Y759">
        <v>162429</v>
      </c>
      <c r="Z759">
        <v>14.1</v>
      </c>
      <c r="AA759">
        <v>4.5</v>
      </c>
      <c r="AB759">
        <v>91.3</v>
      </c>
      <c r="AC759">
        <v>33.799999999999997</v>
      </c>
      <c r="AD759">
        <v>684.6</v>
      </c>
      <c r="AE759">
        <v>140546</v>
      </c>
      <c r="AF759">
        <v>58175</v>
      </c>
      <c r="AG759">
        <v>77048</v>
      </c>
      <c r="AH759">
        <v>57874</v>
      </c>
      <c r="AI759">
        <v>21552</v>
      </c>
      <c r="AJ759">
        <v>157</v>
      </c>
      <c r="AK759">
        <v>465337</v>
      </c>
      <c r="AL759">
        <v>87.9</v>
      </c>
      <c r="AM759">
        <v>0.88</v>
      </c>
      <c r="AN759">
        <v>232661</v>
      </c>
    </row>
    <row r="760" spans="1:40">
      <c r="A760" s="1">
        <v>1306</v>
      </c>
      <c r="B760" t="s">
        <v>1124</v>
      </c>
      <c r="C760">
        <v>28206</v>
      </c>
      <c r="D760" t="s">
        <v>798</v>
      </c>
      <c r="E760">
        <v>41296109</v>
      </c>
      <c r="F760">
        <v>2139702</v>
      </c>
      <c r="G760">
        <v>1880063</v>
      </c>
      <c r="H760">
        <v>2381447</v>
      </c>
      <c r="I760">
        <v>15881</v>
      </c>
      <c r="J760">
        <v>119726</v>
      </c>
      <c r="K760">
        <v>4580661</v>
      </c>
      <c r="L760">
        <v>555944</v>
      </c>
      <c r="M760">
        <v>4181234</v>
      </c>
      <c r="N760">
        <v>1071344</v>
      </c>
      <c r="O760">
        <v>295974</v>
      </c>
      <c r="P760">
        <v>304310</v>
      </c>
      <c r="Q760">
        <v>599140</v>
      </c>
      <c r="R760">
        <v>8</v>
      </c>
      <c r="S760">
        <v>198</v>
      </c>
      <c r="T760">
        <v>5</v>
      </c>
      <c r="U760">
        <v>129</v>
      </c>
      <c r="V760">
        <v>5</v>
      </c>
      <c r="W760">
        <v>96</v>
      </c>
      <c r="X760">
        <v>7451</v>
      </c>
      <c r="Y760">
        <v>32792</v>
      </c>
      <c r="Z760">
        <v>16.3</v>
      </c>
      <c r="AA760">
        <v>3.3</v>
      </c>
      <c r="AB760">
        <v>121.4</v>
      </c>
      <c r="AC760">
        <v>27.2</v>
      </c>
      <c r="AD760">
        <v>999.1</v>
      </c>
      <c r="AE760">
        <v>17149</v>
      </c>
      <c r="AF760">
        <v>18158</v>
      </c>
      <c r="AG760">
        <v>16957</v>
      </c>
      <c r="AH760">
        <v>12596</v>
      </c>
      <c r="AI760">
        <v>2337</v>
      </c>
      <c r="AJ760">
        <v>4</v>
      </c>
      <c r="AK760">
        <v>90590</v>
      </c>
      <c r="AL760">
        <v>77.7</v>
      </c>
      <c r="AM760">
        <v>0.95</v>
      </c>
      <c r="AN760">
        <v>40214</v>
      </c>
    </row>
    <row r="761" spans="1:40">
      <c r="A761" s="1">
        <v>1307</v>
      </c>
      <c r="B761" t="s">
        <v>1124</v>
      </c>
      <c r="C761">
        <v>28207</v>
      </c>
      <c r="D761" t="s">
        <v>799</v>
      </c>
      <c r="E761">
        <v>59292434</v>
      </c>
      <c r="F761">
        <v>4877436</v>
      </c>
      <c r="G761">
        <v>3892858</v>
      </c>
      <c r="H761">
        <v>5799178</v>
      </c>
      <c r="I761">
        <v>112537</v>
      </c>
      <c r="J761">
        <v>690832</v>
      </c>
      <c r="K761">
        <v>6828730</v>
      </c>
      <c r="L761">
        <v>1067898</v>
      </c>
      <c r="M761">
        <v>7442450</v>
      </c>
      <c r="N761">
        <v>2003334</v>
      </c>
      <c r="O761">
        <v>691942</v>
      </c>
      <c r="P761">
        <v>680963</v>
      </c>
      <c r="Q761">
        <v>694132</v>
      </c>
      <c r="R761">
        <v>17</v>
      </c>
      <c r="S761">
        <v>567</v>
      </c>
      <c r="T761">
        <v>8</v>
      </c>
      <c r="U761">
        <v>289</v>
      </c>
      <c r="V761">
        <v>5</v>
      </c>
      <c r="W761">
        <v>662</v>
      </c>
      <c r="X761">
        <v>26680</v>
      </c>
      <c r="Y761">
        <v>59859</v>
      </c>
      <c r="Z761">
        <v>15.8</v>
      </c>
      <c r="AA761">
        <v>4.2</v>
      </c>
      <c r="AB761">
        <v>84.8</v>
      </c>
      <c r="AC761">
        <v>32.1</v>
      </c>
      <c r="AD761">
        <v>653.29999999999995</v>
      </c>
      <c r="AE761">
        <v>63077</v>
      </c>
      <c r="AF761">
        <v>27051</v>
      </c>
      <c r="AG761">
        <v>25133</v>
      </c>
      <c r="AH761">
        <v>26087</v>
      </c>
      <c r="AI761">
        <v>9828</v>
      </c>
      <c r="AJ761">
        <v>148</v>
      </c>
      <c r="AK761">
        <v>192250</v>
      </c>
      <c r="AL761">
        <v>91.5</v>
      </c>
      <c r="AM761">
        <v>0.8</v>
      </c>
      <c r="AN761">
        <v>96528</v>
      </c>
    </row>
    <row r="762" spans="1:40">
      <c r="A762" s="1">
        <v>1308</v>
      </c>
      <c r="B762" t="s">
        <v>1124</v>
      </c>
      <c r="C762">
        <v>28208</v>
      </c>
      <c r="D762" t="s">
        <v>800</v>
      </c>
      <c r="E762">
        <v>13780160</v>
      </c>
      <c r="F762">
        <v>793912</v>
      </c>
      <c r="G762">
        <v>807487</v>
      </c>
      <c r="H762">
        <v>617151</v>
      </c>
      <c r="I762">
        <v>450985</v>
      </c>
      <c r="J762">
        <v>118240</v>
      </c>
      <c r="K762">
        <v>2491057</v>
      </c>
      <c r="L762">
        <v>89946</v>
      </c>
      <c r="M762">
        <v>1082970</v>
      </c>
      <c r="N762">
        <v>148195</v>
      </c>
      <c r="O762">
        <v>112099</v>
      </c>
      <c r="P762">
        <v>0</v>
      </c>
      <c r="Q762">
        <v>171886</v>
      </c>
      <c r="R762">
        <v>7</v>
      </c>
      <c r="S762">
        <v>114</v>
      </c>
      <c r="T762">
        <v>4</v>
      </c>
      <c r="U762">
        <v>70</v>
      </c>
      <c r="V762">
        <v>2</v>
      </c>
      <c r="W762">
        <v>399</v>
      </c>
      <c r="X762">
        <v>5159</v>
      </c>
      <c r="Y762">
        <v>8932</v>
      </c>
      <c r="Z762">
        <v>48.6</v>
      </c>
      <c r="AA762">
        <v>12.3</v>
      </c>
      <c r="AB762">
        <v>70.8</v>
      </c>
      <c r="AC762">
        <v>18</v>
      </c>
      <c r="AD762">
        <v>103.7</v>
      </c>
      <c r="AE762">
        <v>11128</v>
      </c>
      <c r="AF762">
        <v>6971</v>
      </c>
      <c r="AG762">
        <v>395</v>
      </c>
      <c r="AH762">
        <v>6012</v>
      </c>
      <c r="AI762">
        <v>215</v>
      </c>
      <c r="AJ762">
        <v>514</v>
      </c>
      <c r="AK762">
        <v>32475</v>
      </c>
      <c r="AL762">
        <v>96.5</v>
      </c>
      <c r="AM762">
        <v>0.56000000000000005</v>
      </c>
      <c r="AN762">
        <v>12712</v>
      </c>
    </row>
    <row r="763" spans="1:40">
      <c r="A763" s="1">
        <v>1310</v>
      </c>
      <c r="B763" t="s">
        <v>1124</v>
      </c>
      <c r="C763">
        <v>28210</v>
      </c>
      <c r="D763" t="s">
        <v>801</v>
      </c>
      <c r="E763">
        <v>74510267</v>
      </c>
      <c r="F763">
        <v>4977234</v>
      </c>
      <c r="G763">
        <v>3980369</v>
      </c>
      <c r="H763">
        <v>6696052</v>
      </c>
      <c r="I763">
        <v>888975</v>
      </c>
      <c r="J763">
        <v>795585</v>
      </c>
      <c r="K763">
        <v>11583824</v>
      </c>
      <c r="L763">
        <v>425357</v>
      </c>
      <c r="M763">
        <v>7815384</v>
      </c>
      <c r="N763">
        <v>1500663</v>
      </c>
      <c r="O763">
        <v>903496</v>
      </c>
      <c r="P763">
        <v>0</v>
      </c>
      <c r="Q763">
        <v>810604</v>
      </c>
      <c r="R763">
        <v>28</v>
      </c>
      <c r="S763">
        <v>815</v>
      </c>
      <c r="T763">
        <v>12</v>
      </c>
      <c r="U763">
        <v>449</v>
      </c>
      <c r="V763">
        <v>6</v>
      </c>
      <c r="W763">
        <v>1368</v>
      </c>
      <c r="X763">
        <v>41030</v>
      </c>
      <c r="Y763">
        <v>76943</v>
      </c>
      <c r="Z763">
        <v>24.7</v>
      </c>
      <c r="AA763">
        <v>5.2</v>
      </c>
      <c r="AB763">
        <v>61.4</v>
      </c>
      <c r="AC763">
        <v>13.7</v>
      </c>
      <c r="AD763">
        <v>160.4</v>
      </c>
      <c r="AE763">
        <v>90861</v>
      </c>
      <c r="AF763">
        <v>61752</v>
      </c>
      <c r="AG763">
        <v>5870</v>
      </c>
      <c r="AH763">
        <v>33648</v>
      </c>
      <c r="AI763">
        <v>816</v>
      </c>
      <c r="AJ763">
        <v>2600</v>
      </c>
      <c r="AK763">
        <v>267100</v>
      </c>
      <c r="AL763">
        <v>87.5</v>
      </c>
      <c r="AM763">
        <v>0.81</v>
      </c>
      <c r="AN763">
        <v>127130</v>
      </c>
    </row>
    <row r="764" spans="1:40">
      <c r="A764" s="1">
        <v>1311</v>
      </c>
      <c r="B764" t="s">
        <v>1124</v>
      </c>
      <c r="C764">
        <v>28212</v>
      </c>
      <c r="D764" t="s">
        <v>802</v>
      </c>
      <c r="E764">
        <v>19245037</v>
      </c>
      <c r="F764">
        <v>1063128</v>
      </c>
      <c r="G764">
        <v>1162434</v>
      </c>
      <c r="H764">
        <v>1032587</v>
      </c>
      <c r="I764">
        <v>579060</v>
      </c>
      <c r="J764">
        <v>477074</v>
      </c>
      <c r="K764">
        <v>3168820</v>
      </c>
      <c r="L764">
        <v>134200</v>
      </c>
      <c r="M764">
        <v>2225205</v>
      </c>
      <c r="N764">
        <v>280802</v>
      </c>
      <c r="O764">
        <v>252801</v>
      </c>
      <c r="P764">
        <v>0</v>
      </c>
      <c r="Q764">
        <v>380021</v>
      </c>
      <c r="R764">
        <v>10</v>
      </c>
      <c r="S764">
        <v>199</v>
      </c>
      <c r="T764">
        <v>5</v>
      </c>
      <c r="U764">
        <v>112</v>
      </c>
      <c r="V764">
        <v>1</v>
      </c>
      <c r="W764">
        <v>620</v>
      </c>
      <c r="X764">
        <v>8141</v>
      </c>
      <c r="Y764">
        <v>14057</v>
      </c>
      <c r="Z764">
        <v>34.799999999999997</v>
      </c>
      <c r="AA764">
        <v>5.8</v>
      </c>
      <c r="AB764">
        <v>85</v>
      </c>
      <c r="AC764">
        <v>6.5</v>
      </c>
      <c r="AD764">
        <v>95.4</v>
      </c>
      <c r="AE764">
        <v>22526</v>
      </c>
      <c r="AF764">
        <v>6026</v>
      </c>
      <c r="AG764">
        <v>1425</v>
      </c>
      <c r="AH764">
        <v>4058</v>
      </c>
      <c r="AI764">
        <v>894</v>
      </c>
      <c r="AJ764">
        <v>907</v>
      </c>
      <c r="AK764">
        <v>51794</v>
      </c>
      <c r="AL764">
        <v>95.2</v>
      </c>
      <c r="AM764">
        <v>0.71</v>
      </c>
      <c r="AN764">
        <v>22517</v>
      </c>
    </row>
    <row r="765" spans="1:40">
      <c r="A765" s="1">
        <v>1313</v>
      </c>
      <c r="B765" t="s">
        <v>1124</v>
      </c>
      <c r="C765">
        <v>28214</v>
      </c>
      <c r="D765" t="s">
        <v>803</v>
      </c>
      <c r="E765">
        <v>65090627</v>
      </c>
      <c r="F765">
        <v>6147946</v>
      </c>
      <c r="G765">
        <v>3787359</v>
      </c>
      <c r="H765">
        <v>8381364</v>
      </c>
      <c r="I765">
        <v>213335</v>
      </c>
      <c r="J765">
        <v>776698</v>
      </c>
      <c r="K765">
        <v>5984916</v>
      </c>
      <c r="L765">
        <v>858557</v>
      </c>
      <c r="M765">
        <v>7340025</v>
      </c>
      <c r="N765">
        <v>2144218</v>
      </c>
      <c r="O765">
        <v>968932</v>
      </c>
      <c r="P765">
        <v>0</v>
      </c>
      <c r="Q765">
        <v>590752</v>
      </c>
      <c r="R765">
        <v>26</v>
      </c>
      <c r="S765">
        <v>712</v>
      </c>
      <c r="T765">
        <v>14</v>
      </c>
      <c r="U765">
        <v>384</v>
      </c>
      <c r="V765">
        <v>7</v>
      </c>
      <c r="W765">
        <v>1067</v>
      </c>
      <c r="X765">
        <v>20963</v>
      </c>
      <c r="Y765">
        <v>73990</v>
      </c>
      <c r="Z765">
        <v>17</v>
      </c>
      <c r="AA765">
        <v>2.7</v>
      </c>
      <c r="AB765">
        <v>84.6</v>
      </c>
      <c r="AC765">
        <v>14</v>
      </c>
      <c r="AD765">
        <v>434.4</v>
      </c>
      <c r="AE765">
        <v>55570</v>
      </c>
      <c r="AF765">
        <v>33022</v>
      </c>
      <c r="AG765">
        <v>39441</v>
      </c>
      <c r="AH765">
        <v>19078</v>
      </c>
      <c r="AI765">
        <v>6346</v>
      </c>
      <c r="AJ765">
        <v>421</v>
      </c>
      <c r="AK765">
        <v>219862</v>
      </c>
      <c r="AL765">
        <v>78.400000000000006</v>
      </c>
      <c r="AM765">
        <v>0.91</v>
      </c>
      <c r="AN765">
        <v>101340</v>
      </c>
    </row>
    <row r="766" spans="1:40">
      <c r="A766" s="1">
        <v>1315</v>
      </c>
      <c r="B766" t="s">
        <v>1124</v>
      </c>
      <c r="C766">
        <v>28216</v>
      </c>
      <c r="D766" t="s">
        <v>804</v>
      </c>
      <c r="E766">
        <v>29038468</v>
      </c>
      <c r="F766">
        <v>1961665</v>
      </c>
      <c r="G766">
        <v>1621750</v>
      </c>
      <c r="H766">
        <v>3442854</v>
      </c>
      <c r="I766">
        <v>273913</v>
      </c>
      <c r="J766">
        <v>560066</v>
      </c>
      <c r="K766">
        <v>3261369</v>
      </c>
      <c r="L766">
        <v>912669</v>
      </c>
      <c r="M766">
        <v>2822725</v>
      </c>
      <c r="N766">
        <v>550930</v>
      </c>
      <c r="O766">
        <v>279415</v>
      </c>
      <c r="P766">
        <v>17794</v>
      </c>
      <c r="Q766">
        <v>414897</v>
      </c>
      <c r="R766">
        <v>10</v>
      </c>
      <c r="S766">
        <v>269</v>
      </c>
      <c r="T766">
        <v>7</v>
      </c>
      <c r="U766">
        <v>215</v>
      </c>
      <c r="V766">
        <v>4</v>
      </c>
      <c r="W766">
        <v>224</v>
      </c>
      <c r="X766">
        <v>15647</v>
      </c>
      <c r="Y766">
        <v>26677</v>
      </c>
      <c r="Z766">
        <v>24</v>
      </c>
      <c r="AA766">
        <v>2.1</v>
      </c>
      <c r="AB766">
        <v>77</v>
      </c>
      <c r="AC766">
        <v>6.7</v>
      </c>
      <c r="AD766">
        <v>242.8</v>
      </c>
      <c r="AE766">
        <v>31761</v>
      </c>
      <c r="AF766">
        <v>23486</v>
      </c>
      <c r="AG766">
        <v>1619</v>
      </c>
      <c r="AH766">
        <v>22375</v>
      </c>
      <c r="AI766">
        <v>253</v>
      </c>
      <c r="AJ766">
        <v>318</v>
      </c>
      <c r="AK766">
        <v>94813</v>
      </c>
      <c r="AL766">
        <v>97.4</v>
      </c>
      <c r="AM766">
        <v>0.9</v>
      </c>
      <c r="AN766">
        <v>44970</v>
      </c>
    </row>
    <row r="767" spans="1:40">
      <c r="A767" s="1">
        <v>1316</v>
      </c>
      <c r="B767" t="s">
        <v>1124</v>
      </c>
      <c r="C767">
        <v>28217</v>
      </c>
      <c r="D767" t="s">
        <v>805</v>
      </c>
      <c r="E767">
        <v>48413774</v>
      </c>
      <c r="F767">
        <v>3691101</v>
      </c>
      <c r="G767">
        <v>2800476</v>
      </c>
      <c r="H767">
        <v>3305469</v>
      </c>
      <c r="I767">
        <v>93483</v>
      </c>
      <c r="J767">
        <v>1201056</v>
      </c>
      <c r="K767">
        <v>6981362</v>
      </c>
      <c r="L767">
        <v>547168</v>
      </c>
      <c r="M767">
        <v>4764295</v>
      </c>
      <c r="N767">
        <v>798507</v>
      </c>
      <c r="O767">
        <v>601104</v>
      </c>
      <c r="P767">
        <v>0</v>
      </c>
      <c r="Q767">
        <v>552202</v>
      </c>
      <c r="R767">
        <v>17</v>
      </c>
      <c r="S767">
        <v>413</v>
      </c>
      <c r="T767">
        <v>7</v>
      </c>
      <c r="U767">
        <v>223</v>
      </c>
      <c r="V767">
        <v>4</v>
      </c>
      <c r="W767">
        <v>627</v>
      </c>
      <c r="X767">
        <v>16483</v>
      </c>
      <c r="Y767">
        <v>50116</v>
      </c>
      <c r="Z767">
        <v>15.1</v>
      </c>
      <c r="AA767">
        <v>5.0999999999999996</v>
      </c>
      <c r="AB767">
        <v>66</v>
      </c>
      <c r="AC767">
        <v>24.7</v>
      </c>
      <c r="AD767">
        <v>320.60000000000002</v>
      </c>
      <c r="AE767">
        <v>37888</v>
      </c>
      <c r="AF767">
        <v>16109</v>
      </c>
      <c r="AG767">
        <v>34815</v>
      </c>
      <c r="AH767">
        <v>10009</v>
      </c>
      <c r="AI767">
        <v>6686</v>
      </c>
      <c r="AJ767">
        <v>177</v>
      </c>
      <c r="AK767">
        <v>157668</v>
      </c>
      <c r="AL767">
        <v>78.2</v>
      </c>
      <c r="AM767">
        <v>0.81</v>
      </c>
      <c r="AN767">
        <v>70233</v>
      </c>
    </row>
    <row r="768" spans="1:40">
      <c r="A768" s="1">
        <v>1317</v>
      </c>
      <c r="B768" t="s">
        <v>1124</v>
      </c>
      <c r="C768">
        <v>28218</v>
      </c>
      <c r="D768" t="s">
        <v>806</v>
      </c>
      <c r="E768">
        <v>17244806</v>
      </c>
      <c r="F768">
        <v>1019454</v>
      </c>
      <c r="G768">
        <v>997180</v>
      </c>
      <c r="H768">
        <v>2029150</v>
      </c>
      <c r="I768">
        <v>660232</v>
      </c>
      <c r="J768">
        <v>414307</v>
      </c>
      <c r="K768">
        <v>1513286</v>
      </c>
      <c r="L768">
        <v>67051</v>
      </c>
      <c r="M768">
        <v>1679760</v>
      </c>
      <c r="N768">
        <v>229294</v>
      </c>
      <c r="O768">
        <v>148240</v>
      </c>
      <c r="P768">
        <v>0</v>
      </c>
      <c r="Q768">
        <v>76252</v>
      </c>
      <c r="R768">
        <v>8</v>
      </c>
      <c r="S768">
        <v>176</v>
      </c>
      <c r="T768">
        <v>4</v>
      </c>
      <c r="U768">
        <v>111</v>
      </c>
      <c r="V768">
        <v>2</v>
      </c>
      <c r="W768">
        <v>834</v>
      </c>
      <c r="X768">
        <v>10068</v>
      </c>
      <c r="Y768">
        <v>13520</v>
      </c>
      <c r="Z768">
        <v>30.6</v>
      </c>
      <c r="AA768">
        <v>8</v>
      </c>
      <c r="AB768">
        <v>70.3</v>
      </c>
      <c r="AC768">
        <v>6.1</v>
      </c>
      <c r="AD768">
        <v>53.5</v>
      </c>
      <c r="AE768">
        <v>19266</v>
      </c>
      <c r="AF768">
        <v>11924</v>
      </c>
      <c r="AG768">
        <v>401</v>
      </c>
      <c r="AH768">
        <v>11599</v>
      </c>
      <c r="AI768">
        <v>197</v>
      </c>
      <c r="AJ768">
        <v>2390</v>
      </c>
      <c r="AK768">
        <v>49761</v>
      </c>
      <c r="AL768">
        <v>98.9</v>
      </c>
      <c r="AM768">
        <v>0.69</v>
      </c>
      <c r="AN768">
        <v>23239</v>
      </c>
    </row>
    <row r="769" spans="1:40">
      <c r="A769" s="1">
        <v>1318</v>
      </c>
      <c r="B769" t="s">
        <v>1124</v>
      </c>
      <c r="C769">
        <v>28219</v>
      </c>
      <c r="D769" t="s">
        <v>807</v>
      </c>
      <c r="E769">
        <v>43447014</v>
      </c>
      <c r="F769">
        <v>1954722</v>
      </c>
      <c r="G769">
        <v>1463548</v>
      </c>
      <c r="H769">
        <v>2383265</v>
      </c>
      <c r="I769">
        <v>1636091</v>
      </c>
      <c r="J769">
        <v>680092</v>
      </c>
      <c r="K769">
        <v>3612818</v>
      </c>
      <c r="L769">
        <v>528599</v>
      </c>
      <c r="M769">
        <v>5941921</v>
      </c>
      <c r="N769">
        <v>2253906</v>
      </c>
      <c r="O769">
        <v>862392</v>
      </c>
      <c r="P769">
        <v>0</v>
      </c>
      <c r="Q769">
        <v>354068</v>
      </c>
      <c r="R769">
        <v>20</v>
      </c>
      <c r="S769">
        <v>471</v>
      </c>
      <c r="T769">
        <v>9</v>
      </c>
      <c r="U769">
        <v>316</v>
      </c>
      <c r="V769">
        <v>6</v>
      </c>
      <c r="W769">
        <v>1565</v>
      </c>
      <c r="X769">
        <v>13897</v>
      </c>
      <c r="Y769">
        <v>36652</v>
      </c>
      <c r="Z769">
        <v>18.600000000000001</v>
      </c>
      <c r="AA769">
        <v>4.4000000000000004</v>
      </c>
      <c r="AB769">
        <v>60.8</v>
      </c>
      <c r="AC769">
        <v>6.8</v>
      </c>
      <c r="AD769">
        <v>94.4</v>
      </c>
      <c r="AE769">
        <v>46096</v>
      </c>
      <c r="AF769">
        <v>17180</v>
      </c>
      <c r="AG769">
        <v>12882</v>
      </c>
      <c r="AH769">
        <v>16457</v>
      </c>
      <c r="AI769">
        <v>2483</v>
      </c>
      <c r="AJ769">
        <v>2090</v>
      </c>
      <c r="AK769">
        <v>113572</v>
      </c>
      <c r="AL769">
        <v>90.2</v>
      </c>
      <c r="AM769">
        <v>0.85</v>
      </c>
      <c r="AN769">
        <v>55572</v>
      </c>
    </row>
    <row r="770" spans="1:40">
      <c r="A770" s="1">
        <v>1319</v>
      </c>
      <c r="B770" t="s">
        <v>1124</v>
      </c>
      <c r="C770">
        <v>28220</v>
      </c>
      <c r="D770" t="s">
        <v>808</v>
      </c>
      <c r="E770">
        <v>18626863</v>
      </c>
      <c r="F770">
        <v>1224451</v>
      </c>
      <c r="G770">
        <v>1025470</v>
      </c>
      <c r="H770">
        <v>1446529</v>
      </c>
      <c r="I770">
        <v>1293863</v>
      </c>
      <c r="J770">
        <v>603498</v>
      </c>
      <c r="K770">
        <v>1188041</v>
      </c>
      <c r="L770">
        <v>240492</v>
      </c>
      <c r="M770">
        <v>1691596</v>
      </c>
      <c r="N770">
        <v>283793</v>
      </c>
      <c r="O770">
        <v>99514</v>
      </c>
      <c r="P770">
        <v>0</v>
      </c>
      <c r="Q770">
        <v>203615</v>
      </c>
      <c r="R770">
        <v>11</v>
      </c>
      <c r="S770">
        <v>197</v>
      </c>
      <c r="T770">
        <v>4</v>
      </c>
      <c r="U770">
        <v>100</v>
      </c>
      <c r="V770">
        <v>2</v>
      </c>
      <c r="W770">
        <v>1149</v>
      </c>
      <c r="X770">
        <v>10558</v>
      </c>
      <c r="Y770">
        <v>12004</v>
      </c>
      <c r="Z770">
        <v>26.7</v>
      </c>
      <c r="AA770">
        <v>6.1</v>
      </c>
      <c r="AB770">
        <v>62.8</v>
      </c>
      <c r="AC770">
        <v>3.5</v>
      </c>
      <c r="AD770">
        <v>36.6</v>
      </c>
      <c r="AE770">
        <v>21159</v>
      </c>
      <c r="AF770">
        <v>9346</v>
      </c>
      <c r="AG770">
        <v>352</v>
      </c>
      <c r="AH770">
        <v>8771</v>
      </c>
      <c r="AI770">
        <v>234</v>
      </c>
      <c r="AJ770">
        <v>3740</v>
      </c>
      <c r="AK770">
        <v>49396</v>
      </c>
      <c r="AL770">
        <v>98.6</v>
      </c>
      <c r="AM770">
        <v>0.59</v>
      </c>
      <c r="AN770">
        <v>21136</v>
      </c>
    </row>
    <row r="771" spans="1:40">
      <c r="A771" s="1">
        <v>1320</v>
      </c>
      <c r="B771" t="s">
        <v>1124</v>
      </c>
      <c r="C771">
        <v>28221</v>
      </c>
      <c r="D771" t="s">
        <v>809</v>
      </c>
      <c r="E771">
        <v>22842036</v>
      </c>
      <c r="F771">
        <v>1349638</v>
      </c>
      <c r="G771">
        <v>1308362</v>
      </c>
      <c r="H771">
        <v>1099859</v>
      </c>
      <c r="I771">
        <v>1201028</v>
      </c>
      <c r="J771">
        <v>240915</v>
      </c>
      <c r="K771">
        <v>1673080</v>
      </c>
      <c r="L771">
        <v>392344</v>
      </c>
      <c r="M771">
        <v>2802271</v>
      </c>
      <c r="N771">
        <v>392980</v>
      </c>
      <c r="O771">
        <v>273962</v>
      </c>
      <c r="P771">
        <v>0</v>
      </c>
      <c r="Q771">
        <v>283403</v>
      </c>
      <c r="R771">
        <v>19</v>
      </c>
      <c r="S771">
        <v>252</v>
      </c>
      <c r="T771">
        <v>5</v>
      </c>
      <c r="U771">
        <v>126</v>
      </c>
      <c r="V771">
        <v>4</v>
      </c>
      <c r="W771">
        <v>3531</v>
      </c>
      <c r="X771">
        <v>7028</v>
      </c>
      <c r="Y771">
        <v>12923</v>
      </c>
      <c r="Z771">
        <v>33.4</v>
      </c>
      <c r="AA771">
        <v>6.6</v>
      </c>
      <c r="AB771">
        <v>72.900000000000006</v>
      </c>
      <c r="AC771">
        <v>3.1</v>
      </c>
      <c r="AD771">
        <v>34.6</v>
      </c>
      <c r="AE771">
        <v>22826</v>
      </c>
      <c r="AF771">
        <v>5055</v>
      </c>
      <c r="AG771">
        <v>2085</v>
      </c>
      <c r="AH771">
        <v>4117</v>
      </c>
      <c r="AI771">
        <v>569</v>
      </c>
      <c r="AJ771">
        <v>4460</v>
      </c>
      <c r="AK771">
        <v>45245</v>
      </c>
      <c r="AL771">
        <v>94.6</v>
      </c>
      <c r="AM771">
        <v>0.46</v>
      </c>
      <c r="AN771">
        <v>18084</v>
      </c>
    </row>
    <row r="772" spans="1:40">
      <c r="A772" s="1">
        <v>1329</v>
      </c>
      <c r="B772" t="s">
        <v>1124</v>
      </c>
      <c r="C772">
        <v>28301</v>
      </c>
      <c r="D772" t="s">
        <v>810</v>
      </c>
      <c r="E772">
        <v>9635819</v>
      </c>
      <c r="F772">
        <v>796249</v>
      </c>
      <c r="G772">
        <v>501439</v>
      </c>
      <c r="H772">
        <v>431023</v>
      </c>
      <c r="I772">
        <v>236804</v>
      </c>
      <c r="J772">
        <v>322483</v>
      </c>
      <c r="K772">
        <v>542850</v>
      </c>
      <c r="L772">
        <v>8199</v>
      </c>
      <c r="M772">
        <v>1745534</v>
      </c>
      <c r="N772">
        <v>206037</v>
      </c>
      <c r="O772">
        <v>366744</v>
      </c>
      <c r="P772">
        <v>0</v>
      </c>
      <c r="Q772">
        <v>167461</v>
      </c>
      <c r="R772">
        <v>7</v>
      </c>
      <c r="S772">
        <v>122</v>
      </c>
      <c r="T772">
        <v>3</v>
      </c>
      <c r="U772">
        <v>68</v>
      </c>
      <c r="V772">
        <v>1</v>
      </c>
      <c r="W772">
        <v>438</v>
      </c>
      <c r="X772">
        <v>2909</v>
      </c>
      <c r="Y772">
        <v>9969</v>
      </c>
      <c r="Z772">
        <v>19.2</v>
      </c>
      <c r="AA772">
        <v>6.7</v>
      </c>
      <c r="AB772">
        <v>50</v>
      </c>
      <c r="AC772">
        <v>9.8000000000000007</v>
      </c>
      <c r="AD772">
        <v>73.8</v>
      </c>
      <c r="AE772">
        <v>7607</v>
      </c>
      <c r="AF772">
        <v>4640</v>
      </c>
      <c r="AG772">
        <v>6259</v>
      </c>
      <c r="AH772">
        <v>2153</v>
      </c>
      <c r="AI772">
        <v>798</v>
      </c>
      <c r="AJ772">
        <v>442</v>
      </c>
      <c r="AK772">
        <v>30021</v>
      </c>
      <c r="AL772">
        <v>73.5</v>
      </c>
      <c r="AM772">
        <v>0.67</v>
      </c>
      <c r="AN772">
        <v>13605</v>
      </c>
    </row>
    <row r="773" spans="1:40">
      <c r="A773" s="1">
        <v>1331</v>
      </c>
      <c r="B773" t="s">
        <v>1124</v>
      </c>
      <c r="C773">
        <v>28381</v>
      </c>
      <c r="D773" t="s">
        <v>811</v>
      </c>
      <c r="E773">
        <v>9350250</v>
      </c>
      <c r="F773">
        <v>822977</v>
      </c>
      <c r="G773">
        <v>654634</v>
      </c>
      <c r="H773">
        <v>637885</v>
      </c>
      <c r="I773">
        <v>1048452</v>
      </c>
      <c r="J773">
        <v>47465</v>
      </c>
      <c r="K773">
        <v>1085827</v>
      </c>
      <c r="L773">
        <v>30824</v>
      </c>
      <c r="M773">
        <v>1170136</v>
      </c>
      <c r="N773">
        <v>284700</v>
      </c>
      <c r="O773">
        <v>98549</v>
      </c>
      <c r="P773">
        <v>0</v>
      </c>
      <c r="Q773">
        <v>136427</v>
      </c>
      <c r="R773">
        <v>5</v>
      </c>
      <c r="S773">
        <v>104</v>
      </c>
      <c r="T773">
        <v>2</v>
      </c>
      <c r="U773">
        <v>65</v>
      </c>
      <c r="V773">
        <v>1</v>
      </c>
      <c r="W773">
        <v>786</v>
      </c>
      <c r="X773">
        <v>5760</v>
      </c>
      <c r="Y773">
        <v>8743</v>
      </c>
      <c r="Z773">
        <v>17.399999999999999</v>
      </c>
      <c r="AA773">
        <v>3.1</v>
      </c>
      <c r="AB773">
        <v>59.5</v>
      </c>
      <c r="AC773">
        <v>3</v>
      </c>
      <c r="AD773">
        <v>56.6</v>
      </c>
      <c r="AE773">
        <v>9008</v>
      </c>
      <c r="AF773">
        <v>10317</v>
      </c>
      <c r="AG773">
        <v>618</v>
      </c>
      <c r="AH773">
        <v>9521</v>
      </c>
      <c r="AI773">
        <v>59</v>
      </c>
      <c r="AJ773">
        <v>1650</v>
      </c>
      <c r="AK773">
        <v>31944</v>
      </c>
      <c r="AL773">
        <v>95.8</v>
      </c>
      <c r="AM773">
        <v>0.72</v>
      </c>
      <c r="AN773">
        <v>14265</v>
      </c>
    </row>
    <row r="774" spans="1:40">
      <c r="A774" s="1">
        <v>1332</v>
      </c>
      <c r="B774" t="s">
        <v>1124</v>
      </c>
      <c r="C774">
        <v>28382</v>
      </c>
      <c r="D774" t="s">
        <v>812</v>
      </c>
      <c r="E774">
        <v>9496967</v>
      </c>
      <c r="F774">
        <v>810614</v>
      </c>
      <c r="G774">
        <v>566578</v>
      </c>
      <c r="H774">
        <v>919979</v>
      </c>
      <c r="I774">
        <v>55858</v>
      </c>
      <c r="J774">
        <v>20382</v>
      </c>
      <c r="K774">
        <v>1777187</v>
      </c>
      <c r="L774">
        <v>10013</v>
      </c>
      <c r="M774">
        <v>1194993</v>
      </c>
      <c r="N774">
        <v>226142</v>
      </c>
      <c r="O774">
        <v>152459</v>
      </c>
      <c r="P774">
        <v>0</v>
      </c>
      <c r="Q774">
        <v>164838</v>
      </c>
      <c r="R774">
        <v>5</v>
      </c>
      <c r="S774">
        <v>113</v>
      </c>
      <c r="T774">
        <v>2</v>
      </c>
      <c r="U774">
        <v>64</v>
      </c>
      <c r="V774">
        <v>1</v>
      </c>
      <c r="W774">
        <v>77</v>
      </c>
      <c r="X774">
        <v>5222</v>
      </c>
      <c r="Y774">
        <v>9854</v>
      </c>
      <c r="Z774">
        <v>18.3</v>
      </c>
      <c r="AA774">
        <v>0</v>
      </c>
      <c r="AB774">
        <v>77.5</v>
      </c>
      <c r="AC774">
        <v>0</v>
      </c>
      <c r="AD774">
        <v>286</v>
      </c>
      <c r="AE774">
        <v>7819</v>
      </c>
      <c r="AF774">
        <v>11601</v>
      </c>
      <c r="AG774">
        <v>691</v>
      </c>
      <c r="AH774">
        <v>7845</v>
      </c>
      <c r="AI774">
        <v>90</v>
      </c>
      <c r="AJ774">
        <v>80</v>
      </c>
      <c r="AK774">
        <v>33545</v>
      </c>
      <c r="AL774">
        <v>87</v>
      </c>
      <c r="AM774">
        <v>0.8</v>
      </c>
      <c r="AN774">
        <v>16135</v>
      </c>
    </row>
    <row r="775" spans="1:40">
      <c r="A775" s="1">
        <v>1333</v>
      </c>
      <c r="B775" t="s">
        <v>1124</v>
      </c>
      <c r="C775">
        <v>28442</v>
      </c>
      <c r="D775" t="s">
        <v>813</v>
      </c>
      <c r="E775">
        <v>5032806</v>
      </c>
      <c r="F775">
        <v>422569</v>
      </c>
      <c r="G775">
        <v>357012</v>
      </c>
      <c r="H775">
        <v>445294</v>
      </c>
      <c r="I775">
        <v>503638</v>
      </c>
      <c r="J775">
        <v>13712</v>
      </c>
      <c r="K775">
        <v>19799</v>
      </c>
      <c r="L775">
        <v>4221</v>
      </c>
      <c r="M775">
        <v>625636</v>
      </c>
      <c r="N775">
        <v>87918</v>
      </c>
      <c r="O775">
        <v>92311</v>
      </c>
      <c r="P775">
        <v>0</v>
      </c>
      <c r="Q775">
        <v>31222</v>
      </c>
      <c r="R775">
        <v>5</v>
      </c>
      <c r="S775">
        <v>66</v>
      </c>
      <c r="T775">
        <v>3</v>
      </c>
      <c r="U775">
        <v>53</v>
      </c>
      <c r="V775">
        <v>1</v>
      </c>
      <c r="W775">
        <v>261</v>
      </c>
      <c r="X775">
        <v>2765</v>
      </c>
      <c r="Y775">
        <v>3448</v>
      </c>
      <c r="Z775">
        <v>28.6</v>
      </c>
      <c r="AA775">
        <v>0</v>
      </c>
      <c r="AB775">
        <v>42.4</v>
      </c>
      <c r="AC775">
        <v>0</v>
      </c>
      <c r="AD775">
        <v>30.4</v>
      </c>
      <c r="AE775">
        <v>4296</v>
      </c>
      <c r="AF775">
        <v>4186</v>
      </c>
      <c r="AG775">
        <v>95</v>
      </c>
      <c r="AH775">
        <v>2599</v>
      </c>
      <c r="AI775">
        <v>17</v>
      </c>
      <c r="AJ775">
        <v>912</v>
      </c>
      <c r="AK775">
        <v>14150</v>
      </c>
      <c r="AL775">
        <v>88.2</v>
      </c>
      <c r="AM775">
        <v>0.44</v>
      </c>
      <c r="AN775">
        <v>5567</v>
      </c>
    </row>
    <row r="776" spans="1:40">
      <c r="A776" s="1">
        <v>1334</v>
      </c>
      <c r="B776" t="s">
        <v>1124</v>
      </c>
      <c r="C776">
        <v>28443</v>
      </c>
      <c r="D776" t="s">
        <v>814</v>
      </c>
      <c r="E776">
        <v>6419465</v>
      </c>
      <c r="F776">
        <v>422958</v>
      </c>
      <c r="G776">
        <v>606328</v>
      </c>
      <c r="H776">
        <v>550763</v>
      </c>
      <c r="I776">
        <v>410613</v>
      </c>
      <c r="J776">
        <v>335761</v>
      </c>
      <c r="K776">
        <v>207218</v>
      </c>
      <c r="L776">
        <v>10120</v>
      </c>
      <c r="M776">
        <v>687919</v>
      </c>
      <c r="N776">
        <v>124499</v>
      </c>
      <c r="O776">
        <v>67002</v>
      </c>
      <c r="P776">
        <v>0</v>
      </c>
      <c r="Q776">
        <v>79649</v>
      </c>
      <c r="R776">
        <v>4</v>
      </c>
      <c r="S776">
        <v>71</v>
      </c>
      <c r="T776">
        <v>2</v>
      </c>
      <c r="U776">
        <v>47</v>
      </c>
      <c r="V776">
        <v>1</v>
      </c>
      <c r="W776">
        <v>452</v>
      </c>
      <c r="X776">
        <v>3590</v>
      </c>
      <c r="Y776">
        <v>5655</v>
      </c>
      <c r="Z776">
        <v>23.8</v>
      </c>
      <c r="AA776">
        <v>4.8</v>
      </c>
      <c r="AB776">
        <v>72.599999999999994</v>
      </c>
      <c r="AC776">
        <v>4.7</v>
      </c>
      <c r="AD776">
        <v>71</v>
      </c>
      <c r="AE776">
        <v>7707</v>
      </c>
      <c r="AF776">
        <v>5458</v>
      </c>
      <c r="AG776">
        <v>139</v>
      </c>
      <c r="AH776">
        <v>7961</v>
      </c>
      <c r="AI776">
        <v>191</v>
      </c>
      <c r="AJ776">
        <v>776</v>
      </c>
      <c r="AK776">
        <v>20669</v>
      </c>
      <c r="AL776">
        <v>112.4</v>
      </c>
      <c r="AM776">
        <v>0.84</v>
      </c>
      <c r="AN776">
        <v>9882</v>
      </c>
    </row>
    <row r="777" spans="1:40">
      <c r="A777" s="1">
        <v>1336</v>
      </c>
      <c r="B777" t="s">
        <v>1124</v>
      </c>
      <c r="C777">
        <v>28464</v>
      </c>
      <c r="D777" t="s">
        <v>815</v>
      </c>
      <c r="E777">
        <v>8208543</v>
      </c>
      <c r="F777">
        <v>787314</v>
      </c>
      <c r="G777">
        <v>443422</v>
      </c>
      <c r="H777">
        <v>759657</v>
      </c>
      <c r="I777">
        <v>134555</v>
      </c>
      <c r="J777">
        <v>60811</v>
      </c>
      <c r="K777">
        <v>1151463</v>
      </c>
      <c r="L777">
        <v>3741</v>
      </c>
      <c r="M777">
        <v>1060985</v>
      </c>
      <c r="N777">
        <v>130777</v>
      </c>
      <c r="O777">
        <v>75992</v>
      </c>
      <c r="P777">
        <v>0</v>
      </c>
      <c r="Q777">
        <v>248240</v>
      </c>
      <c r="R777">
        <v>4</v>
      </c>
      <c r="S777">
        <v>102</v>
      </c>
      <c r="T777">
        <v>2</v>
      </c>
      <c r="U777">
        <v>57</v>
      </c>
      <c r="V777">
        <v>1</v>
      </c>
      <c r="W777">
        <v>284</v>
      </c>
      <c r="X777">
        <v>5872</v>
      </c>
      <c r="Y777">
        <v>9194</v>
      </c>
      <c r="Z777">
        <v>38.700000000000003</v>
      </c>
      <c r="AA777">
        <v>3.1</v>
      </c>
      <c r="AB777">
        <v>58.4</v>
      </c>
      <c r="AC777">
        <v>6.3</v>
      </c>
      <c r="AD777">
        <v>120.3</v>
      </c>
      <c r="AE777">
        <v>8283</v>
      </c>
      <c r="AF777">
        <v>11096</v>
      </c>
      <c r="AG777">
        <v>358</v>
      </c>
      <c r="AH777">
        <v>6004</v>
      </c>
      <c r="AI777">
        <v>41</v>
      </c>
      <c r="AJ777">
        <v>505</v>
      </c>
      <c r="AK777">
        <v>32555</v>
      </c>
      <c r="AL777">
        <v>83.3</v>
      </c>
      <c r="AM777">
        <v>0.69</v>
      </c>
      <c r="AN777">
        <v>16158</v>
      </c>
    </row>
    <row r="778" spans="1:40">
      <c r="A778" s="1">
        <v>1337</v>
      </c>
      <c r="B778" t="s">
        <v>1124</v>
      </c>
      <c r="C778">
        <v>28481</v>
      </c>
      <c r="D778" t="s">
        <v>816</v>
      </c>
      <c r="E778">
        <v>8610174</v>
      </c>
      <c r="F778">
        <v>516756</v>
      </c>
      <c r="G778">
        <v>453484</v>
      </c>
      <c r="H778">
        <v>361811</v>
      </c>
      <c r="I778">
        <v>575055</v>
      </c>
      <c r="J778">
        <v>183656</v>
      </c>
      <c r="K778">
        <v>1050781</v>
      </c>
      <c r="L778">
        <v>1080596</v>
      </c>
      <c r="M778">
        <v>851409</v>
      </c>
      <c r="N778">
        <v>139519</v>
      </c>
      <c r="O778">
        <v>51077</v>
      </c>
      <c r="P778">
        <v>0</v>
      </c>
      <c r="Q778">
        <v>177785</v>
      </c>
      <c r="R778">
        <v>8</v>
      </c>
      <c r="S778">
        <v>96</v>
      </c>
      <c r="T778">
        <v>1</v>
      </c>
      <c r="U778">
        <v>36</v>
      </c>
      <c r="V778">
        <v>2</v>
      </c>
      <c r="W778">
        <v>346</v>
      </c>
      <c r="X778">
        <v>2708</v>
      </c>
      <c r="Y778">
        <v>4918</v>
      </c>
      <c r="Z778">
        <v>23.5</v>
      </c>
      <c r="AA778">
        <v>5.7</v>
      </c>
      <c r="AB778">
        <v>68.2</v>
      </c>
      <c r="AC778">
        <v>2.7</v>
      </c>
      <c r="AD778">
        <v>32.200000000000003</v>
      </c>
      <c r="AE778">
        <v>5834</v>
      </c>
      <c r="AF778">
        <v>4110</v>
      </c>
      <c r="AG778">
        <v>403</v>
      </c>
      <c r="AH778">
        <v>3333</v>
      </c>
      <c r="AI778">
        <v>77</v>
      </c>
      <c r="AJ778">
        <v>969</v>
      </c>
      <c r="AK778">
        <v>17603</v>
      </c>
      <c r="AL778">
        <v>93.7</v>
      </c>
      <c r="AM778">
        <v>0.55000000000000004</v>
      </c>
      <c r="AN778">
        <v>6940</v>
      </c>
    </row>
    <row r="779" spans="1:40">
      <c r="A779" s="1">
        <v>1342</v>
      </c>
      <c r="B779" t="s">
        <v>1124</v>
      </c>
      <c r="C779">
        <v>29202</v>
      </c>
      <c r="D779" t="s">
        <v>817</v>
      </c>
      <c r="E779">
        <v>22634520</v>
      </c>
      <c r="F779">
        <v>1693255</v>
      </c>
      <c r="G779">
        <v>1214510</v>
      </c>
      <c r="H779">
        <v>2345417</v>
      </c>
      <c r="I779">
        <v>163922</v>
      </c>
      <c r="J779">
        <v>138499</v>
      </c>
      <c r="K779">
        <v>1282994</v>
      </c>
      <c r="L779">
        <v>131219</v>
      </c>
      <c r="M779">
        <v>1894220</v>
      </c>
      <c r="N779">
        <v>263185</v>
      </c>
      <c r="O779">
        <v>141658</v>
      </c>
      <c r="P779">
        <v>373521</v>
      </c>
      <c r="Q779">
        <v>311742</v>
      </c>
      <c r="R779">
        <v>8</v>
      </c>
      <c r="S779">
        <v>258</v>
      </c>
      <c r="T779">
        <v>3</v>
      </c>
      <c r="U779">
        <v>143</v>
      </c>
      <c r="V779">
        <v>4</v>
      </c>
      <c r="W779">
        <v>329</v>
      </c>
      <c r="X779">
        <v>10033</v>
      </c>
      <c r="Y779">
        <v>20508</v>
      </c>
      <c r="Z779">
        <v>7.7</v>
      </c>
      <c r="AA779">
        <v>5.6</v>
      </c>
      <c r="AB779">
        <v>69.2</v>
      </c>
      <c r="AC779">
        <v>24.3</v>
      </c>
      <c r="AD779">
        <v>297.10000000000002</v>
      </c>
      <c r="AE779">
        <v>20113</v>
      </c>
      <c r="AF779">
        <v>12848</v>
      </c>
      <c r="AG779">
        <v>9257</v>
      </c>
      <c r="AH779">
        <v>11637</v>
      </c>
      <c r="AI779">
        <v>1517</v>
      </c>
      <c r="AJ779">
        <v>467</v>
      </c>
      <c r="AK779">
        <v>70800</v>
      </c>
      <c r="AL779">
        <v>87.4</v>
      </c>
      <c r="AM779">
        <v>0.5</v>
      </c>
      <c r="AN779">
        <v>32350</v>
      </c>
    </row>
    <row r="780" spans="1:40">
      <c r="A780" s="1">
        <v>1343</v>
      </c>
      <c r="B780" t="s">
        <v>1124</v>
      </c>
      <c r="C780">
        <v>29203</v>
      </c>
      <c r="D780" t="s">
        <v>818</v>
      </c>
      <c r="E780">
        <v>28219573</v>
      </c>
      <c r="F780">
        <v>1673402</v>
      </c>
      <c r="G780">
        <v>1894660</v>
      </c>
      <c r="H780">
        <v>2831328</v>
      </c>
      <c r="I780">
        <v>298669</v>
      </c>
      <c r="J780">
        <v>168686</v>
      </c>
      <c r="K780">
        <v>2079095</v>
      </c>
      <c r="L780">
        <v>1912053</v>
      </c>
      <c r="M780">
        <v>2960919</v>
      </c>
      <c r="N780">
        <v>472319</v>
      </c>
      <c r="O780">
        <v>299879</v>
      </c>
      <c r="P780">
        <v>0</v>
      </c>
      <c r="Q780">
        <v>631403</v>
      </c>
      <c r="R780">
        <v>11</v>
      </c>
      <c r="S780">
        <v>267</v>
      </c>
      <c r="T780">
        <v>6</v>
      </c>
      <c r="U780">
        <v>191</v>
      </c>
      <c r="V780">
        <v>6</v>
      </c>
      <c r="W780">
        <v>1262</v>
      </c>
      <c r="X780">
        <v>11871</v>
      </c>
      <c r="Y780">
        <v>27565</v>
      </c>
      <c r="Z780">
        <v>22.3</v>
      </c>
      <c r="AA780">
        <v>7.6</v>
      </c>
      <c r="AB780">
        <v>78.5</v>
      </c>
      <c r="AC780">
        <v>17.899999999999999</v>
      </c>
      <c r="AD780">
        <v>184.4</v>
      </c>
      <c r="AE780">
        <v>27705</v>
      </c>
      <c r="AF780">
        <v>13862</v>
      </c>
      <c r="AG780">
        <v>12260</v>
      </c>
      <c r="AH780">
        <v>24203</v>
      </c>
      <c r="AI780">
        <v>5280</v>
      </c>
      <c r="AJ780">
        <v>1180</v>
      </c>
      <c r="AK780">
        <v>91672</v>
      </c>
      <c r="AL780">
        <v>103.7</v>
      </c>
      <c r="AM780">
        <v>0.76</v>
      </c>
      <c r="AN780">
        <v>41020</v>
      </c>
    </row>
    <row r="781" spans="1:40">
      <c r="A781" s="1">
        <v>1344</v>
      </c>
      <c r="B781" t="s">
        <v>1124</v>
      </c>
      <c r="C781">
        <v>29204</v>
      </c>
      <c r="D781" t="s">
        <v>819</v>
      </c>
      <c r="E781">
        <v>24117368</v>
      </c>
      <c r="F781">
        <v>1573630</v>
      </c>
      <c r="G781">
        <v>1555044</v>
      </c>
      <c r="H781">
        <v>2699311</v>
      </c>
      <c r="I781">
        <v>453195</v>
      </c>
      <c r="J781">
        <v>171960</v>
      </c>
      <c r="K781">
        <v>2889724</v>
      </c>
      <c r="L781">
        <v>732018</v>
      </c>
      <c r="M781">
        <v>3160674</v>
      </c>
      <c r="N781">
        <v>531916</v>
      </c>
      <c r="O781">
        <v>318787</v>
      </c>
      <c r="P781">
        <v>0</v>
      </c>
      <c r="Q781">
        <v>682401</v>
      </c>
      <c r="R781">
        <v>10</v>
      </c>
      <c r="S781">
        <v>247</v>
      </c>
      <c r="T781">
        <v>5</v>
      </c>
      <c r="U781">
        <v>148</v>
      </c>
      <c r="V781">
        <v>4</v>
      </c>
      <c r="W781">
        <v>2025</v>
      </c>
      <c r="X781">
        <v>7493</v>
      </c>
      <c r="Y781">
        <v>22464</v>
      </c>
      <c r="Z781">
        <v>30.8</v>
      </c>
      <c r="AA781">
        <v>8.4</v>
      </c>
      <c r="AB781">
        <v>49.2</v>
      </c>
      <c r="AC781">
        <v>11.4</v>
      </c>
      <c r="AD781">
        <v>66.599999999999994</v>
      </c>
      <c r="AE781">
        <v>30207</v>
      </c>
      <c r="AF781">
        <v>10802</v>
      </c>
      <c r="AG781">
        <v>4085</v>
      </c>
      <c r="AH781">
        <v>14265</v>
      </c>
      <c r="AI781">
        <v>3076</v>
      </c>
      <c r="AJ781">
        <v>1760</v>
      </c>
      <c r="AK781">
        <v>71152</v>
      </c>
      <c r="AL781">
        <v>103.5</v>
      </c>
      <c r="AM781">
        <v>0.72</v>
      </c>
      <c r="AN781">
        <v>36750</v>
      </c>
    </row>
    <row r="782" spans="1:40">
      <c r="A782" s="1">
        <v>1345</v>
      </c>
      <c r="B782" t="s">
        <v>1124</v>
      </c>
      <c r="C782">
        <v>29205</v>
      </c>
      <c r="D782" t="s">
        <v>820</v>
      </c>
      <c r="E782">
        <v>37227493</v>
      </c>
      <c r="F782">
        <v>2332825</v>
      </c>
      <c r="G782">
        <v>1783712</v>
      </c>
      <c r="H782">
        <v>3647879</v>
      </c>
      <c r="I782">
        <v>276563</v>
      </c>
      <c r="J782">
        <v>972969</v>
      </c>
      <c r="K782">
        <v>3782325</v>
      </c>
      <c r="L782">
        <v>337588</v>
      </c>
      <c r="M782">
        <v>4330003</v>
      </c>
      <c r="N782">
        <v>709263</v>
      </c>
      <c r="O782">
        <v>424538</v>
      </c>
      <c r="P782">
        <v>0</v>
      </c>
      <c r="Q782">
        <v>719618</v>
      </c>
      <c r="R782">
        <v>16</v>
      </c>
      <c r="S782">
        <v>407</v>
      </c>
      <c r="T782">
        <v>6</v>
      </c>
      <c r="U782">
        <v>237</v>
      </c>
      <c r="V782">
        <v>5</v>
      </c>
      <c r="W782">
        <v>757</v>
      </c>
      <c r="X782">
        <v>14620</v>
      </c>
      <c r="Y782">
        <v>38130</v>
      </c>
      <c r="Z782">
        <v>13.7</v>
      </c>
      <c r="AA782">
        <v>5.6</v>
      </c>
      <c r="AB782">
        <v>78.599999999999994</v>
      </c>
      <c r="AC782">
        <v>18.7</v>
      </c>
      <c r="AD782">
        <v>262.2</v>
      </c>
      <c r="AE782">
        <v>38058</v>
      </c>
      <c r="AF782">
        <v>21650</v>
      </c>
      <c r="AG782">
        <v>13458</v>
      </c>
      <c r="AH782">
        <v>20970</v>
      </c>
      <c r="AI782">
        <v>2972</v>
      </c>
      <c r="AJ782">
        <v>1100</v>
      </c>
      <c r="AK782">
        <v>124728</v>
      </c>
      <c r="AL782">
        <v>91</v>
      </c>
      <c r="AM782">
        <v>0.68</v>
      </c>
      <c r="AN782">
        <v>60097</v>
      </c>
    </row>
    <row r="783" spans="1:40">
      <c r="A783" s="1">
        <v>1346</v>
      </c>
      <c r="B783" t="s">
        <v>1124</v>
      </c>
      <c r="C783">
        <v>29206</v>
      </c>
      <c r="D783" t="s">
        <v>821</v>
      </c>
      <c r="E783">
        <v>21521025</v>
      </c>
      <c r="F783">
        <v>1448771</v>
      </c>
      <c r="G783">
        <v>1303338</v>
      </c>
      <c r="H783">
        <v>2401969</v>
      </c>
      <c r="I783">
        <v>547272</v>
      </c>
      <c r="J783">
        <v>479258</v>
      </c>
      <c r="K783">
        <v>2055957</v>
      </c>
      <c r="L783">
        <v>162181</v>
      </c>
      <c r="M783">
        <v>2553810</v>
      </c>
      <c r="N783">
        <v>835773</v>
      </c>
      <c r="O783">
        <v>121572</v>
      </c>
      <c r="P783">
        <v>0</v>
      </c>
      <c r="Q783">
        <v>510043</v>
      </c>
      <c r="R783">
        <v>12</v>
      </c>
      <c r="S783">
        <v>239</v>
      </c>
      <c r="T783">
        <v>4</v>
      </c>
      <c r="U783">
        <v>120</v>
      </c>
      <c r="V783">
        <v>4</v>
      </c>
      <c r="W783">
        <v>966</v>
      </c>
      <c r="X783">
        <v>7649</v>
      </c>
      <c r="Y783">
        <v>18155</v>
      </c>
      <c r="Z783">
        <v>7.6</v>
      </c>
      <c r="AA783">
        <v>4.9000000000000004</v>
      </c>
      <c r="AB783">
        <v>88.3</v>
      </c>
      <c r="AC783">
        <v>7.7</v>
      </c>
      <c r="AD783">
        <v>138.80000000000001</v>
      </c>
      <c r="AE783">
        <v>18714</v>
      </c>
      <c r="AF783">
        <v>11552</v>
      </c>
      <c r="AG783">
        <v>5753</v>
      </c>
      <c r="AH783">
        <v>8268</v>
      </c>
      <c r="AI783">
        <v>706</v>
      </c>
      <c r="AJ783">
        <v>1270</v>
      </c>
      <c r="AK783">
        <v>61130</v>
      </c>
      <c r="AL783">
        <v>86.4</v>
      </c>
      <c r="AM783">
        <v>0.54</v>
      </c>
      <c r="AN783">
        <v>26966</v>
      </c>
    </row>
    <row r="784" spans="1:40">
      <c r="A784" s="1">
        <v>1348</v>
      </c>
      <c r="B784" t="s">
        <v>1124</v>
      </c>
      <c r="C784">
        <v>29208</v>
      </c>
      <c r="D784" t="s">
        <v>822</v>
      </c>
      <c r="E784">
        <v>14055221</v>
      </c>
      <c r="F784">
        <v>837805</v>
      </c>
      <c r="G784">
        <v>880494</v>
      </c>
      <c r="H784">
        <v>1356146</v>
      </c>
      <c r="I784">
        <v>147315</v>
      </c>
      <c r="J784">
        <v>72388</v>
      </c>
      <c r="K784">
        <v>600877</v>
      </c>
      <c r="L784">
        <v>96381</v>
      </c>
      <c r="M784">
        <v>1068513</v>
      </c>
      <c r="N784">
        <v>145979</v>
      </c>
      <c r="O784">
        <v>118517</v>
      </c>
      <c r="P784">
        <v>0</v>
      </c>
      <c r="Q784">
        <v>112993</v>
      </c>
      <c r="R784">
        <v>7</v>
      </c>
      <c r="S784">
        <v>128</v>
      </c>
      <c r="T784">
        <v>4</v>
      </c>
      <c r="U784">
        <v>87</v>
      </c>
      <c r="V784">
        <v>3</v>
      </c>
      <c r="W784">
        <v>736</v>
      </c>
      <c r="X784">
        <v>4405</v>
      </c>
      <c r="Y784">
        <v>8354</v>
      </c>
      <c r="Z784">
        <v>34.5</v>
      </c>
      <c r="AA784">
        <v>6.2</v>
      </c>
      <c r="AB784">
        <v>86.8</v>
      </c>
      <c r="AC784">
        <v>6.8</v>
      </c>
      <c r="AD784">
        <v>94.7</v>
      </c>
      <c r="AE784">
        <v>9256</v>
      </c>
      <c r="AF784">
        <v>5621</v>
      </c>
      <c r="AG784">
        <v>2915</v>
      </c>
      <c r="AH784">
        <v>5306</v>
      </c>
      <c r="AI784">
        <v>490</v>
      </c>
      <c r="AJ784">
        <v>1190</v>
      </c>
      <c r="AK784">
        <v>32273</v>
      </c>
      <c r="AL784">
        <v>91.5</v>
      </c>
      <c r="AM784">
        <v>0.44</v>
      </c>
      <c r="AN784">
        <v>12186</v>
      </c>
    </row>
    <row r="785" spans="1:40">
      <c r="A785" s="1">
        <v>1349</v>
      </c>
      <c r="B785" t="s">
        <v>1124</v>
      </c>
      <c r="C785">
        <v>29209</v>
      </c>
      <c r="D785" t="s">
        <v>823</v>
      </c>
      <c r="E785">
        <v>32598529</v>
      </c>
      <c r="F785">
        <v>1544380</v>
      </c>
      <c r="G785">
        <v>2591119</v>
      </c>
      <c r="H785">
        <v>2634103</v>
      </c>
      <c r="I785">
        <v>199971</v>
      </c>
      <c r="J785">
        <v>201374</v>
      </c>
      <c r="K785">
        <v>3679715</v>
      </c>
      <c r="L785">
        <v>76144</v>
      </c>
      <c r="M785">
        <v>3907817</v>
      </c>
      <c r="N785">
        <v>559160</v>
      </c>
      <c r="O785">
        <v>335995</v>
      </c>
      <c r="P785">
        <v>0</v>
      </c>
      <c r="Q785">
        <v>756226</v>
      </c>
      <c r="R785">
        <v>12</v>
      </c>
      <c r="S785">
        <v>352</v>
      </c>
      <c r="T785">
        <v>8</v>
      </c>
      <c r="U785">
        <v>185</v>
      </c>
      <c r="V785">
        <v>3</v>
      </c>
      <c r="W785">
        <v>510</v>
      </c>
      <c r="X785">
        <v>11179</v>
      </c>
      <c r="Y785">
        <v>38362</v>
      </c>
      <c r="Z785">
        <v>15.7</v>
      </c>
      <c r="AA785">
        <v>4.4000000000000004</v>
      </c>
      <c r="AB785">
        <v>70.400000000000006</v>
      </c>
      <c r="AC785">
        <v>14.9</v>
      </c>
      <c r="AD785">
        <v>238.7</v>
      </c>
      <c r="AE785">
        <v>25287</v>
      </c>
      <c r="AF785">
        <v>10511</v>
      </c>
      <c r="AG785">
        <v>32523</v>
      </c>
      <c r="AH785">
        <v>9670</v>
      </c>
      <c r="AI785">
        <v>5954</v>
      </c>
      <c r="AJ785">
        <v>461</v>
      </c>
      <c r="AK785">
        <v>113686</v>
      </c>
      <c r="AL785">
        <v>75.8</v>
      </c>
      <c r="AM785">
        <v>0.86</v>
      </c>
      <c r="AN785">
        <v>52881</v>
      </c>
    </row>
    <row r="786" spans="1:40">
      <c r="A786" s="1">
        <v>1350</v>
      </c>
      <c r="B786" t="s">
        <v>1124</v>
      </c>
      <c r="C786">
        <v>29210</v>
      </c>
      <c r="D786" t="s">
        <v>824</v>
      </c>
      <c r="E786">
        <v>20550292</v>
      </c>
      <c r="F786">
        <v>1329673</v>
      </c>
      <c r="G786">
        <v>855647</v>
      </c>
      <c r="H786">
        <v>2141809</v>
      </c>
      <c r="I786">
        <v>189682</v>
      </c>
      <c r="J786">
        <v>56409</v>
      </c>
      <c r="K786">
        <v>2933659</v>
      </c>
      <c r="L786">
        <v>507302</v>
      </c>
      <c r="M786">
        <v>2715806</v>
      </c>
      <c r="N786">
        <v>625419</v>
      </c>
      <c r="O786">
        <v>260571</v>
      </c>
      <c r="P786">
        <v>0</v>
      </c>
      <c r="Q786">
        <v>365009</v>
      </c>
      <c r="R786">
        <v>11</v>
      </c>
      <c r="S786">
        <v>269</v>
      </c>
      <c r="T786">
        <v>5</v>
      </c>
      <c r="U786">
        <v>137</v>
      </c>
      <c r="V786">
        <v>2</v>
      </c>
      <c r="W786">
        <v>263</v>
      </c>
      <c r="X786">
        <v>9153</v>
      </c>
      <c r="Y786">
        <v>20873</v>
      </c>
      <c r="Z786">
        <v>18.7</v>
      </c>
      <c r="AA786">
        <v>4.2</v>
      </c>
      <c r="AB786">
        <v>69</v>
      </c>
      <c r="AC786">
        <v>16.600000000000001</v>
      </c>
      <c r="AD786">
        <v>271.8</v>
      </c>
      <c r="AE786">
        <v>16955</v>
      </c>
      <c r="AF786">
        <v>9476</v>
      </c>
      <c r="AG786">
        <v>15232</v>
      </c>
      <c r="AH786">
        <v>7418</v>
      </c>
      <c r="AI786">
        <v>2149</v>
      </c>
      <c r="AJ786">
        <v>292</v>
      </c>
      <c r="AK786">
        <v>70998</v>
      </c>
      <c r="AL786">
        <v>78.400000000000006</v>
      </c>
      <c r="AM786">
        <v>0.69</v>
      </c>
      <c r="AN786">
        <v>36320</v>
      </c>
    </row>
    <row r="787" spans="1:40">
      <c r="A787" s="1">
        <v>1353</v>
      </c>
      <c r="B787" t="s">
        <v>1124</v>
      </c>
      <c r="C787">
        <v>29322</v>
      </c>
      <c r="D787" t="s">
        <v>825</v>
      </c>
      <c r="E787">
        <v>2911342</v>
      </c>
      <c r="F787">
        <v>177327</v>
      </c>
      <c r="G787">
        <v>128823</v>
      </c>
      <c r="H787">
        <v>127582</v>
      </c>
      <c r="I787">
        <v>354360</v>
      </c>
      <c r="J787">
        <v>37347</v>
      </c>
      <c r="K787">
        <v>18237</v>
      </c>
      <c r="L787">
        <v>0</v>
      </c>
      <c r="M787">
        <v>325054</v>
      </c>
      <c r="N787">
        <v>65043</v>
      </c>
      <c r="O787">
        <v>55743</v>
      </c>
      <c r="P787">
        <v>19199</v>
      </c>
      <c r="Q787">
        <v>0</v>
      </c>
      <c r="R787">
        <v>3</v>
      </c>
      <c r="S787">
        <v>26</v>
      </c>
      <c r="T787">
        <v>1</v>
      </c>
      <c r="U787">
        <v>14</v>
      </c>
      <c r="V787">
        <v>1</v>
      </c>
      <c r="W787">
        <v>498</v>
      </c>
      <c r="X787">
        <v>664</v>
      </c>
      <c r="Y787">
        <v>1237</v>
      </c>
      <c r="Z787">
        <v>64.599999999999994</v>
      </c>
      <c r="AA787">
        <v>0</v>
      </c>
      <c r="AB787">
        <v>108.8</v>
      </c>
      <c r="AC787">
        <v>0</v>
      </c>
      <c r="AD787">
        <v>19.8</v>
      </c>
      <c r="AE787">
        <v>1531</v>
      </c>
      <c r="AF787">
        <v>640</v>
      </c>
      <c r="AG787">
        <v>701</v>
      </c>
      <c r="AH787">
        <v>413</v>
      </c>
      <c r="AI787">
        <v>348</v>
      </c>
      <c r="AJ787">
        <v>692</v>
      </c>
      <c r="AK787">
        <v>4595</v>
      </c>
      <c r="AL787">
        <v>87.4</v>
      </c>
      <c r="AM787">
        <v>0.32</v>
      </c>
      <c r="AN787">
        <v>1396</v>
      </c>
    </row>
    <row r="788" spans="1:40">
      <c r="A788" s="1">
        <v>1354</v>
      </c>
      <c r="B788" t="s">
        <v>1124</v>
      </c>
      <c r="C788">
        <v>29342</v>
      </c>
      <c r="D788" t="s">
        <v>826</v>
      </c>
      <c r="E788">
        <v>6441487</v>
      </c>
      <c r="F788">
        <v>467089</v>
      </c>
      <c r="G788">
        <v>456036</v>
      </c>
      <c r="H788">
        <v>523783</v>
      </c>
      <c r="I788">
        <v>96990</v>
      </c>
      <c r="J788">
        <v>28000</v>
      </c>
      <c r="K788">
        <v>267200</v>
      </c>
      <c r="L788">
        <v>39003</v>
      </c>
      <c r="M788">
        <v>749695</v>
      </c>
      <c r="N788">
        <v>177442</v>
      </c>
      <c r="O788">
        <v>50049</v>
      </c>
      <c r="P788">
        <v>0</v>
      </c>
      <c r="Q788">
        <v>75461</v>
      </c>
      <c r="R788">
        <v>4</v>
      </c>
      <c r="S788">
        <v>81</v>
      </c>
      <c r="T788">
        <v>1</v>
      </c>
      <c r="U788">
        <v>38</v>
      </c>
      <c r="V788">
        <v>0</v>
      </c>
      <c r="W788">
        <v>538</v>
      </c>
      <c r="X788">
        <v>2061</v>
      </c>
      <c r="Y788">
        <v>6271</v>
      </c>
      <c r="Z788">
        <v>22.1</v>
      </c>
      <c r="AA788">
        <v>0</v>
      </c>
      <c r="AB788">
        <v>44.4</v>
      </c>
      <c r="AC788">
        <v>0</v>
      </c>
      <c r="AD788">
        <v>69.900000000000006</v>
      </c>
      <c r="AE788">
        <v>3935</v>
      </c>
      <c r="AF788">
        <v>3014</v>
      </c>
      <c r="AG788">
        <v>4648</v>
      </c>
      <c r="AH788">
        <v>1228</v>
      </c>
      <c r="AI788">
        <v>104</v>
      </c>
      <c r="AJ788">
        <v>337</v>
      </c>
      <c r="AK788">
        <v>20286</v>
      </c>
      <c r="AL788">
        <v>68.8</v>
      </c>
      <c r="AM788">
        <v>0.51</v>
      </c>
      <c r="AN788">
        <v>8054</v>
      </c>
    </row>
    <row r="789" spans="1:40">
      <c r="A789" s="1">
        <v>1355</v>
      </c>
      <c r="B789" t="s">
        <v>1124</v>
      </c>
      <c r="C789">
        <v>29343</v>
      </c>
      <c r="D789" t="s">
        <v>827</v>
      </c>
      <c r="E789">
        <v>6913020</v>
      </c>
      <c r="F789">
        <v>559371</v>
      </c>
      <c r="G789">
        <v>511920</v>
      </c>
      <c r="H789">
        <v>567286</v>
      </c>
      <c r="I789">
        <v>11487</v>
      </c>
      <c r="J789">
        <v>42919</v>
      </c>
      <c r="K789">
        <v>407145</v>
      </c>
      <c r="L789">
        <v>216722</v>
      </c>
      <c r="M789">
        <v>727783</v>
      </c>
      <c r="N789">
        <v>85983</v>
      </c>
      <c r="O789">
        <v>74917</v>
      </c>
      <c r="P789">
        <v>0</v>
      </c>
      <c r="Q789">
        <v>62350</v>
      </c>
      <c r="R789">
        <v>2</v>
      </c>
      <c r="S789">
        <v>64</v>
      </c>
      <c r="T789">
        <v>1</v>
      </c>
      <c r="U789">
        <v>36</v>
      </c>
      <c r="V789">
        <v>2</v>
      </c>
      <c r="W789">
        <v>104</v>
      </c>
      <c r="X789">
        <v>2427</v>
      </c>
      <c r="Y789">
        <v>7127</v>
      </c>
      <c r="Z789">
        <v>19.899999999999999</v>
      </c>
      <c r="AA789">
        <v>13</v>
      </c>
      <c r="AB789">
        <v>56.4</v>
      </c>
      <c r="AC789">
        <v>52.7</v>
      </c>
      <c r="AD789">
        <v>228.5</v>
      </c>
      <c r="AE789">
        <v>4322</v>
      </c>
      <c r="AF789">
        <v>3310</v>
      </c>
      <c r="AG789">
        <v>5173</v>
      </c>
      <c r="AH789">
        <v>2597</v>
      </c>
      <c r="AI789">
        <v>468</v>
      </c>
      <c r="AJ789">
        <v>51</v>
      </c>
      <c r="AK789">
        <v>23062</v>
      </c>
      <c r="AL789">
        <v>76.5</v>
      </c>
      <c r="AM789">
        <v>0.49</v>
      </c>
      <c r="AN789">
        <v>10091</v>
      </c>
    </row>
    <row r="790" spans="1:40">
      <c r="A790" s="1">
        <v>1356</v>
      </c>
      <c r="B790" t="s">
        <v>1124</v>
      </c>
      <c r="C790">
        <v>29344</v>
      </c>
      <c r="D790" t="s">
        <v>828</v>
      </c>
      <c r="E790">
        <v>8136276</v>
      </c>
      <c r="F790">
        <v>618024</v>
      </c>
      <c r="G790">
        <v>514819</v>
      </c>
      <c r="H790">
        <v>524143</v>
      </c>
      <c r="I790">
        <v>126715</v>
      </c>
      <c r="J790">
        <v>77007</v>
      </c>
      <c r="K790">
        <v>411731</v>
      </c>
      <c r="L790">
        <v>3042</v>
      </c>
      <c r="M790">
        <v>1127206</v>
      </c>
      <c r="N790">
        <v>102624</v>
      </c>
      <c r="O790">
        <v>77763</v>
      </c>
      <c r="P790">
        <v>0</v>
      </c>
      <c r="Q790">
        <v>148119</v>
      </c>
      <c r="R790">
        <v>3</v>
      </c>
      <c r="S790">
        <v>89</v>
      </c>
      <c r="T790">
        <v>2</v>
      </c>
      <c r="U790">
        <v>51</v>
      </c>
      <c r="V790">
        <v>2</v>
      </c>
      <c r="W790">
        <v>319</v>
      </c>
      <c r="X790">
        <v>3371</v>
      </c>
      <c r="Y790">
        <v>8850</v>
      </c>
      <c r="Z790">
        <v>18.3</v>
      </c>
      <c r="AA790">
        <v>0</v>
      </c>
      <c r="AB790">
        <v>68.3</v>
      </c>
      <c r="AC790">
        <v>0</v>
      </c>
      <c r="AD790">
        <v>179.1</v>
      </c>
      <c r="AE790">
        <v>6167</v>
      </c>
      <c r="AF790">
        <v>4999</v>
      </c>
      <c r="AG790">
        <v>5483</v>
      </c>
      <c r="AH790">
        <v>3104</v>
      </c>
      <c r="AI790">
        <v>209</v>
      </c>
      <c r="AJ790">
        <v>322</v>
      </c>
      <c r="AK790">
        <v>27816</v>
      </c>
      <c r="AL790">
        <v>74.2</v>
      </c>
      <c r="AM790">
        <v>0.55000000000000004</v>
      </c>
      <c r="AN790">
        <v>12360</v>
      </c>
    </row>
    <row r="791" spans="1:40">
      <c r="A791" s="1">
        <v>1357</v>
      </c>
      <c r="B791" t="s">
        <v>1124</v>
      </c>
      <c r="C791">
        <v>29345</v>
      </c>
      <c r="D791" t="s">
        <v>829</v>
      </c>
      <c r="E791">
        <v>3174605</v>
      </c>
      <c r="F791">
        <v>219152</v>
      </c>
      <c r="G791">
        <v>209982</v>
      </c>
      <c r="H791">
        <v>201165</v>
      </c>
      <c r="I791">
        <v>83469</v>
      </c>
      <c r="J791">
        <v>6878</v>
      </c>
      <c r="K791">
        <v>199104</v>
      </c>
      <c r="L791">
        <v>96673</v>
      </c>
      <c r="M791">
        <v>220018</v>
      </c>
      <c r="N791">
        <v>29366</v>
      </c>
      <c r="O791">
        <v>34532</v>
      </c>
      <c r="P791">
        <v>0</v>
      </c>
      <c r="Q791">
        <v>2825</v>
      </c>
      <c r="R791">
        <v>1</v>
      </c>
      <c r="S791">
        <v>26</v>
      </c>
      <c r="T791">
        <v>1</v>
      </c>
      <c r="U791">
        <v>22</v>
      </c>
      <c r="V791">
        <v>0</v>
      </c>
      <c r="W791">
        <v>94</v>
      </c>
      <c r="X791">
        <v>1166</v>
      </c>
      <c r="Y791">
        <v>2239</v>
      </c>
      <c r="Z791">
        <v>60.1</v>
      </c>
      <c r="AA791">
        <v>0</v>
      </c>
      <c r="AB791">
        <v>24.2</v>
      </c>
      <c r="AC791">
        <v>0</v>
      </c>
      <c r="AD791">
        <v>46.2</v>
      </c>
      <c r="AE791">
        <v>1443</v>
      </c>
      <c r="AF791">
        <v>1817</v>
      </c>
      <c r="AG791">
        <v>1372</v>
      </c>
      <c r="AH791">
        <v>1304</v>
      </c>
      <c r="AI791">
        <v>104</v>
      </c>
      <c r="AJ791">
        <v>163</v>
      </c>
      <c r="AK791">
        <v>8257</v>
      </c>
      <c r="AL791">
        <v>78.400000000000006</v>
      </c>
      <c r="AM791">
        <v>0.4</v>
      </c>
      <c r="AN791">
        <v>3580</v>
      </c>
    </row>
    <row r="792" spans="1:40">
      <c r="A792" s="1">
        <v>1358</v>
      </c>
      <c r="B792" t="s">
        <v>1124</v>
      </c>
      <c r="C792">
        <v>29361</v>
      </c>
      <c r="D792" t="s">
        <v>830</v>
      </c>
      <c r="E792">
        <v>3724418</v>
      </c>
      <c r="F792">
        <v>352050</v>
      </c>
      <c r="G792">
        <v>201763</v>
      </c>
      <c r="H792">
        <v>214116</v>
      </c>
      <c r="I792">
        <v>32205</v>
      </c>
      <c r="J792">
        <v>9864</v>
      </c>
      <c r="K792">
        <v>202432</v>
      </c>
      <c r="L792">
        <v>231063</v>
      </c>
      <c r="M792">
        <v>500893</v>
      </c>
      <c r="N792">
        <v>55225</v>
      </c>
      <c r="O792">
        <v>82625</v>
      </c>
      <c r="P792">
        <v>0</v>
      </c>
      <c r="Q792">
        <v>58177</v>
      </c>
      <c r="R792">
        <v>2</v>
      </c>
      <c r="S792">
        <v>35</v>
      </c>
      <c r="T792">
        <v>1</v>
      </c>
      <c r="U792">
        <v>34</v>
      </c>
      <c r="V792">
        <v>0</v>
      </c>
      <c r="W792">
        <v>101</v>
      </c>
      <c r="X792">
        <v>1314</v>
      </c>
      <c r="Y792">
        <v>2644</v>
      </c>
      <c r="Z792">
        <v>0</v>
      </c>
      <c r="AA792">
        <v>0</v>
      </c>
      <c r="AB792">
        <v>54.5</v>
      </c>
      <c r="AC792">
        <v>0</v>
      </c>
      <c r="AD792">
        <v>84.2</v>
      </c>
      <c r="AE792">
        <v>1920</v>
      </c>
      <c r="AF792">
        <v>2368</v>
      </c>
      <c r="AG792">
        <v>973</v>
      </c>
      <c r="AH792">
        <v>2463</v>
      </c>
      <c r="AI792">
        <v>434</v>
      </c>
      <c r="AJ792">
        <v>230</v>
      </c>
      <c r="AK792">
        <v>9174</v>
      </c>
      <c r="AL792">
        <v>95.2</v>
      </c>
      <c r="AM792">
        <v>0.49</v>
      </c>
      <c r="AN792">
        <v>3901</v>
      </c>
    </row>
    <row r="793" spans="1:40">
      <c r="A793" s="1">
        <v>1359</v>
      </c>
      <c r="B793" t="s">
        <v>1124</v>
      </c>
      <c r="C793">
        <v>29362</v>
      </c>
      <c r="D793" t="s">
        <v>831</v>
      </c>
      <c r="E793">
        <v>3108615</v>
      </c>
      <c r="F793">
        <v>287622</v>
      </c>
      <c r="G793">
        <v>212251</v>
      </c>
      <c r="H793">
        <v>249394</v>
      </c>
      <c r="I793">
        <v>69017</v>
      </c>
      <c r="J793">
        <v>17228</v>
      </c>
      <c r="K793">
        <v>215845</v>
      </c>
      <c r="L793">
        <v>28120</v>
      </c>
      <c r="M793">
        <v>338585</v>
      </c>
      <c r="N793">
        <v>42164</v>
      </c>
      <c r="O793">
        <v>49359</v>
      </c>
      <c r="P793">
        <v>0</v>
      </c>
      <c r="Q793">
        <v>76171</v>
      </c>
      <c r="R793">
        <v>1</v>
      </c>
      <c r="S793">
        <v>28</v>
      </c>
      <c r="T793">
        <v>0</v>
      </c>
      <c r="U793">
        <v>0</v>
      </c>
      <c r="V793">
        <v>0</v>
      </c>
      <c r="W793">
        <v>84</v>
      </c>
      <c r="X793">
        <v>1200</v>
      </c>
      <c r="Y793">
        <v>2187</v>
      </c>
      <c r="Z793">
        <v>0</v>
      </c>
      <c r="AA793">
        <v>0</v>
      </c>
      <c r="AB793">
        <v>25.8</v>
      </c>
      <c r="AC793">
        <v>0</v>
      </c>
      <c r="AD793">
        <v>49.1</v>
      </c>
      <c r="AE793">
        <v>1437</v>
      </c>
      <c r="AF793">
        <v>2238</v>
      </c>
      <c r="AG793">
        <v>831</v>
      </c>
      <c r="AH793">
        <v>926</v>
      </c>
      <c r="AI793">
        <v>66</v>
      </c>
      <c r="AJ793">
        <v>161</v>
      </c>
      <c r="AK793">
        <v>7764</v>
      </c>
      <c r="AL793">
        <v>73.2</v>
      </c>
      <c r="AM793">
        <v>0.37</v>
      </c>
      <c r="AN793">
        <v>3184</v>
      </c>
    </row>
    <row r="794" spans="1:40">
      <c r="A794" s="1">
        <v>1360</v>
      </c>
      <c r="B794" t="s">
        <v>1124</v>
      </c>
      <c r="C794">
        <v>29363</v>
      </c>
      <c r="D794" t="s">
        <v>832</v>
      </c>
      <c r="E794">
        <v>9188584</v>
      </c>
      <c r="F794">
        <v>651040</v>
      </c>
      <c r="G794">
        <v>590230</v>
      </c>
      <c r="H794">
        <v>669258</v>
      </c>
      <c r="I794">
        <v>212451</v>
      </c>
      <c r="J794">
        <v>28723</v>
      </c>
      <c r="K794">
        <v>909461</v>
      </c>
      <c r="L794">
        <v>9217</v>
      </c>
      <c r="M794">
        <v>1387671</v>
      </c>
      <c r="N794">
        <v>149398</v>
      </c>
      <c r="O794">
        <v>79804</v>
      </c>
      <c r="P794">
        <v>0</v>
      </c>
      <c r="Q794">
        <v>279545</v>
      </c>
      <c r="R794">
        <v>5</v>
      </c>
      <c r="S794">
        <v>108</v>
      </c>
      <c r="T794">
        <v>2</v>
      </c>
      <c r="U794">
        <v>65</v>
      </c>
      <c r="V794">
        <v>3</v>
      </c>
      <c r="W794">
        <v>720</v>
      </c>
      <c r="X794">
        <v>4332</v>
      </c>
      <c r="Y794">
        <v>9834</v>
      </c>
      <c r="Z794">
        <v>15.1</v>
      </c>
      <c r="AA794">
        <v>6.1</v>
      </c>
      <c r="AB794">
        <v>63.6</v>
      </c>
      <c r="AC794">
        <v>9.5</v>
      </c>
      <c r="AD794">
        <v>99.5</v>
      </c>
      <c r="AE794">
        <v>8705</v>
      </c>
      <c r="AF794">
        <v>7537</v>
      </c>
      <c r="AG794">
        <v>3422</v>
      </c>
      <c r="AH794">
        <v>7191</v>
      </c>
      <c r="AI794">
        <v>416</v>
      </c>
      <c r="AJ794">
        <v>935</v>
      </c>
      <c r="AK794">
        <v>33029</v>
      </c>
      <c r="AL794">
        <v>89.9</v>
      </c>
      <c r="AM794">
        <v>0.6</v>
      </c>
      <c r="AN794">
        <v>14816</v>
      </c>
    </row>
    <row r="795" spans="1:40">
      <c r="A795" s="1">
        <v>1361</v>
      </c>
      <c r="B795" t="s">
        <v>1124</v>
      </c>
      <c r="C795">
        <v>29385</v>
      </c>
      <c r="D795" t="s">
        <v>833</v>
      </c>
      <c r="E795">
        <v>2401598</v>
      </c>
      <c r="F795">
        <v>689673</v>
      </c>
      <c r="G795">
        <v>101374</v>
      </c>
      <c r="H795">
        <v>78607</v>
      </c>
      <c r="I795">
        <v>71686</v>
      </c>
      <c r="J795">
        <v>34962</v>
      </c>
      <c r="K795">
        <v>0</v>
      </c>
      <c r="L795">
        <v>3516</v>
      </c>
      <c r="M795">
        <v>120574</v>
      </c>
      <c r="N795">
        <v>16287</v>
      </c>
      <c r="O795">
        <v>29768</v>
      </c>
      <c r="P795">
        <v>0</v>
      </c>
      <c r="Q795">
        <v>0</v>
      </c>
      <c r="R795">
        <v>1</v>
      </c>
      <c r="S795">
        <v>12</v>
      </c>
      <c r="T795">
        <v>1</v>
      </c>
      <c r="U795">
        <v>12</v>
      </c>
      <c r="V795">
        <v>0</v>
      </c>
      <c r="W795">
        <v>185</v>
      </c>
      <c r="X795">
        <v>275</v>
      </c>
      <c r="Y795">
        <v>573</v>
      </c>
      <c r="Z795">
        <v>0</v>
      </c>
      <c r="AA795">
        <v>0</v>
      </c>
      <c r="AB795">
        <v>91.2</v>
      </c>
      <c r="AC795">
        <v>0</v>
      </c>
      <c r="AD795">
        <v>30.1</v>
      </c>
      <c r="AE795">
        <v>852</v>
      </c>
      <c r="AF795">
        <v>220</v>
      </c>
      <c r="AG795">
        <v>198</v>
      </c>
      <c r="AH795">
        <v>113</v>
      </c>
      <c r="AI795">
        <v>78</v>
      </c>
      <c r="AJ795">
        <v>139</v>
      </c>
      <c r="AK795">
        <v>2193</v>
      </c>
      <c r="AL795">
        <v>89.6</v>
      </c>
      <c r="AM795">
        <v>0.16</v>
      </c>
      <c r="AN795">
        <v>634</v>
      </c>
    </row>
    <row r="796" spans="1:40">
      <c r="A796" s="1">
        <v>1362</v>
      </c>
      <c r="B796" t="s">
        <v>1124</v>
      </c>
      <c r="C796">
        <v>29386</v>
      </c>
      <c r="D796" t="s">
        <v>834</v>
      </c>
      <c r="E796">
        <v>3036526</v>
      </c>
      <c r="F796">
        <v>121731</v>
      </c>
      <c r="G796">
        <v>612955</v>
      </c>
      <c r="H796">
        <v>40304</v>
      </c>
      <c r="I796">
        <v>276597</v>
      </c>
      <c r="J796">
        <v>72965</v>
      </c>
      <c r="K796">
        <v>0</v>
      </c>
      <c r="L796">
        <v>32012</v>
      </c>
      <c r="M796">
        <v>189026</v>
      </c>
      <c r="N796">
        <v>25463</v>
      </c>
      <c r="O796">
        <v>56909</v>
      </c>
      <c r="P796">
        <v>0</v>
      </c>
      <c r="Q796">
        <v>0</v>
      </c>
      <c r="R796">
        <v>1</v>
      </c>
      <c r="S796">
        <v>12</v>
      </c>
      <c r="T796">
        <v>1</v>
      </c>
      <c r="U796">
        <v>11</v>
      </c>
      <c r="V796">
        <v>0</v>
      </c>
      <c r="W796">
        <v>234</v>
      </c>
      <c r="X796">
        <v>308</v>
      </c>
      <c r="Y796">
        <v>498</v>
      </c>
      <c r="Z796">
        <v>0</v>
      </c>
      <c r="AA796">
        <v>0</v>
      </c>
      <c r="AB796">
        <v>126.8</v>
      </c>
      <c r="AC796">
        <v>0</v>
      </c>
      <c r="AD796">
        <v>33.200000000000003</v>
      </c>
      <c r="AE796">
        <v>898</v>
      </c>
      <c r="AF796">
        <v>208</v>
      </c>
      <c r="AG796">
        <v>206</v>
      </c>
      <c r="AH796">
        <v>125</v>
      </c>
      <c r="AI796">
        <v>64</v>
      </c>
      <c r="AJ796">
        <v>245</v>
      </c>
      <c r="AK796">
        <v>2366</v>
      </c>
      <c r="AL796">
        <v>90.5</v>
      </c>
      <c r="AM796">
        <v>0.14000000000000001</v>
      </c>
      <c r="AN796">
        <v>657</v>
      </c>
    </row>
    <row r="797" spans="1:40">
      <c r="A797" s="1">
        <v>1363</v>
      </c>
      <c r="B797" t="s">
        <v>1124</v>
      </c>
      <c r="C797">
        <v>29401</v>
      </c>
      <c r="D797" t="s">
        <v>835</v>
      </c>
      <c r="E797">
        <v>3514893</v>
      </c>
      <c r="F797">
        <v>238381</v>
      </c>
      <c r="G797">
        <v>188588</v>
      </c>
      <c r="H797">
        <v>149943</v>
      </c>
      <c r="I797">
        <v>49182</v>
      </c>
      <c r="J797">
        <v>11811</v>
      </c>
      <c r="K797">
        <v>547653</v>
      </c>
      <c r="L797">
        <v>8002</v>
      </c>
      <c r="M797">
        <v>400781</v>
      </c>
      <c r="N797">
        <v>33031</v>
      </c>
      <c r="O797">
        <v>23116</v>
      </c>
      <c r="P797">
        <v>0</v>
      </c>
      <c r="Q797">
        <v>88971</v>
      </c>
      <c r="R797">
        <v>2</v>
      </c>
      <c r="S797">
        <v>27</v>
      </c>
      <c r="T797">
        <v>1</v>
      </c>
      <c r="U797">
        <v>18</v>
      </c>
      <c r="V797">
        <v>1</v>
      </c>
      <c r="W797">
        <v>168</v>
      </c>
      <c r="X797">
        <v>992</v>
      </c>
      <c r="Y797">
        <v>2160</v>
      </c>
      <c r="Z797">
        <v>46.2</v>
      </c>
      <c r="AA797">
        <v>0</v>
      </c>
      <c r="AB797">
        <v>101.1</v>
      </c>
      <c r="AC797">
        <v>0</v>
      </c>
      <c r="AD797">
        <v>90.9</v>
      </c>
      <c r="AE797">
        <v>1853</v>
      </c>
      <c r="AF797">
        <v>1861</v>
      </c>
      <c r="AG797">
        <v>650</v>
      </c>
      <c r="AH797">
        <v>1967</v>
      </c>
      <c r="AI797">
        <v>59</v>
      </c>
      <c r="AJ797">
        <v>373</v>
      </c>
      <c r="AK797">
        <v>7914</v>
      </c>
      <c r="AL797">
        <v>93.9</v>
      </c>
      <c r="AM797">
        <v>0.35</v>
      </c>
      <c r="AN797">
        <v>2870</v>
      </c>
    </row>
    <row r="798" spans="1:40">
      <c r="A798" s="1">
        <v>1364</v>
      </c>
      <c r="B798" t="s">
        <v>1124</v>
      </c>
      <c r="C798">
        <v>29402</v>
      </c>
      <c r="D798" t="s">
        <v>836</v>
      </c>
      <c r="E798">
        <v>3226878</v>
      </c>
      <c r="F798">
        <v>218367</v>
      </c>
      <c r="G798">
        <v>154755</v>
      </c>
      <c r="H798">
        <v>75937</v>
      </c>
      <c r="I798">
        <v>218192</v>
      </c>
      <c r="J798">
        <v>78455</v>
      </c>
      <c r="K798">
        <v>214340</v>
      </c>
      <c r="L798">
        <v>0</v>
      </c>
      <c r="M798">
        <v>513156</v>
      </c>
      <c r="N798">
        <v>69520</v>
      </c>
      <c r="O798">
        <v>38362</v>
      </c>
      <c r="P798">
        <v>0</v>
      </c>
      <c r="Q798">
        <v>48633</v>
      </c>
      <c r="R798">
        <v>1</v>
      </c>
      <c r="S798">
        <v>22</v>
      </c>
      <c r="T798">
        <v>1</v>
      </c>
      <c r="U798">
        <v>16</v>
      </c>
      <c r="V798">
        <v>0</v>
      </c>
      <c r="W798">
        <v>357</v>
      </c>
      <c r="X798">
        <v>647</v>
      </c>
      <c r="Y798">
        <v>1884</v>
      </c>
      <c r="Z798">
        <v>115.5</v>
      </c>
      <c r="AA798">
        <v>0</v>
      </c>
      <c r="AB798">
        <v>63.1</v>
      </c>
      <c r="AC798">
        <v>0</v>
      </c>
      <c r="AD798">
        <v>37.9</v>
      </c>
      <c r="AE798">
        <v>1658</v>
      </c>
      <c r="AF798">
        <v>1511</v>
      </c>
      <c r="AG798">
        <v>616</v>
      </c>
      <c r="AH798">
        <v>883</v>
      </c>
      <c r="AI798">
        <v>28</v>
      </c>
      <c r="AJ798">
        <v>429</v>
      </c>
      <c r="AK798">
        <v>6343</v>
      </c>
      <c r="AL798">
        <v>80.8</v>
      </c>
      <c r="AM798">
        <v>0.26</v>
      </c>
      <c r="AN798">
        <v>2289</v>
      </c>
    </row>
    <row r="799" spans="1:40">
      <c r="A799" s="1">
        <v>1365</v>
      </c>
      <c r="B799" t="s">
        <v>1124</v>
      </c>
      <c r="C799">
        <v>29424</v>
      </c>
      <c r="D799" t="s">
        <v>837</v>
      </c>
      <c r="E799">
        <v>7043538</v>
      </c>
      <c r="F799">
        <v>448532</v>
      </c>
      <c r="G799">
        <v>362101</v>
      </c>
      <c r="H799">
        <v>642281</v>
      </c>
      <c r="I799">
        <v>23306</v>
      </c>
      <c r="J799">
        <v>2092</v>
      </c>
      <c r="K799">
        <v>298619</v>
      </c>
      <c r="L799">
        <v>101197</v>
      </c>
      <c r="M799">
        <v>736673</v>
      </c>
      <c r="N799">
        <v>121527</v>
      </c>
      <c r="O799">
        <v>118730</v>
      </c>
      <c r="P799">
        <v>0</v>
      </c>
      <c r="Q799">
        <v>93265</v>
      </c>
      <c r="R799">
        <v>3</v>
      </c>
      <c r="S799">
        <v>82</v>
      </c>
      <c r="T799">
        <v>2</v>
      </c>
      <c r="U799">
        <v>54</v>
      </c>
      <c r="V799">
        <v>1</v>
      </c>
      <c r="W799">
        <v>91</v>
      </c>
      <c r="X799">
        <v>2891</v>
      </c>
      <c r="Y799">
        <v>7369</v>
      </c>
      <c r="Z799">
        <v>89.5</v>
      </c>
      <c r="AA799">
        <v>12</v>
      </c>
      <c r="AB799">
        <v>24</v>
      </c>
      <c r="AC799">
        <v>58.7</v>
      </c>
      <c r="AD799">
        <v>117.4</v>
      </c>
      <c r="AE799">
        <v>4847</v>
      </c>
      <c r="AF799">
        <v>4592</v>
      </c>
      <c r="AG799">
        <v>4842</v>
      </c>
      <c r="AH799">
        <v>2427</v>
      </c>
      <c r="AI799">
        <v>180</v>
      </c>
      <c r="AJ799">
        <v>105</v>
      </c>
      <c r="AK799">
        <v>24953</v>
      </c>
      <c r="AL799">
        <v>72.599999999999994</v>
      </c>
      <c r="AM799">
        <v>0.47</v>
      </c>
      <c r="AN799">
        <v>11647</v>
      </c>
    </row>
    <row r="800" spans="1:40">
      <c r="A800" s="1">
        <v>1366</v>
      </c>
      <c r="B800" t="s">
        <v>1124</v>
      </c>
      <c r="C800">
        <v>29425</v>
      </c>
      <c r="D800" t="s">
        <v>838</v>
      </c>
      <c r="E800">
        <v>7772211</v>
      </c>
      <c r="F800">
        <v>474998</v>
      </c>
      <c r="G800">
        <v>503016</v>
      </c>
      <c r="H800">
        <v>401579</v>
      </c>
      <c r="I800">
        <v>27883</v>
      </c>
      <c r="J800">
        <v>24453</v>
      </c>
      <c r="K800">
        <v>1582000</v>
      </c>
      <c r="L800">
        <v>24137</v>
      </c>
      <c r="M800">
        <v>893063</v>
      </c>
      <c r="N800">
        <v>80652</v>
      </c>
      <c r="O800">
        <v>78176</v>
      </c>
      <c r="P800">
        <v>0</v>
      </c>
      <c r="Q800">
        <v>181387</v>
      </c>
      <c r="R800">
        <v>3</v>
      </c>
      <c r="S800">
        <v>67</v>
      </c>
      <c r="T800">
        <v>2</v>
      </c>
      <c r="U800">
        <v>40</v>
      </c>
      <c r="V800">
        <v>1</v>
      </c>
      <c r="W800">
        <v>47</v>
      </c>
      <c r="X800">
        <v>2564</v>
      </c>
      <c r="Y800">
        <v>7539</v>
      </c>
      <c r="Z800">
        <v>0</v>
      </c>
      <c r="AA800">
        <v>4.4000000000000004</v>
      </c>
      <c r="AB800">
        <v>127.5</v>
      </c>
      <c r="AC800">
        <v>18.5</v>
      </c>
      <c r="AD800">
        <v>536</v>
      </c>
      <c r="AE800">
        <v>4527</v>
      </c>
      <c r="AF800">
        <v>3600</v>
      </c>
      <c r="AG800">
        <v>5446</v>
      </c>
      <c r="AH800">
        <v>4656</v>
      </c>
      <c r="AI800">
        <v>803</v>
      </c>
      <c r="AJ800">
        <v>52</v>
      </c>
      <c r="AK800">
        <v>22751</v>
      </c>
      <c r="AL800">
        <v>84.2</v>
      </c>
      <c r="AM800">
        <v>0.57999999999999996</v>
      </c>
      <c r="AN800">
        <v>10395</v>
      </c>
    </row>
    <row r="801" spans="1:40">
      <c r="A801" s="1">
        <v>1367</v>
      </c>
      <c r="B801" t="s">
        <v>1124</v>
      </c>
      <c r="C801">
        <v>29426</v>
      </c>
      <c r="D801" t="s">
        <v>839</v>
      </c>
      <c r="E801">
        <v>11307553</v>
      </c>
      <c r="F801">
        <v>549238</v>
      </c>
      <c r="G801">
        <v>440757</v>
      </c>
      <c r="H801">
        <v>741223</v>
      </c>
      <c r="I801">
        <v>201080</v>
      </c>
      <c r="J801">
        <v>148245</v>
      </c>
      <c r="K801">
        <v>786023</v>
      </c>
      <c r="L801">
        <v>5607</v>
      </c>
      <c r="M801">
        <v>1459407</v>
      </c>
      <c r="N801">
        <v>381917</v>
      </c>
      <c r="O801">
        <v>209217</v>
      </c>
      <c r="P801">
        <v>0</v>
      </c>
      <c r="Q801">
        <v>262775</v>
      </c>
      <c r="R801">
        <v>5</v>
      </c>
      <c r="S801">
        <v>126</v>
      </c>
      <c r="T801">
        <v>2</v>
      </c>
      <c r="U801">
        <v>67</v>
      </c>
      <c r="V801">
        <v>2</v>
      </c>
      <c r="W801">
        <v>318</v>
      </c>
      <c r="X801">
        <v>4682</v>
      </c>
      <c r="Y801">
        <v>9584</v>
      </c>
      <c r="Z801">
        <v>19.7</v>
      </c>
      <c r="AA801">
        <v>0</v>
      </c>
      <c r="AB801">
        <v>54.9</v>
      </c>
      <c r="AC801">
        <v>0</v>
      </c>
      <c r="AD801">
        <v>111.8</v>
      </c>
      <c r="AE801">
        <v>8760</v>
      </c>
      <c r="AF801">
        <v>6380</v>
      </c>
      <c r="AG801">
        <v>5599</v>
      </c>
      <c r="AH801">
        <v>4522</v>
      </c>
      <c r="AI801">
        <v>422</v>
      </c>
      <c r="AJ801">
        <v>588</v>
      </c>
      <c r="AK801">
        <v>32810</v>
      </c>
      <c r="AL801">
        <v>78.5</v>
      </c>
      <c r="AM801">
        <v>0.6</v>
      </c>
      <c r="AN801">
        <v>16005</v>
      </c>
    </row>
    <row r="802" spans="1:40">
      <c r="A802" s="1">
        <v>1368</v>
      </c>
      <c r="B802" t="s">
        <v>1124</v>
      </c>
      <c r="C802">
        <v>29427</v>
      </c>
      <c r="D802" t="s">
        <v>840</v>
      </c>
      <c r="E802">
        <v>5989082</v>
      </c>
      <c r="F802">
        <v>569139</v>
      </c>
      <c r="G802">
        <v>383138</v>
      </c>
      <c r="H802">
        <v>432120</v>
      </c>
      <c r="I802">
        <v>74579</v>
      </c>
      <c r="J802">
        <v>4850</v>
      </c>
      <c r="K802">
        <v>415814</v>
      </c>
      <c r="L802">
        <v>53692</v>
      </c>
      <c r="M802">
        <v>535622</v>
      </c>
      <c r="N802">
        <v>69142</v>
      </c>
      <c r="O802">
        <v>61430</v>
      </c>
      <c r="P802">
        <v>0</v>
      </c>
      <c r="Q802">
        <v>59968</v>
      </c>
      <c r="R802">
        <v>3</v>
      </c>
      <c r="S802">
        <v>65</v>
      </c>
      <c r="T802">
        <v>3</v>
      </c>
      <c r="U802">
        <v>69</v>
      </c>
      <c r="V802">
        <v>1</v>
      </c>
      <c r="W802">
        <v>97</v>
      </c>
      <c r="X802">
        <v>2018</v>
      </c>
      <c r="Y802">
        <v>6155</v>
      </c>
      <c r="Z802">
        <v>0</v>
      </c>
      <c r="AA802">
        <v>0</v>
      </c>
      <c r="AB802">
        <v>87.4</v>
      </c>
      <c r="AC802">
        <v>0</v>
      </c>
      <c r="AD802">
        <v>216.6</v>
      </c>
      <c r="AE802">
        <v>3482</v>
      </c>
      <c r="AF802">
        <v>3454</v>
      </c>
      <c r="AG802">
        <v>4013</v>
      </c>
      <c r="AH802">
        <v>2801</v>
      </c>
      <c r="AI802">
        <v>1074</v>
      </c>
      <c r="AJ802">
        <v>195</v>
      </c>
      <c r="AK802">
        <v>19446</v>
      </c>
      <c r="AL802">
        <v>81.5</v>
      </c>
      <c r="AM802">
        <v>0.5</v>
      </c>
      <c r="AN802">
        <v>8032</v>
      </c>
    </row>
    <row r="803" spans="1:40">
      <c r="A803" s="1">
        <v>1369</v>
      </c>
      <c r="B803" t="s">
        <v>1124</v>
      </c>
      <c r="C803">
        <v>29441</v>
      </c>
      <c r="D803" t="s">
        <v>841</v>
      </c>
      <c r="E803">
        <v>4880374</v>
      </c>
      <c r="F803">
        <v>377574</v>
      </c>
      <c r="G803">
        <v>447070</v>
      </c>
      <c r="H803">
        <v>118570</v>
      </c>
      <c r="I803">
        <v>203671</v>
      </c>
      <c r="J803">
        <v>51410</v>
      </c>
      <c r="K803">
        <v>192823</v>
      </c>
      <c r="L803">
        <v>38921</v>
      </c>
      <c r="M803">
        <v>534599</v>
      </c>
      <c r="N803">
        <v>109344</v>
      </c>
      <c r="O803">
        <v>73380</v>
      </c>
      <c r="P803">
        <v>0</v>
      </c>
      <c r="Q803">
        <v>113776</v>
      </c>
      <c r="R803">
        <v>4</v>
      </c>
      <c r="S803">
        <v>44</v>
      </c>
      <c r="T803">
        <v>1</v>
      </c>
      <c r="U803">
        <v>24</v>
      </c>
      <c r="V803">
        <v>1</v>
      </c>
      <c r="W803">
        <v>194</v>
      </c>
      <c r="X803">
        <v>1560</v>
      </c>
      <c r="Y803">
        <v>2621</v>
      </c>
      <c r="Z803">
        <v>29.7</v>
      </c>
      <c r="AA803">
        <v>20</v>
      </c>
      <c r="AB803">
        <v>70.099999999999994</v>
      </c>
      <c r="AC803">
        <v>12.2</v>
      </c>
      <c r="AD803">
        <v>42.7</v>
      </c>
      <c r="AE803">
        <v>3257</v>
      </c>
      <c r="AF803">
        <v>1879</v>
      </c>
      <c r="AG803">
        <v>390</v>
      </c>
      <c r="AH803">
        <v>1780</v>
      </c>
      <c r="AI803">
        <v>94</v>
      </c>
      <c r="AJ803">
        <v>247</v>
      </c>
      <c r="AK803">
        <v>9984</v>
      </c>
      <c r="AL803">
        <v>96</v>
      </c>
      <c r="AM803">
        <v>0.28000000000000003</v>
      </c>
      <c r="AN803">
        <v>3097</v>
      </c>
    </row>
    <row r="804" spans="1:40">
      <c r="A804" s="1">
        <v>1370</v>
      </c>
      <c r="B804" t="s">
        <v>1124</v>
      </c>
      <c r="C804">
        <v>29442</v>
      </c>
      <c r="D804" t="s">
        <v>842</v>
      </c>
      <c r="E804">
        <v>8054684</v>
      </c>
      <c r="F804">
        <v>517735</v>
      </c>
      <c r="G804">
        <v>614317</v>
      </c>
      <c r="H804">
        <v>701082</v>
      </c>
      <c r="I804">
        <v>79958</v>
      </c>
      <c r="J804">
        <v>22152</v>
      </c>
      <c r="K804">
        <v>253938</v>
      </c>
      <c r="L804">
        <v>6284</v>
      </c>
      <c r="M804">
        <v>1890450</v>
      </c>
      <c r="N804">
        <v>1339135</v>
      </c>
      <c r="O804">
        <v>54422</v>
      </c>
      <c r="P804">
        <v>0</v>
      </c>
      <c r="Q804">
        <v>88099</v>
      </c>
      <c r="R804">
        <v>5</v>
      </c>
      <c r="S804">
        <v>84</v>
      </c>
      <c r="T804">
        <v>1</v>
      </c>
      <c r="U804">
        <v>43</v>
      </c>
      <c r="V804">
        <v>1</v>
      </c>
      <c r="W804">
        <v>338</v>
      </c>
      <c r="X804">
        <v>2568</v>
      </c>
      <c r="Y804">
        <v>5746</v>
      </c>
      <c r="Z804">
        <v>22.7</v>
      </c>
      <c r="AA804">
        <v>10</v>
      </c>
      <c r="AB804">
        <v>49.8</v>
      </c>
      <c r="AC804">
        <v>11.5</v>
      </c>
      <c r="AD804">
        <v>57.4</v>
      </c>
      <c r="AE804">
        <v>6055</v>
      </c>
      <c r="AF804">
        <v>4494</v>
      </c>
      <c r="AG804">
        <v>1161</v>
      </c>
      <c r="AH804">
        <v>3347</v>
      </c>
      <c r="AI804">
        <v>204</v>
      </c>
      <c r="AJ804">
        <v>296</v>
      </c>
      <c r="AK804">
        <v>20070</v>
      </c>
      <c r="AL804">
        <v>89.5</v>
      </c>
      <c r="AM804">
        <v>0.49</v>
      </c>
      <c r="AN804">
        <v>8632</v>
      </c>
    </row>
    <row r="805" spans="1:40">
      <c r="A805" s="1">
        <v>1371</v>
      </c>
      <c r="B805" t="s">
        <v>1124</v>
      </c>
      <c r="C805">
        <v>29443</v>
      </c>
      <c r="D805" t="s">
        <v>843</v>
      </c>
      <c r="E805">
        <v>3915095</v>
      </c>
      <c r="F805">
        <v>243881</v>
      </c>
      <c r="G805">
        <v>398219</v>
      </c>
      <c r="H805">
        <v>114019</v>
      </c>
      <c r="I805">
        <v>132129</v>
      </c>
      <c r="J805">
        <v>68914</v>
      </c>
      <c r="K805">
        <v>164670</v>
      </c>
      <c r="L805">
        <v>7076</v>
      </c>
      <c r="M805">
        <v>465582</v>
      </c>
      <c r="N805">
        <v>84840</v>
      </c>
      <c r="O805">
        <v>47213</v>
      </c>
      <c r="P805">
        <v>0</v>
      </c>
      <c r="Q805">
        <v>92136</v>
      </c>
      <c r="R805">
        <v>4</v>
      </c>
      <c r="S805">
        <v>38</v>
      </c>
      <c r="T805">
        <v>1</v>
      </c>
      <c r="U805">
        <v>20</v>
      </c>
      <c r="V805">
        <v>0</v>
      </c>
      <c r="W805">
        <v>336</v>
      </c>
      <c r="X805">
        <v>983</v>
      </c>
      <c r="Y805">
        <v>2082</v>
      </c>
      <c r="Z805">
        <v>0</v>
      </c>
      <c r="AA805">
        <v>0</v>
      </c>
      <c r="AB805">
        <v>51.7</v>
      </c>
      <c r="AC805">
        <v>0</v>
      </c>
      <c r="AD805">
        <v>30.4</v>
      </c>
      <c r="AE805">
        <v>2424</v>
      </c>
      <c r="AF805">
        <v>1727</v>
      </c>
      <c r="AG805">
        <v>313</v>
      </c>
      <c r="AH805">
        <v>1067</v>
      </c>
      <c r="AI805">
        <v>55</v>
      </c>
      <c r="AJ805">
        <v>517</v>
      </c>
      <c r="AK805">
        <v>7737</v>
      </c>
      <c r="AL805">
        <v>88.1</v>
      </c>
      <c r="AM805">
        <v>0.27</v>
      </c>
      <c r="AN805">
        <v>2612</v>
      </c>
    </row>
    <row r="806" spans="1:40">
      <c r="A806" s="1">
        <v>1372</v>
      </c>
      <c r="B806" t="s">
        <v>1124</v>
      </c>
      <c r="C806">
        <v>29444</v>
      </c>
      <c r="D806" t="s">
        <v>844</v>
      </c>
      <c r="E806">
        <v>1336865</v>
      </c>
      <c r="F806">
        <v>88137</v>
      </c>
      <c r="G806">
        <v>75935</v>
      </c>
      <c r="H806">
        <v>4664</v>
      </c>
      <c r="I806">
        <v>114053</v>
      </c>
      <c r="J806">
        <v>66649</v>
      </c>
      <c r="K806">
        <v>0</v>
      </c>
      <c r="L806">
        <v>6209</v>
      </c>
      <c r="M806">
        <v>135398</v>
      </c>
      <c r="N806">
        <v>13124</v>
      </c>
      <c r="O806">
        <v>15347</v>
      </c>
      <c r="P806">
        <v>0</v>
      </c>
      <c r="Q806">
        <v>25725</v>
      </c>
      <c r="R806">
        <v>1</v>
      </c>
      <c r="S806">
        <v>11</v>
      </c>
      <c r="T806">
        <v>1</v>
      </c>
      <c r="U806">
        <v>10</v>
      </c>
      <c r="V806">
        <v>0</v>
      </c>
      <c r="W806">
        <v>52</v>
      </c>
      <c r="X806">
        <v>117</v>
      </c>
      <c r="Y806">
        <v>279</v>
      </c>
      <c r="Z806">
        <v>0</v>
      </c>
      <c r="AA806">
        <v>0</v>
      </c>
      <c r="AB806">
        <v>92.9</v>
      </c>
      <c r="AC806">
        <v>0</v>
      </c>
      <c r="AD806">
        <v>61.7</v>
      </c>
      <c r="AE806">
        <v>355</v>
      </c>
      <c r="AF806">
        <v>197</v>
      </c>
      <c r="AG806">
        <v>22</v>
      </c>
      <c r="AH806">
        <v>115</v>
      </c>
      <c r="AI806">
        <v>2</v>
      </c>
      <c r="AJ806">
        <v>35</v>
      </c>
      <c r="AK806">
        <v>1076</v>
      </c>
      <c r="AL806">
        <v>90.5</v>
      </c>
      <c r="AM806">
        <v>0.12</v>
      </c>
      <c r="AN806">
        <v>329</v>
      </c>
    </row>
    <row r="807" spans="1:40">
      <c r="A807" s="1">
        <v>1373</v>
      </c>
      <c r="B807" t="s">
        <v>1124</v>
      </c>
      <c r="C807">
        <v>29446</v>
      </c>
      <c r="D807" t="s">
        <v>845</v>
      </c>
      <c r="E807">
        <v>3578805</v>
      </c>
      <c r="F807">
        <v>161149</v>
      </c>
      <c r="G807">
        <v>121152</v>
      </c>
      <c r="H807">
        <v>7406</v>
      </c>
      <c r="I807">
        <v>201318</v>
      </c>
      <c r="J807">
        <v>135365</v>
      </c>
      <c r="K807">
        <v>88652</v>
      </c>
      <c r="L807">
        <v>206</v>
      </c>
      <c r="M807">
        <v>1356480</v>
      </c>
      <c r="N807">
        <v>987985</v>
      </c>
      <c r="O807">
        <v>28312</v>
      </c>
      <c r="P807">
        <v>0</v>
      </c>
      <c r="Q807">
        <v>34810</v>
      </c>
      <c r="R807">
        <v>2</v>
      </c>
      <c r="S807">
        <v>15</v>
      </c>
      <c r="T807">
        <v>2</v>
      </c>
      <c r="U807">
        <v>23</v>
      </c>
      <c r="V807">
        <v>0</v>
      </c>
      <c r="W807">
        <v>66</v>
      </c>
      <c r="X807">
        <v>141</v>
      </c>
      <c r="Y807">
        <v>583</v>
      </c>
      <c r="Z807">
        <v>0</v>
      </c>
      <c r="AA807">
        <v>0</v>
      </c>
      <c r="AB807">
        <v>55.6</v>
      </c>
      <c r="AC807">
        <v>0</v>
      </c>
      <c r="AD807">
        <v>20.6</v>
      </c>
      <c r="AE807">
        <v>851</v>
      </c>
      <c r="AF807">
        <v>77</v>
      </c>
      <c r="AG807">
        <v>3</v>
      </c>
      <c r="AH807">
        <v>139</v>
      </c>
      <c r="AI807">
        <v>17</v>
      </c>
      <c r="AJ807">
        <v>45</v>
      </c>
      <c r="AK807">
        <v>1800</v>
      </c>
      <c r="AL807">
        <v>104.2</v>
      </c>
      <c r="AM807">
        <v>0.14000000000000001</v>
      </c>
      <c r="AN807">
        <v>399</v>
      </c>
    </row>
    <row r="808" spans="1:40">
      <c r="A808" s="1">
        <v>1374</v>
      </c>
      <c r="B808" t="s">
        <v>1124</v>
      </c>
      <c r="C808">
        <v>29447</v>
      </c>
      <c r="D808" t="s">
        <v>846</v>
      </c>
      <c r="E808">
        <v>1868333</v>
      </c>
      <c r="F808">
        <v>30312</v>
      </c>
      <c r="G808">
        <v>61923</v>
      </c>
      <c r="H808">
        <v>10070</v>
      </c>
      <c r="I808">
        <v>547983</v>
      </c>
      <c r="J808">
        <v>83196</v>
      </c>
      <c r="K808">
        <v>0</v>
      </c>
      <c r="L808">
        <v>1970</v>
      </c>
      <c r="M808">
        <v>51587</v>
      </c>
      <c r="N808">
        <v>7357</v>
      </c>
      <c r="O808">
        <v>6583</v>
      </c>
      <c r="P808">
        <v>0</v>
      </c>
      <c r="Q808">
        <v>0</v>
      </c>
      <c r="R808">
        <v>1</v>
      </c>
      <c r="S808">
        <v>7</v>
      </c>
      <c r="T808">
        <v>1</v>
      </c>
      <c r="U808">
        <v>10</v>
      </c>
      <c r="V808">
        <v>0</v>
      </c>
      <c r="W808">
        <v>26</v>
      </c>
      <c r="X808">
        <v>125</v>
      </c>
      <c r="Y808">
        <v>158</v>
      </c>
      <c r="Z808">
        <v>0</v>
      </c>
      <c r="AA808">
        <v>0</v>
      </c>
      <c r="AB808">
        <v>134.6</v>
      </c>
      <c r="AC808">
        <v>0</v>
      </c>
      <c r="AD808">
        <v>30.3</v>
      </c>
      <c r="AE808">
        <v>318</v>
      </c>
      <c r="AF808">
        <v>36</v>
      </c>
      <c r="AG808">
        <v>27</v>
      </c>
      <c r="AH808">
        <v>20</v>
      </c>
      <c r="AI808">
        <v>33</v>
      </c>
      <c r="AJ808">
        <v>28</v>
      </c>
      <c r="AK808">
        <v>743</v>
      </c>
      <c r="AL808">
        <v>98.7</v>
      </c>
      <c r="AM808">
        <v>0.12</v>
      </c>
      <c r="AN808">
        <v>235</v>
      </c>
    </row>
    <row r="809" spans="1:40">
      <c r="A809" s="1">
        <v>1375</v>
      </c>
      <c r="B809" t="s">
        <v>1124</v>
      </c>
      <c r="C809">
        <v>29449</v>
      </c>
      <c r="D809" t="s">
        <v>847</v>
      </c>
      <c r="E809">
        <v>5359111</v>
      </c>
      <c r="F809">
        <v>224323</v>
      </c>
      <c r="G809">
        <v>202443</v>
      </c>
      <c r="H809">
        <v>124141</v>
      </c>
      <c r="I809">
        <v>634477</v>
      </c>
      <c r="J809">
        <v>234167</v>
      </c>
      <c r="K809">
        <v>0</v>
      </c>
      <c r="L809">
        <v>97718</v>
      </c>
      <c r="M809">
        <v>520287</v>
      </c>
      <c r="N809">
        <v>64677</v>
      </c>
      <c r="O809">
        <v>77751</v>
      </c>
      <c r="P809">
        <v>0</v>
      </c>
      <c r="Q809">
        <v>17370</v>
      </c>
      <c r="R809">
        <v>9</v>
      </c>
      <c r="S809">
        <v>57</v>
      </c>
      <c r="T809">
        <v>4</v>
      </c>
      <c r="U809">
        <v>44</v>
      </c>
      <c r="V809">
        <v>1</v>
      </c>
      <c r="W809">
        <v>116</v>
      </c>
      <c r="X809">
        <v>372</v>
      </c>
      <c r="Y809">
        <v>1231</v>
      </c>
      <c r="Z809">
        <v>60.1</v>
      </c>
      <c r="AA809">
        <v>0</v>
      </c>
      <c r="AB809">
        <v>136.69999999999999</v>
      </c>
      <c r="AC809">
        <v>0</v>
      </c>
      <c r="AD809">
        <v>21.6</v>
      </c>
      <c r="AE809">
        <v>2216</v>
      </c>
      <c r="AF809">
        <v>29</v>
      </c>
      <c r="AG809">
        <v>50</v>
      </c>
      <c r="AH809">
        <v>91</v>
      </c>
      <c r="AI809">
        <v>160</v>
      </c>
      <c r="AJ809">
        <v>137</v>
      </c>
      <c r="AK809">
        <v>4390</v>
      </c>
      <c r="AL809">
        <v>103.9</v>
      </c>
      <c r="AM809">
        <v>0.31</v>
      </c>
      <c r="AN809">
        <v>1347</v>
      </c>
    </row>
    <row r="810" spans="1:40">
      <c r="A810" s="1">
        <v>1376</v>
      </c>
      <c r="B810" t="s">
        <v>1124</v>
      </c>
      <c r="C810">
        <v>29450</v>
      </c>
      <c r="D810" t="s">
        <v>848</v>
      </c>
      <c r="E810">
        <v>2079721</v>
      </c>
      <c r="F810">
        <v>46076</v>
      </c>
      <c r="G810">
        <v>102451</v>
      </c>
      <c r="H810">
        <v>33157</v>
      </c>
      <c r="I810">
        <v>120700</v>
      </c>
      <c r="J810">
        <v>119163</v>
      </c>
      <c r="K810">
        <v>0</v>
      </c>
      <c r="L810">
        <v>2095</v>
      </c>
      <c r="M810">
        <v>130064</v>
      </c>
      <c r="N810">
        <v>24202</v>
      </c>
      <c r="O810">
        <v>18874</v>
      </c>
      <c r="P810">
        <v>0</v>
      </c>
      <c r="Q810">
        <v>0</v>
      </c>
      <c r="R810">
        <v>1</v>
      </c>
      <c r="S810">
        <v>12</v>
      </c>
      <c r="T810">
        <v>1</v>
      </c>
      <c r="U810">
        <v>10</v>
      </c>
      <c r="V810">
        <v>0</v>
      </c>
      <c r="W810">
        <v>21</v>
      </c>
      <c r="X810">
        <v>119</v>
      </c>
      <c r="Y810">
        <v>374</v>
      </c>
      <c r="Z810">
        <v>0</v>
      </c>
      <c r="AA810">
        <v>0</v>
      </c>
      <c r="AB810">
        <v>82.5</v>
      </c>
      <c r="AC810">
        <v>0</v>
      </c>
      <c r="AD810">
        <v>9.4</v>
      </c>
      <c r="AE810">
        <v>579</v>
      </c>
      <c r="AF810">
        <v>25</v>
      </c>
      <c r="AG810">
        <v>11</v>
      </c>
      <c r="AH810">
        <v>27</v>
      </c>
      <c r="AI810">
        <v>125</v>
      </c>
      <c r="AJ810">
        <v>28</v>
      </c>
      <c r="AK810">
        <v>1212</v>
      </c>
      <c r="AL810">
        <v>109.6</v>
      </c>
      <c r="AM810">
        <v>0.26</v>
      </c>
      <c r="AN810">
        <v>337</v>
      </c>
    </row>
    <row r="811" spans="1:40">
      <c r="A811" s="1">
        <v>1377</v>
      </c>
      <c r="B811" t="s">
        <v>1124</v>
      </c>
      <c r="C811">
        <v>29451</v>
      </c>
      <c r="D811" t="s">
        <v>849</v>
      </c>
      <c r="E811">
        <v>1586980</v>
      </c>
      <c r="F811">
        <v>65148</v>
      </c>
      <c r="G811">
        <v>56041</v>
      </c>
      <c r="H811">
        <v>22499</v>
      </c>
      <c r="I811">
        <v>365045</v>
      </c>
      <c r="J811">
        <v>20012</v>
      </c>
      <c r="K811">
        <v>0</v>
      </c>
      <c r="L811">
        <v>3626</v>
      </c>
      <c r="M811">
        <v>104397</v>
      </c>
      <c r="N811">
        <v>9413</v>
      </c>
      <c r="O811">
        <v>11520</v>
      </c>
      <c r="P811">
        <v>0</v>
      </c>
      <c r="Q811">
        <v>0</v>
      </c>
      <c r="R811">
        <v>1</v>
      </c>
      <c r="S811">
        <v>8</v>
      </c>
      <c r="T811">
        <v>1</v>
      </c>
      <c r="U811">
        <v>11</v>
      </c>
      <c r="V811">
        <v>0</v>
      </c>
      <c r="W811">
        <v>14</v>
      </c>
      <c r="X811">
        <v>81</v>
      </c>
      <c r="Y811">
        <v>265</v>
      </c>
      <c r="Z811">
        <v>0</v>
      </c>
      <c r="AA811">
        <v>0</v>
      </c>
      <c r="AB811">
        <v>124.7</v>
      </c>
      <c r="AC811">
        <v>0</v>
      </c>
      <c r="AD811">
        <v>10.9</v>
      </c>
      <c r="AE811">
        <v>371</v>
      </c>
      <c r="AF811">
        <v>52</v>
      </c>
      <c r="AG811">
        <v>5</v>
      </c>
      <c r="AH811">
        <v>47</v>
      </c>
      <c r="AI811">
        <v>27</v>
      </c>
      <c r="AJ811">
        <v>2</v>
      </c>
      <c r="AK811">
        <v>802</v>
      </c>
      <c r="AL811">
        <v>102.1</v>
      </c>
      <c r="AM811">
        <v>0.15</v>
      </c>
      <c r="AN811">
        <v>246</v>
      </c>
    </row>
    <row r="812" spans="1:40">
      <c r="A812" s="1">
        <v>1378</v>
      </c>
      <c r="B812" t="s">
        <v>1124</v>
      </c>
      <c r="C812">
        <v>29452</v>
      </c>
      <c r="D812" t="s">
        <v>850</v>
      </c>
      <c r="E812">
        <v>3689974</v>
      </c>
      <c r="F812">
        <v>114669</v>
      </c>
      <c r="G812">
        <v>121902</v>
      </c>
      <c r="H812">
        <v>36100</v>
      </c>
      <c r="I812">
        <v>279991</v>
      </c>
      <c r="J812">
        <v>204893</v>
      </c>
      <c r="K812">
        <v>0</v>
      </c>
      <c r="L812">
        <v>5774</v>
      </c>
      <c r="M812">
        <v>325617</v>
      </c>
      <c r="N812">
        <v>20213</v>
      </c>
      <c r="O812">
        <v>53945</v>
      </c>
      <c r="P812">
        <v>0</v>
      </c>
      <c r="Q812">
        <v>0</v>
      </c>
      <c r="R812">
        <v>1</v>
      </c>
      <c r="S812">
        <v>13</v>
      </c>
      <c r="T812">
        <v>1</v>
      </c>
      <c r="U812">
        <v>12</v>
      </c>
      <c r="V812">
        <v>0</v>
      </c>
      <c r="W812">
        <v>101</v>
      </c>
      <c r="X812">
        <v>188</v>
      </c>
      <c r="Y812">
        <v>457</v>
      </c>
      <c r="Z812">
        <v>0</v>
      </c>
      <c r="AA812">
        <v>0</v>
      </c>
      <c r="AB812">
        <v>48.9</v>
      </c>
      <c r="AC812">
        <v>0</v>
      </c>
      <c r="AD812">
        <v>7.4</v>
      </c>
      <c r="AE812">
        <v>663</v>
      </c>
      <c r="AF812">
        <v>223</v>
      </c>
      <c r="AG812">
        <v>19</v>
      </c>
      <c r="AH812">
        <v>298</v>
      </c>
      <c r="AI812">
        <v>17</v>
      </c>
      <c r="AJ812">
        <v>33</v>
      </c>
      <c r="AK812">
        <v>2045</v>
      </c>
      <c r="AL812">
        <v>103.6</v>
      </c>
      <c r="AM812">
        <v>0.13</v>
      </c>
      <c r="AN812">
        <v>448</v>
      </c>
    </row>
    <row r="813" spans="1:40">
      <c r="A813" s="1">
        <v>1379</v>
      </c>
      <c r="B813" t="s">
        <v>1124</v>
      </c>
      <c r="C813">
        <v>29453</v>
      </c>
      <c r="D813" t="s">
        <v>851</v>
      </c>
      <c r="E813">
        <v>2954069</v>
      </c>
      <c r="F813">
        <v>115620</v>
      </c>
      <c r="G813">
        <v>172732</v>
      </c>
      <c r="H813">
        <v>12589</v>
      </c>
      <c r="I813">
        <v>87303</v>
      </c>
      <c r="J813">
        <v>73061</v>
      </c>
      <c r="K813">
        <v>0</v>
      </c>
      <c r="L813">
        <v>538</v>
      </c>
      <c r="M813">
        <v>904378</v>
      </c>
      <c r="N813">
        <v>673563</v>
      </c>
      <c r="O813">
        <v>41370</v>
      </c>
      <c r="P813">
        <v>0</v>
      </c>
      <c r="Q813">
        <v>68427</v>
      </c>
      <c r="R813">
        <v>1</v>
      </c>
      <c r="S813">
        <v>11</v>
      </c>
      <c r="T813">
        <v>1</v>
      </c>
      <c r="U813">
        <v>11</v>
      </c>
      <c r="V813">
        <v>0</v>
      </c>
      <c r="W813">
        <v>126</v>
      </c>
      <c r="X813">
        <v>321</v>
      </c>
      <c r="Y813">
        <v>609</v>
      </c>
      <c r="Z813">
        <v>0</v>
      </c>
      <c r="AA813">
        <v>0</v>
      </c>
      <c r="AB813">
        <v>268.39999999999998</v>
      </c>
      <c r="AC813">
        <v>0</v>
      </c>
      <c r="AD813">
        <v>124.1</v>
      </c>
      <c r="AE813">
        <v>842</v>
      </c>
      <c r="AF813">
        <v>391</v>
      </c>
      <c r="AG813">
        <v>69</v>
      </c>
      <c r="AH813">
        <v>238</v>
      </c>
      <c r="AI813">
        <v>11</v>
      </c>
      <c r="AJ813">
        <v>51</v>
      </c>
      <c r="AK813">
        <v>2608</v>
      </c>
      <c r="AL813">
        <v>91.9</v>
      </c>
      <c r="AM813">
        <v>0.14000000000000001</v>
      </c>
      <c r="AN813">
        <v>638</v>
      </c>
    </row>
    <row r="814" spans="1:40">
      <c r="A814" s="1">
        <v>1380</v>
      </c>
      <c r="B814" t="s">
        <v>1124</v>
      </c>
      <c r="C814">
        <v>30201</v>
      </c>
      <c r="D814" t="s">
        <v>852</v>
      </c>
      <c r="E814">
        <v>119527225</v>
      </c>
      <c r="F814">
        <v>9337899</v>
      </c>
      <c r="G814">
        <v>8102782</v>
      </c>
      <c r="H814">
        <v>12354992</v>
      </c>
      <c r="I814">
        <v>1197748</v>
      </c>
      <c r="J814">
        <v>4417748</v>
      </c>
      <c r="K814">
        <v>12420674</v>
      </c>
      <c r="L814">
        <v>1729093</v>
      </c>
      <c r="M814">
        <v>10201959</v>
      </c>
      <c r="N814">
        <v>2084363</v>
      </c>
      <c r="O814">
        <v>799232</v>
      </c>
      <c r="P814">
        <v>750475</v>
      </c>
      <c r="Q814">
        <v>537181</v>
      </c>
      <c r="R814">
        <v>59</v>
      </c>
      <c r="S814">
        <v>1126</v>
      </c>
      <c r="T814">
        <v>26</v>
      </c>
      <c r="U814">
        <v>713</v>
      </c>
      <c r="V814">
        <v>16</v>
      </c>
      <c r="W814">
        <v>4015</v>
      </c>
      <c r="X814">
        <v>41028</v>
      </c>
      <c r="Y814">
        <v>117835</v>
      </c>
      <c r="Z814">
        <v>20.5</v>
      </c>
      <c r="AA814">
        <v>9.9</v>
      </c>
      <c r="AB814">
        <v>123.3</v>
      </c>
      <c r="AC814">
        <v>25.3</v>
      </c>
      <c r="AD814">
        <v>316.39999999999998</v>
      </c>
      <c r="AE814">
        <v>190947</v>
      </c>
      <c r="AF814">
        <v>10656</v>
      </c>
      <c r="AG814">
        <v>14427</v>
      </c>
      <c r="AH814">
        <v>31118</v>
      </c>
      <c r="AI814">
        <v>9792</v>
      </c>
      <c r="AJ814">
        <v>3290</v>
      </c>
      <c r="AK814">
        <v>375591</v>
      </c>
      <c r="AL814">
        <v>104.2</v>
      </c>
      <c r="AM814">
        <v>0.8</v>
      </c>
      <c r="AN814">
        <v>160620</v>
      </c>
    </row>
    <row r="815" spans="1:40">
      <c r="A815" s="1">
        <v>1383</v>
      </c>
      <c r="B815" t="s">
        <v>1124</v>
      </c>
      <c r="C815">
        <v>30204</v>
      </c>
      <c r="D815" t="s">
        <v>853</v>
      </c>
      <c r="E815">
        <v>11416571</v>
      </c>
      <c r="F815">
        <v>916555</v>
      </c>
      <c r="G815">
        <v>802342</v>
      </c>
      <c r="H815">
        <v>1145841</v>
      </c>
      <c r="I815">
        <v>406348</v>
      </c>
      <c r="J815">
        <v>57739</v>
      </c>
      <c r="K815">
        <v>220934</v>
      </c>
      <c r="L815">
        <v>74865</v>
      </c>
      <c r="M815">
        <v>978751</v>
      </c>
      <c r="N815">
        <v>179216</v>
      </c>
      <c r="O815">
        <v>90811</v>
      </c>
      <c r="P815">
        <v>0</v>
      </c>
      <c r="Q815">
        <v>16794</v>
      </c>
      <c r="R815">
        <v>7</v>
      </c>
      <c r="S815">
        <v>126</v>
      </c>
      <c r="T815">
        <v>4</v>
      </c>
      <c r="U815">
        <v>74</v>
      </c>
      <c r="V815">
        <v>1</v>
      </c>
      <c r="W815">
        <v>2556</v>
      </c>
      <c r="X815">
        <v>4462</v>
      </c>
      <c r="Y815">
        <v>8139</v>
      </c>
      <c r="Z815">
        <v>13.2</v>
      </c>
      <c r="AA815">
        <v>6.2</v>
      </c>
      <c r="AB815">
        <v>84</v>
      </c>
      <c r="AC815">
        <v>6.6</v>
      </c>
      <c r="AD815">
        <v>89.3</v>
      </c>
      <c r="AE815">
        <v>13700</v>
      </c>
      <c r="AF815">
        <v>5403</v>
      </c>
      <c r="AG815">
        <v>367</v>
      </c>
      <c r="AH815">
        <v>3469</v>
      </c>
      <c r="AI815">
        <v>165</v>
      </c>
      <c r="AJ815">
        <v>1530</v>
      </c>
      <c r="AK815">
        <v>32143</v>
      </c>
      <c r="AL815">
        <v>93.4</v>
      </c>
      <c r="AM815">
        <v>0.55000000000000004</v>
      </c>
      <c r="AN815">
        <v>13415</v>
      </c>
    </row>
    <row r="816" spans="1:40">
      <c r="A816" s="1">
        <v>1384</v>
      </c>
      <c r="B816" t="s">
        <v>1124</v>
      </c>
      <c r="C816">
        <v>30205</v>
      </c>
      <c r="D816" t="s">
        <v>854</v>
      </c>
      <c r="E816">
        <v>13236677</v>
      </c>
      <c r="F816">
        <v>1159256</v>
      </c>
      <c r="G816">
        <v>784432</v>
      </c>
      <c r="H816">
        <v>947562</v>
      </c>
      <c r="I816">
        <v>1115968</v>
      </c>
      <c r="J816">
        <v>121240</v>
      </c>
      <c r="K816">
        <v>437448</v>
      </c>
      <c r="L816">
        <v>233608</v>
      </c>
      <c r="M816">
        <v>911006</v>
      </c>
      <c r="N816">
        <v>152542</v>
      </c>
      <c r="O816">
        <v>103517</v>
      </c>
      <c r="P816">
        <v>0</v>
      </c>
      <c r="Q816">
        <v>135185</v>
      </c>
      <c r="R816">
        <v>6</v>
      </c>
      <c r="S816">
        <v>104</v>
      </c>
      <c r="T816">
        <v>4</v>
      </c>
      <c r="U816">
        <v>81</v>
      </c>
      <c r="V816">
        <v>2</v>
      </c>
      <c r="W816">
        <v>1623</v>
      </c>
      <c r="X816">
        <v>2630</v>
      </c>
      <c r="Y816">
        <v>7483</v>
      </c>
      <c r="Z816">
        <v>15.3</v>
      </c>
      <c r="AA816">
        <v>11.1</v>
      </c>
      <c r="AB816">
        <v>114.6</v>
      </c>
      <c r="AC816">
        <v>10.9</v>
      </c>
      <c r="AD816">
        <v>112.2</v>
      </c>
      <c r="AE816">
        <v>12653</v>
      </c>
      <c r="AF816">
        <v>2904</v>
      </c>
      <c r="AG816">
        <v>133</v>
      </c>
      <c r="AH816">
        <v>6613</v>
      </c>
      <c r="AI816">
        <v>160</v>
      </c>
      <c r="AJ816">
        <v>916</v>
      </c>
      <c r="AK816">
        <v>27053</v>
      </c>
      <c r="AL816">
        <v>113.9</v>
      </c>
      <c r="AM816">
        <v>0.56000000000000005</v>
      </c>
      <c r="AN816">
        <v>11599</v>
      </c>
    </row>
    <row r="817" spans="1:40">
      <c r="A817" s="1">
        <v>1388</v>
      </c>
      <c r="B817" t="s">
        <v>1124</v>
      </c>
      <c r="C817">
        <v>30209</v>
      </c>
      <c r="D817" t="s">
        <v>855</v>
      </c>
      <c r="E817">
        <v>14918877</v>
      </c>
      <c r="F817">
        <v>1242508</v>
      </c>
      <c r="G817">
        <v>709437</v>
      </c>
      <c r="H817">
        <v>1347244</v>
      </c>
      <c r="I817">
        <v>413196</v>
      </c>
      <c r="J817">
        <v>73153</v>
      </c>
      <c r="K817">
        <v>687304</v>
      </c>
      <c r="L817">
        <v>17364</v>
      </c>
      <c r="M817">
        <v>2630479</v>
      </c>
      <c r="N817">
        <v>480086</v>
      </c>
      <c r="O817">
        <v>137467</v>
      </c>
      <c r="P817">
        <v>0</v>
      </c>
      <c r="Q817">
        <v>26609</v>
      </c>
      <c r="R817">
        <v>6</v>
      </c>
      <c r="S817">
        <v>171</v>
      </c>
      <c r="T817">
        <v>2</v>
      </c>
      <c r="U817">
        <v>97</v>
      </c>
      <c r="V817">
        <v>1</v>
      </c>
      <c r="W817">
        <v>828</v>
      </c>
      <c r="X817">
        <v>5977</v>
      </c>
      <c r="Y817">
        <v>16186</v>
      </c>
      <c r="Z817">
        <v>14.5</v>
      </c>
      <c r="AA817">
        <v>5.9</v>
      </c>
      <c r="AB817">
        <v>84.6</v>
      </c>
      <c r="AC817">
        <v>12.7</v>
      </c>
      <c r="AD817">
        <v>181.4</v>
      </c>
      <c r="AE817">
        <v>15441</v>
      </c>
      <c r="AF817">
        <v>12608</v>
      </c>
      <c r="AG817">
        <v>3747</v>
      </c>
      <c r="AH817">
        <v>5517</v>
      </c>
      <c r="AI817">
        <v>394</v>
      </c>
      <c r="AJ817">
        <v>616</v>
      </c>
      <c r="AK817">
        <v>50834</v>
      </c>
      <c r="AL817">
        <v>79.5</v>
      </c>
      <c r="AM817">
        <v>0.66</v>
      </c>
      <c r="AN817">
        <v>27015</v>
      </c>
    </row>
    <row r="818" spans="1:40">
      <c r="A818" s="1">
        <v>1391</v>
      </c>
      <c r="B818" t="s">
        <v>1124</v>
      </c>
      <c r="C818">
        <v>30343</v>
      </c>
      <c r="D818" t="s">
        <v>856</v>
      </c>
      <c r="E818">
        <v>3389249</v>
      </c>
      <c r="F818">
        <v>207789</v>
      </c>
      <c r="G818">
        <v>241896</v>
      </c>
      <c r="H818">
        <v>124247</v>
      </c>
      <c r="I818">
        <v>441790</v>
      </c>
      <c r="J818">
        <v>229023</v>
      </c>
      <c r="K818">
        <v>104724</v>
      </c>
      <c r="L818">
        <v>153930</v>
      </c>
      <c r="M818">
        <v>274793</v>
      </c>
      <c r="N818">
        <v>26991</v>
      </c>
      <c r="O818">
        <v>18108</v>
      </c>
      <c r="P818">
        <v>0</v>
      </c>
      <c r="Q818">
        <v>44800</v>
      </c>
      <c r="R818">
        <v>5</v>
      </c>
      <c r="S818">
        <v>29</v>
      </c>
      <c r="T818">
        <v>2</v>
      </c>
      <c r="U818">
        <v>22</v>
      </c>
      <c r="V818">
        <v>0</v>
      </c>
      <c r="W818">
        <v>619</v>
      </c>
      <c r="X818">
        <v>558</v>
      </c>
      <c r="Y818">
        <v>1437</v>
      </c>
      <c r="Z818">
        <v>57.1</v>
      </c>
      <c r="AA818">
        <v>0</v>
      </c>
      <c r="AB818">
        <v>72.5</v>
      </c>
      <c r="AC818">
        <v>0</v>
      </c>
      <c r="AD818">
        <v>35.4</v>
      </c>
      <c r="AE818">
        <v>1647</v>
      </c>
      <c r="AF818">
        <v>1067</v>
      </c>
      <c r="AG818">
        <v>588</v>
      </c>
      <c r="AH818">
        <v>580</v>
      </c>
      <c r="AI818">
        <v>43</v>
      </c>
      <c r="AJ818">
        <v>519</v>
      </c>
      <c r="AK818">
        <v>5516</v>
      </c>
      <c r="AL818">
        <v>81.3</v>
      </c>
      <c r="AM818">
        <v>0.25</v>
      </c>
      <c r="AN818">
        <v>1873</v>
      </c>
    </row>
    <row r="819" spans="1:40">
      <c r="A819" s="1">
        <v>1392</v>
      </c>
      <c r="B819" t="s">
        <v>1124</v>
      </c>
      <c r="C819">
        <v>30344</v>
      </c>
      <c r="D819" t="s">
        <v>857</v>
      </c>
      <c r="E819">
        <v>3188365</v>
      </c>
      <c r="F819">
        <v>165870</v>
      </c>
      <c r="G819">
        <v>181976</v>
      </c>
      <c r="H819">
        <v>103180</v>
      </c>
      <c r="I819">
        <v>102751</v>
      </c>
      <c r="J819">
        <v>88928</v>
      </c>
      <c r="K819">
        <v>239173</v>
      </c>
      <c r="L819">
        <v>35790</v>
      </c>
      <c r="M819">
        <v>267075</v>
      </c>
      <c r="N819">
        <v>28244</v>
      </c>
      <c r="O819">
        <v>29732</v>
      </c>
      <c r="P819">
        <v>0</v>
      </c>
      <c r="Q819">
        <v>0</v>
      </c>
      <c r="R819">
        <v>5</v>
      </c>
      <c r="S819">
        <v>23</v>
      </c>
      <c r="T819">
        <v>2</v>
      </c>
      <c r="U819">
        <v>20</v>
      </c>
      <c r="V819">
        <v>1</v>
      </c>
      <c r="W819">
        <v>129</v>
      </c>
      <c r="X819">
        <v>318</v>
      </c>
      <c r="Y819">
        <v>1812</v>
      </c>
      <c r="Z819">
        <v>66.8</v>
      </c>
      <c r="AA819">
        <v>21.6</v>
      </c>
      <c r="AB819">
        <v>86.4</v>
      </c>
      <c r="AC819">
        <v>13.2</v>
      </c>
      <c r="AD819">
        <v>52.8</v>
      </c>
      <c r="AE819">
        <v>2763</v>
      </c>
      <c r="AF819">
        <v>182</v>
      </c>
      <c r="AG819">
        <v>139</v>
      </c>
      <c r="AH819">
        <v>525</v>
      </c>
      <c r="AI819">
        <v>239</v>
      </c>
      <c r="AJ819">
        <v>175</v>
      </c>
      <c r="AK819">
        <v>4632</v>
      </c>
      <c r="AL819">
        <v>109.6</v>
      </c>
      <c r="AM819">
        <v>0.22</v>
      </c>
      <c r="AN819">
        <v>1764</v>
      </c>
    </row>
    <row r="820" spans="1:40">
      <c r="A820" s="1">
        <v>1393</v>
      </c>
      <c r="B820" t="s">
        <v>1124</v>
      </c>
      <c r="C820">
        <v>30361</v>
      </c>
      <c r="D820" t="s">
        <v>858</v>
      </c>
      <c r="E820">
        <v>5696684</v>
      </c>
      <c r="F820">
        <v>501133</v>
      </c>
      <c r="G820">
        <v>426550</v>
      </c>
      <c r="H820">
        <v>523702</v>
      </c>
      <c r="I820">
        <v>108746</v>
      </c>
      <c r="J820">
        <v>211790</v>
      </c>
      <c r="K820">
        <v>39284</v>
      </c>
      <c r="L820">
        <v>58325</v>
      </c>
      <c r="M820">
        <v>453670</v>
      </c>
      <c r="N820">
        <v>76635</v>
      </c>
      <c r="O820">
        <v>49987</v>
      </c>
      <c r="P820">
        <v>0</v>
      </c>
      <c r="Q820">
        <v>0</v>
      </c>
      <c r="R820">
        <v>5</v>
      </c>
      <c r="S820">
        <v>62</v>
      </c>
      <c r="T820">
        <v>1</v>
      </c>
      <c r="U820">
        <v>31</v>
      </c>
      <c r="V820">
        <v>1</v>
      </c>
      <c r="W820">
        <v>1100</v>
      </c>
      <c r="X820">
        <v>1687</v>
      </c>
      <c r="Y820">
        <v>4045</v>
      </c>
      <c r="Z820">
        <v>27.4</v>
      </c>
      <c r="AA820">
        <v>6.8</v>
      </c>
      <c r="AB820">
        <v>115.3</v>
      </c>
      <c r="AC820">
        <v>7.6</v>
      </c>
      <c r="AD820">
        <v>129.4</v>
      </c>
      <c r="AE820">
        <v>5702</v>
      </c>
      <c r="AF820">
        <v>2834</v>
      </c>
      <c r="AG820">
        <v>170</v>
      </c>
      <c r="AH820">
        <v>2950</v>
      </c>
      <c r="AI820">
        <v>17</v>
      </c>
      <c r="AJ820">
        <v>616</v>
      </c>
      <c r="AK820">
        <v>14742</v>
      </c>
      <c r="AL820">
        <v>99.7</v>
      </c>
      <c r="AM820">
        <v>0.35</v>
      </c>
      <c r="AN820">
        <v>6209</v>
      </c>
    </row>
    <row r="821" spans="1:40">
      <c r="A821" s="1">
        <v>1394</v>
      </c>
      <c r="B821" t="s">
        <v>1124</v>
      </c>
      <c r="C821">
        <v>30362</v>
      </c>
      <c r="D821" t="s">
        <v>859</v>
      </c>
      <c r="E821">
        <v>4354451</v>
      </c>
      <c r="F821">
        <v>277090</v>
      </c>
      <c r="G821">
        <v>209567</v>
      </c>
      <c r="H821">
        <v>260749</v>
      </c>
      <c r="I821">
        <v>343961</v>
      </c>
      <c r="J821">
        <v>22268</v>
      </c>
      <c r="K821">
        <v>13761</v>
      </c>
      <c r="L821">
        <v>21901</v>
      </c>
      <c r="M821">
        <v>773766</v>
      </c>
      <c r="N821">
        <v>217363</v>
      </c>
      <c r="O821">
        <v>38610</v>
      </c>
      <c r="P821">
        <v>0</v>
      </c>
      <c r="Q821">
        <v>35005</v>
      </c>
      <c r="R821">
        <v>5</v>
      </c>
      <c r="S821">
        <v>49</v>
      </c>
      <c r="T821">
        <v>2</v>
      </c>
      <c r="U821">
        <v>28</v>
      </c>
      <c r="V821">
        <v>0</v>
      </c>
      <c r="W821">
        <v>1052</v>
      </c>
      <c r="X821">
        <v>969</v>
      </c>
      <c r="Y821">
        <v>1933</v>
      </c>
      <c r="Z821">
        <v>52.9</v>
      </c>
      <c r="AA821">
        <v>0</v>
      </c>
      <c r="AB821">
        <v>74.3</v>
      </c>
      <c r="AC821">
        <v>0</v>
      </c>
      <c r="AD821">
        <v>37</v>
      </c>
      <c r="AE821">
        <v>3030</v>
      </c>
      <c r="AF821">
        <v>1931</v>
      </c>
      <c r="AG821">
        <v>157</v>
      </c>
      <c r="AH821">
        <v>1103</v>
      </c>
      <c r="AI821">
        <v>15</v>
      </c>
      <c r="AJ821">
        <v>716</v>
      </c>
      <c r="AK821">
        <v>8071</v>
      </c>
      <c r="AL821">
        <v>88</v>
      </c>
      <c r="AM821">
        <v>0.28000000000000003</v>
      </c>
      <c r="AN821">
        <v>3331</v>
      </c>
    </row>
    <row r="822" spans="1:40">
      <c r="A822" s="1">
        <v>1396</v>
      </c>
      <c r="B822" t="s">
        <v>1124</v>
      </c>
      <c r="C822">
        <v>30381</v>
      </c>
      <c r="D822" t="s">
        <v>860</v>
      </c>
      <c r="E822">
        <v>3277212</v>
      </c>
      <c r="F822">
        <v>272673</v>
      </c>
      <c r="G822">
        <v>293304</v>
      </c>
      <c r="H822">
        <v>355542</v>
      </c>
      <c r="I822">
        <v>225611</v>
      </c>
      <c r="J822">
        <v>11229</v>
      </c>
      <c r="K822">
        <v>20724</v>
      </c>
      <c r="L822">
        <v>6006</v>
      </c>
      <c r="M822">
        <v>369957</v>
      </c>
      <c r="N822">
        <v>82067</v>
      </c>
      <c r="O822">
        <v>40581</v>
      </c>
      <c r="P822">
        <v>0</v>
      </c>
      <c r="Q822">
        <v>50857</v>
      </c>
      <c r="R822">
        <v>3</v>
      </c>
      <c r="S822">
        <v>38</v>
      </c>
      <c r="T822">
        <v>1</v>
      </c>
      <c r="U822">
        <v>17</v>
      </c>
      <c r="V822">
        <v>0</v>
      </c>
      <c r="W822">
        <v>307</v>
      </c>
      <c r="X822">
        <v>762</v>
      </c>
      <c r="Y822">
        <v>2580</v>
      </c>
      <c r="Z822">
        <v>43.7</v>
      </c>
      <c r="AA822">
        <v>11.8</v>
      </c>
      <c r="AB822">
        <v>94.5</v>
      </c>
      <c r="AC822">
        <v>14.7</v>
      </c>
      <c r="AD822">
        <v>117.8</v>
      </c>
      <c r="AE822">
        <v>2309</v>
      </c>
      <c r="AF822">
        <v>2342</v>
      </c>
      <c r="AG822">
        <v>56</v>
      </c>
      <c r="AH822">
        <v>873</v>
      </c>
      <c r="AI822">
        <v>15</v>
      </c>
      <c r="AJ822">
        <v>218</v>
      </c>
      <c r="AK822">
        <v>8462</v>
      </c>
      <c r="AL822">
        <v>82.2</v>
      </c>
      <c r="AM822">
        <v>0.37</v>
      </c>
      <c r="AN822">
        <v>3248</v>
      </c>
    </row>
    <row r="823" spans="1:40">
      <c r="A823" s="1">
        <v>1397</v>
      </c>
      <c r="B823" t="s">
        <v>1124</v>
      </c>
      <c r="C823">
        <v>30382</v>
      </c>
      <c r="D823" t="s">
        <v>861</v>
      </c>
      <c r="E823">
        <v>4415107</v>
      </c>
      <c r="F823">
        <v>290111</v>
      </c>
      <c r="G823">
        <v>261253</v>
      </c>
      <c r="H823">
        <v>267395</v>
      </c>
      <c r="I823">
        <v>929983</v>
      </c>
      <c r="J823">
        <v>69530</v>
      </c>
      <c r="K823">
        <v>0</v>
      </c>
      <c r="L823">
        <v>0</v>
      </c>
      <c r="M823">
        <v>299008</v>
      </c>
      <c r="N823">
        <v>73747</v>
      </c>
      <c r="O823">
        <v>42788</v>
      </c>
      <c r="P823">
        <v>0</v>
      </c>
      <c r="Q823">
        <v>0</v>
      </c>
      <c r="R823">
        <v>3</v>
      </c>
      <c r="S823">
        <v>34</v>
      </c>
      <c r="T823">
        <v>1</v>
      </c>
      <c r="U823">
        <v>20</v>
      </c>
      <c r="V823">
        <v>0</v>
      </c>
      <c r="W823">
        <v>801</v>
      </c>
      <c r="X823">
        <v>691</v>
      </c>
      <c r="Y823">
        <v>2029</v>
      </c>
      <c r="Z823">
        <v>51.2</v>
      </c>
      <c r="AA823">
        <v>0</v>
      </c>
      <c r="AB823">
        <v>54.5</v>
      </c>
      <c r="AC823">
        <v>0</v>
      </c>
      <c r="AD823">
        <v>25.4</v>
      </c>
      <c r="AE823">
        <v>2377</v>
      </c>
      <c r="AF823">
        <v>2070</v>
      </c>
      <c r="AG823">
        <v>47</v>
      </c>
      <c r="AH823">
        <v>615</v>
      </c>
      <c r="AI823">
        <v>23</v>
      </c>
      <c r="AJ823">
        <v>631</v>
      </c>
      <c r="AK823">
        <v>7344</v>
      </c>
      <c r="AL823">
        <v>79.900000000000006</v>
      </c>
      <c r="AM823">
        <v>0.31</v>
      </c>
      <c r="AN823">
        <v>2986</v>
      </c>
    </row>
    <row r="824" spans="1:40">
      <c r="A824" s="1">
        <v>1398</v>
      </c>
      <c r="B824" t="s">
        <v>1124</v>
      </c>
      <c r="C824">
        <v>30383</v>
      </c>
      <c r="D824" t="s">
        <v>862</v>
      </c>
      <c r="E824">
        <v>3401522</v>
      </c>
      <c r="F824">
        <v>264038</v>
      </c>
      <c r="G824">
        <v>217238</v>
      </c>
      <c r="H824">
        <v>273404</v>
      </c>
      <c r="I824">
        <v>245459</v>
      </c>
      <c r="J824">
        <v>38739</v>
      </c>
      <c r="K824">
        <v>48851</v>
      </c>
      <c r="L824">
        <v>16497</v>
      </c>
      <c r="M824">
        <v>343744</v>
      </c>
      <c r="N824">
        <v>151358</v>
      </c>
      <c r="O824">
        <v>50116</v>
      </c>
      <c r="P824">
        <v>0</v>
      </c>
      <c r="Q824">
        <v>0</v>
      </c>
      <c r="R824">
        <v>4</v>
      </c>
      <c r="S824">
        <v>40</v>
      </c>
      <c r="T824">
        <v>3</v>
      </c>
      <c r="U824">
        <v>31</v>
      </c>
      <c r="V824">
        <v>0</v>
      </c>
      <c r="W824">
        <v>598</v>
      </c>
      <c r="X824">
        <v>860</v>
      </c>
      <c r="Y824">
        <v>1985</v>
      </c>
      <c r="Z824">
        <v>51.9</v>
      </c>
      <c r="AA824">
        <v>0</v>
      </c>
      <c r="AB824">
        <v>97.5</v>
      </c>
      <c r="AC824">
        <v>0</v>
      </c>
      <c r="AD824">
        <v>59.5</v>
      </c>
      <c r="AE824">
        <v>2701</v>
      </c>
      <c r="AF824">
        <v>1560</v>
      </c>
      <c r="AG824">
        <v>54</v>
      </c>
      <c r="AH824">
        <v>742</v>
      </c>
      <c r="AI824">
        <v>21</v>
      </c>
      <c r="AJ824">
        <v>392</v>
      </c>
      <c r="AK824">
        <v>7179</v>
      </c>
      <c r="AL824">
        <v>88.1</v>
      </c>
      <c r="AM824">
        <v>0.39</v>
      </c>
      <c r="AN824">
        <v>2719</v>
      </c>
    </row>
    <row r="825" spans="1:40">
      <c r="A825" s="1">
        <v>1399</v>
      </c>
      <c r="B825" t="s">
        <v>1124</v>
      </c>
      <c r="C825">
        <v>30390</v>
      </c>
      <c r="D825" t="s">
        <v>863</v>
      </c>
      <c r="E825">
        <v>4682459</v>
      </c>
      <c r="F825">
        <v>345634</v>
      </c>
      <c r="G825">
        <v>291912</v>
      </c>
      <c r="H825">
        <v>196898</v>
      </c>
      <c r="I825">
        <v>660547</v>
      </c>
      <c r="J825">
        <v>6342</v>
      </c>
      <c r="K825">
        <v>0</v>
      </c>
      <c r="L825">
        <v>15317</v>
      </c>
      <c r="M825">
        <v>415899</v>
      </c>
      <c r="N825">
        <v>92372</v>
      </c>
      <c r="O825">
        <v>64548</v>
      </c>
      <c r="P825">
        <v>0</v>
      </c>
      <c r="Q825">
        <v>40893</v>
      </c>
      <c r="R825">
        <v>8</v>
      </c>
      <c r="S825">
        <v>66</v>
      </c>
      <c r="T825">
        <v>4</v>
      </c>
      <c r="U825">
        <v>45</v>
      </c>
      <c r="V825">
        <v>0</v>
      </c>
      <c r="W825">
        <v>1625</v>
      </c>
      <c r="X825">
        <v>1006</v>
      </c>
      <c r="Y825">
        <v>1999</v>
      </c>
      <c r="Z825">
        <v>37.700000000000003</v>
      </c>
      <c r="AA825">
        <v>0</v>
      </c>
      <c r="AB825">
        <v>65.3</v>
      </c>
      <c r="AC825">
        <v>0</v>
      </c>
      <c r="AD825">
        <v>19.2</v>
      </c>
      <c r="AE825">
        <v>4114</v>
      </c>
      <c r="AF825">
        <v>1658</v>
      </c>
      <c r="AG825">
        <v>17</v>
      </c>
      <c r="AH825">
        <v>890</v>
      </c>
      <c r="AI825">
        <v>11</v>
      </c>
      <c r="AJ825">
        <v>1030</v>
      </c>
      <c r="AK825">
        <v>9192</v>
      </c>
      <c r="AL825">
        <v>91.6</v>
      </c>
      <c r="AM825">
        <v>0.35</v>
      </c>
      <c r="AN825">
        <v>3394</v>
      </c>
    </row>
    <row r="826" spans="1:40">
      <c r="A826" s="1">
        <v>1403</v>
      </c>
      <c r="B826" t="s">
        <v>1124</v>
      </c>
      <c r="C826">
        <v>30404</v>
      </c>
      <c r="D826" t="s">
        <v>864</v>
      </c>
      <c r="E826">
        <v>6004841</v>
      </c>
      <c r="F826">
        <v>422332</v>
      </c>
      <c r="G826">
        <v>456356</v>
      </c>
      <c r="H826">
        <v>546122</v>
      </c>
      <c r="I826">
        <v>283550</v>
      </c>
      <c r="J826">
        <v>9906</v>
      </c>
      <c r="K826">
        <v>98339</v>
      </c>
      <c r="L826">
        <v>830590</v>
      </c>
      <c r="M826">
        <v>549832</v>
      </c>
      <c r="N826">
        <v>223379</v>
      </c>
      <c r="O826">
        <v>34738</v>
      </c>
      <c r="P826">
        <v>0</v>
      </c>
      <c r="Q826">
        <v>0</v>
      </c>
      <c r="R826">
        <v>5</v>
      </c>
      <c r="S826">
        <v>70</v>
      </c>
      <c r="T826">
        <v>1</v>
      </c>
      <c r="U826">
        <v>32</v>
      </c>
      <c r="V826">
        <v>1</v>
      </c>
      <c r="W826">
        <v>704</v>
      </c>
      <c r="X826">
        <v>1683</v>
      </c>
      <c r="Y826">
        <v>4710</v>
      </c>
      <c r="Z826">
        <v>35</v>
      </c>
      <c r="AA826">
        <v>6.8</v>
      </c>
      <c r="AB826">
        <v>60.9</v>
      </c>
      <c r="AC826">
        <v>4.9000000000000004</v>
      </c>
      <c r="AD826">
        <v>43.9</v>
      </c>
      <c r="AE826">
        <v>5135</v>
      </c>
      <c r="AF826">
        <v>3859</v>
      </c>
      <c r="AG826">
        <v>62</v>
      </c>
      <c r="AH826">
        <v>2715</v>
      </c>
      <c r="AI826">
        <v>16</v>
      </c>
      <c r="AJ826">
        <v>706</v>
      </c>
      <c r="AK826">
        <v>14775</v>
      </c>
      <c r="AL826">
        <v>91.9</v>
      </c>
      <c r="AM826">
        <v>0.47</v>
      </c>
      <c r="AN826">
        <v>6918</v>
      </c>
    </row>
    <row r="827" spans="1:40">
      <c r="A827" s="1">
        <v>1404</v>
      </c>
      <c r="B827" t="s">
        <v>1124</v>
      </c>
      <c r="C827">
        <v>30406</v>
      </c>
      <c r="D827" t="s">
        <v>865</v>
      </c>
      <c r="E827">
        <v>3862610</v>
      </c>
      <c r="F827">
        <v>325471</v>
      </c>
      <c r="G827">
        <v>264260</v>
      </c>
      <c r="H827">
        <v>178339</v>
      </c>
      <c r="I827">
        <v>138844</v>
      </c>
      <c r="J827">
        <v>24409</v>
      </c>
      <c r="K827">
        <v>0</v>
      </c>
      <c r="L827">
        <v>157510</v>
      </c>
      <c r="M827">
        <v>290680</v>
      </c>
      <c r="N827">
        <v>53935</v>
      </c>
      <c r="O827">
        <v>27631</v>
      </c>
      <c r="P827">
        <v>0</v>
      </c>
      <c r="Q827">
        <v>0</v>
      </c>
      <c r="R827">
        <v>4</v>
      </c>
      <c r="S827">
        <v>31</v>
      </c>
      <c r="T827">
        <v>3</v>
      </c>
      <c r="U827">
        <v>27</v>
      </c>
      <c r="V827">
        <v>1</v>
      </c>
      <c r="W827">
        <v>329</v>
      </c>
      <c r="X827">
        <v>501</v>
      </c>
      <c r="Y827">
        <v>1322</v>
      </c>
      <c r="Z827">
        <v>48</v>
      </c>
      <c r="AA827">
        <v>18.899999999999999</v>
      </c>
      <c r="AB827">
        <v>151.1</v>
      </c>
      <c r="AC827">
        <v>7.8</v>
      </c>
      <c r="AD827">
        <v>62.6</v>
      </c>
      <c r="AE827">
        <v>2031</v>
      </c>
      <c r="AF827">
        <v>618</v>
      </c>
      <c r="AG827">
        <v>19</v>
      </c>
      <c r="AH827">
        <v>316</v>
      </c>
      <c r="AI827">
        <v>10</v>
      </c>
      <c r="AJ827">
        <v>241</v>
      </c>
      <c r="AK827">
        <v>5293</v>
      </c>
      <c r="AL827">
        <v>94.1</v>
      </c>
      <c r="AM827">
        <v>0.22</v>
      </c>
      <c r="AN827">
        <v>1503</v>
      </c>
    </row>
    <row r="828" spans="1:40">
      <c r="A828" s="1">
        <v>1405</v>
      </c>
      <c r="B828" t="s">
        <v>1124</v>
      </c>
      <c r="C828">
        <v>30421</v>
      </c>
      <c r="D828" t="s">
        <v>866</v>
      </c>
      <c r="E828">
        <v>7109006</v>
      </c>
      <c r="F828">
        <v>752918</v>
      </c>
      <c r="G828">
        <v>783186</v>
      </c>
      <c r="H828">
        <v>634072</v>
      </c>
      <c r="I828">
        <v>233553</v>
      </c>
      <c r="J828">
        <v>206182</v>
      </c>
      <c r="K828">
        <v>97593</v>
      </c>
      <c r="L828">
        <v>4417</v>
      </c>
      <c r="M828">
        <v>388220</v>
      </c>
      <c r="N828">
        <v>105726</v>
      </c>
      <c r="O828">
        <v>56336</v>
      </c>
      <c r="P828">
        <v>0</v>
      </c>
      <c r="Q828">
        <v>0</v>
      </c>
      <c r="R828">
        <v>8</v>
      </c>
      <c r="S828">
        <v>84</v>
      </c>
      <c r="T828">
        <v>4</v>
      </c>
      <c r="U828">
        <v>49</v>
      </c>
      <c r="V828">
        <v>0</v>
      </c>
      <c r="W828">
        <v>482</v>
      </c>
      <c r="X828">
        <v>1178</v>
      </c>
      <c r="Y828">
        <v>6410</v>
      </c>
      <c r="Z828">
        <v>17.899999999999999</v>
      </c>
      <c r="AA828">
        <v>11</v>
      </c>
      <c r="AB828">
        <v>55</v>
      </c>
      <c r="AC828">
        <v>8.9</v>
      </c>
      <c r="AD828">
        <v>44.6</v>
      </c>
      <c r="AE828">
        <v>7145</v>
      </c>
      <c r="AF828">
        <v>2550</v>
      </c>
      <c r="AG828">
        <v>264</v>
      </c>
      <c r="AH828">
        <v>1443</v>
      </c>
      <c r="AI828">
        <v>213</v>
      </c>
      <c r="AJ828">
        <v>369</v>
      </c>
      <c r="AK828">
        <v>18185</v>
      </c>
      <c r="AL828">
        <v>93.6</v>
      </c>
      <c r="AM828">
        <v>0.39</v>
      </c>
      <c r="AN828">
        <v>6057</v>
      </c>
    </row>
    <row r="829" spans="1:40">
      <c r="A829" s="1">
        <v>1406</v>
      </c>
      <c r="B829" t="s">
        <v>1124</v>
      </c>
      <c r="C829">
        <v>30422</v>
      </c>
      <c r="D829" t="s">
        <v>867</v>
      </c>
      <c r="E829">
        <v>2259130</v>
      </c>
      <c r="F829">
        <v>161737</v>
      </c>
      <c r="G829">
        <v>123621</v>
      </c>
      <c r="H829">
        <v>56770</v>
      </c>
      <c r="I829">
        <v>128560</v>
      </c>
      <c r="J829">
        <v>30656</v>
      </c>
      <c r="K829">
        <v>83172</v>
      </c>
      <c r="L829">
        <v>1835</v>
      </c>
      <c r="M829">
        <v>180199</v>
      </c>
      <c r="N829">
        <v>19164</v>
      </c>
      <c r="O829">
        <v>12797</v>
      </c>
      <c r="P829">
        <v>0</v>
      </c>
      <c r="Q829">
        <v>29413</v>
      </c>
      <c r="R829">
        <v>1</v>
      </c>
      <c r="S829">
        <v>13</v>
      </c>
      <c r="T829">
        <v>1</v>
      </c>
      <c r="U829">
        <v>11</v>
      </c>
      <c r="V829">
        <v>0</v>
      </c>
      <c r="W829">
        <v>136</v>
      </c>
      <c r="X829">
        <v>232</v>
      </c>
      <c r="Y829">
        <v>1060</v>
      </c>
      <c r="Z829">
        <v>81.599999999999994</v>
      </c>
      <c r="AA829">
        <v>0</v>
      </c>
      <c r="AB829">
        <v>142.6</v>
      </c>
      <c r="AC829">
        <v>0</v>
      </c>
      <c r="AD829">
        <v>186.6</v>
      </c>
      <c r="AE829">
        <v>1105</v>
      </c>
      <c r="AF829">
        <v>665</v>
      </c>
      <c r="AG829">
        <v>54</v>
      </c>
      <c r="AH829">
        <v>194</v>
      </c>
      <c r="AI829">
        <v>14</v>
      </c>
      <c r="AJ829">
        <v>17</v>
      </c>
      <c r="AK829">
        <v>3506</v>
      </c>
      <c r="AL829">
        <v>85.4</v>
      </c>
      <c r="AM829">
        <v>0.31</v>
      </c>
      <c r="AN829">
        <v>1097</v>
      </c>
    </row>
    <row r="830" spans="1:40">
      <c r="A830" s="1">
        <v>1407</v>
      </c>
      <c r="B830" t="s">
        <v>1124</v>
      </c>
      <c r="C830">
        <v>30424</v>
      </c>
      <c r="D830" t="s">
        <v>868</v>
      </c>
      <c r="E830">
        <v>2960749</v>
      </c>
      <c r="F830">
        <v>206700</v>
      </c>
      <c r="G830">
        <v>167502</v>
      </c>
      <c r="H830">
        <v>98484</v>
      </c>
      <c r="I830">
        <v>516502</v>
      </c>
      <c r="J830">
        <v>9028</v>
      </c>
      <c r="K830">
        <v>0</v>
      </c>
      <c r="L830">
        <v>1178</v>
      </c>
      <c r="M830">
        <v>174047</v>
      </c>
      <c r="N830">
        <v>31434</v>
      </c>
      <c r="O830">
        <v>29432</v>
      </c>
      <c r="P830">
        <v>0</v>
      </c>
      <c r="Q830">
        <v>0</v>
      </c>
      <c r="R830">
        <v>3</v>
      </c>
      <c r="S830">
        <v>24</v>
      </c>
      <c r="T830">
        <v>2</v>
      </c>
      <c r="U830">
        <v>21</v>
      </c>
      <c r="V830">
        <v>0</v>
      </c>
      <c r="W830">
        <v>162</v>
      </c>
      <c r="X830">
        <v>196</v>
      </c>
      <c r="Y830">
        <v>927</v>
      </c>
      <c r="Z830">
        <v>65.3</v>
      </c>
      <c r="AA830">
        <v>0</v>
      </c>
      <c r="AB830">
        <v>204.3</v>
      </c>
      <c r="AC830">
        <v>0</v>
      </c>
      <c r="AD830">
        <v>56.3</v>
      </c>
      <c r="AE830">
        <v>1018</v>
      </c>
      <c r="AF830">
        <v>527</v>
      </c>
      <c r="AG830">
        <v>4</v>
      </c>
      <c r="AH830">
        <v>401</v>
      </c>
      <c r="AI830">
        <v>9</v>
      </c>
      <c r="AJ830">
        <v>158</v>
      </c>
      <c r="AK830">
        <v>3426</v>
      </c>
      <c r="AL830">
        <v>96.5</v>
      </c>
      <c r="AM830">
        <v>0.14000000000000001</v>
      </c>
      <c r="AN830">
        <v>795</v>
      </c>
    </row>
    <row r="831" spans="1:40">
      <c r="A831" s="1">
        <v>1408</v>
      </c>
      <c r="B831" t="s">
        <v>1124</v>
      </c>
      <c r="C831">
        <v>30427</v>
      </c>
      <c r="D831" t="s">
        <v>869</v>
      </c>
      <c r="E831">
        <v>1065572</v>
      </c>
      <c r="F831">
        <v>63385</v>
      </c>
      <c r="G831">
        <v>58241</v>
      </c>
      <c r="H831">
        <v>12300</v>
      </c>
      <c r="I831">
        <v>153135</v>
      </c>
      <c r="J831">
        <v>13086</v>
      </c>
      <c r="K831">
        <v>0</v>
      </c>
      <c r="L831">
        <v>423</v>
      </c>
      <c r="M831">
        <v>55943</v>
      </c>
      <c r="N831">
        <v>16610</v>
      </c>
      <c r="O831">
        <v>5550</v>
      </c>
      <c r="P831">
        <v>0</v>
      </c>
      <c r="Q831">
        <v>0</v>
      </c>
      <c r="R831">
        <v>1</v>
      </c>
      <c r="S831">
        <v>6</v>
      </c>
      <c r="T831">
        <v>1</v>
      </c>
      <c r="U831">
        <v>6</v>
      </c>
      <c r="V831">
        <v>0</v>
      </c>
      <c r="W831">
        <v>5</v>
      </c>
      <c r="X831">
        <v>58</v>
      </c>
      <c r="Y831">
        <v>152</v>
      </c>
      <c r="Z831">
        <v>0</v>
      </c>
      <c r="AA831">
        <v>0</v>
      </c>
      <c r="AB831">
        <v>175.4</v>
      </c>
      <c r="AC831">
        <v>0</v>
      </c>
      <c r="AD831">
        <v>33.799999999999997</v>
      </c>
      <c r="AE831">
        <v>204</v>
      </c>
      <c r="AF831">
        <v>36</v>
      </c>
      <c r="AG831">
        <v>22</v>
      </c>
      <c r="AH831">
        <v>10</v>
      </c>
      <c r="AI831">
        <v>45</v>
      </c>
      <c r="AJ831">
        <v>21</v>
      </c>
      <c r="AK831">
        <v>570</v>
      </c>
      <c r="AL831">
        <v>99.5</v>
      </c>
      <c r="AM831">
        <v>0.11</v>
      </c>
      <c r="AN831">
        <v>144</v>
      </c>
    </row>
    <row r="832" spans="1:40">
      <c r="A832" s="1">
        <v>1413</v>
      </c>
      <c r="B832" t="s">
        <v>1124</v>
      </c>
      <c r="C832">
        <v>31204</v>
      </c>
      <c r="D832" t="s">
        <v>870</v>
      </c>
      <c r="E832">
        <v>13316267</v>
      </c>
      <c r="F832">
        <v>846540</v>
      </c>
      <c r="G832">
        <v>794773</v>
      </c>
      <c r="H832">
        <v>1350226</v>
      </c>
      <c r="I832">
        <v>161381</v>
      </c>
      <c r="J832">
        <v>1558091</v>
      </c>
      <c r="K832">
        <v>1127817</v>
      </c>
      <c r="L832">
        <v>339133</v>
      </c>
      <c r="M832">
        <v>1113138</v>
      </c>
      <c r="N832">
        <v>407142</v>
      </c>
      <c r="O832">
        <v>115697</v>
      </c>
      <c r="P832">
        <v>0</v>
      </c>
      <c r="Q832">
        <v>71426</v>
      </c>
      <c r="R832">
        <v>7</v>
      </c>
      <c r="S832">
        <v>147</v>
      </c>
      <c r="T832">
        <v>3</v>
      </c>
      <c r="U832">
        <v>78</v>
      </c>
      <c r="V832">
        <v>2</v>
      </c>
      <c r="W832">
        <v>811</v>
      </c>
      <c r="X832">
        <v>4858</v>
      </c>
      <c r="Y832">
        <v>11807</v>
      </c>
      <c r="Z832">
        <v>11.7</v>
      </c>
      <c r="AA832">
        <v>5.5</v>
      </c>
      <c r="AB832">
        <v>82.3</v>
      </c>
      <c r="AC832">
        <v>7.6</v>
      </c>
      <c r="AD832">
        <v>113.3</v>
      </c>
      <c r="AE832">
        <v>16078</v>
      </c>
      <c r="AF832">
        <v>5039</v>
      </c>
      <c r="AG832">
        <v>1180</v>
      </c>
      <c r="AH832">
        <v>4319</v>
      </c>
      <c r="AI832">
        <v>1794</v>
      </c>
      <c r="AJ832">
        <v>394</v>
      </c>
      <c r="AK832">
        <v>36459</v>
      </c>
      <c r="AL832">
        <v>99.7</v>
      </c>
      <c r="AM832">
        <v>0.56000000000000005</v>
      </c>
      <c r="AN832">
        <v>15478</v>
      </c>
    </row>
    <row r="833" spans="1:40">
      <c r="A833" s="1">
        <v>1414</v>
      </c>
      <c r="B833" t="s">
        <v>1124</v>
      </c>
      <c r="C833">
        <v>31302</v>
      </c>
      <c r="D833" t="s">
        <v>871</v>
      </c>
      <c r="E833">
        <v>5375647</v>
      </c>
      <c r="F833">
        <v>490641</v>
      </c>
      <c r="G833">
        <v>371949</v>
      </c>
      <c r="H833">
        <v>426460</v>
      </c>
      <c r="I833">
        <v>350150</v>
      </c>
      <c r="J833">
        <v>125872</v>
      </c>
      <c r="K833">
        <v>71234</v>
      </c>
      <c r="L833">
        <v>48837</v>
      </c>
      <c r="M833">
        <v>501912</v>
      </c>
      <c r="N833">
        <v>112533</v>
      </c>
      <c r="O833">
        <v>59104</v>
      </c>
      <c r="P833">
        <v>0</v>
      </c>
      <c r="Q833">
        <v>0</v>
      </c>
      <c r="R833">
        <v>3</v>
      </c>
      <c r="S833">
        <v>57</v>
      </c>
      <c r="T833">
        <v>1</v>
      </c>
      <c r="U833">
        <v>34</v>
      </c>
      <c r="V833">
        <v>1</v>
      </c>
      <c r="W833">
        <v>903</v>
      </c>
      <c r="X833">
        <v>2019</v>
      </c>
      <c r="Y833">
        <v>3522</v>
      </c>
      <c r="Z833">
        <v>26.8</v>
      </c>
      <c r="AA833">
        <v>7.5</v>
      </c>
      <c r="AB833">
        <v>45.2</v>
      </c>
      <c r="AC833">
        <v>4.7</v>
      </c>
      <c r="AD833">
        <v>28.2</v>
      </c>
      <c r="AE833">
        <v>4814</v>
      </c>
      <c r="AF833">
        <v>3139</v>
      </c>
      <c r="AG833">
        <v>165</v>
      </c>
      <c r="AH833">
        <v>1214</v>
      </c>
      <c r="AI833">
        <v>143</v>
      </c>
      <c r="AJ833">
        <v>891</v>
      </c>
      <c r="AK833">
        <v>13270</v>
      </c>
      <c r="AL833">
        <v>85.3</v>
      </c>
      <c r="AM833">
        <v>0.33</v>
      </c>
      <c r="AN833">
        <v>4989</v>
      </c>
    </row>
    <row r="834" spans="1:40">
      <c r="A834" s="1">
        <v>1415</v>
      </c>
      <c r="B834" t="s">
        <v>1124</v>
      </c>
      <c r="C834">
        <v>31325</v>
      </c>
      <c r="D834" t="s">
        <v>872</v>
      </c>
      <c r="E834">
        <v>2798410</v>
      </c>
      <c r="F834">
        <v>219784</v>
      </c>
      <c r="G834">
        <v>193638</v>
      </c>
      <c r="H834">
        <v>110597</v>
      </c>
      <c r="I834">
        <v>290581</v>
      </c>
      <c r="J834">
        <v>64281</v>
      </c>
      <c r="K834">
        <v>116956</v>
      </c>
      <c r="L834">
        <v>3863</v>
      </c>
      <c r="M834">
        <v>271667</v>
      </c>
      <c r="N834">
        <v>53274</v>
      </c>
      <c r="O834">
        <v>28900</v>
      </c>
      <c r="P834">
        <v>1725</v>
      </c>
      <c r="Q834">
        <v>6858</v>
      </c>
      <c r="R834">
        <v>4</v>
      </c>
      <c r="S834">
        <v>25</v>
      </c>
      <c r="T834">
        <v>1</v>
      </c>
      <c r="U834">
        <v>17</v>
      </c>
      <c r="V834">
        <v>0</v>
      </c>
      <c r="W834">
        <v>333</v>
      </c>
      <c r="X834">
        <v>660</v>
      </c>
      <c r="Y834">
        <v>1066</v>
      </c>
      <c r="Z834">
        <v>62.5</v>
      </c>
      <c r="AA834">
        <v>0</v>
      </c>
      <c r="AB834">
        <v>68.5</v>
      </c>
      <c r="AC834">
        <v>0</v>
      </c>
      <c r="AD834">
        <v>27.1</v>
      </c>
      <c r="AE834">
        <v>1551</v>
      </c>
      <c r="AF834">
        <v>1005</v>
      </c>
      <c r="AG834">
        <v>5</v>
      </c>
      <c r="AH834">
        <v>321</v>
      </c>
      <c r="AI834">
        <v>4</v>
      </c>
      <c r="AJ834">
        <v>341</v>
      </c>
      <c r="AK834">
        <v>4378</v>
      </c>
      <c r="AL834">
        <v>84.4</v>
      </c>
      <c r="AM834">
        <v>0.15</v>
      </c>
      <c r="AN834">
        <v>1356</v>
      </c>
    </row>
    <row r="835" spans="1:40">
      <c r="A835" s="1">
        <v>1416</v>
      </c>
      <c r="B835" t="s">
        <v>1124</v>
      </c>
      <c r="C835">
        <v>31328</v>
      </c>
      <c r="D835" t="s">
        <v>873</v>
      </c>
      <c r="E835">
        <v>4461055</v>
      </c>
      <c r="F835">
        <v>368360</v>
      </c>
      <c r="G835">
        <v>223239</v>
      </c>
      <c r="H835">
        <v>346179</v>
      </c>
      <c r="I835">
        <v>365384</v>
      </c>
      <c r="J835">
        <v>59669</v>
      </c>
      <c r="K835">
        <v>130522</v>
      </c>
      <c r="L835">
        <v>6791</v>
      </c>
      <c r="M835">
        <v>451655</v>
      </c>
      <c r="N835">
        <v>97771</v>
      </c>
      <c r="O835">
        <v>60466</v>
      </c>
      <c r="P835">
        <v>0</v>
      </c>
      <c r="Q835">
        <v>0</v>
      </c>
      <c r="R835">
        <v>6</v>
      </c>
      <c r="S835">
        <v>70</v>
      </c>
      <c r="T835">
        <v>1</v>
      </c>
      <c r="U835">
        <v>28</v>
      </c>
      <c r="V835">
        <v>1</v>
      </c>
      <c r="W835">
        <v>425</v>
      </c>
      <c r="X835">
        <v>1707</v>
      </c>
      <c r="Y835">
        <v>1988</v>
      </c>
      <c r="Z835">
        <v>35.700000000000003</v>
      </c>
      <c r="AA835">
        <v>11.6</v>
      </c>
      <c r="AB835">
        <v>34.700000000000003</v>
      </c>
      <c r="AC835">
        <v>6.1</v>
      </c>
      <c r="AD835">
        <v>18.3</v>
      </c>
      <c r="AE835">
        <v>3679</v>
      </c>
      <c r="AF835">
        <v>1359</v>
      </c>
      <c r="AG835">
        <v>128</v>
      </c>
      <c r="AH835">
        <v>941</v>
      </c>
      <c r="AI835">
        <v>93</v>
      </c>
      <c r="AJ835">
        <v>555</v>
      </c>
      <c r="AK835">
        <v>8647</v>
      </c>
      <c r="AL835">
        <v>94.8</v>
      </c>
      <c r="AM835">
        <v>0.26</v>
      </c>
      <c r="AN835">
        <v>2852</v>
      </c>
    </row>
    <row r="836" spans="1:40">
      <c r="A836" s="1">
        <v>1418</v>
      </c>
      <c r="B836" t="s">
        <v>1124</v>
      </c>
      <c r="C836">
        <v>31364</v>
      </c>
      <c r="D836" t="s">
        <v>874</v>
      </c>
      <c r="E836">
        <v>4200871</v>
      </c>
      <c r="F836">
        <v>262792</v>
      </c>
      <c r="G836">
        <v>215207</v>
      </c>
      <c r="H836">
        <v>312394</v>
      </c>
      <c r="I836">
        <v>540770</v>
      </c>
      <c r="J836">
        <v>160673</v>
      </c>
      <c r="K836">
        <v>200594</v>
      </c>
      <c r="L836">
        <v>5870</v>
      </c>
      <c r="M836">
        <v>307463</v>
      </c>
      <c r="N836">
        <v>45956</v>
      </c>
      <c r="O836">
        <v>20834</v>
      </c>
      <c r="P836">
        <v>0</v>
      </c>
      <c r="Q836">
        <v>0</v>
      </c>
      <c r="R836">
        <v>6</v>
      </c>
      <c r="S836">
        <v>36</v>
      </c>
      <c r="T836">
        <v>1</v>
      </c>
      <c r="U836">
        <v>19</v>
      </c>
      <c r="V836">
        <v>0</v>
      </c>
      <c r="W836">
        <v>744</v>
      </c>
      <c r="X836">
        <v>853</v>
      </c>
      <c r="Y836">
        <v>2467</v>
      </c>
      <c r="Z836">
        <v>43.2</v>
      </c>
      <c r="AA836">
        <v>26.6</v>
      </c>
      <c r="AB836">
        <v>40</v>
      </c>
      <c r="AC836">
        <v>7.7</v>
      </c>
      <c r="AD836">
        <v>11.5</v>
      </c>
      <c r="AE836">
        <v>2931</v>
      </c>
      <c r="AF836">
        <v>1943</v>
      </c>
      <c r="AG836">
        <v>52</v>
      </c>
      <c r="AH836">
        <v>1194</v>
      </c>
      <c r="AI836">
        <v>19</v>
      </c>
      <c r="AJ836">
        <v>840</v>
      </c>
      <c r="AK836">
        <v>7509</v>
      </c>
      <c r="AL836">
        <v>89.6</v>
      </c>
      <c r="AM836">
        <v>0.3</v>
      </c>
      <c r="AN836">
        <v>2641</v>
      </c>
    </row>
    <row r="837" spans="1:40">
      <c r="A837" s="1">
        <v>1422</v>
      </c>
      <c r="B837" t="s">
        <v>1124</v>
      </c>
      <c r="C837">
        <v>31384</v>
      </c>
      <c r="D837" t="s">
        <v>875</v>
      </c>
      <c r="E837">
        <v>1610814</v>
      </c>
      <c r="F837">
        <v>159801</v>
      </c>
      <c r="G837">
        <v>113928</v>
      </c>
      <c r="H837">
        <v>142877</v>
      </c>
      <c r="I837">
        <v>59308</v>
      </c>
      <c r="J837">
        <v>11101</v>
      </c>
      <c r="K837">
        <v>113236</v>
      </c>
      <c r="L837">
        <v>612</v>
      </c>
      <c r="M837">
        <v>240456</v>
      </c>
      <c r="N837">
        <v>156457</v>
      </c>
      <c r="O837">
        <v>3593</v>
      </c>
      <c r="P837">
        <v>0</v>
      </c>
      <c r="Q837">
        <v>0</v>
      </c>
      <c r="R837">
        <v>1</v>
      </c>
      <c r="S837">
        <v>17</v>
      </c>
      <c r="T837">
        <v>0</v>
      </c>
      <c r="U837">
        <v>0</v>
      </c>
      <c r="V837">
        <v>0</v>
      </c>
      <c r="W837">
        <v>206</v>
      </c>
      <c r="X837">
        <v>362</v>
      </c>
      <c r="Y837">
        <v>1041</v>
      </c>
      <c r="Z837">
        <v>0</v>
      </c>
      <c r="AA837">
        <v>0</v>
      </c>
      <c r="AB837">
        <v>65.099999999999994</v>
      </c>
      <c r="AC837">
        <v>0</v>
      </c>
      <c r="AD837">
        <v>48.9</v>
      </c>
      <c r="AE837">
        <v>738</v>
      </c>
      <c r="AF837">
        <v>1217</v>
      </c>
      <c r="AG837">
        <v>53</v>
      </c>
      <c r="AH837">
        <v>1409</v>
      </c>
      <c r="AI837">
        <v>72</v>
      </c>
      <c r="AJ837">
        <v>141</v>
      </c>
      <c r="AK837">
        <v>3073</v>
      </c>
      <c r="AL837">
        <v>106.9</v>
      </c>
      <c r="AM837">
        <v>1.01</v>
      </c>
      <c r="AN837">
        <v>1309</v>
      </c>
    </row>
    <row r="838" spans="1:40">
      <c r="A838" s="1">
        <v>1426</v>
      </c>
      <c r="B838" t="s">
        <v>1124</v>
      </c>
      <c r="C838">
        <v>31401</v>
      </c>
      <c r="D838" t="s">
        <v>876</v>
      </c>
      <c r="E838">
        <v>5215009</v>
      </c>
      <c r="F838">
        <v>244610</v>
      </c>
      <c r="G838">
        <v>286935</v>
      </c>
      <c r="H838">
        <v>159986</v>
      </c>
      <c r="I838">
        <v>846551</v>
      </c>
      <c r="J838">
        <v>21777</v>
      </c>
      <c r="K838">
        <v>0</v>
      </c>
      <c r="L838">
        <v>3995</v>
      </c>
      <c r="M838">
        <v>442800</v>
      </c>
      <c r="N838">
        <v>58707</v>
      </c>
      <c r="O838">
        <v>34227</v>
      </c>
      <c r="P838">
        <v>0</v>
      </c>
      <c r="Q838">
        <v>30853</v>
      </c>
      <c r="R838">
        <v>10</v>
      </c>
      <c r="S838">
        <v>71</v>
      </c>
      <c r="T838">
        <v>1</v>
      </c>
      <c r="U838">
        <v>18</v>
      </c>
      <c r="V838">
        <v>0</v>
      </c>
      <c r="W838">
        <v>1059</v>
      </c>
      <c r="X838">
        <v>562</v>
      </c>
      <c r="Y838">
        <v>1436</v>
      </c>
      <c r="Z838">
        <v>36.4</v>
      </c>
      <c r="AA838">
        <v>16.399999999999999</v>
      </c>
      <c r="AB838">
        <v>65.400000000000006</v>
      </c>
      <c r="AC838">
        <v>2.7</v>
      </c>
      <c r="AD838">
        <v>10.7</v>
      </c>
      <c r="AE838">
        <v>3014</v>
      </c>
      <c r="AF838">
        <v>504</v>
      </c>
      <c r="AG838">
        <v>89</v>
      </c>
      <c r="AH838">
        <v>288</v>
      </c>
      <c r="AI838">
        <v>48</v>
      </c>
      <c r="AJ838">
        <v>1550</v>
      </c>
      <c r="AK838">
        <v>6112</v>
      </c>
      <c r="AL838">
        <v>95.8</v>
      </c>
      <c r="AM838">
        <v>0.16</v>
      </c>
      <c r="AN838">
        <v>1475</v>
      </c>
    </row>
    <row r="839" spans="1:40">
      <c r="A839" s="1">
        <v>1427</v>
      </c>
      <c r="B839" t="s">
        <v>1124</v>
      </c>
      <c r="C839">
        <v>31402</v>
      </c>
      <c r="D839" t="s">
        <v>877</v>
      </c>
      <c r="E839">
        <v>3243531</v>
      </c>
      <c r="F839">
        <v>243644</v>
      </c>
      <c r="G839">
        <v>158251</v>
      </c>
      <c r="H839">
        <v>134729</v>
      </c>
      <c r="I839">
        <v>262212</v>
      </c>
      <c r="J839">
        <v>45279</v>
      </c>
      <c r="K839">
        <v>116278</v>
      </c>
      <c r="L839">
        <v>3871</v>
      </c>
      <c r="M839">
        <v>223273</v>
      </c>
      <c r="N839">
        <v>29325</v>
      </c>
      <c r="O839">
        <v>22645</v>
      </c>
      <c r="P839">
        <v>0</v>
      </c>
      <c r="Q839">
        <v>0</v>
      </c>
      <c r="R839">
        <v>3</v>
      </c>
      <c r="S839">
        <v>25</v>
      </c>
      <c r="T839">
        <v>1</v>
      </c>
      <c r="U839">
        <v>15</v>
      </c>
      <c r="V839">
        <v>1</v>
      </c>
      <c r="W839">
        <v>387</v>
      </c>
      <c r="X839">
        <v>527</v>
      </c>
      <c r="Y839">
        <v>1126</v>
      </c>
      <c r="Z839">
        <v>62.4</v>
      </c>
      <c r="AA839">
        <v>23.9</v>
      </c>
      <c r="AB839">
        <v>71.7</v>
      </c>
      <c r="AC839">
        <v>6.7</v>
      </c>
      <c r="AD839">
        <v>20.100000000000001</v>
      </c>
      <c r="AE839">
        <v>1779</v>
      </c>
      <c r="AF839">
        <v>638</v>
      </c>
      <c r="AG839">
        <v>23</v>
      </c>
      <c r="AH839">
        <v>894</v>
      </c>
      <c r="AI839">
        <v>28</v>
      </c>
      <c r="AJ839">
        <v>422</v>
      </c>
      <c r="AK839">
        <v>4185</v>
      </c>
      <c r="AL839">
        <v>106.2</v>
      </c>
      <c r="AM839">
        <v>0.2</v>
      </c>
      <c r="AN839">
        <v>1161</v>
      </c>
    </row>
    <row r="840" spans="1:40">
      <c r="A840" s="1">
        <v>1428</v>
      </c>
      <c r="B840" t="s">
        <v>1124</v>
      </c>
      <c r="C840">
        <v>31403</v>
      </c>
      <c r="D840" t="s">
        <v>878</v>
      </c>
      <c r="E840">
        <v>3515794</v>
      </c>
      <c r="F840">
        <v>214585</v>
      </c>
      <c r="G840">
        <v>182175</v>
      </c>
      <c r="H840">
        <v>132372</v>
      </c>
      <c r="I840">
        <v>474829</v>
      </c>
      <c r="J840">
        <v>438240</v>
      </c>
      <c r="K840">
        <v>40406</v>
      </c>
      <c r="L840">
        <v>2280</v>
      </c>
      <c r="M840">
        <v>221291</v>
      </c>
      <c r="N840">
        <v>50296</v>
      </c>
      <c r="O840">
        <v>32793</v>
      </c>
      <c r="P840">
        <v>0</v>
      </c>
      <c r="Q840">
        <v>0</v>
      </c>
      <c r="R840">
        <v>6</v>
      </c>
      <c r="S840">
        <v>36</v>
      </c>
      <c r="T840">
        <v>1</v>
      </c>
      <c r="U840">
        <v>16</v>
      </c>
      <c r="V840">
        <v>0</v>
      </c>
      <c r="W840">
        <v>533</v>
      </c>
      <c r="X840">
        <v>468</v>
      </c>
      <c r="Y840">
        <v>915</v>
      </c>
      <c r="Z840">
        <v>74.2</v>
      </c>
      <c r="AA840">
        <v>0</v>
      </c>
      <c r="AB840">
        <v>82.3</v>
      </c>
      <c r="AC840">
        <v>0</v>
      </c>
      <c r="AD840">
        <v>13.1</v>
      </c>
      <c r="AE840">
        <v>1515</v>
      </c>
      <c r="AF840">
        <v>830</v>
      </c>
      <c r="AG840">
        <v>30</v>
      </c>
      <c r="AH840">
        <v>375</v>
      </c>
      <c r="AI840">
        <v>19</v>
      </c>
      <c r="AJ840">
        <v>722</v>
      </c>
      <c r="AK840">
        <v>3643</v>
      </c>
      <c r="AL840">
        <v>87.2</v>
      </c>
      <c r="AM840">
        <v>0.45</v>
      </c>
      <c r="AN840">
        <v>1146</v>
      </c>
    </row>
    <row r="841" spans="1:40">
      <c r="A841" s="1">
        <v>1439</v>
      </c>
      <c r="B841" t="s">
        <v>1124</v>
      </c>
      <c r="C841">
        <v>32441</v>
      </c>
      <c r="D841" t="s">
        <v>879</v>
      </c>
      <c r="E841">
        <v>3582930</v>
      </c>
      <c r="F841">
        <v>167990</v>
      </c>
      <c r="G841">
        <v>234450</v>
      </c>
      <c r="H841">
        <v>142245</v>
      </c>
      <c r="I841">
        <v>275594</v>
      </c>
      <c r="J841">
        <v>9921</v>
      </c>
      <c r="K841">
        <v>2695</v>
      </c>
      <c r="L841">
        <v>15326</v>
      </c>
      <c r="M841">
        <v>286339</v>
      </c>
      <c r="N841">
        <v>25447</v>
      </c>
      <c r="O841">
        <v>18177</v>
      </c>
      <c r="P841">
        <v>0</v>
      </c>
      <c r="Q841">
        <v>0</v>
      </c>
      <c r="R841">
        <v>3</v>
      </c>
      <c r="S841">
        <v>30</v>
      </c>
      <c r="T841">
        <v>1</v>
      </c>
      <c r="U841">
        <v>11</v>
      </c>
      <c r="V841">
        <v>1</v>
      </c>
      <c r="W841">
        <v>344</v>
      </c>
      <c r="X841">
        <v>416</v>
      </c>
      <c r="Y841">
        <v>1348</v>
      </c>
      <c r="Z841">
        <v>60.1</v>
      </c>
      <c r="AA841">
        <v>23.1</v>
      </c>
      <c r="AB841">
        <v>92.5</v>
      </c>
      <c r="AC841">
        <v>6.2</v>
      </c>
      <c r="AD841">
        <v>24.8</v>
      </c>
      <c r="AE841">
        <v>2080</v>
      </c>
      <c r="AF841">
        <v>423</v>
      </c>
      <c r="AG841">
        <v>16</v>
      </c>
      <c r="AH841">
        <v>822</v>
      </c>
      <c r="AI841">
        <v>14</v>
      </c>
      <c r="AJ841">
        <v>409</v>
      </c>
      <c r="AK841">
        <v>4324</v>
      </c>
      <c r="AL841">
        <v>109.2</v>
      </c>
      <c r="AM841">
        <v>0.16</v>
      </c>
      <c r="AN841">
        <v>1279</v>
      </c>
    </row>
    <row r="842" spans="1:40">
      <c r="A842" s="1">
        <v>1444</v>
      </c>
      <c r="B842" t="s">
        <v>1124</v>
      </c>
      <c r="C842">
        <v>32525</v>
      </c>
      <c r="D842" t="s">
        <v>880</v>
      </c>
      <c r="E842">
        <v>4056339</v>
      </c>
      <c r="F842">
        <v>155645</v>
      </c>
      <c r="G842">
        <v>148993</v>
      </c>
      <c r="H842">
        <v>124590</v>
      </c>
      <c r="I842">
        <v>762045</v>
      </c>
      <c r="J842">
        <v>88473</v>
      </c>
      <c r="K842">
        <v>66359</v>
      </c>
      <c r="L842">
        <v>1495</v>
      </c>
      <c r="M842">
        <v>163908</v>
      </c>
      <c r="N842">
        <v>27830</v>
      </c>
      <c r="O842">
        <v>16571</v>
      </c>
      <c r="P842">
        <v>0</v>
      </c>
      <c r="Q842">
        <v>0</v>
      </c>
      <c r="R842">
        <v>2</v>
      </c>
      <c r="S842">
        <v>24</v>
      </c>
      <c r="T842">
        <v>1</v>
      </c>
      <c r="U842">
        <v>11</v>
      </c>
      <c r="V842">
        <v>1</v>
      </c>
      <c r="W842">
        <v>211</v>
      </c>
      <c r="X842">
        <v>241</v>
      </c>
      <c r="Y842">
        <v>747</v>
      </c>
      <c r="Z842">
        <v>106.5</v>
      </c>
      <c r="AA842">
        <v>0</v>
      </c>
      <c r="AB842">
        <v>77.5</v>
      </c>
      <c r="AC842">
        <v>0</v>
      </c>
      <c r="AD842">
        <v>28.3</v>
      </c>
      <c r="AE842">
        <v>1422</v>
      </c>
      <c r="AF842">
        <v>32</v>
      </c>
      <c r="AG842">
        <v>14</v>
      </c>
      <c r="AH842">
        <v>86</v>
      </c>
      <c r="AI842">
        <v>9</v>
      </c>
      <c r="AJ842">
        <v>196</v>
      </c>
      <c r="AK842">
        <v>2581</v>
      </c>
      <c r="AL842">
        <v>101.9</v>
      </c>
      <c r="AM842">
        <v>0.1</v>
      </c>
      <c r="AN842">
        <v>729</v>
      </c>
    </row>
    <row r="843" spans="1:40">
      <c r="A843" s="1">
        <v>1445</v>
      </c>
      <c r="B843" t="s">
        <v>1124</v>
      </c>
      <c r="C843">
        <v>32526</v>
      </c>
      <c r="D843" t="s">
        <v>881</v>
      </c>
      <c r="E843">
        <v>3451721</v>
      </c>
      <c r="F843">
        <v>144754</v>
      </c>
      <c r="G843">
        <v>275298</v>
      </c>
      <c r="H843">
        <v>137133</v>
      </c>
      <c r="I843">
        <v>381851</v>
      </c>
      <c r="J843">
        <v>69397</v>
      </c>
      <c r="K843">
        <v>26417</v>
      </c>
      <c r="L843">
        <v>43512</v>
      </c>
      <c r="M843">
        <v>218906</v>
      </c>
      <c r="N843">
        <v>43201</v>
      </c>
      <c r="O843">
        <v>22723</v>
      </c>
      <c r="P843">
        <v>0</v>
      </c>
      <c r="Q843">
        <v>0</v>
      </c>
      <c r="R843">
        <v>3</v>
      </c>
      <c r="S843">
        <v>27</v>
      </c>
      <c r="T843">
        <v>1</v>
      </c>
      <c r="U843">
        <v>12</v>
      </c>
      <c r="V843">
        <v>0</v>
      </c>
      <c r="W843">
        <v>313</v>
      </c>
      <c r="X843">
        <v>195</v>
      </c>
      <c r="Y843">
        <v>1024</v>
      </c>
      <c r="Z843">
        <v>78.099999999999994</v>
      </c>
      <c r="AA843">
        <v>28.7</v>
      </c>
      <c r="AB843">
        <v>114.7</v>
      </c>
      <c r="AC843">
        <v>20.2</v>
      </c>
      <c r="AD843">
        <v>80.8</v>
      </c>
      <c r="AE843">
        <v>1713</v>
      </c>
      <c r="AF843">
        <v>78</v>
      </c>
      <c r="AG843">
        <v>9</v>
      </c>
      <c r="AH843">
        <v>30</v>
      </c>
      <c r="AI843">
        <v>3</v>
      </c>
      <c r="AJ843">
        <v>38</v>
      </c>
      <c r="AK843">
        <v>3486</v>
      </c>
      <c r="AL843">
        <v>98.5</v>
      </c>
      <c r="AM843">
        <v>0.13</v>
      </c>
      <c r="AN843">
        <v>890</v>
      </c>
    </row>
    <row r="844" spans="1:40">
      <c r="A844" s="1">
        <v>1446</v>
      </c>
      <c r="B844" t="s">
        <v>1124</v>
      </c>
      <c r="C844">
        <v>32527</v>
      </c>
      <c r="D844" t="s">
        <v>882</v>
      </c>
      <c r="E844">
        <v>1072490</v>
      </c>
      <c r="F844">
        <v>45842</v>
      </c>
      <c r="G844">
        <v>74943</v>
      </c>
      <c r="H844">
        <v>41608</v>
      </c>
      <c r="I844">
        <v>132503</v>
      </c>
      <c r="J844">
        <v>10932</v>
      </c>
      <c r="K844">
        <v>0</v>
      </c>
      <c r="L844">
        <v>25734</v>
      </c>
      <c r="M844">
        <v>48982</v>
      </c>
      <c r="N844">
        <v>7016</v>
      </c>
      <c r="O844">
        <v>8546</v>
      </c>
      <c r="P844">
        <v>0</v>
      </c>
      <c r="Q844">
        <v>0</v>
      </c>
      <c r="R844">
        <v>1</v>
      </c>
      <c r="S844">
        <v>8</v>
      </c>
      <c r="T844">
        <v>1</v>
      </c>
      <c r="U844">
        <v>8</v>
      </c>
      <c r="V844">
        <v>0</v>
      </c>
      <c r="W844">
        <v>74</v>
      </c>
      <c r="X844">
        <v>41</v>
      </c>
      <c r="Y844">
        <v>214</v>
      </c>
      <c r="Z844">
        <v>0</v>
      </c>
      <c r="AA844">
        <v>0</v>
      </c>
      <c r="AB844">
        <v>137.9</v>
      </c>
      <c r="AC844">
        <v>0</v>
      </c>
      <c r="AD844">
        <v>58.8</v>
      </c>
      <c r="AE844">
        <v>364</v>
      </c>
      <c r="AF844">
        <v>16</v>
      </c>
      <c r="AG844">
        <v>3</v>
      </c>
      <c r="AH844">
        <v>9</v>
      </c>
      <c r="AI844">
        <v>0</v>
      </c>
      <c r="AJ844">
        <v>16</v>
      </c>
      <c r="AK844">
        <v>725</v>
      </c>
      <c r="AL844">
        <v>98.6</v>
      </c>
      <c r="AM844">
        <v>0.09</v>
      </c>
      <c r="AN844">
        <v>187</v>
      </c>
    </row>
    <row r="845" spans="1:40">
      <c r="A845" s="1">
        <v>1455</v>
      </c>
      <c r="B845" t="s">
        <v>1124</v>
      </c>
      <c r="C845">
        <v>33204</v>
      </c>
      <c r="D845" t="s">
        <v>883</v>
      </c>
      <c r="E845">
        <v>20504827</v>
      </c>
      <c r="F845">
        <v>1559779</v>
      </c>
      <c r="G845">
        <v>1640412</v>
      </c>
      <c r="H845">
        <v>1902601</v>
      </c>
      <c r="I845">
        <v>654376</v>
      </c>
      <c r="J845">
        <v>240543</v>
      </c>
      <c r="K845">
        <v>1372342</v>
      </c>
      <c r="L845">
        <v>110290</v>
      </c>
      <c r="M845">
        <v>3005813</v>
      </c>
      <c r="N845">
        <v>392253</v>
      </c>
      <c r="O845">
        <v>529295</v>
      </c>
      <c r="P845">
        <v>431534</v>
      </c>
      <c r="Q845">
        <v>282243</v>
      </c>
      <c r="R845">
        <v>15</v>
      </c>
      <c r="S845">
        <v>224</v>
      </c>
      <c r="T845">
        <v>7</v>
      </c>
      <c r="U845">
        <v>144</v>
      </c>
      <c r="V845">
        <v>4</v>
      </c>
      <c r="W845">
        <v>1067</v>
      </c>
      <c r="X845">
        <v>10575</v>
      </c>
      <c r="Y845">
        <v>19210</v>
      </c>
      <c r="Z845">
        <v>23.6</v>
      </c>
      <c r="AA845">
        <v>13.4</v>
      </c>
      <c r="AB845">
        <v>80.5</v>
      </c>
      <c r="AC845">
        <v>20.7</v>
      </c>
      <c r="AD845">
        <v>123.9</v>
      </c>
      <c r="AE845">
        <v>28309</v>
      </c>
      <c r="AF845">
        <v>10420</v>
      </c>
      <c r="AG845">
        <v>674</v>
      </c>
      <c r="AH845">
        <v>6878</v>
      </c>
      <c r="AI845">
        <v>361</v>
      </c>
      <c r="AJ845">
        <v>996</v>
      </c>
      <c r="AK845">
        <v>67047</v>
      </c>
      <c r="AL845">
        <v>94.3</v>
      </c>
      <c r="AM845">
        <v>0.55000000000000004</v>
      </c>
      <c r="AN845">
        <v>26091</v>
      </c>
    </row>
    <row r="846" spans="1:40">
      <c r="A846" s="1">
        <v>1456</v>
      </c>
      <c r="B846" t="s">
        <v>1124</v>
      </c>
      <c r="C846">
        <v>33205</v>
      </c>
      <c r="D846" t="s">
        <v>884</v>
      </c>
      <c r="E846">
        <v>21531083</v>
      </c>
      <c r="F846">
        <v>1298833</v>
      </c>
      <c r="G846">
        <v>1410786</v>
      </c>
      <c r="H846">
        <v>1759791</v>
      </c>
      <c r="I846">
        <v>1477712</v>
      </c>
      <c r="J846">
        <v>73888</v>
      </c>
      <c r="K846">
        <v>1676305</v>
      </c>
      <c r="L846">
        <v>68091</v>
      </c>
      <c r="M846">
        <v>1831690</v>
      </c>
      <c r="N846">
        <v>236288</v>
      </c>
      <c r="O846">
        <v>167676</v>
      </c>
      <c r="P846">
        <v>0</v>
      </c>
      <c r="Q846">
        <v>207925</v>
      </c>
      <c r="R846">
        <v>19</v>
      </c>
      <c r="S846">
        <v>232</v>
      </c>
      <c r="T846">
        <v>10</v>
      </c>
      <c r="U846">
        <v>161</v>
      </c>
      <c r="V846">
        <v>4</v>
      </c>
      <c r="W846">
        <v>1942</v>
      </c>
      <c r="X846">
        <v>8922</v>
      </c>
      <c r="Y846">
        <v>14802</v>
      </c>
      <c r="Z846">
        <v>18.600000000000001</v>
      </c>
      <c r="AA846">
        <v>5.2</v>
      </c>
      <c r="AB846">
        <v>71.599999999999994</v>
      </c>
      <c r="AC846">
        <v>3.5</v>
      </c>
      <c r="AD846">
        <v>48.1</v>
      </c>
      <c r="AE846">
        <v>20379</v>
      </c>
      <c r="AF846">
        <v>7217</v>
      </c>
      <c r="AG846">
        <v>5518</v>
      </c>
      <c r="AH846">
        <v>6260</v>
      </c>
      <c r="AI846">
        <v>3508</v>
      </c>
      <c r="AJ846">
        <v>2180</v>
      </c>
      <c r="AK846">
        <v>57272</v>
      </c>
      <c r="AL846">
        <v>94.8</v>
      </c>
      <c r="AM846">
        <v>0.51</v>
      </c>
      <c r="AN846">
        <v>22098</v>
      </c>
    </row>
    <row r="847" spans="1:40">
      <c r="A847" s="1">
        <v>1468</v>
      </c>
      <c r="B847" t="s">
        <v>1124</v>
      </c>
      <c r="C847">
        <v>33423</v>
      </c>
      <c r="D847" t="s">
        <v>885</v>
      </c>
      <c r="E847">
        <v>3732557</v>
      </c>
      <c r="F847">
        <v>238694</v>
      </c>
      <c r="G847">
        <v>274552</v>
      </c>
      <c r="H847">
        <v>305280</v>
      </c>
      <c r="I847">
        <v>152335</v>
      </c>
      <c r="J847">
        <v>23902</v>
      </c>
      <c r="K847">
        <v>371627</v>
      </c>
      <c r="L847">
        <v>1351</v>
      </c>
      <c r="M847">
        <v>357569</v>
      </c>
      <c r="N847">
        <v>37306</v>
      </c>
      <c r="O847">
        <v>39157</v>
      </c>
      <c r="P847">
        <v>0</v>
      </c>
      <c r="Q847">
        <v>102828</v>
      </c>
      <c r="R847">
        <v>1</v>
      </c>
      <c r="S847">
        <v>34</v>
      </c>
      <c r="T847">
        <v>1</v>
      </c>
      <c r="U847">
        <v>27</v>
      </c>
      <c r="V847">
        <v>0</v>
      </c>
      <c r="W847">
        <v>147</v>
      </c>
      <c r="X847">
        <v>1493</v>
      </c>
      <c r="Y847">
        <v>3993</v>
      </c>
      <c r="Z847">
        <v>0</v>
      </c>
      <c r="AA847">
        <v>8.4</v>
      </c>
      <c r="AB847">
        <v>67.099999999999994</v>
      </c>
      <c r="AC847">
        <v>15.6</v>
      </c>
      <c r="AD847">
        <v>124.6</v>
      </c>
      <c r="AE847">
        <v>2678</v>
      </c>
      <c r="AF847">
        <v>4404</v>
      </c>
      <c r="AG847">
        <v>70</v>
      </c>
      <c r="AH847">
        <v>2818</v>
      </c>
      <c r="AI847">
        <v>56</v>
      </c>
      <c r="AJ847">
        <v>185</v>
      </c>
      <c r="AK847">
        <v>11921</v>
      </c>
      <c r="AL847">
        <v>86.6</v>
      </c>
      <c r="AM847">
        <v>0.6</v>
      </c>
      <c r="AN847">
        <v>5472</v>
      </c>
    </row>
    <row r="848" spans="1:40">
      <c r="A848" s="1">
        <v>1469</v>
      </c>
      <c r="B848" t="s">
        <v>1124</v>
      </c>
      <c r="C848">
        <v>33445</v>
      </c>
      <c r="D848" t="s">
        <v>886</v>
      </c>
      <c r="E848">
        <v>3464062</v>
      </c>
      <c r="F848">
        <v>254688</v>
      </c>
      <c r="G848">
        <v>157474</v>
      </c>
      <c r="H848">
        <v>345283</v>
      </c>
      <c r="I848">
        <v>148528</v>
      </c>
      <c r="J848">
        <v>12699</v>
      </c>
      <c r="K848">
        <v>203443</v>
      </c>
      <c r="L848">
        <v>295</v>
      </c>
      <c r="M848">
        <v>455681</v>
      </c>
      <c r="N848">
        <v>102727</v>
      </c>
      <c r="O848">
        <v>40672</v>
      </c>
      <c r="P848">
        <v>0</v>
      </c>
      <c r="Q848">
        <v>31678</v>
      </c>
      <c r="R848">
        <v>2</v>
      </c>
      <c r="S848">
        <v>37</v>
      </c>
      <c r="T848">
        <v>1</v>
      </c>
      <c r="U848">
        <v>22</v>
      </c>
      <c r="V848">
        <v>0</v>
      </c>
      <c r="W848">
        <v>151</v>
      </c>
      <c r="X848">
        <v>1914</v>
      </c>
      <c r="Y848">
        <v>2894</v>
      </c>
      <c r="Z848">
        <v>0</v>
      </c>
      <c r="AA848">
        <v>9.1999999999999993</v>
      </c>
      <c r="AB848">
        <v>55.4</v>
      </c>
      <c r="AC848">
        <v>12</v>
      </c>
      <c r="AD848">
        <v>71.900000000000006</v>
      </c>
      <c r="AE848">
        <v>2540</v>
      </c>
      <c r="AF848">
        <v>3267</v>
      </c>
      <c r="AG848">
        <v>631</v>
      </c>
      <c r="AH848">
        <v>3776</v>
      </c>
      <c r="AI848">
        <v>364</v>
      </c>
      <c r="AJ848">
        <v>178</v>
      </c>
      <c r="AK848">
        <v>10823</v>
      </c>
      <c r="AL848">
        <v>102.2</v>
      </c>
      <c r="AM848">
        <v>0.71</v>
      </c>
      <c r="AN848">
        <v>4558</v>
      </c>
    </row>
    <row r="849" spans="1:40">
      <c r="A849" s="1">
        <v>1470</v>
      </c>
      <c r="B849" t="s">
        <v>1124</v>
      </c>
      <c r="C849">
        <v>33461</v>
      </c>
      <c r="D849" t="s">
        <v>887</v>
      </c>
      <c r="E849">
        <v>5862160</v>
      </c>
      <c r="F849">
        <v>545765</v>
      </c>
      <c r="G849">
        <v>503403</v>
      </c>
      <c r="H849">
        <v>310109</v>
      </c>
      <c r="I849">
        <v>544147</v>
      </c>
      <c r="J849">
        <v>150855</v>
      </c>
      <c r="K849">
        <v>242570</v>
      </c>
      <c r="L849">
        <v>62875</v>
      </c>
      <c r="M849">
        <v>715485</v>
      </c>
      <c r="N849">
        <v>190376</v>
      </c>
      <c r="O849">
        <v>30097</v>
      </c>
      <c r="P849">
        <v>0</v>
      </c>
      <c r="Q849">
        <v>59431</v>
      </c>
      <c r="R849">
        <v>7</v>
      </c>
      <c r="S849">
        <v>85</v>
      </c>
      <c r="T849">
        <v>1</v>
      </c>
      <c r="U849">
        <v>25</v>
      </c>
      <c r="V849">
        <v>2</v>
      </c>
      <c r="W849">
        <v>936</v>
      </c>
      <c r="X849">
        <v>2929</v>
      </c>
      <c r="Y849">
        <v>3895</v>
      </c>
      <c r="Z849">
        <v>20.5</v>
      </c>
      <c r="AA849">
        <v>12.7</v>
      </c>
      <c r="AB849">
        <v>44.5</v>
      </c>
      <c r="AC849">
        <v>6.2</v>
      </c>
      <c r="AD849">
        <v>21.6</v>
      </c>
      <c r="AE849">
        <v>5858</v>
      </c>
      <c r="AF849">
        <v>3503</v>
      </c>
      <c r="AG849">
        <v>310</v>
      </c>
      <c r="AH849">
        <v>2883</v>
      </c>
      <c r="AI849">
        <v>116</v>
      </c>
      <c r="AJ849">
        <v>1190</v>
      </c>
      <c r="AK849">
        <v>15713</v>
      </c>
      <c r="AL849">
        <v>94.8</v>
      </c>
      <c r="AM849">
        <v>0.38</v>
      </c>
      <c r="AN849">
        <v>5587</v>
      </c>
    </row>
    <row r="850" spans="1:40">
      <c r="A850" s="1">
        <v>1471</v>
      </c>
      <c r="B850" t="s">
        <v>1124</v>
      </c>
      <c r="C850">
        <v>33586</v>
      </c>
      <c r="D850" t="s">
        <v>888</v>
      </c>
      <c r="E850">
        <v>1374922</v>
      </c>
      <c r="F850">
        <v>49683</v>
      </c>
      <c r="G850">
        <v>69577</v>
      </c>
      <c r="H850">
        <v>27753</v>
      </c>
      <c r="I850">
        <v>162976</v>
      </c>
      <c r="J850">
        <v>89402</v>
      </c>
      <c r="K850">
        <v>20729</v>
      </c>
      <c r="L850">
        <v>70701</v>
      </c>
      <c r="M850">
        <v>133652</v>
      </c>
      <c r="N850">
        <v>19763</v>
      </c>
      <c r="O850">
        <v>17019</v>
      </c>
      <c r="P850">
        <v>0</v>
      </c>
      <c r="Q850">
        <v>0</v>
      </c>
      <c r="R850">
        <v>1</v>
      </c>
      <c r="S850">
        <v>12</v>
      </c>
      <c r="T850">
        <v>1</v>
      </c>
      <c r="U850">
        <v>9</v>
      </c>
      <c r="V850">
        <v>0</v>
      </c>
      <c r="W850">
        <v>148</v>
      </c>
      <c r="X850">
        <v>103</v>
      </c>
      <c r="Y850">
        <v>238</v>
      </c>
      <c r="Z850">
        <v>0</v>
      </c>
      <c r="AA850">
        <v>0</v>
      </c>
      <c r="AB850">
        <v>98.1</v>
      </c>
      <c r="AC850">
        <v>0</v>
      </c>
      <c r="AD850">
        <v>16.600000000000001</v>
      </c>
      <c r="AE850">
        <v>434</v>
      </c>
      <c r="AF850">
        <v>157</v>
      </c>
      <c r="AG850">
        <v>14</v>
      </c>
      <c r="AH850">
        <v>57</v>
      </c>
      <c r="AI850">
        <v>9</v>
      </c>
      <c r="AJ850">
        <v>201</v>
      </c>
      <c r="AK850">
        <v>1019</v>
      </c>
      <c r="AL850">
        <v>89.7</v>
      </c>
      <c r="AM850">
        <v>0.35</v>
      </c>
      <c r="AN850">
        <v>295</v>
      </c>
    </row>
    <row r="851" spans="1:40">
      <c r="A851" s="1">
        <v>1473</v>
      </c>
      <c r="B851" t="s">
        <v>1124</v>
      </c>
      <c r="C851">
        <v>33622</v>
      </c>
      <c r="D851" t="s">
        <v>889</v>
      </c>
      <c r="E851">
        <v>4865672</v>
      </c>
      <c r="F851">
        <v>354499</v>
      </c>
      <c r="G851">
        <v>449142</v>
      </c>
      <c r="H851">
        <v>435429</v>
      </c>
      <c r="I851">
        <v>236735</v>
      </c>
      <c r="J851">
        <v>200204</v>
      </c>
      <c r="K851">
        <v>383676</v>
      </c>
      <c r="L851">
        <v>30210</v>
      </c>
      <c r="M851">
        <v>423849</v>
      </c>
      <c r="N851">
        <v>65931</v>
      </c>
      <c r="O851">
        <v>52270</v>
      </c>
      <c r="P851">
        <v>0</v>
      </c>
      <c r="Q851">
        <v>0</v>
      </c>
      <c r="R851">
        <v>4</v>
      </c>
      <c r="S851">
        <v>53</v>
      </c>
      <c r="T851">
        <v>1</v>
      </c>
      <c r="U851">
        <v>27</v>
      </c>
      <c r="V851">
        <v>1</v>
      </c>
      <c r="W851">
        <v>914</v>
      </c>
      <c r="X851">
        <v>1930</v>
      </c>
      <c r="Y851">
        <v>2912</v>
      </c>
      <c r="Z851">
        <v>33.1</v>
      </c>
      <c r="AA851">
        <v>8.9</v>
      </c>
      <c r="AB851">
        <v>53.3</v>
      </c>
      <c r="AC851">
        <v>3.2</v>
      </c>
      <c r="AD851">
        <v>19.5</v>
      </c>
      <c r="AE851">
        <v>4482</v>
      </c>
      <c r="AF851">
        <v>2721</v>
      </c>
      <c r="AG851">
        <v>48</v>
      </c>
      <c r="AH851">
        <v>3847</v>
      </c>
      <c r="AI851">
        <v>96</v>
      </c>
      <c r="AJ851">
        <v>1290</v>
      </c>
      <c r="AK851">
        <v>11263</v>
      </c>
      <c r="AL851">
        <v>110.5</v>
      </c>
      <c r="AM851">
        <v>0.59</v>
      </c>
      <c r="AN851">
        <v>4526</v>
      </c>
    </row>
    <row r="852" spans="1:40">
      <c r="A852" s="1">
        <v>1474</v>
      </c>
      <c r="B852" t="s">
        <v>1124</v>
      </c>
      <c r="C852">
        <v>33623</v>
      </c>
      <c r="D852" t="s">
        <v>890</v>
      </c>
      <c r="E852">
        <v>3567528</v>
      </c>
      <c r="F852">
        <v>219412</v>
      </c>
      <c r="G852">
        <v>226800</v>
      </c>
      <c r="H852">
        <v>123084</v>
      </c>
      <c r="I852">
        <v>470607</v>
      </c>
      <c r="J852">
        <v>45087</v>
      </c>
      <c r="K852">
        <v>104731</v>
      </c>
      <c r="L852">
        <v>3089</v>
      </c>
      <c r="M852">
        <v>431555</v>
      </c>
      <c r="N852">
        <v>44576</v>
      </c>
      <c r="O852">
        <v>38645</v>
      </c>
      <c r="P852">
        <v>0</v>
      </c>
      <c r="Q852">
        <v>109788</v>
      </c>
      <c r="R852">
        <v>1</v>
      </c>
      <c r="S852">
        <v>22</v>
      </c>
      <c r="T852">
        <v>1</v>
      </c>
      <c r="U852">
        <v>19</v>
      </c>
      <c r="V852">
        <v>0</v>
      </c>
      <c r="W852">
        <v>782</v>
      </c>
      <c r="X852">
        <v>906</v>
      </c>
      <c r="Y852">
        <v>1939</v>
      </c>
      <c r="Z852">
        <v>56.5</v>
      </c>
      <c r="AA852">
        <v>0</v>
      </c>
      <c r="AB852">
        <v>61.8</v>
      </c>
      <c r="AC852">
        <v>0</v>
      </c>
      <c r="AD852">
        <v>18.600000000000001</v>
      </c>
      <c r="AE852">
        <v>2953</v>
      </c>
      <c r="AF852">
        <v>1427</v>
      </c>
      <c r="AG852">
        <v>43</v>
      </c>
      <c r="AH852">
        <v>1363</v>
      </c>
      <c r="AI852">
        <v>64</v>
      </c>
      <c r="AJ852">
        <v>995</v>
      </c>
      <c r="AK852">
        <v>6475</v>
      </c>
      <c r="AL852">
        <v>99.3</v>
      </c>
      <c r="AM852">
        <v>0.34</v>
      </c>
      <c r="AN852">
        <v>2662</v>
      </c>
    </row>
    <row r="853" spans="1:40">
      <c r="A853" s="1">
        <v>1475</v>
      </c>
      <c r="B853" t="s">
        <v>1124</v>
      </c>
      <c r="C853">
        <v>33643</v>
      </c>
      <c r="D853" t="s">
        <v>891</v>
      </c>
      <c r="E853">
        <v>1864418</v>
      </c>
      <c r="F853">
        <v>90916</v>
      </c>
      <c r="G853">
        <v>64908</v>
      </c>
      <c r="H853">
        <v>14752</v>
      </c>
      <c r="I853">
        <v>309668</v>
      </c>
      <c r="J853">
        <v>308059</v>
      </c>
      <c r="K853">
        <v>0</v>
      </c>
      <c r="L853">
        <v>610</v>
      </c>
      <c r="M853">
        <v>111385</v>
      </c>
      <c r="N853">
        <v>10645</v>
      </c>
      <c r="O853">
        <v>9361</v>
      </c>
      <c r="P853">
        <v>0</v>
      </c>
      <c r="Q853">
        <v>28706</v>
      </c>
      <c r="R853">
        <v>1</v>
      </c>
      <c r="S853">
        <v>10</v>
      </c>
      <c r="T853">
        <v>1</v>
      </c>
      <c r="U853">
        <v>10</v>
      </c>
      <c r="V853">
        <v>0</v>
      </c>
      <c r="W853">
        <v>129</v>
      </c>
      <c r="X853">
        <v>275</v>
      </c>
      <c r="Y853">
        <v>395</v>
      </c>
      <c r="Z853">
        <v>0</v>
      </c>
      <c r="AA853">
        <v>0</v>
      </c>
      <c r="AB853">
        <v>59.4</v>
      </c>
      <c r="AC853">
        <v>0</v>
      </c>
      <c r="AD853">
        <v>33.9</v>
      </c>
      <c r="AE853">
        <v>664</v>
      </c>
      <c r="AF853">
        <v>277</v>
      </c>
      <c r="AG853">
        <v>69</v>
      </c>
      <c r="AH853">
        <v>87</v>
      </c>
      <c r="AI853">
        <v>27</v>
      </c>
      <c r="AJ853">
        <v>157</v>
      </c>
      <c r="AK853">
        <v>1684</v>
      </c>
      <c r="AL853">
        <v>86.2</v>
      </c>
      <c r="AM853">
        <v>0.14000000000000001</v>
      </c>
      <c r="AN853">
        <v>567</v>
      </c>
    </row>
    <row r="854" spans="1:40">
      <c r="A854" s="1">
        <v>1476</v>
      </c>
      <c r="B854" t="s">
        <v>1124</v>
      </c>
      <c r="C854">
        <v>33663</v>
      </c>
      <c r="D854" t="s">
        <v>892</v>
      </c>
      <c r="E854">
        <v>3547080</v>
      </c>
      <c r="F854">
        <v>207992</v>
      </c>
      <c r="G854">
        <v>233267</v>
      </c>
      <c r="H854">
        <v>181874</v>
      </c>
      <c r="I854">
        <v>354011</v>
      </c>
      <c r="J854">
        <v>12965</v>
      </c>
      <c r="K854">
        <v>50067</v>
      </c>
      <c r="L854">
        <v>12123</v>
      </c>
      <c r="M854">
        <v>593258</v>
      </c>
      <c r="N854">
        <v>67681</v>
      </c>
      <c r="O854">
        <v>29570</v>
      </c>
      <c r="P854">
        <v>0</v>
      </c>
      <c r="Q854">
        <v>0</v>
      </c>
      <c r="R854">
        <v>3</v>
      </c>
      <c r="S854">
        <v>33</v>
      </c>
      <c r="T854">
        <v>1</v>
      </c>
      <c r="U854">
        <v>14</v>
      </c>
      <c r="V854">
        <v>1</v>
      </c>
      <c r="W854">
        <v>929</v>
      </c>
      <c r="X854">
        <v>642</v>
      </c>
      <c r="Y854">
        <v>1391</v>
      </c>
      <c r="Z854">
        <v>48.3</v>
      </c>
      <c r="AA854">
        <v>0</v>
      </c>
      <c r="AB854">
        <v>87.9</v>
      </c>
      <c r="AC854">
        <v>0</v>
      </c>
      <c r="AD854">
        <v>18.899999999999999</v>
      </c>
      <c r="AE854">
        <v>2312</v>
      </c>
      <c r="AF854">
        <v>1298</v>
      </c>
      <c r="AG854">
        <v>9</v>
      </c>
      <c r="AH854">
        <v>995</v>
      </c>
      <c r="AI854">
        <v>10</v>
      </c>
      <c r="AJ854">
        <v>1260</v>
      </c>
      <c r="AK854">
        <v>5690</v>
      </c>
      <c r="AL854">
        <v>94.7</v>
      </c>
      <c r="AM854">
        <v>0.23</v>
      </c>
      <c r="AN854">
        <v>1722</v>
      </c>
    </row>
    <row r="855" spans="1:40">
      <c r="A855" s="1">
        <v>1489</v>
      </c>
      <c r="B855" t="s">
        <v>1124</v>
      </c>
      <c r="C855">
        <v>34203</v>
      </c>
      <c r="D855" t="s">
        <v>893</v>
      </c>
      <c r="E855">
        <v>10786117</v>
      </c>
      <c r="F855">
        <v>880808</v>
      </c>
      <c r="G855">
        <v>1081902</v>
      </c>
      <c r="H855">
        <v>996342</v>
      </c>
      <c r="I855">
        <v>227650</v>
      </c>
      <c r="J855">
        <v>381646</v>
      </c>
      <c r="K855">
        <v>738061</v>
      </c>
      <c r="L855">
        <v>64524</v>
      </c>
      <c r="M855">
        <v>1030042</v>
      </c>
      <c r="N855">
        <v>185255</v>
      </c>
      <c r="O855">
        <v>119797</v>
      </c>
      <c r="P855">
        <v>0</v>
      </c>
      <c r="Q855">
        <v>92930</v>
      </c>
      <c r="R855">
        <v>10</v>
      </c>
      <c r="S855">
        <v>121</v>
      </c>
      <c r="T855">
        <v>4</v>
      </c>
      <c r="U855">
        <v>71</v>
      </c>
      <c r="V855">
        <v>2</v>
      </c>
      <c r="W855">
        <v>1149</v>
      </c>
      <c r="X855">
        <v>4427</v>
      </c>
      <c r="Y855">
        <v>8674</v>
      </c>
      <c r="Z855">
        <v>33.799999999999997</v>
      </c>
      <c r="AA855">
        <v>9.8000000000000007</v>
      </c>
      <c r="AB855">
        <v>78.3</v>
      </c>
      <c r="AC855">
        <v>8.3000000000000007</v>
      </c>
      <c r="AD855">
        <v>66.7</v>
      </c>
      <c r="AE855">
        <v>13041</v>
      </c>
      <c r="AF855">
        <v>4785</v>
      </c>
      <c r="AG855">
        <v>88</v>
      </c>
      <c r="AH855">
        <v>3483</v>
      </c>
      <c r="AI855">
        <v>117</v>
      </c>
      <c r="AJ855">
        <v>743</v>
      </c>
      <c r="AK855">
        <v>30657</v>
      </c>
      <c r="AL855">
        <v>95.8</v>
      </c>
      <c r="AM855">
        <v>0.67</v>
      </c>
      <c r="AN855">
        <v>11073</v>
      </c>
    </row>
    <row r="856" spans="1:40">
      <c r="A856" s="1">
        <v>1496</v>
      </c>
      <c r="B856" t="s">
        <v>1124</v>
      </c>
      <c r="C856">
        <v>34211</v>
      </c>
      <c r="D856" t="s">
        <v>894</v>
      </c>
      <c r="E856">
        <v>11718398</v>
      </c>
      <c r="F856">
        <v>649248</v>
      </c>
      <c r="G856">
        <v>820513</v>
      </c>
      <c r="H856">
        <v>1067560</v>
      </c>
      <c r="I856">
        <v>441954</v>
      </c>
      <c r="J856">
        <v>494424</v>
      </c>
      <c r="K856">
        <v>419420</v>
      </c>
      <c r="L856">
        <v>101671</v>
      </c>
      <c r="M856">
        <v>759659</v>
      </c>
      <c r="N856">
        <v>150598</v>
      </c>
      <c r="O856">
        <v>92236</v>
      </c>
      <c r="P856">
        <v>0</v>
      </c>
      <c r="Q856">
        <v>0</v>
      </c>
      <c r="R856">
        <v>8</v>
      </c>
      <c r="S856">
        <v>109</v>
      </c>
      <c r="T856">
        <v>4</v>
      </c>
      <c r="U856">
        <v>67</v>
      </c>
      <c r="V856">
        <v>1</v>
      </c>
      <c r="W856">
        <v>388</v>
      </c>
      <c r="X856">
        <v>4973</v>
      </c>
      <c r="Y856">
        <v>8460</v>
      </c>
      <c r="Z856">
        <v>13.2</v>
      </c>
      <c r="AA856">
        <v>9.9</v>
      </c>
      <c r="AB856">
        <v>112.3</v>
      </c>
      <c r="AC856">
        <v>15.6</v>
      </c>
      <c r="AD856">
        <v>176.4</v>
      </c>
      <c r="AE856">
        <v>11144</v>
      </c>
      <c r="AF856">
        <v>4052</v>
      </c>
      <c r="AG856">
        <v>2337</v>
      </c>
      <c r="AH856">
        <v>2846</v>
      </c>
      <c r="AI856">
        <v>3867</v>
      </c>
      <c r="AJ856">
        <v>149</v>
      </c>
      <c r="AK856">
        <v>30279</v>
      </c>
      <c r="AL856">
        <v>101.1</v>
      </c>
      <c r="AM856">
        <v>0.83</v>
      </c>
      <c r="AN856">
        <v>12103</v>
      </c>
    </row>
    <row r="857" spans="1:40">
      <c r="A857" s="1">
        <v>1501</v>
      </c>
      <c r="B857" t="s">
        <v>1124</v>
      </c>
      <c r="C857">
        <v>34302</v>
      </c>
      <c r="D857" t="s">
        <v>895</v>
      </c>
      <c r="E857">
        <v>12026706</v>
      </c>
      <c r="F857">
        <v>1011824</v>
      </c>
      <c r="G857">
        <v>949664</v>
      </c>
      <c r="H857">
        <v>1318475</v>
      </c>
      <c r="I857">
        <v>29896</v>
      </c>
      <c r="J857">
        <v>35846</v>
      </c>
      <c r="K857">
        <v>1930369</v>
      </c>
      <c r="L857">
        <v>16905</v>
      </c>
      <c r="M857">
        <v>1483931</v>
      </c>
      <c r="N857">
        <v>290306</v>
      </c>
      <c r="O857">
        <v>160255</v>
      </c>
      <c r="P857">
        <v>0</v>
      </c>
      <c r="Q857">
        <v>47185</v>
      </c>
      <c r="R857">
        <v>5</v>
      </c>
      <c r="S857">
        <v>153</v>
      </c>
      <c r="T857">
        <v>2</v>
      </c>
      <c r="U857">
        <v>79</v>
      </c>
      <c r="V857">
        <v>1</v>
      </c>
      <c r="W857">
        <v>76</v>
      </c>
      <c r="X857">
        <v>6174</v>
      </c>
      <c r="Y857">
        <v>17806</v>
      </c>
      <c r="Z857">
        <v>11.9</v>
      </c>
      <c r="AA857">
        <v>2</v>
      </c>
      <c r="AB857">
        <v>78.8</v>
      </c>
      <c r="AC857">
        <v>16.8</v>
      </c>
      <c r="AD857">
        <v>671.1</v>
      </c>
      <c r="AE857">
        <v>14905</v>
      </c>
      <c r="AF857">
        <v>16460</v>
      </c>
      <c r="AG857">
        <v>221</v>
      </c>
      <c r="AH857">
        <v>19889</v>
      </c>
      <c r="AI857">
        <v>222</v>
      </c>
      <c r="AJ857">
        <v>10</v>
      </c>
      <c r="AK857">
        <v>50732</v>
      </c>
      <c r="AL857">
        <v>106.8</v>
      </c>
      <c r="AM857">
        <v>0.9</v>
      </c>
      <c r="AN857">
        <v>24700</v>
      </c>
    </row>
    <row r="858" spans="1:40">
      <c r="A858" s="1">
        <v>1502</v>
      </c>
      <c r="B858" t="s">
        <v>1124</v>
      </c>
      <c r="C858">
        <v>34304</v>
      </c>
      <c r="D858" t="s">
        <v>896</v>
      </c>
      <c r="E858">
        <v>7085716</v>
      </c>
      <c r="F858">
        <v>534828</v>
      </c>
      <c r="G858">
        <v>559601</v>
      </c>
      <c r="H858">
        <v>815001</v>
      </c>
      <c r="I858">
        <v>34733</v>
      </c>
      <c r="J858">
        <v>107673</v>
      </c>
      <c r="K858">
        <v>817539</v>
      </c>
      <c r="L858">
        <v>13939</v>
      </c>
      <c r="M858">
        <v>743313</v>
      </c>
      <c r="N858">
        <v>193733</v>
      </c>
      <c r="O858">
        <v>104336</v>
      </c>
      <c r="P858">
        <v>0</v>
      </c>
      <c r="Q858">
        <v>0</v>
      </c>
      <c r="R858">
        <v>4</v>
      </c>
      <c r="S858">
        <v>94</v>
      </c>
      <c r="T858">
        <v>2</v>
      </c>
      <c r="U858">
        <v>52</v>
      </c>
      <c r="V858">
        <v>2</v>
      </c>
      <c r="W858">
        <v>141</v>
      </c>
      <c r="X858">
        <v>4198</v>
      </c>
      <c r="Y858">
        <v>10309</v>
      </c>
      <c r="Z858">
        <v>21.8</v>
      </c>
      <c r="AA858">
        <v>6.9</v>
      </c>
      <c r="AB858">
        <v>116.7</v>
      </c>
      <c r="AC858">
        <v>28</v>
      </c>
      <c r="AD858">
        <v>475.5</v>
      </c>
      <c r="AE858">
        <v>8894</v>
      </c>
      <c r="AF858">
        <v>9502</v>
      </c>
      <c r="AG858">
        <v>92</v>
      </c>
      <c r="AH858">
        <v>10371</v>
      </c>
      <c r="AI858">
        <v>65</v>
      </c>
      <c r="AJ858">
        <v>65</v>
      </c>
      <c r="AK858">
        <v>29137</v>
      </c>
      <c r="AL858">
        <v>102.9</v>
      </c>
      <c r="AM858">
        <v>0.89</v>
      </c>
      <c r="AN858">
        <v>14764</v>
      </c>
    </row>
    <row r="859" spans="1:40">
      <c r="A859" s="1">
        <v>1503</v>
      </c>
      <c r="B859" t="s">
        <v>1124</v>
      </c>
      <c r="C859">
        <v>34307</v>
      </c>
      <c r="D859" t="s">
        <v>897</v>
      </c>
      <c r="E859">
        <v>6424216</v>
      </c>
      <c r="F859">
        <v>715255</v>
      </c>
      <c r="G859">
        <v>457182</v>
      </c>
      <c r="H859">
        <v>531445</v>
      </c>
      <c r="I859">
        <v>109612</v>
      </c>
      <c r="J859">
        <v>109653</v>
      </c>
      <c r="K859">
        <v>609361</v>
      </c>
      <c r="L859">
        <v>9798</v>
      </c>
      <c r="M859">
        <v>721292</v>
      </c>
      <c r="N859">
        <v>141366</v>
      </c>
      <c r="O859">
        <v>85306</v>
      </c>
      <c r="P859">
        <v>0</v>
      </c>
      <c r="Q859">
        <v>23338</v>
      </c>
      <c r="R859">
        <v>4</v>
      </c>
      <c r="S859">
        <v>80</v>
      </c>
      <c r="T859">
        <v>2</v>
      </c>
      <c r="U859">
        <v>46</v>
      </c>
      <c r="V859">
        <v>1</v>
      </c>
      <c r="W859">
        <v>282</v>
      </c>
      <c r="X859">
        <v>4938</v>
      </c>
      <c r="Y859">
        <v>7322</v>
      </c>
      <c r="Z859">
        <v>19.8</v>
      </c>
      <c r="AA859">
        <v>0</v>
      </c>
      <c r="AB859">
        <v>55.8</v>
      </c>
      <c r="AC859">
        <v>0</v>
      </c>
      <c r="AD859">
        <v>119</v>
      </c>
      <c r="AE859">
        <v>7824</v>
      </c>
      <c r="AF859">
        <v>7920</v>
      </c>
      <c r="AG859">
        <v>63</v>
      </c>
      <c r="AH859">
        <v>2231</v>
      </c>
      <c r="AI859">
        <v>7</v>
      </c>
      <c r="AJ859">
        <v>270</v>
      </c>
      <c r="AK859">
        <v>25103</v>
      </c>
      <c r="AL859">
        <v>77.099999999999994</v>
      </c>
      <c r="AM859">
        <v>0.55000000000000004</v>
      </c>
      <c r="AN859">
        <v>10932</v>
      </c>
    </row>
    <row r="860" spans="1:40">
      <c r="A860" s="1">
        <v>1504</v>
      </c>
      <c r="B860" t="s">
        <v>1124</v>
      </c>
      <c r="C860">
        <v>34309</v>
      </c>
      <c r="D860" t="s">
        <v>898</v>
      </c>
      <c r="E860">
        <v>4733148</v>
      </c>
      <c r="F860">
        <v>292279</v>
      </c>
      <c r="G860">
        <v>399914</v>
      </c>
      <c r="H860">
        <v>400524</v>
      </c>
      <c r="I860">
        <v>44431</v>
      </c>
      <c r="J860">
        <v>54144</v>
      </c>
      <c r="K860">
        <v>663654</v>
      </c>
      <c r="L860">
        <v>388134</v>
      </c>
      <c r="M860">
        <v>415998</v>
      </c>
      <c r="N860">
        <v>78519</v>
      </c>
      <c r="O860">
        <v>41103</v>
      </c>
      <c r="P860">
        <v>0</v>
      </c>
      <c r="Q860">
        <v>0</v>
      </c>
      <c r="R860">
        <v>3</v>
      </c>
      <c r="S860">
        <v>40</v>
      </c>
      <c r="T860">
        <v>2</v>
      </c>
      <c r="U860">
        <v>21</v>
      </c>
      <c r="V860">
        <v>1</v>
      </c>
      <c r="W860">
        <v>116</v>
      </c>
      <c r="X860">
        <v>1432</v>
      </c>
      <c r="Y860">
        <v>3989</v>
      </c>
      <c r="Z860">
        <v>32.5</v>
      </c>
      <c r="AA860">
        <v>8.1</v>
      </c>
      <c r="AB860">
        <v>96.8</v>
      </c>
      <c r="AC860">
        <v>12.8</v>
      </c>
      <c r="AD860">
        <v>153.30000000000001</v>
      </c>
      <c r="AE860">
        <v>3090</v>
      </c>
      <c r="AF860">
        <v>3939</v>
      </c>
      <c r="AG860">
        <v>30</v>
      </c>
      <c r="AH860">
        <v>5826</v>
      </c>
      <c r="AI860">
        <v>23</v>
      </c>
      <c r="AJ860">
        <v>40</v>
      </c>
      <c r="AK860">
        <v>12399</v>
      </c>
      <c r="AL860">
        <v>115.2</v>
      </c>
      <c r="AM860">
        <v>0.82</v>
      </c>
      <c r="AN860">
        <v>5184</v>
      </c>
    </row>
    <row r="861" spans="1:40">
      <c r="A861" s="1">
        <v>1514</v>
      </c>
      <c r="B861" t="s">
        <v>1124</v>
      </c>
      <c r="C861">
        <v>35206</v>
      </c>
      <c r="D861" t="s">
        <v>899</v>
      </c>
      <c r="E861">
        <v>38056465</v>
      </c>
      <c r="F861">
        <v>2981964</v>
      </c>
      <c r="G861">
        <v>2322261</v>
      </c>
      <c r="H861">
        <v>3669804</v>
      </c>
      <c r="I861">
        <v>991792</v>
      </c>
      <c r="J861">
        <v>888295</v>
      </c>
      <c r="K861">
        <v>6499945</v>
      </c>
      <c r="L861">
        <v>315200</v>
      </c>
      <c r="M861">
        <v>3896091</v>
      </c>
      <c r="N861">
        <v>444712</v>
      </c>
      <c r="O861">
        <v>452786</v>
      </c>
      <c r="P861">
        <v>0</v>
      </c>
      <c r="Q861">
        <v>0</v>
      </c>
      <c r="R861">
        <v>17</v>
      </c>
      <c r="S861">
        <v>376</v>
      </c>
      <c r="T861">
        <v>11</v>
      </c>
      <c r="U861">
        <v>251</v>
      </c>
      <c r="V861">
        <v>5</v>
      </c>
      <c r="W861">
        <v>2442</v>
      </c>
      <c r="X861">
        <v>18171</v>
      </c>
      <c r="Y861">
        <v>36222</v>
      </c>
      <c r="Z861">
        <v>18.899999999999999</v>
      </c>
      <c r="AA861">
        <v>6.8</v>
      </c>
      <c r="AB861">
        <v>79.599999999999994</v>
      </c>
      <c r="AC861">
        <v>8.6999999999999993</v>
      </c>
      <c r="AD861">
        <v>100.8</v>
      </c>
      <c r="AE861">
        <v>59644</v>
      </c>
      <c r="AF861">
        <v>11683</v>
      </c>
      <c r="AG861">
        <v>498</v>
      </c>
      <c r="AH861">
        <v>10393</v>
      </c>
      <c r="AI861">
        <v>371</v>
      </c>
      <c r="AJ861">
        <v>2490</v>
      </c>
      <c r="AK861">
        <v>116818</v>
      </c>
      <c r="AL861">
        <v>98.8</v>
      </c>
      <c r="AM861">
        <v>0.79</v>
      </c>
      <c r="AN861">
        <v>50235</v>
      </c>
    </row>
    <row r="862" spans="1:40">
      <c r="A862" s="1">
        <v>1515</v>
      </c>
      <c r="B862" t="s">
        <v>1124</v>
      </c>
      <c r="C862">
        <v>35207</v>
      </c>
      <c r="D862" t="s">
        <v>900</v>
      </c>
      <c r="E862">
        <v>18306817</v>
      </c>
      <c r="F862">
        <v>1550568</v>
      </c>
      <c r="G862">
        <v>1104315</v>
      </c>
      <c r="H862">
        <v>1448993</v>
      </c>
      <c r="I862">
        <v>372449</v>
      </c>
      <c r="J862">
        <v>819464</v>
      </c>
      <c r="K862">
        <v>2054831</v>
      </c>
      <c r="L862">
        <v>72466</v>
      </c>
      <c r="M862">
        <v>1788595</v>
      </c>
      <c r="N862">
        <v>502975</v>
      </c>
      <c r="O862">
        <v>152042</v>
      </c>
      <c r="P862">
        <v>0</v>
      </c>
      <c r="Q862">
        <v>0</v>
      </c>
      <c r="R862">
        <v>11</v>
      </c>
      <c r="S862">
        <v>175</v>
      </c>
      <c r="T862">
        <v>4</v>
      </c>
      <c r="U862">
        <v>88</v>
      </c>
      <c r="V862">
        <v>3</v>
      </c>
      <c r="W862">
        <v>757</v>
      </c>
      <c r="X862">
        <v>8437</v>
      </c>
      <c r="Y862">
        <v>15982</v>
      </c>
      <c r="Z862">
        <v>16.899999999999999</v>
      </c>
      <c r="AA862">
        <v>5.6</v>
      </c>
      <c r="AB862">
        <v>82.2</v>
      </c>
      <c r="AC862">
        <v>8.5</v>
      </c>
      <c r="AD862">
        <v>125.4</v>
      </c>
      <c r="AE862">
        <v>20502</v>
      </c>
      <c r="AF862">
        <v>10547</v>
      </c>
      <c r="AG862">
        <v>238</v>
      </c>
      <c r="AH862">
        <v>12029</v>
      </c>
      <c r="AI862">
        <v>174</v>
      </c>
      <c r="AJ862">
        <v>511</v>
      </c>
      <c r="AK862">
        <v>53509</v>
      </c>
      <c r="AL862">
        <v>102.7</v>
      </c>
      <c r="AM862">
        <v>0.88</v>
      </c>
      <c r="AN862">
        <v>22629</v>
      </c>
    </row>
    <row r="863" spans="1:40">
      <c r="A863" s="1">
        <v>1524</v>
      </c>
      <c r="B863" t="s">
        <v>1124</v>
      </c>
      <c r="C863">
        <v>35321</v>
      </c>
      <c r="D863" t="s">
        <v>901</v>
      </c>
      <c r="E863">
        <v>4345528</v>
      </c>
      <c r="F863">
        <v>228872</v>
      </c>
      <c r="G863">
        <v>188381</v>
      </c>
      <c r="H863">
        <v>141298</v>
      </c>
      <c r="I863">
        <v>16981</v>
      </c>
      <c r="J863">
        <v>28163</v>
      </c>
      <c r="K863">
        <v>234497</v>
      </c>
      <c r="L863">
        <v>31396</v>
      </c>
      <c r="M863">
        <v>450144</v>
      </c>
      <c r="N863">
        <v>40403</v>
      </c>
      <c r="O863">
        <v>37873</v>
      </c>
      <c r="P863">
        <v>0</v>
      </c>
      <c r="Q863">
        <v>89134</v>
      </c>
      <c r="R863">
        <v>1</v>
      </c>
      <c r="S863">
        <v>22</v>
      </c>
      <c r="T863">
        <v>1</v>
      </c>
      <c r="U863">
        <v>18</v>
      </c>
      <c r="V863">
        <v>0</v>
      </c>
      <c r="W863">
        <v>18</v>
      </c>
      <c r="X863">
        <v>1172</v>
      </c>
      <c r="Y863">
        <v>1778</v>
      </c>
      <c r="Z863">
        <v>75.5</v>
      </c>
      <c r="AA863">
        <v>0</v>
      </c>
      <c r="AB863">
        <v>93.2</v>
      </c>
      <c r="AC863">
        <v>0</v>
      </c>
      <c r="AD863">
        <v>132.69999999999999</v>
      </c>
      <c r="AE863">
        <v>1709</v>
      </c>
      <c r="AF863">
        <v>1000</v>
      </c>
      <c r="AG863">
        <v>1159</v>
      </c>
      <c r="AH863">
        <v>1313</v>
      </c>
      <c r="AI863">
        <v>738</v>
      </c>
      <c r="AJ863">
        <v>18</v>
      </c>
      <c r="AK863">
        <v>6441</v>
      </c>
      <c r="AL863">
        <v>98.3</v>
      </c>
      <c r="AM863">
        <v>0.93</v>
      </c>
      <c r="AN863">
        <v>2997</v>
      </c>
    </row>
    <row r="864" spans="1:40">
      <c r="A864" s="1">
        <v>1525</v>
      </c>
      <c r="B864" t="s">
        <v>1124</v>
      </c>
      <c r="C864">
        <v>35341</v>
      </c>
      <c r="D864" t="s">
        <v>902</v>
      </c>
      <c r="E864">
        <v>4515175</v>
      </c>
      <c r="F864">
        <v>234761</v>
      </c>
      <c r="G864">
        <v>243271</v>
      </c>
      <c r="H864">
        <v>86867</v>
      </c>
      <c r="I864">
        <v>672807</v>
      </c>
      <c r="J864">
        <v>79363</v>
      </c>
      <c r="K864">
        <v>0</v>
      </c>
      <c r="L864">
        <v>13351</v>
      </c>
      <c r="M864">
        <v>1263518</v>
      </c>
      <c r="N864">
        <v>1015927</v>
      </c>
      <c r="O864">
        <v>37471</v>
      </c>
      <c r="P864">
        <v>0</v>
      </c>
      <c r="Q864">
        <v>0</v>
      </c>
      <c r="R864">
        <v>5</v>
      </c>
      <c r="S864">
        <v>20</v>
      </c>
      <c r="T864">
        <v>2</v>
      </c>
      <c r="U864">
        <v>11</v>
      </c>
      <c r="V864">
        <v>1</v>
      </c>
      <c r="W864">
        <v>379</v>
      </c>
      <c r="X864">
        <v>345</v>
      </c>
      <c r="Y864">
        <v>891</v>
      </c>
      <c r="Z864">
        <v>56.8</v>
      </c>
      <c r="AA864">
        <v>0</v>
      </c>
      <c r="AB864">
        <v>188.9</v>
      </c>
      <c r="AC864">
        <v>0</v>
      </c>
      <c r="AD864">
        <v>52.8</v>
      </c>
      <c r="AE864">
        <v>1415</v>
      </c>
      <c r="AF864">
        <v>452</v>
      </c>
      <c r="AG864">
        <v>15</v>
      </c>
      <c r="AH864">
        <v>297</v>
      </c>
      <c r="AI864">
        <v>53</v>
      </c>
      <c r="AJ864">
        <v>105</v>
      </c>
      <c r="AK864">
        <v>3706</v>
      </c>
      <c r="AL864">
        <v>96.8</v>
      </c>
      <c r="AM864">
        <v>0.15</v>
      </c>
      <c r="AN864">
        <v>773</v>
      </c>
    </row>
    <row r="865" spans="1:40">
      <c r="A865" s="1">
        <v>1526</v>
      </c>
      <c r="B865" t="s">
        <v>1124</v>
      </c>
      <c r="C865">
        <v>35343</v>
      </c>
      <c r="D865" t="s">
        <v>903</v>
      </c>
      <c r="E865">
        <v>5393853</v>
      </c>
      <c r="F865">
        <v>418869</v>
      </c>
      <c r="G865">
        <v>399221</v>
      </c>
      <c r="H865">
        <v>485908</v>
      </c>
      <c r="I865">
        <v>330789</v>
      </c>
      <c r="J865">
        <v>62327</v>
      </c>
      <c r="K865">
        <v>331781</v>
      </c>
      <c r="L865">
        <v>31803</v>
      </c>
      <c r="M865">
        <v>489147</v>
      </c>
      <c r="N865">
        <v>88310</v>
      </c>
      <c r="O865">
        <v>58306</v>
      </c>
      <c r="P865">
        <v>0</v>
      </c>
      <c r="Q865">
        <v>0</v>
      </c>
      <c r="R865">
        <v>5</v>
      </c>
      <c r="S865">
        <v>67</v>
      </c>
      <c r="T865">
        <v>1</v>
      </c>
      <c r="U865">
        <v>30</v>
      </c>
      <c r="V865">
        <v>2</v>
      </c>
      <c r="W865">
        <v>761</v>
      </c>
      <c r="X865">
        <v>2736</v>
      </c>
      <c r="Y865">
        <v>4486</v>
      </c>
      <c r="Z865">
        <v>24.9</v>
      </c>
      <c r="AA865">
        <v>0</v>
      </c>
      <c r="AB865">
        <v>36.799999999999997</v>
      </c>
      <c r="AC865">
        <v>0</v>
      </c>
      <c r="AD865">
        <v>23.2</v>
      </c>
      <c r="AE865">
        <v>5083</v>
      </c>
      <c r="AF865">
        <v>4735</v>
      </c>
      <c r="AG865">
        <v>119</v>
      </c>
      <c r="AH865">
        <v>2815</v>
      </c>
      <c r="AI865">
        <v>14</v>
      </c>
      <c r="AJ865">
        <v>892</v>
      </c>
      <c r="AK865">
        <v>16287</v>
      </c>
      <c r="AL865">
        <v>87.5</v>
      </c>
      <c r="AM865">
        <v>0.46</v>
      </c>
      <c r="AN865">
        <v>6400</v>
      </c>
    </row>
    <row r="866" spans="1:40">
      <c r="A866" s="1">
        <v>1527</v>
      </c>
      <c r="B866" t="s">
        <v>1124</v>
      </c>
      <c r="C866">
        <v>35344</v>
      </c>
      <c r="D866" t="s">
        <v>904</v>
      </c>
      <c r="E866">
        <v>4845252</v>
      </c>
      <c r="F866">
        <v>393463</v>
      </c>
      <c r="G866">
        <v>388325</v>
      </c>
      <c r="H866">
        <v>333961</v>
      </c>
      <c r="I866">
        <v>303655</v>
      </c>
      <c r="J866">
        <v>17344</v>
      </c>
      <c r="K866">
        <v>238026</v>
      </c>
      <c r="L866">
        <v>265387</v>
      </c>
      <c r="M866">
        <v>369665</v>
      </c>
      <c r="N866">
        <v>52130</v>
      </c>
      <c r="O866">
        <v>41673</v>
      </c>
      <c r="P866">
        <v>0</v>
      </c>
      <c r="Q866">
        <v>36371</v>
      </c>
      <c r="R866">
        <v>2</v>
      </c>
      <c r="S866">
        <v>40</v>
      </c>
      <c r="T866">
        <v>1</v>
      </c>
      <c r="U866">
        <v>25</v>
      </c>
      <c r="V866">
        <v>1</v>
      </c>
      <c r="W866">
        <v>609</v>
      </c>
      <c r="X866">
        <v>2124</v>
      </c>
      <c r="Y866">
        <v>3869</v>
      </c>
      <c r="Z866">
        <v>23</v>
      </c>
      <c r="AA866">
        <v>7</v>
      </c>
      <c r="AB866">
        <v>70.400000000000006</v>
      </c>
      <c r="AC866">
        <v>4.9000000000000004</v>
      </c>
      <c r="AD866">
        <v>48.8</v>
      </c>
      <c r="AE866">
        <v>4381</v>
      </c>
      <c r="AF866">
        <v>3533</v>
      </c>
      <c r="AG866">
        <v>118</v>
      </c>
      <c r="AH866">
        <v>2760</v>
      </c>
      <c r="AI866">
        <v>30</v>
      </c>
      <c r="AJ866">
        <v>565</v>
      </c>
      <c r="AK866">
        <v>14203</v>
      </c>
      <c r="AL866">
        <v>93.9</v>
      </c>
      <c r="AM866">
        <v>0.41</v>
      </c>
      <c r="AN866">
        <v>4999</v>
      </c>
    </row>
    <row r="867" spans="1:40">
      <c r="A867" s="1">
        <v>1528</v>
      </c>
      <c r="B867" t="s">
        <v>1124</v>
      </c>
      <c r="C867">
        <v>35502</v>
      </c>
      <c r="D867" t="s">
        <v>905</v>
      </c>
      <c r="E867">
        <v>2927101</v>
      </c>
      <c r="F867">
        <v>209743</v>
      </c>
      <c r="G867">
        <v>195778</v>
      </c>
      <c r="H867">
        <v>81440</v>
      </c>
      <c r="I867">
        <v>676837</v>
      </c>
      <c r="J867">
        <v>50383</v>
      </c>
      <c r="K867">
        <v>0</v>
      </c>
      <c r="L867">
        <v>2958</v>
      </c>
      <c r="M867">
        <v>182906</v>
      </c>
      <c r="N867">
        <v>29231</v>
      </c>
      <c r="O867">
        <v>34892</v>
      </c>
      <c r="P867">
        <v>0</v>
      </c>
      <c r="Q867">
        <v>0</v>
      </c>
      <c r="R867">
        <v>3</v>
      </c>
      <c r="S867">
        <v>25</v>
      </c>
      <c r="T867">
        <v>2</v>
      </c>
      <c r="U867">
        <v>20</v>
      </c>
      <c r="V867">
        <v>1</v>
      </c>
      <c r="W867">
        <v>653</v>
      </c>
      <c r="X867">
        <v>507</v>
      </c>
      <c r="Y867">
        <v>994</v>
      </c>
      <c r="Z867">
        <v>57.8</v>
      </c>
      <c r="AA867">
        <v>0</v>
      </c>
      <c r="AB867">
        <v>73.2</v>
      </c>
      <c r="AC867">
        <v>0</v>
      </c>
      <c r="AD867">
        <v>16.5</v>
      </c>
      <c r="AE867">
        <v>1702</v>
      </c>
      <c r="AF867">
        <v>762</v>
      </c>
      <c r="AG867">
        <v>42</v>
      </c>
      <c r="AH867">
        <v>567</v>
      </c>
      <c r="AI867">
        <v>14</v>
      </c>
      <c r="AJ867">
        <v>840</v>
      </c>
      <c r="AK867">
        <v>4101</v>
      </c>
      <c r="AL867">
        <v>94.6</v>
      </c>
      <c r="AM867">
        <v>0.17</v>
      </c>
      <c r="AN867">
        <v>990</v>
      </c>
    </row>
    <row r="868" spans="1:40">
      <c r="A868" s="1">
        <v>1529</v>
      </c>
      <c r="B868" t="s">
        <v>1124</v>
      </c>
      <c r="C868">
        <v>36201</v>
      </c>
      <c r="D868" t="s">
        <v>906</v>
      </c>
      <c r="E868">
        <v>85575700</v>
      </c>
      <c r="F868">
        <v>5559622</v>
      </c>
      <c r="G868">
        <v>5150676</v>
      </c>
      <c r="H868">
        <v>9180261</v>
      </c>
      <c r="I868">
        <v>1426945</v>
      </c>
      <c r="J868">
        <v>1793009</v>
      </c>
      <c r="K868">
        <v>6019429</v>
      </c>
      <c r="L868">
        <v>923517</v>
      </c>
      <c r="M868">
        <v>8150336</v>
      </c>
      <c r="N868">
        <v>1206510</v>
      </c>
      <c r="O868">
        <v>755609</v>
      </c>
      <c r="P868">
        <v>780646</v>
      </c>
      <c r="Q868">
        <v>1206202</v>
      </c>
      <c r="R868">
        <v>35</v>
      </c>
      <c r="S868">
        <v>854</v>
      </c>
      <c r="T868">
        <v>19</v>
      </c>
      <c r="U868">
        <v>562</v>
      </c>
      <c r="V868">
        <v>14</v>
      </c>
      <c r="W868">
        <v>5242</v>
      </c>
      <c r="X868">
        <v>24219</v>
      </c>
      <c r="Y868">
        <v>87051</v>
      </c>
      <c r="Z868">
        <v>18.2</v>
      </c>
      <c r="AA868">
        <v>17.2</v>
      </c>
      <c r="AB868">
        <v>114.6</v>
      </c>
      <c r="AC868">
        <v>33.1</v>
      </c>
      <c r="AD868">
        <v>220.8</v>
      </c>
      <c r="AE868">
        <v>138815</v>
      </c>
      <c r="AF868">
        <v>18584</v>
      </c>
      <c r="AG868">
        <v>1337</v>
      </c>
      <c r="AH868">
        <v>47213</v>
      </c>
      <c r="AI868">
        <v>1742</v>
      </c>
      <c r="AJ868">
        <v>3550</v>
      </c>
      <c r="AK868">
        <v>267833</v>
      </c>
      <c r="AL868">
        <v>110.8</v>
      </c>
      <c r="AM868">
        <v>0.84</v>
      </c>
      <c r="AN868">
        <v>121557</v>
      </c>
    </row>
    <row r="869" spans="1:40">
      <c r="A869" s="1">
        <v>1530</v>
      </c>
      <c r="B869" t="s">
        <v>1124</v>
      </c>
      <c r="C869">
        <v>36202</v>
      </c>
      <c r="D869" t="s">
        <v>907</v>
      </c>
      <c r="E869">
        <v>22449205</v>
      </c>
      <c r="F869">
        <v>1501328</v>
      </c>
      <c r="G869">
        <v>1498704</v>
      </c>
      <c r="H869">
        <v>2377193</v>
      </c>
      <c r="I869">
        <v>694156</v>
      </c>
      <c r="J869">
        <v>439407</v>
      </c>
      <c r="K869">
        <v>405193</v>
      </c>
      <c r="L869">
        <v>131243</v>
      </c>
      <c r="M869">
        <v>2950619</v>
      </c>
      <c r="N869">
        <v>371536</v>
      </c>
      <c r="O869">
        <v>153622</v>
      </c>
      <c r="P869">
        <v>641207</v>
      </c>
      <c r="Q869">
        <v>451667</v>
      </c>
      <c r="R869">
        <v>18</v>
      </c>
      <c r="S869">
        <v>254</v>
      </c>
      <c r="T869">
        <v>7</v>
      </c>
      <c r="U869">
        <v>147</v>
      </c>
      <c r="V869">
        <v>4</v>
      </c>
      <c r="W869">
        <v>3234</v>
      </c>
      <c r="X869">
        <v>7910</v>
      </c>
      <c r="Y869">
        <v>17974</v>
      </c>
      <c r="Z869">
        <v>26.4</v>
      </c>
      <c r="AA869">
        <v>7.9</v>
      </c>
      <c r="AB869">
        <v>88.6</v>
      </c>
      <c r="AC869">
        <v>8.4</v>
      </c>
      <c r="AD869">
        <v>93.7</v>
      </c>
      <c r="AE869">
        <v>26811</v>
      </c>
      <c r="AF869">
        <v>10191</v>
      </c>
      <c r="AG869">
        <v>671</v>
      </c>
      <c r="AH869">
        <v>7425</v>
      </c>
      <c r="AI869">
        <v>468</v>
      </c>
      <c r="AJ869">
        <v>1990</v>
      </c>
      <c r="AK869">
        <v>63200</v>
      </c>
      <c r="AL869">
        <v>95.3</v>
      </c>
      <c r="AM869">
        <v>0.69</v>
      </c>
      <c r="AN869">
        <v>25856</v>
      </c>
    </row>
    <row r="870" spans="1:40">
      <c r="A870" s="1">
        <v>1531</v>
      </c>
      <c r="B870" t="s">
        <v>1124</v>
      </c>
      <c r="C870">
        <v>36203</v>
      </c>
      <c r="D870" t="s">
        <v>908</v>
      </c>
      <c r="E870">
        <v>15917407</v>
      </c>
      <c r="F870">
        <v>1048368</v>
      </c>
      <c r="G870">
        <v>1226025</v>
      </c>
      <c r="H870">
        <v>1472758</v>
      </c>
      <c r="I870">
        <v>388135</v>
      </c>
      <c r="J870">
        <v>57891</v>
      </c>
      <c r="K870">
        <v>387331</v>
      </c>
      <c r="L870">
        <v>2509937</v>
      </c>
      <c r="M870">
        <v>1074405</v>
      </c>
      <c r="N870">
        <v>96206</v>
      </c>
      <c r="O870">
        <v>38850</v>
      </c>
      <c r="P870">
        <v>0</v>
      </c>
      <c r="Q870">
        <v>217523</v>
      </c>
      <c r="R870">
        <v>11</v>
      </c>
      <c r="S870">
        <v>168</v>
      </c>
      <c r="T870">
        <v>3</v>
      </c>
      <c r="U870">
        <v>87</v>
      </c>
      <c r="V870">
        <v>2</v>
      </c>
      <c r="W870">
        <v>1699</v>
      </c>
      <c r="X870">
        <v>4963</v>
      </c>
      <c r="Y870">
        <v>12450</v>
      </c>
      <c r="Z870">
        <v>20.5</v>
      </c>
      <c r="AA870">
        <v>16.600000000000001</v>
      </c>
      <c r="AB870">
        <v>71.2</v>
      </c>
      <c r="AC870">
        <v>18.399999999999999</v>
      </c>
      <c r="AD870">
        <v>78.8</v>
      </c>
      <c r="AE870">
        <v>15002</v>
      </c>
      <c r="AF870">
        <v>9499</v>
      </c>
      <c r="AG870">
        <v>119</v>
      </c>
      <c r="AH870">
        <v>6497</v>
      </c>
      <c r="AI870">
        <v>156</v>
      </c>
      <c r="AJ870">
        <v>1670</v>
      </c>
      <c r="AK870">
        <v>42115</v>
      </c>
      <c r="AL870">
        <v>93</v>
      </c>
      <c r="AM870">
        <v>0.56000000000000005</v>
      </c>
      <c r="AN870">
        <v>17539</v>
      </c>
    </row>
    <row r="871" spans="1:40">
      <c r="A871" s="1">
        <v>1537</v>
      </c>
      <c r="B871" t="s">
        <v>1124</v>
      </c>
      <c r="C871">
        <v>36301</v>
      </c>
      <c r="D871" t="s">
        <v>909</v>
      </c>
      <c r="E871">
        <v>3943767</v>
      </c>
      <c r="F871">
        <v>212973</v>
      </c>
      <c r="G871">
        <v>254982</v>
      </c>
      <c r="H871">
        <v>183313</v>
      </c>
      <c r="I871">
        <v>272858</v>
      </c>
      <c r="J871">
        <v>22172</v>
      </c>
      <c r="K871">
        <v>0</v>
      </c>
      <c r="L871">
        <v>19080</v>
      </c>
      <c r="M871">
        <v>232595</v>
      </c>
      <c r="N871">
        <v>46394</v>
      </c>
      <c r="O871">
        <v>29350</v>
      </c>
      <c r="P871">
        <v>0</v>
      </c>
      <c r="Q871">
        <v>0</v>
      </c>
      <c r="R871">
        <v>2</v>
      </c>
      <c r="S871">
        <v>23</v>
      </c>
      <c r="T871">
        <v>1</v>
      </c>
      <c r="U871">
        <v>18</v>
      </c>
      <c r="V871">
        <v>1</v>
      </c>
      <c r="W871">
        <v>931</v>
      </c>
      <c r="X871">
        <v>785</v>
      </c>
      <c r="Y871">
        <v>1635</v>
      </c>
      <c r="Z871">
        <v>49.6</v>
      </c>
      <c r="AA871">
        <v>15.9</v>
      </c>
      <c r="AB871">
        <v>47.6</v>
      </c>
      <c r="AC871">
        <v>4.4000000000000004</v>
      </c>
      <c r="AD871">
        <v>13.1</v>
      </c>
      <c r="AE871">
        <v>2774</v>
      </c>
      <c r="AF871">
        <v>1365</v>
      </c>
      <c r="AG871">
        <v>6</v>
      </c>
      <c r="AH871">
        <v>892</v>
      </c>
      <c r="AI871">
        <v>6</v>
      </c>
      <c r="AJ871">
        <v>802</v>
      </c>
      <c r="AK871">
        <v>6303</v>
      </c>
      <c r="AL871">
        <v>92.5</v>
      </c>
      <c r="AM871">
        <v>0.24</v>
      </c>
      <c r="AN871">
        <v>2162</v>
      </c>
    </row>
    <row r="872" spans="1:40">
      <c r="A872" s="1">
        <v>1538</v>
      </c>
      <c r="B872" t="s">
        <v>1124</v>
      </c>
      <c r="C872">
        <v>36302</v>
      </c>
      <c r="D872" t="s">
        <v>910</v>
      </c>
      <c r="E872">
        <v>2546534</v>
      </c>
      <c r="F872">
        <v>104741</v>
      </c>
      <c r="G872">
        <v>203169</v>
      </c>
      <c r="H872">
        <v>62365</v>
      </c>
      <c r="I872">
        <v>287974</v>
      </c>
      <c r="J872">
        <v>16746</v>
      </c>
      <c r="K872">
        <v>0</v>
      </c>
      <c r="L872">
        <v>10700</v>
      </c>
      <c r="M872">
        <v>159913</v>
      </c>
      <c r="N872">
        <v>18708</v>
      </c>
      <c r="O872">
        <v>10387</v>
      </c>
      <c r="P872">
        <v>0</v>
      </c>
      <c r="Q872">
        <v>14413</v>
      </c>
      <c r="R872">
        <v>1</v>
      </c>
      <c r="S872">
        <v>10</v>
      </c>
      <c r="T872">
        <v>1</v>
      </c>
      <c r="U872">
        <v>11</v>
      </c>
      <c r="V872">
        <v>0</v>
      </c>
      <c r="W872">
        <v>414</v>
      </c>
      <c r="X872">
        <v>209</v>
      </c>
      <c r="Y872">
        <v>380</v>
      </c>
      <c r="Z872">
        <v>105.4</v>
      </c>
      <c r="AA872">
        <v>0</v>
      </c>
      <c r="AB872">
        <v>204.6</v>
      </c>
      <c r="AC872">
        <v>0</v>
      </c>
      <c r="AD872">
        <v>25</v>
      </c>
      <c r="AE872">
        <v>976</v>
      </c>
      <c r="AF872">
        <v>164</v>
      </c>
      <c r="AG872">
        <v>1</v>
      </c>
      <c r="AH872">
        <v>195</v>
      </c>
      <c r="AI872">
        <v>0</v>
      </c>
      <c r="AJ872">
        <v>225</v>
      </c>
      <c r="AK872">
        <v>1955</v>
      </c>
      <c r="AL872">
        <v>101.5</v>
      </c>
      <c r="AM872">
        <v>0.14000000000000001</v>
      </c>
      <c r="AN872">
        <v>431</v>
      </c>
    </row>
    <row r="873" spans="1:40">
      <c r="A873" s="1">
        <v>1539</v>
      </c>
      <c r="B873" t="s">
        <v>1124</v>
      </c>
      <c r="C873">
        <v>36321</v>
      </c>
      <c r="D873" t="s">
        <v>911</v>
      </c>
      <c r="E873">
        <v>2767191</v>
      </c>
      <c r="F873">
        <v>117845</v>
      </c>
      <c r="G873">
        <v>124531</v>
      </c>
      <c r="H873">
        <v>83648</v>
      </c>
      <c r="I873">
        <v>724347</v>
      </c>
      <c r="J873">
        <v>35045</v>
      </c>
      <c r="K873">
        <v>1170</v>
      </c>
      <c r="L873">
        <v>555</v>
      </c>
      <c r="M873">
        <v>132322</v>
      </c>
      <c r="N873">
        <v>19110</v>
      </c>
      <c r="O873">
        <v>26377</v>
      </c>
      <c r="P873">
        <v>0</v>
      </c>
      <c r="Q873">
        <v>0</v>
      </c>
      <c r="R873">
        <v>1</v>
      </c>
      <c r="S873">
        <v>10</v>
      </c>
      <c r="T873">
        <v>1</v>
      </c>
      <c r="U873">
        <v>11</v>
      </c>
      <c r="V873">
        <v>0</v>
      </c>
      <c r="W873">
        <v>720</v>
      </c>
      <c r="X873">
        <v>383</v>
      </c>
      <c r="Y873">
        <v>618</v>
      </c>
      <c r="Z873">
        <v>103.7</v>
      </c>
      <c r="AA873">
        <v>0</v>
      </c>
      <c r="AB873">
        <v>107.1</v>
      </c>
      <c r="AC873">
        <v>0</v>
      </c>
      <c r="AD873">
        <v>22.4</v>
      </c>
      <c r="AE873">
        <v>1302</v>
      </c>
      <c r="AF873">
        <v>699</v>
      </c>
      <c r="AG873">
        <v>8</v>
      </c>
      <c r="AH873">
        <v>192</v>
      </c>
      <c r="AI873">
        <v>4</v>
      </c>
      <c r="AJ873">
        <v>399</v>
      </c>
      <c r="AK873">
        <v>2800</v>
      </c>
      <c r="AL873">
        <v>81.8</v>
      </c>
      <c r="AM873">
        <v>0.16</v>
      </c>
      <c r="AN873">
        <v>839</v>
      </c>
    </row>
    <row r="874" spans="1:40">
      <c r="A874" s="1">
        <v>1540</v>
      </c>
      <c r="B874" t="s">
        <v>1124</v>
      </c>
      <c r="C874">
        <v>36341</v>
      </c>
      <c r="D874" t="s">
        <v>912</v>
      </c>
      <c r="E874">
        <v>7165295</v>
      </c>
      <c r="F874">
        <v>586092</v>
      </c>
      <c r="G874">
        <v>763204</v>
      </c>
      <c r="H874">
        <v>847054</v>
      </c>
      <c r="I874">
        <v>134295</v>
      </c>
      <c r="J874">
        <v>15324</v>
      </c>
      <c r="K874">
        <v>165398</v>
      </c>
      <c r="L874">
        <v>31648</v>
      </c>
      <c r="M874">
        <v>959812</v>
      </c>
      <c r="N874">
        <v>109701</v>
      </c>
      <c r="O874">
        <v>60566</v>
      </c>
      <c r="P874">
        <v>0</v>
      </c>
      <c r="Q874">
        <v>163880</v>
      </c>
      <c r="R874">
        <v>6</v>
      </c>
      <c r="S874">
        <v>96</v>
      </c>
      <c r="T874">
        <v>2</v>
      </c>
      <c r="U874">
        <v>47</v>
      </c>
      <c r="V874">
        <v>1</v>
      </c>
      <c r="W874">
        <v>1573</v>
      </c>
      <c r="X874">
        <v>2962</v>
      </c>
      <c r="Y874">
        <v>7692</v>
      </c>
      <c r="Z874">
        <v>16.3</v>
      </c>
      <c r="AA874">
        <v>11.5</v>
      </c>
      <c r="AB874">
        <v>88.2</v>
      </c>
      <c r="AC874">
        <v>11.5</v>
      </c>
      <c r="AD874">
        <v>88.3</v>
      </c>
      <c r="AE874">
        <v>8127</v>
      </c>
      <c r="AF874">
        <v>7239</v>
      </c>
      <c r="AG874">
        <v>111</v>
      </c>
      <c r="AH874">
        <v>4020</v>
      </c>
      <c r="AI874">
        <v>22</v>
      </c>
      <c r="AJ874">
        <v>1250</v>
      </c>
      <c r="AK874">
        <v>26068</v>
      </c>
      <c r="AL874">
        <v>87.3</v>
      </c>
      <c r="AM874">
        <v>0.53</v>
      </c>
      <c r="AN874">
        <v>10613</v>
      </c>
    </row>
    <row r="875" spans="1:40">
      <c r="A875" s="1">
        <v>1541</v>
      </c>
      <c r="B875" t="s">
        <v>1124</v>
      </c>
      <c r="C875">
        <v>36342</v>
      </c>
      <c r="D875" t="s">
        <v>913</v>
      </c>
      <c r="E875">
        <v>4616860</v>
      </c>
      <c r="F875">
        <v>378966</v>
      </c>
      <c r="G875">
        <v>431855</v>
      </c>
      <c r="H875">
        <v>167012</v>
      </c>
      <c r="I875">
        <v>322968</v>
      </c>
      <c r="J875">
        <v>63126</v>
      </c>
      <c r="K875">
        <v>0</v>
      </c>
      <c r="L875">
        <v>18893</v>
      </c>
      <c r="M875">
        <v>283810</v>
      </c>
      <c r="N875">
        <v>30791</v>
      </c>
      <c r="O875">
        <v>26817</v>
      </c>
      <c r="P875">
        <v>0</v>
      </c>
      <c r="Q875">
        <v>14493</v>
      </c>
      <c r="R875">
        <v>8</v>
      </c>
      <c r="S875">
        <v>22</v>
      </c>
      <c r="T875">
        <v>3</v>
      </c>
      <c r="U875">
        <v>23</v>
      </c>
      <c r="V875">
        <v>1</v>
      </c>
      <c r="W875">
        <v>1176</v>
      </c>
      <c r="X875">
        <v>835</v>
      </c>
      <c r="Y875">
        <v>1503</v>
      </c>
      <c r="Z875">
        <v>32.799999999999997</v>
      </c>
      <c r="AA875">
        <v>0</v>
      </c>
      <c r="AB875">
        <v>115.5</v>
      </c>
      <c r="AC875">
        <v>0</v>
      </c>
      <c r="AD875">
        <v>26.1</v>
      </c>
      <c r="AE875">
        <v>3055</v>
      </c>
      <c r="AF875">
        <v>1038</v>
      </c>
      <c r="AG875">
        <v>8</v>
      </c>
      <c r="AH875">
        <v>503</v>
      </c>
      <c r="AI875">
        <v>3</v>
      </c>
      <c r="AJ875">
        <v>612</v>
      </c>
      <c r="AK875">
        <v>6924</v>
      </c>
      <c r="AL875">
        <v>92.2</v>
      </c>
      <c r="AM875">
        <v>0.24</v>
      </c>
      <c r="AN875">
        <v>1679</v>
      </c>
    </row>
    <row r="876" spans="1:40">
      <c r="A876" s="1">
        <v>1543</v>
      </c>
      <c r="B876" t="s">
        <v>1124</v>
      </c>
      <c r="C876">
        <v>36383</v>
      </c>
      <c r="D876" t="s">
        <v>914</v>
      </c>
      <c r="E876">
        <v>3001846</v>
      </c>
      <c r="F876">
        <v>217181</v>
      </c>
      <c r="G876">
        <v>290907</v>
      </c>
      <c r="H876">
        <v>194049</v>
      </c>
      <c r="I876">
        <v>168261</v>
      </c>
      <c r="J876">
        <v>94802</v>
      </c>
      <c r="K876">
        <v>305</v>
      </c>
      <c r="L876">
        <v>242152</v>
      </c>
      <c r="M876">
        <v>231630</v>
      </c>
      <c r="N876">
        <v>39595</v>
      </c>
      <c r="O876">
        <v>30647</v>
      </c>
      <c r="P876">
        <v>0</v>
      </c>
      <c r="Q876">
        <v>0</v>
      </c>
      <c r="R876">
        <v>3</v>
      </c>
      <c r="S876">
        <v>31</v>
      </c>
      <c r="T876">
        <v>1</v>
      </c>
      <c r="U876">
        <v>18</v>
      </c>
      <c r="V876">
        <v>0</v>
      </c>
      <c r="W876">
        <v>377</v>
      </c>
      <c r="X876">
        <v>545</v>
      </c>
      <c r="Y876">
        <v>1484</v>
      </c>
      <c r="Z876">
        <v>50.1</v>
      </c>
      <c r="AA876">
        <v>18.5</v>
      </c>
      <c r="AB876">
        <v>166.9</v>
      </c>
      <c r="AC876">
        <v>13.4</v>
      </c>
      <c r="AD876">
        <v>120.2</v>
      </c>
      <c r="AE876">
        <v>2144</v>
      </c>
      <c r="AF876">
        <v>731</v>
      </c>
      <c r="AG876">
        <v>45</v>
      </c>
      <c r="AH876">
        <v>614</v>
      </c>
      <c r="AI876">
        <v>22</v>
      </c>
      <c r="AJ876">
        <v>213</v>
      </c>
      <c r="AK876">
        <v>5391</v>
      </c>
      <c r="AL876">
        <v>97.4</v>
      </c>
      <c r="AM876">
        <v>0.23</v>
      </c>
      <c r="AN876">
        <v>1479</v>
      </c>
    </row>
    <row r="877" spans="1:40">
      <c r="A877" s="1">
        <v>1546</v>
      </c>
      <c r="B877" t="s">
        <v>1124</v>
      </c>
      <c r="C877">
        <v>36401</v>
      </c>
      <c r="D877" t="s">
        <v>915</v>
      </c>
      <c r="E877">
        <v>6095722</v>
      </c>
      <c r="F877">
        <v>359686</v>
      </c>
      <c r="G877">
        <v>276245</v>
      </c>
      <c r="H877">
        <v>637503</v>
      </c>
      <c r="I877">
        <v>327557</v>
      </c>
      <c r="J877">
        <v>34833</v>
      </c>
      <c r="K877">
        <v>467671</v>
      </c>
      <c r="L877">
        <v>36894</v>
      </c>
      <c r="M877">
        <v>1061159</v>
      </c>
      <c r="N877">
        <v>204036</v>
      </c>
      <c r="O877">
        <v>51846</v>
      </c>
      <c r="P877">
        <v>0</v>
      </c>
      <c r="Q877">
        <v>430408</v>
      </c>
      <c r="R877">
        <v>3</v>
      </c>
      <c r="S877">
        <v>61</v>
      </c>
      <c r="T877">
        <v>1</v>
      </c>
      <c r="U877">
        <v>29</v>
      </c>
      <c r="V877">
        <v>0</v>
      </c>
      <c r="W877">
        <v>730</v>
      </c>
      <c r="X877">
        <v>2132</v>
      </c>
      <c r="Y877">
        <v>4675</v>
      </c>
      <c r="Z877">
        <v>40.299999999999997</v>
      </c>
      <c r="AA877">
        <v>13.4</v>
      </c>
      <c r="AB877">
        <v>73.7</v>
      </c>
      <c r="AC877">
        <v>15.3</v>
      </c>
      <c r="AD877">
        <v>84.4</v>
      </c>
      <c r="AE877">
        <v>5034</v>
      </c>
      <c r="AF877">
        <v>4377</v>
      </c>
      <c r="AG877">
        <v>110</v>
      </c>
      <c r="AH877">
        <v>5636</v>
      </c>
      <c r="AI877">
        <v>288</v>
      </c>
      <c r="AJ877">
        <v>359</v>
      </c>
      <c r="AK877">
        <v>14926</v>
      </c>
      <c r="AL877">
        <v>109.6</v>
      </c>
      <c r="AM877">
        <v>1.0900000000000001</v>
      </c>
      <c r="AN877">
        <v>7448</v>
      </c>
    </row>
    <row r="878" spans="1:40">
      <c r="A878" s="1">
        <v>1547</v>
      </c>
      <c r="B878" t="s">
        <v>1124</v>
      </c>
      <c r="C878">
        <v>36402</v>
      </c>
      <c r="D878" t="s">
        <v>916</v>
      </c>
      <c r="E878">
        <v>5207126</v>
      </c>
      <c r="F878">
        <v>379049</v>
      </c>
      <c r="G878">
        <v>388537</v>
      </c>
      <c r="H878">
        <v>635512</v>
      </c>
      <c r="I878">
        <v>46634</v>
      </c>
      <c r="J878">
        <v>14629</v>
      </c>
      <c r="K878">
        <v>73889</v>
      </c>
      <c r="L878">
        <v>4709</v>
      </c>
      <c r="M878">
        <v>581840</v>
      </c>
      <c r="N878">
        <v>94953</v>
      </c>
      <c r="O878">
        <v>43859</v>
      </c>
      <c r="P878">
        <v>0</v>
      </c>
      <c r="Q878">
        <v>81589</v>
      </c>
      <c r="R878">
        <v>3</v>
      </c>
      <c r="S878">
        <v>69</v>
      </c>
      <c r="T878">
        <v>1</v>
      </c>
      <c r="U878">
        <v>37</v>
      </c>
      <c r="V878">
        <v>0</v>
      </c>
      <c r="W878">
        <v>326</v>
      </c>
      <c r="X878">
        <v>2884</v>
      </c>
      <c r="Y878">
        <v>6675</v>
      </c>
      <c r="Z878">
        <v>26.5</v>
      </c>
      <c r="AA878">
        <v>14.5</v>
      </c>
      <c r="AB878">
        <v>86.9</v>
      </c>
      <c r="AC878">
        <v>34.200000000000003</v>
      </c>
      <c r="AD878">
        <v>205.2</v>
      </c>
      <c r="AE878">
        <v>5354</v>
      </c>
      <c r="AF878">
        <v>7157</v>
      </c>
      <c r="AG878">
        <v>170</v>
      </c>
      <c r="AH878">
        <v>4749</v>
      </c>
      <c r="AI878">
        <v>38</v>
      </c>
      <c r="AJ878">
        <v>252</v>
      </c>
      <c r="AK878">
        <v>20703</v>
      </c>
      <c r="AL878">
        <v>87.7</v>
      </c>
      <c r="AM878">
        <v>0.82</v>
      </c>
      <c r="AN878">
        <v>9768</v>
      </c>
    </row>
    <row r="879" spans="1:40">
      <c r="A879" s="1">
        <v>1548</v>
      </c>
      <c r="B879" t="s">
        <v>1124</v>
      </c>
      <c r="C879">
        <v>36403</v>
      </c>
      <c r="D879" t="s">
        <v>917</v>
      </c>
      <c r="E879">
        <v>7483455</v>
      </c>
      <c r="F879">
        <v>622751</v>
      </c>
      <c r="G879">
        <v>478915</v>
      </c>
      <c r="H879">
        <v>805473</v>
      </c>
      <c r="I879">
        <v>240010</v>
      </c>
      <c r="J879">
        <v>9775</v>
      </c>
      <c r="K879">
        <v>28874</v>
      </c>
      <c r="L879">
        <v>55641</v>
      </c>
      <c r="M879">
        <v>1197480</v>
      </c>
      <c r="N879">
        <v>142554</v>
      </c>
      <c r="O879">
        <v>70557</v>
      </c>
      <c r="P879">
        <v>0</v>
      </c>
      <c r="Q879">
        <v>347542</v>
      </c>
      <c r="R879">
        <v>4</v>
      </c>
      <c r="S879">
        <v>116</v>
      </c>
      <c r="T879">
        <v>2</v>
      </c>
      <c r="U879">
        <v>62</v>
      </c>
      <c r="V879">
        <v>0</v>
      </c>
      <c r="W879">
        <v>862</v>
      </c>
      <c r="X879">
        <v>4812</v>
      </c>
      <c r="Y879">
        <v>10260</v>
      </c>
      <c r="Z879">
        <v>22.9</v>
      </c>
      <c r="AA879">
        <v>6.2</v>
      </c>
      <c r="AB879">
        <v>83.6</v>
      </c>
      <c r="AC879">
        <v>12.3</v>
      </c>
      <c r="AD879">
        <v>165.9</v>
      </c>
      <c r="AE879">
        <v>9583</v>
      </c>
      <c r="AF879">
        <v>10815</v>
      </c>
      <c r="AG879">
        <v>262</v>
      </c>
      <c r="AH879">
        <v>4759</v>
      </c>
      <c r="AI879">
        <v>95</v>
      </c>
      <c r="AJ879">
        <v>617</v>
      </c>
      <c r="AK879">
        <v>32286</v>
      </c>
      <c r="AL879">
        <v>80.7</v>
      </c>
      <c r="AM879">
        <v>0.69</v>
      </c>
      <c r="AN879">
        <v>16549</v>
      </c>
    </row>
    <row r="880" spans="1:40">
      <c r="A880" s="1">
        <v>1549</v>
      </c>
      <c r="B880" t="s">
        <v>1124</v>
      </c>
      <c r="C880">
        <v>36404</v>
      </c>
      <c r="D880" t="s">
        <v>918</v>
      </c>
      <c r="E880">
        <v>5087350</v>
      </c>
      <c r="F880">
        <v>482325</v>
      </c>
      <c r="G880">
        <v>503814</v>
      </c>
      <c r="H880">
        <v>362330</v>
      </c>
      <c r="I880">
        <v>126048</v>
      </c>
      <c r="J880">
        <v>5601</v>
      </c>
      <c r="K880">
        <v>54923</v>
      </c>
      <c r="L880">
        <v>45274</v>
      </c>
      <c r="M880">
        <v>600237</v>
      </c>
      <c r="N880">
        <v>208551</v>
      </c>
      <c r="O880">
        <v>28577</v>
      </c>
      <c r="P880">
        <v>0</v>
      </c>
      <c r="Q880">
        <v>102443</v>
      </c>
      <c r="R880">
        <v>4</v>
      </c>
      <c r="S880">
        <v>53</v>
      </c>
      <c r="T880">
        <v>1</v>
      </c>
      <c r="U880">
        <v>24</v>
      </c>
      <c r="V880">
        <v>1</v>
      </c>
      <c r="W880">
        <v>873</v>
      </c>
      <c r="X880">
        <v>1732</v>
      </c>
      <c r="Y880">
        <v>3729</v>
      </c>
      <c r="Z880">
        <v>30.1</v>
      </c>
      <c r="AA880">
        <v>13.8</v>
      </c>
      <c r="AB880">
        <v>68.900000000000006</v>
      </c>
      <c r="AC880">
        <v>10.7</v>
      </c>
      <c r="AD880">
        <v>53.3</v>
      </c>
      <c r="AE880">
        <v>4454</v>
      </c>
      <c r="AF880">
        <v>3849</v>
      </c>
      <c r="AG880">
        <v>107</v>
      </c>
      <c r="AH880">
        <v>3726</v>
      </c>
      <c r="AI880">
        <v>61</v>
      </c>
      <c r="AJ880">
        <v>762</v>
      </c>
      <c r="AK880">
        <v>14519</v>
      </c>
      <c r="AL880">
        <v>98.8</v>
      </c>
      <c r="AM880">
        <v>0.49</v>
      </c>
      <c r="AN880">
        <v>6135</v>
      </c>
    </row>
    <row r="881" spans="1:40">
      <c r="A881" s="1">
        <v>1550</v>
      </c>
      <c r="B881" t="s">
        <v>1124</v>
      </c>
      <c r="C881">
        <v>36405</v>
      </c>
      <c r="D881" t="s">
        <v>919</v>
      </c>
      <c r="E881">
        <v>4277399</v>
      </c>
      <c r="F881">
        <v>382071</v>
      </c>
      <c r="G881">
        <v>386063</v>
      </c>
      <c r="H881">
        <v>316358</v>
      </c>
      <c r="I881">
        <v>273670</v>
      </c>
      <c r="J881">
        <v>3454</v>
      </c>
      <c r="K881">
        <v>1825</v>
      </c>
      <c r="L881">
        <v>18781</v>
      </c>
      <c r="M881">
        <v>757871</v>
      </c>
      <c r="N881">
        <v>498588</v>
      </c>
      <c r="O881">
        <v>36717</v>
      </c>
      <c r="P881">
        <v>0</v>
      </c>
      <c r="Q881">
        <v>76865</v>
      </c>
      <c r="R881">
        <v>4</v>
      </c>
      <c r="S881">
        <v>53</v>
      </c>
      <c r="T881">
        <v>1</v>
      </c>
      <c r="U881">
        <v>25</v>
      </c>
      <c r="V881">
        <v>0</v>
      </c>
      <c r="W881">
        <v>967</v>
      </c>
      <c r="X881">
        <v>1728</v>
      </c>
      <c r="Y881">
        <v>3435</v>
      </c>
      <c r="Z881">
        <v>33.1</v>
      </c>
      <c r="AA881">
        <v>0</v>
      </c>
      <c r="AB881">
        <v>76.2</v>
      </c>
      <c r="AC881">
        <v>0</v>
      </c>
      <c r="AD881">
        <v>45.8</v>
      </c>
      <c r="AE881">
        <v>3778</v>
      </c>
      <c r="AF881">
        <v>3907</v>
      </c>
      <c r="AG881">
        <v>103</v>
      </c>
      <c r="AH881">
        <v>1835</v>
      </c>
      <c r="AI881">
        <v>23</v>
      </c>
      <c r="AJ881">
        <v>975</v>
      </c>
      <c r="AK881">
        <v>13123</v>
      </c>
      <c r="AL881">
        <v>83.6</v>
      </c>
      <c r="AM881">
        <v>0.44</v>
      </c>
      <c r="AN881">
        <v>5386</v>
      </c>
    </row>
    <row r="882" spans="1:40">
      <c r="A882" s="1">
        <v>1555</v>
      </c>
      <c r="B882" t="s">
        <v>1124</v>
      </c>
      <c r="C882">
        <v>37203</v>
      </c>
      <c r="D882" t="s">
        <v>920</v>
      </c>
      <c r="E882">
        <v>21829453</v>
      </c>
      <c r="F882">
        <v>1735262</v>
      </c>
      <c r="G882">
        <v>1475058</v>
      </c>
      <c r="H882">
        <v>2068682</v>
      </c>
      <c r="I882">
        <v>411022</v>
      </c>
      <c r="J882">
        <v>479989</v>
      </c>
      <c r="K882">
        <v>1491305</v>
      </c>
      <c r="L882">
        <v>223933</v>
      </c>
      <c r="M882">
        <v>2158409</v>
      </c>
      <c r="N882">
        <v>276452</v>
      </c>
      <c r="O882">
        <v>206636</v>
      </c>
      <c r="P882">
        <v>0</v>
      </c>
      <c r="Q882">
        <v>378741</v>
      </c>
      <c r="R882">
        <v>17</v>
      </c>
      <c r="S882">
        <v>226</v>
      </c>
      <c r="T882">
        <v>9</v>
      </c>
      <c r="U882">
        <v>146</v>
      </c>
      <c r="V882">
        <v>4</v>
      </c>
      <c r="W882">
        <v>1749</v>
      </c>
      <c r="X882">
        <v>7464</v>
      </c>
      <c r="Y882">
        <v>17046</v>
      </c>
      <c r="Z882">
        <v>33.200000000000003</v>
      </c>
      <c r="AA882">
        <v>8.6999999999999993</v>
      </c>
      <c r="AB882">
        <v>92.6</v>
      </c>
      <c r="AC882">
        <v>7.6</v>
      </c>
      <c r="AD882">
        <v>81</v>
      </c>
      <c r="AE882">
        <v>22011</v>
      </c>
      <c r="AF882">
        <v>10758</v>
      </c>
      <c r="AG882">
        <v>459</v>
      </c>
      <c r="AH882">
        <v>16604</v>
      </c>
      <c r="AI882">
        <v>488</v>
      </c>
      <c r="AJ882">
        <v>1630</v>
      </c>
      <c r="AK882">
        <v>57266</v>
      </c>
      <c r="AL882">
        <v>110.3</v>
      </c>
      <c r="AM882">
        <v>0.86</v>
      </c>
      <c r="AN882">
        <v>22393</v>
      </c>
    </row>
    <row r="883" spans="1:40">
      <c r="A883" s="1">
        <v>1556</v>
      </c>
      <c r="B883" t="s">
        <v>1124</v>
      </c>
      <c r="C883">
        <v>37204</v>
      </c>
      <c r="D883" t="s">
        <v>921</v>
      </c>
      <c r="E883">
        <v>12593419</v>
      </c>
      <c r="F883">
        <v>765348</v>
      </c>
      <c r="G883">
        <v>834686</v>
      </c>
      <c r="H883">
        <v>1036105</v>
      </c>
      <c r="I883">
        <v>452764</v>
      </c>
      <c r="J883">
        <v>136718</v>
      </c>
      <c r="K883">
        <v>810915</v>
      </c>
      <c r="L883">
        <v>178474</v>
      </c>
      <c r="M883">
        <v>1262446</v>
      </c>
      <c r="N883">
        <v>124972</v>
      </c>
      <c r="O883">
        <v>62577</v>
      </c>
      <c r="P883">
        <v>1444</v>
      </c>
      <c r="Q883">
        <v>252741</v>
      </c>
      <c r="R883">
        <v>8</v>
      </c>
      <c r="S883">
        <v>137</v>
      </c>
      <c r="T883">
        <v>2</v>
      </c>
      <c r="U883">
        <v>77</v>
      </c>
      <c r="V883">
        <v>3</v>
      </c>
      <c r="W883">
        <v>1331</v>
      </c>
      <c r="X883">
        <v>4137</v>
      </c>
      <c r="Y883">
        <v>11540</v>
      </c>
      <c r="Z883">
        <v>36.200000000000003</v>
      </c>
      <c r="AA883">
        <v>11.3</v>
      </c>
      <c r="AB883">
        <v>90.2</v>
      </c>
      <c r="AC883">
        <v>13.5</v>
      </c>
      <c r="AD883">
        <v>107.7</v>
      </c>
      <c r="AE883">
        <v>13289</v>
      </c>
      <c r="AF883">
        <v>8577</v>
      </c>
      <c r="AG883">
        <v>180</v>
      </c>
      <c r="AH883">
        <v>8817</v>
      </c>
      <c r="AI883">
        <v>338</v>
      </c>
      <c r="AJ883">
        <v>1330</v>
      </c>
      <c r="AK883">
        <v>35495</v>
      </c>
      <c r="AL883">
        <v>101.1</v>
      </c>
      <c r="AM883">
        <v>0.56000000000000005</v>
      </c>
      <c r="AN883">
        <v>15804</v>
      </c>
    </row>
    <row r="884" spans="1:40">
      <c r="A884" s="1">
        <v>1561</v>
      </c>
      <c r="B884" t="s">
        <v>1124</v>
      </c>
      <c r="C884">
        <v>37322</v>
      </c>
      <c r="D884" t="s">
        <v>922</v>
      </c>
      <c r="E884">
        <v>6727414</v>
      </c>
      <c r="F884">
        <v>465205</v>
      </c>
      <c r="G884">
        <v>481862</v>
      </c>
      <c r="H884">
        <v>431217</v>
      </c>
      <c r="I884">
        <v>531206</v>
      </c>
      <c r="J884">
        <v>92980</v>
      </c>
      <c r="K884">
        <v>73207</v>
      </c>
      <c r="L884">
        <v>9497</v>
      </c>
      <c r="M884">
        <v>825648</v>
      </c>
      <c r="N884">
        <v>119269</v>
      </c>
      <c r="O884">
        <v>77534</v>
      </c>
      <c r="P884">
        <v>0</v>
      </c>
      <c r="Q884">
        <v>177964</v>
      </c>
      <c r="R884">
        <v>5</v>
      </c>
      <c r="S884">
        <v>82</v>
      </c>
      <c r="T884">
        <v>2</v>
      </c>
      <c r="U884">
        <v>43</v>
      </c>
      <c r="V884">
        <v>1</v>
      </c>
      <c r="W884">
        <v>614</v>
      </c>
      <c r="X884">
        <v>2276</v>
      </c>
      <c r="Y884">
        <v>4941</v>
      </c>
      <c r="Z884">
        <v>59.6</v>
      </c>
      <c r="AA884">
        <v>6.1</v>
      </c>
      <c r="AB884">
        <v>48.7</v>
      </c>
      <c r="AC884">
        <v>3.8</v>
      </c>
      <c r="AD884">
        <v>30.4</v>
      </c>
      <c r="AE884">
        <v>8240</v>
      </c>
      <c r="AF884">
        <v>1337</v>
      </c>
      <c r="AG884">
        <v>85</v>
      </c>
      <c r="AH884">
        <v>1213</v>
      </c>
      <c r="AI884">
        <v>68</v>
      </c>
      <c r="AJ884">
        <v>375</v>
      </c>
      <c r="AK884">
        <v>16411</v>
      </c>
      <c r="AL884">
        <v>99.1</v>
      </c>
      <c r="AM884">
        <v>0.39</v>
      </c>
      <c r="AN884">
        <v>5417</v>
      </c>
    </row>
    <row r="885" spans="1:40">
      <c r="A885" s="1">
        <v>1563</v>
      </c>
      <c r="B885" t="s">
        <v>1124</v>
      </c>
      <c r="C885">
        <v>37341</v>
      </c>
      <c r="D885" t="s">
        <v>923</v>
      </c>
      <c r="E885">
        <v>10749641</v>
      </c>
      <c r="F885">
        <v>718366</v>
      </c>
      <c r="G885">
        <v>775392</v>
      </c>
      <c r="H885">
        <v>743813</v>
      </c>
      <c r="I885">
        <v>660034</v>
      </c>
      <c r="J885">
        <v>271383</v>
      </c>
      <c r="K885">
        <v>56048</v>
      </c>
      <c r="L885">
        <v>27174</v>
      </c>
      <c r="M885">
        <v>1083237</v>
      </c>
      <c r="N885">
        <v>329433</v>
      </c>
      <c r="O885">
        <v>87751</v>
      </c>
      <c r="P885">
        <v>0</v>
      </c>
      <c r="Q885">
        <v>167880</v>
      </c>
      <c r="R885">
        <v>6</v>
      </c>
      <c r="S885">
        <v>98</v>
      </c>
      <c r="T885">
        <v>3</v>
      </c>
      <c r="U885">
        <v>64</v>
      </c>
      <c r="V885">
        <v>1</v>
      </c>
      <c r="W885">
        <v>1126</v>
      </c>
      <c r="X885">
        <v>3670</v>
      </c>
      <c r="Y885">
        <v>9283</v>
      </c>
      <c r="Z885">
        <v>31.3</v>
      </c>
      <c r="AA885">
        <v>10.4</v>
      </c>
      <c r="AB885">
        <v>62.5</v>
      </c>
      <c r="AC885">
        <v>8</v>
      </c>
      <c r="AD885">
        <v>47.9</v>
      </c>
      <c r="AE885">
        <v>9388</v>
      </c>
      <c r="AF885">
        <v>8781</v>
      </c>
      <c r="AG885">
        <v>124</v>
      </c>
      <c r="AH885">
        <v>5206</v>
      </c>
      <c r="AI885">
        <v>120</v>
      </c>
      <c r="AJ885">
        <v>1510</v>
      </c>
      <c r="AK885">
        <v>28790</v>
      </c>
      <c r="AL885">
        <v>87.6</v>
      </c>
      <c r="AM885">
        <v>0.52</v>
      </c>
      <c r="AN885">
        <v>12469</v>
      </c>
    </row>
    <row r="886" spans="1:40">
      <c r="A886" s="1">
        <v>1564</v>
      </c>
      <c r="B886" t="s">
        <v>1124</v>
      </c>
      <c r="C886">
        <v>37364</v>
      </c>
      <c r="D886" t="s">
        <v>924</v>
      </c>
      <c r="E886">
        <v>3661436</v>
      </c>
      <c r="F886">
        <v>168818</v>
      </c>
      <c r="G886">
        <v>105725</v>
      </c>
      <c r="H886">
        <v>60897</v>
      </c>
      <c r="I886">
        <v>533591</v>
      </c>
      <c r="J886">
        <v>40319</v>
      </c>
      <c r="K886">
        <v>138188</v>
      </c>
      <c r="L886">
        <v>6949</v>
      </c>
      <c r="M886">
        <v>305975</v>
      </c>
      <c r="N886">
        <v>24073</v>
      </c>
      <c r="O886">
        <v>23518</v>
      </c>
      <c r="P886">
        <v>0</v>
      </c>
      <c r="Q886">
        <v>36409</v>
      </c>
      <c r="R886">
        <v>1</v>
      </c>
      <c r="S886">
        <v>16</v>
      </c>
      <c r="T886">
        <v>1</v>
      </c>
      <c r="U886">
        <v>13</v>
      </c>
      <c r="V886">
        <v>0</v>
      </c>
      <c r="W886">
        <v>162</v>
      </c>
      <c r="X886">
        <v>649</v>
      </c>
      <c r="Y886">
        <v>917</v>
      </c>
      <c r="Z886">
        <v>101</v>
      </c>
      <c r="AA886">
        <v>0</v>
      </c>
      <c r="AB886">
        <v>84.8</v>
      </c>
      <c r="AC886">
        <v>0</v>
      </c>
      <c r="AD886">
        <v>64.8</v>
      </c>
      <c r="AE886">
        <v>1904</v>
      </c>
      <c r="AF886">
        <v>57</v>
      </c>
      <c r="AG886">
        <v>123</v>
      </c>
      <c r="AH886">
        <v>29</v>
      </c>
      <c r="AI886">
        <v>369</v>
      </c>
      <c r="AJ886">
        <v>11</v>
      </c>
      <c r="AK886">
        <v>3538</v>
      </c>
      <c r="AL886">
        <v>106.2</v>
      </c>
      <c r="AM886">
        <v>0.5</v>
      </c>
      <c r="AN886">
        <v>1234</v>
      </c>
    </row>
    <row r="887" spans="1:40">
      <c r="A887" s="1">
        <v>1565</v>
      </c>
      <c r="B887" t="s">
        <v>1124</v>
      </c>
      <c r="C887">
        <v>37386</v>
      </c>
      <c r="D887" t="s">
        <v>925</v>
      </c>
      <c r="E887">
        <v>5492735</v>
      </c>
      <c r="F887">
        <v>360919</v>
      </c>
      <c r="G887">
        <v>284026</v>
      </c>
      <c r="H887">
        <v>782988</v>
      </c>
      <c r="I887">
        <v>51246</v>
      </c>
      <c r="J887">
        <v>111018</v>
      </c>
      <c r="K887">
        <v>562623</v>
      </c>
      <c r="L887">
        <v>34953</v>
      </c>
      <c r="M887">
        <v>1049490</v>
      </c>
      <c r="N887">
        <v>136553</v>
      </c>
      <c r="O887">
        <v>572578</v>
      </c>
      <c r="P887">
        <v>0</v>
      </c>
      <c r="Q887">
        <v>75224</v>
      </c>
      <c r="R887">
        <v>2</v>
      </c>
      <c r="S887">
        <v>60</v>
      </c>
      <c r="T887">
        <v>1</v>
      </c>
      <c r="U887">
        <v>29</v>
      </c>
      <c r="V887">
        <v>0</v>
      </c>
      <c r="W887">
        <v>110</v>
      </c>
      <c r="X887">
        <v>2591</v>
      </c>
      <c r="Y887">
        <v>5686</v>
      </c>
      <c r="Z887">
        <v>37.4</v>
      </c>
      <c r="AA887">
        <v>0</v>
      </c>
      <c r="AB887">
        <v>57.3</v>
      </c>
      <c r="AC887">
        <v>0</v>
      </c>
      <c r="AD887">
        <v>140.30000000000001</v>
      </c>
      <c r="AE887">
        <v>4771</v>
      </c>
      <c r="AF887">
        <v>5999</v>
      </c>
      <c r="AG887">
        <v>114</v>
      </c>
      <c r="AH887">
        <v>6860</v>
      </c>
      <c r="AI887">
        <v>174</v>
      </c>
      <c r="AJ887">
        <v>112</v>
      </c>
      <c r="AK887">
        <v>17460</v>
      </c>
      <c r="AL887">
        <v>105.3</v>
      </c>
      <c r="AM887">
        <v>0.89</v>
      </c>
      <c r="AN887">
        <v>9446</v>
      </c>
    </row>
    <row r="888" spans="1:40">
      <c r="A888" s="1">
        <v>1567</v>
      </c>
      <c r="B888" t="s">
        <v>1124</v>
      </c>
      <c r="C888">
        <v>37403</v>
      </c>
      <c r="D888" t="s">
        <v>926</v>
      </c>
      <c r="E888">
        <v>4190657</v>
      </c>
      <c r="F888">
        <v>338661</v>
      </c>
      <c r="G888">
        <v>384656</v>
      </c>
      <c r="H888">
        <v>359448</v>
      </c>
      <c r="I888">
        <v>120286</v>
      </c>
      <c r="J888">
        <v>480398</v>
      </c>
      <c r="K888">
        <v>121095</v>
      </c>
      <c r="L888">
        <v>170319</v>
      </c>
      <c r="M888">
        <v>446265</v>
      </c>
      <c r="N888">
        <v>66074</v>
      </c>
      <c r="O888">
        <v>52170</v>
      </c>
      <c r="P888">
        <v>0</v>
      </c>
      <c r="Q888">
        <v>55121</v>
      </c>
      <c r="R888">
        <v>3</v>
      </c>
      <c r="S888">
        <v>45</v>
      </c>
      <c r="T888">
        <v>1</v>
      </c>
      <c r="U888">
        <v>27</v>
      </c>
      <c r="V888">
        <v>1</v>
      </c>
      <c r="W888">
        <v>314</v>
      </c>
      <c r="X888">
        <v>1181</v>
      </c>
      <c r="Y888">
        <v>3682</v>
      </c>
      <c r="Z888">
        <v>29.4</v>
      </c>
      <c r="AA888">
        <v>27.9</v>
      </c>
      <c r="AB888">
        <v>139.6</v>
      </c>
      <c r="AC888">
        <v>47.2</v>
      </c>
      <c r="AD888">
        <v>235.8</v>
      </c>
      <c r="AE888">
        <v>3664</v>
      </c>
      <c r="AF888">
        <v>2630</v>
      </c>
      <c r="AG888">
        <v>67</v>
      </c>
      <c r="AH888">
        <v>3215</v>
      </c>
      <c r="AI888">
        <v>53</v>
      </c>
      <c r="AJ888">
        <v>258</v>
      </c>
      <c r="AK888">
        <v>10747</v>
      </c>
      <c r="AL888">
        <v>105.3</v>
      </c>
      <c r="AM888">
        <v>0.49</v>
      </c>
      <c r="AN888">
        <v>3794</v>
      </c>
    </row>
    <row r="889" spans="1:40">
      <c r="A889" s="1">
        <v>1568</v>
      </c>
      <c r="B889" t="s">
        <v>1124</v>
      </c>
      <c r="C889">
        <v>37404</v>
      </c>
      <c r="D889" t="s">
        <v>927</v>
      </c>
      <c r="E889">
        <v>7446090</v>
      </c>
      <c r="F889">
        <v>523553</v>
      </c>
      <c r="G889">
        <v>594799</v>
      </c>
      <c r="H889">
        <v>793259</v>
      </c>
      <c r="I889">
        <v>351351</v>
      </c>
      <c r="J889">
        <v>102418</v>
      </c>
      <c r="K889">
        <v>468416</v>
      </c>
      <c r="L889">
        <v>22846</v>
      </c>
      <c r="M889">
        <v>792810</v>
      </c>
      <c r="N889">
        <v>135667</v>
      </c>
      <c r="O889">
        <v>42981</v>
      </c>
      <c r="P889">
        <v>0</v>
      </c>
      <c r="Q889">
        <v>144421</v>
      </c>
      <c r="R889">
        <v>5</v>
      </c>
      <c r="S889">
        <v>76</v>
      </c>
      <c r="T889">
        <v>2</v>
      </c>
      <c r="U889">
        <v>39</v>
      </c>
      <c r="V889">
        <v>2</v>
      </c>
      <c r="W889">
        <v>709</v>
      </c>
      <c r="X889">
        <v>3764</v>
      </c>
      <c r="Y889">
        <v>6518</v>
      </c>
      <c r="Z889">
        <v>17.3</v>
      </c>
      <c r="AA889">
        <v>12.7</v>
      </c>
      <c r="AB889">
        <v>63.5</v>
      </c>
      <c r="AC889">
        <v>16.100000000000001</v>
      </c>
      <c r="AD889">
        <v>80.7</v>
      </c>
      <c r="AE889">
        <v>7217</v>
      </c>
      <c r="AF889">
        <v>6665</v>
      </c>
      <c r="AG889">
        <v>136</v>
      </c>
      <c r="AH889">
        <v>5648</v>
      </c>
      <c r="AI889">
        <v>114</v>
      </c>
      <c r="AJ889">
        <v>595</v>
      </c>
      <c r="AK889">
        <v>23613</v>
      </c>
      <c r="AL889">
        <v>95.6</v>
      </c>
      <c r="AM889">
        <v>0.65</v>
      </c>
      <c r="AN889">
        <v>9646</v>
      </c>
    </row>
    <row r="890" spans="1:40">
      <c r="A890" s="1">
        <v>1583</v>
      </c>
      <c r="B890" t="s">
        <v>1124</v>
      </c>
      <c r="C890">
        <v>38401</v>
      </c>
      <c r="D890" t="s">
        <v>928</v>
      </c>
      <c r="E890">
        <v>7946398</v>
      </c>
      <c r="F890">
        <v>615612</v>
      </c>
      <c r="G890">
        <v>757423</v>
      </c>
      <c r="H890">
        <v>692551</v>
      </c>
      <c r="I890">
        <v>223720</v>
      </c>
      <c r="J890">
        <v>31692</v>
      </c>
      <c r="K890">
        <v>418417</v>
      </c>
      <c r="L890">
        <v>56322</v>
      </c>
      <c r="M890">
        <v>657702</v>
      </c>
      <c r="N890">
        <v>74778</v>
      </c>
      <c r="O890">
        <v>100898</v>
      </c>
      <c r="P890">
        <v>0</v>
      </c>
      <c r="Q890">
        <v>55099</v>
      </c>
      <c r="R890">
        <v>3</v>
      </c>
      <c r="S890">
        <v>90</v>
      </c>
      <c r="T890">
        <v>3</v>
      </c>
      <c r="U890">
        <v>65</v>
      </c>
      <c r="V890">
        <v>1</v>
      </c>
      <c r="W890">
        <v>1103</v>
      </c>
      <c r="X890">
        <v>4232</v>
      </c>
      <c r="Y890">
        <v>9016</v>
      </c>
      <c r="Z890">
        <v>29.7</v>
      </c>
      <c r="AA890">
        <v>3.3</v>
      </c>
      <c r="AB890">
        <v>72</v>
      </c>
      <c r="AC890">
        <v>4.9000000000000004</v>
      </c>
      <c r="AD890">
        <v>108.3</v>
      </c>
      <c r="AE890">
        <v>9496</v>
      </c>
      <c r="AF890">
        <v>9003</v>
      </c>
      <c r="AG890">
        <v>43</v>
      </c>
      <c r="AH890">
        <v>5606</v>
      </c>
      <c r="AI890">
        <v>24</v>
      </c>
      <c r="AJ890">
        <v>912</v>
      </c>
      <c r="AK890">
        <v>30564</v>
      </c>
      <c r="AL890">
        <v>88.8</v>
      </c>
      <c r="AM890">
        <v>0.64</v>
      </c>
      <c r="AN890">
        <v>12943</v>
      </c>
    </row>
    <row r="891" spans="1:40">
      <c r="A891" s="1">
        <v>1587</v>
      </c>
      <c r="B891" t="s">
        <v>1124</v>
      </c>
      <c r="C891">
        <v>38484</v>
      </c>
      <c r="D891" t="s">
        <v>929</v>
      </c>
      <c r="E891">
        <v>3126005</v>
      </c>
      <c r="F891">
        <v>172707</v>
      </c>
      <c r="G891">
        <v>194163</v>
      </c>
      <c r="H891">
        <v>196920</v>
      </c>
      <c r="I891">
        <v>158586</v>
      </c>
      <c r="J891">
        <v>215148</v>
      </c>
      <c r="K891">
        <v>115</v>
      </c>
      <c r="L891">
        <v>15071</v>
      </c>
      <c r="M891">
        <v>222968</v>
      </c>
      <c r="N891">
        <v>34527</v>
      </c>
      <c r="O891">
        <v>30153</v>
      </c>
      <c r="P891">
        <v>0</v>
      </c>
      <c r="Q891">
        <v>0</v>
      </c>
      <c r="R891">
        <v>3</v>
      </c>
      <c r="S891">
        <v>25</v>
      </c>
      <c r="T891">
        <v>1</v>
      </c>
      <c r="U891">
        <v>14</v>
      </c>
      <c r="V891">
        <v>0</v>
      </c>
      <c r="W891">
        <v>453</v>
      </c>
      <c r="X891">
        <v>548</v>
      </c>
      <c r="Y891">
        <v>1231</v>
      </c>
      <c r="Z891">
        <v>63.1</v>
      </c>
      <c r="AA891">
        <v>0</v>
      </c>
      <c r="AB891">
        <v>127.9</v>
      </c>
      <c r="AC891">
        <v>0</v>
      </c>
      <c r="AD891">
        <v>37.700000000000003</v>
      </c>
      <c r="AE891">
        <v>1796</v>
      </c>
      <c r="AF891">
        <v>900</v>
      </c>
      <c r="AG891">
        <v>36</v>
      </c>
      <c r="AH891">
        <v>288</v>
      </c>
      <c r="AI891">
        <v>54</v>
      </c>
      <c r="AJ891">
        <v>591</v>
      </c>
      <c r="AK891">
        <v>4690</v>
      </c>
      <c r="AL891">
        <v>87.3</v>
      </c>
      <c r="AM891">
        <v>0.17</v>
      </c>
      <c r="AN891">
        <v>1495</v>
      </c>
    </row>
    <row r="892" spans="1:40">
      <c r="A892" s="1">
        <v>1591</v>
      </c>
      <c r="B892" t="s">
        <v>1124</v>
      </c>
      <c r="C892">
        <v>39202</v>
      </c>
      <c r="D892" t="s">
        <v>930</v>
      </c>
      <c r="E892">
        <v>11147008</v>
      </c>
      <c r="F892">
        <v>845409</v>
      </c>
      <c r="G892">
        <v>575133</v>
      </c>
      <c r="H892">
        <v>776001</v>
      </c>
      <c r="I892">
        <v>729827</v>
      </c>
      <c r="J892">
        <v>187520</v>
      </c>
      <c r="K892">
        <v>53483</v>
      </c>
      <c r="L892">
        <v>162920</v>
      </c>
      <c r="M892">
        <v>587080</v>
      </c>
      <c r="N892">
        <v>157643</v>
      </c>
      <c r="O892">
        <v>109765</v>
      </c>
      <c r="P892">
        <v>0</v>
      </c>
      <c r="Q892">
        <v>0</v>
      </c>
      <c r="R892">
        <v>11</v>
      </c>
      <c r="S892">
        <v>96</v>
      </c>
      <c r="T892">
        <v>7</v>
      </c>
      <c r="U892">
        <v>85</v>
      </c>
      <c r="V892">
        <v>1</v>
      </c>
      <c r="W892">
        <v>1412</v>
      </c>
      <c r="X892">
        <v>1416</v>
      </c>
      <c r="Y892">
        <v>4225</v>
      </c>
      <c r="Z892">
        <v>17.399999999999999</v>
      </c>
      <c r="AA892">
        <v>11.4</v>
      </c>
      <c r="AB892">
        <v>62.9</v>
      </c>
      <c r="AC892">
        <v>6.2</v>
      </c>
      <c r="AD892">
        <v>34.200000000000003</v>
      </c>
      <c r="AE892">
        <v>7784</v>
      </c>
      <c r="AF892">
        <v>841</v>
      </c>
      <c r="AG892">
        <v>149</v>
      </c>
      <c r="AH892">
        <v>676</v>
      </c>
      <c r="AI892">
        <v>45</v>
      </c>
      <c r="AJ892">
        <v>726</v>
      </c>
      <c r="AK892">
        <v>17490</v>
      </c>
      <c r="AL892">
        <v>98.5</v>
      </c>
      <c r="AM892">
        <v>0.24</v>
      </c>
      <c r="AN892">
        <v>5042</v>
      </c>
    </row>
    <row r="893" spans="1:40">
      <c r="A893" s="1">
        <v>1592</v>
      </c>
      <c r="B893" t="s">
        <v>1124</v>
      </c>
      <c r="C893">
        <v>39203</v>
      </c>
      <c r="D893" t="s">
        <v>931</v>
      </c>
      <c r="E893">
        <v>12366449</v>
      </c>
      <c r="F893">
        <v>710389</v>
      </c>
      <c r="G893">
        <v>660481</v>
      </c>
      <c r="H893">
        <v>988408</v>
      </c>
      <c r="I893">
        <v>688112</v>
      </c>
      <c r="J893">
        <v>74612</v>
      </c>
      <c r="K893">
        <v>338605</v>
      </c>
      <c r="L893">
        <v>61542</v>
      </c>
      <c r="M893">
        <v>477674</v>
      </c>
      <c r="N893">
        <v>104924</v>
      </c>
      <c r="O893">
        <v>53243</v>
      </c>
      <c r="P893">
        <v>0</v>
      </c>
      <c r="Q893">
        <v>0</v>
      </c>
      <c r="R893">
        <v>12</v>
      </c>
      <c r="S893">
        <v>122</v>
      </c>
      <c r="T893">
        <v>6</v>
      </c>
      <c r="U893">
        <v>67</v>
      </c>
      <c r="V893">
        <v>2</v>
      </c>
      <c r="W893">
        <v>2710</v>
      </c>
      <c r="X893">
        <v>1604</v>
      </c>
      <c r="Y893">
        <v>5846</v>
      </c>
      <c r="Z893">
        <v>33.700000000000003</v>
      </c>
      <c r="AA893">
        <v>9.8000000000000007</v>
      </c>
      <c r="AB893">
        <v>63.9</v>
      </c>
      <c r="AC893">
        <v>5.0999999999999996</v>
      </c>
      <c r="AD893">
        <v>32.9</v>
      </c>
      <c r="AE893">
        <v>9954</v>
      </c>
      <c r="AF893">
        <v>2364</v>
      </c>
      <c r="AG893">
        <v>41</v>
      </c>
      <c r="AH893">
        <v>2697</v>
      </c>
      <c r="AI893">
        <v>25</v>
      </c>
      <c r="AJ893">
        <v>1070</v>
      </c>
      <c r="AK893">
        <v>20348</v>
      </c>
      <c r="AL893">
        <v>101.6</v>
      </c>
      <c r="AM893">
        <v>0.28999999999999998</v>
      </c>
      <c r="AN893">
        <v>7096</v>
      </c>
    </row>
    <row r="894" spans="1:40">
      <c r="A894" s="1">
        <v>1593</v>
      </c>
      <c r="B894" t="s">
        <v>1124</v>
      </c>
      <c r="C894">
        <v>39204</v>
      </c>
      <c r="D894" t="s">
        <v>932</v>
      </c>
      <c r="E894">
        <v>17618902</v>
      </c>
      <c r="F894">
        <v>1220362</v>
      </c>
      <c r="G894">
        <v>1268885</v>
      </c>
      <c r="H894">
        <v>2277873</v>
      </c>
      <c r="I894">
        <v>730082</v>
      </c>
      <c r="J894">
        <v>164687</v>
      </c>
      <c r="K894">
        <v>544973</v>
      </c>
      <c r="L894">
        <v>138697</v>
      </c>
      <c r="M894">
        <v>1259343</v>
      </c>
      <c r="N894">
        <v>232855</v>
      </c>
      <c r="O894">
        <v>287552</v>
      </c>
      <c r="P894">
        <v>0</v>
      </c>
      <c r="Q894">
        <v>65305</v>
      </c>
      <c r="R894">
        <v>14</v>
      </c>
      <c r="S894">
        <v>243</v>
      </c>
      <c r="T894">
        <v>6</v>
      </c>
      <c r="U894">
        <v>117</v>
      </c>
      <c r="V894">
        <v>4</v>
      </c>
      <c r="W894">
        <v>3431</v>
      </c>
      <c r="X894">
        <v>4929</v>
      </c>
      <c r="Y894">
        <v>15499</v>
      </c>
      <c r="Z894">
        <v>25.5</v>
      </c>
      <c r="AA894">
        <v>21.7</v>
      </c>
      <c r="AB894">
        <v>61.1</v>
      </c>
      <c r="AC894">
        <v>17</v>
      </c>
      <c r="AD894">
        <v>47.9</v>
      </c>
      <c r="AE894">
        <v>19337</v>
      </c>
      <c r="AF894">
        <v>11927</v>
      </c>
      <c r="AG894">
        <v>122</v>
      </c>
      <c r="AH894">
        <v>14406</v>
      </c>
      <c r="AI894">
        <v>118</v>
      </c>
      <c r="AJ894">
        <v>2640</v>
      </c>
      <c r="AK894">
        <v>50758</v>
      </c>
      <c r="AL894">
        <v>104.9</v>
      </c>
      <c r="AM894">
        <v>0.55000000000000004</v>
      </c>
      <c r="AN894">
        <v>22423</v>
      </c>
    </row>
    <row r="895" spans="1:40">
      <c r="A895" s="1">
        <v>1594</v>
      </c>
      <c r="B895" t="s">
        <v>1124</v>
      </c>
      <c r="C895">
        <v>39205</v>
      </c>
      <c r="D895" t="s">
        <v>933</v>
      </c>
      <c r="E895">
        <v>12136260</v>
      </c>
      <c r="F895">
        <v>1027936</v>
      </c>
      <c r="G895">
        <v>694385</v>
      </c>
      <c r="H895">
        <v>1346763</v>
      </c>
      <c r="I895">
        <v>649695</v>
      </c>
      <c r="J895">
        <v>83670</v>
      </c>
      <c r="K895">
        <v>105339</v>
      </c>
      <c r="L895">
        <v>49417</v>
      </c>
      <c r="M895">
        <v>1160865</v>
      </c>
      <c r="N895">
        <v>608079</v>
      </c>
      <c r="O895">
        <v>48784</v>
      </c>
      <c r="P895">
        <v>0</v>
      </c>
      <c r="Q895">
        <v>0</v>
      </c>
      <c r="R895">
        <v>10</v>
      </c>
      <c r="S895">
        <v>145</v>
      </c>
      <c r="T895">
        <v>3</v>
      </c>
      <c r="U895">
        <v>64</v>
      </c>
      <c r="V895">
        <v>2</v>
      </c>
      <c r="W895">
        <v>3199</v>
      </c>
      <c r="X895">
        <v>2879</v>
      </c>
      <c r="Y895">
        <v>8271</v>
      </c>
      <c r="Z895">
        <v>12.3</v>
      </c>
      <c r="AA895">
        <v>10</v>
      </c>
      <c r="AB895">
        <v>50</v>
      </c>
      <c r="AC895">
        <v>7.4</v>
      </c>
      <c r="AD895">
        <v>37.1</v>
      </c>
      <c r="AE895">
        <v>12095</v>
      </c>
      <c r="AF895">
        <v>5789</v>
      </c>
      <c r="AG895">
        <v>87</v>
      </c>
      <c r="AH895">
        <v>3563</v>
      </c>
      <c r="AI895">
        <v>59</v>
      </c>
      <c r="AJ895">
        <v>1590</v>
      </c>
      <c r="AK895">
        <v>30011</v>
      </c>
      <c r="AL895">
        <v>92.5</v>
      </c>
      <c r="AM895">
        <v>0.37</v>
      </c>
      <c r="AN895">
        <v>11331</v>
      </c>
    </row>
    <row r="896" spans="1:40">
      <c r="A896" s="1">
        <v>1595</v>
      </c>
      <c r="B896" t="s">
        <v>1124</v>
      </c>
      <c r="C896">
        <v>39206</v>
      </c>
      <c r="D896" t="s">
        <v>934</v>
      </c>
      <c r="E896">
        <v>12702770</v>
      </c>
      <c r="F896">
        <v>890287</v>
      </c>
      <c r="G896">
        <v>742466</v>
      </c>
      <c r="H896">
        <v>1280227</v>
      </c>
      <c r="I896">
        <v>887829</v>
      </c>
      <c r="J896">
        <v>103879</v>
      </c>
      <c r="K896">
        <v>464303</v>
      </c>
      <c r="L896">
        <v>147894</v>
      </c>
      <c r="M896">
        <v>693002</v>
      </c>
      <c r="N896">
        <v>115093</v>
      </c>
      <c r="O896">
        <v>72471</v>
      </c>
      <c r="P896">
        <v>0</v>
      </c>
      <c r="Q896">
        <v>1942</v>
      </c>
      <c r="R896">
        <v>9</v>
      </c>
      <c r="S896">
        <v>130</v>
      </c>
      <c r="T896">
        <v>6</v>
      </c>
      <c r="U896">
        <v>90</v>
      </c>
      <c r="V896">
        <v>3</v>
      </c>
      <c r="W896">
        <v>2566</v>
      </c>
      <c r="X896">
        <v>2418</v>
      </c>
      <c r="Y896">
        <v>7247</v>
      </c>
      <c r="Z896">
        <v>13.8</v>
      </c>
      <c r="AA896">
        <v>11.5</v>
      </c>
      <c r="AB896">
        <v>65.3</v>
      </c>
      <c r="AC896">
        <v>8.4</v>
      </c>
      <c r="AD896">
        <v>47.7</v>
      </c>
      <c r="AE896">
        <v>12881</v>
      </c>
      <c r="AF896">
        <v>2834</v>
      </c>
      <c r="AG896">
        <v>42</v>
      </c>
      <c r="AH896">
        <v>3395</v>
      </c>
      <c r="AI896">
        <v>63</v>
      </c>
      <c r="AJ896">
        <v>877</v>
      </c>
      <c r="AK896">
        <v>26039</v>
      </c>
      <c r="AL896">
        <v>102.2</v>
      </c>
      <c r="AM896">
        <v>0.38</v>
      </c>
      <c r="AN896">
        <v>9747</v>
      </c>
    </row>
    <row r="897" spans="1:40">
      <c r="A897" s="1">
        <v>1596</v>
      </c>
      <c r="B897" t="s">
        <v>1124</v>
      </c>
      <c r="C897">
        <v>39208</v>
      </c>
      <c r="D897" t="s">
        <v>935</v>
      </c>
      <c r="E897">
        <v>12009571</v>
      </c>
      <c r="F897">
        <v>838577</v>
      </c>
      <c r="G897">
        <v>566300</v>
      </c>
      <c r="H897">
        <v>1275989</v>
      </c>
      <c r="I897">
        <v>1190483</v>
      </c>
      <c r="J897">
        <v>372010</v>
      </c>
      <c r="K897">
        <v>938415</v>
      </c>
      <c r="L897">
        <v>7565</v>
      </c>
      <c r="M897">
        <v>808878</v>
      </c>
      <c r="N897">
        <v>108552</v>
      </c>
      <c r="O897">
        <v>84117</v>
      </c>
      <c r="P897">
        <v>0</v>
      </c>
      <c r="Q897">
        <v>0</v>
      </c>
      <c r="R897">
        <v>12</v>
      </c>
      <c r="S897">
        <v>142</v>
      </c>
      <c r="T897">
        <v>7</v>
      </c>
      <c r="U897">
        <v>93</v>
      </c>
      <c r="V897">
        <v>2</v>
      </c>
      <c r="W897">
        <v>1681</v>
      </c>
      <c r="X897">
        <v>2318</v>
      </c>
      <c r="Y897">
        <v>7109</v>
      </c>
      <c r="Z897">
        <v>30.8</v>
      </c>
      <c r="AA897">
        <v>20.5</v>
      </c>
      <c r="AB897">
        <v>69.7</v>
      </c>
      <c r="AC897">
        <v>10.7</v>
      </c>
      <c r="AD897">
        <v>36.299999999999997</v>
      </c>
      <c r="AE897">
        <v>12004</v>
      </c>
      <c r="AF897">
        <v>1736</v>
      </c>
      <c r="AG897">
        <v>320</v>
      </c>
      <c r="AH897">
        <v>2363</v>
      </c>
      <c r="AI897">
        <v>471</v>
      </c>
      <c r="AJ897">
        <v>1240</v>
      </c>
      <c r="AK897">
        <v>24397</v>
      </c>
      <c r="AL897">
        <v>103.2</v>
      </c>
      <c r="AM897">
        <v>0.38</v>
      </c>
      <c r="AN897">
        <v>9308</v>
      </c>
    </row>
    <row r="898" spans="1:40">
      <c r="A898" s="1">
        <v>1597</v>
      </c>
      <c r="B898" t="s">
        <v>1124</v>
      </c>
      <c r="C898">
        <v>39209</v>
      </c>
      <c r="D898" t="s">
        <v>936</v>
      </c>
      <c r="E898">
        <v>10179042</v>
      </c>
      <c r="F898">
        <v>789197</v>
      </c>
      <c r="G898">
        <v>684462</v>
      </c>
      <c r="H898">
        <v>866871</v>
      </c>
      <c r="I898">
        <v>1023747</v>
      </c>
      <c r="J898">
        <v>347174</v>
      </c>
      <c r="K898">
        <v>599482</v>
      </c>
      <c r="L898">
        <v>74583</v>
      </c>
      <c r="M898">
        <v>510056</v>
      </c>
      <c r="N898">
        <v>116274</v>
      </c>
      <c r="O898">
        <v>85961</v>
      </c>
      <c r="P898">
        <v>0</v>
      </c>
      <c r="Q898">
        <v>0</v>
      </c>
      <c r="R898">
        <v>15</v>
      </c>
      <c r="S898">
        <v>112</v>
      </c>
      <c r="T898">
        <v>7</v>
      </c>
      <c r="U898">
        <v>75</v>
      </c>
      <c r="V898">
        <v>1</v>
      </c>
      <c r="W898">
        <v>1186</v>
      </c>
      <c r="X898">
        <v>1427</v>
      </c>
      <c r="Y898">
        <v>4789</v>
      </c>
      <c r="Z898">
        <v>16.7</v>
      </c>
      <c r="AA898">
        <v>23.1</v>
      </c>
      <c r="AB898">
        <v>46.3</v>
      </c>
      <c r="AC898">
        <v>10.199999999999999</v>
      </c>
      <c r="AD898">
        <v>20.5</v>
      </c>
      <c r="AE898">
        <v>8061</v>
      </c>
      <c r="AF898">
        <v>741</v>
      </c>
      <c r="AG898">
        <v>243</v>
      </c>
      <c r="AH898">
        <v>476</v>
      </c>
      <c r="AI898">
        <v>27</v>
      </c>
      <c r="AJ898">
        <v>617</v>
      </c>
      <c r="AK898">
        <v>17281</v>
      </c>
      <c r="AL898">
        <v>97.2</v>
      </c>
      <c r="AM898">
        <v>0.28000000000000003</v>
      </c>
      <c r="AN898">
        <v>5063</v>
      </c>
    </row>
    <row r="899" spans="1:40">
      <c r="A899" s="1">
        <v>1601</v>
      </c>
      <c r="B899" t="s">
        <v>1124</v>
      </c>
      <c r="C899">
        <v>39301</v>
      </c>
      <c r="D899" t="s">
        <v>937</v>
      </c>
      <c r="E899">
        <v>2178248</v>
      </c>
      <c r="F899">
        <v>192091</v>
      </c>
      <c r="G899">
        <v>154676</v>
      </c>
      <c r="H899">
        <v>117201</v>
      </c>
      <c r="I899">
        <v>68776</v>
      </c>
      <c r="J899">
        <v>23302</v>
      </c>
      <c r="K899">
        <v>59227</v>
      </c>
      <c r="L899">
        <v>17907</v>
      </c>
      <c r="M899">
        <v>139821</v>
      </c>
      <c r="N899">
        <v>17549</v>
      </c>
      <c r="O899">
        <v>13914</v>
      </c>
      <c r="P899">
        <v>0</v>
      </c>
      <c r="Q899">
        <v>0</v>
      </c>
      <c r="R899">
        <v>3</v>
      </c>
      <c r="S899">
        <v>18</v>
      </c>
      <c r="T899">
        <v>2</v>
      </c>
      <c r="U899">
        <v>23</v>
      </c>
      <c r="V899">
        <v>0</v>
      </c>
      <c r="W899">
        <v>369</v>
      </c>
      <c r="X899">
        <v>341</v>
      </c>
      <c r="Y899">
        <v>614</v>
      </c>
      <c r="Z899">
        <v>0</v>
      </c>
      <c r="AA899">
        <v>0</v>
      </c>
      <c r="AB899">
        <v>59.1</v>
      </c>
      <c r="AC899">
        <v>0</v>
      </c>
      <c r="AD899">
        <v>18.5</v>
      </c>
      <c r="AE899">
        <v>1250</v>
      </c>
      <c r="AF899">
        <v>93</v>
      </c>
      <c r="AG899">
        <v>279</v>
      </c>
      <c r="AH899">
        <v>48</v>
      </c>
      <c r="AI899">
        <v>107</v>
      </c>
      <c r="AJ899">
        <v>211</v>
      </c>
      <c r="AK899">
        <v>3386</v>
      </c>
      <c r="AL899">
        <v>93.6</v>
      </c>
      <c r="AM899">
        <v>0.14000000000000001</v>
      </c>
      <c r="AN899">
        <v>979</v>
      </c>
    </row>
    <row r="900" spans="1:40">
      <c r="A900" s="1">
        <v>1602</v>
      </c>
      <c r="B900" t="s">
        <v>1124</v>
      </c>
      <c r="C900">
        <v>39302</v>
      </c>
      <c r="D900" t="s">
        <v>938</v>
      </c>
      <c r="E900">
        <v>2405464</v>
      </c>
      <c r="F900">
        <v>213666</v>
      </c>
      <c r="G900">
        <v>177924</v>
      </c>
      <c r="H900">
        <v>66415</v>
      </c>
      <c r="I900">
        <v>198235</v>
      </c>
      <c r="J900">
        <v>9093</v>
      </c>
      <c r="K900">
        <v>0</v>
      </c>
      <c r="L900">
        <v>9079</v>
      </c>
      <c r="M900">
        <v>242296</v>
      </c>
      <c r="N900">
        <v>47738</v>
      </c>
      <c r="O900">
        <v>46425</v>
      </c>
      <c r="P900">
        <v>0</v>
      </c>
      <c r="Q900">
        <v>31028</v>
      </c>
      <c r="R900">
        <v>2</v>
      </c>
      <c r="S900">
        <v>19</v>
      </c>
      <c r="T900">
        <v>1</v>
      </c>
      <c r="U900">
        <v>15</v>
      </c>
      <c r="V900">
        <v>0</v>
      </c>
      <c r="W900">
        <v>276</v>
      </c>
      <c r="X900">
        <v>328</v>
      </c>
      <c r="Y900">
        <v>950</v>
      </c>
      <c r="Z900">
        <v>74.599999999999994</v>
      </c>
      <c r="AA900">
        <v>0</v>
      </c>
      <c r="AB900">
        <v>134.19999999999999</v>
      </c>
      <c r="AC900">
        <v>0</v>
      </c>
      <c r="AD900">
        <v>78</v>
      </c>
      <c r="AE900">
        <v>1258</v>
      </c>
      <c r="AF900">
        <v>632</v>
      </c>
      <c r="AG900">
        <v>12</v>
      </c>
      <c r="AH900">
        <v>614</v>
      </c>
      <c r="AI900">
        <v>3</v>
      </c>
      <c r="AJ900">
        <v>163</v>
      </c>
      <c r="AK900">
        <v>3727</v>
      </c>
      <c r="AL900">
        <v>99.3</v>
      </c>
      <c r="AM900">
        <v>0.18</v>
      </c>
      <c r="AN900">
        <v>1083</v>
      </c>
    </row>
    <row r="901" spans="1:40">
      <c r="A901" s="1">
        <v>1603</v>
      </c>
      <c r="B901" t="s">
        <v>1124</v>
      </c>
      <c r="C901">
        <v>39303</v>
      </c>
      <c r="D901" t="s">
        <v>939</v>
      </c>
      <c r="E901">
        <v>2135275</v>
      </c>
      <c r="F901">
        <v>165058</v>
      </c>
      <c r="G901">
        <v>160441</v>
      </c>
      <c r="H901">
        <v>55582</v>
      </c>
      <c r="I901">
        <v>97476</v>
      </c>
      <c r="J901">
        <v>7774</v>
      </c>
      <c r="K901">
        <v>0</v>
      </c>
      <c r="L901">
        <v>447</v>
      </c>
      <c r="M901">
        <v>262207</v>
      </c>
      <c r="N901">
        <v>17037</v>
      </c>
      <c r="O901">
        <v>12832</v>
      </c>
      <c r="P901">
        <v>0</v>
      </c>
      <c r="Q901">
        <v>41212</v>
      </c>
      <c r="R901">
        <v>1</v>
      </c>
      <c r="S901">
        <v>14</v>
      </c>
      <c r="T901">
        <v>1</v>
      </c>
      <c r="U901">
        <v>15</v>
      </c>
      <c r="V901">
        <v>1</v>
      </c>
      <c r="W901">
        <v>337</v>
      </c>
      <c r="X901">
        <v>308</v>
      </c>
      <c r="Y901">
        <v>882</v>
      </c>
      <c r="Z901">
        <v>0</v>
      </c>
      <c r="AA901">
        <v>30.9</v>
      </c>
      <c r="AB901">
        <v>61.8</v>
      </c>
      <c r="AC901">
        <v>28.9</v>
      </c>
      <c r="AD901">
        <v>57.8</v>
      </c>
      <c r="AE901">
        <v>1219</v>
      </c>
      <c r="AF901">
        <v>682</v>
      </c>
      <c r="AG901">
        <v>4</v>
      </c>
      <c r="AH901">
        <v>686</v>
      </c>
      <c r="AI901">
        <v>1</v>
      </c>
      <c r="AJ901">
        <v>137</v>
      </c>
      <c r="AK901">
        <v>3236</v>
      </c>
      <c r="AL901">
        <v>100</v>
      </c>
      <c r="AM901">
        <v>0.2</v>
      </c>
      <c r="AN901">
        <v>1079</v>
      </c>
    </row>
    <row r="902" spans="1:40">
      <c r="A902" s="1">
        <v>1604</v>
      </c>
      <c r="B902" t="s">
        <v>1124</v>
      </c>
      <c r="C902">
        <v>39304</v>
      </c>
      <c r="D902" t="s">
        <v>940</v>
      </c>
      <c r="E902">
        <v>2175231</v>
      </c>
      <c r="F902">
        <v>163890</v>
      </c>
      <c r="G902">
        <v>130161</v>
      </c>
      <c r="H902">
        <v>85836</v>
      </c>
      <c r="I902">
        <v>218282</v>
      </c>
      <c r="J902">
        <v>16016</v>
      </c>
      <c r="K902">
        <v>0</v>
      </c>
      <c r="L902">
        <v>12079</v>
      </c>
      <c r="M902">
        <v>167951</v>
      </c>
      <c r="N902">
        <v>26255</v>
      </c>
      <c r="O902">
        <v>20864</v>
      </c>
      <c r="P902">
        <v>0</v>
      </c>
      <c r="Q902">
        <v>19672</v>
      </c>
      <c r="R902">
        <v>2</v>
      </c>
      <c r="S902">
        <v>22</v>
      </c>
      <c r="T902">
        <v>2</v>
      </c>
      <c r="U902">
        <v>21</v>
      </c>
      <c r="V902">
        <v>0</v>
      </c>
      <c r="W902">
        <v>610</v>
      </c>
      <c r="X902">
        <v>262</v>
      </c>
      <c r="Y902">
        <v>751</v>
      </c>
      <c r="Z902">
        <v>0</v>
      </c>
      <c r="AA902">
        <v>0</v>
      </c>
      <c r="AB902">
        <v>60.7</v>
      </c>
      <c r="AC902">
        <v>0</v>
      </c>
      <c r="AD902">
        <v>18.2</v>
      </c>
      <c r="AE902">
        <v>1345</v>
      </c>
      <c r="AF902">
        <v>640</v>
      </c>
      <c r="AG902">
        <v>7</v>
      </c>
      <c r="AH902">
        <v>354</v>
      </c>
      <c r="AI902">
        <v>12</v>
      </c>
      <c r="AJ902">
        <v>290</v>
      </c>
      <c r="AK902">
        <v>3297</v>
      </c>
      <c r="AL902">
        <v>91.5</v>
      </c>
      <c r="AM902">
        <v>0.17</v>
      </c>
      <c r="AN902">
        <v>1000</v>
      </c>
    </row>
    <row r="903" spans="1:40">
      <c r="A903" s="1">
        <v>1605</v>
      </c>
      <c r="B903" t="s">
        <v>1124</v>
      </c>
      <c r="C903">
        <v>39305</v>
      </c>
      <c r="D903" t="s">
        <v>941</v>
      </c>
      <c r="E903">
        <v>2245916</v>
      </c>
      <c r="F903">
        <v>71256</v>
      </c>
      <c r="G903">
        <v>91755</v>
      </c>
      <c r="H903">
        <v>56331</v>
      </c>
      <c r="I903">
        <v>190208</v>
      </c>
      <c r="J903">
        <v>55025</v>
      </c>
      <c r="K903">
        <v>0</v>
      </c>
      <c r="L903">
        <v>42814</v>
      </c>
      <c r="M903">
        <v>123225</v>
      </c>
      <c r="N903">
        <v>9968</v>
      </c>
      <c r="O903">
        <v>16032</v>
      </c>
      <c r="P903">
        <v>0</v>
      </c>
      <c r="Q903">
        <v>0</v>
      </c>
      <c r="R903">
        <v>1</v>
      </c>
      <c r="S903">
        <v>16</v>
      </c>
      <c r="T903">
        <v>1</v>
      </c>
      <c r="U903">
        <v>10</v>
      </c>
      <c r="V903">
        <v>0</v>
      </c>
      <c r="W903">
        <v>318</v>
      </c>
      <c r="X903">
        <v>141</v>
      </c>
      <c r="Y903">
        <v>330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662</v>
      </c>
      <c r="AF903">
        <v>269</v>
      </c>
      <c r="AG903">
        <v>4</v>
      </c>
      <c r="AH903">
        <v>180</v>
      </c>
      <c r="AI903">
        <v>4</v>
      </c>
      <c r="AJ903">
        <v>230</v>
      </c>
      <c r="AK903">
        <v>1478</v>
      </c>
      <c r="AL903">
        <v>94</v>
      </c>
      <c r="AM903">
        <v>0.19</v>
      </c>
      <c r="AN903">
        <v>432</v>
      </c>
    </row>
    <row r="904" spans="1:40">
      <c r="A904" s="1">
        <v>1606</v>
      </c>
      <c r="B904" t="s">
        <v>1124</v>
      </c>
      <c r="C904">
        <v>39306</v>
      </c>
      <c r="D904" t="s">
        <v>942</v>
      </c>
      <c r="E904">
        <v>2363707</v>
      </c>
      <c r="F904">
        <v>59807</v>
      </c>
      <c r="G904">
        <v>56129</v>
      </c>
      <c r="H904">
        <v>57524</v>
      </c>
      <c r="I904">
        <v>904062</v>
      </c>
      <c r="J904">
        <v>68256</v>
      </c>
      <c r="K904">
        <v>0</v>
      </c>
      <c r="L904">
        <v>135843</v>
      </c>
      <c r="M904">
        <v>123478</v>
      </c>
      <c r="N904">
        <v>20262</v>
      </c>
      <c r="O904">
        <v>15416</v>
      </c>
      <c r="P904">
        <v>0</v>
      </c>
      <c r="Q904">
        <v>0</v>
      </c>
      <c r="R904">
        <v>2</v>
      </c>
      <c r="S904">
        <v>15</v>
      </c>
      <c r="T904">
        <v>2</v>
      </c>
      <c r="U904">
        <v>16</v>
      </c>
      <c r="V904">
        <v>0</v>
      </c>
      <c r="W904">
        <v>164</v>
      </c>
      <c r="X904">
        <v>158</v>
      </c>
      <c r="Y904">
        <v>273</v>
      </c>
      <c r="Z904">
        <v>0</v>
      </c>
      <c r="AA904">
        <v>0</v>
      </c>
      <c r="AB904">
        <v>170.9</v>
      </c>
      <c r="AC904">
        <v>0</v>
      </c>
      <c r="AD904">
        <v>21.3</v>
      </c>
      <c r="AE904">
        <v>657</v>
      </c>
      <c r="AF904">
        <v>95</v>
      </c>
      <c r="AG904">
        <v>2</v>
      </c>
      <c r="AH904">
        <v>137</v>
      </c>
      <c r="AI904">
        <v>0</v>
      </c>
      <c r="AJ904">
        <v>66</v>
      </c>
      <c r="AK904">
        <v>1170</v>
      </c>
      <c r="AL904">
        <v>103.4</v>
      </c>
      <c r="AM904">
        <v>0.17</v>
      </c>
      <c r="AN904">
        <v>397</v>
      </c>
    </row>
    <row r="905" spans="1:40">
      <c r="A905" s="1">
        <v>1607</v>
      </c>
      <c r="B905" t="s">
        <v>1124</v>
      </c>
      <c r="C905">
        <v>39307</v>
      </c>
      <c r="D905" t="s">
        <v>943</v>
      </c>
      <c r="E905">
        <v>2447410</v>
      </c>
      <c r="F905">
        <v>256011</v>
      </c>
      <c r="G905">
        <v>147156</v>
      </c>
      <c r="H905">
        <v>124421</v>
      </c>
      <c r="I905">
        <v>176855</v>
      </c>
      <c r="J905">
        <v>22782</v>
      </c>
      <c r="K905">
        <v>104993</v>
      </c>
      <c r="L905">
        <v>19293</v>
      </c>
      <c r="M905">
        <v>309933</v>
      </c>
      <c r="N905">
        <v>71942</v>
      </c>
      <c r="O905">
        <v>28970</v>
      </c>
      <c r="P905">
        <v>0</v>
      </c>
      <c r="Q905">
        <v>37677</v>
      </c>
      <c r="R905">
        <v>1</v>
      </c>
      <c r="S905">
        <v>17</v>
      </c>
      <c r="T905">
        <v>1</v>
      </c>
      <c r="U905">
        <v>16</v>
      </c>
      <c r="V905">
        <v>0</v>
      </c>
      <c r="W905">
        <v>908</v>
      </c>
      <c r="X905">
        <v>272</v>
      </c>
      <c r="Y905">
        <v>972</v>
      </c>
      <c r="Z905">
        <v>77.599999999999994</v>
      </c>
      <c r="AA905">
        <v>23.8</v>
      </c>
      <c r="AB905">
        <v>71.3</v>
      </c>
      <c r="AC905">
        <v>8.6999999999999993</v>
      </c>
      <c r="AD905">
        <v>26.1</v>
      </c>
      <c r="AE905">
        <v>1840</v>
      </c>
      <c r="AF905">
        <v>749</v>
      </c>
      <c r="AG905">
        <v>4</v>
      </c>
      <c r="AH905">
        <v>759</v>
      </c>
      <c r="AI905">
        <v>4</v>
      </c>
      <c r="AJ905">
        <v>313</v>
      </c>
      <c r="AK905">
        <v>4208</v>
      </c>
      <c r="AL905">
        <v>100.2</v>
      </c>
      <c r="AM905">
        <v>0.27</v>
      </c>
      <c r="AN905">
        <v>1453</v>
      </c>
    </row>
    <row r="906" spans="1:40">
      <c r="A906" s="1">
        <v>1608</v>
      </c>
      <c r="B906" t="s">
        <v>1124</v>
      </c>
      <c r="C906">
        <v>39341</v>
      </c>
      <c r="D906" t="s">
        <v>944</v>
      </c>
      <c r="E906">
        <v>2965214</v>
      </c>
      <c r="F906">
        <v>214726</v>
      </c>
      <c r="G906">
        <v>214573</v>
      </c>
      <c r="H906">
        <v>161526</v>
      </c>
      <c r="I906">
        <v>319018</v>
      </c>
      <c r="J906">
        <v>37690</v>
      </c>
      <c r="K906">
        <v>4556</v>
      </c>
      <c r="L906">
        <v>12937</v>
      </c>
      <c r="M906">
        <v>202617</v>
      </c>
      <c r="N906">
        <v>35459</v>
      </c>
      <c r="O906">
        <v>21080</v>
      </c>
      <c r="P906">
        <v>0</v>
      </c>
      <c r="Q906">
        <v>0</v>
      </c>
      <c r="R906">
        <v>3</v>
      </c>
      <c r="S906">
        <v>23</v>
      </c>
      <c r="T906">
        <v>2</v>
      </c>
      <c r="U906">
        <v>26</v>
      </c>
      <c r="V906">
        <v>1</v>
      </c>
      <c r="W906">
        <v>532</v>
      </c>
      <c r="X906">
        <v>395</v>
      </c>
      <c r="Y906">
        <v>1168</v>
      </c>
      <c r="Z906">
        <v>60.4</v>
      </c>
      <c r="AA906">
        <v>22.9</v>
      </c>
      <c r="AB906">
        <v>45.7</v>
      </c>
      <c r="AC906">
        <v>6.5</v>
      </c>
      <c r="AD906">
        <v>13.1</v>
      </c>
      <c r="AE906">
        <v>1832</v>
      </c>
      <c r="AF906">
        <v>677</v>
      </c>
      <c r="AG906">
        <v>14</v>
      </c>
      <c r="AH906">
        <v>570</v>
      </c>
      <c r="AI906">
        <v>8</v>
      </c>
      <c r="AJ906">
        <v>302</v>
      </c>
      <c r="AK906">
        <v>4374</v>
      </c>
      <c r="AL906">
        <v>97.4</v>
      </c>
      <c r="AM906">
        <v>0.17</v>
      </c>
      <c r="AN906">
        <v>1333</v>
      </c>
    </row>
    <row r="907" spans="1:40">
      <c r="A907" s="1">
        <v>1609</v>
      </c>
      <c r="B907" t="s">
        <v>1124</v>
      </c>
      <c r="C907">
        <v>39344</v>
      </c>
      <c r="D907" t="s">
        <v>945</v>
      </c>
      <c r="E907">
        <v>4700714</v>
      </c>
      <c r="F907">
        <v>311151</v>
      </c>
      <c r="G907">
        <v>364118</v>
      </c>
      <c r="H907">
        <v>126695</v>
      </c>
      <c r="I907">
        <v>359480</v>
      </c>
      <c r="J907">
        <v>56870</v>
      </c>
      <c r="K907">
        <v>0</v>
      </c>
      <c r="L907">
        <v>27519</v>
      </c>
      <c r="M907">
        <v>222079</v>
      </c>
      <c r="N907">
        <v>44476</v>
      </c>
      <c r="O907">
        <v>34652</v>
      </c>
      <c r="P907">
        <v>0</v>
      </c>
      <c r="Q907">
        <v>0</v>
      </c>
      <c r="R907">
        <v>10</v>
      </c>
      <c r="S907">
        <v>25</v>
      </c>
      <c r="T907">
        <v>3</v>
      </c>
      <c r="U907">
        <v>23</v>
      </c>
      <c r="V907">
        <v>0</v>
      </c>
      <c r="W907">
        <v>586</v>
      </c>
      <c r="X907">
        <v>660</v>
      </c>
      <c r="Y907">
        <v>1077</v>
      </c>
      <c r="Z907">
        <v>35.9</v>
      </c>
      <c r="AA907">
        <v>18.2</v>
      </c>
      <c r="AB907">
        <v>54.6</v>
      </c>
      <c r="AC907">
        <v>2.7</v>
      </c>
      <c r="AD907">
        <v>8</v>
      </c>
      <c r="AE907">
        <v>2093</v>
      </c>
      <c r="AF907">
        <v>559</v>
      </c>
      <c r="AG907">
        <v>36</v>
      </c>
      <c r="AH907">
        <v>503</v>
      </c>
      <c r="AI907">
        <v>37</v>
      </c>
      <c r="AJ907">
        <v>350</v>
      </c>
      <c r="AK907">
        <v>5492</v>
      </c>
      <c r="AL907">
        <v>99</v>
      </c>
      <c r="AM907">
        <v>0.17</v>
      </c>
      <c r="AN907">
        <v>1027</v>
      </c>
    </row>
    <row r="908" spans="1:40">
      <c r="A908" s="1">
        <v>1610</v>
      </c>
      <c r="B908" t="s">
        <v>1124</v>
      </c>
      <c r="C908">
        <v>39363</v>
      </c>
      <c r="D908" t="s">
        <v>946</v>
      </c>
      <c r="E908">
        <v>3721929</v>
      </c>
      <c r="F908">
        <v>219433</v>
      </c>
      <c r="G908">
        <v>240329</v>
      </c>
      <c r="H908">
        <v>183913</v>
      </c>
      <c r="I908">
        <v>544378</v>
      </c>
      <c r="J908">
        <v>24767</v>
      </c>
      <c r="K908">
        <v>673</v>
      </c>
      <c r="L908">
        <v>8316</v>
      </c>
      <c r="M908">
        <v>249617</v>
      </c>
      <c r="N908">
        <v>68669</v>
      </c>
      <c r="O908">
        <v>32720</v>
      </c>
      <c r="P908">
        <v>0</v>
      </c>
      <c r="Q908">
        <v>0</v>
      </c>
      <c r="R908">
        <v>8</v>
      </c>
      <c r="S908">
        <v>39</v>
      </c>
      <c r="T908">
        <v>1</v>
      </c>
      <c r="U908">
        <v>15</v>
      </c>
      <c r="V908">
        <v>0</v>
      </c>
      <c r="W908">
        <v>585</v>
      </c>
      <c r="X908">
        <v>490</v>
      </c>
      <c r="Y908">
        <v>1187</v>
      </c>
      <c r="Z908">
        <v>53.2</v>
      </c>
      <c r="AA908">
        <v>21.6</v>
      </c>
      <c r="AB908">
        <v>43.2</v>
      </c>
      <c r="AC908">
        <v>3.3</v>
      </c>
      <c r="AD908">
        <v>6.6</v>
      </c>
      <c r="AE908">
        <v>2145</v>
      </c>
      <c r="AF908">
        <v>511</v>
      </c>
      <c r="AG908">
        <v>10</v>
      </c>
      <c r="AH908">
        <v>497</v>
      </c>
      <c r="AI908">
        <v>2</v>
      </c>
      <c r="AJ908">
        <v>522</v>
      </c>
      <c r="AK908">
        <v>4632</v>
      </c>
      <c r="AL908">
        <v>99.5</v>
      </c>
      <c r="AM908">
        <v>0.24</v>
      </c>
      <c r="AN908">
        <v>1233</v>
      </c>
    </row>
    <row r="909" spans="1:40">
      <c r="A909" s="1">
        <v>1611</v>
      </c>
      <c r="B909" t="s">
        <v>1124</v>
      </c>
      <c r="C909">
        <v>39364</v>
      </c>
      <c r="D909" t="s">
        <v>947</v>
      </c>
      <c r="E909">
        <v>1367548</v>
      </c>
      <c r="F909">
        <v>43682</v>
      </c>
      <c r="G909">
        <v>55159</v>
      </c>
      <c r="H909">
        <v>19093</v>
      </c>
      <c r="I909">
        <v>65953</v>
      </c>
      <c r="J909">
        <v>3382</v>
      </c>
      <c r="K909">
        <v>0</v>
      </c>
      <c r="L909">
        <v>3866</v>
      </c>
      <c r="M909">
        <v>85565</v>
      </c>
      <c r="N909">
        <v>8749</v>
      </c>
      <c r="O909">
        <v>17056</v>
      </c>
      <c r="P909">
        <v>0</v>
      </c>
      <c r="Q909">
        <v>0</v>
      </c>
      <c r="R909">
        <v>1</v>
      </c>
      <c r="S909">
        <v>5</v>
      </c>
      <c r="T909">
        <v>1</v>
      </c>
      <c r="U909">
        <v>13</v>
      </c>
      <c r="V909">
        <v>0</v>
      </c>
      <c r="W909">
        <v>67</v>
      </c>
      <c r="X909">
        <v>77</v>
      </c>
      <c r="Y909">
        <v>132</v>
      </c>
      <c r="Z909">
        <v>0</v>
      </c>
      <c r="AA909">
        <v>0</v>
      </c>
      <c r="AB909">
        <v>185.9</v>
      </c>
      <c r="AC909">
        <v>0</v>
      </c>
      <c r="AD909">
        <v>14.5</v>
      </c>
      <c r="AE909">
        <v>275</v>
      </c>
      <c r="AF909">
        <v>45</v>
      </c>
      <c r="AG909">
        <v>0</v>
      </c>
      <c r="AH909">
        <v>119</v>
      </c>
      <c r="AI909">
        <v>1</v>
      </c>
      <c r="AJ909">
        <v>58</v>
      </c>
      <c r="AK909">
        <v>538</v>
      </c>
      <c r="AL909">
        <v>113.9</v>
      </c>
      <c r="AM909">
        <v>0.12</v>
      </c>
      <c r="AN909">
        <v>147</v>
      </c>
    </row>
    <row r="910" spans="1:40">
      <c r="A910" s="1">
        <v>1615</v>
      </c>
      <c r="B910" t="s">
        <v>1124</v>
      </c>
      <c r="C910">
        <v>39402</v>
      </c>
      <c r="D910" t="s">
        <v>948</v>
      </c>
      <c r="E910">
        <v>6237195</v>
      </c>
      <c r="F910">
        <v>412108</v>
      </c>
      <c r="G910">
        <v>413664</v>
      </c>
      <c r="H910">
        <v>565091</v>
      </c>
      <c r="I910">
        <v>221132</v>
      </c>
      <c r="J910">
        <v>17587</v>
      </c>
      <c r="K910">
        <v>13101</v>
      </c>
      <c r="L910">
        <v>18695</v>
      </c>
      <c r="M910">
        <v>819129</v>
      </c>
      <c r="N910">
        <v>64946</v>
      </c>
      <c r="O910">
        <v>389026</v>
      </c>
      <c r="P910">
        <v>0</v>
      </c>
      <c r="Q910">
        <v>0</v>
      </c>
      <c r="R910">
        <v>4</v>
      </c>
      <c r="S910">
        <v>56</v>
      </c>
      <c r="T910">
        <v>3</v>
      </c>
      <c r="U910">
        <v>51</v>
      </c>
      <c r="V910">
        <v>1</v>
      </c>
      <c r="W910">
        <v>1115</v>
      </c>
      <c r="X910">
        <v>1624</v>
      </c>
      <c r="Y910">
        <v>4168</v>
      </c>
      <c r="Z910">
        <v>22.9</v>
      </c>
      <c r="AA910">
        <v>13.8</v>
      </c>
      <c r="AB910">
        <v>69.2</v>
      </c>
      <c r="AC910">
        <v>6.8</v>
      </c>
      <c r="AD910">
        <v>34.200000000000003</v>
      </c>
      <c r="AE910">
        <v>5316</v>
      </c>
      <c r="AF910">
        <v>3298</v>
      </c>
      <c r="AG910">
        <v>26</v>
      </c>
      <c r="AH910">
        <v>1565</v>
      </c>
      <c r="AI910">
        <v>10</v>
      </c>
      <c r="AJ910">
        <v>920</v>
      </c>
      <c r="AK910">
        <v>14447</v>
      </c>
      <c r="AL910">
        <v>87.9</v>
      </c>
      <c r="AM910">
        <v>0.3</v>
      </c>
      <c r="AN910">
        <v>5048</v>
      </c>
    </row>
    <row r="911" spans="1:40">
      <c r="A911" s="1">
        <v>1616</v>
      </c>
      <c r="B911" t="s">
        <v>1124</v>
      </c>
      <c r="C911">
        <v>39403</v>
      </c>
      <c r="D911" t="s">
        <v>949</v>
      </c>
      <c r="E911">
        <v>4074923</v>
      </c>
      <c r="F911">
        <v>232526</v>
      </c>
      <c r="G911">
        <v>332632</v>
      </c>
      <c r="H911">
        <v>168006</v>
      </c>
      <c r="I911">
        <v>349564</v>
      </c>
      <c r="J911">
        <v>15173</v>
      </c>
      <c r="K911">
        <v>131535</v>
      </c>
      <c r="L911">
        <v>15681</v>
      </c>
      <c r="M911">
        <v>291597</v>
      </c>
      <c r="N911">
        <v>36325</v>
      </c>
      <c r="O911">
        <v>30272</v>
      </c>
      <c r="P911">
        <v>206</v>
      </c>
      <c r="Q911">
        <v>30608</v>
      </c>
      <c r="R911">
        <v>6</v>
      </c>
      <c r="S911">
        <v>23</v>
      </c>
      <c r="T911">
        <v>2</v>
      </c>
      <c r="U911">
        <v>24</v>
      </c>
      <c r="V911">
        <v>0</v>
      </c>
      <c r="W911">
        <v>497</v>
      </c>
      <c r="X911">
        <v>864</v>
      </c>
      <c r="Y911">
        <v>1756</v>
      </c>
      <c r="Z911">
        <v>37.700000000000003</v>
      </c>
      <c r="AA911">
        <v>57.5</v>
      </c>
      <c r="AB911">
        <v>71.900000000000006</v>
      </c>
      <c r="AC911">
        <v>22.7</v>
      </c>
      <c r="AD911">
        <v>28.4</v>
      </c>
      <c r="AE911">
        <v>2567</v>
      </c>
      <c r="AF911">
        <v>1193</v>
      </c>
      <c r="AG911">
        <v>18</v>
      </c>
      <c r="AH911">
        <v>879</v>
      </c>
      <c r="AI911">
        <v>1</v>
      </c>
      <c r="AJ911">
        <v>390</v>
      </c>
      <c r="AK911">
        <v>6952</v>
      </c>
      <c r="AL911">
        <v>95.2</v>
      </c>
      <c r="AM911">
        <v>0.19</v>
      </c>
      <c r="AN911">
        <v>2061</v>
      </c>
    </row>
    <row r="912" spans="1:40">
      <c r="A912" s="1">
        <v>1617</v>
      </c>
      <c r="B912" t="s">
        <v>1124</v>
      </c>
      <c r="C912">
        <v>39405</v>
      </c>
      <c r="D912" t="s">
        <v>950</v>
      </c>
      <c r="E912">
        <v>5489856</v>
      </c>
      <c r="F912">
        <v>222780</v>
      </c>
      <c r="G912">
        <v>220229</v>
      </c>
      <c r="H912">
        <v>60155</v>
      </c>
      <c r="I912">
        <v>690200</v>
      </c>
      <c r="J912">
        <v>14906</v>
      </c>
      <c r="K912">
        <v>33619</v>
      </c>
      <c r="L912">
        <v>87221</v>
      </c>
      <c r="M912">
        <v>494221</v>
      </c>
      <c r="N912">
        <v>46423</v>
      </c>
      <c r="O912">
        <v>228073</v>
      </c>
      <c r="P912">
        <v>0</v>
      </c>
      <c r="Q912">
        <v>65481</v>
      </c>
      <c r="R912">
        <v>5</v>
      </c>
      <c r="S912">
        <v>34</v>
      </c>
      <c r="T912">
        <v>1</v>
      </c>
      <c r="U912">
        <v>18</v>
      </c>
      <c r="V912">
        <v>1</v>
      </c>
      <c r="W912">
        <v>945</v>
      </c>
      <c r="X912">
        <v>752</v>
      </c>
      <c r="Y912">
        <v>975</v>
      </c>
      <c r="Z912">
        <v>60.1</v>
      </c>
      <c r="AA912">
        <v>21.6</v>
      </c>
      <c r="AB912">
        <v>86.5</v>
      </c>
      <c r="AC912">
        <v>4.7</v>
      </c>
      <c r="AD912">
        <v>18.7</v>
      </c>
      <c r="AE912">
        <v>2965</v>
      </c>
      <c r="AF912">
        <v>113</v>
      </c>
      <c r="AG912">
        <v>23</v>
      </c>
      <c r="AH912">
        <v>218</v>
      </c>
      <c r="AI912">
        <v>23</v>
      </c>
      <c r="AJ912">
        <v>337</v>
      </c>
      <c r="AK912">
        <v>4625</v>
      </c>
      <c r="AL912">
        <v>102.3</v>
      </c>
      <c r="AM912">
        <v>0.12</v>
      </c>
      <c r="AN912">
        <v>1510</v>
      </c>
    </row>
    <row r="913" spans="1:40">
      <c r="A913" s="1">
        <v>1618</v>
      </c>
      <c r="B913" t="s">
        <v>1124</v>
      </c>
      <c r="C913">
        <v>39410</v>
      </c>
      <c r="D913" t="s">
        <v>951</v>
      </c>
      <c r="E913">
        <v>3214164</v>
      </c>
      <c r="F913">
        <v>289691</v>
      </c>
      <c r="G913">
        <v>234836</v>
      </c>
      <c r="H913">
        <v>267545</v>
      </c>
      <c r="I913">
        <v>54537</v>
      </c>
      <c r="J913">
        <v>1023</v>
      </c>
      <c r="K913">
        <v>11644</v>
      </c>
      <c r="L913">
        <v>16921</v>
      </c>
      <c r="M913">
        <v>221020</v>
      </c>
      <c r="N913">
        <v>35404</v>
      </c>
      <c r="O913">
        <v>33532</v>
      </c>
      <c r="P913">
        <v>0</v>
      </c>
      <c r="Q913">
        <v>0</v>
      </c>
      <c r="R913">
        <v>3</v>
      </c>
      <c r="S913">
        <v>38</v>
      </c>
      <c r="T913">
        <v>2</v>
      </c>
      <c r="U913">
        <v>25</v>
      </c>
      <c r="V913">
        <v>0</v>
      </c>
      <c r="W913">
        <v>281</v>
      </c>
      <c r="X913">
        <v>773</v>
      </c>
      <c r="Y913">
        <v>1652</v>
      </c>
      <c r="Z913">
        <v>57.6</v>
      </c>
      <c r="AA913">
        <v>0</v>
      </c>
      <c r="AB913">
        <v>50.9</v>
      </c>
      <c r="AC913">
        <v>0</v>
      </c>
      <c r="AD913">
        <v>19.2</v>
      </c>
      <c r="AE913">
        <v>1804</v>
      </c>
      <c r="AF913">
        <v>1635</v>
      </c>
      <c r="AG913">
        <v>31</v>
      </c>
      <c r="AH913">
        <v>1224</v>
      </c>
      <c r="AI913">
        <v>1</v>
      </c>
      <c r="AJ913">
        <v>314</v>
      </c>
      <c r="AK913">
        <v>5895</v>
      </c>
      <c r="AL913">
        <v>92.5</v>
      </c>
      <c r="AM913">
        <v>0.28000000000000003</v>
      </c>
      <c r="AN913">
        <v>2139</v>
      </c>
    </row>
    <row r="914" spans="1:40">
      <c r="A914" s="1">
        <v>1621</v>
      </c>
      <c r="B914" t="s">
        <v>1124</v>
      </c>
      <c r="C914">
        <v>39424</v>
      </c>
      <c r="D914" t="s">
        <v>952</v>
      </c>
      <c r="E914">
        <v>4227380</v>
      </c>
      <c r="F914">
        <v>301012</v>
      </c>
      <c r="G914">
        <v>244654</v>
      </c>
      <c r="H914">
        <v>273574</v>
      </c>
      <c r="I914">
        <v>294650</v>
      </c>
      <c r="J914">
        <v>27272</v>
      </c>
      <c r="K914">
        <v>10717</v>
      </c>
      <c r="L914">
        <v>1814</v>
      </c>
      <c r="M914">
        <v>242435</v>
      </c>
      <c r="N914">
        <v>98812</v>
      </c>
      <c r="O914">
        <v>39711</v>
      </c>
      <c r="P914">
        <v>0</v>
      </c>
      <c r="Q914">
        <v>0</v>
      </c>
      <c r="R914">
        <v>13</v>
      </c>
      <c r="S914">
        <v>68</v>
      </c>
      <c r="T914">
        <v>1</v>
      </c>
      <c r="U914">
        <v>18</v>
      </c>
      <c r="V914">
        <v>1</v>
      </c>
      <c r="W914">
        <v>856</v>
      </c>
      <c r="X914">
        <v>427</v>
      </c>
      <c r="Y914">
        <v>1392</v>
      </c>
      <c r="Z914">
        <v>43.6</v>
      </c>
      <c r="AA914">
        <v>15.5</v>
      </c>
      <c r="AB914">
        <v>77.7</v>
      </c>
      <c r="AC914">
        <v>4.7</v>
      </c>
      <c r="AD914">
        <v>23.5</v>
      </c>
      <c r="AE914">
        <v>2513</v>
      </c>
      <c r="AF914">
        <v>748</v>
      </c>
      <c r="AG914">
        <v>74</v>
      </c>
      <c r="AH914">
        <v>350</v>
      </c>
      <c r="AI914">
        <v>18</v>
      </c>
      <c r="AJ914">
        <v>540</v>
      </c>
      <c r="AK914">
        <v>6437</v>
      </c>
      <c r="AL914">
        <v>92.9</v>
      </c>
      <c r="AM914">
        <v>0.14000000000000001</v>
      </c>
      <c r="AN914">
        <v>1833</v>
      </c>
    </row>
    <row r="915" spans="1:40">
      <c r="A915" s="1">
        <v>1622</v>
      </c>
      <c r="B915" t="s">
        <v>1124</v>
      </c>
      <c r="C915">
        <v>39427</v>
      </c>
      <c r="D915" t="s">
        <v>953</v>
      </c>
      <c r="E915">
        <v>1725307</v>
      </c>
      <c r="F915">
        <v>89922</v>
      </c>
      <c r="G915">
        <v>66863</v>
      </c>
      <c r="H915">
        <v>52044</v>
      </c>
      <c r="I915">
        <v>176971</v>
      </c>
      <c r="J915">
        <v>4235</v>
      </c>
      <c r="K915">
        <v>3513</v>
      </c>
      <c r="L915">
        <v>55094</v>
      </c>
      <c r="M915">
        <v>115573</v>
      </c>
      <c r="N915">
        <v>18183</v>
      </c>
      <c r="O915">
        <v>13156</v>
      </c>
      <c r="P915">
        <v>0</v>
      </c>
      <c r="Q915">
        <v>0</v>
      </c>
      <c r="R915">
        <v>1</v>
      </c>
      <c r="S915">
        <v>13</v>
      </c>
      <c r="T915">
        <v>1</v>
      </c>
      <c r="U915">
        <v>10</v>
      </c>
      <c r="V915">
        <v>0</v>
      </c>
      <c r="W915">
        <v>229</v>
      </c>
      <c r="X915">
        <v>202</v>
      </c>
      <c r="Y915">
        <v>420</v>
      </c>
      <c r="Z915">
        <v>144.5</v>
      </c>
      <c r="AA915">
        <v>0</v>
      </c>
      <c r="AB915">
        <v>110.6</v>
      </c>
      <c r="AC915">
        <v>0</v>
      </c>
      <c r="AD915">
        <v>19</v>
      </c>
      <c r="AE915">
        <v>710</v>
      </c>
      <c r="AF915">
        <v>309</v>
      </c>
      <c r="AG915">
        <v>6</v>
      </c>
      <c r="AH915">
        <v>163</v>
      </c>
      <c r="AI915">
        <v>2</v>
      </c>
      <c r="AJ915">
        <v>342</v>
      </c>
      <c r="AK915">
        <v>1808</v>
      </c>
      <c r="AL915">
        <v>91.7</v>
      </c>
      <c r="AM915">
        <v>0.12</v>
      </c>
      <c r="AN915">
        <v>519</v>
      </c>
    </row>
    <row r="916" spans="1:40">
      <c r="A916" s="1">
        <v>1624</v>
      </c>
      <c r="B916" t="s">
        <v>1124</v>
      </c>
      <c r="C916">
        <v>40100</v>
      </c>
      <c r="D916" t="s">
        <v>954</v>
      </c>
      <c r="E916">
        <v>518672748</v>
      </c>
      <c r="F916">
        <v>37295237</v>
      </c>
      <c r="G916">
        <v>24972366</v>
      </c>
      <c r="H916">
        <v>42615066</v>
      </c>
      <c r="I916">
        <v>3643829</v>
      </c>
      <c r="J916">
        <v>58230719</v>
      </c>
      <c r="K916">
        <v>55369486</v>
      </c>
      <c r="L916">
        <v>17036310</v>
      </c>
      <c r="M916">
        <v>40296913</v>
      </c>
      <c r="N916">
        <v>11258789</v>
      </c>
      <c r="O916">
        <v>5586660</v>
      </c>
      <c r="P916">
        <v>676065</v>
      </c>
      <c r="Q916">
        <v>449745</v>
      </c>
      <c r="R916">
        <v>137</v>
      </c>
      <c r="S916">
        <v>2725</v>
      </c>
      <c r="T916">
        <v>72</v>
      </c>
      <c r="U916">
        <v>1709</v>
      </c>
      <c r="V916">
        <v>40</v>
      </c>
      <c r="W916">
        <v>3820</v>
      </c>
      <c r="X916">
        <v>108633</v>
      </c>
      <c r="Y916">
        <v>315363</v>
      </c>
      <c r="Z916">
        <v>17.2</v>
      </c>
      <c r="AA916">
        <v>8</v>
      </c>
      <c r="AB916">
        <v>101.6</v>
      </c>
      <c r="AC916">
        <v>27</v>
      </c>
      <c r="AD916">
        <v>345.5</v>
      </c>
      <c r="AE916">
        <v>352549</v>
      </c>
      <c r="AF916">
        <v>203638</v>
      </c>
      <c r="AG916">
        <v>7534</v>
      </c>
      <c r="AH916">
        <v>228755</v>
      </c>
      <c r="AI916">
        <v>10210</v>
      </c>
      <c r="AJ916">
        <v>2620</v>
      </c>
      <c r="AK916">
        <v>993525</v>
      </c>
      <c r="AL916">
        <v>102.8</v>
      </c>
      <c r="AM916">
        <v>0.64</v>
      </c>
      <c r="AN916">
        <v>431340</v>
      </c>
    </row>
    <row r="917" spans="1:40">
      <c r="A917" s="1">
        <v>1632</v>
      </c>
      <c r="B917" t="s">
        <v>1124</v>
      </c>
      <c r="C917">
        <v>40130</v>
      </c>
      <c r="D917" t="s">
        <v>955</v>
      </c>
      <c r="E917">
        <v>703900807</v>
      </c>
      <c r="F917">
        <v>43211333</v>
      </c>
      <c r="G917">
        <v>23340171</v>
      </c>
      <c r="H917">
        <v>47695469</v>
      </c>
      <c r="I917">
        <v>7945271</v>
      </c>
      <c r="J917">
        <v>86073154</v>
      </c>
      <c r="K917">
        <v>77746684</v>
      </c>
      <c r="L917">
        <v>14129908</v>
      </c>
      <c r="M917">
        <v>52510831</v>
      </c>
      <c r="N917">
        <v>8738698</v>
      </c>
      <c r="O917">
        <v>6567797</v>
      </c>
      <c r="P917">
        <v>6643515</v>
      </c>
      <c r="Q917">
        <v>3609337</v>
      </c>
      <c r="R917">
        <v>148</v>
      </c>
      <c r="S917">
        <v>3537</v>
      </c>
      <c r="T917">
        <v>83</v>
      </c>
      <c r="U917">
        <v>2213</v>
      </c>
      <c r="V917">
        <v>41</v>
      </c>
      <c r="W917">
        <v>5024</v>
      </c>
      <c r="X917">
        <v>94167</v>
      </c>
      <c r="Y917">
        <v>529745</v>
      </c>
      <c r="Z917">
        <v>16.399999999999999</v>
      </c>
      <c r="AA917">
        <v>7.6</v>
      </c>
      <c r="AB917">
        <v>94.4</v>
      </c>
      <c r="AC917">
        <v>46.7</v>
      </c>
      <c r="AD917">
        <v>582.4</v>
      </c>
      <c r="AE917">
        <v>459912</v>
      </c>
      <c r="AF917">
        <v>377027</v>
      </c>
      <c r="AG917">
        <v>9009</v>
      </c>
      <c r="AH917">
        <v>550752</v>
      </c>
      <c r="AI917">
        <v>21543</v>
      </c>
      <c r="AJ917">
        <v>2210</v>
      </c>
      <c r="AK917">
        <v>1401279</v>
      </c>
      <c r="AL917">
        <v>113.4</v>
      </c>
      <c r="AM917">
        <v>0.79</v>
      </c>
      <c r="AN917">
        <v>725905</v>
      </c>
    </row>
    <row r="918" spans="1:40">
      <c r="A918" s="1">
        <v>1640</v>
      </c>
      <c r="B918" t="s">
        <v>1124</v>
      </c>
      <c r="C918">
        <v>40202</v>
      </c>
      <c r="D918" t="s">
        <v>956</v>
      </c>
      <c r="E918">
        <v>51530769</v>
      </c>
      <c r="F918">
        <v>4031651</v>
      </c>
      <c r="G918">
        <v>3675169</v>
      </c>
      <c r="H918">
        <v>4044467</v>
      </c>
      <c r="I918">
        <v>449899</v>
      </c>
      <c r="J918">
        <v>1904851</v>
      </c>
      <c r="K918">
        <v>2292617</v>
      </c>
      <c r="L918">
        <v>761816</v>
      </c>
      <c r="M918">
        <v>3714977</v>
      </c>
      <c r="N918">
        <v>1097806</v>
      </c>
      <c r="O918">
        <v>487653</v>
      </c>
      <c r="P918">
        <v>0</v>
      </c>
      <c r="Q918">
        <v>0</v>
      </c>
      <c r="R918">
        <v>24</v>
      </c>
      <c r="S918">
        <v>392</v>
      </c>
      <c r="T918">
        <v>13</v>
      </c>
      <c r="U918">
        <v>279</v>
      </c>
      <c r="V918">
        <v>7</v>
      </c>
      <c r="W918">
        <v>1300</v>
      </c>
      <c r="X918">
        <v>14224</v>
      </c>
      <c r="Y918">
        <v>37109</v>
      </c>
      <c r="Z918">
        <v>16.3</v>
      </c>
      <c r="AA918">
        <v>16</v>
      </c>
      <c r="AB918">
        <v>109.1</v>
      </c>
      <c r="AC918">
        <v>33.1</v>
      </c>
      <c r="AD918">
        <v>225.7</v>
      </c>
      <c r="AE918">
        <v>55549</v>
      </c>
      <c r="AF918">
        <v>7940</v>
      </c>
      <c r="AG918">
        <v>5803</v>
      </c>
      <c r="AH918">
        <v>8343</v>
      </c>
      <c r="AI918">
        <v>9438</v>
      </c>
      <c r="AJ918">
        <v>1250</v>
      </c>
      <c r="AK918">
        <v>131090</v>
      </c>
      <c r="AL918">
        <v>103.1</v>
      </c>
      <c r="AM918">
        <v>0.51</v>
      </c>
      <c r="AN918">
        <v>48815</v>
      </c>
    </row>
    <row r="919" spans="1:40">
      <c r="A919" s="1">
        <v>1642</v>
      </c>
      <c r="B919" t="s">
        <v>1124</v>
      </c>
      <c r="C919">
        <v>40204</v>
      </c>
      <c r="D919" t="s">
        <v>957</v>
      </c>
      <c r="E919">
        <v>24248289</v>
      </c>
      <c r="F919">
        <v>1998081</v>
      </c>
      <c r="G919">
        <v>1384321</v>
      </c>
      <c r="H919">
        <v>2157057</v>
      </c>
      <c r="I919">
        <v>587661</v>
      </c>
      <c r="J919">
        <v>631525</v>
      </c>
      <c r="K919">
        <v>919390</v>
      </c>
      <c r="L919">
        <v>309275</v>
      </c>
      <c r="M919">
        <v>1811399</v>
      </c>
      <c r="N919">
        <v>666048</v>
      </c>
      <c r="O919">
        <v>125389</v>
      </c>
      <c r="P919">
        <v>0</v>
      </c>
      <c r="Q919">
        <v>0</v>
      </c>
      <c r="R919">
        <v>11</v>
      </c>
      <c r="S919">
        <v>184</v>
      </c>
      <c r="T919">
        <v>4</v>
      </c>
      <c r="U919">
        <v>113</v>
      </c>
      <c r="V919">
        <v>5</v>
      </c>
      <c r="W919">
        <v>637</v>
      </c>
      <c r="X919">
        <v>7268</v>
      </c>
      <c r="Y919">
        <v>16981</v>
      </c>
      <c r="Z919">
        <v>20.6</v>
      </c>
      <c r="AA919">
        <v>7</v>
      </c>
      <c r="AB919">
        <v>99.1</v>
      </c>
      <c r="AC919">
        <v>10.1</v>
      </c>
      <c r="AD919">
        <v>144.6</v>
      </c>
      <c r="AE919">
        <v>20478</v>
      </c>
      <c r="AF919">
        <v>11657</v>
      </c>
      <c r="AG919">
        <v>166</v>
      </c>
      <c r="AH919">
        <v>14689</v>
      </c>
      <c r="AI919">
        <v>80</v>
      </c>
      <c r="AJ919">
        <v>787</v>
      </c>
      <c r="AK919">
        <v>57497</v>
      </c>
      <c r="AL919">
        <v>105.1</v>
      </c>
      <c r="AM919">
        <v>0.52</v>
      </c>
      <c r="AN919">
        <v>22811</v>
      </c>
    </row>
    <row r="920" spans="1:40">
      <c r="A920" s="1">
        <v>1644</v>
      </c>
      <c r="B920" t="s">
        <v>1124</v>
      </c>
      <c r="C920">
        <v>40206</v>
      </c>
      <c r="D920" t="s">
        <v>958</v>
      </c>
      <c r="E920">
        <v>27757161</v>
      </c>
      <c r="F920">
        <v>1716784</v>
      </c>
      <c r="G920">
        <v>1746180</v>
      </c>
      <c r="H920">
        <v>2525068</v>
      </c>
      <c r="I920">
        <v>330388</v>
      </c>
      <c r="J920">
        <v>287063</v>
      </c>
      <c r="K920">
        <v>100888</v>
      </c>
      <c r="L920">
        <v>2180347</v>
      </c>
      <c r="M920">
        <v>1585016</v>
      </c>
      <c r="N920">
        <v>177926</v>
      </c>
      <c r="O920">
        <v>352426</v>
      </c>
      <c r="P920">
        <v>0</v>
      </c>
      <c r="Q920">
        <v>82865</v>
      </c>
      <c r="R920">
        <v>10</v>
      </c>
      <c r="S920">
        <v>189</v>
      </c>
      <c r="T920">
        <v>8</v>
      </c>
      <c r="U920">
        <v>143</v>
      </c>
      <c r="V920">
        <v>5</v>
      </c>
      <c r="W920">
        <v>360</v>
      </c>
      <c r="X920">
        <v>5428</v>
      </c>
      <c r="Y920">
        <v>14725</v>
      </c>
      <c r="Z920">
        <v>22.3</v>
      </c>
      <c r="AA920">
        <v>9.6999999999999993</v>
      </c>
      <c r="AB920">
        <v>110.6</v>
      </c>
      <c r="AC920">
        <v>13.1</v>
      </c>
      <c r="AD920">
        <v>148.9</v>
      </c>
      <c r="AE920">
        <v>19020</v>
      </c>
      <c r="AF920">
        <v>8141</v>
      </c>
      <c r="AG920">
        <v>105</v>
      </c>
      <c r="AH920">
        <v>13048</v>
      </c>
      <c r="AI920">
        <v>134</v>
      </c>
      <c r="AJ920">
        <v>729</v>
      </c>
      <c r="AK920">
        <v>51534</v>
      </c>
      <c r="AL920">
        <v>109.7</v>
      </c>
      <c r="AM920">
        <v>0.38</v>
      </c>
      <c r="AN920">
        <v>19973</v>
      </c>
    </row>
    <row r="921" spans="1:40">
      <c r="A921" s="1">
        <v>1647</v>
      </c>
      <c r="B921" t="s">
        <v>1124</v>
      </c>
      <c r="C921">
        <v>40211</v>
      </c>
      <c r="D921" t="s">
        <v>959</v>
      </c>
      <c r="E921">
        <v>15874603</v>
      </c>
      <c r="F921">
        <v>1224878</v>
      </c>
      <c r="G921">
        <v>994359</v>
      </c>
      <c r="H921">
        <v>1708951</v>
      </c>
      <c r="I921">
        <v>726201</v>
      </c>
      <c r="J921">
        <v>310323</v>
      </c>
      <c r="K921">
        <v>780605</v>
      </c>
      <c r="L921">
        <v>66695</v>
      </c>
      <c r="M921">
        <v>1949873</v>
      </c>
      <c r="N921">
        <v>834827</v>
      </c>
      <c r="O921">
        <v>102121</v>
      </c>
      <c r="P921">
        <v>0</v>
      </c>
      <c r="Q921">
        <v>0</v>
      </c>
      <c r="R921">
        <v>12</v>
      </c>
      <c r="S921">
        <v>190</v>
      </c>
      <c r="T921">
        <v>3</v>
      </c>
      <c r="U921">
        <v>80</v>
      </c>
      <c r="V921">
        <v>2</v>
      </c>
      <c r="W921">
        <v>1941</v>
      </c>
      <c r="X921">
        <v>6417</v>
      </c>
      <c r="Y921">
        <v>14406</v>
      </c>
      <c r="Z921">
        <v>20</v>
      </c>
      <c r="AA921">
        <v>4.2</v>
      </c>
      <c r="AB921">
        <v>96.1</v>
      </c>
      <c r="AC921">
        <v>4.8</v>
      </c>
      <c r="AD921">
        <v>110.1</v>
      </c>
      <c r="AE921">
        <v>17291</v>
      </c>
      <c r="AF921">
        <v>11719</v>
      </c>
      <c r="AG921">
        <v>1014</v>
      </c>
      <c r="AH921">
        <v>10878</v>
      </c>
      <c r="AI921">
        <v>527</v>
      </c>
      <c r="AJ921">
        <v>2130</v>
      </c>
      <c r="AK921">
        <v>47844</v>
      </c>
      <c r="AL921">
        <v>97.2</v>
      </c>
      <c r="AM921">
        <v>0.62</v>
      </c>
      <c r="AN921">
        <v>21906</v>
      </c>
    </row>
    <row r="922" spans="1:40">
      <c r="A922" s="1">
        <v>1648</v>
      </c>
      <c r="B922" t="s">
        <v>1124</v>
      </c>
      <c r="C922">
        <v>40212</v>
      </c>
      <c r="D922" t="s">
        <v>960</v>
      </c>
      <c r="E922">
        <v>13248437</v>
      </c>
      <c r="F922">
        <v>1024716</v>
      </c>
      <c r="G922">
        <v>963448</v>
      </c>
      <c r="H922">
        <v>1226083</v>
      </c>
      <c r="I922">
        <v>639009</v>
      </c>
      <c r="J922">
        <v>670555</v>
      </c>
      <c r="K922">
        <v>598730</v>
      </c>
      <c r="L922">
        <v>79671</v>
      </c>
      <c r="M922">
        <v>1372051</v>
      </c>
      <c r="N922">
        <v>409096</v>
      </c>
      <c r="O922">
        <v>100777</v>
      </c>
      <c r="P922">
        <v>0</v>
      </c>
      <c r="Q922">
        <v>119569</v>
      </c>
      <c r="R922">
        <v>8</v>
      </c>
      <c r="S922">
        <v>135</v>
      </c>
      <c r="T922">
        <v>4</v>
      </c>
      <c r="U922">
        <v>83</v>
      </c>
      <c r="V922">
        <v>1</v>
      </c>
      <c r="W922">
        <v>1504</v>
      </c>
      <c r="X922">
        <v>6885</v>
      </c>
      <c r="Y922">
        <v>10546</v>
      </c>
      <c r="Z922">
        <v>20.6</v>
      </c>
      <c r="AA922">
        <v>5.0999999999999996</v>
      </c>
      <c r="AB922">
        <v>76.5</v>
      </c>
      <c r="AC922">
        <v>6</v>
      </c>
      <c r="AD922">
        <v>89.3</v>
      </c>
      <c r="AE922">
        <v>16102</v>
      </c>
      <c r="AF922">
        <v>5792</v>
      </c>
      <c r="AG922">
        <v>2380</v>
      </c>
      <c r="AH922">
        <v>6576</v>
      </c>
      <c r="AI922">
        <v>1962</v>
      </c>
      <c r="AJ922">
        <v>1360</v>
      </c>
      <c r="AK922">
        <v>39213</v>
      </c>
      <c r="AL922">
        <v>100.9</v>
      </c>
      <c r="AM922">
        <v>0.56000000000000005</v>
      </c>
      <c r="AN922">
        <v>15952</v>
      </c>
    </row>
    <row r="923" spans="1:40">
      <c r="A923" s="1">
        <v>1649</v>
      </c>
      <c r="B923" t="s">
        <v>1124</v>
      </c>
      <c r="C923">
        <v>40213</v>
      </c>
      <c r="D923" t="s">
        <v>961</v>
      </c>
      <c r="E923">
        <v>22037410</v>
      </c>
      <c r="F923">
        <v>1788733</v>
      </c>
      <c r="G923">
        <v>1671770</v>
      </c>
      <c r="H923">
        <v>2229310</v>
      </c>
      <c r="I923">
        <v>1259852</v>
      </c>
      <c r="J923">
        <v>304677</v>
      </c>
      <c r="K923">
        <v>1397550</v>
      </c>
      <c r="L923">
        <v>97061</v>
      </c>
      <c r="M923">
        <v>1777320</v>
      </c>
      <c r="N923">
        <v>276502</v>
      </c>
      <c r="O923">
        <v>195119</v>
      </c>
      <c r="P923">
        <v>0</v>
      </c>
      <c r="Q923">
        <v>0</v>
      </c>
      <c r="R923">
        <v>11</v>
      </c>
      <c r="S923">
        <v>234</v>
      </c>
      <c r="T923">
        <v>6</v>
      </c>
      <c r="U923">
        <v>140</v>
      </c>
      <c r="V923">
        <v>2</v>
      </c>
      <c r="W923">
        <v>1405</v>
      </c>
      <c r="X923">
        <v>10656</v>
      </c>
      <c r="Y923">
        <v>19333</v>
      </c>
      <c r="Z923">
        <v>13.8</v>
      </c>
      <c r="AA923">
        <v>8.6</v>
      </c>
      <c r="AB923">
        <v>69.900000000000006</v>
      </c>
      <c r="AC923">
        <v>10.5</v>
      </c>
      <c r="AD923">
        <v>86</v>
      </c>
      <c r="AE923">
        <v>24304</v>
      </c>
      <c r="AF923">
        <v>16089</v>
      </c>
      <c r="AG923">
        <v>578</v>
      </c>
      <c r="AH923">
        <v>10098</v>
      </c>
      <c r="AI923">
        <v>356</v>
      </c>
      <c r="AJ923">
        <v>2240</v>
      </c>
      <c r="AK923">
        <v>70070</v>
      </c>
      <c r="AL923">
        <v>91.1</v>
      </c>
      <c r="AM923">
        <v>0.57999999999999996</v>
      </c>
      <c r="AN923">
        <v>30494</v>
      </c>
    </row>
    <row r="924" spans="1:40">
      <c r="A924" s="1">
        <v>1650</v>
      </c>
      <c r="B924" t="s">
        <v>1124</v>
      </c>
      <c r="C924">
        <v>40214</v>
      </c>
      <c r="D924" t="s">
        <v>962</v>
      </c>
      <c r="E924">
        <v>10997630</v>
      </c>
      <c r="F924">
        <v>856921</v>
      </c>
      <c r="G924">
        <v>1033492</v>
      </c>
      <c r="H924">
        <v>1231291</v>
      </c>
      <c r="I924">
        <v>543062</v>
      </c>
      <c r="J924">
        <v>207187</v>
      </c>
      <c r="K924">
        <v>804727</v>
      </c>
      <c r="L924">
        <v>67816</v>
      </c>
      <c r="M924">
        <v>858299</v>
      </c>
      <c r="N924">
        <v>176365</v>
      </c>
      <c r="O924">
        <v>117800</v>
      </c>
      <c r="P924">
        <v>0</v>
      </c>
      <c r="Q924">
        <v>0</v>
      </c>
      <c r="R924">
        <v>10</v>
      </c>
      <c r="S924">
        <v>128</v>
      </c>
      <c r="T924">
        <v>4</v>
      </c>
      <c r="U924">
        <v>58</v>
      </c>
      <c r="V924">
        <v>1</v>
      </c>
      <c r="W924">
        <v>1139</v>
      </c>
      <c r="X924">
        <v>3901</v>
      </c>
      <c r="Y924">
        <v>7377</v>
      </c>
      <c r="Z924">
        <v>25.2</v>
      </c>
      <c r="AA924">
        <v>3.6</v>
      </c>
      <c r="AB924">
        <v>113.9</v>
      </c>
      <c r="AC924">
        <v>2.4</v>
      </c>
      <c r="AD924">
        <v>76.900000000000006</v>
      </c>
      <c r="AE924">
        <v>10536</v>
      </c>
      <c r="AF924">
        <v>3462</v>
      </c>
      <c r="AG924">
        <v>1940</v>
      </c>
      <c r="AH924">
        <v>3467</v>
      </c>
      <c r="AI924">
        <v>1844</v>
      </c>
      <c r="AJ924">
        <v>1930</v>
      </c>
      <c r="AK924">
        <v>28104</v>
      </c>
      <c r="AL924">
        <v>99.7</v>
      </c>
      <c r="AM924">
        <v>0.48</v>
      </c>
      <c r="AN924">
        <v>10583</v>
      </c>
    </row>
    <row r="925" spans="1:40">
      <c r="A925" s="1">
        <v>1651</v>
      </c>
      <c r="B925" t="s">
        <v>1124</v>
      </c>
      <c r="C925">
        <v>40215</v>
      </c>
      <c r="D925" t="s">
        <v>963</v>
      </c>
      <c r="E925">
        <v>17885743</v>
      </c>
      <c r="F925">
        <v>1582146</v>
      </c>
      <c r="G925">
        <v>1260862</v>
      </c>
      <c r="H925">
        <v>1691109</v>
      </c>
      <c r="I925">
        <v>101361</v>
      </c>
      <c r="J925">
        <v>62745</v>
      </c>
      <c r="K925">
        <v>900035</v>
      </c>
      <c r="L925">
        <v>494717</v>
      </c>
      <c r="M925">
        <v>1253893</v>
      </c>
      <c r="N925">
        <v>208153</v>
      </c>
      <c r="O925">
        <v>118869</v>
      </c>
      <c r="P925">
        <v>0</v>
      </c>
      <c r="Q925">
        <v>0</v>
      </c>
      <c r="R925">
        <v>6</v>
      </c>
      <c r="S925">
        <v>133</v>
      </c>
      <c r="T925">
        <v>4</v>
      </c>
      <c r="U925">
        <v>100</v>
      </c>
      <c r="V925">
        <v>2</v>
      </c>
      <c r="W925">
        <v>152</v>
      </c>
      <c r="X925">
        <v>6327</v>
      </c>
      <c r="Y925">
        <v>12633</v>
      </c>
      <c r="Z925">
        <v>8.5</v>
      </c>
      <c r="AA925">
        <v>4.3</v>
      </c>
      <c r="AB925">
        <v>68.7</v>
      </c>
      <c r="AC925">
        <v>13.2</v>
      </c>
      <c r="AD925">
        <v>211.2</v>
      </c>
      <c r="AE925">
        <v>10725</v>
      </c>
      <c r="AF925">
        <v>14015</v>
      </c>
      <c r="AG925">
        <v>179</v>
      </c>
      <c r="AH925">
        <v>6795</v>
      </c>
      <c r="AI925">
        <v>29</v>
      </c>
      <c r="AJ925">
        <v>284</v>
      </c>
      <c r="AK925">
        <v>46560</v>
      </c>
      <c r="AL925">
        <v>84.2</v>
      </c>
      <c r="AM925">
        <v>0.42</v>
      </c>
      <c r="AN925">
        <v>18263</v>
      </c>
    </row>
    <row r="926" spans="1:40">
      <c r="A926" s="1">
        <v>1652</v>
      </c>
      <c r="B926" t="s">
        <v>1124</v>
      </c>
      <c r="C926">
        <v>40216</v>
      </c>
      <c r="D926" t="s">
        <v>964</v>
      </c>
      <c r="E926">
        <v>16367854</v>
      </c>
      <c r="F926">
        <v>1299680</v>
      </c>
      <c r="G926">
        <v>1231189</v>
      </c>
      <c r="H926">
        <v>1367970</v>
      </c>
      <c r="I926">
        <v>462377</v>
      </c>
      <c r="J926">
        <v>62619</v>
      </c>
      <c r="K926">
        <v>968524</v>
      </c>
      <c r="L926">
        <v>147315</v>
      </c>
      <c r="M926">
        <v>2125614</v>
      </c>
      <c r="N926">
        <v>323919</v>
      </c>
      <c r="O926">
        <v>208314</v>
      </c>
      <c r="P926">
        <v>2868</v>
      </c>
      <c r="Q926">
        <v>136159</v>
      </c>
      <c r="R926">
        <v>9</v>
      </c>
      <c r="S926">
        <v>219</v>
      </c>
      <c r="T926">
        <v>5</v>
      </c>
      <c r="U926">
        <v>122</v>
      </c>
      <c r="V926">
        <v>2</v>
      </c>
      <c r="W926">
        <v>1259</v>
      </c>
      <c r="X926">
        <v>4619</v>
      </c>
      <c r="Y926">
        <v>19968</v>
      </c>
      <c r="Z926">
        <v>17.5</v>
      </c>
      <c r="AA926">
        <v>10.4</v>
      </c>
      <c r="AB926">
        <v>95.7</v>
      </c>
      <c r="AC926">
        <v>13.6</v>
      </c>
      <c r="AD926">
        <v>124.8</v>
      </c>
      <c r="AE926">
        <v>15707</v>
      </c>
      <c r="AF926">
        <v>16075</v>
      </c>
      <c r="AG926">
        <v>3445</v>
      </c>
      <c r="AH926">
        <v>7365</v>
      </c>
      <c r="AI926">
        <v>1256</v>
      </c>
      <c r="AJ926">
        <v>2090</v>
      </c>
      <c r="AK926">
        <v>57481</v>
      </c>
      <c r="AL926">
        <v>81</v>
      </c>
      <c r="AM926">
        <v>0.63</v>
      </c>
      <c r="AN926">
        <v>26612</v>
      </c>
    </row>
    <row r="927" spans="1:40">
      <c r="A927" s="1">
        <v>1653</v>
      </c>
      <c r="B927" t="s">
        <v>1124</v>
      </c>
      <c r="C927">
        <v>40217</v>
      </c>
      <c r="D927" t="s">
        <v>965</v>
      </c>
      <c r="E927">
        <v>28927865</v>
      </c>
      <c r="F927">
        <v>2156400</v>
      </c>
      <c r="G927">
        <v>1423950</v>
      </c>
      <c r="H927">
        <v>2890071</v>
      </c>
      <c r="I927">
        <v>514111</v>
      </c>
      <c r="J927">
        <v>382502</v>
      </c>
      <c r="K927">
        <v>2251423</v>
      </c>
      <c r="L927">
        <v>23702</v>
      </c>
      <c r="M927">
        <v>2746096</v>
      </c>
      <c r="N927">
        <v>579701</v>
      </c>
      <c r="O927">
        <v>382948</v>
      </c>
      <c r="P927">
        <v>0</v>
      </c>
      <c r="Q927">
        <v>40159</v>
      </c>
      <c r="R927">
        <v>11</v>
      </c>
      <c r="S927">
        <v>290</v>
      </c>
      <c r="T927">
        <v>5</v>
      </c>
      <c r="U927">
        <v>178</v>
      </c>
      <c r="V927">
        <v>4</v>
      </c>
      <c r="W927">
        <v>714</v>
      </c>
      <c r="X927">
        <v>8013</v>
      </c>
      <c r="Y927">
        <v>34449</v>
      </c>
      <c r="Z927">
        <v>19.399999999999999</v>
      </c>
      <c r="AA927">
        <v>9.1999999999999993</v>
      </c>
      <c r="AB927">
        <v>71.7</v>
      </c>
      <c r="AC927">
        <v>20.7</v>
      </c>
      <c r="AD927">
        <v>161.30000000000001</v>
      </c>
      <c r="AE927">
        <v>27370</v>
      </c>
      <c r="AF927">
        <v>30215</v>
      </c>
      <c r="AG927">
        <v>2564</v>
      </c>
      <c r="AH927">
        <v>16261</v>
      </c>
      <c r="AI927">
        <v>1152</v>
      </c>
      <c r="AJ927">
        <v>994</v>
      </c>
      <c r="AK927">
        <v>97571</v>
      </c>
      <c r="AL927">
        <v>84.2</v>
      </c>
      <c r="AM927">
        <v>0.7</v>
      </c>
      <c r="AN927">
        <v>48743</v>
      </c>
    </row>
    <row r="928" spans="1:40">
      <c r="A928" s="1">
        <v>1654</v>
      </c>
      <c r="B928" t="s">
        <v>1124</v>
      </c>
      <c r="C928">
        <v>40218</v>
      </c>
      <c r="D928" t="s">
        <v>966</v>
      </c>
      <c r="E928">
        <v>28083323</v>
      </c>
      <c r="F928">
        <v>2550064</v>
      </c>
      <c r="G928">
        <v>1557985</v>
      </c>
      <c r="H928">
        <v>3425184</v>
      </c>
      <c r="I928">
        <v>87509</v>
      </c>
      <c r="J928">
        <v>394284</v>
      </c>
      <c r="K928">
        <v>2130704</v>
      </c>
      <c r="L928">
        <v>21169</v>
      </c>
      <c r="M928">
        <v>4679078</v>
      </c>
      <c r="N928">
        <v>2495543</v>
      </c>
      <c r="O928">
        <v>314921</v>
      </c>
      <c r="P928">
        <v>0</v>
      </c>
      <c r="Q928">
        <v>117638</v>
      </c>
      <c r="R928">
        <v>11</v>
      </c>
      <c r="S928">
        <v>345</v>
      </c>
      <c r="T928">
        <v>6</v>
      </c>
      <c r="U928">
        <v>209</v>
      </c>
      <c r="V928">
        <v>1</v>
      </c>
      <c r="W928">
        <v>145</v>
      </c>
      <c r="X928">
        <v>8547</v>
      </c>
      <c r="Y928">
        <v>40243</v>
      </c>
      <c r="Z928">
        <v>7.1</v>
      </c>
      <c r="AA928">
        <v>4.5999999999999996</v>
      </c>
      <c r="AB928">
        <v>58.1</v>
      </c>
      <c r="AC928">
        <v>37.200000000000003</v>
      </c>
      <c r="AD928">
        <v>468.8</v>
      </c>
      <c r="AE928">
        <v>29290</v>
      </c>
      <c r="AF928">
        <v>37071</v>
      </c>
      <c r="AG928">
        <v>1133</v>
      </c>
      <c r="AH928">
        <v>13853</v>
      </c>
      <c r="AI928">
        <v>440</v>
      </c>
      <c r="AJ928">
        <v>31</v>
      </c>
      <c r="AK928">
        <v>108402</v>
      </c>
      <c r="AL928">
        <v>77.5</v>
      </c>
      <c r="AM928">
        <v>0.66</v>
      </c>
      <c r="AN928">
        <v>56431</v>
      </c>
    </row>
    <row r="929" spans="1:40">
      <c r="A929" s="1">
        <v>1655</v>
      </c>
      <c r="B929" t="s">
        <v>1124</v>
      </c>
      <c r="C929">
        <v>40219</v>
      </c>
      <c r="D929" t="s">
        <v>967</v>
      </c>
      <c r="E929">
        <v>31858150</v>
      </c>
      <c r="F929">
        <v>2106779</v>
      </c>
      <c r="G929">
        <v>1289993</v>
      </c>
      <c r="H929">
        <v>2797846</v>
      </c>
      <c r="I929">
        <v>130496</v>
      </c>
      <c r="J929">
        <v>422877</v>
      </c>
      <c r="K929">
        <v>8175705</v>
      </c>
      <c r="L929">
        <v>6090</v>
      </c>
      <c r="M929">
        <v>3498872</v>
      </c>
      <c r="N929">
        <v>961984</v>
      </c>
      <c r="O929">
        <v>882532</v>
      </c>
      <c r="P929">
        <v>0</v>
      </c>
      <c r="Q929">
        <v>0</v>
      </c>
      <c r="R929">
        <v>10</v>
      </c>
      <c r="S929">
        <v>286</v>
      </c>
      <c r="T929">
        <v>5</v>
      </c>
      <c r="U929">
        <v>162</v>
      </c>
      <c r="V929">
        <v>1</v>
      </c>
      <c r="W929">
        <v>189</v>
      </c>
      <c r="X929">
        <v>7644</v>
      </c>
      <c r="Y929">
        <v>34160</v>
      </c>
      <c r="Z929">
        <v>7.4</v>
      </c>
      <c r="AA929">
        <v>7.5</v>
      </c>
      <c r="AB929">
        <v>61.5</v>
      </c>
      <c r="AC929">
        <v>43</v>
      </c>
      <c r="AD929">
        <v>350.1</v>
      </c>
      <c r="AE929">
        <v>24465</v>
      </c>
      <c r="AF929">
        <v>31147</v>
      </c>
      <c r="AG929">
        <v>1055</v>
      </c>
      <c r="AH929">
        <v>18091</v>
      </c>
      <c r="AI929">
        <v>587</v>
      </c>
      <c r="AJ929">
        <v>74</v>
      </c>
      <c r="AK929">
        <v>92748</v>
      </c>
      <c r="AL929">
        <v>85.4</v>
      </c>
      <c r="AM929">
        <v>0.7</v>
      </c>
      <c r="AN929">
        <v>48213</v>
      </c>
    </row>
    <row r="930" spans="1:40">
      <c r="A930" s="1">
        <v>1657</v>
      </c>
      <c r="B930" t="s">
        <v>1124</v>
      </c>
      <c r="C930">
        <v>40221</v>
      </c>
      <c r="D930" t="s">
        <v>968</v>
      </c>
      <c r="E930">
        <v>20903435</v>
      </c>
      <c r="F930">
        <v>1365239</v>
      </c>
      <c r="G930">
        <v>1155176</v>
      </c>
      <c r="H930">
        <v>1632831</v>
      </c>
      <c r="I930">
        <v>107873</v>
      </c>
      <c r="J930">
        <v>174226</v>
      </c>
      <c r="K930">
        <v>1814468</v>
      </c>
      <c r="L930">
        <v>12963</v>
      </c>
      <c r="M930">
        <v>2905271</v>
      </c>
      <c r="N930">
        <v>351956</v>
      </c>
      <c r="O930">
        <v>209443</v>
      </c>
      <c r="P930">
        <v>0</v>
      </c>
      <c r="Q930">
        <v>0</v>
      </c>
      <c r="R930">
        <v>8</v>
      </c>
      <c r="S930">
        <v>182</v>
      </c>
      <c r="T930">
        <v>5</v>
      </c>
      <c r="U930">
        <v>118</v>
      </c>
      <c r="V930">
        <v>4</v>
      </c>
      <c r="W930">
        <v>173</v>
      </c>
      <c r="X930">
        <v>5013</v>
      </c>
      <c r="Y930">
        <v>24147</v>
      </c>
      <c r="Z930">
        <v>16.2</v>
      </c>
      <c r="AA930">
        <v>4.5</v>
      </c>
      <c r="AB930">
        <v>44.7</v>
      </c>
      <c r="AC930">
        <v>17.100000000000001</v>
      </c>
      <c r="AD930">
        <v>170.6</v>
      </c>
      <c r="AE930">
        <v>16519</v>
      </c>
      <c r="AF930">
        <v>22166</v>
      </c>
      <c r="AG930">
        <v>890</v>
      </c>
      <c r="AH930">
        <v>17560</v>
      </c>
      <c r="AI930">
        <v>912</v>
      </c>
      <c r="AJ930">
        <v>189</v>
      </c>
      <c r="AK930">
        <v>67087</v>
      </c>
      <c r="AL930">
        <v>93.2</v>
      </c>
      <c r="AM930">
        <v>0.65</v>
      </c>
      <c r="AN930">
        <v>31977</v>
      </c>
    </row>
    <row r="931" spans="1:40">
      <c r="A931" s="1">
        <v>1658</v>
      </c>
      <c r="B931" t="s">
        <v>1124</v>
      </c>
      <c r="C931">
        <v>40223</v>
      </c>
      <c r="D931" t="s">
        <v>969</v>
      </c>
      <c r="E931">
        <v>15800736</v>
      </c>
      <c r="F931">
        <v>1294035</v>
      </c>
      <c r="G931">
        <v>919408</v>
      </c>
      <c r="H931">
        <v>1777774</v>
      </c>
      <c r="I931">
        <v>370532</v>
      </c>
      <c r="J931">
        <v>64316</v>
      </c>
      <c r="K931">
        <v>644529</v>
      </c>
      <c r="L931">
        <v>303082</v>
      </c>
      <c r="M931">
        <v>2166125</v>
      </c>
      <c r="N931">
        <v>418540</v>
      </c>
      <c r="O931">
        <v>303120</v>
      </c>
      <c r="P931">
        <v>434962</v>
      </c>
      <c r="Q931">
        <v>0</v>
      </c>
      <c r="R931">
        <v>8</v>
      </c>
      <c r="S931">
        <v>196</v>
      </c>
      <c r="T931">
        <v>3</v>
      </c>
      <c r="U931">
        <v>113</v>
      </c>
      <c r="V931">
        <v>2</v>
      </c>
      <c r="W931">
        <v>727</v>
      </c>
      <c r="X931">
        <v>7025</v>
      </c>
      <c r="Y931">
        <v>18429</v>
      </c>
      <c r="Z931">
        <v>10.9</v>
      </c>
      <c r="AA931">
        <v>10.7</v>
      </c>
      <c r="AB931">
        <v>62.6</v>
      </c>
      <c r="AC931">
        <v>21.1</v>
      </c>
      <c r="AD931">
        <v>123.2</v>
      </c>
      <c r="AE931">
        <v>18344</v>
      </c>
      <c r="AF931">
        <v>16554</v>
      </c>
      <c r="AG931">
        <v>299</v>
      </c>
      <c r="AH931">
        <v>12824</v>
      </c>
      <c r="AI931">
        <v>122</v>
      </c>
      <c r="AJ931">
        <v>586</v>
      </c>
      <c r="AK931">
        <v>55943</v>
      </c>
      <c r="AL931">
        <v>93</v>
      </c>
      <c r="AM931">
        <v>0.63</v>
      </c>
      <c r="AN931">
        <v>26483</v>
      </c>
    </row>
    <row r="932" spans="1:40">
      <c r="A932" s="1">
        <v>1666</v>
      </c>
      <c r="B932" t="s">
        <v>1124</v>
      </c>
      <c r="C932">
        <v>40231</v>
      </c>
      <c r="D932" t="s">
        <v>970</v>
      </c>
      <c r="E932">
        <v>13339821</v>
      </c>
      <c r="F932">
        <v>1029098</v>
      </c>
      <c r="G932">
        <v>601957</v>
      </c>
      <c r="H932">
        <v>1277735</v>
      </c>
      <c r="I932">
        <v>188612</v>
      </c>
      <c r="J932">
        <v>233663</v>
      </c>
      <c r="K932">
        <v>292110</v>
      </c>
      <c r="L932">
        <v>1194</v>
      </c>
      <c r="M932">
        <v>2655390</v>
      </c>
      <c r="N932">
        <v>560555</v>
      </c>
      <c r="O932">
        <v>162141</v>
      </c>
      <c r="P932">
        <v>464646</v>
      </c>
      <c r="Q932">
        <v>228393</v>
      </c>
      <c r="R932">
        <v>8</v>
      </c>
      <c r="S932">
        <v>170</v>
      </c>
      <c r="T932">
        <v>4</v>
      </c>
      <c r="U932">
        <v>89</v>
      </c>
      <c r="V932">
        <v>1</v>
      </c>
      <c r="W932">
        <v>413</v>
      </c>
      <c r="X932">
        <v>5200</v>
      </c>
      <c r="Y932">
        <v>16486</v>
      </c>
      <c r="Z932">
        <v>16</v>
      </c>
      <c r="AA932">
        <v>2.1</v>
      </c>
      <c r="AB932">
        <v>66</v>
      </c>
      <c r="AC932">
        <v>5.0999999999999996</v>
      </c>
      <c r="AD932">
        <v>158.69999999999999</v>
      </c>
      <c r="AE932">
        <v>13857</v>
      </c>
      <c r="AF932">
        <v>15330</v>
      </c>
      <c r="AG932">
        <v>391</v>
      </c>
      <c r="AH932">
        <v>7144</v>
      </c>
      <c r="AI932">
        <v>244</v>
      </c>
      <c r="AJ932">
        <v>413</v>
      </c>
      <c r="AK932">
        <v>46972</v>
      </c>
      <c r="AL932">
        <v>82.2</v>
      </c>
      <c r="AM932">
        <v>0.64</v>
      </c>
      <c r="AN932">
        <v>25184</v>
      </c>
    </row>
    <row r="933" spans="1:40">
      <c r="A933" s="1">
        <v>1667</v>
      </c>
      <c r="B933" t="s">
        <v>1124</v>
      </c>
      <c r="C933">
        <v>40341</v>
      </c>
      <c r="D933" t="s">
        <v>971</v>
      </c>
      <c r="E933">
        <v>10461611</v>
      </c>
      <c r="F933">
        <v>905364</v>
      </c>
      <c r="G933">
        <v>693040</v>
      </c>
      <c r="H933">
        <v>875178</v>
      </c>
      <c r="I933">
        <v>130626</v>
      </c>
      <c r="J933">
        <v>8701</v>
      </c>
      <c r="K933">
        <v>854891</v>
      </c>
      <c r="L933">
        <v>4857</v>
      </c>
      <c r="M933">
        <v>2170866</v>
      </c>
      <c r="N933">
        <v>335868</v>
      </c>
      <c r="O933">
        <v>937511</v>
      </c>
      <c r="P933">
        <v>0</v>
      </c>
      <c r="Q933">
        <v>0</v>
      </c>
      <c r="R933">
        <v>5</v>
      </c>
      <c r="S933">
        <v>112</v>
      </c>
      <c r="T933">
        <v>3</v>
      </c>
      <c r="U933">
        <v>77</v>
      </c>
      <c r="V933">
        <v>1</v>
      </c>
      <c r="W933">
        <v>128</v>
      </c>
      <c r="X933">
        <v>5018</v>
      </c>
      <c r="Y933">
        <v>13110</v>
      </c>
      <c r="Z933">
        <v>16.7</v>
      </c>
      <c r="AA933">
        <v>7.7</v>
      </c>
      <c r="AB933">
        <v>43.4</v>
      </c>
      <c r="AC933">
        <v>25.2</v>
      </c>
      <c r="AD933">
        <v>143</v>
      </c>
      <c r="AE933">
        <v>10612</v>
      </c>
      <c r="AF933">
        <v>12983</v>
      </c>
      <c r="AG933">
        <v>286</v>
      </c>
      <c r="AH933">
        <v>6489</v>
      </c>
      <c r="AI933">
        <v>122</v>
      </c>
      <c r="AJ933">
        <v>127</v>
      </c>
      <c r="AK933">
        <v>39136</v>
      </c>
      <c r="AL933">
        <v>83</v>
      </c>
      <c r="AM933">
        <v>0.52</v>
      </c>
      <c r="AN933">
        <v>18549</v>
      </c>
    </row>
    <row r="934" spans="1:40">
      <c r="A934" s="1">
        <v>1668</v>
      </c>
      <c r="B934" t="s">
        <v>1124</v>
      </c>
      <c r="C934">
        <v>40342</v>
      </c>
      <c r="D934" t="s">
        <v>972</v>
      </c>
      <c r="E934">
        <v>7625826</v>
      </c>
      <c r="F934">
        <v>775427</v>
      </c>
      <c r="G934">
        <v>570067</v>
      </c>
      <c r="H934">
        <v>889327</v>
      </c>
      <c r="I934">
        <v>201076</v>
      </c>
      <c r="J934">
        <v>83273</v>
      </c>
      <c r="K934">
        <v>369478</v>
      </c>
      <c r="L934">
        <v>2822</v>
      </c>
      <c r="M934">
        <v>1021127</v>
      </c>
      <c r="N934">
        <v>201238</v>
      </c>
      <c r="O934">
        <v>119096</v>
      </c>
      <c r="P934">
        <v>0</v>
      </c>
      <c r="Q934">
        <v>120427</v>
      </c>
      <c r="R934">
        <v>4</v>
      </c>
      <c r="S934">
        <v>100</v>
      </c>
      <c r="T934">
        <v>2</v>
      </c>
      <c r="U934">
        <v>59</v>
      </c>
      <c r="V934">
        <v>0</v>
      </c>
      <c r="W934">
        <v>157</v>
      </c>
      <c r="X934">
        <v>3023</v>
      </c>
      <c r="Y934">
        <v>11029</v>
      </c>
      <c r="Z934">
        <v>18.899999999999999</v>
      </c>
      <c r="AA934">
        <v>12.9</v>
      </c>
      <c r="AB934">
        <v>29</v>
      </c>
      <c r="AC934">
        <v>32.299999999999997</v>
      </c>
      <c r="AD934">
        <v>72.7</v>
      </c>
      <c r="AE934">
        <v>8006</v>
      </c>
      <c r="AF934">
        <v>10342</v>
      </c>
      <c r="AG934">
        <v>140</v>
      </c>
      <c r="AH934">
        <v>4568</v>
      </c>
      <c r="AI934">
        <v>42</v>
      </c>
      <c r="AJ934">
        <v>246</v>
      </c>
      <c r="AK934">
        <v>30985</v>
      </c>
      <c r="AL934">
        <v>81</v>
      </c>
      <c r="AM934">
        <v>0.5</v>
      </c>
      <c r="AN934">
        <v>15734</v>
      </c>
    </row>
    <row r="935" spans="1:40">
      <c r="A935" s="1">
        <v>1669</v>
      </c>
      <c r="B935" t="s">
        <v>1124</v>
      </c>
      <c r="C935">
        <v>40343</v>
      </c>
      <c r="D935" t="s">
        <v>973</v>
      </c>
      <c r="E935">
        <v>9186512</v>
      </c>
      <c r="F935">
        <v>1154598</v>
      </c>
      <c r="G935">
        <v>787165</v>
      </c>
      <c r="H935">
        <v>1114918</v>
      </c>
      <c r="I935">
        <v>73937</v>
      </c>
      <c r="J935">
        <v>52549</v>
      </c>
      <c r="K935">
        <v>607451</v>
      </c>
      <c r="L935">
        <v>53</v>
      </c>
      <c r="M935">
        <v>1199729</v>
      </c>
      <c r="N935">
        <v>276800</v>
      </c>
      <c r="O935">
        <v>143741</v>
      </c>
      <c r="P935">
        <v>0</v>
      </c>
      <c r="Q935">
        <v>0</v>
      </c>
      <c r="R935">
        <v>4</v>
      </c>
      <c r="S935">
        <v>115</v>
      </c>
      <c r="T935">
        <v>2</v>
      </c>
      <c r="U935">
        <v>61</v>
      </c>
      <c r="V935">
        <v>0</v>
      </c>
      <c r="W935">
        <v>108</v>
      </c>
      <c r="X935">
        <v>4280</v>
      </c>
      <c r="Y935">
        <v>14635</v>
      </c>
      <c r="Z935">
        <v>15.1</v>
      </c>
      <c r="AA935">
        <v>9.9</v>
      </c>
      <c r="AB935">
        <v>66.599999999999994</v>
      </c>
      <c r="AC935">
        <v>46.8</v>
      </c>
      <c r="AD935">
        <v>315.8</v>
      </c>
      <c r="AE935">
        <v>10724</v>
      </c>
      <c r="AF935">
        <v>13359</v>
      </c>
      <c r="AG935">
        <v>259</v>
      </c>
      <c r="AH935">
        <v>8931</v>
      </c>
      <c r="AI935">
        <v>102</v>
      </c>
      <c r="AJ935">
        <v>80</v>
      </c>
      <c r="AK935">
        <v>40557</v>
      </c>
      <c r="AL935">
        <v>88.7</v>
      </c>
      <c r="AM935">
        <v>0.72</v>
      </c>
      <c r="AN935">
        <v>20762</v>
      </c>
    </row>
    <row r="936" spans="1:40">
      <c r="A936" s="1">
        <v>1670</v>
      </c>
      <c r="B936" t="s">
        <v>1124</v>
      </c>
      <c r="C936">
        <v>40344</v>
      </c>
      <c r="D936" t="s">
        <v>974</v>
      </c>
      <c r="E936">
        <v>6946865</v>
      </c>
      <c r="F936">
        <v>824424</v>
      </c>
      <c r="G936">
        <v>452783</v>
      </c>
      <c r="H936">
        <v>590950</v>
      </c>
      <c r="I936">
        <v>182149</v>
      </c>
      <c r="J936">
        <v>17635</v>
      </c>
      <c r="K936">
        <v>317233</v>
      </c>
      <c r="L936">
        <v>1027</v>
      </c>
      <c r="M936">
        <v>916693</v>
      </c>
      <c r="N936">
        <v>166668</v>
      </c>
      <c r="O936">
        <v>189710</v>
      </c>
      <c r="P936">
        <v>0</v>
      </c>
      <c r="Q936">
        <v>118907</v>
      </c>
      <c r="R936">
        <v>3</v>
      </c>
      <c r="S936">
        <v>75</v>
      </c>
      <c r="T936">
        <v>2</v>
      </c>
      <c r="U936">
        <v>48</v>
      </c>
      <c r="V936">
        <v>1</v>
      </c>
      <c r="W936">
        <v>140</v>
      </c>
      <c r="X936">
        <v>3497</v>
      </c>
      <c r="Y936">
        <v>8619</v>
      </c>
      <c r="Z936">
        <v>21.7</v>
      </c>
      <c r="AA936">
        <v>7.8</v>
      </c>
      <c r="AB936">
        <v>39.1</v>
      </c>
      <c r="AC936">
        <v>20</v>
      </c>
      <c r="AD936">
        <v>99.8</v>
      </c>
      <c r="AE936">
        <v>6453</v>
      </c>
      <c r="AF936">
        <v>9082</v>
      </c>
      <c r="AG936">
        <v>137</v>
      </c>
      <c r="AH936">
        <v>5244</v>
      </c>
      <c r="AI936">
        <v>55</v>
      </c>
      <c r="AJ936">
        <v>189</v>
      </c>
      <c r="AK936">
        <v>25601</v>
      </c>
      <c r="AL936">
        <v>84.7</v>
      </c>
      <c r="AM936">
        <v>0.55000000000000004</v>
      </c>
      <c r="AN936">
        <v>11999</v>
      </c>
    </row>
    <row r="937" spans="1:40">
      <c r="A937" s="1">
        <v>1671</v>
      </c>
      <c r="B937" t="s">
        <v>1124</v>
      </c>
      <c r="C937">
        <v>40345</v>
      </c>
      <c r="D937" t="s">
        <v>975</v>
      </c>
      <c r="E937">
        <v>7121387</v>
      </c>
      <c r="F937">
        <v>417616</v>
      </c>
      <c r="G937">
        <v>401203</v>
      </c>
      <c r="H937">
        <v>395934</v>
      </c>
      <c r="I937">
        <v>108863</v>
      </c>
      <c r="J937">
        <v>34875</v>
      </c>
      <c r="K937">
        <v>648839</v>
      </c>
      <c r="L937">
        <v>15033</v>
      </c>
      <c r="M937">
        <v>1166222</v>
      </c>
      <c r="N937">
        <v>343505</v>
      </c>
      <c r="O937">
        <v>75022</v>
      </c>
      <c r="P937">
        <v>7217</v>
      </c>
      <c r="Q937">
        <v>155440</v>
      </c>
      <c r="R937">
        <v>4</v>
      </c>
      <c r="S937">
        <v>81</v>
      </c>
      <c r="T937">
        <v>2</v>
      </c>
      <c r="U937">
        <v>51</v>
      </c>
      <c r="V937">
        <v>1</v>
      </c>
      <c r="W937">
        <v>432</v>
      </c>
      <c r="X937">
        <v>2639</v>
      </c>
      <c r="Y937">
        <v>7704</v>
      </c>
      <c r="Z937">
        <v>31</v>
      </c>
      <c r="AA937">
        <v>4.3</v>
      </c>
      <c r="AB937">
        <v>76.8</v>
      </c>
      <c r="AC937">
        <v>7.1</v>
      </c>
      <c r="AD937">
        <v>127.4</v>
      </c>
      <c r="AE937">
        <v>6509</v>
      </c>
      <c r="AF937">
        <v>8402</v>
      </c>
      <c r="AG937">
        <v>131</v>
      </c>
      <c r="AH937">
        <v>10659</v>
      </c>
      <c r="AI937">
        <v>116</v>
      </c>
      <c r="AJ937">
        <v>246</v>
      </c>
      <c r="AK937">
        <v>23447</v>
      </c>
      <c r="AL937">
        <v>109.6</v>
      </c>
      <c r="AM937">
        <v>0.87</v>
      </c>
      <c r="AN937">
        <v>12520</v>
      </c>
    </row>
    <row r="938" spans="1:40">
      <c r="A938" s="1">
        <v>1672</v>
      </c>
      <c r="B938" t="s">
        <v>1124</v>
      </c>
      <c r="C938">
        <v>40348</v>
      </c>
      <c r="D938" t="s">
        <v>976</v>
      </c>
      <c r="E938">
        <v>3754931</v>
      </c>
      <c r="F938">
        <v>210321</v>
      </c>
      <c r="G938">
        <v>183633</v>
      </c>
      <c r="H938">
        <v>161271</v>
      </c>
      <c r="I938">
        <v>112644</v>
      </c>
      <c r="J938">
        <v>4030</v>
      </c>
      <c r="K938">
        <v>275194</v>
      </c>
      <c r="L938">
        <v>5182</v>
      </c>
      <c r="M938">
        <v>503808</v>
      </c>
      <c r="N938">
        <v>52576</v>
      </c>
      <c r="O938">
        <v>38048</v>
      </c>
      <c r="P938">
        <v>0</v>
      </c>
      <c r="Q938">
        <v>68563</v>
      </c>
      <c r="R938">
        <v>2</v>
      </c>
      <c r="S938">
        <v>33</v>
      </c>
      <c r="T938">
        <v>1</v>
      </c>
      <c r="U938">
        <v>20</v>
      </c>
      <c r="V938">
        <v>0</v>
      </c>
      <c r="W938">
        <v>160</v>
      </c>
      <c r="X938">
        <v>752</v>
      </c>
      <c r="Y938">
        <v>2789</v>
      </c>
      <c r="Z938">
        <v>58.2</v>
      </c>
      <c r="AA938">
        <v>12.7</v>
      </c>
      <c r="AB938">
        <v>76.400000000000006</v>
      </c>
      <c r="AC938">
        <v>8.3000000000000007</v>
      </c>
      <c r="AD938">
        <v>49.7</v>
      </c>
      <c r="AE938">
        <v>2265</v>
      </c>
      <c r="AF938">
        <v>2530</v>
      </c>
      <c r="AG938">
        <v>18</v>
      </c>
      <c r="AH938">
        <v>4555</v>
      </c>
      <c r="AI938">
        <v>34</v>
      </c>
      <c r="AJ938">
        <v>254</v>
      </c>
      <c r="AK938">
        <v>7858</v>
      </c>
      <c r="AL938">
        <v>126</v>
      </c>
      <c r="AM938">
        <v>0.72</v>
      </c>
      <c r="AN938">
        <v>3483</v>
      </c>
    </row>
    <row r="939" spans="1:40">
      <c r="A939" s="1">
        <v>1673</v>
      </c>
      <c r="B939" t="s">
        <v>1124</v>
      </c>
      <c r="C939">
        <v>40349</v>
      </c>
      <c r="D939" t="s">
        <v>977</v>
      </c>
      <c r="E939">
        <v>9683983</v>
      </c>
      <c r="F939">
        <v>682351</v>
      </c>
      <c r="G939">
        <v>613257</v>
      </c>
      <c r="H939">
        <v>889115</v>
      </c>
      <c r="I939">
        <v>92207</v>
      </c>
      <c r="J939">
        <v>51149</v>
      </c>
      <c r="K939">
        <v>1173575</v>
      </c>
      <c r="L939">
        <v>10781</v>
      </c>
      <c r="M939">
        <v>1401068</v>
      </c>
      <c r="N939">
        <v>138204</v>
      </c>
      <c r="O939">
        <v>269749</v>
      </c>
      <c r="P939">
        <v>0</v>
      </c>
      <c r="Q939">
        <v>136223</v>
      </c>
      <c r="R939">
        <v>4</v>
      </c>
      <c r="S939">
        <v>112</v>
      </c>
      <c r="T939">
        <v>2</v>
      </c>
      <c r="U939">
        <v>58</v>
      </c>
      <c r="V939">
        <v>1</v>
      </c>
      <c r="W939">
        <v>281</v>
      </c>
      <c r="X939">
        <v>3911</v>
      </c>
      <c r="Y939">
        <v>13844</v>
      </c>
      <c r="Z939">
        <v>19.899999999999999</v>
      </c>
      <c r="AA939">
        <v>8</v>
      </c>
      <c r="AB939">
        <v>42.5</v>
      </c>
      <c r="AC939">
        <v>22</v>
      </c>
      <c r="AD939">
        <v>117.5</v>
      </c>
      <c r="AE939">
        <v>10218</v>
      </c>
      <c r="AF939">
        <v>12723</v>
      </c>
      <c r="AG939">
        <v>125</v>
      </c>
      <c r="AH939">
        <v>12738</v>
      </c>
      <c r="AI939">
        <v>167</v>
      </c>
      <c r="AJ939">
        <v>299</v>
      </c>
      <c r="AK939">
        <v>37685</v>
      </c>
      <c r="AL939">
        <v>100.2</v>
      </c>
      <c r="AM939">
        <v>0.75</v>
      </c>
      <c r="AN939">
        <v>20941</v>
      </c>
    </row>
    <row r="940" spans="1:40">
      <c r="A940" s="1">
        <v>1674</v>
      </c>
      <c r="B940" t="s">
        <v>1124</v>
      </c>
      <c r="C940">
        <v>40381</v>
      </c>
      <c r="D940" t="s">
        <v>978</v>
      </c>
      <c r="E940">
        <v>9245320</v>
      </c>
      <c r="F940">
        <v>534176</v>
      </c>
      <c r="G940">
        <v>406431</v>
      </c>
      <c r="H940">
        <v>559505</v>
      </c>
      <c r="I940">
        <v>83636</v>
      </c>
      <c r="J940">
        <v>193109</v>
      </c>
      <c r="K940">
        <v>535862</v>
      </c>
      <c r="L940">
        <v>357255</v>
      </c>
      <c r="M940">
        <v>837674</v>
      </c>
      <c r="N940">
        <v>99847</v>
      </c>
      <c r="O940">
        <v>60298</v>
      </c>
      <c r="P940">
        <v>0</v>
      </c>
      <c r="Q940">
        <v>0</v>
      </c>
      <c r="R940">
        <v>3</v>
      </c>
      <c r="S940">
        <v>57</v>
      </c>
      <c r="T940">
        <v>1</v>
      </c>
      <c r="U940">
        <v>30</v>
      </c>
      <c r="V940">
        <v>0</v>
      </c>
      <c r="W940">
        <v>272</v>
      </c>
      <c r="X940">
        <v>1842</v>
      </c>
      <c r="Y940">
        <v>5467</v>
      </c>
      <c r="Z940">
        <v>29.8</v>
      </c>
      <c r="AA940">
        <v>6.2</v>
      </c>
      <c r="AB940">
        <v>43.1</v>
      </c>
      <c r="AC940">
        <v>10.8</v>
      </c>
      <c r="AD940">
        <v>75.599999999999994</v>
      </c>
      <c r="AE940">
        <v>5157</v>
      </c>
      <c r="AF940">
        <v>4475</v>
      </c>
      <c r="AG940">
        <v>50</v>
      </c>
      <c r="AH940">
        <v>2366</v>
      </c>
      <c r="AI940">
        <v>18</v>
      </c>
      <c r="AJ940">
        <v>107</v>
      </c>
      <c r="AK940">
        <v>16247</v>
      </c>
      <c r="AL940">
        <v>86.8</v>
      </c>
      <c r="AM940">
        <v>0.39</v>
      </c>
      <c r="AN940">
        <v>7809</v>
      </c>
    </row>
    <row r="941" spans="1:40">
      <c r="A941" s="1">
        <v>1675</v>
      </c>
      <c r="B941" t="s">
        <v>1124</v>
      </c>
      <c r="C941">
        <v>40382</v>
      </c>
      <c r="D941" t="s">
        <v>979</v>
      </c>
      <c r="E941">
        <v>7406637</v>
      </c>
      <c r="F941">
        <v>940356</v>
      </c>
      <c r="G941">
        <v>703440</v>
      </c>
      <c r="H941">
        <v>693445</v>
      </c>
      <c r="I941">
        <v>47378</v>
      </c>
      <c r="J941">
        <v>58045</v>
      </c>
      <c r="K941">
        <v>267114</v>
      </c>
      <c r="L941">
        <v>155220</v>
      </c>
      <c r="M941">
        <v>974584</v>
      </c>
      <c r="N941">
        <v>215468</v>
      </c>
      <c r="O941">
        <v>84203</v>
      </c>
      <c r="P941">
        <v>0</v>
      </c>
      <c r="Q941">
        <v>0</v>
      </c>
      <c r="R941">
        <v>5</v>
      </c>
      <c r="S941">
        <v>96</v>
      </c>
      <c r="T941">
        <v>2</v>
      </c>
      <c r="U941">
        <v>57</v>
      </c>
      <c r="V941">
        <v>0</v>
      </c>
      <c r="W941">
        <v>104</v>
      </c>
      <c r="X941">
        <v>4075</v>
      </c>
      <c r="Y941">
        <v>9130</v>
      </c>
      <c r="Z941">
        <v>15.1</v>
      </c>
      <c r="AA941">
        <v>9.8000000000000007</v>
      </c>
      <c r="AB941">
        <v>58.7</v>
      </c>
      <c r="AC941">
        <v>30.2</v>
      </c>
      <c r="AD941">
        <v>181.3</v>
      </c>
      <c r="AE941">
        <v>6625</v>
      </c>
      <c r="AF941">
        <v>10678</v>
      </c>
      <c r="AG941">
        <v>148</v>
      </c>
      <c r="AH941">
        <v>4294</v>
      </c>
      <c r="AI941">
        <v>11</v>
      </c>
      <c r="AJ941">
        <v>128</v>
      </c>
      <c r="AK941">
        <v>30679</v>
      </c>
      <c r="AL941">
        <v>78.7</v>
      </c>
      <c r="AM941">
        <v>0.5</v>
      </c>
      <c r="AN941">
        <v>13006</v>
      </c>
    </row>
    <row r="942" spans="1:40">
      <c r="A942" s="1">
        <v>1676</v>
      </c>
      <c r="B942" t="s">
        <v>1124</v>
      </c>
      <c r="C942">
        <v>40383</v>
      </c>
      <c r="D942" t="s">
        <v>980</v>
      </c>
      <c r="E942">
        <v>7296715</v>
      </c>
      <c r="F942">
        <v>788347</v>
      </c>
      <c r="G942">
        <v>794322</v>
      </c>
      <c r="H942">
        <v>412216</v>
      </c>
      <c r="I942">
        <v>247842</v>
      </c>
      <c r="J942">
        <v>99751</v>
      </c>
      <c r="K942">
        <v>738593</v>
      </c>
      <c r="L942">
        <v>25341</v>
      </c>
      <c r="M942">
        <v>970670</v>
      </c>
      <c r="N942">
        <v>151035</v>
      </c>
      <c r="O942">
        <v>80586</v>
      </c>
      <c r="P942">
        <v>200</v>
      </c>
      <c r="Q942">
        <v>0</v>
      </c>
      <c r="R942">
        <v>5</v>
      </c>
      <c r="S942">
        <v>98</v>
      </c>
      <c r="T942">
        <v>2</v>
      </c>
      <c r="U942">
        <v>60</v>
      </c>
      <c r="V942">
        <v>0</v>
      </c>
      <c r="W942">
        <v>637</v>
      </c>
      <c r="X942">
        <v>3339</v>
      </c>
      <c r="Y942">
        <v>9333</v>
      </c>
      <c r="Z942">
        <v>12.9</v>
      </c>
      <c r="AA942">
        <v>9.6</v>
      </c>
      <c r="AB942">
        <v>67</v>
      </c>
      <c r="AC942">
        <v>13.7</v>
      </c>
      <c r="AD942">
        <v>95.9</v>
      </c>
      <c r="AE942">
        <v>7486</v>
      </c>
      <c r="AF942">
        <v>9891</v>
      </c>
      <c r="AG942">
        <v>143</v>
      </c>
      <c r="AH942">
        <v>3155</v>
      </c>
      <c r="AI942">
        <v>15</v>
      </c>
      <c r="AJ942">
        <v>717</v>
      </c>
      <c r="AK942">
        <v>31332</v>
      </c>
      <c r="AL942">
        <v>78.099999999999994</v>
      </c>
      <c r="AM942">
        <v>0.53</v>
      </c>
      <c r="AN942">
        <v>12540</v>
      </c>
    </row>
    <row r="943" spans="1:40">
      <c r="A943" s="1">
        <v>1677</v>
      </c>
      <c r="B943" t="s">
        <v>1124</v>
      </c>
      <c r="C943">
        <v>40384</v>
      </c>
      <c r="D943" t="s">
        <v>981</v>
      </c>
      <c r="E943">
        <v>6260145</v>
      </c>
      <c r="F943">
        <v>658095</v>
      </c>
      <c r="G943">
        <v>420912</v>
      </c>
      <c r="H943">
        <v>349955</v>
      </c>
      <c r="I943">
        <v>328460</v>
      </c>
      <c r="J943">
        <v>13199</v>
      </c>
      <c r="K943">
        <v>769160</v>
      </c>
      <c r="L943">
        <v>83546</v>
      </c>
      <c r="M943">
        <v>741565</v>
      </c>
      <c r="N943">
        <v>79121</v>
      </c>
      <c r="O943">
        <v>92745</v>
      </c>
      <c r="P943">
        <v>0</v>
      </c>
      <c r="Q943">
        <v>0</v>
      </c>
      <c r="R943">
        <v>3</v>
      </c>
      <c r="S943">
        <v>52</v>
      </c>
      <c r="T943">
        <v>2</v>
      </c>
      <c r="U943">
        <v>43</v>
      </c>
      <c r="V943">
        <v>1</v>
      </c>
      <c r="W943">
        <v>458</v>
      </c>
      <c r="X943">
        <v>2516</v>
      </c>
      <c r="Y943">
        <v>5966</v>
      </c>
      <c r="Z943">
        <v>24.3</v>
      </c>
      <c r="AA943">
        <v>15.6</v>
      </c>
      <c r="AB943">
        <v>72.599999999999994</v>
      </c>
      <c r="AC943">
        <v>16.3</v>
      </c>
      <c r="AD943">
        <v>76.3</v>
      </c>
      <c r="AE943">
        <v>4770</v>
      </c>
      <c r="AF943">
        <v>6696</v>
      </c>
      <c r="AG943">
        <v>110</v>
      </c>
      <c r="AH943">
        <v>4626</v>
      </c>
      <c r="AI943">
        <v>20</v>
      </c>
      <c r="AJ943">
        <v>726</v>
      </c>
      <c r="AK943">
        <v>19279</v>
      </c>
      <c r="AL943">
        <v>88.8</v>
      </c>
      <c r="AM943">
        <v>0.61</v>
      </c>
      <c r="AN943">
        <v>7889</v>
      </c>
    </row>
    <row r="944" spans="1:40">
      <c r="A944" s="1">
        <v>1678</v>
      </c>
      <c r="B944" t="s">
        <v>1124</v>
      </c>
      <c r="C944">
        <v>40401</v>
      </c>
      <c r="D944" t="s">
        <v>982</v>
      </c>
      <c r="E944">
        <v>4303934</v>
      </c>
      <c r="F944">
        <v>382168</v>
      </c>
      <c r="G944">
        <v>364823</v>
      </c>
      <c r="H944">
        <v>197145</v>
      </c>
      <c r="I944">
        <v>219505</v>
      </c>
      <c r="J944">
        <v>1653</v>
      </c>
      <c r="K944">
        <v>50469</v>
      </c>
      <c r="L944">
        <v>32183</v>
      </c>
      <c r="M944">
        <v>317925</v>
      </c>
      <c r="N944">
        <v>56161</v>
      </c>
      <c r="O944">
        <v>28185</v>
      </c>
      <c r="P944">
        <v>0</v>
      </c>
      <c r="Q944">
        <v>54528</v>
      </c>
      <c r="R944">
        <v>3</v>
      </c>
      <c r="S944">
        <v>43</v>
      </c>
      <c r="T944">
        <v>1</v>
      </c>
      <c r="U944">
        <v>20</v>
      </c>
      <c r="V944">
        <v>0</v>
      </c>
      <c r="W944">
        <v>115</v>
      </c>
      <c r="X944">
        <v>1096</v>
      </c>
      <c r="Y944">
        <v>2523</v>
      </c>
      <c r="Z944">
        <v>38.6</v>
      </c>
      <c r="AA944">
        <v>10.8</v>
      </c>
      <c r="AB944">
        <v>75.7</v>
      </c>
      <c r="AC944">
        <v>9.4</v>
      </c>
      <c r="AD944">
        <v>65.5</v>
      </c>
      <c r="AE944">
        <v>1803</v>
      </c>
      <c r="AF944">
        <v>2956</v>
      </c>
      <c r="AG944">
        <v>19</v>
      </c>
      <c r="AH944">
        <v>1863</v>
      </c>
      <c r="AI944">
        <v>12</v>
      </c>
      <c r="AJ944">
        <v>156</v>
      </c>
      <c r="AK944">
        <v>9253</v>
      </c>
      <c r="AL944">
        <v>88.1</v>
      </c>
      <c r="AM944">
        <v>0.32</v>
      </c>
      <c r="AN944">
        <v>3437</v>
      </c>
    </row>
    <row r="945" spans="1:40">
      <c r="A945" s="1">
        <v>1679</v>
      </c>
      <c r="B945" t="s">
        <v>1124</v>
      </c>
      <c r="C945">
        <v>40402</v>
      </c>
      <c r="D945" t="s">
        <v>983</v>
      </c>
      <c r="E945">
        <v>6970080</v>
      </c>
      <c r="F945">
        <v>660542</v>
      </c>
      <c r="G945">
        <v>607987</v>
      </c>
      <c r="H945">
        <v>450036</v>
      </c>
      <c r="I945">
        <v>321090</v>
      </c>
      <c r="J945">
        <v>49860</v>
      </c>
      <c r="K945">
        <v>310648</v>
      </c>
      <c r="L945">
        <v>259189</v>
      </c>
      <c r="M945">
        <v>498973</v>
      </c>
      <c r="N945">
        <v>142071</v>
      </c>
      <c r="O945">
        <v>58175</v>
      </c>
      <c r="P945">
        <v>23568</v>
      </c>
      <c r="Q945">
        <v>0</v>
      </c>
      <c r="R945">
        <v>6</v>
      </c>
      <c r="S945">
        <v>83</v>
      </c>
      <c r="T945">
        <v>2</v>
      </c>
      <c r="U945">
        <v>43</v>
      </c>
      <c r="V945">
        <v>1</v>
      </c>
      <c r="W945">
        <v>370</v>
      </c>
      <c r="X945">
        <v>2859</v>
      </c>
      <c r="Y945">
        <v>4772</v>
      </c>
      <c r="Z945">
        <v>22.8</v>
      </c>
      <c r="AA945">
        <v>5.5</v>
      </c>
      <c r="AB945">
        <v>49.4</v>
      </c>
      <c r="AC945">
        <v>4.5</v>
      </c>
      <c r="AD945">
        <v>40.1</v>
      </c>
      <c r="AE945">
        <v>4800</v>
      </c>
      <c r="AF945">
        <v>5388</v>
      </c>
      <c r="AG945">
        <v>46</v>
      </c>
      <c r="AH945">
        <v>4099</v>
      </c>
      <c r="AI945">
        <v>22</v>
      </c>
      <c r="AJ945">
        <v>861</v>
      </c>
      <c r="AK945">
        <v>18204</v>
      </c>
      <c r="AL945">
        <v>92.8</v>
      </c>
      <c r="AM945">
        <v>0.44</v>
      </c>
      <c r="AN945">
        <v>7073</v>
      </c>
    </row>
    <row r="946" spans="1:40">
      <c r="A946" s="1">
        <v>1680</v>
      </c>
      <c r="B946" t="s">
        <v>1124</v>
      </c>
      <c r="C946">
        <v>40421</v>
      </c>
      <c r="D946" t="s">
        <v>984</v>
      </c>
      <c r="E946">
        <v>5400563</v>
      </c>
      <c r="F946">
        <v>606948</v>
      </c>
      <c r="G946">
        <v>506197</v>
      </c>
      <c r="H946">
        <v>499443</v>
      </c>
      <c r="I946">
        <v>80940</v>
      </c>
      <c r="J946">
        <v>15054</v>
      </c>
      <c r="K946">
        <v>11550</v>
      </c>
      <c r="L946">
        <v>16906</v>
      </c>
      <c r="M946">
        <v>433479</v>
      </c>
      <c r="N946">
        <v>56363</v>
      </c>
      <c r="O946">
        <v>36409</v>
      </c>
      <c r="P946">
        <v>0</v>
      </c>
      <c r="Q946">
        <v>41147</v>
      </c>
      <c r="R946">
        <v>2</v>
      </c>
      <c r="S946">
        <v>48</v>
      </c>
      <c r="T946">
        <v>1</v>
      </c>
      <c r="U946">
        <v>27</v>
      </c>
      <c r="V946">
        <v>0</v>
      </c>
      <c r="W946">
        <v>201</v>
      </c>
      <c r="X946">
        <v>1707</v>
      </c>
      <c r="Y946">
        <v>4347</v>
      </c>
      <c r="Z946">
        <v>58.2</v>
      </c>
      <c r="AA946">
        <v>6.9</v>
      </c>
      <c r="AB946">
        <v>61.9</v>
      </c>
      <c r="AC946">
        <v>7.1</v>
      </c>
      <c r="AD946">
        <v>63.5</v>
      </c>
      <c r="AE946">
        <v>3162</v>
      </c>
      <c r="AF946">
        <v>4947</v>
      </c>
      <c r="AG946">
        <v>48</v>
      </c>
      <c r="AH946">
        <v>1926</v>
      </c>
      <c r="AI946">
        <v>10</v>
      </c>
      <c r="AJ946">
        <v>486</v>
      </c>
      <c r="AK946">
        <v>14535</v>
      </c>
      <c r="AL946">
        <v>79</v>
      </c>
      <c r="AM946">
        <v>0.36</v>
      </c>
      <c r="AN946">
        <v>5919</v>
      </c>
    </row>
    <row r="947" spans="1:40">
      <c r="A947" s="1">
        <v>1683</v>
      </c>
      <c r="B947" t="s">
        <v>1124</v>
      </c>
      <c r="C947">
        <v>40503</v>
      </c>
      <c r="D947" t="s">
        <v>985</v>
      </c>
      <c r="E947">
        <v>4917453</v>
      </c>
      <c r="F947">
        <v>348601</v>
      </c>
      <c r="G947">
        <v>364990</v>
      </c>
      <c r="H947">
        <v>456333</v>
      </c>
      <c r="I947">
        <v>241806</v>
      </c>
      <c r="J947">
        <v>9366</v>
      </c>
      <c r="K947">
        <v>420483</v>
      </c>
      <c r="L947">
        <v>11794</v>
      </c>
      <c r="M947">
        <v>906141</v>
      </c>
      <c r="N947">
        <v>149296</v>
      </c>
      <c r="O947">
        <v>429304</v>
      </c>
      <c r="P947">
        <v>2234</v>
      </c>
      <c r="Q947">
        <v>0</v>
      </c>
      <c r="R947">
        <v>4</v>
      </c>
      <c r="S947">
        <v>64</v>
      </c>
      <c r="T947">
        <v>1</v>
      </c>
      <c r="U947">
        <v>32</v>
      </c>
      <c r="V947">
        <v>0</v>
      </c>
      <c r="W947">
        <v>1226</v>
      </c>
      <c r="X947">
        <v>1869</v>
      </c>
      <c r="Y947">
        <v>4589</v>
      </c>
      <c r="Z947">
        <v>64.599999999999994</v>
      </c>
      <c r="AA947">
        <v>6.5</v>
      </c>
      <c r="AB947">
        <v>51.9</v>
      </c>
      <c r="AC947">
        <v>4.4000000000000004</v>
      </c>
      <c r="AD947">
        <v>35.1</v>
      </c>
      <c r="AE947">
        <v>4784</v>
      </c>
      <c r="AF947">
        <v>4798</v>
      </c>
      <c r="AG947">
        <v>525</v>
      </c>
      <c r="AH947">
        <v>2807</v>
      </c>
      <c r="AI947">
        <v>257</v>
      </c>
      <c r="AJ947">
        <v>1400</v>
      </c>
      <c r="AK947">
        <v>15400</v>
      </c>
      <c r="AL947">
        <v>85.3</v>
      </c>
      <c r="AM947">
        <v>0.45</v>
      </c>
      <c r="AN947">
        <v>7143</v>
      </c>
    </row>
    <row r="948" spans="1:40">
      <c r="A948" s="1">
        <v>1684</v>
      </c>
      <c r="B948" t="s">
        <v>1124</v>
      </c>
      <c r="C948">
        <v>40522</v>
      </c>
      <c r="D948" t="s">
        <v>986</v>
      </c>
      <c r="E948">
        <v>4457283</v>
      </c>
      <c r="F948">
        <v>367909</v>
      </c>
      <c r="G948">
        <v>319377</v>
      </c>
      <c r="H948">
        <v>519976</v>
      </c>
      <c r="I948">
        <v>562999</v>
      </c>
      <c r="J948">
        <v>97025</v>
      </c>
      <c r="K948">
        <v>6804</v>
      </c>
      <c r="L948">
        <v>1024</v>
      </c>
      <c r="M948">
        <v>383578</v>
      </c>
      <c r="N948">
        <v>78010</v>
      </c>
      <c r="O948">
        <v>61073</v>
      </c>
      <c r="P948">
        <v>0</v>
      </c>
      <c r="Q948">
        <v>6539</v>
      </c>
      <c r="R948">
        <v>3</v>
      </c>
      <c r="S948">
        <v>52</v>
      </c>
      <c r="T948">
        <v>1</v>
      </c>
      <c r="U948">
        <v>27</v>
      </c>
      <c r="V948">
        <v>0</v>
      </c>
      <c r="W948">
        <v>1006</v>
      </c>
      <c r="X948">
        <v>2030</v>
      </c>
      <c r="Y948">
        <v>4214</v>
      </c>
      <c r="Z948">
        <v>68</v>
      </c>
      <c r="AA948">
        <v>7</v>
      </c>
      <c r="AB948">
        <v>84</v>
      </c>
      <c r="AC948">
        <v>5.4</v>
      </c>
      <c r="AD948">
        <v>65.2</v>
      </c>
      <c r="AE948">
        <v>4272</v>
      </c>
      <c r="AF948">
        <v>4578</v>
      </c>
      <c r="AG948">
        <v>430</v>
      </c>
      <c r="AH948">
        <v>2024</v>
      </c>
      <c r="AI948">
        <v>139</v>
      </c>
      <c r="AJ948">
        <v>1030</v>
      </c>
      <c r="AK948">
        <v>14282</v>
      </c>
      <c r="AL948">
        <v>80.099999999999994</v>
      </c>
      <c r="AM948">
        <v>0.53</v>
      </c>
      <c r="AN948">
        <v>6564</v>
      </c>
    </row>
    <row r="949" spans="1:40">
      <c r="A949" s="1">
        <v>1685</v>
      </c>
      <c r="B949" t="s">
        <v>1124</v>
      </c>
      <c r="C949">
        <v>40544</v>
      </c>
      <c r="D949" t="s">
        <v>987</v>
      </c>
      <c r="E949">
        <v>5798215</v>
      </c>
      <c r="F949">
        <v>489929</v>
      </c>
      <c r="G949">
        <v>372231</v>
      </c>
      <c r="H949">
        <v>549432</v>
      </c>
      <c r="I949">
        <v>448621</v>
      </c>
      <c r="J949">
        <v>75964</v>
      </c>
      <c r="K949">
        <v>64044</v>
      </c>
      <c r="L949">
        <v>689</v>
      </c>
      <c r="M949">
        <v>432200</v>
      </c>
      <c r="N949">
        <v>88224</v>
      </c>
      <c r="O949">
        <v>43306</v>
      </c>
      <c r="P949">
        <v>0</v>
      </c>
      <c r="Q949">
        <v>0</v>
      </c>
      <c r="R949">
        <v>3</v>
      </c>
      <c r="S949">
        <v>64</v>
      </c>
      <c r="T949">
        <v>1</v>
      </c>
      <c r="U949">
        <v>37</v>
      </c>
      <c r="V949">
        <v>0</v>
      </c>
      <c r="W949">
        <v>1420</v>
      </c>
      <c r="X949">
        <v>2718</v>
      </c>
      <c r="Y949">
        <v>5645</v>
      </c>
      <c r="Z949">
        <v>46.5</v>
      </c>
      <c r="AA949">
        <v>19.8</v>
      </c>
      <c r="AB949">
        <v>54.3</v>
      </c>
      <c r="AC949">
        <v>16.399999999999999</v>
      </c>
      <c r="AD949">
        <v>45.1</v>
      </c>
      <c r="AE949">
        <v>6704</v>
      </c>
      <c r="AF949">
        <v>5823</v>
      </c>
      <c r="AG949">
        <v>344</v>
      </c>
      <c r="AH949">
        <v>3952</v>
      </c>
      <c r="AI949">
        <v>173</v>
      </c>
      <c r="AJ949">
        <v>909</v>
      </c>
      <c r="AK949">
        <v>20248</v>
      </c>
      <c r="AL949">
        <v>89.9</v>
      </c>
      <c r="AM949">
        <v>0.55000000000000004</v>
      </c>
      <c r="AN949">
        <v>9302</v>
      </c>
    </row>
    <row r="950" spans="1:40">
      <c r="A950" s="1">
        <v>1686</v>
      </c>
      <c r="B950" t="s">
        <v>1124</v>
      </c>
      <c r="C950">
        <v>40601</v>
      </c>
      <c r="D950" t="s">
        <v>988</v>
      </c>
      <c r="E950">
        <v>5438671</v>
      </c>
      <c r="F950">
        <v>519754</v>
      </c>
      <c r="G950">
        <v>376045</v>
      </c>
      <c r="H950">
        <v>522946</v>
      </c>
      <c r="I950">
        <v>162852</v>
      </c>
      <c r="J950">
        <v>25951</v>
      </c>
      <c r="K950">
        <v>0</v>
      </c>
      <c r="L950">
        <v>552498</v>
      </c>
      <c r="M950">
        <v>812505</v>
      </c>
      <c r="N950">
        <v>337981</v>
      </c>
      <c r="O950">
        <v>48403</v>
      </c>
      <c r="P950">
        <v>0</v>
      </c>
      <c r="Q950">
        <v>27374</v>
      </c>
      <c r="R950">
        <v>4</v>
      </c>
      <c r="S950">
        <v>59</v>
      </c>
      <c r="T950">
        <v>2</v>
      </c>
      <c r="U950">
        <v>39</v>
      </c>
      <c r="V950">
        <v>2</v>
      </c>
      <c r="W950">
        <v>208</v>
      </c>
      <c r="X950">
        <v>1332</v>
      </c>
      <c r="Y950">
        <v>3303</v>
      </c>
      <c r="Z950">
        <v>29.3</v>
      </c>
      <c r="AA950">
        <v>0</v>
      </c>
      <c r="AB950">
        <v>40.4</v>
      </c>
      <c r="AC950">
        <v>0</v>
      </c>
      <c r="AD950">
        <v>30.7</v>
      </c>
      <c r="AE950">
        <v>3060</v>
      </c>
      <c r="AF950">
        <v>3307</v>
      </c>
      <c r="AG950">
        <v>35</v>
      </c>
      <c r="AH950">
        <v>2333</v>
      </c>
      <c r="AI950">
        <v>6</v>
      </c>
      <c r="AJ950">
        <v>506</v>
      </c>
      <c r="AK950">
        <v>12369</v>
      </c>
      <c r="AL950">
        <v>91.9</v>
      </c>
      <c r="AM950">
        <v>0.34</v>
      </c>
      <c r="AN950">
        <v>4490</v>
      </c>
    </row>
    <row r="951" spans="1:40">
      <c r="A951" s="1">
        <v>1687</v>
      </c>
      <c r="B951" t="s">
        <v>1124</v>
      </c>
      <c r="C951">
        <v>40602</v>
      </c>
      <c r="D951" t="s">
        <v>989</v>
      </c>
      <c r="E951">
        <v>6771283</v>
      </c>
      <c r="F951">
        <v>448925</v>
      </c>
      <c r="G951">
        <v>653891</v>
      </c>
      <c r="H951">
        <v>398841</v>
      </c>
      <c r="I951">
        <v>449953</v>
      </c>
      <c r="J951">
        <v>632290</v>
      </c>
      <c r="K951">
        <v>11061</v>
      </c>
      <c r="L951">
        <v>79428</v>
      </c>
      <c r="M951">
        <v>473958</v>
      </c>
      <c r="N951">
        <v>109712</v>
      </c>
      <c r="O951">
        <v>51294</v>
      </c>
      <c r="P951">
        <v>0</v>
      </c>
      <c r="Q951">
        <v>0</v>
      </c>
      <c r="R951">
        <v>5</v>
      </c>
      <c r="S951">
        <v>71</v>
      </c>
      <c r="T951">
        <v>3</v>
      </c>
      <c r="U951">
        <v>46</v>
      </c>
      <c r="V951">
        <v>1</v>
      </c>
      <c r="W951">
        <v>341</v>
      </c>
      <c r="X951">
        <v>1073</v>
      </c>
      <c r="Y951">
        <v>3288</v>
      </c>
      <c r="Z951">
        <v>52.5</v>
      </c>
      <c r="AA951">
        <v>8.5</v>
      </c>
      <c r="AB951">
        <v>93.1</v>
      </c>
      <c r="AC951">
        <v>4.5999999999999996</v>
      </c>
      <c r="AD951">
        <v>50.1</v>
      </c>
      <c r="AE951">
        <v>3222</v>
      </c>
      <c r="AF951">
        <v>2812</v>
      </c>
      <c r="AG951">
        <v>29</v>
      </c>
      <c r="AH951">
        <v>959</v>
      </c>
      <c r="AI951">
        <v>6</v>
      </c>
      <c r="AJ951">
        <v>576</v>
      </c>
      <c r="AK951">
        <v>11810</v>
      </c>
      <c r="AL951">
        <v>84.1</v>
      </c>
      <c r="AM951">
        <v>0.21</v>
      </c>
      <c r="AN951">
        <v>3960</v>
      </c>
    </row>
    <row r="952" spans="1:40">
      <c r="A952" s="1">
        <v>1688</v>
      </c>
      <c r="B952" t="s">
        <v>1124</v>
      </c>
      <c r="C952">
        <v>40604</v>
      </c>
      <c r="D952" t="s">
        <v>990</v>
      </c>
      <c r="E952">
        <v>4148143</v>
      </c>
      <c r="F952">
        <v>540962</v>
      </c>
      <c r="G952">
        <v>326894</v>
      </c>
      <c r="H952">
        <v>464608</v>
      </c>
      <c r="I952">
        <v>120655</v>
      </c>
      <c r="J952">
        <v>6740</v>
      </c>
      <c r="K952">
        <v>0</v>
      </c>
      <c r="L952">
        <v>101283</v>
      </c>
      <c r="M952">
        <v>317957</v>
      </c>
      <c r="N952">
        <v>41653</v>
      </c>
      <c r="O952">
        <v>26059</v>
      </c>
      <c r="P952">
        <v>0</v>
      </c>
      <c r="Q952">
        <v>0</v>
      </c>
      <c r="R952">
        <v>1</v>
      </c>
      <c r="S952">
        <v>31</v>
      </c>
      <c r="T952">
        <v>1</v>
      </c>
      <c r="U952">
        <v>24</v>
      </c>
      <c r="V952">
        <v>0</v>
      </c>
      <c r="W952">
        <v>78</v>
      </c>
      <c r="X952">
        <v>1164</v>
      </c>
      <c r="Y952">
        <v>2572</v>
      </c>
      <c r="Z952">
        <v>73.3</v>
      </c>
      <c r="AA952">
        <v>9.8000000000000007</v>
      </c>
      <c r="AB952">
        <v>78.3</v>
      </c>
      <c r="AC952">
        <v>17.3</v>
      </c>
      <c r="AD952">
        <v>138.19999999999999</v>
      </c>
      <c r="AE952">
        <v>2070</v>
      </c>
      <c r="AF952">
        <v>3000</v>
      </c>
      <c r="AG952">
        <v>29</v>
      </c>
      <c r="AH952">
        <v>881</v>
      </c>
      <c r="AI952">
        <v>1</v>
      </c>
      <c r="AJ952">
        <v>163</v>
      </c>
      <c r="AK952">
        <v>10216</v>
      </c>
      <c r="AL952">
        <v>79</v>
      </c>
      <c r="AM952">
        <v>0.24</v>
      </c>
      <c r="AN952">
        <v>4021</v>
      </c>
    </row>
    <row r="953" spans="1:40">
      <c r="A953" s="1">
        <v>1689</v>
      </c>
      <c r="B953" t="s">
        <v>1124</v>
      </c>
      <c r="C953">
        <v>40605</v>
      </c>
      <c r="D953" t="s">
        <v>991</v>
      </c>
      <c r="E953">
        <v>9545247</v>
      </c>
      <c r="F953">
        <v>814341</v>
      </c>
      <c r="G953">
        <v>803600</v>
      </c>
      <c r="H953">
        <v>1047279</v>
      </c>
      <c r="I953">
        <v>91081</v>
      </c>
      <c r="J953">
        <v>38965</v>
      </c>
      <c r="K953">
        <v>106</v>
      </c>
      <c r="L953">
        <v>340121</v>
      </c>
      <c r="M953">
        <v>986205</v>
      </c>
      <c r="N953">
        <v>107606</v>
      </c>
      <c r="O953">
        <v>338077</v>
      </c>
      <c r="P953">
        <v>0</v>
      </c>
      <c r="Q953">
        <v>49554</v>
      </c>
      <c r="R953">
        <v>6</v>
      </c>
      <c r="S953">
        <v>93</v>
      </c>
      <c r="T953">
        <v>3</v>
      </c>
      <c r="U953">
        <v>60</v>
      </c>
      <c r="V953">
        <v>0</v>
      </c>
      <c r="W953">
        <v>199</v>
      </c>
      <c r="X953">
        <v>2113</v>
      </c>
      <c r="Y953">
        <v>4569</v>
      </c>
      <c r="Z953">
        <v>19.3</v>
      </c>
      <c r="AA953">
        <v>19.899999999999999</v>
      </c>
      <c r="AB953">
        <v>44.7</v>
      </c>
      <c r="AC953">
        <v>22</v>
      </c>
      <c r="AD953">
        <v>49.5</v>
      </c>
      <c r="AE953">
        <v>5215</v>
      </c>
      <c r="AF953">
        <v>4199</v>
      </c>
      <c r="AG953">
        <v>28</v>
      </c>
      <c r="AH953">
        <v>2103</v>
      </c>
      <c r="AI953">
        <v>8</v>
      </c>
      <c r="AJ953">
        <v>491</v>
      </c>
      <c r="AK953">
        <v>20115</v>
      </c>
      <c r="AL953">
        <v>89.5</v>
      </c>
      <c r="AM953">
        <v>0.24</v>
      </c>
      <c r="AN953">
        <v>8169</v>
      </c>
    </row>
    <row r="954" spans="1:40">
      <c r="A954" s="1">
        <v>1690</v>
      </c>
      <c r="B954" t="s">
        <v>1124</v>
      </c>
      <c r="C954">
        <v>40608</v>
      </c>
      <c r="D954" t="s">
        <v>992</v>
      </c>
      <c r="E954">
        <v>3721686</v>
      </c>
      <c r="F954">
        <v>297308</v>
      </c>
      <c r="G954">
        <v>254711</v>
      </c>
      <c r="H954">
        <v>275315</v>
      </c>
      <c r="I954">
        <v>109797</v>
      </c>
      <c r="J954">
        <v>1229</v>
      </c>
      <c r="K954">
        <v>0</v>
      </c>
      <c r="L954">
        <v>79087</v>
      </c>
      <c r="M954">
        <v>199098</v>
      </c>
      <c r="N954">
        <v>43207</v>
      </c>
      <c r="O954">
        <v>26088</v>
      </c>
      <c r="P954">
        <v>0</v>
      </c>
      <c r="Q954">
        <v>0</v>
      </c>
      <c r="R954">
        <v>2</v>
      </c>
      <c r="S954">
        <v>28</v>
      </c>
      <c r="T954">
        <v>1</v>
      </c>
      <c r="U954">
        <v>18</v>
      </c>
      <c r="V954">
        <v>0</v>
      </c>
      <c r="W954">
        <v>84</v>
      </c>
      <c r="X954">
        <v>633</v>
      </c>
      <c r="Y954">
        <v>1347</v>
      </c>
      <c r="Z954">
        <v>64.5</v>
      </c>
      <c r="AA954">
        <v>0</v>
      </c>
      <c r="AB954">
        <v>104.5</v>
      </c>
      <c r="AC954">
        <v>0</v>
      </c>
      <c r="AD954">
        <v>60.9</v>
      </c>
      <c r="AE954">
        <v>1233</v>
      </c>
      <c r="AF954">
        <v>1525</v>
      </c>
      <c r="AG954">
        <v>15</v>
      </c>
      <c r="AH954">
        <v>716</v>
      </c>
      <c r="AI954">
        <v>3</v>
      </c>
      <c r="AJ954">
        <v>315</v>
      </c>
      <c r="AK954">
        <v>5741</v>
      </c>
      <c r="AL954">
        <v>85.7</v>
      </c>
      <c r="AM954">
        <v>0.22</v>
      </c>
      <c r="AN954">
        <v>2194</v>
      </c>
    </row>
    <row r="955" spans="1:40">
      <c r="A955" s="1">
        <v>1691</v>
      </c>
      <c r="B955" t="s">
        <v>1124</v>
      </c>
      <c r="C955">
        <v>40609</v>
      </c>
      <c r="D955" t="s">
        <v>993</v>
      </c>
      <c r="E955">
        <v>2574788</v>
      </c>
      <c r="F955">
        <v>184644</v>
      </c>
      <c r="G955">
        <v>114400</v>
      </c>
      <c r="H955">
        <v>163827</v>
      </c>
      <c r="I955">
        <v>220097</v>
      </c>
      <c r="J955">
        <v>2514</v>
      </c>
      <c r="K955">
        <v>900</v>
      </c>
      <c r="L955">
        <v>4803</v>
      </c>
      <c r="M955">
        <v>148417</v>
      </c>
      <c r="N955">
        <v>26069</v>
      </c>
      <c r="O955">
        <v>13305</v>
      </c>
      <c r="P955">
        <v>0</v>
      </c>
      <c r="Q955">
        <v>0</v>
      </c>
      <c r="R955">
        <v>2</v>
      </c>
      <c r="S955">
        <v>18</v>
      </c>
      <c r="T955">
        <v>1</v>
      </c>
      <c r="U955">
        <v>15</v>
      </c>
      <c r="V955">
        <v>0</v>
      </c>
      <c r="W955">
        <v>208</v>
      </c>
      <c r="X955">
        <v>366</v>
      </c>
      <c r="Y955">
        <v>881</v>
      </c>
      <c r="Z955">
        <v>103</v>
      </c>
      <c r="AA955">
        <v>0</v>
      </c>
      <c r="AB955">
        <v>88</v>
      </c>
      <c r="AC955">
        <v>0</v>
      </c>
      <c r="AD955">
        <v>30.8</v>
      </c>
      <c r="AE955">
        <v>859</v>
      </c>
      <c r="AF955">
        <v>976</v>
      </c>
      <c r="AG955">
        <v>4</v>
      </c>
      <c r="AH955">
        <v>275</v>
      </c>
      <c r="AI955">
        <v>0</v>
      </c>
      <c r="AJ955">
        <v>404</v>
      </c>
      <c r="AK955">
        <v>3408</v>
      </c>
      <c r="AL955">
        <v>79.3</v>
      </c>
      <c r="AM955">
        <v>0.16</v>
      </c>
      <c r="AN955">
        <v>1235</v>
      </c>
    </row>
    <row r="956" spans="1:40">
      <c r="A956" s="1">
        <v>1693</v>
      </c>
      <c r="B956" t="s">
        <v>1124</v>
      </c>
      <c r="C956">
        <v>40621</v>
      </c>
      <c r="D956" t="s">
        <v>994</v>
      </c>
      <c r="E956">
        <v>14870437</v>
      </c>
      <c r="F956">
        <v>1276400</v>
      </c>
      <c r="G956">
        <v>652888</v>
      </c>
      <c r="H956">
        <v>956737</v>
      </c>
      <c r="I956">
        <v>383376</v>
      </c>
      <c r="J956">
        <v>143790</v>
      </c>
      <c r="K956">
        <v>2567768</v>
      </c>
      <c r="L956">
        <v>1140416</v>
      </c>
      <c r="M956">
        <v>1782830</v>
      </c>
      <c r="N956">
        <v>624815</v>
      </c>
      <c r="O956">
        <v>121130</v>
      </c>
      <c r="P956">
        <v>0</v>
      </c>
      <c r="Q956">
        <v>34654</v>
      </c>
      <c r="R956">
        <v>6</v>
      </c>
      <c r="S956">
        <v>111</v>
      </c>
      <c r="T956">
        <v>2</v>
      </c>
      <c r="U956">
        <v>60</v>
      </c>
      <c r="V956">
        <v>1</v>
      </c>
      <c r="W956">
        <v>394</v>
      </c>
      <c r="X956">
        <v>5533</v>
      </c>
      <c r="Y956">
        <v>9163</v>
      </c>
      <c r="Z956">
        <v>15.4</v>
      </c>
      <c r="AA956">
        <v>8.6999999999999993</v>
      </c>
      <c r="AB956">
        <v>75.599999999999994</v>
      </c>
      <c r="AC956">
        <v>10.1</v>
      </c>
      <c r="AD956">
        <v>87.2</v>
      </c>
      <c r="AE956">
        <v>12713</v>
      </c>
      <c r="AF956">
        <v>7530</v>
      </c>
      <c r="AG956">
        <v>225</v>
      </c>
      <c r="AH956">
        <v>13411</v>
      </c>
      <c r="AI956">
        <v>470</v>
      </c>
      <c r="AJ956">
        <v>608</v>
      </c>
      <c r="AK956">
        <v>34387</v>
      </c>
      <c r="AL956">
        <v>117.8</v>
      </c>
      <c r="AM956">
        <v>1.47</v>
      </c>
      <c r="AN956">
        <v>16479</v>
      </c>
    </row>
    <row r="957" spans="1:40">
      <c r="A957" s="1">
        <v>1695</v>
      </c>
      <c r="B957" t="s">
        <v>1124</v>
      </c>
      <c r="C957">
        <v>40642</v>
      </c>
      <c r="D957" t="s">
        <v>995</v>
      </c>
      <c r="E957">
        <v>2651757</v>
      </c>
      <c r="F957">
        <v>284299</v>
      </c>
      <c r="G957">
        <v>174367</v>
      </c>
      <c r="H957">
        <v>317245</v>
      </c>
      <c r="I957">
        <v>118280</v>
      </c>
      <c r="J957">
        <v>8985</v>
      </c>
      <c r="K957">
        <v>200103</v>
      </c>
      <c r="L957">
        <v>6471</v>
      </c>
      <c r="M957">
        <v>335850</v>
      </c>
      <c r="N957">
        <v>38742</v>
      </c>
      <c r="O957">
        <v>89335</v>
      </c>
      <c r="P957">
        <v>0</v>
      </c>
      <c r="Q957">
        <v>15895</v>
      </c>
      <c r="R957">
        <v>1</v>
      </c>
      <c r="S957">
        <v>26</v>
      </c>
      <c r="T957">
        <v>1</v>
      </c>
      <c r="U957">
        <v>22</v>
      </c>
      <c r="V957">
        <v>0</v>
      </c>
      <c r="W957">
        <v>143</v>
      </c>
      <c r="X957">
        <v>1211</v>
      </c>
      <c r="Y957">
        <v>1860</v>
      </c>
      <c r="Z957">
        <v>59.5</v>
      </c>
      <c r="AA957">
        <v>14.2</v>
      </c>
      <c r="AB957">
        <v>70.900000000000006</v>
      </c>
      <c r="AC957">
        <v>17.600000000000001</v>
      </c>
      <c r="AD957">
        <v>88</v>
      </c>
      <c r="AE957">
        <v>1800</v>
      </c>
      <c r="AF957">
        <v>1201</v>
      </c>
      <c r="AG957">
        <v>1189</v>
      </c>
      <c r="AH957">
        <v>704</v>
      </c>
      <c r="AI957">
        <v>763</v>
      </c>
      <c r="AJ957">
        <v>211</v>
      </c>
      <c r="AK957">
        <v>7053</v>
      </c>
      <c r="AL957">
        <v>86.9</v>
      </c>
      <c r="AM957">
        <v>0.5</v>
      </c>
      <c r="AN957">
        <v>3030</v>
      </c>
    </row>
    <row r="958" spans="1:40">
      <c r="A958" s="1">
        <v>1700</v>
      </c>
      <c r="B958" t="s">
        <v>1124</v>
      </c>
      <c r="C958">
        <v>41203</v>
      </c>
      <c r="D958" t="s">
        <v>996</v>
      </c>
      <c r="E958">
        <v>21868700</v>
      </c>
      <c r="F958">
        <v>1402002</v>
      </c>
      <c r="G958">
        <v>1264358</v>
      </c>
      <c r="H958">
        <v>2280169</v>
      </c>
      <c r="I958">
        <v>614057</v>
      </c>
      <c r="J958">
        <v>498094</v>
      </c>
      <c r="K958">
        <v>1757080</v>
      </c>
      <c r="L958">
        <v>73929</v>
      </c>
      <c r="M958">
        <v>3394553</v>
      </c>
      <c r="N958">
        <v>1829091</v>
      </c>
      <c r="O958">
        <v>171993</v>
      </c>
      <c r="P958">
        <v>0</v>
      </c>
      <c r="Q958">
        <v>0</v>
      </c>
      <c r="R958">
        <v>7</v>
      </c>
      <c r="S958">
        <v>197</v>
      </c>
      <c r="T958">
        <v>4</v>
      </c>
      <c r="U958">
        <v>121</v>
      </c>
      <c r="V958">
        <v>3</v>
      </c>
      <c r="W958">
        <v>905</v>
      </c>
      <c r="X958">
        <v>8485</v>
      </c>
      <c r="Y958">
        <v>21263</v>
      </c>
      <c r="Z958">
        <v>17.100000000000001</v>
      </c>
      <c r="AA958">
        <v>9.3000000000000007</v>
      </c>
      <c r="AB958">
        <v>105.1</v>
      </c>
      <c r="AC958">
        <v>12.5</v>
      </c>
      <c r="AD958">
        <v>142.1</v>
      </c>
      <c r="AE958">
        <v>26348</v>
      </c>
      <c r="AF958">
        <v>5074</v>
      </c>
      <c r="AG958">
        <v>8552</v>
      </c>
      <c r="AH958">
        <v>8906</v>
      </c>
      <c r="AI958">
        <v>13516</v>
      </c>
      <c r="AJ958">
        <v>1490</v>
      </c>
      <c r="AK958">
        <v>64723</v>
      </c>
      <c r="AL958">
        <v>113.6</v>
      </c>
      <c r="AM958">
        <v>0.82</v>
      </c>
      <c r="AN958">
        <v>31980</v>
      </c>
    </row>
    <row r="959" spans="1:40">
      <c r="A959" s="1">
        <v>1701</v>
      </c>
      <c r="B959" t="s">
        <v>1124</v>
      </c>
      <c r="C959">
        <v>41204</v>
      </c>
      <c r="D959" t="s">
        <v>997</v>
      </c>
      <c r="E959">
        <v>9965384</v>
      </c>
      <c r="F959">
        <v>590462</v>
      </c>
      <c r="G959">
        <v>806357</v>
      </c>
      <c r="H959">
        <v>1022434</v>
      </c>
      <c r="I959">
        <v>623211</v>
      </c>
      <c r="J959">
        <v>132467</v>
      </c>
      <c r="K959">
        <v>740163</v>
      </c>
      <c r="L959">
        <v>54191</v>
      </c>
      <c r="M959">
        <v>737803</v>
      </c>
      <c r="N959">
        <v>173331</v>
      </c>
      <c r="O959">
        <v>80764</v>
      </c>
      <c r="P959">
        <v>0</v>
      </c>
      <c r="Q959">
        <v>0</v>
      </c>
      <c r="R959">
        <v>8</v>
      </c>
      <c r="S959">
        <v>103</v>
      </c>
      <c r="T959">
        <v>3</v>
      </c>
      <c r="U959">
        <v>62</v>
      </c>
      <c r="V959">
        <v>1</v>
      </c>
      <c r="W959">
        <v>1332</v>
      </c>
      <c r="X959">
        <v>3164</v>
      </c>
      <c r="Y959">
        <v>6401</v>
      </c>
      <c r="Z959">
        <v>16.5</v>
      </c>
      <c r="AA959">
        <v>8.8000000000000007</v>
      </c>
      <c r="AB959">
        <v>70.400000000000006</v>
      </c>
      <c r="AC959">
        <v>4</v>
      </c>
      <c r="AD959">
        <v>32.1</v>
      </c>
      <c r="AE959">
        <v>8536</v>
      </c>
      <c r="AF959">
        <v>5184</v>
      </c>
      <c r="AG959">
        <v>277</v>
      </c>
      <c r="AH959">
        <v>3844</v>
      </c>
      <c r="AI959">
        <v>93</v>
      </c>
      <c r="AJ959">
        <v>1660</v>
      </c>
      <c r="AK959">
        <v>22739</v>
      </c>
      <c r="AL959">
        <v>93.3</v>
      </c>
      <c r="AM959">
        <v>0.39</v>
      </c>
      <c r="AN959">
        <v>9021</v>
      </c>
    </row>
    <row r="960" spans="1:40">
      <c r="A960" s="1">
        <v>1702</v>
      </c>
      <c r="B960" t="s">
        <v>1124</v>
      </c>
      <c r="C960">
        <v>41205</v>
      </c>
      <c r="D960" t="s">
        <v>998</v>
      </c>
      <c r="E960">
        <v>19873938</v>
      </c>
      <c r="F960">
        <v>1403130</v>
      </c>
      <c r="G960">
        <v>1362030</v>
      </c>
      <c r="H960">
        <v>2577147</v>
      </c>
      <c r="I960">
        <v>1189323</v>
      </c>
      <c r="J960">
        <v>648672</v>
      </c>
      <c r="K960">
        <v>1559227</v>
      </c>
      <c r="L960">
        <v>175813</v>
      </c>
      <c r="M960">
        <v>1876467</v>
      </c>
      <c r="N960">
        <v>358146</v>
      </c>
      <c r="O960">
        <v>230597</v>
      </c>
      <c r="P960">
        <v>0</v>
      </c>
      <c r="Q960">
        <v>35961</v>
      </c>
      <c r="R960">
        <v>16</v>
      </c>
      <c r="S960">
        <v>259</v>
      </c>
      <c r="T960">
        <v>8</v>
      </c>
      <c r="U960">
        <v>147</v>
      </c>
      <c r="V960">
        <v>4</v>
      </c>
      <c r="W960">
        <v>3703</v>
      </c>
      <c r="X960">
        <v>9401</v>
      </c>
      <c r="Y960">
        <v>16550</v>
      </c>
      <c r="Z960">
        <v>21.4</v>
      </c>
      <c r="AA960">
        <v>17.2</v>
      </c>
      <c r="AB960">
        <v>67</v>
      </c>
      <c r="AC960">
        <v>8.5</v>
      </c>
      <c r="AD960">
        <v>33.1</v>
      </c>
      <c r="AE960">
        <v>31967</v>
      </c>
      <c r="AF960">
        <v>4165</v>
      </c>
      <c r="AG960">
        <v>1321</v>
      </c>
      <c r="AH960">
        <v>5703</v>
      </c>
      <c r="AI960">
        <v>2094</v>
      </c>
      <c r="AJ960">
        <v>3980</v>
      </c>
      <c r="AK960">
        <v>58190</v>
      </c>
      <c r="AL960">
        <v>104</v>
      </c>
      <c r="AM960">
        <v>0.52</v>
      </c>
      <c r="AN960">
        <v>24288</v>
      </c>
    </row>
    <row r="961" spans="1:40">
      <c r="A961" s="1">
        <v>1704</v>
      </c>
      <c r="B961" t="s">
        <v>1124</v>
      </c>
      <c r="C961">
        <v>41207</v>
      </c>
      <c r="D961" t="s">
        <v>999</v>
      </c>
      <c r="E961">
        <v>11594939</v>
      </c>
      <c r="F961">
        <v>858528</v>
      </c>
      <c r="G961">
        <v>800956</v>
      </c>
      <c r="H961">
        <v>1515519</v>
      </c>
      <c r="I961">
        <v>974194</v>
      </c>
      <c r="J961">
        <v>247888</v>
      </c>
      <c r="K961">
        <v>756927</v>
      </c>
      <c r="L961">
        <v>25503</v>
      </c>
      <c r="M961">
        <v>1156843</v>
      </c>
      <c r="N961">
        <v>346633</v>
      </c>
      <c r="O961">
        <v>82606</v>
      </c>
      <c r="P961">
        <v>0</v>
      </c>
      <c r="Q961">
        <v>0</v>
      </c>
      <c r="R961">
        <v>9</v>
      </c>
      <c r="S961">
        <v>137</v>
      </c>
      <c r="T961">
        <v>2</v>
      </c>
      <c r="U961">
        <v>72</v>
      </c>
      <c r="V961">
        <v>2</v>
      </c>
      <c r="W961">
        <v>2820</v>
      </c>
      <c r="X961">
        <v>4325</v>
      </c>
      <c r="Y961">
        <v>9368</v>
      </c>
      <c r="Z961">
        <v>12.9</v>
      </c>
      <c r="AA961">
        <v>15.6</v>
      </c>
      <c r="AB961">
        <v>59.2</v>
      </c>
      <c r="AC961">
        <v>8.5</v>
      </c>
      <c r="AD961">
        <v>32.4</v>
      </c>
      <c r="AE961">
        <v>15659</v>
      </c>
      <c r="AF961">
        <v>5112</v>
      </c>
      <c r="AG961">
        <v>433</v>
      </c>
      <c r="AH961">
        <v>4408</v>
      </c>
      <c r="AI961">
        <v>154</v>
      </c>
      <c r="AJ961">
        <v>2610</v>
      </c>
      <c r="AK961">
        <v>32117</v>
      </c>
      <c r="AL961">
        <v>96.9</v>
      </c>
      <c r="AM961">
        <v>0.44</v>
      </c>
      <c r="AN961">
        <v>13608</v>
      </c>
    </row>
    <row r="962" spans="1:40">
      <c r="A962" s="1">
        <v>1709</v>
      </c>
      <c r="B962" t="s">
        <v>1124</v>
      </c>
      <c r="C962">
        <v>41341</v>
      </c>
      <c r="D962" t="s">
        <v>1000</v>
      </c>
      <c r="E962">
        <v>4896489</v>
      </c>
      <c r="F962">
        <v>334579</v>
      </c>
      <c r="G962">
        <v>387866</v>
      </c>
      <c r="H962">
        <v>390610</v>
      </c>
      <c r="I962">
        <v>95909</v>
      </c>
      <c r="J962">
        <v>48629</v>
      </c>
      <c r="K962">
        <v>174509</v>
      </c>
      <c r="L962">
        <v>27550</v>
      </c>
      <c r="M962">
        <v>549873</v>
      </c>
      <c r="N962">
        <v>92182</v>
      </c>
      <c r="O962">
        <v>48130</v>
      </c>
      <c r="P962">
        <v>0</v>
      </c>
      <c r="Q962">
        <v>0</v>
      </c>
      <c r="R962">
        <v>2</v>
      </c>
      <c r="S962">
        <v>57</v>
      </c>
      <c r="T962">
        <v>2</v>
      </c>
      <c r="U962">
        <v>70</v>
      </c>
      <c r="V962">
        <v>1</v>
      </c>
      <c r="W962">
        <v>402</v>
      </c>
      <c r="X962">
        <v>2268</v>
      </c>
      <c r="Y962">
        <v>6155</v>
      </c>
      <c r="Z962">
        <v>27.5</v>
      </c>
      <c r="AA962">
        <v>15.9</v>
      </c>
      <c r="AB962">
        <v>52.9</v>
      </c>
      <c r="AC962">
        <v>22</v>
      </c>
      <c r="AD962">
        <v>73.400000000000006</v>
      </c>
      <c r="AE962">
        <v>5375</v>
      </c>
      <c r="AF962">
        <v>2866</v>
      </c>
      <c r="AG962">
        <v>3975</v>
      </c>
      <c r="AH962">
        <v>1758</v>
      </c>
      <c r="AI962">
        <v>3519</v>
      </c>
      <c r="AJ962">
        <v>331</v>
      </c>
      <c r="AK962">
        <v>18889</v>
      </c>
      <c r="AL962">
        <v>91.7</v>
      </c>
      <c r="AM962">
        <v>0.67</v>
      </c>
      <c r="AN962">
        <v>8510</v>
      </c>
    </row>
    <row r="963" spans="1:40">
      <c r="A963" s="1">
        <v>1710</v>
      </c>
      <c r="B963" t="s">
        <v>1124</v>
      </c>
      <c r="C963">
        <v>41345</v>
      </c>
      <c r="D963" t="s">
        <v>1001</v>
      </c>
      <c r="E963">
        <v>3991303</v>
      </c>
      <c r="F963">
        <v>230637</v>
      </c>
      <c r="G963">
        <v>227098</v>
      </c>
      <c r="H963">
        <v>244143</v>
      </c>
      <c r="I963">
        <v>673602</v>
      </c>
      <c r="J963">
        <v>8602</v>
      </c>
      <c r="K963">
        <v>25046</v>
      </c>
      <c r="L963">
        <v>578203</v>
      </c>
      <c r="M963">
        <v>340412</v>
      </c>
      <c r="N963">
        <v>34011</v>
      </c>
      <c r="O963">
        <v>30436</v>
      </c>
      <c r="P963">
        <v>0</v>
      </c>
      <c r="Q963">
        <v>11467</v>
      </c>
      <c r="R963">
        <v>1</v>
      </c>
      <c r="S963">
        <v>29</v>
      </c>
      <c r="T963">
        <v>1</v>
      </c>
      <c r="U963">
        <v>24</v>
      </c>
      <c r="V963">
        <v>0</v>
      </c>
      <c r="W963">
        <v>265</v>
      </c>
      <c r="X963">
        <v>1371</v>
      </c>
      <c r="Y963">
        <v>2740</v>
      </c>
      <c r="Z963">
        <v>58.9</v>
      </c>
      <c r="AA963">
        <v>11</v>
      </c>
      <c r="AB963">
        <v>55</v>
      </c>
      <c r="AC963">
        <v>8.9</v>
      </c>
      <c r="AD963">
        <v>44.7</v>
      </c>
      <c r="AE963">
        <v>2350</v>
      </c>
      <c r="AF963">
        <v>2789</v>
      </c>
      <c r="AG963">
        <v>670</v>
      </c>
      <c r="AH963">
        <v>2312</v>
      </c>
      <c r="AI963">
        <v>842</v>
      </c>
      <c r="AJ963">
        <v>498</v>
      </c>
      <c r="AK963">
        <v>9090</v>
      </c>
      <c r="AL963">
        <v>96.6</v>
      </c>
      <c r="AM963">
        <v>0.62</v>
      </c>
      <c r="AN963">
        <v>4481</v>
      </c>
    </row>
    <row r="964" spans="1:40">
      <c r="A964" s="1">
        <v>1712</v>
      </c>
      <c r="B964" t="s">
        <v>1124</v>
      </c>
      <c r="C964">
        <v>41387</v>
      </c>
      <c r="D964" t="s">
        <v>1002</v>
      </c>
      <c r="E964">
        <v>6714661</v>
      </c>
      <c r="F964">
        <v>367980</v>
      </c>
      <c r="G964">
        <v>525289</v>
      </c>
      <c r="H964">
        <v>323421</v>
      </c>
      <c r="I964">
        <v>747654</v>
      </c>
      <c r="J964">
        <v>75340</v>
      </c>
      <c r="K964">
        <v>375280</v>
      </c>
      <c r="L964">
        <v>30737</v>
      </c>
      <c r="M964">
        <v>473125</v>
      </c>
      <c r="N964">
        <v>109807</v>
      </c>
      <c r="O964">
        <v>93063</v>
      </c>
      <c r="P964">
        <v>0</v>
      </c>
      <c r="Q964">
        <v>0</v>
      </c>
      <c r="R964">
        <v>4</v>
      </c>
      <c r="S964">
        <v>43</v>
      </c>
      <c r="T964">
        <v>2</v>
      </c>
      <c r="U964">
        <v>28</v>
      </c>
      <c r="V964">
        <v>2</v>
      </c>
      <c r="W964">
        <v>913</v>
      </c>
      <c r="X964">
        <v>1022</v>
      </c>
      <c r="Y964">
        <v>1805</v>
      </c>
      <c r="Z964">
        <v>62.7</v>
      </c>
      <c r="AA964">
        <v>0</v>
      </c>
      <c r="AB964">
        <v>44.5</v>
      </c>
      <c r="AC964">
        <v>0</v>
      </c>
      <c r="AD964">
        <v>11.7</v>
      </c>
      <c r="AE964">
        <v>3445</v>
      </c>
      <c r="AF964">
        <v>1105</v>
      </c>
      <c r="AG964">
        <v>71</v>
      </c>
      <c r="AH964">
        <v>1889</v>
      </c>
      <c r="AI964">
        <v>174</v>
      </c>
      <c r="AJ964">
        <v>983</v>
      </c>
      <c r="AK964">
        <v>6738</v>
      </c>
      <c r="AL964">
        <v>113.2</v>
      </c>
      <c r="AM964">
        <v>1.68</v>
      </c>
      <c r="AN964">
        <v>3033</v>
      </c>
    </row>
    <row r="965" spans="1:40">
      <c r="A965" s="1">
        <v>1714</v>
      </c>
      <c r="B965" t="s">
        <v>1124</v>
      </c>
      <c r="C965">
        <v>41423</v>
      </c>
      <c r="D965" t="s">
        <v>1003</v>
      </c>
      <c r="E965">
        <v>2911213</v>
      </c>
      <c r="F965">
        <v>315330</v>
      </c>
      <c r="G965">
        <v>274347</v>
      </c>
      <c r="H965">
        <v>226570</v>
      </c>
      <c r="I965">
        <v>84701</v>
      </c>
      <c r="J965">
        <v>64458</v>
      </c>
      <c r="K965">
        <v>2841</v>
      </c>
      <c r="L965">
        <v>22359</v>
      </c>
      <c r="M965">
        <v>297729</v>
      </c>
      <c r="N965">
        <v>34919</v>
      </c>
      <c r="O965">
        <v>32997</v>
      </c>
      <c r="P965">
        <v>0</v>
      </c>
      <c r="Q965">
        <v>0</v>
      </c>
      <c r="R965">
        <v>1</v>
      </c>
      <c r="S965">
        <v>21</v>
      </c>
      <c r="T965">
        <v>1</v>
      </c>
      <c r="U965">
        <v>19</v>
      </c>
      <c r="V965">
        <v>1</v>
      </c>
      <c r="W965">
        <v>267</v>
      </c>
      <c r="X965">
        <v>1070</v>
      </c>
      <c r="Y965">
        <v>2160</v>
      </c>
      <c r="Z965">
        <v>41.8</v>
      </c>
      <c r="AA965">
        <v>25.1</v>
      </c>
      <c r="AB965">
        <v>50.3</v>
      </c>
      <c r="AC965">
        <v>23.3</v>
      </c>
      <c r="AD965">
        <v>46.6</v>
      </c>
      <c r="AE965">
        <v>2209</v>
      </c>
      <c r="AF965">
        <v>2149</v>
      </c>
      <c r="AG965">
        <v>82</v>
      </c>
      <c r="AH965">
        <v>2287</v>
      </c>
      <c r="AI965">
        <v>18</v>
      </c>
      <c r="AJ965">
        <v>321</v>
      </c>
      <c r="AK965">
        <v>7956</v>
      </c>
      <c r="AL965">
        <v>100.9</v>
      </c>
      <c r="AM965">
        <v>0.35</v>
      </c>
      <c r="AN965">
        <v>2879</v>
      </c>
    </row>
    <row r="966" spans="1:40">
      <c r="A966" s="1">
        <v>1715</v>
      </c>
      <c r="B966" t="s">
        <v>1124</v>
      </c>
      <c r="C966">
        <v>41424</v>
      </c>
      <c r="D966" t="s">
        <v>1004</v>
      </c>
      <c r="E966">
        <v>3789739</v>
      </c>
      <c r="F966">
        <v>255332</v>
      </c>
      <c r="G966">
        <v>252435</v>
      </c>
      <c r="H966">
        <v>179776</v>
      </c>
      <c r="I966">
        <v>420457</v>
      </c>
      <c r="J966">
        <v>55029</v>
      </c>
      <c r="K966">
        <v>205961</v>
      </c>
      <c r="L966">
        <v>22084</v>
      </c>
      <c r="M966">
        <v>340445</v>
      </c>
      <c r="N966">
        <v>55167</v>
      </c>
      <c r="O966">
        <v>33160</v>
      </c>
      <c r="P966">
        <v>0</v>
      </c>
      <c r="Q966">
        <v>42438</v>
      </c>
      <c r="R966">
        <v>1</v>
      </c>
      <c r="S966">
        <v>25</v>
      </c>
      <c r="T966">
        <v>1</v>
      </c>
      <c r="U966">
        <v>22</v>
      </c>
      <c r="V966">
        <v>0</v>
      </c>
      <c r="W966">
        <v>668</v>
      </c>
      <c r="X966">
        <v>1253</v>
      </c>
      <c r="Y966">
        <v>2705</v>
      </c>
      <c r="Z966">
        <v>40.200000000000003</v>
      </c>
      <c r="AA966">
        <v>31.2</v>
      </c>
      <c r="AB966">
        <v>41.5</v>
      </c>
      <c r="AC966">
        <v>14.1</v>
      </c>
      <c r="AD966">
        <v>18.8</v>
      </c>
      <c r="AE966">
        <v>3077</v>
      </c>
      <c r="AF966">
        <v>2757</v>
      </c>
      <c r="AG966">
        <v>183</v>
      </c>
      <c r="AH966">
        <v>2381</v>
      </c>
      <c r="AI966">
        <v>57</v>
      </c>
      <c r="AJ966">
        <v>1100</v>
      </c>
      <c r="AK966">
        <v>9628</v>
      </c>
      <c r="AL966">
        <v>94.8</v>
      </c>
      <c r="AM966">
        <v>0.39</v>
      </c>
      <c r="AN966">
        <v>4040</v>
      </c>
    </row>
    <row r="967" spans="1:40">
      <c r="A967" s="1">
        <v>1717</v>
      </c>
      <c r="B967" t="s">
        <v>1124</v>
      </c>
      <c r="C967">
        <v>41441</v>
      </c>
      <c r="D967" t="s">
        <v>1005</v>
      </c>
      <c r="E967">
        <v>4971666</v>
      </c>
      <c r="F967">
        <v>426031</v>
      </c>
      <c r="G967">
        <v>378928</v>
      </c>
      <c r="H967">
        <v>363112</v>
      </c>
      <c r="I967">
        <v>782994</v>
      </c>
      <c r="J967">
        <v>104293</v>
      </c>
      <c r="K967">
        <v>0</v>
      </c>
      <c r="L967">
        <v>5611</v>
      </c>
      <c r="M967">
        <v>361776</v>
      </c>
      <c r="N967">
        <v>59901</v>
      </c>
      <c r="O967">
        <v>44805</v>
      </c>
      <c r="P967">
        <v>0</v>
      </c>
      <c r="Q967">
        <v>0</v>
      </c>
      <c r="R967">
        <v>4</v>
      </c>
      <c r="S967">
        <v>47</v>
      </c>
      <c r="T967">
        <v>2</v>
      </c>
      <c r="U967">
        <v>35</v>
      </c>
      <c r="V967">
        <v>1</v>
      </c>
      <c r="W967">
        <v>2002</v>
      </c>
      <c r="X967">
        <v>1444</v>
      </c>
      <c r="Y967">
        <v>2223</v>
      </c>
      <c r="Z967">
        <v>33.299999999999997</v>
      </c>
      <c r="AA967">
        <v>9.4</v>
      </c>
      <c r="AB967">
        <v>46.9</v>
      </c>
      <c r="AC967">
        <v>3</v>
      </c>
      <c r="AD967">
        <v>14.9</v>
      </c>
      <c r="AE967">
        <v>5464</v>
      </c>
      <c r="AF967">
        <v>1165</v>
      </c>
      <c r="AG967">
        <v>624</v>
      </c>
      <c r="AH967">
        <v>664</v>
      </c>
      <c r="AI967">
        <v>133</v>
      </c>
      <c r="AJ967">
        <v>1720</v>
      </c>
      <c r="AK967">
        <v>10660</v>
      </c>
      <c r="AL967">
        <v>90.7</v>
      </c>
      <c r="AM967">
        <v>0.26</v>
      </c>
      <c r="AN967">
        <v>4178</v>
      </c>
    </row>
    <row r="968" spans="1:40">
      <c r="A968" s="1">
        <v>1722</v>
      </c>
      <c r="B968" t="s">
        <v>1124</v>
      </c>
      <c r="C968">
        <v>42205</v>
      </c>
      <c r="D968" t="s">
        <v>1006</v>
      </c>
      <c r="E968">
        <v>31160196</v>
      </c>
      <c r="F968">
        <v>2008695</v>
      </c>
      <c r="G968">
        <v>1536821</v>
      </c>
      <c r="H968">
        <v>3347498</v>
      </c>
      <c r="I968">
        <v>1218684</v>
      </c>
      <c r="J968">
        <v>2956357</v>
      </c>
      <c r="K968">
        <v>2177009</v>
      </c>
      <c r="L968">
        <v>491204</v>
      </c>
      <c r="M968">
        <v>2259771</v>
      </c>
      <c r="N968">
        <v>543487</v>
      </c>
      <c r="O968">
        <v>213970</v>
      </c>
      <c r="P968">
        <v>0</v>
      </c>
      <c r="Q968">
        <v>207067</v>
      </c>
      <c r="R968">
        <v>15</v>
      </c>
      <c r="S968">
        <v>337</v>
      </c>
      <c r="T968">
        <v>6</v>
      </c>
      <c r="U968">
        <v>213</v>
      </c>
      <c r="V968">
        <v>4</v>
      </c>
      <c r="W968">
        <v>2453</v>
      </c>
      <c r="X968">
        <v>8828</v>
      </c>
      <c r="Y968">
        <v>29674</v>
      </c>
      <c r="Z968">
        <v>18.7</v>
      </c>
      <c r="AA968">
        <v>5.7</v>
      </c>
      <c r="AB968">
        <v>93.1</v>
      </c>
      <c r="AC968">
        <v>7.6</v>
      </c>
      <c r="AD968">
        <v>123.9</v>
      </c>
      <c r="AE968">
        <v>44881</v>
      </c>
      <c r="AF968">
        <v>9615</v>
      </c>
      <c r="AG968">
        <v>489</v>
      </c>
      <c r="AH968">
        <v>7859</v>
      </c>
      <c r="AI968">
        <v>414</v>
      </c>
      <c r="AJ968">
        <v>1640</v>
      </c>
      <c r="AK968">
        <v>88040</v>
      </c>
      <c r="AL968">
        <v>97.9</v>
      </c>
      <c r="AM968">
        <v>0.52</v>
      </c>
      <c r="AN968">
        <v>42976</v>
      </c>
    </row>
    <row r="969" spans="1:40">
      <c r="A969" s="1">
        <v>1731</v>
      </c>
      <c r="B969" t="s">
        <v>1124</v>
      </c>
      <c r="C969">
        <v>42307</v>
      </c>
      <c r="D969" t="s">
        <v>1007</v>
      </c>
      <c r="E969">
        <v>10224933</v>
      </c>
      <c r="F969">
        <v>677018</v>
      </c>
      <c r="G969">
        <v>817461</v>
      </c>
      <c r="H969">
        <v>1158986</v>
      </c>
      <c r="I969">
        <v>219371</v>
      </c>
      <c r="J969">
        <v>62682</v>
      </c>
      <c r="K969">
        <v>1095464</v>
      </c>
      <c r="L969">
        <v>393231</v>
      </c>
      <c r="M969">
        <v>1053796</v>
      </c>
      <c r="N969">
        <v>229066</v>
      </c>
      <c r="O969">
        <v>112883</v>
      </c>
      <c r="P969">
        <v>0</v>
      </c>
      <c r="Q969">
        <v>40149</v>
      </c>
      <c r="R969">
        <v>5</v>
      </c>
      <c r="S969">
        <v>149</v>
      </c>
      <c r="T969">
        <v>3</v>
      </c>
      <c r="U969">
        <v>88</v>
      </c>
      <c r="V969">
        <v>1</v>
      </c>
      <c r="W969">
        <v>768</v>
      </c>
      <c r="X969">
        <v>3994</v>
      </c>
      <c r="Y969">
        <v>14553</v>
      </c>
      <c r="Z969">
        <v>29.4</v>
      </c>
      <c r="AA969">
        <v>4.7</v>
      </c>
      <c r="AB969">
        <v>82.1</v>
      </c>
      <c r="AC969">
        <v>10.8</v>
      </c>
      <c r="AD969">
        <v>188.2</v>
      </c>
      <c r="AE969">
        <v>11659</v>
      </c>
      <c r="AF969">
        <v>14735</v>
      </c>
      <c r="AG969">
        <v>164</v>
      </c>
      <c r="AH969">
        <v>4860</v>
      </c>
      <c r="AI969">
        <v>39</v>
      </c>
      <c r="AJ969">
        <v>613</v>
      </c>
      <c r="AK969">
        <v>42655</v>
      </c>
      <c r="AL969">
        <v>76.599999999999994</v>
      </c>
      <c r="AM969">
        <v>0.64</v>
      </c>
      <c r="AN969">
        <v>21368</v>
      </c>
    </row>
    <row r="970" spans="1:40">
      <c r="A970" s="1">
        <v>1732</v>
      </c>
      <c r="B970" t="s">
        <v>1124</v>
      </c>
      <c r="C970">
        <v>42308</v>
      </c>
      <c r="D970" t="s">
        <v>1008</v>
      </c>
      <c r="E970">
        <v>8451050</v>
      </c>
      <c r="F970">
        <v>605035</v>
      </c>
      <c r="G970">
        <v>559672</v>
      </c>
      <c r="H970">
        <v>978828</v>
      </c>
      <c r="I970">
        <v>66181</v>
      </c>
      <c r="J970">
        <v>20786</v>
      </c>
      <c r="K970">
        <v>672914</v>
      </c>
      <c r="L970">
        <v>7704</v>
      </c>
      <c r="M970">
        <v>1106073</v>
      </c>
      <c r="N970">
        <v>350536</v>
      </c>
      <c r="O970">
        <v>55137</v>
      </c>
      <c r="P970">
        <v>0</v>
      </c>
      <c r="Q970">
        <v>0</v>
      </c>
      <c r="R970">
        <v>4</v>
      </c>
      <c r="S970">
        <v>93</v>
      </c>
      <c r="T970">
        <v>3</v>
      </c>
      <c r="U970">
        <v>69</v>
      </c>
      <c r="V970">
        <v>1</v>
      </c>
      <c r="W970">
        <v>458</v>
      </c>
      <c r="X970">
        <v>3274</v>
      </c>
      <c r="Y970">
        <v>10145</v>
      </c>
      <c r="Z970">
        <v>22.5</v>
      </c>
      <c r="AA970">
        <v>6.9</v>
      </c>
      <c r="AB970">
        <v>103</v>
      </c>
      <c r="AC970">
        <v>16</v>
      </c>
      <c r="AD970">
        <v>239.6</v>
      </c>
      <c r="AE970">
        <v>10379</v>
      </c>
      <c r="AF970">
        <v>8237</v>
      </c>
      <c r="AG970">
        <v>133</v>
      </c>
      <c r="AH970">
        <v>7370</v>
      </c>
      <c r="AI970">
        <v>37</v>
      </c>
      <c r="AJ970">
        <v>250</v>
      </c>
      <c r="AK970">
        <v>29127</v>
      </c>
      <c r="AL970">
        <v>96.7</v>
      </c>
      <c r="AM970">
        <v>0.59</v>
      </c>
      <c r="AN970">
        <v>15046</v>
      </c>
    </row>
    <row r="971" spans="1:40">
      <c r="A971" s="1">
        <v>1733</v>
      </c>
      <c r="B971" t="s">
        <v>1124</v>
      </c>
      <c r="C971">
        <v>42321</v>
      </c>
      <c r="D971" t="s">
        <v>1009</v>
      </c>
      <c r="E971">
        <v>4698966</v>
      </c>
      <c r="F971">
        <v>348464</v>
      </c>
      <c r="G971">
        <v>319621</v>
      </c>
      <c r="H971">
        <v>256068</v>
      </c>
      <c r="I971">
        <v>756114</v>
      </c>
      <c r="J971">
        <v>70606</v>
      </c>
      <c r="K971">
        <v>101713</v>
      </c>
      <c r="L971">
        <v>15895</v>
      </c>
      <c r="M971">
        <v>416521</v>
      </c>
      <c r="N971">
        <v>107117</v>
      </c>
      <c r="O971">
        <v>61695</v>
      </c>
      <c r="P971">
        <v>0</v>
      </c>
      <c r="Q971">
        <v>0</v>
      </c>
      <c r="R971">
        <v>4</v>
      </c>
      <c r="S971">
        <v>43</v>
      </c>
      <c r="T971">
        <v>2</v>
      </c>
      <c r="U971">
        <v>31</v>
      </c>
      <c r="V971">
        <v>0</v>
      </c>
      <c r="W971">
        <v>1026</v>
      </c>
      <c r="X971">
        <v>1080</v>
      </c>
      <c r="Y971">
        <v>2623</v>
      </c>
      <c r="Z971">
        <v>37.700000000000003</v>
      </c>
      <c r="AA971">
        <v>10.4</v>
      </c>
      <c r="AB971">
        <v>72.5</v>
      </c>
      <c r="AC971">
        <v>4.2</v>
      </c>
      <c r="AD971">
        <v>29.6</v>
      </c>
      <c r="AE971">
        <v>3646</v>
      </c>
      <c r="AF971">
        <v>2258</v>
      </c>
      <c r="AG971">
        <v>203</v>
      </c>
      <c r="AH971">
        <v>1052</v>
      </c>
      <c r="AI971">
        <v>79</v>
      </c>
      <c r="AJ971">
        <v>1260</v>
      </c>
      <c r="AK971">
        <v>9657</v>
      </c>
      <c r="AL971">
        <v>86.2</v>
      </c>
      <c r="AM971">
        <v>0.26</v>
      </c>
      <c r="AN971">
        <v>3703</v>
      </c>
    </row>
    <row r="972" spans="1:40">
      <c r="A972" s="1">
        <v>1734</v>
      </c>
      <c r="B972" t="s">
        <v>1124</v>
      </c>
      <c r="C972">
        <v>42322</v>
      </c>
      <c r="D972" t="s">
        <v>1010</v>
      </c>
      <c r="E972">
        <v>5347680</v>
      </c>
      <c r="F972">
        <v>392509</v>
      </c>
      <c r="G972">
        <v>461071</v>
      </c>
      <c r="H972">
        <v>619800</v>
      </c>
      <c r="I972">
        <v>409240</v>
      </c>
      <c r="J972">
        <v>231499</v>
      </c>
      <c r="K972">
        <v>392406</v>
      </c>
      <c r="L972">
        <v>14594</v>
      </c>
      <c r="M972">
        <v>616324</v>
      </c>
      <c r="N972">
        <v>106897</v>
      </c>
      <c r="O972">
        <v>309644</v>
      </c>
      <c r="P972">
        <v>0</v>
      </c>
      <c r="Q972">
        <v>15470</v>
      </c>
      <c r="R972">
        <v>3</v>
      </c>
      <c r="S972">
        <v>54</v>
      </c>
      <c r="T972">
        <v>1</v>
      </c>
      <c r="U972">
        <v>31</v>
      </c>
      <c r="V972">
        <v>1</v>
      </c>
      <c r="W972">
        <v>461</v>
      </c>
      <c r="X972">
        <v>2191</v>
      </c>
      <c r="Y972">
        <v>4684</v>
      </c>
      <c r="Z972">
        <v>29.6</v>
      </c>
      <c r="AA972">
        <v>6.6</v>
      </c>
      <c r="AB972">
        <v>79.2</v>
      </c>
      <c r="AC972">
        <v>6.3</v>
      </c>
      <c r="AD972">
        <v>75.099999999999994</v>
      </c>
      <c r="AE972">
        <v>5761</v>
      </c>
      <c r="AF972">
        <v>3445</v>
      </c>
      <c r="AG972">
        <v>253</v>
      </c>
      <c r="AH972">
        <v>2277</v>
      </c>
      <c r="AI972">
        <v>149</v>
      </c>
      <c r="AJ972">
        <v>438</v>
      </c>
      <c r="AK972">
        <v>15158</v>
      </c>
      <c r="AL972">
        <v>91.6</v>
      </c>
      <c r="AM972">
        <v>0.39</v>
      </c>
      <c r="AN972">
        <v>6463</v>
      </c>
    </row>
    <row r="973" spans="1:40">
      <c r="A973" s="1">
        <v>1735</v>
      </c>
      <c r="B973" t="s">
        <v>1124</v>
      </c>
      <c r="C973">
        <v>42323</v>
      </c>
      <c r="D973" t="s">
        <v>1011</v>
      </c>
      <c r="E973">
        <v>4482389</v>
      </c>
      <c r="F973">
        <v>380355</v>
      </c>
      <c r="G973">
        <v>357245</v>
      </c>
      <c r="H973">
        <v>592921</v>
      </c>
      <c r="I973">
        <v>193707</v>
      </c>
      <c r="J973">
        <v>118116</v>
      </c>
      <c r="K973">
        <v>221317</v>
      </c>
      <c r="L973">
        <v>71961</v>
      </c>
      <c r="M973">
        <v>378345</v>
      </c>
      <c r="N973">
        <v>72849</v>
      </c>
      <c r="O973">
        <v>35472</v>
      </c>
      <c r="P973">
        <v>0</v>
      </c>
      <c r="Q973">
        <v>0</v>
      </c>
      <c r="R973">
        <v>4</v>
      </c>
      <c r="S973">
        <v>59</v>
      </c>
      <c r="T973">
        <v>1</v>
      </c>
      <c r="U973">
        <v>35</v>
      </c>
      <c r="V973">
        <v>1</v>
      </c>
      <c r="W973">
        <v>443</v>
      </c>
      <c r="X973">
        <v>3176</v>
      </c>
      <c r="Y973">
        <v>4330</v>
      </c>
      <c r="Z973">
        <v>27.8</v>
      </c>
      <c r="AA973">
        <v>6.5</v>
      </c>
      <c r="AB973">
        <v>78.099999999999994</v>
      </c>
      <c r="AC973">
        <v>4.9000000000000004</v>
      </c>
      <c r="AD973">
        <v>58.8</v>
      </c>
      <c r="AE973">
        <v>6900</v>
      </c>
      <c r="AF973">
        <v>2583</v>
      </c>
      <c r="AG973">
        <v>818</v>
      </c>
      <c r="AH973">
        <v>1358</v>
      </c>
      <c r="AI973">
        <v>473</v>
      </c>
      <c r="AJ973">
        <v>776</v>
      </c>
      <c r="AK973">
        <v>15367</v>
      </c>
      <c r="AL973">
        <v>89.8</v>
      </c>
      <c r="AM973">
        <v>0.38</v>
      </c>
      <c r="AN973">
        <v>6445</v>
      </c>
    </row>
    <row r="974" spans="1:40">
      <c r="A974" s="1">
        <v>1736</v>
      </c>
      <c r="B974" t="s">
        <v>1124</v>
      </c>
      <c r="C974">
        <v>42383</v>
      </c>
      <c r="D974" t="s">
        <v>1012</v>
      </c>
      <c r="E974">
        <v>2886596</v>
      </c>
      <c r="F974">
        <v>158698</v>
      </c>
      <c r="G974">
        <v>140209</v>
      </c>
      <c r="H974">
        <v>71252</v>
      </c>
      <c r="I974">
        <v>422523</v>
      </c>
      <c r="J974">
        <v>49802</v>
      </c>
      <c r="K974">
        <v>0</v>
      </c>
      <c r="L974">
        <v>117598</v>
      </c>
      <c r="M974">
        <v>209349</v>
      </c>
      <c r="N974">
        <v>23039</v>
      </c>
      <c r="O974">
        <v>24115</v>
      </c>
      <c r="P974">
        <v>0</v>
      </c>
      <c r="Q974">
        <v>25462</v>
      </c>
      <c r="R974">
        <v>4</v>
      </c>
      <c r="S974">
        <v>22</v>
      </c>
      <c r="T974">
        <v>2</v>
      </c>
      <c r="U974">
        <v>12</v>
      </c>
      <c r="V974">
        <v>1</v>
      </c>
      <c r="W974">
        <v>628</v>
      </c>
      <c r="X974">
        <v>132</v>
      </c>
      <c r="Y974">
        <v>796</v>
      </c>
      <c r="Z974">
        <v>78.2</v>
      </c>
      <c r="AA974">
        <v>0</v>
      </c>
      <c r="AB974">
        <v>61.2</v>
      </c>
      <c r="AC974">
        <v>0</v>
      </c>
      <c r="AD974">
        <v>14.7</v>
      </c>
      <c r="AE974">
        <v>1912</v>
      </c>
      <c r="AF974">
        <v>7</v>
      </c>
      <c r="AG974">
        <v>27</v>
      </c>
      <c r="AH974">
        <v>6</v>
      </c>
      <c r="AI974">
        <v>2</v>
      </c>
      <c r="AJ974">
        <v>553</v>
      </c>
      <c r="AK974">
        <v>3268</v>
      </c>
      <c r="AL974">
        <v>99.2</v>
      </c>
      <c r="AM974">
        <v>0.1</v>
      </c>
      <c r="AN974">
        <v>835</v>
      </c>
    </row>
    <row r="975" spans="1:40">
      <c r="A975" s="1">
        <v>1737</v>
      </c>
      <c r="B975" t="s">
        <v>1124</v>
      </c>
      <c r="C975">
        <v>42391</v>
      </c>
      <c r="D975" t="s">
        <v>1013</v>
      </c>
      <c r="E975">
        <v>5776763</v>
      </c>
      <c r="F975">
        <v>306185</v>
      </c>
      <c r="G975">
        <v>335871</v>
      </c>
      <c r="H975">
        <v>485756</v>
      </c>
      <c r="I975">
        <v>265255</v>
      </c>
      <c r="J975">
        <v>22311</v>
      </c>
      <c r="K975">
        <v>708725</v>
      </c>
      <c r="L975">
        <v>50108</v>
      </c>
      <c r="M975">
        <v>411446</v>
      </c>
      <c r="N975">
        <v>50513</v>
      </c>
      <c r="O975">
        <v>36069</v>
      </c>
      <c r="P975">
        <v>0</v>
      </c>
      <c r="Q975">
        <v>32889</v>
      </c>
      <c r="R975">
        <v>2</v>
      </c>
      <c r="S975">
        <v>44</v>
      </c>
      <c r="T975">
        <v>1</v>
      </c>
      <c r="U975">
        <v>25</v>
      </c>
      <c r="V975">
        <v>1</v>
      </c>
      <c r="W975">
        <v>355</v>
      </c>
      <c r="X975">
        <v>1734</v>
      </c>
      <c r="Y975">
        <v>4392</v>
      </c>
      <c r="Z975">
        <v>37</v>
      </c>
      <c r="AA975">
        <v>0</v>
      </c>
      <c r="AB975">
        <v>94.9</v>
      </c>
      <c r="AC975">
        <v>0</v>
      </c>
      <c r="AD975">
        <v>93</v>
      </c>
      <c r="AE975">
        <v>4594</v>
      </c>
      <c r="AF975">
        <v>3847</v>
      </c>
      <c r="AG975">
        <v>80</v>
      </c>
      <c r="AH975">
        <v>2852</v>
      </c>
      <c r="AI975">
        <v>27</v>
      </c>
      <c r="AJ975">
        <v>435</v>
      </c>
      <c r="AK975">
        <v>13697</v>
      </c>
      <c r="AL975">
        <v>92.3</v>
      </c>
      <c r="AM975">
        <v>0.38</v>
      </c>
      <c r="AN975">
        <v>6334</v>
      </c>
    </row>
    <row r="976" spans="1:40">
      <c r="A976" s="1">
        <v>1746</v>
      </c>
      <c r="B976" t="s">
        <v>1124</v>
      </c>
      <c r="C976">
        <v>43203</v>
      </c>
      <c r="D976" t="s">
        <v>1014</v>
      </c>
      <c r="E976">
        <v>14478849</v>
      </c>
      <c r="F976">
        <v>1048905</v>
      </c>
      <c r="G976">
        <v>1150596</v>
      </c>
      <c r="H976">
        <v>1741326</v>
      </c>
      <c r="I976">
        <v>516357</v>
      </c>
      <c r="J976">
        <v>426798</v>
      </c>
      <c r="K976">
        <v>1576026</v>
      </c>
      <c r="L976">
        <v>136137</v>
      </c>
      <c r="M976">
        <v>1445021</v>
      </c>
      <c r="N976">
        <v>232257</v>
      </c>
      <c r="O976">
        <v>137317</v>
      </c>
      <c r="P976">
        <v>0</v>
      </c>
      <c r="Q976">
        <v>0</v>
      </c>
      <c r="R976">
        <v>10</v>
      </c>
      <c r="S976">
        <v>130</v>
      </c>
      <c r="T976">
        <v>3</v>
      </c>
      <c r="U976">
        <v>77</v>
      </c>
      <c r="V976">
        <v>2</v>
      </c>
      <c r="W976">
        <v>1520</v>
      </c>
      <c r="X976">
        <v>3936</v>
      </c>
      <c r="Y976">
        <v>12322</v>
      </c>
      <c r="Z976">
        <v>19.100000000000001</v>
      </c>
      <c r="AA976">
        <v>21.3</v>
      </c>
      <c r="AB976">
        <v>114.4</v>
      </c>
      <c r="AC976">
        <v>15.6</v>
      </c>
      <c r="AD976">
        <v>83.9</v>
      </c>
      <c r="AE976">
        <v>18945</v>
      </c>
      <c r="AF976">
        <v>3420</v>
      </c>
      <c r="AG976">
        <v>189</v>
      </c>
      <c r="AH976">
        <v>6306</v>
      </c>
      <c r="AI976">
        <v>118</v>
      </c>
      <c r="AJ976">
        <v>1630</v>
      </c>
      <c r="AK976">
        <v>37583</v>
      </c>
      <c r="AL976">
        <v>107.5</v>
      </c>
      <c r="AM976">
        <v>0.48</v>
      </c>
      <c r="AN976">
        <v>14350</v>
      </c>
    </row>
    <row r="977" spans="1:40">
      <c r="A977" s="1">
        <v>1747</v>
      </c>
      <c r="B977" t="s">
        <v>1124</v>
      </c>
      <c r="C977">
        <v>43204</v>
      </c>
      <c r="D977" t="s">
        <v>1015</v>
      </c>
      <c r="E977">
        <v>17811877</v>
      </c>
      <c r="F977">
        <v>1324731</v>
      </c>
      <c r="G977">
        <v>1617263</v>
      </c>
      <c r="H977">
        <v>1673310</v>
      </c>
      <c r="I977">
        <v>240143</v>
      </c>
      <c r="J977">
        <v>306595</v>
      </c>
      <c r="K977">
        <v>713784</v>
      </c>
      <c r="L977">
        <v>205563</v>
      </c>
      <c r="M977">
        <v>1806844</v>
      </c>
      <c r="N977">
        <v>700294</v>
      </c>
      <c r="O977">
        <v>274421</v>
      </c>
      <c r="P977">
        <v>0</v>
      </c>
      <c r="Q977">
        <v>0</v>
      </c>
      <c r="R977">
        <v>12</v>
      </c>
      <c r="S977">
        <v>198</v>
      </c>
      <c r="T977">
        <v>5</v>
      </c>
      <c r="U977">
        <v>111</v>
      </c>
      <c r="V977">
        <v>2</v>
      </c>
      <c r="W977">
        <v>1202</v>
      </c>
      <c r="X977">
        <v>6734</v>
      </c>
      <c r="Y977">
        <v>15291</v>
      </c>
      <c r="Z977">
        <v>13.3</v>
      </c>
      <c r="AA977">
        <v>5.4</v>
      </c>
      <c r="AB977">
        <v>103.6</v>
      </c>
      <c r="AC977">
        <v>6.3</v>
      </c>
      <c r="AD977">
        <v>122.2</v>
      </c>
      <c r="AE977">
        <v>17298</v>
      </c>
      <c r="AF977">
        <v>5475</v>
      </c>
      <c r="AG977">
        <v>7600</v>
      </c>
      <c r="AH977">
        <v>3545</v>
      </c>
      <c r="AI977">
        <v>2687</v>
      </c>
      <c r="AJ977">
        <v>1590</v>
      </c>
      <c r="AK977">
        <v>55960</v>
      </c>
      <c r="AL977">
        <v>87.8</v>
      </c>
      <c r="AM977">
        <v>0.45</v>
      </c>
      <c r="AN977">
        <v>21689</v>
      </c>
    </row>
    <row r="978" spans="1:40">
      <c r="A978" s="1">
        <v>1748</v>
      </c>
      <c r="B978" t="s">
        <v>1124</v>
      </c>
      <c r="C978">
        <v>43205</v>
      </c>
      <c r="D978" t="s">
        <v>1016</v>
      </c>
      <c r="E978">
        <v>12671885</v>
      </c>
      <c r="F978">
        <v>809011</v>
      </c>
      <c r="G978">
        <v>967495</v>
      </c>
      <c r="H978">
        <v>1476135</v>
      </c>
      <c r="I978">
        <v>353808</v>
      </c>
      <c r="J978">
        <v>252770</v>
      </c>
      <c r="K978">
        <v>858184</v>
      </c>
      <c r="L978">
        <v>85206</v>
      </c>
      <c r="M978">
        <v>779850</v>
      </c>
      <c r="N978">
        <v>165167</v>
      </c>
      <c r="O978">
        <v>149394</v>
      </c>
      <c r="P978">
        <v>0</v>
      </c>
      <c r="Q978">
        <v>0</v>
      </c>
      <c r="R978">
        <v>11</v>
      </c>
      <c r="S978">
        <v>132</v>
      </c>
      <c r="T978">
        <v>8</v>
      </c>
      <c r="U978">
        <v>108</v>
      </c>
      <c r="V978">
        <v>2</v>
      </c>
      <c r="W978">
        <v>889</v>
      </c>
      <c r="X978">
        <v>3426</v>
      </c>
      <c r="Y978">
        <v>8413</v>
      </c>
      <c r="Z978">
        <v>11.5</v>
      </c>
      <c r="AA978">
        <v>20.6</v>
      </c>
      <c r="AB978">
        <v>89.3</v>
      </c>
      <c r="AC978">
        <v>14.6</v>
      </c>
      <c r="AD978">
        <v>63.2</v>
      </c>
      <c r="AE978">
        <v>14482</v>
      </c>
      <c r="AF978">
        <v>881</v>
      </c>
      <c r="AG978">
        <v>926</v>
      </c>
      <c r="AH978">
        <v>2175</v>
      </c>
      <c r="AI978">
        <v>730</v>
      </c>
      <c r="AJ978">
        <v>1010</v>
      </c>
      <c r="AK978">
        <v>29120</v>
      </c>
      <c r="AL978">
        <v>103.8</v>
      </c>
      <c r="AM978">
        <v>0.36</v>
      </c>
      <c r="AN978">
        <v>10377</v>
      </c>
    </row>
    <row r="979" spans="1:40">
      <c r="A979" s="1">
        <v>1752</v>
      </c>
      <c r="B979" t="s">
        <v>1124</v>
      </c>
      <c r="C979">
        <v>43211</v>
      </c>
      <c r="D979" t="s">
        <v>1017</v>
      </c>
      <c r="E979">
        <v>13401797</v>
      </c>
      <c r="F979">
        <v>843435</v>
      </c>
      <c r="G979">
        <v>917798</v>
      </c>
      <c r="H979">
        <v>1646045</v>
      </c>
      <c r="I979">
        <v>1052247</v>
      </c>
      <c r="J979">
        <v>368099</v>
      </c>
      <c r="K979">
        <v>495701</v>
      </c>
      <c r="L979">
        <v>71274</v>
      </c>
      <c r="M979">
        <v>1075420</v>
      </c>
      <c r="N979">
        <v>244702</v>
      </c>
      <c r="O979">
        <v>89611</v>
      </c>
      <c r="P979">
        <v>0</v>
      </c>
      <c r="Q979">
        <v>128913</v>
      </c>
      <c r="R979">
        <v>7</v>
      </c>
      <c r="S979">
        <v>147</v>
      </c>
      <c r="T979">
        <v>3</v>
      </c>
      <c r="U979">
        <v>83</v>
      </c>
      <c r="V979">
        <v>1</v>
      </c>
      <c r="W979">
        <v>2198</v>
      </c>
      <c r="X979">
        <v>4691</v>
      </c>
      <c r="Y979">
        <v>11183</v>
      </c>
      <c r="Z979">
        <v>11.9</v>
      </c>
      <c r="AA979">
        <v>2.6</v>
      </c>
      <c r="AB979">
        <v>57.9</v>
      </c>
      <c r="AC979">
        <v>2.2000000000000002</v>
      </c>
      <c r="AD979">
        <v>48.2</v>
      </c>
      <c r="AE979">
        <v>13693</v>
      </c>
      <c r="AF979">
        <v>9702</v>
      </c>
      <c r="AG979">
        <v>184</v>
      </c>
      <c r="AH979">
        <v>5452</v>
      </c>
      <c r="AI979">
        <v>58</v>
      </c>
      <c r="AJ979">
        <v>2050</v>
      </c>
      <c r="AK979">
        <v>38023</v>
      </c>
      <c r="AL979">
        <v>88.5</v>
      </c>
      <c r="AM979">
        <v>0.43</v>
      </c>
      <c r="AN979">
        <v>16921</v>
      </c>
    </row>
    <row r="980" spans="1:40">
      <c r="A980" s="1">
        <v>1759</v>
      </c>
      <c r="B980" t="s">
        <v>1124</v>
      </c>
      <c r="C980">
        <v>43364</v>
      </c>
      <c r="D980" t="s">
        <v>1018</v>
      </c>
      <c r="E980">
        <v>3180455</v>
      </c>
      <c r="F980">
        <v>168397</v>
      </c>
      <c r="G980">
        <v>174672</v>
      </c>
      <c r="H980">
        <v>212647</v>
      </c>
      <c r="I980">
        <v>130032</v>
      </c>
      <c r="J980">
        <v>4639</v>
      </c>
      <c r="K980">
        <v>5379</v>
      </c>
      <c r="L980">
        <v>164624</v>
      </c>
      <c r="M980">
        <v>397977</v>
      </c>
      <c r="N980">
        <v>37567</v>
      </c>
      <c r="O980">
        <v>230643</v>
      </c>
      <c r="P980">
        <v>0</v>
      </c>
      <c r="Q980">
        <v>242</v>
      </c>
      <c r="R980">
        <v>2</v>
      </c>
      <c r="S980">
        <v>24</v>
      </c>
      <c r="T980">
        <v>1</v>
      </c>
      <c r="U980">
        <v>13</v>
      </c>
      <c r="V980">
        <v>0</v>
      </c>
      <c r="W980">
        <v>744</v>
      </c>
      <c r="X980">
        <v>759</v>
      </c>
      <c r="Y980">
        <v>1376</v>
      </c>
      <c r="Z980">
        <v>63.3</v>
      </c>
      <c r="AA980">
        <v>0</v>
      </c>
      <c r="AB980">
        <v>53.3</v>
      </c>
      <c r="AC980">
        <v>0</v>
      </c>
      <c r="AD980">
        <v>18.100000000000001</v>
      </c>
      <c r="AE980">
        <v>1946</v>
      </c>
      <c r="AF980">
        <v>1656</v>
      </c>
      <c r="AG980">
        <v>59</v>
      </c>
      <c r="AH980">
        <v>628</v>
      </c>
      <c r="AI980">
        <v>14</v>
      </c>
      <c r="AJ980">
        <v>820</v>
      </c>
      <c r="AK980">
        <v>5626</v>
      </c>
      <c r="AL980">
        <v>80.900000000000006</v>
      </c>
      <c r="AM980">
        <v>0.21</v>
      </c>
      <c r="AN980">
        <v>2095</v>
      </c>
    </row>
    <row r="981" spans="1:40">
      <c r="A981" s="1">
        <v>1760</v>
      </c>
      <c r="B981" t="s">
        <v>1124</v>
      </c>
      <c r="C981">
        <v>43367</v>
      </c>
      <c r="D981" t="s">
        <v>1019</v>
      </c>
      <c r="E981">
        <v>4757646</v>
      </c>
      <c r="F981">
        <v>395370</v>
      </c>
      <c r="G981">
        <v>478726</v>
      </c>
      <c r="H981">
        <v>289279</v>
      </c>
      <c r="I981">
        <v>213028</v>
      </c>
      <c r="J981">
        <v>141399</v>
      </c>
      <c r="K981">
        <v>92604</v>
      </c>
      <c r="L981">
        <v>386430</v>
      </c>
      <c r="M981">
        <v>389343</v>
      </c>
      <c r="N981">
        <v>83295</v>
      </c>
      <c r="O981">
        <v>31144</v>
      </c>
      <c r="P981">
        <v>0</v>
      </c>
      <c r="Q981">
        <v>0</v>
      </c>
      <c r="R981">
        <v>4</v>
      </c>
      <c r="S981">
        <v>52</v>
      </c>
      <c r="T981">
        <v>1</v>
      </c>
      <c r="U981">
        <v>22</v>
      </c>
      <c r="V981">
        <v>1</v>
      </c>
      <c r="W981">
        <v>1132</v>
      </c>
      <c r="X981">
        <v>1773</v>
      </c>
      <c r="Y981">
        <v>2612</v>
      </c>
      <c r="Z981">
        <v>28.5</v>
      </c>
      <c r="AA981">
        <v>0</v>
      </c>
      <c r="AB981">
        <v>44.6</v>
      </c>
      <c r="AC981">
        <v>0</v>
      </c>
      <c r="AD981">
        <v>14.4</v>
      </c>
      <c r="AE981">
        <v>4395</v>
      </c>
      <c r="AF981">
        <v>1461</v>
      </c>
      <c r="AG981">
        <v>1135</v>
      </c>
      <c r="AH981">
        <v>1651</v>
      </c>
      <c r="AI981">
        <v>621</v>
      </c>
      <c r="AJ981">
        <v>1630</v>
      </c>
      <c r="AK981">
        <v>11203</v>
      </c>
      <c r="AL981">
        <v>97.1</v>
      </c>
      <c r="AM981">
        <v>0.37</v>
      </c>
      <c r="AN981">
        <v>4046</v>
      </c>
    </row>
    <row r="982" spans="1:40">
      <c r="A982" s="1">
        <v>1761</v>
      </c>
      <c r="B982" t="s">
        <v>1124</v>
      </c>
      <c r="C982">
        <v>43368</v>
      </c>
      <c r="D982" t="s">
        <v>1020</v>
      </c>
      <c r="E982">
        <v>5570679</v>
      </c>
      <c r="F982">
        <v>403217</v>
      </c>
      <c r="G982">
        <v>412298</v>
      </c>
      <c r="H982">
        <v>440605</v>
      </c>
      <c r="I982">
        <v>135500</v>
      </c>
      <c r="J982">
        <v>26771</v>
      </c>
      <c r="K982">
        <v>866126</v>
      </c>
      <c r="L982">
        <v>8231</v>
      </c>
      <c r="M982">
        <v>517670</v>
      </c>
      <c r="N982">
        <v>124434</v>
      </c>
      <c r="O982">
        <v>41629</v>
      </c>
      <c r="P982">
        <v>0</v>
      </c>
      <c r="Q982">
        <v>11255</v>
      </c>
      <c r="R982">
        <v>4</v>
      </c>
      <c r="S982">
        <v>71</v>
      </c>
      <c r="T982">
        <v>2</v>
      </c>
      <c r="U982">
        <v>41</v>
      </c>
      <c r="V982">
        <v>0</v>
      </c>
      <c r="W982">
        <v>492</v>
      </c>
      <c r="X982">
        <v>3166</v>
      </c>
      <c r="Y982">
        <v>4294</v>
      </c>
      <c r="Z982">
        <v>24.1</v>
      </c>
      <c r="AA982">
        <v>5.8</v>
      </c>
      <c r="AB982">
        <v>63.3</v>
      </c>
      <c r="AC982">
        <v>5.2</v>
      </c>
      <c r="AD982">
        <v>57.6</v>
      </c>
      <c r="AE982">
        <v>5746</v>
      </c>
      <c r="AF982">
        <v>3407</v>
      </c>
      <c r="AG982">
        <v>1053</v>
      </c>
      <c r="AH982">
        <v>3825</v>
      </c>
      <c r="AI982">
        <v>855</v>
      </c>
      <c r="AJ982">
        <v>726</v>
      </c>
      <c r="AK982">
        <v>17381</v>
      </c>
      <c r="AL982">
        <v>101.3</v>
      </c>
      <c r="AM982">
        <v>0.55000000000000004</v>
      </c>
      <c r="AN982">
        <v>6947</v>
      </c>
    </row>
    <row r="983" spans="1:40">
      <c r="A983" s="1">
        <v>1763</v>
      </c>
      <c r="B983" t="s">
        <v>1124</v>
      </c>
      <c r="C983">
        <v>43403</v>
      </c>
      <c r="D983" t="s">
        <v>1021</v>
      </c>
      <c r="E983">
        <v>9019964</v>
      </c>
      <c r="F983">
        <v>725998</v>
      </c>
      <c r="G983">
        <v>711220</v>
      </c>
      <c r="H983">
        <v>931391</v>
      </c>
      <c r="I983">
        <v>761456</v>
      </c>
      <c r="J983">
        <v>279243</v>
      </c>
      <c r="K983">
        <v>550974</v>
      </c>
      <c r="L983">
        <v>88561</v>
      </c>
      <c r="M983">
        <v>875352</v>
      </c>
      <c r="N983">
        <v>144344</v>
      </c>
      <c r="O983">
        <v>89806</v>
      </c>
      <c r="P983">
        <v>0</v>
      </c>
      <c r="Q983">
        <v>98427</v>
      </c>
      <c r="R983">
        <v>6</v>
      </c>
      <c r="S983">
        <v>120</v>
      </c>
      <c r="T983">
        <v>3</v>
      </c>
      <c r="U983">
        <v>74</v>
      </c>
      <c r="V983">
        <v>2</v>
      </c>
      <c r="W983">
        <v>1483</v>
      </c>
      <c r="X983">
        <v>4820</v>
      </c>
      <c r="Y983">
        <v>7993</v>
      </c>
      <c r="Z983">
        <v>18</v>
      </c>
      <c r="AA983">
        <v>6.9</v>
      </c>
      <c r="AB983">
        <v>61.8</v>
      </c>
      <c r="AC983">
        <v>4</v>
      </c>
      <c r="AD983">
        <v>36</v>
      </c>
      <c r="AE983">
        <v>11617</v>
      </c>
      <c r="AF983">
        <v>7029</v>
      </c>
      <c r="AG983">
        <v>99</v>
      </c>
      <c r="AH983">
        <v>11642</v>
      </c>
      <c r="AI983">
        <v>97</v>
      </c>
      <c r="AJ983">
        <v>2310</v>
      </c>
      <c r="AK983">
        <v>29107</v>
      </c>
      <c r="AL983">
        <v>116</v>
      </c>
      <c r="AM983">
        <v>0.9</v>
      </c>
      <c r="AN983">
        <v>14069</v>
      </c>
    </row>
    <row r="984" spans="1:40">
      <c r="A984" s="1">
        <v>1764</v>
      </c>
      <c r="B984" t="s">
        <v>1124</v>
      </c>
      <c r="C984">
        <v>43404</v>
      </c>
      <c r="D984" t="s">
        <v>1022</v>
      </c>
      <c r="E984">
        <v>9639446</v>
      </c>
      <c r="F984">
        <v>549772</v>
      </c>
      <c r="G984">
        <v>449395</v>
      </c>
      <c r="H984">
        <v>933652</v>
      </c>
      <c r="I984">
        <v>428011</v>
      </c>
      <c r="J984">
        <v>580232</v>
      </c>
      <c r="K984">
        <v>1348513</v>
      </c>
      <c r="L984">
        <v>19770</v>
      </c>
      <c r="M984">
        <v>1339211</v>
      </c>
      <c r="N984">
        <v>480205</v>
      </c>
      <c r="O984">
        <v>110913</v>
      </c>
      <c r="P984">
        <v>0</v>
      </c>
      <c r="Q984">
        <v>27906</v>
      </c>
      <c r="R984">
        <v>6</v>
      </c>
      <c r="S984">
        <v>115</v>
      </c>
      <c r="T984">
        <v>2</v>
      </c>
      <c r="U984">
        <v>66</v>
      </c>
      <c r="V984">
        <v>0</v>
      </c>
      <c r="W984">
        <v>1066</v>
      </c>
      <c r="X984">
        <v>4622</v>
      </c>
      <c r="Y984">
        <v>10030</v>
      </c>
      <c r="Z984">
        <v>19.3</v>
      </c>
      <c r="AA984">
        <v>9.1999999999999993</v>
      </c>
      <c r="AB984">
        <v>77.099999999999994</v>
      </c>
      <c r="AC984">
        <v>9.1999999999999993</v>
      </c>
      <c r="AD984">
        <v>77</v>
      </c>
      <c r="AE984">
        <v>9286</v>
      </c>
      <c r="AF984">
        <v>11114</v>
      </c>
      <c r="AG984">
        <v>118</v>
      </c>
      <c r="AH984">
        <v>8998</v>
      </c>
      <c r="AI984">
        <v>97</v>
      </c>
      <c r="AJ984">
        <v>1490</v>
      </c>
      <c r="AK984">
        <v>32434</v>
      </c>
      <c r="AL984">
        <v>93.4</v>
      </c>
      <c r="AM984">
        <v>0.72</v>
      </c>
      <c r="AN984">
        <v>16786</v>
      </c>
    </row>
    <row r="985" spans="1:40">
      <c r="A985" s="1">
        <v>1765</v>
      </c>
      <c r="B985" t="s">
        <v>1124</v>
      </c>
      <c r="C985">
        <v>43423</v>
      </c>
      <c r="D985" t="s">
        <v>1023</v>
      </c>
      <c r="E985">
        <v>3030003</v>
      </c>
      <c r="F985">
        <v>206601</v>
      </c>
      <c r="G985">
        <v>174126</v>
      </c>
      <c r="H985">
        <v>152562</v>
      </c>
      <c r="I985">
        <v>449085</v>
      </c>
      <c r="J985">
        <v>34362</v>
      </c>
      <c r="K985">
        <v>0</v>
      </c>
      <c r="L985">
        <v>19665</v>
      </c>
      <c r="M985">
        <v>196263</v>
      </c>
      <c r="N985">
        <v>50461</v>
      </c>
      <c r="O985">
        <v>29635</v>
      </c>
      <c r="P985">
        <v>0</v>
      </c>
      <c r="Q985">
        <v>0</v>
      </c>
      <c r="R985">
        <v>3</v>
      </c>
      <c r="S985">
        <v>33</v>
      </c>
      <c r="T985">
        <v>1</v>
      </c>
      <c r="U985">
        <v>16</v>
      </c>
      <c r="V985">
        <v>0</v>
      </c>
      <c r="W985">
        <v>654</v>
      </c>
      <c r="X985">
        <v>381</v>
      </c>
      <c r="Y985">
        <v>1560</v>
      </c>
      <c r="Z985">
        <v>67</v>
      </c>
      <c r="AA985">
        <v>0</v>
      </c>
      <c r="AB985">
        <v>64</v>
      </c>
      <c r="AC985">
        <v>0</v>
      </c>
      <c r="AD985">
        <v>13.8</v>
      </c>
      <c r="AE985">
        <v>2458</v>
      </c>
      <c r="AF985">
        <v>570</v>
      </c>
      <c r="AG985">
        <v>49</v>
      </c>
      <c r="AH985">
        <v>577</v>
      </c>
      <c r="AI985">
        <v>27</v>
      </c>
      <c r="AJ985">
        <v>1190</v>
      </c>
      <c r="AK985">
        <v>4687</v>
      </c>
      <c r="AL985">
        <v>99.7</v>
      </c>
      <c r="AM985">
        <v>0.24</v>
      </c>
      <c r="AN985">
        <v>1605</v>
      </c>
    </row>
    <row r="986" spans="1:40">
      <c r="A986" s="1">
        <v>1766</v>
      </c>
      <c r="B986" t="s">
        <v>1124</v>
      </c>
      <c r="C986">
        <v>43424</v>
      </c>
      <c r="D986" t="s">
        <v>1024</v>
      </c>
      <c r="E986">
        <v>5190909</v>
      </c>
      <c r="F986">
        <v>508153</v>
      </c>
      <c r="G986">
        <v>373060</v>
      </c>
      <c r="H986">
        <v>335385</v>
      </c>
      <c r="I986">
        <v>781323</v>
      </c>
      <c r="J986">
        <v>76965</v>
      </c>
      <c r="K986">
        <v>0</v>
      </c>
      <c r="L986">
        <v>18346</v>
      </c>
      <c r="M986">
        <v>280941</v>
      </c>
      <c r="N986">
        <v>62843</v>
      </c>
      <c r="O986">
        <v>36444</v>
      </c>
      <c r="P986">
        <v>0</v>
      </c>
      <c r="Q986">
        <v>1820</v>
      </c>
      <c r="R986">
        <v>6</v>
      </c>
      <c r="S986">
        <v>62</v>
      </c>
      <c r="T986">
        <v>1</v>
      </c>
      <c r="U986">
        <v>25</v>
      </c>
      <c r="V986">
        <v>1</v>
      </c>
      <c r="W986">
        <v>802</v>
      </c>
      <c r="X986">
        <v>877</v>
      </c>
      <c r="Y986">
        <v>2532</v>
      </c>
      <c r="Z986">
        <v>0</v>
      </c>
      <c r="AA986">
        <v>11.6</v>
      </c>
      <c r="AB986">
        <v>46.4</v>
      </c>
      <c r="AC986">
        <v>3.4</v>
      </c>
      <c r="AD986">
        <v>13.4</v>
      </c>
      <c r="AE986">
        <v>4392</v>
      </c>
      <c r="AF986">
        <v>652</v>
      </c>
      <c r="AG986">
        <v>171</v>
      </c>
      <c r="AH986">
        <v>630</v>
      </c>
      <c r="AI986">
        <v>135</v>
      </c>
      <c r="AJ986">
        <v>1750</v>
      </c>
      <c r="AK986">
        <v>8621</v>
      </c>
      <c r="AL986">
        <v>99.3</v>
      </c>
      <c r="AM986">
        <v>0.24</v>
      </c>
      <c r="AN986">
        <v>2977</v>
      </c>
    </row>
    <row r="987" spans="1:40">
      <c r="A987" s="1">
        <v>1767</v>
      </c>
      <c r="B987" t="s">
        <v>1124</v>
      </c>
      <c r="C987">
        <v>43425</v>
      </c>
      <c r="D987" t="s">
        <v>1025</v>
      </c>
      <c r="E987">
        <v>1877921</v>
      </c>
      <c r="F987">
        <v>81791</v>
      </c>
      <c r="G987">
        <v>93669</v>
      </c>
      <c r="H987">
        <v>75388</v>
      </c>
      <c r="I987">
        <v>242547</v>
      </c>
      <c r="J987">
        <v>44613</v>
      </c>
      <c r="K987">
        <v>0</v>
      </c>
      <c r="L987">
        <v>8193</v>
      </c>
      <c r="M987">
        <v>310187</v>
      </c>
      <c r="N987">
        <v>184385</v>
      </c>
      <c r="O987">
        <v>12885</v>
      </c>
      <c r="P987">
        <v>0</v>
      </c>
      <c r="Q987">
        <v>0</v>
      </c>
      <c r="R987">
        <v>2</v>
      </c>
      <c r="S987">
        <v>19</v>
      </c>
      <c r="T987">
        <v>1</v>
      </c>
      <c r="U987">
        <v>13</v>
      </c>
      <c r="V987">
        <v>0</v>
      </c>
      <c r="W987">
        <v>407</v>
      </c>
      <c r="X987">
        <v>143</v>
      </c>
      <c r="Y987">
        <v>403</v>
      </c>
      <c r="Z987">
        <v>0</v>
      </c>
      <c r="AA987">
        <v>0</v>
      </c>
      <c r="AB987">
        <v>117.1</v>
      </c>
      <c r="AC987">
        <v>0</v>
      </c>
      <c r="AD987">
        <v>10.9</v>
      </c>
      <c r="AE987">
        <v>895</v>
      </c>
      <c r="AF987">
        <v>213</v>
      </c>
      <c r="AG987">
        <v>49</v>
      </c>
      <c r="AH987">
        <v>127</v>
      </c>
      <c r="AI987">
        <v>20</v>
      </c>
      <c r="AJ987">
        <v>1030</v>
      </c>
      <c r="AK987">
        <v>1708</v>
      </c>
      <c r="AL987">
        <v>93.3</v>
      </c>
      <c r="AM987">
        <v>0.18</v>
      </c>
      <c r="AN987">
        <v>579</v>
      </c>
    </row>
    <row r="988" spans="1:40">
      <c r="A988" s="1">
        <v>1768</v>
      </c>
      <c r="B988" t="s">
        <v>1124</v>
      </c>
      <c r="C988">
        <v>43428</v>
      </c>
      <c r="D988" t="s">
        <v>1026</v>
      </c>
      <c r="E988">
        <v>4469884</v>
      </c>
      <c r="F988">
        <v>338173</v>
      </c>
      <c r="G988">
        <v>249582</v>
      </c>
      <c r="H988">
        <v>291060</v>
      </c>
      <c r="I988">
        <v>455736</v>
      </c>
      <c r="J988">
        <v>150130</v>
      </c>
      <c r="K988">
        <v>0</v>
      </c>
      <c r="L988">
        <v>15893</v>
      </c>
      <c r="M988">
        <v>347983</v>
      </c>
      <c r="N988">
        <v>44527</v>
      </c>
      <c r="O988">
        <v>39709</v>
      </c>
      <c r="P988">
        <v>0</v>
      </c>
      <c r="Q988">
        <v>1767</v>
      </c>
      <c r="R988">
        <v>2</v>
      </c>
      <c r="S988">
        <v>28</v>
      </c>
      <c r="T988">
        <v>2</v>
      </c>
      <c r="U988">
        <v>29</v>
      </c>
      <c r="V988">
        <v>1</v>
      </c>
      <c r="W988">
        <v>937</v>
      </c>
      <c r="X988">
        <v>663</v>
      </c>
      <c r="Y988">
        <v>1907</v>
      </c>
      <c r="Z988">
        <v>43</v>
      </c>
      <c r="AA988">
        <v>0</v>
      </c>
      <c r="AB988">
        <v>84.7</v>
      </c>
      <c r="AC988">
        <v>0</v>
      </c>
      <c r="AD988">
        <v>13.6</v>
      </c>
      <c r="AE988">
        <v>3346</v>
      </c>
      <c r="AF988">
        <v>890</v>
      </c>
      <c r="AG988">
        <v>50</v>
      </c>
      <c r="AH988">
        <v>697</v>
      </c>
      <c r="AI988">
        <v>59</v>
      </c>
      <c r="AJ988">
        <v>2580</v>
      </c>
      <c r="AK988">
        <v>7081</v>
      </c>
      <c r="AL988">
        <v>97.4</v>
      </c>
      <c r="AM988">
        <v>0.23</v>
      </c>
      <c r="AN988">
        <v>2332</v>
      </c>
    </row>
    <row r="989" spans="1:40">
      <c r="A989" s="1">
        <v>1769</v>
      </c>
      <c r="B989" t="s">
        <v>1124</v>
      </c>
      <c r="C989">
        <v>43432</v>
      </c>
      <c r="D989" t="s">
        <v>1027</v>
      </c>
      <c r="E989">
        <v>2865543</v>
      </c>
      <c r="F989">
        <v>247458</v>
      </c>
      <c r="G989">
        <v>195302</v>
      </c>
      <c r="H989">
        <v>162058</v>
      </c>
      <c r="I989">
        <v>287138</v>
      </c>
      <c r="J989">
        <v>73533</v>
      </c>
      <c r="K989">
        <v>0</v>
      </c>
      <c r="L989">
        <v>1022</v>
      </c>
      <c r="M989">
        <v>197215</v>
      </c>
      <c r="N989">
        <v>28013</v>
      </c>
      <c r="O989">
        <v>21946</v>
      </c>
      <c r="P989">
        <v>0</v>
      </c>
      <c r="Q989">
        <v>0</v>
      </c>
      <c r="R989">
        <v>2</v>
      </c>
      <c r="S989">
        <v>33</v>
      </c>
      <c r="T989">
        <v>1</v>
      </c>
      <c r="U989">
        <v>15</v>
      </c>
      <c r="V989">
        <v>0</v>
      </c>
      <c r="W989">
        <v>664</v>
      </c>
      <c r="X989">
        <v>923</v>
      </c>
      <c r="Y989">
        <v>1791</v>
      </c>
      <c r="Z989">
        <v>64.599999999999994</v>
      </c>
      <c r="AA989">
        <v>0</v>
      </c>
      <c r="AB989">
        <v>47.2</v>
      </c>
      <c r="AC989">
        <v>0</v>
      </c>
      <c r="AD989">
        <v>9.6</v>
      </c>
      <c r="AE989">
        <v>2465</v>
      </c>
      <c r="AF989">
        <v>1760</v>
      </c>
      <c r="AG989">
        <v>10</v>
      </c>
      <c r="AH989">
        <v>2033</v>
      </c>
      <c r="AI989">
        <v>14</v>
      </c>
      <c r="AJ989">
        <v>1360</v>
      </c>
      <c r="AK989">
        <v>6352</v>
      </c>
      <c r="AL989">
        <v>104.4</v>
      </c>
      <c r="AM989">
        <v>0.38</v>
      </c>
      <c r="AN989">
        <v>2643</v>
      </c>
    </row>
    <row r="990" spans="1:40">
      <c r="A990" s="1">
        <v>1771</v>
      </c>
      <c r="B990" t="s">
        <v>1124</v>
      </c>
      <c r="C990">
        <v>43441</v>
      </c>
      <c r="D990" t="s">
        <v>1028</v>
      </c>
      <c r="E990">
        <v>6234110</v>
      </c>
      <c r="F990">
        <v>438586</v>
      </c>
      <c r="G990">
        <v>617969</v>
      </c>
      <c r="H990">
        <v>539249</v>
      </c>
      <c r="I990">
        <v>322373</v>
      </c>
      <c r="J990">
        <v>85084</v>
      </c>
      <c r="K990">
        <v>480178</v>
      </c>
      <c r="L990">
        <v>30917</v>
      </c>
      <c r="M990">
        <v>625982</v>
      </c>
      <c r="N990">
        <v>170515</v>
      </c>
      <c r="O990">
        <v>71855</v>
      </c>
      <c r="P990">
        <v>0</v>
      </c>
      <c r="Q990">
        <v>23406</v>
      </c>
      <c r="R990">
        <v>8</v>
      </c>
      <c r="S990">
        <v>93</v>
      </c>
      <c r="T990">
        <v>2</v>
      </c>
      <c r="U990">
        <v>37</v>
      </c>
      <c r="V990">
        <v>1</v>
      </c>
      <c r="W990">
        <v>1077</v>
      </c>
      <c r="X990">
        <v>2385</v>
      </c>
      <c r="Y990">
        <v>5349</v>
      </c>
      <c r="Z990">
        <v>21.6</v>
      </c>
      <c r="AA990">
        <v>0</v>
      </c>
      <c r="AB990">
        <v>71.8</v>
      </c>
      <c r="AC990">
        <v>0</v>
      </c>
      <c r="AD990">
        <v>30.2</v>
      </c>
      <c r="AE990">
        <v>6080</v>
      </c>
      <c r="AF990">
        <v>5102</v>
      </c>
      <c r="AG990">
        <v>31</v>
      </c>
      <c r="AH990">
        <v>3131</v>
      </c>
      <c r="AI990">
        <v>42</v>
      </c>
      <c r="AJ990">
        <v>1610</v>
      </c>
      <c r="AK990">
        <v>18116</v>
      </c>
      <c r="AL990">
        <v>89.2</v>
      </c>
      <c r="AM990">
        <v>0.34</v>
      </c>
      <c r="AN990">
        <v>7065</v>
      </c>
    </row>
    <row r="991" spans="1:40">
      <c r="A991" s="1">
        <v>1772</v>
      </c>
      <c r="B991" t="s">
        <v>1124</v>
      </c>
      <c r="C991">
        <v>43442</v>
      </c>
      <c r="D991" t="s">
        <v>1029</v>
      </c>
      <c r="E991">
        <v>3295687</v>
      </c>
      <c r="F991">
        <v>243798</v>
      </c>
      <c r="G991">
        <v>256705</v>
      </c>
      <c r="H991">
        <v>246568</v>
      </c>
      <c r="I991">
        <v>68667</v>
      </c>
      <c r="J991">
        <v>4029</v>
      </c>
      <c r="K991">
        <v>781187</v>
      </c>
      <c r="L991">
        <v>207</v>
      </c>
      <c r="M991">
        <v>315877</v>
      </c>
      <c r="N991">
        <v>47557</v>
      </c>
      <c r="O991">
        <v>27441</v>
      </c>
      <c r="P991">
        <v>0</v>
      </c>
      <c r="Q991">
        <v>42272</v>
      </c>
      <c r="R991">
        <v>2</v>
      </c>
      <c r="S991">
        <v>36</v>
      </c>
      <c r="T991">
        <v>1</v>
      </c>
      <c r="U991">
        <v>22</v>
      </c>
      <c r="V991">
        <v>0</v>
      </c>
      <c r="W991">
        <v>508</v>
      </c>
      <c r="X991">
        <v>944</v>
      </c>
      <c r="Y991">
        <v>2705</v>
      </c>
      <c r="Z991">
        <v>49.4</v>
      </c>
      <c r="AA991">
        <v>23.6</v>
      </c>
      <c r="AB991">
        <v>106</v>
      </c>
      <c r="AC991">
        <v>12</v>
      </c>
      <c r="AD991">
        <v>54</v>
      </c>
      <c r="AE991">
        <v>2406</v>
      </c>
      <c r="AF991">
        <v>2898</v>
      </c>
      <c r="AG991">
        <v>25</v>
      </c>
      <c r="AH991">
        <v>3714</v>
      </c>
      <c r="AI991">
        <v>33</v>
      </c>
      <c r="AJ991">
        <v>860</v>
      </c>
      <c r="AK991">
        <v>8492</v>
      </c>
      <c r="AL991">
        <v>109.7</v>
      </c>
      <c r="AM991">
        <v>0.62</v>
      </c>
      <c r="AN991">
        <v>3792</v>
      </c>
    </row>
    <row r="992" spans="1:40">
      <c r="A992" s="1">
        <v>1773</v>
      </c>
      <c r="B992" t="s">
        <v>1124</v>
      </c>
      <c r="C992">
        <v>43443</v>
      </c>
      <c r="D992" t="s">
        <v>1030</v>
      </c>
      <c r="E992">
        <v>8308816</v>
      </c>
      <c r="F992">
        <v>719375</v>
      </c>
      <c r="G992">
        <v>739962</v>
      </c>
      <c r="H992">
        <v>783471</v>
      </c>
      <c r="I992">
        <v>329132</v>
      </c>
      <c r="J992">
        <v>40248</v>
      </c>
      <c r="K992">
        <v>584902</v>
      </c>
      <c r="L992">
        <v>25959</v>
      </c>
      <c r="M992">
        <v>1602271</v>
      </c>
      <c r="N992">
        <v>163363</v>
      </c>
      <c r="O992">
        <v>92075</v>
      </c>
      <c r="P992">
        <v>0</v>
      </c>
      <c r="Q992">
        <v>105381</v>
      </c>
      <c r="R992">
        <v>6</v>
      </c>
      <c r="S992">
        <v>122</v>
      </c>
      <c r="T992">
        <v>3</v>
      </c>
      <c r="U992">
        <v>78</v>
      </c>
      <c r="V992">
        <v>0</v>
      </c>
      <c r="W992">
        <v>1541</v>
      </c>
      <c r="X992">
        <v>3849</v>
      </c>
      <c r="Y992">
        <v>10273</v>
      </c>
      <c r="Z992">
        <v>14.2</v>
      </c>
      <c r="AA992">
        <v>9.1999999999999993</v>
      </c>
      <c r="AB992">
        <v>51.9</v>
      </c>
      <c r="AC992">
        <v>6.8</v>
      </c>
      <c r="AD992">
        <v>38.5</v>
      </c>
      <c r="AE992">
        <v>9719</v>
      </c>
      <c r="AF992">
        <v>10491</v>
      </c>
      <c r="AG992">
        <v>97</v>
      </c>
      <c r="AH992">
        <v>7193</v>
      </c>
      <c r="AI992">
        <v>54</v>
      </c>
      <c r="AJ992">
        <v>2410</v>
      </c>
      <c r="AK992">
        <v>32782</v>
      </c>
      <c r="AL992">
        <v>89.8</v>
      </c>
      <c r="AM992">
        <v>0.53</v>
      </c>
      <c r="AN992">
        <v>14538</v>
      </c>
    </row>
    <row r="993" spans="1:40">
      <c r="A993" s="1">
        <v>1774</v>
      </c>
      <c r="B993" t="s">
        <v>1124</v>
      </c>
      <c r="C993">
        <v>43444</v>
      </c>
      <c r="D993" t="s">
        <v>1031</v>
      </c>
      <c r="E993">
        <v>5572849</v>
      </c>
      <c r="F993">
        <v>400856</v>
      </c>
      <c r="G993">
        <v>475838</v>
      </c>
      <c r="H993">
        <v>442222</v>
      </c>
      <c r="I993">
        <v>322665</v>
      </c>
      <c r="J993">
        <v>72105</v>
      </c>
      <c r="K993">
        <v>0</v>
      </c>
      <c r="L993">
        <v>21971</v>
      </c>
      <c r="M993">
        <v>839322</v>
      </c>
      <c r="N993">
        <v>86811</v>
      </c>
      <c r="O993">
        <v>27041</v>
      </c>
      <c r="P993">
        <v>0</v>
      </c>
      <c r="Q993">
        <v>20273</v>
      </c>
      <c r="R993">
        <v>5</v>
      </c>
      <c r="S993">
        <v>61</v>
      </c>
      <c r="T993">
        <v>1</v>
      </c>
      <c r="U993">
        <v>26</v>
      </c>
      <c r="V993">
        <v>1</v>
      </c>
      <c r="W993">
        <v>1242</v>
      </c>
      <c r="X993">
        <v>1503</v>
      </c>
      <c r="Y993">
        <v>3139</v>
      </c>
      <c r="Z993">
        <v>27.5</v>
      </c>
      <c r="AA993">
        <v>17.2</v>
      </c>
      <c r="AB993">
        <v>43.1</v>
      </c>
      <c r="AC993">
        <v>6.3</v>
      </c>
      <c r="AD993">
        <v>15.7</v>
      </c>
      <c r="AE993">
        <v>4287</v>
      </c>
      <c r="AF993">
        <v>2907</v>
      </c>
      <c r="AG993">
        <v>32</v>
      </c>
      <c r="AH993">
        <v>2249</v>
      </c>
      <c r="AI993">
        <v>9</v>
      </c>
      <c r="AJ993">
        <v>1290</v>
      </c>
      <c r="AK993">
        <v>11604</v>
      </c>
      <c r="AL993">
        <v>94.1</v>
      </c>
      <c r="AM993">
        <v>0.33</v>
      </c>
      <c r="AN993">
        <v>4084</v>
      </c>
    </row>
    <row r="994" spans="1:40">
      <c r="A994" s="1">
        <v>1778</v>
      </c>
      <c r="B994" t="s">
        <v>1124</v>
      </c>
      <c r="C994">
        <v>43484</v>
      </c>
      <c r="D994" t="s">
        <v>1032</v>
      </c>
      <c r="E994">
        <v>3458050</v>
      </c>
      <c r="F994">
        <v>212301</v>
      </c>
      <c r="G994">
        <v>197737</v>
      </c>
      <c r="H994">
        <v>223542</v>
      </c>
      <c r="I994">
        <v>1031351</v>
      </c>
      <c r="J994">
        <v>31793</v>
      </c>
      <c r="K994">
        <v>0</v>
      </c>
      <c r="L994">
        <v>19718</v>
      </c>
      <c r="M994">
        <v>228024</v>
      </c>
      <c r="N994">
        <v>40574</v>
      </c>
      <c r="O994">
        <v>22995</v>
      </c>
      <c r="P994">
        <v>0</v>
      </c>
      <c r="Q994">
        <v>28334</v>
      </c>
      <c r="R994">
        <v>3</v>
      </c>
      <c r="S994">
        <v>37</v>
      </c>
      <c r="T994">
        <v>1</v>
      </c>
      <c r="U994">
        <v>16</v>
      </c>
      <c r="V994">
        <v>0</v>
      </c>
      <c r="W994">
        <v>543</v>
      </c>
      <c r="X994">
        <v>613</v>
      </c>
      <c r="Y994">
        <v>1310</v>
      </c>
      <c r="Z994">
        <v>57.5</v>
      </c>
      <c r="AA994">
        <v>0</v>
      </c>
      <c r="AB994">
        <v>73.7</v>
      </c>
      <c r="AC994">
        <v>0</v>
      </c>
      <c r="AD994">
        <v>33.1</v>
      </c>
      <c r="AE994">
        <v>1743</v>
      </c>
      <c r="AF994">
        <v>1312</v>
      </c>
      <c r="AG994">
        <v>88</v>
      </c>
      <c r="AH994">
        <v>425</v>
      </c>
      <c r="AI994">
        <v>20</v>
      </c>
      <c r="AJ994">
        <v>374</v>
      </c>
      <c r="AK994">
        <v>5424</v>
      </c>
      <c r="AL994">
        <v>82.4</v>
      </c>
      <c r="AM994">
        <v>0.26</v>
      </c>
      <c r="AN994">
        <v>1895</v>
      </c>
    </row>
    <row r="995" spans="1:40">
      <c r="A995" s="1">
        <v>1779</v>
      </c>
      <c r="B995" t="s">
        <v>1124</v>
      </c>
      <c r="C995">
        <v>43501</v>
      </c>
      <c r="D995" t="s">
        <v>1033</v>
      </c>
      <c r="E995">
        <v>4362884</v>
      </c>
      <c r="F995">
        <v>312218</v>
      </c>
      <c r="G995">
        <v>271572</v>
      </c>
      <c r="H995">
        <v>581779</v>
      </c>
      <c r="I995">
        <v>334205</v>
      </c>
      <c r="J995">
        <v>62496</v>
      </c>
      <c r="K995">
        <v>0</v>
      </c>
      <c r="L995">
        <v>36939</v>
      </c>
      <c r="M995">
        <v>358799</v>
      </c>
      <c r="N995">
        <v>68115</v>
      </c>
      <c r="O995">
        <v>68916</v>
      </c>
      <c r="P995">
        <v>0</v>
      </c>
      <c r="Q995">
        <v>0</v>
      </c>
      <c r="R995">
        <v>3</v>
      </c>
      <c r="S995">
        <v>52</v>
      </c>
      <c r="T995">
        <v>1</v>
      </c>
      <c r="U995">
        <v>26</v>
      </c>
      <c r="V995">
        <v>1</v>
      </c>
      <c r="W995">
        <v>1246</v>
      </c>
      <c r="X995">
        <v>1675</v>
      </c>
      <c r="Y995">
        <v>3017</v>
      </c>
      <c r="Z995">
        <v>37</v>
      </c>
      <c r="AA995">
        <v>0</v>
      </c>
      <c r="AB995">
        <v>68.7</v>
      </c>
      <c r="AC995">
        <v>0</v>
      </c>
      <c r="AD995">
        <v>22.7</v>
      </c>
      <c r="AE995">
        <v>4867</v>
      </c>
      <c r="AF995">
        <v>2591</v>
      </c>
      <c r="AG995">
        <v>56</v>
      </c>
      <c r="AH995">
        <v>3281</v>
      </c>
      <c r="AI995">
        <v>17</v>
      </c>
      <c r="AJ995">
        <v>1770</v>
      </c>
      <c r="AK995">
        <v>11647</v>
      </c>
      <c r="AL995">
        <v>105.6</v>
      </c>
      <c r="AM995">
        <v>0.4</v>
      </c>
      <c r="AN995">
        <v>5005</v>
      </c>
    </row>
    <row r="996" spans="1:40">
      <c r="A996" s="1">
        <v>1780</v>
      </c>
      <c r="B996" t="s">
        <v>1124</v>
      </c>
      <c r="C996">
        <v>43505</v>
      </c>
      <c r="D996" t="s">
        <v>1034</v>
      </c>
      <c r="E996">
        <v>6851324</v>
      </c>
      <c r="F996">
        <v>482502</v>
      </c>
      <c r="G996">
        <v>381916</v>
      </c>
      <c r="H996">
        <v>702929</v>
      </c>
      <c r="I996">
        <v>1114209</v>
      </c>
      <c r="J996">
        <v>153311</v>
      </c>
      <c r="K996">
        <v>192177</v>
      </c>
      <c r="L996">
        <v>24421</v>
      </c>
      <c r="M996">
        <v>401411</v>
      </c>
      <c r="N996">
        <v>100817</v>
      </c>
      <c r="O996">
        <v>45741</v>
      </c>
      <c r="P996">
        <v>0</v>
      </c>
      <c r="Q996">
        <v>22776</v>
      </c>
      <c r="R996">
        <v>7</v>
      </c>
      <c r="S996">
        <v>53</v>
      </c>
      <c r="T996">
        <v>1</v>
      </c>
      <c r="U996">
        <v>25</v>
      </c>
      <c r="V996">
        <v>1</v>
      </c>
      <c r="W996">
        <v>1389</v>
      </c>
      <c r="X996">
        <v>1661</v>
      </c>
      <c r="Y996">
        <v>2755</v>
      </c>
      <c r="Z996">
        <v>28.1</v>
      </c>
      <c r="AA996">
        <v>8.8000000000000007</v>
      </c>
      <c r="AB996">
        <v>79</v>
      </c>
      <c r="AC996">
        <v>3.1</v>
      </c>
      <c r="AD996">
        <v>27.9</v>
      </c>
      <c r="AE996">
        <v>5029</v>
      </c>
      <c r="AF996">
        <v>2026</v>
      </c>
      <c r="AG996">
        <v>53</v>
      </c>
      <c r="AH996">
        <v>1903</v>
      </c>
      <c r="AI996">
        <v>8</v>
      </c>
      <c r="AJ996">
        <v>1740</v>
      </c>
      <c r="AK996">
        <v>11398</v>
      </c>
      <c r="AL996">
        <v>98.5</v>
      </c>
      <c r="AM996">
        <v>0.26</v>
      </c>
      <c r="AN996">
        <v>3959</v>
      </c>
    </row>
    <row r="997" spans="1:40">
      <c r="A997" s="1">
        <v>1781</v>
      </c>
      <c r="B997" t="s">
        <v>1124</v>
      </c>
      <c r="C997">
        <v>43506</v>
      </c>
      <c r="D997" t="s">
        <v>1035</v>
      </c>
      <c r="E997">
        <v>2460353</v>
      </c>
      <c r="F997">
        <v>179882</v>
      </c>
      <c r="G997">
        <v>177115</v>
      </c>
      <c r="H997">
        <v>219260</v>
      </c>
      <c r="I997">
        <v>180095</v>
      </c>
      <c r="J997">
        <v>59797</v>
      </c>
      <c r="K997">
        <v>68934</v>
      </c>
      <c r="L997">
        <v>3946</v>
      </c>
      <c r="M997">
        <v>189699</v>
      </c>
      <c r="N997">
        <v>19678</v>
      </c>
      <c r="O997">
        <v>29076</v>
      </c>
      <c r="P997">
        <v>0</v>
      </c>
      <c r="Q997">
        <v>0</v>
      </c>
      <c r="R997">
        <v>1</v>
      </c>
      <c r="S997">
        <v>19</v>
      </c>
      <c r="T997">
        <v>1</v>
      </c>
      <c r="U997">
        <v>16</v>
      </c>
      <c r="V997">
        <v>0</v>
      </c>
      <c r="W997">
        <v>560</v>
      </c>
      <c r="X997">
        <v>663</v>
      </c>
      <c r="Y997">
        <v>1170</v>
      </c>
      <c r="Z997">
        <v>63.9</v>
      </c>
      <c r="AA997">
        <v>0</v>
      </c>
      <c r="AB997">
        <v>63.5</v>
      </c>
      <c r="AC997">
        <v>0</v>
      </c>
      <c r="AD997">
        <v>23.3</v>
      </c>
      <c r="AE997">
        <v>1923</v>
      </c>
      <c r="AF997">
        <v>1027</v>
      </c>
      <c r="AG997">
        <v>36</v>
      </c>
      <c r="AH997">
        <v>514</v>
      </c>
      <c r="AI997">
        <v>4</v>
      </c>
      <c r="AJ997">
        <v>608</v>
      </c>
      <c r="AK997">
        <v>4726</v>
      </c>
      <c r="AL997">
        <v>88.5</v>
      </c>
      <c r="AM997">
        <v>0.17</v>
      </c>
      <c r="AN997">
        <v>1576</v>
      </c>
    </row>
    <row r="998" spans="1:40">
      <c r="A998" s="1">
        <v>1782</v>
      </c>
      <c r="B998" t="s">
        <v>1124</v>
      </c>
      <c r="C998">
        <v>43507</v>
      </c>
      <c r="D998" t="s">
        <v>1036</v>
      </c>
      <c r="E998">
        <v>2888938</v>
      </c>
      <c r="F998">
        <v>116614</v>
      </c>
      <c r="G998">
        <v>108632</v>
      </c>
      <c r="H998">
        <v>85106</v>
      </c>
      <c r="I998">
        <v>331566</v>
      </c>
      <c r="J998">
        <v>85630</v>
      </c>
      <c r="K998">
        <v>0</v>
      </c>
      <c r="L998">
        <v>15266</v>
      </c>
      <c r="M998">
        <v>177251</v>
      </c>
      <c r="N998">
        <v>40389</v>
      </c>
      <c r="O998">
        <v>23818</v>
      </c>
      <c r="P998">
        <v>0</v>
      </c>
      <c r="Q998">
        <v>0</v>
      </c>
      <c r="R998">
        <v>2</v>
      </c>
      <c r="S998">
        <v>20</v>
      </c>
      <c r="T998">
        <v>1</v>
      </c>
      <c r="U998">
        <v>15</v>
      </c>
      <c r="V998">
        <v>0</v>
      </c>
      <c r="W998">
        <v>352</v>
      </c>
      <c r="X998">
        <v>276</v>
      </c>
      <c r="Y998">
        <v>598</v>
      </c>
      <c r="Z998">
        <v>102.8</v>
      </c>
      <c r="AA998">
        <v>38.5</v>
      </c>
      <c r="AB998">
        <v>115.5</v>
      </c>
      <c r="AC998">
        <v>6.4</v>
      </c>
      <c r="AD998">
        <v>19.3</v>
      </c>
      <c r="AE998">
        <v>1040</v>
      </c>
      <c r="AF998">
        <v>487</v>
      </c>
      <c r="AG998">
        <v>14</v>
      </c>
      <c r="AH998">
        <v>242</v>
      </c>
      <c r="AI998">
        <v>5</v>
      </c>
      <c r="AJ998">
        <v>492</v>
      </c>
      <c r="AK998">
        <v>2597</v>
      </c>
      <c r="AL998">
        <v>90.2</v>
      </c>
      <c r="AM998">
        <v>0.17</v>
      </c>
      <c r="AN998">
        <v>815</v>
      </c>
    </row>
    <row r="999" spans="1:40">
      <c r="A999" s="1">
        <v>1783</v>
      </c>
      <c r="B999" t="s">
        <v>1124</v>
      </c>
      <c r="C999">
        <v>43510</v>
      </c>
      <c r="D999" t="s">
        <v>1037</v>
      </c>
      <c r="E999">
        <v>3030812</v>
      </c>
      <c r="F999">
        <v>188372</v>
      </c>
      <c r="G999">
        <v>202583</v>
      </c>
      <c r="H999">
        <v>318765</v>
      </c>
      <c r="I999">
        <v>358725</v>
      </c>
      <c r="J999">
        <v>15879</v>
      </c>
      <c r="K999">
        <v>0</v>
      </c>
      <c r="L999">
        <v>61772</v>
      </c>
      <c r="M999">
        <v>211686</v>
      </c>
      <c r="N999">
        <v>46479</v>
      </c>
      <c r="O999">
        <v>25798</v>
      </c>
      <c r="P999">
        <v>0</v>
      </c>
      <c r="Q999">
        <v>0</v>
      </c>
      <c r="R999">
        <v>2</v>
      </c>
      <c r="S999">
        <v>28</v>
      </c>
      <c r="T999">
        <v>1</v>
      </c>
      <c r="U999">
        <v>14</v>
      </c>
      <c r="V999">
        <v>0</v>
      </c>
      <c r="W999">
        <v>638</v>
      </c>
      <c r="X999">
        <v>697</v>
      </c>
      <c r="Y999">
        <v>1298</v>
      </c>
      <c r="Z999">
        <v>60.7</v>
      </c>
      <c r="AA999">
        <v>0</v>
      </c>
      <c r="AB999">
        <v>55.6</v>
      </c>
      <c r="AC999">
        <v>0</v>
      </c>
      <c r="AD999">
        <v>12.6</v>
      </c>
      <c r="AE999">
        <v>1942</v>
      </c>
      <c r="AF999">
        <v>1376</v>
      </c>
      <c r="AG999">
        <v>25</v>
      </c>
      <c r="AH999">
        <v>980</v>
      </c>
      <c r="AI999">
        <v>4</v>
      </c>
      <c r="AJ999">
        <v>834</v>
      </c>
      <c r="AK999">
        <v>5398</v>
      </c>
      <c r="AL999">
        <v>92.3</v>
      </c>
      <c r="AM999">
        <v>0.19</v>
      </c>
      <c r="AN999">
        <v>1917</v>
      </c>
    </row>
    <row r="1000" spans="1:40">
      <c r="A1000" s="1">
        <v>1784</v>
      </c>
      <c r="B1000" t="s">
        <v>1124</v>
      </c>
      <c r="C1000">
        <v>43511</v>
      </c>
      <c r="D1000" t="s">
        <v>1038</v>
      </c>
      <c r="E1000">
        <v>2490933</v>
      </c>
      <c r="F1000">
        <v>97647</v>
      </c>
      <c r="G1000">
        <v>83191</v>
      </c>
      <c r="H1000">
        <v>50994</v>
      </c>
      <c r="I1000">
        <v>353855</v>
      </c>
      <c r="J1000">
        <v>31451</v>
      </c>
      <c r="K1000">
        <v>0</v>
      </c>
      <c r="L1000">
        <v>10594</v>
      </c>
      <c r="M1000">
        <v>176191</v>
      </c>
      <c r="N1000">
        <v>36138</v>
      </c>
      <c r="O1000">
        <v>40697</v>
      </c>
      <c r="P1000">
        <v>0</v>
      </c>
      <c r="Q1000">
        <v>0</v>
      </c>
      <c r="R1000">
        <v>8</v>
      </c>
      <c r="S1000">
        <v>25</v>
      </c>
      <c r="T1000">
        <v>1</v>
      </c>
      <c r="U1000">
        <v>12</v>
      </c>
      <c r="V1000">
        <v>1</v>
      </c>
      <c r="W1000">
        <v>95</v>
      </c>
      <c r="X1000">
        <v>154</v>
      </c>
      <c r="Y1000">
        <v>354</v>
      </c>
      <c r="Z1000">
        <v>0</v>
      </c>
      <c r="AA1000">
        <v>0</v>
      </c>
      <c r="AB1000">
        <v>73.599999999999994</v>
      </c>
      <c r="AC1000">
        <v>0</v>
      </c>
      <c r="AD1000">
        <v>10.5</v>
      </c>
      <c r="AE1000">
        <v>662</v>
      </c>
      <c r="AF1000">
        <v>69</v>
      </c>
      <c r="AG1000">
        <v>0</v>
      </c>
      <c r="AH1000">
        <v>214</v>
      </c>
      <c r="AI1000">
        <v>1</v>
      </c>
      <c r="AJ1000">
        <v>147</v>
      </c>
      <c r="AK1000">
        <v>1358</v>
      </c>
      <c r="AL1000">
        <v>110.8</v>
      </c>
      <c r="AM1000">
        <v>0.22</v>
      </c>
      <c r="AN1000">
        <v>346</v>
      </c>
    </row>
    <row r="1001" spans="1:40">
      <c r="A1001" s="1">
        <v>1785</v>
      </c>
      <c r="B1001" t="s">
        <v>1124</v>
      </c>
      <c r="C1001">
        <v>43512</v>
      </c>
      <c r="D1001" t="s">
        <v>1039</v>
      </c>
      <c r="E1001">
        <v>3378240</v>
      </c>
      <c r="F1001">
        <v>168464</v>
      </c>
      <c r="G1001">
        <v>158946</v>
      </c>
      <c r="H1001">
        <v>211090</v>
      </c>
      <c r="I1001">
        <v>357648</v>
      </c>
      <c r="J1001">
        <v>25856</v>
      </c>
      <c r="K1001">
        <v>0</v>
      </c>
      <c r="L1001">
        <v>25197</v>
      </c>
      <c r="M1001">
        <v>1033819</v>
      </c>
      <c r="N1001">
        <v>29319</v>
      </c>
      <c r="O1001">
        <v>876856</v>
      </c>
      <c r="P1001">
        <v>0</v>
      </c>
      <c r="Q1001">
        <v>0</v>
      </c>
      <c r="R1001">
        <v>2</v>
      </c>
      <c r="S1001">
        <v>21</v>
      </c>
      <c r="T1001">
        <v>1</v>
      </c>
      <c r="U1001">
        <v>18</v>
      </c>
      <c r="V1001">
        <v>0</v>
      </c>
      <c r="W1001">
        <v>464</v>
      </c>
      <c r="X1001">
        <v>545</v>
      </c>
      <c r="Y1001">
        <v>963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1299</v>
      </c>
      <c r="AF1001">
        <v>1208</v>
      </c>
      <c r="AG1001">
        <v>17</v>
      </c>
      <c r="AH1001">
        <v>303</v>
      </c>
      <c r="AI1001">
        <v>1</v>
      </c>
      <c r="AJ1001">
        <v>550</v>
      </c>
      <c r="AK1001">
        <v>3901</v>
      </c>
      <c r="AL1001">
        <v>76.3</v>
      </c>
      <c r="AM1001">
        <v>0.15</v>
      </c>
      <c r="AN1001">
        <v>1561</v>
      </c>
    </row>
    <row r="1002" spans="1:40">
      <c r="A1002" s="1">
        <v>1786</v>
      </c>
      <c r="B1002" t="s">
        <v>1124</v>
      </c>
      <c r="C1002">
        <v>43513</v>
      </c>
      <c r="D1002" t="s">
        <v>1040</v>
      </c>
      <c r="E1002">
        <v>3323309</v>
      </c>
      <c r="F1002">
        <v>207727</v>
      </c>
      <c r="G1002">
        <v>194682</v>
      </c>
      <c r="H1002">
        <v>285068</v>
      </c>
      <c r="I1002">
        <v>459181</v>
      </c>
      <c r="J1002">
        <v>14637</v>
      </c>
      <c r="K1002">
        <v>0</v>
      </c>
      <c r="L1002">
        <v>49593</v>
      </c>
      <c r="M1002">
        <v>260443</v>
      </c>
      <c r="N1002">
        <v>56331</v>
      </c>
      <c r="O1002">
        <v>67426</v>
      </c>
      <c r="P1002">
        <v>0</v>
      </c>
      <c r="Q1002">
        <v>0</v>
      </c>
      <c r="R1002">
        <v>5</v>
      </c>
      <c r="S1002">
        <v>39</v>
      </c>
      <c r="T1002">
        <v>1</v>
      </c>
      <c r="U1002">
        <v>14</v>
      </c>
      <c r="V1002">
        <v>0</v>
      </c>
      <c r="W1002">
        <v>410</v>
      </c>
      <c r="X1002">
        <v>622</v>
      </c>
      <c r="Y1002">
        <v>1166</v>
      </c>
      <c r="Z1002">
        <v>58.1</v>
      </c>
      <c r="AA1002">
        <v>0</v>
      </c>
      <c r="AB1002">
        <v>62.7</v>
      </c>
      <c r="AC1002">
        <v>0</v>
      </c>
      <c r="AD1002">
        <v>12</v>
      </c>
      <c r="AE1002">
        <v>1514</v>
      </c>
      <c r="AF1002">
        <v>1208</v>
      </c>
      <c r="AG1002">
        <v>15</v>
      </c>
      <c r="AH1002">
        <v>301</v>
      </c>
      <c r="AI1002">
        <v>1</v>
      </c>
      <c r="AJ1002">
        <v>719</v>
      </c>
      <c r="AK1002">
        <v>4786</v>
      </c>
      <c r="AL1002">
        <v>80.8</v>
      </c>
      <c r="AM1002">
        <v>0.14000000000000001</v>
      </c>
      <c r="AN1002">
        <v>1440</v>
      </c>
    </row>
    <row r="1003" spans="1:40">
      <c r="A1003" s="1">
        <v>1788</v>
      </c>
      <c r="B1003" t="s">
        <v>1124</v>
      </c>
      <c r="C1003">
        <v>43531</v>
      </c>
      <c r="D1003" t="s">
        <v>1041</v>
      </c>
      <c r="E1003">
        <v>5758961</v>
      </c>
      <c r="F1003">
        <v>304563</v>
      </c>
      <c r="G1003">
        <v>345518</v>
      </c>
      <c r="H1003">
        <v>462104</v>
      </c>
      <c r="I1003">
        <v>779867</v>
      </c>
      <c r="J1003">
        <v>183817</v>
      </c>
      <c r="K1003">
        <v>290445</v>
      </c>
      <c r="L1003">
        <v>376995</v>
      </c>
      <c r="M1003">
        <v>554688</v>
      </c>
      <c r="N1003">
        <v>86834</v>
      </c>
      <c r="O1003">
        <v>41498</v>
      </c>
      <c r="P1003">
        <v>0</v>
      </c>
      <c r="Q1003">
        <v>0</v>
      </c>
      <c r="R1003">
        <v>4</v>
      </c>
      <c r="S1003">
        <v>44</v>
      </c>
      <c r="T1003">
        <v>3</v>
      </c>
      <c r="U1003">
        <v>39</v>
      </c>
      <c r="V1003">
        <v>1</v>
      </c>
      <c r="W1003">
        <v>782</v>
      </c>
      <c r="X1003">
        <v>937</v>
      </c>
      <c r="Y1003">
        <v>2464</v>
      </c>
      <c r="Z1003">
        <v>34.9</v>
      </c>
      <c r="AA1003">
        <v>44.8</v>
      </c>
      <c r="AB1003">
        <v>56</v>
      </c>
      <c r="AC1003">
        <v>15.4</v>
      </c>
      <c r="AD1003">
        <v>19.3</v>
      </c>
      <c r="AE1003">
        <v>4436</v>
      </c>
      <c r="AF1003">
        <v>755</v>
      </c>
      <c r="AG1003">
        <v>34</v>
      </c>
      <c r="AH1003">
        <v>1011</v>
      </c>
      <c r="AI1003">
        <v>24</v>
      </c>
      <c r="AJ1003">
        <v>715</v>
      </c>
      <c r="AK1003">
        <v>8927</v>
      </c>
      <c r="AL1003">
        <v>102.8</v>
      </c>
      <c r="AM1003">
        <v>0.97</v>
      </c>
      <c r="AN1003">
        <v>2976</v>
      </c>
    </row>
    <row r="1004" spans="1:40">
      <c r="A1004" s="1">
        <v>1790</v>
      </c>
      <c r="B1004" t="s">
        <v>1124</v>
      </c>
      <c r="C1004">
        <v>44202</v>
      </c>
      <c r="D1004" t="s">
        <v>1042</v>
      </c>
      <c r="E1004">
        <v>38565684</v>
      </c>
      <c r="F1004">
        <v>3507428</v>
      </c>
      <c r="G1004">
        <v>2930762</v>
      </c>
      <c r="H1004">
        <v>3820259</v>
      </c>
      <c r="I1004">
        <v>515012</v>
      </c>
      <c r="J1004">
        <v>1092743</v>
      </c>
      <c r="K1004">
        <v>1588957</v>
      </c>
      <c r="L1004">
        <v>472107</v>
      </c>
      <c r="M1004">
        <v>4006827</v>
      </c>
      <c r="N1004">
        <v>659519</v>
      </c>
      <c r="O1004">
        <v>215253</v>
      </c>
      <c r="P1004">
        <v>569934</v>
      </c>
      <c r="Q1004">
        <v>398351</v>
      </c>
      <c r="R1004">
        <v>19</v>
      </c>
      <c r="S1004">
        <v>345</v>
      </c>
      <c r="T1004">
        <v>9</v>
      </c>
      <c r="U1004">
        <v>207</v>
      </c>
      <c r="V1004">
        <v>6</v>
      </c>
      <c r="W1004">
        <v>847</v>
      </c>
      <c r="X1004">
        <v>8680</v>
      </c>
      <c r="Y1004">
        <v>46102</v>
      </c>
      <c r="Z1004">
        <v>22.1</v>
      </c>
      <c r="AA1004">
        <v>18.100000000000001</v>
      </c>
      <c r="AB1004">
        <v>96.9</v>
      </c>
      <c r="AC1004">
        <v>58.2</v>
      </c>
      <c r="AD1004">
        <v>311.2</v>
      </c>
      <c r="AE1004">
        <v>59908</v>
      </c>
      <c r="AF1004">
        <v>14279</v>
      </c>
      <c r="AG1004">
        <v>205</v>
      </c>
      <c r="AH1004">
        <v>10231</v>
      </c>
      <c r="AI1004">
        <v>541</v>
      </c>
      <c r="AJ1004">
        <v>358</v>
      </c>
      <c r="AK1004">
        <v>126959</v>
      </c>
      <c r="AL1004">
        <v>97.1</v>
      </c>
      <c r="AM1004">
        <v>0.62</v>
      </c>
      <c r="AN1004">
        <v>53140</v>
      </c>
    </row>
    <row r="1005" spans="1:40">
      <c r="A1005" s="1">
        <v>1795</v>
      </c>
      <c r="B1005" t="s">
        <v>1124</v>
      </c>
      <c r="C1005">
        <v>44207</v>
      </c>
      <c r="D1005" t="s">
        <v>1043</v>
      </c>
      <c r="E1005">
        <v>10169837</v>
      </c>
      <c r="F1005">
        <v>698828</v>
      </c>
      <c r="G1005">
        <v>692524</v>
      </c>
      <c r="H1005">
        <v>521471</v>
      </c>
      <c r="I1005">
        <v>482614</v>
      </c>
      <c r="J1005">
        <v>86930</v>
      </c>
      <c r="K1005">
        <v>606458</v>
      </c>
      <c r="L1005">
        <v>25574</v>
      </c>
      <c r="M1005">
        <v>698567</v>
      </c>
      <c r="N1005">
        <v>115416</v>
      </c>
      <c r="O1005">
        <v>75948</v>
      </c>
      <c r="P1005">
        <v>0</v>
      </c>
      <c r="Q1005">
        <v>27863</v>
      </c>
      <c r="R1005">
        <v>12</v>
      </c>
      <c r="S1005">
        <v>99</v>
      </c>
      <c r="T1005">
        <v>6</v>
      </c>
      <c r="U1005">
        <v>69</v>
      </c>
      <c r="V1005">
        <v>1</v>
      </c>
      <c r="W1005">
        <v>1244</v>
      </c>
      <c r="X1005">
        <v>2731</v>
      </c>
      <c r="Y1005">
        <v>5431</v>
      </c>
      <c r="Z1005">
        <v>31.7</v>
      </c>
      <c r="AA1005">
        <v>4.7</v>
      </c>
      <c r="AB1005">
        <v>74.599999999999994</v>
      </c>
      <c r="AC1005">
        <v>3.3</v>
      </c>
      <c r="AD1005">
        <v>53</v>
      </c>
      <c r="AE1005">
        <v>9297</v>
      </c>
      <c r="AF1005">
        <v>2225</v>
      </c>
      <c r="AG1005">
        <v>269</v>
      </c>
      <c r="AH1005">
        <v>1844</v>
      </c>
      <c r="AI1005">
        <v>103</v>
      </c>
      <c r="AJ1005">
        <v>411</v>
      </c>
      <c r="AK1005">
        <v>21456</v>
      </c>
      <c r="AL1005">
        <v>97.5</v>
      </c>
      <c r="AM1005">
        <v>0.41</v>
      </c>
      <c r="AN1005">
        <v>7269</v>
      </c>
    </row>
    <row r="1006" spans="1:40">
      <c r="A1006" s="1">
        <v>1803</v>
      </c>
      <c r="B1006" t="s">
        <v>1124</v>
      </c>
      <c r="C1006">
        <v>44322</v>
      </c>
      <c r="D1006" t="s">
        <v>1044</v>
      </c>
      <c r="E1006">
        <v>3142384</v>
      </c>
      <c r="F1006">
        <v>90102</v>
      </c>
      <c r="G1006">
        <v>87372</v>
      </c>
      <c r="H1006">
        <v>63898</v>
      </c>
      <c r="I1006">
        <v>1045775</v>
      </c>
      <c r="J1006">
        <v>7810</v>
      </c>
      <c r="K1006">
        <v>93306</v>
      </c>
      <c r="L1006">
        <v>5737</v>
      </c>
      <c r="M1006">
        <v>688246</v>
      </c>
      <c r="N1006">
        <v>491754</v>
      </c>
      <c r="O1006">
        <v>14237</v>
      </c>
      <c r="P1006">
        <v>300</v>
      </c>
      <c r="Q1006">
        <v>22619</v>
      </c>
      <c r="R1006">
        <v>1</v>
      </c>
      <c r="S1006">
        <v>11</v>
      </c>
      <c r="T1006">
        <v>1</v>
      </c>
      <c r="U1006">
        <v>12</v>
      </c>
      <c r="V1006">
        <v>0</v>
      </c>
      <c r="W1006">
        <v>331</v>
      </c>
      <c r="X1006">
        <v>257</v>
      </c>
      <c r="Y1006">
        <v>574</v>
      </c>
      <c r="Z1006">
        <v>0</v>
      </c>
      <c r="AA1006">
        <v>0</v>
      </c>
      <c r="AB1006">
        <v>40.5</v>
      </c>
      <c r="AC1006">
        <v>0</v>
      </c>
      <c r="AD1006">
        <v>23.2</v>
      </c>
      <c r="AE1006">
        <v>1207</v>
      </c>
      <c r="AF1006">
        <v>215</v>
      </c>
      <c r="AG1006">
        <v>9</v>
      </c>
      <c r="AH1006">
        <v>23</v>
      </c>
      <c r="AI1006">
        <v>1</v>
      </c>
      <c r="AJ1006">
        <v>35</v>
      </c>
      <c r="AK1006">
        <v>2469</v>
      </c>
      <c r="AL1006">
        <v>91.9</v>
      </c>
      <c r="AM1006">
        <v>0.11</v>
      </c>
      <c r="AN1006">
        <v>701</v>
      </c>
    </row>
    <row r="1007" spans="1:40">
      <c r="A1007" s="1">
        <v>1804</v>
      </c>
      <c r="B1007" t="s">
        <v>1124</v>
      </c>
      <c r="C1007">
        <v>44341</v>
      </c>
      <c r="D1007" t="s">
        <v>1045</v>
      </c>
      <c r="E1007">
        <v>7438273</v>
      </c>
      <c r="F1007">
        <v>654710</v>
      </c>
      <c r="G1007">
        <v>556514</v>
      </c>
      <c r="H1007">
        <v>825320</v>
      </c>
      <c r="I1007">
        <v>332159</v>
      </c>
      <c r="J1007">
        <v>103521</v>
      </c>
      <c r="K1007">
        <v>429367</v>
      </c>
      <c r="L1007">
        <v>29543</v>
      </c>
      <c r="M1007">
        <v>755338</v>
      </c>
      <c r="N1007">
        <v>217464</v>
      </c>
      <c r="O1007">
        <v>51344</v>
      </c>
      <c r="P1007">
        <v>0</v>
      </c>
      <c r="Q1007">
        <v>125192</v>
      </c>
      <c r="R1007">
        <v>6</v>
      </c>
      <c r="S1007">
        <v>100</v>
      </c>
      <c r="T1007">
        <v>3</v>
      </c>
      <c r="U1007">
        <v>55</v>
      </c>
      <c r="V1007">
        <v>1</v>
      </c>
      <c r="W1007">
        <v>1205</v>
      </c>
      <c r="X1007">
        <v>3736</v>
      </c>
      <c r="Y1007">
        <v>7936</v>
      </c>
      <c r="Z1007">
        <v>16.399999999999999</v>
      </c>
      <c r="AA1007">
        <v>10.9</v>
      </c>
      <c r="AB1007">
        <v>72.400000000000006</v>
      </c>
      <c r="AC1007">
        <v>7.3</v>
      </c>
      <c r="AD1007">
        <v>48.4</v>
      </c>
      <c r="AE1007">
        <v>9435</v>
      </c>
      <c r="AF1007">
        <v>7006</v>
      </c>
      <c r="AG1007">
        <v>99</v>
      </c>
      <c r="AH1007">
        <v>4383</v>
      </c>
      <c r="AI1007">
        <v>36</v>
      </c>
      <c r="AJ1007">
        <v>1000</v>
      </c>
      <c r="AK1007">
        <v>27640</v>
      </c>
      <c r="AL1007">
        <v>90.2</v>
      </c>
      <c r="AM1007">
        <v>0.56999999999999995</v>
      </c>
      <c r="AN1007">
        <v>12069</v>
      </c>
    </row>
    <row r="1008" spans="1:40">
      <c r="A1008" s="1">
        <v>1805</v>
      </c>
      <c r="B1008" t="s">
        <v>1124</v>
      </c>
      <c r="C1008">
        <v>44461</v>
      </c>
      <c r="D1008" t="s">
        <v>1046</v>
      </c>
      <c r="E1008">
        <v>7160737</v>
      </c>
      <c r="F1008">
        <v>384044</v>
      </c>
      <c r="G1008">
        <v>412225</v>
      </c>
      <c r="H1008">
        <v>279418</v>
      </c>
      <c r="I1008">
        <v>709580</v>
      </c>
      <c r="J1008">
        <v>544031</v>
      </c>
      <c r="K1008">
        <v>100</v>
      </c>
      <c r="L1008">
        <v>502336</v>
      </c>
      <c r="M1008">
        <v>857153</v>
      </c>
      <c r="N1008">
        <v>353628</v>
      </c>
      <c r="O1008">
        <v>62136</v>
      </c>
      <c r="P1008">
        <v>0</v>
      </c>
      <c r="Q1008">
        <v>82206</v>
      </c>
      <c r="R1008">
        <v>7</v>
      </c>
      <c r="S1008">
        <v>62</v>
      </c>
      <c r="T1008">
        <v>4</v>
      </c>
      <c r="U1008">
        <v>49</v>
      </c>
      <c r="V1008">
        <v>0</v>
      </c>
      <c r="W1008">
        <v>1718</v>
      </c>
      <c r="X1008">
        <v>1165</v>
      </c>
      <c r="Y1008">
        <v>2938</v>
      </c>
      <c r="Z1008">
        <v>26.4</v>
      </c>
      <c r="AA1008">
        <v>0</v>
      </c>
      <c r="AB1008">
        <v>54</v>
      </c>
      <c r="AC1008">
        <v>0</v>
      </c>
      <c r="AD1008">
        <v>11.4</v>
      </c>
      <c r="AE1008">
        <v>5427</v>
      </c>
      <c r="AF1008">
        <v>1619</v>
      </c>
      <c r="AG1008">
        <v>47</v>
      </c>
      <c r="AH1008">
        <v>864</v>
      </c>
      <c r="AI1008">
        <v>116</v>
      </c>
      <c r="AJ1008">
        <v>2160</v>
      </c>
      <c r="AK1008">
        <v>11108</v>
      </c>
      <c r="AL1008">
        <v>93.8</v>
      </c>
      <c r="AM1008">
        <v>0.37</v>
      </c>
      <c r="AN1008">
        <v>3453</v>
      </c>
    </row>
    <row r="1009" spans="1:40">
      <c r="A1009" s="1">
        <v>1806</v>
      </c>
      <c r="B1009" t="s">
        <v>1124</v>
      </c>
      <c r="C1009">
        <v>44462</v>
      </c>
      <c r="D1009" t="s">
        <v>1047</v>
      </c>
      <c r="E1009">
        <v>7685002</v>
      </c>
      <c r="F1009">
        <v>461021</v>
      </c>
      <c r="G1009">
        <v>579212</v>
      </c>
      <c r="H1009">
        <v>469739</v>
      </c>
      <c r="I1009">
        <v>933767</v>
      </c>
      <c r="J1009">
        <v>67780</v>
      </c>
      <c r="K1009">
        <v>48672</v>
      </c>
      <c r="L1009">
        <v>23700</v>
      </c>
      <c r="M1009">
        <v>1309179</v>
      </c>
      <c r="N1009">
        <v>307988</v>
      </c>
      <c r="O1009">
        <v>80996</v>
      </c>
      <c r="P1009">
        <v>0</v>
      </c>
      <c r="Q1009">
        <v>78454</v>
      </c>
      <c r="R1009">
        <v>13</v>
      </c>
      <c r="S1009">
        <v>106</v>
      </c>
      <c r="T1009">
        <v>7</v>
      </c>
      <c r="U1009">
        <v>81</v>
      </c>
      <c r="V1009">
        <v>2</v>
      </c>
      <c r="W1009">
        <v>1806</v>
      </c>
      <c r="X1009">
        <v>1821</v>
      </c>
      <c r="Y1009">
        <v>5828</v>
      </c>
      <c r="Z1009">
        <v>19.399999999999999</v>
      </c>
      <c r="AA1009">
        <v>16.399999999999999</v>
      </c>
      <c r="AB1009">
        <v>76.599999999999994</v>
      </c>
      <c r="AC1009">
        <v>6.6</v>
      </c>
      <c r="AD1009">
        <v>30.6</v>
      </c>
      <c r="AE1009">
        <v>9715</v>
      </c>
      <c r="AF1009">
        <v>1914</v>
      </c>
      <c r="AG1009">
        <v>79</v>
      </c>
      <c r="AH1009">
        <v>1716</v>
      </c>
      <c r="AI1009">
        <v>51</v>
      </c>
      <c r="AJ1009">
        <v>2190</v>
      </c>
      <c r="AK1009">
        <v>18276</v>
      </c>
      <c r="AL1009">
        <v>98.8</v>
      </c>
      <c r="AM1009">
        <v>0.37</v>
      </c>
      <c r="AN1009">
        <v>7078</v>
      </c>
    </row>
    <row r="1010" spans="1:40">
      <c r="A1010" s="1">
        <v>1813</v>
      </c>
      <c r="B1010" t="s">
        <v>1124</v>
      </c>
      <c r="C1010">
        <v>45207</v>
      </c>
      <c r="D1010" t="s">
        <v>1048</v>
      </c>
      <c r="E1010">
        <v>10608642</v>
      </c>
      <c r="F1010">
        <v>759986</v>
      </c>
      <c r="G1010">
        <v>919919</v>
      </c>
      <c r="H1010">
        <v>937142</v>
      </c>
      <c r="I1010">
        <v>719091</v>
      </c>
      <c r="J1010">
        <v>246385</v>
      </c>
      <c r="K1010">
        <v>128327</v>
      </c>
      <c r="L1010">
        <v>39643</v>
      </c>
      <c r="M1010">
        <v>702853</v>
      </c>
      <c r="N1010">
        <v>152571</v>
      </c>
      <c r="O1010">
        <v>83507</v>
      </c>
      <c r="P1010">
        <v>0</v>
      </c>
      <c r="Q1010">
        <v>0</v>
      </c>
      <c r="R1010">
        <v>13</v>
      </c>
      <c r="S1010">
        <v>119</v>
      </c>
      <c r="T1010">
        <v>6</v>
      </c>
      <c r="U1010">
        <v>76</v>
      </c>
      <c r="V1010">
        <v>1</v>
      </c>
      <c r="W1010">
        <v>2893</v>
      </c>
      <c r="X1010">
        <v>1933</v>
      </c>
      <c r="Y1010">
        <v>5454</v>
      </c>
      <c r="Z1010">
        <v>39.6</v>
      </c>
      <c r="AA1010">
        <v>9</v>
      </c>
      <c r="AB1010">
        <v>81.400000000000006</v>
      </c>
      <c r="AC1010">
        <v>2.9</v>
      </c>
      <c r="AD1010">
        <v>25.8</v>
      </c>
      <c r="AE1010">
        <v>11041</v>
      </c>
      <c r="AF1010">
        <v>1027</v>
      </c>
      <c r="AG1010">
        <v>771</v>
      </c>
      <c r="AH1010">
        <v>645</v>
      </c>
      <c r="AI1010">
        <v>169</v>
      </c>
      <c r="AJ1010">
        <v>3210</v>
      </c>
      <c r="AK1010">
        <v>22118</v>
      </c>
      <c r="AL1010">
        <v>95.6</v>
      </c>
      <c r="AM1010">
        <v>0.27</v>
      </c>
      <c r="AN1010">
        <v>7126</v>
      </c>
    </row>
    <row r="1011" spans="1:40">
      <c r="A1011" s="1">
        <v>1814</v>
      </c>
      <c r="B1011" t="s">
        <v>1124</v>
      </c>
      <c r="C1011">
        <v>45208</v>
      </c>
      <c r="D1011" t="s">
        <v>1049</v>
      </c>
      <c r="E1011">
        <v>16599370</v>
      </c>
      <c r="F1011">
        <v>823740</v>
      </c>
      <c r="G1011">
        <v>1125814</v>
      </c>
      <c r="H1011">
        <v>1564563</v>
      </c>
      <c r="I1011">
        <v>1511294</v>
      </c>
      <c r="J1011">
        <v>991775</v>
      </c>
      <c r="K1011">
        <v>666468</v>
      </c>
      <c r="L1011">
        <v>207845</v>
      </c>
      <c r="M1011">
        <v>1290056</v>
      </c>
      <c r="N1011">
        <v>303117</v>
      </c>
      <c r="O1011">
        <v>117611</v>
      </c>
      <c r="P1011">
        <v>0</v>
      </c>
      <c r="Q1011">
        <v>19066</v>
      </c>
      <c r="R1011">
        <v>9</v>
      </c>
      <c r="S1011">
        <v>129</v>
      </c>
      <c r="T1011">
        <v>6</v>
      </c>
      <c r="U1011">
        <v>88</v>
      </c>
      <c r="V1011">
        <v>2</v>
      </c>
      <c r="W1011">
        <v>4608</v>
      </c>
      <c r="X1011">
        <v>4046</v>
      </c>
      <c r="Y1011">
        <v>8808</v>
      </c>
      <c r="Z1011">
        <v>32.4</v>
      </c>
      <c r="AA1011">
        <v>14.7</v>
      </c>
      <c r="AB1011">
        <v>82.1</v>
      </c>
      <c r="AC1011">
        <v>5</v>
      </c>
      <c r="AD1011">
        <v>27.9</v>
      </c>
      <c r="AE1011">
        <v>16463</v>
      </c>
      <c r="AF1011">
        <v>5352</v>
      </c>
      <c r="AG1011">
        <v>42</v>
      </c>
      <c r="AH1011">
        <v>3971</v>
      </c>
      <c r="AI1011">
        <v>47</v>
      </c>
      <c r="AJ1011">
        <v>4060</v>
      </c>
      <c r="AK1011">
        <v>34087</v>
      </c>
      <c r="AL1011">
        <v>96</v>
      </c>
      <c r="AM1011">
        <v>0.34</v>
      </c>
      <c r="AN1011">
        <v>13064</v>
      </c>
    </row>
    <row r="1012" spans="1:40">
      <c r="A1012" s="1">
        <v>1815</v>
      </c>
      <c r="B1012" t="s">
        <v>1124</v>
      </c>
      <c r="C1012">
        <v>45209</v>
      </c>
      <c r="D1012" t="s">
        <v>1050</v>
      </c>
      <c r="E1012">
        <v>10679685</v>
      </c>
      <c r="F1012">
        <v>789532</v>
      </c>
      <c r="G1012">
        <v>913201</v>
      </c>
      <c r="H1012">
        <v>843087</v>
      </c>
      <c r="I1012">
        <v>678311</v>
      </c>
      <c r="J1012">
        <v>218872</v>
      </c>
      <c r="K1012">
        <v>191804</v>
      </c>
      <c r="L1012">
        <v>72160</v>
      </c>
      <c r="M1012">
        <v>832882</v>
      </c>
      <c r="N1012">
        <v>94022</v>
      </c>
      <c r="O1012">
        <v>54619</v>
      </c>
      <c r="P1012">
        <v>0</v>
      </c>
      <c r="Q1012">
        <v>0</v>
      </c>
      <c r="R1012">
        <v>8</v>
      </c>
      <c r="S1012">
        <v>86</v>
      </c>
      <c r="T1012">
        <v>4</v>
      </c>
      <c r="U1012">
        <v>69</v>
      </c>
      <c r="V1012">
        <v>2</v>
      </c>
      <c r="W1012">
        <v>2954</v>
      </c>
      <c r="X1012">
        <v>2457</v>
      </c>
      <c r="Y1012">
        <v>5966</v>
      </c>
      <c r="Z1012">
        <v>26</v>
      </c>
      <c r="AA1012">
        <v>21.7</v>
      </c>
      <c r="AB1012">
        <v>82.3</v>
      </c>
      <c r="AC1012">
        <v>6.2</v>
      </c>
      <c r="AD1012">
        <v>23.7</v>
      </c>
      <c r="AE1012">
        <v>11814</v>
      </c>
      <c r="AF1012">
        <v>1677</v>
      </c>
      <c r="AG1012">
        <v>567</v>
      </c>
      <c r="AH1012">
        <v>1673</v>
      </c>
      <c r="AI1012">
        <v>461</v>
      </c>
      <c r="AJ1012">
        <v>3930</v>
      </c>
      <c r="AK1012">
        <v>23079</v>
      </c>
      <c r="AL1012">
        <v>99.5</v>
      </c>
      <c r="AM1012">
        <v>0.31</v>
      </c>
      <c r="AN1012">
        <v>7614</v>
      </c>
    </row>
    <row r="1013" spans="1:40">
      <c r="A1013" s="1">
        <v>1816</v>
      </c>
      <c r="B1013" t="s">
        <v>1124</v>
      </c>
      <c r="C1013">
        <v>45341</v>
      </c>
      <c r="D1013" t="s">
        <v>1051</v>
      </c>
      <c r="E1013">
        <v>8950726</v>
      </c>
      <c r="F1013">
        <v>555612</v>
      </c>
      <c r="G1013">
        <v>755830</v>
      </c>
      <c r="H1013">
        <v>1164553</v>
      </c>
      <c r="I1013">
        <v>466223</v>
      </c>
      <c r="J1013">
        <v>51391</v>
      </c>
      <c r="K1013">
        <v>173877</v>
      </c>
      <c r="L1013">
        <v>809953</v>
      </c>
      <c r="M1013">
        <v>832259</v>
      </c>
      <c r="N1013">
        <v>144462</v>
      </c>
      <c r="O1013">
        <v>129971</v>
      </c>
      <c r="P1013">
        <v>0</v>
      </c>
      <c r="Q1013">
        <v>16416</v>
      </c>
      <c r="R1013">
        <v>6</v>
      </c>
      <c r="S1013">
        <v>110</v>
      </c>
      <c r="T1013">
        <v>1</v>
      </c>
      <c r="U1013">
        <v>53</v>
      </c>
      <c r="V1013">
        <v>1</v>
      </c>
      <c r="W1013">
        <v>1189</v>
      </c>
      <c r="X1013">
        <v>3273</v>
      </c>
      <c r="Y1013">
        <v>7190</v>
      </c>
      <c r="Z1013">
        <v>19.7</v>
      </c>
      <c r="AA1013">
        <v>4.0999999999999996</v>
      </c>
      <c r="AB1013">
        <v>44.8</v>
      </c>
      <c r="AC1013">
        <v>3.3</v>
      </c>
      <c r="AD1013">
        <v>36.1</v>
      </c>
      <c r="AE1013">
        <v>7895</v>
      </c>
      <c r="AF1013">
        <v>7417</v>
      </c>
      <c r="AG1013">
        <v>293</v>
      </c>
      <c r="AH1013">
        <v>3009</v>
      </c>
      <c r="AI1013">
        <v>173</v>
      </c>
      <c r="AJ1013">
        <v>1360</v>
      </c>
      <c r="AK1013">
        <v>24545</v>
      </c>
      <c r="AL1013">
        <v>81.599999999999994</v>
      </c>
      <c r="AM1013">
        <v>0.39</v>
      </c>
      <c r="AN1013">
        <v>10994</v>
      </c>
    </row>
    <row r="1014" spans="1:40">
      <c r="A1014" s="1">
        <v>1817</v>
      </c>
      <c r="B1014" t="s">
        <v>1124</v>
      </c>
      <c r="C1014">
        <v>45361</v>
      </c>
      <c r="D1014" t="s">
        <v>1052</v>
      </c>
      <c r="E1014">
        <v>5017459</v>
      </c>
      <c r="F1014">
        <v>399201</v>
      </c>
      <c r="G1014">
        <v>420996</v>
      </c>
      <c r="H1014">
        <v>323402</v>
      </c>
      <c r="I1014">
        <v>362940</v>
      </c>
      <c r="J1014">
        <v>162537</v>
      </c>
      <c r="K1014">
        <v>275541</v>
      </c>
      <c r="L1014">
        <v>125424</v>
      </c>
      <c r="M1014">
        <v>336622</v>
      </c>
      <c r="N1014">
        <v>68375</v>
      </c>
      <c r="O1014">
        <v>35412</v>
      </c>
      <c r="P1014">
        <v>0</v>
      </c>
      <c r="Q1014">
        <v>0</v>
      </c>
      <c r="R1014">
        <v>4</v>
      </c>
      <c r="S1014">
        <v>56</v>
      </c>
      <c r="T1014">
        <v>2</v>
      </c>
      <c r="U1014">
        <v>36</v>
      </c>
      <c r="V1014">
        <v>1</v>
      </c>
      <c r="W1014">
        <v>1613</v>
      </c>
      <c r="X1014">
        <v>1344</v>
      </c>
      <c r="Y1014">
        <v>2500</v>
      </c>
      <c r="Z1014">
        <v>29.6</v>
      </c>
      <c r="AA1014">
        <v>9.4</v>
      </c>
      <c r="AB1014">
        <v>65.900000000000006</v>
      </c>
      <c r="AC1014">
        <v>2.4</v>
      </c>
      <c r="AD1014">
        <v>16.600000000000001</v>
      </c>
      <c r="AE1014">
        <v>4441</v>
      </c>
      <c r="AF1014">
        <v>2245</v>
      </c>
      <c r="AG1014">
        <v>66</v>
      </c>
      <c r="AH1014">
        <v>1383</v>
      </c>
      <c r="AI1014">
        <v>17</v>
      </c>
      <c r="AJ1014">
        <v>2260</v>
      </c>
      <c r="AK1014">
        <v>10623</v>
      </c>
      <c r="AL1014">
        <v>91.4</v>
      </c>
      <c r="AM1014">
        <v>0.26</v>
      </c>
      <c r="AN1014">
        <v>3493</v>
      </c>
    </row>
    <row r="1015" spans="1:40">
      <c r="A1015" s="1">
        <v>1818</v>
      </c>
      <c r="B1015" t="s">
        <v>1124</v>
      </c>
      <c r="C1015">
        <v>45382</v>
      </c>
      <c r="D1015" t="s">
        <v>1053</v>
      </c>
      <c r="E1015">
        <v>7879542</v>
      </c>
      <c r="F1015">
        <v>591801</v>
      </c>
      <c r="G1015">
        <v>650069</v>
      </c>
      <c r="H1015">
        <v>918012</v>
      </c>
      <c r="I1015">
        <v>926995</v>
      </c>
      <c r="J1015">
        <v>205298</v>
      </c>
      <c r="K1015">
        <v>271643</v>
      </c>
      <c r="L1015">
        <v>25430</v>
      </c>
      <c r="M1015">
        <v>789417</v>
      </c>
      <c r="N1015">
        <v>148929</v>
      </c>
      <c r="O1015">
        <v>163173</v>
      </c>
      <c r="P1015">
        <v>0</v>
      </c>
      <c r="Q1015">
        <v>6586</v>
      </c>
      <c r="R1015">
        <v>6</v>
      </c>
      <c r="S1015">
        <v>91</v>
      </c>
      <c r="T1015">
        <v>3</v>
      </c>
      <c r="U1015">
        <v>57</v>
      </c>
      <c r="V1015">
        <v>1</v>
      </c>
      <c r="W1015">
        <v>2549</v>
      </c>
      <c r="X1015">
        <v>2776</v>
      </c>
      <c r="Y1015">
        <v>5987</v>
      </c>
      <c r="Z1015">
        <v>18.8</v>
      </c>
      <c r="AA1015">
        <v>9.1999999999999993</v>
      </c>
      <c r="AB1015">
        <v>64.5</v>
      </c>
      <c r="AC1015">
        <v>3.8</v>
      </c>
      <c r="AD1015">
        <v>26.4</v>
      </c>
      <c r="AE1015">
        <v>9281</v>
      </c>
      <c r="AF1015">
        <v>4870</v>
      </c>
      <c r="AG1015">
        <v>25</v>
      </c>
      <c r="AH1015">
        <v>3531</v>
      </c>
      <c r="AI1015">
        <v>20</v>
      </c>
      <c r="AJ1015">
        <v>2570</v>
      </c>
      <c r="AK1015">
        <v>21692</v>
      </c>
      <c r="AL1015">
        <v>93.8</v>
      </c>
      <c r="AM1015">
        <v>0.43</v>
      </c>
      <c r="AN1015">
        <v>8594</v>
      </c>
    </row>
    <row r="1016" spans="1:40">
      <c r="A1016" s="1">
        <v>1819</v>
      </c>
      <c r="B1016" t="s">
        <v>1124</v>
      </c>
      <c r="C1016">
        <v>45383</v>
      </c>
      <c r="D1016" t="s">
        <v>1054</v>
      </c>
      <c r="E1016">
        <v>4354129</v>
      </c>
      <c r="F1016">
        <v>210197</v>
      </c>
      <c r="G1016">
        <v>291337</v>
      </c>
      <c r="H1016">
        <v>281867</v>
      </c>
      <c r="I1016">
        <v>572959</v>
      </c>
      <c r="J1016">
        <v>235100</v>
      </c>
      <c r="K1016">
        <v>44334</v>
      </c>
      <c r="L1016">
        <v>48867</v>
      </c>
      <c r="M1016">
        <v>599847</v>
      </c>
      <c r="N1016">
        <v>305484</v>
      </c>
      <c r="O1016">
        <v>38741</v>
      </c>
      <c r="P1016">
        <v>0</v>
      </c>
      <c r="Q1016">
        <v>0</v>
      </c>
      <c r="R1016">
        <v>1</v>
      </c>
      <c r="S1016">
        <v>22</v>
      </c>
      <c r="T1016">
        <v>1</v>
      </c>
      <c r="U1016">
        <v>15</v>
      </c>
      <c r="V1016">
        <v>0</v>
      </c>
      <c r="W1016">
        <v>983</v>
      </c>
      <c r="X1016">
        <v>1052</v>
      </c>
      <c r="Y1016">
        <v>1884</v>
      </c>
      <c r="Z1016">
        <v>48.3</v>
      </c>
      <c r="AA1016">
        <v>0</v>
      </c>
      <c r="AB1016">
        <v>66.900000000000006</v>
      </c>
      <c r="AC1016">
        <v>0</v>
      </c>
      <c r="AD1016">
        <v>25.7</v>
      </c>
      <c r="AE1016">
        <v>3209</v>
      </c>
      <c r="AF1016">
        <v>1631</v>
      </c>
      <c r="AG1016">
        <v>18</v>
      </c>
      <c r="AH1016">
        <v>976</v>
      </c>
      <c r="AI1016">
        <v>9</v>
      </c>
      <c r="AJ1016">
        <v>743</v>
      </c>
      <c r="AK1016">
        <v>7478</v>
      </c>
      <c r="AL1016">
        <v>91.1</v>
      </c>
      <c r="AM1016">
        <v>0.24</v>
      </c>
      <c r="AN1016">
        <v>2774</v>
      </c>
    </row>
    <row r="1017" spans="1:40">
      <c r="A1017" s="1">
        <v>1820</v>
      </c>
      <c r="B1017" t="s">
        <v>1124</v>
      </c>
      <c r="C1017">
        <v>45401</v>
      </c>
      <c r="D1017" t="s">
        <v>1055</v>
      </c>
      <c r="E1017">
        <v>6682307</v>
      </c>
      <c r="F1017">
        <v>499742</v>
      </c>
      <c r="G1017">
        <v>490534</v>
      </c>
      <c r="H1017">
        <v>814765</v>
      </c>
      <c r="I1017">
        <v>327868</v>
      </c>
      <c r="J1017">
        <v>76389</v>
      </c>
      <c r="K1017">
        <v>422749</v>
      </c>
      <c r="L1017">
        <v>370301</v>
      </c>
      <c r="M1017">
        <v>614768</v>
      </c>
      <c r="N1017">
        <v>85536</v>
      </c>
      <c r="O1017">
        <v>61887</v>
      </c>
      <c r="P1017">
        <v>0</v>
      </c>
      <c r="Q1017">
        <v>0</v>
      </c>
      <c r="R1017">
        <v>2</v>
      </c>
      <c r="S1017">
        <v>72</v>
      </c>
      <c r="T1017">
        <v>2</v>
      </c>
      <c r="U1017">
        <v>49</v>
      </c>
      <c r="V1017">
        <v>2</v>
      </c>
      <c r="W1017">
        <v>1303</v>
      </c>
      <c r="X1017">
        <v>2182</v>
      </c>
      <c r="Y1017">
        <v>7055</v>
      </c>
      <c r="Z1017">
        <v>19.8</v>
      </c>
      <c r="AA1017">
        <v>13.3</v>
      </c>
      <c r="AB1017">
        <v>88.8</v>
      </c>
      <c r="AC1017">
        <v>8.5</v>
      </c>
      <c r="AD1017">
        <v>56.5</v>
      </c>
      <c r="AE1017">
        <v>9604</v>
      </c>
      <c r="AF1017">
        <v>4608</v>
      </c>
      <c r="AG1017">
        <v>64</v>
      </c>
      <c r="AH1017">
        <v>4532</v>
      </c>
      <c r="AI1017">
        <v>34</v>
      </c>
      <c r="AJ1017">
        <v>1520</v>
      </c>
      <c r="AK1017">
        <v>22522</v>
      </c>
      <c r="AL1017">
        <v>99.5</v>
      </c>
      <c r="AM1017">
        <v>0.54</v>
      </c>
      <c r="AN1017">
        <v>10061</v>
      </c>
    </row>
    <row r="1018" spans="1:40">
      <c r="A1018" s="1">
        <v>1821</v>
      </c>
      <c r="B1018" t="s">
        <v>1124</v>
      </c>
      <c r="C1018">
        <v>45402</v>
      </c>
      <c r="D1018" t="s">
        <v>1056</v>
      </c>
      <c r="E1018">
        <v>6220928</v>
      </c>
      <c r="F1018">
        <v>442019</v>
      </c>
      <c r="G1018">
        <v>431735</v>
      </c>
      <c r="H1018">
        <v>697059</v>
      </c>
      <c r="I1018">
        <v>671255</v>
      </c>
      <c r="J1018">
        <v>72225</v>
      </c>
      <c r="K1018">
        <v>114410</v>
      </c>
      <c r="L1018">
        <v>139549</v>
      </c>
      <c r="M1018">
        <v>643006</v>
      </c>
      <c r="N1018">
        <v>118754</v>
      </c>
      <c r="O1018">
        <v>78072</v>
      </c>
      <c r="P1018">
        <v>0</v>
      </c>
      <c r="Q1018">
        <v>0</v>
      </c>
      <c r="R1018">
        <v>4</v>
      </c>
      <c r="S1018">
        <v>68</v>
      </c>
      <c r="T1018">
        <v>3</v>
      </c>
      <c r="U1018">
        <v>54</v>
      </c>
      <c r="V1018">
        <v>0</v>
      </c>
      <c r="W1018">
        <v>2011</v>
      </c>
      <c r="X1018">
        <v>2094</v>
      </c>
      <c r="Y1018">
        <v>5793</v>
      </c>
      <c r="Z1018">
        <v>27.1</v>
      </c>
      <c r="AA1018">
        <v>0</v>
      </c>
      <c r="AB1018">
        <v>64.5</v>
      </c>
      <c r="AC1018">
        <v>0</v>
      </c>
      <c r="AD1018">
        <v>24.4</v>
      </c>
      <c r="AE1018">
        <v>7885</v>
      </c>
      <c r="AF1018">
        <v>4687</v>
      </c>
      <c r="AG1018">
        <v>22</v>
      </c>
      <c r="AH1018">
        <v>3359</v>
      </c>
      <c r="AI1018">
        <v>19</v>
      </c>
      <c r="AJ1018">
        <v>2200</v>
      </c>
      <c r="AK1018">
        <v>18608</v>
      </c>
      <c r="AL1018">
        <v>92.8</v>
      </c>
      <c r="AM1018">
        <v>0.44</v>
      </c>
      <c r="AN1018">
        <v>8575</v>
      </c>
    </row>
    <row r="1019" spans="1:40">
      <c r="A1019" s="1">
        <v>1822</v>
      </c>
      <c r="B1019" t="s">
        <v>1124</v>
      </c>
      <c r="C1019">
        <v>45403</v>
      </c>
      <c r="D1019" t="s">
        <v>1057</v>
      </c>
      <c r="E1019">
        <v>3143849</v>
      </c>
      <c r="F1019">
        <v>93335</v>
      </c>
      <c r="G1019">
        <v>88097</v>
      </c>
      <c r="H1019">
        <v>39671</v>
      </c>
      <c r="I1019">
        <v>343514</v>
      </c>
      <c r="J1019">
        <v>24415</v>
      </c>
      <c r="K1019">
        <v>47108</v>
      </c>
      <c r="L1019">
        <v>78049</v>
      </c>
      <c r="M1019">
        <v>105113</v>
      </c>
      <c r="N1019">
        <v>11466</v>
      </c>
      <c r="O1019">
        <v>11217</v>
      </c>
      <c r="P1019">
        <v>0</v>
      </c>
      <c r="Q1019">
        <v>0</v>
      </c>
      <c r="R1019">
        <v>1</v>
      </c>
      <c r="S1019">
        <v>10</v>
      </c>
      <c r="T1019">
        <v>1</v>
      </c>
      <c r="U1019">
        <v>10</v>
      </c>
      <c r="V1019">
        <v>0</v>
      </c>
      <c r="W1019">
        <v>203</v>
      </c>
      <c r="X1019">
        <v>123</v>
      </c>
      <c r="Y1019">
        <v>414</v>
      </c>
      <c r="Z1019">
        <v>187.6</v>
      </c>
      <c r="AA1019">
        <v>0</v>
      </c>
      <c r="AB1019">
        <v>229.5</v>
      </c>
      <c r="AC1019">
        <v>0</v>
      </c>
      <c r="AD1019">
        <v>27.1</v>
      </c>
      <c r="AE1019">
        <v>809</v>
      </c>
      <c r="AF1019">
        <v>16</v>
      </c>
      <c r="AG1019">
        <v>4</v>
      </c>
      <c r="AH1019">
        <v>64</v>
      </c>
      <c r="AI1019">
        <v>51</v>
      </c>
      <c r="AJ1019">
        <v>123</v>
      </c>
      <c r="AK1019">
        <v>1307</v>
      </c>
      <c r="AL1019">
        <v>107.3</v>
      </c>
      <c r="AM1019">
        <v>0.17</v>
      </c>
      <c r="AN1019">
        <v>358</v>
      </c>
    </row>
    <row r="1020" spans="1:40">
      <c r="A1020" s="1">
        <v>1823</v>
      </c>
      <c r="B1020" t="s">
        <v>1124</v>
      </c>
      <c r="C1020">
        <v>45404</v>
      </c>
      <c r="D1020" t="s">
        <v>1058</v>
      </c>
      <c r="E1020">
        <v>4320108</v>
      </c>
      <c r="F1020">
        <v>220170</v>
      </c>
      <c r="G1020">
        <v>238574</v>
      </c>
      <c r="H1020">
        <v>219911</v>
      </c>
      <c r="I1020">
        <v>247861</v>
      </c>
      <c r="J1020">
        <v>99150</v>
      </c>
      <c r="K1020">
        <v>123265</v>
      </c>
      <c r="L1020">
        <v>12646</v>
      </c>
      <c r="M1020">
        <v>1182210</v>
      </c>
      <c r="N1020">
        <v>39121</v>
      </c>
      <c r="O1020">
        <v>138270</v>
      </c>
      <c r="P1020">
        <v>0</v>
      </c>
      <c r="Q1020">
        <v>0</v>
      </c>
      <c r="R1020">
        <v>3</v>
      </c>
      <c r="S1020">
        <v>30</v>
      </c>
      <c r="T1020">
        <v>1</v>
      </c>
      <c r="U1020">
        <v>16</v>
      </c>
      <c r="V1020">
        <v>0</v>
      </c>
      <c r="W1020">
        <v>668</v>
      </c>
      <c r="X1020">
        <v>796</v>
      </c>
      <c r="Y1020">
        <v>1430</v>
      </c>
      <c r="Z1020">
        <v>66.3</v>
      </c>
      <c r="AA1020">
        <v>0</v>
      </c>
      <c r="AB1020">
        <v>90.4</v>
      </c>
      <c r="AC1020">
        <v>0</v>
      </c>
      <c r="AD1020">
        <v>19.899999999999999</v>
      </c>
      <c r="AE1020">
        <v>2214</v>
      </c>
      <c r="AF1020">
        <v>1384</v>
      </c>
      <c r="AG1020">
        <v>5</v>
      </c>
      <c r="AH1020">
        <v>1664</v>
      </c>
      <c r="AI1020">
        <v>52</v>
      </c>
      <c r="AJ1020">
        <v>729</v>
      </c>
      <c r="AK1020">
        <v>5531</v>
      </c>
      <c r="AL1020">
        <v>105.9</v>
      </c>
      <c r="AM1020">
        <v>0.36</v>
      </c>
      <c r="AN1020">
        <v>2052</v>
      </c>
    </row>
    <row r="1021" spans="1:40">
      <c r="A1021" s="1">
        <v>1824</v>
      </c>
      <c r="B1021" t="s">
        <v>1124</v>
      </c>
      <c r="C1021">
        <v>45405</v>
      </c>
      <c r="D1021" t="s">
        <v>1059</v>
      </c>
      <c r="E1021">
        <v>6206567</v>
      </c>
      <c r="F1021">
        <v>400957</v>
      </c>
      <c r="G1021">
        <v>524516</v>
      </c>
      <c r="H1021">
        <v>757931</v>
      </c>
      <c r="I1021">
        <v>836880</v>
      </c>
      <c r="J1021">
        <v>86250</v>
      </c>
      <c r="K1021">
        <v>55677</v>
      </c>
      <c r="L1021">
        <v>45092</v>
      </c>
      <c r="M1021">
        <v>613450</v>
      </c>
      <c r="N1021">
        <v>84582</v>
      </c>
      <c r="O1021">
        <v>36478</v>
      </c>
      <c r="P1021">
        <v>0</v>
      </c>
      <c r="Q1021">
        <v>5044</v>
      </c>
      <c r="R1021">
        <v>5</v>
      </c>
      <c r="S1021">
        <v>75</v>
      </c>
      <c r="T1021">
        <v>2</v>
      </c>
      <c r="U1021">
        <v>45</v>
      </c>
      <c r="V1021">
        <v>0</v>
      </c>
      <c r="W1021">
        <v>3010</v>
      </c>
      <c r="X1021">
        <v>1886</v>
      </c>
      <c r="Y1021">
        <v>4169</v>
      </c>
      <c r="Z1021">
        <v>23.9</v>
      </c>
      <c r="AA1021">
        <v>11.5</v>
      </c>
      <c r="AB1021">
        <v>40.4</v>
      </c>
      <c r="AC1021">
        <v>3.5</v>
      </c>
      <c r="AD1021">
        <v>12.3</v>
      </c>
      <c r="AE1021">
        <v>8279</v>
      </c>
      <c r="AF1021">
        <v>3082</v>
      </c>
      <c r="AG1021">
        <v>47</v>
      </c>
      <c r="AH1021">
        <v>2662</v>
      </c>
      <c r="AI1021">
        <v>14</v>
      </c>
      <c r="AJ1021">
        <v>3350</v>
      </c>
      <c r="AK1021">
        <v>17323</v>
      </c>
      <c r="AL1021">
        <v>97.4</v>
      </c>
      <c r="AM1021">
        <v>0.36</v>
      </c>
      <c r="AN1021">
        <v>7080</v>
      </c>
    </row>
    <row r="1022" spans="1:40">
      <c r="A1022" s="1">
        <v>1825</v>
      </c>
      <c r="B1022" t="s">
        <v>1124</v>
      </c>
      <c r="C1022">
        <v>45406</v>
      </c>
      <c r="D1022" t="s">
        <v>1060</v>
      </c>
      <c r="E1022">
        <v>4923787</v>
      </c>
      <c r="F1022">
        <v>365612</v>
      </c>
      <c r="G1022">
        <v>398785</v>
      </c>
      <c r="H1022">
        <v>448397</v>
      </c>
      <c r="I1022">
        <v>411128</v>
      </c>
      <c r="J1022">
        <v>28722</v>
      </c>
      <c r="K1022">
        <v>179839</v>
      </c>
      <c r="L1022">
        <v>31670</v>
      </c>
      <c r="M1022">
        <v>603039</v>
      </c>
      <c r="N1022">
        <v>364401</v>
      </c>
      <c r="O1022">
        <v>31196</v>
      </c>
      <c r="P1022">
        <v>0</v>
      </c>
      <c r="Q1022">
        <v>0</v>
      </c>
      <c r="R1022">
        <v>4</v>
      </c>
      <c r="S1022">
        <v>54</v>
      </c>
      <c r="T1022">
        <v>1</v>
      </c>
      <c r="U1022">
        <v>25</v>
      </c>
      <c r="V1022">
        <v>1</v>
      </c>
      <c r="W1022">
        <v>1718</v>
      </c>
      <c r="X1022">
        <v>1482</v>
      </c>
      <c r="Y1022">
        <v>2664</v>
      </c>
      <c r="Z1022">
        <v>31.6</v>
      </c>
      <c r="AA1022">
        <v>8.5</v>
      </c>
      <c r="AB1022">
        <v>50.8</v>
      </c>
      <c r="AC1022">
        <v>2.6</v>
      </c>
      <c r="AD1022">
        <v>15.5</v>
      </c>
      <c r="AE1022">
        <v>4931</v>
      </c>
      <c r="AF1022">
        <v>2418</v>
      </c>
      <c r="AG1022">
        <v>33</v>
      </c>
      <c r="AH1022">
        <v>1284</v>
      </c>
      <c r="AI1022">
        <v>1</v>
      </c>
      <c r="AJ1022">
        <v>1550</v>
      </c>
      <c r="AK1022">
        <v>11811</v>
      </c>
      <c r="AL1022">
        <v>90.1</v>
      </c>
      <c r="AM1022">
        <v>0.28999999999999998</v>
      </c>
      <c r="AN1022">
        <v>4499</v>
      </c>
    </row>
    <row r="1023" spans="1:40">
      <c r="A1023" s="1">
        <v>1826</v>
      </c>
      <c r="B1023" t="s">
        <v>1124</v>
      </c>
      <c r="C1023">
        <v>45421</v>
      </c>
      <c r="D1023" t="s">
        <v>1061</v>
      </c>
      <c r="E1023">
        <v>6583839</v>
      </c>
      <c r="F1023">
        <v>502475</v>
      </c>
      <c r="G1023">
        <v>467103</v>
      </c>
      <c r="H1023">
        <v>810117</v>
      </c>
      <c r="I1023">
        <v>452943</v>
      </c>
      <c r="J1023">
        <v>37226</v>
      </c>
      <c r="K1023">
        <v>98789</v>
      </c>
      <c r="L1023">
        <v>131884</v>
      </c>
      <c r="M1023">
        <v>1098480</v>
      </c>
      <c r="N1023">
        <v>88781</v>
      </c>
      <c r="O1023">
        <v>640182</v>
      </c>
      <c r="P1023">
        <v>0</v>
      </c>
      <c r="Q1023">
        <v>0</v>
      </c>
      <c r="R1023">
        <v>5</v>
      </c>
      <c r="S1023">
        <v>73</v>
      </c>
      <c r="T1023">
        <v>2</v>
      </c>
      <c r="U1023">
        <v>46</v>
      </c>
      <c r="V1023">
        <v>1</v>
      </c>
      <c r="W1023">
        <v>759</v>
      </c>
      <c r="X1023">
        <v>3194</v>
      </c>
      <c r="Y1023">
        <v>4929</v>
      </c>
      <c r="Z1023">
        <v>21.9</v>
      </c>
      <c r="AA1023">
        <v>15.6</v>
      </c>
      <c r="AB1023">
        <v>26</v>
      </c>
      <c r="AC1023">
        <v>15.6</v>
      </c>
      <c r="AD1023">
        <v>25.9</v>
      </c>
      <c r="AE1023">
        <v>6840</v>
      </c>
      <c r="AF1023">
        <v>4633</v>
      </c>
      <c r="AG1023">
        <v>13</v>
      </c>
      <c r="AH1023">
        <v>2680</v>
      </c>
      <c r="AI1023">
        <v>7</v>
      </c>
      <c r="AJ1023">
        <v>467</v>
      </c>
      <c r="AK1023">
        <v>19207</v>
      </c>
      <c r="AL1023">
        <v>89.8</v>
      </c>
      <c r="AM1023">
        <v>0.4</v>
      </c>
      <c r="AN1023">
        <v>7834</v>
      </c>
    </row>
    <row r="1024" spans="1:40">
      <c r="A1024" s="1">
        <v>1827</v>
      </c>
      <c r="B1024" t="s">
        <v>1124</v>
      </c>
      <c r="C1024">
        <v>45429</v>
      </c>
      <c r="D1024" t="s">
        <v>1062</v>
      </c>
      <c r="E1024">
        <v>5670581</v>
      </c>
      <c r="F1024">
        <v>127468</v>
      </c>
      <c r="G1024">
        <v>135539</v>
      </c>
      <c r="H1024">
        <v>34225</v>
      </c>
      <c r="I1024">
        <v>790434</v>
      </c>
      <c r="J1024">
        <v>58950</v>
      </c>
      <c r="K1024">
        <v>19376</v>
      </c>
      <c r="L1024">
        <v>43442</v>
      </c>
      <c r="M1024">
        <v>238810</v>
      </c>
      <c r="N1024">
        <v>37757</v>
      </c>
      <c r="O1024">
        <v>19460</v>
      </c>
      <c r="P1024">
        <v>0</v>
      </c>
      <c r="Q1024">
        <v>25624</v>
      </c>
      <c r="R1024">
        <v>4</v>
      </c>
      <c r="S1024">
        <v>30</v>
      </c>
      <c r="T1024">
        <v>1</v>
      </c>
      <c r="U1024">
        <v>9</v>
      </c>
      <c r="V1024">
        <v>0</v>
      </c>
      <c r="W1024">
        <v>409</v>
      </c>
      <c r="X1024">
        <v>221</v>
      </c>
      <c r="Y1024">
        <v>461</v>
      </c>
      <c r="Z1024">
        <v>133.9</v>
      </c>
      <c r="AA1024">
        <v>47.2</v>
      </c>
      <c r="AB1024">
        <v>47.2</v>
      </c>
      <c r="AC1024">
        <v>10.199999999999999</v>
      </c>
      <c r="AD1024">
        <v>10.199999999999999</v>
      </c>
      <c r="AE1024">
        <v>1227</v>
      </c>
      <c r="AF1024">
        <v>56</v>
      </c>
      <c r="AG1024">
        <v>7</v>
      </c>
      <c r="AH1024">
        <v>174</v>
      </c>
      <c r="AI1024">
        <v>7</v>
      </c>
      <c r="AJ1024">
        <v>189</v>
      </c>
      <c r="AK1024">
        <v>2119</v>
      </c>
      <c r="AL1024">
        <v>105.6</v>
      </c>
      <c r="AM1024">
        <v>0.18</v>
      </c>
      <c r="AN1024">
        <v>659</v>
      </c>
    </row>
    <row r="1025" spans="1:40">
      <c r="A1025" s="1">
        <v>1828</v>
      </c>
      <c r="B1025" t="s">
        <v>1124</v>
      </c>
      <c r="C1025">
        <v>45430</v>
      </c>
      <c r="D1025" t="s">
        <v>1063</v>
      </c>
      <c r="E1025">
        <v>8327371</v>
      </c>
      <c r="F1025">
        <v>190245</v>
      </c>
      <c r="G1025">
        <v>131914</v>
      </c>
      <c r="H1025">
        <v>88095</v>
      </c>
      <c r="I1025">
        <v>714255</v>
      </c>
      <c r="J1025">
        <v>28752</v>
      </c>
      <c r="K1025">
        <v>0</v>
      </c>
      <c r="L1025">
        <v>20235</v>
      </c>
      <c r="M1025">
        <v>465749</v>
      </c>
      <c r="N1025">
        <v>58157</v>
      </c>
      <c r="O1025">
        <v>72744</v>
      </c>
      <c r="P1025">
        <v>0</v>
      </c>
      <c r="Q1025">
        <v>0</v>
      </c>
      <c r="R1025">
        <v>8</v>
      </c>
      <c r="S1025">
        <v>45</v>
      </c>
      <c r="T1025">
        <v>2</v>
      </c>
      <c r="U1025">
        <v>21</v>
      </c>
      <c r="V1025">
        <v>0</v>
      </c>
      <c r="W1025">
        <v>524</v>
      </c>
      <c r="X1025">
        <v>412</v>
      </c>
      <c r="Y1025">
        <v>818</v>
      </c>
      <c r="Z1025">
        <v>80.5</v>
      </c>
      <c r="AA1025">
        <v>28.8</v>
      </c>
      <c r="AB1025">
        <v>57.5</v>
      </c>
      <c r="AC1025">
        <v>4.8</v>
      </c>
      <c r="AD1025">
        <v>9.5</v>
      </c>
      <c r="AE1025">
        <v>1982</v>
      </c>
      <c r="AF1025">
        <v>48</v>
      </c>
      <c r="AG1025">
        <v>7</v>
      </c>
      <c r="AH1025">
        <v>115</v>
      </c>
      <c r="AI1025">
        <v>31</v>
      </c>
      <c r="AJ1025">
        <v>343</v>
      </c>
      <c r="AK1025">
        <v>3478</v>
      </c>
      <c r="AL1025">
        <v>102.6</v>
      </c>
      <c r="AM1025">
        <v>0.18</v>
      </c>
      <c r="AN1025">
        <v>1008</v>
      </c>
    </row>
    <row r="1026" spans="1:40">
      <c r="A1026" s="1">
        <v>1830</v>
      </c>
      <c r="B1026" t="s">
        <v>1124</v>
      </c>
      <c r="C1026">
        <v>45441</v>
      </c>
      <c r="D1026" t="s">
        <v>1064</v>
      </c>
      <c r="E1026">
        <v>8738969</v>
      </c>
      <c r="F1026">
        <v>655398</v>
      </c>
      <c r="G1026">
        <v>554366</v>
      </c>
      <c r="H1026">
        <v>603158</v>
      </c>
      <c r="I1026">
        <v>1252569</v>
      </c>
      <c r="J1026">
        <v>256861</v>
      </c>
      <c r="K1026">
        <v>71590</v>
      </c>
      <c r="L1026">
        <v>89479</v>
      </c>
      <c r="M1026">
        <v>659510</v>
      </c>
      <c r="N1026">
        <v>163329</v>
      </c>
      <c r="O1026">
        <v>95302</v>
      </c>
      <c r="P1026">
        <v>0</v>
      </c>
      <c r="Q1026">
        <v>6569</v>
      </c>
      <c r="R1026">
        <v>9</v>
      </c>
      <c r="S1026">
        <v>91</v>
      </c>
      <c r="T1026">
        <v>5</v>
      </c>
      <c r="U1026">
        <v>59</v>
      </c>
      <c r="V1026">
        <v>1</v>
      </c>
      <c r="W1026">
        <v>2249</v>
      </c>
      <c r="X1026">
        <v>1539</v>
      </c>
      <c r="Y1026">
        <v>3848</v>
      </c>
      <c r="Z1026">
        <v>20.7</v>
      </c>
      <c r="AA1026">
        <v>6.8</v>
      </c>
      <c r="AB1026">
        <v>60.9</v>
      </c>
      <c r="AC1026">
        <v>3.4</v>
      </c>
      <c r="AD1026">
        <v>30.8</v>
      </c>
      <c r="AE1026">
        <v>8701</v>
      </c>
      <c r="AF1026">
        <v>507</v>
      </c>
      <c r="AG1026">
        <v>108</v>
      </c>
      <c r="AH1026">
        <v>945</v>
      </c>
      <c r="AI1026">
        <v>74</v>
      </c>
      <c r="AJ1026">
        <v>2010</v>
      </c>
      <c r="AK1026">
        <v>14778</v>
      </c>
      <c r="AL1026">
        <v>102.7</v>
      </c>
      <c r="AM1026">
        <v>0.26</v>
      </c>
      <c r="AN1026">
        <v>4855</v>
      </c>
    </row>
    <row r="1027" spans="1:40">
      <c r="A1027" s="1">
        <v>1831</v>
      </c>
      <c r="B1027" t="s">
        <v>1124</v>
      </c>
      <c r="C1027">
        <v>45442</v>
      </c>
      <c r="D1027" t="s">
        <v>1065</v>
      </c>
      <c r="E1027">
        <v>6557974</v>
      </c>
      <c r="F1027">
        <v>204549</v>
      </c>
      <c r="G1027">
        <v>307695</v>
      </c>
      <c r="H1027">
        <v>218430</v>
      </c>
      <c r="I1027">
        <v>1010601</v>
      </c>
      <c r="J1027">
        <v>98227</v>
      </c>
      <c r="K1027">
        <v>1982</v>
      </c>
      <c r="L1027">
        <v>20532</v>
      </c>
      <c r="M1027">
        <v>316542</v>
      </c>
      <c r="N1027">
        <v>49131</v>
      </c>
      <c r="O1027">
        <v>38243</v>
      </c>
      <c r="P1027">
        <v>0</v>
      </c>
      <c r="Q1027">
        <v>0</v>
      </c>
      <c r="R1027">
        <v>4</v>
      </c>
      <c r="S1027">
        <v>38</v>
      </c>
      <c r="T1027">
        <v>3</v>
      </c>
      <c r="U1027">
        <v>30</v>
      </c>
      <c r="V1027">
        <v>0</v>
      </c>
      <c r="W1027">
        <v>839</v>
      </c>
      <c r="X1027">
        <v>675</v>
      </c>
      <c r="Y1027">
        <v>1085</v>
      </c>
      <c r="Z1027">
        <v>52.3</v>
      </c>
      <c r="AA1027">
        <v>19.899999999999999</v>
      </c>
      <c r="AB1027">
        <v>39.799999999999997</v>
      </c>
      <c r="AC1027">
        <v>4.0999999999999996</v>
      </c>
      <c r="AD1027">
        <v>8.1999999999999993</v>
      </c>
      <c r="AE1027">
        <v>2496</v>
      </c>
      <c r="AF1027">
        <v>614</v>
      </c>
      <c r="AG1027">
        <v>16</v>
      </c>
      <c r="AH1027">
        <v>430</v>
      </c>
      <c r="AI1027">
        <v>4</v>
      </c>
      <c r="AJ1027">
        <v>796</v>
      </c>
      <c r="AK1027">
        <v>5031</v>
      </c>
      <c r="AL1027">
        <v>96.1</v>
      </c>
      <c r="AM1027">
        <v>0.17</v>
      </c>
      <c r="AN1027">
        <v>1394</v>
      </c>
    </row>
    <row r="1028" spans="1:40">
      <c r="A1028" s="1">
        <v>1832</v>
      </c>
      <c r="B1028" t="s">
        <v>1124</v>
      </c>
      <c r="C1028">
        <v>45443</v>
      </c>
      <c r="D1028" t="s">
        <v>1066</v>
      </c>
      <c r="E1028">
        <v>5510503</v>
      </c>
      <c r="F1028">
        <v>166642</v>
      </c>
      <c r="G1028">
        <v>200204</v>
      </c>
      <c r="H1028">
        <v>191562</v>
      </c>
      <c r="I1028">
        <v>495708</v>
      </c>
      <c r="J1028">
        <v>67514</v>
      </c>
      <c r="K1028">
        <v>3433</v>
      </c>
      <c r="L1028">
        <v>21488</v>
      </c>
      <c r="M1028">
        <v>250508</v>
      </c>
      <c r="N1028">
        <v>27320</v>
      </c>
      <c r="O1028">
        <v>22118</v>
      </c>
      <c r="P1028">
        <v>0</v>
      </c>
      <c r="Q1028">
        <v>0</v>
      </c>
      <c r="R1028">
        <v>4</v>
      </c>
      <c r="S1028">
        <v>35</v>
      </c>
      <c r="T1028">
        <v>2</v>
      </c>
      <c r="U1028">
        <v>20</v>
      </c>
      <c r="V1028">
        <v>0</v>
      </c>
      <c r="W1028">
        <v>870</v>
      </c>
      <c r="X1028">
        <v>460</v>
      </c>
      <c r="Y1028">
        <v>983</v>
      </c>
      <c r="Z1028">
        <v>64.7</v>
      </c>
      <c r="AA1028">
        <v>20.8</v>
      </c>
      <c r="AB1028">
        <v>62.3</v>
      </c>
      <c r="AC1028">
        <v>5</v>
      </c>
      <c r="AD1028">
        <v>14.9</v>
      </c>
      <c r="AE1028">
        <v>2453</v>
      </c>
      <c r="AF1028">
        <v>381</v>
      </c>
      <c r="AG1028">
        <v>234</v>
      </c>
      <c r="AH1028">
        <v>147</v>
      </c>
      <c r="AI1028">
        <v>49</v>
      </c>
      <c r="AJ1028">
        <v>788</v>
      </c>
      <c r="AK1028">
        <v>4812</v>
      </c>
      <c r="AL1028">
        <v>91.3</v>
      </c>
      <c r="AM1028">
        <v>0.14000000000000001</v>
      </c>
      <c r="AN1028">
        <v>1739</v>
      </c>
    </row>
    <row r="1029" spans="1:40">
      <c r="A1029" s="1">
        <v>1835</v>
      </c>
      <c r="B1029" t="s">
        <v>1124</v>
      </c>
      <c r="C1029">
        <v>46204</v>
      </c>
      <c r="D1029" t="s">
        <v>1067</v>
      </c>
      <c r="E1029">
        <v>10083101</v>
      </c>
      <c r="F1029">
        <v>758837</v>
      </c>
      <c r="G1029">
        <v>949597</v>
      </c>
      <c r="H1029">
        <v>774492</v>
      </c>
      <c r="I1029">
        <v>675234</v>
      </c>
      <c r="J1029">
        <v>102447</v>
      </c>
      <c r="K1029">
        <v>670816</v>
      </c>
      <c r="L1029">
        <v>16696</v>
      </c>
      <c r="M1029">
        <v>864610</v>
      </c>
      <c r="N1029">
        <v>154556</v>
      </c>
      <c r="O1029">
        <v>146845</v>
      </c>
      <c r="P1029">
        <v>0</v>
      </c>
      <c r="Q1029">
        <v>11083</v>
      </c>
      <c r="R1029">
        <v>5</v>
      </c>
      <c r="S1029">
        <v>92</v>
      </c>
      <c r="T1029">
        <v>4</v>
      </c>
      <c r="U1029">
        <v>66</v>
      </c>
      <c r="V1029">
        <v>2</v>
      </c>
      <c r="W1029">
        <v>1643</v>
      </c>
      <c r="X1029">
        <v>3040</v>
      </c>
      <c r="Y1029">
        <v>7144</v>
      </c>
      <c r="Z1029">
        <v>27.1</v>
      </c>
      <c r="AA1029">
        <v>31.8</v>
      </c>
      <c r="AB1029">
        <v>63.6</v>
      </c>
      <c r="AC1029">
        <v>18.600000000000001</v>
      </c>
      <c r="AD1029">
        <v>37.1</v>
      </c>
      <c r="AE1029">
        <v>11988</v>
      </c>
      <c r="AF1029">
        <v>2457</v>
      </c>
      <c r="AG1029">
        <v>440</v>
      </c>
      <c r="AH1029">
        <v>2179</v>
      </c>
      <c r="AI1029">
        <v>34</v>
      </c>
      <c r="AJ1029">
        <v>1730</v>
      </c>
      <c r="AK1029">
        <v>25150</v>
      </c>
      <c r="AL1029">
        <v>97.3</v>
      </c>
      <c r="AM1029">
        <v>0.4</v>
      </c>
      <c r="AN1029">
        <v>8823</v>
      </c>
    </row>
    <row r="1030" spans="1:40">
      <c r="A1030" s="1">
        <v>1836</v>
      </c>
      <c r="B1030" t="s">
        <v>1124</v>
      </c>
      <c r="C1030">
        <v>46206</v>
      </c>
      <c r="D1030" t="s">
        <v>1068</v>
      </c>
      <c r="E1030">
        <v>10669241</v>
      </c>
      <c r="F1030">
        <v>884223</v>
      </c>
      <c r="G1030">
        <v>869515</v>
      </c>
      <c r="H1030">
        <v>961186</v>
      </c>
      <c r="I1030">
        <v>991069</v>
      </c>
      <c r="J1030">
        <v>152110</v>
      </c>
      <c r="K1030">
        <v>128700</v>
      </c>
      <c r="L1030">
        <v>122259</v>
      </c>
      <c r="M1030">
        <v>994124</v>
      </c>
      <c r="N1030">
        <v>155419</v>
      </c>
      <c r="O1030">
        <v>300690</v>
      </c>
      <c r="P1030">
        <v>0</v>
      </c>
      <c r="Q1030">
        <v>12699</v>
      </c>
      <c r="R1030">
        <v>10</v>
      </c>
      <c r="S1030">
        <v>119</v>
      </c>
      <c r="T1030">
        <v>4</v>
      </c>
      <c r="U1030">
        <v>72</v>
      </c>
      <c r="V1030">
        <v>3</v>
      </c>
      <c r="W1030">
        <v>2028</v>
      </c>
      <c r="X1030">
        <v>3242</v>
      </c>
      <c r="Y1030">
        <v>6291</v>
      </c>
      <c r="Z1030">
        <v>12.2</v>
      </c>
      <c r="AA1030">
        <v>8</v>
      </c>
      <c r="AB1030">
        <v>67.8</v>
      </c>
      <c r="AC1030">
        <v>3.5</v>
      </c>
      <c r="AD1030">
        <v>30.1</v>
      </c>
      <c r="AE1030">
        <v>11709</v>
      </c>
      <c r="AF1030">
        <v>2953</v>
      </c>
      <c r="AG1030">
        <v>79</v>
      </c>
      <c r="AH1030">
        <v>2336</v>
      </c>
      <c r="AI1030">
        <v>110</v>
      </c>
      <c r="AJ1030">
        <v>1320</v>
      </c>
      <c r="AK1030">
        <v>25072</v>
      </c>
      <c r="AL1030">
        <v>97.7</v>
      </c>
      <c r="AM1030">
        <v>0.35</v>
      </c>
      <c r="AN1030">
        <v>8657</v>
      </c>
    </row>
    <row r="1031" spans="1:40">
      <c r="A1031" s="1">
        <v>1839</v>
      </c>
      <c r="B1031" t="s">
        <v>1124</v>
      </c>
      <c r="C1031">
        <v>46213</v>
      </c>
      <c r="D1031" t="s">
        <v>1069</v>
      </c>
      <c r="E1031">
        <v>8940084</v>
      </c>
      <c r="F1031">
        <v>614359</v>
      </c>
      <c r="G1031">
        <v>545566</v>
      </c>
      <c r="H1031">
        <v>572464</v>
      </c>
      <c r="I1031">
        <v>744696</v>
      </c>
      <c r="J1031">
        <v>94850</v>
      </c>
      <c r="K1031">
        <v>61663</v>
      </c>
      <c r="L1031">
        <v>31525</v>
      </c>
      <c r="M1031">
        <v>855731</v>
      </c>
      <c r="N1031">
        <v>216044</v>
      </c>
      <c r="O1031">
        <v>146905</v>
      </c>
      <c r="P1031">
        <v>0</v>
      </c>
      <c r="Q1031">
        <v>15540</v>
      </c>
      <c r="R1031">
        <v>12</v>
      </c>
      <c r="S1031">
        <v>107</v>
      </c>
      <c r="T1031">
        <v>6</v>
      </c>
      <c r="U1031">
        <v>80</v>
      </c>
      <c r="V1031">
        <v>2</v>
      </c>
      <c r="W1031">
        <v>2556</v>
      </c>
      <c r="X1031">
        <v>1389</v>
      </c>
      <c r="Y1031">
        <v>5293</v>
      </c>
      <c r="Z1031">
        <v>38.299999999999997</v>
      </c>
      <c r="AA1031">
        <v>11</v>
      </c>
      <c r="AB1031">
        <v>33</v>
      </c>
      <c r="AC1031">
        <v>2.5</v>
      </c>
      <c r="AD1031">
        <v>7.6</v>
      </c>
      <c r="AE1031">
        <v>11171</v>
      </c>
      <c r="AF1031">
        <v>329</v>
      </c>
      <c r="AG1031">
        <v>10</v>
      </c>
      <c r="AH1031">
        <v>240</v>
      </c>
      <c r="AI1031">
        <v>10</v>
      </c>
      <c r="AJ1031">
        <v>3210</v>
      </c>
      <c r="AK1031">
        <v>18198</v>
      </c>
      <c r="AL1031">
        <v>99.5</v>
      </c>
      <c r="AM1031">
        <v>0.28000000000000003</v>
      </c>
      <c r="AN1031">
        <v>6694</v>
      </c>
    </row>
    <row r="1032" spans="1:40">
      <c r="A1032" s="1">
        <v>1840</v>
      </c>
      <c r="B1032" t="s">
        <v>1124</v>
      </c>
      <c r="C1032">
        <v>46214</v>
      </c>
      <c r="D1032" t="s">
        <v>1070</v>
      </c>
      <c r="E1032">
        <v>8954479</v>
      </c>
      <c r="F1032">
        <v>647101</v>
      </c>
      <c r="G1032">
        <v>815751</v>
      </c>
      <c r="H1032">
        <v>501706</v>
      </c>
      <c r="I1032">
        <v>623462</v>
      </c>
      <c r="J1032">
        <v>63303</v>
      </c>
      <c r="K1032">
        <v>19989</v>
      </c>
      <c r="L1032">
        <v>33165</v>
      </c>
      <c r="M1032">
        <v>686507</v>
      </c>
      <c r="N1032">
        <v>113756</v>
      </c>
      <c r="O1032">
        <v>73953</v>
      </c>
      <c r="P1032">
        <v>0</v>
      </c>
      <c r="Q1032">
        <v>9361</v>
      </c>
      <c r="R1032">
        <v>9</v>
      </c>
      <c r="S1032">
        <v>91</v>
      </c>
      <c r="T1032">
        <v>5</v>
      </c>
      <c r="U1032">
        <v>64</v>
      </c>
      <c r="V1032">
        <v>1</v>
      </c>
      <c r="W1032">
        <v>1761</v>
      </c>
      <c r="X1032">
        <v>1980</v>
      </c>
      <c r="Y1032">
        <v>4536</v>
      </c>
      <c r="Z1032">
        <v>15.9</v>
      </c>
      <c r="AA1032">
        <v>15.8</v>
      </c>
      <c r="AB1032">
        <v>52.8</v>
      </c>
      <c r="AC1032">
        <v>8.1999999999999993</v>
      </c>
      <c r="AD1032">
        <v>27.5</v>
      </c>
      <c r="AE1032">
        <v>8298</v>
      </c>
      <c r="AF1032">
        <v>2152</v>
      </c>
      <c r="AG1032">
        <v>27</v>
      </c>
      <c r="AH1032">
        <v>1086</v>
      </c>
      <c r="AI1032">
        <v>26</v>
      </c>
      <c r="AJ1032">
        <v>1240</v>
      </c>
      <c r="AK1032">
        <v>18928</v>
      </c>
      <c r="AL1032">
        <v>94.4</v>
      </c>
      <c r="AM1032">
        <v>0.3</v>
      </c>
      <c r="AN1032">
        <v>6213</v>
      </c>
    </row>
    <row r="1033" spans="1:40">
      <c r="A1033" s="1">
        <v>1852</v>
      </c>
      <c r="B1033" t="s">
        <v>1124</v>
      </c>
      <c r="C1033">
        <v>46303</v>
      </c>
      <c r="D1033" t="s">
        <v>1071</v>
      </c>
      <c r="E1033">
        <v>2372790</v>
      </c>
      <c r="F1033">
        <v>37326</v>
      </c>
      <c r="G1033">
        <v>50069</v>
      </c>
      <c r="H1033">
        <v>2055</v>
      </c>
      <c r="I1033">
        <v>160452</v>
      </c>
      <c r="J1033">
        <v>1493</v>
      </c>
      <c r="K1033">
        <v>0</v>
      </c>
      <c r="L1033">
        <v>49403</v>
      </c>
      <c r="M1033">
        <v>107848</v>
      </c>
      <c r="N1033">
        <v>59702</v>
      </c>
      <c r="O1033">
        <v>9472</v>
      </c>
      <c r="P1033">
        <v>0</v>
      </c>
      <c r="Q1033">
        <v>0</v>
      </c>
      <c r="R1033">
        <v>4</v>
      </c>
      <c r="S1033">
        <v>17</v>
      </c>
      <c r="T1033">
        <v>4</v>
      </c>
      <c r="U1033">
        <v>23</v>
      </c>
      <c r="V1033">
        <v>0</v>
      </c>
      <c r="W1033">
        <v>52</v>
      </c>
      <c r="X1033">
        <v>61</v>
      </c>
      <c r="Y1033">
        <v>120</v>
      </c>
      <c r="Z1033">
        <v>0</v>
      </c>
      <c r="AA1033">
        <v>0</v>
      </c>
      <c r="AB1033">
        <v>865.8</v>
      </c>
      <c r="AC1033">
        <v>0</v>
      </c>
      <c r="AD1033">
        <v>161.9</v>
      </c>
      <c r="AE1033">
        <v>291</v>
      </c>
      <c r="AF1033">
        <v>2</v>
      </c>
      <c r="AG1033">
        <v>0</v>
      </c>
      <c r="AH1033">
        <v>9</v>
      </c>
      <c r="AI1033">
        <v>1</v>
      </c>
      <c r="AJ1033">
        <v>18</v>
      </c>
      <c r="AK1033">
        <v>462</v>
      </c>
      <c r="AL1033">
        <v>101.7</v>
      </c>
      <c r="AM1033">
        <v>0.05</v>
      </c>
      <c r="AN1033">
        <v>166</v>
      </c>
    </row>
    <row r="1034" spans="1:40">
      <c r="A1034" s="1">
        <v>1853</v>
      </c>
      <c r="B1034" t="s">
        <v>1124</v>
      </c>
      <c r="C1034">
        <v>46304</v>
      </c>
      <c r="D1034" t="s">
        <v>1072</v>
      </c>
      <c r="E1034">
        <v>4577595</v>
      </c>
      <c r="F1034">
        <v>35793</v>
      </c>
      <c r="G1034">
        <v>57735</v>
      </c>
      <c r="H1034">
        <v>3680</v>
      </c>
      <c r="I1034">
        <v>251865</v>
      </c>
      <c r="J1034">
        <v>58699</v>
      </c>
      <c r="K1034">
        <v>0</v>
      </c>
      <c r="L1034">
        <v>8683</v>
      </c>
      <c r="M1034">
        <v>123783</v>
      </c>
      <c r="N1034">
        <v>43545</v>
      </c>
      <c r="O1034">
        <v>10690</v>
      </c>
      <c r="P1034">
        <v>0</v>
      </c>
      <c r="Q1034">
        <v>0</v>
      </c>
      <c r="R1034">
        <v>7</v>
      </c>
      <c r="S1034">
        <v>27</v>
      </c>
      <c r="T1034">
        <v>7</v>
      </c>
      <c r="U1034">
        <v>27</v>
      </c>
      <c r="V1034">
        <v>0</v>
      </c>
      <c r="W1034">
        <v>91</v>
      </c>
      <c r="X1034">
        <v>94</v>
      </c>
      <c r="Y1034">
        <v>157</v>
      </c>
      <c r="Z1034">
        <v>0</v>
      </c>
      <c r="AA1034">
        <v>0</v>
      </c>
      <c r="AB1034">
        <v>1040.0999999999999</v>
      </c>
      <c r="AC1034">
        <v>0</v>
      </c>
      <c r="AD1034">
        <v>26.9</v>
      </c>
      <c r="AE1034">
        <v>401</v>
      </c>
      <c r="AF1034">
        <v>0</v>
      </c>
      <c r="AG1034">
        <v>1</v>
      </c>
      <c r="AH1034">
        <v>20</v>
      </c>
      <c r="AI1034">
        <v>3</v>
      </c>
      <c r="AJ1034">
        <v>40</v>
      </c>
      <c r="AK1034">
        <v>673</v>
      </c>
      <c r="AL1034">
        <v>103.3</v>
      </c>
      <c r="AM1034">
        <v>0.06</v>
      </c>
      <c r="AN1034">
        <v>196</v>
      </c>
    </row>
    <row r="1035" spans="1:40">
      <c r="A1035" s="1">
        <v>1857</v>
      </c>
      <c r="B1035" t="s">
        <v>1124</v>
      </c>
      <c r="C1035">
        <v>46468</v>
      </c>
      <c r="D1035" t="s">
        <v>1073</v>
      </c>
      <c r="E1035">
        <v>6029650</v>
      </c>
      <c r="F1035">
        <v>582427</v>
      </c>
      <c r="G1035">
        <v>449680</v>
      </c>
      <c r="H1035">
        <v>508468</v>
      </c>
      <c r="I1035">
        <v>1029772</v>
      </c>
      <c r="J1035">
        <v>39968</v>
      </c>
      <c r="K1035">
        <v>110016</v>
      </c>
      <c r="L1035">
        <v>18247</v>
      </c>
      <c r="M1035">
        <v>474518</v>
      </c>
      <c r="N1035">
        <v>109054</v>
      </c>
      <c r="O1035">
        <v>58940</v>
      </c>
      <c r="P1035">
        <v>0</v>
      </c>
      <c r="Q1035">
        <v>6055</v>
      </c>
      <c r="R1035">
        <v>7</v>
      </c>
      <c r="S1035">
        <v>79</v>
      </c>
      <c r="T1035">
        <v>3</v>
      </c>
      <c r="U1035">
        <v>45</v>
      </c>
      <c r="V1035">
        <v>1</v>
      </c>
      <c r="W1035">
        <v>2304</v>
      </c>
      <c r="X1035">
        <v>1964</v>
      </c>
      <c r="Y1035">
        <v>3521</v>
      </c>
      <c r="Z1035">
        <v>22.1</v>
      </c>
      <c r="AA1035">
        <v>0</v>
      </c>
      <c r="AB1035">
        <v>71.900000000000006</v>
      </c>
      <c r="AC1035">
        <v>0</v>
      </c>
      <c r="AD1035">
        <v>17.5</v>
      </c>
      <c r="AE1035">
        <v>6701</v>
      </c>
      <c r="AF1035">
        <v>2916</v>
      </c>
      <c r="AG1035">
        <v>63</v>
      </c>
      <c r="AH1035">
        <v>2021</v>
      </c>
      <c r="AI1035">
        <v>53</v>
      </c>
      <c r="AJ1035">
        <v>4210</v>
      </c>
      <c r="AK1035">
        <v>15303</v>
      </c>
      <c r="AL1035">
        <v>94.1</v>
      </c>
      <c r="AM1035">
        <v>0.3</v>
      </c>
      <c r="AN1035">
        <v>5302</v>
      </c>
    </row>
    <row r="1036" spans="1:40">
      <c r="A1036" s="1">
        <v>1858</v>
      </c>
      <c r="B1036" t="s">
        <v>1124</v>
      </c>
      <c r="C1036">
        <v>46482</v>
      </c>
      <c r="D1036" t="s">
        <v>1074</v>
      </c>
      <c r="E1036">
        <v>3456272</v>
      </c>
      <c r="F1036">
        <v>295420</v>
      </c>
      <c r="G1036">
        <v>382497</v>
      </c>
      <c r="H1036">
        <v>240008</v>
      </c>
      <c r="I1036">
        <v>307371</v>
      </c>
      <c r="J1036">
        <v>19282</v>
      </c>
      <c r="K1036">
        <v>0</v>
      </c>
      <c r="L1036">
        <v>53871</v>
      </c>
      <c r="M1036">
        <v>279975</v>
      </c>
      <c r="N1036">
        <v>25956</v>
      </c>
      <c r="O1036">
        <v>25652</v>
      </c>
      <c r="P1036">
        <v>0</v>
      </c>
      <c r="Q1036">
        <v>38882</v>
      </c>
      <c r="R1036">
        <v>2</v>
      </c>
      <c r="S1036">
        <v>25</v>
      </c>
      <c r="T1036">
        <v>1</v>
      </c>
      <c r="U1036">
        <v>20</v>
      </c>
      <c r="V1036">
        <v>0</v>
      </c>
      <c r="W1036">
        <v>1251</v>
      </c>
      <c r="X1036">
        <v>656</v>
      </c>
      <c r="Y1036">
        <v>1590</v>
      </c>
      <c r="Z1036">
        <v>42.2</v>
      </c>
      <c r="AA1036">
        <v>0</v>
      </c>
      <c r="AB1036">
        <v>112.3</v>
      </c>
      <c r="AC1036">
        <v>0</v>
      </c>
      <c r="AD1036">
        <v>33.299999999999997</v>
      </c>
      <c r="AE1036">
        <v>2865</v>
      </c>
      <c r="AF1036">
        <v>1469</v>
      </c>
      <c r="AG1036">
        <v>6</v>
      </c>
      <c r="AH1036">
        <v>974</v>
      </c>
      <c r="AI1036">
        <v>18</v>
      </c>
      <c r="AJ1036">
        <v>1430</v>
      </c>
      <c r="AK1036">
        <v>7122</v>
      </c>
      <c r="AL1036">
        <v>93.2</v>
      </c>
      <c r="AM1036">
        <v>0.43</v>
      </c>
      <c r="AN1036">
        <v>2359</v>
      </c>
    </row>
    <row r="1037" spans="1:40">
      <c r="A1037" s="1">
        <v>1862</v>
      </c>
      <c r="B1037" t="s">
        <v>1124</v>
      </c>
      <c r="C1037">
        <v>46501</v>
      </c>
      <c r="D1037" t="s">
        <v>1075</v>
      </c>
      <c r="E1037">
        <v>5795245</v>
      </c>
      <c r="F1037">
        <v>466679</v>
      </c>
      <c r="G1037">
        <v>384282</v>
      </c>
      <c r="H1037">
        <v>189864</v>
      </c>
      <c r="I1037">
        <v>582508</v>
      </c>
      <c r="J1037">
        <v>52721</v>
      </c>
      <c r="K1037">
        <v>50038</v>
      </c>
      <c r="L1037">
        <v>10342</v>
      </c>
      <c r="M1037">
        <v>465493</v>
      </c>
      <c r="N1037">
        <v>83311</v>
      </c>
      <c r="O1037">
        <v>64489</v>
      </c>
      <c r="P1037">
        <v>0</v>
      </c>
      <c r="Q1037">
        <v>5509</v>
      </c>
      <c r="R1037">
        <v>7</v>
      </c>
      <c r="S1037">
        <v>63</v>
      </c>
      <c r="T1037">
        <v>1</v>
      </c>
      <c r="U1037">
        <v>22</v>
      </c>
      <c r="V1037">
        <v>1</v>
      </c>
      <c r="W1037">
        <v>1920</v>
      </c>
      <c r="X1037">
        <v>715</v>
      </c>
      <c r="Y1037">
        <v>2382</v>
      </c>
      <c r="Z1037">
        <v>33.9</v>
      </c>
      <c r="AA1037">
        <v>0</v>
      </c>
      <c r="AB1037">
        <v>54.4</v>
      </c>
      <c r="AC1037">
        <v>0</v>
      </c>
      <c r="AD1037">
        <v>6.9</v>
      </c>
      <c r="AE1037">
        <v>5618</v>
      </c>
      <c r="AF1037">
        <v>493</v>
      </c>
      <c r="AG1037">
        <v>1</v>
      </c>
      <c r="AH1037">
        <v>494</v>
      </c>
      <c r="AI1037">
        <v>8</v>
      </c>
      <c r="AJ1037">
        <v>3440</v>
      </c>
      <c r="AK1037">
        <v>9194</v>
      </c>
      <c r="AL1037">
        <v>100.1</v>
      </c>
      <c r="AM1037">
        <v>0.22</v>
      </c>
      <c r="AN1037">
        <v>3127</v>
      </c>
    </row>
    <row r="1038" spans="1:40">
      <c r="A1038" s="1">
        <v>1863</v>
      </c>
      <c r="B1038" t="s">
        <v>1124</v>
      </c>
      <c r="C1038">
        <v>46502</v>
      </c>
      <c r="D1038" t="s">
        <v>1076</v>
      </c>
      <c r="E1038">
        <v>4480371</v>
      </c>
      <c r="F1038">
        <v>287853</v>
      </c>
      <c r="G1038">
        <v>203819</v>
      </c>
      <c r="H1038">
        <v>154293</v>
      </c>
      <c r="I1038">
        <v>488762</v>
      </c>
      <c r="J1038">
        <v>50175</v>
      </c>
      <c r="K1038">
        <v>180022</v>
      </c>
      <c r="L1038">
        <v>20022</v>
      </c>
      <c r="M1038">
        <v>409475</v>
      </c>
      <c r="N1038">
        <v>95438</v>
      </c>
      <c r="O1038">
        <v>61017</v>
      </c>
      <c r="P1038">
        <v>0</v>
      </c>
      <c r="Q1038">
        <v>2915</v>
      </c>
      <c r="R1038">
        <v>8</v>
      </c>
      <c r="S1038">
        <v>73</v>
      </c>
      <c r="T1038">
        <v>1</v>
      </c>
      <c r="U1038">
        <v>19</v>
      </c>
      <c r="V1038">
        <v>1</v>
      </c>
      <c r="W1038">
        <v>1163</v>
      </c>
      <c r="X1038">
        <v>518</v>
      </c>
      <c r="Y1038">
        <v>2062</v>
      </c>
      <c r="Z1038">
        <v>51.2</v>
      </c>
      <c r="AA1038">
        <v>14.8</v>
      </c>
      <c r="AB1038">
        <v>29.6</v>
      </c>
      <c r="AC1038">
        <v>2.2000000000000002</v>
      </c>
      <c r="AD1038">
        <v>4.5</v>
      </c>
      <c r="AE1038">
        <v>4391</v>
      </c>
      <c r="AF1038">
        <v>271</v>
      </c>
      <c r="AG1038">
        <v>1</v>
      </c>
      <c r="AH1038">
        <v>393</v>
      </c>
      <c r="AI1038">
        <v>14</v>
      </c>
      <c r="AJ1038">
        <v>2230</v>
      </c>
      <c r="AK1038">
        <v>6751</v>
      </c>
      <c r="AL1038">
        <v>102</v>
      </c>
      <c r="AM1038">
        <v>0.3</v>
      </c>
      <c r="AN1038">
        <v>2480</v>
      </c>
    </row>
    <row r="1039" spans="1:40">
      <c r="A1039" s="1">
        <v>1865</v>
      </c>
      <c r="B1039" t="s">
        <v>1124</v>
      </c>
      <c r="C1039">
        <v>46523</v>
      </c>
      <c r="D1039" t="s">
        <v>1077</v>
      </c>
      <c r="E1039">
        <v>3065346</v>
      </c>
      <c r="F1039">
        <v>192627</v>
      </c>
      <c r="G1039">
        <v>100411</v>
      </c>
      <c r="H1039">
        <v>62341</v>
      </c>
      <c r="I1039">
        <v>278797</v>
      </c>
      <c r="J1039">
        <v>6806</v>
      </c>
      <c r="K1039">
        <v>82168</v>
      </c>
      <c r="L1039">
        <v>11891</v>
      </c>
      <c r="M1039">
        <v>197677</v>
      </c>
      <c r="N1039">
        <v>43304</v>
      </c>
      <c r="O1039">
        <v>16563</v>
      </c>
      <c r="P1039">
        <v>0</v>
      </c>
      <c r="Q1039">
        <v>0</v>
      </c>
      <c r="R1039">
        <v>6</v>
      </c>
      <c r="S1039">
        <v>34</v>
      </c>
      <c r="T1039">
        <v>5</v>
      </c>
      <c r="U1039">
        <v>32</v>
      </c>
      <c r="V1039">
        <v>0</v>
      </c>
      <c r="W1039">
        <v>105</v>
      </c>
      <c r="X1039">
        <v>242</v>
      </c>
      <c r="Y1039">
        <v>458</v>
      </c>
      <c r="Z1039">
        <v>151.5</v>
      </c>
      <c r="AA1039">
        <v>0</v>
      </c>
      <c r="AB1039">
        <v>149</v>
      </c>
      <c r="AC1039">
        <v>0</v>
      </c>
      <c r="AD1039">
        <v>29.2</v>
      </c>
      <c r="AE1039">
        <v>803</v>
      </c>
      <c r="AF1039">
        <v>275</v>
      </c>
      <c r="AG1039">
        <v>0</v>
      </c>
      <c r="AH1039">
        <v>107</v>
      </c>
      <c r="AI1039">
        <v>4</v>
      </c>
      <c r="AJ1039">
        <v>122</v>
      </c>
      <c r="AK1039">
        <v>2013</v>
      </c>
      <c r="AL1039">
        <v>91.9</v>
      </c>
      <c r="AM1039">
        <v>0.08</v>
      </c>
      <c r="AN1039">
        <v>697</v>
      </c>
    </row>
    <row r="1040" spans="1:40">
      <c r="A1040" s="1">
        <v>1866</v>
      </c>
      <c r="B1040" t="s">
        <v>1124</v>
      </c>
      <c r="C1040">
        <v>46524</v>
      </c>
      <c r="D1040" t="s">
        <v>1078</v>
      </c>
      <c r="E1040">
        <v>3049139</v>
      </c>
      <c r="F1040">
        <v>160843</v>
      </c>
      <c r="G1040">
        <v>137060</v>
      </c>
      <c r="H1040">
        <v>75064</v>
      </c>
      <c r="I1040">
        <v>384724</v>
      </c>
      <c r="J1040">
        <v>91108</v>
      </c>
      <c r="K1040">
        <v>0</v>
      </c>
      <c r="L1040">
        <v>7710</v>
      </c>
      <c r="M1040">
        <v>183406</v>
      </c>
      <c r="N1040">
        <v>24691</v>
      </c>
      <c r="O1040">
        <v>13447</v>
      </c>
      <c r="P1040">
        <v>0</v>
      </c>
      <c r="Q1040">
        <v>0</v>
      </c>
      <c r="R1040">
        <v>4</v>
      </c>
      <c r="S1040">
        <v>24</v>
      </c>
      <c r="T1040">
        <v>4</v>
      </c>
      <c r="U1040">
        <v>30</v>
      </c>
      <c r="V1040">
        <v>0</v>
      </c>
      <c r="W1040">
        <v>225</v>
      </c>
      <c r="X1040">
        <v>180</v>
      </c>
      <c r="Y1040">
        <v>452</v>
      </c>
      <c r="Z1040">
        <v>125.5</v>
      </c>
      <c r="AA1040">
        <v>0</v>
      </c>
      <c r="AB1040">
        <v>146.5</v>
      </c>
      <c r="AC1040">
        <v>0</v>
      </c>
      <c r="AD1040">
        <v>32.1</v>
      </c>
      <c r="AE1040">
        <v>946</v>
      </c>
      <c r="AF1040">
        <v>73</v>
      </c>
      <c r="AG1040">
        <v>1</v>
      </c>
      <c r="AH1040">
        <v>159</v>
      </c>
      <c r="AI1040">
        <v>3</v>
      </c>
      <c r="AJ1040">
        <v>126</v>
      </c>
      <c r="AK1040">
        <v>2048</v>
      </c>
      <c r="AL1040">
        <v>104.3</v>
      </c>
      <c r="AM1040">
        <v>0.1</v>
      </c>
      <c r="AN1040">
        <v>565</v>
      </c>
    </row>
    <row r="1041" spans="1:40">
      <c r="A1041" s="1">
        <v>1867</v>
      </c>
      <c r="B1041" t="s">
        <v>1124</v>
      </c>
      <c r="C1041">
        <v>46525</v>
      </c>
      <c r="D1041" t="s">
        <v>1079</v>
      </c>
      <c r="E1041">
        <v>8530162</v>
      </c>
      <c r="F1041">
        <v>333321</v>
      </c>
      <c r="G1041">
        <v>496322</v>
      </c>
      <c r="H1041">
        <v>289378</v>
      </c>
      <c r="I1041">
        <v>1199627</v>
      </c>
      <c r="J1041">
        <v>101899</v>
      </c>
      <c r="K1041">
        <v>43448</v>
      </c>
      <c r="L1041">
        <v>55403</v>
      </c>
      <c r="M1041">
        <v>647723</v>
      </c>
      <c r="N1041">
        <v>109588</v>
      </c>
      <c r="O1041">
        <v>83002</v>
      </c>
      <c r="P1041">
        <v>0</v>
      </c>
      <c r="Q1041">
        <v>29743</v>
      </c>
      <c r="R1041">
        <v>19</v>
      </c>
      <c r="S1041">
        <v>108</v>
      </c>
      <c r="T1041">
        <v>15</v>
      </c>
      <c r="U1041">
        <v>87</v>
      </c>
      <c r="V1041">
        <v>1</v>
      </c>
      <c r="W1041">
        <v>417</v>
      </c>
      <c r="X1041">
        <v>736</v>
      </c>
      <c r="Y1041">
        <v>2919</v>
      </c>
      <c r="Z1041">
        <v>56.3</v>
      </c>
      <c r="AA1041">
        <v>18.5</v>
      </c>
      <c r="AB1041">
        <v>102</v>
      </c>
      <c r="AC1041">
        <v>6.3</v>
      </c>
      <c r="AD1041">
        <v>34.4</v>
      </c>
      <c r="AE1041">
        <v>5170</v>
      </c>
      <c r="AF1041">
        <v>103</v>
      </c>
      <c r="AG1041">
        <v>3</v>
      </c>
      <c r="AH1041">
        <v>176</v>
      </c>
      <c r="AI1041">
        <v>16</v>
      </c>
      <c r="AJ1041">
        <v>338</v>
      </c>
      <c r="AK1041">
        <v>10782</v>
      </c>
      <c r="AL1041">
        <v>100.8</v>
      </c>
      <c r="AM1041">
        <v>0.15</v>
      </c>
      <c r="AN1041">
        <v>3648</v>
      </c>
    </row>
    <row r="1042" spans="1:40">
      <c r="A1042" s="1">
        <v>1868</v>
      </c>
      <c r="B1042" t="s">
        <v>1124</v>
      </c>
      <c r="C1042">
        <v>46527</v>
      </c>
      <c r="D1042" t="s">
        <v>1080</v>
      </c>
      <c r="E1042">
        <v>3806497</v>
      </c>
      <c r="F1042">
        <v>285948</v>
      </c>
      <c r="G1042">
        <v>309833</v>
      </c>
      <c r="H1042">
        <v>302007</v>
      </c>
      <c r="I1042">
        <v>203746</v>
      </c>
      <c r="J1042">
        <v>27311</v>
      </c>
      <c r="K1042">
        <v>59</v>
      </c>
      <c r="L1042">
        <v>40628</v>
      </c>
      <c r="M1042">
        <v>359281</v>
      </c>
      <c r="N1042">
        <v>83294</v>
      </c>
      <c r="O1042">
        <v>25752</v>
      </c>
      <c r="P1042">
        <v>0</v>
      </c>
      <c r="Q1042">
        <v>0</v>
      </c>
      <c r="R1042">
        <v>7</v>
      </c>
      <c r="S1042">
        <v>57</v>
      </c>
      <c r="T1042">
        <v>3</v>
      </c>
      <c r="U1042">
        <v>32</v>
      </c>
      <c r="V1042">
        <v>0</v>
      </c>
      <c r="W1042">
        <v>156</v>
      </c>
      <c r="X1042">
        <v>535</v>
      </c>
      <c r="Y1042">
        <v>1767</v>
      </c>
      <c r="Z1042">
        <v>57.3</v>
      </c>
      <c r="AA1042">
        <v>0</v>
      </c>
      <c r="AB1042">
        <v>100</v>
      </c>
      <c r="AC1042">
        <v>0</v>
      </c>
      <c r="AD1042">
        <v>40.1</v>
      </c>
      <c r="AE1042">
        <v>2187</v>
      </c>
      <c r="AF1042">
        <v>1083</v>
      </c>
      <c r="AG1042">
        <v>2</v>
      </c>
      <c r="AH1042">
        <v>768</v>
      </c>
      <c r="AI1042">
        <v>1</v>
      </c>
      <c r="AJ1042">
        <v>254</v>
      </c>
      <c r="AK1042">
        <v>6002</v>
      </c>
      <c r="AL1042">
        <v>94.7</v>
      </c>
      <c r="AM1042">
        <v>0.18</v>
      </c>
      <c r="AN1042">
        <v>2224</v>
      </c>
    </row>
    <row r="1043" spans="1:40">
      <c r="A1043" s="1">
        <v>1869</v>
      </c>
      <c r="B1043" t="s">
        <v>1124</v>
      </c>
      <c r="C1043">
        <v>46529</v>
      </c>
      <c r="D1043" t="s">
        <v>1081</v>
      </c>
      <c r="E1043">
        <v>7063115</v>
      </c>
      <c r="F1043">
        <v>332669</v>
      </c>
      <c r="G1043">
        <v>446509</v>
      </c>
      <c r="H1043">
        <v>180011</v>
      </c>
      <c r="I1043">
        <v>1202679</v>
      </c>
      <c r="J1043">
        <v>42521</v>
      </c>
      <c r="K1043">
        <v>77392</v>
      </c>
      <c r="L1043">
        <v>26335</v>
      </c>
      <c r="M1043">
        <v>666997</v>
      </c>
      <c r="N1043">
        <v>143534</v>
      </c>
      <c r="O1043">
        <v>85132</v>
      </c>
      <c r="P1043">
        <v>0</v>
      </c>
      <c r="Q1043">
        <v>101700</v>
      </c>
      <c r="R1043">
        <v>9</v>
      </c>
      <c r="S1043">
        <v>77</v>
      </c>
      <c r="T1043">
        <v>3</v>
      </c>
      <c r="U1043">
        <v>39</v>
      </c>
      <c r="V1043">
        <v>1</v>
      </c>
      <c r="W1043">
        <v>894</v>
      </c>
      <c r="X1043">
        <v>852</v>
      </c>
      <c r="Y1043">
        <v>2136</v>
      </c>
      <c r="Z1043">
        <v>36</v>
      </c>
      <c r="AA1043">
        <v>11.7</v>
      </c>
      <c r="AB1043">
        <v>70</v>
      </c>
      <c r="AC1043">
        <v>2.2000000000000002</v>
      </c>
      <c r="AD1043">
        <v>13.2</v>
      </c>
      <c r="AE1043">
        <v>4923</v>
      </c>
      <c r="AF1043">
        <v>0</v>
      </c>
      <c r="AG1043">
        <v>0</v>
      </c>
      <c r="AH1043">
        <v>26</v>
      </c>
      <c r="AI1043">
        <v>8</v>
      </c>
      <c r="AJ1043">
        <v>2150</v>
      </c>
      <c r="AK1043">
        <v>8572</v>
      </c>
      <c r="AL1043">
        <v>100.4</v>
      </c>
      <c r="AM1043">
        <v>0.17</v>
      </c>
      <c r="AN1043">
        <v>2957</v>
      </c>
    </row>
    <row r="1044" spans="1:40">
      <c r="A1044" s="1">
        <v>1870</v>
      </c>
      <c r="B1044" t="s">
        <v>1124</v>
      </c>
      <c r="C1044">
        <v>46530</v>
      </c>
      <c r="D1044" t="s">
        <v>1082</v>
      </c>
      <c r="E1044">
        <v>6273625</v>
      </c>
      <c r="F1044">
        <v>487292</v>
      </c>
      <c r="G1044">
        <v>350562</v>
      </c>
      <c r="H1044">
        <v>391756</v>
      </c>
      <c r="I1044">
        <v>563922</v>
      </c>
      <c r="J1044">
        <v>28208</v>
      </c>
      <c r="K1044">
        <v>66821</v>
      </c>
      <c r="L1044">
        <v>152835</v>
      </c>
      <c r="M1044">
        <v>615236</v>
      </c>
      <c r="N1044">
        <v>83865</v>
      </c>
      <c r="O1044">
        <v>65103</v>
      </c>
      <c r="P1044">
        <v>0</v>
      </c>
      <c r="Q1044">
        <v>86549</v>
      </c>
      <c r="R1044">
        <v>9</v>
      </c>
      <c r="S1044">
        <v>88</v>
      </c>
      <c r="T1044">
        <v>6</v>
      </c>
      <c r="U1044">
        <v>66</v>
      </c>
      <c r="V1044">
        <v>1</v>
      </c>
      <c r="W1044">
        <v>1006</v>
      </c>
      <c r="X1044">
        <v>794</v>
      </c>
      <c r="Y1044">
        <v>3617</v>
      </c>
      <c r="Z1044">
        <v>58.9</v>
      </c>
      <c r="AA1044">
        <v>15.5</v>
      </c>
      <c r="AB1044">
        <v>46.5</v>
      </c>
      <c r="AC1044">
        <v>4.2</v>
      </c>
      <c r="AD1044">
        <v>12.6</v>
      </c>
      <c r="AE1044">
        <v>6665</v>
      </c>
      <c r="AF1044">
        <v>552</v>
      </c>
      <c r="AG1044">
        <v>4</v>
      </c>
      <c r="AH1044">
        <v>847</v>
      </c>
      <c r="AI1044">
        <v>15</v>
      </c>
      <c r="AJ1044">
        <v>2340</v>
      </c>
      <c r="AK1044">
        <v>12892</v>
      </c>
      <c r="AL1044">
        <v>102.4</v>
      </c>
      <c r="AM1044">
        <v>0.24</v>
      </c>
      <c r="AN1044">
        <v>5159</v>
      </c>
    </row>
    <row r="1045" spans="1:40">
      <c r="A1045" s="1">
        <v>1871</v>
      </c>
      <c r="B1045" t="s">
        <v>1124</v>
      </c>
      <c r="C1045">
        <v>46531</v>
      </c>
      <c r="D1045" t="s">
        <v>1083</v>
      </c>
      <c r="E1045">
        <v>5902874</v>
      </c>
      <c r="F1045">
        <v>362635</v>
      </c>
      <c r="G1045">
        <v>233186</v>
      </c>
      <c r="H1045">
        <v>245282</v>
      </c>
      <c r="I1045">
        <v>688941</v>
      </c>
      <c r="J1045">
        <v>31483</v>
      </c>
      <c r="K1045">
        <v>89598</v>
      </c>
      <c r="L1045">
        <v>34373</v>
      </c>
      <c r="M1045">
        <v>1312330</v>
      </c>
      <c r="N1045">
        <v>83540</v>
      </c>
      <c r="O1045">
        <v>934212</v>
      </c>
      <c r="P1045">
        <v>0</v>
      </c>
      <c r="Q1045">
        <v>18522</v>
      </c>
      <c r="R1045">
        <v>6</v>
      </c>
      <c r="S1045">
        <v>46</v>
      </c>
      <c r="T1045">
        <v>3</v>
      </c>
      <c r="U1045">
        <v>33</v>
      </c>
      <c r="V1045">
        <v>1</v>
      </c>
      <c r="W1045">
        <v>966</v>
      </c>
      <c r="X1045">
        <v>558</v>
      </c>
      <c r="Y1045">
        <v>1490</v>
      </c>
      <c r="Z1045">
        <v>46.8</v>
      </c>
      <c r="AA1045">
        <v>0</v>
      </c>
      <c r="AB1045">
        <v>57</v>
      </c>
      <c r="AC1045">
        <v>0</v>
      </c>
      <c r="AD1045">
        <v>9.1</v>
      </c>
      <c r="AE1045">
        <v>3706</v>
      </c>
      <c r="AF1045">
        <v>307</v>
      </c>
      <c r="AG1045">
        <v>0</v>
      </c>
      <c r="AH1045">
        <v>485</v>
      </c>
      <c r="AI1045">
        <v>9</v>
      </c>
      <c r="AJ1045">
        <v>2120</v>
      </c>
      <c r="AK1045">
        <v>7020</v>
      </c>
      <c r="AL1045">
        <v>102.7</v>
      </c>
      <c r="AM1045">
        <v>0.17</v>
      </c>
      <c r="AN1045">
        <v>2596</v>
      </c>
    </row>
    <row r="1046" spans="1:40">
      <c r="A1046" s="1">
        <v>1872</v>
      </c>
      <c r="B1046" t="s">
        <v>1124</v>
      </c>
      <c r="C1046">
        <v>46532</v>
      </c>
      <c r="D1046" t="s">
        <v>1084</v>
      </c>
      <c r="E1046">
        <v>4940140</v>
      </c>
      <c r="F1046">
        <v>338077</v>
      </c>
      <c r="G1046">
        <v>352978</v>
      </c>
      <c r="H1046">
        <v>265538</v>
      </c>
      <c r="I1046">
        <v>518524</v>
      </c>
      <c r="J1046">
        <v>58858</v>
      </c>
      <c r="K1046">
        <v>194842</v>
      </c>
      <c r="L1046">
        <v>190589</v>
      </c>
      <c r="M1046">
        <v>474263</v>
      </c>
      <c r="N1046">
        <v>97001</v>
      </c>
      <c r="O1046">
        <v>69403</v>
      </c>
      <c r="P1046">
        <v>0</v>
      </c>
      <c r="Q1046">
        <v>53640</v>
      </c>
      <c r="R1046">
        <v>8</v>
      </c>
      <c r="S1046">
        <v>65</v>
      </c>
      <c r="T1046">
        <v>3</v>
      </c>
      <c r="U1046">
        <v>34</v>
      </c>
      <c r="V1046">
        <v>1</v>
      </c>
      <c r="W1046">
        <v>1058</v>
      </c>
      <c r="X1046">
        <v>430</v>
      </c>
      <c r="Y1046">
        <v>1418</v>
      </c>
      <c r="Z1046">
        <v>40</v>
      </c>
      <c r="AA1046">
        <v>0</v>
      </c>
      <c r="AB1046">
        <v>41.4</v>
      </c>
      <c r="AC1046">
        <v>0</v>
      </c>
      <c r="AD1046">
        <v>6.8</v>
      </c>
      <c r="AE1046">
        <v>3091</v>
      </c>
      <c r="AF1046">
        <v>748</v>
      </c>
      <c r="AG1046">
        <v>1</v>
      </c>
      <c r="AH1046">
        <v>300</v>
      </c>
      <c r="AI1046">
        <v>4</v>
      </c>
      <c r="AJ1046">
        <v>2430</v>
      </c>
      <c r="AK1046">
        <v>7255</v>
      </c>
      <c r="AL1046">
        <v>93.9</v>
      </c>
      <c r="AM1046">
        <v>0.13</v>
      </c>
      <c r="AN1046">
        <v>2338</v>
      </c>
    </row>
    <row r="1047" spans="1:40">
      <c r="A1047" s="1">
        <v>1873</v>
      </c>
      <c r="B1047" t="s">
        <v>1124</v>
      </c>
      <c r="C1047">
        <v>46533</v>
      </c>
      <c r="D1047" t="s">
        <v>1085</v>
      </c>
      <c r="E1047">
        <v>6238293</v>
      </c>
      <c r="F1047">
        <v>323991</v>
      </c>
      <c r="G1047">
        <v>243050</v>
      </c>
      <c r="H1047">
        <v>373224</v>
      </c>
      <c r="I1047">
        <v>786686</v>
      </c>
      <c r="J1047">
        <v>196619</v>
      </c>
      <c r="K1047">
        <v>216620</v>
      </c>
      <c r="L1047">
        <v>347764</v>
      </c>
      <c r="M1047">
        <v>474482</v>
      </c>
      <c r="N1047">
        <v>92906</v>
      </c>
      <c r="O1047">
        <v>42507</v>
      </c>
      <c r="P1047">
        <v>0</v>
      </c>
      <c r="Q1047">
        <v>37274</v>
      </c>
      <c r="R1047">
        <v>4</v>
      </c>
      <c r="S1047">
        <v>49</v>
      </c>
      <c r="T1047">
        <v>2</v>
      </c>
      <c r="U1047">
        <v>27</v>
      </c>
      <c r="V1047">
        <v>0</v>
      </c>
      <c r="W1047">
        <v>1391</v>
      </c>
      <c r="X1047">
        <v>573</v>
      </c>
      <c r="Y1047">
        <v>1948</v>
      </c>
      <c r="Z1047">
        <v>46.3</v>
      </c>
      <c r="AA1047">
        <v>0</v>
      </c>
      <c r="AB1047">
        <v>94.1</v>
      </c>
      <c r="AC1047">
        <v>0</v>
      </c>
      <c r="AD1047">
        <v>18.600000000000001</v>
      </c>
      <c r="AE1047">
        <v>4452</v>
      </c>
      <c r="AF1047">
        <v>374</v>
      </c>
      <c r="AG1047">
        <v>3</v>
      </c>
      <c r="AH1047">
        <v>352</v>
      </c>
      <c r="AI1047">
        <v>16</v>
      </c>
      <c r="AJ1047">
        <v>2440</v>
      </c>
      <c r="AK1047">
        <v>7436</v>
      </c>
      <c r="AL1047">
        <v>99.9</v>
      </c>
      <c r="AM1047">
        <v>0.19</v>
      </c>
      <c r="AN1047">
        <v>2760</v>
      </c>
    </row>
    <row r="1048" spans="1:40">
      <c r="A1048" s="1">
        <v>1874</v>
      </c>
      <c r="B1048" t="s">
        <v>1124</v>
      </c>
      <c r="C1048">
        <v>46534</v>
      </c>
      <c r="D1048" t="s">
        <v>1086</v>
      </c>
      <c r="E1048">
        <v>5163178</v>
      </c>
      <c r="F1048">
        <v>281618</v>
      </c>
      <c r="G1048">
        <v>334525</v>
      </c>
      <c r="H1048">
        <v>282077</v>
      </c>
      <c r="I1048">
        <v>658399</v>
      </c>
      <c r="J1048">
        <v>107858</v>
      </c>
      <c r="K1048">
        <v>96420</v>
      </c>
      <c r="L1048">
        <v>27328</v>
      </c>
      <c r="M1048">
        <v>857172</v>
      </c>
      <c r="N1048">
        <v>49388</v>
      </c>
      <c r="O1048">
        <v>484518</v>
      </c>
      <c r="P1048">
        <v>0</v>
      </c>
      <c r="Q1048">
        <v>50772</v>
      </c>
      <c r="R1048">
        <v>5</v>
      </c>
      <c r="S1048">
        <v>50</v>
      </c>
      <c r="T1048">
        <v>2</v>
      </c>
      <c r="U1048">
        <v>28</v>
      </c>
      <c r="V1048">
        <v>1</v>
      </c>
      <c r="W1048">
        <v>1080</v>
      </c>
      <c r="X1048">
        <v>541</v>
      </c>
      <c r="Y1048">
        <v>1789</v>
      </c>
      <c r="Z1048">
        <v>48.9</v>
      </c>
      <c r="AA1048">
        <v>14.1</v>
      </c>
      <c r="AB1048">
        <v>56.2</v>
      </c>
      <c r="AC1048">
        <v>2.2000000000000002</v>
      </c>
      <c r="AD1048">
        <v>8.6999999999999993</v>
      </c>
      <c r="AE1048">
        <v>3911</v>
      </c>
      <c r="AF1048">
        <v>343</v>
      </c>
      <c r="AG1048">
        <v>3</v>
      </c>
      <c r="AH1048">
        <v>381</v>
      </c>
      <c r="AI1048">
        <v>13</v>
      </c>
      <c r="AJ1048">
        <v>2110</v>
      </c>
      <c r="AK1048">
        <v>7115</v>
      </c>
      <c r="AL1048">
        <v>100.7</v>
      </c>
      <c r="AM1048">
        <v>0.17</v>
      </c>
      <c r="AN1048">
        <v>2655</v>
      </c>
    </row>
    <row r="1049" spans="1:40">
      <c r="A1049" s="1">
        <v>1875</v>
      </c>
      <c r="B1049" t="s">
        <v>1124</v>
      </c>
      <c r="C1049">
        <v>46535</v>
      </c>
      <c r="D1049" t="s">
        <v>1087</v>
      </c>
      <c r="E1049">
        <v>3597852</v>
      </c>
      <c r="F1049">
        <v>196431</v>
      </c>
      <c r="G1049">
        <v>190590</v>
      </c>
      <c r="H1049">
        <v>264332</v>
      </c>
      <c r="I1049">
        <v>476498</v>
      </c>
      <c r="J1049">
        <v>92213</v>
      </c>
      <c r="K1049">
        <v>38</v>
      </c>
      <c r="L1049">
        <v>107760</v>
      </c>
      <c r="M1049">
        <v>553703</v>
      </c>
      <c r="N1049">
        <v>185938</v>
      </c>
      <c r="O1049">
        <v>36838</v>
      </c>
      <c r="P1049">
        <v>0</v>
      </c>
      <c r="Q1049">
        <v>36367</v>
      </c>
      <c r="R1049">
        <v>3</v>
      </c>
      <c r="S1049">
        <v>36</v>
      </c>
      <c r="T1049">
        <v>1</v>
      </c>
      <c r="U1049">
        <v>19</v>
      </c>
      <c r="V1049">
        <v>1</v>
      </c>
      <c r="W1049">
        <v>949</v>
      </c>
      <c r="X1049">
        <v>494</v>
      </c>
      <c r="Y1049">
        <v>1546</v>
      </c>
      <c r="Z1049">
        <v>61.3</v>
      </c>
      <c r="AA1049">
        <v>17.399999999999999</v>
      </c>
      <c r="AB1049">
        <v>69.8</v>
      </c>
      <c r="AC1049">
        <v>5.0999999999999996</v>
      </c>
      <c r="AD1049">
        <v>20.3</v>
      </c>
      <c r="AE1049">
        <v>3748</v>
      </c>
      <c r="AF1049">
        <v>10</v>
      </c>
      <c r="AG1049">
        <v>3</v>
      </c>
      <c r="AH1049">
        <v>3</v>
      </c>
      <c r="AI1049">
        <v>8</v>
      </c>
      <c r="AJ1049">
        <v>1060</v>
      </c>
      <c r="AK1049">
        <v>5731</v>
      </c>
      <c r="AL1049">
        <v>100</v>
      </c>
      <c r="AM1049">
        <v>0.15</v>
      </c>
      <c r="AN1049">
        <v>2067</v>
      </c>
    </row>
    <row r="1050" spans="1:40">
      <c r="A1050" s="1">
        <v>1876</v>
      </c>
      <c r="B1050" t="s">
        <v>1124</v>
      </c>
      <c r="C1050">
        <v>47201</v>
      </c>
      <c r="D1050" t="s">
        <v>1088</v>
      </c>
      <c r="E1050">
        <v>101585212</v>
      </c>
      <c r="F1050">
        <v>8476346</v>
      </c>
      <c r="G1050">
        <v>4292044</v>
      </c>
      <c r="H1050">
        <v>12124120</v>
      </c>
      <c r="I1050">
        <v>140093</v>
      </c>
      <c r="J1050">
        <v>814261</v>
      </c>
      <c r="K1050">
        <v>11561912</v>
      </c>
      <c r="L1050">
        <v>1360484</v>
      </c>
      <c r="M1050">
        <v>9760892</v>
      </c>
      <c r="N1050">
        <v>3165733</v>
      </c>
      <c r="O1050">
        <v>1125011</v>
      </c>
      <c r="P1050">
        <v>0</v>
      </c>
      <c r="Q1050">
        <v>911131</v>
      </c>
      <c r="R1050">
        <v>36</v>
      </c>
      <c r="S1050">
        <v>1043</v>
      </c>
      <c r="T1050">
        <v>20</v>
      </c>
      <c r="U1050">
        <v>678</v>
      </c>
      <c r="V1050">
        <v>13</v>
      </c>
      <c r="W1050">
        <v>842</v>
      </c>
      <c r="X1050">
        <v>14486</v>
      </c>
      <c r="Y1050">
        <v>105316</v>
      </c>
      <c r="Z1050">
        <v>7.8</v>
      </c>
      <c r="AA1050">
        <v>5.8</v>
      </c>
      <c r="AB1050">
        <v>81.599999999999994</v>
      </c>
      <c r="AC1050">
        <v>47.6</v>
      </c>
      <c r="AD1050">
        <v>673.7</v>
      </c>
      <c r="AE1050">
        <v>137705</v>
      </c>
      <c r="AF1050">
        <v>34178</v>
      </c>
      <c r="AG1050">
        <v>280</v>
      </c>
      <c r="AH1050">
        <v>67330</v>
      </c>
      <c r="AI1050">
        <v>412</v>
      </c>
      <c r="AJ1050">
        <v>18</v>
      </c>
      <c r="AK1050">
        <v>312393</v>
      </c>
      <c r="AL1050">
        <v>110.7</v>
      </c>
      <c r="AM1050">
        <v>0.73</v>
      </c>
      <c r="AN1050">
        <v>162513</v>
      </c>
    </row>
    <row r="1051" spans="1:40">
      <c r="A1051" s="1">
        <v>1877</v>
      </c>
      <c r="B1051" t="s">
        <v>1124</v>
      </c>
      <c r="C1051">
        <v>47205</v>
      </c>
      <c r="D1051" t="s">
        <v>1089</v>
      </c>
      <c r="E1051">
        <v>24533140</v>
      </c>
      <c r="F1051">
        <v>2825620</v>
      </c>
      <c r="G1051">
        <v>969012</v>
      </c>
      <c r="H1051">
        <v>3163160</v>
      </c>
      <c r="I1051">
        <v>84254</v>
      </c>
      <c r="J1051">
        <v>186695</v>
      </c>
      <c r="K1051">
        <v>3015446</v>
      </c>
      <c r="L1051">
        <v>48618</v>
      </c>
      <c r="M1051">
        <v>2985167</v>
      </c>
      <c r="N1051">
        <v>493046</v>
      </c>
      <c r="O1051">
        <v>395132</v>
      </c>
      <c r="P1051">
        <v>0</v>
      </c>
      <c r="Q1051">
        <v>443021</v>
      </c>
      <c r="R1051">
        <v>9</v>
      </c>
      <c r="S1051">
        <v>315</v>
      </c>
      <c r="T1051">
        <v>5</v>
      </c>
      <c r="U1051">
        <v>170</v>
      </c>
      <c r="V1051">
        <v>4</v>
      </c>
      <c r="W1051">
        <v>334</v>
      </c>
      <c r="X1051">
        <v>5375</v>
      </c>
      <c r="Y1051">
        <v>29283</v>
      </c>
      <c r="Z1051">
        <v>17.3</v>
      </c>
      <c r="AA1051">
        <v>3.3</v>
      </c>
      <c r="AB1051">
        <v>46.8</v>
      </c>
      <c r="AC1051">
        <v>16.2</v>
      </c>
      <c r="AD1051">
        <v>226.2</v>
      </c>
      <c r="AE1051">
        <v>26631</v>
      </c>
      <c r="AF1051">
        <v>24768</v>
      </c>
      <c r="AG1051">
        <v>145</v>
      </c>
      <c r="AH1051">
        <v>18727</v>
      </c>
      <c r="AI1051">
        <v>43</v>
      </c>
      <c r="AJ1051">
        <v>53</v>
      </c>
      <c r="AK1051">
        <v>89769</v>
      </c>
      <c r="AL1051">
        <v>93.2</v>
      </c>
      <c r="AM1051">
        <v>0.62</v>
      </c>
      <c r="AN1051">
        <v>51669</v>
      </c>
    </row>
    <row r="1052" spans="1:40">
      <c r="A1052" s="1">
        <v>1878</v>
      </c>
      <c r="B1052" t="s">
        <v>1124</v>
      </c>
      <c r="C1052">
        <v>47207</v>
      </c>
      <c r="D1052" t="s">
        <v>1090</v>
      </c>
      <c r="E1052">
        <v>19173239</v>
      </c>
      <c r="F1052">
        <v>1287917</v>
      </c>
      <c r="G1052">
        <v>758146</v>
      </c>
      <c r="H1052">
        <v>1879305</v>
      </c>
      <c r="I1052">
        <v>1746192</v>
      </c>
      <c r="J1052">
        <v>310096</v>
      </c>
      <c r="K1052">
        <v>1000467</v>
      </c>
      <c r="L1052">
        <v>183589</v>
      </c>
      <c r="M1052">
        <v>2521083</v>
      </c>
      <c r="N1052">
        <v>728720</v>
      </c>
      <c r="O1052">
        <v>244554</v>
      </c>
      <c r="P1052">
        <v>0</v>
      </c>
      <c r="Q1052">
        <v>370157</v>
      </c>
      <c r="R1052">
        <v>21</v>
      </c>
      <c r="S1052">
        <v>276</v>
      </c>
      <c r="T1052">
        <v>9</v>
      </c>
      <c r="U1052">
        <v>162</v>
      </c>
      <c r="V1052">
        <v>3</v>
      </c>
      <c r="W1052">
        <v>2405</v>
      </c>
      <c r="X1052">
        <v>3371</v>
      </c>
      <c r="Y1052">
        <v>15132</v>
      </c>
      <c r="Z1052">
        <v>26.4</v>
      </c>
      <c r="AA1052">
        <v>6.6</v>
      </c>
      <c r="AB1052">
        <v>53.1</v>
      </c>
      <c r="AC1052">
        <v>2.5</v>
      </c>
      <c r="AD1052">
        <v>20.100000000000001</v>
      </c>
      <c r="AE1052">
        <v>27913</v>
      </c>
      <c r="AF1052">
        <v>161</v>
      </c>
      <c r="AG1052">
        <v>45</v>
      </c>
      <c r="AH1052">
        <v>86</v>
      </c>
      <c r="AI1052">
        <v>95</v>
      </c>
      <c r="AJ1052">
        <v>5470</v>
      </c>
      <c r="AK1052">
        <v>45183</v>
      </c>
      <c r="AL1052">
        <v>99.9</v>
      </c>
      <c r="AM1052">
        <v>0.38</v>
      </c>
      <c r="AN1052">
        <v>22940</v>
      </c>
    </row>
    <row r="1053" spans="1:40">
      <c r="A1053" s="1">
        <v>1879</v>
      </c>
      <c r="B1053" t="s">
        <v>1124</v>
      </c>
      <c r="C1053">
        <v>47208</v>
      </c>
      <c r="D1053" t="s">
        <v>1091</v>
      </c>
      <c r="E1053">
        <v>33066320</v>
      </c>
      <c r="F1053">
        <v>2847931</v>
      </c>
      <c r="G1053">
        <v>1367140</v>
      </c>
      <c r="H1053">
        <v>4748560</v>
      </c>
      <c r="I1053">
        <v>349796</v>
      </c>
      <c r="J1053">
        <v>267731</v>
      </c>
      <c r="K1053">
        <v>3650844</v>
      </c>
      <c r="L1053">
        <v>41377</v>
      </c>
      <c r="M1053">
        <v>5100004</v>
      </c>
      <c r="N1053">
        <v>1793375</v>
      </c>
      <c r="O1053">
        <v>342927</v>
      </c>
      <c r="P1053">
        <v>0</v>
      </c>
      <c r="Q1053">
        <v>724902</v>
      </c>
      <c r="R1053">
        <v>11</v>
      </c>
      <c r="S1053">
        <v>378</v>
      </c>
      <c r="T1053">
        <v>6</v>
      </c>
      <c r="U1053">
        <v>247</v>
      </c>
      <c r="V1053">
        <v>6</v>
      </c>
      <c r="W1053">
        <v>205</v>
      </c>
      <c r="X1053">
        <v>7250</v>
      </c>
      <c r="Y1053">
        <v>36898</v>
      </c>
      <c r="Z1053">
        <v>7.6</v>
      </c>
      <c r="AA1053">
        <v>9.4</v>
      </c>
      <c r="AB1053">
        <v>61.3</v>
      </c>
      <c r="AC1053">
        <v>55</v>
      </c>
      <c r="AD1053">
        <v>357.5</v>
      </c>
      <c r="AE1053">
        <v>36755</v>
      </c>
      <c r="AF1053">
        <v>26420</v>
      </c>
      <c r="AG1053">
        <v>84</v>
      </c>
      <c r="AH1053">
        <v>30526</v>
      </c>
      <c r="AI1053">
        <v>59</v>
      </c>
      <c r="AJ1053">
        <v>22</v>
      </c>
      <c r="AK1053">
        <v>106049</v>
      </c>
      <c r="AL1053">
        <v>103.8</v>
      </c>
      <c r="AM1053">
        <v>0.71</v>
      </c>
      <c r="AN1053">
        <v>60378</v>
      </c>
    </row>
    <row r="1054" spans="1:40">
      <c r="A1054" s="1">
        <v>1880</v>
      </c>
      <c r="B1054" t="s">
        <v>1124</v>
      </c>
      <c r="C1054">
        <v>47209</v>
      </c>
      <c r="D1054" t="s">
        <v>1092</v>
      </c>
      <c r="E1054">
        <v>25480194</v>
      </c>
      <c r="F1054">
        <v>1644990</v>
      </c>
      <c r="G1054">
        <v>989184</v>
      </c>
      <c r="H1054">
        <v>3205852</v>
      </c>
      <c r="I1054">
        <v>2648494</v>
      </c>
      <c r="J1054">
        <v>163873</v>
      </c>
      <c r="K1054">
        <v>1795251</v>
      </c>
      <c r="L1054">
        <v>656814</v>
      </c>
      <c r="M1054">
        <v>3017312</v>
      </c>
      <c r="N1054">
        <v>457191</v>
      </c>
      <c r="O1054">
        <v>566728</v>
      </c>
      <c r="P1054">
        <v>0</v>
      </c>
      <c r="Q1054">
        <v>247249</v>
      </c>
      <c r="R1054">
        <v>18</v>
      </c>
      <c r="S1054">
        <v>274</v>
      </c>
      <c r="T1054">
        <v>9</v>
      </c>
      <c r="U1054">
        <v>187</v>
      </c>
      <c r="V1054">
        <v>4</v>
      </c>
      <c r="W1054">
        <v>1978</v>
      </c>
      <c r="X1054">
        <v>3917</v>
      </c>
      <c r="Y1054">
        <v>17708</v>
      </c>
      <c r="Z1054">
        <v>21.4</v>
      </c>
      <c r="AA1054">
        <v>10.1</v>
      </c>
      <c r="AB1054">
        <v>65.599999999999994</v>
      </c>
      <c r="AC1054">
        <v>7.8</v>
      </c>
      <c r="AD1054">
        <v>50.9</v>
      </c>
      <c r="AE1054">
        <v>30548</v>
      </c>
      <c r="AF1054">
        <v>3658</v>
      </c>
      <c r="AG1054">
        <v>37</v>
      </c>
      <c r="AH1054">
        <v>7368</v>
      </c>
      <c r="AI1054">
        <v>45</v>
      </c>
      <c r="AJ1054">
        <v>1460</v>
      </c>
      <c r="AK1054">
        <v>59463</v>
      </c>
      <c r="AL1054">
        <v>106.3</v>
      </c>
      <c r="AM1054">
        <v>0.45</v>
      </c>
      <c r="AN1054">
        <v>31981</v>
      </c>
    </row>
    <row r="1055" spans="1:40">
      <c r="A1055" s="1">
        <v>1881</v>
      </c>
      <c r="B1055" t="s">
        <v>1124</v>
      </c>
      <c r="C1055">
        <v>47210</v>
      </c>
      <c r="D1055" t="s">
        <v>1093</v>
      </c>
      <c r="E1055">
        <v>20378335</v>
      </c>
      <c r="F1055">
        <v>1723014</v>
      </c>
      <c r="G1055">
        <v>1013972</v>
      </c>
      <c r="H1055">
        <v>2641879</v>
      </c>
      <c r="I1055">
        <v>1303915</v>
      </c>
      <c r="J1055">
        <v>99649</v>
      </c>
      <c r="K1055">
        <v>2369305</v>
      </c>
      <c r="L1055">
        <v>53166</v>
      </c>
      <c r="M1055">
        <v>2483553</v>
      </c>
      <c r="N1055">
        <v>1102770</v>
      </c>
      <c r="O1055">
        <v>251425</v>
      </c>
      <c r="P1055">
        <v>0</v>
      </c>
      <c r="Q1055">
        <v>239953</v>
      </c>
      <c r="R1055">
        <v>10</v>
      </c>
      <c r="S1055">
        <v>235</v>
      </c>
      <c r="T1055">
        <v>6</v>
      </c>
      <c r="U1055">
        <v>161</v>
      </c>
      <c r="V1055">
        <v>2</v>
      </c>
      <c r="W1055">
        <v>1875</v>
      </c>
      <c r="X1055">
        <v>4346</v>
      </c>
      <c r="Y1055">
        <v>16794</v>
      </c>
      <c r="Z1055">
        <v>22.6</v>
      </c>
      <c r="AA1055">
        <v>5.4</v>
      </c>
      <c r="AB1055">
        <v>41.2</v>
      </c>
      <c r="AC1055">
        <v>7.2</v>
      </c>
      <c r="AD1055">
        <v>55.1</v>
      </c>
      <c r="AE1055">
        <v>21578</v>
      </c>
      <c r="AF1055">
        <v>12128</v>
      </c>
      <c r="AG1055">
        <v>42</v>
      </c>
      <c r="AH1055">
        <v>8037</v>
      </c>
      <c r="AI1055">
        <v>11</v>
      </c>
      <c r="AJ1055">
        <v>1590</v>
      </c>
      <c r="AK1055">
        <v>55816</v>
      </c>
      <c r="AL1055">
        <v>92.6</v>
      </c>
      <c r="AM1055">
        <v>0.41</v>
      </c>
      <c r="AN1055">
        <v>29421</v>
      </c>
    </row>
    <row r="1056" spans="1:40">
      <c r="A1056" s="1">
        <v>1882</v>
      </c>
      <c r="B1056" t="s">
        <v>1124</v>
      </c>
      <c r="C1056">
        <v>47211</v>
      </c>
      <c r="D1056" t="s">
        <v>1094</v>
      </c>
      <c r="E1056">
        <v>42366057</v>
      </c>
      <c r="F1056">
        <v>4042357</v>
      </c>
      <c r="G1056">
        <v>1890661</v>
      </c>
      <c r="H1056">
        <v>6638599</v>
      </c>
      <c r="I1056">
        <v>427266</v>
      </c>
      <c r="J1056">
        <v>392471</v>
      </c>
      <c r="K1056">
        <v>3892737</v>
      </c>
      <c r="L1056">
        <v>973586</v>
      </c>
      <c r="M1056">
        <v>5626783</v>
      </c>
      <c r="N1056">
        <v>1680718</v>
      </c>
      <c r="O1056">
        <v>903005</v>
      </c>
      <c r="P1056">
        <v>0</v>
      </c>
      <c r="Q1056">
        <v>418600</v>
      </c>
      <c r="R1056">
        <v>15</v>
      </c>
      <c r="S1056">
        <v>470</v>
      </c>
      <c r="T1056">
        <v>8</v>
      </c>
      <c r="U1056">
        <v>303</v>
      </c>
      <c r="V1056">
        <v>5</v>
      </c>
      <c r="W1056">
        <v>730</v>
      </c>
      <c r="X1056">
        <v>8589</v>
      </c>
      <c r="Y1056">
        <v>38221</v>
      </c>
      <c r="Z1056">
        <v>16.600000000000001</v>
      </c>
      <c r="AA1056">
        <v>6.3</v>
      </c>
      <c r="AB1056">
        <v>59.3</v>
      </c>
      <c r="AC1056">
        <v>19.899999999999999</v>
      </c>
      <c r="AD1056">
        <v>186.2</v>
      </c>
      <c r="AE1056">
        <v>45080</v>
      </c>
      <c r="AF1056">
        <v>24817</v>
      </c>
      <c r="AG1056">
        <v>152</v>
      </c>
      <c r="AH1056">
        <v>22269</v>
      </c>
      <c r="AI1056">
        <v>24</v>
      </c>
      <c r="AJ1056">
        <v>189</v>
      </c>
      <c r="AK1056">
        <v>126400</v>
      </c>
      <c r="AL1056">
        <v>97.9</v>
      </c>
      <c r="AM1056">
        <v>0.51</v>
      </c>
      <c r="AN1056">
        <v>70249</v>
      </c>
    </row>
    <row r="1057" spans="1:40">
      <c r="A1057" s="1">
        <v>1883</v>
      </c>
      <c r="B1057" t="s">
        <v>1124</v>
      </c>
      <c r="C1057">
        <v>47212</v>
      </c>
      <c r="D1057" t="s">
        <v>1095</v>
      </c>
      <c r="E1057">
        <v>17708245</v>
      </c>
      <c r="F1057">
        <v>1321991</v>
      </c>
      <c r="G1057">
        <v>607113</v>
      </c>
      <c r="H1057">
        <v>2533946</v>
      </c>
      <c r="I1057">
        <v>642359</v>
      </c>
      <c r="J1057">
        <v>80523</v>
      </c>
      <c r="K1057">
        <v>1993407</v>
      </c>
      <c r="L1057">
        <v>1661539</v>
      </c>
      <c r="M1057">
        <v>1203220</v>
      </c>
      <c r="N1057">
        <v>211722</v>
      </c>
      <c r="O1057">
        <v>113170</v>
      </c>
      <c r="P1057">
        <v>0</v>
      </c>
      <c r="Q1057">
        <v>201854</v>
      </c>
      <c r="R1057">
        <v>6</v>
      </c>
      <c r="S1057">
        <v>189</v>
      </c>
      <c r="T1057">
        <v>3</v>
      </c>
      <c r="U1057">
        <v>123</v>
      </c>
      <c r="V1057">
        <v>3</v>
      </c>
      <c r="W1057">
        <v>1072</v>
      </c>
      <c r="X1057">
        <v>3377</v>
      </c>
      <c r="Y1057">
        <v>17892</v>
      </c>
      <c r="Z1057">
        <v>29.8</v>
      </c>
      <c r="AA1057">
        <v>5.7</v>
      </c>
      <c r="AB1057">
        <v>40</v>
      </c>
      <c r="AC1057">
        <v>16.399999999999999</v>
      </c>
      <c r="AD1057">
        <v>114.9</v>
      </c>
      <c r="AE1057">
        <v>14552</v>
      </c>
      <c r="AF1057">
        <v>17249</v>
      </c>
      <c r="AG1057">
        <v>53</v>
      </c>
      <c r="AH1057">
        <v>9532</v>
      </c>
      <c r="AI1057">
        <v>17</v>
      </c>
      <c r="AJ1057">
        <v>358</v>
      </c>
      <c r="AK1057">
        <v>52516</v>
      </c>
      <c r="AL1057">
        <v>85.2</v>
      </c>
      <c r="AM1057">
        <v>0.48</v>
      </c>
      <c r="AN1057">
        <v>29754</v>
      </c>
    </row>
    <row r="1058" spans="1:40">
      <c r="A1058" s="1">
        <v>1887</v>
      </c>
      <c r="B1058" t="s">
        <v>1124</v>
      </c>
      <c r="C1058">
        <v>47301</v>
      </c>
      <c r="D1058" t="s">
        <v>1096</v>
      </c>
      <c r="E1058">
        <v>6594977</v>
      </c>
      <c r="F1058">
        <v>265011</v>
      </c>
      <c r="G1058">
        <v>369886</v>
      </c>
      <c r="H1058">
        <v>219093</v>
      </c>
      <c r="I1058">
        <v>1174256</v>
      </c>
      <c r="J1058">
        <v>37521</v>
      </c>
      <c r="K1058">
        <v>0</v>
      </c>
      <c r="L1058">
        <v>142658</v>
      </c>
      <c r="M1058">
        <v>1467482</v>
      </c>
      <c r="N1058">
        <v>117339</v>
      </c>
      <c r="O1058">
        <v>42194</v>
      </c>
      <c r="P1058">
        <v>0</v>
      </c>
      <c r="Q1058">
        <v>46499</v>
      </c>
      <c r="R1058">
        <v>8</v>
      </c>
      <c r="S1058">
        <v>59</v>
      </c>
      <c r="T1058">
        <v>1</v>
      </c>
      <c r="U1058">
        <v>16</v>
      </c>
      <c r="V1058">
        <v>0</v>
      </c>
      <c r="W1058">
        <v>517</v>
      </c>
      <c r="X1058">
        <v>461</v>
      </c>
      <c r="Y1058">
        <v>1488</v>
      </c>
      <c r="Z1058">
        <v>66.3</v>
      </c>
      <c r="AA1058">
        <v>0</v>
      </c>
      <c r="AB1058">
        <v>72.099999999999994</v>
      </c>
      <c r="AC1058">
        <v>0</v>
      </c>
      <c r="AD1058">
        <v>12</v>
      </c>
      <c r="AE1058">
        <v>2726</v>
      </c>
      <c r="AF1058">
        <v>565</v>
      </c>
      <c r="AG1058">
        <v>0</v>
      </c>
      <c r="AH1058">
        <v>420</v>
      </c>
      <c r="AI1058">
        <v>6</v>
      </c>
      <c r="AJ1058">
        <v>725</v>
      </c>
      <c r="AK1058">
        <v>5546</v>
      </c>
      <c r="AL1058">
        <v>97.5</v>
      </c>
      <c r="AM1058">
        <v>0.24</v>
      </c>
      <c r="AN1058">
        <v>2211</v>
      </c>
    </row>
    <row r="1059" spans="1:40">
      <c r="A1059" s="1">
        <v>1888</v>
      </c>
      <c r="B1059" t="s">
        <v>1124</v>
      </c>
      <c r="C1059">
        <v>47302</v>
      </c>
      <c r="D1059" t="s">
        <v>1097</v>
      </c>
      <c r="E1059">
        <v>3052842</v>
      </c>
      <c r="F1059">
        <v>192263</v>
      </c>
      <c r="G1059">
        <v>151655</v>
      </c>
      <c r="H1059">
        <v>137847</v>
      </c>
      <c r="I1059">
        <v>505045</v>
      </c>
      <c r="J1059">
        <v>12650</v>
      </c>
      <c r="K1059">
        <v>9875</v>
      </c>
      <c r="L1059">
        <v>21671</v>
      </c>
      <c r="M1059">
        <v>353091</v>
      </c>
      <c r="N1059">
        <v>156315</v>
      </c>
      <c r="O1059">
        <v>32967</v>
      </c>
      <c r="P1059">
        <v>0</v>
      </c>
      <c r="Q1059">
        <v>22666</v>
      </c>
      <c r="R1059">
        <v>4</v>
      </c>
      <c r="S1059">
        <v>35</v>
      </c>
      <c r="T1059">
        <v>1</v>
      </c>
      <c r="U1059">
        <v>13</v>
      </c>
      <c r="V1059">
        <v>1</v>
      </c>
      <c r="W1059">
        <v>344</v>
      </c>
      <c r="X1059">
        <v>343</v>
      </c>
      <c r="Y1059">
        <v>730</v>
      </c>
      <c r="Z1059">
        <v>99.6</v>
      </c>
      <c r="AA1059">
        <v>0</v>
      </c>
      <c r="AB1059">
        <v>89</v>
      </c>
      <c r="AC1059">
        <v>0</v>
      </c>
      <c r="AD1059">
        <v>22</v>
      </c>
      <c r="AE1059">
        <v>1507</v>
      </c>
      <c r="AF1059">
        <v>384</v>
      </c>
      <c r="AG1059">
        <v>1</v>
      </c>
      <c r="AH1059">
        <v>660</v>
      </c>
      <c r="AI1059">
        <v>9</v>
      </c>
      <c r="AJ1059">
        <v>272</v>
      </c>
      <c r="AK1059">
        <v>3371</v>
      </c>
      <c r="AL1059">
        <v>108.4</v>
      </c>
      <c r="AM1059">
        <v>0.15</v>
      </c>
      <c r="AN1059">
        <v>1206</v>
      </c>
    </row>
    <row r="1060" spans="1:40">
      <c r="A1060" s="1">
        <v>1889</v>
      </c>
      <c r="B1060" t="s">
        <v>1124</v>
      </c>
      <c r="C1060">
        <v>47303</v>
      </c>
      <c r="D1060" t="s">
        <v>1098</v>
      </c>
      <c r="E1060">
        <v>2453658</v>
      </c>
      <c r="F1060">
        <v>154901</v>
      </c>
      <c r="G1060">
        <v>68311</v>
      </c>
      <c r="H1060">
        <v>90581</v>
      </c>
      <c r="I1060">
        <v>572235</v>
      </c>
      <c r="J1060">
        <v>61584</v>
      </c>
      <c r="K1060">
        <v>0</v>
      </c>
      <c r="L1060">
        <v>3818</v>
      </c>
      <c r="M1060">
        <v>387447</v>
      </c>
      <c r="N1060">
        <v>137225</v>
      </c>
      <c r="O1060">
        <v>128026</v>
      </c>
      <c r="P1060">
        <v>0</v>
      </c>
      <c r="Q1060">
        <v>38638</v>
      </c>
      <c r="R1060">
        <v>3</v>
      </c>
      <c r="S1060">
        <v>22</v>
      </c>
      <c r="T1060">
        <v>3</v>
      </c>
      <c r="U1060">
        <v>25</v>
      </c>
      <c r="V1060">
        <v>0</v>
      </c>
      <c r="W1060">
        <v>414</v>
      </c>
      <c r="X1060">
        <v>127</v>
      </c>
      <c r="Y1060">
        <v>405</v>
      </c>
      <c r="Z1060">
        <v>0</v>
      </c>
      <c r="AA1060">
        <v>0</v>
      </c>
      <c r="AB1060">
        <v>54.8</v>
      </c>
      <c r="AC1060">
        <v>0</v>
      </c>
      <c r="AD1060">
        <v>4.0999999999999996</v>
      </c>
      <c r="AE1060">
        <v>949</v>
      </c>
      <c r="AF1060">
        <v>227</v>
      </c>
      <c r="AG1060">
        <v>4</v>
      </c>
      <c r="AH1060">
        <v>242</v>
      </c>
      <c r="AI1060">
        <v>1</v>
      </c>
      <c r="AJ1060">
        <v>472</v>
      </c>
      <c r="AK1060">
        <v>1825</v>
      </c>
      <c r="AL1060">
        <v>100.7</v>
      </c>
      <c r="AM1060">
        <v>0.18</v>
      </c>
      <c r="AN1060">
        <v>712</v>
      </c>
    </row>
    <row r="1061" spans="1:40">
      <c r="A1061" s="1">
        <v>1890</v>
      </c>
      <c r="B1061" t="s">
        <v>1124</v>
      </c>
      <c r="C1061">
        <v>47306</v>
      </c>
      <c r="D1061" t="s">
        <v>1099</v>
      </c>
      <c r="E1061">
        <v>5262106</v>
      </c>
      <c r="F1061">
        <v>347711</v>
      </c>
      <c r="G1061">
        <v>256215</v>
      </c>
      <c r="H1061">
        <v>317485</v>
      </c>
      <c r="I1061">
        <v>1144605</v>
      </c>
      <c r="J1061">
        <v>14101</v>
      </c>
      <c r="K1061">
        <v>0</v>
      </c>
      <c r="L1061">
        <v>7058</v>
      </c>
      <c r="M1061">
        <v>629359</v>
      </c>
      <c r="N1061">
        <v>105500</v>
      </c>
      <c r="O1061">
        <v>46060</v>
      </c>
      <c r="P1061">
        <v>0</v>
      </c>
      <c r="Q1061">
        <v>51219</v>
      </c>
      <c r="R1061">
        <v>5</v>
      </c>
      <c r="S1061">
        <v>59</v>
      </c>
      <c r="T1061">
        <v>1</v>
      </c>
      <c r="U1061">
        <v>25</v>
      </c>
      <c r="V1061">
        <v>1</v>
      </c>
      <c r="W1061">
        <v>1227</v>
      </c>
      <c r="X1061">
        <v>644</v>
      </c>
      <c r="Y1061">
        <v>2185</v>
      </c>
      <c r="Z1061">
        <v>41.1</v>
      </c>
      <c r="AA1061">
        <v>10.6</v>
      </c>
      <c r="AB1061">
        <v>31.7</v>
      </c>
      <c r="AC1061">
        <v>3.7</v>
      </c>
      <c r="AD1061">
        <v>11.2</v>
      </c>
      <c r="AE1061">
        <v>4222</v>
      </c>
      <c r="AF1061">
        <v>1383</v>
      </c>
      <c r="AG1061">
        <v>8</v>
      </c>
      <c r="AH1061">
        <v>845</v>
      </c>
      <c r="AI1061">
        <v>0</v>
      </c>
      <c r="AJ1061">
        <v>831</v>
      </c>
      <c r="AK1061">
        <v>9476</v>
      </c>
      <c r="AL1061">
        <v>94.2</v>
      </c>
      <c r="AM1061">
        <v>0.21</v>
      </c>
      <c r="AN1061">
        <v>3961</v>
      </c>
    </row>
    <row r="1062" spans="1:40">
      <c r="A1062" s="1">
        <v>1891</v>
      </c>
      <c r="B1062" t="s">
        <v>1124</v>
      </c>
      <c r="C1062">
        <v>47308</v>
      </c>
      <c r="D1062" t="s">
        <v>1100</v>
      </c>
      <c r="E1062">
        <v>6433942</v>
      </c>
      <c r="F1062">
        <v>504015</v>
      </c>
      <c r="G1062">
        <v>436956</v>
      </c>
      <c r="H1062">
        <v>545877</v>
      </c>
      <c r="I1062">
        <v>1264442</v>
      </c>
      <c r="J1062">
        <v>182543</v>
      </c>
      <c r="K1062">
        <v>113067</v>
      </c>
      <c r="L1062">
        <v>288949</v>
      </c>
      <c r="M1062">
        <v>749236</v>
      </c>
      <c r="N1062">
        <v>98900</v>
      </c>
      <c r="O1062">
        <v>235592</v>
      </c>
      <c r="P1062">
        <v>0</v>
      </c>
      <c r="Q1062">
        <v>29562</v>
      </c>
      <c r="R1062">
        <v>7</v>
      </c>
      <c r="S1062">
        <v>79</v>
      </c>
      <c r="T1062">
        <v>5</v>
      </c>
      <c r="U1062">
        <v>64</v>
      </c>
      <c r="V1062">
        <v>1</v>
      </c>
      <c r="W1062">
        <v>768</v>
      </c>
      <c r="X1062">
        <v>1179</v>
      </c>
      <c r="Y1062">
        <v>4012</v>
      </c>
      <c r="Z1062">
        <v>28.6</v>
      </c>
      <c r="AA1062">
        <v>7</v>
      </c>
      <c r="AB1062">
        <v>20.9</v>
      </c>
      <c r="AC1062">
        <v>3</v>
      </c>
      <c r="AD1062">
        <v>9</v>
      </c>
      <c r="AE1062">
        <v>6297</v>
      </c>
      <c r="AF1062">
        <v>1773</v>
      </c>
      <c r="AG1062">
        <v>16</v>
      </c>
      <c r="AH1062">
        <v>1530</v>
      </c>
      <c r="AI1062">
        <v>24</v>
      </c>
      <c r="AJ1062">
        <v>636</v>
      </c>
      <c r="AK1062">
        <v>14383</v>
      </c>
      <c r="AL1062">
        <v>98.4</v>
      </c>
      <c r="AM1062">
        <v>0.28000000000000003</v>
      </c>
      <c r="AN1062">
        <v>6015</v>
      </c>
    </row>
    <row r="1063" spans="1:40">
      <c r="A1063" s="1">
        <v>1892</v>
      </c>
      <c r="B1063" t="s">
        <v>1124</v>
      </c>
      <c r="C1063">
        <v>47311</v>
      </c>
      <c r="D1063" t="s">
        <v>1101</v>
      </c>
      <c r="E1063">
        <v>6612128</v>
      </c>
      <c r="F1063">
        <v>377058</v>
      </c>
      <c r="G1063">
        <v>233316</v>
      </c>
      <c r="H1063">
        <v>340622</v>
      </c>
      <c r="I1063">
        <v>1200642</v>
      </c>
      <c r="J1063">
        <v>276742</v>
      </c>
      <c r="K1063">
        <v>0</v>
      </c>
      <c r="L1063">
        <v>20878</v>
      </c>
      <c r="M1063">
        <v>720668</v>
      </c>
      <c r="N1063">
        <v>202452</v>
      </c>
      <c r="O1063">
        <v>87132</v>
      </c>
      <c r="P1063">
        <v>0</v>
      </c>
      <c r="Q1063">
        <v>60627</v>
      </c>
      <c r="R1063">
        <v>5</v>
      </c>
      <c r="S1063">
        <v>52</v>
      </c>
      <c r="T1063">
        <v>5</v>
      </c>
      <c r="U1063">
        <v>50</v>
      </c>
      <c r="V1063">
        <v>0</v>
      </c>
      <c r="W1063">
        <v>804</v>
      </c>
      <c r="X1063">
        <v>563</v>
      </c>
      <c r="Y1063">
        <v>3197</v>
      </c>
      <c r="Z1063">
        <v>53.3</v>
      </c>
      <c r="AA1063">
        <v>0</v>
      </c>
      <c r="AB1063">
        <v>20.8</v>
      </c>
      <c r="AC1063">
        <v>0</v>
      </c>
      <c r="AD1063">
        <v>9.6999999999999993</v>
      </c>
      <c r="AE1063">
        <v>4020</v>
      </c>
      <c r="AF1063">
        <v>2035</v>
      </c>
      <c r="AG1063">
        <v>15</v>
      </c>
      <c r="AH1063">
        <v>4084</v>
      </c>
      <c r="AI1063">
        <v>29</v>
      </c>
      <c r="AJ1063">
        <v>362</v>
      </c>
      <c r="AK1063">
        <v>9635</v>
      </c>
      <c r="AL1063">
        <v>121.4</v>
      </c>
      <c r="AM1063">
        <v>0.59</v>
      </c>
      <c r="AN1063">
        <v>4774</v>
      </c>
    </row>
    <row r="1064" spans="1:40">
      <c r="A1064" s="1">
        <v>1893</v>
      </c>
      <c r="B1064" t="s">
        <v>1124</v>
      </c>
      <c r="C1064">
        <v>47313</v>
      </c>
      <c r="D1064" t="s">
        <v>1102</v>
      </c>
      <c r="E1064">
        <v>7434204</v>
      </c>
      <c r="F1064">
        <v>222776</v>
      </c>
      <c r="G1064">
        <v>112047</v>
      </c>
      <c r="H1064">
        <v>339490</v>
      </c>
      <c r="I1064">
        <v>1514101</v>
      </c>
      <c r="J1064">
        <v>8688</v>
      </c>
      <c r="K1064">
        <v>0</v>
      </c>
      <c r="L1064">
        <v>96768</v>
      </c>
      <c r="M1064">
        <v>669985</v>
      </c>
      <c r="N1064">
        <v>122168</v>
      </c>
      <c r="O1064">
        <v>42255</v>
      </c>
      <c r="P1064">
        <v>0</v>
      </c>
      <c r="Q1064">
        <v>33631</v>
      </c>
      <c r="R1064">
        <v>3</v>
      </c>
      <c r="S1064">
        <v>36</v>
      </c>
      <c r="T1064">
        <v>1</v>
      </c>
      <c r="U1064">
        <v>14</v>
      </c>
      <c r="V1064">
        <v>1</v>
      </c>
      <c r="W1064">
        <v>421</v>
      </c>
      <c r="X1064">
        <v>380</v>
      </c>
      <c r="Y1064">
        <v>1524</v>
      </c>
      <c r="Z1064">
        <v>97.5</v>
      </c>
      <c r="AA1064">
        <v>19.8</v>
      </c>
      <c r="AB1064">
        <v>19.8</v>
      </c>
      <c r="AC1064">
        <v>6.3</v>
      </c>
      <c r="AD1064">
        <v>6.3</v>
      </c>
      <c r="AE1064">
        <v>2124</v>
      </c>
      <c r="AF1064">
        <v>1099</v>
      </c>
      <c r="AG1064">
        <v>5</v>
      </c>
      <c r="AH1064">
        <v>1225</v>
      </c>
      <c r="AI1064">
        <v>3</v>
      </c>
      <c r="AJ1064">
        <v>467</v>
      </c>
      <c r="AK1064">
        <v>5042</v>
      </c>
      <c r="AL1064">
        <v>102.5</v>
      </c>
      <c r="AM1064">
        <v>0.32</v>
      </c>
      <c r="AN1064">
        <v>2472</v>
      </c>
    </row>
    <row r="1065" spans="1:40">
      <c r="A1065" s="1">
        <v>1894</v>
      </c>
      <c r="B1065" t="s">
        <v>1124</v>
      </c>
      <c r="C1065">
        <v>47314</v>
      </c>
      <c r="D1065" t="s">
        <v>1103</v>
      </c>
      <c r="E1065">
        <v>7495142</v>
      </c>
      <c r="F1065">
        <v>540176</v>
      </c>
      <c r="G1065">
        <v>295804</v>
      </c>
      <c r="H1065">
        <v>465580</v>
      </c>
      <c r="I1065">
        <v>753284</v>
      </c>
      <c r="J1065">
        <v>38909</v>
      </c>
      <c r="K1065">
        <v>138179</v>
      </c>
      <c r="L1065">
        <v>11764</v>
      </c>
      <c r="M1065">
        <v>742610</v>
      </c>
      <c r="N1065">
        <v>151802</v>
      </c>
      <c r="O1065">
        <v>61717</v>
      </c>
      <c r="P1065">
        <v>0</v>
      </c>
      <c r="Q1065">
        <v>32156</v>
      </c>
      <c r="R1065">
        <v>3</v>
      </c>
      <c r="S1065">
        <v>50</v>
      </c>
      <c r="T1065">
        <v>1</v>
      </c>
      <c r="U1065">
        <v>18</v>
      </c>
      <c r="V1065">
        <v>0</v>
      </c>
      <c r="W1065">
        <v>691</v>
      </c>
      <c r="X1065">
        <v>721</v>
      </c>
      <c r="Y1065">
        <v>2865</v>
      </c>
      <c r="Z1065">
        <v>42.9</v>
      </c>
      <c r="AA1065">
        <v>9.4</v>
      </c>
      <c r="AB1065">
        <v>37.700000000000003</v>
      </c>
      <c r="AC1065">
        <v>5.7</v>
      </c>
      <c r="AD1065">
        <v>22.9</v>
      </c>
      <c r="AE1065">
        <v>3968</v>
      </c>
      <c r="AF1065">
        <v>2044</v>
      </c>
      <c r="AG1065">
        <v>10</v>
      </c>
      <c r="AH1065">
        <v>1919</v>
      </c>
      <c r="AI1065">
        <v>2</v>
      </c>
      <c r="AJ1065">
        <v>296</v>
      </c>
      <c r="AK1065">
        <v>10619</v>
      </c>
      <c r="AL1065">
        <v>98.7</v>
      </c>
      <c r="AM1065">
        <v>0.33</v>
      </c>
      <c r="AN1065">
        <v>4931</v>
      </c>
    </row>
    <row r="1066" spans="1:40">
      <c r="A1066" s="1">
        <v>1895</v>
      </c>
      <c r="B1066" t="s">
        <v>1124</v>
      </c>
      <c r="C1066">
        <v>47315</v>
      </c>
      <c r="D1066" t="s">
        <v>1104</v>
      </c>
      <c r="E1066">
        <v>4118109</v>
      </c>
      <c r="F1066">
        <v>265057</v>
      </c>
      <c r="G1066">
        <v>133610</v>
      </c>
      <c r="H1066">
        <v>254865</v>
      </c>
      <c r="I1066">
        <v>806268</v>
      </c>
      <c r="J1066">
        <v>127351</v>
      </c>
      <c r="K1066">
        <v>0</v>
      </c>
      <c r="L1066">
        <v>8855</v>
      </c>
      <c r="M1066">
        <v>687678</v>
      </c>
      <c r="N1066">
        <v>393690</v>
      </c>
      <c r="O1066">
        <v>44131</v>
      </c>
      <c r="P1066">
        <v>0</v>
      </c>
      <c r="Q1066">
        <v>33997</v>
      </c>
      <c r="R1066">
        <v>2</v>
      </c>
      <c r="S1066">
        <v>26</v>
      </c>
      <c r="T1066">
        <v>1</v>
      </c>
      <c r="U1066">
        <v>18</v>
      </c>
      <c r="V1066">
        <v>0</v>
      </c>
      <c r="W1066">
        <v>956</v>
      </c>
      <c r="X1066">
        <v>288</v>
      </c>
      <c r="Y1066">
        <v>1104</v>
      </c>
      <c r="Z1066">
        <v>79.900000000000006</v>
      </c>
      <c r="AA1066">
        <v>0</v>
      </c>
      <c r="AB1066">
        <v>39.1</v>
      </c>
      <c r="AC1066">
        <v>0</v>
      </c>
      <c r="AD1066">
        <v>9.5</v>
      </c>
      <c r="AE1066">
        <v>2882</v>
      </c>
      <c r="AF1066">
        <v>163</v>
      </c>
      <c r="AG1066">
        <v>2</v>
      </c>
      <c r="AH1066">
        <v>23</v>
      </c>
      <c r="AI1066">
        <v>2</v>
      </c>
      <c r="AJ1066">
        <v>1070</v>
      </c>
      <c r="AK1066">
        <v>5110</v>
      </c>
      <c r="AL1066">
        <v>97.3</v>
      </c>
      <c r="AM1066">
        <v>0.18</v>
      </c>
      <c r="AN1066">
        <v>2052</v>
      </c>
    </row>
    <row r="1067" spans="1:40">
      <c r="A1067" s="1">
        <v>1896</v>
      </c>
      <c r="B1067" t="s">
        <v>1124</v>
      </c>
      <c r="C1067">
        <v>47324</v>
      </c>
      <c r="D1067" t="s">
        <v>1105</v>
      </c>
      <c r="E1067">
        <v>12300995</v>
      </c>
      <c r="F1067">
        <v>1154735</v>
      </c>
      <c r="G1067">
        <v>588110</v>
      </c>
      <c r="H1067">
        <v>1011397</v>
      </c>
      <c r="I1067">
        <v>1007468</v>
      </c>
      <c r="J1067">
        <v>404964</v>
      </c>
      <c r="K1067">
        <v>1052657</v>
      </c>
      <c r="L1067">
        <v>17332</v>
      </c>
      <c r="M1067">
        <v>1991709</v>
      </c>
      <c r="N1067">
        <v>350279</v>
      </c>
      <c r="O1067">
        <v>816073</v>
      </c>
      <c r="P1067">
        <v>0</v>
      </c>
      <c r="Q1067">
        <v>117974</v>
      </c>
      <c r="R1067">
        <v>5</v>
      </c>
      <c r="S1067">
        <v>146</v>
      </c>
      <c r="T1067">
        <v>2</v>
      </c>
      <c r="U1067">
        <v>90</v>
      </c>
      <c r="V1067">
        <v>1</v>
      </c>
      <c r="W1067">
        <v>559</v>
      </c>
      <c r="X1067">
        <v>3082</v>
      </c>
      <c r="Y1067">
        <v>10954</v>
      </c>
      <c r="Z1067">
        <v>17.8</v>
      </c>
      <c r="AA1067">
        <v>0</v>
      </c>
      <c r="AB1067">
        <v>34.799999999999997</v>
      </c>
      <c r="AC1067">
        <v>0</v>
      </c>
      <c r="AD1067">
        <v>48.8</v>
      </c>
      <c r="AE1067">
        <v>12467</v>
      </c>
      <c r="AF1067">
        <v>9275</v>
      </c>
      <c r="AG1067">
        <v>55</v>
      </c>
      <c r="AH1067">
        <v>3405</v>
      </c>
      <c r="AI1067">
        <v>6</v>
      </c>
      <c r="AJ1067">
        <v>854</v>
      </c>
      <c r="AK1067">
        <v>37306</v>
      </c>
      <c r="AL1067">
        <v>84.1</v>
      </c>
      <c r="AM1067">
        <v>0.45</v>
      </c>
      <c r="AN1067">
        <v>20127</v>
      </c>
    </row>
    <row r="1068" spans="1:40">
      <c r="A1068" s="1">
        <v>1897</v>
      </c>
      <c r="B1068" t="s">
        <v>1124</v>
      </c>
      <c r="C1068">
        <v>47325</v>
      </c>
      <c r="D1068" t="s">
        <v>1106</v>
      </c>
      <c r="E1068">
        <v>8740108</v>
      </c>
      <c r="F1068">
        <v>652345</v>
      </c>
      <c r="G1068">
        <v>258138</v>
      </c>
      <c r="H1068">
        <v>426355</v>
      </c>
      <c r="I1068">
        <v>48515</v>
      </c>
      <c r="J1068">
        <v>169871</v>
      </c>
      <c r="K1068">
        <v>3013710</v>
      </c>
      <c r="L1068">
        <v>24873</v>
      </c>
      <c r="M1068">
        <v>1244901</v>
      </c>
      <c r="N1068">
        <v>199298</v>
      </c>
      <c r="O1068">
        <v>434705</v>
      </c>
      <c r="P1068">
        <v>0</v>
      </c>
      <c r="Q1068">
        <v>65710</v>
      </c>
      <c r="R1068">
        <v>2</v>
      </c>
      <c r="S1068">
        <v>55</v>
      </c>
      <c r="T1068">
        <v>1</v>
      </c>
      <c r="U1068">
        <v>29</v>
      </c>
      <c r="V1068">
        <v>1</v>
      </c>
      <c r="W1068">
        <v>88</v>
      </c>
      <c r="X1068">
        <v>954</v>
      </c>
      <c r="Y1068">
        <v>3795</v>
      </c>
      <c r="Z1068">
        <v>37.299999999999997</v>
      </c>
      <c r="AA1068">
        <v>7.3</v>
      </c>
      <c r="AB1068">
        <v>22</v>
      </c>
      <c r="AC1068">
        <v>8</v>
      </c>
      <c r="AD1068">
        <v>24.1</v>
      </c>
      <c r="AE1068">
        <v>3766</v>
      </c>
      <c r="AF1068">
        <v>3331</v>
      </c>
      <c r="AG1068">
        <v>9</v>
      </c>
      <c r="AH1068">
        <v>5159</v>
      </c>
      <c r="AI1068">
        <v>3</v>
      </c>
      <c r="AJ1068">
        <v>42</v>
      </c>
      <c r="AK1068">
        <v>13629</v>
      </c>
      <c r="AL1068">
        <v>113.4</v>
      </c>
      <c r="AM1068">
        <v>0.4</v>
      </c>
      <c r="AN1068">
        <v>6747</v>
      </c>
    </row>
    <row r="1069" spans="1:40">
      <c r="A1069" s="1">
        <v>1898</v>
      </c>
      <c r="B1069" t="s">
        <v>1124</v>
      </c>
      <c r="C1069">
        <v>47326</v>
      </c>
      <c r="D1069" t="s">
        <v>1107</v>
      </c>
      <c r="E1069">
        <v>9939210</v>
      </c>
      <c r="F1069">
        <v>718127</v>
      </c>
      <c r="G1069">
        <v>437579</v>
      </c>
      <c r="H1069">
        <v>1137073</v>
      </c>
      <c r="I1069">
        <v>184125</v>
      </c>
      <c r="J1069">
        <v>148041</v>
      </c>
      <c r="K1069">
        <v>683774</v>
      </c>
      <c r="L1069">
        <v>5897</v>
      </c>
      <c r="M1069">
        <v>1957211</v>
      </c>
      <c r="N1069">
        <v>658995</v>
      </c>
      <c r="O1069">
        <v>162395</v>
      </c>
      <c r="P1069">
        <v>0</v>
      </c>
      <c r="Q1069">
        <v>119511</v>
      </c>
      <c r="R1069">
        <v>4</v>
      </c>
      <c r="S1069">
        <v>115</v>
      </c>
      <c r="T1069">
        <v>2</v>
      </c>
      <c r="U1069">
        <v>62</v>
      </c>
      <c r="V1069">
        <v>1</v>
      </c>
      <c r="W1069">
        <v>61</v>
      </c>
      <c r="X1069">
        <v>1659</v>
      </c>
      <c r="Y1069">
        <v>8590</v>
      </c>
      <c r="Z1069">
        <v>26.3</v>
      </c>
      <c r="AA1069">
        <v>11.2</v>
      </c>
      <c r="AB1069">
        <v>41</v>
      </c>
      <c r="AC1069">
        <v>23.7</v>
      </c>
      <c r="AD1069">
        <v>86.9</v>
      </c>
      <c r="AE1069">
        <v>7532</v>
      </c>
      <c r="AF1069">
        <v>7444</v>
      </c>
      <c r="AG1069">
        <v>37</v>
      </c>
      <c r="AH1069">
        <v>8665</v>
      </c>
      <c r="AI1069">
        <v>5</v>
      </c>
      <c r="AJ1069">
        <v>10</v>
      </c>
      <c r="AK1069">
        <v>26848</v>
      </c>
      <c r="AL1069">
        <v>104.4</v>
      </c>
      <c r="AM1069">
        <v>0.53</v>
      </c>
      <c r="AN1069">
        <v>14863</v>
      </c>
    </row>
    <row r="1070" spans="1:40">
      <c r="A1070" s="1">
        <v>1899</v>
      </c>
      <c r="B1070" t="s">
        <v>1124</v>
      </c>
      <c r="C1070">
        <v>47327</v>
      </c>
      <c r="D1070" t="s">
        <v>1108</v>
      </c>
      <c r="E1070">
        <v>5644420</v>
      </c>
      <c r="F1070">
        <v>506290</v>
      </c>
      <c r="G1070">
        <v>254444</v>
      </c>
      <c r="H1070">
        <v>463664</v>
      </c>
      <c r="I1070">
        <v>104645</v>
      </c>
      <c r="J1070">
        <v>408058</v>
      </c>
      <c r="K1070">
        <v>972372</v>
      </c>
      <c r="L1070">
        <v>0</v>
      </c>
      <c r="M1070">
        <v>638350</v>
      </c>
      <c r="N1070">
        <v>178675</v>
      </c>
      <c r="O1070">
        <v>76326</v>
      </c>
      <c r="P1070">
        <v>0</v>
      </c>
      <c r="Q1070">
        <v>90321</v>
      </c>
      <c r="R1070">
        <v>3</v>
      </c>
      <c r="S1070">
        <v>67</v>
      </c>
      <c r="T1070">
        <v>1</v>
      </c>
      <c r="U1070">
        <v>31</v>
      </c>
      <c r="V1070">
        <v>1</v>
      </c>
      <c r="W1070">
        <v>156</v>
      </c>
      <c r="X1070">
        <v>1102</v>
      </c>
      <c r="Y1070">
        <v>4920</v>
      </c>
      <c r="Z1070">
        <v>34.200000000000003</v>
      </c>
      <c r="AA1070">
        <v>12.7</v>
      </c>
      <c r="AB1070">
        <v>44.3</v>
      </c>
      <c r="AC1070">
        <v>20.9</v>
      </c>
      <c r="AD1070">
        <v>73.2</v>
      </c>
      <c r="AE1070">
        <v>3589</v>
      </c>
      <c r="AF1070">
        <v>5234</v>
      </c>
      <c r="AG1070">
        <v>9</v>
      </c>
      <c r="AH1070">
        <v>4016</v>
      </c>
      <c r="AI1070">
        <v>3</v>
      </c>
      <c r="AJ1070">
        <v>82</v>
      </c>
      <c r="AK1070">
        <v>15790</v>
      </c>
      <c r="AL1070">
        <v>92.2</v>
      </c>
      <c r="AM1070">
        <v>0.5</v>
      </c>
      <c r="AN1070">
        <v>8089</v>
      </c>
    </row>
    <row r="1071" spans="1:40">
      <c r="A1071" s="1">
        <v>1900</v>
      </c>
      <c r="B1071" t="s">
        <v>1124</v>
      </c>
      <c r="C1071">
        <v>47328</v>
      </c>
      <c r="D1071" t="s">
        <v>1109</v>
      </c>
      <c r="E1071">
        <v>6013198</v>
      </c>
      <c r="F1071">
        <v>508911</v>
      </c>
      <c r="G1071">
        <v>327515</v>
      </c>
      <c r="H1071">
        <v>320122</v>
      </c>
      <c r="I1071">
        <v>208164</v>
      </c>
      <c r="J1071">
        <v>118553</v>
      </c>
      <c r="K1071">
        <v>1264196</v>
      </c>
      <c r="L1071">
        <v>0</v>
      </c>
      <c r="M1071">
        <v>1161896</v>
      </c>
      <c r="N1071">
        <v>303531</v>
      </c>
      <c r="O1071">
        <v>346822</v>
      </c>
      <c r="P1071">
        <v>0</v>
      </c>
      <c r="Q1071">
        <v>54179</v>
      </c>
      <c r="R1071">
        <v>4</v>
      </c>
      <c r="S1071">
        <v>58</v>
      </c>
      <c r="T1071">
        <v>1</v>
      </c>
      <c r="U1071">
        <v>31</v>
      </c>
      <c r="V1071">
        <v>0</v>
      </c>
      <c r="W1071">
        <v>440</v>
      </c>
      <c r="X1071">
        <v>1451</v>
      </c>
      <c r="Y1071">
        <v>4661</v>
      </c>
      <c r="Z1071">
        <v>38.1</v>
      </c>
      <c r="AA1071">
        <v>6.3</v>
      </c>
      <c r="AB1071">
        <v>38</v>
      </c>
      <c r="AC1071">
        <v>8.1999999999999993</v>
      </c>
      <c r="AD1071">
        <v>49.1</v>
      </c>
      <c r="AE1071">
        <v>3774</v>
      </c>
      <c r="AF1071">
        <v>5820</v>
      </c>
      <c r="AG1071">
        <v>18</v>
      </c>
      <c r="AH1071">
        <v>3737</v>
      </c>
      <c r="AI1071">
        <v>7</v>
      </c>
      <c r="AJ1071">
        <v>396</v>
      </c>
      <c r="AK1071">
        <v>15798</v>
      </c>
      <c r="AL1071">
        <v>86.7</v>
      </c>
      <c r="AM1071">
        <v>0.45</v>
      </c>
      <c r="AN1071">
        <v>8333</v>
      </c>
    </row>
    <row r="1072" spans="1:40">
      <c r="A1072" s="1">
        <v>1901</v>
      </c>
      <c r="B1072" t="s">
        <v>1124</v>
      </c>
      <c r="C1072">
        <v>47329</v>
      </c>
      <c r="D1072" t="s">
        <v>1110</v>
      </c>
      <c r="E1072">
        <v>8811514</v>
      </c>
      <c r="F1072">
        <v>1048507</v>
      </c>
      <c r="G1072">
        <v>417927</v>
      </c>
      <c r="H1072">
        <v>1077371</v>
      </c>
      <c r="I1072">
        <v>148393</v>
      </c>
      <c r="J1072">
        <v>11481</v>
      </c>
      <c r="K1072">
        <v>713453</v>
      </c>
      <c r="L1072">
        <v>13</v>
      </c>
      <c r="M1072">
        <v>1386175</v>
      </c>
      <c r="N1072">
        <v>172589</v>
      </c>
      <c r="O1072">
        <v>131677</v>
      </c>
      <c r="P1072">
        <v>0</v>
      </c>
      <c r="Q1072">
        <v>365732</v>
      </c>
      <c r="R1072">
        <v>5</v>
      </c>
      <c r="S1072">
        <v>143</v>
      </c>
      <c r="T1072">
        <v>3</v>
      </c>
      <c r="U1072">
        <v>88</v>
      </c>
      <c r="V1072">
        <v>1</v>
      </c>
      <c r="W1072">
        <v>348</v>
      </c>
      <c r="X1072">
        <v>2617</v>
      </c>
      <c r="Y1072">
        <v>10752</v>
      </c>
      <c r="Z1072">
        <v>24.9</v>
      </c>
      <c r="AA1072">
        <v>5.9</v>
      </c>
      <c r="AB1072">
        <v>62.3</v>
      </c>
      <c r="AC1072">
        <v>13.8</v>
      </c>
      <c r="AD1072">
        <v>144.69999999999999</v>
      </c>
      <c r="AE1072">
        <v>10893</v>
      </c>
      <c r="AF1072">
        <v>10107</v>
      </c>
      <c r="AG1072">
        <v>32</v>
      </c>
      <c r="AH1072">
        <v>16963</v>
      </c>
      <c r="AI1072">
        <v>31</v>
      </c>
      <c r="AJ1072">
        <v>223</v>
      </c>
      <c r="AK1072">
        <v>33733</v>
      </c>
      <c r="AL1072">
        <v>120.3</v>
      </c>
      <c r="AM1072">
        <v>0.62</v>
      </c>
      <c r="AN1072">
        <v>19384</v>
      </c>
    </row>
    <row r="1073" spans="1:40">
      <c r="A1073" s="1">
        <v>1902</v>
      </c>
      <c r="B1073" t="s">
        <v>1124</v>
      </c>
      <c r="C1073">
        <v>47348</v>
      </c>
      <c r="D1073" t="s">
        <v>1111</v>
      </c>
      <c r="E1073">
        <v>5482865</v>
      </c>
      <c r="F1073">
        <v>466980</v>
      </c>
      <c r="G1073">
        <v>241947</v>
      </c>
      <c r="H1073">
        <v>753212</v>
      </c>
      <c r="I1073">
        <v>27938</v>
      </c>
      <c r="J1073">
        <v>7884</v>
      </c>
      <c r="K1073">
        <v>187737</v>
      </c>
      <c r="L1073">
        <v>629725</v>
      </c>
      <c r="M1073">
        <v>545442</v>
      </c>
      <c r="N1073">
        <v>68364</v>
      </c>
      <c r="O1073">
        <v>45045</v>
      </c>
      <c r="P1073">
        <v>0</v>
      </c>
      <c r="Q1073">
        <v>55282</v>
      </c>
      <c r="R1073">
        <v>2</v>
      </c>
      <c r="S1073">
        <v>57</v>
      </c>
      <c r="T1073">
        <v>1</v>
      </c>
      <c r="U1073">
        <v>44</v>
      </c>
      <c r="V1073">
        <v>1</v>
      </c>
      <c r="W1073">
        <v>143</v>
      </c>
      <c r="X1073">
        <v>1229</v>
      </c>
      <c r="Y1073">
        <v>5063</v>
      </c>
      <c r="Z1073">
        <v>42.5</v>
      </c>
      <c r="AA1073">
        <v>6.5</v>
      </c>
      <c r="AB1073">
        <v>52.1</v>
      </c>
      <c r="AC1073">
        <v>23.6</v>
      </c>
      <c r="AD1073">
        <v>189.1</v>
      </c>
      <c r="AE1073">
        <v>3937</v>
      </c>
      <c r="AF1073">
        <v>5231</v>
      </c>
      <c r="AG1073">
        <v>22</v>
      </c>
      <c r="AH1073">
        <v>4123</v>
      </c>
      <c r="AI1073">
        <v>1</v>
      </c>
      <c r="AJ1073">
        <v>41</v>
      </c>
      <c r="AK1073">
        <v>15343</v>
      </c>
      <c r="AL1073">
        <v>92.6</v>
      </c>
      <c r="AM1073">
        <v>0.41</v>
      </c>
      <c r="AN1073">
        <v>8114</v>
      </c>
    </row>
    <row r="1074" spans="1:40">
      <c r="A1074" s="1">
        <v>1903</v>
      </c>
      <c r="B1074" t="s">
        <v>1124</v>
      </c>
      <c r="C1074">
        <v>47350</v>
      </c>
      <c r="D1074" t="s">
        <v>1112</v>
      </c>
      <c r="E1074">
        <v>11491839</v>
      </c>
      <c r="F1074">
        <v>826753</v>
      </c>
      <c r="G1074">
        <v>426786</v>
      </c>
      <c r="H1074">
        <v>1576481</v>
      </c>
      <c r="I1074">
        <v>202331</v>
      </c>
      <c r="J1074">
        <v>58558</v>
      </c>
      <c r="K1074">
        <v>1963054</v>
      </c>
      <c r="L1074">
        <v>0</v>
      </c>
      <c r="M1074">
        <v>1887781</v>
      </c>
      <c r="N1074">
        <v>496346</v>
      </c>
      <c r="O1074">
        <v>601636</v>
      </c>
      <c r="P1074">
        <v>0</v>
      </c>
      <c r="Q1074">
        <v>133827</v>
      </c>
      <c r="R1074">
        <v>4</v>
      </c>
      <c r="S1074">
        <v>123</v>
      </c>
      <c r="T1074">
        <v>2</v>
      </c>
      <c r="U1074">
        <v>76</v>
      </c>
      <c r="V1074">
        <v>2</v>
      </c>
      <c r="W1074">
        <v>639</v>
      </c>
      <c r="X1074">
        <v>2884</v>
      </c>
      <c r="Y1074">
        <v>10960</v>
      </c>
      <c r="Z1074">
        <v>22.4</v>
      </c>
      <c r="AA1074">
        <v>11.9</v>
      </c>
      <c r="AB1074">
        <v>44.7</v>
      </c>
      <c r="AC1074">
        <v>39.4</v>
      </c>
      <c r="AD1074">
        <v>147.80000000000001</v>
      </c>
      <c r="AE1074">
        <v>9459</v>
      </c>
      <c r="AF1074">
        <v>10997</v>
      </c>
      <c r="AG1074">
        <v>21</v>
      </c>
      <c r="AH1074">
        <v>9903</v>
      </c>
      <c r="AI1074">
        <v>4</v>
      </c>
      <c r="AJ1074">
        <v>224</v>
      </c>
      <c r="AK1074">
        <v>33537</v>
      </c>
      <c r="AL1074">
        <v>96.7</v>
      </c>
      <c r="AM1074">
        <v>0.56999999999999995</v>
      </c>
      <c r="AN1074">
        <v>18362</v>
      </c>
    </row>
    <row r="1075" spans="1:40">
      <c r="A1075" s="1">
        <v>1904</v>
      </c>
      <c r="B1075" t="s">
        <v>1124</v>
      </c>
      <c r="C1075">
        <v>47353</v>
      </c>
      <c r="D1075" t="s">
        <v>1113</v>
      </c>
      <c r="E1075">
        <v>1314192</v>
      </c>
      <c r="F1075">
        <v>46129</v>
      </c>
      <c r="G1075">
        <v>52464</v>
      </c>
      <c r="H1075">
        <v>18911</v>
      </c>
      <c r="I1075">
        <v>282354</v>
      </c>
      <c r="J1075">
        <v>20132</v>
      </c>
      <c r="K1075">
        <v>13450</v>
      </c>
      <c r="L1075">
        <v>13520</v>
      </c>
      <c r="M1075">
        <v>149978</v>
      </c>
      <c r="N1075">
        <v>29894</v>
      </c>
      <c r="O1075">
        <v>14638</v>
      </c>
      <c r="P1075">
        <v>0</v>
      </c>
      <c r="Q1075">
        <v>16614</v>
      </c>
      <c r="R1075">
        <v>2</v>
      </c>
      <c r="S1075">
        <v>16</v>
      </c>
      <c r="T1075">
        <v>1</v>
      </c>
      <c r="U1075">
        <v>9</v>
      </c>
      <c r="V1075">
        <v>0</v>
      </c>
      <c r="W1075">
        <v>19</v>
      </c>
      <c r="X1075">
        <v>29</v>
      </c>
      <c r="Y1075">
        <v>369</v>
      </c>
      <c r="Z1075">
        <v>0</v>
      </c>
      <c r="AA1075">
        <v>0</v>
      </c>
      <c r="AB1075">
        <v>126.6</v>
      </c>
      <c r="AC1075">
        <v>0</v>
      </c>
      <c r="AD1075">
        <v>42</v>
      </c>
      <c r="AE1075">
        <v>504</v>
      </c>
      <c r="AF1075">
        <v>1</v>
      </c>
      <c r="AG1075">
        <v>0</v>
      </c>
      <c r="AH1075">
        <v>20</v>
      </c>
      <c r="AI1075">
        <v>7</v>
      </c>
      <c r="AJ1075">
        <v>16</v>
      </c>
      <c r="AK1075">
        <v>790</v>
      </c>
      <c r="AL1075">
        <v>103.3</v>
      </c>
      <c r="AM1075">
        <v>0.11</v>
      </c>
      <c r="AN1075">
        <v>350</v>
      </c>
    </row>
    <row r="1076" spans="1:40">
      <c r="A1076" s="1">
        <v>1905</v>
      </c>
      <c r="B1076" t="s">
        <v>1124</v>
      </c>
      <c r="C1076">
        <v>47354</v>
      </c>
      <c r="D1076" t="s">
        <v>1114</v>
      </c>
      <c r="E1076">
        <v>1956918</v>
      </c>
      <c r="F1076">
        <v>47837</v>
      </c>
      <c r="G1076">
        <v>41021</v>
      </c>
      <c r="H1076">
        <v>7241</v>
      </c>
      <c r="I1076">
        <v>175939</v>
      </c>
      <c r="J1076">
        <v>63130</v>
      </c>
      <c r="K1076">
        <v>35831</v>
      </c>
      <c r="L1076">
        <v>2521</v>
      </c>
      <c r="M1076">
        <v>173410</v>
      </c>
      <c r="N1076">
        <v>40127</v>
      </c>
      <c r="O1076">
        <v>15552</v>
      </c>
      <c r="P1076">
        <v>0</v>
      </c>
      <c r="Q1076">
        <v>22412</v>
      </c>
      <c r="R1076">
        <v>3</v>
      </c>
      <c r="S1076">
        <v>26</v>
      </c>
      <c r="T1076">
        <v>3</v>
      </c>
      <c r="U1076">
        <v>22</v>
      </c>
      <c r="V1076">
        <v>0</v>
      </c>
      <c r="W1076">
        <v>19</v>
      </c>
      <c r="X1076">
        <v>25</v>
      </c>
      <c r="Y1076">
        <v>538</v>
      </c>
      <c r="Z1076">
        <v>0</v>
      </c>
      <c r="AA1076">
        <v>0</v>
      </c>
      <c r="AB1076">
        <v>185.7</v>
      </c>
      <c r="AC1076">
        <v>0</v>
      </c>
      <c r="AD1076">
        <v>65.8</v>
      </c>
      <c r="AE1076">
        <v>722</v>
      </c>
      <c r="AF1076">
        <v>1</v>
      </c>
      <c r="AG1076">
        <v>0</v>
      </c>
      <c r="AH1076">
        <v>22</v>
      </c>
      <c r="AI1076">
        <v>13</v>
      </c>
      <c r="AJ1076">
        <v>8</v>
      </c>
      <c r="AK1076">
        <v>1077</v>
      </c>
      <c r="AL1076">
        <v>103.2</v>
      </c>
      <c r="AM1076">
        <v>0.12</v>
      </c>
      <c r="AN1076">
        <v>548</v>
      </c>
    </row>
    <row r="1077" spans="1:40">
      <c r="A1077" s="1">
        <v>1906</v>
      </c>
      <c r="B1077" t="s">
        <v>1124</v>
      </c>
      <c r="C1077">
        <v>47355</v>
      </c>
      <c r="D1077" t="s">
        <v>1115</v>
      </c>
      <c r="E1077">
        <v>1155144</v>
      </c>
      <c r="F1077">
        <v>65451</v>
      </c>
      <c r="G1077">
        <v>66258</v>
      </c>
      <c r="H1077">
        <v>13635</v>
      </c>
      <c r="I1077">
        <v>179354</v>
      </c>
      <c r="J1077">
        <v>4879</v>
      </c>
      <c r="K1077">
        <v>0</v>
      </c>
      <c r="L1077">
        <v>473</v>
      </c>
      <c r="M1077">
        <v>117911</v>
      </c>
      <c r="N1077">
        <v>23740</v>
      </c>
      <c r="O1077">
        <v>19986</v>
      </c>
      <c r="P1077">
        <v>0</v>
      </c>
      <c r="Q1077">
        <v>14753</v>
      </c>
      <c r="R1077">
        <v>1</v>
      </c>
      <c r="S1077">
        <v>10</v>
      </c>
      <c r="T1077">
        <v>1</v>
      </c>
      <c r="U1077">
        <v>10</v>
      </c>
      <c r="V1077">
        <v>0</v>
      </c>
      <c r="W1077">
        <v>37</v>
      </c>
      <c r="X1077">
        <v>70</v>
      </c>
      <c r="Y1077">
        <v>225</v>
      </c>
      <c r="Z1077">
        <v>308.60000000000002</v>
      </c>
      <c r="AA1077">
        <v>0</v>
      </c>
      <c r="AB1077">
        <v>213.7</v>
      </c>
      <c r="AC1077">
        <v>0</v>
      </c>
      <c r="AD1077">
        <v>40.1</v>
      </c>
      <c r="AE1077">
        <v>414</v>
      </c>
      <c r="AF1077">
        <v>3</v>
      </c>
      <c r="AG1077">
        <v>0</v>
      </c>
      <c r="AH1077">
        <v>6</v>
      </c>
      <c r="AI1077">
        <v>0</v>
      </c>
      <c r="AJ1077">
        <v>138</v>
      </c>
      <c r="AK1077">
        <v>936</v>
      </c>
      <c r="AL1077">
        <v>100.3</v>
      </c>
      <c r="AM1077">
        <v>0.1</v>
      </c>
      <c r="AN1077">
        <v>343</v>
      </c>
    </row>
    <row r="1078" spans="1:40">
      <c r="A1078" s="1">
        <v>1907</v>
      </c>
      <c r="B1078" t="s">
        <v>1124</v>
      </c>
      <c r="C1078">
        <v>47356</v>
      </c>
      <c r="D1078" t="s">
        <v>1116</v>
      </c>
      <c r="E1078">
        <v>1179466</v>
      </c>
      <c r="F1078">
        <v>76571</v>
      </c>
      <c r="G1078">
        <v>37181</v>
      </c>
      <c r="H1078">
        <v>1682</v>
      </c>
      <c r="I1078">
        <v>258703</v>
      </c>
      <c r="J1078">
        <v>2163</v>
      </c>
      <c r="K1078">
        <v>0</v>
      </c>
      <c r="L1078">
        <v>0</v>
      </c>
      <c r="M1078">
        <v>177469</v>
      </c>
      <c r="N1078">
        <v>12355</v>
      </c>
      <c r="O1078">
        <v>92762</v>
      </c>
      <c r="P1078">
        <v>0</v>
      </c>
      <c r="Q1078">
        <v>8239</v>
      </c>
      <c r="R1078">
        <v>1</v>
      </c>
      <c r="S1078">
        <v>7</v>
      </c>
      <c r="T1078">
        <v>1</v>
      </c>
      <c r="U1078">
        <v>9</v>
      </c>
      <c r="V1078">
        <v>0</v>
      </c>
      <c r="W1078">
        <v>51</v>
      </c>
      <c r="X1078">
        <v>104</v>
      </c>
      <c r="Y1078">
        <v>127</v>
      </c>
      <c r="Z1078">
        <v>0</v>
      </c>
      <c r="AA1078">
        <v>0</v>
      </c>
      <c r="AB1078">
        <v>188.3</v>
      </c>
      <c r="AC1078">
        <v>0</v>
      </c>
      <c r="AD1078">
        <v>75.8</v>
      </c>
      <c r="AE1078">
        <v>323</v>
      </c>
      <c r="AF1078">
        <v>1</v>
      </c>
      <c r="AG1078">
        <v>0</v>
      </c>
      <c r="AH1078">
        <v>7</v>
      </c>
      <c r="AI1078">
        <v>0</v>
      </c>
      <c r="AJ1078">
        <v>20</v>
      </c>
      <c r="AK1078">
        <v>531</v>
      </c>
      <c r="AL1078">
        <v>101.1</v>
      </c>
      <c r="AM1078">
        <v>0.08</v>
      </c>
      <c r="AN1078">
        <v>171</v>
      </c>
    </row>
    <row r="1079" spans="1:40">
      <c r="A1079" s="1">
        <v>1908</v>
      </c>
      <c r="B1079" t="s">
        <v>1124</v>
      </c>
      <c r="C1079">
        <v>47357</v>
      </c>
      <c r="D1079" t="s">
        <v>1117</v>
      </c>
      <c r="E1079">
        <v>2375831</v>
      </c>
      <c r="F1079">
        <v>105647</v>
      </c>
      <c r="G1079">
        <v>26755</v>
      </c>
      <c r="H1079">
        <v>36804</v>
      </c>
      <c r="I1079">
        <v>907184</v>
      </c>
      <c r="J1079">
        <v>38299</v>
      </c>
      <c r="K1079">
        <v>0</v>
      </c>
      <c r="L1079">
        <v>6448</v>
      </c>
      <c r="M1079">
        <v>125044</v>
      </c>
      <c r="N1079">
        <v>14893</v>
      </c>
      <c r="O1079">
        <v>11719</v>
      </c>
      <c r="P1079">
        <v>0</v>
      </c>
      <c r="Q1079">
        <v>12917</v>
      </c>
      <c r="R1079">
        <v>1</v>
      </c>
      <c r="S1079">
        <v>10</v>
      </c>
      <c r="T1079">
        <v>1</v>
      </c>
      <c r="U1079">
        <v>10</v>
      </c>
      <c r="V1079">
        <v>0</v>
      </c>
      <c r="W1079">
        <v>242</v>
      </c>
      <c r="X1079">
        <v>261</v>
      </c>
      <c r="Y1079">
        <v>368</v>
      </c>
      <c r="Z1079">
        <v>0</v>
      </c>
      <c r="AA1079">
        <v>0</v>
      </c>
      <c r="AB1079">
        <v>69.099999999999994</v>
      </c>
      <c r="AC1079">
        <v>0</v>
      </c>
      <c r="AD1079">
        <v>4.4000000000000004</v>
      </c>
      <c r="AE1079">
        <v>1027</v>
      </c>
      <c r="AF1079">
        <v>0</v>
      </c>
      <c r="AG1079">
        <v>0</v>
      </c>
      <c r="AH1079">
        <v>21</v>
      </c>
      <c r="AI1079">
        <v>2</v>
      </c>
      <c r="AJ1079">
        <v>1830</v>
      </c>
      <c r="AK1079">
        <v>1448</v>
      </c>
      <c r="AL1079">
        <v>101.6</v>
      </c>
      <c r="AM1079">
        <v>0.16</v>
      </c>
      <c r="AN1079">
        <v>587</v>
      </c>
    </row>
    <row r="1080" spans="1:40">
      <c r="A1080" s="1">
        <v>1909</v>
      </c>
      <c r="B1080" t="s">
        <v>1124</v>
      </c>
      <c r="C1080">
        <v>47358</v>
      </c>
      <c r="D1080" t="s">
        <v>1118</v>
      </c>
      <c r="E1080">
        <v>1812878</v>
      </c>
      <c r="F1080">
        <v>32676</v>
      </c>
      <c r="G1080">
        <v>10034</v>
      </c>
      <c r="H1080">
        <v>3936</v>
      </c>
      <c r="I1080">
        <v>478721</v>
      </c>
      <c r="J1080">
        <v>902</v>
      </c>
      <c r="K1080">
        <v>629</v>
      </c>
      <c r="L1080">
        <v>8090</v>
      </c>
      <c r="M1080">
        <v>124684</v>
      </c>
      <c r="N1080">
        <v>30652</v>
      </c>
      <c r="O1080">
        <v>14893</v>
      </c>
      <c r="P1080">
        <v>0</v>
      </c>
      <c r="Q1080">
        <v>14418</v>
      </c>
      <c r="R1080">
        <v>1</v>
      </c>
      <c r="S1080">
        <v>11</v>
      </c>
      <c r="T1080">
        <v>1</v>
      </c>
      <c r="U1080">
        <v>9</v>
      </c>
      <c r="V1080">
        <v>0</v>
      </c>
      <c r="W1080">
        <v>77</v>
      </c>
      <c r="X1080">
        <v>112</v>
      </c>
      <c r="Y1080">
        <v>183</v>
      </c>
      <c r="Z1080">
        <v>0</v>
      </c>
      <c r="AA1080">
        <v>0</v>
      </c>
      <c r="AB1080">
        <v>170.1</v>
      </c>
      <c r="AC1080">
        <v>0</v>
      </c>
      <c r="AD1080">
        <v>11.6</v>
      </c>
      <c r="AE1080">
        <v>449</v>
      </c>
      <c r="AF1080">
        <v>0</v>
      </c>
      <c r="AG1080">
        <v>0</v>
      </c>
      <c r="AH1080">
        <v>7</v>
      </c>
      <c r="AI1080">
        <v>1</v>
      </c>
      <c r="AJ1080">
        <v>560</v>
      </c>
      <c r="AK1080">
        <v>588</v>
      </c>
      <c r="AL1080">
        <v>101.4</v>
      </c>
      <c r="AM1080">
        <v>0.12</v>
      </c>
      <c r="AN1080">
        <v>241</v>
      </c>
    </row>
    <row r="1081" spans="1:40">
      <c r="A1081" s="1">
        <v>1910</v>
      </c>
      <c r="B1081" t="s">
        <v>1124</v>
      </c>
      <c r="C1081">
        <v>47359</v>
      </c>
      <c r="D1081" t="s">
        <v>1119</v>
      </c>
      <c r="E1081">
        <v>2071939</v>
      </c>
      <c r="F1081">
        <v>90106</v>
      </c>
      <c r="G1081">
        <v>67573</v>
      </c>
      <c r="H1081">
        <v>68059</v>
      </c>
      <c r="I1081">
        <v>400496</v>
      </c>
      <c r="J1081">
        <v>54345</v>
      </c>
      <c r="K1081">
        <v>0</v>
      </c>
      <c r="L1081">
        <v>1458</v>
      </c>
      <c r="M1081">
        <v>154227</v>
      </c>
      <c r="N1081">
        <v>31315</v>
      </c>
      <c r="O1081">
        <v>13242</v>
      </c>
      <c r="P1081">
        <v>0</v>
      </c>
      <c r="Q1081">
        <v>6468</v>
      </c>
      <c r="R1081">
        <v>2</v>
      </c>
      <c r="S1081">
        <v>15</v>
      </c>
      <c r="T1081">
        <v>2</v>
      </c>
      <c r="U1081">
        <v>15</v>
      </c>
      <c r="V1081">
        <v>0</v>
      </c>
      <c r="W1081">
        <v>120</v>
      </c>
      <c r="X1081">
        <v>169</v>
      </c>
      <c r="Y1081">
        <v>376</v>
      </c>
      <c r="Z1081">
        <v>0</v>
      </c>
      <c r="AA1081">
        <v>0</v>
      </c>
      <c r="AB1081">
        <v>64.599999999999994</v>
      </c>
      <c r="AC1081">
        <v>0</v>
      </c>
      <c r="AD1081">
        <v>11.1</v>
      </c>
      <c r="AE1081">
        <v>821</v>
      </c>
      <c r="AF1081">
        <v>61</v>
      </c>
      <c r="AG1081">
        <v>11</v>
      </c>
      <c r="AH1081">
        <v>17</v>
      </c>
      <c r="AI1081">
        <v>0</v>
      </c>
      <c r="AJ1081">
        <v>309</v>
      </c>
      <c r="AK1081">
        <v>1547</v>
      </c>
      <c r="AL1081">
        <v>96.4</v>
      </c>
      <c r="AM1081">
        <v>0.11</v>
      </c>
      <c r="AN1081">
        <v>681</v>
      </c>
    </row>
    <row r="1082" spans="1:40">
      <c r="A1082" s="1">
        <v>1911</v>
      </c>
      <c r="B1082" t="s">
        <v>1124</v>
      </c>
      <c r="C1082">
        <v>47360</v>
      </c>
      <c r="D1082" t="s">
        <v>1120</v>
      </c>
      <c r="E1082">
        <v>2381642</v>
      </c>
      <c r="F1082">
        <v>97733</v>
      </c>
      <c r="G1082">
        <v>50165</v>
      </c>
      <c r="H1082">
        <v>89620</v>
      </c>
      <c r="I1082">
        <v>389013</v>
      </c>
      <c r="J1082">
        <v>17932</v>
      </c>
      <c r="K1082">
        <v>3817</v>
      </c>
      <c r="L1082">
        <v>2152</v>
      </c>
      <c r="M1082">
        <v>157474</v>
      </c>
      <c r="N1082">
        <v>14852</v>
      </c>
      <c r="O1082">
        <v>16389</v>
      </c>
      <c r="P1082">
        <v>0</v>
      </c>
      <c r="Q1082">
        <v>8342</v>
      </c>
      <c r="R1082">
        <v>1</v>
      </c>
      <c r="S1082">
        <v>11</v>
      </c>
      <c r="T1082">
        <v>1</v>
      </c>
      <c r="U1082">
        <v>11</v>
      </c>
      <c r="V1082">
        <v>0</v>
      </c>
      <c r="W1082">
        <v>257</v>
      </c>
      <c r="X1082">
        <v>160</v>
      </c>
      <c r="Y1082">
        <v>408</v>
      </c>
      <c r="Z1082">
        <v>203.7</v>
      </c>
      <c r="AA1082">
        <v>0</v>
      </c>
      <c r="AB1082">
        <v>113.5</v>
      </c>
      <c r="AC1082">
        <v>0</v>
      </c>
      <c r="AD1082">
        <v>18.5</v>
      </c>
      <c r="AE1082">
        <v>1060</v>
      </c>
      <c r="AF1082">
        <v>1</v>
      </c>
      <c r="AG1082">
        <v>0</v>
      </c>
      <c r="AH1082">
        <v>12</v>
      </c>
      <c r="AI1082">
        <v>2</v>
      </c>
      <c r="AJ1082">
        <v>542</v>
      </c>
      <c r="AK1082">
        <v>1762</v>
      </c>
      <c r="AL1082">
        <v>100.7</v>
      </c>
      <c r="AM1082">
        <v>0.11</v>
      </c>
      <c r="AN1082">
        <v>671</v>
      </c>
    </row>
    <row r="1083" spans="1:40">
      <c r="A1083" s="1">
        <v>1914</v>
      </c>
      <c r="B1083" t="s">
        <v>1124</v>
      </c>
      <c r="C1083">
        <v>47375</v>
      </c>
      <c r="D1083" t="s">
        <v>1121</v>
      </c>
      <c r="E1083">
        <v>2256050</v>
      </c>
      <c r="F1083">
        <v>47705</v>
      </c>
      <c r="G1083">
        <v>78044</v>
      </c>
      <c r="H1083">
        <v>68688</v>
      </c>
      <c r="I1083">
        <v>477987</v>
      </c>
      <c r="J1083">
        <v>81786</v>
      </c>
      <c r="K1083">
        <v>0</v>
      </c>
      <c r="L1083">
        <v>139460</v>
      </c>
      <c r="M1083">
        <v>353505</v>
      </c>
      <c r="N1083">
        <v>24999</v>
      </c>
      <c r="O1083">
        <v>25119</v>
      </c>
      <c r="P1083">
        <v>0</v>
      </c>
      <c r="Q1083">
        <v>18255</v>
      </c>
      <c r="R1083">
        <v>1</v>
      </c>
      <c r="S1083">
        <v>12</v>
      </c>
      <c r="T1083">
        <v>1</v>
      </c>
      <c r="U1083">
        <v>10</v>
      </c>
      <c r="V1083">
        <v>0</v>
      </c>
      <c r="W1083">
        <v>265</v>
      </c>
      <c r="X1083">
        <v>113</v>
      </c>
      <c r="Y1083">
        <v>269</v>
      </c>
      <c r="Z1083">
        <v>0</v>
      </c>
      <c r="AA1083">
        <v>0</v>
      </c>
      <c r="AB1083">
        <v>73</v>
      </c>
      <c r="AC1083">
        <v>0</v>
      </c>
      <c r="AD1083">
        <v>8.4</v>
      </c>
      <c r="AE1083">
        <v>818</v>
      </c>
      <c r="AF1083">
        <v>4</v>
      </c>
      <c r="AG1083">
        <v>0</v>
      </c>
      <c r="AH1083">
        <v>7</v>
      </c>
      <c r="AI1083">
        <v>1</v>
      </c>
      <c r="AJ1083">
        <v>954</v>
      </c>
      <c r="AK1083">
        <v>1370</v>
      </c>
      <c r="AL1083">
        <v>100.3</v>
      </c>
      <c r="AM1083">
        <v>0.14000000000000001</v>
      </c>
      <c r="AN1083">
        <v>557</v>
      </c>
    </row>
    <row r="1084" spans="1:40">
      <c r="A1084" s="1">
        <v>1915</v>
      </c>
      <c r="B1084" t="s">
        <v>1124</v>
      </c>
      <c r="C1084">
        <v>47381</v>
      </c>
      <c r="D1084" t="s">
        <v>1122</v>
      </c>
      <c r="E1084">
        <v>4680684</v>
      </c>
      <c r="F1084">
        <v>178882</v>
      </c>
      <c r="G1084">
        <v>118310</v>
      </c>
      <c r="H1084">
        <v>143472</v>
      </c>
      <c r="I1084">
        <v>637649</v>
      </c>
      <c r="J1084">
        <v>66171</v>
      </c>
      <c r="K1084">
        <v>31148</v>
      </c>
      <c r="L1084">
        <v>180575</v>
      </c>
      <c r="M1084">
        <v>837590</v>
      </c>
      <c r="N1084">
        <v>174931</v>
      </c>
      <c r="O1084">
        <v>361200</v>
      </c>
      <c r="P1084">
        <v>0</v>
      </c>
      <c r="Q1084">
        <v>36884</v>
      </c>
      <c r="R1084">
        <v>11</v>
      </c>
      <c r="S1084">
        <v>72</v>
      </c>
      <c r="T1084">
        <v>10</v>
      </c>
      <c r="U1084">
        <v>72</v>
      </c>
      <c r="V1084">
        <v>0</v>
      </c>
      <c r="W1084">
        <v>555</v>
      </c>
      <c r="X1084">
        <v>224</v>
      </c>
      <c r="Y1084">
        <v>1719</v>
      </c>
      <c r="Z1084">
        <v>113.4</v>
      </c>
      <c r="AA1084">
        <v>0</v>
      </c>
      <c r="AB1084">
        <v>143.1</v>
      </c>
      <c r="AC1084">
        <v>0</v>
      </c>
      <c r="AD1084">
        <v>11.7</v>
      </c>
      <c r="AE1084">
        <v>2847</v>
      </c>
      <c r="AF1084">
        <v>8</v>
      </c>
      <c r="AG1084">
        <v>3</v>
      </c>
      <c r="AH1084">
        <v>138</v>
      </c>
      <c r="AI1084">
        <v>41</v>
      </c>
      <c r="AJ1084">
        <v>1970</v>
      </c>
      <c r="AK1084">
        <v>4192</v>
      </c>
      <c r="AL1084">
        <v>104</v>
      </c>
      <c r="AM1084">
        <v>0.22</v>
      </c>
      <c r="AN1084">
        <v>2003</v>
      </c>
    </row>
    <row r="1085" spans="1:40">
      <c r="A1085" s="1">
        <v>1916</v>
      </c>
      <c r="B1085" t="s">
        <v>1124</v>
      </c>
      <c r="C1085">
        <v>47382</v>
      </c>
      <c r="D1085" t="s">
        <v>1123</v>
      </c>
      <c r="E1085">
        <v>2862774</v>
      </c>
      <c r="F1085">
        <v>78839</v>
      </c>
      <c r="G1085">
        <v>88123</v>
      </c>
      <c r="H1085">
        <v>63524</v>
      </c>
      <c r="I1085">
        <v>704409</v>
      </c>
      <c r="J1085">
        <v>25410</v>
      </c>
      <c r="K1085">
        <v>0</v>
      </c>
      <c r="L1085">
        <v>4991</v>
      </c>
      <c r="M1085">
        <v>192700</v>
      </c>
      <c r="N1085">
        <v>27848</v>
      </c>
      <c r="O1085">
        <v>26297</v>
      </c>
      <c r="P1085">
        <v>0</v>
      </c>
      <c r="Q1085">
        <v>24621</v>
      </c>
      <c r="R1085">
        <v>3</v>
      </c>
      <c r="S1085">
        <v>25</v>
      </c>
      <c r="T1085">
        <v>2</v>
      </c>
      <c r="U1085">
        <v>22</v>
      </c>
      <c r="V1085">
        <v>0</v>
      </c>
      <c r="W1085">
        <v>156</v>
      </c>
      <c r="X1085">
        <v>321</v>
      </c>
      <c r="Y1085">
        <v>630</v>
      </c>
      <c r="Z1085">
        <v>288.2</v>
      </c>
      <c r="AA1085">
        <v>0</v>
      </c>
      <c r="AB1085">
        <v>111.4</v>
      </c>
      <c r="AC1085">
        <v>0</v>
      </c>
      <c r="AD1085">
        <v>16.5</v>
      </c>
      <c r="AE1085">
        <v>1313</v>
      </c>
      <c r="AF1085">
        <v>5</v>
      </c>
      <c r="AG1085">
        <v>2</v>
      </c>
      <c r="AH1085">
        <v>17</v>
      </c>
      <c r="AI1085">
        <v>2</v>
      </c>
      <c r="AJ1085">
        <v>668</v>
      </c>
      <c r="AK1085">
        <v>1796</v>
      </c>
      <c r="AL1085">
        <v>100.7</v>
      </c>
      <c r="AM1085">
        <v>0.16</v>
      </c>
      <c r="AN1085">
        <v>824</v>
      </c>
    </row>
  </sheetData>
  <phoneticPr fontId="2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1085"/>
  <sheetViews>
    <sheetView topLeftCell="Z919" workbookViewId="0">
      <selection activeCell="AT19" sqref="AT19"/>
    </sheetView>
  </sheetViews>
  <sheetFormatPr baseColWidth="10" defaultColWidth="8.83203125" defaultRowHeight="14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>
      <c r="A2" s="1">
        <v>0</v>
      </c>
      <c r="B2" t="s">
        <v>1125</v>
      </c>
      <c r="C2">
        <v>1100</v>
      </c>
      <c r="D2" t="s">
        <v>40</v>
      </c>
      <c r="E2">
        <v>833197919</v>
      </c>
      <c r="F2">
        <v>69030446</v>
      </c>
      <c r="G2">
        <v>44359582</v>
      </c>
      <c r="H2">
        <v>81850158</v>
      </c>
      <c r="I2">
        <v>862304</v>
      </c>
      <c r="J2">
        <v>86245663</v>
      </c>
      <c r="K2">
        <v>56093523</v>
      </c>
      <c r="L2">
        <v>10122640</v>
      </c>
      <c r="M2">
        <v>62814416</v>
      </c>
      <c r="N2">
        <v>19369572</v>
      </c>
      <c r="O2">
        <v>8561847</v>
      </c>
      <c r="P2">
        <v>6081216</v>
      </c>
      <c r="Q2">
        <v>1479915</v>
      </c>
      <c r="R2">
        <v>211</v>
      </c>
      <c r="S2">
        <v>4809</v>
      </c>
      <c r="T2">
        <v>108</v>
      </c>
      <c r="U2">
        <v>3022</v>
      </c>
      <c r="V2">
        <v>55</v>
      </c>
      <c r="W2">
        <v>3534</v>
      </c>
      <c r="X2">
        <v>118904</v>
      </c>
      <c r="Y2">
        <v>658853</v>
      </c>
      <c r="Z2">
        <v>10.7</v>
      </c>
      <c r="AA2">
        <v>9.5</v>
      </c>
      <c r="AB2">
        <v>66.400000000000006</v>
      </c>
      <c r="AC2">
        <v>41.3</v>
      </c>
      <c r="AD2">
        <v>288.5</v>
      </c>
      <c r="AE2">
        <v>561239</v>
      </c>
      <c r="AF2">
        <v>457019</v>
      </c>
      <c r="AG2">
        <v>1992</v>
      </c>
      <c r="AH2">
        <v>469989</v>
      </c>
      <c r="AI2">
        <v>1012</v>
      </c>
      <c r="AJ2">
        <v>3050</v>
      </c>
      <c r="AK2">
        <v>1913545</v>
      </c>
      <c r="AL2">
        <v>100.6</v>
      </c>
      <c r="AM2">
        <v>0.69</v>
      </c>
      <c r="AN2">
        <v>838694</v>
      </c>
    </row>
    <row r="3" spans="1:40">
      <c r="A3" s="1">
        <v>12</v>
      </c>
      <c r="B3" t="s">
        <v>1125</v>
      </c>
      <c r="C3">
        <v>1203</v>
      </c>
      <c r="D3" t="s">
        <v>41</v>
      </c>
      <c r="E3">
        <v>58147151</v>
      </c>
      <c r="F3">
        <v>4439965</v>
      </c>
      <c r="G3">
        <v>4807503</v>
      </c>
      <c r="H3">
        <v>4836392</v>
      </c>
      <c r="I3">
        <v>421278</v>
      </c>
      <c r="J3">
        <v>2153607</v>
      </c>
      <c r="K3">
        <v>2365278</v>
      </c>
      <c r="L3">
        <v>1306741</v>
      </c>
      <c r="M3">
        <v>3340147</v>
      </c>
      <c r="N3">
        <v>1078272</v>
      </c>
      <c r="O3">
        <v>731176</v>
      </c>
      <c r="P3">
        <v>0</v>
      </c>
      <c r="Q3">
        <v>0</v>
      </c>
      <c r="R3">
        <v>27</v>
      </c>
      <c r="S3">
        <v>404</v>
      </c>
      <c r="T3">
        <v>15</v>
      </c>
      <c r="U3">
        <v>257</v>
      </c>
      <c r="V3">
        <v>8</v>
      </c>
      <c r="W3">
        <v>761</v>
      </c>
      <c r="X3">
        <v>9695</v>
      </c>
      <c r="Y3">
        <v>42909</v>
      </c>
      <c r="Z3">
        <v>9.6</v>
      </c>
      <c r="AA3">
        <v>9.1</v>
      </c>
      <c r="AB3">
        <v>71.3</v>
      </c>
      <c r="AC3">
        <v>14.9</v>
      </c>
      <c r="AD3">
        <v>116.7</v>
      </c>
      <c r="AE3">
        <v>57439</v>
      </c>
      <c r="AF3">
        <v>10808</v>
      </c>
      <c r="AG3">
        <v>52</v>
      </c>
      <c r="AH3">
        <v>12903</v>
      </c>
      <c r="AI3">
        <v>55</v>
      </c>
      <c r="AJ3">
        <v>247</v>
      </c>
      <c r="AK3">
        <v>131928</v>
      </c>
      <c r="AL3">
        <v>101.6</v>
      </c>
      <c r="AM3">
        <v>0.46</v>
      </c>
      <c r="AN3">
        <v>44137</v>
      </c>
    </row>
    <row r="4" spans="1:40">
      <c r="A4" s="1">
        <v>13</v>
      </c>
      <c r="B4" t="s">
        <v>1125</v>
      </c>
      <c r="C4">
        <v>1204</v>
      </c>
      <c r="D4" t="s">
        <v>42</v>
      </c>
      <c r="E4">
        <v>151816623</v>
      </c>
      <c r="F4">
        <v>13849122</v>
      </c>
      <c r="G4">
        <v>9819298</v>
      </c>
      <c r="H4">
        <v>14837383</v>
      </c>
      <c r="I4">
        <v>1842064</v>
      </c>
      <c r="J4">
        <v>9109262</v>
      </c>
      <c r="K4">
        <v>9936838</v>
      </c>
      <c r="L4">
        <v>1383841</v>
      </c>
      <c r="M4">
        <v>13343238</v>
      </c>
      <c r="N4">
        <v>5238333</v>
      </c>
      <c r="O4">
        <v>1411050</v>
      </c>
      <c r="P4">
        <v>200341</v>
      </c>
      <c r="Q4">
        <v>0</v>
      </c>
      <c r="R4">
        <v>56</v>
      </c>
      <c r="S4">
        <v>1165</v>
      </c>
      <c r="T4">
        <v>30</v>
      </c>
      <c r="U4">
        <v>673</v>
      </c>
      <c r="V4">
        <v>15</v>
      </c>
      <c r="W4">
        <v>4155</v>
      </c>
      <c r="X4">
        <v>26209</v>
      </c>
      <c r="Y4">
        <v>117667</v>
      </c>
      <c r="Z4">
        <v>12</v>
      </c>
      <c r="AA4">
        <v>10.7</v>
      </c>
      <c r="AB4">
        <v>72.599999999999994</v>
      </c>
      <c r="AC4">
        <v>10.6</v>
      </c>
      <c r="AD4">
        <v>72.2</v>
      </c>
      <c r="AE4">
        <v>178711</v>
      </c>
      <c r="AF4">
        <v>9324</v>
      </c>
      <c r="AG4">
        <v>174</v>
      </c>
      <c r="AH4">
        <v>11253</v>
      </c>
      <c r="AI4">
        <v>82</v>
      </c>
      <c r="AJ4">
        <v>13900</v>
      </c>
      <c r="AK4">
        <v>347095</v>
      </c>
      <c r="AL4">
        <v>100.5</v>
      </c>
      <c r="AM4">
        <v>0.5</v>
      </c>
      <c r="AN4">
        <v>131024</v>
      </c>
    </row>
    <row r="5" spans="1:40">
      <c r="A5" s="1">
        <v>14</v>
      </c>
      <c r="B5" t="s">
        <v>1125</v>
      </c>
      <c r="C5">
        <v>1205</v>
      </c>
      <c r="D5" t="s">
        <v>43</v>
      </c>
      <c r="E5">
        <v>45512597</v>
      </c>
      <c r="F5">
        <v>3444550</v>
      </c>
      <c r="G5">
        <v>2605964</v>
      </c>
      <c r="H5">
        <v>3666942</v>
      </c>
      <c r="I5">
        <v>262552</v>
      </c>
      <c r="J5">
        <v>1741575</v>
      </c>
      <c r="K5">
        <v>1195666</v>
      </c>
      <c r="L5">
        <v>760715</v>
      </c>
      <c r="M5">
        <v>6543315</v>
      </c>
      <c r="N5">
        <v>908033</v>
      </c>
      <c r="O5">
        <v>3681578</v>
      </c>
      <c r="P5">
        <v>0</v>
      </c>
      <c r="Q5">
        <v>0</v>
      </c>
      <c r="R5">
        <v>19</v>
      </c>
      <c r="S5">
        <v>312</v>
      </c>
      <c r="T5">
        <v>11</v>
      </c>
      <c r="U5">
        <v>182</v>
      </c>
      <c r="V5">
        <v>6</v>
      </c>
      <c r="W5">
        <v>374</v>
      </c>
      <c r="X5">
        <v>10443</v>
      </c>
      <c r="Y5">
        <v>27314</v>
      </c>
      <c r="Z5">
        <v>10.8</v>
      </c>
      <c r="AA5">
        <v>6.3</v>
      </c>
      <c r="AB5">
        <v>59.2</v>
      </c>
      <c r="AC5">
        <v>13.9</v>
      </c>
      <c r="AD5">
        <v>129.4</v>
      </c>
      <c r="AE5">
        <v>44889</v>
      </c>
      <c r="AF5">
        <v>4569</v>
      </c>
      <c r="AG5">
        <v>87</v>
      </c>
      <c r="AH5">
        <v>13349</v>
      </c>
      <c r="AI5">
        <v>75</v>
      </c>
      <c r="AJ5">
        <v>230</v>
      </c>
      <c r="AK5">
        <v>94535</v>
      </c>
      <c r="AL5">
        <v>109.3</v>
      </c>
      <c r="AM5">
        <v>0.65</v>
      </c>
      <c r="AN5">
        <v>35479</v>
      </c>
    </row>
    <row r="6" spans="1:40">
      <c r="A6" s="1">
        <v>16</v>
      </c>
      <c r="B6" t="s">
        <v>1125</v>
      </c>
      <c r="C6">
        <v>1207</v>
      </c>
      <c r="D6" t="s">
        <v>44</v>
      </c>
      <c r="E6">
        <v>81038144</v>
      </c>
      <c r="F6">
        <v>5609932</v>
      </c>
      <c r="G6">
        <v>4552747</v>
      </c>
      <c r="H6">
        <v>8019525</v>
      </c>
      <c r="I6">
        <v>2892659</v>
      </c>
      <c r="J6">
        <v>8070529</v>
      </c>
      <c r="K6">
        <v>3374237</v>
      </c>
      <c r="L6">
        <v>1927094</v>
      </c>
      <c r="M6">
        <v>9393533</v>
      </c>
      <c r="N6">
        <v>2738758</v>
      </c>
      <c r="O6">
        <v>1776715</v>
      </c>
      <c r="P6">
        <v>433996</v>
      </c>
      <c r="Q6">
        <v>0</v>
      </c>
      <c r="R6">
        <v>26</v>
      </c>
      <c r="S6">
        <v>575</v>
      </c>
      <c r="T6">
        <v>15</v>
      </c>
      <c r="U6">
        <v>356</v>
      </c>
      <c r="V6">
        <v>8</v>
      </c>
      <c r="W6">
        <v>3702</v>
      </c>
      <c r="X6">
        <v>13817</v>
      </c>
      <c r="Y6">
        <v>55044</v>
      </c>
      <c r="Z6">
        <v>8</v>
      </c>
      <c r="AA6">
        <v>9.5</v>
      </c>
      <c r="AB6">
        <v>63.7</v>
      </c>
      <c r="AC6">
        <v>4.2</v>
      </c>
      <c r="AD6">
        <v>28.1</v>
      </c>
      <c r="AE6">
        <v>83632</v>
      </c>
      <c r="AF6">
        <v>10653</v>
      </c>
      <c r="AG6">
        <v>41</v>
      </c>
      <c r="AH6">
        <v>18253</v>
      </c>
      <c r="AI6">
        <v>40</v>
      </c>
      <c r="AJ6">
        <v>23000</v>
      </c>
      <c r="AK6">
        <v>168057</v>
      </c>
      <c r="AL6">
        <v>104.5</v>
      </c>
      <c r="AM6">
        <v>0.55000000000000004</v>
      </c>
      <c r="AN6">
        <v>70980</v>
      </c>
    </row>
    <row r="7" spans="1:40">
      <c r="A7" s="1">
        <v>18</v>
      </c>
      <c r="B7" t="s">
        <v>1125</v>
      </c>
      <c r="C7">
        <v>1209</v>
      </c>
      <c r="D7" t="s">
        <v>45</v>
      </c>
      <c r="E7">
        <v>10671749</v>
      </c>
      <c r="F7">
        <v>707904</v>
      </c>
      <c r="G7">
        <v>628743</v>
      </c>
      <c r="H7">
        <v>354235</v>
      </c>
      <c r="I7">
        <v>43756</v>
      </c>
      <c r="J7">
        <v>665965</v>
      </c>
      <c r="K7">
        <v>228117</v>
      </c>
      <c r="L7">
        <v>1366882</v>
      </c>
      <c r="M7">
        <v>777263</v>
      </c>
      <c r="N7">
        <v>581596</v>
      </c>
      <c r="O7">
        <v>45691</v>
      </c>
      <c r="P7">
        <v>0</v>
      </c>
      <c r="Q7">
        <v>10714</v>
      </c>
      <c r="R7">
        <v>6</v>
      </c>
      <c r="S7">
        <v>54</v>
      </c>
      <c r="T7">
        <v>1</v>
      </c>
      <c r="U7">
        <v>20</v>
      </c>
      <c r="V7">
        <v>1</v>
      </c>
      <c r="W7">
        <v>640</v>
      </c>
      <c r="X7">
        <v>1172</v>
      </c>
      <c r="Y7">
        <v>2848</v>
      </c>
      <c r="Z7">
        <v>20.9</v>
      </c>
      <c r="AA7">
        <v>0</v>
      </c>
      <c r="AB7">
        <v>54.9</v>
      </c>
      <c r="AC7">
        <v>0</v>
      </c>
      <c r="AD7">
        <v>6.3</v>
      </c>
      <c r="AE7">
        <v>4961</v>
      </c>
      <c r="AF7">
        <v>368</v>
      </c>
      <c r="AG7">
        <v>0</v>
      </c>
      <c r="AH7">
        <v>877</v>
      </c>
      <c r="AI7">
        <v>15</v>
      </c>
      <c r="AJ7">
        <v>717</v>
      </c>
      <c r="AK7">
        <v>10922</v>
      </c>
      <c r="AL7">
        <v>104.8</v>
      </c>
      <c r="AM7">
        <v>0.21</v>
      </c>
      <c r="AN7">
        <v>2459</v>
      </c>
    </row>
    <row r="8" spans="1:40">
      <c r="A8" s="1">
        <v>20</v>
      </c>
      <c r="B8" t="s">
        <v>1125</v>
      </c>
      <c r="C8">
        <v>1211</v>
      </c>
      <c r="D8" t="s">
        <v>46</v>
      </c>
      <c r="E8">
        <v>21348200</v>
      </c>
      <c r="F8">
        <v>1360830</v>
      </c>
      <c r="G8">
        <v>1394178</v>
      </c>
      <c r="H8">
        <v>1520437</v>
      </c>
      <c r="I8">
        <v>890347</v>
      </c>
      <c r="J8">
        <v>886245</v>
      </c>
      <c r="K8">
        <v>924536</v>
      </c>
      <c r="L8">
        <v>670175</v>
      </c>
      <c r="M8">
        <v>1677451</v>
      </c>
      <c r="N8">
        <v>298525</v>
      </c>
      <c r="O8">
        <v>165753</v>
      </c>
      <c r="P8">
        <v>0</v>
      </c>
      <c r="Q8">
        <v>0</v>
      </c>
      <c r="R8">
        <v>9</v>
      </c>
      <c r="S8">
        <v>169</v>
      </c>
      <c r="T8">
        <v>6</v>
      </c>
      <c r="U8">
        <v>104</v>
      </c>
      <c r="V8">
        <v>2</v>
      </c>
      <c r="W8">
        <v>2136</v>
      </c>
      <c r="X8">
        <v>3111</v>
      </c>
      <c r="Y8">
        <v>12659</v>
      </c>
      <c r="Z8">
        <v>0</v>
      </c>
      <c r="AA8">
        <v>9.8000000000000007</v>
      </c>
      <c r="AB8">
        <v>39</v>
      </c>
      <c r="AC8">
        <v>1.8</v>
      </c>
      <c r="AD8">
        <v>7.3</v>
      </c>
      <c r="AE8">
        <v>22471</v>
      </c>
      <c r="AF8">
        <v>1296</v>
      </c>
      <c r="AG8">
        <v>8</v>
      </c>
      <c r="AH8">
        <v>1839</v>
      </c>
      <c r="AI8">
        <v>58</v>
      </c>
      <c r="AJ8">
        <v>14000</v>
      </c>
      <c r="AK8">
        <v>40998</v>
      </c>
      <c r="AL8">
        <v>101.4</v>
      </c>
      <c r="AM8">
        <v>0.39</v>
      </c>
      <c r="AN8">
        <v>17232</v>
      </c>
    </row>
    <row r="9" spans="1:40">
      <c r="A9" s="1">
        <v>21</v>
      </c>
      <c r="B9" t="s">
        <v>1125</v>
      </c>
      <c r="C9">
        <v>1212</v>
      </c>
      <c r="D9" t="s">
        <v>47</v>
      </c>
      <c r="E9">
        <v>13926065</v>
      </c>
      <c r="F9">
        <v>717754</v>
      </c>
      <c r="G9">
        <v>695793</v>
      </c>
      <c r="H9">
        <v>827416</v>
      </c>
      <c r="I9">
        <v>192249</v>
      </c>
      <c r="J9">
        <v>226606</v>
      </c>
      <c r="K9">
        <v>517559</v>
      </c>
      <c r="L9">
        <v>233172</v>
      </c>
      <c r="M9">
        <v>775636</v>
      </c>
      <c r="N9">
        <v>210491</v>
      </c>
      <c r="O9">
        <v>221173</v>
      </c>
      <c r="P9">
        <v>0</v>
      </c>
      <c r="Q9">
        <v>0</v>
      </c>
      <c r="R9">
        <v>8</v>
      </c>
      <c r="S9">
        <v>124</v>
      </c>
      <c r="T9">
        <v>3</v>
      </c>
      <c r="U9">
        <v>59</v>
      </c>
      <c r="V9">
        <v>2</v>
      </c>
      <c r="W9">
        <v>395</v>
      </c>
      <c r="X9">
        <v>2508</v>
      </c>
      <c r="Y9">
        <v>8533</v>
      </c>
      <c r="Z9">
        <v>14.5</v>
      </c>
      <c r="AA9">
        <v>8.1999999999999993</v>
      </c>
      <c r="AB9">
        <v>61.3</v>
      </c>
      <c r="AC9">
        <v>4</v>
      </c>
      <c r="AD9">
        <v>29.9</v>
      </c>
      <c r="AE9">
        <v>12987</v>
      </c>
      <c r="AF9">
        <v>672</v>
      </c>
      <c r="AG9">
        <v>5</v>
      </c>
      <c r="AH9">
        <v>1131</v>
      </c>
      <c r="AI9">
        <v>5</v>
      </c>
      <c r="AJ9">
        <v>1090</v>
      </c>
      <c r="AK9">
        <v>24457</v>
      </c>
      <c r="AL9">
        <v>101.9</v>
      </c>
      <c r="AM9">
        <v>0.32</v>
      </c>
      <c r="AN9">
        <v>8681</v>
      </c>
    </row>
    <row r="10" spans="1:40">
      <c r="A10" s="1">
        <v>22</v>
      </c>
      <c r="B10" t="s">
        <v>1125</v>
      </c>
      <c r="C10">
        <v>1213</v>
      </c>
      <c r="D10" t="s">
        <v>48</v>
      </c>
      <c r="E10">
        <v>68226913</v>
      </c>
      <c r="F10">
        <v>5416433</v>
      </c>
      <c r="G10">
        <v>4067593</v>
      </c>
      <c r="H10">
        <v>6716265</v>
      </c>
      <c r="I10">
        <v>243286</v>
      </c>
      <c r="J10">
        <v>1850425</v>
      </c>
      <c r="K10">
        <v>2353679</v>
      </c>
      <c r="L10">
        <v>2638429</v>
      </c>
      <c r="M10">
        <v>6786761</v>
      </c>
      <c r="N10">
        <v>1159144</v>
      </c>
      <c r="O10">
        <v>627464</v>
      </c>
      <c r="P10">
        <v>0</v>
      </c>
      <c r="Q10">
        <v>41073</v>
      </c>
      <c r="R10">
        <v>23</v>
      </c>
      <c r="S10">
        <v>563</v>
      </c>
      <c r="T10">
        <v>16</v>
      </c>
      <c r="U10">
        <v>341</v>
      </c>
      <c r="V10">
        <v>7</v>
      </c>
      <c r="W10">
        <v>1231</v>
      </c>
      <c r="X10">
        <v>19896</v>
      </c>
      <c r="Y10">
        <v>53213</v>
      </c>
      <c r="Z10">
        <v>13.7</v>
      </c>
      <c r="AA10">
        <v>7.5</v>
      </c>
      <c r="AB10">
        <v>53.7</v>
      </c>
      <c r="AC10">
        <v>6.7</v>
      </c>
      <c r="AD10">
        <v>48.1</v>
      </c>
      <c r="AE10">
        <v>90193</v>
      </c>
      <c r="AF10">
        <v>7329</v>
      </c>
      <c r="AG10">
        <v>78</v>
      </c>
      <c r="AH10">
        <v>7427</v>
      </c>
      <c r="AI10">
        <v>128</v>
      </c>
      <c r="AJ10">
        <v>1290</v>
      </c>
      <c r="AK10">
        <v>173320</v>
      </c>
      <c r="AL10">
        <v>100.1</v>
      </c>
      <c r="AM10">
        <v>0.77</v>
      </c>
      <c r="AN10">
        <v>75056</v>
      </c>
    </row>
    <row r="11" spans="1:40">
      <c r="A11" s="1">
        <v>23</v>
      </c>
      <c r="B11" t="s">
        <v>1125</v>
      </c>
      <c r="C11">
        <v>1214</v>
      </c>
      <c r="D11" t="s">
        <v>49</v>
      </c>
      <c r="E11">
        <v>24679435</v>
      </c>
      <c r="F11">
        <v>1596480</v>
      </c>
      <c r="G11">
        <v>1072461</v>
      </c>
      <c r="H11">
        <v>1429528</v>
      </c>
      <c r="I11">
        <v>718583</v>
      </c>
      <c r="J11">
        <v>998248</v>
      </c>
      <c r="K11">
        <v>962847</v>
      </c>
      <c r="L11">
        <v>454487</v>
      </c>
      <c r="M11">
        <v>2820293</v>
      </c>
      <c r="N11">
        <v>749100</v>
      </c>
      <c r="O11">
        <v>287738</v>
      </c>
      <c r="P11">
        <v>0</v>
      </c>
      <c r="Q11">
        <v>0</v>
      </c>
      <c r="R11">
        <v>14</v>
      </c>
      <c r="S11">
        <v>203</v>
      </c>
      <c r="T11">
        <v>10</v>
      </c>
      <c r="U11">
        <v>118</v>
      </c>
      <c r="V11">
        <v>3</v>
      </c>
      <c r="W11">
        <v>1418</v>
      </c>
      <c r="X11">
        <v>3700</v>
      </c>
      <c r="Y11">
        <v>11811</v>
      </c>
      <c r="Z11">
        <v>20.7</v>
      </c>
      <c r="AA11">
        <v>7.6</v>
      </c>
      <c r="AB11">
        <v>42.9</v>
      </c>
      <c r="AC11">
        <v>1</v>
      </c>
      <c r="AD11">
        <v>5.4</v>
      </c>
      <c r="AE11">
        <v>21133</v>
      </c>
      <c r="AF11">
        <v>171</v>
      </c>
      <c r="AG11">
        <v>0</v>
      </c>
      <c r="AH11">
        <v>301</v>
      </c>
      <c r="AI11">
        <v>50</v>
      </c>
      <c r="AJ11">
        <v>14700</v>
      </c>
      <c r="AK11">
        <v>39595</v>
      </c>
      <c r="AL11">
        <v>100.5</v>
      </c>
      <c r="AM11">
        <v>0.38</v>
      </c>
      <c r="AN11">
        <v>15467</v>
      </c>
    </row>
    <row r="12" spans="1:40">
      <c r="A12" s="1">
        <v>24</v>
      </c>
      <c r="B12" t="s">
        <v>1125</v>
      </c>
      <c r="C12">
        <v>1215</v>
      </c>
      <c r="D12" t="s">
        <v>50</v>
      </c>
      <c r="E12">
        <v>16586503</v>
      </c>
      <c r="F12">
        <v>1200385</v>
      </c>
      <c r="G12">
        <v>1137339</v>
      </c>
      <c r="H12">
        <v>842088</v>
      </c>
      <c r="I12">
        <v>701059</v>
      </c>
      <c r="J12">
        <v>626659</v>
      </c>
      <c r="K12">
        <v>968337</v>
      </c>
      <c r="L12">
        <v>154437</v>
      </c>
      <c r="M12">
        <v>1323347</v>
      </c>
      <c r="N12">
        <v>520629</v>
      </c>
      <c r="O12">
        <v>181815</v>
      </c>
      <c r="P12">
        <v>0</v>
      </c>
      <c r="Q12">
        <v>39376</v>
      </c>
      <c r="R12">
        <v>7</v>
      </c>
      <c r="S12">
        <v>108</v>
      </c>
      <c r="T12">
        <v>4</v>
      </c>
      <c r="U12">
        <v>67</v>
      </c>
      <c r="V12">
        <v>3</v>
      </c>
      <c r="W12">
        <v>1601</v>
      </c>
      <c r="X12">
        <v>2328</v>
      </c>
      <c r="Y12">
        <v>6781</v>
      </c>
      <c r="Z12">
        <v>23.4</v>
      </c>
      <c r="AA12">
        <v>15.4</v>
      </c>
      <c r="AB12">
        <v>49.9</v>
      </c>
      <c r="AC12">
        <v>2.6</v>
      </c>
      <c r="AD12">
        <v>8.3000000000000007</v>
      </c>
      <c r="AE12">
        <v>11224</v>
      </c>
      <c r="AF12">
        <v>2523</v>
      </c>
      <c r="AG12">
        <v>13</v>
      </c>
      <c r="AH12">
        <v>2322</v>
      </c>
      <c r="AI12">
        <v>9</v>
      </c>
      <c r="AJ12">
        <v>9450</v>
      </c>
      <c r="AK12">
        <v>26034</v>
      </c>
      <c r="AL12">
        <v>99.2</v>
      </c>
      <c r="AM12">
        <v>0.25</v>
      </c>
      <c r="AN12">
        <v>8449</v>
      </c>
    </row>
    <row r="13" spans="1:40">
      <c r="A13" s="1">
        <v>25</v>
      </c>
      <c r="B13" t="s">
        <v>1125</v>
      </c>
      <c r="C13">
        <v>1216</v>
      </c>
      <c r="D13" t="s">
        <v>51</v>
      </c>
      <c r="E13">
        <v>11358759</v>
      </c>
      <c r="F13">
        <v>761332</v>
      </c>
      <c r="G13">
        <v>739082</v>
      </c>
      <c r="H13">
        <v>574858</v>
      </c>
      <c r="I13">
        <v>460298</v>
      </c>
      <c r="J13">
        <v>647495</v>
      </c>
      <c r="K13">
        <v>283728</v>
      </c>
      <c r="L13">
        <v>522282</v>
      </c>
      <c r="M13">
        <v>857191</v>
      </c>
      <c r="N13">
        <v>191756</v>
      </c>
      <c r="O13">
        <v>95411</v>
      </c>
      <c r="P13">
        <v>0</v>
      </c>
      <c r="Q13">
        <v>0</v>
      </c>
      <c r="R13">
        <v>6</v>
      </c>
      <c r="S13">
        <v>68</v>
      </c>
      <c r="T13">
        <v>2</v>
      </c>
      <c r="U13">
        <v>32</v>
      </c>
      <c r="V13">
        <v>1</v>
      </c>
      <c r="W13">
        <v>744</v>
      </c>
      <c r="X13">
        <v>1837</v>
      </c>
      <c r="Y13">
        <v>4203</v>
      </c>
      <c r="Z13">
        <v>15.6</v>
      </c>
      <c r="AA13">
        <v>12</v>
      </c>
      <c r="AB13">
        <v>48.1</v>
      </c>
      <c r="AC13">
        <v>1.4</v>
      </c>
      <c r="AD13">
        <v>5.8</v>
      </c>
      <c r="AE13">
        <v>7188</v>
      </c>
      <c r="AF13">
        <v>1122</v>
      </c>
      <c r="AG13">
        <v>4</v>
      </c>
      <c r="AH13">
        <v>747</v>
      </c>
      <c r="AI13">
        <v>7</v>
      </c>
      <c r="AJ13">
        <v>3570</v>
      </c>
      <c r="AK13">
        <v>16628</v>
      </c>
      <c r="AL13">
        <v>97.8</v>
      </c>
      <c r="AM13">
        <v>0.26</v>
      </c>
      <c r="AN13">
        <v>4530</v>
      </c>
    </row>
    <row r="14" spans="1:40">
      <c r="A14" s="1">
        <v>26</v>
      </c>
      <c r="B14" t="s">
        <v>1125</v>
      </c>
      <c r="C14">
        <v>1217</v>
      </c>
      <c r="D14" t="s">
        <v>52</v>
      </c>
      <c r="E14">
        <v>43405523</v>
      </c>
      <c r="F14">
        <v>3582783</v>
      </c>
      <c r="G14">
        <v>2594064</v>
      </c>
      <c r="H14">
        <v>4410008</v>
      </c>
      <c r="I14">
        <v>606928</v>
      </c>
      <c r="J14">
        <v>1761459</v>
      </c>
      <c r="K14">
        <v>3354180</v>
      </c>
      <c r="L14">
        <v>228538</v>
      </c>
      <c r="M14">
        <v>3676478</v>
      </c>
      <c r="N14">
        <v>868338</v>
      </c>
      <c r="O14">
        <v>632144</v>
      </c>
      <c r="P14">
        <v>0</v>
      </c>
      <c r="Q14">
        <v>163828</v>
      </c>
      <c r="R14">
        <v>19</v>
      </c>
      <c r="S14">
        <v>419</v>
      </c>
      <c r="T14">
        <v>11</v>
      </c>
      <c r="U14">
        <v>317</v>
      </c>
      <c r="V14">
        <v>5</v>
      </c>
      <c r="W14">
        <v>1511</v>
      </c>
      <c r="X14">
        <v>9532</v>
      </c>
      <c r="Y14">
        <v>39843</v>
      </c>
      <c r="Z14">
        <v>11.1</v>
      </c>
      <c r="AA14">
        <v>4</v>
      </c>
      <c r="AB14">
        <v>54.2</v>
      </c>
      <c r="AC14">
        <v>3</v>
      </c>
      <c r="AD14">
        <v>40</v>
      </c>
      <c r="AE14">
        <v>43215</v>
      </c>
      <c r="AF14">
        <v>29396</v>
      </c>
      <c r="AG14">
        <v>68</v>
      </c>
      <c r="AH14">
        <v>15794</v>
      </c>
      <c r="AI14">
        <v>62</v>
      </c>
      <c r="AJ14">
        <v>7270</v>
      </c>
      <c r="AK14">
        <v>123722</v>
      </c>
      <c r="AL14">
        <v>89</v>
      </c>
      <c r="AM14">
        <v>0.53</v>
      </c>
      <c r="AN14">
        <v>52244</v>
      </c>
    </row>
    <row r="15" spans="1:40">
      <c r="A15" s="1">
        <v>27</v>
      </c>
      <c r="B15" t="s">
        <v>1125</v>
      </c>
      <c r="C15">
        <v>1218</v>
      </c>
      <c r="D15" t="s">
        <v>53</v>
      </c>
      <c r="E15">
        <v>9227847</v>
      </c>
      <c r="F15">
        <v>836270</v>
      </c>
      <c r="G15">
        <v>558573</v>
      </c>
      <c r="H15">
        <v>390784</v>
      </c>
      <c r="I15">
        <v>106836</v>
      </c>
      <c r="J15">
        <v>71368</v>
      </c>
      <c r="K15">
        <v>306871</v>
      </c>
      <c r="L15">
        <v>586555</v>
      </c>
      <c r="M15">
        <v>763394</v>
      </c>
      <c r="N15">
        <v>134317</v>
      </c>
      <c r="O15">
        <v>45169</v>
      </c>
      <c r="P15">
        <v>0</v>
      </c>
      <c r="Q15">
        <v>44586</v>
      </c>
      <c r="R15">
        <v>5</v>
      </c>
      <c r="S15">
        <v>67</v>
      </c>
      <c r="T15">
        <v>2</v>
      </c>
      <c r="U15">
        <v>32</v>
      </c>
      <c r="V15">
        <v>1</v>
      </c>
      <c r="W15">
        <v>228</v>
      </c>
      <c r="X15">
        <v>1321</v>
      </c>
      <c r="Y15">
        <v>3310</v>
      </c>
      <c r="Z15">
        <v>40.700000000000003</v>
      </c>
      <c r="AA15">
        <v>15.8</v>
      </c>
      <c r="AB15">
        <v>47.5</v>
      </c>
      <c r="AC15">
        <v>5.8</v>
      </c>
      <c r="AD15">
        <v>17.5</v>
      </c>
      <c r="AE15">
        <v>4452</v>
      </c>
      <c r="AF15">
        <v>1466</v>
      </c>
      <c r="AG15">
        <v>1</v>
      </c>
      <c r="AH15">
        <v>1643</v>
      </c>
      <c r="AI15">
        <v>3</v>
      </c>
      <c r="AJ15">
        <v>841</v>
      </c>
      <c r="AK15">
        <v>12637</v>
      </c>
      <c r="AL15">
        <v>101.4</v>
      </c>
      <c r="AM15">
        <v>0.21</v>
      </c>
      <c r="AN15">
        <v>3299</v>
      </c>
    </row>
    <row r="16" spans="1:40">
      <c r="A16" s="1">
        <v>28</v>
      </c>
      <c r="B16" t="s">
        <v>1125</v>
      </c>
      <c r="C16">
        <v>1219</v>
      </c>
      <c r="D16" t="s">
        <v>54</v>
      </c>
      <c r="E16">
        <v>15529335</v>
      </c>
      <c r="F16">
        <v>1080394</v>
      </c>
      <c r="G16">
        <v>842222</v>
      </c>
      <c r="H16">
        <v>756979</v>
      </c>
      <c r="I16">
        <v>738322</v>
      </c>
      <c r="J16">
        <v>733121</v>
      </c>
      <c r="K16">
        <v>733576</v>
      </c>
      <c r="L16">
        <v>633209</v>
      </c>
      <c r="M16">
        <v>1109530</v>
      </c>
      <c r="N16">
        <v>193868</v>
      </c>
      <c r="O16">
        <v>100663</v>
      </c>
      <c r="P16">
        <v>0</v>
      </c>
      <c r="Q16">
        <v>0</v>
      </c>
      <c r="R16">
        <v>9</v>
      </c>
      <c r="S16">
        <v>99</v>
      </c>
      <c r="T16">
        <v>4</v>
      </c>
      <c r="U16">
        <v>68</v>
      </c>
      <c r="V16">
        <v>1</v>
      </c>
      <c r="W16">
        <v>1082</v>
      </c>
      <c r="X16">
        <v>3349</v>
      </c>
      <c r="Y16">
        <v>7475</v>
      </c>
      <c r="Z16">
        <v>14.1</v>
      </c>
      <c r="AA16">
        <v>20.2</v>
      </c>
      <c r="AB16">
        <v>44.4</v>
      </c>
      <c r="AC16">
        <v>2.9</v>
      </c>
      <c r="AD16">
        <v>6.4</v>
      </c>
      <c r="AE16">
        <v>13870</v>
      </c>
      <c r="AF16">
        <v>537</v>
      </c>
      <c r="AG16">
        <v>4</v>
      </c>
      <c r="AH16">
        <v>535</v>
      </c>
      <c r="AI16">
        <v>13</v>
      </c>
      <c r="AJ16">
        <v>8550</v>
      </c>
      <c r="AK16">
        <v>24750</v>
      </c>
      <c r="AL16">
        <v>100</v>
      </c>
      <c r="AM16">
        <v>0.31</v>
      </c>
      <c r="AN16">
        <v>8705</v>
      </c>
    </row>
    <row r="17" spans="1:40">
      <c r="A17" s="1">
        <v>31</v>
      </c>
      <c r="B17" t="s">
        <v>1125</v>
      </c>
      <c r="C17">
        <v>1222</v>
      </c>
      <c r="D17" t="s">
        <v>55</v>
      </c>
      <c r="E17">
        <v>9460463</v>
      </c>
      <c r="F17">
        <v>536098</v>
      </c>
      <c r="G17">
        <v>789935</v>
      </c>
      <c r="H17">
        <v>261415</v>
      </c>
      <c r="I17">
        <v>102821</v>
      </c>
      <c r="J17">
        <v>365735</v>
      </c>
      <c r="K17">
        <v>438566</v>
      </c>
      <c r="L17">
        <v>474884</v>
      </c>
      <c r="M17">
        <v>716043</v>
      </c>
      <c r="N17">
        <v>71568</v>
      </c>
      <c r="O17">
        <v>60488</v>
      </c>
      <c r="P17">
        <v>5190</v>
      </c>
      <c r="Q17">
        <v>0</v>
      </c>
      <c r="R17">
        <v>5</v>
      </c>
      <c r="S17">
        <v>48</v>
      </c>
      <c r="T17">
        <v>3</v>
      </c>
      <c r="U17">
        <v>32</v>
      </c>
      <c r="V17">
        <v>1</v>
      </c>
      <c r="W17">
        <v>332</v>
      </c>
      <c r="X17">
        <v>872</v>
      </c>
      <c r="Y17">
        <v>2434</v>
      </c>
      <c r="Z17">
        <v>23.1</v>
      </c>
      <c r="AA17">
        <v>19.600000000000001</v>
      </c>
      <c r="AB17">
        <v>29.4</v>
      </c>
      <c r="AC17">
        <v>3.7</v>
      </c>
      <c r="AD17">
        <v>5.5</v>
      </c>
      <c r="AE17">
        <v>3011</v>
      </c>
      <c r="AF17">
        <v>1385</v>
      </c>
      <c r="AG17">
        <v>2</v>
      </c>
      <c r="AH17">
        <v>1603</v>
      </c>
      <c r="AI17">
        <v>2</v>
      </c>
      <c r="AJ17">
        <v>1350</v>
      </c>
      <c r="AK17">
        <v>10221</v>
      </c>
      <c r="AL17">
        <v>102.1</v>
      </c>
      <c r="AM17">
        <v>0.2</v>
      </c>
      <c r="AN17">
        <v>2547</v>
      </c>
    </row>
    <row r="18" spans="1:40">
      <c r="A18" s="1">
        <v>32</v>
      </c>
      <c r="B18" t="s">
        <v>1125</v>
      </c>
      <c r="C18">
        <v>1223</v>
      </c>
      <c r="D18" t="s">
        <v>56</v>
      </c>
      <c r="E18">
        <v>17311560</v>
      </c>
      <c r="F18">
        <v>937412</v>
      </c>
      <c r="G18">
        <v>848510</v>
      </c>
      <c r="H18">
        <v>1513778</v>
      </c>
      <c r="I18">
        <v>677165</v>
      </c>
      <c r="J18">
        <v>295487</v>
      </c>
      <c r="K18">
        <v>672127</v>
      </c>
      <c r="L18">
        <v>775849</v>
      </c>
      <c r="M18">
        <v>1548485</v>
      </c>
      <c r="N18">
        <v>311999</v>
      </c>
      <c r="O18">
        <v>514687</v>
      </c>
      <c r="P18">
        <v>0</v>
      </c>
      <c r="Q18">
        <v>0</v>
      </c>
      <c r="R18">
        <v>12</v>
      </c>
      <c r="S18">
        <v>158</v>
      </c>
      <c r="T18">
        <v>7</v>
      </c>
      <c r="U18">
        <v>109</v>
      </c>
      <c r="V18">
        <v>2</v>
      </c>
      <c r="W18">
        <v>2958</v>
      </c>
      <c r="X18">
        <v>3646</v>
      </c>
      <c r="Y18">
        <v>8315</v>
      </c>
      <c r="Z18">
        <v>12.9</v>
      </c>
      <c r="AA18">
        <v>3.4</v>
      </c>
      <c r="AB18">
        <v>34.200000000000003</v>
      </c>
      <c r="AC18">
        <v>0.5</v>
      </c>
      <c r="AD18">
        <v>4.9000000000000004</v>
      </c>
      <c r="AE18">
        <v>17826</v>
      </c>
      <c r="AF18">
        <v>144</v>
      </c>
      <c r="AG18">
        <v>27</v>
      </c>
      <c r="AH18">
        <v>222</v>
      </c>
      <c r="AI18">
        <v>85</v>
      </c>
      <c r="AJ18">
        <v>9650</v>
      </c>
      <c r="AK18">
        <v>29201</v>
      </c>
      <c r="AL18">
        <v>100.5</v>
      </c>
      <c r="AM18">
        <v>0.31</v>
      </c>
      <c r="AN18">
        <v>10908</v>
      </c>
    </row>
    <row r="19" spans="1:40">
      <c r="A19" s="1">
        <v>33</v>
      </c>
      <c r="B19" t="s">
        <v>1125</v>
      </c>
      <c r="C19">
        <v>1224</v>
      </c>
      <c r="D19" t="s">
        <v>57</v>
      </c>
      <c r="E19">
        <v>43619212</v>
      </c>
      <c r="F19">
        <v>2973803</v>
      </c>
      <c r="G19">
        <v>1492914</v>
      </c>
      <c r="H19">
        <v>3472945</v>
      </c>
      <c r="I19">
        <v>914364</v>
      </c>
      <c r="J19">
        <v>1232073</v>
      </c>
      <c r="K19">
        <v>2297325</v>
      </c>
      <c r="L19">
        <v>1401986</v>
      </c>
      <c r="M19">
        <v>3861724</v>
      </c>
      <c r="N19">
        <v>911626</v>
      </c>
      <c r="O19">
        <v>845234</v>
      </c>
      <c r="P19">
        <v>0</v>
      </c>
      <c r="Q19">
        <v>160177</v>
      </c>
      <c r="R19">
        <v>17</v>
      </c>
      <c r="S19">
        <v>317</v>
      </c>
      <c r="T19">
        <v>9</v>
      </c>
      <c r="U19">
        <v>189</v>
      </c>
      <c r="V19">
        <v>2</v>
      </c>
      <c r="W19">
        <v>1190</v>
      </c>
      <c r="X19">
        <v>8028</v>
      </c>
      <c r="Y19">
        <v>32891</v>
      </c>
      <c r="Z19">
        <v>12.3</v>
      </c>
      <c r="AA19">
        <v>6.4</v>
      </c>
      <c r="AB19">
        <v>56.6</v>
      </c>
      <c r="AC19">
        <v>3.1</v>
      </c>
      <c r="AD19">
        <v>27.4</v>
      </c>
      <c r="AE19">
        <v>45734</v>
      </c>
      <c r="AF19">
        <v>9144</v>
      </c>
      <c r="AG19">
        <v>115</v>
      </c>
      <c r="AH19">
        <v>13610</v>
      </c>
      <c r="AI19">
        <v>71</v>
      </c>
      <c r="AJ19">
        <v>6110</v>
      </c>
      <c r="AK19">
        <v>93604</v>
      </c>
      <c r="AL19">
        <v>104.7</v>
      </c>
      <c r="AM19">
        <v>0.78</v>
      </c>
      <c r="AN19">
        <v>46600</v>
      </c>
    </row>
    <row r="20" spans="1:40">
      <c r="A20" s="1">
        <v>34</v>
      </c>
      <c r="B20" t="s">
        <v>1125</v>
      </c>
      <c r="C20">
        <v>1225</v>
      </c>
      <c r="D20" t="s">
        <v>58</v>
      </c>
      <c r="E20">
        <v>21444868</v>
      </c>
      <c r="F20">
        <v>1534109</v>
      </c>
      <c r="G20">
        <v>1475829</v>
      </c>
      <c r="H20">
        <v>1548081</v>
      </c>
      <c r="I20">
        <v>474514</v>
      </c>
      <c r="J20">
        <v>532398</v>
      </c>
      <c r="K20">
        <v>811474</v>
      </c>
      <c r="L20">
        <v>790404</v>
      </c>
      <c r="M20">
        <v>1879700</v>
      </c>
      <c r="N20">
        <v>182410</v>
      </c>
      <c r="O20">
        <v>151743</v>
      </c>
      <c r="P20">
        <v>640269</v>
      </c>
      <c r="Q20">
        <v>114</v>
      </c>
      <c r="R20">
        <v>7</v>
      </c>
      <c r="S20">
        <v>148</v>
      </c>
      <c r="T20">
        <v>4</v>
      </c>
      <c r="U20">
        <v>90</v>
      </c>
      <c r="V20">
        <v>3</v>
      </c>
      <c r="W20">
        <v>936</v>
      </c>
      <c r="X20">
        <v>3463</v>
      </c>
      <c r="Y20">
        <v>14144</v>
      </c>
      <c r="Z20">
        <v>8.4</v>
      </c>
      <c r="AA20">
        <v>11.6</v>
      </c>
      <c r="AB20">
        <v>57.9</v>
      </c>
      <c r="AC20">
        <v>4.9000000000000004</v>
      </c>
      <c r="AD20">
        <v>24.5</v>
      </c>
      <c r="AE20">
        <v>18651</v>
      </c>
      <c r="AF20">
        <v>5058</v>
      </c>
      <c r="AG20">
        <v>37</v>
      </c>
      <c r="AH20">
        <v>4874</v>
      </c>
      <c r="AI20">
        <v>6</v>
      </c>
      <c r="AJ20">
        <v>5290</v>
      </c>
      <c r="AK20">
        <v>43170</v>
      </c>
      <c r="AL20">
        <v>99.5</v>
      </c>
      <c r="AM20">
        <v>0.38</v>
      </c>
      <c r="AN20">
        <v>16003</v>
      </c>
    </row>
    <row r="21" spans="1:40">
      <c r="A21" s="1">
        <v>35</v>
      </c>
      <c r="B21" t="s">
        <v>1125</v>
      </c>
      <c r="C21">
        <v>1226</v>
      </c>
      <c r="D21" t="s">
        <v>59</v>
      </c>
      <c r="E21">
        <v>11901753</v>
      </c>
      <c r="F21">
        <v>857402</v>
      </c>
      <c r="G21">
        <v>565123</v>
      </c>
      <c r="H21">
        <v>676694</v>
      </c>
      <c r="I21">
        <v>92455</v>
      </c>
      <c r="J21">
        <v>161233</v>
      </c>
      <c r="K21">
        <v>276599</v>
      </c>
      <c r="L21">
        <v>660779</v>
      </c>
      <c r="M21">
        <v>1196198</v>
      </c>
      <c r="N21">
        <v>513311</v>
      </c>
      <c r="O21">
        <v>239004</v>
      </c>
      <c r="P21">
        <v>0</v>
      </c>
      <c r="Q21">
        <v>0</v>
      </c>
      <c r="R21">
        <v>5</v>
      </c>
      <c r="S21">
        <v>79</v>
      </c>
      <c r="T21">
        <v>2</v>
      </c>
      <c r="U21">
        <v>40</v>
      </c>
      <c r="V21">
        <v>1</v>
      </c>
      <c r="W21">
        <v>498</v>
      </c>
      <c r="X21">
        <v>1985</v>
      </c>
      <c r="Y21">
        <v>5786</v>
      </c>
      <c r="Z21">
        <v>16.899999999999999</v>
      </c>
      <c r="AA21">
        <v>5.2</v>
      </c>
      <c r="AB21">
        <v>47.2</v>
      </c>
      <c r="AC21">
        <v>2</v>
      </c>
      <c r="AD21">
        <v>18.3</v>
      </c>
      <c r="AE21">
        <v>7260</v>
      </c>
      <c r="AF21">
        <v>3075</v>
      </c>
      <c r="AG21">
        <v>4</v>
      </c>
      <c r="AH21">
        <v>3579</v>
      </c>
      <c r="AI21">
        <v>3</v>
      </c>
      <c r="AJ21">
        <v>1540</v>
      </c>
      <c r="AK21">
        <v>19056</v>
      </c>
      <c r="AL21">
        <v>102.6</v>
      </c>
      <c r="AM21">
        <v>0.32</v>
      </c>
      <c r="AN21">
        <v>6591</v>
      </c>
    </row>
    <row r="22" spans="1:40">
      <c r="A22" s="1">
        <v>36</v>
      </c>
      <c r="B22" t="s">
        <v>1125</v>
      </c>
      <c r="C22">
        <v>1227</v>
      </c>
      <c r="D22" t="s">
        <v>60</v>
      </c>
      <c r="E22">
        <v>4568510</v>
      </c>
      <c r="F22">
        <v>287404</v>
      </c>
      <c r="G22">
        <v>332938</v>
      </c>
      <c r="H22">
        <v>131972</v>
      </c>
      <c r="I22">
        <v>11195</v>
      </c>
      <c r="J22">
        <v>143101</v>
      </c>
      <c r="K22">
        <v>214212</v>
      </c>
      <c r="L22">
        <v>334547</v>
      </c>
      <c r="M22">
        <v>267268</v>
      </c>
      <c r="N22">
        <v>39988</v>
      </c>
      <c r="O22">
        <v>31889</v>
      </c>
      <c r="P22">
        <v>0</v>
      </c>
      <c r="Q22">
        <v>25214</v>
      </c>
      <c r="R22">
        <v>1</v>
      </c>
      <c r="S22">
        <v>13</v>
      </c>
      <c r="T22">
        <v>1</v>
      </c>
      <c r="U22">
        <v>12</v>
      </c>
      <c r="V22">
        <v>0</v>
      </c>
      <c r="W22">
        <v>54</v>
      </c>
      <c r="X22">
        <v>418</v>
      </c>
      <c r="Y22">
        <v>1071</v>
      </c>
      <c r="Z22">
        <v>55.3</v>
      </c>
      <c r="AA22">
        <v>22.8</v>
      </c>
      <c r="AB22">
        <v>91.2</v>
      </c>
      <c r="AC22">
        <v>7.1</v>
      </c>
      <c r="AD22">
        <v>28.4</v>
      </c>
      <c r="AE22">
        <v>1006</v>
      </c>
      <c r="AF22">
        <v>865</v>
      </c>
      <c r="AG22">
        <v>2</v>
      </c>
      <c r="AH22">
        <v>358</v>
      </c>
      <c r="AI22">
        <v>2</v>
      </c>
      <c r="AJ22">
        <v>12</v>
      </c>
      <c r="AK22">
        <v>4387</v>
      </c>
      <c r="AL22">
        <v>88.4</v>
      </c>
      <c r="AM22">
        <v>0.12</v>
      </c>
      <c r="AN22">
        <v>1117</v>
      </c>
    </row>
    <row r="23" spans="1:40">
      <c r="A23" s="1">
        <v>37</v>
      </c>
      <c r="B23" t="s">
        <v>1125</v>
      </c>
      <c r="C23">
        <v>1228</v>
      </c>
      <c r="D23" t="s">
        <v>61</v>
      </c>
      <c r="E23">
        <v>16847396</v>
      </c>
      <c r="F23">
        <v>910664</v>
      </c>
      <c r="G23">
        <v>978084</v>
      </c>
      <c r="H23">
        <v>904108</v>
      </c>
      <c r="I23">
        <v>1136008</v>
      </c>
      <c r="J23">
        <v>412395</v>
      </c>
      <c r="K23">
        <v>559950</v>
      </c>
      <c r="L23">
        <v>283685</v>
      </c>
      <c r="M23">
        <v>1259718</v>
      </c>
      <c r="N23">
        <v>328878</v>
      </c>
      <c r="O23">
        <v>354351</v>
      </c>
      <c r="P23">
        <v>0</v>
      </c>
      <c r="Q23">
        <v>0</v>
      </c>
      <c r="R23">
        <v>6</v>
      </c>
      <c r="S23">
        <v>88</v>
      </c>
      <c r="T23">
        <v>5</v>
      </c>
      <c r="U23">
        <v>71</v>
      </c>
      <c r="V23">
        <v>2</v>
      </c>
      <c r="W23">
        <v>2066</v>
      </c>
      <c r="X23">
        <v>1376</v>
      </c>
      <c r="Y23">
        <v>7278</v>
      </c>
      <c r="Z23">
        <v>24.1</v>
      </c>
      <c r="AA23">
        <v>12.7</v>
      </c>
      <c r="AB23">
        <v>75.900000000000006</v>
      </c>
      <c r="AC23">
        <v>1.4</v>
      </c>
      <c r="AD23">
        <v>8.3000000000000007</v>
      </c>
      <c r="AE23">
        <v>11487</v>
      </c>
      <c r="AF23">
        <v>1784</v>
      </c>
      <c r="AG23">
        <v>4</v>
      </c>
      <c r="AH23">
        <v>2020</v>
      </c>
      <c r="AI23">
        <v>4</v>
      </c>
      <c r="AJ23">
        <v>11600</v>
      </c>
      <c r="AK23">
        <v>23709</v>
      </c>
      <c r="AL23">
        <v>101</v>
      </c>
      <c r="AM23">
        <v>0.25</v>
      </c>
      <c r="AN23">
        <v>7294</v>
      </c>
    </row>
    <row r="24" spans="1:40">
      <c r="A24" s="1">
        <v>38</v>
      </c>
      <c r="B24" t="s">
        <v>1125</v>
      </c>
      <c r="C24">
        <v>1229</v>
      </c>
      <c r="D24" t="s">
        <v>62</v>
      </c>
      <c r="E24">
        <v>12110765</v>
      </c>
      <c r="F24">
        <v>1061359</v>
      </c>
      <c r="G24">
        <v>866822</v>
      </c>
      <c r="H24">
        <v>905999</v>
      </c>
      <c r="I24">
        <v>775244</v>
      </c>
      <c r="J24">
        <v>249059</v>
      </c>
      <c r="K24">
        <v>328478</v>
      </c>
      <c r="L24">
        <v>120030</v>
      </c>
      <c r="M24">
        <v>1597273</v>
      </c>
      <c r="N24">
        <v>277230</v>
      </c>
      <c r="O24">
        <v>461181</v>
      </c>
      <c r="P24">
        <v>0</v>
      </c>
      <c r="Q24">
        <v>0</v>
      </c>
      <c r="R24">
        <v>9</v>
      </c>
      <c r="S24">
        <v>139</v>
      </c>
      <c r="T24">
        <v>7</v>
      </c>
      <c r="U24">
        <v>98</v>
      </c>
      <c r="V24">
        <v>2</v>
      </c>
      <c r="W24">
        <v>2500</v>
      </c>
      <c r="X24">
        <v>1690</v>
      </c>
      <c r="Y24">
        <v>7982</v>
      </c>
      <c r="Z24">
        <v>15.4</v>
      </c>
      <c r="AA24">
        <v>8.1999999999999993</v>
      </c>
      <c r="AB24">
        <v>45.3</v>
      </c>
      <c r="AC24">
        <v>1</v>
      </c>
      <c r="AD24">
        <v>5.8</v>
      </c>
      <c r="AE24">
        <v>13795</v>
      </c>
      <c r="AF24">
        <v>1229</v>
      </c>
      <c r="AG24">
        <v>11</v>
      </c>
      <c r="AH24">
        <v>2046</v>
      </c>
      <c r="AI24">
        <v>18</v>
      </c>
      <c r="AJ24">
        <v>10500</v>
      </c>
      <c r="AK24">
        <v>24259</v>
      </c>
      <c r="AL24">
        <v>103.4</v>
      </c>
      <c r="AM24">
        <v>0.33</v>
      </c>
      <c r="AN24">
        <v>9326</v>
      </c>
    </row>
    <row r="25" spans="1:40">
      <c r="A25" s="1">
        <v>39</v>
      </c>
      <c r="B25" t="s">
        <v>1125</v>
      </c>
      <c r="C25">
        <v>1230</v>
      </c>
      <c r="D25" t="s">
        <v>63</v>
      </c>
      <c r="E25">
        <v>19166899</v>
      </c>
      <c r="F25">
        <v>1660175</v>
      </c>
      <c r="G25">
        <v>1536215</v>
      </c>
      <c r="H25">
        <v>1856617</v>
      </c>
      <c r="I25">
        <v>104802</v>
      </c>
      <c r="J25">
        <v>333464</v>
      </c>
      <c r="K25">
        <v>734411</v>
      </c>
      <c r="L25">
        <v>202711</v>
      </c>
      <c r="M25">
        <v>1614439</v>
      </c>
      <c r="N25">
        <v>298316</v>
      </c>
      <c r="O25">
        <v>231376</v>
      </c>
      <c r="P25">
        <v>0</v>
      </c>
      <c r="Q25">
        <v>0</v>
      </c>
      <c r="R25">
        <v>8</v>
      </c>
      <c r="S25">
        <v>172</v>
      </c>
      <c r="T25">
        <v>5</v>
      </c>
      <c r="U25">
        <v>104</v>
      </c>
      <c r="V25">
        <v>2</v>
      </c>
      <c r="W25">
        <v>268</v>
      </c>
      <c r="X25">
        <v>5643</v>
      </c>
      <c r="Y25">
        <v>15957</v>
      </c>
      <c r="Z25">
        <v>6.8</v>
      </c>
      <c r="AA25">
        <v>11.6</v>
      </c>
      <c r="AB25">
        <v>31.1</v>
      </c>
      <c r="AC25">
        <v>19.3</v>
      </c>
      <c r="AD25">
        <v>51.6</v>
      </c>
      <c r="AE25">
        <v>17122</v>
      </c>
      <c r="AF25">
        <v>10703</v>
      </c>
      <c r="AG25">
        <v>25</v>
      </c>
      <c r="AH25">
        <v>3739</v>
      </c>
      <c r="AI25">
        <v>6</v>
      </c>
      <c r="AJ25">
        <v>1050</v>
      </c>
      <c r="AK25">
        <v>51526</v>
      </c>
      <c r="AL25">
        <v>86.4</v>
      </c>
      <c r="AM25">
        <v>0.47</v>
      </c>
      <c r="AN25">
        <v>19078</v>
      </c>
    </row>
    <row r="26" spans="1:40">
      <c r="A26" s="1">
        <v>40</v>
      </c>
      <c r="B26" t="s">
        <v>1125</v>
      </c>
      <c r="C26">
        <v>1231</v>
      </c>
      <c r="D26" t="s">
        <v>64</v>
      </c>
      <c r="E26">
        <v>23401571</v>
      </c>
      <c r="F26">
        <v>2105641</v>
      </c>
      <c r="G26">
        <v>1239514</v>
      </c>
      <c r="H26">
        <v>2358123</v>
      </c>
      <c r="I26">
        <v>441332</v>
      </c>
      <c r="J26">
        <v>621046</v>
      </c>
      <c r="K26">
        <v>1642247</v>
      </c>
      <c r="L26">
        <v>128400</v>
      </c>
      <c r="M26">
        <v>2756061</v>
      </c>
      <c r="N26">
        <v>945006</v>
      </c>
      <c r="O26">
        <v>244664</v>
      </c>
      <c r="P26">
        <v>0</v>
      </c>
      <c r="Q26">
        <v>0</v>
      </c>
      <c r="R26">
        <v>8</v>
      </c>
      <c r="S26">
        <v>217</v>
      </c>
      <c r="T26">
        <v>5</v>
      </c>
      <c r="U26">
        <v>134</v>
      </c>
      <c r="V26">
        <v>2</v>
      </c>
      <c r="W26">
        <v>1151</v>
      </c>
      <c r="X26">
        <v>6688</v>
      </c>
      <c r="Y26">
        <v>21548</v>
      </c>
      <c r="Z26">
        <v>13.9</v>
      </c>
      <c r="AA26">
        <v>7.2</v>
      </c>
      <c r="AB26">
        <v>44.7</v>
      </c>
      <c r="AC26">
        <v>5.0999999999999996</v>
      </c>
      <c r="AD26">
        <v>31.9</v>
      </c>
      <c r="AE26">
        <v>26701</v>
      </c>
      <c r="AF26">
        <v>13412</v>
      </c>
      <c r="AG26">
        <v>65</v>
      </c>
      <c r="AH26">
        <v>9863</v>
      </c>
      <c r="AI26">
        <v>12</v>
      </c>
      <c r="AJ26">
        <v>4520</v>
      </c>
      <c r="AK26">
        <v>69384</v>
      </c>
      <c r="AL26">
        <v>94.8</v>
      </c>
      <c r="AM26">
        <v>0.63</v>
      </c>
      <c r="AN26">
        <v>31384</v>
      </c>
    </row>
    <row r="27" spans="1:40">
      <c r="A27" s="1">
        <v>42</v>
      </c>
      <c r="B27" t="s">
        <v>1125</v>
      </c>
      <c r="C27">
        <v>1234</v>
      </c>
      <c r="D27" t="s">
        <v>65</v>
      </c>
      <c r="E27">
        <v>21571384</v>
      </c>
      <c r="F27">
        <v>2195410</v>
      </c>
      <c r="G27">
        <v>1336403</v>
      </c>
      <c r="H27">
        <v>2663979</v>
      </c>
      <c r="I27">
        <v>148875</v>
      </c>
      <c r="J27">
        <v>446578</v>
      </c>
      <c r="K27">
        <v>1025081</v>
      </c>
      <c r="L27">
        <v>302011</v>
      </c>
      <c r="M27">
        <v>3283814</v>
      </c>
      <c r="N27">
        <v>873238</v>
      </c>
      <c r="O27">
        <v>885922</v>
      </c>
      <c r="P27">
        <v>0</v>
      </c>
      <c r="Q27">
        <v>0</v>
      </c>
      <c r="R27">
        <v>10</v>
      </c>
      <c r="S27">
        <v>236</v>
      </c>
      <c r="T27">
        <v>8</v>
      </c>
      <c r="U27">
        <v>169</v>
      </c>
      <c r="V27">
        <v>3</v>
      </c>
      <c r="W27">
        <v>602</v>
      </c>
      <c r="X27">
        <v>4547</v>
      </c>
      <c r="Y27">
        <v>20177</v>
      </c>
      <c r="Z27">
        <v>7.4</v>
      </c>
      <c r="AA27">
        <v>8.3000000000000007</v>
      </c>
      <c r="AB27">
        <v>54.7</v>
      </c>
      <c r="AC27">
        <v>6.9</v>
      </c>
      <c r="AD27">
        <v>45.6</v>
      </c>
      <c r="AE27">
        <v>17397</v>
      </c>
      <c r="AF27">
        <v>16662</v>
      </c>
      <c r="AG27">
        <v>87</v>
      </c>
      <c r="AH27">
        <v>15171</v>
      </c>
      <c r="AI27">
        <v>20</v>
      </c>
      <c r="AJ27">
        <v>2160</v>
      </c>
      <c r="AK27">
        <v>60353</v>
      </c>
      <c r="AL27">
        <v>97.4</v>
      </c>
      <c r="AM27">
        <v>0.66</v>
      </c>
      <c r="AN27">
        <v>24644</v>
      </c>
    </row>
    <row r="28" spans="1:40">
      <c r="A28" s="1">
        <v>45</v>
      </c>
      <c r="B28" t="s">
        <v>1125</v>
      </c>
      <c r="C28">
        <v>1303</v>
      </c>
      <c r="D28" t="s">
        <v>66</v>
      </c>
      <c r="E28">
        <v>8941106</v>
      </c>
      <c r="F28">
        <v>861410</v>
      </c>
      <c r="G28">
        <v>460608</v>
      </c>
      <c r="H28">
        <v>797572</v>
      </c>
      <c r="I28">
        <v>578442</v>
      </c>
      <c r="J28">
        <v>103184</v>
      </c>
      <c r="K28">
        <v>334509</v>
      </c>
      <c r="L28">
        <v>61814</v>
      </c>
      <c r="M28">
        <v>1017417</v>
      </c>
      <c r="N28">
        <v>201607</v>
      </c>
      <c r="O28">
        <v>227050</v>
      </c>
      <c r="P28">
        <v>0</v>
      </c>
      <c r="Q28">
        <v>151578</v>
      </c>
      <c r="R28">
        <v>3</v>
      </c>
      <c r="S28">
        <v>66</v>
      </c>
      <c r="T28">
        <v>3</v>
      </c>
      <c r="U28">
        <v>62</v>
      </c>
      <c r="V28">
        <v>1</v>
      </c>
      <c r="W28">
        <v>1375</v>
      </c>
      <c r="X28">
        <v>1562</v>
      </c>
      <c r="Y28">
        <v>5320</v>
      </c>
      <c r="Z28">
        <v>0</v>
      </c>
      <c r="AA28">
        <v>5.3</v>
      </c>
      <c r="AB28">
        <v>69.3</v>
      </c>
      <c r="AC28">
        <v>0.6</v>
      </c>
      <c r="AD28">
        <v>8</v>
      </c>
      <c r="AE28">
        <v>7109</v>
      </c>
      <c r="AF28">
        <v>4309</v>
      </c>
      <c r="AG28">
        <v>7</v>
      </c>
      <c r="AH28">
        <v>3601</v>
      </c>
      <c r="AI28">
        <v>27</v>
      </c>
      <c r="AJ28">
        <v>8840</v>
      </c>
      <c r="AK28">
        <v>18766</v>
      </c>
      <c r="AL28">
        <v>96.3</v>
      </c>
      <c r="AM28">
        <v>0.36</v>
      </c>
      <c r="AN28">
        <v>7148</v>
      </c>
    </row>
    <row r="29" spans="1:40">
      <c r="A29" s="1">
        <v>46</v>
      </c>
      <c r="B29" t="s">
        <v>1125</v>
      </c>
      <c r="C29">
        <v>1304</v>
      </c>
      <c r="D29" t="s">
        <v>67</v>
      </c>
      <c r="E29">
        <v>3638266</v>
      </c>
      <c r="F29">
        <v>217286</v>
      </c>
      <c r="G29">
        <v>133448</v>
      </c>
      <c r="H29">
        <v>133849</v>
      </c>
      <c r="I29">
        <v>297930</v>
      </c>
      <c r="J29">
        <v>40702</v>
      </c>
      <c r="K29">
        <v>0</v>
      </c>
      <c r="L29">
        <v>20834</v>
      </c>
      <c r="M29">
        <v>726502</v>
      </c>
      <c r="N29">
        <v>450939</v>
      </c>
      <c r="O29">
        <v>80434</v>
      </c>
      <c r="P29">
        <v>0</v>
      </c>
      <c r="Q29">
        <v>0</v>
      </c>
      <c r="R29">
        <v>1</v>
      </c>
      <c r="S29">
        <v>18</v>
      </c>
      <c r="T29">
        <v>1</v>
      </c>
      <c r="U29">
        <v>12</v>
      </c>
      <c r="V29">
        <v>0</v>
      </c>
      <c r="W29">
        <v>778</v>
      </c>
      <c r="X29">
        <v>116</v>
      </c>
      <c r="Y29">
        <v>646</v>
      </c>
      <c r="Z29">
        <v>94.9</v>
      </c>
      <c r="AA29">
        <v>0</v>
      </c>
      <c r="AB29">
        <v>85.3</v>
      </c>
      <c r="AC29">
        <v>0</v>
      </c>
      <c r="AD29">
        <v>3.9</v>
      </c>
      <c r="AE29">
        <v>1741</v>
      </c>
      <c r="AF29">
        <v>361</v>
      </c>
      <c r="AG29">
        <v>1</v>
      </c>
      <c r="AH29">
        <v>523</v>
      </c>
      <c r="AI29">
        <v>2</v>
      </c>
      <c r="AJ29">
        <v>5160</v>
      </c>
      <c r="AK29">
        <v>3515</v>
      </c>
      <c r="AL29">
        <v>104.6</v>
      </c>
      <c r="AM29">
        <v>0.18</v>
      </c>
      <c r="AN29">
        <v>1348</v>
      </c>
    </row>
    <row r="30" spans="1:40">
      <c r="A30" s="1">
        <v>47</v>
      </c>
      <c r="B30" t="s">
        <v>1125</v>
      </c>
      <c r="C30">
        <v>1331</v>
      </c>
      <c r="D30" t="s">
        <v>68</v>
      </c>
      <c r="E30">
        <v>5533410</v>
      </c>
      <c r="F30">
        <v>469268</v>
      </c>
      <c r="G30">
        <v>373333</v>
      </c>
      <c r="H30">
        <v>280260</v>
      </c>
      <c r="I30">
        <v>200852</v>
      </c>
      <c r="J30">
        <v>194797</v>
      </c>
      <c r="K30">
        <v>509</v>
      </c>
      <c r="L30">
        <v>201559</v>
      </c>
      <c r="M30">
        <v>484187</v>
      </c>
      <c r="N30">
        <v>92057</v>
      </c>
      <c r="O30">
        <v>78458</v>
      </c>
      <c r="P30">
        <v>0</v>
      </c>
      <c r="Q30">
        <v>0</v>
      </c>
      <c r="R30">
        <v>6</v>
      </c>
      <c r="S30">
        <v>54</v>
      </c>
      <c r="T30">
        <v>2</v>
      </c>
      <c r="U30">
        <v>25</v>
      </c>
      <c r="V30">
        <v>1</v>
      </c>
      <c r="W30">
        <v>465</v>
      </c>
      <c r="X30">
        <v>1264</v>
      </c>
      <c r="Y30">
        <v>1982</v>
      </c>
      <c r="Z30">
        <v>0</v>
      </c>
      <c r="AA30">
        <v>11.4</v>
      </c>
      <c r="AB30">
        <v>57.2</v>
      </c>
      <c r="AC30">
        <v>3.6</v>
      </c>
      <c r="AD30">
        <v>18</v>
      </c>
      <c r="AE30">
        <v>4053</v>
      </c>
      <c r="AF30">
        <v>232</v>
      </c>
      <c r="AG30">
        <v>186</v>
      </c>
      <c r="AH30">
        <v>108</v>
      </c>
      <c r="AI30">
        <v>2</v>
      </c>
      <c r="AJ30">
        <v>435</v>
      </c>
      <c r="AK30">
        <v>8748</v>
      </c>
      <c r="AL30">
        <v>96.5</v>
      </c>
      <c r="AM30">
        <v>0.19</v>
      </c>
      <c r="AN30">
        <v>2239</v>
      </c>
    </row>
    <row r="31" spans="1:40">
      <c r="A31" s="1">
        <v>48</v>
      </c>
      <c r="B31" t="s">
        <v>1125</v>
      </c>
      <c r="C31">
        <v>1332</v>
      </c>
      <c r="D31" t="s">
        <v>69</v>
      </c>
      <c r="E31">
        <v>3593708</v>
      </c>
      <c r="F31">
        <v>257268</v>
      </c>
      <c r="G31">
        <v>251639</v>
      </c>
      <c r="H31">
        <v>128032</v>
      </c>
      <c r="I31">
        <v>153524</v>
      </c>
      <c r="J31">
        <v>73705</v>
      </c>
      <c r="K31">
        <v>7695</v>
      </c>
      <c r="L31">
        <v>37244</v>
      </c>
      <c r="M31">
        <v>288081</v>
      </c>
      <c r="N31">
        <v>54792</v>
      </c>
      <c r="O31">
        <v>31528</v>
      </c>
      <c r="P31">
        <v>0</v>
      </c>
      <c r="Q31">
        <v>23481</v>
      </c>
      <c r="R31">
        <v>2</v>
      </c>
      <c r="S31">
        <v>19</v>
      </c>
      <c r="T31">
        <v>1</v>
      </c>
      <c r="U31">
        <v>11</v>
      </c>
      <c r="V31">
        <v>1</v>
      </c>
      <c r="W31">
        <v>332</v>
      </c>
      <c r="X31">
        <v>885</v>
      </c>
      <c r="Y31">
        <v>1015</v>
      </c>
      <c r="Z31">
        <v>53.4</v>
      </c>
      <c r="AA31">
        <v>0</v>
      </c>
      <c r="AB31">
        <v>58.7</v>
      </c>
      <c r="AC31">
        <v>0</v>
      </c>
      <c r="AD31">
        <v>21.6</v>
      </c>
      <c r="AE31">
        <v>2245</v>
      </c>
      <c r="AF31">
        <v>274</v>
      </c>
      <c r="AG31">
        <v>156</v>
      </c>
      <c r="AH31">
        <v>233</v>
      </c>
      <c r="AI31">
        <v>2</v>
      </c>
      <c r="AJ31">
        <v>106</v>
      </c>
      <c r="AK31">
        <v>5114</v>
      </c>
      <c r="AL31">
        <v>96.2</v>
      </c>
      <c r="AM31">
        <v>0.2</v>
      </c>
      <c r="AN31">
        <v>1346</v>
      </c>
    </row>
    <row r="32" spans="1:40">
      <c r="A32" s="1">
        <v>49</v>
      </c>
      <c r="B32" t="s">
        <v>1125</v>
      </c>
      <c r="C32">
        <v>1333</v>
      </c>
      <c r="D32" t="s">
        <v>70</v>
      </c>
      <c r="E32">
        <v>4142479</v>
      </c>
      <c r="F32">
        <v>184419</v>
      </c>
      <c r="G32">
        <v>181711</v>
      </c>
      <c r="H32">
        <v>209196</v>
      </c>
      <c r="I32">
        <v>296077</v>
      </c>
      <c r="J32">
        <v>81886</v>
      </c>
      <c r="K32">
        <v>0</v>
      </c>
      <c r="L32">
        <v>8006</v>
      </c>
      <c r="M32">
        <v>606515</v>
      </c>
      <c r="N32">
        <v>46060</v>
      </c>
      <c r="O32">
        <v>25606</v>
      </c>
      <c r="P32">
        <v>215218</v>
      </c>
      <c r="Q32">
        <v>43555</v>
      </c>
      <c r="R32">
        <v>3</v>
      </c>
      <c r="S32">
        <v>32</v>
      </c>
      <c r="T32">
        <v>1</v>
      </c>
      <c r="U32">
        <v>19</v>
      </c>
      <c r="V32">
        <v>1</v>
      </c>
      <c r="W32">
        <v>674</v>
      </c>
      <c r="X32">
        <v>705</v>
      </c>
      <c r="Y32">
        <v>1098</v>
      </c>
      <c r="Z32">
        <v>66.599999999999994</v>
      </c>
      <c r="AA32">
        <v>0</v>
      </c>
      <c r="AB32">
        <v>98.5</v>
      </c>
      <c r="AC32">
        <v>0</v>
      </c>
      <c r="AD32">
        <v>13.4</v>
      </c>
      <c r="AE32">
        <v>2509</v>
      </c>
      <c r="AF32">
        <v>455</v>
      </c>
      <c r="AG32">
        <v>19</v>
      </c>
      <c r="AH32">
        <v>415</v>
      </c>
      <c r="AI32">
        <v>2</v>
      </c>
      <c r="AJ32">
        <v>1570</v>
      </c>
      <c r="AK32">
        <v>5074</v>
      </c>
      <c r="AL32">
        <v>98.9</v>
      </c>
      <c r="AM32">
        <v>0.26</v>
      </c>
      <c r="AN32">
        <v>1736</v>
      </c>
    </row>
    <row r="33" spans="1:40">
      <c r="A33" s="1">
        <v>50</v>
      </c>
      <c r="B33" t="s">
        <v>1125</v>
      </c>
      <c r="C33">
        <v>1334</v>
      </c>
      <c r="D33" t="s">
        <v>71</v>
      </c>
      <c r="E33">
        <v>4108827</v>
      </c>
      <c r="F33">
        <v>277158</v>
      </c>
      <c r="G33">
        <v>291147</v>
      </c>
      <c r="H33">
        <v>130044</v>
      </c>
      <c r="I33">
        <v>129791</v>
      </c>
      <c r="J33">
        <v>21270</v>
      </c>
      <c r="K33">
        <v>189825</v>
      </c>
      <c r="L33">
        <v>42581</v>
      </c>
      <c r="M33">
        <v>315961</v>
      </c>
      <c r="N33">
        <v>69701</v>
      </c>
      <c r="O33">
        <v>24141</v>
      </c>
      <c r="P33">
        <v>0</v>
      </c>
      <c r="Q33">
        <v>0</v>
      </c>
      <c r="R33">
        <v>2</v>
      </c>
      <c r="S33">
        <v>17</v>
      </c>
      <c r="T33">
        <v>1</v>
      </c>
      <c r="U33">
        <v>16</v>
      </c>
      <c r="V33">
        <v>1</v>
      </c>
      <c r="W33">
        <v>236</v>
      </c>
      <c r="X33">
        <v>621</v>
      </c>
      <c r="Y33">
        <v>1332</v>
      </c>
      <c r="Z33">
        <v>48.3</v>
      </c>
      <c r="AA33">
        <v>18.7</v>
      </c>
      <c r="AB33">
        <v>74.900000000000006</v>
      </c>
      <c r="AC33">
        <v>3.9</v>
      </c>
      <c r="AD33">
        <v>15.5</v>
      </c>
      <c r="AE33">
        <v>2025</v>
      </c>
      <c r="AF33">
        <v>619</v>
      </c>
      <c r="AG33">
        <v>33</v>
      </c>
      <c r="AH33">
        <v>598</v>
      </c>
      <c r="AI33">
        <v>1</v>
      </c>
      <c r="AJ33">
        <v>999</v>
      </c>
      <c r="AK33">
        <v>5341</v>
      </c>
      <c r="AL33">
        <v>99</v>
      </c>
      <c r="AM33">
        <v>0.2</v>
      </c>
      <c r="AN33">
        <v>1411</v>
      </c>
    </row>
    <row r="34" spans="1:40">
      <c r="A34" s="1">
        <v>51</v>
      </c>
      <c r="B34" t="s">
        <v>1125</v>
      </c>
      <c r="C34">
        <v>1337</v>
      </c>
      <c r="D34" t="s">
        <v>72</v>
      </c>
      <c r="E34">
        <v>10789876</v>
      </c>
      <c r="F34">
        <v>887236</v>
      </c>
      <c r="G34">
        <v>781436</v>
      </c>
      <c r="H34">
        <v>1106193</v>
      </c>
      <c r="I34">
        <v>393778</v>
      </c>
      <c r="J34">
        <v>134994</v>
      </c>
      <c r="K34">
        <v>579655</v>
      </c>
      <c r="L34">
        <v>240783</v>
      </c>
      <c r="M34">
        <v>1648160</v>
      </c>
      <c r="N34">
        <v>945178</v>
      </c>
      <c r="O34">
        <v>105876</v>
      </c>
      <c r="P34">
        <v>0</v>
      </c>
      <c r="Q34">
        <v>0</v>
      </c>
      <c r="R34">
        <v>9</v>
      </c>
      <c r="S34">
        <v>111</v>
      </c>
      <c r="T34">
        <v>4</v>
      </c>
      <c r="U34">
        <v>69</v>
      </c>
      <c r="V34">
        <v>1</v>
      </c>
      <c r="W34">
        <v>1235</v>
      </c>
      <c r="X34">
        <v>2499</v>
      </c>
      <c r="Y34">
        <v>8127</v>
      </c>
      <c r="Z34">
        <v>12.6</v>
      </c>
      <c r="AA34">
        <v>7</v>
      </c>
      <c r="AB34">
        <v>70.3</v>
      </c>
      <c r="AC34">
        <v>2.5</v>
      </c>
      <c r="AD34">
        <v>24.7</v>
      </c>
      <c r="AE34">
        <v>8248</v>
      </c>
      <c r="AF34">
        <v>7193</v>
      </c>
      <c r="AG34">
        <v>64</v>
      </c>
      <c r="AH34">
        <v>3418</v>
      </c>
      <c r="AI34">
        <v>8</v>
      </c>
      <c r="AJ34">
        <v>2990</v>
      </c>
      <c r="AK34">
        <v>28463</v>
      </c>
      <c r="AL34">
        <v>86.5</v>
      </c>
      <c r="AM34">
        <v>0.44</v>
      </c>
      <c r="AN34">
        <v>10282</v>
      </c>
    </row>
    <row r="35" spans="1:40">
      <c r="A35" s="1">
        <v>52</v>
      </c>
      <c r="B35" t="s">
        <v>1125</v>
      </c>
      <c r="C35">
        <v>1343</v>
      </c>
      <c r="D35" t="s">
        <v>73</v>
      </c>
      <c r="E35">
        <v>2867667</v>
      </c>
      <c r="F35">
        <v>182645</v>
      </c>
      <c r="G35">
        <v>139011</v>
      </c>
      <c r="H35">
        <v>117067</v>
      </c>
      <c r="I35">
        <v>159927</v>
      </c>
      <c r="J35">
        <v>81030</v>
      </c>
      <c r="K35">
        <v>0</v>
      </c>
      <c r="L35">
        <v>53762</v>
      </c>
      <c r="M35">
        <v>313805</v>
      </c>
      <c r="N35">
        <v>30075</v>
      </c>
      <c r="O35">
        <v>39706</v>
      </c>
      <c r="P35">
        <v>0</v>
      </c>
      <c r="Q35">
        <v>51133</v>
      </c>
      <c r="R35">
        <v>1</v>
      </c>
      <c r="S35">
        <v>19</v>
      </c>
      <c r="T35">
        <v>1</v>
      </c>
      <c r="U35">
        <v>20</v>
      </c>
      <c r="V35">
        <v>0</v>
      </c>
      <c r="W35">
        <v>784</v>
      </c>
      <c r="X35">
        <v>448</v>
      </c>
      <c r="Y35">
        <v>828</v>
      </c>
      <c r="Z35">
        <v>75.8</v>
      </c>
      <c r="AA35">
        <v>0</v>
      </c>
      <c r="AB35">
        <v>42</v>
      </c>
      <c r="AC35">
        <v>0</v>
      </c>
      <c r="AD35">
        <v>9.3000000000000007</v>
      </c>
      <c r="AE35">
        <v>2134</v>
      </c>
      <c r="AF35">
        <v>455</v>
      </c>
      <c r="AG35">
        <v>25</v>
      </c>
      <c r="AH35">
        <v>388</v>
      </c>
      <c r="AI35">
        <v>0</v>
      </c>
      <c r="AJ35">
        <v>230</v>
      </c>
      <c r="AK35">
        <v>4767</v>
      </c>
      <c r="AL35">
        <v>98.1</v>
      </c>
      <c r="AM35">
        <v>0.26</v>
      </c>
      <c r="AN35">
        <v>1745</v>
      </c>
    </row>
    <row r="36" spans="1:40">
      <c r="A36" s="1">
        <v>55</v>
      </c>
      <c r="B36" t="s">
        <v>1125</v>
      </c>
      <c r="C36">
        <v>1347</v>
      </c>
      <c r="D36" t="s">
        <v>74</v>
      </c>
      <c r="E36">
        <v>4543586</v>
      </c>
      <c r="F36">
        <v>316713</v>
      </c>
      <c r="G36">
        <v>306870</v>
      </c>
      <c r="H36">
        <v>173214</v>
      </c>
      <c r="I36">
        <v>267030</v>
      </c>
      <c r="J36">
        <v>24635</v>
      </c>
      <c r="K36">
        <v>295199</v>
      </c>
      <c r="L36">
        <v>25788</v>
      </c>
      <c r="M36">
        <v>392762</v>
      </c>
      <c r="N36">
        <v>88660</v>
      </c>
      <c r="O36">
        <v>64696</v>
      </c>
      <c r="P36">
        <v>0</v>
      </c>
      <c r="Q36">
        <v>0</v>
      </c>
      <c r="R36">
        <v>3</v>
      </c>
      <c r="S36">
        <v>26</v>
      </c>
      <c r="T36">
        <v>1</v>
      </c>
      <c r="U36">
        <v>12</v>
      </c>
      <c r="V36">
        <v>1</v>
      </c>
      <c r="W36">
        <v>558</v>
      </c>
      <c r="X36">
        <v>582</v>
      </c>
      <c r="Y36">
        <v>1658</v>
      </c>
      <c r="Z36">
        <v>44.8</v>
      </c>
      <c r="AA36">
        <v>15.7</v>
      </c>
      <c r="AB36">
        <v>31.3</v>
      </c>
      <c r="AC36">
        <v>1.5</v>
      </c>
      <c r="AD36">
        <v>3</v>
      </c>
      <c r="AE36">
        <v>3366</v>
      </c>
      <c r="AF36">
        <v>225</v>
      </c>
      <c r="AG36">
        <v>3</v>
      </c>
      <c r="AH36">
        <v>278</v>
      </c>
      <c r="AI36">
        <v>8</v>
      </c>
      <c r="AJ36">
        <v>2560</v>
      </c>
      <c r="AK36">
        <v>6386</v>
      </c>
      <c r="AL36">
        <v>100.9</v>
      </c>
      <c r="AM36">
        <v>0.21</v>
      </c>
      <c r="AN36">
        <v>2104</v>
      </c>
    </row>
    <row r="37" spans="1:40">
      <c r="A37" s="1">
        <v>56</v>
      </c>
      <c r="B37" t="s">
        <v>1125</v>
      </c>
      <c r="C37">
        <v>1361</v>
      </c>
      <c r="D37" t="s">
        <v>75</v>
      </c>
      <c r="E37">
        <v>5048298</v>
      </c>
      <c r="F37">
        <v>556146</v>
      </c>
      <c r="G37">
        <v>429272</v>
      </c>
      <c r="H37">
        <v>238832</v>
      </c>
      <c r="I37">
        <v>161900</v>
      </c>
      <c r="J37">
        <v>227236</v>
      </c>
      <c r="K37">
        <v>125239</v>
      </c>
      <c r="L37">
        <v>32949</v>
      </c>
      <c r="M37">
        <v>440234</v>
      </c>
      <c r="N37">
        <v>167706</v>
      </c>
      <c r="O37">
        <v>38955</v>
      </c>
      <c r="P37">
        <v>0</v>
      </c>
      <c r="Q37">
        <v>30335</v>
      </c>
      <c r="R37">
        <v>3</v>
      </c>
      <c r="S37">
        <v>50</v>
      </c>
      <c r="T37">
        <v>2</v>
      </c>
      <c r="U37">
        <v>31</v>
      </c>
      <c r="V37">
        <v>1</v>
      </c>
      <c r="W37">
        <v>382</v>
      </c>
      <c r="X37">
        <v>632</v>
      </c>
      <c r="Y37">
        <v>2904</v>
      </c>
      <c r="Z37">
        <v>36.5</v>
      </c>
      <c r="AA37">
        <v>22.2</v>
      </c>
      <c r="AB37">
        <v>77.7</v>
      </c>
      <c r="AC37">
        <v>7.4</v>
      </c>
      <c r="AD37">
        <v>25.8</v>
      </c>
      <c r="AE37">
        <v>4189</v>
      </c>
      <c r="AF37">
        <v>591</v>
      </c>
      <c r="AG37">
        <v>19</v>
      </c>
      <c r="AH37">
        <v>1275</v>
      </c>
      <c r="AI37">
        <v>7</v>
      </c>
      <c r="AJ37">
        <v>1070</v>
      </c>
      <c r="AK37">
        <v>9004</v>
      </c>
      <c r="AL37">
        <v>107.5</v>
      </c>
      <c r="AM37">
        <v>0.26</v>
      </c>
      <c r="AN37">
        <v>3098</v>
      </c>
    </row>
    <row r="38" spans="1:40">
      <c r="A38" s="1">
        <v>57</v>
      </c>
      <c r="B38" t="s">
        <v>1125</v>
      </c>
      <c r="C38">
        <v>1362</v>
      </c>
      <c r="D38" t="s">
        <v>76</v>
      </c>
      <c r="E38">
        <v>4548589</v>
      </c>
      <c r="F38">
        <v>268228</v>
      </c>
      <c r="G38">
        <v>236976</v>
      </c>
      <c r="H38">
        <v>240761</v>
      </c>
      <c r="I38">
        <v>381045</v>
      </c>
      <c r="J38">
        <v>152831</v>
      </c>
      <c r="K38">
        <v>141161</v>
      </c>
      <c r="L38">
        <v>33909</v>
      </c>
      <c r="M38">
        <v>383354</v>
      </c>
      <c r="N38">
        <v>68059</v>
      </c>
      <c r="O38">
        <v>47518</v>
      </c>
      <c r="P38">
        <v>0</v>
      </c>
      <c r="Q38">
        <v>0</v>
      </c>
      <c r="R38">
        <v>6</v>
      </c>
      <c r="S38">
        <v>43</v>
      </c>
      <c r="T38">
        <v>1</v>
      </c>
      <c r="U38">
        <v>19</v>
      </c>
      <c r="V38">
        <v>1</v>
      </c>
      <c r="W38">
        <v>404</v>
      </c>
      <c r="X38">
        <v>615</v>
      </c>
      <c r="Y38">
        <v>1217</v>
      </c>
      <c r="Z38">
        <v>54.3</v>
      </c>
      <c r="AA38">
        <v>0</v>
      </c>
      <c r="AB38">
        <v>55.3</v>
      </c>
      <c r="AC38">
        <v>0</v>
      </c>
      <c r="AD38">
        <v>6.8</v>
      </c>
      <c r="AE38">
        <v>2123</v>
      </c>
      <c r="AF38">
        <v>682</v>
      </c>
      <c r="AG38">
        <v>1</v>
      </c>
      <c r="AH38">
        <v>266</v>
      </c>
      <c r="AI38">
        <v>1</v>
      </c>
      <c r="AJ38">
        <v>1050</v>
      </c>
      <c r="AK38">
        <v>5428</v>
      </c>
      <c r="AL38">
        <v>92.3</v>
      </c>
      <c r="AM38">
        <v>0.14000000000000001</v>
      </c>
      <c r="AN38">
        <v>1655</v>
      </c>
    </row>
    <row r="39" spans="1:40">
      <c r="A39" s="1">
        <v>58</v>
      </c>
      <c r="B39" t="s">
        <v>1125</v>
      </c>
      <c r="C39">
        <v>1363</v>
      </c>
      <c r="D39" t="s">
        <v>77</v>
      </c>
      <c r="E39">
        <v>5559027</v>
      </c>
      <c r="F39">
        <v>533126</v>
      </c>
      <c r="G39">
        <v>221628</v>
      </c>
      <c r="H39">
        <v>207666</v>
      </c>
      <c r="I39">
        <v>602433</v>
      </c>
      <c r="J39">
        <v>92420</v>
      </c>
      <c r="K39">
        <v>0</v>
      </c>
      <c r="L39">
        <v>183288</v>
      </c>
      <c r="M39">
        <v>610150</v>
      </c>
      <c r="N39">
        <v>41989</v>
      </c>
      <c r="O39">
        <v>42623</v>
      </c>
      <c r="P39">
        <v>0</v>
      </c>
      <c r="Q39">
        <v>0</v>
      </c>
      <c r="R39">
        <v>4</v>
      </c>
      <c r="S39">
        <v>32</v>
      </c>
      <c r="T39">
        <v>3</v>
      </c>
      <c r="U39">
        <v>27</v>
      </c>
      <c r="V39">
        <v>0</v>
      </c>
      <c r="W39">
        <v>737</v>
      </c>
      <c r="X39">
        <v>348</v>
      </c>
      <c r="Y39">
        <v>1077</v>
      </c>
      <c r="Z39">
        <v>65.3</v>
      </c>
      <c r="AA39">
        <v>22.7</v>
      </c>
      <c r="AB39">
        <v>22.7</v>
      </c>
      <c r="AC39">
        <v>1.2</v>
      </c>
      <c r="AD39">
        <v>1.2</v>
      </c>
      <c r="AE39">
        <v>2112</v>
      </c>
      <c r="AF39">
        <v>430</v>
      </c>
      <c r="AG39">
        <v>7</v>
      </c>
      <c r="AH39">
        <v>541</v>
      </c>
      <c r="AI39">
        <v>2</v>
      </c>
      <c r="AJ39">
        <v>3960</v>
      </c>
      <c r="AK39">
        <v>4409</v>
      </c>
      <c r="AL39">
        <v>102.4</v>
      </c>
      <c r="AM39">
        <v>0.17</v>
      </c>
      <c r="AN39">
        <v>1327</v>
      </c>
    </row>
    <row r="40" spans="1:40">
      <c r="A40" s="1">
        <v>59</v>
      </c>
      <c r="B40" t="s">
        <v>1125</v>
      </c>
      <c r="C40">
        <v>1364</v>
      </c>
      <c r="D40" t="s">
        <v>78</v>
      </c>
      <c r="E40">
        <v>4077634</v>
      </c>
      <c r="F40">
        <v>363737</v>
      </c>
      <c r="G40">
        <v>224858</v>
      </c>
      <c r="H40">
        <v>150397</v>
      </c>
      <c r="I40">
        <v>455956</v>
      </c>
      <c r="J40">
        <v>109722</v>
      </c>
      <c r="K40">
        <v>168430</v>
      </c>
      <c r="L40">
        <v>62595</v>
      </c>
      <c r="M40">
        <v>249807</v>
      </c>
      <c r="N40">
        <v>40596</v>
      </c>
      <c r="O40">
        <v>29394</v>
      </c>
      <c r="P40">
        <v>0</v>
      </c>
      <c r="Q40">
        <v>0</v>
      </c>
      <c r="R40">
        <v>4</v>
      </c>
      <c r="S40">
        <v>30</v>
      </c>
      <c r="T40">
        <v>1</v>
      </c>
      <c r="U40">
        <v>12</v>
      </c>
      <c r="V40">
        <v>0</v>
      </c>
      <c r="W40">
        <v>279</v>
      </c>
      <c r="X40">
        <v>565</v>
      </c>
      <c r="Y40">
        <v>1003</v>
      </c>
      <c r="Z40">
        <v>66</v>
      </c>
      <c r="AA40">
        <v>22.7</v>
      </c>
      <c r="AB40">
        <v>22.7</v>
      </c>
      <c r="AC40">
        <v>4</v>
      </c>
      <c r="AD40">
        <v>4</v>
      </c>
      <c r="AE40">
        <v>1575</v>
      </c>
      <c r="AF40">
        <v>624</v>
      </c>
      <c r="AG40">
        <v>53</v>
      </c>
      <c r="AH40">
        <v>200</v>
      </c>
      <c r="AI40">
        <v>0</v>
      </c>
      <c r="AJ40">
        <v>841</v>
      </c>
      <c r="AK40">
        <v>4408</v>
      </c>
      <c r="AL40">
        <v>89.2</v>
      </c>
      <c r="AM40">
        <v>0.15</v>
      </c>
      <c r="AN40">
        <v>1375</v>
      </c>
    </row>
    <row r="41" spans="1:40">
      <c r="A41" s="1">
        <v>60</v>
      </c>
      <c r="B41" t="s">
        <v>1125</v>
      </c>
      <c r="C41">
        <v>1367</v>
      </c>
      <c r="D41" t="s">
        <v>79</v>
      </c>
      <c r="E41">
        <v>4256189</v>
      </c>
      <c r="F41">
        <v>127607</v>
      </c>
      <c r="G41">
        <v>195551</v>
      </c>
      <c r="H41">
        <v>55021</v>
      </c>
      <c r="I41">
        <v>241557</v>
      </c>
      <c r="J41">
        <v>115581</v>
      </c>
      <c r="K41">
        <v>72872</v>
      </c>
      <c r="L41">
        <v>29005</v>
      </c>
      <c r="M41">
        <v>269409</v>
      </c>
      <c r="N41">
        <v>44807</v>
      </c>
      <c r="O41">
        <v>40005</v>
      </c>
      <c r="P41">
        <v>0</v>
      </c>
      <c r="Q41">
        <v>61085</v>
      </c>
      <c r="R41">
        <v>3</v>
      </c>
      <c r="S41">
        <v>28</v>
      </c>
      <c r="T41">
        <v>2</v>
      </c>
      <c r="U41">
        <v>26</v>
      </c>
      <c r="V41">
        <v>1</v>
      </c>
      <c r="W41">
        <v>191</v>
      </c>
      <c r="X41">
        <v>205</v>
      </c>
      <c r="Y41">
        <v>1060</v>
      </c>
      <c r="Z41">
        <v>100.7</v>
      </c>
      <c r="AA41">
        <v>33</v>
      </c>
      <c r="AB41">
        <v>98.9</v>
      </c>
      <c r="AC41">
        <v>5.0999999999999996</v>
      </c>
      <c r="AD41">
        <v>15.3</v>
      </c>
      <c r="AE41">
        <v>1730</v>
      </c>
      <c r="AF41">
        <v>2</v>
      </c>
      <c r="AG41">
        <v>0</v>
      </c>
      <c r="AH41">
        <v>24</v>
      </c>
      <c r="AI41">
        <v>0</v>
      </c>
      <c r="AJ41">
        <v>601</v>
      </c>
      <c r="AK41">
        <v>3033</v>
      </c>
      <c r="AL41">
        <v>100.7</v>
      </c>
      <c r="AM41">
        <v>0.14000000000000001</v>
      </c>
      <c r="AN41">
        <v>944</v>
      </c>
    </row>
    <row r="42" spans="1:40">
      <c r="A42" s="1">
        <v>61</v>
      </c>
      <c r="B42" t="s">
        <v>1125</v>
      </c>
      <c r="C42">
        <v>1370</v>
      </c>
      <c r="D42" t="s">
        <v>80</v>
      </c>
      <c r="E42">
        <v>5510362</v>
      </c>
      <c r="F42">
        <v>316917</v>
      </c>
      <c r="G42">
        <v>408139</v>
      </c>
      <c r="H42">
        <v>663092</v>
      </c>
      <c r="I42">
        <v>430144</v>
      </c>
      <c r="J42">
        <v>134574</v>
      </c>
      <c r="K42">
        <v>194668</v>
      </c>
      <c r="L42">
        <v>23598</v>
      </c>
      <c r="M42">
        <v>377440</v>
      </c>
      <c r="N42">
        <v>63492</v>
      </c>
      <c r="O42">
        <v>52376</v>
      </c>
      <c r="P42">
        <v>0</v>
      </c>
      <c r="Q42">
        <v>23876</v>
      </c>
      <c r="R42">
        <v>3</v>
      </c>
      <c r="S42">
        <v>35</v>
      </c>
      <c r="T42">
        <v>1</v>
      </c>
      <c r="U42">
        <v>19</v>
      </c>
      <c r="V42">
        <v>0</v>
      </c>
      <c r="W42">
        <v>880</v>
      </c>
      <c r="X42">
        <v>441</v>
      </c>
      <c r="Y42">
        <v>1621</v>
      </c>
      <c r="Z42">
        <v>48.9</v>
      </c>
      <c r="AA42">
        <v>16.2</v>
      </c>
      <c r="AB42">
        <v>48.5</v>
      </c>
      <c r="AC42">
        <v>0.8</v>
      </c>
      <c r="AD42">
        <v>2.5</v>
      </c>
      <c r="AE42">
        <v>3156</v>
      </c>
      <c r="AF42">
        <v>422</v>
      </c>
      <c r="AG42">
        <v>0</v>
      </c>
      <c r="AH42">
        <v>294</v>
      </c>
      <c r="AI42">
        <v>1</v>
      </c>
      <c r="AJ42">
        <v>5660</v>
      </c>
      <c r="AK42">
        <v>6186</v>
      </c>
      <c r="AL42">
        <v>97.9</v>
      </c>
      <c r="AM42">
        <v>0.19</v>
      </c>
      <c r="AN42">
        <v>2075</v>
      </c>
    </row>
    <row r="43" spans="1:40">
      <c r="A43" s="1">
        <v>63</v>
      </c>
      <c r="B43" t="s">
        <v>1125</v>
      </c>
      <c r="C43">
        <v>1391</v>
      </c>
      <c r="D43" t="s">
        <v>81</v>
      </c>
      <c r="E43">
        <v>2396011</v>
      </c>
      <c r="F43">
        <v>178714</v>
      </c>
      <c r="G43">
        <v>178221</v>
      </c>
      <c r="H43">
        <v>66913</v>
      </c>
      <c r="I43">
        <v>155149</v>
      </c>
      <c r="J43">
        <v>90228</v>
      </c>
      <c r="K43">
        <v>0</v>
      </c>
      <c r="L43">
        <v>25604</v>
      </c>
      <c r="M43">
        <v>193092</v>
      </c>
      <c r="N43">
        <v>48244</v>
      </c>
      <c r="O43">
        <v>35819</v>
      </c>
      <c r="P43">
        <v>0</v>
      </c>
      <c r="Q43">
        <v>0</v>
      </c>
      <c r="R43">
        <v>1</v>
      </c>
      <c r="S43">
        <v>13</v>
      </c>
      <c r="T43">
        <v>1</v>
      </c>
      <c r="U43">
        <v>13</v>
      </c>
      <c r="V43">
        <v>0</v>
      </c>
      <c r="W43">
        <v>206</v>
      </c>
      <c r="X43">
        <v>156</v>
      </c>
      <c r="Y43">
        <v>418</v>
      </c>
      <c r="Z43">
        <v>0</v>
      </c>
      <c r="AA43">
        <v>0</v>
      </c>
      <c r="AB43">
        <v>56.1</v>
      </c>
      <c r="AC43">
        <v>0</v>
      </c>
      <c r="AD43">
        <v>2.2999999999999998</v>
      </c>
      <c r="AE43">
        <v>780</v>
      </c>
      <c r="AF43">
        <v>135</v>
      </c>
      <c r="AG43">
        <v>0</v>
      </c>
      <c r="AH43">
        <v>56</v>
      </c>
      <c r="AI43">
        <v>0</v>
      </c>
      <c r="AJ43">
        <v>388</v>
      </c>
      <c r="AK43">
        <v>1781</v>
      </c>
      <c r="AL43">
        <v>95.6</v>
      </c>
      <c r="AM43">
        <v>0.1</v>
      </c>
      <c r="AN43">
        <v>509</v>
      </c>
    </row>
    <row r="44" spans="1:40">
      <c r="A44" s="1">
        <v>64</v>
      </c>
      <c r="B44" t="s">
        <v>1125</v>
      </c>
      <c r="C44">
        <v>1392</v>
      </c>
      <c r="D44" t="s">
        <v>82</v>
      </c>
      <c r="E44">
        <v>5300504</v>
      </c>
      <c r="F44">
        <v>273657</v>
      </c>
      <c r="G44">
        <v>134932</v>
      </c>
      <c r="H44">
        <v>112472</v>
      </c>
      <c r="I44">
        <v>91143</v>
      </c>
      <c r="J44">
        <v>38401</v>
      </c>
      <c r="K44">
        <v>0</v>
      </c>
      <c r="L44">
        <v>286114</v>
      </c>
      <c r="M44">
        <v>483756</v>
      </c>
      <c r="N44">
        <v>34397</v>
      </c>
      <c r="O44">
        <v>21208</v>
      </c>
      <c r="P44">
        <v>0</v>
      </c>
      <c r="Q44">
        <v>0</v>
      </c>
      <c r="R44">
        <v>2</v>
      </c>
      <c r="S44">
        <v>21</v>
      </c>
      <c r="T44">
        <v>1</v>
      </c>
      <c r="U44">
        <v>14</v>
      </c>
      <c r="V44">
        <v>1</v>
      </c>
      <c r="W44">
        <v>174</v>
      </c>
      <c r="X44">
        <v>411</v>
      </c>
      <c r="Y44">
        <v>926</v>
      </c>
      <c r="Z44">
        <v>82.3</v>
      </c>
      <c r="AA44">
        <v>0</v>
      </c>
      <c r="AB44">
        <v>116.2</v>
      </c>
      <c r="AC44">
        <v>0</v>
      </c>
      <c r="AD44">
        <v>45.9</v>
      </c>
      <c r="AE44">
        <v>1657</v>
      </c>
      <c r="AF44">
        <v>153</v>
      </c>
      <c r="AG44">
        <v>1</v>
      </c>
      <c r="AH44">
        <v>227</v>
      </c>
      <c r="AI44">
        <v>0</v>
      </c>
      <c r="AJ44">
        <v>285</v>
      </c>
      <c r="AK44">
        <v>3443</v>
      </c>
      <c r="AL44">
        <v>102.1</v>
      </c>
      <c r="AM44">
        <v>0.15</v>
      </c>
      <c r="AN44">
        <v>1081</v>
      </c>
    </row>
    <row r="45" spans="1:40">
      <c r="A45" s="1">
        <v>65</v>
      </c>
      <c r="B45" t="s">
        <v>1125</v>
      </c>
      <c r="C45">
        <v>1393</v>
      </c>
      <c r="D45" t="s">
        <v>83</v>
      </c>
      <c r="E45">
        <v>4307286</v>
      </c>
      <c r="F45">
        <v>217795</v>
      </c>
      <c r="G45">
        <v>244053</v>
      </c>
      <c r="H45">
        <v>110410</v>
      </c>
      <c r="I45">
        <v>331977</v>
      </c>
      <c r="J45">
        <v>52736</v>
      </c>
      <c r="K45">
        <v>87529</v>
      </c>
      <c r="L45">
        <v>303005</v>
      </c>
      <c r="M45">
        <v>325356</v>
      </c>
      <c r="N45">
        <v>38283</v>
      </c>
      <c r="O45">
        <v>45433</v>
      </c>
      <c r="P45">
        <v>0</v>
      </c>
      <c r="Q45">
        <v>0</v>
      </c>
      <c r="R45">
        <v>2</v>
      </c>
      <c r="S45">
        <v>18</v>
      </c>
      <c r="T45">
        <v>2</v>
      </c>
      <c r="U45">
        <v>20</v>
      </c>
      <c r="V45">
        <v>0</v>
      </c>
      <c r="W45">
        <v>229</v>
      </c>
      <c r="X45">
        <v>206</v>
      </c>
      <c r="Y45">
        <v>971</v>
      </c>
      <c r="Z45">
        <v>86.7</v>
      </c>
      <c r="AA45">
        <v>30.8</v>
      </c>
      <c r="AB45">
        <v>153.80000000000001</v>
      </c>
      <c r="AC45">
        <v>2.5</v>
      </c>
      <c r="AD45">
        <v>12.7</v>
      </c>
      <c r="AE45">
        <v>1539</v>
      </c>
      <c r="AF45">
        <v>200</v>
      </c>
      <c r="AG45">
        <v>0</v>
      </c>
      <c r="AH45">
        <v>188</v>
      </c>
      <c r="AI45">
        <v>0</v>
      </c>
      <c r="AJ45">
        <v>3600</v>
      </c>
      <c r="AK45">
        <v>3250</v>
      </c>
      <c r="AL45">
        <v>99.6</v>
      </c>
      <c r="AM45">
        <v>0.14000000000000001</v>
      </c>
      <c r="AN45">
        <v>1105</v>
      </c>
    </row>
    <row r="46" spans="1:40">
      <c r="A46" s="1">
        <v>66</v>
      </c>
      <c r="B46" t="s">
        <v>1125</v>
      </c>
      <c r="C46">
        <v>1394</v>
      </c>
      <c r="D46" t="s">
        <v>84</v>
      </c>
      <c r="E46">
        <v>6247381</v>
      </c>
      <c r="F46">
        <v>279283</v>
      </c>
      <c r="G46">
        <v>348887</v>
      </c>
      <c r="H46">
        <v>169004</v>
      </c>
      <c r="I46">
        <v>760417</v>
      </c>
      <c r="J46">
        <v>97011</v>
      </c>
      <c r="K46">
        <v>16674</v>
      </c>
      <c r="L46">
        <v>228271</v>
      </c>
      <c r="M46">
        <v>524558</v>
      </c>
      <c r="N46">
        <v>179494</v>
      </c>
      <c r="O46">
        <v>91193</v>
      </c>
      <c r="P46">
        <v>0</v>
      </c>
      <c r="Q46">
        <v>0</v>
      </c>
      <c r="R46">
        <v>4</v>
      </c>
      <c r="S46">
        <v>36</v>
      </c>
      <c r="T46">
        <v>1</v>
      </c>
      <c r="U46">
        <v>17</v>
      </c>
      <c r="V46">
        <v>1</v>
      </c>
      <c r="W46">
        <v>756</v>
      </c>
      <c r="X46">
        <v>378</v>
      </c>
      <c r="Y46">
        <v>1431</v>
      </c>
      <c r="Z46">
        <v>57.3</v>
      </c>
      <c r="AA46">
        <v>18.899999999999999</v>
      </c>
      <c r="AB46">
        <v>75.599999999999994</v>
      </c>
      <c r="AC46">
        <v>1.4</v>
      </c>
      <c r="AD46">
        <v>5.5</v>
      </c>
      <c r="AE46">
        <v>2664</v>
      </c>
      <c r="AF46">
        <v>506</v>
      </c>
      <c r="AG46">
        <v>0</v>
      </c>
      <c r="AH46">
        <v>262</v>
      </c>
      <c r="AI46">
        <v>0</v>
      </c>
      <c r="AJ46">
        <v>4080</v>
      </c>
      <c r="AK46">
        <v>5292</v>
      </c>
      <c r="AL46">
        <v>95.4</v>
      </c>
      <c r="AM46">
        <v>0.17</v>
      </c>
      <c r="AN46">
        <v>1649</v>
      </c>
    </row>
    <row r="47" spans="1:40">
      <c r="A47" s="1">
        <v>67</v>
      </c>
      <c r="B47" t="s">
        <v>1125</v>
      </c>
      <c r="C47">
        <v>1395</v>
      </c>
      <c r="D47" t="s">
        <v>85</v>
      </c>
      <c r="E47">
        <v>4575913</v>
      </c>
      <c r="F47">
        <v>203767</v>
      </c>
      <c r="G47">
        <v>164270</v>
      </c>
      <c r="H47">
        <v>169824</v>
      </c>
      <c r="I47">
        <v>165373</v>
      </c>
      <c r="J47">
        <v>129692</v>
      </c>
      <c r="K47">
        <v>99101</v>
      </c>
      <c r="L47">
        <v>136028</v>
      </c>
      <c r="M47">
        <v>893141</v>
      </c>
      <c r="N47">
        <v>306252</v>
      </c>
      <c r="O47">
        <v>28141</v>
      </c>
      <c r="P47">
        <v>103902</v>
      </c>
      <c r="Q47">
        <v>41354</v>
      </c>
      <c r="R47">
        <v>2</v>
      </c>
      <c r="S47">
        <v>24</v>
      </c>
      <c r="T47">
        <v>1</v>
      </c>
      <c r="U47">
        <v>13</v>
      </c>
      <c r="V47">
        <v>1</v>
      </c>
      <c r="W47">
        <v>491</v>
      </c>
      <c r="X47">
        <v>226</v>
      </c>
      <c r="Y47">
        <v>1592</v>
      </c>
      <c r="Z47">
        <v>82.9</v>
      </c>
      <c r="AA47">
        <v>0</v>
      </c>
      <c r="AB47">
        <v>41.5</v>
      </c>
      <c r="AC47">
        <v>0</v>
      </c>
      <c r="AD47">
        <v>3.8</v>
      </c>
      <c r="AE47">
        <v>2144</v>
      </c>
      <c r="AF47">
        <v>661</v>
      </c>
      <c r="AG47">
        <v>6</v>
      </c>
      <c r="AH47">
        <v>574</v>
      </c>
      <c r="AI47">
        <v>5</v>
      </c>
      <c r="AJ47">
        <v>2810</v>
      </c>
      <c r="AK47">
        <v>4823</v>
      </c>
      <c r="AL47">
        <v>98.2</v>
      </c>
      <c r="AM47">
        <v>0.25</v>
      </c>
      <c r="AN47">
        <v>1921</v>
      </c>
    </row>
    <row r="48" spans="1:40">
      <c r="A48" s="1">
        <v>68</v>
      </c>
      <c r="B48" t="s">
        <v>1125</v>
      </c>
      <c r="C48">
        <v>1396</v>
      </c>
      <c r="D48" t="s">
        <v>86</v>
      </c>
      <c r="E48">
        <v>3039197</v>
      </c>
      <c r="F48">
        <v>111097</v>
      </c>
      <c r="G48">
        <v>129978</v>
      </c>
      <c r="H48">
        <v>105830</v>
      </c>
      <c r="I48">
        <v>115619</v>
      </c>
      <c r="J48">
        <v>86780</v>
      </c>
      <c r="K48">
        <v>70367</v>
      </c>
      <c r="L48">
        <v>82093</v>
      </c>
      <c r="M48">
        <v>491640</v>
      </c>
      <c r="N48">
        <v>173646</v>
      </c>
      <c r="O48">
        <v>100927</v>
      </c>
      <c r="P48">
        <v>92471</v>
      </c>
      <c r="Q48">
        <v>0</v>
      </c>
      <c r="R48">
        <v>2</v>
      </c>
      <c r="S48">
        <v>16</v>
      </c>
      <c r="T48">
        <v>1</v>
      </c>
      <c r="U48">
        <v>13</v>
      </c>
      <c r="V48">
        <v>1</v>
      </c>
      <c r="W48">
        <v>534</v>
      </c>
      <c r="X48">
        <v>59</v>
      </c>
      <c r="Y48">
        <v>648</v>
      </c>
      <c r="Z48">
        <v>0</v>
      </c>
      <c r="AA48">
        <v>0</v>
      </c>
      <c r="AB48">
        <v>137</v>
      </c>
      <c r="AC48">
        <v>0</v>
      </c>
      <c r="AD48">
        <v>8.3000000000000007</v>
      </c>
      <c r="AE48">
        <v>1275</v>
      </c>
      <c r="AF48">
        <v>206</v>
      </c>
      <c r="AG48">
        <v>1</v>
      </c>
      <c r="AH48">
        <v>239</v>
      </c>
      <c r="AI48">
        <v>2</v>
      </c>
      <c r="AJ48">
        <v>3020</v>
      </c>
      <c r="AK48">
        <v>2189</v>
      </c>
      <c r="AL48">
        <v>101.6</v>
      </c>
      <c r="AM48">
        <v>0.14000000000000001</v>
      </c>
      <c r="AN48">
        <v>781</v>
      </c>
    </row>
    <row r="49" spans="1:40">
      <c r="A49" s="1">
        <v>69</v>
      </c>
      <c r="B49" t="s">
        <v>1125</v>
      </c>
      <c r="C49">
        <v>1397</v>
      </c>
      <c r="D49" t="s">
        <v>87</v>
      </c>
      <c r="E49">
        <v>2242732</v>
      </c>
      <c r="F49">
        <v>89096</v>
      </c>
      <c r="G49">
        <v>109781</v>
      </c>
      <c r="H49">
        <v>95246</v>
      </c>
      <c r="I49">
        <v>117749</v>
      </c>
      <c r="J49">
        <v>64035</v>
      </c>
      <c r="K49">
        <v>53810</v>
      </c>
      <c r="L49">
        <v>16202</v>
      </c>
      <c r="M49">
        <v>286019</v>
      </c>
      <c r="N49">
        <v>15047</v>
      </c>
      <c r="O49">
        <v>75819</v>
      </c>
      <c r="P49">
        <v>67868</v>
      </c>
      <c r="Q49">
        <v>0</v>
      </c>
      <c r="R49">
        <v>1</v>
      </c>
      <c r="S49">
        <v>13</v>
      </c>
      <c r="T49">
        <v>1</v>
      </c>
      <c r="U49">
        <v>11</v>
      </c>
      <c r="V49">
        <v>1</v>
      </c>
      <c r="W49">
        <v>411</v>
      </c>
      <c r="X49">
        <v>84</v>
      </c>
      <c r="Y49">
        <v>728</v>
      </c>
      <c r="Z49">
        <v>199.2</v>
      </c>
      <c r="AA49">
        <v>0</v>
      </c>
      <c r="AB49">
        <v>98.3</v>
      </c>
      <c r="AC49">
        <v>0</v>
      </c>
      <c r="AD49">
        <v>5.3</v>
      </c>
      <c r="AE49">
        <v>1301</v>
      </c>
      <c r="AF49">
        <v>129</v>
      </c>
      <c r="AG49">
        <v>1</v>
      </c>
      <c r="AH49">
        <v>564</v>
      </c>
      <c r="AI49">
        <v>1</v>
      </c>
      <c r="AJ49">
        <v>2430</v>
      </c>
      <c r="AK49">
        <v>2034</v>
      </c>
      <c r="AL49">
        <v>121.4</v>
      </c>
      <c r="AM49">
        <v>0.25</v>
      </c>
      <c r="AN49">
        <v>864</v>
      </c>
    </row>
    <row r="50" spans="1:40">
      <c r="A50" s="1">
        <v>70</v>
      </c>
      <c r="B50" t="s">
        <v>1125</v>
      </c>
      <c r="C50">
        <v>1398</v>
      </c>
      <c r="D50" t="s">
        <v>88</v>
      </c>
      <c r="E50">
        <v>2854595</v>
      </c>
      <c r="F50">
        <v>151402</v>
      </c>
      <c r="G50">
        <v>183441</v>
      </c>
      <c r="H50">
        <v>101881</v>
      </c>
      <c r="I50">
        <v>77064</v>
      </c>
      <c r="J50">
        <v>90622</v>
      </c>
      <c r="K50">
        <v>90966</v>
      </c>
      <c r="L50">
        <v>30495</v>
      </c>
      <c r="M50">
        <v>214114</v>
      </c>
      <c r="N50">
        <v>41691</v>
      </c>
      <c r="O50">
        <v>61298</v>
      </c>
      <c r="P50">
        <v>0</v>
      </c>
      <c r="Q50">
        <v>0</v>
      </c>
      <c r="R50">
        <v>2</v>
      </c>
      <c r="S50">
        <v>17</v>
      </c>
      <c r="T50">
        <v>1</v>
      </c>
      <c r="U50">
        <v>14</v>
      </c>
      <c r="V50">
        <v>0</v>
      </c>
      <c r="W50">
        <v>298</v>
      </c>
      <c r="X50">
        <v>189</v>
      </c>
      <c r="Y50">
        <v>830</v>
      </c>
      <c r="Z50">
        <v>0</v>
      </c>
      <c r="AA50">
        <v>0</v>
      </c>
      <c r="AB50">
        <v>80.3</v>
      </c>
      <c r="AC50">
        <v>0</v>
      </c>
      <c r="AD50">
        <v>6.3</v>
      </c>
      <c r="AE50">
        <v>1083</v>
      </c>
      <c r="AF50">
        <v>394</v>
      </c>
      <c r="AG50">
        <v>0</v>
      </c>
      <c r="AH50">
        <v>241</v>
      </c>
      <c r="AI50">
        <v>2</v>
      </c>
      <c r="AJ50">
        <v>1280</v>
      </c>
      <c r="AK50">
        <v>2490</v>
      </c>
      <c r="AL50">
        <v>93.9</v>
      </c>
      <c r="AM50">
        <v>0.21</v>
      </c>
      <c r="AN50">
        <v>816</v>
      </c>
    </row>
    <row r="51" spans="1:40">
      <c r="A51" s="1">
        <v>71</v>
      </c>
      <c r="B51" t="s">
        <v>1125</v>
      </c>
      <c r="C51">
        <v>1399</v>
      </c>
      <c r="D51" t="s">
        <v>89</v>
      </c>
      <c r="E51">
        <v>4846930</v>
      </c>
      <c r="F51">
        <v>152261</v>
      </c>
      <c r="G51">
        <v>241070</v>
      </c>
      <c r="H51">
        <v>135689</v>
      </c>
      <c r="I51">
        <v>277522</v>
      </c>
      <c r="J51">
        <v>64019</v>
      </c>
      <c r="K51">
        <v>0</v>
      </c>
      <c r="L51">
        <v>281207</v>
      </c>
      <c r="M51">
        <v>1402325</v>
      </c>
      <c r="N51">
        <v>31946</v>
      </c>
      <c r="O51">
        <v>1120990</v>
      </c>
      <c r="P51">
        <v>0</v>
      </c>
      <c r="Q51">
        <v>0</v>
      </c>
      <c r="R51">
        <v>2</v>
      </c>
      <c r="S51">
        <v>20</v>
      </c>
      <c r="T51">
        <v>1</v>
      </c>
      <c r="U51">
        <v>13</v>
      </c>
      <c r="V51">
        <v>0</v>
      </c>
      <c r="W51">
        <v>356</v>
      </c>
      <c r="X51">
        <v>703</v>
      </c>
      <c r="Y51">
        <v>1016</v>
      </c>
      <c r="Z51">
        <v>0</v>
      </c>
      <c r="AA51">
        <v>26.2</v>
      </c>
      <c r="AB51">
        <v>26.2</v>
      </c>
      <c r="AC51">
        <v>3.1</v>
      </c>
      <c r="AD51">
        <v>3.1</v>
      </c>
      <c r="AE51">
        <v>2019</v>
      </c>
      <c r="AF51">
        <v>359</v>
      </c>
      <c r="AG51">
        <v>0</v>
      </c>
      <c r="AH51">
        <v>550</v>
      </c>
      <c r="AI51">
        <v>5</v>
      </c>
      <c r="AJ51">
        <v>2540</v>
      </c>
      <c r="AK51">
        <v>3811</v>
      </c>
      <c r="AL51">
        <v>105.1</v>
      </c>
      <c r="AM51">
        <v>0.19</v>
      </c>
      <c r="AN51">
        <v>1279</v>
      </c>
    </row>
    <row r="52" spans="1:40">
      <c r="A52" s="1">
        <v>72</v>
      </c>
      <c r="B52" t="s">
        <v>1125</v>
      </c>
      <c r="C52">
        <v>1400</v>
      </c>
      <c r="D52" t="s">
        <v>90</v>
      </c>
      <c r="E52">
        <v>7654876</v>
      </c>
      <c r="F52">
        <v>515687</v>
      </c>
      <c r="G52">
        <v>404771</v>
      </c>
      <c r="H52">
        <v>493227</v>
      </c>
      <c r="I52">
        <v>204439</v>
      </c>
      <c r="J52">
        <v>97827</v>
      </c>
      <c r="K52">
        <v>353387</v>
      </c>
      <c r="L52">
        <v>279930</v>
      </c>
      <c r="M52">
        <v>1507637</v>
      </c>
      <c r="N52">
        <v>190065</v>
      </c>
      <c r="O52">
        <v>761664</v>
      </c>
      <c r="P52">
        <v>0</v>
      </c>
      <c r="Q52">
        <v>17925</v>
      </c>
      <c r="R52">
        <v>5</v>
      </c>
      <c r="S52">
        <v>75</v>
      </c>
      <c r="T52">
        <v>2</v>
      </c>
      <c r="U52">
        <v>35</v>
      </c>
      <c r="V52">
        <v>2</v>
      </c>
      <c r="W52">
        <v>756</v>
      </c>
      <c r="X52">
        <v>965</v>
      </c>
      <c r="Y52">
        <v>6322</v>
      </c>
      <c r="Z52">
        <v>29.9</v>
      </c>
      <c r="AA52">
        <v>6.4</v>
      </c>
      <c r="AB52">
        <v>70.7</v>
      </c>
      <c r="AC52">
        <v>1.5</v>
      </c>
      <c r="AD52">
        <v>16</v>
      </c>
      <c r="AE52">
        <v>8633</v>
      </c>
      <c r="AF52">
        <v>1011</v>
      </c>
      <c r="AG52">
        <v>6</v>
      </c>
      <c r="AH52">
        <v>1658</v>
      </c>
      <c r="AI52">
        <v>7</v>
      </c>
      <c r="AJ52">
        <v>4610</v>
      </c>
      <c r="AK52">
        <v>15568</v>
      </c>
      <c r="AL52">
        <v>104.2</v>
      </c>
      <c r="AM52">
        <v>0.44</v>
      </c>
      <c r="AN52">
        <v>6776</v>
      </c>
    </row>
    <row r="53" spans="1:40">
      <c r="A53" s="1">
        <v>73</v>
      </c>
      <c r="B53" t="s">
        <v>1125</v>
      </c>
      <c r="C53">
        <v>1401</v>
      </c>
      <c r="D53" t="s">
        <v>91</v>
      </c>
      <c r="E53">
        <v>5248489</v>
      </c>
      <c r="F53">
        <v>262811</v>
      </c>
      <c r="G53">
        <v>353960</v>
      </c>
      <c r="H53">
        <v>264907</v>
      </c>
      <c r="I53">
        <v>384874</v>
      </c>
      <c r="J53">
        <v>65508</v>
      </c>
      <c r="K53">
        <v>233252</v>
      </c>
      <c r="L53">
        <v>265701</v>
      </c>
      <c r="M53">
        <v>637256</v>
      </c>
      <c r="N53">
        <v>97671</v>
      </c>
      <c r="O53">
        <v>108065</v>
      </c>
      <c r="P53">
        <v>0</v>
      </c>
      <c r="Q53">
        <v>47950</v>
      </c>
      <c r="R53">
        <v>3</v>
      </c>
      <c r="S53">
        <v>33</v>
      </c>
      <c r="T53">
        <v>1</v>
      </c>
      <c r="U53">
        <v>18</v>
      </c>
      <c r="V53">
        <v>1</v>
      </c>
      <c r="W53">
        <v>938</v>
      </c>
      <c r="X53">
        <v>588</v>
      </c>
      <c r="Y53">
        <v>1762</v>
      </c>
      <c r="Z53">
        <v>56.2</v>
      </c>
      <c r="AA53">
        <v>0</v>
      </c>
      <c r="AB53">
        <v>77.8</v>
      </c>
      <c r="AC53">
        <v>0</v>
      </c>
      <c r="AD53">
        <v>5.7</v>
      </c>
      <c r="AE53">
        <v>2527</v>
      </c>
      <c r="AF53">
        <v>1401</v>
      </c>
      <c r="AG53">
        <v>10</v>
      </c>
      <c r="AH53">
        <v>953</v>
      </c>
      <c r="AI53">
        <v>4</v>
      </c>
      <c r="AJ53">
        <v>5200</v>
      </c>
      <c r="AK53">
        <v>6428</v>
      </c>
      <c r="AL53">
        <v>92.9</v>
      </c>
      <c r="AM53">
        <v>0.31</v>
      </c>
      <c r="AN53">
        <v>2418</v>
      </c>
    </row>
    <row r="54" spans="1:40">
      <c r="A54" s="1">
        <v>74</v>
      </c>
      <c r="B54" t="s">
        <v>1125</v>
      </c>
      <c r="C54">
        <v>1402</v>
      </c>
      <c r="D54" t="s">
        <v>92</v>
      </c>
      <c r="E54">
        <v>7719810</v>
      </c>
      <c r="F54">
        <v>649668</v>
      </c>
      <c r="G54">
        <v>547506</v>
      </c>
      <c r="H54">
        <v>512898</v>
      </c>
      <c r="I54">
        <v>107720</v>
      </c>
      <c r="J54">
        <v>250574</v>
      </c>
      <c r="K54">
        <v>306886</v>
      </c>
      <c r="L54">
        <v>613049</v>
      </c>
      <c r="M54">
        <v>714644</v>
      </c>
      <c r="N54">
        <v>181351</v>
      </c>
      <c r="O54">
        <v>272306</v>
      </c>
      <c r="P54">
        <v>0</v>
      </c>
      <c r="Q54">
        <v>0</v>
      </c>
      <c r="R54">
        <v>3</v>
      </c>
      <c r="S54">
        <v>59</v>
      </c>
      <c r="T54">
        <v>2</v>
      </c>
      <c r="U54">
        <v>34</v>
      </c>
      <c r="V54">
        <v>1</v>
      </c>
      <c r="W54">
        <v>257</v>
      </c>
      <c r="X54">
        <v>2031</v>
      </c>
      <c r="Y54">
        <v>4274</v>
      </c>
      <c r="Z54">
        <v>22.8</v>
      </c>
      <c r="AA54">
        <v>6.9</v>
      </c>
      <c r="AB54">
        <v>69.2</v>
      </c>
      <c r="AC54">
        <v>7.3</v>
      </c>
      <c r="AD54">
        <v>73.3</v>
      </c>
      <c r="AE54">
        <v>6331</v>
      </c>
      <c r="AF54">
        <v>1734</v>
      </c>
      <c r="AG54">
        <v>16</v>
      </c>
      <c r="AH54">
        <v>983</v>
      </c>
      <c r="AI54">
        <v>1</v>
      </c>
      <c r="AJ54">
        <v>363</v>
      </c>
      <c r="AK54">
        <v>14451</v>
      </c>
      <c r="AL54">
        <v>94.7</v>
      </c>
      <c r="AM54">
        <v>0.28999999999999998</v>
      </c>
      <c r="AN54">
        <v>4955</v>
      </c>
    </row>
    <row r="55" spans="1:40">
      <c r="A55" s="1">
        <v>75</v>
      </c>
      <c r="B55" t="s">
        <v>1125</v>
      </c>
      <c r="C55">
        <v>1403</v>
      </c>
      <c r="D55" t="s">
        <v>93</v>
      </c>
      <c r="E55">
        <v>5827568</v>
      </c>
      <c r="F55">
        <v>255295</v>
      </c>
      <c r="G55">
        <v>367488</v>
      </c>
      <c r="H55">
        <v>102654</v>
      </c>
      <c r="I55">
        <v>466695</v>
      </c>
      <c r="J55">
        <v>234175</v>
      </c>
      <c r="K55">
        <v>0</v>
      </c>
      <c r="L55">
        <v>245016</v>
      </c>
      <c r="M55">
        <v>723194</v>
      </c>
      <c r="N55">
        <v>45408</v>
      </c>
      <c r="O55">
        <v>25324</v>
      </c>
      <c r="P55">
        <v>0</v>
      </c>
      <c r="Q55">
        <v>0</v>
      </c>
      <c r="R55">
        <v>1</v>
      </c>
      <c r="S55">
        <v>13</v>
      </c>
      <c r="T55">
        <v>1</v>
      </c>
      <c r="U55">
        <v>11</v>
      </c>
      <c r="V55">
        <v>0</v>
      </c>
      <c r="W55">
        <v>73</v>
      </c>
      <c r="X55">
        <v>188</v>
      </c>
      <c r="Y55">
        <v>575</v>
      </c>
      <c r="Z55">
        <v>0</v>
      </c>
      <c r="AA55">
        <v>0</v>
      </c>
      <c r="AB55">
        <v>159.30000000000001</v>
      </c>
      <c r="AC55">
        <v>0</v>
      </c>
      <c r="AD55">
        <v>61</v>
      </c>
      <c r="AE55">
        <v>817</v>
      </c>
      <c r="AF55">
        <v>211</v>
      </c>
      <c r="AG55">
        <v>0</v>
      </c>
      <c r="AH55">
        <v>1302</v>
      </c>
      <c r="AI55">
        <v>6</v>
      </c>
      <c r="AJ55">
        <v>0</v>
      </c>
      <c r="AK55">
        <v>1883</v>
      </c>
      <c r="AL55">
        <v>158.30000000000001</v>
      </c>
      <c r="AM55">
        <v>1.47</v>
      </c>
      <c r="AN55">
        <v>641</v>
      </c>
    </row>
    <row r="56" spans="1:40">
      <c r="A56" s="1">
        <v>76</v>
      </c>
      <c r="B56" t="s">
        <v>1125</v>
      </c>
      <c r="C56">
        <v>1404</v>
      </c>
      <c r="D56" t="s">
        <v>94</v>
      </c>
      <c r="E56">
        <v>2140170</v>
      </c>
      <c r="F56">
        <v>134554</v>
      </c>
      <c r="G56">
        <v>84940</v>
      </c>
      <c r="H56">
        <v>51897</v>
      </c>
      <c r="I56">
        <v>214733</v>
      </c>
      <c r="J56">
        <v>231215</v>
      </c>
      <c r="K56">
        <v>0</v>
      </c>
      <c r="L56">
        <v>17001</v>
      </c>
      <c r="M56">
        <v>83749</v>
      </c>
      <c r="N56">
        <v>16099</v>
      </c>
      <c r="O56">
        <v>11921</v>
      </c>
      <c r="P56">
        <v>0</v>
      </c>
      <c r="Q56">
        <v>0</v>
      </c>
      <c r="R56">
        <v>1</v>
      </c>
      <c r="S56">
        <v>10</v>
      </c>
      <c r="T56">
        <v>1</v>
      </c>
      <c r="U56">
        <v>7</v>
      </c>
      <c r="V56">
        <v>0</v>
      </c>
      <c r="W56">
        <v>103</v>
      </c>
      <c r="X56">
        <v>76</v>
      </c>
      <c r="Y56">
        <v>313</v>
      </c>
      <c r="Z56">
        <v>0</v>
      </c>
      <c r="AA56">
        <v>0</v>
      </c>
      <c r="AB56">
        <v>89.1</v>
      </c>
      <c r="AC56">
        <v>0</v>
      </c>
      <c r="AD56">
        <v>11.8</v>
      </c>
      <c r="AE56">
        <v>438</v>
      </c>
      <c r="AF56">
        <v>115</v>
      </c>
      <c r="AG56">
        <v>1</v>
      </c>
      <c r="AH56">
        <v>53</v>
      </c>
      <c r="AI56">
        <v>2</v>
      </c>
      <c r="AJ56">
        <v>4</v>
      </c>
      <c r="AK56">
        <v>1122</v>
      </c>
      <c r="AL56">
        <v>94.6</v>
      </c>
      <c r="AM56">
        <v>0.11</v>
      </c>
      <c r="AN56">
        <v>285</v>
      </c>
    </row>
    <row r="57" spans="1:40">
      <c r="A57" s="1">
        <v>77</v>
      </c>
      <c r="B57" t="s">
        <v>1125</v>
      </c>
      <c r="C57">
        <v>1405</v>
      </c>
      <c r="D57" t="s">
        <v>95</v>
      </c>
      <c r="E57">
        <v>4113432</v>
      </c>
      <c r="F57">
        <v>211648</v>
      </c>
      <c r="G57">
        <v>121824</v>
      </c>
      <c r="H57">
        <v>86704</v>
      </c>
      <c r="I57">
        <v>157239</v>
      </c>
      <c r="J57">
        <v>135414</v>
      </c>
      <c r="K57">
        <v>0</v>
      </c>
      <c r="L57">
        <v>6951</v>
      </c>
      <c r="M57">
        <v>567147</v>
      </c>
      <c r="N57">
        <v>350307</v>
      </c>
      <c r="O57">
        <v>113864</v>
      </c>
      <c r="P57">
        <v>0</v>
      </c>
      <c r="Q57">
        <v>0</v>
      </c>
      <c r="R57">
        <v>4</v>
      </c>
      <c r="S57">
        <v>20</v>
      </c>
      <c r="T57">
        <v>1</v>
      </c>
      <c r="U57">
        <v>13</v>
      </c>
      <c r="V57">
        <v>0</v>
      </c>
      <c r="W57">
        <v>324</v>
      </c>
      <c r="X57">
        <v>213</v>
      </c>
      <c r="Y57">
        <v>669</v>
      </c>
      <c r="Z57">
        <v>0</v>
      </c>
      <c r="AA57">
        <v>0</v>
      </c>
      <c r="AB57">
        <v>39.700000000000003</v>
      </c>
      <c r="AC57">
        <v>0</v>
      </c>
      <c r="AD57">
        <v>2</v>
      </c>
      <c r="AE57">
        <v>1084</v>
      </c>
      <c r="AF57">
        <v>326</v>
      </c>
      <c r="AG57">
        <v>2</v>
      </c>
      <c r="AH57">
        <v>104</v>
      </c>
      <c r="AI57">
        <v>1</v>
      </c>
      <c r="AJ57">
        <v>888</v>
      </c>
      <c r="AK57">
        <v>2516</v>
      </c>
      <c r="AL57">
        <v>91.1</v>
      </c>
      <c r="AM57">
        <v>0.11</v>
      </c>
      <c r="AN57">
        <v>623</v>
      </c>
    </row>
    <row r="58" spans="1:40">
      <c r="A58" s="1">
        <v>78</v>
      </c>
      <c r="B58" t="s">
        <v>1125</v>
      </c>
      <c r="C58">
        <v>1406</v>
      </c>
      <c r="D58" t="s">
        <v>96</v>
      </c>
      <c r="E58">
        <v>3180634</v>
      </c>
      <c r="F58">
        <v>517530</v>
      </c>
      <c r="G58">
        <v>251520</v>
      </c>
      <c r="H58">
        <v>109132</v>
      </c>
      <c r="I58">
        <v>78522</v>
      </c>
      <c r="J58">
        <v>260033</v>
      </c>
      <c r="K58">
        <v>95770</v>
      </c>
      <c r="L58">
        <v>18372</v>
      </c>
      <c r="M58">
        <v>405689</v>
      </c>
      <c r="N58">
        <v>45903</v>
      </c>
      <c r="O58">
        <v>44098</v>
      </c>
      <c r="P58">
        <v>0</v>
      </c>
      <c r="Q58">
        <v>0</v>
      </c>
      <c r="R58">
        <v>1</v>
      </c>
      <c r="S58">
        <v>16</v>
      </c>
      <c r="T58">
        <v>1</v>
      </c>
      <c r="U58">
        <v>11</v>
      </c>
      <c r="V58">
        <v>1</v>
      </c>
      <c r="W58">
        <v>264</v>
      </c>
      <c r="X58">
        <v>626</v>
      </c>
      <c r="Y58">
        <v>826</v>
      </c>
      <c r="Z58">
        <v>0</v>
      </c>
      <c r="AA58">
        <v>0</v>
      </c>
      <c r="AB58">
        <v>27.7</v>
      </c>
      <c r="AC58">
        <v>0</v>
      </c>
      <c r="AD58">
        <v>4.0999999999999996</v>
      </c>
      <c r="AE58">
        <v>1625</v>
      </c>
      <c r="AF58">
        <v>339</v>
      </c>
      <c r="AG58">
        <v>0</v>
      </c>
      <c r="AH58">
        <v>324</v>
      </c>
      <c r="AI58">
        <v>4</v>
      </c>
      <c r="AJ58">
        <v>277</v>
      </c>
      <c r="AK58">
        <v>3611</v>
      </c>
      <c r="AL58">
        <v>99.7</v>
      </c>
      <c r="AM58">
        <v>0.15</v>
      </c>
      <c r="AN58">
        <v>1009</v>
      </c>
    </row>
    <row r="59" spans="1:40">
      <c r="A59" s="1">
        <v>79</v>
      </c>
      <c r="B59" t="s">
        <v>1125</v>
      </c>
      <c r="C59">
        <v>1407</v>
      </c>
      <c r="D59" t="s">
        <v>97</v>
      </c>
      <c r="E59">
        <v>3253709</v>
      </c>
      <c r="F59">
        <v>270604</v>
      </c>
      <c r="G59">
        <v>239291</v>
      </c>
      <c r="H59">
        <v>116585</v>
      </c>
      <c r="I59">
        <v>142848</v>
      </c>
      <c r="J59">
        <v>27664</v>
      </c>
      <c r="K59">
        <v>40305</v>
      </c>
      <c r="L59">
        <v>50307</v>
      </c>
      <c r="M59">
        <v>211953</v>
      </c>
      <c r="N59">
        <v>47268</v>
      </c>
      <c r="O59">
        <v>36731</v>
      </c>
      <c r="P59">
        <v>0</v>
      </c>
      <c r="Q59">
        <v>0</v>
      </c>
      <c r="R59">
        <v>3</v>
      </c>
      <c r="S59">
        <v>28</v>
      </c>
      <c r="T59">
        <v>2</v>
      </c>
      <c r="U59">
        <v>24</v>
      </c>
      <c r="V59">
        <v>1</v>
      </c>
      <c r="W59">
        <v>865</v>
      </c>
      <c r="X59">
        <v>148</v>
      </c>
      <c r="Y59">
        <v>827</v>
      </c>
      <c r="Z59">
        <v>79.2</v>
      </c>
      <c r="AA59">
        <v>0</v>
      </c>
      <c r="AB59">
        <v>78.900000000000006</v>
      </c>
      <c r="AC59">
        <v>0</v>
      </c>
      <c r="AD59">
        <v>7.6</v>
      </c>
      <c r="AE59">
        <v>1730</v>
      </c>
      <c r="AF59">
        <v>494</v>
      </c>
      <c r="AG59">
        <v>2</v>
      </c>
      <c r="AH59">
        <v>606</v>
      </c>
      <c r="AI59">
        <v>1</v>
      </c>
      <c r="AJ59">
        <v>1600</v>
      </c>
      <c r="AK59">
        <v>3800</v>
      </c>
      <c r="AL59">
        <v>102.9</v>
      </c>
      <c r="AM59">
        <v>0.15</v>
      </c>
      <c r="AN59">
        <v>1233</v>
      </c>
    </row>
    <row r="60" spans="1:40">
      <c r="A60" s="1">
        <v>80</v>
      </c>
      <c r="B60" t="s">
        <v>1125</v>
      </c>
      <c r="C60">
        <v>1408</v>
      </c>
      <c r="D60" t="s">
        <v>98</v>
      </c>
      <c r="E60">
        <v>8351913</v>
      </c>
      <c r="F60">
        <v>837317</v>
      </c>
      <c r="G60">
        <v>917188</v>
      </c>
      <c r="H60">
        <v>609945</v>
      </c>
      <c r="I60">
        <v>314900</v>
      </c>
      <c r="J60">
        <v>188657</v>
      </c>
      <c r="K60">
        <v>615152</v>
      </c>
      <c r="L60">
        <v>47176</v>
      </c>
      <c r="M60">
        <v>780599</v>
      </c>
      <c r="N60">
        <v>312110</v>
      </c>
      <c r="O60">
        <v>73103</v>
      </c>
      <c r="P60">
        <v>0</v>
      </c>
      <c r="Q60">
        <v>0</v>
      </c>
      <c r="R60">
        <v>5</v>
      </c>
      <c r="S60">
        <v>71</v>
      </c>
      <c r="T60">
        <v>3</v>
      </c>
      <c r="U60">
        <v>49</v>
      </c>
      <c r="V60">
        <v>2</v>
      </c>
      <c r="W60">
        <v>1489</v>
      </c>
      <c r="X60">
        <v>1614</v>
      </c>
      <c r="Y60">
        <v>6013</v>
      </c>
      <c r="Z60">
        <v>15</v>
      </c>
      <c r="AA60">
        <v>4.7</v>
      </c>
      <c r="AB60">
        <v>84.7</v>
      </c>
      <c r="AC60">
        <v>2.6</v>
      </c>
      <c r="AD60">
        <v>46.3</v>
      </c>
      <c r="AE60">
        <v>9180</v>
      </c>
      <c r="AF60">
        <v>2320</v>
      </c>
      <c r="AG60">
        <v>12</v>
      </c>
      <c r="AH60">
        <v>1515</v>
      </c>
      <c r="AI60">
        <v>23</v>
      </c>
      <c r="AJ60">
        <v>1520</v>
      </c>
      <c r="AK60">
        <v>21258</v>
      </c>
      <c r="AL60">
        <v>96.3</v>
      </c>
      <c r="AM60">
        <v>0.34</v>
      </c>
      <c r="AN60">
        <v>7229</v>
      </c>
    </row>
    <row r="61" spans="1:40">
      <c r="A61" s="1">
        <v>81</v>
      </c>
      <c r="B61" t="s">
        <v>1125</v>
      </c>
      <c r="C61">
        <v>1409</v>
      </c>
      <c r="D61" t="s">
        <v>99</v>
      </c>
      <c r="E61">
        <v>1918433</v>
      </c>
      <c r="F61">
        <v>74020</v>
      </c>
      <c r="G61">
        <v>135799</v>
      </c>
      <c r="H61">
        <v>63827</v>
      </c>
      <c r="I61">
        <v>112665</v>
      </c>
      <c r="J61">
        <v>49466</v>
      </c>
      <c r="K61">
        <v>78180</v>
      </c>
      <c r="L61">
        <v>21804</v>
      </c>
      <c r="M61">
        <v>164268</v>
      </c>
      <c r="N61">
        <v>54905</v>
      </c>
      <c r="O61">
        <v>20575</v>
      </c>
      <c r="P61">
        <v>0</v>
      </c>
      <c r="Q61">
        <v>0</v>
      </c>
      <c r="R61">
        <v>2</v>
      </c>
      <c r="S61">
        <v>15</v>
      </c>
      <c r="T61">
        <v>1</v>
      </c>
      <c r="U61">
        <v>12</v>
      </c>
      <c r="V61">
        <v>0</v>
      </c>
      <c r="W61">
        <v>232</v>
      </c>
      <c r="X61">
        <v>95</v>
      </c>
      <c r="Y61">
        <v>372</v>
      </c>
      <c r="Z61">
        <v>0</v>
      </c>
      <c r="AA61">
        <v>0</v>
      </c>
      <c r="AB61">
        <v>79.2</v>
      </c>
      <c r="AC61">
        <v>0</v>
      </c>
      <c r="AD61">
        <v>4.0999999999999996</v>
      </c>
      <c r="AE61">
        <v>708</v>
      </c>
      <c r="AF61">
        <v>109</v>
      </c>
      <c r="AG61">
        <v>0</v>
      </c>
      <c r="AH61">
        <v>295</v>
      </c>
      <c r="AI61">
        <v>3</v>
      </c>
      <c r="AJ61">
        <v>838</v>
      </c>
      <c r="AK61">
        <v>1262</v>
      </c>
      <c r="AL61">
        <v>115</v>
      </c>
      <c r="AM61">
        <v>0.25</v>
      </c>
      <c r="AN61">
        <v>475</v>
      </c>
    </row>
    <row r="62" spans="1:40">
      <c r="A62" s="1">
        <v>82</v>
      </c>
      <c r="B62" t="s">
        <v>1125</v>
      </c>
      <c r="C62">
        <v>1423</v>
      </c>
      <c r="D62" t="s">
        <v>100</v>
      </c>
      <c r="E62">
        <v>5120611</v>
      </c>
      <c r="F62">
        <v>336370</v>
      </c>
      <c r="G62">
        <v>218051</v>
      </c>
      <c r="H62">
        <v>266693</v>
      </c>
      <c r="I62">
        <v>443851</v>
      </c>
      <c r="J62">
        <v>44197</v>
      </c>
      <c r="K62">
        <v>157673</v>
      </c>
      <c r="L62">
        <v>17277</v>
      </c>
      <c r="M62">
        <v>467316</v>
      </c>
      <c r="N62">
        <v>69513</v>
      </c>
      <c r="O62">
        <v>51265</v>
      </c>
      <c r="P62">
        <v>0</v>
      </c>
      <c r="Q62">
        <v>0</v>
      </c>
      <c r="R62">
        <v>3</v>
      </c>
      <c r="S62">
        <v>40</v>
      </c>
      <c r="T62">
        <v>1</v>
      </c>
      <c r="U62">
        <v>28</v>
      </c>
      <c r="V62">
        <v>1</v>
      </c>
      <c r="W62">
        <v>824</v>
      </c>
      <c r="X62">
        <v>785</v>
      </c>
      <c r="Y62">
        <v>2663</v>
      </c>
      <c r="Z62">
        <v>48.2</v>
      </c>
      <c r="AA62">
        <v>11.4</v>
      </c>
      <c r="AB62">
        <v>22.8</v>
      </c>
      <c r="AC62">
        <v>1.3</v>
      </c>
      <c r="AD62">
        <v>2.5</v>
      </c>
      <c r="AE62">
        <v>3056</v>
      </c>
      <c r="AF62">
        <v>2515</v>
      </c>
      <c r="AG62">
        <v>10</v>
      </c>
      <c r="AH62">
        <v>1225</v>
      </c>
      <c r="AI62">
        <v>2</v>
      </c>
      <c r="AJ62">
        <v>5690</v>
      </c>
      <c r="AK62">
        <v>8778</v>
      </c>
      <c r="AL62">
        <v>85.2</v>
      </c>
      <c r="AM62">
        <v>0.25</v>
      </c>
      <c r="AN62">
        <v>3236</v>
      </c>
    </row>
    <row r="63" spans="1:40">
      <c r="A63" s="1">
        <v>83</v>
      </c>
      <c r="B63" t="s">
        <v>1125</v>
      </c>
      <c r="C63">
        <v>1424</v>
      </c>
      <c r="D63" t="s">
        <v>101</v>
      </c>
      <c r="E63">
        <v>4988932</v>
      </c>
      <c r="F63">
        <v>320123</v>
      </c>
      <c r="G63">
        <v>365229</v>
      </c>
      <c r="H63">
        <v>174501</v>
      </c>
      <c r="I63">
        <v>533249</v>
      </c>
      <c r="J63">
        <v>73988</v>
      </c>
      <c r="K63">
        <v>269766</v>
      </c>
      <c r="L63">
        <v>21764</v>
      </c>
      <c r="M63">
        <v>301163</v>
      </c>
      <c r="N63">
        <v>73529</v>
      </c>
      <c r="O63">
        <v>35577</v>
      </c>
      <c r="P63">
        <v>0</v>
      </c>
      <c r="Q63">
        <v>5661</v>
      </c>
      <c r="R63">
        <v>2</v>
      </c>
      <c r="S63">
        <v>31</v>
      </c>
      <c r="T63">
        <v>1</v>
      </c>
      <c r="U63">
        <v>16</v>
      </c>
      <c r="V63">
        <v>1</v>
      </c>
      <c r="W63">
        <v>447</v>
      </c>
      <c r="X63">
        <v>781</v>
      </c>
      <c r="Y63">
        <v>1501</v>
      </c>
      <c r="Z63">
        <v>45.9</v>
      </c>
      <c r="AA63">
        <v>16.100000000000001</v>
      </c>
      <c r="AB63">
        <v>64.599999999999994</v>
      </c>
      <c r="AC63">
        <v>2.5</v>
      </c>
      <c r="AD63">
        <v>10.1</v>
      </c>
      <c r="AE63">
        <v>2404</v>
      </c>
      <c r="AF63">
        <v>977</v>
      </c>
      <c r="AG63">
        <v>2</v>
      </c>
      <c r="AH63">
        <v>1464</v>
      </c>
      <c r="AI63">
        <v>2</v>
      </c>
      <c r="AJ63">
        <v>2130</v>
      </c>
      <c r="AK63">
        <v>6194</v>
      </c>
      <c r="AL63">
        <v>107.9</v>
      </c>
      <c r="AM63">
        <v>0.23</v>
      </c>
      <c r="AN63">
        <v>1914</v>
      </c>
    </row>
    <row r="64" spans="1:40">
      <c r="A64" s="1">
        <v>84</v>
      </c>
      <c r="B64" t="s">
        <v>1125</v>
      </c>
      <c r="C64">
        <v>1425</v>
      </c>
      <c r="D64" t="s">
        <v>102</v>
      </c>
      <c r="E64">
        <v>3265264</v>
      </c>
      <c r="F64">
        <v>267312</v>
      </c>
      <c r="G64">
        <v>219511</v>
      </c>
      <c r="H64">
        <v>99688</v>
      </c>
      <c r="I64">
        <v>2841</v>
      </c>
      <c r="J64">
        <v>87387</v>
      </c>
      <c r="K64">
        <v>1027</v>
      </c>
      <c r="L64">
        <v>85128</v>
      </c>
      <c r="M64">
        <v>480054</v>
      </c>
      <c r="N64">
        <v>58179</v>
      </c>
      <c r="O64">
        <v>344099</v>
      </c>
      <c r="P64">
        <v>0</v>
      </c>
      <c r="Q64">
        <v>0</v>
      </c>
      <c r="R64">
        <v>1</v>
      </c>
      <c r="S64">
        <v>14</v>
      </c>
      <c r="T64">
        <v>1</v>
      </c>
      <c r="U64">
        <v>13</v>
      </c>
      <c r="V64">
        <v>0</v>
      </c>
      <c r="W64">
        <v>48</v>
      </c>
      <c r="X64">
        <v>333</v>
      </c>
      <c r="Y64">
        <v>811</v>
      </c>
      <c r="Z64">
        <v>0</v>
      </c>
      <c r="AA64">
        <v>0</v>
      </c>
      <c r="AB64">
        <v>73.400000000000006</v>
      </c>
      <c r="AC64">
        <v>0</v>
      </c>
      <c r="AD64">
        <v>57</v>
      </c>
      <c r="AE64">
        <v>831</v>
      </c>
      <c r="AF64">
        <v>690</v>
      </c>
      <c r="AG64">
        <v>1</v>
      </c>
      <c r="AH64">
        <v>414</v>
      </c>
      <c r="AI64">
        <v>2</v>
      </c>
      <c r="AJ64">
        <v>3</v>
      </c>
      <c r="AK64">
        <v>4086</v>
      </c>
      <c r="AL64">
        <v>93.3</v>
      </c>
      <c r="AM64">
        <v>0.12</v>
      </c>
      <c r="AN64">
        <v>1092</v>
      </c>
    </row>
    <row r="65" spans="1:40">
      <c r="A65" s="1">
        <v>85</v>
      </c>
      <c r="B65" t="s">
        <v>1125</v>
      </c>
      <c r="C65">
        <v>1427</v>
      </c>
      <c r="D65" t="s">
        <v>103</v>
      </c>
      <c r="E65">
        <v>4828433</v>
      </c>
      <c r="F65">
        <v>355209</v>
      </c>
      <c r="G65">
        <v>500016</v>
      </c>
      <c r="H65">
        <v>154747</v>
      </c>
      <c r="I65">
        <v>480098</v>
      </c>
      <c r="J65">
        <v>32552</v>
      </c>
      <c r="K65">
        <v>5132</v>
      </c>
      <c r="L65">
        <v>40559</v>
      </c>
      <c r="M65">
        <v>299312</v>
      </c>
      <c r="N65">
        <v>35628</v>
      </c>
      <c r="O65">
        <v>22825</v>
      </c>
      <c r="P65">
        <v>0</v>
      </c>
      <c r="Q65">
        <v>0</v>
      </c>
      <c r="R65">
        <v>3</v>
      </c>
      <c r="S65">
        <v>29</v>
      </c>
      <c r="T65">
        <v>2</v>
      </c>
      <c r="U65">
        <v>22</v>
      </c>
      <c r="V65">
        <v>1</v>
      </c>
      <c r="W65">
        <v>1098</v>
      </c>
      <c r="X65">
        <v>459</v>
      </c>
      <c r="Y65">
        <v>1381</v>
      </c>
      <c r="Z65">
        <v>0</v>
      </c>
      <c r="AA65">
        <v>17</v>
      </c>
      <c r="AB65">
        <v>50.9</v>
      </c>
      <c r="AC65">
        <v>1.2</v>
      </c>
      <c r="AD65">
        <v>3.6</v>
      </c>
      <c r="AE65">
        <v>2615</v>
      </c>
      <c r="AF65">
        <v>906</v>
      </c>
      <c r="AG65">
        <v>1</v>
      </c>
      <c r="AH65">
        <v>904</v>
      </c>
      <c r="AI65">
        <v>1</v>
      </c>
      <c r="AJ65">
        <v>5900</v>
      </c>
      <c r="AK65">
        <v>5896</v>
      </c>
      <c r="AL65">
        <v>100</v>
      </c>
      <c r="AM65">
        <v>0.2</v>
      </c>
      <c r="AN65">
        <v>1867</v>
      </c>
    </row>
    <row r="66" spans="1:40">
      <c r="A66" s="1">
        <v>86</v>
      </c>
      <c r="B66" t="s">
        <v>1125</v>
      </c>
      <c r="C66">
        <v>1428</v>
      </c>
      <c r="D66" t="s">
        <v>104</v>
      </c>
      <c r="E66">
        <v>7866893</v>
      </c>
      <c r="F66">
        <v>498605</v>
      </c>
      <c r="G66">
        <v>399115</v>
      </c>
      <c r="H66">
        <v>393463</v>
      </c>
      <c r="I66">
        <v>664185</v>
      </c>
      <c r="J66">
        <v>100135</v>
      </c>
      <c r="K66">
        <v>396247</v>
      </c>
      <c r="L66">
        <v>184259</v>
      </c>
      <c r="M66">
        <v>625898</v>
      </c>
      <c r="N66">
        <v>120040</v>
      </c>
      <c r="O66">
        <v>65561</v>
      </c>
      <c r="P66">
        <v>0</v>
      </c>
      <c r="Q66">
        <v>0</v>
      </c>
      <c r="R66">
        <v>5</v>
      </c>
      <c r="S66">
        <v>53</v>
      </c>
      <c r="T66">
        <v>3</v>
      </c>
      <c r="U66">
        <v>44</v>
      </c>
      <c r="V66">
        <v>1</v>
      </c>
      <c r="W66">
        <v>1855</v>
      </c>
      <c r="X66">
        <v>808</v>
      </c>
      <c r="Y66">
        <v>3183</v>
      </c>
      <c r="Z66">
        <v>28.8</v>
      </c>
      <c r="AA66">
        <v>8.6</v>
      </c>
      <c r="AB66">
        <v>59.9</v>
      </c>
      <c r="AC66">
        <v>0.7</v>
      </c>
      <c r="AD66">
        <v>4.7</v>
      </c>
      <c r="AE66">
        <v>5505</v>
      </c>
      <c r="AF66">
        <v>1728</v>
      </c>
      <c r="AG66">
        <v>4</v>
      </c>
      <c r="AH66">
        <v>1685</v>
      </c>
      <c r="AI66">
        <v>1</v>
      </c>
      <c r="AJ66">
        <v>11300</v>
      </c>
      <c r="AK66">
        <v>11691</v>
      </c>
      <c r="AL66">
        <v>99.6</v>
      </c>
      <c r="AM66">
        <v>0.25</v>
      </c>
      <c r="AN66">
        <v>4123</v>
      </c>
    </row>
    <row r="67" spans="1:40">
      <c r="A67" s="1">
        <v>87</v>
      </c>
      <c r="B67" t="s">
        <v>1125</v>
      </c>
      <c r="C67">
        <v>1429</v>
      </c>
      <c r="D67" t="s">
        <v>105</v>
      </c>
      <c r="E67">
        <v>8227706</v>
      </c>
      <c r="F67">
        <v>699509</v>
      </c>
      <c r="G67">
        <v>519273</v>
      </c>
      <c r="H67">
        <v>583703</v>
      </c>
      <c r="I67">
        <v>594572</v>
      </c>
      <c r="J67">
        <v>193901</v>
      </c>
      <c r="K67">
        <v>182212</v>
      </c>
      <c r="L67">
        <v>376286</v>
      </c>
      <c r="M67">
        <v>839895</v>
      </c>
      <c r="N67">
        <v>66207</v>
      </c>
      <c r="O67">
        <v>46019</v>
      </c>
      <c r="P67">
        <v>0</v>
      </c>
      <c r="Q67">
        <v>0</v>
      </c>
      <c r="R67">
        <v>3</v>
      </c>
      <c r="S67">
        <v>56</v>
      </c>
      <c r="T67">
        <v>2</v>
      </c>
      <c r="U67">
        <v>35</v>
      </c>
      <c r="V67">
        <v>1</v>
      </c>
      <c r="W67">
        <v>1362</v>
      </c>
      <c r="X67">
        <v>1360</v>
      </c>
      <c r="Y67">
        <v>3571</v>
      </c>
      <c r="Z67">
        <v>22.9</v>
      </c>
      <c r="AA67">
        <v>7.5</v>
      </c>
      <c r="AB67">
        <v>67.5</v>
      </c>
      <c r="AC67">
        <v>1</v>
      </c>
      <c r="AD67">
        <v>9.3000000000000007</v>
      </c>
      <c r="AE67">
        <v>6071</v>
      </c>
      <c r="AF67">
        <v>1681</v>
      </c>
      <c r="AG67">
        <v>3</v>
      </c>
      <c r="AH67">
        <v>1840</v>
      </c>
      <c r="AI67">
        <v>1</v>
      </c>
      <c r="AJ67">
        <v>5970</v>
      </c>
      <c r="AK67">
        <v>13340</v>
      </c>
      <c r="AL67">
        <v>101.2</v>
      </c>
      <c r="AM67">
        <v>0.28999999999999998</v>
      </c>
      <c r="AN67">
        <v>4480</v>
      </c>
    </row>
    <row r="68" spans="1:40">
      <c r="A68" s="1">
        <v>88</v>
      </c>
      <c r="B68" t="s">
        <v>1125</v>
      </c>
      <c r="C68">
        <v>1430</v>
      </c>
      <c r="D68" t="s">
        <v>106</v>
      </c>
      <c r="E68">
        <v>4665675</v>
      </c>
      <c r="F68">
        <v>313263</v>
      </c>
      <c r="G68">
        <v>216459</v>
      </c>
      <c r="H68">
        <v>125728</v>
      </c>
      <c r="I68">
        <v>380890</v>
      </c>
      <c r="J68">
        <v>78058</v>
      </c>
      <c r="K68">
        <v>147626</v>
      </c>
      <c r="L68">
        <v>166600</v>
      </c>
      <c r="M68">
        <v>258035</v>
      </c>
      <c r="N68">
        <v>36209</v>
      </c>
      <c r="O68">
        <v>24095</v>
      </c>
      <c r="P68">
        <v>0</v>
      </c>
      <c r="Q68">
        <v>0</v>
      </c>
      <c r="R68">
        <v>2</v>
      </c>
      <c r="S68">
        <v>20</v>
      </c>
      <c r="T68">
        <v>1</v>
      </c>
      <c r="U68">
        <v>11</v>
      </c>
      <c r="V68">
        <v>1</v>
      </c>
      <c r="W68">
        <v>589</v>
      </c>
      <c r="X68">
        <v>267</v>
      </c>
      <c r="Y68">
        <v>991</v>
      </c>
      <c r="Z68">
        <v>148.9</v>
      </c>
      <c r="AA68">
        <v>20.6</v>
      </c>
      <c r="AB68">
        <v>102.9</v>
      </c>
      <c r="AC68">
        <v>1.6</v>
      </c>
      <c r="AD68">
        <v>8.1</v>
      </c>
      <c r="AE68">
        <v>1913</v>
      </c>
      <c r="AF68">
        <v>268</v>
      </c>
      <c r="AG68">
        <v>0</v>
      </c>
      <c r="AH68">
        <v>607</v>
      </c>
      <c r="AI68">
        <v>2</v>
      </c>
      <c r="AJ68">
        <v>3130</v>
      </c>
      <c r="AK68">
        <v>4859</v>
      </c>
      <c r="AL68">
        <v>107</v>
      </c>
      <c r="AM68">
        <v>0.17</v>
      </c>
      <c r="AN68">
        <v>1594</v>
      </c>
    </row>
    <row r="69" spans="1:40">
      <c r="A69" s="1">
        <v>89</v>
      </c>
      <c r="B69" t="s">
        <v>1125</v>
      </c>
      <c r="C69">
        <v>1431</v>
      </c>
      <c r="D69" t="s">
        <v>107</v>
      </c>
      <c r="E69">
        <v>2796485</v>
      </c>
      <c r="F69">
        <v>117665</v>
      </c>
      <c r="G69">
        <v>146027</v>
      </c>
      <c r="H69">
        <v>52466</v>
      </c>
      <c r="I69">
        <v>141789</v>
      </c>
      <c r="J69">
        <v>29010</v>
      </c>
      <c r="K69">
        <v>66893</v>
      </c>
      <c r="L69">
        <v>11774</v>
      </c>
      <c r="M69">
        <v>172951</v>
      </c>
      <c r="N69">
        <v>21032</v>
      </c>
      <c r="O69">
        <v>29503</v>
      </c>
      <c r="P69">
        <v>0</v>
      </c>
      <c r="Q69">
        <v>26080</v>
      </c>
      <c r="R69">
        <v>1</v>
      </c>
      <c r="S69">
        <v>11</v>
      </c>
      <c r="T69">
        <v>1</v>
      </c>
      <c r="U69">
        <v>10</v>
      </c>
      <c r="V69">
        <v>0</v>
      </c>
      <c r="W69">
        <v>576</v>
      </c>
      <c r="X69">
        <v>147</v>
      </c>
      <c r="Y69">
        <v>413</v>
      </c>
      <c r="Z69">
        <v>124.1</v>
      </c>
      <c r="AA69">
        <v>0</v>
      </c>
      <c r="AB69">
        <v>136</v>
      </c>
      <c r="AC69">
        <v>0</v>
      </c>
      <c r="AD69">
        <v>5.8</v>
      </c>
      <c r="AE69">
        <v>1109</v>
      </c>
      <c r="AF69">
        <v>234</v>
      </c>
      <c r="AG69">
        <v>0</v>
      </c>
      <c r="AH69">
        <v>187</v>
      </c>
      <c r="AI69">
        <v>3</v>
      </c>
      <c r="AJ69">
        <v>3560</v>
      </c>
      <c r="AK69">
        <v>2206</v>
      </c>
      <c r="AL69">
        <v>98</v>
      </c>
      <c r="AM69">
        <v>0.18</v>
      </c>
      <c r="AN69">
        <v>673</v>
      </c>
    </row>
    <row r="70" spans="1:40">
      <c r="A70" s="1">
        <v>90</v>
      </c>
      <c r="B70" t="s">
        <v>1125</v>
      </c>
      <c r="C70">
        <v>1432</v>
      </c>
      <c r="D70" t="s">
        <v>108</v>
      </c>
      <c r="E70">
        <v>6077100</v>
      </c>
      <c r="F70">
        <v>416014</v>
      </c>
      <c r="G70">
        <v>392399</v>
      </c>
      <c r="H70">
        <v>419208</v>
      </c>
      <c r="I70">
        <v>409790</v>
      </c>
      <c r="J70">
        <v>174385</v>
      </c>
      <c r="K70">
        <v>204832</v>
      </c>
      <c r="L70">
        <v>187891</v>
      </c>
      <c r="M70">
        <v>897244</v>
      </c>
      <c r="N70">
        <v>50327</v>
      </c>
      <c r="O70">
        <v>400284</v>
      </c>
      <c r="P70">
        <v>0</v>
      </c>
      <c r="Q70">
        <v>0</v>
      </c>
      <c r="R70">
        <v>1</v>
      </c>
      <c r="S70">
        <v>27</v>
      </c>
      <c r="T70">
        <v>1</v>
      </c>
      <c r="U70">
        <v>18</v>
      </c>
      <c r="V70">
        <v>1</v>
      </c>
      <c r="W70">
        <v>969</v>
      </c>
      <c r="X70">
        <v>546</v>
      </c>
      <c r="Y70">
        <v>1869</v>
      </c>
      <c r="Z70">
        <v>40.700000000000003</v>
      </c>
      <c r="AA70">
        <v>13.8</v>
      </c>
      <c r="AB70">
        <v>41.4</v>
      </c>
      <c r="AC70">
        <v>0.9</v>
      </c>
      <c r="AD70">
        <v>2.7</v>
      </c>
      <c r="AE70">
        <v>2666</v>
      </c>
      <c r="AF70">
        <v>1516</v>
      </c>
      <c r="AG70">
        <v>7</v>
      </c>
      <c r="AH70">
        <v>957</v>
      </c>
      <c r="AI70">
        <v>2</v>
      </c>
      <c r="AJ70">
        <v>5400</v>
      </c>
      <c r="AK70">
        <v>7249</v>
      </c>
      <c r="AL70">
        <v>92.2</v>
      </c>
      <c r="AM70">
        <v>0.19</v>
      </c>
      <c r="AN70">
        <v>2282</v>
      </c>
    </row>
    <row r="71" spans="1:40">
      <c r="A71" s="1">
        <v>91</v>
      </c>
      <c r="B71" t="s">
        <v>1125</v>
      </c>
      <c r="C71">
        <v>1433</v>
      </c>
      <c r="D71" t="s">
        <v>109</v>
      </c>
      <c r="E71">
        <v>3499548</v>
      </c>
      <c r="F71">
        <v>151255</v>
      </c>
      <c r="G71">
        <v>268076</v>
      </c>
      <c r="H71">
        <v>109631</v>
      </c>
      <c r="I71">
        <v>425624</v>
      </c>
      <c r="J71">
        <v>48071</v>
      </c>
      <c r="K71">
        <v>0</v>
      </c>
      <c r="L71">
        <v>208260</v>
      </c>
      <c r="M71">
        <v>488596</v>
      </c>
      <c r="N71">
        <v>203704</v>
      </c>
      <c r="O71">
        <v>143524</v>
      </c>
      <c r="P71">
        <v>0</v>
      </c>
      <c r="Q71">
        <v>0</v>
      </c>
      <c r="R71">
        <v>1</v>
      </c>
      <c r="S71">
        <v>14</v>
      </c>
      <c r="T71">
        <v>1</v>
      </c>
      <c r="U71">
        <v>13</v>
      </c>
      <c r="V71">
        <v>0</v>
      </c>
      <c r="W71">
        <v>543</v>
      </c>
      <c r="X71">
        <v>287</v>
      </c>
      <c r="Y71">
        <v>735</v>
      </c>
      <c r="Z71">
        <v>0</v>
      </c>
      <c r="AA71">
        <v>0</v>
      </c>
      <c r="AB71">
        <v>28.9</v>
      </c>
      <c r="AC71">
        <v>0</v>
      </c>
      <c r="AD71">
        <v>2.1</v>
      </c>
      <c r="AE71">
        <v>1424</v>
      </c>
      <c r="AF71">
        <v>487</v>
      </c>
      <c r="AG71">
        <v>0</v>
      </c>
      <c r="AH71">
        <v>471</v>
      </c>
      <c r="AI71">
        <v>1</v>
      </c>
      <c r="AJ71">
        <v>3460</v>
      </c>
      <c r="AK71">
        <v>3462</v>
      </c>
      <c r="AL71">
        <v>99.6</v>
      </c>
      <c r="AM71">
        <v>0.16</v>
      </c>
      <c r="AN71">
        <v>964</v>
      </c>
    </row>
    <row r="72" spans="1:40">
      <c r="A72" s="1">
        <v>92</v>
      </c>
      <c r="B72" t="s">
        <v>1125</v>
      </c>
      <c r="C72">
        <v>1434</v>
      </c>
      <c r="D72" t="s">
        <v>110</v>
      </c>
      <c r="E72">
        <v>2897866</v>
      </c>
      <c r="F72">
        <v>108640</v>
      </c>
      <c r="G72">
        <v>153257</v>
      </c>
      <c r="H72">
        <v>85128</v>
      </c>
      <c r="I72">
        <v>339804</v>
      </c>
      <c r="J72">
        <v>153904</v>
      </c>
      <c r="K72">
        <v>45357</v>
      </c>
      <c r="L72">
        <v>133857</v>
      </c>
      <c r="M72">
        <v>209253</v>
      </c>
      <c r="N72">
        <v>14124</v>
      </c>
      <c r="O72">
        <v>20710</v>
      </c>
      <c r="P72">
        <v>0</v>
      </c>
      <c r="Q72">
        <v>0</v>
      </c>
      <c r="R72">
        <v>1</v>
      </c>
      <c r="S72">
        <v>16</v>
      </c>
      <c r="T72">
        <v>1</v>
      </c>
      <c r="U72">
        <v>13</v>
      </c>
      <c r="V72">
        <v>0</v>
      </c>
      <c r="W72">
        <v>488</v>
      </c>
      <c r="X72">
        <v>159</v>
      </c>
      <c r="Y72">
        <v>645</v>
      </c>
      <c r="Z72">
        <v>97.8</v>
      </c>
      <c r="AA72">
        <v>0</v>
      </c>
      <c r="AB72">
        <v>73.3</v>
      </c>
      <c r="AC72">
        <v>0</v>
      </c>
      <c r="AD72">
        <v>4.5</v>
      </c>
      <c r="AE72">
        <v>1147</v>
      </c>
      <c r="AF72">
        <v>401</v>
      </c>
      <c r="AG72">
        <v>0</v>
      </c>
      <c r="AH72">
        <v>286</v>
      </c>
      <c r="AI72">
        <v>2</v>
      </c>
      <c r="AJ72">
        <v>3090</v>
      </c>
      <c r="AK72">
        <v>2730</v>
      </c>
      <c r="AL72">
        <v>95.9</v>
      </c>
      <c r="AM72">
        <v>0.15</v>
      </c>
      <c r="AN72">
        <v>802</v>
      </c>
    </row>
    <row r="73" spans="1:40">
      <c r="A73" s="1">
        <v>93</v>
      </c>
      <c r="B73" t="s">
        <v>1125</v>
      </c>
      <c r="C73">
        <v>1436</v>
      </c>
      <c r="D73" t="s">
        <v>111</v>
      </c>
      <c r="E73">
        <v>3279224</v>
      </c>
      <c r="F73">
        <v>231017</v>
      </c>
      <c r="G73">
        <v>472849</v>
      </c>
      <c r="H73">
        <v>85664</v>
      </c>
      <c r="I73">
        <v>579993</v>
      </c>
      <c r="J73">
        <v>54240</v>
      </c>
      <c r="K73">
        <v>4146</v>
      </c>
      <c r="L73">
        <v>25359</v>
      </c>
      <c r="M73">
        <v>253050</v>
      </c>
      <c r="N73">
        <v>15293</v>
      </c>
      <c r="O73">
        <v>14571</v>
      </c>
      <c r="P73">
        <v>0</v>
      </c>
      <c r="Q73">
        <v>0</v>
      </c>
      <c r="R73">
        <v>1</v>
      </c>
      <c r="S73">
        <v>16</v>
      </c>
      <c r="T73">
        <v>1</v>
      </c>
      <c r="U73">
        <v>12</v>
      </c>
      <c r="V73">
        <v>0</v>
      </c>
      <c r="W73">
        <v>541</v>
      </c>
      <c r="X73">
        <v>128</v>
      </c>
      <c r="Y73">
        <v>704</v>
      </c>
      <c r="Z73">
        <v>97.5</v>
      </c>
      <c r="AA73">
        <v>32.799999999999997</v>
      </c>
      <c r="AB73">
        <v>32.799999999999997</v>
      </c>
      <c r="AC73">
        <v>1.4</v>
      </c>
      <c r="AD73">
        <v>1.4</v>
      </c>
      <c r="AE73">
        <v>1442</v>
      </c>
      <c r="AF73">
        <v>406</v>
      </c>
      <c r="AG73">
        <v>0</v>
      </c>
      <c r="AH73">
        <v>397</v>
      </c>
      <c r="AI73">
        <v>1</v>
      </c>
      <c r="AJ73">
        <v>3540</v>
      </c>
      <c r="AK73">
        <v>3049</v>
      </c>
      <c r="AL73">
        <v>99.7</v>
      </c>
      <c r="AM73">
        <v>0.15</v>
      </c>
      <c r="AN73">
        <v>1073</v>
      </c>
    </row>
    <row r="74" spans="1:40">
      <c r="A74" s="1">
        <v>94</v>
      </c>
      <c r="B74" t="s">
        <v>1125</v>
      </c>
      <c r="C74">
        <v>1437</v>
      </c>
      <c r="D74" t="s">
        <v>112</v>
      </c>
      <c r="E74">
        <v>2957926</v>
      </c>
      <c r="F74">
        <v>132083</v>
      </c>
      <c r="G74">
        <v>239073</v>
      </c>
      <c r="H74">
        <v>59431</v>
      </c>
      <c r="I74">
        <v>363115</v>
      </c>
      <c r="J74">
        <v>192868</v>
      </c>
      <c r="K74">
        <v>0</v>
      </c>
      <c r="L74">
        <v>51735</v>
      </c>
      <c r="M74">
        <v>442046</v>
      </c>
      <c r="N74">
        <v>144810</v>
      </c>
      <c r="O74">
        <v>129984</v>
      </c>
      <c r="P74">
        <v>0</v>
      </c>
      <c r="Q74">
        <v>0</v>
      </c>
      <c r="R74">
        <v>1</v>
      </c>
      <c r="S74">
        <v>11</v>
      </c>
      <c r="T74">
        <v>1</v>
      </c>
      <c r="U74">
        <v>10</v>
      </c>
      <c r="V74">
        <v>0</v>
      </c>
      <c r="W74">
        <v>541</v>
      </c>
      <c r="X74">
        <v>102</v>
      </c>
      <c r="Y74">
        <v>473</v>
      </c>
      <c r="Z74">
        <v>117</v>
      </c>
      <c r="AA74">
        <v>0</v>
      </c>
      <c r="AB74">
        <v>91.2</v>
      </c>
      <c r="AC74">
        <v>0</v>
      </c>
      <c r="AD74">
        <v>3.5</v>
      </c>
      <c r="AE74">
        <v>1111</v>
      </c>
      <c r="AF74">
        <v>234</v>
      </c>
      <c r="AG74">
        <v>0</v>
      </c>
      <c r="AH74">
        <v>220</v>
      </c>
      <c r="AI74">
        <v>1</v>
      </c>
      <c r="AJ74">
        <v>3300</v>
      </c>
      <c r="AK74">
        <v>2193</v>
      </c>
      <c r="AL74">
        <v>99.4</v>
      </c>
      <c r="AM74">
        <v>0.13</v>
      </c>
      <c r="AN74">
        <v>637</v>
      </c>
    </row>
    <row r="75" spans="1:40">
      <c r="A75" s="1">
        <v>95</v>
      </c>
      <c r="B75" t="s">
        <v>1125</v>
      </c>
      <c r="C75">
        <v>1438</v>
      </c>
      <c r="D75" t="s">
        <v>113</v>
      </c>
      <c r="E75">
        <v>5119633</v>
      </c>
      <c r="F75">
        <v>166312</v>
      </c>
      <c r="G75">
        <v>410753</v>
      </c>
      <c r="H75">
        <v>101129</v>
      </c>
      <c r="I75">
        <v>539979</v>
      </c>
      <c r="J75">
        <v>106317</v>
      </c>
      <c r="K75">
        <v>159769</v>
      </c>
      <c r="L75">
        <v>17995</v>
      </c>
      <c r="M75">
        <v>626832</v>
      </c>
      <c r="N75">
        <v>298594</v>
      </c>
      <c r="O75">
        <v>64133</v>
      </c>
      <c r="P75">
        <v>0</v>
      </c>
      <c r="Q75">
        <v>34470</v>
      </c>
      <c r="R75">
        <v>1</v>
      </c>
      <c r="S75">
        <v>17</v>
      </c>
      <c r="T75">
        <v>1</v>
      </c>
      <c r="U75">
        <v>17</v>
      </c>
      <c r="V75">
        <v>0</v>
      </c>
      <c r="W75">
        <v>525</v>
      </c>
      <c r="X75">
        <v>273</v>
      </c>
      <c r="Y75">
        <v>1009</v>
      </c>
      <c r="Z75">
        <v>78.7</v>
      </c>
      <c r="AA75">
        <v>27.7</v>
      </c>
      <c r="AB75">
        <v>55.4</v>
      </c>
      <c r="AC75">
        <v>1.2</v>
      </c>
      <c r="AD75">
        <v>2.4</v>
      </c>
      <c r="AE75">
        <v>1770</v>
      </c>
      <c r="AF75">
        <v>395</v>
      </c>
      <c r="AG75">
        <v>2</v>
      </c>
      <c r="AH75">
        <v>336</v>
      </c>
      <c r="AI75">
        <v>0</v>
      </c>
      <c r="AJ75">
        <v>4220</v>
      </c>
      <c r="AK75">
        <v>3612</v>
      </c>
      <c r="AL75">
        <v>98.3</v>
      </c>
      <c r="AM75">
        <v>0.15</v>
      </c>
      <c r="AN75">
        <v>1103</v>
      </c>
    </row>
    <row r="76" spans="1:40">
      <c r="A76" s="1">
        <v>96</v>
      </c>
      <c r="B76" t="s">
        <v>1125</v>
      </c>
      <c r="C76">
        <v>1452</v>
      </c>
      <c r="D76" t="s">
        <v>114</v>
      </c>
      <c r="E76">
        <v>4900572</v>
      </c>
      <c r="F76">
        <v>323629</v>
      </c>
      <c r="G76">
        <v>309947</v>
      </c>
      <c r="H76">
        <v>303481</v>
      </c>
      <c r="I76">
        <v>718691</v>
      </c>
      <c r="J76">
        <v>34316</v>
      </c>
      <c r="K76">
        <v>121869</v>
      </c>
      <c r="L76">
        <v>22415</v>
      </c>
      <c r="M76">
        <v>400969</v>
      </c>
      <c r="N76">
        <v>70112</v>
      </c>
      <c r="O76">
        <v>30262</v>
      </c>
      <c r="P76">
        <v>0</v>
      </c>
      <c r="Q76">
        <v>0</v>
      </c>
      <c r="R76">
        <v>2</v>
      </c>
      <c r="S76">
        <v>41</v>
      </c>
      <c r="T76">
        <v>1</v>
      </c>
      <c r="U76">
        <v>18</v>
      </c>
      <c r="V76">
        <v>1</v>
      </c>
      <c r="W76">
        <v>726</v>
      </c>
      <c r="X76">
        <v>479</v>
      </c>
      <c r="Y76">
        <v>2247</v>
      </c>
      <c r="Z76">
        <v>50.7</v>
      </c>
      <c r="AA76">
        <v>0</v>
      </c>
      <c r="AB76">
        <v>40.799999999999997</v>
      </c>
      <c r="AC76">
        <v>0</v>
      </c>
      <c r="AD76">
        <v>3.9</v>
      </c>
      <c r="AE76">
        <v>2434</v>
      </c>
      <c r="AF76">
        <v>1922</v>
      </c>
      <c r="AG76">
        <v>5</v>
      </c>
      <c r="AH76">
        <v>1101</v>
      </c>
      <c r="AI76">
        <v>2</v>
      </c>
      <c r="AJ76">
        <v>4360</v>
      </c>
      <c r="AK76">
        <v>7345</v>
      </c>
      <c r="AL76">
        <v>88.8</v>
      </c>
      <c r="AM76">
        <v>0.28999999999999998</v>
      </c>
      <c r="AN76">
        <v>2859</v>
      </c>
    </row>
    <row r="77" spans="1:40">
      <c r="A77" s="1">
        <v>97</v>
      </c>
      <c r="B77" t="s">
        <v>1125</v>
      </c>
      <c r="C77">
        <v>1453</v>
      </c>
      <c r="D77" t="s">
        <v>115</v>
      </c>
      <c r="E77">
        <v>5749364</v>
      </c>
      <c r="F77">
        <v>547724</v>
      </c>
      <c r="G77">
        <v>87138</v>
      </c>
      <c r="H77">
        <v>510316</v>
      </c>
      <c r="I77">
        <v>280180</v>
      </c>
      <c r="J77">
        <v>65445</v>
      </c>
      <c r="K77">
        <v>173191</v>
      </c>
      <c r="L77">
        <v>100497</v>
      </c>
      <c r="M77">
        <v>575922</v>
      </c>
      <c r="N77">
        <v>85725</v>
      </c>
      <c r="O77">
        <v>50164</v>
      </c>
      <c r="P77">
        <v>0</v>
      </c>
      <c r="Q77">
        <v>50338</v>
      </c>
      <c r="R77">
        <v>4</v>
      </c>
      <c r="S77">
        <v>53</v>
      </c>
      <c r="T77">
        <v>1</v>
      </c>
      <c r="U77">
        <v>29</v>
      </c>
      <c r="V77">
        <v>0</v>
      </c>
      <c r="W77">
        <v>777</v>
      </c>
      <c r="X77">
        <v>702</v>
      </c>
      <c r="Y77">
        <v>2889</v>
      </c>
      <c r="Z77">
        <v>47.8</v>
      </c>
      <c r="AA77">
        <v>0</v>
      </c>
      <c r="AB77">
        <v>53.8</v>
      </c>
      <c r="AC77">
        <v>0</v>
      </c>
      <c r="AD77">
        <v>9.3000000000000007</v>
      </c>
      <c r="AE77">
        <v>3001</v>
      </c>
      <c r="AF77">
        <v>2828</v>
      </c>
      <c r="AG77">
        <v>0</v>
      </c>
      <c r="AH77">
        <v>1419</v>
      </c>
      <c r="AI77">
        <v>2</v>
      </c>
      <c r="AJ77">
        <v>3240</v>
      </c>
      <c r="AK77">
        <v>9292</v>
      </c>
      <c r="AL77">
        <v>84.9</v>
      </c>
      <c r="AM77">
        <v>0.36</v>
      </c>
      <c r="AN77">
        <v>3817</v>
      </c>
    </row>
    <row r="78" spans="1:40">
      <c r="A78" s="1">
        <v>98</v>
      </c>
      <c r="B78" t="s">
        <v>1125</v>
      </c>
      <c r="C78">
        <v>1454</v>
      </c>
      <c r="D78" t="s">
        <v>116</v>
      </c>
      <c r="E78">
        <v>5631803</v>
      </c>
      <c r="F78">
        <v>340034</v>
      </c>
      <c r="G78">
        <v>320166</v>
      </c>
      <c r="H78">
        <v>229794</v>
      </c>
      <c r="I78">
        <v>339868</v>
      </c>
      <c r="J78">
        <v>96107</v>
      </c>
      <c r="K78">
        <v>130189</v>
      </c>
      <c r="L78">
        <v>254763</v>
      </c>
      <c r="M78">
        <v>387166</v>
      </c>
      <c r="N78">
        <v>34796</v>
      </c>
      <c r="O78">
        <v>27550</v>
      </c>
      <c r="P78">
        <v>0</v>
      </c>
      <c r="Q78">
        <v>39462</v>
      </c>
      <c r="R78">
        <v>2</v>
      </c>
      <c r="S78">
        <v>31</v>
      </c>
      <c r="T78">
        <v>1</v>
      </c>
      <c r="U78">
        <v>18</v>
      </c>
      <c r="V78">
        <v>0</v>
      </c>
      <c r="W78">
        <v>1048</v>
      </c>
      <c r="X78">
        <v>571</v>
      </c>
      <c r="Y78">
        <v>1794</v>
      </c>
      <c r="Z78">
        <v>39.9</v>
      </c>
      <c r="AA78">
        <v>0</v>
      </c>
      <c r="AB78">
        <v>56.4</v>
      </c>
      <c r="AC78">
        <v>0</v>
      </c>
      <c r="AD78">
        <v>5.7</v>
      </c>
      <c r="AE78">
        <v>2638</v>
      </c>
      <c r="AF78">
        <v>1475</v>
      </c>
      <c r="AG78">
        <v>1</v>
      </c>
      <c r="AH78">
        <v>765</v>
      </c>
      <c r="AI78">
        <v>0</v>
      </c>
      <c r="AJ78">
        <v>4390</v>
      </c>
      <c r="AK78">
        <v>7087</v>
      </c>
      <c r="AL78">
        <v>90</v>
      </c>
      <c r="AM78">
        <v>0.21</v>
      </c>
      <c r="AN78">
        <v>2174</v>
      </c>
    </row>
    <row r="79" spans="1:40">
      <c r="A79" s="1">
        <v>99</v>
      </c>
      <c r="B79" t="s">
        <v>1125</v>
      </c>
      <c r="C79">
        <v>1455</v>
      </c>
      <c r="D79" t="s">
        <v>117</v>
      </c>
      <c r="E79">
        <v>3760153</v>
      </c>
      <c r="F79">
        <v>215123</v>
      </c>
      <c r="G79">
        <v>183202</v>
      </c>
      <c r="H79">
        <v>144666</v>
      </c>
      <c r="I79">
        <v>463430</v>
      </c>
      <c r="J79">
        <v>116454</v>
      </c>
      <c r="K79">
        <v>99238</v>
      </c>
      <c r="L79">
        <v>30028</v>
      </c>
      <c r="M79">
        <v>198920</v>
      </c>
      <c r="N79">
        <v>19383</v>
      </c>
      <c r="O79">
        <v>22230</v>
      </c>
      <c r="P79">
        <v>0</v>
      </c>
      <c r="Q79">
        <v>0</v>
      </c>
      <c r="R79">
        <v>1</v>
      </c>
      <c r="S79">
        <v>18</v>
      </c>
      <c r="T79">
        <v>1</v>
      </c>
      <c r="U79">
        <v>15</v>
      </c>
      <c r="V79">
        <v>0</v>
      </c>
      <c r="W79">
        <v>671</v>
      </c>
      <c r="X79">
        <v>279</v>
      </c>
      <c r="Y79">
        <v>1106</v>
      </c>
      <c r="Z79">
        <v>67.7</v>
      </c>
      <c r="AA79">
        <v>0</v>
      </c>
      <c r="AB79">
        <v>74.2</v>
      </c>
      <c r="AC79">
        <v>0</v>
      </c>
      <c r="AD79">
        <v>7.1</v>
      </c>
      <c r="AE79">
        <v>1625</v>
      </c>
      <c r="AF79">
        <v>809</v>
      </c>
      <c r="AG79">
        <v>3</v>
      </c>
      <c r="AH79">
        <v>369</v>
      </c>
      <c r="AI79">
        <v>1</v>
      </c>
      <c r="AJ79">
        <v>2570</v>
      </c>
      <c r="AK79">
        <v>4042</v>
      </c>
      <c r="AL79">
        <v>89.1</v>
      </c>
      <c r="AM79">
        <v>0.17</v>
      </c>
      <c r="AN79">
        <v>1198</v>
      </c>
    </row>
    <row r="80" spans="1:40">
      <c r="A80" s="1">
        <v>100</v>
      </c>
      <c r="B80" t="s">
        <v>1125</v>
      </c>
      <c r="C80">
        <v>1456</v>
      </c>
      <c r="D80" t="s">
        <v>118</v>
      </c>
      <c r="E80">
        <v>4474353</v>
      </c>
      <c r="F80">
        <v>181348</v>
      </c>
      <c r="G80">
        <v>187238</v>
      </c>
      <c r="H80">
        <v>124413</v>
      </c>
      <c r="I80">
        <v>188180</v>
      </c>
      <c r="J80">
        <v>41523</v>
      </c>
      <c r="K80">
        <v>104256</v>
      </c>
      <c r="L80">
        <v>106230</v>
      </c>
      <c r="M80">
        <v>296805</v>
      </c>
      <c r="N80">
        <v>46843</v>
      </c>
      <c r="O80">
        <v>28372</v>
      </c>
      <c r="P80">
        <v>0</v>
      </c>
      <c r="Q80">
        <v>36989</v>
      </c>
      <c r="R80">
        <v>1</v>
      </c>
      <c r="S80">
        <v>14</v>
      </c>
      <c r="T80">
        <v>1</v>
      </c>
      <c r="U80">
        <v>11</v>
      </c>
      <c r="V80">
        <v>1</v>
      </c>
      <c r="W80">
        <v>503</v>
      </c>
      <c r="X80">
        <v>266</v>
      </c>
      <c r="Y80">
        <v>816</v>
      </c>
      <c r="Z80">
        <v>79.7</v>
      </c>
      <c r="AA80">
        <v>0</v>
      </c>
      <c r="AB80">
        <v>60.1</v>
      </c>
      <c r="AC80">
        <v>0</v>
      </c>
      <c r="AD80">
        <v>4.5999999999999996</v>
      </c>
      <c r="AE80">
        <v>1480</v>
      </c>
      <c r="AF80">
        <v>425</v>
      </c>
      <c r="AG80">
        <v>0</v>
      </c>
      <c r="AH80">
        <v>379</v>
      </c>
      <c r="AI80">
        <v>0</v>
      </c>
      <c r="AJ80">
        <v>1840</v>
      </c>
      <c r="AK80">
        <v>3328</v>
      </c>
      <c r="AL80">
        <v>98.6</v>
      </c>
      <c r="AM80">
        <v>0.14000000000000001</v>
      </c>
      <c r="AN80">
        <v>983</v>
      </c>
    </row>
    <row r="81" spans="1:40">
      <c r="A81" s="1">
        <v>101</v>
      </c>
      <c r="B81" t="s">
        <v>1125</v>
      </c>
      <c r="C81">
        <v>1457</v>
      </c>
      <c r="D81" t="s">
        <v>119</v>
      </c>
      <c r="E81">
        <v>5093003</v>
      </c>
      <c r="F81">
        <v>303205</v>
      </c>
      <c r="G81">
        <v>217948</v>
      </c>
      <c r="H81">
        <v>159192</v>
      </c>
      <c r="I81">
        <v>254271</v>
      </c>
      <c r="J81">
        <v>164243</v>
      </c>
      <c r="K81">
        <v>301343</v>
      </c>
      <c r="L81">
        <v>26786</v>
      </c>
      <c r="M81">
        <v>804102</v>
      </c>
      <c r="N81">
        <v>493342</v>
      </c>
      <c r="O81">
        <v>27223</v>
      </c>
      <c r="P81">
        <v>17733</v>
      </c>
      <c r="Q81">
        <v>5176</v>
      </c>
      <c r="R81">
        <v>1</v>
      </c>
      <c r="S81">
        <v>19</v>
      </c>
      <c r="T81">
        <v>1</v>
      </c>
      <c r="U81">
        <v>15</v>
      </c>
      <c r="V81">
        <v>1</v>
      </c>
      <c r="W81">
        <v>255</v>
      </c>
      <c r="X81">
        <v>225</v>
      </c>
      <c r="Y81">
        <v>1707</v>
      </c>
      <c r="Z81">
        <v>0</v>
      </c>
      <c r="AA81">
        <v>0</v>
      </c>
      <c r="AB81">
        <v>66.2</v>
      </c>
      <c r="AC81">
        <v>0</v>
      </c>
      <c r="AD81">
        <v>1.9</v>
      </c>
      <c r="AE81">
        <v>2406</v>
      </c>
      <c r="AF81">
        <v>165</v>
      </c>
      <c r="AG81">
        <v>1</v>
      </c>
      <c r="AH81">
        <v>514</v>
      </c>
      <c r="AI81">
        <v>4</v>
      </c>
      <c r="AJ81">
        <v>2310</v>
      </c>
      <c r="AK81">
        <v>4532</v>
      </c>
      <c r="AL81">
        <v>107.8</v>
      </c>
      <c r="AM81">
        <v>0.2</v>
      </c>
      <c r="AN81">
        <v>1377</v>
      </c>
    </row>
    <row r="82" spans="1:40">
      <c r="A82" s="1">
        <v>102</v>
      </c>
      <c r="B82" t="s">
        <v>1125</v>
      </c>
      <c r="C82">
        <v>1458</v>
      </c>
      <c r="D82" t="s">
        <v>120</v>
      </c>
      <c r="E82">
        <v>6093976</v>
      </c>
      <c r="F82">
        <v>496568</v>
      </c>
      <c r="G82">
        <v>281439</v>
      </c>
      <c r="H82">
        <v>339839</v>
      </c>
      <c r="I82">
        <v>448626</v>
      </c>
      <c r="J82">
        <v>379594</v>
      </c>
      <c r="K82">
        <v>68447</v>
      </c>
      <c r="L82">
        <v>154287</v>
      </c>
      <c r="M82">
        <v>832031</v>
      </c>
      <c r="N82">
        <v>330185</v>
      </c>
      <c r="O82">
        <v>252486</v>
      </c>
      <c r="P82">
        <v>0</v>
      </c>
      <c r="Q82">
        <v>67965</v>
      </c>
      <c r="R82">
        <v>4</v>
      </c>
      <c r="S82">
        <v>44</v>
      </c>
      <c r="T82">
        <v>1</v>
      </c>
      <c r="U82">
        <v>18</v>
      </c>
      <c r="V82">
        <v>1</v>
      </c>
      <c r="W82">
        <v>817</v>
      </c>
      <c r="X82">
        <v>688</v>
      </c>
      <c r="Y82">
        <v>2187</v>
      </c>
      <c r="Z82">
        <v>45.5</v>
      </c>
      <c r="AA82">
        <v>0</v>
      </c>
      <c r="AB82">
        <v>38.200000000000003</v>
      </c>
      <c r="AC82">
        <v>0</v>
      </c>
      <c r="AD82">
        <v>4.0999999999999996</v>
      </c>
      <c r="AE82">
        <v>3091</v>
      </c>
      <c r="AF82">
        <v>1717</v>
      </c>
      <c r="AG82">
        <v>8</v>
      </c>
      <c r="AH82">
        <v>1915</v>
      </c>
      <c r="AI82">
        <v>2</v>
      </c>
      <c r="AJ82">
        <v>3590</v>
      </c>
      <c r="AK82">
        <v>7859</v>
      </c>
      <c r="AL82">
        <v>102.4</v>
      </c>
      <c r="AM82">
        <v>0.32</v>
      </c>
      <c r="AN82">
        <v>2974</v>
      </c>
    </row>
    <row r="83" spans="1:40">
      <c r="A83" s="1">
        <v>103</v>
      </c>
      <c r="B83" t="s">
        <v>1125</v>
      </c>
      <c r="C83">
        <v>1459</v>
      </c>
      <c r="D83" t="s">
        <v>121</v>
      </c>
      <c r="E83">
        <v>11986168</v>
      </c>
      <c r="F83">
        <v>548050</v>
      </c>
      <c r="G83">
        <v>443076</v>
      </c>
      <c r="H83">
        <v>441454</v>
      </c>
      <c r="I83">
        <v>2398114</v>
      </c>
      <c r="J83">
        <v>483730</v>
      </c>
      <c r="K83">
        <v>363601</v>
      </c>
      <c r="L83">
        <v>213759</v>
      </c>
      <c r="M83">
        <v>604441</v>
      </c>
      <c r="N83">
        <v>116534</v>
      </c>
      <c r="O83">
        <v>53729</v>
      </c>
      <c r="P83">
        <v>0</v>
      </c>
      <c r="Q83">
        <v>8856</v>
      </c>
      <c r="R83">
        <v>11</v>
      </c>
      <c r="S83">
        <v>80</v>
      </c>
      <c r="T83">
        <v>3</v>
      </c>
      <c r="U83">
        <v>39</v>
      </c>
      <c r="V83">
        <v>1</v>
      </c>
      <c r="W83">
        <v>1677</v>
      </c>
      <c r="X83">
        <v>569</v>
      </c>
      <c r="Y83">
        <v>2815</v>
      </c>
      <c r="Z83">
        <v>27.3</v>
      </c>
      <c r="AA83">
        <v>9.1</v>
      </c>
      <c r="AB83">
        <v>27.4</v>
      </c>
      <c r="AC83">
        <v>0.3</v>
      </c>
      <c r="AD83">
        <v>1</v>
      </c>
      <c r="AE83">
        <v>5334</v>
      </c>
      <c r="AF83">
        <v>992</v>
      </c>
      <c r="AG83">
        <v>6</v>
      </c>
      <c r="AH83">
        <v>1013</v>
      </c>
      <c r="AI83">
        <v>4</v>
      </c>
      <c r="AJ83">
        <v>12700</v>
      </c>
      <c r="AK83">
        <v>10956</v>
      </c>
      <c r="AL83">
        <v>100.2</v>
      </c>
      <c r="AM83">
        <v>0.21</v>
      </c>
      <c r="AN83">
        <v>3574</v>
      </c>
    </row>
    <row r="84" spans="1:40">
      <c r="A84" s="1">
        <v>104</v>
      </c>
      <c r="B84" t="s">
        <v>1125</v>
      </c>
      <c r="C84">
        <v>1460</v>
      </c>
      <c r="D84" t="s">
        <v>122</v>
      </c>
      <c r="E84">
        <v>6935303</v>
      </c>
      <c r="F84">
        <v>548713</v>
      </c>
      <c r="G84">
        <v>371130</v>
      </c>
      <c r="H84">
        <v>364522</v>
      </c>
      <c r="I84">
        <v>641379</v>
      </c>
      <c r="J84">
        <v>332680</v>
      </c>
      <c r="K84">
        <v>200142</v>
      </c>
      <c r="L84">
        <v>219024</v>
      </c>
      <c r="M84">
        <v>498516</v>
      </c>
      <c r="N84">
        <v>89845</v>
      </c>
      <c r="O84">
        <v>53096</v>
      </c>
      <c r="P84">
        <v>0</v>
      </c>
      <c r="Q84">
        <v>15061</v>
      </c>
      <c r="R84">
        <v>4</v>
      </c>
      <c r="S84">
        <v>61</v>
      </c>
      <c r="T84">
        <v>2</v>
      </c>
      <c r="U84">
        <v>32</v>
      </c>
      <c r="V84">
        <v>1</v>
      </c>
      <c r="W84">
        <v>1081</v>
      </c>
      <c r="X84">
        <v>651</v>
      </c>
      <c r="Y84">
        <v>4136</v>
      </c>
      <c r="Z84">
        <v>34.1</v>
      </c>
      <c r="AA84">
        <v>8.6999999999999993</v>
      </c>
      <c r="AB84">
        <v>43.3</v>
      </c>
      <c r="AC84">
        <v>0.9</v>
      </c>
      <c r="AD84">
        <v>4.3</v>
      </c>
      <c r="AE84">
        <v>5960</v>
      </c>
      <c r="AF84">
        <v>1227</v>
      </c>
      <c r="AG84">
        <v>5</v>
      </c>
      <c r="AH84">
        <v>1035</v>
      </c>
      <c r="AI84">
        <v>5</v>
      </c>
      <c r="AJ84">
        <v>6440</v>
      </c>
      <c r="AK84">
        <v>11545</v>
      </c>
      <c r="AL84">
        <v>98.3</v>
      </c>
      <c r="AM84">
        <v>0.28000000000000003</v>
      </c>
      <c r="AN84">
        <v>4837</v>
      </c>
    </row>
    <row r="85" spans="1:40">
      <c r="A85" s="1">
        <v>105</v>
      </c>
      <c r="B85" t="s">
        <v>1125</v>
      </c>
      <c r="C85">
        <v>1461</v>
      </c>
      <c r="D85" t="s">
        <v>123</v>
      </c>
      <c r="E85">
        <v>4827995</v>
      </c>
      <c r="F85">
        <v>253799</v>
      </c>
      <c r="G85">
        <v>204204</v>
      </c>
      <c r="H85">
        <v>224948</v>
      </c>
      <c r="I85">
        <v>847137</v>
      </c>
      <c r="J85">
        <v>47872</v>
      </c>
      <c r="K85">
        <v>147694</v>
      </c>
      <c r="L85">
        <v>47936</v>
      </c>
      <c r="M85">
        <v>261878</v>
      </c>
      <c r="N85">
        <v>87018</v>
      </c>
      <c r="O85">
        <v>29679</v>
      </c>
      <c r="P85">
        <v>0</v>
      </c>
      <c r="Q85">
        <v>0</v>
      </c>
      <c r="R85">
        <v>6</v>
      </c>
      <c r="S85">
        <v>46</v>
      </c>
      <c r="T85">
        <v>1</v>
      </c>
      <c r="U85">
        <v>16</v>
      </c>
      <c r="V85">
        <v>0</v>
      </c>
      <c r="W85">
        <v>1195</v>
      </c>
      <c r="X85">
        <v>272</v>
      </c>
      <c r="Y85">
        <v>1320</v>
      </c>
      <c r="Z85">
        <v>62.2</v>
      </c>
      <c r="AA85">
        <v>18.3</v>
      </c>
      <c r="AB85">
        <v>18.3</v>
      </c>
      <c r="AC85">
        <v>1.5</v>
      </c>
      <c r="AD85">
        <v>1.5</v>
      </c>
      <c r="AE85">
        <v>2451</v>
      </c>
      <c r="AF85">
        <v>1010</v>
      </c>
      <c r="AG85">
        <v>5</v>
      </c>
      <c r="AH85">
        <v>688</v>
      </c>
      <c r="AI85">
        <v>1</v>
      </c>
      <c r="AJ85">
        <v>4850</v>
      </c>
      <c r="AK85">
        <v>5477</v>
      </c>
      <c r="AL85">
        <v>94</v>
      </c>
      <c r="AM85">
        <v>0.2</v>
      </c>
      <c r="AN85">
        <v>2018</v>
      </c>
    </row>
    <row r="86" spans="1:40">
      <c r="A86" s="1">
        <v>106</v>
      </c>
      <c r="B86" t="s">
        <v>1125</v>
      </c>
      <c r="C86">
        <v>1462</v>
      </c>
      <c r="D86" t="s">
        <v>124</v>
      </c>
      <c r="E86">
        <v>4845716</v>
      </c>
      <c r="F86">
        <v>265657</v>
      </c>
      <c r="G86">
        <v>206986</v>
      </c>
      <c r="H86">
        <v>112435</v>
      </c>
      <c r="I86">
        <v>314959</v>
      </c>
      <c r="J86">
        <v>318732</v>
      </c>
      <c r="K86">
        <v>0</v>
      </c>
      <c r="L86">
        <v>48596</v>
      </c>
      <c r="M86">
        <v>1135189</v>
      </c>
      <c r="N86">
        <v>54041</v>
      </c>
      <c r="O86">
        <v>802844</v>
      </c>
      <c r="P86">
        <v>150312</v>
      </c>
      <c r="Q86">
        <v>0</v>
      </c>
      <c r="R86">
        <v>5</v>
      </c>
      <c r="S86">
        <v>33</v>
      </c>
      <c r="T86">
        <v>1</v>
      </c>
      <c r="U86">
        <v>13</v>
      </c>
      <c r="V86">
        <v>1</v>
      </c>
      <c r="W86">
        <v>320</v>
      </c>
      <c r="X86">
        <v>248</v>
      </c>
      <c r="Y86">
        <v>832</v>
      </c>
      <c r="Z86">
        <v>234.5</v>
      </c>
      <c r="AA86">
        <v>0</v>
      </c>
      <c r="AB86">
        <v>213.2</v>
      </c>
      <c r="AC86">
        <v>0</v>
      </c>
      <c r="AD86">
        <v>5.8</v>
      </c>
      <c r="AE86">
        <v>1558</v>
      </c>
      <c r="AF86">
        <v>128</v>
      </c>
      <c r="AG86">
        <v>0</v>
      </c>
      <c r="AH86">
        <v>263</v>
      </c>
      <c r="AI86">
        <v>1</v>
      </c>
      <c r="AJ86">
        <v>2920</v>
      </c>
      <c r="AK86">
        <v>2814</v>
      </c>
      <c r="AL86">
        <v>104.8</v>
      </c>
      <c r="AM86">
        <v>0.13</v>
      </c>
      <c r="AN86">
        <v>1047</v>
      </c>
    </row>
    <row r="87" spans="1:40">
      <c r="A87" s="1">
        <v>107</v>
      </c>
      <c r="B87" t="s">
        <v>1125</v>
      </c>
      <c r="C87">
        <v>1463</v>
      </c>
      <c r="D87" t="s">
        <v>125</v>
      </c>
      <c r="E87">
        <v>2981663</v>
      </c>
      <c r="F87">
        <v>207960</v>
      </c>
      <c r="G87">
        <v>28259</v>
      </c>
      <c r="H87">
        <v>59566</v>
      </c>
      <c r="I87">
        <v>406271</v>
      </c>
      <c r="J87">
        <v>114899</v>
      </c>
      <c r="K87">
        <v>67812</v>
      </c>
      <c r="L87">
        <v>85260</v>
      </c>
      <c r="M87">
        <v>248464</v>
      </c>
      <c r="N87">
        <v>47521</v>
      </c>
      <c r="O87">
        <v>18647</v>
      </c>
      <c r="P87">
        <v>0</v>
      </c>
      <c r="Q87">
        <v>0</v>
      </c>
      <c r="R87">
        <v>2</v>
      </c>
      <c r="S87">
        <v>16</v>
      </c>
      <c r="T87">
        <v>2</v>
      </c>
      <c r="U87">
        <v>16</v>
      </c>
      <c r="V87">
        <v>0</v>
      </c>
      <c r="W87">
        <v>76</v>
      </c>
      <c r="X87">
        <v>241</v>
      </c>
      <c r="Y87">
        <v>534</v>
      </c>
      <c r="Z87">
        <v>0</v>
      </c>
      <c r="AA87">
        <v>0</v>
      </c>
      <c r="AB87">
        <v>143.5</v>
      </c>
      <c r="AC87">
        <v>0</v>
      </c>
      <c r="AD87">
        <v>4.4000000000000004</v>
      </c>
      <c r="AE87">
        <v>885</v>
      </c>
      <c r="AF87">
        <v>71</v>
      </c>
      <c r="AG87">
        <v>1</v>
      </c>
      <c r="AH87">
        <v>208</v>
      </c>
      <c r="AI87">
        <v>8</v>
      </c>
      <c r="AJ87">
        <v>704</v>
      </c>
      <c r="AK87">
        <v>1394</v>
      </c>
      <c r="AL87">
        <v>110.3</v>
      </c>
      <c r="AM87">
        <v>0.28000000000000003</v>
      </c>
      <c r="AN87">
        <v>521</v>
      </c>
    </row>
    <row r="88" spans="1:40">
      <c r="A88" s="1">
        <v>108</v>
      </c>
      <c r="B88" t="s">
        <v>1125</v>
      </c>
      <c r="C88">
        <v>1464</v>
      </c>
      <c r="D88" t="s">
        <v>126</v>
      </c>
      <c r="E88">
        <v>4065640</v>
      </c>
      <c r="F88">
        <v>229642</v>
      </c>
      <c r="G88">
        <v>210784</v>
      </c>
      <c r="H88">
        <v>187275</v>
      </c>
      <c r="I88">
        <v>486379</v>
      </c>
      <c r="J88">
        <v>123298</v>
      </c>
      <c r="K88">
        <v>142337</v>
      </c>
      <c r="L88">
        <v>44224</v>
      </c>
      <c r="M88">
        <v>453400</v>
      </c>
      <c r="N88">
        <v>53158</v>
      </c>
      <c r="O88">
        <v>116480</v>
      </c>
      <c r="P88">
        <v>0</v>
      </c>
      <c r="Q88">
        <v>0</v>
      </c>
      <c r="R88">
        <v>1</v>
      </c>
      <c r="S88">
        <v>18</v>
      </c>
      <c r="T88">
        <v>1</v>
      </c>
      <c r="U88">
        <v>12</v>
      </c>
      <c r="V88">
        <v>0</v>
      </c>
      <c r="W88">
        <v>743</v>
      </c>
      <c r="X88">
        <v>255</v>
      </c>
      <c r="Y88">
        <v>921</v>
      </c>
      <c r="Z88">
        <v>0</v>
      </c>
      <c r="AA88">
        <v>26.1</v>
      </c>
      <c r="AB88">
        <v>104.4</v>
      </c>
      <c r="AC88">
        <v>1.3</v>
      </c>
      <c r="AD88">
        <v>5.0999999999999996</v>
      </c>
      <c r="AE88">
        <v>1949</v>
      </c>
      <c r="AF88">
        <v>305</v>
      </c>
      <c r="AG88">
        <v>3</v>
      </c>
      <c r="AH88">
        <v>233</v>
      </c>
      <c r="AI88">
        <v>1</v>
      </c>
      <c r="AJ88">
        <v>4610</v>
      </c>
      <c r="AK88">
        <v>3832</v>
      </c>
      <c r="AL88">
        <v>98.1</v>
      </c>
      <c r="AM88">
        <v>0.16</v>
      </c>
      <c r="AN88">
        <v>1106</v>
      </c>
    </row>
    <row r="89" spans="1:40">
      <c r="A89" s="1">
        <v>109</v>
      </c>
      <c r="B89" t="s">
        <v>1125</v>
      </c>
      <c r="C89">
        <v>1465</v>
      </c>
      <c r="D89" t="s">
        <v>127</v>
      </c>
      <c r="E89">
        <v>3965318</v>
      </c>
      <c r="F89">
        <v>292312</v>
      </c>
      <c r="G89">
        <v>195331</v>
      </c>
      <c r="H89">
        <v>238769</v>
      </c>
      <c r="I89">
        <v>393141</v>
      </c>
      <c r="J89">
        <v>196696</v>
      </c>
      <c r="K89">
        <v>108587</v>
      </c>
      <c r="L89">
        <v>304716</v>
      </c>
      <c r="M89">
        <v>499930</v>
      </c>
      <c r="N89">
        <v>39734</v>
      </c>
      <c r="O89">
        <v>43683</v>
      </c>
      <c r="P89">
        <v>193454</v>
      </c>
      <c r="Q89">
        <v>0</v>
      </c>
      <c r="R89">
        <v>1</v>
      </c>
      <c r="S89">
        <v>14</v>
      </c>
      <c r="T89">
        <v>1</v>
      </c>
      <c r="U89">
        <v>11</v>
      </c>
      <c r="V89">
        <v>1</v>
      </c>
      <c r="W89">
        <v>780</v>
      </c>
      <c r="X89">
        <v>210</v>
      </c>
      <c r="Y89">
        <v>890</v>
      </c>
      <c r="Z89">
        <v>83.2</v>
      </c>
      <c r="AA89">
        <v>0</v>
      </c>
      <c r="AB89">
        <v>84.2</v>
      </c>
      <c r="AC89">
        <v>0</v>
      </c>
      <c r="AD89">
        <v>3.4</v>
      </c>
      <c r="AE89">
        <v>1877</v>
      </c>
      <c r="AF89">
        <v>389</v>
      </c>
      <c r="AG89">
        <v>0</v>
      </c>
      <c r="AH89">
        <v>308</v>
      </c>
      <c r="AI89">
        <v>0</v>
      </c>
      <c r="AJ89">
        <v>6490</v>
      </c>
      <c r="AK89">
        <v>3565</v>
      </c>
      <c r="AL89">
        <v>97.7</v>
      </c>
      <c r="AM89">
        <v>0.15</v>
      </c>
      <c r="AN89">
        <v>1153</v>
      </c>
    </row>
    <row r="90" spans="1:40">
      <c r="A90" s="1">
        <v>110</v>
      </c>
      <c r="B90" t="s">
        <v>1125</v>
      </c>
      <c r="C90">
        <v>1468</v>
      </c>
      <c r="D90" t="s">
        <v>128</v>
      </c>
      <c r="E90">
        <v>6584696</v>
      </c>
      <c r="F90">
        <v>648367</v>
      </c>
      <c r="G90">
        <v>222333</v>
      </c>
      <c r="H90">
        <v>145212</v>
      </c>
      <c r="I90">
        <v>742356</v>
      </c>
      <c r="J90">
        <v>358278</v>
      </c>
      <c r="K90">
        <v>287592</v>
      </c>
      <c r="L90">
        <v>207307</v>
      </c>
      <c r="M90">
        <v>586543</v>
      </c>
      <c r="N90">
        <v>260266</v>
      </c>
      <c r="O90">
        <v>71598</v>
      </c>
      <c r="P90">
        <v>0</v>
      </c>
      <c r="Q90">
        <v>0</v>
      </c>
      <c r="R90">
        <v>1</v>
      </c>
      <c r="S90">
        <v>17</v>
      </c>
      <c r="T90">
        <v>1</v>
      </c>
      <c r="U90">
        <v>12</v>
      </c>
      <c r="V90">
        <v>1</v>
      </c>
      <c r="W90">
        <v>437</v>
      </c>
      <c r="X90">
        <v>381</v>
      </c>
      <c r="Y90">
        <v>987</v>
      </c>
      <c r="Z90">
        <v>72.599999999999994</v>
      </c>
      <c r="AA90">
        <v>26.5</v>
      </c>
      <c r="AB90">
        <v>53</v>
      </c>
      <c r="AC90">
        <v>1.3</v>
      </c>
      <c r="AD90">
        <v>2.5</v>
      </c>
      <c r="AE90">
        <v>1867</v>
      </c>
      <c r="AF90">
        <v>296</v>
      </c>
      <c r="AG90">
        <v>2</v>
      </c>
      <c r="AH90">
        <v>359</v>
      </c>
      <c r="AI90">
        <v>2</v>
      </c>
      <c r="AJ90">
        <v>3610</v>
      </c>
      <c r="AK90">
        <v>3775</v>
      </c>
      <c r="AL90">
        <v>101.7</v>
      </c>
      <c r="AM90">
        <v>0.14000000000000001</v>
      </c>
      <c r="AN90">
        <v>1170</v>
      </c>
    </row>
    <row r="91" spans="1:40">
      <c r="A91" s="1">
        <v>111</v>
      </c>
      <c r="B91" t="s">
        <v>1125</v>
      </c>
      <c r="C91">
        <v>1469</v>
      </c>
      <c r="D91" t="s">
        <v>129</v>
      </c>
      <c r="E91">
        <v>5915729</v>
      </c>
      <c r="F91">
        <v>365381</v>
      </c>
      <c r="G91">
        <v>167811</v>
      </c>
      <c r="H91">
        <v>99761</v>
      </c>
      <c r="I91">
        <v>359685</v>
      </c>
      <c r="J91">
        <v>178877</v>
      </c>
      <c r="K91">
        <v>197794</v>
      </c>
      <c r="L91">
        <v>100232</v>
      </c>
      <c r="M91">
        <v>514099</v>
      </c>
      <c r="N91">
        <v>42496</v>
      </c>
      <c r="O91">
        <v>43723</v>
      </c>
      <c r="P91">
        <v>0</v>
      </c>
      <c r="Q91">
        <v>140487</v>
      </c>
      <c r="R91">
        <v>2</v>
      </c>
      <c r="S91">
        <v>24</v>
      </c>
      <c r="T91">
        <v>2</v>
      </c>
      <c r="U91">
        <v>27</v>
      </c>
      <c r="V91">
        <v>1</v>
      </c>
      <c r="W91">
        <v>577</v>
      </c>
      <c r="X91">
        <v>279</v>
      </c>
      <c r="Y91">
        <v>1519</v>
      </c>
      <c r="Z91">
        <v>56.8</v>
      </c>
      <c r="AA91">
        <v>19.3</v>
      </c>
      <c r="AB91">
        <v>77.2</v>
      </c>
      <c r="AC91">
        <v>1.1000000000000001</v>
      </c>
      <c r="AD91">
        <v>4.4000000000000004</v>
      </c>
      <c r="AE91">
        <v>2723</v>
      </c>
      <c r="AF91">
        <v>249</v>
      </c>
      <c r="AG91">
        <v>1</v>
      </c>
      <c r="AH91">
        <v>253</v>
      </c>
      <c r="AI91">
        <v>2</v>
      </c>
      <c r="AJ91">
        <v>5080</v>
      </c>
      <c r="AK91">
        <v>5178</v>
      </c>
      <c r="AL91">
        <v>100.1</v>
      </c>
      <c r="AM91">
        <v>0.15</v>
      </c>
      <c r="AN91">
        <v>1753</v>
      </c>
    </row>
    <row r="92" spans="1:40">
      <c r="A92" s="1">
        <v>112</v>
      </c>
      <c r="B92" t="s">
        <v>1125</v>
      </c>
      <c r="C92">
        <v>1470</v>
      </c>
      <c r="D92" t="s">
        <v>130</v>
      </c>
      <c r="E92">
        <v>2040881</v>
      </c>
      <c r="F92">
        <v>76556</v>
      </c>
      <c r="G92">
        <v>100216</v>
      </c>
      <c r="H92">
        <v>11158</v>
      </c>
      <c r="I92">
        <v>69010</v>
      </c>
      <c r="J92">
        <v>69383</v>
      </c>
      <c r="K92">
        <v>0</v>
      </c>
      <c r="L92">
        <v>8425</v>
      </c>
      <c r="M92">
        <v>388828</v>
      </c>
      <c r="N92">
        <v>21265</v>
      </c>
      <c r="O92">
        <v>16048</v>
      </c>
      <c r="P92">
        <v>238691</v>
      </c>
      <c r="Q92">
        <v>14716</v>
      </c>
      <c r="R92">
        <v>1</v>
      </c>
      <c r="S92">
        <v>9</v>
      </c>
      <c r="T92">
        <v>1</v>
      </c>
      <c r="U92">
        <v>12</v>
      </c>
      <c r="V92">
        <v>1</v>
      </c>
      <c r="W92">
        <v>54</v>
      </c>
      <c r="X92">
        <v>134</v>
      </c>
      <c r="Y92">
        <v>304</v>
      </c>
      <c r="Z92">
        <v>0</v>
      </c>
      <c r="AA92">
        <v>0</v>
      </c>
      <c r="AB92">
        <v>100.5</v>
      </c>
      <c r="AC92">
        <v>0</v>
      </c>
      <c r="AD92">
        <v>2.7</v>
      </c>
      <c r="AE92">
        <v>627</v>
      </c>
      <c r="AF92">
        <v>58</v>
      </c>
      <c r="AG92">
        <v>0</v>
      </c>
      <c r="AH92">
        <v>85</v>
      </c>
      <c r="AI92">
        <v>1</v>
      </c>
      <c r="AJ92">
        <v>1810</v>
      </c>
      <c r="AK92">
        <v>995</v>
      </c>
      <c r="AL92">
        <v>102.8</v>
      </c>
      <c r="AM92">
        <v>0.11</v>
      </c>
      <c r="AN92">
        <v>353</v>
      </c>
    </row>
    <row r="93" spans="1:40">
      <c r="A93" s="1">
        <v>113</v>
      </c>
      <c r="B93" t="s">
        <v>1125</v>
      </c>
      <c r="C93">
        <v>1471</v>
      </c>
      <c r="D93" t="s">
        <v>131</v>
      </c>
      <c r="E93">
        <v>4411208</v>
      </c>
      <c r="F93">
        <v>122354</v>
      </c>
      <c r="G93">
        <v>121275</v>
      </c>
      <c r="H93">
        <v>93313</v>
      </c>
      <c r="I93">
        <v>394801</v>
      </c>
      <c r="J93">
        <v>177049</v>
      </c>
      <c r="K93">
        <v>0</v>
      </c>
      <c r="L93">
        <v>74234</v>
      </c>
      <c r="M93">
        <v>264070</v>
      </c>
      <c r="N93">
        <v>45959</v>
      </c>
      <c r="O93">
        <v>54837</v>
      </c>
      <c r="P93">
        <v>0</v>
      </c>
      <c r="Q93">
        <v>0</v>
      </c>
      <c r="R93">
        <v>1</v>
      </c>
      <c r="S93">
        <v>10</v>
      </c>
      <c r="T93">
        <v>1</v>
      </c>
      <c r="U93">
        <v>12</v>
      </c>
      <c r="V93">
        <v>1</v>
      </c>
      <c r="W93">
        <v>195</v>
      </c>
      <c r="X93">
        <v>278</v>
      </c>
      <c r="Y93">
        <v>518</v>
      </c>
      <c r="Z93">
        <v>150.4</v>
      </c>
      <c r="AA93">
        <v>0</v>
      </c>
      <c r="AB93">
        <v>104.9</v>
      </c>
      <c r="AC93">
        <v>0</v>
      </c>
      <c r="AD93">
        <v>2.4</v>
      </c>
      <c r="AE93">
        <v>1079</v>
      </c>
      <c r="AF93">
        <v>56</v>
      </c>
      <c r="AG93">
        <v>0</v>
      </c>
      <c r="AH93">
        <v>74</v>
      </c>
      <c r="AI93">
        <v>0</v>
      </c>
      <c r="AJ93">
        <v>3620</v>
      </c>
      <c r="AK93">
        <v>1907</v>
      </c>
      <c r="AL93">
        <v>100.9</v>
      </c>
      <c r="AM93">
        <v>0.12</v>
      </c>
      <c r="AN93">
        <v>535</v>
      </c>
    </row>
    <row r="94" spans="1:40">
      <c r="A94" s="1">
        <v>114</v>
      </c>
      <c r="B94" t="s">
        <v>1125</v>
      </c>
      <c r="C94">
        <v>1472</v>
      </c>
      <c r="D94" t="s">
        <v>132</v>
      </c>
      <c r="E94">
        <v>4544065</v>
      </c>
      <c r="F94">
        <v>139740</v>
      </c>
      <c r="G94">
        <v>139917</v>
      </c>
      <c r="H94">
        <v>79626</v>
      </c>
      <c r="I94">
        <v>382240</v>
      </c>
      <c r="J94">
        <v>140628</v>
      </c>
      <c r="K94">
        <v>13248</v>
      </c>
      <c r="L94">
        <v>30506</v>
      </c>
      <c r="M94">
        <v>418533</v>
      </c>
      <c r="N94">
        <v>31974</v>
      </c>
      <c r="O94">
        <v>22502</v>
      </c>
      <c r="P94">
        <v>101842</v>
      </c>
      <c r="Q94">
        <v>0</v>
      </c>
      <c r="R94">
        <v>2</v>
      </c>
      <c r="S94">
        <v>13</v>
      </c>
      <c r="T94">
        <v>1</v>
      </c>
      <c r="U94">
        <v>11</v>
      </c>
      <c r="V94">
        <v>1</v>
      </c>
      <c r="W94">
        <v>306</v>
      </c>
      <c r="X94">
        <v>95</v>
      </c>
      <c r="Y94">
        <v>474</v>
      </c>
      <c r="Z94">
        <v>0</v>
      </c>
      <c r="AA94">
        <v>58.5</v>
      </c>
      <c r="AB94">
        <v>233.9</v>
      </c>
      <c r="AC94">
        <v>0.7</v>
      </c>
      <c r="AD94">
        <v>2.7</v>
      </c>
      <c r="AE94">
        <v>1006</v>
      </c>
      <c r="AF94">
        <v>45</v>
      </c>
      <c r="AG94">
        <v>0</v>
      </c>
      <c r="AH94">
        <v>105</v>
      </c>
      <c r="AI94">
        <v>2</v>
      </c>
      <c r="AJ94">
        <v>4620</v>
      </c>
      <c r="AK94">
        <v>1710</v>
      </c>
      <c r="AL94">
        <v>103.6</v>
      </c>
      <c r="AM94">
        <v>0.1</v>
      </c>
      <c r="AN94">
        <v>547</v>
      </c>
    </row>
    <row r="95" spans="1:40">
      <c r="A95" s="1">
        <v>115</v>
      </c>
      <c r="B95" t="s">
        <v>1125</v>
      </c>
      <c r="C95">
        <v>1481</v>
      </c>
      <c r="D95" t="s">
        <v>133</v>
      </c>
      <c r="E95">
        <v>4693701</v>
      </c>
      <c r="F95">
        <v>230249</v>
      </c>
      <c r="G95">
        <v>549418</v>
      </c>
      <c r="H95">
        <v>127576</v>
      </c>
      <c r="I95">
        <v>171613</v>
      </c>
      <c r="J95">
        <v>214205</v>
      </c>
      <c r="K95">
        <v>127699</v>
      </c>
      <c r="L95">
        <v>43309</v>
      </c>
      <c r="M95">
        <v>390747</v>
      </c>
      <c r="N95">
        <v>89726</v>
      </c>
      <c r="O95">
        <v>29329</v>
      </c>
      <c r="P95">
        <v>0</v>
      </c>
      <c r="Q95">
        <v>22352</v>
      </c>
      <c r="R95">
        <v>4</v>
      </c>
      <c r="S95">
        <v>46</v>
      </c>
      <c r="T95">
        <v>1</v>
      </c>
      <c r="U95">
        <v>11</v>
      </c>
      <c r="V95">
        <v>1</v>
      </c>
      <c r="W95">
        <v>500</v>
      </c>
      <c r="X95">
        <v>586</v>
      </c>
      <c r="Y95">
        <v>1196</v>
      </c>
      <c r="Z95">
        <v>0</v>
      </c>
      <c r="AA95">
        <v>0</v>
      </c>
      <c r="AB95">
        <v>98.5</v>
      </c>
      <c r="AC95">
        <v>0</v>
      </c>
      <c r="AD95">
        <v>10.9</v>
      </c>
      <c r="AE95">
        <v>2143</v>
      </c>
      <c r="AF95">
        <v>539</v>
      </c>
      <c r="AG95">
        <v>4</v>
      </c>
      <c r="AH95">
        <v>348</v>
      </c>
      <c r="AI95">
        <v>0</v>
      </c>
      <c r="AJ95">
        <v>1070</v>
      </c>
      <c r="AK95">
        <v>5078</v>
      </c>
      <c r="AL95">
        <v>96.2</v>
      </c>
      <c r="AM95">
        <v>0.14000000000000001</v>
      </c>
      <c r="AN95">
        <v>1464</v>
      </c>
    </row>
    <row r="96" spans="1:40">
      <c r="A96" s="1">
        <v>116</v>
      </c>
      <c r="B96" t="s">
        <v>1125</v>
      </c>
      <c r="C96">
        <v>1482</v>
      </c>
      <c r="D96" t="s">
        <v>134</v>
      </c>
      <c r="E96">
        <v>4460858</v>
      </c>
      <c r="F96">
        <v>198476</v>
      </c>
      <c r="G96">
        <v>329618</v>
      </c>
      <c r="H96">
        <v>54808</v>
      </c>
      <c r="I96">
        <v>409279</v>
      </c>
      <c r="J96">
        <v>105436</v>
      </c>
      <c r="K96">
        <v>0</v>
      </c>
      <c r="L96">
        <v>63116</v>
      </c>
      <c r="M96">
        <v>422338</v>
      </c>
      <c r="N96">
        <v>56168</v>
      </c>
      <c r="O96">
        <v>62607</v>
      </c>
      <c r="P96">
        <v>0</v>
      </c>
      <c r="Q96">
        <v>72425</v>
      </c>
      <c r="R96">
        <v>2</v>
      </c>
      <c r="S96">
        <v>21</v>
      </c>
      <c r="T96">
        <v>2</v>
      </c>
      <c r="U96">
        <v>23</v>
      </c>
      <c r="V96">
        <v>0</v>
      </c>
      <c r="W96">
        <v>564</v>
      </c>
      <c r="X96">
        <v>254</v>
      </c>
      <c r="Y96">
        <v>915</v>
      </c>
      <c r="Z96">
        <v>77.599999999999994</v>
      </c>
      <c r="AA96">
        <v>0</v>
      </c>
      <c r="AB96">
        <v>80.7</v>
      </c>
      <c r="AC96">
        <v>0</v>
      </c>
      <c r="AD96">
        <v>4.4000000000000004</v>
      </c>
      <c r="AE96">
        <v>1721</v>
      </c>
      <c r="AF96">
        <v>385</v>
      </c>
      <c r="AG96">
        <v>2</v>
      </c>
      <c r="AH96">
        <v>261</v>
      </c>
      <c r="AI96">
        <v>1</v>
      </c>
      <c r="AJ96">
        <v>2250</v>
      </c>
      <c r="AK96">
        <v>3717</v>
      </c>
      <c r="AL96">
        <v>96.6</v>
      </c>
      <c r="AM96">
        <v>0.13</v>
      </c>
      <c r="AN96">
        <v>1188</v>
      </c>
    </row>
    <row r="97" spans="1:40">
      <c r="A97" s="1">
        <v>117</v>
      </c>
      <c r="B97" t="s">
        <v>1125</v>
      </c>
      <c r="C97">
        <v>1483</v>
      </c>
      <c r="D97" t="s">
        <v>135</v>
      </c>
      <c r="E97">
        <v>4087126</v>
      </c>
      <c r="F97">
        <v>151094</v>
      </c>
      <c r="G97">
        <v>197677</v>
      </c>
      <c r="H97">
        <v>133383</v>
      </c>
      <c r="I97">
        <v>413591</v>
      </c>
      <c r="J97">
        <v>138308</v>
      </c>
      <c r="K97">
        <v>126445</v>
      </c>
      <c r="L97">
        <v>53364</v>
      </c>
      <c r="M97">
        <v>270954</v>
      </c>
      <c r="N97">
        <v>40908</v>
      </c>
      <c r="O97">
        <v>53833</v>
      </c>
      <c r="P97">
        <v>0</v>
      </c>
      <c r="Q97">
        <v>0</v>
      </c>
      <c r="R97">
        <v>2</v>
      </c>
      <c r="S97">
        <v>29</v>
      </c>
      <c r="T97">
        <v>2</v>
      </c>
      <c r="U97">
        <v>26</v>
      </c>
      <c r="V97">
        <v>1</v>
      </c>
      <c r="W97">
        <v>715</v>
      </c>
      <c r="X97">
        <v>258</v>
      </c>
      <c r="Y97">
        <v>815</v>
      </c>
      <c r="Z97">
        <v>74.8</v>
      </c>
      <c r="AA97">
        <v>0</v>
      </c>
      <c r="AB97">
        <v>82.1</v>
      </c>
      <c r="AC97">
        <v>0</v>
      </c>
      <c r="AD97">
        <v>3.4</v>
      </c>
      <c r="AE97">
        <v>1967</v>
      </c>
      <c r="AF97">
        <v>199</v>
      </c>
      <c r="AG97">
        <v>2</v>
      </c>
      <c r="AH97">
        <v>202</v>
      </c>
      <c r="AI97">
        <v>1</v>
      </c>
      <c r="AJ97">
        <v>3270</v>
      </c>
      <c r="AK97">
        <v>3656</v>
      </c>
      <c r="AL97">
        <v>100.1</v>
      </c>
      <c r="AM97">
        <v>0.14000000000000001</v>
      </c>
      <c r="AN97">
        <v>1132</v>
      </c>
    </row>
    <row r="98" spans="1:40">
      <c r="A98" s="1">
        <v>118</v>
      </c>
      <c r="B98" t="s">
        <v>1125</v>
      </c>
      <c r="C98">
        <v>1484</v>
      </c>
      <c r="D98" t="s">
        <v>136</v>
      </c>
      <c r="E98">
        <v>5832972</v>
      </c>
      <c r="F98">
        <v>342970</v>
      </c>
      <c r="G98">
        <v>396131</v>
      </c>
      <c r="H98">
        <v>179056</v>
      </c>
      <c r="I98">
        <v>345277</v>
      </c>
      <c r="J98">
        <v>155783</v>
      </c>
      <c r="K98">
        <v>367147</v>
      </c>
      <c r="L98">
        <v>182792</v>
      </c>
      <c r="M98">
        <v>568141</v>
      </c>
      <c r="N98">
        <v>42725</v>
      </c>
      <c r="O98">
        <v>45178</v>
      </c>
      <c r="P98">
        <v>9893</v>
      </c>
      <c r="Q98">
        <v>0</v>
      </c>
      <c r="R98">
        <v>3</v>
      </c>
      <c r="S98">
        <v>37</v>
      </c>
      <c r="T98">
        <v>3</v>
      </c>
      <c r="U98">
        <v>26</v>
      </c>
      <c r="V98">
        <v>2</v>
      </c>
      <c r="W98">
        <v>787</v>
      </c>
      <c r="X98">
        <v>522</v>
      </c>
      <c r="Y98">
        <v>2410</v>
      </c>
      <c r="Z98">
        <v>35.1</v>
      </c>
      <c r="AA98">
        <v>25.1</v>
      </c>
      <c r="AB98">
        <v>37.700000000000003</v>
      </c>
      <c r="AC98">
        <v>2.2000000000000002</v>
      </c>
      <c r="AD98">
        <v>3.4</v>
      </c>
      <c r="AE98">
        <v>4140</v>
      </c>
      <c r="AF98">
        <v>251</v>
      </c>
      <c r="AG98">
        <v>0</v>
      </c>
      <c r="AH98">
        <v>256</v>
      </c>
      <c r="AI98">
        <v>0</v>
      </c>
      <c r="AJ98">
        <v>2870</v>
      </c>
      <c r="AK98">
        <v>7964</v>
      </c>
      <c r="AL98">
        <v>100.1</v>
      </c>
      <c r="AM98">
        <v>0.19</v>
      </c>
      <c r="AN98">
        <v>2353</v>
      </c>
    </row>
    <row r="99" spans="1:40">
      <c r="A99" s="1">
        <v>119</v>
      </c>
      <c r="B99" t="s">
        <v>1125</v>
      </c>
      <c r="C99">
        <v>1485</v>
      </c>
      <c r="D99" t="s">
        <v>137</v>
      </c>
      <c r="E99">
        <v>2427004</v>
      </c>
      <c r="F99">
        <v>95001</v>
      </c>
      <c r="G99">
        <v>109204</v>
      </c>
      <c r="H99">
        <v>45510</v>
      </c>
      <c r="I99">
        <v>204690</v>
      </c>
      <c r="J99">
        <v>132410</v>
      </c>
      <c r="K99">
        <v>11170</v>
      </c>
      <c r="L99">
        <v>24231</v>
      </c>
      <c r="M99">
        <v>311085</v>
      </c>
      <c r="N99">
        <v>151927</v>
      </c>
      <c r="O99">
        <v>31459</v>
      </c>
      <c r="P99">
        <v>0</v>
      </c>
      <c r="Q99">
        <v>0</v>
      </c>
      <c r="R99">
        <v>2</v>
      </c>
      <c r="S99">
        <v>20</v>
      </c>
      <c r="T99">
        <v>1</v>
      </c>
      <c r="U99">
        <v>14</v>
      </c>
      <c r="V99">
        <v>0</v>
      </c>
      <c r="W99">
        <v>219</v>
      </c>
      <c r="X99">
        <v>79</v>
      </c>
      <c r="Y99">
        <v>344</v>
      </c>
      <c r="Z99">
        <v>0</v>
      </c>
      <c r="AA99">
        <v>0</v>
      </c>
      <c r="AB99">
        <v>292.2</v>
      </c>
      <c r="AC99">
        <v>0</v>
      </c>
      <c r="AD99">
        <v>7.8</v>
      </c>
      <c r="AE99">
        <v>701</v>
      </c>
      <c r="AF99">
        <v>71</v>
      </c>
      <c r="AG99">
        <v>0</v>
      </c>
      <c r="AH99">
        <v>59</v>
      </c>
      <c r="AI99">
        <v>0</v>
      </c>
      <c r="AJ99">
        <v>1800</v>
      </c>
      <c r="AK99">
        <v>1369</v>
      </c>
      <c r="AL99">
        <v>99.1</v>
      </c>
      <c r="AM99">
        <v>0.1</v>
      </c>
      <c r="AN99">
        <v>411</v>
      </c>
    </row>
    <row r="100" spans="1:40">
      <c r="A100" s="1">
        <v>120</v>
      </c>
      <c r="B100" t="s">
        <v>1125</v>
      </c>
      <c r="C100">
        <v>1486</v>
      </c>
      <c r="D100" t="s">
        <v>138</v>
      </c>
      <c r="E100">
        <v>4808854</v>
      </c>
      <c r="F100">
        <v>265167</v>
      </c>
      <c r="G100">
        <v>153574</v>
      </c>
      <c r="H100">
        <v>133180</v>
      </c>
      <c r="I100">
        <v>294056</v>
      </c>
      <c r="J100">
        <v>90766</v>
      </c>
      <c r="K100">
        <v>145728</v>
      </c>
      <c r="L100">
        <v>50442</v>
      </c>
      <c r="M100">
        <v>335649</v>
      </c>
      <c r="N100">
        <v>34446</v>
      </c>
      <c r="O100">
        <v>60221</v>
      </c>
      <c r="P100">
        <v>0</v>
      </c>
      <c r="Q100">
        <v>0</v>
      </c>
      <c r="R100">
        <v>1</v>
      </c>
      <c r="S100">
        <v>14</v>
      </c>
      <c r="T100">
        <v>1</v>
      </c>
      <c r="U100">
        <v>12</v>
      </c>
      <c r="V100">
        <v>1</v>
      </c>
      <c r="W100">
        <v>474</v>
      </c>
      <c r="X100">
        <v>298</v>
      </c>
      <c r="Y100">
        <v>796</v>
      </c>
      <c r="Z100">
        <v>94.6</v>
      </c>
      <c r="AA100">
        <v>32.4</v>
      </c>
      <c r="AB100">
        <v>64.900000000000006</v>
      </c>
      <c r="AC100">
        <v>1.1000000000000001</v>
      </c>
      <c r="AD100">
        <v>2.1</v>
      </c>
      <c r="AE100">
        <v>1759</v>
      </c>
      <c r="AF100">
        <v>123</v>
      </c>
      <c r="AG100">
        <v>0</v>
      </c>
      <c r="AH100">
        <v>74</v>
      </c>
      <c r="AI100">
        <v>1</v>
      </c>
      <c r="AJ100">
        <v>3900</v>
      </c>
      <c r="AK100">
        <v>3084</v>
      </c>
      <c r="AL100">
        <v>98.4</v>
      </c>
      <c r="AM100">
        <v>0.13</v>
      </c>
      <c r="AN100">
        <v>963</v>
      </c>
    </row>
    <row r="101" spans="1:40">
      <c r="A101" s="1">
        <v>121</v>
      </c>
      <c r="B101" t="s">
        <v>1125</v>
      </c>
      <c r="C101">
        <v>1487</v>
      </c>
      <c r="D101" t="s">
        <v>139</v>
      </c>
      <c r="E101">
        <v>4681357</v>
      </c>
      <c r="F101">
        <v>196341</v>
      </c>
      <c r="G101">
        <v>277171</v>
      </c>
      <c r="H101">
        <v>138863</v>
      </c>
      <c r="I101">
        <v>513464</v>
      </c>
      <c r="J101">
        <v>214344</v>
      </c>
      <c r="K101">
        <v>108540</v>
      </c>
      <c r="L101">
        <v>30969</v>
      </c>
      <c r="M101">
        <v>265637</v>
      </c>
      <c r="N101">
        <v>49640</v>
      </c>
      <c r="O101">
        <v>62445</v>
      </c>
      <c r="P101">
        <v>0</v>
      </c>
      <c r="Q101">
        <v>0</v>
      </c>
      <c r="R101">
        <v>3</v>
      </c>
      <c r="S101">
        <v>28</v>
      </c>
      <c r="T101">
        <v>2</v>
      </c>
      <c r="U101">
        <v>23</v>
      </c>
      <c r="V101">
        <v>1</v>
      </c>
      <c r="W101">
        <v>551</v>
      </c>
      <c r="X101">
        <v>296</v>
      </c>
      <c r="Y101">
        <v>1118</v>
      </c>
      <c r="Z101">
        <v>95.1</v>
      </c>
      <c r="AA101">
        <v>26.5</v>
      </c>
      <c r="AB101">
        <v>52.9</v>
      </c>
      <c r="AC101">
        <v>0.6</v>
      </c>
      <c r="AD101">
        <v>1.3</v>
      </c>
      <c r="AE101">
        <v>2209</v>
      </c>
      <c r="AF101">
        <v>106</v>
      </c>
      <c r="AG101">
        <v>0</v>
      </c>
      <c r="AH101">
        <v>228</v>
      </c>
      <c r="AI101">
        <v>0</v>
      </c>
      <c r="AJ101">
        <v>10600</v>
      </c>
      <c r="AK101">
        <v>3780</v>
      </c>
      <c r="AL101">
        <v>103.2</v>
      </c>
      <c r="AM101">
        <v>0.15</v>
      </c>
      <c r="AN101">
        <v>1345</v>
      </c>
    </row>
    <row r="102" spans="1:40">
      <c r="A102" s="1">
        <v>122</v>
      </c>
      <c r="B102" t="s">
        <v>1125</v>
      </c>
      <c r="C102">
        <v>1511</v>
      </c>
      <c r="D102" t="s">
        <v>140</v>
      </c>
      <c r="E102">
        <v>5224526</v>
      </c>
      <c r="F102">
        <v>147853</v>
      </c>
      <c r="G102">
        <v>274680</v>
      </c>
      <c r="H102">
        <v>211781</v>
      </c>
      <c r="I102">
        <v>502282</v>
      </c>
      <c r="J102">
        <v>131993</v>
      </c>
      <c r="K102">
        <v>0</v>
      </c>
      <c r="L102">
        <v>41536</v>
      </c>
      <c r="M102">
        <v>302479</v>
      </c>
      <c r="N102">
        <v>103167</v>
      </c>
      <c r="O102">
        <v>17069</v>
      </c>
      <c r="P102">
        <v>0</v>
      </c>
      <c r="Q102">
        <v>0</v>
      </c>
      <c r="R102">
        <v>6</v>
      </c>
      <c r="S102">
        <v>43</v>
      </c>
      <c r="T102">
        <v>1</v>
      </c>
      <c r="U102">
        <v>11</v>
      </c>
      <c r="V102">
        <v>0</v>
      </c>
      <c r="W102">
        <v>544</v>
      </c>
      <c r="X102">
        <v>450</v>
      </c>
      <c r="Y102">
        <v>635</v>
      </c>
      <c r="Z102">
        <v>162.9</v>
      </c>
      <c r="AA102">
        <v>35.4</v>
      </c>
      <c r="AB102">
        <v>106.2</v>
      </c>
      <c r="AC102">
        <v>0.8</v>
      </c>
      <c r="AD102">
        <v>2.5</v>
      </c>
      <c r="AE102">
        <v>1834</v>
      </c>
      <c r="AF102">
        <v>80</v>
      </c>
      <c r="AG102">
        <v>0</v>
      </c>
      <c r="AH102">
        <v>182</v>
      </c>
      <c r="AI102">
        <v>0</v>
      </c>
      <c r="AJ102">
        <v>5670</v>
      </c>
      <c r="AK102">
        <v>2825</v>
      </c>
      <c r="AL102">
        <v>103.6</v>
      </c>
      <c r="AM102">
        <v>0.18</v>
      </c>
      <c r="AN102">
        <v>1203</v>
      </c>
    </row>
    <row r="103" spans="1:40">
      <c r="A103" s="1">
        <v>123</v>
      </c>
      <c r="B103" t="s">
        <v>1125</v>
      </c>
      <c r="C103">
        <v>1512</v>
      </c>
      <c r="D103" t="s">
        <v>141</v>
      </c>
      <c r="E103">
        <v>5050465</v>
      </c>
      <c r="F103">
        <v>152289</v>
      </c>
      <c r="G103">
        <v>151863</v>
      </c>
      <c r="H103">
        <v>183978</v>
      </c>
      <c r="I103">
        <v>469277</v>
      </c>
      <c r="J103">
        <v>85371</v>
      </c>
      <c r="K103">
        <v>179771</v>
      </c>
      <c r="L103">
        <v>50913</v>
      </c>
      <c r="M103">
        <v>505678</v>
      </c>
      <c r="N103">
        <v>228847</v>
      </c>
      <c r="O103">
        <v>41564</v>
      </c>
      <c r="P103">
        <v>0</v>
      </c>
      <c r="Q103">
        <v>38562</v>
      </c>
      <c r="R103">
        <v>4</v>
      </c>
      <c r="S103">
        <v>28</v>
      </c>
      <c r="T103">
        <v>2</v>
      </c>
      <c r="U103">
        <v>23</v>
      </c>
      <c r="V103">
        <v>1</v>
      </c>
      <c r="W103">
        <v>404</v>
      </c>
      <c r="X103">
        <v>545</v>
      </c>
      <c r="Y103">
        <v>1190</v>
      </c>
      <c r="Z103">
        <v>174.2</v>
      </c>
      <c r="AA103">
        <v>24</v>
      </c>
      <c r="AB103">
        <v>48</v>
      </c>
      <c r="AC103">
        <v>1.2</v>
      </c>
      <c r="AD103">
        <v>2.4</v>
      </c>
      <c r="AE103">
        <v>2348</v>
      </c>
      <c r="AF103">
        <v>173</v>
      </c>
      <c r="AG103">
        <v>0</v>
      </c>
      <c r="AH103">
        <v>234</v>
      </c>
      <c r="AI103">
        <v>0</v>
      </c>
      <c r="AJ103">
        <v>5930</v>
      </c>
      <c r="AK103">
        <v>4168</v>
      </c>
      <c r="AL103">
        <v>101.5</v>
      </c>
      <c r="AM103">
        <v>0.17</v>
      </c>
      <c r="AN103">
        <v>1476</v>
      </c>
    </row>
    <row r="104" spans="1:40">
      <c r="A104" s="1">
        <v>124</v>
      </c>
      <c r="B104" t="s">
        <v>1125</v>
      </c>
      <c r="C104">
        <v>1513</v>
      </c>
      <c r="D104" t="s">
        <v>142</v>
      </c>
      <c r="E104">
        <v>3709782</v>
      </c>
      <c r="F104">
        <v>125476</v>
      </c>
      <c r="G104">
        <v>220370</v>
      </c>
      <c r="H104">
        <v>106427</v>
      </c>
      <c r="I104">
        <v>258783</v>
      </c>
      <c r="J104">
        <v>73362</v>
      </c>
      <c r="K104">
        <v>109489</v>
      </c>
      <c r="L104">
        <v>38480</v>
      </c>
      <c r="M104">
        <v>152281</v>
      </c>
      <c r="N104">
        <v>14445</v>
      </c>
      <c r="O104">
        <v>20231</v>
      </c>
      <c r="P104">
        <v>0</v>
      </c>
      <c r="Q104">
        <v>0</v>
      </c>
      <c r="R104">
        <v>1</v>
      </c>
      <c r="S104">
        <v>12</v>
      </c>
      <c r="T104">
        <v>1</v>
      </c>
      <c r="U104">
        <v>12</v>
      </c>
      <c r="V104">
        <v>0</v>
      </c>
      <c r="W104">
        <v>169</v>
      </c>
      <c r="X104">
        <v>115</v>
      </c>
      <c r="Y104">
        <v>597</v>
      </c>
      <c r="Z104">
        <v>140.80000000000001</v>
      </c>
      <c r="AA104">
        <v>50.7</v>
      </c>
      <c r="AB104">
        <v>202.6</v>
      </c>
      <c r="AC104">
        <v>1.5</v>
      </c>
      <c r="AD104">
        <v>5.9</v>
      </c>
      <c r="AE104">
        <v>930</v>
      </c>
      <c r="AF104">
        <v>110</v>
      </c>
      <c r="AG104">
        <v>0</v>
      </c>
      <c r="AH104">
        <v>74</v>
      </c>
      <c r="AI104">
        <v>0</v>
      </c>
      <c r="AJ104">
        <v>3680</v>
      </c>
      <c r="AK104">
        <v>1974</v>
      </c>
      <c r="AL104">
        <v>98.2</v>
      </c>
      <c r="AM104">
        <v>0.1</v>
      </c>
      <c r="AN104">
        <v>579</v>
      </c>
    </row>
    <row r="105" spans="1:40">
      <c r="A105" s="1">
        <v>126</v>
      </c>
      <c r="B105" t="s">
        <v>1125</v>
      </c>
      <c r="C105">
        <v>1516</v>
      </c>
      <c r="D105" t="s">
        <v>143</v>
      </c>
      <c r="E105">
        <v>5450040</v>
      </c>
      <c r="F105">
        <v>267614</v>
      </c>
      <c r="G105">
        <v>247400</v>
      </c>
      <c r="H105">
        <v>162941</v>
      </c>
      <c r="I105">
        <v>707250</v>
      </c>
      <c r="J105">
        <v>386536</v>
      </c>
      <c r="K105">
        <v>118616</v>
      </c>
      <c r="L105">
        <v>224928</v>
      </c>
      <c r="M105">
        <v>388769</v>
      </c>
      <c r="N105">
        <v>47841</v>
      </c>
      <c r="O105">
        <v>104919</v>
      </c>
      <c r="P105">
        <v>0</v>
      </c>
      <c r="Q105">
        <v>0</v>
      </c>
      <c r="R105">
        <v>2</v>
      </c>
      <c r="S105">
        <v>22</v>
      </c>
      <c r="T105">
        <v>2</v>
      </c>
      <c r="U105">
        <v>23</v>
      </c>
      <c r="V105">
        <v>1</v>
      </c>
      <c r="W105">
        <v>620</v>
      </c>
      <c r="X105">
        <v>393</v>
      </c>
      <c r="Y105">
        <v>1316</v>
      </c>
      <c r="Z105">
        <v>83.9</v>
      </c>
      <c r="AA105">
        <v>22.8</v>
      </c>
      <c r="AB105">
        <v>45.7</v>
      </c>
      <c r="AC105">
        <v>0.4</v>
      </c>
      <c r="AD105">
        <v>0.9</v>
      </c>
      <c r="AE105">
        <v>2511</v>
      </c>
      <c r="AF105">
        <v>240</v>
      </c>
      <c r="AG105">
        <v>1</v>
      </c>
      <c r="AH105">
        <v>144</v>
      </c>
      <c r="AI105">
        <v>2</v>
      </c>
      <c r="AJ105">
        <v>13300</v>
      </c>
      <c r="AK105">
        <v>4378</v>
      </c>
      <c r="AL105">
        <v>97.8</v>
      </c>
      <c r="AM105">
        <v>0.17</v>
      </c>
      <c r="AN105">
        <v>1544</v>
      </c>
    </row>
    <row r="106" spans="1:40">
      <c r="A106" s="1">
        <v>127</v>
      </c>
      <c r="B106" t="s">
        <v>1125</v>
      </c>
      <c r="C106">
        <v>1517</v>
      </c>
      <c r="D106" t="s">
        <v>144</v>
      </c>
      <c r="E106">
        <v>4721430</v>
      </c>
      <c r="F106">
        <v>160815</v>
      </c>
      <c r="G106">
        <v>129441</v>
      </c>
      <c r="H106">
        <v>108154</v>
      </c>
      <c r="I106">
        <v>124127</v>
      </c>
      <c r="J106">
        <v>372353</v>
      </c>
      <c r="K106">
        <v>77274</v>
      </c>
      <c r="L106">
        <v>171272</v>
      </c>
      <c r="M106">
        <v>257023</v>
      </c>
      <c r="N106">
        <v>76357</v>
      </c>
      <c r="O106">
        <v>37978</v>
      </c>
      <c r="P106">
        <v>0</v>
      </c>
      <c r="Q106">
        <v>0</v>
      </c>
      <c r="R106">
        <v>4</v>
      </c>
      <c r="S106">
        <v>29</v>
      </c>
      <c r="T106">
        <v>2</v>
      </c>
      <c r="U106">
        <v>22</v>
      </c>
      <c r="V106">
        <v>1</v>
      </c>
      <c r="W106">
        <v>675</v>
      </c>
      <c r="X106">
        <v>239</v>
      </c>
      <c r="Y106">
        <v>986</v>
      </c>
      <c r="Z106">
        <v>105.7</v>
      </c>
      <c r="AA106">
        <v>0</v>
      </c>
      <c r="AB106">
        <v>97.5</v>
      </c>
      <c r="AC106">
        <v>0</v>
      </c>
      <c r="AD106">
        <v>20</v>
      </c>
      <c r="AE106">
        <v>2132</v>
      </c>
      <c r="AF106">
        <v>8</v>
      </c>
      <c r="AG106">
        <v>0</v>
      </c>
      <c r="AH106">
        <v>39</v>
      </c>
      <c r="AI106">
        <v>4</v>
      </c>
      <c r="AJ106">
        <v>7</v>
      </c>
      <c r="AK106">
        <v>3078</v>
      </c>
      <c r="AL106">
        <v>101.1</v>
      </c>
      <c r="AM106">
        <v>0.13</v>
      </c>
      <c r="AN106">
        <v>1006</v>
      </c>
    </row>
    <row r="107" spans="1:40">
      <c r="A107" s="1">
        <v>128</v>
      </c>
      <c r="B107" t="s">
        <v>1125</v>
      </c>
      <c r="C107">
        <v>1518</v>
      </c>
      <c r="D107" t="s">
        <v>145</v>
      </c>
      <c r="E107">
        <v>6365749</v>
      </c>
      <c r="F107">
        <v>141462</v>
      </c>
      <c r="G107">
        <v>160232</v>
      </c>
      <c r="H107">
        <v>93308</v>
      </c>
      <c r="I107">
        <v>137943</v>
      </c>
      <c r="J107">
        <v>141049</v>
      </c>
      <c r="K107">
        <v>59462</v>
      </c>
      <c r="L107">
        <v>15503</v>
      </c>
      <c r="M107">
        <v>255540</v>
      </c>
      <c r="N107">
        <v>25535</v>
      </c>
      <c r="O107">
        <v>30171</v>
      </c>
      <c r="P107">
        <v>0</v>
      </c>
      <c r="Q107">
        <v>0</v>
      </c>
      <c r="R107">
        <v>2</v>
      </c>
      <c r="S107">
        <v>19</v>
      </c>
      <c r="T107">
        <v>2</v>
      </c>
      <c r="U107">
        <v>25</v>
      </c>
      <c r="V107">
        <v>1</v>
      </c>
      <c r="W107">
        <v>539</v>
      </c>
      <c r="X107">
        <v>278</v>
      </c>
      <c r="Y107">
        <v>832</v>
      </c>
      <c r="Z107">
        <v>113.1</v>
      </c>
      <c r="AA107">
        <v>38.6</v>
      </c>
      <c r="AB107">
        <v>38.6</v>
      </c>
      <c r="AC107">
        <v>4.0999999999999996</v>
      </c>
      <c r="AD107">
        <v>4.0999999999999996</v>
      </c>
      <c r="AE107">
        <v>1769</v>
      </c>
      <c r="AF107">
        <v>79</v>
      </c>
      <c r="AG107">
        <v>0</v>
      </c>
      <c r="AH107">
        <v>146</v>
      </c>
      <c r="AI107">
        <v>2</v>
      </c>
      <c r="AJ107">
        <v>18</v>
      </c>
      <c r="AK107">
        <v>2590</v>
      </c>
      <c r="AL107">
        <v>102.7</v>
      </c>
      <c r="AM107">
        <v>0.1</v>
      </c>
      <c r="AN107">
        <v>809</v>
      </c>
    </row>
    <row r="108" spans="1:40">
      <c r="A108" s="1">
        <v>129</v>
      </c>
      <c r="B108" t="s">
        <v>1125</v>
      </c>
      <c r="C108">
        <v>1519</v>
      </c>
      <c r="D108" t="s">
        <v>146</v>
      </c>
      <c r="E108">
        <v>6128356</v>
      </c>
      <c r="F108">
        <v>274957</v>
      </c>
      <c r="G108">
        <v>59283</v>
      </c>
      <c r="H108">
        <v>128549</v>
      </c>
      <c r="I108">
        <v>246449</v>
      </c>
      <c r="J108">
        <v>367366</v>
      </c>
      <c r="K108">
        <v>605598</v>
      </c>
      <c r="L108">
        <v>16128</v>
      </c>
      <c r="M108">
        <v>248314</v>
      </c>
      <c r="N108">
        <v>49031</v>
      </c>
      <c r="O108">
        <v>24345</v>
      </c>
      <c r="P108">
        <v>0</v>
      </c>
      <c r="Q108">
        <v>0</v>
      </c>
      <c r="R108">
        <v>3</v>
      </c>
      <c r="S108">
        <v>32</v>
      </c>
      <c r="T108">
        <v>2</v>
      </c>
      <c r="U108">
        <v>24</v>
      </c>
      <c r="V108">
        <v>0</v>
      </c>
      <c r="W108">
        <v>491</v>
      </c>
      <c r="X108">
        <v>307</v>
      </c>
      <c r="Y108">
        <v>903</v>
      </c>
      <c r="Z108">
        <v>0</v>
      </c>
      <c r="AA108">
        <v>0</v>
      </c>
      <c r="AB108">
        <v>131.69999999999999</v>
      </c>
      <c r="AC108">
        <v>0</v>
      </c>
      <c r="AD108">
        <v>11.2</v>
      </c>
      <c r="AE108">
        <v>1824</v>
      </c>
      <c r="AF108">
        <v>127</v>
      </c>
      <c r="AG108">
        <v>0</v>
      </c>
      <c r="AH108">
        <v>90</v>
      </c>
      <c r="AI108">
        <v>3</v>
      </c>
      <c r="AJ108">
        <v>14</v>
      </c>
      <c r="AK108">
        <v>3037</v>
      </c>
      <c r="AL108">
        <v>98.9</v>
      </c>
      <c r="AM108">
        <v>0.12</v>
      </c>
      <c r="AN108">
        <v>1001</v>
      </c>
    </row>
    <row r="109" spans="1:40">
      <c r="A109" s="1">
        <v>130</v>
      </c>
      <c r="B109" t="s">
        <v>1125</v>
      </c>
      <c r="C109">
        <v>1520</v>
      </c>
      <c r="D109" t="s">
        <v>147</v>
      </c>
      <c r="E109">
        <v>6178685</v>
      </c>
      <c r="F109">
        <v>502002</v>
      </c>
      <c r="G109">
        <v>281853</v>
      </c>
      <c r="H109">
        <v>112325</v>
      </c>
      <c r="I109">
        <v>412073</v>
      </c>
      <c r="J109">
        <v>116701</v>
      </c>
      <c r="K109">
        <v>229278</v>
      </c>
      <c r="L109">
        <v>30714</v>
      </c>
      <c r="M109">
        <v>824685</v>
      </c>
      <c r="N109">
        <v>163402</v>
      </c>
      <c r="O109">
        <v>33129</v>
      </c>
      <c r="P109">
        <v>0</v>
      </c>
      <c r="Q109">
        <v>0</v>
      </c>
      <c r="R109">
        <v>2</v>
      </c>
      <c r="S109">
        <v>22</v>
      </c>
      <c r="T109">
        <v>2</v>
      </c>
      <c r="U109">
        <v>21</v>
      </c>
      <c r="V109">
        <v>0</v>
      </c>
      <c r="W109">
        <v>305</v>
      </c>
      <c r="X109">
        <v>275</v>
      </c>
      <c r="Y109">
        <v>913</v>
      </c>
      <c r="Z109">
        <v>163.69999999999999</v>
      </c>
      <c r="AA109">
        <v>37.4</v>
      </c>
      <c r="AB109">
        <v>149.4</v>
      </c>
      <c r="AC109">
        <v>0.7</v>
      </c>
      <c r="AD109">
        <v>2.9</v>
      </c>
      <c r="AE109">
        <v>1585</v>
      </c>
      <c r="AF109">
        <v>124</v>
      </c>
      <c r="AG109">
        <v>1</v>
      </c>
      <c r="AH109">
        <v>174</v>
      </c>
      <c r="AI109">
        <v>1</v>
      </c>
      <c r="AJ109">
        <v>8210</v>
      </c>
      <c r="AK109">
        <v>2677</v>
      </c>
      <c r="AL109">
        <v>101.9</v>
      </c>
      <c r="AM109">
        <v>0.21</v>
      </c>
      <c r="AN109">
        <v>1017</v>
      </c>
    </row>
    <row r="110" spans="1:40">
      <c r="A110" s="1">
        <v>131</v>
      </c>
      <c r="B110" t="s">
        <v>1125</v>
      </c>
      <c r="C110">
        <v>1543</v>
      </c>
      <c r="D110" t="s">
        <v>148</v>
      </c>
      <c r="E110">
        <v>11783123</v>
      </c>
      <c r="F110">
        <v>956173</v>
      </c>
      <c r="G110">
        <v>602285</v>
      </c>
      <c r="H110">
        <v>526508</v>
      </c>
      <c r="I110">
        <v>1560057</v>
      </c>
      <c r="J110">
        <v>500319</v>
      </c>
      <c r="K110">
        <v>308581</v>
      </c>
      <c r="L110">
        <v>139750</v>
      </c>
      <c r="M110">
        <v>1201851</v>
      </c>
      <c r="N110">
        <v>123663</v>
      </c>
      <c r="O110">
        <v>87608</v>
      </c>
      <c r="P110">
        <v>0</v>
      </c>
      <c r="Q110">
        <v>0</v>
      </c>
      <c r="R110">
        <v>4</v>
      </c>
      <c r="S110">
        <v>86</v>
      </c>
      <c r="T110">
        <v>2</v>
      </c>
      <c r="U110">
        <v>41</v>
      </c>
      <c r="V110">
        <v>2</v>
      </c>
      <c r="W110">
        <v>1645</v>
      </c>
      <c r="X110">
        <v>2107</v>
      </c>
      <c r="Y110">
        <v>6500</v>
      </c>
      <c r="Z110">
        <v>16.8</v>
      </c>
      <c r="AA110">
        <v>9.3000000000000007</v>
      </c>
      <c r="AB110">
        <v>51</v>
      </c>
      <c r="AC110">
        <v>1.2</v>
      </c>
      <c r="AD110">
        <v>6.6</v>
      </c>
      <c r="AE110">
        <v>10632</v>
      </c>
      <c r="AF110">
        <v>1981</v>
      </c>
      <c r="AG110">
        <v>6</v>
      </c>
      <c r="AH110">
        <v>1228</v>
      </c>
      <c r="AI110">
        <v>2</v>
      </c>
      <c r="AJ110">
        <v>10700</v>
      </c>
      <c r="AK110">
        <v>21575</v>
      </c>
      <c r="AL110">
        <v>96.5</v>
      </c>
      <c r="AM110">
        <v>0.35</v>
      </c>
      <c r="AN110">
        <v>7994</v>
      </c>
    </row>
    <row r="111" spans="1:40">
      <c r="A111" s="1">
        <v>132</v>
      </c>
      <c r="B111" t="s">
        <v>1125</v>
      </c>
      <c r="C111">
        <v>1544</v>
      </c>
      <c r="D111" t="s">
        <v>149</v>
      </c>
      <c r="E111">
        <v>5977996</v>
      </c>
      <c r="F111">
        <v>358573</v>
      </c>
      <c r="G111">
        <v>318954</v>
      </c>
      <c r="H111">
        <v>156300</v>
      </c>
      <c r="I111">
        <v>518220</v>
      </c>
      <c r="J111">
        <v>48666</v>
      </c>
      <c r="K111">
        <v>230077</v>
      </c>
      <c r="L111">
        <v>319214</v>
      </c>
      <c r="M111">
        <v>495586</v>
      </c>
      <c r="N111">
        <v>55878</v>
      </c>
      <c r="O111">
        <v>42660</v>
      </c>
      <c r="P111">
        <v>0</v>
      </c>
      <c r="Q111">
        <v>0</v>
      </c>
      <c r="R111">
        <v>3</v>
      </c>
      <c r="S111">
        <v>31</v>
      </c>
      <c r="T111">
        <v>2</v>
      </c>
      <c r="U111">
        <v>20</v>
      </c>
      <c r="V111">
        <v>1</v>
      </c>
      <c r="W111">
        <v>645</v>
      </c>
      <c r="X111">
        <v>583</v>
      </c>
      <c r="Y111">
        <v>1342</v>
      </c>
      <c r="Z111">
        <v>0</v>
      </c>
      <c r="AA111">
        <v>17.7</v>
      </c>
      <c r="AB111">
        <v>17.7</v>
      </c>
      <c r="AC111">
        <v>1</v>
      </c>
      <c r="AD111">
        <v>1</v>
      </c>
      <c r="AE111">
        <v>2676</v>
      </c>
      <c r="AF111">
        <v>448</v>
      </c>
      <c r="AG111">
        <v>0</v>
      </c>
      <c r="AH111">
        <v>624</v>
      </c>
      <c r="AI111">
        <v>0</v>
      </c>
      <c r="AJ111">
        <v>5710</v>
      </c>
      <c r="AK111">
        <v>5646</v>
      </c>
      <c r="AL111">
        <v>103.1</v>
      </c>
      <c r="AM111">
        <v>0.18</v>
      </c>
      <c r="AN111">
        <v>1585</v>
      </c>
    </row>
    <row r="112" spans="1:40">
      <c r="A112" s="1">
        <v>133</v>
      </c>
      <c r="B112" t="s">
        <v>1125</v>
      </c>
      <c r="C112">
        <v>1545</v>
      </c>
      <c r="D112" t="s">
        <v>150</v>
      </c>
      <c r="E112">
        <v>8898782</v>
      </c>
      <c r="F112">
        <v>512721</v>
      </c>
      <c r="G112">
        <v>529217</v>
      </c>
      <c r="H112">
        <v>492151</v>
      </c>
      <c r="I112">
        <v>983172</v>
      </c>
      <c r="J112">
        <v>420221</v>
      </c>
      <c r="K112">
        <v>391810</v>
      </c>
      <c r="L112">
        <v>35874</v>
      </c>
      <c r="M112">
        <v>844513</v>
      </c>
      <c r="N112">
        <v>133952</v>
      </c>
      <c r="O112">
        <v>82640</v>
      </c>
      <c r="P112">
        <v>0</v>
      </c>
      <c r="Q112">
        <v>0</v>
      </c>
      <c r="R112">
        <v>8</v>
      </c>
      <c r="S112">
        <v>77</v>
      </c>
      <c r="T112">
        <v>2</v>
      </c>
      <c r="U112">
        <v>30</v>
      </c>
      <c r="V112">
        <v>1</v>
      </c>
      <c r="W112">
        <v>1478</v>
      </c>
      <c r="X112">
        <v>1340</v>
      </c>
      <c r="Y112">
        <v>4149</v>
      </c>
      <c r="Z112">
        <v>29.1</v>
      </c>
      <c r="AA112">
        <v>7.7</v>
      </c>
      <c r="AB112">
        <v>23</v>
      </c>
      <c r="AC112">
        <v>0.3</v>
      </c>
      <c r="AD112">
        <v>1</v>
      </c>
      <c r="AE112">
        <v>7881</v>
      </c>
      <c r="AF112">
        <v>367</v>
      </c>
      <c r="AG112">
        <v>1</v>
      </c>
      <c r="AH112">
        <v>742</v>
      </c>
      <c r="AI112">
        <v>13</v>
      </c>
      <c r="AJ112">
        <v>10700</v>
      </c>
      <c r="AK112">
        <v>13045</v>
      </c>
      <c r="AL112">
        <v>103</v>
      </c>
      <c r="AM112">
        <v>0.36</v>
      </c>
      <c r="AN112">
        <v>4857</v>
      </c>
    </row>
    <row r="113" spans="1:40">
      <c r="A113" s="1">
        <v>134</v>
      </c>
      <c r="B113" t="s">
        <v>1125</v>
      </c>
      <c r="C113">
        <v>1546</v>
      </c>
      <c r="D113" t="s">
        <v>151</v>
      </c>
      <c r="E113">
        <v>6078582</v>
      </c>
      <c r="F113">
        <v>185234</v>
      </c>
      <c r="G113">
        <v>218276</v>
      </c>
      <c r="H113">
        <v>137200</v>
      </c>
      <c r="I113">
        <v>1289537</v>
      </c>
      <c r="J113">
        <v>297026</v>
      </c>
      <c r="K113">
        <v>6731</v>
      </c>
      <c r="L113">
        <v>132228</v>
      </c>
      <c r="M113">
        <v>374264</v>
      </c>
      <c r="N113">
        <v>51229</v>
      </c>
      <c r="O113">
        <v>13860</v>
      </c>
      <c r="P113">
        <v>0</v>
      </c>
      <c r="Q113">
        <v>8227</v>
      </c>
      <c r="R113">
        <v>5</v>
      </c>
      <c r="S113">
        <v>44</v>
      </c>
      <c r="T113">
        <v>1</v>
      </c>
      <c r="U113">
        <v>13</v>
      </c>
      <c r="V113">
        <v>1</v>
      </c>
      <c r="W113">
        <v>792</v>
      </c>
      <c r="X113">
        <v>350</v>
      </c>
      <c r="Y113">
        <v>1048</v>
      </c>
      <c r="Z113">
        <v>66.7</v>
      </c>
      <c r="AA113">
        <v>0</v>
      </c>
      <c r="AB113">
        <v>65.900000000000006</v>
      </c>
      <c r="AC113">
        <v>0</v>
      </c>
      <c r="AD113">
        <v>2.2999999999999998</v>
      </c>
      <c r="AE113">
        <v>2336</v>
      </c>
      <c r="AF113">
        <v>347</v>
      </c>
      <c r="AG113">
        <v>0</v>
      </c>
      <c r="AH113">
        <v>225</v>
      </c>
      <c r="AI113">
        <v>0</v>
      </c>
      <c r="AJ113">
        <v>9110</v>
      </c>
      <c r="AK113">
        <v>4551</v>
      </c>
      <c r="AL113">
        <v>97.3</v>
      </c>
      <c r="AM113">
        <v>0.18</v>
      </c>
      <c r="AN113">
        <v>1546</v>
      </c>
    </row>
    <row r="114" spans="1:40">
      <c r="A114" s="1">
        <v>135</v>
      </c>
      <c r="B114" t="s">
        <v>1125</v>
      </c>
      <c r="C114">
        <v>1547</v>
      </c>
      <c r="D114" t="s">
        <v>152</v>
      </c>
      <c r="E114">
        <v>6526470</v>
      </c>
      <c r="F114">
        <v>222397</v>
      </c>
      <c r="G114">
        <v>275606</v>
      </c>
      <c r="H114">
        <v>264985</v>
      </c>
      <c r="I114">
        <v>1664918</v>
      </c>
      <c r="J114">
        <v>94892</v>
      </c>
      <c r="K114">
        <v>0</v>
      </c>
      <c r="L114">
        <v>40808</v>
      </c>
      <c r="M114">
        <v>575519</v>
      </c>
      <c r="N114">
        <v>103637</v>
      </c>
      <c r="O114">
        <v>59787</v>
      </c>
      <c r="P114">
        <v>0</v>
      </c>
      <c r="Q114">
        <v>0</v>
      </c>
      <c r="R114">
        <v>5</v>
      </c>
      <c r="S114">
        <v>39</v>
      </c>
      <c r="T114">
        <v>1</v>
      </c>
      <c r="U114">
        <v>16</v>
      </c>
      <c r="V114">
        <v>1</v>
      </c>
      <c r="W114">
        <v>1199</v>
      </c>
      <c r="X114">
        <v>284</v>
      </c>
      <c r="Y114">
        <v>1385</v>
      </c>
      <c r="Z114">
        <v>58.7</v>
      </c>
      <c r="AA114">
        <v>18.7</v>
      </c>
      <c r="AB114">
        <v>18.7</v>
      </c>
      <c r="AC114">
        <v>0.7</v>
      </c>
      <c r="AD114">
        <v>0.7</v>
      </c>
      <c r="AE114">
        <v>2949</v>
      </c>
      <c r="AF114">
        <v>440</v>
      </c>
      <c r="AG114">
        <v>1</v>
      </c>
      <c r="AH114">
        <v>289</v>
      </c>
      <c r="AI114">
        <v>1</v>
      </c>
      <c r="AJ114">
        <v>10400</v>
      </c>
      <c r="AK114">
        <v>5358</v>
      </c>
      <c r="AL114">
        <v>97.2</v>
      </c>
      <c r="AM114">
        <v>0.2</v>
      </c>
      <c r="AN114">
        <v>1778</v>
      </c>
    </row>
    <row r="115" spans="1:40">
      <c r="A115" s="1">
        <v>136</v>
      </c>
      <c r="B115" t="s">
        <v>1125</v>
      </c>
      <c r="C115">
        <v>1549</v>
      </c>
      <c r="D115" t="s">
        <v>153</v>
      </c>
      <c r="E115">
        <v>4483371</v>
      </c>
      <c r="F115">
        <v>288621</v>
      </c>
      <c r="G115">
        <v>215570</v>
      </c>
      <c r="H115">
        <v>186252</v>
      </c>
      <c r="I115">
        <v>401996</v>
      </c>
      <c r="J115">
        <v>106582</v>
      </c>
      <c r="K115">
        <v>25224</v>
      </c>
      <c r="L115">
        <v>60766</v>
      </c>
      <c r="M115">
        <v>493559</v>
      </c>
      <c r="N115">
        <v>91943</v>
      </c>
      <c r="O115">
        <v>41584</v>
      </c>
      <c r="P115">
        <v>0</v>
      </c>
      <c r="Q115">
        <v>60375</v>
      </c>
      <c r="R115">
        <v>2</v>
      </c>
      <c r="S115">
        <v>31</v>
      </c>
      <c r="T115">
        <v>1</v>
      </c>
      <c r="U115">
        <v>13</v>
      </c>
      <c r="V115">
        <v>1</v>
      </c>
      <c r="W115">
        <v>1140</v>
      </c>
      <c r="X115">
        <v>418</v>
      </c>
      <c r="Y115">
        <v>1300</v>
      </c>
      <c r="Z115">
        <v>59</v>
      </c>
      <c r="AA115">
        <v>0</v>
      </c>
      <c r="AB115">
        <v>55.2</v>
      </c>
      <c r="AC115">
        <v>0</v>
      </c>
      <c r="AD115">
        <v>3.6</v>
      </c>
      <c r="AE115">
        <v>2674</v>
      </c>
      <c r="AF115">
        <v>768</v>
      </c>
      <c r="AG115">
        <v>0</v>
      </c>
      <c r="AH115">
        <v>589</v>
      </c>
      <c r="AI115">
        <v>3</v>
      </c>
      <c r="AJ115">
        <v>7100</v>
      </c>
      <c r="AK115">
        <v>5435</v>
      </c>
      <c r="AL115">
        <v>96.8</v>
      </c>
      <c r="AM115">
        <v>0.22</v>
      </c>
      <c r="AN115">
        <v>1816</v>
      </c>
    </row>
    <row r="116" spans="1:40">
      <c r="A116" s="1">
        <v>137</v>
      </c>
      <c r="B116" t="s">
        <v>1125</v>
      </c>
      <c r="C116">
        <v>1550</v>
      </c>
      <c r="D116" t="s">
        <v>154</v>
      </c>
      <c r="E116">
        <v>4158218</v>
      </c>
      <c r="F116">
        <v>220405</v>
      </c>
      <c r="G116">
        <v>520721</v>
      </c>
      <c r="H116">
        <v>125414</v>
      </c>
      <c r="I116">
        <v>392736</v>
      </c>
      <c r="J116">
        <v>117882</v>
      </c>
      <c r="K116">
        <v>1745</v>
      </c>
      <c r="L116">
        <v>18226</v>
      </c>
      <c r="M116">
        <v>574437</v>
      </c>
      <c r="N116">
        <v>51734</v>
      </c>
      <c r="O116">
        <v>49499</v>
      </c>
      <c r="P116">
        <v>0</v>
      </c>
      <c r="Q116">
        <v>0</v>
      </c>
      <c r="R116">
        <v>2</v>
      </c>
      <c r="S116">
        <v>23</v>
      </c>
      <c r="T116">
        <v>1</v>
      </c>
      <c r="U116">
        <v>13</v>
      </c>
      <c r="V116">
        <v>1</v>
      </c>
      <c r="W116">
        <v>499</v>
      </c>
      <c r="X116">
        <v>147</v>
      </c>
      <c r="Y116">
        <v>941</v>
      </c>
      <c r="Z116">
        <v>76.599999999999994</v>
      </c>
      <c r="AA116">
        <v>29.2</v>
      </c>
      <c r="AB116">
        <v>29.2</v>
      </c>
      <c r="AC116">
        <v>1.3</v>
      </c>
      <c r="AD116">
        <v>1.3</v>
      </c>
      <c r="AE116">
        <v>1676</v>
      </c>
      <c r="AF116">
        <v>268</v>
      </c>
      <c r="AG116">
        <v>0</v>
      </c>
      <c r="AH116">
        <v>267</v>
      </c>
      <c r="AI116">
        <v>0</v>
      </c>
      <c r="AJ116">
        <v>4830</v>
      </c>
      <c r="AK116">
        <v>3428</v>
      </c>
      <c r="AL116">
        <v>100</v>
      </c>
      <c r="AM116">
        <v>0.14000000000000001</v>
      </c>
      <c r="AN116">
        <v>1017</v>
      </c>
    </row>
    <row r="117" spans="1:40">
      <c r="A117" s="1">
        <v>138</v>
      </c>
      <c r="B117" t="s">
        <v>1125</v>
      </c>
      <c r="C117">
        <v>1552</v>
      </c>
      <c r="D117" t="s">
        <v>155</v>
      </c>
      <c r="E117">
        <v>5201375</v>
      </c>
      <c r="F117">
        <v>383928</v>
      </c>
      <c r="G117">
        <v>245309</v>
      </c>
      <c r="H117">
        <v>283803</v>
      </c>
      <c r="I117">
        <v>570113</v>
      </c>
      <c r="J117">
        <v>124052</v>
      </c>
      <c r="K117">
        <v>9579</v>
      </c>
      <c r="L117">
        <v>34862</v>
      </c>
      <c r="M117">
        <v>573865</v>
      </c>
      <c r="N117">
        <v>102382</v>
      </c>
      <c r="O117">
        <v>121546</v>
      </c>
      <c r="P117">
        <v>0</v>
      </c>
      <c r="Q117">
        <v>0</v>
      </c>
      <c r="R117">
        <v>3</v>
      </c>
      <c r="S117">
        <v>29</v>
      </c>
      <c r="T117">
        <v>1</v>
      </c>
      <c r="U117">
        <v>15</v>
      </c>
      <c r="V117">
        <v>1</v>
      </c>
      <c r="W117">
        <v>957</v>
      </c>
      <c r="X117">
        <v>713</v>
      </c>
      <c r="Y117">
        <v>1316</v>
      </c>
      <c r="Z117">
        <v>0</v>
      </c>
      <c r="AA117">
        <v>17</v>
      </c>
      <c r="AB117">
        <v>33.9</v>
      </c>
      <c r="AC117">
        <v>0.8</v>
      </c>
      <c r="AD117">
        <v>1.6</v>
      </c>
      <c r="AE117">
        <v>3371</v>
      </c>
      <c r="AF117">
        <v>161</v>
      </c>
      <c r="AG117">
        <v>1</v>
      </c>
      <c r="AH117">
        <v>322</v>
      </c>
      <c r="AI117">
        <v>2</v>
      </c>
      <c r="AJ117">
        <v>7530</v>
      </c>
      <c r="AK117">
        <v>5892</v>
      </c>
      <c r="AL117">
        <v>102.7</v>
      </c>
      <c r="AM117">
        <v>0.22</v>
      </c>
      <c r="AN117">
        <v>1950</v>
      </c>
    </row>
    <row r="118" spans="1:40">
      <c r="A118" s="1">
        <v>141</v>
      </c>
      <c r="B118" t="s">
        <v>1125</v>
      </c>
      <c r="C118">
        <v>1560</v>
      </c>
      <c r="D118" t="s">
        <v>156</v>
      </c>
      <c r="E118">
        <v>4901811</v>
      </c>
      <c r="F118">
        <v>269575</v>
      </c>
      <c r="G118">
        <v>183962</v>
      </c>
      <c r="H118">
        <v>242067</v>
      </c>
      <c r="I118">
        <v>946575</v>
      </c>
      <c r="J118">
        <v>137651</v>
      </c>
      <c r="K118">
        <v>188876</v>
      </c>
      <c r="L118">
        <v>138849</v>
      </c>
      <c r="M118">
        <v>495321</v>
      </c>
      <c r="N118">
        <v>56771</v>
      </c>
      <c r="O118">
        <v>24203</v>
      </c>
      <c r="P118">
        <v>0</v>
      </c>
      <c r="Q118">
        <v>170058</v>
      </c>
      <c r="R118">
        <v>5</v>
      </c>
      <c r="S118">
        <v>29</v>
      </c>
      <c r="T118">
        <v>1</v>
      </c>
      <c r="U118">
        <v>10</v>
      </c>
      <c r="V118">
        <v>1</v>
      </c>
      <c r="W118">
        <v>292</v>
      </c>
      <c r="X118">
        <v>243</v>
      </c>
      <c r="Y118">
        <v>843</v>
      </c>
      <c r="Z118">
        <v>85.8</v>
      </c>
      <c r="AA118">
        <v>33</v>
      </c>
      <c r="AB118">
        <v>66.099999999999994</v>
      </c>
      <c r="AC118">
        <v>1</v>
      </c>
      <c r="AD118">
        <v>2.1</v>
      </c>
      <c r="AE118">
        <v>1510</v>
      </c>
      <c r="AF118">
        <v>98</v>
      </c>
      <c r="AG118">
        <v>0</v>
      </c>
      <c r="AH118">
        <v>112</v>
      </c>
      <c r="AI118">
        <v>0</v>
      </c>
      <c r="AJ118">
        <v>3640</v>
      </c>
      <c r="AK118">
        <v>3028</v>
      </c>
      <c r="AL118">
        <v>100.5</v>
      </c>
      <c r="AM118">
        <v>0.12</v>
      </c>
      <c r="AN118">
        <v>793</v>
      </c>
    </row>
    <row r="119" spans="1:40">
      <c r="A119" s="1">
        <v>142</v>
      </c>
      <c r="B119" t="s">
        <v>1125</v>
      </c>
      <c r="C119">
        <v>1561</v>
      </c>
      <c r="D119" t="s">
        <v>157</v>
      </c>
      <c r="E119">
        <v>5064915</v>
      </c>
      <c r="F119">
        <v>266290</v>
      </c>
      <c r="G119">
        <v>233287</v>
      </c>
      <c r="H119">
        <v>149392</v>
      </c>
      <c r="I119">
        <v>671299</v>
      </c>
      <c r="J119">
        <v>59800</v>
      </c>
      <c r="K119">
        <v>184170</v>
      </c>
      <c r="L119">
        <v>69115</v>
      </c>
      <c r="M119">
        <v>408757</v>
      </c>
      <c r="N119">
        <v>104103</v>
      </c>
      <c r="O119">
        <v>31627</v>
      </c>
      <c r="P119">
        <v>0</v>
      </c>
      <c r="Q119">
        <v>0</v>
      </c>
      <c r="R119">
        <v>3</v>
      </c>
      <c r="S119">
        <v>26</v>
      </c>
      <c r="T119">
        <v>2</v>
      </c>
      <c r="U119">
        <v>20</v>
      </c>
      <c r="V119">
        <v>1</v>
      </c>
      <c r="W119">
        <v>557</v>
      </c>
      <c r="X119">
        <v>626</v>
      </c>
      <c r="Y119">
        <v>1106</v>
      </c>
      <c r="Z119">
        <v>0</v>
      </c>
      <c r="AA119">
        <v>23.3</v>
      </c>
      <c r="AB119">
        <v>23.3</v>
      </c>
      <c r="AC119">
        <v>1.3</v>
      </c>
      <c r="AD119">
        <v>1.3</v>
      </c>
      <c r="AE119">
        <v>2496</v>
      </c>
      <c r="AF119">
        <v>255</v>
      </c>
      <c r="AG119">
        <v>0</v>
      </c>
      <c r="AH119">
        <v>382</v>
      </c>
      <c r="AI119">
        <v>1</v>
      </c>
      <c r="AJ119">
        <v>6310</v>
      </c>
      <c r="AK119">
        <v>4301</v>
      </c>
      <c r="AL119">
        <v>103</v>
      </c>
      <c r="AM119">
        <v>0.19</v>
      </c>
      <c r="AN119">
        <v>1588</v>
      </c>
    </row>
    <row r="120" spans="1:40">
      <c r="A120" s="1">
        <v>143</v>
      </c>
      <c r="B120" t="s">
        <v>1125</v>
      </c>
      <c r="C120">
        <v>1562</v>
      </c>
      <c r="D120" t="s">
        <v>158</v>
      </c>
      <c r="E120">
        <v>2837836</v>
      </c>
      <c r="F120">
        <v>107284</v>
      </c>
      <c r="G120">
        <v>29297</v>
      </c>
      <c r="H120">
        <v>30547</v>
      </c>
      <c r="I120">
        <v>259643</v>
      </c>
      <c r="J120">
        <v>48527</v>
      </c>
      <c r="K120">
        <v>44445</v>
      </c>
      <c r="L120">
        <v>155740</v>
      </c>
      <c r="M120">
        <v>190898</v>
      </c>
      <c r="N120">
        <v>57216</v>
      </c>
      <c r="O120">
        <v>11880</v>
      </c>
      <c r="P120">
        <v>0</v>
      </c>
      <c r="Q120">
        <v>0</v>
      </c>
      <c r="R120">
        <v>2</v>
      </c>
      <c r="S120">
        <v>13</v>
      </c>
      <c r="T120">
        <v>1</v>
      </c>
      <c r="U120">
        <v>11</v>
      </c>
      <c r="V120">
        <v>0</v>
      </c>
      <c r="W120">
        <v>99</v>
      </c>
      <c r="X120">
        <v>111</v>
      </c>
      <c r="Y120">
        <v>335</v>
      </c>
      <c r="Z120">
        <v>261.10000000000002</v>
      </c>
      <c r="AA120">
        <v>0</v>
      </c>
      <c r="AB120">
        <v>176.2</v>
      </c>
      <c r="AC120">
        <v>0</v>
      </c>
      <c r="AD120">
        <v>6.1</v>
      </c>
      <c r="AE120">
        <v>567</v>
      </c>
      <c r="AF120">
        <v>64</v>
      </c>
      <c r="AG120">
        <v>1</v>
      </c>
      <c r="AH120">
        <v>43</v>
      </c>
      <c r="AI120">
        <v>0</v>
      </c>
      <c r="AJ120">
        <v>1630</v>
      </c>
      <c r="AK120">
        <v>1135</v>
      </c>
      <c r="AL120">
        <v>98.1</v>
      </c>
      <c r="AM120">
        <v>0.09</v>
      </c>
      <c r="AN120">
        <v>402</v>
      </c>
    </row>
    <row r="121" spans="1:40">
      <c r="A121" s="1">
        <v>144</v>
      </c>
      <c r="B121" t="s">
        <v>1125</v>
      </c>
      <c r="C121">
        <v>1563</v>
      </c>
      <c r="D121" t="s">
        <v>159</v>
      </c>
      <c r="E121">
        <v>6142211</v>
      </c>
      <c r="F121">
        <v>313417</v>
      </c>
      <c r="G121">
        <v>232126</v>
      </c>
      <c r="H121">
        <v>223509</v>
      </c>
      <c r="I121">
        <v>1161815</v>
      </c>
      <c r="J121">
        <v>96659</v>
      </c>
      <c r="K121">
        <v>246460</v>
      </c>
      <c r="L121">
        <v>231662</v>
      </c>
      <c r="M121">
        <v>293728</v>
      </c>
      <c r="N121">
        <v>54882</v>
      </c>
      <c r="O121">
        <v>23026</v>
      </c>
      <c r="P121">
        <v>0</v>
      </c>
      <c r="Q121">
        <v>0</v>
      </c>
      <c r="R121">
        <v>5</v>
      </c>
      <c r="S121">
        <v>35</v>
      </c>
      <c r="T121">
        <v>1</v>
      </c>
      <c r="U121">
        <v>16</v>
      </c>
      <c r="V121">
        <v>1</v>
      </c>
      <c r="W121">
        <v>691</v>
      </c>
      <c r="X121">
        <v>907</v>
      </c>
      <c r="Y121">
        <v>1130</v>
      </c>
      <c r="Z121">
        <v>69.400000000000006</v>
      </c>
      <c r="AA121">
        <v>20.2</v>
      </c>
      <c r="AB121">
        <v>40.5</v>
      </c>
      <c r="AC121">
        <v>0.7</v>
      </c>
      <c r="AD121">
        <v>1.3</v>
      </c>
      <c r="AE121">
        <v>3051</v>
      </c>
      <c r="AF121">
        <v>123</v>
      </c>
      <c r="AG121">
        <v>1</v>
      </c>
      <c r="AH121">
        <v>151</v>
      </c>
      <c r="AI121">
        <v>0</v>
      </c>
      <c r="AJ121">
        <v>10000</v>
      </c>
      <c r="AK121">
        <v>4939</v>
      </c>
      <c r="AL121">
        <v>100.5</v>
      </c>
      <c r="AM121">
        <v>0.17</v>
      </c>
      <c r="AN121">
        <v>1780</v>
      </c>
    </row>
    <row r="122" spans="1:40">
      <c r="A122" s="1">
        <v>146</v>
      </c>
      <c r="B122" t="s">
        <v>1125</v>
      </c>
      <c r="C122">
        <v>1571</v>
      </c>
      <c r="D122" t="s">
        <v>160</v>
      </c>
      <c r="E122">
        <v>4209267</v>
      </c>
      <c r="F122">
        <v>271428</v>
      </c>
      <c r="G122">
        <v>239880</v>
      </c>
      <c r="H122">
        <v>178283</v>
      </c>
      <c r="I122">
        <v>309012</v>
      </c>
      <c r="J122">
        <v>104875</v>
      </c>
      <c r="K122">
        <v>224770</v>
      </c>
      <c r="L122">
        <v>369994</v>
      </c>
      <c r="M122">
        <v>347928</v>
      </c>
      <c r="N122">
        <v>74763</v>
      </c>
      <c r="O122">
        <v>54616</v>
      </c>
      <c r="P122">
        <v>0</v>
      </c>
      <c r="Q122">
        <v>25542</v>
      </c>
      <c r="R122">
        <v>5</v>
      </c>
      <c r="S122">
        <v>36</v>
      </c>
      <c r="T122">
        <v>2</v>
      </c>
      <c r="U122">
        <v>24</v>
      </c>
      <c r="V122">
        <v>0</v>
      </c>
      <c r="W122">
        <v>536</v>
      </c>
      <c r="X122">
        <v>273</v>
      </c>
      <c r="Y122">
        <v>1237</v>
      </c>
      <c r="Z122">
        <v>192.8</v>
      </c>
      <c r="AA122">
        <v>22.1</v>
      </c>
      <c r="AB122">
        <v>66.3</v>
      </c>
      <c r="AC122">
        <v>2.2999999999999998</v>
      </c>
      <c r="AD122">
        <v>6.8</v>
      </c>
      <c r="AE122">
        <v>1786</v>
      </c>
      <c r="AF122">
        <v>700</v>
      </c>
      <c r="AG122">
        <v>1</v>
      </c>
      <c r="AH122">
        <v>420</v>
      </c>
      <c r="AI122">
        <v>1</v>
      </c>
      <c r="AJ122">
        <v>1970</v>
      </c>
      <c r="AK122">
        <v>4528</v>
      </c>
      <c r="AL122">
        <v>93.8</v>
      </c>
      <c r="AM122">
        <v>0.17</v>
      </c>
      <c r="AN122">
        <v>1495</v>
      </c>
    </row>
    <row r="123" spans="1:40">
      <c r="A123" s="1">
        <v>147</v>
      </c>
      <c r="B123" t="s">
        <v>1125</v>
      </c>
      <c r="C123">
        <v>1575</v>
      </c>
      <c r="D123" t="s">
        <v>161</v>
      </c>
      <c r="E123">
        <v>3551937</v>
      </c>
      <c r="F123">
        <v>205185</v>
      </c>
      <c r="G123">
        <v>174005</v>
      </c>
      <c r="H123">
        <v>182908</v>
      </c>
      <c r="I123">
        <v>226441</v>
      </c>
      <c r="J123">
        <v>119542</v>
      </c>
      <c r="K123">
        <v>6446</v>
      </c>
      <c r="L123">
        <v>37493</v>
      </c>
      <c r="M123">
        <v>378385</v>
      </c>
      <c r="N123">
        <v>41009</v>
      </c>
      <c r="O123">
        <v>32857</v>
      </c>
      <c r="P123">
        <v>147668</v>
      </c>
      <c r="Q123">
        <v>0</v>
      </c>
      <c r="R123">
        <v>2</v>
      </c>
      <c r="S123">
        <v>20</v>
      </c>
      <c r="T123">
        <v>2</v>
      </c>
      <c r="U123">
        <v>22</v>
      </c>
      <c r="V123">
        <v>1</v>
      </c>
      <c r="W123">
        <v>407</v>
      </c>
      <c r="X123">
        <v>123</v>
      </c>
      <c r="Y123">
        <v>947</v>
      </c>
      <c r="Z123">
        <v>80.099999999999994</v>
      </c>
      <c r="AA123">
        <v>30.9</v>
      </c>
      <c r="AB123">
        <v>61.9</v>
      </c>
      <c r="AC123">
        <v>2.8</v>
      </c>
      <c r="AD123">
        <v>5.6</v>
      </c>
      <c r="AE123">
        <v>1312</v>
      </c>
      <c r="AF123">
        <v>438</v>
      </c>
      <c r="AG123">
        <v>0</v>
      </c>
      <c r="AH123">
        <v>742</v>
      </c>
      <c r="AI123">
        <v>0</v>
      </c>
      <c r="AJ123">
        <v>1500</v>
      </c>
      <c r="AK123">
        <v>3232</v>
      </c>
      <c r="AL123">
        <v>109.4</v>
      </c>
      <c r="AM123">
        <v>0.21</v>
      </c>
      <c r="AN123">
        <v>950</v>
      </c>
    </row>
    <row r="124" spans="1:40">
      <c r="A124" s="1">
        <v>148</v>
      </c>
      <c r="B124" t="s">
        <v>1125</v>
      </c>
      <c r="C124">
        <v>1578</v>
      </c>
      <c r="D124" t="s">
        <v>162</v>
      </c>
      <c r="E124">
        <v>12805481</v>
      </c>
      <c r="F124">
        <v>1071916</v>
      </c>
      <c r="G124">
        <v>735557</v>
      </c>
      <c r="H124">
        <v>661453</v>
      </c>
      <c r="I124">
        <v>459263</v>
      </c>
      <c r="J124">
        <v>1074686</v>
      </c>
      <c r="K124">
        <v>753223</v>
      </c>
      <c r="L124">
        <v>91877</v>
      </c>
      <c r="M124">
        <v>893963</v>
      </c>
      <c r="N124">
        <v>175920</v>
      </c>
      <c r="O124">
        <v>215456</v>
      </c>
      <c r="P124">
        <v>0</v>
      </c>
      <c r="Q124">
        <v>10761</v>
      </c>
      <c r="R124">
        <v>6</v>
      </c>
      <c r="S124">
        <v>98</v>
      </c>
      <c r="T124">
        <v>4</v>
      </c>
      <c r="U124">
        <v>66</v>
      </c>
      <c r="V124">
        <v>2</v>
      </c>
      <c r="W124">
        <v>708</v>
      </c>
      <c r="X124">
        <v>2091</v>
      </c>
      <c r="Y124">
        <v>4651</v>
      </c>
      <c r="Z124">
        <v>30.3</v>
      </c>
      <c r="AA124">
        <v>10.3</v>
      </c>
      <c r="AB124">
        <v>31</v>
      </c>
      <c r="AC124">
        <v>2.9</v>
      </c>
      <c r="AD124">
        <v>8.6999999999999993</v>
      </c>
      <c r="AE124">
        <v>7626</v>
      </c>
      <c r="AF124">
        <v>1948</v>
      </c>
      <c r="AG124">
        <v>17</v>
      </c>
      <c r="AH124">
        <v>1981</v>
      </c>
      <c r="AI124">
        <v>7</v>
      </c>
      <c r="AJ124">
        <v>1260</v>
      </c>
      <c r="AK124">
        <v>19376</v>
      </c>
      <c r="AL124">
        <v>100.1</v>
      </c>
      <c r="AM124">
        <v>0.39</v>
      </c>
      <c r="AN124">
        <v>5891</v>
      </c>
    </row>
    <row r="125" spans="1:40">
      <c r="A125" s="1">
        <v>149</v>
      </c>
      <c r="B125" t="s">
        <v>1125</v>
      </c>
      <c r="C125">
        <v>1581</v>
      </c>
      <c r="D125" t="s">
        <v>163</v>
      </c>
      <c r="E125">
        <v>6922344</v>
      </c>
      <c r="F125">
        <v>324663</v>
      </c>
      <c r="G125">
        <v>303116</v>
      </c>
      <c r="H125">
        <v>278909</v>
      </c>
      <c r="I125">
        <v>1489771</v>
      </c>
      <c r="J125">
        <v>97804</v>
      </c>
      <c r="K125">
        <v>157728</v>
      </c>
      <c r="L125">
        <v>298783</v>
      </c>
      <c r="M125">
        <v>655099</v>
      </c>
      <c r="N125">
        <v>121685</v>
      </c>
      <c r="O125">
        <v>63163</v>
      </c>
      <c r="P125">
        <v>0</v>
      </c>
      <c r="Q125">
        <v>0</v>
      </c>
      <c r="R125">
        <v>4</v>
      </c>
      <c r="S125">
        <v>36</v>
      </c>
      <c r="T125">
        <v>2</v>
      </c>
      <c r="U125">
        <v>22</v>
      </c>
      <c r="V125">
        <v>1</v>
      </c>
      <c r="W125">
        <v>1045</v>
      </c>
      <c r="X125">
        <v>348</v>
      </c>
      <c r="Y125">
        <v>1307</v>
      </c>
      <c r="Z125">
        <v>63.1</v>
      </c>
      <c r="AA125">
        <v>0</v>
      </c>
      <c r="AB125">
        <v>40.9</v>
      </c>
      <c r="AC125">
        <v>0</v>
      </c>
      <c r="AD125">
        <v>2</v>
      </c>
      <c r="AE125">
        <v>2586</v>
      </c>
      <c r="AF125">
        <v>618</v>
      </c>
      <c r="AG125">
        <v>1</v>
      </c>
      <c r="AH125">
        <v>987</v>
      </c>
      <c r="AI125">
        <v>0</v>
      </c>
      <c r="AJ125">
        <v>5760</v>
      </c>
      <c r="AK125">
        <v>4890</v>
      </c>
      <c r="AL125">
        <v>107.5</v>
      </c>
      <c r="AM125">
        <v>0.53</v>
      </c>
      <c r="AN125">
        <v>1651</v>
      </c>
    </row>
    <row r="126" spans="1:40">
      <c r="A126" s="1">
        <v>154</v>
      </c>
      <c r="B126" t="s">
        <v>1125</v>
      </c>
      <c r="C126">
        <v>1602</v>
      </c>
      <c r="D126" t="s">
        <v>164</v>
      </c>
      <c r="E126">
        <v>6765669</v>
      </c>
      <c r="F126">
        <v>373385</v>
      </c>
      <c r="G126">
        <v>252515</v>
      </c>
      <c r="H126">
        <v>280530</v>
      </c>
      <c r="I126">
        <v>476865</v>
      </c>
      <c r="J126">
        <v>81668</v>
      </c>
      <c r="K126">
        <v>30407</v>
      </c>
      <c r="L126">
        <v>152186</v>
      </c>
      <c r="M126">
        <v>935835</v>
      </c>
      <c r="N126">
        <v>378030</v>
      </c>
      <c r="O126">
        <v>163249</v>
      </c>
      <c r="P126">
        <v>0</v>
      </c>
      <c r="Q126">
        <v>0</v>
      </c>
      <c r="R126">
        <v>6</v>
      </c>
      <c r="S126">
        <v>53</v>
      </c>
      <c r="T126">
        <v>3</v>
      </c>
      <c r="U126">
        <v>37</v>
      </c>
      <c r="V126">
        <v>1</v>
      </c>
      <c r="W126">
        <v>1114</v>
      </c>
      <c r="X126">
        <v>489</v>
      </c>
      <c r="Y126">
        <v>1440</v>
      </c>
      <c r="Z126">
        <v>62</v>
      </c>
      <c r="AA126">
        <v>17.899999999999999</v>
      </c>
      <c r="AB126">
        <v>53.6</v>
      </c>
      <c r="AC126">
        <v>0.8</v>
      </c>
      <c r="AD126">
        <v>2.5</v>
      </c>
      <c r="AE126">
        <v>3269</v>
      </c>
      <c r="AF126">
        <v>386</v>
      </c>
      <c r="AG126">
        <v>0</v>
      </c>
      <c r="AH126">
        <v>404</v>
      </c>
      <c r="AI126">
        <v>0</v>
      </c>
      <c r="AJ126">
        <v>4770</v>
      </c>
      <c r="AK126">
        <v>5596</v>
      </c>
      <c r="AL126">
        <v>100.3</v>
      </c>
      <c r="AM126">
        <v>0.17</v>
      </c>
      <c r="AN126">
        <v>1991</v>
      </c>
    </row>
    <row r="127" spans="1:40">
      <c r="A127" s="1">
        <v>155</v>
      </c>
      <c r="B127" t="s">
        <v>1125</v>
      </c>
      <c r="C127">
        <v>1604</v>
      </c>
      <c r="D127" t="s">
        <v>165</v>
      </c>
      <c r="E127">
        <v>6301964</v>
      </c>
      <c r="F127">
        <v>352979</v>
      </c>
      <c r="G127">
        <v>524137</v>
      </c>
      <c r="H127">
        <v>295873</v>
      </c>
      <c r="I127">
        <v>408194</v>
      </c>
      <c r="J127">
        <v>95736</v>
      </c>
      <c r="K127">
        <v>162959</v>
      </c>
      <c r="L127">
        <v>44961</v>
      </c>
      <c r="M127">
        <v>1043241</v>
      </c>
      <c r="N127">
        <v>81766</v>
      </c>
      <c r="O127">
        <v>32869</v>
      </c>
      <c r="P127">
        <v>0</v>
      </c>
      <c r="Q127">
        <v>498001</v>
      </c>
      <c r="R127">
        <v>2</v>
      </c>
      <c r="S127">
        <v>27</v>
      </c>
      <c r="T127">
        <v>1</v>
      </c>
      <c r="U127">
        <v>16</v>
      </c>
      <c r="V127">
        <v>0</v>
      </c>
      <c r="W127">
        <v>1181</v>
      </c>
      <c r="X127">
        <v>353</v>
      </c>
      <c r="Y127">
        <v>1340</v>
      </c>
      <c r="Z127">
        <v>64</v>
      </c>
      <c r="AA127">
        <v>0</v>
      </c>
      <c r="AB127">
        <v>51.9</v>
      </c>
      <c r="AC127">
        <v>0</v>
      </c>
      <c r="AD127">
        <v>2.1</v>
      </c>
      <c r="AE127">
        <v>2639</v>
      </c>
      <c r="AF127">
        <v>833</v>
      </c>
      <c r="AG127">
        <v>2</v>
      </c>
      <c r="AH127">
        <v>539</v>
      </c>
      <c r="AI127">
        <v>1</v>
      </c>
      <c r="AJ127">
        <v>7210</v>
      </c>
      <c r="AK127">
        <v>5775</v>
      </c>
      <c r="AL127">
        <v>94.9</v>
      </c>
      <c r="AM127">
        <v>0.2</v>
      </c>
      <c r="AN127">
        <v>2249</v>
      </c>
    </row>
    <row r="128" spans="1:40">
      <c r="A128" s="1">
        <v>156</v>
      </c>
      <c r="B128" t="s">
        <v>1125</v>
      </c>
      <c r="C128">
        <v>1607</v>
      </c>
      <c r="D128" t="s">
        <v>166</v>
      </c>
      <c r="E128">
        <v>9373706</v>
      </c>
      <c r="F128">
        <v>782303</v>
      </c>
      <c r="G128">
        <v>676862</v>
      </c>
      <c r="H128">
        <v>777853</v>
      </c>
      <c r="I128">
        <v>522657</v>
      </c>
      <c r="J128">
        <v>444738</v>
      </c>
      <c r="K128">
        <v>321690</v>
      </c>
      <c r="L128">
        <v>88212</v>
      </c>
      <c r="M128">
        <v>890355</v>
      </c>
      <c r="N128">
        <v>179882</v>
      </c>
      <c r="O128">
        <v>85444</v>
      </c>
      <c r="P128">
        <v>0</v>
      </c>
      <c r="Q128">
        <v>0</v>
      </c>
      <c r="R128">
        <v>5</v>
      </c>
      <c r="S128">
        <v>83</v>
      </c>
      <c r="T128">
        <v>3</v>
      </c>
      <c r="U128">
        <v>51</v>
      </c>
      <c r="V128">
        <v>1</v>
      </c>
      <c r="W128">
        <v>1834</v>
      </c>
      <c r="X128">
        <v>921</v>
      </c>
      <c r="Y128">
        <v>4353</v>
      </c>
      <c r="Z128">
        <v>27.7</v>
      </c>
      <c r="AA128">
        <v>6.9</v>
      </c>
      <c r="AB128">
        <v>55.6</v>
      </c>
      <c r="AC128">
        <v>0.8</v>
      </c>
      <c r="AD128">
        <v>6.6</v>
      </c>
      <c r="AE128">
        <v>8311</v>
      </c>
      <c r="AF128">
        <v>436</v>
      </c>
      <c r="AG128">
        <v>0</v>
      </c>
      <c r="AH128">
        <v>816</v>
      </c>
      <c r="AI128">
        <v>12</v>
      </c>
      <c r="AJ128">
        <v>5490</v>
      </c>
      <c r="AK128">
        <v>14389</v>
      </c>
      <c r="AL128">
        <v>102.7</v>
      </c>
      <c r="AM128">
        <v>0.31</v>
      </c>
      <c r="AN128">
        <v>5718</v>
      </c>
    </row>
    <row r="129" spans="1:40">
      <c r="A129" s="1">
        <v>157</v>
      </c>
      <c r="B129" t="s">
        <v>1125</v>
      </c>
      <c r="C129">
        <v>1608</v>
      </c>
      <c r="D129" t="s">
        <v>167</v>
      </c>
      <c r="E129">
        <v>4107962</v>
      </c>
      <c r="F129">
        <v>265445</v>
      </c>
      <c r="G129">
        <v>260480</v>
      </c>
      <c r="H129">
        <v>171236</v>
      </c>
      <c r="I129">
        <v>264935</v>
      </c>
      <c r="J129">
        <v>146580</v>
      </c>
      <c r="K129">
        <v>255617</v>
      </c>
      <c r="L129">
        <v>49089</v>
      </c>
      <c r="M129">
        <v>403085</v>
      </c>
      <c r="N129">
        <v>58042</v>
      </c>
      <c r="O129">
        <v>47116</v>
      </c>
      <c r="P129">
        <v>0</v>
      </c>
      <c r="Q129">
        <v>90712</v>
      </c>
      <c r="R129">
        <v>2</v>
      </c>
      <c r="S129">
        <v>24</v>
      </c>
      <c r="T129">
        <v>1</v>
      </c>
      <c r="U129">
        <v>15</v>
      </c>
      <c r="V129">
        <v>1</v>
      </c>
      <c r="W129">
        <v>698</v>
      </c>
      <c r="X129">
        <v>542</v>
      </c>
      <c r="Y129">
        <v>1318</v>
      </c>
      <c r="Z129">
        <v>63.5</v>
      </c>
      <c r="AA129">
        <v>0</v>
      </c>
      <c r="AB129">
        <v>58.7</v>
      </c>
      <c r="AC129">
        <v>0</v>
      </c>
      <c r="AD129">
        <v>10.4</v>
      </c>
      <c r="AE129">
        <v>2531</v>
      </c>
      <c r="AF129">
        <v>521</v>
      </c>
      <c r="AG129">
        <v>4</v>
      </c>
      <c r="AH129">
        <v>262</v>
      </c>
      <c r="AI129">
        <v>6</v>
      </c>
      <c r="AJ129">
        <v>1030</v>
      </c>
      <c r="AK129">
        <v>5114</v>
      </c>
      <c r="AL129">
        <v>95</v>
      </c>
      <c r="AM129">
        <v>0.18</v>
      </c>
      <c r="AN129">
        <v>1659</v>
      </c>
    </row>
    <row r="130" spans="1:40">
      <c r="A130" s="1">
        <v>158</v>
      </c>
      <c r="B130" t="s">
        <v>1125</v>
      </c>
      <c r="C130">
        <v>1609</v>
      </c>
      <c r="D130" t="s">
        <v>168</v>
      </c>
      <c r="E130">
        <v>5150582</v>
      </c>
      <c r="F130">
        <v>417072</v>
      </c>
      <c r="G130">
        <v>244622</v>
      </c>
      <c r="H130">
        <v>294141</v>
      </c>
      <c r="I130">
        <v>331438</v>
      </c>
      <c r="J130">
        <v>119408</v>
      </c>
      <c r="K130">
        <v>0</v>
      </c>
      <c r="L130">
        <v>139123</v>
      </c>
      <c r="M130">
        <v>787132</v>
      </c>
      <c r="N130">
        <v>83283</v>
      </c>
      <c r="O130">
        <v>201554</v>
      </c>
      <c r="P130">
        <v>206056</v>
      </c>
      <c r="Q130">
        <v>0</v>
      </c>
      <c r="R130">
        <v>5</v>
      </c>
      <c r="S130">
        <v>47</v>
      </c>
      <c r="T130">
        <v>1</v>
      </c>
      <c r="U130">
        <v>19</v>
      </c>
      <c r="V130">
        <v>1</v>
      </c>
      <c r="W130">
        <v>1556</v>
      </c>
      <c r="X130">
        <v>395</v>
      </c>
      <c r="Y130">
        <v>1248</v>
      </c>
      <c r="Z130">
        <v>76</v>
      </c>
      <c r="AA130">
        <v>0</v>
      </c>
      <c r="AB130">
        <v>92.4</v>
      </c>
      <c r="AC130">
        <v>0</v>
      </c>
      <c r="AD130">
        <v>12</v>
      </c>
      <c r="AE130">
        <v>3671</v>
      </c>
      <c r="AF130">
        <v>103</v>
      </c>
      <c r="AG130">
        <v>0</v>
      </c>
      <c r="AH130">
        <v>99</v>
      </c>
      <c r="AI130">
        <v>3</v>
      </c>
      <c r="AJ130">
        <v>1840</v>
      </c>
      <c r="AK130">
        <v>5413</v>
      </c>
      <c r="AL130">
        <v>100</v>
      </c>
      <c r="AM130">
        <v>0.16</v>
      </c>
      <c r="AN130">
        <v>2181</v>
      </c>
    </row>
    <row r="131" spans="1:40">
      <c r="A131" s="1">
        <v>160</v>
      </c>
      <c r="B131" t="s">
        <v>1125</v>
      </c>
      <c r="C131">
        <v>1631</v>
      </c>
      <c r="D131" t="s">
        <v>169</v>
      </c>
      <c r="E131">
        <v>16672634</v>
      </c>
      <c r="F131">
        <v>1828280</v>
      </c>
      <c r="G131">
        <v>1128286</v>
      </c>
      <c r="H131">
        <v>2246084</v>
      </c>
      <c r="I131">
        <v>915944</v>
      </c>
      <c r="J131">
        <v>272431</v>
      </c>
      <c r="K131">
        <v>319912</v>
      </c>
      <c r="L131">
        <v>498023</v>
      </c>
      <c r="M131">
        <v>2184993</v>
      </c>
      <c r="N131">
        <v>442683</v>
      </c>
      <c r="O131">
        <v>842434</v>
      </c>
      <c r="P131">
        <v>0</v>
      </c>
      <c r="Q131">
        <v>0</v>
      </c>
      <c r="R131">
        <v>14</v>
      </c>
      <c r="S131">
        <v>243</v>
      </c>
      <c r="T131">
        <v>5</v>
      </c>
      <c r="U131">
        <v>115</v>
      </c>
      <c r="V131">
        <v>1</v>
      </c>
      <c r="W131">
        <v>2785</v>
      </c>
      <c r="X131">
        <v>4145</v>
      </c>
      <c r="Y131">
        <v>13803</v>
      </c>
      <c r="Z131">
        <v>19.399999999999999</v>
      </c>
      <c r="AA131">
        <v>6.7</v>
      </c>
      <c r="AB131">
        <v>46.6</v>
      </c>
      <c r="AC131">
        <v>0.9</v>
      </c>
      <c r="AD131">
        <v>6.3</v>
      </c>
      <c r="AE131">
        <v>15867</v>
      </c>
      <c r="AF131">
        <v>10676</v>
      </c>
      <c r="AG131">
        <v>5</v>
      </c>
      <c r="AH131">
        <v>4335</v>
      </c>
      <c r="AI131">
        <v>2</v>
      </c>
      <c r="AJ131">
        <v>24300</v>
      </c>
      <c r="AK131">
        <v>45085</v>
      </c>
      <c r="AL131">
        <v>85.9</v>
      </c>
      <c r="AM131">
        <v>0.46</v>
      </c>
      <c r="AN131">
        <v>19575</v>
      </c>
    </row>
    <row r="132" spans="1:40">
      <c r="A132" s="1">
        <v>161</v>
      </c>
      <c r="B132" t="s">
        <v>1125</v>
      </c>
      <c r="C132">
        <v>1632</v>
      </c>
      <c r="D132" t="s">
        <v>170</v>
      </c>
      <c r="E132">
        <v>6940669</v>
      </c>
      <c r="F132">
        <v>363036</v>
      </c>
      <c r="G132">
        <v>332861</v>
      </c>
      <c r="H132">
        <v>425242</v>
      </c>
      <c r="I132">
        <v>908860</v>
      </c>
      <c r="J132">
        <v>117582</v>
      </c>
      <c r="K132">
        <v>66409</v>
      </c>
      <c r="L132">
        <v>34079</v>
      </c>
      <c r="M132">
        <v>1033472</v>
      </c>
      <c r="N132">
        <v>155516</v>
      </c>
      <c r="O132">
        <v>113736</v>
      </c>
      <c r="P132">
        <v>405168</v>
      </c>
      <c r="Q132">
        <v>11654</v>
      </c>
      <c r="R132">
        <v>8</v>
      </c>
      <c r="S132">
        <v>67</v>
      </c>
      <c r="T132">
        <v>1</v>
      </c>
      <c r="U132">
        <v>18</v>
      </c>
      <c r="V132">
        <v>1</v>
      </c>
      <c r="W132">
        <v>1477</v>
      </c>
      <c r="X132">
        <v>431</v>
      </c>
      <c r="Y132">
        <v>1451</v>
      </c>
      <c r="Z132">
        <v>57.8</v>
      </c>
      <c r="AA132">
        <v>15.6</v>
      </c>
      <c r="AB132">
        <v>31.2</v>
      </c>
      <c r="AC132">
        <v>0.5</v>
      </c>
      <c r="AD132">
        <v>1</v>
      </c>
      <c r="AE132">
        <v>3529</v>
      </c>
      <c r="AF132">
        <v>500</v>
      </c>
      <c r="AG132">
        <v>3</v>
      </c>
      <c r="AH132">
        <v>1289</v>
      </c>
      <c r="AI132">
        <v>1</v>
      </c>
      <c r="AJ132">
        <v>16000</v>
      </c>
      <c r="AK132">
        <v>6416</v>
      </c>
      <c r="AL132">
        <v>112.3</v>
      </c>
      <c r="AM132">
        <v>0.24</v>
      </c>
      <c r="AN132">
        <v>2413</v>
      </c>
    </row>
    <row r="133" spans="1:40">
      <c r="A133" s="1">
        <v>162</v>
      </c>
      <c r="B133" t="s">
        <v>1125</v>
      </c>
      <c r="C133">
        <v>1633</v>
      </c>
      <c r="D133" t="s">
        <v>171</v>
      </c>
      <c r="E133">
        <v>6168574</v>
      </c>
      <c r="F133">
        <v>256204</v>
      </c>
      <c r="G133">
        <v>304475</v>
      </c>
      <c r="H133">
        <v>251916</v>
      </c>
      <c r="I133">
        <v>1245679</v>
      </c>
      <c r="J133">
        <v>191763</v>
      </c>
      <c r="K133">
        <v>194974</v>
      </c>
      <c r="L133">
        <v>97003</v>
      </c>
      <c r="M133">
        <v>662685</v>
      </c>
      <c r="N133">
        <v>142440</v>
      </c>
      <c r="O133">
        <v>255280</v>
      </c>
      <c r="P133">
        <v>0</v>
      </c>
      <c r="Q133">
        <v>0</v>
      </c>
      <c r="R133">
        <v>5</v>
      </c>
      <c r="S133">
        <v>36</v>
      </c>
      <c r="T133">
        <v>1</v>
      </c>
      <c r="U133">
        <v>15</v>
      </c>
      <c r="V133">
        <v>1</v>
      </c>
      <c r="W133">
        <v>885</v>
      </c>
      <c r="X133">
        <v>328</v>
      </c>
      <c r="Y133">
        <v>1362</v>
      </c>
      <c r="Z133">
        <v>61.2</v>
      </c>
      <c r="AA133">
        <v>19.7</v>
      </c>
      <c r="AB133">
        <v>39.4</v>
      </c>
      <c r="AC133">
        <v>0.5</v>
      </c>
      <c r="AD133">
        <v>1.1000000000000001</v>
      </c>
      <c r="AE133">
        <v>2622</v>
      </c>
      <c r="AF133">
        <v>385</v>
      </c>
      <c r="AG133">
        <v>1</v>
      </c>
      <c r="AH133">
        <v>490</v>
      </c>
      <c r="AI133">
        <v>3</v>
      </c>
      <c r="AJ133">
        <v>11200</v>
      </c>
      <c r="AK133">
        <v>5080</v>
      </c>
      <c r="AL133">
        <v>102.1</v>
      </c>
      <c r="AM133">
        <v>0.22</v>
      </c>
      <c r="AN133">
        <v>1722</v>
      </c>
    </row>
    <row r="134" spans="1:40">
      <c r="A134" s="1">
        <v>163</v>
      </c>
      <c r="B134" t="s">
        <v>1125</v>
      </c>
      <c r="C134">
        <v>1634</v>
      </c>
      <c r="D134" t="s">
        <v>172</v>
      </c>
      <c r="E134">
        <v>6475909</v>
      </c>
      <c r="F134">
        <v>200532</v>
      </c>
      <c r="G134">
        <v>334253</v>
      </c>
      <c r="H134">
        <v>313730</v>
      </c>
      <c r="I134">
        <v>1246786</v>
      </c>
      <c r="J134">
        <v>217848</v>
      </c>
      <c r="K134">
        <v>182799</v>
      </c>
      <c r="L134">
        <v>34467</v>
      </c>
      <c r="M134">
        <v>960479</v>
      </c>
      <c r="N134">
        <v>113156</v>
      </c>
      <c r="O134">
        <v>237622</v>
      </c>
      <c r="P134">
        <v>0</v>
      </c>
      <c r="Q134">
        <v>54814</v>
      </c>
      <c r="R134">
        <v>5</v>
      </c>
      <c r="S134">
        <v>55</v>
      </c>
      <c r="T134">
        <v>2</v>
      </c>
      <c r="U134">
        <v>29</v>
      </c>
      <c r="V134">
        <v>1</v>
      </c>
      <c r="W134">
        <v>1135</v>
      </c>
      <c r="X134">
        <v>189</v>
      </c>
      <c r="Y134">
        <v>1769</v>
      </c>
      <c r="Z134">
        <v>67.7</v>
      </c>
      <c r="AA134">
        <v>17.5</v>
      </c>
      <c r="AB134">
        <v>70.2</v>
      </c>
      <c r="AC134">
        <v>0.6</v>
      </c>
      <c r="AD134">
        <v>2.5</v>
      </c>
      <c r="AE134">
        <v>3391</v>
      </c>
      <c r="AF134">
        <v>347</v>
      </c>
      <c r="AG134">
        <v>1</v>
      </c>
      <c r="AH134">
        <v>547</v>
      </c>
      <c r="AI134">
        <v>2</v>
      </c>
      <c r="AJ134">
        <v>12200</v>
      </c>
      <c r="AK134">
        <v>5702</v>
      </c>
      <c r="AL134">
        <v>103.5</v>
      </c>
      <c r="AM134">
        <v>0.24</v>
      </c>
      <c r="AN134">
        <v>2337</v>
      </c>
    </row>
    <row r="135" spans="1:40">
      <c r="A135" s="1">
        <v>164</v>
      </c>
      <c r="B135" t="s">
        <v>1125</v>
      </c>
      <c r="C135">
        <v>1635</v>
      </c>
      <c r="D135" t="s">
        <v>173</v>
      </c>
      <c r="E135">
        <v>6826809</v>
      </c>
      <c r="F135">
        <v>668002</v>
      </c>
      <c r="G135">
        <v>702417</v>
      </c>
      <c r="H135">
        <v>274877</v>
      </c>
      <c r="I135">
        <v>618468</v>
      </c>
      <c r="J135">
        <v>295892</v>
      </c>
      <c r="K135">
        <v>183406</v>
      </c>
      <c r="L135">
        <v>177627</v>
      </c>
      <c r="M135">
        <v>1172071</v>
      </c>
      <c r="N135">
        <v>117221</v>
      </c>
      <c r="O135">
        <v>46351</v>
      </c>
      <c r="P135">
        <v>0</v>
      </c>
      <c r="Q135">
        <v>36357</v>
      </c>
      <c r="R135">
        <v>3</v>
      </c>
      <c r="S135">
        <v>42</v>
      </c>
      <c r="T135">
        <v>3</v>
      </c>
      <c r="U135">
        <v>32</v>
      </c>
      <c r="V135">
        <v>1</v>
      </c>
      <c r="W135">
        <v>648</v>
      </c>
      <c r="X135">
        <v>544</v>
      </c>
      <c r="Y135">
        <v>2064</v>
      </c>
      <c r="Z135">
        <v>47.4</v>
      </c>
      <c r="AA135">
        <v>0</v>
      </c>
      <c r="AB135">
        <v>105.2</v>
      </c>
      <c r="AC135">
        <v>0</v>
      </c>
      <c r="AD135">
        <v>3.3</v>
      </c>
      <c r="AE135">
        <v>3347</v>
      </c>
      <c r="AF135">
        <v>499</v>
      </c>
      <c r="AG135">
        <v>3</v>
      </c>
      <c r="AH135">
        <v>625</v>
      </c>
      <c r="AI135">
        <v>3</v>
      </c>
      <c r="AJ135">
        <v>6470</v>
      </c>
      <c r="AK135">
        <v>6653</v>
      </c>
      <c r="AL135">
        <v>101.9</v>
      </c>
      <c r="AM135">
        <v>0.27</v>
      </c>
      <c r="AN135">
        <v>2197</v>
      </c>
    </row>
    <row r="136" spans="1:40">
      <c r="A136" s="1">
        <v>165</v>
      </c>
      <c r="B136" t="s">
        <v>1125</v>
      </c>
      <c r="C136">
        <v>1636</v>
      </c>
      <c r="D136" t="s">
        <v>174</v>
      </c>
      <c r="E136">
        <v>7327952</v>
      </c>
      <c r="F136">
        <v>490526</v>
      </c>
      <c r="G136">
        <v>493698</v>
      </c>
      <c r="H136">
        <v>516730</v>
      </c>
      <c r="I136">
        <v>779109</v>
      </c>
      <c r="J136">
        <v>125851</v>
      </c>
      <c r="K136">
        <v>227999</v>
      </c>
      <c r="L136">
        <v>65715</v>
      </c>
      <c r="M136">
        <v>797202</v>
      </c>
      <c r="N136">
        <v>123397</v>
      </c>
      <c r="O136">
        <v>168900</v>
      </c>
      <c r="P136">
        <v>0</v>
      </c>
      <c r="Q136">
        <v>47367</v>
      </c>
      <c r="R136">
        <v>2</v>
      </c>
      <c r="S136">
        <v>44</v>
      </c>
      <c r="T136">
        <v>2</v>
      </c>
      <c r="U136">
        <v>31</v>
      </c>
      <c r="V136">
        <v>1</v>
      </c>
      <c r="W136">
        <v>1402</v>
      </c>
      <c r="X136">
        <v>980</v>
      </c>
      <c r="Y136">
        <v>2549</v>
      </c>
      <c r="Z136">
        <v>32.5</v>
      </c>
      <c r="AA136">
        <v>20.100000000000001</v>
      </c>
      <c r="AB136">
        <v>40.200000000000003</v>
      </c>
      <c r="AC136">
        <v>0.9</v>
      </c>
      <c r="AD136">
        <v>1.8</v>
      </c>
      <c r="AE136">
        <v>4980</v>
      </c>
      <c r="AF136">
        <v>950</v>
      </c>
      <c r="AG136">
        <v>1</v>
      </c>
      <c r="AH136">
        <v>1195</v>
      </c>
      <c r="AI136">
        <v>3</v>
      </c>
      <c r="AJ136">
        <v>15000</v>
      </c>
      <c r="AK136">
        <v>9961</v>
      </c>
      <c r="AL136">
        <v>102.5</v>
      </c>
      <c r="AM136">
        <v>0.3</v>
      </c>
      <c r="AN136">
        <v>3413</v>
      </c>
    </row>
    <row r="137" spans="1:40">
      <c r="A137" s="1">
        <v>166</v>
      </c>
      <c r="B137" t="s">
        <v>1125</v>
      </c>
      <c r="C137">
        <v>1637</v>
      </c>
      <c r="D137" t="s">
        <v>175</v>
      </c>
      <c r="E137">
        <v>10145727</v>
      </c>
      <c r="F137">
        <v>657454</v>
      </c>
      <c r="G137">
        <v>503755</v>
      </c>
      <c r="H137">
        <v>1059465</v>
      </c>
      <c r="I137">
        <v>816699</v>
      </c>
      <c r="J137">
        <v>454223</v>
      </c>
      <c r="K137">
        <v>604119</v>
      </c>
      <c r="L137">
        <v>163564</v>
      </c>
      <c r="M137">
        <v>1222617</v>
      </c>
      <c r="N137">
        <v>171420</v>
      </c>
      <c r="O137">
        <v>147180</v>
      </c>
      <c r="P137">
        <v>0</v>
      </c>
      <c r="Q137">
        <v>0</v>
      </c>
      <c r="R137">
        <v>4</v>
      </c>
      <c r="S137">
        <v>87</v>
      </c>
      <c r="T137">
        <v>3</v>
      </c>
      <c r="U137">
        <v>62</v>
      </c>
      <c r="V137">
        <v>2</v>
      </c>
      <c r="W137">
        <v>2326</v>
      </c>
      <c r="X137">
        <v>1591</v>
      </c>
      <c r="Y137">
        <v>5189</v>
      </c>
      <c r="Z137">
        <v>22.9</v>
      </c>
      <c r="AA137">
        <v>5.3</v>
      </c>
      <c r="AB137">
        <v>21.2</v>
      </c>
      <c r="AC137">
        <v>0.3</v>
      </c>
      <c r="AD137">
        <v>1.4</v>
      </c>
      <c r="AE137">
        <v>8013</v>
      </c>
      <c r="AF137">
        <v>3608</v>
      </c>
      <c r="AG137">
        <v>13</v>
      </c>
      <c r="AH137">
        <v>4195</v>
      </c>
      <c r="AI137">
        <v>1</v>
      </c>
      <c r="AJ137">
        <v>21400</v>
      </c>
      <c r="AK137">
        <v>18905</v>
      </c>
      <c r="AL137">
        <v>103</v>
      </c>
      <c r="AM137">
        <v>0.43</v>
      </c>
      <c r="AN137">
        <v>8081</v>
      </c>
    </row>
    <row r="138" spans="1:40">
      <c r="A138" s="1">
        <v>167</v>
      </c>
      <c r="B138" t="s">
        <v>1125</v>
      </c>
      <c r="C138">
        <v>1638</v>
      </c>
      <c r="D138" t="s">
        <v>176</v>
      </c>
      <c r="E138">
        <v>3570239</v>
      </c>
      <c r="F138">
        <v>252727</v>
      </c>
      <c r="G138">
        <v>255437</v>
      </c>
      <c r="H138">
        <v>196824</v>
      </c>
      <c r="I138">
        <v>421363</v>
      </c>
      <c r="J138">
        <v>98659</v>
      </c>
      <c r="K138">
        <v>96722</v>
      </c>
      <c r="L138">
        <v>231245</v>
      </c>
      <c r="M138">
        <v>385142</v>
      </c>
      <c r="N138">
        <v>58239</v>
      </c>
      <c r="O138">
        <v>21904</v>
      </c>
      <c r="P138">
        <v>0</v>
      </c>
      <c r="Q138">
        <v>0</v>
      </c>
      <c r="R138">
        <v>2</v>
      </c>
      <c r="S138">
        <v>23</v>
      </c>
      <c r="T138">
        <v>1</v>
      </c>
      <c r="U138">
        <v>17</v>
      </c>
      <c r="V138">
        <v>0</v>
      </c>
      <c r="W138">
        <v>705</v>
      </c>
      <c r="X138">
        <v>345</v>
      </c>
      <c r="Y138">
        <v>1069</v>
      </c>
      <c r="Z138">
        <v>100.2</v>
      </c>
      <c r="AA138">
        <v>0</v>
      </c>
      <c r="AB138">
        <v>124.8</v>
      </c>
      <c r="AC138">
        <v>0</v>
      </c>
      <c r="AD138">
        <v>4</v>
      </c>
      <c r="AE138">
        <v>2237</v>
      </c>
      <c r="AF138">
        <v>449</v>
      </c>
      <c r="AG138">
        <v>0</v>
      </c>
      <c r="AH138">
        <v>839</v>
      </c>
      <c r="AI138">
        <v>0</v>
      </c>
      <c r="AJ138">
        <v>7160</v>
      </c>
      <c r="AK138">
        <v>4006</v>
      </c>
      <c r="AL138">
        <v>109.7</v>
      </c>
      <c r="AM138">
        <v>0.31</v>
      </c>
      <c r="AN138">
        <v>1629</v>
      </c>
    </row>
    <row r="139" spans="1:40">
      <c r="A139" s="1">
        <v>168</v>
      </c>
      <c r="B139" t="s">
        <v>1125</v>
      </c>
      <c r="C139">
        <v>1639</v>
      </c>
      <c r="D139" t="s">
        <v>177</v>
      </c>
      <c r="E139">
        <v>3994197</v>
      </c>
      <c r="F139">
        <v>244741</v>
      </c>
      <c r="G139">
        <v>201607</v>
      </c>
      <c r="H139">
        <v>204104</v>
      </c>
      <c r="I139">
        <v>614772</v>
      </c>
      <c r="J139">
        <v>91059</v>
      </c>
      <c r="K139">
        <v>135510</v>
      </c>
      <c r="L139">
        <v>49263</v>
      </c>
      <c r="M139">
        <v>364138</v>
      </c>
      <c r="N139">
        <v>42496</v>
      </c>
      <c r="O139">
        <v>23741</v>
      </c>
      <c r="P139">
        <v>0</v>
      </c>
      <c r="Q139">
        <v>66096</v>
      </c>
      <c r="R139">
        <v>2</v>
      </c>
      <c r="S139">
        <v>24</v>
      </c>
      <c r="T139">
        <v>1</v>
      </c>
      <c r="U139">
        <v>18</v>
      </c>
      <c r="V139">
        <v>1</v>
      </c>
      <c r="W139">
        <v>900</v>
      </c>
      <c r="X139">
        <v>261</v>
      </c>
      <c r="Y139">
        <v>781</v>
      </c>
      <c r="Z139">
        <v>0</v>
      </c>
      <c r="AA139">
        <v>0</v>
      </c>
      <c r="AB139">
        <v>59</v>
      </c>
      <c r="AC139">
        <v>0</v>
      </c>
      <c r="AD139">
        <v>1.4</v>
      </c>
      <c r="AE139">
        <v>2039</v>
      </c>
      <c r="AF139">
        <v>303</v>
      </c>
      <c r="AG139">
        <v>0</v>
      </c>
      <c r="AH139">
        <v>405</v>
      </c>
      <c r="AI139">
        <v>12</v>
      </c>
      <c r="AJ139">
        <v>11600</v>
      </c>
      <c r="AK139">
        <v>3391</v>
      </c>
      <c r="AL139">
        <v>103.4</v>
      </c>
      <c r="AM139">
        <v>0.23</v>
      </c>
      <c r="AN139">
        <v>1341</v>
      </c>
    </row>
    <row r="140" spans="1:40">
      <c r="A140" s="1">
        <v>169</v>
      </c>
      <c r="B140" t="s">
        <v>1125</v>
      </c>
      <c r="C140">
        <v>1641</v>
      </c>
      <c r="D140" t="s">
        <v>178</v>
      </c>
      <c r="E140">
        <v>6105210</v>
      </c>
      <c r="F140">
        <v>308175</v>
      </c>
      <c r="G140">
        <v>331244</v>
      </c>
      <c r="H140">
        <v>474253</v>
      </c>
      <c r="I140">
        <v>605242</v>
      </c>
      <c r="J140">
        <v>135241</v>
      </c>
      <c r="K140">
        <v>214749</v>
      </c>
      <c r="L140">
        <v>44928</v>
      </c>
      <c r="M140">
        <v>601722</v>
      </c>
      <c r="N140">
        <v>54589</v>
      </c>
      <c r="O140">
        <v>89054</v>
      </c>
      <c r="P140">
        <v>0</v>
      </c>
      <c r="Q140">
        <v>0</v>
      </c>
      <c r="R140">
        <v>3</v>
      </c>
      <c r="S140">
        <v>32</v>
      </c>
      <c r="T140">
        <v>2</v>
      </c>
      <c r="U140">
        <v>23</v>
      </c>
      <c r="V140">
        <v>1</v>
      </c>
      <c r="W140">
        <v>1037</v>
      </c>
      <c r="X140">
        <v>561</v>
      </c>
      <c r="Y140">
        <v>1587</v>
      </c>
      <c r="Z140">
        <v>55</v>
      </c>
      <c r="AA140">
        <v>16.7</v>
      </c>
      <c r="AB140">
        <v>50.2</v>
      </c>
      <c r="AC140">
        <v>0.4</v>
      </c>
      <c r="AD140">
        <v>1.3</v>
      </c>
      <c r="AE140">
        <v>3469</v>
      </c>
      <c r="AF140">
        <v>251</v>
      </c>
      <c r="AG140">
        <v>0</v>
      </c>
      <c r="AH140">
        <v>519</v>
      </c>
      <c r="AI140">
        <v>2</v>
      </c>
      <c r="AJ140">
        <v>14200</v>
      </c>
      <c r="AK140">
        <v>5977</v>
      </c>
      <c r="AL140">
        <v>104.5</v>
      </c>
      <c r="AM140">
        <v>0.21</v>
      </c>
      <c r="AN140">
        <v>2136</v>
      </c>
    </row>
    <row r="141" spans="1:40">
      <c r="A141" s="1">
        <v>170</v>
      </c>
      <c r="B141" t="s">
        <v>1125</v>
      </c>
      <c r="C141">
        <v>1642</v>
      </c>
      <c r="D141" t="s">
        <v>179</v>
      </c>
      <c r="E141">
        <v>9416512</v>
      </c>
      <c r="F141">
        <v>475067</v>
      </c>
      <c r="G141">
        <v>683018</v>
      </c>
      <c r="H141">
        <v>328005</v>
      </c>
      <c r="I141">
        <v>1633673</v>
      </c>
      <c r="J141">
        <v>275522</v>
      </c>
      <c r="K141">
        <v>272478</v>
      </c>
      <c r="L141">
        <v>239449</v>
      </c>
      <c r="M141">
        <v>651056</v>
      </c>
      <c r="N141">
        <v>145459</v>
      </c>
      <c r="O141">
        <v>71903</v>
      </c>
      <c r="P141">
        <v>0</v>
      </c>
      <c r="Q141">
        <v>37389</v>
      </c>
      <c r="R141">
        <v>4</v>
      </c>
      <c r="S141">
        <v>54</v>
      </c>
      <c r="T141">
        <v>2</v>
      </c>
      <c r="U141">
        <v>30</v>
      </c>
      <c r="V141">
        <v>1</v>
      </c>
      <c r="W141">
        <v>935</v>
      </c>
      <c r="X141">
        <v>935</v>
      </c>
      <c r="Y141">
        <v>2163</v>
      </c>
      <c r="Z141">
        <v>43.9</v>
      </c>
      <c r="AA141">
        <v>12.7</v>
      </c>
      <c r="AB141">
        <v>63.4</v>
      </c>
      <c r="AC141">
        <v>0.8</v>
      </c>
      <c r="AD141">
        <v>4.0999999999999996</v>
      </c>
      <c r="AE141">
        <v>4561</v>
      </c>
      <c r="AF141">
        <v>318</v>
      </c>
      <c r="AG141">
        <v>17</v>
      </c>
      <c r="AH141">
        <v>188</v>
      </c>
      <c r="AI141">
        <v>11</v>
      </c>
      <c r="AJ141">
        <v>6210</v>
      </c>
      <c r="AK141">
        <v>7881</v>
      </c>
      <c r="AL141">
        <v>98.3</v>
      </c>
      <c r="AM141">
        <v>0.18</v>
      </c>
      <c r="AN141">
        <v>2711</v>
      </c>
    </row>
    <row r="142" spans="1:40">
      <c r="A142" s="1">
        <v>172</v>
      </c>
      <c r="B142" t="s">
        <v>1125</v>
      </c>
      <c r="C142">
        <v>1644</v>
      </c>
      <c r="D142" t="s">
        <v>180</v>
      </c>
      <c r="E142">
        <v>6677744</v>
      </c>
      <c r="F142">
        <v>292018</v>
      </c>
      <c r="G142">
        <v>352550</v>
      </c>
      <c r="H142">
        <v>268232</v>
      </c>
      <c r="I142">
        <v>432361</v>
      </c>
      <c r="J142">
        <v>146886</v>
      </c>
      <c r="K142">
        <v>281618</v>
      </c>
      <c r="L142">
        <v>110822</v>
      </c>
      <c r="M142">
        <v>612271</v>
      </c>
      <c r="N142">
        <v>145313</v>
      </c>
      <c r="O142">
        <v>119250</v>
      </c>
      <c r="P142">
        <v>0</v>
      </c>
      <c r="Q142">
        <v>0</v>
      </c>
      <c r="R142">
        <v>3</v>
      </c>
      <c r="S142">
        <v>39</v>
      </c>
      <c r="T142">
        <v>2</v>
      </c>
      <c r="U142">
        <v>27</v>
      </c>
      <c r="V142">
        <v>1</v>
      </c>
      <c r="W142">
        <v>972</v>
      </c>
      <c r="X142">
        <v>678</v>
      </c>
      <c r="Y142">
        <v>1940</v>
      </c>
      <c r="Z142">
        <v>38.5</v>
      </c>
      <c r="AA142">
        <v>13.3</v>
      </c>
      <c r="AB142">
        <v>79.7</v>
      </c>
      <c r="AC142">
        <v>0.7</v>
      </c>
      <c r="AD142">
        <v>4.3</v>
      </c>
      <c r="AE142">
        <v>3540</v>
      </c>
      <c r="AF142">
        <v>855</v>
      </c>
      <c r="AG142">
        <v>2</v>
      </c>
      <c r="AH142">
        <v>729</v>
      </c>
      <c r="AI142">
        <v>0</v>
      </c>
      <c r="AJ142">
        <v>9530</v>
      </c>
      <c r="AK142">
        <v>7527</v>
      </c>
      <c r="AL142">
        <v>98.3</v>
      </c>
      <c r="AM142">
        <v>0.23</v>
      </c>
      <c r="AN142">
        <v>2261</v>
      </c>
    </row>
    <row r="143" spans="1:40">
      <c r="A143" s="1">
        <v>173</v>
      </c>
      <c r="B143" t="s">
        <v>1125</v>
      </c>
      <c r="C143">
        <v>1645</v>
      </c>
      <c r="D143" t="s">
        <v>181</v>
      </c>
      <c r="E143">
        <v>5216677</v>
      </c>
      <c r="F143">
        <v>208352</v>
      </c>
      <c r="G143">
        <v>189072</v>
      </c>
      <c r="H143">
        <v>194198</v>
      </c>
      <c r="I143">
        <v>391883</v>
      </c>
      <c r="J143">
        <v>94758</v>
      </c>
      <c r="K143">
        <v>205801</v>
      </c>
      <c r="L143">
        <v>58419</v>
      </c>
      <c r="M143">
        <v>432868</v>
      </c>
      <c r="N143">
        <v>34179</v>
      </c>
      <c r="O143">
        <v>72915</v>
      </c>
      <c r="P143">
        <v>0</v>
      </c>
      <c r="Q143">
        <v>0</v>
      </c>
      <c r="R143">
        <v>2</v>
      </c>
      <c r="S143">
        <v>23</v>
      </c>
      <c r="T143">
        <v>1</v>
      </c>
      <c r="U143">
        <v>12</v>
      </c>
      <c r="V143">
        <v>0</v>
      </c>
      <c r="W143">
        <v>827</v>
      </c>
      <c r="X143">
        <v>200</v>
      </c>
      <c r="Y143">
        <v>796</v>
      </c>
      <c r="Z143">
        <v>86.4</v>
      </c>
      <c r="AA143">
        <v>0</v>
      </c>
      <c r="AB143">
        <v>117.9</v>
      </c>
      <c r="AC143">
        <v>0</v>
      </c>
      <c r="AD143">
        <v>2.2000000000000002</v>
      </c>
      <c r="AE143">
        <v>1865</v>
      </c>
      <c r="AF143">
        <v>278</v>
      </c>
      <c r="AG143">
        <v>1</v>
      </c>
      <c r="AH143">
        <v>380</v>
      </c>
      <c r="AI143">
        <v>1</v>
      </c>
      <c r="AJ143">
        <v>11500</v>
      </c>
      <c r="AK143">
        <v>3394</v>
      </c>
      <c r="AL143">
        <v>103</v>
      </c>
      <c r="AM143">
        <v>0.2</v>
      </c>
      <c r="AN143">
        <v>1038</v>
      </c>
    </row>
    <row r="144" spans="1:40">
      <c r="A144" s="1">
        <v>174</v>
      </c>
      <c r="B144" t="s">
        <v>1125</v>
      </c>
      <c r="C144">
        <v>1646</v>
      </c>
      <c r="D144" t="s">
        <v>182</v>
      </c>
      <c r="E144">
        <v>8241107</v>
      </c>
      <c r="F144">
        <v>418816</v>
      </c>
      <c r="G144">
        <v>592326</v>
      </c>
      <c r="H144">
        <v>445290</v>
      </c>
      <c r="I144">
        <v>410400</v>
      </c>
      <c r="J144">
        <v>222014</v>
      </c>
      <c r="K144">
        <v>385444</v>
      </c>
      <c r="L144">
        <v>140314</v>
      </c>
      <c r="M144">
        <v>740384</v>
      </c>
      <c r="N144">
        <v>88576</v>
      </c>
      <c r="O144">
        <v>79282</v>
      </c>
      <c r="P144">
        <v>0</v>
      </c>
      <c r="Q144">
        <v>3374</v>
      </c>
      <c r="R144">
        <v>3</v>
      </c>
      <c r="S144">
        <v>40</v>
      </c>
      <c r="T144">
        <v>3</v>
      </c>
      <c r="U144">
        <v>42</v>
      </c>
      <c r="V144">
        <v>1</v>
      </c>
      <c r="W144">
        <v>1043</v>
      </c>
      <c r="X144">
        <v>783</v>
      </c>
      <c r="Y144">
        <v>2215</v>
      </c>
      <c r="Z144">
        <v>36.5</v>
      </c>
      <c r="AA144">
        <v>12.1</v>
      </c>
      <c r="AB144">
        <v>36.299999999999997</v>
      </c>
      <c r="AC144">
        <v>0.6</v>
      </c>
      <c r="AD144">
        <v>1.8</v>
      </c>
      <c r="AE144">
        <v>4520</v>
      </c>
      <c r="AF144">
        <v>412</v>
      </c>
      <c r="AG144">
        <v>4</v>
      </c>
      <c r="AH144">
        <v>579</v>
      </c>
      <c r="AI144">
        <v>0</v>
      </c>
      <c r="AJ144">
        <v>12000</v>
      </c>
      <c r="AK144">
        <v>8275</v>
      </c>
      <c r="AL144">
        <v>102</v>
      </c>
      <c r="AM144">
        <v>0.25</v>
      </c>
      <c r="AN144">
        <v>2610</v>
      </c>
    </row>
    <row r="145" spans="1:40">
      <c r="A145" s="1">
        <v>175</v>
      </c>
      <c r="B145" t="s">
        <v>1125</v>
      </c>
      <c r="C145">
        <v>1647</v>
      </c>
      <c r="D145" t="s">
        <v>183</v>
      </c>
      <c r="E145">
        <v>10096520</v>
      </c>
      <c r="F145">
        <v>355744</v>
      </c>
      <c r="G145">
        <v>415679</v>
      </c>
      <c r="H145">
        <v>340119</v>
      </c>
      <c r="I145">
        <v>1045958</v>
      </c>
      <c r="J145">
        <v>211992</v>
      </c>
      <c r="K145">
        <v>988377</v>
      </c>
      <c r="L145">
        <v>59170</v>
      </c>
      <c r="M145">
        <v>1135884</v>
      </c>
      <c r="N145">
        <v>290838</v>
      </c>
      <c r="O145">
        <v>391919</v>
      </c>
      <c r="P145">
        <v>0</v>
      </c>
      <c r="Q145">
        <v>0</v>
      </c>
      <c r="R145">
        <v>4</v>
      </c>
      <c r="S145">
        <v>35</v>
      </c>
      <c r="T145">
        <v>1</v>
      </c>
      <c r="U145">
        <v>20</v>
      </c>
      <c r="V145">
        <v>1</v>
      </c>
      <c r="W145">
        <v>1027</v>
      </c>
      <c r="X145">
        <v>593</v>
      </c>
      <c r="Y145">
        <v>2178</v>
      </c>
      <c r="Z145">
        <v>38.6</v>
      </c>
      <c r="AA145">
        <v>26.2</v>
      </c>
      <c r="AB145">
        <v>26.2</v>
      </c>
      <c r="AC145">
        <v>0.9</v>
      </c>
      <c r="AD145">
        <v>0.9</v>
      </c>
      <c r="AE145">
        <v>4138</v>
      </c>
      <c r="AF145">
        <v>309</v>
      </c>
      <c r="AG145">
        <v>4</v>
      </c>
      <c r="AH145">
        <v>401</v>
      </c>
      <c r="AI145">
        <v>3</v>
      </c>
      <c r="AJ145">
        <v>13400</v>
      </c>
      <c r="AK145">
        <v>7630</v>
      </c>
      <c r="AL145">
        <v>101.2</v>
      </c>
      <c r="AM145">
        <v>0.19</v>
      </c>
      <c r="AN145">
        <v>2367</v>
      </c>
    </row>
    <row r="146" spans="1:40">
      <c r="A146" s="1">
        <v>176</v>
      </c>
      <c r="B146" t="s">
        <v>1125</v>
      </c>
      <c r="C146">
        <v>1648</v>
      </c>
      <c r="D146" t="s">
        <v>184</v>
      </c>
      <c r="E146">
        <v>6337244</v>
      </c>
      <c r="F146">
        <v>365884</v>
      </c>
      <c r="G146">
        <v>110487</v>
      </c>
      <c r="H146">
        <v>94150</v>
      </c>
      <c r="I146">
        <v>731149</v>
      </c>
      <c r="J146">
        <v>135182</v>
      </c>
      <c r="K146">
        <v>96843</v>
      </c>
      <c r="L146">
        <v>136801</v>
      </c>
      <c r="M146">
        <v>1384987</v>
      </c>
      <c r="N146">
        <v>1191089</v>
      </c>
      <c r="O146">
        <v>36809</v>
      </c>
      <c r="P146">
        <v>0</v>
      </c>
      <c r="Q146">
        <v>0</v>
      </c>
      <c r="R146">
        <v>1</v>
      </c>
      <c r="S146">
        <v>12</v>
      </c>
      <c r="T146">
        <v>1</v>
      </c>
      <c r="U146">
        <v>13</v>
      </c>
      <c r="V146">
        <v>0</v>
      </c>
      <c r="W146">
        <v>396</v>
      </c>
      <c r="X146">
        <v>169</v>
      </c>
      <c r="Y146">
        <v>691</v>
      </c>
      <c r="Z146">
        <v>104.2</v>
      </c>
      <c r="AA146">
        <v>0</v>
      </c>
      <c r="AB146">
        <v>150.9</v>
      </c>
      <c r="AC146">
        <v>0</v>
      </c>
      <c r="AD146">
        <v>4</v>
      </c>
      <c r="AE146">
        <v>1354</v>
      </c>
      <c r="AF146">
        <v>113</v>
      </c>
      <c r="AG146">
        <v>1</v>
      </c>
      <c r="AH146">
        <v>93</v>
      </c>
      <c r="AI146">
        <v>2</v>
      </c>
      <c r="AJ146">
        <v>6060</v>
      </c>
      <c r="AK146">
        <v>2650</v>
      </c>
      <c r="AL146">
        <v>99.3</v>
      </c>
      <c r="AM146">
        <v>0.15</v>
      </c>
      <c r="AN146">
        <v>760</v>
      </c>
    </row>
    <row r="147" spans="1:40">
      <c r="A147" s="1">
        <v>177</v>
      </c>
      <c r="B147" t="s">
        <v>1125</v>
      </c>
      <c r="C147">
        <v>1649</v>
      </c>
      <c r="D147" t="s">
        <v>185</v>
      </c>
      <c r="E147">
        <v>8794108</v>
      </c>
      <c r="F147">
        <v>298071</v>
      </c>
      <c r="G147">
        <v>464493</v>
      </c>
      <c r="H147">
        <v>247181</v>
      </c>
      <c r="I147">
        <v>656777</v>
      </c>
      <c r="J147">
        <v>485094</v>
      </c>
      <c r="K147">
        <v>210881</v>
      </c>
      <c r="L147">
        <v>41185</v>
      </c>
      <c r="M147">
        <v>1765864</v>
      </c>
      <c r="N147">
        <v>80085</v>
      </c>
      <c r="O147">
        <v>1247851</v>
      </c>
      <c r="P147">
        <v>0</v>
      </c>
      <c r="Q147">
        <v>62717</v>
      </c>
      <c r="R147">
        <v>3</v>
      </c>
      <c r="S147">
        <v>31</v>
      </c>
      <c r="T147">
        <v>2</v>
      </c>
      <c r="U147">
        <v>24</v>
      </c>
      <c r="V147">
        <v>0</v>
      </c>
      <c r="W147">
        <v>1019</v>
      </c>
      <c r="X147">
        <v>434</v>
      </c>
      <c r="Y147">
        <v>1324</v>
      </c>
      <c r="Z147">
        <v>54.7</v>
      </c>
      <c r="AA147">
        <v>0</v>
      </c>
      <c r="AB147">
        <v>91.6</v>
      </c>
      <c r="AC147">
        <v>0</v>
      </c>
      <c r="AD147">
        <v>2.8</v>
      </c>
      <c r="AE147">
        <v>2896</v>
      </c>
      <c r="AF147">
        <v>369</v>
      </c>
      <c r="AG147">
        <v>3</v>
      </c>
      <c r="AH147">
        <v>291</v>
      </c>
      <c r="AI147">
        <v>0</v>
      </c>
      <c r="AJ147">
        <v>11300</v>
      </c>
      <c r="AK147">
        <v>5460</v>
      </c>
      <c r="AL147">
        <v>98.5</v>
      </c>
      <c r="AM147">
        <v>0.16</v>
      </c>
      <c r="AN147">
        <v>1612</v>
      </c>
    </row>
    <row r="148" spans="1:40">
      <c r="A148" s="1">
        <v>178</v>
      </c>
      <c r="B148" t="s">
        <v>1125</v>
      </c>
      <c r="C148">
        <v>1661</v>
      </c>
      <c r="D148" t="s">
        <v>186</v>
      </c>
      <c r="E148">
        <v>7866556</v>
      </c>
      <c r="F148">
        <v>620010</v>
      </c>
      <c r="G148">
        <v>400605</v>
      </c>
      <c r="H148">
        <v>691595</v>
      </c>
      <c r="I148">
        <v>213796</v>
      </c>
      <c r="J148">
        <v>59085</v>
      </c>
      <c r="K148">
        <v>296612</v>
      </c>
      <c r="L148">
        <v>45716</v>
      </c>
      <c r="M148">
        <v>719355</v>
      </c>
      <c r="N148">
        <v>253276</v>
      </c>
      <c r="O148">
        <v>83204</v>
      </c>
      <c r="P148">
        <v>0</v>
      </c>
      <c r="Q148">
        <v>27137</v>
      </c>
      <c r="R148">
        <v>5</v>
      </c>
      <c r="S148">
        <v>91</v>
      </c>
      <c r="T148">
        <v>4</v>
      </c>
      <c r="U148">
        <v>72</v>
      </c>
      <c r="V148">
        <v>1</v>
      </c>
      <c r="W148">
        <v>864</v>
      </c>
      <c r="X148">
        <v>2086</v>
      </c>
      <c r="Y148">
        <v>7223</v>
      </c>
      <c r="Z148">
        <v>25</v>
      </c>
      <c r="AA148">
        <v>0</v>
      </c>
      <c r="AB148">
        <v>43.8</v>
      </c>
      <c r="AC148">
        <v>0</v>
      </c>
      <c r="AD148">
        <v>20.3</v>
      </c>
      <c r="AE148">
        <v>7359</v>
      </c>
      <c r="AF148">
        <v>5327</v>
      </c>
      <c r="AG148">
        <v>30</v>
      </c>
      <c r="AH148">
        <v>3917</v>
      </c>
      <c r="AI148">
        <v>2</v>
      </c>
      <c r="AJ148">
        <v>967</v>
      </c>
      <c r="AK148">
        <v>20526</v>
      </c>
      <c r="AL148">
        <v>93</v>
      </c>
      <c r="AM148">
        <v>0.46</v>
      </c>
      <c r="AN148">
        <v>8674</v>
      </c>
    </row>
    <row r="149" spans="1:40">
      <c r="A149" s="1">
        <v>179</v>
      </c>
      <c r="B149" t="s">
        <v>1125</v>
      </c>
      <c r="C149">
        <v>1662</v>
      </c>
      <c r="D149" t="s">
        <v>187</v>
      </c>
      <c r="E149">
        <v>11082476</v>
      </c>
      <c r="F149">
        <v>510683</v>
      </c>
      <c r="G149">
        <v>428207</v>
      </c>
      <c r="H149">
        <v>492973</v>
      </c>
      <c r="I149">
        <v>1017919</v>
      </c>
      <c r="J149">
        <v>104912</v>
      </c>
      <c r="K149">
        <v>213396</v>
      </c>
      <c r="L149">
        <v>98096</v>
      </c>
      <c r="M149">
        <v>960930</v>
      </c>
      <c r="N149">
        <v>158744</v>
      </c>
      <c r="O149">
        <v>191011</v>
      </c>
      <c r="P149">
        <v>0</v>
      </c>
      <c r="Q149">
        <v>4033</v>
      </c>
      <c r="R149">
        <v>6</v>
      </c>
      <c r="S149">
        <v>68</v>
      </c>
      <c r="T149">
        <v>5</v>
      </c>
      <c r="U149">
        <v>63</v>
      </c>
      <c r="V149">
        <v>2</v>
      </c>
      <c r="W149">
        <v>1826</v>
      </c>
      <c r="X149">
        <v>1254</v>
      </c>
      <c r="Y149">
        <v>2775</v>
      </c>
      <c r="Z149">
        <v>32.9</v>
      </c>
      <c r="AA149">
        <v>9.4</v>
      </c>
      <c r="AB149">
        <v>18.8</v>
      </c>
      <c r="AC149">
        <v>0.5</v>
      </c>
      <c r="AD149">
        <v>1.1000000000000001</v>
      </c>
      <c r="AE149">
        <v>6474</v>
      </c>
      <c r="AF149">
        <v>517</v>
      </c>
      <c r="AG149">
        <v>22</v>
      </c>
      <c r="AH149">
        <v>459</v>
      </c>
      <c r="AI149">
        <v>19</v>
      </c>
      <c r="AJ149">
        <v>10100</v>
      </c>
      <c r="AK149">
        <v>10630</v>
      </c>
      <c r="AL149">
        <v>99.4</v>
      </c>
      <c r="AM149">
        <v>0.22</v>
      </c>
      <c r="AN149">
        <v>3814</v>
      </c>
    </row>
    <row r="150" spans="1:40">
      <c r="A150" s="1">
        <v>180</v>
      </c>
      <c r="B150" t="s">
        <v>1125</v>
      </c>
      <c r="C150">
        <v>1663</v>
      </c>
      <c r="D150" t="s">
        <v>188</v>
      </c>
      <c r="E150">
        <v>6696545</v>
      </c>
      <c r="F150">
        <v>256482</v>
      </c>
      <c r="G150">
        <v>262199</v>
      </c>
      <c r="H150">
        <v>384617</v>
      </c>
      <c r="I150">
        <v>737671</v>
      </c>
      <c r="J150">
        <v>179383</v>
      </c>
      <c r="K150">
        <v>0</v>
      </c>
      <c r="L150">
        <v>95569</v>
      </c>
      <c r="M150">
        <v>640871</v>
      </c>
      <c r="N150">
        <v>88024</v>
      </c>
      <c r="O150">
        <v>74345</v>
      </c>
      <c r="P150">
        <v>161791</v>
      </c>
      <c r="Q150">
        <v>0</v>
      </c>
      <c r="R150">
        <v>10</v>
      </c>
      <c r="S150">
        <v>82</v>
      </c>
      <c r="T150">
        <v>5</v>
      </c>
      <c r="U150">
        <v>48</v>
      </c>
      <c r="V150">
        <v>1</v>
      </c>
      <c r="W150">
        <v>2042</v>
      </c>
      <c r="X150">
        <v>654</v>
      </c>
      <c r="Y150">
        <v>1322</v>
      </c>
      <c r="Z150">
        <v>59.3</v>
      </c>
      <c r="AA150">
        <v>0</v>
      </c>
      <c r="AB150">
        <v>46.1</v>
      </c>
      <c r="AC150">
        <v>0</v>
      </c>
      <c r="AD150">
        <v>1.6</v>
      </c>
      <c r="AE150">
        <v>4544</v>
      </c>
      <c r="AF150">
        <v>201</v>
      </c>
      <c r="AG150">
        <v>3</v>
      </c>
      <c r="AH150">
        <v>232</v>
      </c>
      <c r="AI150">
        <v>7</v>
      </c>
      <c r="AJ150">
        <v>15000</v>
      </c>
      <c r="AK150">
        <v>6511</v>
      </c>
      <c r="AL150">
        <v>100.5</v>
      </c>
      <c r="AM150">
        <v>0.18</v>
      </c>
      <c r="AN150">
        <v>2439</v>
      </c>
    </row>
    <row r="151" spans="1:40">
      <c r="A151" s="1">
        <v>181</v>
      </c>
      <c r="B151" t="s">
        <v>1125</v>
      </c>
      <c r="C151">
        <v>1664</v>
      </c>
      <c r="D151" t="s">
        <v>189</v>
      </c>
      <c r="E151">
        <v>12517242</v>
      </c>
      <c r="F151">
        <v>503372</v>
      </c>
      <c r="G151">
        <v>378215</v>
      </c>
      <c r="H151">
        <v>497776</v>
      </c>
      <c r="I151">
        <v>1733918</v>
      </c>
      <c r="J151">
        <v>258994</v>
      </c>
      <c r="K151">
        <v>339319</v>
      </c>
      <c r="L151">
        <v>219098</v>
      </c>
      <c r="M151">
        <v>2415763</v>
      </c>
      <c r="N151">
        <v>1246928</v>
      </c>
      <c r="O151">
        <v>739666</v>
      </c>
      <c r="P151">
        <v>0</v>
      </c>
      <c r="Q151">
        <v>25980</v>
      </c>
      <c r="R151">
        <v>9</v>
      </c>
      <c r="S151">
        <v>75</v>
      </c>
      <c r="T151">
        <v>7</v>
      </c>
      <c r="U151">
        <v>61</v>
      </c>
      <c r="V151">
        <v>1</v>
      </c>
      <c r="W151">
        <v>1383</v>
      </c>
      <c r="X151">
        <v>517</v>
      </c>
      <c r="Y151">
        <v>2234</v>
      </c>
      <c r="Z151">
        <v>0</v>
      </c>
      <c r="AA151">
        <v>12.1</v>
      </c>
      <c r="AB151">
        <v>12.1</v>
      </c>
      <c r="AC151">
        <v>0.3</v>
      </c>
      <c r="AD151">
        <v>0.3</v>
      </c>
      <c r="AE151">
        <v>4695</v>
      </c>
      <c r="AF151">
        <v>368</v>
      </c>
      <c r="AG151">
        <v>0</v>
      </c>
      <c r="AH151">
        <v>468</v>
      </c>
      <c r="AI151">
        <v>1</v>
      </c>
      <c r="AJ151">
        <v>30100</v>
      </c>
      <c r="AK151">
        <v>8285</v>
      </c>
      <c r="AL151">
        <v>101.2</v>
      </c>
      <c r="AM151">
        <v>0.2</v>
      </c>
      <c r="AN151">
        <v>2983</v>
      </c>
    </row>
    <row r="152" spans="1:40">
      <c r="A152" s="1">
        <v>182</v>
      </c>
      <c r="B152" t="s">
        <v>1125</v>
      </c>
      <c r="C152">
        <v>1665</v>
      </c>
      <c r="D152" t="s">
        <v>190</v>
      </c>
      <c r="E152">
        <v>9672608</v>
      </c>
      <c r="F152">
        <v>467733</v>
      </c>
      <c r="G152">
        <v>701917</v>
      </c>
      <c r="H152">
        <v>362781</v>
      </c>
      <c r="I152">
        <v>512707</v>
      </c>
      <c r="J152">
        <v>479744</v>
      </c>
      <c r="K152">
        <v>286869</v>
      </c>
      <c r="L152">
        <v>138376</v>
      </c>
      <c r="M152">
        <v>2140674</v>
      </c>
      <c r="N152">
        <v>96692</v>
      </c>
      <c r="O152">
        <v>1598304</v>
      </c>
      <c r="P152">
        <v>0</v>
      </c>
      <c r="Q152">
        <v>9245</v>
      </c>
      <c r="R152">
        <v>6</v>
      </c>
      <c r="S152">
        <v>54</v>
      </c>
      <c r="T152">
        <v>2</v>
      </c>
      <c r="U152">
        <v>29</v>
      </c>
      <c r="V152">
        <v>1</v>
      </c>
      <c r="W152">
        <v>546</v>
      </c>
      <c r="X152">
        <v>571</v>
      </c>
      <c r="Y152">
        <v>2963</v>
      </c>
      <c r="Z152">
        <v>38.6</v>
      </c>
      <c r="AA152">
        <v>24.2</v>
      </c>
      <c r="AB152">
        <v>60.4</v>
      </c>
      <c r="AC152">
        <v>1.3</v>
      </c>
      <c r="AD152">
        <v>3.2</v>
      </c>
      <c r="AE152">
        <v>4698</v>
      </c>
      <c r="AF152">
        <v>188</v>
      </c>
      <c r="AG152">
        <v>2</v>
      </c>
      <c r="AH152">
        <v>263</v>
      </c>
      <c r="AI152">
        <v>5</v>
      </c>
      <c r="AJ152">
        <v>10200</v>
      </c>
      <c r="AK152">
        <v>8278</v>
      </c>
      <c r="AL152">
        <v>100.9</v>
      </c>
      <c r="AM152">
        <v>0.23</v>
      </c>
      <c r="AN152">
        <v>2629</v>
      </c>
    </row>
    <row r="153" spans="1:40">
      <c r="A153" s="1">
        <v>183</v>
      </c>
      <c r="B153" t="s">
        <v>1125</v>
      </c>
      <c r="C153">
        <v>1667</v>
      </c>
      <c r="D153" t="s">
        <v>191</v>
      </c>
      <c r="E153">
        <v>4344508</v>
      </c>
      <c r="F153">
        <v>132711</v>
      </c>
      <c r="G153">
        <v>119749</v>
      </c>
      <c r="H153">
        <v>100407</v>
      </c>
      <c r="I153">
        <v>1252478</v>
      </c>
      <c r="J153">
        <v>56472</v>
      </c>
      <c r="K153">
        <v>9666</v>
      </c>
      <c r="L153">
        <v>112707</v>
      </c>
      <c r="M153">
        <v>337693</v>
      </c>
      <c r="N153">
        <v>118521</v>
      </c>
      <c r="O153">
        <v>41380</v>
      </c>
      <c r="P153">
        <v>0</v>
      </c>
      <c r="Q153">
        <v>0</v>
      </c>
      <c r="R153">
        <v>3</v>
      </c>
      <c r="S153">
        <v>34</v>
      </c>
      <c r="T153">
        <v>2</v>
      </c>
      <c r="U153">
        <v>25</v>
      </c>
      <c r="V153">
        <v>0</v>
      </c>
      <c r="W153">
        <v>445</v>
      </c>
      <c r="X153">
        <v>109</v>
      </c>
      <c r="Y153">
        <v>652</v>
      </c>
      <c r="Z153">
        <v>0</v>
      </c>
      <c r="AA153">
        <v>38.1</v>
      </c>
      <c r="AB153">
        <v>38.1</v>
      </c>
      <c r="AC153">
        <v>0.9</v>
      </c>
      <c r="AD153">
        <v>0.9</v>
      </c>
      <c r="AE153">
        <v>1241</v>
      </c>
      <c r="AF153">
        <v>256</v>
      </c>
      <c r="AG153">
        <v>1</v>
      </c>
      <c r="AH153">
        <v>315</v>
      </c>
      <c r="AI153">
        <v>0</v>
      </c>
      <c r="AJ153">
        <v>9670</v>
      </c>
      <c r="AK153">
        <v>2627</v>
      </c>
      <c r="AL153">
        <v>102.2</v>
      </c>
      <c r="AM153">
        <v>0.18</v>
      </c>
      <c r="AN153">
        <v>929</v>
      </c>
    </row>
    <row r="154" spans="1:40">
      <c r="A154" s="1">
        <v>184</v>
      </c>
      <c r="B154" t="s">
        <v>1125</v>
      </c>
      <c r="C154">
        <v>1668</v>
      </c>
      <c r="D154" t="s">
        <v>192</v>
      </c>
      <c r="E154">
        <v>6563976</v>
      </c>
      <c r="F154">
        <v>505658</v>
      </c>
      <c r="G154">
        <v>353668</v>
      </c>
      <c r="H154">
        <v>479625</v>
      </c>
      <c r="I154">
        <v>545909</v>
      </c>
      <c r="J154">
        <v>184642</v>
      </c>
      <c r="K154">
        <v>173228</v>
      </c>
      <c r="L154">
        <v>37287</v>
      </c>
      <c r="M154">
        <v>850279</v>
      </c>
      <c r="N154">
        <v>74733</v>
      </c>
      <c r="O154">
        <v>69295</v>
      </c>
      <c r="P154">
        <v>0</v>
      </c>
      <c r="Q154">
        <v>32590</v>
      </c>
      <c r="R154">
        <v>3</v>
      </c>
      <c r="S154">
        <v>41</v>
      </c>
      <c r="T154">
        <v>3</v>
      </c>
      <c r="U154">
        <v>42</v>
      </c>
      <c r="V154">
        <v>1</v>
      </c>
      <c r="W154">
        <v>552</v>
      </c>
      <c r="X154">
        <v>1382</v>
      </c>
      <c r="Y154">
        <v>2396</v>
      </c>
      <c r="Z154">
        <v>35</v>
      </c>
      <c r="AA154">
        <v>0</v>
      </c>
      <c r="AB154">
        <v>64.599999999999994</v>
      </c>
      <c r="AC154">
        <v>0</v>
      </c>
      <c r="AD154">
        <v>6.1</v>
      </c>
      <c r="AE154">
        <v>4012</v>
      </c>
      <c r="AF154">
        <v>1319</v>
      </c>
      <c r="AG154">
        <v>0</v>
      </c>
      <c r="AH154">
        <v>1713</v>
      </c>
      <c r="AI154">
        <v>0</v>
      </c>
      <c r="AJ154">
        <v>4780</v>
      </c>
      <c r="AK154">
        <v>9294</v>
      </c>
      <c r="AL154">
        <v>104.2</v>
      </c>
      <c r="AM154">
        <v>0.27</v>
      </c>
      <c r="AN154">
        <v>3036</v>
      </c>
    </row>
    <row r="155" spans="1:40">
      <c r="A155" s="1">
        <v>185</v>
      </c>
      <c r="B155" t="s">
        <v>1125</v>
      </c>
      <c r="C155">
        <v>1691</v>
      </c>
      <c r="D155" t="s">
        <v>193</v>
      </c>
      <c r="E155">
        <v>15209117</v>
      </c>
      <c r="F155">
        <v>694207</v>
      </c>
      <c r="G155">
        <v>821833</v>
      </c>
      <c r="H155">
        <v>866969</v>
      </c>
      <c r="I155">
        <v>2956772</v>
      </c>
      <c r="J155">
        <v>268160</v>
      </c>
      <c r="K155">
        <v>339036</v>
      </c>
      <c r="L155">
        <v>182812</v>
      </c>
      <c r="M155">
        <v>1472811</v>
      </c>
      <c r="N155">
        <v>351270</v>
      </c>
      <c r="O155">
        <v>176604</v>
      </c>
      <c r="P155">
        <v>0</v>
      </c>
      <c r="Q155">
        <v>99047</v>
      </c>
      <c r="R155">
        <v>9</v>
      </c>
      <c r="S155">
        <v>127</v>
      </c>
      <c r="T155">
        <v>9</v>
      </c>
      <c r="U155">
        <v>112</v>
      </c>
      <c r="V155">
        <v>1</v>
      </c>
      <c r="W155">
        <v>3465</v>
      </c>
      <c r="X155">
        <v>1106</v>
      </c>
      <c r="Y155">
        <v>3894</v>
      </c>
      <c r="Z155">
        <v>29.8</v>
      </c>
      <c r="AA155">
        <v>6.3</v>
      </c>
      <c r="AB155">
        <v>37.799999999999997</v>
      </c>
      <c r="AC155">
        <v>0.1</v>
      </c>
      <c r="AD155">
        <v>0.8</v>
      </c>
      <c r="AE155">
        <v>9795</v>
      </c>
      <c r="AF155">
        <v>575</v>
      </c>
      <c r="AG155">
        <v>4</v>
      </c>
      <c r="AH155">
        <v>1096</v>
      </c>
      <c r="AI155">
        <v>3</v>
      </c>
      <c r="AJ155">
        <v>63600</v>
      </c>
      <c r="AK155">
        <v>15855</v>
      </c>
      <c r="AL155">
        <v>103.3</v>
      </c>
      <c r="AM155">
        <v>0.27</v>
      </c>
      <c r="AN155">
        <v>6925</v>
      </c>
    </row>
    <row r="156" spans="1:40">
      <c r="A156" s="1">
        <v>186</v>
      </c>
      <c r="B156" t="s">
        <v>1125</v>
      </c>
      <c r="C156">
        <v>1692</v>
      </c>
      <c r="D156" t="s">
        <v>194</v>
      </c>
      <c r="E156">
        <v>12693351</v>
      </c>
      <c r="F156">
        <v>786969</v>
      </c>
      <c r="G156">
        <v>480683</v>
      </c>
      <c r="H156">
        <v>915851</v>
      </c>
      <c r="I156">
        <v>1051110</v>
      </c>
      <c r="J156">
        <v>207408</v>
      </c>
      <c r="K156">
        <v>767861</v>
      </c>
      <c r="L156">
        <v>287676</v>
      </c>
      <c r="M156">
        <v>1630216</v>
      </c>
      <c r="N156">
        <v>409755</v>
      </c>
      <c r="O156">
        <v>112538</v>
      </c>
      <c r="P156">
        <v>270436</v>
      </c>
      <c r="Q156">
        <v>44883</v>
      </c>
      <c r="R156">
        <v>10</v>
      </c>
      <c r="S156">
        <v>146</v>
      </c>
      <c r="T156">
        <v>4</v>
      </c>
      <c r="U156">
        <v>72</v>
      </c>
      <c r="V156">
        <v>2</v>
      </c>
      <c r="W156">
        <v>1567</v>
      </c>
      <c r="X156">
        <v>2179</v>
      </c>
      <c r="Y156">
        <v>8384</v>
      </c>
      <c r="Z156">
        <v>0</v>
      </c>
      <c r="AA156">
        <v>8.3000000000000007</v>
      </c>
      <c r="AB156">
        <v>33.4</v>
      </c>
      <c r="AC156">
        <v>0.6</v>
      </c>
      <c r="AD156">
        <v>2.2999999999999998</v>
      </c>
      <c r="AE156">
        <v>13736</v>
      </c>
      <c r="AF156">
        <v>1430</v>
      </c>
      <c r="AG156">
        <v>2</v>
      </c>
      <c r="AH156">
        <v>960</v>
      </c>
      <c r="AI156">
        <v>6</v>
      </c>
      <c r="AJ156">
        <v>24600</v>
      </c>
      <c r="AK156">
        <v>23982</v>
      </c>
      <c r="AL156">
        <v>98.1</v>
      </c>
      <c r="AM156">
        <v>0.36</v>
      </c>
      <c r="AN156">
        <v>10961</v>
      </c>
    </row>
    <row r="157" spans="1:40">
      <c r="A157" s="1">
        <v>187</v>
      </c>
      <c r="B157" t="s">
        <v>1125</v>
      </c>
      <c r="C157">
        <v>1693</v>
      </c>
      <c r="D157" t="s">
        <v>195</v>
      </c>
      <c r="E157">
        <v>6134982</v>
      </c>
      <c r="F157">
        <v>270984</v>
      </c>
      <c r="G157">
        <v>197796</v>
      </c>
      <c r="H157">
        <v>281616</v>
      </c>
      <c r="I157">
        <v>909092</v>
      </c>
      <c r="J157">
        <v>179859</v>
      </c>
      <c r="K157">
        <v>260683</v>
      </c>
      <c r="L157">
        <v>84396</v>
      </c>
      <c r="M157">
        <v>661229</v>
      </c>
      <c r="N157">
        <v>128916</v>
      </c>
      <c r="O157">
        <v>56026</v>
      </c>
      <c r="P157">
        <v>0</v>
      </c>
      <c r="Q157">
        <v>31675</v>
      </c>
      <c r="R157">
        <v>4</v>
      </c>
      <c r="S157">
        <v>51</v>
      </c>
      <c r="T157">
        <v>4</v>
      </c>
      <c r="U157">
        <v>41</v>
      </c>
      <c r="V157">
        <v>1</v>
      </c>
      <c r="W157">
        <v>1005</v>
      </c>
      <c r="X157">
        <v>518</v>
      </c>
      <c r="Y157">
        <v>1552</v>
      </c>
      <c r="Z157">
        <v>72.3</v>
      </c>
      <c r="AA157">
        <v>17.7</v>
      </c>
      <c r="AB157">
        <v>35.4</v>
      </c>
      <c r="AC157">
        <v>0.5</v>
      </c>
      <c r="AD157">
        <v>1</v>
      </c>
      <c r="AE157">
        <v>3310</v>
      </c>
      <c r="AF157">
        <v>449</v>
      </c>
      <c r="AG157">
        <v>2</v>
      </c>
      <c r="AH157">
        <v>603</v>
      </c>
      <c r="AI157">
        <v>12</v>
      </c>
      <c r="AJ157">
        <v>12100</v>
      </c>
      <c r="AK157">
        <v>5646</v>
      </c>
      <c r="AL157">
        <v>102.9</v>
      </c>
      <c r="AM157">
        <v>0.21</v>
      </c>
      <c r="AN157">
        <v>2239</v>
      </c>
    </row>
    <row r="158" spans="1:40">
      <c r="A158" s="1">
        <v>188</v>
      </c>
      <c r="B158" t="s">
        <v>1125</v>
      </c>
      <c r="C158">
        <v>1694</v>
      </c>
      <c r="D158" t="s">
        <v>196</v>
      </c>
      <c r="E158">
        <v>3917327</v>
      </c>
      <c r="F158">
        <v>239818</v>
      </c>
      <c r="G158">
        <v>118739</v>
      </c>
      <c r="H158">
        <v>124304</v>
      </c>
      <c r="I158">
        <v>92973</v>
      </c>
      <c r="J158">
        <v>128630</v>
      </c>
      <c r="K158">
        <v>0</v>
      </c>
      <c r="L158">
        <v>12328</v>
      </c>
      <c r="M158">
        <v>452590</v>
      </c>
      <c r="N158">
        <v>38031</v>
      </c>
      <c r="O158">
        <v>27628</v>
      </c>
      <c r="P158">
        <v>0</v>
      </c>
      <c r="Q158">
        <v>124199</v>
      </c>
      <c r="R158">
        <v>2</v>
      </c>
      <c r="S158">
        <v>27</v>
      </c>
      <c r="T158">
        <v>2</v>
      </c>
      <c r="U158">
        <v>26</v>
      </c>
      <c r="V158">
        <v>1</v>
      </c>
      <c r="W158">
        <v>1497</v>
      </c>
      <c r="X158">
        <v>591</v>
      </c>
      <c r="Y158">
        <v>1313</v>
      </c>
      <c r="Z158">
        <v>0</v>
      </c>
      <c r="AA158">
        <v>0</v>
      </c>
      <c r="AB158">
        <v>17</v>
      </c>
      <c r="AC158">
        <v>0</v>
      </c>
      <c r="AD158">
        <v>0.8</v>
      </c>
      <c r="AE158">
        <v>4019</v>
      </c>
      <c r="AF158">
        <v>58</v>
      </c>
      <c r="AG158">
        <v>3</v>
      </c>
      <c r="AH158">
        <v>91</v>
      </c>
      <c r="AI158">
        <v>8</v>
      </c>
      <c r="AJ158">
        <v>748</v>
      </c>
      <c r="AK158">
        <v>5885</v>
      </c>
      <c r="AL158">
        <v>100.6</v>
      </c>
      <c r="AM158">
        <v>0.28999999999999998</v>
      </c>
      <c r="AN158">
        <v>2337</v>
      </c>
    </row>
    <row r="159" spans="1:40">
      <c r="A159" s="1">
        <v>192</v>
      </c>
      <c r="B159" t="s">
        <v>1125</v>
      </c>
      <c r="C159">
        <v>2204</v>
      </c>
      <c r="D159" t="s">
        <v>197</v>
      </c>
      <c r="E159">
        <v>15800583</v>
      </c>
      <c r="F159">
        <v>1231276</v>
      </c>
      <c r="G159">
        <v>1011108</v>
      </c>
      <c r="H159">
        <v>2252349</v>
      </c>
      <c r="I159">
        <v>345203</v>
      </c>
      <c r="J159">
        <v>428468</v>
      </c>
      <c r="K159">
        <v>549718</v>
      </c>
      <c r="L159">
        <v>33120</v>
      </c>
      <c r="M159">
        <v>1095788</v>
      </c>
      <c r="N159">
        <v>257225</v>
      </c>
      <c r="O159">
        <v>135888</v>
      </c>
      <c r="P159">
        <v>0</v>
      </c>
      <c r="Q159">
        <v>43882</v>
      </c>
      <c r="R159">
        <v>10</v>
      </c>
      <c r="S159">
        <v>154</v>
      </c>
      <c r="T159">
        <v>4</v>
      </c>
      <c r="U159">
        <v>89</v>
      </c>
      <c r="V159">
        <v>2</v>
      </c>
      <c r="W159">
        <v>2840</v>
      </c>
      <c r="X159">
        <v>4246</v>
      </c>
      <c r="Y159">
        <v>10486</v>
      </c>
      <c r="Z159">
        <v>21.9</v>
      </c>
      <c r="AA159">
        <v>5.5</v>
      </c>
      <c r="AB159">
        <v>63.7</v>
      </c>
      <c r="AC159">
        <v>2.7</v>
      </c>
      <c r="AD159">
        <v>31</v>
      </c>
      <c r="AE159">
        <v>15105</v>
      </c>
      <c r="AF159">
        <v>7158</v>
      </c>
      <c r="AG159">
        <v>91</v>
      </c>
      <c r="AH159">
        <v>5018</v>
      </c>
      <c r="AI159">
        <v>13</v>
      </c>
      <c r="AJ159">
        <v>3700</v>
      </c>
      <c r="AK159">
        <v>36132</v>
      </c>
      <c r="AL159">
        <v>93.9</v>
      </c>
      <c r="AM159">
        <v>0.34</v>
      </c>
      <c r="AN159">
        <v>14027</v>
      </c>
    </row>
    <row r="160" spans="1:40">
      <c r="A160" s="1">
        <v>195</v>
      </c>
      <c r="B160" t="s">
        <v>1125</v>
      </c>
      <c r="C160">
        <v>2207</v>
      </c>
      <c r="D160" t="s">
        <v>198</v>
      </c>
      <c r="E160">
        <v>19611551</v>
      </c>
      <c r="F160">
        <v>1226025</v>
      </c>
      <c r="G160">
        <v>1034131</v>
      </c>
      <c r="H160">
        <v>2533215</v>
      </c>
      <c r="I160">
        <v>615605</v>
      </c>
      <c r="J160">
        <v>742684</v>
      </c>
      <c r="K160">
        <v>951935</v>
      </c>
      <c r="L160">
        <v>52553</v>
      </c>
      <c r="M160">
        <v>1999409</v>
      </c>
      <c r="N160">
        <v>279435</v>
      </c>
      <c r="O160">
        <v>384284</v>
      </c>
      <c r="P160">
        <v>0</v>
      </c>
      <c r="Q160">
        <v>33238</v>
      </c>
      <c r="R160">
        <v>7</v>
      </c>
      <c r="S160">
        <v>160</v>
      </c>
      <c r="T160">
        <v>5</v>
      </c>
      <c r="U160">
        <v>113</v>
      </c>
      <c r="V160">
        <v>2</v>
      </c>
      <c r="W160">
        <v>1496</v>
      </c>
      <c r="X160">
        <v>4014</v>
      </c>
      <c r="Y160">
        <v>13601</v>
      </c>
      <c r="Z160">
        <v>23.9</v>
      </c>
      <c r="AA160">
        <v>7.3</v>
      </c>
      <c r="AB160">
        <v>43.6</v>
      </c>
      <c r="AC160">
        <v>3.1</v>
      </c>
      <c r="AD160">
        <v>18.399999999999999</v>
      </c>
      <c r="AE160">
        <v>19036</v>
      </c>
      <c r="AF160">
        <v>5485</v>
      </c>
      <c r="AG160">
        <v>95</v>
      </c>
      <c r="AH160">
        <v>6963</v>
      </c>
      <c r="AI160">
        <v>80</v>
      </c>
      <c r="AJ160">
        <v>3770</v>
      </c>
      <c r="AK160">
        <v>41258</v>
      </c>
      <c r="AL160">
        <v>103.5</v>
      </c>
      <c r="AM160">
        <v>0.48</v>
      </c>
      <c r="AN160">
        <v>18853</v>
      </c>
    </row>
    <row r="161" spans="1:40">
      <c r="A161" s="1">
        <v>199</v>
      </c>
      <c r="B161" t="s">
        <v>1125</v>
      </c>
      <c r="C161">
        <v>2301</v>
      </c>
      <c r="D161" t="s">
        <v>199</v>
      </c>
      <c r="E161">
        <v>6412923</v>
      </c>
      <c r="F161">
        <v>377101</v>
      </c>
      <c r="G161">
        <v>404741</v>
      </c>
      <c r="H161">
        <v>701405</v>
      </c>
      <c r="I161">
        <v>748138</v>
      </c>
      <c r="J161">
        <v>197236</v>
      </c>
      <c r="K161">
        <v>74121</v>
      </c>
      <c r="L161">
        <v>11120</v>
      </c>
      <c r="M161">
        <v>505883</v>
      </c>
      <c r="N161">
        <v>140790</v>
      </c>
      <c r="O161">
        <v>68876</v>
      </c>
      <c r="P161">
        <v>0</v>
      </c>
      <c r="Q161">
        <v>1833</v>
      </c>
      <c r="R161">
        <v>7</v>
      </c>
      <c r="S161">
        <v>72</v>
      </c>
      <c r="T161">
        <v>3</v>
      </c>
      <c r="U161">
        <v>40</v>
      </c>
      <c r="V161">
        <v>2</v>
      </c>
      <c r="W161">
        <v>1693</v>
      </c>
      <c r="X161">
        <v>1277</v>
      </c>
      <c r="Y161">
        <v>3154</v>
      </c>
      <c r="Z161">
        <v>53.8</v>
      </c>
      <c r="AA161">
        <v>8.1</v>
      </c>
      <c r="AB161">
        <v>64.7</v>
      </c>
      <c r="AC161">
        <v>2.1</v>
      </c>
      <c r="AD161">
        <v>16.5</v>
      </c>
      <c r="AE161">
        <v>5374</v>
      </c>
      <c r="AF161">
        <v>2016</v>
      </c>
      <c r="AG161">
        <v>14</v>
      </c>
      <c r="AH161">
        <v>690</v>
      </c>
      <c r="AI161">
        <v>1</v>
      </c>
      <c r="AJ161">
        <v>1740</v>
      </c>
      <c r="AK161">
        <v>12361</v>
      </c>
      <c r="AL161">
        <v>89.2</v>
      </c>
      <c r="AM161">
        <v>0.25</v>
      </c>
      <c r="AN161">
        <v>4009</v>
      </c>
    </row>
    <row r="162" spans="1:40">
      <c r="A162" s="1">
        <v>200</v>
      </c>
      <c r="B162" t="s">
        <v>1125</v>
      </c>
      <c r="C162">
        <v>2303</v>
      </c>
      <c r="D162" t="s">
        <v>200</v>
      </c>
      <c r="E162">
        <v>2610141</v>
      </c>
      <c r="F162">
        <v>249999</v>
      </c>
      <c r="G162">
        <v>163857</v>
      </c>
      <c r="H162">
        <v>75431</v>
      </c>
      <c r="I162">
        <v>123431</v>
      </c>
      <c r="J162">
        <v>40717</v>
      </c>
      <c r="K162">
        <v>0</v>
      </c>
      <c r="L162">
        <v>11166</v>
      </c>
      <c r="M162">
        <v>226620</v>
      </c>
      <c r="N162">
        <v>37412</v>
      </c>
      <c r="O162">
        <v>28388</v>
      </c>
      <c r="P162">
        <v>0</v>
      </c>
      <c r="Q162">
        <v>0</v>
      </c>
      <c r="R162">
        <v>1</v>
      </c>
      <c r="S162">
        <v>13</v>
      </c>
      <c r="T162">
        <v>1</v>
      </c>
      <c r="U162">
        <v>12</v>
      </c>
      <c r="V162">
        <v>1</v>
      </c>
      <c r="W162">
        <v>236</v>
      </c>
      <c r="X162">
        <v>358</v>
      </c>
      <c r="Y162">
        <v>690</v>
      </c>
      <c r="Z162">
        <v>70.400000000000006</v>
      </c>
      <c r="AA162">
        <v>0</v>
      </c>
      <c r="AB162">
        <v>93.3</v>
      </c>
      <c r="AC162">
        <v>0</v>
      </c>
      <c r="AD162">
        <v>15</v>
      </c>
      <c r="AE162">
        <v>1118</v>
      </c>
      <c r="AF162">
        <v>383</v>
      </c>
      <c r="AG162">
        <v>22</v>
      </c>
      <c r="AH162">
        <v>176</v>
      </c>
      <c r="AI162">
        <v>8</v>
      </c>
      <c r="AJ162">
        <v>622</v>
      </c>
      <c r="AK162">
        <v>3217</v>
      </c>
      <c r="AL162">
        <v>93.1</v>
      </c>
      <c r="AM162">
        <v>0.16</v>
      </c>
      <c r="AN162">
        <v>685</v>
      </c>
    </row>
    <row r="163" spans="1:40">
      <c r="A163" s="1">
        <v>201</v>
      </c>
      <c r="B163" t="s">
        <v>1125</v>
      </c>
      <c r="C163">
        <v>2304</v>
      </c>
      <c r="D163" t="s">
        <v>201</v>
      </c>
      <c r="E163">
        <v>2703478</v>
      </c>
      <c r="F163">
        <v>155471</v>
      </c>
      <c r="G163">
        <v>118920</v>
      </c>
      <c r="H163">
        <v>133173</v>
      </c>
      <c r="I163">
        <v>112577</v>
      </c>
      <c r="J163">
        <v>4997</v>
      </c>
      <c r="K163">
        <v>0</v>
      </c>
      <c r="L163">
        <v>98861</v>
      </c>
      <c r="M163">
        <v>260043</v>
      </c>
      <c r="N163">
        <v>26226</v>
      </c>
      <c r="O163">
        <v>138214</v>
      </c>
      <c r="P163">
        <v>0</v>
      </c>
      <c r="Q163">
        <v>166</v>
      </c>
      <c r="R163">
        <v>1</v>
      </c>
      <c r="S163">
        <v>14</v>
      </c>
      <c r="T163">
        <v>1</v>
      </c>
      <c r="U163">
        <v>13</v>
      </c>
      <c r="V163">
        <v>0</v>
      </c>
      <c r="W163">
        <v>469</v>
      </c>
      <c r="X163">
        <v>423</v>
      </c>
      <c r="Y163">
        <v>717</v>
      </c>
      <c r="Z163">
        <v>93.7</v>
      </c>
      <c r="AA163">
        <v>0</v>
      </c>
      <c r="AB163">
        <v>61.1</v>
      </c>
      <c r="AC163">
        <v>0</v>
      </c>
      <c r="AD163">
        <v>10</v>
      </c>
      <c r="AE163">
        <v>1251</v>
      </c>
      <c r="AF163">
        <v>691</v>
      </c>
      <c r="AG163">
        <v>0</v>
      </c>
      <c r="AH163">
        <v>338</v>
      </c>
      <c r="AI163">
        <v>10</v>
      </c>
      <c r="AJ163">
        <v>1190</v>
      </c>
      <c r="AK163">
        <v>3271</v>
      </c>
      <c r="AL163">
        <v>89.5</v>
      </c>
      <c r="AM163">
        <v>0.16</v>
      </c>
      <c r="AN163">
        <v>1035</v>
      </c>
    </row>
    <row r="164" spans="1:40">
      <c r="A164" s="1">
        <v>203</v>
      </c>
      <c r="B164" t="s">
        <v>1125</v>
      </c>
      <c r="C164">
        <v>2321</v>
      </c>
      <c r="D164" t="s">
        <v>202</v>
      </c>
      <c r="E164">
        <v>8001180</v>
      </c>
      <c r="F164">
        <v>575547</v>
      </c>
      <c r="G164">
        <v>403837</v>
      </c>
      <c r="H164">
        <v>529207</v>
      </c>
      <c r="I164">
        <v>361933</v>
      </c>
      <c r="J164">
        <v>91248</v>
      </c>
      <c r="K164">
        <v>183991</v>
      </c>
      <c r="L164">
        <v>113891</v>
      </c>
      <c r="M164">
        <v>743663</v>
      </c>
      <c r="N164">
        <v>341980</v>
      </c>
      <c r="O164">
        <v>106727</v>
      </c>
      <c r="P164">
        <v>0</v>
      </c>
      <c r="Q164">
        <v>0</v>
      </c>
      <c r="R164">
        <v>7</v>
      </c>
      <c r="S164">
        <v>67</v>
      </c>
      <c r="T164">
        <v>2</v>
      </c>
      <c r="U164">
        <v>32</v>
      </c>
      <c r="V164">
        <v>1</v>
      </c>
      <c r="W164">
        <v>1171</v>
      </c>
      <c r="X164">
        <v>953</v>
      </c>
      <c r="Y164">
        <v>2934</v>
      </c>
      <c r="Z164">
        <v>25.3</v>
      </c>
      <c r="AA164">
        <v>8.6999999999999993</v>
      </c>
      <c r="AB164">
        <v>43.7</v>
      </c>
      <c r="AC164">
        <v>1.3</v>
      </c>
      <c r="AD164">
        <v>6.3</v>
      </c>
      <c r="AE164">
        <v>4791</v>
      </c>
      <c r="AF164">
        <v>1398</v>
      </c>
      <c r="AG164">
        <v>9</v>
      </c>
      <c r="AH164">
        <v>1087</v>
      </c>
      <c r="AI164">
        <v>4</v>
      </c>
      <c r="AJ164">
        <v>3360</v>
      </c>
      <c r="AK164">
        <v>11449</v>
      </c>
      <c r="AL164">
        <v>97.2</v>
      </c>
      <c r="AM164">
        <v>0.19</v>
      </c>
      <c r="AN164">
        <v>3459</v>
      </c>
    </row>
    <row r="165" spans="1:40">
      <c r="A165" s="1">
        <v>205</v>
      </c>
      <c r="B165" t="s">
        <v>1125</v>
      </c>
      <c r="C165">
        <v>2343</v>
      </c>
      <c r="D165" t="s">
        <v>203</v>
      </c>
      <c r="E165">
        <v>2377593</v>
      </c>
      <c r="F165">
        <v>65719</v>
      </c>
      <c r="G165">
        <v>93198</v>
      </c>
      <c r="H165">
        <v>91294</v>
      </c>
      <c r="I165">
        <v>185433</v>
      </c>
      <c r="J165">
        <v>77249</v>
      </c>
      <c r="K165">
        <v>0</v>
      </c>
      <c r="L165">
        <v>239</v>
      </c>
      <c r="M165">
        <v>169393</v>
      </c>
      <c r="N165">
        <v>16818</v>
      </c>
      <c r="O165">
        <v>15859</v>
      </c>
      <c r="P165">
        <v>0</v>
      </c>
      <c r="Q165">
        <v>0</v>
      </c>
      <c r="R165">
        <v>1</v>
      </c>
      <c r="S165">
        <v>11</v>
      </c>
      <c r="T165">
        <v>1</v>
      </c>
      <c r="U165">
        <v>13</v>
      </c>
      <c r="V165">
        <v>0</v>
      </c>
      <c r="W165">
        <v>233</v>
      </c>
      <c r="X165">
        <v>272</v>
      </c>
      <c r="Y165">
        <v>383</v>
      </c>
      <c r="Z165">
        <v>183.8</v>
      </c>
      <c r="AA165">
        <v>0</v>
      </c>
      <c r="AB165">
        <v>62.7</v>
      </c>
      <c r="AC165">
        <v>0</v>
      </c>
      <c r="AD165">
        <v>5.7</v>
      </c>
      <c r="AE165">
        <v>659</v>
      </c>
      <c r="AF165">
        <v>366</v>
      </c>
      <c r="AG165">
        <v>0</v>
      </c>
      <c r="AH165">
        <v>346</v>
      </c>
      <c r="AI165">
        <v>12</v>
      </c>
      <c r="AJ165">
        <v>416</v>
      </c>
      <c r="AK165">
        <v>1594</v>
      </c>
      <c r="AL165">
        <v>99.5</v>
      </c>
      <c r="AM165">
        <v>0.1</v>
      </c>
      <c r="AN165">
        <v>478</v>
      </c>
    </row>
    <row r="166" spans="1:40">
      <c r="A166" s="1">
        <v>207</v>
      </c>
      <c r="B166" t="s">
        <v>1125</v>
      </c>
      <c r="C166">
        <v>2362</v>
      </c>
      <c r="D166" t="s">
        <v>204</v>
      </c>
      <c r="E166">
        <v>5617845</v>
      </c>
      <c r="F166">
        <v>356974</v>
      </c>
      <c r="G166">
        <v>415274</v>
      </c>
      <c r="H166">
        <v>470073</v>
      </c>
      <c r="I166">
        <v>145499</v>
      </c>
      <c r="J166">
        <v>971405</v>
      </c>
      <c r="K166">
        <v>195510</v>
      </c>
      <c r="L166">
        <v>15</v>
      </c>
      <c r="M166">
        <v>319517</v>
      </c>
      <c r="N166">
        <v>72420</v>
      </c>
      <c r="O166">
        <v>59212</v>
      </c>
      <c r="P166">
        <v>0</v>
      </c>
      <c r="Q166">
        <v>2441</v>
      </c>
      <c r="R166">
        <v>4</v>
      </c>
      <c r="S166">
        <v>47</v>
      </c>
      <c r="T166">
        <v>1</v>
      </c>
      <c r="U166">
        <v>23</v>
      </c>
      <c r="V166">
        <v>1</v>
      </c>
      <c r="W166">
        <v>1171</v>
      </c>
      <c r="X166">
        <v>984</v>
      </c>
      <c r="Y166">
        <v>3109</v>
      </c>
      <c r="Z166">
        <v>27.2</v>
      </c>
      <c r="AA166">
        <v>9.1</v>
      </c>
      <c r="AB166">
        <v>63.8</v>
      </c>
      <c r="AC166">
        <v>2.8</v>
      </c>
      <c r="AD166">
        <v>19.399999999999999</v>
      </c>
      <c r="AE166">
        <v>3580</v>
      </c>
      <c r="AF166">
        <v>2800</v>
      </c>
      <c r="AG166">
        <v>46</v>
      </c>
      <c r="AH166">
        <v>996</v>
      </c>
      <c r="AI166">
        <v>9</v>
      </c>
      <c r="AJ166">
        <v>1610</v>
      </c>
      <c r="AK166">
        <v>10978</v>
      </c>
      <c r="AL166">
        <v>83.2</v>
      </c>
      <c r="AM166">
        <v>0.23</v>
      </c>
      <c r="AN166">
        <v>3369</v>
      </c>
    </row>
    <row r="167" spans="1:40">
      <c r="A167" s="1">
        <v>208</v>
      </c>
      <c r="B167" t="s">
        <v>1125</v>
      </c>
      <c r="C167">
        <v>2367</v>
      </c>
      <c r="D167" t="s">
        <v>205</v>
      </c>
      <c r="E167">
        <v>3577131</v>
      </c>
      <c r="F167">
        <v>259866</v>
      </c>
      <c r="G167">
        <v>253419</v>
      </c>
      <c r="H167">
        <v>435229</v>
      </c>
      <c r="I167">
        <v>103890</v>
      </c>
      <c r="J167">
        <v>29040</v>
      </c>
      <c r="K167">
        <v>451721</v>
      </c>
      <c r="L167">
        <v>574</v>
      </c>
      <c r="M167">
        <v>243286</v>
      </c>
      <c r="N167">
        <v>55979</v>
      </c>
      <c r="O167">
        <v>24385</v>
      </c>
      <c r="P167">
        <v>0</v>
      </c>
      <c r="Q167">
        <v>0</v>
      </c>
      <c r="R167">
        <v>3</v>
      </c>
      <c r="S167">
        <v>37</v>
      </c>
      <c r="T167">
        <v>1</v>
      </c>
      <c r="U167">
        <v>18</v>
      </c>
      <c r="V167">
        <v>0</v>
      </c>
      <c r="W167">
        <v>961</v>
      </c>
      <c r="X167">
        <v>940</v>
      </c>
      <c r="Y167">
        <v>2235</v>
      </c>
      <c r="Z167">
        <v>0</v>
      </c>
      <c r="AA167">
        <v>0</v>
      </c>
      <c r="AB167">
        <v>36.799999999999997</v>
      </c>
      <c r="AC167">
        <v>0</v>
      </c>
      <c r="AD167">
        <v>13.4</v>
      </c>
      <c r="AE167">
        <v>2224</v>
      </c>
      <c r="AF167">
        <v>2817</v>
      </c>
      <c r="AG167">
        <v>13</v>
      </c>
      <c r="AH167">
        <v>1217</v>
      </c>
      <c r="AI167">
        <v>5</v>
      </c>
      <c r="AJ167">
        <v>1450</v>
      </c>
      <c r="AK167">
        <v>8153</v>
      </c>
      <c r="AL167">
        <v>80.3</v>
      </c>
      <c r="AM167">
        <v>0.26</v>
      </c>
      <c r="AN167">
        <v>2966</v>
      </c>
    </row>
    <row r="168" spans="1:40">
      <c r="A168" s="1">
        <v>209</v>
      </c>
      <c r="B168" t="s">
        <v>1125</v>
      </c>
      <c r="C168">
        <v>2381</v>
      </c>
      <c r="D168" t="s">
        <v>206</v>
      </c>
      <c r="E168">
        <v>6469144</v>
      </c>
      <c r="F168">
        <v>586211</v>
      </c>
      <c r="G168">
        <v>432073</v>
      </c>
      <c r="H168">
        <v>669106</v>
      </c>
      <c r="I168">
        <v>465957</v>
      </c>
      <c r="J168">
        <v>55040</v>
      </c>
      <c r="K168">
        <v>199210</v>
      </c>
      <c r="L168">
        <v>17720</v>
      </c>
      <c r="M168">
        <v>1082477</v>
      </c>
      <c r="N168">
        <v>420155</v>
      </c>
      <c r="O168">
        <v>427408</v>
      </c>
      <c r="P168">
        <v>0</v>
      </c>
      <c r="Q168">
        <v>3095</v>
      </c>
      <c r="R168">
        <v>4</v>
      </c>
      <c r="S168">
        <v>61</v>
      </c>
      <c r="T168">
        <v>1</v>
      </c>
      <c r="U168">
        <v>31</v>
      </c>
      <c r="V168">
        <v>1</v>
      </c>
      <c r="W168">
        <v>3119</v>
      </c>
      <c r="X168">
        <v>1320</v>
      </c>
      <c r="Y168">
        <v>3652</v>
      </c>
      <c r="Z168">
        <v>22.3</v>
      </c>
      <c r="AA168">
        <v>6.6</v>
      </c>
      <c r="AB168">
        <v>39.4</v>
      </c>
      <c r="AC168">
        <v>2.4</v>
      </c>
      <c r="AD168">
        <v>14.4</v>
      </c>
      <c r="AE168">
        <v>6664</v>
      </c>
      <c r="AF168">
        <v>3315</v>
      </c>
      <c r="AG168">
        <v>26</v>
      </c>
      <c r="AH168">
        <v>1603</v>
      </c>
      <c r="AI168">
        <v>2</v>
      </c>
      <c r="AJ168">
        <v>3040</v>
      </c>
      <c r="AK168">
        <v>15227</v>
      </c>
      <c r="AL168">
        <v>88.6</v>
      </c>
      <c r="AM168">
        <v>0.26</v>
      </c>
      <c r="AN168">
        <v>5414</v>
      </c>
    </row>
    <row r="169" spans="1:40">
      <c r="A169" s="1">
        <v>210</v>
      </c>
      <c r="B169" t="s">
        <v>1125</v>
      </c>
      <c r="C169">
        <v>2384</v>
      </c>
      <c r="D169" t="s">
        <v>207</v>
      </c>
      <c r="E169">
        <v>5783287</v>
      </c>
      <c r="F169">
        <v>589968</v>
      </c>
      <c r="G169">
        <v>464710</v>
      </c>
      <c r="H169">
        <v>696584</v>
      </c>
      <c r="I169">
        <v>401865</v>
      </c>
      <c r="J169">
        <v>115770</v>
      </c>
      <c r="K169">
        <v>180703</v>
      </c>
      <c r="L169">
        <v>31217</v>
      </c>
      <c r="M169">
        <v>529812</v>
      </c>
      <c r="N169">
        <v>130710</v>
      </c>
      <c r="O169">
        <v>46694</v>
      </c>
      <c r="P169">
        <v>0</v>
      </c>
      <c r="Q169">
        <v>0</v>
      </c>
      <c r="R169">
        <v>6</v>
      </c>
      <c r="S169">
        <v>91</v>
      </c>
      <c r="T169">
        <v>1</v>
      </c>
      <c r="U169">
        <v>33</v>
      </c>
      <c r="V169">
        <v>1</v>
      </c>
      <c r="W169">
        <v>2703</v>
      </c>
      <c r="X169">
        <v>1212</v>
      </c>
      <c r="Y169">
        <v>3142</v>
      </c>
      <c r="Z169">
        <v>23.5</v>
      </c>
      <c r="AA169">
        <v>7</v>
      </c>
      <c r="AB169">
        <v>28</v>
      </c>
      <c r="AC169">
        <v>2.2000000000000002</v>
      </c>
      <c r="AD169">
        <v>8.9</v>
      </c>
      <c r="AE169">
        <v>5920</v>
      </c>
      <c r="AF169">
        <v>2895</v>
      </c>
      <c r="AG169">
        <v>17</v>
      </c>
      <c r="AH169">
        <v>1641</v>
      </c>
      <c r="AI169">
        <v>1</v>
      </c>
      <c r="AJ169">
        <v>2980</v>
      </c>
      <c r="AK169">
        <v>14270</v>
      </c>
      <c r="AL169">
        <v>91.1</v>
      </c>
      <c r="AM169">
        <v>0.24</v>
      </c>
      <c r="AN169">
        <v>5134</v>
      </c>
    </row>
    <row r="170" spans="1:40">
      <c r="A170" s="1">
        <v>212</v>
      </c>
      <c r="B170" t="s">
        <v>1125</v>
      </c>
      <c r="C170">
        <v>2401</v>
      </c>
      <c r="D170" t="s">
        <v>208</v>
      </c>
      <c r="E170">
        <v>5719060</v>
      </c>
      <c r="F170">
        <v>558424</v>
      </c>
      <c r="G170">
        <v>462558</v>
      </c>
      <c r="H170">
        <v>639872</v>
      </c>
      <c r="I170">
        <v>69553</v>
      </c>
      <c r="J170">
        <v>73567</v>
      </c>
      <c r="K170">
        <v>19503</v>
      </c>
      <c r="L170">
        <v>12583</v>
      </c>
      <c r="M170">
        <v>534410</v>
      </c>
      <c r="N170">
        <v>97078</v>
      </c>
      <c r="O170">
        <v>59062</v>
      </c>
      <c r="P170">
        <v>0</v>
      </c>
      <c r="Q170">
        <v>7615</v>
      </c>
      <c r="R170">
        <v>3</v>
      </c>
      <c r="S170">
        <v>52</v>
      </c>
      <c r="T170">
        <v>1</v>
      </c>
      <c r="U170">
        <v>28</v>
      </c>
      <c r="V170">
        <v>2</v>
      </c>
      <c r="W170">
        <v>546</v>
      </c>
      <c r="X170">
        <v>1702</v>
      </c>
      <c r="Y170">
        <v>4206</v>
      </c>
      <c r="Z170">
        <v>24</v>
      </c>
      <c r="AA170">
        <v>7</v>
      </c>
      <c r="AB170">
        <v>41.9</v>
      </c>
      <c r="AC170">
        <v>3.9</v>
      </c>
      <c r="AD170">
        <v>23.4</v>
      </c>
      <c r="AE170">
        <v>5820</v>
      </c>
      <c r="AF170">
        <v>2117</v>
      </c>
      <c r="AG170">
        <v>28</v>
      </c>
      <c r="AH170">
        <v>1672</v>
      </c>
      <c r="AI170">
        <v>13</v>
      </c>
      <c r="AJ170">
        <v>874</v>
      </c>
      <c r="AK170">
        <v>14314</v>
      </c>
      <c r="AL170">
        <v>96.8</v>
      </c>
      <c r="AM170">
        <v>0.39</v>
      </c>
      <c r="AN170">
        <v>4878</v>
      </c>
    </row>
    <row r="171" spans="1:40">
      <c r="A171" s="1">
        <v>214</v>
      </c>
      <c r="B171" t="s">
        <v>1125</v>
      </c>
      <c r="C171">
        <v>2405</v>
      </c>
      <c r="D171" t="s">
        <v>209</v>
      </c>
      <c r="E171">
        <v>5602042</v>
      </c>
      <c r="F171">
        <v>321445</v>
      </c>
      <c r="G171">
        <v>337507</v>
      </c>
      <c r="H171">
        <v>532762</v>
      </c>
      <c r="I171">
        <v>200422</v>
      </c>
      <c r="J171">
        <v>36891</v>
      </c>
      <c r="K171">
        <v>276967</v>
      </c>
      <c r="L171">
        <v>123589</v>
      </c>
      <c r="M171">
        <v>784558</v>
      </c>
      <c r="N171">
        <v>83425</v>
      </c>
      <c r="O171">
        <v>332431</v>
      </c>
      <c r="P171">
        <v>0</v>
      </c>
      <c r="Q171">
        <v>5280</v>
      </c>
      <c r="R171">
        <v>3</v>
      </c>
      <c r="S171">
        <v>39</v>
      </c>
      <c r="T171">
        <v>2</v>
      </c>
      <c r="U171">
        <v>35</v>
      </c>
      <c r="V171">
        <v>1</v>
      </c>
      <c r="W171">
        <v>1150</v>
      </c>
      <c r="X171">
        <v>1348</v>
      </c>
      <c r="Y171">
        <v>2647</v>
      </c>
      <c r="Z171">
        <v>34.200000000000003</v>
      </c>
      <c r="AA171">
        <v>9.8000000000000007</v>
      </c>
      <c r="AB171">
        <v>48.8</v>
      </c>
      <c r="AC171">
        <v>1.8</v>
      </c>
      <c r="AD171">
        <v>8.9</v>
      </c>
      <c r="AE171">
        <v>3402</v>
      </c>
      <c r="AF171">
        <v>2872</v>
      </c>
      <c r="AG171">
        <v>42</v>
      </c>
      <c r="AH171">
        <v>1902</v>
      </c>
      <c r="AI171">
        <v>6</v>
      </c>
      <c r="AJ171">
        <v>3470</v>
      </c>
      <c r="AK171">
        <v>10241</v>
      </c>
      <c r="AL171">
        <v>90.2</v>
      </c>
      <c r="AM171">
        <v>0.32</v>
      </c>
      <c r="AN171">
        <v>3584</v>
      </c>
    </row>
    <row r="172" spans="1:40">
      <c r="A172" s="1">
        <v>215</v>
      </c>
      <c r="B172" t="s">
        <v>1125</v>
      </c>
      <c r="C172">
        <v>2406</v>
      </c>
      <c r="D172" t="s">
        <v>210</v>
      </c>
      <c r="E172">
        <v>3819769</v>
      </c>
      <c r="F172">
        <v>255682</v>
      </c>
      <c r="G172">
        <v>241788</v>
      </c>
      <c r="H172">
        <v>288770</v>
      </c>
      <c r="I172">
        <v>648219</v>
      </c>
      <c r="J172">
        <v>55654</v>
      </c>
      <c r="K172">
        <v>21541</v>
      </c>
      <c r="L172">
        <v>18428</v>
      </c>
      <c r="M172">
        <v>247098</v>
      </c>
      <c r="N172">
        <v>40511</v>
      </c>
      <c r="O172">
        <v>24222</v>
      </c>
      <c r="P172">
        <v>2</v>
      </c>
      <c r="Q172">
        <v>2312</v>
      </c>
      <c r="R172">
        <v>4</v>
      </c>
      <c r="S172">
        <v>43</v>
      </c>
      <c r="T172">
        <v>1</v>
      </c>
      <c r="U172">
        <v>15</v>
      </c>
      <c r="V172">
        <v>0</v>
      </c>
      <c r="W172">
        <v>726</v>
      </c>
      <c r="X172">
        <v>681</v>
      </c>
      <c r="Y172">
        <v>1069</v>
      </c>
      <c r="Z172">
        <v>66.400000000000006</v>
      </c>
      <c r="AA172">
        <v>0</v>
      </c>
      <c r="AB172">
        <v>61.5</v>
      </c>
      <c r="AC172">
        <v>0</v>
      </c>
      <c r="AD172">
        <v>9.5</v>
      </c>
      <c r="AE172">
        <v>2208</v>
      </c>
      <c r="AF172">
        <v>777</v>
      </c>
      <c r="AG172">
        <v>8</v>
      </c>
      <c r="AH172">
        <v>613</v>
      </c>
      <c r="AI172">
        <v>1</v>
      </c>
      <c r="AJ172">
        <v>2500</v>
      </c>
      <c r="AK172">
        <v>4881</v>
      </c>
      <c r="AL172">
        <v>96.5</v>
      </c>
      <c r="AM172">
        <v>0.24</v>
      </c>
      <c r="AN172">
        <v>1741</v>
      </c>
    </row>
    <row r="173" spans="1:40">
      <c r="A173" s="1">
        <v>217</v>
      </c>
      <c r="B173" t="s">
        <v>1125</v>
      </c>
      <c r="C173">
        <v>2411</v>
      </c>
      <c r="D173" t="s">
        <v>211</v>
      </c>
      <c r="E173">
        <v>13469447</v>
      </c>
      <c r="F173">
        <v>723378</v>
      </c>
      <c r="G173">
        <v>509801</v>
      </c>
      <c r="H173">
        <v>767178</v>
      </c>
      <c r="I173">
        <v>998111</v>
      </c>
      <c r="J173">
        <v>168683</v>
      </c>
      <c r="K173">
        <v>829370</v>
      </c>
      <c r="L173">
        <v>259210</v>
      </c>
      <c r="M173">
        <v>3129056</v>
      </c>
      <c r="N173">
        <v>2106257</v>
      </c>
      <c r="O173">
        <v>101570</v>
      </c>
      <c r="P173">
        <v>0</v>
      </c>
      <c r="Q173">
        <v>2381</v>
      </c>
      <c r="R173">
        <v>5</v>
      </c>
      <c r="S173">
        <v>53</v>
      </c>
      <c r="T173">
        <v>4</v>
      </c>
      <c r="U173">
        <v>50</v>
      </c>
      <c r="V173">
        <v>1</v>
      </c>
      <c r="W173">
        <v>872</v>
      </c>
      <c r="X173">
        <v>2443</v>
      </c>
      <c r="Y173">
        <v>2926</v>
      </c>
      <c r="Z173">
        <v>44.7</v>
      </c>
      <c r="AA173">
        <v>0</v>
      </c>
      <c r="AB173">
        <v>54.1</v>
      </c>
      <c r="AC173">
        <v>0</v>
      </c>
      <c r="AD173">
        <v>5.4</v>
      </c>
      <c r="AE173">
        <v>6895</v>
      </c>
      <c r="AF173">
        <v>454</v>
      </c>
      <c r="AG173">
        <v>10</v>
      </c>
      <c r="AH173">
        <v>5153</v>
      </c>
      <c r="AI173">
        <v>136</v>
      </c>
      <c r="AJ173">
        <v>3790</v>
      </c>
      <c r="AK173">
        <v>11095</v>
      </c>
      <c r="AL173">
        <v>143.5</v>
      </c>
      <c r="AM173">
        <v>1.58</v>
      </c>
      <c r="AN173">
        <v>4827</v>
      </c>
    </row>
    <row r="174" spans="1:40">
      <c r="A174" s="1">
        <v>219</v>
      </c>
      <c r="B174" t="s">
        <v>1125</v>
      </c>
      <c r="C174">
        <v>2423</v>
      </c>
      <c r="D174" t="s">
        <v>212</v>
      </c>
      <c r="E174">
        <v>4760216</v>
      </c>
      <c r="F174">
        <v>252686</v>
      </c>
      <c r="G174">
        <v>345331</v>
      </c>
      <c r="H174">
        <v>293177</v>
      </c>
      <c r="I174">
        <v>658135</v>
      </c>
      <c r="J174">
        <v>75211</v>
      </c>
      <c r="K174">
        <v>195771</v>
      </c>
      <c r="L174">
        <v>12656</v>
      </c>
      <c r="M174">
        <v>342491</v>
      </c>
      <c r="N174">
        <v>36376</v>
      </c>
      <c r="O174">
        <v>145772</v>
      </c>
      <c r="P174">
        <v>0</v>
      </c>
      <c r="Q174">
        <v>40727</v>
      </c>
      <c r="R174">
        <v>2</v>
      </c>
      <c r="S174">
        <v>34</v>
      </c>
      <c r="T174">
        <v>2</v>
      </c>
      <c r="U174">
        <v>27</v>
      </c>
      <c r="V174">
        <v>1</v>
      </c>
      <c r="W174">
        <v>624</v>
      </c>
      <c r="X174">
        <v>1044</v>
      </c>
      <c r="Y174">
        <v>1498</v>
      </c>
      <c r="Z174">
        <v>66.099999999999994</v>
      </c>
      <c r="AA174">
        <v>15.8</v>
      </c>
      <c r="AB174">
        <v>15.8</v>
      </c>
      <c r="AC174">
        <v>7.2</v>
      </c>
      <c r="AD174">
        <v>7.2</v>
      </c>
      <c r="AE174">
        <v>3705</v>
      </c>
      <c r="AF174">
        <v>190</v>
      </c>
      <c r="AG174">
        <v>0</v>
      </c>
      <c r="AH174">
        <v>974</v>
      </c>
      <c r="AI174">
        <v>54</v>
      </c>
      <c r="AJ174">
        <v>327</v>
      </c>
      <c r="AK174">
        <v>6340</v>
      </c>
      <c r="AL174">
        <v>113.2</v>
      </c>
      <c r="AM174">
        <v>0.24</v>
      </c>
      <c r="AN174">
        <v>2491</v>
      </c>
    </row>
    <row r="175" spans="1:40">
      <c r="A175" s="1">
        <v>220</v>
      </c>
      <c r="B175" t="s">
        <v>1125</v>
      </c>
      <c r="C175">
        <v>2424</v>
      </c>
      <c r="D175" t="s">
        <v>213</v>
      </c>
      <c r="E175">
        <v>8852634</v>
      </c>
      <c r="F175">
        <v>320983</v>
      </c>
      <c r="G175">
        <v>371467</v>
      </c>
      <c r="H175">
        <v>388754</v>
      </c>
      <c r="I175">
        <v>1225944</v>
      </c>
      <c r="J175">
        <v>42047</v>
      </c>
      <c r="K175">
        <v>142096</v>
      </c>
      <c r="L175">
        <v>97985</v>
      </c>
      <c r="M175">
        <v>708447</v>
      </c>
      <c r="N175">
        <v>113930</v>
      </c>
      <c r="O175">
        <v>84612</v>
      </c>
      <c r="P175">
        <v>22068</v>
      </c>
      <c r="Q175">
        <v>59682</v>
      </c>
      <c r="R175">
        <v>1</v>
      </c>
      <c r="S175">
        <v>32</v>
      </c>
      <c r="T175">
        <v>1</v>
      </c>
      <c r="U175">
        <v>25</v>
      </c>
      <c r="V175">
        <v>0</v>
      </c>
      <c r="W175">
        <v>956</v>
      </c>
      <c r="X175">
        <v>1043</v>
      </c>
      <c r="Y175">
        <v>1600</v>
      </c>
      <c r="Z175">
        <v>0</v>
      </c>
      <c r="AA175">
        <v>0</v>
      </c>
      <c r="AB175">
        <v>27.6</v>
      </c>
      <c r="AC175">
        <v>0</v>
      </c>
      <c r="AD175">
        <v>3.3</v>
      </c>
      <c r="AE175">
        <v>3266</v>
      </c>
      <c r="AF175">
        <v>1034</v>
      </c>
      <c r="AG175">
        <v>17</v>
      </c>
      <c r="AH175">
        <v>977</v>
      </c>
      <c r="AI175">
        <v>44</v>
      </c>
      <c r="AJ175">
        <v>1990</v>
      </c>
      <c r="AK175">
        <v>7252</v>
      </c>
      <c r="AL175">
        <v>99.6</v>
      </c>
      <c r="AM175">
        <v>1.06</v>
      </c>
      <c r="AN175">
        <v>2568</v>
      </c>
    </row>
    <row r="176" spans="1:40">
      <c r="A176" s="1">
        <v>221</v>
      </c>
      <c r="B176" t="s">
        <v>1125</v>
      </c>
      <c r="C176">
        <v>2425</v>
      </c>
      <c r="D176" t="s">
        <v>214</v>
      </c>
      <c r="E176">
        <v>2690313</v>
      </c>
      <c r="F176">
        <v>163374</v>
      </c>
      <c r="G176">
        <v>121334</v>
      </c>
      <c r="H176">
        <v>119409</v>
      </c>
      <c r="I176">
        <v>293109</v>
      </c>
      <c r="J176">
        <v>68458</v>
      </c>
      <c r="K176">
        <v>0</v>
      </c>
      <c r="L176">
        <v>13717</v>
      </c>
      <c r="M176">
        <v>345558</v>
      </c>
      <c r="N176">
        <v>163509</v>
      </c>
      <c r="O176">
        <v>58939</v>
      </c>
      <c r="P176">
        <v>0</v>
      </c>
      <c r="Q176">
        <v>0</v>
      </c>
      <c r="R176">
        <v>3</v>
      </c>
      <c r="S176">
        <v>25</v>
      </c>
      <c r="T176">
        <v>1</v>
      </c>
      <c r="U176">
        <v>11</v>
      </c>
      <c r="V176">
        <v>0</v>
      </c>
      <c r="W176">
        <v>229</v>
      </c>
      <c r="X176">
        <v>462</v>
      </c>
      <c r="Y176">
        <v>591</v>
      </c>
      <c r="Z176">
        <v>0</v>
      </c>
      <c r="AA176">
        <v>0</v>
      </c>
      <c r="AB176">
        <v>40.6</v>
      </c>
      <c r="AC176">
        <v>0</v>
      </c>
      <c r="AD176">
        <v>19.2</v>
      </c>
      <c r="AE176">
        <v>853</v>
      </c>
      <c r="AF176">
        <v>611</v>
      </c>
      <c r="AG176">
        <v>29</v>
      </c>
      <c r="AH176">
        <v>140</v>
      </c>
      <c r="AI176">
        <v>7</v>
      </c>
      <c r="AJ176">
        <v>19</v>
      </c>
      <c r="AK176">
        <v>2463</v>
      </c>
      <c r="AL176">
        <v>80</v>
      </c>
      <c r="AM176">
        <v>0.1</v>
      </c>
      <c r="AN176">
        <v>732</v>
      </c>
    </row>
    <row r="177" spans="1:40">
      <c r="A177" s="1">
        <v>222</v>
      </c>
      <c r="B177" t="s">
        <v>1125</v>
      </c>
      <c r="C177">
        <v>2426</v>
      </c>
      <c r="D177" t="s">
        <v>215</v>
      </c>
      <c r="E177">
        <v>2955843</v>
      </c>
      <c r="F177">
        <v>150139</v>
      </c>
      <c r="G177">
        <v>113665</v>
      </c>
      <c r="H177">
        <v>106739</v>
      </c>
      <c r="I177">
        <v>335271</v>
      </c>
      <c r="J177">
        <v>40097</v>
      </c>
      <c r="K177">
        <v>47049</v>
      </c>
      <c r="L177">
        <v>4905</v>
      </c>
      <c r="M177">
        <v>161414</v>
      </c>
      <c r="N177">
        <v>24185</v>
      </c>
      <c r="O177">
        <v>31394</v>
      </c>
      <c r="P177">
        <v>0</v>
      </c>
      <c r="Q177">
        <v>0</v>
      </c>
      <c r="R177">
        <v>3</v>
      </c>
      <c r="S177">
        <v>23</v>
      </c>
      <c r="T177">
        <v>3</v>
      </c>
      <c r="U177">
        <v>18</v>
      </c>
      <c r="V177">
        <v>0</v>
      </c>
      <c r="W177">
        <v>240</v>
      </c>
      <c r="X177">
        <v>340</v>
      </c>
      <c r="Y177">
        <v>499</v>
      </c>
      <c r="Z177">
        <v>0</v>
      </c>
      <c r="AA177">
        <v>0</v>
      </c>
      <c r="AB177">
        <v>123.9</v>
      </c>
      <c r="AC177">
        <v>0</v>
      </c>
      <c r="AD177">
        <v>18.100000000000001</v>
      </c>
      <c r="AE177">
        <v>1058</v>
      </c>
      <c r="AF177">
        <v>216</v>
      </c>
      <c r="AG177">
        <v>16</v>
      </c>
      <c r="AH177">
        <v>87</v>
      </c>
      <c r="AI177">
        <v>5</v>
      </c>
      <c r="AJ177">
        <v>289</v>
      </c>
      <c r="AK177">
        <v>2422</v>
      </c>
      <c r="AL177">
        <v>94.2</v>
      </c>
      <c r="AM177">
        <v>0.11</v>
      </c>
      <c r="AN177">
        <v>654</v>
      </c>
    </row>
    <row r="178" spans="1:40">
      <c r="A178" s="1">
        <v>223</v>
      </c>
      <c r="B178" t="s">
        <v>1125</v>
      </c>
      <c r="C178">
        <v>2441</v>
      </c>
      <c r="D178" t="s">
        <v>216</v>
      </c>
      <c r="E178">
        <v>5497176</v>
      </c>
      <c r="F178">
        <v>430985</v>
      </c>
      <c r="G178">
        <v>449006</v>
      </c>
      <c r="H178">
        <v>497065</v>
      </c>
      <c r="I178">
        <v>438396</v>
      </c>
      <c r="J178">
        <v>40924</v>
      </c>
      <c r="K178">
        <v>14172</v>
      </c>
      <c r="L178">
        <v>29158</v>
      </c>
      <c r="M178">
        <v>576027</v>
      </c>
      <c r="N178">
        <v>101819</v>
      </c>
      <c r="O178">
        <v>109987</v>
      </c>
      <c r="P178">
        <v>0</v>
      </c>
      <c r="Q178">
        <v>0</v>
      </c>
      <c r="R178">
        <v>3</v>
      </c>
      <c r="S178">
        <v>42</v>
      </c>
      <c r="T178">
        <v>2</v>
      </c>
      <c r="U178">
        <v>31</v>
      </c>
      <c r="V178">
        <v>1</v>
      </c>
      <c r="W178">
        <v>1709</v>
      </c>
      <c r="X178">
        <v>1047</v>
      </c>
      <c r="Y178">
        <v>2620</v>
      </c>
      <c r="Z178">
        <v>0</v>
      </c>
      <c r="AA178">
        <v>8.9</v>
      </c>
      <c r="AB178">
        <v>35.4</v>
      </c>
      <c r="AC178">
        <v>1.8</v>
      </c>
      <c r="AD178">
        <v>7.4</v>
      </c>
      <c r="AE178">
        <v>4842</v>
      </c>
      <c r="AF178">
        <v>1385</v>
      </c>
      <c r="AG178">
        <v>341</v>
      </c>
      <c r="AH178">
        <v>1464</v>
      </c>
      <c r="AI178">
        <v>257</v>
      </c>
      <c r="AJ178">
        <v>2790</v>
      </c>
      <c r="AK178">
        <v>11299</v>
      </c>
      <c r="AL178">
        <v>100</v>
      </c>
      <c r="AM178">
        <v>0.25</v>
      </c>
      <c r="AN178">
        <v>3529</v>
      </c>
    </row>
    <row r="179" spans="1:40">
      <c r="A179" s="1">
        <v>225</v>
      </c>
      <c r="B179" t="s">
        <v>1125</v>
      </c>
      <c r="C179">
        <v>2443</v>
      </c>
      <c r="D179" t="s">
        <v>217</v>
      </c>
      <c r="E179">
        <v>4148216</v>
      </c>
      <c r="F179">
        <v>297754</v>
      </c>
      <c r="G179">
        <v>295491</v>
      </c>
      <c r="H179">
        <v>259706</v>
      </c>
      <c r="I179">
        <v>355410</v>
      </c>
      <c r="J179">
        <v>75674</v>
      </c>
      <c r="K179">
        <v>2080</v>
      </c>
      <c r="L179">
        <v>100408</v>
      </c>
      <c r="M179">
        <v>380341</v>
      </c>
      <c r="N179">
        <v>45127</v>
      </c>
      <c r="O179">
        <v>28185</v>
      </c>
      <c r="P179">
        <v>0</v>
      </c>
      <c r="Q179">
        <v>28152</v>
      </c>
      <c r="R179">
        <v>3</v>
      </c>
      <c r="S179">
        <v>30</v>
      </c>
      <c r="T179">
        <v>1</v>
      </c>
      <c r="U179">
        <v>17</v>
      </c>
      <c r="V179">
        <v>1</v>
      </c>
      <c r="W179">
        <v>1254</v>
      </c>
      <c r="X179">
        <v>711</v>
      </c>
      <c r="Y179">
        <v>1298</v>
      </c>
      <c r="Z179">
        <v>0</v>
      </c>
      <c r="AA179">
        <v>0</v>
      </c>
      <c r="AB179">
        <v>64.8</v>
      </c>
      <c r="AC179">
        <v>0</v>
      </c>
      <c r="AD179">
        <v>8.4</v>
      </c>
      <c r="AE179">
        <v>3184</v>
      </c>
      <c r="AF179">
        <v>637</v>
      </c>
      <c r="AG179">
        <v>108</v>
      </c>
      <c r="AH179">
        <v>524</v>
      </c>
      <c r="AI179">
        <v>115</v>
      </c>
      <c r="AJ179">
        <v>2860</v>
      </c>
      <c r="AK179">
        <v>6175</v>
      </c>
      <c r="AL179">
        <v>98.3</v>
      </c>
      <c r="AM179">
        <v>0.19</v>
      </c>
      <c r="AN179">
        <v>1819</v>
      </c>
    </row>
    <row r="180" spans="1:40">
      <c r="A180" s="1">
        <v>227</v>
      </c>
      <c r="B180" t="s">
        <v>1125</v>
      </c>
      <c r="C180">
        <v>2446</v>
      </c>
      <c r="D180" t="s">
        <v>218</v>
      </c>
      <c r="E180">
        <v>5431433</v>
      </c>
      <c r="F180">
        <v>444944</v>
      </c>
      <c r="G180">
        <v>334763</v>
      </c>
      <c r="H180">
        <v>668587</v>
      </c>
      <c r="I180">
        <v>393864</v>
      </c>
      <c r="J180">
        <v>14099</v>
      </c>
      <c r="K180">
        <v>73044</v>
      </c>
      <c r="L180">
        <v>3085</v>
      </c>
      <c r="M180">
        <v>596520</v>
      </c>
      <c r="N180">
        <v>120932</v>
      </c>
      <c r="O180">
        <v>87619</v>
      </c>
      <c r="P180">
        <v>0</v>
      </c>
      <c r="Q180">
        <v>0</v>
      </c>
      <c r="R180">
        <v>7</v>
      </c>
      <c r="S180">
        <v>82</v>
      </c>
      <c r="T180">
        <v>2</v>
      </c>
      <c r="U180">
        <v>39</v>
      </c>
      <c r="V180">
        <v>0</v>
      </c>
      <c r="W180">
        <v>647</v>
      </c>
      <c r="X180">
        <v>1974</v>
      </c>
      <c r="Y180">
        <v>3755</v>
      </c>
      <c r="Z180">
        <v>31.4</v>
      </c>
      <c r="AA180">
        <v>0</v>
      </c>
      <c r="AB180">
        <v>20.399999999999999</v>
      </c>
      <c r="AC180">
        <v>0</v>
      </c>
      <c r="AD180">
        <v>7.8</v>
      </c>
      <c r="AE180">
        <v>3605</v>
      </c>
      <c r="AF180">
        <v>5141</v>
      </c>
      <c r="AG180">
        <v>300</v>
      </c>
      <c r="AH180">
        <v>1165</v>
      </c>
      <c r="AI180">
        <v>326</v>
      </c>
      <c r="AJ180">
        <v>1370</v>
      </c>
      <c r="AK180">
        <v>14699</v>
      </c>
      <c r="AL180">
        <v>73.099999999999994</v>
      </c>
      <c r="AM180">
        <v>0.34</v>
      </c>
      <c r="AN180">
        <v>5986</v>
      </c>
    </row>
    <row r="181" spans="1:40">
      <c r="A181" s="1">
        <v>228</v>
      </c>
      <c r="B181" t="s">
        <v>1125</v>
      </c>
      <c r="C181">
        <v>2450</v>
      </c>
      <c r="D181" t="s">
        <v>219</v>
      </c>
      <c r="E181">
        <v>3352794</v>
      </c>
      <c r="F181">
        <v>201212</v>
      </c>
      <c r="G181">
        <v>133339</v>
      </c>
      <c r="H181">
        <v>129428</v>
      </c>
      <c r="I181">
        <v>327964</v>
      </c>
      <c r="J181">
        <v>164903</v>
      </c>
      <c r="K181">
        <v>85200</v>
      </c>
      <c r="L181">
        <v>20053</v>
      </c>
      <c r="M181">
        <v>238497</v>
      </c>
      <c r="N181">
        <v>64843</v>
      </c>
      <c r="O181">
        <v>65011</v>
      </c>
      <c r="P181">
        <v>0</v>
      </c>
      <c r="Q181">
        <v>0</v>
      </c>
      <c r="R181">
        <v>3</v>
      </c>
      <c r="S181">
        <v>28</v>
      </c>
      <c r="T181">
        <v>2</v>
      </c>
      <c r="U181">
        <v>21</v>
      </c>
      <c r="V181">
        <v>0</v>
      </c>
      <c r="W181">
        <v>811</v>
      </c>
      <c r="X181">
        <v>281</v>
      </c>
      <c r="Y181">
        <v>535</v>
      </c>
      <c r="Z181">
        <v>0</v>
      </c>
      <c r="AA181">
        <v>0</v>
      </c>
      <c r="AB181">
        <v>35.1</v>
      </c>
      <c r="AC181">
        <v>0</v>
      </c>
      <c r="AD181">
        <v>3</v>
      </c>
      <c r="AE181">
        <v>1414</v>
      </c>
      <c r="AF181">
        <v>453</v>
      </c>
      <c r="AG181">
        <v>0</v>
      </c>
      <c r="AH181">
        <v>217</v>
      </c>
      <c r="AI181">
        <v>0</v>
      </c>
      <c r="AJ181">
        <v>2050</v>
      </c>
      <c r="AK181">
        <v>2851</v>
      </c>
      <c r="AL181">
        <v>91.7</v>
      </c>
      <c r="AM181">
        <v>0.13</v>
      </c>
      <c r="AN181">
        <v>715</v>
      </c>
    </row>
    <row r="182" spans="1:40">
      <c r="A182" s="1">
        <v>233</v>
      </c>
      <c r="B182" t="s">
        <v>1125</v>
      </c>
      <c r="C182">
        <v>3206</v>
      </c>
      <c r="D182" t="s">
        <v>220</v>
      </c>
      <c r="E182">
        <v>42486057</v>
      </c>
      <c r="F182">
        <v>2180022</v>
      </c>
      <c r="G182">
        <v>1983272</v>
      </c>
      <c r="H182">
        <v>4223041</v>
      </c>
      <c r="I182">
        <v>1370054</v>
      </c>
      <c r="J182">
        <v>1017001</v>
      </c>
      <c r="K182">
        <v>2042392</v>
      </c>
      <c r="L182">
        <v>156813</v>
      </c>
      <c r="M182">
        <v>4109065</v>
      </c>
      <c r="N182">
        <v>676659</v>
      </c>
      <c r="O182">
        <v>1001997</v>
      </c>
      <c r="P182">
        <v>0</v>
      </c>
      <c r="Q182">
        <v>284944</v>
      </c>
      <c r="R182">
        <v>18</v>
      </c>
      <c r="S182">
        <v>348</v>
      </c>
      <c r="T182">
        <v>9</v>
      </c>
      <c r="U182">
        <v>210</v>
      </c>
      <c r="V182">
        <v>4</v>
      </c>
      <c r="W182">
        <v>3165</v>
      </c>
      <c r="X182">
        <v>16253</v>
      </c>
      <c r="Y182">
        <v>24747</v>
      </c>
      <c r="Z182">
        <v>24.1</v>
      </c>
      <c r="AA182">
        <v>2.1</v>
      </c>
      <c r="AB182">
        <v>74.099999999999994</v>
      </c>
      <c r="AC182">
        <v>1</v>
      </c>
      <c r="AD182">
        <v>34</v>
      </c>
      <c r="AE182">
        <v>46928</v>
      </c>
      <c r="AF182">
        <v>9245</v>
      </c>
      <c r="AG182">
        <v>304</v>
      </c>
      <c r="AH182">
        <v>13043</v>
      </c>
      <c r="AI182">
        <v>447</v>
      </c>
      <c r="AJ182">
        <v>9300</v>
      </c>
      <c r="AK182">
        <v>93138</v>
      </c>
      <c r="AL182">
        <v>104.2</v>
      </c>
      <c r="AM182">
        <v>0.68</v>
      </c>
      <c r="AN182">
        <v>40672</v>
      </c>
    </row>
    <row r="183" spans="1:40">
      <c r="A183" s="1">
        <v>237</v>
      </c>
      <c r="B183" t="s">
        <v>1125</v>
      </c>
      <c r="C183">
        <v>3210</v>
      </c>
      <c r="D183" t="s">
        <v>221</v>
      </c>
      <c r="E183">
        <v>11638511</v>
      </c>
      <c r="F183">
        <v>861061</v>
      </c>
      <c r="G183">
        <v>668532</v>
      </c>
      <c r="H183">
        <v>1377268</v>
      </c>
      <c r="I183">
        <v>814703</v>
      </c>
      <c r="J183">
        <v>221310</v>
      </c>
      <c r="K183">
        <v>871203</v>
      </c>
      <c r="L183">
        <v>50977</v>
      </c>
      <c r="M183">
        <v>1546592</v>
      </c>
      <c r="N183">
        <v>172684</v>
      </c>
      <c r="O183">
        <v>422506</v>
      </c>
      <c r="P183">
        <v>0</v>
      </c>
      <c r="Q183">
        <v>0</v>
      </c>
      <c r="R183">
        <v>11</v>
      </c>
      <c r="S183">
        <v>121</v>
      </c>
      <c r="T183">
        <v>7</v>
      </c>
      <c r="U183">
        <v>88</v>
      </c>
      <c r="V183">
        <v>1</v>
      </c>
      <c r="W183">
        <v>1602</v>
      </c>
      <c r="X183">
        <v>3013</v>
      </c>
      <c r="Y183">
        <v>5972</v>
      </c>
      <c r="Z183">
        <v>12.3</v>
      </c>
      <c r="AA183">
        <v>8.6</v>
      </c>
      <c r="AB183">
        <v>42.9</v>
      </c>
      <c r="AC183">
        <v>4.4000000000000004</v>
      </c>
      <c r="AD183">
        <v>22</v>
      </c>
      <c r="AE183">
        <v>9753</v>
      </c>
      <c r="AF183">
        <v>2739</v>
      </c>
      <c r="AG183">
        <v>640</v>
      </c>
      <c r="AH183">
        <v>1195</v>
      </c>
      <c r="AI183">
        <v>168</v>
      </c>
      <c r="AJ183">
        <v>1080</v>
      </c>
      <c r="AK183">
        <v>23300</v>
      </c>
      <c r="AL183">
        <v>91.3</v>
      </c>
      <c r="AM183">
        <v>0.27</v>
      </c>
      <c r="AN183">
        <v>7377</v>
      </c>
    </row>
    <row r="184" spans="1:40">
      <c r="A184" s="1">
        <v>238</v>
      </c>
      <c r="B184" t="s">
        <v>1125</v>
      </c>
      <c r="C184">
        <v>3211</v>
      </c>
      <c r="D184" t="s">
        <v>222</v>
      </c>
      <c r="E184">
        <v>16977800</v>
      </c>
      <c r="F184">
        <v>1243024</v>
      </c>
      <c r="G184">
        <v>1475175</v>
      </c>
      <c r="H184">
        <v>1728110</v>
      </c>
      <c r="I184">
        <v>502625</v>
      </c>
      <c r="J184">
        <v>781030</v>
      </c>
      <c r="K184">
        <v>419013</v>
      </c>
      <c r="L184">
        <v>77144</v>
      </c>
      <c r="M184">
        <v>1380066</v>
      </c>
      <c r="N184">
        <v>242124</v>
      </c>
      <c r="O184">
        <v>102463</v>
      </c>
      <c r="P184">
        <v>0</v>
      </c>
      <c r="Q184">
        <v>122644</v>
      </c>
      <c r="R184">
        <v>9</v>
      </c>
      <c r="S184">
        <v>143</v>
      </c>
      <c r="T184">
        <v>5</v>
      </c>
      <c r="U184">
        <v>88</v>
      </c>
      <c r="V184">
        <v>2</v>
      </c>
      <c r="W184">
        <v>1191</v>
      </c>
      <c r="X184">
        <v>4986</v>
      </c>
      <c r="Y184">
        <v>10712</v>
      </c>
      <c r="Z184">
        <v>21.8</v>
      </c>
      <c r="AA184">
        <v>10.1</v>
      </c>
      <c r="AB184">
        <v>43</v>
      </c>
      <c r="AC184">
        <v>7.7</v>
      </c>
      <c r="AD184">
        <v>32.6</v>
      </c>
      <c r="AE184">
        <v>19312</v>
      </c>
      <c r="AF184">
        <v>1401</v>
      </c>
      <c r="AG184">
        <v>110</v>
      </c>
      <c r="AH184">
        <v>3369</v>
      </c>
      <c r="AI184">
        <v>82</v>
      </c>
      <c r="AJ184">
        <v>804</v>
      </c>
      <c r="AK184">
        <v>39574</v>
      </c>
      <c r="AL184">
        <v>104.9</v>
      </c>
      <c r="AM184">
        <v>0.46</v>
      </c>
      <c r="AN184">
        <v>12284</v>
      </c>
    </row>
    <row r="185" spans="1:40">
      <c r="A185" s="1">
        <v>242</v>
      </c>
      <c r="B185" t="s">
        <v>1125</v>
      </c>
      <c r="C185">
        <v>3216</v>
      </c>
      <c r="D185" t="s">
        <v>223</v>
      </c>
      <c r="E185">
        <v>15111345</v>
      </c>
      <c r="F185">
        <v>1136804</v>
      </c>
      <c r="G185">
        <v>774342</v>
      </c>
      <c r="H185">
        <v>2684246</v>
      </c>
      <c r="I185">
        <v>386016</v>
      </c>
      <c r="J185">
        <v>330271</v>
      </c>
      <c r="K185">
        <v>647851</v>
      </c>
      <c r="L185">
        <v>2058</v>
      </c>
      <c r="M185">
        <v>1661522</v>
      </c>
      <c r="N185">
        <v>324701</v>
      </c>
      <c r="O185">
        <v>123656</v>
      </c>
      <c r="P185">
        <v>0</v>
      </c>
      <c r="Q185">
        <v>243686</v>
      </c>
      <c r="R185">
        <v>8</v>
      </c>
      <c r="S185">
        <v>176</v>
      </c>
      <c r="T185">
        <v>6</v>
      </c>
      <c r="U185">
        <v>117</v>
      </c>
      <c r="V185">
        <v>2</v>
      </c>
      <c r="W185">
        <v>1374</v>
      </c>
      <c r="X185">
        <v>5683</v>
      </c>
      <c r="Y185">
        <v>19067</v>
      </c>
      <c r="Z185">
        <v>22.1</v>
      </c>
      <c r="AA185">
        <v>3.7</v>
      </c>
      <c r="AB185">
        <v>52</v>
      </c>
      <c r="AC185">
        <v>2.2000000000000002</v>
      </c>
      <c r="AD185">
        <v>31.4</v>
      </c>
      <c r="AE185">
        <v>17018</v>
      </c>
      <c r="AF185">
        <v>17527</v>
      </c>
      <c r="AG185">
        <v>199</v>
      </c>
      <c r="AH185">
        <v>10307</v>
      </c>
      <c r="AI185">
        <v>102</v>
      </c>
      <c r="AJ185">
        <v>3500</v>
      </c>
      <c r="AK185">
        <v>53857</v>
      </c>
      <c r="AL185">
        <v>86.4</v>
      </c>
      <c r="AM185">
        <v>0.57999999999999996</v>
      </c>
      <c r="AN185">
        <v>25528</v>
      </c>
    </row>
    <row r="186" spans="1:40">
      <c r="A186" s="1">
        <v>243</v>
      </c>
      <c r="B186" t="s">
        <v>1125</v>
      </c>
      <c r="C186">
        <v>3301</v>
      </c>
      <c r="D186" t="s">
        <v>224</v>
      </c>
      <c r="E186">
        <v>9481045</v>
      </c>
      <c r="F186">
        <v>773933</v>
      </c>
      <c r="G186">
        <v>598108</v>
      </c>
      <c r="H186">
        <v>925397</v>
      </c>
      <c r="I186">
        <v>567358</v>
      </c>
      <c r="J186">
        <v>275369</v>
      </c>
      <c r="K186">
        <v>518650</v>
      </c>
      <c r="L186">
        <v>54913</v>
      </c>
      <c r="M186">
        <v>906974</v>
      </c>
      <c r="N186">
        <v>246220</v>
      </c>
      <c r="O186">
        <v>65829</v>
      </c>
      <c r="P186">
        <v>0</v>
      </c>
      <c r="Q186">
        <v>8418</v>
      </c>
      <c r="R186">
        <v>10</v>
      </c>
      <c r="S186">
        <v>96</v>
      </c>
      <c r="T186">
        <v>1</v>
      </c>
      <c r="U186">
        <v>32</v>
      </c>
      <c r="V186">
        <v>1</v>
      </c>
      <c r="W186">
        <v>1835</v>
      </c>
      <c r="X186">
        <v>1785</v>
      </c>
      <c r="Y186">
        <v>5806</v>
      </c>
      <c r="Z186">
        <v>19.2</v>
      </c>
      <c r="AA186">
        <v>11.1</v>
      </c>
      <c r="AB186">
        <v>77.599999999999994</v>
      </c>
      <c r="AC186">
        <v>1.6</v>
      </c>
      <c r="AD186">
        <v>10.9</v>
      </c>
      <c r="AE186">
        <v>7419</v>
      </c>
      <c r="AF186">
        <v>4025</v>
      </c>
      <c r="AG186">
        <v>40</v>
      </c>
      <c r="AH186">
        <v>2704</v>
      </c>
      <c r="AI186">
        <v>85</v>
      </c>
      <c r="AJ186">
        <v>6050</v>
      </c>
      <c r="AK186">
        <v>18033</v>
      </c>
      <c r="AL186">
        <v>92.9</v>
      </c>
      <c r="AM186">
        <v>0.41</v>
      </c>
      <c r="AN186">
        <v>6358</v>
      </c>
    </row>
    <row r="187" spans="1:40">
      <c r="A187" s="1">
        <v>244</v>
      </c>
      <c r="B187" t="s">
        <v>1125</v>
      </c>
      <c r="C187">
        <v>3302</v>
      </c>
      <c r="D187" t="s">
        <v>225</v>
      </c>
      <c r="E187">
        <v>6770981</v>
      </c>
      <c r="F187">
        <v>388211</v>
      </c>
      <c r="G187">
        <v>424558</v>
      </c>
      <c r="H187">
        <v>274174</v>
      </c>
      <c r="I187">
        <v>418388</v>
      </c>
      <c r="J187">
        <v>52190</v>
      </c>
      <c r="K187">
        <v>3297</v>
      </c>
      <c r="L187">
        <v>38593</v>
      </c>
      <c r="M187">
        <v>713286</v>
      </c>
      <c r="N187">
        <v>377363</v>
      </c>
      <c r="O187">
        <v>57421</v>
      </c>
      <c r="P187">
        <v>0</v>
      </c>
      <c r="Q187">
        <v>0</v>
      </c>
      <c r="R187">
        <v>5</v>
      </c>
      <c r="S187">
        <v>39</v>
      </c>
      <c r="T187">
        <v>3</v>
      </c>
      <c r="U187">
        <v>34</v>
      </c>
      <c r="V187">
        <v>1</v>
      </c>
      <c r="W187">
        <v>1115</v>
      </c>
      <c r="X187">
        <v>875</v>
      </c>
      <c r="Y187">
        <v>1491</v>
      </c>
      <c r="Z187">
        <v>35.4</v>
      </c>
      <c r="AA187">
        <v>13.7</v>
      </c>
      <c r="AB187">
        <v>68.5</v>
      </c>
      <c r="AC187">
        <v>1.6</v>
      </c>
      <c r="AD187">
        <v>8.1</v>
      </c>
      <c r="AE187">
        <v>3462</v>
      </c>
      <c r="AF187">
        <v>639</v>
      </c>
      <c r="AG187">
        <v>8</v>
      </c>
      <c r="AH187">
        <v>296</v>
      </c>
      <c r="AI187">
        <v>3</v>
      </c>
      <c r="AJ187">
        <v>3830</v>
      </c>
      <c r="AK187">
        <v>7304</v>
      </c>
      <c r="AL187">
        <v>95.2</v>
      </c>
      <c r="AM187">
        <v>0.15</v>
      </c>
      <c r="AN187">
        <v>1871</v>
      </c>
    </row>
    <row r="188" spans="1:40">
      <c r="A188" s="1">
        <v>245</v>
      </c>
      <c r="B188" t="s">
        <v>1125</v>
      </c>
      <c r="C188">
        <v>3303</v>
      </c>
      <c r="D188" t="s">
        <v>226</v>
      </c>
      <c r="E188">
        <v>8851837</v>
      </c>
      <c r="F188">
        <v>638262</v>
      </c>
      <c r="G188">
        <v>566836</v>
      </c>
      <c r="H188">
        <v>699475</v>
      </c>
      <c r="I188">
        <v>299636</v>
      </c>
      <c r="J188">
        <v>139270</v>
      </c>
      <c r="K188">
        <v>397079</v>
      </c>
      <c r="L188">
        <v>21919</v>
      </c>
      <c r="M188">
        <v>1663011</v>
      </c>
      <c r="N188">
        <v>117518</v>
      </c>
      <c r="O188">
        <v>134384</v>
      </c>
      <c r="P188">
        <v>0</v>
      </c>
      <c r="Q188">
        <v>0</v>
      </c>
      <c r="R188">
        <v>8</v>
      </c>
      <c r="S188">
        <v>87</v>
      </c>
      <c r="T188">
        <v>4</v>
      </c>
      <c r="U188">
        <v>51</v>
      </c>
      <c r="V188">
        <v>1</v>
      </c>
      <c r="W188">
        <v>2159</v>
      </c>
      <c r="X188">
        <v>1889</v>
      </c>
      <c r="Y188">
        <v>3409</v>
      </c>
      <c r="Z188">
        <v>21.4</v>
      </c>
      <c r="AA188">
        <v>6.7</v>
      </c>
      <c r="AB188">
        <v>73.400000000000006</v>
      </c>
      <c r="AC188">
        <v>1.1000000000000001</v>
      </c>
      <c r="AD188">
        <v>12.4</v>
      </c>
      <c r="AE188">
        <v>6314</v>
      </c>
      <c r="AF188">
        <v>2832</v>
      </c>
      <c r="AG188">
        <v>25</v>
      </c>
      <c r="AH188">
        <v>1723</v>
      </c>
      <c r="AI188">
        <v>14</v>
      </c>
      <c r="AJ188">
        <v>4870</v>
      </c>
      <c r="AK188">
        <v>14984</v>
      </c>
      <c r="AL188">
        <v>92.5</v>
      </c>
      <c r="AM188">
        <v>0.28999999999999998</v>
      </c>
      <c r="AN188">
        <v>5057</v>
      </c>
    </row>
    <row r="189" spans="1:40">
      <c r="A189" s="1">
        <v>246</v>
      </c>
      <c r="B189" t="s">
        <v>1125</v>
      </c>
      <c r="C189">
        <v>3321</v>
      </c>
      <c r="D189" t="s">
        <v>227</v>
      </c>
      <c r="E189">
        <v>12150184</v>
      </c>
      <c r="F189">
        <v>810537</v>
      </c>
      <c r="G189">
        <v>798993</v>
      </c>
      <c r="H189">
        <v>1271983</v>
      </c>
      <c r="I189">
        <v>1250028</v>
      </c>
      <c r="J189">
        <v>175649</v>
      </c>
      <c r="K189">
        <v>1282545</v>
      </c>
      <c r="L189">
        <v>44546</v>
      </c>
      <c r="M189">
        <v>1499519</v>
      </c>
      <c r="N189">
        <v>311082</v>
      </c>
      <c r="O189">
        <v>200542</v>
      </c>
      <c r="P189">
        <v>0</v>
      </c>
      <c r="Q189">
        <v>33034</v>
      </c>
      <c r="R189">
        <v>11</v>
      </c>
      <c r="S189">
        <v>148</v>
      </c>
      <c r="T189">
        <v>3</v>
      </c>
      <c r="U189">
        <v>74</v>
      </c>
      <c r="V189">
        <v>1</v>
      </c>
      <c r="W189">
        <v>2583</v>
      </c>
      <c r="X189">
        <v>3346</v>
      </c>
      <c r="Y189">
        <v>10700</v>
      </c>
      <c r="Z189">
        <v>24.8</v>
      </c>
      <c r="AA189">
        <v>0</v>
      </c>
      <c r="AB189">
        <v>54.1</v>
      </c>
      <c r="AC189">
        <v>0</v>
      </c>
      <c r="AD189">
        <v>17.7</v>
      </c>
      <c r="AE189">
        <v>11582</v>
      </c>
      <c r="AF189">
        <v>9652</v>
      </c>
      <c r="AG189">
        <v>73</v>
      </c>
      <c r="AH189">
        <v>4169</v>
      </c>
      <c r="AI189">
        <v>16</v>
      </c>
      <c r="AJ189">
        <v>5650</v>
      </c>
      <c r="AK189">
        <v>33288</v>
      </c>
      <c r="AL189">
        <v>83.4</v>
      </c>
      <c r="AM189">
        <v>0.42</v>
      </c>
      <c r="AN189">
        <v>13347</v>
      </c>
    </row>
    <row r="190" spans="1:40">
      <c r="A190" s="1">
        <v>247</v>
      </c>
      <c r="B190" t="s">
        <v>1125</v>
      </c>
      <c r="C190">
        <v>3322</v>
      </c>
      <c r="D190" t="s">
        <v>228</v>
      </c>
      <c r="E190">
        <v>10689418</v>
      </c>
      <c r="F190">
        <v>717828</v>
      </c>
      <c r="G190">
        <v>490503</v>
      </c>
      <c r="H190">
        <v>1478026</v>
      </c>
      <c r="I190">
        <v>637448</v>
      </c>
      <c r="J190">
        <v>97806</v>
      </c>
      <c r="K190">
        <v>884625</v>
      </c>
      <c r="L190">
        <v>48647</v>
      </c>
      <c r="M190">
        <v>2208181</v>
      </c>
      <c r="N190">
        <v>399810</v>
      </c>
      <c r="O190">
        <v>563497</v>
      </c>
      <c r="P190">
        <v>0</v>
      </c>
      <c r="Q190">
        <v>0</v>
      </c>
      <c r="R190">
        <v>4</v>
      </c>
      <c r="S190">
        <v>94</v>
      </c>
      <c r="T190">
        <v>2</v>
      </c>
      <c r="U190">
        <v>58</v>
      </c>
      <c r="V190">
        <v>1</v>
      </c>
      <c r="W190">
        <v>1260</v>
      </c>
      <c r="X190">
        <v>2410</v>
      </c>
      <c r="Y190">
        <v>10046</v>
      </c>
      <c r="Z190">
        <v>18.7</v>
      </c>
      <c r="AA190">
        <v>7.4</v>
      </c>
      <c r="AB190">
        <v>55.1</v>
      </c>
      <c r="AC190">
        <v>3.9</v>
      </c>
      <c r="AD190">
        <v>29.5</v>
      </c>
      <c r="AE190">
        <v>9371</v>
      </c>
      <c r="AF190">
        <v>8651</v>
      </c>
      <c r="AG190">
        <v>70</v>
      </c>
      <c r="AH190">
        <v>8977</v>
      </c>
      <c r="AI190">
        <v>61</v>
      </c>
      <c r="AJ190">
        <v>2780</v>
      </c>
      <c r="AK190">
        <v>27205</v>
      </c>
      <c r="AL190">
        <v>101.2</v>
      </c>
      <c r="AM190">
        <v>0.61</v>
      </c>
      <c r="AN190">
        <v>12266</v>
      </c>
    </row>
    <row r="191" spans="1:40">
      <c r="A191" s="1">
        <v>249</v>
      </c>
      <c r="B191" t="s">
        <v>1125</v>
      </c>
      <c r="C191">
        <v>3381</v>
      </c>
      <c r="D191" t="s">
        <v>229</v>
      </c>
      <c r="E191">
        <v>8799069</v>
      </c>
      <c r="F191">
        <v>520166</v>
      </c>
      <c r="G191">
        <v>405455</v>
      </c>
      <c r="H191">
        <v>595730</v>
      </c>
      <c r="I191">
        <v>479070</v>
      </c>
      <c r="J191">
        <v>72714</v>
      </c>
      <c r="K191">
        <v>270509</v>
      </c>
      <c r="L191">
        <v>44543</v>
      </c>
      <c r="M191">
        <v>1750968</v>
      </c>
      <c r="N191">
        <v>1063634</v>
      </c>
      <c r="O191">
        <v>62584</v>
      </c>
      <c r="P191">
        <v>0</v>
      </c>
      <c r="Q191">
        <v>171413</v>
      </c>
      <c r="R191">
        <v>5</v>
      </c>
      <c r="S191">
        <v>74</v>
      </c>
      <c r="T191">
        <v>1</v>
      </c>
      <c r="U191">
        <v>31</v>
      </c>
      <c r="V191">
        <v>1</v>
      </c>
      <c r="W191">
        <v>1442</v>
      </c>
      <c r="X191">
        <v>2828</v>
      </c>
      <c r="Y191">
        <v>3801</v>
      </c>
      <c r="Z191">
        <v>47.1</v>
      </c>
      <c r="AA191">
        <v>0</v>
      </c>
      <c r="AB191">
        <v>73.5</v>
      </c>
      <c r="AC191">
        <v>0</v>
      </c>
      <c r="AD191">
        <v>10.9</v>
      </c>
      <c r="AE191">
        <v>6353</v>
      </c>
      <c r="AF191">
        <v>3779</v>
      </c>
      <c r="AG191">
        <v>42</v>
      </c>
      <c r="AH191">
        <v>6155</v>
      </c>
      <c r="AI191">
        <v>53</v>
      </c>
      <c r="AJ191">
        <v>4900</v>
      </c>
      <c r="AK191">
        <v>16325</v>
      </c>
      <c r="AL191">
        <v>114.6</v>
      </c>
      <c r="AM191">
        <v>0.56000000000000005</v>
      </c>
      <c r="AN191">
        <v>6742</v>
      </c>
    </row>
    <row r="192" spans="1:40">
      <c r="A192" s="1">
        <v>250</v>
      </c>
      <c r="B192" t="s">
        <v>1125</v>
      </c>
      <c r="C192">
        <v>3402</v>
      </c>
      <c r="D192" t="s">
        <v>230</v>
      </c>
      <c r="E192">
        <v>4392960</v>
      </c>
      <c r="F192">
        <v>361935</v>
      </c>
      <c r="G192">
        <v>235447</v>
      </c>
      <c r="H192">
        <v>332270</v>
      </c>
      <c r="I192">
        <v>175148</v>
      </c>
      <c r="J192">
        <v>84064</v>
      </c>
      <c r="K192">
        <v>184984</v>
      </c>
      <c r="L192">
        <v>23602</v>
      </c>
      <c r="M192">
        <v>1027018</v>
      </c>
      <c r="N192">
        <v>57255</v>
      </c>
      <c r="O192">
        <v>579775</v>
      </c>
      <c r="P192">
        <v>0</v>
      </c>
      <c r="Q192">
        <v>34790</v>
      </c>
      <c r="R192">
        <v>2</v>
      </c>
      <c r="S192">
        <v>33</v>
      </c>
      <c r="T192">
        <v>1</v>
      </c>
      <c r="U192">
        <v>18</v>
      </c>
      <c r="V192">
        <v>0</v>
      </c>
      <c r="W192">
        <v>651</v>
      </c>
      <c r="X192">
        <v>1186</v>
      </c>
      <c r="Y192">
        <v>2325</v>
      </c>
      <c r="Z192">
        <v>39.4</v>
      </c>
      <c r="AA192">
        <v>0</v>
      </c>
      <c r="AB192">
        <v>24</v>
      </c>
      <c r="AC192">
        <v>0</v>
      </c>
      <c r="AD192">
        <v>6.1</v>
      </c>
      <c r="AE192">
        <v>2611</v>
      </c>
      <c r="AF192">
        <v>2398</v>
      </c>
      <c r="AG192">
        <v>68</v>
      </c>
      <c r="AH192">
        <v>1469</v>
      </c>
      <c r="AI192">
        <v>25</v>
      </c>
      <c r="AJ192">
        <v>1510</v>
      </c>
      <c r="AK192">
        <v>8345</v>
      </c>
      <c r="AL192">
        <v>88.4</v>
      </c>
      <c r="AM192">
        <v>0.3</v>
      </c>
      <c r="AN192">
        <v>2913</v>
      </c>
    </row>
    <row r="193" spans="1:40">
      <c r="A193" s="1">
        <v>251</v>
      </c>
      <c r="B193" t="s">
        <v>1125</v>
      </c>
      <c r="C193">
        <v>3441</v>
      </c>
      <c r="D193" t="s">
        <v>231</v>
      </c>
      <c r="E193">
        <v>4314065</v>
      </c>
      <c r="F193">
        <v>272025</v>
      </c>
      <c r="G193">
        <v>277233</v>
      </c>
      <c r="H193">
        <v>275956</v>
      </c>
      <c r="I193">
        <v>405326</v>
      </c>
      <c r="J193">
        <v>33001</v>
      </c>
      <c r="K193">
        <v>80455</v>
      </c>
      <c r="L193">
        <v>53251</v>
      </c>
      <c r="M193">
        <v>460095</v>
      </c>
      <c r="N193">
        <v>117586</v>
      </c>
      <c r="O193">
        <v>43948</v>
      </c>
      <c r="P193">
        <v>0</v>
      </c>
      <c r="Q193">
        <v>0</v>
      </c>
      <c r="R193">
        <v>2</v>
      </c>
      <c r="S193">
        <v>23</v>
      </c>
      <c r="T193">
        <v>2</v>
      </c>
      <c r="U193">
        <v>21</v>
      </c>
      <c r="V193">
        <v>1</v>
      </c>
      <c r="W193">
        <v>631</v>
      </c>
      <c r="X193">
        <v>889</v>
      </c>
      <c r="Y193">
        <v>1282</v>
      </c>
      <c r="Z193">
        <v>41.7</v>
      </c>
      <c r="AA193">
        <v>0</v>
      </c>
      <c r="AB193">
        <v>80.8</v>
      </c>
      <c r="AC193">
        <v>0</v>
      </c>
      <c r="AD193">
        <v>12.6</v>
      </c>
      <c r="AE193">
        <v>2409</v>
      </c>
      <c r="AF193">
        <v>908</v>
      </c>
      <c r="AG193">
        <v>31</v>
      </c>
      <c r="AH193">
        <v>797</v>
      </c>
      <c r="AI193">
        <v>14</v>
      </c>
      <c r="AJ193">
        <v>990</v>
      </c>
      <c r="AK193">
        <v>6190</v>
      </c>
      <c r="AL193">
        <v>97.9</v>
      </c>
      <c r="AM193">
        <v>0.17</v>
      </c>
      <c r="AN193">
        <v>1758</v>
      </c>
    </row>
    <row r="194" spans="1:40">
      <c r="A194" s="1">
        <v>252</v>
      </c>
      <c r="B194" t="s">
        <v>1125</v>
      </c>
      <c r="C194">
        <v>3461</v>
      </c>
      <c r="D194" t="s">
        <v>232</v>
      </c>
      <c r="E194">
        <v>5792245</v>
      </c>
      <c r="F194">
        <v>595865</v>
      </c>
      <c r="G194">
        <v>460980</v>
      </c>
      <c r="H194">
        <v>598750</v>
      </c>
      <c r="I194">
        <v>273348</v>
      </c>
      <c r="J194">
        <v>175687</v>
      </c>
      <c r="K194">
        <v>278336</v>
      </c>
      <c r="L194">
        <v>24203</v>
      </c>
      <c r="M194">
        <v>779103</v>
      </c>
      <c r="N194">
        <v>103540</v>
      </c>
      <c r="O194">
        <v>53070</v>
      </c>
      <c r="P194">
        <v>0</v>
      </c>
      <c r="Q194">
        <v>0</v>
      </c>
      <c r="R194">
        <v>5</v>
      </c>
      <c r="S194">
        <v>65</v>
      </c>
      <c r="T194">
        <v>2</v>
      </c>
      <c r="U194">
        <v>36</v>
      </c>
      <c r="V194">
        <v>1</v>
      </c>
      <c r="W194">
        <v>519</v>
      </c>
      <c r="X194">
        <v>2368</v>
      </c>
      <c r="Y194">
        <v>3782</v>
      </c>
      <c r="Z194">
        <v>40.4</v>
      </c>
      <c r="AA194">
        <v>6.5</v>
      </c>
      <c r="AB194">
        <v>58.9</v>
      </c>
      <c r="AC194">
        <v>4.0999999999999996</v>
      </c>
      <c r="AD194">
        <v>36.9</v>
      </c>
      <c r="AE194">
        <v>5708</v>
      </c>
      <c r="AF194">
        <v>2441</v>
      </c>
      <c r="AG194">
        <v>178</v>
      </c>
      <c r="AH194">
        <v>1036</v>
      </c>
      <c r="AI194">
        <v>2</v>
      </c>
      <c r="AJ194">
        <v>416</v>
      </c>
      <c r="AK194">
        <v>15276</v>
      </c>
      <c r="AL194">
        <v>89.7</v>
      </c>
      <c r="AM194">
        <v>0.31</v>
      </c>
      <c r="AN194">
        <v>4914</v>
      </c>
    </row>
    <row r="195" spans="1:40">
      <c r="A195" s="1">
        <v>253</v>
      </c>
      <c r="B195" t="s">
        <v>1125</v>
      </c>
      <c r="C195">
        <v>3482</v>
      </c>
      <c r="D195" t="s">
        <v>233</v>
      </c>
      <c r="E195">
        <v>7117655</v>
      </c>
      <c r="F195">
        <v>674255</v>
      </c>
      <c r="G195">
        <v>540569</v>
      </c>
      <c r="H195">
        <v>873078</v>
      </c>
      <c r="I195">
        <v>408192</v>
      </c>
      <c r="J195">
        <v>138700</v>
      </c>
      <c r="K195">
        <v>515374</v>
      </c>
      <c r="L195">
        <v>16219</v>
      </c>
      <c r="M195">
        <v>615500</v>
      </c>
      <c r="N195">
        <v>118935</v>
      </c>
      <c r="O195">
        <v>155137</v>
      </c>
      <c r="P195">
        <v>0</v>
      </c>
      <c r="Q195">
        <v>37166</v>
      </c>
      <c r="R195">
        <v>9</v>
      </c>
      <c r="S195">
        <v>94</v>
      </c>
      <c r="T195">
        <v>2</v>
      </c>
      <c r="U195">
        <v>44</v>
      </c>
      <c r="V195">
        <v>1</v>
      </c>
      <c r="W195">
        <v>1545</v>
      </c>
      <c r="X195">
        <v>2373</v>
      </c>
      <c r="Y195">
        <v>4406</v>
      </c>
      <c r="Z195">
        <v>16.899999999999999</v>
      </c>
      <c r="AA195">
        <v>5.4</v>
      </c>
      <c r="AB195">
        <v>32.200000000000003</v>
      </c>
      <c r="AC195">
        <v>3.8</v>
      </c>
      <c r="AD195">
        <v>23</v>
      </c>
      <c r="AE195">
        <v>7922</v>
      </c>
      <c r="AF195">
        <v>2367</v>
      </c>
      <c r="AG195">
        <v>198</v>
      </c>
      <c r="AH195">
        <v>926</v>
      </c>
      <c r="AI195">
        <v>5</v>
      </c>
      <c r="AJ195">
        <v>547</v>
      </c>
      <c r="AK195">
        <v>18617</v>
      </c>
      <c r="AL195">
        <v>91.2</v>
      </c>
      <c r="AM195">
        <v>0.27</v>
      </c>
      <c r="AN195">
        <v>6310</v>
      </c>
    </row>
    <row r="196" spans="1:40">
      <c r="A196" s="1">
        <v>254</v>
      </c>
      <c r="B196" t="s">
        <v>1125</v>
      </c>
      <c r="C196">
        <v>3483</v>
      </c>
      <c r="D196" t="s">
        <v>234</v>
      </c>
      <c r="E196">
        <v>10133946</v>
      </c>
      <c r="F196">
        <v>548835</v>
      </c>
      <c r="G196">
        <v>485679</v>
      </c>
      <c r="H196">
        <v>729861</v>
      </c>
      <c r="I196">
        <v>1254686</v>
      </c>
      <c r="J196">
        <v>183546</v>
      </c>
      <c r="K196">
        <v>94146</v>
      </c>
      <c r="L196">
        <v>61138</v>
      </c>
      <c r="M196">
        <v>1099795</v>
      </c>
      <c r="N196">
        <v>543837</v>
      </c>
      <c r="O196">
        <v>185023</v>
      </c>
      <c r="P196">
        <v>0</v>
      </c>
      <c r="Q196">
        <v>22412</v>
      </c>
      <c r="R196">
        <v>13</v>
      </c>
      <c r="S196">
        <v>101</v>
      </c>
      <c r="T196">
        <v>7</v>
      </c>
      <c r="U196">
        <v>56</v>
      </c>
      <c r="V196">
        <v>1</v>
      </c>
      <c r="W196">
        <v>1286</v>
      </c>
      <c r="X196">
        <v>1067</v>
      </c>
      <c r="Y196">
        <v>2543</v>
      </c>
      <c r="Z196">
        <v>0</v>
      </c>
      <c r="AA196">
        <v>9.3000000000000007</v>
      </c>
      <c r="AB196">
        <v>64.8</v>
      </c>
      <c r="AC196">
        <v>1.3</v>
      </c>
      <c r="AD196">
        <v>8.9</v>
      </c>
      <c r="AE196">
        <v>5504</v>
      </c>
      <c r="AF196">
        <v>403</v>
      </c>
      <c r="AG196">
        <v>23</v>
      </c>
      <c r="AH196">
        <v>566</v>
      </c>
      <c r="AI196">
        <v>7</v>
      </c>
      <c r="AJ196">
        <v>2070</v>
      </c>
      <c r="AK196">
        <v>10804</v>
      </c>
      <c r="AL196">
        <v>101.4</v>
      </c>
      <c r="AM196">
        <v>0.15</v>
      </c>
      <c r="AN196">
        <v>2971</v>
      </c>
    </row>
    <row r="197" spans="1:40">
      <c r="A197" s="1">
        <v>255</v>
      </c>
      <c r="B197" t="s">
        <v>1125</v>
      </c>
      <c r="C197">
        <v>3484</v>
      </c>
      <c r="D197" t="s">
        <v>235</v>
      </c>
      <c r="E197">
        <v>4047465</v>
      </c>
      <c r="F197">
        <v>165568</v>
      </c>
      <c r="G197">
        <v>183422</v>
      </c>
      <c r="H197">
        <v>241850</v>
      </c>
      <c r="I197">
        <v>562068</v>
      </c>
      <c r="J197">
        <v>183291</v>
      </c>
      <c r="K197">
        <v>35664</v>
      </c>
      <c r="L197">
        <v>2567</v>
      </c>
      <c r="M197">
        <v>420803</v>
      </c>
      <c r="N197">
        <v>16089</v>
      </c>
      <c r="O197">
        <v>133328</v>
      </c>
      <c r="P197">
        <v>0</v>
      </c>
      <c r="Q197">
        <v>0</v>
      </c>
      <c r="R197">
        <v>1</v>
      </c>
      <c r="S197">
        <v>13</v>
      </c>
      <c r="T197">
        <v>1</v>
      </c>
      <c r="U197">
        <v>13</v>
      </c>
      <c r="V197">
        <v>1</v>
      </c>
      <c r="W197">
        <v>467</v>
      </c>
      <c r="X197">
        <v>489</v>
      </c>
      <c r="Y197">
        <v>815</v>
      </c>
      <c r="Z197">
        <v>76.900000000000006</v>
      </c>
      <c r="AA197">
        <v>0</v>
      </c>
      <c r="AB197">
        <v>78.099999999999994</v>
      </c>
      <c r="AC197">
        <v>0</v>
      </c>
      <c r="AD197">
        <v>14.2</v>
      </c>
      <c r="AE197">
        <v>1756</v>
      </c>
      <c r="AF197">
        <v>394</v>
      </c>
      <c r="AG197">
        <v>23</v>
      </c>
      <c r="AH197">
        <v>261</v>
      </c>
      <c r="AI197">
        <v>5</v>
      </c>
      <c r="AJ197">
        <v>721</v>
      </c>
      <c r="AK197">
        <v>3843</v>
      </c>
      <c r="AL197">
        <v>96.1</v>
      </c>
      <c r="AM197">
        <v>0.13</v>
      </c>
      <c r="AN197">
        <v>1175</v>
      </c>
    </row>
    <row r="198" spans="1:40">
      <c r="A198" s="1">
        <v>256</v>
      </c>
      <c r="B198" t="s">
        <v>1125</v>
      </c>
      <c r="C198">
        <v>3485</v>
      </c>
      <c r="D198" t="s">
        <v>236</v>
      </c>
      <c r="E198">
        <v>3222394</v>
      </c>
      <c r="F198">
        <v>208339</v>
      </c>
      <c r="G198">
        <v>129856</v>
      </c>
      <c r="H198">
        <v>107460</v>
      </c>
      <c r="I198">
        <v>213755</v>
      </c>
      <c r="J198">
        <v>137432</v>
      </c>
      <c r="K198">
        <v>16</v>
      </c>
      <c r="L198">
        <v>47522</v>
      </c>
      <c r="M198">
        <v>196651</v>
      </c>
      <c r="N198">
        <v>14658</v>
      </c>
      <c r="O198">
        <v>13568</v>
      </c>
      <c r="P198">
        <v>0</v>
      </c>
      <c r="Q198">
        <v>0</v>
      </c>
      <c r="R198">
        <v>1</v>
      </c>
      <c r="S198">
        <v>15</v>
      </c>
      <c r="T198">
        <v>1</v>
      </c>
      <c r="U198">
        <v>15</v>
      </c>
      <c r="V198">
        <v>0</v>
      </c>
      <c r="W198">
        <v>305</v>
      </c>
      <c r="X198">
        <v>404</v>
      </c>
      <c r="Y198">
        <v>687</v>
      </c>
      <c r="Z198">
        <v>102.8</v>
      </c>
      <c r="AA198">
        <v>0</v>
      </c>
      <c r="AB198">
        <v>64.8</v>
      </c>
      <c r="AC198">
        <v>0</v>
      </c>
      <c r="AD198">
        <v>20.8</v>
      </c>
      <c r="AE198">
        <v>1222</v>
      </c>
      <c r="AF198">
        <v>436</v>
      </c>
      <c r="AG198">
        <v>73</v>
      </c>
      <c r="AH198">
        <v>174</v>
      </c>
      <c r="AI198">
        <v>1</v>
      </c>
      <c r="AJ198">
        <v>253</v>
      </c>
      <c r="AK198">
        <v>3088</v>
      </c>
      <c r="AL198">
        <v>89.2</v>
      </c>
      <c r="AM198">
        <v>0.14000000000000001</v>
      </c>
      <c r="AN198">
        <v>1002</v>
      </c>
    </row>
    <row r="199" spans="1:40">
      <c r="A199" s="1">
        <v>257</v>
      </c>
      <c r="B199" t="s">
        <v>1125</v>
      </c>
      <c r="C199">
        <v>3501</v>
      </c>
      <c r="D199" t="s">
        <v>237</v>
      </c>
      <c r="E199">
        <v>6773176</v>
      </c>
      <c r="F199">
        <v>455610</v>
      </c>
      <c r="G199">
        <v>423302</v>
      </c>
      <c r="H199">
        <v>443603</v>
      </c>
      <c r="I199">
        <v>501132</v>
      </c>
      <c r="J199">
        <v>58434</v>
      </c>
      <c r="K199">
        <v>87958</v>
      </c>
      <c r="L199">
        <v>16373</v>
      </c>
      <c r="M199">
        <v>1213460</v>
      </c>
      <c r="N199">
        <v>446790</v>
      </c>
      <c r="O199">
        <v>332943</v>
      </c>
      <c r="P199">
        <v>0</v>
      </c>
      <c r="Q199">
        <v>65762</v>
      </c>
      <c r="R199">
        <v>5</v>
      </c>
      <c r="S199">
        <v>52</v>
      </c>
      <c r="T199">
        <v>4</v>
      </c>
      <c r="U199">
        <v>45</v>
      </c>
      <c r="V199">
        <v>1</v>
      </c>
      <c r="W199">
        <v>1464</v>
      </c>
      <c r="X199">
        <v>1345</v>
      </c>
      <c r="Y199">
        <v>2143</v>
      </c>
      <c r="Z199">
        <v>59.1</v>
      </c>
      <c r="AA199">
        <v>9.8000000000000007</v>
      </c>
      <c r="AB199">
        <v>58.8</v>
      </c>
      <c r="AC199">
        <v>1.8</v>
      </c>
      <c r="AD199">
        <v>10.7</v>
      </c>
      <c r="AE199">
        <v>4667</v>
      </c>
      <c r="AF199">
        <v>834</v>
      </c>
      <c r="AG199">
        <v>571</v>
      </c>
      <c r="AH199">
        <v>779</v>
      </c>
      <c r="AI199">
        <v>183</v>
      </c>
      <c r="AJ199">
        <v>2390</v>
      </c>
      <c r="AK199">
        <v>10209</v>
      </c>
      <c r="AL199">
        <v>95.7</v>
      </c>
      <c r="AM199">
        <v>0.21</v>
      </c>
      <c r="AN199">
        <v>3153</v>
      </c>
    </row>
    <row r="200" spans="1:40">
      <c r="A200" s="1">
        <v>258</v>
      </c>
      <c r="B200" t="s">
        <v>1125</v>
      </c>
      <c r="C200">
        <v>3503</v>
      </c>
      <c r="D200" t="s">
        <v>238</v>
      </c>
      <c r="E200">
        <v>3548319</v>
      </c>
      <c r="F200">
        <v>258494</v>
      </c>
      <c r="G200">
        <v>158696</v>
      </c>
      <c r="H200">
        <v>247865</v>
      </c>
      <c r="I200">
        <v>218094</v>
      </c>
      <c r="J200">
        <v>92666</v>
      </c>
      <c r="K200">
        <v>102381</v>
      </c>
      <c r="L200">
        <v>6793</v>
      </c>
      <c r="M200">
        <v>336436</v>
      </c>
      <c r="N200">
        <v>60992</v>
      </c>
      <c r="O200">
        <v>59209</v>
      </c>
      <c r="P200">
        <v>0</v>
      </c>
      <c r="Q200">
        <v>0</v>
      </c>
      <c r="R200">
        <v>1</v>
      </c>
      <c r="S200">
        <v>14</v>
      </c>
      <c r="T200">
        <v>1</v>
      </c>
      <c r="U200">
        <v>20</v>
      </c>
      <c r="V200">
        <v>1</v>
      </c>
      <c r="W200">
        <v>364</v>
      </c>
      <c r="X200">
        <v>615</v>
      </c>
      <c r="Y200">
        <v>1073</v>
      </c>
      <c r="Z200">
        <v>71.8</v>
      </c>
      <c r="AA200">
        <v>0</v>
      </c>
      <c r="AB200">
        <v>43.2</v>
      </c>
      <c r="AC200">
        <v>0</v>
      </c>
      <c r="AD200">
        <v>18.899999999999999</v>
      </c>
      <c r="AE200">
        <v>1565</v>
      </c>
      <c r="AF200">
        <v>931</v>
      </c>
      <c r="AG200">
        <v>132</v>
      </c>
      <c r="AH200">
        <v>381</v>
      </c>
      <c r="AI200">
        <v>3</v>
      </c>
      <c r="AJ200">
        <v>425</v>
      </c>
      <c r="AK200">
        <v>4632</v>
      </c>
      <c r="AL200">
        <v>85.3</v>
      </c>
      <c r="AM200">
        <v>0.17</v>
      </c>
      <c r="AN200">
        <v>1579</v>
      </c>
    </row>
    <row r="201" spans="1:40">
      <c r="A201" s="1">
        <v>259</v>
      </c>
      <c r="B201" t="s">
        <v>1125</v>
      </c>
      <c r="C201">
        <v>3506</v>
      </c>
      <c r="D201" t="s">
        <v>239</v>
      </c>
      <c r="E201">
        <v>4502677</v>
      </c>
      <c r="F201">
        <v>284674</v>
      </c>
      <c r="G201">
        <v>216803</v>
      </c>
      <c r="H201">
        <v>371960</v>
      </c>
      <c r="I201">
        <v>265081</v>
      </c>
      <c r="J201">
        <v>52152</v>
      </c>
      <c r="K201">
        <v>4498</v>
      </c>
      <c r="L201">
        <v>74520</v>
      </c>
      <c r="M201">
        <v>358669</v>
      </c>
      <c r="N201">
        <v>62832</v>
      </c>
      <c r="O201">
        <v>39708</v>
      </c>
      <c r="P201">
        <v>0</v>
      </c>
      <c r="Q201">
        <v>15037</v>
      </c>
      <c r="R201">
        <v>5</v>
      </c>
      <c r="S201">
        <v>41</v>
      </c>
      <c r="T201">
        <v>1</v>
      </c>
      <c r="U201">
        <v>16</v>
      </c>
      <c r="V201">
        <v>1</v>
      </c>
      <c r="W201">
        <v>1093</v>
      </c>
      <c r="X201">
        <v>811</v>
      </c>
      <c r="Y201">
        <v>1299</v>
      </c>
      <c r="Z201">
        <v>44.5</v>
      </c>
      <c r="AA201">
        <v>0</v>
      </c>
      <c r="AB201">
        <v>30.7</v>
      </c>
      <c r="AC201">
        <v>0</v>
      </c>
      <c r="AD201">
        <v>6.1</v>
      </c>
      <c r="AE201">
        <v>2928</v>
      </c>
      <c r="AF201">
        <v>856</v>
      </c>
      <c r="AG201">
        <v>125</v>
      </c>
      <c r="AH201">
        <v>604</v>
      </c>
      <c r="AI201">
        <v>22</v>
      </c>
      <c r="AJ201">
        <v>1690</v>
      </c>
      <c r="AK201">
        <v>6507</v>
      </c>
      <c r="AL201">
        <v>94.5</v>
      </c>
      <c r="AM201">
        <v>0.18</v>
      </c>
      <c r="AN201">
        <v>2010</v>
      </c>
    </row>
    <row r="202" spans="1:40">
      <c r="A202" s="1">
        <v>261</v>
      </c>
      <c r="B202" t="s">
        <v>1125</v>
      </c>
      <c r="C202">
        <v>3524</v>
      </c>
      <c r="D202" t="s">
        <v>240</v>
      </c>
      <c r="E202">
        <v>8633218</v>
      </c>
      <c r="F202">
        <v>694014</v>
      </c>
      <c r="G202">
        <v>586297</v>
      </c>
      <c r="H202">
        <v>692952</v>
      </c>
      <c r="I202">
        <v>675107</v>
      </c>
      <c r="J202">
        <v>386118</v>
      </c>
      <c r="K202">
        <v>166630</v>
      </c>
      <c r="L202">
        <v>22000</v>
      </c>
      <c r="M202">
        <v>934465</v>
      </c>
      <c r="N202">
        <v>113035</v>
      </c>
      <c r="O202">
        <v>202757</v>
      </c>
      <c r="P202">
        <v>0</v>
      </c>
      <c r="Q202">
        <v>26066</v>
      </c>
      <c r="R202">
        <v>7</v>
      </c>
      <c r="S202">
        <v>63</v>
      </c>
      <c r="T202">
        <v>5</v>
      </c>
      <c r="U202">
        <v>49</v>
      </c>
      <c r="V202">
        <v>1</v>
      </c>
      <c r="W202">
        <v>1571</v>
      </c>
      <c r="X202">
        <v>1737</v>
      </c>
      <c r="Y202">
        <v>3435</v>
      </c>
      <c r="Z202">
        <v>20.399999999999999</v>
      </c>
      <c r="AA202">
        <v>7</v>
      </c>
      <c r="AB202">
        <v>49.3</v>
      </c>
      <c r="AC202">
        <v>1.2</v>
      </c>
      <c r="AD202">
        <v>8.6999999999999993</v>
      </c>
      <c r="AE202">
        <v>6179</v>
      </c>
      <c r="AF202">
        <v>1814</v>
      </c>
      <c r="AG202">
        <v>87</v>
      </c>
      <c r="AH202">
        <v>1914</v>
      </c>
      <c r="AI202">
        <v>68</v>
      </c>
      <c r="AJ202">
        <v>3640</v>
      </c>
      <c r="AK202">
        <v>14187</v>
      </c>
      <c r="AL202">
        <v>100.6</v>
      </c>
      <c r="AM202">
        <v>0.3</v>
      </c>
      <c r="AN202">
        <v>4153</v>
      </c>
    </row>
    <row r="203" spans="1:40">
      <c r="A203" s="1">
        <v>262</v>
      </c>
      <c r="B203" t="s">
        <v>1125</v>
      </c>
      <c r="C203">
        <v>4100</v>
      </c>
      <c r="D203" t="s">
        <v>241</v>
      </c>
      <c r="E203">
        <v>399388057</v>
      </c>
      <c r="F203">
        <v>30751644</v>
      </c>
      <c r="G203">
        <v>19401363</v>
      </c>
      <c r="H203">
        <v>48678375</v>
      </c>
      <c r="I203">
        <v>1726894</v>
      </c>
      <c r="J203">
        <v>24421025</v>
      </c>
      <c r="K203">
        <v>33247237</v>
      </c>
      <c r="L203">
        <v>3751203</v>
      </c>
      <c r="M203">
        <v>39050032</v>
      </c>
      <c r="N203">
        <v>6506124</v>
      </c>
      <c r="O203">
        <v>3446711</v>
      </c>
      <c r="P203">
        <v>3698360</v>
      </c>
      <c r="Q203">
        <v>1324929</v>
      </c>
      <c r="R203">
        <v>132</v>
      </c>
      <c r="S203">
        <v>3052</v>
      </c>
      <c r="T203">
        <v>72</v>
      </c>
      <c r="U203">
        <v>1825</v>
      </c>
      <c r="V203">
        <v>36</v>
      </c>
      <c r="W203">
        <v>4005</v>
      </c>
      <c r="X203">
        <v>67162</v>
      </c>
      <c r="Y203">
        <v>372941</v>
      </c>
      <c r="Z203">
        <v>17.7</v>
      </c>
      <c r="AA203">
        <v>4.8</v>
      </c>
      <c r="AB203">
        <v>81</v>
      </c>
      <c r="AC203">
        <v>14.8</v>
      </c>
      <c r="AD203">
        <v>250.1</v>
      </c>
      <c r="AE203">
        <v>359945</v>
      </c>
      <c r="AF203">
        <v>229440</v>
      </c>
      <c r="AG203">
        <v>5660</v>
      </c>
      <c r="AH203">
        <v>298657</v>
      </c>
      <c r="AI203">
        <v>12422</v>
      </c>
      <c r="AJ203">
        <v>6580</v>
      </c>
      <c r="AK203">
        <v>1045986</v>
      </c>
      <c r="AL203">
        <v>107.3</v>
      </c>
      <c r="AM203">
        <v>0.86</v>
      </c>
      <c r="AN203">
        <v>499150</v>
      </c>
    </row>
    <row r="204" spans="1:40">
      <c r="A204" s="1">
        <v>269</v>
      </c>
      <c r="B204" t="s">
        <v>1125</v>
      </c>
      <c r="C204">
        <v>4203</v>
      </c>
      <c r="D204" t="s">
        <v>242</v>
      </c>
      <c r="E204">
        <v>21591774</v>
      </c>
      <c r="F204">
        <v>1358247</v>
      </c>
      <c r="G204">
        <v>1420313</v>
      </c>
      <c r="H204">
        <v>2627362</v>
      </c>
      <c r="I204">
        <v>334026</v>
      </c>
      <c r="J204">
        <v>611578</v>
      </c>
      <c r="K204">
        <v>2152726</v>
      </c>
      <c r="L204">
        <v>81654</v>
      </c>
      <c r="M204">
        <v>1526383</v>
      </c>
      <c r="N204">
        <v>319755</v>
      </c>
      <c r="O204">
        <v>325435</v>
      </c>
      <c r="P204">
        <v>0</v>
      </c>
      <c r="Q204">
        <v>0</v>
      </c>
      <c r="R204">
        <v>7</v>
      </c>
      <c r="S204">
        <v>177</v>
      </c>
      <c r="T204">
        <v>5</v>
      </c>
      <c r="U204">
        <v>115</v>
      </c>
      <c r="V204">
        <v>1</v>
      </c>
      <c r="W204">
        <v>251</v>
      </c>
      <c r="X204">
        <v>5887</v>
      </c>
      <c r="Y204">
        <v>18576</v>
      </c>
      <c r="Z204">
        <v>6.5</v>
      </c>
      <c r="AA204">
        <v>5.3</v>
      </c>
      <c r="AB204">
        <v>77.900000000000006</v>
      </c>
      <c r="AC204">
        <v>19.7</v>
      </c>
      <c r="AD204">
        <v>289.7</v>
      </c>
      <c r="AE204">
        <v>15221</v>
      </c>
      <c r="AF204">
        <v>16294</v>
      </c>
      <c r="AG204">
        <v>148</v>
      </c>
      <c r="AH204">
        <v>10863</v>
      </c>
      <c r="AI204">
        <v>116</v>
      </c>
      <c r="AJ204">
        <v>73</v>
      </c>
      <c r="AK204">
        <v>56490</v>
      </c>
      <c r="AL204">
        <v>90.3</v>
      </c>
      <c r="AM204">
        <v>0.52</v>
      </c>
      <c r="AN204">
        <v>21134</v>
      </c>
    </row>
    <row r="205" spans="1:40">
      <c r="A205" s="1">
        <v>271</v>
      </c>
      <c r="B205" t="s">
        <v>1125</v>
      </c>
      <c r="C205">
        <v>4206</v>
      </c>
      <c r="D205" t="s">
        <v>243</v>
      </c>
      <c r="E205">
        <v>14445771</v>
      </c>
      <c r="F205">
        <v>1041202</v>
      </c>
      <c r="G205">
        <v>1112000</v>
      </c>
      <c r="H205">
        <v>1459348</v>
      </c>
      <c r="I205">
        <v>428721</v>
      </c>
      <c r="J205">
        <v>420989</v>
      </c>
      <c r="K205">
        <v>663182</v>
      </c>
      <c r="L205">
        <v>58697</v>
      </c>
      <c r="M205">
        <v>1328789</v>
      </c>
      <c r="N205">
        <v>206122</v>
      </c>
      <c r="O205">
        <v>134750</v>
      </c>
      <c r="P205">
        <v>0</v>
      </c>
      <c r="Q205">
        <v>126394</v>
      </c>
      <c r="R205">
        <v>15</v>
      </c>
      <c r="S205">
        <v>157</v>
      </c>
      <c r="T205">
        <v>7</v>
      </c>
      <c r="U205">
        <v>102</v>
      </c>
      <c r="V205">
        <v>2</v>
      </c>
      <c r="W205">
        <v>1025</v>
      </c>
      <c r="X205">
        <v>5988</v>
      </c>
      <c r="Y205">
        <v>9624</v>
      </c>
      <c r="Z205">
        <v>19</v>
      </c>
      <c r="AA205">
        <v>5.3</v>
      </c>
      <c r="AB205">
        <v>74.8</v>
      </c>
      <c r="AC205">
        <v>2.1</v>
      </c>
      <c r="AD205">
        <v>30</v>
      </c>
      <c r="AE205">
        <v>14517</v>
      </c>
      <c r="AF205">
        <v>5827</v>
      </c>
      <c r="AG205">
        <v>637</v>
      </c>
      <c r="AH205">
        <v>5634</v>
      </c>
      <c r="AI205">
        <v>302</v>
      </c>
      <c r="AJ205">
        <v>3590</v>
      </c>
      <c r="AK205">
        <v>37422</v>
      </c>
      <c r="AL205">
        <v>98.6</v>
      </c>
      <c r="AM205">
        <v>0.46</v>
      </c>
      <c r="AN205">
        <v>13891</v>
      </c>
    </row>
    <row r="206" spans="1:40">
      <c r="A206" s="1">
        <v>272</v>
      </c>
      <c r="B206" t="s">
        <v>1125</v>
      </c>
      <c r="C206">
        <v>4207</v>
      </c>
      <c r="D206" t="s">
        <v>244</v>
      </c>
      <c r="E206">
        <v>23329071</v>
      </c>
      <c r="F206">
        <v>1244157</v>
      </c>
      <c r="G206">
        <v>1287058</v>
      </c>
      <c r="H206">
        <v>3118089</v>
      </c>
      <c r="I206">
        <v>385500</v>
      </c>
      <c r="J206">
        <v>457179</v>
      </c>
      <c r="K206">
        <v>2437677</v>
      </c>
      <c r="L206">
        <v>51680</v>
      </c>
      <c r="M206">
        <v>3389829</v>
      </c>
      <c r="N206">
        <v>662440</v>
      </c>
      <c r="O206">
        <v>269627</v>
      </c>
      <c r="P206">
        <v>0</v>
      </c>
      <c r="Q206">
        <v>151959</v>
      </c>
      <c r="R206">
        <v>11</v>
      </c>
      <c r="S206">
        <v>256</v>
      </c>
      <c r="T206">
        <v>5</v>
      </c>
      <c r="U206">
        <v>162</v>
      </c>
      <c r="V206">
        <v>2</v>
      </c>
      <c r="W206">
        <v>1439</v>
      </c>
      <c r="X206">
        <v>7184</v>
      </c>
      <c r="Y206">
        <v>23659</v>
      </c>
      <c r="Z206">
        <v>21.5</v>
      </c>
      <c r="AA206">
        <v>2.7</v>
      </c>
      <c r="AB206">
        <v>67</v>
      </c>
      <c r="AC206">
        <v>2.8</v>
      </c>
      <c r="AD206">
        <v>68.599999999999994</v>
      </c>
      <c r="AE206">
        <v>20707</v>
      </c>
      <c r="AF206">
        <v>22269</v>
      </c>
      <c r="AG206">
        <v>278</v>
      </c>
      <c r="AH206">
        <v>18958</v>
      </c>
      <c r="AI206">
        <v>455</v>
      </c>
      <c r="AJ206">
        <v>2990</v>
      </c>
      <c r="AK206">
        <v>73134</v>
      </c>
      <c r="AL206">
        <v>95.7</v>
      </c>
      <c r="AM206">
        <v>0.75</v>
      </c>
      <c r="AN206">
        <v>34355</v>
      </c>
    </row>
    <row r="207" spans="1:40">
      <c r="A207" s="1">
        <v>273</v>
      </c>
      <c r="B207" t="s">
        <v>1125</v>
      </c>
      <c r="C207">
        <v>4208</v>
      </c>
      <c r="D207" t="s">
        <v>245</v>
      </c>
      <c r="E207">
        <v>11906953</v>
      </c>
      <c r="F207">
        <v>808864</v>
      </c>
      <c r="G207">
        <v>990006</v>
      </c>
      <c r="H207">
        <v>1148417</v>
      </c>
      <c r="I207">
        <v>561385</v>
      </c>
      <c r="J207">
        <v>316954</v>
      </c>
      <c r="K207">
        <v>735165</v>
      </c>
      <c r="L207">
        <v>48590</v>
      </c>
      <c r="M207">
        <v>1937314</v>
      </c>
      <c r="N207">
        <v>921924</v>
      </c>
      <c r="O207">
        <v>247108</v>
      </c>
      <c r="P207">
        <v>0</v>
      </c>
      <c r="Q207">
        <v>65347</v>
      </c>
      <c r="R207">
        <v>9</v>
      </c>
      <c r="S207">
        <v>125</v>
      </c>
      <c r="T207">
        <v>3</v>
      </c>
      <c r="U207">
        <v>62</v>
      </c>
      <c r="V207">
        <v>1</v>
      </c>
      <c r="W207">
        <v>1073</v>
      </c>
      <c r="X207">
        <v>5714</v>
      </c>
      <c r="Y207">
        <v>7540</v>
      </c>
      <c r="Z207">
        <v>23.5</v>
      </c>
      <c r="AA207">
        <v>9.6</v>
      </c>
      <c r="AB207">
        <v>41.5</v>
      </c>
      <c r="AC207">
        <v>3.3</v>
      </c>
      <c r="AD207">
        <v>14.3</v>
      </c>
      <c r="AE207">
        <v>11291</v>
      </c>
      <c r="AF207">
        <v>6613</v>
      </c>
      <c r="AG207">
        <v>167</v>
      </c>
      <c r="AH207">
        <v>7069</v>
      </c>
      <c r="AI207">
        <v>496</v>
      </c>
      <c r="AJ207">
        <v>4750</v>
      </c>
      <c r="AK207">
        <v>31336</v>
      </c>
      <c r="AL207">
        <v>102.5</v>
      </c>
      <c r="AM207">
        <v>0.48</v>
      </c>
      <c r="AN207">
        <v>12075</v>
      </c>
    </row>
    <row r="208" spans="1:40">
      <c r="A208" s="1">
        <v>274</v>
      </c>
      <c r="B208" t="s">
        <v>1125</v>
      </c>
      <c r="C208">
        <v>4209</v>
      </c>
      <c r="D208" t="s">
        <v>246</v>
      </c>
      <c r="E208">
        <v>19428396</v>
      </c>
      <c r="F208">
        <v>1309240</v>
      </c>
      <c r="G208">
        <v>1163841</v>
      </c>
      <c r="H208">
        <v>2780351</v>
      </c>
      <c r="I208">
        <v>166009</v>
      </c>
      <c r="J208">
        <v>323299</v>
      </c>
      <c r="K208">
        <v>2523779</v>
      </c>
      <c r="L208">
        <v>136912</v>
      </c>
      <c r="M208">
        <v>2651357</v>
      </c>
      <c r="N208">
        <v>528654</v>
      </c>
      <c r="O208">
        <v>419670</v>
      </c>
      <c r="P208">
        <v>0</v>
      </c>
      <c r="Q208">
        <v>0</v>
      </c>
      <c r="R208">
        <v>6</v>
      </c>
      <c r="S208">
        <v>182</v>
      </c>
      <c r="T208">
        <v>4</v>
      </c>
      <c r="U208">
        <v>125</v>
      </c>
      <c r="V208">
        <v>2</v>
      </c>
      <c r="W208">
        <v>326</v>
      </c>
      <c r="X208">
        <v>6028</v>
      </c>
      <c r="Y208">
        <v>22099</v>
      </c>
      <c r="Z208">
        <v>8.6999999999999993</v>
      </c>
      <c r="AA208">
        <v>1.6</v>
      </c>
      <c r="AB208">
        <v>58.7</v>
      </c>
      <c r="AC208">
        <v>5.2</v>
      </c>
      <c r="AD208">
        <v>193.9</v>
      </c>
      <c r="AE208">
        <v>17278</v>
      </c>
      <c r="AF208">
        <v>20445</v>
      </c>
      <c r="AG208">
        <v>326</v>
      </c>
      <c r="AH208">
        <v>15052</v>
      </c>
      <c r="AI208">
        <v>190</v>
      </c>
      <c r="AJ208">
        <v>365</v>
      </c>
      <c r="AK208">
        <v>63060</v>
      </c>
      <c r="AL208">
        <v>91.2</v>
      </c>
      <c r="AM208">
        <v>0.73</v>
      </c>
      <c r="AN208">
        <v>30506</v>
      </c>
    </row>
    <row r="209" spans="1:40">
      <c r="A209" s="1">
        <v>275</v>
      </c>
      <c r="B209" t="s">
        <v>1125</v>
      </c>
      <c r="C209">
        <v>4211</v>
      </c>
      <c r="D209" t="s">
        <v>247</v>
      </c>
      <c r="E209">
        <v>15114418</v>
      </c>
      <c r="F209">
        <v>912104</v>
      </c>
      <c r="G209">
        <v>946679</v>
      </c>
      <c r="H209">
        <v>2887116</v>
      </c>
      <c r="I209">
        <v>367655</v>
      </c>
      <c r="J209">
        <v>193982</v>
      </c>
      <c r="K209">
        <v>1488318</v>
      </c>
      <c r="L209">
        <v>96893</v>
      </c>
      <c r="M209">
        <v>2052385</v>
      </c>
      <c r="N209">
        <v>277074</v>
      </c>
      <c r="O209">
        <v>161788</v>
      </c>
      <c r="P209">
        <v>0</v>
      </c>
      <c r="Q209">
        <v>0</v>
      </c>
      <c r="R209">
        <v>4</v>
      </c>
      <c r="S209">
        <v>140</v>
      </c>
      <c r="T209">
        <v>4</v>
      </c>
      <c r="U209">
        <v>99</v>
      </c>
      <c r="V209">
        <v>1</v>
      </c>
      <c r="W209">
        <v>688</v>
      </c>
      <c r="X209">
        <v>5545</v>
      </c>
      <c r="Y209">
        <v>14232</v>
      </c>
      <c r="Z209">
        <v>22.9</v>
      </c>
      <c r="AA209">
        <v>6.8</v>
      </c>
      <c r="AB209">
        <v>67.900000000000006</v>
      </c>
      <c r="AC209">
        <v>6.4</v>
      </c>
      <c r="AD209">
        <v>63.9</v>
      </c>
      <c r="AE209">
        <v>13391</v>
      </c>
      <c r="AF209">
        <v>13117</v>
      </c>
      <c r="AG209">
        <v>303</v>
      </c>
      <c r="AH209">
        <v>12211</v>
      </c>
      <c r="AI209">
        <v>226</v>
      </c>
      <c r="AJ209">
        <v>1870</v>
      </c>
      <c r="AK209">
        <v>44187</v>
      </c>
      <c r="AL209">
        <v>97.8</v>
      </c>
      <c r="AM209">
        <v>0.79</v>
      </c>
      <c r="AN209">
        <v>20775</v>
      </c>
    </row>
    <row r="210" spans="1:40">
      <c r="A210" s="1">
        <v>280</v>
      </c>
      <c r="B210" t="s">
        <v>1125</v>
      </c>
      <c r="C210">
        <v>4216</v>
      </c>
      <c r="D210" t="s">
        <v>248</v>
      </c>
      <c r="E210">
        <v>10563137</v>
      </c>
      <c r="F210">
        <v>682338</v>
      </c>
      <c r="G210">
        <v>538859</v>
      </c>
      <c r="H210">
        <v>2027973</v>
      </c>
      <c r="I210">
        <v>90336</v>
      </c>
      <c r="J210">
        <v>47853</v>
      </c>
      <c r="K210">
        <v>357902</v>
      </c>
      <c r="L210">
        <v>47503</v>
      </c>
      <c r="M210">
        <v>2394401</v>
      </c>
      <c r="N210">
        <v>254438</v>
      </c>
      <c r="O210">
        <v>751360</v>
      </c>
      <c r="P210">
        <v>0</v>
      </c>
      <c r="Q210">
        <v>84927</v>
      </c>
      <c r="R210">
        <v>7</v>
      </c>
      <c r="S210">
        <v>200</v>
      </c>
      <c r="T210">
        <v>5</v>
      </c>
      <c r="U210">
        <v>121</v>
      </c>
      <c r="V210">
        <v>1</v>
      </c>
      <c r="W210">
        <v>236</v>
      </c>
      <c r="X210">
        <v>4705</v>
      </c>
      <c r="Y210">
        <v>16897</v>
      </c>
      <c r="Z210">
        <v>15.6</v>
      </c>
      <c r="AA210">
        <v>4.3</v>
      </c>
      <c r="AB210">
        <v>44.6</v>
      </c>
      <c r="AC210">
        <v>7.7</v>
      </c>
      <c r="AD210">
        <v>80.5</v>
      </c>
      <c r="AE210">
        <v>11945</v>
      </c>
      <c r="AF210">
        <v>18019</v>
      </c>
      <c r="AG210">
        <v>126</v>
      </c>
      <c r="AH210">
        <v>7141</v>
      </c>
      <c r="AI210">
        <v>50</v>
      </c>
      <c r="AJ210">
        <v>722</v>
      </c>
      <c r="AK210">
        <v>47042</v>
      </c>
      <c r="AL210">
        <v>76.7</v>
      </c>
      <c r="AM210">
        <v>0.75</v>
      </c>
      <c r="AN210">
        <v>24195</v>
      </c>
    </row>
    <row r="211" spans="1:40">
      <c r="A211" s="1">
        <v>281</v>
      </c>
      <c r="B211" t="s">
        <v>1125</v>
      </c>
      <c r="C211">
        <v>4301</v>
      </c>
      <c r="D211" t="s">
        <v>249</v>
      </c>
      <c r="E211">
        <v>5437335</v>
      </c>
      <c r="F211">
        <v>505259</v>
      </c>
      <c r="G211">
        <v>243049</v>
      </c>
      <c r="H211">
        <v>479081</v>
      </c>
      <c r="I211">
        <v>253513</v>
      </c>
      <c r="J211">
        <v>129765</v>
      </c>
      <c r="K211">
        <v>216251</v>
      </c>
      <c r="L211">
        <v>17656</v>
      </c>
      <c r="M211">
        <v>730829</v>
      </c>
      <c r="N211">
        <v>67280</v>
      </c>
      <c r="O211">
        <v>54619</v>
      </c>
      <c r="P211">
        <v>0</v>
      </c>
      <c r="Q211">
        <v>102355</v>
      </c>
      <c r="R211">
        <v>5</v>
      </c>
      <c r="S211">
        <v>62</v>
      </c>
      <c r="T211">
        <v>3</v>
      </c>
      <c r="U211">
        <v>43</v>
      </c>
      <c r="V211">
        <v>1</v>
      </c>
      <c r="W211">
        <v>864</v>
      </c>
      <c r="X211">
        <v>1928</v>
      </c>
      <c r="Y211">
        <v>3333</v>
      </c>
      <c r="Z211">
        <v>53.6</v>
      </c>
      <c r="AA211">
        <v>7.8</v>
      </c>
      <c r="AB211">
        <v>38.799999999999997</v>
      </c>
      <c r="AC211">
        <v>1.5</v>
      </c>
      <c r="AD211">
        <v>7.5</v>
      </c>
      <c r="AE211">
        <v>4585</v>
      </c>
      <c r="AF211">
        <v>3007</v>
      </c>
      <c r="AG211">
        <v>54</v>
      </c>
      <c r="AH211">
        <v>2601</v>
      </c>
      <c r="AI211">
        <v>41</v>
      </c>
      <c r="AJ211">
        <v>2440</v>
      </c>
      <c r="AK211">
        <v>12882</v>
      </c>
      <c r="AL211">
        <v>96.7</v>
      </c>
      <c r="AM211">
        <v>0.49</v>
      </c>
      <c r="AN211">
        <v>4674</v>
      </c>
    </row>
    <row r="212" spans="1:40">
      <c r="A212" s="1">
        <v>282</v>
      </c>
      <c r="B212" t="s">
        <v>1125</v>
      </c>
      <c r="C212">
        <v>4302</v>
      </c>
      <c r="D212" t="s">
        <v>250</v>
      </c>
      <c r="E212">
        <v>2334418</v>
      </c>
      <c r="F212">
        <v>103601</v>
      </c>
      <c r="G212">
        <v>97863</v>
      </c>
      <c r="H212">
        <v>81844</v>
      </c>
      <c r="I212">
        <v>177118</v>
      </c>
      <c r="J212">
        <v>139594</v>
      </c>
      <c r="K212">
        <v>118047</v>
      </c>
      <c r="L212">
        <v>7846</v>
      </c>
      <c r="M212">
        <v>216085</v>
      </c>
      <c r="N212">
        <v>38279</v>
      </c>
      <c r="O212">
        <v>20565</v>
      </c>
      <c r="P212">
        <v>0</v>
      </c>
      <c r="Q212">
        <v>0</v>
      </c>
      <c r="R212">
        <v>2</v>
      </c>
      <c r="S212">
        <v>15</v>
      </c>
      <c r="T212">
        <v>1</v>
      </c>
      <c r="U212">
        <v>10</v>
      </c>
      <c r="V212">
        <v>2</v>
      </c>
      <c r="W212">
        <v>191</v>
      </c>
      <c r="X212">
        <v>177</v>
      </c>
      <c r="Y212">
        <v>334</v>
      </c>
      <c r="Z212">
        <v>133.69999999999999</v>
      </c>
      <c r="AA212">
        <v>0</v>
      </c>
      <c r="AB212">
        <v>177.1</v>
      </c>
      <c r="AC212">
        <v>0</v>
      </c>
      <c r="AD212">
        <v>9.8000000000000007</v>
      </c>
      <c r="AE212">
        <v>703</v>
      </c>
      <c r="AF212">
        <v>159</v>
      </c>
      <c r="AG212">
        <v>28</v>
      </c>
      <c r="AH212">
        <v>197</v>
      </c>
      <c r="AI212">
        <v>17</v>
      </c>
      <c r="AJ212">
        <v>615</v>
      </c>
      <c r="AK212">
        <v>1694</v>
      </c>
      <c r="AL212">
        <v>101.6</v>
      </c>
      <c r="AM212">
        <v>0.37</v>
      </c>
      <c r="AN212">
        <v>462</v>
      </c>
    </row>
    <row r="213" spans="1:40">
      <c r="A213" s="1">
        <v>283</v>
      </c>
      <c r="B213" t="s">
        <v>1125</v>
      </c>
      <c r="C213">
        <v>4321</v>
      </c>
      <c r="D213" t="s">
        <v>251</v>
      </c>
      <c r="E213">
        <v>7017963</v>
      </c>
      <c r="F213">
        <v>534075</v>
      </c>
      <c r="G213">
        <v>450768</v>
      </c>
      <c r="H213">
        <v>1126097</v>
      </c>
      <c r="I213">
        <v>154049</v>
      </c>
      <c r="J213">
        <v>104730</v>
      </c>
      <c r="K213">
        <v>232700</v>
      </c>
      <c r="L213">
        <v>43667</v>
      </c>
      <c r="M213">
        <v>967998</v>
      </c>
      <c r="N213">
        <v>107947</v>
      </c>
      <c r="O213">
        <v>71550</v>
      </c>
      <c r="P213">
        <v>0</v>
      </c>
      <c r="Q213">
        <v>0</v>
      </c>
      <c r="R213">
        <v>3</v>
      </c>
      <c r="S213">
        <v>84</v>
      </c>
      <c r="T213">
        <v>2</v>
      </c>
      <c r="U213">
        <v>52</v>
      </c>
      <c r="V213">
        <v>2</v>
      </c>
      <c r="W213">
        <v>290</v>
      </c>
      <c r="X213">
        <v>3664</v>
      </c>
      <c r="Y213">
        <v>7184</v>
      </c>
      <c r="Z213">
        <v>19.2</v>
      </c>
      <c r="AA213">
        <v>4.2</v>
      </c>
      <c r="AB213">
        <v>72.2</v>
      </c>
      <c r="AC213">
        <v>5.6</v>
      </c>
      <c r="AD213">
        <v>94.7</v>
      </c>
      <c r="AE213">
        <v>6586</v>
      </c>
      <c r="AF213">
        <v>7468</v>
      </c>
      <c r="AG213">
        <v>102</v>
      </c>
      <c r="AH213">
        <v>6163</v>
      </c>
      <c r="AI213">
        <v>72</v>
      </c>
      <c r="AJ213">
        <v>631</v>
      </c>
      <c r="AK213">
        <v>23530</v>
      </c>
      <c r="AL213">
        <v>94.3</v>
      </c>
      <c r="AM213">
        <v>0.57999999999999996</v>
      </c>
      <c r="AN213">
        <v>10513</v>
      </c>
    </row>
    <row r="214" spans="1:40">
      <c r="A214" s="1">
        <v>284</v>
      </c>
      <c r="B214" t="s">
        <v>1125</v>
      </c>
      <c r="C214">
        <v>4322</v>
      </c>
      <c r="D214" t="s">
        <v>252</v>
      </c>
      <c r="E214">
        <v>5467661</v>
      </c>
      <c r="F214">
        <v>336959</v>
      </c>
      <c r="G214">
        <v>310328</v>
      </c>
      <c r="H214">
        <v>396744</v>
      </c>
      <c r="I214">
        <v>182902</v>
      </c>
      <c r="J214">
        <v>57340</v>
      </c>
      <c r="K214">
        <v>196655</v>
      </c>
      <c r="L214">
        <v>17480</v>
      </c>
      <c r="M214">
        <v>1101068</v>
      </c>
      <c r="N214">
        <v>743822</v>
      </c>
      <c r="O214">
        <v>53668</v>
      </c>
      <c r="P214">
        <v>0</v>
      </c>
      <c r="Q214">
        <v>54157</v>
      </c>
      <c r="R214">
        <v>5</v>
      </c>
      <c r="S214">
        <v>64</v>
      </c>
      <c r="T214">
        <v>2</v>
      </c>
      <c r="U214">
        <v>31</v>
      </c>
      <c r="V214">
        <v>1</v>
      </c>
      <c r="W214">
        <v>462</v>
      </c>
      <c r="X214">
        <v>2106</v>
      </c>
      <c r="Y214">
        <v>3196</v>
      </c>
      <c r="Z214">
        <v>30.7</v>
      </c>
      <c r="AA214">
        <v>0</v>
      </c>
      <c r="AB214">
        <v>91.7</v>
      </c>
      <c r="AC214">
        <v>0</v>
      </c>
      <c r="AD214">
        <v>30.2</v>
      </c>
      <c r="AE214">
        <v>3859</v>
      </c>
      <c r="AF214">
        <v>3313</v>
      </c>
      <c r="AG214">
        <v>27</v>
      </c>
      <c r="AH214">
        <v>3383</v>
      </c>
      <c r="AI214">
        <v>83</v>
      </c>
      <c r="AJ214">
        <v>1680</v>
      </c>
      <c r="AK214">
        <v>11995</v>
      </c>
      <c r="AL214">
        <v>101.1</v>
      </c>
      <c r="AM214">
        <v>0.43</v>
      </c>
      <c r="AN214">
        <v>4573</v>
      </c>
    </row>
    <row r="215" spans="1:40">
      <c r="A215" s="1">
        <v>285</v>
      </c>
      <c r="B215" t="s">
        <v>1125</v>
      </c>
      <c r="C215">
        <v>4323</v>
      </c>
      <c r="D215" t="s">
        <v>253</v>
      </c>
      <c r="E215">
        <v>11715849</v>
      </c>
      <c r="F215">
        <v>799477</v>
      </c>
      <c r="G215">
        <v>669111</v>
      </c>
      <c r="H215">
        <v>1341862</v>
      </c>
      <c r="I215">
        <v>327714</v>
      </c>
      <c r="J215">
        <v>255812</v>
      </c>
      <c r="K215">
        <v>784338</v>
      </c>
      <c r="L215">
        <v>130219</v>
      </c>
      <c r="M215">
        <v>1966042</v>
      </c>
      <c r="N215">
        <v>111032</v>
      </c>
      <c r="O215">
        <v>859350</v>
      </c>
      <c r="P215">
        <v>0</v>
      </c>
      <c r="Q215">
        <v>27660</v>
      </c>
      <c r="R215">
        <v>6</v>
      </c>
      <c r="S215">
        <v>126</v>
      </c>
      <c r="T215">
        <v>3</v>
      </c>
      <c r="U215">
        <v>71</v>
      </c>
      <c r="V215">
        <v>1</v>
      </c>
      <c r="W215">
        <v>454</v>
      </c>
      <c r="X215">
        <v>5615</v>
      </c>
      <c r="Y215">
        <v>11214</v>
      </c>
      <c r="Z215">
        <v>11.8</v>
      </c>
      <c r="AA215">
        <v>2.5</v>
      </c>
      <c r="AB215">
        <v>53.4</v>
      </c>
      <c r="AC215">
        <v>2.9</v>
      </c>
      <c r="AD215">
        <v>60.5</v>
      </c>
      <c r="AE215">
        <v>11907</v>
      </c>
      <c r="AF215">
        <v>10989</v>
      </c>
      <c r="AG215">
        <v>180</v>
      </c>
      <c r="AH215">
        <v>7826</v>
      </c>
      <c r="AI215">
        <v>219</v>
      </c>
      <c r="AJ215">
        <v>1030</v>
      </c>
      <c r="AK215">
        <v>39341</v>
      </c>
      <c r="AL215">
        <v>92.1</v>
      </c>
      <c r="AM215">
        <v>0.61</v>
      </c>
      <c r="AN215">
        <v>17579</v>
      </c>
    </row>
    <row r="216" spans="1:40">
      <c r="A216" s="1">
        <v>286</v>
      </c>
      <c r="B216" t="s">
        <v>1125</v>
      </c>
      <c r="C216">
        <v>4324</v>
      </c>
      <c r="D216" t="s">
        <v>254</v>
      </c>
      <c r="E216">
        <v>4676920</v>
      </c>
      <c r="F216">
        <v>450659</v>
      </c>
      <c r="G216">
        <v>353164</v>
      </c>
      <c r="H216">
        <v>317485</v>
      </c>
      <c r="I216">
        <v>221727</v>
      </c>
      <c r="J216">
        <v>122445</v>
      </c>
      <c r="K216">
        <v>252750</v>
      </c>
      <c r="L216">
        <v>6874</v>
      </c>
      <c r="M216">
        <v>693626</v>
      </c>
      <c r="N216">
        <v>105509</v>
      </c>
      <c r="O216">
        <v>49029</v>
      </c>
      <c r="P216">
        <v>0</v>
      </c>
      <c r="Q216">
        <v>284928</v>
      </c>
      <c r="R216">
        <v>8</v>
      </c>
      <c r="S216">
        <v>72</v>
      </c>
      <c r="T216">
        <v>2</v>
      </c>
      <c r="U216">
        <v>28</v>
      </c>
      <c r="V216">
        <v>1</v>
      </c>
      <c r="W216">
        <v>613</v>
      </c>
      <c r="X216">
        <v>1533</v>
      </c>
      <c r="Y216">
        <v>2758</v>
      </c>
      <c r="Z216">
        <v>34.4</v>
      </c>
      <c r="AA216">
        <v>20</v>
      </c>
      <c r="AB216">
        <v>40.1</v>
      </c>
      <c r="AC216">
        <v>3.2</v>
      </c>
      <c r="AD216">
        <v>6.4</v>
      </c>
      <c r="AE216">
        <v>3900</v>
      </c>
      <c r="AF216">
        <v>2118</v>
      </c>
      <c r="AG216">
        <v>31</v>
      </c>
      <c r="AH216">
        <v>1093</v>
      </c>
      <c r="AI216">
        <v>39</v>
      </c>
      <c r="AJ216">
        <v>2010</v>
      </c>
      <c r="AK216">
        <v>9978</v>
      </c>
      <c r="AL216">
        <v>89.8</v>
      </c>
      <c r="AM216">
        <v>0.3</v>
      </c>
      <c r="AN216">
        <v>3488</v>
      </c>
    </row>
    <row r="217" spans="1:40">
      <c r="A217" s="1">
        <v>287</v>
      </c>
      <c r="B217" t="s">
        <v>1125</v>
      </c>
      <c r="C217">
        <v>4341</v>
      </c>
      <c r="D217" t="s">
        <v>255</v>
      </c>
      <c r="E217">
        <v>7693346</v>
      </c>
      <c r="F217">
        <v>491176</v>
      </c>
      <c r="G217">
        <v>569432</v>
      </c>
      <c r="H217">
        <v>623864</v>
      </c>
      <c r="I217">
        <v>526541</v>
      </c>
      <c r="J217">
        <v>198627</v>
      </c>
      <c r="K217">
        <v>250814</v>
      </c>
      <c r="L217">
        <v>50290</v>
      </c>
      <c r="M217">
        <v>633114</v>
      </c>
      <c r="N217">
        <v>120601</v>
      </c>
      <c r="O217">
        <v>131886</v>
      </c>
      <c r="P217">
        <v>0</v>
      </c>
      <c r="Q217">
        <v>0</v>
      </c>
      <c r="R217">
        <v>10</v>
      </c>
      <c r="S217">
        <v>95</v>
      </c>
      <c r="T217">
        <v>4</v>
      </c>
      <c r="U217">
        <v>50</v>
      </c>
      <c r="V217">
        <v>1</v>
      </c>
      <c r="W217">
        <v>986</v>
      </c>
      <c r="X217">
        <v>2860</v>
      </c>
      <c r="Y217">
        <v>3178</v>
      </c>
      <c r="Z217">
        <v>19.2</v>
      </c>
      <c r="AA217">
        <v>6.5</v>
      </c>
      <c r="AB217">
        <v>38.700000000000003</v>
      </c>
      <c r="AC217">
        <v>1.2</v>
      </c>
      <c r="AD217">
        <v>7.4</v>
      </c>
      <c r="AE217">
        <v>4874</v>
      </c>
      <c r="AF217">
        <v>3435</v>
      </c>
      <c r="AG217">
        <v>402</v>
      </c>
      <c r="AH217">
        <v>1610</v>
      </c>
      <c r="AI217">
        <v>128</v>
      </c>
      <c r="AJ217">
        <v>3280</v>
      </c>
      <c r="AK217">
        <v>15501</v>
      </c>
      <c r="AL217">
        <v>86.5</v>
      </c>
      <c r="AM217">
        <v>0.28000000000000003</v>
      </c>
      <c r="AN217">
        <v>5052</v>
      </c>
    </row>
    <row r="218" spans="1:40">
      <c r="A218" s="1">
        <v>288</v>
      </c>
      <c r="B218" t="s">
        <v>1125</v>
      </c>
      <c r="C218">
        <v>4361</v>
      </c>
      <c r="D218" t="s">
        <v>256</v>
      </c>
      <c r="E218">
        <v>9842621</v>
      </c>
      <c r="F218">
        <v>888629</v>
      </c>
      <c r="G218">
        <v>689365</v>
      </c>
      <c r="H218">
        <v>1438873</v>
      </c>
      <c r="I218">
        <v>386424</v>
      </c>
      <c r="J218">
        <v>200607</v>
      </c>
      <c r="K218">
        <v>719207</v>
      </c>
      <c r="L218">
        <v>35158</v>
      </c>
      <c r="M218">
        <v>1107505</v>
      </c>
      <c r="N218">
        <v>177395</v>
      </c>
      <c r="O218">
        <v>132385</v>
      </c>
      <c r="P218">
        <v>0</v>
      </c>
      <c r="Q218">
        <v>0</v>
      </c>
      <c r="R218">
        <v>6</v>
      </c>
      <c r="S218">
        <v>124</v>
      </c>
      <c r="T218">
        <v>4</v>
      </c>
      <c r="U218">
        <v>75</v>
      </c>
      <c r="V218">
        <v>1</v>
      </c>
      <c r="W218">
        <v>1509</v>
      </c>
      <c r="X218">
        <v>4813</v>
      </c>
      <c r="Y218">
        <v>9691</v>
      </c>
      <c r="Z218">
        <v>24.8</v>
      </c>
      <c r="AA218">
        <v>0</v>
      </c>
      <c r="AB218">
        <v>68.900000000000006</v>
      </c>
      <c r="AC218">
        <v>0</v>
      </c>
      <c r="AD218">
        <v>39.299999999999997</v>
      </c>
      <c r="AE218">
        <v>10206</v>
      </c>
      <c r="AF218">
        <v>10166</v>
      </c>
      <c r="AG218">
        <v>310</v>
      </c>
      <c r="AH218">
        <v>4328</v>
      </c>
      <c r="AI218">
        <v>183</v>
      </c>
      <c r="AJ218">
        <v>3450</v>
      </c>
      <c r="AK218">
        <v>34845</v>
      </c>
      <c r="AL218">
        <v>82.9</v>
      </c>
      <c r="AM218">
        <v>0.56000000000000005</v>
      </c>
      <c r="AN218">
        <v>14250</v>
      </c>
    </row>
    <row r="219" spans="1:40">
      <c r="A219" s="1">
        <v>289</v>
      </c>
      <c r="B219" t="s">
        <v>1125</v>
      </c>
      <c r="C219">
        <v>4362</v>
      </c>
      <c r="D219" t="s">
        <v>257</v>
      </c>
      <c r="E219">
        <v>5485716</v>
      </c>
      <c r="F219">
        <v>414687</v>
      </c>
      <c r="G219">
        <v>483722</v>
      </c>
      <c r="H219">
        <v>474653</v>
      </c>
      <c r="I219">
        <v>272633</v>
      </c>
      <c r="J219">
        <v>69738</v>
      </c>
      <c r="K219">
        <v>377950</v>
      </c>
      <c r="L219">
        <v>11978</v>
      </c>
      <c r="M219">
        <v>689971</v>
      </c>
      <c r="N219">
        <v>312391</v>
      </c>
      <c r="O219">
        <v>54372</v>
      </c>
      <c r="P219">
        <v>0</v>
      </c>
      <c r="Q219">
        <v>16780</v>
      </c>
      <c r="R219">
        <v>5</v>
      </c>
      <c r="S219">
        <v>66</v>
      </c>
      <c r="T219">
        <v>2</v>
      </c>
      <c r="U219">
        <v>35</v>
      </c>
      <c r="V219">
        <v>0</v>
      </c>
      <c r="W219">
        <v>841</v>
      </c>
      <c r="X219">
        <v>2332</v>
      </c>
      <c r="Y219">
        <v>4171</v>
      </c>
      <c r="Z219">
        <v>18.899999999999999</v>
      </c>
      <c r="AA219">
        <v>6</v>
      </c>
      <c r="AB219">
        <v>29.9</v>
      </c>
      <c r="AC219">
        <v>2.2999999999999998</v>
      </c>
      <c r="AD219">
        <v>11.7</v>
      </c>
      <c r="AE219">
        <v>4696</v>
      </c>
      <c r="AF219">
        <v>4060</v>
      </c>
      <c r="AG219">
        <v>346</v>
      </c>
      <c r="AH219">
        <v>1505</v>
      </c>
      <c r="AI219">
        <v>318</v>
      </c>
      <c r="AJ219">
        <v>2050</v>
      </c>
      <c r="AK219">
        <v>16704</v>
      </c>
      <c r="AL219">
        <v>84.5</v>
      </c>
      <c r="AM219">
        <v>0.38</v>
      </c>
      <c r="AN219">
        <v>5574</v>
      </c>
    </row>
    <row r="220" spans="1:40">
      <c r="A220" s="1">
        <v>290</v>
      </c>
      <c r="B220" t="s">
        <v>1125</v>
      </c>
      <c r="C220">
        <v>4401</v>
      </c>
      <c r="D220" t="s">
        <v>258</v>
      </c>
      <c r="E220">
        <v>5659568</v>
      </c>
      <c r="F220">
        <v>413636</v>
      </c>
      <c r="G220">
        <v>452150</v>
      </c>
      <c r="H220">
        <v>408781</v>
      </c>
      <c r="I220">
        <v>202719</v>
      </c>
      <c r="J220">
        <v>166410</v>
      </c>
      <c r="K220">
        <v>429887</v>
      </c>
      <c r="L220">
        <v>17477</v>
      </c>
      <c r="M220">
        <v>671758</v>
      </c>
      <c r="N220">
        <v>172912</v>
      </c>
      <c r="O220">
        <v>33986</v>
      </c>
      <c r="P220">
        <v>0</v>
      </c>
      <c r="Q220">
        <v>67595</v>
      </c>
      <c r="R220">
        <v>3</v>
      </c>
      <c r="S220">
        <v>47</v>
      </c>
      <c r="T220">
        <v>1</v>
      </c>
      <c r="U220">
        <v>29</v>
      </c>
      <c r="V220">
        <v>1</v>
      </c>
      <c r="W220">
        <v>385</v>
      </c>
      <c r="X220">
        <v>1364</v>
      </c>
      <c r="Y220">
        <v>5093</v>
      </c>
      <c r="Z220">
        <v>21.5</v>
      </c>
      <c r="AA220">
        <v>6.6</v>
      </c>
      <c r="AB220">
        <v>33.1</v>
      </c>
      <c r="AC220">
        <v>3.8</v>
      </c>
      <c r="AD220">
        <v>18.899999999999999</v>
      </c>
      <c r="AE220">
        <v>4004</v>
      </c>
      <c r="AF220">
        <v>4410</v>
      </c>
      <c r="AG220">
        <v>57</v>
      </c>
      <c r="AH220">
        <v>2948</v>
      </c>
      <c r="AI220">
        <v>12</v>
      </c>
      <c r="AJ220">
        <v>1030</v>
      </c>
      <c r="AK220">
        <v>15085</v>
      </c>
      <c r="AL220">
        <v>90</v>
      </c>
      <c r="AM220">
        <v>0.5</v>
      </c>
      <c r="AN220">
        <v>5156</v>
      </c>
    </row>
    <row r="221" spans="1:40">
      <c r="A221" s="1">
        <v>291</v>
      </c>
      <c r="B221" t="s">
        <v>1125</v>
      </c>
      <c r="C221">
        <v>4404</v>
      </c>
      <c r="D221" t="s">
        <v>259</v>
      </c>
      <c r="E221">
        <v>5467810</v>
      </c>
      <c r="F221">
        <v>402895</v>
      </c>
      <c r="G221">
        <v>401999</v>
      </c>
      <c r="H221">
        <v>703951</v>
      </c>
      <c r="I221">
        <v>73795</v>
      </c>
      <c r="J221">
        <v>71891</v>
      </c>
      <c r="K221">
        <v>246775</v>
      </c>
      <c r="L221">
        <v>68</v>
      </c>
      <c r="M221">
        <v>712118</v>
      </c>
      <c r="N221">
        <v>92712</v>
      </c>
      <c r="O221">
        <v>82028</v>
      </c>
      <c r="P221">
        <v>0</v>
      </c>
      <c r="Q221">
        <v>0</v>
      </c>
      <c r="R221">
        <v>3</v>
      </c>
      <c r="S221">
        <v>76</v>
      </c>
      <c r="T221">
        <v>2</v>
      </c>
      <c r="U221">
        <v>49</v>
      </c>
      <c r="V221">
        <v>0</v>
      </c>
      <c r="W221">
        <v>304</v>
      </c>
      <c r="X221">
        <v>2418</v>
      </c>
      <c r="Y221">
        <v>6564</v>
      </c>
      <c r="Z221">
        <v>22.7</v>
      </c>
      <c r="AA221">
        <v>0</v>
      </c>
      <c r="AB221">
        <v>29.4</v>
      </c>
      <c r="AC221">
        <v>0</v>
      </c>
      <c r="AD221">
        <v>53.3</v>
      </c>
      <c r="AE221">
        <v>3991</v>
      </c>
      <c r="AF221">
        <v>8110</v>
      </c>
      <c r="AG221">
        <v>134</v>
      </c>
      <c r="AH221">
        <v>1097</v>
      </c>
      <c r="AI221">
        <v>9</v>
      </c>
      <c r="AJ221">
        <v>183</v>
      </c>
      <c r="AK221">
        <v>20416</v>
      </c>
      <c r="AL221">
        <v>65</v>
      </c>
      <c r="AM221">
        <v>0.62</v>
      </c>
      <c r="AN221">
        <v>8526</v>
      </c>
    </row>
    <row r="222" spans="1:40">
      <c r="A222" s="1">
        <v>292</v>
      </c>
      <c r="B222" t="s">
        <v>1125</v>
      </c>
      <c r="C222">
        <v>4406</v>
      </c>
      <c r="D222" t="s">
        <v>260</v>
      </c>
      <c r="E222">
        <v>9366471</v>
      </c>
      <c r="F222">
        <v>498164</v>
      </c>
      <c r="G222">
        <v>507097</v>
      </c>
      <c r="H222">
        <v>1665236</v>
      </c>
      <c r="I222">
        <v>161068</v>
      </c>
      <c r="J222">
        <v>92150</v>
      </c>
      <c r="K222">
        <v>246670</v>
      </c>
      <c r="L222">
        <v>45234</v>
      </c>
      <c r="M222">
        <v>1282932</v>
      </c>
      <c r="N222">
        <v>134809</v>
      </c>
      <c r="O222">
        <v>100372</v>
      </c>
      <c r="P222">
        <v>0</v>
      </c>
      <c r="Q222">
        <v>0</v>
      </c>
      <c r="R222">
        <v>6</v>
      </c>
      <c r="S222">
        <v>130</v>
      </c>
      <c r="T222">
        <v>3</v>
      </c>
      <c r="U222">
        <v>75</v>
      </c>
      <c r="V222">
        <v>1</v>
      </c>
      <c r="W222">
        <v>335</v>
      </c>
      <c r="X222">
        <v>3468</v>
      </c>
      <c r="Y222">
        <v>12041</v>
      </c>
      <c r="Z222">
        <v>18.100000000000001</v>
      </c>
      <c r="AA222">
        <v>2.9</v>
      </c>
      <c r="AB222">
        <v>47.1</v>
      </c>
      <c r="AC222">
        <v>5</v>
      </c>
      <c r="AD222">
        <v>79.8</v>
      </c>
      <c r="AE222">
        <v>8391</v>
      </c>
      <c r="AF222">
        <v>12844</v>
      </c>
      <c r="AG222">
        <v>196</v>
      </c>
      <c r="AH222">
        <v>7619</v>
      </c>
      <c r="AI222">
        <v>90</v>
      </c>
      <c r="AJ222">
        <v>471</v>
      </c>
      <c r="AK222">
        <v>33994</v>
      </c>
      <c r="AL222">
        <v>84.3</v>
      </c>
      <c r="AM222">
        <v>0.83</v>
      </c>
      <c r="AN222">
        <v>16214</v>
      </c>
    </row>
    <row r="223" spans="1:40">
      <c r="A223" s="1">
        <v>293</v>
      </c>
      <c r="B223" t="s">
        <v>1125</v>
      </c>
      <c r="C223">
        <v>4421</v>
      </c>
      <c r="D223" t="s">
        <v>261</v>
      </c>
      <c r="E223">
        <v>8686061</v>
      </c>
      <c r="F223">
        <v>514421</v>
      </c>
      <c r="G223">
        <v>486483</v>
      </c>
      <c r="H223">
        <v>1073931</v>
      </c>
      <c r="I223">
        <v>189013</v>
      </c>
      <c r="J223">
        <v>233750</v>
      </c>
      <c r="K223">
        <v>491284</v>
      </c>
      <c r="L223">
        <v>20633</v>
      </c>
      <c r="M223">
        <v>1156956</v>
      </c>
      <c r="N223">
        <v>122772</v>
      </c>
      <c r="O223">
        <v>131053</v>
      </c>
      <c r="P223">
        <v>0</v>
      </c>
      <c r="Q223">
        <v>0</v>
      </c>
      <c r="R223">
        <v>7</v>
      </c>
      <c r="S223">
        <v>108</v>
      </c>
      <c r="T223">
        <v>2</v>
      </c>
      <c r="U223">
        <v>52</v>
      </c>
      <c r="V223">
        <v>1</v>
      </c>
      <c r="W223">
        <v>652</v>
      </c>
      <c r="X223">
        <v>3247</v>
      </c>
      <c r="Y223">
        <v>7683</v>
      </c>
      <c r="Z223">
        <v>19.399999999999999</v>
      </c>
      <c r="AA223">
        <v>4</v>
      </c>
      <c r="AB223">
        <v>56.2</v>
      </c>
      <c r="AC223">
        <v>1.6</v>
      </c>
      <c r="AD223">
        <v>22.3</v>
      </c>
      <c r="AE223">
        <v>7764</v>
      </c>
      <c r="AF223">
        <v>6900</v>
      </c>
      <c r="AG223">
        <v>92</v>
      </c>
      <c r="AH223">
        <v>9016</v>
      </c>
      <c r="AI223">
        <v>73</v>
      </c>
      <c r="AJ223">
        <v>2550</v>
      </c>
      <c r="AK223">
        <v>24894</v>
      </c>
      <c r="AL223">
        <v>108.4</v>
      </c>
      <c r="AM223">
        <v>0.62</v>
      </c>
      <c r="AN223">
        <v>11649</v>
      </c>
    </row>
    <row r="224" spans="1:40">
      <c r="A224" s="1">
        <v>294</v>
      </c>
      <c r="B224" t="s">
        <v>1125</v>
      </c>
      <c r="C224">
        <v>4422</v>
      </c>
      <c r="D224" t="s">
        <v>262</v>
      </c>
      <c r="E224">
        <v>3899653</v>
      </c>
      <c r="F224">
        <v>242437</v>
      </c>
      <c r="G224">
        <v>319216</v>
      </c>
      <c r="H224">
        <v>261534</v>
      </c>
      <c r="I224">
        <v>187920</v>
      </c>
      <c r="J224">
        <v>43891</v>
      </c>
      <c r="K224">
        <v>171400</v>
      </c>
      <c r="L224">
        <v>2105</v>
      </c>
      <c r="M224">
        <v>509567</v>
      </c>
      <c r="N224">
        <v>76116</v>
      </c>
      <c r="O224">
        <v>44935</v>
      </c>
      <c r="P224">
        <v>0</v>
      </c>
      <c r="Q224">
        <v>86842</v>
      </c>
      <c r="R224">
        <v>4</v>
      </c>
      <c r="S224">
        <v>51</v>
      </c>
      <c r="T224">
        <v>1</v>
      </c>
      <c r="U224">
        <v>18</v>
      </c>
      <c r="V224">
        <v>0</v>
      </c>
      <c r="W224">
        <v>485</v>
      </c>
      <c r="X224">
        <v>1129</v>
      </c>
      <c r="Y224">
        <v>2599</v>
      </c>
      <c r="Z224">
        <v>0</v>
      </c>
      <c r="AA224">
        <v>0</v>
      </c>
      <c r="AB224">
        <v>22.4</v>
      </c>
      <c r="AC224">
        <v>0</v>
      </c>
      <c r="AD224">
        <v>4.5</v>
      </c>
      <c r="AE224">
        <v>2456</v>
      </c>
      <c r="AF224">
        <v>2721</v>
      </c>
      <c r="AG224">
        <v>5</v>
      </c>
      <c r="AH224">
        <v>1892</v>
      </c>
      <c r="AI224">
        <v>10</v>
      </c>
      <c r="AJ224">
        <v>2200</v>
      </c>
      <c r="AK224">
        <v>8927</v>
      </c>
      <c r="AL224">
        <v>90.8</v>
      </c>
      <c r="AM224">
        <v>0.43</v>
      </c>
      <c r="AN224">
        <v>3265</v>
      </c>
    </row>
    <row r="225" spans="1:40">
      <c r="A225" s="1">
        <v>295</v>
      </c>
      <c r="B225" t="s">
        <v>1125</v>
      </c>
      <c r="C225">
        <v>4424</v>
      </c>
      <c r="D225" t="s">
        <v>263</v>
      </c>
      <c r="E225">
        <v>4169814</v>
      </c>
      <c r="F225">
        <v>156842</v>
      </c>
      <c r="G225">
        <v>213133</v>
      </c>
      <c r="H225">
        <v>240453</v>
      </c>
      <c r="I225">
        <v>151693</v>
      </c>
      <c r="J225">
        <v>405836</v>
      </c>
      <c r="K225">
        <v>277466</v>
      </c>
      <c r="L225">
        <v>17626</v>
      </c>
      <c r="M225">
        <v>731705</v>
      </c>
      <c r="N225">
        <v>41986</v>
      </c>
      <c r="O225">
        <v>29754</v>
      </c>
      <c r="P225">
        <v>0</v>
      </c>
      <c r="Q225">
        <v>47716</v>
      </c>
      <c r="R225">
        <v>1</v>
      </c>
      <c r="S225">
        <v>22</v>
      </c>
      <c r="T225">
        <v>1</v>
      </c>
      <c r="U225">
        <v>16</v>
      </c>
      <c r="V225">
        <v>0</v>
      </c>
      <c r="W225">
        <v>379</v>
      </c>
      <c r="X225">
        <v>748</v>
      </c>
      <c r="Y225">
        <v>1517</v>
      </c>
      <c r="Z225">
        <v>77.5</v>
      </c>
      <c r="AA225">
        <v>0</v>
      </c>
      <c r="AB225">
        <v>56.2</v>
      </c>
      <c r="AC225">
        <v>0</v>
      </c>
      <c r="AD225">
        <v>10.1</v>
      </c>
      <c r="AE225">
        <v>1705</v>
      </c>
      <c r="AF225">
        <v>1643</v>
      </c>
      <c r="AG225">
        <v>11</v>
      </c>
      <c r="AH225">
        <v>3701</v>
      </c>
      <c r="AI225">
        <v>52</v>
      </c>
      <c r="AJ225">
        <v>1400</v>
      </c>
      <c r="AK225">
        <v>5334</v>
      </c>
      <c r="AL225">
        <v>139.4</v>
      </c>
      <c r="AM225">
        <v>0.57999999999999996</v>
      </c>
      <c r="AN225">
        <v>2213</v>
      </c>
    </row>
    <row r="226" spans="1:40">
      <c r="A226" s="1">
        <v>296</v>
      </c>
      <c r="B226" t="s">
        <v>1125</v>
      </c>
      <c r="C226">
        <v>4444</v>
      </c>
      <c r="D226" t="s">
        <v>264</v>
      </c>
      <c r="E226">
        <v>3860224</v>
      </c>
      <c r="F226">
        <v>227879</v>
      </c>
      <c r="G226">
        <v>202929</v>
      </c>
      <c r="H226">
        <v>309922</v>
      </c>
      <c r="I226">
        <v>321903</v>
      </c>
      <c r="J226">
        <v>96876</v>
      </c>
      <c r="K226">
        <v>179487</v>
      </c>
      <c r="L226">
        <v>47356</v>
      </c>
      <c r="M226">
        <v>348055</v>
      </c>
      <c r="N226">
        <v>57096</v>
      </c>
      <c r="O226">
        <v>23700</v>
      </c>
      <c r="P226">
        <v>0</v>
      </c>
      <c r="Q226">
        <v>45571</v>
      </c>
      <c r="R226">
        <v>2</v>
      </c>
      <c r="S226">
        <v>34</v>
      </c>
      <c r="T226">
        <v>1</v>
      </c>
      <c r="U226">
        <v>20</v>
      </c>
      <c r="V226">
        <v>1</v>
      </c>
      <c r="W226">
        <v>763</v>
      </c>
      <c r="X226">
        <v>1258</v>
      </c>
      <c r="Y226">
        <v>1738</v>
      </c>
      <c r="Z226">
        <v>0</v>
      </c>
      <c r="AA226">
        <v>13.5</v>
      </c>
      <c r="AB226">
        <v>0</v>
      </c>
      <c r="AC226">
        <v>2.1</v>
      </c>
      <c r="AD226">
        <v>0</v>
      </c>
      <c r="AE226">
        <v>2518</v>
      </c>
      <c r="AF226">
        <v>2131</v>
      </c>
      <c r="AG226">
        <v>7</v>
      </c>
      <c r="AH226">
        <v>1373</v>
      </c>
      <c r="AI226">
        <v>7</v>
      </c>
      <c r="AJ226">
        <v>2890</v>
      </c>
      <c r="AK226">
        <v>7431</v>
      </c>
      <c r="AL226">
        <v>89.8</v>
      </c>
      <c r="AM226">
        <v>0.3</v>
      </c>
      <c r="AN226">
        <v>2854</v>
      </c>
    </row>
    <row r="227" spans="1:40">
      <c r="A227" s="1">
        <v>298</v>
      </c>
      <c r="B227" t="s">
        <v>1125</v>
      </c>
      <c r="C227">
        <v>4501</v>
      </c>
      <c r="D227" t="s">
        <v>265</v>
      </c>
      <c r="E227">
        <v>6739926</v>
      </c>
      <c r="F227">
        <v>528346</v>
      </c>
      <c r="G227">
        <v>597037</v>
      </c>
      <c r="H227">
        <v>580702</v>
      </c>
      <c r="I227">
        <v>481343</v>
      </c>
      <c r="J227">
        <v>175935</v>
      </c>
      <c r="K227">
        <v>266043</v>
      </c>
      <c r="L227">
        <v>20610</v>
      </c>
      <c r="M227">
        <v>861286</v>
      </c>
      <c r="N227">
        <v>205724</v>
      </c>
      <c r="O227">
        <v>62987</v>
      </c>
      <c r="P227">
        <v>0</v>
      </c>
      <c r="Q227">
        <v>155471</v>
      </c>
      <c r="R227">
        <v>5</v>
      </c>
      <c r="S227">
        <v>79</v>
      </c>
      <c r="T227">
        <v>2</v>
      </c>
      <c r="U227">
        <v>37</v>
      </c>
      <c r="V227">
        <v>1</v>
      </c>
      <c r="W227">
        <v>1134</v>
      </c>
      <c r="X227">
        <v>2620</v>
      </c>
      <c r="Y227">
        <v>4463</v>
      </c>
      <c r="Z227">
        <v>20.399999999999999</v>
      </c>
      <c r="AA227">
        <v>11.4</v>
      </c>
      <c r="AB227">
        <v>40</v>
      </c>
      <c r="AC227">
        <v>3.4</v>
      </c>
      <c r="AD227">
        <v>11.8</v>
      </c>
      <c r="AE227">
        <v>5787</v>
      </c>
      <c r="AF227">
        <v>4391</v>
      </c>
      <c r="AG227">
        <v>27</v>
      </c>
      <c r="AH227">
        <v>3060</v>
      </c>
      <c r="AI227">
        <v>22</v>
      </c>
      <c r="AJ227">
        <v>3470</v>
      </c>
      <c r="AK227">
        <v>17494</v>
      </c>
      <c r="AL227">
        <v>92.4</v>
      </c>
      <c r="AM227">
        <v>0.36</v>
      </c>
      <c r="AN227">
        <v>6301</v>
      </c>
    </row>
    <row r="228" spans="1:40">
      <c r="A228" s="1">
        <v>300</v>
      </c>
      <c r="B228" t="s">
        <v>1125</v>
      </c>
      <c r="C228">
        <v>4581</v>
      </c>
      <c r="D228" t="s">
        <v>266</v>
      </c>
      <c r="E228">
        <v>5873053</v>
      </c>
      <c r="F228">
        <v>342399</v>
      </c>
      <c r="G228">
        <v>380654</v>
      </c>
      <c r="H228">
        <v>461027</v>
      </c>
      <c r="I228">
        <v>337833</v>
      </c>
      <c r="J228">
        <v>172499</v>
      </c>
      <c r="K228">
        <v>230695</v>
      </c>
      <c r="L228">
        <v>134701</v>
      </c>
      <c r="M228">
        <v>608984</v>
      </c>
      <c r="N228">
        <v>106382</v>
      </c>
      <c r="O228">
        <v>67607</v>
      </c>
      <c r="P228">
        <v>0</v>
      </c>
      <c r="Q228">
        <v>0</v>
      </c>
      <c r="R228">
        <v>3</v>
      </c>
      <c r="S228">
        <v>45</v>
      </c>
      <c r="T228">
        <v>2</v>
      </c>
      <c r="U228">
        <v>31</v>
      </c>
      <c r="V228">
        <v>1</v>
      </c>
      <c r="W228">
        <v>747</v>
      </c>
      <c r="X228">
        <v>1594</v>
      </c>
      <c r="Y228">
        <v>2566</v>
      </c>
      <c r="Z228">
        <v>0</v>
      </c>
      <c r="AA228">
        <v>9.9</v>
      </c>
      <c r="AB228">
        <v>39.799999999999997</v>
      </c>
      <c r="AC228">
        <v>10.3</v>
      </c>
      <c r="AD228">
        <v>41.2</v>
      </c>
      <c r="AE228">
        <v>4544</v>
      </c>
      <c r="AF228">
        <v>1242</v>
      </c>
      <c r="AG228">
        <v>108</v>
      </c>
      <c r="AH228">
        <v>2391</v>
      </c>
      <c r="AI228">
        <v>51</v>
      </c>
      <c r="AJ228">
        <v>25</v>
      </c>
      <c r="AK228">
        <v>10051</v>
      </c>
      <c r="AL228">
        <v>110.9</v>
      </c>
      <c r="AM228">
        <v>1.28</v>
      </c>
      <c r="AN228">
        <v>3401</v>
      </c>
    </row>
    <row r="229" spans="1:40">
      <c r="A229" s="1">
        <v>308</v>
      </c>
      <c r="B229" t="s">
        <v>1125</v>
      </c>
      <c r="C229">
        <v>5209</v>
      </c>
      <c r="D229" t="s">
        <v>267</v>
      </c>
      <c r="E229">
        <v>17899058</v>
      </c>
      <c r="F229">
        <v>1289276</v>
      </c>
      <c r="G229">
        <v>1316625</v>
      </c>
      <c r="H229">
        <v>1867910</v>
      </c>
      <c r="I229">
        <v>746465</v>
      </c>
      <c r="J229">
        <v>1288102</v>
      </c>
      <c r="K229">
        <v>427970</v>
      </c>
      <c r="L229">
        <v>348437</v>
      </c>
      <c r="M229">
        <v>2299261</v>
      </c>
      <c r="N229">
        <v>632903</v>
      </c>
      <c r="O229">
        <v>679127</v>
      </c>
      <c r="P229">
        <v>0</v>
      </c>
      <c r="Q229">
        <v>29994</v>
      </c>
      <c r="R229">
        <v>10</v>
      </c>
      <c r="S229">
        <v>133</v>
      </c>
      <c r="T229">
        <v>5</v>
      </c>
      <c r="U229">
        <v>83</v>
      </c>
      <c r="V229">
        <v>2</v>
      </c>
      <c r="W229">
        <v>2208</v>
      </c>
      <c r="X229">
        <v>4387</v>
      </c>
      <c r="Y229">
        <v>9563</v>
      </c>
      <c r="Z229">
        <v>17.600000000000001</v>
      </c>
      <c r="AA229">
        <v>11.6</v>
      </c>
      <c r="AB229">
        <v>43.5</v>
      </c>
      <c r="AC229">
        <v>3</v>
      </c>
      <c r="AD229">
        <v>11.4</v>
      </c>
      <c r="AE229">
        <v>17487</v>
      </c>
      <c r="AF229">
        <v>2123</v>
      </c>
      <c r="AG229">
        <v>272</v>
      </c>
      <c r="AH229">
        <v>1270</v>
      </c>
      <c r="AI229">
        <v>181</v>
      </c>
      <c r="AJ229">
        <v>6460</v>
      </c>
      <c r="AK229">
        <v>34473</v>
      </c>
      <c r="AL229">
        <v>97.3</v>
      </c>
      <c r="AM229">
        <v>0.32</v>
      </c>
      <c r="AN229">
        <v>11282</v>
      </c>
    </row>
    <row r="230" spans="1:40">
      <c r="A230" s="1">
        <v>315</v>
      </c>
      <c r="B230" t="s">
        <v>1125</v>
      </c>
      <c r="C230">
        <v>5303</v>
      </c>
      <c r="D230" t="s">
        <v>268</v>
      </c>
      <c r="E230">
        <v>4614433</v>
      </c>
      <c r="F230">
        <v>229960</v>
      </c>
      <c r="G230">
        <v>507545</v>
      </c>
      <c r="H230">
        <v>246592</v>
      </c>
      <c r="I230">
        <v>118834</v>
      </c>
      <c r="J230">
        <v>342574</v>
      </c>
      <c r="K230">
        <v>134567</v>
      </c>
      <c r="L230">
        <v>48583</v>
      </c>
      <c r="M230">
        <v>346949</v>
      </c>
      <c r="N230">
        <v>66776</v>
      </c>
      <c r="O230">
        <v>35644</v>
      </c>
      <c r="P230">
        <v>0</v>
      </c>
      <c r="Q230">
        <v>0</v>
      </c>
      <c r="R230">
        <v>3</v>
      </c>
      <c r="S230">
        <v>31</v>
      </c>
      <c r="T230">
        <v>2</v>
      </c>
      <c r="U230">
        <v>17</v>
      </c>
      <c r="V230">
        <v>1</v>
      </c>
      <c r="W230">
        <v>217</v>
      </c>
      <c r="X230">
        <v>864</v>
      </c>
      <c r="Y230">
        <v>1533</v>
      </c>
      <c r="Z230">
        <v>90.5</v>
      </c>
      <c r="AA230">
        <v>0</v>
      </c>
      <c r="AB230">
        <v>82.6</v>
      </c>
      <c r="AC230">
        <v>0</v>
      </c>
      <c r="AD230">
        <v>27.5</v>
      </c>
      <c r="AE230">
        <v>2325</v>
      </c>
      <c r="AF230">
        <v>858</v>
      </c>
      <c r="AG230">
        <v>61</v>
      </c>
      <c r="AH230">
        <v>1410</v>
      </c>
      <c r="AI230">
        <v>69</v>
      </c>
      <c r="AJ230">
        <v>894</v>
      </c>
      <c r="AK230">
        <v>6054</v>
      </c>
      <c r="AL230">
        <v>109.3</v>
      </c>
      <c r="AM230">
        <v>0.37</v>
      </c>
      <c r="AN230">
        <v>1721</v>
      </c>
    </row>
    <row r="231" spans="1:40">
      <c r="A231" s="1">
        <v>316</v>
      </c>
      <c r="B231" t="s">
        <v>1125</v>
      </c>
      <c r="C231">
        <v>5327</v>
      </c>
      <c r="D231" t="s">
        <v>269</v>
      </c>
      <c r="E231">
        <v>3135970</v>
      </c>
      <c r="F231">
        <v>168810</v>
      </c>
      <c r="G231">
        <v>134485</v>
      </c>
      <c r="H231">
        <v>92383</v>
      </c>
      <c r="I231">
        <v>274927</v>
      </c>
      <c r="J231">
        <v>24732</v>
      </c>
      <c r="K231">
        <v>73801</v>
      </c>
      <c r="L231">
        <v>10566</v>
      </c>
      <c r="M231">
        <v>156927</v>
      </c>
      <c r="N231">
        <v>16129</v>
      </c>
      <c r="O231">
        <v>16998</v>
      </c>
      <c r="P231">
        <v>0</v>
      </c>
      <c r="Q231">
        <v>0</v>
      </c>
      <c r="R231">
        <v>1</v>
      </c>
      <c r="S231">
        <v>11</v>
      </c>
      <c r="T231">
        <v>1</v>
      </c>
      <c r="U231">
        <v>8</v>
      </c>
      <c r="V231">
        <v>0</v>
      </c>
      <c r="W231">
        <v>176</v>
      </c>
      <c r="X231">
        <v>290</v>
      </c>
      <c r="Y231">
        <v>593</v>
      </c>
      <c r="Z231">
        <v>82.3</v>
      </c>
      <c r="AA231">
        <v>0</v>
      </c>
      <c r="AB231">
        <v>110</v>
      </c>
      <c r="AC231">
        <v>0</v>
      </c>
      <c r="AD231">
        <v>16.8</v>
      </c>
      <c r="AE231">
        <v>837</v>
      </c>
      <c r="AF231">
        <v>418</v>
      </c>
      <c r="AG231">
        <v>2</v>
      </c>
      <c r="AH231">
        <v>183</v>
      </c>
      <c r="AI231">
        <v>2</v>
      </c>
      <c r="AJ231">
        <v>553</v>
      </c>
      <c r="AK231">
        <v>2727</v>
      </c>
      <c r="AL231">
        <v>91.4</v>
      </c>
      <c r="AM231">
        <v>0.12</v>
      </c>
      <c r="AN231">
        <v>589</v>
      </c>
    </row>
    <row r="232" spans="1:40">
      <c r="A232" s="1">
        <v>317</v>
      </c>
      <c r="B232" t="s">
        <v>1125</v>
      </c>
      <c r="C232">
        <v>5346</v>
      </c>
      <c r="D232" t="s">
        <v>270</v>
      </c>
      <c r="E232">
        <v>3607282</v>
      </c>
      <c r="F232">
        <v>279507</v>
      </c>
      <c r="G232">
        <v>217260</v>
      </c>
      <c r="H232">
        <v>104922</v>
      </c>
      <c r="I232">
        <v>377314</v>
      </c>
      <c r="J232">
        <v>219988</v>
      </c>
      <c r="K232">
        <v>57994</v>
      </c>
      <c r="L232">
        <v>14635</v>
      </c>
      <c r="M232">
        <v>615034</v>
      </c>
      <c r="N232">
        <v>111687</v>
      </c>
      <c r="O232">
        <v>220829</v>
      </c>
      <c r="P232">
        <v>0</v>
      </c>
      <c r="Q232">
        <v>46051</v>
      </c>
      <c r="R232">
        <v>1</v>
      </c>
      <c r="S232">
        <v>15</v>
      </c>
      <c r="T232">
        <v>1</v>
      </c>
      <c r="U232">
        <v>10</v>
      </c>
      <c r="V232">
        <v>0</v>
      </c>
      <c r="W232">
        <v>242</v>
      </c>
      <c r="X232">
        <v>499</v>
      </c>
      <c r="Y232">
        <v>978</v>
      </c>
      <c r="Z232">
        <v>66.400000000000006</v>
      </c>
      <c r="AA232">
        <v>0</v>
      </c>
      <c r="AB232">
        <v>52</v>
      </c>
      <c r="AC232">
        <v>0</v>
      </c>
      <c r="AD232">
        <v>5.9</v>
      </c>
      <c r="AE232">
        <v>1235</v>
      </c>
      <c r="AF232">
        <v>781</v>
      </c>
      <c r="AG232">
        <v>29</v>
      </c>
      <c r="AH232">
        <v>220</v>
      </c>
      <c r="AI232">
        <v>7</v>
      </c>
      <c r="AJ232">
        <v>1020</v>
      </c>
      <c r="AK232">
        <v>3848</v>
      </c>
      <c r="AL232">
        <v>84.8</v>
      </c>
      <c r="AM232">
        <v>0.13</v>
      </c>
      <c r="AN232">
        <v>1021</v>
      </c>
    </row>
    <row r="233" spans="1:40">
      <c r="A233" s="1">
        <v>320</v>
      </c>
      <c r="B233" t="s">
        <v>1125</v>
      </c>
      <c r="C233">
        <v>5361</v>
      </c>
      <c r="D233" t="s">
        <v>271</v>
      </c>
      <c r="E233">
        <v>6333298</v>
      </c>
      <c r="F233">
        <v>441124</v>
      </c>
      <c r="G233">
        <v>525509</v>
      </c>
      <c r="H233">
        <v>335561</v>
      </c>
      <c r="I233">
        <v>271677</v>
      </c>
      <c r="J233">
        <v>238433</v>
      </c>
      <c r="K233">
        <v>230496</v>
      </c>
      <c r="L233">
        <v>49129</v>
      </c>
      <c r="M233">
        <v>879100</v>
      </c>
      <c r="N233">
        <v>210578</v>
      </c>
      <c r="O233">
        <v>324567</v>
      </c>
      <c r="P233">
        <v>0</v>
      </c>
      <c r="Q233">
        <v>39546</v>
      </c>
      <c r="R233">
        <v>3</v>
      </c>
      <c r="S233">
        <v>38</v>
      </c>
      <c r="T233">
        <v>1</v>
      </c>
      <c r="U233">
        <v>17</v>
      </c>
      <c r="V233">
        <v>1</v>
      </c>
      <c r="W233">
        <v>526</v>
      </c>
      <c r="X233">
        <v>1225</v>
      </c>
      <c r="Y233">
        <v>2868</v>
      </c>
      <c r="Z233">
        <v>25.8</v>
      </c>
      <c r="AA233">
        <v>0</v>
      </c>
      <c r="AB233">
        <v>76.099999999999994</v>
      </c>
      <c r="AC233">
        <v>0</v>
      </c>
      <c r="AD233">
        <v>21.1</v>
      </c>
      <c r="AE233">
        <v>3358</v>
      </c>
      <c r="AF233">
        <v>2200</v>
      </c>
      <c r="AG233">
        <v>16</v>
      </c>
      <c r="AH233">
        <v>1414</v>
      </c>
      <c r="AI233">
        <v>1</v>
      </c>
      <c r="AJ233">
        <v>1890</v>
      </c>
      <c r="AK233">
        <v>10516</v>
      </c>
      <c r="AL233">
        <v>92.4</v>
      </c>
      <c r="AM233">
        <v>0.26</v>
      </c>
      <c r="AN233">
        <v>2938</v>
      </c>
    </row>
    <row r="234" spans="1:40">
      <c r="A234" s="1">
        <v>321</v>
      </c>
      <c r="B234" t="s">
        <v>1125</v>
      </c>
      <c r="C234">
        <v>5363</v>
      </c>
      <c r="D234" t="s">
        <v>272</v>
      </c>
      <c r="E234">
        <v>3027112</v>
      </c>
      <c r="F234">
        <v>248002</v>
      </c>
      <c r="G234">
        <v>256390</v>
      </c>
      <c r="H234">
        <v>220953</v>
      </c>
      <c r="I234">
        <v>98118</v>
      </c>
      <c r="J234">
        <v>34346</v>
      </c>
      <c r="K234">
        <v>159958</v>
      </c>
      <c r="L234">
        <v>19834</v>
      </c>
      <c r="M234">
        <v>229093</v>
      </c>
      <c r="N234">
        <v>28454</v>
      </c>
      <c r="O234">
        <v>26656</v>
      </c>
      <c r="P234">
        <v>0</v>
      </c>
      <c r="Q234">
        <v>33923</v>
      </c>
      <c r="R234">
        <v>1</v>
      </c>
      <c r="S234">
        <v>20</v>
      </c>
      <c r="T234">
        <v>1</v>
      </c>
      <c r="U234">
        <v>16</v>
      </c>
      <c r="V234">
        <v>0</v>
      </c>
      <c r="W234">
        <v>354</v>
      </c>
      <c r="X234">
        <v>779</v>
      </c>
      <c r="Y234">
        <v>2032</v>
      </c>
      <c r="Z234">
        <v>48.5</v>
      </c>
      <c r="AA234">
        <v>15.1</v>
      </c>
      <c r="AB234">
        <v>90.6</v>
      </c>
      <c r="AC234">
        <v>7.2</v>
      </c>
      <c r="AD234">
        <v>43</v>
      </c>
      <c r="AE234">
        <v>1892</v>
      </c>
      <c r="AF234">
        <v>1977</v>
      </c>
      <c r="AG234">
        <v>7</v>
      </c>
      <c r="AH234">
        <v>799</v>
      </c>
      <c r="AI234">
        <v>1</v>
      </c>
      <c r="AJ234">
        <v>833</v>
      </c>
      <c r="AK234">
        <v>6623</v>
      </c>
      <c r="AL234">
        <v>82.1</v>
      </c>
      <c r="AM234">
        <v>0.28999999999999998</v>
      </c>
      <c r="AN234">
        <v>2104</v>
      </c>
    </row>
    <row r="235" spans="1:40">
      <c r="A235" s="1">
        <v>322</v>
      </c>
      <c r="B235" t="s">
        <v>1125</v>
      </c>
      <c r="C235">
        <v>5366</v>
      </c>
      <c r="D235" t="s">
        <v>273</v>
      </c>
      <c r="E235">
        <v>3846518</v>
      </c>
      <c r="F235">
        <v>224504</v>
      </c>
      <c r="G235">
        <v>240366</v>
      </c>
      <c r="H235">
        <v>265258</v>
      </c>
      <c r="I235">
        <v>146039</v>
      </c>
      <c r="J235">
        <v>6230</v>
      </c>
      <c r="K235">
        <v>207711</v>
      </c>
      <c r="L235">
        <v>5089</v>
      </c>
      <c r="M235">
        <v>427219</v>
      </c>
      <c r="N235">
        <v>37128</v>
      </c>
      <c r="O235">
        <v>236524</v>
      </c>
      <c r="P235">
        <v>0</v>
      </c>
      <c r="Q235">
        <v>17213</v>
      </c>
      <c r="R235">
        <v>1</v>
      </c>
      <c r="S235">
        <v>20</v>
      </c>
      <c r="T235">
        <v>1</v>
      </c>
      <c r="U235">
        <v>17</v>
      </c>
      <c r="V235">
        <v>0</v>
      </c>
      <c r="W235">
        <v>319</v>
      </c>
      <c r="X235">
        <v>718</v>
      </c>
      <c r="Y235">
        <v>1437</v>
      </c>
      <c r="Z235">
        <v>0</v>
      </c>
      <c r="AA235">
        <v>0</v>
      </c>
      <c r="AB235">
        <v>54.6</v>
      </c>
      <c r="AC235">
        <v>0</v>
      </c>
      <c r="AD235">
        <v>14</v>
      </c>
      <c r="AE235">
        <v>1561</v>
      </c>
      <c r="AF235">
        <v>1560</v>
      </c>
      <c r="AG235">
        <v>3</v>
      </c>
      <c r="AH235">
        <v>1004</v>
      </c>
      <c r="AI235">
        <v>0</v>
      </c>
      <c r="AJ235">
        <v>1300</v>
      </c>
      <c r="AK235">
        <v>5493</v>
      </c>
      <c r="AL235">
        <v>89.8</v>
      </c>
      <c r="AM235">
        <v>0.24</v>
      </c>
      <c r="AN235">
        <v>1807</v>
      </c>
    </row>
    <row r="236" spans="1:40">
      <c r="A236" s="1">
        <v>323</v>
      </c>
      <c r="B236" t="s">
        <v>1125</v>
      </c>
      <c r="C236">
        <v>5368</v>
      </c>
      <c r="D236" t="s">
        <v>274</v>
      </c>
      <c r="E236">
        <v>4197114</v>
      </c>
      <c r="F236">
        <v>157356</v>
      </c>
      <c r="G236">
        <v>128075</v>
      </c>
      <c r="H236">
        <v>168803</v>
      </c>
      <c r="I236">
        <v>748263</v>
      </c>
      <c r="J236">
        <v>152344</v>
      </c>
      <c r="K236">
        <v>14625</v>
      </c>
      <c r="L236">
        <v>5436</v>
      </c>
      <c r="M236">
        <v>813097</v>
      </c>
      <c r="N236">
        <v>22605</v>
      </c>
      <c r="O236">
        <v>24980</v>
      </c>
      <c r="P236">
        <v>0</v>
      </c>
      <c r="Q236">
        <v>39996</v>
      </c>
      <c r="R236">
        <v>1</v>
      </c>
      <c r="S236">
        <v>15</v>
      </c>
      <c r="T236">
        <v>1</v>
      </c>
      <c r="U236">
        <v>13</v>
      </c>
      <c r="V236">
        <v>0</v>
      </c>
      <c r="W236">
        <v>1554</v>
      </c>
      <c r="X236">
        <v>30</v>
      </c>
      <c r="Y236">
        <v>484</v>
      </c>
      <c r="Z236">
        <v>120.8</v>
      </c>
      <c r="AA236">
        <v>0</v>
      </c>
      <c r="AB236">
        <v>62.2</v>
      </c>
      <c r="AC236">
        <v>0</v>
      </c>
      <c r="AD236">
        <v>1.3</v>
      </c>
      <c r="AE236">
        <v>2271</v>
      </c>
      <c r="AF236">
        <v>370</v>
      </c>
      <c r="AG236">
        <v>0</v>
      </c>
      <c r="AH236">
        <v>947</v>
      </c>
      <c r="AI236">
        <v>5</v>
      </c>
      <c r="AJ236">
        <v>11500</v>
      </c>
      <c r="AK236">
        <v>3218</v>
      </c>
      <c r="AL236">
        <v>118.1</v>
      </c>
      <c r="AM236">
        <v>0.37</v>
      </c>
      <c r="AN236">
        <v>1370</v>
      </c>
    </row>
    <row r="237" spans="1:40">
      <c r="A237" s="1">
        <v>325</v>
      </c>
      <c r="B237" t="s">
        <v>1125</v>
      </c>
      <c r="C237">
        <v>5463</v>
      </c>
      <c r="D237" t="s">
        <v>275</v>
      </c>
      <c r="E237">
        <v>8328134</v>
      </c>
      <c r="F237">
        <v>703333</v>
      </c>
      <c r="G237">
        <v>616473</v>
      </c>
      <c r="H237">
        <v>728569</v>
      </c>
      <c r="I237">
        <v>573125</v>
      </c>
      <c r="J237">
        <v>146251</v>
      </c>
      <c r="K237">
        <v>95016</v>
      </c>
      <c r="L237">
        <v>14401</v>
      </c>
      <c r="M237">
        <v>1414803</v>
      </c>
      <c r="N237">
        <v>156185</v>
      </c>
      <c r="O237">
        <v>259293</v>
      </c>
      <c r="P237">
        <v>0</v>
      </c>
      <c r="Q237">
        <v>0</v>
      </c>
      <c r="R237">
        <v>6</v>
      </c>
      <c r="S237">
        <v>74</v>
      </c>
      <c r="T237">
        <v>3</v>
      </c>
      <c r="U237">
        <v>47</v>
      </c>
      <c r="V237">
        <v>1</v>
      </c>
      <c r="W237">
        <v>1384</v>
      </c>
      <c r="X237">
        <v>2838</v>
      </c>
      <c r="Y237">
        <v>3918</v>
      </c>
      <c r="Z237">
        <v>37.4</v>
      </c>
      <c r="AA237">
        <v>6</v>
      </c>
      <c r="AB237">
        <v>35.700000000000003</v>
      </c>
      <c r="AC237">
        <v>1.4</v>
      </c>
      <c r="AD237">
        <v>8.6</v>
      </c>
      <c r="AE237">
        <v>6572</v>
      </c>
      <c r="AF237">
        <v>3301</v>
      </c>
      <c r="AG237">
        <v>42</v>
      </c>
      <c r="AH237">
        <v>1410</v>
      </c>
      <c r="AI237">
        <v>7</v>
      </c>
      <c r="AJ237">
        <v>4040</v>
      </c>
      <c r="AK237">
        <v>16792</v>
      </c>
      <c r="AL237">
        <v>88.5</v>
      </c>
      <c r="AM237">
        <v>0.25</v>
      </c>
      <c r="AN237">
        <v>5373</v>
      </c>
    </row>
    <row r="238" spans="1:40">
      <c r="A238" s="1">
        <v>326</v>
      </c>
      <c r="B238" t="s">
        <v>1125</v>
      </c>
      <c r="C238">
        <v>5464</v>
      </c>
      <c r="D238" t="s">
        <v>276</v>
      </c>
      <c r="E238">
        <v>3822667</v>
      </c>
      <c r="F238">
        <v>107697</v>
      </c>
      <c r="G238">
        <v>153054</v>
      </c>
      <c r="H238">
        <v>664163</v>
      </c>
      <c r="I238">
        <v>214066</v>
      </c>
      <c r="J238">
        <v>144157</v>
      </c>
      <c r="K238">
        <v>25324</v>
      </c>
      <c r="L238">
        <v>7891</v>
      </c>
      <c r="M238">
        <v>258996</v>
      </c>
      <c r="N238">
        <v>51081</v>
      </c>
      <c r="O238">
        <v>44670</v>
      </c>
      <c r="P238">
        <v>0</v>
      </c>
      <c r="Q238">
        <v>0</v>
      </c>
      <c r="R238">
        <v>1</v>
      </c>
      <c r="S238">
        <v>14</v>
      </c>
      <c r="T238">
        <v>1</v>
      </c>
      <c r="U238">
        <v>12</v>
      </c>
      <c r="V238">
        <v>0</v>
      </c>
      <c r="W238">
        <v>238</v>
      </c>
      <c r="X238">
        <v>534</v>
      </c>
      <c r="Y238">
        <v>671</v>
      </c>
      <c r="Z238">
        <v>0</v>
      </c>
      <c r="AA238">
        <v>0</v>
      </c>
      <c r="AB238">
        <v>104.5</v>
      </c>
      <c r="AC238">
        <v>0</v>
      </c>
      <c r="AD238">
        <v>10.1</v>
      </c>
      <c r="AE238">
        <v>1015</v>
      </c>
      <c r="AF238">
        <v>712</v>
      </c>
      <c r="AG238">
        <v>9</v>
      </c>
      <c r="AH238">
        <v>159</v>
      </c>
      <c r="AI238">
        <v>8</v>
      </c>
      <c r="AJ238">
        <v>635</v>
      </c>
      <c r="AK238">
        <v>2872</v>
      </c>
      <c r="AL238">
        <v>80.7</v>
      </c>
      <c r="AM238">
        <v>0.11</v>
      </c>
      <c r="AN238">
        <v>896</v>
      </c>
    </row>
    <row r="239" spans="1:40">
      <c r="A239" s="1">
        <v>327</v>
      </c>
      <c r="B239" t="s">
        <v>1125</v>
      </c>
      <c r="C239">
        <v>6201</v>
      </c>
      <c r="D239" t="s">
        <v>277</v>
      </c>
      <c r="E239">
        <v>86831324</v>
      </c>
      <c r="F239">
        <v>5496346</v>
      </c>
      <c r="G239">
        <v>6897726</v>
      </c>
      <c r="H239">
        <v>11387404</v>
      </c>
      <c r="I239">
        <v>1598742</v>
      </c>
      <c r="J239">
        <v>4631685</v>
      </c>
      <c r="K239">
        <v>7282681</v>
      </c>
      <c r="L239">
        <v>816871</v>
      </c>
      <c r="M239">
        <v>12460173</v>
      </c>
      <c r="N239">
        <v>5475344</v>
      </c>
      <c r="O239">
        <v>1153408</v>
      </c>
      <c r="P239">
        <v>644268</v>
      </c>
      <c r="Q239">
        <v>0</v>
      </c>
      <c r="R239">
        <v>38</v>
      </c>
      <c r="S239">
        <v>784</v>
      </c>
      <c r="T239">
        <v>17</v>
      </c>
      <c r="U239">
        <v>494</v>
      </c>
      <c r="V239">
        <v>14</v>
      </c>
      <c r="W239">
        <v>4665</v>
      </c>
      <c r="X239">
        <v>23726</v>
      </c>
      <c r="Y239">
        <v>87683</v>
      </c>
      <c r="Z239">
        <v>16.399999999999999</v>
      </c>
      <c r="AA239">
        <v>5.0999999999999996</v>
      </c>
      <c r="AB239">
        <v>96.4</v>
      </c>
      <c r="AC239">
        <v>7.6</v>
      </c>
      <c r="AD239">
        <v>143</v>
      </c>
      <c r="AE239">
        <v>133162</v>
      </c>
      <c r="AF239">
        <v>17016</v>
      </c>
      <c r="AG239">
        <v>2501</v>
      </c>
      <c r="AH239">
        <v>36595</v>
      </c>
      <c r="AI239">
        <v>1971</v>
      </c>
      <c r="AJ239">
        <v>5470</v>
      </c>
      <c r="AK239">
        <v>254244</v>
      </c>
      <c r="AL239">
        <v>107.5</v>
      </c>
      <c r="AM239">
        <v>0.74</v>
      </c>
      <c r="AN239">
        <v>107190</v>
      </c>
    </row>
    <row r="240" spans="1:40">
      <c r="A240" s="1">
        <v>328</v>
      </c>
      <c r="B240" t="s">
        <v>1125</v>
      </c>
      <c r="C240">
        <v>6202</v>
      </c>
      <c r="D240" t="s">
        <v>278</v>
      </c>
      <c r="E240">
        <v>35068166</v>
      </c>
      <c r="F240">
        <v>2122236</v>
      </c>
      <c r="G240">
        <v>2592262</v>
      </c>
      <c r="H240">
        <v>4892725</v>
      </c>
      <c r="I240">
        <v>722568</v>
      </c>
      <c r="J240">
        <v>1145273</v>
      </c>
      <c r="K240">
        <v>3103958</v>
      </c>
      <c r="L240">
        <v>179326</v>
      </c>
      <c r="M240">
        <v>4836783</v>
      </c>
      <c r="N240">
        <v>1639323</v>
      </c>
      <c r="O240">
        <v>275952</v>
      </c>
      <c r="P240">
        <v>0</v>
      </c>
      <c r="Q240">
        <v>0</v>
      </c>
      <c r="R240">
        <v>26</v>
      </c>
      <c r="S240">
        <v>313</v>
      </c>
      <c r="T240">
        <v>10</v>
      </c>
      <c r="U240">
        <v>185</v>
      </c>
      <c r="V240">
        <v>6</v>
      </c>
      <c r="W240">
        <v>1627</v>
      </c>
      <c r="X240">
        <v>14358</v>
      </c>
      <c r="Y240">
        <v>23819</v>
      </c>
      <c r="Z240">
        <v>21.8</v>
      </c>
      <c r="AA240">
        <v>5.6</v>
      </c>
      <c r="AB240">
        <v>68.2</v>
      </c>
      <c r="AC240">
        <v>3.8</v>
      </c>
      <c r="AD240">
        <v>46.3</v>
      </c>
      <c r="AE240">
        <v>48830</v>
      </c>
      <c r="AF240">
        <v>3903</v>
      </c>
      <c r="AG240">
        <v>342</v>
      </c>
      <c r="AH240">
        <v>10727</v>
      </c>
      <c r="AI240">
        <v>469</v>
      </c>
      <c r="AJ240">
        <v>4710</v>
      </c>
      <c r="AK240">
        <v>89401</v>
      </c>
      <c r="AL240">
        <v>107.8</v>
      </c>
      <c r="AM240">
        <v>0.56000000000000005</v>
      </c>
      <c r="AN240">
        <v>36624</v>
      </c>
    </row>
    <row r="241" spans="1:40">
      <c r="A241" s="1">
        <v>331</v>
      </c>
      <c r="B241" t="s">
        <v>1125</v>
      </c>
      <c r="C241">
        <v>6205</v>
      </c>
      <c r="D241" t="s">
        <v>279</v>
      </c>
      <c r="E241">
        <v>15005213</v>
      </c>
      <c r="F241">
        <v>911251</v>
      </c>
      <c r="G241">
        <v>1260455</v>
      </c>
      <c r="H241">
        <v>1793659</v>
      </c>
      <c r="I241">
        <v>871245</v>
      </c>
      <c r="J241">
        <v>837494</v>
      </c>
      <c r="K241">
        <v>630306</v>
      </c>
      <c r="L241">
        <v>59865</v>
      </c>
      <c r="M241">
        <v>1255168</v>
      </c>
      <c r="N241">
        <v>336328</v>
      </c>
      <c r="O241">
        <v>135340</v>
      </c>
      <c r="P241">
        <v>0</v>
      </c>
      <c r="Q241">
        <v>0</v>
      </c>
      <c r="R241">
        <v>9</v>
      </c>
      <c r="S241">
        <v>155</v>
      </c>
      <c r="T241">
        <v>5</v>
      </c>
      <c r="U241">
        <v>103</v>
      </c>
      <c r="V241">
        <v>4</v>
      </c>
      <c r="W241">
        <v>1790</v>
      </c>
      <c r="X241">
        <v>4895</v>
      </c>
      <c r="Y241">
        <v>11509</v>
      </c>
      <c r="Z241">
        <v>19.399999999999999</v>
      </c>
      <c r="AA241">
        <v>5.0999999999999996</v>
      </c>
      <c r="AB241">
        <v>95.2</v>
      </c>
      <c r="AC241">
        <v>2</v>
      </c>
      <c r="AD241">
        <v>37.5</v>
      </c>
      <c r="AE241">
        <v>19540</v>
      </c>
      <c r="AF241">
        <v>3499</v>
      </c>
      <c r="AG241">
        <v>113</v>
      </c>
      <c r="AH241">
        <v>7635</v>
      </c>
      <c r="AI241">
        <v>100</v>
      </c>
      <c r="AJ241">
        <v>5580</v>
      </c>
      <c r="AK241">
        <v>38850</v>
      </c>
      <c r="AL241">
        <v>110.6</v>
      </c>
      <c r="AM241">
        <v>0.47</v>
      </c>
      <c r="AN241">
        <v>15096</v>
      </c>
    </row>
    <row r="242" spans="1:40">
      <c r="A242" s="1">
        <v>332</v>
      </c>
      <c r="B242" t="s">
        <v>1125</v>
      </c>
      <c r="C242">
        <v>6206</v>
      </c>
      <c r="D242" t="s">
        <v>280</v>
      </c>
      <c r="E242">
        <v>15345303</v>
      </c>
      <c r="F242">
        <v>860284</v>
      </c>
      <c r="G242">
        <v>1136846</v>
      </c>
      <c r="H242">
        <v>1843748</v>
      </c>
      <c r="I242">
        <v>408018</v>
      </c>
      <c r="J242">
        <v>921900</v>
      </c>
      <c r="K242">
        <v>1603486</v>
      </c>
      <c r="L242">
        <v>58855</v>
      </c>
      <c r="M242">
        <v>1551226</v>
      </c>
      <c r="N242">
        <v>494024</v>
      </c>
      <c r="O242">
        <v>299079</v>
      </c>
      <c r="P242">
        <v>0</v>
      </c>
      <c r="Q242">
        <v>0</v>
      </c>
      <c r="R242">
        <v>11</v>
      </c>
      <c r="S242">
        <v>181</v>
      </c>
      <c r="T242">
        <v>3</v>
      </c>
      <c r="U242">
        <v>95</v>
      </c>
      <c r="V242">
        <v>2</v>
      </c>
      <c r="W242">
        <v>2232</v>
      </c>
      <c r="X242">
        <v>7233</v>
      </c>
      <c r="Y242">
        <v>11523</v>
      </c>
      <c r="Z242">
        <v>26.7</v>
      </c>
      <c r="AA242">
        <v>4.7</v>
      </c>
      <c r="AB242">
        <v>75.5</v>
      </c>
      <c r="AC242">
        <v>2.9</v>
      </c>
      <c r="AD242">
        <v>46.1</v>
      </c>
      <c r="AE242">
        <v>16547</v>
      </c>
      <c r="AF242">
        <v>9590</v>
      </c>
      <c r="AG242">
        <v>214</v>
      </c>
      <c r="AH242">
        <v>9429</v>
      </c>
      <c r="AI242">
        <v>49</v>
      </c>
      <c r="AJ242">
        <v>2740</v>
      </c>
      <c r="AK242">
        <v>42373</v>
      </c>
      <c r="AL242">
        <v>99.2</v>
      </c>
      <c r="AM242">
        <v>0.52</v>
      </c>
      <c r="AN242">
        <v>16747</v>
      </c>
    </row>
    <row r="243" spans="1:40">
      <c r="A243" s="1">
        <v>333</v>
      </c>
      <c r="B243" t="s">
        <v>1125</v>
      </c>
      <c r="C243">
        <v>6207</v>
      </c>
      <c r="D243" t="s">
        <v>281</v>
      </c>
      <c r="E243">
        <v>11833723</v>
      </c>
      <c r="F243">
        <v>944623</v>
      </c>
      <c r="G243">
        <v>1191846</v>
      </c>
      <c r="H243">
        <v>1373126</v>
      </c>
      <c r="I243">
        <v>377727</v>
      </c>
      <c r="J243">
        <v>557485</v>
      </c>
      <c r="K243">
        <v>529513</v>
      </c>
      <c r="L243">
        <v>36987</v>
      </c>
      <c r="M243">
        <v>1277655</v>
      </c>
      <c r="N243">
        <v>271559</v>
      </c>
      <c r="O243">
        <v>147487</v>
      </c>
      <c r="P243">
        <v>0</v>
      </c>
      <c r="Q243">
        <v>0</v>
      </c>
      <c r="R243">
        <v>9</v>
      </c>
      <c r="S243">
        <v>120</v>
      </c>
      <c r="T243">
        <v>3</v>
      </c>
      <c r="U243">
        <v>66</v>
      </c>
      <c r="V243">
        <v>1</v>
      </c>
      <c r="W243">
        <v>1941</v>
      </c>
      <c r="X243">
        <v>4187</v>
      </c>
      <c r="Y243">
        <v>10207</v>
      </c>
      <c r="Z243">
        <v>9.4</v>
      </c>
      <c r="AA243">
        <v>5.9</v>
      </c>
      <c r="AB243">
        <v>73.900000000000006</v>
      </c>
      <c r="AC243">
        <v>2.6</v>
      </c>
      <c r="AD243">
        <v>32.6</v>
      </c>
      <c r="AE243">
        <v>12451</v>
      </c>
      <c r="AF243">
        <v>7452</v>
      </c>
      <c r="AG243">
        <v>257</v>
      </c>
      <c r="AH243">
        <v>4751</v>
      </c>
      <c r="AI243">
        <v>32</v>
      </c>
      <c r="AJ243">
        <v>2460</v>
      </c>
      <c r="AK243">
        <v>33836</v>
      </c>
      <c r="AL243">
        <v>91.4</v>
      </c>
      <c r="AM243">
        <v>0.47</v>
      </c>
      <c r="AN243">
        <v>11513</v>
      </c>
    </row>
    <row r="244" spans="1:40">
      <c r="A244" s="1">
        <v>334</v>
      </c>
      <c r="B244" t="s">
        <v>1125</v>
      </c>
      <c r="C244">
        <v>6208</v>
      </c>
      <c r="D244" t="s">
        <v>282</v>
      </c>
      <c r="E244">
        <v>11081287</v>
      </c>
      <c r="F244">
        <v>641455</v>
      </c>
      <c r="G244">
        <v>1108012</v>
      </c>
      <c r="H244">
        <v>1130582</v>
      </c>
      <c r="I244">
        <v>335961</v>
      </c>
      <c r="J244">
        <v>437677</v>
      </c>
      <c r="K244">
        <v>875724</v>
      </c>
      <c r="L244">
        <v>5862</v>
      </c>
      <c r="M244">
        <v>1007989</v>
      </c>
      <c r="N244">
        <v>321294</v>
      </c>
      <c r="O244">
        <v>110072</v>
      </c>
      <c r="P244">
        <v>0</v>
      </c>
      <c r="Q244">
        <v>0</v>
      </c>
      <c r="R244">
        <v>8</v>
      </c>
      <c r="S244">
        <v>110</v>
      </c>
      <c r="T244">
        <v>2</v>
      </c>
      <c r="U244">
        <v>54</v>
      </c>
      <c r="V244">
        <v>2</v>
      </c>
      <c r="W244">
        <v>1995</v>
      </c>
      <c r="X244">
        <v>4814</v>
      </c>
      <c r="Y244">
        <v>6286</v>
      </c>
      <c r="Z244">
        <v>23.6</v>
      </c>
      <c r="AA244">
        <v>0</v>
      </c>
      <c r="AB244">
        <v>70.900000000000006</v>
      </c>
      <c r="AC244">
        <v>0</v>
      </c>
      <c r="AD244">
        <v>21.5</v>
      </c>
      <c r="AE244">
        <v>9723</v>
      </c>
      <c r="AF244">
        <v>6325</v>
      </c>
      <c r="AG244">
        <v>100</v>
      </c>
      <c r="AH244">
        <v>4674</v>
      </c>
      <c r="AI244">
        <v>37</v>
      </c>
      <c r="AJ244">
        <v>4040</v>
      </c>
      <c r="AK244">
        <v>26811</v>
      </c>
      <c r="AL244">
        <v>93.6</v>
      </c>
      <c r="AM244">
        <v>0.35</v>
      </c>
      <c r="AN244">
        <v>9286</v>
      </c>
    </row>
    <row r="245" spans="1:40">
      <c r="A245" s="1">
        <v>335</v>
      </c>
      <c r="B245" t="s">
        <v>1125</v>
      </c>
      <c r="C245">
        <v>6209</v>
      </c>
      <c r="D245" t="s">
        <v>283</v>
      </c>
      <c r="E245">
        <v>12545478</v>
      </c>
      <c r="F245">
        <v>642573</v>
      </c>
      <c r="G245">
        <v>960997</v>
      </c>
      <c r="H245">
        <v>1361113</v>
      </c>
      <c r="I245">
        <v>423127</v>
      </c>
      <c r="J245">
        <v>287549</v>
      </c>
      <c r="K245">
        <v>837004</v>
      </c>
      <c r="L245">
        <v>18147</v>
      </c>
      <c r="M245">
        <v>1271868</v>
      </c>
      <c r="N245">
        <v>523007</v>
      </c>
      <c r="O245">
        <v>121406</v>
      </c>
      <c r="P245">
        <v>0</v>
      </c>
      <c r="Q245">
        <v>0</v>
      </c>
      <c r="R245">
        <v>6</v>
      </c>
      <c r="S245">
        <v>101</v>
      </c>
      <c r="T245">
        <v>2</v>
      </c>
      <c r="U245">
        <v>66</v>
      </c>
      <c r="V245">
        <v>2</v>
      </c>
      <c r="W245">
        <v>1157</v>
      </c>
      <c r="X245">
        <v>5780</v>
      </c>
      <c r="Y245">
        <v>7648</v>
      </c>
      <c r="Z245">
        <v>22.8</v>
      </c>
      <c r="AA245">
        <v>6.8</v>
      </c>
      <c r="AB245">
        <v>88.2</v>
      </c>
      <c r="AC245">
        <v>2.6</v>
      </c>
      <c r="AD245">
        <v>33.799999999999997</v>
      </c>
      <c r="AE245">
        <v>13534</v>
      </c>
      <c r="AF245">
        <v>4522</v>
      </c>
      <c r="AG245">
        <v>19</v>
      </c>
      <c r="AH245">
        <v>5262</v>
      </c>
      <c r="AI245">
        <v>47</v>
      </c>
      <c r="AJ245">
        <v>3200</v>
      </c>
      <c r="AK245">
        <v>29473</v>
      </c>
      <c r="AL245">
        <v>102.6</v>
      </c>
      <c r="AM245">
        <v>0.44</v>
      </c>
      <c r="AN245">
        <v>10761</v>
      </c>
    </row>
    <row r="246" spans="1:40">
      <c r="A246" s="1">
        <v>336</v>
      </c>
      <c r="B246" t="s">
        <v>1125</v>
      </c>
      <c r="C246">
        <v>6210</v>
      </c>
      <c r="D246" t="s">
        <v>284</v>
      </c>
      <c r="E246">
        <v>19519712</v>
      </c>
      <c r="F246">
        <v>1463014</v>
      </c>
      <c r="G246">
        <v>1446978</v>
      </c>
      <c r="H246">
        <v>2728320</v>
      </c>
      <c r="I246">
        <v>584081</v>
      </c>
      <c r="J246">
        <v>765306</v>
      </c>
      <c r="K246">
        <v>1693865</v>
      </c>
      <c r="L246">
        <v>27979</v>
      </c>
      <c r="M246">
        <v>2101648</v>
      </c>
      <c r="N246">
        <v>518971</v>
      </c>
      <c r="O246">
        <v>344569</v>
      </c>
      <c r="P246">
        <v>0</v>
      </c>
      <c r="Q246">
        <v>0</v>
      </c>
      <c r="R246">
        <v>12</v>
      </c>
      <c r="S246">
        <v>215</v>
      </c>
      <c r="T246">
        <v>4</v>
      </c>
      <c r="U246">
        <v>123</v>
      </c>
      <c r="V246">
        <v>2</v>
      </c>
      <c r="W246">
        <v>3510</v>
      </c>
      <c r="X246">
        <v>9280</v>
      </c>
      <c r="Y246">
        <v>17753</v>
      </c>
      <c r="Z246">
        <v>19.899999999999999</v>
      </c>
      <c r="AA246">
        <v>4.8</v>
      </c>
      <c r="AB246">
        <v>80.400000000000006</v>
      </c>
      <c r="AC246">
        <v>4</v>
      </c>
      <c r="AD246">
        <v>66.599999999999994</v>
      </c>
      <c r="AE246">
        <v>23430</v>
      </c>
      <c r="AF246">
        <v>14395</v>
      </c>
      <c r="AG246">
        <v>453</v>
      </c>
      <c r="AH246">
        <v>12810</v>
      </c>
      <c r="AI246">
        <v>168</v>
      </c>
      <c r="AJ246">
        <v>3780</v>
      </c>
      <c r="AK246">
        <v>62214</v>
      </c>
      <c r="AL246">
        <v>97</v>
      </c>
      <c r="AM246">
        <v>0.66</v>
      </c>
      <c r="AN246">
        <v>25776</v>
      </c>
    </row>
    <row r="247" spans="1:40">
      <c r="A247" s="1">
        <v>337</v>
      </c>
      <c r="B247" t="s">
        <v>1125</v>
      </c>
      <c r="C247">
        <v>6211</v>
      </c>
      <c r="D247" t="s">
        <v>285</v>
      </c>
      <c r="E247">
        <v>18090114</v>
      </c>
      <c r="F247">
        <v>979938</v>
      </c>
      <c r="G247">
        <v>1069202</v>
      </c>
      <c r="H247">
        <v>2143152</v>
      </c>
      <c r="I247">
        <v>438759</v>
      </c>
      <c r="J247">
        <v>452817</v>
      </c>
      <c r="K247">
        <v>1937236</v>
      </c>
      <c r="L247">
        <v>29645</v>
      </c>
      <c r="M247">
        <v>3621961</v>
      </c>
      <c r="N247">
        <v>2146188</v>
      </c>
      <c r="O247">
        <v>213990</v>
      </c>
      <c r="P247">
        <v>0</v>
      </c>
      <c r="Q247">
        <v>0</v>
      </c>
      <c r="R247">
        <v>8</v>
      </c>
      <c r="S247">
        <v>162</v>
      </c>
      <c r="T247">
        <v>5</v>
      </c>
      <c r="U247">
        <v>101</v>
      </c>
      <c r="V247">
        <v>1</v>
      </c>
      <c r="W247">
        <v>3212</v>
      </c>
      <c r="X247">
        <v>7463</v>
      </c>
      <c r="Y247">
        <v>12749</v>
      </c>
      <c r="Z247">
        <v>26.5</v>
      </c>
      <c r="AA247">
        <v>4.3</v>
      </c>
      <c r="AB247">
        <v>66.8</v>
      </c>
      <c r="AC247">
        <v>2.7</v>
      </c>
      <c r="AD247">
        <v>41.6</v>
      </c>
      <c r="AE247">
        <v>19537</v>
      </c>
      <c r="AF247">
        <v>9097</v>
      </c>
      <c r="AG247">
        <v>341</v>
      </c>
      <c r="AH247">
        <v>11148</v>
      </c>
      <c r="AI247">
        <v>197</v>
      </c>
      <c r="AJ247">
        <v>3340</v>
      </c>
      <c r="AK247">
        <v>46414</v>
      </c>
      <c r="AL247">
        <v>104.1</v>
      </c>
      <c r="AM247">
        <v>0.56000000000000005</v>
      </c>
      <c r="AN247">
        <v>20305</v>
      </c>
    </row>
    <row r="248" spans="1:40">
      <c r="A248" s="1">
        <v>338</v>
      </c>
      <c r="B248" t="s">
        <v>1125</v>
      </c>
      <c r="C248">
        <v>6212</v>
      </c>
      <c r="D248" t="s">
        <v>286</v>
      </c>
      <c r="E248">
        <v>11213430</v>
      </c>
      <c r="F248">
        <v>516830</v>
      </c>
      <c r="G248">
        <v>765522</v>
      </c>
      <c r="H248">
        <v>1036040</v>
      </c>
      <c r="I248">
        <v>1173859</v>
      </c>
      <c r="J248">
        <v>410172</v>
      </c>
      <c r="K248">
        <v>207528</v>
      </c>
      <c r="L248">
        <v>36316</v>
      </c>
      <c r="M248">
        <v>1139145</v>
      </c>
      <c r="N248">
        <v>500008</v>
      </c>
      <c r="O248">
        <v>76557</v>
      </c>
      <c r="P248">
        <v>0</v>
      </c>
      <c r="Q248">
        <v>0</v>
      </c>
      <c r="R248">
        <v>11</v>
      </c>
      <c r="S248">
        <v>118</v>
      </c>
      <c r="T248">
        <v>5</v>
      </c>
      <c r="U248">
        <v>60</v>
      </c>
      <c r="V248">
        <v>1</v>
      </c>
      <c r="W248">
        <v>2397</v>
      </c>
      <c r="X248">
        <v>3004</v>
      </c>
      <c r="Y248">
        <v>4409</v>
      </c>
      <c r="Z248">
        <v>32.5</v>
      </c>
      <c r="AA248">
        <v>5.3</v>
      </c>
      <c r="AB248">
        <v>68.599999999999994</v>
      </c>
      <c r="AC248">
        <v>0.9</v>
      </c>
      <c r="AD248">
        <v>11.5</v>
      </c>
      <c r="AE248">
        <v>8743</v>
      </c>
      <c r="AF248">
        <v>3057</v>
      </c>
      <c r="AG248">
        <v>45</v>
      </c>
      <c r="AH248">
        <v>2518</v>
      </c>
      <c r="AI248">
        <v>19</v>
      </c>
      <c r="AJ248">
        <v>5590</v>
      </c>
      <c r="AK248">
        <v>18955</v>
      </c>
      <c r="AL248">
        <v>97</v>
      </c>
      <c r="AM248">
        <v>0.26</v>
      </c>
      <c r="AN248">
        <v>6251</v>
      </c>
    </row>
    <row r="249" spans="1:40">
      <c r="A249" s="1">
        <v>339</v>
      </c>
      <c r="B249" t="s">
        <v>1125</v>
      </c>
      <c r="C249">
        <v>6213</v>
      </c>
      <c r="D249" t="s">
        <v>287</v>
      </c>
      <c r="E249">
        <v>18285811</v>
      </c>
      <c r="F249">
        <v>854692</v>
      </c>
      <c r="G249">
        <v>1132015</v>
      </c>
      <c r="H249">
        <v>1624303</v>
      </c>
      <c r="I249">
        <v>345119</v>
      </c>
      <c r="J249">
        <v>340350</v>
      </c>
      <c r="K249">
        <v>793506</v>
      </c>
      <c r="L249">
        <v>26965</v>
      </c>
      <c r="M249">
        <v>6795275</v>
      </c>
      <c r="N249">
        <v>2750327</v>
      </c>
      <c r="O249">
        <v>2759685</v>
      </c>
      <c r="P249">
        <v>0</v>
      </c>
      <c r="Q249">
        <v>67638</v>
      </c>
      <c r="R249">
        <v>8</v>
      </c>
      <c r="S249">
        <v>133</v>
      </c>
      <c r="T249">
        <v>3</v>
      </c>
      <c r="U249">
        <v>75</v>
      </c>
      <c r="V249">
        <v>1</v>
      </c>
      <c r="W249">
        <v>1840</v>
      </c>
      <c r="X249">
        <v>5217</v>
      </c>
      <c r="Y249">
        <v>9123</v>
      </c>
      <c r="Z249">
        <v>21</v>
      </c>
      <c r="AA249">
        <v>3</v>
      </c>
      <c r="AB249">
        <v>98</v>
      </c>
      <c r="AC249">
        <v>1.5</v>
      </c>
      <c r="AD249">
        <v>50.6</v>
      </c>
      <c r="AE249">
        <v>13469</v>
      </c>
      <c r="AF249">
        <v>6726</v>
      </c>
      <c r="AG249">
        <v>108</v>
      </c>
      <c r="AH249">
        <v>4673</v>
      </c>
      <c r="AI249">
        <v>41</v>
      </c>
      <c r="AJ249">
        <v>2970</v>
      </c>
      <c r="AK249">
        <v>33658</v>
      </c>
      <c r="AL249">
        <v>93.7</v>
      </c>
      <c r="AM249">
        <v>0.45</v>
      </c>
      <c r="AN249">
        <v>12649</v>
      </c>
    </row>
    <row r="250" spans="1:40">
      <c r="A250" s="1">
        <v>340</v>
      </c>
      <c r="B250" t="s">
        <v>1125</v>
      </c>
      <c r="C250">
        <v>6301</v>
      </c>
      <c r="D250" t="s">
        <v>288</v>
      </c>
      <c r="E250">
        <v>5639714</v>
      </c>
      <c r="F250">
        <v>353786</v>
      </c>
      <c r="G250">
        <v>424417</v>
      </c>
      <c r="H250">
        <v>411967</v>
      </c>
      <c r="I250">
        <v>177765</v>
      </c>
      <c r="J250">
        <v>157490</v>
      </c>
      <c r="K250">
        <v>132491</v>
      </c>
      <c r="L250">
        <v>15935</v>
      </c>
      <c r="M250">
        <v>1181839</v>
      </c>
      <c r="N250">
        <v>198915</v>
      </c>
      <c r="O250">
        <v>364080</v>
      </c>
      <c r="P250">
        <v>0</v>
      </c>
      <c r="Q250">
        <v>0</v>
      </c>
      <c r="R250">
        <v>5</v>
      </c>
      <c r="S250">
        <v>65</v>
      </c>
      <c r="T250">
        <v>3</v>
      </c>
      <c r="U250">
        <v>37</v>
      </c>
      <c r="V250">
        <v>1</v>
      </c>
      <c r="W250">
        <v>574</v>
      </c>
      <c r="X250">
        <v>2252</v>
      </c>
      <c r="Y250">
        <v>4388</v>
      </c>
      <c r="Z250">
        <v>24</v>
      </c>
      <c r="AA250">
        <v>0</v>
      </c>
      <c r="AB250">
        <v>85.9</v>
      </c>
      <c r="AC250">
        <v>0</v>
      </c>
      <c r="AD250">
        <v>47.2</v>
      </c>
      <c r="AE250">
        <v>3793</v>
      </c>
      <c r="AF250">
        <v>5317</v>
      </c>
      <c r="AG250">
        <v>112</v>
      </c>
      <c r="AH250">
        <v>1617</v>
      </c>
      <c r="AI250">
        <v>3</v>
      </c>
      <c r="AJ250">
        <v>892</v>
      </c>
      <c r="AK250">
        <v>15139</v>
      </c>
      <c r="AL250">
        <v>74.8</v>
      </c>
      <c r="AM250">
        <v>0.38</v>
      </c>
      <c r="AN250">
        <v>5712</v>
      </c>
    </row>
    <row r="251" spans="1:40">
      <c r="A251" s="1">
        <v>341</v>
      </c>
      <c r="B251" t="s">
        <v>1125</v>
      </c>
      <c r="C251">
        <v>6302</v>
      </c>
      <c r="D251" t="s">
        <v>289</v>
      </c>
      <c r="E251">
        <v>4091816</v>
      </c>
      <c r="F251">
        <v>328644</v>
      </c>
      <c r="G251">
        <v>351818</v>
      </c>
      <c r="H251">
        <v>391050</v>
      </c>
      <c r="I251">
        <v>127193</v>
      </c>
      <c r="J251">
        <v>134635</v>
      </c>
      <c r="K251">
        <v>221593</v>
      </c>
      <c r="L251">
        <v>1620</v>
      </c>
      <c r="M251">
        <v>573312</v>
      </c>
      <c r="N251">
        <v>58274</v>
      </c>
      <c r="O251">
        <v>46316</v>
      </c>
      <c r="P251">
        <v>0</v>
      </c>
      <c r="Q251">
        <v>0</v>
      </c>
      <c r="R251">
        <v>2</v>
      </c>
      <c r="S251">
        <v>36</v>
      </c>
      <c r="T251">
        <v>1</v>
      </c>
      <c r="U251">
        <v>28</v>
      </c>
      <c r="V251">
        <v>0</v>
      </c>
      <c r="W251">
        <v>698</v>
      </c>
      <c r="X251">
        <v>1821</v>
      </c>
      <c r="Y251">
        <v>3488</v>
      </c>
      <c r="Z251">
        <v>30.1</v>
      </c>
      <c r="AA251">
        <v>0</v>
      </c>
      <c r="AB251">
        <v>41.6</v>
      </c>
      <c r="AC251">
        <v>0</v>
      </c>
      <c r="AD251">
        <v>23.5</v>
      </c>
      <c r="AE251">
        <v>2948</v>
      </c>
      <c r="AF251">
        <v>4506</v>
      </c>
      <c r="AG251">
        <v>84</v>
      </c>
      <c r="AH251">
        <v>1261</v>
      </c>
      <c r="AI251">
        <v>3</v>
      </c>
      <c r="AJ251">
        <v>1010</v>
      </c>
      <c r="AK251">
        <v>12015</v>
      </c>
      <c r="AL251">
        <v>72.3</v>
      </c>
      <c r="AM251">
        <v>0.39</v>
      </c>
      <c r="AN251">
        <v>4363</v>
      </c>
    </row>
    <row r="252" spans="1:40">
      <c r="A252" s="1">
        <v>342</v>
      </c>
      <c r="B252" t="s">
        <v>1125</v>
      </c>
      <c r="C252">
        <v>6321</v>
      </c>
      <c r="D252" t="s">
        <v>290</v>
      </c>
      <c r="E252">
        <v>7593393</v>
      </c>
      <c r="F252">
        <v>801744</v>
      </c>
      <c r="G252">
        <v>560778</v>
      </c>
      <c r="H252">
        <v>666274</v>
      </c>
      <c r="I252">
        <v>503569</v>
      </c>
      <c r="J252">
        <v>418051</v>
      </c>
      <c r="K252">
        <v>583333</v>
      </c>
      <c r="L252">
        <v>38601</v>
      </c>
      <c r="M252">
        <v>970244</v>
      </c>
      <c r="N252">
        <v>233551</v>
      </c>
      <c r="O252">
        <v>144154</v>
      </c>
      <c r="P252">
        <v>0</v>
      </c>
      <c r="Q252">
        <v>67600</v>
      </c>
      <c r="R252">
        <v>6</v>
      </c>
      <c r="S252">
        <v>81</v>
      </c>
      <c r="T252">
        <v>1</v>
      </c>
      <c r="U252">
        <v>36</v>
      </c>
      <c r="V252">
        <v>1</v>
      </c>
      <c r="W252">
        <v>1146</v>
      </c>
      <c r="X252">
        <v>3514</v>
      </c>
      <c r="Y252">
        <v>5125</v>
      </c>
      <c r="Z252">
        <v>16.8</v>
      </c>
      <c r="AA252">
        <v>5</v>
      </c>
      <c r="AB252">
        <v>95.2</v>
      </c>
      <c r="AC252">
        <v>2.6</v>
      </c>
      <c r="AD252">
        <v>49</v>
      </c>
      <c r="AE252">
        <v>6620</v>
      </c>
      <c r="AF252">
        <v>5369</v>
      </c>
      <c r="AG252">
        <v>83</v>
      </c>
      <c r="AH252">
        <v>3958</v>
      </c>
      <c r="AI252">
        <v>7</v>
      </c>
      <c r="AJ252">
        <v>1950</v>
      </c>
      <c r="AK252">
        <v>19959</v>
      </c>
      <c r="AL252">
        <v>92.5</v>
      </c>
      <c r="AM252">
        <v>0.45</v>
      </c>
      <c r="AN252">
        <v>7058</v>
      </c>
    </row>
    <row r="253" spans="1:40">
      <c r="A253" s="1">
        <v>343</v>
      </c>
      <c r="B253" t="s">
        <v>1125</v>
      </c>
      <c r="C253">
        <v>6322</v>
      </c>
      <c r="D253" t="s">
        <v>291</v>
      </c>
      <c r="E253">
        <v>5567197</v>
      </c>
      <c r="F253">
        <v>206012</v>
      </c>
      <c r="G253">
        <v>405429</v>
      </c>
      <c r="H253">
        <v>247939</v>
      </c>
      <c r="I253">
        <v>309060</v>
      </c>
      <c r="J253">
        <v>102131</v>
      </c>
      <c r="K253">
        <v>170432</v>
      </c>
      <c r="L253">
        <v>93597</v>
      </c>
      <c r="M253">
        <v>1328765</v>
      </c>
      <c r="N253">
        <v>1053111</v>
      </c>
      <c r="O253">
        <v>18261</v>
      </c>
      <c r="P253">
        <v>0</v>
      </c>
      <c r="Q253">
        <v>0</v>
      </c>
      <c r="R253">
        <v>8</v>
      </c>
      <c r="S253">
        <v>44</v>
      </c>
      <c r="T253">
        <v>1</v>
      </c>
      <c r="U253">
        <v>16</v>
      </c>
      <c r="V253">
        <v>0</v>
      </c>
      <c r="W253">
        <v>208</v>
      </c>
      <c r="X253">
        <v>1045</v>
      </c>
      <c r="Y253">
        <v>1589</v>
      </c>
      <c r="Z253">
        <v>44</v>
      </c>
      <c r="AA253">
        <v>15.9</v>
      </c>
      <c r="AB253">
        <v>63.8</v>
      </c>
      <c r="AC253">
        <v>1.5</v>
      </c>
      <c r="AD253">
        <v>6</v>
      </c>
      <c r="AE253">
        <v>1928</v>
      </c>
      <c r="AF253">
        <v>1536</v>
      </c>
      <c r="AG253">
        <v>9</v>
      </c>
      <c r="AH253">
        <v>695</v>
      </c>
      <c r="AI253">
        <v>6</v>
      </c>
      <c r="AJ253">
        <v>558</v>
      </c>
      <c r="AK253">
        <v>6270</v>
      </c>
      <c r="AL253">
        <v>86.5</v>
      </c>
      <c r="AM253">
        <v>0.27</v>
      </c>
      <c r="AN253">
        <v>1891</v>
      </c>
    </row>
    <row r="254" spans="1:40">
      <c r="A254" s="1">
        <v>344</v>
      </c>
      <c r="B254" t="s">
        <v>1125</v>
      </c>
      <c r="C254">
        <v>6323</v>
      </c>
      <c r="D254" t="s">
        <v>292</v>
      </c>
      <c r="E254">
        <v>4920635</v>
      </c>
      <c r="F254">
        <v>298599</v>
      </c>
      <c r="G254">
        <v>352458</v>
      </c>
      <c r="H254">
        <v>407160</v>
      </c>
      <c r="I254">
        <v>156311</v>
      </c>
      <c r="J254">
        <v>152576</v>
      </c>
      <c r="K254">
        <v>89029</v>
      </c>
      <c r="L254">
        <v>97188</v>
      </c>
      <c r="M254">
        <v>788704</v>
      </c>
      <c r="N254">
        <v>245633</v>
      </c>
      <c r="O254">
        <v>258711</v>
      </c>
      <c r="P254">
        <v>0</v>
      </c>
      <c r="Q254">
        <v>0</v>
      </c>
      <c r="R254">
        <v>3</v>
      </c>
      <c r="S254">
        <v>37</v>
      </c>
      <c r="T254">
        <v>1</v>
      </c>
      <c r="U254">
        <v>17</v>
      </c>
      <c r="V254">
        <v>0</v>
      </c>
      <c r="W254">
        <v>1118</v>
      </c>
      <c r="X254">
        <v>1210</v>
      </c>
      <c r="Y254">
        <v>1724</v>
      </c>
      <c r="Z254">
        <v>0</v>
      </c>
      <c r="AA254">
        <v>12.7</v>
      </c>
      <c r="AB254">
        <v>76.400000000000006</v>
      </c>
      <c r="AC254">
        <v>1.9</v>
      </c>
      <c r="AD254">
        <v>11.7</v>
      </c>
      <c r="AE254">
        <v>3101</v>
      </c>
      <c r="AF254">
        <v>1739</v>
      </c>
      <c r="AG254">
        <v>25</v>
      </c>
      <c r="AH254">
        <v>571</v>
      </c>
      <c r="AI254">
        <v>4</v>
      </c>
      <c r="AJ254">
        <v>1340</v>
      </c>
      <c r="AK254">
        <v>7856</v>
      </c>
      <c r="AL254">
        <v>84.9</v>
      </c>
      <c r="AM254">
        <v>0.22</v>
      </c>
      <c r="AN254">
        <v>2416</v>
      </c>
    </row>
    <row r="255" spans="1:40">
      <c r="A255" s="1">
        <v>345</v>
      </c>
      <c r="B255" t="s">
        <v>1125</v>
      </c>
      <c r="C255">
        <v>6324</v>
      </c>
      <c r="D255" t="s">
        <v>293</v>
      </c>
      <c r="E255">
        <v>5084414</v>
      </c>
      <c r="F255">
        <v>256627</v>
      </c>
      <c r="G255">
        <v>334619</v>
      </c>
      <c r="H255">
        <v>399300</v>
      </c>
      <c r="I255">
        <v>311643</v>
      </c>
      <c r="J255">
        <v>86552</v>
      </c>
      <c r="K255">
        <v>150933</v>
      </c>
      <c r="L255">
        <v>4896</v>
      </c>
      <c r="M255">
        <v>815996</v>
      </c>
      <c r="N255">
        <v>75548</v>
      </c>
      <c r="O255">
        <v>428902</v>
      </c>
      <c r="P255">
        <v>0</v>
      </c>
      <c r="Q255">
        <v>0</v>
      </c>
      <c r="R255">
        <v>6</v>
      </c>
      <c r="S255">
        <v>47</v>
      </c>
      <c r="T255">
        <v>1</v>
      </c>
      <c r="U255">
        <v>22</v>
      </c>
      <c r="V255">
        <v>1</v>
      </c>
      <c r="W255">
        <v>678</v>
      </c>
      <c r="X255">
        <v>1604</v>
      </c>
      <c r="Y255">
        <v>2261</v>
      </c>
      <c r="Z255">
        <v>67</v>
      </c>
      <c r="AA255">
        <v>0</v>
      </c>
      <c r="AB255">
        <v>54.2</v>
      </c>
      <c r="AC255">
        <v>0</v>
      </c>
      <c r="AD255">
        <v>15.6</v>
      </c>
      <c r="AE255">
        <v>2980</v>
      </c>
      <c r="AF255">
        <v>2620</v>
      </c>
      <c r="AG255">
        <v>20</v>
      </c>
      <c r="AH255">
        <v>1596</v>
      </c>
      <c r="AI255">
        <v>9</v>
      </c>
      <c r="AJ255">
        <v>968</v>
      </c>
      <c r="AK255">
        <v>9227</v>
      </c>
      <c r="AL255">
        <v>88.8</v>
      </c>
      <c r="AM255">
        <v>0.26</v>
      </c>
      <c r="AN255">
        <v>3079</v>
      </c>
    </row>
    <row r="256" spans="1:40">
      <c r="A256" s="1">
        <v>346</v>
      </c>
      <c r="B256" t="s">
        <v>1125</v>
      </c>
      <c r="C256">
        <v>6341</v>
      </c>
      <c r="D256" t="s">
        <v>294</v>
      </c>
      <c r="E256">
        <v>4953369</v>
      </c>
      <c r="F256">
        <v>288334</v>
      </c>
      <c r="G256">
        <v>275269</v>
      </c>
      <c r="H256">
        <v>471529</v>
      </c>
      <c r="I256">
        <v>253299</v>
      </c>
      <c r="J256">
        <v>38577</v>
      </c>
      <c r="K256">
        <v>80178</v>
      </c>
      <c r="L256">
        <v>8580</v>
      </c>
      <c r="M256">
        <v>597791</v>
      </c>
      <c r="N256">
        <v>127757</v>
      </c>
      <c r="O256">
        <v>222900</v>
      </c>
      <c r="P256">
        <v>0</v>
      </c>
      <c r="Q256">
        <v>0</v>
      </c>
      <c r="R256">
        <v>7</v>
      </c>
      <c r="S256">
        <v>62</v>
      </c>
      <c r="T256">
        <v>1</v>
      </c>
      <c r="U256">
        <v>17</v>
      </c>
      <c r="V256">
        <v>0</v>
      </c>
      <c r="W256">
        <v>660</v>
      </c>
      <c r="X256">
        <v>1482</v>
      </c>
      <c r="Y256">
        <v>1931</v>
      </c>
      <c r="Z256">
        <v>39.799999999999997</v>
      </c>
      <c r="AA256">
        <v>0</v>
      </c>
      <c r="AB256">
        <v>61.3</v>
      </c>
      <c r="AC256">
        <v>0</v>
      </c>
      <c r="AD256">
        <v>13.1</v>
      </c>
      <c r="AE256">
        <v>2706</v>
      </c>
      <c r="AF256">
        <v>2281</v>
      </c>
      <c r="AG256">
        <v>28</v>
      </c>
      <c r="AH256">
        <v>937</v>
      </c>
      <c r="AI256">
        <v>4</v>
      </c>
      <c r="AJ256">
        <v>1820</v>
      </c>
      <c r="AK256">
        <v>8160</v>
      </c>
      <c r="AL256">
        <v>83.2</v>
      </c>
      <c r="AM256">
        <v>0.24</v>
      </c>
      <c r="AN256">
        <v>2756</v>
      </c>
    </row>
    <row r="257" spans="1:40">
      <c r="A257" s="1">
        <v>347</v>
      </c>
      <c r="B257" t="s">
        <v>1125</v>
      </c>
      <c r="C257">
        <v>6361</v>
      </c>
      <c r="D257" t="s">
        <v>295</v>
      </c>
      <c r="E257">
        <v>3881167</v>
      </c>
      <c r="F257">
        <v>368100</v>
      </c>
      <c r="G257">
        <v>234733</v>
      </c>
      <c r="H257">
        <v>207941</v>
      </c>
      <c r="I257">
        <v>204176</v>
      </c>
      <c r="J257">
        <v>125046</v>
      </c>
      <c r="K257">
        <v>91549</v>
      </c>
      <c r="L257">
        <v>11357</v>
      </c>
      <c r="M257">
        <v>324223</v>
      </c>
      <c r="N257">
        <v>51606</v>
      </c>
      <c r="O257">
        <v>18709</v>
      </c>
      <c r="P257">
        <v>0</v>
      </c>
      <c r="Q257">
        <v>0</v>
      </c>
      <c r="R257">
        <v>4</v>
      </c>
      <c r="S257">
        <v>36</v>
      </c>
      <c r="T257">
        <v>1</v>
      </c>
      <c r="U257">
        <v>14</v>
      </c>
      <c r="V257">
        <v>1</v>
      </c>
      <c r="W257">
        <v>600</v>
      </c>
      <c r="X257">
        <v>1089</v>
      </c>
      <c r="Y257">
        <v>1411</v>
      </c>
      <c r="Z257">
        <v>52.7</v>
      </c>
      <c r="AA257">
        <v>0</v>
      </c>
      <c r="AB257">
        <v>31.4</v>
      </c>
      <c r="AC257">
        <v>0</v>
      </c>
      <c r="AD257">
        <v>5.7</v>
      </c>
      <c r="AE257">
        <v>2436</v>
      </c>
      <c r="AF257">
        <v>1371</v>
      </c>
      <c r="AG257">
        <v>46</v>
      </c>
      <c r="AH257">
        <v>424</v>
      </c>
      <c r="AI257">
        <v>5</v>
      </c>
      <c r="AJ257">
        <v>1690</v>
      </c>
      <c r="AK257">
        <v>6365</v>
      </c>
      <c r="AL257">
        <v>84.5</v>
      </c>
      <c r="AM257">
        <v>0.2</v>
      </c>
      <c r="AN257">
        <v>2204</v>
      </c>
    </row>
    <row r="258" spans="1:40">
      <c r="A258" s="1">
        <v>348</v>
      </c>
      <c r="B258" t="s">
        <v>1125</v>
      </c>
      <c r="C258">
        <v>6362</v>
      </c>
      <c r="D258" t="s">
        <v>296</v>
      </c>
      <c r="E258">
        <v>6064588</v>
      </c>
      <c r="F258">
        <v>331237</v>
      </c>
      <c r="G258">
        <v>382036</v>
      </c>
      <c r="H258">
        <v>452792</v>
      </c>
      <c r="I258">
        <v>545969</v>
      </c>
      <c r="J258">
        <v>124926</v>
      </c>
      <c r="K258">
        <v>156392</v>
      </c>
      <c r="L258">
        <v>49844</v>
      </c>
      <c r="M258">
        <v>901011</v>
      </c>
      <c r="N258">
        <v>428410</v>
      </c>
      <c r="O258">
        <v>69325</v>
      </c>
      <c r="P258">
        <v>0</v>
      </c>
      <c r="Q258">
        <v>75320</v>
      </c>
      <c r="R258">
        <v>8</v>
      </c>
      <c r="S258">
        <v>70</v>
      </c>
      <c r="T258">
        <v>1</v>
      </c>
      <c r="U258">
        <v>25</v>
      </c>
      <c r="V258">
        <v>1</v>
      </c>
      <c r="W258">
        <v>870</v>
      </c>
      <c r="X258">
        <v>1783</v>
      </c>
      <c r="Y258">
        <v>2198</v>
      </c>
      <c r="Z258">
        <v>32.4</v>
      </c>
      <c r="AA258">
        <v>10.199999999999999</v>
      </c>
      <c r="AB258">
        <v>30.5</v>
      </c>
      <c r="AC258">
        <v>1.5</v>
      </c>
      <c r="AD258">
        <v>4.5999999999999996</v>
      </c>
      <c r="AE258">
        <v>4553</v>
      </c>
      <c r="AF258">
        <v>1179</v>
      </c>
      <c r="AG258">
        <v>191</v>
      </c>
      <c r="AH258">
        <v>461</v>
      </c>
      <c r="AI258">
        <v>21</v>
      </c>
      <c r="AJ258">
        <v>2500</v>
      </c>
      <c r="AK258">
        <v>9847</v>
      </c>
      <c r="AL258">
        <v>91</v>
      </c>
      <c r="AM258">
        <v>0.22</v>
      </c>
      <c r="AN258">
        <v>3194</v>
      </c>
    </row>
    <row r="259" spans="1:40">
      <c r="A259" s="1">
        <v>349</v>
      </c>
      <c r="B259" t="s">
        <v>1125</v>
      </c>
      <c r="C259">
        <v>6363</v>
      </c>
      <c r="D259" t="s">
        <v>297</v>
      </c>
      <c r="E259">
        <v>4030181</v>
      </c>
      <c r="F259">
        <v>207447</v>
      </c>
      <c r="G259">
        <v>252191</v>
      </c>
      <c r="H259">
        <v>258069</v>
      </c>
      <c r="I259">
        <v>397617</v>
      </c>
      <c r="J259">
        <v>85224</v>
      </c>
      <c r="K259">
        <v>84777</v>
      </c>
      <c r="L259">
        <v>19692</v>
      </c>
      <c r="M259">
        <v>328835</v>
      </c>
      <c r="N259">
        <v>100619</v>
      </c>
      <c r="O259">
        <v>29535</v>
      </c>
      <c r="P259">
        <v>0</v>
      </c>
      <c r="Q259">
        <v>0</v>
      </c>
      <c r="R259">
        <v>4</v>
      </c>
      <c r="S259">
        <v>37</v>
      </c>
      <c r="T259">
        <v>1</v>
      </c>
      <c r="U259">
        <v>16</v>
      </c>
      <c r="V259">
        <v>0</v>
      </c>
      <c r="W259">
        <v>519</v>
      </c>
      <c r="X259">
        <v>889</v>
      </c>
      <c r="Y259">
        <v>1449</v>
      </c>
      <c r="Z259">
        <v>48.5</v>
      </c>
      <c r="AA259">
        <v>0</v>
      </c>
      <c r="AB259">
        <v>64.900000000000006</v>
      </c>
      <c r="AC259">
        <v>0</v>
      </c>
      <c r="AD259">
        <v>11.4</v>
      </c>
      <c r="AE259">
        <v>1890</v>
      </c>
      <c r="AF259">
        <v>1557</v>
      </c>
      <c r="AG259">
        <v>12</v>
      </c>
      <c r="AH259">
        <v>615</v>
      </c>
      <c r="AI259">
        <v>2</v>
      </c>
      <c r="AJ259">
        <v>1630</v>
      </c>
      <c r="AK259">
        <v>6164</v>
      </c>
      <c r="AL259">
        <v>84.6</v>
      </c>
      <c r="AM259">
        <v>0.21</v>
      </c>
      <c r="AN259">
        <v>1922</v>
      </c>
    </row>
    <row r="260" spans="1:40">
      <c r="A260" s="1">
        <v>350</v>
      </c>
      <c r="B260" t="s">
        <v>1125</v>
      </c>
      <c r="C260">
        <v>6364</v>
      </c>
      <c r="D260" t="s">
        <v>298</v>
      </c>
      <c r="E260">
        <v>5273655</v>
      </c>
      <c r="F260">
        <v>319559</v>
      </c>
      <c r="G260">
        <v>347479</v>
      </c>
      <c r="H260">
        <v>316311</v>
      </c>
      <c r="I260">
        <v>376525</v>
      </c>
      <c r="J260">
        <v>60679</v>
      </c>
      <c r="K260">
        <v>105620</v>
      </c>
      <c r="L260">
        <v>70066</v>
      </c>
      <c r="M260">
        <v>521910</v>
      </c>
      <c r="N260">
        <v>119181</v>
      </c>
      <c r="O260">
        <v>56773</v>
      </c>
      <c r="P260">
        <v>0</v>
      </c>
      <c r="Q260">
        <v>5879</v>
      </c>
      <c r="R260">
        <v>6</v>
      </c>
      <c r="S260">
        <v>54</v>
      </c>
      <c r="T260">
        <v>2</v>
      </c>
      <c r="U260">
        <v>30</v>
      </c>
      <c r="V260">
        <v>1</v>
      </c>
      <c r="W260">
        <v>863</v>
      </c>
      <c r="X260">
        <v>1321</v>
      </c>
      <c r="Y260">
        <v>2107</v>
      </c>
      <c r="Z260">
        <v>67.2</v>
      </c>
      <c r="AA260">
        <v>10.9</v>
      </c>
      <c r="AB260">
        <v>65.5</v>
      </c>
      <c r="AC260">
        <v>2.1</v>
      </c>
      <c r="AD260">
        <v>12.4</v>
      </c>
      <c r="AE260">
        <v>3401</v>
      </c>
      <c r="AF260">
        <v>1871</v>
      </c>
      <c r="AG260">
        <v>61</v>
      </c>
      <c r="AH260">
        <v>830</v>
      </c>
      <c r="AI260">
        <v>5</v>
      </c>
      <c r="AJ260">
        <v>2200</v>
      </c>
      <c r="AK260">
        <v>9165</v>
      </c>
      <c r="AL260">
        <v>88</v>
      </c>
      <c r="AM260">
        <v>0.19</v>
      </c>
      <c r="AN260">
        <v>2973</v>
      </c>
    </row>
    <row r="261" spans="1:40">
      <c r="A261" s="1">
        <v>351</v>
      </c>
      <c r="B261" t="s">
        <v>1125</v>
      </c>
      <c r="C261">
        <v>6365</v>
      </c>
      <c r="D261" t="s">
        <v>299</v>
      </c>
      <c r="E261">
        <v>3881985</v>
      </c>
      <c r="F261">
        <v>159639</v>
      </c>
      <c r="G261">
        <v>145461</v>
      </c>
      <c r="H261">
        <v>193709</v>
      </c>
      <c r="I261">
        <v>202274</v>
      </c>
      <c r="J261">
        <v>102820</v>
      </c>
      <c r="K261">
        <v>100800</v>
      </c>
      <c r="L261">
        <v>24896</v>
      </c>
      <c r="M261">
        <v>330229</v>
      </c>
      <c r="N261">
        <v>95737</v>
      </c>
      <c r="O261">
        <v>37355</v>
      </c>
      <c r="P261">
        <v>0</v>
      </c>
      <c r="Q261">
        <v>0</v>
      </c>
      <c r="R261">
        <v>1</v>
      </c>
      <c r="S261">
        <v>12</v>
      </c>
      <c r="T261">
        <v>1</v>
      </c>
      <c r="U261">
        <v>13</v>
      </c>
      <c r="V261">
        <v>0</v>
      </c>
      <c r="W261">
        <v>391</v>
      </c>
      <c r="X261">
        <v>573</v>
      </c>
      <c r="Y261">
        <v>878</v>
      </c>
      <c r="Z261">
        <v>82.6</v>
      </c>
      <c r="AA261">
        <v>0</v>
      </c>
      <c r="AB261">
        <v>79.7</v>
      </c>
      <c r="AC261">
        <v>0</v>
      </c>
      <c r="AD261">
        <v>8.6</v>
      </c>
      <c r="AE261">
        <v>1360</v>
      </c>
      <c r="AF261">
        <v>887</v>
      </c>
      <c r="AG261">
        <v>15</v>
      </c>
      <c r="AH261">
        <v>271</v>
      </c>
      <c r="AI261">
        <v>5</v>
      </c>
      <c r="AJ261">
        <v>1380</v>
      </c>
      <c r="AK261">
        <v>3762</v>
      </c>
      <c r="AL261">
        <v>83.4</v>
      </c>
      <c r="AM261">
        <v>0.15</v>
      </c>
      <c r="AN261">
        <v>1224</v>
      </c>
    </row>
    <row r="262" spans="1:40">
      <c r="A262" s="1">
        <v>352</v>
      </c>
      <c r="B262" t="s">
        <v>1125</v>
      </c>
      <c r="C262">
        <v>6366</v>
      </c>
      <c r="D262" t="s">
        <v>300</v>
      </c>
      <c r="E262">
        <v>4004223</v>
      </c>
      <c r="F262">
        <v>186562</v>
      </c>
      <c r="G262">
        <v>191847</v>
      </c>
      <c r="H262">
        <v>194334</v>
      </c>
      <c r="I262">
        <v>567449</v>
      </c>
      <c r="J262">
        <v>28874</v>
      </c>
      <c r="K262">
        <v>0</v>
      </c>
      <c r="L262">
        <v>1192</v>
      </c>
      <c r="M262">
        <v>363841</v>
      </c>
      <c r="N262">
        <v>114653</v>
      </c>
      <c r="O262">
        <v>29265</v>
      </c>
      <c r="P262">
        <v>0</v>
      </c>
      <c r="Q262">
        <v>0</v>
      </c>
      <c r="R262">
        <v>5</v>
      </c>
      <c r="S262">
        <v>42</v>
      </c>
      <c r="T262">
        <v>1</v>
      </c>
      <c r="U262">
        <v>16</v>
      </c>
      <c r="V262">
        <v>0</v>
      </c>
      <c r="W262">
        <v>760</v>
      </c>
      <c r="X262">
        <v>645</v>
      </c>
      <c r="Y262">
        <v>1047</v>
      </c>
      <c r="Z262">
        <v>65</v>
      </c>
      <c r="AA262">
        <v>0</v>
      </c>
      <c r="AB262">
        <v>41.1</v>
      </c>
      <c r="AC262">
        <v>0</v>
      </c>
      <c r="AD262">
        <v>4.7</v>
      </c>
      <c r="AE262">
        <v>1818</v>
      </c>
      <c r="AF262">
        <v>1172</v>
      </c>
      <c r="AG262">
        <v>11</v>
      </c>
      <c r="AH262">
        <v>678</v>
      </c>
      <c r="AI262">
        <v>2</v>
      </c>
      <c r="AJ262">
        <v>2120</v>
      </c>
      <c r="AK262">
        <v>4862</v>
      </c>
      <c r="AL262">
        <v>89.7</v>
      </c>
      <c r="AM262">
        <v>0.18</v>
      </c>
      <c r="AN262">
        <v>1530</v>
      </c>
    </row>
    <row r="263" spans="1:40">
      <c r="A263" s="1">
        <v>353</v>
      </c>
      <c r="B263" t="s">
        <v>1125</v>
      </c>
      <c r="C263">
        <v>6367</v>
      </c>
      <c r="D263" t="s">
        <v>301</v>
      </c>
      <c r="E263">
        <v>3640767</v>
      </c>
      <c r="F263">
        <v>211713</v>
      </c>
      <c r="G263">
        <v>203053</v>
      </c>
      <c r="H263">
        <v>245394</v>
      </c>
      <c r="I263">
        <v>303300</v>
      </c>
      <c r="J263">
        <v>8894</v>
      </c>
      <c r="K263">
        <v>57200</v>
      </c>
      <c r="L263">
        <v>8409</v>
      </c>
      <c r="M263">
        <v>349443</v>
      </c>
      <c r="N263">
        <v>81162</v>
      </c>
      <c r="O263">
        <v>35328</v>
      </c>
      <c r="P263">
        <v>0</v>
      </c>
      <c r="Q263">
        <v>0</v>
      </c>
      <c r="R263">
        <v>4</v>
      </c>
      <c r="S263">
        <v>34</v>
      </c>
      <c r="T263">
        <v>2</v>
      </c>
      <c r="U263">
        <v>23</v>
      </c>
      <c r="V263">
        <v>0</v>
      </c>
      <c r="W263">
        <v>396</v>
      </c>
      <c r="X263">
        <v>907</v>
      </c>
      <c r="Y263">
        <v>1119</v>
      </c>
      <c r="Z263">
        <v>59.3</v>
      </c>
      <c r="AA263">
        <v>0</v>
      </c>
      <c r="AB263">
        <v>56.6</v>
      </c>
      <c r="AC263">
        <v>0</v>
      </c>
      <c r="AD263">
        <v>6.1</v>
      </c>
      <c r="AE263">
        <v>1685</v>
      </c>
      <c r="AF263">
        <v>1296</v>
      </c>
      <c r="AG263">
        <v>17</v>
      </c>
      <c r="AH263">
        <v>497</v>
      </c>
      <c r="AI263">
        <v>0</v>
      </c>
      <c r="AJ263">
        <v>1660</v>
      </c>
      <c r="AK263">
        <v>5304</v>
      </c>
      <c r="AL263">
        <v>84.6</v>
      </c>
      <c r="AM263">
        <v>0.17</v>
      </c>
      <c r="AN263">
        <v>1673</v>
      </c>
    </row>
    <row r="264" spans="1:40">
      <c r="A264" s="1">
        <v>354</v>
      </c>
      <c r="B264" t="s">
        <v>1125</v>
      </c>
      <c r="C264">
        <v>6381</v>
      </c>
      <c r="D264" t="s">
        <v>302</v>
      </c>
      <c r="E264">
        <v>10119085</v>
      </c>
      <c r="F264">
        <v>930899</v>
      </c>
      <c r="G264">
        <v>550485</v>
      </c>
      <c r="H264">
        <v>1210880</v>
      </c>
      <c r="I264">
        <v>334421</v>
      </c>
      <c r="J264">
        <v>223994</v>
      </c>
      <c r="K264">
        <v>534902</v>
      </c>
      <c r="L264">
        <v>26328</v>
      </c>
      <c r="M264">
        <v>1115131</v>
      </c>
      <c r="N264">
        <v>392651</v>
      </c>
      <c r="O264">
        <v>78910</v>
      </c>
      <c r="P264">
        <v>0</v>
      </c>
      <c r="Q264">
        <v>0</v>
      </c>
      <c r="R264">
        <v>6</v>
      </c>
      <c r="S264">
        <v>99</v>
      </c>
      <c r="T264">
        <v>4</v>
      </c>
      <c r="U264">
        <v>66</v>
      </c>
      <c r="V264">
        <v>1</v>
      </c>
      <c r="W264">
        <v>2087</v>
      </c>
      <c r="X264">
        <v>4772</v>
      </c>
      <c r="Y264">
        <v>6004</v>
      </c>
      <c r="Z264">
        <v>44.6</v>
      </c>
      <c r="AA264">
        <v>4</v>
      </c>
      <c r="AB264">
        <v>48</v>
      </c>
      <c r="AC264">
        <v>1.3</v>
      </c>
      <c r="AD264">
        <v>15.7</v>
      </c>
      <c r="AE264">
        <v>9642</v>
      </c>
      <c r="AF264">
        <v>6336</v>
      </c>
      <c r="AG264">
        <v>81</v>
      </c>
      <c r="AH264">
        <v>3585</v>
      </c>
      <c r="AI264">
        <v>39</v>
      </c>
      <c r="AJ264">
        <v>3970</v>
      </c>
      <c r="AK264">
        <v>25025</v>
      </c>
      <c r="AL264">
        <v>88.8</v>
      </c>
      <c r="AM264">
        <v>0.37</v>
      </c>
      <c r="AN264">
        <v>9774</v>
      </c>
    </row>
    <row r="265" spans="1:40">
      <c r="A265" s="1">
        <v>355</v>
      </c>
      <c r="B265" t="s">
        <v>1125</v>
      </c>
      <c r="C265">
        <v>6382</v>
      </c>
      <c r="D265" t="s">
        <v>303</v>
      </c>
      <c r="E265">
        <v>9027304</v>
      </c>
      <c r="F265">
        <v>441857</v>
      </c>
      <c r="G265">
        <v>640337</v>
      </c>
      <c r="H265">
        <v>584241</v>
      </c>
      <c r="I265">
        <v>469587</v>
      </c>
      <c r="J265">
        <v>223209</v>
      </c>
      <c r="K265">
        <v>285074</v>
      </c>
      <c r="L265">
        <v>4743</v>
      </c>
      <c r="M265">
        <v>1162617</v>
      </c>
      <c r="N265">
        <v>127073</v>
      </c>
      <c r="O265">
        <v>208562</v>
      </c>
      <c r="P265">
        <v>0</v>
      </c>
      <c r="Q265">
        <v>176162</v>
      </c>
      <c r="R265">
        <v>8</v>
      </c>
      <c r="S265">
        <v>90</v>
      </c>
      <c r="T265">
        <v>3</v>
      </c>
      <c r="U265">
        <v>44</v>
      </c>
      <c r="V265">
        <v>1</v>
      </c>
      <c r="W265">
        <v>1504</v>
      </c>
      <c r="X265">
        <v>3090</v>
      </c>
      <c r="Y265">
        <v>4234</v>
      </c>
      <c r="Z265">
        <v>18.600000000000001</v>
      </c>
      <c r="AA265">
        <v>11.6</v>
      </c>
      <c r="AB265">
        <v>28.9</v>
      </c>
      <c r="AC265">
        <v>2.2999999999999998</v>
      </c>
      <c r="AD265">
        <v>5.8</v>
      </c>
      <c r="AE265">
        <v>6065</v>
      </c>
      <c r="AF265">
        <v>4535</v>
      </c>
      <c r="AG265">
        <v>34</v>
      </c>
      <c r="AH265">
        <v>3133</v>
      </c>
      <c r="AI265">
        <v>9</v>
      </c>
      <c r="AJ265">
        <v>5180</v>
      </c>
      <c r="AK265">
        <v>17313</v>
      </c>
      <c r="AL265">
        <v>91.8</v>
      </c>
      <c r="AM265">
        <v>0.26</v>
      </c>
      <c r="AN265">
        <v>5868</v>
      </c>
    </row>
    <row r="266" spans="1:40">
      <c r="A266" s="1">
        <v>356</v>
      </c>
      <c r="B266" t="s">
        <v>1125</v>
      </c>
      <c r="C266">
        <v>6401</v>
      </c>
      <c r="D266" t="s">
        <v>304</v>
      </c>
      <c r="E266">
        <v>6123285</v>
      </c>
      <c r="F266">
        <v>309829</v>
      </c>
      <c r="G266">
        <v>389602</v>
      </c>
      <c r="H266">
        <v>490291</v>
      </c>
      <c r="I266">
        <v>214906</v>
      </c>
      <c r="J266">
        <v>368348</v>
      </c>
      <c r="K266">
        <v>145457</v>
      </c>
      <c r="L266">
        <v>20981</v>
      </c>
      <c r="M266">
        <v>581160</v>
      </c>
      <c r="N266">
        <v>106870</v>
      </c>
      <c r="O266">
        <v>40084</v>
      </c>
      <c r="P266">
        <v>0</v>
      </c>
      <c r="Q266">
        <v>0</v>
      </c>
      <c r="R266">
        <v>9</v>
      </c>
      <c r="S266">
        <v>50</v>
      </c>
      <c r="T266">
        <v>6</v>
      </c>
      <c r="U266">
        <v>41</v>
      </c>
      <c r="V266">
        <v>2</v>
      </c>
      <c r="W266">
        <v>280</v>
      </c>
      <c r="X266">
        <v>1715</v>
      </c>
      <c r="Y266">
        <v>1980</v>
      </c>
      <c r="Z266">
        <v>33.6</v>
      </c>
      <c r="AA266">
        <v>11.3</v>
      </c>
      <c r="AB266">
        <v>45.1</v>
      </c>
      <c r="AC266">
        <v>1.4</v>
      </c>
      <c r="AD266">
        <v>5.4</v>
      </c>
      <c r="AE266">
        <v>4561</v>
      </c>
      <c r="AF266">
        <v>351</v>
      </c>
      <c r="AG266">
        <v>111</v>
      </c>
      <c r="AH266">
        <v>369</v>
      </c>
      <c r="AI266">
        <v>207</v>
      </c>
      <c r="AJ266">
        <v>1160</v>
      </c>
      <c r="AK266">
        <v>8862</v>
      </c>
      <c r="AL266">
        <v>101.3</v>
      </c>
      <c r="AM266">
        <v>0.31</v>
      </c>
      <c r="AN266">
        <v>2889</v>
      </c>
    </row>
    <row r="267" spans="1:40">
      <c r="A267" s="1">
        <v>357</v>
      </c>
      <c r="B267" t="s">
        <v>1125</v>
      </c>
      <c r="C267">
        <v>6402</v>
      </c>
      <c r="D267" t="s">
        <v>305</v>
      </c>
      <c r="E267">
        <v>7495399</v>
      </c>
      <c r="F267">
        <v>475647</v>
      </c>
      <c r="G267">
        <v>537158</v>
      </c>
      <c r="H267">
        <v>771107</v>
      </c>
      <c r="I267">
        <v>326163</v>
      </c>
      <c r="J267">
        <v>206216</v>
      </c>
      <c r="K267">
        <v>405288</v>
      </c>
      <c r="L267">
        <v>84241</v>
      </c>
      <c r="M267">
        <v>715397</v>
      </c>
      <c r="N267">
        <v>101863</v>
      </c>
      <c r="O267">
        <v>118975</v>
      </c>
      <c r="P267">
        <v>0</v>
      </c>
      <c r="Q267">
        <v>0</v>
      </c>
      <c r="R267">
        <v>6</v>
      </c>
      <c r="S267">
        <v>64</v>
      </c>
      <c r="T267">
        <v>2</v>
      </c>
      <c r="U267">
        <v>40</v>
      </c>
      <c r="V267">
        <v>1</v>
      </c>
      <c r="W267">
        <v>767</v>
      </c>
      <c r="X267">
        <v>2908</v>
      </c>
      <c r="Y267">
        <v>3633</v>
      </c>
      <c r="Z267">
        <v>20.9</v>
      </c>
      <c r="AA267">
        <v>6.5</v>
      </c>
      <c r="AB267">
        <v>45.7</v>
      </c>
      <c r="AC267">
        <v>1.9</v>
      </c>
      <c r="AD267">
        <v>13.1</v>
      </c>
      <c r="AE267">
        <v>6053</v>
      </c>
      <c r="AF267">
        <v>3093</v>
      </c>
      <c r="AG267">
        <v>23</v>
      </c>
      <c r="AH267">
        <v>1291</v>
      </c>
      <c r="AI267">
        <v>9</v>
      </c>
      <c r="AJ267">
        <v>2020</v>
      </c>
      <c r="AK267">
        <v>15314</v>
      </c>
      <c r="AL267">
        <v>88.1</v>
      </c>
      <c r="AM267">
        <v>0.26</v>
      </c>
      <c r="AN267">
        <v>5237</v>
      </c>
    </row>
    <row r="268" spans="1:40">
      <c r="A268" s="1">
        <v>358</v>
      </c>
      <c r="B268" t="s">
        <v>1125</v>
      </c>
      <c r="C268">
        <v>6403</v>
      </c>
      <c r="D268" t="s">
        <v>306</v>
      </c>
      <c r="E268">
        <v>6057953</v>
      </c>
      <c r="F268">
        <v>283899</v>
      </c>
      <c r="G268">
        <v>603108</v>
      </c>
      <c r="H268">
        <v>350287</v>
      </c>
      <c r="I268">
        <v>1194772</v>
      </c>
      <c r="J268">
        <v>123534</v>
      </c>
      <c r="K268">
        <v>0</v>
      </c>
      <c r="L268">
        <v>9127</v>
      </c>
      <c r="M268">
        <v>554738</v>
      </c>
      <c r="N268">
        <v>94746</v>
      </c>
      <c r="O268">
        <v>45356</v>
      </c>
      <c r="P268">
        <v>0</v>
      </c>
      <c r="Q268">
        <v>73527</v>
      </c>
      <c r="R268">
        <v>5</v>
      </c>
      <c r="S268">
        <v>51</v>
      </c>
      <c r="T268">
        <v>2</v>
      </c>
      <c r="U268">
        <v>25</v>
      </c>
      <c r="V268">
        <v>1</v>
      </c>
      <c r="W268">
        <v>698</v>
      </c>
      <c r="X268">
        <v>1556</v>
      </c>
      <c r="Y268">
        <v>1865</v>
      </c>
      <c r="Z268">
        <v>39.799999999999997</v>
      </c>
      <c r="AA268">
        <v>0</v>
      </c>
      <c r="AB268">
        <v>62.9</v>
      </c>
      <c r="AC268">
        <v>0</v>
      </c>
      <c r="AD268">
        <v>9.5</v>
      </c>
      <c r="AE268">
        <v>2815</v>
      </c>
      <c r="AF268">
        <v>2092</v>
      </c>
      <c r="AG268">
        <v>23</v>
      </c>
      <c r="AH268">
        <v>1308</v>
      </c>
      <c r="AI268">
        <v>5</v>
      </c>
      <c r="AJ268">
        <v>2350</v>
      </c>
      <c r="AK268">
        <v>7943</v>
      </c>
      <c r="AL268">
        <v>89.9</v>
      </c>
      <c r="AM268">
        <v>0.2</v>
      </c>
      <c r="AN268">
        <v>2734</v>
      </c>
    </row>
    <row r="269" spans="1:40">
      <c r="A269" s="1">
        <v>359</v>
      </c>
      <c r="B269" t="s">
        <v>1125</v>
      </c>
      <c r="C269">
        <v>6426</v>
      </c>
      <c r="D269" t="s">
        <v>307</v>
      </c>
      <c r="E269">
        <v>4234154</v>
      </c>
      <c r="F269">
        <v>342059</v>
      </c>
      <c r="G269">
        <v>144567</v>
      </c>
      <c r="H269">
        <v>319517</v>
      </c>
      <c r="I269">
        <v>313257</v>
      </c>
      <c r="J269">
        <v>101892</v>
      </c>
      <c r="K269">
        <v>150274</v>
      </c>
      <c r="L269">
        <v>13347</v>
      </c>
      <c r="M269">
        <v>939254</v>
      </c>
      <c r="N269">
        <v>92481</v>
      </c>
      <c r="O269">
        <v>559084</v>
      </c>
      <c r="P269">
        <v>0</v>
      </c>
      <c r="Q269">
        <v>81940</v>
      </c>
      <c r="R269">
        <v>3</v>
      </c>
      <c r="S269">
        <v>35</v>
      </c>
      <c r="T269">
        <v>1</v>
      </c>
      <c r="U269">
        <v>23</v>
      </c>
      <c r="V269">
        <v>0</v>
      </c>
      <c r="W269">
        <v>639</v>
      </c>
      <c r="X269">
        <v>1202</v>
      </c>
      <c r="Y269">
        <v>1968</v>
      </c>
      <c r="Z269">
        <v>42.2</v>
      </c>
      <c r="AA269">
        <v>12.9</v>
      </c>
      <c r="AB269">
        <v>38.799999999999997</v>
      </c>
      <c r="AC269">
        <v>3</v>
      </c>
      <c r="AD269">
        <v>9</v>
      </c>
      <c r="AE269">
        <v>2433</v>
      </c>
      <c r="AF269">
        <v>2255</v>
      </c>
      <c r="AG269">
        <v>6</v>
      </c>
      <c r="AH269">
        <v>3275</v>
      </c>
      <c r="AI269">
        <v>8</v>
      </c>
      <c r="AJ269">
        <v>2280</v>
      </c>
      <c r="AK269">
        <v>7731</v>
      </c>
      <c r="AL269">
        <v>113.2</v>
      </c>
      <c r="AM269">
        <v>0.36</v>
      </c>
      <c r="AN269">
        <v>2768</v>
      </c>
    </row>
    <row r="270" spans="1:40">
      <c r="A270" s="1">
        <v>361</v>
      </c>
      <c r="B270" t="s">
        <v>1125</v>
      </c>
      <c r="C270">
        <v>6461</v>
      </c>
      <c r="D270" t="s">
        <v>308</v>
      </c>
      <c r="E270">
        <v>7084077</v>
      </c>
      <c r="F270">
        <v>485624</v>
      </c>
      <c r="G270">
        <v>515244</v>
      </c>
      <c r="H270">
        <v>497769</v>
      </c>
      <c r="I270">
        <v>633561</v>
      </c>
      <c r="J270">
        <v>382493</v>
      </c>
      <c r="K270">
        <v>291774</v>
      </c>
      <c r="L270">
        <v>41847</v>
      </c>
      <c r="M270">
        <v>976232</v>
      </c>
      <c r="N270">
        <v>258237</v>
      </c>
      <c r="O270">
        <v>116251</v>
      </c>
      <c r="P270">
        <v>0</v>
      </c>
      <c r="Q270">
        <v>0</v>
      </c>
      <c r="R270">
        <v>6</v>
      </c>
      <c r="S270">
        <v>68</v>
      </c>
      <c r="T270">
        <v>1</v>
      </c>
      <c r="U270">
        <v>28</v>
      </c>
      <c r="V270">
        <v>1</v>
      </c>
      <c r="W270">
        <v>1333</v>
      </c>
      <c r="X270">
        <v>2097</v>
      </c>
      <c r="Y270">
        <v>4241</v>
      </c>
      <c r="Z270">
        <v>19.7</v>
      </c>
      <c r="AA270">
        <v>6.5</v>
      </c>
      <c r="AB270">
        <v>51.7</v>
      </c>
      <c r="AC270">
        <v>1</v>
      </c>
      <c r="AD270">
        <v>8.1</v>
      </c>
      <c r="AE270">
        <v>5374</v>
      </c>
      <c r="AF270">
        <v>3792</v>
      </c>
      <c r="AG270">
        <v>102</v>
      </c>
      <c r="AH270">
        <v>1279</v>
      </c>
      <c r="AI270">
        <v>123</v>
      </c>
      <c r="AJ270">
        <v>3990</v>
      </c>
      <c r="AK270">
        <v>15480</v>
      </c>
      <c r="AL270">
        <v>83.9</v>
      </c>
      <c r="AM270">
        <v>0.28999999999999998</v>
      </c>
      <c r="AN270">
        <v>4758</v>
      </c>
    </row>
    <row r="271" spans="1:40">
      <c r="A271" s="1">
        <v>364</v>
      </c>
      <c r="B271" t="s">
        <v>1125</v>
      </c>
      <c r="C271">
        <v>7203</v>
      </c>
      <c r="D271" t="s">
        <v>309</v>
      </c>
      <c r="E271">
        <v>105583430</v>
      </c>
      <c r="F271">
        <v>7323856</v>
      </c>
      <c r="G271">
        <v>6890171</v>
      </c>
      <c r="H271">
        <v>13734703</v>
      </c>
      <c r="I271">
        <v>2696747</v>
      </c>
      <c r="J271">
        <v>6495225</v>
      </c>
      <c r="K271">
        <v>8847870</v>
      </c>
      <c r="L271">
        <v>541252</v>
      </c>
      <c r="M271">
        <v>11669090</v>
      </c>
      <c r="N271">
        <v>3301770</v>
      </c>
      <c r="O271">
        <v>903074</v>
      </c>
      <c r="P271">
        <v>0</v>
      </c>
      <c r="Q271">
        <v>479481</v>
      </c>
      <c r="R271">
        <v>63</v>
      </c>
      <c r="S271">
        <v>1140</v>
      </c>
      <c r="T271">
        <v>29</v>
      </c>
      <c r="U271">
        <v>698</v>
      </c>
      <c r="V271">
        <v>14</v>
      </c>
      <c r="W271">
        <v>5199</v>
      </c>
      <c r="X271">
        <v>34375</v>
      </c>
      <c r="Y271">
        <v>99647</v>
      </c>
      <c r="Z271">
        <v>19.100000000000001</v>
      </c>
      <c r="AA271">
        <v>5.6</v>
      </c>
      <c r="AB271">
        <v>72.599999999999994</v>
      </c>
      <c r="AC271">
        <v>5.7</v>
      </c>
      <c r="AD271">
        <v>73.5</v>
      </c>
      <c r="AE271">
        <v>170281</v>
      </c>
      <c r="AF271">
        <v>16772</v>
      </c>
      <c r="AG271">
        <v>1486</v>
      </c>
      <c r="AH271">
        <v>35844</v>
      </c>
      <c r="AI271">
        <v>1681</v>
      </c>
      <c r="AJ271">
        <v>12900</v>
      </c>
      <c r="AK271">
        <v>338712</v>
      </c>
      <c r="AL271">
        <v>105.7</v>
      </c>
      <c r="AM271">
        <v>0.77</v>
      </c>
      <c r="AN271">
        <v>152629</v>
      </c>
    </row>
    <row r="272" spans="1:40">
      <c r="A272" s="1">
        <v>365</v>
      </c>
      <c r="B272" t="s">
        <v>1125</v>
      </c>
      <c r="C272">
        <v>7204</v>
      </c>
      <c r="D272" t="s">
        <v>310</v>
      </c>
      <c r="E272">
        <v>122327140</v>
      </c>
      <c r="F272">
        <v>9487104</v>
      </c>
      <c r="G272">
        <v>8489634</v>
      </c>
      <c r="H272">
        <v>15859353</v>
      </c>
      <c r="I272">
        <v>2189887</v>
      </c>
      <c r="J272">
        <v>6403696</v>
      </c>
      <c r="K272">
        <v>6711910</v>
      </c>
      <c r="L272">
        <v>926949</v>
      </c>
      <c r="M272">
        <v>10679359</v>
      </c>
      <c r="N272">
        <v>1760366</v>
      </c>
      <c r="O272">
        <v>1015421</v>
      </c>
      <c r="P272">
        <v>0</v>
      </c>
      <c r="Q272">
        <v>374624</v>
      </c>
      <c r="R272">
        <v>77</v>
      </c>
      <c r="S272">
        <v>1232</v>
      </c>
      <c r="T272">
        <v>46</v>
      </c>
      <c r="U272">
        <v>818</v>
      </c>
      <c r="V272">
        <v>20</v>
      </c>
      <c r="W272">
        <v>4736</v>
      </c>
      <c r="X272">
        <v>46002</v>
      </c>
      <c r="Y272">
        <v>96852</v>
      </c>
      <c r="Z272">
        <v>12.9</v>
      </c>
      <c r="AA272">
        <v>6.4</v>
      </c>
      <c r="AB272">
        <v>78</v>
      </c>
      <c r="AC272">
        <v>6.4</v>
      </c>
      <c r="AD272">
        <v>78.3</v>
      </c>
      <c r="AE272">
        <v>186170</v>
      </c>
      <c r="AF272">
        <v>3316</v>
      </c>
      <c r="AG272">
        <v>4767</v>
      </c>
      <c r="AH272">
        <v>3792</v>
      </c>
      <c r="AI272">
        <v>2611</v>
      </c>
      <c r="AJ272">
        <v>8720</v>
      </c>
      <c r="AK272">
        <v>342249</v>
      </c>
      <c r="AL272">
        <v>99.5</v>
      </c>
      <c r="AM272">
        <v>0.68</v>
      </c>
      <c r="AN272">
        <v>137938</v>
      </c>
    </row>
    <row r="273" spans="1:40">
      <c r="A273" s="1">
        <v>369</v>
      </c>
      <c r="B273" t="s">
        <v>1125</v>
      </c>
      <c r="C273">
        <v>7209</v>
      </c>
      <c r="D273" t="s">
        <v>311</v>
      </c>
      <c r="E273">
        <v>14921306</v>
      </c>
      <c r="F273">
        <v>948686</v>
      </c>
      <c r="G273">
        <v>905920</v>
      </c>
      <c r="H273">
        <v>1829434</v>
      </c>
      <c r="I273">
        <v>641380</v>
      </c>
      <c r="J273">
        <v>201534</v>
      </c>
      <c r="K273">
        <v>680155</v>
      </c>
      <c r="L273">
        <v>71737</v>
      </c>
      <c r="M273">
        <v>2493716</v>
      </c>
      <c r="N273">
        <v>1199612</v>
      </c>
      <c r="O273">
        <v>99021</v>
      </c>
      <c r="P273">
        <v>0</v>
      </c>
      <c r="Q273">
        <v>143774</v>
      </c>
      <c r="R273">
        <v>10</v>
      </c>
      <c r="S273">
        <v>156</v>
      </c>
      <c r="T273">
        <v>5</v>
      </c>
      <c r="U273">
        <v>92</v>
      </c>
      <c r="V273">
        <v>2</v>
      </c>
      <c r="W273">
        <v>1722</v>
      </c>
      <c r="X273">
        <v>5689</v>
      </c>
      <c r="Y273">
        <v>9406</v>
      </c>
      <c r="Z273">
        <v>10.4</v>
      </c>
      <c r="AA273">
        <v>5.3</v>
      </c>
      <c r="AB273">
        <v>68.8</v>
      </c>
      <c r="AC273">
        <v>2.2000000000000002</v>
      </c>
      <c r="AD273">
        <v>28.7</v>
      </c>
      <c r="AE273">
        <v>17358</v>
      </c>
      <c r="AF273">
        <v>3216</v>
      </c>
      <c r="AG273">
        <v>1403</v>
      </c>
      <c r="AH273">
        <v>3746</v>
      </c>
      <c r="AI273">
        <v>904</v>
      </c>
      <c r="AJ273">
        <v>3910</v>
      </c>
      <c r="AK273">
        <v>37817</v>
      </c>
      <c r="AL273">
        <v>100.1</v>
      </c>
      <c r="AM273">
        <v>0.55000000000000004</v>
      </c>
      <c r="AN273">
        <v>15326</v>
      </c>
    </row>
    <row r="274" spans="1:40">
      <c r="A274" s="1">
        <v>375</v>
      </c>
      <c r="B274" t="s">
        <v>1125</v>
      </c>
      <c r="C274">
        <v>7301</v>
      </c>
      <c r="D274" t="s">
        <v>312</v>
      </c>
      <c r="E274">
        <v>4618462</v>
      </c>
      <c r="F274">
        <v>328589</v>
      </c>
      <c r="G274">
        <v>417994</v>
      </c>
      <c r="H274">
        <v>387615</v>
      </c>
      <c r="I274">
        <v>159453</v>
      </c>
      <c r="J274">
        <v>78463</v>
      </c>
      <c r="K274">
        <v>307179</v>
      </c>
      <c r="L274">
        <v>20019</v>
      </c>
      <c r="M274">
        <v>733197</v>
      </c>
      <c r="N274">
        <v>133671</v>
      </c>
      <c r="O274">
        <v>49929</v>
      </c>
      <c r="P274">
        <v>0</v>
      </c>
      <c r="Q274">
        <v>163968</v>
      </c>
      <c r="R274">
        <v>4</v>
      </c>
      <c r="S274">
        <v>51</v>
      </c>
      <c r="T274">
        <v>1</v>
      </c>
      <c r="U274">
        <v>26</v>
      </c>
      <c r="V274">
        <v>0</v>
      </c>
      <c r="W274">
        <v>944</v>
      </c>
      <c r="X274">
        <v>1865</v>
      </c>
      <c r="Y274">
        <v>3505</v>
      </c>
      <c r="Z274">
        <v>50.9</v>
      </c>
      <c r="AA274">
        <v>0</v>
      </c>
      <c r="AB274">
        <v>62.2</v>
      </c>
      <c r="AC274">
        <v>0</v>
      </c>
      <c r="AD274">
        <v>32.200000000000003</v>
      </c>
      <c r="AE274">
        <v>4096</v>
      </c>
      <c r="AF274">
        <v>3598</v>
      </c>
      <c r="AG274">
        <v>150</v>
      </c>
      <c r="AH274">
        <v>2352</v>
      </c>
      <c r="AI274">
        <v>58</v>
      </c>
      <c r="AJ274">
        <v>1050</v>
      </c>
      <c r="AK274">
        <v>12853</v>
      </c>
      <c r="AL274">
        <v>89.6</v>
      </c>
      <c r="AM274">
        <v>0.47</v>
      </c>
      <c r="AN274">
        <v>4677</v>
      </c>
    </row>
    <row r="275" spans="1:40">
      <c r="A275" s="1">
        <v>376</v>
      </c>
      <c r="B275" t="s">
        <v>1125</v>
      </c>
      <c r="C275">
        <v>7303</v>
      </c>
      <c r="D275" t="s">
        <v>313</v>
      </c>
      <c r="E275">
        <v>4362815</v>
      </c>
      <c r="F275">
        <v>269775</v>
      </c>
      <c r="G275">
        <v>357539</v>
      </c>
      <c r="H275">
        <v>333792</v>
      </c>
      <c r="I275">
        <v>159184</v>
      </c>
      <c r="J275">
        <v>17469</v>
      </c>
      <c r="K275">
        <v>85359</v>
      </c>
      <c r="L275">
        <v>77316</v>
      </c>
      <c r="M275">
        <v>676825</v>
      </c>
      <c r="N275">
        <v>201680</v>
      </c>
      <c r="O275">
        <v>55981</v>
      </c>
      <c r="P275">
        <v>0</v>
      </c>
      <c r="Q275">
        <v>45104</v>
      </c>
      <c r="R275">
        <v>4</v>
      </c>
      <c r="S275">
        <v>44</v>
      </c>
      <c r="T275">
        <v>1</v>
      </c>
      <c r="U275">
        <v>20</v>
      </c>
      <c r="V275">
        <v>0</v>
      </c>
      <c r="W275">
        <v>877</v>
      </c>
      <c r="X275">
        <v>1376</v>
      </c>
      <c r="Y275">
        <v>2621</v>
      </c>
      <c r="Z275">
        <v>0</v>
      </c>
      <c r="AA275">
        <v>9.9</v>
      </c>
      <c r="AB275">
        <v>29.7</v>
      </c>
      <c r="AC275">
        <v>4.2</v>
      </c>
      <c r="AD275">
        <v>12.7</v>
      </c>
      <c r="AE275">
        <v>3121</v>
      </c>
      <c r="AF275">
        <v>2742</v>
      </c>
      <c r="AG275">
        <v>212</v>
      </c>
      <c r="AH275">
        <v>1349</v>
      </c>
      <c r="AI275">
        <v>119</v>
      </c>
      <c r="AJ275">
        <v>1140</v>
      </c>
      <c r="AK275">
        <v>10086</v>
      </c>
      <c r="AL275">
        <v>85.3</v>
      </c>
      <c r="AM275">
        <v>0.34</v>
      </c>
      <c r="AN275">
        <v>3493</v>
      </c>
    </row>
    <row r="276" spans="1:40">
      <c r="A276" s="1">
        <v>377</v>
      </c>
      <c r="B276" t="s">
        <v>1125</v>
      </c>
      <c r="C276">
        <v>7308</v>
      </c>
      <c r="D276" t="s">
        <v>314</v>
      </c>
      <c r="E276">
        <v>7138368</v>
      </c>
      <c r="F276">
        <v>412285</v>
      </c>
      <c r="G276">
        <v>828265</v>
      </c>
      <c r="H276">
        <v>494560</v>
      </c>
      <c r="I276">
        <v>174286</v>
      </c>
      <c r="J276">
        <v>279486</v>
      </c>
      <c r="K276">
        <v>13135</v>
      </c>
      <c r="L276">
        <v>38146</v>
      </c>
      <c r="M276">
        <v>1497476</v>
      </c>
      <c r="N276">
        <v>170991</v>
      </c>
      <c r="O276">
        <v>523308</v>
      </c>
      <c r="P276">
        <v>0</v>
      </c>
      <c r="Q276">
        <v>146013</v>
      </c>
      <c r="R276">
        <v>6</v>
      </c>
      <c r="S276">
        <v>77</v>
      </c>
      <c r="T276">
        <v>2</v>
      </c>
      <c r="U276">
        <v>37</v>
      </c>
      <c r="V276">
        <v>1</v>
      </c>
      <c r="W276">
        <v>707</v>
      </c>
      <c r="X276">
        <v>3048</v>
      </c>
      <c r="Y276">
        <v>3474</v>
      </c>
      <c r="Z276">
        <v>40.5</v>
      </c>
      <c r="AA276">
        <v>6.4</v>
      </c>
      <c r="AB276">
        <v>96.3</v>
      </c>
      <c r="AC276">
        <v>2.6</v>
      </c>
      <c r="AD276">
        <v>38.700000000000003</v>
      </c>
      <c r="AE276">
        <v>5947</v>
      </c>
      <c r="AF276">
        <v>2988</v>
      </c>
      <c r="AG276">
        <v>34</v>
      </c>
      <c r="AH276">
        <v>1935</v>
      </c>
      <c r="AI276">
        <v>14</v>
      </c>
      <c r="AJ276">
        <v>1280</v>
      </c>
      <c r="AK276">
        <v>15569</v>
      </c>
      <c r="AL276">
        <v>93.1</v>
      </c>
      <c r="AM276">
        <v>0.35</v>
      </c>
      <c r="AN276">
        <v>5282</v>
      </c>
    </row>
    <row r="277" spans="1:40">
      <c r="A277" s="1">
        <v>378</v>
      </c>
      <c r="B277" t="s">
        <v>1125</v>
      </c>
      <c r="C277">
        <v>7322</v>
      </c>
      <c r="D277" t="s">
        <v>315</v>
      </c>
      <c r="E277">
        <v>4311846</v>
      </c>
      <c r="F277">
        <v>286323</v>
      </c>
      <c r="G277">
        <v>251113</v>
      </c>
      <c r="H277">
        <v>406494</v>
      </c>
      <c r="I277">
        <v>294669</v>
      </c>
      <c r="J277">
        <v>157831</v>
      </c>
      <c r="K277">
        <v>322</v>
      </c>
      <c r="L277">
        <v>12154</v>
      </c>
      <c r="M277">
        <v>801338</v>
      </c>
      <c r="N277">
        <v>282869</v>
      </c>
      <c r="O277">
        <v>55265</v>
      </c>
      <c r="P277">
        <v>0</v>
      </c>
      <c r="Q277">
        <v>211663</v>
      </c>
      <c r="R277">
        <v>2</v>
      </c>
      <c r="S277">
        <v>35</v>
      </c>
      <c r="T277">
        <v>1</v>
      </c>
      <c r="U277">
        <v>19</v>
      </c>
      <c r="V277">
        <v>0</v>
      </c>
      <c r="W277">
        <v>492</v>
      </c>
      <c r="X277">
        <v>1462</v>
      </c>
      <c r="Y277">
        <v>2120</v>
      </c>
      <c r="Z277">
        <v>50.5</v>
      </c>
      <c r="AA277">
        <v>0</v>
      </c>
      <c r="AB277">
        <v>11.7</v>
      </c>
      <c r="AC277">
        <v>0</v>
      </c>
      <c r="AD277">
        <v>3.7</v>
      </c>
      <c r="AE277">
        <v>2223</v>
      </c>
      <c r="AF277">
        <v>2930</v>
      </c>
      <c r="AG277">
        <v>30</v>
      </c>
      <c r="AH277">
        <v>1324</v>
      </c>
      <c r="AI277">
        <v>9</v>
      </c>
      <c r="AJ277">
        <v>1750</v>
      </c>
      <c r="AK277">
        <v>8574</v>
      </c>
      <c r="AL277">
        <v>81</v>
      </c>
      <c r="AM277">
        <v>0.39</v>
      </c>
      <c r="AN277">
        <v>3749</v>
      </c>
    </row>
    <row r="278" spans="1:40">
      <c r="A278" s="1">
        <v>379</v>
      </c>
      <c r="B278" t="s">
        <v>1125</v>
      </c>
      <c r="C278">
        <v>7342</v>
      </c>
      <c r="D278" t="s">
        <v>316</v>
      </c>
      <c r="E278">
        <v>4578821</v>
      </c>
      <c r="F278">
        <v>368161</v>
      </c>
      <c r="G278">
        <v>302690</v>
      </c>
      <c r="H278">
        <v>519933</v>
      </c>
      <c r="I278">
        <v>371112</v>
      </c>
      <c r="J278">
        <v>146669</v>
      </c>
      <c r="K278">
        <v>260641</v>
      </c>
      <c r="L278">
        <v>12984</v>
      </c>
      <c r="M278">
        <v>449269</v>
      </c>
      <c r="N278">
        <v>49933</v>
      </c>
      <c r="O278">
        <v>27576</v>
      </c>
      <c r="P278">
        <v>0</v>
      </c>
      <c r="Q278">
        <v>56403</v>
      </c>
      <c r="R278">
        <v>2</v>
      </c>
      <c r="S278">
        <v>44</v>
      </c>
      <c r="T278">
        <v>1</v>
      </c>
      <c r="U278">
        <v>27</v>
      </c>
      <c r="V278">
        <v>1</v>
      </c>
      <c r="W278">
        <v>643</v>
      </c>
      <c r="X278">
        <v>2256</v>
      </c>
      <c r="Y278">
        <v>3033</v>
      </c>
      <c r="Z278">
        <v>36.9</v>
      </c>
      <c r="AA278">
        <v>0</v>
      </c>
      <c r="AB278">
        <v>62.4</v>
      </c>
      <c r="AC278">
        <v>0</v>
      </c>
      <c r="AD278">
        <v>28.8</v>
      </c>
      <c r="AE278">
        <v>3998</v>
      </c>
      <c r="AF278">
        <v>3768</v>
      </c>
      <c r="AG278">
        <v>70</v>
      </c>
      <c r="AH278">
        <v>3005</v>
      </c>
      <c r="AI278">
        <v>11</v>
      </c>
      <c r="AJ278">
        <v>1420</v>
      </c>
      <c r="AK278">
        <v>12815</v>
      </c>
      <c r="AL278">
        <v>93.6</v>
      </c>
      <c r="AM278">
        <v>0.57999999999999996</v>
      </c>
      <c r="AN278">
        <v>5796</v>
      </c>
    </row>
    <row r="279" spans="1:40">
      <c r="A279" s="1">
        <v>380</v>
      </c>
      <c r="B279" t="s">
        <v>1125</v>
      </c>
      <c r="C279">
        <v>7344</v>
      </c>
      <c r="D279" t="s">
        <v>317</v>
      </c>
      <c r="E279">
        <v>5348679</v>
      </c>
      <c r="F279">
        <v>162075</v>
      </c>
      <c r="G279">
        <v>217804</v>
      </c>
      <c r="H279">
        <v>206458</v>
      </c>
      <c r="I279">
        <v>581291</v>
      </c>
      <c r="J279">
        <v>25411</v>
      </c>
      <c r="K279">
        <v>298</v>
      </c>
      <c r="L279">
        <v>3422</v>
      </c>
      <c r="M279">
        <v>2070196</v>
      </c>
      <c r="N279">
        <v>541835</v>
      </c>
      <c r="O279">
        <v>1239062</v>
      </c>
      <c r="P279">
        <v>0</v>
      </c>
      <c r="Q279">
        <v>76741</v>
      </c>
      <c r="R279">
        <v>4</v>
      </c>
      <c r="S279">
        <v>41</v>
      </c>
      <c r="T279">
        <v>2</v>
      </c>
      <c r="U279">
        <v>21</v>
      </c>
      <c r="V279">
        <v>0</v>
      </c>
      <c r="W279">
        <v>468</v>
      </c>
      <c r="X279">
        <v>1063</v>
      </c>
      <c r="Y279">
        <v>1455</v>
      </c>
      <c r="Z279">
        <v>59.6</v>
      </c>
      <c r="AA279">
        <v>0</v>
      </c>
      <c r="AB279">
        <v>79.5</v>
      </c>
      <c r="AC279">
        <v>0</v>
      </c>
      <c r="AD279">
        <v>13.2</v>
      </c>
      <c r="AE279">
        <v>1922</v>
      </c>
      <c r="AF279">
        <v>1724</v>
      </c>
      <c r="AG279">
        <v>54</v>
      </c>
      <c r="AH279">
        <v>1005</v>
      </c>
      <c r="AI279">
        <v>12</v>
      </c>
      <c r="AJ279">
        <v>1260</v>
      </c>
      <c r="AK279">
        <v>6291</v>
      </c>
      <c r="AL279">
        <v>87.9</v>
      </c>
      <c r="AM279">
        <v>0.31</v>
      </c>
      <c r="AN279">
        <v>2393</v>
      </c>
    </row>
    <row r="280" spans="1:40">
      <c r="A280" s="1">
        <v>381</v>
      </c>
      <c r="B280" t="s">
        <v>1125</v>
      </c>
      <c r="C280">
        <v>7362</v>
      </c>
      <c r="D280" t="s">
        <v>318</v>
      </c>
      <c r="E280">
        <v>4306189</v>
      </c>
      <c r="F280">
        <v>343249</v>
      </c>
      <c r="G280">
        <v>261129</v>
      </c>
      <c r="H280">
        <v>291443</v>
      </c>
      <c r="I280">
        <v>428173</v>
      </c>
      <c r="J280">
        <v>137754</v>
      </c>
      <c r="K280">
        <v>1468</v>
      </c>
      <c r="L280">
        <v>7713</v>
      </c>
      <c r="M280">
        <v>447477</v>
      </c>
      <c r="N280">
        <v>68553</v>
      </c>
      <c r="O280">
        <v>47938</v>
      </c>
      <c r="P280">
        <v>0</v>
      </c>
      <c r="Q280">
        <v>0</v>
      </c>
      <c r="R280">
        <v>3</v>
      </c>
      <c r="S280">
        <v>35</v>
      </c>
      <c r="T280">
        <v>1</v>
      </c>
      <c r="U280">
        <v>17</v>
      </c>
      <c r="V280">
        <v>0</v>
      </c>
      <c r="W280">
        <v>685</v>
      </c>
      <c r="X280">
        <v>802</v>
      </c>
      <c r="Y280">
        <v>1694</v>
      </c>
      <c r="Z280">
        <v>41.7</v>
      </c>
      <c r="AA280">
        <v>0</v>
      </c>
      <c r="AB280">
        <v>46.4</v>
      </c>
      <c r="AC280">
        <v>0</v>
      </c>
      <c r="AD280">
        <v>6.6</v>
      </c>
      <c r="AE280">
        <v>2727</v>
      </c>
      <c r="AF280">
        <v>1112</v>
      </c>
      <c r="AG280">
        <v>49</v>
      </c>
      <c r="AH280">
        <v>503</v>
      </c>
      <c r="AI280">
        <v>5</v>
      </c>
      <c r="AJ280">
        <v>1190</v>
      </c>
      <c r="AK280">
        <v>6461</v>
      </c>
      <c r="AL280">
        <v>89.9</v>
      </c>
      <c r="AM280">
        <v>0.42</v>
      </c>
      <c r="AN280">
        <v>1888</v>
      </c>
    </row>
    <row r="281" spans="1:40">
      <c r="A281" s="1">
        <v>382</v>
      </c>
      <c r="B281" t="s">
        <v>1125</v>
      </c>
      <c r="C281">
        <v>7364</v>
      </c>
      <c r="D281" t="s">
        <v>319</v>
      </c>
      <c r="E281">
        <v>1552913</v>
      </c>
      <c r="F281">
        <v>39091</v>
      </c>
      <c r="G281">
        <v>27613</v>
      </c>
      <c r="H281">
        <v>28631</v>
      </c>
      <c r="I281">
        <v>20163</v>
      </c>
      <c r="J281">
        <v>243719</v>
      </c>
      <c r="K281">
        <v>63461</v>
      </c>
      <c r="L281">
        <v>10758</v>
      </c>
      <c r="M281">
        <v>123342</v>
      </c>
      <c r="N281">
        <v>32875</v>
      </c>
      <c r="O281">
        <v>12472</v>
      </c>
      <c r="P281">
        <v>0</v>
      </c>
      <c r="Q281">
        <v>0</v>
      </c>
      <c r="R281">
        <v>1</v>
      </c>
      <c r="S281">
        <v>7</v>
      </c>
      <c r="T281">
        <v>1</v>
      </c>
      <c r="U281">
        <v>9</v>
      </c>
      <c r="V281">
        <v>0</v>
      </c>
      <c r="W281">
        <v>10</v>
      </c>
      <c r="X281">
        <v>13</v>
      </c>
      <c r="Y281">
        <v>328</v>
      </c>
      <c r="Z281">
        <v>0</v>
      </c>
      <c r="AA281">
        <v>0</v>
      </c>
      <c r="AB281">
        <v>157.19999999999999</v>
      </c>
      <c r="AC281">
        <v>0</v>
      </c>
      <c r="AD281">
        <v>1.9</v>
      </c>
      <c r="AE281">
        <v>399</v>
      </c>
      <c r="AF281">
        <v>12</v>
      </c>
      <c r="AG281">
        <v>0</v>
      </c>
      <c r="AH281">
        <v>32</v>
      </c>
      <c r="AI281">
        <v>10</v>
      </c>
      <c r="AJ281">
        <v>17</v>
      </c>
      <c r="AK281">
        <v>636</v>
      </c>
      <c r="AL281">
        <v>104.7</v>
      </c>
      <c r="AM281">
        <v>0.53</v>
      </c>
      <c r="AN281">
        <v>220</v>
      </c>
    </row>
    <row r="282" spans="1:40">
      <c r="A282" s="1">
        <v>383</v>
      </c>
      <c r="B282" t="s">
        <v>1125</v>
      </c>
      <c r="C282">
        <v>7367</v>
      </c>
      <c r="D282" t="s">
        <v>320</v>
      </c>
      <c r="E282">
        <v>4951830</v>
      </c>
      <c r="F282">
        <v>130078</v>
      </c>
      <c r="G282">
        <v>250809</v>
      </c>
      <c r="H282">
        <v>191431</v>
      </c>
      <c r="I282">
        <v>463345</v>
      </c>
      <c r="J282">
        <v>272378</v>
      </c>
      <c r="K282">
        <v>0</v>
      </c>
      <c r="L282">
        <v>17279</v>
      </c>
      <c r="M282">
        <v>918076</v>
      </c>
      <c r="N282">
        <v>557830</v>
      </c>
      <c r="O282">
        <v>18660</v>
      </c>
      <c r="P282">
        <v>0</v>
      </c>
      <c r="Q282">
        <v>0</v>
      </c>
      <c r="R282">
        <v>3</v>
      </c>
      <c r="S282">
        <v>33</v>
      </c>
      <c r="T282">
        <v>1</v>
      </c>
      <c r="U282">
        <v>12</v>
      </c>
      <c r="V282">
        <v>1</v>
      </c>
      <c r="W282">
        <v>373</v>
      </c>
      <c r="X282">
        <v>770</v>
      </c>
      <c r="Y282">
        <v>1164</v>
      </c>
      <c r="Z282">
        <v>49.1</v>
      </c>
      <c r="AA282">
        <v>0</v>
      </c>
      <c r="AB282">
        <v>40.6</v>
      </c>
      <c r="AC282">
        <v>0</v>
      </c>
      <c r="AD282">
        <v>1.2</v>
      </c>
      <c r="AE282">
        <v>2606</v>
      </c>
      <c r="AF282">
        <v>177</v>
      </c>
      <c r="AG282">
        <v>1</v>
      </c>
      <c r="AH282">
        <v>146</v>
      </c>
      <c r="AI282">
        <v>8</v>
      </c>
      <c r="AJ282">
        <v>628</v>
      </c>
      <c r="AK282">
        <v>4932</v>
      </c>
      <c r="AL282">
        <v>99.5</v>
      </c>
      <c r="AM282">
        <v>0.28000000000000003</v>
      </c>
      <c r="AN282">
        <v>1365</v>
      </c>
    </row>
    <row r="283" spans="1:40">
      <c r="A283" s="1">
        <v>385</v>
      </c>
      <c r="B283" t="s">
        <v>1125</v>
      </c>
      <c r="C283">
        <v>7402</v>
      </c>
      <c r="D283" t="s">
        <v>321</v>
      </c>
      <c r="E283">
        <v>2926934</v>
      </c>
      <c r="F283">
        <v>114227</v>
      </c>
      <c r="G283">
        <v>148450</v>
      </c>
      <c r="H283">
        <v>123719</v>
      </c>
      <c r="I283">
        <v>217543</v>
      </c>
      <c r="J283">
        <v>153066</v>
      </c>
      <c r="K283">
        <v>186387</v>
      </c>
      <c r="L283">
        <v>98767</v>
      </c>
      <c r="M283">
        <v>181439</v>
      </c>
      <c r="N283">
        <v>34058</v>
      </c>
      <c r="O283">
        <v>32126</v>
      </c>
      <c r="P283">
        <v>0</v>
      </c>
      <c r="Q283">
        <v>46405</v>
      </c>
      <c r="R283">
        <v>2</v>
      </c>
      <c r="S283">
        <v>19</v>
      </c>
      <c r="T283">
        <v>2</v>
      </c>
      <c r="U283">
        <v>18</v>
      </c>
      <c r="V283">
        <v>0</v>
      </c>
      <c r="W283">
        <v>233</v>
      </c>
      <c r="X283">
        <v>341</v>
      </c>
      <c r="Y283">
        <v>1067</v>
      </c>
      <c r="Z283">
        <v>0</v>
      </c>
      <c r="AA283">
        <v>0</v>
      </c>
      <c r="AB283">
        <v>62.8</v>
      </c>
      <c r="AC283">
        <v>0</v>
      </c>
      <c r="AD283">
        <v>8</v>
      </c>
      <c r="AE283">
        <v>1308</v>
      </c>
      <c r="AF283">
        <v>707</v>
      </c>
      <c r="AG283">
        <v>15</v>
      </c>
      <c r="AH283">
        <v>639</v>
      </c>
      <c r="AI283">
        <v>13</v>
      </c>
      <c r="AJ283">
        <v>446</v>
      </c>
      <c r="AK283">
        <v>3185</v>
      </c>
      <c r="AL283">
        <v>97.8</v>
      </c>
      <c r="AM283">
        <v>0.28999999999999998</v>
      </c>
      <c r="AN283">
        <v>1128</v>
      </c>
    </row>
    <row r="284" spans="1:40">
      <c r="A284" s="1">
        <v>386</v>
      </c>
      <c r="B284" t="s">
        <v>1125</v>
      </c>
      <c r="C284">
        <v>7405</v>
      </c>
      <c r="D284" t="s">
        <v>322</v>
      </c>
      <c r="E284">
        <v>5871329</v>
      </c>
      <c r="F284">
        <v>238663</v>
      </c>
      <c r="G284">
        <v>394680</v>
      </c>
      <c r="H284">
        <v>303874</v>
      </c>
      <c r="I284">
        <v>395665</v>
      </c>
      <c r="J284">
        <v>62934</v>
      </c>
      <c r="K284">
        <v>167513</v>
      </c>
      <c r="L284">
        <v>14289</v>
      </c>
      <c r="M284">
        <v>446413</v>
      </c>
      <c r="N284">
        <v>89560</v>
      </c>
      <c r="O284">
        <v>42293</v>
      </c>
      <c r="P284">
        <v>0</v>
      </c>
      <c r="Q284">
        <v>0</v>
      </c>
      <c r="R284">
        <v>7</v>
      </c>
      <c r="S284">
        <v>44</v>
      </c>
      <c r="T284">
        <v>1</v>
      </c>
      <c r="U284">
        <v>16</v>
      </c>
      <c r="V284">
        <v>1</v>
      </c>
      <c r="W284">
        <v>679</v>
      </c>
      <c r="X284">
        <v>1269</v>
      </c>
      <c r="Y284">
        <v>1537</v>
      </c>
      <c r="Z284">
        <v>32.799999999999997</v>
      </c>
      <c r="AA284">
        <v>0</v>
      </c>
      <c r="AB284">
        <v>81.5</v>
      </c>
      <c r="AC284">
        <v>0</v>
      </c>
      <c r="AD284">
        <v>12.9</v>
      </c>
      <c r="AE284">
        <v>3399</v>
      </c>
      <c r="AF284">
        <v>779</v>
      </c>
      <c r="AG284">
        <v>82</v>
      </c>
      <c r="AH284">
        <v>450</v>
      </c>
      <c r="AI284">
        <v>34</v>
      </c>
      <c r="AJ284">
        <v>1270</v>
      </c>
      <c r="AK284">
        <v>7366</v>
      </c>
      <c r="AL284">
        <v>94.9</v>
      </c>
      <c r="AM284">
        <v>0.21</v>
      </c>
      <c r="AN284">
        <v>1908</v>
      </c>
    </row>
    <row r="285" spans="1:40">
      <c r="A285" s="1">
        <v>387</v>
      </c>
      <c r="B285" t="s">
        <v>1125</v>
      </c>
      <c r="C285">
        <v>7407</v>
      </c>
      <c r="D285" t="s">
        <v>323</v>
      </c>
      <c r="E285">
        <v>3612924</v>
      </c>
      <c r="F285">
        <v>116567</v>
      </c>
      <c r="G285">
        <v>373114</v>
      </c>
      <c r="H285">
        <v>164901</v>
      </c>
      <c r="I285">
        <v>201222</v>
      </c>
      <c r="J285">
        <v>52735</v>
      </c>
      <c r="K285">
        <v>270886</v>
      </c>
      <c r="L285">
        <v>55400</v>
      </c>
      <c r="M285">
        <v>265800</v>
      </c>
      <c r="N285">
        <v>41457</v>
      </c>
      <c r="O285">
        <v>22693</v>
      </c>
      <c r="P285">
        <v>0</v>
      </c>
      <c r="Q285">
        <v>26743</v>
      </c>
      <c r="R285">
        <v>2</v>
      </c>
      <c r="S285">
        <v>17</v>
      </c>
      <c r="T285">
        <v>1</v>
      </c>
      <c r="U285">
        <v>11</v>
      </c>
      <c r="V285">
        <v>0</v>
      </c>
      <c r="W285">
        <v>308</v>
      </c>
      <c r="X285">
        <v>499</v>
      </c>
      <c r="Y285">
        <v>974</v>
      </c>
      <c r="Z285">
        <v>0</v>
      </c>
      <c r="AA285">
        <v>0</v>
      </c>
      <c r="AB285">
        <v>26.6</v>
      </c>
      <c r="AC285">
        <v>0</v>
      </c>
      <c r="AD285">
        <v>4.5999999999999996</v>
      </c>
      <c r="AE285">
        <v>1269</v>
      </c>
      <c r="AF285">
        <v>935</v>
      </c>
      <c r="AG285">
        <v>3</v>
      </c>
      <c r="AH285">
        <v>1814</v>
      </c>
      <c r="AI285">
        <v>3</v>
      </c>
      <c r="AJ285">
        <v>763</v>
      </c>
      <c r="AK285">
        <v>3761</v>
      </c>
      <c r="AL285">
        <v>123.4</v>
      </c>
      <c r="AM285">
        <v>0.45</v>
      </c>
      <c r="AN285">
        <v>1280</v>
      </c>
    </row>
    <row r="286" spans="1:40">
      <c r="A286" s="1">
        <v>388</v>
      </c>
      <c r="B286" t="s">
        <v>1125</v>
      </c>
      <c r="C286">
        <v>7408</v>
      </c>
      <c r="D286" t="s">
        <v>324</v>
      </c>
      <c r="E286">
        <v>7265594</v>
      </c>
      <c r="F286">
        <v>423759</v>
      </c>
      <c r="G286">
        <v>579519</v>
      </c>
      <c r="H286">
        <v>521610</v>
      </c>
      <c r="I286">
        <v>359069</v>
      </c>
      <c r="J286">
        <v>268059</v>
      </c>
      <c r="K286">
        <v>477988</v>
      </c>
      <c r="L286">
        <v>73418</v>
      </c>
      <c r="M286">
        <v>705902</v>
      </c>
      <c r="N286">
        <v>136572</v>
      </c>
      <c r="O286">
        <v>70082</v>
      </c>
      <c r="P286">
        <v>0</v>
      </c>
      <c r="Q286">
        <v>163948</v>
      </c>
      <c r="R286">
        <v>6</v>
      </c>
      <c r="S286">
        <v>75</v>
      </c>
      <c r="T286">
        <v>3</v>
      </c>
      <c r="U286">
        <v>40</v>
      </c>
      <c r="V286">
        <v>1</v>
      </c>
      <c r="W286">
        <v>926</v>
      </c>
      <c r="X286">
        <v>1522</v>
      </c>
      <c r="Y286">
        <v>5112</v>
      </c>
      <c r="Z286">
        <v>40.9</v>
      </c>
      <c r="AA286">
        <v>6.3</v>
      </c>
      <c r="AB286">
        <v>63.3</v>
      </c>
      <c r="AC286">
        <v>1.3</v>
      </c>
      <c r="AD286">
        <v>13.2</v>
      </c>
      <c r="AE286">
        <v>6966</v>
      </c>
      <c r="AF286">
        <v>2458</v>
      </c>
      <c r="AG286">
        <v>36</v>
      </c>
      <c r="AH286">
        <v>1212</v>
      </c>
      <c r="AI286">
        <v>20</v>
      </c>
      <c r="AJ286">
        <v>3260</v>
      </c>
      <c r="AK286">
        <v>15805</v>
      </c>
      <c r="AL286">
        <v>92</v>
      </c>
      <c r="AM286">
        <v>0.41</v>
      </c>
      <c r="AN286">
        <v>5581</v>
      </c>
    </row>
    <row r="287" spans="1:40">
      <c r="A287" s="1">
        <v>389</v>
      </c>
      <c r="B287" t="s">
        <v>1125</v>
      </c>
      <c r="C287">
        <v>7421</v>
      </c>
      <c r="D287" t="s">
        <v>325</v>
      </c>
      <c r="E287">
        <v>7549397</v>
      </c>
      <c r="F287">
        <v>402263</v>
      </c>
      <c r="G287">
        <v>600435</v>
      </c>
      <c r="H287">
        <v>532449</v>
      </c>
      <c r="I287">
        <v>609130</v>
      </c>
      <c r="J287">
        <v>183728</v>
      </c>
      <c r="K287">
        <v>424861</v>
      </c>
      <c r="L287">
        <v>252295</v>
      </c>
      <c r="M287">
        <v>1374972</v>
      </c>
      <c r="N287">
        <v>86994</v>
      </c>
      <c r="O287">
        <v>107854</v>
      </c>
      <c r="P287">
        <v>0</v>
      </c>
      <c r="Q287">
        <v>140519</v>
      </c>
      <c r="R287">
        <v>4</v>
      </c>
      <c r="S287">
        <v>63</v>
      </c>
      <c r="T287">
        <v>2</v>
      </c>
      <c r="U287">
        <v>43</v>
      </c>
      <c r="V287">
        <v>2</v>
      </c>
      <c r="W287">
        <v>1367</v>
      </c>
      <c r="X287">
        <v>2283</v>
      </c>
      <c r="Y287">
        <v>4938</v>
      </c>
      <c r="Z287">
        <v>19.5</v>
      </c>
      <c r="AA287">
        <v>5.8</v>
      </c>
      <c r="AB287">
        <v>57.6</v>
      </c>
      <c r="AC287">
        <v>1.6</v>
      </c>
      <c r="AD287">
        <v>16.399999999999999</v>
      </c>
      <c r="AE287">
        <v>6889</v>
      </c>
      <c r="AF287">
        <v>3873</v>
      </c>
      <c r="AG287">
        <v>31</v>
      </c>
      <c r="AH287">
        <v>2802</v>
      </c>
      <c r="AI287">
        <v>17</v>
      </c>
      <c r="AJ287">
        <v>3490</v>
      </c>
      <c r="AK287">
        <v>17360</v>
      </c>
      <c r="AL287">
        <v>93.8</v>
      </c>
      <c r="AM287">
        <v>0.36</v>
      </c>
      <c r="AN287">
        <v>6286</v>
      </c>
    </row>
    <row r="288" spans="1:40">
      <c r="A288" s="1">
        <v>390</v>
      </c>
      <c r="B288" t="s">
        <v>1125</v>
      </c>
      <c r="C288">
        <v>7422</v>
      </c>
      <c r="D288" t="s">
        <v>326</v>
      </c>
      <c r="E288">
        <v>2431621</v>
      </c>
      <c r="F288">
        <v>111659</v>
      </c>
      <c r="G288">
        <v>215759</v>
      </c>
      <c r="H288">
        <v>186298</v>
      </c>
      <c r="I288">
        <v>209222</v>
      </c>
      <c r="J288">
        <v>10749</v>
      </c>
      <c r="K288">
        <v>85336</v>
      </c>
      <c r="L288">
        <v>3316</v>
      </c>
      <c r="M288">
        <v>401967</v>
      </c>
      <c r="N288">
        <v>164459</v>
      </c>
      <c r="O288">
        <v>16932</v>
      </c>
      <c r="P288">
        <v>0</v>
      </c>
      <c r="Q288">
        <v>64316</v>
      </c>
      <c r="R288">
        <v>2</v>
      </c>
      <c r="S288">
        <v>20</v>
      </c>
      <c r="T288">
        <v>1</v>
      </c>
      <c r="U288">
        <v>10</v>
      </c>
      <c r="V288">
        <v>0</v>
      </c>
      <c r="W288">
        <v>399</v>
      </c>
      <c r="X288">
        <v>422</v>
      </c>
      <c r="Y288">
        <v>916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995</v>
      </c>
      <c r="AF288">
        <v>1209</v>
      </c>
      <c r="AG288">
        <v>5</v>
      </c>
      <c r="AH288">
        <v>503</v>
      </c>
      <c r="AI288">
        <v>0</v>
      </c>
      <c r="AJ288">
        <v>1120</v>
      </c>
      <c r="AK288">
        <v>3364</v>
      </c>
      <c r="AL288">
        <v>78.900000000000006</v>
      </c>
      <c r="AM288">
        <v>0.23</v>
      </c>
      <c r="AN288">
        <v>1269</v>
      </c>
    </row>
    <row r="289" spans="1:40">
      <c r="A289" s="1">
        <v>391</v>
      </c>
      <c r="B289" t="s">
        <v>1125</v>
      </c>
      <c r="C289">
        <v>7423</v>
      </c>
      <c r="D289" t="s">
        <v>327</v>
      </c>
      <c r="E289">
        <v>3827094</v>
      </c>
      <c r="F289">
        <v>149653</v>
      </c>
      <c r="G289">
        <v>221705</v>
      </c>
      <c r="H289">
        <v>184632</v>
      </c>
      <c r="I289">
        <v>391322</v>
      </c>
      <c r="J289">
        <v>138827</v>
      </c>
      <c r="K289">
        <v>89991</v>
      </c>
      <c r="L289">
        <v>47011</v>
      </c>
      <c r="M289">
        <v>558475</v>
      </c>
      <c r="N289">
        <v>140259</v>
      </c>
      <c r="O289">
        <v>215175</v>
      </c>
      <c r="P289">
        <v>0</v>
      </c>
      <c r="Q289">
        <v>0</v>
      </c>
      <c r="R289">
        <v>2</v>
      </c>
      <c r="S289">
        <v>17</v>
      </c>
      <c r="T289">
        <v>2</v>
      </c>
      <c r="U289">
        <v>16</v>
      </c>
      <c r="V289">
        <v>0</v>
      </c>
      <c r="W289">
        <v>394</v>
      </c>
      <c r="X289">
        <v>555</v>
      </c>
      <c r="Y289">
        <v>951</v>
      </c>
      <c r="Z289">
        <v>66.400000000000006</v>
      </c>
      <c r="AA289">
        <v>0</v>
      </c>
      <c r="AB289">
        <v>74.8</v>
      </c>
      <c r="AC289">
        <v>0</v>
      </c>
      <c r="AD289">
        <v>13.6</v>
      </c>
      <c r="AE289">
        <v>1484</v>
      </c>
      <c r="AF289">
        <v>847</v>
      </c>
      <c r="AG289">
        <v>5</v>
      </c>
      <c r="AH289">
        <v>393</v>
      </c>
      <c r="AI289">
        <v>2</v>
      </c>
      <c r="AJ289">
        <v>598</v>
      </c>
      <c r="AK289">
        <v>4009</v>
      </c>
      <c r="AL289">
        <v>88.6</v>
      </c>
      <c r="AM289">
        <v>0.19</v>
      </c>
      <c r="AN289">
        <v>1228</v>
      </c>
    </row>
    <row r="290" spans="1:40">
      <c r="A290" s="1">
        <v>392</v>
      </c>
      <c r="B290" t="s">
        <v>1125</v>
      </c>
      <c r="C290">
        <v>7444</v>
      </c>
      <c r="D290" t="s">
        <v>328</v>
      </c>
      <c r="E290">
        <v>2226926</v>
      </c>
      <c r="F290">
        <v>70642</v>
      </c>
      <c r="G290">
        <v>161820</v>
      </c>
      <c r="H290">
        <v>61452</v>
      </c>
      <c r="I290">
        <v>147570</v>
      </c>
      <c r="J290">
        <v>88816</v>
      </c>
      <c r="K290">
        <v>0</v>
      </c>
      <c r="L290">
        <v>7399</v>
      </c>
      <c r="M290">
        <v>130085</v>
      </c>
      <c r="N290">
        <v>17048</v>
      </c>
      <c r="O290">
        <v>19467</v>
      </c>
      <c r="P290">
        <v>0</v>
      </c>
      <c r="Q290">
        <v>0</v>
      </c>
      <c r="R290">
        <v>1</v>
      </c>
      <c r="S290">
        <v>10</v>
      </c>
      <c r="T290">
        <v>1</v>
      </c>
      <c r="U290">
        <v>9</v>
      </c>
      <c r="V290">
        <v>0</v>
      </c>
      <c r="W290">
        <v>100</v>
      </c>
      <c r="X290">
        <v>206</v>
      </c>
      <c r="Y290">
        <v>424</v>
      </c>
      <c r="Z290">
        <v>109.6</v>
      </c>
      <c r="AA290">
        <v>51.9</v>
      </c>
      <c r="AB290">
        <v>103.8</v>
      </c>
      <c r="AC290">
        <v>8.5</v>
      </c>
      <c r="AD290">
        <v>17</v>
      </c>
      <c r="AE290">
        <v>638</v>
      </c>
      <c r="AF290">
        <v>234</v>
      </c>
      <c r="AG290">
        <v>3</v>
      </c>
      <c r="AH290">
        <v>257</v>
      </c>
      <c r="AI290">
        <v>3</v>
      </c>
      <c r="AJ290">
        <v>157</v>
      </c>
      <c r="AK290">
        <v>1926</v>
      </c>
      <c r="AL290">
        <v>101.2</v>
      </c>
      <c r="AM290">
        <v>0.12</v>
      </c>
      <c r="AN290">
        <v>398</v>
      </c>
    </row>
    <row r="291" spans="1:40">
      <c r="A291" s="1">
        <v>393</v>
      </c>
      <c r="B291" t="s">
        <v>1125</v>
      </c>
      <c r="C291">
        <v>7445</v>
      </c>
      <c r="D291" t="s">
        <v>329</v>
      </c>
      <c r="E291">
        <v>3894711</v>
      </c>
      <c r="F291">
        <v>93651</v>
      </c>
      <c r="G291">
        <v>185232</v>
      </c>
      <c r="H291">
        <v>78861</v>
      </c>
      <c r="I291">
        <v>274054</v>
      </c>
      <c r="J291">
        <v>125112</v>
      </c>
      <c r="K291">
        <v>303</v>
      </c>
      <c r="L291">
        <v>1874</v>
      </c>
      <c r="M291">
        <v>565680</v>
      </c>
      <c r="N291">
        <v>406314</v>
      </c>
      <c r="O291">
        <v>20763</v>
      </c>
      <c r="P291">
        <v>0</v>
      </c>
      <c r="Q291">
        <v>0</v>
      </c>
      <c r="R291">
        <v>2</v>
      </c>
      <c r="S291">
        <v>13</v>
      </c>
      <c r="T291">
        <v>1</v>
      </c>
      <c r="U291">
        <v>9</v>
      </c>
      <c r="V291">
        <v>1</v>
      </c>
      <c r="W291">
        <v>206</v>
      </c>
      <c r="X291">
        <v>231</v>
      </c>
      <c r="Y291">
        <v>566</v>
      </c>
      <c r="Z291">
        <v>73.7</v>
      </c>
      <c r="AA291">
        <v>0</v>
      </c>
      <c r="AB291">
        <v>162.5</v>
      </c>
      <c r="AC291">
        <v>0</v>
      </c>
      <c r="AD291">
        <v>5.2</v>
      </c>
      <c r="AE291">
        <v>1037</v>
      </c>
      <c r="AF291">
        <v>135</v>
      </c>
      <c r="AG291">
        <v>0</v>
      </c>
      <c r="AH291">
        <v>198</v>
      </c>
      <c r="AI291">
        <v>2</v>
      </c>
      <c r="AJ291">
        <v>311</v>
      </c>
      <c r="AK291">
        <v>2462</v>
      </c>
      <c r="AL291">
        <v>102.6</v>
      </c>
      <c r="AM291">
        <v>0.22</v>
      </c>
      <c r="AN291">
        <v>393</v>
      </c>
    </row>
    <row r="292" spans="1:40">
      <c r="A292" s="1">
        <v>394</v>
      </c>
      <c r="B292" t="s">
        <v>1125</v>
      </c>
      <c r="C292">
        <v>7446</v>
      </c>
      <c r="D292" t="s">
        <v>330</v>
      </c>
      <c r="E292">
        <v>2163694</v>
      </c>
      <c r="F292">
        <v>62630</v>
      </c>
      <c r="G292">
        <v>129616</v>
      </c>
      <c r="H292">
        <v>47776</v>
      </c>
      <c r="I292">
        <v>137565</v>
      </c>
      <c r="J292">
        <v>208194</v>
      </c>
      <c r="K292">
        <v>80089</v>
      </c>
      <c r="L292">
        <v>4118</v>
      </c>
      <c r="M292">
        <v>130520</v>
      </c>
      <c r="N292">
        <v>30858</v>
      </c>
      <c r="O292">
        <v>13978</v>
      </c>
      <c r="P292">
        <v>0</v>
      </c>
      <c r="Q292">
        <v>0</v>
      </c>
      <c r="R292">
        <v>2</v>
      </c>
      <c r="S292">
        <v>7</v>
      </c>
      <c r="T292">
        <v>2</v>
      </c>
      <c r="U292">
        <v>10</v>
      </c>
      <c r="V292">
        <v>0</v>
      </c>
      <c r="W292">
        <v>276</v>
      </c>
      <c r="X292">
        <v>92</v>
      </c>
      <c r="Y292">
        <v>307</v>
      </c>
      <c r="Z292">
        <v>125.3</v>
      </c>
      <c r="AA292">
        <v>0</v>
      </c>
      <c r="AB292">
        <v>133.30000000000001</v>
      </c>
      <c r="AC292">
        <v>0</v>
      </c>
      <c r="AD292">
        <v>9.4</v>
      </c>
      <c r="AE292">
        <v>686</v>
      </c>
      <c r="AF292">
        <v>63</v>
      </c>
      <c r="AG292">
        <v>2</v>
      </c>
      <c r="AH292">
        <v>65</v>
      </c>
      <c r="AI292">
        <v>3</v>
      </c>
      <c r="AJ292">
        <v>424</v>
      </c>
      <c r="AK292">
        <v>1500</v>
      </c>
      <c r="AL292">
        <v>100.2</v>
      </c>
      <c r="AM292">
        <v>0.09</v>
      </c>
      <c r="AN292">
        <v>271</v>
      </c>
    </row>
    <row r="293" spans="1:40">
      <c r="A293" s="1">
        <v>396</v>
      </c>
      <c r="B293" t="s">
        <v>1125</v>
      </c>
      <c r="C293">
        <v>7461</v>
      </c>
      <c r="D293" t="s">
        <v>331</v>
      </c>
      <c r="E293">
        <v>7614599</v>
      </c>
      <c r="F293">
        <v>536717</v>
      </c>
      <c r="G293">
        <v>400146</v>
      </c>
      <c r="H293">
        <v>918184</v>
      </c>
      <c r="I293">
        <v>538635</v>
      </c>
      <c r="J293">
        <v>268478</v>
      </c>
      <c r="K293">
        <v>580652</v>
      </c>
      <c r="L293">
        <v>21361</v>
      </c>
      <c r="M293">
        <v>1108177</v>
      </c>
      <c r="N293">
        <v>187296</v>
      </c>
      <c r="O293">
        <v>484651</v>
      </c>
      <c r="P293">
        <v>0</v>
      </c>
      <c r="Q293">
        <v>52499</v>
      </c>
      <c r="R293">
        <v>5</v>
      </c>
      <c r="S293">
        <v>76</v>
      </c>
      <c r="T293">
        <v>3</v>
      </c>
      <c r="U293">
        <v>55</v>
      </c>
      <c r="V293">
        <v>0</v>
      </c>
      <c r="W293">
        <v>702</v>
      </c>
      <c r="X293">
        <v>3714</v>
      </c>
      <c r="Y293">
        <v>5104</v>
      </c>
      <c r="Z293">
        <v>55.4</v>
      </c>
      <c r="AA293">
        <v>5.0999999999999996</v>
      </c>
      <c r="AB293">
        <v>20.2</v>
      </c>
      <c r="AC293">
        <v>1.6</v>
      </c>
      <c r="AD293">
        <v>6.4</v>
      </c>
      <c r="AE293">
        <v>7219</v>
      </c>
      <c r="AF293">
        <v>4248</v>
      </c>
      <c r="AG293">
        <v>761</v>
      </c>
      <c r="AH293">
        <v>4895</v>
      </c>
      <c r="AI293">
        <v>206</v>
      </c>
      <c r="AJ293">
        <v>2050</v>
      </c>
      <c r="AK293">
        <v>19767</v>
      </c>
      <c r="AL293">
        <v>100.5</v>
      </c>
      <c r="AM293">
        <v>1.27</v>
      </c>
      <c r="AN293">
        <v>8955</v>
      </c>
    </row>
    <row r="294" spans="1:40">
      <c r="A294" s="1">
        <v>397</v>
      </c>
      <c r="B294" t="s">
        <v>1125</v>
      </c>
      <c r="C294">
        <v>7464</v>
      </c>
      <c r="D294" t="s">
        <v>332</v>
      </c>
      <c r="E294">
        <v>3789355</v>
      </c>
      <c r="F294">
        <v>227159</v>
      </c>
      <c r="G294">
        <v>173387</v>
      </c>
      <c r="H294">
        <v>260876</v>
      </c>
      <c r="I294">
        <v>424833</v>
      </c>
      <c r="J294">
        <v>69998</v>
      </c>
      <c r="K294">
        <v>39</v>
      </c>
      <c r="L294">
        <v>96798</v>
      </c>
      <c r="M294">
        <v>414716</v>
      </c>
      <c r="N294">
        <v>34732</v>
      </c>
      <c r="O294">
        <v>13838</v>
      </c>
      <c r="P294">
        <v>0</v>
      </c>
      <c r="Q294">
        <v>84882</v>
      </c>
      <c r="R294">
        <v>2</v>
      </c>
      <c r="S294">
        <v>30</v>
      </c>
      <c r="T294">
        <v>1</v>
      </c>
      <c r="U294">
        <v>15</v>
      </c>
      <c r="V294">
        <v>0</v>
      </c>
      <c r="W294">
        <v>466</v>
      </c>
      <c r="X294">
        <v>1336</v>
      </c>
      <c r="Y294">
        <v>1515</v>
      </c>
      <c r="Z294">
        <v>61.4</v>
      </c>
      <c r="AA294">
        <v>0</v>
      </c>
      <c r="AB294">
        <v>29.4</v>
      </c>
      <c r="AC294">
        <v>0</v>
      </c>
      <c r="AD294">
        <v>8.3000000000000007</v>
      </c>
      <c r="AE294">
        <v>2189</v>
      </c>
      <c r="AF294">
        <v>1965</v>
      </c>
      <c r="AG294">
        <v>77</v>
      </c>
      <c r="AH294">
        <v>2765</v>
      </c>
      <c r="AI294">
        <v>31</v>
      </c>
      <c r="AJ294">
        <v>1220</v>
      </c>
      <c r="AK294">
        <v>6802</v>
      </c>
      <c r="AL294">
        <v>111.1</v>
      </c>
      <c r="AM294">
        <v>0.61</v>
      </c>
      <c r="AN294">
        <v>2798</v>
      </c>
    </row>
    <row r="295" spans="1:40">
      <c r="A295" s="1">
        <v>398</v>
      </c>
      <c r="B295" t="s">
        <v>1125</v>
      </c>
      <c r="C295">
        <v>7465</v>
      </c>
      <c r="D295" t="s">
        <v>333</v>
      </c>
      <c r="E295">
        <v>2249889</v>
      </c>
      <c r="F295">
        <v>154791</v>
      </c>
      <c r="G295">
        <v>132246</v>
      </c>
      <c r="H295">
        <v>195627</v>
      </c>
      <c r="I295">
        <v>221701</v>
      </c>
      <c r="J295">
        <v>17150</v>
      </c>
      <c r="K295">
        <v>11452</v>
      </c>
      <c r="L295">
        <v>7398</v>
      </c>
      <c r="M295">
        <v>345925</v>
      </c>
      <c r="N295">
        <v>113742</v>
      </c>
      <c r="O295">
        <v>36373</v>
      </c>
      <c r="P295">
        <v>0</v>
      </c>
      <c r="Q295">
        <v>58346</v>
      </c>
      <c r="R295">
        <v>2</v>
      </c>
      <c r="S295">
        <v>25</v>
      </c>
      <c r="T295">
        <v>1</v>
      </c>
      <c r="U295">
        <v>17</v>
      </c>
      <c r="V295">
        <v>0</v>
      </c>
      <c r="W295">
        <v>476</v>
      </c>
      <c r="X295">
        <v>975</v>
      </c>
      <c r="Y295">
        <v>1107</v>
      </c>
      <c r="Z295">
        <v>0</v>
      </c>
      <c r="AA295">
        <v>0</v>
      </c>
      <c r="AB295">
        <v>38.799999999999997</v>
      </c>
      <c r="AC295">
        <v>0</v>
      </c>
      <c r="AD295">
        <v>12.9</v>
      </c>
      <c r="AE295">
        <v>1854</v>
      </c>
      <c r="AF295">
        <v>1535</v>
      </c>
      <c r="AG295">
        <v>32</v>
      </c>
      <c r="AH295">
        <v>994</v>
      </c>
      <c r="AI295">
        <v>4</v>
      </c>
      <c r="AJ295">
        <v>958</v>
      </c>
      <c r="AK295">
        <v>5154</v>
      </c>
      <c r="AL295">
        <v>89</v>
      </c>
      <c r="AM295">
        <v>0.28999999999999998</v>
      </c>
      <c r="AN295">
        <v>2222</v>
      </c>
    </row>
    <row r="296" spans="1:40">
      <c r="A296" s="1">
        <v>399</v>
      </c>
      <c r="B296" t="s">
        <v>1125</v>
      </c>
      <c r="C296">
        <v>7466</v>
      </c>
      <c r="D296" t="s">
        <v>334</v>
      </c>
      <c r="E296">
        <v>7080724</v>
      </c>
      <c r="F296">
        <v>484662</v>
      </c>
      <c r="G296">
        <v>476940</v>
      </c>
      <c r="H296">
        <v>733954</v>
      </c>
      <c r="I296">
        <v>408320</v>
      </c>
      <c r="J296">
        <v>94528</v>
      </c>
      <c r="K296">
        <v>256835</v>
      </c>
      <c r="L296">
        <v>24370</v>
      </c>
      <c r="M296">
        <v>1986449</v>
      </c>
      <c r="N296">
        <v>194492</v>
      </c>
      <c r="O296">
        <v>1245571</v>
      </c>
      <c r="P296">
        <v>0</v>
      </c>
      <c r="Q296">
        <v>182388</v>
      </c>
      <c r="R296">
        <v>4</v>
      </c>
      <c r="S296">
        <v>65</v>
      </c>
      <c r="T296">
        <v>1</v>
      </c>
      <c r="U296">
        <v>30</v>
      </c>
      <c r="V296">
        <v>1</v>
      </c>
      <c r="W296">
        <v>1110</v>
      </c>
      <c r="X296">
        <v>3088</v>
      </c>
      <c r="Y296">
        <v>4224</v>
      </c>
      <c r="Z296">
        <v>22.6</v>
      </c>
      <c r="AA296">
        <v>5.4</v>
      </c>
      <c r="AB296">
        <v>48.9</v>
      </c>
      <c r="AC296">
        <v>2</v>
      </c>
      <c r="AD296">
        <v>18.399999999999999</v>
      </c>
      <c r="AE296">
        <v>6696</v>
      </c>
      <c r="AF296">
        <v>4101</v>
      </c>
      <c r="AG296">
        <v>107</v>
      </c>
      <c r="AH296">
        <v>4232</v>
      </c>
      <c r="AI296">
        <v>41</v>
      </c>
      <c r="AJ296">
        <v>2440</v>
      </c>
      <c r="AK296">
        <v>18407</v>
      </c>
      <c r="AL296">
        <v>100.4</v>
      </c>
      <c r="AM296">
        <v>0.52</v>
      </c>
      <c r="AN296">
        <v>7552</v>
      </c>
    </row>
    <row r="297" spans="1:40">
      <c r="A297" s="1">
        <v>400</v>
      </c>
      <c r="B297" t="s">
        <v>1125</v>
      </c>
      <c r="C297">
        <v>7481</v>
      </c>
      <c r="D297" t="s">
        <v>335</v>
      </c>
      <c r="E297">
        <v>5598468</v>
      </c>
      <c r="F297">
        <v>456525</v>
      </c>
      <c r="G297">
        <v>398340</v>
      </c>
      <c r="H297">
        <v>618983</v>
      </c>
      <c r="I297">
        <v>167601</v>
      </c>
      <c r="J297">
        <v>118425</v>
      </c>
      <c r="K297">
        <v>191144</v>
      </c>
      <c r="L297">
        <v>36592</v>
      </c>
      <c r="M297">
        <v>1038009</v>
      </c>
      <c r="N297">
        <v>69246</v>
      </c>
      <c r="O297">
        <v>329131</v>
      </c>
      <c r="P297">
        <v>0</v>
      </c>
      <c r="Q297">
        <v>164229</v>
      </c>
      <c r="R297">
        <v>5</v>
      </c>
      <c r="S297">
        <v>65</v>
      </c>
      <c r="T297">
        <v>1</v>
      </c>
      <c r="U297">
        <v>34</v>
      </c>
      <c r="V297">
        <v>1</v>
      </c>
      <c r="W297">
        <v>439</v>
      </c>
      <c r="X297">
        <v>2938</v>
      </c>
      <c r="Y297">
        <v>3402</v>
      </c>
      <c r="Z297">
        <v>26.7</v>
      </c>
      <c r="AA297">
        <v>6.6</v>
      </c>
      <c r="AB297">
        <v>53.1</v>
      </c>
      <c r="AC297">
        <v>2.5</v>
      </c>
      <c r="AD297">
        <v>20</v>
      </c>
      <c r="AE297">
        <v>6268</v>
      </c>
      <c r="AF297">
        <v>2872</v>
      </c>
      <c r="AG297">
        <v>113</v>
      </c>
      <c r="AH297">
        <v>3231</v>
      </c>
      <c r="AI297">
        <v>31</v>
      </c>
      <c r="AJ297">
        <v>1470</v>
      </c>
      <c r="AK297">
        <v>15062</v>
      </c>
      <c r="AL297">
        <v>101.8</v>
      </c>
      <c r="AM297">
        <v>0.56999999999999995</v>
      </c>
      <c r="AN297">
        <v>6247</v>
      </c>
    </row>
    <row r="298" spans="1:40">
      <c r="A298" s="1">
        <v>401</v>
      </c>
      <c r="B298" t="s">
        <v>1125</v>
      </c>
      <c r="C298">
        <v>7482</v>
      </c>
      <c r="D298" t="s">
        <v>336</v>
      </c>
      <c r="E298">
        <v>4626379</v>
      </c>
      <c r="F298">
        <v>248335</v>
      </c>
      <c r="G298">
        <v>239423</v>
      </c>
      <c r="H298">
        <v>241008</v>
      </c>
      <c r="I298">
        <v>422770</v>
      </c>
      <c r="J298">
        <v>41952</v>
      </c>
      <c r="K298">
        <v>70</v>
      </c>
      <c r="L298">
        <v>13794</v>
      </c>
      <c r="M298">
        <v>660371</v>
      </c>
      <c r="N298">
        <v>105922</v>
      </c>
      <c r="O298">
        <v>266021</v>
      </c>
      <c r="P298">
        <v>0</v>
      </c>
      <c r="Q298">
        <v>63710</v>
      </c>
      <c r="R298">
        <v>5</v>
      </c>
      <c r="S298">
        <v>43</v>
      </c>
      <c r="T298">
        <v>1</v>
      </c>
      <c r="U298">
        <v>18</v>
      </c>
      <c r="V298">
        <v>0</v>
      </c>
      <c r="W298">
        <v>497</v>
      </c>
      <c r="X298">
        <v>1260</v>
      </c>
      <c r="Y298">
        <v>1252</v>
      </c>
      <c r="Z298">
        <v>47.5</v>
      </c>
      <c r="AA298">
        <v>0</v>
      </c>
      <c r="AB298">
        <v>78.8</v>
      </c>
      <c r="AC298">
        <v>0</v>
      </c>
      <c r="AD298">
        <v>21.5</v>
      </c>
      <c r="AE298">
        <v>2354</v>
      </c>
      <c r="AF298">
        <v>853</v>
      </c>
      <c r="AG298">
        <v>481</v>
      </c>
      <c r="AH298">
        <v>738</v>
      </c>
      <c r="AI298">
        <v>307</v>
      </c>
      <c r="AJ298">
        <v>783</v>
      </c>
      <c r="AK298">
        <v>6348</v>
      </c>
      <c r="AL298">
        <v>95.4</v>
      </c>
      <c r="AM298">
        <v>0.32</v>
      </c>
      <c r="AN298">
        <v>2059</v>
      </c>
    </row>
    <row r="299" spans="1:40">
      <c r="A299" s="1">
        <v>402</v>
      </c>
      <c r="B299" t="s">
        <v>1125</v>
      </c>
      <c r="C299">
        <v>7483</v>
      </c>
      <c r="D299" t="s">
        <v>337</v>
      </c>
      <c r="E299">
        <v>5974885</v>
      </c>
      <c r="F299">
        <v>325040</v>
      </c>
      <c r="G299">
        <v>409955</v>
      </c>
      <c r="H299">
        <v>292592</v>
      </c>
      <c r="I299">
        <v>584643</v>
      </c>
      <c r="J299">
        <v>91842</v>
      </c>
      <c r="K299">
        <v>148759</v>
      </c>
      <c r="L299">
        <v>20467</v>
      </c>
      <c r="M299">
        <v>1405255</v>
      </c>
      <c r="N299">
        <v>138995</v>
      </c>
      <c r="O299">
        <v>864592</v>
      </c>
      <c r="P299">
        <v>0</v>
      </c>
      <c r="Q299">
        <v>99911</v>
      </c>
      <c r="R299">
        <v>6</v>
      </c>
      <c r="S299">
        <v>55</v>
      </c>
      <c r="T299">
        <v>1</v>
      </c>
      <c r="U299">
        <v>27</v>
      </c>
      <c r="V299">
        <v>1</v>
      </c>
      <c r="W299">
        <v>742</v>
      </c>
      <c r="X299">
        <v>1669</v>
      </c>
      <c r="Y299">
        <v>2181</v>
      </c>
      <c r="Z299">
        <v>32.4</v>
      </c>
      <c r="AA299">
        <v>20.2</v>
      </c>
      <c r="AB299">
        <v>30.4</v>
      </c>
      <c r="AC299">
        <v>4.8</v>
      </c>
      <c r="AD299">
        <v>7.2</v>
      </c>
      <c r="AE299">
        <v>3981</v>
      </c>
      <c r="AF299">
        <v>1743</v>
      </c>
      <c r="AG299">
        <v>167</v>
      </c>
      <c r="AH299">
        <v>1252</v>
      </c>
      <c r="AI299">
        <v>45</v>
      </c>
      <c r="AJ299">
        <v>1470</v>
      </c>
      <c r="AK299">
        <v>9884</v>
      </c>
      <c r="AL299">
        <v>93.8</v>
      </c>
      <c r="AM299">
        <v>0.27</v>
      </c>
      <c r="AN299">
        <v>3412</v>
      </c>
    </row>
    <row r="300" spans="1:40">
      <c r="A300" s="1">
        <v>403</v>
      </c>
      <c r="B300" t="s">
        <v>1125</v>
      </c>
      <c r="C300">
        <v>7484</v>
      </c>
      <c r="D300" t="s">
        <v>338</v>
      </c>
      <c r="E300">
        <v>3738493</v>
      </c>
      <c r="F300">
        <v>334791</v>
      </c>
      <c r="G300">
        <v>158931</v>
      </c>
      <c r="H300">
        <v>248614</v>
      </c>
      <c r="I300">
        <v>537674</v>
      </c>
      <c r="J300">
        <v>68062</v>
      </c>
      <c r="K300">
        <v>0</v>
      </c>
      <c r="L300">
        <v>89750</v>
      </c>
      <c r="M300">
        <v>601990</v>
      </c>
      <c r="N300">
        <v>113828</v>
      </c>
      <c r="O300">
        <v>34596</v>
      </c>
      <c r="P300">
        <v>0</v>
      </c>
      <c r="Q300">
        <v>26426</v>
      </c>
      <c r="R300">
        <v>2</v>
      </c>
      <c r="S300">
        <v>19</v>
      </c>
      <c r="T300">
        <v>1</v>
      </c>
      <c r="U300">
        <v>12</v>
      </c>
      <c r="V300">
        <v>1</v>
      </c>
      <c r="W300">
        <v>385</v>
      </c>
      <c r="X300">
        <v>755</v>
      </c>
      <c r="Y300">
        <v>712</v>
      </c>
      <c r="Z300">
        <v>0</v>
      </c>
      <c r="AA300">
        <v>0</v>
      </c>
      <c r="AB300">
        <v>75.2</v>
      </c>
      <c r="AC300">
        <v>0</v>
      </c>
      <c r="AD300">
        <v>9.6</v>
      </c>
      <c r="AE300">
        <v>1417</v>
      </c>
      <c r="AF300">
        <v>928</v>
      </c>
      <c r="AG300">
        <v>30</v>
      </c>
      <c r="AH300">
        <v>375</v>
      </c>
      <c r="AI300">
        <v>7</v>
      </c>
      <c r="AJ300">
        <v>1390</v>
      </c>
      <c r="AK300">
        <v>3989</v>
      </c>
      <c r="AL300">
        <v>85.6</v>
      </c>
      <c r="AM300">
        <v>0.17</v>
      </c>
      <c r="AN300">
        <v>1387</v>
      </c>
    </row>
    <row r="301" spans="1:40">
      <c r="A301" s="1">
        <v>404</v>
      </c>
      <c r="B301" t="s">
        <v>1125</v>
      </c>
      <c r="C301">
        <v>7501</v>
      </c>
      <c r="D301" t="s">
        <v>339</v>
      </c>
      <c r="E301">
        <v>6668956</v>
      </c>
      <c r="F301">
        <v>411454</v>
      </c>
      <c r="G301">
        <v>775896</v>
      </c>
      <c r="H301">
        <v>755990</v>
      </c>
      <c r="I301">
        <v>364574</v>
      </c>
      <c r="J301">
        <v>103665</v>
      </c>
      <c r="K301">
        <v>37683</v>
      </c>
      <c r="L301">
        <v>61807</v>
      </c>
      <c r="M301">
        <v>902895</v>
      </c>
      <c r="N301">
        <v>224891</v>
      </c>
      <c r="O301">
        <v>328826</v>
      </c>
      <c r="P301">
        <v>0</v>
      </c>
      <c r="Q301">
        <v>600</v>
      </c>
      <c r="R301">
        <v>8</v>
      </c>
      <c r="S301">
        <v>88</v>
      </c>
      <c r="T301">
        <v>3</v>
      </c>
      <c r="U301">
        <v>38</v>
      </c>
      <c r="V301">
        <v>2</v>
      </c>
      <c r="W301">
        <v>942</v>
      </c>
      <c r="X301">
        <v>3180</v>
      </c>
      <c r="Y301">
        <v>4303</v>
      </c>
      <c r="Z301">
        <v>20.399999999999999</v>
      </c>
      <c r="AA301">
        <v>0</v>
      </c>
      <c r="AB301">
        <v>61.9</v>
      </c>
      <c r="AC301">
        <v>0</v>
      </c>
      <c r="AD301">
        <v>18.899999999999999</v>
      </c>
      <c r="AE301">
        <v>7015</v>
      </c>
      <c r="AF301">
        <v>3612</v>
      </c>
      <c r="AG301">
        <v>51</v>
      </c>
      <c r="AH301">
        <v>3241</v>
      </c>
      <c r="AI301">
        <v>17</v>
      </c>
      <c r="AJ301">
        <v>2310</v>
      </c>
      <c r="AK301">
        <v>17775</v>
      </c>
      <c r="AL301">
        <v>97.7</v>
      </c>
      <c r="AM301">
        <v>0.41</v>
      </c>
      <c r="AN301">
        <v>6663</v>
      </c>
    </row>
    <row r="302" spans="1:40">
      <c r="A302" s="1">
        <v>405</v>
      </c>
      <c r="B302" t="s">
        <v>1125</v>
      </c>
      <c r="C302">
        <v>7502</v>
      </c>
      <c r="D302" t="s">
        <v>340</v>
      </c>
      <c r="E302">
        <v>3569417</v>
      </c>
      <c r="F302">
        <v>273906</v>
      </c>
      <c r="G302">
        <v>220456</v>
      </c>
      <c r="H302">
        <v>246812</v>
      </c>
      <c r="I302">
        <v>241022</v>
      </c>
      <c r="J302">
        <v>32892</v>
      </c>
      <c r="K302">
        <v>20</v>
      </c>
      <c r="L302">
        <v>18766</v>
      </c>
      <c r="M302">
        <v>589665</v>
      </c>
      <c r="N302">
        <v>142514</v>
      </c>
      <c r="O302">
        <v>26389</v>
      </c>
      <c r="P302">
        <v>0</v>
      </c>
      <c r="Q302">
        <v>74587</v>
      </c>
      <c r="R302">
        <v>3</v>
      </c>
      <c r="S302">
        <v>37</v>
      </c>
      <c r="T302">
        <v>2</v>
      </c>
      <c r="U302">
        <v>25</v>
      </c>
      <c r="V302">
        <v>0</v>
      </c>
      <c r="W302">
        <v>688</v>
      </c>
      <c r="X302">
        <v>1405</v>
      </c>
      <c r="Y302">
        <v>1464</v>
      </c>
      <c r="Z302">
        <v>59</v>
      </c>
      <c r="AA302">
        <v>0</v>
      </c>
      <c r="AB302">
        <v>55.3</v>
      </c>
      <c r="AC302">
        <v>0</v>
      </c>
      <c r="AD302">
        <v>16.2</v>
      </c>
      <c r="AE302">
        <v>2528</v>
      </c>
      <c r="AF302">
        <v>1922</v>
      </c>
      <c r="AG302">
        <v>27</v>
      </c>
      <c r="AH302">
        <v>1709</v>
      </c>
      <c r="AI302">
        <v>15</v>
      </c>
      <c r="AJ302">
        <v>1010</v>
      </c>
      <c r="AK302">
        <v>7231</v>
      </c>
      <c r="AL302">
        <v>96.9</v>
      </c>
      <c r="AM302">
        <v>0.36</v>
      </c>
      <c r="AN302">
        <v>3016</v>
      </c>
    </row>
    <row r="303" spans="1:40">
      <c r="A303" s="1">
        <v>406</v>
      </c>
      <c r="B303" t="s">
        <v>1125</v>
      </c>
      <c r="C303">
        <v>7503</v>
      </c>
      <c r="D303" t="s">
        <v>341</v>
      </c>
      <c r="E303">
        <v>3808220</v>
      </c>
      <c r="F303">
        <v>282334</v>
      </c>
      <c r="G303">
        <v>254081</v>
      </c>
      <c r="H303">
        <v>278540</v>
      </c>
      <c r="I303">
        <v>301766</v>
      </c>
      <c r="J303">
        <v>71859</v>
      </c>
      <c r="K303">
        <v>0</v>
      </c>
      <c r="L303">
        <v>54005</v>
      </c>
      <c r="M303">
        <v>566862</v>
      </c>
      <c r="N303">
        <v>252696</v>
      </c>
      <c r="O303">
        <v>47069</v>
      </c>
      <c r="P303">
        <v>0</v>
      </c>
      <c r="Q303">
        <v>49139</v>
      </c>
      <c r="R303">
        <v>4</v>
      </c>
      <c r="S303">
        <v>39</v>
      </c>
      <c r="T303">
        <v>2</v>
      </c>
      <c r="U303">
        <v>22</v>
      </c>
      <c r="V303">
        <v>1</v>
      </c>
      <c r="W303">
        <v>753</v>
      </c>
      <c r="X303">
        <v>1555</v>
      </c>
      <c r="Y303">
        <v>1308</v>
      </c>
      <c r="Z303">
        <v>56.9</v>
      </c>
      <c r="AA303">
        <v>14.4</v>
      </c>
      <c r="AB303">
        <v>28.9</v>
      </c>
      <c r="AC303">
        <v>2.8</v>
      </c>
      <c r="AD303">
        <v>5.7</v>
      </c>
      <c r="AE303">
        <v>2953</v>
      </c>
      <c r="AF303">
        <v>1573</v>
      </c>
      <c r="AG303">
        <v>15</v>
      </c>
      <c r="AH303">
        <v>731</v>
      </c>
      <c r="AI303">
        <v>6</v>
      </c>
      <c r="AJ303">
        <v>1590</v>
      </c>
      <c r="AK303">
        <v>6921</v>
      </c>
      <c r="AL303">
        <v>87.7</v>
      </c>
      <c r="AM303">
        <v>0.28000000000000003</v>
      </c>
      <c r="AN303">
        <v>2635</v>
      </c>
    </row>
    <row r="304" spans="1:40">
      <c r="A304" s="1">
        <v>407</v>
      </c>
      <c r="B304" t="s">
        <v>1125</v>
      </c>
      <c r="C304">
        <v>7504</v>
      </c>
      <c r="D304" t="s">
        <v>342</v>
      </c>
      <c r="E304">
        <v>3051672</v>
      </c>
      <c r="F304">
        <v>182853</v>
      </c>
      <c r="G304">
        <v>237446</v>
      </c>
      <c r="H304">
        <v>274159</v>
      </c>
      <c r="I304">
        <v>110220</v>
      </c>
      <c r="J304">
        <v>45604</v>
      </c>
      <c r="K304">
        <v>43041</v>
      </c>
      <c r="L304">
        <v>50809</v>
      </c>
      <c r="M304">
        <v>301590</v>
      </c>
      <c r="N304">
        <v>57087</v>
      </c>
      <c r="O304">
        <v>28831</v>
      </c>
      <c r="P304">
        <v>0</v>
      </c>
      <c r="Q304">
        <v>53596</v>
      </c>
      <c r="R304">
        <v>3</v>
      </c>
      <c r="S304">
        <v>36</v>
      </c>
      <c r="T304">
        <v>1</v>
      </c>
      <c r="U304">
        <v>19</v>
      </c>
      <c r="V304">
        <v>0</v>
      </c>
      <c r="W304">
        <v>371</v>
      </c>
      <c r="X304">
        <v>1567</v>
      </c>
      <c r="Y304">
        <v>1391</v>
      </c>
      <c r="Z304">
        <v>56.1</v>
      </c>
      <c r="AA304">
        <v>0</v>
      </c>
      <c r="AB304">
        <v>58.1</v>
      </c>
      <c r="AC304">
        <v>0</v>
      </c>
      <c r="AD304">
        <v>18.399999999999999</v>
      </c>
      <c r="AE304">
        <v>2341</v>
      </c>
      <c r="AF304">
        <v>1898</v>
      </c>
      <c r="AG304">
        <v>18</v>
      </c>
      <c r="AH304">
        <v>880</v>
      </c>
      <c r="AI304">
        <v>4</v>
      </c>
      <c r="AJ304">
        <v>936</v>
      </c>
      <c r="AK304">
        <v>6888</v>
      </c>
      <c r="AL304">
        <v>85</v>
      </c>
      <c r="AM304">
        <v>0.36</v>
      </c>
      <c r="AN304">
        <v>2744</v>
      </c>
    </row>
    <row r="305" spans="1:40">
      <c r="A305" s="1">
        <v>408</v>
      </c>
      <c r="B305" t="s">
        <v>1125</v>
      </c>
      <c r="C305">
        <v>7505</v>
      </c>
      <c r="D305" t="s">
        <v>343</v>
      </c>
      <c r="E305">
        <v>4627666</v>
      </c>
      <c r="F305">
        <v>207918</v>
      </c>
      <c r="G305">
        <v>286449</v>
      </c>
      <c r="H305">
        <v>242380</v>
      </c>
      <c r="I305">
        <v>321526</v>
      </c>
      <c r="J305">
        <v>66819</v>
      </c>
      <c r="K305">
        <v>0</v>
      </c>
      <c r="L305">
        <v>13718</v>
      </c>
      <c r="M305">
        <v>1044600</v>
      </c>
      <c r="N305">
        <v>374749</v>
      </c>
      <c r="O305">
        <v>25604</v>
      </c>
      <c r="P305">
        <v>0</v>
      </c>
      <c r="Q305">
        <v>38164</v>
      </c>
      <c r="R305">
        <v>6</v>
      </c>
      <c r="S305">
        <v>47</v>
      </c>
      <c r="T305">
        <v>1</v>
      </c>
      <c r="U305">
        <v>17</v>
      </c>
      <c r="V305">
        <v>0</v>
      </c>
      <c r="W305">
        <v>422</v>
      </c>
      <c r="X305">
        <v>1299</v>
      </c>
      <c r="Y305">
        <v>1104</v>
      </c>
      <c r="Z305">
        <v>53.3</v>
      </c>
      <c r="AA305">
        <v>0</v>
      </c>
      <c r="AB305">
        <v>49.8</v>
      </c>
      <c r="AC305">
        <v>0</v>
      </c>
      <c r="AD305">
        <v>9.5</v>
      </c>
      <c r="AE305">
        <v>2553</v>
      </c>
      <c r="AF305">
        <v>1059</v>
      </c>
      <c r="AG305">
        <v>23</v>
      </c>
      <c r="AH305">
        <v>507</v>
      </c>
      <c r="AI305">
        <v>4</v>
      </c>
      <c r="AJ305">
        <v>925</v>
      </c>
      <c r="AK305">
        <v>6030</v>
      </c>
      <c r="AL305">
        <v>90.5</v>
      </c>
      <c r="AM305">
        <v>0.23</v>
      </c>
      <c r="AN305">
        <v>2061</v>
      </c>
    </row>
    <row r="306" spans="1:40">
      <c r="A306" s="1">
        <v>409</v>
      </c>
      <c r="B306" t="s">
        <v>1125</v>
      </c>
      <c r="C306">
        <v>7521</v>
      </c>
      <c r="D306" t="s">
        <v>344</v>
      </c>
      <c r="E306">
        <v>6292098</v>
      </c>
      <c r="F306">
        <v>439659</v>
      </c>
      <c r="G306">
        <v>570056</v>
      </c>
      <c r="H306">
        <v>616941</v>
      </c>
      <c r="I306">
        <v>229684</v>
      </c>
      <c r="J306">
        <v>143455</v>
      </c>
      <c r="K306">
        <v>180347</v>
      </c>
      <c r="L306">
        <v>39828</v>
      </c>
      <c r="M306">
        <v>859387</v>
      </c>
      <c r="N306">
        <v>117706</v>
      </c>
      <c r="O306">
        <v>101653</v>
      </c>
      <c r="P306">
        <v>0</v>
      </c>
      <c r="Q306">
        <v>75290</v>
      </c>
      <c r="R306">
        <v>6</v>
      </c>
      <c r="S306">
        <v>89</v>
      </c>
      <c r="T306">
        <v>5</v>
      </c>
      <c r="U306">
        <v>62</v>
      </c>
      <c r="V306">
        <v>1</v>
      </c>
      <c r="W306">
        <v>733</v>
      </c>
      <c r="X306">
        <v>2928</v>
      </c>
      <c r="Y306">
        <v>5150</v>
      </c>
      <c r="Z306">
        <v>21</v>
      </c>
      <c r="AA306">
        <v>5.5</v>
      </c>
      <c r="AB306">
        <v>60.5</v>
      </c>
      <c r="AC306">
        <v>2</v>
      </c>
      <c r="AD306">
        <v>22.3</v>
      </c>
      <c r="AE306">
        <v>5613</v>
      </c>
      <c r="AF306">
        <v>5415</v>
      </c>
      <c r="AG306">
        <v>113</v>
      </c>
      <c r="AH306">
        <v>2881</v>
      </c>
      <c r="AI306">
        <v>13</v>
      </c>
      <c r="AJ306">
        <v>1250</v>
      </c>
      <c r="AK306">
        <v>18191</v>
      </c>
      <c r="AL306">
        <v>85.5</v>
      </c>
      <c r="AM306">
        <v>0.44</v>
      </c>
      <c r="AN306">
        <v>6841</v>
      </c>
    </row>
    <row r="307" spans="1:40">
      <c r="A307" s="1">
        <v>410</v>
      </c>
      <c r="B307" t="s">
        <v>1125</v>
      </c>
      <c r="C307">
        <v>7522</v>
      </c>
      <c r="D307" t="s">
        <v>345</v>
      </c>
      <c r="E307">
        <v>5097970</v>
      </c>
      <c r="F307">
        <v>260704</v>
      </c>
      <c r="G307">
        <v>385461</v>
      </c>
      <c r="H307">
        <v>455798</v>
      </c>
      <c r="I307">
        <v>117401</v>
      </c>
      <c r="J307">
        <v>50306</v>
      </c>
      <c r="K307">
        <v>1258</v>
      </c>
      <c r="L307">
        <v>26219</v>
      </c>
      <c r="M307">
        <v>1231869</v>
      </c>
      <c r="N307">
        <v>344008</v>
      </c>
      <c r="O307">
        <v>513764</v>
      </c>
      <c r="P307">
        <v>0</v>
      </c>
      <c r="Q307">
        <v>5439</v>
      </c>
      <c r="R307">
        <v>4</v>
      </c>
      <c r="S307">
        <v>53</v>
      </c>
      <c r="T307">
        <v>2</v>
      </c>
      <c r="U307">
        <v>33</v>
      </c>
      <c r="V307">
        <v>1</v>
      </c>
      <c r="W307">
        <v>753</v>
      </c>
      <c r="X307">
        <v>2010</v>
      </c>
      <c r="Y307">
        <v>2484</v>
      </c>
      <c r="Z307">
        <v>31.2</v>
      </c>
      <c r="AA307">
        <v>8.9</v>
      </c>
      <c r="AB307">
        <v>62.5</v>
      </c>
      <c r="AC307">
        <v>2.7</v>
      </c>
      <c r="AD307">
        <v>19.2</v>
      </c>
      <c r="AE307">
        <v>4747</v>
      </c>
      <c r="AF307">
        <v>2072</v>
      </c>
      <c r="AG307">
        <v>29</v>
      </c>
      <c r="AH307">
        <v>1515</v>
      </c>
      <c r="AI307">
        <v>9</v>
      </c>
      <c r="AJ307">
        <v>1570</v>
      </c>
      <c r="AK307">
        <v>11202</v>
      </c>
      <c r="AL307">
        <v>94.8</v>
      </c>
      <c r="AM307">
        <v>0.37</v>
      </c>
      <c r="AN307">
        <v>4085</v>
      </c>
    </row>
    <row r="308" spans="1:40">
      <c r="A308" s="1">
        <v>411</v>
      </c>
      <c r="B308" t="s">
        <v>1125</v>
      </c>
      <c r="C308">
        <v>7541</v>
      </c>
      <c r="D308" t="s">
        <v>346</v>
      </c>
      <c r="E308">
        <v>3531051</v>
      </c>
      <c r="F308">
        <v>164727</v>
      </c>
      <c r="G308">
        <v>245423</v>
      </c>
      <c r="H308">
        <v>225265</v>
      </c>
      <c r="I308">
        <v>235322</v>
      </c>
      <c r="J308">
        <v>70998</v>
      </c>
      <c r="K308">
        <v>279517</v>
      </c>
      <c r="L308">
        <v>85557</v>
      </c>
      <c r="M308">
        <v>447253</v>
      </c>
      <c r="N308">
        <v>25002</v>
      </c>
      <c r="O308">
        <v>25970</v>
      </c>
      <c r="P308">
        <v>0</v>
      </c>
      <c r="Q308">
        <v>36361</v>
      </c>
      <c r="R308">
        <v>1</v>
      </c>
      <c r="S308">
        <v>17</v>
      </c>
      <c r="T308">
        <v>1</v>
      </c>
      <c r="U308">
        <v>19</v>
      </c>
      <c r="V308">
        <v>0</v>
      </c>
      <c r="W308">
        <v>114</v>
      </c>
      <c r="X308">
        <v>883</v>
      </c>
      <c r="Y308">
        <v>1612</v>
      </c>
      <c r="Z308">
        <v>0</v>
      </c>
      <c r="AA308">
        <v>18.5</v>
      </c>
      <c r="AB308">
        <v>92.3</v>
      </c>
      <c r="AC308">
        <v>6.9</v>
      </c>
      <c r="AD308">
        <v>34.4</v>
      </c>
      <c r="AE308">
        <v>1996</v>
      </c>
      <c r="AF308">
        <v>1396</v>
      </c>
      <c r="AG308">
        <v>9</v>
      </c>
      <c r="AH308">
        <v>1286</v>
      </c>
      <c r="AI308">
        <v>49</v>
      </c>
      <c r="AJ308">
        <v>376</v>
      </c>
      <c r="AK308">
        <v>5418</v>
      </c>
      <c r="AL308">
        <v>98.7</v>
      </c>
      <c r="AM308">
        <v>1.1200000000000001</v>
      </c>
      <c r="AN308">
        <v>2201</v>
      </c>
    </row>
    <row r="309" spans="1:40">
      <c r="A309" s="1">
        <v>412</v>
      </c>
      <c r="B309" t="s">
        <v>1125</v>
      </c>
      <c r="C309">
        <v>7542</v>
      </c>
      <c r="D309" t="s">
        <v>347</v>
      </c>
      <c r="E309">
        <v>5256600</v>
      </c>
      <c r="F309">
        <v>319075</v>
      </c>
      <c r="G309">
        <v>293125</v>
      </c>
      <c r="H309">
        <v>308087</v>
      </c>
      <c r="I309">
        <v>168542</v>
      </c>
      <c r="J309">
        <v>272993</v>
      </c>
      <c r="K309">
        <v>315896</v>
      </c>
      <c r="L309">
        <v>110178</v>
      </c>
      <c r="M309">
        <v>850377</v>
      </c>
      <c r="N309">
        <v>125141</v>
      </c>
      <c r="O309">
        <v>337886</v>
      </c>
      <c r="P309">
        <v>0</v>
      </c>
      <c r="Q309">
        <v>107092</v>
      </c>
      <c r="R309">
        <v>2</v>
      </c>
      <c r="S309">
        <v>29</v>
      </c>
      <c r="T309">
        <v>1</v>
      </c>
      <c r="U309">
        <v>19</v>
      </c>
      <c r="V309">
        <v>0</v>
      </c>
      <c r="W309">
        <v>244</v>
      </c>
      <c r="X309">
        <v>1211</v>
      </c>
      <c r="Y309">
        <v>2129</v>
      </c>
      <c r="Z309">
        <v>50.1</v>
      </c>
      <c r="AA309">
        <v>0</v>
      </c>
      <c r="AB309">
        <v>77.900000000000006</v>
      </c>
      <c r="AC309">
        <v>0</v>
      </c>
      <c r="AD309">
        <v>24</v>
      </c>
      <c r="AE309">
        <v>2729</v>
      </c>
      <c r="AF309">
        <v>1839</v>
      </c>
      <c r="AG309">
        <v>24</v>
      </c>
      <c r="AH309">
        <v>2167</v>
      </c>
      <c r="AI309">
        <v>42</v>
      </c>
      <c r="AJ309">
        <v>825</v>
      </c>
      <c r="AK309">
        <v>7700</v>
      </c>
      <c r="AL309">
        <v>104.5</v>
      </c>
      <c r="AM309">
        <v>1.04</v>
      </c>
      <c r="AN309">
        <v>2964</v>
      </c>
    </row>
    <row r="310" spans="1:40">
      <c r="A310" s="1">
        <v>413</v>
      </c>
      <c r="B310" t="s">
        <v>1125</v>
      </c>
      <c r="C310">
        <v>7543</v>
      </c>
      <c r="D310" t="s">
        <v>348</v>
      </c>
      <c r="E310">
        <v>7215826</v>
      </c>
      <c r="F310">
        <v>710912</v>
      </c>
      <c r="G310">
        <v>487266</v>
      </c>
      <c r="H310">
        <v>646901</v>
      </c>
      <c r="I310">
        <v>463730</v>
      </c>
      <c r="J310">
        <v>177255</v>
      </c>
      <c r="K310">
        <v>808010</v>
      </c>
      <c r="L310">
        <v>34156</v>
      </c>
      <c r="M310">
        <v>715081</v>
      </c>
      <c r="N310">
        <v>97839</v>
      </c>
      <c r="O310">
        <v>73876</v>
      </c>
      <c r="P310">
        <v>0</v>
      </c>
      <c r="Q310">
        <v>50974</v>
      </c>
      <c r="R310">
        <v>2</v>
      </c>
      <c r="S310">
        <v>49</v>
      </c>
      <c r="T310">
        <v>2</v>
      </c>
      <c r="U310">
        <v>43</v>
      </c>
      <c r="V310">
        <v>1</v>
      </c>
      <c r="W310">
        <v>415</v>
      </c>
      <c r="X310">
        <v>2331</v>
      </c>
      <c r="Y310">
        <v>5021</v>
      </c>
      <c r="Z310">
        <v>29.9</v>
      </c>
      <c r="AA310">
        <v>6.2</v>
      </c>
      <c r="AB310">
        <v>75</v>
      </c>
      <c r="AC310">
        <v>3.6</v>
      </c>
      <c r="AD310">
        <v>43.8</v>
      </c>
      <c r="AE310">
        <v>6143</v>
      </c>
      <c r="AF310">
        <v>3604</v>
      </c>
      <c r="AG310">
        <v>102</v>
      </c>
      <c r="AH310">
        <v>3439</v>
      </c>
      <c r="AI310">
        <v>103</v>
      </c>
      <c r="AJ310">
        <v>1070</v>
      </c>
      <c r="AK310">
        <v>16001</v>
      </c>
      <c r="AL310">
        <v>99</v>
      </c>
      <c r="AM310">
        <v>0.89</v>
      </c>
      <c r="AN310">
        <v>6992</v>
      </c>
    </row>
    <row r="311" spans="1:40">
      <c r="A311" s="1">
        <v>414</v>
      </c>
      <c r="B311" t="s">
        <v>1125</v>
      </c>
      <c r="C311">
        <v>7544</v>
      </c>
      <c r="D311" t="s">
        <v>349</v>
      </c>
      <c r="E311">
        <v>2842908</v>
      </c>
      <c r="F311">
        <v>196633</v>
      </c>
      <c r="G311">
        <v>152295</v>
      </c>
      <c r="H311">
        <v>117854</v>
      </c>
      <c r="I311">
        <v>381688</v>
      </c>
      <c r="J311">
        <v>78348</v>
      </c>
      <c r="K311">
        <v>0</v>
      </c>
      <c r="L311">
        <v>165335</v>
      </c>
      <c r="M311">
        <v>143002</v>
      </c>
      <c r="N311">
        <v>11391</v>
      </c>
      <c r="O311">
        <v>12986</v>
      </c>
      <c r="P311">
        <v>0</v>
      </c>
      <c r="Q311">
        <v>0</v>
      </c>
      <c r="R311">
        <v>1</v>
      </c>
      <c r="S311">
        <v>12</v>
      </c>
      <c r="T311">
        <v>1</v>
      </c>
      <c r="U311">
        <v>9</v>
      </c>
      <c r="V311">
        <v>1</v>
      </c>
      <c r="W311">
        <v>250</v>
      </c>
      <c r="X311">
        <v>387</v>
      </c>
      <c r="Y311">
        <v>629</v>
      </c>
      <c r="Z311">
        <v>0</v>
      </c>
      <c r="AA311">
        <v>0</v>
      </c>
      <c r="AB311">
        <v>35.5</v>
      </c>
      <c r="AC311">
        <v>0</v>
      </c>
      <c r="AD311">
        <v>3.9</v>
      </c>
      <c r="AE311">
        <v>990</v>
      </c>
      <c r="AF311">
        <v>493</v>
      </c>
      <c r="AG311">
        <v>19</v>
      </c>
      <c r="AH311">
        <v>257</v>
      </c>
      <c r="AI311">
        <v>7</v>
      </c>
      <c r="AJ311">
        <v>917</v>
      </c>
      <c r="AK311">
        <v>2820</v>
      </c>
      <c r="AL311">
        <v>91.2</v>
      </c>
      <c r="AM311">
        <v>0.27</v>
      </c>
      <c r="AN311">
        <v>807</v>
      </c>
    </row>
    <row r="312" spans="1:40">
      <c r="A312" s="1">
        <v>415</v>
      </c>
      <c r="B312" t="s">
        <v>1125</v>
      </c>
      <c r="C312">
        <v>7545</v>
      </c>
      <c r="D312" t="s">
        <v>350</v>
      </c>
      <c r="E312">
        <v>7122222</v>
      </c>
      <c r="F312">
        <v>405027</v>
      </c>
      <c r="G312">
        <v>313562</v>
      </c>
      <c r="H312">
        <v>675421</v>
      </c>
      <c r="I312">
        <v>491745</v>
      </c>
      <c r="J312">
        <v>238027</v>
      </c>
      <c r="K312">
        <v>288858</v>
      </c>
      <c r="L312">
        <v>36290</v>
      </c>
      <c r="M312">
        <v>963954</v>
      </c>
      <c r="N312">
        <v>169436</v>
      </c>
      <c r="O312">
        <v>69334</v>
      </c>
      <c r="P312">
        <v>0</v>
      </c>
      <c r="Q312">
        <v>129721</v>
      </c>
      <c r="R312">
        <v>2</v>
      </c>
      <c r="S312">
        <v>39</v>
      </c>
      <c r="T312">
        <v>1</v>
      </c>
      <c r="U312">
        <v>27</v>
      </c>
      <c r="V312">
        <v>1</v>
      </c>
      <c r="W312">
        <v>383</v>
      </c>
      <c r="X312">
        <v>1705</v>
      </c>
      <c r="Y312">
        <v>3471</v>
      </c>
      <c r="Z312">
        <v>41.4</v>
      </c>
      <c r="AA312">
        <v>8.6999999999999993</v>
      </c>
      <c r="AB312">
        <v>43.4</v>
      </c>
      <c r="AC312">
        <v>3.5</v>
      </c>
      <c r="AD312">
        <v>17.3</v>
      </c>
      <c r="AE312">
        <v>5026</v>
      </c>
      <c r="AF312">
        <v>1956</v>
      </c>
      <c r="AG312">
        <v>40</v>
      </c>
      <c r="AH312">
        <v>6189</v>
      </c>
      <c r="AI312">
        <v>109</v>
      </c>
      <c r="AJ312">
        <v>1200</v>
      </c>
      <c r="AK312">
        <v>11515</v>
      </c>
      <c r="AL312">
        <v>137.4</v>
      </c>
      <c r="AM312">
        <v>1.4</v>
      </c>
      <c r="AN312">
        <v>5225</v>
      </c>
    </row>
    <row r="313" spans="1:40">
      <c r="A313" s="1">
        <v>416</v>
      </c>
      <c r="B313" t="s">
        <v>1125</v>
      </c>
      <c r="C313">
        <v>7546</v>
      </c>
      <c r="D313" t="s">
        <v>351</v>
      </c>
      <c r="E313">
        <v>5539278</v>
      </c>
      <c r="F313">
        <v>257573</v>
      </c>
      <c r="G313">
        <v>266552</v>
      </c>
      <c r="H313">
        <v>306591</v>
      </c>
      <c r="I313">
        <v>183835</v>
      </c>
      <c r="J313">
        <v>176681</v>
      </c>
      <c r="K313">
        <v>376525</v>
      </c>
      <c r="L313">
        <v>13229</v>
      </c>
      <c r="M313">
        <v>1039939</v>
      </c>
      <c r="N313">
        <v>268890</v>
      </c>
      <c r="O313">
        <v>43937</v>
      </c>
      <c r="P313">
        <v>0</v>
      </c>
      <c r="Q313">
        <v>63163</v>
      </c>
      <c r="R313">
        <v>2</v>
      </c>
      <c r="S313">
        <v>25</v>
      </c>
      <c r="T313">
        <v>1</v>
      </c>
      <c r="U313">
        <v>16</v>
      </c>
      <c r="V313">
        <v>1</v>
      </c>
      <c r="W313">
        <v>263</v>
      </c>
      <c r="X313">
        <v>912</v>
      </c>
      <c r="Y313">
        <v>2170</v>
      </c>
      <c r="Z313">
        <v>53.2</v>
      </c>
      <c r="AA313">
        <v>14.4</v>
      </c>
      <c r="AB313">
        <v>72.099999999999994</v>
      </c>
      <c r="AC313">
        <v>4.7</v>
      </c>
      <c r="AD313">
        <v>23.4</v>
      </c>
      <c r="AE313">
        <v>2013</v>
      </c>
      <c r="AF313">
        <v>2067</v>
      </c>
      <c r="AG313">
        <v>36</v>
      </c>
      <c r="AH313">
        <v>1608</v>
      </c>
      <c r="AI313">
        <v>25</v>
      </c>
      <c r="AJ313">
        <v>910</v>
      </c>
      <c r="AK313">
        <v>6932</v>
      </c>
      <c r="AL313">
        <v>93.2</v>
      </c>
      <c r="AM313">
        <v>0.81</v>
      </c>
      <c r="AN313">
        <v>2670</v>
      </c>
    </row>
    <row r="314" spans="1:40">
      <c r="A314" s="1">
        <v>417</v>
      </c>
      <c r="B314" t="s">
        <v>1125</v>
      </c>
      <c r="C314">
        <v>7547</v>
      </c>
      <c r="D314" t="s">
        <v>352</v>
      </c>
      <c r="E314">
        <v>8832208</v>
      </c>
      <c r="F314">
        <v>535386</v>
      </c>
      <c r="G314">
        <v>550896</v>
      </c>
      <c r="H314">
        <v>810898</v>
      </c>
      <c r="I314">
        <v>516660</v>
      </c>
      <c r="J314">
        <v>143449</v>
      </c>
      <c r="K314">
        <v>439002</v>
      </c>
      <c r="L314">
        <v>137842</v>
      </c>
      <c r="M314">
        <v>2427151</v>
      </c>
      <c r="N314">
        <v>283615</v>
      </c>
      <c r="O314">
        <v>216663</v>
      </c>
      <c r="P314">
        <v>0</v>
      </c>
      <c r="Q314">
        <v>45868</v>
      </c>
      <c r="R314">
        <v>6</v>
      </c>
      <c r="S314">
        <v>81</v>
      </c>
      <c r="T314">
        <v>3</v>
      </c>
      <c r="U314">
        <v>51</v>
      </c>
      <c r="V314">
        <v>2</v>
      </c>
      <c r="W314">
        <v>881</v>
      </c>
      <c r="X314">
        <v>3174</v>
      </c>
      <c r="Y314">
        <v>5582</v>
      </c>
      <c r="Z314">
        <v>18</v>
      </c>
      <c r="AA314">
        <v>4.8</v>
      </c>
      <c r="AB314">
        <v>62.2</v>
      </c>
      <c r="AC314">
        <v>1.6</v>
      </c>
      <c r="AD314">
        <v>20.7</v>
      </c>
      <c r="AE314">
        <v>7842</v>
      </c>
      <c r="AF314">
        <v>4157</v>
      </c>
      <c r="AG314">
        <v>143</v>
      </c>
      <c r="AH314">
        <v>2373</v>
      </c>
      <c r="AI314">
        <v>63</v>
      </c>
      <c r="AJ314">
        <v>2720</v>
      </c>
      <c r="AK314">
        <v>20905</v>
      </c>
      <c r="AL314">
        <v>91.1</v>
      </c>
      <c r="AM314">
        <v>0.45</v>
      </c>
      <c r="AN314">
        <v>7839</v>
      </c>
    </row>
    <row r="315" spans="1:40">
      <c r="A315" s="1">
        <v>418</v>
      </c>
      <c r="B315" t="s">
        <v>1125</v>
      </c>
      <c r="C315">
        <v>7548</v>
      </c>
      <c r="D315" t="s">
        <v>353</v>
      </c>
      <c r="E315">
        <v>1888961</v>
      </c>
      <c r="F315">
        <v>77673</v>
      </c>
      <c r="G315">
        <v>69993</v>
      </c>
      <c r="H315">
        <v>35812</v>
      </c>
      <c r="I315">
        <v>170830</v>
      </c>
      <c r="J315">
        <v>16208</v>
      </c>
      <c r="K315">
        <v>0</v>
      </c>
      <c r="L315">
        <v>2658</v>
      </c>
      <c r="M315">
        <v>500595</v>
      </c>
      <c r="N315">
        <v>210277</v>
      </c>
      <c r="O315">
        <v>10425</v>
      </c>
      <c r="P315">
        <v>0</v>
      </c>
      <c r="Q315">
        <v>208215</v>
      </c>
      <c r="R315">
        <v>1</v>
      </c>
      <c r="S315">
        <v>11</v>
      </c>
      <c r="T315">
        <v>1</v>
      </c>
      <c r="U315">
        <v>10</v>
      </c>
      <c r="V315">
        <v>0</v>
      </c>
      <c r="W315">
        <v>301</v>
      </c>
      <c r="X315">
        <v>245</v>
      </c>
      <c r="Y315">
        <v>297</v>
      </c>
      <c r="Z315">
        <v>0</v>
      </c>
      <c r="AA315">
        <v>0</v>
      </c>
      <c r="AB315">
        <v>65.3</v>
      </c>
      <c r="AC315">
        <v>0</v>
      </c>
      <c r="AD315">
        <v>6.5</v>
      </c>
      <c r="AE315">
        <v>666</v>
      </c>
      <c r="AF315">
        <v>358</v>
      </c>
      <c r="AG315">
        <v>2</v>
      </c>
      <c r="AH315">
        <v>69</v>
      </c>
      <c r="AI315">
        <v>0</v>
      </c>
      <c r="AJ315">
        <v>610</v>
      </c>
      <c r="AK315">
        <v>1531</v>
      </c>
      <c r="AL315">
        <v>81</v>
      </c>
      <c r="AM315">
        <v>0.13</v>
      </c>
      <c r="AN315">
        <v>511</v>
      </c>
    </row>
    <row r="316" spans="1:40">
      <c r="A316" s="1">
        <v>419</v>
      </c>
      <c r="B316" t="s">
        <v>1125</v>
      </c>
      <c r="C316">
        <v>7561</v>
      </c>
      <c r="D316" t="s">
        <v>354</v>
      </c>
      <c r="E316">
        <v>4471281</v>
      </c>
      <c r="F316">
        <v>207125</v>
      </c>
      <c r="G316">
        <v>222736</v>
      </c>
      <c r="H316">
        <v>475966</v>
      </c>
      <c r="I316">
        <v>385791</v>
      </c>
      <c r="J316">
        <v>54030</v>
      </c>
      <c r="K316">
        <v>256925</v>
      </c>
      <c r="L316">
        <v>68025</v>
      </c>
      <c r="M316">
        <v>683431</v>
      </c>
      <c r="N316">
        <v>389562</v>
      </c>
      <c r="O316">
        <v>39011</v>
      </c>
      <c r="P316">
        <v>0</v>
      </c>
      <c r="Q316">
        <v>0</v>
      </c>
      <c r="R316">
        <v>3</v>
      </c>
      <c r="S316">
        <v>41</v>
      </c>
      <c r="T316">
        <v>1</v>
      </c>
      <c r="U316">
        <v>18</v>
      </c>
      <c r="V316">
        <v>1</v>
      </c>
      <c r="W316">
        <v>514</v>
      </c>
      <c r="X316">
        <v>1347</v>
      </c>
      <c r="Y316">
        <v>2011</v>
      </c>
      <c r="Z316">
        <v>45.1</v>
      </c>
      <c r="AA316">
        <v>0</v>
      </c>
      <c r="AB316">
        <v>48.6</v>
      </c>
      <c r="AC316">
        <v>0</v>
      </c>
      <c r="AD316">
        <v>13.6</v>
      </c>
      <c r="AE316">
        <v>2642</v>
      </c>
      <c r="AF316">
        <v>1562</v>
      </c>
      <c r="AG316">
        <v>737</v>
      </c>
      <c r="AH316">
        <v>1157</v>
      </c>
      <c r="AI316">
        <v>266</v>
      </c>
      <c r="AJ316">
        <v>1330</v>
      </c>
      <c r="AK316">
        <v>8224</v>
      </c>
      <c r="AL316">
        <v>89.3</v>
      </c>
      <c r="AM316">
        <v>0.83</v>
      </c>
      <c r="AN316">
        <v>3189</v>
      </c>
    </row>
    <row r="317" spans="1:40">
      <c r="A317" s="1">
        <v>420</v>
      </c>
      <c r="B317" t="s">
        <v>1125</v>
      </c>
      <c r="C317">
        <v>7564</v>
      </c>
      <c r="D317" t="s">
        <v>355</v>
      </c>
      <c r="E317">
        <v>4719390</v>
      </c>
      <c r="F317">
        <v>232893</v>
      </c>
      <c r="G317">
        <v>236296</v>
      </c>
      <c r="H317">
        <v>303551</v>
      </c>
      <c r="I317">
        <v>514022</v>
      </c>
      <c r="J317">
        <v>66197</v>
      </c>
      <c r="K317">
        <v>2174</v>
      </c>
      <c r="L317">
        <v>80167</v>
      </c>
      <c r="M317">
        <v>496833</v>
      </c>
      <c r="N317">
        <v>84879</v>
      </c>
      <c r="O317">
        <v>61178</v>
      </c>
      <c r="P317">
        <v>0</v>
      </c>
      <c r="Q317">
        <v>76793</v>
      </c>
      <c r="R317">
        <v>3</v>
      </c>
      <c r="S317">
        <v>33</v>
      </c>
      <c r="T317">
        <v>1</v>
      </c>
      <c r="U317">
        <v>14</v>
      </c>
      <c r="V317">
        <v>1</v>
      </c>
      <c r="W317">
        <v>876</v>
      </c>
      <c r="X317">
        <v>1202</v>
      </c>
      <c r="Y317">
        <v>1045</v>
      </c>
      <c r="Z317">
        <v>53.6</v>
      </c>
      <c r="AA317">
        <v>0</v>
      </c>
      <c r="AB317">
        <v>32.200000000000003</v>
      </c>
      <c r="AC317">
        <v>0</v>
      </c>
      <c r="AD317">
        <v>3.5</v>
      </c>
      <c r="AE317">
        <v>2919</v>
      </c>
      <c r="AF317">
        <v>863</v>
      </c>
      <c r="AG317">
        <v>21</v>
      </c>
      <c r="AH317">
        <v>302</v>
      </c>
      <c r="AI317">
        <v>1</v>
      </c>
      <c r="AJ317">
        <v>2230</v>
      </c>
      <c r="AK317">
        <v>6209</v>
      </c>
      <c r="AL317">
        <v>90.6</v>
      </c>
      <c r="AM317">
        <v>0.23</v>
      </c>
      <c r="AN317">
        <v>2160</v>
      </c>
    </row>
    <row r="318" spans="1:40">
      <c r="A318" s="1">
        <v>426</v>
      </c>
      <c r="B318" t="s">
        <v>1125</v>
      </c>
      <c r="C318">
        <v>8207</v>
      </c>
      <c r="D318" t="s">
        <v>356</v>
      </c>
      <c r="E318">
        <v>17009398</v>
      </c>
      <c r="F318">
        <v>1363740</v>
      </c>
      <c r="G318">
        <v>1018891</v>
      </c>
      <c r="H318">
        <v>2381586</v>
      </c>
      <c r="I318">
        <v>371030</v>
      </c>
      <c r="J318">
        <v>284733</v>
      </c>
      <c r="K318">
        <v>1622821</v>
      </c>
      <c r="L318">
        <v>47373</v>
      </c>
      <c r="M318">
        <v>2132674</v>
      </c>
      <c r="N318">
        <v>545926</v>
      </c>
      <c r="O318">
        <v>445642</v>
      </c>
      <c r="P318">
        <v>0</v>
      </c>
      <c r="Q318">
        <v>46190</v>
      </c>
      <c r="R318">
        <v>9</v>
      </c>
      <c r="S318">
        <v>172</v>
      </c>
      <c r="T318">
        <v>3</v>
      </c>
      <c r="U318">
        <v>92</v>
      </c>
      <c r="V318">
        <v>3</v>
      </c>
      <c r="W318">
        <v>2026</v>
      </c>
      <c r="X318">
        <v>9764</v>
      </c>
      <c r="Y318">
        <v>13801</v>
      </c>
      <c r="Z318">
        <v>16.600000000000001</v>
      </c>
      <c r="AA318">
        <v>3.8</v>
      </c>
      <c r="AB318">
        <v>59.1</v>
      </c>
      <c r="AC318">
        <v>3.2</v>
      </c>
      <c r="AD318">
        <v>49.1</v>
      </c>
      <c r="AE318">
        <v>17746</v>
      </c>
      <c r="AF318">
        <v>6312</v>
      </c>
      <c r="AG318">
        <v>7716</v>
      </c>
      <c r="AH318">
        <v>5925</v>
      </c>
      <c r="AI318">
        <v>3896</v>
      </c>
      <c r="AJ318">
        <v>3570</v>
      </c>
      <c r="AK318">
        <v>52494</v>
      </c>
      <c r="AL318">
        <v>92</v>
      </c>
      <c r="AM318">
        <v>0.71</v>
      </c>
      <c r="AN318">
        <v>22191</v>
      </c>
    </row>
    <row r="319" spans="1:40">
      <c r="A319" s="1">
        <v>427</v>
      </c>
      <c r="B319" t="s">
        <v>1125</v>
      </c>
      <c r="C319">
        <v>8208</v>
      </c>
      <c r="D319" t="s">
        <v>357</v>
      </c>
      <c r="E319">
        <v>22472250</v>
      </c>
      <c r="F319">
        <v>1496763</v>
      </c>
      <c r="G319">
        <v>1294579</v>
      </c>
      <c r="H319">
        <v>4052378</v>
      </c>
      <c r="I319">
        <v>328439</v>
      </c>
      <c r="J319">
        <v>135050</v>
      </c>
      <c r="K319">
        <v>677657</v>
      </c>
      <c r="L319">
        <v>21769</v>
      </c>
      <c r="M319">
        <v>2748065</v>
      </c>
      <c r="N319">
        <v>533306</v>
      </c>
      <c r="O319">
        <v>405284</v>
      </c>
      <c r="P319">
        <v>0</v>
      </c>
      <c r="Q319">
        <v>0</v>
      </c>
      <c r="R319">
        <v>13</v>
      </c>
      <c r="S319">
        <v>265</v>
      </c>
      <c r="T319">
        <v>6</v>
      </c>
      <c r="U319">
        <v>164</v>
      </c>
      <c r="V319">
        <v>4</v>
      </c>
      <c r="W319">
        <v>805</v>
      </c>
      <c r="X319">
        <v>9534</v>
      </c>
      <c r="Y319">
        <v>25260</v>
      </c>
      <c r="Z319">
        <v>19.8</v>
      </c>
      <c r="AA319">
        <v>2.5</v>
      </c>
      <c r="AB319">
        <v>54.8</v>
      </c>
      <c r="AC319">
        <v>2.9</v>
      </c>
      <c r="AD319">
        <v>64.7</v>
      </c>
      <c r="AE319">
        <v>24290</v>
      </c>
      <c r="AF319">
        <v>13406</v>
      </c>
      <c r="AG319">
        <v>10312</v>
      </c>
      <c r="AH319">
        <v>11007</v>
      </c>
      <c r="AI319">
        <v>1754</v>
      </c>
      <c r="AJ319">
        <v>2750</v>
      </c>
      <c r="AK319">
        <v>80334</v>
      </c>
      <c r="AL319">
        <v>86.4</v>
      </c>
      <c r="AM319">
        <v>0.78</v>
      </c>
      <c r="AN319">
        <v>36097</v>
      </c>
    </row>
    <row r="320" spans="1:40">
      <c r="A320" s="1">
        <v>431</v>
      </c>
      <c r="B320" t="s">
        <v>1125</v>
      </c>
      <c r="C320">
        <v>8214</v>
      </c>
      <c r="D320" t="s">
        <v>358</v>
      </c>
      <c r="E320">
        <v>17626709</v>
      </c>
      <c r="F320">
        <v>801633</v>
      </c>
      <c r="G320">
        <v>776148</v>
      </c>
      <c r="H320">
        <v>1214602</v>
      </c>
      <c r="I320">
        <v>430778</v>
      </c>
      <c r="J320">
        <v>207139</v>
      </c>
      <c r="K320">
        <v>750339</v>
      </c>
      <c r="L320">
        <v>113713</v>
      </c>
      <c r="M320">
        <v>2202449</v>
      </c>
      <c r="N320">
        <v>966002</v>
      </c>
      <c r="O320">
        <v>468625</v>
      </c>
      <c r="P320">
        <v>0</v>
      </c>
      <c r="Q320">
        <v>130002</v>
      </c>
      <c r="R320">
        <v>5</v>
      </c>
      <c r="S320">
        <v>94</v>
      </c>
      <c r="T320">
        <v>4</v>
      </c>
      <c r="U320">
        <v>80</v>
      </c>
      <c r="V320">
        <v>2</v>
      </c>
      <c r="W320">
        <v>583</v>
      </c>
      <c r="X320">
        <v>5496</v>
      </c>
      <c r="Y320">
        <v>7894</v>
      </c>
      <c r="Z320">
        <v>24.8</v>
      </c>
      <c r="AA320">
        <v>9.6999999999999993</v>
      </c>
      <c r="AB320">
        <v>54.8</v>
      </c>
      <c r="AC320">
        <v>7.7</v>
      </c>
      <c r="AD320">
        <v>43.8</v>
      </c>
      <c r="AE320">
        <v>9853</v>
      </c>
      <c r="AF320">
        <v>7469</v>
      </c>
      <c r="AG320">
        <v>252</v>
      </c>
      <c r="AH320">
        <v>5019</v>
      </c>
      <c r="AI320">
        <v>368</v>
      </c>
      <c r="AJ320">
        <v>748</v>
      </c>
      <c r="AK320">
        <v>31017</v>
      </c>
      <c r="AL320">
        <v>92.5</v>
      </c>
      <c r="AM320">
        <v>0.61</v>
      </c>
      <c r="AN320">
        <v>11806</v>
      </c>
    </row>
    <row r="321" spans="1:40">
      <c r="A321" s="1">
        <v>432</v>
      </c>
      <c r="B321" t="s">
        <v>1125</v>
      </c>
      <c r="C321">
        <v>8215</v>
      </c>
      <c r="D321" t="s">
        <v>359</v>
      </c>
      <c r="E321">
        <v>15734323</v>
      </c>
      <c r="F321">
        <v>1047366</v>
      </c>
      <c r="G321">
        <v>1325177</v>
      </c>
      <c r="H321">
        <v>1789265</v>
      </c>
      <c r="I321">
        <v>570971</v>
      </c>
      <c r="J321">
        <v>383237</v>
      </c>
      <c r="K321">
        <v>437747</v>
      </c>
      <c r="L321">
        <v>83421</v>
      </c>
      <c r="M321">
        <v>1274440</v>
      </c>
      <c r="N321">
        <v>199653</v>
      </c>
      <c r="O321">
        <v>348341</v>
      </c>
      <c r="P321">
        <v>0</v>
      </c>
      <c r="Q321">
        <v>85824</v>
      </c>
      <c r="R321">
        <v>12</v>
      </c>
      <c r="S321">
        <v>173</v>
      </c>
      <c r="T321">
        <v>5</v>
      </c>
      <c r="U321">
        <v>108</v>
      </c>
      <c r="V321">
        <v>1</v>
      </c>
      <c r="W321">
        <v>1028</v>
      </c>
      <c r="X321">
        <v>9110</v>
      </c>
      <c r="Y321">
        <v>10800</v>
      </c>
      <c r="Z321">
        <v>16.600000000000001</v>
      </c>
      <c r="AA321">
        <v>6.4</v>
      </c>
      <c r="AB321">
        <v>38.299999999999997</v>
      </c>
      <c r="AC321">
        <v>5.0999999999999996</v>
      </c>
      <c r="AD321">
        <v>30.9</v>
      </c>
      <c r="AE321">
        <v>17655</v>
      </c>
      <c r="AF321">
        <v>7464</v>
      </c>
      <c r="AG321">
        <v>1528</v>
      </c>
      <c r="AH321">
        <v>2998</v>
      </c>
      <c r="AI321">
        <v>2067</v>
      </c>
      <c r="AJ321">
        <v>1430</v>
      </c>
      <c r="AK321">
        <v>47026</v>
      </c>
      <c r="AL321">
        <v>91.6</v>
      </c>
      <c r="AM321">
        <v>0.66</v>
      </c>
      <c r="AN321">
        <v>17598</v>
      </c>
    </row>
    <row r="322" spans="1:40">
      <c r="A322" s="1">
        <v>435</v>
      </c>
      <c r="B322" t="s">
        <v>1125</v>
      </c>
      <c r="C322">
        <v>8219</v>
      </c>
      <c r="D322" t="s">
        <v>360</v>
      </c>
      <c r="E322">
        <v>21890323</v>
      </c>
      <c r="F322">
        <v>1545813</v>
      </c>
      <c r="G322">
        <v>1230399</v>
      </c>
      <c r="H322">
        <v>3231750</v>
      </c>
      <c r="I322">
        <v>237068</v>
      </c>
      <c r="J322">
        <v>412738</v>
      </c>
      <c r="K322">
        <v>1334066</v>
      </c>
      <c r="L322">
        <v>16713</v>
      </c>
      <c r="M322">
        <v>2776360</v>
      </c>
      <c r="N322">
        <v>852232</v>
      </c>
      <c r="O322">
        <v>257046</v>
      </c>
      <c r="P322">
        <v>0</v>
      </c>
      <c r="Q322">
        <v>167898</v>
      </c>
      <c r="R322">
        <v>8</v>
      </c>
      <c r="S322">
        <v>213</v>
      </c>
      <c r="T322">
        <v>5</v>
      </c>
      <c r="U322">
        <v>135</v>
      </c>
      <c r="V322">
        <v>3</v>
      </c>
      <c r="W322">
        <v>773</v>
      </c>
      <c r="X322">
        <v>9391</v>
      </c>
      <c r="Y322">
        <v>26265</v>
      </c>
      <c r="Z322">
        <v>18.3</v>
      </c>
      <c r="AA322">
        <v>2.4</v>
      </c>
      <c r="AB322">
        <v>64.900000000000006</v>
      </c>
      <c r="AC322">
        <v>4.3</v>
      </c>
      <c r="AD322">
        <v>112.7</v>
      </c>
      <c r="AE322">
        <v>19172</v>
      </c>
      <c r="AF322">
        <v>17490</v>
      </c>
      <c r="AG322">
        <v>9806</v>
      </c>
      <c r="AH322">
        <v>13024</v>
      </c>
      <c r="AI322">
        <v>1359</v>
      </c>
      <c r="AJ322">
        <v>1490</v>
      </c>
      <c r="AK322">
        <v>81684</v>
      </c>
      <c r="AL322">
        <v>84.2</v>
      </c>
      <c r="AM322">
        <v>0.94</v>
      </c>
      <c r="AN322">
        <v>36732</v>
      </c>
    </row>
    <row r="323" spans="1:40">
      <c r="A323" s="1">
        <v>437</v>
      </c>
      <c r="B323" t="s">
        <v>1125</v>
      </c>
      <c r="C323">
        <v>8221</v>
      </c>
      <c r="D323" t="s">
        <v>361</v>
      </c>
      <c r="E323">
        <v>49728953</v>
      </c>
      <c r="F323">
        <v>3821413</v>
      </c>
      <c r="G323">
        <v>2409811</v>
      </c>
      <c r="H323">
        <v>6580087</v>
      </c>
      <c r="I323">
        <v>513916</v>
      </c>
      <c r="J323">
        <v>1191800</v>
      </c>
      <c r="K323">
        <v>4828576</v>
      </c>
      <c r="L323">
        <v>321338</v>
      </c>
      <c r="M323">
        <v>4131752</v>
      </c>
      <c r="N323">
        <v>820265</v>
      </c>
      <c r="O323">
        <v>418038</v>
      </c>
      <c r="P323">
        <v>54969</v>
      </c>
      <c r="Q323">
        <v>397177</v>
      </c>
      <c r="R323">
        <v>20</v>
      </c>
      <c r="S323">
        <v>502</v>
      </c>
      <c r="T323">
        <v>9</v>
      </c>
      <c r="U323">
        <v>281</v>
      </c>
      <c r="V323">
        <v>7</v>
      </c>
      <c r="W323">
        <v>1838</v>
      </c>
      <c r="X323">
        <v>21934</v>
      </c>
      <c r="Y323">
        <v>46665</v>
      </c>
      <c r="Z323">
        <v>15.8</v>
      </c>
      <c r="AA323">
        <v>4.5</v>
      </c>
      <c r="AB323">
        <v>49.7</v>
      </c>
      <c r="AC323">
        <v>7.6</v>
      </c>
      <c r="AD323">
        <v>85</v>
      </c>
      <c r="AE323">
        <v>59733</v>
      </c>
      <c r="AF323">
        <v>30763</v>
      </c>
      <c r="AG323">
        <v>1161</v>
      </c>
      <c r="AH323">
        <v>26838</v>
      </c>
      <c r="AI323">
        <v>917</v>
      </c>
      <c r="AJ323">
        <v>2750</v>
      </c>
      <c r="AK323">
        <v>157060</v>
      </c>
      <c r="AL323">
        <v>97.3</v>
      </c>
      <c r="AM323">
        <v>1</v>
      </c>
      <c r="AN323">
        <v>71619</v>
      </c>
    </row>
    <row r="324" spans="1:40">
      <c r="A324" s="1">
        <v>438</v>
      </c>
      <c r="B324" t="s">
        <v>1125</v>
      </c>
      <c r="C324">
        <v>8222</v>
      </c>
      <c r="D324" t="s">
        <v>362</v>
      </c>
      <c r="E324">
        <v>22848397</v>
      </c>
      <c r="F324">
        <v>1705688</v>
      </c>
      <c r="G324">
        <v>1114764</v>
      </c>
      <c r="H324">
        <v>2998831</v>
      </c>
      <c r="I324">
        <v>389278</v>
      </c>
      <c r="J324">
        <v>158003</v>
      </c>
      <c r="K324">
        <v>1153076</v>
      </c>
      <c r="L324">
        <v>45910</v>
      </c>
      <c r="M324">
        <v>4959310</v>
      </c>
      <c r="N324">
        <v>1579149</v>
      </c>
      <c r="O324">
        <v>576542</v>
      </c>
      <c r="P324">
        <v>0</v>
      </c>
      <c r="Q324">
        <v>237735</v>
      </c>
      <c r="R324">
        <v>12</v>
      </c>
      <c r="S324">
        <v>242</v>
      </c>
      <c r="T324">
        <v>6</v>
      </c>
      <c r="U324">
        <v>164</v>
      </c>
      <c r="V324">
        <v>4</v>
      </c>
      <c r="W324">
        <v>815</v>
      </c>
      <c r="X324">
        <v>9078</v>
      </c>
      <c r="Y324">
        <v>16487</v>
      </c>
      <c r="Z324">
        <v>27.1</v>
      </c>
      <c r="AA324">
        <v>6.1</v>
      </c>
      <c r="AB324">
        <v>51.4</v>
      </c>
      <c r="AC324">
        <v>5.0999999999999996</v>
      </c>
      <c r="AD324">
        <v>43.6</v>
      </c>
      <c r="AE324">
        <v>25309</v>
      </c>
      <c r="AF324">
        <v>7592</v>
      </c>
      <c r="AG324">
        <v>1140</v>
      </c>
      <c r="AH324">
        <v>10599</v>
      </c>
      <c r="AI324">
        <v>3142</v>
      </c>
      <c r="AJ324">
        <v>2310</v>
      </c>
      <c r="AK324">
        <v>66093</v>
      </c>
      <c r="AL324">
        <v>107.6</v>
      </c>
      <c r="AM324">
        <v>1.28</v>
      </c>
      <c r="AN324">
        <v>28032</v>
      </c>
    </row>
    <row r="325" spans="1:40">
      <c r="A325" s="1">
        <v>440</v>
      </c>
      <c r="B325" t="s">
        <v>1125</v>
      </c>
      <c r="C325">
        <v>8224</v>
      </c>
      <c r="D325" t="s">
        <v>363</v>
      </c>
      <c r="E325">
        <v>17891156</v>
      </c>
      <c r="F325">
        <v>1194492</v>
      </c>
      <c r="G325">
        <v>873589</v>
      </c>
      <c r="H325">
        <v>2966416</v>
      </c>
      <c r="I325">
        <v>159633</v>
      </c>
      <c r="J325">
        <v>71195</v>
      </c>
      <c r="K325">
        <v>1336903</v>
      </c>
      <c r="L325">
        <v>26637</v>
      </c>
      <c r="M325">
        <v>2709132</v>
      </c>
      <c r="N325">
        <v>1150855</v>
      </c>
      <c r="O325">
        <v>161560</v>
      </c>
      <c r="P325">
        <v>0</v>
      </c>
      <c r="Q325">
        <v>131853</v>
      </c>
      <c r="R325">
        <v>10</v>
      </c>
      <c r="S325">
        <v>211</v>
      </c>
      <c r="T325">
        <v>4</v>
      </c>
      <c r="U325">
        <v>110</v>
      </c>
      <c r="V325">
        <v>1</v>
      </c>
      <c r="W325">
        <v>234</v>
      </c>
      <c r="X325">
        <v>7855</v>
      </c>
      <c r="Y325">
        <v>21241</v>
      </c>
      <c r="Z325">
        <v>22.3</v>
      </c>
      <c r="AA325">
        <v>4.8</v>
      </c>
      <c r="AB325">
        <v>59.2</v>
      </c>
      <c r="AC325">
        <v>9</v>
      </c>
      <c r="AD325">
        <v>111.3</v>
      </c>
      <c r="AE325">
        <v>15908</v>
      </c>
      <c r="AF325">
        <v>9844</v>
      </c>
      <c r="AG325">
        <v>12615</v>
      </c>
      <c r="AH325">
        <v>8739</v>
      </c>
      <c r="AI325">
        <v>2099</v>
      </c>
      <c r="AJ325">
        <v>736</v>
      </c>
      <c r="AK325">
        <v>62482</v>
      </c>
      <c r="AL325">
        <v>81.400000000000006</v>
      </c>
      <c r="AM325">
        <v>1.02</v>
      </c>
      <c r="AN325">
        <v>31512</v>
      </c>
    </row>
    <row r="326" spans="1:40">
      <c r="A326" s="1">
        <v>453</v>
      </c>
      <c r="B326" t="s">
        <v>1125</v>
      </c>
      <c r="C326">
        <v>8302</v>
      </c>
      <c r="D326" t="s">
        <v>364</v>
      </c>
      <c r="E326">
        <v>10699323</v>
      </c>
      <c r="F326">
        <v>1034046</v>
      </c>
      <c r="G326">
        <v>904808</v>
      </c>
      <c r="H326">
        <v>1180287</v>
      </c>
      <c r="I326">
        <v>526377</v>
      </c>
      <c r="J326">
        <v>152568</v>
      </c>
      <c r="K326">
        <v>483155</v>
      </c>
      <c r="L326">
        <v>27878</v>
      </c>
      <c r="M326">
        <v>1636731</v>
      </c>
      <c r="N326">
        <v>404841</v>
      </c>
      <c r="O326">
        <v>254410</v>
      </c>
      <c r="P326">
        <v>0</v>
      </c>
      <c r="Q326">
        <v>117241</v>
      </c>
      <c r="R326">
        <v>9</v>
      </c>
      <c r="S326">
        <v>121</v>
      </c>
      <c r="T326">
        <v>3</v>
      </c>
      <c r="U326">
        <v>67</v>
      </c>
      <c r="V326">
        <v>1</v>
      </c>
      <c r="W326">
        <v>2815</v>
      </c>
      <c r="X326">
        <v>3911</v>
      </c>
      <c r="Y326">
        <v>10258</v>
      </c>
      <c r="Z326">
        <v>44.3</v>
      </c>
      <c r="AA326">
        <v>5.8</v>
      </c>
      <c r="AB326">
        <v>37.700000000000003</v>
      </c>
      <c r="AC326">
        <v>2.1</v>
      </c>
      <c r="AD326">
        <v>13.4</v>
      </c>
      <c r="AE326">
        <v>10688</v>
      </c>
      <c r="AF326">
        <v>10028</v>
      </c>
      <c r="AG326">
        <v>181</v>
      </c>
      <c r="AH326">
        <v>6838</v>
      </c>
      <c r="AI326">
        <v>42</v>
      </c>
      <c r="AJ326">
        <v>5440</v>
      </c>
      <c r="AK326">
        <v>34513</v>
      </c>
      <c r="AL326">
        <v>90.4</v>
      </c>
      <c r="AM326">
        <v>0.56999999999999995</v>
      </c>
      <c r="AN326">
        <v>13484</v>
      </c>
    </row>
    <row r="327" spans="1:40">
      <c r="A327" s="1">
        <v>454</v>
      </c>
      <c r="B327" t="s">
        <v>1125</v>
      </c>
      <c r="C327">
        <v>8309</v>
      </c>
      <c r="D327" t="s">
        <v>365</v>
      </c>
      <c r="E327">
        <v>8250841</v>
      </c>
      <c r="F327">
        <v>888714</v>
      </c>
      <c r="G327">
        <v>539694</v>
      </c>
      <c r="H327">
        <v>875806</v>
      </c>
      <c r="I327">
        <v>170113</v>
      </c>
      <c r="J327">
        <v>292876</v>
      </c>
      <c r="K327">
        <v>358247</v>
      </c>
      <c r="L327">
        <v>320641</v>
      </c>
      <c r="M327">
        <v>1535703</v>
      </c>
      <c r="N327">
        <v>667055</v>
      </c>
      <c r="O327">
        <v>73777</v>
      </c>
      <c r="P327">
        <v>0</v>
      </c>
      <c r="Q327">
        <v>26587</v>
      </c>
      <c r="R327">
        <v>4</v>
      </c>
      <c r="S327">
        <v>73</v>
      </c>
      <c r="T327">
        <v>2</v>
      </c>
      <c r="U327">
        <v>44</v>
      </c>
      <c r="V327">
        <v>1</v>
      </c>
      <c r="W327">
        <v>592</v>
      </c>
      <c r="X327">
        <v>2565</v>
      </c>
      <c r="Y327">
        <v>6114</v>
      </c>
      <c r="Z327">
        <v>41.8</v>
      </c>
      <c r="AA327">
        <v>5.5</v>
      </c>
      <c r="AB327">
        <v>60</v>
      </c>
      <c r="AC327">
        <v>5.6</v>
      </c>
      <c r="AD327">
        <v>62.1</v>
      </c>
      <c r="AE327">
        <v>6684</v>
      </c>
      <c r="AF327">
        <v>4497</v>
      </c>
      <c r="AG327">
        <v>71</v>
      </c>
      <c r="AH327">
        <v>4437</v>
      </c>
      <c r="AI327">
        <v>117</v>
      </c>
      <c r="AJ327">
        <v>581</v>
      </c>
      <c r="AK327">
        <v>18328</v>
      </c>
      <c r="AL327">
        <v>99.9</v>
      </c>
      <c r="AM327">
        <v>0.81</v>
      </c>
      <c r="AN327">
        <v>6983</v>
      </c>
    </row>
    <row r="328" spans="1:40">
      <c r="A328" s="1">
        <v>456</v>
      </c>
      <c r="B328" t="s">
        <v>1125</v>
      </c>
      <c r="C328">
        <v>8341</v>
      </c>
      <c r="D328" t="s">
        <v>366</v>
      </c>
      <c r="E328">
        <v>17119215</v>
      </c>
      <c r="F328">
        <v>1340083</v>
      </c>
      <c r="G328">
        <v>888248</v>
      </c>
      <c r="H328">
        <v>1942788</v>
      </c>
      <c r="I328">
        <v>363108</v>
      </c>
      <c r="J328">
        <v>126734</v>
      </c>
      <c r="K328">
        <v>2147305</v>
      </c>
      <c r="L328">
        <v>0</v>
      </c>
      <c r="M328">
        <v>3087247</v>
      </c>
      <c r="N328">
        <v>651027</v>
      </c>
      <c r="O328">
        <v>160117</v>
      </c>
      <c r="P328">
        <v>0</v>
      </c>
      <c r="Q328">
        <v>274972</v>
      </c>
      <c r="R328">
        <v>6</v>
      </c>
      <c r="S328">
        <v>136</v>
      </c>
      <c r="T328">
        <v>2</v>
      </c>
      <c r="U328">
        <v>65</v>
      </c>
      <c r="V328">
        <v>1</v>
      </c>
      <c r="W328">
        <v>539</v>
      </c>
      <c r="X328">
        <v>4224</v>
      </c>
      <c r="Y328">
        <v>11979</v>
      </c>
      <c r="Z328">
        <v>26.2</v>
      </c>
      <c r="AA328">
        <v>5.3</v>
      </c>
      <c r="AB328">
        <v>48.1</v>
      </c>
      <c r="AC328">
        <v>6.5</v>
      </c>
      <c r="AD328">
        <v>58.9</v>
      </c>
      <c r="AE328">
        <v>11806</v>
      </c>
      <c r="AF328">
        <v>9820</v>
      </c>
      <c r="AG328">
        <v>263</v>
      </c>
      <c r="AH328">
        <v>10975</v>
      </c>
      <c r="AI328">
        <v>271</v>
      </c>
      <c r="AJ328">
        <v>1070</v>
      </c>
      <c r="AK328">
        <v>37438</v>
      </c>
      <c r="AL328">
        <v>103.1</v>
      </c>
      <c r="AM328">
        <v>1.69</v>
      </c>
      <c r="AN328">
        <v>17554</v>
      </c>
    </row>
    <row r="329" spans="1:40">
      <c r="A329" s="1">
        <v>457</v>
      </c>
      <c r="B329" t="s">
        <v>1125</v>
      </c>
      <c r="C329">
        <v>8364</v>
      </c>
      <c r="D329" t="s">
        <v>367</v>
      </c>
      <c r="E329">
        <v>10437520</v>
      </c>
      <c r="F329">
        <v>731217</v>
      </c>
      <c r="G329">
        <v>861307</v>
      </c>
      <c r="H329">
        <v>678522</v>
      </c>
      <c r="I329">
        <v>650649</v>
      </c>
      <c r="J329">
        <v>415238</v>
      </c>
      <c r="K329">
        <v>312538</v>
      </c>
      <c r="L329">
        <v>305004</v>
      </c>
      <c r="M329">
        <v>1732248</v>
      </c>
      <c r="N329">
        <v>197208</v>
      </c>
      <c r="O329">
        <v>1025495</v>
      </c>
      <c r="P329">
        <v>0</v>
      </c>
      <c r="Q329">
        <v>50056</v>
      </c>
      <c r="R329">
        <v>7</v>
      </c>
      <c r="S329">
        <v>88</v>
      </c>
      <c r="T329">
        <v>5</v>
      </c>
      <c r="U329">
        <v>83</v>
      </c>
      <c r="V329">
        <v>1</v>
      </c>
      <c r="W329">
        <v>1530</v>
      </c>
      <c r="X329">
        <v>2987</v>
      </c>
      <c r="Y329">
        <v>4992</v>
      </c>
      <c r="Z329">
        <v>13.6</v>
      </c>
      <c r="AA329">
        <v>10</v>
      </c>
      <c r="AB329">
        <v>19.899999999999999</v>
      </c>
      <c r="AC329">
        <v>2.9</v>
      </c>
      <c r="AD329">
        <v>5.8</v>
      </c>
      <c r="AE329">
        <v>8765</v>
      </c>
      <c r="AF329">
        <v>2008</v>
      </c>
      <c r="AG329">
        <v>654</v>
      </c>
      <c r="AH329">
        <v>704</v>
      </c>
      <c r="AI329">
        <v>579</v>
      </c>
      <c r="AJ329">
        <v>2370</v>
      </c>
      <c r="AK329">
        <v>20073</v>
      </c>
      <c r="AL329">
        <v>93.1</v>
      </c>
      <c r="AM329">
        <v>0.33</v>
      </c>
      <c r="AN329">
        <v>5493</v>
      </c>
    </row>
    <row r="330" spans="1:40">
      <c r="A330" s="1">
        <v>458</v>
      </c>
      <c r="B330" t="s">
        <v>1125</v>
      </c>
      <c r="C330">
        <v>8442</v>
      </c>
      <c r="D330" t="s">
        <v>368</v>
      </c>
      <c r="E330">
        <v>5864246</v>
      </c>
      <c r="F330">
        <v>408701</v>
      </c>
      <c r="G330">
        <v>401532</v>
      </c>
      <c r="H330">
        <v>608207</v>
      </c>
      <c r="I330">
        <v>233503</v>
      </c>
      <c r="J330">
        <v>31627</v>
      </c>
      <c r="K330">
        <v>238349</v>
      </c>
      <c r="L330">
        <v>0</v>
      </c>
      <c r="M330">
        <v>1243909</v>
      </c>
      <c r="N330">
        <v>591340</v>
      </c>
      <c r="O330">
        <v>59311</v>
      </c>
      <c r="P330">
        <v>0</v>
      </c>
      <c r="Q330">
        <v>90136</v>
      </c>
      <c r="R330">
        <v>3</v>
      </c>
      <c r="S330">
        <v>60</v>
      </c>
      <c r="T330">
        <v>1</v>
      </c>
      <c r="U330">
        <v>32</v>
      </c>
      <c r="V330">
        <v>0</v>
      </c>
      <c r="W330">
        <v>453</v>
      </c>
      <c r="X330">
        <v>2125</v>
      </c>
      <c r="Y330">
        <v>5522</v>
      </c>
      <c r="Z330">
        <v>26.6</v>
      </c>
      <c r="AA330">
        <v>5.8</v>
      </c>
      <c r="AB330">
        <v>17.3</v>
      </c>
      <c r="AC330">
        <v>3.5</v>
      </c>
      <c r="AD330">
        <v>10.4</v>
      </c>
      <c r="AE330">
        <v>5394</v>
      </c>
      <c r="AF330">
        <v>4274</v>
      </c>
      <c r="AG330">
        <v>558</v>
      </c>
      <c r="AH330">
        <v>3441</v>
      </c>
      <c r="AI330">
        <v>244</v>
      </c>
      <c r="AJ330">
        <v>1190</v>
      </c>
      <c r="AK330">
        <v>17299</v>
      </c>
      <c r="AL330">
        <v>93.4</v>
      </c>
      <c r="AM330">
        <v>0.9</v>
      </c>
      <c r="AN330">
        <v>7334</v>
      </c>
    </row>
    <row r="331" spans="1:40">
      <c r="A331" s="1">
        <v>459</v>
      </c>
      <c r="B331" t="s">
        <v>1125</v>
      </c>
      <c r="C331">
        <v>8443</v>
      </c>
      <c r="D331" t="s">
        <v>369</v>
      </c>
      <c r="E331">
        <v>14094169</v>
      </c>
      <c r="F331">
        <v>1201288</v>
      </c>
      <c r="G331">
        <v>832318</v>
      </c>
      <c r="H331">
        <v>1712458</v>
      </c>
      <c r="I331">
        <v>186304</v>
      </c>
      <c r="J331">
        <v>176285</v>
      </c>
      <c r="K331">
        <v>1593906</v>
      </c>
      <c r="L331">
        <v>58907</v>
      </c>
      <c r="M331">
        <v>2030522</v>
      </c>
      <c r="N331">
        <v>531395</v>
      </c>
      <c r="O331">
        <v>310659</v>
      </c>
      <c r="P331">
        <v>0</v>
      </c>
      <c r="Q331">
        <v>0</v>
      </c>
      <c r="R331">
        <v>8</v>
      </c>
      <c r="S331">
        <v>151</v>
      </c>
      <c r="T331">
        <v>4</v>
      </c>
      <c r="U331">
        <v>90</v>
      </c>
      <c r="V331">
        <v>1</v>
      </c>
      <c r="W331">
        <v>890</v>
      </c>
      <c r="X331">
        <v>6007</v>
      </c>
      <c r="Y331">
        <v>15967</v>
      </c>
      <c r="Z331">
        <v>10.1</v>
      </c>
      <c r="AA331">
        <v>4.2</v>
      </c>
      <c r="AB331">
        <v>54.2</v>
      </c>
      <c r="AC331">
        <v>3.8</v>
      </c>
      <c r="AD331">
        <v>48.9</v>
      </c>
      <c r="AE331">
        <v>14410</v>
      </c>
      <c r="AF331">
        <v>12095</v>
      </c>
      <c r="AG331">
        <v>2752</v>
      </c>
      <c r="AH331">
        <v>10353</v>
      </c>
      <c r="AI331">
        <v>597</v>
      </c>
      <c r="AJ331">
        <v>2110</v>
      </c>
      <c r="AK331">
        <v>47940</v>
      </c>
      <c r="AL331">
        <v>91.9</v>
      </c>
      <c r="AM331">
        <v>0.92</v>
      </c>
      <c r="AN331">
        <v>21446</v>
      </c>
    </row>
    <row r="332" spans="1:40">
      <c r="A332" s="1">
        <v>460</v>
      </c>
      <c r="B332" t="s">
        <v>1125</v>
      </c>
      <c r="C332">
        <v>8447</v>
      </c>
      <c r="D332" t="s">
        <v>370</v>
      </c>
      <c r="E332">
        <v>3970498</v>
      </c>
      <c r="F332">
        <v>324927</v>
      </c>
      <c r="G332">
        <v>325735</v>
      </c>
      <c r="H332">
        <v>371561</v>
      </c>
      <c r="I332">
        <v>160104</v>
      </c>
      <c r="J332">
        <v>15534</v>
      </c>
      <c r="K332">
        <v>246663</v>
      </c>
      <c r="L332">
        <v>3378</v>
      </c>
      <c r="M332">
        <v>505390</v>
      </c>
      <c r="N332">
        <v>186433</v>
      </c>
      <c r="O332">
        <v>60757</v>
      </c>
      <c r="P332">
        <v>0</v>
      </c>
      <c r="Q332">
        <v>28575</v>
      </c>
      <c r="R332">
        <v>4</v>
      </c>
      <c r="S332">
        <v>47</v>
      </c>
      <c r="T332">
        <v>2</v>
      </c>
      <c r="U332">
        <v>31</v>
      </c>
      <c r="V332">
        <v>0</v>
      </c>
      <c r="W332">
        <v>713</v>
      </c>
      <c r="X332">
        <v>1428</v>
      </c>
      <c r="Y332">
        <v>2674</v>
      </c>
      <c r="Z332">
        <v>33.5</v>
      </c>
      <c r="AA332">
        <v>0</v>
      </c>
      <c r="AB332">
        <v>29.5</v>
      </c>
      <c r="AC332">
        <v>0</v>
      </c>
      <c r="AD332">
        <v>6.8</v>
      </c>
      <c r="AE332">
        <v>2661</v>
      </c>
      <c r="AF332">
        <v>2021</v>
      </c>
      <c r="AG332">
        <v>1387</v>
      </c>
      <c r="AH332">
        <v>1051</v>
      </c>
      <c r="AI332">
        <v>207</v>
      </c>
      <c r="AJ332">
        <v>2830</v>
      </c>
      <c r="AK332">
        <v>10172</v>
      </c>
      <c r="AL332">
        <v>78.900000000000006</v>
      </c>
      <c r="AM332">
        <v>0.41</v>
      </c>
      <c r="AN332">
        <v>3505</v>
      </c>
    </row>
    <row r="333" spans="1:40">
      <c r="A333" s="1">
        <v>461</v>
      </c>
      <c r="B333" t="s">
        <v>1125</v>
      </c>
      <c r="C333">
        <v>8521</v>
      </c>
      <c r="D333" t="s">
        <v>371</v>
      </c>
      <c r="E333">
        <v>7940565</v>
      </c>
      <c r="F333">
        <v>653682</v>
      </c>
      <c r="G333">
        <v>504021</v>
      </c>
      <c r="H333">
        <v>799617</v>
      </c>
      <c r="I333">
        <v>440538</v>
      </c>
      <c r="J333">
        <v>38948</v>
      </c>
      <c r="K333">
        <v>353580</v>
      </c>
      <c r="L333">
        <v>0</v>
      </c>
      <c r="M333">
        <v>1497178</v>
      </c>
      <c r="N333">
        <v>884684</v>
      </c>
      <c r="O333">
        <v>69043</v>
      </c>
      <c r="P333">
        <v>0</v>
      </c>
      <c r="Q333">
        <v>45620</v>
      </c>
      <c r="R333">
        <v>5</v>
      </c>
      <c r="S333">
        <v>90</v>
      </c>
      <c r="T333">
        <v>2</v>
      </c>
      <c r="U333">
        <v>53</v>
      </c>
      <c r="V333">
        <v>1</v>
      </c>
      <c r="W333">
        <v>2444</v>
      </c>
      <c r="X333">
        <v>4159</v>
      </c>
      <c r="Y333">
        <v>4930</v>
      </c>
      <c r="Z333">
        <v>38.200000000000003</v>
      </c>
      <c r="AA333">
        <v>4.3</v>
      </c>
      <c r="AB333">
        <v>21.6</v>
      </c>
      <c r="AC333">
        <v>1.8</v>
      </c>
      <c r="AD333">
        <v>8.8000000000000007</v>
      </c>
      <c r="AE333">
        <v>8319</v>
      </c>
      <c r="AF333">
        <v>5570</v>
      </c>
      <c r="AG333">
        <v>794</v>
      </c>
      <c r="AH333">
        <v>3504</v>
      </c>
      <c r="AI333">
        <v>316</v>
      </c>
      <c r="AJ333">
        <v>3660</v>
      </c>
      <c r="AK333">
        <v>23106</v>
      </c>
      <c r="AL333">
        <v>89</v>
      </c>
      <c r="AM333">
        <v>0.55000000000000004</v>
      </c>
      <c r="AN333">
        <v>9924</v>
      </c>
    </row>
    <row r="334" spans="1:40">
      <c r="A334" s="1">
        <v>462</v>
      </c>
      <c r="B334" t="s">
        <v>1125</v>
      </c>
      <c r="C334">
        <v>8542</v>
      </c>
      <c r="D334" t="s">
        <v>372</v>
      </c>
      <c r="E334">
        <v>3829846</v>
      </c>
      <c r="F334">
        <v>342461</v>
      </c>
      <c r="G334">
        <v>219011</v>
      </c>
      <c r="H334">
        <v>307488</v>
      </c>
      <c r="I334">
        <v>313382</v>
      </c>
      <c r="J334">
        <v>4903</v>
      </c>
      <c r="K334">
        <v>189155</v>
      </c>
      <c r="L334">
        <v>0</v>
      </c>
      <c r="M334">
        <v>359422</v>
      </c>
      <c r="N334">
        <v>44989</v>
      </c>
      <c r="O334">
        <v>25878</v>
      </c>
      <c r="P334">
        <v>0</v>
      </c>
      <c r="Q334">
        <v>10368</v>
      </c>
      <c r="R334">
        <v>2</v>
      </c>
      <c r="S334">
        <v>33</v>
      </c>
      <c r="T334">
        <v>1</v>
      </c>
      <c r="U334">
        <v>22</v>
      </c>
      <c r="V334">
        <v>0</v>
      </c>
      <c r="W334">
        <v>237</v>
      </c>
      <c r="X334">
        <v>1893</v>
      </c>
      <c r="Y334">
        <v>2363</v>
      </c>
      <c r="Z334">
        <v>49.1</v>
      </c>
      <c r="AA334">
        <v>0</v>
      </c>
      <c r="AB334">
        <v>42.5</v>
      </c>
      <c r="AC334">
        <v>0</v>
      </c>
      <c r="AD334">
        <v>17.5</v>
      </c>
      <c r="AE334">
        <v>2898</v>
      </c>
      <c r="AF334">
        <v>371</v>
      </c>
      <c r="AG334">
        <v>2350</v>
      </c>
      <c r="AH334">
        <v>1735</v>
      </c>
      <c r="AI334">
        <v>3949</v>
      </c>
      <c r="AJ334">
        <v>1030</v>
      </c>
      <c r="AK334">
        <v>9410</v>
      </c>
      <c r="AL334">
        <v>131.5</v>
      </c>
      <c r="AM334">
        <v>0.82</v>
      </c>
      <c r="AN334">
        <v>3753</v>
      </c>
    </row>
    <row r="335" spans="1:40">
      <c r="A335" s="1">
        <v>463</v>
      </c>
      <c r="B335" t="s">
        <v>1125</v>
      </c>
      <c r="C335">
        <v>8546</v>
      </c>
      <c r="D335" t="s">
        <v>373</v>
      </c>
      <c r="E335">
        <v>8646778</v>
      </c>
      <c r="F335">
        <v>843185</v>
      </c>
      <c r="G335">
        <v>479269</v>
      </c>
      <c r="H335">
        <v>1105597</v>
      </c>
      <c r="I335">
        <v>392187</v>
      </c>
      <c r="J335">
        <v>94311</v>
      </c>
      <c r="K335">
        <v>435320</v>
      </c>
      <c r="L335">
        <v>25635</v>
      </c>
      <c r="M335">
        <v>1607843</v>
      </c>
      <c r="N335">
        <v>851839</v>
      </c>
      <c r="O335">
        <v>68403</v>
      </c>
      <c r="P335">
        <v>0</v>
      </c>
      <c r="Q335">
        <v>69204</v>
      </c>
      <c r="R335">
        <v>5</v>
      </c>
      <c r="S335">
        <v>96</v>
      </c>
      <c r="T335">
        <v>2</v>
      </c>
      <c r="U335">
        <v>59</v>
      </c>
      <c r="V335">
        <v>3</v>
      </c>
      <c r="W335">
        <v>1216</v>
      </c>
      <c r="X335">
        <v>4689</v>
      </c>
      <c r="Y335">
        <v>6720</v>
      </c>
      <c r="Z335">
        <v>17.600000000000001</v>
      </c>
      <c r="AA335">
        <v>3.9</v>
      </c>
      <c r="AB335">
        <v>54.4</v>
      </c>
      <c r="AC335">
        <v>2.2999999999999998</v>
      </c>
      <c r="AD335">
        <v>31.8</v>
      </c>
      <c r="AE335">
        <v>9699</v>
      </c>
      <c r="AF335">
        <v>4585</v>
      </c>
      <c r="AG335">
        <v>1851</v>
      </c>
      <c r="AH335">
        <v>4455</v>
      </c>
      <c r="AI335">
        <v>1004</v>
      </c>
      <c r="AJ335">
        <v>2320</v>
      </c>
      <c r="AK335">
        <v>25714</v>
      </c>
      <c r="AL335">
        <v>96.2</v>
      </c>
      <c r="AM335">
        <v>0.69</v>
      </c>
      <c r="AN335">
        <v>10968</v>
      </c>
    </row>
    <row r="336" spans="1:40">
      <c r="A336" s="1">
        <v>464</v>
      </c>
      <c r="B336" t="s">
        <v>1125</v>
      </c>
      <c r="C336">
        <v>8564</v>
      </c>
      <c r="D336" t="s">
        <v>374</v>
      </c>
      <c r="E336">
        <v>5497745</v>
      </c>
      <c r="F336">
        <v>461222</v>
      </c>
      <c r="G336">
        <v>440626</v>
      </c>
      <c r="H336">
        <v>499985</v>
      </c>
      <c r="I336">
        <v>240767</v>
      </c>
      <c r="J336">
        <v>18340</v>
      </c>
      <c r="K336">
        <v>148162</v>
      </c>
      <c r="L336">
        <v>0</v>
      </c>
      <c r="M336">
        <v>517095</v>
      </c>
      <c r="N336">
        <v>103533</v>
      </c>
      <c r="O336">
        <v>42018</v>
      </c>
      <c r="P336">
        <v>0</v>
      </c>
      <c r="Q336">
        <v>0</v>
      </c>
      <c r="R336">
        <v>3</v>
      </c>
      <c r="S336">
        <v>44</v>
      </c>
      <c r="T336">
        <v>1</v>
      </c>
      <c r="U336">
        <v>30</v>
      </c>
      <c r="V336">
        <v>0</v>
      </c>
      <c r="W336">
        <v>293</v>
      </c>
      <c r="X336">
        <v>1779</v>
      </c>
      <c r="Y336">
        <v>5360</v>
      </c>
      <c r="Z336">
        <v>20.3</v>
      </c>
      <c r="AA336">
        <v>0</v>
      </c>
      <c r="AB336">
        <v>40.1</v>
      </c>
      <c r="AC336">
        <v>0</v>
      </c>
      <c r="AD336">
        <v>28.8</v>
      </c>
      <c r="AE336">
        <v>3082</v>
      </c>
      <c r="AF336">
        <v>2564</v>
      </c>
      <c r="AG336">
        <v>3678</v>
      </c>
      <c r="AH336">
        <v>814</v>
      </c>
      <c r="AI336">
        <v>193</v>
      </c>
      <c r="AJ336">
        <v>1200</v>
      </c>
      <c r="AK336">
        <v>17473</v>
      </c>
      <c r="AL336">
        <v>70</v>
      </c>
      <c r="AM336">
        <v>0.5</v>
      </c>
      <c r="AN336">
        <v>6137</v>
      </c>
    </row>
    <row r="337" spans="1:40">
      <c r="A337" s="1">
        <v>466</v>
      </c>
      <c r="B337" t="s">
        <v>1125</v>
      </c>
      <c r="C337">
        <v>9202</v>
      </c>
      <c r="D337" t="s">
        <v>375</v>
      </c>
      <c r="E337">
        <v>49141449</v>
      </c>
      <c r="F337">
        <v>3761649</v>
      </c>
      <c r="G337">
        <v>3676455</v>
      </c>
      <c r="H337">
        <v>7034784</v>
      </c>
      <c r="I337">
        <v>441845</v>
      </c>
      <c r="J337">
        <v>4362151</v>
      </c>
      <c r="K337">
        <v>4021981</v>
      </c>
      <c r="L337">
        <v>430216</v>
      </c>
      <c r="M337">
        <v>5735777</v>
      </c>
      <c r="N337">
        <v>1448201</v>
      </c>
      <c r="O337">
        <v>932845</v>
      </c>
      <c r="P337">
        <v>0</v>
      </c>
      <c r="Q337">
        <v>0</v>
      </c>
      <c r="R337">
        <v>22</v>
      </c>
      <c r="S337">
        <v>461</v>
      </c>
      <c r="T337">
        <v>12</v>
      </c>
      <c r="U337">
        <v>296</v>
      </c>
      <c r="V337">
        <v>8</v>
      </c>
      <c r="W337">
        <v>1466</v>
      </c>
      <c r="X337">
        <v>26960</v>
      </c>
      <c r="Y337">
        <v>44262</v>
      </c>
      <c r="Z337">
        <v>25.4</v>
      </c>
      <c r="AA337">
        <v>5.8</v>
      </c>
      <c r="AB337">
        <v>71.2</v>
      </c>
      <c r="AC337">
        <v>9.1999999999999993</v>
      </c>
      <c r="AD337">
        <v>112.5</v>
      </c>
      <c r="AE337">
        <v>66832</v>
      </c>
      <c r="AF337">
        <v>6168</v>
      </c>
      <c r="AG337">
        <v>18201</v>
      </c>
      <c r="AH337">
        <v>8029</v>
      </c>
      <c r="AI337">
        <v>11915</v>
      </c>
      <c r="AJ337">
        <v>2540</v>
      </c>
      <c r="AK337">
        <v>154530</v>
      </c>
      <c r="AL337">
        <v>97.1</v>
      </c>
      <c r="AM337">
        <v>0.75</v>
      </c>
      <c r="AN337">
        <v>60698</v>
      </c>
    </row>
    <row r="338" spans="1:40">
      <c r="A338" s="1">
        <v>471</v>
      </c>
      <c r="B338" t="s">
        <v>1125</v>
      </c>
      <c r="C338">
        <v>9208</v>
      </c>
      <c r="D338" t="s">
        <v>376</v>
      </c>
      <c r="E338">
        <v>53473608</v>
      </c>
      <c r="F338">
        <v>2973889</v>
      </c>
      <c r="G338">
        <v>2840068</v>
      </c>
      <c r="H338">
        <v>7508529</v>
      </c>
      <c r="I338">
        <v>1789329</v>
      </c>
      <c r="J338">
        <v>3321626</v>
      </c>
      <c r="K338">
        <v>4864779</v>
      </c>
      <c r="L338">
        <v>189785</v>
      </c>
      <c r="M338">
        <v>5680025</v>
      </c>
      <c r="N338">
        <v>1520187</v>
      </c>
      <c r="O338">
        <v>601689</v>
      </c>
      <c r="P338">
        <v>0</v>
      </c>
      <c r="Q338">
        <v>0</v>
      </c>
      <c r="R338">
        <v>27</v>
      </c>
      <c r="S338">
        <v>553</v>
      </c>
      <c r="T338">
        <v>11</v>
      </c>
      <c r="U338">
        <v>314</v>
      </c>
      <c r="V338">
        <v>5</v>
      </c>
      <c r="W338">
        <v>3087</v>
      </c>
      <c r="X338">
        <v>24868</v>
      </c>
      <c r="Y338">
        <v>46715</v>
      </c>
      <c r="Z338">
        <v>12.9</v>
      </c>
      <c r="AA338">
        <v>4.3</v>
      </c>
      <c r="AB338">
        <v>73</v>
      </c>
      <c r="AC338">
        <v>4.2</v>
      </c>
      <c r="AD338">
        <v>72.400000000000006</v>
      </c>
      <c r="AE338">
        <v>64793</v>
      </c>
      <c r="AF338">
        <v>17750</v>
      </c>
      <c r="AG338">
        <v>14368</v>
      </c>
      <c r="AH338">
        <v>20839</v>
      </c>
      <c r="AI338">
        <v>13051</v>
      </c>
      <c r="AJ338">
        <v>8160</v>
      </c>
      <c r="AK338">
        <v>164454</v>
      </c>
      <c r="AL338">
        <v>101.1</v>
      </c>
      <c r="AM338">
        <v>1.02</v>
      </c>
      <c r="AN338">
        <v>74684</v>
      </c>
    </row>
    <row r="339" spans="1:40">
      <c r="A339" s="1">
        <v>474</v>
      </c>
      <c r="B339" t="s">
        <v>1125</v>
      </c>
      <c r="C339">
        <v>9211</v>
      </c>
      <c r="D339" t="s">
        <v>377</v>
      </c>
      <c r="E339">
        <v>12086060</v>
      </c>
      <c r="F339">
        <v>862663</v>
      </c>
      <c r="G339">
        <v>735608</v>
      </c>
      <c r="H339">
        <v>1611499</v>
      </c>
      <c r="I339">
        <v>683798</v>
      </c>
      <c r="J339">
        <v>439898</v>
      </c>
      <c r="K339">
        <v>895055</v>
      </c>
      <c r="L339">
        <v>48813</v>
      </c>
      <c r="M339">
        <v>1499555</v>
      </c>
      <c r="N339">
        <v>443133</v>
      </c>
      <c r="O339">
        <v>119133</v>
      </c>
      <c r="P339">
        <v>0</v>
      </c>
      <c r="Q339">
        <v>0</v>
      </c>
      <c r="R339">
        <v>9</v>
      </c>
      <c r="S339">
        <v>130</v>
      </c>
      <c r="T339">
        <v>4</v>
      </c>
      <c r="U339">
        <v>84</v>
      </c>
      <c r="V339">
        <v>3</v>
      </c>
      <c r="W339">
        <v>1079</v>
      </c>
      <c r="X339">
        <v>6196</v>
      </c>
      <c r="Y339">
        <v>9340</v>
      </c>
      <c r="Z339">
        <v>12.3</v>
      </c>
      <c r="AA339">
        <v>5.7</v>
      </c>
      <c r="AB339">
        <v>45.3</v>
      </c>
      <c r="AC339">
        <v>2.8</v>
      </c>
      <c r="AD339">
        <v>22.1</v>
      </c>
      <c r="AE339">
        <v>13042</v>
      </c>
      <c r="AF339">
        <v>8040</v>
      </c>
      <c r="AG339">
        <v>299</v>
      </c>
      <c r="AH339">
        <v>7791</v>
      </c>
      <c r="AI339">
        <v>143</v>
      </c>
      <c r="AJ339">
        <v>3080</v>
      </c>
      <c r="AK339">
        <v>35343</v>
      </c>
      <c r="AL339">
        <v>98.9</v>
      </c>
      <c r="AM339">
        <v>0.75</v>
      </c>
      <c r="AN339">
        <v>14537</v>
      </c>
    </row>
    <row r="340" spans="1:40">
      <c r="A340" s="1">
        <v>479</v>
      </c>
      <c r="B340" t="s">
        <v>1125</v>
      </c>
      <c r="C340">
        <v>9301</v>
      </c>
      <c r="D340" t="s">
        <v>378</v>
      </c>
      <c r="E340">
        <v>10036259</v>
      </c>
      <c r="F340">
        <v>951364</v>
      </c>
      <c r="G340">
        <v>606266</v>
      </c>
      <c r="H340">
        <v>1477058</v>
      </c>
      <c r="I340">
        <v>352788</v>
      </c>
      <c r="J340">
        <v>91544</v>
      </c>
      <c r="K340">
        <v>1028731</v>
      </c>
      <c r="L340">
        <v>30319</v>
      </c>
      <c r="M340">
        <v>1491492</v>
      </c>
      <c r="N340">
        <v>442578</v>
      </c>
      <c r="O340">
        <v>346290</v>
      </c>
      <c r="P340">
        <v>0</v>
      </c>
      <c r="Q340">
        <v>61966</v>
      </c>
      <c r="R340">
        <v>7</v>
      </c>
      <c r="S340">
        <v>121</v>
      </c>
      <c r="T340">
        <v>3</v>
      </c>
      <c r="U340">
        <v>71</v>
      </c>
      <c r="V340">
        <v>1</v>
      </c>
      <c r="W340">
        <v>1462</v>
      </c>
      <c r="X340">
        <v>5931</v>
      </c>
      <c r="Y340">
        <v>8476</v>
      </c>
      <c r="Z340">
        <v>56</v>
      </c>
      <c r="AA340">
        <v>3.2</v>
      </c>
      <c r="AB340">
        <v>47.4</v>
      </c>
      <c r="AC340">
        <v>1.9</v>
      </c>
      <c r="AD340">
        <v>28.3</v>
      </c>
      <c r="AE340">
        <v>11122</v>
      </c>
      <c r="AF340">
        <v>9032</v>
      </c>
      <c r="AG340">
        <v>640</v>
      </c>
      <c r="AH340">
        <v>9202</v>
      </c>
      <c r="AI340">
        <v>780</v>
      </c>
      <c r="AJ340">
        <v>2690</v>
      </c>
      <c r="AK340">
        <v>31621</v>
      </c>
      <c r="AL340">
        <v>101</v>
      </c>
      <c r="AM340">
        <v>1.01</v>
      </c>
      <c r="AN340">
        <v>15366</v>
      </c>
    </row>
    <row r="341" spans="1:40">
      <c r="A341" s="1">
        <v>480</v>
      </c>
      <c r="B341" t="s">
        <v>1125</v>
      </c>
      <c r="C341">
        <v>9342</v>
      </c>
      <c r="D341" t="s">
        <v>379</v>
      </c>
      <c r="E341">
        <v>7277581</v>
      </c>
      <c r="F341">
        <v>709979</v>
      </c>
      <c r="G341">
        <v>463528</v>
      </c>
      <c r="H341">
        <v>1222061</v>
      </c>
      <c r="I341">
        <v>279783</v>
      </c>
      <c r="J341">
        <v>172402</v>
      </c>
      <c r="K341">
        <v>254622</v>
      </c>
      <c r="L341">
        <v>7564</v>
      </c>
      <c r="M341">
        <v>917344</v>
      </c>
      <c r="N341">
        <v>185894</v>
      </c>
      <c r="O341">
        <v>172375</v>
      </c>
      <c r="P341">
        <v>0</v>
      </c>
      <c r="Q341">
        <v>0</v>
      </c>
      <c r="R341">
        <v>4</v>
      </c>
      <c r="S341">
        <v>77</v>
      </c>
      <c r="T341">
        <v>3</v>
      </c>
      <c r="U341">
        <v>57</v>
      </c>
      <c r="V341">
        <v>1</v>
      </c>
      <c r="W341">
        <v>966</v>
      </c>
      <c r="X341">
        <v>4700</v>
      </c>
      <c r="Y341">
        <v>6471</v>
      </c>
      <c r="Z341">
        <v>0</v>
      </c>
      <c r="AA341">
        <v>4.0999999999999996</v>
      </c>
      <c r="AB341">
        <v>49.3</v>
      </c>
      <c r="AC341">
        <v>2</v>
      </c>
      <c r="AD341">
        <v>23.9</v>
      </c>
      <c r="AE341">
        <v>7958</v>
      </c>
      <c r="AF341">
        <v>6723</v>
      </c>
      <c r="AG341">
        <v>472</v>
      </c>
      <c r="AH341">
        <v>2930</v>
      </c>
      <c r="AI341">
        <v>189</v>
      </c>
      <c r="AJ341">
        <v>2290</v>
      </c>
      <c r="AK341">
        <v>24348</v>
      </c>
      <c r="AL341">
        <v>83.3</v>
      </c>
      <c r="AM341">
        <v>0.61</v>
      </c>
      <c r="AN341">
        <v>9706</v>
      </c>
    </row>
    <row r="342" spans="1:40">
      <c r="A342" s="1">
        <v>481</v>
      </c>
      <c r="B342" t="s">
        <v>1125</v>
      </c>
      <c r="C342">
        <v>9343</v>
      </c>
      <c r="D342" t="s">
        <v>380</v>
      </c>
      <c r="E342">
        <v>6691306</v>
      </c>
      <c r="F342">
        <v>379582</v>
      </c>
      <c r="G342">
        <v>437306</v>
      </c>
      <c r="H342">
        <v>624090</v>
      </c>
      <c r="I342">
        <v>480684</v>
      </c>
      <c r="J342">
        <v>177767</v>
      </c>
      <c r="K342">
        <v>135852</v>
      </c>
      <c r="L342">
        <v>23643</v>
      </c>
      <c r="M342">
        <v>679981</v>
      </c>
      <c r="N342">
        <v>166923</v>
      </c>
      <c r="O342">
        <v>108350</v>
      </c>
      <c r="P342">
        <v>0</v>
      </c>
      <c r="Q342">
        <v>0</v>
      </c>
      <c r="R342">
        <v>4</v>
      </c>
      <c r="S342">
        <v>55</v>
      </c>
      <c r="T342">
        <v>3</v>
      </c>
      <c r="U342">
        <v>43</v>
      </c>
      <c r="V342">
        <v>1</v>
      </c>
      <c r="W342">
        <v>890</v>
      </c>
      <c r="X342">
        <v>2229</v>
      </c>
      <c r="Y342">
        <v>4066</v>
      </c>
      <c r="Z342">
        <v>20.9</v>
      </c>
      <c r="AA342">
        <v>6.7</v>
      </c>
      <c r="AB342">
        <v>53.3</v>
      </c>
      <c r="AC342">
        <v>1.6</v>
      </c>
      <c r="AD342">
        <v>13.2</v>
      </c>
      <c r="AE342">
        <v>5074</v>
      </c>
      <c r="AF342">
        <v>3384</v>
      </c>
      <c r="AG342">
        <v>397</v>
      </c>
      <c r="AH342">
        <v>1553</v>
      </c>
      <c r="AI342">
        <v>383</v>
      </c>
      <c r="AJ342">
        <v>2120</v>
      </c>
      <c r="AK342">
        <v>15018</v>
      </c>
      <c r="AL342">
        <v>87.7</v>
      </c>
      <c r="AM342">
        <v>0.46</v>
      </c>
      <c r="AN342">
        <v>4957</v>
      </c>
    </row>
    <row r="343" spans="1:40">
      <c r="A343" s="1">
        <v>482</v>
      </c>
      <c r="B343" t="s">
        <v>1125</v>
      </c>
      <c r="C343">
        <v>9344</v>
      </c>
      <c r="D343" t="s">
        <v>381</v>
      </c>
      <c r="E343">
        <v>4787716</v>
      </c>
      <c r="F343">
        <v>301095</v>
      </c>
      <c r="G343">
        <v>247052</v>
      </c>
      <c r="H343">
        <v>554382</v>
      </c>
      <c r="I343">
        <v>469504</v>
      </c>
      <c r="J343">
        <v>181492</v>
      </c>
      <c r="K343">
        <v>96796</v>
      </c>
      <c r="L343">
        <v>7715</v>
      </c>
      <c r="M343">
        <v>522311</v>
      </c>
      <c r="N343">
        <v>132193</v>
      </c>
      <c r="O343">
        <v>58804</v>
      </c>
      <c r="P343">
        <v>0</v>
      </c>
      <c r="Q343">
        <v>0</v>
      </c>
      <c r="R343">
        <v>4</v>
      </c>
      <c r="S343">
        <v>54</v>
      </c>
      <c r="T343">
        <v>1</v>
      </c>
      <c r="U343">
        <v>25</v>
      </c>
      <c r="V343">
        <v>0</v>
      </c>
      <c r="W343">
        <v>720</v>
      </c>
      <c r="X343">
        <v>2275</v>
      </c>
      <c r="Y343">
        <v>3340</v>
      </c>
      <c r="Z343">
        <v>38.200000000000003</v>
      </c>
      <c r="AA343">
        <v>0</v>
      </c>
      <c r="AB343">
        <v>49.6</v>
      </c>
      <c r="AC343">
        <v>0</v>
      </c>
      <c r="AD343">
        <v>15.8</v>
      </c>
      <c r="AE343">
        <v>3416</v>
      </c>
      <c r="AF343">
        <v>4244</v>
      </c>
      <c r="AG343">
        <v>124</v>
      </c>
      <c r="AH343">
        <v>2584</v>
      </c>
      <c r="AI343">
        <v>83</v>
      </c>
      <c r="AJ343">
        <v>1910</v>
      </c>
      <c r="AK343">
        <v>12094</v>
      </c>
      <c r="AL343">
        <v>85.9</v>
      </c>
      <c r="AM343">
        <v>0.7</v>
      </c>
      <c r="AN343">
        <v>4983</v>
      </c>
    </row>
    <row r="344" spans="1:40">
      <c r="A344" s="1">
        <v>483</v>
      </c>
      <c r="B344" t="s">
        <v>1125</v>
      </c>
      <c r="C344">
        <v>9345</v>
      </c>
      <c r="D344" t="s">
        <v>382</v>
      </c>
      <c r="E344">
        <v>7933492</v>
      </c>
      <c r="F344">
        <v>424429</v>
      </c>
      <c r="G344">
        <v>406128</v>
      </c>
      <c r="H344">
        <v>769282</v>
      </c>
      <c r="I344">
        <v>458358</v>
      </c>
      <c r="J344">
        <v>275156</v>
      </c>
      <c r="K344">
        <v>516179</v>
      </c>
      <c r="L344">
        <v>148</v>
      </c>
      <c r="M344">
        <v>948580</v>
      </c>
      <c r="N344">
        <v>112277</v>
      </c>
      <c r="O344">
        <v>191388</v>
      </c>
      <c r="P344">
        <v>0</v>
      </c>
      <c r="Q344">
        <v>0</v>
      </c>
      <c r="R344">
        <v>3</v>
      </c>
      <c r="S344">
        <v>56</v>
      </c>
      <c r="T344">
        <v>1</v>
      </c>
      <c r="U344">
        <v>30</v>
      </c>
      <c r="V344">
        <v>0</v>
      </c>
      <c r="W344">
        <v>1638</v>
      </c>
      <c r="X344">
        <v>2609</v>
      </c>
      <c r="Y344">
        <v>4437</v>
      </c>
      <c r="Z344">
        <v>25.5</v>
      </c>
      <c r="AA344">
        <v>0</v>
      </c>
      <c r="AB344">
        <v>74.900000000000006</v>
      </c>
      <c r="AC344">
        <v>0</v>
      </c>
      <c r="AD344">
        <v>19.3</v>
      </c>
      <c r="AE344">
        <v>5538</v>
      </c>
      <c r="AF344">
        <v>4900</v>
      </c>
      <c r="AG344">
        <v>155</v>
      </c>
      <c r="AH344">
        <v>16999</v>
      </c>
      <c r="AI344">
        <v>901</v>
      </c>
      <c r="AJ344">
        <v>3830</v>
      </c>
      <c r="AK344">
        <v>16030</v>
      </c>
      <c r="AL344">
        <v>180.1</v>
      </c>
      <c r="AM344">
        <v>1.28</v>
      </c>
      <c r="AN344">
        <v>6293</v>
      </c>
    </row>
    <row r="345" spans="1:40">
      <c r="A345" s="1">
        <v>484</v>
      </c>
      <c r="B345" t="s">
        <v>1125</v>
      </c>
      <c r="C345">
        <v>9361</v>
      </c>
      <c r="D345" t="s">
        <v>383</v>
      </c>
      <c r="E345">
        <v>11825034</v>
      </c>
      <c r="F345">
        <v>1115218</v>
      </c>
      <c r="G345">
        <v>822473</v>
      </c>
      <c r="H345">
        <v>1830104</v>
      </c>
      <c r="I345">
        <v>388650</v>
      </c>
      <c r="J345">
        <v>537862</v>
      </c>
      <c r="K345">
        <v>778299</v>
      </c>
      <c r="L345">
        <v>32201</v>
      </c>
      <c r="M345">
        <v>1279572</v>
      </c>
      <c r="N345">
        <v>364567</v>
      </c>
      <c r="O345">
        <v>185592</v>
      </c>
      <c r="P345">
        <v>0</v>
      </c>
      <c r="Q345">
        <v>60781</v>
      </c>
      <c r="R345">
        <v>8</v>
      </c>
      <c r="S345">
        <v>135</v>
      </c>
      <c r="T345">
        <v>2</v>
      </c>
      <c r="U345">
        <v>63</v>
      </c>
      <c r="V345">
        <v>1</v>
      </c>
      <c r="W345">
        <v>1434</v>
      </c>
      <c r="X345">
        <v>5593</v>
      </c>
      <c r="Y345">
        <v>11883</v>
      </c>
      <c r="Z345">
        <v>11.5</v>
      </c>
      <c r="AA345">
        <v>2.5</v>
      </c>
      <c r="AB345">
        <v>75.7</v>
      </c>
      <c r="AC345">
        <v>1.8</v>
      </c>
      <c r="AD345">
        <v>53.4</v>
      </c>
      <c r="AE345">
        <v>12845</v>
      </c>
      <c r="AF345">
        <v>10658</v>
      </c>
      <c r="AG345">
        <v>722</v>
      </c>
      <c r="AH345">
        <v>7177</v>
      </c>
      <c r="AI345">
        <v>415</v>
      </c>
      <c r="AJ345">
        <v>2920</v>
      </c>
      <c r="AK345">
        <v>39605</v>
      </c>
      <c r="AL345">
        <v>90.4</v>
      </c>
      <c r="AM345">
        <v>0.69</v>
      </c>
      <c r="AN345">
        <v>16931</v>
      </c>
    </row>
    <row r="346" spans="1:40">
      <c r="A346" s="1">
        <v>485</v>
      </c>
      <c r="B346" t="s">
        <v>1125</v>
      </c>
      <c r="C346">
        <v>9364</v>
      </c>
      <c r="D346" t="s">
        <v>384</v>
      </c>
      <c r="E346">
        <v>6734847</v>
      </c>
      <c r="F346">
        <v>497997</v>
      </c>
      <c r="G346">
        <v>446932</v>
      </c>
      <c r="H346">
        <v>986300</v>
      </c>
      <c r="I346">
        <v>182703</v>
      </c>
      <c r="J346">
        <v>61127</v>
      </c>
      <c r="K346">
        <v>401394</v>
      </c>
      <c r="L346">
        <v>15</v>
      </c>
      <c r="M346">
        <v>1182135</v>
      </c>
      <c r="N346">
        <v>341418</v>
      </c>
      <c r="O346">
        <v>64492</v>
      </c>
      <c r="P346">
        <v>0</v>
      </c>
      <c r="Q346">
        <v>0</v>
      </c>
      <c r="R346">
        <v>5</v>
      </c>
      <c r="S346">
        <v>77</v>
      </c>
      <c r="T346">
        <v>2</v>
      </c>
      <c r="U346">
        <v>52</v>
      </c>
      <c r="V346">
        <v>0</v>
      </c>
      <c r="W346">
        <v>591</v>
      </c>
      <c r="X346">
        <v>4020</v>
      </c>
      <c r="Y346">
        <v>7908</v>
      </c>
      <c r="Z346">
        <v>0</v>
      </c>
      <c r="AA346">
        <v>7.8</v>
      </c>
      <c r="AB346">
        <v>46.7</v>
      </c>
      <c r="AC346">
        <v>7.2</v>
      </c>
      <c r="AD346">
        <v>43.4</v>
      </c>
      <c r="AE346">
        <v>6018</v>
      </c>
      <c r="AF346">
        <v>3205</v>
      </c>
      <c r="AG346">
        <v>6422</v>
      </c>
      <c r="AH346">
        <v>2008</v>
      </c>
      <c r="AI346">
        <v>2558</v>
      </c>
      <c r="AJ346">
        <v>1220</v>
      </c>
      <c r="AK346">
        <v>25720</v>
      </c>
      <c r="AL346">
        <v>80.3</v>
      </c>
      <c r="AM346">
        <v>0.89</v>
      </c>
      <c r="AN346">
        <v>10693</v>
      </c>
    </row>
    <row r="347" spans="1:40">
      <c r="A347" s="1">
        <v>486</v>
      </c>
      <c r="B347" t="s">
        <v>1125</v>
      </c>
      <c r="C347">
        <v>9384</v>
      </c>
      <c r="D347" t="s">
        <v>385</v>
      </c>
      <c r="E347">
        <v>5492958</v>
      </c>
      <c r="F347">
        <v>318445</v>
      </c>
      <c r="G347">
        <v>393778</v>
      </c>
      <c r="H347">
        <v>501042</v>
      </c>
      <c r="I347">
        <v>235261</v>
      </c>
      <c r="J347">
        <v>145628</v>
      </c>
      <c r="K347">
        <v>61191</v>
      </c>
      <c r="L347">
        <v>14614</v>
      </c>
      <c r="M347">
        <v>619635</v>
      </c>
      <c r="N347">
        <v>156906</v>
      </c>
      <c r="O347">
        <v>75874</v>
      </c>
      <c r="P347">
        <v>0</v>
      </c>
      <c r="Q347">
        <v>47009</v>
      </c>
      <c r="R347">
        <v>5</v>
      </c>
      <c r="S347">
        <v>65</v>
      </c>
      <c r="T347">
        <v>1</v>
      </c>
      <c r="U347">
        <v>25</v>
      </c>
      <c r="V347">
        <v>1</v>
      </c>
      <c r="W347">
        <v>915</v>
      </c>
      <c r="X347">
        <v>2186</v>
      </c>
      <c r="Y347">
        <v>3288</v>
      </c>
      <c r="Z347">
        <v>28.7</v>
      </c>
      <c r="AA347">
        <v>0</v>
      </c>
      <c r="AB347">
        <v>55.7</v>
      </c>
      <c r="AC347">
        <v>0</v>
      </c>
      <c r="AD347">
        <v>11.1</v>
      </c>
      <c r="AE347">
        <v>4032</v>
      </c>
      <c r="AF347">
        <v>3711</v>
      </c>
      <c r="AG347">
        <v>82</v>
      </c>
      <c r="AH347">
        <v>1599</v>
      </c>
      <c r="AI347">
        <v>26</v>
      </c>
      <c r="AJ347">
        <v>2760</v>
      </c>
      <c r="AK347">
        <v>12560</v>
      </c>
      <c r="AL347">
        <v>82.7</v>
      </c>
      <c r="AM347">
        <v>0.47</v>
      </c>
      <c r="AN347">
        <v>4502</v>
      </c>
    </row>
    <row r="348" spans="1:40">
      <c r="A348" s="1">
        <v>487</v>
      </c>
      <c r="B348" t="s">
        <v>1125</v>
      </c>
      <c r="C348">
        <v>9386</v>
      </c>
      <c r="D348" t="s">
        <v>386</v>
      </c>
      <c r="E348">
        <v>8761096</v>
      </c>
      <c r="F348">
        <v>528878</v>
      </c>
      <c r="G348">
        <v>543570</v>
      </c>
      <c r="H348">
        <v>1579620</v>
      </c>
      <c r="I348">
        <v>323370</v>
      </c>
      <c r="J348">
        <v>213190</v>
      </c>
      <c r="K348">
        <v>523364</v>
      </c>
      <c r="L348">
        <v>9293</v>
      </c>
      <c r="M348">
        <v>1049041</v>
      </c>
      <c r="N348">
        <v>206258</v>
      </c>
      <c r="O348">
        <v>53421</v>
      </c>
      <c r="P348">
        <v>0</v>
      </c>
      <c r="Q348">
        <v>0</v>
      </c>
      <c r="R348">
        <v>6</v>
      </c>
      <c r="S348">
        <v>100</v>
      </c>
      <c r="T348">
        <v>2</v>
      </c>
      <c r="U348">
        <v>60</v>
      </c>
      <c r="V348">
        <v>1</v>
      </c>
      <c r="W348">
        <v>1502</v>
      </c>
      <c r="X348">
        <v>4286</v>
      </c>
      <c r="Y348">
        <v>9839</v>
      </c>
      <c r="Z348">
        <v>33.5</v>
      </c>
      <c r="AA348">
        <v>6.6</v>
      </c>
      <c r="AB348">
        <v>52.6</v>
      </c>
      <c r="AC348">
        <v>3</v>
      </c>
      <c r="AD348">
        <v>24.3</v>
      </c>
      <c r="AE348">
        <v>8621</v>
      </c>
      <c r="AF348">
        <v>10489</v>
      </c>
      <c r="AG348">
        <v>315</v>
      </c>
      <c r="AH348">
        <v>5390</v>
      </c>
      <c r="AI348">
        <v>214</v>
      </c>
      <c r="AJ348">
        <v>4020</v>
      </c>
      <c r="AK348">
        <v>30436</v>
      </c>
      <c r="AL348">
        <v>82.9</v>
      </c>
      <c r="AM348">
        <v>0.88</v>
      </c>
      <c r="AN348">
        <v>14420</v>
      </c>
    </row>
    <row r="349" spans="1:40">
      <c r="A349" s="1">
        <v>488</v>
      </c>
      <c r="B349" t="s">
        <v>1125</v>
      </c>
      <c r="C349">
        <v>9407</v>
      </c>
      <c r="D349" t="s">
        <v>387</v>
      </c>
      <c r="E349">
        <v>11898353</v>
      </c>
      <c r="F349">
        <v>830083</v>
      </c>
      <c r="G349">
        <v>717257</v>
      </c>
      <c r="H349">
        <v>1172244</v>
      </c>
      <c r="I349">
        <v>638638</v>
      </c>
      <c r="J349">
        <v>692832</v>
      </c>
      <c r="K349">
        <v>251712</v>
      </c>
      <c r="L349">
        <v>412072</v>
      </c>
      <c r="M349">
        <v>1151519</v>
      </c>
      <c r="N349">
        <v>347456</v>
      </c>
      <c r="O349">
        <v>125613</v>
      </c>
      <c r="P349">
        <v>0</v>
      </c>
      <c r="Q349">
        <v>0</v>
      </c>
      <c r="R349">
        <v>13</v>
      </c>
      <c r="S349">
        <v>149</v>
      </c>
      <c r="T349">
        <v>6</v>
      </c>
      <c r="U349">
        <v>89</v>
      </c>
      <c r="V349">
        <v>3</v>
      </c>
      <c r="W349">
        <v>1632</v>
      </c>
      <c r="X349">
        <v>2971</v>
      </c>
      <c r="Y349">
        <v>7313</v>
      </c>
      <c r="Z349">
        <v>39.6</v>
      </c>
      <c r="AA349">
        <v>0</v>
      </c>
      <c r="AB349">
        <v>56</v>
      </c>
      <c r="AC349">
        <v>0</v>
      </c>
      <c r="AD349">
        <v>9.8000000000000007</v>
      </c>
      <c r="AE349">
        <v>10769</v>
      </c>
      <c r="AF349">
        <v>4173</v>
      </c>
      <c r="AG349">
        <v>551</v>
      </c>
      <c r="AH349">
        <v>4821</v>
      </c>
      <c r="AI349">
        <v>963</v>
      </c>
      <c r="AJ349">
        <v>5720</v>
      </c>
      <c r="AK349">
        <v>26765</v>
      </c>
      <c r="AL349">
        <v>104</v>
      </c>
      <c r="AM349">
        <v>0.79</v>
      </c>
      <c r="AN349">
        <v>9424</v>
      </c>
    </row>
    <row r="350" spans="1:40">
      <c r="A350" s="1">
        <v>496</v>
      </c>
      <c r="B350" t="s">
        <v>1125</v>
      </c>
      <c r="C350">
        <v>10207</v>
      </c>
      <c r="D350" t="s">
        <v>388</v>
      </c>
      <c r="E350">
        <v>25623178</v>
      </c>
      <c r="F350">
        <v>2047994</v>
      </c>
      <c r="G350">
        <v>1558493</v>
      </c>
      <c r="H350">
        <v>3946011</v>
      </c>
      <c r="I350">
        <v>398766</v>
      </c>
      <c r="J350">
        <v>1524925</v>
      </c>
      <c r="K350">
        <v>2102718</v>
      </c>
      <c r="L350">
        <v>205669</v>
      </c>
      <c r="M350">
        <v>3328000</v>
      </c>
      <c r="N350">
        <v>412614</v>
      </c>
      <c r="O350">
        <v>655695</v>
      </c>
      <c r="P350">
        <v>0</v>
      </c>
      <c r="Q350">
        <v>285756</v>
      </c>
      <c r="R350">
        <v>11</v>
      </c>
      <c r="S350">
        <v>261</v>
      </c>
      <c r="T350">
        <v>5</v>
      </c>
      <c r="U350">
        <v>141</v>
      </c>
      <c r="V350">
        <v>3</v>
      </c>
      <c r="W350">
        <v>1714</v>
      </c>
      <c r="X350">
        <v>12751</v>
      </c>
      <c r="Y350">
        <v>21911</v>
      </c>
      <c r="Z350">
        <v>22.8</v>
      </c>
      <c r="AA350">
        <v>6.4</v>
      </c>
      <c r="AB350">
        <v>62.3</v>
      </c>
      <c r="AC350">
        <v>8.3000000000000007</v>
      </c>
      <c r="AD350">
        <v>81</v>
      </c>
      <c r="AE350">
        <v>29539</v>
      </c>
      <c r="AF350">
        <v>9613</v>
      </c>
      <c r="AG350">
        <v>7228</v>
      </c>
      <c r="AH350">
        <v>9359</v>
      </c>
      <c r="AI350">
        <v>6384</v>
      </c>
      <c r="AJ350">
        <v>2490</v>
      </c>
      <c r="AK350">
        <v>78608</v>
      </c>
      <c r="AL350">
        <v>98.6</v>
      </c>
      <c r="AM350">
        <v>0.83</v>
      </c>
      <c r="AN350">
        <v>33521</v>
      </c>
    </row>
    <row r="351" spans="1:40">
      <c r="A351" s="1">
        <v>502</v>
      </c>
      <c r="B351" t="s">
        <v>1125</v>
      </c>
      <c r="C351">
        <v>10344</v>
      </c>
      <c r="D351" t="s">
        <v>389</v>
      </c>
      <c r="E351">
        <v>5639145</v>
      </c>
      <c r="F351">
        <v>501646</v>
      </c>
      <c r="G351">
        <v>291831</v>
      </c>
      <c r="H351">
        <v>709746</v>
      </c>
      <c r="I351">
        <v>228049</v>
      </c>
      <c r="J351">
        <v>11577</v>
      </c>
      <c r="K351">
        <v>128311</v>
      </c>
      <c r="L351">
        <v>6642</v>
      </c>
      <c r="M351">
        <v>1745920</v>
      </c>
      <c r="N351">
        <v>138971</v>
      </c>
      <c r="O351">
        <v>311908</v>
      </c>
      <c r="P351">
        <v>0</v>
      </c>
      <c r="Q351">
        <v>84403</v>
      </c>
      <c r="R351">
        <v>2</v>
      </c>
      <c r="S351">
        <v>52</v>
      </c>
      <c r="T351">
        <v>1</v>
      </c>
      <c r="U351">
        <v>28</v>
      </c>
      <c r="V351">
        <v>0</v>
      </c>
      <c r="W351">
        <v>626</v>
      </c>
      <c r="X351">
        <v>2071</v>
      </c>
      <c r="Y351">
        <v>4817</v>
      </c>
      <c r="Z351">
        <v>35.5</v>
      </c>
      <c r="AA351">
        <v>0</v>
      </c>
      <c r="AB351">
        <v>41.8</v>
      </c>
      <c r="AC351">
        <v>0</v>
      </c>
      <c r="AD351">
        <v>39</v>
      </c>
      <c r="AE351">
        <v>4295</v>
      </c>
      <c r="AF351">
        <v>4968</v>
      </c>
      <c r="AG351">
        <v>157</v>
      </c>
      <c r="AH351">
        <v>2214</v>
      </c>
      <c r="AI351">
        <v>35</v>
      </c>
      <c r="AJ351">
        <v>675</v>
      </c>
      <c r="AK351">
        <v>14370</v>
      </c>
      <c r="AL351">
        <v>80</v>
      </c>
      <c r="AM351">
        <v>0.56000000000000005</v>
      </c>
      <c r="AN351">
        <v>6628</v>
      </c>
    </row>
    <row r="352" spans="1:40">
      <c r="A352" s="1">
        <v>503</v>
      </c>
      <c r="B352" t="s">
        <v>1125</v>
      </c>
      <c r="C352">
        <v>10345</v>
      </c>
      <c r="D352" t="s">
        <v>390</v>
      </c>
      <c r="E352">
        <v>5784588</v>
      </c>
      <c r="F352">
        <v>575698</v>
      </c>
      <c r="G352">
        <v>343642</v>
      </c>
      <c r="H352">
        <v>991432</v>
      </c>
      <c r="I352">
        <v>338580</v>
      </c>
      <c r="J352">
        <v>23154</v>
      </c>
      <c r="K352">
        <v>289661</v>
      </c>
      <c r="L352">
        <v>3462</v>
      </c>
      <c r="M352">
        <v>1103473</v>
      </c>
      <c r="N352">
        <v>128177</v>
      </c>
      <c r="O352">
        <v>527701</v>
      </c>
      <c r="P352">
        <v>0</v>
      </c>
      <c r="Q352">
        <v>0</v>
      </c>
      <c r="R352">
        <v>2</v>
      </c>
      <c r="S352">
        <v>66</v>
      </c>
      <c r="T352">
        <v>1</v>
      </c>
      <c r="U352">
        <v>33</v>
      </c>
      <c r="V352">
        <v>0</v>
      </c>
      <c r="W352">
        <v>476</v>
      </c>
      <c r="X352">
        <v>2702</v>
      </c>
      <c r="Y352">
        <v>6365</v>
      </c>
      <c r="Z352">
        <v>25.9</v>
      </c>
      <c r="AA352">
        <v>5.0999999999999996</v>
      </c>
      <c r="AB352">
        <v>75.8</v>
      </c>
      <c r="AC352">
        <v>6</v>
      </c>
      <c r="AD352">
        <v>89.5</v>
      </c>
      <c r="AE352">
        <v>4779</v>
      </c>
      <c r="AF352">
        <v>7253</v>
      </c>
      <c r="AG352">
        <v>203</v>
      </c>
      <c r="AH352">
        <v>3333</v>
      </c>
      <c r="AI352">
        <v>23</v>
      </c>
      <c r="AJ352">
        <v>618</v>
      </c>
      <c r="AK352">
        <v>19801</v>
      </c>
      <c r="AL352">
        <v>79.3</v>
      </c>
      <c r="AM352">
        <v>0.67</v>
      </c>
      <c r="AN352">
        <v>9304</v>
      </c>
    </row>
    <row r="353" spans="1:40">
      <c r="A353" s="1">
        <v>504</v>
      </c>
      <c r="B353" t="s">
        <v>1125</v>
      </c>
      <c r="C353">
        <v>10366</v>
      </c>
      <c r="D353" t="s">
        <v>391</v>
      </c>
      <c r="E353">
        <v>3379224</v>
      </c>
      <c r="F353">
        <v>82547</v>
      </c>
      <c r="G353">
        <v>147354</v>
      </c>
      <c r="H353">
        <v>48280</v>
      </c>
      <c r="I353">
        <v>925729</v>
      </c>
      <c r="J353">
        <v>66311</v>
      </c>
      <c r="K353">
        <v>0</v>
      </c>
      <c r="L353">
        <v>125603</v>
      </c>
      <c r="M353">
        <v>193996</v>
      </c>
      <c r="N353">
        <v>36982</v>
      </c>
      <c r="O353">
        <v>23257</v>
      </c>
      <c r="P353">
        <v>0</v>
      </c>
      <c r="Q353">
        <v>0</v>
      </c>
      <c r="R353">
        <v>1</v>
      </c>
      <c r="S353">
        <v>10</v>
      </c>
      <c r="T353">
        <v>1</v>
      </c>
      <c r="U353">
        <v>10</v>
      </c>
      <c r="V353">
        <v>0</v>
      </c>
      <c r="W353">
        <v>122</v>
      </c>
      <c r="X353">
        <v>140</v>
      </c>
      <c r="Y353">
        <v>354</v>
      </c>
      <c r="Z353">
        <v>0</v>
      </c>
      <c r="AA353">
        <v>0</v>
      </c>
      <c r="AB353">
        <v>76.599999999999994</v>
      </c>
      <c r="AC353">
        <v>0</v>
      </c>
      <c r="AD353">
        <v>7.8</v>
      </c>
      <c r="AE353">
        <v>631</v>
      </c>
      <c r="AF353">
        <v>88</v>
      </c>
      <c r="AG353">
        <v>2</v>
      </c>
      <c r="AH353">
        <v>88</v>
      </c>
      <c r="AI353">
        <v>9</v>
      </c>
      <c r="AJ353">
        <v>95</v>
      </c>
      <c r="AK353">
        <v>1306</v>
      </c>
      <c r="AL353">
        <v>100.5</v>
      </c>
      <c r="AM353">
        <v>1.49</v>
      </c>
      <c r="AN353">
        <v>358</v>
      </c>
    </row>
    <row r="354" spans="1:40">
      <c r="A354" s="1">
        <v>506</v>
      </c>
      <c r="B354" t="s">
        <v>1125</v>
      </c>
      <c r="C354">
        <v>10382</v>
      </c>
      <c r="D354" t="s">
        <v>392</v>
      </c>
      <c r="E354">
        <v>6222734</v>
      </c>
      <c r="F354">
        <v>311731</v>
      </c>
      <c r="G354">
        <v>420330</v>
      </c>
      <c r="H354">
        <v>317345</v>
      </c>
      <c r="I354">
        <v>190483</v>
      </c>
      <c r="J354">
        <v>158409</v>
      </c>
      <c r="K354">
        <v>25988</v>
      </c>
      <c r="L354">
        <v>119546</v>
      </c>
      <c r="M354">
        <v>1829971</v>
      </c>
      <c r="N354">
        <v>726820</v>
      </c>
      <c r="O354">
        <v>510927</v>
      </c>
      <c r="P354">
        <v>0</v>
      </c>
      <c r="Q354">
        <v>0</v>
      </c>
      <c r="R354">
        <v>4</v>
      </c>
      <c r="S354">
        <v>41</v>
      </c>
      <c r="T354">
        <v>1</v>
      </c>
      <c r="U354">
        <v>20</v>
      </c>
      <c r="V354">
        <v>1</v>
      </c>
      <c r="W354">
        <v>436</v>
      </c>
      <c r="X354">
        <v>1602</v>
      </c>
      <c r="Y354">
        <v>2066</v>
      </c>
      <c r="Z354">
        <v>28.2</v>
      </c>
      <c r="AA354">
        <v>11.2</v>
      </c>
      <c r="AB354">
        <v>44.9</v>
      </c>
      <c r="AC354">
        <v>3.6</v>
      </c>
      <c r="AD354">
        <v>14.5</v>
      </c>
      <c r="AE354">
        <v>3025</v>
      </c>
      <c r="AF354">
        <v>1765</v>
      </c>
      <c r="AG354">
        <v>95</v>
      </c>
      <c r="AH354">
        <v>1350</v>
      </c>
      <c r="AI354">
        <v>25</v>
      </c>
      <c r="AJ354">
        <v>857</v>
      </c>
      <c r="AK354">
        <v>8911</v>
      </c>
      <c r="AL354">
        <v>94.6</v>
      </c>
      <c r="AM354">
        <v>0.33</v>
      </c>
      <c r="AN354">
        <v>2223</v>
      </c>
    </row>
    <row r="355" spans="1:40">
      <c r="A355" s="1">
        <v>507</v>
      </c>
      <c r="B355" t="s">
        <v>1125</v>
      </c>
      <c r="C355">
        <v>10383</v>
      </c>
      <c r="D355" t="s">
        <v>393</v>
      </c>
      <c r="E355">
        <v>2289044</v>
      </c>
      <c r="F355">
        <v>147112</v>
      </c>
      <c r="G355">
        <v>188175</v>
      </c>
      <c r="H355">
        <v>56741</v>
      </c>
      <c r="I355">
        <v>189719</v>
      </c>
      <c r="J355">
        <v>18796</v>
      </c>
      <c r="K355">
        <v>0</v>
      </c>
      <c r="L355">
        <v>48807</v>
      </c>
      <c r="M355">
        <v>227888</v>
      </c>
      <c r="N355">
        <v>65426</v>
      </c>
      <c r="O355">
        <v>50003</v>
      </c>
      <c r="P355">
        <v>0</v>
      </c>
      <c r="Q355">
        <v>0</v>
      </c>
      <c r="R355">
        <v>1</v>
      </c>
      <c r="S355">
        <v>10</v>
      </c>
      <c r="T355">
        <v>1</v>
      </c>
      <c r="U355">
        <v>10</v>
      </c>
      <c r="V355">
        <v>0</v>
      </c>
      <c r="W355">
        <v>104</v>
      </c>
      <c r="X355">
        <v>349</v>
      </c>
      <c r="Y355">
        <v>446</v>
      </c>
      <c r="Z355">
        <v>72.099999999999994</v>
      </c>
      <c r="AA355">
        <v>0</v>
      </c>
      <c r="AB355">
        <v>82.5</v>
      </c>
      <c r="AC355">
        <v>0</v>
      </c>
      <c r="AD355">
        <v>13.4</v>
      </c>
      <c r="AE355">
        <v>549</v>
      </c>
      <c r="AF355">
        <v>443</v>
      </c>
      <c r="AG355">
        <v>12</v>
      </c>
      <c r="AH355">
        <v>159</v>
      </c>
      <c r="AI355">
        <v>5</v>
      </c>
      <c r="AJ355">
        <v>147</v>
      </c>
      <c r="AK355">
        <v>2423</v>
      </c>
      <c r="AL355">
        <v>88</v>
      </c>
      <c r="AM355">
        <v>0.17</v>
      </c>
      <c r="AN355">
        <v>353</v>
      </c>
    </row>
    <row r="356" spans="1:40">
      <c r="A356" s="1">
        <v>508</v>
      </c>
      <c r="B356" t="s">
        <v>1125</v>
      </c>
      <c r="C356">
        <v>10384</v>
      </c>
      <c r="D356" t="s">
        <v>394</v>
      </c>
      <c r="E356">
        <v>5534247</v>
      </c>
      <c r="F356">
        <v>526061</v>
      </c>
      <c r="G356">
        <v>439927</v>
      </c>
      <c r="H356">
        <v>439984</v>
      </c>
      <c r="I356">
        <v>361570</v>
      </c>
      <c r="J356">
        <v>365733</v>
      </c>
      <c r="K356">
        <v>228629</v>
      </c>
      <c r="L356">
        <v>4403</v>
      </c>
      <c r="M356">
        <v>843269</v>
      </c>
      <c r="N356">
        <v>121203</v>
      </c>
      <c r="O356">
        <v>44867</v>
      </c>
      <c r="P356">
        <v>0</v>
      </c>
      <c r="Q356">
        <v>91541</v>
      </c>
      <c r="R356">
        <v>4</v>
      </c>
      <c r="S356">
        <v>61</v>
      </c>
      <c r="T356">
        <v>3</v>
      </c>
      <c r="U356">
        <v>44</v>
      </c>
      <c r="V356">
        <v>0</v>
      </c>
      <c r="W356">
        <v>772</v>
      </c>
      <c r="X356">
        <v>2921</v>
      </c>
      <c r="Y356">
        <v>3389</v>
      </c>
      <c r="Z356">
        <v>28.4</v>
      </c>
      <c r="AA356">
        <v>0</v>
      </c>
      <c r="AB356">
        <v>73.400000000000006</v>
      </c>
      <c r="AC356">
        <v>0</v>
      </c>
      <c r="AD356">
        <v>35.299999999999997</v>
      </c>
      <c r="AE356">
        <v>4436</v>
      </c>
      <c r="AF356">
        <v>4249</v>
      </c>
      <c r="AG356">
        <v>141</v>
      </c>
      <c r="AH356">
        <v>2041</v>
      </c>
      <c r="AI356">
        <v>50</v>
      </c>
      <c r="AJ356">
        <v>1030</v>
      </c>
      <c r="AK356">
        <v>13618</v>
      </c>
      <c r="AL356">
        <v>83.1</v>
      </c>
      <c r="AM356">
        <v>0.47</v>
      </c>
      <c r="AN356">
        <v>5143</v>
      </c>
    </row>
    <row r="357" spans="1:40">
      <c r="A357" s="1">
        <v>510</v>
      </c>
      <c r="B357" t="s">
        <v>1125</v>
      </c>
      <c r="C357">
        <v>10424</v>
      </c>
      <c r="D357" t="s">
        <v>395</v>
      </c>
      <c r="E357">
        <v>6332832</v>
      </c>
      <c r="F357">
        <v>300885</v>
      </c>
      <c r="G357">
        <v>183815</v>
      </c>
      <c r="H357">
        <v>187361</v>
      </c>
      <c r="I357">
        <v>338057</v>
      </c>
      <c r="J357">
        <v>90282</v>
      </c>
      <c r="K357">
        <v>74943</v>
      </c>
      <c r="L357">
        <v>123634</v>
      </c>
      <c r="M357">
        <v>615434</v>
      </c>
      <c r="N357">
        <v>115743</v>
      </c>
      <c r="O357">
        <v>85469</v>
      </c>
      <c r="P357">
        <v>0</v>
      </c>
      <c r="Q357">
        <v>90890</v>
      </c>
      <c r="R357">
        <v>4</v>
      </c>
      <c r="S357">
        <v>39</v>
      </c>
      <c r="T357">
        <v>2</v>
      </c>
      <c r="U357">
        <v>22</v>
      </c>
      <c r="V357">
        <v>1</v>
      </c>
      <c r="W357">
        <v>485</v>
      </c>
      <c r="X357">
        <v>462</v>
      </c>
      <c r="Y357">
        <v>2184</v>
      </c>
      <c r="Z357">
        <v>57.9</v>
      </c>
      <c r="AA357">
        <v>33.200000000000003</v>
      </c>
      <c r="AB357">
        <v>66.5</v>
      </c>
      <c r="AC357">
        <v>5.3</v>
      </c>
      <c r="AD357">
        <v>10.6</v>
      </c>
      <c r="AE357">
        <v>2822</v>
      </c>
      <c r="AF357">
        <v>933</v>
      </c>
      <c r="AG357">
        <v>76</v>
      </c>
      <c r="AH357">
        <v>1446</v>
      </c>
      <c r="AI357">
        <v>162</v>
      </c>
      <c r="AJ357">
        <v>1330</v>
      </c>
      <c r="AK357">
        <v>6017</v>
      </c>
      <c r="AL357">
        <v>110</v>
      </c>
      <c r="AM357">
        <v>0.47</v>
      </c>
      <c r="AN357">
        <v>2171</v>
      </c>
    </row>
    <row r="358" spans="1:40">
      <c r="A358" s="1">
        <v>511</v>
      </c>
      <c r="B358" t="s">
        <v>1125</v>
      </c>
      <c r="C358">
        <v>10425</v>
      </c>
      <c r="D358" t="s">
        <v>396</v>
      </c>
      <c r="E358">
        <v>6606767</v>
      </c>
      <c r="F358">
        <v>254938</v>
      </c>
      <c r="G358">
        <v>296148</v>
      </c>
      <c r="H358">
        <v>321433</v>
      </c>
      <c r="I358">
        <v>636432</v>
      </c>
      <c r="J358">
        <v>280607</v>
      </c>
      <c r="K358">
        <v>0</v>
      </c>
      <c r="L358">
        <v>29816</v>
      </c>
      <c r="M358">
        <v>799681</v>
      </c>
      <c r="N358">
        <v>47194</v>
      </c>
      <c r="O358">
        <v>89972</v>
      </c>
      <c r="P358">
        <v>0</v>
      </c>
      <c r="Q358">
        <v>134274</v>
      </c>
      <c r="R358">
        <v>5</v>
      </c>
      <c r="S358">
        <v>61</v>
      </c>
      <c r="T358">
        <v>2</v>
      </c>
      <c r="U358">
        <v>31</v>
      </c>
      <c r="V358">
        <v>1</v>
      </c>
      <c r="W358">
        <v>1823</v>
      </c>
      <c r="X358">
        <v>580</v>
      </c>
      <c r="Y358">
        <v>3210</v>
      </c>
      <c r="Z358">
        <v>34.4</v>
      </c>
      <c r="AA358">
        <v>0</v>
      </c>
      <c r="AB358">
        <v>29.5</v>
      </c>
      <c r="AC358">
        <v>0</v>
      </c>
      <c r="AD358">
        <v>3.2</v>
      </c>
      <c r="AE358">
        <v>5691</v>
      </c>
      <c r="AF358">
        <v>909</v>
      </c>
      <c r="AG358">
        <v>131</v>
      </c>
      <c r="AH358">
        <v>645</v>
      </c>
      <c r="AI358">
        <v>248</v>
      </c>
      <c r="AJ358">
        <v>4220</v>
      </c>
      <c r="AK358">
        <v>10183</v>
      </c>
      <c r="AL358">
        <v>98.6</v>
      </c>
      <c r="AM358">
        <v>0.48</v>
      </c>
      <c r="AN358">
        <v>3607</v>
      </c>
    </row>
    <row r="359" spans="1:40">
      <c r="A359" s="1">
        <v>512</v>
      </c>
      <c r="B359" t="s">
        <v>1125</v>
      </c>
      <c r="C359">
        <v>10426</v>
      </c>
      <c r="D359" t="s">
        <v>397</v>
      </c>
      <c r="E359">
        <v>4456140</v>
      </c>
      <c r="F359">
        <v>319780</v>
      </c>
      <c r="G359">
        <v>240116</v>
      </c>
      <c r="H359">
        <v>385724</v>
      </c>
      <c r="I359">
        <v>18491</v>
      </c>
      <c r="J359">
        <v>601829</v>
      </c>
      <c r="K359">
        <v>120926</v>
      </c>
      <c r="L359">
        <v>150439</v>
      </c>
      <c r="M359">
        <v>559336</v>
      </c>
      <c r="N359">
        <v>136523</v>
      </c>
      <c r="O359">
        <v>86602</v>
      </c>
      <c r="P359">
        <v>0</v>
      </c>
      <c r="Q359">
        <v>0</v>
      </c>
      <c r="R359">
        <v>1</v>
      </c>
      <c r="S359">
        <v>22</v>
      </c>
      <c r="T359">
        <v>1</v>
      </c>
      <c r="U359">
        <v>16</v>
      </c>
      <c r="V359">
        <v>0</v>
      </c>
      <c r="W359">
        <v>39</v>
      </c>
      <c r="X359">
        <v>349</v>
      </c>
      <c r="Y359">
        <v>3742</v>
      </c>
      <c r="Z359">
        <v>0</v>
      </c>
      <c r="AA359">
        <v>27.9</v>
      </c>
      <c r="AB359">
        <v>41.9</v>
      </c>
      <c r="AC359">
        <v>10.3</v>
      </c>
      <c r="AD359">
        <v>15.4</v>
      </c>
      <c r="AE359">
        <v>4319</v>
      </c>
      <c r="AF359">
        <v>408</v>
      </c>
      <c r="AG359">
        <v>30</v>
      </c>
      <c r="AH359">
        <v>917</v>
      </c>
      <c r="AI359">
        <v>73</v>
      </c>
      <c r="AJ359">
        <v>102</v>
      </c>
      <c r="AK359">
        <v>7160</v>
      </c>
      <c r="AL359">
        <v>107.7</v>
      </c>
      <c r="AM359">
        <v>0.92</v>
      </c>
      <c r="AN359">
        <v>2298</v>
      </c>
    </row>
    <row r="360" spans="1:40">
      <c r="A360" s="1">
        <v>513</v>
      </c>
      <c r="B360" t="s">
        <v>1125</v>
      </c>
      <c r="C360">
        <v>10428</v>
      </c>
      <c r="D360" t="s">
        <v>398</v>
      </c>
      <c r="E360">
        <v>2801631</v>
      </c>
      <c r="F360">
        <v>168933</v>
      </c>
      <c r="G360">
        <v>159906</v>
      </c>
      <c r="H360">
        <v>133813</v>
      </c>
      <c r="I360">
        <v>356793</v>
      </c>
      <c r="J360">
        <v>94924</v>
      </c>
      <c r="K360">
        <v>0</v>
      </c>
      <c r="L360">
        <v>9993</v>
      </c>
      <c r="M360">
        <v>422128</v>
      </c>
      <c r="N360">
        <v>39165</v>
      </c>
      <c r="O360">
        <v>122817</v>
      </c>
      <c r="P360">
        <v>0</v>
      </c>
      <c r="Q360">
        <v>48498</v>
      </c>
      <c r="R360">
        <v>1</v>
      </c>
      <c r="S360">
        <v>17</v>
      </c>
      <c r="T360">
        <v>1</v>
      </c>
      <c r="U360">
        <v>12</v>
      </c>
      <c r="V360">
        <v>0</v>
      </c>
      <c r="W360">
        <v>301</v>
      </c>
      <c r="X360">
        <v>510</v>
      </c>
      <c r="Y360">
        <v>1053</v>
      </c>
      <c r="Z360">
        <v>0</v>
      </c>
      <c r="AA360">
        <v>0</v>
      </c>
      <c r="AB360">
        <v>51.1</v>
      </c>
      <c r="AC360">
        <v>0</v>
      </c>
      <c r="AD360">
        <v>13.4</v>
      </c>
      <c r="AE360">
        <v>1306</v>
      </c>
      <c r="AF360">
        <v>1028</v>
      </c>
      <c r="AG360">
        <v>24</v>
      </c>
      <c r="AH360">
        <v>552</v>
      </c>
      <c r="AI360">
        <v>4</v>
      </c>
      <c r="AJ360">
        <v>555</v>
      </c>
      <c r="AK360">
        <v>3911</v>
      </c>
      <c r="AL360">
        <v>87.3</v>
      </c>
      <c r="AM360">
        <v>0.34</v>
      </c>
      <c r="AN360">
        <v>1405</v>
      </c>
    </row>
    <row r="361" spans="1:40">
      <c r="A361" s="1">
        <v>515</v>
      </c>
      <c r="B361" t="s">
        <v>1125</v>
      </c>
      <c r="C361">
        <v>10443</v>
      </c>
      <c r="D361" t="s">
        <v>399</v>
      </c>
      <c r="E361">
        <v>3736561</v>
      </c>
      <c r="F361">
        <v>273477</v>
      </c>
      <c r="G361">
        <v>199064</v>
      </c>
      <c r="H361">
        <v>231178</v>
      </c>
      <c r="I361">
        <v>223259</v>
      </c>
      <c r="J361">
        <v>195252</v>
      </c>
      <c r="K361">
        <v>55302</v>
      </c>
      <c r="L361">
        <v>16866</v>
      </c>
      <c r="M361">
        <v>405025</v>
      </c>
      <c r="N361">
        <v>61400</v>
      </c>
      <c r="O361">
        <v>38452</v>
      </c>
      <c r="P361">
        <v>635</v>
      </c>
      <c r="Q361">
        <v>0</v>
      </c>
      <c r="R361">
        <v>4</v>
      </c>
      <c r="S361">
        <v>39</v>
      </c>
      <c r="T361">
        <v>1</v>
      </c>
      <c r="U361">
        <v>17</v>
      </c>
      <c r="V361">
        <v>0</v>
      </c>
      <c r="W361">
        <v>521</v>
      </c>
      <c r="X361">
        <v>514</v>
      </c>
      <c r="Y361">
        <v>1592</v>
      </c>
      <c r="Z361">
        <v>69.900000000000006</v>
      </c>
      <c r="AA361">
        <v>0</v>
      </c>
      <c r="AB361">
        <v>61.2</v>
      </c>
      <c r="AC361">
        <v>0</v>
      </c>
      <c r="AD361">
        <v>7.8</v>
      </c>
      <c r="AE361">
        <v>2678</v>
      </c>
      <c r="AF361">
        <v>556</v>
      </c>
      <c r="AG361">
        <v>37</v>
      </c>
      <c r="AH361">
        <v>355</v>
      </c>
      <c r="AI361">
        <v>21</v>
      </c>
      <c r="AJ361">
        <v>748</v>
      </c>
      <c r="AK361">
        <v>4904</v>
      </c>
      <c r="AL361">
        <v>95.6</v>
      </c>
      <c r="AM361">
        <v>0.26</v>
      </c>
      <c r="AN361">
        <v>1604</v>
      </c>
    </row>
    <row r="362" spans="1:40">
      <c r="A362" s="1">
        <v>516</v>
      </c>
      <c r="B362" t="s">
        <v>1125</v>
      </c>
      <c r="C362">
        <v>10444</v>
      </c>
      <c r="D362" t="s">
        <v>400</v>
      </c>
      <c r="E362">
        <v>2662286</v>
      </c>
      <c r="F362">
        <v>84420</v>
      </c>
      <c r="G362">
        <v>149230</v>
      </c>
      <c r="H362">
        <v>208112</v>
      </c>
      <c r="I362">
        <v>344874</v>
      </c>
      <c r="J362">
        <v>398788</v>
      </c>
      <c r="K362">
        <v>135995</v>
      </c>
      <c r="L362">
        <v>3604</v>
      </c>
      <c r="M362">
        <v>269476</v>
      </c>
      <c r="N362">
        <v>44987</v>
      </c>
      <c r="O362">
        <v>25893</v>
      </c>
      <c r="P362">
        <v>195</v>
      </c>
      <c r="Q362">
        <v>51444</v>
      </c>
      <c r="R362">
        <v>1</v>
      </c>
      <c r="S362">
        <v>15</v>
      </c>
      <c r="T362">
        <v>1</v>
      </c>
      <c r="U362">
        <v>12</v>
      </c>
      <c r="V362">
        <v>0</v>
      </c>
      <c r="W362">
        <v>396</v>
      </c>
      <c r="X362">
        <v>371</v>
      </c>
      <c r="Y362">
        <v>950</v>
      </c>
      <c r="Z362">
        <v>68.099999999999994</v>
      </c>
      <c r="AA362">
        <v>25.7</v>
      </c>
      <c r="AB362">
        <v>77</v>
      </c>
      <c r="AC362">
        <v>6.8</v>
      </c>
      <c r="AD362">
        <v>20.5</v>
      </c>
      <c r="AE362">
        <v>1224</v>
      </c>
      <c r="AF362">
        <v>860</v>
      </c>
      <c r="AG362">
        <v>20</v>
      </c>
      <c r="AH362">
        <v>791</v>
      </c>
      <c r="AI362">
        <v>12</v>
      </c>
      <c r="AJ362">
        <v>577</v>
      </c>
      <c r="AK362">
        <v>3898</v>
      </c>
      <c r="AL362">
        <v>98</v>
      </c>
      <c r="AM362">
        <v>0.23</v>
      </c>
      <c r="AN362">
        <v>1237</v>
      </c>
    </row>
    <row r="363" spans="1:40">
      <c r="A363" s="1">
        <v>517</v>
      </c>
      <c r="B363" t="s">
        <v>1125</v>
      </c>
      <c r="C363">
        <v>10448</v>
      </c>
      <c r="D363" t="s">
        <v>401</v>
      </c>
      <c r="E363">
        <v>4255967</v>
      </c>
      <c r="F363">
        <v>245579</v>
      </c>
      <c r="G363">
        <v>278330</v>
      </c>
      <c r="H363">
        <v>436009</v>
      </c>
      <c r="I363">
        <v>738501</v>
      </c>
      <c r="J363">
        <v>16932</v>
      </c>
      <c r="K363">
        <v>0</v>
      </c>
      <c r="L363">
        <v>0</v>
      </c>
      <c r="M363">
        <v>295428</v>
      </c>
      <c r="N363">
        <v>63918</v>
      </c>
      <c r="O363">
        <v>29290</v>
      </c>
      <c r="P363">
        <v>499</v>
      </c>
      <c r="Q363">
        <v>0</v>
      </c>
      <c r="R363">
        <v>3</v>
      </c>
      <c r="S363">
        <v>39</v>
      </c>
      <c r="T363">
        <v>1</v>
      </c>
      <c r="U363">
        <v>21</v>
      </c>
      <c r="V363">
        <v>0</v>
      </c>
      <c r="W363">
        <v>1760</v>
      </c>
      <c r="X363">
        <v>686</v>
      </c>
      <c r="Y363">
        <v>1551</v>
      </c>
      <c r="Z363">
        <v>51.8</v>
      </c>
      <c r="AA363">
        <v>0</v>
      </c>
      <c r="AB363">
        <v>39.4</v>
      </c>
      <c r="AC363">
        <v>0</v>
      </c>
      <c r="AD363">
        <v>7.6</v>
      </c>
      <c r="AE363">
        <v>3436</v>
      </c>
      <c r="AF363">
        <v>1595</v>
      </c>
      <c r="AG363">
        <v>38</v>
      </c>
      <c r="AH363">
        <v>1443</v>
      </c>
      <c r="AI363">
        <v>53</v>
      </c>
      <c r="AJ363">
        <v>2390</v>
      </c>
      <c r="AK363">
        <v>7620</v>
      </c>
      <c r="AL363">
        <v>98.2</v>
      </c>
      <c r="AM363">
        <v>0.43</v>
      </c>
      <c r="AN363">
        <v>3065</v>
      </c>
    </row>
    <row r="364" spans="1:40">
      <c r="A364" s="1">
        <v>519</v>
      </c>
      <c r="B364" t="s">
        <v>1125</v>
      </c>
      <c r="C364">
        <v>10464</v>
      </c>
      <c r="D364" t="s">
        <v>402</v>
      </c>
      <c r="E364">
        <v>9982249</v>
      </c>
      <c r="F364">
        <v>765421</v>
      </c>
      <c r="G364">
        <v>623008</v>
      </c>
      <c r="H364">
        <v>1694844</v>
      </c>
      <c r="I364">
        <v>111470</v>
      </c>
      <c r="J364">
        <v>208187</v>
      </c>
      <c r="K364">
        <v>424154</v>
      </c>
      <c r="L364">
        <v>24224</v>
      </c>
      <c r="M364">
        <v>1708478</v>
      </c>
      <c r="N364">
        <v>539296</v>
      </c>
      <c r="O364">
        <v>235394</v>
      </c>
      <c r="P364">
        <v>0</v>
      </c>
      <c r="Q364">
        <v>118883</v>
      </c>
      <c r="R364">
        <v>5</v>
      </c>
      <c r="S364">
        <v>130</v>
      </c>
      <c r="T364">
        <v>2</v>
      </c>
      <c r="U364">
        <v>76</v>
      </c>
      <c r="V364">
        <v>1</v>
      </c>
      <c r="W364">
        <v>542</v>
      </c>
      <c r="X364">
        <v>5956</v>
      </c>
      <c r="Y364">
        <v>11591</v>
      </c>
      <c r="Z364">
        <v>33.200000000000003</v>
      </c>
      <c r="AA364">
        <v>2.7</v>
      </c>
      <c r="AB364">
        <v>55.9</v>
      </c>
      <c r="AC364">
        <v>3.9</v>
      </c>
      <c r="AD364">
        <v>82</v>
      </c>
      <c r="AE364">
        <v>10483</v>
      </c>
      <c r="AF364">
        <v>12149</v>
      </c>
      <c r="AG364">
        <v>1230</v>
      </c>
      <c r="AH364">
        <v>7663</v>
      </c>
      <c r="AI364">
        <v>600</v>
      </c>
      <c r="AJ364">
        <v>950</v>
      </c>
      <c r="AK364">
        <v>37536</v>
      </c>
      <c r="AL364">
        <v>86.4</v>
      </c>
      <c r="AM364">
        <v>0.83</v>
      </c>
      <c r="AN364">
        <v>17284</v>
      </c>
    </row>
    <row r="365" spans="1:40">
      <c r="A365" s="1">
        <v>520</v>
      </c>
      <c r="B365" t="s">
        <v>1125</v>
      </c>
      <c r="C365">
        <v>10521</v>
      </c>
      <c r="D365" t="s">
        <v>403</v>
      </c>
      <c r="E365">
        <v>5820623</v>
      </c>
      <c r="F365">
        <v>390559</v>
      </c>
      <c r="G365">
        <v>420353</v>
      </c>
      <c r="H365">
        <v>620747</v>
      </c>
      <c r="I365">
        <v>213559</v>
      </c>
      <c r="J365">
        <v>60016</v>
      </c>
      <c r="K365">
        <v>237719</v>
      </c>
      <c r="L365">
        <v>5701</v>
      </c>
      <c r="M365">
        <v>580103</v>
      </c>
      <c r="N365">
        <v>111464</v>
      </c>
      <c r="O365">
        <v>100141</v>
      </c>
      <c r="P365">
        <v>0</v>
      </c>
      <c r="Q365">
        <v>0</v>
      </c>
      <c r="R365">
        <v>4</v>
      </c>
      <c r="S365">
        <v>63</v>
      </c>
      <c r="T365">
        <v>1</v>
      </c>
      <c r="U365">
        <v>26</v>
      </c>
      <c r="V365">
        <v>1</v>
      </c>
      <c r="W365">
        <v>1523</v>
      </c>
      <c r="X365">
        <v>2509</v>
      </c>
      <c r="Y365">
        <v>4064</v>
      </c>
      <c r="Z365">
        <v>0</v>
      </c>
      <c r="AA365">
        <v>0</v>
      </c>
      <c r="AB365">
        <v>57.3</v>
      </c>
      <c r="AC365">
        <v>0</v>
      </c>
      <c r="AD365">
        <v>21.5</v>
      </c>
      <c r="AE365">
        <v>5474</v>
      </c>
      <c r="AF365">
        <v>2555</v>
      </c>
      <c r="AG365">
        <v>2283</v>
      </c>
      <c r="AH365">
        <v>1695</v>
      </c>
      <c r="AI365">
        <v>1651</v>
      </c>
      <c r="AJ365">
        <v>2200</v>
      </c>
      <c r="AK365">
        <v>15706</v>
      </c>
      <c r="AL365">
        <v>90.5</v>
      </c>
      <c r="AM365">
        <v>0.56000000000000005</v>
      </c>
      <c r="AN365">
        <v>6199</v>
      </c>
    </row>
    <row r="366" spans="1:40">
      <c r="A366" s="1">
        <v>521</v>
      </c>
      <c r="B366" t="s">
        <v>1125</v>
      </c>
      <c r="C366">
        <v>10522</v>
      </c>
      <c r="D366" t="s">
        <v>404</v>
      </c>
      <c r="E366">
        <v>4230010</v>
      </c>
      <c r="F366">
        <v>335066</v>
      </c>
      <c r="G366">
        <v>269375</v>
      </c>
      <c r="H366">
        <v>375364</v>
      </c>
      <c r="I366">
        <v>111959</v>
      </c>
      <c r="J366">
        <v>18225</v>
      </c>
      <c r="K366">
        <v>261620</v>
      </c>
      <c r="L366">
        <v>221575</v>
      </c>
      <c r="M366">
        <v>635929</v>
      </c>
      <c r="N366">
        <v>63148</v>
      </c>
      <c r="O366">
        <v>31139</v>
      </c>
      <c r="P366">
        <v>0</v>
      </c>
      <c r="Q366">
        <v>99566</v>
      </c>
      <c r="R366">
        <v>2</v>
      </c>
      <c r="S366">
        <v>39</v>
      </c>
      <c r="T366">
        <v>1</v>
      </c>
      <c r="U366">
        <v>21</v>
      </c>
      <c r="V366">
        <v>1</v>
      </c>
      <c r="W366">
        <v>431</v>
      </c>
      <c r="X366">
        <v>2046</v>
      </c>
      <c r="Y366">
        <v>3165</v>
      </c>
      <c r="Z366">
        <v>39.5</v>
      </c>
      <c r="AA366">
        <v>0</v>
      </c>
      <c r="AB366">
        <v>35.700000000000003</v>
      </c>
      <c r="AC366">
        <v>0</v>
      </c>
      <c r="AD366">
        <v>20.399999999999999</v>
      </c>
      <c r="AE366">
        <v>3123</v>
      </c>
      <c r="AF366">
        <v>2544</v>
      </c>
      <c r="AG366">
        <v>1396</v>
      </c>
      <c r="AH366">
        <v>2773</v>
      </c>
      <c r="AI366">
        <v>1519</v>
      </c>
      <c r="AJ366">
        <v>884</v>
      </c>
      <c r="AK366">
        <v>11209</v>
      </c>
      <c r="AL366">
        <v>103.1</v>
      </c>
      <c r="AM366">
        <v>0.93</v>
      </c>
      <c r="AN366">
        <v>4679</v>
      </c>
    </row>
    <row r="367" spans="1:40">
      <c r="A367" s="1">
        <v>522</v>
      </c>
      <c r="B367" t="s">
        <v>1125</v>
      </c>
      <c r="C367">
        <v>10523</v>
      </c>
      <c r="D367" t="s">
        <v>405</v>
      </c>
      <c r="E367">
        <v>4781153</v>
      </c>
      <c r="F367">
        <v>392169</v>
      </c>
      <c r="G367">
        <v>288290</v>
      </c>
      <c r="H367">
        <v>461435</v>
      </c>
      <c r="I367">
        <v>92400</v>
      </c>
      <c r="J367">
        <v>28108</v>
      </c>
      <c r="K367">
        <v>246534</v>
      </c>
      <c r="L367">
        <v>6794</v>
      </c>
      <c r="M367">
        <v>835248</v>
      </c>
      <c r="N367">
        <v>359473</v>
      </c>
      <c r="O367">
        <v>86042</v>
      </c>
      <c r="P367">
        <v>0</v>
      </c>
      <c r="Q367">
        <v>65095</v>
      </c>
      <c r="R367">
        <v>2</v>
      </c>
      <c r="S367">
        <v>42</v>
      </c>
      <c r="T367">
        <v>1</v>
      </c>
      <c r="U367">
        <v>22</v>
      </c>
      <c r="V367">
        <v>0</v>
      </c>
      <c r="W367">
        <v>338</v>
      </c>
      <c r="X367">
        <v>2412</v>
      </c>
      <c r="Y367">
        <v>2832</v>
      </c>
      <c r="Z367">
        <v>78.7</v>
      </c>
      <c r="AA367">
        <v>0</v>
      </c>
      <c r="AB367">
        <v>43.6</v>
      </c>
      <c r="AC367">
        <v>0</v>
      </c>
      <c r="AD367">
        <v>23.4</v>
      </c>
      <c r="AE367">
        <v>3116</v>
      </c>
      <c r="AF367">
        <v>2974</v>
      </c>
      <c r="AG367">
        <v>867</v>
      </c>
      <c r="AH367">
        <v>3119</v>
      </c>
      <c r="AI367">
        <v>1045</v>
      </c>
      <c r="AJ367">
        <v>968</v>
      </c>
      <c r="AK367">
        <v>11473</v>
      </c>
      <c r="AL367">
        <v>102.8</v>
      </c>
      <c r="AM367">
        <v>0.8</v>
      </c>
      <c r="AN367">
        <v>4846</v>
      </c>
    </row>
    <row r="368" spans="1:40">
      <c r="A368" s="1">
        <v>523</v>
      </c>
      <c r="B368" t="s">
        <v>1125</v>
      </c>
      <c r="C368">
        <v>10524</v>
      </c>
      <c r="D368" t="s">
        <v>406</v>
      </c>
      <c r="E368">
        <v>11990269</v>
      </c>
      <c r="F368">
        <v>1113397</v>
      </c>
      <c r="G368">
        <v>791531</v>
      </c>
      <c r="H368">
        <v>1697508</v>
      </c>
      <c r="I368">
        <v>57268</v>
      </c>
      <c r="J368">
        <v>664204</v>
      </c>
      <c r="K368">
        <v>642393</v>
      </c>
      <c r="L368">
        <v>118284</v>
      </c>
      <c r="M368">
        <v>1532212</v>
      </c>
      <c r="N368">
        <v>149382</v>
      </c>
      <c r="O368">
        <v>372575</v>
      </c>
      <c r="P368">
        <v>0</v>
      </c>
      <c r="Q368">
        <v>0</v>
      </c>
      <c r="R368">
        <v>4</v>
      </c>
      <c r="S368">
        <v>120</v>
      </c>
      <c r="T368">
        <v>3</v>
      </c>
      <c r="U368">
        <v>74</v>
      </c>
      <c r="V368">
        <v>2</v>
      </c>
      <c r="W368">
        <v>167</v>
      </c>
      <c r="X368">
        <v>10187</v>
      </c>
      <c r="Y368">
        <v>9453</v>
      </c>
      <c r="Z368">
        <v>14.7</v>
      </c>
      <c r="AA368">
        <v>2.5</v>
      </c>
      <c r="AB368">
        <v>52.2</v>
      </c>
      <c r="AC368">
        <v>5.6</v>
      </c>
      <c r="AD368">
        <v>117.3</v>
      </c>
      <c r="AE368">
        <v>14304</v>
      </c>
      <c r="AF368">
        <v>8044</v>
      </c>
      <c r="AG368">
        <v>2394</v>
      </c>
      <c r="AH368">
        <v>11321</v>
      </c>
      <c r="AI368">
        <v>3593</v>
      </c>
      <c r="AJ368">
        <v>320</v>
      </c>
      <c r="AK368">
        <v>40257</v>
      </c>
      <c r="AL368">
        <v>111.1</v>
      </c>
      <c r="AM368">
        <v>1.1000000000000001</v>
      </c>
      <c r="AN368">
        <v>19142</v>
      </c>
    </row>
    <row r="369" spans="1:40">
      <c r="A369" s="1">
        <v>524</v>
      </c>
      <c r="B369" t="s">
        <v>1125</v>
      </c>
      <c r="C369">
        <v>10525</v>
      </c>
      <c r="D369" t="s">
        <v>407</v>
      </c>
      <c r="E369">
        <v>8144853</v>
      </c>
      <c r="F369">
        <v>636345</v>
      </c>
      <c r="G369">
        <v>530957</v>
      </c>
      <c r="H369">
        <v>1005970</v>
      </c>
      <c r="I369">
        <v>190183</v>
      </c>
      <c r="J369">
        <v>160405</v>
      </c>
      <c r="K369">
        <v>337956</v>
      </c>
      <c r="L369">
        <v>12839</v>
      </c>
      <c r="M369">
        <v>1404105</v>
      </c>
      <c r="N369">
        <v>98869</v>
      </c>
      <c r="O369">
        <v>62659</v>
      </c>
      <c r="P369">
        <v>0</v>
      </c>
      <c r="Q369">
        <v>91308</v>
      </c>
      <c r="R369">
        <v>4</v>
      </c>
      <c r="S369">
        <v>87</v>
      </c>
      <c r="T369">
        <v>2</v>
      </c>
      <c r="U369">
        <v>49</v>
      </c>
      <c r="V369">
        <v>0</v>
      </c>
      <c r="W369">
        <v>670</v>
      </c>
      <c r="X369">
        <v>5441</v>
      </c>
      <c r="Y369">
        <v>6940</v>
      </c>
      <c r="Z369">
        <v>17.3</v>
      </c>
      <c r="AA369">
        <v>3.7</v>
      </c>
      <c r="AB369">
        <v>66.599999999999994</v>
      </c>
      <c r="AC369">
        <v>3.3</v>
      </c>
      <c r="AD369">
        <v>58.7</v>
      </c>
      <c r="AE369">
        <v>7242</v>
      </c>
      <c r="AF369">
        <v>7042</v>
      </c>
      <c r="AG369">
        <v>2191</v>
      </c>
      <c r="AH369">
        <v>4208</v>
      </c>
      <c r="AI369">
        <v>2231</v>
      </c>
      <c r="AJ369">
        <v>1520</v>
      </c>
      <c r="AK369">
        <v>27023</v>
      </c>
      <c r="AL369">
        <v>89.7</v>
      </c>
      <c r="AM369">
        <v>0.81</v>
      </c>
      <c r="AN369">
        <v>11204</v>
      </c>
    </row>
    <row r="370" spans="1:40">
      <c r="A370" s="1">
        <v>536</v>
      </c>
      <c r="B370" t="s">
        <v>1125</v>
      </c>
      <c r="C370">
        <v>11201</v>
      </c>
      <c r="D370" t="s">
        <v>408</v>
      </c>
      <c r="E370">
        <v>95293801</v>
      </c>
      <c r="F370">
        <v>9349609</v>
      </c>
      <c r="G370">
        <v>5749714</v>
      </c>
      <c r="H370">
        <v>14101725</v>
      </c>
      <c r="I370">
        <v>547591</v>
      </c>
      <c r="J370">
        <v>2116960</v>
      </c>
      <c r="K370">
        <v>6619573</v>
      </c>
      <c r="L370">
        <v>284425</v>
      </c>
      <c r="M370">
        <v>13144483</v>
      </c>
      <c r="N370">
        <v>3195975</v>
      </c>
      <c r="O370">
        <v>1548392</v>
      </c>
      <c r="P370">
        <v>655998</v>
      </c>
      <c r="Q370">
        <v>0</v>
      </c>
      <c r="R370">
        <v>33</v>
      </c>
      <c r="S370">
        <v>859</v>
      </c>
      <c r="T370">
        <v>26</v>
      </c>
      <c r="U370">
        <v>646</v>
      </c>
      <c r="V370">
        <v>15</v>
      </c>
      <c r="W370">
        <v>2670</v>
      </c>
      <c r="X370">
        <v>36974</v>
      </c>
      <c r="Y370">
        <v>106000</v>
      </c>
      <c r="Z370">
        <v>12.6</v>
      </c>
      <c r="AA370">
        <v>5.5</v>
      </c>
      <c r="AB370">
        <v>56</v>
      </c>
      <c r="AC370">
        <v>18.100000000000001</v>
      </c>
      <c r="AD370">
        <v>182.8</v>
      </c>
      <c r="AE370">
        <v>102416</v>
      </c>
      <c r="AF370">
        <v>49821</v>
      </c>
      <c r="AG370">
        <v>36224</v>
      </c>
      <c r="AH370">
        <v>66674</v>
      </c>
      <c r="AI370">
        <v>9577</v>
      </c>
      <c r="AJ370">
        <v>3470</v>
      </c>
      <c r="AK370">
        <v>342670</v>
      </c>
      <c r="AL370">
        <v>97.1</v>
      </c>
      <c r="AM370">
        <v>1.02</v>
      </c>
      <c r="AN370">
        <v>154177</v>
      </c>
    </row>
    <row r="371" spans="1:40">
      <c r="A371" s="1">
        <v>541</v>
      </c>
      <c r="B371" t="s">
        <v>1125</v>
      </c>
      <c r="C371">
        <v>11208</v>
      </c>
      <c r="D371" t="s">
        <v>409</v>
      </c>
      <c r="E371">
        <v>87689551</v>
      </c>
      <c r="F371">
        <v>7174162</v>
      </c>
      <c r="G371">
        <v>5218492</v>
      </c>
      <c r="H371">
        <v>16320041</v>
      </c>
      <c r="I371">
        <v>233474</v>
      </c>
      <c r="J371">
        <v>489682</v>
      </c>
      <c r="K371">
        <v>4961259</v>
      </c>
      <c r="L371">
        <v>204142</v>
      </c>
      <c r="M371">
        <v>11143945</v>
      </c>
      <c r="N371">
        <v>2728416</v>
      </c>
      <c r="O371">
        <v>964124</v>
      </c>
      <c r="P371">
        <v>0</v>
      </c>
      <c r="Q371">
        <v>265952</v>
      </c>
      <c r="R371">
        <v>32</v>
      </c>
      <c r="S371">
        <v>835</v>
      </c>
      <c r="T371">
        <v>15</v>
      </c>
      <c r="U371">
        <v>446</v>
      </c>
      <c r="V371">
        <v>6</v>
      </c>
      <c r="W371">
        <v>2069</v>
      </c>
      <c r="X371">
        <v>29694</v>
      </c>
      <c r="Y371">
        <v>112303</v>
      </c>
      <c r="Z371">
        <v>12.8</v>
      </c>
      <c r="AA371">
        <v>5.8</v>
      </c>
      <c r="AB371">
        <v>60.5</v>
      </c>
      <c r="AC371">
        <v>31.1</v>
      </c>
      <c r="AD371">
        <v>322.10000000000002</v>
      </c>
      <c r="AE371">
        <v>90019</v>
      </c>
      <c r="AF371">
        <v>27007</v>
      </c>
      <c r="AG371">
        <v>68940</v>
      </c>
      <c r="AH371">
        <v>32225</v>
      </c>
      <c r="AI371">
        <v>17393</v>
      </c>
      <c r="AJ371">
        <v>1510</v>
      </c>
      <c r="AK371">
        <v>341924</v>
      </c>
      <c r="AL371">
        <v>86.5</v>
      </c>
      <c r="AM371">
        <v>1.06</v>
      </c>
      <c r="AN371">
        <v>152953</v>
      </c>
    </row>
    <row r="372" spans="1:40">
      <c r="A372" s="1">
        <v>545</v>
      </c>
      <c r="B372" t="s">
        <v>1125</v>
      </c>
      <c r="C372">
        <v>11212</v>
      </c>
      <c r="D372" t="s">
        <v>410</v>
      </c>
      <c r="E372">
        <v>26069820</v>
      </c>
      <c r="F372">
        <v>2399046</v>
      </c>
      <c r="G372">
        <v>1448852</v>
      </c>
      <c r="H372">
        <v>3585285</v>
      </c>
      <c r="I372">
        <v>132390</v>
      </c>
      <c r="J372">
        <v>114030</v>
      </c>
      <c r="K372">
        <v>2656306</v>
      </c>
      <c r="L372">
        <v>49741</v>
      </c>
      <c r="M372">
        <v>2859496</v>
      </c>
      <c r="N372">
        <v>1239032</v>
      </c>
      <c r="O372">
        <v>202081</v>
      </c>
      <c r="P372">
        <v>0</v>
      </c>
      <c r="Q372">
        <v>0</v>
      </c>
      <c r="R372">
        <v>11</v>
      </c>
      <c r="S372">
        <v>256</v>
      </c>
      <c r="T372">
        <v>6</v>
      </c>
      <c r="U372">
        <v>155</v>
      </c>
      <c r="V372">
        <v>3</v>
      </c>
      <c r="W372">
        <v>794</v>
      </c>
      <c r="X372">
        <v>12541</v>
      </c>
      <c r="Y372">
        <v>28151</v>
      </c>
      <c r="Z372">
        <v>10.9</v>
      </c>
      <c r="AA372">
        <v>4.4000000000000004</v>
      </c>
      <c r="AB372">
        <v>68.8</v>
      </c>
      <c r="AC372">
        <v>6.8</v>
      </c>
      <c r="AD372">
        <v>104.7</v>
      </c>
      <c r="AE372">
        <v>28254</v>
      </c>
      <c r="AF372">
        <v>20093</v>
      </c>
      <c r="AG372">
        <v>6721</v>
      </c>
      <c r="AH372">
        <v>23422</v>
      </c>
      <c r="AI372">
        <v>2140</v>
      </c>
      <c r="AJ372">
        <v>1610</v>
      </c>
      <c r="AK372">
        <v>90099</v>
      </c>
      <c r="AL372">
        <v>98.6</v>
      </c>
      <c r="AM372">
        <v>0.88</v>
      </c>
      <c r="AN372">
        <v>39597</v>
      </c>
    </row>
    <row r="373" spans="1:40">
      <c r="A373" s="1">
        <v>547</v>
      </c>
      <c r="B373" t="s">
        <v>1125</v>
      </c>
      <c r="C373">
        <v>11215</v>
      </c>
      <c r="D373" t="s">
        <v>411</v>
      </c>
      <c r="E373">
        <v>44633917</v>
      </c>
      <c r="F373">
        <v>3850488</v>
      </c>
      <c r="G373">
        <v>2589402</v>
      </c>
      <c r="H373">
        <v>6449364</v>
      </c>
      <c r="I373">
        <v>173979</v>
      </c>
      <c r="J373">
        <v>647968</v>
      </c>
      <c r="K373">
        <v>3736441</v>
      </c>
      <c r="L373">
        <v>183643</v>
      </c>
      <c r="M373">
        <v>5049144</v>
      </c>
      <c r="N373">
        <v>1179318</v>
      </c>
      <c r="O373">
        <v>865240</v>
      </c>
      <c r="P373">
        <v>0</v>
      </c>
      <c r="Q373">
        <v>214670</v>
      </c>
      <c r="R373">
        <v>17</v>
      </c>
      <c r="S373">
        <v>436</v>
      </c>
      <c r="T373">
        <v>11</v>
      </c>
      <c r="U373">
        <v>274</v>
      </c>
      <c r="V373">
        <v>6</v>
      </c>
      <c r="W373">
        <v>1191</v>
      </c>
      <c r="X373">
        <v>18863</v>
      </c>
      <c r="Y373">
        <v>50599</v>
      </c>
      <c r="Z373">
        <v>14.3</v>
      </c>
      <c r="AA373">
        <v>6.4</v>
      </c>
      <c r="AB373">
        <v>49.4</v>
      </c>
      <c r="AC373">
        <v>22.7</v>
      </c>
      <c r="AD373">
        <v>174.4</v>
      </c>
      <c r="AE373">
        <v>44694</v>
      </c>
      <c r="AF373">
        <v>23748</v>
      </c>
      <c r="AG373">
        <v>20297</v>
      </c>
      <c r="AH373">
        <v>29757</v>
      </c>
      <c r="AI373">
        <v>4840</v>
      </c>
      <c r="AJ373">
        <v>1150</v>
      </c>
      <c r="AK373">
        <v>155727</v>
      </c>
      <c r="AL373">
        <v>93.9</v>
      </c>
      <c r="AM373">
        <v>1.03</v>
      </c>
      <c r="AN373">
        <v>66097</v>
      </c>
    </row>
    <row r="374" spans="1:40">
      <c r="A374" s="1">
        <v>548</v>
      </c>
      <c r="B374" t="s">
        <v>1125</v>
      </c>
      <c r="C374">
        <v>11216</v>
      </c>
      <c r="D374" t="s">
        <v>412</v>
      </c>
      <c r="E374">
        <v>17165440</v>
      </c>
      <c r="F374">
        <v>1572308</v>
      </c>
      <c r="G374">
        <v>1102199</v>
      </c>
      <c r="H374">
        <v>2502778</v>
      </c>
      <c r="I374">
        <v>350752</v>
      </c>
      <c r="J374">
        <v>335607</v>
      </c>
      <c r="K374">
        <v>1091535</v>
      </c>
      <c r="L374">
        <v>145192</v>
      </c>
      <c r="M374">
        <v>1745682</v>
      </c>
      <c r="N374">
        <v>443047</v>
      </c>
      <c r="O374">
        <v>115042</v>
      </c>
      <c r="P374">
        <v>0</v>
      </c>
      <c r="Q374">
        <v>0</v>
      </c>
      <c r="R374">
        <v>11</v>
      </c>
      <c r="S374">
        <v>199</v>
      </c>
      <c r="T374">
        <v>3</v>
      </c>
      <c r="U374">
        <v>91</v>
      </c>
      <c r="V374">
        <v>4</v>
      </c>
      <c r="W374">
        <v>1064</v>
      </c>
      <c r="X374">
        <v>8836</v>
      </c>
      <c r="Y374">
        <v>15940</v>
      </c>
      <c r="Z374">
        <v>23.6</v>
      </c>
      <c r="AA374">
        <v>5.3</v>
      </c>
      <c r="AB374">
        <v>60.5</v>
      </c>
      <c r="AC374">
        <v>5.2</v>
      </c>
      <c r="AD374">
        <v>58.7</v>
      </c>
      <c r="AE374">
        <v>19336</v>
      </c>
      <c r="AF374">
        <v>10450</v>
      </c>
      <c r="AG374">
        <v>3624</v>
      </c>
      <c r="AH374">
        <v>10335</v>
      </c>
      <c r="AI374">
        <v>2307</v>
      </c>
      <c r="AJ374">
        <v>2670</v>
      </c>
      <c r="AK374">
        <v>56204</v>
      </c>
      <c r="AL374">
        <v>97.5</v>
      </c>
      <c r="AM374">
        <v>0.79</v>
      </c>
      <c r="AN374">
        <v>23331</v>
      </c>
    </row>
    <row r="375" spans="1:40">
      <c r="A375" s="1">
        <v>551</v>
      </c>
      <c r="B375" t="s">
        <v>1125</v>
      </c>
      <c r="C375">
        <v>11219</v>
      </c>
      <c r="D375" t="s">
        <v>413</v>
      </c>
      <c r="E375">
        <v>55940283</v>
      </c>
      <c r="F375">
        <v>5558214</v>
      </c>
      <c r="G375">
        <v>3402572</v>
      </c>
      <c r="H375">
        <v>9723207</v>
      </c>
      <c r="I375">
        <v>162799</v>
      </c>
      <c r="J375">
        <v>208709</v>
      </c>
      <c r="K375">
        <v>4844044</v>
      </c>
      <c r="L375">
        <v>6115</v>
      </c>
      <c r="M375">
        <v>5688734</v>
      </c>
      <c r="N375">
        <v>2270590</v>
      </c>
      <c r="O375">
        <v>860636</v>
      </c>
      <c r="P375">
        <v>0</v>
      </c>
      <c r="Q375">
        <v>42684</v>
      </c>
      <c r="R375">
        <v>22</v>
      </c>
      <c r="S375">
        <v>618</v>
      </c>
      <c r="T375">
        <v>12</v>
      </c>
      <c r="U375">
        <v>366</v>
      </c>
      <c r="V375">
        <v>5</v>
      </c>
      <c r="W375">
        <v>938</v>
      </c>
      <c r="X375">
        <v>24346</v>
      </c>
      <c r="Y375">
        <v>76568</v>
      </c>
      <c r="Z375">
        <v>12.9</v>
      </c>
      <c r="AA375">
        <v>1.8</v>
      </c>
      <c r="AB375">
        <v>46.9</v>
      </c>
      <c r="AC375">
        <v>9.5</v>
      </c>
      <c r="AD375">
        <v>250.6</v>
      </c>
      <c r="AE375">
        <v>59287</v>
      </c>
      <c r="AF375">
        <v>44545</v>
      </c>
      <c r="AG375">
        <v>26741</v>
      </c>
      <c r="AH375">
        <v>32470</v>
      </c>
      <c r="AI375">
        <v>2655</v>
      </c>
      <c r="AJ375">
        <v>777</v>
      </c>
      <c r="AK375">
        <v>223926</v>
      </c>
      <c r="AL375">
        <v>83.9</v>
      </c>
      <c r="AM375">
        <v>0.96</v>
      </c>
      <c r="AN375">
        <v>100344</v>
      </c>
    </row>
    <row r="376" spans="1:40">
      <c r="A376" s="1">
        <v>552</v>
      </c>
      <c r="B376" t="s">
        <v>1125</v>
      </c>
      <c r="C376">
        <v>11221</v>
      </c>
      <c r="D376" t="s">
        <v>414</v>
      </c>
      <c r="E376">
        <v>66155785</v>
      </c>
      <c r="F376">
        <v>3923536</v>
      </c>
      <c r="G376">
        <v>3716777</v>
      </c>
      <c r="H376">
        <v>10305143</v>
      </c>
      <c r="I376">
        <v>66611</v>
      </c>
      <c r="J376">
        <v>429417</v>
      </c>
      <c r="K376">
        <v>8336506</v>
      </c>
      <c r="L376">
        <v>106031</v>
      </c>
      <c r="M376">
        <v>7102963</v>
      </c>
      <c r="N376">
        <v>3330194</v>
      </c>
      <c r="O376">
        <v>1034904</v>
      </c>
      <c r="P376">
        <v>0</v>
      </c>
      <c r="Q376">
        <v>347599</v>
      </c>
      <c r="R376">
        <v>21</v>
      </c>
      <c r="S376">
        <v>651</v>
      </c>
      <c r="T376">
        <v>11</v>
      </c>
      <c r="U376">
        <v>350</v>
      </c>
      <c r="V376">
        <v>4</v>
      </c>
      <c r="W376">
        <v>622</v>
      </c>
      <c r="X376">
        <v>26995</v>
      </c>
      <c r="Y376">
        <v>74414</v>
      </c>
      <c r="Z376">
        <v>10.8</v>
      </c>
      <c r="AA376">
        <v>2.1</v>
      </c>
      <c r="AB376">
        <v>47.2</v>
      </c>
      <c r="AC376">
        <v>18.2</v>
      </c>
      <c r="AD376">
        <v>419.7</v>
      </c>
      <c r="AE376">
        <v>59992</v>
      </c>
      <c r="AF376">
        <v>22434</v>
      </c>
      <c r="AG376">
        <v>49003</v>
      </c>
      <c r="AH376">
        <v>25485</v>
      </c>
      <c r="AI376">
        <v>10630</v>
      </c>
      <c r="AJ376">
        <v>269</v>
      </c>
      <c r="AK376">
        <v>243855</v>
      </c>
      <c r="AL376">
        <v>85.5</v>
      </c>
      <c r="AM376">
        <v>0.95</v>
      </c>
      <c r="AN376">
        <v>112211</v>
      </c>
    </row>
    <row r="377" spans="1:40">
      <c r="A377" s="1">
        <v>553</v>
      </c>
      <c r="B377" t="s">
        <v>1125</v>
      </c>
      <c r="C377">
        <v>11222</v>
      </c>
      <c r="D377" t="s">
        <v>415</v>
      </c>
      <c r="E377">
        <v>83830496</v>
      </c>
      <c r="F377">
        <v>7156743</v>
      </c>
      <c r="G377">
        <v>4295057</v>
      </c>
      <c r="H377">
        <v>13959342</v>
      </c>
      <c r="I377">
        <v>522038</v>
      </c>
      <c r="J377">
        <v>648442</v>
      </c>
      <c r="K377">
        <v>10185481</v>
      </c>
      <c r="L377">
        <v>404459</v>
      </c>
      <c r="M377">
        <v>9056429</v>
      </c>
      <c r="N377">
        <v>2314206</v>
      </c>
      <c r="O377">
        <v>1116882</v>
      </c>
      <c r="P377">
        <v>10</v>
      </c>
      <c r="Q377">
        <v>0</v>
      </c>
      <c r="R377">
        <v>30</v>
      </c>
      <c r="S377">
        <v>860</v>
      </c>
      <c r="T377">
        <v>16</v>
      </c>
      <c r="U377">
        <v>512</v>
      </c>
      <c r="V377">
        <v>7</v>
      </c>
      <c r="W377">
        <v>1169</v>
      </c>
      <c r="X377">
        <v>32822</v>
      </c>
      <c r="Y377">
        <v>107733</v>
      </c>
      <c r="Z377">
        <v>9.3000000000000007</v>
      </c>
      <c r="AA377">
        <v>4</v>
      </c>
      <c r="AB377">
        <v>50.6</v>
      </c>
      <c r="AC377">
        <v>21.6</v>
      </c>
      <c r="AD377">
        <v>274.7</v>
      </c>
      <c r="AE377">
        <v>89281</v>
      </c>
      <c r="AF377">
        <v>37302</v>
      </c>
      <c r="AG377">
        <v>55796</v>
      </c>
      <c r="AH377">
        <v>38535</v>
      </c>
      <c r="AI377">
        <v>11060</v>
      </c>
      <c r="AJ377">
        <v>1130</v>
      </c>
      <c r="AK377">
        <v>326313</v>
      </c>
      <c r="AL377">
        <v>86.7</v>
      </c>
      <c r="AM377">
        <v>0.95</v>
      </c>
      <c r="AN377">
        <v>149902</v>
      </c>
    </row>
    <row r="378" spans="1:40">
      <c r="A378" s="1">
        <v>554</v>
      </c>
      <c r="B378" t="s">
        <v>1125</v>
      </c>
      <c r="C378">
        <v>11223</v>
      </c>
      <c r="D378" t="s">
        <v>416</v>
      </c>
      <c r="E378">
        <v>22653985</v>
      </c>
      <c r="F378">
        <v>2000002</v>
      </c>
      <c r="G378">
        <v>1343361</v>
      </c>
      <c r="H378">
        <v>2548794</v>
      </c>
      <c r="I378">
        <v>7338</v>
      </c>
      <c r="J378">
        <v>255273</v>
      </c>
      <c r="K378">
        <v>3178098</v>
      </c>
      <c r="L378">
        <v>28885</v>
      </c>
      <c r="M378">
        <v>1973316</v>
      </c>
      <c r="N378">
        <v>317687</v>
      </c>
      <c r="O378">
        <v>270649</v>
      </c>
      <c r="P378">
        <v>0</v>
      </c>
      <c r="Q378">
        <v>0</v>
      </c>
      <c r="R378">
        <v>7</v>
      </c>
      <c r="S378">
        <v>163</v>
      </c>
      <c r="T378">
        <v>3</v>
      </c>
      <c r="U378">
        <v>162</v>
      </c>
      <c r="V378">
        <v>2</v>
      </c>
      <c r="W378">
        <v>47</v>
      </c>
      <c r="X378">
        <v>6837</v>
      </c>
      <c r="Y378">
        <v>25018</v>
      </c>
      <c r="Z378">
        <v>13.7</v>
      </c>
      <c r="AA378">
        <v>4.2</v>
      </c>
      <c r="AB378">
        <v>62.9</v>
      </c>
      <c r="AC378">
        <v>58.8</v>
      </c>
      <c r="AD378">
        <v>882.4</v>
      </c>
      <c r="AE378">
        <v>12471</v>
      </c>
      <c r="AF378">
        <v>10960</v>
      </c>
      <c r="AG378">
        <v>15801</v>
      </c>
      <c r="AH378">
        <v>13248</v>
      </c>
      <c r="AI378">
        <v>2885</v>
      </c>
      <c r="AJ378">
        <v>3</v>
      </c>
      <c r="AK378">
        <v>71502</v>
      </c>
      <c r="AL378">
        <v>85.1</v>
      </c>
      <c r="AM378">
        <v>0.89</v>
      </c>
      <c r="AN378">
        <v>32076</v>
      </c>
    </row>
    <row r="379" spans="1:40">
      <c r="A379" s="1">
        <v>555</v>
      </c>
      <c r="B379" t="s">
        <v>1125</v>
      </c>
      <c r="C379">
        <v>11224</v>
      </c>
      <c r="D379" t="s">
        <v>417</v>
      </c>
      <c r="E379">
        <v>45474581</v>
      </c>
      <c r="F379">
        <v>4771875</v>
      </c>
      <c r="G379">
        <v>2064308</v>
      </c>
      <c r="H379">
        <v>6693499</v>
      </c>
      <c r="I379">
        <v>6408</v>
      </c>
      <c r="J379">
        <v>507854</v>
      </c>
      <c r="K379">
        <v>6933793</v>
      </c>
      <c r="L379">
        <v>193489</v>
      </c>
      <c r="M379">
        <v>6394416</v>
      </c>
      <c r="N379">
        <v>1667273</v>
      </c>
      <c r="O379">
        <v>1128939</v>
      </c>
      <c r="P379">
        <v>0</v>
      </c>
      <c r="Q379">
        <v>233917</v>
      </c>
      <c r="R379">
        <v>12</v>
      </c>
      <c r="S379">
        <v>361</v>
      </c>
      <c r="T379">
        <v>6</v>
      </c>
      <c r="U379">
        <v>183</v>
      </c>
      <c r="V379">
        <v>2</v>
      </c>
      <c r="W379">
        <v>101</v>
      </c>
      <c r="X379">
        <v>13524</v>
      </c>
      <c r="Y379">
        <v>43756</v>
      </c>
      <c r="Z379">
        <v>11.4</v>
      </c>
      <c r="AA379">
        <v>4.0999999999999996</v>
      </c>
      <c r="AB379">
        <v>51.2</v>
      </c>
      <c r="AC379">
        <v>27.5</v>
      </c>
      <c r="AD379">
        <v>346.7</v>
      </c>
      <c r="AE379">
        <v>31941</v>
      </c>
      <c r="AF379">
        <v>12956</v>
      </c>
      <c r="AG379">
        <v>28305</v>
      </c>
      <c r="AH379">
        <v>26038</v>
      </c>
      <c r="AI379">
        <v>7578</v>
      </c>
      <c r="AJ379">
        <v>18</v>
      </c>
      <c r="AK379">
        <v>123079</v>
      </c>
      <c r="AL379">
        <v>93.8</v>
      </c>
      <c r="AM379">
        <v>1.42</v>
      </c>
      <c r="AN379">
        <v>63863</v>
      </c>
    </row>
    <row r="380" spans="1:40">
      <c r="A380" s="1">
        <v>556</v>
      </c>
      <c r="B380" t="s">
        <v>1125</v>
      </c>
      <c r="C380">
        <v>11225</v>
      </c>
      <c r="D380" t="s">
        <v>418</v>
      </c>
      <c r="E380">
        <v>39027082</v>
      </c>
      <c r="F380">
        <v>3886287</v>
      </c>
      <c r="G380">
        <v>2100499</v>
      </c>
      <c r="H380">
        <v>6738884</v>
      </c>
      <c r="I380">
        <v>157856</v>
      </c>
      <c r="J380">
        <v>267422</v>
      </c>
      <c r="K380">
        <v>4635218</v>
      </c>
      <c r="L380">
        <v>74655</v>
      </c>
      <c r="M380">
        <v>4611665</v>
      </c>
      <c r="N380">
        <v>679838</v>
      </c>
      <c r="O380">
        <v>769765</v>
      </c>
      <c r="P380">
        <v>0</v>
      </c>
      <c r="Q380">
        <v>80972</v>
      </c>
      <c r="R380">
        <v>16</v>
      </c>
      <c r="S380">
        <v>406</v>
      </c>
      <c r="T380">
        <v>11</v>
      </c>
      <c r="U380">
        <v>257</v>
      </c>
      <c r="V380">
        <v>6</v>
      </c>
      <c r="W380">
        <v>632</v>
      </c>
      <c r="X380">
        <v>18278</v>
      </c>
      <c r="Y380">
        <v>48967</v>
      </c>
      <c r="Z380">
        <v>9.9</v>
      </c>
      <c r="AA380">
        <v>4.7</v>
      </c>
      <c r="AB380">
        <v>46</v>
      </c>
      <c r="AC380">
        <v>18.7</v>
      </c>
      <c r="AD380">
        <v>183.9</v>
      </c>
      <c r="AE380">
        <v>42825</v>
      </c>
      <c r="AF380">
        <v>22505</v>
      </c>
      <c r="AG380">
        <v>23163</v>
      </c>
      <c r="AH380">
        <v>18734</v>
      </c>
      <c r="AI380">
        <v>6889</v>
      </c>
      <c r="AJ380">
        <v>904</v>
      </c>
      <c r="AK380">
        <v>149872</v>
      </c>
      <c r="AL380">
        <v>86.6</v>
      </c>
      <c r="AM380">
        <v>0.99</v>
      </c>
      <c r="AN380">
        <v>66485</v>
      </c>
    </row>
    <row r="381" spans="1:40">
      <c r="A381" s="1">
        <v>557</v>
      </c>
      <c r="B381" t="s">
        <v>1125</v>
      </c>
      <c r="C381">
        <v>11227</v>
      </c>
      <c r="D381" t="s">
        <v>419</v>
      </c>
      <c r="E381">
        <v>34479014</v>
      </c>
      <c r="F381">
        <v>3360455</v>
      </c>
      <c r="G381">
        <v>1890406</v>
      </c>
      <c r="H381">
        <v>6771151</v>
      </c>
      <c r="I381">
        <v>87410</v>
      </c>
      <c r="J381">
        <v>242726</v>
      </c>
      <c r="K381">
        <v>1351172</v>
      </c>
      <c r="L381">
        <v>83643</v>
      </c>
      <c r="M381">
        <v>5024844</v>
      </c>
      <c r="N381">
        <v>1348672</v>
      </c>
      <c r="O381">
        <v>553962</v>
      </c>
      <c r="P381">
        <v>0</v>
      </c>
      <c r="Q381">
        <v>0</v>
      </c>
      <c r="R381">
        <v>10</v>
      </c>
      <c r="S381">
        <v>316</v>
      </c>
      <c r="T381">
        <v>5</v>
      </c>
      <c r="U381">
        <v>183</v>
      </c>
      <c r="V381">
        <v>2</v>
      </c>
      <c r="W381">
        <v>443</v>
      </c>
      <c r="X381">
        <v>12464</v>
      </c>
      <c r="Y381">
        <v>44998</v>
      </c>
      <c r="Z381">
        <v>14.1</v>
      </c>
      <c r="AA381">
        <v>2.2999999999999998</v>
      </c>
      <c r="AB381">
        <v>52.4</v>
      </c>
      <c r="AC381">
        <v>16.7</v>
      </c>
      <c r="AD381">
        <v>378.2</v>
      </c>
      <c r="AE381">
        <v>28591</v>
      </c>
      <c r="AF381">
        <v>15202</v>
      </c>
      <c r="AG381">
        <v>29826</v>
      </c>
      <c r="AH381">
        <v>18743</v>
      </c>
      <c r="AI381">
        <v>5697</v>
      </c>
      <c r="AJ381">
        <v>208</v>
      </c>
      <c r="AK381">
        <v>129691</v>
      </c>
      <c r="AL381">
        <v>84.1</v>
      </c>
      <c r="AM381">
        <v>1.1000000000000001</v>
      </c>
      <c r="AN381">
        <v>62960</v>
      </c>
    </row>
    <row r="382" spans="1:40">
      <c r="A382" s="1">
        <v>558</v>
      </c>
      <c r="B382" t="s">
        <v>1125</v>
      </c>
      <c r="C382">
        <v>11228</v>
      </c>
      <c r="D382" t="s">
        <v>420</v>
      </c>
      <c r="E382">
        <v>18500627</v>
      </c>
      <c r="F382">
        <v>1622224</v>
      </c>
      <c r="G382">
        <v>1037663</v>
      </c>
      <c r="H382">
        <v>3276861</v>
      </c>
      <c r="I382">
        <v>37259</v>
      </c>
      <c r="J382">
        <v>58026</v>
      </c>
      <c r="K382">
        <v>772005</v>
      </c>
      <c r="L382">
        <v>33826</v>
      </c>
      <c r="M382">
        <v>2194843</v>
      </c>
      <c r="N382">
        <v>830595</v>
      </c>
      <c r="O382">
        <v>185578</v>
      </c>
      <c r="P382">
        <v>0</v>
      </c>
      <c r="Q382">
        <v>0</v>
      </c>
      <c r="R382">
        <v>8</v>
      </c>
      <c r="S382">
        <v>190</v>
      </c>
      <c r="T382">
        <v>4</v>
      </c>
      <c r="U382">
        <v>97</v>
      </c>
      <c r="V382">
        <v>3</v>
      </c>
      <c r="W382">
        <v>207</v>
      </c>
      <c r="X382">
        <v>7161</v>
      </c>
      <c r="Y382">
        <v>24147</v>
      </c>
      <c r="Z382">
        <v>14.8</v>
      </c>
      <c r="AA382">
        <v>2.9</v>
      </c>
      <c r="AB382">
        <v>41.7</v>
      </c>
      <c r="AC382">
        <v>22.1</v>
      </c>
      <c r="AD382">
        <v>320.10000000000002</v>
      </c>
      <c r="AE382">
        <v>13605</v>
      </c>
      <c r="AF382">
        <v>11700</v>
      </c>
      <c r="AG382">
        <v>14956</v>
      </c>
      <c r="AH382">
        <v>9572</v>
      </c>
      <c r="AI382">
        <v>1992</v>
      </c>
      <c r="AJ382">
        <v>134</v>
      </c>
      <c r="AK382">
        <v>69611</v>
      </c>
      <c r="AL382">
        <v>78.3</v>
      </c>
      <c r="AM382">
        <v>0.89</v>
      </c>
      <c r="AN382">
        <v>32311</v>
      </c>
    </row>
    <row r="383" spans="1:40">
      <c r="A383" s="1">
        <v>559</v>
      </c>
      <c r="B383" t="s">
        <v>1125</v>
      </c>
      <c r="C383">
        <v>11229</v>
      </c>
      <c r="D383" t="s">
        <v>421</v>
      </c>
      <c r="E383">
        <v>21730559</v>
      </c>
      <c r="F383">
        <v>2071479</v>
      </c>
      <c r="G383">
        <v>1131576</v>
      </c>
      <c r="H383">
        <v>4036406</v>
      </c>
      <c r="I383">
        <v>43664</v>
      </c>
      <c r="J383">
        <v>72942</v>
      </c>
      <c r="K383">
        <v>2175025</v>
      </c>
      <c r="L383">
        <v>0</v>
      </c>
      <c r="M383">
        <v>2255114</v>
      </c>
      <c r="N383">
        <v>545037</v>
      </c>
      <c r="O383">
        <v>171305</v>
      </c>
      <c r="P383">
        <v>0</v>
      </c>
      <c r="Q383">
        <v>178929</v>
      </c>
      <c r="R383">
        <v>8</v>
      </c>
      <c r="S383">
        <v>195</v>
      </c>
      <c r="T383">
        <v>3</v>
      </c>
      <c r="U383">
        <v>93</v>
      </c>
      <c r="V383">
        <v>2</v>
      </c>
      <c r="W383">
        <v>320</v>
      </c>
      <c r="X383">
        <v>6770</v>
      </c>
      <c r="Y383">
        <v>31442</v>
      </c>
      <c r="Z383">
        <v>8.8000000000000007</v>
      </c>
      <c r="AA383">
        <v>3.7</v>
      </c>
      <c r="AB383">
        <v>37.200000000000003</v>
      </c>
      <c r="AC383">
        <v>27.3</v>
      </c>
      <c r="AD383">
        <v>272.7</v>
      </c>
      <c r="AE383">
        <v>17008</v>
      </c>
      <c r="AF383">
        <v>5335</v>
      </c>
      <c r="AG383">
        <v>25515</v>
      </c>
      <c r="AH383">
        <v>11361</v>
      </c>
      <c r="AI383">
        <v>7191</v>
      </c>
      <c r="AJ383">
        <v>123</v>
      </c>
      <c r="AK383">
        <v>80745</v>
      </c>
      <c r="AL383">
        <v>84.8</v>
      </c>
      <c r="AM383">
        <v>1.2</v>
      </c>
      <c r="AN383">
        <v>43744</v>
      </c>
    </row>
    <row r="384" spans="1:40">
      <c r="A384" s="1">
        <v>560</v>
      </c>
      <c r="B384" t="s">
        <v>1125</v>
      </c>
      <c r="C384">
        <v>11230</v>
      </c>
      <c r="D384" t="s">
        <v>422</v>
      </c>
      <c r="E384">
        <v>44606205</v>
      </c>
      <c r="F384">
        <v>5267480</v>
      </c>
      <c r="G384">
        <v>2646320</v>
      </c>
      <c r="H384">
        <v>8024048</v>
      </c>
      <c r="I384">
        <v>85684</v>
      </c>
      <c r="J384">
        <v>229485</v>
      </c>
      <c r="K384">
        <v>2592584</v>
      </c>
      <c r="L384">
        <v>0</v>
      </c>
      <c r="M384">
        <v>4928886</v>
      </c>
      <c r="N384">
        <v>1148544</v>
      </c>
      <c r="O384">
        <v>820349</v>
      </c>
      <c r="P384">
        <v>0</v>
      </c>
      <c r="Q384">
        <v>0</v>
      </c>
      <c r="R384">
        <v>17</v>
      </c>
      <c r="S384">
        <v>413</v>
      </c>
      <c r="T384">
        <v>7</v>
      </c>
      <c r="U384">
        <v>239</v>
      </c>
      <c r="V384">
        <v>5</v>
      </c>
      <c r="W384">
        <v>793</v>
      </c>
      <c r="X384">
        <v>17122</v>
      </c>
      <c r="Y384">
        <v>54037</v>
      </c>
      <c r="Z384">
        <v>6.2</v>
      </c>
      <c r="AA384">
        <v>3.8</v>
      </c>
      <c r="AB384">
        <v>37.200000000000003</v>
      </c>
      <c r="AC384">
        <v>28.2</v>
      </c>
      <c r="AD384">
        <v>277.60000000000002</v>
      </c>
      <c r="AE384">
        <v>37088</v>
      </c>
      <c r="AF384">
        <v>16378</v>
      </c>
      <c r="AG384">
        <v>37133</v>
      </c>
      <c r="AH384">
        <v>20453</v>
      </c>
      <c r="AI384">
        <v>11109</v>
      </c>
      <c r="AJ384">
        <v>384</v>
      </c>
      <c r="AK384">
        <v>158777</v>
      </c>
      <c r="AL384">
        <v>86.2</v>
      </c>
      <c r="AM384">
        <v>0.93</v>
      </c>
      <c r="AN384">
        <v>72095</v>
      </c>
    </row>
    <row r="385" spans="1:40">
      <c r="A385" s="1">
        <v>561</v>
      </c>
      <c r="B385" t="s">
        <v>1125</v>
      </c>
      <c r="C385">
        <v>11231</v>
      </c>
      <c r="D385" t="s">
        <v>423</v>
      </c>
      <c r="E385">
        <v>19477879</v>
      </c>
      <c r="F385">
        <v>1807330</v>
      </c>
      <c r="G385">
        <v>1147891</v>
      </c>
      <c r="H385">
        <v>2974595</v>
      </c>
      <c r="I385">
        <v>112455</v>
      </c>
      <c r="J385">
        <v>77951</v>
      </c>
      <c r="K385">
        <v>1956843</v>
      </c>
      <c r="L385">
        <v>15732</v>
      </c>
      <c r="M385">
        <v>1821839</v>
      </c>
      <c r="N385">
        <v>453154</v>
      </c>
      <c r="O385">
        <v>201266</v>
      </c>
      <c r="P385">
        <v>0</v>
      </c>
      <c r="Q385">
        <v>0</v>
      </c>
      <c r="R385">
        <v>7</v>
      </c>
      <c r="S385">
        <v>191</v>
      </c>
      <c r="T385">
        <v>4</v>
      </c>
      <c r="U385">
        <v>120</v>
      </c>
      <c r="V385">
        <v>2</v>
      </c>
      <c r="W385">
        <v>555</v>
      </c>
      <c r="X385">
        <v>7883</v>
      </c>
      <c r="Y385">
        <v>25661</v>
      </c>
      <c r="Z385">
        <v>18.100000000000001</v>
      </c>
      <c r="AA385">
        <v>2.7</v>
      </c>
      <c r="AB385">
        <v>58.9</v>
      </c>
      <c r="AC385">
        <v>8.3000000000000007</v>
      </c>
      <c r="AD385">
        <v>183.4</v>
      </c>
      <c r="AE385">
        <v>17363</v>
      </c>
      <c r="AF385">
        <v>17590</v>
      </c>
      <c r="AG385">
        <v>8519</v>
      </c>
      <c r="AH385">
        <v>13727</v>
      </c>
      <c r="AI385">
        <v>783</v>
      </c>
      <c r="AJ385">
        <v>824</v>
      </c>
      <c r="AK385">
        <v>74711</v>
      </c>
      <c r="AL385">
        <v>84.5</v>
      </c>
      <c r="AM385">
        <v>0.87</v>
      </c>
      <c r="AN385">
        <v>31861</v>
      </c>
    </row>
    <row r="386" spans="1:40">
      <c r="A386" s="1">
        <v>563</v>
      </c>
      <c r="B386" t="s">
        <v>1125</v>
      </c>
      <c r="C386">
        <v>11233</v>
      </c>
      <c r="D386" t="s">
        <v>424</v>
      </c>
      <c r="E386">
        <v>20341789</v>
      </c>
      <c r="F386">
        <v>1622446</v>
      </c>
      <c r="G386">
        <v>999467</v>
      </c>
      <c r="H386">
        <v>3448218</v>
      </c>
      <c r="I386">
        <v>113892</v>
      </c>
      <c r="J386">
        <v>76212</v>
      </c>
      <c r="K386">
        <v>1394144</v>
      </c>
      <c r="L386">
        <v>1674</v>
      </c>
      <c r="M386">
        <v>4040482</v>
      </c>
      <c r="N386">
        <v>1205310</v>
      </c>
      <c r="O386">
        <v>1318002</v>
      </c>
      <c r="P386">
        <v>0</v>
      </c>
      <c r="Q386">
        <v>0</v>
      </c>
      <c r="R386">
        <v>8</v>
      </c>
      <c r="S386">
        <v>191</v>
      </c>
      <c r="T386">
        <v>4</v>
      </c>
      <c r="U386">
        <v>104</v>
      </c>
      <c r="V386">
        <v>1</v>
      </c>
      <c r="W386">
        <v>456</v>
      </c>
      <c r="X386">
        <v>7419</v>
      </c>
      <c r="Y386">
        <v>22781</v>
      </c>
      <c r="Z386">
        <v>19.899999999999999</v>
      </c>
      <c r="AA386">
        <v>4.4000000000000004</v>
      </c>
      <c r="AB386">
        <v>62.4</v>
      </c>
      <c r="AC386">
        <v>16</v>
      </c>
      <c r="AD386">
        <v>229</v>
      </c>
      <c r="AE386">
        <v>15349</v>
      </c>
      <c r="AF386">
        <v>16576</v>
      </c>
      <c r="AG386">
        <v>7357</v>
      </c>
      <c r="AH386">
        <v>9279</v>
      </c>
      <c r="AI386">
        <v>440</v>
      </c>
      <c r="AJ386">
        <v>612</v>
      </c>
      <c r="AK386">
        <v>68888</v>
      </c>
      <c r="AL386">
        <v>79.400000000000006</v>
      </c>
      <c r="AM386">
        <v>0.85</v>
      </c>
      <c r="AN386">
        <v>29308</v>
      </c>
    </row>
    <row r="387" spans="1:40">
      <c r="A387" s="1">
        <v>564</v>
      </c>
      <c r="B387" t="s">
        <v>1125</v>
      </c>
      <c r="C387">
        <v>11234</v>
      </c>
      <c r="D387" t="s">
        <v>425</v>
      </c>
      <c r="E387">
        <v>26041311</v>
      </c>
      <c r="F387">
        <v>2202931</v>
      </c>
      <c r="G387">
        <v>1070513</v>
      </c>
      <c r="H387">
        <v>3337167</v>
      </c>
      <c r="I387">
        <v>82625</v>
      </c>
      <c r="J387">
        <v>352217</v>
      </c>
      <c r="K387">
        <v>4115615</v>
      </c>
      <c r="L387">
        <v>69964</v>
      </c>
      <c r="M387">
        <v>2835824</v>
      </c>
      <c r="N387">
        <v>629685</v>
      </c>
      <c r="O387">
        <v>615113</v>
      </c>
      <c r="P387">
        <v>150</v>
      </c>
      <c r="Q387">
        <v>1340</v>
      </c>
      <c r="R387">
        <v>10</v>
      </c>
      <c r="S387">
        <v>245</v>
      </c>
      <c r="T387">
        <v>5</v>
      </c>
      <c r="U387">
        <v>135</v>
      </c>
      <c r="V387">
        <v>2</v>
      </c>
      <c r="W387">
        <v>459</v>
      </c>
      <c r="X387">
        <v>13177</v>
      </c>
      <c r="Y387">
        <v>23190</v>
      </c>
      <c r="Z387">
        <v>12.4</v>
      </c>
      <c r="AA387">
        <v>3.6</v>
      </c>
      <c r="AB387">
        <v>45.8</v>
      </c>
      <c r="AC387">
        <v>16.600000000000001</v>
      </c>
      <c r="AD387">
        <v>210.8</v>
      </c>
      <c r="AE387">
        <v>24943</v>
      </c>
      <c r="AF387">
        <v>7444</v>
      </c>
      <c r="AG387">
        <v>14256</v>
      </c>
      <c r="AH387">
        <v>12588</v>
      </c>
      <c r="AI387">
        <v>7134</v>
      </c>
      <c r="AJ387">
        <v>210</v>
      </c>
      <c r="AK387">
        <v>82977</v>
      </c>
      <c r="AL387">
        <v>97.6</v>
      </c>
      <c r="AM387">
        <v>1.07</v>
      </c>
      <c r="AN387">
        <v>39056</v>
      </c>
    </row>
    <row r="388" spans="1:40">
      <c r="A388" s="1">
        <v>565</v>
      </c>
      <c r="B388" t="s">
        <v>1125</v>
      </c>
      <c r="C388">
        <v>11235</v>
      </c>
      <c r="D388" t="s">
        <v>426</v>
      </c>
      <c r="E388">
        <v>28219910</v>
      </c>
      <c r="F388">
        <v>2953700</v>
      </c>
      <c r="G388">
        <v>1450673</v>
      </c>
      <c r="H388">
        <v>5229151</v>
      </c>
      <c r="I388">
        <v>120104</v>
      </c>
      <c r="J388">
        <v>47180</v>
      </c>
      <c r="K388">
        <v>2773136</v>
      </c>
      <c r="L388">
        <v>54736</v>
      </c>
      <c r="M388">
        <v>2502848</v>
      </c>
      <c r="N388">
        <v>507008</v>
      </c>
      <c r="O388">
        <v>369898</v>
      </c>
      <c r="P388">
        <v>0</v>
      </c>
      <c r="Q388">
        <v>152962</v>
      </c>
      <c r="R388">
        <v>11</v>
      </c>
      <c r="S388">
        <v>296</v>
      </c>
      <c r="T388">
        <v>6</v>
      </c>
      <c r="U388">
        <v>156</v>
      </c>
      <c r="V388">
        <v>1</v>
      </c>
      <c r="W388">
        <v>714</v>
      </c>
      <c r="X388">
        <v>11312</v>
      </c>
      <c r="Y388">
        <v>35497</v>
      </c>
      <c r="Z388">
        <v>18.5</v>
      </c>
      <c r="AA388">
        <v>5.6</v>
      </c>
      <c r="AB388">
        <v>54.3</v>
      </c>
      <c r="AC388">
        <v>30.6</v>
      </c>
      <c r="AD388">
        <v>295.8</v>
      </c>
      <c r="AE388">
        <v>20953</v>
      </c>
      <c r="AF388">
        <v>20293</v>
      </c>
      <c r="AG388">
        <v>19163</v>
      </c>
      <c r="AH388">
        <v>9081</v>
      </c>
      <c r="AI388">
        <v>950</v>
      </c>
      <c r="AJ388">
        <v>630</v>
      </c>
      <c r="AK388">
        <v>106736</v>
      </c>
      <c r="AL388">
        <v>72.400000000000006</v>
      </c>
      <c r="AM388">
        <v>0.79</v>
      </c>
      <c r="AN388">
        <v>49427</v>
      </c>
    </row>
    <row r="389" spans="1:40">
      <c r="A389" s="1">
        <v>566</v>
      </c>
      <c r="B389" t="s">
        <v>1125</v>
      </c>
      <c r="C389">
        <v>11237</v>
      </c>
      <c r="D389" t="s">
        <v>427</v>
      </c>
      <c r="E389">
        <v>37047627</v>
      </c>
      <c r="F389">
        <v>3423304</v>
      </c>
      <c r="G389">
        <v>1798635</v>
      </c>
      <c r="H389">
        <v>5547646</v>
      </c>
      <c r="I389">
        <v>138744</v>
      </c>
      <c r="J389">
        <v>286833</v>
      </c>
      <c r="K389">
        <v>2659449</v>
      </c>
      <c r="L389">
        <v>11130</v>
      </c>
      <c r="M389">
        <v>3238199</v>
      </c>
      <c r="N389">
        <v>715636</v>
      </c>
      <c r="O389">
        <v>231370</v>
      </c>
      <c r="P389">
        <v>0</v>
      </c>
      <c r="Q389">
        <v>0</v>
      </c>
      <c r="R389">
        <v>20</v>
      </c>
      <c r="S389">
        <v>373</v>
      </c>
      <c r="T389">
        <v>8</v>
      </c>
      <c r="U389">
        <v>200</v>
      </c>
      <c r="V389">
        <v>3</v>
      </c>
      <c r="W389">
        <v>781</v>
      </c>
      <c r="X389">
        <v>17719</v>
      </c>
      <c r="Y389">
        <v>43518</v>
      </c>
      <c r="Z389">
        <v>11.7</v>
      </c>
      <c r="AA389">
        <v>3.8</v>
      </c>
      <c r="AB389">
        <v>41.1</v>
      </c>
      <c r="AC389">
        <v>16.600000000000001</v>
      </c>
      <c r="AD389">
        <v>178.8</v>
      </c>
      <c r="AE389">
        <v>38579</v>
      </c>
      <c r="AF389">
        <v>11859</v>
      </c>
      <c r="AG389">
        <v>27174</v>
      </c>
      <c r="AH389">
        <v>10736</v>
      </c>
      <c r="AI389">
        <v>9423</v>
      </c>
      <c r="AJ389">
        <v>443</v>
      </c>
      <c r="AK389">
        <v>131415</v>
      </c>
      <c r="AL389">
        <v>85.6</v>
      </c>
      <c r="AM389">
        <v>0.97</v>
      </c>
      <c r="AN389">
        <v>58756</v>
      </c>
    </row>
    <row r="390" spans="1:40">
      <c r="A390" s="1">
        <v>567</v>
      </c>
      <c r="B390" t="s">
        <v>1125</v>
      </c>
      <c r="C390">
        <v>11238</v>
      </c>
      <c r="D390" t="s">
        <v>428</v>
      </c>
      <c r="E390">
        <v>16707711</v>
      </c>
      <c r="F390">
        <v>1432783</v>
      </c>
      <c r="G390">
        <v>1107063</v>
      </c>
      <c r="H390">
        <v>2059191</v>
      </c>
      <c r="I390">
        <v>301071</v>
      </c>
      <c r="J390">
        <v>79941</v>
      </c>
      <c r="K390">
        <v>1320201</v>
      </c>
      <c r="L390">
        <v>0</v>
      </c>
      <c r="M390">
        <v>2163110</v>
      </c>
      <c r="N390">
        <v>405875</v>
      </c>
      <c r="O390">
        <v>307066</v>
      </c>
      <c r="P390">
        <v>0</v>
      </c>
      <c r="Q390">
        <v>0</v>
      </c>
      <c r="R390">
        <v>8</v>
      </c>
      <c r="S390">
        <v>181</v>
      </c>
      <c r="T390">
        <v>5</v>
      </c>
      <c r="U390">
        <v>107</v>
      </c>
      <c r="V390">
        <v>1</v>
      </c>
      <c r="W390">
        <v>661</v>
      </c>
      <c r="X390">
        <v>6679</v>
      </c>
      <c r="Y390">
        <v>20673</v>
      </c>
      <c r="Z390">
        <v>6.7</v>
      </c>
      <c r="AA390">
        <v>4.7</v>
      </c>
      <c r="AB390">
        <v>53.7</v>
      </c>
      <c r="AC390">
        <v>11.6</v>
      </c>
      <c r="AD390">
        <v>131.4</v>
      </c>
      <c r="AE390">
        <v>13418</v>
      </c>
      <c r="AF390">
        <v>13717</v>
      </c>
      <c r="AG390">
        <v>8721</v>
      </c>
      <c r="AH390">
        <v>9485</v>
      </c>
      <c r="AI390">
        <v>722</v>
      </c>
      <c r="AJ390">
        <v>948</v>
      </c>
      <c r="AK390">
        <v>63309</v>
      </c>
      <c r="AL390">
        <v>80.7</v>
      </c>
      <c r="AM390">
        <v>0.82</v>
      </c>
      <c r="AN390">
        <v>26542</v>
      </c>
    </row>
    <row r="391" spans="1:40">
      <c r="A391" s="1">
        <v>568</v>
      </c>
      <c r="B391" t="s">
        <v>1125</v>
      </c>
      <c r="C391">
        <v>11239</v>
      </c>
      <c r="D391" t="s">
        <v>429</v>
      </c>
      <c r="E391">
        <v>27852016</v>
      </c>
      <c r="F391">
        <v>2272146</v>
      </c>
      <c r="G391">
        <v>1425972</v>
      </c>
      <c r="H391">
        <v>4029627</v>
      </c>
      <c r="I391">
        <v>134400</v>
      </c>
      <c r="J391">
        <v>129796</v>
      </c>
      <c r="K391">
        <v>3647412</v>
      </c>
      <c r="L391">
        <v>21706</v>
      </c>
      <c r="M391">
        <v>2770424</v>
      </c>
      <c r="N391">
        <v>545094</v>
      </c>
      <c r="O391">
        <v>379847</v>
      </c>
      <c r="P391">
        <v>0</v>
      </c>
      <c r="Q391">
        <v>193409</v>
      </c>
      <c r="R391">
        <v>13</v>
      </c>
      <c r="S391">
        <v>297</v>
      </c>
      <c r="T391">
        <v>8</v>
      </c>
      <c r="U391">
        <v>170</v>
      </c>
      <c r="V391">
        <v>4</v>
      </c>
      <c r="W391">
        <v>565</v>
      </c>
      <c r="X391">
        <v>13008</v>
      </c>
      <c r="Y391">
        <v>30731</v>
      </c>
      <c r="Z391">
        <v>9.5</v>
      </c>
      <c r="AA391">
        <v>4.9000000000000004</v>
      </c>
      <c r="AB391">
        <v>65.900000000000006</v>
      </c>
      <c r="AC391">
        <v>12.5</v>
      </c>
      <c r="AD391">
        <v>167.6</v>
      </c>
      <c r="AE391">
        <v>25694</v>
      </c>
      <c r="AF391">
        <v>24234</v>
      </c>
      <c r="AG391">
        <v>8557</v>
      </c>
      <c r="AH391">
        <v>21846</v>
      </c>
      <c r="AI391">
        <v>2966</v>
      </c>
      <c r="AJ391">
        <v>1330</v>
      </c>
      <c r="AK391">
        <v>101700</v>
      </c>
      <c r="AL391">
        <v>92.2</v>
      </c>
      <c r="AM391">
        <v>0.89</v>
      </c>
      <c r="AN391">
        <v>46468</v>
      </c>
    </row>
    <row r="392" spans="1:40">
      <c r="A392" s="1">
        <v>569</v>
      </c>
      <c r="B392" t="s">
        <v>1125</v>
      </c>
      <c r="C392">
        <v>11240</v>
      </c>
      <c r="D392" t="s">
        <v>430</v>
      </c>
      <c r="E392">
        <v>14145573</v>
      </c>
      <c r="F392">
        <v>1530504</v>
      </c>
      <c r="G392">
        <v>928783</v>
      </c>
      <c r="H392">
        <v>1622153</v>
      </c>
      <c r="I392">
        <v>120935</v>
      </c>
      <c r="J392">
        <v>148694</v>
      </c>
      <c r="K392">
        <v>903830</v>
      </c>
      <c r="L392">
        <v>12608</v>
      </c>
      <c r="M392">
        <v>1510092</v>
      </c>
      <c r="N392">
        <v>302668</v>
      </c>
      <c r="O392">
        <v>150458</v>
      </c>
      <c r="P392">
        <v>0</v>
      </c>
      <c r="Q392">
        <v>127230</v>
      </c>
      <c r="R392">
        <v>10</v>
      </c>
      <c r="S392">
        <v>163</v>
      </c>
      <c r="T392">
        <v>3</v>
      </c>
      <c r="U392">
        <v>77</v>
      </c>
      <c r="V392">
        <v>2</v>
      </c>
      <c r="W392">
        <v>549</v>
      </c>
      <c r="X392">
        <v>6910</v>
      </c>
      <c r="Y392">
        <v>16847</v>
      </c>
      <c r="Z392">
        <v>23.7</v>
      </c>
      <c r="AA392">
        <v>9.3000000000000007</v>
      </c>
      <c r="AB392">
        <v>57.4</v>
      </c>
      <c r="AC392">
        <v>14.7</v>
      </c>
      <c r="AD392">
        <v>91.4</v>
      </c>
      <c r="AE392">
        <v>12893</v>
      </c>
      <c r="AF392">
        <v>10456</v>
      </c>
      <c r="AG392">
        <v>7108</v>
      </c>
      <c r="AH392">
        <v>7205</v>
      </c>
      <c r="AI392">
        <v>1986</v>
      </c>
      <c r="AJ392">
        <v>1520</v>
      </c>
      <c r="AK392">
        <v>54012</v>
      </c>
      <c r="AL392">
        <v>84.5</v>
      </c>
      <c r="AM392">
        <v>0.79</v>
      </c>
      <c r="AN392">
        <v>21578</v>
      </c>
    </row>
    <row r="393" spans="1:40">
      <c r="A393" s="1">
        <v>570</v>
      </c>
      <c r="B393" t="s">
        <v>1125</v>
      </c>
      <c r="C393">
        <v>11241</v>
      </c>
      <c r="D393" t="s">
        <v>431</v>
      </c>
      <c r="E393">
        <v>18740342</v>
      </c>
      <c r="F393">
        <v>1464325</v>
      </c>
      <c r="G393">
        <v>864248</v>
      </c>
      <c r="H393">
        <v>3263343</v>
      </c>
      <c r="I393">
        <v>92306</v>
      </c>
      <c r="J393">
        <v>70260</v>
      </c>
      <c r="K393">
        <v>1823817</v>
      </c>
      <c r="L393">
        <v>29853</v>
      </c>
      <c r="M393">
        <v>2081191</v>
      </c>
      <c r="N393">
        <v>293144</v>
      </c>
      <c r="O393">
        <v>235693</v>
      </c>
      <c r="P393">
        <v>0</v>
      </c>
      <c r="Q393">
        <v>101234</v>
      </c>
      <c r="R393">
        <v>8</v>
      </c>
      <c r="S393">
        <v>203</v>
      </c>
      <c r="T393">
        <v>5</v>
      </c>
      <c r="U393">
        <v>113</v>
      </c>
      <c r="V393">
        <v>1</v>
      </c>
      <c r="W393">
        <v>316</v>
      </c>
      <c r="X393">
        <v>8698</v>
      </c>
      <c r="Y393">
        <v>23126</v>
      </c>
      <c r="Z393">
        <v>7.9</v>
      </c>
      <c r="AA393">
        <v>2.9</v>
      </c>
      <c r="AB393">
        <v>47.1</v>
      </c>
      <c r="AC393">
        <v>12.2</v>
      </c>
      <c r="AD393">
        <v>202.1</v>
      </c>
      <c r="AE393">
        <v>15155</v>
      </c>
      <c r="AF393">
        <v>19405</v>
      </c>
      <c r="AG393">
        <v>7388</v>
      </c>
      <c r="AH393">
        <v>11272</v>
      </c>
      <c r="AI393">
        <v>603</v>
      </c>
      <c r="AJ393">
        <v>384</v>
      </c>
      <c r="AK393">
        <v>69990</v>
      </c>
      <c r="AL393">
        <v>78.7</v>
      </c>
      <c r="AM393">
        <v>0.93</v>
      </c>
      <c r="AN393">
        <v>32884</v>
      </c>
    </row>
    <row r="394" spans="1:40">
      <c r="A394" s="1">
        <v>571</v>
      </c>
      <c r="B394" t="s">
        <v>1125</v>
      </c>
      <c r="C394">
        <v>11242</v>
      </c>
      <c r="D394" t="s">
        <v>432</v>
      </c>
      <c r="E394">
        <v>15505897</v>
      </c>
      <c r="F394">
        <v>1386311</v>
      </c>
      <c r="G394">
        <v>874326</v>
      </c>
      <c r="H394">
        <v>2408216</v>
      </c>
      <c r="I394">
        <v>99483</v>
      </c>
      <c r="J394">
        <v>109982</v>
      </c>
      <c r="K394">
        <v>1138756</v>
      </c>
      <c r="L394">
        <v>21744</v>
      </c>
      <c r="M394">
        <v>1901702</v>
      </c>
      <c r="N394">
        <v>551049</v>
      </c>
      <c r="O394">
        <v>300514</v>
      </c>
      <c r="P394">
        <v>0</v>
      </c>
      <c r="Q394">
        <v>77777</v>
      </c>
      <c r="R394">
        <v>6</v>
      </c>
      <c r="S394">
        <v>152</v>
      </c>
      <c r="T394">
        <v>6</v>
      </c>
      <c r="U394">
        <v>108</v>
      </c>
      <c r="V394">
        <v>1</v>
      </c>
      <c r="W394">
        <v>719</v>
      </c>
      <c r="X394">
        <v>8062</v>
      </c>
      <c r="Y394">
        <v>17435</v>
      </c>
      <c r="Z394">
        <v>15.6</v>
      </c>
      <c r="AA394">
        <v>7</v>
      </c>
      <c r="AB394">
        <v>33.1</v>
      </c>
      <c r="AC394">
        <v>11.5</v>
      </c>
      <c r="AD394">
        <v>54.8</v>
      </c>
      <c r="AE394">
        <v>15444</v>
      </c>
      <c r="AF394">
        <v>13298</v>
      </c>
      <c r="AG394">
        <v>4562</v>
      </c>
      <c r="AH394">
        <v>12088</v>
      </c>
      <c r="AI394">
        <v>1159</v>
      </c>
      <c r="AJ394">
        <v>923</v>
      </c>
      <c r="AK394">
        <v>57473</v>
      </c>
      <c r="AL394">
        <v>92</v>
      </c>
      <c r="AM394">
        <v>0.91</v>
      </c>
      <c r="AN394">
        <v>24840</v>
      </c>
    </row>
    <row r="395" spans="1:40">
      <c r="A395" s="1">
        <v>572</v>
      </c>
      <c r="B395" t="s">
        <v>1125</v>
      </c>
      <c r="C395">
        <v>11243</v>
      </c>
      <c r="D395" t="s">
        <v>433</v>
      </c>
      <c r="E395">
        <v>20446516</v>
      </c>
      <c r="F395">
        <v>1840377</v>
      </c>
      <c r="G395">
        <v>916468</v>
      </c>
      <c r="H395">
        <v>2943942</v>
      </c>
      <c r="I395">
        <v>249987</v>
      </c>
      <c r="J395">
        <v>62897</v>
      </c>
      <c r="K395">
        <v>2370606</v>
      </c>
      <c r="L395">
        <v>0</v>
      </c>
      <c r="M395">
        <v>3959017</v>
      </c>
      <c r="N395">
        <v>2244679</v>
      </c>
      <c r="O395">
        <v>303400</v>
      </c>
      <c r="P395">
        <v>0</v>
      </c>
      <c r="Q395">
        <v>6872</v>
      </c>
      <c r="R395">
        <v>7</v>
      </c>
      <c r="S395">
        <v>209</v>
      </c>
      <c r="T395">
        <v>3</v>
      </c>
      <c r="U395">
        <v>106</v>
      </c>
      <c r="V395">
        <v>1</v>
      </c>
      <c r="W395">
        <v>582</v>
      </c>
      <c r="X395">
        <v>8168</v>
      </c>
      <c r="Y395">
        <v>21355</v>
      </c>
      <c r="Z395">
        <v>17.7</v>
      </c>
      <c r="AA395">
        <v>1.5</v>
      </c>
      <c r="AB395">
        <v>49</v>
      </c>
      <c r="AC395">
        <v>3.2</v>
      </c>
      <c r="AD395">
        <v>101.3</v>
      </c>
      <c r="AE395">
        <v>17100</v>
      </c>
      <c r="AF395">
        <v>11832</v>
      </c>
      <c r="AG395">
        <v>9861</v>
      </c>
      <c r="AH395">
        <v>7349</v>
      </c>
      <c r="AI395">
        <v>2559</v>
      </c>
      <c r="AJ395">
        <v>1250</v>
      </c>
      <c r="AK395">
        <v>65298</v>
      </c>
      <c r="AL395">
        <v>82</v>
      </c>
      <c r="AM395">
        <v>0.87</v>
      </c>
      <c r="AN395">
        <v>31762</v>
      </c>
    </row>
    <row r="396" spans="1:40">
      <c r="A396" s="1">
        <v>574</v>
      </c>
      <c r="B396" t="s">
        <v>1125</v>
      </c>
      <c r="C396">
        <v>11246</v>
      </c>
      <c r="D396" t="s">
        <v>434</v>
      </c>
      <c r="E396">
        <v>11748915</v>
      </c>
      <c r="F396">
        <v>930127</v>
      </c>
      <c r="G396">
        <v>792520</v>
      </c>
      <c r="H396">
        <v>1444176</v>
      </c>
      <c r="I396">
        <v>188410</v>
      </c>
      <c r="J396">
        <v>65140</v>
      </c>
      <c r="K396">
        <v>899699</v>
      </c>
      <c r="L396">
        <v>0</v>
      </c>
      <c r="M396">
        <v>1397473</v>
      </c>
      <c r="N396">
        <v>391547</v>
      </c>
      <c r="O396">
        <v>149632</v>
      </c>
      <c r="P396">
        <v>0</v>
      </c>
      <c r="Q396">
        <v>0</v>
      </c>
      <c r="R396">
        <v>6</v>
      </c>
      <c r="S396">
        <v>140</v>
      </c>
      <c r="T396">
        <v>4</v>
      </c>
      <c r="U396">
        <v>85</v>
      </c>
      <c r="V396">
        <v>1</v>
      </c>
      <c r="W396">
        <v>608</v>
      </c>
      <c r="X396">
        <v>5608</v>
      </c>
      <c r="Y396">
        <v>17033</v>
      </c>
      <c r="Z396">
        <v>28.3</v>
      </c>
      <c r="AA396">
        <v>6</v>
      </c>
      <c r="AB396">
        <v>59.7</v>
      </c>
      <c r="AC396">
        <v>12.4</v>
      </c>
      <c r="AD396">
        <v>124.1</v>
      </c>
      <c r="AE396">
        <v>10998</v>
      </c>
      <c r="AF396">
        <v>11973</v>
      </c>
      <c r="AG396">
        <v>7154</v>
      </c>
      <c r="AH396">
        <v>7043</v>
      </c>
      <c r="AI396">
        <v>519</v>
      </c>
      <c r="AJ396">
        <v>1000</v>
      </c>
      <c r="AK396">
        <v>50272</v>
      </c>
      <c r="AL396">
        <v>77</v>
      </c>
      <c r="AM396">
        <v>0.87</v>
      </c>
      <c r="AN396">
        <v>21878</v>
      </c>
    </row>
    <row r="397" spans="1:40">
      <c r="A397" s="1">
        <v>575</v>
      </c>
      <c r="B397" t="s">
        <v>1125</v>
      </c>
      <c r="C397">
        <v>11301</v>
      </c>
      <c r="D397" t="s">
        <v>435</v>
      </c>
      <c r="E397">
        <v>10507927</v>
      </c>
      <c r="F397">
        <v>731590</v>
      </c>
      <c r="G397">
        <v>538909</v>
      </c>
      <c r="H397">
        <v>1993612</v>
      </c>
      <c r="I397">
        <v>61678</v>
      </c>
      <c r="J397">
        <v>43038</v>
      </c>
      <c r="K397">
        <v>758363</v>
      </c>
      <c r="L397">
        <v>183038</v>
      </c>
      <c r="M397">
        <v>1531360</v>
      </c>
      <c r="N397">
        <v>756531</v>
      </c>
      <c r="O397">
        <v>74579</v>
      </c>
      <c r="P397">
        <v>0</v>
      </c>
      <c r="Q397">
        <v>0</v>
      </c>
      <c r="R397">
        <v>4</v>
      </c>
      <c r="S397">
        <v>139</v>
      </c>
      <c r="T397">
        <v>4</v>
      </c>
      <c r="U397">
        <v>92</v>
      </c>
      <c r="V397">
        <v>3</v>
      </c>
      <c r="W397">
        <v>357</v>
      </c>
      <c r="X397">
        <v>5502</v>
      </c>
      <c r="Y397">
        <v>13883</v>
      </c>
      <c r="Z397">
        <v>13.8</v>
      </c>
      <c r="AA397">
        <v>9.4</v>
      </c>
      <c r="AB397">
        <v>28.2</v>
      </c>
      <c r="AC397">
        <v>28.5</v>
      </c>
      <c r="AD397">
        <v>85.5</v>
      </c>
      <c r="AE397">
        <v>10797</v>
      </c>
      <c r="AF397">
        <v>11382</v>
      </c>
      <c r="AG397">
        <v>3700</v>
      </c>
      <c r="AH397">
        <v>12646</v>
      </c>
      <c r="AI397">
        <v>734</v>
      </c>
      <c r="AJ397">
        <v>315</v>
      </c>
      <c r="AK397">
        <v>42494</v>
      </c>
      <c r="AL397">
        <v>96</v>
      </c>
      <c r="AM397">
        <v>0.87</v>
      </c>
      <c r="AN397">
        <v>21853</v>
      </c>
    </row>
    <row r="398" spans="1:40">
      <c r="A398" s="1">
        <v>577</v>
      </c>
      <c r="B398" t="s">
        <v>1125</v>
      </c>
      <c r="C398">
        <v>11326</v>
      </c>
      <c r="D398" t="s">
        <v>436</v>
      </c>
      <c r="E398">
        <v>9799856</v>
      </c>
      <c r="F398">
        <v>881656</v>
      </c>
      <c r="G398">
        <v>663096</v>
      </c>
      <c r="H398">
        <v>1531613</v>
      </c>
      <c r="I398">
        <v>140337</v>
      </c>
      <c r="J398">
        <v>43959</v>
      </c>
      <c r="K398">
        <v>989149</v>
      </c>
      <c r="L398">
        <v>6368</v>
      </c>
      <c r="M398">
        <v>1103051</v>
      </c>
      <c r="N398">
        <v>275462</v>
      </c>
      <c r="O398">
        <v>136944</v>
      </c>
      <c r="P398">
        <v>0</v>
      </c>
      <c r="Q398">
        <v>0</v>
      </c>
      <c r="R398">
        <v>4</v>
      </c>
      <c r="S398">
        <v>97</v>
      </c>
      <c r="T398">
        <v>3</v>
      </c>
      <c r="U398">
        <v>76</v>
      </c>
      <c r="V398">
        <v>1</v>
      </c>
      <c r="W398">
        <v>264</v>
      </c>
      <c r="X398">
        <v>4367</v>
      </c>
      <c r="Y398">
        <v>11937</v>
      </c>
      <c r="Z398">
        <v>33.799999999999997</v>
      </c>
      <c r="AA398">
        <v>7.7</v>
      </c>
      <c r="AB398">
        <v>35.799999999999997</v>
      </c>
      <c r="AC398">
        <v>15.6</v>
      </c>
      <c r="AD398">
        <v>72.599999999999994</v>
      </c>
      <c r="AE398">
        <v>10486</v>
      </c>
      <c r="AF398">
        <v>9756</v>
      </c>
      <c r="AG398">
        <v>2135</v>
      </c>
      <c r="AH398">
        <v>6956</v>
      </c>
      <c r="AI398">
        <v>640</v>
      </c>
      <c r="AJ398">
        <v>484</v>
      </c>
      <c r="AK398">
        <v>39054</v>
      </c>
      <c r="AL398">
        <v>89</v>
      </c>
      <c r="AM398">
        <v>0.7</v>
      </c>
      <c r="AN398">
        <v>16994</v>
      </c>
    </row>
    <row r="399" spans="1:40">
      <c r="A399" s="1">
        <v>578</v>
      </c>
      <c r="B399" t="s">
        <v>1125</v>
      </c>
      <c r="C399">
        <v>11327</v>
      </c>
      <c r="D399" t="s">
        <v>437</v>
      </c>
      <c r="E399">
        <v>4002332</v>
      </c>
      <c r="F399">
        <v>381398</v>
      </c>
      <c r="G399">
        <v>317841</v>
      </c>
      <c r="H399">
        <v>427743</v>
      </c>
      <c r="I399">
        <v>155613</v>
      </c>
      <c r="J399">
        <v>50188</v>
      </c>
      <c r="K399">
        <v>213495</v>
      </c>
      <c r="L399">
        <v>25284</v>
      </c>
      <c r="M399">
        <v>466609</v>
      </c>
      <c r="N399">
        <v>108422</v>
      </c>
      <c r="O399">
        <v>120772</v>
      </c>
      <c r="P399">
        <v>0</v>
      </c>
      <c r="Q399">
        <v>10921</v>
      </c>
      <c r="R399">
        <v>2</v>
      </c>
      <c r="S399">
        <v>38</v>
      </c>
      <c r="T399">
        <v>1</v>
      </c>
      <c r="U399">
        <v>24</v>
      </c>
      <c r="V399">
        <v>2</v>
      </c>
      <c r="W399">
        <v>132</v>
      </c>
      <c r="X399">
        <v>1897</v>
      </c>
      <c r="Y399">
        <v>4029</v>
      </c>
      <c r="Z399">
        <v>32.299999999999997</v>
      </c>
      <c r="AA399">
        <v>0</v>
      </c>
      <c r="AB399">
        <v>55.8</v>
      </c>
      <c r="AC399">
        <v>0</v>
      </c>
      <c r="AD399">
        <v>54</v>
      </c>
      <c r="AE399">
        <v>3042</v>
      </c>
      <c r="AF399">
        <v>4064</v>
      </c>
      <c r="AG399">
        <v>617</v>
      </c>
      <c r="AH399">
        <v>3049</v>
      </c>
      <c r="AI399">
        <v>66</v>
      </c>
      <c r="AJ399">
        <v>288</v>
      </c>
      <c r="AK399">
        <v>12537</v>
      </c>
      <c r="AL399">
        <v>87.5</v>
      </c>
      <c r="AM399">
        <v>0.6</v>
      </c>
      <c r="AN399">
        <v>4803</v>
      </c>
    </row>
    <row r="400" spans="1:40">
      <c r="A400" s="1">
        <v>579</v>
      </c>
      <c r="B400" t="s">
        <v>1125</v>
      </c>
      <c r="C400">
        <v>11341</v>
      </c>
      <c r="D400" t="s">
        <v>438</v>
      </c>
      <c r="E400">
        <v>5410358</v>
      </c>
      <c r="F400">
        <v>451189</v>
      </c>
      <c r="G400">
        <v>280041</v>
      </c>
      <c r="H400">
        <v>855904</v>
      </c>
      <c r="I400">
        <v>255959</v>
      </c>
      <c r="J400">
        <v>26227</v>
      </c>
      <c r="K400">
        <v>136626</v>
      </c>
      <c r="L400">
        <v>0</v>
      </c>
      <c r="M400">
        <v>875242</v>
      </c>
      <c r="N400">
        <v>346340</v>
      </c>
      <c r="O400">
        <v>41328</v>
      </c>
      <c r="P400">
        <v>0</v>
      </c>
      <c r="Q400">
        <v>110112</v>
      </c>
      <c r="R400">
        <v>3</v>
      </c>
      <c r="S400">
        <v>63</v>
      </c>
      <c r="T400">
        <v>1</v>
      </c>
      <c r="U400">
        <v>25</v>
      </c>
      <c r="V400">
        <v>1</v>
      </c>
      <c r="W400">
        <v>311</v>
      </c>
      <c r="X400">
        <v>2665</v>
      </c>
      <c r="Y400">
        <v>4960</v>
      </c>
      <c r="Z400">
        <v>31.3</v>
      </c>
      <c r="AA400">
        <v>0</v>
      </c>
      <c r="AB400">
        <v>40.4</v>
      </c>
      <c r="AC400">
        <v>0</v>
      </c>
      <c r="AD400">
        <v>32.299999999999997</v>
      </c>
      <c r="AE400">
        <v>3753</v>
      </c>
      <c r="AF400">
        <v>5111</v>
      </c>
      <c r="AG400">
        <v>1174</v>
      </c>
      <c r="AH400">
        <v>6165</v>
      </c>
      <c r="AI400">
        <v>183</v>
      </c>
      <c r="AJ400">
        <v>689</v>
      </c>
      <c r="AK400">
        <v>17323</v>
      </c>
      <c r="AL400">
        <v>100.4</v>
      </c>
      <c r="AM400">
        <v>0.93</v>
      </c>
      <c r="AN400">
        <v>8245</v>
      </c>
    </row>
    <row r="401" spans="1:40">
      <c r="A401" s="1">
        <v>580</v>
      </c>
      <c r="B401" t="s">
        <v>1125</v>
      </c>
      <c r="C401">
        <v>11342</v>
      </c>
      <c r="D401" t="s">
        <v>439</v>
      </c>
      <c r="E401">
        <v>5887798</v>
      </c>
      <c r="F401">
        <v>397452</v>
      </c>
      <c r="G401">
        <v>382291</v>
      </c>
      <c r="H401">
        <v>682552</v>
      </c>
      <c r="I401">
        <v>100192</v>
      </c>
      <c r="J401">
        <v>43407</v>
      </c>
      <c r="K401">
        <v>466637</v>
      </c>
      <c r="L401">
        <v>0</v>
      </c>
      <c r="M401">
        <v>756806</v>
      </c>
      <c r="N401">
        <v>105355</v>
      </c>
      <c r="O401">
        <v>77682</v>
      </c>
      <c r="P401">
        <v>0</v>
      </c>
      <c r="Q401">
        <v>70981</v>
      </c>
      <c r="R401">
        <v>3</v>
      </c>
      <c r="S401">
        <v>58</v>
      </c>
      <c r="T401">
        <v>3</v>
      </c>
      <c r="U401">
        <v>57</v>
      </c>
      <c r="V401">
        <v>1</v>
      </c>
      <c r="W401">
        <v>310</v>
      </c>
      <c r="X401">
        <v>3008</v>
      </c>
      <c r="Y401">
        <v>5488</v>
      </c>
      <c r="Z401">
        <v>45.3</v>
      </c>
      <c r="AA401">
        <v>10.6</v>
      </c>
      <c r="AB401">
        <v>68.8</v>
      </c>
      <c r="AC401">
        <v>10.1</v>
      </c>
      <c r="AD401">
        <v>65.599999999999994</v>
      </c>
      <c r="AE401">
        <v>4937</v>
      </c>
      <c r="AF401">
        <v>5070</v>
      </c>
      <c r="AG401">
        <v>1072</v>
      </c>
      <c r="AH401">
        <v>6803</v>
      </c>
      <c r="AI401">
        <v>193</v>
      </c>
      <c r="AJ401">
        <v>661</v>
      </c>
      <c r="AK401">
        <v>18887</v>
      </c>
      <c r="AL401">
        <v>104.5</v>
      </c>
      <c r="AM401">
        <v>0.82</v>
      </c>
      <c r="AN401">
        <v>7615</v>
      </c>
    </row>
    <row r="402" spans="1:40">
      <c r="A402" s="1">
        <v>581</v>
      </c>
      <c r="B402" t="s">
        <v>1125</v>
      </c>
      <c r="C402">
        <v>11343</v>
      </c>
      <c r="D402" t="s">
        <v>440</v>
      </c>
      <c r="E402">
        <v>8914427</v>
      </c>
      <c r="F402">
        <v>1026958</v>
      </c>
      <c r="G402">
        <v>727719</v>
      </c>
      <c r="H402">
        <v>1208896</v>
      </c>
      <c r="I402">
        <v>166971</v>
      </c>
      <c r="J402">
        <v>154085</v>
      </c>
      <c r="K402">
        <v>415386</v>
      </c>
      <c r="L402">
        <v>34266</v>
      </c>
      <c r="M402">
        <v>1109142</v>
      </c>
      <c r="N402">
        <v>184026</v>
      </c>
      <c r="O402">
        <v>271158</v>
      </c>
      <c r="P402">
        <v>0</v>
      </c>
      <c r="Q402">
        <v>0</v>
      </c>
      <c r="R402">
        <v>7</v>
      </c>
      <c r="S402">
        <v>107</v>
      </c>
      <c r="T402">
        <v>4</v>
      </c>
      <c r="U402">
        <v>74</v>
      </c>
      <c r="V402">
        <v>1</v>
      </c>
      <c r="W402">
        <v>437</v>
      </c>
      <c r="X402">
        <v>4888</v>
      </c>
      <c r="Y402">
        <v>10595</v>
      </c>
      <c r="Z402">
        <v>24.3</v>
      </c>
      <c r="AA402">
        <v>9.1</v>
      </c>
      <c r="AB402">
        <v>79</v>
      </c>
      <c r="AC402">
        <v>11.2</v>
      </c>
      <c r="AD402">
        <v>96.7</v>
      </c>
      <c r="AE402">
        <v>8700</v>
      </c>
      <c r="AF402">
        <v>9211</v>
      </c>
      <c r="AG402">
        <v>2239</v>
      </c>
      <c r="AH402">
        <v>4389</v>
      </c>
      <c r="AI402">
        <v>121</v>
      </c>
      <c r="AJ402">
        <v>699</v>
      </c>
      <c r="AK402">
        <v>32913</v>
      </c>
      <c r="AL402">
        <v>78.900000000000006</v>
      </c>
      <c r="AM402">
        <v>0.71</v>
      </c>
      <c r="AN402">
        <v>11798</v>
      </c>
    </row>
    <row r="403" spans="1:40">
      <c r="A403" s="1">
        <v>583</v>
      </c>
      <c r="B403" t="s">
        <v>1125</v>
      </c>
      <c r="C403">
        <v>11347</v>
      </c>
      <c r="D403" t="s">
        <v>441</v>
      </c>
      <c r="E403">
        <v>6086650</v>
      </c>
      <c r="F403">
        <v>610406</v>
      </c>
      <c r="G403">
        <v>411012</v>
      </c>
      <c r="H403">
        <v>876994</v>
      </c>
      <c r="I403">
        <v>439522</v>
      </c>
      <c r="J403">
        <v>55346</v>
      </c>
      <c r="K403">
        <v>247541</v>
      </c>
      <c r="L403">
        <v>0</v>
      </c>
      <c r="M403">
        <v>622071</v>
      </c>
      <c r="N403">
        <v>108328</v>
      </c>
      <c r="O403">
        <v>46882</v>
      </c>
      <c r="P403">
        <v>0</v>
      </c>
      <c r="Q403">
        <v>16446</v>
      </c>
      <c r="R403">
        <v>6</v>
      </c>
      <c r="S403">
        <v>89</v>
      </c>
      <c r="T403">
        <v>1</v>
      </c>
      <c r="U403">
        <v>41</v>
      </c>
      <c r="V403">
        <v>0</v>
      </c>
      <c r="W403">
        <v>759</v>
      </c>
      <c r="X403">
        <v>3414</v>
      </c>
      <c r="Y403">
        <v>6413</v>
      </c>
      <c r="Z403">
        <v>22.3</v>
      </c>
      <c r="AA403">
        <v>0</v>
      </c>
      <c r="AB403">
        <v>23.7</v>
      </c>
      <c r="AC403">
        <v>0</v>
      </c>
      <c r="AD403">
        <v>13.8</v>
      </c>
      <c r="AE403">
        <v>5449</v>
      </c>
      <c r="AF403">
        <v>7068</v>
      </c>
      <c r="AG403">
        <v>1100</v>
      </c>
      <c r="AH403">
        <v>4169</v>
      </c>
      <c r="AI403">
        <v>304</v>
      </c>
      <c r="AJ403">
        <v>1510</v>
      </c>
      <c r="AK403">
        <v>21079</v>
      </c>
      <c r="AL403">
        <v>82.5</v>
      </c>
      <c r="AM403">
        <v>0.65</v>
      </c>
      <c r="AN403">
        <v>8311</v>
      </c>
    </row>
    <row r="404" spans="1:40">
      <c r="A404" s="1">
        <v>584</v>
      </c>
      <c r="B404" t="s">
        <v>1125</v>
      </c>
      <c r="C404">
        <v>11348</v>
      </c>
      <c r="D404" t="s">
        <v>442</v>
      </c>
      <c r="E404">
        <v>5209917</v>
      </c>
      <c r="F404">
        <v>358024</v>
      </c>
      <c r="G404">
        <v>411384</v>
      </c>
      <c r="H404">
        <v>593146</v>
      </c>
      <c r="I404">
        <v>111787</v>
      </c>
      <c r="J404">
        <v>24968</v>
      </c>
      <c r="K404">
        <v>467181</v>
      </c>
      <c r="L404">
        <v>810</v>
      </c>
      <c r="M404">
        <v>986795</v>
      </c>
      <c r="N404">
        <v>149268</v>
      </c>
      <c r="O404">
        <v>487541</v>
      </c>
      <c r="P404">
        <v>0</v>
      </c>
      <c r="Q404">
        <v>45294</v>
      </c>
      <c r="R404">
        <v>3</v>
      </c>
      <c r="S404">
        <v>48</v>
      </c>
      <c r="T404">
        <v>1</v>
      </c>
      <c r="U404">
        <v>20</v>
      </c>
      <c r="V404">
        <v>1</v>
      </c>
      <c r="W404">
        <v>217</v>
      </c>
      <c r="X404">
        <v>1849</v>
      </c>
      <c r="Y404">
        <v>4809</v>
      </c>
      <c r="Z404">
        <v>23.2</v>
      </c>
      <c r="AA404">
        <v>6.5</v>
      </c>
      <c r="AB404">
        <v>39.200000000000003</v>
      </c>
      <c r="AC404">
        <v>6.2</v>
      </c>
      <c r="AD404">
        <v>37.1</v>
      </c>
      <c r="AE404">
        <v>2775</v>
      </c>
      <c r="AF404">
        <v>4380</v>
      </c>
      <c r="AG404">
        <v>1447</v>
      </c>
      <c r="AH404">
        <v>3626</v>
      </c>
      <c r="AI404">
        <v>654</v>
      </c>
      <c r="AJ404">
        <v>388</v>
      </c>
      <c r="AK404">
        <v>15305</v>
      </c>
      <c r="AL404">
        <v>89.9</v>
      </c>
      <c r="AM404">
        <v>0.66</v>
      </c>
      <c r="AN404">
        <v>5201</v>
      </c>
    </row>
    <row r="405" spans="1:40">
      <c r="A405" s="1">
        <v>587</v>
      </c>
      <c r="B405" t="s">
        <v>1125</v>
      </c>
      <c r="C405">
        <v>11362</v>
      </c>
      <c r="D405" t="s">
        <v>443</v>
      </c>
      <c r="E405">
        <v>4155805</v>
      </c>
      <c r="F405">
        <v>429554</v>
      </c>
      <c r="G405">
        <v>287618</v>
      </c>
      <c r="H405">
        <v>417056</v>
      </c>
      <c r="I405">
        <v>123885</v>
      </c>
      <c r="J405">
        <v>45699</v>
      </c>
      <c r="K405">
        <v>163972</v>
      </c>
      <c r="L405">
        <v>43446</v>
      </c>
      <c r="M405">
        <v>387830</v>
      </c>
      <c r="N405">
        <v>57358</v>
      </c>
      <c r="O405">
        <v>55955</v>
      </c>
      <c r="P405">
        <v>0</v>
      </c>
      <c r="Q405">
        <v>56553</v>
      </c>
      <c r="R405">
        <v>4</v>
      </c>
      <c r="S405">
        <v>54</v>
      </c>
      <c r="T405">
        <v>1</v>
      </c>
      <c r="U405">
        <v>22</v>
      </c>
      <c r="V405">
        <v>1</v>
      </c>
      <c r="W405">
        <v>202</v>
      </c>
      <c r="X405">
        <v>1699</v>
      </c>
      <c r="Y405">
        <v>3179</v>
      </c>
      <c r="Z405">
        <v>31.5</v>
      </c>
      <c r="AA405">
        <v>18.399999999999999</v>
      </c>
      <c r="AB405">
        <v>55.1</v>
      </c>
      <c r="AC405">
        <v>11.9</v>
      </c>
      <c r="AD405">
        <v>35.700000000000003</v>
      </c>
      <c r="AE405">
        <v>3194</v>
      </c>
      <c r="AF405">
        <v>2960</v>
      </c>
      <c r="AG405">
        <v>164</v>
      </c>
      <c r="AH405">
        <v>2251</v>
      </c>
      <c r="AI405">
        <v>41</v>
      </c>
      <c r="AJ405">
        <v>277</v>
      </c>
      <c r="AK405">
        <v>10888</v>
      </c>
      <c r="AL405">
        <v>92.4</v>
      </c>
      <c r="AM405">
        <v>0.48</v>
      </c>
      <c r="AN405">
        <v>3921</v>
      </c>
    </row>
    <row r="406" spans="1:40">
      <c r="A406" s="1">
        <v>594</v>
      </c>
      <c r="B406" t="s">
        <v>1125</v>
      </c>
      <c r="C406">
        <v>11408</v>
      </c>
      <c r="D406" t="s">
        <v>444</v>
      </c>
      <c r="E406">
        <v>10238888</v>
      </c>
      <c r="F406">
        <v>1337057</v>
      </c>
      <c r="G406">
        <v>819235</v>
      </c>
      <c r="H406">
        <v>1619114</v>
      </c>
      <c r="I406">
        <v>191166</v>
      </c>
      <c r="J406">
        <v>148973</v>
      </c>
      <c r="K406">
        <v>479400</v>
      </c>
      <c r="L406">
        <v>13238</v>
      </c>
      <c r="M406">
        <v>1001288</v>
      </c>
      <c r="N406">
        <v>231605</v>
      </c>
      <c r="O406">
        <v>130196</v>
      </c>
      <c r="P406">
        <v>0</v>
      </c>
      <c r="Q406">
        <v>0</v>
      </c>
      <c r="R406">
        <v>6</v>
      </c>
      <c r="S406">
        <v>121</v>
      </c>
      <c r="T406">
        <v>3</v>
      </c>
      <c r="U406">
        <v>75</v>
      </c>
      <c r="V406">
        <v>1</v>
      </c>
      <c r="W406">
        <v>864</v>
      </c>
      <c r="X406">
        <v>5595</v>
      </c>
      <c r="Y406">
        <v>10340</v>
      </c>
      <c r="Z406">
        <v>23.1</v>
      </c>
      <c r="AA406">
        <v>5.6</v>
      </c>
      <c r="AB406">
        <v>58.7</v>
      </c>
      <c r="AC406">
        <v>5.2</v>
      </c>
      <c r="AD406">
        <v>55.1</v>
      </c>
      <c r="AE406">
        <v>10559</v>
      </c>
      <c r="AF406">
        <v>9701</v>
      </c>
      <c r="AG406">
        <v>1306</v>
      </c>
      <c r="AH406">
        <v>6564</v>
      </c>
      <c r="AI406">
        <v>292</v>
      </c>
      <c r="AJ406">
        <v>1310</v>
      </c>
      <c r="AK406">
        <v>35774</v>
      </c>
      <c r="AL406">
        <v>88.4</v>
      </c>
      <c r="AM406">
        <v>0.74</v>
      </c>
      <c r="AN406">
        <v>14143</v>
      </c>
    </row>
    <row r="407" spans="1:40">
      <c r="A407" s="1">
        <v>595</v>
      </c>
      <c r="B407" t="s">
        <v>1125</v>
      </c>
      <c r="C407">
        <v>11442</v>
      </c>
      <c r="D407" t="s">
        <v>445</v>
      </c>
      <c r="E407">
        <v>8869788</v>
      </c>
      <c r="F407">
        <v>852691</v>
      </c>
      <c r="G407">
        <v>679370</v>
      </c>
      <c r="H407">
        <v>1032160</v>
      </c>
      <c r="I407">
        <v>143031</v>
      </c>
      <c r="J407">
        <v>40672</v>
      </c>
      <c r="K407">
        <v>1301541</v>
      </c>
      <c r="L407">
        <v>0</v>
      </c>
      <c r="M407">
        <v>1058701</v>
      </c>
      <c r="N407">
        <v>166435</v>
      </c>
      <c r="O407">
        <v>126917</v>
      </c>
      <c r="P407">
        <v>0</v>
      </c>
      <c r="Q407">
        <v>0</v>
      </c>
      <c r="R407">
        <v>4</v>
      </c>
      <c r="S407">
        <v>87</v>
      </c>
      <c r="T407">
        <v>3</v>
      </c>
      <c r="U407">
        <v>61</v>
      </c>
      <c r="V407">
        <v>1</v>
      </c>
      <c r="W407">
        <v>353</v>
      </c>
      <c r="X407">
        <v>3499</v>
      </c>
      <c r="Y407">
        <v>11221</v>
      </c>
      <c r="Z407">
        <v>12.2</v>
      </c>
      <c r="AA407">
        <v>0</v>
      </c>
      <c r="AB407">
        <v>41.6</v>
      </c>
      <c r="AC407">
        <v>0</v>
      </c>
      <c r="AD407">
        <v>89.5</v>
      </c>
      <c r="AE407">
        <v>6900</v>
      </c>
      <c r="AF407">
        <v>8273</v>
      </c>
      <c r="AG407">
        <v>4446</v>
      </c>
      <c r="AH407">
        <v>4435</v>
      </c>
      <c r="AI407">
        <v>1723</v>
      </c>
      <c r="AJ407">
        <v>632</v>
      </c>
      <c r="AK407">
        <v>33641</v>
      </c>
      <c r="AL407">
        <v>80.5</v>
      </c>
      <c r="AM407">
        <v>0.67</v>
      </c>
      <c r="AN407">
        <v>13850</v>
      </c>
    </row>
    <row r="408" spans="1:40">
      <c r="A408" s="1">
        <v>596</v>
      </c>
      <c r="B408" t="s">
        <v>1125</v>
      </c>
      <c r="C408">
        <v>11464</v>
      </c>
      <c r="D408" t="s">
        <v>446</v>
      </c>
      <c r="E408">
        <v>11588756</v>
      </c>
      <c r="F408">
        <v>1177842</v>
      </c>
      <c r="G408">
        <v>833569</v>
      </c>
      <c r="H408">
        <v>1607102</v>
      </c>
      <c r="I408">
        <v>120325</v>
      </c>
      <c r="J408">
        <v>229406</v>
      </c>
      <c r="K408">
        <v>373138</v>
      </c>
      <c r="L408">
        <v>37043</v>
      </c>
      <c r="M408">
        <v>1892360</v>
      </c>
      <c r="N408">
        <v>219972</v>
      </c>
      <c r="O408">
        <v>235266</v>
      </c>
      <c r="P408">
        <v>0</v>
      </c>
      <c r="Q408">
        <v>357185</v>
      </c>
      <c r="R408">
        <v>6</v>
      </c>
      <c r="S408">
        <v>137</v>
      </c>
      <c r="T408">
        <v>4</v>
      </c>
      <c r="U408">
        <v>82</v>
      </c>
      <c r="V408">
        <v>3</v>
      </c>
      <c r="W408">
        <v>581</v>
      </c>
      <c r="X408">
        <v>5532</v>
      </c>
      <c r="Y408">
        <v>15037</v>
      </c>
      <c r="Z408">
        <v>19.399999999999999</v>
      </c>
      <c r="AA408">
        <v>4.3</v>
      </c>
      <c r="AB408">
        <v>38.4</v>
      </c>
      <c r="AC408">
        <v>6.7</v>
      </c>
      <c r="AD408">
        <v>60.2</v>
      </c>
      <c r="AE408">
        <v>10861</v>
      </c>
      <c r="AF408">
        <v>10351</v>
      </c>
      <c r="AG408">
        <v>5717</v>
      </c>
      <c r="AH408">
        <v>8889</v>
      </c>
      <c r="AI408">
        <v>1204</v>
      </c>
      <c r="AJ408">
        <v>1390</v>
      </c>
      <c r="AK408">
        <v>46923</v>
      </c>
      <c r="AL408">
        <v>87.3</v>
      </c>
      <c r="AM408">
        <v>0.78</v>
      </c>
      <c r="AN408">
        <v>19894</v>
      </c>
    </row>
    <row r="409" spans="1:40">
      <c r="A409" s="1">
        <v>597</v>
      </c>
      <c r="B409" t="s">
        <v>1125</v>
      </c>
      <c r="C409">
        <v>11465</v>
      </c>
      <c r="D409" t="s">
        <v>447</v>
      </c>
      <c r="E409">
        <v>7734523</v>
      </c>
      <c r="F409">
        <v>704386</v>
      </c>
      <c r="G409">
        <v>505695</v>
      </c>
      <c r="H409">
        <v>1527775</v>
      </c>
      <c r="I409">
        <v>164009</v>
      </c>
      <c r="J409">
        <v>35400</v>
      </c>
      <c r="K409">
        <v>382482</v>
      </c>
      <c r="L409">
        <v>0</v>
      </c>
      <c r="M409">
        <v>930093</v>
      </c>
      <c r="N409">
        <v>99124</v>
      </c>
      <c r="O409">
        <v>113271</v>
      </c>
      <c r="P409">
        <v>0</v>
      </c>
      <c r="Q409">
        <v>0</v>
      </c>
      <c r="R409">
        <v>3</v>
      </c>
      <c r="S409">
        <v>93</v>
      </c>
      <c r="T409">
        <v>2</v>
      </c>
      <c r="U409">
        <v>57</v>
      </c>
      <c r="V409">
        <v>1</v>
      </c>
      <c r="W409">
        <v>268</v>
      </c>
      <c r="X409">
        <v>4374</v>
      </c>
      <c r="Y409">
        <v>9581</v>
      </c>
      <c r="Z409">
        <v>16.100000000000001</v>
      </c>
      <c r="AA409">
        <v>9.6</v>
      </c>
      <c r="AB409">
        <v>38.5</v>
      </c>
      <c r="AC409">
        <v>18.5</v>
      </c>
      <c r="AD409">
        <v>74.2</v>
      </c>
      <c r="AE409">
        <v>7469</v>
      </c>
      <c r="AF409">
        <v>7261</v>
      </c>
      <c r="AG409">
        <v>3889</v>
      </c>
      <c r="AH409">
        <v>3643</v>
      </c>
      <c r="AI409">
        <v>716</v>
      </c>
      <c r="AJ409">
        <v>632</v>
      </c>
      <c r="AK409">
        <v>31153</v>
      </c>
      <c r="AL409">
        <v>78.2</v>
      </c>
      <c r="AM409">
        <v>0.67</v>
      </c>
      <c r="AN409">
        <v>13911</v>
      </c>
    </row>
    <row r="410" spans="1:40">
      <c r="A410" s="1">
        <v>598</v>
      </c>
      <c r="B410" t="s">
        <v>1125</v>
      </c>
      <c r="C410">
        <v>12100</v>
      </c>
      <c r="D410" t="s">
        <v>448</v>
      </c>
      <c r="E410">
        <v>370573485</v>
      </c>
      <c r="F410">
        <v>22577565</v>
      </c>
      <c r="G410">
        <v>15357275</v>
      </c>
      <c r="H410">
        <v>45691938</v>
      </c>
      <c r="I410">
        <v>1786368</v>
      </c>
      <c r="J410">
        <v>35783742</v>
      </c>
      <c r="K410">
        <v>25646375</v>
      </c>
      <c r="L410">
        <v>2159554</v>
      </c>
      <c r="M410">
        <v>32676572</v>
      </c>
      <c r="N410">
        <v>7968440</v>
      </c>
      <c r="O410">
        <v>4638194</v>
      </c>
      <c r="P410">
        <v>1611614</v>
      </c>
      <c r="Q410">
        <v>0</v>
      </c>
      <c r="R410">
        <v>123</v>
      </c>
      <c r="S410">
        <v>2709</v>
      </c>
      <c r="T410">
        <v>61</v>
      </c>
      <c r="U410">
        <v>1596</v>
      </c>
      <c r="V410">
        <v>29</v>
      </c>
      <c r="W410">
        <v>2984</v>
      </c>
      <c r="X410">
        <v>72402</v>
      </c>
      <c r="Y410">
        <v>324902</v>
      </c>
      <c r="Z410">
        <v>12.6</v>
      </c>
      <c r="AA410">
        <v>4.2</v>
      </c>
      <c r="AB410">
        <v>69.599999999999994</v>
      </c>
      <c r="AC410">
        <v>18.2</v>
      </c>
      <c r="AD410">
        <v>305</v>
      </c>
      <c r="AE410">
        <v>228519</v>
      </c>
      <c r="AF410">
        <v>180107</v>
      </c>
      <c r="AG410">
        <v>107609</v>
      </c>
      <c r="AH410">
        <v>241159</v>
      </c>
      <c r="AI410">
        <v>22956</v>
      </c>
      <c r="AJ410">
        <v>3910</v>
      </c>
      <c r="AK410">
        <v>961749</v>
      </c>
      <c r="AL410">
        <v>97.5</v>
      </c>
      <c r="AM410">
        <v>1</v>
      </c>
      <c r="AN410">
        <v>408278</v>
      </c>
    </row>
    <row r="411" spans="1:40">
      <c r="A411" s="1">
        <v>605</v>
      </c>
      <c r="B411" t="s">
        <v>1125</v>
      </c>
      <c r="C411">
        <v>12202</v>
      </c>
      <c r="D411" t="s">
        <v>449</v>
      </c>
      <c r="E411">
        <v>26300218</v>
      </c>
      <c r="F411">
        <v>1789980</v>
      </c>
      <c r="G411">
        <v>1718477</v>
      </c>
      <c r="H411">
        <v>2490350</v>
      </c>
      <c r="I411">
        <v>627138</v>
      </c>
      <c r="J411">
        <v>321458</v>
      </c>
      <c r="K411">
        <v>819065</v>
      </c>
      <c r="L411">
        <v>42243</v>
      </c>
      <c r="M411">
        <v>6685002</v>
      </c>
      <c r="N411">
        <v>346980</v>
      </c>
      <c r="O411">
        <v>327577</v>
      </c>
      <c r="P411">
        <v>4485604</v>
      </c>
      <c r="Q411">
        <v>88132</v>
      </c>
      <c r="R411">
        <v>13</v>
      </c>
      <c r="S411">
        <v>235</v>
      </c>
      <c r="T411">
        <v>8</v>
      </c>
      <c r="U411">
        <v>160</v>
      </c>
      <c r="V411">
        <v>3</v>
      </c>
      <c r="W411">
        <v>3589</v>
      </c>
      <c r="X411">
        <v>9981</v>
      </c>
      <c r="Y411">
        <v>18998</v>
      </c>
      <c r="Z411">
        <v>9.9</v>
      </c>
      <c r="AA411">
        <v>7.1</v>
      </c>
      <c r="AB411">
        <v>61.2</v>
      </c>
      <c r="AC411">
        <v>7.3</v>
      </c>
      <c r="AD411">
        <v>62.6</v>
      </c>
      <c r="AE411">
        <v>31878</v>
      </c>
      <c r="AF411">
        <v>4591</v>
      </c>
      <c r="AG411">
        <v>4572</v>
      </c>
      <c r="AH411">
        <v>4977</v>
      </c>
      <c r="AI411">
        <v>2952</v>
      </c>
      <c r="AJ411">
        <v>2580</v>
      </c>
      <c r="AK411">
        <v>70210</v>
      </c>
      <c r="AL411">
        <v>98.2</v>
      </c>
      <c r="AM411">
        <v>0.59</v>
      </c>
      <c r="AN411">
        <v>24618</v>
      </c>
    </row>
    <row r="412" spans="1:40">
      <c r="A412" s="1">
        <v>606</v>
      </c>
      <c r="B412" t="s">
        <v>1125</v>
      </c>
      <c r="C412">
        <v>12203</v>
      </c>
      <c r="D412" t="s">
        <v>450</v>
      </c>
      <c r="E412">
        <v>129355606</v>
      </c>
      <c r="F412">
        <v>10668701</v>
      </c>
      <c r="G412">
        <v>6509368</v>
      </c>
      <c r="H412">
        <v>21935052</v>
      </c>
      <c r="I412">
        <v>245843</v>
      </c>
      <c r="J412">
        <v>1398612</v>
      </c>
      <c r="K412">
        <v>9079004</v>
      </c>
      <c r="L412">
        <v>1197310</v>
      </c>
      <c r="M412">
        <v>15388516</v>
      </c>
      <c r="N412">
        <v>4368016</v>
      </c>
      <c r="O412">
        <v>1942768</v>
      </c>
      <c r="P412">
        <v>0</v>
      </c>
      <c r="Q412">
        <v>607676</v>
      </c>
      <c r="R412">
        <v>42</v>
      </c>
      <c r="S412">
        <v>1143</v>
      </c>
      <c r="T412">
        <v>21</v>
      </c>
      <c r="U412">
        <v>683</v>
      </c>
      <c r="V412">
        <v>15</v>
      </c>
      <c r="W412">
        <v>1243</v>
      </c>
      <c r="X412">
        <v>35824</v>
      </c>
      <c r="Y412">
        <v>166583</v>
      </c>
      <c r="Z412">
        <v>9.3000000000000007</v>
      </c>
      <c r="AA412">
        <v>2.7</v>
      </c>
      <c r="AB412">
        <v>63.5</v>
      </c>
      <c r="AC412">
        <v>23.2</v>
      </c>
      <c r="AD412">
        <v>536.5</v>
      </c>
      <c r="AE412">
        <v>97064</v>
      </c>
      <c r="AF412">
        <v>34934</v>
      </c>
      <c r="AG412">
        <v>119569</v>
      </c>
      <c r="AH412">
        <v>49185</v>
      </c>
      <c r="AI412">
        <v>18500</v>
      </c>
      <c r="AJ412">
        <v>554</v>
      </c>
      <c r="AK412">
        <v>473919</v>
      </c>
      <c r="AL412">
        <v>81.7</v>
      </c>
      <c r="AM412">
        <v>1.1399999999999999</v>
      </c>
      <c r="AN412">
        <v>207410</v>
      </c>
    </row>
    <row r="413" spans="1:40">
      <c r="A413" s="1">
        <v>607</v>
      </c>
      <c r="B413" t="s">
        <v>1125</v>
      </c>
      <c r="C413">
        <v>12204</v>
      </c>
      <c r="D413" t="s">
        <v>451</v>
      </c>
      <c r="E413">
        <v>158133459</v>
      </c>
      <c r="F413">
        <v>11800662</v>
      </c>
      <c r="G413">
        <v>9505752</v>
      </c>
      <c r="H413">
        <v>28148322</v>
      </c>
      <c r="I413">
        <v>480370</v>
      </c>
      <c r="J413">
        <v>4193732</v>
      </c>
      <c r="K413">
        <v>11398828</v>
      </c>
      <c r="L413">
        <v>667722</v>
      </c>
      <c r="M413">
        <v>19701427</v>
      </c>
      <c r="N413">
        <v>5394867</v>
      </c>
      <c r="O413">
        <v>3194913</v>
      </c>
      <c r="P413">
        <v>1068180</v>
      </c>
      <c r="Q413">
        <v>96344</v>
      </c>
      <c r="R413">
        <v>55</v>
      </c>
      <c r="S413">
        <v>1470</v>
      </c>
      <c r="T413">
        <v>28</v>
      </c>
      <c r="U413">
        <v>810</v>
      </c>
      <c r="V413">
        <v>16</v>
      </c>
      <c r="W413">
        <v>2549</v>
      </c>
      <c r="X413">
        <v>47142</v>
      </c>
      <c r="Y413">
        <v>213119</v>
      </c>
      <c r="Z413">
        <v>12.6</v>
      </c>
      <c r="AA413">
        <v>3.1</v>
      </c>
      <c r="AB413">
        <v>56</v>
      </c>
      <c r="AC413">
        <v>23.8</v>
      </c>
      <c r="AD413">
        <v>426.5</v>
      </c>
      <c r="AE413">
        <v>148025</v>
      </c>
      <c r="AF413">
        <v>70785</v>
      </c>
      <c r="AG413">
        <v>117038</v>
      </c>
      <c r="AH413">
        <v>76469</v>
      </c>
      <c r="AI413">
        <v>15155</v>
      </c>
      <c r="AJ413">
        <v>1280</v>
      </c>
      <c r="AK413">
        <v>609040</v>
      </c>
      <c r="AL413">
        <v>84.2</v>
      </c>
      <c r="AM413">
        <v>1.01</v>
      </c>
      <c r="AN413">
        <v>285322</v>
      </c>
    </row>
    <row r="414" spans="1:40">
      <c r="A414" s="1">
        <v>608</v>
      </c>
      <c r="B414" t="s">
        <v>1125</v>
      </c>
      <c r="C414">
        <v>12205</v>
      </c>
      <c r="D414" t="s">
        <v>452</v>
      </c>
      <c r="E414">
        <v>17138948</v>
      </c>
      <c r="F414">
        <v>1342864</v>
      </c>
      <c r="G414">
        <v>1464206</v>
      </c>
      <c r="H414">
        <v>1672259</v>
      </c>
      <c r="I414">
        <v>541104</v>
      </c>
      <c r="J414">
        <v>351326</v>
      </c>
      <c r="K414">
        <v>884909</v>
      </c>
      <c r="L414">
        <v>27053</v>
      </c>
      <c r="M414">
        <v>1661296</v>
      </c>
      <c r="N414">
        <v>162025</v>
      </c>
      <c r="O414">
        <v>160522</v>
      </c>
      <c r="P414">
        <v>0</v>
      </c>
      <c r="Q414">
        <v>207610</v>
      </c>
      <c r="R414">
        <v>11</v>
      </c>
      <c r="S414">
        <v>187</v>
      </c>
      <c r="T414">
        <v>4</v>
      </c>
      <c r="U414">
        <v>99</v>
      </c>
      <c r="V414">
        <v>3</v>
      </c>
      <c r="W414">
        <v>1777</v>
      </c>
      <c r="X414">
        <v>3733</v>
      </c>
      <c r="Y414">
        <v>17193</v>
      </c>
      <c r="Z414">
        <v>12.9</v>
      </c>
      <c r="AA414">
        <v>8.1</v>
      </c>
      <c r="AB414">
        <v>87.2</v>
      </c>
      <c r="AC414">
        <v>6.5</v>
      </c>
      <c r="AD414">
        <v>69.599999999999994</v>
      </c>
      <c r="AE414">
        <v>22559</v>
      </c>
      <c r="AF414">
        <v>4821</v>
      </c>
      <c r="AG414">
        <v>317</v>
      </c>
      <c r="AH414">
        <v>6993</v>
      </c>
      <c r="AI414">
        <v>145</v>
      </c>
      <c r="AJ414">
        <v>1820</v>
      </c>
      <c r="AK414">
        <v>49290</v>
      </c>
      <c r="AL414">
        <v>104.1</v>
      </c>
      <c r="AM414">
        <v>0.62</v>
      </c>
      <c r="AN414">
        <v>16978</v>
      </c>
    </row>
    <row r="415" spans="1:40">
      <c r="A415" s="1">
        <v>609</v>
      </c>
      <c r="B415" t="s">
        <v>1125</v>
      </c>
      <c r="C415">
        <v>12206</v>
      </c>
      <c r="D415" t="s">
        <v>453</v>
      </c>
      <c r="E415">
        <v>36011039</v>
      </c>
      <c r="F415">
        <v>3105919</v>
      </c>
      <c r="G415">
        <v>2107607</v>
      </c>
      <c r="H415">
        <v>4583905</v>
      </c>
      <c r="I415">
        <v>330067</v>
      </c>
      <c r="J415">
        <v>432625</v>
      </c>
      <c r="K415">
        <v>2274879</v>
      </c>
      <c r="L415">
        <v>59410</v>
      </c>
      <c r="M415">
        <v>5901997</v>
      </c>
      <c r="N415">
        <v>1433064</v>
      </c>
      <c r="O415">
        <v>1607912</v>
      </c>
      <c r="P415">
        <v>0</v>
      </c>
      <c r="Q415">
        <v>4408</v>
      </c>
      <c r="R415">
        <v>19</v>
      </c>
      <c r="S415">
        <v>427</v>
      </c>
      <c r="T415">
        <v>15</v>
      </c>
      <c r="U415">
        <v>320</v>
      </c>
      <c r="V415">
        <v>6</v>
      </c>
      <c r="W415">
        <v>2037</v>
      </c>
      <c r="X415">
        <v>14690</v>
      </c>
      <c r="Y415">
        <v>40996</v>
      </c>
      <c r="Z415">
        <v>13.8</v>
      </c>
      <c r="AA415">
        <v>7</v>
      </c>
      <c r="AB415">
        <v>61.9</v>
      </c>
      <c r="AC415">
        <v>9.8000000000000007</v>
      </c>
      <c r="AD415">
        <v>86.7</v>
      </c>
      <c r="AE415">
        <v>46639</v>
      </c>
      <c r="AF415">
        <v>23722</v>
      </c>
      <c r="AG415">
        <v>4241</v>
      </c>
      <c r="AH415">
        <v>22365</v>
      </c>
      <c r="AI415">
        <v>800</v>
      </c>
      <c r="AJ415">
        <v>2610</v>
      </c>
      <c r="AK415">
        <v>129312</v>
      </c>
      <c r="AL415">
        <v>96.3</v>
      </c>
      <c r="AM415">
        <v>0.85</v>
      </c>
      <c r="AN415">
        <v>55931</v>
      </c>
    </row>
    <row r="416" spans="1:40">
      <c r="A416" s="1">
        <v>610</v>
      </c>
      <c r="B416" t="s">
        <v>1125</v>
      </c>
      <c r="C416">
        <v>12207</v>
      </c>
      <c r="D416" t="s">
        <v>454</v>
      </c>
      <c r="E416">
        <v>124278130</v>
      </c>
      <c r="F416">
        <v>11511782</v>
      </c>
      <c r="G416">
        <v>6739362</v>
      </c>
      <c r="H416">
        <v>19606838</v>
      </c>
      <c r="I416">
        <v>336009</v>
      </c>
      <c r="J416">
        <v>463284</v>
      </c>
      <c r="K416">
        <v>6563564</v>
      </c>
      <c r="L416">
        <v>448951</v>
      </c>
      <c r="M416">
        <v>13267791</v>
      </c>
      <c r="N416">
        <v>2659308</v>
      </c>
      <c r="O416">
        <v>1425229</v>
      </c>
      <c r="P416">
        <v>797729</v>
      </c>
      <c r="Q416">
        <v>0</v>
      </c>
      <c r="R416">
        <v>45</v>
      </c>
      <c r="S416">
        <v>1189</v>
      </c>
      <c r="T416">
        <v>22</v>
      </c>
      <c r="U416">
        <v>681</v>
      </c>
      <c r="V416">
        <v>11</v>
      </c>
      <c r="W416">
        <v>1722</v>
      </c>
      <c r="X416">
        <v>39568</v>
      </c>
      <c r="Y416">
        <v>168695</v>
      </c>
      <c r="Z416">
        <v>11.9</v>
      </c>
      <c r="AA416">
        <v>3.5</v>
      </c>
      <c r="AB416">
        <v>58.4</v>
      </c>
      <c r="AC416">
        <v>28.7</v>
      </c>
      <c r="AD416">
        <v>478</v>
      </c>
      <c r="AE416">
        <v>117382</v>
      </c>
      <c r="AF416">
        <v>42622</v>
      </c>
      <c r="AG416">
        <v>104462</v>
      </c>
      <c r="AH416">
        <v>38505</v>
      </c>
      <c r="AI416">
        <v>18744</v>
      </c>
      <c r="AJ416">
        <v>776</v>
      </c>
      <c r="AK416">
        <v>484457</v>
      </c>
      <c r="AL416">
        <v>81.5</v>
      </c>
      <c r="AM416">
        <v>0.94</v>
      </c>
      <c r="AN416">
        <v>205473</v>
      </c>
    </row>
    <row r="417" spans="1:40">
      <c r="A417" s="1">
        <v>612</v>
      </c>
      <c r="B417" t="s">
        <v>1125</v>
      </c>
      <c r="C417">
        <v>12210</v>
      </c>
      <c r="D417" t="s">
        <v>455</v>
      </c>
      <c r="E417">
        <v>26530761</v>
      </c>
      <c r="F417">
        <v>1907927</v>
      </c>
      <c r="G417">
        <v>1634606</v>
      </c>
      <c r="H417">
        <v>3291166</v>
      </c>
      <c r="I417">
        <v>410653</v>
      </c>
      <c r="J417">
        <v>1003398</v>
      </c>
      <c r="K417">
        <v>1910013</v>
      </c>
      <c r="L417">
        <v>80412</v>
      </c>
      <c r="M417">
        <v>3431643</v>
      </c>
      <c r="N417">
        <v>1064937</v>
      </c>
      <c r="O417">
        <v>405383</v>
      </c>
      <c r="P417">
        <v>0</v>
      </c>
      <c r="Q417">
        <v>151715</v>
      </c>
      <c r="R417">
        <v>14</v>
      </c>
      <c r="S417">
        <v>282</v>
      </c>
      <c r="T417">
        <v>7</v>
      </c>
      <c r="U417">
        <v>177</v>
      </c>
      <c r="V417">
        <v>4</v>
      </c>
      <c r="W417">
        <v>1238</v>
      </c>
      <c r="X417">
        <v>11661</v>
      </c>
      <c r="Y417">
        <v>27902</v>
      </c>
      <c r="Z417">
        <v>22.2</v>
      </c>
      <c r="AA417">
        <v>7.5</v>
      </c>
      <c r="AB417">
        <v>71</v>
      </c>
      <c r="AC417">
        <v>8.6</v>
      </c>
      <c r="AD417">
        <v>81.3</v>
      </c>
      <c r="AE417">
        <v>31523</v>
      </c>
      <c r="AF417">
        <v>17861</v>
      </c>
      <c r="AG417">
        <v>2705</v>
      </c>
      <c r="AH417">
        <v>17163</v>
      </c>
      <c r="AI417">
        <v>355</v>
      </c>
      <c r="AJ417">
        <v>3240</v>
      </c>
      <c r="AK417">
        <v>93015</v>
      </c>
      <c r="AL417">
        <v>96.7</v>
      </c>
      <c r="AM417">
        <v>0.9</v>
      </c>
      <c r="AN417">
        <v>36637</v>
      </c>
    </row>
    <row r="418" spans="1:40">
      <c r="A418" s="1">
        <v>614</v>
      </c>
      <c r="B418" t="s">
        <v>1125</v>
      </c>
      <c r="C418">
        <v>12212</v>
      </c>
      <c r="D418" t="s">
        <v>456</v>
      </c>
      <c r="E418">
        <v>41067896</v>
      </c>
      <c r="F418">
        <v>3174291</v>
      </c>
      <c r="G418">
        <v>2636453</v>
      </c>
      <c r="H418">
        <v>6088634</v>
      </c>
      <c r="I418">
        <v>407617</v>
      </c>
      <c r="J418">
        <v>412227</v>
      </c>
      <c r="K418">
        <v>1447882</v>
      </c>
      <c r="L418">
        <v>47027</v>
      </c>
      <c r="M418">
        <v>5157592</v>
      </c>
      <c r="N418">
        <v>838145</v>
      </c>
      <c r="O418">
        <v>772184</v>
      </c>
      <c r="P418">
        <v>0</v>
      </c>
      <c r="Q418">
        <v>110739</v>
      </c>
      <c r="R418">
        <v>23</v>
      </c>
      <c r="S418">
        <v>499</v>
      </c>
      <c r="T418">
        <v>11</v>
      </c>
      <c r="U418">
        <v>285</v>
      </c>
      <c r="V418">
        <v>4</v>
      </c>
      <c r="W418">
        <v>1195</v>
      </c>
      <c r="X418">
        <v>14980</v>
      </c>
      <c r="Y418">
        <v>58884</v>
      </c>
      <c r="Z418">
        <v>15.6</v>
      </c>
      <c r="AA418">
        <v>3.5</v>
      </c>
      <c r="AB418">
        <v>61</v>
      </c>
      <c r="AC418">
        <v>7.6</v>
      </c>
      <c r="AD418">
        <v>132.30000000000001</v>
      </c>
      <c r="AE418">
        <v>41246</v>
      </c>
      <c r="AF418">
        <v>35957</v>
      </c>
      <c r="AG418">
        <v>19907</v>
      </c>
      <c r="AH418">
        <v>21844</v>
      </c>
      <c r="AI418">
        <v>1040</v>
      </c>
      <c r="AJ418">
        <v>2970</v>
      </c>
      <c r="AK418">
        <v>172183</v>
      </c>
      <c r="AL418">
        <v>80.8</v>
      </c>
      <c r="AM418">
        <v>0.97</v>
      </c>
      <c r="AN418">
        <v>70954</v>
      </c>
    </row>
    <row r="419" spans="1:40">
      <c r="A419" s="1">
        <v>615</v>
      </c>
      <c r="B419" t="s">
        <v>1125</v>
      </c>
      <c r="C419">
        <v>12213</v>
      </c>
      <c r="D419" t="s">
        <v>457</v>
      </c>
      <c r="E419">
        <v>19277262</v>
      </c>
      <c r="F419">
        <v>1447820</v>
      </c>
      <c r="G419">
        <v>994907</v>
      </c>
      <c r="H419">
        <v>1996535</v>
      </c>
      <c r="I419">
        <v>580729</v>
      </c>
      <c r="J419">
        <v>294894</v>
      </c>
      <c r="K419">
        <v>691166</v>
      </c>
      <c r="L419">
        <v>8517</v>
      </c>
      <c r="M419">
        <v>2374660</v>
      </c>
      <c r="N419">
        <v>932514</v>
      </c>
      <c r="O419">
        <v>171828</v>
      </c>
      <c r="P419">
        <v>0</v>
      </c>
      <c r="Q419">
        <v>358142</v>
      </c>
      <c r="R419">
        <v>9</v>
      </c>
      <c r="S419">
        <v>185</v>
      </c>
      <c r="T419">
        <v>4</v>
      </c>
      <c r="U419">
        <v>116</v>
      </c>
      <c r="V419">
        <v>3</v>
      </c>
      <c r="W419">
        <v>1624</v>
      </c>
      <c r="X419">
        <v>6255</v>
      </c>
      <c r="Y419">
        <v>19245</v>
      </c>
      <c r="Z419">
        <v>7.8</v>
      </c>
      <c r="AA419">
        <v>4.9000000000000004</v>
      </c>
      <c r="AB419">
        <v>59.9</v>
      </c>
      <c r="AC419">
        <v>4.2</v>
      </c>
      <c r="AD419">
        <v>52</v>
      </c>
      <c r="AE419">
        <v>20431</v>
      </c>
      <c r="AF419">
        <v>13941</v>
      </c>
      <c r="AG419">
        <v>1966</v>
      </c>
      <c r="AH419">
        <v>13468</v>
      </c>
      <c r="AI419">
        <v>687</v>
      </c>
      <c r="AJ419">
        <v>3470</v>
      </c>
      <c r="AK419">
        <v>61751</v>
      </c>
      <c r="AL419">
        <v>97.2</v>
      </c>
      <c r="AM419">
        <v>0.7</v>
      </c>
      <c r="AN419">
        <v>26646</v>
      </c>
    </row>
    <row r="420" spans="1:40">
      <c r="A420" s="1">
        <v>617</v>
      </c>
      <c r="B420" t="s">
        <v>1125</v>
      </c>
      <c r="C420">
        <v>12216</v>
      </c>
      <c r="D420" t="s">
        <v>458</v>
      </c>
      <c r="E420">
        <v>47284752</v>
      </c>
      <c r="F420">
        <v>3150589</v>
      </c>
      <c r="G420">
        <v>2363818</v>
      </c>
      <c r="H420">
        <v>7703339</v>
      </c>
      <c r="I420">
        <v>175410</v>
      </c>
      <c r="J420">
        <v>896165</v>
      </c>
      <c r="K420">
        <v>5346691</v>
      </c>
      <c r="L420">
        <v>242007</v>
      </c>
      <c r="M420">
        <v>7044286</v>
      </c>
      <c r="N420">
        <v>1301636</v>
      </c>
      <c r="O420">
        <v>604854</v>
      </c>
      <c r="P420">
        <v>756992</v>
      </c>
      <c r="Q420">
        <v>669572</v>
      </c>
      <c r="R420">
        <v>16</v>
      </c>
      <c r="S420">
        <v>434</v>
      </c>
      <c r="T420">
        <v>8</v>
      </c>
      <c r="U420">
        <v>271</v>
      </c>
      <c r="V420">
        <v>4</v>
      </c>
      <c r="W420">
        <v>312</v>
      </c>
      <c r="X420">
        <v>12557</v>
      </c>
      <c r="Y420">
        <v>58581</v>
      </c>
      <c r="Z420">
        <v>6.4</v>
      </c>
      <c r="AA420">
        <v>3.6</v>
      </c>
      <c r="AB420">
        <v>57.1</v>
      </c>
      <c r="AC420">
        <v>28.7</v>
      </c>
      <c r="AD420">
        <v>449.5</v>
      </c>
      <c r="AE420">
        <v>38910</v>
      </c>
      <c r="AF420">
        <v>30577</v>
      </c>
      <c r="AG420">
        <v>30187</v>
      </c>
      <c r="AH420">
        <v>38407</v>
      </c>
      <c r="AI420">
        <v>7456</v>
      </c>
      <c r="AJ420">
        <v>109</v>
      </c>
      <c r="AK420">
        <v>164530</v>
      </c>
      <c r="AL420">
        <v>90.9</v>
      </c>
      <c r="AM420">
        <v>0.93</v>
      </c>
      <c r="AN420">
        <v>78386</v>
      </c>
    </row>
    <row r="421" spans="1:40">
      <c r="A421" s="1">
        <v>619</v>
      </c>
      <c r="B421" t="s">
        <v>1125</v>
      </c>
      <c r="C421">
        <v>12218</v>
      </c>
      <c r="D421" t="s">
        <v>459</v>
      </c>
      <c r="E421">
        <v>8371204</v>
      </c>
      <c r="F421">
        <v>613254</v>
      </c>
      <c r="G421">
        <v>627994</v>
      </c>
      <c r="H421">
        <v>685550</v>
      </c>
      <c r="I421">
        <v>516951</v>
      </c>
      <c r="J421">
        <v>156096</v>
      </c>
      <c r="K421">
        <v>46967</v>
      </c>
      <c r="L421">
        <v>43931</v>
      </c>
      <c r="M421">
        <v>1184877</v>
      </c>
      <c r="N421">
        <v>198582</v>
      </c>
      <c r="O421">
        <v>276681</v>
      </c>
      <c r="P421">
        <v>0</v>
      </c>
      <c r="Q421">
        <v>28241</v>
      </c>
      <c r="R421">
        <v>7</v>
      </c>
      <c r="S421">
        <v>94</v>
      </c>
      <c r="T421">
        <v>3</v>
      </c>
      <c r="U421">
        <v>47</v>
      </c>
      <c r="V421">
        <v>1</v>
      </c>
      <c r="W421">
        <v>891</v>
      </c>
      <c r="X421">
        <v>1551</v>
      </c>
      <c r="Y421">
        <v>6412</v>
      </c>
      <c r="Z421">
        <v>14.8</v>
      </c>
      <c r="AA421">
        <v>4.8</v>
      </c>
      <c r="AB421">
        <v>57.7</v>
      </c>
      <c r="AC421">
        <v>2.7</v>
      </c>
      <c r="AD421">
        <v>33</v>
      </c>
      <c r="AE421">
        <v>8733</v>
      </c>
      <c r="AF421">
        <v>3356</v>
      </c>
      <c r="AG421">
        <v>114</v>
      </c>
      <c r="AH421">
        <v>2279</v>
      </c>
      <c r="AI421">
        <v>161</v>
      </c>
      <c r="AJ421">
        <v>1070</v>
      </c>
      <c r="AK421">
        <v>20788</v>
      </c>
      <c r="AL421">
        <v>95</v>
      </c>
      <c r="AM421">
        <v>0.5</v>
      </c>
      <c r="AN421">
        <v>7447</v>
      </c>
    </row>
    <row r="422" spans="1:40">
      <c r="A422" s="1">
        <v>620</v>
      </c>
      <c r="B422" t="s">
        <v>1125</v>
      </c>
      <c r="C422">
        <v>12219</v>
      </c>
      <c r="D422" t="s">
        <v>460</v>
      </c>
      <c r="E422">
        <v>80866349</v>
      </c>
      <c r="F422">
        <v>7460985</v>
      </c>
      <c r="G422">
        <v>4219395</v>
      </c>
      <c r="H422">
        <v>10350491</v>
      </c>
      <c r="I422">
        <v>945041</v>
      </c>
      <c r="J422">
        <v>2524954</v>
      </c>
      <c r="K422">
        <v>7461391</v>
      </c>
      <c r="L422">
        <v>146444</v>
      </c>
      <c r="M422">
        <v>10547417</v>
      </c>
      <c r="N422">
        <v>1880997</v>
      </c>
      <c r="O422">
        <v>1567558</v>
      </c>
      <c r="P422">
        <v>0</v>
      </c>
      <c r="Q422">
        <v>236108</v>
      </c>
      <c r="R422">
        <v>47</v>
      </c>
      <c r="S422">
        <v>902</v>
      </c>
      <c r="T422">
        <v>21</v>
      </c>
      <c r="U422">
        <v>535</v>
      </c>
      <c r="V422">
        <v>8</v>
      </c>
      <c r="W422">
        <v>2229</v>
      </c>
      <c r="X422">
        <v>34730</v>
      </c>
      <c r="Y422">
        <v>77566</v>
      </c>
      <c r="Z422">
        <v>17.100000000000001</v>
      </c>
      <c r="AA422">
        <v>3.6</v>
      </c>
      <c r="AB422">
        <v>55.3</v>
      </c>
      <c r="AC422">
        <v>4.4000000000000004</v>
      </c>
      <c r="AD422">
        <v>67.900000000000006</v>
      </c>
      <c r="AE422">
        <v>99013</v>
      </c>
      <c r="AF422">
        <v>38527</v>
      </c>
      <c r="AG422">
        <v>11314</v>
      </c>
      <c r="AH422">
        <v>32998</v>
      </c>
      <c r="AI422">
        <v>2301</v>
      </c>
      <c r="AJ422">
        <v>5750</v>
      </c>
      <c r="AK422">
        <v>280416</v>
      </c>
      <c r="AL422">
        <v>94.8</v>
      </c>
      <c r="AM422">
        <v>1.1399999999999999</v>
      </c>
      <c r="AN422">
        <v>120113</v>
      </c>
    </row>
    <row r="423" spans="1:40">
      <c r="A423" s="1">
        <v>621</v>
      </c>
      <c r="B423" t="s">
        <v>1125</v>
      </c>
      <c r="C423">
        <v>12220</v>
      </c>
      <c r="D423" t="s">
        <v>461</v>
      </c>
      <c r="E423">
        <v>40224227</v>
      </c>
      <c r="F423">
        <v>3289249</v>
      </c>
      <c r="G423">
        <v>2464248</v>
      </c>
      <c r="H423">
        <v>7036377</v>
      </c>
      <c r="I423">
        <v>167289</v>
      </c>
      <c r="J423">
        <v>283106</v>
      </c>
      <c r="K423">
        <v>3690536</v>
      </c>
      <c r="L423">
        <v>140488</v>
      </c>
      <c r="M423">
        <v>5341029</v>
      </c>
      <c r="N423">
        <v>1574302</v>
      </c>
      <c r="O423">
        <v>1126906</v>
      </c>
      <c r="P423">
        <v>0</v>
      </c>
      <c r="Q423">
        <v>73314</v>
      </c>
      <c r="R423">
        <v>15</v>
      </c>
      <c r="S423">
        <v>383</v>
      </c>
      <c r="T423">
        <v>8</v>
      </c>
      <c r="U423">
        <v>219</v>
      </c>
      <c r="V423">
        <v>4</v>
      </c>
      <c r="W423">
        <v>714</v>
      </c>
      <c r="X423">
        <v>14359</v>
      </c>
      <c r="Y423">
        <v>58207</v>
      </c>
      <c r="Z423">
        <v>11.8</v>
      </c>
      <c r="AA423">
        <v>3</v>
      </c>
      <c r="AB423">
        <v>50.6</v>
      </c>
      <c r="AC423">
        <v>15.8</v>
      </c>
      <c r="AD423">
        <v>262.3</v>
      </c>
      <c r="AE423">
        <v>33122</v>
      </c>
      <c r="AF423">
        <v>25233</v>
      </c>
      <c r="AG423">
        <v>35375</v>
      </c>
      <c r="AH423">
        <v>13988</v>
      </c>
      <c r="AI423">
        <v>4944</v>
      </c>
      <c r="AJ423">
        <v>585</v>
      </c>
      <c r="AK423">
        <v>163984</v>
      </c>
      <c r="AL423">
        <v>74.599999999999994</v>
      </c>
      <c r="AM423">
        <v>0.94</v>
      </c>
      <c r="AN423">
        <v>75821</v>
      </c>
    </row>
    <row r="424" spans="1:40">
      <c r="A424" s="1">
        <v>622</v>
      </c>
      <c r="B424" t="s">
        <v>1125</v>
      </c>
      <c r="C424">
        <v>12221</v>
      </c>
      <c r="D424" t="s">
        <v>462</v>
      </c>
      <c r="E424">
        <v>49834869</v>
      </c>
      <c r="F424">
        <v>4018797</v>
      </c>
      <c r="G424">
        <v>2684509</v>
      </c>
      <c r="H424">
        <v>9359237</v>
      </c>
      <c r="I424">
        <v>428547</v>
      </c>
      <c r="J424">
        <v>487833</v>
      </c>
      <c r="K424">
        <v>2899164</v>
      </c>
      <c r="L424">
        <v>24573</v>
      </c>
      <c r="M424">
        <v>6037112</v>
      </c>
      <c r="N424">
        <v>1081423</v>
      </c>
      <c r="O424">
        <v>662754</v>
      </c>
      <c r="P424">
        <v>0</v>
      </c>
      <c r="Q424">
        <v>29408</v>
      </c>
      <c r="R424">
        <v>23</v>
      </c>
      <c r="S424">
        <v>563</v>
      </c>
      <c r="T424">
        <v>13</v>
      </c>
      <c r="U424">
        <v>340</v>
      </c>
      <c r="V424">
        <v>6</v>
      </c>
      <c r="W424">
        <v>1046</v>
      </c>
      <c r="X424">
        <v>16585</v>
      </c>
      <c r="Y424">
        <v>63128</v>
      </c>
      <c r="Z424">
        <v>10.4</v>
      </c>
      <c r="AA424">
        <v>3.7</v>
      </c>
      <c r="AB424">
        <v>66.400000000000006</v>
      </c>
      <c r="AC424">
        <v>15.6</v>
      </c>
      <c r="AD424">
        <v>280.39999999999998</v>
      </c>
      <c r="AE424">
        <v>49602</v>
      </c>
      <c r="AF424">
        <v>30139</v>
      </c>
      <c r="AG424">
        <v>26383</v>
      </c>
      <c r="AH424">
        <v>28818</v>
      </c>
      <c r="AI424">
        <v>2387</v>
      </c>
      <c r="AJ424">
        <v>931</v>
      </c>
      <c r="AK424">
        <v>189781</v>
      </c>
      <c r="AL424">
        <v>86.7</v>
      </c>
      <c r="AM424">
        <v>0.99</v>
      </c>
      <c r="AN424">
        <v>88212</v>
      </c>
    </row>
    <row r="425" spans="1:40">
      <c r="A425" s="1">
        <v>623</v>
      </c>
      <c r="B425" t="s">
        <v>1125</v>
      </c>
      <c r="C425">
        <v>12222</v>
      </c>
      <c r="D425" t="s">
        <v>463</v>
      </c>
      <c r="E425">
        <v>33286755</v>
      </c>
      <c r="F425">
        <v>2651857</v>
      </c>
      <c r="G425">
        <v>2137772</v>
      </c>
      <c r="H425">
        <v>5799996</v>
      </c>
      <c r="I425">
        <v>310935</v>
      </c>
      <c r="J425">
        <v>319243</v>
      </c>
      <c r="K425">
        <v>2304692</v>
      </c>
      <c r="L425">
        <v>66335</v>
      </c>
      <c r="M425">
        <v>3802939</v>
      </c>
      <c r="N425">
        <v>788967</v>
      </c>
      <c r="O425">
        <v>391434</v>
      </c>
      <c r="P425">
        <v>0</v>
      </c>
      <c r="Q425">
        <v>0</v>
      </c>
      <c r="R425">
        <v>13</v>
      </c>
      <c r="S425">
        <v>361</v>
      </c>
      <c r="T425">
        <v>6</v>
      </c>
      <c r="U425">
        <v>181</v>
      </c>
      <c r="V425">
        <v>5</v>
      </c>
      <c r="W425">
        <v>767</v>
      </c>
      <c r="X425">
        <v>9767</v>
      </c>
      <c r="Y425">
        <v>43496</v>
      </c>
      <c r="Z425">
        <v>9.6</v>
      </c>
      <c r="AA425">
        <v>5.2</v>
      </c>
      <c r="AB425">
        <v>55.2</v>
      </c>
      <c r="AC425">
        <v>17.899999999999999</v>
      </c>
      <c r="AD425">
        <v>188.8</v>
      </c>
      <c r="AE425">
        <v>27193</v>
      </c>
      <c r="AF425">
        <v>16517</v>
      </c>
      <c r="AG425">
        <v>25697</v>
      </c>
      <c r="AH425">
        <v>10227</v>
      </c>
      <c r="AI425">
        <v>6480</v>
      </c>
      <c r="AJ425">
        <v>1280</v>
      </c>
      <c r="AK425">
        <v>134017</v>
      </c>
      <c r="AL425">
        <v>81</v>
      </c>
      <c r="AM425">
        <v>0.92</v>
      </c>
      <c r="AN425">
        <v>53535</v>
      </c>
    </row>
    <row r="426" spans="1:40">
      <c r="A426" s="1">
        <v>625</v>
      </c>
      <c r="B426" t="s">
        <v>1125</v>
      </c>
      <c r="C426">
        <v>12224</v>
      </c>
      <c r="D426" t="s">
        <v>464</v>
      </c>
      <c r="E426">
        <v>28091817</v>
      </c>
      <c r="F426">
        <v>2822649</v>
      </c>
      <c r="G426">
        <v>1506373</v>
      </c>
      <c r="H426">
        <v>4133332</v>
      </c>
      <c r="I426">
        <v>126385</v>
      </c>
      <c r="J426">
        <v>137647</v>
      </c>
      <c r="K426">
        <v>1835190</v>
      </c>
      <c r="L426">
        <v>75719</v>
      </c>
      <c r="M426">
        <v>3285494</v>
      </c>
      <c r="N426">
        <v>592858</v>
      </c>
      <c r="O426">
        <v>377619</v>
      </c>
      <c r="P426">
        <v>0</v>
      </c>
      <c r="Q426">
        <v>0</v>
      </c>
      <c r="R426">
        <v>9</v>
      </c>
      <c r="S426">
        <v>268</v>
      </c>
      <c r="T426">
        <v>5</v>
      </c>
      <c r="U426">
        <v>150</v>
      </c>
      <c r="V426">
        <v>2</v>
      </c>
      <c r="W426">
        <v>905</v>
      </c>
      <c r="X426">
        <v>10190</v>
      </c>
      <c r="Y426">
        <v>36515</v>
      </c>
      <c r="Z426">
        <v>12.7</v>
      </c>
      <c r="AA426">
        <v>4.5999999999999996</v>
      </c>
      <c r="AB426">
        <v>47.3</v>
      </c>
      <c r="AC426">
        <v>25.6</v>
      </c>
      <c r="AD426">
        <v>261.39999999999998</v>
      </c>
      <c r="AE426">
        <v>21704</v>
      </c>
      <c r="AF426">
        <v>22275</v>
      </c>
      <c r="AG426">
        <v>16317</v>
      </c>
      <c r="AH426">
        <v>11826</v>
      </c>
      <c r="AI426">
        <v>946</v>
      </c>
      <c r="AJ426">
        <v>460</v>
      </c>
      <c r="AK426">
        <v>107853</v>
      </c>
      <c r="AL426">
        <v>76.099999999999994</v>
      </c>
      <c r="AM426">
        <v>0.82</v>
      </c>
      <c r="AN426">
        <v>47295</v>
      </c>
    </row>
    <row r="427" spans="1:40">
      <c r="A427" s="1">
        <v>626</v>
      </c>
      <c r="B427" t="s">
        <v>1125</v>
      </c>
      <c r="C427">
        <v>12225</v>
      </c>
      <c r="D427" t="s">
        <v>465</v>
      </c>
      <c r="E427">
        <v>29142974</v>
      </c>
      <c r="F427">
        <v>2588002</v>
      </c>
      <c r="G427">
        <v>1815596</v>
      </c>
      <c r="H427">
        <v>3404327</v>
      </c>
      <c r="I427">
        <v>486383</v>
      </c>
      <c r="J427">
        <v>479606</v>
      </c>
      <c r="K427">
        <v>1425461</v>
      </c>
      <c r="L427">
        <v>187650</v>
      </c>
      <c r="M427">
        <v>3529211</v>
      </c>
      <c r="N427">
        <v>671576</v>
      </c>
      <c r="O427">
        <v>342652</v>
      </c>
      <c r="P427">
        <v>0</v>
      </c>
      <c r="Q427">
        <v>60769</v>
      </c>
      <c r="R427">
        <v>18</v>
      </c>
      <c r="S427">
        <v>313</v>
      </c>
      <c r="T427">
        <v>12</v>
      </c>
      <c r="U427">
        <v>226</v>
      </c>
      <c r="V427">
        <v>4</v>
      </c>
      <c r="W427">
        <v>1649</v>
      </c>
      <c r="X427">
        <v>13015</v>
      </c>
      <c r="Y427">
        <v>27228</v>
      </c>
      <c r="Z427">
        <v>9.4</v>
      </c>
      <c r="AA427">
        <v>4.5</v>
      </c>
      <c r="AB427">
        <v>46</v>
      </c>
      <c r="AC427">
        <v>3.7</v>
      </c>
      <c r="AD427">
        <v>37.6</v>
      </c>
      <c r="AE427">
        <v>33705</v>
      </c>
      <c r="AF427">
        <v>17484</v>
      </c>
      <c r="AG427">
        <v>1693</v>
      </c>
      <c r="AH427">
        <v>16852</v>
      </c>
      <c r="AI427">
        <v>437</v>
      </c>
      <c r="AJ427">
        <v>3290</v>
      </c>
      <c r="AK427">
        <v>89168</v>
      </c>
      <c r="AL427">
        <v>97.9</v>
      </c>
      <c r="AM427">
        <v>1.18</v>
      </c>
      <c r="AN427">
        <v>36470</v>
      </c>
    </row>
    <row r="428" spans="1:40">
      <c r="A428" s="1">
        <v>627</v>
      </c>
      <c r="B428" t="s">
        <v>1125</v>
      </c>
      <c r="C428">
        <v>12226</v>
      </c>
      <c r="D428" t="s">
        <v>466</v>
      </c>
      <c r="E428">
        <v>15424154</v>
      </c>
      <c r="F428">
        <v>1457341</v>
      </c>
      <c r="G428">
        <v>1184754</v>
      </c>
      <c r="H428">
        <v>1681573</v>
      </c>
      <c r="I428">
        <v>351621</v>
      </c>
      <c r="J428">
        <v>237517</v>
      </c>
      <c r="K428">
        <v>681398</v>
      </c>
      <c r="L428">
        <v>35914</v>
      </c>
      <c r="M428">
        <v>1674072</v>
      </c>
      <c r="N428">
        <v>408322</v>
      </c>
      <c r="O428">
        <v>281691</v>
      </c>
      <c r="P428">
        <v>0</v>
      </c>
      <c r="Q428">
        <v>0</v>
      </c>
      <c r="R428">
        <v>12</v>
      </c>
      <c r="S428">
        <v>188</v>
      </c>
      <c r="T428">
        <v>5</v>
      </c>
      <c r="U428">
        <v>105</v>
      </c>
      <c r="V428">
        <v>2</v>
      </c>
      <c r="W428">
        <v>1857</v>
      </c>
      <c r="X428">
        <v>6391</v>
      </c>
      <c r="Y428">
        <v>14251</v>
      </c>
      <c r="Z428">
        <v>28.6</v>
      </c>
      <c r="AA428">
        <v>6.2</v>
      </c>
      <c r="AB428">
        <v>58.2</v>
      </c>
      <c r="AC428">
        <v>3.8</v>
      </c>
      <c r="AD428">
        <v>35.5</v>
      </c>
      <c r="AE428">
        <v>15788</v>
      </c>
      <c r="AF428">
        <v>11284</v>
      </c>
      <c r="AG428">
        <v>642</v>
      </c>
      <c r="AH428">
        <v>7304</v>
      </c>
      <c r="AI428">
        <v>690</v>
      </c>
      <c r="AJ428">
        <v>2370</v>
      </c>
      <c r="AK428">
        <v>48073</v>
      </c>
      <c r="AL428">
        <v>91.8</v>
      </c>
      <c r="AM428">
        <v>1</v>
      </c>
      <c r="AN428">
        <v>16664</v>
      </c>
    </row>
    <row r="429" spans="1:40">
      <c r="A429" s="1">
        <v>628</v>
      </c>
      <c r="B429" t="s">
        <v>1125</v>
      </c>
      <c r="C429">
        <v>12227</v>
      </c>
      <c r="D429" t="s">
        <v>467</v>
      </c>
      <c r="E429">
        <v>61548157</v>
      </c>
      <c r="F429">
        <v>4820802</v>
      </c>
      <c r="G429">
        <v>2308849</v>
      </c>
      <c r="H429">
        <v>10053927</v>
      </c>
      <c r="I429">
        <v>20459</v>
      </c>
      <c r="J429">
        <v>602974</v>
      </c>
      <c r="K429">
        <v>6174866</v>
      </c>
      <c r="L429">
        <v>486007</v>
      </c>
      <c r="M429">
        <v>12970489</v>
      </c>
      <c r="N429">
        <v>871345</v>
      </c>
      <c r="O429">
        <v>1075881</v>
      </c>
      <c r="P429">
        <v>0</v>
      </c>
      <c r="Q429">
        <v>1440014</v>
      </c>
      <c r="R429">
        <v>18</v>
      </c>
      <c r="S429">
        <v>496</v>
      </c>
      <c r="T429">
        <v>10</v>
      </c>
      <c r="U429">
        <v>261</v>
      </c>
      <c r="V429">
        <v>4</v>
      </c>
      <c r="W429">
        <v>81</v>
      </c>
      <c r="X429">
        <v>9681</v>
      </c>
      <c r="Y429">
        <v>63844</v>
      </c>
      <c r="Z429">
        <v>10.4</v>
      </c>
      <c r="AA429">
        <v>2.4</v>
      </c>
      <c r="AB429">
        <v>61.3</v>
      </c>
      <c r="AC429">
        <v>23.1</v>
      </c>
      <c r="AD429">
        <v>583.79999999999995</v>
      </c>
      <c r="AE429">
        <v>41659</v>
      </c>
      <c r="AF429">
        <v>9110</v>
      </c>
      <c r="AG429">
        <v>46916</v>
      </c>
      <c r="AH429">
        <v>32094</v>
      </c>
      <c r="AI429">
        <v>21349</v>
      </c>
      <c r="AJ429">
        <v>0</v>
      </c>
      <c r="AK429">
        <v>164877</v>
      </c>
      <c r="AL429">
        <v>98.4</v>
      </c>
      <c r="AM429">
        <v>1.61</v>
      </c>
      <c r="AN429">
        <v>89752</v>
      </c>
    </row>
    <row r="430" spans="1:40">
      <c r="A430" s="1">
        <v>629</v>
      </c>
      <c r="B430" t="s">
        <v>1125</v>
      </c>
      <c r="C430">
        <v>12228</v>
      </c>
      <c r="D430" t="s">
        <v>468</v>
      </c>
      <c r="E430">
        <v>23164271</v>
      </c>
      <c r="F430">
        <v>2037487</v>
      </c>
      <c r="G430">
        <v>1288520</v>
      </c>
      <c r="H430">
        <v>3022642</v>
      </c>
      <c r="I430">
        <v>121200</v>
      </c>
      <c r="J430">
        <v>144664</v>
      </c>
      <c r="K430">
        <v>1829220</v>
      </c>
      <c r="L430">
        <v>51402</v>
      </c>
      <c r="M430">
        <v>3047801</v>
      </c>
      <c r="N430">
        <v>1037587</v>
      </c>
      <c r="O430">
        <v>248353</v>
      </c>
      <c r="P430">
        <v>0</v>
      </c>
      <c r="Q430">
        <v>0</v>
      </c>
      <c r="R430">
        <v>12</v>
      </c>
      <c r="S430">
        <v>270</v>
      </c>
      <c r="T430">
        <v>5</v>
      </c>
      <c r="U430">
        <v>147</v>
      </c>
      <c r="V430">
        <v>4</v>
      </c>
      <c r="W430">
        <v>515</v>
      </c>
      <c r="X430">
        <v>7330</v>
      </c>
      <c r="Y430">
        <v>29413</v>
      </c>
      <c r="Z430">
        <v>10</v>
      </c>
      <c r="AA430">
        <v>5.8</v>
      </c>
      <c r="AB430">
        <v>54.2</v>
      </c>
      <c r="AC430">
        <v>18</v>
      </c>
      <c r="AD430">
        <v>169.2</v>
      </c>
      <c r="AE430">
        <v>19012</v>
      </c>
      <c r="AF430">
        <v>21772</v>
      </c>
      <c r="AG430">
        <v>7544</v>
      </c>
      <c r="AH430">
        <v>11545</v>
      </c>
      <c r="AI430">
        <v>392</v>
      </c>
      <c r="AJ430">
        <v>729</v>
      </c>
      <c r="AK430">
        <v>86726</v>
      </c>
      <c r="AL430">
        <v>80</v>
      </c>
      <c r="AM430">
        <v>0.87</v>
      </c>
      <c r="AN430">
        <v>37107</v>
      </c>
    </row>
    <row r="431" spans="1:40">
      <c r="A431" s="1">
        <v>630</v>
      </c>
      <c r="B431" t="s">
        <v>1125</v>
      </c>
      <c r="C431">
        <v>12229</v>
      </c>
      <c r="D431" t="s">
        <v>469</v>
      </c>
      <c r="E431">
        <v>20831817</v>
      </c>
      <c r="F431">
        <v>1961120</v>
      </c>
      <c r="G431">
        <v>962688</v>
      </c>
      <c r="H431">
        <v>2730502</v>
      </c>
      <c r="I431">
        <v>456643</v>
      </c>
      <c r="J431">
        <v>344153</v>
      </c>
      <c r="K431">
        <v>1444776</v>
      </c>
      <c r="L431">
        <v>122758</v>
      </c>
      <c r="M431">
        <v>3178240</v>
      </c>
      <c r="N431">
        <v>301175</v>
      </c>
      <c r="O431">
        <v>570083</v>
      </c>
      <c r="P431">
        <v>0</v>
      </c>
      <c r="Q431">
        <v>138157</v>
      </c>
      <c r="R431">
        <v>8</v>
      </c>
      <c r="S431">
        <v>197</v>
      </c>
      <c r="T431">
        <v>5</v>
      </c>
      <c r="U431">
        <v>126</v>
      </c>
      <c r="V431">
        <v>1</v>
      </c>
      <c r="W431">
        <v>1419</v>
      </c>
      <c r="X431">
        <v>8196</v>
      </c>
      <c r="Y431">
        <v>18522</v>
      </c>
      <c r="Z431">
        <v>16.5</v>
      </c>
      <c r="AA431">
        <v>1.7</v>
      </c>
      <c r="AB431">
        <v>64.599999999999994</v>
      </c>
      <c r="AC431">
        <v>1.3</v>
      </c>
      <c r="AD431">
        <v>52.2</v>
      </c>
      <c r="AE431">
        <v>18458</v>
      </c>
      <c r="AF431">
        <v>15289</v>
      </c>
      <c r="AG431">
        <v>2350</v>
      </c>
      <c r="AH431">
        <v>13073</v>
      </c>
      <c r="AI431">
        <v>582</v>
      </c>
      <c r="AJ431">
        <v>2650</v>
      </c>
      <c r="AK431">
        <v>60355</v>
      </c>
      <c r="AL431">
        <v>93.4</v>
      </c>
      <c r="AM431">
        <v>1.24</v>
      </c>
      <c r="AN431">
        <v>26498</v>
      </c>
    </row>
    <row r="432" spans="1:40">
      <c r="A432" s="1">
        <v>631</v>
      </c>
      <c r="B432" t="s">
        <v>1125</v>
      </c>
      <c r="C432">
        <v>12230</v>
      </c>
      <c r="D432" t="s">
        <v>470</v>
      </c>
      <c r="E432">
        <v>19012281</v>
      </c>
      <c r="F432">
        <v>1655511</v>
      </c>
      <c r="G432">
        <v>1062771</v>
      </c>
      <c r="H432">
        <v>2746791</v>
      </c>
      <c r="I432">
        <v>250751</v>
      </c>
      <c r="J432">
        <v>164698</v>
      </c>
      <c r="K432">
        <v>597641</v>
      </c>
      <c r="L432">
        <v>56106</v>
      </c>
      <c r="M432">
        <v>2755175</v>
      </c>
      <c r="N432">
        <v>658815</v>
      </c>
      <c r="O432">
        <v>420801</v>
      </c>
      <c r="P432">
        <v>0</v>
      </c>
      <c r="Q432">
        <v>154233</v>
      </c>
      <c r="R432">
        <v>9</v>
      </c>
      <c r="S432">
        <v>226</v>
      </c>
      <c r="T432">
        <v>4</v>
      </c>
      <c r="U432">
        <v>163</v>
      </c>
      <c r="V432">
        <v>2</v>
      </c>
      <c r="W432">
        <v>2898</v>
      </c>
      <c r="X432">
        <v>9052</v>
      </c>
      <c r="Y432">
        <v>23111</v>
      </c>
      <c r="Z432">
        <v>13.8</v>
      </c>
      <c r="AA432">
        <v>4.0999999999999996</v>
      </c>
      <c r="AB432">
        <v>38.200000000000003</v>
      </c>
      <c r="AC432">
        <v>4.8</v>
      </c>
      <c r="AD432">
        <v>44.7</v>
      </c>
      <c r="AE432">
        <v>22521</v>
      </c>
      <c r="AF432">
        <v>20408</v>
      </c>
      <c r="AG432">
        <v>2951</v>
      </c>
      <c r="AH432">
        <v>8032</v>
      </c>
      <c r="AI432">
        <v>378</v>
      </c>
      <c r="AJ432">
        <v>3630</v>
      </c>
      <c r="AK432">
        <v>73212</v>
      </c>
      <c r="AL432">
        <v>79.599999999999994</v>
      </c>
      <c r="AM432">
        <v>0.68</v>
      </c>
      <c r="AN432">
        <v>30742</v>
      </c>
    </row>
    <row r="433" spans="1:40">
      <c r="A433" s="1">
        <v>633</v>
      </c>
      <c r="B433" t="s">
        <v>1125</v>
      </c>
      <c r="C433">
        <v>12232</v>
      </c>
      <c r="D433" t="s">
        <v>471</v>
      </c>
      <c r="E433">
        <v>16951815</v>
      </c>
      <c r="F433">
        <v>1033308</v>
      </c>
      <c r="G433">
        <v>860514</v>
      </c>
      <c r="H433">
        <v>2869362</v>
      </c>
      <c r="I433">
        <v>128009</v>
      </c>
      <c r="J433">
        <v>176832</v>
      </c>
      <c r="K433">
        <v>255252</v>
      </c>
      <c r="L433">
        <v>0</v>
      </c>
      <c r="M433">
        <v>2919985</v>
      </c>
      <c r="N433">
        <v>917109</v>
      </c>
      <c r="O433">
        <v>261713</v>
      </c>
      <c r="P433">
        <v>0</v>
      </c>
      <c r="Q433">
        <v>0</v>
      </c>
      <c r="R433">
        <v>9</v>
      </c>
      <c r="S433">
        <v>201</v>
      </c>
      <c r="T433">
        <v>5</v>
      </c>
      <c r="U433">
        <v>122</v>
      </c>
      <c r="V433">
        <v>1</v>
      </c>
      <c r="W433">
        <v>1148</v>
      </c>
      <c r="X433">
        <v>5534</v>
      </c>
      <c r="Y433">
        <v>21193</v>
      </c>
      <c r="Z433">
        <v>9.1999999999999993</v>
      </c>
      <c r="AA433">
        <v>3.3</v>
      </c>
      <c r="AB433">
        <v>36.5</v>
      </c>
      <c r="AC433">
        <v>6.8</v>
      </c>
      <c r="AD433">
        <v>74.5</v>
      </c>
      <c r="AE433">
        <v>14012</v>
      </c>
      <c r="AF433">
        <v>12589</v>
      </c>
      <c r="AG433">
        <v>10101</v>
      </c>
      <c r="AH433">
        <v>10403</v>
      </c>
      <c r="AI433">
        <v>1056</v>
      </c>
      <c r="AJ433">
        <v>1110</v>
      </c>
      <c r="AK433">
        <v>60345</v>
      </c>
      <c r="AL433">
        <v>81.400000000000006</v>
      </c>
      <c r="AM433">
        <v>0.93</v>
      </c>
      <c r="AN433">
        <v>28387</v>
      </c>
    </row>
    <row r="434" spans="1:40">
      <c r="A434" s="1">
        <v>634</v>
      </c>
      <c r="B434" t="s">
        <v>1125</v>
      </c>
      <c r="C434">
        <v>12233</v>
      </c>
      <c r="D434" t="s">
        <v>472</v>
      </c>
      <c r="E434">
        <v>14265676</v>
      </c>
      <c r="F434">
        <v>1345753</v>
      </c>
      <c r="G434">
        <v>651718</v>
      </c>
      <c r="H434">
        <v>1759025</v>
      </c>
      <c r="I434">
        <v>258843</v>
      </c>
      <c r="J434">
        <v>163059</v>
      </c>
      <c r="K434">
        <v>530562</v>
      </c>
      <c r="L434">
        <v>0</v>
      </c>
      <c r="M434">
        <v>1918821</v>
      </c>
      <c r="N434">
        <v>581463</v>
      </c>
      <c r="O434">
        <v>95747</v>
      </c>
      <c r="P434">
        <v>0</v>
      </c>
      <c r="Q434">
        <v>145712</v>
      </c>
      <c r="R434">
        <v>8</v>
      </c>
      <c r="S434">
        <v>162</v>
      </c>
      <c r="T434">
        <v>3</v>
      </c>
      <c r="U434">
        <v>94</v>
      </c>
      <c r="V434">
        <v>1</v>
      </c>
      <c r="W434">
        <v>2195</v>
      </c>
      <c r="X434">
        <v>4934</v>
      </c>
      <c r="Y434">
        <v>17576</v>
      </c>
      <c r="Z434">
        <v>10.9</v>
      </c>
      <c r="AA434">
        <v>3.9</v>
      </c>
      <c r="AB434">
        <v>48.9</v>
      </c>
      <c r="AC434">
        <v>4.3</v>
      </c>
      <c r="AD434">
        <v>54.3</v>
      </c>
      <c r="AE434">
        <v>13956</v>
      </c>
      <c r="AF434">
        <v>15069</v>
      </c>
      <c r="AG434">
        <v>1924</v>
      </c>
      <c r="AH434">
        <v>8270</v>
      </c>
      <c r="AI434">
        <v>308</v>
      </c>
      <c r="AJ434">
        <v>2560</v>
      </c>
      <c r="AK434">
        <v>51087</v>
      </c>
      <c r="AL434">
        <v>83.5</v>
      </c>
      <c r="AM434">
        <v>0.81</v>
      </c>
      <c r="AN434">
        <v>22919</v>
      </c>
    </row>
    <row r="435" spans="1:40">
      <c r="A435" s="1">
        <v>640</v>
      </c>
      <c r="B435" t="s">
        <v>1125</v>
      </c>
      <c r="C435">
        <v>12239</v>
      </c>
      <c r="D435" t="s">
        <v>473</v>
      </c>
      <c r="E435">
        <v>12608860</v>
      </c>
      <c r="F435">
        <v>1205879</v>
      </c>
      <c r="G435">
        <v>930061</v>
      </c>
      <c r="H435">
        <v>1414492</v>
      </c>
      <c r="I435">
        <v>498903</v>
      </c>
      <c r="J435">
        <v>84862</v>
      </c>
      <c r="K435">
        <v>1126943</v>
      </c>
      <c r="L435">
        <v>12219</v>
      </c>
      <c r="M435">
        <v>1725876</v>
      </c>
      <c r="N435">
        <v>534701</v>
      </c>
      <c r="O435">
        <v>306111</v>
      </c>
      <c r="P435">
        <v>0</v>
      </c>
      <c r="Q435">
        <v>187984</v>
      </c>
      <c r="R435">
        <v>7</v>
      </c>
      <c r="S435">
        <v>165</v>
      </c>
      <c r="T435">
        <v>3</v>
      </c>
      <c r="U435">
        <v>100</v>
      </c>
      <c r="V435">
        <v>1</v>
      </c>
      <c r="W435">
        <v>1047</v>
      </c>
      <c r="X435">
        <v>4825</v>
      </c>
      <c r="Y435">
        <v>15620</v>
      </c>
      <c r="Z435">
        <v>17.5</v>
      </c>
      <c r="AA435">
        <v>2</v>
      </c>
      <c r="AB435">
        <v>67.8</v>
      </c>
      <c r="AC435">
        <v>2.1</v>
      </c>
      <c r="AD435">
        <v>70.5</v>
      </c>
      <c r="AE435">
        <v>11340</v>
      </c>
      <c r="AF435">
        <v>13400</v>
      </c>
      <c r="AG435">
        <v>3437</v>
      </c>
      <c r="AH435">
        <v>3999</v>
      </c>
      <c r="AI435">
        <v>67</v>
      </c>
      <c r="AJ435">
        <v>2460</v>
      </c>
      <c r="AK435">
        <v>50113</v>
      </c>
      <c r="AL435">
        <v>74.5</v>
      </c>
      <c r="AM435">
        <v>0.65</v>
      </c>
      <c r="AN435">
        <v>19839</v>
      </c>
    </row>
    <row r="436" spans="1:40">
      <c r="A436" s="1">
        <v>641</v>
      </c>
      <c r="B436" t="s">
        <v>1125</v>
      </c>
      <c r="C436">
        <v>12322</v>
      </c>
      <c r="D436" t="s">
        <v>474</v>
      </c>
      <c r="E436">
        <v>6378049</v>
      </c>
      <c r="F436">
        <v>500344</v>
      </c>
      <c r="G436">
        <v>308427</v>
      </c>
      <c r="H436">
        <v>675242</v>
      </c>
      <c r="I436">
        <v>119086</v>
      </c>
      <c r="J436">
        <v>86468</v>
      </c>
      <c r="K436">
        <v>108181</v>
      </c>
      <c r="L436">
        <v>14887</v>
      </c>
      <c r="M436">
        <v>1234053</v>
      </c>
      <c r="N436">
        <v>332308</v>
      </c>
      <c r="O436">
        <v>385930</v>
      </c>
      <c r="P436">
        <v>0</v>
      </c>
      <c r="Q436">
        <v>0</v>
      </c>
      <c r="R436">
        <v>2</v>
      </c>
      <c r="S436">
        <v>60</v>
      </c>
      <c r="T436">
        <v>1</v>
      </c>
      <c r="U436">
        <v>30</v>
      </c>
      <c r="V436">
        <v>1</v>
      </c>
      <c r="W436">
        <v>252</v>
      </c>
      <c r="X436">
        <v>1805</v>
      </c>
      <c r="Y436">
        <v>7495</v>
      </c>
      <c r="Z436">
        <v>21.7</v>
      </c>
      <c r="AA436">
        <v>0</v>
      </c>
      <c r="AB436">
        <v>42.4</v>
      </c>
      <c r="AC436">
        <v>0</v>
      </c>
      <c r="AD436">
        <v>61.6</v>
      </c>
      <c r="AE436">
        <v>3779</v>
      </c>
      <c r="AF436">
        <v>7155</v>
      </c>
      <c r="AG436">
        <v>1393</v>
      </c>
      <c r="AH436">
        <v>3319</v>
      </c>
      <c r="AI436">
        <v>113</v>
      </c>
      <c r="AJ436">
        <v>560</v>
      </c>
      <c r="AK436">
        <v>21234</v>
      </c>
      <c r="AL436">
        <v>75.900000000000006</v>
      </c>
      <c r="AM436">
        <v>0.74</v>
      </c>
      <c r="AN436">
        <v>9388</v>
      </c>
    </row>
    <row r="437" spans="1:40">
      <c r="A437" s="1">
        <v>642</v>
      </c>
      <c r="B437" t="s">
        <v>1125</v>
      </c>
      <c r="C437">
        <v>12329</v>
      </c>
      <c r="D437" t="s">
        <v>475</v>
      </c>
      <c r="E437">
        <v>6533111</v>
      </c>
      <c r="F437">
        <v>635696</v>
      </c>
      <c r="G437">
        <v>437321</v>
      </c>
      <c r="H437">
        <v>533224</v>
      </c>
      <c r="I437">
        <v>97004</v>
      </c>
      <c r="J437">
        <v>49480</v>
      </c>
      <c r="K437">
        <v>178145</v>
      </c>
      <c r="L437">
        <v>0</v>
      </c>
      <c r="M437">
        <v>781406</v>
      </c>
      <c r="N437">
        <v>184820</v>
      </c>
      <c r="O437">
        <v>83573</v>
      </c>
      <c r="P437">
        <v>0</v>
      </c>
      <c r="Q437">
        <v>0</v>
      </c>
      <c r="R437">
        <v>6</v>
      </c>
      <c r="S437">
        <v>86</v>
      </c>
      <c r="T437">
        <v>2</v>
      </c>
      <c r="U437">
        <v>42</v>
      </c>
      <c r="V437">
        <v>0</v>
      </c>
      <c r="W437">
        <v>402</v>
      </c>
      <c r="X437">
        <v>1989</v>
      </c>
      <c r="Y437">
        <v>8200</v>
      </c>
      <c r="Z437">
        <v>20.2</v>
      </c>
      <c r="AA437">
        <v>4.4000000000000004</v>
      </c>
      <c r="AB437">
        <v>39.9</v>
      </c>
      <c r="AC437">
        <v>3.5</v>
      </c>
      <c r="AD437">
        <v>31.2</v>
      </c>
      <c r="AE437">
        <v>4448</v>
      </c>
      <c r="AF437">
        <v>6724</v>
      </c>
      <c r="AG437">
        <v>2066</v>
      </c>
      <c r="AH437">
        <v>1524</v>
      </c>
      <c r="AI437">
        <v>318</v>
      </c>
      <c r="AJ437">
        <v>1450</v>
      </c>
      <c r="AK437">
        <v>22580</v>
      </c>
      <c r="AL437">
        <v>69.2</v>
      </c>
      <c r="AM437">
        <v>0.65</v>
      </c>
      <c r="AN437">
        <v>8519</v>
      </c>
    </row>
    <row r="438" spans="1:40">
      <c r="A438" s="1">
        <v>643</v>
      </c>
      <c r="B438" t="s">
        <v>1125</v>
      </c>
      <c r="C438">
        <v>12342</v>
      </c>
      <c r="D438" t="s">
        <v>476</v>
      </c>
      <c r="E438">
        <v>2760039</v>
      </c>
      <c r="F438">
        <v>208049</v>
      </c>
      <c r="G438">
        <v>172555</v>
      </c>
      <c r="H438">
        <v>292597</v>
      </c>
      <c r="I438">
        <v>57628</v>
      </c>
      <c r="J438">
        <v>4465</v>
      </c>
      <c r="K438">
        <v>0</v>
      </c>
      <c r="L438">
        <v>163</v>
      </c>
      <c r="M438">
        <v>431401</v>
      </c>
      <c r="N438">
        <v>40421</v>
      </c>
      <c r="O438">
        <v>250578</v>
      </c>
      <c r="P438">
        <v>0</v>
      </c>
      <c r="Q438">
        <v>0</v>
      </c>
      <c r="R438">
        <v>2</v>
      </c>
      <c r="S438">
        <v>30</v>
      </c>
      <c r="T438">
        <v>1</v>
      </c>
      <c r="U438">
        <v>16</v>
      </c>
      <c r="V438">
        <v>0</v>
      </c>
      <c r="W438">
        <v>180</v>
      </c>
      <c r="X438">
        <v>693</v>
      </c>
      <c r="Y438">
        <v>1963</v>
      </c>
      <c r="Z438">
        <v>56.1</v>
      </c>
      <c r="AA438">
        <v>15.5</v>
      </c>
      <c r="AB438">
        <v>31</v>
      </c>
      <c r="AC438">
        <v>6.4</v>
      </c>
      <c r="AD438">
        <v>12.8</v>
      </c>
      <c r="AE438">
        <v>1546</v>
      </c>
      <c r="AF438">
        <v>1810</v>
      </c>
      <c r="AG438">
        <v>328</v>
      </c>
      <c r="AH438">
        <v>993</v>
      </c>
      <c r="AI438">
        <v>162</v>
      </c>
      <c r="AJ438">
        <v>765</v>
      </c>
      <c r="AK438">
        <v>6454</v>
      </c>
      <c r="AL438">
        <v>84.8</v>
      </c>
      <c r="AM438">
        <v>0.49</v>
      </c>
      <c r="AN438">
        <v>2318</v>
      </c>
    </row>
    <row r="439" spans="1:40">
      <c r="A439" s="1">
        <v>644</v>
      </c>
      <c r="B439" t="s">
        <v>1125</v>
      </c>
      <c r="C439">
        <v>12347</v>
      </c>
      <c r="D439" t="s">
        <v>477</v>
      </c>
      <c r="E439">
        <v>5635120</v>
      </c>
      <c r="F439">
        <v>354884</v>
      </c>
      <c r="G439">
        <v>393813</v>
      </c>
      <c r="H439">
        <v>518340</v>
      </c>
      <c r="I439">
        <v>272170</v>
      </c>
      <c r="J439">
        <v>49376</v>
      </c>
      <c r="K439">
        <v>56178</v>
      </c>
      <c r="L439">
        <v>0</v>
      </c>
      <c r="M439">
        <v>741206</v>
      </c>
      <c r="N439">
        <v>156074</v>
      </c>
      <c r="O439">
        <v>37743</v>
      </c>
      <c r="P439">
        <v>0</v>
      </c>
      <c r="Q439">
        <v>87837</v>
      </c>
      <c r="R439">
        <v>5</v>
      </c>
      <c r="S439">
        <v>68</v>
      </c>
      <c r="T439">
        <v>1</v>
      </c>
      <c r="U439">
        <v>32</v>
      </c>
      <c r="V439">
        <v>1</v>
      </c>
      <c r="W439">
        <v>1704</v>
      </c>
      <c r="X439">
        <v>1628</v>
      </c>
      <c r="Y439">
        <v>4962</v>
      </c>
      <c r="Z439">
        <v>21.1</v>
      </c>
      <c r="AA439">
        <v>6.2</v>
      </c>
      <c r="AB439">
        <v>50</v>
      </c>
      <c r="AC439">
        <v>1.9</v>
      </c>
      <c r="AD439">
        <v>14.9</v>
      </c>
      <c r="AE439">
        <v>5824</v>
      </c>
      <c r="AF439">
        <v>4072</v>
      </c>
      <c r="AG439">
        <v>211</v>
      </c>
      <c r="AH439">
        <v>3866</v>
      </c>
      <c r="AI439">
        <v>129</v>
      </c>
      <c r="AJ439">
        <v>3230</v>
      </c>
      <c r="AK439">
        <v>16002</v>
      </c>
      <c r="AL439">
        <v>98.2</v>
      </c>
      <c r="AM439">
        <v>0.57999999999999996</v>
      </c>
      <c r="AN439">
        <v>5584</v>
      </c>
    </row>
    <row r="440" spans="1:40">
      <c r="A440" s="1">
        <v>645</v>
      </c>
      <c r="B440" t="s">
        <v>1125</v>
      </c>
      <c r="C440">
        <v>12349</v>
      </c>
      <c r="D440" t="s">
        <v>478</v>
      </c>
      <c r="E440">
        <v>5093505</v>
      </c>
      <c r="F440">
        <v>314520</v>
      </c>
      <c r="G440">
        <v>343422</v>
      </c>
      <c r="H440">
        <v>467449</v>
      </c>
      <c r="I440">
        <v>284185</v>
      </c>
      <c r="J440">
        <v>60449</v>
      </c>
      <c r="K440">
        <v>19938</v>
      </c>
      <c r="L440">
        <v>0</v>
      </c>
      <c r="M440">
        <v>985301</v>
      </c>
      <c r="N440">
        <v>262263</v>
      </c>
      <c r="O440">
        <v>29775</v>
      </c>
      <c r="P440">
        <v>0</v>
      </c>
      <c r="Q440">
        <v>41528</v>
      </c>
      <c r="R440">
        <v>5</v>
      </c>
      <c r="S440">
        <v>70</v>
      </c>
      <c r="T440">
        <v>1</v>
      </c>
      <c r="U440">
        <v>28</v>
      </c>
      <c r="V440">
        <v>0</v>
      </c>
      <c r="W440">
        <v>1155</v>
      </c>
      <c r="X440">
        <v>2318</v>
      </c>
      <c r="Y440">
        <v>3847</v>
      </c>
      <c r="Z440">
        <v>23.3</v>
      </c>
      <c r="AA440">
        <v>6.6</v>
      </c>
      <c r="AB440">
        <v>39.6</v>
      </c>
      <c r="AC440">
        <v>2.5</v>
      </c>
      <c r="AD440">
        <v>15.3</v>
      </c>
      <c r="AE440">
        <v>4335</v>
      </c>
      <c r="AF440">
        <v>2913</v>
      </c>
      <c r="AG440">
        <v>1716</v>
      </c>
      <c r="AH440">
        <v>1232</v>
      </c>
      <c r="AI440">
        <v>226</v>
      </c>
      <c r="AJ440">
        <v>1920</v>
      </c>
      <c r="AK440">
        <v>15154</v>
      </c>
      <c r="AL440">
        <v>79.099999999999994</v>
      </c>
      <c r="AM440">
        <v>0.47</v>
      </c>
      <c r="AN440">
        <v>5311</v>
      </c>
    </row>
    <row r="441" spans="1:40">
      <c r="A441" s="1">
        <v>646</v>
      </c>
      <c r="B441" t="s">
        <v>1125</v>
      </c>
      <c r="C441">
        <v>12403</v>
      </c>
      <c r="D441" t="s">
        <v>479</v>
      </c>
      <c r="E441">
        <v>5353399</v>
      </c>
      <c r="F441">
        <v>512263</v>
      </c>
      <c r="G441">
        <v>519978</v>
      </c>
      <c r="H441">
        <v>469805</v>
      </c>
      <c r="I441">
        <v>251177</v>
      </c>
      <c r="J441">
        <v>114152</v>
      </c>
      <c r="K441">
        <v>78141</v>
      </c>
      <c r="L441">
        <v>6011</v>
      </c>
      <c r="M441">
        <v>522133</v>
      </c>
      <c r="N441">
        <v>76552</v>
      </c>
      <c r="O441">
        <v>33426</v>
      </c>
      <c r="P441">
        <v>0</v>
      </c>
      <c r="Q441">
        <v>63533</v>
      </c>
      <c r="R441">
        <v>3</v>
      </c>
      <c r="S441">
        <v>53</v>
      </c>
      <c r="T441">
        <v>1</v>
      </c>
      <c r="U441">
        <v>28</v>
      </c>
      <c r="V441">
        <v>1</v>
      </c>
      <c r="W441">
        <v>538</v>
      </c>
      <c r="X441">
        <v>2605</v>
      </c>
      <c r="Y441">
        <v>4856</v>
      </c>
      <c r="Z441">
        <v>19.7</v>
      </c>
      <c r="AA441">
        <v>5.6</v>
      </c>
      <c r="AB441">
        <v>38.9</v>
      </c>
      <c r="AC441">
        <v>4.8</v>
      </c>
      <c r="AD441">
        <v>33.4</v>
      </c>
      <c r="AE441">
        <v>5129</v>
      </c>
      <c r="AF441">
        <v>4573</v>
      </c>
      <c r="AG441">
        <v>370</v>
      </c>
      <c r="AH441">
        <v>2284</v>
      </c>
      <c r="AI441">
        <v>23</v>
      </c>
      <c r="AJ441">
        <v>939</v>
      </c>
      <c r="AK441">
        <v>18004</v>
      </c>
      <c r="AL441">
        <v>85.4</v>
      </c>
      <c r="AM441">
        <v>0.48</v>
      </c>
      <c r="AN441">
        <v>6273</v>
      </c>
    </row>
    <row r="442" spans="1:40">
      <c r="A442" s="1">
        <v>647</v>
      </c>
      <c r="B442" t="s">
        <v>1125</v>
      </c>
      <c r="C442">
        <v>12409</v>
      </c>
      <c r="D442" t="s">
        <v>480</v>
      </c>
      <c r="E442">
        <v>5043491</v>
      </c>
      <c r="F442">
        <v>247121</v>
      </c>
      <c r="G442">
        <v>251506</v>
      </c>
      <c r="H442">
        <v>341375</v>
      </c>
      <c r="I442">
        <v>195266</v>
      </c>
      <c r="J442">
        <v>104598</v>
      </c>
      <c r="K442">
        <v>237195</v>
      </c>
      <c r="L442">
        <v>0</v>
      </c>
      <c r="M442">
        <v>514785</v>
      </c>
      <c r="N442">
        <v>95618</v>
      </c>
      <c r="O442">
        <v>52544</v>
      </c>
      <c r="P442">
        <v>0</v>
      </c>
      <c r="Q442">
        <v>0</v>
      </c>
      <c r="R442">
        <v>3</v>
      </c>
      <c r="S442">
        <v>36</v>
      </c>
      <c r="T442">
        <v>1</v>
      </c>
      <c r="U442">
        <v>19</v>
      </c>
      <c r="V442">
        <v>0</v>
      </c>
      <c r="W442">
        <v>1016</v>
      </c>
      <c r="X442">
        <v>707</v>
      </c>
      <c r="Y442">
        <v>2164</v>
      </c>
      <c r="Z442">
        <v>45.2</v>
      </c>
      <c r="AA442">
        <v>12.6</v>
      </c>
      <c r="AB442">
        <v>50.5</v>
      </c>
      <c r="AC442">
        <v>3.4</v>
      </c>
      <c r="AD442">
        <v>13.5</v>
      </c>
      <c r="AE442">
        <v>2632</v>
      </c>
      <c r="AF442">
        <v>2068</v>
      </c>
      <c r="AG442">
        <v>134</v>
      </c>
      <c r="AH442">
        <v>5733</v>
      </c>
      <c r="AI442">
        <v>177</v>
      </c>
      <c r="AJ442">
        <v>1570</v>
      </c>
      <c r="AK442">
        <v>7920</v>
      </c>
      <c r="AL442">
        <v>146.80000000000001</v>
      </c>
      <c r="AM442">
        <v>1.02</v>
      </c>
      <c r="AN442">
        <v>2934</v>
      </c>
    </row>
    <row r="443" spans="1:40">
      <c r="A443" s="1">
        <v>649</v>
      </c>
      <c r="B443" t="s">
        <v>1125</v>
      </c>
      <c r="C443">
        <v>12421</v>
      </c>
      <c r="D443" t="s">
        <v>481</v>
      </c>
      <c r="E443">
        <v>4493783</v>
      </c>
      <c r="F443">
        <v>324323</v>
      </c>
      <c r="G443">
        <v>319551</v>
      </c>
      <c r="H443">
        <v>506589</v>
      </c>
      <c r="I443">
        <v>149342</v>
      </c>
      <c r="J443">
        <v>75839</v>
      </c>
      <c r="K443">
        <v>83101</v>
      </c>
      <c r="L443">
        <v>3334</v>
      </c>
      <c r="M443">
        <v>428507</v>
      </c>
      <c r="N443">
        <v>46858</v>
      </c>
      <c r="O443">
        <v>232296</v>
      </c>
      <c r="P443">
        <v>0</v>
      </c>
      <c r="Q443">
        <v>0</v>
      </c>
      <c r="R443">
        <v>2</v>
      </c>
      <c r="S443">
        <v>43</v>
      </c>
      <c r="T443">
        <v>1</v>
      </c>
      <c r="U443">
        <v>27</v>
      </c>
      <c r="V443">
        <v>1</v>
      </c>
      <c r="W443">
        <v>549</v>
      </c>
      <c r="X443">
        <v>1131</v>
      </c>
      <c r="Y443">
        <v>3707</v>
      </c>
      <c r="Z443">
        <v>30.3</v>
      </c>
      <c r="AA443">
        <v>0</v>
      </c>
      <c r="AB443">
        <v>91.4</v>
      </c>
      <c r="AC443">
        <v>0</v>
      </c>
      <c r="AD443">
        <v>66.099999999999994</v>
      </c>
      <c r="AE443">
        <v>3303</v>
      </c>
      <c r="AF443">
        <v>3080</v>
      </c>
      <c r="AG443">
        <v>458</v>
      </c>
      <c r="AH443">
        <v>2094</v>
      </c>
      <c r="AI443">
        <v>21</v>
      </c>
      <c r="AJ443">
        <v>622</v>
      </c>
      <c r="AK443">
        <v>12034</v>
      </c>
      <c r="AL443">
        <v>88.2</v>
      </c>
      <c r="AM443">
        <v>0.56000000000000005</v>
      </c>
      <c r="AN443">
        <v>4637</v>
      </c>
    </row>
    <row r="444" spans="1:40">
      <c r="A444" s="1">
        <v>650</v>
      </c>
      <c r="B444" t="s">
        <v>1125</v>
      </c>
      <c r="C444">
        <v>12422</v>
      </c>
      <c r="D444" t="s">
        <v>482</v>
      </c>
      <c r="E444">
        <v>3101014</v>
      </c>
      <c r="F444">
        <v>236364</v>
      </c>
      <c r="G444">
        <v>217743</v>
      </c>
      <c r="H444">
        <v>207366</v>
      </c>
      <c r="I444">
        <v>171839</v>
      </c>
      <c r="J444">
        <v>2894</v>
      </c>
      <c r="K444">
        <v>0</v>
      </c>
      <c r="L444">
        <v>6559</v>
      </c>
      <c r="M444">
        <v>581879</v>
      </c>
      <c r="N444">
        <v>56127</v>
      </c>
      <c r="O444">
        <v>42525</v>
      </c>
      <c r="P444">
        <v>0</v>
      </c>
      <c r="Q444">
        <v>60754</v>
      </c>
      <c r="R444">
        <v>2</v>
      </c>
      <c r="S444">
        <v>30</v>
      </c>
      <c r="T444">
        <v>1</v>
      </c>
      <c r="U444">
        <v>19</v>
      </c>
      <c r="V444">
        <v>0</v>
      </c>
      <c r="W444">
        <v>290</v>
      </c>
      <c r="X444">
        <v>948</v>
      </c>
      <c r="Y444">
        <v>2117</v>
      </c>
      <c r="Z444">
        <v>42.8</v>
      </c>
      <c r="AA444">
        <v>0</v>
      </c>
      <c r="AB444">
        <v>27.2</v>
      </c>
      <c r="AC444">
        <v>0</v>
      </c>
      <c r="AD444">
        <v>9.3000000000000007</v>
      </c>
      <c r="AE444">
        <v>1551</v>
      </c>
      <c r="AF444">
        <v>2374</v>
      </c>
      <c r="AG444">
        <v>180</v>
      </c>
      <c r="AH444">
        <v>1296</v>
      </c>
      <c r="AI444">
        <v>10</v>
      </c>
      <c r="AJ444">
        <v>816</v>
      </c>
      <c r="AK444">
        <v>7340</v>
      </c>
      <c r="AL444">
        <v>83</v>
      </c>
      <c r="AM444">
        <v>0.46</v>
      </c>
      <c r="AN444">
        <v>2343</v>
      </c>
    </row>
    <row r="445" spans="1:40">
      <c r="A445" s="1">
        <v>651</v>
      </c>
      <c r="B445" t="s">
        <v>1125</v>
      </c>
      <c r="C445">
        <v>12423</v>
      </c>
      <c r="D445" t="s">
        <v>483</v>
      </c>
      <c r="E445">
        <v>4864144</v>
      </c>
      <c r="F445">
        <v>370170</v>
      </c>
      <c r="G445">
        <v>385749</v>
      </c>
      <c r="H445">
        <v>578873</v>
      </c>
      <c r="I445">
        <v>89842</v>
      </c>
      <c r="J445">
        <v>54998</v>
      </c>
      <c r="K445">
        <v>380272</v>
      </c>
      <c r="L445">
        <v>1736</v>
      </c>
      <c r="M445">
        <v>644148</v>
      </c>
      <c r="N445">
        <v>59573</v>
      </c>
      <c r="O445">
        <v>311746</v>
      </c>
      <c r="P445">
        <v>0</v>
      </c>
      <c r="Q445">
        <v>0</v>
      </c>
      <c r="R445">
        <v>3</v>
      </c>
      <c r="S445">
        <v>53</v>
      </c>
      <c r="T445">
        <v>1</v>
      </c>
      <c r="U445">
        <v>28</v>
      </c>
      <c r="V445">
        <v>0</v>
      </c>
      <c r="W445">
        <v>528</v>
      </c>
      <c r="X445">
        <v>1844</v>
      </c>
      <c r="Y445">
        <v>4197</v>
      </c>
      <c r="Z445">
        <v>51.9</v>
      </c>
      <c r="AA445">
        <v>0</v>
      </c>
      <c r="AB445">
        <v>40.700000000000003</v>
      </c>
      <c r="AC445">
        <v>0</v>
      </c>
      <c r="AD445">
        <v>22.7</v>
      </c>
      <c r="AE445">
        <v>3258</v>
      </c>
      <c r="AF445">
        <v>4715</v>
      </c>
      <c r="AG445">
        <v>413</v>
      </c>
      <c r="AH445">
        <v>2255</v>
      </c>
      <c r="AI445">
        <v>16</v>
      </c>
      <c r="AJ445">
        <v>1250</v>
      </c>
      <c r="AK445">
        <v>14752</v>
      </c>
      <c r="AL445">
        <v>80.599999999999994</v>
      </c>
      <c r="AM445">
        <v>0.56999999999999995</v>
      </c>
      <c r="AN445">
        <v>5609</v>
      </c>
    </row>
    <row r="446" spans="1:40">
      <c r="A446" s="1">
        <v>652</v>
      </c>
      <c r="B446" t="s">
        <v>1125</v>
      </c>
      <c r="C446">
        <v>12424</v>
      </c>
      <c r="D446" t="s">
        <v>484</v>
      </c>
      <c r="E446">
        <v>4338901</v>
      </c>
      <c r="F446">
        <v>372677</v>
      </c>
      <c r="G446">
        <v>486782</v>
      </c>
      <c r="H446">
        <v>394810</v>
      </c>
      <c r="I446">
        <v>173944</v>
      </c>
      <c r="J446">
        <v>84861</v>
      </c>
      <c r="K446">
        <v>6328</v>
      </c>
      <c r="L446">
        <v>8132</v>
      </c>
      <c r="M446">
        <v>755841</v>
      </c>
      <c r="N446">
        <v>87114</v>
      </c>
      <c r="O446">
        <v>355550</v>
      </c>
      <c r="P446">
        <v>0</v>
      </c>
      <c r="Q446">
        <v>0</v>
      </c>
      <c r="R446">
        <v>3</v>
      </c>
      <c r="S446">
        <v>43</v>
      </c>
      <c r="T446">
        <v>1</v>
      </c>
      <c r="U446">
        <v>25</v>
      </c>
      <c r="V446">
        <v>0</v>
      </c>
      <c r="W446">
        <v>664</v>
      </c>
      <c r="X446">
        <v>1554</v>
      </c>
      <c r="Y446">
        <v>3386</v>
      </c>
      <c r="Z446">
        <v>27.5</v>
      </c>
      <c r="AA446">
        <v>0</v>
      </c>
      <c r="AB446">
        <v>49.4</v>
      </c>
      <c r="AC446">
        <v>0</v>
      </c>
      <c r="AD446">
        <v>23.8</v>
      </c>
      <c r="AE446">
        <v>3122</v>
      </c>
      <c r="AF446">
        <v>3377</v>
      </c>
      <c r="AG446">
        <v>260</v>
      </c>
      <c r="AH446">
        <v>1538</v>
      </c>
      <c r="AI446">
        <v>15</v>
      </c>
      <c r="AJ446">
        <v>1300</v>
      </c>
      <c r="AK446">
        <v>12151</v>
      </c>
      <c r="AL446">
        <v>82.8</v>
      </c>
      <c r="AM446">
        <v>0.53</v>
      </c>
      <c r="AN446">
        <v>4089</v>
      </c>
    </row>
    <row r="447" spans="1:40">
      <c r="A447" s="1">
        <v>653</v>
      </c>
      <c r="B447" t="s">
        <v>1125</v>
      </c>
      <c r="C447">
        <v>12426</v>
      </c>
      <c r="D447" t="s">
        <v>485</v>
      </c>
      <c r="E447">
        <v>3019970</v>
      </c>
      <c r="F447">
        <v>274897</v>
      </c>
      <c r="G447">
        <v>192906</v>
      </c>
      <c r="H447">
        <v>273477</v>
      </c>
      <c r="I447">
        <v>139415</v>
      </c>
      <c r="J447">
        <v>27300</v>
      </c>
      <c r="K447">
        <v>0</v>
      </c>
      <c r="L447">
        <v>36902</v>
      </c>
      <c r="M447">
        <v>405382</v>
      </c>
      <c r="N447">
        <v>100052</v>
      </c>
      <c r="O447">
        <v>40008</v>
      </c>
      <c r="P447">
        <v>0</v>
      </c>
      <c r="Q447">
        <v>10796</v>
      </c>
      <c r="R447">
        <v>3</v>
      </c>
      <c r="S447">
        <v>37</v>
      </c>
      <c r="T447">
        <v>1</v>
      </c>
      <c r="U447">
        <v>18</v>
      </c>
      <c r="V447">
        <v>0</v>
      </c>
      <c r="W447">
        <v>259</v>
      </c>
      <c r="X447">
        <v>962</v>
      </c>
      <c r="Y447">
        <v>2263</v>
      </c>
      <c r="Z447">
        <v>41.3</v>
      </c>
      <c r="AA447">
        <v>24.9</v>
      </c>
      <c r="AB447">
        <v>37.299999999999997</v>
      </c>
      <c r="AC447">
        <v>8</v>
      </c>
      <c r="AD447">
        <v>12</v>
      </c>
      <c r="AE447">
        <v>1940</v>
      </c>
      <c r="AF447">
        <v>2274</v>
      </c>
      <c r="AG447">
        <v>133</v>
      </c>
      <c r="AH447">
        <v>2078</v>
      </c>
      <c r="AI447">
        <v>21</v>
      </c>
      <c r="AJ447">
        <v>946</v>
      </c>
      <c r="AK447">
        <v>8035</v>
      </c>
      <c r="AL447">
        <v>96.2</v>
      </c>
      <c r="AM447">
        <v>0.61</v>
      </c>
      <c r="AN447">
        <v>2649</v>
      </c>
    </row>
    <row r="448" spans="1:40">
      <c r="A448" s="1">
        <v>654</v>
      </c>
      <c r="B448" t="s">
        <v>1125</v>
      </c>
      <c r="C448">
        <v>12427</v>
      </c>
      <c r="D448" t="s">
        <v>486</v>
      </c>
      <c r="E448">
        <v>4097185</v>
      </c>
      <c r="F448">
        <v>260305</v>
      </c>
      <c r="G448">
        <v>357800</v>
      </c>
      <c r="H448">
        <v>264184</v>
      </c>
      <c r="I448">
        <v>538991</v>
      </c>
      <c r="J448">
        <v>29271</v>
      </c>
      <c r="K448">
        <v>10196</v>
      </c>
      <c r="L448">
        <v>8189</v>
      </c>
      <c r="M448">
        <v>438442</v>
      </c>
      <c r="N448">
        <v>135675</v>
      </c>
      <c r="O448">
        <v>26403</v>
      </c>
      <c r="P448">
        <v>0</v>
      </c>
      <c r="Q448">
        <v>0</v>
      </c>
      <c r="R448">
        <v>4</v>
      </c>
      <c r="S448">
        <v>46</v>
      </c>
      <c r="T448">
        <v>1</v>
      </c>
      <c r="U448">
        <v>18</v>
      </c>
      <c r="V448">
        <v>0</v>
      </c>
      <c r="W448">
        <v>374</v>
      </c>
      <c r="X448">
        <v>1108</v>
      </c>
      <c r="Y448">
        <v>2533</v>
      </c>
      <c r="Z448">
        <v>33.799999999999997</v>
      </c>
      <c r="AA448">
        <v>0</v>
      </c>
      <c r="AB448">
        <v>55.1</v>
      </c>
      <c r="AC448">
        <v>0</v>
      </c>
      <c r="AD448">
        <v>15.3</v>
      </c>
      <c r="AE448">
        <v>1940</v>
      </c>
      <c r="AF448">
        <v>2864</v>
      </c>
      <c r="AG448">
        <v>146</v>
      </c>
      <c r="AH448">
        <v>2486</v>
      </c>
      <c r="AI448">
        <v>19</v>
      </c>
      <c r="AJ448">
        <v>1280</v>
      </c>
      <c r="AK448">
        <v>9073</v>
      </c>
      <c r="AL448">
        <v>94.4</v>
      </c>
      <c r="AM448">
        <v>0.53</v>
      </c>
      <c r="AN448">
        <v>2807</v>
      </c>
    </row>
    <row r="449" spans="1:40">
      <c r="A449" s="1">
        <v>655</v>
      </c>
      <c r="B449" t="s">
        <v>1125</v>
      </c>
      <c r="C449">
        <v>12441</v>
      </c>
      <c r="D449" t="s">
        <v>487</v>
      </c>
      <c r="E449">
        <v>5285062</v>
      </c>
      <c r="F449">
        <v>295664</v>
      </c>
      <c r="G449">
        <v>377826</v>
      </c>
      <c r="H449">
        <v>428600</v>
      </c>
      <c r="I449">
        <v>131000</v>
      </c>
      <c r="J449">
        <v>80375</v>
      </c>
      <c r="K449">
        <v>409</v>
      </c>
      <c r="L449">
        <v>10955</v>
      </c>
      <c r="M449">
        <v>759397</v>
      </c>
      <c r="N449">
        <v>93357</v>
      </c>
      <c r="O449">
        <v>314320</v>
      </c>
      <c r="P449">
        <v>0</v>
      </c>
      <c r="Q449">
        <v>0</v>
      </c>
      <c r="R449">
        <v>5</v>
      </c>
      <c r="S449">
        <v>61</v>
      </c>
      <c r="T449">
        <v>2</v>
      </c>
      <c r="U449">
        <v>35</v>
      </c>
      <c r="V449">
        <v>1</v>
      </c>
      <c r="W449">
        <v>316</v>
      </c>
      <c r="X449">
        <v>1202</v>
      </c>
      <c r="Y449">
        <v>3121</v>
      </c>
      <c r="Z449">
        <v>27.7</v>
      </c>
      <c r="AA449">
        <v>18.7</v>
      </c>
      <c r="AB449">
        <v>46.9</v>
      </c>
      <c r="AC449">
        <v>4.8</v>
      </c>
      <c r="AD449">
        <v>12</v>
      </c>
      <c r="AE449">
        <v>3614</v>
      </c>
      <c r="AF449">
        <v>2175</v>
      </c>
      <c r="AG449">
        <v>78</v>
      </c>
      <c r="AH449">
        <v>2441</v>
      </c>
      <c r="AI449">
        <v>29</v>
      </c>
      <c r="AJ449">
        <v>1270</v>
      </c>
      <c r="AK449">
        <v>10671</v>
      </c>
      <c r="AL449">
        <v>102</v>
      </c>
      <c r="AM449">
        <v>0.47</v>
      </c>
      <c r="AN449">
        <v>3305</v>
      </c>
    </row>
    <row r="450" spans="1:40">
      <c r="A450" s="1">
        <v>656</v>
      </c>
      <c r="B450" t="s">
        <v>1125</v>
      </c>
      <c r="C450">
        <v>12443</v>
      </c>
      <c r="D450" t="s">
        <v>488</v>
      </c>
      <c r="E450">
        <v>3267928</v>
      </c>
      <c r="F450">
        <v>250791</v>
      </c>
      <c r="G450">
        <v>275603</v>
      </c>
      <c r="H450">
        <v>240343</v>
      </c>
      <c r="I450">
        <v>97154</v>
      </c>
      <c r="J450">
        <v>134356</v>
      </c>
      <c r="K450">
        <v>1470</v>
      </c>
      <c r="L450">
        <v>4388</v>
      </c>
      <c r="M450">
        <v>206342</v>
      </c>
      <c r="N450">
        <v>40205</v>
      </c>
      <c r="O450">
        <v>16328</v>
      </c>
      <c r="P450">
        <v>0</v>
      </c>
      <c r="Q450">
        <v>0</v>
      </c>
      <c r="R450">
        <v>2</v>
      </c>
      <c r="S450">
        <v>29</v>
      </c>
      <c r="T450">
        <v>1</v>
      </c>
      <c r="U450">
        <v>18</v>
      </c>
      <c r="V450">
        <v>0</v>
      </c>
      <c r="W450">
        <v>251</v>
      </c>
      <c r="X450">
        <v>596</v>
      </c>
      <c r="Y450">
        <v>2251</v>
      </c>
      <c r="Z450">
        <v>31.8</v>
      </c>
      <c r="AA450">
        <v>0</v>
      </c>
      <c r="AB450">
        <v>51.7</v>
      </c>
      <c r="AC450">
        <v>0</v>
      </c>
      <c r="AD450">
        <v>37.9</v>
      </c>
      <c r="AE450">
        <v>1930</v>
      </c>
      <c r="AF450">
        <v>1702</v>
      </c>
      <c r="AG450">
        <v>111</v>
      </c>
      <c r="AH450">
        <v>723</v>
      </c>
      <c r="AI450">
        <v>3</v>
      </c>
      <c r="AJ450">
        <v>275</v>
      </c>
      <c r="AK450">
        <v>7738</v>
      </c>
      <c r="AL450">
        <v>86</v>
      </c>
      <c r="AM450">
        <v>0.51</v>
      </c>
      <c r="AN450">
        <v>1994</v>
      </c>
    </row>
    <row r="451" spans="1:40">
      <c r="A451" s="1">
        <v>657</v>
      </c>
      <c r="B451" t="s">
        <v>1125</v>
      </c>
      <c r="C451">
        <v>12463</v>
      </c>
      <c r="D451" t="s">
        <v>489</v>
      </c>
      <c r="E451">
        <v>4440511</v>
      </c>
      <c r="F451">
        <v>276836</v>
      </c>
      <c r="G451">
        <v>404253</v>
      </c>
      <c r="H451">
        <v>223542</v>
      </c>
      <c r="I451">
        <v>424870</v>
      </c>
      <c r="J451">
        <v>115060</v>
      </c>
      <c r="K451">
        <v>1642</v>
      </c>
      <c r="L451">
        <v>2937</v>
      </c>
      <c r="M451">
        <v>871452</v>
      </c>
      <c r="N451">
        <v>534274</v>
      </c>
      <c r="O451">
        <v>37799</v>
      </c>
      <c r="P451">
        <v>0</v>
      </c>
      <c r="Q451">
        <v>52394</v>
      </c>
      <c r="R451">
        <v>2</v>
      </c>
      <c r="S451">
        <v>30</v>
      </c>
      <c r="T451">
        <v>1</v>
      </c>
      <c r="U451">
        <v>22</v>
      </c>
      <c r="V451">
        <v>0</v>
      </c>
      <c r="W451">
        <v>694</v>
      </c>
      <c r="X451">
        <v>680</v>
      </c>
      <c r="Y451">
        <v>2765</v>
      </c>
      <c r="Z451">
        <v>30</v>
      </c>
      <c r="AA451">
        <v>11.2</v>
      </c>
      <c r="AB451">
        <v>67</v>
      </c>
      <c r="AC451">
        <v>5.6</v>
      </c>
      <c r="AD451">
        <v>33.4</v>
      </c>
      <c r="AE451">
        <v>3025</v>
      </c>
      <c r="AF451">
        <v>1961</v>
      </c>
      <c r="AG451">
        <v>82</v>
      </c>
      <c r="AH451">
        <v>792</v>
      </c>
      <c r="AI451">
        <v>16</v>
      </c>
      <c r="AJ451">
        <v>471</v>
      </c>
      <c r="AK451">
        <v>8950</v>
      </c>
      <c r="AL451">
        <v>86.2</v>
      </c>
      <c r="AM451">
        <v>0.32</v>
      </c>
      <c r="AN451">
        <v>2479</v>
      </c>
    </row>
    <row r="452" spans="1:40">
      <c r="A452" s="1">
        <v>721</v>
      </c>
      <c r="B452" t="s">
        <v>1125</v>
      </c>
      <c r="C452">
        <v>14100</v>
      </c>
      <c r="D452" t="s">
        <v>490</v>
      </c>
      <c r="E452">
        <v>1377851232</v>
      </c>
      <c r="F452">
        <v>112555539</v>
      </c>
      <c r="G452">
        <v>78251284</v>
      </c>
      <c r="H452">
        <v>178543045</v>
      </c>
      <c r="I452">
        <v>1729020</v>
      </c>
      <c r="J452">
        <v>100717174</v>
      </c>
      <c r="K452">
        <v>148940567</v>
      </c>
      <c r="L452">
        <v>21309643</v>
      </c>
      <c r="M452">
        <v>111137649</v>
      </c>
      <c r="N452">
        <v>28232818</v>
      </c>
      <c r="O452">
        <v>14357562</v>
      </c>
      <c r="P452">
        <v>8386898</v>
      </c>
      <c r="Q452">
        <v>0</v>
      </c>
      <c r="R452">
        <v>356</v>
      </c>
      <c r="S452">
        <v>9827</v>
      </c>
      <c r="T452">
        <v>178</v>
      </c>
      <c r="U452">
        <v>5489</v>
      </c>
      <c r="V452">
        <v>92</v>
      </c>
      <c r="W452">
        <v>7814</v>
      </c>
      <c r="X452">
        <v>334137</v>
      </c>
      <c r="Y452">
        <v>1274381</v>
      </c>
      <c r="Z452">
        <v>14.9</v>
      </c>
      <c r="AA452">
        <v>3.1</v>
      </c>
      <c r="AB452">
        <v>77.5</v>
      </c>
      <c r="AC452">
        <v>28.6</v>
      </c>
      <c r="AD452">
        <v>717.8</v>
      </c>
      <c r="AE452">
        <v>812486</v>
      </c>
      <c r="AF452">
        <v>765623</v>
      </c>
      <c r="AG452">
        <v>496173</v>
      </c>
      <c r="AH452">
        <v>821370</v>
      </c>
      <c r="AI452">
        <v>126983</v>
      </c>
      <c r="AJ452">
        <v>2970</v>
      </c>
      <c r="AK452">
        <v>3688773</v>
      </c>
      <c r="AL452">
        <v>91.5</v>
      </c>
      <c r="AM452">
        <v>1</v>
      </c>
      <c r="AN452">
        <v>1659426</v>
      </c>
    </row>
    <row r="453" spans="1:40">
      <c r="A453" s="1">
        <v>740</v>
      </c>
      <c r="B453" t="s">
        <v>1125</v>
      </c>
      <c r="C453">
        <v>14130</v>
      </c>
      <c r="D453" t="s">
        <v>491</v>
      </c>
      <c r="E453">
        <v>599464716</v>
      </c>
      <c r="F453">
        <v>39876064</v>
      </c>
      <c r="G453">
        <v>27416143</v>
      </c>
      <c r="H453">
        <v>70602891</v>
      </c>
      <c r="I453">
        <v>479871</v>
      </c>
      <c r="J453">
        <v>35311983</v>
      </c>
      <c r="K453">
        <v>52971306</v>
      </c>
      <c r="L453">
        <v>31770566</v>
      </c>
      <c r="M453">
        <v>52539622</v>
      </c>
      <c r="N453">
        <v>17618144</v>
      </c>
      <c r="O453">
        <v>8004886</v>
      </c>
      <c r="P453">
        <v>5382307</v>
      </c>
      <c r="Q453">
        <v>2372792</v>
      </c>
      <c r="R453">
        <v>117</v>
      </c>
      <c r="S453">
        <v>3693</v>
      </c>
      <c r="T453">
        <v>57</v>
      </c>
      <c r="U453">
        <v>1898</v>
      </c>
      <c r="V453">
        <v>25</v>
      </c>
      <c r="W453">
        <v>2444</v>
      </c>
      <c r="X453">
        <v>126687</v>
      </c>
      <c r="Y453">
        <v>469846</v>
      </c>
      <c r="Z453">
        <v>11.8</v>
      </c>
      <c r="AA453">
        <v>2.5</v>
      </c>
      <c r="AB453">
        <v>62.5</v>
      </c>
      <c r="AC453">
        <v>26.7</v>
      </c>
      <c r="AD453">
        <v>661.1</v>
      </c>
      <c r="AE453">
        <v>291798</v>
      </c>
      <c r="AF453">
        <v>173469</v>
      </c>
      <c r="AG453">
        <v>295136</v>
      </c>
      <c r="AH453">
        <v>225809</v>
      </c>
      <c r="AI453">
        <v>92912</v>
      </c>
      <c r="AJ453">
        <v>608</v>
      </c>
      <c r="AK453">
        <v>1425512</v>
      </c>
      <c r="AL453">
        <v>89.5</v>
      </c>
      <c r="AM453">
        <v>1.07</v>
      </c>
      <c r="AN453">
        <v>706807</v>
      </c>
    </row>
    <row r="454" spans="1:40">
      <c r="A454" s="1">
        <v>752</v>
      </c>
      <c r="B454" t="s">
        <v>1125</v>
      </c>
      <c r="C454">
        <v>14201</v>
      </c>
      <c r="D454" t="s">
        <v>492</v>
      </c>
      <c r="E454">
        <v>134969976</v>
      </c>
      <c r="F454">
        <v>12139320</v>
      </c>
      <c r="G454">
        <v>8887503</v>
      </c>
      <c r="H454">
        <v>15973300</v>
      </c>
      <c r="I454">
        <v>1212770</v>
      </c>
      <c r="J454">
        <v>5372501</v>
      </c>
      <c r="K454">
        <v>6711573</v>
      </c>
      <c r="L454">
        <v>646119</v>
      </c>
      <c r="M454">
        <v>14388805</v>
      </c>
      <c r="N454">
        <v>2968206</v>
      </c>
      <c r="O454">
        <v>1980432</v>
      </c>
      <c r="P454">
        <v>1163810</v>
      </c>
      <c r="Q454">
        <v>50481</v>
      </c>
      <c r="R454">
        <v>48</v>
      </c>
      <c r="S454">
        <v>1139</v>
      </c>
      <c r="T454">
        <v>27</v>
      </c>
      <c r="U454">
        <v>719</v>
      </c>
      <c r="V454">
        <v>13</v>
      </c>
      <c r="W454">
        <v>1670</v>
      </c>
      <c r="X454">
        <v>32490</v>
      </c>
      <c r="Y454">
        <v>138023</v>
      </c>
      <c r="Z454">
        <v>13.3</v>
      </c>
      <c r="AA454">
        <v>2.9</v>
      </c>
      <c r="AB454">
        <v>75.3</v>
      </c>
      <c r="AC454">
        <v>17.2</v>
      </c>
      <c r="AD454">
        <v>452.5</v>
      </c>
      <c r="AE454">
        <v>147561</v>
      </c>
      <c r="AF454">
        <v>55287</v>
      </c>
      <c r="AG454">
        <v>18991</v>
      </c>
      <c r="AH454">
        <v>34882</v>
      </c>
      <c r="AI454">
        <v>2798</v>
      </c>
      <c r="AJ454">
        <v>543</v>
      </c>
      <c r="AK454">
        <v>418325</v>
      </c>
      <c r="AL454">
        <v>91.3</v>
      </c>
      <c r="AM454">
        <v>0.85</v>
      </c>
      <c r="AN454">
        <v>172444</v>
      </c>
    </row>
    <row r="455" spans="1:40">
      <c r="A455" s="1">
        <v>753</v>
      </c>
      <c r="B455" t="s">
        <v>1125</v>
      </c>
      <c r="C455">
        <v>14203</v>
      </c>
      <c r="D455" t="s">
        <v>493</v>
      </c>
      <c r="E455">
        <v>76456048</v>
      </c>
      <c r="F455">
        <v>8159515</v>
      </c>
      <c r="G455">
        <v>4308765</v>
      </c>
      <c r="H455">
        <v>11840973</v>
      </c>
      <c r="I455">
        <v>576719</v>
      </c>
      <c r="J455">
        <v>932842</v>
      </c>
      <c r="K455">
        <v>5744442</v>
      </c>
      <c r="L455">
        <v>363788</v>
      </c>
      <c r="M455">
        <v>9129393</v>
      </c>
      <c r="N455">
        <v>1837199</v>
      </c>
      <c r="O455">
        <v>1679208</v>
      </c>
      <c r="P455">
        <v>0</v>
      </c>
      <c r="Q455">
        <v>208562</v>
      </c>
      <c r="R455">
        <v>28</v>
      </c>
      <c r="S455">
        <v>711</v>
      </c>
      <c r="T455">
        <v>16</v>
      </c>
      <c r="U455">
        <v>428</v>
      </c>
      <c r="V455">
        <v>8</v>
      </c>
      <c r="W455">
        <v>2066</v>
      </c>
      <c r="X455">
        <v>36317</v>
      </c>
      <c r="Y455">
        <v>79736</v>
      </c>
      <c r="Z455">
        <v>16.3</v>
      </c>
      <c r="AA455">
        <v>2.7</v>
      </c>
      <c r="AB455">
        <v>69</v>
      </c>
      <c r="AC455">
        <v>11.2</v>
      </c>
      <c r="AD455">
        <v>287.7</v>
      </c>
      <c r="AE455">
        <v>102269</v>
      </c>
      <c r="AF455">
        <v>42570</v>
      </c>
      <c r="AG455">
        <v>12270</v>
      </c>
      <c r="AH455">
        <v>48433</v>
      </c>
      <c r="AI455">
        <v>5404</v>
      </c>
      <c r="AJ455">
        <v>1540</v>
      </c>
      <c r="AK455">
        <v>260780</v>
      </c>
      <c r="AL455">
        <v>99.6</v>
      </c>
      <c r="AM455">
        <v>1.07</v>
      </c>
      <c r="AN455">
        <v>115722</v>
      </c>
    </row>
    <row r="456" spans="1:40">
      <c r="A456" s="1">
        <v>754</v>
      </c>
      <c r="B456" t="s">
        <v>1125</v>
      </c>
      <c r="C456">
        <v>14204</v>
      </c>
      <c r="D456" t="s">
        <v>494</v>
      </c>
      <c r="E456">
        <v>59358335</v>
      </c>
      <c r="F456">
        <v>4342531</v>
      </c>
      <c r="G456">
        <v>4045954</v>
      </c>
      <c r="H456">
        <v>10374300</v>
      </c>
      <c r="I456">
        <v>350014</v>
      </c>
      <c r="J456">
        <v>1027844</v>
      </c>
      <c r="K456">
        <v>5638883</v>
      </c>
      <c r="L456">
        <v>245620</v>
      </c>
      <c r="M456">
        <v>6634798</v>
      </c>
      <c r="N456">
        <v>933557</v>
      </c>
      <c r="O456">
        <v>1701050</v>
      </c>
      <c r="P456">
        <v>0</v>
      </c>
      <c r="Q456">
        <v>0</v>
      </c>
      <c r="R456">
        <v>19</v>
      </c>
      <c r="S456">
        <v>484</v>
      </c>
      <c r="T456">
        <v>16</v>
      </c>
      <c r="U456">
        <v>370</v>
      </c>
      <c r="V456">
        <v>10</v>
      </c>
      <c r="W456">
        <v>505</v>
      </c>
      <c r="X456">
        <v>12284</v>
      </c>
      <c r="Y456">
        <v>56932</v>
      </c>
      <c r="Z456">
        <v>16.600000000000001</v>
      </c>
      <c r="AA456">
        <v>6.9</v>
      </c>
      <c r="AB456">
        <v>95.2</v>
      </c>
      <c r="AC456">
        <v>44.8</v>
      </c>
      <c r="AD456">
        <v>619.9</v>
      </c>
      <c r="AE456">
        <v>40127</v>
      </c>
      <c r="AF456">
        <v>28546</v>
      </c>
      <c r="AG456">
        <v>20533</v>
      </c>
      <c r="AH456">
        <v>43167</v>
      </c>
      <c r="AI456">
        <v>1996</v>
      </c>
      <c r="AJ456">
        <v>110</v>
      </c>
      <c r="AK456">
        <v>174314</v>
      </c>
      <c r="AL456">
        <v>97.8</v>
      </c>
      <c r="AM456">
        <v>1.1599999999999999</v>
      </c>
      <c r="AN456">
        <v>66249</v>
      </c>
    </row>
    <row r="457" spans="1:40">
      <c r="A457" s="1">
        <v>755</v>
      </c>
      <c r="B457" t="s">
        <v>1125</v>
      </c>
      <c r="C457">
        <v>14205</v>
      </c>
      <c r="D457" t="s">
        <v>495</v>
      </c>
      <c r="E457">
        <v>124839292</v>
      </c>
      <c r="F457">
        <v>10644125</v>
      </c>
      <c r="G457">
        <v>7155788</v>
      </c>
      <c r="H457">
        <v>19014250</v>
      </c>
      <c r="I457">
        <v>509552</v>
      </c>
      <c r="J457">
        <v>3210932</v>
      </c>
      <c r="K457">
        <v>11981835</v>
      </c>
      <c r="L457">
        <v>723692</v>
      </c>
      <c r="M457">
        <v>11969057</v>
      </c>
      <c r="N457">
        <v>3071031</v>
      </c>
      <c r="O457">
        <v>1320120</v>
      </c>
      <c r="P457">
        <v>0</v>
      </c>
      <c r="Q457">
        <v>0</v>
      </c>
      <c r="R457">
        <v>37</v>
      </c>
      <c r="S457">
        <v>1072</v>
      </c>
      <c r="T457">
        <v>25</v>
      </c>
      <c r="U457">
        <v>713</v>
      </c>
      <c r="V457">
        <v>15</v>
      </c>
      <c r="W457">
        <v>1997</v>
      </c>
      <c r="X457">
        <v>42786</v>
      </c>
      <c r="Y457">
        <v>133304</v>
      </c>
      <c r="Z457">
        <v>12.3</v>
      </c>
      <c r="AA457">
        <v>2.9</v>
      </c>
      <c r="AB457">
        <v>87.6</v>
      </c>
      <c r="AC457">
        <v>19</v>
      </c>
      <c r="AD457">
        <v>567.1</v>
      </c>
      <c r="AE457">
        <v>123184</v>
      </c>
      <c r="AF457">
        <v>75224</v>
      </c>
      <c r="AG457">
        <v>33964</v>
      </c>
      <c r="AH457">
        <v>73713</v>
      </c>
      <c r="AI457">
        <v>7652</v>
      </c>
      <c r="AJ457">
        <v>949</v>
      </c>
      <c r="AK457">
        <v>409657</v>
      </c>
      <c r="AL457">
        <v>93.2</v>
      </c>
      <c r="AM457">
        <v>1.1100000000000001</v>
      </c>
      <c r="AN457">
        <v>189361</v>
      </c>
    </row>
    <row r="458" spans="1:40">
      <c r="A458" s="1">
        <v>756</v>
      </c>
      <c r="B458" t="s">
        <v>1125</v>
      </c>
      <c r="C458">
        <v>14206</v>
      </c>
      <c r="D458" t="s">
        <v>496</v>
      </c>
      <c r="E458">
        <v>58208933</v>
      </c>
      <c r="F458">
        <v>5146255</v>
      </c>
      <c r="G458">
        <v>3295794</v>
      </c>
      <c r="H458">
        <v>8457514</v>
      </c>
      <c r="I458">
        <v>775489</v>
      </c>
      <c r="J458">
        <v>1329229</v>
      </c>
      <c r="K458">
        <v>3898246</v>
      </c>
      <c r="L458">
        <v>249132</v>
      </c>
      <c r="M458">
        <v>5455963</v>
      </c>
      <c r="N458">
        <v>1041437</v>
      </c>
      <c r="O458">
        <v>477932</v>
      </c>
      <c r="P458">
        <v>0</v>
      </c>
      <c r="Q458">
        <v>221205</v>
      </c>
      <c r="R458">
        <v>26</v>
      </c>
      <c r="S458">
        <v>570</v>
      </c>
      <c r="T458">
        <v>13</v>
      </c>
      <c r="U458">
        <v>337</v>
      </c>
      <c r="V458">
        <v>7</v>
      </c>
      <c r="W458">
        <v>2486</v>
      </c>
      <c r="X458">
        <v>24440</v>
      </c>
      <c r="Y458">
        <v>65854</v>
      </c>
      <c r="Z458">
        <v>12.9</v>
      </c>
      <c r="AA458">
        <v>5.5</v>
      </c>
      <c r="AB458">
        <v>75.099999999999994</v>
      </c>
      <c r="AC458">
        <v>15.4</v>
      </c>
      <c r="AD458">
        <v>208.8</v>
      </c>
      <c r="AE458">
        <v>77787</v>
      </c>
      <c r="AF458">
        <v>33033</v>
      </c>
      <c r="AG458">
        <v>8077</v>
      </c>
      <c r="AH458">
        <v>31620</v>
      </c>
      <c r="AI458">
        <v>2683</v>
      </c>
      <c r="AJ458">
        <v>1900</v>
      </c>
      <c r="AK458">
        <v>198327</v>
      </c>
      <c r="AL458">
        <v>96.6</v>
      </c>
      <c r="AM458">
        <v>1.04</v>
      </c>
      <c r="AN458">
        <v>82369</v>
      </c>
    </row>
    <row r="459" spans="1:40">
      <c r="A459" s="1">
        <v>757</v>
      </c>
      <c r="B459" t="s">
        <v>1125</v>
      </c>
      <c r="C459">
        <v>14207</v>
      </c>
      <c r="D459" t="s">
        <v>497</v>
      </c>
      <c r="E459">
        <v>62160349</v>
      </c>
      <c r="F459">
        <v>6067074</v>
      </c>
      <c r="G459">
        <v>3567217</v>
      </c>
      <c r="H459">
        <v>9695838</v>
      </c>
      <c r="I459">
        <v>289670</v>
      </c>
      <c r="J459">
        <v>1243854</v>
      </c>
      <c r="K459">
        <v>3823780</v>
      </c>
      <c r="L459">
        <v>370678</v>
      </c>
      <c r="M459">
        <v>8145553</v>
      </c>
      <c r="N459">
        <v>4254343</v>
      </c>
      <c r="O459">
        <v>772763</v>
      </c>
      <c r="P459">
        <v>0</v>
      </c>
      <c r="Q459">
        <v>0</v>
      </c>
      <c r="R459">
        <v>19</v>
      </c>
      <c r="S459">
        <v>582</v>
      </c>
      <c r="T459">
        <v>14</v>
      </c>
      <c r="U459">
        <v>371</v>
      </c>
      <c r="V459">
        <v>5</v>
      </c>
      <c r="W459">
        <v>928</v>
      </c>
      <c r="X459">
        <v>24380</v>
      </c>
      <c r="Y459">
        <v>77235</v>
      </c>
      <c r="Z459">
        <v>13.9</v>
      </c>
      <c r="AA459">
        <v>2.6</v>
      </c>
      <c r="AB459">
        <v>63.4</v>
      </c>
      <c r="AC459">
        <v>18.5</v>
      </c>
      <c r="AD459">
        <v>460.3</v>
      </c>
      <c r="AE459">
        <v>61899</v>
      </c>
      <c r="AF459">
        <v>51819</v>
      </c>
      <c r="AG459">
        <v>19259</v>
      </c>
      <c r="AH459">
        <v>21930</v>
      </c>
      <c r="AI459">
        <v>1182</v>
      </c>
      <c r="AJ459">
        <v>374</v>
      </c>
      <c r="AK459">
        <v>235081</v>
      </c>
      <c r="AL459">
        <v>79.599999999999994</v>
      </c>
      <c r="AM459">
        <v>1.02</v>
      </c>
      <c r="AN459">
        <v>103770</v>
      </c>
    </row>
    <row r="460" spans="1:40">
      <c r="A460" s="1">
        <v>758</v>
      </c>
      <c r="B460" t="s">
        <v>1125</v>
      </c>
      <c r="C460">
        <v>14208</v>
      </c>
      <c r="D460" t="s">
        <v>498</v>
      </c>
      <c r="E460">
        <v>17345160</v>
      </c>
      <c r="F460">
        <v>1805529</v>
      </c>
      <c r="G460">
        <v>1488177</v>
      </c>
      <c r="H460">
        <v>2342117</v>
      </c>
      <c r="I460">
        <v>26124</v>
      </c>
      <c r="J460">
        <v>133957</v>
      </c>
      <c r="K460">
        <v>1111396</v>
      </c>
      <c r="L460">
        <v>20941</v>
      </c>
      <c r="M460">
        <v>1762158</v>
      </c>
      <c r="N460">
        <v>396738</v>
      </c>
      <c r="O460">
        <v>286468</v>
      </c>
      <c r="P460">
        <v>0</v>
      </c>
      <c r="Q460">
        <v>0</v>
      </c>
      <c r="R460">
        <v>6</v>
      </c>
      <c r="S460">
        <v>148</v>
      </c>
      <c r="T460">
        <v>5</v>
      </c>
      <c r="U460">
        <v>136</v>
      </c>
      <c r="V460">
        <v>4</v>
      </c>
      <c r="W460">
        <v>91</v>
      </c>
      <c r="X460">
        <v>3896</v>
      </c>
      <c r="Y460">
        <v>20302</v>
      </c>
      <c r="Z460">
        <v>12.3</v>
      </c>
      <c r="AA460">
        <v>3.4</v>
      </c>
      <c r="AB460">
        <v>108.1</v>
      </c>
      <c r="AC460">
        <v>23</v>
      </c>
      <c r="AD460">
        <v>725.8</v>
      </c>
      <c r="AE460">
        <v>11032</v>
      </c>
      <c r="AF460">
        <v>13341</v>
      </c>
      <c r="AG460">
        <v>6775</v>
      </c>
      <c r="AH460">
        <v>8891</v>
      </c>
      <c r="AI460">
        <v>220</v>
      </c>
      <c r="AJ460">
        <v>9</v>
      </c>
      <c r="AK460">
        <v>58302</v>
      </c>
      <c r="AL460">
        <v>81.099999999999994</v>
      </c>
      <c r="AM460">
        <v>0.9</v>
      </c>
      <c r="AN460">
        <v>21645</v>
      </c>
    </row>
    <row r="461" spans="1:40">
      <c r="A461" s="1">
        <v>759</v>
      </c>
      <c r="B461" t="s">
        <v>1125</v>
      </c>
      <c r="C461">
        <v>14210</v>
      </c>
      <c r="D461" t="s">
        <v>499</v>
      </c>
      <c r="E461">
        <v>26924170</v>
      </c>
      <c r="F461">
        <v>1296730</v>
      </c>
      <c r="G461">
        <v>1183295</v>
      </c>
      <c r="H461">
        <v>1499389</v>
      </c>
      <c r="I461">
        <v>474334</v>
      </c>
      <c r="J461">
        <v>568749</v>
      </c>
      <c r="K461">
        <v>778978</v>
      </c>
      <c r="L461">
        <v>21391</v>
      </c>
      <c r="M461">
        <v>1334818</v>
      </c>
      <c r="N461">
        <v>142807</v>
      </c>
      <c r="O461">
        <v>116566</v>
      </c>
      <c r="P461">
        <v>0</v>
      </c>
      <c r="Q461">
        <v>0</v>
      </c>
      <c r="R461">
        <v>8</v>
      </c>
      <c r="S461">
        <v>140</v>
      </c>
      <c r="T461">
        <v>4</v>
      </c>
      <c r="U461">
        <v>95</v>
      </c>
      <c r="V461">
        <v>2</v>
      </c>
      <c r="W461">
        <v>2604</v>
      </c>
      <c r="X461">
        <v>3763</v>
      </c>
      <c r="Y461">
        <v>15879</v>
      </c>
      <c r="Z461">
        <v>14</v>
      </c>
      <c r="AA461">
        <v>2.1</v>
      </c>
      <c r="AB461">
        <v>53.8</v>
      </c>
      <c r="AC461">
        <v>3.9</v>
      </c>
      <c r="AD461">
        <v>100.2</v>
      </c>
      <c r="AE461">
        <v>15280</v>
      </c>
      <c r="AF461">
        <v>10803</v>
      </c>
      <c r="AG461">
        <v>1611</v>
      </c>
      <c r="AH461">
        <v>4097</v>
      </c>
      <c r="AI461">
        <v>164</v>
      </c>
      <c r="AJ461">
        <v>1200</v>
      </c>
      <c r="AK461">
        <v>48352</v>
      </c>
      <c r="AL461">
        <v>83.1</v>
      </c>
      <c r="AM461">
        <v>0.74</v>
      </c>
      <c r="AN461">
        <v>17025</v>
      </c>
    </row>
    <row r="462" spans="1:40">
      <c r="A462" s="1">
        <v>760</v>
      </c>
      <c r="B462" t="s">
        <v>1125</v>
      </c>
      <c r="C462">
        <v>14211</v>
      </c>
      <c r="D462" t="s">
        <v>500</v>
      </c>
      <c r="E462">
        <v>42916086</v>
      </c>
      <c r="F462">
        <v>4855651</v>
      </c>
      <c r="G462">
        <v>2357674</v>
      </c>
      <c r="H462">
        <v>7047668</v>
      </c>
      <c r="I462">
        <v>451626</v>
      </c>
      <c r="J462">
        <v>778212</v>
      </c>
      <c r="K462">
        <v>2953601</v>
      </c>
      <c r="L462">
        <v>55690</v>
      </c>
      <c r="M462">
        <v>4511076</v>
      </c>
      <c r="N462">
        <v>640586</v>
      </c>
      <c r="O462">
        <v>646981</v>
      </c>
      <c r="P462">
        <v>0</v>
      </c>
      <c r="Q462">
        <v>656291</v>
      </c>
      <c r="R462">
        <v>13</v>
      </c>
      <c r="S462">
        <v>428</v>
      </c>
      <c r="T462">
        <v>9</v>
      </c>
      <c r="U462">
        <v>280</v>
      </c>
      <c r="V462">
        <v>3</v>
      </c>
      <c r="W462">
        <v>1544</v>
      </c>
      <c r="X462">
        <v>21732</v>
      </c>
      <c r="Y462">
        <v>50505</v>
      </c>
      <c r="Z462">
        <v>11.6</v>
      </c>
      <c r="AA462">
        <v>2.9</v>
      </c>
      <c r="AB462">
        <v>61.7</v>
      </c>
      <c r="AC462">
        <v>10.199999999999999</v>
      </c>
      <c r="AD462">
        <v>213.2</v>
      </c>
      <c r="AE462">
        <v>54161</v>
      </c>
      <c r="AF462">
        <v>36563</v>
      </c>
      <c r="AG462">
        <v>7765</v>
      </c>
      <c r="AH462">
        <v>16809</v>
      </c>
      <c r="AI462">
        <v>1473</v>
      </c>
      <c r="AJ462">
        <v>1210</v>
      </c>
      <c r="AK462">
        <v>170145</v>
      </c>
      <c r="AL462">
        <v>84.7</v>
      </c>
      <c r="AM462">
        <v>0.98</v>
      </c>
      <c r="AN462">
        <v>75984</v>
      </c>
    </row>
    <row r="463" spans="1:40">
      <c r="A463" s="1">
        <v>761</v>
      </c>
      <c r="B463" t="s">
        <v>1125</v>
      </c>
      <c r="C463">
        <v>14212</v>
      </c>
      <c r="D463" t="s">
        <v>501</v>
      </c>
      <c r="E463">
        <v>77975415</v>
      </c>
      <c r="F463">
        <v>6815536</v>
      </c>
      <c r="G463">
        <v>3243810</v>
      </c>
      <c r="H463">
        <v>10620843</v>
      </c>
      <c r="I463">
        <v>539248</v>
      </c>
      <c r="J463">
        <v>4871139</v>
      </c>
      <c r="K463">
        <v>5326781</v>
      </c>
      <c r="L463">
        <v>211184</v>
      </c>
      <c r="M463">
        <v>7883910</v>
      </c>
      <c r="N463">
        <v>1165483</v>
      </c>
      <c r="O463">
        <v>1493225</v>
      </c>
      <c r="P463">
        <v>0</v>
      </c>
      <c r="Q463">
        <v>0</v>
      </c>
      <c r="R463">
        <v>24</v>
      </c>
      <c r="S463">
        <v>657</v>
      </c>
      <c r="T463">
        <v>13</v>
      </c>
      <c r="U463">
        <v>390</v>
      </c>
      <c r="V463">
        <v>6</v>
      </c>
      <c r="W463">
        <v>1349</v>
      </c>
      <c r="X463">
        <v>27803</v>
      </c>
      <c r="Y463">
        <v>73957</v>
      </c>
      <c r="Z463">
        <v>12.4</v>
      </c>
      <c r="AA463">
        <v>4.5</v>
      </c>
      <c r="AB463">
        <v>65.5</v>
      </c>
      <c r="AC463">
        <v>14.9</v>
      </c>
      <c r="AD463">
        <v>218.6</v>
      </c>
      <c r="AE463">
        <v>88822</v>
      </c>
      <c r="AF463">
        <v>34968</v>
      </c>
      <c r="AG463">
        <v>11124</v>
      </c>
      <c r="AH463">
        <v>70209</v>
      </c>
      <c r="AI463">
        <v>9235</v>
      </c>
      <c r="AJ463">
        <v>1200</v>
      </c>
      <c r="AK463">
        <v>224420</v>
      </c>
      <c r="AL463">
        <v>114.9</v>
      </c>
      <c r="AM463">
        <v>1.31</v>
      </c>
      <c r="AN463">
        <v>106597</v>
      </c>
    </row>
    <row r="464" spans="1:40">
      <c r="A464" s="1">
        <v>762</v>
      </c>
      <c r="B464" t="s">
        <v>1125</v>
      </c>
      <c r="C464">
        <v>14213</v>
      </c>
      <c r="D464" t="s">
        <v>502</v>
      </c>
      <c r="E464">
        <v>65506525</v>
      </c>
      <c r="F464">
        <v>5803181</v>
      </c>
      <c r="G464">
        <v>3129083</v>
      </c>
      <c r="H464">
        <v>9302892</v>
      </c>
      <c r="I464">
        <v>118832</v>
      </c>
      <c r="J464">
        <v>1149171</v>
      </c>
      <c r="K464">
        <v>7075717</v>
      </c>
      <c r="L464">
        <v>135608</v>
      </c>
      <c r="M464">
        <v>8447123</v>
      </c>
      <c r="N464">
        <v>3308874</v>
      </c>
      <c r="O464">
        <v>1593757</v>
      </c>
      <c r="P464">
        <v>0</v>
      </c>
      <c r="Q464">
        <v>0</v>
      </c>
      <c r="R464">
        <v>20</v>
      </c>
      <c r="S464">
        <v>626</v>
      </c>
      <c r="T464">
        <v>10</v>
      </c>
      <c r="U464">
        <v>352</v>
      </c>
      <c r="V464">
        <v>6</v>
      </c>
      <c r="W464">
        <v>453</v>
      </c>
      <c r="X464">
        <v>23892</v>
      </c>
      <c r="Y464">
        <v>72590</v>
      </c>
      <c r="Z464">
        <v>16.100000000000001</v>
      </c>
      <c r="AA464">
        <v>3.9</v>
      </c>
      <c r="AB464">
        <v>74.5</v>
      </c>
      <c r="AC464">
        <v>35.4</v>
      </c>
      <c r="AD464">
        <v>668.8</v>
      </c>
      <c r="AE464">
        <v>54553</v>
      </c>
      <c r="AF464">
        <v>46543</v>
      </c>
      <c r="AG464">
        <v>22456</v>
      </c>
      <c r="AH464">
        <v>35677</v>
      </c>
      <c r="AI464">
        <v>4193</v>
      </c>
      <c r="AJ464">
        <v>224</v>
      </c>
      <c r="AK464">
        <v>228186</v>
      </c>
      <c r="AL464">
        <v>87.2</v>
      </c>
      <c r="AM464">
        <v>1.04</v>
      </c>
      <c r="AN464">
        <v>104527</v>
      </c>
    </row>
    <row r="465" spans="1:40">
      <c r="A465" s="1">
        <v>763</v>
      </c>
      <c r="B465" t="s">
        <v>1125</v>
      </c>
      <c r="C465">
        <v>14214</v>
      </c>
      <c r="D465" t="s">
        <v>503</v>
      </c>
      <c r="E465">
        <v>29293988</v>
      </c>
      <c r="F465">
        <v>3021688</v>
      </c>
      <c r="G465">
        <v>1481332</v>
      </c>
      <c r="H465">
        <v>4225591</v>
      </c>
      <c r="I465">
        <v>561514</v>
      </c>
      <c r="J465">
        <v>644726</v>
      </c>
      <c r="K465">
        <v>2485859</v>
      </c>
      <c r="L465">
        <v>49616</v>
      </c>
      <c r="M465">
        <v>3213625</v>
      </c>
      <c r="N465">
        <v>1471970</v>
      </c>
      <c r="O465">
        <v>213087</v>
      </c>
      <c r="P465">
        <v>0</v>
      </c>
      <c r="Q465">
        <v>0</v>
      </c>
      <c r="R465">
        <v>10</v>
      </c>
      <c r="S465">
        <v>289</v>
      </c>
      <c r="T465">
        <v>4</v>
      </c>
      <c r="U465">
        <v>158</v>
      </c>
      <c r="V465">
        <v>3</v>
      </c>
      <c r="W465">
        <v>1291</v>
      </c>
      <c r="X465">
        <v>12101</v>
      </c>
      <c r="Y465">
        <v>34018</v>
      </c>
      <c r="Z465">
        <v>15.1</v>
      </c>
      <c r="AA465">
        <v>3</v>
      </c>
      <c r="AB465">
        <v>59.4</v>
      </c>
      <c r="AC465">
        <v>8.6</v>
      </c>
      <c r="AD465">
        <v>172.4</v>
      </c>
      <c r="AE465">
        <v>30166</v>
      </c>
      <c r="AF465">
        <v>26369</v>
      </c>
      <c r="AG465">
        <v>5225</v>
      </c>
      <c r="AH465">
        <v>22732</v>
      </c>
      <c r="AI465">
        <v>1438</v>
      </c>
      <c r="AJ465">
        <v>1140</v>
      </c>
      <c r="AK465">
        <v>101039</v>
      </c>
      <c r="AL465">
        <v>92.7</v>
      </c>
      <c r="AM465">
        <v>1.0900000000000001</v>
      </c>
      <c r="AN465">
        <v>47153</v>
      </c>
    </row>
    <row r="466" spans="1:40">
      <c r="A466" s="1">
        <v>764</v>
      </c>
      <c r="B466" t="s">
        <v>1125</v>
      </c>
      <c r="C466">
        <v>14215</v>
      </c>
      <c r="D466" t="s">
        <v>504</v>
      </c>
      <c r="E466">
        <v>36093244</v>
      </c>
      <c r="F466">
        <v>3365464</v>
      </c>
      <c r="G466">
        <v>1729357</v>
      </c>
      <c r="H466">
        <v>5328043</v>
      </c>
      <c r="I466">
        <v>242281</v>
      </c>
      <c r="J466">
        <v>411914</v>
      </c>
      <c r="K466">
        <v>1776399</v>
      </c>
      <c r="L466">
        <v>71939</v>
      </c>
      <c r="M466">
        <v>4349304</v>
      </c>
      <c r="N466">
        <v>1133532</v>
      </c>
      <c r="O466">
        <v>627450</v>
      </c>
      <c r="P466">
        <v>0</v>
      </c>
      <c r="Q466">
        <v>0</v>
      </c>
      <c r="R466">
        <v>13</v>
      </c>
      <c r="S466">
        <v>366</v>
      </c>
      <c r="T466">
        <v>6</v>
      </c>
      <c r="U466">
        <v>187</v>
      </c>
      <c r="V466">
        <v>3</v>
      </c>
      <c r="W466">
        <v>748</v>
      </c>
      <c r="X466">
        <v>15013</v>
      </c>
      <c r="Y466">
        <v>41791</v>
      </c>
      <c r="Z466">
        <v>25</v>
      </c>
      <c r="AA466">
        <v>3.9</v>
      </c>
      <c r="AB466">
        <v>64.2</v>
      </c>
      <c r="AC466">
        <v>19.5</v>
      </c>
      <c r="AD466">
        <v>319.3</v>
      </c>
      <c r="AE466">
        <v>30890</v>
      </c>
      <c r="AF466">
        <v>33612</v>
      </c>
      <c r="AG466">
        <v>9530</v>
      </c>
      <c r="AH466">
        <v>30164</v>
      </c>
      <c r="AI466">
        <v>2621</v>
      </c>
      <c r="AJ466">
        <v>565</v>
      </c>
      <c r="AK466">
        <v>127707</v>
      </c>
      <c r="AL466">
        <v>91.9</v>
      </c>
      <c r="AM466">
        <v>1.1599999999999999</v>
      </c>
      <c r="AN466">
        <v>59239</v>
      </c>
    </row>
    <row r="467" spans="1:40">
      <c r="A467" s="1">
        <v>765</v>
      </c>
      <c r="B467" t="s">
        <v>1125</v>
      </c>
      <c r="C467">
        <v>14216</v>
      </c>
      <c r="D467" t="s">
        <v>505</v>
      </c>
      <c r="E467">
        <v>34614343</v>
      </c>
      <c r="F467">
        <v>3740212</v>
      </c>
      <c r="G467">
        <v>1671859</v>
      </c>
      <c r="H467">
        <v>5574232</v>
      </c>
      <c r="I467">
        <v>101966</v>
      </c>
      <c r="J467">
        <v>140058</v>
      </c>
      <c r="K467">
        <v>2149105</v>
      </c>
      <c r="L467">
        <v>144960</v>
      </c>
      <c r="M467">
        <v>3101122</v>
      </c>
      <c r="N467">
        <v>739993</v>
      </c>
      <c r="O467">
        <v>420720</v>
      </c>
      <c r="P467">
        <v>0</v>
      </c>
      <c r="Q467">
        <v>0</v>
      </c>
      <c r="R467">
        <v>11</v>
      </c>
      <c r="S467">
        <v>317</v>
      </c>
      <c r="T467">
        <v>6</v>
      </c>
      <c r="U467">
        <v>196</v>
      </c>
      <c r="V467">
        <v>3</v>
      </c>
      <c r="W467">
        <v>350</v>
      </c>
      <c r="X467">
        <v>14212</v>
      </c>
      <c r="Y467">
        <v>41599</v>
      </c>
      <c r="Z467">
        <v>20.100000000000001</v>
      </c>
      <c r="AA467">
        <v>2.2999999999999998</v>
      </c>
      <c r="AB467">
        <v>47.9</v>
      </c>
      <c r="AC467">
        <v>18.100000000000001</v>
      </c>
      <c r="AD467">
        <v>373</v>
      </c>
      <c r="AE467">
        <v>26752</v>
      </c>
      <c r="AF467">
        <v>32167</v>
      </c>
      <c r="AG467">
        <v>12459</v>
      </c>
      <c r="AH467">
        <v>18596</v>
      </c>
      <c r="AI467">
        <v>2047</v>
      </c>
      <c r="AJ467">
        <v>227</v>
      </c>
      <c r="AK467">
        <v>129436</v>
      </c>
      <c r="AL467">
        <v>81.5</v>
      </c>
      <c r="AM467">
        <v>0.93</v>
      </c>
      <c r="AN467">
        <v>58678</v>
      </c>
    </row>
    <row r="468" spans="1:40">
      <c r="A468" s="1">
        <v>766</v>
      </c>
      <c r="B468" t="s">
        <v>1125</v>
      </c>
      <c r="C468">
        <v>14217</v>
      </c>
      <c r="D468" t="s">
        <v>506</v>
      </c>
      <c r="E468">
        <v>15166257</v>
      </c>
      <c r="F468">
        <v>1246132</v>
      </c>
      <c r="G468">
        <v>767597</v>
      </c>
      <c r="H468">
        <v>1791390</v>
      </c>
      <c r="I468">
        <v>422017</v>
      </c>
      <c r="J468">
        <v>161120</v>
      </c>
      <c r="K468">
        <v>953098</v>
      </c>
      <c r="L468">
        <v>234555</v>
      </c>
      <c r="M468">
        <v>1672199</v>
      </c>
      <c r="N468">
        <v>155829</v>
      </c>
      <c r="O468">
        <v>346670</v>
      </c>
      <c r="P468">
        <v>0</v>
      </c>
      <c r="Q468">
        <v>219410</v>
      </c>
      <c r="R468">
        <v>6</v>
      </c>
      <c r="S468">
        <v>141</v>
      </c>
      <c r="T468">
        <v>3</v>
      </c>
      <c r="U468">
        <v>89</v>
      </c>
      <c r="V468">
        <v>1</v>
      </c>
      <c r="W468">
        <v>572</v>
      </c>
      <c r="X468">
        <v>6872</v>
      </c>
      <c r="Y468">
        <v>12983</v>
      </c>
      <c r="Z468">
        <v>9.4</v>
      </c>
      <c r="AA468">
        <v>4.5</v>
      </c>
      <c r="AB468">
        <v>56.8</v>
      </c>
      <c r="AC468">
        <v>8.1</v>
      </c>
      <c r="AD468">
        <v>100.9</v>
      </c>
      <c r="AE468">
        <v>12463</v>
      </c>
      <c r="AF468">
        <v>12329</v>
      </c>
      <c r="AG468">
        <v>1384</v>
      </c>
      <c r="AH468">
        <v>7933</v>
      </c>
      <c r="AI468">
        <v>305</v>
      </c>
      <c r="AJ468">
        <v>678</v>
      </c>
      <c r="AK468">
        <v>44020</v>
      </c>
      <c r="AL468">
        <v>87.6</v>
      </c>
      <c r="AM468">
        <v>1.07</v>
      </c>
      <c r="AN468">
        <v>18309</v>
      </c>
    </row>
    <row r="469" spans="1:40">
      <c r="A469" s="1">
        <v>767</v>
      </c>
      <c r="B469" t="s">
        <v>1125</v>
      </c>
      <c r="C469">
        <v>14218</v>
      </c>
      <c r="D469" t="s">
        <v>507</v>
      </c>
      <c r="E469">
        <v>26181045</v>
      </c>
      <c r="F469">
        <v>2270469</v>
      </c>
      <c r="G469">
        <v>967473</v>
      </c>
      <c r="H469">
        <v>3460597</v>
      </c>
      <c r="I469">
        <v>155982</v>
      </c>
      <c r="J469">
        <v>558843</v>
      </c>
      <c r="K469">
        <v>3467105</v>
      </c>
      <c r="L469">
        <v>9024</v>
      </c>
      <c r="M469">
        <v>4112608</v>
      </c>
      <c r="N469">
        <v>2356093</v>
      </c>
      <c r="O469">
        <v>365529</v>
      </c>
      <c r="P469">
        <v>0</v>
      </c>
      <c r="Q469">
        <v>0</v>
      </c>
      <c r="R469">
        <v>10</v>
      </c>
      <c r="S469">
        <v>253</v>
      </c>
      <c r="T469">
        <v>5</v>
      </c>
      <c r="U469">
        <v>148</v>
      </c>
      <c r="V469">
        <v>2</v>
      </c>
      <c r="W469">
        <v>452</v>
      </c>
      <c r="X469">
        <v>12140</v>
      </c>
      <c r="Y469">
        <v>25165</v>
      </c>
      <c r="Z469">
        <v>11.6</v>
      </c>
      <c r="AA469">
        <v>2.4</v>
      </c>
      <c r="AB469">
        <v>31.3</v>
      </c>
      <c r="AC469">
        <v>9.9</v>
      </c>
      <c r="AD469">
        <v>128.6</v>
      </c>
      <c r="AE469">
        <v>22042</v>
      </c>
      <c r="AF469">
        <v>21468</v>
      </c>
      <c r="AG469">
        <v>4143</v>
      </c>
      <c r="AH469">
        <v>21192</v>
      </c>
      <c r="AI469">
        <v>948</v>
      </c>
      <c r="AJ469">
        <v>272</v>
      </c>
      <c r="AK469">
        <v>83167</v>
      </c>
      <c r="AL469">
        <v>95.8</v>
      </c>
      <c r="AM469">
        <v>1.02</v>
      </c>
      <c r="AN469">
        <v>38073</v>
      </c>
    </row>
    <row r="470" spans="1:40">
      <c r="A470" s="1">
        <v>768</v>
      </c>
      <c r="B470" t="s">
        <v>1125</v>
      </c>
      <c r="C470">
        <v>14301</v>
      </c>
      <c r="D470" t="s">
        <v>508</v>
      </c>
      <c r="E470">
        <v>9125552</v>
      </c>
      <c r="F470">
        <v>775502</v>
      </c>
      <c r="G470">
        <v>616451</v>
      </c>
      <c r="H470">
        <v>1112559</v>
      </c>
      <c r="I470">
        <v>129332</v>
      </c>
      <c r="J470">
        <v>74783</v>
      </c>
      <c r="K470">
        <v>869020</v>
      </c>
      <c r="L470">
        <v>1561</v>
      </c>
      <c r="M470">
        <v>977941</v>
      </c>
      <c r="N470">
        <v>184608</v>
      </c>
      <c r="O470">
        <v>235916</v>
      </c>
      <c r="P470">
        <v>0</v>
      </c>
      <c r="Q470">
        <v>0</v>
      </c>
      <c r="R470">
        <v>4</v>
      </c>
      <c r="S470">
        <v>97</v>
      </c>
      <c r="T470">
        <v>2</v>
      </c>
      <c r="U470">
        <v>55</v>
      </c>
      <c r="V470">
        <v>0</v>
      </c>
      <c r="W470">
        <v>160</v>
      </c>
      <c r="X470">
        <v>2219</v>
      </c>
      <c r="Y470">
        <v>11535</v>
      </c>
      <c r="Z470">
        <v>22.3</v>
      </c>
      <c r="AA470">
        <v>3.1</v>
      </c>
      <c r="AB470">
        <v>45.8</v>
      </c>
      <c r="AC470">
        <v>12</v>
      </c>
      <c r="AD470">
        <v>180.5</v>
      </c>
      <c r="AE470">
        <v>6889</v>
      </c>
      <c r="AF470">
        <v>7901</v>
      </c>
      <c r="AG470">
        <v>3382</v>
      </c>
      <c r="AH470">
        <v>3010</v>
      </c>
      <c r="AI470">
        <v>92</v>
      </c>
      <c r="AJ470">
        <v>39</v>
      </c>
      <c r="AK470">
        <v>32766</v>
      </c>
      <c r="AL470">
        <v>75</v>
      </c>
      <c r="AM470">
        <v>0.99</v>
      </c>
      <c r="AN470">
        <v>12320</v>
      </c>
    </row>
    <row r="471" spans="1:40">
      <c r="A471" s="1">
        <v>769</v>
      </c>
      <c r="B471" t="s">
        <v>1125</v>
      </c>
      <c r="C471">
        <v>14321</v>
      </c>
      <c r="D471" t="s">
        <v>509</v>
      </c>
      <c r="E471">
        <v>13058531</v>
      </c>
      <c r="F471">
        <v>1298559</v>
      </c>
      <c r="G471">
        <v>698304</v>
      </c>
      <c r="H471">
        <v>1799504</v>
      </c>
      <c r="I471">
        <v>100667</v>
      </c>
      <c r="J471">
        <v>114046</v>
      </c>
      <c r="K471">
        <v>1856801</v>
      </c>
      <c r="L471">
        <v>0</v>
      </c>
      <c r="M471">
        <v>1469561</v>
      </c>
      <c r="N471">
        <v>263947</v>
      </c>
      <c r="O471">
        <v>113413</v>
      </c>
      <c r="P471">
        <v>0</v>
      </c>
      <c r="Q471">
        <v>0</v>
      </c>
      <c r="R471">
        <v>5</v>
      </c>
      <c r="S471">
        <v>123</v>
      </c>
      <c r="T471">
        <v>3</v>
      </c>
      <c r="U471">
        <v>82</v>
      </c>
      <c r="V471">
        <v>1</v>
      </c>
      <c r="W471">
        <v>483</v>
      </c>
      <c r="X471">
        <v>8042</v>
      </c>
      <c r="Y471">
        <v>13787</v>
      </c>
      <c r="Z471">
        <v>21</v>
      </c>
      <c r="AA471">
        <v>2.1</v>
      </c>
      <c r="AB471">
        <v>56.6</v>
      </c>
      <c r="AC471">
        <v>7.6</v>
      </c>
      <c r="AD471">
        <v>205.2</v>
      </c>
      <c r="AE471">
        <v>13923</v>
      </c>
      <c r="AF471">
        <v>12824</v>
      </c>
      <c r="AG471">
        <v>1683</v>
      </c>
      <c r="AH471">
        <v>11515</v>
      </c>
      <c r="AI471">
        <v>271</v>
      </c>
      <c r="AJ471">
        <v>250</v>
      </c>
      <c r="AK471">
        <v>47672</v>
      </c>
      <c r="AL471">
        <v>94.3</v>
      </c>
      <c r="AM471">
        <v>1.17</v>
      </c>
      <c r="AN471">
        <v>21864</v>
      </c>
    </row>
    <row r="472" spans="1:40">
      <c r="A472" s="1">
        <v>770</v>
      </c>
      <c r="B472" t="s">
        <v>1125</v>
      </c>
      <c r="C472">
        <v>14341</v>
      </c>
      <c r="D472" t="s">
        <v>510</v>
      </c>
      <c r="E472">
        <v>9190663</v>
      </c>
      <c r="F472">
        <v>1169227</v>
      </c>
      <c r="G472">
        <v>710832</v>
      </c>
      <c r="H472">
        <v>994897</v>
      </c>
      <c r="I472">
        <v>78171</v>
      </c>
      <c r="J472">
        <v>125982</v>
      </c>
      <c r="K472">
        <v>617590</v>
      </c>
      <c r="L472">
        <v>12900</v>
      </c>
      <c r="M472">
        <v>786374</v>
      </c>
      <c r="N472">
        <v>86654</v>
      </c>
      <c r="O472">
        <v>79989</v>
      </c>
      <c r="P472">
        <v>0</v>
      </c>
      <c r="Q472">
        <v>220418</v>
      </c>
      <c r="R472">
        <v>4</v>
      </c>
      <c r="S472">
        <v>87</v>
      </c>
      <c r="T472">
        <v>4</v>
      </c>
      <c r="U472">
        <v>70</v>
      </c>
      <c r="V472">
        <v>1</v>
      </c>
      <c r="W472">
        <v>427</v>
      </c>
      <c r="X472">
        <v>3079</v>
      </c>
      <c r="Y472">
        <v>11045</v>
      </c>
      <c r="Z472">
        <v>22.7</v>
      </c>
      <c r="AA472">
        <v>3</v>
      </c>
      <c r="AB472">
        <v>54.5</v>
      </c>
      <c r="AC472">
        <v>8.5</v>
      </c>
      <c r="AD472">
        <v>152.4</v>
      </c>
      <c r="AE472">
        <v>6751</v>
      </c>
      <c r="AF472">
        <v>9567</v>
      </c>
      <c r="AG472">
        <v>2352</v>
      </c>
      <c r="AH472">
        <v>4376</v>
      </c>
      <c r="AI472">
        <v>90</v>
      </c>
      <c r="AJ472">
        <v>273</v>
      </c>
      <c r="AK472">
        <v>33032</v>
      </c>
      <c r="AL472">
        <v>77.400000000000006</v>
      </c>
      <c r="AM472">
        <v>0.94</v>
      </c>
      <c r="AN472">
        <v>12507</v>
      </c>
    </row>
    <row r="473" spans="1:40">
      <c r="A473" s="1">
        <v>771</v>
      </c>
      <c r="B473" t="s">
        <v>1125</v>
      </c>
      <c r="C473">
        <v>14342</v>
      </c>
      <c r="D473" t="s">
        <v>511</v>
      </c>
      <c r="E473">
        <v>9650078</v>
      </c>
      <c r="F473">
        <v>707224</v>
      </c>
      <c r="G473">
        <v>637440</v>
      </c>
      <c r="H473">
        <v>940774</v>
      </c>
      <c r="I473">
        <v>126354</v>
      </c>
      <c r="J473">
        <v>72139</v>
      </c>
      <c r="K473">
        <v>2461762</v>
      </c>
      <c r="L473">
        <v>0</v>
      </c>
      <c r="M473">
        <v>1358687</v>
      </c>
      <c r="N473">
        <v>127699</v>
      </c>
      <c r="O473">
        <v>62847</v>
      </c>
      <c r="P473">
        <v>0</v>
      </c>
      <c r="Q473">
        <v>0</v>
      </c>
      <c r="R473">
        <v>3</v>
      </c>
      <c r="S473">
        <v>80</v>
      </c>
      <c r="T473">
        <v>2</v>
      </c>
      <c r="U473">
        <v>56</v>
      </c>
      <c r="V473">
        <v>1</v>
      </c>
      <c r="W473">
        <v>216</v>
      </c>
      <c r="X473">
        <v>2996</v>
      </c>
      <c r="Y473">
        <v>9753</v>
      </c>
      <c r="Z473">
        <v>0</v>
      </c>
      <c r="AA473">
        <v>0</v>
      </c>
      <c r="AB473">
        <v>77.900000000000006</v>
      </c>
      <c r="AC473">
        <v>0</v>
      </c>
      <c r="AD473">
        <v>313.39999999999998</v>
      </c>
      <c r="AE473">
        <v>5928</v>
      </c>
      <c r="AF473">
        <v>8912</v>
      </c>
      <c r="AG473">
        <v>1880</v>
      </c>
      <c r="AH473">
        <v>3110</v>
      </c>
      <c r="AI473">
        <v>67</v>
      </c>
      <c r="AJ473">
        <v>129</v>
      </c>
      <c r="AK473">
        <v>29522</v>
      </c>
      <c r="AL473">
        <v>74.2</v>
      </c>
      <c r="AM473">
        <v>0.82</v>
      </c>
      <c r="AN473">
        <v>11168</v>
      </c>
    </row>
    <row r="474" spans="1:40">
      <c r="A474" s="1">
        <v>772</v>
      </c>
      <c r="B474" t="s">
        <v>1125</v>
      </c>
      <c r="C474">
        <v>14361</v>
      </c>
      <c r="D474" t="s">
        <v>512</v>
      </c>
      <c r="E474">
        <v>3984482</v>
      </c>
      <c r="F474">
        <v>342919</v>
      </c>
      <c r="G474">
        <v>223358</v>
      </c>
      <c r="H474">
        <v>446048</v>
      </c>
      <c r="I474">
        <v>123650</v>
      </c>
      <c r="J474">
        <v>39366</v>
      </c>
      <c r="K474">
        <v>500950</v>
      </c>
      <c r="L474">
        <v>1142</v>
      </c>
      <c r="M474">
        <v>370747</v>
      </c>
      <c r="N474">
        <v>92656</v>
      </c>
      <c r="O474">
        <v>36095</v>
      </c>
      <c r="P474">
        <v>0</v>
      </c>
      <c r="Q474">
        <v>31871</v>
      </c>
      <c r="R474">
        <v>2</v>
      </c>
      <c r="S474">
        <v>36</v>
      </c>
      <c r="T474">
        <v>1</v>
      </c>
      <c r="U474">
        <v>22</v>
      </c>
      <c r="V474">
        <v>0</v>
      </c>
      <c r="W474">
        <v>432</v>
      </c>
      <c r="X474">
        <v>1464</v>
      </c>
      <c r="Y474">
        <v>3063</v>
      </c>
      <c r="Z474">
        <v>41</v>
      </c>
      <c r="AA474">
        <v>10</v>
      </c>
      <c r="AB474">
        <v>99.9</v>
      </c>
      <c r="AC474">
        <v>7.6</v>
      </c>
      <c r="AD474">
        <v>75.599999999999994</v>
      </c>
      <c r="AE474">
        <v>2808</v>
      </c>
      <c r="AF474">
        <v>3047</v>
      </c>
      <c r="AG474">
        <v>311</v>
      </c>
      <c r="AH474">
        <v>5975</v>
      </c>
      <c r="AI474">
        <v>162</v>
      </c>
      <c r="AJ474">
        <v>478</v>
      </c>
      <c r="AK474">
        <v>10010</v>
      </c>
      <c r="AL474">
        <v>127.8</v>
      </c>
      <c r="AM474">
        <v>1.21</v>
      </c>
      <c r="AN474">
        <v>4032</v>
      </c>
    </row>
    <row r="475" spans="1:40">
      <c r="A475" s="1">
        <v>773</v>
      </c>
      <c r="B475" t="s">
        <v>1125</v>
      </c>
      <c r="C475">
        <v>14362</v>
      </c>
      <c r="D475" t="s">
        <v>513</v>
      </c>
      <c r="E475">
        <v>4637522</v>
      </c>
      <c r="F475">
        <v>380841</v>
      </c>
      <c r="G475">
        <v>286986</v>
      </c>
      <c r="H475">
        <v>734497</v>
      </c>
      <c r="I475">
        <v>94533</v>
      </c>
      <c r="J475">
        <v>23600</v>
      </c>
      <c r="K475">
        <v>350725</v>
      </c>
      <c r="L475">
        <v>1336</v>
      </c>
      <c r="M475">
        <v>631838</v>
      </c>
      <c r="N475">
        <v>81093</v>
      </c>
      <c r="O475">
        <v>32022</v>
      </c>
      <c r="P475">
        <v>0</v>
      </c>
      <c r="Q475">
        <v>128877</v>
      </c>
      <c r="R475">
        <v>3</v>
      </c>
      <c r="S475">
        <v>73</v>
      </c>
      <c r="T475">
        <v>1</v>
      </c>
      <c r="U475">
        <v>35</v>
      </c>
      <c r="V475">
        <v>1</v>
      </c>
      <c r="W475">
        <v>345</v>
      </c>
      <c r="X475">
        <v>2528</v>
      </c>
      <c r="Y475">
        <v>5789</v>
      </c>
      <c r="Z475">
        <v>28.2</v>
      </c>
      <c r="AA475">
        <v>5.6</v>
      </c>
      <c r="AB475">
        <v>55.6</v>
      </c>
      <c r="AC475">
        <v>9.1999999999999993</v>
      </c>
      <c r="AD475">
        <v>91.9</v>
      </c>
      <c r="AE475">
        <v>4683</v>
      </c>
      <c r="AF475">
        <v>5967</v>
      </c>
      <c r="AG475">
        <v>616</v>
      </c>
      <c r="AH475">
        <v>5063</v>
      </c>
      <c r="AI475">
        <v>220</v>
      </c>
      <c r="AJ475">
        <v>349</v>
      </c>
      <c r="AK475">
        <v>17972</v>
      </c>
      <c r="AL475">
        <v>92.8</v>
      </c>
      <c r="AM475">
        <v>1.06</v>
      </c>
      <c r="AN475">
        <v>8465</v>
      </c>
    </row>
    <row r="476" spans="1:40">
      <c r="A476" s="1">
        <v>774</v>
      </c>
      <c r="B476" t="s">
        <v>1125</v>
      </c>
      <c r="C476">
        <v>14363</v>
      </c>
      <c r="D476" t="s">
        <v>514</v>
      </c>
      <c r="E476">
        <v>3734573</v>
      </c>
      <c r="F476">
        <v>384858</v>
      </c>
      <c r="G476">
        <v>261257</v>
      </c>
      <c r="H476">
        <v>337589</v>
      </c>
      <c r="I476">
        <v>109247</v>
      </c>
      <c r="J476">
        <v>84821</v>
      </c>
      <c r="K476">
        <v>234892</v>
      </c>
      <c r="L476">
        <v>9628</v>
      </c>
      <c r="M476">
        <v>413152</v>
      </c>
      <c r="N476">
        <v>47109</v>
      </c>
      <c r="O476">
        <v>52226</v>
      </c>
      <c r="P476">
        <v>0</v>
      </c>
      <c r="Q476">
        <v>106211</v>
      </c>
      <c r="R476">
        <v>2</v>
      </c>
      <c r="S476">
        <v>37</v>
      </c>
      <c r="T476">
        <v>2</v>
      </c>
      <c r="U476">
        <v>37</v>
      </c>
      <c r="V476">
        <v>1</v>
      </c>
      <c r="W476">
        <v>162</v>
      </c>
      <c r="X476">
        <v>1410</v>
      </c>
      <c r="Y476">
        <v>3846</v>
      </c>
      <c r="Z476">
        <v>0</v>
      </c>
      <c r="AA476">
        <v>8.6</v>
      </c>
      <c r="AB476">
        <v>85.6</v>
      </c>
      <c r="AC476">
        <v>10.8</v>
      </c>
      <c r="AD476">
        <v>108.3</v>
      </c>
      <c r="AE476">
        <v>2487</v>
      </c>
      <c r="AF476">
        <v>3842</v>
      </c>
      <c r="AG476">
        <v>513</v>
      </c>
      <c r="AH476">
        <v>3538</v>
      </c>
      <c r="AI476">
        <v>182</v>
      </c>
      <c r="AJ476">
        <v>162</v>
      </c>
      <c r="AK476">
        <v>11676</v>
      </c>
      <c r="AL476">
        <v>94.6</v>
      </c>
      <c r="AM476">
        <v>0.73</v>
      </c>
      <c r="AN476">
        <v>4363</v>
      </c>
    </row>
    <row r="477" spans="1:40">
      <c r="A477" s="1">
        <v>775</v>
      </c>
      <c r="B477" t="s">
        <v>1125</v>
      </c>
      <c r="C477">
        <v>14364</v>
      </c>
      <c r="D477" t="s">
        <v>515</v>
      </c>
      <c r="E477">
        <v>5475731</v>
      </c>
      <c r="F477">
        <v>383549</v>
      </c>
      <c r="G477">
        <v>300332</v>
      </c>
      <c r="H477">
        <v>394210</v>
      </c>
      <c r="I477">
        <v>440897</v>
      </c>
      <c r="J477">
        <v>115508</v>
      </c>
      <c r="K477">
        <v>198497</v>
      </c>
      <c r="L477">
        <v>106089</v>
      </c>
      <c r="M477">
        <v>477674</v>
      </c>
      <c r="N477">
        <v>36219</v>
      </c>
      <c r="O477">
        <v>57509</v>
      </c>
      <c r="P477">
        <v>0</v>
      </c>
      <c r="Q477">
        <v>71996</v>
      </c>
      <c r="R477">
        <v>5</v>
      </c>
      <c r="S477">
        <v>52</v>
      </c>
      <c r="T477">
        <v>3</v>
      </c>
      <c r="U477">
        <v>48</v>
      </c>
      <c r="V477">
        <v>1</v>
      </c>
      <c r="W477">
        <v>362</v>
      </c>
      <c r="X477">
        <v>1762</v>
      </c>
      <c r="Y477">
        <v>3637</v>
      </c>
      <c r="Z477">
        <v>30.1</v>
      </c>
      <c r="AA477">
        <v>0</v>
      </c>
      <c r="AB477">
        <v>51</v>
      </c>
      <c r="AC477">
        <v>0</v>
      </c>
      <c r="AD477">
        <v>22.4</v>
      </c>
      <c r="AE477">
        <v>3184</v>
      </c>
      <c r="AF477">
        <v>3478</v>
      </c>
      <c r="AG477">
        <v>483</v>
      </c>
      <c r="AH477">
        <v>2755</v>
      </c>
      <c r="AI477">
        <v>191</v>
      </c>
      <c r="AJ477">
        <v>405</v>
      </c>
      <c r="AK477">
        <v>11764</v>
      </c>
      <c r="AL477">
        <v>91.4</v>
      </c>
      <c r="AM477">
        <v>0.7</v>
      </c>
      <c r="AN477">
        <v>4102</v>
      </c>
    </row>
    <row r="478" spans="1:40">
      <c r="A478" s="1">
        <v>776</v>
      </c>
      <c r="B478" t="s">
        <v>1125</v>
      </c>
      <c r="C478">
        <v>14366</v>
      </c>
      <c r="D478" t="s">
        <v>516</v>
      </c>
      <c r="E478">
        <v>4921630</v>
      </c>
      <c r="F478">
        <v>429025</v>
      </c>
      <c r="G478">
        <v>247771</v>
      </c>
      <c r="H478">
        <v>739481</v>
      </c>
      <c r="I478">
        <v>56427</v>
      </c>
      <c r="J478">
        <v>58490</v>
      </c>
      <c r="K478">
        <v>670160</v>
      </c>
      <c r="L478">
        <v>7393</v>
      </c>
      <c r="M478">
        <v>643142</v>
      </c>
      <c r="N478">
        <v>84289</v>
      </c>
      <c r="O478">
        <v>84511</v>
      </c>
      <c r="P478">
        <v>0</v>
      </c>
      <c r="Q478">
        <v>124897</v>
      </c>
      <c r="R478">
        <v>2</v>
      </c>
      <c r="S478">
        <v>55</v>
      </c>
      <c r="T478">
        <v>1</v>
      </c>
      <c r="U478">
        <v>31</v>
      </c>
      <c r="V478">
        <v>1</v>
      </c>
      <c r="W478">
        <v>225</v>
      </c>
      <c r="X478">
        <v>2422</v>
      </c>
      <c r="Y478">
        <v>5096</v>
      </c>
      <c r="Z478">
        <v>0</v>
      </c>
      <c r="AA478">
        <v>6.1</v>
      </c>
      <c r="AB478">
        <v>97.7</v>
      </c>
      <c r="AC478">
        <v>15.2</v>
      </c>
      <c r="AD478">
        <v>243.9</v>
      </c>
      <c r="AE478">
        <v>3747</v>
      </c>
      <c r="AF478">
        <v>5557</v>
      </c>
      <c r="AG478">
        <v>701</v>
      </c>
      <c r="AH478">
        <v>4914</v>
      </c>
      <c r="AI478">
        <v>200</v>
      </c>
      <c r="AJ478">
        <v>202</v>
      </c>
      <c r="AK478">
        <v>16369</v>
      </c>
      <c r="AL478">
        <v>93</v>
      </c>
      <c r="AM478">
        <v>1.06</v>
      </c>
      <c r="AN478">
        <v>7387</v>
      </c>
    </row>
    <row r="479" spans="1:40">
      <c r="A479" s="1">
        <v>777</v>
      </c>
      <c r="B479" t="s">
        <v>1125</v>
      </c>
      <c r="C479">
        <v>14382</v>
      </c>
      <c r="D479" t="s">
        <v>517</v>
      </c>
      <c r="E479">
        <v>8801896</v>
      </c>
      <c r="F479">
        <v>532131</v>
      </c>
      <c r="G479">
        <v>331298</v>
      </c>
      <c r="H479">
        <v>537404</v>
      </c>
      <c r="I479">
        <v>79886</v>
      </c>
      <c r="J479">
        <v>363859</v>
      </c>
      <c r="K479">
        <v>533246</v>
      </c>
      <c r="L479">
        <v>27350</v>
      </c>
      <c r="M479">
        <v>1011397</v>
      </c>
      <c r="N479">
        <v>121542</v>
      </c>
      <c r="O479">
        <v>73485</v>
      </c>
      <c r="P479">
        <v>0</v>
      </c>
      <c r="Q479">
        <v>111031</v>
      </c>
      <c r="R479">
        <v>5</v>
      </c>
      <c r="S479">
        <v>62</v>
      </c>
      <c r="T479">
        <v>2</v>
      </c>
      <c r="U479">
        <v>36</v>
      </c>
      <c r="V479">
        <v>1</v>
      </c>
      <c r="W479">
        <v>50</v>
      </c>
      <c r="X479">
        <v>725</v>
      </c>
      <c r="Y479">
        <v>7400</v>
      </c>
      <c r="Z479">
        <v>52.2</v>
      </c>
      <c r="AA479">
        <v>7.2</v>
      </c>
      <c r="AB479">
        <v>79.400000000000006</v>
      </c>
      <c r="AC479">
        <v>6</v>
      </c>
      <c r="AD479">
        <v>66.3</v>
      </c>
      <c r="AE479">
        <v>8089</v>
      </c>
      <c r="AF479">
        <v>1094</v>
      </c>
      <c r="AG479">
        <v>303</v>
      </c>
      <c r="AH479">
        <v>6220</v>
      </c>
      <c r="AI479">
        <v>1969</v>
      </c>
      <c r="AJ479">
        <v>10</v>
      </c>
      <c r="AK479">
        <v>13853</v>
      </c>
      <c r="AL479">
        <v>149</v>
      </c>
      <c r="AM479">
        <v>1.6</v>
      </c>
      <c r="AN479">
        <v>5006</v>
      </c>
    </row>
    <row r="480" spans="1:40">
      <c r="A480" s="1">
        <v>778</v>
      </c>
      <c r="B480" t="s">
        <v>1125</v>
      </c>
      <c r="C480">
        <v>14383</v>
      </c>
      <c r="D480" t="s">
        <v>518</v>
      </c>
      <c r="E480">
        <v>3238203</v>
      </c>
      <c r="F480">
        <v>281686</v>
      </c>
      <c r="G480">
        <v>265341</v>
      </c>
      <c r="H480">
        <v>237460</v>
      </c>
      <c r="I480">
        <v>133181</v>
      </c>
      <c r="J480">
        <v>152462</v>
      </c>
      <c r="K480">
        <v>150349</v>
      </c>
      <c r="L480">
        <v>2437</v>
      </c>
      <c r="M480">
        <v>316250</v>
      </c>
      <c r="N480">
        <v>31675</v>
      </c>
      <c r="O480">
        <v>23971</v>
      </c>
      <c r="P480">
        <v>0</v>
      </c>
      <c r="Q480">
        <v>23177</v>
      </c>
      <c r="R480">
        <v>1</v>
      </c>
      <c r="S480">
        <v>22</v>
      </c>
      <c r="T480">
        <v>1</v>
      </c>
      <c r="U480">
        <v>19</v>
      </c>
      <c r="V480">
        <v>0</v>
      </c>
      <c r="W480">
        <v>123</v>
      </c>
      <c r="X480">
        <v>868</v>
      </c>
      <c r="Y480">
        <v>2930</v>
      </c>
      <c r="Z480">
        <v>0</v>
      </c>
      <c r="AA480">
        <v>0</v>
      </c>
      <c r="AB480">
        <v>12.2</v>
      </c>
      <c r="AC480">
        <v>0</v>
      </c>
      <c r="AD480">
        <v>29.2</v>
      </c>
      <c r="AE480">
        <v>1907</v>
      </c>
      <c r="AF480">
        <v>2326</v>
      </c>
      <c r="AG480">
        <v>526</v>
      </c>
      <c r="AH480">
        <v>567</v>
      </c>
      <c r="AI480">
        <v>81</v>
      </c>
      <c r="AJ480">
        <v>52</v>
      </c>
      <c r="AK480">
        <v>8212</v>
      </c>
      <c r="AL480">
        <v>73.2</v>
      </c>
      <c r="AM480">
        <v>0.59</v>
      </c>
      <c r="AN480">
        <v>2485</v>
      </c>
    </row>
    <row r="481" spans="1:40">
      <c r="A481" s="1">
        <v>779</v>
      </c>
      <c r="B481" t="s">
        <v>1125</v>
      </c>
      <c r="C481">
        <v>14384</v>
      </c>
      <c r="D481" t="s">
        <v>519</v>
      </c>
      <c r="E481">
        <v>8398298</v>
      </c>
      <c r="F481">
        <v>634334</v>
      </c>
      <c r="G481">
        <v>662612</v>
      </c>
      <c r="H481">
        <v>869536</v>
      </c>
      <c r="I481">
        <v>123783</v>
      </c>
      <c r="J481">
        <v>309875</v>
      </c>
      <c r="K481">
        <v>496008</v>
      </c>
      <c r="L481">
        <v>10067</v>
      </c>
      <c r="M481">
        <v>940249</v>
      </c>
      <c r="N481">
        <v>128619</v>
      </c>
      <c r="O481">
        <v>75133</v>
      </c>
      <c r="P481">
        <v>0</v>
      </c>
      <c r="Q481">
        <v>16519</v>
      </c>
      <c r="R481">
        <v>3</v>
      </c>
      <c r="S481">
        <v>69</v>
      </c>
      <c r="T481">
        <v>1</v>
      </c>
      <c r="U481">
        <v>41</v>
      </c>
      <c r="V481">
        <v>0</v>
      </c>
      <c r="W481">
        <v>415</v>
      </c>
      <c r="X481">
        <v>2122</v>
      </c>
      <c r="Y481">
        <v>9626</v>
      </c>
      <c r="Z481">
        <v>22.9</v>
      </c>
      <c r="AA481">
        <v>11.2</v>
      </c>
      <c r="AB481">
        <v>81.900000000000006</v>
      </c>
      <c r="AC481">
        <v>29</v>
      </c>
      <c r="AD481">
        <v>212.6</v>
      </c>
      <c r="AE481">
        <v>8662</v>
      </c>
      <c r="AF481">
        <v>4112</v>
      </c>
      <c r="AG481">
        <v>2255</v>
      </c>
      <c r="AH481">
        <v>1607</v>
      </c>
      <c r="AI481">
        <v>898</v>
      </c>
      <c r="AJ481">
        <v>253</v>
      </c>
      <c r="AK481">
        <v>26848</v>
      </c>
      <c r="AL481">
        <v>85.6</v>
      </c>
      <c r="AM481">
        <v>0.76</v>
      </c>
      <c r="AN481">
        <v>8838</v>
      </c>
    </row>
    <row r="482" spans="1:40">
      <c r="A482" s="1">
        <v>780</v>
      </c>
      <c r="B482" t="s">
        <v>1125</v>
      </c>
      <c r="C482">
        <v>14401</v>
      </c>
      <c r="D482" t="s">
        <v>520</v>
      </c>
      <c r="E482">
        <v>11778016</v>
      </c>
      <c r="F482">
        <v>1579701</v>
      </c>
      <c r="G482">
        <v>665471</v>
      </c>
      <c r="H482">
        <v>1682641</v>
      </c>
      <c r="I482">
        <v>195501</v>
      </c>
      <c r="J482">
        <v>152682</v>
      </c>
      <c r="K482">
        <v>511674</v>
      </c>
      <c r="L482">
        <v>23695</v>
      </c>
      <c r="M482">
        <v>1320068</v>
      </c>
      <c r="N482">
        <v>267194</v>
      </c>
      <c r="O482">
        <v>135600</v>
      </c>
      <c r="P482">
        <v>0</v>
      </c>
      <c r="Q482">
        <v>0</v>
      </c>
      <c r="R482">
        <v>6</v>
      </c>
      <c r="S482">
        <v>147</v>
      </c>
      <c r="T482">
        <v>3</v>
      </c>
      <c r="U482">
        <v>88</v>
      </c>
      <c r="V482">
        <v>1</v>
      </c>
      <c r="W482">
        <v>306</v>
      </c>
      <c r="X482">
        <v>8277</v>
      </c>
      <c r="Y482">
        <v>11905</v>
      </c>
      <c r="Z482">
        <v>24.1</v>
      </c>
      <c r="AA482">
        <v>2.4</v>
      </c>
      <c r="AB482">
        <v>45.1</v>
      </c>
      <c r="AC482">
        <v>5.3</v>
      </c>
      <c r="AD482">
        <v>100.5</v>
      </c>
      <c r="AE482">
        <v>14106</v>
      </c>
      <c r="AF482">
        <v>10476</v>
      </c>
      <c r="AG482">
        <v>1219</v>
      </c>
      <c r="AH482">
        <v>10031</v>
      </c>
      <c r="AI482">
        <v>715</v>
      </c>
      <c r="AJ482">
        <v>345</v>
      </c>
      <c r="AK482">
        <v>42089</v>
      </c>
      <c r="AL482">
        <v>97.7</v>
      </c>
      <c r="AM482">
        <v>1.1499999999999999</v>
      </c>
      <c r="AN482">
        <v>18265</v>
      </c>
    </row>
    <row r="483" spans="1:40">
      <c r="A483" s="1">
        <v>781</v>
      </c>
      <c r="B483" t="s">
        <v>1125</v>
      </c>
      <c r="C483">
        <v>14402</v>
      </c>
      <c r="D483" t="s">
        <v>521</v>
      </c>
      <c r="E483">
        <v>2614691</v>
      </c>
      <c r="F483">
        <v>151059</v>
      </c>
      <c r="G483">
        <v>102708</v>
      </c>
      <c r="H483">
        <v>206463</v>
      </c>
      <c r="I483">
        <v>298679</v>
      </c>
      <c r="J483">
        <v>112183</v>
      </c>
      <c r="K483">
        <v>130830</v>
      </c>
      <c r="L483">
        <v>3964</v>
      </c>
      <c r="M483">
        <v>264114</v>
      </c>
      <c r="N483">
        <v>24680</v>
      </c>
      <c r="O483">
        <v>50591</v>
      </c>
      <c r="P483">
        <v>0</v>
      </c>
      <c r="Q483">
        <v>48459</v>
      </c>
      <c r="R483">
        <v>2</v>
      </c>
      <c r="S483">
        <v>25</v>
      </c>
      <c r="T483">
        <v>2</v>
      </c>
      <c r="U483">
        <v>25</v>
      </c>
      <c r="V483">
        <v>0</v>
      </c>
      <c r="W483">
        <v>82</v>
      </c>
      <c r="X483">
        <v>444</v>
      </c>
      <c r="Y483">
        <v>1098</v>
      </c>
      <c r="Z483">
        <v>0</v>
      </c>
      <c r="AA483">
        <v>0</v>
      </c>
      <c r="AB483">
        <v>57.8</v>
      </c>
      <c r="AC483">
        <v>0</v>
      </c>
      <c r="AD483">
        <v>28.9</v>
      </c>
      <c r="AE483">
        <v>800</v>
      </c>
      <c r="AF483">
        <v>1044</v>
      </c>
      <c r="AG483">
        <v>122</v>
      </c>
      <c r="AH483">
        <v>754</v>
      </c>
      <c r="AI483">
        <v>25</v>
      </c>
      <c r="AJ483">
        <v>46</v>
      </c>
      <c r="AK483">
        <v>3459</v>
      </c>
      <c r="AL483">
        <v>88.8</v>
      </c>
      <c r="AM483">
        <v>1.1599999999999999</v>
      </c>
      <c r="AN483">
        <v>1243</v>
      </c>
    </row>
    <row r="484" spans="1:40">
      <c r="A484" s="1">
        <v>795</v>
      </c>
      <c r="B484" t="s">
        <v>1125</v>
      </c>
      <c r="C484">
        <v>15208</v>
      </c>
      <c r="D484" t="s">
        <v>522</v>
      </c>
      <c r="E484">
        <v>18662053</v>
      </c>
      <c r="F484">
        <v>842130</v>
      </c>
      <c r="G484">
        <v>1219224</v>
      </c>
      <c r="H484">
        <v>1819189</v>
      </c>
      <c r="I484">
        <v>762706</v>
      </c>
      <c r="J484">
        <v>1439157</v>
      </c>
      <c r="K484">
        <v>1162706</v>
      </c>
      <c r="L484">
        <v>253038</v>
      </c>
      <c r="M484">
        <v>3250519</v>
      </c>
      <c r="N484">
        <v>1146147</v>
      </c>
      <c r="O484">
        <v>1243729</v>
      </c>
      <c r="P484">
        <v>0</v>
      </c>
      <c r="Q484">
        <v>0</v>
      </c>
      <c r="R484">
        <v>11</v>
      </c>
      <c r="S484">
        <v>163</v>
      </c>
      <c r="T484">
        <v>5</v>
      </c>
      <c r="U484">
        <v>94</v>
      </c>
      <c r="V484">
        <v>2</v>
      </c>
      <c r="W484">
        <v>1541</v>
      </c>
      <c r="X484">
        <v>7543</v>
      </c>
      <c r="Y484">
        <v>10358</v>
      </c>
      <c r="Z484">
        <v>18.3</v>
      </c>
      <c r="AA484">
        <v>7.8</v>
      </c>
      <c r="AB484">
        <v>72.5</v>
      </c>
      <c r="AC484">
        <v>3.4</v>
      </c>
      <c r="AD484">
        <v>31.9</v>
      </c>
      <c r="AE484">
        <v>18235</v>
      </c>
      <c r="AF484">
        <v>5698</v>
      </c>
      <c r="AG484">
        <v>41</v>
      </c>
      <c r="AH484">
        <v>6018</v>
      </c>
      <c r="AI484">
        <v>37</v>
      </c>
      <c r="AJ484">
        <v>3320</v>
      </c>
      <c r="AK484">
        <v>38600</v>
      </c>
      <c r="AL484">
        <v>100.8</v>
      </c>
      <c r="AM484">
        <v>0.56000000000000005</v>
      </c>
      <c r="AN484">
        <v>14615</v>
      </c>
    </row>
    <row r="485" spans="1:40">
      <c r="A485" s="1">
        <v>796</v>
      </c>
      <c r="B485" t="s">
        <v>1125</v>
      </c>
      <c r="C485">
        <v>15209</v>
      </c>
      <c r="D485" t="s">
        <v>523</v>
      </c>
      <c r="E485">
        <v>12001578</v>
      </c>
      <c r="F485">
        <v>660210</v>
      </c>
      <c r="G485">
        <v>1032617</v>
      </c>
      <c r="H485">
        <v>1455784</v>
      </c>
      <c r="I485">
        <v>233400</v>
      </c>
      <c r="J485">
        <v>1152653</v>
      </c>
      <c r="K485">
        <v>818524</v>
      </c>
      <c r="L485">
        <v>107507</v>
      </c>
      <c r="M485">
        <v>1485748</v>
      </c>
      <c r="N485">
        <v>240870</v>
      </c>
      <c r="O485">
        <v>448103</v>
      </c>
      <c r="P485">
        <v>0</v>
      </c>
      <c r="Q485">
        <v>0</v>
      </c>
      <c r="R485">
        <v>7</v>
      </c>
      <c r="S485">
        <v>106</v>
      </c>
      <c r="T485">
        <v>5</v>
      </c>
      <c r="U485">
        <v>76</v>
      </c>
      <c r="V485">
        <v>3</v>
      </c>
      <c r="W485">
        <v>1109</v>
      </c>
      <c r="X485">
        <v>5175</v>
      </c>
      <c r="Y485">
        <v>8107</v>
      </c>
      <c r="Z485">
        <v>35.200000000000003</v>
      </c>
      <c r="AA485">
        <v>3.4</v>
      </c>
      <c r="AB485">
        <v>77.3</v>
      </c>
      <c r="AC485">
        <v>2.6</v>
      </c>
      <c r="AD485">
        <v>60.1</v>
      </c>
      <c r="AE485">
        <v>10593</v>
      </c>
      <c r="AF485">
        <v>7453</v>
      </c>
      <c r="AG485">
        <v>20</v>
      </c>
      <c r="AH485">
        <v>5905</v>
      </c>
      <c r="AI485">
        <v>25</v>
      </c>
      <c r="AJ485">
        <v>1790</v>
      </c>
      <c r="AK485">
        <v>29762</v>
      </c>
      <c r="AL485">
        <v>94.8</v>
      </c>
      <c r="AM485">
        <v>0.44</v>
      </c>
      <c r="AN485">
        <v>10714</v>
      </c>
    </row>
    <row r="486" spans="1:40">
      <c r="A486" s="1">
        <v>798</v>
      </c>
      <c r="B486" t="s">
        <v>1125</v>
      </c>
      <c r="C486">
        <v>15211</v>
      </c>
      <c r="D486" t="s">
        <v>524</v>
      </c>
      <c r="E486">
        <v>15149803</v>
      </c>
      <c r="F486">
        <v>841701</v>
      </c>
      <c r="G486">
        <v>1119017</v>
      </c>
      <c r="H486">
        <v>1808953</v>
      </c>
      <c r="I486">
        <v>400792</v>
      </c>
      <c r="J486">
        <v>738061</v>
      </c>
      <c r="K486">
        <v>1113601</v>
      </c>
      <c r="L486">
        <v>93394</v>
      </c>
      <c r="M486">
        <v>2151449</v>
      </c>
      <c r="N486">
        <v>837076</v>
      </c>
      <c r="O486">
        <v>377313</v>
      </c>
      <c r="P486">
        <v>0</v>
      </c>
      <c r="Q486">
        <v>0</v>
      </c>
      <c r="R486">
        <v>8</v>
      </c>
      <c r="S486">
        <v>147</v>
      </c>
      <c r="T486">
        <v>4</v>
      </c>
      <c r="U486">
        <v>90</v>
      </c>
      <c r="V486">
        <v>1</v>
      </c>
      <c r="W486">
        <v>815</v>
      </c>
      <c r="X486">
        <v>7229</v>
      </c>
      <c r="Y486">
        <v>12135</v>
      </c>
      <c r="Z486">
        <v>27.5</v>
      </c>
      <c r="AA486">
        <v>2.4</v>
      </c>
      <c r="AB486">
        <v>76.400000000000006</v>
      </c>
      <c r="AC486">
        <v>2</v>
      </c>
      <c r="AD486">
        <v>63.9</v>
      </c>
      <c r="AE486">
        <v>14461</v>
      </c>
      <c r="AF486">
        <v>10896</v>
      </c>
      <c r="AG486">
        <v>80</v>
      </c>
      <c r="AH486">
        <v>5543</v>
      </c>
      <c r="AI486">
        <v>25</v>
      </c>
      <c r="AJ486">
        <v>2710</v>
      </c>
      <c r="AK486">
        <v>41862</v>
      </c>
      <c r="AL486">
        <v>87.1</v>
      </c>
      <c r="AM486">
        <v>0.55000000000000004</v>
      </c>
      <c r="AN486">
        <v>16240</v>
      </c>
    </row>
    <row r="487" spans="1:40">
      <c r="A487" s="1">
        <v>810</v>
      </c>
      <c r="B487" t="s">
        <v>1125</v>
      </c>
      <c r="C487">
        <v>15307</v>
      </c>
      <c r="D487" t="s">
        <v>525</v>
      </c>
      <c r="E487">
        <v>7051668</v>
      </c>
      <c r="F487">
        <v>412131</v>
      </c>
      <c r="G487">
        <v>453412</v>
      </c>
      <c r="H487">
        <v>736251</v>
      </c>
      <c r="I487">
        <v>298728</v>
      </c>
      <c r="J487">
        <v>200499</v>
      </c>
      <c r="K487">
        <v>515002</v>
      </c>
      <c r="L487">
        <v>41451</v>
      </c>
      <c r="M487">
        <v>1288132</v>
      </c>
      <c r="N487">
        <v>103898</v>
      </c>
      <c r="O487">
        <v>160253</v>
      </c>
      <c r="P487">
        <v>616</v>
      </c>
      <c r="Q487">
        <v>289300</v>
      </c>
      <c r="R487">
        <v>3</v>
      </c>
      <c r="S487">
        <v>63</v>
      </c>
      <c r="T487">
        <v>1</v>
      </c>
      <c r="U487">
        <v>37</v>
      </c>
      <c r="V487">
        <v>0</v>
      </c>
      <c r="W487">
        <v>639</v>
      </c>
      <c r="X487">
        <v>2382</v>
      </c>
      <c r="Y487">
        <v>3658</v>
      </c>
      <c r="Z487">
        <v>33.6</v>
      </c>
      <c r="AA487">
        <v>0</v>
      </c>
      <c r="AB487">
        <v>29.1</v>
      </c>
      <c r="AC487">
        <v>0</v>
      </c>
      <c r="AD487">
        <v>11.2</v>
      </c>
      <c r="AE487">
        <v>4727</v>
      </c>
      <c r="AF487">
        <v>3983</v>
      </c>
      <c r="AG487">
        <v>10</v>
      </c>
      <c r="AH487">
        <v>7955</v>
      </c>
      <c r="AI487">
        <v>43</v>
      </c>
      <c r="AJ487">
        <v>1380</v>
      </c>
      <c r="AK487">
        <v>13724</v>
      </c>
      <c r="AL487">
        <v>129.19999999999999</v>
      </c>
      <c r="AM487">
        <v>1.37</v>
      </c>
      <c r="AN487">
        <v>6215</v>
      </c>
    </row>
    <row r="488" spans="1:40">
      <c r="A488" s="1">
        <v>811</v>
      </c>
      <c r="B488" t="s">
        <v>1125</v>
      </c>
      <c r="C488">
        <v>15342</v>
      </c>
      <c r="D488" t="s">
        <v>526</v>
      </c>
      <c r="E488">
        <v>3644789</v>
      </c>
      <c r="F488">
        <v>213016</v>
      </c>
      <c r="G488">
        <v>293198</v>
      </c>
      <c r="H488">
        <v>440977</v>
      </c>
      <c r="I488">
        <v>146269</v>
      </c>
      <c r="J488">
        <v>175126</v>
      </c>
      <c r="K488">
        <v>480088</v>
      </c>
      <c r="L488">
        <v>17888</v>
      </c>
      <c r="M488">
        <v>303264</v>
      </c>
      <c r="N488">
        <v>44364</v>
      </c>
      <c r="O488">
        <v>35014</v>
      </c>
      <c r="P488">
        <v>0</v>
      </c>
      <c r="Q488">
        <v>0</v>
      </c>
      <c r="R488">
        <v>1</v>
      </c>
      <c r="S488">
        <v>27</v>
      </c>
      <c r="T488">
        <v>1</v>
      </c>
      <c r="U488">
        <v>17</v>
      </c>
      <c r="V488">
        <v>0</v>
      </c>
      <c r="W488">
        <v>352</v>
      </c>
      <c r="X488">
        <v>1571</v>
      </c>
      <c r="Y488">
        <v>2516</v>
      </c>
      <c r="Z488">
        <v>48.9</v>
      </c>
      <c r="AA488">
        <v>0</v>
      </c>
      <c r="AB488">
        <v>58.3</v>
      </c>
      <c r="AC488">
        <v>0</v>
      </c>
      <c r="AD488">
        <v>29.1</v>
      </c>
      <c r="AE488">
        <v>2474</v>
      </c>
      <c r="AF488">
        <v>3039</v>
      </c>
      <c r="AG488">
        <v>11</v>
      </c>
      <c r="AH488">
        <v>1768</v>
      </c>
      <c r="AI488">
        <v>28</v>
      </c>
      <c r="AJ488">
        <v>1030</v>
      </c>
      <c r="AK488">
        <v>8582</v>
      </c>
      <c r="AL488">
        <v>85.4</v>
      </c>
      <c r="AM488">
        <v>0.46</v>
      </c>
      <c r="AN488">
        <v>3548</v>
      </c>
    </row>
    <row r="489" spans="1:40">
      <c r="A489" s="1">
        <v>812</v>
      </c>
      <c r="B489" t="s">
        <v>1125</v>
      </c>
      <c r="C489">
        <v>15361</v>
      </c>
      <c r="D489" t="s">
        <v>527</v>
      </c>
      <c r="E489">
        <v>4733430</v>
      </c>
      <c r="F489">
        <v>347835</v>
      </c>
      <c r="G489">
        <v>343595</v>
      </c>
      <c r="H489">
        <v>544891</v>
      </c>
      <c r="I489">
        <v>217023</v>
      </c>
      <c r="J489">
        <v>317602</v>
      </c>
      <c r="K489">
        <v>218082</v>
      </c>
      <c r="L489">
        <v>0</v>
      </c>
      <c r="M489">
        <v>519744</v>
      </c>
      <c r="N489">
        <v>80239</v>
      </c>
      <c r="O489">
        <v>136111</v>
      </c>
      <c r="P489">
        <v>0</v>
      </c>
      <c r="Q489">
        <v>0</v>
      </c>
      <c r="R489">
        <v>2</v>
      </c>
      <c r="S489">
        <v>39</v>
      </c>
      <c r="T489">
        <v>1</v>
      </c>
      <c r="U489">
        <v>28</v>
      </c>
      <c r="V489">
        <v>0</v>
      </c>
      <c r="W489">
        <v>423</v>
      </c>
      <c r="X489">
        <v>1993</v>
      </c>
      <c r="Y489">
        <v>3598</v>
      </c>
      <c r="Z489">
        <v>29.3</v>
      </c>
      <c r="AA489">
        <v>0</v>
      </c>
      <c r="AB489">
        <v>46.9</v>
      </c>
      <c r="AC489">
        <v>0</v>
      </c>
      <c r="AD489">
        <v>29.4</v>
      </c>
      <c r="AE489">
        <v>3072</v>
      </c>
      <c r="AF489">
        <v>4658</v>
      </c>
      <c r="AG489">
        <v>14</v>
      </c>
      <c r="AH489">
        <v>1499</v>
      </c>
      <c r="AI489">
        <v>6</v>
      </c>
      <c r="AJ489">
        <v>940</v>
      </c>
      <c r="AK489">
        <v>12791</v>
      </c>
      <c r="AL489">
        <v>75.2</v>
      </c>
      <c r="AM489">
        <v>0.43</v>
      </c>
      <c r="AN489">
        <v>4797</v>
      </c>
    </row>
    <row r="490" spans="1:40">
      <c r="A490" s="1">
        <v>814</v>
      </c>
      <c r="B490" t="s">
        <v>1125</v>
      </c>
      <c r="C490">
        <v>15405</v>
      </c>
      <c r="D490" t="s">
        <v>528</v>
      </c>
      <c r="E490">
        <v>3541883</v>
      </c>
      <c r="F490">
        <v>183380</v>
      </c>
      <c r="G490">
        <v>315610</v>
      </c>
      <c r="H490">
        <v>247961</v>
      </c>
      <c r="I490">
        <v>379279</v>
      </c>
      <c r="J490">
        <v>131420</v>
      </c>
      <c r="K490">
        <v>181000</v>
      </c>
      <c r="L490">
        <v>57893</v>
      </c>
      <c r="M490">
        <v>306720</v>
      </c>
      <c r="N490">
        <v>97659</v>
      </c>
      <c r="O490">
        <v>36652</v>
      </c>
      <c r="P490">
        <v>0</v>
      </c>
      <c r="Q490">
        <v>0</v>
      </c>
      <c r="R490">
        <v>1</v>
      </c>
      <c r="S490">
        <v>15</v>
      </c>
      <c r="T490">
        <v>1</v>
      </c>
      <c r="U490">
        <v>12</v>
      </c>
      <c r="V490">
        <v>1</v>
      </c>
      <c r="W490">
        <v>214</v>
      </c>
      <c r="X490">
        <v>807</v>
      </c>
      <c r="Y490">
        <v>1254</v>
      </c>
      <c r="Z490">
        <v>54.9</v>
      </c>
      <c r="AA490">
        <v>0</v>
      </c>
      <c r="AB490">
        <v>81.5</v>
      </c>
      <c r="AC490">
        <v>0</v>
      </c>
      <c r="AD490">
        <v>29.1</v>
      </c>
      <c r="AE490">
        <v>1461</v>
      </c>
      <c r="AF490">
        <v>1281</v>
      </c>
      <c r="AG490">
        <v>3</v>
      </c>
      <c r="AH490">
        <v>727</v>
      </c>
      <c r="AI490">
        <v>4</v>
      </c>
      <c r="AJ490">
        <v>522</v>
      </c>
      <c r="AK490">
        <v>4907</v>
      </c>
      <c r="AL490">
        <v>88.7</v>
      </c>
      <c r="AM490">
        <v>0.24</v>
      </c>
      <c r="AN490">
        <v>1442</v>
      </c>
    </row>
    <row r="491" spans="1:40">
      <c r="A491" s="1">
        <v>815</v>
      </c>
      <c r="B491" t="s">
        <v>1125</v>
      </c>
      <c r="C491">
        <v>15461</v>
      </c>
      <c r="D491" t="s">
        <v>529</v>
      </c>
      <c r="E491">
        <v>6282244</v>
      </c>
      <c r="F491">
        <v>293479</v>
      </c>
      <c r="G491">
        <v>294978</v>
      </c>
      <c r="H491">
        <v>478471</v>
      </c>
      <c r="I491">
        <v>110088</v>
      </c>
      <c r="J491">
        <v>183736</v>
      </c>
      <c r="K491">
        <v>886790</v>
      </c>
      <c r="L491">
        <v>22081</v>
      </c>
      <c r="M491">
        <v>817942</v>
      </c>
      <c r="N491">
        <v>116334</v>
      </c>
      <c r="O491">
        <v>52461</v>
      </c>
      <c r="P491">
        <v>0</v>
      </c>
      <c r="Q491">
        <v>0</v>
      </c>
      <c r="R491">
        <v>5</v>
      </c>
      <c r="S491">
        <v>53</v>
      </c>
      <c r="T491">
        <v>1</v>
      </c>
      <c r="U491">
        <v>19</v>
      </c>
      <c r="V491">
        <v>0</v>
      </c>
      <c r="W491">
        <v>197</v>
      </c>
      <c r="X491">
        <v>575</v>
      </c>
      <c r="Y491">
        <v>3384</v>
      </c>
      <c r="Z491">
        <v>40.200000000000003</v>
      </c>
      <c r="AA491">
        <v>11.9</v>
      </c>
      <c r="AB491">
        <v>47.6</v>
      </c>
      <c r="AC491">
        <v>1.7</v>
      </c>
      <c r="AD491">
        <v>6.8</v>
      </c>
      <c r="AE491">
        <v>4163</v>
      </c>
      <c r="AF491">
        <v>816</v>
      </c>
      <c r="AG491">
        <v>74</v>
      </c>
      <c r="AH491">
        <v>1830</v>
      </c>
      <c r="AI491">
        <v>132</v>
      </c>
      <c r="AJ491">
        <v>302</v>
      </c>
      <c r="AK491">
        <v>8396</v>
      </c>
      <c r="AL491">
        <v>112.8</v>
      </c>
      <c r="AM491">
        <v>1.23</v>
      </c>
      <c r="AN491">
        <v>2859</v>
      </c>
    </row>
    <row r="492" spans="1:40">
      <c r="A492" s="1">
        <v>816</v>
      </c>
      <c r="B492" t="s">
        <v>1125</v>
      </c>
      <c r="C492">
        <v>15482</v>
      </c>
      <c r="D492" t="s">
        <v>530</v>
      </c>
      <c r="E492">
        <v>6540731</v>
      </c>
      <c r="F492">
        <v>413995</v>
      </c>
      <c r="G492">
        <v>483442</v>
      </c>
      <c r="H492">
        <v>543267</v>
      </c>
      <c r="I492">
        <v>747943</v>
      </c>
      <c r="J492">
        <v>312625</v>
      </c>
      <c r="K492">
        <v>221735</v>
      </c>
      <c r="L492">
        <v>123445</v>
      </c>
      <c r="M492">
        <v>550940</v>
      </c>
      <c r="N492">
        <v>128432</v>
      </c>
      <c r="O492">
        <v>61867</v>
      </c>
      <c r="P492">
        <v>0</v>
      </c>
      <c r="Q492">
        <v>0</v>
      </c>
      <c r="R492">
        <v>6</v>
      </c>
      <c r="S492">
        <v>55</v>
      </c>
      <c r="T492">
        <v>2</v>
      </c>
      <c r="U492">
        <v>30</v>
      </c>
      <c r="V492">
        <v>0</v>
      </c>
      <c r="W492">
        <v>1546</v>
      </c>
      <c r="X492">
        <v>1309</v>
      </c>
      <c r="Y492">
        <v>2787</v>
      </c>
      <c r="Z492">
        <v>24.6</v>
      </c>
      <c r="AA492">
        <v>9.1999999999999993</v>
      </c>
      <c r="AB492">
        <v>46</v>
      </c>
      <c r="AC492">
        <v>1.7</v>
      </c>
      <c r="AD492">
        <v>8.5</v>
      </c>
      <c r="AE492">
        <v>5491</v>
      </c>
      <c r="AF492">
        <v>1148</v>
      </c>
      <c r="AG492">
        <v>158</v>
      </c>
      <c r="AH492">
        <v>1086</v>
      </c>
      <c r="AI492">
        <v>85</v>
      </c>
      <c r="AJ492">
        <v>3030</v>
      </c>
      <c r="AK492">
        <v>10881</v>
      </c>
      <c r="AL492">
        <v>98.8</v>
      </c>
      <c r="AM492">
        <v>0.27</v>
      </c>
      <c r="AN492">
        <v>3234</v>
      </c>
    </row>
    <row r="493" spans="1:40">
      <c r="A493" s="1">
        <v>817</v>
      </c>
      <c r="B493" t="s">
        <v>1125</v>
      </c>
      <c r="C493">
        <v>15504</v>
      </c>
      <c r="D493" t="s">
        <v>531</v>
      </c>
      <c r="E493">
        <v>6295266</v>
      </c>
      <c r="F493">
        <v>158571</v>
      </c>
      <c r="G493">
        <v>275237</v>
      </c>
      <c r="H493">
        <v>257565</v>
      </c>
      <c r="I493">
        <v>854709</v>
      </c>
      <c r="J493">
        <v>228641</v>
      </c>
      <c r="K493">
        <v>13354</v>
      </c>
      <c r="L493">
        <v>585813</v>
      </c>
      <c r="M493">
        <v>794750</v>
      </c>
      <c r="N493">
        <v>122127</v>
      </c>
      <c r="O493">
        <v>155618</v>
      </c>
      <c r="P493">
        <v>0</v>
      </c>
      <c r="Q493">
        <v>0</v>
      </c>
      <c r="R493">
        <v>1</v>
      </c>
      <c r="S493">
        <v>18</v>
      </c>
      <c r="T493">
        <v>1</v>
      </c>
      <c r="U493">
        <v>13</v>
      </c>
      <c r="V493">
        <v>0</v>
      </c>
      <c r="W493">
        <v>145</v>
      </c>
      <c r="X493">
        <v>977</v>
      </c>
      <c r="Y493">
        <v>1374</v>
      </c>
      <c r="Z493">
        <v>0</v>
      </c>
      <c r="AA493">
        <v>0</v>
      </c>
      <c r="AB493">
        <v>41.7</v>
      </c>
      <c r="AC493">
        <v>0</v>
      </c>
      <c r="AD493">
        <v>13.2</v>
      </c>
      <c r="AE493">
        <v>1259</v>
      </c>
      <c r="AF493">
        <v>1775</v>
      </c>
      <c r="AG493">
        <v>1</v>
      </c>
      <c r="AH493">
        <v>1635</v>
      </c>
      <c r="AI493">
        <v>26</v>
      </c>
      <c r="AJ493">
        <v>656</v>
      </c>
      <c r="AK493">
        <v>4800</v>
      </c>
      <c r="AL493">
        <v>97.6</v>
      </c>
      <c r="AM493">
        <v>1.49</v>
      </c>
      <c r="AN493">
        <v>1759</v>
      </c>
    </row>
    <row r="494" spans="1:40">
      <c r="A494" s="1">
        <v>818</v>
      </c>
      <c r="B494" t="s">
        <v>1125</v>
      </c>
      <c r="C494">
        <v>15581</v>
      </c>
      <c r="D494" t="s">
        <v>532</v>
      </c>
      <c r="E494">
        <v>5305208</v>
      </c>
      <c r="F494">
        <v>237671</v>
      </c>
      <c r="G494">
        <v>335719</v>
      </c>
      <c r="H494">
        <v>299859</v>
      </c>
      <c r="I494">
        <v>309233</v>
      </c>
      <c r="J494">
        <v>399832</v>
      </c>
      <c r="K494">
        <v>257394</v>
      </c>
      <c r="L494">
        <v>7957</v>
      </c>
      <c r="M494">
        <v>587994</v>
      </c>
      <c r="N494">
        <v>129761</v>
      </c>
      <c r="O494">
        <v>70934</v>
      </c>
      <c r="P494">
        <v>0</v>
      </c>
      <c r="Q494">
        <v>0</v>
      </c>
      <c r="R494">
        <v>1</v>
      </c>
      <c r="S494">
        <v>22</v>
      </c>
      <c r="T494">
        <v>1</v>
      </c>
      <c r="U494">
        <v>17</v>
      </c>
      <c r="V494">
        <v>0</v>
      </c>
      <c r="W494">
        <v>638</v>
      </c>
      <c r="X494">
        <v>962</v>
      </c>
      <c r="Y494">
        <v>1550</v>
      </c>
      <c r="Z494">
        <v>43.3</v>
      </c>
      <c r="AA494">
        <v>0</v>
      </c>
      <c r="AB494">
        <v>77.7</v>
      </c>
      <c r="AC494">
        <v>0</v>
      </c>
      <c r="AD494">
        <v>6.7</v>
      </c>
      <c r="AE494">
        <v>2293</v>
      </c>
      <c r="AF494">
        <v>1491</v>
      </c>
      <c r="AG494">
        <v>88</v>
      </c>
      <c r="AH494">
        <v>645</v>
      </c>
      <c r="AI494">
        <v>60</v>
      </c>
      <c r="AJ494">
        <v>1380</v>
      </c>
      <c r="AK494">
        <v>6438</v>
      </c>
      <c r="AL494">
        <v>86.4</v>
      </c>
      <c r="AM494">
        <v>0.25</v>
      </c>
      <c r="AN494">
        <v>1988</v>
      </c>
    </row>
    <row r="495" spans="1:40">
      <c r="A495" s="1">
        <v>819</v>
      </c>
      <c r="B495" t="s">
        <v>1125</v>
      </c>
      <c r="C495">
        <v>15586</v>
      </c>
      <c r="D495" t="s">
        <v>533</v>
      </c>
      <c r="E495">
        <v>1922129</v>
      </c>
      <c r="F495">
        <v>33655</v>
      </c>
      <c r="G495">
        <v>28384</v>
      </c>
      <c r="H495">
        <v>19335</v>
      </c>
      <c r="I495">
        <v>213657</v>
      </c>
      <c r="J495">
        <v>37780</v>
      </c>
      <c r="K495">
        <v>0</v>
      </c>
      <c r="L495">
        <v>0</v>
      </c>
      <c r="M495">
        <v>250620</v>
      </c>
      <c r="N495">
        <v>209459</v>
      </c>
      <c r="O495">
        <v>4083</v>
      </c>
      <c r="P495">
        <v>0</v>
      </c>
      <c r="Q495">
        <v>0</v>
      </c>
      <c r="R495">
        <v>1</v>
      </c>
      <c r="S495">
        <v>5</v>
      </c>
      <c r="T495">
        <v>1</v>
      </c>
      <c r="U495">
        <v>6</v>
      </c>
      <c r="V495">
        <v>0</v>
      </c>
      <c r="W495">
        <v>98</v>
      </c>
      <c r="X495">
        <v>24</v>
      </c>
      <c r="Y495">
        <v>167</v>
      </c>
      <c r="Z495">
        <v>0</v>
      </c>
      <c r="AA495">
        <v>0</v>
      </c>
      <c r="AB495">
        <v>273.2</v>
      </c>
      <c r="AC495">
        <v>0</v>
      </c>
      <c r="AD495">
        <v>84.7</v>
      </c>
      <c r="AE495">
        <v>312</v>
      </c>
      <c r="AF495">
        <v>0</v>
      </c>
      <c r="AG495">
        <v>0</v>
      </c>
      <c r="AH495">
        <v>3</v>
      </c>
      <c r="AI495">
        <v>0</v>
      </c>
      <c r="AJ495">
        <v>17</v>
      </c>
      <c r="AK495">
        <v>366</v>
      </c>
      <c r="AL495">
        <v>100.8</v>
      </c>
      <c r="AM495">
        <v>0.08</v>
      </c>
      <c r="AN495">
        <v>71</v>
      </c>
    </row>
    <row r="496" spans="1:40">
      <c r="A496" s="1">
        <v>822</v>
      </c>
      <c r="B496" t="s">
        <v>1125</v>
      </c>
      <c r="C496">
        <v>16204</v>
      </c>
      <c r="D496" t="s">
        <v>534</v>
      </c>
      <c r="E496">
        <v>18486651</v>
      </c>
      <c r="F496">
        <v>928012</v>
      </c>
      <c r="G496">
        <v>1269245</v>
      </c>
      <c r="H496">
        <v>2735216</v>
      </c>
      <c r="I496">
        <v>938631</v>
      </c>
      <c r="J496">
        <v>1005559</v>
      </c>
      <c r="K496">
        <v>1130240</v>
      </c>
      <c r="L496">
        <v>74234</v>
      </c>
      <c r="M496">
        <v>3305560</v>
      </c>
      <c r="N496">
        <v>278475</v>
      </c>
      <c r="O496">
        <v>1815147</v>
      </c>
      <c r="P496">
        <v>0</v>
      </c>
      <c r="Q496">
        <v>80138</v>
      </c>
      <c r="R496">
        <v>13</v>
      </c>
      <c r="S496">
        <v>190</v>
      </c>
      <c r="T496">
        <v>2</v>
      </c>
      <c r="U496">
        <v>78</v>
      </c>
      <c r="V496">
        <v>4</v>
      </c>
      <c r="W496">
        <v>921</v>
      </c>
      <c r="X496">
        <v>8732</v>
      </c>
      <c r="Y496">
        <v>12661</v>
      </c>
      <c r="Z496">
        <v>16.100000000000001</v>
      </c>
      <c r="AA496">
        <v>8.9</v>
      </c>
      <c r="AB496">
        <v>66.7</v>
      </c>
      <c r="AC496">
        <v>5.0999999999999996</v>
      </c>
      <c r="AD496">
        <v>38.4</v>
      </c>
      <c r="AE496">
        <v>18331</v>
      </c>
      <c r="AF496">
        <v>9152</v>
      </c>
      <c r="AG496">
        <v>113</v>
      </c>
      <c r="AH496">
        <v>9323</v>
      </c>
      <c r="AI496">
        <v>225</v>
      </c>
      <c r="AJ496">
        <v>1980</v>
      </c>
      <c r="AK496">
        <v>44959</v>
      </c>
      <c r="AL496">
        <v>100.6</v>
      </c>
      <c r="AM496">
        <v>0.7</v>
      </c>
      <c r="AN496">
        <v>17182</v>
      </c>
    </row>
    <row r="497" spans="1:40">
      <c r="A497" s="1">
        <v>823</v>
      </c>
      <c r="B497" t="s">
        <v>1125</v>
      </c>
      <c r="C497">
        <v>16205</v>
      </c>
      <c r="D497" t="s">
        <v>535</v>
      </c>
      <c r="E497">
        <v>21823003</v>
      </c>
      <c r="F497">
        <v>1144403</v>
      </c>
      <c r="G497">
        <v>1593990</v>
      </c>
      <c r="H497">
        <v>2959636</v>
      </c>
      <c r="I497">
        <v>1752761</v>
      </c>
      <c r="J497">
        <v>1068952</v>
      </c>
      <c r="K497">
        <v>1085749</v>
      </c>
      <c r="L497">
        <v>40078</v>
      </c>
      <c r="M497">
        <v>1886925</v>
      </c>
      <c r="N497">
        <v>441651</v>
      </c>
      <c r="O497">
        <v>471838</v>
      </c>
      <c r="P497">
        <v>0</v>
      </c>
      <c r="Q497">
        <v>22959</v>
      </c>
      <c r="R497">
        <v>14</v>
      </c>
      <c r="S497">
        <v>200</v>
      </c>
      <c r="T497">
        <v>6</v>
      </c>
      <c r="U497">
        <v>108</v>
      </c>
      <c r="V497">
        <v>2</v>
      </c>
      <c r="W497">
        <v>1216</v>
      </c>
      <c r="X497">
        <v>9166</v>
      </c>
      <c r="Y497">
        <v>14417</v>
      </c>
      <c r="Z497">
        <v>31.5</v>
      </c>
      <c r="AA497">
        <v>5.8</v>
      </c>
      <c r="AB497">
        <v>59.9</v>
      </c>
      <c r="AC497">
        <v>3.2</v>
      </c>
      <c r="AD497">
        <v>32.6</v>
      </c>
      <c r="AE497">
        <v>19878</v>
      </c>
      <c r="AF497">
        <v>10049</v>
      </c>
      <c r="AG497">
        <v>362</v>
      </c>
      <c r="AH497">
        <v>2904</v>
      </c>
      <c r="AI497">
        <v>274</v>
      </c>
      <c r="AJ497">
        <v>3220</v>
      </c>
      <c r="AK497">
        <v>51726</v>
      </c>
      <c r="AL497">
        <v>86</v>
      </c>
      <c r="AM497">
        <v>0.44</v>
      </c>
      <c r="AN497">
        <v>17920</v>
      </c>
    </row>
    <row r="498" spans="1:40">
      <c r="A498" s="1">
        <v>824</v>
      </c>
      <c r="B498" t="s">
        <v>1125</v>
      </c>
      <c r="C498">
        <v>16206</v>
      </c>
      <c r="D498" t="s">
        <v>536</v>
      </c>
      <c r="E498">
        <v>12237416</v>
      </c>
      <c r="F498">
        <v>654036</v>
      </c>
      <c r="G498">
        <v>909009</v>
      </c>
      <c r="H498">
        <v>2055481</v>
      </c>
      <c r="I498">
        <v>387235</v>
      </c>
      <c r="J498">
        <v>670994</v>
      </c>
      <c r="K498">
        <v>686237</v>
      </c>
      <c r="L498">
        <v>26101</v>
      </c>
      <c r="M498">
        <v>1372839</v>
      </c>
      <c r="N498">
        <v>632511</v>
      </c>
      <c r="O498">
        <v>90863</v>
      </c>
      <c r="P498">
        <v>0</v>
      </c>
      <c r="Q498">
        <v>19271</v>
      </c>
      <c r="R498">
        <v>7</v>
      </c>
      <c r="S498">
        <v>119</v>
      </c>
      <c r="T498">
        <v>2</v>
      </c>
      <c r="U498">
        <v>70</v>
      </c>
      <c r="V498">
        <v>2</v>
      </c>
      <c r="W498">
        <v>600</v>
      </c>
      <c r="X498">
        <v>6733</v>
      </c>
      <c r="Y498">
        <v>9454</v>
      </c>
      <c r="Z498">
        <v>24.3</v>
      </c>
      <c r="AA498">
        <v>5.9</v>
      </c>
      <c r="AB498">
        <v>71.3</v>
      </c>
      <c r="AC498">
        <v>4.2</v>
      </c>
      <c r="AD498">
        <v>50.4</v>
      </c>
      <c r="AE498">
        <v>11175</v>
      </c>
      <c r="AF498">
        <v>9809</v>
      </c>
      <c r="AG498">
        <v>131</v>
      </c>
      <c r="AH498">
        <v>7643</v>
      </c>
      <c r="AI498">
        <v>61</v>
      </c>
      <c r="AJ498">
        <v>2240</v>
      </c>
      <c r="AK498">
        <v>33676</v>
      </c>
      <c r="AL498">
        <v>93.4</v>
      </c>
      <c r="AM498">
        <v>0.69</v>
      </c>
      <c r="AN498">
        <v>14184</v>
      </c>
    </row>
    <row r="499" spans="1:40">
      <c r="A499" s="1">
        <v>827</v>
      </c>
      <c r="B499" t="s">
        <v>1125</v>
      </c>
      <c r="C499">
        <v>16209</v>
      </c>
      <c r="D499" t="s">
        <v>537</v>
      </c>
      <c r="E499">
        <v>14398698</v>
      </c>
      <c r="F499">
        <v>758643</v>
      </c>
      <c r="G499">
        <v>1160451</v>
      </c>
      <c r="H499">
        <v>1734571</v>
      </c>
      <c r="I499">
        <v>1062336</v>
      </c>
      <c r="J499">
        <v>753544</v>
      </c>
      <c r="K499">
        <v>1248643</v>
      </c>
      <c r="L499">
        <v>27042</v>
      </c>
      <c r="M499">
        <v>1751176</v>
      </c>
      <c r="N499">
        <v>640048</v>
      </c>
      <c r="O499">
        <v>119070</v>
      </c>
      <c r="P499">
        <v>0</v>
      </c>
      <c r="Q499">
        <v>27683</v>
      </c>
      <c r="R499">
        <v>5</v>
      </c>
      <c r="S499">
        <v>90</v>
      </c>
      <c r="T499">
        <v>4</v>
      </c>
      <c r="U499">
        <v>71</v>
      </c>
      <c r="V499">
        <v>3</v>
      </c>
      <c r="W499">
        <v>735</v>
      </c>
      <c r="X499">
        <v>6068</v>
      </c>
      <c r="Y499">
        <v>9274</v>
      </c>
      <c r="Z499">
        <v>10.6</v>
      </c>
      <c r="AA499">
        <v>15.6</v>
      </c>
      <c r="AB499">
        <v>56.1</v>
      </c>
      <c r="AC499">
        <v>6.7</v>
      </c>
      <c r="AD499">
        <v>24</v>
      </c>
      <c r="AE499">
        <v>12030</v>
      </c>
      <c r="AF499">
        <v>6562</v>
      </c>
      <c r="AG499">
        <v>1160</v>
      </c>
      <c r="AH499">
        <v>5563</v>
      </c>
      <c r="AI499">
        <v>486</v>
      </c>
      <c r="AJ499">
        <v>3690</v>
      </c>
      <c r="AK499">
        <v>32067</v>
      </c>
      <c r="AL499">
        <v>94.8</v>
      </c>
      <c r="AM499">
        <v>0.59</v>
      </c>
      <c r="AN499">
        <v>11462</v>
      </c>
    </row>
    <row r="500" spans="1:40">
      <c r="A500" s="1">
        <v>830</v>
      </c>
      <c r="B500" t="s">
        <v>1125</v>
      </c>
      <c r="C500">
        <v>16321</v>
      </c>
      <c r="D500" t="s">
        <v>538</v>
      </c>
      <c r="E500">
        <v>1618422</v>
      </c>
      <c r="F500">
        <v>84333</v>
      </c>
      <c r="G500">
        <v>99395</v>
      </c>
      <c r="H500">
        <v>205862</v>
      </c>
      <c r="I500">
        <v>22088</v>
      </c>
      <c r="J500">
        <v>2886</v>
      </c>
      <c r="K500">
        <v>113793</v>
      </c>
      <c r="L500">
        <v>4556</v>
      </c>
      <c r="M500">
        <v>186470</v>
      </c>
      <c r="N500">
        <v>23530</v>
      </c>
      <c r="O500">
        <v>60464</v>
      </c>
      <c r="P500">
        <v>0</v>
      </c>
      <c r="Q500">
        <v>0</v>
      </c>
      <c r="R500">
        <v>1</v>
      </c>
      <c r="S500">
        <v>20</v>
      </c>
      <c r="T500">
        <v>1</v>
      </c>
      <c r="U500">
        <v>11</v>
      </c>
      <c r="V500">
        <v>0</v>
      </c>
      <c r="W500">
        <v>76</v>
      </c>
      <c r="X500">
        <v>468</v>
      </c>
      <c r="Y500">
        <v>961</v>
      </c>
      <c r="Z500">
        <v>196.9</v>
      </c>
      <c r="AA500">
        <v>0</v>
      </c>
      <c r="AB500">
        <v>67.400000000000006</v>
      </c>
      <c r="AC500">
        <v>0</v>
      </c>
      <c r="AD500">
        <v>57.6</v>
      </c>
      <c r="AE500">
        <v>659</v>
      </c>
      <c r="AF500">
        <v>1373</v>
      </c>
      <c r="AG500">
        <v>10</v>
      </c>
      <c r="AH500">
        <v>655</v>
      </c>
      <c r="AI500">
        <v>15</v>
      </c>
      <c r="AJ500">
        <v>188</v>
      </c>
      <c r="AK500">
        <v>2967</v>
      </c>
      <c r="AL500">
        <v>76</v>
      </c>
      <c r="AM500">
        <v>0.38</v>
      </c>
      <c r="AN500">
        <v>1546</v>
      </c>
    </row>
    <row r="501" spans="1:40">
      <c r="A501" s="1">
        <v>831</v>
      </c>
      <c r="B501" t="s">
        <v>1125</v>
      </c>
      <c r="C501">
        <v>16322</v>
      </c>
      <c r="D501" t="s">
        <v>539</v>
      </c>
      <c r="E501">
        <v>10194103</v>
      </c>
      <c r="F501">
        <v>586394</v>
      </c>
      <c r="G501">
        <v>723966</v>
      </c>
      <c r="H501">
        <v>1318724</v>
      </c>
      <c r="I501">
        <v>435233</v>
      </c>
      <c r="J501">
        <v>351787</v>
      </c>
      <c r="K501">
        <v>682698</v>
      </c>
      <c r="L501">
        <v>102366</v>
      </c>
      <c r="M501">
        <v>1273730</v>
      </c>
      <c r="N501">
        <v>339684</v>
      </c>
      <c r="O501">
        <v>432172</v>
      </c>
      <c r="P501">
        <v>0</v>
      </c>
      <c r="Q501">
        <v>0</v>
      </c>
      <c r="R501">
        <v>7</v>
      </c>
      <c r="S501">
        <v>87</v>
      </c>
      <c r="T501">
        <v>1</v>
      </c>
      <c r="U501">
        <v>39</v>
      </c>
      <c r="V501">
        <v>1</v>
      </c>
      <c r="W501">
        <v>578</v>
      </c>
      <c r="X501">
        <v>4161</v>
      </c>
      <c r="Y501">
        <v>6336</v>
      </c>
      <c r="Z501">
        <v>0</v>
      </c>
      <c r="AA501">
        <v>4.5999999999999996</v>
      </c>
      <c r="AB501">
        <v>45.5</v>
      </c>
      <c r="AC501">
        <v>1.5</v>
      </c>
      <c r="AD501">
        <v>15</v>
      </c>
      <c r="AE501">
        <v>6808</v>
      </c>
      <c r="AF501">
        <v>6822</v>
      </c>
      <c r="AG501">
        <v>56</v>
      </c>
      <c r="AH501">
        <v>4159</v>
      </c>
      <c r="AI501">
        <v>29</v>
      </c>
      <c r="AJ501">
        <v>1650</v>
      </c>
      <c r="AK501">
        <v>21965</v>
      </c>
      <c r="AL501">
        <v>87.8</v>
      </c>
      <c r="AM501">
        <v>0.48</v>
      </c>
      <c r="AN501">
        <v>8191</v>
      </c>
    </row>
    <row r="502" spans="1:40">
      <c r="A502" s="1">
        <v>832</v>
      </c>
      <c r="B502" t="s">
        <v>1125</v>
      </c>
      <c r="C502">
        <v>16323</v>
      </c>
      <c r="D502" t="s">
        <v>540</v>
      </c>
      <c r="E502">
        <v>12421844</v>
      </c>
      <c r="F502">
        <v>578840</v>
      </c>
      <c r="G502">
        <v>792938</v>
      </c>
      <c r="H502">
        <v>1626367</v>
      </c>
      <c r="I502">
        <v>828096</v>
      </c>
      <c r="J502">
        <v>496277</v>
      </c>
      <c r="K502">
        <v>628223</v>
      </c>
      <c r="L502">
        <v>29226</v>
      </c>
      <c r="M502">
        <v>2272452</v>
      </c>
      <c r="N502">
        <v>617160</v>
      </c>
      <c r="O502">
        <v>73432</v>
      </c>
      <c r="P502">
        <v>0</v>
      </c>
      <c r="Q502">
        <v>22168</v>
      </c>
      <c r="R502">
        <v>9</v>
      </c>
      <c r="S502">
        <v>117</v>
      </c>
      <c r="T502">
        <v>1</v>
      </c>
      <c r="U502">
        <v>49</v>
      </c>
      <c r="V502">
        <v>1</v>
      </c>
      <c r="W502">
        <v>917</v>
      </c>
      <c r="X502">
        <v>4496</v>
      </c>
      <c r="Y502">
        <v>8660</v>
      </c>
      <c r="Z502">
        <v>14</v>
      </c>
      <c r="AA502">
        <v>3.6</v>
      </c>
      <c r="AB502">
        <v>43.7</v>
      </c>
      <c r="AC502">
        <v>0.6</v>
      </c>
      <c r="AD502">
        <v>7.5</v>
      </c>
      <c r="AE502">
        <v>8267</v>
      </c>
      <c r="AF502">
        <v>9194</v>
      </c>
      <c r="AG502">
        <v>79</v>
      </c>
      <c r="AH502">
        <v>3938</v>
      </c>
      <c r="AI502">
        <v>63</v>
      </c>
      <c r="AJ502">
        <v>3460</v>
      </c>
      <c r="AK502">
        <v>27466</v>
      </c>
      <c r="AL502">
        <v>80.8</v>
      </c>
      <c r="AM502">
        <v>0.46</v>
      </c>
      <c r="AN502">
        <v>10946</v>
      </c>
    </row>
    <row r="503" spans="1:40">
      <c r="A503" s="1">
        <v>833</v>
      </c>
      <c r="B503" t="s">
        <v>1125</v>
      </c>
      <c r="C503">
        <v>16342</v>
      </c>
      <c r="D503" t="s">
        <v>541</v>
      </c>
      <c r="E503">
        <v>10738733</v>
      </c>
      <c r="F503">
        <v>553892</v>
      </c>
      <c r="G503">
        <v>935364</v>
      </c>
      <c r="H503">
        <v>1540101</v>
      </c>
      <c r="I503">
        <v>514242</v>
      </c>
      <c r="J503">
        <v>530968</v>
      </c>
      <c r="K503">
        <v>449064</v>
      </c>
      <c r="L503">
        <v>23788</v>
      </c>
      <c r="M503">
        <v>1206814</v>
      </c>
      <c r="N503">
        <v>188352</v>
      </c>
      <c r="O503">
        <v>90869</v>
      </c>
      <c r="P503">
        <v>0</v>
      </c>
      <c r="Q503">
        <v>0</v>
      </c>
      <c r="R503">
        <v>6</v>
      </c>
      <c r="S503">
        <v>97</v>
      </c>
      <c r="T503">
        <v>2</v>
      </c>
      <c r="U503">
        <v>53</v>
      </c>
      <c r="V503">
        <v>1</v>
      </c>
      <c r="W503">
        <v>1012</v>
      </c>
      <c r="X503">
        <v>5835</v>
      </c>
      <c r="Y503">
        <v>6823</v>
      </c>
      <c r="Z503">
        <v>12.9</v>
      </c>
      <c r="AA503">
        <v>3.7</v>
      </c>
      <c r="AB503">
        <v>62.5</v>
      </c>
      <c r="AC503">
        <v>1.6</v>
      </c>
      <c r="AD503">
        <v>27.3</v>
      </c>
      <c r="AE503">
        <v>9818</v>
      </c>
      <c r="AF503">
        <v>7075</v>
      </c>
      <c r="AG503">
        <v>113</v>
      </c>
      <c r="AH503">
        <v>3560</v>
      </c>
      <c r="AI503">
        <v>143</v>
      </c>
      <c r="AJ503">
        <v>3870</v>
      </c>
      <c r="AK503">
        <v>27182</v>
      </c>
      <c r="AL503">
        <v>87.2</v>
      </c>
      <c r="AM503">
        <v>0.56999999999999995</v>
      </c>
      <c r="AN503">
        <v>10140</v>
      </c>
    </row>
    <row r="504" spans="1:40">
      <c r="A504" s="1">
        <v>834</v>
      </c>
      <c r="B504" t="s">
        <v>1125</v>
      </c>
      <c r="C504">
        <v>16343</v>
      </c>
      <c r="D504" t="s">
        <v>542</v>
      </c>
      <c r="E504">
        <v>7613971</v>
      </c>
      <c r="F504">
        <v>630518</v>
      </c>
      <c r="G504">
        <v>643665</v>
      </c>
      <c r="H504">
        <v>612472</v>
      </c>
      <c r="I504">
        <v>330250</v>
      </c>
      <c r="J504">
        <v>219591</v>
      </c>
      <c r="K504">
        <v>177506</v>
      </c>
      <c r="L504">
        <v>27887</v>
      </c>
      <c r="M504">
        <v>946618</v>
      </c>
      <c r="N504">
        <v>130935</v>
      </c>
      <c r="O504">
        <v>560215</v>
      </c>
      <c r="P504">
        <v>0</v>
      </c>
      <c r="Q504">
        <v>0</v>
      </c>
      <c r="R504">
        <v>3</v>
      </c>
      <c r="S504">
        <v>46</v>
      </c>
      <c r="T504">
        <v>1</v>
      </c>
      <c r="U504">
        <v>24</v>
      </c>
      <c r="V504">
        <v>1</v>
      </c>
      <c r="W504">
        <v>382</v>
      </c>
      <c r="X504">
        <v>2369</v>
      </c>
      <c r="Y504">
        <v>3741</v>
      </c>
      <c r="Z504">
        <v>20.9</v>
      </c>
      <c r="AA504">
        <v>22</v>
      </c>
      <c r="AB504">
        <v>36.6</v>
      </c>
      <c r="AC504">
        <v>3.8</v>
      </c>
      <c r="AD504">
        <v>6.3</v>
      </c>
      <c r="AE504">
        <v>4299</v>
      </c>
      <c r="AF504">
        <v>3469</v>
      </c>
      <c r="AG504">
        <v>96</v>
      </c>
      <c r="AH504">
        <v>1498</v>
      </c>
      <c r="AI504">
        <v>70</v>
      </c>
      <c r="AJ504">
        <v>1450</v>
      </c>
      <c r="AK504">
        <v>13651</v>
      </c>
      <c r="AL504">
        <v>85.4</v>
      </c>
      <c r="AM504">
        <v>0.38</v>
      </c>
      <c r="AN504">
        <v>4182</v>
      </c>
    </row>
    <row r="505" spans="1:40">
      <c r="A505" s="1">
        <v>835</v>
      </c>
      <c r="B505" t="s">
        <v>1125</v>
      </c>
      <c r="C505">
        <v>17201</v>
      </c>
      <c r="D505" t="s">
        <v>543</v>
      </c>
      <c r="E505">
        <v>173154336</v>
      </c>
      <c r="F505">
        <v>11619764</v>
      </c>
      <c r="G505">
        <v>10885134</v>
      </c>
      <c r="H505">
        <v>25081373</v>
      </c>
      <c r="I505">
        <v>2299618</v>
      </c>
      <c r="J505">
        <v>4151485</v>
      </c>
      <c r="K505">
        <v>12331882</v>
      </c>
      <c r="L505">
        <v>1013715</v>
      </c>
      <c r="M505">
        <v>24522279</v>
      </c>
      <c r="N505">
        <v>4799549</v>
      </c>
      <c r="O505">
        <v>2235606</v>
      </c>
      <c r="P505">
        <v>2757120</v>
      </c>
      <c r="Q505">
        <v>0</v>
      </c>
      <c r="R505">
        <v>62</v>
      </c>
      <c r="S505">
        <v>1445</v>
      </c>
      <c r="T505">
        <v>29</v>
      </c>
      <c r="U505">
        <v>815</v>
      </c>
      <c r="V505">
        <v>20</v>
      </c>
      <c r="W505">
        <v>3150</v>
      </c>
      <c r="X505">
        <v>46508</v>
      </c>
      <c r="Y505">
        <v>161389</v>
      </c>
      <c r="Z505">
        <v>18.7</v>
      </c>
      <c r="AA505">
        <v>8.4</v>
      </c>
      <c r="AB505">
        <v>84.3</v>
      </c>
      <c r="AC505">
        <v>20.5</v>
      </c>
      <c r="AD505">
        <v>204.5</v>
      </c>
      <c r="AE505">
        <v>240993</v>
      </c>
      <c r="AF505">
        <v>31447</v>
      </c>
      <c r="AG505">
        <v>3589</v>
      </c>
      <c r="AH505">
        <v>64786</v>
      </c>
      <c r="AI505">
        <v>7021</v>
      </c>
      <c r="AJ505">
        <v>3830</v>
      </c>
      <c r="AK505">
        <v>462361</v>
      </c>
      <c r="AL505">
        <v>108</v>
      </c>
      <c r="AM505">
        <v>0.8</v>
      </c>
      <c r="AN505">
        <v>208534</v>
      </c>
    </row>
    <row r="506" spans="1:40">
      <c r="A506" s="1">
        <v>837</v>
      </c>
      <c r="B506" t="s">
        <v>1125</v>
      </c>
      <c r="C506">
        <v>17203</v>
      </c>
      <c r="D506" t="s">
        <v>544</v>
      </c>
      <c r="E506">
        <v>47395736</v>
      </c>
      <c r="F506">
        <v>2711939</v>
      </c>
      <c r="G506">
        <v>2867275</v>
      </c>
      <c r="H506">
        <v>7029862</v>
      </c>
      <c r="I506">
        <v>1553627</v>
      </c>
      <c r="J506">
        <v>685572</v>
      </c>
      <c r="K506">
        <v>3540557</v>
      </c>
      <c r="L506">
        <v>1413962</v>
      </c>
      <c r="M506">
        <v>8193727</v>
      </c>
      <c r="N506">
        <v>4409160</v>
      </c>
      <c r="O506">
        <v>889246</v>
      </c>
      <c r="P506">
        <v>442043</v>
      </c>
      <c r="Q506">
        <v>66699</v>
      </c>
      <c r="R506">
        <v>26</v>
      </c>
      <c r="S506">
        <v>441</v>
      </c>
      <c r="T506">
        <v>10</v>
      </c>
      <c r="U506">
        <v>234</v>
      </c>
      <c r="V506">
        <v>7</v>
      </c>
      <c r="W506">
        <v>1143</v>
      </c>
      <c r="X506">
        <v>20088</v>
      </c>
      <c r="Y506">
        <v>32214</v>
      </c>
      <c r="Z506">
        <v>31.6</v>
      </c>
      <c r="AA506">
        <v>10.1</v>
      </c>
      <c r="AB506">
        <v>68.2</v>
      </c>
      <c r="AC506">
        <v>9.8000000000000007</v>
      </c>
      <c r="AD506">
        <v>66.099999999999994</v>
      </c>
      <c r="AE506">
        <v>52151</v>
      </c>
      <c r="AF506">
        <v>14787</v>
      </c>
      <c r="AG506">
        <v>580</v>
      </c>
      <c r="AH506">
        <v>16219</v>
      </c>
      <c r="AI506">
        <v>473</v>
      </c>
      <c r="AJ506">
        <v>3970</v>
      </c>
      <c r="AK506">
        <v>108433</v>
      </c>
      <c r="AL506">
        <v>101.2</v>
      </c>
      <c r="AM506">
        <v>0.76</v>
      </c>
      <c r="AN506">
        <v>46361</v>
      </c>
    </row>
    <row r="507" spans="1:40">
      <c r="A507" s="1">
        <v>839</v>
      </c>
      <c r="B507" t="s">
        <v>1125</v>
      </c>
      <c r="C507">
        <v>17205</v>
      </c>
      <c r="D507" t="s">
        <v>545</v>
      </c>
      <c r="E507">
        <v>11527588</v>
      </c>
      <c r="F507">
        <v>477162</v>
      </c>
      <c r="G507">
        <v>807675</v>
      </c>
      <c r="H507">
        <v>707877</v>
      </c>
      <c r="I507">
        <v>431166</v>
      </c>
      <c r="J507">
        <v>409121</v>
      </c>
      <c r="K507">
        <v>435235</v>
      </c>
      <c r="L507">
        <v>36635</v>
      </c>
      <c r="M507">
        <v>1538823</v>
      </c>
      <c r="N507">
        <v>952051</v>
      </c>
      <c r="O507">
        <v>165074</v>
      </c>
      <c r="P507">
        <v>3688</v>
      </c>
      <c r="Q507">
        <v>1185</v>
      </c>
      <c r="R507">
        <v>9</v>
      </c>
      <c r="S507">
        <v>94</v>
      </c>
      <c r="T507">
        <v>4</v>
      </c>
      <c r="U507">
        <v>51</v>
      </c>
      <c r="V507">
        <v>1</v>
      </c>
      <c r="W507">
        <v>1091</v>
      </c>
      <c r="X507">
        <v>1948</v>
      </c>
      <c r="Y507">
        <v>4384</v>
      </c>
      <c r="Z507">
        <v>14.9</v>
      </c>
      <c r="AA507">
        <v>6.1</v>
      </c>
      <c r="AB507">
        <v>55.2</v>
      </c>
      <c r="AC507">
        <v>1.7</v>
      </c>
      <c r="AD507">
        <v>14.9</v>
      </c>
      <c r="AE507">
        <v>8009</v>
      </c>
      <c r="AF507">
        <v>819</v>
      </c>
      <c r="AG507">
        <v>25</v>
      </c>
      <c r="AH507">
        <v>982</v>
      </c>
      <c r="AI507">
        <v>34</v>
      </c>
      <c r="AJ507">
        <v>2290</v>
      </c>
      <c r="AK507">
        <v>16300</v>
      </c>
      <c r="AL507">
        <v>101.1</v>
      </c>
      <c r="AM507">
        <v>0.24</v>
      </c>
      <c r="AN507">
        <v>4009</v>
      </c>
    </row>
    <row r="508" spans="1:40">
      <c r="A508" s="1">
        <v>841</v>
      </c>
      <c r="B508" t="s">
        <v>1125</v>
      </c>
      <c r="C508">
        <v>17207</v>
      </c>
      <c r="D508" t="s">
        <v>546</v>
      </c>
      <c r="E508">
        <v>10031071</v>
      </c>
      <c r="F508">
        <v>548597</v>
      </c>
      <c r="G508">
        <v>755116</v>
      </c>
      <c r="H508">
        <v>1180984</v>
      </c>
      <c r="I508">
        <v>380970</v>
      </c>
      <c r="J508">
        <v>114046</v>
      </c>
      <c r="K508">
        <v>512543</v>
      </c>
      <c r="L508">
        <v>68677</v>
      </c>
      <c r="M508">
        <v>589226</v>
      </c>
      <c r="N508">
        <v>95096</v>
      </c>
      <c r="O508">
        <v>50931</v>
      </c>
      <c r="P508">
        <v>0</v>
      </c>
      <c r="Q508">
        <v>0</v>
      </c>
      <c r="R508">
        <v>6</v>
      </c>
      <c r="S508">
        <v>92</v>
      </c>
      <c r="T508">
        <v>2</v>
      </c>
      <c r="U508">
        <v>45</v>
      </c>
      <c r="V508">
        <v>3</v>
      </c>
      <c r="W508">
        <v>597</v>
      </c>
      <c r="X508">
        <v>3482</v>
      </c>
      <c r="Y508">
        <v>6614</v>
      </c>
      <c r="Z508">
        <v>28.2</v>
      </c>
      <c r="AA508">
        <v>4.3</v>
      </c>
      <c r="AB508">
        <v>104.2</v>
      </c>
      <c r="AC508">
        <v>1.9</v>
      </c>
      <c r="AD508">
        <v>45.5</v>
      </c>
      <c r="AE508">
        <v>8628</v>
      </c>
      <c r="AF508">
        <v>4568</v>
      </c>
      <c r="AG508">
        <v>152</v>
      </c>
      <c r="AH508">
        <v>4189</v>
      </c>
      <c r="AI508">
        <v>94</v>
      </c>
      <c r="AJ508">
        <v>2330</v>
      </c>
      <c r="AK508">
        <v>23032</v>
      </c>
      <c r="AL508">
        <v>98.1</v>
      </c>
      <c r="AM508">
        <v>0.48</v>
      </c>
      <c r="AN508">
        <v>7843</v>
      </c>
    </row>
    <row r="509" spans="1:40">
      <c r="A509" s="1">
        <v>845</v>
      </c>
      <c r="B509" t="s">
        <v>1125</v>
      </c>
      <c r="C509">
        <v>17212</v>
      </c>
      <c r="D509" t="s">
        <v>547</v>
      </c>
      <c r="E509">
        <v>17978109</v>
      </c>
      <c r="F509">
        <v>1037656</v>
      </c>
      <c r="G509">
        <v>814291</v>
      </c>
      <c r="H509">
        <v>3542103</v>
      </c>
      <c r="I509">
        <v>50784</v>
      </c>
      <c r="J509">
        <v>158035</v>
      </c>
      <c r="K509">
        <v>855776</v>
      </c>
      <c r="L509">
        <v>467987</v>
      </c>
      <c r="M509">
        <v>4518142</v>
      </c>
      <c r="N509">
        <v>2479430</v>
      </c>
      <c r="O509">
        <v>243628</v>
      </c>
      <c r="P509">
        <v>0</v>
      </c>
      <c r="Q509">
        <v>0</v>
      </c>
      <c r="R509">
        <v>5</v>
      </c>
      <c r="S509">
        <v>145</v>
      </c>
      <c r="T509">
        <v>2</v>
      </c>
      <c r="U509">
        <v>79</v>
      </c>
      <c r="V509">
        <v>1</v>
      </c>
      <c r="W509">
        <v>273</v>
      </c>
      <c r="X509">
        <v>6802</v>
      </c>
      <c r="Y509">
        <v>17718</v>
      </c>
      <c r="Z509">
        <v>25.3</v>
      </c>
      <c r="AA509">
        <v>5.8</v>
      </c>
      <c r="AB509">
        <v>92.5</v>
      </c>
      <c r="AC509">
        <v>22.1</v>
      </c>
      <c r="AD509">
        <v>354</v>
      </c>
      <c r="AE509">
        <v>15538</v>
      </c>
      <c r="AF509">
        <v>17685</v>
      </c>
      <c r="AG509">
        <v>307</v>
      </c>
      <c r="AH509">
        <v>14239</v>
      </c>
      <c r="AI509">
        <v>402</v>
      </c>
      <c r="AJ509">
        <v>328</v>
      </c>
      <c r="AK509">
        <v>51885</v>
      </c>
      <c r="AL509">
        <v>93.5</v>
      </c>
      <c r="AM509">
        <v>0.82</v>
      </c>
      <c r="AN509">
        <v>27874</v>
      </c>
    </row>
    <row r="510" spans="1:40">
      <c r="A510" s="1">
        <v>846</v>
      </c>
      <c r="B510" t="s">
        <v>1125</v>
      </c>
      <c r="C510">
        <v>17324</v>
      </c>
      <c r="D510" t="s">
        <v>548</v>
      </c>
      <c r="E510">
        <v>3482619</v>
      </c>
      <c r="F510">
        <v>329898</v>
      </c>
      <c r="G510">
        <v>194398</v>
      </c>
      <c r="H510">
        <v>498393</v>
      </c>
      <c r="I510">
        <v>213380</v>
      </c>
      <c r="J510">
        <v>72205</v>
      </c>
      <c r="K510">
        <v>0</v>
      </c>
      <c r="L510">
        <v>16474</v>
      </c>
      <c r="M510">
        <v>231198</v>
      </c>
      <c r="N510">
        <v>51620</v>
      </c>
      <c r="O510">
        <v>29848</v>
      </c>
      <c r="P510">
        <v>0</v>
      </c>
      <c r="Q510">
        <v>0</v>
      </c>
      <c r="R510">
        <v>3</v>
      </c>
      <c r="S510">
        <v>44</v>
      </c>
      <c r="T510">
        <v>1</v>
      </c>
      <c r="U510">
        <v>15</v>
      </c>
      <c r="V510">
        <v>0</v>
      </c>
      <c r="W510">
        <v>177</v>
      </c>
      <c r="X510">
        <v>1168</v>
      </c>
      <c r="Y510">
        <v>1774</v>
      </c>
      <c r="Z510">
        <v>0</v>
      </c>
      <c r="AA510">
        <v>0</v>
      </c>
      <c r="AB510">
        <v>48.8</v>
      </c>
      <c r="AC510">
        <v>0</v>
      </c>
      <c r="AD510">
        <v>20.3</v>
      </c>
      <c r="AE510">
        <v>1613</v>
      </c>
      <c r="AF510">
        <v>2318</v>
      </c>
      <c r="AG510">
        <v>21</v>
      </c>
      <c r="AH510">
        <v>2986</v>
      </c>
      <c r="AI510">
        <v>55</v>
      </c>
      <c r="AJ510">
        <v>788</v>
      </c>
      <c r="AK510">
        <v>6147</v>
      </c>
      <c r="AL510">
        <v>111.4</v>
      </c>
      <c r="AM510">
        <v>0.79</v>
      </c>
      <c r="AN510">
        <v>3229</v>
      </c>
    </row>
    <row r="511" spans="1:40">
      <c r="A511" s="1">
        <v>847</v>
      </c>
      <c r="B511" t="s">
        <v>1125</v>
      </c>
      <c r="C511">
        <v>17361</v>
      </c>
      <c r="D511" t="s">
        <v>549</v>
      </c>
      <c r="E511">
        <v>14539384</v>
      </c>
      <c r="F511">
        <v>690361</v>
      </c>
      <c r="G511">
        <v>755193</v>
      </c>
      <c r="H511">
        <v>2078234</v>
      </c>
      <c r="I511">
        <v>550264</v>
      </c>
      <c r="J511">
        <v>216457</v>
      </c>
      <c r="K511">
        <v>902055</v>
      </c>
      <c r="L511">
        <v>10886</v>
      </c>
      <c r="M511">
        <v>3120356</v>
      </c>
      <c r="N511">
        <v>2040208</v>
      </c>
      <c r="O511">
        <v>144354</v>
      </c>
      <c r="P511">
        <v>0</v>
      </c>
      <c r="Q511">
        <v>62493</v>
      </c>
      <c r="R511">
        <v>9</v>
      </c>
      <c r="S511">
        <v>164</v>
      </c>
      <c r="T511">
        <v>2</v>
      </c>
      <c r="U511">
        <v>80</v>
      </c>
      <c r="V511">
        <v>1</v>
      </c>
      <c r="W511">
        <v>449</v>
      </c>
      <c r="X511">
        <v>5350</v>
      </c>
      <c r="Y511">
        <v>12601</v>
      </c>
      <c r="Z511">
        <v>29.7</v>
      </c>
      <c r="AA511">
        <v>2.7</v>
      </c>
      <c r="AB511">
        <v>65</v>
      </c>
      <c r="AC511">
        <v>1.8</v>
      </c>
      <c r="AD511">
        <v>44.4</v>
      </c>
      <c r="AE511">
        <v>11157</v>
      </c>
      <c r="AF511">
        <v>12660</v>
      </c>
      <c r="AG511">
        <v>630</v>
      </c>
      <c r="AH511">
        <v>4329</v>
      </c>
      <c r="AI511">
        <v>247</v>
      </c>
      <c r="AJ511">
        <v>1860</v>
      </c>
      <c r="AK511">
        <v>36940</v>
      </c>
      <c r="AL511">
        <v>76.400000000000006</v>
      </c>
      <c r="AM511">
        <v>0.49</v>
      </c>
      <c r="AN511">
        <v>17362</v>
      </c>
    </row>
    <row r="512" spans="1:40">
      <c r="A512" s="1">
        <v>848</v>
      </c>
      <c r="B512" t="s">
        <v>1125</v>
      </c>
      <c r="C512">
        <v>17365</v>
      </c>
      <c r="D512" t="s">
        <v>550</v>
      </c>
      <c r="E512">
        <v>9029343</v>
      </c>
      <c r="F512">
        <v>703778</v>
      </c>
      <c r="G512">
        <v>537904</v>
      </c>
      <c r="H512">
        <v>1942597</v>
      </c>
      <c r="I512">
        <v>76196</v>
      </c>
      <c r="J512">
        <v>55448</v>
      </c>
      <c r="K512">
        <v>743217</v>
      </c>
      <c r="L512">
        <v>772</v>
      </c>
      <c r="M512">
        <v>1294914</v>
      </c>
      <c r="N512">
        <v>170065</v>
      </c>
      <c r="O512">
        <v>52440</v>
      </c>
      <c r="P512">
        <v>0</v>
      </c>
      <c r="Q512">
        <v>0</v>
      </c>
      <c r="R512">
        <v>6</v>
      </c>
      <c r="S512">
        <v>103</v>
      </c>
      <c r="T512">
        <v>2</v>
      </c>
      <c r="U512">
        <v>58</v>
      </c>
      <c r="V512">
        <v>1</v>
      </c>
      <c r="W512">
        <v>155</v>
      </c>
      <c r="X512">
        <v>3491</v>
      </c>
      <c r="Y512">
        <v>9255</v>
      </c>
      <c r="Z512">
        <v>19.100000000000001</v>
      </c>
      <c r="AA512">
        <v>7.4</v>
      </c>
      <c r="AB512">
        <v>55.7</v>
      </c>
      <c r="AC512">
        <v>12.1</v>
      </c>
      <c r="AD512">
        <v>90.4</v>
      </c>
      <c r="AE512">
        <v>7479</v>
      </c>
      <c r="AF512">
        <v>9631</v>
      </c>
      <c r="AG512">
        <v>164</v>
      </c>
      <c r="AH512">
        <v>2980</v>
      </c>
      <c r="AI512">
        <v>81</v>
      </c>
      <c r="AJ512">
        <v>581</v>
      </c>
      <c r="AK512">
        <v>26927</v>
      </c>
      <c r="AL512">
        <v>75</v>
      </c>
      <c r="AM512">
        <v>0.56999999999999995</v>
      </c>
      <c r="AN512">
        <v>12296</v>
      </c>
    </row>
    <row r="513" spans="1:40">
      <c r="A513" s="1">
        <v>852</v>
      </c>
      <c r="B513" t="s">
        <v>1125</v>
      </c>
      <c r="C513">
        <v>17461</v>
      </c>
      <c r="D513" t="s">
        <v>551</v>
      </c>
      <c r="E513">
        <v>6709259</v>
      </c>
      <c r="F513">
        <v>300015</v>
      </c>
      <c r="G513">
        <v>531251</v>
      </c>
      <c r="H513">
        <v>437340</v>
      </c>
      <c r="I513">
        <v>349908</v>
      </c>
      <c r="J513">
        <v>152425</v>
      </c>
      <c r="K513">
        <v>421496</v>
      </c>
      <c r="L513">
        <v>24026</v>
      </c>
      <c r="M513">
        <v>442551</v>
      </c>
      <c r="N513">
        <v>56821</v>
      </c>
      <c r="O513">
        <v>57592</v>
      </c>
      <c r="P513">
        <v>0</v>
      </c>
      <c r="Q513">
        <v>0</v>
      </c>
      <c r="R513">
        <v>2</v>
      </c>
      <c r="S513">
        <v>37</v>
      </c>
      <c r="T513">
        <v>1</v>
      </c>
      <c r="U513">
        <v>18</v>
      </c>
      <c r="V513">
        <v>1</v>
      </c>
      <c r="W513">
        <v>519</v>
      </c>
      <c r="X513">
        <v>915</v>
      </c>
      <c r="Y513">
        <v>2754</v>
      </c>
      <c r="Z513">
        <v>26.1</v>
      </c>
      <c r="AA513">
        <v>10.3</v>
      </c>
      <c r="AB513">
        <v>113</v>
      </c>
      <c r="AC513">
        <v>2.1</v>
      </c>
      <c r="AD513">
        <v>23.1</v>
      </c>
      <c r="AE513">
        <v>4033</v>
      </c>
      <c r="AF513">
        <v>1030</v>
      </c>
      <c r="AG513">
        <v>26</v>
      </c>
      <c r="AH513">
        <v>1203</v>
      </c>
      <c r="AI513">
        <v>6</v>
      </c>
      <c r="AJ513">
        <v>1280</v>
      </c>
      <c r="AK513">
        <v>9735</v>
      </c>
      <c r="AL513">
        <v>101.6</v>
      </c>
      <c r="AM513">
        <v>0.28000000000000003</v>
      </c>
      <c r="AN513">
        <v>2539</v>
      </c>
    </row>
    <row r="514" spans="1:40">
      <c r="A514" s="1">
        <v>855</v>
      </c>
      <c r="B514" t="s">
        <v>1125</v>
      </c>
      <c r="C514">
        <v>18202</v>
      </c>
      <c r="D514" t="s">
        <v>552</v>
      </c>
      <c r="E514">
        <v>30020551</v>
      </c>
      <c r="F514">
        <v>2587248</v>
      </c>
      <c r="G514">
        <v>1540885</v>
      </c>
      <c r="H514">
        <v>3990686</v>
      </c>
      <c r="I514">
        <v>895926</v>
      </c>
      <c r="J514">
        <v>895885</v>
      </c>
      <c r="K514">
        <v>1989723</v>
      </c>
      <c r="L514">
        <v>272646</v>
      </c>
      <c r="M514">
        <v>3738205</v>
      </c>
      <c r="N514">
        <v>1157407</v>
      </c>
      <c r="O514">
        <v>316511</v>
      </c>
      <c r="P514">
        <v>0</v>
      </c>
      <c r="Q514">
        <v>104769</v>
      </c>
      <c r="R514">
        <v>15</v>
      </c>
      <c r="S514">
        <v>255</v>
      </c>
      <c r="T514">
        <v>7</v>
      </c>
      <c r="U514">
        <v>150</v>
      </c>
      <c r="V514">
        <v>4</v>
      </c>
      <c r="W514">
        <v>727</v>
      </c>
      <c r="X514">
        <v>9595</v>
      </c>
      <c r="Y514">
        <v>22893</v>
      </c>
      <c r="Z514">
        <v>19.399999999999999</v>
      </c>
      <c r="AA514">
        <v>4.4000000000000004</v>
      </c>
      <c r="AB514">
        <v>81.2</v>
      </c>
      <c r="AC514">
        <v>5.7</v>
      </c>
      <c r="AD514">
        <v>104.4</v>
      </c>
      <c r="AE514">
        <v>37508</v>
      </c>
      <c r="AF514">
        <v>3625</v>
      </c>
      <c r="AG514">
        <v>590</v>
      </c>
      <c r="AH514">
        <v>4329</v>
      </c>
      <c r="AI514">
        <v>1013</v>
      </c>
      <c r="AJ514">
        <v>919</v>
      </c>
      <c r="AK514">
        <v>67760</v>
      </c>
      <c r="AL514">
        <v>101.7</v>
      </c>
      <c r="AM514">
        <v>1.06</v>
      </c>
      <c r="AN514">
        <v>28311</v>
      </c>
    </row>
    <row r="515" spans="1:40">
      <c r="A515" s="1">
        <v>856</v>
      </c>
      <c r="B515" t="s">
        <v>1125</v>
      </c>
      <c r="C515">
        <v>18204</v>
      </c>
      <c r="D515" t="s">
        <v>553</v>
      </c>
      <c r="E515">
        <v>15296181</v>
      </c>
      <c r="F515">
        <v>956030</v>
      </c>
      <c r="G515">
        <v>910647</v>
      </c>
      <c r="H515">
        <v>1672456</v>
      </c>
      <c r="I515">
        <v>891124</v>
      </c>
      <c r="J515">
        <v>732372</v>
      </c>
      <c r="K515">
        <v>821098</v>
      </c>
      <c r="L515">
        <v>330724</v>
      </c>
      <c r="M515">
        <v>1487976</v>
      </c>
      <c r="N515">
        <v>386410</v>
      </c>
      <c r="O515">
        <v>222782</v>
      </c>
      <c r="P515">
        <v>0</v>
      </c>
      <c r="Q515">
        <v>31111</v>
      </c>
      <c r="R515">
        <v>13</v>
      </c>
      <c r="S515">
        <v>159</v>
      </c>
      <c r="T515">
        <v>2</v>
      </c>
      <c r="U515">
        <v>69</v>
      </c>
      <c r="V515">
        <v>3</v>
      </c>
      <c r="W515">
        <v>572</v>
      </c>
      <c r="X515">
        <v>4518</v>
      </c>
      <c r="Y515">
        <v>10209</v>
      </c>
      <c r="Z515">
        <v>34.5</v>
      </c>
      <c r="AA515">
        <v>6.4</v>
      </c>
      <c r="AB515">
        <v>73.400000000000006</v>
      </c>
      <c r="AC515">
        <v>4.8</v>
      </c>
      <c r="AD515">
        <v>55.1</v>
      </c>
      <c r="AE515">
        <v>16203</v>
      </c>
      <c r="AF515">
        <v>2886</v>
      </c>
      <c r="AG515">
        <v>206</v>
      </c>
      <c r="AH515">
        <v>3633</v>
      </c>
      <c r="AI515">
        <v>332</v>
      </c>
      <c r="AJ515">
        <v>1460</v>
      </c>
      <c r="AK515">
        <v>31340</v>
      </c>
      <c r="AL515">
        <v>102.8</v>
      </c>
      <c r="AM515">
        <v>0.44</v>
      </c>
      <c r="AN515">
        <v>12071</v>
      </c>
    </row>
    <row r="516" spans="1:40">
      <c r="A516" s="1">
        <v>858</v>
      </c>
      <c r="B516" t="s">
        <v>1125</v>
      </c>
      <c r="C516">
        <v>18206</v>
      </c>
      <c r="D516" t="s">
        <v>554</v>
      </c>
      <c r="E516">
        <v>12548817</v>
      </c>
      <c r="F516">
        <v>886555</v>
      </c>
      <c r="G516">
        <v>805328</v>
      </c>
      <c r="H516">
        <v>1645777</v>
      </c>
      <c r="I516">
        <v>745927</v>
      </c>
      <c r="J516">
        <v>407296</v>
      </c>
      <c r="K516">
        <v>700384</v>
      </c>
      <c r="L516">
        <v>92037</v>
      </c>
      <c r="M516">
        <v>1625061</v>
      </c>
      <c r="N516">
        <v>226767</v>
      </c>
      <c r="O516">
        <v>445152</v>
      </c>
      <c r="P516">
        <v>0</v>
      </c>
      <c r="Q516">
        <v>65108</v>
      </c>
      <c r="R516">
        <v>11</v>
      </c>
      <c r="S516">
        <v>118</v>
      </c>
      <c r="T516">
        <v>4</v>
      </c>
      <c r="U516">
        <v>67</v>
      </c>
      <c r="V516">
        <v>2</v>
      </c>
      <c r="W516">
        <v>857</v>
      </c>
      <c r="X516">
        <v>4514</v>
      </c>
      <c r="Y516">
        <v>7240</v>
      </c>
      <c r="Z516">
        <v>25.8</v>
      </c>
      <c r="AA516">
        <v>3.9</v>
      </c>
      <c r="AB516">
        <v>62.8</v>
      </c>
      <c r="AC516">
        <v>1.9</v>
      </c>
      <c r="AD516">
        <v>31.1</v>
      </c>
      <c r="AE516">
        <v>11167</v>
      </c>
      <c r="AF516">
        <v>4406</v>
      </c>
      <c r="AG516">
        <v>157</v>
      </c>
      <c r="AH516">
        <v>2166</v>
      </c>
      <c r="AI516">
        <v>30</v>
      </c>
      <c r="AJ516">
        <v>1940</v>
      </c>
      <c r="AK516">
        <v>25466</v>
      </c>
      <c r="AL516">
        <v>90.7</v>
      </c>
      <c r="AM516">
        <v>0.47</v>
      </c>
      <c r="AN516">
        <v>9072</v>
      </c>
    </row>
    <row r="517" spans="1:40">
      <c r="A517" s="1">
        <v>859</v>
      </c>
      <c r="B517" t="s">
        <v>1125</v>
      </c>
      <c r="C517">
        <v>18207</v>
      </c>
      <c r="D517" t="s">
        <v>555</v>
      </c>
      <c r="E517">
        <v>24294439</v>
      </c>
      <c r="F517">
        <v>1800988</v>
      </c>
      <c r="G517">
        <v>1337092</v>
      </c>
      <c r="H517">
        <v>4609084</v>
      </c>
      <c r="I517">
        <v>976102</v>
      </c>
      <c r="J517">
        <v>1334301</v>
      </c>
      <c r="K517">
        <v>1065066</v>
      </c>
      <c r="L517">
        <v>73846</v>
      </c>
      <c r="M517">
        <v>2666122</v>
      </c>
      <c r="N517">
        <v>786542</v>
      </c>
      <c r="O517">
        <v>408995</v>
      </c>
      <c r="P517">
        <v>0</v>
      </c>
      <c r="Q517">
        <v>210292</v>
      </c>
      <c r="R517">
        <v>12</v>
      </c>
      <c r="S517">
        <v>252</v>
      </c>
      <c r="T517">
        <v>3</v>
      </c>
      <c r="U517">
        <v>128</v>
      </c>
      <c r="V517">
        <v>2</v>
      </c>
      <c r="W517">
        <v>580</v>
      </c>
      <c r="X517">
        <v>13625</v>
      </c>
      <c r="Y517">
        <v>18968</v>
      </c>
      <c r="Z517">
        <v>19.5</v>
      </c>
      <c r="AA517">
        <v>11.9</v>
      </c>
      <c r="AB517">
        <v>54.9</v>
      </c>
      <c r="AC517">
        <v>15</v>
      </c>
      <c r="AD517">
        <v>69.5</v>
      </c>
      <c r="AE517">
        <v>26354</v>
      </c>
      <c r="AF517">
        <v>16057</v>
      </c>
      <c r="AG517">
        <v>251</v>
      </c>
      <c r="AH517">
        <v>12616</v>
      </c>
      <c r="AI517">
        <v>75</v>
      </c>
      <c r="AJ517">
        <v>2120</v>
      </c>
      <c r="AK517">
        <v>67450</v>
      </c>
      <c r="AL517">
        <v>94.6</v>
      </c>
      <c r="AM517">
        <v>0.71</v>
      </c>
      <c r="AN517">
        <v>30039</v>
      </c>
    </row>
    <row r="518" spans="1:40">
      <c r="A518" s="1">
        <v>864</v>
      </c>
      <c r="B518" t="s">
        <v>1125</v>
      </c>
      <c r="C518">
        <v>18382</v>
      </c>
      <c r="D518" t="s">
        <v>556</v>
      </c>
      <c r="E518">
        <v>3465710</v>
      </c>
      <c r="F518">
        <v>137744</v>
      </c>
      <c r="G518">
        <v>139317</v>
      </c>
      <c r="H518">
        <v>109968</v>
      </c>
      <c r="I518">
        <v>507609</v>
      </c>
      <c r="J518">
        <v>92794</v>
      </c>
      <c r="K518">
        <v>159856</v>
      </c>
      <c r="L518">
        <v>13917</v>
      </c>
      <c r="M518">
        <v>257911</v>
      </c>
      <c r="N518">
        <v>33426</v>
      </c>
      <c r="O518">
        <v>60578</v>
      </c>
      <c r="P518">
        <v>0</v>
      </c>
      <c r="Q518">
        <v>11050</v>
      </c>
      <c r="R518">
        <v>2</v>
      </c>
      <c r="S518">
        <v>18</v>
      </c>
      <c r="T518">
        <v>1</v>
      </c>
      <c r="U518">
        <v>11</v>
      </c>
      <c r="V518">
        <v>1</v>
      </c>
      <c r="W518">
        <v>122</v>
      </c>
      <c r="X518">
        <v>516</v>
      </c>
      <c r="Y518">
        <v>730</v>
      </c>
      <c r="Z518">
        <v>80.8</v>
      </c>
      <c r="AA518">
        <v>0</v>
      </c>
      <c r="AB518">
        <v>164.1</v>
      </c>
      <c r="AC518">
        <v>0</v>
      </c>
      <c r="AD518">
        <v>29.8</v>
      </c>
      <c r="AE518">
        <v>984</v>
      </c>
      <c r="AF518">
        <v>669</v>
      </c>
      <c r="AG518">
        <v>6</v>
      </c>
      <c r="AH518">
        <v>257</v>
      </c>
      <c r="AI518">
        <v>0</v>
      </c>
      <c r="AJ518">
        <v>486</v>
      </c>
      <c r="AK518">
        <v>3046</v>
      </c>
      <c r="AL518">
        <v>86.3</v>
      </c>
      <c r="AM518">
        <v>0.14000000000000001</v>
      </c>
      <c r="AN518">
        <v>885</v>
      </c>
    </row>
    <row r="519" spans="1:40">
      <c r="A519" s="1">
        <v>867</v>
      </c>
      <c r="B519" t="s">
        <v>1125</v>
      </c>
      <c r="C519">
        <v>18442</v>
      </c>
      <c r="D519" t="s">
        <v>557</v>
      </c>
      <c r="E519">
        <v>9330586</v>
      </c>
      <c r="F519">
        <v>485963</v>
      </c>
      <c r="G519">
        <v>352283</v>
      </c>
      <c r="H519">
        <v>961795</v>
      </c>
      <c r="I519">
        <v>691334</v>
      </c>
      <c r="J519">
        <v>210082</v>
      </c>
      <c r="K519">
        <v>330144</v>
      </c>
      <c r="L519">
        <v>41645</v>
      </c>
      <c r="M519">
        <v>1950686</v>
      </c>
      <c r="N519">
        <v>1092266</v>
      </c>
      <c r="O519">
        <v>215801</v>
      </c>
      <c r="P519">
        <v>0</v>
      </c>
      <c r="Q519">
        <v>0</v>
      </c>
      <c r="R519">
        <v>7</v>
      </c>
      <c r="S519">
        <v>75</v>
      </c>
      <c r="T519">
        <v>2</v>
      </c>
      <c r="U519">
        <v>31</v>
      </c>
      <c r="V519">
        <v>0</v>
      </c>
      <c r="W519">
        <v>465</v>
      </c>
      <c r="X519">
        <v>1247</v>
      </c>
      <c r="Y519">
        <v>3729</v>
      </c>
      <c r="Z519">
        <v>32.4</v>
      </c>
      <c r="AA519">
        <v>0</v>
      </c>
      <c r="AB519">
        <v>85.2</v>
      </c>
      <c r="AC519">
        <v>0</v>
      </c>
      <c r="AD519">
        <v>35.200000000000003</v>
      </c>
      <c r="AE519">
        <v>4213</v>
      </c>
      <c r="AF519">
        <v>2321</v>
      </c>
      <c r="AG519">
        <v>45</v>
      </c>
      <c r="AH519">
        <v>2449</v>
      </c>
      <c r="AI519">
        <v>153</v>
      </c>
      <c r="AJ519">
        <v>881</v>
      </c>
      <c r="AK519">
        <v>10563</v>
      </c>
      <c r="AL519">
        <v>102.2</v>
      </c>
      <c r="AM519">
        <v>0.69</v>
      </c>
      <c r="AN519">
        <v>3795</v>
      </c>
    </row>
    <row r="520" spans="1:40">
      <c r="A520" s="1">
        <v>868</v>
      </c>
      <c r="B520" t="s">
        <v>1125</v>
      </c>
      <c r="C520">
        <v>18481</v>
      </c>
      <c r="D520" t="s">
        <v>558</v>
      </c>
      <c r="E520">
        <v>7798791</v>
      </c>
      <c r="F520">
        <v>454844</v>
      </c>
      <c r="G520">
        <v>326348</v>
      </c>
      <c r="H520">
        <v>573423</v>
      </c>
      <c r="I520">
        <v>736716</v>
      </c>
      <c r="J520">
        <v>289342</v>
      </c>
      <c r="K520">
        <v>523709</v>
      </c>
      <c r="L520">
        <v>24799</v>
      </c>
      <c r="M520">
        <v>823080</v>
      </c>
      <c r="N520">
        <v>101828</v>
      </c>
      <c r="O520">
        <v>70650</v>
      </c>
      <c r="P520">
        <v>0</v>
      </c>
      <c r="Q520">
        <v>0</v>
      </c>
      <c r="R520">
        <v>5</v>
      </c>
      <c r="S520">
        <v>58</v>
      </c>
      <c r="T520">
        <v>2</v>
      </c>
      <c r="U520">
        <v>40</v>
      </c>
      <c r="V520">
        <v>0</v>
      </c>
      <c r="W520">
        <v>428</v>
      </c>
      <c r="X520">
        <v>1519</v>
      </c>
      <c r="Y520">
        <v>3686</v>
      </c>
      <c r="Z520">
        <v>34</v>
      </c>
      <c r="AA520">
        <v>9</v>
      </c>
      <c r="AB520">
        <v>45.2</v>
      </c>
      <c r="AC520">
        <v>5.4</v>
      </c>
      <c r="AD520">
        <v>27.2</v>
      </c>
      <c r="AE520">
        <v>4866</v>
      </c>
      <c r="AF520">
        <v>1374</v>
      </c>
      <c r="AG520">
        <v>831</v>
      </c>
      <c r="AH520">
        <v>1067</v>
      </c>
      <c r="AI520">
        <v>921</v>
      </c>
      <c r="AJ520">
        <v>467</v>
      </c>
      <c r="AK520">
        <v>11062</v>
      </c>
      <c r="AL520">
        <v>98</v>
      </c>
      <c r="AM520">
        <v>0.94</v>
      </c>
      <c r="AN520">
        <v>4465</v>
      </c>
    </row>
    <row r="521" spans="1:40">
      <c r="A521" s="1">
        <v>872</v>
      </c>
      <c r="B521" t="s">
        <v>1125</v>
      </c>
      <c r="C521">
        <v>19202</v>
      </c>
      <c r="D521" t="s">
        <v>559</v>
      </c>
      <c r="E521">
        <v>20765331</v>
      </c>
      <c r="F521">
        <v>1327854</v>
      </c>
      <c r="G521">
        <v>1008538</v>
      </c>
      <c r="H521">
        <v>1946649</v>
      </c>
      <c r="I521">
        <v>210690</v>
      </c>
      <c r="J521">
        <v>311635</v>
      </c>
      <c r="K521">
        <v>896575</v>
      </c>
      <c r="L521">
        <v>219860</v>
      </c>
      <c r="M521">
        <v>2751972</v>
      </c>
      <c r="N521">
        <v>944222</v>
      </c>
      <c r="O521">
        <v>179808</v>
      </c>
      <c r="P521">
        <v>0</v>
      </c>
      <c r="Q521">
        <v>0</v>
      </c>
      <c r="R521">
        <v>8</v>
      </c>
      <c r="S521">
        <v>161</v>
      </c>
      <c r="T521">
        <v>5</v>
      </c>
      <c r="U521">
        <v>118</v>
      </c>
      <c r="V521">
        <v>4</v>
      </c>
      <c r="W521">
        <v>266</v>
      </c>
      <c r="X521">
        <v>9167</v>
      </c>
      <c r="Y521">
        <v>15273</v>
      </c>
      <c r="Z521">
        <v>25.2</v>
      </c>
      <c r="AA521">
        <v>2</v>
      </c>
      <c r="AB521">
        <v>86.9</v>
      </c>
      <c r="AC521">
        <v>5.6</v>
      </c>
      <c r="AD521">
        <v>245</v>
      </c>
      <c r="AE521">
        <v>22880</v>
      </c>
      <c r="AF521">
        <v>8182</v>
      </c>
      <c r="AG521">
        <v>685</v>
      </c>
      <c r="AH521">
        <v>7779</v>
      </c>
      <c r="AI521">
        <v>314</v>
      </c>
      <c r="AJ521">
        <v>247</v>
      </c>
      <c r="AK521">
        <v>50619</v>
      </c>
      <c r="AL521">
        <v>98.5</v>
      </c>
      <c r="AM521">
        <v>0.65</v>
      </c>
      <c r="AN521">
        <v>20778</v>
      </c>
    </row>
    <row r="522" spans="1:40">
      <c r="A522" s="1">
        <v>873</v>
      </c>
      <c r="B522" t="s">
        <v>1125</v>
      </c>
      <c r="C522">
        <v>19204</v>
      </c>
      <c r="D522" t="s">
        <v>560</v>
      </c>
      <c r="E522">
        <v>12512785</v>
      </c>
      <c r="F522">
        <v>874049</v>
      </c>
      <c r="G522">
        <v>651167</v>
      </c>
      <c r="H522">
        <v>1575785</v>
      </c>
      <c r="I522">
        <v>98441</v>
      </c>
      <c r="J522">
        <v>67439</v>
      </c>
      <c r="K522">
        <v>421636</v>
      </c>
      <c r="L522">
        <v>82266</v>
      </c>
      <c r="M522">
        <v>3171685</v>
      </c>
      <c r="N522">
        <v>654007</v>
      </c>
      <c r="O522">
        <v>118394</v>
      </c>
      <c r="P522">
        <v>0</v>
      </c>
      <c r="Q522">
        <v>0</v>
      </c>
      <c r="R522">
        <v>8</v>
      </c>
      <c r="S522">
        <v>126</v>
      </c>
      <c r="T522">
        <v>3</v>
      </c>
      <c r="U522">
        <v>64</v>
      </c>
      <c r="V522">
        <v>2</v>
      </c>
      <c r="W522">
        <v>213</v>
      </c>
      <c r="X522">
        <v>5632</v>
      </c>
      <c r="Y522">
        <v>9276</v>
      </c>
      <c r="Z522">
        <v>39.6</v>
      </c>
      <c r="AA522">
        <v>6</v>
      </c>
      <c r="AB522">
        <v>50.6</v>
      </c>
      <c r="AC522">
        <v>7.9</v>
      </c>
      <c r="AD522">
        <v>66.900000000000006</v>
      </c>
      <c r="AE522">
        <v>15627</v>
      </c>
      <c r="AF522">
        <v>4997</v>
      </c>
      <c r="AG522">
        <v>799</v>
      </c>
      <c r="AH522">
        <v>4206</v>
      </c>
      <c r="AI522">
        <v>455</v>
      </c>
      <c r="AJ522">
        <v>356</v>
      </c>
      <c r="AK522">
        <v>33588</v>
      </c>
      <c r="AL522">
        <v>96.6</v>
      </c>
      <c r="AM522">
        <v>0.56000000000000005</v>
      </c>
      <c r="AN522">
        <v>15102</v>
      </c>
    </row>
    <row r="523" spans="1:40">
      <c r="A523" s="1">
        <v>875</v>
      </c>
      <c r="B523" t="s">
        <v>1125</v>
      </c>
      <c r="C523">
        <v>19206</v>
      </c>
      <c r="D523" t="s">
        <v>561</v>
      </c>
      <c r="E523">
        <v>12255836</v>
      </c>
      <c r="F523">
        <v>931981</v>
      </c>
      <c r="G523">
        <v>792322</v>
      </c>
      <c r="H523">
        <v>993937</v>
      </c>
      <c r="I523">
        <v>168355</v>
      </c>
      <c r="J523">
        <v>60935</v>
      </c>
      <c r="K523">
        <v>469817</v>
      </c>
      <c r="L523">
        <v>68356</v>
      </c>
      <c r="M523">
        <v>1930044</v>
      </c>
      <c r="N523">
        <v>486398</v>
      </c>
      <c r="O523">
        <v>131093</v>
      </c>
      <c r="P523">
        <v>354040</v>
      </c>
      <c r="Q523">
        <v>7475</v>
      </c>
      <c r="R523">
        <v>10</v>
      </c>
      <c r="S523">
        <v>135</v>
      </c>
      <c r="T523">
        <v>4</v>
      </c>
      <c r="U523">
        <v>72</v>
      </c>
      <c r="V523">
        <v>2</v>
      </c>
      <c r="W523">
        <v>189</v>
      </c>
      <c r="X523">
        <v>4116</v>
      </c>
      <c r="Y523">
        <v>8131</v>
      </c>
      <c r="Z523">
        <v>12.1</v>
      </c>
      <c r="AA523">
        <v>3.6</v>
      </c>
      <c r="AB523">
        <v>71.099999999999994</v>
      </c>
      <c r="AC523">
        <v>2.8</v>
      </c>
      <c r="AD523">
        <v>55.4</v>
      </c>
      <c r="AE523">
        <v>9565</v>
      </c>
      <c r="AF523">
        <v>3856</v>
      </c>
      <c r="AG523">
        <v>2852</v>
      </c>
      <c r="AH523">
        <v>3433</v>
      </c>
      <c r="AI523">
        <v>394</v>
      </c>
      <c r="AJ523">
        <v>303</v>
      </c>
      <c r="AK523">
        <v>28120</v>
      </c>
      <c r="AL523">
        <v>89.8</v>
      </c>
      <c r="AM523">
        <v>0.71</v>
      </c>
      <c r="AN523">
        <v>9665</v>
      </c>
    </row>
    <row r="524" spans="1:40">
      <c r="A524" s="1">
        <v>876</v>
      </c>
      <c r="B524" t="s">
        <v>1125</v>
      </c>
      <c r="C524">
        <v>19207</v>
      </c>
      <c r="D524" t="s">
        <v>562</v>
      </c>
      <c r="E524">
        <v>14249393</v>
      </c>
      <c r="F524">
        <v>1052876</v>
      </c>
      <c r="G524">
        <v>857916</v>
      </c>
      <c r="H524">
        <v>1368243</v>
      </c>
      <c r="I524">
        <v>644824</v>
      </c>
      <c r="J524">
        <v>154196</v>
      </c>
      <c r="K524">
        <v>690473</v>
      </c>
      <c r="L524">
        <v>333626</v>
      </c>
      <c r="M524">
        <v>1106949</v>
      </c>
      <c r="N524">
        <v>210964</v>
      </c>
      <c r="O524">
        <v>104087</v>
      </c>
      <c r="P524">
        <v>0</v>
      </c>
      <c r="Q524">
        <v>23707</v>
      </c>
      <c r="R524">
        <v>5</v>
      </c>
      <c r="S524">
        <v>111</v>
      </c>
      <c r="T524">
        <v>2</v>
      </c>
      <c r="U524">
        <v>65</v>
      </c>
      <c r="V524">
        <v>2</v>
      </c>
      <c r="W524">
        <v>1447</v>
      </c>
      <c r="X524">
        <v>5398</v>
      </c>
      <c r="Y524">
        <v>8251</v>
      </c>
      <c r="Z524">
        <v>13.3</v>
      </c>
      <c r="AA524">
        <v>12.3</v>
      </c>
      <c r="AB524">
        <v>73.900000000000006</v>
      </c>
      <c r="AC524">
        <v>7.8</v>
      </c>
      <c r="AD524">
        <v>47</v>
      </c>
      <c r="AE524">
        <v>11703</v>
      </c>
      <c r="AF524">
        <v>7727</v>
      </c>
      <c r="AG524">
        <v>252</v>
      </c>
      <c r="AH524">
        <v>10070</v>
      </c>
      <c r="AI524">
        <v>153</v>
      </c>
      <c r="AJ524">
        <v>1750</v>
      </c>
      <c r="AK524">
        <v>32477</v>
      </c>
      <c r="AL524">
        <v>106.9</v>
      </c>
      <c r="AM524">
        <v>0.76</v>
      </c>
      <c r="AN524">
        <v>13485</v>
      </c>
    </row>
    <row r="525" spans="1:40">
      <c r="A525" s="1">
        <v>885</v>
      </c>
      <c r="B525" t="s">
        <v>1125</v>
      </c>
      <c r="C525">
        <v>19364</v>
      </c>
      <c r="D525" t="s">
        <v>563</v>
      </c>
      <c r="E525">
        <v>2234261</v>
      </c>
      <c r="F525">
        <v>136045</v>
      </c>
      <c r="G525">
        <v>154318</v>
      </c>
      <c r="H525">
        <v>40091</v>
      </c>
      <c r="I525">
        <v>213985</v>
      </c>
      <c r="J525">
        <v>36191</v>
      </c>
      <c r="K525">
        <v>0</v>
      </c>
      <c r="L525">
        <v>10761</v>
      </c>
      <c r="M525">
        <v>184214</v>
      </c>
      <c r="N525">
        <v>45005</v>
      </c>
      <c r="O525">
        <v>28035</v>
      </c>
      <c r="P525">
        <v>0</v>
      </c>
      <c r="Q525">
        <v>0</v>
      </c>
      <c r="R525">
        <v>2</v>
      </c>
      <c r="S525">
        <v>16</v>
      </c>
      <c r="T525">
        <v>1</v>
      </c>
      <c r="U525">
        <v>8</v>
      </c>
      <c r="V525">
        <v>0</v>
      </c>
      <c r="W525">
        <v>31</v>
      </c>
      <c r="X525">
        <v>123</v>
      </c>
      <c r="Y525">
        <v>362</v>
      </c>
      <c r="Z525">
        <v>0</v>
      </c>
      <c r="AA525">
        <v>0</v>
      </c>
      <c r="AB525">
        <v>481.5</v>
      </c>
      <c r="AC525">
        <v>0</v>
      </c>
      <c r="AD525">
        <v>38.4</v>
      </c>
      <c r="AE525">
        <v>463</v>
      </c>
      <c r="AF525">
        <v>128</v>
      </c>
      <c r="AG525">
        <v>2</v>
      </c>
      <c r="AH525">
        <v>272</v>
      </c>
      <c r="AI525">
        <v>13</v>
      </c>
      <c r="AJ525">
        <v>69</v>
      </c>
      <c r="AK525">
        <v>1246</v>
      </c>
      <c r="AL525">
        <v>112.4</v>
      </c>
      <c r="AM525">
        <v>0.2</v>
      </c>
      <c r="AN525">
        <v>282</v>
      </c>
    </row>
    <row r="526" spans="1:40">
      <c r="A526" s="1">
        <v>889</v>
      </c>
      <c r="B526" t="s">
        <v>1125</v>
      </c>
      <c r="C526">
        <v>19384</v>
      </c>
      <c r="D526" t="s">
        <v>564</v>
      </c>
      <c r="E526">
        <v>7523872</v>
      </c>
      <c r="F526">
        <v>566700</v>
      </c>
      <c r="G526">
        <v>322779</v>
      </c>
      <c r="H526">
        <v>1117308</v>
      </c>
      <c r="I526">
        <v>68488</v>
      </c>
      <c r="J526">
        <v>19925</v>
      </c>
      <c r="K526">
        <v>1269899</v>
      </c>
      <c r="L526">
        <v>94472</v>
      </c>
      <c r="M526">
        <v>780455</v>
      </c>
      <c r="N526">
        <v>174476</v>
      </c>
      <c r="O526">
        <v>109068</v>
      </c>
      <c r="P526">
        <v>0</v>
      </c>
      <c r="Q526">
        <v>0</v>
      </c>
      <c r="R526">
        <v>3</v>
      </c>
      <c r="S526">
        <v>65</v>
      </c>
      <c r="T526">
        <v>1</v>
      </c>
      <c r="U526">
        <v>33</v>
      </c>
      <c r="V526">
        <v>1</v>
      </c>
      <c r="W526">
        <v>290</v>
      </c>
      <c r="X526">
        <v>2688</v>
      </c>
      <c r="Y526">
        <v>5653</v>
      </c>
      <c r="Z526">
        <v>34.700000000000003</v>
      </c>
      <c r="AA526">
        <v>5.7</v>
      </c>
      <c r="AB526">
        <v>136</v>
      </c>
      <c r="AC526">
        <v>10.9</v>
      </c>
      <c r="AD526">
        <v>262.60000000000002</v>
      </c>
      <c r="AE526">
        <v>4896</v>
      </c>
      <c r="AF526">
        <v>6119</v>
      </c>
      <c r="AG526">
        <v>113</v>
      </c>
      <c r="AH526">
        <v>11564</v>
      </c>
      <c r="AI526">
        <v>128</v>
      </c>
      <c r="AJ526">
        <v>246</v>
      </c>
      <c r="AK526">
        <v>17653</v>
      </c>
      <c r="AL526">
        <v>130.9</v>
      </c>
      <c r="AM526">
        <v>1.3</v>
      </c>
      <c r="AN526">
        <v>8379</v>
      </c>
    </row>
    <row r="527" spans="1:40">
      <c r="A527" s="1">
        <v>890</v>
      </c>
      <c r="B527" t="s">
        <v>1125</v>
      </c>
      <c r="C527">
        <v>19422</v>
      </c>
      <c r="D527" t="s">
        <v>565</v>
      </c>
      <c r="E527">
        <v>2406600</v>
      </c>
      <c r="F527">
        <v>88798</v>
      </c>
      <c r="G527">
        <v>64397</v>
      </c>
      <c r="H527">
        <v>84554</v>
      </c>
      <c r="I527">
        <v>230140</v>
      </c>
      <c r="J527">
        <v>189871</v>
      </c>
      <c r="K527">
        <v>307</v>
      </c>
      <c r="L527">
        <v>46880</v>
      </c>
      <c r="M527">
        <v>525223</v>
      </c>
      <c r="N527">
        <v>7868</v>
      </c>
      <c r="O527">
        <v>11469</v>
      </c>
      <c r="P527">
        <v>0</v>
      </c>
      <c r="Q527">
        <v>0</v>
      </c>
      <c r="R527">
        <v>1</v>
      </c>
      <c r="S527">
        <v>10</v>
      </c>
      <c r="T527">
        <v>1</v>
      </c>
      <c r="U527">
        <v>10</v>
      </c>
      <c r="V527">
        <v>0</v>
      </c>
      <c r="W527">
        <v>92</v>
      </c>
      <c r="X527">
        <v>399</v>
      </c>
      <c r="Y527">
        <v>510</v>
      </c>
      <c r="Z527">
        <v>0</v>
      </c>
      <c r="AA527">
        <v>0</v>
      </c>
      <c r="AB527">
        <v>52.1</v>
      </c>
      <c r="AC527">
        <v>0</v>
      </c>
      <c r="AD527">
        <v>19.600000000000001</v>
      </c>
      <c r="AE527">
        <v>781</v>
      </c>
      <c r="AF527">
        <v>333</v>
      </c>
      <c r="AG527">
        <v>126</v>
      </c>
      <c r="AH527">
        <v>78</v>
      </c>
      <c r="AI527">
        <v>21</v>
      </c>
      <c r="AJ527">
        <v>82</v>
      </c>
      <c r="AK527">
        <v>1919</v>
      </c>
      <c r="AL527">
        <v>81.2</v>
      </c>
      <c r="AM527">
        <v>0.2</v>
      </c>
      <c r="AN527">
        <v>684</v>
      </c>
    </row>
    <row r="528" spans="1:40">
      <c r="A528" s="1">
        <v>891</v>
      </c>
      <c r="B528" t="s">
        <v>1125</v>
      </c>
      <c r="C528">
        <v>19423</v>
      </c>
      <c r="D528" t="s">
        <v>566</v>
      </c>
      <c r="E528">
        <v>2187991</v>
      </c>
      <c r="F528">
        <v>159793</v>
      </c>
      <c r="G528">
        <v>106263</v>
      </c>
      <c r="H528">
        <v>439408</v>
      </c>
      <c r="I528">
        <v>43889</v>
      </c>
      <c r="J528">
        <v>53852</v>
      </c>
      <c r="K528">
        <v>116745</v>
      </c>
      <c r="L528">
        <v>19405</v>
      </c>
      <c r="M528">
        <v>176982</v>
      </c>
      <c r="N528">
        <v>39081</v>
      </c>
      <c r="O528">
        <v>38164</v>
      </c>
      <c r="P528">
        <v>0</v>
      </c>
      <c r="Q528">
        <v>0</v>
      </c>
      <c r="R528">
        <v>1</v>
      </c>
      <c r="S528">
        <v>20</v>
      </c>
      <c r="T528">
        <v>1</v>
      </c>
      <c r="U528">
        <v>19</v>
      </c>
      <c r="V528">
        <v>0</v>
      </c>
      <c r="W528">
        <v>31</v>
      </c>
      <c r="X528">
        <v>948</v>
      </c>
      <c r="Y528">
        <v>1272</v>
      </c>
      <c r="Z528">
        <v>0</v>
      </c>
      <c r="AA528">
        <v>0</v>
      </c>
      <c r="AB528">
        <v>44</v>
      </c>
      <c r="AC528">
        <v>0</v>
      </c>
      <c r="AD528">
        <v>63.7</v>
      </c>
      <c r="AE528">
        <v>1170</v>
      </c>
      <c r="AF528">
        <v>1729</v>
      </c>
      <c r="AG528">
        <v>79</v>
      </c>
      <c r="AH528">
        <v>554</v>
      </c>
      <c r="AI528">
        <v>8</v>
      </c>
      <c r="AJ528">
        <v>54</v>
      </c>
      <c r="AK528">
        <v>4541</v>
      </c>
      <c r="AL528">
        <v>72.599999999999994</v>
      </c>
      <c r="AM528">
        <v>0.36</v>
      </c>
      <c r="AN528">
        <v>1881</v>
      </c>
    </row>
    <row r="529" spans="1:40">
      <c r="A529" s="1">
        <v>892</v>
      </c>
      <c r="B529" t="s">
        <v>1125</v>
      </c>
      <c r="C529">
        <v>19424</v>
      </c>
      <c r="D529" t="s">
        <v>567</v>
      </c>
      <c r="E529">
        <v>4883085</v>
      </c>
      <c r="F529">
        <v>216152</v>
      </c>
      <c r="G529">
        <v>149218</v>
      </c>
      <c r="H529">
        <v>445316</v>
      </c>
      <c r="I529">
        <v>122689</v>
      </c>
      <c r="J529">
        <v>110706</v>
      </c>
      <c r="K529">
        <v>216312</v>
      </c>
      <c r="L529">
        <v>860</v>
      </c>
      <c r="M529">
        <v>1295451</v>
      </c>
      <c r="N529">
        <v>71717</v>
      </c>
      <c r="O529">
        <v>59068</v>
      </c>
      <c r="P529">
        <v>0</v>
      </c>
      <c r="Q529">
        <v>106060</v>
      </c>
      <c r="R529">
        <v>1</v>
      </c>
      <c r="S529">
        <v>30</v>
      </c>
      <c r="T529">
        <v>1</v>
      </c>
      <c r="U529">
        <v>21</v>
      </c>
      <c r="V529">
        <v>0</v>
      </c>
      <c r="W529">
        <v>112</v>
      </c>
      <c r="X529">
        <v>2323</v>
      </c>
      <c r="Y529">
        <v>2184</v>
      </c>
      <c r="Z529">
        <v>78.2</v>
      </c>
      <c r="AA529">
        <v>0</v>
      </c>
      <c r="AB529">
        <v>69.5</v>
      </c>
      <c r="AC529">
        <v>0</v>
      </c>
      <c r="AD529">
        <v>52.2</v>
      </c>
      <c r="AE529">
        <v>3882</v>
      </c>
      <c r="AF529">
        <v>1648</v>
      </c>
      <c r="AG529">
        <v>161</v>
      </c>
      <c r="AH529">
        <v>2499</v>
      </c>
      <c r="AI529">
        <v>236</v>
      </c>
      <c r="AJ529">
        <v>188</v>
      </c>
      <c r="AK529">
        <v>8635</v>
      </c>
      <c r="AL529">
        <v>110.7</v>
      </c>
      <c r="AM529">
        <v>1.45</v>
      </c>
      <c r="AN529">
        <v>4310</v>
      </c>
    </row>
    <row r="530" spans="1:40">
      <c r="A530" s="1">
        <v>893</v>
      </c>
      <c r="B530" t="s">
        <v>1125</v>
      </c>
      <c r="C530">
        <v>19425</v>
      </c>
      <c r="D530" t="s">
        <v>568</v>
      </c>
      <c r="E530">
        <v>4199286</v>
      </c>
      <c r="F530">
        <v>225142</v>
      </c>
      <c r="G530">
        <v>76196</v>
      </c>
      <c r="H530">
        <v>313737</v>
      </c>
      <c r="I530">
        <v>114664</v>
      </c>
      <c r="J530">
        <v>345426</v>
      </c>
      <c r="K530">
        <v>492788</v>
      </c>
      <c r="L530">
        <v>0</v>
      </c>
      <c r="M530">
        <v>411818</v>
      </c>
      <c r="N530">
        <v>46122</v>
      </c>
      <c r="O530">
        <v>55736</v>
      </c>
      <c r="P530">
        <v>0</v>
      </c>
      <c r="Q530">
        <v>0</v>
      </c>
      <c r="R530">
        <v>2</v>
      </c>
      <c r="S530">
        <v>25</v>
      </c>
      <c r="T530">
        <v>1</v>
      </c>
      <c r="U530">
        <v>13</v>
      </c>
      <c r="V530">
        <v>0</v>
      </c>
      <c r="W530">
        <v>39</v>
      </c>
      <c r="X530">
        <v>550</v>
      </c>
      <c r="Y530">
        <v>2168</v>
      </c>
      <c r="Z530">
        <v>0</v>
      </c>
      <c r="AA530">
        <v>0</v>
      </c>
      <c r="AB530">
        <v>56.3</v>
      </c>
      <c r="AC530">
        <v>0</v>
      </c>
      <c r="AD530">
        <v>21.1</v>
      </c>
      <c r="AE530">
        <v>2305</v>
      </c>
      <c r="AF530">
        <v>892</v>
      </c>
      <c r="AG530">
        <v>246</v>
      </c>
      <c r="AH530">
        <v>1368</v>
      </c>
      <c r="AI530">
        <v>115</v>
      </c>
      <c r="AJ530">
        <v>33</v>
      </c>
      <c r="AK530">
        <v>5324</v>
      </c>
      <c r="AL530">
        <v>106.5</v>
      </c>
      <c r="AM530">
        <v>1.51</v>
      </c>
      <c r="AN530">
        <v>2051</v>
      </c>
    </row>
    <row r="531" spans="1:40">
      <c r="A531" s="1">
        <v>894</v>
      </c>
      <c r="B531" t="s">
        <v>1125</v>
      </c>
      <c r="C531">
        <v>19429</v>
      </c>
      <c r="D531" t="s">
        <v>569</v>
      </c>
      <c r="E531">
        <v>2562430</v>
      </c>
      <c r="F531">
        <v>183368</v>
      </c>
      <c r="G531">
        <v>92003</v>
      </c>
      <c r="H531">
        <v>153165</v>
      </c>
      <c r="I531">
        <v>86625</v>
      </c>
      <c r="J531">
        <v>13911</v>
      </c>
      <c r="K531">
        <v>13067</v>
      </c>
      <c r="L531">
        <v>0</v>
      </c>
      <c r="M531">
        <v>215294</v>
      </c>
      <c r="N531">
        <v>36714</v>
      </c>
      <c r="O531">
        <v>24850</v>
      </c>
      <c r="P531">
        <v>0</v>
      </c>
      <c r="Q531">
        <v>0</v>
      </c>
      <c r="R531">
        <v>1</v>
      </c>
      <c r="S531">
        <v>14</v>
      </c>
      <c r="T531">
        <v>0</v>
      </c>
      <c r="U531">
        <v>0</v>
      </c>
      <c r="V531">
        <v>0</v>
      </c>
      <c r="W531">
        <v>147</v>
      </c>
      <c r="X531">
        <v>496</v>
      </c>
      <c r="Y531">
        <v>911</v>
      </c>
      <c r="Z531">
        <v>134.80000000000001</v>
      </c>
      <c r="AA531">
        <v>0</v>
      </c>
      <c r="AB531">
        <v>33.700000000000003</v>
      </c>
      <c r="AC531">
        <v>0</v>
      </c>
      <c r="AD531">
        <v>8.4</v>
      </c>
      <c r="AE531">
        <v>997</v>
      </c>
      <c r="AF531">
        <v>887</v>
      </c>
      <c r="AG531">
        <v>66</v>
      </c>
      <c r="AH531">
        <v>1099</v>
      </c>
      <c r="AI531">
        <v>55</v>
      </c>
      <c r="AJ531">
        <v>174</v>
      </c>
      <c r="AK531">
        <v>2964</v>
      </c>
      <c r="AL531">
        <v>106.8</v>
      </c>
      <c r="AM531">
        <v>0.75</v>
      </c>
      <c r="AN531">
        <v>1130</v>
      </c>
    </row>
    <row r="532" spans="1:40">
      <c r="A532" s="1">
        <v>896</v>
      </c>
      <c r="B532" t="s">
        <v>1125</v>
      </c>
      <c r="C532">
        <v>19442</v>
      </c>
      <c r="D532" t="s">
        <v>570</v>
      </c>
      <c r="E532">
        <v>1272433</v>
      </c>
      <c r="F532">
        <v>41968</v>
      </c>
      <c r="G532">
        <v>53258</v>
      </c>
      <c r="H532">
        <v>49554</v>
      </c>
      <c r="I532">
        <v>87758</v>
      </c>
      <c r="J532">
        <v>119492</v>
      </c>
      <c r="K532">
        <v>155135</v>
      </c>
      <c r="L532">
        <v>9298</v>
      </c>
      <c r="M532">
        <v>115750</v>
      </c>
      <c r="N532">
        <v>31976</v>
      </c>
      <c r="O532">
        <v>20844</v>
      </c>
      <c r="P532">
        <v>0</v>
      </c>
      <c r="Q532">
        <v>0</v>
      </c>
      <c r="R532">
        <v>1</v>
      </c>
      <c r="S532">
        <v>7</v>
      </c>
      <c r="T532">
        <v>1</v>
      </c>
      <c r="U532">
        <v>9</v>
      </c>
      <c r="V532">
        <v>0</v>
      </c>
      <c r="W532">
        <v>50</v>
      </c>
      <c r="X532">
        <v>111</v>
      </c>
      <c r="Y532">
        <v>215</v>
      </c>
      <c r="Z532">
        <v>0</v>
      </c>
      <c r="AA532">
        <v>0</v>
      </c>
      <c r="AB532">
        <v>122.5</v>
      </c>
      <c r="AC532">
        <v>0</v>
      </c>
      <c r="AD532">
        <v>29.9</v>
      </c>
      <c r="AE532">
        <v>374</v>
      </c>
      <c r="AF532">
        <v>38</v>
      </c>
      <c r="AG532">
        <v>42</v>
      </c>
      <c r="AH532">
        <v>36</v>
      </c>
      <c r="AI532">
        <v>25</v>
      </c>
      <c r="AJ532">
        <v>25</v>
      </c>
      <c r="AK532">
        <v>816</v>
      </c>
      <c r="AL532">
        <v>97.7</v>
      </c>
      <c r="AM532">
        <v>0.1</v>
      </c>
      <c r="AN532">
        <v>191</v>
      </c>
    </row>
    <row r="533" spans="1:40">
      <c r="A533" s="1">
        <v>897</v>
      </c>
      <c r="B533" t="s">
        <v>1125</v>
      </c>
      <c r="C533">
        <v>19443</v>
      </c>
      <c r="D533" t="s">
        <v>571</v>
      </c>
      <c r="E533">
        <v>1427081</v>
      </c>
      <c r="F533">
        <v>75004</v>
      </c>
      <c r="G533">
        <v>32683</v>
      </c>
      <c r="H533">
        <v>24590</v>
      </c>
      <c r="I533">
        <v>92683</v>
      </c>
      <c r="J533">
        <v>268198</v>
      </c>
      <c r="K533">
        <v>161387</v>
      </c>
      <c r="L533">
        <v>3240</v>
      </c>
      <c r="M533">
        <v>137749</v>
      </c>
      <c r="N533">
        <v>73474</v>
      </c>
      <c r="O533">
        <v>19828</v>
      </c>
      <c r="P533">
        <v>0</v>
      </c>
      <c r="Q533">
        <v>0</v>
      </c>
      <c r="R533">
        <v>1</v>
      </c>
      <c r="S533">
        <v>7</v>
      </c>
      <c r="T533">
        <v>1</v>
      </c>
      <c r="U533">
        <v>9</v>
      </c>
      <c r="V533">
        <v>0</v>
      </c>
      <c r="W533">
        <v>21</v>
      </c>
      <c r="X533">
        <v>56</v>
      </c>
      <c r="Y533">
        <v>203</v>
      </c>
      <c r="Z533">
        <v>0</v>
      </c>
      <c r="AA533">
        <v>0</v>
      </c>
      <c r="AB533">
        <v>292</v>
      </c>
      <c r="AC533">
        <v>0</v>
      </c>
      <c r="AD533">
        <v>71.2</v>
      </c>
      <c r="AE533">
        <v>251</v>
      </c>
      <c r="AF533">
        <v>23</v>
      </c>
      <c r="AG533">
        <v>50</v>
      </c>
      <c r="AH533">
        <v>22</v>
      </c>
      <c r="AI533">
        <v>11</v>
      </c>
      <c r="AJ533">
        <v>15</v>
      </c>
      <c r="AK533">
        <v>685</v>
      </c>
      <c r="AL533">
        <v>94.2</v>
      </c>
      <c r="AM533">
        <v>0.08</v>
      </c>
      <c r="AN533">
        <v>127</v>
      </c>
    </row>
    <row r="534" spans="1:40">
      <c r="A534" s="1">
        <v>901</v>
      </c>
      <c r="B534" t="s">
        <v>1125</v>
      </c>
      <c r="C534">
        <v>20204</v>
      </c>
      <c r="D534" t="s">
        <v>572</v>
      </c>
      <c r="E534">
        <v>20144705</v>
      </c>
      <c r="F534">
        <v>1063265</v>
      </c>
      <c r="G534">
        <v>1639259</v>
      </c>
      <c r="H534">
        <v>2658069</v>
      </c>
      <c r="I534">
        <v>249876</v>
      </c>
      <c r="J534">
        <v>2897387</v>
      </c>
      <c r="K534">
        <v>999265</v>
      </c>
      <c r="L534">
        <v>109095</v>
      </c>
      <c r="M534">
        <v>1613388</v>
      </c>
      <c r="N534">
        <v>271392</v>
      </c>
      <c r="O534">
        <v>303342</v>
      </c>
      <c r="P534">
        <v>0</v>
      </c>
      <c r="Q534">
        <v>37727</v>
      </c>
      <c r="R534">
        <v>8</v>
      </c>
      <c r="S534">
        <v>182</v>
      </c>
      <c r="T534">
        <v>4</v>
      </c>
      <c r="U534">
        <v>101</v>
      </c>
      <c r="V534">
        <v>3</v>
      </c>
      <c r="W534">
        <v>460</v>
      </c>
      <c r="X534">
        <v>10686</v>
      </c>
      <c r="Y534">
        <v>13776</v>
      </c>
      <c r="Z534">
        <v>13.4</v>
      </c>
      <c r="AA534">
        <v>7.6</v>
      </c>
      <c r="AB534">
        <v>64.3</v>
      </c>
      <c r="AC534">
        <v>17.399999999999999</v>
      </c>
      <c r="AD534">
        <v>147.5</v>
      </c>
      <c r="AE534">
        <v>21495</v>
      </c>
      <c r="AF534">
        <v>9486</v>
      </c>
      <c r="AG534">
        <v>123</v>
      </c>
      <c r="AH534">
        <v>9165</v>
      </c>
      <c r="AI534">
        <v>89</v>
      </c>
      <c r="AJ534">
        <v>244</v>
      </c>
      <c r="AK534">
        <v>52841</v>
      </c>
      <c r="AL534">
        <v>99.3</v>
      </c>
      <c r="AM534">
        <v>0.69</v>
      </c>
      <c r="AN534">
        <v>20866</v>
      </c>
    </row>
    <row r="535" spans="1:40">
      <c r="A535" s="1">
        <v>903</v>
      </c>
      <c r="B535" t="s">
        <v>1125</v>
      </c>
      <c r="C535">
        <v>20206</v>
      </c>
      <c r="D535" t="s">
        <v>573</v>
      </c>
      <c r="E535">
        <v>19459068</v>
      </c>
      <c r="F535">
        <v>1213371</v>
      </c>
      <c r="G535">
        <v>1362269</v>
      </c>
      <c r="H535">
        <v>2879314</v>
      </c>
      <c r="I535">
        <v>196208</v>
      </c>
      <c r="J535">
        <v>1691675</v>
      </c>
      <c r="K535">
        <v>1721240</v>
      </c>
      <c r="L535">
        <v>48246</v>
      </c>
      <c r="M535">
        <v>1789350</v>
      </c>
      <c r="N535">
        <v>354330</v>
      </c>
      <c r="O535">
        <v>258000</v>
      </c>
      <c r="P535">
        <v>0</v>
      </c>
      <c r="Q535">
        <v>0</v>
      </c>
      <c r="R535">
        <v>7</v>
      </c>
      <c r="S535">
        <v>175</v>
      </c>
      <c r="T535">
        <v>4</v>
      </c>
      <c r="U535">
        <v>104</v>
      </c>
      <c r="V535">
        <v>3</v>
      </c>
      <c r="W535">
        <v>860</v>
      </c>
      <c r="X535">
        <v>9054</v>
      </c>
      <c r="Y535">
        <v>15203</v>
      </c>
      <c r="Z535">
        <v>7.8</v>
      </c>
      <c r="AA535">
        <v>5.9</v>
      </c>
      <c r="AB535">
        <v>89.8</v>
      </c>
      <c r="AC535">
        <v>9.6</v>
      </c>
      <c r="AD535">
        <v>147</v>
      </c>
      <c r="AE535">
        <v>21631</v>
      </c>
      <c r="AF535">
        <v>9466</v>
      </c>
      <c r="AG535">
        <v>239</v>
      </c>
      <c r="AH535">
        <v>13474</v>
      </c>
      <c r="AI535">
        <v>212</v>
      </c>
      <c r="AJ535">
        <v>668</v>
      </c>
      <c r="AK535">
        <v>51200</v>
      </c>
      <c r="AL535">
        <v>107.8</v>
      </c>
      <c r="AM535">
        <v>0.79</v>
      </c>
      <c r="AN535">
        <v>21791</v>
      </c>
    </row>
    <row r="536" spans="1:40">
      <c r="A536" s="1">
        <v>904</v>
      </c>
      <c r="B536" t="s">
        <v>1125</v>
      </c>
      <c r="C536">
        <v>20207</v>
      </c>
      <c r="D536" t="s">
        <v>574</v>
      </c>
      <c r="E536">
        <v>20471748</v>
      </c>
      <c r="F536">
        <v>1444450</v>
      </c>
      <c r="G536">
        <v>1379677</v>
      </c>
      <c r="H536">
        <v>2821825</v>
      </c>
      <c r="I536">
        <v>553013</v>
      </c>
      <c r="J536">
        <v>1405831</v>
      </c>
      <c r="K536">
        <v>1461456</v>
      </c>
      <c r="L536">
        <v>170846</v>
      </c>
      <c r="M536">
        <v>2582030</v>
      </c>
      <c r="N536">
        <v>972782</v>
      </c>
      <c r="O536">
        <v>195835</v>
      </c>
      <c r="P536">
        <v>0</v>
      </c>
      <c r="Q536">
        <v>6141</v>
      </c>
      <c r="R536">
        <v>11</v>
      </c>
      <c r="S536">
        <v>211</v>
      </c>
      <c r="T536">
        <v>4</v>
      </c>
      <c r="U536">
        <v>106</v>
      </c>
      <c r="V536">
        <v>4</v>
      </c>
      <c r="W536">
        <v>3072</v>
      </c>
      <c r="X536">
        <v>7727</v>
      </c>
      <c r="Y536">
        <v>14679</v>
      </c>
      <c r="Z536">
        <v>21.8</v>
      </c>
      <c r="AA536">
        <v>3.8</v>
      </c>
      <c r="AB536">
        <v>80.5</v>
      </c>
      <c r="AC536">
        <v>4</v>
      </c>
      <c r="AD536">
        <v>84.1</v>
      </c>
      <c r="AE536">
        <v>20676</v>
      </c>
      <c r="AF536">
        <v>11278</v>
      </c>
      <c r="AG536">
        <v>165</v>
      </c>
      <c r="AH536">
        <v>10209</v>
      </c>
      <c r="AI536">
        <v>45</v>
      </c>
      <c r="AJ536">
        <v>1820</v>
      </c>
      <c r="AK536">
        <v>52168</v>
      </c>
      <c r="AL536">
        <v>97.7</v>
      </c>
      <c r="AM536">
        <v>0.54</v>
      </c>
      <c r="AN536">
        <v>20702</v>
      </c>
    </row>
    <row r="537" spans="1:40">
      <c r="A537" s="1">
        <v>905</v>
      </c>
      <c r="B537" t="s">
        <v>1125</v>
      </c>
      <c r="C537">
        <v>20208</v>
      </c>
      <c r="D537" t="s">
        <v>575</v>
      </c>
      <c r="E537">
        <v>16655447</v>
      </c>
      <c r="F537">
        <v>1247493</v>
      </c>
      <c r="G537">
        <v>1091189</v>
      </c>
      <c r="H537">
        <v>2118631</v>
      </c>
      <c r="I537">
        <v>773275</v>
      </c>
      <c r="J537">
        <v>1049308</v>
      </c>
      <c r="K537">
        <v>1016743</v>
      </c>
      <c r="L537">
        <v>64237</v>
      </c>
      <c r="M537">
        <v>1194349</v>
      </c>
      <c r="N537">
        <v>310414</v>
      </c>
      <c r="O537">
        <v>208034</v>
      </c>
      <c r="P537">
        <v>0</v>
      </c>
      <c r="Q537">
        <v>0</v>
      </c>
      <c r="R537">
        <v>6</v>
      </c>
      <c r="S537">
        <v>137</v>
      </c>
      <c r="T537">
        <v>2</v>
      </c>
      <c r="U537">
        <v>80</v>
      </c>
      <c r="V537">
        <v>2</v>
      </c>
      <c r="W537">
        <v>1800</v>
      </c>
      <c r="X537">
        <v>6167</v>
      </c>
      <c r="Y537">
        <v>12006</v>
      </c>
      <c r="Z537">
        <v>17.399999999999999</v>
      </c>
      <c r="AA537">
        <v>6.8</v>
      </c>
      <c r="AB537">
        <v>61.4</v>
      </c>
      <c r="AC537">
        <v>4.5999999999999996</v>
      </c>
      <c r="AD537">
        <v>41.6</v>
      </c>
      <c r="AE537">
        <v>15813</v>
      </c>
      <c r="AF537">
        <v>9202</v>
      </c>
      <c r="AG537">
        <v>325</v>
      </c>
      <c r="AH537">
        <v>8298</v>
      </c>
      <c r="AI537">
        <v>139</v>
      </c>
      <c r="AJ537">
        <v>2800</v>
      </c>
      <c r="AK537">
        <v>43997</v>
      </c>
      <c r="AL537">
        <v>97.5</v>
      </c>
      <c r="AM537">
        <v>0.56000000000000005</v>
      </c>
      <c r="AN537">
        <v>17612</v>
      </c>
    </row>
    <row r="538" spans="1:40">
      <c r="A538" s="1">
        <v>907</v>
      </c>
      <c r="B538" t="s">
        <v>1125</v>
      </c>
      <c r="C538">
        <v>20210</v>
      </c>
      <c r="D538" t="s">
        <v>576</v>
      </c>
      <c r="E538">
        <v>15373452</v>
      </c>
      <c r="F538">
        <v>696993</v>
      </c>
      <c r="G538">
        <v>1322184</v>
      </c>
      <c r="H538">
        <v>1654706</v>
      </c>
      <c r="I538">
        <v>809461</v>
      </c>
      <c r="J538">
        <v>1657631</v>
      </c>
      <c r="K538">
        <v>659239</v>
      </c>
      <c r="L538">
        <v>81430</v>
      </c>
      <c r="M538">
        <v>1722979</v>
      </c>
      <c r="N538">
        <v>314408</v>
      </c>
      <c r="O538">
        <v>180008</v>
      </c>
      <c r="P538">
        <v>0</v>
      </c>
      <c r="Q538">
        <v>97086</v>
      </c>
      <c r="R538">
        <v>5</v>
      </c>
      <c r="S538">
        <v>120</v>
      </c>
      <c r="T538">
        <v>2</v>
      </c>
      <c r="U538">
        <v>71</v>
      </c>
      <c r="V538">
        <v>2</v>
      </c>
      <c r="W538">
        <v>1279</v>
      </c>
      <c r="X538">
        <v>6623</v>
      </c>
      <c r="Y538">
        <v>9001</v>
      </c>
      <c r="Z538">
        <v>34.200000000000003</v>
      </c>
      <c r="AA538">
        <v>5.9</v>
      </c>
      <c r="AB538">
        <v>89</v>
      </c>
      <c r="AC538">
        <v>4.3</v>
      </c>
      <c r="AD538">
        <v>64.3</v>
      </c>
      <c r="AE538">
        <v>15750</v>
      </c>
      <c r="AF538">
        <v>5376</v>
      </c>
      <c r="AG538">
        <v>53</v>
      </c>
      <c r="AH538">
        <v>6939</v>
      </c>
      <c r="AI538">
        <v>74</v>
      </c>
      <c r="AJ538">
        <v>1890</v>
      </c>
      <c r="AK538">
        <v>33693</v>
      </c>
      <c r="AL538">
        <v>104.7</v>
      </c>
      <c r="AM538">
        <v>0.61</v>
      </c>
      <c r="AN538">
        <v>13712</v>
      </c>
    </row>
    <row r="539" spans="1:40">
      <c r="A539" s="1">
        <v>910</v>
      </c>
      <c r="B539" t="s">
        <v>1125</v>
      </c>
      <c r="C539">
        <v>20213</v>
      </c>
      <c r="D539" t="s">
        <v>577</v>
      </c>
      <c r="E539">
        <v>13754896</v>
      </c>
      <c r="F539">
        <v>676336</v>
      </c>
      <c r="G539">
        <v>755577</v>
      </c>
      <c r="H539">
        <v>1253184</v>
      </c>
      <c r="I539">
        <v>636812</v>
      </c>
      <c r="J539">
        <v>716837</v>
      </c>
      <c r="K539">
        <v>2004796</v>
      </c>
      <c r="L539">
        <v>172086</v>
      </c>
      <c r="M539">
        <v>993951</v>
      </c>
      <c r="N539">
        <v>205539</v>
      </c>
      <c r="O539">
        <v>167136</v>
      </c>
      <c r="P539">
        <v>0</v>
      </c>
      <c r="Q539">
        <v>0</v>
      </c>
      <c r="R539">
        <v>8</v>
      </c>
      <c r="S539">
        <v>117</v>
      </c>
      <c r="T539">
        <v>2</v>
      </c>
      <c r="U539">
        <v>57</v>
      </c>
      <c r="V539">
        <v>2</v>
      </c>
      <c r="W539">
        <v>2511</v>
      </c>
      <c r="X539">
        <v>2759</v>
      </c>
      <c r="Y539">
        <v>6855</v>
      </c>
      <c r="Z539">
        <v>13.7</v>
      </c>
      <c r="AA539">
        <v>4.2</v>
      </c>
      <c r="AB539">
        <v>51</v>
      </c>
      <c r="AC539">
        <v>1.2</v>
      </c>
      <c r="AD539">
        <v>14.9</v>
      </c>
      <c r="AE539">
        <v>11578</v>
      </c>
      <c r="AF539">
        <v>3377</v>
      </c>
      <c r="AG539">
        <v>85</v>
      </c>
      <c r="AH539">
        <v>3305</v>
      </c>
      <c r="AI539">
        <v>155</v>
      </c>
      <c r="AJ539">
        <v>3470</v>
      </c>
      <c r="AK539">
        <v>23545</v>
      </c>
      <c r="AL539">
        <v>100</v>
      </c>
      <c r="AM539">
        <v>0.31</v>
      </c>
      <c r="AN539">
        <v>8323</v>
      </c>
    </row>
    <row r="540" spans="1:40">
      <c r="A540" s="1">
        <v>911</v>
      </c>
      <c r="B540" t="s">
        <v>1125</v>
      </c>
      <c r="C540">
        <v>20214</v>
      </c>
      <c r="D540" t="s">
        <v>578</v>
      </c>
      <c r="E540">
        <v>22205729</v>
      </c>
      <c r="F540">
        <v>1278841</v>
      </c>
      <c r="G540">
        <v>1524907</v>
      </c>
      <c r="H540">
        <v>3463250</v>
      </c>
      <c r="I540">
        <v>489013</v>
      </c>
      <c r="J540">
        <v>1767048</v>
      </c>
      <c r="K540">
        <v>1623635</v>
      </c>
      <c r="L540">
        <v>167561</v>
      </c>
      <c r="M540">
        <v>2652651</v>
      </c>
      <c r="N540">
        <v>315531</v>
      </c>
      <c r="O540">
        <v>1192019</v>
      </c>
      <c r="P540">
        <v>25800</v>
      </c>
      <c r="Q540">
        <v>3000</v>
      </c>
      <c r="R540">
        <v>9</v>
      </c>
      <c r="S540">
        <v>199</v>
      </c>
      <c r="T540">
        <v>4</v>
      </c>
      <c r="U540">
        <v>106</v>
      </c>
      <c r="V540">
        <v>2</v>
      </c>
      <c r="W540">
        <v>2121</v>
      </c>
      <c r="X540">
        <v>10155</v>
      </c>
      <c r="Y540">
        <v>15162</v>
      </c>
      <c r="Z540">
        <v>22.2</v>
      </c>
      <c r="AA540">
        <v>1.8</v>
      </c>
      <c r="AB540">
        <v>72.7</v>
      </c>
      <c r="AC540">
        <v>1.3</v>
      </c>
      <c r="AD540">
        <v>55.3</v>
      </c>
      <c r="AE540">
        <v>24740</v>
      </c>
      <c r="AF540">
        <v>9467</v>
      </c>
      <c r="AG540">
        <v>466</v>
      </c>
      <c r="AH540">
        <v>8442</v>
      </c>
      <c r="AI540">
        <v>406</v>
      </c>
      <c r="AJ540">
        <v>2540</v>
      </c>
      <c r="AK540">
        <v>56391</v>
      </c>
      <c r="AL540">
        <v>98.1</v>
      </c>
      <c r="AM540">
        <v>0.68</v>
      </c>
      <c r="AN540">
        <v>24174</v>
      </c>
    </row>
    <row r="541" spans="1:40">
      <c r="A541" s="1">
        <v>917</v>
      </c>
      <c r="B541" t="s">
        <v>1125</v>
      </c>
      <c r="C541">
        <v>20303</v>
      </c>
      <c r="D541" t="s">
        <v>579</v>
      </c>
      <c r="E541">
        <v>3623055</v>
      </c>
      <c r="F541">
        <v>223757</v>
      </c>
      <c r="G541">
        <v>228907</v>
      </c>
      <c r="H541">
        <v>192831</v>
      </c>
      <c r="I541">
        <v>169298</v>
      </c>
      <c r="J541">
        <v>233089</v>
      </c>
      <c r="K541">
        <v>128835</v>
      </c>
      <c r="L541">
        <v>13331</v>
      </c>
      <c r="M541">
        <v>334837</v>
      </c>
      <c r="N541">
        <v>49069</v>
      </c>
      <c r="O541">
        <v>73039</v>
      </c>
      <c r="P541">
        <v>0</v>
      </c>
      <c r="Q541">
        <v>0</v>
      </c>
      <c r="R541">
        <v>2</v>
      </c>
      <c r="S541">
        <v>22</v>
      </c>
      <c r="T541">
        <v>1</v>
      </c>
      <c r="U541">
        <v>21</v>
      </c>
      <c r="V541">
        <v>1</v>
      </c>
      <c r="W541">
        <v>595</v>
      </c>
      <c r="X541">
        <v>596</v>
      </c>
      <c r="Y541">
        <v>1382</v>
      </c>
      <c r="Z541">
        <v>54.6</v>
      </c>
      <c r="AA541">
        <v>19.3</v>
      </c>
      <c r="AB541">
        <v>57.9</v>
      </c>
      <c r="AC541">
        <v>4.5</v>
      </c>
      <c r="AD541">
        <v>13.5</v>
      </c>
      <c r="AE541">
        <v>2154</v>
      </c>
      <c r="AF541">
        <v>960</v>
      </c>
      <c r="AG541">
        <v>32</v>
      </c>
      <c r="AH541">
        <v>1157</v>
      </c>
      <c r="AI541">
        <v>7</v>
      </c>
      <c r="AJ541">
        <v>967</v>
      </c>
      <c r="AK541">
        <v>5180</v>
      </c>
      <c r="AL541">
        <v>103.3</v>
      </c>
      <c r="AM541">
        <v>0.28000000000000003</v>
      </c>
      <c r="AN541">
        <v>1632</v>
      </c>
    </row>
    <row r="542" spans="1:40">
      <c r="A542" s="1">
        <v>918</v>
      </c>
      <c r="B542" t="s">
        <v>1125</v>
      </c>
      <c r="C542">
        <v>20304</v>
      </c>
      <c r="D542" t="s">
        <v>580</v>
      </c>
      <c r="E542">
        <v>4928663</v>
      </c>
      <c r="F542">
        <v>217647</v>
      </c>
      <c r="G542">
        <v>132858</v>
      </c>
      <c r="H542">
        <v>208240</v>
      </c>
      <c r="I542">
        <v>667033</v>
      </c>
      <c r="J542">
        <v>65236</v>
      </c>
      <c r="K542">
        <v>113906</v>
      </c>
      <c r="L542">
        <v>24471</v>
      </c>
      <c r="M542">
        <v>504666</v>
      </c>
      <c r="N542">
        <v>89765</v>
      </c>
      <c r="O542">
        <v>39819</v>
      </c>
      <c r="P542">
        <v>0</v>
      </c>
      <c r="Q542">
        <v>0</v>
      </c>
      <c r="R542">
        <v>2</v>
      </c>
      <c r="S542">
        <v>26</v>
      </c>
      <c r="T542">
        <v>1</v>
      </c>
      <c r="U542">
        <v>16</v>
      </c>
      <c r="V542">
        <v>0</v>
      </c>
      <c r="W542">
        <v>2602</v>
      </c>
      <c r="X542">
        <v>113</v>
      </c>
      <c r="Y542">
        <v>725</v>
      </c>
      <c r="Z542">
        <v>0</v>
      </c>
      <c r="AA542">
        <v>0</v>
      </c>
      <c r="AB542">
        <v>40.200000000000003</v>
      </c>
      <c r="AC542">
        <v>0</v>
      </c>
      <c r="AD542">
        <v>6.5</v>
      </c>
      <c r="AE542">
        <v>3675</v>
      </c>
      <c r="AF542">
        <v>270</v>
      </c>
      <c r="AG542">
        <v>67</v>
      </c>
      <c r="AH542">
        <v>204</v>
      </c>
      <c r="AI542">
        <v>70</v>
      </c>
      <c r="AJ542">
        <v>1850</v>
      </c>
      <c r="AK542">
        <v>4972</v>
      </c>
      <c r="AL542">
        <v>98.7</v>
      </c>
      <c r="AM542">
        <v>0.25</v>
      </c>
      <c r="AN542">
        <v>2410</v>
      </c>
    </row>
    <row r="543" spans="1:40">
      <c r="A543" s="1">
        <v>919</v>
      </c>
      <c r="B543" t="s">
        <v>1125</v>
      </c>
      <c r="C543">
        <v>20305</v>
      </c>
      <c r="D543" t="s">
        <v>581</v>
      </c>
      <c r="E543">
        <v>3622961</v>
      </c>
      <c r="F543">
        <v>337353</v>
      </c>
      <c r="G543">
        <v>142006</v>
      </c>
      <c r="H543">
        <v>190501</v>
      </c>
      <c r="I543">
        <v>267583</v>
      </c>
      <c r="J543">
        <v>77472</v>
      </c>
      <c r="K543">
        <v>58330</v>
      </c>
      <c r="L543">
        <v>18583</v>
      </c>
      <c r="M543">
        <v>406162</v>
      </c>
      <c r="N543">
        <v>46636</v>
      </c>
      <c r="O543">
        <v>41466</v>
      </c>
      <c r="P543">
        <v>0</v>
      </c>
      <c r="Q543">
        <v>0</v>
      </c>
      <c r="R543">
        <v>2</v>
      </c>
      <c r="S543">
        <v>21</v>
      </c>
      <c r="T543">
        <v>1</v>
      </c>
      <c r="U543">
        <v>11</v>
      </c>
      <c r="V543">
        <v>0</v>
      </c>
      <c r="W543">
        <v>1339</v>
      </c>
      <c r="X543">
        <v>113</v>
      </c>
      <c r="Y543">
        <v>729</v>
      </c>
      <c r="Z543">
        <v>108.3</v>
      </c>
      <c r="AA543">
        <v>0</v>
      </c>
      <c r="AB543">
        <v>113.4</v>
      </c>
      <c r="AC543">
        <v>0</v>
      </c>
      <c r="AD543">
        <v>12.2</v>
      </c>
      <c r="AE543">
        <v>2244</v>
      </c>
      <c r="AF543">
        <v>258</v>
      </c>
      <c r="AG543">
        <v>98</v>
      </c>
      <c r="AH543">
        <v>534</v>
      </c>
      <c r="AI543">
        <v>105</v>
      </c>
      <c r="AJ543">
        <v>1940</v>
      </c>
      <c r="AK543">
        <v>3528</v>
      </c>
      <c r="AL543">
        <v>108</v>
      </c>
      <c r="AM543">
        <v>0.3</v>
      </c>
      <c r="AN543">
        <v>1543</v>
      </c>
    </row>
    <row r="544" spans="1:40">
      <c r="A544" s="1">
        <v>920</v>
      </c>
      <c r="B544" t="s">
        <v>1125</v>
      </c>
      <c r="C544">
        <v>20306</v>
      </c>
      <c r="D544" t="s">
        <v>582</v>
      </c>
      <c r="E544">
        <v>1591347</v>
      </c>
      <c r="F544">
        <v>87463</v>
      </c>
      <c r="G544">
        <v>66261</v>
      </c>
      <c r="H544">
        <v>59898</v>
      </c>
      <c r="I544">
        <v>112050</v>
      </c>
      <c r="J544">
        <v>30108</v>
      </c>
      <c r="K544">
        <v>0</v>
      </c>
      <c r="L544">
        <v>19221</v>
      </c>
      <c r="M544">
        <v>172067</v>
      </c>
      <c r="N544">
        <v>30365</v>
      </c>
      <c r="O544">
        <v>1787</v>
      </c>
      <c r="P544">
        <v>0</v>
      </c>
      <c r="Q544">
        <v>0</v>
      </c>
      <c r="R544">
        <v>1</v>
      </c>
      <c r="S544">
        <v>9</v>
      </c>
      <c r="T544">
        <v>0</v>
      </c>
      <c r="U544">
        <v>0</v>
      </c>
      <c r="V544">
        <v>0</v>
      </c>
      <c r="W544">
        <v>173</v>
      </c>
      <c r="X544">
        <v>96</v>
      </c>
      <c r="Y544">
        <v>243</v>
      </c>
      <c r="Z544">
        <v>0</v>
      </c>
      <c r="AA544">
        <v>0</v>
      </c>
      <c r="AB544">
        <v>89.2</v>
      </c>
      <c r="AC544">
        <v>0</v>
      </c>
      <c r="AD544">
        <v>11.5</v>
      </c>
      <c r="AE544">
        <v>381</v>
      </c>
      <c r="AF544">
        <v>266</v>
      </c>
      <c r="AG544">
        <v>8</v>
      </c>
      <c r="AH544">
        <v>48</v>
      </c>
      <c r="AI544">
        <v>1</v>
      </c>
      <c r="AJ544">
        <v>313</v>
      </c>
      <c r="AK544">
        <v>1121</v>
      </c>
      <c r="AL544">
        <v>79.900000000000006</v>
      </c>
      <c r="AM544">
        <v>1.03</v>
      </c>
      <c r="AN544">
        <v>360</v>
      </c>
    </row>
    <row r="545" spans="1:40">
      <c r="A545" s="1">
        <v>921</v>
      </c>
      <c r="B545" t="s">
        <v>1125</v>
      </c>
      <c r="C545">
        <v>20307</v>
      </c>
      <c r="D545" t="s">
        <v>583</v>
      </c>
      <c r="E545">
        <v>1804977</v>
      </c>
      <c r="F545">
        <v>77086</v>
      </c>
      <c r="G545">
        <v>90443</v>
      </c>
      <c r="H545">
        <v>41258</v>
      </c>
      <c r="I545">
        <v>43986</v>
      </c>
      <c r="J545">
        <v>27303</v>
      </c>
      <c r="K545">
        <v>0</v>
      </c>
      <c r="L545">
        <v>51050</v>
      </c>
      <c r="M545">
        <v>563936</v>
      </c>
      <c r="N545">
        <v>28682</v>
      </c>
      <c r="O545">
        <v>9264</v>
      </c>
      <c r="P545">
        <v>0</v>
      </c>
      <c r="Q545">
        <v>0</v>
      </c>
      <c r="R545">
        <v>1</v>
      </c>
      <c r="S545">
        <v>9</v>
      </c>
      <c r="T545">
        <v>0</v>
      </c>
      <c r="U545">
        <v>0</v>
      </c>
      <c r="V545">
        <v>0</v>
      </c>
      <c r="W545">
        <v>134</v>
      </c>
      <c r="X545">
        <v>99</v>
      </c>
      <c r="Y545">
        <v>172</v>
      </c>
      <c r="Z545">
        <v>0</v>
      </c>
      <c r="AA545">
        <v>0</v>
      </c>
      <c r="AB545">
        <v>118.8</v>
      </c>
      <c r="AC545">
        <v>0</v>
      </c>
      <c r="AD545">
        <v>18.600000000000001</v>
      </c>
      <c r="AE545">
        <v>301</v>
      </c>
      <c r="AF545">
        <v>195</v>
      </c>
      <c r="AG545">
        <v>13</v>
      </c>
      <c r="AH545">
        <v>48</v>
      </c>
      <c r="AI545">
        <v>1</v>
      </c>
      <c r="AJ545">
        <v>169</v>
      </c>
      <c r="AK545">
        <v>842</v>
      </c>
      <c r="AL545">
        <v>81.099999999999994</v>
      </c>
      <c r="AM545">
        <v>0.19</v>
      </c>
      <c r="AN545">
        <v>233</v>
      </c>
    </row>
    <row r="546" spans="1:40">
      <c r="A546" s="1">
        <v>923</v>
      </c>
      <c r="B546" t="s">
        <v>1125</v>
      </c>
      <c r="C546">
        <v>20321</v>
      </c>
      <c r="D546" t="s">
        <v>584</v>
      </c>
      <c r="E546">
        <v>13073825</v>
      </c>
      <c r="F546">
        <v>529293</v>
      </c>
      <c r="G546">
        <v>683726</v>
      </c>
      <c r="H546">
        <v>1206917</v>
      </c>
      <c r="I546">
        <v>205368</v>
      </c>
      <c r="J546">
        <v>368774</v>
      </c>
      <c r="K546">
        <v>2393068</v>
      </c>
      <c r="L546">
        <v>41970</v>
      </c>
      <c r="M546">
        <v>1453018</v>
      </c>
      <c r="N546">
        <v>201100</v>
      </c>
      <c r="O546">
        <v>604483</v>
      </c>
      <c r="P546">
        <v>0</v>
      </c>
      <c r="Q546">
        <v>0</v>
      </c>
      <c r="R546">
        <v>3</v>
      </c>
      <c r="S546">
        <v>62</v>
      </c>
      <c r="T546">
        <v>1</v>
      </c>
      <c r="U546">
        <v>32</v>
      </c>
      <c r="V546">
        <v>1</v>
      </c>
      <c r="W546">
        <v>299</v>
      </c>
      <c r="X546">
        <v>1310</v>
      </c>
      <c r="Y546">
        <v>6963</v>
      </c>
      <c r="Z546">
        <v>21.1</v>
      </c>
      <c r="AA546">
        <v>5.3</v>
      </c>
      <c r="AB546">
        <v>73.599999999999994</v>
      </c>
      <c r="AC546">
        <v>2.5</v>
      </c>
      <c r="AD546">
        <v>35.5</v>
      </c>
      <c r="AE546">
        <v>8450</v>
      </c>
      <c r="AF546">
        <v>1606</v>
      </c>
      <c r="AG546">
        <v>671</v>
      </c>
      <c r="AH546">
        <v>5023</v>
      </c>
      <c r="AI546">
        <v>632</v>
      </c>
      <c r="AJ546">
        <v>350</v>
      </c>
      <c r="AK546">
        <v>19018</v>
      </c>
      <c r="AL546">
        <v>117.8</v>
      </c>
      <c r="AM546">
        <v>1.6</v>
      </c>
      <c r="AN546">
        <v>7256</v>
      </c>
    </row>
    <row r="547" spans="1:40">
      <c r="A547" s="1">
        <v>924</v>
      </c>
      <c r="B547" t="s">
        <v>1125</v>
      </c>
      <c r="C547">
        <v>20323</v>
      </c>
      <c r="D547" t="s">
        <v>585</v>
      </c>
      <c r="E547">
        <v>7355598</v>
      </c>
      <c r="F547">
        <v>309957</v>
      </c>
      <c r="G547">
        <v>363435</v>
      </c>
      <c r="H547">
        <v>616640</v>
      </c>
      <c r="I547">
        <v>270272</v>
      </c>
      <c r="J547">
        <v>101976</v>
      </c>
      <c r="K547">
        <v>228326</v>
      </c>
      <c r="L547">
        <v>10466</v>
      </c>
      <c r="M547">
        <v>2332918</v>
      </c>
      <c r="N547">
        <v>89883</v>
      </c>
      <c r="O547">
        <v>1427174</v>
      </c>
      <c r="P547">
        <v>0</v>
      </c>
      <c r="Q547">
        <v>52303</v>
      </c>
      <c r="R547">
        <v>2</v>
      </c>
      <c r="S547">
        <v>49</v>
      </c>
      <c r="T547">
        <v>1</v>
      </c>
      <c r="U547">
        <v>29</v>
      </c>
      <c r="V547">
        <v>0</v>
      </c>
      <c r="W547">
        <v>762</v>
      </c>
      <c r="X547">
        <v>2363</v>
      </c>
      <c r="Y547">
        <v>4172</v>
      </c>
      <c r="Z547">
        <v>30.6</v>
      </c>
      <c r="AA547">
        <v>6.8</v>
      </c>
      <c r="AB547">
        <v>40.700000000000003</v>
      </c>
      <c r="AC547">
        <v>3.7</v>
      </c>
      <c r="AD547">
        <v>22.5</v>
      </c>
      <c r="AE547">
        <v>4918</v>
      </c>
      <c r="AF547">
        <v>4112</v>
      </c>
      <c r="AG547">
        <v>157</v>
      </c>
      <c r="AH547">
        <v>3275</v>
      </c>
      <c r="AI547">
        <v>58</v>
      </c>
      <c r="AJ547">
        <v>766</v>
      </c>
      <c r="AK547">
        <v>14738</v>
      </c>
      <c r="AL547">
        <v>93.6</v>
      </c>
      <c r="AM547">
        <v>0.64</v>
      </c>
      <c r="AN547">
        <v>6347</v>
      </c>
    </row>
    <row r="548" spans="1:40">
      <c r="A548" s="1">
        <v>925</v>
      </c>
      <c r="B548" t="s">
        <v>1125</v>
      </c>
      <c r="C548">
        <v>20324</v>
      </c>
      <c r="D548" t="s">
        <v>586</v>
      </c>
      <c r="E548">
        <v>4551112</v>
      </c>
      <c r="F548">
        <v>354093</v>
      </c>
      <c r="G548">
        <v>389125</v>
      </c>
      <c r="H548">
        <v>379356</v>
      </c>
      <c r="I548">
        <v>280974</v>
      </c>
      <c r="J548">
        <v>188856</v>
      </c>
      <c r="K548">
        <v>318678</v>
      </c>
      <c r="L548">
        <v>40426</v>
      </c>
      <c r="M548">
        <v>312132</v>
      </c>
      <c r="N548">
        <v>48227</v>
      </c>
      <c r="O548">
        <v>51484</v>
      </c>
      <c r="P548">
        <v>0</v>
      </c>
      <c r="Q548">
        <v>0</v>
      </c>
      <c r="R548">
        <v>1</v>
      </c>
      <c r="S548">
        <v>22</v>
      </c>
      <c r="T548">
        <v>1</v>
      </c>
      <c r="U548">
        <v>20</v>
      </c>
      <c r="V548">
        <v>1</v>
      </c>
      <c r="W548">
        <v>968</v>
      </c>
      <c r="X548">
        <v>1093</v>
      </c>
      <c r="Y548">
        <v>2241</v>
      </c>
      <c r="Z548">
        <v>43.9</v>
      </c>
      <c r="AA548">
        <v>0</v>
      </c>
      <c r="AB548">
        <v>51.9</v>
      </c>
      <c r="AC548">
        <v>0</v>
      </c>
      <c r="AD548">
        <v>14.1</v>
      </c>
      <c r="AE548">
        <v>3262</v>
      </c>
      <c r="AF548">
        <v>1936</v>
      </c>
      <c r="AG548">
        <v>50</v>
      </c>
      <c r="AH548">
        <v>1175</v>
      </c>
      <c r="AI548">
        <v>17</v>
      </c>
      <c r="AJ548">
        <v>1320</v>
      </c>
      <c r="AK548">
        <v>7707</v>
      </c>
      <c r="AL548">
        <v>89.7</v>
      </c>
      <c r="AM548">
        <v>0.35</v>
      </c>
      <c r="AN548">
        <v>2686</v>
      </c>
    </row>
    <row r="549" spans="1:40">
      <c r="A549" s="1">
        <v>926</v>
      </c>
      <c r="B549" t="s">
        <v>1125</v>
      </c>
      <c r="C549">
        <v>20349</v>
      </c>
      <c r="D549" t="s">
        <v>587</v>
      </c>
      <c r="E549">
        <v>3522849</v>
      </c>
      <c r="F549">
        <v>184931</v>
      </c>
      <c r="G549">
        <v>218269</v>
      </c>
      <c r="H549">
        <v>194567</v>
      </c>
      <c r="I549">
        <v>141834</v>
      </c>
      <c r="J549">
        <v>91183</v>
      </c>
      <c r="K549">
        <v>0</v>
      </c>
      <c r="L549">
        <v>56648</v>
      </c>
      <c r="M549">
        <v>263493</v>
      </c>
      <c r="N549">
        <v>90441</v>
      </c>
      <c r="O549">
        <v>42008</v>
      </c>
      <c r="P549">
        <v>0</v>
      </c>
      <c r="Q549">
        <v>0</v>
      </c>
      <c r="R549">
        <v>1</v>
      </c>
      <c r="S549">
        <v>17</v>
      </c>
      <c r="T549">
        <v>1</v>
      </c>
      <c r="U549">
        <v>13</v>
      </c>
      <c r="V549">
        <v>0</v>
      </c>
      <c r="W549">
        <v>204</v>
      </c>
      <c r="X549">
        <v>819</v>
      </c>
      <c r="Y549">
        <v>1091</v>
      </c>
      <c r="Z549">
        <v>0</v>
      </c>
      <c r="AA549">
        <v>0</v>
      </c>
      <c r="AB549">
        <v>43.4</v>
      </c>
      <c r="AC549">
        <v>0</v>
      </c>
      <c r="AD549">
        <v>18.600000000000001</v>
      </c>
      <c r="AE549">
        <v>1217</v>
      </c>
      <c r="AF549">
        <v>1366</v>
      </c>
      <c r="AG549">
        <v>32</v>
      </c>
      <c r="AH549">
        <v>523</v>
      </c>
      <c r="AI549">
        <v>0</v>
      </c>
      <c r="AJ549">
        <v>454</v>
      </c>
      <c r="AK549">
        <v>4609</v>
      </c>
      <c r="AL549">
        <v>81</v>
      </c>
      <c r="AM549">
        <v>0.25</v>
      </c>
      <c r="AN549">
        <v>1517</v>
      </c>
    </row>
    <row r="550" spans="1:40">
      <c r="A550" s="1">
        <v>928</v>
      </c>
      <c r="B550" t="s">
        <v>1125</v>
      </c>
      <c r="C550">
        <v>20361</v>
      </c>
      <c r="D550" t="s">
        <v>588</v>
      </c>
      <c r="E550">
        <v>7898899</v>
      </c>
      <c r="F550">
        <v>497429</v>
      </c>
      <c r="G550">
        <v>642573</v>
      </c>
      <c r="H550">
        <v>898242</v>
      </c>
      <c r="I550">
        <v>101642</v>
      </c>
      <c r="J550">
        <v>719819</v>
      </c>
      <c r="K550">
        <v>478310</v>
      </c>
      <c r="L550">
        <v>8121</v>
      </c>
      <c r="M550">
        <v>1351030</v>
      </c>
      <c r="N550">
        <v>334895</v>
      </c>
      <c r="O550">
        <v>650930</v>
      </c>
      <c r="P550">
        <v>0</v>
      </c>
      <c r="Q550">
        <v>0</v>
      </c>
      <c r="R550">
        <v>2</v>
      </c>
      <c r="S550">
        <v>57</v>
      </c>
      <c r="T550">
        <v>2</v>
      </c>
      <c r="U550">
        <v>43</v>
      </c>
      <c r="V550">
        <v>1</v>
      </c>
      <c r="W550">
        <v>160</v>
      </c>
      <c r="X550">
        <v>3994</v>
      </c>
      <c r="Y550">
        <v>6076</v>
      </c>
      <c r="Z550">
        <v>29.1</v>
      </c>
      <c r="AA550">
        <v>13.9</v>
      </c>
      <c r="AB550">
        <v>74.3</v>
      </c>
      <c r="AC550">
        <v>33.5</v>
      </c>
      <c r="AD550">
        <v>178.6</v>
      </c>
      <c r="AE550">
        <v>6711</v>
      </c>
      <c r="AF550">
        <v>5785</v>
      </c>
      <c r="AG550">
        <v>85</v>
      </c>
      <c r="AH550">
        <v>4677</v>
      </c>
      <c r="AI550">
        <v>39</v>
      </c>
      <c r="AJ550">
        <v>55</v>
      </c>
      <c r="AK550">
        <v>21532</v>
      </c>
      <c r="AL550">
        <v>94.6</v>
      </c>
      <c r="AM550">
        <v>0.65</v>
      </c>
      <c r="AN550">
        <v>7772</v>
      </c>
    </row>
    <row r="551" spans="1:40">
      <c r="A551" s="1">
        <v>929</v>
      </c>
      <c r="B551" t="s">
        <v>1125</v>
      </c>
      <c r="C551">
        <v>20362</v>
      </c>
      <c r="D551" t="s">
        <v>589</v>
      </c>
      <c r="E551">
        <v>7489696</v>
      </c>
      <c r="F551">
        <v>596931</v>
      </c>
      <c r="G551">
        <v>460112</v>
      </c>
      <c r="H551">
        <v>647408</v>
      </c>
      <c r="I551">
        <v>449927</v>
      </c>
      <c r="J551">
        <v>715308</v>
      </c>
      <c r="K551">
        <v>624744</v>
      </c>
      <c r="L551">
        <v>7053</v>
      </c>
      <c r="M551">
        <v>607394</v>
      </c>
      <c r="N551">
        <v>114208</v>
      </c>
      <c r="O551">
        <v>87952</v>
      </c>
      <c r="P551">
        <v>0</v>
      </c>
      <c r="Q551">
        <v>1685</v>
      </c>
      <c r="R551">
        <v>4</v>
      </c>
      <c r="S551">
        <v>57</v>
      </c>
      <c r="T551">
        <v>1</v>
      </c>
      <c r="U551">
        <v>29</v>
      </c>
      <c r="V551">
        <v>1</v>
      </c>
      <c r="W551">
        <v>1038</v>
      </c>
      <c r="X551">
        <v>2825</v>
      </c>
      <c r="Y551">
        <v>3950</v>
      </c>
      <c r="Z551">
        <v>43.8</v>
      </c>
      <c r="AA551">
        <v>6.5</v>
      </c>
      <c r="AB551">
        <v>58.7</v>
      </c>
      <c r="AC551">
        <v>2.2999999999999998</v>
      </c>
      <c r="AD551">
        <v>20.6</v>
      </c>
      <c r="AE551">
        <v>6368</v>
      </c>
      <c r="AF551">
        <v>2622</v>
      </c>
      <c r="AG551">
        <v>545</v>
      </c>
      <c r="AH551">
        <v>4139</v>
      </c>
      <c r="AI551">
        <v>313</v>
      </c>
      <c r="AJ551">
        <v>1650</v>
      </c>
      <c r="AK551">
        <v>15338</v>
      </c>
      <c r="AL551">
        <v>108.4</v>
      </c>
      <c r="AM551">
        <v>0.56999999999999995</v>
      </c>
      <c r="AN551">
        <v>5712</v>
      </c>
    </row>
    <row r="552" spans="1:40">
      <c r="A552" s="1">
        <v>930</v>
      </c>
      <c r="B552" t="s">
        <v>1125</v>
      </c>
      <c r="C552">
        <v>20363</v>
      </c>
      <c r="D552" t="s">
        <v>590</v>
      </c>
      <c r="E552">
        <v>3988375</v>
      </c>
      <c r="F552">
        <v>223653</v>
      </c>
      <c r="G552">
        <v>506448</v>
      </c>
      <c r="H552">
        <v>358763</v>
      </c>
      <c r="I552">
        <v>188003</v>
      </c>
      <c r="J552">
        <v>266714</v>
      </c>
      <c r="K552">
        <v>275600</v>
      </c>
      <c r="L552">
        <v>2712</v>
      </c>
      <c r="M552">
        <v>515751</v>
      </c>
      <c r="N552">
        <v>59800</v>
      </c>
      <c r="O552">
        <v>72035</v>
      </c>
      <c r="P552">
        <v>0</v>
      </c>
      <c r="Q552">
        <v>0</v>
      </c>
      <c r="R552">
        <v>1</v>
      </c>
      <c r="S552">
        <v>24</v>
      </c>
      <c r="T552">
        <v>1</v>
      </c>
      <c r="U552">
        <v>19</v>
      </c>
      <c r="V552">
        <v>0</v>
      </c>
      <c r="W552">
        <v>1190</v>
      </c>
      <c r="X552">
        <v>1151</v>
      </c>
      <c r="Y552">
        <v>1931</v>
      </c>
      <c r="Z552">
        <v>49.1</v>
      </c>
      <c r="AA552">
        <v>0</v>
      </c>
      <c r="AB552">
        <v>52.8</v>
      </c>
      <c r="AC552">
        <v>0</v>
      </c>
      <c r="AD552">
        <v>16.8</v>
      </c>
      <c r="AE552">
        <v>2967</v>
      </c>
      <c r="AF552">
        <v>2114</v>
      </c>
      <c r="AG552">
        <v>133</v>
      </c>
      <c r="AH552">
        <v>859</v>
      </c>
      <c r="AI552">
        <v>38</v>
      </c>
      <c r="AJ552">
        <v>1150</v>
      </c>
      <c r="AK552">
        <v>7573</v>
      </c>
      <c r="AL552">
        <v>82.2</v>
      </c>
      <c r="AM552">
        <v>0.38</v>
      </c>
      <c r="AN552">
        <v>2848</v>
      </c>
    </row>
    <row r="553" spans="1:40">
      <c r="A553" s="1">
        <v>931</v>
      </c>
      <c r="B553" t="s">
        <v>1125</v>
      </c>
      <c r="C553">
        <v>20382</v>
      </c>
      <c r="D553" t="s">
        <v>591</v>
      </c>
      <c r="E553">
        <v>8347557</v>
      </c>
      <c r="F553">
        <v>522118</v>
      </c>
      <c r="G553">
        <v>887106</v>
      </c>
      <c r="H553">
        <v>1042309</v>
      </c>
      <c r="I553">
        <v>258268</v>
      </c>
      <c r="J553">
        <v>159409</v>
      </c>
      <c r="K553">
        <v>476420</v>
      </c>
      <c r="L553">
        <v>17115</v>
      </c>
      <c r="M553">
        <v>776522</v>
      </c>
      <c r="N553">
        <v>181967</v>
      </c>
      <c r="O553">
        <v>176282</v>
      </c>
      <c r="P553">
        <v>0</v>
      </c>
      <c r="Q553">
        <v>0</v>
      </c>
      <c r="R553">
        <v>5</v>
      </c>
      <c r="S553">
        <v>86</v>
      </c>
      <c r="T553">
        <v>1</v>
      </c>
      <c r="U553">
        <v>35</v>
      </c>
      <c r="V553">
        <v>1</v>
      </c>
      <c r="W553">
        <v>504</v>
      </c>
      <c r="X553">
        <v>4627</v>
      </c>
      <c r="Y553">
        <v>4846</v>
      </c>
      <c r="Z553">
        <v>15.8</v>
      </c>
      <c r="AA553">
        <v>4.8</v>
      </c>
      <c r="AB553">
        <v>57.4</v>
      </c>
      <c r="AC553">
        <v>3.9</v>
      </c>
      <c r="AD553">
        <v>47.1</v>
      </c>
      <c r="AE553">
        <v>7174</v>
      </c>
      <c r="AF553">
        <v>5264</v>
      </c>
      <c r="AG553">
        <v>37</v>
      </c>
      <c r="AH553">
        <v>3952</v>
      </c>
      <c r="AI553">
        <v>39</v>
      </c>
      <c r="AJ553">
        <v>975</v>
      </c>
      <c r="AK553">
        <v>20909</v>
      </c>
      <c r="AL553">
        <v>93.7</v>
      </c>
      <c r="AM553">
        <v>0.55000000000000004</v>
      </c>
      <c r="AN553">
        <v>7724</v>
      </c>
    </row>
    <row r="554" spans="1:40">
      <c r="A554" s="1">
        <v>932</v>
      </c>
      <c r="B554" t="s">
        <v>1125</v>
      </c>
      <c r="C554">
        <v>20383</v>
      </c>
      <c r="D554" t="s">
        <v>592</v>
      </c>
      <c r="E554">
        <v>9620380</v>
      </c>
      <c r="F554">
        <v>655731</v>
      </c>
      <c r="G554">
        <v>607191</v>
      </c>
      <c r="H554">
        <v>1313392</v>
      </c>
      <c r="I554">
        <v>535840</v>
      </c>
      <c r="J554">
        <v>545422</v>
      </c>
      <c r="K554">
        <v>370619</v>
      </c>
      <c r="L554">
        <v>4172</v>
      </c>
      <c r="M554">
        <v>1489991</v>
      </c>
      <c r="N554">
        <v>379805</v>
      </c>
      <c r="O554">
        <v>184249</v>
      </c>
      <c r="P554">
        <v>0</v>
      </c>
      <c r="Q554">
        <v>0</v>
      </c>
      <c r="R554">
        <v>5</v>
      </c>
      <c r="S554">
        <v>97</v>
      </c>
      <c r="T554">
        <v>1</v>
      </c>
      <c r="U554">
        <v>42</v>
      </c>
      <c r="V554">
        <v>1</v>
      </c>
      <c r="W554">
        <v>971</v>
      </c>
      <c r="X554">
        <v>6022</v>
      </c>
      <c r="Y554">
        <v>5597</v>
      </c>
      <c r="Z554">
        <v>16.2</v>
      </c>
      <c r="AA554">
        <v>3.8</v>
      </c>
      <c r="AB554">
        <v>34.299999999999997</v>
      </c>
      <c r="AC554">
        <v>3.2</v>
      </c>
      <c r="AD554">
        <v>28.8</v>
      </c>
      <c r="AE554">
        <v>9911</v>
      </c>
      <c r="AF554">
        <v>6216</v>
      </c>
      <c r="AG554">
        <v>10</v>
      </c>
      <c r="AH554">
        <v>6169</v>
      </c>
      <c r="AI554">
        <v>49</v>
      </c>
      <c r="AJ554">
        <v>1530</v>
      </c>
      <c r="AK554">
        <v>26214</v>
      </c>
      <c r="AL554">
        <v>100</v>
      </c>
      <c r="AM554">
        <v>0.68</v>
      </c>
      <c r="AN554">
        <v>11605</v>
      </c>
    </row>
    <row r="555" spans="1:40">
      <c r="A555" s="1">
        <v>933</v>
      </c>
      <c r="B555" t="s">
        <v>1125</v>
      </c>
      <c r="C555">
        <v>20384</v>
      </c>
      <c r="D555" t="s">
        <v>593</v>
      </c>
      <c r="E555">
        <v>5220012</v>
      </c>
      <c r="F555">
        <v>307062</v>
      </c>
      <c r="G555">
        <v>759634</v>
      </c>
      <c r="H555">
        <v>433473</v>
      </c>
      <c r="I555">
        <v>390871</v>
      </c>
      <c r="J555">
        <v>190367</v>
      </c>
      <c r="K555">
        <v>142156</v>
      </c>
      <c r="L555">
        <v>115910</v>
      </c>
      <c r="M555">
        <v>530360</v>
      </c>
      <c r="N555">
        <v>124719</v>
      </c>
      <c r="O555">
        <v>99114</v>
      </c>
      <c r="P555">
        <v>0</v>
      </c>
      <c r="Q555">
        <v>0</v>
      </c>
      <c r="R555">
        <v>2</v>
      </c>
      <c r="S555">
        <v>34</v>
      </c>
      <c r="T555">
        <v>1</v>
      </c>
      <c r="U555">
        <v>24</v>
      </c>
      <c r="V555">
        <v>0</v>
      </c>
      <c r="W555">
        <v>849</v>
      </c>
      <c r="X555">
        <v>2103</v>
      </c>
      <c r="Y555">
        <v>2363</v>
      </c>
      <c r="Z555">
        <v>33.1</v>
      </c>
      <c r="AA555">
        <v>0</v>
      </c>
      <c r="AB555">
        <v>70.7</v>
      </c>
      <c r="AC555">
        <v>0</v>
      </c>
      <c r="AD555">
        <v>23.7</v>
      </c>
      <c r="AE555">
        <v>3579</v>
      </c>
      <c r="AF555">
        <v>2854</v>
      </c>
      <c r="AG555">
        <v>66</v>
      </c>
      <c r="AH555">
        <v>1834</v>
      </c>
      <c r="AI555">
        <v>10</v>
      </c>
      <c r="AJ555">
        <v>1190</v>
      </c>
      <c r="AK555">
        <v>9902</v>
      </c>
      <c r="AL555">
        <v>89.1</v>
      </c>
      <c r="AM555">
        <v>0.45</v>
      </c>
      <c r="AN555">
        <v>3559</v>
      </c>
    </row>
    <row r="556" spans="1:40">
      <c r="A556" s="1">
        <v>934</v>
      </c>
      <c r="B556" t="s">
        <v>1125</v>
      </c>
      <c r="C556">
        <v>20385</v>
      </c>
      <c r="D556" t="s">
        <v>594</v>
      </c>
      <c r="E556">
        <v>4960592</v>
      </c>
      <c r="F556">
        <v>381840</v>
      </c>
      <c r="G556">
        <v>306416</v>
      </c>
      <c r="H556">
        <v>866736</v>
      </c>
      <c r="I556">
        <v>155509</v>
      </c>
      <c r="J556">
        <v>129454</v>
      </c>
      <c r="K556">
        <v>307070</v>
      </c>
      <c r="L556">
        <v>244</v>
      </c>
      <c r="M556">
        <v>444084</v>
      </c>
      <c r="N556">
        <v>100799</v>
      </c>
      <c r="O556">
        <v>66799</v>
      </c>
      <c r="P556">
        <v>0</v>
      </c>
      <c r="Q556">
        <v>0</v>
      </c>
      <c r="R556">
        <v>2</v>
      </c>
      <c r="S556">
        <v>47</v>
      </c>
      <c r="T556">
        <v>1</v>
      </c>
      <c r="U556">
        <v>28</v>
      </c>
      <c r="V556">
        <v>1</v>
      </c>
      <c r="W556">
        <v>545</v>
      </c>
      <c r="X556">
        <v>2882</v>
      </c>
      <c r="Y556">
        <v>3871</v>
      </c>
      <c r="Z556">
        <v>0</v>
      </c>
      <c r="AA556">
        <v>0</v>
      </c>
      <c r="AB556">
        <v>41.3</v>
      </c>
      <c r="AC556">
        <v>0</v>
      </c>
      <c r="AD556">
        <v>34.1</v>
      </c>
      <c r="AE556">
        <v>4451</v>
      </c>
      <c r="AF556">
        <v>4909</v>
      </c>
      <c r="AG556">
        <v>28</v>
      </c>
      <c r="AH556">
        <v>4064</v>
      </c>
      <c r="AI556">
        <v>26</v>
      </c>
      <c r="AJ556">
        <v>898</v>
      </c>
      <c r="AK556">
        <v>14543</v>
      </c>
      <c r="AL556">
        <v>94.2</v>
      </c>
      <c r="AM556">
        <v>0.65</v>
      </c>
      <c r="AN556">
        <v>6979</v>
      </c>
    </row>
    <row r="557" spans="1:40">
      <c r="A557" s="1">
        <v>935</v>
      </c>
      <c r="B557" t="s">
        <v>1125</v>
      </c>
      <c r="C557">
        <v>20386</v>
      </c>
      <c r="D557" t="s">
        <v>595</v>
      </c>
      <c r="E557">
        <v>3749458</v>
      </c>
      <c r="F557">
        <v>180889</v>
      </c>
      <c r="G557">
        <v>481130</v>
      </c>
      <c r="H557">
        <v>253574</v>
      </c>
      <c r="I557">
        <v>376905</v>
      </c>
      <c r="J557">
        <v>54968</v>
      </c>
      <c r="K557">
        <v>182800</v>
      </c>
      <c r="L557">
        <v>56912</v>
      </c>
      <c r="M557">
        <v>323767</v>
      </c>
      <c r="N557">
        <v>63688</v>
      </c>
      <c r="O557">
        <v>88852</v>
      </c>
      <c r="P557">
        <v>0</v>
      </c>
      <c r="Q557">
        <v>0</v>
      </c>
      <c r="R557">
        <v>2</v>
      </c>
      <c r="S557">
        <v>25</v>
      </c>
      <c r="T557">
        <v>1</v>
      </c>
      <c r="U557">
        <v>17</v>
      </c>
      <c r="V557">
        <v>0</v>
      </c>
      <c r="W557">
        <v>693</v>
      </c>
      <c r="X557">
        <v>947</v>
      </c>
      <c r="Y557">
        <v>1218</v>
      </c>
      <c r="Z557">
        <v>0</v>
      </c>
      <c r="AA557">
        <v>0</v>
      </c>
      <c r="AB557">
        <v>39.4</v>
      </c>
      <c r="AC557">
        <v>0</v>
      </c>
      <c r="AD557">
        <v>10.5</v>
      </c>
      <c r="AE557">
        <v>1835</v>
      </c>
      <c r="AF557">
        <v>1649</v>
      </c>
      <c r="AG557">
        <v>10</v>
      </c>
      <c r="AH557">
        <v>683</v>
      </c>
      <c r="AI557">
        <v>15</v>
      </c>
      <c r="AJ557">
        <v>764</v>
      </c>
      <c r="AK557">
        <v>5074</v>
      </c>
      <c r="AL557">
        <v>81.099999999999994</v>
      </c>
      <c r="AM557">
        <v>0.23</v>
      </c>
      <c r="AN557">
        <v>1830</v>
      </c>
    </row>
    <row r="558" spans="1:40">
      <c r="A558" s="1">
        <v>936</v>
      </c>
      <c r="B558" t="s">
        <v>1125</v>
      </c>
      <c r="C558">
        <v>20388</v>
      </c>
      <c r="D558" t="s">
        <v>596</v>
      </c>
      <c r="E558">
        <v>3956847</v>
      </c>
      <c r="F558">
        <v>366676</v>
      </c>
      <c r="G558">
        <v>287681</v>
      </c>
      <c r="H558">
        <v>438196</v>
      </c>
      <c r="I558">
        <v>138290</v>
      </c>
      <c r="J558">
        <v>195441</v>
      </c>
      <c r="K558">
        <v>220020</v>
      </c>
      <c r="L558">
        <v>13589</v>
      </c>
      <c r="M558">
        <v>387382</v>
      </c>
      <c r="N558">
        <v>77339</v>
      </c>
      <c r="O558">
        <v>120226</v>
      </c>
      <c r="P558">
        <v>0</v>
      </c>
      <c r="Q558">
        <v>0</v>
      </c>
      <c r="R558">
        <v>1</v>
      </c>
      <c r="S558">
        <v>29</v>
      </c>
      <c r="T558">
        <v>1</v>
      </c>
      <c r="U558">
        <v>25</v>
      </c>
      <c r="V558">
        <v>0</v>
      </c>
      <c r="W558">
        <v>304</v>
      </c>
      <c r="X558">
        <v>1971</v>
      </c>
      <c r="Y558">
        <v>2198</v>
      </c>
      <c r="Z558">
        <v>0</v>
      </c>
      <c r="AA558">
        <v>0</v>
      </c>
      <c r="AB558">
        <v>44.6</v>
      </c>
      <c r="AC558">
        <v>0</v>
      </c>
      <c r="AD558">
        <v>27</v>
      </c>
      <c r="AE558">
        <v>2922</v>
      </c>
      <c r="AF558">
        <v>2797</v>
      </c>
      <c r="AG558">
        <v>11</v>
      </c>
      <c r="AH558">
        <v>2425</v>
      </c>
      <c r="AI558">
        <v>4</v>
      </c>
      <c r="AJ558">
        <v>501</v>
      </c>
      <c r="AK558">
        <v>8974</v>
      </c>
      <c r="AL558">
        <v>95.8</v>
      </c>
      <c r="AM558">
        <v>0.54</v>
      </c>
      <c r="AN558">
        <v>3915</v>
      </c>
    </row>
    <row r="559" spans="1:40">
      <c r="A559" s="1">
        <v>937</v>
      </c>
      <c r="B559" t="s">
        <v>1125</v>
      </c>
      <c r="C559">
        <v>20402</v>
      </c>
      <c r="D559" t="s">
        <v>597</v>
      </c>
      <c r="E559">
        <v>5575216</v>
      </c>
      <c r="F559">
        <v>431151</v>
      </c>
      <c r="G559">
        <v>385207</v>
      </c>
      <c r="H559">
        <v>650081</v>
      </c>
      <c r="I559">
        <v>466160</v>
      </c>
      <c r="J559">
        <v>185697</v>
      </c>
      <c r="K559">
        <v>201831</v>
      </c>
      <c r="L559">
        <v>4182</v>
      </c>
      <c r="M559">
        <v>656752</v>
      </c>
      <c r="N559">
        <v>380202</v>
      </c>
      <c r="O559">
        <v>60171</v>
      </c>
      <c r="P559">
        <v>0</v>
      </c>
      <c r="Q559">
        <v>0</v>
      </c>
      <c r="R559">
        <v>3</v>
      </c>
      <c r="S559">
        <v>49</v>
      </c>
      <c r="T559">
        <v>1</v>
      </c>
      <c r="U559">
        <v>29</v>
      </c>
      <c r="V559">
        <v>1</v>
      </c>
      <c r="W559">
        <v>1807</v>
      </c>
      <c r="X559">
        <v>2239</v>
      </c>
      <c r="Y559">
        <v>3339</v>
      </c>
      <c r="Z559">
        <v>0</v>
      </c>
      <c r="AA559">
        <v>7.3</v>
      </c>
      <c r="AB559">
        <v>58.5</v>
      </c>
      <c r="AC559">
        <v>3.8</v>
      </c>
      <c r="AD559">
        <v>30.7</v>
      </c>
      <c r="AE559">
        <v>5801</v>
      </c>
      <c r="AF559">
        <v>3373</v>
      </c>
      <c r="AG559">
        <v>50</v>
      </c>
      <c r="AH559">
        <v>2482</v>
      </c>
      <c r="AI559">
        <v>12</v>
      </c>
      <c r="AJ559">
        <v>1070</v>
      </c>
      <c r="AK559">
        <v>13676</v>
      </c>
      <c r="AL559">
        <v>93.2</v>
      </c>
      <c r="AM559">
        <v>0.38</v>
      </c>
      <c r="AN559">
        <v>5199</v>
      </c>
    </row>
    <row r="560" spans="1:40">
      <c r="A560" s="1">
        <v>938</v>
      </c>
      <c r="B560" t="s">
        <v>1125</v>
      </c>
      <c r="C560">
        <v>20403</v>
      </c>
      <c r="D560" t="s">
        <v>598</v>
      </c>
      <c r="E560">
        <v>5485358</v>
      </c>
      <c r="F560">
        <v>338275</v>
      </c>
      <c r="G560">
        <v>496957</v>
      </c>
      <c r="H560">
        <v>662122</v>
      </c>
      <c r="I560">
        <v>341041</v>
      </c>
      <c r="J560">
        <v>106994</v>
      </c>
      <c r="K560">
        <v>255686</v>
      </c>
      <c r="L560">
        <v>3619</v>
      </c>
      <c r="M560">
        <v>765062</v>
      </c>
      <c r="N560">
        <v>81837</v>
      </c>
      <c r="O560">
        <v>475655</v>
      </c>
      <c r="P560">
        <v>0</v>
      </c>
      <c r="Q560">
        <v>0</v>
      </c>
      <c r="R560">
        <v>2</v>
      </c>
      <c r="S560">
        <v>48</v>
      </c>
      <c r="T560">
        <v>1</v>
      </c>
      <c r="U560">
        <v>27</v>
      </c>
      <c r="V560">
        <v>0</v>
      </c>
      <c r="W560">
        <v>1257</v>
      </c>
      <c r="X560">
        <v>2138</v>
      </c>
      <c r="Y560">
        <v>3700</v>
      </c>
      <c r="Z560">
        <v>27.5</v>
      </c>
      <c r="AA560">
        <v>7.6</v>
      </c>
      <c r="AB560">
        <v>45.4</v>
      </c>
      <c r="AC560">
        <v>5</v>
      </c>
      <c r="AD560">
        <v>30.1</v>
      </c>
      <c r="AE560">
        <v>4559</v>
      </c>
      <c r="AF560">
        <v>4105</v>
      </c>
      <c r="AG560">
        <v>36</v>
      </c>
      <c r="AH560">
        <v>2586</v>
      </c>
      <c r="AI560">
        <v>6</v>
      </c>
      <c r="AJ560">
        <v>944</v>
      </c>
      <c r="AK560">
        <v>13216</v>
      </c>
      <c r="AL560">
        <v>88.3</v>
      </c>
      <c r="AM560">
        <v>0.4</v>
      </c>
      <c r="AN560">
        <v>5389</v>
      </c>
    </row>
    <row r="561" spans="1:40">
      <c r="A561" s="1">
        <v>939</v>
      </c>
      <c r="B561" t="s">
        <v>1125</v>
      </c>
      <c r="C561">
        <v>20404</v>
      </c>
      <c r="D561" t="s">
        <v>599</v>
      </c>
      <c r="E561">
        <v>4097649</v>
      </c>
      <c r="F561">
        <v>222313</v>
      </c>
      <c r="G561">
        <v>636887</v>
      </c>
      <c r="H561">
        <v>210233</v>
      </c>
      <c r="I561">
        <v>428126</v>
      </c>
      <c r="J561">
        <v>41431</v>
      </c>
      <c r="K561">
        <v>741</v>
      </c>
      <c r="L561">
        <v>124133</v>
      </c>
      <c r="M561">
        <v>343948</v>
      </c>
      <c r="N561">
        <v>98439</v>
      </c>
      <c r="O561">
        <v>46086</v>
      </c>
      <c r="P561">
        <v>0</v>
      </c>
      <c r="Q561">
        <v>0</v>
      </c>
      <c r="R561">
        <v>5</v>
      </c>
      <c r="S561">
        <v>40</v>
      </c>
      <c r="T561">
        <v>2</v>
      </c>
      <c r="U561">
        <v>22</v>
      </c>
      <c r="V561">
        <v>1</v>
      </c>
      <c r="W561">
        <v>413</v>
      </c>
      <c r="X561">
        <v>707</v>
      </c>
      <c r="Y561">
        <v>1327</v>
      </c>
      <c r="Z561">
        <v>45.9</v>
      </c>
      <c r="AA561">
        <v>18.3</v>
      </c>
      <c r="AB561">
        <v>91.7</v>
      </c>
      <c r="AC561">
        <v>5.3</v>
      </c>
      <c r="AD561">
        <v>26.4</v>
      </c>
      <c r="AE561">
        <v>2249</v>
      </c>
      <c r="AF561">
        <v>829</v>
      </c>
      <c r="AG561">
        <v>30</v>
      </c>
      <c r="AH561">
        <v>823</v>
      </c>
      <c r="AI561">
        <v>18</v>
      </c>
      <c r="AJ561">
        <v>509</v>
      </c>
      <c r="AK561">
        <v>5455</v>
      </c>
      <c r="AL561">
        <v>99.7</v>
      </c>
      <c r="AM561">
        <v>0.18</v>
      </c>
      <c r="AN561">
        <v>1614</v>
      </c>
    </row>
    <row r="562" spans="1:40">
      <c r="A562" s="1">
        <v>941</v>
      </c>
      <c r="B562" t="s">
        <v>1125</v>
      </c>
      <c r="C562">
        <v>20409</v>
      </c>
      <c r="D562" t="s">
        <v>600</v>
      </c>
      <c r="E562">
        <v>1015018</v>
      </c>
      <c r="F562">
        <v>35256</v>
      </c>
      <c r="G562">
        <v>45187</v>
      </c>
      <c r="H562">
        <v>19278</v>
      </c>
      <c r="I562">
        <v>106634</v>
      </c>
      <c r="J562">
        <v>66982</v>
      </c>
      <c r="K562">
        <v>0</v>
      </c>
      <c r="L562">
        <v>2399</v>
      </c>
      <c r="M562">
        <v>59868</v>
      </c>
      <c r="N562">
        <v>11002</v>
      </c>
      <c r="O562">
        <v>18158</v>
      </c>
      <c r="P562">
        <v>50</v>
      </c>
      <c r="Q562">
        <v>0</v>
      </c>
      <c r="R562">
        <v>1</v>
      </c>
      <c r="S562">
        <v>7</v>
      </c>
      <c r="T562">
        <v>1</v>
      </c>
      <c r="U562">
        <v>6</v>
      </c>
      <c r="V562">
        <v>0</v>
      </c>
      <c r="W562">
        <v>27</v>
      </c>
      <c r="X562">
        <v>45</v>
      </c>
      <c r="Y562">
        <v>152</v>
      </c>
      <c r="Z562">
        <v>0</v>
      </c>
      <c r="AA562">
        <v>0</v>
      </c>
      <c r="AB562">
        <v>177.6</v>
      </c>
      <c r="AC562">
        <v>0</v>
      </c>
      <c r="AD562">
        <v>34</v>
      </c>
      <c r="AE562">
        <v>201</v>
      </c>
      <c r="AF562">
        <v>76</v>
      </c>
      <c r="AG562">
        <v>6</v>
      </c>
      <c r="AH562">
        <v>89</v>
      </c>
      <c r="AI562">
        <v>3</v>
      </c>
      <c r="AJ562">
        <v>21</v>
      </c>
      <c r="AK562">
        <v>563</v>
      </c>
      <c r="AL562">
        <v>101.8</v>
      </c>
      <c r="AM562">
        <v>0.15</v>
      </c>
      <c r="AN562">
        <v>194</v>
      </c>
    </row>
    <row r="563" spans="1:40">
      <c r="A563" s="1">
        <v>942</v>
      </c>
      <c r="B563" t="s">
        <v>1125</v>
      </c>
      <c r="C563">
        <v>20410</v>
      </c>
      <c r="D563" t="s">
        <v>601</v>
      </c>
      <c r="E563">
        <v>1982068</v>
      </c>
      <c r="F563">
        <v>60563</v>
      </c>
      <c r="G563">
        <v>59737</v>
      </c>
      <c r="H563">
        <v>43820</v>
      </c>
      <c r="I563">
        <v>481000</v>
      </c>
      <c r="J563">
        <v>9957</v>
      </c>
      <c r="K563">
        <v>0</v>
      </c>
      <c r="L563">
        <v>11430</v>
      </c>
      <c r="M563">
        <v>88527</v>
      </c>
      <c r="N563">
        <v>7876</v>
      </c>
      <c r="O563">
        <v>7509</v>
      </c>
      <c r="P563">
        <v>0</v>
      </c>
      <c r="Q563">
        <v>0</v>
      </c>
      <c r="R563">
        <v>1</v>
      </c>
      <c r="S563">
        <v>10</v>
      </c>
      <c r="T563">
        <v>1</v>
      </c>
      <c r="U563">
        <v>11</v>
      </c>
      <c r="V563">
        <v>0</v>
      </c>
      <c r="W563">
        <v>98</v>
      </c>
      <c r="X563">
        <v>168</v>
      </c>
      <c r="Y563">
        <v>287</v>
      </c>
      <c r="Z563">
        <v>0</v>
      </c>
      <c r="AA563">
        <v>0</v>
      </c>
      <c r="AB563">
        <v>88.6</v>
      </c>
      <c r="AC563">
        <v>0</v>
      </c>
      <c r="AD563">
        <v>13.4</v>
      </c>
      <c r="AE563">
        <v>495</v>
      </c>
      <c r="AF563">
        <v>78</v>
      </c>
      <c r="AG563">
        <v>73</v>
      </c>
      <c r="AH563">
        <v>51</v>
      </c>
      <c r="AI563">
        <v>38</v>
      </c>
      <c r="AJ563">
        <v>133</v>
      </c>
      <c r="AK563">
        <v>1129</v>
      </c>
      <c r="AL563">
        <v>94.5</v>
      </c>
      <c r="AM563">
        <v>0.11</v>
      </c>
      <c r="AN563">
        <v>268</v>
      </c>
    </row>
    <row r="564" spans="1:40">
      <c r="A564" s="1">
        <v>943</v>
      </c>
      <c r="B564" t="s">
        <v>1125</v>
      </c>
      <c r="C564">
        <v>20411</v>
      </c>
      <c r="D564" t="s">
        <v>602</v>
      </c>
      <c r="E564">
        <v>2379545</v>
      </c>
      <c r="F564">
        <v>174507</v>
      </c>
      <c r="G564">
        <v>188819</v>
      </c>
      <c r="H564">
        <v>396481</v>
      </c>
      <c r="I564">
        <v>68763</v>
      </c>
      <c r="J564">
        <v>85548</v>
      </c>
      <c r="K564">
        <v>9981</v>
      </c>
      <c r="L564">
        <v>24056</v>
      </c>
      <c r="M564">
        <v>164840</v>
      </c>
      <c r="N564">
        <v>28139</v>
      </c>
      <c r="O564">
        <v>30865</v>
      </c>
      <c r="P564">
        <v>0</v>
      </c>
      <c r="Q564">
        <v>0</v>
      </c>
      <c r="R564">
        <v>1</v>
      </c>
      <c r="S564">
        <v>19</v>
      </c>
      <c r="T564">
        <v>1</v>
      </c>
      <c r="U564">
        <v>15</v>
      </c>
      <c r="V564">
        <v>0</v>
      </c>
      <c r="W564">
        <v>531</v>
      </c>
      <c r="X564">
        <v>660</v>
      </c>
      <c r="Y564">
        <v>996</v>
      </c>
      <c r="Z564">
        <v>83.2</v>
      </c>
      <c r="AA564">
        <v>0</v>
      </c>
      <c r="AB564">
        <v>47.6</v>
      </c>
      <c r="AC564">
        <v>0</v>
      </c>
      <c r="AD564">
        <v>17.3</v>
      </c>
      <c r="AE564">
        <v>1594</v>
      </c>
      <c r="AF564">
        <v>1128</v>
      </c>
      <c r="AG564">
        <v>39</v>
      </c>
      <c r="AH564">
        <v>584</v>
      </c>
      <c r="AI564">
        <v>5</v>
      </c>
      <c r="AJ564">
        <v>430</v>
      </c>
      <c r="AK564">
        <v>4200</v>
      </c>
      <c r="AL564">
        <v>86.2</v>
      </c>
      <c r="AM564">
        <v>0.22</v>
      </c>
      <c r="AN564">
        <v>1754</v>
      </c>
    </row>
    <row r="565" spans="1:40">
      <c r="A565" s="1">
        <v>944</v>
      </c>
      <c r="B565" t="s">
        <v>1125</v>
      </c>
      <c r="C565">
        <v>20412</v>
      </c>
      <c r="D565" t="s">
        <v>603</v>
      </c>
      <c r="E565">
        <v>1173534</v>
      </c>
      <c r="F565">
        <v>43215</v>
      </c>
      <c r="G565">
        <v>49490</v>
      </c>
      <c r="H565">
        <v>26338</v>
      </c>
      <c r="I565">
        <v>88883</v>
      </c>
      <c r="J565">
        <v>138673</v>
      </c>
      <c r="K565">
        <v>0</v>
      </c>
      <c r="L565">
        <v>13147</v>
      </c>
      <c r="M565">
        <v>74278</v>
      </c>
      <c r="N565">
        <v>16214</v>
      </c>
      <c r="O565">
        <v>23778</v>
      </c>
      <c r="P565">
        <v>0</v>
      </c>
      <c r="Q565">
        <v>0</v>
      </c>
      <c r="R565">
        <v>1</v>
      </c>
      <c r="S565">
        <v>7</v>
      </c>
      <c r="T565">
        <v>1</v>
      </c>
      <c r="U565">
        <v>9</v>
      </c>
      <c r="V565">
        <v>0</v>
      </c>
      <c r="W565">
        <v>112</v>
      </c>
      <c r="X565">
        <v>45</v>
      </c>
      <c r="Y565">
        <v>189</v>
      </c>
      <c r="Z565">
        <v>0</v>
      </c>
      <c r="AA565">
        <v>0</v>
      </c>
      <c r="AB565">
        <v>152.4</v>
      </c>
      <c r="AC565">
        <v>0</v>
      </c>
      <c r="AD565">
        <v>19.100000000000001</v>
      </c>
      <c r="AE565">
        <v>319</v>
      </c>
      <c r="AF565">
        <v>80</v>
      </c>
      <c r="AG565">
        <v>20</v>
      </c>
      <c r="AH565">
        <v>55</v>
      </c>
      <c r="AI565">
        <v>13</v>
      </c>
      <c r="AJ565">
        <v>109</v>
      </c>
      <c r="AK565">
        <v>656</v>
      </c>
      <c r="AL565">
        <v>95.1</v>
      </c>
      <c r="AM565">
        <v>0.11</v>
      </c>
      <c r="AN565">
        <v>174</v>
      </c>
    </row>
    <row r="566" spans="1:40">
      <c r="A566" s="1">
        <v>945</v>
      </c>
      <c r="B566" t="s">
        <v>1125</v>
      </c>
      <c r="C566">
        <v>20413</v>
      </c>
      <c r="D566" t="s">
        <v>604</v>
      </c>
      <c r="E566">
        <v>2428546</v>
      </c>
      <c r="F566">
        <v>136423</v>
      </c>
      <c r="G566">
        <v>143491</v>
      </c>
      <c r="H566">
        <v>49657</v>
      </c>
      <c r="I566">
        <v>194745</v>
      </c>
      <c r="J566">
        <v>168587</v>
      </c>
      <c r="K566">
        <v>67459</v>
      </c>
      <c r="L566">
        <v>6735</v>
      </c>
      <c r="M566">
        <v>103086</v>
      </c>
      <c r="N566">
        <v>19655</v>
      </c>
      <c r="O566">
        <v>18660</v>
      </c>
      <c r="P566">
        <v>0</v>
      </c>
      <c r="Q566">
        <v>0</v>
      </c>
      <c r="R566">
        <v>2</v>
      </c>
      <c r="S566">
        <v>10</v>
      </c>
      <c r="T566">
        <v>2</v>
      </c>
      <c r="U566">
        <v>14</v>
      </c>
      <c r="V566">
        <v>0</v>
      </c>
      <c r="W566">
        <v>94</v>
      </c>
      <c r="X566">
        <v>224</v>
      </c>
      <c r="Y566">
        <v>387</v>
      </c>
      <c r="Z566">
        <v>111.6</v>
      </c>
      <c r="AA566">
        <v>0</v>
      </c>
      <c r="AB566">
        <v>120.7</v>
      </c>
      <c r="AC566">
        <v>0</v>
      </c>
      <c r="AD566">
        <v>26.5</v>
      </c>
      <c r="AE566">
        <v>582</v>
      </c>
      <c r="AF566">
        <v>214</v>
      </c>
      <c r="AG566">
        <v>12</v>
      </c>
      <c r="AH566">
        <v>145</v>
      </c>
      <c r="AI566">
        <v>17</v>
      </c>
      <c r="AJ566">
        <v>99</v>
      </c>
      <c r="AK566">
        <v>1657</v>
      </c>
      <c r="AL566">
        <v>96.1</v>
      </c>
      <c r="AM566">
        <v>0.15</v>
      </c>
      <c r="AN566">
        <v>298</v>
      </c>
    </row>
    <row r="567" spans="1:40">
      <c r="A567" s="1">
        <v>946</v>
      </c>
      <c r="B567" t="s">
        <v>1125</v>
      </c>
      <c r="C567">
        <v>20414</v>
      </c>
      <c r="D567" t="s">
        <v>605</v>
      </c>
      <c r="E567">
        <v>2121240</v>
      </c>
      <c r="F567">
        <v>146485</v>
      </c>
      <c r="G567">
        <v>139709</v>
      </c>
      <c r="H567">
        <v>80849</v>
      </c>
      <c r="I567">
        <v>176619</v>
      </c>
      <c r="J567">
        <v>14880</v>
      </c>
      <c r="K567">
        <v>30433</v>
      </c>
      <c r="L567">
        <v>83884</v>
      </c>
      <c r="M567">
        <v>132258</v>
      </c>
      <c r="N567">
        <v>27482</v>
      </c>
      <c r="O567">
        <v>27008</v>
      </c>
      <c r="P567">
        <v>0</v>
      </c>
      <c r="Q567">
        <v>0</v>
      </c>
      <c r="R567">
        <v>1</v>
      </c>
      <c r="S567">
        <v>11</v>
      </c>
      <c r="T567">
        <v>1</v>
      </c>
      <c r="U567">
        <v>11</v>
      </c>
      <c r="V567">
        <v>0</v>
      </c>
      <c r="W567">
        <v>147</v>
      </c>
      <c r="X567">
        <v>263</v>
      </c>
      <c r="Y567">
        <v>461</v>
      </c>
      <c r="Z567">
        <v>139.69999999999999</v>
      </c>
      <c r="AA567">
        <v>0</v>
      </c>
      <c r="AB567">
        <v>104.7</v>
      </c>
      <c r="AC567">
        <v>0</v>
      </c>
      <c r="AD567">
        <v>24.2</v>
      </c>
      <c r="AE567">
        <v>659</v>
      </c>
      <c r="AF567">
        <v>421</v>
      </c>
      <c r="AG567">
        <v>25</v>
      </c>
      <c r="AH567">
        <v>128</v>
      </c>
      <c r="AI567">
        <v>3</v>
      </c>
      <c r="AJ567">
        <v>199</v>
      </c>
      <c r="AK567">
        <v>1910</v>
      </c>
      <c r="AL567">
        <v>83.5</v>
      </c>
      <c r="AM567">
        <v>0.16</v>
      </c>
      <c r="AN567">
        <v>619</v>
      </c>
    </row>
    <row r="568" spans="1:40">
      <c r="A568" s="1">
        <v>947</v>
      </c>
      <c r="B568" t="s">
        <v>1125</v>
      </c>
      <c r="C568">
        <v>20415</v>
      </c>
      <c r="D568" t="s">
        <v>606</v>
      </c>
      <c r="E568">
        <v>3405447</v>
      </c>
      <c r="F568">
        <v>245983</v>
      </c>
      <c r="G568">
        <v>229058</v>
      </c>
      <c r="H568">
        <v>337187</v>
      </c>
      <c r="I568">
        <v>354672</v>
      </c>
      <c r="J568">
        <v>24934</v>
      </c>
      <c r="K568">
        <v>147950</v>
      </c>
      <c r="L568">
        <v>9866</v>
      </c>
      <c r="M568">
        <v>335947</v>
      </c>
      <c r="N568">
        <v>51353</v>
      </c>
      <c r="O568">
        <v>36771</v>
      </c>
      <c r="P568">
        <v>0</v>
      </c>
      <c r="Q568">
        <v>0</v>
      </c>
      <c r="R568">
        <v>2</v>
      </c>
      <c r="S568">
        <v>33</v>
      </c>
      <c r="T568">
        <v>1</v>
      </c>
      <c r="U568">
        <v>19</v>
      </c>
      <c r="V568">
        <v>0</v>
      </c>
      <c r="W568">
        <v>686</v>
      </c>
      <c r="X568">
        <v>1096</v>
      </c>
      <c r="Y568">
        <v>1780</v>
      </c>
      <c r="Z568">
        <v>48.8</v>
      </c>
      <c r="AA568">
        <v>0</v>
      </c>
      <c r="AB568">
        <v>44.8</v>
      </c>
      <c r="AC568">
        <v>0</v>
      </c>
      <c r="AD568">
        <v>21.5</v>
      </c>
      <c r="AE568">
        <v>2178</v>
      </c>
      <c r="AF568">
        <v>2182</v>
      </c>
      <c r="AG568">
        <v>8</v>
      </c>
      <c r="AH568">
        <v>1084</v>
      </c>
      <c r="AI568">
        <v>2</v>
      </c>
      <c r="AJ568">
        <v>479</v>
      </c>
      <c r="AK568">
        <v>6692</v>
      </c>
      <c r="AL568">
        <v>83.5</v>
      </c>
      <c r="AM568">
        <v>0.26</v>
      </c>
      <c r="AN568">
        <v>2512</v>
      </c>
    </row>
    <row r="569" spans="1:40">
      <c r="A569" s="1">
        <v>948</v>
      </c>
      <c r="B569" t="s">
        <v>1125</v>
      </c>
      <c r="C569">
        <v>20416</v>
      </c>
      <c r="D569" t="s">
        <v>607</v>
      </c>
      <c r="E569">
        <v>3743065</v>
      </c>
      <c r="F569">
        <v>270817</v>
      </c>
      <c r="G569">
        <v>250037</v>
      </c>
      <c r="H569">
        <v>322464</v>
      </c>
      <c r="I569">
        <v>257895</v>
      </c>
      <c r="J569">
        <v>35759</v>
      </c>
      <c r="K569">
        <v>158708</v>
      </c>
      <c r="L569">
        <v>128614</v>
      </c>
      <c r="M569">
        <v>517667</v>
      </c>
      <c r="N569">
        <v>307022</v>
      </c>
      <c r="O569">
        <v>35214</v>
      </c>
      <c r="P569">
        <v>0</v>
      </c>
      <c r="Q569">
        <v>0</v>
      </c>
      <c r="R569">
        <v>2</v>
      </c>
      <c r="S569">
        <v>31</v>
      </c>
      <c r="T569">
        <v>1</v>
      </c>
      <c r="U569">
        <v>19</v>
      </c>
      <c r="V569">
        <v>0</v>
      </c>
      <c r="W569">
        <v>844</v>
      </c>
      <c r="X569">
        <v>1283</v>
      </c>
      <c r="Y569">
        <v>1650</v>
      </c>
      <c r="Z569">
        <v>0</v>
      </c>
      <c r="AA569">
        <v>0</v>
      </c>
      <c r="AB569">
        <v>29.3</v>
      </c>
      <c r="AC569">
        <v>0</v>
      </c>
      <c r="AD569">
        <v>12.5</v>
      </c>
      <c r="AE569">
        <v>2327</v>
      </c>
      <c r="AF569">
        <v>2316</v>
      </c>
      <c r="AG569">
        <v>11</v>
      </c>
      <c r="AH569">
        <v>1102</v>
      </c>
      <c r="AI569">
        <v>0</v>
      </c>
      <c r="AJ569">
        <v>591</v>
      </c>
      <c r="AK569">
        <v>6819</v>
      </c>
      <c r="AL569">
        <v>82</v>
      </c>
      <c r="AM569">
        <v>0.28999999999999998</v>
      </c>
      <c r="AN569">
        <v>2543</v>
      </c>
    </row>
    <row r="570" spans="1:40">
      <c r="A570" s="1">
        <v>949</v>
      </c>
      <c r="B570" t="s">
        <v>1125</v>
      </c>
      <c r="C570">
        <v>20417</v>
      </c>
      <c r="D570" t="s">
        <v>608</v>
      </c>
      <c r="E570">
        <v>2199689</v>
      </c>
      <c r="F570">
        <v>124584</v>
      </c>
      <c r="G570">
        <v>93935</v>
      </c>
      <c r="H570">
        <v>41339</v>
      </c>
      <c r="I570">
        <v>363583</v>
      </c>
      <c r="J570">
        <v>78662</v>
      </c>
      <c r="K570">
        <v>0</v>
      </c>
      <c r="L570">
        <v>16741</v>
      </c>
      <c r="M570">
        <v>120918</v>
      </c>
      <c r="N570">
        <v>41147</v>
      </c>
      <c r="O570">
        <v>17672</v>
      </c>
      <c r="P570">
        <v>1969</v>
      </c>
      <c r="Q570">
        <v>0</v>
      </c>
      <c r="R570">
        <v>1</v>
      </c>
      <c r="S570">
        <v>11</v>
      </c>
      <c r="T570">
        <v>1</v>
      </c>
      <c r="U570">
        <v>10</v>
      </c>
      <c r="V570">
        <v>0</v>
      </c>
      <c r="W570">
        <v>148</v>
      </c>
      <c r="X570">
        <v>90</v>
      </c>
      <c r="Y570">
        <v>276</v>
      </c>
      <c r="Z570">
        <v>0</v>
      </c>
      <c r="AA570">
        <v>0</v>
      </c>
      <c r="AB570">
        <v>258.60000000000002</v>
      </c>
      <c r="AC570">
        <v>0</v>
      </c>
      <c r="AD570">
        <v>11.8</v>
      </c>
      <c r="AE570">
        <v>503</v>
      </c>
      <c r="AF570">
        <v>100</v>
      </c>
      <c r="AG570">
        <v>0</v>
      </c>
      <c r="AH570">
        <v>145</v>
      </c>
      <c r="AI570">
        <v>1</v>
      </c>
      <c r="AJ570">
        <v>209</v>
      </c>
      <c r="AK570">
        <v>1160</v>
      </c>
      <c r="AL570">
        <v>104</v>
      </c>
      <c r="AM570">
        <v>0.17</v>
      </c>
      <c r="AN570">
        <v>245</v>
      </c>
    </row>
    <row r="571" spans="1:40">
      <c r="A571" s="1">
        <v>950</v>
      </c>
      <c r="B571" t="s">
        <v>1125</v>
      </c>
      <c r="C571">
        <v>20422</v>
      </c>
      <c r="D571" t="s">
        <v>609</v>
      </c>
      <c r="E571">
        <v>3482548</v>
      </c>
      <c r="F571">
        <v>259489</v>
      </c>
      <c r="G571">
        <v>278037</v>
      </c>
      <c r="H571">
        <v>193378</v>
      </c>
      <c r="I571">
        <v>102804</v>
      </c>
      <c r="J571">
        <v>168614</v>
      </c>
      <c r="K571">
        <v>201854</v>
      </c>
      <c r="L571">
        <v>22964</v>
      </c>
      <c r="M571">
        <v>234242</v>
      </c>
      <c r="N571">
        <v>30366</v>
      </c>
      <c r="O571">
        <v>34857</v>
      </c>
      <c r="P571">
        <v>0</v>
      </c>
      <c r="Q571">
        <v>0</v>
      </c>
      <c r="R571">
        <v>1</v>
      </c>
      <c r="S571">
        <v>18</v>
      </c>
      <c r="T571">
        <v>1</v>
      </c>
      <c r="U571">
        <v>19</v>
      </c>
      <c r="V571">
        <v>0</v>
      </c>
      <c r="W571">
        <v>193</v>
      </c>
      <c r="X571">
        <v>776</v>
      </c>
      <c r="Y571">
        <v>1517</v>
      </c>
      <c r="Z571">
        <v>0</v>
      </c>
      <c r="AA571">
        <v>0</v>
      </c>
      <c r="AB571">
        <v>57.2</v>
      </c>
      <c r="AC571">
        <v>0</v>
      </c>
      <c r="AD571">
        <v>15.2</v>
      </c>
      <c r="AE571">
        <v>2146</v>
      </c>
      <c r="AF571">
        <v>893</v>
      </c>
      <c r="AG571">
        <v>36</v>
      </c>
      <c r="AH571">
        <v>770</v>
      </c>
      <c r="AI571">
        <v>70</v>
      </c>
      <c r="AJ571">
        <v>179</v>
      </c>
      <c r="AK571">
        <v>5245</v>
      </c>
      <c r="AL571">
        <v>98.3</v>
      </c>
      <c r="AM571">
        <v>0.28000000000000003</v>
      </c>
      <c r="AN571">
        <v>1619</v>
      </c>
    </row>
    <row r="572" spans="1:40">
      <c r="A572" s="1">
        <v>951</v>
      </c>
      <c r="B572" t="s">
        <v>1125</v>
      </c>
      <c r="C572">
        <v>20423</v>
      </c>
      <c r="D572" t="s">
        <v>610</v>
      </c>
      <c r="E572">
        <v>3803658</v>
      </c>
      <c r="F572">
        <v>197253</v>
      </c>
      <c r="G572">
        <v>240861</v>
      </c>
      <c r="H572">
        <v>276056</v>
      </c>
      <c r="I572">
        <v>235648</v>
      </c>
      <c r="J572">
        <v>137993</v>
      </c>
      <c r="K572">
        <v>52877</v>
      </c>
      <c r="L572">
        <v>107808</v>
      </c>
      <c r="M572">
        <v>609228</v>
      </c>
      <c r="N572">
        <v>322157</v>
      </c>
      <c r="O572">
        <v>59271</v>
      </c>
      <c r="P572">
        <v>0</v>
      </c>
      <c r="Q572">
        <v>0</v>
      </c>
      <c r="R572">
        <v>1</v>
      </c>
      <c r="S572">
        <v>13</v>
      </c>
      <c r="T572">
        <v>1</v>
      </c>
      <c r="U572">
        <v>16</v>
      </c>
      <c r="V572">
        <v>1</v>
      </c>
      <c r="W572">
        <v>145</v>
      </c>
      <c r="X572">
        <v>856</v>
      </c>
      <c r="Y572">
        <v>1314</v>
      </c>
      <c r="Z572">
        <v>56.2</v>
      </c>
      <c r="AA572">
        <v>0</v>
      </c>
      <c r="AB572">
        <v>41.6</v>
      </c>
      <c r="AC572">
        <v>0</v>
      </c>
      <c r="AD572">
        <v>8.5</v>
      </c>
      <c r="AE572">
        <v>1961</v>
      </c>
      <c r="AF572">
        <v>302</v>
      </c>
      <c r="AG572">
        <v>525</v>
      </c>
      <c r="AH572">
        <v>350</v>
      </c>
      <c r="AI572">
        <v>311</v>
      </c>
      <c r="AJ572">
        <v>296</v>
      </c>
      <c r="AK572">
        <v>4810</v>
      </c>
      <c r="AL572">
        <v>96.5</v>
      </c>
      <c r="AM572">
        <v>0.25</v>
      </c>
      <c r="AN572">
        <v>1461</v>
      </c>
    </row>
    <row r="573" spans="1:40">
      <c r="A573" s="1">
        <v>952</v>
      </c>
      <c r="B573" t="s">
        <v>1125</v>
      </c>
      <c r="C573">
        <v>20425</v>
      </c>
      <c r="D573" t="s">
        <v>611</v>
      </c>
      <c r="E573">
        <v>2631090</v>
      </c>
      <c r="F573">
        <v>184187</v>
      </c>
      <c r="G573">
        <v>153977</v>
      </c>
      <c r="H573">
        <v>115604</v>
      </c>
      <c r="I573">
        <v>437442</v>
      </c>
      <c r="J573">
        <v>128049</v>
      </c>
      <c r="K573">
        <v>72413</v>
      </c>
      <c r="L573">
        <v>1212</v>
      </c>
      <c r="M573">
        <v>304361</v>
      </c>
      <c r="N573">
        <v>43648</v>
      </c>
      <c r="O573">
        <v>167751</v>
      </c>
      <c r="P573">
        <v>0</v>
      </c>
      <c r="Q573">
        <v>0</v>
      </c>
      <c r="R573">
        <v>1</v>
      </c>
      <c r="S573">
        <v>12</v>
      </c>
      <c r="T573">
        <v>1</v>
      </c>
      <c r="U573">
        <v>12</v>
      </c>
      <c r="V573">
        <v>0</v>
      </c>
      <c r="W573">
        <v>131</v>
      </c>
      <c r="X573">
        <v>525</v>
      </c>
      <c r="Y573">
        <v>882</v>
      </c>
      <c r="Z573">
        <v>90.7</v>
      </c>
      <c r="AA573">
        <v>0</v>
      </c>
      <c r="AB573">
        <v>63.8</v>
      </c>
      <c r="AC573">
        <v>0</v>
      </c>
      <c r="AD573">
        <v>15.6</v>
      </c>
      <c r="AE573">
        <v>1030</v>
      </c>
      <c r="AF573">
        <v>806</v>
      </c>
      <c r="AG573">
        <v>10</v>
      </c>
      <c r="AH573">
        <v>224</v>
      </c>
      <c r="AI573">
        <v>1</v>
      </c>
      <c r="AJ573">
        <v>237</v>
      </c>
      <c r="AK573">
        <v>3134</v>
      </c>
      <c r="AL573">
        <v>81.099999999999994</v>
      </c>
      <c r="AM573">
        <v>0.45</v>
      </c>
      <c r="AN573">
        <v>964</v>
      </c>
    </row>
    <row r="574" spans="1:40">
      <c r="A574" s="1">
        <v>953</v>
      </c>
      <c r="B574" t="s">
        <v>1125</v>
      </c>
      <c r="C574">
        <v>20429</v>
      </c>
      <c r="D574" t="s">
        <v>612</v>
      </c>
      <c r="E574">
        <v>1747807</v>
      </c>
      <c r="F574">
        <v>83827</v>
      </c>
      <c r="G574">
        <v>49290</v>
      </c>
      <c r="H574">
        <v>32924</v>
      </c>
      <c r="I574">
        <v>55289</v>
      </c>
      <c r="J574">
        <v>78588</v>
      </c>
      <c r="K574">
        <v>0</v>
      </c>
      <c r="L574">
        <v>34</v>
      </c>
      <c r="M574">
        <v>93493</v>
      </c>
      <c r="N574">
        <v>38795</v>
      </c>
      <c r="O574">
        <v>7361</v>
      </c>
      <c r="P574">
        <v>0</v>
      </c>
      <c r="Q574">
        <v>0</v>
      </c>
      <c r="R574">
        <v>1</v>
      </c>
      <c r="S574">
        <v>10</v>
      </c>
      <c r="T574">
        <v>1</v>
      </c>
      <c r="U574">
        <v>9</v>
      </c>
      <c r="V574">
        <v>0</v>
      </c>
      <c r="W574">
        <v>56</v>
      </c>
      <c r="X574">
        <v>76</v>
      </c>
      <c r="Y574">
        <v>352</v>
      </c>
      <c r="Z574">
        <v>0</v>
      </c>
      <c r="AA574">
        <v>0</v>
      </c>
      <c r="AB574">
        <v>103.6</v>
      </c>
      <c r="AC574">
        <v>0</v>
      </c>
      <c r="AD574">
        <v>2.9</v>
      </c>
      <c r="AE574">
        <v>425</v>
      </c>
      <c r="AF574">
        <v>163</v>
      </c>
      <c r="AG574">
        <v>8</v>
      </c>
      <c r="AH574">
        <v>114</v>
      </c>
      <c r="AI574">
        <v>9</v>
      </c>
      <c r="AJ574">
        <v>46</v>
      </c>
      <c r="AK574">
        <v>965</v>
      </c>
      <c r="AL574">
        <v>95</v>
      </c>
      <c r="AM574">
        <v>0.24</v>
      </c>
      <c r="AN574">
        <v>311</v>
      </c>
    </row>
    <row r="575" spans="1:40">
      <c r="A575" s="1">
        <v>954</v>
      </c>
      <c r="B575" t="s">
        <v>1125</v>
      </c>
      <c r="C575">
        <v>20430</v>
      </c>
      <c r="D575" t="s">
        <v>613</v>
      </c>
      <c r="E575">
        <v>3503144</v>
      </c>
      <c r="F575">
        <v>219831</v>
      </c>
      <c r="G575">
        <v>185985</v>
      </c>
      <c r="H575">
        <v>152699</v>
      </c>
      <c r="I575">
        <v>273490</v>
      </c>
      <c r="J575">
        <v>174427</v>
      </c>
      <c r="K575">
        <v>18797</v>
      </c>
      <c r="L575">
        <v>215049</v>
      </c>
      <c r="M575">
        <v>240387</v>
      </c>
      <c r="N575">
        <v>40967</v>
      </c>
      <c r="O575">
        <v>64439</v>
      </c>
      <c r="P575">
        <v>0</v>
      </c>
      <c r="Q575">
        <v>0</v>
      </c>
      <c r="R575">
        <v>1</v>
      </c>
      <c r="S575">
        <v>19</v>
      </c>
      <c r="T575">
        <v>1</v>
      </c>
      <c r="U575">
        <v>14</v>
      </c>
      <c r="V575">
        <v>0</v>
      </c>
      <c r="W575">
        <v>162</v>
      </c>
      <c r="X575">
        <v>836</v>
      </c>
      <c r="Y575">
        <v>942</v>
      </c>
      <c r="Z575">
        <v>0</v>
      </c>
      <c r="AA575">
        <v>0</v>
      </c>
      <c r="AB575">
        <v>48.3</v>
      </c>
      <c r="AC575">
        <v>0</v>
      </c>
      <c r="AD575">
        <v>6.1</v>
      </c>
      <c r="AE575">
        <v>1713</v>
      </c>
      <c r="AF575">
        <v>565</v>
      </c>
      <c r="AG575">
        <v>133</v>
      </c>
      <c r="AH575">
        <v>410</v>
      </c>
      <c r="AI575">
        <v>84</v>
      </c>
      <c r="AJ575">
        <v>183</v>
      </c>
      <c r="AK575">
        <v>4145</v>
      </c>
      <c r="AL575">
        <v>95.1</v>
      </c>
      <c r="AM575">
        <v>0.27</v>
      </c>
      <c r="AN575">
        <v>1247</v>
      </c>
    </row>
    <row r="576" spans="1:40">
      <c r="A576" s="1">
        <v>956</v>
      </c>
      <c r="B576" t="s">
        <v>1125</v>
      </c>
      <c r="C576">
        <v>20446</v>
      </c>
      <c r="D576" t="s">
        <v>614</v>
      </c>
      <c r="E576">
        <v>2719764</v>
      </c>
      <c r="F576">
        <v>155750</v>
      </c>
      <c r="G576">
        <v>167134</v>
      </c>
      <c r="H576">
        <v>99817</v>
      </c>
      <c r="I576">
        <v>118339</v>
      </c>
      <c r="J576">
        <v>237054</v>
      </c>
      <c r="K576">
        <v>149237</v>
      </c>
      <c r="L576">
        <v>6424</v>
      </c>
      <c r="M576">
        <v>174254</v>
      </c>
      <c r="N576">
        <v>37876</v>
      </c>
      <c r="O576">
        <v>51778</v>
      </c>
      <c r="P576">
        <v>0</v>
      </c>
      <c r="Q576">
        <v>0</v>
      </c>
      <c r="R576">
        <v>1</v>
      </c>
      <c r="S576">
        <v>13</v>
      </c>
      <c r="T576">
        <v>1</v>
      </c>
      <c r="U576">
        <v>13</v>
      </c>
      <c r="V576">
        <v>0</v>
      </c>
      <c r="W576">
        <v>288</v>
      </c>
      <c r="X576">
        <v>357</v>
      </c>
      <c r="Y576">
        <v>806</v>
      </c>
      <c r="Z576">
        <v>82.9</v>
      </c>
      <c r="AA576">
        <v>0</v>
      </c>
      <c r="AB576">
        <v>67.3</v>
      </c>
      <c r="AC576">
        <v>0</v>
      </c>
      <c r="AD576">
        <v>18.5</v>
      </c>
      <c r="AE576">
        <v>1019</v>
      </c>
      <c r="AF576">
        <v>736</v>
      </c>
      <c r="AG576">
        <v>19</v>
      </c>
      <c r="AH576">
        <v>340</v>
      </c>
      <c r="AI576">
        <v>0</v>
      </c>
      <c r="AJ576">
        <v>396</v>
      </c>
      <c r="AK576">
        <v>2970</v>
      </c>
      <c r="AL576">
        <v>86</v>
      </c>
      <c r="AM576">
        <v>0.19</v>
      </c>
      <c r="AN576">
        <v>841</v>
      </c>
    </row>
    <row r="577" spans="1:40">
      <c r="A577" s="1">
        <v>957</v>
      </c>
      <c r="B577" t="s">
        <v>1125</v>
      </c>
      <c r="C577">
        <v>20448</v>
      </c>
      <c r="D577" t="s">
        <v>615</v>
      </c>
      <c r="E577">
        <v>2276055</v>
      </c>
      <c r="F577">
        <v>158945</v>
      </c>
      <c r="G577">
        <v>174829</v>
      </c>
      <c r="H577">
        <v>81671</v>
      </c>
      <c r="I577">
        <v>336375</v>
      </c>
      <c r="J577">
        <v>14754</v>
      </c>
      <c r="K577">
        <v>0</v>
      </c>
      <c r="L577">
        <v>38885</v>
      </c>
      <c r="M577">
        <v>200864</v>
      </c>
      <c r="N577">
        <v>36907</v>
      </c>
      <c r="O577">
        <v>21742</v>
      </c>
      <c r="P577">
        <v>0</v>
      </c>
      <c r="Q577">
        <v>0</v>
      </c>
      <c r="R577">
        <v>1</v>
      </c>
      <c r="S577">
        <v>11</v>
      </c>
      <c r="T577">
        <v>1</v>
      </c>
      <c r="U577">
        <v>11</v>
      </c>
      <c r="V577">
        <v>0</v>
      </c>
      <c r="W577">
        <v>144</v>
      </c>
      <c r="X577">
        <v>296</v>
      </c>
      <c r="Y577">
        <v>462</v>
      </c>
      <c r="Z577">
        <v>0</v>
      </c>
      <c r="AA577">
        <v>0</v>
      </c>
      <c r="AB577">
        <v>51.2</v>
      </c>
      <c r="AC577">
        <v>0</v>
      </c>
      <c r="AD577">
        <v>10.8</v>
      </c>
      <c r="AE577">
        <v>585</v>
      </c>
      <c r="AF577">
        <v>500</v>
      </c>
      <c r="AG577">
        <v>3</v>
      </c>
      <c r="AH577">
        <v>174</v>
      </c>
      <c r="AI577">
        <v>1</v>
      </c>
      <c r="AJ577">
        <v>242</v>
      </c>
      <c r="AK577">
        <v>1953</v>
      </c>
      <c r="AL577">
        <v>83.2</v>
      </c>
      <c r="AM577">
        <v>0.15</v>
      </c>
      <c r="AN577">
        <v>561</v>
      </c>
    </row>
    <row r="578" spans="1:40">
      <c r="A578" s="1">
        <v>958</v>
      </c>
      <c r="B578" t="s">
        <v>1125</v>
      </c>
      <c r="C578">
        <v>20450</v>
      </c>
      <c r="D578" t="s">
        <v>616</v>
      </c>
      <c r="E578">
        <v>3379100</v>
      </c>
      <c r="F578">
        <v>310523</v>
      </c>
      <c r="G578">
        <v>132594</v>
      </c>
      <c r="H578">
        <v>521209</v>
      </c>
      <c r="I578">
        <v>142165</v>
      </c>
      <c r="J578">
        <v>80929</v>
      </c>
      <c r="K578">
        <v>0</v>
      </c>
      <c r="L578">
        <v>0</v>
      </c>
      <c r="M578">
        <v>269582</v>
      </c>
      <c r="N578">
        <v>48735</v>
      </c>
      <c r="O578">
        <v>20451</v>
      </c>
      <c r="P578">
        <v>0</v>
      </c>
      <c r="Q578">
        <v>0</v>
      </c>
      <c r="R578">
        <v>1</v>
      </c>
      <c r="S578">
        <v>33</v>
      </c>
      <c r="T578">
        <v>0</v>
      </c>
      <c r="U578">
        <v>0</v>
      </c>
      <c r="V578">
        <v>0</v>
      </c>
      <c r="W578">
        <v>893</v>
      </c>
      <c r="X578">
        <v>1245</v>
      </c>
      <c r="Y578">
        <v>2373</v>
      </c>
      <c r="Z578">
        <v>52.6</v>
      </c>
      <c r="AA578">
        <v>0</v>
      </c>
      <c r="AB578">
        <v>47.5</v>
      </c>
      <c r="AC578">
        <v>0</v>
      </c>
      <c r="AD578">
        <v>33</v>
      </c>
      <c r="AE578">
        <v>2579</v>
      </c>
      <c r="AF578">
        <v>3125</v>
      </c>
      <c r="AG578">
        <v>23</v>
      </c>
      <c r="AH578">
        <v>1672</v>
      </c>
      <c r="AI578">
        <v>0</v>
      </c>
      <c r="AJ578">
        <v>806</v>
      </c>
      <c r="AK578">
        <v>8425</v>
      </c>
      <c r="AL578">
        <v>82.5</v>
      </c>
      <c r="AM578">
        <v>0.4</v>
      </c>
      <c r="AN578">
        <v>3593</v>
      </c>
    </row>
    <row r="579" spans="1:40">
      <c r="A579" s="1">
        <v>959</v>
      </c>
      <c r="B579" t="s">
        <v>1125</v>
      </c>
      <c r="C579">
        <v>20451</v>
      </c>
      <c r="D579" t="s">
        <v>617</v>
      </c>
      <c r="E579">
        <v>3006504</v>
      </c>
      <c r="F579">
        <v>152799</v>
      </c>
      <c r="G579">
        <v>141946</v>
      </c>
      <c r="H579">
        <v>227017</v>
      </c>
      <c r="I579">
        <v>411408</v>
      </c>
      <c r="J579">
        <v>258280</v>
      </c>
      <c r="K579">
        <v>222400</v>
      </c>
      <c r="L579">
        <v>4269</v>
      </c>
      <c r="M579">
        <v>274688</v>
      </c>
      <c r="N579">
        <v>65162</v>
      </c>
      <c r="O579">
        <v>99999</v>
      </c>
      <c r="P579">
        <v>0</v>
      </c>
      <c r="Q579">
        <v>0</v>
      </c>
      <c r="R579">
        <v>1</v>
      </c>
      <c r="S579">
        <v>18</v>
      </c>
      <c r="T579">
        <v>1</v>
      </c>
      <c r="U579">
        <v>37</v>
      </c>
      <c r="V579">
        <v>0</v>
      </c>
      <c r="W579">
        <v>572</v>
      </c>
      <c r="X579">
        <v>705</v>
      </c>
      <c r="Y579">
        <v>1265</v>
      </c>
      <c r="Z579">
        <v>0</v>
      </c>
      <c r="AA579">
        <v>0</v>
      </c>
      <c r="AB579">
        <v>42.2</v>
      </c>
      <c r="AC579">
        <v>0</v>
      </c>
      <c r="AD579">
        <v>21.7</v>
      </c>
      <c r="AE579">
        <v>1526</v>
      </c>
      <c r="AF579">
        <v>1713</v>
      </c>
      <c r="AG579">
        <v>11</v>
      </c>
      <c r="AH579">
        <v>878</v>
      </c>
      <c r="AI579">
        <v>3</v>
      </c>
      <c r="AJ579">
        <v>564</v>
      </c>
      <c r="AK579">
        <v>4741</v>
      </c>
      <c r="AL579">
        <v>82.2</v>
      </c>
      <c r="AM579">
        <v>0.28999999999999998</v>
      </c>
      <c r="AN579">
        <v>1805</v>
      </c>
    </row>
    <row r="580" spans="1:40">
      <c r="A580" s="1">
        <v>961</v>
      </c>
      <c r="B580" t="s">
        <v>1125</v>
      </c>
      <c r="C580">
        <v>20481</v>
      </c>
      <c r="D580" t="s">
        <v>618</v>
      </c>
      <c r="E580">
        <v>4353922</v>
      </c>
      <c r="F580">
        <v>423246</v>
      </c>
      <c r="G580">
        <v>315146</v>
      </c>
      <c r="H580">
        <v>419780</v>
      </c>
      <c r="I580">
        <v>400020</v>
      </c>
      <c r="J580">
        <v>70690</v>
      </c>
      <c r="K580">
        <v>187014</v>
      </c>
      <c r="L580">
        <v>13461</v>
      </c>
      <c r="M580">
        <v>384597</v>
      </c>
      <c r="N580">
        <v>58975</v>
      </c>
      <c r="O580">
        <v>35833</v>
      </c>
      <c r="P580">
        <v>0</v>
      </c>
      <c r="Q580">
        <v>0</v>
      </c>
      <c r="R580">
        <v>2</v>
      </c>
      <c r="S580">
        <v>37</v>
      </c>
      <c r="T580">
        <v>1</v>
      </c>
      <c r="U580">
        <v>23</v>
      </c>
      <c r="V580">
        <v>1</v>
      </c>
      <c r="W580">
        <v>457</v>
      </c>
      <c r="X580">
        <v>1508</v>
      </c>
      <c r="Y580">
        <v>2988</v>
      </c>
      <c r="Z580">
        <v>62.6</v>
      </c>
      <c r="AA580">
        <v>9.6999999999999993</v>
      </c>
      <c r="AB580">
        <v>77.5</v>
      </c>
      <c r="AC580">
        <v>5.4</v>
      </c>
      <c r="AD580">
        <v>42.8</v>
      </c>
      <c r="AE580">
        <v>3057</v>
      </c>
      <c r="AF580">
        <v>3081</v>
      </c>
      <c r="AG580">
        <v>42</v>
      </c>
      <c r="AH580">
        <v>2157</v>
      </c>
      <c r="AI580">
        <v>5</v>
      </c>
      <c r="AJ580">
        <v>883</v>
      </c>
      <c r="AK580">
        <v>10329</v>
      </c>
      <c r="AL580">
        <v>90.7</v>
      </c>
      <c r="AM580">
        <v>0.35</v>
      </c>
      <c r="AN580">
        <v>3625</v>
      </c>
    </row>
    <row r="581" spans="1:40">
      <c r="A581" s="1">
        <v>962</v>
      </c>
      <c r="B581" t="s">
        <v>1125</v>
      </c>
      <c r="C581">
        <v>20482</v>
      </c>
      <c r="D581" t="s">
        <v>619</v>
      </c>
      <c r="E581">
        <v>4537939</v>
      </c>
      <c r="F581">
        <v>354617</v>
      </c>
      <c r="G581">
        <v>341135</v>
      </c>
      <c r="H581">
        <v>717520</v>
      </c>
      <c r="I581">
        <v>214378</v>
      </c>
      <c r="J581">
        <v>418308</v>
      </c>
      <c r="K581">
        <v>161097</v>
      </c>
      <c r="L581">
        <v>2775</v>
      </c>
      <c r="M581">
        <v>584311</v>
      </c>
      <c r="N581">
        <v>56831</v>
      </c>
      <c r="O581">
        <v>48139</v>
      </c>
      <c r="P581">
        <v>0</v>
      </c>
      <c r="Q581">
        <v>0</v>
      </c>
      <c r="R581">
        <v>1</v>
      </c>
      <c r="S581">
        <v>30</v>
      </c>
      <c r="T581">
        <v>1</v>
      </c>
      <c r="U581">
        <v>22</v>
      </c>
      <c r="V581">
        <v>0</v>
      </c>
      <c r="W581">
        <v>583</v>
      </c>
      <c r="X581">
        <v>1646</v>
      </c>
      <c r="Y581">
        <v>2834</v>
      </c>
      <c r="Z581">
        <v>0</v>
      </c>
      <c r="AA581">
        <v>0</v>
      </c>
      <c r="AB581">
        <v>59.4</v>
      </c>
      <c r="AC581">
        <v>0</v>
      </c>
      <c r="AD581">
        <v>28.1</v>
      </c>
      <c r="AE581">
        <v>2790</v>
      </c>
      <c r="AF581">
        <v>3591</v>
      </c>
      <c r="AG581">
        <v>36</v>
      </c>
      <c r="AH581">
        <v>1111</v>
      </c>
      <c r="AI581">
        <v>2</v>
      </c>
      <c r="AJ581">
        <v>1160</v>
      </c>
      <c r="AK581">
        <v>10093</v>
      </c>
      <c r="AL581">
        <v>75.099999999999994</v>
      </c>
      <c r="AM581">
        <v>0.39</v>
      </c>
      <c r="AN581">
        <v>3968</v>
      </c>
    </row>
    <row r="582" spans="1:40">
      <c r="A582" s="1">
        <v>963</v>
      </c>
      <c r="B582" t="s">
        <v>1125</v>
      </c>
      <c r="C582">
        <v>20485</v>
      </c>
      <c r="D582" t="s">
        <v>620</v>
      </c>
      <c r="E582">
        <v>5532444</v>
      </c>
      <c r="F582">
        <v>425247</v>
      </c>
      <c r="G582">
        <v>292092</v>
      </c>
      <c r="H582">
        <v>311291</v>
      </c>
      <c r="I582">
        <v>182882</v>
      </c>
      <c r="J582">
        <v>223350</v>
      </c>
      <c r="K582">
        <v>247800</v>
      </c>
      <c r="L582">
        <v>1813</v>
      </c>
      <c r="M582">
        <v>375337</v>
      </c>
      <c r="N582">
        <v>64776</v>
      </c>
      <c r="O582">
        <v>34515</v>
      </c>
      <c r="P582">
        <v>0</v>
      </c>
      <c r="Q582">
        <v>3318</v>
      </c>
      <c r="R582">
        <v>2</v>
      </c>
      <c r="S582">
        <v>36</v>
      </c>
      <c r="T582">
        <v>1</v>
      </c>
      <c r="U582">
        <v>25</v>
      </c>
      <c r="V582">
        <v>1</v>
      </c>
      <c r="W582">
        <v>311</v>
      </c>
      <c r="X582">
        <v>724</v>
      </c>
      <c r="Y582">
        <v>3810</v>
      </c>
      <c r="Z582">
        <v>46.2</v>
      </c>
      <c r="AA582">
        <v>0</v>
      </c>
      <c r="AB582">
        <v>76</v>
      </c>
      <c r="AC582">
        <v>0</v>
      </c>
      <c r="AD582">
        <v>12.6</v>
      </c>
      <c r="AE582">
        <v>4802</v>
      </c>
      <c r="AF582">
        <v>1112</v>
      </c>
      <c r="AG582">
        <v>31</v>
      </c>
      <c r="AH582">
        <v>892</v>
      </c>
      <c r="AI582">
        <v>63</v>
      </c>
      <c r="AJ582">
        <v>761</v>
      </c>
      <c r="AK582">
        <v>9205</v>
      </c>
      <c r="AL582">
        <v>98</v>
      </c>
      <c r="AM582">
        <v>0.49</v>
      </c>
      <c r="AN582">
        <v>3594</v>
      </c>
    </row>
    <row r="583" spans="1:40">
      <c r="A583" s="1">
        <v>964</v>
      </c>
      <c r="B583" t="s">
        <v>1125</v>
      </c>
      <c r="C583">
        <v>20486</v>
      </c>
      <c r="D583" t="s">
        <v>621</v>
      </c>
      <c r="E583">
        <v>4319350</v>
      </c>
      <c r="F583">
        <v>640097</v>
      </c>
      <c r="G583">
        <v>89022</v>
      </c>
      <c r="H583">
        <v>111995</v>
      </c>
      <c r="I583">
        <v>234100</v>
      </c>
      <c r="J583">
        <v>258523</v>
      </c>
      <c r="K583">
        <v>82562</v>
      </c>
      <c r="L583">
        <v>5988</v>
      </c>
      <c r="M583">
        <v>239523</v>
      </c>
      <c r="N583">
        <v>46210</v>
      </c>
      <c r="O583">
        <v>46748</v>
      </c>
      <c r="P583">
        <v>0</v>
      </c>
      <c r="Q583">
        <v>0</v>
      </c>
      <c r="R583">
        <v>1</v>
      </c>
      <c r="S583">
        <v>12</v>
      </c>
      <c r="T583">
        <v>1</v>
      </c>
      <c r="U583">
        <v>12</v>
      </c>
      <c r="V583">
        <v>0</v>
      </c>
      <c r="W583">
        <v>252</v>
      </c>
      <c r="X583">
        <v>322</v>
      </c>
      <c r="Y583">
        <v>1169</v>
      </c>
      <c r="Z583">
        <v>0</v>
      </c>
      <c r="AA583">
        <v>0</v>
      </c>
      <c r="AB583">
        <v>62.1</v>
      </c>
      <c r="AC583">
        <v>0</v>
      </c>
      <c r="AD583">
        <v>5.4</v>
      </c>
      <c r="AE583">
        <v>1622</v>
      </c>
      <c r="AF583">
        <v>398</v>
      </c>
      <c r="AG583">
        <v>41</v>
      </c>
      <c r="AH583">
        <v>302</v>
      </c>
      <c r="AI583">
        <v>46</v>
      </c>
      <c r="AJ583">
        <v>430</v>
      </c>
      <c r="AK583">
        <v>3221</v>
      </c>
      <c r="AL583">
        <v>97.2</v>
      </c>
      <c r="AM583">
        <v>0.25</v>
      </c>
      <c r="AN583">
        <v>1016</v>
      </c>
    </row>
    <row r="584" spans="1:40">
      <c r="A584" s="1">
        <v>965</v>
      </c>
      <c r="B584" t="s">
        <v>1125</v>
      </c>
      <c r="C584">
        <v>20521</v>
      </c>
      <c r="D584" t="s">
        <v>622</v>
      </c>
      <c r="E584">
        <v>6117062</v>
      </c>
      <c r="F584">
        <v>437010</v>
      </c>
      <c r="G584">
        <v>428282</v>
      </c>
      <c r="H584">
        <v>597727</v>
      </c>
      <c r="I584">
        <v>204382</v>
      </c>
      <c r="J584">
        <v>506974</v>
      </c>
      <c r="K584">
        <v>357242</v>
      </c>
      <c r="L584">
        <v>22535</v>
      </c>
      <c r="M584">
        <v>679530</v>
      </c>
      <c r="N584">
        <v>127175</v>
      </c>
      <c r="O584">
        <v>37447</v>
      </c>
      <c r="P584">
        <v>0</v>
      </c>
      <c r="Q584">
        <v>0</v>
      </c>
      <c r="R584">
        <v>3</v>
      </c>
      <c r="S584">
        <v>53</v>
      </c>
      <c r="T584">
        <v>1</v>
      </c>
      <c r="U584">
        <v>29</v>
      </c>
      <c r="V584">
        <v>1</v>
      </c>
      <c r="W584">
        <v>626</v>
      </c>
      <c r="X584">
        <v>3425</v>
      </c>
      <c r="Y584">
        <v>3562</v>
      </c>
      <c r="Z584">
        <v>44</v>
      </c>
      <c r="AA584">
        <v>0</v>
      </c>
      <c r="AB584">
        <v>57.2</v>
      </c>
      <c r="AC584">
        <v>0</v>
      </c>
      <c r="AD584">
        <v>50.6</v>
      </c>
      <c r="AE584">
        <v>5642</v>
      </c>
      <c r="AF584">
        <v>3794</v>
      </c>
      <c r="AG584">
        <v>44</v>
      </c>
      <c r="AH584">
        <v>4295</v>
      </c>
      <c r="AI584">
        <v>14</v>
      </c>
      <c r="AJ584">
        <v>552</v>
      </c>
      <c r="AK584">
        <v>15730</v>
      </c>
      <c r="AL584">
        <v>103</v>
      </c>
      <c r="AM584">
        <v>0.75</v>
      </c>
      <c r="AN584">
        <v>5985</v>
      </c>
    </row>
    <row r="585" spans="1:40">
      <c r="A585" s="1">
        <v>966</v>
      </c>
      <c r="B585" t="s">
        <v>1125</v>
      </c>
      <c r="C585">
        <v>20541</v>
      </c>
      <c r="D585" t="s">
        <v>623</v>
      </c>
      <c r="E585">
        <v>4517321</v>
      </c>
      <c r="F585">
        <v>404379</v>
      </c>
      <c r="G585">
        <v>342704</v>
      </c>
      <c r="H585">
        <v>416559</v>
      </c>
      <c r="I585">
        <v>194416</v>
      </c>
      <c r="J585">
        <v>72812</v>
      </c>
      <c r="K585">
        <v>287582</v>
      </c>
      <c r="L585">
        <v>6955</v>
      </c>
      <c r="M585">
        <v>775006</v>
      </c>
      <c r="N585">
        <v>42738</v>
      </c>
      <c r="O585">
        <v>48176</v>
      </c>
      <c r="P585">
        <v>0</v>
      </c>
      <c r="Q585">
        <v>39080</v>
      </c>
      <c r="R585">
        <v>1</v>
      </c>
      <c r="S585">
        <v>36</v>
      </c>
      <c r="T585">
        <v>1</v>
      </c>
      <c r="U585">
        <v>24</v>
      </c>
      <c r="V585">
        <v>0</v>
      </c>
      <c r="W585">
        <v>1488</v>
      </c>
      <c r="X585">
        <v>1593</v>
      </c>
      <c r="Y585">
        <v>3106</v>
      </c>
      <c r="Z585">
        <v>0</v>
      </c>
      <c r="AA585">
        <v>9</v>
      </c>
      <c r="AB585">
        <v>72.3</v>
      </c>
      <c r="AC585">
        <v>6.1</v>
      </c>
      <c r="AD585">
        <v>48.5</v>
      </c>
      <c r="AE585">
        <v>4051</v>
      </c>
      <c r="AF585">
        <v>3405</v>
      </c>
      <c r="AG585">
        <v>35</v>
      </c>
      <c r="AH585">
        <v>1564</v>
      </c>
      <c r="AI585">
        <v>3</v>
      </c>
      <c r="AJ585">
        <v>822</v>
      </c>
      <c r="AK585">
        <v>11072</v>
      </c>
      <c r="AL585">
        <v>83.1</v>
      </c>
      <c r="AM585">
        <v>0.4</v>
      </c>
      <c r="AN585">
        <v>4181</v>
      </c>
    </row>
    <row r="586" spans="1:40">
      <c r="A586" s="1">
        <v>967</v>
      </c>
      <c r="B586" t="s">
        <v>1125</v>
      </c>
      <c r="C586">
        <v>20543</v>
      </c>
      <c r="D586" t="s">
        <v>624</v>
      </c>
      <c r="E586">
        <v>3881996</v>
      </c>
      <c r="F586">
        <v>244512</v>
      </c>
      <c r="G586">
        <v>229547</v>
      </c>
      <c r="H586">
        <v>347042</v>
      </c>
      <c r="I586">
        <v>340027</v>
      </c>
      <c r="J586">
        <v>185862</v>
      </c>
      <c r="K586">
        <v>205027</v>
      </c>
      <c r="L586">
        <v>52252</v>
      </c>
      <c r="M586">
        <v>412676</v>
      </c>
      <c r="N586">
        <v>131101</v>
      </c>
      <c r="O586">
        <v>73048</v>
      </c>
      <c r="P586">
        <v>0</v>
      </c>
      <c r="Q586">
        <v>0</v>
      </c>
      <c r="R586">
        <v>1</v>
      </c>
      <c r="S586">
        <v>25</v>
      </c>
      <c r="T586">
        <v>1</v>
      </c>
      <c r="U586">
        <v>20</v>
      </c>
      <c r="V586">
        <v>0</v>
      </c>
      <c r="W586">
        <v>812</v>
      </c>
      <c r="X586">
        <v>1318</v>
      </c>
      <c r="Y586">
        <v>1981</v>
      </c>
      <c r="Z586">
        <v>50.2</v>
      </c>
      <c r="AA586">
        <v>0</v>
      </c>
      <c r="AB586">
        <v>79.3</v>
      </c>
      <c r="AC586">
        <v>0</v>
      </c>
      <c r="AD586">
        <v>42.2</v>
      </c>
      <c r="AE586">
        <v>2447</v>
      </c>
      <c r="AF586">
        <v>2701</v>
      </c>
      <c r="AG586">
        <v>14</v>
      </c>
      <c r="AH586">
        <v>921</v>
      </c>
      <c r="AI586">
        <v>6</v>
      </c>
      <c r="AJ586">
        <v>626</v>
      </c>
      <c r="AK586">
        <v>7563</v>
      </c>
      <c r="AL586">
        <v>76.400000000000006</v>
      </c>
      <c r="AM586">
        <v>0.28000000000000003</v>
      </c>
      <c r="AN586">
        <v>2885</v>
      </c>
    </row>
    <row r="587" spans="1:40">
      <c r="A587" s="1">
        <v>968</v>
      </c>
      <c r="B587" t="s">
        <v>1125</v>
      </c>
      <c r="C587">
        <v>20561</v>
      </c>
      <c r="D587" t="s">
        <v>625</v>
      </c>
      <c r="E587">
        <v>6030493</v>
      </c>
      <c r="F587">
        <v>512252</v>
      </c>
      <c r="G587">
        <v>488072</v>
      </c>
      <c r="H587">
        <v>591807</v>
      </c>
      <c r="I587">
        <v>299523</v>
      </c>
      <c r="J587">
        <v>400663</v>
      </c>
      <c r="K587">
        <v>262713</v>
      </c>
      <c r="L587">
        <v>8419</v>
      </c>
      <c r="M587">
        <v>392945</v>
      </c>
      <c r="N587">
        <v>91627</v>
      </c>
      <c r="O587">
        <v>58982</v>
      </c>
      <c r="P587">
        <v>0</v>
      </c>
      <c r="Q587">
        <v>0</v>
      </c>
      <c r="R587">
        <v>4</v>
      </c>
      <c r="S587">
        <v>53</v>
      </c>
      <c r="T587">
        <v>1</v>
      </c>
      <c r="U587">
        <v>27</v>
      </c>
      <c r="V587">
        <v>0</v>
      </c>
      <c r="W587">
        <v>1883</v>
      </c>
      <c r="X587">
        <v>1304</v>
      </c>
      <c r="Y587">
        <v>4326</v>
      </c>
      <c r="Z587">
        <v>21.9</v>
      </c>
      <c r="AA587">
        <v>0</v>
      </c>
      <c r="AB587">
        <v>29.2</v>
      </c>
      <c r="AC587">
        <v>0</v>
      </c>
      <c r="AD587">
        <v>13.6</v>
      </c>
      <c r="AE587">
        <v>6148</v>
      </c>
      <c r="AF587">
        <v>2867</v>
      </c>
      <c r="AG587">
        <v>7</v>
      </c>
      <c r="AH587">
        <v>1153</v>
      </c>
      <c r="AI587">
        <v>45</v>
      </c>
      <c r="AJ587">
        <v>1040</v>
      </c>
      <c r="AK587">
        <v>13678</v>
      </c>
      <c r="AL587">
        <v>87.7</v>
      </c>
      <c r="AM587">
        <v>0.52</v>
      </c>
      <c r="AN587">
        <v>4305</v>
      </c>
    </row>
    <row r="588" spans="1:40">
      <c r="A588" s="1">
        <v>969</v>
      </c>
      <c r="B588" t="s">
        <v>1125</v>
      </c>
      <c r="C588">
        <v>20562</v>
      </c>
      <c r="D588" t="s">
        <v>626</v>
      </c>
      <c r="E588">
        <v>3449096</v>
      </c>
      <c r="F588">
        <v>195142</v>
      </c>
      <c r="G588">
        <v>200046</v>
      </c>
      <c r="H588">
        <v>265386</v>
      </c>
      <c r="I588">
        <v>239290</v>
      </c>
      <c r="J588">
        <v>214954</v>
      </c>
      <c r="K588">
        <v>26712</v>
      </c>
      <c r="L588">
        <v>31858</v>
      </c>
      <c r="M588">
        <v>255043</v>
      </c>
      <c r="N588">
        <v>27884</v>
      </c>
      <c r="O588">
        <v>30519</v>
      </c>
      <c r="P588">
        <v>0</v>
      </c>
      <c r="Q588">
        <v>0</v>
      </c>
      <c r="R588">
        <v>1</v>
      </c>
      <c r="S588">
        <v>18</v>
      </c>
      <c r="T588">
        <v>1</v>
      </c>
      <c r="U588">
        <v>18</v>
      </c>
      <c r="V588">
        <v>1</v>
      </c>
      <c r="W588">
        <v>659</v>
      </c>
      <c r="X588">
        <v>576</v>
      </c>
      <c r="Y588">
        <v>1304</v>
      </c>
      <c r="Z588">
        <v>0</v>
      </c>
      <c r="AA588">
        <v>0</v>
      </c>
      <c r="AB588">
        <v>60.7</v>
      </c>
      <c r="AC588">
        <v>0</v>
      </c>
      <c r="AD588">
        <v>16.5</v>
      </c>
      <c r="AE588">
        <v>1841</v>
      </c>
      <c r="AF588">
        <v>1285</v>
      </c>
      <c r="AG588">
        <v>11</v>
      </c>
      <c r="AH588">
        <v>654</v>
      </c>
      <c r="AI588">
        <v>5</v>
      </c>
      <c r="AJ588">
        <v>898</v>
      </c>
      <c r="AK588">
        <v>4939</v>
      </c>
      <c r="AL588">
        <v>87.1</v>
      </c>
      <c r="AM588">
        <v>0.19</v>
      </c>
      <c r="AN588">
        <v>1654</v>
      </c>
    </row>
    <row r="589" spans="1:40">
      <c r="A589" s="1">
        <v>970</v>
      </c>
      <c r="B589" t="s">
        <v>1125</v>
      </c>
      <c r="C589">
        <v>20563</v>
      </c>
      <c r="D589" t="s">
        <v>627</v>
      </c>
      <c r="E589">
        <v>2596106</v>
      </c>
      <c r="F589">
        <v>186909</v>
      </c>
      <c r="G589">
        <v>192434</v>
      </c>
      <c r="H589">
        <v>183530</v>
      </c>
      <c r="I589">
        <v>89112</v>
      </c>
      <c r="J589">
        <v>192820</v>
      </c>
      <c r="K589">
        <v>97710</v>
      </c>
      <c r="L589">
        <v>748</v>
      </c>
      <c r="M589">
        <v>336876</v>
      </c>
      <c r="N589">
        <v>40876</v>
      </c>
      <c r="O589">
        <v>126270</v>
      </c>
      <c r="P589">
        <v>0</v>
      </c>
      <c r="Q589">
        <v>0</v>
      </c>
      <c r="R589">
        <v>1</v>
      </c>
      <c r="S589">
        <v>17</v>
      </c>
      <c r="T589">
        <v>1</v>
      </c>
      <c r="U589">
        <v>15</v>
      </c>
      <c r="V589">
        <v>0</v>
      </c>
      <c r="W589">
        <v>321</v>
      </c>
      <c r="X589">
        <v>353</v>
      </c>
      <c r="Y589">
        <v>1383</v>
      </c>
      <c r="Z589">
        <v>80.8</v>
      </c>
      <c r="AA589">
        <v>0</v>
      </c>
      <c r="AB589">
        <v>103.8</v>
      </c>
      <c r="AC589">
        <v>0</v>
      </c>
      <c r="AD589">
        <v>37.200000000000003</v>
      </c>
      <c r="AE589">
        <v>1756</v>
      </c>
      <c r="AF589">
        <v>728</v>
      </c>
      <c r="AG589">
        <v>9</v>
      </c>
      <c r="AH589">
        <v>276</v>
      </c>
      <c r="AI589">
        <v>3</v>
      </c>
      <c r="AJ589">
        <v>340</v>
      </c>
      <c r="AK589">
        <v>3853</v>
      </c>
      <c r="AL589">
        <v>88.1</v>
      </c>
      <c r="AM589">
        <v>0.27</v>
      </c>
      <c r="AN589">
        <v>1216</v>
      </c>
    </row>
    <row r="590" spans="1:40">
      <c r="A590" s="1">
        <v>971</v>
      </c>
      <c r="B590" t="s">
        <v>1125</v>
      </c>
      <c r="C590">
        <v>20583</v>
      </c>
      <c r="D590" t="s">
        <v>628</v>
      </c>
      <c r="E590">
        <v>5993797</v>
      </c>
      <c r="F590">
        <v>378353</v>
      </c>
      <c r="G590">
        <v>276075</v>
      </c>
      <c r="H590">
        <v>351260</v>
      </c>
      <c r="I590">
        <v>391252</v>
      </c>
      <c r="J590">
        <v>154003</v>
      </c>
      <c r="K590">
        <v>225720</v>
      </c>
      <c r="L590">
        <v>10642</v>
      </c>
      <c r="M590">
        <v>1649525</v>
      </c>
      <c r="N590">
        <v>1197050</v>
      </c>
      <c r="O590">
        <v>114095</v>
      </c>
      <c r="P590">
        <v>0</v>
      </c>
      <c r="Q590">
        <v>0</v>
      </c>
      <c r="R590">
        <v>5</v>
      </c>
      <c r="S590">
        <v>58</v>
      </c>
      <c r="T590">
        <v>1</v>
      </c>
      <c r="U590">
        <v>21</v>
      </c>
      <c r="V590">
        <v>0</v>
      </c>
      <c r="W590">
        <v>626</v>
      </c>
      <c r="X590">
        <v>1259</v>
      </c>
      <c r="Y590">
        <v>2740</v>
      </c>
      <c r="Z590">
        <v>32.5</v>
      </c>
      <c r="AA590">
        <v>10.8</v>
      </c>
      <c r="AB590">
        <v>32.5</v>
      </c>
      <c r="AC590">
        <v>2.8</v>
      </c>
      <c r="AD590">
        <v>8.4</v>
      </c>
      <c r="AE590">
        <v>3714</v>
      </c>
      <c r="AF590">
        <v>1702</v>
      </c>
      <c r="AG590">
        <v>161</v>
      </c>
      <c r="AH590">
        <v>930</v>
      </c>
      <c r="AI590">
        <v>197</v>
      </c>
      <c r="AJ590">
        <v>1480</v>
      </c>
      <c r="AK590">
        <v>9238</v>
      </c>
      <c r="AL590">
        <v>92</v>
      </c>
      <c r="AM590">
        <v>0.42</v>
      </c>
      <c r="AN590">
        <v>2836</v>
      </c>
    </row>
    <row r="591" spans="1:40">
      <c r="A591" s="1">
        <v>972</v>
      </c>
      <c r="B591" t="s">
        <v>1125</v>
      </c>
      <c r="C591">
        <v>20588</v>
      </c>
      <c r="D591" t="s">
        <v>629</v>
      </c>
      <c r="E591">
        <v>3485089</v>
      </c>
      <c r="F591">
        <v>210858</v>
      </c>
      <c r="G591">
        <v>295070</v>
      </c>
      <c r="H591">
        <v>91219</v>
      </c>
      <c r="I591">
        <v>378945</v>
      </c>
      <c r="J591">
        <v>90611</v>
      </c>
      <c r="K591">
        <v>130814</v>
      </c>
      <c r="L591">
        <v>11854</v>
      </c>
      <c r="M591">
        <v>220539</v>
      </c>
      <c r="N591">
        <v>25256</v>
      </c>
      <c r="O591">
        <v>33260</v>
      </c>
      <c r="P591">
        <v>0</v>
      </c>
      <c r="Q591">
        <v>0</v>
      </c>
      <c r="R591">
        <v>1</v>
      </c>
      <c r="S591">
        <v>13</v>
      </c>
      <c r="T591">
        <v>1</v>
      </c>
      <c r="U591">
        <v>11</v>
      </c>
      <c r="V591">
        <v>0</v>
      </c>
      <c r="W591">
        <v>253</v>
      </c>
      <c r="X591">
        <v>414</v>
      </c>
      <c r="Y591">
        <v>752</v>
      </c>
      <c r="Z591">
        <v>0</v>
      </c>
      <c r="AA591">
        <v>0</v>
      </c>
      <c r="AB591">
        <v>65.8</v>
      </c>
      <c r="AC591">
        <v>0</v>
      </c>
      <c r="AD591">
        <v>12</v>
      </c>
      <c r="AE591">
        <v>1011</v>
      </c>
      <c r="AF591">
        <v>701</v>
      </c>
      <c r="AG591">
        <v>3</v>
      </c>
      <c r="AH591">
        <v>194</v>
      </c>
      <c r="AI591">
        <v>1</v>
      </c>
      <c r="AJ591">
        <v>352</v>
      </c>
      <c r="AK591">
        <v>3041</v>
      </c>
      <c r="AL591">
        <v>83.3</v>
      </c>
      <c r="AM591">
        <v>0.14000000000000001</v>
      </c>
      <c r="AN591">
        <v>893</v>
      </c>
    </row>
    <row r="592" spans="1:40">
      <c r="A592" s="1">
        <v>974</v>
      </c>
      <c r="B592" t="s">
        <v>1125</v>
      </c>
      <c r="C592">
        <v>20602</v>
      </c>
      <c r="D592" t="s">
        <v>630</v>
      </c>
      <c r="E592">
        <v>3422236</v>
      </c>
      <c r="F592">
        <v>116030</v>
      </c>
      <c r="G592">
        <v>151245</v>
      </c>
      <c r="H592">
        <v>92697</v>
      </c>
      <c r="I592">
        <v>311301</v>
      </c>
      <c r="J592">
        <v>166411</v>
      </c>
      <c r="K592">
        <v>0</v>
      </c>
      <c r="L592">
        <v>20039</v>
      </c>
      <c r="M592">
        <v>293639</v>
      </c>
      <c r="N592">
        <v>42208</v>
      </c>
      <c r="O592">
        <v>141290</v>
      </c>
      <c r="P592">
        <v>0</v>
      </c>
      <c r="Q592">
        <v>0</v>
      </c>
      <c r="R592">
        <v>3</v>
      </c>
      <c r="S592">
        <v>23</v>
      </c>
      <c r="T592">
        <v>1</v>
      </c>
      <c r="U592">
        <v>11</v>
      </c>
      <c r="V592">
        <v>0</v>
      </c>
      <c r="W592">
        <v>389</v>
      </c>
      <c r="X592">
        <v>192</v>
      </c>
      <c r="Y592">
        <v>540</v>
      </c>
      <c r="Z592">
        <v>97.8</v>
      </c>
      <c r="AA592">
        <v>0</v>
      </c>
      <c r="AB592">
        <v>135.4</v>
      </c>
      <c r="AC592">
        <v>0</v>
      </c>
      <c r="AD592">
        <v>8.6</v>
      </c>
      <c r="AE592">
        <v>1014</v>
      </c>
      <c r="AF592">
        <v>207</v>
      </c>
      <c r="AG592">
        <v>94</v>
      </c>
      <c r="AH592">
        <v>106</v>
      </c>
      <c r="AI592">
        <v>93</v>
      </c>
      <c r="AJ592">
        <v>648</v>
      </c>
      <c r="AK592">
        <v>2215</v>
      </c>
      <c r="AL592">
        <v>95.4</v>
      </c>
      <c r="AM592">
        <v>0.14000000000000001</v>
      </c>
      <c r="AN592">
        <v>509</v>
      </c>
    </row>
    <row r="593" spans="1:40">
      <c r="A593" s="1">
        <v>981</v>
      </c>
      <c r="B593" t="s">
        <v>1125</v>
      </c>
      <c r="C593">
        <v>21207</v>
      </c>
      <c r="D593" t="s">
        <v>631</v>
      </c>
      <c r="E593">
        <v>8810225</v>
      </c>
      <c r="F593">
        <v>621163</v>
      </c>
      <c r="G593">
        <v>653396</v>
      </c>
      <c r="H593">
        <v>1034429</v>
      </c>
      <c r="I593">
        <v>297151</v>
      </c>
      <c r="J593">
        <v>236174</v>
      </c>
      <c r="K593">
        <v>668526</v>
      </c>
      <c r="L593">
        <v>30181</v>
      </c>
      <c r="M593">
        <v>855327</v>
      </c>
      <c r="N593">
        <v>110915</v>
      </c>
      <c r="O593">
        <v>94535</v>
      </c>
      <c r="P593">
        <v>0</v>
      </c>
      <c r="Q593">
        <v>11905</v>
      </c>
      <c r="R593">
        <v>5</v>
      </c>
      <c r="S593">
        <v>83</v>
      </c>
      <c r="T593">
        <v>3</v>
      </c>
      <c r="U593">
        <v>57</v>
      </c>
      <c r="V593">
        <v>1</v>
      </c>
      <c r="W593">
        <v>199</v>
      </c>
      <c r="X593">
        <v>5465</v>
      </c>
      <c r="Y593">
        <v>5507</v>
      </c>
      <c r="Z593">
        <v>16</v>
      </c>
      <c r="AA593">
        <v>4.4000000000000004</v>
      </c>
      <c r="AB593">
        <v>66.3</v>
      </c>
      <c r="AC593">
        <v>4.0999999999999996</v>
      </c>
      <c r="AD593">
        <v>62.1</v>
      </c>
      <c r="AE593">
        <v>8535</v>
      </c>
      <c r="AF593">
        <v>5023</v>
      </c>
      <c r="AG593">
        <v>326</v>
      </c>
      <c r="AH593">
        <v>5140</v>
      </c>
      <c r="AI593">
        <v>196</v>
      </c>
      <c r="AJ593">
        <v>482</v>
      </c>
      <c r="AK593">
        <v>22629</v>
      </c>
      <c r="AL593">
        <v>99.9</v>
      </c>
      <c r="AM593">
        <v>0.57999999999999996</v>
      </c>
      <c r="AN593">
        <v>8455</v>
      </c>
    </row>
    <row r="594" spans="1:40">
      <c r="A594" s="1">
        <v>982</v>
      </c>
      <c r="B594" t="s">
        <v>1125</v>
      </c>
      <c r="C594">
        <v>21208</v>
      </c>
      <c r="D594" t="s">
        <v>632</v>
      </c>
      <c r="E594">
        <v>14077900</v>
      </c>
      <c r="F594">
        <v>992023</v>
      </c>
      <c r="G594">
        <v>1544800</v>
      </c>
      <c r="H594">
        <v>1849669</v>
      </c>
      <c r="I594">
        <v>430440</v>
      </c>
      <c r="J594">
        <v>345271</v>
      </c>
      <c r="K594">
        <v>745444</v>
      </c>
      <c r="L594">
        <v>72811</v>
      </c>
      <c r="M594">
        <v>1472906</v>
      </c>
      <c r="N594">
        <v>320508</v>
      </c>
      <c r="O594">
        <v>163147</v>
      </c>
      <c r="P594">
        <v>0</v>
      </c>
      <c r="Q594">
        <v>81827</v>
      </c>
      <c r="R594">
        <v>7</v>
      </c>
      <c r="S594">
        <v>129</v>
      </c>
      <c r="T594">
        <v>7</v>
      </c>
      <c r="U594">
        <v>114</v>
      </c>
      <c r="V594">
        <v>3</v>
      </c>
      <c r="W594">
        <v>424</v>
      </c>
      <c r="X594">
        <v>5946</v>
      </c>
      <c r="Y594">
        <v>12313</v>
      </c>
      <c r="Z594">
        <v>19</v>
      </c>
      <c r="AA594">
        <v>5</v>
      </c>
      <c r="AB594">
        <v>86.7</v>
      </c>
      <c r="AC594">
        <v>3.9</v>
      </c>
      <c r="AD594">
        <v>68.900000000000006</v>
      </c>
      <c r="AE594">
        <v>14690</v>
      </c>
      <c r="AF594">
        <v>6958</v>
      </c>
      <c r="AG594">
        <v>2880</v>
      </c>
      <c r="AH594">
        <v>5794</v>
      </c>
      <c r="AI594">
        <v>595</v>
      </c>
      <c r="AJ594">
        <v>866</v>
      </c>
      <c r="AK594">
        <v>40387</v>
      </c>
      <c r="AL594">
        <v>91.5</v>
      </c>
      <c r="AM594">
        <v>0.66</v>
      </c>
      <c r="AN594">
        <v>16795</v>
      </c>
    </row>
    <row r="595" spans="1:40">
      <c r="A595" s="1">
        <v>983</v>
      </c>
      <c r="B595" t="s">
        <v>1125</v>
      </c>
      <c r="C595">
        <v>21209</v>
      </c>
      <c r="D595" t="s">
        <v>633</v>
      </c>
      <c r="E595">
        <v>20671354</v>
      </c>
      <c r="F595">
        <v>1571057</v>
      </c>
      <c r="G595">
        <v>1165616</v>
      </c>
      <c r="H595">
        <v>3595499</v>
      </c>
      <c r="I595">
        <v>768514</v>
      </c>
      <c r="J595">
        <v>264899</v>
      </c>
      <c r="K595">
        <v>2491481</v>
      </c>
      <c r="L595">
        <v>12521</v>
      </c>
      <c r="M595">
        <v>1865455</v>
      </c>
      <c r="N595">
        <v>199677</v>
      </c>
      <c r="O595">
        <v>116236</v>
      </c>
      <c r="P595">
        <v>0</v>
      </c>
      <c r="Q595">
        <v>40111</v>
      </c>
      <c r="R595">
        <v>9</v>
      </c>
      <c r="S595">
        <v>234</v>
      </c>
      <c r="T595">
        <v>5</v>
      </c>
      <c r="U595">
        <v>140</v>
      </c>
      <c r="V595">
        <v>1</v>
      </c>
      <c r="W595">
        <v>671</v>
      </c>
      <c r="X595">
        <v>10792</v>
      </c>
      <c r="Y595">
        <v>19824</v>
      </c>
      <c r="Z595">
        <v>14.2</v>
      </c>
      <c r="AA595">
        <v>3</v>
      </c>
      <c r="AB595">
        <v>59.5</v>
      </c>
      <c r="AC595">
        <v>3.7</v>
      </c>
      <c r="AD595">
        <v>74.599999999999994</v>
      </c>
      <c r="AE595">
        <v>21632</v>
      </c>
      <c r="AF595">
        <v>13067</v>
      </c>
      <c r="AG595">
        <v>6067</v>
      </c>
      <c r="AH595">
        <v>7440</v>
      </c>
      <c r="AI595">
        <v>2060</v>
      </c>
      <c r="AJ595">
        <v>2070</v>
      </c>
      <c r="AK595">
        <v>67197</v>
      </c>
      <c r="AL595">
        <v>85.7</v>
      </c>
      <c r="AM595">
        <v>0.77</v>
      </c>
      <c r="AN595">
        <v>29959</v>
      </c>
    </row>
    <row r="596" spans="1:40">
      <c r="A596" s="1">
        <v>985</v>
      </c>
      <c r="B596" t="s">
        <v>1125</v>
      </c>
      <c r="C596">
        <v>21211</v>
      </c>
      <c r="D596" t="s">
        <v>634</v>
      </c>
      <c r="E596">
        <v>16720315</v>
      </c>
      <c r="F596">
        <v>1430851</v>
      </c>
      <c r="G596">
        <v>924875</v>
      </c>
      <c r="H596">
        <v>2714270</v>
      </c>
      <c r="I596">
        <v>417365</v>
      </c>
      <c r="J596">
        <v>561318</v>
      </c>
      <c r="K596">
        <v>1932133</v>
      </c>
      <c r="L596">
        <v>14541</v>
      </c>
      <c r="M596">
        <v>1505866</v>
      </c>
      <c r="N596">
        <v>133418</v>
      </c>
      <c r="O596">
        <v>376487</v>
      </c>
      <c r="P596">
        <v>0</v>
      </c>
      <c r="Q596">
        <v>49044</v>
      </c>
      <c r="R596">
        <v>9</v>
      </c>
      <c r="S596">
        <v>214</v>
      </c>
      <c r="T596">
        <v>3</v>
      </c>
      <c r="U596">
        <v>107</v>
      </c>
      <c r="V596">
        <v>3</v>
      </c>
      <c r="W596">
        <v>889</v>
      </c>
      <c r="X596">
        <v>10961</v>
      </c>
      <c r="Y596">
        <v>14545</v>
      </c>
      <c r="Z596">
        <v>0</v>
      </c>
      <c r="AA596">
        <v>3.7</v>
      </c>
      <c r="AB596">
        <v>62.1</v>
      </c>
      <c r="AC596">
        <v>4.5999999999999996</v>
      </c>
      <c r="AD596">
        <v>77.8</v>
      </c>
      <c r="AE596">
        <v>19491</v>
      </c>
      <c r="AF596">
        <v>11317</v>
      </c>
      <c r="AG596">
        <v>2952</v>
      </c>
      <c r="AH596">
        <v>14616</v>
      </c>
      <c r="AI596">
        <v>1391</v>
      </c>
      <c r="AJ596">
        <v>1320</v>
      </c>
      <c r="AK596">
        <v>54729</v>
      </c>
      <c r="AL596">
        <v>103.2</v>
      </c>
      <c r="AM596">
        <v>0.84</v>
      </c>
      <c r="AN596">
        <v>26507</v>
      </c>
    </row>
    <row r="597" spans="1:40">
      <c r="A597" s="1">
        <v>986</v>
      </c>
      <c r="B597" t="s">
        <v>1125</v>
      </c>
      <c r="C597">
        <v>21212</v>
      </c>
      <c r="D597" t="s">
        <v>635</v>
      </c>
      <c r="E597">
        <v>19653388</v>
      </c>
      <c r="F597">
        <v>1516461</v>
      </c>
      <c r="G597">
        <v>1496863</v>
      </c>
      <c r="H597">
        <v>2633960</v>
      </c>
      <c r="I597">
        <v>150082</v>
      </c>
      <c r="J597">
        <v>659127</v>
      </c>
      <c r="K597">
        <v>1792749</v>
      </c>
      <c r="L597">
        <v>48761</v>
      </c>
      <c r="M597">
        <v>3919633</v>
      </c>
      <c r="N597">
        <v>520687</v>
      </c>
      <c r="O597">
        <v>113843</v>
      </c>
      <c r="P597">
        <v>0</v>
      </c>
      <c r="Q597">
        <v>265771</v>
      </c>
      <c r="R597">
        <v>9</v>
      </c>
      <c r="S597">
        <v>187</v>
      </c>
      <c r="T597">
        <v>6</v>
      </c>
      <c r="U597">
        <v>129</v>
      </c>
      <c r="V597">
        <v>3</v>
      </c>
      <c r="W597">
        <v>198</v>
      </c>
      <c r="X597">
        <v>11057</v>
      </c>
      <c r="Y597">
        <v>18076</v>
      </c>
      <c r="Z597">
        <v>12.3</v>
      </c>
      <c r="AA597">
        <v>3.3</v>
      </c>
      <c r="AB597">
        <v>56.2</v>
      </c>
      <c r="AC597">
        <v>5.7</v>
      </c>
      <c r="AD597">
        <v>96.9</v>
      </c>
      <c r="AE597">
        <v>22210</v>
      </c>
      <c r="AF597">
        <v>8997</v>
      </c>
      <c r="AG597">
        <v>5651</v>
      </c>
      <c r="AH597">
        <v>9009</v>
      </c>
      <c r="AI597">
        <v>1205</v>
      </c>
      <c r="AJ597">
        <v>275</v>
      </c>
      <c r="AK597">
        <v>60475</v>
      </c>
      <c r="AL597">
        <v>92.7</v>
      </c>
      <c r="AM597">
        <v>0.61</v>
      </c>
      <c r="AN597">
        <v>23888</v>
      </c>
    </row>
    <row r="598" spans="1:40">
      <c r="A598" s="1">
        <v>996</v>
      </c>
      <c r="B598" t="s">
        <v>1125</v>
      </c>
      <c r="C598">
        <v>21302</v>
      </c>
      <c r="D598" t="s">
        <v>636</v>
      </c>
      <c r="E598">
        <v>6402463</v>
      </c>
      <c r="F598">
        <v>616937</v>
      </c>
      <c r="G598">
        <v>370378</v>
      </c>
      <c r="H598">
        <v>1010531</v>
      </c>
      <c r="I598">
        <v>120666</v>
      </c>
      <c r="J598">
        <v>27263</v>
      </c>
      <c r="K598">
        <v>429445</v>
      </c>
      <c r="L598">
        <v>0</v>
      </c>
      <c r="M598">
        <v>818880</v>
      </c>
      <c r="N598">
        <v>108911</v>
      </c>
      <c r="O598">
        <v>103695</v>
      </c>
      <c r="P598">
        <v>0</v>
      </c>
      <c r="Q598">
        <v>0</v>
      </c>
      <c r="R598">
        <v>3</v>
      </c>
      <c r="S598">
        <v>77</v>
      </c>
      <c r="T598">
        <v>1</v>
      </c>
      <c r="U598">
        <v>38</v>
      </c>
      <c r="V598">
        <v>1</v>
      </c>
      <c r="W598">
        <v>248</v>
      </c>
      <c r="X598">
        <v>3679</v>
      </c>
      <c r="Y598">
        <v>7962</v>
      </c>
      <c r="Z598">
        <v>22.8</v>
      </c>
      <c r="AA598">
        <v>0</v>
      </c>
      <c r="AB598">
        <v>71.400000000000006</v>
      </c>
      <c r="AC598">
        <v>0</v>
      </c>
      <c r="AD598">
        <v>215.2</v>
      </c>
      <c r="AE598">
        <v>6425</v>
      </c>
      <c r="AF598">
        <v>6439</v>
      </c>
      <c r="AG598">
        <v>2128</v>
      </c>
      <c r="AH598">
        <v>7538</v>
      </c>
      <c r="AI598">
        <v>907</v>
      </c>
      <c r="AJ598">
        <v>202</v>
      </c>
      <c r="AK598">
        <v>23804</v>
      </c>
      <c r="AL598">
        <v>99.5</v>
      </c>
      <c r="AM598">
        <v>1</v>
      </c>
      <c r="AN598">
        <v>11729</v>
      </c>
    </row>
    <row r="599" spans="1:40">
      <c r="A599" s="1">
        <v>997</v>
      </c>
      <c r="B599" t="s">
        <v>1125</v>
      </c>
      <c r="C599">
        <v>21303</v>
      </c>
      <c r="D599" t="s">
        <v>637</v>
      </c>
      <c r="E599">
        <v>6231792</v>
      </c>
      <c r="F599">
        <v>605279</v>
      </c>
      <c r="G599">
        <v>471092</v>
      </c>
      <c r="H599">
        <v>986538</v>
      </c>
      <c r="I599">
        <v>120381</v>
      </c>
      <c r="J599">
        <v>52884</v>
      </c>
      <c r="K599">
        <v>547440</v>
      </c>
      <c r="L599">
        <v>0</v>
      </c>
      <c r="M599">
        <v>914769</v>
      </c>
      <c r="N599">
        <v>473767</v>
      </c>
      <c r="O599">
        <v>71060</v>
      </c>
      <c r="P599">
        <v>0</v>
      </c>
      <c r="Q599">
        <v>0</v>
      </c>
      <c r="R599">
        <v>3</v>
      </c>
      <c r="S599">
        <v>77</v>
      </c>
      <c r="T599">
        <v>1</v>
      </c>
      <c r="U599">
        <v>36</v>
      </c>
      <c r="V599">
        <v>1</v>
      </c>
      <c r="W599">
        <v>84</v>
      </c>
      <c r="X599">
        <v>3169</v>
      </c>
      <c r="Y599">
        <v>7223</v>
      </c>
      <c r="Z599">
        <v>18.5</v>
      </c>
      <c r="AA599">
        <v>8.8000000000000007</v>
      </c>
      <c r="AB599">
        <v>87.7</v>
      </c>
      <c r="AC599">
        <v>19.3</v>
      </c>
      <c r="AD599">
        <v>193.1</v>
      </c>
      <c r="AE599">
        <v>5548</v>
      </c>
      <c r="AF599">
        <v>5665</v>
      </c>
      <c r="AG599">
        <v>2140</v>
      </c>
      <c r="AH599">
        <v>5485</v>
      </c>
      <c r="AI599">
        <v>816</v>
      </c>
      <c r="AJ599">
        <v>211</v>
      </c>
      <c r="AK599">
        <v>22809</v>
      </c>
      <c r="AL599">
        <v>93.4</v>
      </c>
      <c r="AM599">
        <v>0.75</v>
      </c>
      <c r="AN599">
        <v>10146</v>
      </c>
    </row>
    <row r="600" spans="1:40">
      <c r="A600" s="1">
        <v>998</v>
      </c>
      <c r="B600" t="s">
        <v>1125</v>
      </c>
      <c r="C600">
        <v>21341</v>
      </c>
      <c r="D600" t="s">
        <v>638</v>
      </c>
      <c r="E600">
        <v>9704895</v>
      </c>
      <c r="F600">
        <v>872502</v>
      </c>
      <c r="G600">
        <v>733887</v>
      </c>
      <c r="H600">
        <v>1388415</v>
      </c>
      <c r="I600">
        <v>262977</v>
      </c>
      <c r="J600">
        <v>96526</v>
      </c>
      <c r="K600">
        <v>275380</v>
      </c>
      <c r="L600">
        <v>34308</v>
      </c>
      <c r="M600">
        <v>1692069</v>
      </c>
      <c r="N600">
        <v>620545</v>
      </c>
      <c r="O600">
        <v>118308</v>
      </c>
      <c r="P600">
        <v>0</v>
      </c>
      <c r="Q600">
        <v>153358</v>
      </c>
      <c r="R600">
        <v>7</v>
      </c>
      <c r="S600">
        <v>119</v>
      </c>
      <c r="T600">
        <v>2</v>
      </c>
      <c r="U600">
        <v>60</v>
      </c>
      <c r="V600">
        <v>1</v>
      </c>
      <c r="W600">
        <v>549</v>
      </c>
      <c r="X600">
        <v>5951</v>
      </c>
      <c r="Y600">
        <v>8689</v>
      </c>
      <c r="Z600">
        <v>13.5</v>
      </c>
      <c r="AA600">
        <v>3.2</v>
      </c>
      <c r="AB600">
        <v>41.5</v>
      </c>
      <c r="AC600">
        <v>1.9</v>
      </c>
      <c r="AD600">
        <v>24.2</v>
      </c>
      <c r="AE600">
        <v>9288</v>
      </c>
      <c r="AF600">
        <v>8504</v>
      </c>
      <c r="AG600">
        <v>1363</v>
      </c>
      <c r="AH600">
        <v>4933</v>
      </c>
      <c r="AI600">
        <v>255</v>
      </c>
      <c r="AJ600">
        <v>2680</v>
      </c>
      <c r="AK600">
        <v>31332</v>
      </c>
      <c r="AL600">
        <v>85.1</v>
      </c>
      <c r="AM600">
        <v>0.65</v>
      </c>
      <c r="AN600">
        <v>12697</v>
      </c>
    </row>
    <row r="601" spans="1:40">
      <c r="A601" s="1">
        <v>999</v>
      </c>
      <c r="B601" t="s">
        <v>1125</v>
      </c>
      <c r="C601">
        <v>21361</v>
      </c>
      <c r="D601" t="s">
        <v>639</v>
      </c>
      <c r="E601">
        <v>7987743</v>
      </c>
      <c r="F601">
        <v>966786</v>
      </c>
      <c r="G601">
        <v>418915</v>
      </c>
      <c r="H601">
        <v>1215932</v>
      </c>
      <c r="I601">
        <v>237629</v>
      </c>
      <c r="J601">
        <v>68651</v>
      </c>
      <c r="K601">
        <v>525759</v>
      </c>
      <c r="L601">
        <v>41378</v>
      </c>
      <c r="M601">
        <v>963823</v>
      </c>
      <c r="N601">
        <v>327953</v>
      </c>
      <c r="O601">
        <v>69755</v>
      </c>
      <c r="P601">
        <v>0</v>
      </c>
      <c r="Q601">
        <v>108998</v>
      </c>
      <c r="R601">
        <v>7</v>
      </c>
      <c r="S601">
        <v>115</v>
      </c>
      <c r="T601">
        <v>2</v>
      </c>
      <c r="U601">
        <v>54</v>
      </c>
      <c r="V601">
        <v>1</v>
      </c>
      <c r="W601">
        <v>260</v>
      </c>
      <c r="X601">
        <v>5682</v>
      </c>
      <c r="Y601">
        <v>7422</v>
      </c>
      <c r="Z601">
        <v>29.7</v>
      </c>
      <c r="AA601">
        <v>3.5</v>
      </c>
      <c r="AB601">
        <v>49.1</v>
      </c>
      <c r="AC601">
        <v>4.0999999999999996</v>
      </c>
      <c r="AD601">
        <v>58.1</v>
      </c>
      <c r="AE601">
        <v>8654</v>
      </c>
      <c r="AF601">
        <v>7302</v>
      </c>
      <c r="AG601">
        <v>1182</v>
      </c>
      <c r="AH601">
        <v>4706</v>
      </c>
      <c r="AI601">
        <v>218</v>
      </c>
      <c r="AJ601">
        <v>1060</v>
      </c>
      <c r="AK601">
        <v>28505</v>
      </c>
      <c r="AL601">
        <v>87.5</v>
      </c>
      <c r="AM601">
        <v>0.72</v>
      </c>
      <c r="AN601">
        <v>12102</v>
      </c>
    </row>
    <row r="602" spans="1:40">
      <c r="A602" s="1">
        <v>1000</v>
      </c>
      <c r="B602" t="s">
        <v>1125</v>
      </c>
      <c r="C602">
        <v>21362</v>
      </c>
      <c r="D602" t="s">
        <v>640</v>
      </c>
      <c r="E602">
        <v>3597902</v>
      </c>
      <c r="F602">
        <v>281137</v>
      </c>
      <c r="G602">
        <v>222368</v>
      </c>
      <c r="H602">
        <v>305200</v>
      </c>
      <c r="I602">
        <v>144722</v>
      </c>
      <c r="J602">
        <v>81003</v>
      </c>
      <c r="K602">
        <v>191452</v>
      </c>
      <c r="L602">
        <v>9871</v>
      </c>
      <c r="M602">
        <v>363648</v>
      </c>
      <c r="N602">
        <v>49878</v>
      </c>
      <c r="O602">
        <v>62385</v>
      </c>
      <c r="P602">
        <v>0</v>
      </c>
      <c r="Q602">
        <v>22691</v>
      </c>
      <c r="R602">
        <v>2</v>
      </c>
      <c r="S602">
        <v>31</v>
      </c>
      <c r="T602">
        <v>2</v>
      </c>
      <c r="U602">
        <v>23</v>
      </c>
      <c r="V602">
        <v>0</v>
      </c>
      <c r="W602">
        <v>154</v>
      </c>
      <c r="X602">
        <v>1612</v>
      </c>
      <c r="Y602">
        <v>2148</v>
      </c>
      <c r="Z602">
        <v>41</v>
      </c>
      <c r="AA602">
        <v>24.7</v>
      </c>
      <c r="AB602">
        <v>49.4</v>
      </c>
      <c r="AC602">
        <v>18.2</v>
      </c>
      <c r="AD602">
        <v>36.5</v>
      </c>
      <c r="AE602">
        <v>2490</v>
      </c>
      <c r="AF602">
        <v>1957</v>
      </c>
      <c r="AG602">
        <v>435</v>
      </c>
      <c r="AH602">
        <v>1739</v>
      </c>
      <c r="AI602">
        <v>347</v>
      </c>
      <c r="AJ602">
        <v>301</v>
      </c>
      <c r="AK602">
        <v>8096</v>
      </c>
      <c r="AL602">
        <v>96.2</v>
      </c>
      <c r="AM602">
        <v>0.64</v>
      </c>
      <c r="AN602">
        <v>2803</v>
      </c>
    </row>
    <row r="603" spans="1:40">
      <c r="A603" s="1">
        <v>1001</v>
      </c>
      <c r="B603" t="s">
        <v>1125</v>
      </c>
      <c r="C603">
        <v>21381</v>
      </c>
      <c r="D603" t="s">
        <v>641</v>
      </c>
      <c r="E603">
        <v>6611285</v>
      </c>
      <c r="F603">
        <v>581724</v>
      </c>
      <c r="G603">
        <v>555828</v>
      </c>
      <c r="H603">
        <v>925753</v>
      </c>
      <c r="I603">
        <v>117436</v>
      </c>
      <c r="J603">
        <v>65995</v>
      </c>
      <c r="K603">
        <v>227970</v>
      </c>
      <c r="L603">
        <v>9620</v>
      </c>
      <c r="M603">
        <v>1535856</v>
      </c>
      <c r="N603">
        <v>983504</v>
      </c>
      <c r="O603">
        <v>40116</v>
      </c>
      <c r="P603">
        <v>0</v>
      </c>
      <c r="Q603">
        <v>0</v>
      </c>
      <c r="R603">
        <v>4</v>
      </c>
      <c r="S603">
        <v>75</v>
      </c>
      <c r="T603">
        <v>1</v>
      </c>
      <c r="U603">
        <v>36</v>
      </c>
      <c r="V603">
        <v>0</v>
      </c>
      <c r="W603">
        <v>396</v>
      </c>
      <c r="X603">
        <v>3703</v>
      </c>
      <c r="Y603">
        <v>5436</v>
      </c>
      <c r="Z603">
        <v>21.1</v>
      </c>
      <c r="AA603">
        <v>0</v>
      </c>
      <c r="AB603">
        <v>69.8</v>
      </c>
      <c r="AC603">
        <v>0</v>
      </c>
      <c r="AD603">
        <v>74.599999999999994</v>
      </c>
      <c r="AE603">
        <v>5325</v>
      </c>
      <c r="AF603">
        <v>6183</v>
      </c>
      <c r="AG603">
        <v>713</v>
      </c>
      <c r="AH603">
        <v>3814</v>
      </c>
      <c r="AI603">
        <v>87</v>
      </c>
      <c r="AJ603">
        <v>872</v>
      </c>
      <c r="AK603">
        <v>20065</v>
      </c>
      <c r="AL603">
        <v>85.1</v>
      </c>
      <c r="AM603">
        <v>0.81</v>
      </c>
      <c r="AN603">
        <v>8606</v>
      </c>
    </row>
    <row r="604" spans="1:40">
      <c r="A604" s="1">
        <v>1002</v>
      </c>
      <c r="B604" t="s">
        <v>1125</v>
      </c>
      <c r="C604">
        <v>21382</v>
      </c>
      <c r="D604" t="s">
        <v>642</v>
      </c>
      <c r="E604">
        <v>3551206</v>
      </c>
      <c r="F604">
        <v>253621</v>
      </c>
      <c r="G604">
        <v>293793</v>
      </c>
      <c r="H604">
        <v>499842</v>
      </c>
      <c r="I604">
        <v>266319</v>
      </c>
      <c r="J604">
        <v>20095</v>
      </c>
      <c r="K604">
        <v>179698</v>
      </c>
      <c r="L604">
        <v>0</v>
      </c>
      <c r="M604">
        <v>427379</v>
      </c>
      <c r="N604">
        <v>67977</v>
      </c>
      <c r="O604">
        <v>23777</v>
      </c>
      <c r="P604">
        <v>0</v>
      </c>
      <c r="Q604">
        <v>0</v>
      </c>
      <c r="R604">
        <v>3</v>
      </c>
      <c r="S604">
        <v>48</v>
      </c>
      <c r="T604">
        <v>1</v>
      </c>
      <c r="U604">
        <v>25</v>
      </c>
      <c r="V604">
        <v>0</v>
      </c>
      <c r="W604">
        <v>162</v>
      </c>
      <c r="X604">
        <v>1977</v>
      </c>
      <c r="Y604">
        <v>2747</v>
      </c>
      <c r="Z604">
        <v>50.3</v>
      </c>
      <c r="AA604">
        <v>0</v>
      </c>
      <c r="AB604">
        <v>59.8</v>
      </c>
      <c r="AC604">
        <v>0</v>
      </c>
      <c r="AD604">
        <v>26.8</v>
      </c>
      <c r="AE604">
        <v>2744</v>
      </c>
      <c r="AF604">
        <v>3055</v>
      </c>
      <c r="AG604">
        <v>515</v>
      </c>
      <c r="AH604">
        <v>2715</v>
      </c>
      <c r="AI604">
        <v>172</v>
      </c>
      <c r="AJ604">
        <v>1150</v>
      </c>
      <c r="AK604">
        <v>10028</v>
      </c>
      <c r="AL604">
        <v>93.2</v>
      </c>
      <c r="AM604">
        <v>0.63</v>
      </c>
      <c r="AN604">
        <v>4833</v>
      </c>
    </row>
    <row r="605" spans="1:40">
      <c r="A605" s="1">
        <v>1003</v>
      </c>
      <c r="B605" t="s">
        <v>1125</v>
      </c>
      <c r="C605">
        <v>21383</v>
      </c>
      <c r="D605" t="s">
        <v>643</v>
      </c>
      <c r="E605">
        <v>5531462</v>
      </c>
      <c r="F605">
        <v>537734</v>
      </c>
      <c r="G605">
        <v>355421</v>
      </c>
      <c r="H605">
        <v>838946</v>
      </c>
      <c r="I605">
        <v>254871</v>
      </c>
      <c r="J605">
        <v>91720</v>
      </c>
      <c r="K605">
        <v>557266</v>
      </c>
      <c r="L605">
        <v>4669</v>
      </c>
      <c r="M605">
        <v>763467</v>
      </c>
      <c r="N605">
        <v>134475</v>
      </c>
      <c r="O605">
        <v>134494</v>
      </c>
      <c r="P605">
        <v>0</v>
      </c>
      <c r="Q605">
        <v>0</v>
      </c>
      <c r="R605">
        <v>3</v>
      </c>
      <c r="S605">
        <v>62</v>
      </c>
      <c r="T605">
        <v>2</v>
      </c>
      <c r="U605">
        <v>46</v>
      </c>
      <c r="V605">
        <v>0</v>
      </c>
      <c r="W605">
        <v>263</v>
      </c>
      <c r="X605">
        <v>3072</v>
      </c>
      <c r="Y605">
        <v>4223</v>
      </c>
      <c r="Z605">
        <v>62.6</v>
      </c>
      <c r="AA605">
        <v>0</v>
      </c>
      <c r="AB605">
        <v>78.599999999999994</v>
      </c>
      <c r="AC605">
        <v>0</v>
      </c>
      <c r="AD605">
        <v>66</v>
      </c>
      <c r="AE605">
        <v>4455</v>
      </c>
      <c r="AF605">
        <v>4459</v>
      </c>
      <c r="AG605">
        <v>789</v>
      </c>
      <c r="AH605">
        <v>4125</v>
      </c>
      <c r="AI605">
        <v>330</v>
      </c>
      <c r="AJ605">
        <v>797</v>
      </c>
      <c r="AK605">
        <v>15271</v>
      </c>
      <c r="AL605">
        <v>94.8</v>
      </c>
      <c r="AM605">
        <v>0.73</v>
      </c>
      <c r="AN605">
        <v>6982</v>
      </c>
    </row>
    <row r="606" spans="1:40">
      <c r="A606" s="1">
        <v>1005</v>
      </c>
      <c r="B606" t="s">
        <v>1125</v>
      </c>
      <c r="C606">
        <v>21403</v>
      </c>
      <c r="D606" t="s">
        <v>644</v>
      </c>
      <c r="E606">
        <v>6614640</v>
      </c>
      <c r="F606">
        <v>738116</v>
      </c>
      <c r="G606">
        <v>488628</v>
      </c>
      <c r="H606">
        <v>1138357</v>
      </c>
      <c r="I606">
        <v>284835</v>
      </c>
      <c r="J606">
        <v>61251</v>
      </c>
      <c r="K606">
        <v>80</v>
      </c>
      <c r="L606">
        <v>10255</v>
      </c>
      <c r="M606">
        <v>763607</v>
      </c>
      <c r="N606">
        <v>259490</v>
      </c>
      <c r="O606">
        <v>66467</v>
      </c>
      <c r="P606">
        <v>0</v>
      </c>
      <c r="Q606">
        <v>5837</v>
      </c>
      <c r="R606">
        <v>7</v>
      </c>
      <c r="S606">
        <v>109</v>
      </c>
      <c r="T606">
        <v>3</v>
      </c>
      <c r="U606">
        <v>65</v>
      </c>
      <c r="V606">
        <v>0</v>
      </c>
      <c r="W606">
        <v>769</v>
      </c>
      <c r="X606">
        <v>3985</v>
      </c>
      <c r="Y606">
        <v>6728</v>
      </c>
      <c r="Z606">
        <v>19.600000000000001</v>
      </c>
      <c r="AA606">
        <v>0</v>
      </c>
      <c r="AB606">
        <v>62.9</v>
      </c>
      <c r="AC606">
        <v>0</v>
      </c>
      <c r="AD606">
        <v>52.8</v>
      </c>
      <c r="AE606">
        <v>6938</v>
      </c>
      <c r="AF606">
        <v>7568</v>
      </c>
      <c r="AG606">
        <v>725</v>
      </c>
      <c r="AH606">
        <v>3426</v>
      </c>
      <c r="AI606">
        <v>98</v>
      </c>
      <c r="AJ606">
        <v>1210</v>
      </c>
      <c r="AK606">
        <v>23859</v>
      </c>
      <c r="AL606">
        <v>80</v>
      </c>
      <c r="AM606">
        <v>0.67</v>
      </c>
      <c r="AN606">
        <v>10655</v>
      </c>
    </row>
    <row r="607" spans="1:40">
      <c r="A607" s="1">
        <v>1006</v>
      </c>
      <c r="B607" t="s">
        <v>1125</v>
      </c>
      <c r="C607">
        <v>21404</v>
      </c>
      <c r="D607" t="s">
        <v>645</v>
      </c>
      <c r="E607">
        <v>7896011</v>
      </c>
      <c r="F607">
        <v>657419</v>
      </c>
      <c r="G607">
        <v>498715</v>
      </c>
      <c r="H607">
        <v>1275781</v>
      </c>
      <c r="I607">
        <v>572188</v>
      </c>
      <c r="J607">
        <v>50272</v>
      </c>
      <c r="K607">
        <v>139659</v>
      </c>
      <c r="L607">
        <v>24729</v>
      </c>
      <c r="M607">
        <v>870093</v>
      </c>
      <c r="N607">
        <v>189417</v>
      </c>
      <c r="O607">
        <v>134274</v>
      </c>
      <c r="P607">
        <v>0</v>
      </c>
      <c r="Q607">
        <v>0</v>
      </c>
      <c r="R607">
        <v>5</v>
      </c>
      <c r="S607">
        <v>101</v>
      </c>
      <c r="T607">
        <v>1</v>
      </c>
      <c r="U607">
        <v>51</v>
      </c>
      <c r="V607">
        <v>1</v>
      </c>
      <c r="W607">
        <v>428</v>
      </c>
      <c r="X607">
        <v>4818</v>
      </c>
      <c r="Y607">
        <v>6583</v>
      </c>
      <c r="Z607">
        <v>17.8</v>
      </c>
      <c r="AA607">
        <v>4</v>
      </c>
      <c r="AB607">
        <v>24</v>
      </c>
      <c r="AC607">
        <v>4.4000000000000004</v>
      </c>
      <c r="AD607">
        <v>26.1</v>
      </c>
      <c r="AE607">
        <v>7457</v>
      </c>
      <c r="AF607">
        <v>7459</v>
      </c>
      <c r="AG607">
        <v>696</v>
      </c>
      <c r="AH607">
        <v>4185</v>
      </c>
      <c r="AI607">
        <v>92</v>
      </c>
      <c r="AJ607">
        <v>1050</v>
      </c>
      <c r="AK607">
        <v>24980</v>
      </c>
      <c r="AL607">
        <v>84.5</v>
      </c>
      <c r="AM607">
        <v>0.62</v>
      </c>
      <c r="AN607">
        <v>11119</v>
      </c>
    </row>
    <row r="608" spans="1:40">
      <c r="A608" s="1">
        <v>1007</v>
      </c>
      <c r="B608" t="s">
        <v>1125</v>
      </c>
      <c r="C608">
        <v>21421</v>
      </c>
      <c r="D608" t="s">
        <v>646</v>
      </c>
      <c r="E608">
        <v>5314020</v>
      </c>
      <c r="F608">
        <v>780025</v>
      </c>
      <c r="G608">
        <v>355024</v>
      </c>
      <c r="H608">
        <v>829124</v>
      </c>
      <c r="I608">
        <v>22255</v>
      </c>
      <c r="J608">
        <v>47817</v>
      </c>
      <c r="K608">
        <v>448255</v>
      </c>
      <c r="L608">
        <v>73709</v>
      </c>
      <c r="M608">
        <v>612743</v>
      </c>
      <c r="N608">
        <v>96997</v>
      </c>
      <c r="O608">
        <v>55712</v>
      </c>
      <c r="P608">
        <v>0</v>
      </c>
      <c r="Q608">
        <v>63899</v>
      </c>
      <c r="R608">
        <v>3</v>
      </c>
      <c r="S608">
        <v>69</v>
      </c>
      <c r="T608">
        <v>1</v>
      </c>
      <c r="U608">
        <v>36</v>
      </c>
      <c r="V608">
        <v>1</v>
      </c>
      <c r="W608">
        <v>123</v>
      </c>
      <c r="X608">
        <v>2562</v>
      </c>
      <c r="Y608">
        <v>6354</v>
      </c>
      <c r="Z608">
        <v>0</v>
      </c>
      <c r="AA608">
        <v>0</v>
      </c>
      <c r="AB608">
        <v>114.2</v>
      </c>
      <c r="AC608">
        <v>0</v>
      </c>
      <c r="AD608">
        <v>406.2</v>
      </c>
      <c r="AE608">
        <v>4335</v>
      </c>
      <c r="AF608">
        <v>6622</v>
      </c>
      <c r="AG608">
        <v>794</v>
      </c>
      <c r="AH608">
        <v>3598</v>
      </c>
      <c r="AI608">
        <v>76</v>
      </c>
      <c r="AJ608">
        <v>140</v>
      </c>
      <c r="AK608">
        <v>18395</v>
      </c>
      <c r="AL608">
        <v>79.7</v>
      </c>
      <c r="AM608">
        <v>0.67</v>
      </c>
      <c r="AN608">
        <v>9150</v>
      </c>
    </row>
    <row r="609" spans="1:40">
      <c r="A609" s="1">
        <v>1008</v>
      </c>
      <c r="B609" t="s">
        <v>1125</v>
      </c>
      <c r="C609">
        <v>21501</v>
      </c>
      <c r="D609" t="s">
        <v>647</v>
      </c>
      <c r="E609">
        <v>2809446</v>
      </c>
      <c r="F609">
        <v>260710</v>
      </c>
      <c r="G609">
        <v>159437</v>
      </c>
      <c r="H609">
        <v>337013</v>
      </c>
      <c r="I609">
        <v>61178</v>
      </c>
      <c r="J609">
        <v>7810</v>
      </c>
      <c r="K609">
        <v>65258</v>
      </c>
      <c r="L609">
        <v>1434</v>
      </c>
      <c r="M609">
        <v>418807</v>
      </c>
      <c r="N609">
        <v>48749</v>
      </c>
      <c r="O609">
        <v>25272</v>
      </c>
      <c r="P609">
        <v>0</v>
      </c>
      <c r="Q609">
        <v>67716</v>
      </c>
      <c r="R609">
        <v>1</v>
      </c>
      <c r="S609">
        <v>24</v>
      </c>
      <c r="T609">
        <v>1</v>
      </c>
      <c r="U609">
        <v>21</v>
      </c>
      <c r="V609">
        <v>0</v>
      </c>
      <c r="W609">
        <v>143</v>
      </c>
      <c r="X609">
        <v>1906</v>
      </c>
      <c r="Y609">
        <v>2157</v>
      </c>
      <c r="Z609">
        <v>0</v>
      </c>
      <c r="AA609">
        <v>0</v>
      </c>
      <c r="AB609">
        <v>47.8</v>
      </c>
      <c r="AC609">
        <v>0</v>
      </c>
      <c r="AD609">
        <v>49.1</v>
      </c>
      <c r="AE609">
        <v>2150</v>
      </c>
      <c r="AF609">
        <v>2613</v>
      </c>
      <c r="AG609">
        <v>600</v>
      </c>
      <c r="AH609">
        <v>2116</v>
      </c>
      <c r="AI609">
        <v>385</v>
      </c>
      <c r="AJ609">
        <v>233</v>
      </c>
      <c r="AK609">
        <v>8361</v>
      </c>
      <c r="AL609">
        <v>91.5</v>
      </c>
      <c r="AM609">
        <v>0.67</v>
      </c>
      <c r="AN609">
        <v>3843</v>
      </c>
    </row>
    <row r="610" spans="1:40">
      <c r="A610" s="1">
        <v>1009</v>
      </c>
      <c r="B610" t="s">
        <v>1125</v>
      </c>
      <c r="C610">
        <v>21502</v>
      </c>
      <c r="D610" t="s">
        <v>648</v>
      </c>
      <c r="E610">
        <v>2584581</v>
      </c>
      <c r="F610">
        <v>177387</v>
      </c>
      <c r="G610">
        <v>148242</v>
      </c>
      <c r="H610">
        <v>234047</v>
      </c>
      <c r="I610">
        <v>166901</v>
      </c>
      <c r="J610">
        <v>24304</v>
      </c>
      <c r="K610">
        <v>117965</v>
      </c>
      <c r="L610">
        <v>9090</v>
      </c>
      <c r="M610">
        <v>346782</v>
      </c>
      <c r="N610">
        <v>41974</v>
      </c>
      <c r="O610">
        <v>42592</v>
      </c>
      <c r="P610">
        <v>0</v>
      </c>
      <c r="Q610">
        <v>0</v>
      </c>
      <c r="R610">
        <v>1</v>
      </c>
      <c r="S610">
        <v>18</v>
      </c>
      <c r="T610">
        <v>1</v>
      </c>
      <c r="U610">
        <v>15</v>
      </c>
      <c r="V610">
        <v>0</v>
      </c>
      <c r="W610">
        <v>161</v>
      </c>
      <c r="X610">
        <v>1249</v>
      </c>
      <c r="Y610">
        <v>1471</v>
      </c>
      <c r="Z610">
        <v>0</v>
      </c>
      <c r="AA610">
        <v>0</v>
      </c>
      <c r="AB610">
        <v>54.4</v>
      </c>
      <c r="AC610">
        <v>0</v>
      </c>
      <c r="AD610">
        <v>30</v>
      </c>
      <c r="AE610">
        <v>1501</v>
      </c>
      <c r="AF610">
        <v>1877</v>
      </c>
      <c r="AG610">
        <v>210</v>
      </c>
      <c r="AH610">
        <v>1517</v>
      </c>
      <c r="AI610">
        <v>37</v>
      </c>
      <c r="AJ610">
        <v>371</v>
      </c>
      <c r="AK610">
        <v>5516</v>
      </c>
      <c r="AL610">
        <v>90.3</v>
      </c>
      <c r="AM610">
        <v>0.45</v>
      </c>
      <c r="AN610">
        <v>2268</v>
      </c>
    </row>
    <row r="611" spans="1:40">
      <c r="A611" s="1">
        <v>1010</v>
      </c>
      <c r="B611" t="s">
        <v>1125</v>
      </c>
      <c r="C611">
        <v>21503</v>
      </c>
      <c r="D611" t="s">
        <v>649</v>
      </c>
      <c r="E611">
        <v>3802137</v>
      </c>
      <c r="F611">
        <v>383891</v>
      </c>
      <c r="G611">
        <v>272000</v>
      </c>
      <c r="H611">
        <v>486176</v>
      </c>
      <c r="I611">
        <v>123608</v>
      </c>
      <c r="J611">
        <v>52314</v>
      </c>
      <c r="K611">
        <v>313282</v>
      </c>
      <c r="L611">
        <v>40657</v>
      </c>
      <c r="M611">
        <v>395991</v>
      </c>
      <c r="N611">
        <v>39202</v>
      </c>
      <c r="O611">
        <v>18310</v>
      </c>
      <c r="P611">
        <v>0</v>
      </c>
      <c r="Q611">
        <v>0</v>
      </c>
      <c r="R611">
        <v>3</v>
      </c>
      <c r="S611">
        <v>44</v>
      </c>
      <c r="T611">
        <v>1</v>
      </c>
      <c r="U611">
        <v>23</v>
      </c>
      <c r="V611">
        <v>0</v>
      </c>
      <c r="W611">
        <v>139</v>
      </c>
      <c r="X611">
        <v>2146</v>
      </c>
      <c r="Y611">
        <v>2879</v>
      </c>
      <c r="Z611">
        <v>35.6</v>
      </c>
      <c r="AA611">
        <v>0</v>
      </c>
      <c r="AB611">
        <v>75.5</v>
      </c>
      <c r="AC611">
        <v>0</v>
      </c>
      <c r="AD611">
        <v>66.099999999999994</v>
      </c>
      <c r="AE611">
        <v>2895</v>
      </c>
      <c r="AF611">
        <v>3247</v>
      </c>
      <c r="AG611">
        <v>427</v>
      </c>
      <c r="AH611">
        <v>1861</v>
      </c>
      <c r="AI611">
        <v>58</v>
      </c>
      <c r="AJ611">
        <v>281</v>
      </c>
      <c r="AK611">
        <v>10593</v>
      </c>
      <c r="AL611">
        <v>83.4</v>
      </c>
      <c r="AM611">
        <v>0.51</v>
      </c>
      <c r="AN611">
        <v>4240</v>
      </c>
    </row>
    <row r="612" spans="1:40">
      <c r="A612" s="1">
        <v>1011</v>
      </c>
      <c r="B612" t="s">
        <v>1125</v>
      </c>
      <c r="C612">
        <v>21504</v>
      </c>
      <c r="D612" t="s">
        <v>650</v>
      </c>
      <c r="E612">
        <v>2793251</v>
      </c>
      <c r="F612">
        <v>242610</v>
      </c>
      <c r="G612">
        <v>158942</v>
      </c>
      <c r="H612">
        <v>186301</v>
      </c>
      <c r="I612">
        <v>205767</v>
      </c>
      <c r="J612">
        <v>47784</v>
      </c>
      <c r="K612">
        <v>0</v>
      </c>
      <c r="L612">
        <v>92179</v>
      </c>
      <c r="M612">
        <v>214952</v>
      </c>
      <c r="N612">
        <v>25300</v>
      </c>
      <c r="O612">
        <v>25574</v>
      </c>
      <c r="P612">
        <v>0</v>
      </c>
      <c r="Q612">
        <v>0</v>
      </c>
      <c r="R612">
        <v>2</v>
      </c>
      <c r="S612">
        <v>23</v>
      </c>
      <c r="T612">
        <v>2</v>
      </c>
      <c r="U612">
        <v>23</v>
      </c>
      <c r="V612">
        <v>0</v>
      </c>
      <c r="W612">
        <v>85</v>
      </c>
      <c r="X612">
        <v>807</v>
      </c>
      <c r="Y612">
        <v>1002</v>
      </c>
      <c r="Z612">
        <v>0</v>
      </c>
      <c r="AA612">
        <v>0</v>
      </c>
      <c r="AB612">
        <v>89.2</v>
      </c>
      <c r="AC612">
        <v>0</v>
      </c>
      <c r="AD612">
        <v>46.2</v>
      </c>
      <c r="AE612">
        <v>1109</v>
      </c>
      <c r="AF612">
        <v>1160</v>
      </c>
      <c r="AG612">
        <v>97</v>
      </c>
      <c r="AH612">
        <v>466</v>
      </c>
      <c r="AI612">
        <v>13</v>
      </c>
      <c r="AJ612">
        <v>224</v>
      </c>
      <c r="AK612">
        <v>4484</v>
      </c>
      <c r="AL612">
        <v>82.6</v>
      </c>
      <c r="AM612">
        <v>0.36</v>
      </c>
      <c r="AN612">
        <v>1333</v>
      </c>
    </row>
    <row r="613" spans="1:40">
      <c r="A613" s="1">
        <v>1012</v>
      </c>
      <c r="B613" t="s">
        <v>1125</v>
      </c>
      <c r="C613">
        <v>21505</v>
      </c>
      <c r="D613" t="s">
        <v>651</v>
      </c>
      <c r="E613">
        <v>5758003</v>
      </c>
      <c r="F613">
        <v>521747</v>
      </c>
      <c r="G613">
        <v>459064</v>
      </c>
      <c r="H613">
        <v>458122</v>
      </c>
      <c r="I613">
        <v>305900</v>
      </c>
      <c r="J613">
        <v>139571</v>
      </c>
      <c r="K613">
        <v>240209</v>
      </c>
      <c r="L613">
        <v>27598</v>
      </c>
      <c r="M613">
        <v>624428</v>
      </c>
      <c r="N613">
        <v>166926</v>
      </c>
      <c r="O613">
        <v>50577</v>
      </c>
      <c r="P613">
        <v>0</v>
      </c>
      <c r="Q613">
        <v>0</v>
      </c>
      <c r="R613">
        <v>5</v>
      </c>
      <c r="S613">
        <v>58</v>
      </c>
      <c r="T613">
        <v>2</v>
      </c>
      <c r="U613">
        <v>33</v>
      </c>
      <c r="V613">
        <v>1</v>
      </c>
      <c r="W613">
        <v>182</v>
      </c>
      <c r="X613">
        <v>2444</v>
      </c>
      <c r="Y613">
        <v>3064</v>
      </c>
      <c r="Z613">
        <v>25.5</v>
      </c>
      <c r="AA613">
        <v>8.3000000000000007</v>
      </c>
      <c r="AB613">
        <v>74.7</v>
      </c>
      <c r="AC613">
        <v>4.2</v>
      </c>
      <c r="AD613">
        <v>37.700000000000003</v>
      </c>
      <c r="AE613">
        <v>3843</v>
      </c>
      <c r="AF613">
        <v>2798</v>
      </c>
      <c r="AG613">
        <v>524</v>
      </c>
      <c r="AH613">
        <v>1922</v>
      </c>
      <c r="AI613">
        <v>183</v>
      </c>
      <c r="AJ613">
        <v>553</v>
      </c>
      <c r="AK613">
        <v>12045</v>
      </c>
      <c r="AL613">
        <v>89.9</v>
      </c>
      <c r="AM613">
        <v>0.44</v>
      </c>
      <c r="AN613">
        <v>4011</v>
      </c>
    </row>
    <row r="614" spans="1:40">
      <c r="A614" s="1">
        <v>1013</v>
      </c>
      <c r="B614" t="s">
        <v>1125</v>
      </c>
      <c r="C614">
        <v>21506</v>
      </c>
      <c r="D614" t="s">
        <v>652</v>
      </c>
      <c r="E614">
        <v>7224820</v>
      </c>
      <c r="F614">
        <v>550700</v>
      </c>
      <c r="G614">
        <v>387504</v>
      </c>
      <c r="H614">
        <v>338088</v>
      </c>
      <c r="I614">
        <v>941418</v>
      </c>
      <c r="J614">
        <v>153586</v>
      </c>
      <c r="K614">
        <v>0</v>
      </c>
      <c r="L614">
        <v>8450</v>
      </c>
      <c r="M614">
        <v>1021333</v>
      </c>
      <c r="N614">
        <v>199436</v>
      </c>
      <c r="O614">
        <v>80588</v>
      </c>
      <c r="P614">
        <v>0</v>
      </c>
      <c r="Q614">
        <v>0</v>
      </c>
      <c r="R614">
        <v>5</v>
      </c>
      <c r="S614">
        <v>59</v>
      </c>
      <c r="T614">
        <v>3</v>
      </c>
      <c r="U614">
        <v>38</v>
      </c>
      <c r="V614">
        <v>0</v>
      </c>
      <c r="W614">
        <v>392</v>
      </c>
      <c r="X614">
        <v>2070</v>
      </c>
      <c r="Y614">
        <v>2045</v>
      </c>
      <c r="Z614">
        <v>27.7</v>
      </c>
      <c r="AA614">
        <v>10.5</v>
      </c>
      <c r="AB614">
        <v>52.5</v>
      </c>
      <c r="AC614">
        <v>3.7</v>
      </c>
      <c r="AD614">
        <v>18.399999999999999</v>
      </c>
      <c r="AE614">
        <v>4193</v>
      </c>
      <c r="AF614">
        <v>1278</v>
      </c>
      <c r="AG614">
        <v>71</v>
      </c>
      <c r="AH614">
        <v>652</v>
      </c>
      <c r="AI614">
        <v>24</v>
      </c>
      <c r="AJ614">
        <v>776</v>
      </c>
      <c r="AK614">
        <v>9530</v>
      </c>
      <c r="AL614">
        <v>92.9</v>
      </c>
      <c r="AM614">
        <v>0.28999999999999998</v>
      </c>
      <c r="AN614">
        <v>2744</v>
      </c>
    </row>
    <row r="615" spans="1:40">
      <c r="A615" s="1">
        <v>1014</v>
      </c>
      <c r="B615" t="s">
        <v>1125</v>
      </c>
      <c r="C615">
        <v>21507</v>
      </c>
      <c r="D615" t="s">
        <v>653</v>
      </c>
      <c r="E615">
        <v>2170124</v>
      </c>
      <c r="F615">
        <v>109558</v>
      </c>
      <c r="G615">
        <v>124388</v>
      </c>
      <c r="H615">
        <v>97358</v>
      </c>
      <c r="I615">
        <v>211850</v>
      </c>
      <c r="J615">
        <v>61055</v>
      </c>
      <c r="K615">
        <v>0</v>
      </c>
      <c r="L615">
        <v>38421</v>
      </c>
      <c r="M615">
        <v>165093</v>
      </c>
      <c r="N615">
        <v>62988</v>
      </c>
      <c r="O615">
        <v>15719</v>
      </c>
      <c r="P615">
        <v>0</v>
      </c>
      <c r="Q615">
        <v>0</v>
      </c>
      <c r="R615">
        <v>1</v>
      </c>
      <c r="S615">
        <v>12</v>
      </c>
      <c r="T615">
        <v>1</v>
      </c>
      <c r="U615">
        <v>10</v>
      </c>
      <c r="V615">
        <v>0</v>
      </c>
      <c r="W615">
        <v>231</v>
      </c>
      <c r="X615">
        <v>506</v>
      </c>
      <c r="Y615">
        <v>576</v>
      </c>
      <c r="Z615">
        <v>0</v>
      </c>
      <c r="AA615">
        <v>0</v>
      </c>
      <c r="AB615">
        <v>79.599999999999994</v>
      </c>
      <c r="AC615">
        <v>0</v>
      </c>
      <c r="AD615">
        <v>23.2</v>
      </c>
      <c r="AE615">
        <v>1193</v>
      </c>
      <c r="AF615">
        <v>345</v>
      </c>
      <c r="AG615">
        <v>18</v>
      </c>
      <c r="AH615">
        <v>173</v>
      </c>
      <c r="AI615">
        <v>3</v>
      </c>
      <c r="AJ615">
        <v>284</v>
      </c>
      <c r="AK615">
        <v>2514</v>
      </c>
      <c r="AL615">
        <v>92.6</v>
      </c>
      <c r="AM615">
        <v>0.16</v>
      </c>
      <c r="AN615">
        <v>664</v>
      </c>
    </row>
    <row r="616" spans="1:40">
      <c r="A616" s="1">
        <v>1015</v>
      </c>
      <c r="B616" t="s">
        <v>1125</v>
      </c>
      <c r="C616">
        <v>21521</v>
      </c>
      <c r="D616" t="s">
        <v>654</v>
      </c>
      <c r="E616">
        <v>6931398</v>
      </c>
      <c r="F616">
        <v>727332</v>
      </c>
      <c r="G616">
        <v>527332</v>
      </c>
      <c r="H616">
        <v>683829</v>
      </c>
      <c r="I616">
        <v>193719</v>
      </c>
      <c r="J616">
        <v>147459</v>
      </c>
      <c r="K616">
        <v>546436</v>
      </c>
      <c r="L616">
        <v>31645</v>
      </c>
      <c r="M616">
        <v>572824</v>
      </c>
      <c r="N616">
        <v>64267</v>
      </c>
      <c r="O616">
        <v>68125</v>
      </c>
      <c r="P616">
        <v>0</v>
      </c>
      <c r="Q616">
        <v>0</v>
      </c>
      <c r="R616">
        <v>3</v>
      </c>
      <c r="S616">
        <v>65</v>
      </c>
      <c r="T616">
        <v>3</v>
      </c>
      <c r="U616">
        <v>49</v>
      </c>
      <c r="V616">
        <v>2</v>
      </c>
      <c r="W616">
        <v>174</v>
      </c>
      <c r="X616">
        <v>3732</v>
      </c>
      <c r="Y616">
        <v>5204</v>
      </c>
      <c r="Z616">
        <v>22</v>
      </c>
      <c r="AA616">
        <v>5.3</v>
      </c>
      <c r="AB616">
        <v>53.1</v>
      </c>
      <c r="AC616">
        <v>4.5</v>
      </c>
      <c r="AD616">
        <v>45</v>
      </c>
      <c r="AE616">
        <v>5196</v>
      </c>
      <c r="AF616">
        <v>4774</v>
      </c>
      <c r="AG616">
        <v>1467</v>
      </c>
      <c r="AH616">
        <v>4116</v>
      </c>
      <c r="AI616">
        <v>330</v>
      </c>
      <c r="AJ616">
        <v>475</v>
      </c>
      <c r="AK616">
        <v>18824</v>
      </c>
      <c r="AL616">
        <v>90.5</v>
      </c>
      <c r="AM616">
        <v>0.68</v>
      </c>
      <c r="AN616">
        <v>7648</v>
      </c>
    </row>
    <row r="617" spans="1:40">
      <c r="A617" s="1">
        <v>1016</v>
      </c>
      <c r="B617" t="s">
        <v>1125</v>
      </c>
      <c r="C617">
        <v>21604</v>
      </c>
      <c r="D617" t="s">
        <v>655</v>
      </c>
      <c r="E617">
        <v>3431409</v>
      </c>
      <c r="F617">
        <v>83412</v>
      </c>
      <c r="G617">
        <v>59785</v>
      </c>
      <c r="H617">
        <v>88472</v>
      </c>
      <c r="I617">
        <v>190466</v>
      </c>
      <c r="J617">
        <v>257345</v>
      </c>
      <c r="K617">
        <v>0</v>
      </c>
      <c r="L617">
        <v>5831</v>
      </c>
      <c r="M617">
        <v>904920</v>
      </c>
      <c r="N617">
        <v>384644</v>
      </c>
      <c r="O617">
        <v>300559</v>
      </c>
      <c r="P617">
        <v>0</v>
      </c>
      <c r="Q617">
        <v>0</v>
      </c>
      <c r="R617">
        <v>2</v>
      </c>
      <c r="S617">
        <v>20</v>
      </c>
      <c r="T617">
        <v>1</v>
      </c>
      <c r="U617">
        <v>12</v>
      </c>
      <c r="V617">
        <v>0</v>
      </c>
      <c r="W617">
        <v>28</v>
      </c>
      <c r="X617">
        <v>223</v>
      </c>
      <c r="Y617">
        <v>777</v>
      </c>
      <c r="Z617">
        <v>0</v>
      </c>
      <c r="AA617">
        <v>0</v>
      </c>
      <c r="AB617">
        <v>173.1</v>
      </c>
      <c r="AC617">
        <v>0</v>
      </c>
      <c r="AD617">
        <v>3.8</v>
      </c>
      <c r="AE617">
        <v>1166</v>
      </c>
      <c r="AF617">
        <v>47</v>
      </c>
      <c r="AG617">
        <v>41</v>
      </c>
      <c r="AH617">
        <v>95</v>
      </c>
      <c r="AI617">
        <v>32</v>
      </c>
      <c r="AJ617">
        <v>113</v>
      </c>
      <c r="AK617">
        <v>1733</v>
      </c>
      <c r="AL617">
        <v>102.3</v>
      </c>
      <c r="AM617">
        <v>0.41</v>
      </c>
      <c r="AN617">
        <v>660</v>
      </c>
    </row>
    <row r="618" spans="1:40">
      <c r="A618" s="1">
        <v>1030</v>
      </c>
      <c r="B618" t="s">
        <v>1125</v>
      </c>
      <c r="C618">
        <v>22205</v>
      </c>
      <c r="D618" t="s">
        <v>656</v>
      </c>
      <c r="E618">
        <v>17437871</v>
      </c>
      <c r="F618">
        <v>1214840</v>
      </c>
      <c r="G618">
        <v>1385798</v>
      </c>
      <c r="H618">
        <v>1277009</v>
      </c>
      <c r="I618">
        <v>154468</v>
      </c>
      <c r="J618">
        <v>884325</v>
      </c>
      <c r="K618">
        <v>1381418</v>
      </c>
      <c r="L618">
        <v>164135</v>
      </c>
      <c r="M618">
        <v>1465352</v>
      </c>
      <c r="N618">
        <v>179257</v>
      </c>
      <c r="O618">
        <v>117250</v>
      </c>
      <c r="P618">
        <v>0</v>
      </c>
      <c r="Q618">
        <v>180220</v>
      </c>
      <c r="R618">
        <v>8</v>
      </c>
      <c r="S618">
        <v>109</v>
      </c>
      <c r="T618">
        <v>5</v>
      </c>
      <c r="U618">
        <v>71</v>
      </c>
      <c r="V618">
        <v>1</v>
      </c>
      <c r="W618">
        <v>286</v>
      </c>
      <c r="X618">
        <v>2159</v>
      </c>
      <c r="Y618">
        <v>15102</v>
      </c>
      <c r="Z618">
        <v>19.600000000000001</v>
      </c>
      <c r="AA618">
        <v>12.6</v>
      </c>
      <c r="AB618">
        <v>93.4</v>
      </c>
      <c r="AC618">
        <v>22.2</v>
      </c>
      <c r="AD618">
        <v>164.4</v>
      </c>
      <c r="AE618">
        <v>16106</v>
      </c>
      <c r="AF618">
        <v>2268</v>
      </c>
      <c r="AG618">
        <v>2416</v>
      </c>
      <c r="AH618">
        <v>4060</v>
      </c>
      <c r="AI618">
        <v>2800</v>
      </c>
      <c r="AJ618">
        <v>243</v>
      </c>
      <c r="AK618">
        <v>39611</v>
      </c>
      <c r="AL618">
        <v>105.5</v>
      </c>
      <c r="AM618">
        <v>0.96</v>
      </c>
      <c r="AN618">
        <v>10964</v>
      </c>
    </row>
    <row r="619" spans="1:40">
      <c r="A619" s="1">
        <v>1031</v>
      </c>
      <c r="B619" t="s">
        <v>1125</v>
      </c>
      <c r="C619">
        <v>22206</v>
      </c>
      <c r="D619" t="s">
        <v>657</v>
      </c>
      <c r="E619">
        <v>34557933</v>
      </c>
      <c r="F619">
        <v>2519188</v>
      </c>
      <c r="G619">
        <v>2277279</v>
      </c>
      <c r="H619">
        <v>5226626</v>
      </c>
      <c r="I619">
        <v>291715</v>
      </c>
      <c r="J619">
        <v>515423</v>
      </c>
      <c r="K619">
        <v>1968108</v>
      </c>
      <c r="L619">
        <v>51421</v>
      </c>
      <c r="M619">
        <v>5173214</v>
      </c>
      <c r="N619">
        <v>1203055</v>
      </c>
      <c r="O619">
        <v>584917</v>
      </c>
      <c r="P619">
        <v>0</v>
      </c>
      <c r="Q619">
        <v>776205</v>
      </c>
      <c r="R619">
        <v>14</v>
      </c>
      <c r="S619">
        <v>321</v>
      </c>
      <c r="T619">
        <v>8</v>
      </c>
      <c r="U619">
        <v>189</v>
      </c>
      <c r="V619">
        <v>4</v>
      </c>
      <c r="W619">
        <v>1230</v>
      </c>
      <c r="X619">
        <v>15173</v>
      </c>
      <c r="Y619">
        <v>37181</v>
      </c>
      <c r="Z619">
        <v>23.6</v>
      </c>
      <c r="AA619">
        <v>4.5</v>
      </c>
      <c r="AB619">
        <v>81.400000000000006</v>
      </c>
      <c r="AC619">
        <v>13.2</v>
      </c>
      <c r="AD619">
        <v>240.9</v>
      </c>
      <c r="AE619">
        <v>38618</v>
      </c>
      <c r="AF619">
        <v>26466</v>
      </c>
      <c r="AG619">
        <v>3233</v>
      </c>
      <c r="AH619">
        <v>24310</v>
      </c>
      <c r="AI619">
        <v>1846</v>
      </c>
      <c r="AJ619">
        <v>878</v>
      </c>
      <c r="AK619">
        <v>111838</v>
      </c>
      <c r="AL619">
        <v>96.8</v>
      </c>
      <c r="AM619">
        <v>0.97</v>
      </c>
      <c r="AN619">
        <v>47027</v>
      </c>
    </row>
    <row r="620" spans="1:40">
      <c r="A620" s="1">
        <v>1033</v>
      </c>
      <c r="B620" t="s">
        <v>1125</v>
      </c>
      <c r="C620">
        <v>22208</v>
      </c>
      <c r="D620" t="s">
        <v>658</v>
      </c>
      <c r="E620">
        <v>24295799</v>
      </c>
      <c r="F620">
        <v>2017817</v>
      </c>
      <c r="G620">
        <v>2052143</v>
      </c>
      <c r="H620">
        <v>2866676</v>
      </c>
      <c r="I620">
        <v>264325</v>
      </c>
      <c r="J620">
        <v>777086</v>
      </c>
      <c r="K620">
        <v>1048125</v>
      </c>
      <c r="L620">
        <v>119166</v>
      </c>
      <c r="M620">
        <v>2037535</v>
      </c>
      <c r="N620">
        <v>338610</v>
      </c>
      <c r="O620">
        <v>171909</v>
      </c>
      <c r="P620">
        <v>0</v>
      </c>
      <c r="Q620">
        <v>499793</v>
      </c>
      <c r="R620">
        <v>10</v>
      </c>
      <c r="S620">
        <v>205</v>
      </c>
      <c r="T620">
        <v>5</v>
      </c>
      <c r="U620">
        <v>120</v>
      </c>
      <c r="V620">
        <v>3</v>
      </c>
      <c r="W620">
        <v>810</v>
      </c>
      <c r="X620">
        <v>4312</v>
      </c>
      <c r="Y620">
        <v>26207</v>
      </c>
      <c r="Z620">
        <v>17</v>
      </c>
      <c r="AA620">
        <v>4.2</v>
      </c>
      <c r="AB620">
        <v>81.2</v>
      </c>
      <c r="AC620">
        <v>5.5</v>
      </c>
      <c r="AD620">
        <v>106.4</v>
      </c>
      <c r="AE620">
        <v>33329</v>
      </c>
      <c r="AF620">
        <v>4324</v>
      </c>
      <c r="AG620">
        <v>1170</v>
      </c>
      <c r="AH620">
        <v>2859</v>
      </c>
      <c r="AI620">
        <v>316</v>
      </c>
      <c r="AJ620">
        <v>538</v>
      </c>
      <c r="AK620">
        <v>71437</v>
      </c>
      <c r="AL620">
        <v>96.8</v>
      </c>
      <c r="AM620">
        <v>0.84</v>
      </c>
      <c r="AN620">
        <v>22741</v>
      </c>
    </row>
    <row r="621" spans="1:40">
      <c r="A621" s="1">
        <v>1040</v>
      </c>
      <c r="B621" t="s">
        <v>1125</v>
      </c>
      <c r="C621">
        <v>22215</v>
      </c>
      <c r="D621" t="s">
        <v>659</v>
      </c>
      <c r="E621">
        <v>35688404</v>
      </c>
      <c r="F621">
        <v>1833405</v>
      </c>
      <c r="G621">
        <v>1514699</v>
      </c>
      <c r="H621">
        <v>4368944</v>
      </c>
      <c r="I621">
        <v>788122</v>
      </c>
      <c r="J621">
        <v>510743</v>
      </c>
      <c r="K621">
        <v>1581120</v>
      </c>
      <c r="L621">
        <v>261112</v>
      </c>
      <c r="M621">
        <v>5380893</v>
      </c>
      <c r="N621">
        <v>1257165</v>
      </c>
      <c r="O621">
        <v>1313034</v>
      </c>
      <c r="P621">
        <v>0</v>
      </c>
      <c r="Q621">
        <v>470565</v>
      </c>
      <c r="R621">
        <v>11</v>
      </c>
      <c r="S621">
        <v>271</v>
      </c>
      <c r="T621">
        <v>6</v>
      </c>
      <c r="U621">
        <v>156</v>
      </c>
      <c r="V621">
        <v>3</v>
      </c>
      <c r="W621">
        <v>1175</v>
      </c>
      <c r="X621">
        <v>13891</v>
      </c>
      <c r="Y621">
        <v>31163</v>
      </c>
      <c r="Z621">
        <v>17.3</v>
      </c>
      <c r="AA621">
        <v>9</v>
      </c>
      <c r="AB621">
        <v>51.7</v>
      </c>
      <c r="AC621">
        <v>10.3</v>
      </c>
      <c r="AD621">
        <v>59.3</v>
      </c>
      <c r="AE621">
        <v>43159</v>
      </c>
      <c r="AF621">
        <v>12915</v>
      </c>
      <c r="AG621">
        <v>2391</v>
      </c>
      <c r="AH621">
        <v>12276</v>
      </c>
      <c r="AI621">
        <v>1651</v>
      </c>
      <c r="AJ621">
        <v>1960</v>
      </c>
      <c r="AK621">
        <v>89030</v>
      </c>
      <c r="AL621">
        <v>98.5</v>
      </c>
      <c r="AM621">
        <v>1.0900000000000001</v>
      </c>
      <c r="AN621">
        <v>42684</v>
      </c>
    </row>
    <row r="622" spans="1:40">
      <c r="A622" s="1">
        <v>1042</v>
      </c>
      <c r="B622" t="s">
        <v>1125</v>
      </c>
      <c r="C622">
        <v>22219</v>
      </c>
      <c r="D622" t="s">
        <v>660</v>
      </c>
      <c r="E622">
        <v>9412191</v>
      </c>
      <c r="F622">
        <v>662709</v>
      </c>
      <c r="G622">
        <v>720833</v>
      </c>
      <c r="H622">
        <v>1034244</v>
      </c>
      <c r="I622">
        <v>211540</v>
      </c>
      <c r="J622">
        <v>205589</v>
      </c>
      <c r="K622">
        <v>855196</v>
      </c>
      <c r="L622">
        <v>19408</v>
      </c>
      <c r="M622">
        <v>595592</v>
      </c>
      <c r="N622">
        <v>102137</v>
      </c>
      <c r="O622">
        <v>71129</v>
      </c>
      <c r="P622">
        <v>0</v>
      </c>
      <c r="Q622">
        <v>81782</v>
      </c>
      <c r="R622">
        <v>7</v>
      </c>
      <c r="S622">
        <v>95</v>
      </c>
      <c r="T622">
        <v>4</v>
      </c>
      <c r="U622">
        <v>58</v>
      </c>
      <c r="V622">
        <v>1</v>
      </c>
      <c r="W622">
        <v>566</v>
      </c>
      <c r="X622">
        <v>1519</v>
      </c>
      <c r="Y622">
        <v>9630</v>
      </c>
      <c r="Z622">
        <v>24.2</v>
      </c>
      <c r="AA622">
        <v>12</v>
      </c>
      <c r="AB622">
        <v>96</v>
      </c>
      <c r="AC622">
        <v>11.7</v>
      </c>
      <c r="AD622">
        <v>93.9</v>
      </c>
      <c r="AE622">
        <v>12101</v>
      </c>
      <c r="AF622">
        <v>1972</v>
      </c>
      <c r="AG622">
        <v>70</v>
      </c>
      <c r="AH622">
        <v>2812</v>
      </c>
      <c r="AI622">
        <v>98</v>
      </c>
      <c r="AJ622">
        <v>287</v>
      </c>
      <c r="AK622">
        <v>25013</v>
      </c>
      <c r="AL622">
        <v>103.5</v>
      </c>
      <c r="AM622">
        <v>0.53</v>
      </c>
      <c r="AN622">
        <v>7752</v>
      </c>
    </row>
    <row r="623" spans="1:40">
      <c r="A623" s="1">
        <v>1043</v>
      </c>
      <c r="B623" t="s">
        <v>1125</v>
      </c>
      <c r="C623">
        <v>22220</v>
      </c>
      <c r="D623" t="s">
        <v>661</v>
      </c>
      <c r="E623">
        <v>21189986</v>
      </c>
      <c r="F623">
        <v>1081267</v>
      </c>
      <c r="G623">
        <v>1070998</v>
      </c>
      <c r="H623">
        <v>2713255</v>
      </c>
      <c r="I623">
        <v>412828</v>
      </c>
      <c r="J623">
        <v>502096</v>
      </c>
      <c r="K623">
        <v>2102009</v>
      </c>
      <c r="L623">
        <v>43963</v>
      </c>
      <c r="M623">
        <v>2680517</v>
      </c>
      <c r="N623">
        <v>422999</v>
      </c>
      <c r="O623">
        <v>438995</v>
      </c>
      <c r="P623">
        <v>0</v>
      </c>
      <c r="Q623">
        <v>284833</v>
      </c>
      <c r="R623">
        <v>9</v>
      </c>
      <c r="S623">
        <v>179</v>
      </c>
      <c r="T623">
        <v>6</v>
      </c>
      <c r="U623">
        <v>120</v>
      </c>
      <c r="V623">
        <v>2</v>
      </c>
      <c r="W623">
        <v>542</v>
      </c>
      <c r="X623">
        <v>10456</v>
      </c>
      <c r="Y623">
        <v>16369</v>
      </c>
      <c r="Z623">
        <v>19.5</v>
      </c>
      <c r="AA623">
        <v>3.7</v>
      </c>
      <c r="AB623">
        <v>69.7</v>
      </c>
      <c r="AC623">
        <v>4.5</v>
      </c>
      <c r="AD623">
        <v>86.1</v>
      </c>
      <c r="AE623">
        <v>20960</v>
      </c>
      <c r="AF623">
        <v>12208</v>
      </c>
      <c r="AG623">
        <v>733</v>
      </c>
      <c r="AH623">
        <v>15496</v>
      </c>
      <c r="AI623">
        <v>1490</v>
      </c>
      <c r="AJ623">
        <v>897</v>
      </c>
      <c r="AK623">
        <v>54546</v>
      </c>
      <c r="AL623">
        <v>107.4</v>
      </c>
      <c r="AM623">
        <v>1.33</v>
      </c>
      <c r="AN623">
        <v>25074</v>
      </c>
    </row>
    <row r="624" spans="1:40">
      <c r="A624" s="1">
        <v>1050</v>
      </c>
      <c r="B624" t="s">
        <v>1125</v>
      </c>
      <c r="C624">
        <v>22301</v>
      </c>
      <c r="D624" t="s">
        <v>662</v>
      </c>
      <c r="E624">
        <v>5793542</v>
      </c>
      <c r="F624">
        <v>462963</v>
      </c>
      <c r="G624">
        <v>410449</v>
      </c>
      <c r="H624">
        <v>353337</v>
      </c>
      <c r="I624">
        <v>135590</v>
      </c>
      <c r="J624">
        <v>288767</v>
      </c>
      <c r="K624">
        <v>14168</v>
      </c>
      <c r="L624">
        <v>2252</v>
      </c>
      <c r="M624">
        <v>1402386</v>
      </c>
      <c r="N624">
        <v>528411</v>
      </c>
      <c r="O624">
        <v>469298</v>
      </c>
      <c r="P624">
        <v>0</v>
      </c>
      <c r="Q624">
        <v>167976</v>
      </c>
      <c r="R624">
        <v>3</v>
      </c>
      <c r="S624">
        <v>49</v>
      </c>
      <c r="T624">
        <v>2</v>
      </c>
      <c r="U624">
        <v>33</v>
      </c>
      <c r="V624">
        <v>1</v>
      </c>
      <c r="W624">
        <v>595</v>
      </c>
      <c r="X624">
        <v>849</v>
      </c>
      <c r="Y624">
        <v>5503</v>
      </c>
      <c r="Z624">
        <v>20.8</v>
      </c>
      <c r="AA624">
        <v>21.3</v>
      </c>
      <c r="AB624">
        <v>56.9</v>
      </c>
      <c r="AC624">
        <v>14.8</v>
      </c>
      <c r="AD624">
        <v>39.5</v>
      </c>
      <c r="AE624">
        <v>6503</v>
      </c>
      <c r="AF624">
        <v>1758</v>
      </c>
      <c r="AG624">
        <v>83</v>
      </c>
      <c r="AH624">
        <v>1444</v>
      </c>
      <c r="AI624">
        <v>54</v>
      </c>
      <c r="AJ624">
        <v>318</v>
      </c>
      <c r="AK624">
        <v>14064</v>
      </c>
      <c r="AL624">
        <v>97.6</v>
      </c>
      <c r="AM624">
        <v>0.73</v>
      </c>
      <c r="AN624">
        <v>4162</v>
      </c>
    </row>
    <row r="625" spans="1:40">
      <c r="A625" s="1">
        <v>1051</v>
      </c>
      <c r="B625" t="s">
        <v>1125</v>
      </c>
      <c r="C625">
        <v>22302</v>
      </c>
      <c r="D625" t="s">
        <v>663</v>
      </c>
      <c r="E625">
        <v>3774085</v>
      </c>
      <c r="F625">
        <v>371003</v>
      </c>
      <c r="G625">
        <v>148461</v>
      </c>
      <c r="H625">
        <v>201606</v>
      </c>
      <c r="I625">
        <v>104285</v>
      </c>
      <c r="J625">
        <v>420837</v>
      </c>
      <c r="K625">
        <v>3373</v>
      </c>
      <c r="L625">
        <v>300</v>
      </c>
      <c r="M625">
        <v>337236</v>
      </c>
      <c r="N625">
        <v>105338</v>
      </c>
      <c r="O625">
        <v>31249</v>
      </c>
      <c r="P625">
        <v>0</v>
      </c>
      <c r="Q625">
        <v>54442</v>
      </c>
      <c r="R625">
        <v>3</v>
      </c>
      <c r="S625">
        <v>41</v>
      </c>
      <c r="T625">
        <v>1</v>
      </c>
      <c r="U625">
        <v>16</v>
      </c>
      <c r="V625">
        <v>0</v>
      </c>
      <c r="W625">
        <v>517</v>
      </c>
      <c r="X625">
        <v>535</v>
      </c>
      <c r="Y625">
        <v>2862</v>
      </c>
      <c r="Z625">
        <v>37.1</v>
      </c>
      <c r="AA625">
        <v>0</v>
      </c>
      <c r="AB625">
        <v>87.5</v>
      </c>
      <c r="AC625">
        <v>0</v>
      </c>
      <c r="AD625">
        <v>37</v>
      </c>
      <c r="AE625">
        <v>3214</v>
      </c>
      <c r="AF625">
        <v>1480</v>
      </c>
      <c r="AG625">
        <v>32</v>
      </c>
      <c r="AH625">
        <v>756</v>
      </c>
      <c r="AI625">
        <v>14</v>
      </c>
      <c r="AJ625">
        <v>360</v>
      </c>
      <c r="AK625">
        <v>7998</v>
      </c>
      <c r="AL625">
        <v>90.7</v>
      </c>
      <c r="AM625">
        <v>0.41</v>
      </c>
      <c r="AN625">
        <v>2470</v>
      </c>
    </row>
    <row r="626" spans="1:40">
      <c r="A626" s="1">
        <v>1052</v>
      </c>
      <c r="B626" t="s">
        <v>1125</v>
      </c>
      <c r="C626">
        <v>22304</v>
      </c>
      <c r="D626" t="s">
        <v>664</v>
      </c>
      <c r="E626">
        <v>4280598</v>
      </c>
      <c r="F626">
        <v>285918</v>
      </c>
      <c r="G626">
        <v>348740</v>
      </c>
      <c r="H626">
        <v>418887</v>
      </c>
      <c r="I626">
        <v>133583</v>
      </c>
      <c r="J626">
        <v>161569</v>
      </c>
      <c r="K626">
        <v>198238</v>
      </c>
      <c r="L626">
        <v>12027</v>
      </c>
      <c r="M626">
        <v>326932</v>
      </c>
      <c r="N626">
        <v>69953</v>
      </c>
      <c r="O626">
        <v>66458</v>
      </c>
      <c r="P626">
        <v>0</v>
      </c>
      <c r="Q626">
        <v>23525</v>
      </c>
      <c r="R626">
        <v>4</v>
      </c>
      <c r="S626">
        <v>41</v>
      </c>
      <c r="T626">
        <v>2</v>
      </c>
      <c r="U626">
        <v>23</v>
      </c>
      <c r="V626">
        <v>1</v>
      </c>
      <c r="W626">
        <v>499</v>
      </c>
      <c r="X626">
        <v>560</v>
      </c>
      <c r="Y626">
        <v>3204</v>
      </c>
      <c r="Z626">
        <v>28.1</v>
      </c>
      <c r="AA626">
        <v>10.5</v>
      </c>
      <c r="AB626">
        <v>63.1</v>
      </c>
      <c r="AC626">
        <v>4</v>
      </c>
      <c r="AD626">
        <v>23.7</v>
      </c>
      <c r="AE626">
        <v>3783</v>
      </c>
      <c r="AF626">
        <v>1292</v>
      </c>
      <c r="AG626">
        <v>25</v>
      </c>
      <c r="AH626">
        <v>847</v>
      </c>
      <c r="AI626">
        <v>22</v>
      </c>
      <c r="AJ626">
        <v>409</v>
      </c>
      <c r="AK626">
        <v>9516</v>
      </c>
      <c r="AL626">
        <v>95.3</v>
      </c>
      <c r="AM626">
        <v>0.31</v>
      </c>
      <c r="AN626">
        <v>2592</v>
      </c>
    </row>
    <row r="627" spans="1:40">
      <c r="A627" s="1">
        <v>1053</v>
      </c>
      <c r="B627" t="s">
        <v>1125</v>
      </c>
      <c r="C627">
        <v>22305</v>
      </c>
      <c r="D627" t="s">
        <v>665</v>
      </c>
      <c r="E627">
        <v>3980582</v>
      </c>
      <c r="F627">
        <v>265765</v>
      </c>
      <c r="G627">
        <v>266116</v>
      </c>
      <c r="H627">
        <v>191365</v>
      </c>
      <c r="I627">
        <v>215528</v>
      </c>
      <c r="J627">
        <v>250686</v>
      </c>
      <c r="K627">
        <v>0</v>
      </c>
      <c r="L627">
        <v>4470</v>
      </c>
      <c r="M627">
        <v>411467</v>
      </c>
      <c r="N627">
        <v>21142</v>
      </c>
      <c r="O627">
        <v>13797</v>
      </c>
      <c r="P627">
        <v>0</v>
      </c>
      <c r="Q627">
        <v>59807</v>
      </c>
      <c r="R627">
        <v>1</v>
      </c>
      <c r="S627">
        <v>22</v>
      </c>
      <c r="T627">
        <v>1</v>
      </c>
      <c r="U627">
        <v>17</v>
      </c>
      <c r="V627">
        <v>1</v>
      </c>
      <c r="W627">
        <v>256</v>
      </c>
      <c r="X627">
        <v>626</v>
      </c>
      <c r="Y627">
        <v>2691</v>
      </c>
      <c r="Z627">
        <v>35.200000000000003</v>
      </c>
      <c r="AA627">
        <v>0</v>
      </c>
      <c r="AB627">
        <v>65.3</v>
      </c>
      <c r="AC627">
        <v>0</v>
      </c>
      <c r="AD627">
        <v>36.700000000000003</v>
      </c>
      <c r="AE627">
        <v>3136</v>
      </c>
      <c r="AF627">
        <v>1171</v>
      </c>
      <c r="AG627">
        <v>12</v>
      </c>
      <c r="AH627">
        <v>767</v>
      </c>
      <c r="AI627">
        <v>4</v>
      </c>
      <c r="AJ627">
        <v>327</v>
      </c>
      <c r="AK627">
        <v>7653</v>
      </c>
      <c r="AL627">
        <v>94.6</v>
      </c>
      <c r="AM627">
        <v>0.36</v>
      </c>
      <c r="AN627">
        <v>2103</v>
      </c>
    </row>
    <row r="628" spans="1:40">
      <c r="A628" s="1">
        <v>1055</v>
      </c>
      <c r="B628" t="s">
        <v>1125</v>
      </c>
      <c r="C628">
        <v>22325</v>
      </c>
      <c r="D628" t="s">
        <v>666</v>
      </c>
      <c r="E628">
        <v>11872021</v>
      </c>
      <c r="F628">
        <v>741697</v>
      </c>
      <c r="G628">
        <v>738109</v>
      </c>
      <c r="H628">
        <v>1886681</v>
      </c>
      <c r="I628">
        <v>178710</v>
      </c>
      <c r="J628">
        <v>151363</v>
      </c>
      <c r="K628">
        <v>981152</v>
      </c>
      <c r="L628">
        <v>14828</v>
      </c>
      <c r="M628">
        <v>1901074</v>
      </c>
      <c r="N628">
        <v>776242</v>
      </c>
      <c r="O628">
        <v>174110</v>
      </c>
      <c r="P628">
        <v>0</v>
      </c>
      <c r="Q628">
        <v>302073</v>
      </c>
      <c r="R628">
        <v>5</v>
      </c>
      <c r="S628">
        <v>112</v>
      </c>
      <c r="T628">
        <v>2</v>
      </c>
      <c r="U628">
        <v>65</v>
      </c>
      <c r="V628">
        <v>1</v>
      </c>
      <c r="W628">
        <v>705</v>
      </c>
      <c r="X628">
        <v>5294</v>
      </c>
      <c r="Y628">
        <v>12404</v>
      </c>
      <c r="Z628">
        <v>31.6</v>
      </c>
      <c r="AA628">
        <v>7.8</v>
      </c>
      <c r="AB628">
        <v>57</v>
      </c>
      <c r="AC628">
        <v>10.3</v>
      </c>
      <c r="AD628">
        <v>75.8</v>
      </c>
      <c r="AE628">
        <v>10177</v>
      </c>
      <c r="AF628">
        <v>12088</v>
      </c>
      <c r="AG628">
        <v>842</v>
      </c>
      <c r="AH628">
        <v>5292</v>
      </c>
      <c r="AI628">
        <v>99</v>
      </c>
      <c r="AJ628">
        <v>713</v>
      </c>
      <c r="AK628">
        <v>38571</v>
      </c>
      <c r="AL628">
        <v>80.5</v>
      </c>
      <c r="AM628">
        <v>0.8</v>
      </c>
      <c r="AN628">
        <v>15579</v>
      </c>
    </row>
    <row r="629" spans="1:40">
      <c r="A629" s="1">
        <v>1056</v>
      </c>
      <c r="B629" t="s">
        <v>1125</v>
      </c>
      <c r="C629">
        <v>22341</v>
      </c>
      <c r="D629" t="s">
        <v>667</v>
      </c>
      <c r="E629">
        <v>8411133</v>
      </c>
      <c r="F629">
        <v>612154</v>
      </c>
      <c r="G629">
        <v>566717</v>
      </c>
      <c r="H629">
        <v>1702037</v>
      </c>
      <c r="I629">
        <v>33659</v>
      </c>
      <c r="J629">
        <v>20579</v>
      </c>
      <c r="K629">
        <v>635027</v>
      </c>
      <c r="L629">
        <v>2319</v>
      </c>
      <c r="M629">
        <v>911925</v>
      </c>
      <c r="N629">
        <v>144091</v>
      </c>
      <c r="O629">
        <v>90083</v>
      </c>
      <c r="P629">
        <v>0</v>
      </c>
      <c r="Q629">
        <v>186425</v>
      </c>
      <c r="R629">
        <v>3</v>
      </c>
      <c r="S629">
        <v>97</v>
      </c>
      <c r="T629">
        <v>2</v>
      </c>
      <c r="U629">
        <v>56</v>
      </c>
      <c r="V629">
        <v>1</v>
      </c>
      <c r="W629">
        <v>191</v>
      </c>
      <c r="X629">
        <v>5084</v>
      </c>
      <c r="Y629">
        <v>10536</v>
      </c>
      <c r="Z629">
        <v>30.1</v>
      </c>
      <c r="AA629">
        <v>6.2</v>
      </c>
      <c r="AB629">
        <v>71.2</v>
      </c>
      <c r="AC629">
        <v>25.2</v>
      </c>
      <c r="AD629">
        <v>289.3</v>
      </c>
      <c r="AE629">
        <v>9184</v>
      </c>
      <c r="AF629">
        <v>10599</v>
      </c>
      <c r="AG629">
        <v>453</v>
      </c>
      <c r="AH629">
        <v>10254</v>
      </c>
      <c r="AI629">
        <v>74</v>
      </c>
      <c r="AJ629">
        <v>110</v>
      </c>
      <c r="AK629">
        <v>32302</v>
      </c>
      <c r="AL629">
        <v>97.8</v>
      </c>
      <c r="AM629">
        <v>0.99</v>
      </c>
      <c r="AN629">
        <v>14891</v>
      </c>
    </row>
    <row r="630" spans="1:40">
      <c r="A630" s="1">
        <v>1057</v>
      </c>
      <c r="B630" t="s">
        <v>1125</v>
      </c>
      <c r="C630">
        <v>22342</v>
      </c>
      <c r="D630" t="s">
        <v>668</v>
      </c>
      <c r="E630">
        <v>13032194</v>
      </c>
      <c r="F630">
        <v>767980</v>
      </c>
      <c r="G630">
        <v>744334</v>
      </c>
      <c r="H630">
        <v>1940070</v>
      </c>
      <c r="I630">
        <v>103507</v>
      </c>
      <c r="J630">
        <v>118150</v>
      </c>
      <c r="K630">
        <v>1166432</v>
      </c>
      <c r="L630">
        <v>65644</v>
      </c>
      <c r="M630">
        <v>2997540</v>
      </c>
      <c r="N630">
        <v>276110</v>
      </c>
      <c r="O630">
        <v>158816</v>
      </c>
      <c r="P630">
        <v>0</v>
      </c>
      <c r="Q630">
        <v>259550</v>
      </c>
      <c r="R630">
        <v>3</v>
      </c>
      <c r="S630">
        <v>117</v>
      </c>
      <c r="T630">
        <v>2</v>
      </c>
      <c r="U630">
        <v>61</v>
      </c>
      <c r="V630">
        <v>1</v>
      </c>
      <c r="W630">
        <v>455</v>
      </c>
      <c r="X630">
        <v>7261</v>
      </c>
      <c r="Y630">
        <v>12495</v>
      </c>
      <c r="Z630">
        <v>26.1</v>
      </c>
      <c r="AA630">
        <v>4.9000000000000004</v>
      </c>
      <c r="AB630">
        <v>56.4</v>
      </c>
      <c r="AC630">
        <v>12.8</v>
      </c>
      <c r="AD630">
        <v>147.6</v>
      </c>
      <c r="AE630">
        <v>11887</v>
      </c>
      <c r="AF630">
        <v>13159</v>
      </c>
      <c r="AG630">
        <v>978</v>
      </c>
      <c r="AH630">
        <v>12006</v>
      </c>
      <c r="AI630">
        <v>245</v>
      </c>
      <c r="AJ630">
        <v>267</v>
      </c>
      <c r="AK630">
        <v>40763</v>
      </c>
      <c r="AL630">
        <v>95.4</v>
      </c>
      <c r="AM630">
        <v>1.44</v>
      </c>
      <c r="AN630">
        <v>20085</v>
      </c>
    </row>
    <row r="631" spans="1:40">
      <c r="A631" s="1">
        <v>1058</v>
      </c>
      <c r="B631" t="s">
        <v>1125</v>
      </c>
      <c r="C631">
        <v>22344</v>
      </c>
      <c r="D631" t="s">
        <v>669</v>
      </c>
      <c r="E631">
        <v>11686059</v>
      </c>
      <c r="F631">
        <v>623753</v>
      </c>
      <c r="G631">
        <v>738366</v>
      </c>
      <c r="H631">
        <v>729070</v>
      </c>
      <c r="I631">
        <v>243998</v>
      </c>
      <c r="J631">
        <v>171505</v>
      </c>
      <c r="K631">
        <v>231492</v>
      </c>
      <c r="L631">
        <v>81451</v>
      </c>
      <c r="M631">
        <v>1846799</v>
      </c>
      <c r="N631">
        <v>149154</v>
      </c>
      <c r="O631">
        <v>1187405</v>
      </c>
      <c r="P631">
        <v>0</v>
      </c>
      <c r="Q631">
        <v>150129</v>
      </c>
      <c r="R631">
        <v>5</v>
      </c>
      <c r="S631">
        <v>74</v>
      </c>
      <c r="T631">
        <v>3</v>
      </c>
      <c r="U631">
        <v>51</v>
      </c>
      <c r="V631">
        <v>1</v>
      </c>
      <c r="W631">
        <v>432</v>
      </c>
      <c r="X631">
        <v>2780</v>
      </c>
      <c r="Y631">
        <v>7833</v>
      </c>
      <c r="Z631">
        <v>21.7</v>
      </c>
      <c r="AA631">
        <v>9.6999999999999993</v>
      </c>
      <c r="AB631">
        <v>38.799999999999997</v>
      </c>
      <c r="AC631">
        <v>4.0999999999999996</v>
      </c>
      <c r="AD631">
        <v>16.3</v>
      </c>
      <c r="AE631">
        <v>8283</v>
      </c>
      <c r="AF631">
        <v>4373</v>
      </c>
      <c r="AG631">
        <v>925</v>
      </c>
      <c r="AH631">
        <v>4915</v>
      </c>
      <c r="AI631">
        <v>786</v>
      </c>
      <c r="AJ631">
        <v>596</v>
      </c>
      <c r="AK631">
        <v>20629</v>
      </c>
      <c r="AL631">
        <v>102</v>
      </c>
      <c r="AM631">
        <v>1.02</v>
      </c>
      <c r="AN631">
        <v>9221</v>
      </c>
    </row>
    <row r="632" spans="1:40">
      <c r="A632" s="1">
        <v>1059</v>
      </c>
      <c r="B632" t="s">
        <v>1125</v>
      </c>
      <c r="C632">
        <v>22424</v>
      </c>
      <c r="D632" t="s">
        <v>670</v>
      </c>
      <c r="E632">
        <v>9371923</v>
      </c>
      <c r="F632">
        <v>771470</v>
      </c>
      <c r="G632">
        <v>548813</v>
      </c>
      <c r="H632">
        <v>1120858</v>
      </c>
      <c r="I632">
        <v>209078</v>
      </c>
      <c r="J632">
        <v>52475</v>
      </c>
      <c r="K632">
        <v>926026</v>
      </c>
      <c r="L632">
        <v>17879</v>
      </c>
      <c r="M632">
        <v>630356</v>
      </c>
      <c r="N632">
        <v>87617</v>
      </c>
      <c r="O632">
        <v>55639</v>
      </c>
      <c r="P632">
        <v>0</v>
      </c>
      <c r="Q632">
        <v>0</v>
      </c>
      <c r="R632">
        <v>3</v>
      </c>
      <c r="S632">
        <v>91</v>
      </c>
      <c r="T632">
        <v>1</v>
      </c>
      <c r="U632">
        <v>50</v>
      </c>
      <c r="V632">
        <v>1</v>
      </c>
      <c r="W632">
        <v>621</v>
      </c>
      <c r="X632">
        <v>7642</v>
      </c>
      <c r="Y632">
        <v>7499</v>
      </c>
      <c r="Z632">
        <v>33.4</v>
      </c>
      <c r="AA632">
        <v>3.4</v>
      </c>
      <c r="AB632">
        <v>57</v>
      </c>
      <c r="AC632">
        <v>4.9000000000000004</v>
      </c>
      <c r="AD632">
        <v>82.8</v>
      </c>
      <c r="AE632">
        <v>11424</v>
      </c>
      <c r="AF632">
        <v>7970</v>
      </c>
      <c r="AG632">
        <v>55</v>
      </c>
      <c r="AH632">
        <v>9611</v>
      </c>
      <c r="AI632">
        <v>91</v>
      </c>
      <c r="AJ632">
        <v>425</v>
      </c>
      <c r="AK632">
        <v>29815</v>
      </c>
      <c r="AL632">
        <v>105.6</v>
      </c>
      <c r="AM632">
        <v>1.06</v>
      </c>
      <c r="AN632">
        <v>13311</v>
      </c>
    </row>
    <row r="633" spans="1:40">
      <c r="A633" s="1">
        <v>1061</v>
      </c>
      <c r="B633" t="s">
        <v>1125</v>
      </c>
      <c r="C633">
        <v>22461</v>
      </c>
      <c r="D633" t="s">
        <v>671</v>
      </c>
      <c r="E633">
        <v>7155054</v>
      </c>
      <c r="F633">
        <v>473178</v>
      </c>
      <c r="G633">
        <v>598397</v>
      </c>
      <c r="H633">
        <v>621730</v>
      </c>
      <c r="I633">
        <v>171003</v>
      </c>
      <c r="J633">
        <v>113337</v>
      </c>
      <c r="K633">
        <v>122787</v>
      </c>
      <c r="L633">
        <v>12190</v>
      </c>
      <c r="M633">
        <v>1019949</v>
      </c>
      <c r="N633">
        <v>252971</v>
      </c>
      <c r="O633">
        <v>59136</v>
      </c>
      <c r="P633">
        <v>0</v>
      </c>
      <c r="Q633">
        <v>177574</v>
      </c>
      <c r="R633">
        <v>5</v>
      </c>
      <c r="S633">
        <v>72</v>
      </c>
      <c r="T633">
        <v>3</v>
      </c>
      <c r="U633">
        <v>43</v>
      </c>
      <c r="V633">
        <v>1</v>
      </c>
      <c r="W633">
        <v>991</v>
      </c>
      <c r="X633">
        <v>4047</v>
      </c>
      <c r="Y633">
        <v>5156</v>
      </c>
      <c r="Z633">
        <v>18.600000000000001</v>
      </c>
      <c r="AA633">
        <v>5.0999999999999996</v>
      </c>
      <c r="AB633">
        <v>46.3</v>
      </c>
      <c r="AC633">
        <v>2.7</v>
      </c>
      <c r="AD633">
        <v>23.9</v>
      </c>
      <c r="AE633">
        <v>6583</v>
      </c>
      <c r="AF633">
        <v>5716</v>
      </c>
      <c r="AG633">
        <v>62</v>
      </c>
      <c r="AH633">
        <v>5344</v>
      </c>
      <c r="AI633">
        <v>25</v>
      </c>
      <c r="AJ633">
        <v>1190</v>
      </c>
      <c r="AK633">
        <v>19435</v>
      </c>
      <c r="AL633">
        <v>97.9</v>
      </c>
      <c r="AM633">
        <v>0.66</v>
      </c>
      <c r="AN633">
        <v>7446</v>
      </c>
    </row>
    <row r="634" spans="1:40">
      <c r="A634" s="1">
        <v>1062</v>
      </c>
      <c r="B634" t="s">
        <v>1125</v>
      </c>
      <c r="C634">
        <v>23100</v>
      </c>
      <c r="D634" t="s">
        <v>672</v>
      </c>
      <c r="E634">
        <v>1029429874</v>
      </c>
      <c r="F634">
        <v>75959136</v>
      </c>
      <c r="G634">
        <v>52835072</v>
      </c>
      <c r="H634">
        <v>117354976</v>
      </c>
      <c r="I634">
        <v>1497305</v>
      </c>
      <c r="J634">
        <v>92069788</v>
      </c>
      <c r="K634">
        <v>101336744</v>
      </c>
      <c r="L634">
        <v>17934299</v>
      </c>
      <c r="M634">
        <v>90377862</v>
      </c>
      <c r="N634">
        <v>16198596</v>
      </c>
      <c r="O634">
        <v>7644466</v>
      </c>
      <c r="P634">
        <v>11462945</v>
      </c>
      <c r="Q634">
        <v>1561193</v>
      </c>
      <c r="R634">
        <v>265</v>
      </c>
      <c r="S634">
        <v>6077</v>
      </c>
      <c r="T634">
        <v>124</v>
      </c>
      <c r="U634">
        <v>3569</v>
      </c>
      <c r="V634">
        <v>63</v>
      </c>
      <c r="W634">
        <v>2568</v>
      </c>
      <c r="X634">
        <v>242070</v>
      </c>
      <c r="Y634">
        <v>752501</v>
      </c>
      <c r="Z634">
        <v>11.2</v>
      </c>
      <c r="AA634">
        <v>5.4</v>
      </c>
      <c r="AB634">
        <v>86.5</v>
      </c>
      <c r="AC634">
        <v>38.799999999999997</v>
      </c>
      <c r="AD634">
        <v>623</v>
      </c>
      <c r="AE634">
        <v>598974</v>
      </c>
      <c r="AF634">
        <v>642166</v>
      </c>
      <c r="AG634">
        <v>17555</v>
      </c>
      <c r="AH634">
        <v>864013</v>
      </c>
      <c r="AI634">
        <v>101190</v>
      </c>
      <c r="AJ634">
        <v>1180</v>
      </c>
      <c r="AK634">
        <v>2263894</v>
      </c>
      <c r="AL634">
        <v>113.5</v>
      </c>
      <c r="AM634">
        <v>1.04</v>
      </c>
      <c r="AN634">
        <v>1009746</v>
      </c>
    </row>
    <row r="635" spans="1:40">
      <c r="A635" s="1">
        <v>1079</v>
      </c>
      <c r="B635" t="s">
        <v>1125</v>
      </c>
      <c r="C635">
        <v>23201</v>
      </c>
      <c r="D635" t="s">
        <v>673</v>
      </c>
      <c r="E635">
        <v>113156574</v>
      </c>
      <c r="F635">
        <v>8198064</v>
      </c>
      <c r="G635">
        <v>7333676</v>
      </c>
      <c r="H635">
        <v>21197750</v>
      </c>
      <c r="I635">
        <v>1504706</v>
      </c>
      <c r="J635">
        <v>4536680</v>
      </c>
      <c r="K635">
        <v>7885201</v>
      </c>
      <c r="L635">
        <v>1055290</v>
      </c>
      <c r="M635">
        <v>10669521</v>
      </c>
      <c r="N635">
        <v>1768471</v>
      </c>
      <c r="O635">
        <v>951371</v>
      </c>
      <c r="P635">
        <v>109451</v>
      </c>
      <c r="Q635">
        <v>0</v>
      </c>
      <c r="R635">
        <v>52</v>
      </c>
      <c r="S635">
        <v>1250</v>
      </c>
      <c r="T635">
        <v>23</v>
      </c>
      <c r="U635">
        <v>739</v>
      </c>
      <c r="V635">
        <v>11</v>
      </c>
      <c r="W635">
        <v>10278</v>
      </c>
      <c r="X635">
        <v>62282</v>
      </c>
      <c r="Y635">
        <v>104132</v>
      </c>
      <c r="Z635">
        <v>10.6</v>
      </c>
      <c r="AA635">
        <v>4.8</v>
      </c>
      <c r="AB635">
        <v>65.3</v>
      </c>
      <c r="AC635">
        <v>8.1999999999999993</v>
      </c>
      <c r="AD635">
        <v>112.6</v>
      </c>
      <c r="AE635">
        <v>185151</v>
      </c>
      <c r="AF635">
        <v>34955</v>
      </c>
      <c r="AG635">
        <v>9479</v>
      </c>
      <c r="AH635">
        <v>30107</v>
      </c>
      <c r="AI635">
        <v>6320</v>
      </c>
      <c r="AJ635">
        <v>7900</v>
      </c>
      <c r="AK635">
        <v>376665</v>
      </c>
      <c r="AL635">
        <v>97.9</v>
      </c>
      <c r="AM635">
        <v>1</v>
      </c>
      <c r="AN635">
        <v>172083</v>
      </c>
    </row>
    <row r="636" spans="1:40">
      <c r="A636" s="1">
        <v>1082</v>
      </c>
      <c r="B636" t="s">
        <v>1125</v>
      </c>
      <c r="C636">
        <v>23204</v>
      </c>
      <c r="D636" t="s">
        <v>674</v>
      </c>
      <c r="E636">
        <v>32380253</v>
      </c>
      <c r="F636">
        <v>2839525</v>
      </c>
      <c r="G636">
        <v>2804264</v>
      </c>
      <c r="H636">
        <v>5892286</v>
      </c>
      <c r="I636">
        <v>271441</v>
      </c>
      <c r="J636">
        <v>822784</v>
      </c>
      <c r="K636">
        <v>1975142</v>
      </c>
      <c r="L636">
        <v>8372</v>
      </c>
      <c r="M636">
        <v>2658548</v>
      </c>
      <c r="N636">
        <v>1019351</v>
      </c>
      <c r="O636">
        <v>342502</v>
      </c>
      <c r="P636">
        <v>0</v>
      </c>
      <c r="Q636">
        <v>0</v>
      </c>
      <c r="R636">
        <v>20</v>
      </c>
      <c r="S636">
        <v>399</v>
      </c>
      <c r="T636">
        <v>9</v>
      </c>
      <c r="U636">
        <v>248</v>
      </c>
      <c r="V636">
        <v>6</v>
      </c>
      <c r="W636">
        <v>405</v>
      </c>
      <c r="X636">
        <v>20258</v>
      </c>
      <c r="Y636">
        <v>37998</v>
      </c>
      <c r="Z636">
        <v>13</v>
      </c>
      <c r="AA636">
        <v>5.3</v>
      </c>
      <c r="AB636">
        <v>51.4</v>
      </c>
      <c r="AC636">
        <v>14.7</v>
      </c>
      <c r="AD636">
        <v>142.5</v>
      </c>
      <c r="AE636">
        <v>43429</v>
      </c>
      <c r="AF636">
        <v>31343</v>
      </c>
      <c r="AG636">
        <v>1149</v>
      </c>
      <c r="AH636">
        <v>17290</v>
      </c>
      <c r="AI636">
        <v>2524</v>
      </c>
      <c r="AJ636">
        <v>335</v>
      </c>
      <c r="AK636">
        <v>132224</v>
      </c>
      <c r="AL636">
        <v>90.4</v>
      </c>
      <c r="AM636">
        <v>0.92</v>
      </c>
      <c r="AN636">
        <v>56202</v>
      </c>
    </row>
    <row r="637" spans="1:40">
      <c r="A637" s="1">
        <v>1083</v>
      </c>
      <c r="B637" t="s">
        <v>1125</v>
      </c>
      <c r="C637">
        <v>23205</v>
      </c>
      <c r="D637" t="s">
        <v>675</v>
      </c>
      <c r="E637">
        <v>35827261</v>
      </c>
      <c r="F637">
        <v>2859281</v>
      </c>
      <c r="G637">
        <v>2155237</v>
      </c>
      <c r="H637">
        <v>6539741</v>
      </c>
      <c r="I637">
        <v>226106</v>
      </c>
      <c r="J637">
        <v>352907</v>
      </c>
      <c r="K637">
        <v>3794021</v>
      </c>
      <c r="L637">
        <v>140294</v>
      </c>
      <c r="M637">
        <v>4397736</v>
      </c>
      <c r="N637">
        <v>975905</v>
      </c>
      <c r="O637">
        <v>467926</v>
      </c>
      <c r="P637">
        <v>0</v>
      </c>
      <c r="Q637">
        <v>470990</v>
      </c>
      <c r="R637">
        <v>14</v>
      </c>
      <c r="S637">
        <v>383</v>
      </c>
      <c r="T637">
        <v>6</v>
      </c>
      <c r="U637">
        <v>226</v>
      </c>
      <c r="V637">
        <v>5</v>
      </c>
      <c r="W637">
        <v>794</v>
      </c>
      <c r="X637">
        <v>20766</v>
      </c>
      <c r="Y637">
        <v>34342</v>
      </c>
      <c r="Z637">
        <v>8.6999999999999993</v>
      </c>
      <c r="AA637">
        <v>2.5</v>
      </c>
      <c r="AB637">
        <v>66.5</v>
      </c>
      <c r="AC637">
        <v>6.6</v>
      </c>
      <c r="AD637">
        <v>172.9</v>
      </c>
      <c r="AE637">
        <v>44211</v>
      </c>
      <c r="AF637">
        <v>28649</v>
      </c>
      <c r="AG637">
        <v>283</v>
      </c>
      <c r="AH637">
        <v>27043</v>
      </c>
      <c r="AI637">
        <v>398</v>
      </c>
      <c r="AJ637">
        <v>733</v>
      </c>
      <c r="AK637">
        <v>118828</v>
      </c>
      <c r="AL637">
        <v>98.7</v>
      </c>
      <c r="AM637">
        <v>1.07</v>
      </c>
      <c r="AN637">
        <v>55873</v>
      </c>
    </row>
    <row r="638" spans="1:40">
      <c r="A638" s="1">
        <v>1084</v>
      </c>
      <c r="B638" t="s">
        <v>1125</v>
      </c>
      <c r="C638">
        <v>23206</v>
      </c>
      <c r="D638" t="s">
        <v>676</v>
      </c>
      <c r="E638">
        <v>82141708</v>
      </c>
      <c r="F638">
        <v>6965811</v>
      </c>
      <c r="G638">
        <v>5472563</v>
      </c>
      <c r="H638">
        <v>15948153</v>
      </c>
      <c r="I638">
        <v>204507</v>
      </c>
      <c r="J638">
        <v>1498783</v>
      </c>
      <c r="K638">
        <v>7571175</v>
      </c>
      <c r="L638">
        <v>322807</v>
      </c>
      <c r="M638">
        <v>8246212</v>
      </c>
      <c r="N638">
        <v>2270432</v>
      </c>
      <c r="O638">
        <v>936329</v>
      </c>
      <c r="P638">
        <v>7194</v>
      </c>
      <c r="Q638">
        <v>417899</v>
      </c>
      <c r="R638">
        <v>39</v>
      </c>
      <c r="S638">
        <v>922</v>
      </c>
      <c r="T638">
        <v>16</v>
      </c>
      <c r="U638">
        <v>518</v>
      </c>
      <c r="V638">
        <v>8</v>
      </c>
      <c r="W638">
        <v>945</v>
      </c>
      <c r="X638">
        <v>42223</v>
      </c>
      <c r="Y638">
        <v>95032</v>
      </c>
      <c r="Z638">
        <v>9.6999999999999993</v>
      </c>
      <c r="AA638">
        <v>3.3</v>
      </c>
      <c r="AB638">
        <v>63.5</v>
      </c>
      <c r="AC638">
        <v>13.3</v>
      </c>
      <c r="AD638">
        <v>258.2</v>
      </c>
      <c r="AE638">
        <v>106345</v>
      </c>
      <c r="AF638">
        <v>68809</v>
      </c>
      <c r="AG638">
        <v>3873</v>
      </c>
      <c r="AH638">
        <v>36957</v>
      </c>
      <c r="AI638">
        <v>9555</v>
      </c>
      <c r="AJ638">
        <v>759</v>
      </c>
      <c r="AK638">
        <v>305569</v>
      </c>
      <c r="AL638">
        <v>91.4</v>
      </c>
      <c r="AM638">
        <v>1.04</v>
      </c>
      <c r="AN638">
        <v>143419</v>
      </c>
    </row>
    <row r="639" spans="1:40">
      <c r="A639" s="1">
        <v>1086</v>
      </c>
      <c r="B639" t="s">
        <v>1125</v>
      </c>
      <c r="C639">
        <v>23208</v>
      </c>
      <c r="D639" t="s">
        <v>677</v>
      </c>
      <c r="E639">
        <v>19707912</v>
      </c>
      <c r="F639">
        <v>1491818</v>
      </c>
      <c r="G639">
        <v>1412794</v>
      </c>
      <c r="H639">
        <v>3032966</v>
      </c>
      <c r="I639">
        <v>181421</v>
      </c>
      <c r="J639">
        <v>225468</v>
      </c>
      <c r="K639">
        <v>484799</v>
      </c>
      <c r="L639">
        <v>146831</v>
      </c>
      <c r="M639">
        <v>2080589</v>
      </c>
      <c r="N639">
        <v>380579</v>
      </c>
      <c r="O639">
        <v>502557</v>
      </c>
      <c r="P639">
        <v>0</v>
      </c>
      <c r="Q639">
        <v>48838</v>
      </c>
      <c r="R639">
        <v>8</v>
      </c>
      <c r="S639">
        <v>205</v>
      </c>
      <c r="T639">
        <v>4</v>
      </c>
      <c r="U639">
        <v>122</v>
      </c>
      <c r="V639">
        <v>4</v>
      </c>
      <c r="W639">
        <v>591</v>
      </c>
      <c r="X639">
        <v>9021</v>
      </c>
      <c r="Y639">
        <v>19962</v>
      </c>
      <c r="Z639">
        <v>19.7</v>
      </c>
      <c r="AA639">
        <v>6.1</v>
      </c>
      <c r="AB639">
        <v>73.599999999999994</v>
      </c>
      <c r="AC639">
        <v>15.9</v>
      </c>
      <c r="AD639">
        <v>191.4</v>
      </c>
      <c r="AE639">
        <v>19224</v>
      </c>
      <c r="AF639">
        <v>18434</v>
      </c>
      <c r="AG639">
        <v>1085</v>
      </c>
      <c r="AH639">
        <v>14758</v>
      </c>
      <c r="AI639">
        <v>1179</v>
      </c>
      <c r="AJ639">
        <v>895</v>
      </c>
      <c r="AK639">
        <v>65258</v>
      </c>
      <c r="AL639">
        <v>94.5</v>
      </c>
      <c r="AM639">
        <v>0.77</v>
      </c>
      <c r="AN639">
        <v>28028</v>
      </c>
    </row>
    <row r="640" spans="1:40">
      <c r="A640" s="1">
        <v>1087</v>
      </c>
      <c r="B640" t="s">
        <v>1125</v>
      </c>
      <c r="C640">
        <v>23209</v>
      </c>
      <c r="D640" t="s">
        <v>678</v>
      </c>
      <c r="E640">
        <v>26525855</v>
      </c>
      <c r="F640">
        <v>1640639</v>
      </c>
      <c r="G640">
        <v>1415911</v>
      </c>
      <c r="H640">
        <v>4346702</v>
      </c>
      <c r="I640">
        <v>474306</v>
      </c>
      <c r="J640">
        <v>369235</v>
      </c>
      <c r="K640">
        <v>2792790</v>
      </c>
      <c r="L640">
        <v>114868</v>
      </c>
      <c r="M640">
        <v>3130637</v>
      </c>
      <c r="N640">
        <v>426810</v>
      </c>
      <c r="O640">
        <v>190437</v>
      </c>
      <c r="P640">
        <v>0</v>
      </c>
      <c r="Q640">
        <v>296750</v>
      </c>
      <c r="R640">
        <v>7</v>
      </c>
      <c r="S640">
        <v>217</v>
      </c>
      <c r="T640">
        <v>5</v>
      </c>
      <c r="U640">
        <v>145</v>
      </c>
      <c r="V640">
        <v>2</v>
      </c>
      <c r="W640">
        <v>1671</v>
      </c>
      <c r="X640">
        <v>18124</v>
      </c>
      <c r="Y640">
        <v>17350</v>
      </c>
      <c r="Z640">
        <v>6.9</v>
      </c>
      <c r="AA640">
        <v>5.6</v>
      </c>
      <c r="AB640">
        <v>59.7</v>
      </c>
      <c r="AC640">
        <v>11.2</v>
      </c>
      <c r="AD640">
        <v>119.9</v>
      </c>
      <c r="AE640">
        <v>29512</v>
      </c>
      <c r="AF640">
        <v>17283</v>
      </c>
      <c r="AG640">
        <v>131</v>
      </c>
      <c r="AH640">
        <v>16519</v>
      </c>
      <c r="AI640">
        <v>162</v>
      </c>
      <c r="AJ640">
        <v>920</v>
      </c>
      <c r="AK640">
        <v>72018</v>
      </c>
      <c r="AL640">
        <v>99</v>
      </c>
      <c r="AM640">
        <v>1.45</v>
      </c>
      <c r="AN640">
        <v>34464</v>
      </c>
    </row>
    <row r="641" spans="1:40">
      <c r="A641" s="1">
        <v>1088</v>
      </c>
      <c r="B641" t="s">
        <v>1125</v>
      </c>
      <c r="C641">
        <v>23210</v>
      </c>
      <c r="D641" t="s">
        <v>679</v>
      </c>
      <c r="E641">
        <v>51000838</v>
      </c>
      <c r="F641">
        <v>3292153</v>
      </c>
      <c r="G641">
        <v>2376008</v>
      </c>
      <c r="H641">
        <v>6773393</v>
      </c>
      <c r="I641">
        <v>682499</v>
      </c>
      <c r="J641">
        <v>1193464</v>
      </c>
      <c r="K641">
        <v>4306753</v>
      </c>
      <c r="L641">
        <v>479593</v>
      </c>
      <c r="M641">
        <v>6470059</v>
      </c>
      <c r="N641">
        <v>932998</v>
      </c>
      <c r="O641">
        <v>721835</v>
      </c>
      <c r="P641">
        <v>0</v>
      </c>
      <c r="Q641">
        <v>1014158</v>
      </c>
      <c r="R641">
        <v>15</v>
      </c>
      <c r="S641">
        <v>445</v>
      </c>
      <c r="T641">
        <v>6</v>
      </c>
      <c r="U641">
        <v>249</v>
      </c>
      <c r="V641">
        <v>5</v>
      </c>
      <c r="W641">
        <v>966</v>
      </c>
      <c r="X641">
        <v>34858</v>
      </c>
      <c r="Y641">
        <v>36460</v>
      </c>
      <c r="Z641">
        <v>13</v>
      </c>
      <c r="AA641">
        <v>3.4</v>
      </c>
      <c r="AB641">
        <v>57.6</v>
      </c>
      <c r="AC641">
        <v>10</v>
      </c>
      <c r="AD641">
        <v>168.1</v>
      </c>
      <c r="AE641">
        <v>55172</v>
      </c>
      <c r="AF641">
        <v>36133</v>
      </c>
      <c r="AG641">
        <v>589</v>
      </c>
      <c r="AH641">
        <v>65517</v>
      </c>
      <c r="AI641">
        <v>1729</v>
      </c>
      <c r="AJ641">
        <v>1300</v>
      </c>
      <c r="AK641">
        <v>145781</v>
      </c>
      <c r="AL641">
        <v>120.9</v>
      </c>
      <c r="AM641">
        <v>1.45</v>
      </c>
      <c r="AN641">
        <v>76240</v>
      </c>
    </row>
    <row r="642" spans="1:40">
      <c r="A642" s="1">
        <v>1090</v>
      </c>
      <c r="B642" t="s">
        <v>1125</v>
      </c>
      <c r="C642">
        <v>23212</v>
      </c>
      <c r="D642" t="s">
        <v>680</v>
      </c>
      <c r="E642">
        <v>56332113</v>
      </c>
      <c r="F642">
        <v>3821838</v>
      </c>
      <c r="G642">
        <v>3127198</v>
      </c>
      <c r="H642">
        <v>9578666</v>
      </c>
      <c r="I642">
        <v>737820</v>
      </c>
      <c r="J642">
        <v>678260</v>
      </c>
      <c r="K642">
        <v>7503126</v>
      </c>
      <c r="L642">
        <v>860427</v>
      </c>
      <c r="M642">
        <v>7750533</v>
      </c>
      <c r="N642">
        <v>1158514</v>
      </c>
      <c r="O642">
        <v>727463</v>
      </c>
      <c r="P642">
        <v>0</v>
      </c>
      <c r="Q642">
        <v>270068</v>
      </c>
      <c r="R642">
        <v>21</v>
      </c>
      <c r="S642">
        <v>598</v>
      </c>
      <c r="T642">
        <v>8</v>
      </c>
      <c r="U642">
        <v>322</v>
      </c>
      <c r="V642">
        <v>5</v>
      </c>
      <c r="W642">
        <v>2397</v>
      </c>
      <c r="X642">
        <v>37657</v>
      </c>
      <c r="Y642">
        <v>45532</v>
      </c>
      <c r="Z642">
        <v>10.3</v>
      </c>
      <c r="AA642">
        <v>1.7</v>
      </c>
      <c r="AB642">
        <v>58.8</v>
      </c>
      <c r="AC642">
        <v>3.5</v>
      </c>
      <c r="AD642">
        <v>122.1</v>
      </c>
      <c r="AE642">
        <v>66819</v>
      </c>
      <c r="AF642">
        <v>43065</v>
      </c>
      <c r="AG642">
        <v>575</v>
      </c>
      <c r="AH642">
        <v>47932</v>
      </c>
      <c r="AI642">
        <v>609</v>
      </c>
      <c r="AJ642">
        <v>3790</v>
      </c>
      <c r="AK642">
        <v>178691</v>
      </c>
      <c r="AL642">
        <v>102.7</v>
      </c>
      <c r="AM642">
        <v>1.37</v>
      </c>
      <c r="AN642">
        <v>90240</v>
      </c>
    </row>
    <row r="643" spans="1:40">
      <c r="A643" s="1">
        <v>1092</v>
      </c>
      <c r="B643" t="s">
        <v>1125</v>
      </c>
      <c r="C643">
        <v>23214</v>
      </c>
      <c r="D643" t="s">
        <v>681</v>
      </c>
      <c r="E643">
        <v>25579621</v>
      </c>
      <c r="F643">
        <v>1912145</v>
      </c>
      <c r="G643">
        <v>1994075</v>
      </c>
      <c r="H643">
        <v>3871307</v>
      </c>
      <c r="I643">
        <v>465033</v>
      </c>
      <c r="J643">
        <v>799914</v>
      </c>
      <c r="K643">
        <v>1575250</v>
      </c>
      <c r="L643">
        <v>46576</v>
      </c>
      <c r="M643">
        <v>2415164</v>
      </c>
      <c r="N643">
        <v>557025</v>
      </c>
      <c r="O643">
        <v>556741</v>
      </c>
      <c r="P643">
        <v>0</v>
      </c>
      <c r="Q643">
        <v>0</v>
      </c>
      <c r="R643">
        <v>13</v>
      </c>
      <c r="S643">
        <v>275</v>
      </c>
      <c r="T643">
        <v>7</v>
      </c>
      <c r="U643">
        <v>160</v>
      </c>
      <c r="V643">
        <v>3</v>
      </c>
      <c r="W643">
        <v>1961</v>
      </c>
      <c r="X643">
        <v>16196</v>
      </c>
      <c r="Y643">
        <v>22712</v>
      </c>
      <c r="Z643">
        <v>14.9</v>
      </c>
      <c r="AA643">
        <v>3.6</v>
      </c>
      <c r="AB643">
        <v>66.900000000000006</v>
      </c>
      <c r="AC643">
        <v>7.6</v>
      </c>
      <c r="AD643">
        <v>139.30000000000001</v>
      </c>
      <c r="AE643">
        <v>35605</v>
      </c>
      <c r="AF643">
        <v>15794</v>
      </c>
      <c r="AG643">
        <v>348</v>
      </c>
      <c r="AH643">
        <v>10361</v>
      </c>
      <c r="AI643">
        <v>391</v>
      </c>
      <c r="AJ643">
        <v>923</v>
      </c>
      <c r="AK643">
        <v>82249</v>
      </c>
      <c r="AL643">
        <v>93.4</v>
      </c>
      <c r="AM643">
        <v>0.89</v>
      </c>
      <c r="AN643">
        <v>34629</v>
      </c>
    </row>
    <row r="644" spans="1:40">
      <c r="A644" s="1">
        <v>1093</v>
      </c>
      <c r="B644" t="s">
        <v>1125</v>
      </c>
      <c r="C644">
        <v>23215</v>
      </c>
      <c r="D644" t="s">
        <v>682</v>
      </c>
      <c r="E644">
        <v>21598789</v>
      </c>
      <c r="F644">
        <v>1686268</v>
      </c>
      <c r="G644">
        <v>1630017</v>
      </c>
      <c r="H644">
        <v>3924050</v>
      </c>
      <c r="I644">
        <v>159691</v>
      </c>
      <c r="J644">
        <v>682387</v>
      </c>
      <c r="K644">
        <v>1787785</v>
      </c>
      <c r="L644">
        <v>8349</v>
      </c>
      <c r="M644">
        <v>2598377</v>
      </c>
      <c r="N644">
        <v>594515</v>
      </c>
      <c r="O644">
        <v>299545</v>
      </c>
      <c r="P644">
        <v>0</v>
      </c>
      <c r="Q644">
        <v>73823</v>
      </c>
      <c r="R644">
        <v>10</v>
      </c>
      <c r="S644">
        <v>241</v>
      </c>
      <c r="T644">
        <v>4</v>
      </c>
      <c r="U644">
        <v>130</v>
      </c>
      <c r="V644">
        <v>2</v>
      </c>
      <c r="W644">
        <v>536</v>
      </c>
      <c r="X644">
        <v>12541</v>
      </c>
      <c r="Y644">
        <v>21057</v>
      </c>
      <c r="Z644">
        <v>11.4</v>
      </c>
      <c r="AA644">
        <v>4</v>
      </c>
      <c r="AB644">
        <v>61.2</v>
      </c>
      <c r="AC644">
        <v>7.3</v>
      </c>
      <c r="AD644">
        <v>112.2</v>
      </c>
      <c r="AE644">
        <v>22789</v>
      </c>
      <c r="AF644">
        <v>17955</v>
      </c>
      <c r="AG644">
        <v>3060</v>
      </c>
      <c r="AH644">
        <v>12363</v>
      </c>
      <c r="AI644">
        <v>6758</v>
      </c>
      <c r="AJ644">
        <v>941</v>
      </c>
      <c r="AK644">
        <v>75198</v>
      </c>
      <c r="AL644">
        <v>97.5</v>
      </c>
      <c r="AM644">
        <v>0.98</v>
      </c>
      <c r="AN644">
        <v>32664</v>
      </c>
    </row>
    <row r="645" spans="1:40">
      <c r="A645" s="1">
        <v>1094</v>
      </c>
      <c r="B645" t="s">
        <v>1125</v>
      </c>
      <c r="C645">
        <v>23216</v>
      </c>
      <c r="D645" t="s">
        <v>683</v>
      </c>
      <c r="E645">
        <v>19478167</v>
      </c>
      <c r="F645">
        <v>977710</v>
      </c>
      <c r="G645">
        <v>1152774</v>
      </c>
      <c r="H645">
        <v>2765469</v>
      </c>
      <c r="I645">
        <v>1117601</v>
      </c>
      <c r="J645">
        <v>524831</v>
      </c>
      <c r="K645">
        <v>1922046</v>
      </c>
      <c r="L645">
        <v>28789</v>
      </c>
      <c r="M645">
        <v>1610775</v>
      </c>
      <c r="N645">
        <v>340034</v>
      </c>
      <c r="O645">
        <v>170049</v>
      </c>
      <c r="P645">
        <v>0</v>
      </c>
      <c r="Q645">
        <v>77366</v>
      </c>
      <c r="R645">
        <v>9</v>
      </c>
      <c r="S645">
        <v>173</v>
      </c>
      <c r="T645">
        <v>4</v>
      </c>
      <c r="U645">
        <v>96</v>
      </c>
      <c r="V645">
        <v>1</v>
      </c>
      <c r="W645">
        <v>1005</v>
      </c>
      <c r="X645">
        <v>8614</v>
      </c>
      <c r="Y645">
        <v>16569</v>
      </c>
      <c r="Z645">
        <v>15.5</v>
      </c>
      <c r="AA645">
        <v>1.8</v>
      </c>
      <c r="AB645">
        <v>63.8</v>
      </c>
      <c r="AC645">
        <v>2</v>
      </c>
      <c r="AD645">
        <v>69.3</v>
      </c>
      <c r="AE645">
        <v>20284</v>
      </c>
      <c r="AF645">
        <v>12779</v>
      </c>
      <c r="AG645">
        <v>160</v>
      </c>
      <c r="AH645">
        <v>13552</v>
      </c>
      <c r="AI645">
        <v>370</v>
      </c>
      <c r="AJ645">
        <v>1380</v>
      </c>
      <c r="AK645">
        <v>54858</v>
      </c>
      <c r="AL645">
        <v>101.8</v>
      </c>
      <c r="AM645">
        <v>1.1000000000000001</v>
      </c>
      <c r="AN645">
        <v>24725</v>
      </c>
    </row>
    <row r="646" spans="1:40">
      <c r="A646" s="1">
        <v>1095</v>
      </c>
      <c r="B646" t="s">
        <v>1125</v>
      </c>
      <c r="C646">
        <v>23217</v>
      </c>
      <c r="D646" t="s">
        <v>684</v>
      </c>
      <c r="E646">
        <v>25895770</v>
      </c>
      <c r="F646">
        <v>2238959</v>
      </c>
      <c r="G646">
        <v>1977064</v>
      </c>
      <c r="H646">
        <v>4804964</v>
      </c>
      <c r="I646">
        <v>243249</v>
      </c>
      <c r="J646">
        <v>341576</v>
      </c>
      <c r="K646">
        <v>2188098</v>
      </c>
      <c r="L646">
        <v>68470</v>
      </c>
      <c r="M646">
        <v>2893558</v>
      </c>
      <c r="N646">
        <v>486938</v>
      </c>
      <c r="O646">
        <v>921504</v>
      </c>
      <c r="P646">
        <v>0</v>
      </c>
      <c r="Q646">
        <v>108412</v>
      </c>
      <c r="R646">
        <v>10</v>
      </c>
      <c r="S646">
        <v>292</v>
      </c>
      <c r="T646">
        <v>6</v>
      </c>
      <c r="U646">
        <v>214</v>
      </c>
      <c r="V646">
        <v>4</v>
      </c>
      <c r="W646">
        <v>440</v>
      </c>
      <c r="X646">
        <v>15633</v>
      </c>
      <c r="Y646">
        <v>29307</v>
      </c>
      <c r="Z646">
        <v>22.6</v>
      </c>
      <c r="AA646">
        <v>2</v>
      </c>
      <c r="AB646">
        <v>68.2</v>
      </c>
      <c r="AC646">
        <v>6.6</v>
      </c>
      <c r="AD646">
        <v>225.4</v>
      </c>
      <c r="AE646">
        <v>28351</v>
      </c>
      <c r="AF646">
        <v>28000</v>
      </c>
      <c r="AG646">
        <v>2720</v>
      </c>
      <c r="AH646">
        <v>12573</v>
      </c>
      <c r="AI646">
        <v>2587</v>
      </c>
      <c r="AJ646">
        <v>712</v>
      </c>
      <c r="AK646">
        <v>99730</v>
      </c>
      <c r="AL646">
        <v>84.4</v>
      </c>
      <c r="AM646">
        <v>0.87</v>
      </c>
      <c r="AN646">
        <v>44022</v>
      </c>
    </row>
    <row r="647" spans="1:40">
      <c r="A647" s="1">
        <v>1096</v>
      </c>
      <c r="B647" t="s">
        <v>1125</v>
      </c>
      <c r="C647">
        <v>23219</v>
      </c>
      <c r="D647" t="s">
        <v>685</v>
      </c>
      <c r="E647">
        <v>47081523</v>
      </c>
      <c r="F647">
        <v>3525348</v>
      </c>
      <c r="G647">
        <v>2363612</v>
      </c>
      <c r="H647">
        <v>7256226</v>
      </c>
      <c r="I647">
        <v>393254</v>
      </c>
      <c r="J647">
        <v>675425</v>
      </c>
      <c r="K647">
        <v>6813379</v>
      </c>
      <c r="L647">
        <v>46060</v>
      </c>
      <c r="M647">
        <v>6582510</v>
      </c>
      <c r="N647">
        <v>1557778</v>
      </c>
      <c r="O647">
        <v>853874</v>
      </c>
      <c r="P647">
        <v>0</v>
      </c>
      <c r="Q647">
        <v>311477</v>
      </c>
      <c r="R647">
        <v>16</v>
      </c>
      <c r="S647">
        <v>467</v>
      </c>
      <c r="T647">
        <v>9</v>
      </c>
      <c r="U647">
        <v>289</v>
      </c>
      <c r="V647">
        <v>4</v>
      </c>
      <c r="W647">
        <v>779</v>
      </c>
      <c r="X647">
        <v>24904</v>
      </c>
      <c r="Y647">
        <v>41953</v>
      </c>
      <c r="Z647">
        <v>10.9</v>
      </c>
      <c r="AA647">
        <v>1.4</v>
      </c>
      <c r="AB647">
        <v>57.8</v>
      </c>
      <c r="AC647">
        <v>3.6</v>
      </c>
      <c r="AD647">
        <v>153.19999999999999</v>
      </c>
      <c r="AE647">
        <v>54961</v>
      </c>
      <c r="AF647">
        <v>30643</v>
      </c>
      <c r="AG647">
        <v>1863</v>
      </c>
      <c r="AH647">
        <v>47776</v>
      </c>
      <c r="AI647">
        <v>7531</v>
      </c>
      <c r="AJ647">
        <v>945</v>
      </c>
      <c r="AK647">
        <v>147132</v>
      </c>
      <c r="AL647">
        <v>115.5</v>
      </c>
      <c r="AM647">
        <v>1.36</v>
      </c>
      <c r="AN647">
        <v>70537</v>
      </c>
    </row>
    <row r="648" spans="1:40">
      <c r="A648" s="1">
        <v>1099</v>
      </c>
      <c r="B648" t="s">
        <v>1125</v>
      </c>
      <c r="C648">
        <v>23222</v>
      </c>
      <c r="D648" t="s">
        <v>686</v>
      </c>
      <c r="E648">
        <v>44823358</v>
      </c>
      <c r="F648">
        <v>3858239</v>
      </c>
      <c r="G648">
        <v>1255641</v>
      </c>
      <c r="H648">
        <v>6714738</v>
      </c>
      <c r="I648">
        <v>476203</v>
      </c>
      <c r="J648">
        <v>388137</v>
      </c>
      <c r="K648">
        <v>9626673</v>
      </c>
      <c r="L648">
        <v>107973</v>
      </c>
      <c r="M648">
        <v>5458111</v>
      </c>
      <c r="N648">
        <v>2208743</v>
      </c>
      <c r="O648">
        <v>568068</v>
      </c>
      <c r="P648">
        <v>0</v>
      </c>
      <c r="Q648">
        <v>0</v>
      </c>
      <c r="R648">
        <v>12</v>
      </c>
      <c r="S648">
        <v>349</v>
      </c>
      <c r="T648">
        <v>6</v>
      </c>
      <c r="U648">
        <v>186</v>
      </c>
      <c r="V648">
        <v>3</v>
      </c>
      <c r="W648">
        <v>1365</v>
      </c>
      <c r="X648">
        <v>20980</v>
      </c>
      <c r="Y648">
        <v>30923</v>
      </c>
      <c r="Z648">
        <v>9.9</v>
      </c>
      <c r="AA648">
        <v>2.8</v>
      </c>
      <c r="AB648">
        <v>61.3</v>
      </c>
      <c r="AC648">
        <v>7.1</v>
      </c>
      <c r="AD648">
        <v>155.4</v>
      </c>
      <c r="AE648">
        <v>40086</v>
      </c>
      <c r="AF648">
        <v>26760</v>
      </c>
      <c r="AG648">
        <v>447</v>
      </c>
      <c r="AH648">
        <v>29096</v>
      </c>
      <c r="AI648">
        <v>728</v>
      </c>
      <c r="AJ648">
        <v>703</v>
      </c>
      <c r="AK648">
        <v>107690</v>
      </c>
      <c r="AL648">
        <v>102.4</v>
      </c>
      <c r="AM648">
        <v>1.45</v>
      </c>
      <c r="AN648">
        <v>53744</v>
      </c>
    </row>
    <row r="649" spans="1:40">
      <c r="A649" s="1">
        <v>1100</v>
      </c>
      <c r="B649" t="s">
        <v>1125</v>
      </c>
      <c r="C649">
        <v>23223</v>
      </c>
      <c r="D649" t="s">
        <v>687</v>
      </c>
      <c r="E649">
        <v>23792394</v>
      </c>
      <c r="F649">
        <v>1912141</v>
      </c>
      <c r="G649">
        <v>1440091</v>
      </c>
      <c r="H649">
        <v>4996758</v>
      </c>
      <c r="I649">
        <v>429105</v>
      </c>
      <c r="J649">
        <v>273048</v>
      </c>
      <c r="K649">
        <v>1986008</v>
      </c>
      <c r="L649">
        <v>228150</v>
      </c>
      <c r="M649">
        <v>3507341</v>
      </c>
      <c r="N649">
        <v>1299476</v>
      </c>
      <c r="O649">
        <v>416722</v>
      </c>
      <c r="P649">
        <v>0</v>
      </c>
      <c r="Q649">
        <v>0</v>
      </c>
      <c r="R649">
        <v>8</v>
      </c>
      <c r="S649">
        <v>252</v>
      </c>
      <c r="T649">
        <v>4</v>
      </c>
      <c r="U649">
        <v>144</v>
      </c>
      <c r="V649">
        <v>3</v>
      </c>
      <c r="W649">
        <v>817</v>
      </c>
      <c r="X649">
        <v>17654</v>
      </c>
      <c r="Y649">
        <v>23689</v>
      </c>
      <c r="Z649">
        <v>13.4</v>
      </c>
      <c r="AA649">
        <v>4.7</v>
      </c>
      <c r="AB649">
        <v>59.8</v>
      </c>
      <c r="AC649">
        <v>12.3</v>
      </c>
      <c r="AD649">
        <v>156.80000000000001</v>
      </c>
      <c r="AE649">
        <v>27452</v>
      </c>
      <c r="AF649">
        <v>25729</v>
      </c>
      <c r="AG649">
        <v>404</v>
      </c>
      <c r="AH649">
        <v>25753</v>
      </c>
      <c r="AI649">
        <v>648</v>
      </c>
      <c r="AJ649">
        <v>932</v>
      </c>
      <c r="AK649">
        <v>85249</v>
      </c>
      <c r="AL649">
        <v>100.3</v>
      </c>
      <c r="AM649">
        <v>1.25</v>
      </c>
      <c r="AN649">
        <v>43759</v>
      </c>
    </row>
    <row r="650" spans="1:40">
      <c r="A650" s="1">
        <v>1101</v>
      </c>
      <c r="B650" t="s">
        <v>1125</v>
      </c>
      <c r="C650">
        <v>23224</v>
      </c>
      <c r="D650" t="s">
        <v>688</v>
      </c>
      <c r="E650">
        <v>25688993</v>
      </c>
      <c r="F650">
        <v>1921872</v>
      </c>
      <c r="G650">
        <v>1594464</v>
      </c>
      <c r="H650">
        <v>4561257</v>
      </c>
      <c r="I650">
        <v>286466</v>
      </c>
      <c r="J650">
        <v>361867</v>
      </c>
      <c r="K650">
        <v>1968440</v>
      </c>
      <c r="L650">
        <v>30366</v>
      </c>
      <c r="M650">
        <v>3375367</v>
      </c>
      <c r="N650">
        <v>1068382</v>
      </c>
      <c r="O650">
        <v>212704</v>
      </c>
      <c r="P650">
        <v>0</v>
      </c>
      <c r="Q650">
        <v>178404</v>
      </c>
      <c r="R650">
        <v>10</v>
      </c>
      <c r="S650">
        <v>260</v>
      </c>
      <c r="T650">
        <v>5</v>
      </c>
      <c r="U650">
        <v>155</v>
      </c>
      <c r="V650">
        <v>1</v>
      </c>
      <c r="W650">
        <v>874</v>
      </c>
      <c r="X650">
        <v>14414</v>
      </c>
      <c r="Y650">
        <v>24875</v>
      </c>
      <c r="Z650">
        <v>11.5</v>
      </c>
      <c r="AA650">
        <v>2.4</v>
      </c>
      <c r="AB650">
        <v>42.5</v>
      </c>
      <c r="AC650">
        <v>4.5999999999999996</v>
      </c>
      <c r="AD650">
        <v>83.4</v>
      </c>
      <c r="AE650">
        <v>23085</v>
      </c>
      <c r="AF650">
        <v>28117</v>
      </c>
      <c r="AG650">
        <v>400</v>
      </c>
      <c r="AH650">
        <v>9474</v>
      </c>
      <c r="AI650">
        <v>396</v>
      </c>
      <c r="AJ650">
        <v>1180</v>
      </c>
      <c r="AK650">
        <v>84768</v>
      </c>
      <c r="AL650">
        <v>78</v>
      </c>
      <c r="AM650">
        <v>1.06</v>
      </c>
      <c r="AN650">
        <v>38789</v>
      </c>
    </row>
    <row r="651" spans="1:40">
      <c r="A651" s="1">
        <v>1102</v>
      </c>
      <c r="B651" t="s">
        <v>1125</v>
      </c>
      <c r="C651">
        <v>23225</v>
      </c>
      <c r="D651" t="s">
        <v>689</v>
      </c>
      <c r="E651">
        <v>18945268</v>
      </c>
      <c r="F651">
        <v>1384049</v>
      </c>
      <c r="G651">
        <v>1050569</v>
      </c>
      <c r="H651">
        <v>4047163</v>
      </c>
      <c r="I651">
        <v>100578</v>
      </c>
      <c r="J651">
        <v>260165</v>
      </c>
      <c r="K651">
        <v>2254847</v>
      </c>
      <c r="L651">
        <v>150769</v>
      </c>
      <c r="M651">
        <v>2084451</v>
      </c>
      <c r="N651">
        <v>373448</v>
      </c>
      <c r="O651">
        <v>175467</v>
      </c>
      <c r="P651">
        <v>0</v>
      </c>
      <c r="Q651">
        <v>64802</v>
      </c>
      <c r="R651">
        <v>7</v>
      </c>
      <c r="S651">
        <v>221</v>
      </c>
      <c r="T651">
        <v>3</v>
      </c>
      <c r="U651">
        <v>124</v>
      </c>
      <c r="V651">
        <v>2</v>
      </c>
      <c r="W651">
        <v>268</v>
      </c>
      <c r="X651">
        <v>14498</v>
      </c>
      <c r="Y651">
        <v>17308</v>
      </c>
      <c r="Z651">
        <v>17.7</v>
      </c>
      <c r="AA651">
        <v>2.9</v>
      </c>
      <c r="AB651">
        <v>43.9</v>
      </c>
      <c r="AC651">
        <v>12.2</v>
      </c>
      <c r="AD651">
        <v>183.6</v>
      </c>
      <c r="AE651">
        <v>16555</v>
      </c>
      <c r="AF651">
        <v>24066</v>
      </c>
      <c r="AG651">
        <v>272</v>
      </c>
      <c r="AH651">
        <v>13451</v>
      </c>
      <c r="AI651">
        <v>233</v>
      </c>
      <c r="AJ651">
        <v>435</v>
      </c>
      <c r="AK651">
        <v>68398</v>
      </c>
      <c r="AL651">
        <v>84.4</v>
      </c>
      <c r="AM651">
        <v>1.1399999999999999</v>
      </c>
      <c r="AN651">
        <v>34850</v>
      </c>
    </row>
    <row r="652" spans="1:40">
      <c r="A652" s="1">
        <v>1103</v>
      </c>
      <c r="B652" t="s">
        <v>1125</v>
      </c>
      <c r="C652">
        <v>23226</v>
      </c>
      <c r="D652" t="s">
        <v>690</v>
      </c>
      <c r="E652">
        <v>22299685</v>
      </c>
      <c r="F652">
        <v>1545256</v>
      </c>
      <c r="G652">
        <v>1435887</v>
      </c>
      <c r="H652">
        <v>4007136</v>
      </c>
      <c r="I652">
        <v>70300</v>
      </c>
      <c r="J652">
        <v>273082</v>
      </c>
      <c r="K652">
        <v>1738994</v>
      </c>
      <c r="L652">
        <v>2919</v>
      </c>
      <c r="M652">
        <v>2733374</v>
      </c>
      <c r="N652">
        <v>371231</v>
      </c>
      <c r="O652">
        <v>190462</v>
      </c>
      <c r="P652">
        <v>5602</v>
      </c>
      <c r="Q652">
        <v>100244</v>
      </c>
      <c r="R652">
        <v>9</v>
      </c>
      <c r="S652">
        <v>244</v>
      </c>
      <c r="T652">
        <v>3</v>
      </c>
      <c r="U652">
        <v>126</v>
      </c>
      <c r="V652">
        <v>1</v>
      </c>
      <c r="W652">
        <v>178</v>
      </c>
      <c r="X652">
        <v>9654</v>
      </c>
      <c r="Y652">
        <v>26448</v>
      </c>
      <c r="Z652">
        <v>18.399999999999999</v>
      </c>
      <c r="AA652">
        <v>2.5</v>
      </c>
      <c r="AB652">
        <v>81.3</v>
      </c>
      <c r="AC652">
        <v>11.1</v>
      </c>
      <c r="AD652">
        <v>367.7</v>
      </c>
      <c r="AE652">
        <v>19711</v>
      </c>
      <c r="AF652">
        <v>26863</v>
      </c>
      <c r="AG652">
        <v>622</v>
      </c>
      <c r="AH652">
        <v>12891</v>
      </c>
      <c r="AI652">
        <v>728</v>
      </c>
      <c r="AJ652">
        <v>138</v>
      </c>
      <c r="AK652">
        <v>81140</v>
      </c>
      <c r="AL652">
        <v>82.9</v>
      </c>
      <c r="AM652">
        <v>0.98</v>
      </c>
      <c r="AN652">
        <v>37047</v>
      </c>
    </row>
    <row r="653" spans="1:40">
      <c r="A653" s="1">
        <v>1104</v>
      </c>
      <c r="B653" t="s">
        <v>1125</v>
      </c>
      <c r="C653">
        <v>23227</v>
      </c>
      <c r="D653" t="s">
        <v>691</v>
      </c>
      <c r="E653">
        <v>13127751</v>
      </c>
      <c r="F653">
        <v>1071793</v>
      </c>
      <c r="G653">
        <v>811090</v>
      </c>
      <c r="H653">
        <v>2599479</v>
      </c>
      <c r="I653">
        <v>103287</v>
      </c>
      <c r="J653">
        <v>238694</v>
      </c>
      <c r="K653">
        <v>697170</v>
      </c>
      <c r="L653">
        <v>80426</v>
      </c>
      <c r="M653">
        <v>1216208</v>
      </c>
      <c r="N653">
        <v>164817</v>
      </c>
      <c r="O653">
        <v>86400</v>
      </c>
      <c r="P653">
        <v>0</v>
      </c>
      <c r="Q653">
        <v>191483</v>
      </c>
      <c r="R653">
        <v>5</v>
      </c>
      <c r="S653">
        <v>151</v>
      </c>
      <c r="T653">
        <v>2</v>
      </c>
      <c r="U653">
        <v>82</v>
      </c>
      <c r="V653">
        <v>1</v>
      </c>
      <c r="W653">
        <v>283</v>
      </c>
      <c r="X653">
        <v>11013</v>
      </c>
      <c r="Y653">
        <v>9953</v>
      </c>
      <c r="Z653">
        <v>13.1</v>
      </c>
      <c r="AA653">
        <v>2.2999999999999998</v>
      </c>
      <c r="AB653">
        <v>54.5</v>
      </c>
      <c r="AC653">
        <v>7.7</v>
      </c>
      <c r="AD653">
        <v>184.6</v>
      </c>
      <c r="AE653">
        <v>13859</v>
      </c>
      <c r="AF653">
        <v>13458</v>
      </c>
      <c r="AG653">
        <v>83</v>
      </c>
      <c r="AH653">
        <v>10616</v>
      </c>
      <c r="AI653">
        <v>115</v>
      </c>
      <c r="AJ653">
        <v>216</v>
      </c>
      <c r="AK653">
        <v>44027</v>
      </c>
      <c r="AL653">
        <v>93.6</v>
      </c>
      <c r="AM653">
        <v>1.0900000000000001</v>
      </c>
      <c r="AN653">
        <v>22528</v>
      </c>
    </row>
    <row r="654" spans="1:40">
      <c r="A654" s="1">
        <v>1105</v>
      </c>
      <c r="B654" t="s">
        <v>1125</v>
      </c>
      <c r="C654">
        <v>23228</v>
      </c>
      <c r="D654" t="s">
        <v>692</v>
      </c>
      <c r="E654">
        <v>13221196</v>
      </c>
      <c r="F654">
        <v>832543</v>
      </c>
      <c r="G654">
        <v>1290700</v>
      </c>
      <c r="H654">
        <v>2255723</v>
      </c>
      <c r="I654">
        <v>140664</v>
      </c>
      <c r="J654">
        <v>243798</v>
      </c>
      <c r="K654">
        <v>756170</v>
      </c>
      <c r="L654">
        <v>12532</v>
      </c>
      <c r="M654">
        <v>1390506</v>
      </c>
      <c r="N654">
        <v>371408</v>
      </c>
      <c r="O654">
        <v>131656</v>
      </c>
      <c r="P654">
        <v>0</v>
      </c>
      <c r="Q654">
        <v>0</v>
      </c>
      <c r="R654">
        <v>5</v>
      </c>
      <c r="S654">
        <v>135</v>
      </c>
      <c r="T654">
        <v>2</v>
      </c>
      <c r="U654">
        <v>75</v>
      </c>
      <c r="V654">
        <v>1</v>
      </c>
      <c r="W654">
        <v>268</v>
      </c>
      <c r="X654">
        <v>6846</v>
      </c>
      <c r="Y654">
        <v>15486</v>
      </c>
      <c r="Z654">
        <v>10.5</v>
      </c>
      <c r="AA654">
        <v>2.1</v>
      </c>
      <c r="AB654">
        <v>59.1</v>
      </c>
      <c r="AC654">
        <v>9.5</v>
      </c>
      <c r="AD654">
        <v>266.89999999999998</v>
      </c>
      <c r="AE654">
        <v>10603</v>
      </c>
      <c r="AF654">
        <v>17035</v>
      </c>
      <c r="AG654">
        <v>708</v>
      </c>
      <c r="AH654">
        <v>7000</v>
      </c>
      <c r="AI654">
        <v>518</v>
      </c>
      <c r="AJ654">
        <v>292</v>
      </c>
      <c r="AK654">
        <v>47340</v>
      </c>
      <c r="AL654">
        <v>78.400000000000006</v>
      </c>
      <c r="AM654">
        <v>0.84</v>
      </c>
      <c r="AN654">
        <v>21641</v>
      </c>
    </row>
    <row r="655" spans="1:40">
      <c r="A655" s="1">
        <v>1106</v>
      </c>
      <c r="B655" t="s">
        <v>1125</v>
      </c>
      <c r="C655">
        <v>23229</v>
      </c>
      <c r="D655" t="s">
        <v>693</v>
      </c>
      <c r="E655">
        <v>18201807</v>
      </c>
      <c r="F655">
        <v>1862740</v>
      </c>
      <c r="G655">
        <v>1072525</v>
      </c>
      <c r="H655">
        <v>3444648</v>
      </c>
      <c r="I655">
        <v>196937</v>
      </c>
      <c r="J655">
        <v>274451</v>
      </c>
      <c r="K655">
        <v>1079165</v>
      </c>
      <c r="L655">
        <v>165</v>
      </c>
      <c r="M655">
        <v>2323306</v>
      </c>
      <c r="N655">
        <v>724981</v>
      </c>
      <c r="O655">
        <v>416615</v>
      </c>
      <c r="P655">
        <v>0</v>
      </c>
      <c r="Q655">
        <v>0</v>
      </c>
      <c r="R655">
        <v>9</v>
      </c>
      <c r="S655">
        <v>212</v>
      </c>
      <c r="T655">
        <v>4</v>
      </c>
      <c r="U655">
        <v>123</v>
      </c>
      <c r="V655">
        <v>2</v>
      </c>
      <c r="W655">
        <v>322</v>
      </c>
      <c r="X655">
        <v>12222</v>
      </c>
      <c r="Y655">
        <v>19187</v>
      </c>
      <c r="Z655">
        <v>14</v>
      </c>
      <c r="AA655">
        <v>2.9</v>
      </c>
      <c r="AB655">
        <v>57.4</v>
      </c>
      <c r="AC655">
        <v>9.1</v>
      </c>
      <c r="AD655">
        <v>181.6</v>
      </c>
      <c r="AE655">
        <v>19361</v>
      </c>
      <c r="AF655">
        <v>21572</v>
      </c>
      <c r="AG655">
        <v>298</v>
      </c>
      <c r="AH655">
        <v>15691</v>
      </c>
      <c r="AI655">
        <v>559</v>
      </c>
      <c r="AJ655">
        <v>529</v>
      </c>
      <c r="AK655">
        <v>69745</v>
      </c>
      <c r="AL655">
        <v>91.9</v>
      </c>
      <c r="AM655">
        <v>0.97</v>
      </c>
      <c r="AN655">
        <v>32388</v>
      </c>
    </row>
    <row r="656" spans="1:40">
      <c r="A656" s="1">
        <v>1107</v>
      </c>
      <c r="B656" t="s">
        <v>1125</v>
      </c>
      <c r="C656">
        <v>23230</v>
      </c>
      <c r="D656" t="s">
        <v>694</v>
      </c>
      <c r="E656">
        <v>22532592</v>
      </c>
      <c r="F656">
        <v>1552375</v>
      </c>
      <c r="G656">
        <v>1425914</v>
      </c>
      <c r="H656">
        <v>4346945</v>
      </c>
      <c r="I656">
        <v>163257</v>
      </c>
      <c r="J656">
        <v>198044</v>
      </c>
      <c r="K656">
        <v>1577000</v>
      </c>
      <c r="L656">
        <v>0</v>
      </c>
      <c r="M656">
        <v>2717959</v>
      </c>
      <c r="N656">
        <v>587009</v>
      </c>
      <c r="O656">
        <v>258547</v>
      </c>
      <c r="P656">
        <v>0</v>
      </c>
      <c r="Q656">
        <v>0</v>
      </c>
      <c r="R656">
        <v>9</v>
      </c>
      <c r="S656">
        <v>263</v>
      </c>
      <c r="T656">
        <v>4</v>
      </c>
      <c r="U656">
        <v>145</v>
      </c>
      <c r="V656">
        <v>3</v>
      </c>
      <c r="W656">
        <v>341</v>
      </c>
      <c r="X656">
        <v>10617</v>
      </c>
      <c r="Y656">
        <v>27080</v>
      </c>
      <c r="Z656">
        <v>6.9</v>
      </c>
      <c r="AA656">
        <v>3.6</v>
      </c>
      <c r="AB656">
        <v>72.400000000000006</v>
      </c>
      <c r="AC656">
        <v>10.8</v>
      </c>
      <c r="AD656">
        <v>219.6</v>
      </c>
      <c r="AE656">
        <v>21898</v>
      </c>
      <c r="AF656">
        <v>29014</v>
      </c>
      <c r="AG656">
        <v>489</v>
      </c>
      <c r="AH656">
        <v>26176</v>
      </c>
      <c r="AI656">
        <v>3045</v>
      </c>
      <c r="AJ656">
        <v>480</v>
      </c>
      <c r="AK656">
        <v>84237</v>
      </c>
      <c r="AL656">
        <v>99.7</v>
      </c>
      <c r="AM656">
        <v>1.1399999999999999</v>
      </c>
      <c r="AN656">
        <v>43044</v>
      </c>
    </row>
    <row r="657" spans="1:40">
      <c r="A657" s="1">
        <v>1113</v>
      </c>
      <c r="B657" t="s">
        <v>1125</v>
      </c>
      <c r="C657">
        <v>23236</v>
      </c>
      <c r="D657" t="s">
        <v>695</v>
      </c>
      <c r="E657">
        <v>21059640</v>
      </c>
      <c r="F657">
        <v>1232776</v>
      </c>
      <c r="G657">
        <v>685291</v>
      </c>
      <c r="H657">
        <v>3445104</v>
      </c>
      <c r="I657">
        <v>349757</v>
      </c>
      <c r="J657">
        <v>191791</v>
      </c>
      <c r="K657">
        <v>1528677</v>
      </c>
      <c r="L657">
        <v>26235</v>
      </c>
      <c r="M657">
        <v>2497650</v>
      </c>
      <c r="N657">
        <v>333160</v>
      </c>
      <c r="O657">
        <v>241434</v>
      </c>
      <c r="P657">
        <v>0</v>
      </c>
      <c r="Q657">
        <v>74024</v>
      </c>
      <c r="R657">
        <v>8</v>
      </c>
      <c r="S657">
        <v>242</v>
      </c>
      <c r="T657">
        <v>4</v>
      </c>
      <c r="U657">
        <v>125</v>
      </c>
      <c r="V657">
        <v>1</v>
      </c>
      <c r="W657">
        <v>510</v>
      </c>
      <c r="X657">
        <v>11475</v>
      </c>
      <c r="Y657">
        <v>14637</v>
      </c>
      <c r="Z657">
        <v>24.4</v>
      </c>
      <c r="AA657">
        <v>3.3</v>
      </c>
      <c r="AB657">
        <v>66.599999999999994</v>
      </c>
      <c r="AC657">
        <v>6.6</v>
      </c>
      <c r="AD657">
        <v>132.5</v>
      </c>
      <c r="AE657">
        <v>18523</v>
      </c>
      <c r="AF657">
        <v>17787</v>
      </c>
      <c r="AG657">
        <v>175</v>
      </c>
      <c r="AH657">
        <v>23161</v>
      </c>
      <c r="AI657">
        <v>854</v>
      </c>
      <c r="AJ657">
        <v>805</v>
      </c>
      <c r="AK657">
        <v>60098</v>
      </c>
      <c r="AL657">
        <v>110.1</v>
      </c>
      <c r="AM657">
        <v>1.64</v>
      </c>
      <c r="AN657">
        <v>32089</v>
      </c>
    </row>
    <row r="658" spans="1:40">
      <c r="A658" s="1">
        <v>1115</v>
      </c>
      <c r="B658" t="s">
        <v>1125</v>
      </c>
      <c r="C658">
        <v>23238</v>
      </c>
      <c r="D658" t="s">
        <v>696</v>
      </c>
      <c r="E658">
        <v>14477506</v>
      </c>
      <c r="F658">
        <v>1368702</v>
      </c>
      <c r="G658">
        <v>657009</v>
      </c>
      <c r="H658">
        <v>2082263</v>
      </c>
      <c r="I658">
        <v>226281</v>
      </c>
      <c r="J658">
        <v>108826</v>
      </c>
      <c r="K658">
        <v>1139236</v>
      </c>
      <c r="L658">
        <v>0</v>
      </c>
      <c r="M658">
        <v>3494710</v>
      </c>
      <c r="N658">
        <v>578784</v>
      </c>
      <c r="O658">
        <v>1132819</v>
      </c>
      <c r="P658">
        <v>0</v>
      </c>
      <c r="Q658">
        <v>75260</v>
      </c>
      <c r="R658">
        <v>6</v>
      </c>
      <c r="S658">
        <v>162</v>
      </c>
      <c r="T658">
        <v>2</v>
      </c>
      <c r="U658">
        <v>76</v>
      </c>
      <c r="V658">
        <v>2</v>
      </c>
      <c r="W658">
        <v>206</v>
      </c>
      <c r="X658">
        <v>5347</v>
      </c>
      <c r="Y658">
        <v>19017</v>
      </c>
      <c r="Z658">
        <v>0</v>
      </c>
      <c r="AA658">
        <v>3.8</v>
      </c>
      <c r="AB658">
        <v>71.099999999999994</v>
      </c>
      <c r="AC658">
        <v>12</v>
      </c>
      <c r="AD658">
        <v>221.6</v>
      </c>
      <c r="AE658">
        <v>13968</v>
      </c>
      <c r="AF658">
        <v>19015</v>
      </c>
      <c r="AG658">
        <v>367</v>
      </c>
      <c r="AH658">
        <v>18839</v>
      </c>
      <c r="AI658">
        <v>1709</v>
      </c>
      <c r="AJ658">
        <v>259</v>
      </c>
      <c r="AK658">
        <v>52022</v>
      </c>
      <c r="AL658">
        <v>102.2</v>
      </c>
      <c r="AM658">
        <v>1.1499999999999999</v>
      </c>
      <c r="AN658">
        <v>29386</v>
      </c>
    </row>
    <row r="659" spans="1:40">
      <c r="A659" s="1">
        <v>1116</v>
      </c>
      <c r="B659" t="s">
        <v>1125</v>
      </c>
      <c r="C659">
        <v>23302</v>
      </c>
      <c r="D659" t="s">
        <v>697</v>
      </c>
      <c r="E659">
        <v>10170209</v>
      </c>
      <c r="F659">
        <v>806560</v>
      </c>
      <c r="G659">
        <v>532649</v>
      </c>
      <c r="H659">
        <v>2194809</v>
      </c>
      <c r="I659">
        <v>54262</v>
      </c>
      <c r="J659">
        <v>97799</v>
      </c>
      <c r="K659">
        <v>605982</v>
      </c>
      <c r="L659">
        <v>0</v>
      </c>
      <c r="M659">
        <v>1322536</v>
      </c>
      <c r="N659">
        <v>399500</v>
      </c>
      <c r="O659">
        <v>121881</v>
      </c>
      <c r="P659">
        <v>0</v>
      </c>
      <c r="Q659">
        <v>0</v>
      </c>
      <c r="R659">
        <v>6</v>
      </c>
      <c r="S659">
        <v>152</v>
      </c>
      <c r="T659">
        <v>3</v>
      </c>
      <c r="U659">
        <v>76</v>
      </c>
      <c r="V659">
        <v>1</v>
      </c>
      <c r="W659">
        <v>257</v>
      </c>
      <c r="X659">
        <v>7567</v>
      </c>
      <c r="Y659">
        <v>12161</v>
      </c>
      <c r="Z659">
        <v>27</v>
      </c>
      <c r="AA659">
        <v>0</v>
      </c>
      <c r="AB659">
        <v>57.3</v>
      </c>
      <c r="AC659">
        <v>0</v>
      </c>
      <c r="AD659">
        <v>144.5</v>
      </c>
      <c r="AE659">
        <v>10276</v>
      </c>
      <c r="AF659">
        <v>15492</v>
      </c>
      <c r="AG659">
        <v>174</v>
      </c>
      <c r="AH659">
        <v>7077</v>
      </c>
      <c r="AI659">
        <v>82</v>
      </c>
      <c r="AJ659">
        <v>387</v>
      </c>
      <c r="AK659">
        <v>41851</v>
      </c>
      <c r="AL659">
        <v>79.7</v>
      </c>
      <c r="AM659">
        <v>0.99</v>
      </c>
      <c r="AN659">
        <v>20865</v>
      </c>
    </row>
    <row r="660" spans="1:40">
      <c r="A660" s="1">
        <v>1117</v>
      </c>
      <c r="B660" t="s">
        <v>1125</v>
      </c>
      <c r="C660">
        <v>23342</v>
      </c>
      <c r="D660" t="s">
        <v>698</v>
      </c>
      <c r="E660">
        <v>5522423</v>
      </c>
      <c r="F660">
        <v>579982</v>
      </c>
      <c r="G660">
        <v>320419</v>
      </c>
      <c r="H660">
        <v>922934</v>
      </c>
      <c r="I660">
        <v>85663</v>
      </c>
      <c r="J660">
        <v>96189</v>
      </c>
      <c r="K660">
        <v>303110</v>
      </c>
      <c r="L660">
        <v>3879</v>
      </c>
      <c r="M660">
        <v>633779</v>
      </c>
      <c r="N660">
        <v>124955</v>
      </c>
      <c r="O660">
        <v>72690</v>
      </c>
      <c r="P660">
        <v>0</v>
      </c>
      <c r="Q660">
        <v>0</v>
      </c>
      <c r="R660">
        <v>3</v>
      </c>
      <c r="S660">
        <v>51</v>
      </c>
      <c r="T660">
        <v>1</v>
      </c>
      <c r="U660">
        <v>24</v>
      </c>
      <c r="V660">
        <v>0</v>
      </c>
      <c r="W660">
        <v>64</v>
      </c>
      <c r="X660">
        <v>2324</v>
      </c>
      <c r="Y660">
        <v>4870</v>
      </c>
      <c r="Z660">
        <v>0</v>
      </c>
      <c r="AA660">
        <v>0</v>
      </c>
      <c r="AB660">
        <v>41.7</v>
      </c>
      <c r="AC660">
        <v>0</v>
      </c>
      <c r="AD660">
        <v>96.9</v>
      </c>
      <c r="AE660">
        <v>4021</v>
      </c>
      <c r="AF660">
        <v>4755</v>
      </c>
      <c r="AG660">
        <v>112</v>
      </c>
      <c r="AH660">
        <v>7454</v>
      </c>
      <c r="AI660">
        <v>641</v>
      </c>
      <c r="AJ660">
        <v>79</v>
      </c>
      <c r="AK660">
        <v>14405</v>
      </c>
      <c r="AL660">
        <v>122.4</v>
      </c>
      <c r="AM660">
        <v>1.26</v>
      </c>
      <c r="AN660">
        <v>7032</v>
      </c>
    </row>
    <row r="661" spans="1:40">
      <c r="A661" s="1">
        <v>1118</v>
      </c>
      <c r="B661" t="s">
        <v>1125</v>
      </c>
      <c r="C661">
        <v>23361</v>
      </c>
      <c r="D661" t="s">
        <v>699</v>
      </c>
      <c r="E661">
        <v>7373076</v>
      </c>
      <c r="F661">
        <v>516802</v>
      </c>
      <c r="G661">
        <v>371163</v>
      </c>
      <c r="H661">
        <v>1173231</v>
      </c>
      <c r="I661">
        <v>141941</v>
      </c>
      <c r="J661">
        <v>135560</v>
      </c>
      <c r="K661">
        <v>401853</v>
      </c>
      <c r="L661">
        <v>11302</v>
      </c>
      <c r="M661">
        <v>1286586</v>
      </c>
      <c r="N661">
        <v>385322</v>
      </c>
      <c r="O661">
        <v>89240</v>
      </c>
      <c r="P661">
        <v>0</v>
      </c>
      <c r="Q661">
        <v>0</v>
      </c>
      <c r="R661">
        <v>3</v>
      </c>
      <c r="S661">
        <v>78</v>
      </c>
      <c r="T661">
        <v>1</v>
      </c>
      <c r="U661">
        <v>44</v>
      </c>
      <c r="V661">
        <v>0</v>
      </c>
      <c r="W661">
        <v>212</v>
      </c>
      <c r="X661">
        <v>4550</v>
      </c>
      <c r="Y661">
        <v>6011</v>
      </c>
      <c r="Z661">
        <v>0</v>
      </c>
      <c r="AA661">
        <v>4.5</v>
      </c>
      <c r="AB661">
        <v>53.5</v>
      </c>
      <c r="AC661">
        <v>7.4</v>
      </c>
      <c r="AD661">
        <v>88.4</v>
      </c>
      <c r="AE661">
        <v>6477</v>
      </c>
      <c r="AF661">
        <v>6837</v>
      </c>
      <c r="AG661">
        <v>651</v>
      </c>
      <c r="AH661">
        <v>14544</v>
      </c>
      <c r="AI661">
        <v>2746</v>
      </c>
      <c r="AJ661">
        <v>515</v>
      </c>
      <c r="AK661">
        <v>22446</v>
      </c>
      <c r="AL661">
        <v>143.69999999999999</v>
      </c>
      <c r="AM661">
        <v>1.42</v>
      </c>
      <c r="AN661">
        <v>10929</v>
      </c>
    </row>
    <row r="662" spans="1:40">
      <c r="A662" s="1">
        <v>1119</v>
      </c>
      <c r="B662" t="s">
        <v>1125</v>
      </c>
      <c r="C662">
        <v>23362</v>
      </c>
      <c r="D662" t="s">
        <v>700</v>
      </c>
      <c r="E662">
        <v>8575246</v>
      </c>
      <c r="F662">
        <v>805555</v>
      </c>
      <c r="G662">
        <v>648261</v>
      </c>
      <c r="H662">
        <v>1579386</v>
      </c>
      <c r="I662">
        <v>91440</v>
      </c>
      <c r="J662">
        <v>114530</v>
      </c>
      <c r="K662">
        <v>362387</v>
      </c>
      <c r="L662">
        <v>0</v>
      </c>
      <c r="M662">
        <v>1455218</v>
      </c>
      <c r="N662">
        <v>223641</v>
      </c>
      <c r="O662">
        <v>99393</v>
      </c>
      <c r="P662">
        <v>0</v>
      </c>
      <c r="Q662">
        <v>0</v>
      </c>
      <c r="R662">
        <v>4</v>
      </c>
      <c r="S662">
        <v>106</v>
      </c>
      <c r="T662">
        <v>2</v>
      </c>
      <c r="U662">
        <v>57</v>
      </c>
      <c r="V662">
        <v>2</v>
      </c>
      <c r="W662">
        <v>241</v>
      </c>
      <c r="X662">
        <v>5555</v>
      </c>
      <c r="Y662">
        <v>9951</v>
      </c>
      <c r="Z662">
        <v>13.5</v>
      </c>
      <c r="AA662">
        <v>0</v>
      </c>
      <c r="AB662">
        <v>62.6</v>
      </c>
      <c r="AC662">
        <v>0</v>
      </c>
      <c r="AD662">
        <v>187.8</v>
      </c>
      <c r="AE662">
        <v>7503</v>
      </c>
      <c r="AF662">
        <v>11636</v>
      </c>
      <c r="AG662">
        <v>1149</v>
      </c>
      <c r="AH662">
        <v>4952</v>
      </c>
      <c r="AI662">
        <v>1118</v>
      </c>
      <c r="AJ662">
        <v>283</v>
      </c>
      <c r="AK662">
        <v>33558</v>
      </c>
      <c r="AL662">
        <v>80</v>
      </c>
      <c r="AM662">
        <v>0.91</v>
      </c>
      <c r="AN662">
        <v>15327</v>
      </c>
    </row>
    <row r="663" spans="1:40">
      <c r="A663" s="1">
        <v>1120</v>
      </c>
      <c r="B663" t="s">
        <v>1125</v>
      </c>
      <c r="C663">
        <v>23424</v>
      </c>
      <c r="D663" t="s">
        <v>701</v>
      </c>
      <c r="E663">
        <v>6995408</v>
      </c>
      <c r="F663">
        <v>714722</v>
      </c>
      <c r="G663">
        <v>426212</v>
      </c>
      <c r="H663">
        <v>1447402</v>
      </c>
      <c r="I663">
        <v>42037</v>
      </c>
      <c r="J663">
        <v>53288</v>
      </c>
      <c r="K663">
        <v>118506</v>
      </c>
      <c r="L663">
        <v>0</v>
      </c>
      <c r="M663">
        <v>771193</v>
      </c>
      <c r="N663">
        <v>166893</v>
      </c>
      <c r="O663">
        <v>43850</v>
      </c>
      <c r="P663">
        <v>379</v>
      </c>
      <c r="Q663">
        <v>58936</v>
      </c>
      <c r="R663">
        <v>3</v>
      </c>
      <c r="S663">
        <v>95</v>
      </c>
      <c r="T663">
        <v>1</v>
      </c>
      <c r="U663">
        <v>51</v>
      </c>
      <c r="V663">
        <v>0</v>
      </c>
      <c r="W663">
        <v>216</v>
      </c>
      <c r="X663">
        <v>4610</v>
      </c>
      <c r="Y663">
        <v>9144</v>
      </c>
      <c r="Z663">
        <v>0</v>
      </c>
      <c r="AA663">
        <v>0</v>
      </c>
      <c r="AB663">
        <v>36.799999999999997</v>
      </c>
      <c r="AC663">
        <v>0</v>
      </c>
      <c r="AD663">
        <v>166.9</v>
      </c>
      <c r="AE663">
        <v>7020</v>
      </c>
      <c r="AF663">
        <v>10775</v>
      </c>
      <c r="AG663">
        <v>269</v>
      </c>
      <c r="AH663">
        <v>3774</v>
      </c>
      <c r="AI663">
        <v>165</v>
      </c>
      <c r="AJ663">
        <v>143</v>
      </c>
      <c r="AK663">
        <v>29891</v>
      </c>
      <c r="AL663">
        <v>76.2</v>
      </c>
      <c r="AM663">
        <v>0.93</v>
      </c>
      <c r="AN663">
        <v>15133</v>
      </c>
    </row>
    <row r="664" spans="1:40">
      <c r="A664" s="1">
        <v>1121</v>
      </c>
      <c r="B664" t="s">
        <v>1125</v>
      </c>
      <c r="C664">
        <v>23425</v>
      </c>
      <c r="D664" t="s">
        <v>702</v>
      </c>
      <c r="E664">
        <v>9710904</v>
      </c>
      <c r="F664">
        <v>745789</v>
      </c>
      <c r="G664">
        <v>702668</v>
      </c>
      <c r="H664">
        <v>1811621</v>
      </c>
      <c r="I664">
        <v>112116</v>
      </c>
      <c r="J664">
        <v>128673</v>
      </c>
      <c r="K664">
        <v>969661</v>
      </c>
      <c r="L664">
        <v>0</v>
      </c>
      <c r="M664">
        <v>1078358</v>
      </c>
      <c r="N664">
        <v>257404</v>
      </c>
      <c r="O664">
        <v>173077</v>
      </c>
      <c r="P664">
        <v>1280</v>
      </c>
      <c r="Q664">
        <v>37322</v>
      </c>
      <c r="R664">
        <v>5</v>
      </c>
      <c r="S664">
        <v>111</v>
      </c>
      <c r="T664">
        <v>2</v>
      </c>
      <c r="U664">
        <v>62</v>
      </c>
      <c r="V664">
        <v>0</v>
      </c>
      <c r="W664">
        <v>185</v>
      </c>
      <c r="X664">
        <v>4979</v>
      </c>
      <c r="Y664">
        <v>12202</v>
      </c>
      <c r="Z664">
        <v>13.3</v>
      </c>
      <c r="AA664">
        <v>5.5</v>
      </c>
      <c r="AB664">
        <v>62.7</v>
      </c>
      <c r="AC664">
        <v>18</v>
      </c>
      <c r="AD664">
        <v>207.2</v>
      </c>
      <c r="AE664">
        <v>8470</v>
      </c>
      <c r="AF664">
        <v>12790</v>
      </c>
      <c r="AG664">
        <v>854</v>
      </c>
      <c r="AH664">
        <v>5771</v>
      </c>
      <c r="AI664">
        <v>774</v>
      </c>
      <c r="AJ664">
        <v>199</v>
      </c>
      <c r="AK664">
        <v>36688</v>
      </c>
      <c r="AL664">
        <v>80.7</v>
      </c>
      <c r="AM664">
        <v>0.95</v>
      </c>
      <c r="AN664">
        <v>16450</v>
      </c>
    </row>
    <row r="665" spans="1:40">
      <c r="A665" s="1">
        <v>1122</v>
      </c>
      <c r="B665" t="s">
        <v>1125</v>
      </c>
      <c r="C665">
        <v>23427</v>
      </c>
      <c r="D665" t="s">
        <v>703</v>
      </c>
      <c r="E665">
        <v>4950931</v>
      </c>
      <c r="F665">
        <v>255864</v>
      </c>
      <c r="G665">
        <v>250780</v>
      </c>
      <c r="H665">
        <v>295039</v>
      </c>
      <c r="I665">
        <v>322320</v>
      </c>
      <c r="J665">
        <v>41068</v>
      </c>
      <c r="K665">
        <v>42662</v>
      </c>
      <c r="L665">
        <v>0</v>
      </c>
      <c r="M665">
        <v>507769</v>
      </c>
      <c r="N665">
        <v>94737</v>
      </c>
      <c r="O665">
        <v>47782</v>
      </c>
      <c r="P665">
        <v>0</v>
      </c>
      <c r="Q665">
        <v>0</v>
      </c>
      <c r="R665">
        <v>1</v>
      </c>
      <c r="S665">
        <v>16</v>
      </c>
      <c r="T665">
        <v>1</v>
      </c>
      <c r="U665">
        <v>13</v>
      </c>
      <c r="V665">
        <v>0</v>
      </c>
      <c r="W665">
        <v>328</v>
      </c>
      <c r="X665">
        <v>746</v>
      </c>
      <c r="Y665">
        <v>1434</v>
      </c>
      <c r="Z665">
        <v>84.4</v>
      </c>
      <c r="AA665">
        <v>0</v>
      </c>
      <c r="AB665">
        <v>110.5</v>
      </c>
      <c r="AC665">
        <v>0</v>
      </c>
      <c r="AD665">
        <v>22.2</v>
      </c>
      <c r="AE665">
        <v>1650</v>
      </c>
      <c r="AF665">
        <v>1309</v>
      </c>
      <c r="AG665">
        <v>82</v>
      </c>
      <c r="AH665">
        <v>8833</v>
      </c>
      <c r="AI665">
        <v>1194</v>
      </c>
      <c r="AJ665">
        <v>644</v>
      </c>
      <c r="AK665">
        <v>4525</v>
      </c>
      <c r="AL665">
        <v>290.89999999999998</v>
      </c>
      <c r="AM665">
        <v>2.5499999999999998</v>
      </c>
      <c r="AN665">
        <v>1843</v>
      </c>
    </row>
    <row r="666" spans="1:40">
      <c r="A666" s="1">
        <v>1123</v>
      </c>
      <c r="B666" t="s">
        <v>1125</v>
      </c>
      <c r="C666">
        <v>23441</v>
      </c>
      <c r="D666" t="s">
        <v>704</v>
      </c>
      <c r="E666">
        <v>7058317</v>
      </c>
      <c r="F666">
        <v>571128</v>
      </c>
      <c r="G666">
        <v>538758</v>
      </c>
      <c r="H666">
        <v>1276561</v>
      </c>
      <c r="I666">
        <v>161309</v>
      </c>
      <c r="J666">
        <v>46873</v>
      </c>
      <c r="K666">
        <v>444936</v>
      </c>
      <c r="L666">
        <v>0</v>
      </c>
      <c r="M666">
        <v>933389</v>
      </c>
      <c r="N666">
        <v>230283</v>
      </c>
      <c r="O666">
        <v>127339</v>
      </c>
      <c r="P666">
        <v>0</v>
      </c>
      <c r="Q666">
        <v>59420</v>
      </c>
      <c r="R666">
        <v>4</v>
      </c>
      <c r="S666">
        <v>84</v>
      </c>
      <c r="T666">
        <v>1</v>
      </c>
      <c r="U666">
        <v>39</v>
      </c>
      <c r="V666">
        <v>1</v>
      </c>
      <c r="W666">
        <v>388</v>
      </c>
      <c r="X666">
        <v>4347</v>
      </c>
      <c r="Y666">
        <v>7219</v>
      </c>
      <c r="Z666">
        <v>17.100000000000001</v>
      </c>
      <c r="AA666">
        <v>0</v>
      </c>
      <c r="AB666">
        <v>90.3</v>
      </c>
      <c r="AC666">
        <v>0</v>
      </c>
      <c r="AD666">
        <v>103.2</v>
      </c>
      <c r="AE666">
        <v>5755</v>
      </c>
      <c r="AF666">
        <v>9395</v>
      </c>
      <c r="AG666">
        <v>104</v>
      </c>
      <c r="AH666">
        <v>6376</v>
      </c>
      <c r="AI666">
        <v>41</v>
      </c>
      <c r="AJ666">
        <v>858</v>
      </c>
      <c r="AK666">
        <v>25466</v>
      </c>
      <c r="AL666">
        <v>87.9</v>
      </c>
      <c r="AM666">
        <v>0.88</v>
      </c>
      <c r="AN666">
        <v>11181</v>
      </c>
    </row>
    <row r="667" spans="1:40">
      <c r="A667" s="1">
        <v>1124</v>
      </c>
      <c r="B667" t="s">
        <v>1125</v>
      </c>
      <c r="C667">
        <v>23442</v>
      </c>
      <c r="D667" t="s">
        <v>705</v>
      </c>
      <c r="E667">
        <v>13468743</v>
      </c>
      <c r="F667">
        <v>1302913</v>
      </c>
      <c r="G667">
        <v>952897</v>
      </c>
      <c r="H667">
        <v>2702848</v>
      </c>
      <c r="I667">
        <v>212020</v>
      </c>
      <c r="J667">
        <v>115743</v>
      </c>
      <c r="K667">
        <v>1268853</v>
      </c>
      <c r="L667">
        <v>7740</v>
      </c>
      <c r="M667">
        <v>1490136</v>
      </c>
      <c r="N667">
        <v>267309</v>
      </c>
      <c r="O667">
        <v>145910</v>
      </c>
      <c r="P667">
        <v>0</v>
      </c>
      <c r="Q667">
        <v>0</v>
      </c>
      <c r="R667">
        <v>7</v>
      </c>
      <c r="S667">
        <v>173</v>
      </c>
      <c r="T667">
        <v>3</v>
      </c>
      <c r="U667">
        <v>100</v>
      </c>
      <c r="V667">
        <v>1</v>
      </c>
      <c r="W667">
        <v>536</v>
      </c>
      <c r="X667">
        <v>9673</v>
      </c>
      <c r="Y667">
        <v>12815</v>
      </c>
      <c r="Z667">
        <v>10.1</v>
      </c>
      <c r="AA667">
        <v>0</v>
      </c>
      <c r="AB667">
        <v>58.2</v>
      </c>
      <c r="AC667">
        <v>0</v>
      </c>
      <c r="AD667">
        <v>98.7</v>
      </c>
      <c r="AE667">
        <v>12903</v>
      </c>
      <c r="AF667">
        <v>17089</v>
      </c>
      <c r="AG667">
        <v>182</v>
      </c>
      <c r="AH667">
        <v>9227</v>
      </c>
      <c r="AI667">
        <v>80</v>
      </c>
      <c r="AJ667">
        <v>1000</v>
      </c>
      <c r="AK667">
        <v>49800</v>
      </c>
      <c r="AL667">
        <v>84</v>
      </c>
      <c r="AM667">
        <v>1.06</v>
      </c>
      <c r="AN667">
        <v>23516</v>
      </c>
    </row>
    <row r="668" spans="1:40">
      <c r="A668" s="1">
        <v>1125</v>
      </c>
      <c r="B668" t="s">
        <v>1125</v>
      </c>
      <c r="C668">
        <v>23445</v>
      </c>
      <c r="D668" t="s">
        <v>706</v>
      </c>
      <c r="E668">
        <v>7411671</v>
      </c>
      <c r="F668">
        <v>496671</v>
      </c>
      <c r="G668">
        <v>605006</v>
      </c>
      <c r="H668">
        <v>840111</v>
      </c>
      <c r="I668">
        <v>476449</v>
      </c>
      <c r="J668">
        <v>136670</v>
      </c>
      <c r="K668">
        <v>40694</v>
      </c>
      <c r="L668">
        <v>8404</v>
      </c>
      <c r="M668">
        <v>1086383</v>
      </c>
      <c r="N668">
        <v>118274</v>
      </c>
      <c r="O668">
        <v>440973</v>
      </c>
      <c r="P668">
        <v>0</v>
      </c>
      <c r="Q668">
        <v>0</v>
      </c>
      <c r="R668">
        <v>6</v>
      </c>
      <c r="S668">
        <v>85</v>
      </c>
      <c r="T668">
        <v>5</v>
      </c>
      <c r="U668">
        <v>69</v>
      </c>
      <c r="V668">
        <v>1</v>
      </c>
      <c r="W668">
        <v>2014</v>
      </c>
      <c r="X668">
        <v>2629</v>
      </c>
      <c r="Y668">
        <v>5966</v>
      </c>
      <c r="Z668">
        <v>16.399999999999999</v>
      </c>
      <c r="AA668">
        <v>0</v>
      </c>
      <c r="AB668">
        <v>63.3</v>
      </c>
      <c r="AC668">
        <v>0</v>
      </c>
      <c r="AD668">
        <v>47.4</v>
      </c>
      <c r="AE668">
        <v>9380</v>
      </c>
      <c r="AF668">
        <v>3690</v>
      </c>
      <c r="AG668">
        <v>20</v>
      </c>
      <c r="AH668">
        <v>2132</v>
      </c>
      <c r="AI668">
        <v>24</v>
      </c>
      <c r="AJ668">
        <v>822</v>
      </c>
      <c r="AK668">
        <v>20549</v>
      </c>
      <c r="AL668">
        <v>92.4</v>
      </c>
      <c r="AM668">
        <v>0.57999999999999996</v>
      </c>
      <c r="AN668">
        <v>7323</v>
      </c>
    </row>
    <row r="669" spans="1:40">
      <c r="A669" s="1">
        <v>1126</v>
      </c>
      <c r="B669" t="s">
        <v>1125</v>
      </c>
      <c r="C669">
        <v>23446</v>
      </c>
      <c r="D669" t="s">
        <v>707</v>
      </c>
      <c r="E669">
        <v>7309006</v>
      </c>
      <c r="F669">
        <v>508583</v>
      </c>
      <c r="G669">
        <v>504318</v>
      </c>
      <c r="H669">
        <v>1042236</v>
      </c>
      <c r="I669">
        <v>295093</v>
      </c>
      <c r="J669">
        <v>133667</v>
      </c>
      <c r="K669">
        <v>172541</v>
      </c>
      <c r="L669">
        <v>55779</v>
      </c>
      <c r="M669">
        <v>667873</v>
      </c>
      <c r="N669">
        <v>175745</v>
      </c>
      <c r="O669">
        <v>73773</v>
      </c>
      <c r="P669">
        <v>0</v>
      </c>
      <c r="Q669">
        <v>0</v>
      </c>
      <c r="R669">
        <v>6</v>
      </c>
      <c r="S669">
        <v>87</v>
      </c>
      <c r="T669">
        <v>2</v>
      </c>
      <c r="U669">
        <v>50</v>
      </c>
      <c r="V669">
        <v>1</v>
      </c>
      <c r="W669">
        <v>925</v>
      </c>
      <c r="X669">
        <v>3595</v>
      </c>
      <c r="Y669">
        <v>7556</v>
      </c>
      <c r="Z669">
        <v>18.100000000000001</v>
      </c>
      <c r="AA669">
        <v>7.9</v>
      </c>
      <c r="AB669">
        <v>31.8</v>
      </c>
      <c r="AC669">
        <v>5.7</v>
      </c>
      <c r="AD669">
        <v>23</v>
      </c>
      <c r="AE669">
        <v>9058</v>
      </c>
      <c r="AF669">
        <v>7524</v>
      </c>
      <c r="AG669">
        <v>39</v>
      </c>
      <c r="AH669">
        <v>4664</v>
      </c>
      <c r="AI669">
        <v>328</v>
      </c>
      <c r="AJ669">
        <v>1170</v>
      </c>
      <c r="AK669">
        <v>25178</v>
      </c>
      <c r="AL669">
        <v>89.8</v>
      </c>
      <c r="AM669">
        <v>0.75</v>
      </c>
      <c r="AN669">
        <v>11512</v>
      </c>
    </row>
    <row r="670" spans="1:40">
      <c r="A670" s="1">
        <v>1127</v>
      </c>
      <c r="B670" t="s">
        <v>1125</v>
      </c>
      <c r="C670">
        <v>23447</v>
      </c>
      <c r="D670" t="s">
        <v>708</v>
      </c>
      <c r="E670">
        <v>13715205</v>
      </c>
      <c r="F670">
        <v>1091395</v>
      </c>
      <c r="G670">
        <v>839706</v>
      </c>
      <c r="H670">
        <v>2679884</v>
      </c>
      <c r="I670">
        <v>185846</v>
      </c>
      <c r="J670">
        <v>147515</v>
      </c>
      <c r="K670">
        <v>1179493</v>
      </c>
      <c r="L670">
        <v>31343</v>
      </c>
      <c r="M670">
        <v>3040834</v>
      </c>
      <c r="N670">
        <v>568468</v>
      </c>
      <c r="O670">
        <v>1411050</v>
      </c>
      <c r="P670">
        <v>0</v>
      </c>
      <c r="Q670">
        <v>0</v>
      </c>
      <c r="R670">
        <v>4</v>
      </c>
      <c r="S670">
        <v>125</v>
      </c>
      <c r="T670">
        <v>2</v>
      </c>
      <c r="U670">
        <v>79</v>
      </c>
      <c r="V670">
        <v>1</v>
      </c>
      <c r="W670">
        <v>315</v>
      </c>
      <c r="X670">
        <v>8531</v>
      </c>
      <c r="Y670">
        <v>11594</v>
      </c>
      <c r="Z670">
        <v>23.9</v>
      </c>
      <c r="AA670">
        <v>4.7</v>
      </c>
      <c r="AB670">
        <v>54.2</v>
      </c>
      <c r="AC670">
        <v>8.6999999999999993</v>
      </c>
      <c r="AD670">
        <v>99.8</v>
      </c>
      <c r="AE670">
        <v>13283</v>
      </c>
      <c r="AF670">
        <v>12937</v>
      </c>
      <c r="AG670">
        <v>82</v>
      </c>
      <c r="AH670">
        <v>7149</v>
      </c>
      <c r="AI670">
        <v>85</v>
      </c>
      <c r="AJ670">
        <v>491</v>
      </c>
      <c r="AK670">
        <v>42408</v>
      </c>
      <c r="AL670">
        <v>86.4</v>
      </c>
      <c r="AM670">
        <v>1.23</v>
      </c>
      <c r="AN670">
        <v>19939</v>
      </c>
    </row>
    <row r="671" spans="1:40">
      <c r="A671" s="1">
        <v>1128</v>
      </c>
      <c r="B671" t="s">
        <v>1125</v>
      </c>
      <c r="C671">
        <v>23501</v>
      </c>
      <c r="D671" t="s">
        <v>709</v>
      </c>
      <c r="E671">
        <v>12900865</v>
      </c>
      <c r="F671">
        <v>883521</v>
      </c>
      <c r="G671">
        <v>591716</v>
      </c>
      <c r="H671">
        <v>2090582</v>
      </c>
      <c r="I671">
        <v>455342</v>
      </c>
      <c r="J671">
        <v>142945</v>
      </c>
      <c r="K671">
        <v>1097376</v>
      </c>
      <c r="L671">
        <v>39401</v>
      </c>
      <c r="M671">
        <v>1920066</v>
      </c>
      <c r="N671">
        <v>654382</v>
      </c>
      <c r="O671">
        <v>149145</v>
      </c>
      <c r="P671">
        <v>0</v>
      </c>
      <c r="Q671">
        <v>30517</v>
      </c>
      <c r="R671">
        <v>6</v>
      </c>
      <c r="S671">
        <v>140</v>
      </c>
      <c r="T671">
        <v>3</v>
      </c>
      <c r="U671">
        <v>75</v>
      </c>
      <c r="V671">
        <v>1</v>
      </c>
      <c r="W671">
        <v>804</v>
      </c>
      <c r="X671">
        <v>8506</v>
      </c>
      <c r="Y671">
        <v>9223</v>
      </c>
      <c r="Z671">
        <v>15.4</v>
      </c>
      <c r="AA671">
        <v>0</v>
      </c>
      <c r="AB671">
        <v>63.3</v>
      </c>
      <c r="AC671">
        <v>0</v>
      </c>
      <c r="AD671">
        <v>74.5</v>
      </c>
      <c r="AE671">
        <v>12541</v>
      </c>
      <c r="AF671">
        <v>11151</v>
      </c>
      <c r="AG671">
        <v>119</v>
      </c>
      <c r="AH671">
        <v>11659</v>
      </c>
      <c r="AI671">
        <v>132</v>
      </c>
      <c r="AJ671">
        <v>1160</v>
      </c>
      <c r="AK671">
        <v>37930</v>
      </c>
      <c r="AL671">
        <v>101.4</v>
      </c>
      <c r="AM671">
        <v>1.38</v>
      </c>
      <c r="AN671">
        <v>19305</v>
      </c>
    </row>
    <row r="672" spans="1:40">
      <c r="A672" s="1">
        <v>1130</v>
      </c>
      <c r="B672" t="s">
        <v>1125</v>
      </c>
      <c r="C672">
        <v>23562</v>
      </c>
      <c r="D672" t="s">
        <v>710</v>
      </c>
      <c r="E672">
        <v>3344286</v>
      </c>
      <c r="F672">
        <v>154193</v>
      </c>
      <c r="G672">
        <v>216189</v>
      </c>
      <c r="H672">
        <v>127190</v>
      </c>
      <c r="I672">
        <v>254936</v>
      </c>
      <c r="J672">
        <v>62600</v>
      </c>
      <c r="K672">
        <v>65838</v>
      </c>
      <c r="L672">
        <v>36759</v>
      </c>
      <c r="M672">
        <v>193010</v>
      </c>
      <c r="N672">
        <v>38970</v>
      </c>
      <c r="O672">
        <v>20531</v>
      </c>
      <c r="P672">
        <v>0</v>
      </c>
      <c r="Q672">
        <v>0</v>
      </c>
      <c r="R672">
        <v>1</v>
      </c>
      <c r="S672">
        <v>13</v>
      </c>
      <c r="T672">
        <v>1</v>
      </c>
      <c r="U672">
        <v>12</v>
      </c>
      <c r="V672">
        <v>0</v>
      </c>
      <c r="W672">
        <v>139</v>
      </c>
      <c r="X672">
        <v>441</v>
      </c>
      <c r="Y672">
        <v>980</v>
      </c>
      <c r="Z672">
        <v>55.7</v>
      </c>
      <c r="AA672">
        <v>26.6</v>
      </c>
      <c r="AB672">
        <v>133.1</v>
      </c>
      <c r="AC672">
        <v>8.6999999999999993</v>
      </c>
      <c r="AD672">
        <v>43.7</v>
      </c>
      <c r="AE672">
        <v>1344</v>
      </c>
      <c r="AF672">
        <v>416</v>
      </c>
      <c r="AG672">
        <v>59</v>
      </c>
      <c r="AH672">
        <v>266</v>
      </c>
      <c r="AI672">
        <v>56</v>
      </c>
      <c r="AJ672">
        <v>266</v>
      </c>
      <c r="AK672">
        <v>3757</v>
      </c>
      <c r="AL672">
        <v>95.9</v>
      </c>
      <c r="AM672">
        <v>0.22</v>
      </c>
      <c r="AN672">
        <v>767</v>
      </c>
    </row>
    <row r="673" spans="1:40">
      <c r="A673" s="1">
        <v>1137</v>
      </c>
      <c r="B673" t="s">
        <v>1125</v>
      </c>
      <c r="C673">
        <v>24207</v>
      </c>
      <c r="D673" t="s">
        <v>711</v>
      </c>
      <c r="E673">
        <v>59660618</v>
      </c>
      <c r="F673">
        <v>4136714</v>
      </c>
      <c r="G673">
        <v>3379261</v>
      </c>
      <c r="H673">
        <v>10930723</v>
      </c>
      <c r="I673">
        <v>1623511</v>
      </c>
      <c r="J673">
        <v>1080968</v>
      </c>
      <c r="K673">
        <v>4462007</v>
      </c>
      <c r="L673">
        <v>312845</v>
      </c>
      <c r="M673">
        <v>4662760</v>
      </c>
      <c r="N673">
        <v>1149287</v>
      </c>
      <c r="O673">
        <v>765369</v>
      </c>
      <c r="P673">
        <v>0</v>
      </c>
      <c r="Q673">
        <v>414232</v>
      </c>
      <c r="R673">
        <v>30</v>
      </c>
      <c r="S673">
        <v>735</v>
      </c>
      <c r="T673">
        <v>11</v>
      </c>
      <c r="U673">
        <v>399</v>
      </c>
      <c r="V673">
        <v>6</v>
      </c>
      <c r="W673">
        <v>2866</v>
      </c>
      <c r="X673">
        <v>33317</v>
      </c>
      <c r="Y673">
        <v>53041</v>
      </c>
      <c r="Z673">
        <v>18.2</v>
      </c>
      <c r="AA673">
        <v>3</v>
      </c>
      <c r="AB673">
        <v>73.8</v>
      </c>
      <c r="AC673">
        <v>3.8</v>
      </c>
      <c r="AD673">
        <v>92.6</v>
      </c>
      <c r="AE673">
        <v>81528</v>
      </c>
      <c r="AF673">
        <v>31357</v>
      </c>
      <c r="AG673">
        <v>3966</v>
      </c>
      <c r="AH673">
        <v>23763</v>
      </c>
      <c r="AI673">
        <v>1135</v>
      </c>
      <c r="AJ673">
        <v>6200</v>
      </c>
      <c r="AK673">
        <v>199293</v>
      </c>
      <c r="AL673">
        <v>94.8</v>
      </c>
      <c r="AM673">
        <v>0.98</v>
      </c>
      <c r="AN673">
        <v>92456</v>
      </c>
    </row>
    <row r="674" spans="1:40">
      <c r="A674" s="1">
        <v>1138</v>
      </c>
      <c r="B674" t="s">
        <v>1125</v>
      </c>
      <c r="C674">
        <v>24208</v>
      </c>
      <c r="D674" t="s">
        <v>712</v>
      </c>
      <c r="E674">
        <v>27118097</v>
      </c>
      <c r="F674">
        <v>2281285</v>
      </c>
      <c r="G674">
        <v>1826023</v>
      </c>
      <c r="H674">
        <v>3759459</v>
      </c>
      <c r="I674">
        <v>504817</v>
      </c>
      <c r="J674">
        <v>281253</v>
      </c>
      <c r="K674">
        <v>1947988</v>
      </c>
      <c r="L674">
        <v>80765</v>
      </c>
      <c r="M674">
        <v>2649040</v>
      </c>
      <c r="N674">
        <v>879032</v>
      </c>
      <c r="O674">
        <v>429398</v>
      </c>
      <c r="P674">
        <v>0</v>
      </c>
      <c r="Q674">
        <v>178696</v>
      </c>
      <c r="R674">
        <v>17</v>
      </c>
      <c r="S674">
        <v>302</v>
      </c>
      <c r="T674">
        <v>5</v>
      </c>
      <c r="U674">
        <v>155</v>
      </c>
      <c r="V674">
        <v>3</v>
      </c>
      <c r="W674">
        <v>793</v>
      </c>
      <c r="X674">
        <v>12156</v>
      </c>
      <c r="Y674">
        <v>23745</v>
      </c>
      <c r="Z674">
        <v>27.7</v>
      </c>
      <c r="AA674">
        <v>2.5</v>
      </c>
      <c r="AB674">
        <v>69.8</v>
      </c>
      <c r="AC674">
        <v>3.4</v>
      </c>
      <c r="AD674">
        <v>94.5</v>
      </c>
      <c r="AE674">
        <v>29605</v>
      </c>
      <c r="AF674">
        <v>9443</v>
      </c>
      <c r="AG674">
        <v>8163</v>
      </c>
      <c r="AH674">
        <v>4487</v>
      </c>
      <c r="AI674">
        <v>1920</v>
      </c>
      <c r="AJ674">
        <v>1180</v>
      </c>
      <c r="AK674">
        <v>80284</v>
      </c>
      <c r="AL674">
        <v>86.1</v>
      </c>
      <c r="AM674">
        <v>0.77</v>
      </c>
      <c r="AN674">
        <v>33244</v>
      </c>
    </row>
    <row r="675" spans="1:40">
      <c r="A675" s="1">
        <v>1139</v>
      </c>
      <c r="B675" t="s">
        <v>1125</v>
      </c>
      <c r="C675">
        <v>24209</v>
      </c>
      <c r="D675" t="s">
        <v>713</v>
      </c>
      <c r="E675">
        <v>10198197</v>
      </c>
      <c r="F675">
        <v>992254</v>
      </c>
      <c r="G675">
        <v>536312</v>
      </c>
      <c r="H675">
        <v>890629</v>
      </c>
      <c r="I675">
        <v>896766</v>
      </c>
      <c r="J675">
        <v>211922</v>
      </c>
      <c r="K675">
        <v>48146</v>
      </c>
      <c r="L675">
        <v>13623</v>
      </c>
      <c r="M675">
        <v>796276</v>
      </c>
      <c r="N675">
        <v>112013</v>
      </c>
      <c r="O675">
        <v>68893</v>
      </c>
      <c r="P675">
        <v>0</v>
      </c>
      <c r="Q675">
        <v>48439</v>
      </c>
      <c r="R675">
        <v>10</v>
      </c>
      <c r="S675">
        <v>87</v>
      </c>
      <c r="T675">
        <v>5</v>
      </c>
      <c r="U675">
        <v>45</v>
      </c>
      <c r="V675">
        <v>1</v>
      </c>
      <c r="W675">
        <v>591</v>
      </c>
      <c r="X675">
        <v>1823</v>
      </c>
      <c r="Y675">
        <v>6330</v>
      </c>
      <c r="Z675">
        <v>27.8</v>
      </c>
      <c r="AA675">
        <v>5</v>
      </c>
      <c r="AB675">
        <v>104.8</v>
      </c>
      <c r="AC675">
        <v>5.7</v>
      </c>
      <c r="AD675">
        <v>120.3</v>
      </c>
      <c r="AE675">
        <v>9304</v>
      </c>
      <c r="AF675">
        <v>1229</v>
      </c>
      <c r="AG675">
        <v>105</v>
      </c>
      <c r="AH675">
        <v>1779</v>
      </c>
      <c r="AI675">
        <v>118</v>
      </c>
      <c r="AJ675">
        <v>81</v>
      </c>
      <c r="AK675">
        <v>20033</v>
      </c>
      <c r="AL675">
        <v>102.8</v>
      </c>
      <c r="AM675">
        <v>0.41</v>
      </c>
      <c r="AN675">
        <v>5942</v>
      </c>
    </row>
    <row r="676" spans="1:40">
      <c r="A676" s="1">
        <v>1141</v>
      </c>
      <c r="B676" t="s">
        <v>1125</v>
      </c>
      <c r="C676">
        <v>24211</v>
      </c>
      <c r="D676" t="s">
        <v>714</v>
      </c>
      <c r="E676">
        <v>12131125</v>
      </c>
      <c r="F676">
        <v>854337</v>
      </c>
      <c r="G676">
        <v>647043</v>
      </c>
      <c r="H676">
        <v>1095921</v>
      </c>
      <c r="I676">
        <v>668285</v>
      </c>
      <c r="J676">
        <v>541003</v>
      </c>
      <c r="K676">
        <v>754293</v>
      </c>
      <c r="L676">
        <v>414435</v>
      </c>
      <c r="M676">
        <v>1594057</v>
      </c>
      <c r="N676">
        <v>726834</v>
      </c>
      <c r="O676">
        <v>165994</v>
      </c>
      <c r="P676">
        <v>0</v>
      </c>
      <c r="Q676">
        <v>73544</v>
      </c>
      <c r="R676">
        <v>11</v>
      </c>
      <c r="S676">
        <v>116</v>
      </c>
      <c r="T676">
        <v>6</v>
      </c>
      <c r="U676">
        <v>79</v>
      </c>
      <c r="V676">
        <v>1</v>
      </c>
      <c r="W676">
        <v>1325</v>
      </c>
      <c r="X676">
        <v>1814</v>
      </c>
      <c r="Y676">
        <v>7100</v>
      </c>
      <c r="Z676">
        <v>15.7</v>
      </c>
      <c r="AA676">
        <v>0</v>
      </c>
      <c r="AB676">
        <v>93.3</v>
      </c>
      <c r="AC676">
        <v>0</v>
      </c>
      <c r="AD676">
        <v>60.4</v>
      </c>
      <c r="AE676">
        <v>10181</v>
      </c>
      <c r="AF676">
        <v>2914</v>
      </c>
      <c r="AG676">
        <v>76</v>
      </c>
      <c r="AH676">
        <v>3761</v>
      </c>
      <c r="AI676">
        <v>94</v>
      </c>
      <c r="AJ676">
        <v>438</v>
      </c>
      <c r="AK676">
        <v>21435</v>
      </c>
      <c r="AL676">
        <v>104</v>
      </c>
      <c r="AM676">
        <v>0.5</v>
      </c>
      <c r="AN676">
        <v>7322</v>
      </c>
    </row>
    <row r="677" spans="1:40">
      <c r="A677" s="1">
        <v>1146</v>
      </c>
      <c r="B677" t="s">
        <v>1125</v>
      </c>
      <c r="C677">
        <v>24303</v>
      </c>
      <c r="D677" t="s">
        <v>715</v>
      </c>
      <c r="E677">
        <v>2846075</v>
      </c>
      <c r="F677">
        <v>201397</v>
      </c>
      <c r="G677">
        <v>173744</v>
      </c>
      <c r="H677">
        <v>265393</v>
      </c>
      <c r="I677">
        <v>224659</v>
      </c>
      <c r="J677">
        <v>10019</v>
      </c>
      <c r="K677">
        <v>226635</v>
      </c>
      <c r="L677">
        <v>121</v>
      </c>
      <c r="M677">
        <v>282293</v>
      </c>
      <c r="N677">
        <v>36516</v>
      </c>
      <c r="O677">
        <v>32722</v>
      </c>
      <c r="P677">
        <v>0</v>
      </c>
      <c r="Q677">
        <v>36229</v>
      </c>
      <c r="R677">
        <v>1</v>
      </c>
      <c r="S677">
        <v>21</v>
      </c>
      <c r="T677">
        <v>1</v>
      </c>
      <c r="U677">
        <v>16</v>
      </c>
      <c r="V677">
        <v>0</v>
      </c>
      <c r="W677">
        <v>435</v>
      </c>
      <c r="X677">
        <v>1289</v>
      </c>
      <c r="Y677">
        <v>2008</v>
      </c>
      <c r="Z677">
        <v>62.8</v>
      </c>
      <c r="AA677">
        <v>0</v>
      </c>
      <c r="AB677">
        <v>43.8</v>
      </c>
      <c r="AC677">
        <v>0</v>
      </c>
      <c r="AD677">
        <v>19.100000000000001</v>
      </c>
      <c r="AE677">
        <v>2022</v>
      </c>
      <c r="AF677">
        <v>731</v>
      </c>
      <c r="AG677">
        <v>1804</v>
      </c>
      <c r="AH677">
        <v>766</v>
      </c>
      <c r="AI677">
        <v>984</v>
      </c>
      <c r="AJ677">
        <v>545</v>
      </c>
      <c r="AK677">
        <v>6855</v>
      </c>
      <c r="AL677">
        <v>88.5</v>
      </c>
      <c r="AM677">
        <v>0.56000000000000005</v>
      </c>
      <c r="AN677">
        <v>2809</v>
      </c>
    </row>
    <row r="678" spans="1:40">
      <c r="A678" s="1">
        <v>1147</v>
      </c>
      <c r="B678" t="s">
        <v>1125</v>
      </c>
      <c r="C678">
        <v>24324</v>
      </c>
      <c r="D678" t="s">
        <v>716</v>
      </c>
      <c r="E678">
        <v>7384662</v>
      </c>
      <c r="F678">
        <v>895553</v>
      </c>
      <c r="G678">
        <v>404819</v>
      </c>
      <c r="H678">
        <v>859729</v>
      </c>
      <c r="I678">
        <v>201713</v>
      </c>
      <c r="J678">
        <v>17719</v>
      </c>
      <c r="K678">
        <v>534743</v>
      </c>
      <c r="L678">
        <v>5965</v>
      </c>
      <c r="M678">
        <v>1278606</v>
      </c>
      <c r="N678">
        <v>236428</v>
      </c>
      <c r="O678">
        <v>124766</v>
      </c>
      <c r="P678">
        <v>0</v>
      </c>
      <c r="Q678">
        <v>219681</v>
      </c>
      <c r="R678">
        <v>6</v>
      </c>
      <c r="S678">
        <v>92</v>
      </c>
      <c r="T678">
        <v>2</v>
      </c>
      <c r="U678">
        <v>47</v>
      </c>
      <c r="V678">
        <v>0</v>
      </c>
      <c r="W678">
        <v>141</v>
      </c>
      <c r="X678">
        <v>5102</v>
      </c>
      <c r="Y678">
        <v>7480</v>
      </c>
      <c r="Z678">
        <v>18.899999999999999</v>
      </c>
      <c r="AA678">
        <v>0</v>
      </c>
      <c r="AB678">
        <v>54.6</v>
      </c>
      <c r="AC678">
        <v>0</v>
      </c>
      <c r="AD678">
        <v>67.099999999999994</v>
      </c>
      <c r="AE678">
        <v>6082</v>
      </c>
      <c r="AF678">
        <v>7552</v>
      </c>
      <c r="AG678">
        <v>2317</v>
      </c>
      <c r="AH678">
        <v>4458</v>
      </c>
      <c r="AI678">
        <v>287</v>
      </c>
      <c r="AJ678">
        <v>697</v>
      </c>
      <c r="AK678">
        <v>25661</v>
      </c>
      <c r="AL678">
        <v>80</v>
      </c>
      <c r="AM678">
        <v>0.79</v>
      </c>
      <c r="AN678">
        <v>10770</v>
      </c>
    </row>
    <row r="679" spans="1:40">
      <c r="A679" s="1">
        <v>1148</v>
      </c>
      <c r="B679" t="s">
        <v>1125</v>
      </c>
      <c r="C679">
        <v>24341</v>
      </c>
      <c r="D679" t="s">
        <v>717</v>
      </c>
      <c r="E679">
        <v>11603411</v>
      </c>
      <c r="F679">
        <v>882714</v>
      </c>
      <c r="G679">
        <v>917923</v>
      </c>
      <c r="H679">
        <v>1845466</v>
      </c>
      <c r="I679">
        <v>417158</v>
      </c>
      <c r="J679">
        <v>234895</v>
      </c>
      <c r="K679">
        <v>555228</v>
      </c>
      <c r="L679">
        <v>11650</v>
      </c>
      <c r="M679">
        <v>2179274</v>
      </c>
      <c r="N679">
        <v>914225</v>
      </c>
      <c r="O679">
        <v>131082</v>
      </c>
      <c r="P679">
        <v>0</v>
      </c>
      <c r="Q679">
        <v>614929</v>
      </c>
      <c r="R679">
        <v>5</v>
      </c>
      <c r="S679">
        <v>140</v>
      </c>
      <c r="T679">
        <v>2</v>
      </c>
      <c r="U679">
        <v>75</v>
      </c>
      <c r="V679">
        <v>1</v>
      </c>
      <c r="W679">
        <v>424</v>
      </c>
      <c r="X679">
        <v>7248</v>
      </c>
      <c r="Y679">
        <v>10739</v>
      </c>
      <c r="Z679">
        <v>22.1</v>
      </c>
      <c r="AA679">
        <v>7.5</v>
      </c>
      <c r="AB679">
        <v>57.5</v>
      </c>
      <c r="AC679">
        <v>5.7</v>
      </c>
      <c r="AD679">
        <v>43.8</v>
      </c>
      <c r="AE679">
        <v>12543</v>
      </c>
      <c r="AF679">
        <v>10522</v>
      </c>
      <c r="AG679">
        <v>1060</v>
      </c>
      <c r="AH679">
        <v>5635</v>
      </c>
      <c r="AI679">
        <v>185</v>
      </c>
      <c r="AJ679">
        <v>1940</v>
      </c>
      <c r="AK679">
        <v>39978</v>
      </c>
      <c r="AL679">
        <v>85.6</v>
      </c>
      <c r="AM679">
        <v>0.8</v>
      </c>
      <c r="AN679">
        <v>17649</v>
      </c>
    </row>
    <row r="680" spans="1:40">
      <c r="A680" s="1">
        <v>1149</v>
      </c>
      <c r="B680" t="s">
        <v>1125</v>
      </c>
      <c r="C680">
        <v>24343</v>
      </c>
      <c r="D680" t="s">
        <v>718</v>
      </c>
      <c r="E680">
        <v>3734903</v>
      </c>
      <c r="F680">
        <v>188453</v>
      </c>
      <c r="G680">
        <v>189849</v>
      </c>
      <c r="H680">
        <v>555140</v>
      </c>
      <c r="I680">
        <v>29620</v>
      </c>
      <c r="J680">
        <v>27318</v>
      </c>
      <c r="K680">
        <v>374850</v>
      </c>
      <c r="L680">
        <v>27595</v>
      </c>
      <c r="M680">
        <v>435882</v>
      </c>
      <c r="N680">
        <v>47564</v>
      </c>
      <c r="O680">
        <v>21068</v>
      </c>
      <c r="P680">
        <v>0</v>
      </c>
      <c r="Q680">
        <v>94541</v>
      </c>
      <c r="R680">
        <v>1</v>
      </c>
      <c r="S680">
        <v>36</v>
      </c>
      <c r="T680">
        <v>1</v>
      </c>
      <c r="U680">
        <v>16</v>
      </c>
      <c r="V680">
        <v>0</v>
      </c>
      <c r="W680">
        <v>58</v>
      </c>
      <c r="X680">
        <v>1615</v>
      </c>
      <c r="Y680">
        <v>2592</v>
      </c>
      <c r="Z680">
        <v>56.9</v>
      </c>
      <c r="AA680">
        <v>0</v>
      </c>
      <c r="AB680">
        <v>83.1</v>
      </c>
      <c r="AC680">
        <v>0</v>
      </c>
      <c r="AD680">
        <v>154.69999999999999</v>
      </c>
      <c r="AE680">
        <v>1990</v>
      </c>
      <c r="AF680">
        <v>2781</v>
      </c>
      <c r="AG680">
        <v>826</v>
      </c>
      <c r="AH680">
        <v>2809</v>
      </c>
      <c r="AI680">
        <v>186</v>
      </c>
      <c r="AJ680">
        <v>132</v>
      </c>
      <c r="AK680">
        <v>9626</v>
      </c>
      <c r="AL680">
        <v>93.6</v>
      </c>
      <c r="AM680">
        <v>0.9</v>
      </c>
      <c r="AN680">
        <v>5366</v>
      </c>
    </row>
    <row r="681" spans="1:40">
      <c r="A681" s="1">
        <v>1150</v>
      </c>
      <c r="B681" t="s">
        <v>1125</v>
      </c>
      <c r="C681">
        <v>24344</v>
      </c>
      <c r="D681" t="s">
        <v>719</v>
      </c>
      <c r="E681">
        <v>7275611</v>
      </c>
      <c r="F681">
        <v>419941</v>
      </c>
      <c r="G681">
        <v>302930</v>
      </c>
      <c r="H681">
        <v>975118</v>
      </c>
      <c r="I681">
        <v>114171</v>
      </c>
      <c r="J681">
        <v>60276</v>
      </c>
      <c r="K681">
        <v>1889779</v>
      </c>
      <c r="L681">
        <v>8</v>
      </c>
      <c r="M681">
        <v>636505</v>
      </c>
      <c r="N681">
        <v>121402</v>
      </c>
      <c r="O681">
        <v>69266</v>
      </c>
      <c r="P681">
        <v>0</v>
      </c>
      <c r="Q681">
        <v>78985</v>
      </c>
      <c r="R681">
        <v>2</v>
      </c>
      <c r="S681">
        <v>51</v>
      </c>
      <c r="T681">
        <v>1</v>
      </c>
      <c r="U681">
        <v>28</v>
      </c>
      <c r="V681">
        <v>1</v>
      </c>
      <c r="W681">
        <v>72</v>
      </c>
      <c r="X681">
        <v>2572</v>
      </c>
      <c r="Y681">
        <v>4146</v>
      </c>
      <c r="Z681">
        <v>0</v>
      </c>
      <c r="AA681">
        <v>0</v>
      </c>
      <c r="AB681">
        <v>57.1</v>
      </c>
      <c r="AC681">
        <v>0</v>
      </c>
      <c r="AD681">
        <v>91.8</v>
      </c>
      <c r="AE681">
        <v>3617</v>
      </c>
      <c r="AF681">
        <v>4150</v>
      </c>
      <c r="AG681">
        <v>873</v>
      </c>
      <c r="AH681">
        <v>4857</v>
      </c>
      <c r="AI681">
        <v>451</v>
      </c>
      <c r="AJ681">
        <v>126</v>
      </c>
      <c r="AK681">
        <v>14003</v>
      </c>
      <c r="AL681">
        <v>102</v>
      </c>
      <c r="AM681">
        <v>1.49</v>
      </c>
      <c r="AN681">
        <v>7220</v>
      </c>
    </row>
    <row r="682" spans="1:40">
      <c r="A682" s="1">
        <v>1152</v>
      </c>
      <c r="B682" t="s">
        <v>1125</v>
      </c>
      <c r="C682">
        <v>24442</v>
      </c>
      <c r="D682" t="s">
        <v>720</v>
      </c>
      <c r="E682">
        <v>7739493</v>
      </c>
      <c r="F682">
        <v>888938</v>
      </c>
      <c r="G682">
        <v>292622</v>
      </c>
      <c r="H682">
        <v>1032225</v>
      </c>
      <c r="I682">
        <v>518869</v>
      </c>
      <c r="J682">
        <v>52760</v>
      </c>
      <c r="K682">
        <v>120719</v>
      </c>
      <c r="L682">
        <v>28924</v>
      </c>
      <c r="M682">
        <v>1219355</v>
      </c>
      <c r="N682">
        <v>174390</v>
      </c>
      <c r="O682">
        <v>81650</v>
      </c>
      <c r="P682">
        <v>0</v>
      </c>
      <c r="Q682">
        <v>250875</v>
      </c>
      <c r="R682">
        <v>6</v>
      </c>
      <c r="S682">
        <v>102</v>
      </c>
      <c r="T682">
        <v>1</v>
      </c>
      <c r="U682">
        <v>51</v>
      </c>
      <c r="V682">
        <v>0</v>
      </c>
      <c r="W682">
        <v>722</v>
      </c>
      <c r="X682">
        <v>3478</v>
      </c>
      <c r="Y682">
        <v>6470</v>
      </c>
      <c r="Z682">
        <v>17.600000000000001</v>
      </c>
      <c r="AA682">
        <v>8.8000000000000007</v>
      </c>
      <c r="AB682">
        <v>61.3</v>
      </c>
      <c r="AC682">
        <v>5.4</v>
      </c>
      <c r="AD682">
        <v>37.6</v>
      </c>
      <c r="AE682">
        <v>6253</v>
      </c>
      <c r="AF682">
        <v>7371</v>
      </c>
      <c r="AG682">
        <v>152</v>
      </c>
      <c r="AH682">
        <v>4378</v>
      </c>
      <c r="AI682">
        <v>22</v>
      </c>
      <c r="AJ682">
        <v>2080</v>
      </c>
      <c r="AK682">
        <v>22833</v>
      </c>
      <c r="AL682">
        <v>86.3</v>
      </c>
      <c r="AM682">
        <v>0.56999999999999995</v>
      </c>
      <c r="AN682">
        <v>9419</v>
      </c>
    </row>
    <row r="683" spans="1:40">
      <c r="A683" s="1">
        <v>1154</v>
      </c>
      <c r="B683" t="s">
        <v>1125</v>
      </c>
      <c r="C683">
        <v>24461</v>
      </c>
      <c r="D683" t="s">
        <v>721</v>
      </c>
      <c r="E683">
        <v>5348854</v>
      </c>
      <c r="F683">
        <v>458346</v>
      </c>
      <c r="G683">
        <v>372397</v>
      </c>
      <c r="H683">
        <v>883766</v>
      </c>
      <c r="I683">
        <v>301379</v>
      </c>
      <c r="J683">
        <v>31530</v>
      </c>
      <c r="K683">
        <v>216906</v>
      </c>
      <c r="L683">
        <v>19992</v>
      </c>
      <c r="M683">
        <v>716026</v>
      </c>
      <c r="N683">
        <v>381263</v>
      </c>
      <c r="O683">
        <v>98569</v>
      </c>
      <c r="P683">
        <v>0</v>
      </c>
      <c r="Q683">
        <v>0</v>
      </c>
      <c r="R683">
        <v>4</v>
      </c>
      <c r="S683">
        <v>63</v>
      </c>
      <c r="T683">
        <v>1</v>
      </c>
      <c r="U683">
        <v>32</v>
      </c>
      <c r="V683">
        <v>0</v>
      </c>
      <c r="W683">
        <v>538</v>
      </c>
      <c r="X683">
        <v>2650</v>
      </c>
      <c r="Y683">
        <v>4249</v>
      </c>
      <c r="Z683">
        <v>28.8</v>
      </c>
      <c r="AA683">
        <v>6.5</v>
      </c>
      <c r="AB683">
        <v>71.900000000000006</v>
      </c>
      <c r="AC683">
        <v>3.6</v>
      </c>
      <c r="AD683">
        <v>39.200000000000003</v>
      </c>
      <c r="AE683">
        <v>4778</v>
      </c>
      <c r="AF683">
        <v>4742</v>
      </c>
      <c r="AG683">
        <v>93</v>
      </c>
      <c r="AH683">
        <v>4695</v>
      </c>
      <c r="AI683">
        <v>22</v>
      </c>
      <c r="AJ683">
        <v>1420</v>
      </c>
      <c r="AK683">
        <v>15297</v>
      </c>
      <c r="AL683">
        <v>99.2</v>
      </c>
      <c r="AM683">
        <v>0.68</v>
      </c>
      <c r="AN683">
        <v>6768</v>
      </c>
    </row>
    <row r="684" spans="1:40">
      <c r="A684" s="1">
        <v>1155</v>
      </c>
      <c r="B684" t="s">
        <v>1125</v>
      </c>
      <c r="C684">
        <v>24470</v>
      </c>
      <c r="D684" t="s">
        <v>722</v>
      </c>
      <c r="E684">
        <v>3899881</v>
      </c>
      <c r="F684">
        <v>242197</v>
      </c>
      <c r="G684">
        <v>268644</v>
      </c>
      <c r="H684">
        <v>462353</v>
      </c>
      <c r="I684">
        <v>303812</v>
      </c>
      <c r="J684">
        <v>26204</v>
      </c>
      <c r="K684">
        <v>69867</v>
      </c>
      <c r="L684">
        <v>148751</v>
      </c>
      <c r="M684">
        <v>362972</v>
      </c>
      <c r="N684">
        <v>97898</v>
      </c>
      <c r="O684">
        <v>89123</v>
      </c>
      <c r="P684">
        <v>0</v>
      </c>
      <c r="Q684">
        <v>0</v>
      </c>
      <c r="R684">
        <v>1</v>
      </c>
      <c r="S684">
        <v>31</v>
      </c>
      <c r="T684">
        <v>1</v>
      </c>
      <c r="U684">
        <v>24</v>
      </c>
      <c r="V684">
        <v>1</v>
      </c>
      <c r="W684">
        <v>220</v>
      </c>
      <c r="X684">
        <v>1598</v>
      </c>
      <c r="Y684">
        <v>2435</v>
      </c>
      <c r="Z684">
        <v>84.6</v>
      </c>
      <c r="AA684">
        <v>0</v>
      </c>
      <c r="AB684">
        <v>69</v>
      </c>
      <c r="AC684">
        <v>0</v>
      </c>
      <c r="AD684">
        <v>28.9</v>
      </c>
      <c r="AE684">
        <v>2314</v>
      </c>
      <c r="AF684">
        <v>2991</v>
      </c>
      <c r="AG684">
        <v>33</v>
      </c>
      <c r="AH684">
        <v>921</v>
      </c>
      <c r="AI684">
        <v>3</v>
      </c>
      <c r="AJ684">
        <v>709</v>
      </c>
      <c r="AK684">
        <v>8692</v>
      </c>
      <c r="AL684">
        <v>75.8</v>
      </c>
      <c r="AM684">
        <v>0.33</v>
      </c>
      <c r="AN684">
        <v>3328</v>
      </c>
    </row>
    <row r="685" spans="1:40">
      <c r="A685" s="1">
        <v>1159</v>
      </c>
      <c r="B685" t="s">
        <v>1125</v>
      </c>
      <c r="C685">
        <v>24561</v>
      </c>
      <c r="D685" t="s">
        <v>723</v>
      </c>
      <c r="E685">
        <v>4606342</v>
      </c>
      <c r="F685">
        <v>348224</v>
      </c>
      <c r="G685">
        <v>430973</v>
      </c>
      <c r="H685">
        <v>438720</v>
      </c>
      <c r="I685">
        <v>381833</v>
      </c>
      <c r="J685">
        <v>32215</v>
      </c>
      <c r="K685">
        <v>119840</v>
      </c>
      <c r="L685">
        <v>17255</v>
      </c>
      <c r="M685">
        <v>426690</v>
      </c>
      <c r="N685">
        <v>180473</v>
      </c>
      <c r="O685">
        <v>31347</v>
      </c>
      <c r="P685">
        <v>0</v>
      </c>
      <c r="Q685">
        <v>0</v>
      </c>
      <c r="R685">
        <v>4</v>
      </c>
      <c r="S685">
        <v>45</v>
      </c>
      <c r="T685">
        <v>3</v>
      </c>
      <c r="U685">
        <v>36</v>
      </c>
      <c r="V685">
        <v>1</v>
      </c>
      <c r="W685">
        <v>1164</v>
      </c>
      <c r="X685">
        <v>663</v>
      </c>
      <c r="Y685">
        <v>2603</v>
      </c>
      <c r="Z685">
        <v>31.7</v>
      </c>
      <c r="AA685">
        <v>10.7</v>
      </c>
      <c r="AB685">
        <v>96</v>
      </c>
      <c r="AC685">
        <v>3.2</v>
      </c>
      <c r="AD685">
        <v>28.9</v>
      </c>
      <c r="AE685">
        <v>3649</v>
      </c>
      <c r="AF685">
        <v>1485</v>
      </c>
      <c r="AG685">
        <v>442</v>
      </c>
      <c r="AH685">
        <v>1238</v>
      </c>
      <c r="AI685">
        <v>242</v>
      </c>
      <c r="AJ685">
        <v>1300</v>
      </c>
      <c r="AK685">
        <v>9376</v>
      </c>
      <c r="AL685">
        <v>95.2</v>
      </c>
      <c r="AM685">
        <v>0.27</v>
      </c>
      <c r="AN685">
        <v>3085</v>
      </c>
    </row>
    <row r="686" spans="1:40">
      <c r="A686" s="1">
        <v>1162</v>
      </c>
      <c r="B686" t="s">
        <v>1125</v>
      </c>
      <c r="C686">
        <v>25202</v>
      </c>
      <c r="D686" t="s">
        <v>724</v>
      </c>
      <c r="E686">
        <v>39395133</v>
      </c>
      <c r="F686">
        <v>3097929</v>
      </c>
      <c r="G686">
        <v>2336528</v>
      </c>
      <c r="H686">
        <v>5826267</v>
      </c>
      <c r="I686">
        <v>665561</v>
      </c>
      <c r="J686">
        <v>693114</v>
      </c>
      <c r="K686">
        <v>3497479</v>
      </c>
      <c r="L686">
        <v>126562</v>
      </c>
      <c r="M686">
        <v>5784951</v>
      </c>
      <c r="N686">
        <v>1309534</v>
      </c>
      <c r="O686">
        <v>1777186</v>
      </c>
      <c r="P686">
        <v>0</v>
      </c>
      <c r="Q686">
        <v>463055</v>
      </c>
      <c r="R686">
        <v>17</v>
      </c>
      <c r="S686">
        <v>407</v>
      </c>
      <c r="T686">
        <v>8</v>
      </c>
      <c r="U686">
        <v>239</v>
      </c>
      <c r="V686">
        <v>7</v>
      </c>
      <c r="W686">
        <v>1018</v>
      </c>
      <c r="X686">
        <v>18050</v>
      </c>
      <c r="Y686">
        <v>31350</v>
      </c>
      <c r="Z686">
        <v>8.8000000000000007</v>
      </c>
      <c r="AA686">
        <v>2.7</v>
      </c>
      <c r="AB686">
        <v>74.900000000000006</v>
      </c>
      <c r="AC686">
        <v>4.0999999999999996</v>
      </c>
      <c r="AD686">
        <v>116</v>
      </c>
      <c r="AE686">
        <v>46446</v>
      </c>
      <c r="AF686">
        <v>17612</v>
      </c>
      <c r="AG686">
        <v>2906</v>
      </c>
      <c r="AH686">
        <v>19836</v>
      </c>
      <c r="AI686">
        <v>2596</v>
      </c>
      <c r="AJ686">
        <v>2940</v>
      </c>
      <c r="AK686">
        <v>112156</v>
      </c>
      <c r="AL686">
        <v>101.7</v>
      </c>
      <c r="AM686">
        <v>0.78</v>
      </c>
      <c r="AN686">
        <v>51967</v>
      </c>
    </row>
    <row r="687" spans="1:40">
      <c r="A687" s="1">
        <v>1165</v>
      </c>
      <c r="B687" t="s">
        <v>1125</v>
      </c>
      <c r="C687">
        <v>25206</v>
      </c>
      <c r="D687" t="s">
        <v>725</v>
      </c>
      <c r="E687">
        <v>40000943</v>
      </c>
      <c r="F687">
        <v>3204551</v>
      </c>
      <c r="G687">
        <v>2197073</v>
      </c>
      <c r="H687">
        <v>6967032</v>
      </c>
      <c r="I687">
        <v>411435</v>
      </c>
      <c r="J687">
        <v>296693</v>
      </c>
      <c r="K687">
        <v>3033459</v>
      </c>
      <c r="L687">
        <v>281408</v>
      </c>
      <c r="M687">
        <v>6229199</v>
      </c>
      <c r="N687">
        <v>2093212</v>
      </c>
      <c r="O687">
        <v>1663407</v>
      </c>
      <c r="P687">
        <v>0</v>
      </c>
      <c r="Q687">
        <v>595934</v>
      </c>
      <c r="R687">
        <v>13</v>
      </c>
      <c r="S687">
        <v>411</v>
      </c>
      <c r="T687">
        <v>7</v>
      </c>
      <c r="U687">
        <v>228</v>
      </c>
      <c r="V687">
        <v>6</v>
      </c>
      <c r="W687">
        <v>913</v>
      </c>
      <c r="X687">
        <v>18532</v>
      </c>
      <c r="Y687">
        <v>38301</v>
      </c>
      <c r="Z687">
        <v>14</v>
      </c>
      <c r="AA687">
        <v>4.5999999999999996</v>
      </c>
      <c r="AB687">
        <v>79.5</v>
      </c>
      <c r="AC687">
        <v>13.2</v>
      </c>
      <c r="AD687">
        <v>229.4</v>
      </c>
      <c r="AE687">
        <v>46399</v>
      </c>
      <c r="AF687">
        <v>22715</v>
      </c>
      <c r="AG687">
        <v>11116</v>
      </c>
      <c r="AH687">
        <v>33344</v>
      </c>
      <c r="AI687">
        <v>12290</v>
      </c>
      <c r="AJ687">
        <v>1360</v>
      </c>
      <c r="AK687">
        <v>130874</v>
      </c>
      <c r="AL687">
        <v>109</v>
      </c>
      <c r="AM687">
        <v>0.96</v>
      </c>
      <c r="AN687">
        <v>67561</v>
      </c>
    </row>
    <row r="688" spans="1:40">
      <c r="A688" s="1">
        <v>1166</v>
      </c>
      <c r="B688" t="s">
        <v>1125</v>
      </c>
      <c r="C688">
        <v>25207</v>
      </c>
      <c r="D688" t="s">
        <v>726</v>
      </c>
      <c r="E688">
        <v>24615708</v>
      </c>
      <c r="F688">
        <v>1726544</v>
      </c>
      <c r="G688">
        <v>1288462</v>
      </c>
      <c r="H688">
        <v>4722419</v>
      </c>
      <c r="I688">
        <v>535588</v>
      </c>
      <c r="J688">
        <v>231070</v>
      </c>
      <c r="K688">
        <v>1793300</v>
      </c>
      <c r="L688">
        <v>52926</v>
      </c>
      <c r="M688">
        <v>4047676</v>
      </c>
      <c r="N688">
        <v>1273335</v>
      </c>
      <c r="O688">
        <v>275786</v>
      </c>
      <c r="P688">
        <v>0</v>
      </c>
      <c r="Q688">
        <v>695289</v>
      </c>
      <c r="R688">
        <v>9</v>
      </c>
      <c r="S688">
        <v>287</v>
      </c>
      <c r="T688">
        <v>6</v>
      </c>
      <c r="U688">
        <v>194</v>
      </c>
      <c r="V688">
        <v>3</v>
      </c>
      <c r="W688">
        <v>1031</v>
      </c>
      <c r="X688">
        <v>12037</v>
      </c>
      <c r="Y688">
        <v>22742</v>
      </c>
      <c r="Z688">
        <v>15.3</v>
      </c>
      <c r="AA688">
        <v>3.9</v>
      </c>
      <c r="AB688">
        <v>81</v>
      </c>
      <c r="AC688">
        <v>6.7</v>
      </c>
      <c r="AD688">
        <v>138.19999999999999</v>
      </c>
      <c r="AE688">
        <v>23544</v>
      </c>
      <c r="AF688">
        <v>18537</v>
      </c>
      <c r="AG688">
        <v>5077</v>
      </c>
      <c r="AH688">
        <v>14873</v>
      </c>
      <c r="AI688">
        <v>1835</v>
      </c>
      <c r="AJ688">
        <v>2050</v>
      </c>
      <c r="AK688">
        <v>76560</v>
      </c>
      <c r="AL688">
        <v>91</v>
      </c>
      <c r="AM688">
        <v>0.89</v>
      </c>
      <c r="AN688">
        <v>37694</v>
      </c>
    </row>
    <row r="689" spans="1:40">
      <c r="A689" s="1">
        <v>1167</v>
      </c>
      <c r="B689" t="s">
        <v>1125</v>
      </c>
      <c r="C689">
        <v>25208</v>
      </c>
      <c r="D689" t="s">
        <v>727</v>
      </c>
      <c r="E689">
        <v>32790501</v>
      </c>
      <c r="F689">
        <v>1654877</v>
      </c>
      <c r="G689">
        <v>984466</v>
      </c>
      <c r="H689">
        <v>3826461</v>
      </c>
      <c r="I689">
        <v>326862</v>
      </c>
      <c r="J689">
        <v>247030</v>
      </c>
      <c r="K689">
        <v>5157410</v>
      </c>
      <c r="L689">
        <v>27625</v>
      </c>
      <c r="M689">
        <v>4085005</v>
      </c>
      <c r="N689">
        <v>718565</v>
      </c>
      <c r="O689">
        <v>1097713</v>
      </c>
      <c r="P689">
        <v>0</v>
      </c>
      <c r="Q689">
        <v>718622</v>
      </c>
      <c r="R689">
        <v>9</v>
      </c>
      <c r="S689">
        <v>275</v>
      </c>
      <c r="T689">
        <v>3</v>
      </c>
      <c r="U689">
        <v>116</v>
      </c>
      <c r="V689">
        <v>2</v>
      </c>
      <c r="W689">
        <v>638</v>
      </c>
      <c r="X689">
        <v>9840</v>
      </c>
      <c r="Y689">
        <v>19028</v>
      </c>
      <c r="Z689">
        <v>21.5</v>
      </c>
      <c r="AA689">
        <v>1.6</v>
      </c>
      <c r="AB689">
        <v>73.8</v>
      </c>
      <c r="AC689">
        <v>3.4</v>
      </c>
      <c r="AD689">
        <v>160.69999999999999</v>
      </c>
      <c r="AE689">
        <v>19952</v>
      </c>
      <c r="AF689">
        <v>15528</v>
      </c>
      <c r="AG689">
        <v>3863</v>
      </c>
      <c r="AH689">
        <v>17954</v>
      </c>
      <c r="AI689">
        <v>1965</v>
      </c>
      <c r="AJ689">
        <v>779</v>
      </c>
      <c r="AK689">
        <v>63655</v>
      </c>
      <c r="AL689">
        <v>100.8</v>
      </c>
      <c r="AM689">
        <v>1.06</v>
      </c>
      <c r="AN689">
        <v>34753</v>
      </c>
    </row>
    <row r="690" spans="1:40">
      <c r="A690" s="1">
        <v>1174</v>
      </c>
      <c r="B690" t="s">
        <v>1125</v>
      </c>
      <c r="C690">
        <v>25383</v>
      </c>
      <c r="D690" t="s">
        <v>728</v>
      </c>
      <c r="E690">
        <v>7820603</v>
      </c>
      <c r="F690">
        <v>678276</v>
      </c>
      <c r="G690">
        <v>597245</v>
      </c>
      <c r="H690">
        <v>968344</v>
      </c>
      <c r="I690">
        <v>500356</v>
      </c>
      <c r="J690">
        <v>113658</v>
      </c>
      <c r="K690">
        <v>344666</v>
      </c>
      <c r="L690">
        <v>51006</v>
      </c>
      <c r="M690">
        <v>1316876</v>
      </c>
      <c r="N690">
        <v>127263</v>
      </c>
      <c r="O690">
        <v>57183</v>
      </c>
      <c r="P690">
        <v>0</v>
      </c>
      <c r="Q690">
        <v>227657</v>
      </c>
      <c r="R690">
        <v>5</v>
      </c>
      <c r="S690">
        <v>90</v>
      </c>
      <c r="T690">
        <v>1</v>
      </c>
      <c r="U690">
        <v>38</v>
      </c>
      <c r="V690">
        <v>1</v>
      </c>
      <c r="W690">
        <v>590</v>
      </c>
      <c r="X690">
        <v>5026</v>
      </c>
      <c r="Y690">
        <v>5731</v>
      </c>
      <c r="Z690">
        <v>36</v>
      </c>
      <c r="AA690">
        <v>4.4000000000000004</v>
      </c>
      <c r="AB690">
        <v>56.8</v>
      </c>
      <c r="AC690">
        <v>1.8</v>
      </c>
      <c r="AD690">
        <v>23.1</v>
      </c>
      <c r="AE690">
        <v>7942</v>
      </c>
      <c r="AF690">
        <v>5908</v>
      </c>
      <c r="AG690">
        <v>311</v>
      </c>
      <c r="AH690">
        <v>4920</v>
      </c>
      <c r="AI690">
        <v>254</v>
      </c>
      <c r="AJ690">
        <v>2030</v>
      </c>
      <c r="AK690">
        <v>22870</v>
      </c>
      <c r="AL690">
        <v>95.4</v>
      </c>
      <c r="AM690">
        <v>0.73</v>
      </c>
      <c r="AN690">
        <v>9740</v>
      </c>
    </row>
    <row r="691" spans="1:40">
      <c r="A691" s="1">
        <v>1175</v>
      </c>
      <c r="B691" t="s">
        <v>1125</v>
      </c>
      <c r="C691">
        <v>25384</v>
      </c>
      <c r="D691" t="s">
        <v>729</v>
      </c>
      <c r="E691">
        <v>5367292</v>
      </c>
      <c r="F691">
        <v>388563</v>
      </c>
      <c r="G691">
        <v>304902</v>
      </c>
      <c r="H691">
        <v>453258</v>
      </c>
      <c r="I691">
        <v>265346</v>
      </c>
      <c r="J691">
        <v>40223</v>
      </c>
      <c r="K691">
        <v>682736</v>
      </c>
      <c r="L691">
        <v>0</v>
      </c>
      <c r="M691">
        <v>672674</v>
      </c>
      <c r="N691">
        <v>79143</v>
      </c>
      <c r="O691">
        <v>43275</v>
      </c>
      <c r="P691">
        <v>0</v>
      </c>
      <c r="Q691">
        <v>144292</v>
      </c>
      <c r="R691">
        <v>2</v>
      </c>
      <c r="S691">
        <v>43</v>
      </c>
      <c r="T691">
        <v>1</v>
      </c>
      <c r="U691">
        <v>24</v>
      </c>
      <c r="V691">
        <v>0</v>
      </c>
      <c r="W691">
        <v>504</v>
      </c>
      <c r="X691">
        <v>3558</v>
      </c>
      <c r="Y691">
        <v>3285</v>
      </c>
      <c r="Z691">
        <v>41</v>
      </c>
      <c r="AA691">
        <v>0</v>
      </c>
      <c r="AB691">
        <v>46.5</v>
      </c>
      <c r="AC691">
        <v>0</v>
      </c>
      <c r="AD691">
        <v>20.6</v>
      </c>
      <c r="AE691">
        <v>4530</v>
      </c>
      <c r="AF691">
        <v>4091</v>
      </c>
      <c r="AG691">
        <v>463</v>
      </c>
      <c r="AH691">
        <v>7855</v>
      </c>
      <c r="AI691">
        <v>247</v>
      </c>
      <c r="AJ691">
        <v>1320</v>
      </c>
      <c r="AK691">
        <v>12916</v>
      </c>
      <c r="AL691">
        <v>127.5</v>
      </c>
      <c r="AM691">
        <v>1.1299999999999999</v>
      </c>
      <c r="AN691">
        <v>6280</v>
      </c>
    </row>
    <row r="692" spans="1:40">
      <c r="A692" s="1">
        <v>1177</v>
      </c>
      <c r="B692" t="s">
        <v>1125</v>
      </c>
      <c r="C692">
        <v>25441</v>
      </c>
      <c r="D692" t="s">
        <v>730</v>
      </c>
      <c r="E692">
        <v>3471518</v>
      </c>
      <c r="F692">
        <v>445746</v>
      </c>
      <c r="G692">
        <v>274225</v>
      </c>
      <c r="H692">
        <v>338104</v>
      </c>
      <c r="I692">
        <v>61479</v>
      </c>
      <c r="J692">
        <v>18853</v>
      </c>
      <c r="K692">
        <v>143740</v>
      </c>
      <c r="L692">
        <v>47644</v>
      </c>
      <c r="M692">
        <v>415973</v>
      </c>
      <c r="N692">
        <v>77262</v>
      </c>
      <c r="O692">
        <v>41035</v>
      </c>
      <c r="P692">
        <v>0</v>
      </c>
      <c r="Q692">
        <v>57034</v>
      </c>
      <c r="R692">
        <v>2</v>
      </c>
      <c r="S692">
        <v>37</v>
      </c>
      <c r="T692">
        <v>1</v>
      </c>
      <c r="U692">
        <v>23</v>
      </c>
      <c r="V692">
        <v>0</v>
      </c>
      <c r="W692">
        <v>104</v>
      </c>
      <c r="X692">
        <v>1215</v>
      </c>
      <c r="Y692">
        <v>1822</v>
      </c>
      <c r="Z692">
        <v>0</v>
      </c>
      <c r="AA692">
        <v>13.2</v>
      </c>
      <c r="AB692">
        <v>52.9</v>
      </c>
      <c r="AC692">
        <v>12.9</v>
      </c>
      <c r="AD692">
        <v>51.7</v>
      </c>
      <c r="AE692">
        <v>1727</v>
      </c>
      <c r="AF692">
        <v>2217</v>
      </c>
      <c r="AG692">
        <v>125</v>
      </c>
      <c r="AH692">
        <v>2056</v>
      </c>
      <c r="AI692">
        <v>27</v>
      </c>
      <c r="AJ692">
        <v>389</v>
      </c>
      <c r="AK692">
        <v>7566</v>
      </c>
      <c r="AL692">
        <v>96.6</v>
      </c>
      <c r="AM692">
        <v>0.42</v>
      </c>
      <c r="AN692">
        <v>3236</v>
      </c>
    </row>
    <row r="693" spans="1:40">
      <c r="A693" s="1">
        <v>1178</v>
      </c>
      <c r="B693" t="s">
        <v>1125</v>
      </c>
      <c r="C693">
        <v>25442</v>
      </c>
      <c r="D693" t="s">
        <v>731</v>
      </c>
      <c r="E693">
        <v>3800310</v>
      </c>
      <c r="F693">
        <v>519132</v>
      </c>
      <c r="G693">
        <v>273862</v>
      </c>
      <c r="H693">
        <v>484104</v>
      </c>
      <c r="I693">
        <v>154827</v>
      </c>
      <c r="J693">
        <v>36074</v>
      </c>
      <c r="K693">
        <v>194215</v>
      </c>
      <c r="L693">
        <v>29108</v>
      </c>
      <c r="M693">
        <v>478592</v>
      </c>
      <c r="N693">
        <v>76688</v>
      </c>
      <c r="O693">
        <v>109458</v>
      </c>
      <c r="P693">
        <v>0</v>
      </c>
      <c r="Q693">
        <v>35175</v>
      </c>
      <c r="R693">
        <v>2</v>
      </c>
      <c r="S693">
        <v>46</v>
      </c>
      <c r="T693">
        <v>1</v>
      </c>
      <c r="U693">
        <v>25</v>
      </c>
      <c r="V693">
        <v>0</v>
      </c>
      <c r="W693">
        <v>61</v>
      </c>
      <c r="X693">
        <v>1355</v>
      </c>
      <c r="Y693">
        <v>1822</v>
      </c>
      <c r="Z693">
        <v>0</v>
      </c>
      <c r="AA693">
        <v>0</v>
      </c>
      <c r="AB693">
        <v>26.7</v>
      </c>
      <c r="AC693">
        <v>0</v>
      </c>
      <c r="AD693">
        <v>16.899999999999999</v>
      </c>
      <c r="AE693">
        <v>1708</v>
      </c>
      <c r="AF693">
        <v>2384</v>
      </c>
      <c r="AG693">
        <v>126</v>
      </c>
      <c r="AH693">
        <v>1796</v>
      </c>
      <c r="AI693">
        <v>27</v>
      </c>
      <c r="AJ693">
        <v>639</v>
      </c>
      <c r="AK693">
        <v>7500</v>
      </c>
      <c r="AL693">
        <v>90.8</v>
      </c>
      <c r="AM693">
        <v>0.41</v>
      </c>
      <c r="AN693">
        <v>3104</v>
      </c>
    </row>
    <row r="694" spans="1:40">
      <c r="A694" s="1">
        <v>1179</v>
      </c>
      <c r="B694" t="s">
        <v>1125</v>
      </c>
      <c r="C694">
        <v>25443</v>
      </c>
      <c r="D694" t="s">
        <v>732</v>
      </c>
      <c r="E694">
        <v>4427749</v>
      </c>
      <c r="F694">
        <v>426512</v>
      </c>
      <c r="G694">
        <v>281999</v>
      </c>
      <c r="H694">
        <v>412828</v>
      </c>
      <c r="I694">
        <v>212629</v>
      </c>
      <c r="J694">
        <v>39060</v>
      </c>
      <c r="K694">
        <v>106242</v>
      </c>
      <c r="L694">
        <v>289465</v>
      </c>
      <c r="M694">
        <v>538283</v>
      </c>
      <c r="N694">
        <v>70325</v>
      </c>
      <c r="O694">
        <v>42605</v>
      </c>
      <c r="P694">
        <v>0</v>
      </c>
      <c r="Q694">
        <v>52578</v>
      </c>
      <c r="R694">
        <v>2</v>
      </c>
      <c r="S694">
        <v>33</v>
      </c>
      <c r="T694">
        <v>1</v>
      </c>
      <c r="U694">
        <v>21</v>
      </c>
      <c r="V694">
        <v>0</v>
      </c>
      <c r="W694">
        <v>163</v>
      </c>
      <c r="X694">
        <v>1332</v>
      </c>
      <c r="Y694">
        <v>1965</v>
      </c>
      <c r="Z694">
        <v>87.2</v>
      </c>
      <c r="AA694">
        <v>0</v>
      </c>
      <c r="AB694">
        <v>90.2</v>
      </c>
      <c r="AC694">
        <v>0</v>
      </c>
      <c r="AD694">
        <v>36.1</v>
      </c>
      <c r="AE694">
        <v>2090</v>
      </c>
      <c r="AF694">
        <v>2257</v>
      </c>
      <c r="AG694">
        <v>148</v>
      </c>
      <c r="AH694">
        <v>2881</v>
      </c>
      <c r="AI694">
        <v>78</v>
      </c>
      <c r="AJ694">
        <v>518</v>
      </c>
      <c r="AK694">
        <v>7761</v>
      </c>
      <c r="AL694">
        <v>107.1</v>
      </c>
      <c r="AM694">
        <v>0.68</v>
      </c>
      <c r="AN694">
        <v>2918</v>
      </c>
    </row>
    <row r="695" spans="1:40">
      <c r="A695" s="1">
        <v>1193</v>
      </c>
      <c r="B695" t="s">
        <v>1125</v>
      </c>
      <c r="C695">
        <v>26202</v>
      </c>
      <c r="D695" t="s">
        <v>733</v>
      </c>
      <c r="E695">
        <v>35755886</v>
      </c>
      <c r="F695">
        <v>2859500</v>
      </c>
      <c r="G695">
        <v>2634877</v>
      </c>
      <c r="H695">
        <v>4236332</v>
      </c>
      <c r="I695">
        <v>1038342</v>
      </c>
      <c r="J695">
        <v>1030826</v>
      </c>
      <c r="K695">
        <v>2083990</v>
      </c>
      <c r="L695">
        <v>528393</v>
      </c>
      <c r="M695">
        <v>4120833</v>
      </c>
      <c r="N695">
        <v>535911</v>
      </c>
      <c r="O695">
        <v>1834291</v>
      </c>
      <c r="P695">
        <v>30</v>
      </c>
      <c r="Q695">
        <v>177837</v>
      </c>
      <c r="R695">
        <v>21</v>
      </c>
      <c r="S695">
        <v>348</v>
      </c>
      <c r="T695">
        <v>8</v>
      </c>
      <c r="U695">
        <v>200</v>
      </c>
      <c r="V695">
        <v>4</v>
      </c>
      <c r="W695">
        <v>1605</v>
      </c>
      <c r="X695">
        <v>9023</v>
      </c>
      <c r="Y695">
        <v>27906</v>
      </c>
      <c r="Z695">
        <v>21.6</v>
      </c>
      <c r="AA695">
        <v>7.9</v>
      </c>
      <c r="AB695">
        <v>69.900000000000006</v>
      </c>
      <c r="AC695">
        <v>9.6999999999999993</v>
      </c>
      <c r="AD695">
        <v>85.9</v>
      </c>
      <c r="AE695">
        <v>46204</v>
      </c>
      <c r="AF695">
        <v>3281</v>
      </c>
      <c r="AG695">
        <v>1600</v>
      </c>
      <c r="AH695">
        <v>2807</v>
      </c>
      <c r="AI695">
        <v>1349</v>
      </c>
      <c r="AJ695">
        <v>1490</v>
      </c>
      <c r="AK695">
        <v>88669</v>
      </c>
      <c r="AL695">
        <v>99.2</v>
      </c>
      <c r="AM695">
        <v>0.72</v>
      </c>
      <c r="AN695">
        <v>37066</v>
      </c>
    </row>
    <row r="696" spans="1:40">
      <c r="A696" s="1">
        <v>1194</v>
      </c>
      <c r="B696" t="s">
        <v>1125</v>
      </c>
      <c r="C696">
        <v>26203</v>
      </c>
      <c r="D696" t="s">
        <v>734</v>
      </c>
      <c r="E696">
        <v>16541149</v>
      </c>
      <c r="F696">
        <v>1324581</v>
      </c>
      <c r="G696">
        <v>1305606</v>
      </c>
      <c r="H696">
        <v>1839804</v>
      </c>
      <c r="I696">
        <v>708643</v>
      </c>
      <c r="J696">
        <v>182465</v>
      </c>
      <c r="K696">
        <v>485064</v>
      </c>
      <c r="L696">
        <v>87467</v>
      </c>
      <c r="M696">
        <v>1926704</v>
      </c>
      <c r="N696">
        <v>407843</v>
      </c>
      <c r="O696">
        <v>809118</v>
      </c>
      <c r="P696">
        <v>0</v>
      </c>
      <c r="Q696">
        <v>133746</v>
      </c>
      <c r="R696">
        <v>10</v>
      </c>
      <c r="S696">
        <v>158</v>
      </c>
      <c r="T696">
        <v>6</v>
      </c>
      <c r="U696">
        <v>108</v>
      </c>
      <c r="V696">
        <v>2</v>
      </c>
      <c r="W696">
        <v>1463</v>
      </c>
      <c r="X696">
        <v>5212</v>
      </c>
      <c r="Y696">
        <v>9548</v>
      </c>
      <c r="Z696">
        <v>33.700000000000003</v>
      </c>
      <c r="AA696">
        <v>8.4</v>
      </c>
      <c r="AB696">
        <v>75.3</v>
      </c>
      <c r="AC696">
        <v>3.7</v>
      </c>
      <c r="AD696">
        <v>33.5</v>
      </c>
      <c r="AE696">
        <v>15715</v>
      </c>
      <c r="AF696">
        <v>4364</v>
      </c>
      <c r="AG696">
        <v>258</v>
      </c>
      <c r="AH696">
        <v>4726</v>
      </c>
      <c r="AI696">
        <v>325</v>
      </c>
      <c r="AJ696">
        <v>2730</v>
      </c>
      <c r="AK696">
        <v>35836</v>
      </c>
      <c r="AL696">
        <v>101.2</v>
      </c>
      <c r="AM696">
        <v>0.51</v>
      </c>
      <c r="AN696">
        <v>12477</v>
      </c>
    </row>
    <row r="697" spans="1:40">
      <c r="A697" s="1">
        <v>1195</v>
      </c>
      <c r="B697" t="s">
        <v>1125</v>
      </c>
      <c r="C697">
        <v>26204</v>
      </c>
      <c r="D697" t="s">
        <v>735</v>
      </c>
      <c r="E697">
        <v>60805169</v>
      </c>
      <c r="F697">
        <v>4893515</v>
      </c>
      <c r="G697">
        <v>4198087</v>
      </c>
      <c r="H697">
        <v>10951652</v>
      </c>
      <c r="I697">
        <v>313721</v>
      </c>
      <c r="J697">
        <v>1831092</v>
      </c>
      <c r="K697">
        <v>3516511</v>
      </c>
      <c r="L697">
        <v>379923</v>
      </c>
      <c r="M697">
        <v>8150583</v>
      </c>
      <c r="N697">
        <v>2501052</v>
      </c>
      <c r="O697">
        <v>912485</v>
      </c>
      <c r="P697">
        <v>0</v>
      </c>
      <c r="Q697">
        <v>554751</v>
      </c>
      <c r="R697">
        <v>22</v>
      </c>
      <c r="S697">
        <v>580</v>
      </c>
      <c r="T697">
        <v>10</v>
      </c>
      <c r="U697">
        <v>343</v>
      </c>
      <c r="V697">
        <v>6</v>
      </c>
      <c r="W697">
        <v>496</v>
      </c>
      <c r="X697">
        <v>20332</v>
      </c>
      <c r="Y697">
        <v>55538</v>
      </c>
      <c r="Z697">
        <v>14.7</v>
      </c>
      <c r="AA697">
        <v>5.3</v>
      </c>
      <c r="AB697">
        <v>74.900000000000006</v>
      </c>
      <c r="AC697">
        <v>29.7</v>
      </c>
      <c r="AD697">
        <v>421.7</v>
      </c>
      <c r="AE697">
        <v>50735</v>
      </c>
      <c r="AF697">
        <v>41120</v>
      </c>
      <c r="AG697">
        <v>9714</v>
      </c>
      <c r="AH697">
        <v>22045</v>
      </c>
      <c r="AI697">
        <v>5735</v>
      </c>
      <c r="AJ697">
        <v>407</v>
      </c>
      <c r="AK697">
        <v>189609</v>
      </c>
      <c r="AL697">
        <v>87.8</v>
      </c>
      <c r="AM697">
        <v>0.86</v>
      </c>
      <c r="AN697">
        <v>84023</v>
      </c>
    </row>
    <row r="698" spans="1:40">
      <c r="A698" s="1">
        <v>1196</v>
      </c>
      <c r="B698" t="s">
        <v>1125</v>
      </c>
      <c r="C698">
        <v>26205</v>
      </c>
      <c r="D698" t="s">
        <v>736</v>
      </c>
      <c r="E698">
        <v>12920052</v>
      </c>
      <c r="F698">
        <v>823643</v>
      </c>
      <c r="G698">
        <v>815102</v>
      </c>
      <c r="H698">
        <v>960199</v>
      </c>
      <c r="I698">
        <v>274278</v>
      </c>
      <c r="J698">
        <v>193612</v>
      </c>
      <c r="K698">
        <v>1285337</v>
      </c>
      <c r="L698">
        <v>44247</v>
      </c>
      <c r="M698">
        <v>1234195</v>
      </c>
      <c r="N698">
        <v>672806</v>
      </c>
      <c r="O698">
        <v>94711</v>
      </c>
      <c r="P698">
        <v>281</v>
      </c>
      <c r="Q698">
        <v>92256</v>
      </c>
      <c r="R698">
        <v>9</v>
      </c>
      <c r="S698">
        <v>110</v>
      </c>
      <c r="T698">
        <v>4</v>
      </c>
      <c r="U698">
        <v>59</v>
      </c>
      <c r="V698">
        <v>3</v>
      </c>
      <c r="W698">
        <v>711</v>
      </c>
      <c r="X698">
        <v>1864</v>
      </c>
      <c r="Y698">
        <v>6259</v>
      </c>
      <c r="Z698">
        <v>28.8</v>
      </c>
      <c r="AA698">
        <v>5</v>
      </c>
      <c r="AB698">
        <v>110.3</v>
      </c>
      <c r="AC698">
        <v>2.9</v>
      </c>
      <c r="AD698">
        <v>63.3</v>
      </c>
      <c r="AE698">
        <v>8826</v>
      </c>
      <c r="AF698">
        <v>2349</v>
      </c>
      <c r="AG698">
        <v>75</v>
      </c>
      <c r="AH698">
        <v>3721</v>
      </c>
      <c r="AI698">
        <v>131</v>
      </c>
      <c r="AJ698">
        <v>811</v>
      </c>
      <c r="AK698">
        <v>19948</v>
      </c>
      <c r="AL698">
        <v>107.2</v>
      </c>
      <c r="AM698">
        <v>0.44</v>
      </c>
      <c r="AN698">
        <v>6201</v>
      </c>
    </row>
    <row r="699" spans="1:40">
      <c r="A699" s="1">
        <v>1197</v>
      </c>
      <c r="B699" t="s">
        <v>1125</v>
      </c>
      <c r="C699">
        <v>26206</v>
      </c>
      <c r="D699" t="s">
        <v>737</v>
      </c>
      <c r="E699">
        <v>31749866</v>
      </c>
      <c r="F699">
        <v>2629983</v>
      </c>
      <c r="G699">
        <v>1785688</v>
      </c>
      <c r="H699">
        <v>5094639</v>
      </c>
      <c r="I699">
        <v>1480138</v>
      </c>
      <c r="J699">
        <v>276976</v>
      </c>
      <c r="K699">
        <v>2017639</v>
      </c>
      <c r="L699">
        <v>221904</v>
      </c>
      <c r="M699">
        <v>3071767</v>
      </c>
      <c r="N699">
        <v>1070669</v>
      </c>
      <c r="O699">
        <v>313984</v>
      </c>
      <c r="P699">
        <v>0</v>
      </c>
      <c r="Q699">
        <v>151301</v>
      </c>
      <c r="R699">
        <v>18</v>
      </c>
      <c r="S699">
        <v>345</v>
      </c>
      <c r="T699">
        <v>8</v>
      </c>
      <c r="U699">
        <v>208</v>
      </c>
      <c r="V699">
        <v>2</v>
      </c>
      <c r="W699">
        <v>1718</v>
      </c>
      <c r="X699">
        <v>11457</v>
      </c>
      <c r="Y699">
        <v>28286</v>
      </c>
      <c r="Z699">
        <v>21</v>
      </c>
      <c r="AA699">
        <v>5.4</v>
      </c>
      <c r="AB699">
        <v>66</v>
      </c>
      <c r="AC699">
        <v>7</v>
      </c>
      <c r="AD699">
        <v>85.7</v>
      </c>
      <c r="AE699">
        <v>33777</v>
      </c>
      <c r="AF699">
        <v>18349</v>
      </c>
      <c r="AG699">
        <v>3271</v>
      </c>
      <c r="AH699">
        <v>6696</v>
      </c>
      <c r="AI699">
        <v>1795</v>
      </c>
      <c r="AJ699">
        <v>2840</v>
      </c>
      <c r="AK699">
        <v>92399</v>
      </c>
      <c r="AL699">
        <v>85.8</v>
      </c>
      <c r="AM699">
        <v>0.6</v>
      </c>
      <c r="AN699">
        <v>40619</v>
      </c>
    </row>
    <row r="700" spans="1:40">
      <c r="A700" s="1">
        <v>1198</v>
      </c>
      <c r="B700" t="s">
        <v>1125</v>
      </c>
      <c r="C700">
        <v>26207</v>
      </c>
      <c r="D700" t="s">
        <v>738</v>
      </c>
      <c r="E700">
        <v>25642780</v>
      </c>
      <c r="F700">
        <v>2094099</v>
      </c>
      <c r="G700">
        <v>1789358</v>
      </c>
      <c r="H700">
        <v>3651546</v>
      </c>
      <c r="I700">
        <v>92182</v>
      </c>
      <c r="J700">
        <v>447153</v>
      </c>
      <c r="K700">
        <v>1746741</v>
      </c>
      <c r="L700">
        <v>30073</v>
      </c>
      <c r="M700">
        <v>2588361</v>
      </c>
      <c r="N700">
        <v>851728</v>
      </c>
      <c r="O700">
        <v>193395</v>
      </c>
      <c r="P700">
        <v>0</v>
      </c>
      <c r="Q700">
        <v>55900</v>
      </c>
      <c r="R700">
        <v>10</v>
      </c>
      <c r="S700">
        <v>232</v>
      </c>
      <c r="T700">
        <v>5</v>
      </c>
      <c r="U700">
        <v>139</v>
      </c>
      <c r="V700">
        <v>2</v>
      </c>
      <c r="W700">
        <v>575</v>
      </c>
      <c r="X700">
        <v>9617</v>
      </c>
      <c r="Y700">
        <v>24100</v>
      </c>
      <c r="Z700">
        <v>15.5</v>
      </c>
      <c r="AA700">
        <v>5</v>
      </c>
      <c r="AB700">
        <v>73.7</v>
      </c>
      <c r="AC700">
        <v>17.7</v>
      </c>
      <c r="AD700">
        <v>261.3</v>
      </c>
      <c r="AE700">
        <v>19282</v>
      </c>
      <c r="AF700">
        <v>20849</v>
      </c>
      <c r="AG700">
        <v>4245</v>
      </c>
      <c r="AH700">
        <v>8586</v>
      </c>
      <c r="AI700">
        <v>1208</v>
      </c>
      <c r="AJ700">
        <v>435</v>
      </c>
      <c r="AK700">
        <v>80037</v>
      </c>
      <c r="AL700">
        <v>80.900000000000006</v>
      </c>
      <c r="AM700">
        <v>0.69</v>
      </c>
      <c r="AN700">
        <v>33070</v>
      </c>
    </row>
    <row r="701" spans="1:40">
      <c r="A701" s="1">
        <v>1199</v>
      </c>
      <c r="B701" t="s">
        <v>1125</v>
      </c>
      <c r="C701">
        <v>26208</v>
      </c>
      <c r="D701" t="s">
        <v>739</v>
      </c>
      <c r="E701">
        <v>16499956</v>
      </c>
      <c r="F701">
        <v>1666623</v>
      </c>
      <c r="G701">
        <v>1175241</v>
      </c>
      <c r="H701">
        <v>2782124</v>
      </c>
      <c r="I701">
        <v>67480</v>
      </c>
      <c r="J701">
        <v>118373</v>
      </c>
      <c r="K701">
        <v>1210992</v>
      </c>
      <c r="L701">
        <v>8793</v>
      </c>
      <c r="M701">
        <v>2018257</v>
      </c>
      <c r="N701">
        <v>710563</v>
      </c>
      <c r="O701">
        <v>279836</v>
      </c>
      <c r="P701">
        <v>0</v>
      </c>
      <c r="Q701">
        <v>0</v>
      </c>
      <c r="R701">
        <v>6</v>
      </c>
      <c r="S701">
        <v>171</v>
      </c>
      <c r="T701">
        <v>3</v>
      </c>
      <c r="U701">
        <v>90</v>
      </c>
      <c r="V701">
        <v>2</v>
      </c>
      <c r="W701">
        <v>273</v>
      </c>
      <c r="X701">
        <v>6355</v>
      </c>
      <c r="Y701">
        <v>17552</v>
      </c>
      <c r="Z701">
        <v>17</v>
      </c>
      <c r="AA701">
        <v>1.8</v>
      </c>
      <c r="AB701">
        <v>77.3</v>
      </c>
      <c r="AC701">
        <v>15.1</v>
      </c>
      <c r="AD701">
        <v>632.5</v>
      </c>
      <c r="AE701">
        <v>11214</v>
      </c>
      <c r="AF701">
        <v>15699</v>
      </c>
      <c r="AG701">
        <v>4601</v>
      </c>
      <c r="AH701">
        <v>7095</v>
      </c>
      <c r="AI701">
        <v>1410</v>
      </c>
      <c r="AJ701">
        <v>157</v>
      </c>
      <c r="AK701">
        <v>54328</v>
      </c>
      <c r="AL701">
        <v>78.3</v>
      </c>
      <c r="AM701">
        <v>0.73</v>
      </c>
      <c r="AN701">
        <v>24187</v>
      </c>
    </row>
    <row r="702" spans="1:40">
      <c r="A702" s="1">
        <v>1200</v>
      </c>
      <c r="B702" t="s">
        <v>1125</v>
      </c>
      <c r="C702">
        <v>26209</v>
      </c>
      <c r="D702" t="s">
        <v>740</v>
      </c>
      <c r="E702">
        <v>25418355</v>
      </c>
      <c r="F702">
        <v>2395919</v>
      </c>
      <c r="G702">
        <v>1601550</v>
      </c>
      <c r="H702">
        <v>3466055</v>
      </c>
      <c r="I702">
        <v>143453</v>
      </c>
      <c r="J702">
        <v>147531</v>
      </c>
      <c r="K702">
        <v>2288232</v>
      </c>
      <c r="L702">
        <v>39991</v>
      </c>
      <c r="M702">
        <v>4194239</v>
      </c>
      <c r="N702">
        <v>1945683</v>
      </c>
      <c r="O702">
        <v>335160</v>
      </c>
      <c r="P702">
        <v>0</v>
      </c>
      <c r="Q702">
        <v>161800</v>
      </c>
      <c r="R702">
        <v>10</v>
      </c>
      <c r="S702">
        <v>258</v>
      </c>
      <c r="T702">
        <v>4</v>
      </c>
      <c r="U702">
        <v>130</v>
      </c>
      <c r="V702">
        <v>2</v>
      </c>
      <c r="W702">
        <v>355</v>
      </c>
      <c r="X702">
        <v>9572</v>
      </c>
      <c r="Y702">
        <v>25363</v>
      </c>
      <c r="Z702">
        <v>17.7</v>
      </c>
      <c r="AA702">
        <v>5</v>
      </c>
      <c r="AB702">
        <v>93.9</v>
      </c>
      <c r="AC702">
        <v>35.799999999999997</v>
      </c>
      <c r="AD702">
        <v>672</v>
      </c>
      <c r="AE702">
        <v>20138</v>
      </c>
      <c r="AF702">
        <v>16561</v>
      </c>
      <c r="AG702">
        <v>9010</v>
      </c>
      <c r="AH702">
        <v>12022</v>
      </c>
      <c r="AI702">
        <v>7253</v>
      </c>
      <c r="AJ702">
        <v>211</v>
      </c>
      <c r="AK702">
        <v>79844</v>
      </c>
      <c r="AL702">
        <v>92.1</v>
      </c>
      <c r="AM702">
        <v>0.89</v>
      </c>
      <c r="AN702">
        <v>34874</v>
      </c>
    </row>
    <row r="703" spans="1:40">
      <c r="A703" s="1">
        <v>1201</v>
      </c>
      <c r="B703" t="s">
        <v>1125</v>
      </c>
      <c r="C703">
        <v>26210</v>
      </c>
      <c r="D703" t="s">
        <v>741</v>
      </c>
      <c r="E703">
        <v>25061052</v>
      </c>
      <c r="F703">
        <v>2159449</v>
      </c>
      <c r="G703">
        <v>1436340</v>
      </c>
      <c r="H703">
        <v>4169782</v>
      </c>
      <c r="I703">
        <v>164786</v>
      </c>
      <c r="J703">
        <v>109456</v>
      </c>
      <c r="K703">
        <v>1095795</v>
      </c>
      <c r="L703">
        <v>171082</v>
      </c>
      <c r="M703">
        <v>3308108</v>
      </c>
      <c r="N703">
        <v>912677</v>
      </c>
      <c r="O703">
        <v>826369</v>
      </c>
      <c r="P703">
        <v>0</v>
      </c>
      <c r="Q703">
        <v>289053</v>
      </c>
      <c r="R703">
        <v>8</v>
      </c>
      <c r="S703">
        <v>227</v>
      </c>
      <c r="T703">
        <v>4</v>
      </c>
      <c r="U703">
        <v>127</v>
      </c>
      <c r="V703">
        <v>2</v>
      </c>
      <c r="W703">
        <v>599</v>
      </c>
      <c r="X703">
        <v>7536</v>
      </c>
      <c r="Y703">
        <v>22412</v>
      </c>
      <c r="Z703">
        <v>18.8</v>
      </c>
      <c r="AA703">
        <v>4</v>
      </c>
      <c r="AB703">
        <v>49.8</v>
      </c>
      <c r="AC703">
        <v>13.3</v>
      </c>
      <c r="AD703">
        <v>163.6</v>
      </c>
      <c r="AE703">
        <v>17633</v>
      </c>
      <c r="AF703">
        <v>10055</v>
      </c>
      <c r="AG703">
        <v>12722</v>
      </c>
      <c r="AH703">
        <v>5693</v>
      </c>
      <c r="AI703">
        <v>5158</v>
      </c>
      <c r="AJ703">
        <v>516</v>
      </c>
      <c r="AK703">
        <v>74227</v>
      </c>
      <c r="AL703">
        <v>83.9</v>
      </c>
      <c r="AM703">
        <v>0.72</v>
      </c>
      <c r="AN703">
        <v>32267</v>
      </c>
    </row>
    <row r="704" spans="1:40">
      <c r="A704" s="1">
        <v>1202</v>
      </c>
      <c r="B704" t="s">
        <v>1125</v>
      </c>
      <c r="C704">
        <v>26211</v>
      </c>
      <c r="D704" t="s">
        <v>742</v>
      </c>
      <c r="E704">
        <v>21417102</v>
      </c>
      <c r="F704">
        <v>1792406</v>
      </c>
      <c r="G704">
        <v>1219005</v>
      </c>
      <c r="H704">
        <v>3284801</v>
      </c>
      <c r="I704">
        <v>289687</v>
      </c>
      <c r="J704">
        <v>100570</v>
      </c>
      <c r="K704">
        <v>2324698</v>
      </c>
      <c r="L704">
        <v>43582</v>
      </c>
      <c r="M704">
        <v>3033673</v>
      </c>
      <c r="N704">
        <v>1016911</v>
      </c>
      <c r="O704">
        <v>454854</v>
      </c>
      <c r="P704">
        <v>0</v>
      </c>
      <c r="Q704">
        <v>414746</v>
      </c>
      <c r="R704">
        <v>9</v>
      </c>
      <c r="S704">
        <v>219</v>
      </c>
      <c r="T704">
        <v>4</v>
      </c>
      <c r="U704">
        <v>118</v>
      </c>
      <c r="V704">
        <v>2</v>
      </c>
      <c r="W704">
        <v>614</v>
      </c>
      <c r="X704">
        <v>6513</v>
      </c>
      <c r="Y704">
        <v>19797</v>
      </c>
      <c r="Z704">
        <v>15.5</v>
      </c>
      <c r="AA704">
        <v>4.4000000000000004</v>
      </c>
      <c r="AB704">
        <v>73.599999999999994</v>
      </c>
      <c r="AC704">
        <v>10.1</v>
      </c>
      <c r="AD704">
        <v>168.2</v>
      </c>
      <c r="AE704">
        <v>19875</v>
      </c>
      <c r="AF704">
        <v>11127</v>
      </c>
      <c r="AG704">
        <v>9080</v>
      </c>
      <c r="AH704">
        <v>11000</v>
      </c>
      <c r="AI704">
        <v>11631</v>
      </c>
      <c r="AJ704">
        <v>836</v>
      </c>
      <c r="AK704">
        <v>67910</v>
      </c>
      <c r="AL704">
        <v>103.6</v>
      </c>
      <c r="AM704">
        <v>0.79</v>
      </c>
      <c r="AN704">
        <v>34630</v>
      </c>
    </row>
    <row r="705" spans="1:40">
      <c r="A705" s="1">
        <v>1206</v>
      </c>
      <c r="B705" t="s">
        <v>1125</v>
      </c>
      <c r="C705">
        <v>26303</v>
      </c>
      <c r="D705" t="s">
        <v>743</v>
      </c>
      <c r="E705">
        <v>5662556</v>
      </c>
      <c r="F705">
        <v>492030</v>
      </c>
      <c r="G705">
        <v>352033</v>
      </c>
      <c r="H705">
        <v>755916</v>
      </c>
      <c r="I705">
        <v>43183</v>
      </c>
      <c r="J705">
        <v>26166</v>
      </c>
      <c r="K705">
        <v>159617</v>
      </c>
      <c r="L705">
        <v>0</v>
      </c>
      <c r="M705">
        <v>1290511</v>
      </c>
      <c r="N705">
        <v>177570</v>
      </c>
      <c r="O705">
        <v>629448</v>
      </c>
      <c r="P705">
        <v>0</v>
      </c>
      <c r="Q705">
        <v>31131</v>
      </c>
      <c r="R705">
        <v>2</v>
      </c>
      <c r="S705">
        <v>50</v>
      </c>
      <c r="T705">
        <v>1</v>
      </c>
      <c r="U705">
        <v>25</v>
      </c>
      <c r="V705">
        <v>0</v>
      </c>
      <c r="W705">
        <v>58</v>
      </c>
      <c r="X705">
        <v>1728</v>
      </c>
      <c r="Y705">
        <v>4925</v>
      </c>
      <c r="Z705">
        <v>27.4</v>
      </c>
      <c r="AA705">
        <v>0</v>
      </c>
      <c r="AB705">
        <v>52.9</v>
      </c>
      <c r="AC705">
        <v>0</v>
      </c>
      <c r="AD705">
        <v>196.1</v>
      </c>
      <c r="AE705">
        <v>2884</v>
      </c>
      <c r="AF705">
        <v>3734</v>
      </c>
      <c r="AG705">
        <v>2051</v>
      </c>
      <c r="AH705">
        <v>2279</v>
      </c>
      <c r="AI705">
        <v>1721</v>
      </c>
      <c r="AJ705">
        <v>32</v>
      </c>
      <c r="AK705">
        <v>15121</v>
      </c>
      <c r="AL705">
        <v>88.2</v>
      </c>
      <c r="AM705">
        <v>0.9</v>
      </c>
      <c r="AN705">
        <v>6593</v>
      </c>
    </row>
    <row r="706" spans="1:40">
      <c r="A706" s="1">
        <v>1207</v>
      </c>
      <c r="B706" t="s">
        <v>1125</v>
      </c>
      <c r="C706">
        <v>26322</v>
      </c>
      <c r="D706" t="s">
        <v>744</v>
      </c>
      <c r="E706">
        <v>6982396</v>
      </c>
      <c r="F706">
        <v>775269</v>
      </c>
      <c r="G706">
        <v>449864</v>
      </c>
      <c r="H706">
        <v>835465</v>
      </c>
      <c r="I706">
        <v>128213</v>
      </c>
      <c r="J706">
        <v>234784</v>
      </c>
      <c r="K706">
        <v>371082</v>
      </c>
      <c r="L706">
        <v>0</v>
      </c>
      <c r="M706">
        <v>1458039</v>
      </c>
      <c r="N706">
        <v>132029</v>
      </c>
      <c r="O706">
        <v>585830</v>
      </c>
      <c r="P706">
        <v>0</v>
      </c>
      <c r="Q706">
        <v>155032</v>
      </c>
      <c r="R706">
        <v>3</v>
      </c>
      <c r="S706">
        <v>65</v>
      </c>
      <c r="T706">
        <v>1</v>
      </c>
      <c r="U706">
        <v>27</v>
      </c>
      <c r="V706">
        <v>1</v>
      </c>
      <c r="W706">
        <v>660</v>
      </c>
      <c r="X706">
        <v>2423</v>
      </c>
      <c r="Y706">
        <v>4373</v>
      </c>
      <c r="Z706">
        <v>28.3</v>
      </c>
      <c r="AA706">
        <v>6.3</v>
      </c>
      <c r="AB706">
        <v>44</v>
      </c>
      <c r="AC706">
        <v>7.3</v>
      </c>
      <c r="AD706">
        <v>51.4</v>
      </c>
      <c r="AE706">
        <v>5366</v>
      </c>
      <c r="AF706">
        <v>3539</v>
      </c>
      <c r="AG706">
        <v>669</v>
      </c>
      <c r="AH706">
        <v>13765</v>
      </c>
      <c r="AI706">
        <v>2354</v>
      </c>
      <c r="AJ706">
        <v>489</v>
      </c>
      <c r="AK706">
        <v>15914</v>
      </c>
      <c r="AL706">
        <v>174.8</v>
      </c>
      <c r="AM706">
        <v>1.21</v>
      </c>
      <c r="AN706">
        <v>6971</v>
      </c>
    </row>
    <row r="707" spans="1:40">
      <c r="A707" s="1">
        <v>1208</v>
      </c>
      <c r="B707" t="s">
        <v>1125</v>
      </c>
      <c r="C707">
        <v>26343</v>
      </c>
      <c r="D707" t="s">
        <v>745</v>
      </c>
      <c r="E707">
        <v>4311937</v>
      </c>
      <c r="F707">
        <v>424711</v>
      </c>
      <c r="G707">
        <v>312607</v>
      </c>
      <c r="H707">
        <v>421486</v>
      </c>
      <c r="I707">
        <v>30935</v>
      </c>
      <c r="J707">
        <v>49986</v>
      </c>
      <c r="K707">
        <v>411297</v>
      </c>
      <c r="L707">
        <v>39526</v>
      </c>
      <c r="M707">
        <v>363581</v>
      </c>
      <c r="N707">
        <v>134816</v>
      </c>
      <c r="O707">
        <v>25037</v>
      </c>
      <c r="P707">
        <v>0</v>
      </c>
      <c r="Q707">
        <v>0</v>
      </c>
      <c r="R707">
        <v>3</v>
      </c>
      <c r="S707">
        <v>38</v>
      </c>
      <c r="T707">
        <v>1</v>
      </c>
      <c r="U707">
        <v>26</v>
      </c>
      <c r="V707">
        <v>0</v>
      </c>
      <c r="W707">
        <v>105</v>
      </c>
      <c r="X707">
        <v>1092</v>
      </c>
      <c r="Y707">
        <v>1991</v>
      </c>
      <c r="Z707">
        <v>0</v>
      </c>
      <c r="AA707">
        <v>0</v>
      </c>
      <c r="AB707">
        <v>47.4</v>
      </c>
      <c r="AC707">
        <v>0</v>
      </c>
      <c r="AD707">
        <v>56.7</v>
      </c>
      <c r="AE707">
        <v>1950</v>
      </c>
      <c r="AF707">
        <v>1908</v>
      </c>
      <c r="AG707">
        <v>452</v>
      </c>
      <c r="AH707">
        <v>1093</v>
      </c>
      <c r="AI707">
        <v>205</v>
      </c>
      <c r="AJ707">
        <v>187</v>
      </c>
      <c r="AK707">
        <v>8447</v>
      </c>
      <c r="AL707">
        <v>87.4</v>
      </c>
      <c r="AM707">
        <v>0.42</v>
      </c>
      <c r="AN707">
        <v>3377</v>
      </c>
    </row>
    <row r="708" spans="1:40">
      <c r="A708" s="1">
        <v>1209</v>
      </c>
      <c r="B708" t="s">
        <v>1125</v>
      </c>
      <c r="C708">
        <v>26344</v>
      </c>
      <c r="D708" t="s">
        <v>746</v>
      </c>
      <c r="E708">
        <v>3946831</v>
      </c>
      <c r="F708">
        <v>337602</v>
      </c>
      <c r="G708">
        <v>268154</v>
      </c>
      <c r="H708">
        <v>420412</v>
      </c>
      <c r="I708">
        <v>122805</v>
      </c>
      <c r="J708">
        <v>34120</v>
      </c>
      <c r="K708">
        <v>204985</v>
      </c>
      <c r="L708">
        <v>1925</v>
      </c>
      <c r="M708">
        <v>506299</v>
      </c>
      <c r="N708">
        <v>143510</v>
      </c>
      <c r="O708">
        <v>39318</v>
      </c>
      <c r="P708">
        <v>0</v>
      </c>
      <c r="Q708">
        <v>0</v>
      </c>
      <c r="R708">
        <v>2</v>
      </c>
      <c r="S708">
        <v>36</v>
      </c>
      <c r="T708">
        <v>1</v>
      </c>
      <c r="U708">
        <v>23</v>
      </c>
      <c r="V708">
        <v>0</v>
      </c>
      <c r="W708">
        <v>414</v>
      </c>
      <c r="X708">
        <v>1589</v>
      </c>
      <c r="Y708">
        <v>2821</v>
      </c>
      <c r="Z708">
        <v>46.6</v>
      </c>
      <c r="AA708">
        <v>0</v>
      </c>
      <c r="AB708">
        <v>51.5</v>
      </c>
      <c r="AC708">
        <v>0</v>
      </c>
      <c r="AD708">
        <v>36.299999999999997</v>
      </c>
      <c r="AE708">
        <v>3333</v>
      </c>
      <c r="AF708">
        <v>2464</v>
      </c>
      <c r="AG708">
        <v>529</v>
      </c>
      <c r="AH708">
        <v>2373</v>
      </c>
      <c r="AI708">
        <v>415</v>
      </c>
      <c r="AJ708">
        <v>489</v>
      </c>
      <c r="AK708">
        <v>9711</v>
      </c>
      <c r="AL708">
        <v>97.9</v>
      </c>
      <c r="AM708">
        <v>0.69</v>
      </c>
      <c r="AN708">
        <v>4134</v>
      </c>
    </row>
    <row r="709" spans="1:40">
      <c r="A709" s="1">
        <v>1210</v>
      </c>
      <c r="B709" t="s">
        <v>1125</v>
      </c>
      <c r="C709">
        <v>26364</v>
      </c>
      <c r="D709" t="s">
        <v>747</v>
      </c>
      <c r="E709">
        <v>1513296</v>
      </c>
      <c r="F709">
        <v>130599</v>
      </c>
      <c r="G709">
        <v>88354</v>
      </c>
      <c r="H709">
        <v>63071</v>
      </c>
      <c r="I709">
        <v>15063</v>
      </c>
      <c r="J709">
        <v>66487</v>
      </c>
      <c r="K709">
        <v>1898</v>
      </c>
      <c r="L709">
        <v>16461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11</v>
      </c>
      <c r="T709">
        <v>0</v>
      </c>
      <c r="U709">
        <v>0</v>
      </c>
      <c r="V709">
        <v>0</v>
      </c>
      <c r="W709">
        <v>22</v>
      </c>
      <c r="X709">
        <v>165</v>
      </c>
      <c r="Y709">
        <v>503</v>
      </c>
      <c r="Z709">
        <v>0</v>
      </c>
      <c r="AA709">
        <v>0</v>
      </c>
      <c r="AB709">
        <v>61.5</v>
      </c>
      <c r="AC709">
        <v>0</v>
      </c>
      <c r="AD709">
        <v>24.6</v>
      </c>
      <c r="AE709">
        <v>343</v>
      </c>
      <c r="AF709">
        <v>267</v>
      </c>
      <c r="AG709">
        <v>244</v>
      </c>
      <c r="AH709">
        <v>146</v>
      </c>
      <c r="AI709">
        <v>73</v>
      </c>
      <c r="AJ709">
        <v>60</v>
      </c>
      <c r="AK709">
        <v>1626</v>
      </c>
      <c r="AL709">
        <v>82</v>
      </c>
      <c r="AM709">
        <v>0.27</v>
      </c>
      <c r="AN709">
        <v>469</v>
      </c>
    </row>
    <row r="710" spans="1:40">
      <c r="A710" s="1">
        <v>1211</v>
      </c>
      <c r="B710" t="s">
        <v>1125</v>
      </c>
      <c r="C710">
        <v>26365</v>
      </c>
      <c r="D710" t="s">
        <v>748</v>
      </c>
      <c r="E710">
        <v>3080458</v>
      </c>
      <c r="F710">
        <v>276640</v>
      </c>
      <c r="G710">
        <v>222582</v>
      </c>
      <c r="H710">
        <v>256312</v>
      </c>
      <c r="I710">
        <v>103156</v>
      </c>
      <c r="J710">
        <v>18733</v>
      </c>
      <c r="K710">
        <v>0</v>
      </c>
      <c r="L710">
        <v>17677</v>
      </c>
      <c r="M710">
        <v>153243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14</v>
      </c>
      <c r="T710">
        <v>1</v>
      </c>
      <c r="U710">
        <v>14</v>
      </c>
      <c r="V710">
        <v>0</v>
      </c>
      <c r="W710">
        <v>506</v>
      </c>
      <c r="X710">
        <v>479</v>
      </c>
      <c r="Y710">
        <v>1081</v>
      </c>
      <c r="Z710">
        <v>68.400000000000006</v>
      </c>
      <c r="AA710">
        <v>0</v>
      </c>
      <c r="AB710">
        <v>89.2</v>
      </c>
      <c r="AC710">
        <v>0</v>
      </c>
      <c r="AD710">
        <v>26</v>
      </c>
      <c r="AE710">
        <v>1424</v>
      </c>
      <c r="AF710">
        <v>699</v>
      </c>
      <c r="AG710">
        <v>422</v>
      </c>
      <c r="AH710">
        <v>319</v>
      </c>
      <c r="AI710">
        <v>81</v>
      </c>
      <c r="AJ710">
        <v>775</v>
      </c>
      <c r="AK710">
        <v>4482</v>
      </c>
      <c r="AL710">
        <v>83.9</v>
      </c>
      <c r="AM710">
        <v>0.23</v>
      </c>
      <c r="AN710">
        <v>1375</v>
      </c>
    </row>
    <row r="711" spans="1:40">
      <c r="A711" s="1">
        <v>1212</v>
      </c>
      <c r="B711" t="s">
        <v>1125</v>
      </c>
      <c r="C711">
        <v>26366</v>
      </c>
      <c r="D711" t="s">
        <v>749</v>
      </c>
      <c r="E711">
        <v>12746101</v>
      </c>
      <c r="F711">
        <v>927646</v>
      </c>
      <c r="G711">
        <v>629523</v>
      </c>
      <c r="H711">
        <v>2327379</v>
      </c>
      <c r="I711">
        <v>88989</v>
      </c>
      <c r="J711">
        <v>86476</v>
      </c>
      <c r="K711">
        <v>1231758</v>
      </c>
      <c r="L711">
        <v>44777</v>
      </c>
      <c r="M711">
        <v>1400733</v>
      </c>
      <c r="N711">
        <v>317304</v>
      </c>
      <c r="O711">
        <v>547991</v>
      </c>
      <c r="P711">
        <v>0</v>
      </c>
      <c r="Q711">
        <v>65734</v>
      </c>
      <c r="R711">
        <v>5</v>
      </c>
      <c r="S711">
        <v>146</v>
      </c>
      <c r="T711">
        <v>3</v>
      </c>
      <c r="U711">
        <v>82</v>
      </c>
      <c r="V711">
        <v>1</v>
      </c>
      <c r="W711">
        <v>394</v>
      </c>
      <c r="X711">
        <v>3341</v>
      </c>
      <c r="Y711">
        <v>11722</v>
      </c>
      <c r="Z711">
        <v>16.600000000000001</v>
      </c>
      <c r="AA711">
        <v>5.6</v>
      </c>
      <c r="AB711">
        <v>75.8</v>
      </c>
      <c r="AC711">
        <v>11.8</v>
      </c>
      <c r="AD711">
        <v>159.6</v>
      </c>
      <c r="AE711">
        <v>8152</v>
      </c>
      <c r="AF711">
        <v>6223</v>
      </c>
      <c r="AG711">
        <v>7514</v>
      </c>
      <c r="AH711">
        <v>3236</v>
      </c>
      <c r="AI711">
        <v>2183</v>
      </c>
      <c r="AJ711">
        <v>419</v>
      </c>
      <c r="AK711">
        <v>35630</v>
      </c>
      <c r="AL711">
        <v>76.7</v>
      </c>
      <c r="AM711">
        <v>0.73</v>
      </c>
      <c r="AN711">
        <v>16954</v>
      </c>
    </row>
    <row r="712" spans="1:40">
      <c r="A712" s="1">
        <v>1213</v>
      </c>
      <c r="B712" t="s">
        <v>1125</v>
      </c>
      <c r="C712">
        <v>26367</v>
      </c>
      <c r="D712" t="s">
        <v>750</v>
      </c>
      <c r="E712">
        <v>2445769</v>
      </c>
      <c r="F712">
        <v>194241</v>
      </c>
      <c r="G712">
        <v>60151</v>
      </c>
      <c r="H712">
        <v>111301</v>
      </c>
      <c r="I712">
        <v>63142</v>
      </c>
      <c r="J712">
        <v>2679</v>
      </c>
      <c r="K712">
        <v>0</v>
      </c>
      <c r="L712">
        <v>0</v>
      </c>
      <c r="M712">
        <v>145286</v>
      </c>
      <c r="N712">
        <v>0</v>
      </c>
      <c r="O712">
        <v>7681</v>
      </c>
      <c r="P712">
        <v>0</v>
      </c>
      <c r="Q712">
        <v>0</v>
      </c>
      <c r="R712">
        <v>1</v>
      </c>
      <c r="S712">
        <v>11</v>
      </c>
      <c r="T712">
        <v>1</v>
      </c>
      <c r="U712">
        <v>14</v>
      </c>
      <c r="V712">
        <v>0</v>
      </c>
      <c r="W712">
        <v>250</v>
      </c>
      <c r="X712">
        <v>295</v>
      </c>
      <c r="Y712">
        <v>924</v>
      </c>
      <c r="Z712">
        <v>0</v>
      </c>
      <c r="AA712">
        <v>0</v>
      </c>
      <c r="AB712">
        <v>32.5</v>
      </c>
      <c r="AC712">
        <v>0</v>
      </c>
      <c r="AD712">
        <v>5.6</v>
      </c>
      <c r="AE712">
        <v>760</v>
      </c>
      <c r="AF712">
        <v>303</v>
      </c>
      <c r="AG712">
        <v>678</v>
      </c>
      <c r="AH712">
        <v>184</v>
      </c>
      <c r="AI712">
        <v>170</v>
      </c>
      <c r="AJ712">
        <v>487</v>
      </c>
      <c r="AK712">
        <v>3078</v>
      </c>
      <c r="AL712">
        <v>79.599999999999994</v>
      </c>
      <c r="AM712">
        <v>0.28999999999999998</v>
      </c>
      <c r="AN712">
        <v>890</v>
      </c>
    </row>
    <row r="713" spans="1:40">
      <c r="A713" s="1">
        <v>1215</v>
      </c>
      <c r="B713" t="s">
        <v>1125</v>
      </c>
      <c r="C713">
        <v>26463</v>
      </c>
      <c r="D713" t="s">
        <v>751</v>
      </c>
      <c r="E713">
        <v>2927972</v>
      </c>
      <c r="F713">
        <v>156182</v>
      </c>
      <c r="G713">
        <v>148561</v>
      </c>
      <c r="H713">
        <v>103548</v>
      </c>
      <c r="I713">
        <v>330914</v>
      </c>
      <c r="J713">
        <v>51317</v>
      </c>
      <c r="K713">
        <v>70417</v>
      </c>
      <c r="L713">
        <v>15042</v>
      </c>
      <c r="M713">
        <v>324219</v>
      </c>
      <c r="N713">
        <v>170550</v>
      </c>
      <c r="O713">
        <v>46833</v>
      </c>
      <c r="P713">
        <v>0</v>
      </c>
      <c r="Q713">
        <v>0</v>
      </c>
      <c r="R713">
        <v>2</v>
      </c>
      <c r="S713">
        <v>23</v>
      </c>
      <c r="T713">
        <v>2</v>
      </c>
      <c r="U713">
        <v>20</v>
      </c>
      <c r="V713">
        <v>1</v>
      </c>
      <c r="W713">
        <v>312</v>
      </c>
      <c r="X713">
        <v>173</v>
      </c>
      <c r="Y713">
        <v>629</v>
      </c>
      <c r="Z713">
        <v>97.3</v>
      </c>
      <c r="AA713">
        <v>0</v>
      </c>
      <c r="AB713">
        <v>124.5</v>
      </c>
      <c r="AC713">
        <v>0</v>
      </c>
      <c r="AD713">
        <v>27.2</v>
      </c>
      <c r="AE713">
        <v>965</v>
      </c>
      <c r="AF713">
        <v>374</v>
      </c>
      <c r="AG713">
        <v>5</v>
      </c>
      <c r="AH713">
        <v>186</v>
      </c>
      <c r="AI713">
        <v>3</v>
      </c>
      <c r="AJ713">
        <v>309</v>
      </c>
      <c r="AK713">
        <v>2410</v>
      </c>
      <c r="AL713">
        <v>92.1</v>
      </c>
      <c r="AM713">
        <v>0.12</v>
      </c>
      <c r="AN713">
        <v>589</v>
      </c>
    </row>
    <row r="714" spans="1:40">
      <c r="A714" s="1">
        <v>1217</v>
      </c>
      <c r="B714" t="s">
        <v>1125</v>
      </c>
      <c r="C714">
        <v>27100</v>
      </c>
      <c r="D714" t="s">
        <v>752</v>
      </c>
      <c r="E714">
        <v>1641234863</v>
      </c>
      <c r="F714">
        <v>120735959</v>
      </c>
      <c r="G714">
        <v>75598610</v>
      </c>
      <c r="H714">
        <v>148209780</v>
      </c>
      <c r="I714">
        <v>119515</v>
      </c>
      <c r="J714">
        <v>151381013</v>
      </c>
      <c r="K714">
        <v>90290075</v>
      </c>
      <c r="L714">
        <v>91607759</v>
      </c>
      <c r="M714">
        <v>106714399</v>
      </c>
      <c r="N714">
        <v>22261156</v>
      </c>
      <c r="O714">
        <v>11265001</v>
      </c>
      <c r="P714">
        <v>16514848</v>
      </c>
      <c r="Q714">
        <v>3758961</v>
      </c>
      <c r="R714">
        <v>310</v>
      </c>
      <c r="S714">
        <v>7172</v>
      </c>
      <c r="T714">
        <v>155</v>
      </c>
      <c r="U714">
        <v>4398</v>
      </c>
      <c r="V714">
        <v>93</v>
      </c>
      <c r="W714">
        <v>995</v>
      </c>
      <c r="X714">
        <v>235506</v>
      </c>
      <c r="Y714">
        <v>786671</v>
      </c>
      <c r="Z714">
        <v>14.2</v>
      </c>
      <c r="AA714">
        <v>7</v>
      </c>
      <c r="AB714">
        <v>125.7</v>
      </c>
      <c r="AC714">
        <v>83.6</v>
      </c>
      <c r="AD714">
        <v>1505.8</v>
      </c>
      <c r="AE714">
        <v>611391</v>
      </c>
      <c r="AF714">
        <v>627202</v>
      </c>
      <c r="AG714">
        <v>64712</v>
      </c>
      <c r="AH714">
        <v>1125667</v>
      </c>
      <c r="AI714">
        <v>439509</v>
      </c>
      <c r="AJ714">
        <v>110</v>
      </c>
      <c r="AK714">
        <v>2665314</v>
      </c>
      <c r="AL714">
        <v>132.80000000000001</v>
      </c>
      <c r="AM714">
        <v>0.94</v>
      </c>
      <c r="AN714">
        <v>1170676</v>
      </c>
    </row>
    <row r="715" spans="1:40">
      <c r="A715" s="1">
        <v>1250</v>
      </c>
      <c r="B715" t="s">
        <v>1125</v>
      </c>
      <c r="C715">
        <v>27202</v>
      </c>
      <c r="D715" t="s">
        <v>753</v>
      </c>
      <c r="E715">
        <v>72909068</v>
      </c>
      <c r="F715">
        <v>4774104</v>
      </c>
      <c r="G715">
        <v>4295550</v>
      </c>
      <c r="H715">
        <v>11254116</v>
      </c>
      <c r="I715">
        <v>608239</v>
      </c>
      <c r="J715">
        <v>444818</v>
      </c>
      <c r="K715">
        <v>5639532</v>
      </c>
      <c r="L715">
        <v>130114</v>
      </c>
      <c r="M715">
        <v>7379596</v>
      </c>
      <c r="N715">
        <v>2043023</v>
      </c>
      <c r="O715">
        <v>1155316</v>
      </c>
      <c r="P715">
        <v>632941</v>
      </c>
      <c r="Q715">
        <v>694676</v>
      </c>
      <c r="R715">
        <v>24</v>
      </c>
      <c r="S715">
        <v>672</v>
      </c>
      <c r="T715">
        <v>12</v>
      </c>
      <c r="U715">
        <v>398</v>
      </c>
      <c r="V715">
        <v>5</v>
      </c>
      <c r="W715">
        <v>1076</v>
      </c>
      <c r="X715">
        <v>20265</v>
      </c>
      <c r="Y715">
        <v>57089</v>
      </c>
      <c r="Z715">
        <v>11.4</v>
      </c>
      <c r="AA715">
        <v>8</v>
      </c>
      <c r="AB715">
        <v>68.3</v>
      </c>
      <c r="AC715">
        <v>30.1</v>
      </c>
      <c r="AD715">
        <v>255.7</v>
      </c>
      <c r="AE715">
        <v>58903</v>
      </c>
      <c r="AF715">
        <v>44363</v>
      </c>
      <c r="AG715">
        <v>2684</v>
      </c>
      <c r="AH715">
        <v>26901</v>
      </c>
      <c r="AI715">
        <v>1928</v>
      </c>
      <c r="AJ715">
        <v>880</v>
      </c>
      <c r="AK715">
        <v>199234</v>
      </c>
      <c r="AL715">
        <v>90.9</v>
      </c>
      <c r="AM715">
        <v>0.6</v>
      </c>
      <c r="AN715">
        <v>89197</v>
      </c>
    </row>
    <row r="716" spans="1:40">
      <c r="A716" s="1">
        <v>1251</v>
      </c>
      <c r="B716" t="s">
        <v>1125</v>
      </c>
      <c r="C716">
        <v>27203</v>
      </c>
      <c r="D716" t="s">
        <v>754</v>
      </c>
      <c r="E716">
        <v>123418522</v>
      </c>
      <c r="F716">
        <v>11891387</v>
      </c>
      <c r="G716">
        <v>8012713</v>
      </c>
      <c r="H716">
        <v>19416062</v>
      </c>
      <c r="I716">
        <v>67951</v>
      </c>
      <c r="J716">
        <v>332776</v>
      </c>
      <c r="K716">
        <v>4816579</v>
      </c>
      <c r="L716">
        <v>982322</v>
      </c>
      <c r="M716">
        <v>10838764</v>
      </c>
      <c r="N716">
        <v>3043771</v>
      </c>
      <c r="O716">
        <v>1500193</v>
      </c>
      <c r="P716">
        <v>0</v>
      </c>
      <c r="Q716">
        <v>711661</v>
      </c>
      <c r="R716">
        <v>42</v>
      </c>
      <c r="S716">
        <v>1194</v>
      </c>
      <c r="T716">
        <v>21</v>
      </c>
      <c r="U716">
        <v>708</v>
      </c>
      <c r="V716">
        <v>9</v>
      </c>
      <c r="W716">
        <v>404</v>
      </c>
      <c r="X716">
        <v>33040</v>
      </c>
      <c r="Y716">
        <v>125838</v>
      </c>
      <c r="Z716">
        <v>14</v>
      </c>
      <c r="AA716">
        <v>4.9000000000000004</v>
      </c>
      <c r="AB716">
        <v>104.3</v>
      </c>
      <c r="AC716">
        <v>52.3</v>
      </c>
      <c r="AD716">
        <v>1116.5999999999999</v>
      </c>
      <c r="AE716">
        <v>99760</v>
      </c>
      <c r="AF716">
        <v>92785</v>
      </c>
      <c r="AG716">
        <v>17606</v>
      </c>
      <c r="AH716">
        <v>46066</v>
      </c>
      <c r="AI716">
        <v>22451</v>
      </c>
      <c r="AJ716">
        <v>84</v>
      </c>
      <c r="AK716">
        <v>389341</v>
      </c>
      <c r="AL716">
        <v>89.2</v>
      </c>
      <c r="AM716">
        <v>0.96</v>
      </c>
      <c r="AN716">
        <v>170757</v>
      </c>
    </row>
    <row r="717" spans="1:40">
      <c r="A717" s="1">
        <v>1252</v>
      </c>
      <c r="B717" t="s">
        <v>1125</v>
      </c>
      <c r="C717">
        <v>27204</v>
      </c>
      <c r="D717" t="s">
        <v>755</v>
      </c>
      <c r="E717">
        <v>34362517</v>
      </c>
      <c r="F717">
        <v>2700271</v>
      </c>
      <c r="G717">
        <v>2255958</v>
      </c>
      <c r="H717">
        <v>4653625</v>
      </c>
      <c r="I717">
        <v>38550</v>
      </c>
      <c r="J717">
        <v>527448</v>
      </c>
      <c r="K717">
        <v>1433225</v>
      </c>
      <c r="L717">
        <v>170541</v>
      </c>
      <c r="M717">
        <v>4088444</v>
      </c>
      <c r="N717">
        <v>1157178</v>
      </c>
      <c r="O717">
        <v>453143</v>
      </c>
      <c r="P717">
        <v>0</v>
      </c>
      <c r="Q717">
        <v>274326</v>
      </c>
      <c r="R717">
        <v>12</v>
      </c>
      <c r="S717">
        <v>332</v>
      </c>
      <c r="T717">
        <v>6</v>
      </c>
      <c r="U717">
        <v>186</v>
      </c>
      <c r="V717">
        <v>5</v>
      </c>
      <c r="W717">
        <v>503</v>
      </c>
      <c r="X717">
        <v>9066</v>
      </c>
      <c r="Y717">
        <v>32546</v>
      </c>
      <c r="Z717">
        <v>13.2</v>
      </c>
      <c r="AA717">
        <v>2.9</v>
      </c>
      <c r="AB717">
        <v>106.5</v>
      </c>
      <c r="AC717">
        <v>18.2</v>
      </c>
      <c r="AD717">
        <v>674</v>
      </c>
      <c r="AE717">
        <v>24657</v>
      </c>
      <c r="AF717">
        <v>24071</v>
      </c>
      <c r="AG717">
        <v>6998</v>
      </c>
      <c r="AH717">
        <v>13387</v>
      </c>
      <c r="AI717">
        <v>10850</v>
      </c>
      <c r="AJ717">
        <v>115</v>
      </c>
      <c r="AK717">
        <v>104229</v>
      </c>
      <c r="AL717">
        <v>93.4</v>
      </c>
      <c r="AM717">
        <v>0.89</v>
      </c>
      <c r="AN717">
        <v>46456</v>
      </c>
    </row>
    <row r="718" spans="1:40">
      <c r="A718" s="1">
        <v>1253</v>
      </c>
      <c r="B718" t="s">
        <v>1125</v>
      </c>
      <c r="C718">
        <v>27205</v>
      </c>
      <c r="D718" t="s">
        <v>756</v>
      </c>
      <c r="E718">
        <v>108194371</v>
      </c>
      <c r="F718">
        <v>10346400</v>
      </c>
      <c r="G718">
        <v>6933079</v>
      </c>
      <c r="H718">
        <v>19110475</v>
      </c>
      <c r="I718">
        <v>92201</v>
      </c>
      <c r="J718">
        <v>778999</v>
      </c>
      <c r="K718">
        <v>8081690</v>
      </c>
      <c r="L718">
        <v>3243034</v>
      </c>
      <c r="M718">
        <v>15571615</v>
      </c>
      <c r="N718">
        <v>2749423</v>
      </c>
      <c r="O718">
        <v>1176230</v>
      </c>
      <c r="P718">
        <v>0</v>
      </c>
      <c r="Q718">
        <v>702818</v>
      </c>
      <c r="R718">
        <v>35</v>
      </c>
      <c r="S718">
        <v>1043</v>
      </c>
      <c r="T718">
        <v>20</v>
      </c>
      <c r="U718">
        <v>618</v>
      </c>
      <c r="V718">
        <v>8</v>
      </c>
      <c r="W718">
        <v>317</v>
      </c>
      <c r="X718">
        <v>28052</v>
      </c>
      <c r="Y718">
        <v>119799</v>
      </c>
      <c r="Z718">
        <v>20.100000000000001</v>
      </c>
      <c r="AA718">
        <v>3.9</v>
      </c>
      <c r="AB718">
        <v>85.7</v>
      </c>
      <c r="AC718">
        <v>39.1</v>
      </c>
      <c r="AD718">
        <v>851.7</v>
      </c>
      <c r="AE718">
        <v>93191</v>
      </c>
      <c r="AF718">
        <v>92401</v>
      </c>
      <c r="AG718">
        <v>13569</v>
      </c>
      <c r="AH718">
        <v>73158</v>
      </c>
      <c r="AI718">
        <v>27830</v>
      </c>
      <c r="AJ718">
        <v>60</v>
      </c>
      <c r="AK718">
        <v>355798</v>
      </c>
      <c r="AL718">
        <v>98.6</v>
      </c>
      <c r="AM718">
        <v>1.06</v>
      </c>
      <c r="AN718">
        <v>163617</v>
      </c>
    </row>
    <row r="719" spans="1:40">
      <c r="A719" s="1">
        <v>1254</v>
      </c>
      <c r="B719" t="s">
        <v>1125</v>
      </c>
      <c r="C719">
        <v>27206</v>
      </c>
      <c r="D719" t="s">
        <v>757</v>
      </c>
      <c r="E719">
        <v>28515264</v>
      </c>
      <c r="F719">
        <v>2153115</v>
      </c>
      <c r="G719">
        <v>1571659</v>
      </c>
      <c r="H719">
        <v>3835061</v>
      </c>
      <c r="I719">
        <v>29414</v>
      </c>
      <c r="J719">
        <v>72011</v>
      </c>
      <c r="K719">
        <v>3552782</v>
      </c>
      <c r="L719">
        <v>54152</v>
      </c>
      <c r="M719">
        <v>2819983</v>
      </c>
      <c r="N719">
        <v>905887</v>
      </c>
      <c r="O719">
        <v>465923</v>
      </c>
      <c r="P719">
        <v>0</v>
      </c>
      <c r="Q719">
        <v>491520</v>
      </c>
      <c r="R719">
        <v>8</v>
      </c>
      <c r="S719">
        <v>278</v>
      </c>
      <c r="T719">
        <v>3</v>
      </c>
      <c r="U719">
        <v>145</v>
      </c>
      <c r="V719">
        <v>1</v>
      </c>
      <c r="W719">
        <v>90</v>
      </c>
      <c r="X719">
        <v>7884</v>
      </c>
      <c r="Y719">
        <v>22790</v>
      </c>
      <c r="Z719">
        <v>19.600000000000001</v>
      </c>
      <c r="AA719">
        <v>5.2</v>
      </c>
      <c r="AB719">
        <v>91.6</v>
      </c>
      <c r="AC719">
        <v>30.2</v>
      </c>
      <c r="AD719">
        <v>535.4</v>
      </c>
      <c r="AE719">
        <v>19123</v>
      </c>
      <c r="AF719">
        <v>21418</v>
      </c>
      <c r="AG719">
        <v>1089</v>
      </c>
      <c r="AH719">
        <v>15092</v>
      </c>
      <c r="AI719">
        <v>813</v>
      </c>
      <c r="AJ719">
        <v>44</v>
      </c>
      <c r="AK719">
        <v>77548</v>
      </c>
      <c r="AL719">
        <v>91.5</v>
      </c>
      <c r="AM719">
        <v>0.73</v>
      </c>
      <c r="AN719">
        <v>36400</v>
      </c>
    </row>
    <row r="720" spans="1:40">
      <c r="A720" s="1">
        <v>1255</v>
      </c>
      <c r="B720" t="s">
        <v>1125</v>
      </c>
      <c r="C720">
        <v>27207</v>
      </c>
      <c r="D720" t="s">
        <v>758</v>
      </c>
      <c r="E720">
        <v>103198367</v>
      </c>
      <c r="F720">
        <v>9360237</v>
      </c>
      <c r="G720">
        <v>7145951</v>
      </c>
      <c r="H720">
        <v>17168262</v>
      </c>
      <c r="I720">
        <v>729143</v>
      </c>
      <c r="J720">
        <v>539380</v>
      </c>
      <c r="K720">
        <v>7419540</v>
      </c>
      <c r="L720">
        <v>227287</v>
      </c>
      <c r="M720">
        <v>12938125</v>
      </c>
      <c r="N720">
        <v>2673639</v>
      </c>
      <c r="O720">
        <v>1269468</v>
      </c>
      <c r="P720">
        <v>0</v>
      </c>
      <c r="Q720">
        <v>951268</v>
      </c>
      <c r="R720">
        <v>42</v>
      </c>
      <c r="S720">
        <v>1125</v>
      </c>
      <c r="T720">
        <v>22</v>
      </c>
      <c r="U720">
        <v>642</v>
      </c>
      <c r="V720">
        <v>10</v>
      </c>
      <c r="W720">
        <v>835</v>
      </c>
      <c r="X720">
        <v>34381</v>
      </c>
      <c r="Y720">
        <v>107524</v>
      </c>
      <c r="Z720">
        <v>13.3</v>
      </c>
      <c r="AA720">
        <v>4.5</v>
      </c>
      <c r="AB720">
        <v>75</v>
      </c>
      <c r="AC720">
        <v>27.9</v>
      </c>
      <c r="AD720">
        <v>467.1</v>
      </c>
      <c r="AE720">
        <v>98534</v>
      </c>
      <c r="AF720">
        <v>67466</v>
      </c>
      <c r="AG720">
        <v>22026</v>
      </c>
      <c r="AH720">
        <v>29647</v>
      </c>
      <c r="AI720">
        <v>11719</v>
      </c>
      <c r="AJ720">
        <v>633</v>
      </c>
      <c r="AK720">
        <v>357359</v>
      </c>
      <c r="AL720">
        <v>86.5</v>
      </c>
      <c r="AM720">
        <v>0.8</v>
      </c>
      <c r="AN720">
        <v>156355</v>
      </c>
    </row>
    <row r="721" spans="1:40">
      <c r="A721" s="1">
        <v>1256</v>
      </c>
      <c r="B721" t="s">
        <v>1125</v>
      </c>
      <c r="C721">
        <v>27208</v>
      </c>
      <c r="D721" t="s">
        <v>759</v>
      </c>
      <c r="E721">
        <v>31304949</v>
      </c>
      <c r="F721">
        <v>2209233</v>
      </c>
      <c r="G721">
        <v>1861733</v>
      </c>
      <c r="H721">
        <v>5395074</v>
      </c>
      <c r="I721">
        <v>280393</v>
      </c>
      <c r="J721">
        <v>82801</v>
      </c>
      <c r="K721">
        <v>1697872</v>
      </c>
      <c r="L721">
        <v>128697</v>
      </c>
      <c r="M721">
        <v>2700764</v>
      </c>
      <c r="N721">
        <v>571942</v>
      </c>
      <c r="O721">
        <v>423236</v>
      </c>
      <c r="P721">
        <v>0</v>
      </c>
      <c r="Q721">
        <v>271479</v>
      </c>
      <c r="R721">
        <v>11</v>
      </c>
      <c r="S721">
        <v>325</v>
      </c>
      <c r="T721">
        <v>5</v>
      </c>
      <c r="U721">
        <v>176</v>
      </c>
      <c r="V721">
        <v>2</v>
      </c>
      <c r="W721">
        <v>584</v>
      </c>
      <c r="X721">
        <v>9742</v>
      </c>
      <c r="Y721">
        <v>26731</v>
      </c>
      <c r="Z721">
        <v>10.3</v>
      </c>
      <c r="AA721">
        <v>5.5</v>
      </c>
      <c r="AB721">
        <v>68.5</v>
      </c>
      <c r="AC721">
        <v>19.100000000000001</v>
      </c>
      <c r="AD721">
        <v>237.1</v>
      </c>
      <c r="AE721">
        <v>25209</v>
      </c>
      <c r="AF721">
        <v>24498</v>
      </c>
      <c r="AG721">
        <v>1265</v>
      </c>
      <c r="AH721">
        <v>14681</v>
      </c>
      <c r="AI721">
        <v>1030</v>
      </c>
      <c r="AJ721">
        <v>436</v>
      </c>
      <c r="AK721">
        <v>90519</v>
      </c>
      <c r="AL721">
        <v>88.9</v>
      </c>
      <c r="AM721">
        <v>0.72</v>
      </c>
      <c r="AN721">
        <v>40880</v>
      </c>
    </row>
    <row r="722" spans="1:40">
      <c r="A722" s="1">
        <v>1257</v>
      </c>
      <c r="B722" t="s">
        <v>1125</v>
      </c>
      <c r="C722">
        <v>27209</v>
      </c>
      <c r="D722" t="s">
        <v>760</v>
      </c>
      <c r="E722">
        <v>53617136</v>
      </c>
      <c r="F722">
        <v>6054745</v>
      </c>
      <c r="G722">
        <v>3052842</v>
      </c>
      <c r="H722">
        <v>8145021</v>
      </c>
      <c r="I722">
        <v>40157</v>
      </c>
      <c r="J722">
        <v>114577</v>
      </c>
      <c r="K722">
        <v>3736822</v>
      </c>
      <c r="L722">
        <v>111220</v>
      </c>
      <c r="M722">
        <v>4850340</v>
      </c>
      <c r="N722">
        <v>1213072</v>
      </c>
      <c r="O722">
        <v>479594</v>
      </c>
      <c r="P722">
        <v>0</v>
      </c>
      <c r="Q722">
        <v>377401</v>
      </c>
      <c r="R722">
        <v>18</v>
      </c>
      <c r="S722">
        <v>449</v>
      </c>
      <c r="T722">
        <v>10</v>
      </c>
      <c r="U722">
        <v>287</v>
      </c>
      <c r="V722">
        <v>5</v>
      </c>
      <c r="W722">
        <v>110</v>
      </c>
      <c r="X722">
        <v>16087</v>
      </c>
      <c r="Y722">
        <v>39486</v>
      </c>
      <c r="Z722">
        <v>16.7</v>
      </c>
      <c r="AA722">
        <v>4.0999999999999996</v>
      </c>
      <c r="AB722">
        <v>100.9</v>
      </c>
      <c r="AC722">
        <v>47.1</v>
      </c>
      <c r="AD722">
        <v>1162.5999999999999</v>
      </c>
      <c r="AE722">
        <v>35120</v>
      </c>
      <c r="AF722">
        <v>34182</v>
      </c>
      <c r="AG722">
        <v>3074</v>
      </c>
      <c r="AH722">
        <v>33761</v>
      </c>
      <c r="AI722">
        <v>5199</v>
      </c>
      <c r="AJ722">
        <v>17</v>
      </c>
      <c r="AK722">
        <v>146697</v>
      </c>
      <c r="AL722">
        <v>101.2</v>
      </c>
      <c r="AM722">
        <v>0.81</v>
      </c>
      <c r="AN722">
        <v>61057</v>
      </c>
    </row>
    <row r="723" spans="1:40">
      <c r="A723" s="1">
        <v>1258</v>
      </c>
      <c r="B723" t="s">
        <v>1125</v>
      </c>
      <c r="C723">
        <v>27210</v>
      </c>
      <c r="D723" t="s">
        <v>761</v>
      </c>
      <c r="E723">
        <v>118363246</v>
      </c>
      <c r="F723">
        <v>10730676</v>
      </c>
      <c r="G723">
        <v>6964231</v>
      </c>
      <c r="H723">
        <v>20334377</v>
      </c>
      <c r="I723">
        <v>220577</v>
      </c>
      <c r="J723">
        <v>344166</v>
      </c>
      <c r="K723">
        <v>9130528</v>
      </c>
      <c r="L723">
        <v>68982</v>
      </c>
      <c r="M723">
        <v>12417404</v>
      </c>
      <c r="N723">
        <v>2992335</v>
      </c>
      <c r="O723">
        <v>1679934</v>
      </c>
      <c r="P723">
        <v>0</v>
      </c>
      <c r="Q723">
        <v>485695</v>
      </c>
      <c r="R723">
        <v>46</v>
      </c>
      <c r="S723">
        <v>1263</v>
      </c>
      <c r="T723">
        <v>21</v>
      </c>
      <c r="U723">
        <v>688</v>
      </c>
      <c r="V723">
        <v>8</v>
      </c>
      <c r="W723">
        <v>871</v>
      </c>
      <c r="X723">
        <v>40541</v>
      </c>
      <c r="Y723">
        <v>121367</v>
      </c>
      <c r="Z723">
        <v>17.3</v>
      </c>
      <c r="AA723">
        <v>5.9</v>
      </c>
      <c r="AB723">
        <v>69.599999999999994</v>
      </c>
      <c r="AC723">
        <v>40.5</v>
      </c>
      <c r="AD723">
        <v>479.2</v>
      </c>
      <c r="AE723">
        <v>115900</v>
      </c>
      <c r="AF723">
        <v>78566</v>
      </c>
      <c r="AG723">
        <v>24487</v>
      </c>
      <c r="AH723">
        <v>35229</v>
      </c>
      <c r="AI723">
        <v>17923</v>
      </c>
      <c r="AJ723">
        <v>533</v>
      </c>
      <c r="AK723">
        <v>407978</v>
      </c>
      <c r="AL723">
        <v>87.8</v>
      </c>
      <c r="AM723">
        <v>0.86</v>
      </c>
      <c r="AN723">
        <v>176181</v>
      </c>
    </row>
    <row r="724" spans="1:40">
      <c r="A724" s="1">
        <v>1259</v>
      </c>
      <c r="B724" t="s">
        <v>1125</v>
      </c>
      <c r="C724">
        <v>27211</v>
      </c>
      <c r="D724" t="s">
        <v>762</v>
      </c>
      <c r="E724">
        <v>79144689</v>
      </c>
      <c r="F724">
        <v>6679940</v>
      </c>
      <c r="G724">
        <v>4953403</v>
      </c>
      <c r="H724">
        <v>15031480</v>
      </c>
      <c r="I724">
        <v>488196</v>
      </c>
      <c r="J724">
        <v>913583</v>
      </c>
      <c r="K724">
        <v>8773379</v>
      </c>
      <c r="L724">
        <v>94519</v>
      </c>
      <c r="M724">
        <v>10107040</v>
      </c>
      <c r="N724">
        <v>3148763</v>
      </c>
      <c r="O724">
        <v>1710321</v>
      </c>
      <c r="P724">
        <v>0</v>
      </c>
      <c r="Q724">
        <v>687034</v>
      </c>
      <c r="R724">
        <v>32</v>
      </c>
      <c r="S724">
        <v>927</v>
      </c>
      <c r="T724">
        <v>18</v>
      </c>
      <c r="U724">
        <v>512</v>
      </c>
      <c r="V724">
        <v>10</v>
      </c>
      <c r="W724">
        <v>808</v>
      </c>
      <c r="X724">
        <v>26418</v>
      </c>
      <c r="Y724">
        <v>89210</v>
      </c>
      <c r="Z724">
        <v>18.7</v>
      </c>
      <c r="AA724">
        <v>4.4000000000000004</v>
      </c>
      <c r="AB724">
        <v>81.099999999999994</v>
      </c>
      <c r="AC724">
        <v>24.8</v>
      </c>
      <c r="AD724">
        <v>460.8</v>
      </c>
      <c r="AE724">
        <v>75707</v>
      </c>
      <c r="AF724">
        <v>64549</v>
      </c>
      <c r="AG724">
        <v>13753</v>
      </c>
      <c r="AH724">
        <v>46240</v>
      </c>
      <c r="AI724">
        <v>11591</v>
      </c>
      <c r="AJ724">
        <v>605</v>
      </c>
      <c r="AK724">
        <v>274822</v>
      </c>
      <c r="AL724">
        <v>92.6</v>
      </c>
      <c r="AM724">
        <v>0.99</v>
      </c>
      <c r="AN724">
        <v>129210</v>
      </c>
    </row>
    <row r="725" spans="1:40">
      <c r="A725" s="1">
        <v>1260</v>
      </c>
      <c r="B725" t="s">
        <v>1125</v>
      </c>
      <c r="C725">
        <v>27212</v>
      </c>
      <c r="D725" t="s">
        <v>763</v>
      </c>
      <c r="E725">
        <v>89572418</v>
      </c>
      <c r="F725">
        <v>7943650</v>
      </c>
      <c r="G725">
        <v>5886985</v>
      </c>
      <c r="H725">
        <v>14439748</v>
      </c>
      <c r="I725">
        <v>154985</v>
      </c>
      <c r="J725">
        <v>548158</v>
      </c>
      <c r="K725">
        <v>7420686</v>
      </c>
      <c r="L725">
        <v>957386</v>
      </c>
      <c r="M725">
        <v>8495922</v>
      </c>
      <c r="N725">
        <v>2277944</v>
      </c>
      <c r="O725">
        <v>816065</v>
      </c>
      <c r="P725">
        <v>0</v>
      </c>
      <c r="Q725">
        <v>879901</v>
      </c>
      <c r="R725">
        <v>29</v>
      </c>
      <c r="S725">
        <v>843</v>
      </c>
      <c r="T725">
        <v>16</v>
      </c>
      <c r="U725">
        <v>503</v>
      </c>
      <c r="V725">
        <v>5</v>
      </c>
      <c r="W725">
        <v>1004</v>
      </c>
      <c r="X725">
        <v>33485</v>
      </c>
      <c r="Y725">
        <v>72718</v>
      </c>
      <c r="Z725">
        <v>19.2</v>
      </c>
      <c r="AA725">
        <v>4.0999999999999996</v>
      </c>
      <c r="AB725">
        <v>77.400000000000006</v>
      </c>
      <c r="AC725">
        <v>29.8</v>
      </c>
      <c r="AD725">
        <v>569.4</v>
      </c>
      <c r="AE725">
        <v>79185</v>
      </c>
      <c r="AF725">
        <v>57331</v>
      </c>
      <c r="AG725">
        <v>5145</v>
      </c>
      <c r="AH725">
        <v>41047</v>
      </c>
      <c r="AI725">
        <v>9783</v>
      </c>
      <c r="AJ725">
        <v>454</v>
      </c>
      <c r="AK725">
        <v>271460</v>
      </c>
      <c r="AL725">
        <v>95.7</v>
      </c>
      <c r="AM725">
        <v>0.79</v>
      </c>
      <c r="AN725">
        <v>111666</v>
      </c>
    </row>
    <row r="726" spans="1:40">
      <c r="A726" s="1">
        <v>1261</v>
      </c>
      <c r="B726" t="s">
        <v>1125</v>
      </c>
      <c r="C726">
        <v>27213</v>
      </c>
      <c r="D726" t="s">
        <v>764</v>
      </c>
      <c r="E726">
        <v>49235917</v>
      </c>
      <c r="F726">
        <v>2409762</v>
      </c>
      <c r="G726">
        <v>2279040</v>
      </c>
      <c r="H726">
        <v>6162083</v>
      </c>
      <c r="I726">
        <v>194530</v>
      </c>
      <c r="J726">
        <v>181479</v>
      </c>
      <c r="K726">
        <v>2454505</v>
      </c>
      <c r="L726">
        <v>202763</v>
      </c>
      <c r="M726">
        <v>4360583</v>
      </c>
      <c r="N726">
        <v>1719522</v>
      </c>
      <c r="O726">
        <v>896565</v>
      </c>
      <c r="P726">
        <v>0</v>
      </c>
      <c r="Q726">
        <v>295790</v>
      </c>
      <c r="R726">
        <v>13</v>
      </c>
      <c r="S726">
        <v>346</v>
      </c>
      <c r="T726">
        <v>5</v>
      </c>
      <c r="U726">
        <v>179</v>
      </c>
      <c r="V726">
        <v>3</v>
      </c>
      <c r="W726">
        <v>1118</v>
      </c>
      <c r="X726">
        <v>10484</v>
      </c>
      <c r="Y726">
        <v>30595</v>
      </c>
      <c r="Z726">
        <v>23</v>
      </c>
      <c r="AA726">
        <v>10.9</v>
      </c>
      <c r="AB726">
        <v>75.400000000000006</v>
      </c>
      <c r="AC726">
        <v>31.4</v>
      </c>
      <c r="AD726">
        <v>217.2</v>
      </c>
      <c r="AE726">
        <v>31670</v>
      </c>
      <c r="AF726">
        <v>22912</v>
      </c>
      <c r="AG726">
        <v>2010</v>
      </c>
      <c r="AH726">
        <v>26699</v>
      </c>
      <c r="AI726">
        <v>2994</v>
      </c>
      <c r="AJ726">
        <v>620</v>
      </c>
      <c r="AK726">
        <v>100801</v>
      </c>
      <c r="AL726">
        <v>104.7</v>
      </c>
      <c r="AM726">
        <v>0.98</v>
      </c>
      <c r="AN726">
        <v>46073</v>
      </c>
    </row>
    <row r="727" spans="1:40">
      <c r="A727" s="1">
        <v>1262</v>
      </c>
      <c r="B727" t="s">
        <v>1125</v>
      </c>
      <c r="C727">
        <v>27214</v>
      </c>
      <c r="D727" t="s">
        <v>765</v>
      </c>
      <c r="E727">
        <v>37768875</v>
      </c>
      <c r="F727">
        <v>3174025</v>
      </c>
      <c r="G727">
        <v>2674087</v>
      </c>
      <c r="H727">
        <v>5831018</v>
      </c>
      <c r="I727">
        <v>161098</v>
      </c>
      <c r="J727">
        <v>111846</v>
      </c>
      <c r="K727">
        <v>2436812</v>
      </c>
      <c r="L727">
        <v>149903</v>
      </c>
      <c r="M727">
        <v>4361715</v>
      </c>
      <c r="N727">
        <v>1103974</v>
      </c>
      <c r="O727">
        <v>566503</v>
      </c>
      <c r="P727">
        <v>0</v>
      </c>
      <c r="Q727">
        <v>575856</v>
      </c>
      <c r="R727">
        <v>17</v>
      </c>
      <c r="S727">
        <v>392</v>
      </c>
      <c r="T727">
        <v>10</v>
      </c>
      <c r="U727">
        <v>287</v>
      </c>
      <c r="V727">
        <v>5</v>
      </c>
      <c r="W727">
        <v>699</v>
      </c>
      <c r="X727">
        <v>11237</v>
      </c>
      <c r="Y727">
        <v>34598</v>
      </c>
      <c r="Z727">
        <v>19.100000000000001</v>
      </c>
      <c r="AA727">
        <v>5</v>
      </c>
      <c r="AB727">
        <v>74.400000000000006</v>
      </c>
      <c r="AC727">
        <v>16.399999999999999</v>
      </c>
      <c r="AD727">
        <v>243.8</v>
      </c>
      <c r="AE727">
        <v>29886</v>
      </c>
      <c r="AF727">
        <v>33107</v>
      </c>
      <c r="AG727">
        <v>2080</v>
      </c>
      <c r="AH727">
        <v>18056</v>
      </c>
      <c r="AI727">
        <v>2361</v>
      </c>
      <c r="AJ727">
        <v>682</v>
      </c>
      <c r="AK727">
        <v>119576</v>
      </c>
      <c r="AL727">
        <v>87.6</v>
      </c>
      <c r="AM727">
        <v>0.68</v>
      </c>
      <c r="AN727">
        <v>50968</v>
      </c>
    </row>
    <row r="728" spans="1:40">
      <c r="A728" s="1">
        <v>1263</v>
      </c>
      <c r="B728" t="s">
        <v>1125</v>
      </c>
      <c r="C728">
        <v>27215</v>
      </c>
      <c r="D728" t="s">
        <v>766</v>
      </c>
      <c r="E728">
        <v>79454247</v>
      </c>
      <c r="F728">
        <v>7772242</v>
      </c>
      <c r="G728">
        <v>4636238</v>
      </c>
      <c r="H728">
        <v>12489098</v>
      </c>
      <c r="I728">
        <v>161818</v>
      </c>
      <c r="J728">
        <v>166026</v>
      </c>
      <c r="K728">
        <v>6007645</v>
      </c>
      <c r="L728">
        <v>136842</v>
      </c>
      <c r="M728">
        <v>8013352</v>
      </c>
      <c r="N728">
        <v>1972983</v>
      </c>
      <c r="O728">
        <v>736043</v>
      </c>
      <c r="P728">
        <v>0</v>
      </c>
      <c r="Q728">
        <v>336736</v>
      </c>
      <c r="R728">
        <v>25</v>
      </c>
      <c r="S728">
        <v>732</v>
      </c>
      <c r="T728">
        <v>14</v>
      </c>
      <c r="U728">
        <v>447</v>
      </c>
      <c r="V728">
        <v>5</v>
      </c>
      <c r="W728">
        <v>278</v>
      </c>
      <c r="X728">
        <v>26117</v>
      </c>
      <c r="Y728">
        <v>70855</v>
      </c>
      <c r="Z728">
        <v>16.399999999999999</v>
      </c>
      <c r="AA728">
        <v>5.5</v>
      </c>
      <c r="AB728">
        <v>76</v>
      </c>
      <c r="AC728">
        <v>54.1</v>
      </c>
      <c r="AD728">
        <v>752.9</v>
      </c>
      <c r="AE728">
        <v>60039</v>
      </c>
      <c r="AF728">
        <v>59677</v>
      </c>
      <c r="AG728">
        <v>6816</v>
      </c>
      <c r="AH728">
        <v>29965</v>
      </c>
      <c r="AI728">
        <v>6338</v>
      </c>
      <c r="AJ728">
        <v>165</v>
      </c>
      <c r="AK728">
        <v>238204</v>
      </c>
      <c r="AL728">
        <v>87.3</v>
      </c>
      <c r="AM728">
        <v>0.71</v>
      </c>
      <c r="AN728">
        <v>99306</v>
      </c>
    </row>
    <row r="729" spans="1:40">
      <c r="A729" s="1">
        <v>1264</v>
      </c>
      <c r="B729" t="s">
        <v>1125</v>
      </c>
      <c r="C729">
        <v>27216</v>
      </c>
      <c r="D729" t="s">
        <v>767</v>
      </c>
      <c r="E729">
        <v>35559098</v>
      </c>
      <c r="F729">
        <v>2873025</v>
      </c>
      <c r="G729">
        <v>2602091</v>
      </c>
      <c r="H729">
        <v>4283229</v>
      </c>
      <c r="I729">
        <v>459404</v>
      </c>
      <c r="J729">
        <v>213304</v>
      </c>
      <c r="K729">
        <v>2379390</v>
      </c>
      <c r="L729">
        <v>38666</v>
      </c>
      <c r="M729">
        <v>2844766</v>
      </c>
      <c r="N729">
        <v>756847</v>
      </c>
      <c r="O729">
        <v>300493</v>
      </c>
      <c r="P729">
        <v>0</v>
      </c>
      <c r="Q729">
        <v>54549</v>
      </c>
      <c r="R729">
        <v>14</v>
      </c>
      <c r="S729">
        <v>338</v>
      </c>
      <c r="T729">
        <v>8</v>
      </c>
      <c r="U729">
        <v>231</v>
      </c>
      <c r="V729">
        <v>4</v>
      </c>
      <c r="W729">
        <v>466</v>
      </c>
      <c r="X729">
        <v>9284</v>
      </c>
      <c r="Y729">
        <v>33438</v>
      </c>
      <c r="Z729">
        <v>17.8</v>
      </c>
      <c r="AA729">
        <v>7.1</v>
      </c>
      <c r="AB729">
        <v>70.2</v>
      </c>
      <c r="AC729">
        <v>23.3</v>
      </c>
      <c r="AD729">
        <v>230.5</v>
      </c>
      <c r="AE729">
        <v>25705</v>
      </c>
      <c r="AF729">
        <v>30464</v>
      </c>
      <c r="AG729">
        <v>2234</v>
      </c>
      <c r="AH729">
        <v>10466</v>
      </c>
      <c r="AI729">
        <v>2176</v>
      </c>
      <c r="AJ729">
        <v>498</v>
      </c>
      <c r="AK729">
        <v>112490</v>
      </c>
      <c r="AL729">
        <v>82.2</v>
      </c>
      <c r="AM729">
        <v>0.69</v>
      </c>
      <c r="AN729">
        <v>44764</v>
      </c>
    </row>
    <row r="730" spans="1:40">
      <c r="A730" s="1">
        <v>1265</v>
      </c>
      <c r="B730" t="s">
        <v>1125</v>
      </c>
      <c r="C730">
        <v>27217</v>
      </c>
      <c r="D730" t="s">
        <v>768</v>
      </c>
      <c r="E730">
        <v>39461621</v>
      </c>
      <c r="F730">
        <v>3497539</v>
      </c>
      <c r="G730">
        <v>2767201</v>
      </c>
      <c r="H730">
        <v>6563663</v>
      </c>
      <c r="I730">
        <v>72472</v>
      </c>
      <c r="J730">
        <v>146798</v>
      </c>
      <c r="K730">
        <v>2841171</v>
      </c>
      <c r="L730">
        <v>152319</v>
      </c>
      <c r="M730">
        <v>4050849</v>
      </c>
      <c r="N730">
        <v>1123549</v>
      </c>
      <c r="O730">
        <v>644343</v>
      </c>
      <c r="P730">
        <v>0</v>
      </c>
      <c r="Q730">
        <v>314949</v>
      </c>
      <c r="R730">
        <v>15</v>
      </c>
      <c r="S730">
        <v>400</v>
      </c>
      <c r="T730">
        <v>8</v>
      </c>
      <c r="U730">
        <v>249</v>
      </c>
      <c r="V730">
        <v>4</v>
      </c>
      <c r="W730">
        <v>258</v>
      </c>
      <c r="X730">
        <v>13968</v>
      </c>
      <c r="Y730">
        <v>34059</v>
      </c>
      <c r="Z730">
        <v>13.4</v>
      </c>
      <c r="AA730">
        <v>5.6</v>
      </c>
      <c r="AB730">
        <v>71.400000000000006</v>
      </c>
      <c r="AC730">
        <v>42</v>
      </c>
      <c r="AD730">
        <v>534.20000000000005</v>
      </c>
      <c r="AE730">
        <v>34240</v>
      </c>
      <c r="AF730">
        <v>31492</v>
      </c>
      <c r="AG730">
        <v>1728</v>
      </c>
      <c r="AH730">
        <v>19050</v>
      </c>
      <c r="AI730">
        <v>2272</v>
      </c>
      <c r="AJ730">
        <v>228</v>
      </c>
      <c r="AK730">
        <v>124594</v>
      </c>
      <c r="AL730">
        <v>90.5</v>
      </c>
      <c r="AM730">
        <v>0.61</v>
      </c>
      <c r="AN730">
        <v>53026</v>
      </c>
    </row>
    <row r="731" spans="1:40">
      <c r="A731" s="1">
        <v>1266</v>
      </c>
      <c r="B731" t="s">
        <v>1125</v>
      </c>
      <c r="C731">
        <v>27218</v>
      </c>
      <c r="D731" t="s">
        <v>769</v>
      </c>
      <c r="E731">
        <v>40357030</v>
      </c>
      <c r="F731">
        <v>3808066</v>
      </c>
      <c r="G731">
        <v>2352569</v>
      </c>
      <c r="H731">
        <v>7260769</v>
      </c>
      <c r="I731">
        <v>43044</v>
      </c>
      <c r="J731">
        <v>65167</v>
      </c>
      <c r="K731">
        <v>2913371</v>
      </c>
      <c r="L731">
        <v>217186</v>
      </c>
      <c r="M731">
        <v>3997063</v>
      </c>
      <c r="N731">
        <v>1436820</v>
      </c>
      <c r="O731">
        <v>742464</v>
      </c>
      <c r="P731">
        <v>0</v>
      </c>
      <c r="Q731">
        <v>133785</v>
      </c>
      <c r="R731">
        <v>16</v>
      </c>
      <c r="S731">
        <v>461</v>
      </c>
      <c r="T731">
        <v>11</v>
      </c>
      <c r="U731">
        <v>319</v>
      </c>
      <c r="V731">
        <v>5</v>
      </c>
      <c r="W731">
        <v>108</v>
      </c>
      <c r="X731">
        <v>16872</v>
      </c>
      <c r="Y731">
        <v>35215</v>
      </c>
      <c r="Z731">
        <v>18.899999999999999</v>
      </c>
      <c r="AA731">
        <v>3.9</v>
      </c>
      <c r="AB731">
        <v>65.099999999999994</v>
      </c>
      <c r="AC731">
        <v>32.4</v>
      </c>
      <c r="AD731">
        <v>537.6</v>
      </c>
      <c r="AE731">
        <v>35275</v>
      </c>
      <c r="AF731">
        <v>31709</v>
      </c>
      <c r="AG731">
        <v>2950</v>
      </c>
      <c r="AH731">
        <v>28663</v>
      </c>
      <c r="AI731">
        <v>7436</v>
      </c>
      <c r="AJ731">
        <v>80</v>
      </c>
      <c r="AK731">
        <v>127534</v>
      </c>
      <c r="AL731">
        <v>101.1</v>
      </c>
      <c r="AM731">
        <v>0.86</v>
      </c>
      <c r="AN731">
        <v>58023</v>
      </c>
    </row>
    <row r="732" spans="1:40">
      <c r="A732" s="1">
        <v>1267</v>
      </c>
      <c r="B732" t="s">
        <v>1125</v>
      </c>
      <c r="C732">
        <v>27219</v>
      </c>
      <c r="D732" t="s">
        <v>770</v>
      </c>
      <c r="E732">
        <v>58223415</v>
      </c>
      <c r="F732">
        <v>4637799</v>
      </c>
      <c r="G732">
        <v>3167902</v>
      </c>
      <c r="H732">
        <v>9904009</v>
      </c>
      <c r="I732">
        <v>492727</v>
      </c>
      <c r="J732">
        <v>374236</v>
      </c>
      <c r="K732">
        <v>3060095</v>
      </c>
      <c r="L732">
        <v>306965</v>
      </c>
      <c r="M732">
        <v>8246919</v>
      </c>
      <c r="N732">
        <v>2779080</v>
      </c>
      <c r="O732">
        <v>1117232</v>
      </c>
      <c r="P732">
        <v>0</v>
      </c>
      <c r="Q732">
        <v>255768</v>
      </c>
      <c r="R732">
        <v>21</v>
      </c>
      <c r="S732">
        <v>663</v>
      </c>
      <c r="T732">
        <v>10</v>
      </c>
      <c r="U732">
        <v>361</v>
      </c>
      <c r="V732">
        <v>3</v>
      </c>
      <c r="W732">
        <v>712</v>
      </c>
      <c r="X732">
        <v>17901</v>
      </c>
      <c r="Y732">
        <v>54528</v>
      </c>
      <c r="Z732">
        <v>17.399999999999999</v>
      </c>
      <c r="AA732">
        <v>7.6</v>
      </c>
      <c r="AB732">
        <v>55.1</v>
      </c>
      <c r="AC732">
        <v>27.4</v>
      </c>
      <c r="AD732">
        <v>199.8</v>
      </c>
      <c r="AE732">
        <v>47046</v>
      </c>
      <c r="AF732">
        <v>50850</v>
      </c>
      <c r="AG732">
        <v>2589</v>
      </c>
      <c r="AH732">
        <v>24955</v>
      </c>
      <c r="AI732">
        <v>2230</v>
      </c>
      <c r="AJ732">
        <v>913</v>
      </c>
      <c r="AK732">
        <v>184988</v>
      </c>
      <c r="AL732">
        <v>85.8</v>
      </c>
      <c r="AM732">
        <v>0.72</v>
      </c>
      <c r="AN732">
        <v>83794</v>
      </c>
    </row>
    <row r="733" spans="1:40">
      <c r="A733" s="1">
        <v>1268</v>
      </c>
      <c r="B733" t="s">
        <v>1125</v>
      </c>
      <c r="C733">
        <v>27220</v>
      </c>
      <c r="D733" t="s">
        <v>771</v>
      </c>
      <c r="E733">
        <v>45748034</v>
      </c>
      <c r="F733">
        <v>4323902</v>
      </c>
      <c r="G733">
        <v>2605430</v>
      </c>
      <c r="H733">
        <v>5975196</v>
      </c>
      <c r="I733">
        <v>84350</v>
      </c>
      <c r="J733">
        <v>766737</v>
      </c>
      <c r="K733">
        <v>1812461</v>
      </c>
      <c r="L733">
        <v>222007</v>
      </c>
      <c r="M733">
        <v>11478889</v>
      </c>
      <c r="N733">
        <v>4914804</v>
      </c>
      <c r="O733">
        <v>3630912</v>
      </c>
      <c r="P733">
        <v>0</v>
      </c>
      <c r="Q733">
        <v>428964</v>
      </c>
      <c r="R733">
        <v>14</v>
      </c>
      <c r="S733">
        <v>414</v>
      </c>
      <c r="T733">
        <v>9</v>
      </c>
      <c r="U733">
        <v>253</v>
      </c>
      <c r="V733">
        <v>5</v>
      </c>
      <c r="W733">
        <v>441</v>
      </c>
      <c r="X733">
        <v>8666</v>
      </c>
      <c r="Y733">
        <v>43517</v>
      </c>
      <c r="Z733">
        <v>14.4</v>
      </c>
      <c r="AA733">
        <v>6.9</v>
      </c>
      <c r="AB733">
        <v>82.4</v>
      </c>
      <c r="AC733">
        <v>45.3</v>
      </c>
      <c r="AD733">
        <v>538.79999999999995</v>
      </c>
      <c r="AE733">
        <v>30433</v>
      </c>
      <c r="AF733">
        <v>35893</v>
      </c>
      <c r="AG733">
        <v>5523</v>
      </c>
      <c r="AH733">
        <v>18068</v>
      </c>
      <c r="AI733">
        <v>5061</v>
      </c>
      <c r="AJ733">
        <v>214</v>
      </c>
      <c r="AK733">
        <v>129895</v>
      </c>
      <c r="AL733">
        <v>85.9</v>
      </c>
      <c r="AM733">
        <v>1.03</v>
      </c>
      <c r="AN733">
        <v>58518</v>
      </c>
    </row>
    <row r="734" spans="1:40">
      <c r="A734" s="1">
        <v>1269</v>
      </c>
      <c r="B734" t="s">
        <v>1125</v>
      </c>
      <c r="C734">
        <v>27221</v>
      </c>
      <c r="D734" t="s">
        <v>772</v>
      </c>
      <c r="E734">
        <v>22259830</v>
      </c>
      <c r="F734">
        <v>1736124</v>
      </c>
      <c r="G734">
        <v>1703218</v>
      </c>
      <c r="H734">
        <v>3425554</v>
      </c>
      <c r="I734">
        <v>136730</v>
      </c>
      <c r="J734">
        <v>49609</v>
      </c>
      <c r="K734">
        <v>1403044</v>
      </c>
      <c r="L734">
        <v>0</v>
      </c>
      <c r="M734">
        <v>2151636</v>
      </c>
      <c r="N734">
        <v>475792</v>
      </c>
      <c r="O734">
        <v>317442</v>
      </c>
      <c r="P734">
        <v>0</v>
      </c>
      <c r="Q734">
        <v>242243</v>
      </c>
      <c r="R734">
        <v>11</v>
      </c>
      <c r="S734">
        <v>244</v>
      </c>
      <c r="T734">
        <v>6</v>
      </c>
      <c r="U734">
        <v>153</v>
      </c>
      <c r="V734">
        <v>3</v>
      </c>
      <c r="W734">
        <v>316</v>
      </c>
      <c r="X734">
        <v>10265</v>
      </c>
      <c r="Y734">
        <v>20995</v>
      </c>
      <c r="Z734">
        <v>25.2</v>
      </c>
      <c r="AA734">
        <v>4</v>
      </c>
      <c r="AB734">
        <v>66.900000000000006</v>
      </c>
      <c r="AC734">
        <v>16.7</v>
      </c>
      <c r="AD734">
        <v>277.89999999999998</v>
      </c>
      <c r="AE734">
        <v>19513</v>
      </c>
      <c r="AF734">
        <v>20942</v>
      </c>
      <c r="AG734">
        <v>2320</v>
      </c>
      <c r="AH734">
        <v>11439</v>
      </c>
      <c r="AI734">
        <v>5245</v>
      </c>
      <c r="AJ734">
        <v>225</v>
      </c>
      <c r="AK734">
        <v>74773</v>
      </c>
      <c r="AL734">
        <v>91.2</v>
      </c>
      <c r="AM734">
        <v>0.69</v>
      </c>
      <c r="AN734">
        <v>33478</v>
      </c>
    </row>
    <row r="735" spans="1:40">
      <c r="A735" s="1">
        <v>1270</v>
      </c>
      <c r="B735" t="s">
        <v>1125</v>
      </c>
      <c r="C735">
        <v>27222</v>
      </c>
      <c r="D735" t="s">
        <v>773</v>
      </c>
      <c r="E735">
        <v>39676315</v>
      </c>
      <c r="F735">
        <v>3725435</v>
      </c>
      <c r="G735">
        <v>2913157</v>
      </c>
      <c r="H735">
        <v>5386829</v>
      </c>
      <c r="I735">
        <v>103144</v>
      </c>
      <c r="J735">
        <v>110599</v>
      </c>
      <c r="K735">
        <v>2025684</v>
      </c>
      <c r="L735">
        <v>211687</v>
      </c>
      <c r="M735">
        <v>6846932</v>
      </c>
      <c r="N735">
        <v>3095906</v>
      </c>
      <c r="O735">
        <v>1800548</v>
      </c>
      <c r="P735">
        <v>0</v>
      </c>
      <c r="Q735">
        <v>497941</v>
      </c>
      <c r="R735">
        <v>14</v>
      </c>
      <c r="S735">
        <v>377</v>
      </c>
      <c r="T735">
        <v>7</v>
      </c>
      <c r="U735">
        <v>232</v>
      </c>
      <c r="V735">
        <v>4</v>
      </c>
      <c r="W735">
        <v>582</v>
      </c>
      <c r="X735">
        <v>12636</v>
      </c>
      <c r="Y735">
        <v>33874</v>
      </c>
      <c r="Z735">
        <v>21.7</v>
      </c>
      <c r="AA735">
        <v>5.0999999999999996</v>
      </c>
      <c r="AB735">
        <v>54.4</v>
      </c>
      <c r="AC735">
        <v>25.2</v>
      </c>
      <c r="AD735">
        <v>268.3</v>
      </c>
      <c r="AE735">
        <v>28459</v>
      </c>
      <c r="AF735">
        <v>33064</v>
      </c>
      <c r="AG735">
        <v>2074</v>
      </c>
      <c r="AH735">
        <v>15896</v>
      </c>
      <c r="AI735">
        <v>2362</v>
      </c>
      <c r="AJ735">
        <v>501</v>
      </c>
      <c r="AK735">
        <v>117681</v>
      </c>
      <c r="AL735">
        <v>85.7</v>
      </c>
      <c r="AM735">
        <v>0.6</v>
      </c>
      <c r="AN735">
        <v>50794</v>
      </c>
    </row>
    <row r="736" spans="1:40">
      <c r="A736" s="1">
        <v>1271</v>
      </c>
      <c r="B736" t="s">
        <v>1125</v>
      </c>
      <c r="C736">
        <v>27223</v>
      </c>
      <c r="D736" t="s">
        <v>774</v>
      </c>
      <c r="E736">
        <v>48188941</v>
      </c>
      <c r="F736">
        <v>4828037</v>
      </c>
      <c r="G736">
        <v>2440049</v>
      </c>
      <c r="H736">
        <v>6602766</v>
      </c>
      <c r="I736">
        <v>26412</v>
      </c>
      <c r="J736">
        <v>81877</v>
      </c>
      <c r="K736">
        <v>3895999</v>
      </c>
      <c r="L736">
        <v>207771</v>
      </c>
      <c r="M736">
        <v>4111186</v>
      </c>
      <c r="N736">
        <v>1482572</v>
      </c>
      <c r="O736">
        <v>613734</v>
      </c>
      <c r="P736">
        <v>0</v>
      </c>
      <c r="Q736">
        <v>187019</v>
      </c>
      <c r="R736">
        <v>15</v>
      </c>
      <c r="S736">
        <v>414</v>
      </c>
      <c r="T736">
        <v>7</v>
      </c>
      <c r="U736">
        <v>242</v>
      </c>
      <c r="V736">
        <v>2</v>
      </c>
      <c r="W736">
        <v>134</v>
      </c>
      <c r="X736">
        <v>15791</v>
      </c>
      <c r="Y736">
        <v>33526</v>
      </c>
      <c r="Z736">
        <v>16.8</v>
      </c>
      <c r="AA736">
        <v>3.8</v>
      </c>
      <c r="AB736">
        <v>86.7</v>
      </c>
      <c r="AC736">
        <v>40.700000000000003</v>
      </c>
      <c r="AD736">
        <v>920.2</v>
      </c>
      <c r="AE736">
        <v>33686</v>
      </c>
      <c r="AF736">
        <v>29466</v>
      </c>
      <c r="AG736">
        <v>2349</v>
      </c>
      <c r="AH736">
        <v>39233</v>
      </c>
      <c r="AI736">
        <v>7149</v>
      </c>
      <c r="AJ736">
        <v>61</v>
      </c>
      <c r="AK736">
        <v>130282</v>
      </c>
      <c r="AL736">
        <v>111.2</v>
      </c>
      <c r="AM736">
        <v>0.74</v>
      </c>
      <c r="AN736">
        <v>56385</v>
      </c>
    </row>
    <row r="737" spans="1:40">
      <c r="A737" s="1">
        <v>1272</v>
      </c>
      <c r="B737" t="s">
        <v>1125</v>
      </c>
      <c r="C737">
        <v>27224</v>
      </c>
      <c r="D737" t="s">
        <v>775</v>
      </c>
      <c r="E737">
        <v>32339619</v>
      </c>
      <c r="F737">
        <v>2738468</v>
      </c>
      <c r="G737">
        <v>1567765</v>
      </c>
      <c r="H737">
        <v>4779379</v>
      </c>
      <c r="I737">
        <v>124655</v>
      </c>
      <c r="J737">
        <v>213046</v>
      </c>
      <c r="K737">
        <v>3819652</v>
      </c>
      <c r="L737">
        <v>93751</v>
      </c>
      <c r="M737">
        <v>3327190</v>
      </c>
      <c r="N737">
        <v>616262</v>
      </c>
      <c r="O737">
        <v>435530</v>
      </c>
      <c r="P737">
        <v>0</v>
      </c>
      <c r="Q737">
        <v>217156</v>
      </c>
      <c r="R737">
        <v>10</v>
      </c>
      <c r="S737">
        <v>280</v>
      </c>
      <c r="T737">
        <v>6</v>
      </c>
      <c r="U737">
        <v>164</v>
      </c>
      <c r="V737">
        <v>3</v>
      </c>
      <c r="W737">
        <v>119</v>
      </c>
      <c r="X737">
        <v>10419</v>
      </c>
      <c r="Y737">
        <v>25116</v>
      </c>
      <c r="Z737">
        <v>17.899999999999999</v>
      </c>
      <c r="AA737">
        <v>4.8</v>
      </c>
      <c r="AB737">
        <v>63.3</v>
      </c>
      <c r="AC737">
        <v>26.9</v>
      </c>
      <c r="AD737">
        <v>356.2</v>
      </c>
      <c r="AE737">
        <v>23588</v>
      </c>
      <c r="AF737">
        <v>20397</v>
      </c>
      <c r="AG737">
        <v>2538</v>
      </c>
      <c r="AH737">
        <v>28899</v>
      </c>
      <c r="AI737">
        <v>4637</v>
      </c>
      <c r="AJ737">
        <v>58</v>
      </c>
      <c r="AK737">
        <v>83720</v>
      </c>
      <c r="AL737">
        <v>112.7</v>
      </c>
      <c r="AM737">
        <v>1.1499999999999999</v>
      </c>
      <c r="AN737">
        <v>39612</v>
      </c>
    </row>
    <row r="738" spans="1:40">
      <c r="A738" s="1">
        <v>1273</v>
      </c>
      <c r="B738" t="s">
        <v>1125</v>
      </c>
      <c r="C738">
        <v>27225</v>
      </c>
      <c r="D738" t="s">
        <v>776</v>
      </c>
      <c r="E738">
        <v>26028910</v>
      </c>
      <c r="F738">
        <v>1479155</v>
      </c>
      <c r="G738">
        <v>1425082</v>
      </c>
      <c r="H738">
        <v>3554155</v>
      </c>
      <c r="I738">
        <v>19472</v>
      </c>
      <c r="J738">
        <v>58176</v>
      </c>
      <c r="K738">
        <v>2853291</v>
      </c>
      <c r="L738">
        <v>7042</v>
      </c>
      <c r="M738">
        <v>5302824</v>
      </c>
      <c r="N738">
        <v>2689361</v>
      </c>
      <c r="O738">
        <v>1265986</v>
      </c>
      <c r="P738">
        <v>0</v>
      </c>
      <c r="Q738">
        <v>364124</v>
      </c>
      <c r="R738">
        <v>7</v>
      </c>
      <c r="S738">
        <v>198</v>
      </c>
      <c r="T738">
        <v>5</v>
      </c>
      <c r="U738">
        <v>159</v>
      </c>
      <c r="V738">
        <v>3</v>
      </c>
      <c r="W738">
        <v>86</v>
      </c>
      <c r="X738">
        <v>6146</v>
      </c>
      <c r="Y738">
        <v>17698</v>
      </c>
      <c r="Z738">
        <v>14.9</v>
      </c>
      <c r="AA738">
        <v>5</v>
      </c>
      <c r="AB738">
        <v>87.3</v>
      </c>
      <c r="AC738">
        <v>26.4</v>
      </c>
      <c r="AD738">
        <v>458.1</v>
      </c>
      <c r="AE738">
        <v>13064</v>
      </c>
      <c r="AF738">
        <v>17922</v>
      </c>
      <c r="AG738">
        <v>1025</v>
      </c>
      <c r="AH738">
        <v>13302</v>
      </c>
      <c r="AI738">
        <v>645</v>
      </c>
      <c r="AJ738">
        <v>30</v>
      </c>
      <c r="AK738">
        <v>59572</v>
      </c>
      <c r="AL738">
        <v>91.6</v>
      </c>
      <c r="AM738">
        <v>0.91</v>
      </c>
      <c r="AN738">
        <v>26275</v>
      </c>
    </row>
    <row r="739" spans="1:40">
      <c r="A739" s="1">
        <v>1274</v>
      </c>
      <c r="B739" t="s">
        <v>1125</v>
      </c>
      <c r="C739">
        <v>27226</v>
      </c>
      <c r="D739" t="s">
        <v>777</v>
      </c>
      <c r="E739">
        <v>20625360</v>
      </c>
      <c r="F739">
        <v>1941207</v>
      </c>
      <c r="G739">
        <v>1394957</v>
      </c>
      <c r="H739">
        <v>3357788</v>
      </c>
      <c r="I739">
        <v>38490</v>
      </c>
      <c r="J739">
        <v>30337</v>
      </c>
      <c r="K739">
        <v>1658949</v>
      </c>
      <c r="L739">
        <v>2514</v>
      </c>
      <c r="M739">
        <v>1909016</v>
      </c>
      <c r="N739">
        <v>409031</v>
      </c>
      <c r="O739">
        <v>154684</v>
      </c>
      <c r="P739">
        <v>0</v>
      </c>
      <c r="Q739">
        <v>251709</v>
      </c>
      <c r="R739">
        <v>8</v>
      </c>
      <c r="S739">
        <v>208</v>
      </c>
      <c r="T739">
        <v>3</v>
      </c>
      <c r="U739">
        <v>107</v>
      </c>
      <c r="V739">
        <v>3</v>
      </c>
      <c r="W739">
        <v>108</v>
      </c>
      <c r="X739">
        <v>7162</v>
      </c>
      <c r="Y739">
        <v>19051</v>
      </c>
      <c r="Z739">
        <v>26.6</v>
      </c>
      <c r="AA739">
        <v>4.5</v>
      </c>
      <c r="AB739">
        <v>111.8</v>
      </c>
      <c r="AC739">
        <v>33.700000000000003</v>
      </c>
      <c r="AD739">
        <v>832.4</v>
      </c>
      <c r="AE739">
        <v>14028</v>
      </c>
      <c r="AF739">
        <v>19754</v>
      </c>
      <c r="AG739">
        <v>1280</v>
      </c>
      <c r="AH739">
        <v>11479</v>
      </c>
      <c r="AI739">
        <v>1210</v>
      </c>
      <c r="AJ739">
        <v>64</v>
      </c>
      <c r="AK739">
        <v>66165</v>
      </c>
      <c r="AL739">
        <v>87.4</v>
      </c>
      <c r="AM739">
        <v>0.65</v>
      </c>
      <c r="AN739">
        <v>29110</v>
      </c>
    </row>
    <row r="740" spans="1:40">
      <c r="A740" s="1">
        <v>1275</v>
      </c>
      <c r="B740" t="s">
        <v>1125</v>
      </c>
      <c r="C740">
        <v>27227</v>
      </c>
      <c r="D740" t="s">
        <v>778</v>
      </c>
      <c r="E740">
        <v>180910559</v>
      </c>
      <c r="F740">
        <v>18406190</v>
      </c>
      <c r="G740">
        <v>10565555</v>
      </c>
      <c r="H740">
        <v>24491557</v>
      </c>
      <c r="I740">
        <v>140575</v>
      </c>
      <c r="J740">
        <v>1195741</v>
      </c>
      <c r="K740">
        <v>13694671</v>
      </c>
      <c r="L740">
        <v>1109033</v>
      </c>
      <c r="M740">
        <v>14918843</v>
      </c>
      <c r="N740">
        <v>3361325</v>
      </c>
      <c r="O740">
        <v>1725108</v>
      </c>
      <c r="P740">
        <v>835127</v>
      </c>
      <c r="Q740">
        <v>992411</v>
      </c>
      <c r="R740">
        <v>54</v>
      </c>
      <c r="S740">
        <v>1448</v>
      </c>
      <c r="T740">
        <v>29</v>
      </c>
      <c r="U740">
        <v>946</v>
      </c>
      <c r="V740">
        <v>14</v>
      </c>
      <c r="W740">
        <v>665</v>
      </c>
      <c r="X740">
        <v>63144</v>
      </c>
      <c r="Y740">
        <v>136962</v>
      </c>
      <c r="Z740">
        <v>17.5</v>
      </c>
      <c r="AA740">
        <v>4.5</v>
      </c>
      <c r="AB740">
        <v>79.099999999999994</v>
      </c>
      <c r="AC740">
        <v>44.5</v>
      </c>
      <c r="AD740">
        <v>779.2</v>
      </c>
      <c r="AE740">
        <v>165777</v>
      </c>
      <c r="AF740">
        <v>87401</v>
      </c>
      <c r="AG740">
        <v>10823</v>
      </c>
      <c r="AH740">
        <v>83209</v>
      </c>
      <c r="AI740">
        <v>31497</v>
      </c>
      <c r="AJ740">
        <v>238</v>
      </c>
      <c r="AK740">
        <v>509533</v>
      </c>
      <c r="AL740">
        <v>103.2</v>
      </c>
      <c r="AM740">
        <v>0.77</v>
      </c>
      <c r="AN740">
        <v>207194</v>
      </c>
    </row>
    <row r="741" spans="1:40">
      <c r="A741" s="1">
        <v>1276</v>
      </c>
      <c r="B741" t="s">
        <v>1125</v>
      </c>
      <c r="C741">
        <v>27228</v>
      </c>
      <c r="D741" t="s">
        <v>779</v>
      </c>
      <c r="E741">
        <v>22070479</v>
      </c>
      <c r="F741">
        <v>1770008</v>
      </c>
      <c r="G741">
        <v>1466697</v>
      </c>
      <c r="H741">
        <v>3396988</v>
      </c>
      <c r="I741">
        <v>257221</v>
      </c>
      <c r="J741">
        <v>52465</v>
      </c>
      <c r="K741">
        <v>1549822</v>
      </c>
      <c r="L741">
        <v>410254</v>
      </c>
      <c r="M741">
        <v>2772988</v>
      </c>
      <c r="N741">
        <v>520555</v>
      </c>
      <c r="O741">
        <v>305384</v>
      </c>
      <c r="P741">
        <v>0</v>
      </c>
      <c r="Q741">
        <v>1074476</v>
      </c>
      <c r="R741">
        <v>11</v>
      </c>
      <c r="S741">
        <v>252</v>
      </c>
      <c r="T741">
        <v>4</v>
      </c>
      <c r="U741">
        <v>130</v>
      </c>
      <c r="V741">
        <v>3</v>
      </c>
      <c r="W741">
        <v>702</v>
      </c>
      <c r="X741">
        <v>6461</v>
      </c>
      <c r="Y741">
        <v>17615</v>
      </c>
      <c r="Z741">
        <v>20.6</v>
      </c>
      <c r="AA741">
        <v>9.3000000000000007</v>
      </c>
      <c r="AB741">
        <v>55.9</v>
      </c>
      <c r="AC741">
        <v>23.4</v>
      </c>
      <c r="AD741">
        <v>140.5</v>
      </c>
      <c r="AE741">
        <v>17295</v>
      </c>
      <c r="AF741">
        <v>15433</v>
      </c>
      <c r="AG741">
        <v>1408</v>
      </c>
      <c r="AH741">
        <v>11417</v>
      </c>
      <c r="AI741">
        <v>2108</v>
      </c>
      <c r="AJ741">
        <v>468</v>
      </c>
      <c r="AK741">
        <v>64403</v>
      </c>
      <c r="AL741">
        <v>94.9</v>
      </c>
      <c r="AM741">
        <v>0.79</v>
      </c>
      <c r="AN741">
        <v>29039</v>
      </c>
    </row>
    <row r="742" spans="1:40">
      <c r="A742" s="1">
        <v>1277</v>
      </c>
      <c r="B742" t="s">
        <v>1125</v>
      </c>
      <c r="C742">
        <v>27229</v>
      </c>
      <c r="D742" t="s">
        <v>780</v>
      </c>
      <c r="E742">
        <v>18453556</v>
      </c>
      <c r="F742">
        <v>1393365</v>
      </c>
      <c r="G742">
        <v>995832</v>
      </c>
      <c r="H742">
        <v>3072417</v>
      </c>
      <c r="I742">
        <v>46807</v>
      </c>
      <c r="J742">
        <v>30351</v>
      </c>
      <c r="K742">
        <v>1351672</v>
      </c>
      <c r="L742">
        <v>4486</v>
      </c>
      <c r="M742">
        <v>2312093</v>
      </c>
      <c r="N742">
        <v>455767</v>
      </c>
      <c r="O742">
        <v>805038</v>
      </c>
      <c r="P742">
        <v>0</v>
      </c>
      <c r="Q742">
        <v>92208</v>
      </c>
      <c r="R742">
        <v>7</v>
      </c>
      <c r="S742">
        <v>199</v>
      </c>
      <c r="T742">
        <v>4</v>
      </c>
      <c r="U742">
        <v>113</v>
      </c>
      <c r="V742">
        <v>1</v>
      </c>
      <c r="W742">
        <v>106</v>
      </c>
      <c r="X742">
        <v>6431</v>
      </c>
      <c r="Y742">
        <v>15793</v>
      </c>
      <c r="Z742">
        <v>34.4</v>
      </c>
      <c r="AA742">
        <v>5.2</v>
      </c>
      <c r="AB742">
        <v>57.3</v>
      </c>
      <c r="AC742">
        <v>29.1</v>
      </c>
      <c r="AD742">
        <v>320.10000000000002</v>
      </c>
      <c r="AE742">
        <v>11943</v>
      </c>
      <c r="AF742">
        <v>16034</v>
      </c>
      <c r="AG742">
        <v>2273</v>
      </c>
      <c r="AH742">
        <v>7609</v>
      </c>
      <c r="AI742">
        <v>1784</v>
      </c>
      <c r="AJ742">
        <v>127</v>
      </c>
      <c r="AK742">
        <v>57554</v>
      </c>
      <c r="AL742">
        <v>84.5</v>
      </c>
      <c r="AM742">
        <v>0.64</v>
      </c>
      <c r="AN742">
        <v>25164</v>
      </c>
    </row>
    <row r="743" spans="1:40">
      <c r="A743" s="1">
        <v>1278</v>
      </c>
      <c r="B743" t="s">
        <v>1125</v>
      </c>
      <c r="C743">
        <v>27230</v>
      </c>
      <c r="D743" t="s">
        <v>781</v>
      </c>
      <c r="E743">
        <v>23306243</v>
      </c>
      <c r="F743">
        <v>2293536</v>
      </c>
      <c r="G743">
        <v>1321143</v>
      </c>
      <c r="H743">
        <v>3260160</v>
      </c>
      <c r="I743">
        <v>71387</v>
      </c>
      <c r="J743">
        <v>46801</v>
      </c>
      <c r="K743">
        <v>2038731</v>
      </c>
      <c r="L743">
        <v>3729</v>
      </c>
      <c r="M743">
        <v>2954399</v>
      </c>
      <c r="N743">
        <v>937601</v>
      </c>
      <c r="O743">
        <v>461871</v>
      </c>
      <c r="P743">
        <v>0</v>
      </c>
      <c r="Q743">
        <v>195578</v>
      </c>
      <c r="R743">
        <v>10</v>
      </c>
      <c r="S743">
        <v>267</v>
      </c>
      <c r="T743">
        <v>5</v>
      </c>
      <c r="U743">
        <v>167</v>
      </c>
      <c r="V743">
        <v>2</v>
      </c>
      <c r="W743">
        <v>260</v>
      </c>
      <c r="X743">
        <v>8516</v>
      </c>
      <c r="Y743">
        <v>23168</v>
      </c>
      <c r="Z743">
        <v>24.1</v>
      </c>
      <c r="AA743">
        <v>2.6</v>
      </c>
      <c r="AB743">
        <v>61.8</v>
      </c>
      <c r="AC743">
        <v>12.6</v>
      </c>
      <c r="AD743">
        <v>301.5</v>
      </c>
      <c r="AE743">
        <v>17658</v>
      </c>
      <c r="AF743">
        <v>23228</v>
      </c>
      <c r="AG743">
        <v>3361</v>
      </c>
      <c r="AH743">
        <v>8480</v>
      </c>
      <c r="AI743">
        <v>1475</v>
      </c>
      <c r="AJ743">
        <v>257</v>
      </c>
      <c r="AK743">
        <v>77686</v>
      </c>
      <c r="AL743">
        <v>78.599999999999994</v>
      </c>
      <c r="AM743">
        <v>0.76</v>
      </c>
      <c r="AN743">
        <v>34870</v>
      </c>
    </row>
    <row r="744" spans="1:40">
      <c r="A744" s="1">
        <v>1279</v>
      </c>
      <c r="B744" t="s">
        <v>1125</v>
      </c>
      <c r="C744">
        <v>27231</v>
      </c>
      <c r="D744" t="s">
        <v>782</v>
      </c>
      <c r="E744">
        <v>17178800</v>
      </c>
      <c r="F744">
        <v>1216472</v>
      </c>
      <c r="G744">
        <v>1321959</v>
      </c>
      <c r="H744">
        <v>2640632</v>
      </c>
      <c r="I744">
        <v>93757</v>
      </c>
      <c r="J744">
        <v>38469</v>
      </c>
      <c r="K744">
        <v>593003</v>
      </c>
      <c r="L744">
        <v>0</v>
      </c>
      <c r="M744">
        <v>2194471</v>
      </c>
      <c r="N744">
        <v>797156</v>
      </c>
      <c r="O744">
        <v>115827</v>
      </c>
      <c r="P744">
        <v>0</v>
      </c>
      <c r="Q744">
        <v>265496</v>
      </c>
      <c r="R744">
        <v>7</v>
      </c>
      <c r="S744">
        <v>180</v>
      </c>
      <c r="T744">
        <v>3</v>
      </c>
      <c r="U744">
        <v>102</v>
      </c>
      <c r="V744">
        <v>1</v>
      </c>
      <c r="W744">
        <v>224</v>
      </c>
      <c r="X744">
        <v>5039</v>
      </c>
      <c r="Y744">
        <v>17945</v>
      </c>
      <c r="Z744">
        <v>23.2</v>
      </c>
      <c r="AA744">
        <v>10.3</v>
      </c>
      <c r="AB744">
        <v>80.7</v>
      </c>
      <c r="AC744">
        <v>51.5</v>
      </c>
      <c r="AD744">
        <v>403.1</v>
      </c>
      <c r="AE744">
        <v>12609</v>
      </c>
      <c r="AF744">
        <v>18202</v>
      </c>
      <c r="AG744">
        <v>1031</v>
      </c>
      <c r="AH744">
        <v>11313</v>
      </c>
      <c r="AI744">
        <v>920</v>
      </c>
      <c r="AJ744">
        <v>165</v>
      </c>
      <c r="AK744">
        <v>58227</v>
      </c>
      <c r="AL744">
        <v>88</v>
      </c>
      <c r="AM744">
        <v>0.76</v>
      </c>
      <c r="AN744">
        <v>25828</v>
      </c>
    </row>
    <row r="745" spans="1:40">
      <c r="A745" s="1">
        <v>1280</v>
      </c>
      <c r="B745" t="s">
        <v>1125</v>
      </c>
      <c r="C745">
        <v>27232</v>
      </c>
      <c r="D745" t="s">
        <v>783</v>
      </c>
      <c r="E745">
        <v>18684689</v>
      </c>
      <c r="F745">
        <v>1391071</v>
      </c>
      <c r="G745">
        <v>1250653</v>
      </c>
      <c r="H745">
        <v>2339594</v>
      </c>
      <c r="I745">
        <v>97125</v>
      </c>
      <c r="J745">
        <v>48842</v>
      </c>
      <c r="K745">
        <v>550136</v>
      </c>
      <c r="L745">
        <v>0</v>
      </c>
      <c r="M745">
        <v>3833410</v>
      </c>
      <c r="N745">
        <v>493713</v>
      </c>
      <c r="O745">
        <v>2173172</v>
      </c>
      <c r="P745">
        <v>0</v>
      </c>
      <c r="Q745">
        <v>306113</v>
      </c>
      <c r="R745">
        <v>12</v>
      </c>
      <c r="S745">
        <v>218</v>
      </c>
      <c r="T745">
        <v>5</v>
      </c>
      <c r="U745">
        <v>126</v>
      </c>
      <c r="V745">
        <v>1</v>
      </c>
      <c r="W745">
        <v>368</v>
      </c>
      <c r="X745">
        <v>5458</v>
      </c>
      <c r="Y745">
        <v>16717</v>
      </c>
      <c r="Z745">
        <v>23.6</v>
      </c>
      <c r="AA745">
        <v>5.3</v>
      </c>
      <c r="AB745">
        <v>74.099999999999994</v>
      </c>
      <c r="AC745">
        <v>19.2</v>
      </c>
      <c r="AD745">
        <v>269.39999999999998</v>
      </c>
      <c r="AE745">
        <v>13056</v>
      </c>
      <c r="AF745">
        <v>15689</v>
      </c>
      <c r="AG745">
        <v>1949</v>
      </c>
      <c r="AH745">
        <v>3771</v>
      </c>
      <c r="AI745">
        <v>681</v>
      </c>
      <c r="AJ745">
        <v>240</v>
      </c>
      <c r="AK745">
        <v>56646</v>
      </c>
      <c r="AL745">
        <v>76.7</v>
      </c>
      <c r="AM745">
        <v>0.59</v>
      </c>
      <c r="AN745">
        <v>23984</v>
      </c>
    </row>
    <row r="746" spans="1:40">
      <c r="A746" s="1">
        <v>1281</v>
      </c>
      <c r="B746" t="s">
        <v>1125</v>
      </c>
      <c r="C746">
        <v>27301</v>
      </c>
      <c r="D746" t="s">
        <v>784</v>
      </c>
      <c r="E746">
        <v>8964004</v>
      </c>
      <c r="F746">
        <v>858420</v>
      </c>
      <c r="G746">
        <v>605133</v>
      </c>
      <c r="H746">
        <v>1394006</v>
      </c>
      <c r="I746">
        <v>80027</v>
      </c>
      <c r="J746">
        <v>14881</v>
      </c>
      <c r="K746">
        <v>541709</v>
      </c>
      <c r="L746">
        <v>17509</v>
      </c>
      <c r="M746">
        <v>889983</v>
      </c>
      <c r="N746">
        <v>231543</v>
      </c>
      <c r="O746">
        <v>99293</v>
      </c>
      <c r="P746">
        <v>0</v>
      </c>
      <c r="Q746">
        <v>78239</v>
      </c>
      <c r="R746">
        <v>4</v>
      </c>
      <c r="S746">
        <v>109</v>
      </c>
      <c r="T746">
        <v>2</v>
      </c>
      <c r="U746">
        <v>64</v>
      </c>
      <c r="V746">
        <v>1</v>
      </c>
      <c r="W746">
        <v>78</v>
      </c>
      <c r="X746">
        <v>3041</v>
      </c>
      <c r="Y746">
        <v>9587</v>
      </c>
      <c r="Z746">
        <v>16.100000000000001</v>
      </c>
      <c r="AA746">
        <v>3.5</v>
      </c>
      <c r="AB746">
        <v>79.5</v>
      </c>
      <c r="AC746">
        <v>14.9</v>
      </c>
      <c r="AD746">
        <v>341.8</v>
      </c>
      <c r="AE746">
        <v>5586</v>
      </c>
      <c r="AF746">
        <v>7472</v>
      </c>
      <c r="AG746">
        <v>3577</v>
      </c>
      <c r="AH746">
        <v>2648</v>
      </c>
      <c r="AI746">
        <v>1519</v>
      </c>
      <c r="AJ746">
        <v>53</v>
      </c>
      <c r="AK746">
        <v>28935</v>
      </c>
      <c r="AL746">
        <v>76.2</v>
      </c>
      <c r="AM746">
        <v>0.82</v>
      </c>
      <c r="AN746">
        <v>12590</v>
      </c>
    </row>
    <row r="747" spans="1:40">
      <c r="A747" s="1">
        <v>1282</v>
      </c>
      <c r="B747" t="s">
        <v>1125</v>
      </c>
      <c r="C747">
        <v>27321</v>
      </c>
      <c r="D747" t="s">
        <v>785</v>
      </c>
      <c r="E747">
        <v>6645130</v>
      </c>
      <c r="F747">
        <v>506793</v>
      </c>
      <c r="G747">
        <v>529372</v>
      </c>
      <c r="H747">
        <v>568577</v>
      </c>
      <c r="I747">
        <v>73581</v>
      </c>
      <c r="J747">
        <v>16929</v>
      </c>
      <c r="K747">
        <v>166390</v>
      </c>
      <c r="L747">
        <v>21034</v>
      </c>
      <c r="M747">
        <v>1231163</v>
      </c>
      <c r="N747">
        <v>208062</v>
      </c>
      <c r="O747">
        <v>363677</v>
      </c>
      <c r="P747">
        <v>0</v>
      </c>
      <c r="Q747">
        <v>282975</v>
      </c>
      <c r="R747">
        <v>4</v>
      </c>
      <c r="S747">
        <v>81</v>
      </c>
      <c r="T747">
        <v>2</v>
      </c>
      <c r="U747">
        <v>49</v>
      </c>
      <c r="V747">
        <v>0</v>
      </c>
      <c r="W747">
        <v>194</v>
      </c>
      <c r="X747">
        <v>1673</v>
      </c>
      <c r="Y747">
        <v>7222</v>
      </c>
      <c r="Z747">
        <v>16.5</v>
      </c>
      <c r="AA747">
        <v>0</v>
      </c>
      <c r="AB747">
        <v>72.8</v>
      </c>
      <c r="AC747">
        <v>0</v>
      </c>
      <c r="AD747">
        <v>131.80000000000001</v>
      </c>
      <c r="AE747">
        <v>3636</v>
      </c>
      <c r="AF747">
        <v>6170</v>
      </c>
      <c r="AG747">
        <v>2296</v>
      </c>
      <c r="AH747">
        <v>424</v>
      </c>
      <c r="AI747">
        <v>524</v>
      </c>
      <c r="AJ747">
        <v>317</v>
      </c>
      <c r="AK747">
        <v>21989</v>
      </c>
      <c r="AL747">
        <v>65.8</v>
      </c>
      <c r="AM747">
        <v>0.62</v>
      </c>
      <c r="AN747">
        <v>7312</v>
      </c>
    </row>
    <row r="748" spans="1:40">
      <c r="A748" s="1">
        <v>1283</v>
      </c>
      <c r="B748" t="s">
        <v>1125</v>
      </c>
      <c r="C748">
        <v>27322</v>
      </c>
      <c r="D748" t="s">
        <v>786</v>
      </c>
      <c r="E748">
        <v>4981298</v>
      </c>
      <c r="F748">
        <v>364123</v>
      </c>
      <c r="G748">
        <v>362337</v>
      </c>
      <c r="H748">
        <v>328577</v>
      </c>
      <c r="I748">
        <v>123555</v>
      </c>
      <c r="J748">
        <v>9400</v>
      </c>
      <c r="K748">
        <v>185264</v>
      </c>
      <c r="L748">
        <v>6624</v>
      </c>
      <c r="M748">
        <v>487661</v>
      </c>
      <c r="N748">
        <v>123626</v>
      </c>
      <c r="O748">
        <v>67118</v>
      </c>
      <c r="P748">
        <v>0</v>
      </c>
      <c r="Q748">
        <v>28590</v>
      </c>
      <c r="R748">
        <v>6</v>
      </c>
      <c r="S748">
        <v>83</v>
      </c>
      <c r="T748">
        <v>2</v>
      </c>
      <c r="U748">
        <v>43</v>
      </c>
      <c r="V748">
        <v>1</v>
      </c>
      <c r="W748">
        <v>507</v>
      </c>
      <c r="X748">
        <v>1115</v>
      </c>
      <c r="Y748">
        <v>3730</v>
      </c>
      <c r="Z748">
        <v>31.4</v>
      </c>
      <c r="AA748">
        <v>0</v>
      </c>
      <c r="AB748">
        <v>68.7</v>
      </c>
      <c r="AC748">
        <v>0</v>
      </c>
      <c r="AD748">
        <v>37.5</v>
      </c>
      <c r="AE748">
        <v>3618</v>
      </c>
      <c r="AF748">
        <v>1824</v>
      </c>
      <c r="AG748">
        <v>1462</v>
      </c>
      <c r="AH748">
        <v>562</v>
      </c>
      <c r="AI748">
        <v>1070</v>
      </c>
      <c r="AJ748">
        <v>1090</v>
      </c>
      <c r="AK748">
        <v>11650</v>
      </c>
      <c r="AL748">
        <v>85.8</v>
      </c>
      <c r="AM748">
        <v>0.49</v>
      </c>
      <c r="AN748">
        <v>3924</v>
      </c>
    </row>
    <row r="749" spans="1:40">
      <c r="A749" s="1">
        <v>1284</v>
      </c>
      <c r="B749" t="s">
        <v>1125</v>
      </c>
      <c r="C749">
        <v>27341</v>
      </c>
      <c r="D749" t="s">
        <v>787</v>
      </c>
      <c r="E749">
        <v>5694550</v>
      </c>
      <c r="F749">
        <v>459875</v>
      </c>
      <c r="G749">
        <v>449331</v>
      </c>
      <c r="H749">
        <v>921178</v>
      </c>
      <c r="I749">
        <v>21377</v>
      </c>
      <c r="J749">
        <v>15969</v>
      </c>
      <c r="K749">
        <v>534284</v>
      </c>
      <c r="L749">
        <v>3300</v>
      </c>
      <c r="M749">
        <v>562341</v>
      </c>
      <c r="N749">
        <v>149084</v>
      </c>
      <c r="O749">
        <v>40184</v>
      </c>
      <c r="P749">
        <v>0</v>
      </c>
      <c r="Q749">
        <v>83385</v>
      </c>
      <c r="R749">
        <v>2</v>
      </c>
      <c r="S749">
        <v>62</v>
      </c>
      <c r="T749">
        <v>1</v>
      </c>
      <c r="U749">
        <v>35</v>
      </c>
      <c r="V749">
        <v>0</v>
      </c>
      <c r="W749">
        <v>54</v>
      </c>
      <c r="X749">
        <v>2052</v>
      </c>
      <c r="Y749">
        <v>4868</v>
      </c>
      <c r="Z749">
        <v>24.3</v>
      </c>
      <c r="AA749">
        <v>5.5</v>
      </c>
      <c r="AB749">
        <v>82.6</v>
      </c>
      <c r="AC749">
        <v>24.8</v>
      </c>
      <c r="AD749">
        <v>372.2</v>
      </c>
      <c r="AE749">
        <v>3703</v>
      </c>
      <c r="AF749">
        <v>5434</v>
      </c>
      <c r="AG749">
        <v>214</v>
      </c>
      <c r="AH749">
        <v>4179</v>
      </c>
      <c r="AI749">
        <v>150</v>
      </c>
      <c r="AJ749">
        <v>19</v>
      </c>
      <c r="AK749">
        <v>18149</v>
      </c>
      <c r="AL749">
        <v>92.7</v>
      </c>
      <c r="AM749">
        <v>0.61</v>
      </c>
      <c r="AN749">
        <v>7896</v>
      </c>
    </row>
    <row r="750" spans="1:40">
      <c r="A750" s="1">
        <v>1285</v>
      </c>
      <c r="B750" t="s">
        <v>1125</v>
      </c>
      <c r="C750">
        <v>27361</v>
      </c>
      <c r="D750" t="s">
        <v>788</v>
      </c>
      <c r="E750">
        <v>10958619</v>
      </c>
      <c r="F750">
        <v>822191</v>
      </c>
      <c r="G750">
        <v>891520</v>
      </c>
      <c r="H750">
        <v>2068878</v>
      </c>
      <c r="I750">
        <v>110716</v>
      </c>
      <c r="J750">
        <v>25558</v>
      </c>
      <c r="K750">
        <v>406874</v>
      </c>
      <c r="L750">
        <v>80539</v>
      </c>
      <c r="M750">
        <v>1713619</v>
      </c>
      <c r="N750">
        <v>272024</v>
      </c>
      <c r="O750">
        <v>666738</v>
      </c>
      <c r="P750">
        <v>0</v>
      </c>
      <c r="Q750">
        <v>0</v>
      </c>
      <c r="R750">
        <v>5</v>
      </c>
      <c r="S750">
        <v>145</v>
      </c>
      <c r="T750">
        <v>4</v>
      </c>
      <c r="U750">
        <v>96</v>
      </c>
      <c r="V750">
        <v>1</v>
      </c>
      <c r="W750">
        <v>339</v>
      </c>
      <c r="X750">
        <v>4657</v>
      </c>
      <c r="Y750">
        <v>14157</v>
      </c>
      <c r="Z750">
        <v>21.9</v>
      </c>
      <c r="AA750">
        <v>2.2000000000000002</v>
      </c>
      <c r="AB750">
        <v>71</v>
      </c>
      <c r="AC750">
        <v>8.4</v>
      </c>
      <c r="AD750">
        <v>269.10000000000002</v>
      </c>
      <c r="AE750">
        <v>10523</v>
      </c>
      <c r="AF750">
        <v>14911</v>
      </c>
      <c r="AG750">
        <v>950</v>
      </c>
      <c r="AH750">
        <v>5582</v>
      </c>
      <c r="AI750">
        <v>938</v>
      </c>
      <c r="AJ750">
        <v>202</v>
      </c>
      <c r="AK750">
        <v>45069</v>
      </c>
      <c r="AL750">
        <v>79.3</v>
      </c>
      <c r="AM750">
        <v>0.71</v>
      </c>
      <c r="AN750">
        <v>20491</v>
      </c>
    </row>
    <row r="751" spans="1:40">
      <c r="A751" s="1">
        <v>1286</v>
      </c>
      <c r="B751" t="s">
        <v>1125</v>
      </c>
      <c r="C751">
        <v>27362</v>
      </c>
      <c r="D751" t="s">
        <v>789</v>
      </c>
      <c r="E751">
        <v>4703259</v>
      </c>
      <c r="F751">
        <v>403196</v>
      </c>
      <c r="G751">
        <v>220685</v>
      </c>
      <c r="H751">
        <v>347899</v>
      </c>
      <c r="I751">
        <v>49403</v>
      </c>
      <c r="J751">
        <v>5046</v>
      </c>
      <c r="K751">
        <v>484567</v>
      </c>
      <c r="L751">
        <v>54395</v>
      </c>
      <c r="M751">
        <v>452700</v>
      </c>
      <c r="N751">
        <v>36164</v>
      </c>
      <c r="O751">
        <v>64787</v>
      </c>
      <c r="P751">
        <v>0</v>
      </c>
      <c r="Q751">
        <v>76440</v>
      </c>
      <c r="R751">
        <v>1</v>
      </c>
      <c r="S751">
        <v>28</v>
      </c>
      <c r="T751">
        <v>1</v>
      </c>
      <c r="U751">
        <v>19</v>
      </c>
      <c r="V751">
        <v>0</v>
      </c>
      <c r="W751">
        <v>82</v>
      </c>
      <c r="X751">
        <v>610</v>
      </c>
      <c r="Y751">
        <v>2659</v>
      </c>
      <c r="Z751">
        <v>57.7</v>
      </c>
      <c r="AA751">
        <v>12.4</v>
      </c>
      <c r="AB751">
        <v>111.3</v>
      </c>
      <c r="AC751">
        <v>20.2</v>
      </c>
      <c r="AD751">
        <v>181.5</v>
      </c>
      <c r="AE751">
        <v>1791</v>
      </c>
      <c r="AF751">
        <v>2500</v>
      </c>
      <c r="AG751">
        <v>143</v>
      </c>
      <c r="AH751">
        <v>2643</v>
      </c>
      <c r="AI751">
        <v>366</v>
      </c>
      <c r="AJ751">
        <v>58</v>
      </c>
      <c r="AK751">
        <v>8085</v>
      </c>
      <c r="AL751">
        <v>104.5</v>
      </c>
      <c r="AM751">
        <v>1.52</v>
      </c>
      <c r="AN751">
        <v>3943</v>
      </c>
    </row>
    <row r="752" spans="1:40">
      <c r="A752" s="1">
        <v>1287</v>
      </c>
      <c r="B752" t="s">
        <v>1125</v>
      </c>
      <c r="C752">
        <v>27366</v>
      </c>
      <c r="D752" t="s">
        <v>790</v>
      </c>
      <c r="E752">
        <v>6750654</v>
      </c>
      <c r="F752">
        <v>584951</v>
      </c>
      <c r="G752">
        <v>559529</v>
      </c>
      <c r="H752">
        <v>681986</v>
      </c>
      <c r="I752">
        <v>43428</v>
      </c>
      <c r="J752">
        <v>35205</v>
      </c>
      <c r="K752">
        <v>306781</v>
      </c>
      <c r="L752">
        <v>47590</v>
      </c>
      <c r="M752">
        <v>615259</v>
      </c>
      <c r="N752">
        <v>228919</v>
      </c>
      <c r="O752">
        <v>32323</v>
      </c>
      <c r="P752">
        <v>0</v>
      </c>
      <c r="Q752">
        <v>57466</v>
      </c>
      <c r="R752">
        <v>4</v>
      </c>
      <c r="S752">
        <v>61</v>
      </c>
      <c r="T752">
        <v>1</v>
      </c>
      <c r="U752">
        <v>31</v>
      </c>
      <c r="V752">
        <v>1</v>
      </c>
      <c r="W752">
        <v>182</v>
      </c>
      <c r="X752">
        <v>1548</v>
      </c>
      <c r="Y752">
        <v>5091</v>
      </c>
      <c r="Z752">
        <v>18.7</v>
      </c>
      <c r="AA752">
        <v>5.7</v>
      </c>
      <c r="AB752">
        <v>62.8</v>
      </c>
      <c r="AC752">
        <v>8.1</v>
      </c>
      <c r="AD752">
        <v>88.6</v>
      </c>
      <c r="AE752">
        <v>3789</v>
      </c>
      <c r="AF752">
        <v>4024</v>
      </c>
      <c r="AG752">
        <v>1088</v>
      </c>
      <c r="AH752">
        <v>1500</v>
      </c>
      <c r="AI752">
        <v>500</v>
      </c>
      <c r="AJ752">
        <v>171</v>
      </c>
      <c r="AK752">
        <v>17504</v>
      </c>
      <c r="AL752">
        <v>82.2</v>
      </c>
      <c r="AM752">
        <v>0.56000000000000005</v>
      </c>
      <c r="AN752">
        <v>6088</v>
      </c>
    </row>
    <row r="753" spans="1:40">
      <c r="A753" s="1">
        <v>1288</v>
      </c>
      <c r="B753" t="s">
        <v>1125</v>
      </c>
      <c r="C753">
        <v>27381</v>
      </c>
      <c r="D753" t="s">
        <v>791</v>
      </c>
      <c r="E753">
        <v>4531681</v>
      </c>
      <c r="F753">
        <v>368677</v>
      </c>
      <c r="G753">
        <v>334908</v>
      </c>
      <c r="H753">
        <v>560885</v>
      </c>
      <c r="I753">
        <v>46713</v>
      </c>
      <c r="J753">
        <v>23111</v>
      </c>
      <c r="K753">
        <v>169801</v>
      </c>
      <c r="L753">
        <v>0</v>
      </c>
      <c r="M753">
        <v>430553</v>
      </c>
      <c r="N753">
        <v>45651</v>
      </c>
      <c r="O753">
        <v>40727</v>
      </c>
      <c r="P753">
        <v>0</v>
      </c>
      <c r="Q753">
        <v>38755</v>
      </c>
      <c r="R753">
        <v>2</v>
      </c>
      <c r="S753">
        <v>57</v>
      </c>
      <c r="T753">
        <v>2</v>
      </c>
      <c r="U753">
        <v>48</v>
      </c>
      <c r="V753">
        <v>1</v>
      </c>
      <c r="W753">
        <v>211</v>
      </c>
      <c r="X753">
        <v>1617</v>
      </c>
      <c r="Y753">
        <v>3952</v>
      </c>
      <c r="Z753">
        <v>33.299999999999997</v>
      </c>
      <c r="AA753">
        <v>0</v>
      </c>
      <c r="AB753">
        <v>49.2</v>
      </c>
      <c r="AC753">
        <v>0</v>
      </c>
      <c r="AD753">
        <v>79.099999999999994</v>
      </c>
      <c r="AE753">
        <v>3119</v>
      </c>
      <c r="AF753">
        <v>4832</v>
      </c>
      <c r="AG753">
        <v>347</v>
      </c>
      <c r="AH753">
        <v>1558</v>
      </c>
      <c r="AI753">
        <v>360</v>
      </c>
      <c r="AJ753">
        <v>273</v>
      </c>
      <c r="AK753">
        <v>14220</v>
      </c>
      <c r="AL753">
        <v>77.099999999999994</v>
      </c>
      <c r="AM753">
        <v>0.6</v>
      </c>
      <c r="AN753">
        <v>6349</v>
      </c>
    </row>
    <row r="754" spans="1:40">
      <c r="A754" s="1">
        <v>1289</v>
      </c>
      <c r="B754" t="s">
        <v>1125</v>
      </c>
      <c r="C754">
        <v>27382</v>
      </c>
      <c r="D754" t="s">
        <v>792</v>
      </c>
      <c r="E754">
        <v>5408069</v>
      </c>
      <c r="F754">
        <v>487480</v>
      </c>
      <c r="G754">
        <v>406382</v>
      </c>
      <c r="H754">
        <v>591235</v>
      </c>
      <c r="I754">
        <v>79880</v>
      </c>
      <c r="J754">
        <v>20100</v>
      </c>
      <c r="K754">
        <v>203747</v>
      </c>
      <c r="L754">
        <v>0</v>
      </c>
      <c r="M754">
        <v>685005</v>
      </c>
      <c r="N754">
        <v>280997</v>
      </c>
      <c r="O754">
        <v>46115</v>
      </c>
      <c r="P754">
        <v>0</v>
      </c>
      <c r="Q754">
        <v>86292</v>
      </c>
      <c r="R754">
        <v>5</v>
      </c>
      <c r="S754">
        <v>77</v>
      </c>
      <c r="T754">
        <v>1</v>
      </c>
      <c r="U754">
        <v>28</v>
      </c>
      <c r="V754">
        <v>0</v>
      </c>
      <c r="W754">
        <v>326</v>
      </c>
      <c r="X754">
        <v>1941</v>
      </c>
      <c r="Y754">
        <v>4580</v>
      </c>
      <c r="Z754">
        <v>47.7</v>
      </c>
      <c r="AA754">
        <v>0</v>
      </c>
      <c r="AB754">
        <v>52.8</v>
      </c>
      <c r="AC754">
        <v>0</v>
      </c>
      <c r="AD754">
        <v>68.7</v>
      </c>
      <c r="AE754">
        <v>3839</v>
      </c>
      <c r="AF754">
        <v>5478</v>
      </c>
      <c r="AG754">
        <v>268</v>
      </c>
      <c r="AH754">
        <v>4224</v>
      </c>
      <c r="AI754">
        <v>1161</v>
      </c>
      <c r="AJ754">
        <v>460</v>
      </c>
      <c r="AK754">
        <v>17040</v>
      </c>
      <c r="AL754">
        <v>97.9</v>
      </c>
      <c r="AM754">
        <v>0.52</v>
      </c>
      <c r="AN754">
        <v>7039</v>
      </c>
    </row>
    <row r="755" spans="1:40">
      <c r="A755" s="1">
        <v>1290</v>
      </c>
      <c r="B755" t="s">
        <v>1125</v>
      </c>
      <c r="C755">
        <v>27383</v>
      </c>
      <c r="D755" t="s">
        <v>793</v>
      </c>
      <c r="E755">
        <v>3007892</v>
      </c>
      <c r="F755">
        <v>176136</v>
      </c>
      <c r="G755">
        <v>209875</v>
      </c>
      <c r="H755">
        <v>197912</v>
      </c>
      <c r="I755">
        <v>35769</v>
      </c>
      <c r="J755">
        <v>25533</v>
      </c>
      <c r="K755">
        <v>111093</v>
      </c>
      <c r="L755">
        <v>0</v>
      </c>
      <c r="M755">
        <v>633942</v>
      </c>
      <c r="N755">
        <v>84096</v>
      </c>
      <c r="O755">
        <v>296658</v>
      </c>
      <c r="P755">
        <v>0</v>
      </c>
      <c r="Q755">
        <v>47278</v>
      </c>
      <c r="R755">
        <v>2</v>
      </c>
      <c r="S755">
        <v>26</v>
      </c>
      <c r="T755">
        <v>1</v>
      </c>
      <c r="U755">
        <v>17</v>
      </c>
      <c r="V755">
        <v>0</v>
      </c>
      <c r="W755">
        <v>180</v>
      </c>
      <c r="X755">
        <v>682</v>
      </c>
      <c r="Y755">
        <v>1654</v>
      </c>
      <c r="Z755">
        <v>53.2</v>
      </c>
      <c r="AA755">
        <v>0</v>
      </c>
      <c r="AB755">
        <v>83.1</v>
      </c>
      <c r="AC755">
        <v>0</v>
      </c>
      <c r="AD755">
        <v>68.7</v>
      </c>
      <c r="AE755">
        <v>1111</v>
      </c>
      <c r="AF755">
        <v>1952</v>
      </c>
      <c r="AG755">
        <v>98</v>
      </c>
      <c r="AH755">
        <v>1028</v>
      </c>
      <c r="AI755">
        <v>63</v>
      </c>
      <c r="AJ755">
        <v>217</v>
      </c>
      <c r="AK755">
        <v>6015</v>
      </c>
      <c r="AL755">
        <v>84.1</v>
      </c>
      <c r="AM755">
        <v>0.39</v>
      </c>
      <c r="AN755">
        <v>1988</v>
      </c>
    </row>
    <row r="756" spans="1:40">
      <c r="A756" s="1">
        <v>1291</v>
      </c>
      <c r="B756" t="s">
        <v>1125</v>
      </c>
      <c r="C756">
        <v>28100</v>
      </c>
      <c r="D756" t="s">
        <v>794</v>
      </c>
      <c r="E756">
        <v>785183841</v>
      </c>
      <c r="F756">
        <v>53366562</v>
      </c>
      <c r="G756">
        <v>41314027</v>
      </c>
      <c r="H756">
        <v>77399280</v>
      </c>
      <c r="I756">
        <v>10753583</v>
      </c>
      <c r="J756">
        <v>25393587</v>
      </c>
      <c r="K756">
        <v>45714370</v>
      </c>
      <c r="L756">
        <v>21050138</v>
      </c>
      <c r="M756">
        <v>77810330</v>
      </c>
      <c r="N756">
        <v>20180511</v>
      </c>
      <c r="O756">
        <v>11480496</v>
      </c>
      <c r="P756">
        <v>16286353</v>
      </c>
      <c r="Q756">
        <v>4361488</v>
      </c>
      <c r="R756">
        <v>171</v>
      </c>
      <c r="S756">
        <v>4282</v>
      </c>
      <c r="T756">
        <v>104</v>
      </c>
      <c r="U756">
        <v>2623</v>
      </c>
      <c r="V756">
        <v>58</v>
      </c>
      <c r="W756">
        <v>4743</v>
      </c>
      <c r="X756">
        <v>124162</v>
      </c>
      <c r="Y756">
        <v>488217</v>
      </c>
      <c r="Z756">
        <v>15.8</v>
      </c>
      <c r="AA756">
        <v>6.2</v>
      </c>
      <c r="AB756">
        <v>102.3</v>
      </c>
      <c r="AC756">
        <v>29.7</v>
      </c>
      <c r="AD756">
        <v>494.1</v>
      </c>
      <c r="AE756">
        <v>398719</v>
      </c>
      <c r="AF756">
        <v>340123</v>
      </c>
      <c r="AG756">
        <v>77418</v>
      </c>
      <c r="AH756">
        <v>416290</v>
      </c>
      <c r="AI756">
        <v>40816</v>
      </c>
      <c r="AJ756">
        <v>4500</v>
      </c>
      <c r="AK756">
        <v>1544200</v>
      </c>
      <c r="AL756">
        <v>102.6</v>
      </c>
      <c r="AM756">
        <v>0.73</v>
      </c>
      <c r="AN756">
        <v>655803</v>
      </c>
    </row>
    <row r="757" spans="1:40">
      <c r="A757" s="1">
        <v>1302</v>
      </c>
      <c r="B757" t="s">
        <v>1125</v>
      </c>
      <c r="C757">
        <v>28202</v>
      </c>
      <c r="D757" t="s">
        <v>795</v>
      </c>
      <c r="E757">
        <v>202841419</v>
      </c>
      <c r="F757">
        <v>16508143</v>
      </c>
      <c r="G757">
        <v>10190924</v>
      </c>
      <c r="H757">
        <v>23113436</v>
      </c>
      <c r="I757">
        <v>152603</v>
      </c>
      <c r="J757">
        <v>4067893</v>
      </c>
      <c r="K757">
        <v>23224495</v>
      </c>
      <c r="L757">
        <v>5414255</v>
      </c>
      <c r="M757">
        <v>22354530</v>
      </c>
      <c r="N757">
        <v>4333077</v>
      </c>
      <c r="O757">
        <v>1648224</v>
      </c>
      <c r="P757">
        <v>8732671</v>
      </c>
      <c r="Q757">
        <v>803967</v>
      </c>
      <c r="R757">
        <v>44</v>
      </c>
      <c r="S757">
        <v>1200</v>
      </c>
      <c r="T757">
        <v>22</v>
      </c>
      <c r="U757">
        <v>640</v>
      </c>
      <c r="V757">
        <v>15</v>
      </c>
      <c r="W757">
        <v>545</v>
      </c>
      <c r="X757">
        <v>50781</v>
      </c>
      <c r="Y757">
        <v>135388</v>
      </c>
      <c r="Z757">
        <v>13.2</v>
      </c>
      <c r="AA757">
        <v>5.5</v>
      </c>
      <c r="AB757">
        <v>107.3</v>
      </c>
      <c r="AC757">
        <v>50</v>
      </c>
      <c r="AD757">
        <v>974.6</v>
      </c>
      <c r="AE757">
        <v>135724</v>
      </c>
      <c r="AF757">
        <v>36488</v>
      </c>
      <c r="AG757">
        <v>63697</v>
      </c>
      <c r="AH757">
        <v>54392</v>
      </c>
      <c r="AI757">
        <v>31403</v>
      </c>
      <c r="AJ757">
        <v>101</v>
      </c>
      <c r="AK757">
        <v>453748</v>
      </c>
      <c r="AL757">
        <v>96.8</v>
      </c>
      <c r="AM757">
        <v>0.86</v>
      </c>
      <c r="AN757">
        <v>191171</v>
      </c>
    </row>
    <row r="758" spans="1:40">
      <c r="A758" s="1">
        <v>1303</v>
      </c>
      <c r="B758" t="s">
        <v>1125</v>
      </c>
      <c r="C758">
        <v>28203</v>
      </c>
      <c r="D758" t="s">
        <v>796</v>
      </c>
      <c r="E758">
        <v>96526057</v>
      </c>
      <c r="F758">
        <v>6709017</v>
      </c>
      <c r="G758">
        <v>6110640</v>
      </c>
      <c r="H758">
        <v>13225723</v>
      </c>
      <c r="I758">
        <v>986102</v>
      </c>
      <c r="J758">
        <v>1040418</v>
      </c>
      <c r="K758">
        <v>7476544</v>
      </c>
      <c r="L758">
        <v>1353073</v>
      </c>
      <c r="M758">
        <v>12129406</v>
      </c>
      <c r="N758">
        <v>3602344</v>
      </c>
      <c r="O758">
        <v>1790657</v>
      </c>
      <c r="P758">
        <v>824163</v>
      </c>
      <c r="Q758">
        <v>1453176</v>
      </c>
      <c r="R758">
        <v>30</v>
      </c>
      <c r="S758">
        <v>904</v>
      </c>
      <c r="T758">
        <v>14</v>
      </c>
      <c r="U758">
        <v>559</v>
      </c>
      <c r="V758">
        <v>8</v>
      </c>
      <c r="W758">
        <v>1347</v>
      </c>
      <c r="X758">
        <v>32204</v>
      </c>
      <c r="Y758">
        <v>83170</v>
      </c>
      <c r="Z758">
        <v>17.8</v>
      </c>
      <c r="AA758">
        <v>6.9</v>
      </c>
      <c r="AB758">
        <v>82.8</v>
      </c>
      <c r="AC758">
        <v>41.3</v>
      </c>
      <c r="AD758">
        <v>497.9</v>
      </c>
      <c r="AE758">
        <v>82658</v>
      </c>
      <c r="AF758">
        <v>62872</v>
      </c>
      <c r="AG758">
        <v>8941</v>
      </c>
      <c r="AH758">
        <v>41872</v>
      </c>
      <c r="AI758">
        <v>1120</v>
      </c>
      <c r="AJ758">
        <v>491</v>
      </c>
      <c r="AK758">
        <v>290959</v>
      </c>
      <c r="AL758">
        <v>90.1</v>
      </c>
      <c r="AM758">
        <v>0.78</v>
      </c>
      <c r="AN758">
        <v>126174</v>
      </c>
    </row>
    <row r="759" spans="1:40">
      <c r="A759" s="1">
        <v>1304</v>
      </c>
      <c r="B759" t="s">
        <v>1125</v>
      </c>
      <c r="C759">
        <v>28204</v>
      </c>
      <c r="D759" t="s">
        <v>797</v>
      </c>
      <c r="E759">
        <v>156047399</v>
      </c>
      <c r="F759">
        <v>12211765</v>
      </c>
      <c r="G759">
        <v>9273608</v>
      </c>
      <c r="H759">
        <v>22587889</v>
      </c>
      <c r="I759">
        <v>151689</v>
      </c>
      <c r="J759">
        <v>1847295</v>
      </c>
      <c r="K759">
        <v>10323809</v>
      </c>
      <c r="L759">
        <v>4511145</v>
      </c>
      <c r="M759">
        <v>18353847</v>
      </c>
      <c r="N759">
        <v>4879776</v>
      </c>
      <c r="O759">
        <v>2144143</v>
      </c>
      <c r="P759">
        <v>2091644</v>
      </c>
      <c r="Q759">
        <v>1173918</v>
      </c>
      <c r="R759">
        <v>42</v>
      </c>
      <c r="S759">
        <v>1437</v>
      </c>
      <c r="T759">
        <v>28</v>
      </c>
      <c r="U759">
        <v>847</v>
      </c>
      <c r="V759">
        <v>17</v>
      </c>
      <c r="W759">
        <v>632</v>
      </c>
      <c r="X759">
        <v>38783</v>
      </c>
      <c r="Y759">
        <v>161758</v>
      </c>
      <c r="Z759">
        <v>13</v>
      </c>
      <c r="AA759">
        <v>4.4000000000000004</v>
      </c>
      <c r="AB759">
        <v>96.8</v>
      </c>
      <c r="AC759">
        <v>33.799999999999997</v>
      </c>
      <c r="AD759">
        <v>752.3</v>
      </c>
      <c r="AE759">
        <v>133108</v>
      </c>
      <c r="AF759">
        <v>61390</v>
      </c>
      <c r="AG759">
        <v>73673</v>
      </c>
      <c r="AH759">
        <v>59311</v>
      </c>
      <c r="AI759">
        <v>23397</v>
      </c>
      <c r="AJ759">
        <v>146</v>
      </c>
      <c r="AK759">
        <v>482640</v>
      </c>
      <c r="AL759">
        <v>89.2</v>
      </c>
      <c r="AM759">
        <v>0.88</v>
      </c>
      <c r="AN759">
        <v>223778</v>
      </c>
    </row>
    <row r="760" spans="1:40">
      <c r="A760" s="1">
        <v>1306</v>
      </c>
      <c r="B760" t="s">
        <v>1125</v>
      </c>
      <c r="C760">
        <v>28206</v>
      </c>
      <c r="D760" t="s">
        <v>798</v>
      </c>
      <c r="E760">
        <v>41471383</v>
      </c>
      <c r="F760">
        <v>3035150</v>
      </c>
      <c r="G760">
        <v>2233024</v>
      </c>
      <c r="H760">
        <v>4188058</v>
      </c>
      <c r="I760">
        <v>21708</v>
      </c>
      <c r="J760">
        <v>113939</v>
      </c>
      <c r="K760">
        <v>4264458</v>
      </c>
      <c r="L760">
        <v>699674</v>
      </c>
      <c r="M760">
        <v>3620134</v>
      </c>
      <c r="N760">
        <v>718260</v>
      </c>
      <c r="O760">
        <v>604091</v>
      </c>
      <c r="P760">
        <v>0</v>
      </c>
      <c r="Q760">
        <v>586103</v>
      </c>
      <c r="R760">
        <v>8</v>
      </c>
      <c r="S760">
        <v>247</v>
      </c>
      <c r="T760">
        <v>5</v>
      </c>
      <c r="U760">
        <v>152</v>
      </c>
      <c r="V760">
        <v>4</v>
      </c>
      <c r="W760">
        <v>89</v>
      </c>
      <c r="X760">
        <v>6213</v>
      </c>
      <c r="Y760">
        <v>32073</v>
      </c>
      <c r="Z760">
        <v>13.9</v>
      </c>
      <c r="AA760">
        <v>3.2</v>
      </c>
      <c r="AB760">
        <v>133</v>
      </c>
      <c r="AC760">
        <v>27.2</v>
      </c>
      <c r="AD760">
        <v>1126.2</v>
      </c>
      <c r="AE760">
        <v>15912</v>
      </c>
      <c r="AF760">
        <v>18656</v>
      </c>
      <c r="AG760">
        <v>15362</v>
      </c>
      <c r="AH760">
        <v>13318</v>
      </c>
      <c r="AI760">
        <v>2130</v>
      </c>
      <c r="AJ760">
        <v>3</v>
      </c>
      <c r="AK760">
        <v>93238</v>
      </c>
      <c r="AL760">
        <v>80.099999999999994</v>
      </c>
      <c r="AM760">
        <v>0.93</v>
      </c>
      <c r="AN760">
        <v>38184</v>
      </c>
    </row>
    <row r="761" spans="1:40">
      <c r="A761" s="1">
        <v>1307</v>
      </c>
      <c r="B761" t="s">
        <v>1125</v>
      </c>
      <c r="C761">
        <v>28207</v>
      </c>
      <c r="D761" t="s">
        <v>799</v>
      </c>
      <c r="E761">
        <v>64325231</v>
      </c>
      <c r="F761">
        <v>5682546</v>
      </c>
      <c r="G761">
        <v>3835483</v>
      </c>
      <c r="H761">
        <v>9612376</v>
      </c>
      <c r="I761">
        <v>110141</v>
      </c>
      <c r="J761">
        <v>668520</v>
      </c>
      <c r="K761">
        <v>4324588</v>
      </c>
      <c r="L761">
        <v>464060</v>
      </c>
      <c r="M761">
        <v>8879431</v>
      </c>
      <c r="N761">
        <v>1875608</v>
      </c>
      <c r="O761">
        <v>1363296</v>
      </c>
      <c r="P761">
        <v>648632</v>
      </c>
      <c r="Q761">
        <v>1076207</v>
      </c>
      <c r="R761">
        <v>17</v>
      </c>
      <c r="S761">
        <v>592</v>
      </c>
      <c r="T761">
        <v>8</v>
      </c>
      <c r="U761">
        <v>314</v>
      </c>
      <c r="V761">
        <v>5</v>
      </c>
      <c r="W761">
        <v>612</v>
      </c>
      <c r="X761">
        <v>23327</v>
      </c>
      <c r="Y761">
        <v>59842</v>
      </c>
      <c r="Z761">
        <v>12.7</v>
      </c>
      <c r="AA761">
        <v>4.0999999999999996</v>
      </c>
      <c r="AB761">
        <v>84.1</v>
      </c>
      <c r="AC761">
        <v>32</v>
      </c>
      <c r="AD761">
        <v>660.8</v>
      </c>
      <c r="AE761">
        <v>57968</v>
      </c>
      <c r="AF761">
        <v>27750</v>
      </c>
      <c r="AG761">
        <v>24466</v>
      </c>
      <c r="AH761">
        <v>24992</v>
      </c>
      <c r="AI761">
        <v>9585</v>
      </c>
      <c r="AJ761">
        <v>133</v>
      </c>
      <c r="AK761">
        <v>196127</v>
      </c>
      <c r="AL761">
        <v>91</v>
      </c>
      <c r="AM761">
        <v>0.87</v>
      </c>
      <c r="AN761">
        <v>91822</v>
      </c>
    </row>
    <row r="762" spans="1:40">
      <c r="A762" s="1">
        <v>1308</v>
      </c>
      <c r="B762" t="s">
        <v>1125</v>
      </c>
      <c r="C762">
        <v>28208</v>
      </c>
      <c r="D762" t="s">
        <v>800</v>
      </c>
      <c r="E762">
        <v>12166632</v>
      </c>
      <c r="F762">
        <v>859272</v>
      </c>
      <c r="G762">
        <v>916175</v>
      </c>
      <c r="H762">
        <v>1167363</v>
      </c>
      <c r="I762">
        <v>449539</v>
      </c>
      <c r="J762">
        <v>71591</v>
      </c>
      <c r="K762">
        <v>1330055</v>
      </c>
      <c r="L762">
        <v>53677</v>
      </c>
      <c r="M762">
        <v>1044009</v>
      </c>
      <c r="N762">
        <v>117886</v>
      </c>
      <c r="O762">
        <v>155934</v>
      </c>
      <c r="P762">
        <v>6139</v>
      </c>
      <c r="Q762">
        <v>158407</v>
      </c>
      <c r="R762">
        <v>7</v>
      </c>
      <c r="S762">
        <v>116</v>
      </c>
      <c r="T762">
        <v>3</v>
      </c>
      <c r="U762">
        <v>63</v>
      </c>
      <c r="V762">
        <v>2</v>
      </c>
      <c r="W762">
        <v>255</v>
      </c>
      <c r="X762">
        <v>4454</v>
      </c>
      <c r="Y762">
        <v>8325</v>
      </c>
      <c r="Z762">
        <v>43.7</v>
      </c>
      <c r="AA762">
        <v>12.8</v>
      </c>
      <c r="AB762">
        <v>77</v>
      </c>
      <c r="AC762">
        <v>18</v>
      </c>
      <c r="AD762">
        <v>108.1</v>
      </c>
      <c r="AE762">
        <v>9814</v>
      </c>
      <c r="AF762">
        <v>6415</v>
      </c>
      <c r="AG762">
        <v>336</v>
      </c>
      <c r="AH762">
        <v>6183</v>
      </c>
      <c r="AI762">
        <v>169</v>
      </c>
      <c r="AJ762">
        <v>503</v>
      </c>
      <c r="AK762">
        <v>31158</v>
      </c>
      <c r="AL762">
        <v>98.7</v>
      </c>
      <c r="AM762">
        <v>0.56999999999999995</v>
      </c>
      <c r="AN762">
        <v>11499</v>
      </c>
    </row>
    <row r="763" spans="1:40">
      <c r="A763" s="1">
        <v>1310</v>
      </c>
      <c r="B763" t="s">
        <v>1125</v>
      </c>
      <c r="C763">
        <v>28210</v>
      </c>
      <c r="D763" t="s">
        <v>801</v>
      </c>
      <c r="E763">
        <v>81127042</v>
      </c>
      <c r="F763">
        <v>5841273</v>
      </c>
      <c r="G763">
        <v>4391586</v>
      </c>
      <c r="H763">
        <v>12299911</v>
      </c>
      <c r="I763">
        <v>893555</v>
      </c>
      <c r="J763">
        <v>1564882</v>
      </c>
      <c r="K763">
        <v>7449443</v>
      </c>
      <c r="L763">
        <v>357804</v>
      </c>
      <c r="M763">
        <v>6432236</v>
      </c>
      <c r="N763">
        <v>1508434</v>
      </c>
      <c r="O763">
        <v>699216</v>
      </c>
      <c r="P763">
        <v>15</v>
      </c>
      <c r="Q763">
        <v>779317</v>
      </c>
      <c r="R763">
        <v>28</v>
      </c>
      <c r="S763">
        <v>855</v>
      </c>
      <c r="T763">
        <v>12</v>
      </c>
      <c r="U763">
        <v>480</v>
      </c>
      <c r="V763">
        <v>6</v>
      </c>
      <c r="W763">
        <v>1027</v>
      </c>
      <c r="X763">
        <v>38146</v>
      </c>
      <c r="Y763">
        <v>75226</v>
      </c>
      <c r="Z763">
        <v>20</v>
      </c>
      <c r="AA763">
        <v>5.2</v>
      </c>
      <c r="AB763">
        <v>63.7</v>
      </c>
      <c r="AC763">
        <v>13.7</v>
      </c>
      <c r="AD763">
        <v>166.2</v>
      </c>
      <c r="AE763">
        <v>85677</v>
      </c>
      <c r="AF763">
        <v>60371</v>
      </c>
      <c r="AG763">
        <v>5045</v>
      </c>
      <c r="AH763">
        <v>33509</v>
      </c>
      <c r="AI763">
        <v>640</v>
      </c>
      <c r="AJ763">
        <v>2500</v>
      </c>
      <c r="AK763">
        <v>266937</v>
      </c>
      <c r="AL763">
        <v>88.3</v>
      </c>
      <c r="AM763">
        <v>0.89</v>
      </c>
      <c r="AN763">
        <v>120899</v>
      </c>
    </row>
    <row r="764" spans="1:40">
      <c r="A764" s="1">
        <v>1311</v>
      </c>
      <c r="B764" t="s">
        <v>1125</v>
      </c>
      <c r="C764">
        <v>28212</v>
      </c>
      <c r="D764" t="s">
        <v>802</v>
      </c>
      <c r="E764">
        <v>19809845</v>
      </c>
      <c r="F764">
        <v>1221985</v>
      </c>
      <c r="G764">
        <v>1300003</v>
      </c>
      <c r="H764">
        <v>1877551</v>
      </c>
      <c r="I764">
        <v>413949</v>
      </c>
      <c r="J764">
        <v>474998</v>
      </c>
      <c r="K764">
        <v>2337471</v>
      </c>
      <c r="L764">
        <v>302990</v>
      </c>
      <c r="M764">
        <v>2074884</v>
      </c>
      <c r="N764">
        <v>411278</v>
      </c>
      <c r="O764">
        <v>241451</v>
      </c>
      <c r="P764">
        <v>0</v>
      </c>
      <c r="Q764">
        <v>373454</v>
      </c>
      <c r="R764">
        <v>10</v>
      </c>
      <c r="S764">
        <v>193</v>
      </c>
      <c r="T764">
        <v>5</v>
      </c>
      <c r="U764">
        <v>114</v>
      </c>
      <c r="V764">
        <v>1</v>
      </c>
      <c r="W764">
        <v>458</v>
      </c>
      <c r="X764">
        <v>7427</v>
      </c>
      <c r="Y764">
        <v>13591</v>
      </c>
      <c r="Z764">
        <v>15.5</v>
      </c>
      <c r="AA764">
        <v>7.9</v>
      </c>
      <c r="AB764">
        <v>75.2</v>
      </c>
      <c r="AC764">
        <v>8.6999999999999993</v>
      </c>
      <c r="AD764">
        <v>82.4</v>
      </c>
      <c r="AE764">
        <v>21325</v>
      </c>
      <c r="AF764">
        <v>5779</v>
      </c>
      <c r="AG764">
        <v>1286</v>
      </c>
      <c r="AH764">
        <v>4106</v>
      </c>
      <c r="AI764">
        <v>922</v>
      </c>
      <c r="AJ764">
        <v>886</v>
      </c>
      <c r="AK764">
        <v>50523</v>
      </c>
      <c r="AL764">
        <v>96</v>
      </c>
      <c r="AM764">
        <v>0.73</v>
      </c>
      <c r="AN764">
        <v>20711</v>
      </c>
    </row>
    <row r="765" spans="1:40">
      <c r="A765" s="1">
        <v>1313</v>
      </c>
      <c r="B765" t="s">
        <v>1125</v>
      </c>
      <c r="C765">
        <v>28214</v>
      </c>
      <c r="D765" t="s">
        <v>803</v>
      </c>
      <c r="E765">
        <v>70359397</v>
      </c>
      <c r="F765">
        <v>6755825</v>
      </c>
      <c r="G765">
        <v>4543505</v>
      </c>
      <c r="H765">
        <v>10806104</v>
      </c>
      <c r="I765">
        <v>182782</v>
      </c>
      <c r="J765">
        <v>728423</v>
      </c>
      <c r="K765">
        <v>5199105</v>
      </c>
      <c r="L765">
        <v>659708</v>
      </c>
      <c r="M765">
        <v>6902080</v>
      </c>
      <c r="N765">
        <v>1682539</v>
      </c>
      <c r="O765">
        <v>1495737</v>
      </c>
      <c r="P765">
        <v>0</v>
      </c>
      <c r="Q765">
        <v>508399</v>
      </c>
      <c r="R765">
        <v>27</v>
      </c>
      <c r="S765">
        <v>786</v>
      </c>
      <c r="T765">
        <v>14</v>
      </c>
      <c r="U765">
        <v>403</v>
      </c>
      <c r="V765">
        <v>7</v>
      </c>
      <c r="W765">
        <v>824</v>
      </c>
      <c r="X765">
        <v>17703</v>
      </c>
      <c r="Y765">
        <v>69947</v>
      </c>
      <c r="Z765">
        <v>13.9</v>
      </c>
      <c r="AA765">
        <v>2.7</v>
      </c>
      <c r="AB765">
        <v>85.5</v>
      </c>
      <c r="AC765">
        <v>14</v>
      </c>
      <c r="AD765">
        <v>450.7</v>
      </c>
      <c r="AE765">
        <v>52779</v>
      </c>
      <c r="AF765">
        <v>32816</v>
      </c>
      <c r="AG765">
        <v>35441</v>
      </c>
      <c r="AH765">
        <v>18421</v>
      </c>
      <c r="AI765">
        <v>5891</v>
      </c>
      <c r="AJ765">
        <v>405</v>
      </c>
      <c r="AK765">
        <v>225700</v>
      </c>
      <c r="AL765">
        <v>80.5</v>
      </c>
      <c r="AM765">
        <v>0.9</v>
      </c>
      <c r="AN765">
        <v>96528</v>
      </c>
    </row>
    <row r="766" spans="1:40">
      <c r="A766" s="1">
        <v>1315</v>
      </c>
      <c r="B766" t="s">
        <v>1125</v>
      </c>
      <c r="C766">
        <v>28216</v>
      </c>
      <c r="D766" t="s">
        <v>804</v>
      </c>
      <c r="E766">
        <v>33979448</v>
      </c>
      <c r="F766">
        <v>2448243</v>
      </c>
      <c r="G766">
        <v>1837025</v>
      </c>
      <c r="H766">
        <v>5028745</v>
      </c>
      <c r="I766">
        <v>235049</v>
      </c>
      <c r="J766">
        <v>752752</v>
      </c>
      <c r="K766">
        <v>3911309</v>
      </c>
      <c r="L766">
        <v>713268</v>
      </c>
      <c r="M766">
        <v>3848102</v>
      </c>
      <c r="N766">
        <v>1717614</v>
      </c>
      <c r="O766">
        <v>314564</v>
      </c>
      <c r="P766">
        <v>13234</v>
      </c>
      <c r="Q766">
        <v>412559</v>
      </c>
      <c r="R766">
        <v>10</v>
      </c>
      <c r="S766">
        <v>289</v>
      </c>
      <c r="T766">
        <v>7</v>
      </c>
      <c r="U766">
        <v>204</v>
      </c>
      <c r="V766">
        <v>4</v>
      </c>
      <c r="W766">
        <v>214</v>
      </c>
      <c r="X766">
        <v>15308</v>
      </c>
      <c r="Y766">
        <v>25277</v>
      </c>
      <c r="Z766">
        <v>19.899999999999999</v>
      </c>
      <c r="AA766">
        <v>2.1</v>
      </c>
      <c r="AB766">
        <v>80.900000000000006</v>
      </c>
      <c r="AC766">
        <v>6.7</v>
      </c>
      <c r="AD766">
        <v>252.8</v>
      </c>
      <c r="AE766">
        <v>29634</v>
      </c>
      <c r="AF766">
        <v>22581</v>
      </c>
      <c r="AG766">
        <v>1394</v>
      </c>
      <c r="AH766">
        <v>24330</v>
      </c>
      <c r="AI766">
        <v>257</v>
      </c>
      <c r="AJ766">
        <v>291</v>
      </c>
      <c r="AK766">
        <v>93901</v>
      </c>
      <c r="AL766">
        <v>100.7</v>
      </c>
      <c r="AM766">
        <v>0.97</v>
      </c>
      <c r="AN766">
        <v>42078</v>
      </c>
    </row>
    <row r="767" spans="1:40">
      <c r="A767" s="1">
        <v>1316</v>
      </c>
      <c r="B767" t="s">
        <v>1125</v>
      </c>
      <c r="C767">
        <v>28217</v>
      </c>
      <c r="D767" t="s">
        <v>805</v>
      </c>
      <c r="E767">
        <v>46236778</v>
      </c>
      <c r="F767">
        <v>3642064</v>
      </c>
      <c r="G767">
        <v>3308346</v>
      </c>
      <c r="H767">
        <v>6443534</v>
      </c>
      <c r="I767">
        <v>96604</v>
      </c>
      <c r="J767">
        <v>277522</v>
      </c>
      <c r="K767">
        <v>2995221</v>
      </c>
      <c r="L767">
        <v>626799</v>
      </c>
      <c r="M767">
        <v>5742070</v>
      </c>
      <c r="N767">
        <v>2114169</v>
      </c>
      <c r="O767">
        <v>758564</v>
      </c>
      <c r="P767">
        <v>0</v>
      </c>
      <c r="Q767">
        <v>460920</v>
      </c>
      <c r="R767">
        <v>17</v>
      </c>
      <c r="S767">
        <v>468</v>
      </c>
      <c r="T767">
        <v>7</v>
      </c>
      <c r="U767">
        <v>240</v>
      </c>
      <c r="V767">
        <v>4</v>
      </c>
      <c r="W767">
        <v>548</v>
      </c>
      <c r="X767">
        <v>13370</v>
      </c>
      <c r="Y767">
        <v>47517</v>
      </c>
      <c r="Z767">
        <v>14.9</v>
      </c>
      <c r="AA767">
        <v>5.0999999999999996</v>
      </c>
      <c r="AB767">
        <v>72.900000000000006</v>
      </c>
      <c r="AC767">
        <v>24.7</v>
      </c>
      <c r="AD767">
        <v>351.4</v>
      </c>
      <c r="AE767">
        <v>35468</v>
      </c>
      <c r="AF767">
        <v>16208</v>
      </c>
      <c r="AG767">
        <v>30793</v>
      </c>
      <c r="AH767">
        <v>9806</v>
      </c>
      <c r="AI767">
        <v>5795</v>
      </c>
      <c r="AJ767">
        <v>169</v>
      </c>
      <c r="AK767">
        <v>156423</v>
      </c>
      <c r="AL767">
        <v>79.900000000000006</v>
      </c>
      <c r="AM767">
        <v>0.8</v>
      </c>
      <c r="AN767">
        <v>64136</v>
      </c>
    </row>
    <row r="768" spans="1:40">
      <c r="A768" s="1">
        <v>1317</v>
      </c>
      <c r="B768" t="s">
        <v>1125</v>
      </c>
      <c r="C768">
        <v>28218</v>
      </c>
      <c r="D768" t="s">
        <v>806</v>
      </c>
      <c r="E768">
        <v>18431042</v>
      </c>
      <c r="F768">
        <v>1359077</v>
      </c>
      <c r="G768">
        <v>1062482</v>
      </c>
      <c r="H768">
        <v>3052163</v>
      </c>
      <c r="I768">
        <v>335242</v>
      </c>
      <c r="J768">
        <v>514557</v>
      </c>
      <c r="K768">
        <v>1441499</v>
      </c>
      <c r="L768">
        <v>63817</v>
      </c>
      <c r="M768">
        <v>2473844</v>
      </c>
      <c r="N768">
        <v>282628</v>
      </c>
      <c r="O768">
        <v>1148428</v>
      </c>
      <c r="P768">
        <v>0</v>
      </c>
      <c r="Q768">
        <v>63728</v>
      </c>
      <c r="R768">
        <v>8</v>
      </c>
      <c r="S768">
        <v>192</v>
      </c>
      <c r="T768">
        <v>4</v>
      </c>
      <c r="U768">
        <v>113</v>
      </c>
      <c r="V768">
        <v>2</v>
      </c>
      <c r="W768">
        <v>575</v>
      </c>
      <c r="X768">
        <v>8883</v>
      </c>
      <c r="Y768">
        <v>13050</v>
      </c>
      <c r="Z768">
        <v>27</v>
      </c>
      <c r="AA768">
        <v>8.1</v>
      </c>
      <c r="AB768">
        <v>74.5</v>
      </c>
      <c r="AC768">
        <v>6.1</v>
      </c>
      <c r="AD768">
        <v>56.5</v>
      </c>
      <c r="AE768">
        <v>17459</v>
      </c>
      <c r="AF768">
        <v>11972</v>
      </c>
      <c r="AG768">
        <v>308</v>
      </c>
      <c r="AH768">
        <v>11423</v>
      </c>
      <c r="AI768">
        <v>150</v>
      </c>
      <c r="AJ768">
        <v>2370</v>
      </c>
      <c r="AK768">
        <v>49680</v>
      </c>
      <c r="AL768">
        <v>98.6</v>
      </c>
      <c r="AM768">
        <v>0.7</v>
      </c>
      <c r="AN768">
        <v>22117</v>
      </c>
    </row>
    <row r="769" spans="1:40">
      <c r="A769" s="1">
        <v>1318</v>
      </c>
      <c r="B769" t="s">
        <v>1125</v>
      </c>
      <c r="C769">
        <v>28219</v>
      </c>
      <c r="D769" t="s">
        <v>807</v>
      </c>
      <c r="E769">
        <v>35399501</v>
      </c>
      <c r="F769">
        <v>2403699</v>
      </c>
      <c r="G769">
        <v>1883782</v>
      </c>
      <c r="H769">
        <v>4283942</v>
      </c>
      <c r="I769">
        <v>773072</v>
      </c>
      <c r="J769">
        <v>456242</v>
      </c>
      <c r="K769">
        <v>1385470</v>
      </c>
      <c r="L769">
        <v>123715</v>
      </c>
      <c r="M769">
        <v>5425720</v>
      </c>
      <c r="N769">
        <v>1924046</v>
      </c>
      <c r="O769">
        <v>1099333</v>
      </c>
      <c r="P769">
        <v>0</v>
      </c>
      <c r="Q769">
        <v>340560</v>
      </c>
      <c r="R769">
        <v>20</v>
      </c>
      <c r="S769">
        <v>410</v>
      </c>
      <c r="T769">
        <v>9</v>
      </c>
      <c r="U769">
        <v>294</v>
      </c>
      <c r="V769">
        <v>6</v>
      </c>
      <c r="W769">
        <v>1132</v>
      </c>
      <c r="X769">
        <v>12620</v>
      </c>
      <c r="Y769">
        <v>36402</v>
      </c>
      <c r="Z769">
        <v>20.7</v>
      </c>
      <c r="AA769">
        <v>4.4000000000000004</v>
      </c>
      <c r="AB769">
        <v>71.8</v>
      </c>
      <c r="AC769">
        <v>6.8</v>
      </c>
      <c r="AD769">
        <v>112.2</v>
      </c>
      <c r="AE769">
        <v>39073</v>
      </c>
      <c r="AF769">
        <v>18506</v>
      </c>
      <c r="AG769">
        <v>12015</v>
      </c>
      <c r="AH769">
        <v>16732</v>
      </c>
      <c r="AI769">
        <v>2671</v>
      </c>
      <c r="AJ769">
        <v>2080</v>
      </c>
      <c r="AK769">
        <v>114216</v>
      </c>
      <c r="AL769">
        <v>90.3</v>
      </c>
      <c r="AM769">
        <v>0.85</v>
      </c>
      <c r="AN769">
        <v>51052</v>
      </c>
    </row>
    <row r="770" spans="1:40">
      <c r="A770" s="1">
        <v>1319</v>
      </c>
      <c r="B770" t="s">
        <v>1125</v>
      </c>
      <c r="C770">
        <v>28220</v>
      </c>
      <c r="D770" t="s">
        <v>808</v>
      </c>
      <c r="E770">
        <v>18619759</v>
      </c>
      <c r="F770">
        <v>1359637</v>
      </c>
      <c r="G770">
        <v>1100175</v>
      </c>
      <c r="H770">
        <v>2276658</v>
      </c>
      <c r="I770">
        <v>1072618</v>
      </c>
      <c r="J770">
        <v>553235</v>
      </c>
      <c r="K770">
        <v>775798</v>
      </c>
      <c r="L770">
        <v>44602</v>
      </c>
      <c r="M770">
        <v>1791951</v>
      </c>
      <c r="N770">
        <v>215689</v>
      </c>
      <c r="O770">
        <v>482346</v>
      </c>
      <c r="P770">
        <v>0</v>
      </c>
      <c r="Q770">
        <v>167278</v>
      </c>
      <c r="R770">
        <v>11</v>
      </c>
      <c r="S770">
        <v>183</v>
      </c>
      <c r="T770">
        <v>4</v>
      </c>
      <c r="U770">
        <v>101</v>
      </c>
      <c r="V770">
        <v>2</v>
      </c>
      <c r="W770">
        <v>702</v>
      </c>
      <c r="X770">
        <v>8693</v>
      </c>
      <c r="Y770">
        <v>11379</v>
      </c>
      <c r="Z770">
        <v>24.3</v>
      </c>
      <c r="AA770">
        <v>8.3000000000000007</v>
      </c>
      <c r="AB770">
        <v>62.5</v>
      </c>
      <c r="AC770">
        <v>4.7</v>
      </c>
      <c r="AD770">
        <v>35.4</v>
      </c>
      <c r="AE770">
        <v>19413</v>
      </c>
      <c r="AF770">
        <v>8785</v>
      </c>
      <c r="AG770">
        <v>260</v>
      </c>
      <c r="AH770">
        <v>9747</v>
      </c>
      <c r="AI770">
        <v>179</v>
      </c>
      <c r="AJ770">
        <v>3720</v>
      </c>
      <c r="AK770">
        <v>47993</v>
      </c>
      <c r="AL770">
        <v>101.8</v>
      </c>
      <c r="AM770">
        <v>0.6</v>
      </c>
      <c r="AN770">
        <v>19197</v>
      </c>
    </row>
    <row r="771" spans="1:40">
      <c r="A771" s="1">
        <v>1320</v>
      </c>
      <c r="B771" t="s">
        <v>1125</v>
      </c>
      <c r="C771">
        <v>28221</v>
      </c>
      <c r="D771" t="s">
        <v>809</v>
      </c>
      <c r="E771">
        <v>24155948</v>
      </c>
      <c r="F771">
        <v>1340815</v>
      </c>
      <c r="G771">
        <v>1260308</v>
      </c>
      <c r="H771">
        <v>1729576</v>
      </c>
      <c r="I771">
        <v>1307193</v>
      </c>
      <c r="J771">
        <v>294119</v>
      </c>
      <c r="K771">
        <v>1478139</v>
      </c>
      <c r="L771">
        <v>143355</v>
      </c>
      <c r="M771">
        <v>3080495</v>
      </c>
      <c r="N771">
        <v>992153</v>
      </c>
      <c r="O771">
        <v>327272</v>
      </c>
      <c r="P771">
        <v>0</v>
      </c>
      <c r="Q771">
        <v>241684</v>
      </c>
      <c r="R771">
        <v>17</v>
      </c>
      <c r="S771">
        <v>235</v>
      </c>
      <c r="T771">
        <v>5</v>
      </c>
      <c r="U771">
        <v>121</v>
      </c>
      <c r="V771">
        <v>4</v>
      </c>
      <c r="W771">
        <v>2590</v>
      </c>
      <c r="X771">
        <v>5610</v>
      </c>
      <c r="Y771">
        <v>12122</v>
      </c>
      <c r="Z771">
        <v>32.4</v>
      </c>
      <c r="AA771">
        <v>9.1999999999999993</v>
      </c>
      <c r="AB771">
        <v>76.3</v>
      </c>
      <c r="AC771">
        <v>4.2</v>
      </c>
      <c r="AD771">
        <v>34.6</v>
      </c>
      <c r="AE771">
        <v>19674</v>
      </c>
      <c r="AF771">
        <v>4998</v>
      </c>
      <c r="AG771">
        <v>1766</v>
      </c>
      <c r="AH771">
        <v>3691</v>
      </c>
      <c r="AI771">
        <v>529</v>
      </c>
      <c r="AJ771">
        <v>4430</v>
      </c>
      <c r="AK771">
        <v>43263</v>
      </c>
      <c r="AL771">
        <v>94.1</v>
      </c>
      <c r="AM771">
        <v>0.42</v>
      </c>
      <c r="AN771">
        <v>16225</v>
      </c>
    </row>
    <row r="772" spans="1:40">
      <c r="A772" s="1">
        <v>1329</v>
      </c>
      <c r="B772" t="s">
        <v>1125</v>
      </c>
      <c r="C772">
        <v>28301</v>
      </c>
      <c r="D772" t="s">
        <v>810</v>
      </c>
      <c r="E772">
        <v>9449095</v>
      </c>
      <c r="F772">
        <v>730635</v>
      </c>
      <c r="G772">
        <v>580782</v>
      </c>
      <c r="H772">
        <v>1144502</v>
      </c>
      <c r="I772">
        <v>147349</v>
      </c>
      <c r="J772">
        <v>39677</v>
      </c>
      <c r="K772">
        <v>511763</v>
      </c>
      <c r="L772">
        <v>8957</v>
      </c>
      <c r="M772">
        <v>1460951</v>
      </c>
      <c r="N772">
        <v>289693</v>
      </c>
      <c r="O772">
        <v>174115</v>
      </c>
      <c r="P772">
        <v>0</v>
      </c>
      <c r="Q772">
        <v>178044</v>
      </c>
      <c r="R772">
        <v>7</v>
      </c>
      <c r="S772">
        <v>138</v>
      </c>
      <c r="T772">
        <v>3</v>
      </c>
      <c r="U772">
        <v>75</v>
      </c>
      <c r="V772">
        <v>1</v>
      </c>
      <c r="W772">
        <v>355</v>
      </c>
      <c r="X772">
        <v>2739</v>
      </c>
      <c r="Y772">
        <v>10369</v>
      </c>
      <c r="Z772">
        <v>15.2</v>
      </c>
      <c r="AA772">
        <v>6.3</v>
      </c>
      <c r="AB772">
        <v>59.9</v>
      </c>
      <c r="AC772">
        <v>9.8000000000000007</v>
      </c>
      <c r="AD772">
        <v>93.5</v>
      </c>
      <c r="AE772">
        <v>7442</v>
      </c>
      <c r="AF772">
        <v>5043</v>
      </c>
      <c r="AG772">
        <v>5853</v>
      </c>
      <c r="AH772">
        <v>2372</v>
      </c>
      <c r="AI772">
        <v>733</v>
      </c>
      <c r="AJ772">
        <v>438</v>
      </c>
      <c r="AK772">
        <v>31739</v>
      </c>
      <c r="AL772">
        <v>75.5</v>
      </c>
      <c r="AM772">
        <v>0.66</v>
      </c>
      <c r="AN772">
        <v>13702</v>
      </c>
    </row>
    <row r="773" spans="1:40">
      <c r="A773" s="1">
        <v>1331</v>
      </c>
      <c r="B773" t="s">
        <v>1125</v>
      </c>
      <c r="C773">
        <v>28381</v>
      </c>
      <c r="D773" t="s">
        <v>811</v>
      </c>
      <c r="E773">
        <v>9647708</v>
      </c>
      <c r="F773">
        <v>726050</v>
      </c>
      <c r="G773">
        <v>635576</v>
      </c>
      <c r="H773">
        <v>1116390</v>
      </c>
      <c r="I773">
        <v>790287</v>
      </c>
      <c r="J773">
        <v>167132</v>
      </c>
      <c r="K773">
        <v>664007</v>
      </c>
      <c r="L773">
        <v>31816</v>
      </c>
      <c r="M773">
        <v>1386757</v>
      </c>
      <c r="N773">
        <v>280943</v>
      </c>
      <c r="O773">
        <v>432019</v>
      </c>
      <c r="P773">
        <v>0</v>
      </c>
      <c r="Q773">
        <v>161474</v>
      </c>
      <c r="R773">
        <v>5</v>
      </c>
      <c r="S773">
        <v>108</v>
      </c>
      <c r="T773">
        <v>2</v>
      </c>
      <c r="U773">
        <v>69</v>
      </c>
      <c r="V773">
        <v>1</v>
      </c>
      <c r="W773">
        <v>606</v>
      </c>
      <c r="X773">
        <v>5072</v>
      </c>
      <c r="Y773">
        <v>8313</v>
      </c>
      <c r="Z773">
        <v>13.9</v>
      </c>
      <c r="AA773">
        <v>3.2</v>
      </c>
      <c r="AB773">
        <v>61.2</v>
      </c>
      <c r="AC773">
        <v>3</v>
      </c>
      <c r="AD773">
        <v>56.6</v>
      </c>
      <c r="AE773">
        <v>8022</v>
      </c>
      <c r="AF773">
        <v>9592</v>
      </c>
      <c r="AG773">
        <v>438</v>
      </c>
      <c r="AH773">
        <v>9400</v>
      </c>
      <c r="AI773">
        <v>38</v>
      </c>
      <c r="AJ773">
        <v>1630</v>
      </c>
      <c r="AK773">
        <v>31026</v>
      </c>
      <c r="AL773">
        <v>98.1</v>
      </c>
      <c r="AM773">
        <v>0.76</v>
      </c>
      <c r="AN773">
        <v>12818</v>
      </c>
    </row>
    <row r="774" spans="1:40">
      <c r="A774" s="1">
        <v>1332</v>
      </c>
      <c r="B774" t="s">
        <v>1125</v>
      </c>
      <c r="C774">
        <v>28382</v>
      </c>
      <c r="D774" t="s">
        <v>812</v>
      </c>
      <c r="E774">
        <v>9799205</v>
      </c>
      <c r="F774">
        <v>837321</v>
      </c>
      <c r="G774">
        <v>603418</v>
      </c>
      <c r="H774">
        <v>1529119</v>
      </c>
      <c r="I774">
        <v>69806</v>
      </c>
      <c r="J774">
        <v>41310</v>
      </c>
      <c r="K774">
        <v>671743</v>
      </c>
      <c r="L774">
        <v>10693</v>
      </c>
      <c r="M774">
        <v>1445429</v>
      </c>
      <c r="N774">
        <v>249093</v>
      </c>
      <c r="O774">
        <v>127345</v>
      </c>
      <c r="P774">
        <v>0</v>
      </c>
      <c r="Q774">
        <v>331882</v>
      </c>
      <c r="R774">
        <v>4</v>
      </c>
      <c r="S774">
        <v>108</v>
      </c>
      <c r="T774">
        <v>2</v>
      </c>
      <c r="U774">
        <v>65</v>
      </c>
      <c r="V774">
        <v>1</v>
      </c>
      <c r="W774">
        <v>83</v>
      </c>
      <c r="X774">
        <v>4938</v>
      </c>
      <c r="Y774">
        <v>9563</v>
      </c>
      <c r="Z774">
        <v>14.4</v>
      </c>
      <c r="AA774">
        <v>0</v>
      </c>
      <c r="AB774">
        <v>69.3</v>
      </c>
      <c r="AC774">
        <v>0</v>
      </c>
      <c r="AD774">
        <v>253</v>
      </c>
      <c r="AE774">
        <v>6881</v>
      </c>
      <c r="AF774">
        <v>11631</v>
      </c>
      <c r="AG774">
        <v>646</v>
      </c>
      <c r="AH774">
        <v>7587</v>
      </c>
      <c r="AI774">
        <v>93</v>
      </c>
      <c r="AJ774">
        <v>71</v>
      </c>
      <c r="AK774">
        <v>33183</v>
      </c>
      <c r="AL774">
        <v>86.1</v>
      </c>
      <c r="AM774">
        <v>0.93</v>
      </c>
      <c r="AN774">
        <v>14977</v>
      </c>
    </row>
    <row r="775" spans="1:40">
      <c r="A775" s="1">
        <v>1333</v>
      </c>
      <c r="B775" t="s">
        <v>1125</v>
      </c>
      <c r="C775">
        <v>28442</v>
      </c>
      <c r="D775" t="s">
        <v>813</v>
      </c>
      <c r="E775">
        <v>5246621</v>
      </c>
      <c r="F775">
        <v>447608</v>
      </c>
      <c r="G775">
        <v>407509</v>
      </c>
      <c r="H775">
        <v>601637</v>
      </c>
      <c r="I775">
        <v>394698</v>
      </c>
      <c r="J775">
        <v>18086</v>
      </c>
      <c r="K775">
        <v>45274</v>
      </c>
      <c r="L775">
        <v>1265</v>
      </c>
      <c r="M775">
        <v>614689</v>
      </c>
      <c r="N775">
        <v>87502</v>
      </c>
      <c r="O775">
        <v>145227</v>
      </c>
      <c r="P775">
        <v>0</v>
      </c>
      <c r="Q775">
        <v>33939</v>
      </c>
      <c r="R775">
        <v>4</v>
      </c>
      <c r="S775">
        <v>58</v>
      </c>
      <c r="T775">
        <v>3</v>
      </c>
      <c r="U775">
        <v>52</v>
      </c>
      <c r="V775">
        <v>1</v>
      </c>
      <c r="W775">
        <v>191</v>
      </c>
      <c r="X775">
        <v>2517</v>
      </c>
      <c r="Y775">
        <v>3359</v>
      </c>
      <c r="Z775">
        <v>26.9</v>
      </c>
      <c r="AA775">
        <v>0</v>
      </c>
      <c r="AB775">
        <v>45.2</v>
      </c>
      <c r="AC775">
        <v>0</v>
      </c>
      <c r="AD775">
        <v>30.4</v>
      </c>
      <c r="AE775">
        <v>3464</v>
      </c>
      <c r="AF775">
        <v>4183</v>
      </c>
      <c r="AG775">
        <v>83</v>
      </c>
      <c r="AH775">
        <v>2414</v>
      </c>
      <c r="AI775">
        <v>17</v>
      </c>
      <c r="AJ775">
        <v>906</v>
      </c>
      <c r="AK775">
        <v>13288</v>
      </c>
      <c r="AL775">
        <v>86.2</v>
      </c>
      <c r="AM775">
        <v>0.44</v>
      </c>
      <c r="AN775">
        <v>4916</v>
      </c>
    </row>
    <row r="776" spans="1:40">
      <c r="A776" s="1">
        <v>1334</v>
      </c>
      <c r="B776" t="s">
        <v>1125</v>
      </c>
      <c r="C776">
        <v>28443</v>
      </c>
      <c r="D776" t="s">
        <v>814</v>
      </c>
      <c r="E776">
        <v>7473976</v>
      </c>
      <c r="F776">
        <v>482745</v>
      </c>
      <c r="G776">
        <v>608572</v>
      </c>
      <c r="H776">
        <v>941792</v>
      </c>
      <c r="I776">
        <v>457134</v>
      </c>
      <c r="J776">
        <v>268560</v>
      </c>
      <c r="K776">
        <v>226572</v>
      </c>
      <c r="L776">
        <v>14051</v>
      </c>
      <c r="M776">
        <v>832736</v>
      </c>
      <c r="N776">
        <v>121877</v>
      </c>
      <c r="O776">
        <v>158243</v>
      </c>
      <c r="P776">
        <v>0</v>
      </c>
      <c r="Q776">
        <v>68047</v>
      </c>
      <c r="R776">
        <v>4</v>
      </c>
      <c r="S776">
        <v>77</v>
      </c>
      <c r="T776">
        <v>2</v>
      </c>
      <c r="U776">
        <v>47</v>
      </c>
      <c r="V776">
        <v>1</v>
      </c>
      <c r="W776">
        <v>277</v>
      </c>
      <c r="X776">
        <v>3320</v>
      </c>
      <c r="Y776">
        <v>5312</v>
      </c>
      <c r="Z776">
        <v>21.3</v>
      </c>
      <c r="AA776">
        <v>5</v>
      </c>
      <c r="AB776">
        <v>80.7</v>
      </c>
      <c r="AC776">
        <v>4.7</v>
      </c>
      <c r="AD776">
        <v>75.7</v>
      </c>
      <c r="AE776">
        <v>6345</v>
      </c>
      <c r="AF776">
        <v>5384</v>
      </c>
      <c r="AG776">
        <v>130</v>
      </c>
      <c r="AH776">
        <v>7664</v>
      </c>
      <c r="AI776">
        <v>89</v>
      </c>
      <c r="AJ776">
        <v>755</v>
      </c>
      <c r="AK776">
        <v>19830</v>
      </c>
      <c r="AL776">
        <v>111.3</v>
      </c>
      <c r="AM776">
        <v>0.77</v>
      </c>
      <c r="AN776">
        <v>8739</v>
      </c>
    </row>
    <row r="777" spans="1:40">
      <c r="A777" s="1">
        <v>1336</v>
      </c>
      <c r="B777" t="s">
        <v>1125</v>
      </c>
      <c r="C777">
        <v>28464</v>
      </c>
      <c r="D777" t="s">
        <v>815</v>
      </c>
      <c r="E777">
        <v>9546469</v>
      </c>
      <c r="F777">
        <v>869090</v>
      </c>
      <c r="G777">
        <v>503256</v>
      </c>
      <c r="H777">
        <v>1471767</v>
      </c>
      <c r="I777">
        <v>106760</v>
      </c>
      <c r="J777">
        <v>47779</v>
      </c>
      <c r="K777">
        <v>1088891</v>
      </c>
      <c r="L777">
        <v>2173</v>
      </c>
      <c r="M777">
        <v>1127600</v>
      </c>
      <c r="N777">
        <v>332527</v>
      </c>
      <c r="O777">
        <v>65373</v>
      </c>
      <c r="P777">
        <v>0</v>
      </c>
      <c r="Q777">
        <v>202614</v>
      </c>
      <c r="R777">
        <v>4</v>
      </c>
      <c r="S777">
        <v>129</v>
      </c>
      <c r="T777">
        <v>2</v>
      </c>
      <c r="U777">
        <v>68</v>
      </c>
      <c r="V777">
        <v>1</v>
      </c>
      <c r="W777">
        <v>211</v>
      </c>
      <c r="X777">
        <v>5464</v>
      </c>
      <c r="Y777">
        <v>9143</v>
      </c>
      <c r="Z777">
        <v>30.6</v>
      </c>
      <c r="AA777">
        <v>3</v>
      </c>
      <c r="AB777">
        <v>56.8</v>
      </c>
      <c r="AC777">
        <v>6.3</v>
      </c>
      <c r="AD777">
        <v>120.3</v>
      </c>
      <c r="AE777">
        <v>8279</v>
      </c>
      <c r="AF777">
        <v>10893</v>
      </c>
      <c r="AG777">
        <v>367</v>
      </c>
      <c r="AH777">
        <v>5623</v>
      </c>
      <c r="AI777">
        <v>32</v>
      </c>
      <c r="AJ777">
        <v>483</v>
      </c>
      <c r="AK777">
        <v>33438</v>
      </c>
      <c r="AL777">
        <v>83.2</v>
      </c>
      <c r="AM777">
        <v>0.71</v>
      </c>
      <c r="AN777">
        <v>16037</v>
      </c>
    </row>
    <row r="778" spans="1:40">
      <c r="A778" s="1">
        <v>1337</v>
      </c>
      <c r="B778" t="s">
        <v>1125</v>
      </c>
      <c r="C778">
        <v>28481</v>
      </c>
      <c r="D778" t="s">
        <v>816</v>
      </c>
      <c r="E778">
        <v>7365613</v>
      </c>
      <c r="F778">
        <v>545777</v>
      </c>
      <c r="G778">
        <v>469131</v>
      </c>
      <c r="H778">
        <v>568057</v>
      </c>
      <c r="I778">
        <v>424189</v>
      </c>
      <c r="J778">
        <v>59340</v>
      </c>
      <c r="K778">
        <v>604194</v>
      </c>
      <c r="L778">
        <v>11423</v>
      </c>
      <c r="M778">
        <v>1223914</v>
      </c>
      <c r="N778">
        <v>640733</v>
      </c>
      <c r="O778">
        <v>63020</v>
      </c>
      <c r="P778">
        <v>0</v>
      </c>
      <c r="Q778">
        <v>123717</v>
      </c>
      <c r="R778">
        <v>5</v>
      </c>
      <c r="S778">
        <v>80</v>
      </c>
      <c r="T778">
        <v>2</v>
      </c>
      <c r="U778">
        <v>45</v>
      </c>
      <c r="V778">
        <v>2</v>
      </c>
      <c r="W778">
        <v>368</v>
      </c>
      <c r="X778">
        <v>2202</v>
      </c>
      <c r="Y778">
        <v>4782</v>
      </c>
      <c r="Z778">
        <v>21.2</v>
      </c>
      <c r="AA778">
        <v>6</v>
      </c>
      <c r="AB778">
        <v>78.099999999999994</v>
      </c>
      <c r="AC778">
        <v>2.7</v>
      </c>
      <c r="AD778">
        <v>34.9</v>
      </c>
      <c r="AE778">
        <v>5078</v>
      </c>
      <c r="AF778">
        <v>3935</v>
      </c>
      <c r="AG778">
        <v>356</v>
      </c>
      <c r="AH778">
        <v>3474</v>
      </c>
      <c r="AI778">
        <v>97</v>
      </c>
      <c r="AJ778">
        <v>944</v>
      </c>
      <c r="AK778">
        <v>16636</v>
      </c>
      <c r="AL778">
        <v>95.7</v>
      </c>
      <c r="AM778">
        <v>0.56000000000000005</v>
      </c>
      <c r="AN778">
        <v>6033</v>
      </c>
    </row>
    <row r="779" spans="1:40">
      <c r="A779" s="1">
        <v>1342</v>
      </c>
      <c r="B779" t="s">
        <v>1125</v>
      </c>
      <c r="C779">
        <v>29202</v>
      </c>
      <c r="D779" t="s">
        <v>817</v>
      </c>
      <c r="E779">
        <v>23577697</v>
      </c>
      <c r="F779">
        <v>2193145</v>
      </c>
      <c r="G779">
        <v>1429530</v>
      </c>
      <c r="H779">
        <v>3240291</v>
      </c>
      <c r="I779">
        <v>163071</v>
      </c>
      <c r="J779">
        <v>73605</v>
      </c>
      <c r="K779">
        <v>1128758</v>
      </c>
      <c r="L779">
        <v>147535</v>
      </c>
      <c r="M779">
        <v>1886470</v>
      </c>
      <c r="N779">
        <v>290547</v>
      </c>
      <c r="O779">
        <v>121097</v>
      </c>
      <c r="P779">
        <v>346648</v>
      </c>
      <c r="Q779">
        <v>241485</v>
      </c>
      <c r="R779">
        <v>8</v>
      </c>
      <c r="S779">
        <v>219</v>
      </c>
      <c r="T779">
        <v>3</v>
      </c>
      <c r="U779">
        <v>138</v>
      </c>
      <c r="V779">
        <v>3</v>
      </c>
      <c r="W779">
        <v>294</v>
      </c>
      <c r="X779">
        <v>8697</v>
      </c>
      <c r="Y779">
        <v>19902</v>
      </c>
      <c r="Z779">
        <v>12.7</v>
      </c>
      <c r="AA779">
        <v>5.8</v>
      </c>
      <c r="AB779">
        <v>71.599999999999994</v>
      </c>
      <c r="AC779">
        <v>24.3</v>
      </c>
      <c r="AD779">
        <v>297.10000000000002</v>
      </c>
      <c r="AE779">
        <v>16540</v>
      </c>
      <c r="AF779">
        <v>13275</v>
      </c>
      <c r="AG779">
        <v>8732</v>
      </c>
      <c r="AH779">
        <v>10444</v>
      </c>
      <c r="AI779">
        <v>1132</v>
      </c>
      <c r="AJ779">
        <v>448</v>
      </c>
      <c r="AK779">
        <v>68451</v>
      </c>
      <c r="AL779">
        <v>84.8</v>
      </c>
      <c r="AM779">
        <v>0.51</v>
      </c>
      <c r="AN779">
        <v>28133</v>
      </c>
    </row>
    <row r="780" spans="1:40">
      <c r="A780" s="1">
        <v>1343</v>
      </c>
      <c r="B780" t="s">
        <v>1125</v>
      </c>
      <c r="C780">
        <v>29203</v>
      </c>
      <c r="D780" t="s">
        <v>818</v>
      </c>
      <c r="E780">
        <v>30886498</v>
      </c>
      <c r="F780">
        <v>2192060</v>
      </c>
      <c r="G780">
        <v>1915806</v>
      </c>
      <c r="H780">
        <v>4135291</v>
      </c>
      <c r="I780">
        <v>198167</v>
      </c>
      <c r="J780">
        <v>174976</v>
      </c>
      <c r="K780">
        <v>2070544</v>
      </c>
      <c r="L780">
        <v>976578</v>
      </c>
      <c r="M780">
        <v>4672430</v>
      </c>
      <c r="N780">
        <v>1529338</v>
      </c>
      <c r="O780">
        <v>1169854</v>
      </c>
      <c r="P780">
        <v>0</v>
      </c>
      <c r="Q780">
        <v>610520</v>
      </c>
      <c r="R780">
        <v>11</v>
      </c>
      <c r="S780">
        <v>265</v>
      </c>
      <c r="T780">
        <v>6</v>
      </c>
      <c r="U780">
        <v>184</v>
      </c>
      <c r="V780">
        <v>3</v>
      </c>
      <c r="W780">
        <v>972</v>
      </c>
      <c r="X780">
        <v>9890</v>
      </c>
      <c r="Y780">
        <v>25802</v>
      </c>
      <c r="Z780">
        <v>18.3</v>
      </c>
      <c r="AA780">
        <v>6.7</v>
      </c>
      <c r="AB780">
        <v>87.6</v>
      </c>
      <c r="AC780">
        <v>15.4</v>
      </c>
      <c r="AD780">
        <v>199.8</v>
      </c>
      <c r="AE780">
        <v>24532</v>
      </c>
      <c r="AF780">
        <v>13111</v>
      </c>
      <c r="AG780">
        <v>10616</v>
      </c>
      <c r="AH780">
        <v>22838</v>
      </c>
      <c r="AI780">
        <v>4552</v>
      </c>
      <c r="AJ780">
        <v>1140</v>
      </c>
      <c r="AK780">
        <v>89023</v>
      </c>
      <c r="AL780">
        <v>104.1</v>
      </c>
      <c r="AM780">
        <v>0.73</v>
      </c>
      <c r="AN780">
        <v>36267</v>
      </c>
    </row>
    <row r="781" spans="1:40">
      <c r="A781" s="1">
        <v>1344</v>
      </c>
      <c r="B781" t="s">
        <v>1125</v>
      </c>
      <c r="C781">
        <v>29204</v>
      </c>
      <c r="D781" t="s">
        <v>819</v>
      </c>
      <c r="E781">
        <v>24170244</v>
      </c>
      <c r="F781">
        <v>1983226</v>
      </c>
      <c r="G781">
        <v>1664239</v>
      </c>
      <c r="H781">
        <v>3878576</v>
      </c>
      <c r="I781">
        <v>426727</v>
      </c>
      <c r="J781">
        <v>356795</v>
      </c>
      <c r="K781">
        <v>2400396</v>
      </c>
      <c r="L781">
        <v>131760</v>
      </c>
      <c r="M781">
        <v>3083878</v>
      </c>
      <c r="N781">
        <v>924612</v>
      </c>
      <c r="O781">
        <v>205437</v>
      </c>
      <c r="P781">
        <v>0</v>
      </c>
      <c r="Q781">
        <v>578747</v>
      </c>
      <c r="R781">
        <v>10</v>
      </c>
      <c r="S781">
        <v>256</v>
      </c>
      <c r="T781">
        <v>5</v>
      </c>
      <c r="U781">
        <v>159</v>
      </c>
      <c r="V781">
        <v>4</v>
      </c>
      <c r="W781">
        <v>1482</v>
      </c>
      <c r="X781">
        <v>5888</v>
      </c>
      <c r="Y781">
        <v>21011</v>
      </c>
      <c r="Z781">
        <v>34.799999999999997</v>
      </c>
      <c r="AA781">
        <v>8.6999999999999993</v>
      </c>
      <c r="AB781">
        <v>57.8</v>
      </c>
      <c r="AC781">
        <v>11.4</v>
      </c>
      <c r="AD781">
        <v>76.099999999999994</v>
      </c>
      <c r="AE781">
        <v>26316</v>
      </c>
      <c r="AF781">
        <v>10227</v>
      </c>
      <c r="AG781">
        <v>3781</v>
      </c>
      <c r="AH781">
        <v>12830</v>
      </c>
      <c r="AI781">
        <v>2352</v>
      </c>
      <c r="AJ781">
        <v>1700</v>
      </c>
      <c r="AK781">
        <v>69178</v>
      </c>
      <c r="AL781">
        <v>101.7</v>
      </c>
      <c r="AM781">
        <v>0.63</v>
      </c>
      <c r="AN781">
        <v>33302</v>
      </c>
    </row>
    <row r="782" spans="1:40">
      <c r="A782" s="1">
        <v>1345</v>
      </c>
      <c r="B782" t="s">
        <v>1125</v>
      </c>
      <c r="C782">
        <v>29205</v>
      </c>
      <c r="D782" t="s">
        <v>820</v>
      </c>
      <c r="E782">
        <v>38966435</v>
      </c>
      <c r="F782">
        <v>2806391</v>
      </c>
      <c r="G782">
        <v>2258653</v>
      </c>
      <c r="H782">
        <v>5573950</v>
      </c>
      <c r="I782">
        <v>217588</v>
      </c>
      <c r="J782">
        <v>1416423</v>
      </c>
      <c r="K782">
        <v>2170328</v>
      </c>
      <c r="L782">
        <v>247979</v>
      </c>
      <c r="M782">
        <v>3884144</v>
      </c>
      <c r="N782">
        <v>507116</v>
      </c>
      <c r="O782">
        <v>494716</v>
      </c>
      <c r="P782">
        <v>0</v>
      </c>
      <c r="Q782">
        <v>526058</v>
      </c>
      <c r="R782">
        <v>16</v>
      </c>
      <c r="S782">
        <v>417</v>
      </c>
      <c r="T782">
        <v>6</v>
      </c>
      <c r="U782">
        <v>229</v>
      </c>
      <c r="V782">
        <v>3</v>
      </c>
      <c r="W782">
        <v>686</v>
      </c>
      <c r="X782">
        <v>12046</v>
      </c>
      <c r="Y782">
        <v>36412</v>
      </c>
      <c r="Z782">
        <v>14.8</v>
      </c>
      <c r="AA782">
        <v>5.6</v>
      </c>
      <c r="AB782">
        <v>86.8</v>
      </c>
      <c r="AC782">
        <v>18.7</v>
      </c>
      <c r="AD782">
        <v>291.60000000000002</v>
      </c>
      <c r="AE782">
        <v>33074</v>
      </c>
      <c r="AF782">
        <v>20539</v>
      </c>
      <c r="AG782">
        <v>12253</v>
      </c>
      <c r="AH782">
        <v>21208</v>
      </c>
      <c r="AI782">
        <v>2957</v>
      </c>
      <c r="AJ782">
        <v>1030</v>
      </c>
      <c r="AK782">
        <v>125605</v>
      </c>
      <c r="AL782">
        <v>93.1</v>
      </c>
      <c r="AM782">
        <v>0.71</v>
      </c>
      <c r="AN782">
        <v>55191</v>
      </c>
    </row>
    <row r="783" spans="1:40">
      <c r="A783" s="1">
        <v>1346</v>
      </c>
      <c r="B783" t="s">
        <v>1125</v>
      </c>
      <c r="C783">
        <v>29206</v>
      </c>
      <c r="D783" t="s">
        <v>821</v>
      </c>
      <c r="E783">
        <v>21989885</v>
      </c>
      <c r="F783">
        <v>1916876</v>
      </c>
      <c r="G783">
        <v>1406418</v>
      </c>
      <c r="H783">
        <v>3065440</v>
      </c>
      <c r="I783">
        <v>223852</v>
      </c>
      <c r="J783">
        <v>316949</v>
      </c>
      <c r="K783">
        <v>907388</v>
      </c>
      <c r="L783">
        <v>169689</v>
      </c>
      <c r="M783">
        <v>3202046</v>
      </c>
      <c r="N783">
        <v>1304643</v>
      </c>
      <c r="O783">
        <v>248338</v>
      </c>
      <c r="P783">
        <v>0</v>
      </c>
      <c r="Q783">
        <v>164970</v>
      </c>
      <c r="R783">
        <v>11</v>
      </c>
      <c r="S783">
        <v>212</v>
      </c>
      <c r="T783">
        <v>4</v>
      </c>
      <c r="U783">
        <v>116</v>
      </c>
      <c r="V783">
        <v>3</v>
      </c>
      <c r="W783">
        <v>710</v>
      </c>
      <c r="X783">
        <v>6581</v>
      </c>
      <c r="Y783">
        <v>17522</v>
      </c>
      <c r="Z783">
        <v>13.7</v>
      </c>
      <c r="AA783">
        <v>5</v>
      </c>
      <c r="AB783">
        <v>88.1</v>
      </c>
      <c r="AC783">
        <v>7.7</v>
      </c>
      <c r="AD783">
        <v>136.19999999999999</v>
      </c>
      <c r="AE783">
        <v>16150</v>
      </c>
      <c r="AF783">
        <v>11374</v>
      </c>
      <c r="AG783">
        <v>5058</v>
      </c>
      <c r="AH783">
        <v>8290</v>
      </c>
      <c r="AI783">
        <v>645</v>
      </c>
      <c r="AJ783">
        <v>1240</v>
      </c>
      <c r="AK783">
        <v>60146</v>
      </c>
      <c r="AL783">
        <v>87.5</v>
      </c>
      <c r="AM783">
        <v>0.55000000000000004</v>
      </c>
      <c r="AN783">
        <v>24856</v>
      </c>
    </row>
    <row r="784" spans="1:40">
      <c r="A784" s="1">
        <v>1348</v>
      </c>
      <c r="B784" t="s">
        <v>1125</v>
      </c>
      <c r="C784">
        <v>29208</v>
      </c>
      <c r="D784" t="s">
        <v>822</v>
      </c>
      <c r="E784">
        <v>13639866</v>
      </c>
      <c r="F784">
        <v>840346</v>
      </c>
      <c r="G784">
        <v>930900</v>
      </c>
      <c r="H784">
        <v>1450035</v>
      </c>
      <c r="I784">
        <v>121239</v>
      </c>
      <c r="J784">
        <v>98876</v>
      </c>
      <c r="K784">
        <v>491850</v>
      </c>
      <c r="L784">
        <v>93186</v>
      </c>
      <c r="M784">
        <v>1201291</v>
      </c>
      <c r="N784">
        <v>115874</v>
      </c>
      <c r="O784">
        <v>186729</v>
      </c>
      <c r="P784">
        <v>0</v>
      </c>
      <c r="Q784">
        <v>52758</v>
      </c>
      <c r="R784">
        <v>7</v>
      </c>
      <c r="S784">
        <v>122</v>
      </c>
      <c r="T784">
        <v>4</v>
      </c>
      <c r="U784">
        <v>81</v>
      </c>
      <c r="V784">
        <v>2</v>
      </c>
      <c r="W784">
        <v>537</v>
      </c>
      <c r="X784">
        <v>3431</v>
      </c>
      <c r="Y784">
        <v>7493</v>
      </c>
      <c r="Z784">
        <v>41.7</v>
      </c>
      <c r="AA784">
        <v>6.6</v>
      </c>
      <c r="AB784">
        <v>99.1</v>
      </c>
      <c r="AC784">
        <v>6.8</v>
      </c>
      <c r="AD784">
        <v>101.7</v>
      </c>
      <c r="AE784">
        <v>7186</v>
      </c>
      <c r="AF784">
        <v>5140</v>
      </c>
      <c r="AG784">
        <v>2407</v>
      </c>
      <c r="AH784">
        <v>5440</v>
      </c>
      <c r="AI784">
        <v>538</v>
      </c>
      <c r="AJ784">
        <v>1170</v>
      </c>
      <c r="AK784">
        <v>30287</v>
      </c>
      <c r="AL784">
        <v>94.8</v>
      </c>
      <c r="AM784">
        <v>0.42</v>
      </c>
      <c r="AN784">
        <v>10294</v>
      </c>
    </row>
    <row r="785" spans="1:40">
      <c r="A785" s="1">
        <v>1349</v>
      </c>
      <c r="B785" t="s">
        <v>1125</v>
      </c>
      <c r="C785">
        <v>29209</v>
      </c>
      <c r="D785" t="s">
        <v>823</v>
      </c>
      <c r="E785">
        <v>32437979</v>
      </c>
      <c r="F785">
        <v>2229062</v>
      </c>
      <c r="G785">
        <v>2316205</v>
      </c>
      <c r="H785">
        <v>5273013</v>
      </c>
      <c r="I785">
        <v>131077</v>
      </c>
      <c r="J785">
        <v>156964</v>
      </c>
      <c r="K785">
        <v>1858342</v>
      </c>
      <c r="L785">
        <v>63479</v>
      </c>
      <c r="M785">
        <v>3946958</v>
      </c>
      <c r="N785">
        <v>514071</v>
      </c>
      <c r="O785">
        <v>473140</v>
      </c>
      <c r="P785">
        <v>0</v>
      </c>
      <c r="Q785">
        <v>783135</v>
      </c>
      <c r="R785">
        <v>12</v>
      </c>
      <c r="S785">
        <v>378</v>
      </c>
      <c r="T785">
        <v>8</v>
      </c>
      <c r="U785">
        <v>201</v>
      </c>
      <c r="V785">
        <v>2</v>
      </c>
      <c r="W785">
        <v>464</v>
      </c>
      <c r="X785">
        <v>10443</v>
      </c>
      <c r="Y785">
        <v>37767</v>
      </c>
      <c r="Z785">
        <v>12.2</v>
      </c>
      <c r="AA785">
        <v>4.2</v>
      </c>
      <c r="AB785">
        <v>78.7</v>
      </c>
      <c r="AC785">
        <v>14.9</v>
      </c>
      <c r="AD785">
        <v>277.5</v>
      </c>
      <c r="AE785">
        <v>24591</v>
      </c>
      <c r="AF785">
        <v>11026</v>
      </c>
      <c r="AG785">
        <v>30731</v>
      </c>
      <c r="AH785">
        <v>9537</v>
      </c>
      <c r="AI785">
        <v>5173</v>
      </c>
      <c r="AJ785">
        <v>444</v>
      </c>
      <c r="AK785">
        <v>118113</v>
      </c>
      <c r="AL785">
        <v>77.099999999999994</v>
      </c>
      <c r="AM785">
        <v>0.85</v>
      </c>
      <c r="AN785">
        <v>52167</v>
      </c>
    </row>
    <row r="786" spans="1:40">
      <c r="A786" s="1">
        <v>1350</v>
      </c>
      <c r="B786" t="s">
        <v>1125</v>
      </c>
      <c r="C786">
        <v>29210</v>
      </c>
      <c r="D786" t="s">
        <v>824</v>
      </c>
      <c r="E786">
        <v>22508594</v>
      </c>
      <c r="F786">
        <v>1486954</v>
      </c>
      <c r="G786">
        <v>1186024</v>
      </c>
      <c r="H786">
        <v>4233102</v>
      </c>
      <c r="I786">
        <v>128333</v>
      </c>
      <c r="J786">
        <v>39172</v>
      </c>
      <c r="K786">
        <v>2586377</v>
      </c>
      <c r="L786">
        <v>9699</v>
      </c>
      <c r="M786">
        <v>2170907</v>
      </c>
      <c r="N786">
        <v>445330</v>
      </c>
      <c r="O786">
        <v>203826</v>
      </c>
      <c r="P786">
        <v>0</v>
      </c>
      <c r="Q786">
        <v>389183</v>
      </c>
      <c r="R786">
        <v>11</v>
      </c>
      <c r="S786">
        <v>320</v>
      </c>
      <c r="T786">
        <v>5</v>
      </c>
      <c r="U786">
        <v>165</v>
      </c>
      <c r="V786">
        <v>2</v>
      </c>
      <c r="W786">
        <v>189</v>
      </c>
      <c r="X786">
        <v>8221</v>
      </c>
      <c r="Y786">
        <v>20757</v>
      </c>
      <c r="Z786">
        <v>14.6</v>
      </c>
      <c r="AA786">
        <v>4</v>
      </c>
      <c r="AB786">
        <v>78.400000000000006</v>
      </c>
      <c r="AC786">
        <v>16.600000000000001</v>
      </c>
      <c r="AD786">
        <v>327.2</v>
      </c>
      <c r="AE786">
        <v>16292</v>
      </c>
      <c r="AF786">
        <v>10126</v>
      </c>
      <c r="AG786">
        <v>14266</v>
      </c>
      <c r="AH786">
        <v>7854</v>
      </c>
      <c r="AI786">
        <v>2102</v>
      </c>
      <c r="AJ786">
        <v>265</v>
      </c>
      <c r="AK786">
        <v>75227</v>
      </c>
      <c r="AL786">
        <v>80.8</v>
      </c>
      <c r="AM786">
        <v>0.7</v>
      </c>
      <c r="AN786">
        <v>36736</v>
      </c>
    </row>
    <row r="787" spans="1:40">
      <c r="A787" s="1">
        <v>1353</v>
      </c>
      <c r="B787" t="s">
        <v>1125</v>
      </c>
      <c r="C787">
        <v>29322</v>
      </c>
      <c r="D787" t="s">
        <v>825</v>
      </c>
      <c r="E787">
        <v>2907528</v>
      </c>
      <c r="F787">
        <v>332499</v>
      </c>
      <c r="G787">
        <v>72534</v>
      </c>
      <c r="H787">
        <v>179846</v>
      </c>
      <c r="I787">
        <v>294625</v>
      </c>
      <c r="J787">
        <v>37793</v>
      </c>
      <c r="K787">
        <v>17212</v>
      </c>
      <c r="L787">
        <v>0</v>
      </c>
      <c r="M787">
        <v>288480</v>
      </c>
      <c r="N787">
        <v>42717</v>
      </c>
      <c r="O787">
        <v>61424</v>
      </c>
      <c r="P787">
        <v>13477</v>
      </c>
      <c r="Q787">
        <v>0</v>
      </c>
      <c r="R787">
        <v>1</v>
      </c>
      <c r="S787">
        <v>13</v>
      </c>
      <c r="T787">
        <v>1</v>
      </c>
      <c r="U787">
        <v>13</v>
      </c>
      <c r="V787">
        <v>1</v>
      </c>
      <c r="W787">
        <v>419</v>
      </c>
      <c r="X787">
        <v>602</v>
      </c>
      <c r="Y787">
        <v>1080</v>
      </c>
      <c r="Z787">
        <v>67.099999999999994</v>
      </c>
      <c r="AA787">
        <v>0</v>
      </c>
      <c r="AB787">
        <v>121.7</v>
      </c>
      <c r="AC787">
        <v>0</v>
      </c>
      <c r="AD787">
        <v>19.8</v>
      </c>
      <c r="AE787">
        <v>1287</v>
      </c>
      <c r="AF787">
        <v>527</v>
      </c>
      <c r="AG787">
        <v>642</v>
      </c>
      <c r="AH787">
        <v>391</v>
      </c>
      <c r="AI787">
        <v>285</v>
      </c>
      <c r="AJ787">
        <v>646</v>
      </c>
      <c r="AK787">
        <v>4107</v>
      </c>
      <c r="AL787">
        <v>88</v>
      </c>
      <c r="AM787">
        <v>0.33</v>
      </c>
      <c r="AN787">
        <v>1129</v>
      </c>
    </row>
    <row r="788" spans="1:40">
      <c r="A788" s="1">
        <v>1354</v>
      </c>
      <c r="B788" t="s">
        <v>1125</v>
      </c>
      <c r="C788">
        <v>29342</v>
      </c>
      <c r="D788" t="s">
        <v>826</v>
      </c>
      <c r="E788">
        <v>6533145</v>
      </c>
      <c r="F788">
        <v>566476</v>
      </c>
      <c r="G788">
        <v>462521</v>
      </c>
      <c r="H788">
        <v>690435</v>
      </c>
      <c r="I788">
        <v>65845</v>
      </c>
      <c r="J788">
        <v>44409</v>
      </c>
      <c r="K788">
        <v>521313</v>
      </c>
      <c r="L788">
        <v>47342</v>
      </c>
      <c r="M788">
        <v>658933</v>
      </c>
      <c r="N788">
        <v>103903</v>
      </c>
      <c r="O788">
        <v>76544</v>
      </c>
      <c r="P788">
        <v>0</v>
      </c>
      <c r="Q788">
        <v>83240</v>
      </c>
      <c r="R788">
        <v>4</v>
      </c>
      <c r="S788">
        <v>81</v>
      </c>
      <c r="T788">
        <v>1</v>
      </c>
      <c r="U788">
        <v>34</v>
      </c>
      <c r="V788">
        <v>0</v>
      </c>
      <c r="W788">
        <v>470</v>
      </c>
      <c r="X788">
        <v>1801</v>
      </c>
      <c r="Y788">
        <v>5794</v>
      </c>
      <c r="Z788">
        <v>17.8</v>
      </c>
      <c r="AA788">
        <v>0</v>
      </c>
      <c r="AB788">
        <v>55.8</v>
      </c>
      <c r="AC788">
        <v>0</v>
      </c>
      <c r="AD788">
        <v>85.5</v>
      </c>
      <c r="AE788">
        <v>3615</v>
      </c>
      <c r="AF788">
        <v>3052</v>
      </c>
      <c r="AG788">
        <v>3870</v>
      </c>
      <c r="AH788">
        <v>1380</v>
      </c>
      <c r="AI788">
        <v>102</v>
      </c>
      <c r="AJ788">
        <v>333</v>
      </c>
      <c r="AK788">
        <v>19727</v>
      </c>
      <c r="AL788">
        <v>72.400000000000006</v>
      </c>
      <c r="AM788">
        <v>0.55000000000000004</v>
      </c>
      <c r="AN788">
        <v>7208</v>
      </c>
    </row>
    <row r="789" spans="1:40">
      <c r="A789" s="1">
        <v>1355</v>
      </c>
      <c r="B789" t="s">
        <v>1125</v>
      </c>
      <c r="C789">
        <v>29343</v>
      </c>
      <c r="D789" t="s">
        <v>827</v>
      </c>
      <c r="E789">
        <v>7525357</v>
      </c>
      <c r="F789">
        <v>679052</v>
      </c>
      <c r="G789">
        <v>584888</v>
      </c>
      <c r="H789">
        <v>930546</v>
      </c>
      <c r="I789">
        <v>21818</v>
      </c>
      <c r="J789">
        <v>20760</v>
      </c>
      <c r="K789">
        <v>1374987</v>
      </c>
      <c r="L789">
        <v>59178</v>
      </c>
      <c r="M789">
        <v>690992</v>
      </c>
      <c r="N789">
        <v>110804</v>
      </c>
      <c r="O789">
        <v>78672</v>
      </c>
      <c r="P789">
        <v>0</v>
      </c>
      <c r="Q789">
        <v>67706</v>
      </c>
      <c r="R789">
        <v>2</v>
      </c>
      <c r="S789">
        <v>72</v>
      </c>
      <c r="T789">
        <v>1</v>
      </c>
      <c r="U789">
        <v>34</v>
      </c>
      <c r="V789">
        <v>1</v>
      </c>
      <c r="W789">
        <v>66</v>
      </c>
      <c r="X789">
        <v>2213</v>
      </c>
      <c r="Y789">
        <v>6847</v>
      </c>
      <c r="Z789">
        <v>32.5</v>
      </c>
      <c r="AA789">
        <v>8.5</v>
      </c>
      <c r="AB789">
        <v>51.2</v>
      </c>
      <c r="AC789">
        <v>35.1</v>
      </c>
      <c r="AD789">
        <v>210.9</v>
      </c>
      <c r="AE789">
        <v>4079</v>
      </c>
      <c r="AF789">
        <v>3411</v>
      </c>
      <c r="AG789">
        <v>4590</v>
      </c>
      <c r="AH789">
        <v>2598</v>
      </c>
      <c r="AI789">
        <v>430</v>
      </c>
      <c r="AJ789">
        <v>48</v>
      </c>
      <c r="AK789">
        <v>23440</v>
      </c>
      <c r="AL789">
        <v>78.8</v>
      </c>
      <c r="AM789">
        <v>0.53</v>
      </c>
      <c r="AN789">
        <v>9594</v>
      </c>
    </row>
    <row r="790" spans="1:40">
      <c r="A790" s="1">
        <v>1356</v>
      </c>
      <c r="B790" t="s">
        <v>1125</v>
      </c>
      <c r="C790">
        <v>29344</v>
      </c>
      <c r="D790" t="s">
        <v>828</v>
      </c>
      <c r="E790">
        <v>7714158</v>
      </c>
      <c r="F790">
        <v>775110</v>
      </c>
      <c r="G790">
        <v>603100</v>
      </c>
      <c r="H790">
        <v>934284</v>
      </c>
      <c r="I790">
        <v>81223</v>
      </c>
      <c r="J790">
        <v>84164</v>
      </c>
      <c r="K790">
        <v>483137</v>
      </c>
      <c r="L790">
        <v>6549</v>
      </c>
      <c r="M790">
        <v>914095</v>
      </c>
      <c r="N790">
        <v>170344</v>
      </c>
      <c r="O790">
        <v>129583</v>
      </c>
      <c r="P790">
        <v>0</v>
      </c>
      <c r="Q790">
        <v>128295</v>
      </c>
      <c r="R790">
        <v>3</v>
      </c>
      <c r="S790">
        <v>87</v>
      </c>
      <c r="T790">
        <v>2</v>
      </c>
      <c r="U790">
        <v>53</v>
      </c>
      <c r="V790">
        <v>1</v>
      </c>
      <c r="W790">
        <v>257</v>
      </c>
      <c r="X790">
        <v>2904</v>
      </c>
      <c r="Y790">
        <v>8297</v>
      </c>
      <c r="Z790">
        <v>14.9</v>
      </c>
      <c r="AA790">
        <v>0</v>
      </c>
      <c r="AB790">
        <v>75.7</v>
      </c>
      <c r="AC790">
        <v>0</v>
      </c>
      <c r="AD790">
        <v>197.9</v>
      </c>
      <c r="AE790">
        <v>5494</v>
      </c>
      <c r="AF790">
        <v>4839</v>
      </c>
      <c r="AG790">
        <v>4863</v>
      </c>
      <c r="AH790">
        <v>3127</v>
      </c>
      <c r="AI790">
        <v>295</v>
      </c>
      <c r="AJ790">
        <v>309</v>
      </c>
      <c r="AK790">
        <v>27734</v>
      </c>
      <c r="AL790">
        <v>77.400000000000006</v>
      </c>
      <c r="AM790">
        <v>0.62</v>
      </c>
      <c r="AN790">
        <v>11587</v>
      </c>
    </row>
    <row r="791" spans="1:40">
      <c r="A791" s="1">
        <v>1357</v>
      </c>
      <c r="B791" t="s">
        <v>1125</v>
      </c>
      <c r="C791">
        <v>29345</v>
      </c>
      <c r="D791" t="s">
        <v>829</v>
      </c>
      <c r="E791">
        <v>2768304</v>
      </c>
      <c r="F791">
        <v>248658</v>
      </c>
      <c r="G791">
        <v>228146</v>
      </c>
      <c r="H791">
        <v>267299</v>
      </c>
      <c r="I791">
        <v>91039</v>
      </c>
      <c r="J791">
        <v>6107</v>
      </c>
      <c r="K791">
        <v>88760</v>
      </c>
      <c r="L791">
        <v>47299</v>
      </c>
      <c r="M791">
        <v>217198</v>
      </c>
      <c r="N791">
        <v>20160</v>
      </c>
      <c r="O791">
        <v>43409</v>
      </c>
      <c r="P791">
        <v>0</v>
      </c>
      <c r="Q791">
        <v>4182</v>
      </c>
      <c r="R791">
        <v>1</v>
      </c>
      <c r="S791">
        <v>21</v>
      </c>
      <c r="T791">
        <v>1</v>
      </c>
      <c r="U791">
        <v>17</v>
      </c>
      <c r="V791">
        <v>0</v>
      </c>
      <c r="W791">
        <v>82</v>
      </c>
      <c r="X791">
        <v>1033</v>
      </c>
      <c r="Y791">
        <v>2196</v>
      </c>
      <c r="Z791">
        <v>0</v>
      </c>
      <c r="AA791">
        <v>0</v>
      </c>
      <c r="AB791">
        <v>25.2</v>
      </c>
      <c r="AC791">
        <v>0</v>
      </c>
      <c r="AD791">
        <v>46.2</v>
      </c>
      <c r="AE791">
        <v>1150</v>
      </c>
      <c r="AF791">
        <v>1896</v>
      </c>
      <c r="AG791">
        <v>1133</v>
      </c>
      <c r="AH791">
        <v>1178</v>
      </c>
      <c r="AI791">
        <v>162</v>
      </c>
      <c r="AJ791">
        <v>160</v>
      </c>
      <c r="AK791">
        <v>7929</v>
      </c>
      <c r="AL791">
        <v>78.7</v>
      </c>
      <c r="AM791">
        <v>0.4</v>
      </c>
      <c r="AN791">
        <v>3116</v>
      </c>
    </row>
    <row r="792" spans="1:40">
      <c r="A792" s="1">
        <v>1358</v>
      </c>
      <c r="B792" t="s">
        <v>1125</v>
      </c>
      <c r="C792">
        <v>29361</v>
      </c>
      <c r="D792" t="s">
        <v>830</v>
      </c>
      <c r="E792">
        <v>3752808</v>
      </c>
      <c r="F792">
        <v>279656</v>
      </c>
      <c r="G792">
        <v>268544</v>
      </c>
      <c r="H792">
        <v>337739</v>
      </c>
      <c r="I792">
        <v>35635</v>
      </c>
      <c r="J792">
        <v>7021</v>
      </c>
      <c r="K792">
        <v>238629</v>
      </c>
      <c r="L792">
        <v>126594</v>
      </c>
      <c r="M792">
        <v>448860</v>
      </c>
      <c r="N792">
        <v>50252</v>
      </c>
      <c r="O792">
        <v>73697</v>
      </c>
      <c r="P792">
        <v>0</v>
      </c>
      <c r="Q792">
        <v>63695</v>
      </c>
      <c r="R792">
        <v>1</v>
      </c>
      <c r="S792">
        <v>25</v>
      </c>
      <c r="T792">
        <v>1</v>
      </c>
      <c r="U792">
        <v>30</v>
      </c>
      <c r="V792">
        <v>0</v>
      </c>
      <c r="W792">
        <v>87</v>
      </c>
      <c r="X792">
        <v>1128</v>
      </c>
      <c r="Y792">
        <v>2442</v>
      </c>
      <c r="Z792">
        <v>0</v>
      </c>
      <c r="AA792">
        <v>0</v>
      </c>
      <c r="AB792">
        <v>69.3</v>
      </c>
      <c r="AC792">
        <v>0</v>
      </c>
      <c r="AD792">
        <v>101</v>
      </c>
      <c r="AE792">
        <v>1711</v>
      </c>
      <c r="AF792">
        <v>2240</v>
      </c>
      <c r="AG792">
        <v>810</v>
      </c>
      <c r="AH792">
        <v>2219</v>
      </c>
      <c r="AI792">
        <v>433</v>
      </c>
      <c r="AJ792">
        <v>220</v>
      </c>
      <c r="AK792">
        <v>8653</v>
      </c>
      <c r="AL792">
        <v>95.4</v>
      </c>
      <c r="AM792">
        <v>0.51</v>
      </c>
      <c r="AN792">
        <v>3455</v>
      </c>
    </row>
    <row r="793" spans="1:40">
      <c r="A793" s="1">
        <v>1359</v>
      </c>
      <c r="B793" t="s">
        <v>1125</v>
      </c>
      <c r="C793">
        <v>29362</v>
      </c>
      <c r="D793" t="s">
        <v>831</v>
      </c>
      <c r="E793">
        <v>3734407</v>
      </c>
      <c r="F793">
        <v>287861</v>
      </c>
      <c r="G793">
        <v>248061</v>
      </c>
      <c r="H793">
        <v>305667</v>
      </c>
      <c r="I793">
        <v>62956</v>
      </c>
      <c r="J793">
        <v>8706</v>
      </c>
      <c r="K793">
        <v>163691</v>
      </c>
      <c r="L793">
        <v>19462</v>
      </c>
      <c r="M793">
        <v>330626</v>
      </c>
      <c r="N793">
        <v>48147</v>
      </c>
      <c r="O793">
        <v>64669</v>
      </c>
      <c r="P793">
        <v>0</v>
      </c>
      <c r="Q793">
        <v>62376</v>
      </c>
      <c r="R793">
        <v>1</v>
      </c>
      <c r="S793">
        <v>24</v>
      </c>
      <c r="T793">
        <v>0</v>
      </c>
      <c r="U793">
        <v>0</v>
      </c>
      <c r="V793">
        <v>0</v>
      </c>
      <c r="W793">
        <v>48</v>
      </c>
      <c r="X793">
        <v>969</v>
      </c>
      <c r="Y793">
        <v>1962</v>
      </c>
      <c r="Z793">
        <v>0</v>
      </c>
      <c r="AA793">
        <v>0</v>
      </c>
      <c r="AB793">
        <v>26.9</v>
      </c>
      <c r="AC793">
        <v>0</v>
      </c>
      <c r="AD793">
        <v>49.1</v>
      </c>
      <c r="AE793">
        <v>1280</v>
      </c>
      <c r="AF793">
        <v>1886</v>
      </c>
      <c r="AG793">
        <v>682</v>
      </c>
      <c r="AH793">
        <v>779</v>
      </c>
      <c r="AI793">
        <v>35</v>
      </c>
      <c r="AJ793">
        <v>153</v>
      </c>
      <c r="AK793">
        <v>7440</v>
      </c>
      <c r="AL793">
        <v>76.400000000000006</v>
      </c>
      <c r="AM793">
        <v>0.34</v>
      </c>
      <c r="AN793">
        <v>2831</v>
      </c>
    </row>
    <row r="794" spans="1:40">
      <c r="A794" s="1">
        <v>1360</v>
      </c>
      <c r="B794" t="s">
        <v>1125</v>
      </c>
      <c r="C794">
        <v>29363</v>
      </c>
      <c r="D794" t="s">
        <v>832</v>
      </c>
      <c r="E794">
        <v>10204558</v>
      </c>
      <c r="F794">
        <v>863228</v>
      </c>
      <c r="G794">
        <v>824065</v>
      </c>
      <c r="H794">
        <v>1206277</v>
      </c>
      <c r="I794">
        <v>174117</v>
      </c>
      <c r="J794">
        <v>25398</v>
      </c>
      <c r="K794">
        <v>598539</v>
      </c>
      <c r="L794">
        <v>13018</v>
      </c>
      <c r="M794">
        <v>1132547</v>
      </c>
      <c r="N794">
        <v>215161</v>
      </c>
      <c r="O794">
        <v>93987</v>
      </c>
      <c r="P794">
        <v>0</v>
      </c>
      <c r="Q794">
        <v>225463</v>
      </c>
      <c r="R794">
        <v>5</v>
      </c>
      <c r="S794">
        <v>112</v>
      </c>
      <c r="T794">
        <v>2</v>
      </c>
      <c r="U794">
        <v>59</v>
      </c>
      <c r="V794">
        <v>1</v>
      </c>
      <c r="W794">
        <v>498</v>
      </c>
      <c r="X794">
        <v>3695</v>
      </c>
      <c r="Y794">
        <v>9145</v>
      </c>
      <c r="Z794">
        <v>12.9</v>
      </c>
      <c r="AA794">
        <v>6.2</v>
      </c>
      <c r="AB794">
        <v>65.400000000000006</v>
      </c>
      <c r="AC794">
        <v>9.5</v>
      </c>
      <c r="AD794">
        <v>99.5</v>
      </c>
      <c r="AE794">
        <v>7505</v>
      </c>
      <c r="AF794">
        <v>7331</v>
      </c>
      <c r="AG794">
        <v>2940</v>
      </c>
      <c r="AH794">
        <v>6527</v>
      </c>
      <c r="AI794">
        <v>343</v>
      </c>
      <c r="AJ794">
        <v>918</v>
      </c>
      <c r="AK794">
        <v>32121</v>
      </c>
      <c r="AL794">
        <v>89.4</v>
      </c>
      <c r="AM794">
        <v>0.57999999999999996</v>
      </c>
      <c r="AN794">
        <v>13354</v>
      </c>
    </row>
    <row r="795" spans="1:40">
      <c r="A795" s="1">
        <v>1361</v>
      </c>
      <c r="B795" t="s">
        <v>1125</v>
      </c>
      <c r="C795">
        <v>29385</v>
      </c>
      <c r="D795" t="s">
        <v>833</v>
      </c>
      <c r="E795">
        <v>2073064</v>
      </c>
      <c r="F795">
        <v>111446</v>
      </c>
      <c r="G795">
        <v>115252</v>
      </c>
      <c r="H795">
        <v>70161</v>
      </c>
      <c r="I795">
        <v>71398</v>
      </c>
      <c r="J795">
        <v>48769</v>
      </c>
      <c r="K795">
        <v>0</v>
      </c>
      <c r="L795">
        <v>1873</v>
      </c>
      <c r="M795">
        <v>120263</v>
      </c>
      <c r="N795">
        <v>10408</v>
      </c>
      <c r="O795">
        <v>23157</v>
      </c>
      <c r="P795">
        <v>0</v>
      </c>
      <c r="Q795">
        <v>0</v>
      </c>
      <c r="R795">
        <v>1</v>
      </c>
      <c r="S795">
        <v>10</v>
      </c>
      <c r="T795">
        <v>1</v>
      </c>
      <c r="U795">
        <v>11</v>
      </c>
      <c r="V795">
        <v>0</v>
      </c>
      <c r="W795">
        <v>152</v>
      </c>
      <c r="X795">
        <v>212</v>
      </c>
      <c r="Y795">
        <v>505</v>
      </c>
      <c r="Z795">
        <v>0</v>
      </c>
      <c r="AA795">
        <v>0</v>
      </c>
      <c r="AB795">
        <v>105.5</v>
      </c>
      <c r="AC795">
        <v>0</v>
      </c>
      <c r="AD795">
        <v>30.1</v>
      </c>
      <c r="AE795">
        <v>635</v>
      </c>
      <c r="AF795">
        <v>186</v>
      </c>
      <c r="AG795">
        <v>195</v>
      </c>
      <c r="AH795">
        <v>91</v>
      </c>
      <c r="AI795">
        <v>47</v>
      </c>
      <c r="AJ795">
        <v>129</v>
      </c>
      <c r="AK795">
        <v>1895</v>
      </c>
      <c r="AL795">
        <v>87.2</v>
      </c>
      <c r="AM795">
        <v>0.12</v>
      </c>
      <c r="AN795">
        <v>525</v>
      </c>
    </row>
    <row r="796" spans="1:40">
      <c r="A796" s="1">
        <v>1362</v>
      </c>
      <c r="B796" t="s">
        <v>1125</v>
      </c>
      <c r="C796">
        <v>29386</v>
      </c>
      <c r="D796" t="s">
        <v>834</v>
      </c>
      <c r="E796">
        <v>2188018</v>
      </c>
      <c r="F796">
        <v>147799</v>
      </c>
      <c r="G796">
        <v>128164</v>
      </c>
      <c r="H796">
        <v>69104</v>
      </c>
      <c r="I796">
        <v>155606</v>
      </c>
      <c r="J796">
        <v>52463</v>
      </c>
      <c r="K796">
        <v>0</v>
      </c>
      <c r="L796">
        <v>6803</v>
      </c>
      <c r="M796">
        <v>196684</v>
      </c>
      <c r="N796">
        <v>53523</v>
      </c>
      <c r="O796">
        <v>61925</v>
      </c>
      <c r="P796">
        <v>0</v>
      </c>
      <c r="Q796">
        <v>0</v>
      </c>
      <c r="R796">
        <v>1</v>
      </c>
      <c r="S796">
        <v>12</v>
      </c>
      <c r="T796">
        <v>1</v>
      </c>
      <c r="U796">
        <v>12</v>
      </c>
      <c r="V796">
        <v>0</v>
      </c>
      <c r="W796">
        <v>142</v>
      </c>
      <c r="X796">
        <v>217</v>
      </c>
      <c r="Y796">
        <v>465</v>
      </c>
      <c r="Z796">
        <v>0</v>
      </c>
      <c r="AA796">
        <v>0</v>
      </c>
      <c r="AB796">
        <v>190.3</v>
      </c>
      <c r="AC796">
        <v>0</v>
      </c>
      <c r="AD796">
        <v>44.2</v>
      </c>
      <c r="AE796">
        <v>646</v>
      </c>
      <c r="AF796">
        <v>186</v>
      </c>
      <c r="AG796">
        <v>202</v>
      </c>
      <c r="AH796">
        <v>70</v>
      </c>
      <c r="AI796">
        <v>37</v>
      </c>
      <c r="AJ796">
        <v>228</v>
      </c>
      <c r="AK796">
        <v>2102</v>
      </c>
      <c r="AL796">
        <v>86.6</v>
      </c>
      <c r="AM796">
        <v>0.12</v>
      </c>
      <c r="AN796">
        <v>493</v>
      </c>
    </row>
    <row r="797" spans="1:40">
      <c r="A797" s="1">
        <v>1363</v>
      </c>
      <c r="B797" t="s">
        <v>1125</v>
      </c>
      <c r="C797">
        <v>29401</v>
      </c>
      <c r="D797" t="s">
        <v>835</v>
      </c>
      <c r="E797">
        <v>2727331</v>
      </c>
      <c r="F797">
        <v>267611</v>
      </c>
      <c r="G797">
        <v>214242</v>
      </c>
      <c r="H797">
        <v>195047</v>
      </c>
      <c r="I797">
        <v>35695</v>
      </c>
      <c r="J797">
        <v>2810</v>
      </c>
      <c r="K797">
        <v>132435</v>
      </c>
      <c r="L797">
        <v>9106</v>
      </c>
      <c r="M797">
        <v>358591</v>
      </c>
      <c r="N797">
        <v>49660</v>
      </c>
      <c r="O797">
        <v>30019</v>
      </c>
      <c r="P797">
        <v>0</v>
      </c>
      <c r="Q797">
        <v>72617</v>
      </c>
      <c r="R797">
        <v>1</v>
      </c>
      <c r="S797">
        <v>23</v>
      </c>
      <c r="T797">
        <v>1</v>
      </c>
      <c r="U797">
        <v>17</v>
      </c>
      <c r="V797">
        <v>1</v>
      </c>
      <c r="W797">
        <v>116</v>
      </c>
      <c r="X797">
        <v>806</v>
      </c>
      <c r="Y797">
        <v>2036</v>
      </c>
      <c r="Z797">
        <v>42.5</v>
      </c>
      <c r="AA797">
        <v>0</v>
      </c>
      <c r="AB797">
        <v>104.5</v>
      </c>
      <c r="AC797">
        <v>0</v>
      </c>
      <c r="AD797">
        <v>90.9</v>
      </c>
      <c r="AE797">
        <v>1509</v>
      </c>
      <c r="AF797">
        <v>1717</v>
      </c>
      <c r="AG797">
        <v>544</v>
      </c>
      <c r="AH797">
        <v>1809</v>
      </c>
      <c r="AI797">
        <v>53</v>
      </c>
      <c r="AJ797">
        <v>352</v>
      </c>
      <c r="AK797">
        <v>7657</v>
      </c>
      <c r="AL797">
        <v>94.8</v>
      </c>
      <c r="AM797">
        <v>0.36</v>
      </c>
      <c r="AN797">
        <v>2644</v>
      </c>
    </row>
    <row r="798" spans="1:40">
      <c r="A798" s="1">
        <v>1364</v>
      </c>
      <c r="B798" t="s">
        <v>1125</v>
      </c>
      <c r="C798">
        <v>29402</v>
      </c>
      <c r="D798" t="s">
        <v>836</v>
      </c>
      <c r="E798">
        <v>3909753</v>
      </c>
      <c r="F798">
        <v>237199</v>
      </c>
      <c r="G798">
        <v>198362</v>
      </c>
      <c r="H798">
        <v>152142</v>
      </c>
      <c r="I798">
        <v>193866</v>
      </c>
      <c r="J798">
        <v>119845</v>
      </c>
      <c r="K798">
        <v>337118</v>
      </c>
      <c r="L798">
        <v>0</v>
      </c>
      <c r="M798">
        <v>356375</v>
      </c>
      <c r="N798">
        <v>32074</v>
      </c>
      <c r="O798">
        <v>32572</v>
      </c>
      <c r="P798">
        <v>0</v>
      </c>
      <c r="Q798">
        <v>48301</v>
      </c>
      <c r="R798">
        <v>1</v>
      </c>
      <c r="S798">
        <v>17</v>
      </c>
      <c r="T798">
        <v>1</v>
      </c>
      <c r="U798">
        <v>15</v>
      </c>
      <c r="V798">
        <v>0</v>
      </c>
      <c r="W798">
        <v>305</v>
      </c>
      <c r="X798">
        <v>558</v>
      </c>
      <c r="Y798">
        <v>1800</v>
      </c>
      <c r="Z798">
        <v>110.9</v>
      </c>
      <c r="AA798">
        <v>0</v>
      </c>
      <c r="AB798">
        <v>85.4</v>
      </c>
      <c r="AC798">
        <v>0</v>
      </c>
      <c r="AD798">
        <v>47.4</v>
      </c>
      <c r="AE798">
        <v>1443</v>
      </c>
      <c r="AF798">
        <v>1369</v>
      </c>
      <c r="AG798">
        <v>520</v>
      </c>
      <c r="AH798">
        <v>884</v>
      </c>
      <c r="AI798">
        <v>34</v>
      </c>
      <c r="AJ798">
        <v>412</v>
      </c>
      <c r="AK798">
        <v>5856</v>
      </c>
      <c r="AL798">
        <v>83.4</v>
      </c>
      <c r="AM798">
        <v>0.26</v>
      </c>
      <c r="AN798">
        <v>1925</v>
      </c>
    </row>
    <row r="799" spans="1:40">
      <c r="A799" s="1">
        <v>1365</v>
      </c>
      <c r="B799" t="s">
        <v>1125</v>
      </c>
      <c r="C799">
        <v>29424</v>
      </c>
      <c r="D799" t="s">
        <v>837</v>
      </c>
      <c r="E799">
        <v>8171676</v>
      </c>
      <c r="F799">
        <v>614065</v>
      </c>
      <c r="G799">
        <v>551070</v>
      </c>
      <c r="H799">
        <v>864999</v>
      </c>
      <c r="I799">
        <v>26402</v>
      </c>
      <c r="J799">
        <v>82</v>
      </c>
      <c r="K799">
        <v>187516</v>
      </c>
      <c r="L799">
        <v>84928</v>
      </c>
      <c r="M799">
        <v>1576651</v>
      </c>
      <c r="N799">
        <v>451909</v>
      </c>
      <c r="O799">
        <v>663056</v>
      </c>
      <c r="P799">
        <v>0</v>
      </c>
      <c r="Q799">
        <v>92017</v>
      </c>
      <c r="R799">
        <v>3</v>
      </c>
      <c r="S799">
        <v>86</v>
      </c>
      <c r="T799">
        <v>2</v>
      </c>
      <c r="U799">
        <v>52</v>
      </c>
      <c r="V799">
        <v>0</v>
      </c>
      <c r="W799">
        <v>62</v>
      </c>
      <c r="X799">
        <v>2393</v>
      </c>
      <c r="Y799">
        <v>6546</v>
      </c>
      <c r="Z799">
        <v>72.2</v>
      </c>
      <c r="AA799">
        <v>12.6</v>
      </c>
      <c r="AB799">
        <v>29.5</v>
      </c>
      <c r="AC799">
        <v>58.7</v>
      </c>
      <c r="AD799">
        <v>137</v>
      </c>
      <c r="AE799">
        <v>4232</v>
      </c>
      <c r="AF799">
        <v>4110</v>
      </c>
      <c r="AG799">
        <v>3912</v>
      </c>
      <c r="AH799">
        <v>2643</v>
      </c>
      <c r="AI799">
        <v>151</v>
      </c>
      <c r="AJ799">
        <v>97</v>
      </c>
      <c r="AK799">
        <v>23728</v>
      </c>
      <c r="AL799">
        <v>78</v>
      </c>
      <c r="AM799">
        <v>0.47</v>
      </c>
      <c r="AN799">
        <v>9730</v>
      </c>
    </row>
    <row r="800" spans="1:40">
      <c r="A800" s="1">
        <v>1366</v>
      </c>
      <c r="B800" t="s">
        <v>1125</v>
      </c>
      <c r="C800">
        <v>29425</v>
      </c>
      <c r="D800" t="s">
        <v>838</v>
      </c>
      <c r="E800">
        <v>7236678</v>
      </c>
      <c r="F800">
        <v>538307</v>
      </c>
      <c r="G800">
        <v>526746</v>
      </c>
      <c r="H800">
        <v>742047</v>
      </c>
      <c r="I800">
        <v>32093</v>
      </c>
      <c r="J800">
        <v>15570</v>
      </c>
      <c r="K800">
        <v>559135</v>
      </c>
      <c r="L800">
        <v>16789</v>
      </c>
      <c r="M800">
        <v>911473</v>
      </c>
      <c r="N800">
        <v>207072</v>
      </c>
      <c r="O800">
        <v>110502</v>
      </c>
      <c r="P800">
        <v>0</v>
      </c>
      <c r="Q800">
        <v>146129</v>
      </c>
      <c r="R800">
        <v>3</v>
      </c>
      <c r="S800">
        <v>66</v>
      </c>
      <c r="T800">
        <v>2</v>
      </c>
      <c r="U800">
        <v>39</v>
      </c>
      <c r="V800">
        <v>1</v>
      </c>
      <c r="W800">
        <v>47</v>
      </c>
      <c r="X800">
        <v>2199</v>
      </c>
      <c r="Y800">
        <v>7055</v>
      </c>
      <c r="Z800">
        <v>0</v>
      </c>
      <c r="AA800">
        <v>4.5</v>
      </c>
      <c r="AB800">
        <v>135.19999999999999</v>
      </c>
      <c r="AC800">
        <v>18.5</v>
      </c>
      <c r="AD800">
        <v>554.5</v>
      </c>
      <c r="AE800">
        <v>3833</v>
      </c>
      <c r="AF800">
        <v>3610</v>
      </c>
      <c r="AG800">
        <v>4868</v>
      </c>
      <c r="AH800">
        <v>4356</v>
      </c>
      <c r="AI800">
        <v>844</v>
      </c>
      <c r="AJ800">
        <v>46</v>
      </c>
      <c r="AK800">
        <v>22182</v>
      </c>
      <c r="AL800">
        <v>85.2</v>
      </c>
      <c r="AM800">
        <v>0.63</v>
      </c>
      <c r="AN800">
        <v>9288</v>
      </c>
    </row>
    <row r="801" spans="1:40">
      <c r="A801" s="1">
        <v>1367</v>
      </c>
      <c r="B801" t="s">
        <v>1125</v>
      </c>
      <c r="C801">
        <v>29426</v>
      </c>
      <c r="D801" t="s">
        <v>839</v>
      </c>
      <c r="E801">
        <v>10028088</v>
      </c>
      <c r="F801">
        <v>850627</v>
      </c>
      <c r="G801">
        <v>578302</v>
      </c>
      <c r="H801">
        <v>1394296</v>
      </c>
      <c r="I801">
        <v>73072</v>
      </c>
      <c r="J801">
        <v>103867</v>
      </c>
      <c r="K801">
        <v>776306</v>
      </c>
      <c r="L801">
        <v>13887</v>
      </c>
      <c r="M801">
        <v>1240722</v>
      </c>
      <c r="N801">
        <v>257352</v>
      </c>
      <c r="O801">
        <v>193831</v>
      </c>
      <c r="P801">
        <v>0</v>
      </c>
      <c r="Q801">
        <v>219742</v>
      </c>
      <c r="R801">
        <v>5</v>
      </c>
      <c r="S801">
        <v>125</v>
      </c>
      <c r="T801">
        <v>2</v>
      </c>
      <c r="U801">
        <v>66</v>
      </c>
      <c r="V801">
        <v>1</v>
      </c>
      <c r="W801">
        <v>257</v>
      </c>
      <c r="X801">
        <v>4030</v>
      </c>
      <c r="Y801">
        <v>10008</v>
      </c>
      <c r="Z801">
        <v>15.8</v>
      </c>
      <c r="AA801">
        <v>0</v>
      </c>
      <c r="AB801">
        <v>57.5</v>
      </c>
      <c r="AC801">
        <v>0</v>
      </c>
      <c r="AD801">
        <v>118</v>
      </c>
      <c r="AE801">
        <v>7836</v>
      </c>
      <c r="AF801">
        <v>6795</v>
      </c>
      <c r="AG801">
        <v>5205</v>
      </c>
      <c r="AH801">
        <v>4800</v>
      </c>
      <c r="AI801">
        <v>828</v>
      </c>
      <c r="AJ801">
        <v>567</v>
      </c>
      <c r="AK801">
        <v>33070</v>
      </c>
      <c r="AL801">
        <v>80.7</v>
      </c>
      <c r="AM801">
        <v>0.62</v>
      </c>
      <c r="AN801">
        <v>14954</v>
      </c>
    </row>
    <row r="802" spans="1:40">
      <c r="A802" s="1">
        <v>1368</v>
      </c>
      <c r="B802" t="s">
        <v>1125</v>
      </c>
      <c r="C802">
        <v>29427</v>
      </c>
      <c r="D802" t="s">
        <v>840</v>
      </c>
      <c r="E802">
        <v>6420557</v>
      </c>
      <c r="F802">
        <v>630439</v>
      </c>
      <c r="G802">
        <v>448995</v>
      </c>
      <c r="H802">
        <v>791998</v>
      </c>
      <c r="I802">
        <v>39045</v>
      </c>
      <c r="J802">
        <v>5616</v>
      </c>
      <c r="K802">
        <v>398146</v>
      </c>
      <c r="L802">
        <v>75983</v>
      </c>
      <c r="M802">
        <v>558517</v>
      </c>
      <c r="N802">
        <v>78095</v>
      </c>
      <c r="O802">
        <v>131325</v>
      </c>
      <c r="P802">
        <v>0</v>
      </c>
      <c r="Q802">
        <v>57356</v>
      </c>
      <c r="R802">
        <v>3</v>
      </c>
      <c r="S802">
        <v>61</v>
      </c>
      <c r="T802">
        <v>3</v>
      </c>
      <c r="U802">
        <v>72</v>
      </c>
      <c r="V802">
        <v>1</v>
      </c>
      <c r="W802">
        <v>91</v>
      </c>
      <c r="X802">
        <v>1734</v>
      </c>
      <c r="Y802">
        <v>5274</v>
      </c>
      <c r="Z802">
        <v>0</v>
      </c>
      <c r="AA802">
        <v>0</v>
      </c>
      <c r="AB802">
        <v>86.3</v>
      </c>
      <c r="AC802">
        <v>0</v>
      </c>
      <c r="AD802">
        <v>203.8</v>
      </c>
      <c r="AE802">
        <v>3111</v>
      </c>
      <c r="AF802">
        <v>3185</v>
      </c>
      <c r="AG802">
        <v>3063</v>
      </c>
      <c r="AH802">
        <v>2879</v>
      </c>
      <c r="AI802">
        <v>1114</v>
      </c>
      <c r="AJ802">
        <v>174</v>
      </c>
      <c r="AK802">
        <v>18531</v>
      </c>
      <c r="AL802">
        <v>87.8</v>
      </c>
      <c r="AM802">
        <v>0.56000000000000005</v>
      </c>
      <c r="AN802">
        <v>6892</v>
      </c>
    </row>
    <row r="803" spans="1:40">
      <c r="A803" s="1">
        <v>1369</v>
      </c>
      <c r="B803" t="s">
        <v>1125</v>
      </c>
      <c r="C803">
        <v>29441</v>
      </c>
      <c r="D803" t="s">
        <v>841</v>
      </c>
      <c r="E803">
        <v>5480944</v>
      </c>
      <c r="F803">
        <v>523309</v>
      </c>
      <c r="G803">
        <v>425463</v>
      </c>
      <c r="H803">
        <v>178049</v>
      </c>
      <c r="I803">
        <v>184159</v>
      </c>
      <c r="J803">
        <v>85952</v>
      </c>
      <c r="K803">
        <v>261571</v>
      </c>
      <c r="L803">
        <v>159780</v>
      </c>
      <c r="M803">
        <v>441091</v>
      </c>
      <c r="N803">
        <v>94445</v>
      </c>
      <c r="O803">
        <v>49885</v>
      </c>
      <c r="P803">
        <v>0</v>
      </c>
      <c r="Q803">
        <v>89515</v>
      </c>
      <c r="R803">
        <v>2</v>
      </c>
      <c r="S803">
        <v>30</v>
      </c>
      <c r="T803">
        <v>1</v>
      </c>
      <c r="U803">
        <v>15</v>
      </c>
      <c r="V803">
        <v>1</v>
      </c>
      <c r="W803">
        <v>148</v>
      </c>
      <c r="X803">
        <v>1224</v>
      </c>
      <c r="Y803">
        <v>2300</v>
      </c>
      <c r="Z803">
        <v>30</v>
      </c>
      <c r="AA803">
        <v>23.1</v>
      </c>
      <c r="AB803">
        <v>69.400000000000006</v>
      </c>
      <c r="AC803">
        <v>12.2</v>
      </c>
      <c r="AD803">
        <v>36.6</v>
      </c>
      <c r="AE803">
        <v>2484</v>
      </c>
      <c r="AF803">
        <v>1654</v>
      </c>
      <c r="AG803">
        <v>306</v>
      </c>
      <c r="AH803">
        <v>1550</v>
      </c>
      <c r="AI803">
        <v>64</v>
      </c>
      <c r="AJ803">
        <v>237</v>
      </c>
      <c r="AK803">
        <v>8642</v>
      </c>
      <c r="AL803">
        <v>96</v>
      </c>
      <c r="AM803">
        <v>0.27</v>
      </c>
      <c r="AN803">
        <v>2317</v>
      </c>
    </row>
    <row r="804" spans="1:40">
      <c r="A804" s="1">
        <v>1370</v>
      </c>
      <c r="B804" t="s">
        <v>1125</v>
      </c>
      <c r="C804">
        <v>29442</v>
      </c>
      <c r="D804" t="s">
        <v>842</v>
      </c>
      <c r="E804">
        <v>7333550</v>
      </c>
      <c r="F804">
        <v>612409</v>
      </c>
      <c r="G804">
        <v>695768</v>
      </c>
      <c r="H804">
        <v>954129</v>
      </c>
      <c r="I804">
        <v>60677</v>
      </c>
      <c r="J804">
        <v>23288</v>
      </c>
      <c r="K804">
        <v>223449</v>
      </c>
      <c r="L804">
        <v>13139</v>
      </c>
      <c r="M804">
        <v>1042790</v>
      </c>
      <c r="N804">
        <v>97437</v>
      </c>
      <c r="O804">
        <v>499838</v>
      </c>
      <c r="P804">
        <v>0</v>
      </c>
      <c r="Q804">
        <v>63663</v>
      </c>
      <c r="R804">
        <v>3</v>
      </c>
      <c r="S804">
        <v>73</v>
      </c>
      <c r="T804">
        <v>1</v>
      </c>
      <c r="U804">
        <v>42</v>
      </c>
      <c r="V804">
        <v>1</v>
      </c>
      <c r="W804">
        <v>263</v>
      </c>
      <c r="X804">
        <v>2209</v>
      </c>
      <c r="Y804">
        <v>5687</v>
      </c>
      <c r="Z804">
        <v>21.3</v>
      </c>
      <c r="AA804">
        <v>10.4</v>
      </c>
      <c r="AB804">
        <v>62.6</v>
      </c>
      <c r="AC804">
        <v>11.5</v>
      </c>
      <c r="AD804">
        <v>68.900000000000006</v>
      </c>
      <c r="AE804">
        <v>5390</v>
      </c>
      <c r="AF804">
        <v>4407</v>
      </c>
      <c r="AG804">
        <v>1019</v>
      </c>
      <c r="AH804">
        <v>3092</v>
      </c>
      <c r="AI804">
        <v>199</v>
      </c>
      <c r="AJ804">
        <v>289</v>
      </c>
      <c r="AK804">
        <v>19176</v>
      </c>
      <c r="AL804">
        <v>88.9</v>
      </c>
      <c r="AM804">
        <v>0.48</v>
      </c>
      <c r="AN804">
        <v>7534</v>
      </c>
    </row>
    <row r="805" spans="1:40">
      <c r="A805" s="1">
        <v>1371</v>
      </c>
      <c r="B805" t="s">
        <v>1125</v>
      </c>
      <c r="C805">
        <v>29443</v>
      </c>
      <c r="D805" t="s">
        <v>843</v>
      </c>
      <c r="E805">
        <v>4565805</v>
      </c>
      <c r="F805">
        <v>369052</v>
      </c>
      <c r="G805">
        <v>369807</v>
      </c>
      <c r="H805">
        <v>161212</v>
      </c>
      <c r="I805">
        <v>103278</v>
      </c>
      <c r="J805">
        <v>13726</v>
      </c>
      <c r="K805">
        <v>166794</v>
      </c>
      <c r="L805">
        <v>9166</v>
      </c>
      <c r="M805">
        <v>351582</v>
      </c>
      <c r="N805">
        <v>69300</v>
      </c>
      <c r="O805">
        <v>34934</v>
      </c>
      <c r="P805">
        <v>0</v>
      </c>
      <c r="Q805">
        <v>66605</v>
      </c>
      <c r="R805">
        <v>4</v>
      </c>
      <c r="S805">
        <v>28</v>
      </c>
      <c r="T805">
        <v>1</v>
      </c>
      <c r="U805">
        <v>17</v>
      </c>
      <c r="V805">
        <v>0</v>
      </c>
      <c r="W805">
        <v>258</v>
      </c>
      <c r="X805">
        <v>721</v>
      </c>
      <c r="Y805">
        <v>1841</v>
      </c>
      <c r="Z805">
        <v>0</v>
      </c>
      <c r="AA805">
        <v>0</v>
      </c>
      <c r="AB805">
        <v>42.7</v>
      </c>
      <c r="AC805">
        <v>0</v>
      </c>
      <c r="AD805">
        <v>22.8</v>
      </c>
      <c r="AE805">
        <v>1852</v>
      </c>
      <c r="AF805">
        <v>1562</v>
      </c>
      <c r="AG805">
        <v>303</v>
      </c>
      <c r="AH805">
        <v>1038</v>
      </c>
      <c r="AI805">
        <v>46</v>
      </c>
      <c r="AJ805">
        <v>507</v>
      </c>
      <c r="AK805">
        <v>7020</v>
      </c>
      <c r="AL805">
        <v>88.9</v>
      </c>
      <c r="AM805">
        <v>0.25</v>
      </c>
      <c r="AN805">
        <v>2091</v>
      </c>
    </row>
    <row r="806" spans="1:40">
      <c r="A806" s="1">
        <v>1372</v>
      </c>
      <c r="B806" t="s">
        <v>1125</v>
      </c>
      <c r="C806">
        <v>29444</v>
      </c>
      <c r="D806" t="s">
        <v>844</v>
      </c>
      <c r="E806">
        <v>1524859</v>
      </c>
      <c r="F806">
        <v>140564</v>
      </c>
      <c r="G806">
        <v>94661</v>
      </c>
      <c r="H806">
        <v>28676</v>
      </c>
      <c r="I806">
        <v>112683</v>
      </c>
      <c r="J806">
        <v>79270</v>
      </c>
      <c r="K806">
        <v>0</v>
      </c>
      <c r="L806">
        <v>9265</v>
      </c>
      <c r="M806">
        <v>129364</v>
      </c>
      <c r="N806">
        <v>22664</v>
      </c>
      <c r="O806">
        <v>22579</v>
      </c>
      <c r="P806">
        <v>0</v>
      </c>
      <c r="Q806">
        <v>25521</v>
      </c>
      <c r="R806">
        <v>1</v>
      </c>
      <c r="S806">
        <v>7</v>
      </c>
      <c r="T806">
        <v>1</v>
      </c>
      <c r="U806">
        <v>11</v>
      </c>
      <c r="V806">
        <v>0</v>
      </c>
      <c r="W806">
        <v>32</v>
      </c>
      <c r="X806">
        <v>84</v>
      </c>
      <c r="Y806">
        <v>218</v>
      </c>
      <c r="Z806">
        <v>0</v>
      </c>
      <c r="AA806">
        <v>0</v>
      </c>
      <c r="AB806">
        <v>119</v>
      </c>
      <c r="AC806">
        <v>0</v>
      </c>
      <c r="AD806">
        <v>61.7</v>
      </c>
      <c r="AE806">
        <v>245</v>
      </c>
      <c r="AF806">
        <v>142</v>
      </c>
      <c r="AG806">
        <v>19</v>
      </c>
      <c r="AH806">
        <v>116</v>
      </c>
      <c r="AI806">
        <v>3</v>
      </c>
      <c r="AJ806">
        <v>34</v>
      </c>
      <c r="AK806">
        <v>840</v>
      </c>
      <c r="AL806">
        <v>95</v>
      </c>
      <c r="AM806">
        <v>0.11</v>
      </c>
      <c r="AN806">
        <v>212</v>
      </c>
    </row>
    <row r="807" spans="1:40">
      <c r="A807" s="1">
        <v>1373</v>
      </c>
      <c r="B807" t="s">
        <v>1125</v>
      </c>
      <c r="C807">
        <v>29446</v>
      </c>
      <c r="D807" t="s">
        <v>845</v>
      </c>
      <c r="E807">
        <v>2615985</v>
      </c>
      <c r="F807">
        <v>154700</v>
      </c>
      <c r="G807">
        <v>113811</v>
      </c>
      <c r="H807">
        <v>28800</v>
      </c>
      <c r="I807">
        <v>174688</v>
      </c>
      <c r="J807">
        <v>174807</v>
      </c>
      <c r="K807">
        <v>92336</v>
      </c>
      <c r="L807">
        <v>907</v>
      </c>
      <c r="M807">
        <v>206299</v>
      </c>
      <c r="N807">
        <v>15097</v>
      </c>
      <c r="O807">
        <v>72385</v>
      </c>
      <c r="P807">
        <v>0</v>
      </c>
      <c r="Q807">
        <v>34813</v>
      </c>
      <c r="R807">
        <v>1</v>
      </c>
      <c r="S807">
        <v>12</v>
      </c>
      <c r="T807">
        <v>2</v>
      </c>
      <c r="U807">
        <v>20</v>
      </c>
      <c r="V807">
        <v>0</v>
      </c>
      <c r="W807">
        <v>57</v>
      </c>
      <c r="X807">
        <v>109</v>
      </c>
      <c r="Y807">
        <v>556</v>
      </c>
      <c r="Z807">
        <v>0</v>
      </c>
      <c r="AA807">
        <v>0</v>
      </c>
      <c r="AB807">
        <v>63.6</v>
      </c>
      <c r="AC807">
        <v>0</v>
      </c>
      <c r="AD807">
        <v>20.6</v>
      </c>
      <c r="AE807">
        <v>736</v>
      </c>
      <c r="AF807">
        <v>83</v>
      </c>
      <c r="AG807">
        <v>8</v>
      </c>
      <c r="AH807">
        <v>133</v>
      </c>
      <c r="AI807">
        <v>11</v>
      </c>
      <c r="AJ807">
        <v>44</v>
      </c>
      <c r="AK807">
        <v>1572</v>
      </c>
      <c r="AL807">
        <v>103.4</v>
      </c>
      <c r="AM807">
        <v>0.13</v>
      </c>
      <c r="AN807">
        <v>311</v>
      </c>
    </row>
    <row r="808" spans="1:40">
      <c r="A808" s="1">
        <v>1374</v>
      </c>
      <c r="B808" t="s">
        <v>1125</v>
      </c>
      <c r="C808">
        <v>29447</v>
      </c>
      <c r="D808" t="s">
        <v>846</v>
      </c>
      <c r="E808">
        <v>1999369</v>
      </c>
      <c r="F808">
        <v>35015</v>
      </c>
      <c r="G808">
        <v>59959</v>
      </c>
      <c r="H808">
        <v>18095</v>
      </c>
      <c r="I808">
        <v>271217</v>
      </c>
      <c r="J808">
        <v>35473</v>
      </c>
      <c r="K808">
        <v>0</v>
      </c>
      <c r="L808">
        <v>1507</v>
      </c>
      <c r="M808">
        <v>95390</v>
      </c>
      <c r="N808">
        <v>6566</v>
      </c>
      <c r="O808">
        <v>18390</v>
      </c>
      <c r="P808">
        <v>0</v>
      </c>
      <c r="Q808">
        <v>0</v>
      </c>
      <c r="R808">
        <v>1</v>
      </c>
      <c r="S808">
        <v>6</v>
      </c>
      <c r="T808">
        <v>1</v>
      </c>
      <c r="U808">
        <v>11</v>
      </c>
      <c r="V808">
        <v>0</v>
      </c>
      <c r="W808">
        <v>45</v>
      </c>
      <c r="X808">
        <v>71</v>
      </c>
      <c r="Y808">
        <v>129</v>
      </c>
      <c r="Z808">
        <v>0</v>
      </c>
      <c r="AA808">
        <v>0</v>
      </c>
      <c r="AB808">
        <v>190.8</v>
      </c>
      <c r="AC808">
        <v>0</v>
      </c>
      <c r="AD808">
        <v>30.3</v>
      </c>
      <c r="AE808">
        <v>241</v>
      </c>
      <c r="AF808">
        <v>21</v>
      </c>
      <c r="AG808">
        <v>19</v>
      </c>
      <c r="AH808">
        <v>20</v>
      </c>
      <c r="AI808">
        <v>19</v>
      </c>
      <c r="AJ808">
        <v>22</v>
      </c>
      <c r="AK808">
        <v>524</v>
      </c>
      <c r="AL808">
        <v>99.8</v>
      </c>
      <c r="AM808">
        <v>0.11</v>
      </c>
      <c r="AN808">
        <v>145</v>
      </c>
    </row>
    <row r="809" spans="1:40">
      <c r="A809" s="1">
        <v>1375</v>
      </c>
      <c r="B809" t="s">
        <v>1125</v>
      </c>
      <c r="C809">
        <v>29449</v>
      </c>
      <c r="D809" t="s">
        <v>847</v>
      </c>
      <c r="E809">
        <v>6134329</v>
      </c>
      <c r="F809">
        <v>188764</v>
      </c>
      <c r="G809">
        <v>248309</v>
      </c>
      <c r="H809">
        <v>160245</v>
      </c>
      <c r="I809">
        <v>784803</v>
      </c>
      <c r="J809">
        <v>280735</v>
      </c>
      <c r="K809">
        <v>0</v>
      </c>
      <c r="L809">
        <v>1711</v>
      </c>
      <c r="M809">
        <v>1229562</v>
      </c>
      <c r="N809">
        <v>231084</v>
      </c>
      <c r="O809">
        <v>735743</v>
      </c>
      <c r="P809">
        <v>0</v>
      </c>
      <c r="Q809">
        <v>0</v>
      </c>
      <c r="R809">
        <v>5</v>
      </c>
      <c r="S809">
        <v>39</v>
      </c>
      <c r="T809">
        <v>4</v>
      </c>
      <c r="U809">
        <v>45</v>
      </c>
      <c r="V809">
        <v>1</v>
      </c>
      <c r="W809">
        <v>169</v>
      </c>
      <c r="X809">
        <v>412</v>
      </c>
      <c r="Y809">
        <v>1107</v>
      </c>
      <c r="Z809">
        <v>63.5</v>
      </c>
      <c r="AA809">
        <v>0</v>
      </c>
      <c r="AB809">
        <v>121.7</v>
      </c>
      <c r="AC809">
        <v>0</v>
      </c>
      <c r="AD809">
        <v>18</v>
      </c>
      <c r="AE809">
        <v>2171</v>
      </c>
      <c r="AF809">
        <v>17</v>
      </c>
      <c r="AG809">
        <v>39</v>
      </c>
      <c r="AH809">
        <v>74</v>
      </c>
      <c r="AI809">
        <v>166</v>
      </c>
      <c r="AJ809">
        <v>133</v>
      </c>
      <c r="AK809">
        <v>4107</v>
      </c>
      <c r="AL809">
        <v>104.5</v>
      </c>
      <c r="AM809">
        <v>0.25</v>
      </c>
      <c r="AN809">
        <v>1252</v>
      </c>
    </row>
    <row r="810" spans="1:40">
      <c r="A810" s="1">
        <v>1376</v>
      </c>
      <c r="B810" t="s">
        <v>1125</v>
      </c>
      <c r="C810">
        <v>29450</v>
      </c>
      <c r="D810" t="s">
        <v>848</v>
      </c>
      <c r="E810">
        <v>2187568</v>
      </c>
      <c r="F810">
        <v>43642</v>
      </c>
      <c r="G810">
        <v>107009</v>
      </c>
      <c r="H810">
        <v>41505</v>
      </c>
      <c r="I810">
        <v>124348</v>
      </c>
      <c r="J810">
        <v>130764</v>
      </c>
      <c r="K810">
        <v>0</v>
      </c>
      <c r="L810">
        <v>2895</v>
      </c>
      <c r="M810">
        <v>386962</v>
      </c>
      <c r="N810">
        <v>68734</v>
      </c>
      <c r="O810">
        <v>218687</v>
      </c>
      <c r="P810">
        <v>0</v>
      </c>
      <c r="Q810">
        <v>0</v>
      </c>
      <c r="R810">
        <v>1</v>
      </c>
      <c r="S810">
        <v>12</v>
      </c>
      <c r="T810">
        <v>1</v>
      </c>
      <c r="U810">
        <v>12</v>
      </c>
      <c r="V810">
        <v>0</v>
      </c>
      <c r="W810">
        <v>29</v>
      </c>
      <c r="X810">
        <v>92</v>
      </c>
      <c r="Y810">
        <v>307</v>
      </c>
      <c r="Z810">
        <v>0</v>
      </c>
      <c r="AA810">
        <v>0</v>
      </c>
      <c r="AB810">
        <v>96.2</v>
      </c>
      <c r="AC810">
        <v>0</v>
      </c>
      <c r="AD810">
        <v>9.4</v>
      </c>
      <c r="AE810">
        <v>476</v>
      </c>
      <c r="AF810">
        <v>27</v>
      </c>
      <c r="AG810">
        <v>17</v>
      </c>
      <c r="AH810">
        <v>19</v>
      </c>
      <c r="AI810">
        <v>122</v>
      </c>
      <c r="AJ810">
        <v>28</v>
      </c>
      <c r="AK810">
        <v>1039</v>
      </c>
      <c r="AL810">
        <v>109.3</v>
      </c>
      <c r="AM810">
        <v>0.23</v>
      </c>
      <c r="AN810">
        <v>236</v>
      </c>
    </row>
    <row r="811" spans="1:40">
      <c r="A811" s="1">
        <v>1377</v>
      </c>
      <c r="B811" t="s">
        <v>1125</v>
      </c>
      <c r="C811">
        <v>29451</v>
      </c>
      <c r="D811" t="s">
        <v>849</v>
      </c>
      <c r="E811">
        <v>1651031</v>
      </c>
      <c r="F811">
        <v>70407</v>
      </c>
      <c r="G811">
        <v>42338</v>
      </c>
      <c r="H811">
        <v>19875</v>
      </c>
      <c r="I811">
        <v>247986</v>
      </c>
      <c r="J811">
        <v>74871</v>
      </c>
      <c r="K811">
        <v>0</v>
      </c>
      <c r="L811">
        <v>6585</v>
      </c>
      <c r="M811">
        <v>151862</v>
      </c>
      <c r="N811">
        <v>7012</v>
      </c>
      <c r="O811">
        <v>61829</v>
      </c>
      <c r="P811">
        <v>0</v>
      </c>
      <c r="Q811">
        <v>0</v>
      </c>
      <c r="R811">
        <v>1</v>
      </c>
      <c r="S811">
        <v>10</v>
      </c>
      <c r="T811">
        <v>1</v>
      </c>
      <c r="U811">
        <v>9</v>
      </c>
      <c r="V811">
        <v>0</v>
      </c>
      <c r="W811">
        <v>23</v>
      </c>
      <c r="X811">
        <v>95</v>
      </c>
      <c r="Y811">
        <v>204</v>
      </c>
      <c r="Z811">
        <v>0</v>
      </c>
      <c r="AA811">
        <v>0</v>
      </c>
      <c r="AB811">
        <v>146.4</v>
      </c>
      <c r="AC811">
        <v>0</v>
      </c>
      <c r="AD811">
        <v>10.9</v>
      </c>
      <c r="AE811">
        <v>329</v>
      </c>
      <c r="AF811">
        <v>31</v>
      </c>
      <c r="AG811">
        <v>8</v>
      </c>
      <c r="AH811">
        <v>57</v>
      </c>
      <c r="AI811">
        <v>29</v>
      </c>
      <c r="AJ811">
        <v>2</v>
      </c>
      <c r="AK811">
        <v>683</v>
      </c>
      <c r="AL811">
        <v>106.9</v>
      </c>
      <c r="AM811">
        <v>0.13</v>
      </c>
      <c r="AN811">
        <v>164</v>
      </c>
    </row>
    <row r="812" spans="1:40">
      <c r="A812" s="1">
        <v>1378</v>
      </c>
      <c r="B812" t="s">
        <v>1125</v>
      </c>
      <c r="C812">
        <v>29452</v>
      </c>
      <c r="D812" t="s">
        <v>850</v>
      </c>
      <c r="E812">
        <v>3029199</v>
      </c>
      <c r="F812">
        <v>114853</v>
      </c>
      <c r="G812">
        <v>139394</v>
      </c>
      <c r="H812">
        <v>40450</v>
      </c>
      <c r="I812">
        <v>223972</v>
      </c>
      <c r="J812">
        <v>748004</v>
      </c>
      <c r="K812">
        <v>0</v>
      </c>
      <c r="L812">
        <v>8468</v>
      </c>
      <c r="M812">
        <v>211149</v>
      </c>
      <c r="N812">
        <v>15923</v>
      </c>
      <c r="O812">
        <v>68360</v>
      </c>
      <c r="P812">
        <v>0</v>
      </c>
      <c r="Q812">
        <v>0</v>
      </c>
      <c r="R812">
        <v>1</v>
      </c>
      <c r="S812">
        <v>11</v>
      </c>
      <c r="T812">
        <v>1</v>
      </c>
      <c r="U812">
        <v>8</v>
      </c>
      <c r="V812">
        <v>0</v>
      </c>
      <c r="W812">
        <v>66</v>
      </c>
      <c r="X812">
        <v>175</v>
      </c>
      <c r="Y812">
        <v>378</v>
      </c>
      <c r="Z812">
        <v>0</v>
      </c>
      <c r="AA812">
        <v>0</v>
      </c>
      <c r="AB812">
        <v>60.9</v>
      </c>
      <c r="AC812">
        <v>0</v>
      </c>
      <c r="AD812">
        <v>7.4</v>
      </c>
      <c r="AE812">
        <v>509</v>
      </c>
      <c r="AF812">
        <v>197</v>
      </c>
      <c r="AG812">
        <v>29</v>
      </c>
      <c r="AH812">
        <v>261</v>
      </c>
      <c r="AI812">
        <v>21</v>
      </c>
      <c r="AJ812">
        <v>30</v>
      </c>
      <c r="AK812">
        <v>1643</v>
      </c>
      <c r="AL812">
        <v>103.4</v>
      </c>
      <c r="AM812">
        <v>0.13</v>
      </c>
      <c r="AN812">
        <v>276</v>
      </c>
    </row>
    <row r="813" spans="1:40">
      <c r="A813" s="1">
        <v>1379</v>
      </c>
      <c r="B813" t="s">
        <v>1125</v>
      </c>
      <c r="C813">
        <v>29453</v>
      </c>
      <c r="D813" t="s">
        <v>851</v>
      </c>
      <c r="E813">
        <v>2289785</v>
      </c>
      <c r="F813">
        <v>98415</v>
      </c>
      <c r="G813">
        <v>166350</v>
      </c>
      <c r="H813">
        <v>34078</v>
      </c>
      <c r="I813">
        <v>168618</v>
      </c>
      <c r="J813">
        <v>43887</v>
      </c>
      <c r="K813">
        <v>0</v>
      </c>
      <c r="L813">
        <v>696</v>
      </c>
      <c r="M813">
        <v>234570</v>
      </c>
      <c r="N813">
        <v>28007</v>
      </c>
      <c r="O813">
        <v>40981</v>
      </c>
      <c r="P813">
        <v>0</v>
      </c>
      <c r="Q813">
        <v>42778</v>
      </c>
      <c r="R813">
        <v>1</v>
      </c>
      <c r="S813">
        <v>11</v>
      </c>
      <c r="T813">
        <v>1</v>
      </c>
      <c r="U813">
        <v>10</v>
      </c>
      <c r="V813">
        <v>0</v>
      </c>
      <c r="W813">
        <v>96</v>
      </c>
      <c r="X813">
        <v>256</v>
      </c>
      <c r="Y813">
        <v>477</v>
      </c>
      <c r="Z813">
        <v>0</v>
      </c>
      <c r="AA813">
        <v>0</v>
      </c>
      <c r="AB813">
        <v>326.60000000000002</v>
      </c>
      <c r="AC813">
        <v>0</v>
      </c>
      <c r="AD813">
        <v>124.1</v>
      </c>
      <c r="AE813">
        <v>666</v>
      </c>
      <c r="AF813">
        <v>285</v>
      </c>
      <c r="AG813">
        <v>30</v>
      </c>
      <c r="AH813">
        <v>243</v>
      </c>
      <c r="AI813">
        <v>10</v>
      </c>
      <c r="AJ813">
        <v>49</v>
      </c>
      <c r="AK813">
        <v>2143</v>
      </c>
      <c r="AL813">
        <v>97.1</v>
      </c>
      <c r="AM813">
        <v>0.14000000000000001</v>
      </c>
      <c r="AN813">
        <v>415</v>
      </c>
    </row>
    <row r="814" spans="1:40">
      <c r="A814" s="1">
        <v>1380</v>
      </c>
      <c r="B814" t="s">
        <v>1125</v>
      </c>
      <c r="C814">
        <v>30201</v>
      </c>
      <c r="D814" t="s">
        <v>852</v>
      </c>
      <c r="E814">
        <v>136564508</v>
      </c>
      <c r="F814">
        <v>12132283</v>
      </c>
      <c r="G814">
        <v>9588442</v>
      </c>
      <c r="H814">
        <v>17552428</v>
      </c>
      <c r="I814">
        <v>958998</v>
      </c>
      <c r="J814">
        <v>3829952</v>
      </c>
      <c r="K814">
        <v>14289011</v>
      </c>
      <c r="L814">
        <v>2872843</v>
      </c>
      <c r="M814">
        <v>13876773</v>
      </c>
      <c r="N814">
        <v>3729484</v>
      </c>
      <c r="O814">
        <v>764771</v>
      </c>
      <c r="P814">
        <v>630334</v>
      </c>
      <c r="Q814">
        <v>454633</v>
      </c>
      <c r="R814">
        <v>58</v>
      </c>
      <c r="S814">
        <v>1124</v>
      </c>
      <c r="T814">
        <v>26</v>
      </c>
      <c r="U814">
        <v>723</v>
      </c>
      <c r="V814">
        <v>15</v>
      </c>
      <c r="W814">
        <v>3201</v>
      </c>
      <c r="X814">
        <v>37197</v>
      </c>
      <c r="Y814">
        <v>113037</v>
      </c>
      <c r="Z814">
        <v>17</v>
      </c>
      <c r="AA814">
        <v>10.3</v>
      </c>
      <c r="AB814">
        <v>121.8</v>
      </c>
      <c r="AC814">
        <v>26</v>
      </c>
      <c r="AD814">
        <v>308.2</v>
      </c>
      <c r="AE814">
        <v>177464</v>
      </c>
      <c r="AF814">
        <v>11392</v>
      </c>
      <c r="AG814">
        <v>12966</v>
      </c>
      <c r="AH814">
        <v>31034</v>
      </c>
      <c r="AI814">
        <v>9713</v>
      </c>
      <c r="AJ814">
        <v>2980</v>
      </c>
      <c r="AK814">
        <v>370364</v>
      </c>
      <c r="AL814">
        <v>104.4</v>
      </c>
      <c r="AM814">
        <v>0.81</v>
      </c>
      <c r="AN814">
        <v>146940</v>
      </c>
    </row>
    <row r="815" spans="1:40">
      <c r="A815" s="1">
        <v>1383</v>
      </c>
      <c r="B815" t="s">
        <v>1125</v>
      </c>
      <c r="C815">
        <v>30204</v>
      </c>
      <c r="D815" t="s">
        <v>853</v>
      </c>
      <c r="E815">
        <v>13120904</v>
      </c>
      <c r="F815">
        <v>1116520</v>
      </c>
      <c r="G815">
        <v>943249</v>
      </c>
      <c r="H815">
        <v>1502282</v>
      </c>
      <c r="I815">
        <v>340004</v>
      </c>
      <c r="J815">
        <v>54119</v>
      </c>
      <c r="K815">
        <v>475246</v>
      </c>
      <c r="L815">
        <v>44005</v>
      </c>
      <c r="M815">
        <v>2301742</v>
      </c>
      <c r="N815">
        <v>758997</v>
      </c>
      <c r="O815">
        <v>892233</v>
      </c>
      <c r="P815">
        <v>0</v>
      </c>
      <c r="Q815">
        <v>17781</v>
      </c>
      <c r="R815">
        <v>7</v>
      </c>
      <c r="S815">
        <v>122</v>
      </c>
      <c r="T815">
        <v>4</v>
      </c>
      <c r="U815">
        <v>83</v>
      </c>
      <c r="V815">
        <v>1</v>
      </c>
      <c r="W815">
        <v>2224</v>
      </c>
      <c r="X815">
        <v>4075</v>
      </c>
      <c r="Y815">
        <v>7555</v>
      </c>
      <c r="Z815">
        <v>24.3</v>
      </c>
      <c r="AA815">
        <v>6.5</v>
      </c>
      <c r="AB815">
        <v>98.1</v>
      </c>
      <c r="AC815">
        <v>6.6</v>
      </c>
      <c r="AD815">
        <v>99.2</v>
      </c>
      <c r="AE815">
        <v>12201</v>
      </c>
      <c r="AF815">
        <v>5182</v>
      </c>
      <c r="AG815">
        <v>289</v>
      </c>
      <c r="AH815">
        <v>3535</v>
      </c>
      <c r="AI815">
        <v>127</v>
      </c>
      <c r="AJ815">
        <v>1410</v>
      </c>
      <c r="AK815">
        <v>30592</v>
      </c>
      <c r="AL815">
        <v>94.1</v>
      </c>
      <c r="AM815">
        <v>0.54</v>
      </c>
      <c r="AN815">
        <v>11743</v>
      </c>
    </row>
    <row r="816" spans="1:40">
      <c r="A816" s="1">
        <v>1384</v>
      </c>
      <c r="B816" t="s">
        <v>1125</v>
      </c>
      <c r="C816">
        <v>30205</v>
      </c>
      <c r="D816" t="s">
        <v>854</v>
      </c>
      <c r="E816">
        <v>12297998</v>
      </c>
      <c r="F816">
        <v>1183476</v>
      </c>
      <c r="G816">
        <v>904405</v>
      </c>
      <c r="H816">
        <v>1301881</v>
      </c>
      <c r="I816">
        <v>443662</v>
      </c>
      <c r="J816">
        <v>105256</v>
      </c>
      <c r="K816">
        <v>193427</v>
      </c>
      <c r="L816">
        <v>119009</v>
      </c>
      <c r="M816">
        <v>1011815</v>
      </c>
      <c r="N816">
        <v>219626</v>
      </c>
      <c r="O816">
        <v>182594</v>
      </c>
      <c r="P816">
        <v>0</v>
      </c>
      <c r="Q816">
        <v>123843</v>
      </c>
      <c r="R816">
        <v>6</v>
      </c>
      <c r="S816">
        <v>102</v>
      </c>
      <c r="T816">
        <v>5</v>
      </c>
      <c r="U816">
        <v>79</v>
      </c>
      <c r="V816">
        <v>2</v>
      </c>
      <c r="W816">
        <v>1444</v>
      </c>
      <c r="X816">
        <v>2359</v>
      </c>
      <c r="Y816">
        <v>7333</v>
      </c>
      <c r="Z816">
        <v>14.7</v>
      </c>
      <c r="AA816">
        <v>11.5</v>
      </c>
      <c r="AB816">
        <v>122.6</v>
      </c>
      <c r="AC816">
        <v>10.9</v>
      </c>
      <c r="AD816">
        <v>115.8</v>
      </c>
      <c r="AE816">
        <v>11718</v>
      </c>
      <c r="AF816">
        <v>3052</v>
      </c>
      <c r="AG816">
        <v>93</v>
      </c>
      <c r="AH816">
        <v>6437</v>
      </c>
      <c r="AI816">
        <v>102</v>
      </c>
      <c r="AJ816">
        <v>886</v>
      </c>
      <c r="AK816">
        <v>26111</v>
      </c>
      <c r="AL816">
        <v>113</v>
      </c>
      <c r="AM816">
        <v>0.54</v>
      </c>
      <c r="AN816">
        <v>10581</v>
      </c>
    </row>
    <row r="817" spans="1:40">
      <c r="A817" s="1">
        <v>1388</v>
      </c>
      <c r="B817" t="s">
        <v>1125</v>
      </c>
      <c r="C817">
        <v>30209</v>
      </c>
      <c r="D817" t="s">
        <v>855</v>
      </c>
      <c r="E817">
        <v>14785512</v>
      </c>
      <c r="F817">
        <v>1279634</v>
      </c>
      <c r="G817">
        <v>854367</v>
      </c>
      <c r="H817">
        <v>2701670</v>
      </c>
      <c r="I817">
        <v>324341</v>
      </c>
      <c r="J817">
        <v>45616</v>
      </c>
      <c r="K817">
        <v>827521</v>
      </c>
      <c r="L817">
        <v>8253</v>
      </c>
      <c r="M817">
        <v>1270824</v>
      </c>
      <c r="N817">
        <v>195474</v>
      </c>
      <c r="O817">
        <v>150121</v>
      </c>
      <c r="P817">
        <v>0</v>
      </c>
      <c r="Q817">
        <v>38052</v>
      </c>
      <c r="R817">
        <v>6</v>
      </c>
      <c r="S817">
        <v>187</v>
      </c>
      <c r="T817">
        <v>2</v>
      </c>
      <c r="U817">
        <v>104</v>
      </c>
      <c r="V817">
        <v>1</v>
      </c>
      <c r="W817">
        <v>761</v>
      </c>
      <c r="X817">
        <v>5416</v>
      </c>
      <c r="Y817">
        <v>16294</v>
      </c>
      <c r="Z817">
        <v>11.6</v>
      </c>
      <c r="AA817">
        <v>5.7</v>
      </c>
      <c r="AB817">
        <v>77.5</v>
      </c>
      <c r="AC817">
        <v>12.7</v>
      </c>
      <c r="AD817">
        <v>172.9</v>
      </c>
      <c r="AE817">
        <v>14001</v>
      </c>
      <c r="AF817">
        <v>13073</v>
      </c>
      <c r="AG817">
        <v>3407</v>
      </c>
      <c r="AH817">
        <v>5655</v>
      </c>
      <c r="AI817">
        <v>392</v>
      </c>
      <c r="AJ817">
        <v>592</v>
      </c>
      <c r="AK817">
        <v>52882</v>
      </c>
      <c r="AL817">
        <v>80.3</v>
      </c>
      <c r="AM817">
        <v>0.65</v>
      </c>
      <c r="AN817">
        <v>24382</v>
      </c>
    </row>
    <row r="818" spans="1:40">
      <c r="A818" s="1">
        <v>1391</v>
      </c>
      <c r="B818" t="s">
        <v>1125</v>
      </c>
      <c r="C818">
        <v>30343</v>
      </c>
      <c r="D818" t="s">
        <v>856</v>
      </c>
      <c r="E818">
        <v>3817931</v>
      </c>
      <c r="F818">
        <v>196850</v>
      </c>
      <c r="G818">
        <v>256997</v>
      </c>
      <c r="H818">
        <v>180283</v>
      </c>
      <c r="I818">
        <v>186523</v>
      </c>
      <c r="J818">
        <v>36286</v>
      </c>
      <c r="K818">
        <v>106433</v>
      </c>
      <c r="L818">
        <v>23171</v>
      </c>
      <c r="M818">
        <v>780642</v>
      </c>
      <c r="N818">
        <v>31657</v>
      </c>
      <c r="O818">
        <v>19246</v>
      </c>
      <c r="P818">
        <v>0</v>
      </c>
      <c r="Q818">
        <v>38489</v>
      </c>
      <c r="R818">
        <v>5</v>
      </c>
      <c r="S818">
        <v>25</v>
      </c>
      <c r="T818">
        <v>2</v>
      </c>
      <c r="U818">
        <v>19</v>
      </c>
      <c r="V818">
        <v>0</v>
      </c>
      <c r="W818">
        <v>538</v>
      </c>
      <c r="X818">
        <v>476</v>
      </c>
      <c r="Y818">
        <v>1304</v>
      </c>
      <c r="Z818">
        <v>56.1</v>
      </c>
      <c r="AA818">
        <v>0</v>
      </c>
      <c r="AB818">
        <v>80.599999999999994</v>
      </c>
      <c r="AC818">
        <v>0</v>
      </c>
      <c r="AD818">
        <v>35.6</v>
      </c>
      <c r="AE818">
        <v>1364</v>
      </c>
      <c r="AF818">
        <v>975</v>
      </c>
      <c r="AG818">
        <v>515</v>
      </c>
      <c r="AH818">
        <v>486</v>
      </c>
      <c r="AI818">
        <v>44</v>
      </c>
      <c r="AJ818">
        <v>485</v>
      </c>
      <c r="AK818">
        <v>4963</v>
      </c>
      <c r="AL818">
        <v>80.7</v>
      </c>
      <c r="AM818">
        <v>0.23</v>
      </c>
      <c r="AN818">
        <v>1546</v>
      </c>
    </row>
    <row r="819" spans="1:40">
      <c r="A819" s="1">
        <v>1392</v>
      </c>
      <c r="B819" t="s">
        <v>1125</v>
      </c>
      <c r="C819">
        <v>30344</v>
      </c>
      <c r="D819" t="s">
        <v>857</v>
      </c>
      <c r="E819">
        <v>3817154</v>
      </c>
      <c r="F819">
        <v>165560</v>
      </c>
      <c r="G819">
        <v>202761</v>
      </c>
      <c r="H819">
        <v>104646</v>
      </c>
      <c r="I819">
        <v>59744</v>
      </c>
      <c r="J819">
        <v>170531</v>
      </c>
      <c r="K819">
        <v>57765</v>
      </c>
      <c r="L819">
        <v>236439</v>
      </c>
      <c r="M819">
        <v>303373</v>
      </c>
      <c r="N819">
        <v>26911</v>
      </c>
      <c r="O819">
        <v>83343</v>
      </c>
      <c r="P819">
        <v>0</v>
      </c>
      <c r="Q819">
        <v>0</v>
      </c>
      <c r="R819">
        <v>4</v>
      </c>
      <c r="S819">
        <v>19</v>
      </c>
      <c r="T819">
        <v>2</v>
      </c>
      <c r="U819">
        <v>16</v>
      </c>
      <c r="V819">
        <v>1</v>
      </c>
      <c r="W819">
        <v>99</v>
      </c>
      <c r="X819">
        <v>269</v>
      </c>
      <c r="Y819">
        <v>1617</v>
      </c>
      <c r="Z819">
        <v>69.5</v>
      </c>
      <c r="AA819">
        <v>25.2</v>
      </c>
      <c r="AB819">
        <v>100.6</v>
      </c>
      <c r="AC819">
        <v>13.2</v>
      </c>
      <c r="AD819">
        <v>52.8</v>
      </c>
      <c r="AE819">
        <v>2241</v>
      </c>
      <c r="AF819">
        <v>144</v>
      </c>
      <c r="AG819">
        <v>113</v>
      </c>
      <c r="AH819">
        <v>459</v>
      </c>
      <c r="AI819">
        <v>146</v>
      </c>
      <c r="AJ819">
        <v>113</v>
      </c>
      <c r="AK819">
        <v>3975</v>
      </c>
      <c r="AL819">
        <v>108.8</v>
      </c>
      <c r="AM819">
        <v>0.22</v>
      </c>
      <c r="AN819">
        <v>1320</v>
      </c>
    </row>
    <row r="820" spans="1:40">
      <c r="A820" s="1">
        <v>1393</v>
      </c>
      <c r="B820" t="s">
        <v>1125</v>
      </c>
      <c r="C820">
        <v>30361</v>
      </c>
      <c r="D820" t="s">
        <v>858</v>
      </c>
      <c r="E820">
        <v>8751429</v>
      </c>
      <c r="F820">
        <v>631224</v>
      </c>
      <c r="G820">
        <v>505770</v>
      </c>
      <c r="H820">
        <v>642771</v>
      </c>
      <c r="I820">
        <v>144405</v>
      </c>
      <c r="J820">
        <v>77513</v>
      </c>
      <c r="K820">
        <v>30368</v>
      </c>
      <c r="L820">
        <v>543535</v>
      </c>
      <c r="M820">
        <v>3513867</v>
      </c>
      <c r="N820">
        <v>1789948</v>
      </c>
      <c r="O820">
        <v>1184165</v>
      </c>
      <c r="P820">
        <v>0</v>
      </c>
      <c r="Q820">
        <v>8250</v>
      </c>
      <c r="R820">
        <v>5</v>
      </c>
      <c r="S820">
        <v>62</v>
      </c>
      <c r="T820">
        <v>1</v>
      </c>
      <c r="U820">
        <v>31</v>
      </c>
      <c r="V820">
        <v>1</v>
      </c>
      <c r="W820">
        <v>1005</v>
      </c>
      <c r="X820">
        <v>1438</v>
      </c>
      <c r="Y820">
        <v>3711</v>
      </c>
      <c r="Z820">
        <v>27.1</v>
      </c>
      <c r="AA820">
        <v>7.6</v>
      </c>
      <c r="AB820">
        <v>121.1</v>
      </c>
      <c r="AC820">
        <v>7.6</v>
      </c>
      <c r="AD820">
        <v>121.8</v>
      </c>
      <c r="AE820">
        <v>4933</v>
      </c>
      <c r="AF820">
        <v>2684</v>
      </c>
      <c r="AG820">
        <v>80</v>
      </c>
      <c r="AH820">
        <v>2894</v>
      </c>
      <c r="AI820">
        <v>25</v>
      </c>
      <c r="AJ820">
        <v>616</v>
      </c>
      <c r="AK820">
        <v>13210</v>
      </c>
      <c r="AL820">
        <v>101.2</v>
      </c>
      <c r="AM820">
        <v>0.35</v>
      </c>
      <c r="AN820">
        <v>5030</v>
      </c>
    </row>
    <row r="821" spans="1:40">
      <c r="A821" s="1">
        <v>1394</v>
      </c>
      <c r="B821" t="s">
        <v>1125</v>
      </c>
      <c r="C821">
        <v>30362</v>
      </c>
      <c r="D821" t="s">
        <v>859</v>
      </c>
      <c r="E821">
        <v>4883470</v>
      </c>
      <c r="F821">
        <v>372181</v>
      </c>
      <c r="G821">
        <v>223217</v>
      </c>
      <c r="H821">
        <v>340191</v>
      </c>
      <c r="I821">
        <v>815621</v>
      </c>
      <c r="J821">
        <v>15649</v>
      </c>
      <c r="K821">
        <v>8339</v>
      </c>
      <c r="L821">
        <v>48631</v>
      </c>
      <c r="M821">
        <v>682026</v>
      </c>
      <c r="N821">
        <v>143317</v>
      </c>
      <c r="O821">
        <v>220279</v>
      </c>
      <c r="P821">
        <v>0</v>
      </c>
      <c r="Q821">
        <v>34733</v>
      </c>
      <c r="R821">
        <v>5</v>
      </c>
      <c r="S821">
        <v>41</v>
      </c>
      <c r="T821">
        <v>2</v>
      </c>
      <c r="U821">
        <v>28</v>
      </c>
      <c r="V821">
        <v>0</v>
      </c>
      <c r="W821">
        <v>867</v>
      </c>
      <c r="X821">
        <v>809</v>
      </c>
      <c r="Y821">
        <v>1841</v>
      </c>
      <c r="Z821">
        <v>48.9</v>
      </c>
      <c r="AA821">
        <v>0</v>
      </c>
      <c r="AB821">
        <v>64.8</v>
      </c>
      <c r="AC821">
        <v>0</v>
      </c>
      <c r="AD821">
        <v>30.9</v>
      </c>
      <c r="AE821">
        <v>2576</v>
      </c>
      <c r="AF821">
        <v>1881</v>
      </c>
      <c r="AG821">
        <v>120</v>
      </c>
      <c r="AH821">
        <v>1061</v>
      </c>
      <c r="AI821">
        <v>6</v>
      </c>
      <c r="AJ821">
        <v>697</v>
      </c>
      <c r="AK821">
        <v>7714</v>
      </c>
      <c r="AL821">
        <v>87.9</v>
      </c>
      <c r="AM821">
        <v>0.31</v>
      </c>
      <c r="AN821">
        <v>3041</v>
      </c>
    </row>
    <row r="822" spans="1:40">
      <c r="A822" s="1">
        <v>1396</v>
      </c>
      <c r="B822" t="s">
        <v>1125</v>
      </c>
      <c r="C822">
        <v>30381</v>
      </c>
      <c r="D822" t="s">
        <v>860</v>
      </c>
      <c r="E822">
        <v>3301969</v>
      </c>
      <c r="F822">
        <v>281808</v>
      </c>
      <c r="G822">
        <v>319720</v>
      </c>
      <c r="H822">
        <v>301605</v>
      </c>
      <c r="I822">
        <v>135341</v>
      </c>
      <c r="J822">
        <v>11481</v>
      </c>
      <c r="K822">
        <v>91869</v>
      </c>
      <c r="L822">
        <v>3764</v>
      </c>
      <c r="M822">
        <v>443162</v>
      </c>
      <c r="N822">
        <v>106471</v>
      </c>
      <c r="O822">
        <v>46196</v>
      </c>
      <c r="P822">
        <v>0</v>
      </c>
      <c r="Q822">
        <v>75375</v>
      </c>
      <c r="R822">
        <v>2</v>
      </c>
      <c r="S822">
        <v>31</v>
      </c>
      <c r="T822">
        <v>1</v>
      </c>
      <c r="U822">
        <v>17</v>
      </c>
      <c r="V822">
        <v>0</v>
      </c>
      <c r="W822">
        <v>255</v>
      </c>
      <c r="X822">
        <v>690</v>
      </c>
      <c r="Y822">
        <v>2486</v>
      </c>
      <c r="Z822">
        <v>41.1</v>
      </c>
      <c r="AA822">
        <v>12.4</v>
      </c>
      <c r="AB822">
        <v>86.7</v>
      </c>
      <c r="AC822">
        <v>14.7</v>
      </c>
      <c r="AD822">
        <v>103.1</v>
      </c>
      <c r="AE822">
        <v>1985</v>
      </c>
      <c r="AF822">
        <v>2340</v>
      </c>
      <c r="AG822">
        <v>39</v>
      </c>
      <c r="AH822">
        <v>895</v>
      </c>
      <c r="AI822">
        <v>6</v>
      </c>
      <c r="AJ822">
        <v>209</v>
      </c>
      <c r="AK822">
        <v>8077</v>
      </c>
      <c r="AL822">
        <v>81.7</v>
      </c>
      <c r="AM822">
        <v>0.32</v>
      </c>
      <c r="AN822">
        <v>2881</v>
      </c>
    </row>
    <row r="823" spans="1:40">
      <c r="A823" s="1">
        <v>1397</v>
      </c>
      <c r="B823" t="s">
        <v>1125</v>
      </c>
      <c r="C823">
        <v>30382</v>
      </c>
      <c r="D823" t="s">
        <v>861</v>
      </c>
      <c r="E823">
        <v>3851750</v>
      </c>
      <c r="F823">
        <v>274560</v>
      </c>
      <c r="G823">
        <v>339472</v>
      </c>
      <c r="H823">
        <v>494889</v>
      </c>
      <c r="I823">
        <v>382735</v>
      </c>
      <c r="J823">
        <v>77572</v>
      </c>
      <c r="K823">
        <v>0</v>
      </c>
      <c r="L823">
        <v>0</v>
      </c>
      <c r="M823">
        <v>298781</v>
      </c>
      <c r="N823">
        <v>83942</v>
      </c>
      <c r="O823">
        <v>30519</v>
      </c>
      <c r="P823">
        <v>0</v>
      </c>
      <c r="Q823">
        <v>0</v>
      </c>
      <c r="R823">
        <v>3</v>
      </c>
      <c r="S823">
        <v>39</v>
      </c>
      <c r="T823">
        <v>1</v>
      </c>
      <c r="U823">
        <v>17</v>
      </c>
      <c r="V823">
        <v>0</v>
      </c>
      <c r="W823">
        <v>585</v>
      </c>
      <c r="X823">
        <v>714</v>
      </c>
      <c r="Y823">
        <v>2104</v>
      </c>
      <c r="Z823">
        <v>48.5</v>
      </c>
      <c r="AA823">
        <v>0</v>
      </c>
      <c r="AB823">
        <v>53.8</v>
      </c>
      <c r="AC823">
        <v>0</v>
      </c>
      <c r="AD823">
        <v>25.4</v>
      </c>
      <c r="AE823">
        <v>2119</v>
      </c>
      <c r="AF823">
        <v>2249</v>
      </c>
      <c r="AG823">
        <v>38</v>
      </c>
      <c r="AH823">
        <v>584</v>
      </c>
      <c r="AI823">
        <v>8</v>
      </c>
      <c r="AJ823">
        <v>561</v>
      </c>
      <c r="AK823">
        <v>7432</v>
      </c>
      <c r="AL823">
        <v>77.2</v>
      </c>
      <c r="AM823">
        <v>0.3</v>
      </c>
      <c r="AN823">
        <v>2911</v>
      </c>
    </row>
    <row r="824" spans="1:40">
      <c r="A824" s="1">
        <v>1398</v>
      </c>
      <c r="B824" t="s">
        <v>1125</v>
      </c>
      <c r="C824">
        <v>30383</v>
      </c>
      <c r="D824" t="s">
        <v>862</v>
      </c>
      <c r="E824">
        <v>3585296</v>
      </c>
      <c r="F824">
        <v>305114</v>
      </c>
      <c r="G824">
        <v>285144</v>
      </c>
      <c r="H824">
        <v>383803</v>
      </c>
      <c r="I824">
        <v>232757</v>
      </c>
      <c r="J824">
        <v>51564</v>
      </c>
      <c r="K824">
        <v>114733</v>
      </c>
      <c r="L824">
        <v>14970</v>
      </c>
      <c r="M824">
        <v>402016</v>
      </c>
      <c r="N824">
        <v>78717</v>
      </c>
      <c r="O824">
        <v>53975</v>
      </c>
      <c r="P824">
        <v>0</v>
      </c>
      <c r="Q824">
        <v>0</v>
      </c>
      <c r="R824">
        <v>4</v>
      </c>
      <c r="S824">
        <v>41</v>
      </c>
      <c r="T824">
        <v>1</v>
      </c>
      <c r="U824">
        <v>16</v>
      </c>
      <c r="V824">
        <v>0</v>
      </c>
      <c r="W824">
        <v>459</v>
      </c>
      <c r="X824">
        <v>741</v>
      </c>
      <c r="Y824">
        <v>1723</v>
      </c>
      <c r="Z824">
        <v>50.9</v>
      </c>
      <c r="AA824">
        <v>0</v>
      </c>
      <c r="AB824">
        <v>107.6</v>
      </c>
      <c r="AC824">
        <v>0</v>
      </c>
      <c r="AD824">
        <v>59.5</v>
      </c>
      <c r="AE824">
        <v>2251</v>
      </c>
      <c r="AF824">
        <v>1374</v>
      </c>
      <c r="AG824">
        <v>37</v>
      </c>
      <c r="AH824">
        <v>847</v>
      </c>
      <c r="AI824">
        <v>13</v>
      </c>
      <c r="AJ824">
        <v>369</v>
      </c>
      <c r="AK824">
        <v>6508</v>
      </c>
      <c r="AL824">
        <v>91.5</v>
      </c>
      <c r="AM824">
        <v>0.41</v>
      </c>
      <c r="AN824">
        <v>2229</v>
      </c>
    </row>
    <row r="825" spans="1:40">
      <c r="A825" s="1">
        <v>1399</v>
      </c>
      <c r="B825" t="s">
        <v>1125</v>
      </c>
      <c r="C825">
        <v>30390</v>
      </c>
      <c r="D825" t="s">
        <v>863</v>
      </c>
      <c r="E825">
        <v>5535719</v>
      </c>
      <c r="F825">
        <v>401516</v>
      </c>
      <c r="G825">
        <v>367454</v>
      </c>
      <c r="H825">
        <v>634141</v>
      </c>
      <c r="I825">
        <v>542529</v>
      </c>
      <c r="J825">
        <v>6642</v>
      </c>
      <c r="K825">
        <v>0</v>
      </c>
      <c r="L825">
        <v>40601</v>
      </c>
      <c r="M825">
        <v>492160</v>
      </c>
      <c r="N825">
        <v>101102</v>
      </c>
      <c r="O825">
        <v>44250</v>
      </c>
      <c r="P825">
        <v>0</v>
      </c>
      <c r="Q825">
        <v>98716</v>
      </c>
      <c r="R825">
        <v>4</v>
      </c>
      <c r="S825">
        <v>46</v>
      </c>
      <c r="T825">
        <v>4</v>
      </c>
      <c r="U825">
        <v>42</v>
      </c>
      <c r="V825">
        <v>0</v>
      </c>
      <c r="W825">
        <v>1477</v>
      </c>
      <c r="X825">
        <v>855</v>
      </c>
      <c r="Y825">
        <v>1985</v>
      </c>
      <c r="Z825">
        <v>37.1</v>
      </c>
      <c r="AA825">
        <v>0</v>
      </c>
      <c r="AB825">
        <v>69.7</v>
      </c>
      <c r="AC825">
        <v>0</v>
      </c>
      <c r="AD825">
        <v>19.2</v>
      </c>
      <c r="AE825">
        <v>3603</v>
      </c>
      <c r="AF825">
        <v>1714</v>
      </c>
      <c r="AG825">
        <v>16</v>
      </c>
      <c r="AH825">
        <v>940</v>
      </c>
      <c r="AI825">
        <v>8</v>
      </c>
      <c r="AJ825">
        <v>1010</v>
      </c>
      <c r="AK825">
        <v>8606</v>
      </c>
      <c r="AL825">
        <v>90.9</v>
      </c>
      <c r="AM825">
        <v>0.33</v>
      </c>
      <c r="AN825">
        <v>2994</v>
      </c>
    </row>
    <row r="826" spans="1:40">
      <c r="A826" s="1">
        <v>1403</v>
      </c>
      <c r="B826" t="s">
        <v>1125</v>
      </c>
      <c r="C826">
        <v>30404</v>
      </c>
      <c r="D826" t="s">
        <v>864</v>
      </c>
      <c r="E826">
        <v>6133431</v>
      </c>
      <c r="F826">
        <v>633046</v>
      </c>
      <c r="G826">
        <v>362988</v>
      </c>
      <c r="H826">
        <v>689809</v>
      </c>
      <c r="I826">
        <v>311505</v>
      </c>
      <c r="J826">
        <v>24152</v>
      </c>
      <c r="K826">
        <v>161604</v>
      </c>
      <c r="L826">
        <v>96190</v>
      </c>
      <c r="M826">
        <v>871024</v>
      </c>
      <c r="N826">
        <v>292721</v>
      </c>
      <c r="O826">
        <v>41308</v>
      </c>
      <c r="P826">
        <v>0</v>
      </c>
      <c r="Q826">
        <v>0</v>
      </c>
      <c r="R826">
        <v>5</v>
      </c>
      <c r="S826">
        <v>70</v>
      </c>
      <c r="T826">
        <v>1</v>
      </c>
      <c r="U826">
        <v>36</v>
      </c>
      <c r="V826">
        <v>1</v>
      </c>
      <c r="W826">
        <v>541</v>
      </c>
      <c r="X826">
        <v>1485</v>
      </c>
      <c r="Y826">
        <v>4585</v>
      </c>
      <c r="Z826">
        <v>31.3</v>
      </c>
      <c r="AA826">
        <v>6.8</v>
      </c>
      <c r="AB826">
        <v>67.5</v>
      </c>
      <c r="AC826">
        <v>4.9000000000000004</v>
      </c>
      <c r="AD826">
        <v>48.7</v>
      </c>
      <c r="AE826">
        <v>4723</v>
      </c>
      <c r="AF826">
        <v>3818</v>
      </c>
      <c r="AG826">
        <v>14</v>
      </c>
      <c r="AH826">
        <v>2901</v>
      </c>
      <c r="AI826">
        <v>11</v>
      </c>
      <c r="AJ826">
        <v>717</v>
      </c>
      <c r="AK826">
        <v>14807</v>
      </c>
      <c r="AL826">
        <v>93.8</v>
      </c>
      <c r="AM826">
        <v>0.48</v>
      </c>
      <c r="AN826">
        <v>6382</v>
      </c>
    </row>
    <row r="827" spans="1:40">
      <c r="A827" s="1">
        <v>1404</v>
      </c>
      <c r="B827" t="s">
        <v>1125</v>
      </c>
      <c r="C827">
        <v>30406</v>
      </c>
      <c r="D827" t="s">
        <v>865</v>
      </c>
      <c r="E827">
        <v>4853649</v>
      </c>
      <c r="F827">
        <v>337184</v>
      </c>
      <c r="G827">
        <v>281058</v>
      </c>
      <c r="H827">
        <v>219700</v>
      </c>
      <c r="I827">
        <v>81144</v>
      </c>
      <c r="J827">
        <v>31574</v>
      </c>
      <c r="K827">
        <v>0</v>
      </c>
      <c r="L827">
        <v>23813</v>
      </c>
      <c r="M827">
        <v>1141875</v>
      </c>
      <c r="N827">
        <v>739492</v>
      </c>
      <c r="O827">
        <v>40432</v>
      </c>
      <c r="P827">
        <v>0</v>
      </c>
      <c r="Q827">
        <v>0</v>
      </c>
      <c r="R827">
        <v>3</v>
      </c>
      <c r="S827">
        <v>26</v>
      </c>
      <c r="T827">
        <v>2</v>
      </c>
      <c r="U827">
        <v>21</v>
      </c>
      <c r="V827">
        <v>1</v>
      </c>
      <c r="W827">
        <v>248</v>
      </c>
      <c r="X827">
        <v>392</v>
      </c>
      <c r="Y827">
        <v>1276</v>
      </c>
      <c r="Z827">
        <v>50.4</v>
      </c>
      <c r="AA827">
        <v>21.1</v>
      </c>
      <c r="AB827">
        <v>169.1</v>
      </c>
      <c r="AC827">
        <v>7.8</v>
      </c>
      <c r="AD827">
        <v>62.6</v>
      </c>
      <c r="AE827">
        <v>1756</v>
      </c>
      <c r="AF827">
        <v>578</v>
      </c>
      <c r="AG827">
        <v>10</v>
      </c>
      <c r="AH827">
        <v>318</v>
      </c>
      <c r="AI827">
        <v>3</v>
      </c>
      <c r="AJ827">
        <v>225</v>
      </c>
      <c r="AK827">
        <v>4730</v>
      </c>
      <c r="AL827">
        <v>94.4</v>
      </c>
      <c r="AM827">
        <v>0.19</v>
      </c>
      <c r="AN827">
        <v>1222</v>
      </c>
    </row>
    <row r="828" spans="1:40">
      <c r="A828" s="1">
        <v>1405</v>
      </c>
      <c r="B828" t="s">
        <v>1125</v>
      </c>
      <c r="C828">
        <v>30421</v>
      </c>
      <c r="D828" t="s">
        <v>866</v>
      </c>
      <c r="E828">
        <v>7220102</v>
      </c>
      <c r="F828">
        <v>885368</v>
      </c>
      <c r="G828">
        <v>551062</v>
      </c>
      <c r="H828">
        <v>753138</v>
      </c>
      <c r="I828">
        <v>141863</v>
      </c>
      <c r="J828">
        <v>163093</v>
      </c>
      <c r="K828">
        <v>173975</v>
      </c>
      <c r="L828">
        <v>4506</v>
      </c>
      <c r="M828">
        <v>604760</v>
      </c>
      <c r="N828">
        <v>207929</v>
      </c>
      <c r="O828">
        <v>187693</v>
      </c>
      <c r="P828">
        <v>0</v>
      </c>
      <c r="Q828">
        <v>0</v>
      </c>
      <c r="R828">
        <v>8</v>
      </c>
      <c r="S828">
        <v>82</v>
      </c>
      <c r="T828">
        <v>4</v>
      </c>
      <c r="U828">
        <v>52</v>
      </c>
      <c r="V828">
        <v>0</v>
      </c>
      <c r="W828">
        <v>458</v>
      </c>
      <c r="X828">
        <v>983</v>
      </c>
      <c r="Y828">
        <v>5779</v>
      </c>
      <c r="Z828">
        <v>16.600000000000001</v>
      </c>
      <c r="AA828">
        <v>11.7</v>
      </c>
      <c r="AB828">
        <v>64.400000000000006</v>
      </c>
      <c r="AC828">
        <v>8.9</v>
      </c>
      <c r="AD828">
        <v>49</v>
      </c>
      <c r="AE828">
        <v>6258</v>
      </c>
      <c r="AF828">
        <v>2413</v>
      </c>
      <c r="AG828">
        <v>247</v>
      </c>
      <c r="AH828">
        <v>1420</v>
      </c>
      <c r="AI828">
        <v>177</v>
      </c>
      <c r="AJ828">
        <v>344</v>
      </c>
      <c r="AK828">
        <v>17080</v>
      </c>
      <c r="AL828">
        <v>93.8</v>
      </c>
      <c r="AM828">
        <v>0.39</v>
      </c>
      <c r="AN828">
        <v>5141</v>
      </c>
    </row>
    <row r="829" spans="1:40">
      <c r="A829" s="1">
        <v>1406</v>
      </c>
      <c r="B829" t="s">
        <v>1125</v>
      </c>
      <c r="C829">
        <v>30422</v>
      </c>
      <c r="D829" t="s">
        <v>867</v>
      </c>
      <c r="E829">
        <v>2225763</v>
      </c>
      <c r="F829">
        <v>233293</v>
      </c>
      <c r="G829">
        <v>157867</v>
      </c>
      <c r="H829">
        <v>91593</v>
      </c>
      <c r="I829">
        <v>60700</v>
      </c>
      <c r="J829">
        <v>139573</v>
      </c>
      <c r="K829">
        <v>80791</v>
      </c>
      <c r="L829">
        <v>1649</v>
      </c>
      <c r="M829">
        <v>236303</v>
      </c>
      <c r="N829">
        <v>76803</v>
      </c>
      <c r="O829">
        <v>19254</v>
      </c>
      <c r="P829">
        <v>0</v>
      </c>
      <c r="Q829">
        <v>34126</v>
      </c>
      <c r="R829">
        <v>1</v>
      </c>
      <c r="S829">
        <v>13</v>
      </c>
      <c r="T829">
        <v>1</v>
      </c>
      <c r="U829">
        <v>13</v>
      </c>
      <c r="V829">
        <v>0</v>
      </c>
      <c r="W829">
        <v>99</v>
      </c>
      <c r="X829">
        <v>183</v>
      </c>
      <c r="Y829">
        <v>1072</v>
      </c>
      <c r="Z829">
        <v>79.8</v>
      </c>
      <c r="AA829">
        <v>0</v>
      </c>
      <c r="AB829">
        <v>123.1</v>
      </c>
      <c r="AC829">
        <v>0</v>
      </c>
      <c r="AD829">
        <v>149.30000000000001</v>
      </c>
      <c r="AE829">
        <v>981</v>
      </c>
      <c r="AF829">
        <v>696</v>
      </c>
      <c r="AG829">
        <v>31</v>
      </c>
      <c r="AH829">
        <v>189</v>
      </c>
      <c r="AI829">
        <v>11</v>
      </c>
      <c r="AJ829">
        <v>17</v>
      </c>
      <c r="AK829">
        <v>3250</v>
      </c>
      <c r="AL829">
        <v>83.8</v>
      </c>
      <c r="AM829">
        <v>0.22</v>
      </c>
      <c r="AN829">
        <v>915</v>
      </c>
    </row>
    <row r="830" spans="1:40">
      <c r="A830" s="1">
        <v>1407</v>
      </c>
      <c r="B830" t="s">
        <v>1125</v>
      </c>
      <c r="C830">
        <v>30424</v>
      </c>
      <c r="D830" t="s">
        <v>868</v>
      </c>
      <c r="E830">
        <v>3214058</v>
      </c>
      <c r="F830">
        <v>205744</v>
      </c>
      <c r="G830">
        <v>191198</v>
      </c>
      <c r="H830">
        <v>121060</v>
      </c>
      <c r="I830">
        <v>242051</v>
      </c>
      <c r="J830">
        <v>34406</v>
      </c>
      <c r="K830">
        <v>0</v>
      </c>
      <c r="L830">
        <v>47728</v>
      </c>
      <c r="M830">
        <v>212327</v>
      </c>
      <c r="N830">
        <v>69586</v>
      </c>
      <c r="O830">
        <v>31989</v>
      </c>
      <c r="P830">
        <v>0</v>
      </c>
      <c r="Q830">
        <v>0</v>
      </c>
      <c r="R830">
        <v>3</v>
      </c>
      <c r="S830">
        <v>25</v>
      </c>
      <c r="T830">
        <v>2</v>
      </c>
      <c r="U830">
        <v>21</v>
      </c>
      <c r="V830">
        <v>0</v>
      </c>
      <c r="W830">
        <v>137</v>
      </c>
      <c r="X830">
        <v>174</v>
      </c>
      <c r="Y830">
        <v>806</v>
      </c>
      <c r="Z830">
        <v>66.8</v>
      </c>
      <c r="AA830">
        <v>0</v>
      </c>
      <c r="AB830">
        <v>225.6</v>
      </c>
      <c r="AC830">
        <v>0</v>
      </c>
      <c r="AD830">
        <v>56.3</v>
      </c>
      <c r="AE830">
        <v>889</v>
      </c>
      <c r="AF830">
        <v>464</v>
      </c>
      <c r="AG830">
        <v>4</v>
      </c>
      <c r="AH830">
        <v>378</v>
      </c>
      <c r="AI830">
        <v>2</v>
      </c>
      <c r="AJ830">
        <v>142</v>
      </c>
      <c r="AK830">
        <v>3103</v>
      </c>
      <c r="AL830">
        <v>97.2</v>
      </c>
      <c r="AM830">
        <v>0.14000000000000001</v>
      </c>
      <c r="AN830">
        <v>634</v>
      </c>
    </row>
    <row r="831" spans="1:40">
      <c r="A831" s="1">
        <v>1408</v>
      </c>
      <c r="B831" t="s">
        <v>1125</v>
      </c>
      <c r="C831">
        <v>30427</v>
      </c>
      <c r="D831" t="s">
        <v>869</v>
      </c>
      <c r="E831">
        <v>1194580</v>
      </c>
      <c r="F831">
        <v>63941</v>
      </c>
      <c r="G831">
        <v>63080</v>
      </c>
      <c r="H831">
        <v>17268</v>
      </c>
      <c r="I831">
        <v>149034</v>
      </c>
      <c r="J831">
        <v>164398</v>
      </c>
      <c r="K831">
        <v>0</v>
      </c>
      <c r="L831">
        <v>50743</v>
      </c>
      <c r="M831">
        <v>93807</v>
      </c>
      <c r="N831">
        <v>7853</v>
      </c>
      <c r="O831">
        <v>45230</v>
      </c>
      <c r="P831">
        <v>0</v>
      </c>
      <c r="Q831">
        <v>0</v>
      </c>
      <c r="R831">
        <v>1</v>
      </c>
      <c r="S831">
        <v>6</v>
      </c>
      <c r="T831">
        <v>1</v>
      </c>
      <c r="U831">
        <v>6</v>
      </c>
      <c r="V831">
        <v>0</v>
      </c>
      <c r="W831">
        <v>13</v>
      </c>
      <c r="X831">
        <v>28</v>
      </c>
      <c r="Y831">
        <v>118</v>
      </c>
      <c r="Z831">
        <v>0</v>
      </c>
      <c r="AA831">
        <v>0</v>
      </c>
      <c r="AB831">
        <v>205.8</v>
      </c>
      <c r="AC831">
        <v>0</v>
      </c>
      <c r="AD831">
        <v>33.799999999999997</v>
      </c>
      <c r="AE831">
        <v>163</v>
      </c>
      <c r="AF831">
        <v>1</v>
      </c>
      <c r="AG831">
        <v>30</v>
      </c>
      <c r="AH831">
        <v>12</v>
      </c>
      <c r="AI831">
        <v>43</v>
      </c>
      <c r="AJ831">
        <v>16</v>
      </c>
      <c r="AK831">
        <v>486</v>
      </c>
      <c r="AL831">
        <v>104.9</v>
      </c>
      <c r="AM831">
        <v>0.13</v>
      </c>
      <c r="AN831">
        <v>92</v>
      </c>
    </row>
    <row r="832" spans="1:40">
      <c r="A832" s="1">
        <v>1413</v>
      </c>
      <c r="B832" t="s">
        <v>1125</v>
      </c>
      <c r="C832">
        <v>31204</v>
      </c>
      <c r="D832" t="s">
        <v>870</v>
      </c>
      <c r="E832">
        <v>16053174</v>
      </c>
      <c r="F832">
        <v>1124445</v>
      </c>
      <c r="G832">
        <v>958432</v>
      </c>
      <c r="H832">
        <v>1968709</v>
      </c>
      <c r="I832">
        <v>252108</v>
      </c>
      <c r="J832">
        <v>957587</v>
      </c>
      <c r="K832">
        <v>1040871</v>
      </c>
      <c r="L832">
        <v>61334</v>
      </c>
      <c r="M832">
        <v>2854436</v>
      </c>
      <c r="N832">
        <v>2074375</v>
      </c>
      <c r="O832">
        <v>323967</v>
      </c>
      <c r="P832">
        <v>0</v>
      </c>
      <c r="Q832">
        <v>2769</v>
      </c>
      <c r="R832">
        <v>7</v>
      </c>
      <c r="S832">
        <v>143</v>
      </c>
      <c r="T832">
        <v>3</v>
      </c>
      <c r="U832">
        <v>78</v>
      </c>
      <c r="V832">
        <v>2</v>
      </c>
      <c r="W832">
        <v>700</v>
      </c>
      <c r="X832">
        <v>4363</v>
      </c>
      <c r="Y832">
        <v>11176</v>
      </c>
      <c r="Z832">
        <v>21.5</v>
      </c>
      <c r="AA832">
        <v>5.7</v>
      </c>
      <c r="AB832">
        <v>90.8</v>
      </c>
      <c r="AC832">
        <v>7.6</v>
      </c>
      <c r="AD832">
        <v>120.8</v>
      </c>
      <c r="AE832">
        <v>14627</v>
      </c>
      <c r="AF832">
        <v>4727</v>
      </c>
      <c r="AG832">
        <v>1259</v>
      </c>
      <c r="AH832">
        <v>4427</v>
      </c>
      <c r="AI832">
        <v>1504</v>
      </c>
      <c r="AJ832">
        <v>390</v>
      </c>
      <c r="AK832">
        <v>35259</v>
      </c>
      <c r="AL832">
        <v>99.8</v>
      </c>
      <c r="AM832">
        <v>0.52</v>
      </c>
      <c r="AN832">
        <v>14124</v>
      </c>
    </row>
    <row r="833" spans="1:40">
      <c r="A833" s="1">
        <v>1414</v>
      </c>
      <c r="B833" t="s">
        <v>1125</v>
      </c>
      <c r="C833">
        <v>31302</v>
      </c>
      <c r="D833" t="s">
        <v>871</v>
      </c>
      <c r="E833">
        <v>6357993</v>
      </c>
      <c r="F833">
        <v>534299</v>
      </c>
      <c r="G833">
        <v>398286</v>
      </c>
      <c r="H833">
        <v>895932</v>
      </c>
      <c r="I833">
        <v>269180</v>
      </c>
      <c r="J833">
        <v>218996</v>
      </c>
      <c r="K833">
        <v>182996</v>
      </c>
      <c r="L833">
        <v>61359</v>
      </c>
      <c r="M833">
        <v>526679</v>
      </c>
      <c r="N833">
        <v>143843</v>
      </c>
      <c r="O833">
        <v>65922</v>
      </c>
      <c r="P833">
        <v>0</v>
      </c>
      <c r="Q833">
        <v>0</v>
      </c>
      <c r="R833">
        <v>3</v>
      </c>
      <c r="S833">
        <v>58</v>
      </c>
      <c r="T833">
        <v>1</v>
      </c>
      <c r="U833">
        <v>28</v>
      </c>
      <c r="V833">
        <v>1</v>
      </c>
      <c r="W833">
        <v>709</v>
      </c>
      <c r="X833">
        <v>1666</v>
      </c>
      <c r="Y833">
        <v>3209</v>
      </c>
      <c r="Z833">
        <v>26.9</v>
      </c>
      <c r="AA833">
        <v>8.1</v>
      </c>
      <c r="AB833">
        <v>48.5</v>
      </c>
      <c r="AC833">
        <v>4.7</v>
      </c>
      <c r="AD833">
        <v>28.2</v>
      </c>
      <c r="AE833">
        <v>3853</v>
      </c>
      <c r="AF833">
        <v>2920</v>
      </c>
      <c r="AG833">
        <v>158</v>
      </c>
      <c r="AH833">
        <v>1026</v>
      </c>
      <c r="AI833">
        <v>134</v>
      </c>
      <c r="AJ833">
        <v>888</v>
      </c>
      <c r="AK833">
        <v>12362</v>
      </c>
      <c r="AL833">
        <v>84.5</v>
      </c>
      <c r="AM833">
        <v>0.28999999999999998</v>
      </c>
      <c r="AN833">
        <v>4377</v>
      </c>
    </row>
    <row r="834" spans="1:40">
      <c r="A834" s="1">
        <v>1415</v>
      </c>
      <c r="B834" t="s">
        <v>1125</v>
      </c>
      <c r="C834">
        <v>31325</v>
      </c>
      <c r="D834" t="s">
        <v>872</v>
      </c>
      <c r="E834">
        <v>4017673</v>
      </c>
      <c r="F834">
        <v>266206</v>
      </c>
      <c r="G834">
        <v>165514</v>
      </c>
      <c r="H834">
        <v>130374</v>
      </c>
      <c r="I834">
        <v>340356</v>
      </c>
      <c r="J834">
        <v>138761</v>
      </c>
      <c r="K834">
        <v>135171</v>
      </c>
      <c r="L834">
        <v>5421</v>
      </c>
      <c r="M834">
        <v>330483</v>
      </c>
      <c r="N834">
        <v>83456</v>
      </c>
      <c r="O834">
        <v>33654</v>
      </c>
      <c r="P834">
        <v>972</v>
      </c>
      <c r="Q834">
        <v>8233</v>
      </c>
      <c r="R834">
        <v>3</v>
      </c>
      <c r="S834">
        <v>14</v>
      </c>
      <c r="T834">
        <v>1</v>
      </c>
      <c r="U834">
        <v>17</v>
      </c>
      <c r="V834">
        <v>0</v>
      </c>
      <c r="W834">
        <v>195</v>
      </c>
      <c r="X834">
        <v>538</v>
      </c>
      <c r="Y834">
        <v>940</v>
      </c>
      <c r="Z834">
        <v>64.900000000000006</v>
      </c>
      <c r="AA834">
        <v>0</v>
      </c>
      <c r="AB834">
        <v>77.5</v>
      </c>
      <c r="AC834">
        <v>0</v>
      </c>
      <c r="AD834">
        <v>27.1</v>
      </c>
      <c r="AE834">
        <v>1178</v>
      </c>
      <c r="AF834">
        <v>874</v>
      </c>
      <c r="AG834">
        <v>2</v>
      </c>
      <c r="AH834">
        <v>344</v>
      </c>
      <c r="AI834">
        <v>1</v>
      </c>
      <c r="AJ834">
        <v>341</v>
      </c>
      <c r="AK834">
        <v>3873</v>
      </c>
      <c r="AL834">
        <v>86.3</v>
      </c>
      <c r="AM834">
        <v>0.14000000000000001</v>
      </c>
      <c r="AN834">
        <v>1080</v>
      </c>
    </row>
    <row r="835" spans="1:40">
      <c r="A835" s="1">
        <v>1416</v>
      </c>
      <c r="B835" t="s">
        <v>1125</v>
      </c>
      <c r="C835">
        <v>31328</v>
      </c>
      <c r="D835" t="s">
        <v>873</v>
      </c>
      <c r="E835">
        <v>6723943</v>
      </c>
      <c r="F835">
        <v>398923</v>
      </c>
      <c r="G835">
        <v>307819</v>
      </c>
      <c r="H835">
        <v>401935</v>
      </c>
      <c r="I835">
        <v>648173</v>
      </c>
      <c r="J835">
        <v>42558</v>
      </c>
      <c r="K835">
        <v>97163</v>
      </c>
      <c r="L835">
        <v>5579</v>
      </c>
      <c r="M835">
        <v>790601</v>
      </c>
      <c r="N835">
        <v>293336</v>
      </c>
      <c r="O835">
        <v>44851</v>
      </c>
      <c r="P835">
        <v>0</v>
      </c>
      <c r="Q835">
        <v>0</v>
      </c>
      <c r="R835">
        <v>6</v>
      </c>
      <c r="S835">
        <v>63</v>
      </c>
      <c r="T835">
        <v>1</v>
      </c>
      <c r="U835">
        <v>23</v>
      </c>
      <c r="V835">
        <v>1</v>
      </c>
      <c r="W835">
        <v>300</v>
      </c>
      <c r="X835">
        <v>1258</v>
      </c>
      <c r="Y835">
        <v>1861</v>
      </c>
      <c r="Z835">
        <v>36.5</v>
      </c>
      <c r="AA835">
        <v>13</v>
      </c>
      <c r="AB835">
        <v>64.8</v>
      </c>
      <c r="AC835">
        <v>6.1</v>
      </c>
      <c r="AD835">
        <v>30.6</v>
      </c>
      <c r="AE835">
        <v>2778</v>
      </c>
      <c r="AF835">
        <v>1294</v>
      </c>
      <c r="AG835">
        <v>153</v>
      </c>
      <c r="AH835">
        <v>722</v>
      </c>
      <c r="AI835">
        <v>66</v>
      </c>
      <c r="AJ835">
        <v>554</v>
      </c>
      <c r="AK835">
        <v>7718</v>
      </c>
      <c r="AL835">
        <v>91.5</v>
      </c>
      <c r="AM835">
        <v>0.22</v>
      </c>
      <c r="AN835">
        <v>2288</v>
      </c>
    </row>
    <row r="836" spans="1:40">
      <c r="A836" s="1">
        <v>1418</v>
      </c>
      <c r="B836" t="s">
        <v>1125</v>
      </c>
      <c r="C836">
        <v>31364</v>
      </c>
      <c r="D836" t="s">
        <v>874</v>
      </c>
      <c r="E836">
        <v>4993616</v>
      </c>
      <c r="F836">
        <v>310286</v>
      </c>
      <c r="G836">
        <v>249671</v>
      </c>
      <c r="H836">
        <v>445947</v>
      </c>
      <c r="I836">
        <v>358782</v>
      </c>
      <c r="J836">
        <v>194898</v>
      </c>
      <c r="K836">
        <v>184215</v>
      </c>
      <c r="L836">
        <v>2889</v>
      </c>
      <c r="M836">
        <v>599562</v>
      </c>
      <c r="N836">
        <v>347215</v>
      </c>
      <c r="O836">
        <v>30327</v>
      </c>
      <c r="P836">
        <v>0</v>
      </c>
      <c r="Q836">
        <v>0</v>
      </c>
      <c r="R836">
        <v>4</v>
      </c>
      <c r="S836">
        <v>42</v>
      </c>
      <c r="T836">
        <v>1</v>
      </c>
      <c r="U836">
        <v>18</v>
      </c>
      <c r="V836">
        <v>0</v>
      </c>
      <c r="W836">
        <v>541</v>
      </c>
      <c r="X836">
        <v>666</v>
      </c>
      <c r="Y836">
        <v>2278</v>
      </c>
      <c r="Z836">
        <v>43.6</v>
      </c>
      <c r="AA836">
        <v>28.5</v>
      </c>
      <c r="AB836">
        <v>42.8</v>
      </c>
      <c r="AC836">
        <v>7.7</v>
      </c>
      <c r="AD836">
        <v>11.5</v>
      </c>
      <c r="AE836">
        <v>2298</v>
      </c>
      <c r="AF836">
        <v>1849</v>
      </c>
      <c r="AG836">
        <v>60</v>
      </c>
      <c r="AH836">
        <v>1192</v>
      </c>
      <c r="AI836">
        <v>10</v>
      </c>
      <c r="AJ836">
        <v>817</v>
      </c>
      <c r="AK836">
        <v>7015</v>
      </c>
      <c r="AL836">
        <v>89.9</v>
      </c>
      <c r="AM836">
        <v>0.27</v>
      </c>
      <c r="AN836">
        <v>2334</v>
      </c>
    </row>
    <row r="837" spans="1:40">
      <c r="A837" s="1">
        <v>1422</v>
      </c>
      <c r="B837" t="s">
        <v>1125</v>
      </c>
      <c r="C837">
        <v>31384</v>
      </c>
      <c r="D837" t="s">
        <v>875</v>
      </c>
      <c r="E837">
        <v>2326033</v>
      </c>
      <c r="F837">
        <v>207885</v>
      </c>
      <c r="G837">
        <v>125411</v>
      </c>
      <c r="H837">
        <v>301146</v>
      </c>
      <c r="I837">
        <v>40478</v>
      </c>
      <c r="J837">
        <v>10258</v>
      </c>
      <c r="K837">
        <v>119415</v>
      </c>
      <c r="L837">
        <v>374</v>
      </c>
      <c r="M837">
        <v>380858</v>
      </c>
      <c r="N837">
        <v>281419</v>
      </c>
      <c r="O837">
        <v>4070</v>
      </c>
      <c r="P837">
        <v>0</v>
      </c>
      <c r="Q837">
        <v>0</v>
      </c>
      <c r="R837">
        <v>1</v>
      </c>
      <c r="S837">
        <v>22</v>
      </c>
      <c r="T837">
        <v>0</v>
      </c>
      <c r="U837">
        <v>0</v>
      </c>
      <c r="V837">
        <v>0</v>
      </c>
      <c r="W837">
        <v>171</v>
      </c>
      <c r="X837">
        <v>347</v>
      </c>
      <c r="Y837">
        <v>1125</v>
      </c>
      <c r="Z837">
        <v>0</v>
      </c>
      <c r="AA837">
        <v>0</v>
      </c>
      <c r="AB837">
        <v>89.8</v>
      </c>
      <c r="AC837">
        <v>0</v>
      </c>
      <c r="AD837">
        <v>73.3</v>
      </c>
      <c r="AE837">
        <v>709</v>
      </c>
      <c r="AF837">
        <v>1277</v>
      </c>
      <c r="AG837">
        <v>68</v>
      </c>
      <c r="AH837">
        <v>1641</v>
      </c>
      <c r="AI837">
        <v>83</v>
      </c>
      <c r="AJ837">
        <v>143</v>
      </c>
      <c r="AK837">
        <v>3339</v>
      </c>
      <c r="AL837">
        <v>111.4</v>
      </c>
      <c r="AM837">
        <v>0.87</v>
      </c>
      <c r="AN837">
        <v>1470</v>
      </c>
    </row>
    <row r="838" spans="1:40">
      <c r="A838" s="1">
        <v>1426</v>
      </c>
      <c r="B838" t="s">
        <v>1125</v>
      </c>
      <c r="C838">
        <v>31401</v>
      </c>
      <c r="D838" t="s">
        <v>876</v>
      </c>
      <c r="E838">
        <v>6169126</v>
      </c>
      <c r="F838">
        <v>233428</v>
      </c>
      <c r="G838">
        <v>505416</v>
      </c>
      <c r="H838">
        <v>258407</v>
      </c>
      <c r="I838">
        <v>1115136</v>
      </c>
      <c r="J838">
        <v>16107</v>
      </c>
      <c r="K838">
        <v>0</v>
      </c>
      <c r="L838">
        <v>25496</v>
      </c>
      <c r="M838">
        <v>428778</v>
      </c>
      <c r="N838">
        <v>16436</v>
      </c>
      <c r="O838">
        <v>85061</v>
      </c>
      <c r="P838">
        <v>0</v>
      </c>
      <c r="Q838">
        <v>0</v>
      </c>
      <c r="R838">
        <v>1</v>
      </c>
      <c r="S838">
        <v>19</v>
      </c>
      <c r="T838">
        <v>1</v>
      </c>
      <c r="U838">
        <v>16</v>
      </c>
      <c r="V838">
        <v>0</v>
      </c>
      <c r="W838">
        <v>913</v>
      </c>
      <c r="X838">
        <v>480</v>
      </c>
      <c r="Y838">
        <v>1257</v>
      </c>
      <c r="Z838">
        <v>39.1</v>
      </c>
      <c r="AA838">
        <v>18.3</v>
      </c>
      <c r="AB838">
        <v>91.6</v>
      </c>
      <c r="AC838">
        <v>2.7</v>
      </c>
      <c r="AD838">
        <v>13.4</v>
      </c>
      <c r="AE838">
        <v>2531</v>
      </c>
      <c r="AF838">
        <v>494</v>
      </c>
      <c r="AG838">
        <v>79</v>
      </c>
      <c r="AH838">
        <v>284</v>
      </c>
      <c r="AI838">
        <v>36</v>
      </c>
      <c r="AJ838">
        <v>1530</v>
      </c>
      <c r="AK838">
        <v>5460</v>
      </c>
      <c r="AL838">
        <v>95.4</v>
      </c>
      <c r="AM838">
        <v>0.13</v>
      </c>
      <c r="AN838">
        <v>1222</v>
      </c>
    </row>
    <row r="839" spans="1:40">
      <c r="A839" s="1">
        <v>1427</v>
      </c>
      <c r="B839" t="s">
        <v>1125</v>
      </c>
      <c r="C839">
        <v>31402</v>
      </c>
      <c r="D839" t="s">
        <v>877</v>
      </c>
      <c r="E839">
        <v>3258203</v>
      </c>
      <c r="F839">
        <v>218611</v>
      </c>
      <c r="G839">
        <v>185391</v>
      </c>
      <c r="H839">
        <v>127952</v>
      </c>
      <c r="I839">
        <v>244220</v>
      </c>
      <c r="J839">
        <v>25708</v>
      </c>
      <c r="K839">
        <v>101113</v>
      </c>
      <c r="L839">
        <v>5878</v>
      </c>
      <c r="M839">
        <v>251570</v>
      </c>
      <c r="N839">
        <v>31264</v>
      </c>
      <c r="O839">
        <v>37670</v>
      </c>
      <c r="P839">
        <v>0</v>
      </c>
      <c r="Q839">
        <v>0</v>
      </c>
      <c r="R839">
        <v>3</v>
      </c>
      <c r="S839">
        <v>22</v>
      </c>
      <c r="T839">
        <v>1</v>
      </c>
      <c r="U839">
        <v>13</v>
      </c>
      <c r="V839">
        <v>1</v>
      </c>
      <c r="W839">
        <v>311</v>
      </c>
      <c r="X839">
        <v>387</v>
      </c>
      <c r="Y839">
        <v>1005</v>
      </c>
      <c r="Z839">
        <v>63.6</v>
      </c>
      <c r="AA839">
        <v>26.7</v>
      </c>
      <c r="AB839">
        <v>53.4</v>
      </c>
      <c r="AC839">
        <v>6.7</v>
      </c>
      <c r="AD839">
        <v>13.4</v>
      </c>
      <c r="AE839">
        <v>1368</v>
      </c>
      <c r="AF839">
        <v>645</v>
      </c>
      <c r="AG839">
        <v>30</v>
      </c>
      <c r="AH839">
        <v>789</v>
      </c>
      <c r="AI839">
        <v>25</v>
      </c>
      <c r="AJ839">
        <v>416</v>
      </c>
      <c r="AK839">
        <v>3745</v>
      </c>
      <c r="AL839">
        <v>103.7</v>
      </c>
      <c r="AM839">
        <v>0.18</v>
      </c>
      <c r="AN839">
        <v>960</v>
      </c>
    </row>
    <row r="840" spans="1:40">
      <c r="A840" s="1">
        <v>1428</v>
      </c>
      <c r="B840" t="s">
        <v>1125</v>
      </c>
      <c r="C840">
        <v>31403</v>
      </c>
      <c r="D840" t="s">
        <v>878</v>
      </c>
      <c r="E840">
        <v>4081810</v>
      </c>
      <c r="F840">
        <v>187428</v>
      </c>
      <c r="G840">
        <v>160345</v>
      </c>
      <c r="H840">
        <v>165158</v>
      </c>
      <c r="I840">
        <v>377215</v>
      </c>
      <c r="J840">
        <v>44671</v>
      </c>
      <c r="K840">
        <v>33385</v>
      </c>
      <c r="L840">
        <v>1465</v>
      </c>
      <c r="M840">
        <v>218068</v>
      </c>
      <c r="N840">
        <v>31260</v>
      </c>
      <c r="O840">
        <v>33519</v>
      </c>
      <c r="P840">
        <v>0</v>
      </c>
      <c r="Q840">
        <v>0</v>
      </c>
      <c r="R840">
        <v>1</v>
      </c>
      <c r="S840">
        <v>13</v>
      </c>
      <c r="T840">
        <v>1</v>
      </c>
      <c r="U840">
        <v>15</v>
      </c>
      <c r="V840">
        <v>0</v>
      </c>
      <c r="W840">
        <v>518</v>
      </c>
      <c r="X840">
        <v>334</v>
      </c>
      <c r="Y840">
        <v>894</v>
      </c>
      <c r="Z840">
        <v>73</v>
      </c>
      <c r="AA840">
        <v>0</v>
      </c>
      <c r="AB840">
        <v>88.8</v>
      </c>
      <c r="AC840">
        <v>0</v>
      </c>
      <c r="AD840">
        <v>13.1</v>
      </c>
      <c r="AE840">
        <v>1331</v>
      </c>
      <c r="AF840">
        <v>751</v>
      </c>
      <c r="AG840">
        <v>37</v>
      </c>
      <c r="AH840">
        <v>477</v>
      </c>
      <c r="AI840">
        <v>17</v>
      </c>
      <c r="AJ840">
        <v>766</v>
      </c>
      <c r="AK840">
        <v>3379</v>
      </c>
      <c r="AL840">
        <v>91.3</v>
      </c>
      <c r="AM840">
        <v>0.34</v>
      </c>
      <c r="AN840">
        <v>957</v>
      </c>
    </row>
    <row r="841" spans="1:40">
      <c r="A841" s="1">
        <v>1439</v>
      </c>
      <c r="B841" t="s">
        <v>1125</v>
      </c>
      <c r="C841">
        <v>32441</v>
      </c>
      <c r="D841" t="s">
        <v>879</v>
      </c>
      <c r="E841">
        <v>4837779</v>
      </c>
      <c r="F841">
        <v>177523</v>
      </c>
      <c r="G841">
        <v>276408</v>
      </c>
      <c r="H841">
        <v>173771</v>
      </c>
      <c r="I841">
        <v>232666</v>
      </c>
      <c r="J841">
        <v>17828</v>
      </c>
      <c r="K841">
        <v>487</v>
      </c>
      <c r="L841">
        <v>44194</v>
      </c>
      <c r="M841">
        <v>328031</v>
      </c>
      <c r="N841">
        <v>27942</v>
      </c>
      <c r="O841">
        <v>25309</v>
      </c>
      <c r="P841">
        <v>0</v>
      </c>
      <c r="Q841">
        <v>0</v>
      </c>
      <c r="R841">
        <v>3</v>
      </c>
      <c r="S841">
        <v>29</v>
      </c>
      <c r="T841">
        <v>1</v>
      </c>
      <c r="U841">
        <v>10</v>
      </c>
      <c r="V841">
        <v>1</v>
      </c>
      <c r="W841">
        <v>280</v>
      </c>
      <c r="X841">
        <v>341</v>
      </c>
      <c r="Y841">
        <v>1228</v>
      </c>
      <c r="Z841">
        <v>61.8</v>
      </c>
      <c r="AA841">
        <v>25.6</v>
      </c>
      <c r="AB841">
        <v>102.6</v>
      </c>
      <c r="AC841">
        <v>6.2</v>
      </c>
      <c r="AD841">
        <v>24.8</v>
      </c>
      <c r="AE841">
        <v>1763</v>
      </c>
      <c r="AF841">
        <v>423</v>
      </c>
      <c r="AG841">
        <v>19</v>
      </c>
      <c r="AH841">
        <v>815</v>
      </c>
      <c r="AI841">
        <v>13</v>
      </c>
      <c r="AJ841">
        <v>402</v>
      </c>
      <c r="AK841">
        <v>3900</v>
      </c>
      <c r="AL841">
        <v>109.9</v>
      </c>
      <c r="AM841">
        <v>0.16</v>
      </c>
      <c r="AN841">
        <v>1083</v>
      </c>
    </row>
    <row r="842" spans="1:40">
      <c r="A842" s="1">
        <v>1444</v>
      </c>
      <c r="B842" t="s">
        <v>1125</v>
      </c>
      <c r="C842">
        <v>32525</v>
      </c>
      <c r="D842" t="s">
        <v>880</v>
      </c>
      <c r="E842">
        <v>5269177</v>
      </c>
      <c r="F842">
        <v>214327</v>
      </c>
      <c r="G842">
        <v>321398</v>
      </c>
      <c r="H842">
        <v>126013</v>
      </c>
      <c r="I842">
        <v>539659</v>
      </c>
      <c r="J842">
        <v>138585</v>
      </c>
      <c r="K842">
        <v>176205</v>
      </c>
      <c r="L842">
        <v>54415</v>
      </c>
      <c r="M842">
        <v>306602</v>
      </c>
      <c r="N842">
        <v>88246</v>
      </c>
      <c r="O842">
        <v>22456</v>
      </c>
      <c r="P842">
        <v>0</v>
      </c>
      <c r="Q842">
        <v>0</v>
      </c>
      <c r="R842">
        <v>2</v>
      </c>
      <c r="S842">
        <v>21</v>
      </c>
      <c r="T842">
        <v>1</v>
      </c>
      <c r="U842">
        <v>11</v>
      </c>
      <c r="V842">
        <v>1</v>
      </c>
      <c r="W842">
        <v>190</v>
      </c>
      <c r="X842">
        <v>172</v>
      </c>
      <c r="Y842">
        <v>729</v>
      </c>
      <c r="Z842">
        <v>108.2</v>
      </c>
      <c r="AA842">
        <v>0</v>
      </c>
      <c r="AB842">
        <v>84.2</v>
      </c>
      <c r="AC842">
        <v>0</v>
      </c>
      <c r="AD842">
        <v>28.2</v>
      </c>
      <c r="AE842">
        <v>1266</v>
      </c>
      <c r="AF842">
        <v>54</v>
      </c>
      <c r="AG842">
        <v>4</v>
      </c>
      <c r="AH842">
        <v>60</v>
      </c>
      <c r="AI842">
        <v>3</v>
      </c>
      <c r="AJ842">
        <v>196</v>
      </c>
      <c r="AK842">
        <v>2374</v>
      </c>
      <c r="AL842">
        <v>100.2</v>
      </c>
      <c r="AM842">
        <v>0.09</v>
      </c>
      <c r="AN842">
        <v>660</v>
      </c>
    </row>
    <row r="843" spans="1:40">
      <c r="A843" s="1">
        <v>1445</v>
      </c>
      <c r="B843" t="s">
        <v>1125</v>
      </c>
      <c r="C843">
        <v>32526</v>
      </c>
      <c r="D843" t="s">
        <v>881</v>
      </c>
      <c r="E843">
        <v>4414331</v>
      </c>
      <c r="F843">
        <v>192662</v>
      </c>
      <c r="G843">
        <v>229179</v>
      </c>
      <c r="H843">
        <v>206970</v>
      </c>
      <c r="I843">
        <v>293174</v>
      </c>
      <c r="J843">
        <v>76074</v>
      </c>
      <c r="K843">
        <v>123413</v>
      </c>
      <c r="L843">
        <v>77373</v>
      </c>
      <c r="M843">
        <v>277809</v>
      </c>
      <c r="N843">
        <v>70045</v>
      </c>
      <c r="O843">
        <v>14674</v>
      </c>
      <c r="P843">
        <v>0</v>
      </c>
      <c r="Q843">
        <v>0</v>
      </c>
      <c r="R843">
        <v>3</v>
      </c>
      <c r="S843">
        <v>26</v>
      </c>
      <c r="T843">
        <v>1</v>
      </c>
      <c r="U843">
        <v>12</v>
      </c>
      <c r="V843">
        <v>0</v>
      </c>
      <c r="W843">
        <v>265</v>
      </c>
      <c r="X843">
        <v>182</v>
      </c>
      <c r="Y843">
        <v>983</v>
      </c>
      <c r="Z843">
        <v>80.599999999999994</v>
      </c>
      <c r="AA843">
        <v>31.9</v>
      </c>
      <c r="AB843">
        <v>159.4</v>
      </c>
      <c r="AC843">
        <v>20</v>
      </c>
      <c r="AD843">
        <v>100.2</v>
      </c>
      <c r="AE843">
        <v>1601</v>
      </c>
      <c r="AF843">
        <v>54</v>
      </c>
      <c r="AG843">
        <v>7</v>
      </c>
      <c r="AH843">
        <v>53</v>
      </c>
      <c r="AI843">
        <v>4</v>
      </c>
      <c r="AJ843">
        <v>38</v>
      </c>
      <c r="AK843">
        <v>3136</v>
      </c>
      <c r="AL843">
        <v>99.9</v>
      </c>
      <c r="AM843">
        <v>0.13</v>
      </c>
      <c r="AN843">
        <v>800</v>
      </c>
    </row>
    <row r="844" spans="1:40">
      <c r="A844" s="1">
        <v>1446</v>
      </c>
      <c r="B844" t="s">
        <v>1125</v>
      </c>
      <c r="C844">
        <v>32527</v>
      </c>
      <c r="D844" t="s">
        <v>882</v>
      </c>
      <c r="E844">
        <v>1323804</v>
      </c>
      <c r="F844">
        <v>48939</v>
      </c>
      <c r="G844">
        <v>69918</v>
      </c>
      <c r="H844">
        <v>40956</v>
      </c>
      <c r="I844">
        <v>172470</v>
      </c>
      <c r="J844">
        <v>7715</v>
      </c>
      <c r="K844">
        <v>0</v>
      </c>
      <c r="L844">
        <v>3971</v>
      </c>
      <c r="M844">
        <v>59331</v>
      </c>
      <c r="N844">
        <v>9115</v>
      </c>
      <c r="O844">
        <v>10905</v>
      </c>
      <c r="P844">
        <v>0</v>
      </c>
      <c r="Q844">
        <v>0</v>
      </c>
      <c r="R844">
        <v>1</v>
      </c>
      <c r="S844">
        <v>8</v>
      </c>
      <c r="T844">
        <v>1</v>
      </c>
      <c r="U844">
        <v>9</v>
      </c>
      <c r="V844">
        <v>0</v>
      </c>
      <c r="W844">
        <v>78</v>
      </c>
      <c r="X844">
        <v>14</v>
      </c>
      <c r="Y844">
        <v>176</v>
      </c>
      <c r="Z844">
        <v>0</v>
      </c>
      <c r="AA844">
        <v>0</v>
      </c>
      <c r="AB844">
        <v>152.19999999999999</v>
      </c>
      <c r="AC844">
        <v>0</v>
      </c>
      <c r="AD844">
        <v>58.8</v>
      </c>
      <c r="AE844">
        <v>304</v>
      </c>
      <c r="AF844">
        <v>16</v>
      </c>
      <c r="AG844">
        <v>2</v>
      </c>
      <c r="AH844">
        <v>12</v>
      </c>
      <c r="AI844">
        <v>1</v>
      </c>
      <c r="AJ844">
        <v>16</v>
      </c>
      <c r="AK844">
        <v>657</v>
      </c>
      <c r="AL844">
        <v>99.2</v>
      </c>
      <c r="AM844">
        <v>0.08</v>
      </c>
      <c r="AN844">
        <v>141</v>
      </c>
    </row>
    <row r="845" spans="1:40">
      <c r="A845" s="1">
        <v>1455</v>
      </c>
      <c r="B845" t="s">
        <v>1125</v>
      </c>
      <c r="C845">
        <v>33204</v>
      </c>
      <c r="D845" t="s">
        <v>883</v>
      </c>
      <c r="E845">
        <v>24009882</v>
      </c>
      <c r="F845">
        <v>1509445</v>
      </c>
      <c r="G845">
        <v>1957509</v>
      </c>
      <c r="H845">
        <v>2632474</v>
      </c>
      <c r="I845">
        <v>519616</v>
      </c>
      <c r="J845">
        <v>211992</v>
      </c>
      <c r="K845">
        <v>1217291</v>
      </c>
      <c r="L845">
        <v>129535</v>
      </c>
      <c r="M845">
        <v>3011320</v>
      </c>
      <c r="N845">
        <v>1060325</v>
      </c>
      <c r="O845">
        <v>191181</v>
      </c>
      <c r="P845">
        <v>419990</v>
      </c>
      <c r="Q845">
        <v>236363</v>
      </c>
      <c r="R845">
        <v>15</v>
      </c>
      <c r="S845">
        <v>219</v>
      </c>
      <c r="T845">
        <v>7</v>
      </c>
      <c r="U845">
        <v>135</v>
      </c>
      <c r="V845">
        <v>4</v>
      </c>
      <c r="W845">
        <v>791</v>
      </c>
      <c r="X845">
        <v>9796</v>
      </c>
      <c r="Y845">
        <v>17461</v>
      </c>
      <c r="Z845">
        <v>20.9</v>
      </c>
      <c r="AA845">
        <v>13.9</v>
      </c>
      <c r="AB845">
        <v>80.5</v>
      </c>
      <c r="AC845">
        <v>20.6</v>
      </c>
      <c r="AD845">
        <v>119.3</v>
      </c>
      <c r="AE845">
        <v>25757</v>
      </c>
      <c r="AF845">
        <v>9273</v>
      </c>
      <c r="AG845">
        <v>657</v>
      </c>
      <c r="AH845">
        <v>7778</v>
      </c>
      <c r="AI845">
        <v>247</v>
      </c>
      <c r="AJ845">
        <v>983</v>
      </c>
      <c r="AK845">
        <v>64588</v>
      </c>
      <c r="AL845">
        <v>97.1</v>
      </c>
      <c r="AM845">
        <v>0.64</v>
      </c>
      <c r="AN845">
        <v>23832</v>
      </c>
    </row>
    <row r="846" spans="1:40">
      <c r="A846" s="1">
        <v>1456</v>
      </c>
      <c r="B846" t="s">
        <v>1125</v>
      </c>
      <c r="C846">
        <v>33205</v>
      </c>
      <c r="D846" t="s">
        <v>884</v>
      </c>
      <c r="E846">
        <v>22145067</v>
      </c>
      <c r="F846">
        <v>1455495</v>
      </c>
      <c r="G846">
        <v>1741126</v>
      </c>
      <c r="H846">
        <v>2445306</v>
      </c>
      <c r="I846">
        <v>1593903</v>
      </c>
      <c r="J846">
        <v>226655</v>
      </c>
      <c r="K846">
        <v>1445133</v>
      </c>
      <c r="L846">
        <v>91951</v>
      </c>
      <c r="M846">
        <v>2013480</v>
      </c>
      <c r="N846">
        <v>275936</v>
      </c>
      <c r="O846">
        <v>292055</v>
      </c>
      <c r="P846">
        <v>0</v>
      </c>
      <c r="Q846">
        <v>216965</v>
      </c>
      <c r="R846">
        <v>19</v>
      </c>
      <c r="S846">
        <v>214</v>
      </c>
      <c r="T846">
        <v>10</v>
      </c>
      <c r="U846">
        <v>147</v>
      </c>
      <c r="V846">
        <v>4</v>
      </c>
      <c r="W846">
        <v>1013</v>
      </c>
      <c r="X846">
        <v>7542</v>
      </c>
      <c r="Y846">
        <v>13922</v>
      </c>
      <c r="Z846">
        <v>17.8</v>
      </c>
      <c r="AA846">
        <v>5.5</v>
      </c>
      <c r="AB846">
        <v>77.5</v>
      </c>
      <c r="AC846">
        <v>3.5</v>
      </c>
      <c r="AD846">
        <v>49.3</v>
      </c>
      <c r="AE846">
        <v>16944</v>
      </c>
      <c r="AF846">
        <v>6671</v>
      </c>
      <c r="AG846">
        <v>5206</v>
      </c>
      <c r="AH846">
        <v>5999</v>
      </c>
      <c r="AI846">
        <v>3384</v>
      </c>
      <c r="AJ846">
        <v>2120</v>
      </c>
      <c r="AK846">
        <v>54225</v>
      </c>
      <c r="AL846">
        <v>95.4</v>
      </c>
      <c r="AM846">
        <v>0.54</v>
      </c>
      <c r="AN846">
        <v>19411</v>
      </c>
    </row>
    <row r="847" spans="1:40">
      <c r="A847" s="1">
        <v>1468</v>
      </c>
      <c r="B847" t="s">
        <v>1125</v>
      </c>
      <c r="C847">
        <v>33423</v>
      </c>
      <c r="D847" t="s">
        <v>885</v>
      </c>
      <c r="E847">
        <v>4889407</v>
      </c>
      <c r="F847">
        <v>388314</v>
      </c>
      <c r="G847">
        <v>299166</v>
      </c>
      <c r="H847">
        <v>569651</v>
      </c>
      <c r="I847">
        <v>176216</v>
      </c>
      <c r="J847">
        <v>25017</v>
      </c>
      <c r="K847">
        <v>466018</v>
      </c>
      <c r="L847">
        <v>1985</v>
      </c>
      <c r="M847">
        <v>975450</v>
      </c>
      <c r="N847">
        <v>89440</v>
      </c>
      <c r="O847">
        <v>349349</v>
      </c>
      <c r="P847">
        <v>0</v>
      </c>
      <c r="Q847">
        <v>94748</v>
      </c>
      <c r="R847">
        <v>1</v>
      </c>
      <c r="S847">
        <v>39</v>
      </c>
      <c r="T847">
        <v>1</v>
      </c>
      <c r="U847">
        <v>25</v>
      </c>
      <c r="V847">
        <v>0</v>
      </c>
      <c r="W847">
        <v>94</v>
      </c>
      <c r="X847">
        <v>1294</v>
      </c>
      <c r="Y847">
        <v>3984</v>
      </c>
      <c r="Z847">
        <v>35.700000000000003</v>
      </c>
      <c r="AA847">
        <v>8.1999999999999993</v>
      </c>
      <c r="AB847">
        <v>65.5</v>
      </c>
      <c r="AC847">
        <v>15.6</v>
      </c>
      <c r="AD847">
        <v>124.6</v>
      </c>
      <c r="AE847">
        <v>2517</v>
      </c>
      <c r="AF847">
        <v>4334</v>
      </c>
      <c r="AG847">
        <v>96</v>
      </c>
      <c r="AH847">
        <v>3226</v>
      </c>
      <c r="AI847">
        <v>67</v>
      </c>
      <c r="AJ847">
        <v>171</v>
      </c>
      <c r="AK847">
        <v>12214</v>
      </c>
      <c r="AL847">
        <v>90.7</v>
      </c>
      <c r="AM847">
        <v>0.62</v>
      </c>
      <c r="AN847">
        <v>5522</v>
      </c>
    </row>
    <row r="848" spans="1:40">
      <c r="A848" s="1">
        <v>1469</v>
      </c>
      <c r="B848" t="s">
        <v>1125</v>
      </c>
      <c r="C848">
        <v>33445</v>
      </c>
      <c r="D848" t="s">
        <v>886</v>
      </c>
      <c r="E848">
        <v>3941699</v>
      </c>
      <c r="F848">
        <v>265234</v>
      </c>
      <c r="G848">
        <v>263126</v>
      </c>
      <c r="H848">
        <v>500644</v>
      </c>
      <c r="I848">
        <v>142101</v>
      </c>
      <c r="J848">
        <v>10798</v>
      </c>
      <c r="K848">
        <v>213487</v>
      </c>
      <c r="L848">
        <v>1708</v>
      </c>
      <c r="M848">
        <v>439421</v>
      </c>
      <c r="N848">
        <v>64321</v>
      </c>
      <c r="O848">
        <v>41190</v>
      </c>
      <c r="P848">
        <v>0</v>
      </c>
      <c r="Q848">
        <v>39864</v>
      </c>
      <c r="R848">
        <v>2</v>
      </c>
      <c r="S848">
        <v>35</v>
      </c>
      <c r="T848">
        <v>1</v>
      </c>
      <c r="U848">
        <v>22</v>
      </c>
      <c r="V848">
        <v>0</v>
      </c>
      <c r="W848">
        <v>107</v>
      </c>
      <c r="X848">
        <v>1694</v>
      </c>
      <c r="Y848">
        <v>2978</v>
      </c>
      <c r="Z848">
        <v>0</v>
      </c>
      <c r="AA848">
        <v>9.1999999999999993</v>
      </c>
      <c r="AB848">
        <v>45.8</v>
      </c>
      <c r="AC848">
        <v>12</v>
      </c>
      <c r="AD848">
        <v>60</v>
      </c>
      <c r="AE848">
        <v>2461</v>
      </c>
      <c r="AF848">
        <v>3142</v>
      </c>
      <c r="AG848">
        <v>593</v>
      </c>
      <c r="AH848">
        <v>3187</v>
      </c>
      <c r="AI848">
        <v>304</v>
      </c>
      <c r="AJ848">
        <v>156</v>
      </c>
      <c r="AK848">
        <v>10916</v>
      </c>
      <c r="AL848">
        <v>97.8</v>
      </c>
      <c r="AM848">
        <v>0.66</v>
      </c>
      <c r="AN848">
        <v>4451</v>
      </c>
    </row>
    <row r="849" spans="1:40">
      <c r="A849" s="1">
        <v>1470</v>
      </c>
      <c r="B849" t="s">
        <v>1125</v>
      </c>
      <c r="C849">
        <v>33461</v>
      </c>
      <c r="D849" t="s">
        <v>887</v>
      </c>
      <c r="E849">
        <v>7076054</v>
      </c>
      <c r="F849">
        <v>551741</v>
      </c>
      <c r="G849">
        <v>731486</v>
      </c>
      <c r="H849">
        <v>496548</v>
      </c>
      <c r="I849">
        <v>563648</v>
      </c>
      <c r="J849">
        <v>55703</v>
      </c>
      <c r="K849">
        <v>680612</v>
      </c>
      <c r="L849">
        <v>41560</v>
      </c>
      <c r="M849">
        <v>1031244</v>
      </c>
      <c r="N849">
        <v>465370</v>
      </c>
      <c r="O849">
        <v>82912</v>
      </c>
      <c r="P849">
        <v>0</v>
      </c>
      <c r="Q849">
        <v>95374</v>
      </c>
      <c r="R849">
        <v>7</v>
      </c>
      <c r="S849">
        <v>81</v>
      </c>
      <c r="T849">
        <v>1</v>
      </c>
      <c r="U849">
        <v>27</v>
      </c>
      <c r="V849">
        <v>1</v>
      </c>
      <c r="W849">
        <v>599</v>
      </c>
      <c r="X849">
        <v>2393</v>
      </c>
      <c r="Y849">
        <v>3706</v>
      </c>
      <c r="Z849">
        <v>19.8</v>
      </c>
      <c r="AA849">
        <v>13.3</v>
      </c>
      <c r="AB849">
        <v>46.4</v>
      </c>
      <c r="AC849">
        <v>6.2</v>
      </c>
      <c r="AD849">
        <v>21.6</v>
      </c>
      <c r="AE849">
        <v>4844</v>
      </c>
      <c r="AF849">
        <v>3404</v>
      </c>
      <c r="AG849">
        <v>264</v>
      </c>
      <c r="AH849">
        <v>2741</v>
      </c>
      <c r="AI849">
        <v>109</v>
      </c>
      <c r="AJ849">
        <v>1170</v>
      </c>
      <c r="AK849">
        <v>15092</v>
      </c>
      <c r="AL849">
        <v>94.6</v>
      </c>
      <c r="AM849">
        <v>0.39</v>
      </c>
      <c r="AN849">
        <v>5171</v>
      </c>
    </row>
    <row r="850" spans="1:40">
      <c r="A850" s="1">
        <v>1471</v>
      </c>
      <c r="B850" t="s">
        <v>1125</v>
      </c>
      <c r="C850">
        <v>33586</v>
      </c>
      <c r="D850" t="s">
        <v>888</v>
      </c>
      <c r="E850">
        <v>1592173</v>
      </c>
      <c r="F850">
        <v>107214</v>
      </c>
      <c r="G850">
        <v>75113</v>
      </c>
      <c r="H850">
        <v>51045</v>
      </c>
      <c r="I850">
        <v>171849</v>
      </c>
      <c r="J850">
        <v>51300</v>
      </c>
      <c r="K850">
        <v>60000</v>
      </c>
      <c r="L850">
        <v>3257</v>
      </c>
      <c r="M850">
        <v>123507</v>
      </c>
      <c r="N850">
        <v>13501</v>
      </c>
      <c r="O850">
        <v>59118</v>
      </c>
      <c r="P850">
        <v>0</v>
      </c>
      <c r="Q850">
        <v>0</v>
      </c>
      <c r="R850">
        <v>1</v>
      </c>
      <c r="S850">
        <v>10</v>
      </c>
      <c r="T850">
        <v>1</v>
      </c>
      <c r="U850">
        <v>10</v>
      </c>
      <c r="V850">
        <v>0</v>
      </c>
      <c r="W850">
        <v>143</v>
      </c>
      <c r="X850">
        <v>81</v>
      </c>
      <c r="Y850">
        <v>244</v>
      </c>
      <c r="Z850">
        <v>0</v>
      </c>
      <c r="AA850">
        <v>0</v>
      </c>
      <c r="AB850">
        <v>104.5</v>
      </c>
      <c r="AC850">
        <v>0</v>
      </c>
      <c r="AD850">
        <v>16.600000000000001</v>
      </c>
      <c r="AE850">
        <v>383</v>
      </c>
      <c r="AF850">
        <v>175</v>
      </c>
      <c r="AG850">
        <v>9</v>
      </c>
      <c r="AH850">
        <v>61</v>
      </c>
      <c r="AI850">
        <v>5</v>
      </c>
      <c r="AJ850">
        <v>201</v>
      </c>
      <c r="AK850">
        <v>957</v>
      </c>
      <c r="AL850">
        <v>87.7</v>
      </c>
      <c r="AM850">
        <v>0.27</v>
      </c>
      <c r="AN850">
        <v>279</v>
      </c>
    </row>
    <row r="851" spans="1:40">
      <c r="A851" s="1">
        <v>1473</v>
      </c>
      <c r="B851" t="s">
        <v>1125</v>
      </c>
      <c r="C851">
        <v>33622</v>
      </c>
      <c r="D851" t="s">
        <v>889</v>
      </c>
      <c r="E851">
        <v>4944098</v>
      </c>
      <c r="F851">
        <v>346128</v>
      </c>
      <c r="G851">
        <v>431616</v>
      </c>
      <c r="H851">
        <v>610634</v>
      </c>
      <c r="I851">
        <v>314045</v>
      </c>
      <c r="J851">
        <v>63439</v>
      </c>
      <c r="K851">
        <v>413840</v>
      </c>
      <c r="L851">
        <v>1971</v>
      </c>
      <c r="M851">
        <v>379108</v>
      </c>
      <c r="N851">
        <v>104195</v>
      </c>
      <c r="O851">
        <v>39107</v>
      </c>
      <c r="P851">
        <v>0</v>
      </c>
      <c r="Q851">
        <v>0</v>
      </c>
      <c r="R851">
        <v>2</v>
      </c>
      <c r="S851">
        <v>38</v>
      </c>
      <c r="T851">
        <v>1</v>
      </c>
      <c r="U851">
        <v>25</v>
      </c>
      <c r="V851">
        <v>1</v>
      </c>
      <c r="W851">
        <v>698</v>
      </c>
      <c r="X851">
        <v>1824</v>
      </c>
      <c r="Y851">
        <v>2928</v>
      </c>
      <c r="Z851">
        <v>32</v>
      </c>
      <c r="AA851">
        <v>8.9</v>
      </c>
      <c r="AB851">
        <v>62.5</v>
      </c>
      <c r="AC851">
        <v>3.2</v>
      </c>
      <c r="AD851">
        <v>22.7</v>
      </c>
      <c r="AE851">
        <v>3840</v>
      </c>
      <c r="AF851">
        <v>2809</v>
      </c>
      <c r="AG851">
        <v>60</v>
      </c>
      <c r="AH851">
        <v>3716</v>
      </c>
      <c r="AI851">
        <v>78</v>
      </c>
      <c r="AJ851">
        <v>1260</v>
      </c>
      <c r="AK851">
        <v>11195</v>
      </c>
      <c r="AL851">
        <v>108.3</v>
      </c>
      <c r="AM851">
        <v>0.51</v>
      </c>
      <c r="AN851">
        <v>4495</v>
      </c>
    </row>
    <row r="852" spans="1:40">
      <c r="A852" s="1">
        <v>1474</v>
      </c>
      <c r="B852" t="s">
        <v>1125</v>
      </c>
      <c r="C852">
        <v>33623</v>
      </c>
      <c r="D852" t="s">
        <v>890</v>
      </c>
      <c r="E852">
        <v>4229556</v>
      </c>
      <c r="F852">
        <v>209835</v>
      </c>
      <c r="G852">
        <v>246760</v>
      </c>
      <c r="H852">
        <v>202797</v>
      </c>
      <c r="I852">
        <v>241770</v>
      </c>
      <c r="J852">
        <v>41823</v>
      </c>
      <c r="K852">
        <v>117826</v>
      </c>
      <c r="L852">
        <v>3853</v>
      </c>
      <c r="M852">
        <v>356235</v>
      </c>
      <c r="N852">
        <v>50020</v>
      </c>
      <c r="O852">
        <v>37451</v>
      </c>
      <c r="P852">
        <v>0</v>
      </c>
      <c r="Q852">
        <v>61594</v>
      </c>
      <c r="R852">
        <v>1</v>
      </c>
      <c r="S852">
        <v>22</v>
      </c>
      <c r="T852">
        <v>1</v>
      </c>
      <c r="U852">
        <v>16</v>
      </c>
      <c r="V852">
        <v>0</v>
      </c>
      <c r="W852">
        <v>545</v>
      </c>
      <c r="X852">
        <v>727</v>
      </c>
      <c r="Y852">
        <v>1759</v>
      </c>
      <c r="Z852">
        <v>54.8</v>
      </c>
      <c r="AA852">
        <v>0</v>
      </c>
      <c r="AB852">
        <v>65.7</v>
      </c>
      <c r="AC852">
        <v>0</v>
      </c>
      <c r="AD852">
        <v>18.600000000000001</v>
      </c>
      <c r="AE852">
        <v>2479</v>
      </c>
      <c r="AF852">
        <v>1286</v>
      </c>
      <c r="AG852">
        <v>37</v>
      </c>
      <c r="AH852">
        <v>1292</v>
      </c>
      <c r="AI852">
        <v>49</v>
      </c>
      <c r="AJ852">
        <v>982</v>
      </c>
      <c r="AK852">
        <v>6085</v>
      </c>
      <c r="AL852">
        <v>100.3</v>
      </c>
      <c r="AM852">
        <v>0.33</v>
      </c>
      <c r="AN852">
        <v>2327</v>
      </c>
    </row>
    <row r="853" spans="1:40">
      <c r="A853" s="1">
        <v>1475</v>
      </c>
      <c r="B853" t="s">
        <v>1125</v>
      </c>
      <c r="C853">
        <v>33643</v>
      </c>
      <c r="D853" t="s">
        <v>891</v>
      </c>
      <c r="E853">
        <v>2203356</v>
      </c>
      <c r="F853">
        <v>130315</v>
      </c>
      <c r="G853">
        <v>114979</v>
      </c>
      <c r="H853">
        <v>53779</v>
      </c>
      <c r="I853">
        <v>390003</v>
      </c>
      <c r="J853">
        <v>117542</v>
      </c>
      <c r="K853">
        <v>0</v>
      </c>
      <c r="L853">
        <v>1173</v>
      </c>
      <c r="M853">
        <v>128657</v>
      </c>
      <c r="N853">
        <v>10800</v>
      </c>
      <c r="O853">
        <v>17291</v>
      </c>
      <c r="P853">
        <v>0</v>
      </c>
      <c r="Q853">
        <v>31650</v>
      </c>
      <c r="R853">
        <v>1</v>
      </c>
      <c r="S853">
        <v>10</v>
      </c>
      <c r="T853">
        <v>1</v>
      </c>
      <c r="U853">
        <v>10</v>
      </c>
      <c r="V853">
        <v>0</v>
      </c>
      <c r="W853">
        <v>97</v>
      </c>
      <c r="X853">
        <v>207</v>
      </c>
      <c r="Y853">
        <v>385</v>
      </c>
      <c r="Z853">
        <v>0</v>
      </c>
      <c r="AA853">
        <v>0</v>
      </c>
      <c r="AB853">
        <v>65.8</v>
      </c>
      <c r="AC853">
        <v>0</v>
      </c>
      <c r="AD853">
        <v>33.9</v>
      </c>
      <c r="AE853">
        <v>522</v>
      </c>
      <c r="AF853">
        <v>239</v>
      </c>
      <c r="AG853">
        <v>66</v>
      </c>
      <c r="AH853">
        <v>78</v>
      </c>
      <c r="AI853">
        <v>33</v>
      </c>
      <c r="AJ853">
        <v>154</v>
      </c>
      <c r="AK853">
        <v>1520</v>
      </c>
      <c r="AL853">
        <v>87.2</v>
      </c>
      <c r="AM853">
        <v>0.13</v>
      </c>
      <c r="AN853">
        <v>512</v>
      </c>
    </row>
    <row r="854" spans="1:40">
      <c r="A854" s="1">
        <v>1476</v>
      </c>
      <c r="B854" t="s">
        <v>1125</v>
      </c>
      <c r="C854">
        <v>33663</v>
      </c>
      <c r="D854" t="s">
        <v>892</v>
      </c>
      <c r="E854">
        <v>4649984</v>
      </c>
      <c r="F854">
        <v>191780</v>
      </c>
      <c r="G854">
        <v>293380</v>
      </c>
      <c r="H854">
        <v>291082</v>
      </c>
      <c r="I854">
        <v>283631</v>
      </c>
      <c r="J854">
        <v>25988</v>
      </c>
      <c r="K854">
        <v>193438</v>
      </c>
      <c r="L854">
        <v>31640</v>
      </c>
      <c r="M854">
        <v>607111</v>
      </c>
      <c r="N854">
        <v>168714</v>
      </c>
      <c r="O854">
        <v>34546</v>
      </c>
      <c r="P854">
        <v>0</v>
      </c>
      <c r="Q854">
        <v>0</v>
      </c>
      <c r="R854">
        <v>3</v>
      </c>
      <c r="S854">
        <v>32</v>
      </c>
      <c r="T854">
        <v>1</v>
      </c>
      <c r="U854">
        <v>11</v>
      </c>
      <c r="V854">
        <v>1</v>
      </c>
      <c r="W854">
        <v>727</v>
      </c>
      <c r="X854">
        <v>532</v>
      </c>
      <c r="Y854">
        <v>1344</v>
      </c>
      <c r="Z854">
        <v>49.4</v>
      </c>
      <c r="AA854">
        <v>0</v>
      </c>
      <c r="AB854">
        <v>94.4</v>
      </c>
      <c r="AC854">
        <v>0</v>
      </c>
      <c r="AD854">
        <v>18.899999999999999</v>
      </c>
      <c r="AE854">
        <v>1930</v>
      </c>
      <c r="AF854">
        <v>1261</v>
      </c>
      <c r="AG854">
        <v>11</v>
      </c>
      <c r="AH854">
        <v>875</v>
      </c>
      <c r="AI854">
        <v>1</v>
      </c>
      <c r="AJ854">
        <v>1240</v>
      </c>
      <c r="AK854">
        <v>5296</v>
      </c>
      <c r="AL854">
        <v>92.5</v>
      </c>
      <c r="AM854">
        <v>0.21</v>
      </c>
      <c r="AN854">
        <v>1533</v>
      </c>
    </row>
    <row r="855" spans="1:40">
      <c r="A855" s="1">
        <v>1489</v>
      </c>
      <c r="B855" t="s">
        <v>1125</v>
      </c>
      <c r="C855">
        <v>34203</v>
      </c>
      <c r="D855" t="s">
        <v>893</v>
      </c>
      <c r="E855">
        <v>13788345</v>
      </c>
      <c r="F855">
        <v>1048301</v>
      </c>
      <c r="G855">
        <v>1271204</v>
      </c>
      <c r="H855">
        <v>1407928</v>
      </c>
      <c r="I855">
        <v>230641</v>
      </c>
      <c r="J855">
        <v>472639</v>
      </c>
      <c r="K855">
        <v>804572</v>
      </c>
      <c r="L855">
        <v>77302</v>
      </c>
      <c r="M855">
        <v>1635676</v>
      </c>
      <c r="N855">
        <v>550171</v>
      </c>
      <c r="O855">
        <v>433323</v>
      </c>
      <c r="P855">
        <v>0</v>
      </c>
      <c r="Q855">
        <v>62473</v>
      </c>
      <c r="R855">
        <v>10</v>
      </c>
      <c r="S855">
        <v>122</v>
      </c>
      <c r="T855">
        <v>4</v>
      </c>
      <c r="U855">
        <v>67</v>
      </c>
      <c r="V855">
        <v>2</v>
      </c>
      <c r="W855">
        <v>770</v>
      </c>
      <c r="X855">
        <v>3705</v>
      </c>
      <c r="Y855">
        <v>7814</v>
      </c>
      <c r="Z855">
        <v>31.9</v>
      </c>
      <c r="AA855">
        <v>10.5</v>
      </c>
      <c r="AB855">
        <v>83.8</v>
      </c>
      <c r="AC855">
        <v>8.3000000000000007</v>
      </c>
      <c r="AD855">
        <v>66.7</v>
      </c>
      <c r="AE855">
        <v>11041</v>
      </c>
      <c r="AF855">
        <v>4382</v>
      </c>
      <c r="AG855">
        <v>47</v>
      </c>
      <c r="AH855">
        <v>3151</v>
      </c>
      <c r="AI855">
        <v>82</v>
      </c>
      <c r="AJ855">
        <v>670</v>
      </c>
      <c r="AK855">
        <v>28644</v>
      </c>
      <c r="AL855">
        <v>95.8</v>
      </c>
      <c r="AM855">
        <v>0.65</v>
      </c>
      <c r="AN855">
        <v>9460</v>
      </c>
    </row>
    <row r="856" spans="1:40">
      <c r="A856" s="1">
        <v>1496</v>
      </c>
      <c r="B856" t="s">
        <v>1125</v>
      </c>
      <c r="C856">
        <v>34211</v>
      </c>
      <c r="D856" t="s">
        <v>894</v>
      </c>
      <c r="E856">
        <v>14269450</v>
      </c>
      <c r="F856">
        <v>1161230</v>
      </c>
      <c r="G856">
        <v>624679</v>
      </c>
      <c r="H856">
        <v>1515574</v>
      </c>
      <c r="I856">
        <v>251174</v>
      </c>
      <c r="J856">
        <v>411861</v>
      </c>
      <c r="K856">
        <v>958983</v>
      </c>
      <c r="L856">
        <v>89529</v>
      </c>
      <c r="M856">
        <v>1618633</v>
      </c>
      <c r="N856">
        <v>931035</v>
      </c>
      <c r="O856">
        <v>73613</v>
      </c>
      <c r="P856">
        <v>0</v>
      </c>
      <c r="Q856">
        <v>0</v>
      </c>
      <c r="R856">
        <v>7</v>
      </c>
      <c r="S856">
        <v>92</v>
      </c>
      <c r="T856">
        <v>4</v>
      </c>
      <c r="U856">
        <v>61</v>
      </c>
      <c r="V856">
        <v>1</v>
      </c>
      <c r="W856">
        <v>310</v>
      </c>
      <c r="X856">
        <v>4574</v>
      </c>
      <c r="Y856">
        <v>7785</v>
      </c>
      <c r="Z856">
        <v>11.9</v>
      </c>
      <c r="AA856">
        <v>10.4</v>
      </c>
      <c r="AB856">
        <v>100.6</v>
      </c>
      <c r="AC856">
        <v>15.2</v>
      </c>
      <c r="AD856">
        <v>147.1</v>
      </c>
      <c r="AE856">
        <v>9935</v>
      </c>
      <c r="AF856">
        <v>3728</v>
      </c>
      <c r="AG856">
        <v>2246</v>
      </c>
      <c r="AH856">
        <v>3036</v>
      </c>
      <c r="AI856">
        <v>3685</v>
      </c>
      <c r="AJ856">
        <v>145</v>
      </c>
      <c r="AK856">
        <v>28836</v>
      </c>
      <c r="AL856">
        <v>102.6</v>
      </c>
      <c r="AM856">
        <v>0.92</v>
      </c>
      <c r="AN856">
        <v>10498</v>
      </c>
    </row>
    <row r="857" spans="1:40">
      <c r="A857" s="1">
        <v>1501</v>
      </c>
      <c r="B857" t="s">
        <v>1125</v>
      </c>
      <c r="C857">
        <v>34302</v>
      </c>
      <c r="D857" t="s">
        <v>895</v>
      </c>
      <c r="E857">
        <v>14907312</v>
      </c>
      <c r="F857">
        <v>1205658</v>
      </c>
      <c r="G857">
        <v>1362296</v>
      </c>
      <c r="H857">
        <v>2201583</v>
      </c>
      <c r="I857">
        <v>19824</v>
      </c>
      <c r="J857">
        <v>33062</v>
      </c>
      <c r="K857">
        <v>2859370</v>
      </c>
      <c r="L857">
        <v>14698</v>
      </c>
      <c r="M857">
        <v>1164601</v>
      </c>
      <c r="N857">
        <v>351081</v>
      </c>
      <c r="O857">
        <v>152425</v>
      </c>
      <c r="P857">
        <v>0</v>
      </c>
      <c r="Q857">
        <v>60836</v>
      </c>
      <c r="R857">
        <v>5</v>
      </c>
      <c r="S857">
        <v>150</v>
      </c>
      <c r="T857">
        <v>2</v>
      </c>
      <c r="U857">
        <v>71</v>
      </c>
      <c r="V857">
        <v>1</v>
      </c>
      <c r="W857">
        <v>61</v>
      </c>
      <c r="X857">
        <v>6009</v>
      </c>
      <c r="Y857">
        <v>17118</v>
      </c>
      <c r="Z857">
        <v>9.9</v>
      </c>
      <c r="AA857">
        <v>2</v>
      </c>
      <c r="AB857">
        <v>85.2</v>
      </c>
      <c r="AC857">
        <v>16.8</v>
      </c>
      <c r="AD857">
        <v>721.5</v>
      </c>
      <c r="AE857">
        <v>12921</v>
      </c>
      <c r="AF857">
        <v>17004</v>
      </c>
      <c r="AG857">
        <v>157</v>
      </c>
      <c r="AH857">
        <v>18112</v>
      </c>
      <c r="AI857">
        <v>239</v>
      </c>
      <c r="AJ857">
        <v>8</v>
      </c>
      <c r="AK857">
        <v>50442</v>
      </c>
      <c r="AL857">
        <v>102.4</v>
      </c>
      <c r="AM857">
        <v>1.03</v>
      </c>
      <c r="AN857">
        <v>23106</v>
      </c>
    </row>
    <row r="858" spans="1:40">
      <c r="A858" s="1">
        <v>1502</v>
      </c>
      <c r="B858" t="s">
        <v>1125</v>
      </c>
      <c r="C858">
        <v>34304</v>
      </c>
      <c r="D858" t="s">
        <v>896</v>
      </c>
      <c r="E858">
        <v>8847639</v>
      </c>
      <c r="F858">
        <v>618151</v>
      </c>
      <c r="G858">
        <v>633418</v>
      </c>
      <c r="H858">
        <v>1377031</v>
      </c>
      <c r="I858">
        <v>18858</v>
      </c>
      <c r="J858">
        <v>104043</v>
      </c>
      <c r="K858">
        <v>761628</v>
      </c>
      <c r="L858">
        <v>16609</v>
      </c>
      <c r="M858">
        <v>984217</v>
      </c>
      <c r="N858">
        <v>509132</v>
      </c>
      <c r="O858">
        <v>74931</v>
      </c>
      <c r="P858">
        <v>0</v>
      </c>
      <c r="Q858">
        <v>0</v>
      </c>
      <c r="R858">
        <v>4</v>
      </c>
      <c r="S858">
        <v>97</v>
      </c>
      <c r="T858">
        <v>2</v>
      </c>
      <c r="U858">
        <v>48</v>
      </c>
      <c r="V858">
        <v>2</v>
      </c>
      <c r="W858">
        <v>78</v>
      </c>
      <c r="X858">
        <v>3902</v>
      </c>
      <c r="Y858">
        <v>9514</v>
      </c>
      <c r="Z858">
        <v>18.2</v>
      </c>
      <c r="AA858">
        <v>7</v>
      </c>
      <c r="AB858">
        <v>119.4</v>
      </c>
      <c r="AC858">
        <v>28</v>
      </c>
      <c r="AD858">
        <v>475.5</v>
      </c>
      <c r="AE858">
        <v>7676</v>
      </c>
      <c r="AF858">
        <v>9493</v>
      </c>
      <c r="AG858">
        <v>74</v>
      </c>
      <c r="AH858">
        <v>9640</v>
      </c>
      <c r="AI858">
        <v>58</v>
      </c>
      <c r="AJ858">
        <v>64</v>
      </c>
      <c r="AK858">
        <v>28475</v>
      </c>
      <c r="AL858">
        <v>100.5</v>
      </c>
      <c r="AM858">
        <v>0.84</v>
      </c>
      <c r="AN858">
        <v>13560</v>
      </c>
    </row>
    <row r="859" spans="1:40">
      <c r="A859" s="1">
        <v>1503</v>
      </c>
      <c r="B859" t="s">
        <v>1125</v>
      </c>
      <c r="C859">
        <v>34307</v>
      </c>
      <c r="D859" t="s">
        <v>897</v>
      </c>
      <c r="E859">
        <v>7436490</v>
      </c>
      <c r="F859">
        <v>731937</v>
      </c>
      <c r="G859">
        <v>574190</v>
      </c>
      <c r="H859">
        <v>1194804</v>
      </c>
      <c r="I859">
        <v>57052</v>
      </c>
      <c r="J859">
        <v>140830</v>
      </c>
      <c r="K859">
        <v>392513</v>
      </c>
      <c r="L859">
        <v>14312</v>
      </c>
      <c r="M859">
        <v>871928</v>
      </c>
      <c r="N859">
        <v>370757</v>
      </c>
      <c r="O859">
        <v>83826</v>
      </c>
      <c r="P859">
        <v>0</v>
      </c>
      <c r="Q859">
        <v>37185</v>
      </c>
      <c r="R859">
        <v>4</v>
      </c>
      <c r="S859">
        <v>81</v>
      </c>
      <c r="T859">
        <v>2</v>
      </c>
      <c r="U859">
        <v>47</v>
      </c>
      <c r="V859">
        <v>1</v>
      </c>
      <c r="W859">
        <v>204</v>
      </c>
      <c r="X859">
        <v>4002</v>
      </c>
      <c r="Y859">
        <v>6822</v>
      </c>
      <c r="Z859">
        <v>15.3</v>
      </c>
      <c r="AA859">
        <v>0</v>
      </c>
      <c r="AB859">
        <v>69.3</v>
      </c>
      <c r="AC859">
        <v>0</v>
      </c>
      <c r="AD859">
        <v>144.6</v>
      </c>
      <c r="AE859">
        <v>6934</v>
      </c>
      <c r="AF859">
        <v>7244</v>
      </c>
      <c r="AG859">
        <v>56</v>
      </c>
      <c r="AH859">
        <v>2230</v>
      </c>
      <c r="AI859">
        <v>6</v>
      </c>
      <c r="AJ859">
        <v>259</v>
      </c>
      <c r="AK859">
        <v>24533</v>
      </c>
      <c r="AL859">
        <v>79.400000000000006</v>
      </c>
      <c r="AM859">
        <v>0.6</v>
      </c>
      <c r="AN859">
        <v>9790</v>
      </c>
    </row>
    <row r="860" spans="1:40">
      <c r="A860" s="1">
        <v>1504</v>
      </c>
      <c r="B860" t="s">
        <v>1125</v>
      </c>
      <c r="C860">
        <v>34309</v>
      </c>
      <c r="D860" t="s">
        <v>898</v>
      </c>
      <c r="E860">
        <v>5716820</v>
      </c>
      <c r="F860">
        <v>358896</v>
      </c>
      <c r="G860">
        <v>389077</v>
      </c>
      <c r="H860">
        <v>700292</v>
      </c>
      <c r="I860">
        <v>27317</v>
      </c>
      <c r="J860">
        <v>34286</v>
      </c>
      <c r="K860">
        <v>329370</v>
      </c>
      <c r="L860">
        <v>145728</v>
      </c>
      <c r="M860">
        <v>1049114</v>
      </c>
      <c r="N860">
        <v>640388</v>
      </c>
      <c r="O860">
        <v>127758</v>
      </c>
      <c r="P860">
        <v>0</v>
      </c>
      <c r="Q860">
        <v>2231</v>
      </c>
      <c r="R860">
        <v>3</v>
      </c>
      <c r="S860">
        <v>48</v>
      </c>
      <c r="T860">
        <v>2</v>
      </c>
      <c r="U860">
        <v>22</v>
      </c>
      <c r="V860">
        <v>1</v>
      </c>
      <c r="W860">
        <v>81</v>
      </c>
      <c r="X860">
        <v>1376</v>
      </c>
      <c r="Y860">
        <v>4224</v>
      </c>
      <c r="Z860">
        <v>29.9</v>
      </c>
      <c r="AA860">
        <v>7.5</v>
      </c>
      <c r="AB860">
        <v>90.5</v>
      </c>
      <c r="AC860">
        <v>12.7</v>
      </c>
      <c r="AD860">
        <v>152.9</v>
      </c>
      <c r="AE860">
        <v>3272</v>
      </c>
      <c r="AF860">
        <v>4129</v>
      </c>
      <c r="AG860">
        <v>22</v>
      </c>
      <c r="AH860">
        <v>6195</v>
      </c>
      <c r="AI860">
        <v>33</v>
      </c>
      <c r="AJ860">
        <v>34</v>
      </c>
      <c r="AK860">
        <v>13262</v>
      </c>
      <c r="AL860">
        <v>115.7</v>
      </c>
      <c r="AM860">
        <v>0.8</v>
      </c>
      <c r="AN860">
        <v>5812</v>
      </c>
    </row>
    <row r="861" spans="1:40">
      <c r="A861" s="1">
        <v>1514</v>
      </c>
      <c r="B861" t="s">
        <v>1125</v>
      </c>
      <c r="C861">
        <v>35206</v>
      </c>
      <c r="D861" t="s">
        <v>899</v>
      </c>
      <c r="E861">
        <v>37525295</v>
      </c>
      <c r="F861">
        <v>3452040</v>
      </c>
      <c r="G861">
        <v>3160742</v>
      </c>
      <c r="H861">
        <v>5374940</v>
      </c>
      <c r="I861">
        <v>861617</v>
      </c>
      <c r="J861">
        <v>694405</v>
      </c>
      <c r="K861">
        <v>1761091</v>
      </c>
      <c r="L861">
        <v>368188</v>
      </c>
      <c r="M861">
        <v>4066786</v>
      </c>
      <c r="N861">
        <v>598781</v>
      </c>
      <c r="O861">
        <v>533363</v>
      </c>
      <c r="P861">
        <v>0</v>
      </c>
      <c r="Q861">
        <v>0</v>
      </c>
      <c r="R861">
        <v>17</v>
      </c>
      <c r="S861">
        <v>376</v>
      </c>
      <c r="T861">
        <v>12</v>
      </c>
      <c r="U861">
        <v>254</v>
      </c>
      <c r="V861">
        <v>5</v>
      </c>
      <c r="W861">
        <v>1644</v>
      </c>
      <c r="X861">
        <v>17239</v>
      </c>
      <c r="Y861">
        <v>35271</v>
      </c>
      <c r="Z861">
        <v>10.199999999999999</v>
      </c>
      <c r="AA861">
        <v>6.9</v>
      </c>
      <c r="AB861">
        <v>76.3</v>
      </c>
      <c r="AC861">
        <v>8.6999999999999993</v>
      </c>
      <c r="AD861">
        <v>96.4</v>
      </c>
      <c r="AE861">
        <v>56647</v>
      </c>
      <c r="AF861">
        <v>11699</v>
      </c>
      <c r="AG861">
        <v>415</v>
      </c>
      <c r="AH861">
        <v>9853</v>
      </c>
      <c r="AI861">
        <v>223</v>
      </c>
      <c r="AJ861">
        <v>2370</v>
      </c>
      <c r="AK861">
        <v>116611</v>
      </c>
      <c r="AL861">
        <v>98.3</v>
      </c>
      <c r="AM861">
        <v>0.87</v>
      </c>
      <c r="AN861">
        <v>48303</v>
      </c>
    </row>
    <row r="862" spans="1:40">
      <c r="A862" s="1">
        <v>1515</v>
      </c>
      <c r="B862" t="s">
        <v>1125</v>
      </c>
      <c r="C862">
        <v>35207</v>
      </c>
      <c r="D862" t="s">
        <v>900</v>
      </c>
      <c r="E862">
        <v>19704538</v>
      </c>
      <c r="F862">
        <v>1497078</v>
      </c>
      <c r="G862">
        <v>1295606</v>
      </c>
      <c r="H862">
        <v>2340230</v>
      </c>
      <c r="I862">
        <v>366759</v>
      </c>
      <c r="J862">
        <v>515481</v>
      </c>
      <c r="K862">
        <v>1172933</v>
      </c>
      <c r="L862">
        <v>110204</v>
      </c>
      <c r="M862">
        <v>2363749</v>
      </c>
      <c r="N862">
        <v>910005</v>
      </c>
      <c r="O862">
        <v>143380</v>
      </c>
      <c r="P862">
        <v>0</v>
      </c>
      <c r="Q862">
        <v>0</v>
      </c>
      <c r="R862">
        <v>11</v>
      </c>
      <c r="S862">
        <v>195</v>
      </c>
      <c r="T862">
        <v>4</v>
      </c>
      <c r="U862">
        <v>101</v>
      </c>
      <c r="V862">
        <v>3</v>
      </c>
      <c r="W862">
        <v>522</v>
      </c>
      <c r="X862">
        <v>8359</v>
      </c>
      <c r="Y862">
        <v>15710</v>
      </c>
      <c r="Z862">
        <v>7.3</v>
      </c>
      <c r="AA862">
        <v>5.5</v>
      </c>
      <c r="AB862">
        <v>80</v>
      </c>
      <c r="AC862">
        <v>8.5</v>
      </c>
      <c r="AD862">
        <v>125.3</v>
      </c>
      <c r="AE862">
        <v>19786</v>
      </c>
      <c r="AF862">
        <v>10638</v>
      </c>
      <c r="AG862">
        <v>224</v>
      </c>
      <c r="AH862">
        <v>11712</v>
      </c>
      <c r="AI862">
        <v>181</v>
      </c>
      <c r="AJ862">
        <v>458</v>
      </c>
      <c r="AK862">
        <v>55012</v>
      </c>
      <c r="AL862">
        <v>101.9</v>
      </c>
      <c r="AM862">
        <v>0.92</v>
      </c>
      <c r="AN862">
        <v>23006</v>
      </c>
    </row>
    <row r="863" spans="1:40">
      <c r="A863" s="1">
        <v>1524</v>
      </c>
      <c r="B863" t="s">
        <v>1125</v>
      </c>
      <c r="C863">
        <v>35321</v>
      </c>
      <c r="D863" t="s">
        <v>901</v>
      </c>
      <c r="E863">
        <v>3710448</v>
      </c>
      <c r="F863">
        <v>354413</v>
      </c>
      <c r="G863">
        <v>236101</v>
      </c>
      <c r="H863">
        <v>222880</v>
      </c>
      <c r="I863">
        <v>9062</v>
      </c>
      <c r="J863">
        <v>26903</v>
      </c>
      <c r="K863">
        <v>311352</v>
      </c>
      <c r="L863">
        <v>118357</v>
      </c>
      <c r="M863">
        <v>554097</v>
      </c>
      <c r="N863">
        <v>126379</v>
      </c>
      <c r="O863">
        <v>52889</v>
      </c>
      <c r="P863">
        <v>0</v>
      </c>
      <c r="Q863">
        <v>90777</v>
      </c>
      <c r="R863">
        <v>1</v>
      </c>
      <c r="S863">
        <v>25</v>
      </c>
      <c r="T863">
        <v>1</v>
      </c>
      <c r="U863">
        <v>18</v>
      </c>
      <c r="V863">
        <v>0</v>
      </c>
      <c r="W863">
        <v>22</v>
      </c>
      <c r="X863">
        <v>1154</v>
      </c>
      <c r="Y863">
        <v>1690</v>
      </c>
      <c r="Z863">
        <v>0</v>
      </c>
      <c r="AA863">
        <v>0</v>
      </c>
      <c r="AB863">
        <v>78.400000000000006</v>
      </c>
      <c r="AC863">
        <v>0</v>
      </c>
      <c r="AD863">
        <v>110.6</v>
      </c>
      <c r="AE863">
        <v>1591</v>
      </c>
      <c r="AF863">
        <v>1043</v>
      </c>
      <c r="AG863">
        <v>1098</v>
      </c>
      <c r="AH863">
        <v>1083</v>
      </c>
      <c r="AI863">
        <v>697</v>
      </c>
      <c r="AJ863">
        <v>15</v>
      </c>
      <c r="AK863">
        <v>6378</v>
      </c>
      <c r="AL863">
        <v>94.3</v>
      </c>
      <c r="AM863">
        <v>0.87</v>
      </c>
      <c r="AN863">
        <v>2958</v>
      </c>
    </row>
    <row r="864" spans="1:40">
      <c r="A864" s="1">
        <v>1525</v>
      </c>
      <c r="B864" t="s">
        <v>1125</v>
      </c>
      <c r="C864">
        <v>35341</v>
      </c>
      <c r="D864" t="s">
        <v>902</v>
      </c>
      <c r="E864">
        <v>4264748</v>
      </c>
      <c r="F864">
        <v>244389</v>
      </c>
      <c r="G864">
        <v>435373</v>
      </c>
      <c r="H864">
        <v>117497</v>
      </c>
      <c r="I864">
        <v>355957</v>
      </c>
      <c r="J864">
        <v>179067</v>
      </c>
      <c r="K864">
        <v>0</v>
      </c>
      <c r="L864">
        <v>71718</v>
      </c>
      <c r="M864">
        <v>350881</v>
      </c>
      <c r="N864">
        <v>47629</v>
      </c>
      <c r="O864">
        <v>26699</v>
      </c>
      <c r="P864">
        <v>0</v>
      </c>
      <c r="Q864">
        <v>0</v>
      </c>
      <c r="R864">
        <v>2</v>
      </c>
      <c r="S864">
        <v>14</v>
      </c>
      <c r="T864">
        <v>2</v>
      </c>
      <c r="U864">
        <v>11</v>
      </c>
      <c r="V864">
        <v>0</v>
      </c>
      <c r="W864">
        <v>264</v>
      </c>
      <c r="X864">
        <v>270</v>
      </c>
      <c r="Y864">
        <v>828</v>
      </c>
      <c r="Z864">
        <v>61.4</v>
      </c>
      <c r="AA864">
        <v>0</v>
      </c>
      <c r="AB864">
        <v>210.1</v>
      </c>
      <c r="AC864">
        <v>0</v>
      </c>
      <c r="AD864">
        <v>52.8</v>
      </c>
      <c r="AE864">
        <v>1087</v>
      </c>
      <c r="AF864">
        <v>474</v>
      </c>
      <c r="AG864">
        <v>16</v>
      </c>
      <c r="AH864">
        <v>304</v>
      </c>
      <c r="AI864">
        <v>42</v>
      </c>
      <c r="AJ864">
        <v>100</v>
      </c>
      <c r="AK864">
        <v>3332</v>
      </c>
      <c r="AL864">
        <v>95.7</v>
      </c>
      <c r="AM864">
        <v>0.13</v>
      </c>
      <c r="AN864">
        <v>687</v>
      </c>
    </row>
    <row r="865" spans="1:40">
      <c r="A865" s="1">
        <v>1526</v>
      </c>
      <c r="B865" t="s">
        <v>1125</v>
      </c>
      <c r="C865">
        <v>35343</v>
      </c>
      <c r="D865" t="s">
        <v>903</v>
      </c>
      <c r="E865">
        <v>5742814</v>
      </c>
      <c r="F865">
        <v>473033</v>
      </c>
      <c r="G865">
        <v>482984</v>
      </c>
      <c r="H865">
        <v>680323</v>
      </c>
      <c r="I865">
        <v>159784</v>
      </c>
      <c r="J865">
        <v>32070</v>
      </c>
      <c r="K865">
        <v>316187</v>
      </c>
      <c r="L865">
        <v>55420</v>
      </c>
      <c r="M865">
        <v>775172</v>
      </c>
      <c r="N865">
        <v>386022</v>
      </c>
      <c r="O865">
        <v>92859</v>
      </c>
      <c r="P865">
        <v>0</v>
      </c>
      <c r="Q865">
        <v>0</v>
      </c>
      <c r="R865">
        <v>5</v>
      </c>
      <c r="S865">
        <v>64</v>
      </c>
      <c r="T865">
        <v>1</v>
      </c>
      <c r="U865">
        <v>26</v>
      </c>
      <c r="V865">
        <v>3</v>
      </c>
      <c r="W865">
        <v>495</v>
      </c>
      <c r="X865">
        <v>2409</v>
      </c>
      <c r="Y865">
        <v>4385</v>
      </c>
      <c r="Z865">
        <v>21.8</v>
      </c>
      <c r="AA865">
        <v>0</v>
      </c>
      <c r="AB865">
        <v>37.5</v>
      </c>
      <c r="AC865">
        <v>0</v>
      </c>
      <c r="AD865">
        <v>23.2</v>
      </c>
      <c r="AE865">
        <v>4440</v>
      </c>
      <c r="AF865">
        <v>4598</v>
      </c>
      <c r="AG865">
        <v>102</v>
      </c>
      <c r="AH865">
        <v>2705</v>
      </c>
      <c r="AI865">
        <v>26</v>
      </c>
      <c r="AJ865">
        <v>873</v>
      </c>
      <c r="AK865">
        <v>15986</v>
      </c>
      <c r="AL865">
        <v>87.7</v>
      </c>
      <c r="AM865">
        <v>0.49</v>
      </c>
      <c r="AN865">
        <v>6043</v>
      </c>
    </row>
    <row r="866" spans="1:40">
      <c r="A866" s="1">
        <v>1527</v>
      </c>
      <c r="B866" t="s">
        <v>1125</v>
      </c>
      <c r="C866">
        <v>35344</v>
      </c>
      <c r="D866" t="s">
        <v>904</v>
      </c>
      <c r="E866">
        <v>5589015</v>
      </c>
      <c r="F866">
        <v>417142</v>
      </c>
      <c r="G866">
        <v>465768</v>
      </c>
      <c r="H866">
        <v>497265</v>
      </c>
      <c r="I866">
        <v>431257</v>
      </c>
      <c r="J866">
        <v>15468</v>
      </c>
      <c r="K866">
        <v>261873</v>
      </c>
      <c r="L866">
        <v>16175</v>
      </c>
      <c r="M866">
        <v>947676</v>
      </c>
      <c r="N866">
        <v>453341</v>
      </c>
      <c r="O866">
        <v>184470</v>
      </c>
      <c r="P866">
        <v>0</v>
      </c>
      <c r="Q866">
        <v>39048</v>
      </c>
      <c r="R866">
        <v>2</v>
      </c>
      <c r="S866">
        <v>42</v>
      </c>
      <c r="T866">
        <v>1</v>
      </c>
      <c r="U866">
        <v>24</v>
      </c>
      <c r="V866">
        <v>1</v>
      </c>
      <c r="W866">
        <v>329</v>
      </c>
      <c r="X866">
        <v>1706</v>
      </c>
      <c r="Y866">
        <v>3576</v>
      </c>
      <c r="Z866">
        <v>21.4</v>
      </c>
      <c r="AA866">
        <v>7.4</v>
      </c>
      <c r="AB866">
        <v>66.7</v>
      </c>
      <c r="AC866">
        <v>4.9000000000000004</v>
      </c>
      <c r="AD866">
        <v>43.9</v>
      </c>
      <c r="AE866">
        <v>3549</v>
      </c>
      <c r="AF866">
        <v>3340</v>
      </c>
      <c r="AG866">
        <v>75</v>
      </c>
      <c r="AH866">
        <v>2448</v>
      </c>
      <c r="AI866">
        <v>26</v>
      </c>
      <c r="AJ866">
        <v>541</v>
      </c>
      <c r="AK866">
        <v>13491</v>
      </c>
      <c r="AL866">
        <v>93</v>
      </c>
      <c r="AM866">
        <v>0.41</v>
      </c>
      <c r="AN866">
        <v>4443</v>
      </c>
    </row>
    <row r="867" spans="1:40">
      <c r="A867" s="1">
        <v>1528</v>
      </c>
      <c r="B867" t="s">
        <v>1125</v>
      </c>
      <c r="C867">
        <v>35502</v>
      </c>
      <c r="D867" t="s">
        <v>905</v>
      </c>
      <c r="E867">
        <v>3877988</v>
      </c>
      <c r="F867">
        <v>225208</v>
      </c>
      <c r="G867">
        <v>246022</v>
      </c>
      <c r="H867">
        <v>102859</v>
      </c>
      <c r="I867">
        <v>425682</v>
      </c>
      <c r="J867">
        <v>56115</v>
      </c>
      <c r="K867">
        <v>0</v>
      </c>
      <c r="L867">
        <v>23516</v>
      </c>
      <c r="M867">
        <v>1048987</v>
      </c>
      <c r="N867">
        <v>719194</v>
      </c>
      <c r="O867">
        <v>70493</v>
      </c>
      <c r="P867">
        <v>0</v>
      </c>
      <c r="Q867">
        <v>0</v>
      </c>
      <c r="R867">
        <v>2</v>
      </c>
      <c r="S867">
        <v>20</v>
      </c>
      <c r="T867">
        <v>2</v>
      </c>
      <c r="U867">
        <v>18</v>
      </c>
      <c r="V867">
        <v>1</v>
      </c>
      <c r="W867">
        <v>496</v>
      </c>
      <c r="X867">
        <v>407</v>
      </c>
      <c r="Y867">
        <v>891</v>
      </c>
      <c r="Z867">
        <v>60.7</v>
      </c>
      <c r="AA867">
        <v>0</v>
      </c>
      <c r="AB867">
        <v>80.099999999999994</v>
      </c>
      <c r="AC867">
        <v>0</v>
      </c>
      <c r="AD867">
        <v>16.5</v>
      </c>
      <c r="AE867">
        <v>1361</v>
      </c>
      <c r="AF867">
        <v>633</v>
      </c>
      <c r="AG867">
        <v>37</v>
      </c>
      <c r="AH867">
        <v>533</v>
      </c>
      <c r="AI867">
        <v>5</v>
      </c>
      <c r="AJ867">
        <v>830</v>
      </c>
      <c r="AK867">
        <v>3743</v>
      </c>
      <c r="AL867">
        <v>96.5</v>
      </c>
      <c r="AM867">
        <v>0.17</v>
      </c>
      <c r="AN867">
        <v>829</v>
      </c>
    </row>
    <row r="868" spans="1:40">
      <c r="A868" s="1">
        <v>1529</v>
      </c>
      <c r="B868" t="s">
        <v>1125</v>
      </c>
      <c r="C868">
        <v>36201</v>
      </c>
      <c r="D868" t="s">
        <v>906</v>
      </c>
      <c r="E868">
        <v>90671342</v>
      </c>
      <c r="F868">
        <v>7270286</v>
      </c>
      <c r="G868">
        <v>6365825</v>
      </c>
      <c r="H868">
        <v>13166211</v>
      </c>
      <c r="I868">
        <v>1102419</v>
      </c>
      <c r="J868">
        <v>1465341</v>
      </c>
      <c r="K868">
        <v>4506050</v>
      </c>
      <c r="L868">
        <v>707474</v>
      </c>
      <c r="M868">
        <v>8042372</v>
      </c>
      <c r="N868">
        <v>1634458</v>
      </c>
      <c r="O868">
        <v>633173</v>
      </c>
      <c r="P868">
        <v>811428</v>
      </c>
      <c r="Q868">
        <v>1145332</v>
      </c>
      <c r="R868">
        <v>35</v>
      </c>
      <c r="S868">
        <v>874</v>
      </c>
      <c r="T868">
        <v>19</v>
      </c>
      <c r="U868">
        <v>546</v>
      </c>
      <c r="V868">
        <v>13</v>
      </c>
      <c r="W868">
        <v>4268</v>
      </c>
      <c r="X868">
        <v>21449</v>
      </c>
      <c r="Y868">
        <v>83487</v>
      </c>
      <c r="Z868">
        <v>14.6</v>
      </c>
      <c r="AA868">
        <v>15.9</v>
      </c>
      <c r="AB868">
        <v>121</v>
      </c>
      <c r="AC868">
        <v>30.2</v>
      </c>
      <c r="AD868">
        <v>229.8</v>
      </c>
      <c r="AE868">
        <v>125301</v>
      </c>
      <c r="AF868">
        <v>19330</v>
      </c>
      <c r="AG868">
        <v>1085</v>
      </c>
      <c r="AH868">
        <v>44272</v>
      </c>
      <c r="AI868">
        <v>1448</v>
      </c>
      <c r="AJ868">
        <v>3390</v>
      </c>
      <c r="AK868">
        <v>264548</v>
      </c>
      <c r="AL868">
        <v>109.6</v>
      </c>
      <c r="AM868">
        <v>0.83</v>
      </c>
      <c r="AN868">
        <v>109047</v>
      </c>
    </row>
    <row r="869" spans="1:40">
      <c r="A869" s="1">
        <v>1530</v>
      </c>
      <c r="B869" t="s">
        <v>1125</v>
      </c>
      <c r="C869">
        <v>36202</v>
      </c>
      <c r="D869" t="s">
        <v>907</v>
      </c>
      <c r="E869">
        <v>23980326</v>
      </c>
      <c r="F869">
        <v>1578057</v>
      </c>
      <c r="G869">
        <v>1813438</v>
      </c>
      <c r="H869">
        <v>3241007</v>
      </c>
      <c r="I869">
        <v>338358</v>
      </c>
      <c r="J869">
        <v>382601</v>
      </c>
      <c r="K869">
        <v>394950</v>
      </c>
      <c r="L869">
        <v>138077</v>
      </c>
      <c r="M869">
        <v>4080405</v>
      </c>
      <c r="N869">
        <v>991434</v>
      </c>
      <c r="O869">
        <v>1080635</v>
      </c>
      <c r="P869">
        <v>507513</v>
      </c>
      <c r="Q869">
        <v>438689</v>
      </c>
      <c r="R869">
        <v>18</v>
      </c>
      <c r="S869">
        <v>266</v>
      </c>
      <c r="T869">
        <v>7</v>
      </c>
      <c r="U869">
        <v>147</v>
      </c>
      <c r="V869">
        <v>4</v>
      </c>
      <c r="W869">
        <v>2912</v>
      </c>
      <c r="X869">
        <v>6917</v>
      </c>
      <c r="Y869">
        <v>16991</v>
      </c>
      <c r="Z869">
        <v>24.5</v>
      </c>
      <c r="AA869">
        <v>8.1</v>
      </c>
      <c r="AB869">
        <v>89.4</v>
      </c>
      <c r="AC869">
        <v>8.4</v>
      </c>
      <c r="AD869">
        <v>92.1</v>
      </c>
      <c r="AE869">
        <v>23959</v>
      </c>
      <c r="AF869">
        <v>10027</v>
      </c>
      <c r="AG869">
        <v>546</v>
      </c>
      <c r="AH869">
        <v>7821</v>
      </c>
      <c r="AI869">
        <v>420</v>
      </c>
      <c r="AJ869">
        <v>1920</v>
      </c>
      <c r="AK869">
        <v>61513</v>
      </c>
      <c r="AL869">
        <v>96.2</v>
      </c>
      <c r="AM869">
        <v>0.66</v>
      </c>
      <c r="AN869">
        <v>23446</v>
      </c>
    </row>
    <row r="870" spans="1:40">
      <c r="A870" s="1">
        <v>1531</v>
      </c>
      <c r="B870" t="s">
        <v>1125</v>
      </c>
      <c r="C870">
        <v>36203</v>
      </c>
      <c r="D870" t="s">
        <v>908</v>
      </c>
      <c r="E870">
        <v>15284239</v>
      </c>
      <c r="F870">
        <v>1199307</v>
      </c>
      <c r="G870">
        <v>1258035</v>
      </c>
      <c r="H870">
        <v>2134888</v>
      </c>
      <c r="I870">
        <v>171258</v>
      </c>
      <c r="J870">
        <v>98406</v>
      </c>
      <c r="K870">
        <v>303521</v>
      </c>
      <c r="L870">
        <v>177069</v>
      </c>
      <c r="M870">
        <v>1713402</v>
      </c>
      <c r="N870">
        <v>270156</v>
      </c>
      <c r="O870">
        <v>460541</v>
      </c>
      <c r="P870">
        <v>0</v>
      </c>
      <c r="Q870">
        <v>174434</v>
      </c>
      <c r="R870">
        <v>11</v>
      </c>
      <c r="S870">
        <v>172</v>
      </c>
      <c r="T870">
        <v>3</v>
      </c>
      <c r="U870">
        <v>85</v>
      </c>
      <c r="V870">
        <v>2</v>
      </c>
      <c r="W870">
        <v>1438</v>
      </c>
      <c r="X870">
        <v>4151</v>
      </c>
      <c r="Y870">
        <v>11981</v>
      </c>
      <c r="Z870">
        <v>18.8</v>
      </c>
      <c r="AA870">
        <v>17.2</v>
      </c>
      <c r="AB870">
        <v>68.900000000000006</v>
      </c>
      <c r="AC870">
        <v>18.3</v>
      </c>
      <c r="AD870">
        <v>73.2</v>
      </c>
      <c r="AE870">
        <v>12991</v>
      </c>
      <c r="AF870">
        <v>9382</v>
      </c>
      <c r="AG870">
        <v>89</v>
      </c>
      <c r="AH870">
        <v>6247</v>
      </c>
      <c r="AI870">
        <v>145</v>
      </c>
      <c r="AJ870">
        <v>1620</v>
      </c>
      <c r="AK870">
        <v>40614</v>
      </c>
      <c r="AL870">
        <v>92.4</v>
      </c>
      <c r="AM870">
        <v>0.56000000000000005</v>
      </c>
      <c r="AN870">
        <v>15881</v>
      </c>
    </row>
    <row r="871" spans="1:40">
      <c r="A871" s="1">
        <v>1537</v>
      </c>
      <c r="B871" t="s">
        <v>1125</v>
      </c>
      <c r="C871">
        <v>36301</v>
      </c>
      <c r="D871" t="s">
        <v>909</v>
      </c>
      <c r="E871">
        <v>3496708</v>
      </c>
      <c r="F871">
        <v>190872</v>
      </c>
      <c r="G871">
        <v>255315</v>
      </c>
      <c r="H871">
        <v>271448</v>
      </c>
      <c r="I871">
        <v>290650</v>
      </c>
      <c r="J871">
        <v>196419</v>
      </c>
      <c r="K871">
        <v>0</v>
      </c>
      <c r="L871">
        <v>23525</v>
      </c>
      <c r="M871">
        <v>327352</v>
      </c>
      <c r="N871">
        <v>43804</v>
      </c>
      <c r="O871">
        <v>97239</v>
      </c>
      <c r="P871">
        <v>0</v>
      </c>
      <c r="Q871">
        <v>0</v>
      </c>
      <c r="R871">
        <v>2</v>
      </c>
      <c r="S871">
        <v>26</v>
      </c>
      <c r="T871">
        <v>1</v>
      </c>
      <c r="U871">
        <v>16</v>
      </c>
      <c r="V871">
        <v>1</v>
      </c>
      <c r="W871">
        <v>826</v>
      </c>
      <c r="X871">
        <v>688</v>
      </c>
      <c r="Y871">
        <v>1460</v>
      </c>
      <c r="Z871">
        <v>49.2</v>
      </c>
      <c r="AA871">
        <v>17.3</v>
      </c>
      <c r="AB871">
        <v>34.700000000000003</v>
      </c>
      <c r="AC871">
        <v>4.4000000000000004</v>
      </c>
      <c r="AD871">
        <v>8.6999999999999993</v>
      </c>
      <c r="AE871">
        <v>2409</v>
      </c>
      <c r="AF871">
        <v>1251</v>
      </c>
      <c r="AG871">
        <v>4</v>
      </c>
      <c r="AH871">
        <v>868</v>
      </c>
      <c r="AI871">
        <v>4</v>
      </c>
      <c r="AJ871">
        <v>756</v>
      </c>
      <c r="AK871">
        <v>5765</v>
      </c>
      <c r="AL871">
        <v>93.4</v>
      </c>
      <c r="AM871">
        <v>0.25</v>
      </c>
      <c r="AN871">
        <v>1829</v>
      </c>
    </row>
    <row r="872" spans="1:40">
      <c r="A872" s="1">
        <v>1538</v>
      </c>
      <c r="B872" t="s">
        <v>1125</v>
      </c>
      <c r="C872">
        <v>36302</v>
      </c>
      <c r="D872" t="s">
        <v>910</v>
      </c>
      <c r="E872">
        <v>3247012</v>
      </c>
      <c r="F872">
        <v>90170</v>
      </c>
      <c r="G872">
        <v>250648</v>
      </c>
      <c r="H872">
        <v>84989</v>
      </c>
      <c r="I872">
        <v>340521</v>
      </c>
      <c r="J872">
        <v>20702</v>
      </c>
      <c r="K872">
        <v>0</v>
      </c>
      <c r="L872">
        <v>125108</v>
      </c>
      <c r="M872">
        <v>230667</v>
      </c>
      <c r="N872">
        <v>32249</v>
      </c>
      <c r="O872">
        <v>61306</v>
      </c>
      <c r="P872">
        <v>0</v>
      </c>
      <c r="Q872">
        <v>16101</v>
      </c>
      <c r="R872">
        <v>1</v>
      </c>
      <c r="S872">
        <v>12</v>
      </c>
      <c r="T872">
        <v>1</v>
      </c>
      <c r="U872">
        <v>10</v>
      </c>
      <c r="V872">
        <v>0</v>
      </c>
      <c r="W872">
        <v>400</v>
      </c>
      <c r="X872">
        <v>131</v>
      </c>
      <c r="Y872">
        <v>350</v>
      </c>
      <c r="Z872">
        <v>107</v>
      </c>
      <c r="AA872">
        <v>0</v>
      </c>
      <c r="AB872">
        <v>224.3</v>
      </c>
      <c r="AC872">
        <v>0</v>
      </c>
      <c r="AD872">
        <v>25</v>
      </c>
      <c r="AE872">
        <v>857</v>
      </c>
      <c r="AF872">
        <v>143</v>
      </c>
      <c r="AG872">
        <v>1</v>
      </c>
      <c r="AH872">
        <v>218</v>
      </c>
      <c r="AI872">
        <v>2</v>
      </c>
      <c r="AJ872">
        <v>205</v>
      </c>
      <c r="AK872">
        <v>1783</v>
      </c>
      <c r="AL872">
        <v>104.3</v>
      </c>
      <c r="AM872">
        <v>0.12</v>
      </c>
      <c r="AN872">
        <v>383</v>
      </c>
    </row>
    <row r="873" spans="1:40">
      <c r="A873" s="1">
        <v>1539</v>
      </c>
      <c r="B873" t="s">
        <v>1125</v>
      </c>
      <c r="C873">
        <v>36321</v>
      </c>
      <c r="D873" t="s">
        <v>911</v>
      </c>
      <c r="E873">
        <v>3895488</v>
      </c>
      <c r="F873">
        <v>105902</v>
      </c>
      <c r="G873">
        <v>146412</v>
      </c>
      <c r="H873">
        <v>111281</v>
      </c>
      <c r="I873">
        <v>317047</v>
      </c>
      <c r="J873">
        <v>40046</v>
      </c>
      <c r="K873">
        <v>0</v>
      </c>
      <c r="L873">
        <v>625</v>
      </c>
      <c r="M873">
        <v>1367930</v>
      </c>
      <c r="N873">
        <v>15452</v>
      </c>
      <c r="O873">
        <v>24853</v>
      </c>
      <c r="P873">
        <v>0</v>
      </c>
      <c r="Q873">
        <v>0</v>
      </c>
      <c r="R873">
        <v>1</v>
      </c>
      <c r="S873">
        <v>13</v>
      </c>
      <c r="T873">
        <v>1</v>
      </c>
      <c r="U873">
        <v>11</v>
      </c>
      <c r="V873">
        <v>0</v>
      </c>
      <c r="W873">
        <v>615</v>
      </c>
      <c r="X873">
        <v>284</v>
      </c>
      <c r="Y873">
        <v>574</v>
      </c>
      <c r="Z873">
        <v>101.6</v>
      </c>
      <c r="AA873">
        <v>0</v>
      </c>
      <c r="AB873">
        <v>77.3</v>
      </c>
      <c r="AC873">
        <v>0</v>
      </c>
      <c r="AD873">
        <v>14.9</v>
      </c>
      <c r="AE873">
        <v>1089</v>
      </c>
      <c r="AF873">
        <v>595</v>
      </c>
      <c r="AG873">
        <v>3</v>
      </c>
      <c r="AH873">
        <v>179</v>
      </c>
      <c r="AI873">
        <v>0</v>
      </c>
      <c r="AJ873">
        <v>376</v>
      </c>
      <c r="AK873">
        <v>2588</v>
      </c>
      <c r="AL873">
        <v>83.8</v>
      </c>
      <c r="AM873">
        <v>0.15</v>
      </c>
      <c r="AN873">
        <v>740</v>
      </c>
    </row>
    <row r="874" spans="1:40">
      <c r="A874" s="1">
        <v>1540</v>
      </c>
      <c r="B874" t="s">
        <v>1125</v>
      </c>
      <c r="C874">
        <v>36341</v>
      </c>
      <c r="D874" t="s">
        <v>912</v>
      </c>
      <c r="E874">
        <v>8367608</v>
      </c>
      <c r="F874">
        <v>779613</v>
      </c>
      <c r="G874">
        <v>913671</v>
      </c>
      <c r="H874">
        <v>1095972</v>
      </c>
      <c r="I874">
        <v>104972</v>
      </c>
      <c r="J874">
        <v>28841</v>
      </c>
      <c r="K874">
        <v>105825</v>
      </c>
      <c r="L874">
        <v>20779</v>
      </c>
      <c r="M874">
        <v>1056439</v>
      </c>
      <c r="N874">
        <v>208606</v>
      </c>
      <c r="O874">
        <v>184983</v>
      </c>
      <c r="P874">
        <v>0</v>
      </c>
      <c r="Q874">
        <v>162619</v>
      </c>
      <c r="R874">
        <v>6</v>
      </c>
      <c r="S874">
        <v>99</v>
      </c>
      <c r="T874">
        <v>2</v>
      </c>
      <c r="U874">
        <v>50</v>
      </c>
      <c r="V874">
        <v>1</v>
      </c>
      <c r="W874">
        <v>1258</v>
      </c>
      <c r="X874">
        <v>2659</v>
      </c>
      <c r="Y874">
        <v>7745</v>
      </c>
      <c r="Z874">
        <v>14.9</v>
      </c>
      <c r="AA874">
        <v>7.7</v>
      </c>
      <c r="AB874">
        <v>88.6</v>
      </c>
      <c r="AC874">
        <v>7.7</v>
      </c>
      <c r="AD874">
        <v>88.3</v>
      </c>
      <c r="AE874">
        <v>7406</v>
      </c>
      <c r="AF874">
        <v>7403</v>
      </c>
      <c r="AG874">
        <v>83</v>
      </c>
      <c r="AH874">
        <v>4210</v>
      </c>
      <c r="AI874">
        <v>31</v>
      </c>
      <c r="AJ874">
        <v>1220</v>
      </c>
      <c r="AK874">
        <v>25954</v>
      </c>
      <c r="AL874">
        <v>87.5</v>
      </c>
      <c r="AM874">
        <v>0.53</v>
      </c>
      <c r="AN874">
        <v>10178</v>
      </c>
    </row>
    <row r="875" spans="1:40">
      <c r="A875" s="1">
        <v>1541</v>
      </c>
      <c r="B875" t="s">
        <v>1125</v>
      </c>
      <c r="C875">
        <v>36342</v>
      </c>
      <c r="D875" t="s">
        <v>913</v>
      </c>
      <c r="E875">
        <v>4490064</v>
      </c>
      <c r="F875">
        <v>294517</v>
      </c>
      <c r="G875">
        <v>419548</v>
      </c>
      <c r="H875">
        <v>227817</v>
      </c>
      <c r="I875">
        <v>163746</v>
      </c>
      <c r="J875">
        <v>60024</v>
      </c>
      <c r="K875">
        <v>0</v>
      </c>
      <c r="L875">
        <v>34128</v>
      </c>
      <c r="M875">
        <v>462475</v>
      </c>
      <c r="N875">
        <v>124470</v>
      </c>
      <c r="O875">
        <v>118235</v>
      </c>
      <c r="P875">
        <v>0</v>
      </c>
      <c r="Q875">
        <v>0</v>
      </c>
      <c r="R875">
        <v>8</v>
      </c>
      <c r="S875">
        <v>22</v>
      </c>
      <c r="T875">
        <v>3</v>
      </c>
      <c r="U875">
        <v>22</v>
      </c>
      <c r="V875">
        <v>1</v>
      </c>
      <c r="W875">
        <v>911</v>
      </c>
      <c r="X875">
        <v>630</v>
      </c>
      <c r="Y875">
        <v>1363</v>
      </c>
      <c r="Z875">
        <v>0</v>
      </c>
      <c r="AA875">
        <v>0</v>
      </c>
      <c r="AB875">
        <v>99.4</v>
      </c>
      <c r="AC875">
        <v>0</v>
      </c>
      <c r="AD875">
        <v>19.600000000000001</v>
      </c>
      <c r="AE875">
        <v>2374</v>
      </c>
      <c r="AF875">
        <v>952</v>
      </c>
      <c r="AG875">
        <v>3</v>
      </c>
      <c r="AH875">
        <v>484</v>
      </c>
      <c r="AI875">
        <v>4</v>
      </c>
      <c r="AJ875">
        <v>585</v>
      </c>
      <c r="AK875">
        <v>6038</v>
      </c>
      <c r="AL875">
        <v>92.3</v>
      </c>
      <c r="AM875">
        <v>0.23</v>
      </c>
      <c r="AN875">
        <v>1280</v>
      </c>
    </row>
    <row r="876" spans="1:40">
      <c r="A876" s="1">
        <v>1543</v>
      </c>
      <c r="B876" t="s">
        <v>1125</v>
      </c>
      <c r="C876">
        <v>36383</v>
      </c>
      <c r="D876" t="s">
        <v>914</v>
      </c>
      <c r="E876">
        <v>3046265</v>
      </c>
      <c r="F876">
        <v>202784</v>
      </c>
      <c r="G876">
        <v>319951</v>
      </c>
      <c r="H876">
        <v>230716</v>
      </c>
      <c r="I876">
        <v>86441</v>
      </c>
      <c r="J876">
        <v>48947</v>
      </c>
      <c r="K876">
        <v>167</v>
      </c>
      <c r="L876">
        <v>53932</v>
      </c>
      <c r="M876">
        <v>468976</v>
      </c>
      <c r="N876">
        <v>209439</v>
      </c>
      <c r="O876">
        <v>94463</v>
      </c>
      <c r="P876">
        <v>0</v>
      </c>
      <c r="Q876">
        <v>0</v>
      </c>
      <c r="R876">
        <v>2</v>
      </c>
      <c r="S876">
        <v>27</v>
      </c>
      <c r="T876">
        <v>1</v>
      </c>
      <c r="U876">
        <v>18</v>
      </c>
      <c r="V876">
        <v>0</v>
      </c>
      <c r="W876">
        <v>326</v>
      </c>
      <c r="X876">
        <v>412</v>
      </c>
      <c r="Y876">
        <v>1301</v>
      </c>
      <c r="Z876">
        <v>49.8</v>
      </c>
      <c r="AA876">
        <v>20.7</v>
      </c>
      <c r="AB876">
        <v>165.8</v>
      </c>
      <c r="AC876">
        <v>13.4</v>
      </c>
      <c r="AD876">
        <v>106.8</v>
      </c>
      <c r="AE876">
        <v>1815</v>
      </c>
      <c r="AF876">
        <v>621</v>
      </c>
      <c r="AG876">
        <v>35</v>
      </c>
      <c r="AH876">
        <v>579</v>
      </c>
      <c r="AI876">
        <v>14</v>
      </c>
      <c r="AJ876">
        <v>205</v>
      </c>
      <c r="AK876">
        <v>4826</v>
      </c>
      <c r="AL876">
        <v>98.7</v>
      </c>
      <c r="AM876">
        <v>0.2</v>
      </c>
      <c r="AN876">
        <v>1180</v>
      </c>
    </row>
    <row r="877" spans="1:40">
      <c r="A877" s="1">
        <v>1546</v>
      </c>
      <c r="B877" t="s">
        <v>1125</v>
      </c>
      <c r="C877">
        <v>36401</v>
      </c>
      <c r="D877" t="s">
        <v>915</v>
      </c>
      <c r="E877">
        <v>5507157</v>
      </c>
      <c r="F877">
        <v>437033</v>
      </c>
      <c r="G877">
        <v>319308</v>
      </c>
      <c r="H877">
        <v>712780</v>
      </c>
      <c r="I877">
        <v>213131</v>
      </c>
      <c r="J877">
        <v>42725</v>
      </c>
      <c r="K877">
        <v>439413</v>
      </c>
      <c r="L877">
        <v>64637</v>
      </c>
      <c r="M877">
        <v>864826</v>
      </c>
      <c r="N877">
        <v>175385</v>
      </c>
      <c r="O877">
        <v>153543</v>
      </c>
      <c r="P877">
        <v>0</v>
      </c>
      <c r="Q877">
        <v>107485</v>
      </c>
      <c r="R877">
        <v>3</v>
      </c>
      <c r="S877">
        <v>65</v>
      </c>
      <c r="T877">
        <v>1</v>
      </c>
      <c r="U877">
        <v>32</v>
      </c>
      <c r="V877">
        <v>0</v>
      </c>
      <c r="W877">
        <v>638</v>
      </c>
      <c r="X877">
        <v>1874</v>
      </c>
      <c r="Y877">
        <v>4522</v>
      </c>
      <c r="Z877">
        <v>33.9</v>
      </c>
      <c r="AA877">
        <v>13.3</v>
      </c>
      <c r="AB877">
        <v>79.599999999999994</v>
      </c>
      <c r="AC877">
        <v>14.4</v>
      </c>
      <c r="AD877">
        <v>86.5</v>
      </c>
      <c r="AE877">
        <v>4678</v>
      </c>
      <c r="AF877">
        <v>4177</v>
      </c>
      <c r="AG877">
        <v>138</v>
      </c>
      <c r="AH877">
        <v>5753</v>
      </c>
      <c r="AI877">
        <v>208</v>
      </c>
      <c r="AJ877">
        <v>338</v>
      </c>
      <c r="AK877">
        <v>15070</v>
      </c>
      <c r="AL877">
        <v>110.9</v>
      </c>
      <c r="AM877">
        <v>0.97</v>
      </c>
      <c r="AN877">
        <v>7004</v>
      </c>
    </row>
    <row r="878" spans="1:40">
      <c r="A878" s="1">
        <v>1547</v>
      </c>
      <c r="B878" t="s">
        <v>1125</v>
      </c>
      <c r="C878">
        <v>36402</v>
      </c>
      <c r="D878" t="s">
        <v>916</v>
      </c>
      <c r="E878">
        <v>8515371</v>
      </c>
      <c r="F878">
        <v>421492</v>
      </c>
      <c r="G878">
        <v>437367</v>
      </c>
      <c r="H878">
        <v>954640</v>
      </c>
      <c r="I878">
        <v>36361</v>
      </c>
      <c r="J878">
        <v>20391</v>
      </c>
      <c r="K878">
        <v>1081229</v>
      </c>
      <c r="L878">
        <v>49</v>
      </c>
      <c r="M878">
        <v>2457559</v>
      </c>
      <c r="N878">
        <v>464460</v>
      </c>
      <c r="O878">
        <v>1526749</v>
      </c>
      <c r="P878">
        <v>0</v>
      </c>
      <c r="Q878">
        <v>96785</v>
      </c>
      <c r="R878">
        <v>3</v>
      </c>
      <c r="S878">
        <v>90</v>
      </c>
      <c r="T878">
        <v>1</v>
      </c>
      <c r="U878">
        <v>37</v>
      </c>
      <c r="V878">
        <v>0</v>
      </c>
      <c r="W878">
        <v>258</v>
      </c>
      <c r="X878">
        <v>2677</v>
      </c>
      <c r="Y878">
        <v>6737</v>
      </c>
      <c r="Z878">
        <v>22.8</v>
      </c>
      <c r="AA878">
        <v>13.9</v>
      </c>
      <c r="AB878">
        <v>97</v>
      </c>
      <c r="AC878">
        <v>34.200000000000003</v>
      </c>
      <c r="AD878">
        <v>239.5</v>
      </c>
      <c r="AE878">
        <v>4990</v>
      </c>
      <c r="AF878">
        <v>7263</v>
      </c>
      <c r="AG878">
        <v>155</v>
      </c>
      <c r="AH878">
        <v>4835</v>
      </c>
      <c r="AI878">
        <v>45</v>
      </c>
      <c r="AJ878">
        <v>236</v>
      </c>
      <c r="AK878">
        <v>21658</v>
      </c>
      <c r="AL878">
        <v>88.3</v>
      </c>
      <c r="AM878">
        <v>0.79</v>
      </c>
      <c r="AN878">
        <v>9622</v>
      </c>
    </row>
    <row r="879" spans="1:40">
      <c r="A879" s="1">
        <v>1548</v>
      </c>
      <c r="B879" t="s">
        <v>1125</v>
      </c>
      <c r="C879">
        <v>36403</v>
      </c>
      <c r="D879" t="s">
        <v>917</v>
      </c>
      <c r="E879">
        <v>9011383</v>
      </c>
      <c r="F879">
        <v>772632</v>
      </c>
      <c r="G879">
        <v>584999</v>
      </c>
      <c r="H879">
        <v>1503755</v>
      </c>
      <c r="I879">
        <v>82378</v>
      </c>
      <c r="J879">
        <v>14583</v>
      </c>
      <c r="K879">
        <v>292247</v>
      </c>
      <c r="L879">
        <v>56241</v>
      </c>
      <c r="M879">
        <v>1548879</v>
      </c>
      <c r="N879">
        <v>179032</v>
      </c>
      <c r="O879">
        <v>398108</v>
      </c>
      <c r="P879">
        <v>0</v>
      </c>
      <c r="Q879">
        <v>320619</v>
      </c>
      <c r="R879">
        <v>4</v>
      </c>
      <c r="S879">
        <v>125</v>
      </c>
      <c r="T879">
        <v>2</v>
      </c>
      <c r="U879">
        <v>70</v>
      </c>
      <c r="V879">
        <v>0</v>
      </c>
      <c r="W879">
        <v>740</v>
      </c>
      <c r="X879">
        <v>4414</v>
      </c>
      <c r="Y879">
        <v>9993</v>
      </c>
      <c r="Z879">
        <v>17.8</v>
      </c>
      <c r="AA879">
        <v>6</v>
      </c>
      <c r="AB879">
        <v>84</v>
      </c>
      <c r="AC879">
        <v>12.3</v>
      </c>
      <c r="AD879">
        <v>172.1</v>
      </c>
      <c r="AE879">
        <v>8904</v>
      </c>
      <c r="AF879">
        <v>10540</v>
      </c>
      <c r="AG879">
        <v>242</v>
      </c>
      <c r="AH879">
        <v>5059</v>
      </c>
      <c r="AI879">
        <v>75</v>
      </c>
      <c r="AJ879">
        <v>585</v>
      </c>
      <c r="AK879">
        <v>33338</v>
      </c>
      <c r="AL879">
        <v>83.1</v>
      </c>
      <c r="AM879">
        <v>0.71</v>
      </c>
      <c r="AN879">
        <v>16026</v>
      </c>
    </row>
    <row r="880" spans="1:40">
      <c r="A880" s="1">
        <v>1549</v>
      </c>
      <c r="B880" t="s">
        <v>1125</v>
      </c>
      <c r="C880">
        <v>36404</v>
      </c>
      <c r="D880" t="s">
        <v>918</v>
      </c>
      <c r="E880">
        <v>5773557</v>
      </c>
      <c r="F880">
        <v>505749</v>
      </c>
      <c r="G880">
        <v>551288</v>
      </c>
      <c r="H880">
        <v>523549</v>
      </c>
      <c r="I880">
        <v>92656</v>
      </c>
      <c r="J880">
        <v>94491</v>
      </c>
      <c r="K880">
        <v>123885</v>
      </c>
      <c r="L880">
        <v>62325</v>
      </c>
      <c r="M880">
        <v>519658</v>
      </c>
      <c r="N880">
        <v>108992</v>
      </c>
      <c r="O880">
        <v>83159</v>
      </c>
      <c r="P880">
        <v>0</v>
      </c>
      <c r="Q880">
        <v>112022</v>
      </c>
      <c r="R880">
        <v>4</v>
      </c>
      <c r="S880">
        <v>64</v>
      </c>
      <c r="T880">
        <v>1</v>
      </c>
      <c r="U880">
        <v>29</v>
      </c>
      <c r="V880">
        <v>1</v>
      </c>
      <c r="W880">
        <v>729</v>
      </c>
      <c r="X880">
        <v>1511</v>
      </c>
      <c r="Y880">
        <v>3589</v>
      </c>
      <c r="Z880">
        <v>28.2</v>
      </c>
      <c r="AA880">
        <v>14</v>
      </c>
      <c r="AB880">
        <v>91.3</v>
      </c>
      <c r="AC880">
        <v>10.7</v>
      </c>
      <c r="AD880">
        <v>69.3</v>
      </c>
      <c r="AE880">
        <v>3852</v>
      </c>
      <c r="AF880">
        <v>3679</v>
      </c>
      <c r="AG880">
        <v>99</v>
      </c>
      <c r="AH880">
        <v>3548</v>
      </c>
      <c r="AI880">
        <v>63</v>
      </c>
      <c r="AJ880">
        <v>743</v>
      </c>
      <c r="AK880">
        <v>14241</v>
      </c>
      <c r="AL880">
        <v>98.8</v>
      </c>
      <c r="AM880">
        <v>0.5</v>
      </c>
      <c r="AN880">
        <v>5599</v>
      </c>
    </row>
    <row r="881" spans="1:40">
      <c r="A881" s="1">
        <v>1550</v>
      </c>
      <c r="B881" t="s">
        <v>1125</v>
      </c>
      <c r="C881">
        <v>36405</v>
      </c>
      <c r="D881" t="s">
        <v>919</v>
      </c>
      <c r="E881">
        <v>4899788</v>
      </c>
      <c r="F881">
        <v>568101</v>
      </c>
      <c r="G881">
        <v>418701</v>
      </c>
      <c r="H881">
        <v>419049</v>
      </c>
      <c r="I881">
        <v>178832</v>
      </c>
      <c r="J881">
        <v>5509</v>
      </c>
      <c r="K881">
        <v>2124</v>
      </c>
      <c r="L881">
        <v>202339</v>
      </c>
      <c r="M881">
        <v>725011</v>
      </c>
      <c r="N881">
        <v>347916</v>
      </c>
      <c r="O881">
        <v>93969</v>
      </c>
      <c r="P881">
        <v>0</v>
      </c>
      <c r="Q881">
        <v>90692</v>
      </c>
      <c r="R881">
        <v>4</v>
      </c>
      <c r="S881">
        <v>61</v>
      </c>
      <c r="T881">
        <v>1</v>
      </c>
      <c r="U881">
        <v>27</v>
      </c>
      <c r="V881">
        <v>0</v>
      </c>
      <c r="W881">
        <v>829</v>
      </c>
      <c r="X881">
        <v>1441</v>
      </c>
      <c r="Y881">
        <v>3317</v>
      </c>
      <c r="Z881">
        <v>30.7</v>
      </c>
      <c r="AA881">
        <v>0</v>
      </c>
      <c r="AB881">
        <v>78.599999999999994</v>
      </c>
      <c r="AC881">
        <v>0</v>
      </c>
      <c r="AD881">
        <v>45.8</v>
      </c>
      <c r="AE881">
        <v>3302</v>
      </c>
      <c r="AF881">
        <v>3680</v>
      </c>
      <c r="AG881">
        <v>65</v>
      </c>
      <c r="AH881">
        <v>1732</v>
      </c>
      <c r="AI881">
        <v>13</v>
      </c>
      <c r="AJ881">
        <v>956</v>
      </c>
      <c r="AK881">
        <v>12727</v>
      </c>
      <c r="AL881">
        <v>84.3</v>
      </c>
      <c r="AM881">
        <v>0.44</v>
      </c>
      <c r="AN881">
        <v>4810</v>
      </c>
    </row>
    <row r="882" spans="1:40">
      <c r="A882" s="1">
        <v>1555</v>
      </c>
      <c r="B882" t="s">
        <v>1125</v>
      </c>
      <c r="C882">
        <v>37203</v>
      </c>
      <c r="D882" t="s">
        <v>920</v>
      </c>
      <c r="E882">
        <v>23866692</v>
      </c>
      <c r="F882">
        <v>1800467</v>
      </c>
      <c r="G882">
        <v>1819664</v>
      </c>
      <c r="H882">
        <v>2818979</v>
      </c>
      <c r="I882">
        <v>411097</v>
      </c>
      <c r="J882">
        <v>367940</v>
      </c>
      <c r="K882">
        <v>1074677</v>
      </c>
      <c r="L882">
        <v>170845</v>
      </c>
      <c r="M882">
        <v>3237293</v>
      </c>
      <c r="N882">
        <v>931402</v>
      </c>
      <c r="O882">
        <v>571636</v>
      </c>
      <c r="P882">
        <v>0</v>
      </c>
      <c r="Q882">
        <v>376153</v>
      </c>
      <c r="R882">
        <v>14</v>
      </c>
      <c r="S882">
        <v>215</v>
      </c>
      <c r="T882">
        <v>7</v>
      </c>
      <c r="U882">
        <v>136</v>
      </c>
      <c r="V882">
        <v>4</v>
      </c>
      <c r="W882">
        <v>1293</v>
      </c>
      <c r="X882">
        <v>6781</v>
      </c>
      <c r="Y882">
        <v>16259</v>
      </c>
      <c r="Z882">
        <v>24.8</v>
      </c>
      <c r="AA882">
        <v>9</v>
      </c>
      <c r="AB882">
        <v>89.9</v>
      </c>
      <c r="AC882">
        <v>7.6</v>
      </c>
      <c r="AD882">
        <v>76.5</v>
      </c>
      <c r="AE882">
        <v>19686</v>
      </c>
      <c r="AF882">
        <v>10487</v>
      </c>
      <c r="AG882">
        <v>466</v>
      </c>
      <c r="AH882">
        <v>16585</v>
      </c>
      <c r="AI882">
        <v>464</v>
      </c>
      <c r="AJ882">
        <v>1550</v>
      </c>
      <c r="AK882">
        <v>55621</v>
      </c>
      <c r="AL882">
        <v>111</v>
      </c>
      <c r="AM882">
        <v>0.84</v>
      </c>
      <c r="AN882">
        <v>20841</v>
      </c>
    </row>
    <row r="883" spans="1:40">
      <c r="A883" s="1">
        <v>1556</v>
      </c>
      <c r="B883" t="s">
        <v>1125</v>
      </c>
      <c r="C883">
        <v>37204</v>
      </c>
      <c r="D883" t="s">
        <v>921</v>
      </c>
      <c r="E883">
        <v>13359437</v>
      </c>
      <c r="F883">
        <v>954894</v>
      </c>
      <c r="G883">
        <v>1073287</v>
      </c>
      <c r="H883">
        <v>1547136</v>
      </c>
      <c r="I883">
        <v>242665</v>
      </c>
      <c r="J883">
        <v>224482</v>
      </c>
      <c r="K883">
        <v>712049</v>
      </c>
      <c r="L883">
        <v>173001</v>
      </c>
      <c r="M883">
        <v>1491507</v>
      </c>
      <c r="N883">
        <v>431627</v>
      </c>
      <c r="O883">
        <v>206015</v>
      </c>
      <c r="P883">
        <v>47</v>
      </c>
      <c r="Q883">
        <v>379060</v>
      </c>
      <c r="R883">
        <v>8</v>
      </c>
      <c r="S883">
        <v>139</v>
      </c>
      <c r="T883">
        <v>2</v>
      </c>
      <c r="U883">
        <v>71</v>
      </c>
      <c r="V883">
        <v>2</v>
      </c>
      <c r="W883">
        <v>1008</v>
      </c>
      <c r="X883">
        <v>3717</v>
      </c>
      <c r="Y883">
        <v>10876</v>
      </c>
      <c r="Z883">
        <v>34.799999999999997</v>
      </c>
      <c r="AA883">
        <v>11.8</v>
      </c>
      <c r="AB883">
        <v>94.6</v>
      </c>
      <c r="AC883">
        <v>13.5</v>
      </c>
      <c r="AD883">
        <v>107.7</v>
      </c>
      <c r="AE883">
        <v>11400</v>
      </c>
      <c r="AF883">
        <v>8280</v>
      </c>
      <c r="AG883">
        <v>207</v>
      </c>
      <c r="AH883">
        <v>8225</v>
      </c>
      <c r="AI883">
        <v>244</v>
      </c>
      <c r="AJ883">
        <v>1280</v>
      </c>
      <c r="AK883">
        <v>33817</v>
      </c>
      <c r="AL883">
        <v>99.9</v>
      </c>
      <c r="AM883">
        <v>0.52</v>
      </c>
      <c r="AN883">
        <v>14362</v>
      </c>
    </row>
    <row r="884" spans="1:40">
      <c r="A884" s="1">
        <v>1561</v>
      </c>
      <c r="B884" t="s">
        <v>1125</v>
      </c>
      <c r="C884">
        <v>37322</v>
      </c>
      <c r="D884" t="s">
        <v>922</v>
      </c>
      <c r="E884">
        <v>6805490</v>
      </c>
      <c r="F884">
        <v>477629</v>
      </c>
      <c r="G884">
        <v>668877</v>
      </c>
      <c r="H884">
        <v>551326</v>
      </c>
      <c r="I884">
        <v>398493</v>
      </c>
      <c r="J884">
        <v>122498</v>
      </c>
      <c r="K884">
        <v>117536</v>
      </c>
      <c r="L884">
        <v>141163</v>
      </c>
      <c r="M884">
        <v>796420</v>
      </c>
      <c r="N884">
        <v>128334</v>
      </c>
      <c r="O884">
        <v>60381</v>
      </c>
      <c r="P884">
        <v>0</v>
      </c>
      <c r="Q884">
        <v>142171</v>
      </c>
      <c r="R884">
        <v>5</v>
      </c>
      <c r="S884">
        <v>66</v>
      </c>
      <c r="T884">
        <v>2</v>
      </c>
      <c r="U884">
        <v>37</v>
      </c>
      <c r="V884">
        <v>1</v>
      </c>
      <c r="W884">
        <v>502</v>
      </c>
      <c r="X884">
        <v>1926</v>
      </c>
      <c r="Y884">
        <v>4678</v>
      </c>
      <c r="Z884">
        <v>39.700000000000003</v>
      </c>
      <c r="AA884">
        <v>6.6</v>
      </c>
      <c r="AB884">
        <v>52.9</v>
      </c>
      <c r="AC884">
        <v>3.8</v>
      </c>
      <c r="AD884">
        <v>30.4</v>
      </c>
      <c r="AE884">
        <v>7119</v>
      </c>
      <c r="AF884">
        <v>1388</v>
      </c>
      <c r="AG884">
        <v>69</v>
      </c>
      <c r="AH884">
        <v>1185</v>
      </c>
      <c r="AI884">
        <v>53</v>
      </c>
      <c r="AJ884">
        <v>548</v>
      </c>
      <c r="AK884">
        <v>15123</v>
      </c>
      <c r="AL884">
        <v>98.6</v>
      </c>
      <c r="AM884">
        <v>0.39</v>
      </c>
      <c r="AN884">
        <v>4625</v>
      </c>
    </row>
    <row r="885" spans="1:40">
      <c r="A885" s="1">
        <v>1563</v>
      </c>
      <c r="B885" t="s">
        <v>1125</v>
      </c>
      <c r="C885">
        <v>37341</v>
      </c>
      <c r="D885" t="s">
        <v>923</v>
      </c>
      <c r="E885">
        <v>9094843</v>
      </c>
      <c r="F885">
        <v>792746</v>
      </c>
      <c r="G885">
        <v>755814</v>
      </c>
      <c r="H885">
        <v>1234732</v>
      </c>
      <c r="I885">
        <v>346768</v>
      </c>
      <c r="J885">
        <v>189410</v>
      </c>
      <c r="K885">
        <v>1070</v>
      </c>
      <c r="L885">
        <v>21654</v>
      </c>
      <c r="M885">
        <v>1142465</v>
      </c>
      <c r="N885">
        <v>255631</v>
      </c>
      <c r="O885">
        <v>166846</v>
      </c>
      <c r="P885">
        <v>0</v>
      </c>
      <c r="Q885">
        <v>161319</v>
      </c>
      <c r="R885">
        <v>4</v>
      </c>
      <c r="S885">
        <v>102</v>
      </c>
      <c r="T885">
        <v>1</v>
      </c>
      <c r="U885">
        <v>49</v>
      </c>
      <c r="V885">
        <v>1</v>
      </c>
      <c r="W885">
        <v>900</v>
      </c>
      <c r="X885">
        <v>3218</v>
      </c>
      <c r="Y885">
        <v>9336</v>
      </c>
      <c r="Z885">
        <v>29.1</v>
      </c>
      <c r="AA885">
        <v>10.5</v>
      </c>
      <c r="AB885">
        <v>66.8</v>
      </c>
      <c r="AC885">
        <v>8</v>
      </c>
      <c r="AD885">
        <v>50.6</v>
      </c>
      <c r="AE885">
        <v>8323</v>
      </c>
      <c r="AF885">
        <v>8700</v>
      </c>
      <c r="AG885">
        <v>174</v>
      </c>
      <c r="AH885">
        <v>5337</v>
      </c>
      <c r="AI885">
        <v>92</v>
      </c>
      <c r="AJ885">
        <v>1500</v>
      </c>
      <c r="AK885">
        <v>28464</v>
      </c>
      <c r="AL885">
        <v>87.9</v>
      </c>
      <c r="AM885">
        <v>0.56999999999999995</v>
      </c>
      <c r="AN885">
        <v>11770</v>
      </c>
    </row>
    <row r="886" spans="1:40">
      <c r="A886" s="1">
        <v>1564</v>
      </c>
      <c r="B886" t="s">
        <v>1125</v>
      </c>
      <c r="C886">
        <v>37364</v>
      </c>
      <c r="D886" t="s">
        <v>924</v>
      </c>
      <c r="E886">
        <v>3467077</v>
      </c>
      <c r="F886">
        <v>170401</v>
      </c>
      <c r="G886">
        <v>122330</v>
      </c>
      <c r="H886">
        <v>78710</v>
      </c>
      <c r="I886">
        <v>628521</v>
      </c>
      <c r="J886">
        <v>47671</v>
      </c>
      <c r="K886">
        <v>118685</v>
      </c>
      <c r="L886">
        <v>16623</v>
      </c>
      <c r="M886">
        <v>297638</v>
      </c>
      <c r="N886">
        <v>82721</v>
      </c>
      <c r="O886">
        <v>16022</v>
      </c>
      <c r="P886">
        <v>0</v>
      </c>
      <c r="Q886">
        <v>31364</v>
      </c>
      <c r="R886">
        <v>1</v>
      </c>
      <c r="S886">
        <v>16</v>
      </c>
      <c r="T886">
        <v>1</v>
      </c>
      <c r="U886">
        <v>13</v>
      </c>
      <c r="V886">
        <v>0</v>
      </c>
      <c r="W886">
        <v>131</v>
      </c>
      <c r="X886">
        <v>586</v>
      </c>
      <c r="Y886">
        <v>971</v>
      </c>
      <c r="Z886">
        <v>99.1</v>
      </c>
      <c r="AA886">
        <v>0</v>
      </c>
      <c r="AB886">
        <v>60.2</v>
      </c>
      <c r="AC886">
        <v>0</v>
      </c>
      <c r="AD886">
        <v>43.1</v>
      </c>
      <c r="AE886">
        <v>1852</v>
      </c>
      <c r="AF886">
        <v>34</v>
      </c>
      <c r="AG886">
        <v>93</v>
      </c>
      <c r="AH886">
        <v>38</v>
      </c>
      <c r="AI886">
        <v>417</v>
      </c>
      <c r="AJ886">
        <v>12</v>
      </c>
      <c r="AK886">
        <v>3325</v>
      </c>
      <c r="AL886">
        <v>109.9</v>
      </c>
      <c r="AM886">
        <v>0.54</v>
      </c>
      <c r="AN886">
        <v>1201</v>
      </c>
    </row>
    <row r="887" spans="1:40">
      <c r="A887" s="1">
        <v>1565</v>
      </c>
      <c r="B887" t="s">
        <v>1125</v>
      </c>
      <c r="C887">
        <v>37386</v>
      </c>
      <c r="D887" t="s">
        <v>925</v>
      </c>
      <c r="E887">
        <v>6411386</v>
      </c>
      <c r="F887">
        <v>498631</v>
      </c>
      <c r="G887">
        <v>313778</v>
      </c>
      <c r="H887">
        <v>1173880</v>
      </c>
      <c r="I887">
        <v>37352</v>
      </c>
      <c r="J887">
        <v>97496</v>
      </c>
      <c r="K887">
        <v>827888</v>
      </c>
      <c r="L887">
        <v>37313</v>
      </c>
      <c r="M887">
        <v>989752</v>
      </c>
      <c r="N887">
        <v>485783</v>
      </c>
      <c r="O887">
        <v>65972</v>
      </c>
      <c r="P887">
        <v>0</v>
      </c>
      <c r="Q887">
        <v>72817</v>
      </c>
      <c r="R887">
        <v>2</v>
      </c>
      <c r="S887">
        <v>65</v>
      </c>
      <c r="T887">
        <v>1</v>
      </c>
      <c r="U887">
        <v>33</v>
      </c>
      <c r="V887">
        <v>0</v>
      </c>
      <c r="W887">
        <v>116</v>
      </c>
      <c r="X887">
        <v>2604</v>
      </c>
      <c r="Y887">
        <v>5587</v>
      </c>
      <c r="Z887">
        <v>32</v>
      </c>
      <c r="AA887">
        <v>0</v>
      </c>
      <c r="AB887">
        <v>65.099999999999994</v>
      </c>
      <c r="AC887">
        <v>0</v>
      </c>
      <c r="AD887">
        <v>168.3</v>
      </c>
      <c r="AE887">
        <v>4698</v>
      </c>
      <c r="AF887">
        <v>5988</v>
      </c>
      <c r="AG887">
        <v>166</v>
      </c>
      <c r="AH887">
        <v>6757</v>
      </c>
      <c r="AI887">
        <v>151</v>
      </c>
      <c r="AJ887">
        <v>106</v>
      </c>
      <c r="AK887">
        <v>18434</v>
      </c>
      <c r="AL887">
        <v>104.1</v>
      </c>
      <c r="AM887">
        <v>0.87</v>
      </c>
      <c r="AN887">
        <v>9485</v>
      </c>
    </row>
    <row r="888" spans="1:40">
      <c r="A888" s="1">
        <v>1567</v>
      </c>
      <c r="B888" t="s">
        <v>1125</v>
      </c>
      <c r="C888">
        <v>37403</v>
      </c>
      <c r="D888" t="s">
        <v>926</v>
      </c>
      <c r="E888">
        <v>4539129</v>
      </c>
      <c r="F888">
        <v>384617</v>
      </c>
      <c r="G888">
        <v>418040</v>
      </c>
      <c r="H888">
        <v>404568</v>
      </c>
      <c r="I888">
        <v>80013</v>
      </c>
      <c r="J888">
        <v>465568</v>
      </c>
      <c r="K888">
        <v>82636</v>
      </c>
      <c r="L888">
        <v>15168</v>
      </c>
      <c r="M888">
        <v>377368</v>
      </c>
      <c r="N888">
        <v>52667</v>
      </c>
      <c r="O888">
        <v>24239</v>
      </c>
      <c r="P888">
        <v>0</v>
      </c>
      <c r="Q888">
        <v>43282</v>
      </c>
      <c r="R888">
        <v>3</v>
      </c>
      <c r="S888">
        <v>49</v>
      </c>
      <c r="T888">
        <v>1</v>
      </c>
      <c r="U888">
        <v>27</v>
      </c>
      <c r="V888">
        <v>1</v>
      </c>
      <c r="W888">
        <v>277</v>
      </c>
      <c r="X888">
        <v>1053</v>
      </c>
      <c r="Y888">
        <v>3421</v>
      </c>
      <c r="Z888">
        <v>29.8</v>
      </c>
      <c r="AA888">
        <v>20.100000000000001</v>
      </c>
      <c r="AB888">
        <v>120.4</v>
      </c>
      <c r="AC888">
        <v>31.4</v>
      </c>
      <c r="AD888">
        <v>188.7</v>
      </c>
      <c r="AE888">
        <v>3136</v>
      </c>
      <c r="AF888">
        <v>2636</v>
      </c>
      <c r="AG888">
        <v>53</v>
      </c>
      <c r="AH888">
        <v>2780</v>
      </c>
      <c r="AI888">
        <v>53</v>
      </c>
      <c r="AJ888">
        <v>254</v>
      </c>
      <c r="AK888">
        <v>9967</v>
      </c>
      <c r="AL888">
        <v>101.4</v>
      </c>
      <c r="AM888">
        <v>0.44</v>
      </c>
      <c r="AN888">
        <v>3285</v>
      </c>
    </row>
    <row r="889" spans="1:40">
      <c r="A889" s="1">
        <v>1568</v>
      </c>
      <c r="B889" t="s">
        <v>1125</v>
      </c>
      <c r="C889">
        <v>37404</v>
      </c>
      <c r="D889" t="s">
        <v>927</v>
      </c>
      <c r="E889">
        <v>7913907</v>
      </c>
      <c r="F889">
        <v>625538</v>
      </c>
      <c r="G889">
        <v>675687</v>
      </c>
      <c r="H889">
        <v>1148710</v>
      </c>
      <c r="I889">
        <v>193576</v>
      </c>
      <c r="J889">
        <v>78398</v>
      </c>
      <c r="K889">
        <v>427332</v>
      </c>
      <c r="L889">
        <v>20651</v>
      </c>
      <c r="M889">
        <v>1136217</v>
      </c>
      <c r="N889">
        <v>451310</v>
      </c>
      <c r="O889">
        <v>38622</v>
      </c>
      <c r="P889">
        <v>0</v>
      </c>
      <c r="Q889">
        <v>112909</v>
      </c>
      <c r="R889">
        <v>5</v>
      </c>
      <c r="S889">
        <v>80</v>
      </c>
      <c r="T889">
        <v>2</v>
      </c>
      <c r="U889">
        <v>40</v>
      </c>
      <c r="V889">
        <v>1</v>
      </c>
      <c r="W889">
        <v>566</v>
      </c>
      <c r="X889">
        <v>3953</v>
      </c>
      <c r="Y889">
        <v>6406</v>
      </c>
      <c r="Z889">
        <v>15.9</v>
      </c>
      <c r="AA889">
        <v>12.8</v>
      </c>
      <c r="AB889">
        <v>59.6</v>
      </c>
      <c r="AC889">
        <v>16.100000000000001</v>
      </c>
      <c r="AD889">
        <v>75.3</v>
      </c>
      <c r="AE889">
        <v>7042</v>
      </c>
      <c r="AF889">
        <v>6478</v>
      </c>
      <c r="AG889">
        <v>107</v>
      </c>
      <c r="AH889">
        <v>5928</v>
      </c>
      <c r="AI889">
        <v>139</v>
      </c>
      <c r="AJ889">
        <v>559</v>
      </c>
      <c r="AK889">
        <v>23498</v>
      </c>
      <c r="AL889">
        <v>97.8</v>
      </c>
      <c r="AM889">
        <v>0.67</v>
      </c>
      <c r="AN889">
        <v>9413</v>
      </c>
    </row>
    <row r="890" spans="1:40">
      <c r="A890" s="1">
        <v>1583</v>
      </c>
      <c r="B890" t="s">
        <v>1125</v>
      </c>
      <c r="C890">
        <v>38401</v>
      </c>
      <c r="D890" t="s">
        <v>928</v>
      </c>
      <c r="E890">
        <v>9413346</v>
      </c>
      <c r="F890">
        <v>835899</v>
      </c>
      <c r="G890">
        <v>886506</v>
      </c>
      <c r="H890">
        <v>1095012</v>
      </c>
      <c r="I890">
        <v>240542</v>
      </c>
      <c r="J890">
        <v>55777</v>
      </c>
      <c r="K890">
        <v>387272</v>
      </c>
      <c r="L890">
        <v>58857</v>
      </c>
      <c r="M890">
        <v>767765</v>
      </c>
      <c r="N890">
        <v>122820</v>
      </c>
      <c r="O890">
        <v>96548</v>
      </c>
      <c r="P890">
        <v>0</v>
      </c>
      <c r="Q890">
        <v>72102</v>
      </c>
      <c r="R890">
        <v>3</v>
      </c>
      <c r="S890">
        <v>97</v>
      </c>
      <c r="T890">
        <v>3</v>
      </c>
      <c r="U890">
        <v>68</v>
      </c>
      <c r="V890">
        <v>1</v>
      </c>
      <c r="W890">
        <v>885</v>
      </c>
      <c r="X890">
        <v>3846</v>
      </c>
      <c r="Y890">
        <v>9078</v>
      </c>
      <c r="Z890">
        <v>26.2</v>
      </c>
      <c r="AA890">
        <v>3.3</v>
      </c>
      <c r="AB890">
        <v>82.3</v>
      </c>
      <c r="AC890">
        <v>4.9000000000000004</v>
      </c>
      <c r="AD890">
        <v>123</v>
      </c>
      <c r="AE890">
        <v>8926</v>
      </c>
      <c r="AF890">
        <v>8717</v>
      </c>
      <c r="AG890">
        <v>53</v>
      </c>
      <c r="AH890">
        <v>7219</v>
      </c>
      <c r="AI890">
        <v>11</v>
      </c>
      <c r="AJ890">
        <v>878</v>
      </c>
      <c r="AK890">
        <v>30359</v>
      </c>
      <c r="AL890">
        <v>94.9</v>
      </c>
      <c r="AM890">
        <v>0.77</v>
      </c>
      <c r="AN890">
        <v>12331</v>
      </c>
    </row>
    <row r="891" spans="1:40">
      <c r="A891" s="1">
        <v>1587</v>
      </c>
      <c r="B891" t="s">
        <v>1125</v>
      </c>
      <c r="C891">
        <v>38484</v>
      </c>
      <c r="D891" t="s">
        <v>929</v>
      </c>
      <c r="E891">
        <v>3326070</v>
      </c>
      <c r="F891">
        <v>207635</v>
      </c>
      <c r="G891">
        <v>236138</v>
      </c>
      <c r="H891">
        <v>219677</v>
      </c>
      <c r="I891">
        <v>185194</v>
      </c>
      <c r="J891">
        <v>92140</v>
      </c>
      <c r="K891">
        <v>131</v>
      </c>
      <c r="L891">
        <v>29323</v>
      </c>
      <c r="M891">
        <v>201588</v>
      </c>
      <c r="N891">
        <v>35975</v>
      </c>
      <c r="O891">
        <v>15608</v>
      </c>
      <c r="P891">
        <v>0</v>
      </c>
      <c r="Q891">
        <v>0</v>
      </c>
      <c r="R891">
        <v>3</v>
      </c>
      <c r="S891">
        <v>23</v>
      </c>
      <c r="T891">
        <v>1</v>
      </c>
      <c r="U891">
        <v>14</v>
      </c>
      <c r="V891">
        <v>0</v>
      </c>
      <c r="W891">
        <v>455</v>
      </c>
      <c r="X891">
        <v>367</v>
      </c>
      <c r="Y891">
        <v>1199</v>
      </c>
      <c r="Z891">
        <v>61.3</v>
      </c>
      <c r="AA891">
        <v>0</v>
      </c>
      <c r="AB891">
        <v>137.1</v>
      </c>
      <c r="AC891">
        <v>0</v>
      </c>
      <c r="AD891">
        <v>37.700000000000003</v>
      </c>
      <c r="AE891">
        <v>1587</v>
      </c>
      <c r="AF891">
        <v>839</v>
      </c>
      <c r="AG891">
        <v>29</v>
      </c>
      <c r="AH891">
        <v>257</v>
      </c>
      <c r="AI891">
        <v>38</v>
      </c>
      <c r="AJ891">
        <v>550</v>
      </c>
      <c r="AK891">
        <v>4377</v>
      </c>
      <c r="AL891">
        <v>86.9</v>
      </c>
      <c r="AM891">
        <v>0.16</v>
      </c>
      <c r="AN891">
        <v>1233</v>
      </c>
    </row>
    <row r="892" spans="1:40">
      <c r="A892" s="1">
        <v>1591</v>
      </c>
      <c r="B892" t="s">
        <v>1125</v>
      </c>
      <c r="C892">
        <v>39202</v>
      </c>
      <c r="D892" t="s">
        <v>930</v>
      </c>
      <c r="E892">
        <v>12425106</v>
      </c>
      <c r="F892">
        <v>844930</v>
      </c>
      <c r="G892">
        <v>641403</v>
      </c>
      <c r="H892">
        <v>872394</v>
      </c>
      <c r="I892">
        <v>544008</v>
      </c>
      <c r="J892">
        <v>146993</v>
      </c>
      <c r="K892">
        <v>298180</v>
      </c>
      <c r="L892">
        <v>59606</v>
      </c>
      <c r="M892">
        <v>943119</v>
      </c>
      <c r="N892">
        <v>247379</v>
      </c>
      <c r="O892">
        <v>362953</v>
      </c>
      <c r="P892">
        <v>0</v>
      </c>
      <c r="Q892">
        <v>0</v>
      </c>
      <c r="R892">
        <v>8</v>
      </c>
      <c r="S892">
        <v>87</v>
      </c>
      <c r="T892">
        <v>6</v>
      </c>
      <c r="U892">
        <v>76</v>
      </c>
      <c r="V892">
        <v>1</v>
      </c>
      <c r="W892">
        <v>1161</v>
      </c>
      <c r="X892">
        <v>1084</v>
      </c>
      <c r="Y892">
        <v>3741</v>
      </c>
      <c r="Z892">
        <v>0</v>
      </c>
      <c r="AA892">
        <v>13.1</v>
      </c>
      <c r="AB892">
        <v>59.2</v>
      </c>
      <c r="AC892">
        <v>6.2</v>
      </c>
      <c r="AD892">
        <v>28</v>
      </c>
      <c r="AE892">
        <v>6233</v>
      </c>
      <c r="AF892">
        <v>772</v>
      </c>
      <c r="AG892">
        <v>102</v>
      </c>
      <c r="AH892">
        <v>541</v>
      </c>
      <c r="AI892">
        <v>27</v>
      </c>
      <c r="AJ892">
        <v>727</v>
      </c>
      <c r="AK892">
        <v>15210</v>
      </c>
      <c r="AL892">
        <v>98</v>
      </c>
      <c r="AM892">
        <v>0.23</v>
      </c>
      <c r="AN892">
        <v>3728</v>
      </c>
    </row>
    <row r="893" spans="1:40">
      <c r="A893" s="1">
        <v>1592</v>
      </c>
      <c r="B893" t="s">
        <v>1125</v>
      </c>
      <c r="C893">
        <v>39203</v>
      </c>
      <c r="D893" t="s">
        <v>931</v>
      </c>
      <c r="E893">
        <v>11726332</v>
      </c>
      <c r="F893">
        <v>769668</v>
      </c>
      <c r="G893">
        <v>783809</v>
      </c>
      <c r="H893">
        <v>1156507</v>
      </c>
      <c r="I893">
        <v>921710</v>
      </c>
      <c r="J893">
        <v>61938</v>
      </c>
      <c r="K893">
        <v>277541</v>
      </c>
      <c r="L893">
        <v>67213</v>
      </c>
      <c r="M893">
        <v>857480</v>
      </c>
      <c r="N893">
        <v>243563</v>
      </c>
      <c r="O893">
        <v>252481</v>
      </c>
      <c r="P893">
        <v>0</v>
      </c>
      <c r="Q893">
        <v>0</v>
      </c>
      <c r="R893">
        <v>12</v>
      </c>
      <c r="S893">
        <v>102</v>
      </c>
      <c r="T893">
        <v>6</v>
      </c>
      <c r="U893">
        <v>56</v>
      </c>
      <c r="V893">
        <v>2</v>
      </c>
      <c r="W893">
        <v>2821</v>
      </c>
      <c r="X893">
        <v>1289</v>
      </c>
      <c r="Y893">
        <v>5351</v>
      </c>
      <c r="Z893">
        <v>32.1</v>
      </c>
      <c r="AA893">
        <v>10.199999999999999</v>
      </c>
      <c r="AB893">
        <v>87</v>
      </c>
      <c r="AC893">
        <v>5.0999999999999996</v>
      </c>
      <c r="AD893">
        <v>43</v>
      </c>
      <c r="AE893">
        <v>9124</v>
      </c>
      <c r="AF893">
        <v>2437</v>
      </c>
      <c r="AG893">
        <v>17</v>
      </c>
      <c r="AH893">
        <v>2486</v>
      </c>
      <c r="AI893">
        <v>8</v>
      </c>
      <c r="AJ893">
        <v>1070</v>
      </c>
      <c r="AK893">
        <v>19547</v>
      </c>
      <c r="AL893">
        <v>100.2</v>
      </c>
      <c r="AM893">
        <v>0.28999999999999998</v>
      </c>
      <c r="AN893">
        <v>6547</v>
      </c>
    </row>
    <row r="894" spans="1:40">
      <c r="A894" s="1">
        <v>1593</v>
      </c>
      <c r="B894" t="s">
        <v>1125</v>
      </c>
      <c r="C894">
        <v>39204</v>
      </c>
      <c r="D894" t="s">
        <v>932</v>
      </c>
      <c r="E894">
        <v>20805827</v>
      </c>
      <c r="F894">
        <v>1467874</v>
      </c>
      <c r="G894">
        <v>1324041</v>
      </c>
      <c r="H894">
        <v>3151658</v>
      </c>
      <c r="I894">
        <v>664380</v>
      </c>
      <c r="J894">
        <v>111074</v>
      </c>
      <c r="K894">
        <v>830549</v>
      </c>
      <c r="L894">
        <v>134236</v>
      </c>
      <c r="M894">
        <v>2541916</v>
      </c>
      <c r="N894">
        <v>423687</v>
      </c>
      <c r="O894">
        <v>1400197</v>
      </c>
      <c r="P894">
        <v>0</v>
      </c>
      <c r="Q894">
        <v>72042</v>
      </c>
      <c r="R894">
        <v>14</v>
      </c>
      <c r="S894">
        <v>225</v>
      </c>
      <c r="T894">
        <v>6</v>
      </c>
      <c r="U894">
        <v>118</v>
      </c>
      <c r="V894">
        <v>4</v>
      </c>
      <c r="W894">
        <v>2917</v>
      </c>
      <c r="X894">
        <v>4059</v>
      </c>
      <c r="Y894">
        <v>15111</v>
      </c>
      <c r="Z894">
        <v>23.9</v>
      </c>
      <c r="AA894">
        <v>18.2</v>
      </c>
      <c r="AB894">
        <v>58.6</v>
      </c>
      <c r="AC894">
        <v>13.9</v>
      </c>
      <c r="AD894">
        <v>44.8</v>
      </c>
      <c r="AE894">
        <v>17679</v>
      </c>
      <c r="AF894">
        <v>11577</v>
      </c>
      <c r="AG894">
        <v>59</v>
      </c>
      <c r="AH894">
        <v>14277</v>
      </c>
      <c r="AI894">
        <v>103</v>
      </c>
      <c r="AJ894">
        <v>2620</v>
      </c>
      <c r="AK894">
        <v>49472</v>
      </c>
      <c r="AL894">
        <v>105.5</v>
      </c>
      <c r="AM894">
        <v>0.56999999999999995</v>
      </c>
      <c r="AN894">
        <v>20680</v>
      </c>
    </row>
    <row r="895" spans="1:40">
      <c r="A895" s="1">
        <v>1594</v>
      </c>
      <c r="B895" t="s">
        <v>1125</v>
      </c>
      <c r="C895">
        <v>39205</v>
      </c>
      <c r="D895" t="s">
        <v>933</v>
      </c>
      <c r="E895">
        <v>13111531</v>
      </c>
      <c r="F895">
        <v>978172</v>
      </c>
      <c r="G895">
        <v>1040812</v>
      </c>
      <c r="H895">
        <v>1868666</v>
      </c>
      <c r="I895">
        <v>878092</v>
      </c>
      <c r="J895">
        <v>111738</v>
      </c>
      <c r="K895">
        <v>124277</v>
      </c>
      <c r="L895">
        <v>131692</v>
      </c>
      <c r="M895">
        <v>1390407</v>
      </c>
      <c r="N895">
        <v>701316</v>
      </c>
      <c r="O895">
        <v>200831</v>
      </c>
      <c r="P895">
        <v>0</v>
      </c>
      <c r="Q895">
        <v>0</v>
      </c>
      <c r="R895">
        <v>10</v>
      </c>
      <c r="S895">
        <v>144</v>
      </c>
      <c r="T895">
        <v>3</v>
      </c>
      <c r="U895">
        <v>62</v>
      </c>
      <c r="V895">
        <v>2</v>
      </c>
      <c r="W895">
        <v>2768</v>
      </c>
      <c r="X895">
        <v>2507</v>
      </c>
      <c r="Y895">
        <v>7824</v>
      </c>
      <c r="Z895">
        <v>11.7</v>
      </c>
      <c r="AA895">
        <v>10.5</v>
      </c>
      <c r="AB895">
        <v>48.8</v>
      </c>
      <c r="AC895">
        <v>7.4</v>
      </c>
      <c r="AD895">
        <v>34.6</v>
      </c>
      <c r="AE895">
        <v>10999</v>
      </c>
      <c r="AF895">
        <v>5487</v>
      </c>
      <c r="AG895">
        <v>58</v>
      </c>
      <c r="AH895">
        <v>3649</v>
      </c>
      <c r="AI895">
        <v>28</v>
      </c>
      <c r="AJ895">
        <v>1560</v>
      </c>
      <c r="AK895">
        <v>28686</v>
      </c>
      <c r="AL895">
        <v>93.5</v>
      </c>
      <c r="AM895">
        <v>0.36</v>
      </c>
      <c r="AN895">
        <v>10445</v>
      </c>
    </row>
    <row r="896" spans="1:40">
      <c r="A896" s="1">
        <v>1595</v>
      </c>
      <c r="B896" t="s">
        <v>1125</v>
      </c>
      <c r="C896">
        <v>39206</v>
      </c>
      <c r="D896" t="s">
        <v>934</v>
      </c>
      <c r="E896">
        <v>13708369</v>
      </c>
      <c r="F896">
        <v>898103</v>
      </c>
      <c r="G896">
        <v>930126</v>
      </c>
      <c r="H896">
        <v>1402654</v>
      </c>
      <c r="I896">
        <v>426154</v>
      </c>
      <c r="J896">
        <v>42603</v>
      </c>
      <c r="K896">
        <v>589112</v>
      </c>
      <c r="L896">
        <v>113792</v>
      </c>
      <c r="M896">
        <v>1173341</v>
      </c>
      <c r="N896">
        <v>782505</v>
      </c>
      <c r="O896">
        <v>128253</v>
      </c>
      <c r="P896">
        <v>0</v>
      </c>
      <c r="Q896">
        <v>2191</v>
      </c>
      <c r="R896">
        <v>9</v>
      </c>
      <c r="S896">
        <v>125</v>
      </c>
      <c r="T896">
        <v>6</v>
      </c>
      <c r="U896">
        <v>96</v>
      </c>
      <c r="V896">
        <v>3</v>
      </c>
      <c r="W896">
        <v>2195</v>
      </c>
      <c r="X896">
        <v>1985</v>
      </c>
      <c r="Y896">
        <v>6298</v>
      </c>
      <c r="Z896">
        <v>12.7</v>
      </c>
      <c r="AA896">
        <v>12.1</v>
      </c>
      <c r="AB896">
        <v>52.6</v>
      </c>
      <c r="AC896">
        <v>8.4</v>
      </c>
      <c r="AD896">
        <v>36.5</v>
      </c>
      <c r="AE896">
        <v>11324</v>
      </c>
      <c r="AF896">
        <v>2605</v>
      </c>
      <c r="AG896">
        <v>44</v>
      </c>
      <c r="AH896">
        <v>3526</v>
      </c>
      <c r="AI896">
        <v>48</v>
      </c>
      <c r="AJ896">
        <v>873</v>
      </c>
      <c r="AK896">
        <v>24698</v>
      </c>
      <c r="AL896">
        <v>103.7</v>
      </c>
      <c r="AM896">
        <v>0.38</v>
      </c>
      <c r="AN896">
        <v>8649</v>
      </c>
    </row>
    <row r="897" spans="1:40">
      <c r="A897" s="1">
        <v>1596</v>
      </c>
      <c r="B897" t="s">
        <v>1125</v>
      </c>
      <c r="C897">
        <v>39208</v>
      </c>
      <c r="D897" t="s">
        <v>935</v>
      </c>
      <c r="E897">
        <v>11916755</v>
      </c>
      <c r="F897">
        <v>961948</v>
      </c>
      <c r="G897">
        <v>806913</v>
      </c>
      <c r="H897">
        <v>1413030</v>
      </c>
      <c r="I897">
        <v>404132</v>
      </c>
      <c r="J897">
        <v>149394</v>
      </c>
      <c r="K897">
        <v>424163</v>
      </c>
      <c r="L897">
        <v>38846</v>
      </c>
      <c r="M897">
        <v>1225440</v>
      </c>
      <c r="N897">
        <v>583318</v>
      </c>
      <c r="O897">
        <v>96192</v>
      </c>
      <c r="P897">
        <v>94</v>
      </c>
      <c r="Q897">
        <v>6746</v>
      </c>
      <c r="R897">
        <v>10</v>
      </c>
      <c r="S897">
        <v>112</v>
      </c>
      <c r="T897">
        <v>6</v>
      </c>
      <c r="U897">
        <v>86</v>
      </c>
      <c r="V897">
        <v>2</v>
      </c>
      <c r="W897">
        <v>1767</v>
      </c>
      <c r="X897">
        <v>1906</v>
      </c>
      <c r="Y897">
        <v>6536</v>
      </c>
      <c r="Z897">
        <v>30</v>
      </c>
      <c r="AA897">
        <v>22.1</v>
      </c>
      <c r="AB897">
        <v>79.599999999999994</v>
      </c>
      <c r="AC897">
        <v>10.7</v>
      </c>
      <c r="AD897">
        <v>38.4</v>
      </c>
      <c r="AE897">
        <v>10676</v>
      </c>
      <c r="AF897">
        <v>1754</v>
      </c>
      <c r="AG897">
        <v>310</v>
      </c>
      <c r="AH897">
        <v>2192</v>
      </c>
      <c r="AI897">
        <v>399</v>
      </c>
      <c r="AJ897">
        <v>1250</v>
      </c>
      <c r="AK897">
        <v>22610</v>
      </c>
      <c r="AL897">
        <v>102.3</v>
      </c>
      <c r="AM897">
        <v>0.36</v>
      </c>
      <c r="AN897">
        <v>7910</v>
      </c>
    </row>
    <row r="898" spans="1:40">
      <c r="A898" s="1">
        <v>1597</v>
      </c>
      <c r="B898" t="s">
        <v>1125</v>
      </c>
      <c r="C898">
        <v>39209</v>
      </c>
      <c r="D898" t="s">
        <v>936</v>
      </c>
      <c r="E898">
        <v>10199694</v>
      </c>
      <c r="F898">
        <v>735800</v>
      </c>
      <c r="G898">
        <v>931021</v>
      </c>
      <c r="H898">
        <v>889485</v>
      </c>
      <c r="I898">
        <v>397311</v>
      </c>
      <c r="J898">
        <v>333568</v>
      </c>
      <c r="K898">
        <v>1265819</v>
      </c>
      <c r="L898">
        <v>79124</v>
      </c>
      <c r="M898">
        <v>514487</v>
      </c>
      <c r="N898">
        <v>97429</v>
      </c>
      <c r="O898">
        <v>95712</v>
      </c>
      <c r="P898">
        <v>0</v>
      </c>
      <c r="Q898">
        <v>0</v>
      </c>
      <c r="R898">
        <v>14</v>
      </c>
      <c r="S898">
        <v>89</v>
      </c>
      <c r="T898">
        <v>7</v>
      </c>
      <c r="U898">
        <v>69</v>
      </c>
      <c r="V898">
        <v>1</v>
      </c>
      <c r="W898">
        <v>899</v>
      </c>
      <c r="X898">
        <v>1100</v>
      </c>
      <c r="Y898">
        <v>4167</v>
      </c>
      <c r="Z898">
        <v>0</v>
      </c>
      <c r="AA898">
        <v>25</v>
      </c>
      <c r="AB898">
        <v>43.7</v>
      </c>
      <c r="AC898">
        <v>10.199999999999999</v>
      </c>
      <c r="AD898">
        <v>17.899999999999999</v>
      </c>
      <c r="AE898">
        <v>6847</v>
      </c>
      <c r="AF898">
        <v>575</v>
      </c>
      <c r="AG898">
        <v>150</v>
      </c>
      <c r="AH898">
        <v>466</v>
      </c>
      <c r="AI898">
        <v>16</v>
      </c>
      <c r="AJ898">
        <v>631</v>
      </c>
      <c r="AK898">
        <v>16029</v>
      </c>
      <c r="AL898">
        <v>98.5</v>
      </c>
      <c r="AM898">
        <v>0.25</v>
      </c>
      <c r="AN898">
        <v>4251</v>
      </c>
    </row>
    <row r="899" spans="1:40">
      <c r="A899" s="1">
        <v>1601</v>
      </c>
      <c r="B899" t="s">
        <v>1125</v>
      </c>
      <c r="C899">
        <v>39301</v>
      </c>
      <c r="D899" t="s">
        <v>937</v>
      </c>
      <c r="E899">
        <v>2848081</v>
      </c>
      <c r="F899">
        <v>209552</v>
      </c>
      <c r="G899">
        <v>237496</v>
      </c>
      <c r="H899">
        <v>146647</v>
      </c>
      <c r="I899">
        <v>177583</v>
      </c>
      <c r="J899">
        <v>76106</v>
      </c>
      <c r="K899">
        <v>55595</v>
      </c>
      <c r="L899">
        <v>49222</v>
      </c>
      <c r="M899">
        <v>282037</v>
      </c>
      <c r="N899">
        <v>122616</v>
      </c>
      <c r="O899">
        <v>32211</v>
      </c>
      <c r="P899">
        <v>0</v>
      </c>
      <c r="Q899">
        <v>0</v>
      </c>
      <c r="R899">
        <v>2</v>
      </c>
      <c r="S899">
        <v>20</v>
      </c>
      <c r="T899">
        <v>2</v>
      </c>
      <c r="U899">
        <v>19</v>
      </c>
      <c r="V899">
        <v>0</v>
      </c>
      <c r="W899">
        <v>326</v>
      </c>
      <c r="X899">
        <v>222</v>
      </c>
      <c r="Y899">
        <v>570</v>
      </c>
      <c r="Z899">
        <v>0</v>
      </c>
      <c r="AA899">
        <v>0</v>
      </c>
      <c r="AB899">
        <v>67.900000000000006</v>
      </c>
      <c r="AC899">
        <v>0</v>
      </c>
      <c r="AD899">
        <v>18.5</v>
      </c>
      <c r="AE899">
        <v>1015</v>
      </c>
      <c r="AF899">
        <v>68</v>
      </c>
      <c r="AG899">
        <v>241</v>
      </c>
      <c r="AH899">
        <v>54</v>
      </c>
      <c r="AI899">
        <v>92</v>
      </c>
      <c r="AJ899">
        <v>209</v>
      </c>
      <c r="AK899">
        <v>2947</v>
      </c>
      <c r="AL899">
        <v>94.5</v>
      </c>
      <c r="AM899">
        <v>0.13</v>
      </c>
      <c r="AN899">
        <v>727</v>
      </c>
    </row>
    <row r="900" spans="1:40">
      <c r="A900" s="1">
        <v>1602</v>
      </c>
      <c r="B900" t="s">
        <v>1125</v>
      </c>
      <c r="C900">
        <v>39302</v>
      </c>
      <c r="D900" t="s">
        <v>938</v>
      </c>
      <c r="E900">
        <v>2805556</v>
      </c>
      <c r="F900">
        <v>179470</v>
      </c>
      <c r="G900">
        <v>257577</v>
      </c>
      <c r="H900">
        <v>116211</v>
      </c>
      <c r="I900">
        <v>163139</v>
      </c>
      <c r="J900">
        <v>12929</v>
      </c>
      <c r="K900">
        <v>0</v>
      </c>
      <c r="L900">
        <v>10062</v>
      </c>
      <c r="M900">
        <v>177918</v>
      </c>
      <c r="N900">
        <v>32207</v>
      </c>
      <c r="O900">
        <v>12697</v>
      </c>
      <c r="P900">
        <v>0</v>
      </c>
      <c r="Q900">
        <v>32070</v>
      </c>
      <c r="R900">
        <v>2</v>
      </c>
      <c r="S900">
        <v>17</v>
      </c>
      <c r="T900">
        <v>1</v>
      </c>
      <c r="U900">
        <v>13</v>
      </c>
      <c r="V900">
        <v>0</v>
      </c>
      <c r="W900">
        <v>282</v>
      </c>
      <c r="X900">
        <v>255</v>
      </c>
      <c r="Y900">
        <v>902</v>
      </c>
      <c r="Z900">
        <v>73.8</v>
      </c>
      <c r="AA900">
        <v>0</v>
      </c>
      <c r="AB900">
        <v>141.19999999999999</v>
      </c>
      <c r="AC900">
        <v>0</v>
      </c>
      <c r="AD900">
        <v>78</v>
      </c>
      <c r="AE900">
        <v>1137</v>
      </c>
      <c r="AF900">
        <v>621</v>
      </c>
      <c r="AG900">
        <v>11</v>
      </c>
      <c r="AH900">
        <v>553</v>
      </c>
      <c r="AI900">
        <v>4</v>
      </c>
      <c r="AJ900">
        <v>163</v>
      </c>
      <c r="AK900">
        <v>3542</v>
      </c>
      <c r="AL900">
        <v>97.9</v>
      </c>
      <c r="AM900">
        <v>0.17</v>
      </c>
      <c r="AN900">
        <v>1004</v>
      </c>
    </row>
    <row r="901" spans="1:40">
      <c r="A901" s="1">
        <v>1603</v>
      </c>
      <c r="B901" t="s">
        <v>1125</v>
      </c>
      <c r="C901">
        <v>39303</v>
      </c>
      <c r="D901" t="s">
        <v>939</v>
      </c>
      <c r="E901">
        <v>2936078</v>
      </c>
      <c r="F901">
        <v>112248</v>
      </c>
      <c r="G901">
        <v>173998</v>
      </c>
      <c r="H901">
        <v>93542</v>
      </c>
      <c r="I901">
        <v>53559</v>
      </c>
      <c r="J901">
        <v>7564</v>
      </c>
      <c r="K901">
        <v>0</v>
      </c>
      <c r="L901">
        <v>807</v>
      </c>
      <c r="M901">
        <v>743014</v>
      </c>
      <c r="N901">
        <v>80709</v>
      </c>
      <c r="O901">
        <v>442692</v>
      </c>
      <c r="P901">
        <v>0</v>
      </c>
      <c r="Q901">
        <v>41321</v>
      </c>
      <c r="R901">
        <v>1</v>
      </c>
      <c r="S901">
        <v>12</v>
      </c>
      <c r="T901">
        <v>1</v>
      </c>
      <c r="U901">
        <v>14</v>
      </c>
      <c r="V901">
        <v>1</v>
      </c>
      <c r="W901">
        <v>273</v>
      </c>
      <c r="X901">
        <v>252</v>
      </c>
      <c r="Y901">
        <v>798</v>
      </c>
      <c r="Z901">
        <v>0</v>
      </c>
      <c r="AA901">
        <v>34.1</v>
      </c>
      <c r="AB901">
        <v>68.2</v>
      </c>
      <c r="AC901">
        <v>28.9</v>
      </c>
      <c r="AD901">
        <v>57.8</v>
      </c>
      <c r="AE901">
        <v>1029</v>
      </c>
      <c r="AF901">
        <v>566</v>
      </c>
      <c r="AG901">
        <v>0</v>
      </c>
      <c r="AH901">
        <v>693</v>
      </c>
      <c r="AI901">
        <v>1</v>
      </c>
      <c r="AJ901">
        <v>137</v>
      </c>
      <c r="AK901">
        <v>2932</v>
      </c>
      <c r="AL901">
        <v>104.4</v>
      </c>
      <c r="AM901">
        <v>0.19</v>
      </c>
      <c r="AN901">
        <v>865</v>
      </c>
    </row>
    <row r="902" spans="1:40">
      <c r="A902" s="1">
        <v>1604</v>
      </c>
      <c r="B902" t="s">
        <v>1125</v>
      </c>
      <c r="C902">
        <v>39304</v>
      </c>
      <c r="D902" t="s">
        <v>940</v>
      </c>
      <c r="E902">
        <v>2639639</v>
      </c>
      <c r="F902">
        <v>123924</v>
      </c>
      <c r="G902">
        <v>163642</v>
      </c>
      <c r="H902">
        <v>100943</v>
      </c>
      <c r="I902">
        <v>179443</v>
      </c>
      <c r="J902">
        <v>27113</v>
      </c>
      <c r="K902">
        <v>0</v>
      </c>
      <c r="L902">
        <v>15977</v>
      </c>
      <c r="M902">
        <v>207132</v>
      </c>
      <c r="N902">
        <v>41979</v>
      </c>
      <c r="O902">
        <v>11367</v>
      </c>
      <c r="P902">
        <v>0</v>
      </c>
      <c r="Q902">
        <v>30582</v>
      </c>
      <c r="R902">
        <v>1</v>
      </c>
      <c r="S902">
        <v>11</v>
      </c>
      <c r="T902">
        <v>1</v>
      </c>
      <c r="U902">
        <v>12</v>
      </c>
      <c r="V902">
        <v>0</v>
      </c>
      <c r="W902">
        <v>534</v>
      </c>
      <c r="X902">
        <v>205</v>
      </c>
      <c r="Y902">
        <v>659</v>
      </c>
      <c r="Z902">
        <v>0</v>
      </c>
      <c r="AA902">
        <v>0</v>
      </c>
      <c r="AB902">
        <v>67.3</v>
      </c>
      <c r="AC902">
        <v>0</v>
      </c>
      <c r="AD902">
        <v>19.5</v>
      </c>
      <c r="AE902">
        <v>1118</v>
      </c>
      <c r="AF902">
        <v>591</v>
      </c>
      <c r="AG902">
        <v>0</v>
      </c>
      <c r="AH902">
        <v>298</v>
      </c>
      <c r="AI902">
        <v>1</v>
      </c>
      <c r="AJ902">
        <v>290</v>
      </c>
      <c r="AK902">
        <v>2970</v>
      </c>
      <c r="AL902">
        <v>90.2</v>
      </c>
      <c r="AM902">
        <v>0.15</v>
      </c>
      <c r="AN902">
        <v>814</v>
      </c>
    </row>
    <row r="903" spans="1:40">
      <c r="A903" s="1">
        <v>1605</v>
      </c>
      <c r="B903" t="s">
        <v>1125</v>
      </c>
      <c r="C903">
        <v>39305</v>
      </c>
      <c r="D903" t="s">
        <v>941</v>
      </c>
      <c r="E903">
        <v>2922074</v>
      </c>
      <c r="F903">
        <v>70834</v>
      </c>
      <c r="G903">
        <v>93139</v>
      </c>
      <c r="H903">
        <v>82081</v>
      </c>
      <c r="I903">
        <v>290351</v>
      </c>
      <c r="J903">
        <v>78061</v>
      </c>
      <c r="K903">
        <v>0</v>
      </c>
      <c r="L903">
        <v>14205</v>
      </c>
      <c r="M903">
        <v>264703</v>
      </c>
      <c r="N903">
        <v>44597</v>
      </c>
      <c r="O903">
        <v>66930</v>
      </c>
      <c r="P903">
        <v>0</v>
      </c>
      <c r="Q903">
        <v>0</v>
      </c>
      <c r="R903">
        <v>1</v>
      </c>
      <c r="S903">
        <v>12</v>
      </c>
      <c r="T903">
        <v>1</v>
      </c>
      <c r="U903">
        <v>12</v>
      </c>
      <c r="V903">
        <v>0</v>
      </c>
      <c r="W903">
        <v>284</v>
      </c>
      <c r="X903">
        <v>135</v>
      </c>
      <c r="Y903">
        <v>291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608</v>
      </c>
      <c r="AF903">
        <v>230</v>
      </c>
      <c r="AG903">
        <v>1</v>
      </c>
      <c r="AH903">
        <v>210</v>
      </c>
      <c r="AI903">
        <v>3</v>
      </c>
      <c r="AJ903">
        <v>232</v>
      </c>
      <c r="AK903">
        <v>1367</v>
      </c>
      <c r="AL903">
        <v>98.7</v>
      </c>
      <c r="AM903">
        <v>0.18</v>
      </c>
      <c r="AN903">
        <v>381</v>
      </c>
    </row>
    <row r="904" spans="1:40">
      <c r="A904" s="1">
        <v>1606</v>
      </c>
      <c r="B904" t="s">
        <v>1125</v>
      </c>
      <c r="C904">
        <v>39306</v>
      </c>
      <c r="D904" t="s">
        <v>942</v>
      </c>
      <c r="E904">
        <v>2488553</v>
      </c>
      <c r="F904">
        <v>63524</v>
      </c>
      <c r="G904">
        <v>73091</v>
      </c>
      <c r="H904">
        <v>68554</v>
      </c>
      <c r="I904">
        <v>510377</v>
      </c>
      <c r="J904">
        <v>140317</v>
      </c>
      <c r="K904">
        <v>0</v>
      </c>
      <c r="L904">
        <v>39140</v>
      </c>
      <c r="M904">
        <v>245017</v>
      </c>
      <c r="N904">
        <v>23319</v>
      </c>
      <c r="O904">
        <v>145665</v>
      </c>
      <c r="P904">
        <v>0</v>
      </c>
      <c r="Q904">
        <v>0</v>
      </c>
      <c r="R904">
        <v>2</v>
      </c>
      <c r="S904">
        <v>14</v>
      </c>
      <c r="T904">
        <v>2</v>
      </c>
      <c r="U904">
        <v>18</v>
      </c>
      <c r="V904">
        <v>0</v>
      </c>
      <c r="W904">
        <v>80</v>
      </c>
      <c r="X904">
        <v>142</v>
      </c>
      <c r="Y904">
        <v>232</v>
      </c>
      <c r="Z904">
        <v>0</v>
      </c>
      <c r="AA904">
        <v>0</v>
      </c>
      <c r="AB904">
        <v>197.4</v>
      </c>
      <c r="AC904">
        <v>0</v>
      </c>
      <c r="AD904">
        <v>21.3</v>
      </c>
      <c r="AE904">
        <v>495</v>
      </c>
      <c r="AF904">
        <v>88</v>
      </c>
      <c r="AG904">
        <v>1</v>
      </c>
      <c r="AH904">
        <v>137</v>
      </c>
      <c r="AI904">
        <v>0</v>
      </c>
      <c r="AJ904">
        <v>71</v>
      </c>
      <c r="AK904">
        <v>1013</v>
      </c>
      <c r="AL904">
        <v>104.7</v>
      </c>
      <c r="AM904">
        <v>0.15</v>
      </c>
      <c r="AN904">
        <v>335</v>
      </c>
    </row>
    <row r="905" spans="1:40">
      <c r="A905" s="1">
        <v>1607</v>
      </c>
      <c r="B905" t="s">
        <v>1125</v>
      </c>
      <c r="C905">
        <v>39307</v>
      </c>
      <c r="D905" t="s">
        <v>943</v>
      </c>
      <c r="E905">
        <v>2733502</v>
      </c>
      <c r="F905">
        <v>249222</v>
      </c>
      <c r="G905">
        <v>180278</v>
      </c>
      <c r="H905">
        <v>182792</v>
      </c>
      <c r="I905">
        <v>208244</v>
      </c>
      <c r="J905">
        <v>22320</v>
      </c>
      <c r="K905">
        <v>135771</v>
      </c>
      <c r="L905">
        <v>6115</v>
      </c>
      <c r="M905">
        <v>274412</v>
      </c>
      <c r="N905">
        <v>20087</v>
      </c>
      <c r="O905">
        <v>31678</v>
      </c>
      <c r="P905">
        <v>0</v>
      </c>
      <c r="Q905">
        <v>46459</v>
      </c>
      <c r="R905">
        <v>1</v>
      </c>
      <c r="S905">
        <v>18</v>
      </c>
      <c r="T905">
        <v>1</v>
      </c>
      <c r="U905">
        <v>14</v>
      </c>
      <c r="V905">
        <v>0</v>
      </c>
      <c r="W905">
        <v>872</v>
      </c>
      <c r="X905">
        <v>227</v>
      </c>
      <c r="Y905">
        <v>894</v>
      </c>
      <c r="Z905">
        <v>72</v>
      </c>
      <c r="AA905">
        <v>24.7</v>
      </c>
      <c r="AB905">
        <v>74.099999999999994</v>
      </c>
      <c r="AC905">
        <v>8.6999999999999993</v>
      </c>
      <c r="AD905">
        <v>26.1</v>
      </c>
      <c r="AE905">
        <v>1671</v>
      </c>
      <c r="AF905">
        <v>728</v>
      </c>
      <c r="AG905">
        <v>7</v>
      </c>
      <c r="AH905">
        <v>823</v>
      </c>
      <c r="AI905">
        <v>3</v>
      </c>
      <c r="AJ905">
        <v>314</v>
      </c>
      <c r="AK905">
        <v>4048</v>
      </c>
      <c r="AL905">
        <v>102.2</v>
      </c>
      <c r="AM905">
        <v>0.25</v>
      </c>
      <c r="AN905">
        <v>1314</v>
      </c>
    </row>
    <row r="906" spans="1:40">
      <c r="A906" s="1">
        <v>1608</v>
      </c>
      <c r="B906" t="s">
        <v>1125</v>
      </c>
      <c r="C906">
        <v>39341</v>
      </c>
      <c r="D906" t="s">
        <v>944</v>
      </c>
      <c r="E906">
        <v>4371002</v>
      </c>
      <c r="F906">
        <v>209828</v>
      </c>
      <c r="G906">
        <v>275782</v>
      </c>
      <c r="H906">
        <v>200853</v>
      </c>
      <c r="I906">
        <v>309070</v>
      </c>
      <c r="J906">
        <v>58954</v>
      </c>
      <c r="K906">
        <v>3141</v>
      </c>
      <c r="L906">
        <v>98260</v>
      </c>
      <c r="M906">
        <v>381499</v>
      </c>
      <c r="N906">
        <v>218148</v>
      </c>
      <c r="O906">
        <v>10694</v>
      </c>
      <c r="P906">
        <v>0</v>
      </c>
      <c r="Q906">
        <v>0</v>
      </c>
      <c r="R906">
        <v>2</v>
      </c>
      <c r="S906">
        <v>18</v>
      </c>
      <c r="T906">
        <v>1</v>
      </c>
      <c r="U906">
        <v>15</v>
      </c>
      <c r="V906">
        <v>1</v>
      </c>
      <c r="W906">
        <v>421</v>
      </c>
      <c r="X906">
        <v>318</v>
      </c>
      <c r="Y906">
        <v>1127</v>
      </c>
      <c r="Z906">
        <v>60.6</v>
      </c>
      <c r="AA906">
        <v>24.4</v>
      </c>
      <c r="AB906">
        <v>48.7</v>
      </c>
      <c r="AC906">
        <v>6.5</v>
      </c>
      <c r="AD906">
        <v>13.1</v>
      </c>
      <c r="AE906">
        <v>1554</v>
      </c>
      <c r="AF906">
        <v>650</v>
      </c>
      <c r="AG906">
        <v>12</v>
      </c>
      <c r="AH906">
        <v>533</v>
      </c>
      <c r="AI906">
        <v>12</v>
      </c>
      <c r="AJ906">
        <v>295</v>
      </c>
      <c r="AK906">
        <v>4103</v>
      </c>
      <c r="AL906">
        <v>97.1</v>
      </c>
      <c r="AM906">
        <v>0.16</v>
      </c>
      <c r="AN906">
        <v>1206</v>
      </c>
    </row>
    <row r="907" spans="1:40">
      <c r="A907" s="1">
        <v>1609</v>
      </c>
      <c r="B907" t="s">
        <v>1125</v>
      </c>
      <c r="C907">
        <v>39344</v>
      </c>
      <c r="D907" t="s">
        <v>945</v>
      </c>
      <c r="E907">
        <v>5214603</v>
      </c>
      <c r="F907">
        <v>290677</v>
      </c>
      <c r="G907">
        <v>453912</v>
      </c>
      <c r="H907">
        <v>164282</v>
      </c>
      <c r="I907">
        <v>884015</v>
      </c>
      <c r="J907">
        <v>122401</v>
      </c>
      <c r="K907">
        <v>0</v>
      </c>
      <c r="L907">
        <v>27405</v>
      </c>
      <c r="M907">
        <v>349041</v>
      </c>
      <c r="N907">
        <v>72780</v>
      </c>
      <c r="O907">
        <v>118712</v>
      </c>
      <c r="P907">
        <v>0</v>
      </c>
      <c r="Q907">
        <v>0</v>
      </c>
      <c r="R907">
        <v>8</v>
      </c>
      <c r="S907">
        <v>24</v>
      </c>
      <c r="T907">
        <v>2</v>
      </c>
      <c r="U907">
        <v>13</v>
      </c>
      <c r="V907">
        <v>0</v>
      </c>
      <c r="W907">
        <v>434</v>
      </c>
      <c r="X907">
        <v>462</v>
      </c>
      <c r="Y907">
        <v>966</v>
      </c>
      <c r="Z907">
        <v>39.200000000000003</v>
      </c>
      <c r="AA907">
        <v>21.2</v>
      </c>
      <c r="AB907">
        <v>63.6</v>
      </c>
      <c r="AC907">
        <v>2.7</v>
      </c>
      <c r="AD907">
        <v>8</v>
      </c>
      <c r="AE907">
        <v>1651</v>
      </c>
      <c r="AF907">
        <v>447</v>
      </c>
      <c r="AG907">
        <v>27</v>
      </c>
      <c r="AH907">
        <v>446</v>
      </c>
      <c r="AI907">
        <v>22</v>
      </c>
      <c r="AJ907">
        <v>346</v>
      </c>
      <c r="AK907">
        <v>4719</v>
      </c>
      <c r="AL907">
        <v>99.9</v>
      </c>
      <c r="AM907">
        <v>0.16</v>
      </c>
      <c r="AN907">
        <v>810</v>
      </c>
    </row>
    <row r="908" spans="1:40">
      <c r="A908" s="1">
        <v>1610</v>
      </c>
      <c r="B908" t="s">
        <v>1125</v>
      </c>
      <c r="C908">
        <v>39363</v>
      </c>
      <c r="D908" t="s">
        <v>946</v>
      </c>
      <c r="E908">
        <v>6238088</v>
      </c>
      <c r="F908">
        <v>201039</v>
      </c>
      <c r="G908">
        <v>317764</v>
      </c>
      <c r="H908">
        <v>191850</v>
      </c>
      <c r="I908">
        <v>394737</v>
      </c>
      <c r="J908">
        <v>28876</v>
      </c>
      <c r="K908">
        <v>137</v>
      </c>
      <c r="L908">
        <v>210839</v>
      </c>
      <c r="M908">
        <v>277816</v>
      </c>
      <c r="N908">
        <v>26894</v>
      </c>
      <c r="O908">
        <v>101319</v>
      </c>
      <c r="P908">
        <v>0</v>
      </c>
      <c r="Q908">
        <v>0</v>
      </c>
      <c r="R908">
        <v>1</v>
      </c>
      <c r="S908">
        <v>19</v>
      </c>
      <c r="T908">
        <v>1</v>
      </c>
      <c r="U908">
        <v>15</v>
      </c>
      <c r="V908">
        <v>0</v>
      </c>
      <c r="W908">
        <v>531</v>
      </c>
      <c r="X908">
        <v>387</v>
      </c>
      <c r="Y908">
        <v>1148</v>
      </c>
      <c r="Z908">
        <v>53.4</v>
      </c>
      <c r="AA908">
        <v>22.9</v>
      </c>
      <c r="AB908">
        <v>45.9</v>
      </c>
      <c r="AC908">
        <v>3.3</v>
      </c>
      <c r="AD908">
        <v>6.6</v>
      </c>
      <c r="AE908">
        <v>1885</v>
      </c>
      <c r="AF908">
        <v>477</v>
      </c>
      <c r="AG908">
        <v>14</v>
      </c>
      <c r="AH908">
        <v>512</v>
      </c>
      <c r="AI908">
        <v>7</v>
      </c>
      <c r="AJ908">
        <v>521</v>
      </c>
      <c r="AK908">
        <v>4358</v>
      </c>
      <c r="AL908">
        <v>100.6</v>
      </c>
      <c r="AM908">
        <v>0.22</v>
      </c>
      <c r="AN908">
        <v>1100</v>
      </c>
    </row>
    <row r="909" spans="1:40">
      <c r="A909" s="1">
        <v>1611</v>
      </c>
      <c r="B909" t="s">
        <v>1125</v>
      </c>
      <c r="C909">
        <v>39364</v>
      </c>
      <c r="D909" t="s">
        <v>947</v>
      </c>
      <c r="E909">
        <v>1525355</v>
      </c>
      <c r="F909">
        <v>32733</v>
      </c>
      <c r="G909">
        <v>55876</v>
      </c>
      <c r="H909">
        <v>17874</v>
      </c>
      <c r="I909">
        <v>129514</v>
      </c>
      <c r="J909">
        <v>7476</v>
      </c>
      <c r="K909">
        <v>0</v>
      </c>
      <c r="L909">
        <v>3423</v>
      </c>
      <c r="M909">
        <v>124577</v>
      </c>
      <c r="N909">
        <v>8020</v>
      </c>
      <c r="O909">
        <v>13939</v>
      </c>
      <c r="P909">
        <v>0</v>
      </c>
      <c r="Q909">
        <v>0</v>
      </c>
      <c r="R909">
        <v>1</v>
      </c>
      <c r="S909">
        <v>4</v>
      </c>
      <c r="T909">
        <v>1</v>
      </c>
      <c r="U909">
        <v>8</v>
      </c>
      <c r="V909">
        <v>0</v>
      </c>
      <c r="W909">
        <v>59</v>
      </c>
      <c r="X909">
        <v>23</v>
      </c>
      <c r="Y909">
        <v>109</v>
      </c>
      <c r="Z909">
        <v>0</v>
      </c>
      <c r="AA909">
        <v>0</v>
      </c>
      <c r="AB909">
        <v>243.3</v>
      </c>
      <c r="AC909">
        <v>0</v>
      </c>
      <c r="AD909">
        <v>14.5</v>
      </c>
      <c r="AE909">
        <v>173</v>
      </c>
      <c r="AF909">
        <v>39</v>
      </c>
      <c r="AG909">
        <v>3</v>
      </c>
      <c r="AH909">
        <v>57</v>
      </c>
      <c r="AI909">
        <v>1</v>
      </c>
      <c r="AJ909">
        <v>57</v>
      </c>
      <c r="AK909">
        <v>411</v>
      </c>
      <c r="AL909">
        <v>103.9</v>
      </c>
      <c r="AM909">
        <v>0.13</v>
      </c>
      <c r="AN909">
        <v>92</v>
      </c>
    </row>
    <row r="910" spans="1:40">
      <c r="A910" s="1">
        <v>1615</v>
      </c>
      <c r="B910" t="s">
        <v>1125</v>
      </c>
      <c r="C910">
        <v>39402</v>
      </c>
      <c r="D910" t="s">
        <v>948</v>
      </c>
      <c r="E910">
        <v>6590139</v>
      </c>
      <c r="F910">
        <v>501274</v>
      </c>
      <c r="G910">
        <v>613857</v>
      </c>
      <c r="H910">
        <v>720537</v>
      </c>
      <c r="I910">
        <v>168101</v>
      </c>
      <c r="J910">
        <v>122681</v>
      </c>
      <c r="K910">
        <v>5888</v>
      </c>
      <c r="L910">
        <v>37433</v>
      </c>
      <c r="M910">
        <v>701665</v>
      </c>
      <c r="N910">
        <v>239162</v>
      </c>
      <c r="O910">
        <v>101737</v>
      </c>
      <c r="P910">
        <v>0</v>
      </c>
      <c r="Q910">
        <v>0</v>
      </c>
      <c r="R910">
        <v>4</v>
      </c>
      <c r="S910">
        <v>55</v>
      </c>
      <c r="T910">
        <v>3</v>
      </c>
      <c r="U910">
        <v>46</v>
      </c>
      <c r="V910">
        <v>1</v>
      </c>
      <c r="W910">
        <v>826</v>
      </c>
      <c r="X910">
        <v>1370</v>
      </c>
      <c r="Y910">
        <v>3957</v>
      </c>
      <c r="Z910">
        <v>21.5</v>
      </c>
      <c r="AA910">
        <v>14.3</v>
      </c>
      <c r="AB910">
        <v>71.7</v>
      </c>
      <c r="AC910">
        <v>6.9</v>
      </c>
      <c r="AD910">
        <v>34.6</v>
      </c>
      <c r="AE910">
        <v>4692</v>
      </c>
      <c r="AF910">
        <v>3003</v>
      </c>
      <c r="AG910">
        <v>10</v>
      </c>
      <c r="AH910">
        <v>1500</v>
      </c>
      <c r="AI910">
        <v>9</v>
      </c>
      <c r="AJ910">
        <v>909</v>
      </c>
      <c r="AK910">
        <v>13951</v>
      </c>
      <c r="AL910">
        <v>89.2</v>
      </c>
      <c r="AM910">
        <v>0.31</v>
      </c>
      <c r="AN910">
        <v>4591</v>
      </c>
    </row>
    <row r="911" spans="1:40">
      <c r="A911" s="1">
        <v>1616</v>
      </c>
      <c r="B911" t="s">
        <v>1125</v>
      </c>
      <c r="C911">
        <v>39403</v>
      </c>
      <c r="D911" t="s">
        <v>949</v>
      </c>
      <c r="E911">
        <v>4438297</v>
      </c>
      <c r="F911">
        <v>212476</v>
      </c>
      <c r="G911">
        <v>404356</v>
      </c>
      <c r="H911">
        <v>284649</v>
      </c>
      <c r="I911">
        <v>289552</v>
      </c>
      <c r="J911">
        <v>70845</v>
      </c>
      <c r="K911">
        <v>106079</v>
      </c>
      <c r="L911">
        <v>17247</v>
      </c>
      <c r="M911">
        <v>439268</v>
      </c>
      <c r="N911">
        <v>57471</v>
      </c>
      <c r="O911">
        <v>49854</v>
      </c>
      <c r="P911">
        <v>209</v>
      </c>
      <c r="Q911">
        <v>34053</v>
      </c>
      <c r="R911">
        <v>6</v>
      </c>
      <c r="S911">
        <v>19</v>
      </c>
      <c r="T911">
        <v>2</v>
      </c>
      <c r="U911">
        <v>17</v>
      </c>
      <c r="V911">
        <v>0</v>
      </c>
      <c r="W911">
        <v>479</v>
      </c>
      <c r="X911">
        <v>656</v>
      </c>
      <c r="Y911">
        <v>1674</v>
      </c>
      <c r="Z911">
        <v>37.799999999999997</v>
      </c>
      <c r="AA911">
        <v>62.8</v>
      </c>
      <c r="AB911">
        <v>47.1</v>
      </c>
      <c r="AC911">
        <v>22.2</v>
      </c>
      <c r="AD911">
        <v>16.7</v>
      </c>
      <c r="AE911">
        <v>2247</v>
      </c>
      <c r="AF911">
        <v>1118</v>
      </c>
      <c r="AG911">
        <v>11</v>
      </c>
      <c r="AH911">
        <v>843</v>
      </c>
      <c r="AI911">
        <v>7</v>
      </c>
      <c r="AJ911">
        <v>400</v>
      </c>
      <c r="AK911">
        <v>6374</v>
      </c>
      <c r="AL911">
        <v>95.6</v>
      </c>
      <c r="AM911">
        <v>0.19</v>
      </c>
      <c r="AN911">
        <v>1725</v>
      </c>
    </row>
    <row r="912" spans="1:40">
      <c r="A912" s="1">
        <v>1617</v>
      </c>
      <c r="B912" t="s">
        <v>1125</v>
      </c>
      <c r="C912">
        <v>39405</v>
      </c>
      <c r="D912" t="s">
        <v>950</v>
      </c>
      <c r="E912">
        <v>7180915</v>
      </c>
      <c r="F912">
        <v>242091</v>
      </c>
      <c r="G912">
        <v>253391</v>
      </c>
      <c r="H912">
        <v>102405</v>
      </c>
      <c r="I912">
        <v>866539</v>
      </c>
      <c r="J912">
        <v>21919</v>
      </c>
      <c r="K912">
        <v>77334</v>
      </c>
      <c r="L912">
        <v>13845</v>
      </c>
      <c r="M912">
        <v>1275629</v>
      </c>
      <c r="N912">
        <v>22663</v>
      </c>
      <c r="O912">
        <v>38078</v>
      </c>
      <c r="P912">
        <v>0</v>
      </c>
      <c r="Q912">
        <v>67755</v>
      </c>
      <c r="R912">
        <v>3</v>
      </c>
      <c r="S912">
        <v>26</v>
      </c>
      <c r="T912">
        <v>1</v>
      </c>
      <c r="U912">
        <v>18</v>
      </c>
      <c r="V912">
        <v>1</v>
      </c>
      <c r="W912">
        <v>575</v>
      </c>
      <c r="X912">
        <v>546</v>
      </c>
      <c r="Y912">
        <v>954</v>
      </c>
      <c r="Z912">
        <v>63.7</v>
      </c>
      <c r="AA912">
        <v>25.1</v>
      </c>
      <c r="AB912">
        <v>100.4</v>
      </c>
      <c r="AC912">
        <v>4.7</v>
      </c>
      <c r="AD912">
        <v>18.7</v>
      </c>
      <c r="AE912">
        <v>2270</v>
      </c>
      <c r="AF912">
        <v>169</v>
      </c>
      <c r="AG912">
        <v>26</v>
      </c>
      <c r="AH912">
        <v>171</v>
      </c>
      <c r="AI912">
        <v>24</v>
      </c>
      <c r="AJ912">
        <v>338</v>
      </c>
      <c r="AK912">
        <v>3984</v>
      </c>
      <c r="AL912">
        <v>100</v>
      </c>
      <c r="AM912">
        <v>0.1</v>
      </c>
      <c r="AN912">
        <v>1167</v>
      </c>
    </row>
    <row r="913" spans="1:40">
      <c r="A913" s="1">
        <v>1618</v>
      </c>
      <c r="B913" t="s">
        <v>1125</v>
      </c>
      <c r="C913">
        <v>39410</v>
      </c>
      <c r="D913" t="s">
        <v>951</v>
      </c>
      <c r="E913">
        <v>4922305</v>
      </c>
      <c r="F913">
        <v>343439</v>
      </c>
      <c r="G913">
        <v>277494</v>
      </c>
      <c r="H913">
        <v>257518</v>
      </c>
      <c r="I913">
        <v>78631</v>
      </c>
      <c r="J913">
        <v>102175</v>
      </c>
      <c r="K913">
        <v>18534</v>
      </c>
      <c r="L913">
        <v>30060</v>
      </c>
      <c r="M913">
        <v>963443</v>
      </c>
      <c r="N913">
        <v>151821</v>
      </c>
      <c r="O913">
        <v>616111</v>
      </c>
      <c r="P913">
        <v>0</v>
      </c>
      <c r="Q913">
        <v>0</v>
      </c>
      <c r="R913">
        <v>3</v>
      </c>
      <c r="S913">
        <v>32</v>
      </c>
      <c r="T913">
        <v>2</v>
      </c>
      <c r="U913">
        <v>25</v>
      </c>
      <c r="V913">
        <v>0</v>
      </c>
      <c r="W913">
        <v>241</v>
      </c>
      <c r="X913">
        <v>641</v>
      </c>
      <c r="Y913">
        <v>1529</v>
      </c>
      <c r="Z913">
        <v>55.5</v>
      </c>
      <c r="AA913">
        <v>0</v>
      </c>
      <c r="AB913">
        <v>36.700000000000003</v>
      </c>
      <c r="AC913">
        <v>0</v>
      </c>
      <c r="AD913">
        <v>12.8</v>
      </c>
      <c r="AE913">
        <v>1550</v>
      </c>
      <c r="AF913">
        <v>1488</v>
      </c>
      <c r="AG913">
        <v>16</v>
      </c>
      <c r="AH913">
        <v>1118</v>
      </c>
      <c r="AI913">
        <v>2</v>
      </c>
      <c r="AJ913">
        <v>312</v>
      </c>
      <c r="AK913">
        <v>5447</v>
      </c>
      <c r="AL913">
        <v>93</v>
      </c>
      <c r="AM913">
        <v>0.27</v>
      </c>
      <c r="AN913">
        <v>1820</v>
      </c>
    </row>
    <row r="914" spans="1:40">
      <c r="A914" s="1">
        <v>1621</v>
      </c>
      <c r="B914" t="s">
        <v>1125</v>
      </c>
      <c r="C914">
        <v>39424</v>
      </c>
      <c r="D914" t="s">
        <v>952</v>
      </c>
      <c r="E914">
        <v>5717749</v>
      </c>
      <c r="F914">
        <v>323698</v>
      </c>
      <c r="G914">
        <v>323925</v>
      </c>
      <c r="H914">
        <v>349566</v>
      </c>
      <c r="I914">
        <v>368908</v>
      </c>
      <c r="J914">
        <v>59935</v>
      </c>
      <c r="K914">
        <v>27019</v>
      </c>
      <c r="L914">
        <v>3834</v>
      </c>
      <c r="M914">
        <v>207946</v>
      </c>
      <c r="N914">
        <v>28877</v>
      </c>
      <c r="O914">
        <v>31131</v>
      </c>
      <c r="P914">
        <v>0</v>
      </c>
      <c r="Q914">
        <v>0</v>
      </c>
      <c r="R914">
        <v>1</v>
      </c>
      <c r="S914">
        <v>21</v>
      </c>
      <c r="T914">
        <v>1</v>
      </c>
      <c r="U914">
        <v>17</v>
      </c>
      <c r="V914">
        <v>1</v>
      </c>
      <c r="W914">
        <v>713</v>
      </c>
      <c r="X914">
        <v>319</v>
      </c>
      <c r="Y914">
        <v>1250</v>
      </c>
      <c r="Z914">
        <v>44</v>
      </c>
      <c r="AA914">
        <v>17.3</v>
      </c>
      <c r="AB914">
        <v>51.9</v>
      </c>
      <c r="AC914">
        <v>4.7</v>
      </c>
      <c r="AD914">
        <v>14.1</v>
      </c>
      <c r="AE914">
        <v>2081</v>
      </c>
      <c r="AF914">
        <v>676</v>
      </c>
      <c r="AG914">
        <v>65</v>
      </c>
      <c r="AH914">
        <v>322</v>
      </c>
      <c r="AI914">
        <v>9</v>
      </c>
      <c r="AJ914">
        <v>541</v>
      </c>
      <c r="AK914">
        <v>5783</v>
      </c>
      <c r="AL914">
        <v>92.9</v>
      </c>
      <c r="AM914">
        <v>0.14000000000000001</v>
      </c>
      <c r="AN914">
        <v>1463</v>
      </c>
    </row>
    <row r="915" spans="1:40">
      <c r="A915" s="1">
        <v>1622</v>
      </c>
      <c r="B915" t="s">
        <v>1125</v>
      </c>
      <c r="C915">
        <v>39427</v>
      </c>
      <c r="D915" t="s">
        <v>953</v>
      </c>
      <c r="E915">
        <v>2293850</v>
      </c>
      <c r="F915">
        <v>275275</v>
      </c>
      <c r="G915">
        <v>70305</v>
      </c>
      <c r="H915">
        <v>63488</v>
      </c>
      <c r="I915">
        <v>205392</v>
      </c>
      <c r="J915">
        <v>5399</v>
      </c>
      <c r="K915">
        <v>3875</v>
      </c>
      <c r="L915">
        <v>2326</v>
      </c>
      <c r="M915">
        <v>279363</v>
      </c>
      <c r="N915">
        <v>111380</v>
      </c>
      <c r="O915">
        <v>72591</v>
      </c>
      <c r="P915">
        <v>0</v>
      </c>
      <c r="Q915">
        <v>0</v>
      </c>
      <c r="R915">
        <v>1</v>
      </c>
      <c r="S915">
        <v>14</v>
      </c>
      <c r="T915">
        <v>1</v>
      </c>
      <c r="U915">
        <v>12</v>
      </c>
      <c r="V915">
        <v>0</v>
      </c>
      <c r="W915">
        <v>197</v>
      </c>
      <c r="X915">
        <v>161</v>
      </c>
      <c r="Y915">
        <v>389</v>
      </c>
      <c r="Z915">
        <v>144.30000000000001</v>
      </c>
      <c r="AA915">
        <v>0</v>
      </c>
      <c r="AB915">
        <v>119</v>
      </c>
      <c r="AC915">
        <v>0</v>
      </c>
      <c r="AD915">
        <v>19</v>
      </c>
      <c r="AE915">
        <v>590</v>
      </c>
      <c r="AF915">
        <v>306</v>
      </c>
      <c r="AG915">
        <v>6</v>
      </c>
      <c r="AH915">
        <v>178</v>
      </c>
      <c r="AI915">
        <v>6</v>
      </c>
      <c r="AJ915">
        <v>350</v>
      </c>
      <c r="AK915">
        <v>1681</v>
      </c>
      <c r="AL915">
        <v>92.4</v>
      </c>
      <c r="AM915">
        <v>0.11</v>
      </c>
      <c r="AN915">
        <v>441</v>
      </c>
    </row>
    <row r="916" spans="1:40">
      <c r="A916" s="1">
        <v>1624</v>
      </c>
      <c r="B916" t="s">
        <v>1125</v>
      </c>
      <c r="C916">
        <v>40100</v>
      </c>
      <c r="D916" t="s">
        <v>954</v>
      </c>
      <c r="E916">
        <v>532064029</v>
      </c>
      <c r="F916">
        <v>38394444</v>
      </c>
      <c r="G916">
        <v>27779024</v>
      </c>
      <c r="H916">
        <v>58081219</v>
      </c>
      <c r="I916">
        <v>2482556</v>
      </c>
      <c r="J916">
        <v>78065639</v>
      </c>
      <c r="K916">
        <v>35916281</v>
      </c>
      <c r="L916">
        <v>14403663</v>
      </c>
      <c r="M916">
        <v>39333215</v>
      </c>
      <c r="N916">
        <v>10343738</v>
      </c>
      <c r="O916">
        <v>5327321</v>
      </c>
      <c r="P916">
        <v>773758</v>
      </c>
      <c r="Q916">
        <v>485509</v>
      </c>
      <c r="R916">
        <v>135</v>
      </c>
      <c r="S916">
        <v>2770</v>
      </c>
      <c r="T916">
        <v>71</v>
      </c>
      <c r="U916">
        <v>1732</v>
      </c>
      <c r="V916">
        <v>38</v>
      </c>
      <c r="W916">
        <v>3252</v>
      </c>
      <c r="X916">
        <v>100310</v>
      </c>
      <c r="Y916">
        <v>299301</v>
      </c>
      <c r="Z916">
        <v>16.7</v>
      </c>
      <c r="AA916">
        <v>7.7</v>
      </c>
      <c r="AB916">
        <v>98.8</v>
      </c>
      <c r="AC916">
        <v>25.7</v>
      </c>
      <c r="AD916">
        <v>330.2</v>
      </c>
      <c r="AE916">
        <v>342960</v>
      </c>
      <c r="AF916">
        <v>178394</v>
      </c>
      <c r="AG916">
        <v>5963</v>
      </c>
      <c r="AH916">
        <v>201524</v>
      </c>
      <c r="AI916">
        <v>9644</v>
      </c>
      <c r="AJ916">
        <v>2490</v>
      </c>
      <c r="AK916">
        <v>976846</v>
      </c>
      <c r="AL916">
        <v>102.7</v>
      </c>
      <c r="AM916">
        <v>0.7</v>
      </c>
      <c r="AN916">
        <v>399800</v>
      </c>
    </row>
    <row r="917" spans="1:40">
      <c r="A917" s="1">
        <v>1632</v>
      </c>
      <c r="B917" t="s">
        <v>1125</v>
      </c>
      <c r="C917">
        <v>40130</v>
      </c>
      <c r="D917" t="s">
        <v>955</v>
      </c>
      <c r="E917">
        <v>761512215</v>
      </c>
      <c r="F917">
        <v>44486637</v>
      </c>
      <c r="G917">
        <v>28930371</v>
      </c>
      <c r="H917">
        <v>76592479</v>
      </c>
      <c r="I917">
        <v>6021578</v>
      </c>
      <c r="J917">
        <v>123200082</v>
      </c>
      <c r="K917">
        <v>55646107</v>
      </c>
      <c r="L917">
        <v>12821955</v>
      </c>
      <c r="M917">
        <v>65021281</v>
      </c>
      <c r="N917">
        <v>13362902</v>
      </c>
      <c r="O917">
        <v>7498006</v>
      </c>
      <c r="P917">
        <v>8802424</v>
      </c>
      <c r="Q917">
        <v>3515986</v>
      </c>
      <c r="R917">
        <v>150</v>
      </c>
      <c r="S917">
        <v>3823</v>
      </c>
      <c r="T917">
        <v>83</v>
      </c>
      <c r="U917">
        <v>2336</v>
      </c>
      <c r="V917">
        <v>41</v>
      </c>
      <c r="W917">
        <v>4138</v>
      </c>
      <c r="X917">
        <v>84155</v>
      </c>
      <c r="Y917">
        <v>517314</v>
      </c>
      <c r="Z917">
        <v>14.6</v>
      </c>
      <c r="AA917">
        <v>7</v>
      </c>
      <c r="AB917">
        <v>96.8</v>
      </c>
      <c r="AC917">
        <v>44.8</v>
      </c>
      <c r="AD917">
        <v>621.79999999999995</v>
      </c>
      <c r="AE917">
        <v>455942</v>
      </c>
      <c r="AF917">
        <v>333487</v>
      </c>
      <c r="AG917">
        <v>7651</v>
      </c>
      <c r="AH917">
        <v>496037</v>
      </c>
      <c r="AI917">
        <v>19171</v>
      </c>
      <c r="AJ917">
        <v>2080</v>
      </c>
      <c r="AK917">
        <v>1463743</v>
      </c>
      <c r="AL917">
        <v>111.9</v>
      </c>
      <c r="AM917">
        <v>0.84</v>
      </c>
      <c r="AN917">
        <v>709346</v>
      </c>
    </row>
    <row r="918" spans="1:40">
      <c r="A918" s="1">
        <v>1640</v>
      </c>
      <c r="B918" t="s">
        <v>1125</v>
      </c>
      <c r="C918">
        <v>40202</v>
      </c>
      <c r="D918" t="s">
        <v>956</v>
      </c>
      <c r="E918">
        <v>55029339</v>
      </c>
      <c r="F918">
        <v>3933900</v>
      </c>
      <c r="G918">
        <v>4371044</v>
      </c>
      <c r="H918">
        <v>5510145</v>
      </c>
      <c r="I918">
        <v>1410271</v>
      </c>
      <c r="J918">
        <v>1896316</v>
      </c>
      <c r="K918">
        <v>2897089</v>
      </c>
      <c r="L918">
        <v>1071158</v>
      </c>
      <c r="M918">
        <v>4329347</v>
      </c>
      <c r="N918">
        <v>1515791</v>
      </c>
      <c r="O918">
        <v>632387</v>
      </c>
      <c r="P918">
        <v>0</v>
      </c>
      <c r="Q918">
        <v>0</v>
      </c>
      <c r="R918">
        <v>22</v>
      </c>
      <c r="S918">
        <v>369</v>
      </c>
      <c r="T918">
        <v>13</v>
      </c>
      <c r="U918">
        <v>268</v>
      </c>
      <c r="V918">
        <v>7</v>
      </c>
      <c r="W918">
        <v>1021</v>
      </c>
      <c r="X918">
        <v>12274</v>
      </c>
      <c r="Y918">
        <v>34216</v>
      </c>
      <c r="Z918">
        <v>18.5</v>
      </c>
      <c r="AA918">
        <v>17</v>
      </c>
      <c r="AB918">
        <v>111.6</v>
      </c>
      <c r="AC918">
        <v>33.1</v>
      </c>
      <c r="AD918">
        <v>217.8</v>
      </c>
      <c r="AE918">
        <v>49541</v>
      </c>
      <c r="AF918">
        <v>7296</v>
      </c>
      <c r="AG918">
        <v>5308</v>
      </c>
      <c r="AH918">
        <v>8029</v>
      </c>
      <c r="AI918">
        <v>9641</v>
      </c>
      <c r="AJ918">
        <v>1130</v>
      </c>
      <c r="AK918">
        <v>123638</v>
      </c>
      <c r="AL918">
        <v>104.1</v>
      </c>
      <c r="AM918">
        <v>0.51</v>
      </c>
      <c r="AN918">
        <v>43264</v>
      </c>
    </row>
    <row r="919" spans="1:40">
      <c r="A919" s="1">
        <v>1642</v>
      </c>
      <c r="B919" t="s">
        <v>1125</v>
      </c>
      <c r="C919">
        <v>40204</v>
      </c>
      <c r="D919" t="s">
        <v>957</v>
      </c>
      <c r="E919">
        <v>24139241</v>
      </c>
      <c r="F919">
        <v>2228933</v>
      </c>
      <c r="G919">
        <v>1686574</v>
      </c>
      <c r="H919">
        <v>3228147</v>
      </c>
      <c r="I919">
        <v>386174</v>
      </c>
      <c r="J919">
        <v>550541</v>
      </c>
      <c r="K919">
        <v>2118200</v>
      </c>
      <c r="L919">
        <v>330173</v>
      </c>
      <c r="M919">
        <v>1336907</v>
      </c>
      <c r="N919">
        <v>286305</v>
      </c>
      <c r="O919">
        <v>294103</v>
      </c>
      <c r="P919">
        <v>0</v>
      </c>
      <c r="Q919">
        <v>0</v>
      </c>
      <c r="R919">
        <v>11</v>
      </c>
      <c r="S919">
        <v>196</v>
      </c>
      <c r="T919">
        <v>4</v>
      </c>
      <c r="U919">
        <v>101</v>
      </c>
      <c r="V919">
        <v>4</v>
      </c>
      <c r="W919">
        <v>516</v>
      </c>
      <c r="X919">
        <v>6743</v>
      </c>
      <c r="Y919">
        <v>15972</v>
      </c>
      <c r="Z919">
        <v>18.8</v>
      </c>
      <c r="AA919">
        <v>6.9</v>
      </c>
      <c r="AB919">
        <v>100.5</v>
      </c>
      <c r="AC919">
        <v>10.1</v>
      </c>
      <c r="AD919">
        <v>147.1</v>
      </c>
      <c r="AE919">
        <v>18221</v>
      </c>
      <c r="AF919">
        <v>11619</v>
      </c>
      <c r="AG919">
        <v>120</v>
      </c>
      <c r="AH919">
        <v>14518</v>
      </c>
      <c r="AI919">
        <v>67</v>
      </c>
      <c r="AJ919">
        <v>752</v>
      </c>
      <c r="AK919">
        <v>57686</v>
      </c>
      <c r="AL919">
        <v>104.9</v>
      </c>
      <c r="AM919">
        <v>0.56999999999999995</v>
      </c>
      <c r="AN919">
        <v>22622</v>
      </c>
    </row>
    <row r="920" spans="1:40">
      <c r="A920" s="1">
        <v>1644</v>
      </c>
      <c r="B920" t="s">
        <v>1125</v>
      </c>
      <c r="C920">
        <v>40206</v>
      </c>
      <c r="D920" t="s">
        <v>958</v>
      </c>
      <c r="E920">
        <v>27016625</v>
      </c>
      <c r="F920">
        <v>1710829</v>
      </c>
      <c r="G920">
        <v>1864688</v>
      </c>
      <c r="H920">
        <v>3339965</v>
      </c>
      <c r="I920">
        <v>387268</v>
      </c>
      <c r="J920">
        <v>392275</v>
      </c>
      <c r="K920">
        <v>453800</v>
      </c>
      <c r="L920">
        <v>1153111</v>
      </c>
      <c r="M920">
        <v>1743549</v>
      </c>
      <c r="N920">
        <v>269188</v>
      </c>
      <c r="O920">
        <v>480436</v>
      </c>
      <c r="P920">
        <v>0</v>
      </c>
      <c r="Q920">
        <v>47798</v>
      </c>
      <c r="R920">
        <v>9</v>
      </c>
      <c r="S920">
        <v>178</v>
      </c>
      <c r="T920">
        <v>8</v>
      </c>
      <c r="U920">
        <v>133</v>
      </c>
      <c r="V920">
        <v>4</v>
      </c>
      <c r="W920">
        <v>342</v>
      </c>
      <c r="X920">
        <v>4638</v>
      </c>
      <c r="Y920">
        <v>14400</v>
      </c>
      <c r="Z920">
        <v>21.2</v>
      </c>
      <c r="AA920">
        <v>9.9</v>
      </c>
      <c r="AB920">
        <v>106.7</v>
      </c>
      <c r="AC920">
        <v>13.1</v>
      </c>
      <c r="AD920">
        <v>141.1</v>
      </c>
      <c r="AE920">
        <v>17289</v>
      </c>
      <c r="AF920">
        <v>8165</v>
      </c>
      <c r="AG920">
        <v>85</v>
      </c>
      <c r="AH920">
        <v>13261</v>
      </c>
      <c r="AI920">
        <v>100</v>
      </c>
      <c r="AJ920">
        <v>713</v>
      </c>
      <c r="AK920">
        <v>50605</v>
      </c>
      <c r="AL920">
        <v>110.1</v>
      </c>
      <c r="AM920">
        <v>0.39</v>
      </c>
      <c r="AN920">
        <v>19585</v>
      </c>
    </row>
    <row r="921" spans="1:40">
      <c r="A921" s="1">
        <v>1647</v>
      </c>
      <c r="B921" t="s">
        <v>1125</v>
      </c>
      <c r="C921">
        <v>40211</v>
      </c>
      <c r="D921" t="s">
        <v>959</v>
      </c>
      <c r="E921">
        <v>18009236</v>
      </c>
      <c r="F921">
        <v>1305034</v>
      </c>
      <c r="G921">
        <v>1244135</v>
      </c>
      <c r="H921">
        <v>2800995</v>
      </c>
      <c r="I921">
        <v>1107617</v>
      </c>
      <c r="J921">
        <v>652316</v>
      </c>
      <c r="K921">
        <v>1790974</v>
      </c>
      <c r="L921">
        <v>98241</v>
      </c>
      <c r="M921">
        <v>1651452</v>
      </c>
      <c r="N921">
        <v>435331</v>
      </c>
      <c r="O921">
        <v>276684</v>
      </c>
      <c r="P921">
        <v>0</v>
      </c>
      <c r="Q921">
        <v>0</v>
      </c>
      <c r="R921">
        <v>12</v>
      </c>
      <c r="S921">
        <v>186</v>
      </c>
      <c r="T921">
        <v>3</v>
      </c>
      <c r="U921">
        <v>90</v>
      </c>
      <c r="V921">
        <v>2</v>
      </c>
      <c r="W921">
        <v>1455</v>
      </c>
      <c r="X921">
        <v>5670</v>
      </c>
      <c r="Y921">
        <v>14495</v>
      </c>
      <c r="Z921">
        <v>18.3</v>
      </c>
      <c r="AA921">
        <v>4.0999999999999996</v>
      </c>
      <c r="AB921">
        <v>88.6</v>
      </c>
      <c r="AC921">
        <v>4.8</v>
      </c>
      <c r="AD921">
        <v>102.9</v>
      </c>
      <c r="AE921">
        <v>15811</v>
      </c>
      <c r="AF921">
        <v>11852</v>
      </c>
      <c r="AG921">
        <v>1034</v>
      </c>
      <c r="AH921">
        <v>10271</v>
      </c>
      <c r="AI921">
        <v>481</v>
      </c>
      <c r="AJ921">
        <v>2050</v>
      </c>
      <c r="AK921">
        <v>48512</v>
      </c>
      <c r="AL921">
        <v>95.6</v>
      </c>
      <c r="AM921">
        <v>0.62</v>
      </c>
      <c r="AN921">
        <v>20776</v>
      </c>
    </row>
    <row r="922" spans="1:40">
      <c r="A922" s="1">
        <v>1648</v>
      </c>
      <c r="B922" t="s">
        <v>1125</v>
      </c>
      <c r="C922">
        <v>40212</v>
      </c>
      <c r="D922" t="s">
        <v>960</v>
      </c>
      <c r="E922">
        <v>14356780</v>
      </c>
      <c r="F922">
        <v>1115088</v>
      </c>
      <c r="G922">
        <v>1268934</v>
      </c>
      <c r="H922">
        <v>1717367</v>
      </c>
      <c r="I922">
        <v>1394999</v>
      </c>
      <c r="J922">
        <v>674331</v>
      </c>
      <c r="K922">
        <v>376791</v>
      </c>
      <c r="L922">
        <v>187848</v>
      </c>
      <c r="M922">
        <v>1123506</v>
      </c>
      <c r="N922">
        <v>353755</v>
      </c>
      <c r="O922">
        <v>169993</v>
      </c>
      <c r="P922">
        <v>0</v>
      </c>
      <c r="Q922">
        <v>70630</v>
      </c>
      <c r="R922">
        <v>8</v>
      </c>
      <c r="S922">
        <v>125</v>
      </c>
      <c r="T922">
        <v>4</v>
      </c>
      <c r="U922">
        <v>82</v>
      </c>
      <c r="V922">
        <v>1</v>
      </c>
      <c r="W922">
        <v>1220</v>
      </c>
      <c r="X922">
        <v>5518</v>
      </c>
      <c r="Y922">
        <v>10323</v>
      </c>
      <c r="Z922">
        <v>18.7</v>
      </c>
      <c r="AA922">
        <v>5.3</v>
      </c>
      <c r="AB922">
        <v>80.099999999999994</v>
      </c>
      <c r="AC922">
        <v>5.9</v>
      </c>
      <c r="AD922">
        <v>89.2</v>
      </c>
      <c r="AE922">
        <v>13848</v>
      </c>
      <c r="AF922">
        <v>5855</v>
      </c>
      <c r="AG922">
        <v>2328</v>
      </c>
      <c r="AH922">
        <v>6144</v>
      </c>
      <c r="AI922">
        <v>1911</v>
      </c>
      <c r="AJ922">
        <v>1340</v>
      </c>
      <c r="AK922">
        <v>37448</v>
      </c>
      <c r="AL922">
        <v>99.7</v>
      </c>
      <c r="AM922">
        <v>0.55000000000000004</v>
      </c>
      <c r="AN922">
        <v>14060</v>
      </c>
    </row>
    <row r="923" spans="1:40">
      <c r="A923" s="1">
        <v>1649</v>
      </c>
      <c r="B923" t="s">
        <v>1125</v>
      </c>
      <c r="C923">
        <v>40213</v>
      </c>
      <c r="D923" t="s">
        <v>961</v>
      </c>
      <c r="E923">
        <v>23386213</v>
      </c>
      <c r="F923">
        <v>2015811</v>
      </c>
      <c r="G923">
        <v>1652778</v>
      </c>
      <c r="H923">
        <v>3579404</v>
      </c>
      <c r="I923">
        <v>721051</v>
      </c>
      <c r="J923">
        <v>352533</v>
      </c>
      <c r="K923">
        <v>954611</v>
      </c>
      <c r="L923">
        <v>168474</v>
      </c>
      <c r="M923">
        <v>2398729</v>
      </c>
      <c r="N923">
        <v>498572</v>
      </c>
      <c r="O923">
        <v>191139</v>
      </c>
      <c r="P923">
        <v>0</v>
      </c>
      <c r="Q923">
        <v>0</v>
      </c>
      <c r="R923">
        <v>11</v>
      </c>
      <c r="S923">
        <v>237</v>
      </c>
      <c r="T923">
        <v>6</v>
      </c>
      <c r="U923">
        <v>143</v>
      </c>
      <c r="V923">
        <v>2</v>
      </c>
      <c r="W923">
        <v>967</v>
      </c>
      <c r="X923">
        <v>10154</v>
      </c>
      <c r="Y923">
        <v>18885</v>
      </c>
      <c r="Z923">
        <v>11.9</v>
      </c>
      <c r="AA923">
        <v>8.5</v>
      </c>
      <c r="AB923">
        <v>75.2</v>
      </c>
      <c r="AC923">
        <v>10.5</v>
      </c>
      <c r="AD923">
        <v>93</v>
      </c>
      <c r="AE923">
        <v>22880</v>
      </c>
      <c r="AF923">
        <v>15895</v>
      </c>
      <c r="AG923">
        <v>548</v>
      </c>
      <c r="AH923">
        <v>9993</v>
      </c>
      <c r="AI923">
        <v>340</v>
      </c>
      <c r="AJ923">
        <v>2130</v>
      </c>
      <c r="AK923">
        <v>70468</v>
      </c>
      <c r="AL923">
        <v>91.3</v>
      </c>
      <c r="AM923">
        <v>0.63</v>
      </c>
      <c r="AN923">
        <v>29091</v>
      </c>
    </row>
    <row r="924" spans="1:40">
      <c r="A924" s="1">
        <v>1650</v>
      </c>
      <c r="B924" t="s">
        <v>1125</v>
      </c>
      <c r="C924">
        <v>40214</v>
      </c>
      <c r="D924" t="s">
        <v>962</v>
      </c>
      <c r="E924">
        <v>11509381</v>
      </c>
      <c r="F924">
        <v>894177</v>
      </c>
      <c r="G924">
        <v>1102324</v>
      </c>
      <c r="H924">
        <v>1580491</v>
      </c>
      <c r="I924">
        <v>478967</v>
      </c>
      <c r="J924">
        <v>123376</v>
      </c>
      <c r="K924">
        <v>564992</v>
      </c>
      <c r="L924">
        <v>238082</v>
      </c>
      <c r="M924">
        <v>1298185</v>
      </c>
      <c r="N924">
        <v>189964</v>
      </c>
      <c r="O924">
        <v>192774</v>
      </c>
      <c r="P924">
        <v>0</v>
      </c>
      <c r="Q924">
        <v>0</v>
      </c>
      <c r="R924">
        <v>10</v>
      </c>
      <c r="S924">
        <v>132</v>
      </c>
      <c r="T924">
        <v>4</v>
      </c>
      <c r="U924">
        <v>64</v>
      </c>
      <c r="V924">
        <v>1</v>
      </c>
      <c r="W924">
        <v>844</v>
      </c>
      <c r="X924">
        <v>3735</v>
      </c>
      <c r="Y924">
        <v>7085</v>
      </c>
      <c r="Z924">
        <v>24.4</v>
      </c>
      <c r="AA924">
        <v>3.7</v>
      </c>
      <c r="AB924">
        <v>122.1</v>
      </c>
      <c r="AC924">
        <v>2.4</v>
      </c>
      <c r="AD924">
        <v>79.3</v>
      </c>
      <c r="AE924">
        <v>9599</v>
      </c>
      <c r="AF924">
        <v>3212</v>
      </c>
      <c r="AG924">
        <v>1980</v>
      </c>
      <c r="AH924">
        <v>3633</v>
      </c>
      <c r="AI924">
        <v>1933</v>
      </c>
      <c r="AJ924">
        <v>1890</v>
      </c>
      <c r="AK924">
        <v>27031</v>
      </c>
      <c r="AL924">
        <v>101.4</v>
      </c>
      <c r="AM924">
        <v>0.49</v>
      </c>
      <c r="AN924">
        <v>9850</v>
      </c>
    </row>
    <row r="925" spans="1:40">
      <c r="A925" s="1">
        <v>1651</v>
      </c>
      <c r="B925" t="s">
        <v>1125</v>
      </c>
      <c r="C925">
        <v>40215</v>
      </c>
      <c r="D925" t="s">
        <v>963</v>
      </c>
      <c r="E925">
        <v>17361528</v>
      </c>
      <c r="F925">
        <v>1622135</v>
      </c>
      <c r="G925">
        <v>1399548</v>
      </c>
      <c r="H925">
        <v>2243418</v>
      </c>
      <c r="I925">
        <v>357610</v>
      </c>
      <c r="J925">
        <v>97527</v>
      </c>
      <c r="K925">
        <v>759039</v>
      </c>
      <c r="L925">
        <v>55380</v>
      </c>
      <c r="M925">
        <v>1649036</v>
      </c>
      <c r="N925">
        <v>365742</v>
      </c>
      <c r="O925">
        <v>530652</v>
      </c>
      <c r="P925">
        <v>0</v>
      </c>
      <c r="Q925">
        <v>0</v>
      </c>
      <c r="R925">
        <v>6</v>
      </c>
      <c r="S925">
        <v>134</v>
      </c>
      <c r="T925">
        <v>4</v>
      </c>
      <c r="U925">
        <v>94</v>
      </c>
      <c r="V925">
        <v>2</v>
      </c>
      <c r="W925">
        <v>135</v>
      </c>
      <c r="X925">
        <v>5340</v>
      </c>
      <c r="Y925">
        <v>11517</v>
      </c>
      <c r="Z925">
        <v>15.2</v>
      </c>
      <c r="AA925">
        <v>4.5</v>
      </c>
      <c r="AB925">
        <v>76.900000000000006</v>
      </c>
      <c r="AC925">
        <v>13.2</v>
      </c>
      <c r="AD925">
        <v>224.4</v>
      </c>
      <c r="AE925">
        <v>9321</v>
      </c>
      <c r="AF925">
        <v>12545</v>
      </c>
      <c r="AG925">
        <v>108</v>
      </c>
      <c r="AH925">
        <v>6530</v>
      </c>
      <c r="AI925">
        <v>27</v>
      </c>
      <c r="AJ925">
        <v>282</v>
      </c>
      <c r="AK925">
        <v>44210</v>
      </c>
      <c r="AL925">
        <v>86.2</v>
      </c>
      <c r="AM925">
        <v>0.46</v>
      </c>
      <c r="AN925">
        <v>16244</v>
      </c>
    </row>
    <row r="926" spans="1:40">
      <c r="A926" s="1">
        <v>1652</v>
      </c>
      <c r="B926" t="s">
        <v>1125</v>
      </c>
      <c r="C926">
        <v>40216</v>
      </c>
      <c r="D926" t="s">
        <v>964</v>
      </c>
      <c r="E926">
        <v>17050186</v>
      </c>
      <c r="F926">
        <v>1324145</v>
      </c>
      <c r="G926">
        <v>1246291</v>
      </c>
      <c r="H926">
        <v>2543708</v>
      </c>
      <c r="I926">
        <v>344518</v>
      </c>
      <c r="J926">
        <v>71009</v>
      </c>
      <c r="K926">
        <v>815736</v>
      </c>
      <c r="L926">
        <v>26664</v>
      </c>
      <c r="M926">
        <v>1979260</v>
      </c>
      <c r="N926">
        <v>443797</v>
      </c>
      <c r="O926">
        <v>226853</v>
      </c>
      <c r="P926">
        <v>1525</v>
      </c>
      <c r="Q926">
        <v>123976</v>
      </c>
      <c r="R926">
        <v>9</v>
      </c>
      <c r="S926">
        <v>230</v>
      </c>
      <c r="T926">
        <v>5</v>
      </c>
      <c r="U926">
        <v>135</v>
      </c>
      <c r="V926">
        <v>2</v>
      </c>
      <c r="W926">
        <v>987</v>
      </c>
      <c r="X926">
        <v>4098</v>
      </c>
      <c r="Y926">
        <v>19992</v>
      </c>
      <c r="Z926">
        <v>15.2</v>
      </c>
      <c r="AA926">
        <v>10.3</v>
      </c>
      <c r="AB926">
        <v>95.7</v>
      </c>
      <c r="AC926">
        <v>13.6</v>
      </c>
      <c r="AD926">
        <v>127.1</v>
      </c>
      <c r="AE926">
        <v>15099</v>
      </c>
      <c r="AF926">
        <v>15843</v>
      </c>
      <c r="AG926">
        <v>3595</v>
      </c>
      <c r="AH926">
        <v>7788</v>
      </c>
      <c r="AI926">
        <v>1497</v>
      </c>
      <c r="AJ926">
        <v>2020</v>
      </c>
      <c r="AK926">
        <v>58499</v>
      </c>
      <c r="AL926">
        <v>82.6</v>
      </c>
      <c r="AM926">
        <v>0.65</v>
      </c>
      <c r="AN926">
        <v>25468</v>
      </c>
    </row>
    <row r="927" spans="1:40">
      <c r="A927" s="1">
        <v>1653</v>
      </c>
      <c r="B927" t="s">
        <v>1125</v>
      </c>
      <c r="C927">
        <v>40217</v>
      </c>
      <c r="D927" t="s">
        <v>965</v>
      </c>
      <c r="E927">
        <v>29687954</v>
      </c>
      <c r="F927">
        <v>2512485</v>
      </c>
      <c r="G927">
        <v>1857036</v>
      </c>
      <c r="H927">
        <v>4795120</v>
      </c>
      <c r="I927">
        <v>435559</v>
      </c>
      <c r="J927">
        <v>454927</v>
      </c>
      <c r="K927">
        <v>2375540</v>
      </c>
      <c r="L927">
        <v>42983</v>
      </c>
      <c r="M927">
        <v>2877519</v>
      </c>
      <c r="N927">
        <v>436859</v>
      </c>
      <c r="O927">
        <v>605540</v>
      </c>
      <c r="P927">
        <v>0</v>
      </c>
      <c r="Q927">
        <v>33449</v>
      </c>
      <c r="R927">
        <v>11</v>
      </c>
      <c r="S927">
        <v>309</v>
      </c>
      <c r="T927">
        <v>5</v>
      </c>
      <c r="U927">
        <v>179</v>
      </c>
      <c r="V927">
        <v>4</v>
      </c>
      <c r="W927">
        <v>611</v>
      </c>
      <c r="X927">
        <v>7429</v>
      </c>
      <c r="Y927">
        <v>35361</v>
      </c>
      <c r="Z927">
        <v>10.8</v>
      </c>
      <c r="AA927">
        <v>9</v>
      </c>
      <c r="AB927">
        <v>75.900000000000006</v>
      </c>
      <c r="AC927">
        <v>20.7</v>
      </c>
      <c r="AD927">
        <v>175</v>
      </c>
      <c r="AE927">
        <v>26837</v>
      </c>
      <c r="AF927">
        <v>29751</v>
      </c>
      <c r="AG927">
        <v>2453</v>
      </c>
      <c r="AH927">
        <v>18079</v>
      </c>
      <c r="AI927">
        <v>1371</v>
      </c>
      <c r="AJ927">
        <v>954</v>
      </c>
      <c r="AK927">
        <v>100172</v>
      </c>
      <c r="AL927">
        <v>87.3</v>
      </c>
      <c r="AM927">
        <v>0.76</v>
      </c>
      <c r="AN927">
        <v>47383</v>
      </c>
    </row>
    <row r="928" spans="1:40">
      <c r="A928" s="1">
        <v>1654</v>
      </c>
      <c r="B928" t="s">
        <v>1125</v>
      </c>
      <c r="C928">
        <v>40218</v>
      </c>
      <c r="D928" t="s">
        <v>966</v>
      </c>
      <c r="E928">
        <v>28488092</v>
      </c>
      <c r="F928">
        <v>2579736</v>
      </c>
      <c r="G928">
        <v>1674675</v>
      </c>
      <c r="H928">
        <v>5418790</v>
      </c>
      <c r="I928">
        <v>73793</v>
      </c>
      <c r="J928">
        <v>395491</v>
      </c>
      <c r="K928">
        <v>1472062</v>
      </c>
      <c r="L928">
        <v>153465</v>
      </c>
      <c r="M928">
        <v>3831420</v>
      </c>
      <c r="N928">
        <v>768770</v>
      </c>
      <c r="O928">
        <v>675290</v>
      </c>
      <c r="P928">
        <v>0</v>
      </c>
      <c r="Q928">
        <v>0</v>
      </c>
      <c r="R928">
        <v>12</v>
      </c>
      <c r="S928">
        <v>359</v>
      </c>
      <c r="T928">
        <v>6</v>
      </c>
      <c r="U928">
        <v>225</v>
      </c>
      <c r="V928">
        <v>1</v>
      </c>
      <c r="W928">
        <v>156</v>
      </c>
      <c r="X928">
        <v>8067</v>
      </c>
      <c r="Y928">
        <v>39044</v>
      </c>
      <c r="Z928">
        <v>5.8</v>
      </c>
      <c r="AA928">
        <v>4.7</v>
      </c>
      <c r="AB928">
        <v>67.400000000000006</v>
      </c>
      <c r="AC928">
        <v>37.200000000000003</v>
      </c>
      <c r="AD928">
        <v>535.70000000000005</v>
      </c>
      <c r="AE928">
        <v>26364</v>
      </c>
      <c r="AF928">
        <v>37169</v>
      </c>
      <c r="AG928">
        <v>1006</v>
      </c>
      <c r="AH928">
        <v>13175</v>
      </c>
      <c r="AI928">
        <v>446</v>
      </c>
      <c r="AJ928">
        <v>30</v>
      </c>
      <c r="AK928">
        <v>106780</v>
      </c>
      <c r="AL928">
        <v>77</v>
      </c>
      <c r="AM928">
        <v>0.73</v>
      </c>
      <c r="AN928">
        <v>51702</v>
      </c>
    </row>
    <row r="929" spans="1:40">
      <c r="A929" s="1">
        <v>1655</v>
      </c>
      <c r="B929" t="s">
        <v>1125</v>
      </c>
      <c r="C929">
        <v>40219</v>
      </c>
      <c r="D929" t="s">
        <v>967</v>
      </c>
      <c r="E929">
        <v>30157601</v>
      </c>
      <c r="F929">
        <v>2053541</v>
      </c>
      <c r="G929">
        <v>1534492</v>
      </c>
      <c r="H929">
        <v>4704231</v>
      </c>
      <c r="I929">
        <v>70622</v>
      </c>
      <c r="J929">
        <v>479959</v>
      </c>
      <c r="K929">
        <v>3318335</v>
      </c>
      <c r="L929">
        <v>1526</v>
      </c>
      <c r="M929">
        <v>2694287</v>
      </c>
      <c r="N929">
        <v>1113575</v>
      </c>
      <c r="O929">
        <v>414325</v>
      </c>
      <c r="P929">
        <v>0</v>
      </c>
      <c r="Q929">
        <v>0</v>
      </c>
      <c r="R929">
        <v>10</v>
      </c>
      <c r="S929">
        <v>293</v>
      </c>
      <c r="T929">
        <v>5</v>
      </c>
      <c r="U929">
        <v>178</v>
      </c>
      <c r="V929">
        <v>1</v>
      </c>
      <c r="W929">
        <v>140</v>
      </c>
      <c r="X929">
        <v>7269</v>
      </c>
      <c r="Y929">
        <v>33543</v>
      </c>
      <c r="Z929">
        <v>6.1</v>
      </c>
      <c r="AA929">
        <v>7.4</v>
      </c>
      <c r="AB929">
        <v>67.3</v>
      </c>
      <c r="AC929">
        <v>43</v>
      </c>
      <c r="AD929">
        <v>393.1</v>
      </c>
      <c r="AE929">
        <v>22469</v>
      </c>
      <c r="AF929">
        <v>31490</v>
      </c>
      <c r="AG929">
        <v>983</v>
      </c>
      <c r="AH929">
        <v>17908</v>
      </c>
      <c r="AI929">
        <v>521</v>
      </c>
      <c r="AJ929">
        <v>69</v>
      </c>
      <c r="AK929">
        <v>95087</v>
      </c>
      <c r="AL929">
        <v>85.2</v>
      </c>
      <c r="AM929">
        <v>0.8</v>
      </c>
      <c r="AN929">
        <v>46606</v>
      </c>
    </row>
    <row r="930" spans="1:40">
      <c r="A930" s="1">
        <v>1657</v>
      </c>
      <c r="B930" t="s">
        <v>1125</v>
      </c>
      <c r="C930">
        <v>40221</v>
      </c>
      <c r="D930" t="s">
        <v>968</v>
      </c>
      <c r="E930">
        <v>20763348</v>
      </c>
      <c r="F930">
        <v>1600825</v>
      </c>
      <c r="G930">
        <v>1343952</v>
      </c>
      <c r="H930">
        <v>3143099</v>
      </c>
      <c r="I930">
        <v>149360</v>
      </c>
      <c r="J930">
        <v>201716</v>
      </c>
      <c r="K930">
        <v>997201</v>
      </c>
      <c r="L930">
        <v>9804</v>
      </c>
      <c r="M930">
        <v>2714561</v>
      </c>
      <c r="N930">
        <v>271728</v>
      </c>
      <c r="O930">
        <v>228321</v>
      </c>
      <c r="P930">
        <v>0</v>
      </c>
      <c r="Q930">
        <v>0</v>
      </c>
      <c r="R930">
        <v>8</v>
      </c>
      <c r="S930">
        <v>208</v>
      </c>
      <c r="T930">
        <v>5</v>
      </c>
      <c r="U930">
        <v>131</v>
      </c>
      <c r="V930">
        <v>4</v>
      </c>
      <c r="W930">
        <v>204</v>
      </c>
      <c r="X930">
        <v>4838</v>
      </c>
      <c r="Y930">
        <v>23618</v>
      </c>
      <c r="Z930">
        <v>13.2</v>
      </c>
      <c r="AA930">
        <v>4.3</v>
      </c>
      <c r="AB930">
        <v>52.5</v>
      </c>
      <c r="AC930">
        <v>17.100000000000001</v>
      </c>
      <c r="AD930">
        <v>210.8</v>
      </c>
      <c r="AE930">
        <v>15813</v>
      </c>
      <c r="AF930">
        <v>21611</v>
      </c>
      <c r="AG930">
        <v>957</v>
      </c>
      <c r="AH930">
        <v>17426</v>
      </c>
      <c r="AI930">
        <v>763</v>
      </c>
      <c r="AJ930">
        <v>173</v>
      </c>
      <c r="AK930">
        <v>70482</v>
      </c>
      <c r="AL930">
        <v>93.8</v>
      </c>
      <c r="AM930">
        <v>0.7</v>
      </c>
      <c r="AN930">
        <v>32386</v>
      </c>
    </row>
    <row r="931" spans="1:40">
      <c r="A931" s="1">
        <v>1658</v>
      </c>
      <c r="B931" t="s">
        <v>1125</v>
      </c>
      <c r="C931">
        <v>40223</v>
      </c>
      <c r="D931" t="s">
        <v>969</v>
      </c>
      <c r="E931">
        <v>17044673</v>
      </c>
      <c r="F931">
        <v>1455153</v>
      </c>
      <c r="G931">
        <v>1181965</v>
      </c>
      <c r="H931">
        <v>2901607</v>
      </c>
      <c r="I931">
        <v>338466</v>
      </c>
      <c r="J931">
        <v>74156</v>
      </c>
      <c r="K931">
        <v>660694</v>
      </c>
      <c r="L931">
        <v>28484</v>
      </c>
      <c r="M931">
        <v>2141708</v>
      </c>
      <c r="N931">
        <v>406918</v>
      </c>
      <c r="O931">
        <v>342920</v>
      </c>
      <c r="P931">
        <v>444472</v>
      </c>
      <c r="Q931">
        <v>0</v>
      </c>
      <c r="R931">
        <v>8</v>
      </c>
      <c r="S931">
        <v>188</v>
      </c>
      <c r="T931">
        <v>3</v>
      </c>
      <c r="U931">
        <v>109</v>
      </c>
      <c r="V931">
        <v>2</v>
      </c>
      <c r="W931">
        <v>556</v>
      </c>
      <c r="X931">
        <v>6914</v>
      </c>
      <c r="Y931">
        <v>18745</v>
      </c>
      <c r="Z931">
        <v>9</v>
      </c>
      <c r="AA931">
        <v>10.4</v>
      </c>
      <c r="AB931">
        <v>63.9</v>
      </c>
      <c r="AC931">
        <v>21.1</v>
      </c>
      <c r="AD931">
        <v>130.19999999999999</v>
      </c>
      <c r="AE931">
        <v>17271</v>
      </c>
      <c r="AF931">
        <v>16702</v>
      </c>
      <c r="AG931">
        <v>243</v>
      </c>
      <c r="AH931">
        <v>13415</v>
      </c>
      <c r="AI931">
        <v>153</v>
      </c>
      <c r="AJ931">
        <v>555</v>
      </c>
      <c r="AK931">
        <v>57920</v>
      </c>
      <c r="AL931">
        <v>94.2</v>
      </c>
      <c r="AM931">
        <v>0.69</v>
      </c>
      <c r="AN931">
        <v>26458</v>
      </c>
    </row>
    <row r="932" spans="1:40">
      <c r="A932" s="1">
        <v>1666</v>
      </c>
      <c r="B932" t="s">
        <v>1125</v>
      </c>
      <c r="C932">
        <v>40231</v>
      </c>
      <c r="D932" t="s">
        <v>970</v>
      </c>
      <c r="E932">
        <v>15762947</v>
      </c>
      <c r="F932">
        <v>1049240</v>
      </c>
      <c r="G932">
        <v>819755</v>
      </c>
      <c r="H932">
        <v>2575890</v>
      </c>
      <c r="I932">
        <v>333222</v>
      </c>
      <c r="J932">
        <v>153187</v>
      </c>
      <c r="K932">
        <v>239934</v>
      </c>
      <c r="L932">
        <v>9930</v>
      </c>
      <c r="M932">
        <v>2344486</v>
      </c>
      <c r="N932">
        <v>654507</v>
      </c>
      <c r="O932">
        <v>186129</v>
      </c>
      <c r="P932">
        <v>465270</v>
      </c>
      <c r="Q932">
        <v>239166</v>
      </c>
      <c r="R932">
        <v>8</v>
      </c>
      <c r="S932">
        <v>177</v>
      </c>
      <c r="T932">
        <v>4</v>
      </c>
      <c r="U932">
        <v>108</v>
      </c>
      <c r="V932">
        <v>1</v>
      </c>
      <c r="W932">
        <v>369</v>
      </c>
      <c r="X932">
        <v>4943</v>
      </c>
      <c r="Y932">
        <v>16897</v>
      </c>
      <c r="Z932">
        <v>12.5</v>
      </c>
      <c r="AA932">
        <v>2</v>
      </c>
      <c r="AB932">
        <v>64.3</v>
      </c>
      <c r="AC932">
        <v>5.0999999999999996</v>
      </c>
      <c r="AD932">
        <v>163.9</v>
      </c>
      <c r="AE932">
        <v>13413</v>
      </c>
      <c r="AF932">
        <v>15555</v>
      </c>
      <c r="AG932">
        <v>377</v>
      </c>
      <c r="AH932">
        <v>7158</v>
      </c>
      <c r="AI932">
        <v>192</v>
      </c>
      <c r="AJ932">
        <v>398</v>
      </c>
      <c r="AK932">
        <v>49780</v>
      </c>
      <c r="AL932">
        <v>82.8</v>
      </c>
      <c r="AM932">
        <v>0.7</v>
      </c>
      <c r="AN932">
        <v>25217</v>
      </c>
    </row>
    <row r="933" spans="1:40">
      <c r="A933" s="1">
        <v>1667</v>
      </c>
      <c r="B933" t="s">
        <v>1125</v>
      </c>
      <c r="C933">
        <v>40341</v>
      </c>
      <c r="D933" t="s">
        <v>971</v>
      </c>
      <c r="E933">
        <v>10204363</v>
      </c>
      <c r="F933">
        <v>998183</v>
      </c>
      <c r="G933">
        <v>812837</v>
      </c>
      <c r="H933">
        <v>1489894</v>
      </c>
      <c r="I933">
        <v>86267</v>
      </c>
      <c r="J933">
        <v>14605</v>
      </c>
      <c r="K933">
        <v>729264</v>
      </c>
      <c r="L933">
        <v>12903</v>
      </c>
      <c r="M933">
        <v>1133725</v>
      </c>
      <c r="N933">
        <v>275080</v>
      </c>
      <c r="O933">
        <v>111509</v>
      </c>
      <c r="P933">
        <v>0</v>
      </c>
      <c r="Q933">
        <v>0</v>
      </c>
      <c r="R933">
        <v>5</v>
      </c>
      <c r="S933">
        <v>118</v>
      </c>
      <c r="T933">
        <v>3</v>
      </c>
      <c r="U933">
        <v>74</v>
      </c>
      <c r="V933">
        <v>1</v>
      </c>
      <c r="W933">
        <v>97</v>
      </c>
      <c r="X933">
        <v>4261</v>
      </c>
      <c r="Y933">
        <v>12992</v>
      </c>
      <c r="Z933">
        <v>14.3</v>
      </c>
      <c r="AA933">
        <v>7.8</v>
      </c>
      <c r="AB933">
        <v>41.5</v>
      </c>
      <c r="AC933">
        <v>25.2</v>
      </c>
      <c r="AD933">
        <v>134.6</v>
      </c>
      <c r="AE933">
        <v>9508</v>
      </c>
      <c r="AF933">
        <v>12686</v>
      </c>
      <c r="AG933">
        <v>182</v>
      </c>
      <c r="AH933">
        <v>6256</v>
      </c>
      <c r="AI933">
        <v>99</v>
      </c>
      <c r="AJ933">
        <v>112</v>
      </c>
      <c r="AK933">
        <v>38592</v>
      </c>
      <c r="AL933">
        <v>83.1</v>
      </c>
      <c r="AM933">
        <v>0.57999999999999996</v>
      </c>
      <c r="AN933">
        <v>17579</v>
      </c>
    </row>
    <row r="934" spans="1:40">
      <c r="A934" s="1">
        <v>1668</v>
      </c>
      <c r="B934" t="s">
        <v>1125</v>
      </c>
      <c r="C934">
        <v>40342</v>
      </c>
      <c r="D934" t="s">
        <v>972</v>
      </c>
      <c r="E934">
        <v>9481484</v>
      </c>
      <c r="F934">
        <v>824166</v>
      </c>
      <c r="G934">
        <v>715906</v>
      </c>
      <c r="H934">
        <v>1350379</v>
      </c>
      <c r="I934">
        <v>194526</v>
      </c>
      <c r="J934">
        <v>81071</v>
      </c>
      <c r="K934">
        <v>455517</v>
      </c>
      <c r="L934">
        <v>4685</v>
      </c>
      <c r="M934">
        <v>1042289</v>
      </c>
      <c r="N934">
        <v>245130</v>
      </c>
      <c r="O934">
        <v>110821</v>
      </c>
      <c r="P934">
        <v>0</v>
      </c>
      <c r="Q934">
        <v>105095</v>
      </c>
      <c r="R934">
        <v>4</v>
      </c>
      <c r="S934">
        <v>100</v>
      </c>
      <c r="T934">
        <v>2</v>
      </c>
      <c r="U934">
        <v>68</v>
      </c>
      <c r="V934">
        <v>0</v>
      </c>
      <c r="W934">
        <v>147</v>
      </c>
      <c r="X934">
        <v>2626</v>
      </c>
      <c r="Y934">
        <v>10911</v>
      </c>
      <c r="Z934">
        <v>16.399999999999999</v>
      </c>
      <c r="AA934">
        <v>12.8</v>
      </c>
      <c r="AB934">
        <v>38.299999999999997</v>
      </c>
      <c r="AC934">
        <v>32.299999999999997</v>
      </c>
      <c r="AD934">
        <v>96.9</v>
      </c>
      <c r="AE934">
        <v>7669</v>
      </c>
      <c r="AF934">
        <v>10458</v>
      </c>
      <c r="AG934">
        <v>119</v>
      </c>
      <c r="AH934">
        <v>4623</v>
      </c>
      <c r="AI934">
        <v>51</v>
      </c>
      <c r="AJ934">
        <v>239</v>
      </c>
      <c r="AK934">
        <v>31318</v>
      </c>
      <c r="AL934">
        <v>81.2</v>
      </c>
      <c r="AM934">
        <v>0.52</v>
      </c>
      <c r="AN934">
        <v>14961</v>
      </c>
    </row>
    <row r="935" spans="1:40">
      <c r="A935" s="1">
        <v>1669</v>
      </c>
      <c r="B935" t="s">
        <v>1125</v>
      </c>
      <c r="C935">
        <v>40343</v>
      </c>
      <c r="D935" t="s">
        <v>973</v>
      </c>
      <c r="E935">
        <v>11233002</v>
      </c>
      <c r="F935">
        <v>1442615</v>
      </c>
      <c r="G935">
        <v>922005</v>
      </c>
      <c r="H935">
        <v>2052859</v>
      </c>
      <c r="I935">
        <v>124713</v>
      </c>
      <c r="J935">
        <v>51277</v>
      </c>
      <c r="K935">
        <v>712053</v>
      </c>
      <c r="L935">
        <v>46</v>
      </c>
      <c r="M935">
        <v>1535073</v>
      </c>
      <c r="N935">
        <v>244287</v>
      </c>
      <c r="O935">
        <v>608871</v>
      </c>
      <c r="P935">
        <v>0</v>
      </c>
      <c r="Q935">
        <v>0</v>
      </c>
      <c r="R935">
        <v>4</v>
      </c>
      <c r="S935">
        <v>132</v>
      </c>
      <c r="T935">
        <v>2</v>
      </c>
      <c r="U935">
        <v>75</v>
      </c>
      <c r="V935">
        <v>0</v>
      </c>
      <c r="W935">
        <v>98</v>
      </c>
      <c r="X935">
        <v>3898</v>
      </c>
      <c r="Y935">
        <v>15360</v>
      </c>
      <c r="Z935">
        <v>12.4</v>
      </c>
      <c r="AA935">
        <v>9.1999999999999993</v>
      </c>
      <c r="AB935">
        <v>78</v>
      </c>
      <c r="AC935">
        <v>46.8</v>
      </c>
      <c r="AD935">
        <v>397.7</v>
      </c>
      <c r="AE935">
        <v>10425</v>
      </c>
      <c r="AF935">
        <v>14333</v>
      </c>
      <c r="AG935">
        <v>213</v>
      </c>
      <c r="AH935">
        <v>8346</v>
      </c>
      <c r="AI935">
        <v>97</v>
      </c>
      <c r="AJ935">
        <v>73</v>
      </c>
      <c r="AK935">
        <v>43564</v>
      </c>
      <c r="AL935">
        <v>86</v>
      </c>
      <c r="AM935">
        <v>0.75</v>
      </c>
      <c r="AN935">
        <v>21914</v>
      </c>
    </row>
    <row r="936" spans="1:40">
      <c r="A936" s="1">
        <v>1670</v>
      </c>
      <c r="B936" t="s">
        <v>1125</v>
      </c>
      <c r="C936">
        <v>40344</v>
      </c>
      <c r="D936" t="s">
        <v>974</v>
      </c>
      <c r="E936">
        <v>7632866</v>
      </c>
      <c r="F936">
        <v>849444</v>
      </c>
      <c r="G936">
        <v>594110</v>
      </c>
      <c r="H936">
        <v>1085222</v>
      </c>
      <c r="I936">
        <v>160444</v>
      </c>
      <c r="J936">
        <v>17059</v>
      </c>
      <c r="K936">
        <v>283522</v>
      </c>
      <c r="L936">
        <v>0</v>
      </c>
      <c r="M936">
        <v>722298</v>
      </c>
      <c r="N936">
        <v>151706</v>
      </c>
      <c r="O936">
        <v>81158</v>
      </c>
      <c r="P936">
        <v>0</v>
      </c>
      <c r="Q936">
        <v>108417</v>
      </c>
      <c r="R936">
        <v>3</v>
      </c>
      <c r="S936">
        <v>83</v>
      </c>
      <c r="T936">
        <v>2</v>
      </c>
      <c r="U936">
        <v>49</v>
      </c>
      <c r="V936">
        <v>1</v>
      </c>
      <c r="W936">
        <v>114</v>
      </c>
      <c r="X936">
        <v>3021</v>
      </c>
      <c r="Y936">
        <v>8554</v>
      </c>
      <c r="Z936">
        <v>17.7</v>
      </c>
      <c r="AA936">
        <v>7.7</v>
      </c>
      <c r="AB936">
        <v>34.6</v>
      </c>
      <c r="AC936">
        <v>20</v>
      </c>
      <c r="AD936">
        <v>89.8</v>
      </c>
      <c r="AE936">
        <v>5891</v>
      </c>
      <c r="AF936">
        <v>8952</v>
      </c>
      <c r="AG936">
        <v>83</v>
      </c>
      <c r="AH936">
        <v>5281</v>
      </c>
      <c r="AI936">
        <v>66</v>
      </c>
      <c r="AJ936">
        <v>178</v>
      </c>
      <c r="AK936">
        <v>26044</v>
      </c>
      <c r="AL936">
        <v>85.8</v>
      </c>
      <c r="AM936">
        <v>0.57999999999999996</v>
      </c>
      <c r="AN936">
        <v>11870</v>
      </c>
    </row>
    <row r="937" spans="1:40">
      <c r="A937" s="1">
        <v>1671</v>
      </c>
      <c r="B937" t="s">
        <v>1125</v>
      </c>
      <c r="C937">
        <v>40345</v>
      </c>
      <c r="D937" t="s">
        <v>975</v>
      </c>
      <c r="E937">
        <v>7860139</v>
      </c>
      <c r="F937">
        <v>516915</v>
      </c>
      <c r="G937">
        <v>468019</v>
      </c>
      <c r="H937">
        <v>1020192</v>
      </c>
      <c r="I937">
        <v>76114</v>
      </c>
      <c r="J937">
        <v>29332</v>
      </c>
      <c r="K937">
        <v>690747</v>
      </c>
      <c r="L937">
        <v>15455</v>
      </c>
      <c r="M937">
        <v>1225018</v>
      </c>
      <c r="N937">
        <v>233373</v>
      </c>
      <c r="O937">
        <v>221332</v>
      </c>
      <c r="P937">
        <v>7308</v>
      </c>
      <c r="Q937">
        <v>204100</v>
      </c>
      <c r="R937">
        <v>4</v>
      </c>
      <c r="S937">
        <v>93</v>
      </c>
      <c r="T937">
        <v>2</v>
      </c>
      <c r="U937">
        <v>49</v>
      </c>
      <c r="V937">
        <v>1</v>
      </c>
      <c r="W937">
        <v>330</v>
      </c>
      <c r="X937">
        <v>2455</v>
      </c>
      <c r="Y937">
        <v>8408</v>
      </c>
      <c r="Z937">
        <v>26.1</v>
      </c>
      <c r="AA937">
        <v>4.0999999999999996</v>
      </c>
      <c r="AB937">
        <v>77</v>
      </c>
      <c r="AC937">
        <v>7.1</v>
      </c>
      <c r="AD937">
        <v>134.5</v>
      </c>
      <c r="AE937">
        <v>6165</v>
      </c>
      <c r="AF937">
        <v>8969</v>
      </c>
      <c r="AG937">
        <v>126</v>
      </c>
      <c r="AH937">
        <v>9970</v>
      </c>
      <c r="AI937">
        <v>87</v>
      </c>
      <c r="AJ937">
        <v>215</v>
      </c>
      <c r="AK937">
        <v>24679</v>
      </c>
      <c r="AL937">
        <v>103.9</v>
      </c>
      <c r="AM937">
        <v>0.87</v>
      </c>
      <c r="AN937">
        <v>13032</v>
      </c>
    </row>
    <row r="938" spans="1:40">
      <c r="A938" s="1">
        <v>1672</v>
      </c>
      <c r="B938" t="s">
        <v>1125</v>
      </c>
      <c r="C938">
        <v>40348</v>
      </c>
      <c r="D938" t="s">
        <v>976</v>
      </c>
      <c r="E938">
        <v>4504617</v>
      </c>
      <c r="F938">
        <v>251090</v>
      </c>
      <c r="G938">
        <v>254424</v>
      </c>
      <c r="H938">
        <v>320164</v>
      </c>
      <c r="I938">
        <v>152499</v>
      </c>
      <c r="J938">
        <v>5279</v>
      </c>
      <c r="K938">
        <v>447949</v>
      </c>
      <c r="L938">
        <v>4299</v>
      </c>
      <c r="M938">
        <v>419130</v>
      </c>
      <c r="N938">
        <v>60063</v>
      </c>
      <c r="O938">
        <v>45222</v>
      </c>
      <c r="P938">
        <v>0</v>
      </c>
      <c r="Q938">
        <v>76088</v>
      </c>
      <c r="R938">
        <v>2</v>
      </c>
      <c r="S938">
        <v>33</v>
      </c>
      <c r="T938">
        <v>1</v>
      </c>
      <c r="U938">
        <v>16</v>
      </c>
      <c r="V938">
        <v>0</v>
      </c>
      <c r="W938">
        <v>172</v>
      </c>
      <c r="X938">
        <v>663</v>
      </c>
      <c r="Y938">
        <v>2941</v>
      </c>
      <c r="Z938">
        <v>50.5</v>
      </c>
      <c r="AA938">
        <v>11.9</v>
      </c>
      <c r="AB938">
        <v>83.6</v>
      </c>
      <c r="AC938">
        <v>8.3000000000000007</v>
      </c>
      <c r="AD938">
        <v>58</v>
      </c>
      <c r="AE938">
        <v>2222</v>
      </c>
      <c r="AF938">
        <v>2666</v>
      </c>
      <c r="AG938">
        <v>20</v>
      </c>
      <c r="AH938">
        <v>4940</v>
      </c>
      <c r="AI938">
        <v>46</v>
      </c>
      <c r="AJ938">
        <v>244</v>
      </c>
      <c r="AK938">
        <v>8373</v>
      </c>
      <c r="AL938">
        <v>127.5</v>
      </c>
      <c r="AM938">
        <v>0.78</v>
      </c>
      <c r="AN938">
        <v>3746</v>
      </c>
    </row>
    <row r="939" spans="1:40">
      <c r="A939" s="1">
        <v>1673</v>
      </c>
      <c r="B939" t="s">
        <v>1125</v>
      </c>
      <c r="C939">
        <v>40349</v>
      </c>
      <c r="D939" t="s">
        <v>977</v>
      </c>
      <c r="E939">
        <v>11810473</v>
      </c>
      <c r="F939">
        <v>839161</v>
      </c>
      <c r="G939">
        <v>711991</v>
      </c>
      <c r="H939">
        <v>2130580</v>
      </c>
      <c r="I939">
        <v>95875</v>
      </c>
      <c r="J939">
        <v>53496</v>
      </c>
      <c r="K939">
        <v>1008371</v>
      </c>
      <c r="L939">
        <v>6135</v>
      </c>
      <c r="M939">
        <v>1557652</v>
      </c>
      <c r="N939">
        <v>393942</v>
      </c>
      <c r="O939">
        <v>232181</v>
      </c>
      <c r="P939">
        <v>0</v>
      </c>
      <c r="Q939">
        <v>154228</v>
      </c>
      <c r="R939">
        <v>4</v>
      </c>
      <c r="S939">
        <v>129</v>
      </c>
      <c r="T939">
        <v>2</v>
      </c>
      <c r="U939">
        <v>62</v>
      </c>
      <c r="V939">
        <v>1</v>
      </c>
      <c r="W939">
        <v>241</v>
      </c>
      <c r="X939">
        <v>3479</v>
      </c>
      <c r="Y939">
        <v>14276</v>
      </c>
      <c r="Z939">
        <v>16.2</v>
      </c>
      <c r="AA939">
        <v>7.1</v>
      </c>
      <c r="AB939">
        <v>42.9</v>
      </c>
      <c r="AC939">
        <v>22</v>
      </c>
      <c r="AD939">
        <v>132.19999999999999</v>
      </c>
      <c r="AE939">
        <v>9902</v>
      </c>
      <c r="AF939">
        <v>13222</v>
      </c>
      <c r="AG939">
        <v>179</v>
      </c>
      <c r="AH939">
        <v>11790</v>
      </c>
      <c r="AI939">
        <v>157</v>
      </c>
      <c r="AJ939">
        <v>292</v>
      </c>
      <c r="AK939">
        <v>41997</v>
      </c>
      <c r="AL939">
        <v>96.5</v>
      </c>
      <c r="AM939">
        <v>0.82</v>
      </c>
      <c r="AN939">
        <v>23028</v>
      </c>
    </row>
    <row r="940" spans="1:40">
      <c r="A940" s="1">
        <v>1674</v>
      </c>
      <c r="B940" t="s">
        <v>1125</v>
      </c>
      <c r="C940">
        <v>40381</v>
      </c>
      <c r="D940" t="s">
        <v>978</v>
      </c>
      <c r="E940">
        <v>6010976</v>
      </c>
      <c r="F940">
        <v>519394</v>
      </c>
      <c r="G940">
        <v>466670</v>
      </c>
      <c r="H940">
        <v>706105</v>
      </c>
      <c r="I940">
        <v>128227</v>
      </c>
      <c r="J940">
        <v>129552</v>
      </c>
      <c r="K940">
        <v>347528</v>
      </c>
      <c r="L940">
        <v>54106</v>
      </c>
      <c r="M940">
        <v>814380</v>
      </c>
      <c r="N940">
        <v>97208</v>
      </c>
      <c r="O940">
        <v>178447</v>
      </c>
      <c r="P940">
        <v>0</v>
      </c>
      <c r="Q940">
        <v>0</v>
      </c>
      <c r="R940">
        <v>3</v>
      </c>
      <c r="S940">
        <v>69</v>
      </c>
      <c r="T940">
        <v>1</v>
      </c>
      <c r="U940">
        <v>32</v>
      </c>
      <c r="V940">
        <v>0</v>
      </c>
      <c r="W940">
        <v>208</v>
      </c>
      <c r="X940">
        <v>1519</v>
      </c>
      <c r="Y940">
        <v>4787</v>
      </c>
      <c r="Z940">
        <v>26.7</v>
      </c>
      <c r="AA940">
        <v>6.5</v>
      </c>
      <c r="AB940">
        <v>45.5</v>
      </c>
      <c r="AC940">
        <v>10.8</v>
      </c>
      <c r="AD940">
        <v>75.599999999999994</v>
      </c>
      <c r="AE940">
        <v>4519</v>
      </c>
      <c r="AF940">
        <v>3920</v>
      </c>
      <c r="AG940">
        <v>36</v>
      </c>
      <c r="AH940">
        <v>2251</v>
      </c>
      <c r="AI940">
        <v>17</v>
      </c>
      <c r="AJ940">
        <v>101</v>
      </c>
      <c r="AK940">
        <v>15369</v>
      </c>
      <c r="AL940">
        <v>89</v>
      </c>
      <c r="AM940">
        <v>0.41</v>
      </c>
      <c r="AN940">
        <v>6787</v>
      </c>
    </row>
    <row r="941" spans="1:40">
      <c r="A941" s="1">
        <v>1675</v>
      </c>
      <c r="B941" t="s">
        <v>1125</v>
      </c>
      <c r="C941">
        <v>40382</v>
      </c>
      <c r="D941" t="s">
        <v>979</v>
      </c>
      <c r="E941">
        <v>8134716</v>
      </c>
      <c r="F941">
        <v>1045277</v>
      </c>
      <c r="G941">
        <v>910729</v>
      </c>
      <c r="H941">
        <v>1275161</v>
      </c>
      <c r="I941">
        <v>31123</v>
      </c>
      <c r="J941">
        <v>56351</v>
      </c>
      <c r="K941">
        <v>436215</v>
      </c>
      <c r="L941">
        <v>104745</v>
      </c>
      <c r="M941">
        <v>775843</v>
      </c>
      <c r="N941">
        <v>153008</v>
      </c>
      <c r="O941">
        <v>88311</v>
      </c>
      <c r="P941">
        <v>0</v>
      </c>
      <c r="Q941">
        <v>0</v>
      </c>
      <c r="R941">
        <v>5</v>
      </c>
      <c r="S941">
        <v>92</v>
      </c>
      <c r="T941">
        <v>2</v>
      </c>
      <c r="U941">
        <v>53</v>
      </c>
      <c r="V941">
        <v>0</v>
      </c>
      <c r="W941">
        <v>93</v>
      </c>
      <c r="X941">
        <v>3491</v>
      </c>
      <c r="Y941">
        <v>8316</v>
      </c>
      <c r="Z941">
        <v>13.5</v>
      </c>
      <c r="AA941">
        <v>10</v>
      </c>
      <c r="AB941">
        <v>63.3</v>
      </c>
      <c r="AC941">
        <v>30.2</v>
      </c>
      <c r="AD941">
        <v>191.3</v>
      </c>
      <c r="AE941">
        <v>5344</v>
      </c>
      <c r="AF941">
        <v>9714</v>
      </c>
      <c r="AG941">
        <v>115</v>
      </c>
      <c r="AH941">
        <v>4706</v>
      </c>
      <c r="AI941">
        <v>15</v>
      </c>
      <c r="AJ941">
        <v>121</v>
      </c>
      <c r="AK941">
        <v>30021</v>
      </c>
      <c r="AL941">
        <v>83</v>
      </c>
      <c r="AM941">
        <v>0.54</v>
      </c>
      <c r="AN941">
        <v>11072</v>
      </c>
    </row>
    <row r="942" spans="1:40">
      <c r="A942" s="1">
        <v>1676</v>
      </c>
      <c r="B942" t="s">
        <v>1125</v>
      </c>
      <c r="C942">
        <v>40383</v>
      </c>
      <c r="D942" t="s">
        <v>980</v>
      </c>
      <c r="E942">
        <v>8816863</v>
      </c>
      <c r="F942">
        <v>899601</v>
      </c>
      <c r="G942">
        <v>1015682</v>
      </c>
      <c r="H942">
        <v>952428</v>
      </c>
      <c r="I942">
        <v>229903</v>
      </c>
      <c r="J942">
        <v>107081</v>
      </c>
      <c r="K942">
        <v>603032</v>
      </c>
      <c r="L942">
        <v>35014</v>
      </c>
      <c r="M942">
        <v>940731</v>
      </c>
      <c r="N942">
        <v>154431</v>
      </c>
      <c r="O942">
        <v>78163</v>
      </c>
      <c r="P942">
        <v>300</v>
      </c>
      <c r="Q942">
        <v>0</v>
      </c>
      <c r="R942">
        <v>5</v>
      </c>
      <c r="S942">
        <v>101</v>
      </c>
      <c r="T942">
        <v>2</v>
      </c>
      <c r="U942">
        <v>63</v>
      </c>
      <c r="V942">
        <v>0</v>
      </c>
      <c r="W942">
        <v>448</v>
      </c>
      <c r="X942">
        <v>3181</v>
      </c>
      <c r="Y942">
        <v>9404</v>
      </c>
      <c r="Z942">
        <v>11.6</v>
      </c>
      <c r="AA942">
        <v>6.2</v>
      </c>
      <c r="AB942">
        <v>65.400000000000006</v>
      </c>
      <c r="AC942">
        <v>9.1</v>
      </c>
      <c r="AD942">
        <v>95.9</v>
      </c>
      <c r="AE942">
        <v>7148</v>
      </c>
      <c r="AF942">
        <v>9747</v>
      </c>
      <c r="AG942">
        <v>109</v>
      </c>
      <c r="AH942">
        <v>3068</v>
      </c>
      <c r="AI942">
        <v>19</v>
      </c>
      <c r="AJ942">
        <v>695</v>
      </c>
      <c r="AK942">
        <v>32119</v>
      </c>
      <c r="AL942">
        <v>78.900000000000006</v>
      </c>
      <c r="AM942">
        <v>0.56999999999999995</v>
      </c>
      <c r="AN942">
        <v>12727</v>
      </c>
    </row>
    <row r="943" spans="1:40">
      <c r="A943" s="1">
        <v>1677</v>
      </c>
      <c r="B943" t="s">
        <v>1125</v>
      </c>
      <c r="C943">
        <v>40384</v>
      </c>
      <c r="D943" t="s">
        <v>981</v>
      </c>
      <c r="E943">
        <v>6824743</v>
      </c>
      <c r="F943">
        <v>698006</v>
      </c>
      <c r="G943">
        <v>649896</v>
      </c>
      <c r="H943">
        <v>690569</v>
      </c>
      <c r="I943">
        <v>207725</v>
      </c>
      <c r="J943">
        <v>21206</v>
      </c>
      <c r="K943">
        <v>459705</v>
      </c>
      <c r="L943">
        <v>12817</v>
      </c>
      <c r="M943">
        <v>1200054</v>
      </c>
      <c r="N943">
        <v>214687</v>
      </c>
      <c r="O943">
        <v>75069</v>
      </c>
      <c r="P943">
        <v>0</v>
      </c>
      <c r="Q943">
        <v>0</v>
      </c>
      <c r="R943">
        <v>3</v>
      </c>
      <c r="S943">
        <v>53</v>
      </c>
      <c r="T943">
        <v>2</v>
      </c>
      <c r="U943">
        <v>37</v>
      </c>
      <c r="V943">
        <v>1</v>
      </c>
      <c r="W943">
        <v>286</v>
      </c>
      <c r="X943">
        <v>2270</v>
      </c>
      <c r="Y943">
        <v>5852</v>
      </c>
      <c r="Z943">
        <v>20.3</v>
      </c>
      <c r="AA943">
        <v>20.9</v>
      </c>
      <c r="AB943">
        <v>67.8</v>
      </c>
      <c r="AC943">
        <v>21.8</v>
      </c>
      <c r="AD943">
        <v>70.8</v>
      </c>
      <c r="AE943">
        <v>4140</v>
      </c>
      <c r="AF943">
        <v>6318</v>
      </c>
      <c r="AG943">
        <v>81</v>
      </c>
      <c r="AH943">
        <v>4317</v>
      </c>
      <c r="AI943">
        <v>19</v>
      </c>
      <c r="AJ943">
        <v>711</v>
      </c>
      <c r="AK943">
        <v>19160</v>
      </c>
      <c r="AL943">
        <v>89.2</v>
      </c>
      <c r="AM943">
        <v>0.63</v>
      </c>
      <c r="AN943">
        <v>7613</v>
      </c>
    </row>
    <row r="944" spans="1:40">
      <c r="A944" s="1">
        <v>1678</v>
      </c>
      <c r="B944" t="s">
        <v>1125</v>
      </c>
      <c r="C944">
        <v>40401</v>
      </c>
      <c r="D944" t="s">
        <v>982</v>
      </c>
      <c r="E944">
        <v>4266791</v>
      </c>
      <c r="F944">
        <v>415307</v>
      </c>
      <c r="G944">
        <v>390537</v>
      </c>
      <c r="H944">
        <v>318249</v>
      </c>
      <c r="I944">
        <v>147162</v>
      </c>
      <c r="J944">
        <v>3967</v>
      </c>
      <c r="K944">
        <v>58966</v>
      </c>
      <c r="L944">
        <v>71046</v>
      </c>
      <c r="M944">
        <v>304651</v>
      </c>
      <c r="N944">
        <v>73844</v>
      </c>
      <c r="O944">
        <v>42805</v>
      </c>
      <c r="P944">
        <v>0</v>
      </c>
      <c r="Q944">
        <v>37037</v>
      </c>
      <c r="R944">
        <v>3</v>
      </c>
      <c r="S944">
        <v>42</v>
      </c>
      <c r="T944">
        <v>1</v>
      </c>
      <c r="U944">
        <v>17</v>
      </c>
      <c r="V944">
        <v>0</v>
      </c>
      <c r="W944">
        <v>87</v>
      </c>
      <c r="X944">
        <v>966</v>
      </c>
      <c r="Y944">
        <v>2331</v>
      </c>
      <c r="Z944">
        <v>37.5</v>
      </c>
      <c r="AA944">
        <v>11.6</v>
      </c>
      <c r="AB944">
        <v>69.8</v>
      </c>
      <c r="AC944">
        <v>9.4</v>
      </c>
      <c r="AD944">
        <v>56.2</v>
      </c>
      <c r="AE944">
        <v>1561</v>
      </c>
      <c r="AF944">
        <v>2637</v>
      </c>
      <c r="AG944">
        <v>19</v>
      </c>
      <c r="AH944">
        <v>1841</v>
      </c>
      <c r="AI944">
        <v>9</v>
      </c>
      <c r="AJ944">
        <v>154</v>
      </c>
      <c r="AK944">
        <v>8602</v>
      </c>
      <c r="AL944">
        <v>90.6</v>
      </c>
      <c r="AM944">
        <v>0.31</v>
      </c>
      <c r="AN944">
        <v>3009</v>
      </c>
    </row>
    <row r="945" spans="1:40">
      <c r="A945" s="1">
        <v>1679</v>
      </c>
      <c r="B945" t="s">
        <v>1125</v>
      </c>
      <c r="C945">
        <v>40402</v>
      </c>
      <c r="D945" t="s">
        <v>983</v>
      </c>
      <c r="E945">
        <v>6782898</v>
      </c>
      <c r="F945">
        <v>663854</v>
      </c>
      <c r="G945">
        <v>664608</v>
      </c>
      <c r="H945">
        <v>803563</v>
      </c>
      <c r="I945">
        <v>232190</v>
      </c>
      <c r="J945">
        <v>41417</v>
      </c>
      <c r="K945">
        <v>199745</v>
      </c>
      <c r="L945">
        <v>41842</v>
      </c>
      <c r="M945">
        <v>531769</v>
      </c>
      <c r="N945">
        <v>74099</v>
      </c>
      <c r="O945">
        <v>163780</v>
      </c>
      <c r="P945">
        <v>15395</v>
      </c>
      <c r="Q945">
        <v>0</v>
      </c>
      <c r="R945">
        <v>6</v>
      </c>
      <c r="S945">
        <v>85</v>
      </c>
      <c r="T945">
        <v>2</v>
      </c>
      <c r="U945">
        <v>42</v>
      </c>
      <c r="V945">
        <v>1</v>
      </c>
      <c r="W945">
        <v>304</v>
      </c>
      <c r="X945">
        <v>2520</v>
      </c>
      <c r="Y945">
        <v>4416</v>
      </c>
      <c r="Z945">
        <v>20.5</v>
      </c>
      <c r="AA945">
        <v>5.9</v>
      </c>
      <c r="AB945">
        <v>41</v>
      </c>
      <c r="AC945">
        <v>4.5</v>
      </c>
      <c r="AD945">
        <v>31.2</v>
      </c>
      <c r="AE945">
        <v>4130</v>
      </c>
      <c r="AF945">
        <v>4960</v>
      </c>
      <c r="AG945">
        <v>24</v>
      </c>
      <c r="AH945">
        <v>3743</v>
      </c>
      <c r="AI945">
        <v>8</v>
      </c>
      <c r="AJ945">
        <v>852</v>
      </c>
      <c r="AK945">
        <v>17088</v>
      </c>
      <c r="AL945">
        <v>92.8</v>
      </c>
      <c r="AM945">
        <v>0.47</v>
      </c>
      <c r="AN945">
        <v>6104</v>
      </c>
    </row>
    <row r="946" spans="1:40">
      <c r="A946" s="1">
        <v>1680</v>
      </c>
      <c r="B946" t="s">
        <v>1125</v>
      </c>
      <c r="C946">
        <v>40421</v>
      </c>
      <c r="D946" t="s">
        <v>984</v>
      </c>
      <c r="E946">
        <v>5114700</v>
      </c>
      <c r="F946">
        <v>653797</v>
      </c>
      <c r="G946">
        <v>562785</v>
      </c>
      <c r="H946">
        <v>651002</v>
      </c>
      <c r="I946">
        <v>188359</v>
      </c>
      <c r="J946">
        <v>16034</v>
      </c>
      <c r="K946">
        <v>12561</v>
      </c>
      <c r="L946">
        <v>20578</v>
      </c>
      <c r="M946">
        <v>425276</v>
      </c>
      <c r="N946">
        <v>46693</v>
      </c>
      <c r="O946">
        <v>46632</v>
      </c>
      <c r="P946">
        <v>0</v>
      </c>
      <c r="Q946">
        <v>35277</v>
      </c>
      <c r="R946">
        <v>2</v>
      </c>
      <c r="S946">
        <v>43</v>
      </c>
      <c r="T946">
        <v>1</v>
      </c>
      <c r="U946">
        <v>27</v>
      </c>
      <c r="V946">
        <v>1</v>
      </c>
      <c r="W946">
        <v>182</v>
      </c>
      <c r="X946">
        <v>1539</v>
      </c>
      <c r="Y946">
        <v>4197</v>
      </c>
      <c r="Z946">
        <v>56.4</v>
      </c>
      <c r="AA946">
        <v>7.2</v>
      </c>
      <c r="AB946">
        <v>57.7</v>
      </c>
      <c r="AC946">
        <v>7.1</v>
      </c>
      <c r="AD946">
        <v>56.4</v>
      </c>
      <c r="AE946">
        <v>2781</v>
      </c>
      <c r="AF946">
        <v>4701</v>
      </c>
      <c r="AG946">
        <v>36</v>
      </c>
      <c r="AH946">
        <v>2131</v>
      </c>
      <c r="AI946">
        <v>12</v>
      </c>
      <c r="AJ946">
        <v>483</v>
      </c>
      <c r="AK946">
        <v>13863</v>
      </c>
      <c r="AL946">
        <v>81.3</v>
      </c>
      <c r="AM946">
        <v>0.38</v>
      </c>
      <c r="AN946">
        <v>5411</v>
      </c>
    </row>
    <row r="947" spans="1:40">
      <c r="A947" s="1">
        <v>1683</v>
      </c>
      <c r="B947" t="s">
        <v>1125</v>
      </c>
      <c r="C947">
        <v>40503</v>
      </c>
      <c r="D947" t="s">
        <v>985</v>
      </c>
      <c r="E947">
        <v>5763216</v>
      </c>
      <c r="F947">
        <v>450263</v>
      </c>
      <c r="G947">
        <v>461155</v>
      </c>
      <c r="H947">
        <v>878079</v>
      </c>
      <c r="I947">
        <v>272070</v>
      </c>
      <c r="J947">
        <v>32902</v>
      </c>
      <c r="K947">
        <v>386681</v>
      </c>
      <c r="L947">
        <v>3266</v>
      </c>
      <c r="M947">
        <v>938761</v>
      </c>
      <c r="N947">
        <v>336794</v>
      </c>
      <c r="O947">
        <v>114337</v>
      </c>
      <c r="P947">
        <v>1162</v>
      </c>
      <c r="Q947">
        <v>0</v>
      </c>
      <c r="R947">
        <v>4</v>
      </c>
      <c r="S947">
        <v>68</v>
      </c>
      <c r="T947">
        <v>1</v>
      </c>
      <c r="U947">
        <v>29</v>
      </c>
      <c r="V947">
        <v>0</v>
      </c>
      <c r="W947">
        <v>1086</v>
      </c>
      <c r="X947">
        <v>1709</v>
      </c>
      <c r="Y947">
        <v>4435</v>
      </c>
      <c r="Z947">
        <v>59.5</v>
      </c>
      <c r="AA947">
        <v>6.5</v>
      </c>
      <c r="AB947">
        <v>52.3</v>
      </c>
      <c r="AC947">
        <v>4.4000000000000004</v>
      </c>
      <c r="AD947">
        <v>35.1</v>
      </c>
      <c r="AE947">
        <v>4202</v>
      </c>
      <c r="AF947">
        <v>4636</v>
      </c>
      <c r="AG947">
        <v>552</v>
      </c>
      <c r="AH947">
        <v>2558</v>
      </c>
      <c r="AI947">
        <v>211</v>
      </c>
      <c r="AJ947">
        <v>1380</v>
      </c>
      <c r="AK947">
        <v>15284</v>
      </c>
      <c r="AL947">
        <v>84.2</v>
      </c>
      <c r="AM947">
        <v>0.43</v>
      </c>
      <c r="AN947">
        <v>6794</v>
      </c>
    </row>
    <row r="948" spans="1:40">
      <c r="A948" s="1">
        <v>1684</v>
      </c>
      <c r="B948" t="s">
        <v>1125</v>
      </c>
      <c r="C948">
        <v>40522</v>
      </c>
      <c r="D948" t="s">
        <v>986</v>
      </c>
      <c r="E948">
        <v>6514569</v>
      </c>
      <c r="F948">
        <v>425692</v>
      </c>
      <c r="G948">
        <v>403167</v>
      </c>
      <c r="H948">
        <v>872033</v>
      </c>
      <c r="I948">
        <v>1860953</v>
      </c>
      <c r="J948">
        <v>103252</v>
      </c>
      <c r="K948">
        <v>7586</v>
      </c>
      <c r="L948">
        <v>789</v>
      </c>
      <c r="M948">
        <v>453080</v>
      </c>
      <c r="N948">
        <v>81454</v>
      </c>
      <c r="O948">
        <v>108209</v>
      </c>
      <c r="P948">
        <v>0</v>
      </c>
      <c r="Q948">
        <v>13002</v>
      </c>
      <c r="R948">
        <v>3</v>
      </c>
      <c r="S948">
        <v>56</v>
      </c>
      <c r="T948">
        <v>1</v>
      </c>
      <c r="U948">
        <v>27</v>
      </c>
      <c r="V948">
        <v>0</v>
      </c>
      <c r="W948">
        <v>883</v>
      </c>
      <c r="X948">
        <v>1813</v>
      </c>
      <c r="Y948">
        <v>4275</v>
      </c>
      <c r="Z948">
        <v>62.3</v>
      </c>
      <c r="AA948">
        <v>7</v>
      </c>
      <c r="AB948">
        <v>83.6</v>
      </c>
      <c r="AC948">
        <v>5.4</v>
      </c>
      <c r="AD948">
        <v>65.2</v>
      </c>
      <c r="AE948">
        <v>4023</v>
      </c>
      <c r="AF948">
        <v>4474</v>
      </c>
      <c r="AG948">
        <v>498</v>
      </c>
      <c r="AH948">
        <v>2227</v>
      </c>
      <c r="AI948">
        <v>120</v>
      </c>
      <c r="AJ948">
        <v>989</v>
      </c>
      <c r="AK948">
        <v>14350</v>
      </c>
      <c r="AL948">
        <v>81.7</v>
      </c>
      <c r="AM948">
        <v>0.52</v>
      </c>
      <c r="AN948">
        <v>6397</v>
      </c>
    </row>
    <row r="949" spans="1:40">
      <c r="A949" s="1">
        <v>1685</v>
      </c>
      <c r="B949" t="s">
        <v>1125</v>
      </c>
      <c r="C949">
        <v>40544</v>
      </c>
      <c r="D949" t="s">
        <v>987</v>
      </c>
      <c r="E949">
        <v>7148497</v>
      </c>
      <c r="F949">
        <v>526470</v>
      </c>
      <c r="G949">
        <v>518770</v>
      </c>
      <c r="H949">
        <v>927177</v>
      </c>
      <c r="I949">
        <v>256930</v>
      </c>
      <c r="J949">
        <v>137421</v>
      </c>
      <c r="K949">
        <v>126790</v>
      </c>
      <c r="L949">
        <v>696</v>
      </c>
      <c r="M949">
        <v>1082097</v>
      </c>
      <c r="N949">
        <v>219184</v>
      </c>
      <c r="O949">
        <v>456962</v>
      </c>
      <c r="P949">
        <v>0</v>
      </c>
      <c r="Q949">
        <v>0</v>
      </c>
      <c r="R949">
        <v>3</v>
      </c>
      <c r="S949">
        <v>63</v>
      </c>
      <c r="T949">
        <v>1</v>
      </c>
      <c r="U949">
        <v>36</v>
      </c>
      <c r="V949">
        <v>0</v>
      </c>
      <c r="W949">
        <v>1209</v>
      </c>
      <c r="X949">
        <v>2465</v>
      </c>
      <c r="Y949">
        <v>5793</v>
      </c>
      <c r="Z949">
        <v>41.7</v>
      </c>
      <c r="AA949">
        <v>19.8</v>
      </c>
      <c r="AB949">
        <v>59.3</v>
      </c>
      <c r="AC949">
        <v>16.399999999999999</v>
      </c>
      <c r="AD949">
        <v>49.2</v>
      </c>
      <c r="AE949">
        <v>6068</v>
      </c>
      <c r="AF949">
        <v>5761</v>
      </c>
      <c r="AG949">
        <v>357</v>
      </c>
      <c r="AH949">
        <v>4561</v>
      </c>
      <c r="AI949">
        <v>193</v>
      </c>
      <c r="AJ949">
        <v>834</v>
      </c>
      <c r="AK949">
        <v>20253</v>
      </c>
      <c r="AL949">
        <v>93.3</v>
      </c>
      <c r="AM949">
        <v>0.56999999999999995</v>
      </c>
      <c r="AN949">
        <v>8875</v>
      </c>
    </row>
    <row r="950" spans="1:40">
      <c r="A950" s="1">
        <v>1686</v>
      </c>
      <c r="B950" t="s">
        <v>1125</v>
      </c>
      <c r="C950">
        <v>40601</v>
      </c>
      <c r="D950" t="s">
        <v>988</v>
      </c>
      <c r="E950">
        <v>4990216</v>
      </c>
      <c r="F950">
        <v>596723</v>
      </c>
      <c r="G950">
        <v>468731</v>
      </c>
      <c r="H950">
        <v>677598</v>
      </c>
      <c r="I950">
        <v>162329</v>
      </c>
      <c r="J950">
        <v>25115</v>
      </c>
      <c r="K950">
        <v>0</v>
      </c>
      <c r="L950">
        <v>213178</v>
      </c>
      <c r="M950">
        <v>500642</v>
      </c>
      <c r="N950">
        <v>78724</v>
      </c>
      <c r="O950">
        <v>67580</v>
      </c>
      <c r="P950">
        <v>0</v>
      </c>
      <c r="Q950">
        <v>25090</v>
      </c>
      <c r="R950">
        <v>4</v>
      </c>
      <c r="S950">
        <v>58</v>
      </c>
      <c r="T950">
        <v>2</v>
      </c>
      <c r="U950">
        <v>37</v>
      </c>
      <c r="V950">
        <v>1</v>
      </c>
      <c r="W950">
        <v>135</v>
      </c>
      <c r="X950">
        <v>1133</v>
      </c>
      <c r="Y950">
        <v>3138</v>
      </c>
      <c r="Z950">
        <v>26.9</v>
      </c>
      <c r="AA950">
        <v>0</v>
      </c>
      <c r="AB950">
        <v>42.8</v>
      </c>
      <c r="AC950">
        <v>0</v>
      </c>
      <c r="AD950">
        <v>30.7</v>
      </c>
      <c r="AE950">
        <v>2557</v>
      </c>
      <c r="AF950">
        <v>3127</v>
      </c>
      <c r="AG950">
        <v>15</v>
      </c>
      <c r="AH950">
        <v>2174</v>
      </c>
      <c r="AI950">
        <v>7</v>
      </c>
      <c r="AJ950">
        <v>501</v>
      </c>
      <c r="AK950">
        <v>11685</v>
      </c>
      <c r="AL950">
        <v>91.8</v>
      </c>
      <c r="AM950">
        <v>0.34</v>
      </c>
      <c r="AN950">
        <v>3967</v>
      </c>
    </row>
    <row r="951" spans="1:40">
      <c r="A951" s="1">
        <v>1687</v>
      </c>
      <c r="B951" t="s">
        <v>1125</v>
      </c>
      <c r="C951">
        <v>40602</v>
      </c>
      <c r="D951" t="s">
        <v>989</v>
      </c>
      <c r="E951">
        <v>7424079</v>
      </c>
      <c r="F951">
        <v>498634</v>
      </c>
      <c r="G951">
        <v>911955</v>
      </c>
      <c r="H951">
        <v>519031</v>
      </c>
      <c r="I951">
        <v>395821</v>
      </c>
      <c r="J951">
        <v>458365</v>
      </c>
      <c r="K951">
        <v>20692</v>
      </c>
      <c r="L951">
        <v>125341</v>
      </c>
      <c r="M951">
        <v>591401</v>
      </c>
      <c r="N951">
        <v>94383</v>
      </c>
      <c r="O951">
        <v>88845</v>
      </c>
      <c r="P951">
        <v>0</v>
      </c>
      <c r="Q951">
        <v>0</v>
      </c>
      <c r="R951">
        <v>5</v>
      </c>
      <c r="S951">
        <v>63</v>
      </c>
      <c r="T951">
        <v>1</v>
      </c>
      <c r="U951">
        <v>25</v>
      </c>
      <c r="V951">
        <v>0</v>
      </c>
      <c r="W951">
        <v>332</v>
      </c>
      <c r="X951">
        <v>901</v>
      </c>
      <c r="Y951">
        <v>3010</v>
      </c>
      <c r="Z951">
        <v>54.4</v>
      </c>
      <c r="AA951">
        <v>9.1999999999999993</v>
      </c>
      <c r="AB951">
        <v>100.8</v>
      </c>
      <c r="AC951">
        <v>4.5999999999999996</v>
      </c>
      <c r="AD951">
        <v>50.1</v>
      </c>
      <c r="AE951">
        <v>2717</v>
      </c>
      <c r="AF951">
        <v>2654</v>
      </c>
      <c r="AG951">
        <v>23</v>
      </c>
      <c r="AH951">
        <v>764</v>
      </c>
      <c r="AI951">
        <v>7</v>
      </c>
      <c r="AJ951">
        <v>565</v>
      </c>
      <c r="AK951">
        <v>10909</v>
      </c>
      <c r="AL951">
        <v>82.5</v>
      </c>
      <c r="AM951">
        <v>0.21</v>
      </c>
      <c r="AN951">
        <v>3510</v>
      </c>
    </row>
    <row r="952" spans="1:40">
      <c r="A952" s="1">
        <v>1688</v>
      </c>
      <c r="B952" t="s">
        <v>1125</v>
      </c>
      <c r="C952">
        <v>40604</v>
      </c>
      <c r="D952" t="s">
        <v>990</v>
      </c>
      <c r="E952">
        <v>5681050</v>
      </c>
      <c r="F952">
        <v>640859</v>
      </c>
      <c r="G952">
        <v>361253</v>
      </c>
      <c r="H952">
        <v>599255</v>
      </c>
      <c r="I952">
        <v>116026</v>
      </c>
      <c r="J952">
        <v>391657</v>
      </c>
      <c r="K952">
        <v>0</v>
      </c>
      <c r="L952">
        <v>131179</v>
      </c>
      <c r="M952">
        <v>1082570</v>
      </c>
      <c r="N952">
        <v>593239</v>
      </c>
      <c r="O952">
        <v>264909</v>
      </c>
      <c r="P952">
        <v>0</v>
      </c>
      <c r="Q952">
        <v>0</v>
      </c>
      <c r="R952">
        <v>1</v>
      </c>
      <c r="S952">
        <v>27</v>
      </c>
      <c r="T952">
        <v>1</v>
      </c>
      <c r="U952">
        <v>20</v>
      </c>
      <c r="V952">
        <v>0</v>
      </c>
      <c r="W952">
        <v>80</v>
      </c>
      <c r="X952">
        <v>928</v>
      </c>
      <c r="Y952">
        <v>2564</v>
      </c>
      <c r="Z952">
        <v>0</v>
      </c>
      <c r="AA952">
        <v>10.4</v>
      </c>
      <c r="AB952">
        <v>83.2</v>
      </c>
      <c r="AC952">
        <v>17.3</v>
      </c>
      <c r="AD952">
        <v>138.19999999999999</v>
      </c>
      <c r="AE952">
        <v>1727</v>
      </c>
      <c r="AF952">
        <v>2919</v>
      </c>
      <c r="AG952">
        <v>28</v>
      </c>
      <c r="AH952">
        <v>798</v>
      </c>
      <c r="AI952">
        <v>2</v>
      </c>
      <c r="AJ952">
        <v>161</v>
      </c>
      <c r="AK952">
        <v>9617</v>
      </c>
      <c r="AL952">
        <v>77.7</v>
      </c>
      <c r="AM952">
        <v>0.24</v>
      </c>
      <c r="AN952">
        <v>3601</v>
      </c>
    </row>
    <row r="953" spans="1:40">
      <c r="A953" s="1">
        <v>1689</v>
      </c>
      <c r="B953" t="s">
        <v>1125</v>
      </c>
      <c r="C953">
        <v>40605</v>
      </c>
      <c r="D953" t="s">
        <v>991</v>
      </c>
      <c r="E953">
        <v>9721389</v>
      </c>
      <c r="F953">
        <v>989202</v>
      </c>
      <c r="G953">
        <v>859938</v>
      </c>
      <c r="H953">
        <v>1175070</v>
      </c>
      <c r="I953">
        <v>108408</v>
      </c>
      <c r="J953">
        <v>33213</v>
      </c>
      <c r="K953">
        <v>114</v>
      </c>
      <c r="L953">
        <v>346232</v>
      </c>
      <c r="M953">
        <v>1065862</v>
      </c>
      <c r="N953">
        <v>285335</v>
      </c>
      <c r="O953">
        <v>101984</v>
      </c>
      <c r="P953">
        <v>0</v>
      </c>
      <c r="Q953">
        <v>45048</v>
      </c>
      <c r="R953">
        <v>4</v>
      </c>
      <c r="S953">
        <v>77</v>
      </c>
      <c r="T953">
        <v>3</v>
      </c>
      <c r="U953">
        <v>62</v>
      </c>
      <c r="V953">
        <v>0</v>
      </c>
      <c r="W953">
        <v>162</v>
      </c>
      <c r="X953">
        <v>1669</v>
      </c>
      <c r="Y953">
        <v>4493</v>
      </c>
      <c r="Z953">
        <v>19.100000000000001</v>
      </c>
      <c r="AA953">
        <v>21.9</v>
      </c>
      <c r="AB953">
        <v>49.3</v>
      </c>
      <c r="AC953">
        <v>22</v>
      </c>
      <c r="AD953">
        <v>49.5</v>
      </c>
      <c r="AE953">
        <v>4387</v>
      </c>
      <c r="AF953">
        <v>4178</v>
      </c>
      <c r="AG953">
        <v>35</v>
      </c>
      <c r="AH953">
        <v>1998</v>
      </c>
      <c r="AI953">
        <v>8</v>
      </c>
      <c r="AJ953">
        <v>482</v>
      </c>
      <c r="AK953">
        <v>18264</v>
      </c>
      <c r="AL953">
        <v>87.9</v>
      </c>
      <c r="AM953">
        <v>0.27</v>
      </c>
      <c r="AN953">
        <v>6978</v>
      </c>
    </row>
    <row r="954" spans="1:40">
      <c r="A954" s="1">
        <v>1690</v>
      </c>
      <c r="B954" t="s">
        <v>1125</v>
      </c>
      <c r="C954">
        <v>40608</v>
      </c>
      <c r="D954" t="s">
        <v>992</v>
      </c>
      <c r="E954">
        <v>5774315</v>
      </c>
      <c r="F954">
        <v>397618</v>
      </c>
      <c r="G954">
        <v>298391</v>
      </c>
      <c r="H954">
        <v>304777</v>
      </c>
      <c r="I954">
        <v>1822471</v>
      </c>
      <c r="J954">
        <v>1818</v>
      </c>
      <c r="K954">
        <v>0</v>
      </c>
      <c r="L954">
        <v>321625</v>
      </c>
      <c r="M954">
        <v>377897</v>
      </c>
      <c r="N954">
        <v>31144</v>
      </c>
      <c r="O954">
        <v>114971</v>
      </c>
      <c r="P954">
        <v>0</v>
      </c>
      <c r="Q954">
        <v>0</v>
      </c>
      <c r="R954">
        <v>2</v>
      </c>
      <c r="S954">
        <v>29</v>
      </c>
      <c r="T954">
        <v>1</v>
      </c>
      <c r="U954">
        <v>21</v>
      </c>
      <c r="V954">
        <v>0</v>
      </c>
      <c r="W954">
        <v>66</v>
      </c>
      <c r="X954">
        <v>496</v>
      </c>
      <c r="Y954">
        <v>1352</v>
      </c>
      <c r="Z954">
        <v>0</v>
      </c>
      <c r="AA954">
        <v>0</v>
      </c>
      <c r="AB954">
        <v>90.9</v>
      </c>
      <c r="AC954">
        <v>0</v>
      </c>
      <c r="AD954">
        <v>50.8</v>
      </c>
      <c r="AE954">
        <v>1060</v>
      </c>
      <c r="AF954">
        <v>1477</v>
      </c>
      <c r="AG954">
        <v>14</v>
      </c>
      <c r="AH954">
        <v>628</v>
      </c>
      <c r="AI954">
        <v>1</v>
      </c>
      <c r="AJ954">
        <v>313</v>
      </c>
      <c r="AK954">
        <v>5503</v>
      </c>
      <c r="AL954">
        <v>84.3</v>
      </c>
      <c r="AM954">
        <v>0.21</v>
      </c>
      <c r="AN954">
        <v>2047</v>
      </c>
    </row>
    <row r="955" spans="1:40">
      <c r="A955" s="1">
        <v>1691</v>
      </c>
      <c r="B955" t="s">
        <v>1125</v>
      </c>
      <c r="C955">
        <v>40609</v>
      </c>
      <c r="D955" t="s">
        <v>993</v>
      </c>
      <c r="E955">
        <v>2347908</v>
      </c>
      <c r="F955">
        <v>164307</v>
      </c>
      <c r="G955">
        <v>149491</v>
      </c>
      <c r="H955">
        <v>194205</v>
      </c>
      <c r="I955">
        <v>211450</v>
      </c>
      <c r="J955">
        <v>29800</v>
      </c>
      <c r="K955">
        <v>900</v>
      </c>
      <c r="L955">
        <v>33928</v>
      </c>
      <c r="M955">
        <v>202964</v>
      </c>
      <c r="N955">
        <v>33552</v>
      </c>
      <c r="O955">
        <v>53210</v>
      </c>
      <c r="P955">
        <v>0</v>
      </c>
      <c r="Q955">
        <v>0</v>
      </c>
      <c r="R955">
        <v>2</v>
      </c>
      <c r="S955">
        <v>16</v>
      </c>
      <c r="T955">
        <v>1</v>
      </c>
      <c r="U955">
        <v>16</v>
      </c>
      <c r="V955">
        <v>0</v>
      </c>
      <c r="W955">
        <v>205</v>
      </c>
      <c r="X955">
        <v>276</v>
      </c>
      <c r="Y955">
        <v>897</v>
      </c>
      <c r="Z955">
        <v>102.5</v>
      </c>
      <c r="AA955">
        <v>0</v>
      </c>
      <c r="AB955">
        <v>92.3</v>
      </c>
      <c r="AC955">
        <v>0</v>
      </c>
      <c r="AD955">
        <v>30.8</v>
      </c>
      <c r="AE955">
        <v>834</v>
      </c>
      <c r="AF955">
        <v>883</v>
      </c>
      <c r="AG955">
        <v>8</v>
      </c>
      <c r="AH955">
        <v>311</v>
      </c>
      <c r="AI955">
        <v>0</v>
      </c>
      <c r="AJ955">
        <v>404</v>
      </c>
      <c r="AK955">
        <v>3251</v>
      </c>
      <c r="AL955">
        <v>82.2</v>
      </c>
      <c r="AM955">
        <v>0.15</v>
      </c>
      <c r="AN955">
        <v>1158</v>
      </c>
    </row>
    <row r="956" spans="1:40">
      <c r="A956" s="1">
        <v>1693</v>
      </c>
      <c r="B956" t="s">
        <v>1125</v>
      </c>
      <c r="C956">
        <v>40621</v>
      </c>
      <c r="D956" t="s">
        <v>994</v>
      </c>
      <c r="E956">
        <v>13811987</v>
      </c>
      <c r="F956">
        <v>1327036</v>
      </c>
      <c r="G956">
        <v>997810</v>
      </c>
      <c r="H956">
        <v>1662877</v>
      </c>
      <c r="I956">
        <v>379655</v>
      </c>
      <c r="J956">
        <v>137538</v>
      </c>
      <c r="K956">
        <v>1060379</v>
      </c>
      <c r="L956">
        <v>76219</v>
      </c>
      <c r="M956">
        <v>1844000</v>
      </c>
      <c r="N956">
        <v>333432</v>
      </c>
      <c r="O956">
        <v>143702</v>
      </c>
      <c r="P956">
        <v>0</v>
      </c>
      <c r="Q956">
        <v>41999</v>
      </c>
      <c r="R956">
        <v>6</v>
      </c>
      <c r="S956">
        <v>125</v>
      </c>
      <c r="T956">
        <v>2</v>
      </c>
      <c r="U956">
        <v>66</v>
      </c>
      <c r="V956">
        <v>1</v>
      </c>
      <c r="W956">
        <v>213</v>
      </c>
      <c r="X956">
        <v>5799</v>
      </c>
      <c r="Y956">
        <v>8928</v>
      </c>
      <c r="Z956">
        <v>13.4</v>
      </c>
      <c r="AA956">
        <v>8.3000000000000007</v>
      </c>
      <c r="AB956">
        <v>75</v>
      </c>
      <c r="AC956">
        <v>10</v>
      </c>
      <c r="AD956">
        <v>90.2</v>
      </c>
      <c r="AE956">
        <v>11939</v>
      </c>
      <c r="AF956">
        <v>7296</v>
      </c>
      <c r="AG956">
        <v>208</v>
      </c>
      <c r="AH956">
        <v>13861</v>
      </c>
      <c r="AI956">
        <v>498</v>
      </c>
      <c r="AJ956">
        <v>575</v>
      </c>
      <c r="AK956">
        <v>36005</v>
      </c>
      <c r="AL956">
        <v>119</v>
      </c>
      <c r="AM956">
        <v>1.34</v>
      </c>
      <c r="AN956">
        <v>16449</v>
      </c>
    </row>
    <row r="957" spans="1:40">
      <c r="A957" s="1">
        <v>1695</v>
      </c>
      <c r="B957" t="s">
        <v>1125</v>
      </c>
      <c r="C957">
        <v>40642</v>
      </c>
      <c r="D957" t="s">
        <v>995</v>
      </c>
      <c r="E957">
        <v>2883113</v>
      </c>
      <c r="F957">
        <v>256114</v>
      </c>
      <c r="G957">
        <v>328197</v>
      </c>
      <c r="H957">
        <v>416496</v>
      </c>
      <c r="I957">
        <v>84934</v>
      </c>
      <c r="J957">
        <v>8965</v>
      </c>
      <c r="K957">
        <v>345504</v>
      </c>
      <c r="L957">
        <v>11881</v>
      </c>
      <c r="M957">
        <v>273537</v>
      </c>
      <c r="N957">
        <v>36648</v>
      </c>
      <c r="O957">
        <v>64649</v>
      </c>
      <c r="P957">
        <v>0</v>
      </c>
      <c r="Q957">
        <v>10198</v>
      </c>
      <c r="R957">
        <v>1</v>
      </c>
      <c r="S957">
        <v>23</v>
      </c>
      <c r="T957">
        <v>1</v>
      </c>
      <c r="U957">
        <v>26</v>
      </c>
      <c r="V957">
        <v>0</v>
      </c>
      <c r="W957">
        <v>98</v>
      </c>
      <c r="X957">
        <v>1206</v>
      </c>
      <c r="Y957">
        <v>1698</v>
      </c>
      <c r="Z957">
        <v>56.8</v>
      </c>
      <c r="AA957">
        <v>14.7</v>
      </c>
      <c r="AB957">
        <v>88.3</v>
      </c>
      <c r="AC957">
        <v>17.600000000000001</v>
      </c>
      <c r="AD957">
        <v>105.6</v>
      </c>
      <c r="AE957">
        <v>1560</v>
      </c>
      <c r="AF957">
        <v>1178</v>
      </c>
      <c r="AG957">
        <v>1183</v>
      </c>
      <c r="AH957">
        <v>692</v>
      </c>
      <c r="AI957">
        <v>771</v>
      </c>
      <c r="AJ957">
        <v>206</v>
      </c>
      <c r="AK957">
        <v>6792</v>
      </c>
      <c r="AL957">
        <v>86.8</v>
      </c>
      <c r="AM957">
        <v>0.42</v>
      </c>
      <c r="AN957">
        <v>2814</v>
      </c>
    </row>
    <row r="958" spans="1:40">
      <c r="A958" s="1">
        <v>1700</v>
      </c>
      <c r="B958" t="s">
        <v>1125</v>
      </c>
      <c r="C958">
        <v>41203</v>
      </c>
      <c r="D958" t="s">
        <v>996</v>
      </c>
      <c r="E958">
        <v>24739357</v>
      </c>
      <c r="F958">
        <v>1504935</v>
      </c>
      <c r="G958">
        <v>1577773</v>
      </c>
      <c r="H958">
        <v>3651596</v>
      </c>
      <c r="I958">
        <v>522423</v>
      </c>
      <c r="J958">
        <v>644356</v>
      </c>
      <c r="K958">
        <v>3510594</v>
      </c>
      <c r="L958">
        <v>112114</v>
      </c>
      <c r="M958">
        <v>2000355</v>
      </c>
      <c r="N958">
        <v>461855</v>
      </c>
      <c r="O958">
        <v>130184</v>
      </c>
      <c r="P958">
        <v>0</v>
      </c>
      <c r="Q958">
        <v>0</v>
      </c>
      <c r="R958">
        <v>8</v>
      </c>
      <c r="S958">
        <v>237</v>
      </c>
      <c r="T958">
        <v>5</v>
      </c>
      <c r="U958">
        <v>154</v>
      </c>
      <c r="V958">
        <v>3</v>
      </c>
      <c r="W958">
        <v>687</v>
      </c>
      <c r="X958">
        <v>7735</v>
      </c>
      <c r="Y958">
        <v>22152</v>
      </c>
      <c r="Z958">
        <v>14.7</v>
      </c>
      <c r="AA958">
        <v>10.1</v>
      </c>
      <c r="AB958">
        <v>98.4</v>
      </c>
      <c r="AC958">
        <v>14.6</v>
      </c>
      <c r="AD958">
        <v>142.1</v>
      </c>
      <c r="AE958">
        <v>25965</v>
      </c>
      <c r="AF958">
        <v>5278</v>
      </c>
      <c r="AG958">
        <v>9173</v>
      </c>
      <c r="AH958">
        <v>8585</v>
      </c>
      <c r="AI958">
        <v>13626</v>
      </c>
      <c r="AJ958">
        <v>1420</v>
      </c>
      <c r="AK958">
        <v>69074</v>
      </c>
      <c r="AL958">
        <v>111.2</v>
      </c>
      <c r="AM958">
        <v>0.94</v>
      </c>
      <c r="AN958">
        <v>33008</v>
      </c>
    </row>
    <row r="959" spans="1:40">
      <c r="A959" s="1">
        <v>1701</v>
      </c>
      <c r="B959" t="s">
        <v>1125</v>
      </c>
      <c r="C959">
        <v>41204</v>
      </c>
      <c r="D959" t="s">
        <v>997</v>
      </c>
      <c r="E959">
        <v>10513197</v>
      </c>
      <c r="F959">
        <v>764734</v>
      </c>
      <c r="G959">
        <v>844303</v>
      </c>
      <c r="H959">
        <v>1276457</v>
      </c>
      <c r="I959">
        <v>429831</v>
      </c>
      <c r="J959">
        <v>155010</v>
      </c>
      <c r="K959">
        <v>757722</v>
      </c>
      <c r="L959">
        <v>63391</v>
      </c>
      <c r="M959">
        <v>911490</v>
      </c>
      <c r="N959">
        <v>324795</v>
      </c>
      <c r="O959">
        <v>62581</v>
      </c>
      <c r="P959">
        <v>0</v>
      </c>
      <c r="Q959">
        <v>0</v>
      </c>
      <c r="R959">
        <v>7</v>
      </c>
      <c r="S959">
        <v>109</v>
      </c>
      <c r="T959">
        <v>3</v>
      </c>
      <c r="U959">
        <v>61</v>
      </c>
      <c r="V959">
        <v>1</v>
      </c>
      <c r="W959">
        <v>971</v>
      </c>
      <c r="X959">
        <v>2769</v>
      </c>
      <c r="Y959">
        <v>6271</v>
      </c>
      <c r="Z959">
        <v>16.8</v>
      </c>
      <c r="AA959">
        <v>9.3000000000000007</v>
      </c>
      <c r="AB959">
        <v>70.099999999999994</v>
      </c>
      <c r="AC959">
        <v>4</v>
      </c>
      <c r="AD959">
        <v>30.1</v>
      </c>
      <c r="AE959">
        <v>7398</v>
      </c>
      <c r="AF959">
        <v>5105</v>
      </c>
      <c r="AG959">
        <v>212</v>
      </c>
      <c r="AH959">
        <v>3803</v>
      </c>
      <c r="AI959">
        <v>76</v>
      </c>
      <c r="AJ959">
        <v>1560</v>
      </c>
      <c r="AK959">
        <v>21404</v>
      </c>
      <c r="AL959">
        <v>93.3</v>
      </c>
      <c r="AM959">
        <v>0.37</v>
      </c>
      <c r="AN959">
        <v>8057</v>
      </c>
    </row>
    <row r="960" spans="1:40">
      <c r="A960" s="1">
        <v>1702</v>
      </c>
      <c r="B960" t="s">
        <v>1125</v>
      </c>
      <c r="C960">
        <v>41205</v>
      </c>
      <c r="D960" t="s">
        <v>998</v>
      </c>
      <c r="E960">
        <v>22552274</v>
      </c>
      <c r="F960">
        <v>1583837</v>
      </c>
      <c r="G960">
        <v>1738064</v>
      </c>
      <c r="H960">
        <v>3607744</v>
      </c>
      <c r="I960">
        <v>1210053</v>
      </c>
      <c r="J960">
        <v>874826</v>
      </c>
      <c r="K960">
        <v>1140202</v>
      </c>
      <c r="L960">
        <v>119385</v>
      </c>
      <c r="M960">
        <v>2206042</v>
      </c>
      <c r="N960">
        <v>321679</v>
      </c>
      <c r="O960">
        <v>701053</v>
      </c>
      <c r="P960">
        <v>0</v>
      </c>
      <c r="Q960">
        <v>44916</v>
      </c>
      <c r="R960">
        <v>16</v>
      </c>
      <c r="S960">
        <v>250</v>
      </c>
      <c r="T960">
        <v>8</v>
      </c>
      <c r="U960">
        <v>149</v>
      </c>
      <c r="V960">
        <v>4</v>
      </c>
      <c r="W960">
        <v>2793</v>
      </c>
      <c r="X960">
        <v>8959</v>
      </c>
      <c r="Y960">
        <v>15979</v>
      </c>
      <c r="Z960">
        <v>20.5</v>
      </c>
      <c r="AA960">
        <v>15.7</v>
      </c>
      <c r="AB960">
        <v>73.5</v>
      </c>
      <c r="AC960">
        <v>7.6</v>
      </c>
      <c r="AD960">
        <v>35.6</v>
      </c>
      <c r="AE960">
        <v>29462</v>
      </c>
      <c r="AF960">
        <v>4237</v>
      </c>
      <c r="AG960">
        <v>1299</v>
      </c>
      <c r="AH960">
        <v>6494</v>
      </c>
      <c r="AI960">
        <v>2379</v>
      </c>
      <c r="AJ960">
        <v>3870</v>
      </c>
      <c r="AK960">
        <v>57161</v>
      </c>
      <c r="AL960">
        <v>105.8</v>
      </c>
      <c r="AM960">
        <v>0.65</v>
      </c>
      <c r="AN960">
        <v>23233</v>
      </c>
    </row>
    <row r="961" spans="1:40">
      <c r="A961" s="1">
        <v>1704</v>
      </c>
      <c r="B961" t="s">
        <v>1125</v>
      </c>
      <c r="C961">
        <v>41207</v>
      </c>
      <c r="D961" t="s">
        <v>999</v>
      </c>
      <c r="E961">
        <v>12851522</v>
      </c>
      <c r="F961">
        <v>1042095</v>
      </c>
      <c r="G961">
        <v>1051887</v>
      </c>
      <c r="H961">
        <v>2011145</v>
      </c>
      <c r="I961">
        <v>771290</v>
      </c>
      <c r="J961">
        <v>284831</v>
      </c>
      <c r="K961">
        <v>596119</v>
      </c>
      <c r="L961">
        <v>38919</v>
      </c>
      <c r="M961">
        <v>1482895</v>
      </c>
      <c r="N961">
        <v>687781</v>
      </c>
      <c r="O961">
        <v>108738</v>
      </c>
      <c r="P961">
        <v>0</v>
      </c>
      <c r="Q961">
        <v>0</v>
      </c>
      <c r="R961">
        <v>9</v>
      </c>
      <c r="S961">
        <v>128</v>
      </c>
      <c r="T961">
        <v>2</v>
      </c>
      <c r="U961">
        <v>69</v>
      </c>
      <c r="V961">
        <v>2</v>
      </c>
      <c r="W961">
        <v>1956</v>
      </c>
      <c r="X961">
        <v>3814</v>
      </c>
      <c r="Y961">
        <v>8886</v>
      </c>
      <c r="Z961">
        <v>12.7</v>
      </c>
      <c r="AA961">
        <v>16.3</v>
      </c>
      <c r="AB961">
        <v>55.3</v>
      </c>
      <c r="AC961">
        <v>8.5</v>
      </c>
      <c r="AD961">
        <v>28.9</v>
      </c>
      <c r="AE961">
        <v>13984</v>
      </c>
      <c r="AF961">
        <v>4911</v>
      </c>
      <c r="AG961">
        <v>397</v>
      </c>
      <c r="AH961">
        <v>4633</v>
      </c>
      <c r="AI961">
        <v>138</v>
      </c>
      <c r="AJ961">
        <v>2510</v>
      </c>
      <c r="AK961">
        <v>30720</v>
      </c>
      <c r="AL961">
        <v>98.3</v>
      </c>
      <c r="AM961">
        <v>0.43</v>
      </c>
      <c r="AN961">
        <v>12403</v>
      </c>
    </row>
    <row r="962" spans="1:40">
      <c r="A962" s="1">
        <v>1709</v>
      </c>
      <c r="B962" t="s">
        <v>1125</v>
      </c>
      <c r="C962">
        <v>41341</v>
      </c>
      <c r="D962" t="s">
        <v>1000</v>
      </c>
      <c r="E962">
        <v>5729901</v>
      </c>
      <c r="F962">
        <v>398025</v>
      </c>
      <c r="G962">
        <v>481055</v>
      </c>
      <c r="H962">
        <v>672465</v>
      </c>
      <c r="I962">
        <v>136660</v>
      </c>
      <c r="J962">
        <v>40208</v>
      </c>
      <c r="K962">
        <v>212922</v>
      </c>
      <c r="L962">
        <v>33336</v>
      </c>
      <c r="M962">
        <v>452507</v>
      </c>
      <c r="N962">
        <v>62222</v>
      </c>
      <c r="O962">
        <v>49321</v>
      </c>
      <c r="P962">
        <v>0</v>
      </c>
      <c r="Q962">
        <v>0</v>
      </c>
      <c r="R962">
        <v>2</v>
      </c>
      <c r="S962">
        <v>51</v>
      </c>
      <c r="T962">
        <v>2</v>
      </c>
      <c r="U962">
        <v>60</v>
      </c>
      <c r="V962">
        <v>1</v>
      </c>
      <c r="W962">
        <v>273</v>
      </c>
      <c r="X962">
        <v>1896</v>
      </c>
      <c r="Y962">
        <v>5941</v>
      </c>
      <c r="Z962">
        <v>25.1</v>
      </c>
      <c r="AA962">
        <v>11.2</v>
      </c>
      <c r="AB962">
        <v>61.7</v>
      </c>
      <c r="AC962">
        <v>14.7</v>
      </c>
      <c r="AD962">
        <v>80.8</v>
      </c>
      <c r="AE962">
        <v>4354</v>
      </c>
      <c r="AF962">
        <v>2759</v>
      </c>
      <c r="AG962">
        <v>3683</v>
      </c>
      <c r="AH962">
        <v>1658</v>
      </c>
      <c r="AI962">
        <v>3405</v>
      </c>
      <c r="AJ962">
        <v>317</v>
      </c>
      <c r="AK962">
        <v>17837</v>
      </c>
      <c r="AL962">
        <v>92.3</v>
      </c>
      <c r="AM962">
        <v>0.7</v>
      </c>
      <c r="AN962">
        <v>7392</v>
      </c>
    </row>
    <row r="963" spans="1:40">
      <c r="A963" s="1">
        <v>1710</v>
      </c>
      <c r="B963" t="s">
        <v>1125</v>
      </c>
      <c r="C963">
        <v>41345</v>
      </c>
      <c r="D963" t="s">
        <v>1001</v>
      </c>
      <c r="E963">
        <v>3660445</v>
      </c>
      <c r="F963">
        <v>286335</v>
      </c>
      <c r="G963">
        <v>268859</v>
      </c>
      <c r="H963">
        <v>425415</v>
      </c>
      <c r="I963">
        <v>335188</v>
      </c>
      <c r="J963">
        <v>262305</v>
      </c>
      <c r="K963">
        <v>7077</v>
      </c>
      <c r="L963">
        <v>19988</v>
      </c>
      <c r="M963">
        <v>374783</v>
      </c>
      <c r="N963">
        <v>58927</v>
      </c>
      <c r="O963">
        <v>72635</v>
      </c>
      <c r="P963">
        <v>0</v>
      </c>
      <c r="Q963">
        <v>15198</v>
      </c>
      <c r="R963">
        <v>1</v>
      </c>
      <c r="S963">
        <v>30</v>
      </c>
      <c r="T963">
        <v>1</v>
      </c>
      <c r="U963">
        <v>23</v>
      </c>
      <c r="V963">
        <v>0</v>
      </c>
      <c r="W963">
        <v>257</v>
      </c>
      <c r="X963">
        <v>1270</v>
      </c>
      <c r="Y963">
        <v>2701</v>
      </c>
      <c r="Z963">
        <v>53.1</v>
      </c>
      <c r="AA963">
        <v>10.8</v>
      </c>
      <c r="AB963">
        <v>54.2</v>
      </c>
      <c r="AC963">
        <v>8.9</v>
      </c>
      <c r="AD963">
        <v>44.7</v>
      </c>
      <c r="AE963">
        <v>2215</v>
      </c>
      <c r="AF963">
        <v>2727</v>
      </c>
      <c r="AG963">
        <v>686</v>
      </c>
      <c r="AH963">
        <v>2130</v>
      </c>
      <c r="AI963">
        <v>844</v>
      </c>
      <c r="AJ963">
        <v>491</v>
      </c>
      <c r="AK963">
        <v>9224</v>
      </c>
      <c r="AL963">
        <v>95.2</v>
      </c>
      <c r="AM963">
        <v>0.62</v>
      </c>
      <c r="AN963">
        <v>4341</v>
      </c>
    </row>
    <row r="964" spans="1:40">
      <c r="A964" s="1">
        <v>1712</v>
      </c>
      <c r="B964" t="s">
        <v>1125</v>
      </c>
      <c r="C964">
        <v>41387</v>
      </c>
      <c r="D964" t="s">
        <v>1002</v>
      </c>
      <c r="E964">
        <v>7250775</v>
      </c>
      <c r="F964">
        <v>388101</v>
      </c>
      <c r="G964">
        <v>303176</v>
      </c>
      <c r="H964">
        <v>465486</v>
      </c>
      <c r="I964">
        <v>739669</v>
      </c>
      <c r="J964">
        <v>89914</v>
      </c>
      <c r="K964">
        <v>533895</v>
      </c>
      <c r="L964">
        <v>42868</v>
      </c>
      <c r="M964">
        <v>587811</v>
      </c>
      <c r="N964">
        <v>157479</v>
      </c>
      <c r="O964">
        <v>72068</v>
      </c>
      <c r="P964">
        <v>0</v>
      </c>
      <c r="Q964">
        <v>0</v>
      </c>
      <c r="R964">
        <v>2</v>
      </c>
      <c r="S964">
        <v>30</v>
      </c>
      <c r="T964">
        <v>2</v>
      </c>
      <c r="U964">
        <v>23</v>
      </c>
      <c r="V964">
        <v>1</v>
      </c>
      <c r="W964">
        <v>874</v>
      </c>
      <c r="X964">
        <v>657</v>
      </c>
      <c r="Y964">
        <v>2047</v>
      </c>
      <c r="Z964">
        <v>63.2</v>
      </c>
      <c r="AA964">
        <v>0</v>
      </c>
      <c r="AB964">
        <v>62.7</v>
      </c>
      <c r="AC964">
        <v>0</v>
      </c>
      <c r="AD964">
        <v>15.6</v>
      </c>
      <c r="AE964">
        <v>3305</v>
      </c>
      <c r="AF964">
        <v>1055</v>
      </c>
      <c r="AG964">
        <v>46</v>
      </c>
      <c r="AH964">
        <v>2166</v>
      </c>
      <c r="AI964">
        <v>182</v>
      </c>
      <c r="AJ964">
        <v>969</v>
      </c>
      <c r="AK964">
        <v>6379</v>
      </c>
      <c r="AL964">
        <v>119.5</v>
      </c>
      <c r="AM964">
        <v>1.43</v>
      </c>
      <c r="AN964">
        <v>2751</v>
      </c>
    </row>
    <row r="965" spans="1:40">
      <c r="A965" s="1">
        <v>1714</v>
      </c>
      <c r="B965" t="s">
        <v>1125</v>
      </c>
      <c r="C965">
        <v>41423</v>
      </c>
      <c r="D965" t="s">
        <v>1003</v>
      </c>
      <c r="E965">
        <v>3587783</v>
      </c>
      <c r="F965">
        <v>371503</v>
      </c>
      <c r="G965">
        <v>348313</v>
      </c>
      <c r="H965">
        <v>288365</v>
      </c>
      <c r="I965">
        <v>76839</v>
      </c>
      <c r="J965">
        <v>47601</v>
      </c>
      <c r="K965">
        <v>2973</v>
      </c>
      <c r="L965">
        <v>37500</v>
      </c>
      <c r="M965">
        <v>274660</v>
      </c>
      <c r="N965">
        <v>29423</v>
      </c>
      <c r="O965">
        <v>25609</v>
      </c>
      <c r="P965">
        <v>0</v>
      </c>
      <c r="Q965">
        <v>0</v>
      </c>
      <c r="R965">
        <v>1</v>
      </c>
      <c r="S965">
        <v>23</v>
      </c>
      <c r="T965">
        <v>1</v>
      </c>
      <c r="U965">
        <v>16</v>
      </c>
      <c r="V965">
        <v>1</v>
      </c>
      <c r="W965">
        <v>175</v>
      </c>
      <c r="X965">
        <v>943</v>
      </c>
      <c r="Y965">
        <v>2017</v>
      </c>
      <c r="Z965">
        <v>43.5</v>
      </c>
      <c r="AA965">
        <v>27.1</v>
      </c>
      <c r="AB965">
        <v>54.3</v>
      </c>
      <c r="AC965">
        <v>23.3</v>
      </c>
      <c r="AD965">
        <v>46.6</v>
      </c>
      <c r="AE965">
        <v>1771</v>
      </c>
      <c r="AF965">
        <v>2093</v>
      </c>
      <c r="AG965">
        <v>72</v>
      </c>
      <c r="AH965">
        <v>2086</v>
      </c>
      <c r="AI965">
        <v>19</v>
      </c>
      <c r="AJ965">
        <v>316</v>
      </c>
      <c r="AK965">
        <v>7369</v>
      </c>
      <c r="AL965">
        <v>99.2</v>
      </c>
      <c r="AM965">
        <v>0.38</v>
      </c>
      <c r="AN965">
        <v>2506</v>
      </c>
    </row>
    <row r="966" spans="1:40">
      <c r="A966" s="1">
        <v>1715</v>
      </c>
      <c r="B966" t="s">
        <v>1125</v>
      </c>
      <c r="C966">
        <v>41424</v>
      </c>
      <c r="D966" t="s">
        <v>1004</v>
      </c>
      <c r="E966">
        <v>4542393</v>
      </c>
      <c r="F966">
        <v>265006</v>
      </c>
      <c r="G966">
        <v>330431</v>
      </c>
      <c r="H966">
        <v>347416</v>
      </c>
      <c r="I966">
        <v>499902</v>
      </c>
      <c r="J966">
        <v>44030</v>
      </c>
      <c r="K966">
        <v>273890</v>
      </c>
      <c r="L966">
        <v>15482</v>
      </c>
      <c r="M966">
        <v>372868</v>
      </c>
      <c r="N966">
        <v>110143</v>
      </c>
      <c r="O966">
        <v>39656</v>
      </c>
      <c r="P966">
        <v>0</v>
      </c>
      <c r="Q966">
        <v>38441</v>
      </c>
      <c r="R966">
        <v>1</v>
      </c>
      <c r="S966">
        <v>29</v>
      </c>
      <c r="T966">
        <v>1</v>
      </c>
      <c r="U966">
        <v>19</v>
      </c>
      <c r="V966">
        <v>0</v>
      </c>
      <c r="W966">
        <v>593</v>
      </c>
      <c r="X966">
        <v>1270</v>
      </c>
      <c r="Y966">
        <v>2765</v>
      </c>
      <c r="Z966">
        <v>41.5</v>
      </c>
      <c r="AA966">
        <v>31.5</v>
      </c>
      <c r="AB966">
        <v>52.5</v>
      </c>
      <c r="AC966">
        <v>14.1</v>
      </c>
      <c r="AD966">
        <v>23.5</v>
      </c>
      <c r="AE966">
        <v>2756</v>
      </c>
      <c r="AF966">
        <v>2864</v>
      </c>
      <c r="AG966">
        <v>156</v>
      </c>
      <c r="AH966">
        <v>2207</v>
      </c>
      <c r="AI966">
        <v>55</v>
      </c>
      <c r="AJ966">
        <v>1090</v>
      </c>
      <c r="AK966">
        <v>9515</v>
      </c>
      <c r="AL966">
        <v>92</v>
      </c>
      <c r="AM966">
        <v>0.42</v>
      </c>
      <c r="AN966">
        <v>3953</v>
      </c>
    </row>
    <row r="967" spans="1:40">
      <c r="A967" s="1">
        <v>1717</v>
      </c>
      <c r="B967" t="s">
        <v>1125</v>
      </c>
      <c r="C967">
        <v>41441</v>
      </c>
      <c r="D967" t="s">
        <v>1005</v>
      </c>
      <c r="E967">
        <v>5859169</v>
      </c>
      <c r="F967">
        <v>405610</v>
      </c>
      <c r="G967">
        <v>446310</v>
      </c>
      <c r="H967">
        <v>497923</v>
      </c>
      <c r="I967">
        <v>743112</v>
      </c>
      <c r="J967">
        <v>122159</v>
      </c>
      <c r="K967">
        <v>0</v>
      </c>
      <c r="L967">
        <v>6348</v>
      </c>
      <c r="M967">
        <v>342129</v>
      </c>
      <c r="N967">
        <v>63221</v>
      </c>
      <c r="O967">
        <v>60274</v>
      </c>
      <c r="P967">
        <v>0</v>
      </c>
      <c r="Q967">
        <v>0</v>
      </c>
      <c r="R967">
        <v>3</v>
      </c>
      <c r="S967">
        <v>43</v>
      </c>
      <c r="T967">
        <v>2</v>
      </c>
      <c r="U967">
        <v>34</v>
      </c>
      <c r="V967">
        <v>1</v>
      </c>
      <c r="W967">
        <v>1699</v>
      </c>
      <c r="X967">
        <v>1215</v>
      </c>
      <c r="Y967">
        <v>2231</v>
      </c>
      <c r="Z967">
        <v>32.5</v>
      </c>
      <c r="AA967">
        <v>10.199999999999999</v>
      </c>
      <c r="AB967">
        <v>50.8</v>
      </c>
      <c r="AC967">
        <v>3</v>
      </c>
      <c r="AD967">
        <v>14.9</v>
      </c>
      <c r="AE967">
        <v>4729</v>
      </c>
      <c r="AF967">
        <v>1251</v>
      </c>
      <c r="AG967">
        <v>446</v>
      </c>
      <c r="AH967">
        <v>615</v>
      </c>
      <c r="AI967">
        <v>116</v>
      </c>
      <c r="AJ967">
        <v>1660</v>
      </c>
      <c r="AK967">
        <v>9842</v>
      </c>
      <c r="AL967">
        <v>90.2</v>
      </c>
      <c r="AM967">
        <v>0.23</v>
      </c>
      <c r="AN967">
        <v>3451</v>
      </c>
    </row>
    <row r="968" spans="1:40">
      <c r="A968" s="1">
        <v>1722</v>
      </c>
      <c r="B968" t="s">
        <v>1125</v>
      </c>
      <c r="C968">
        <v>42205</v>
      </c>
      <c r="D968" t="s">
        <v>1006</v>
      </c>
      <c r="E968">
        <v>38671004</v>
      </c>
      <c r="F968">
        <v>2757899</v>
      </c>
      <c r="G968">
        <v>1756545</v>
      </c>
      <c r="H968">
        <v>5232553</v>
      </c>
      <c r="I968">
        <v>962240</v>
      </c>
      <c r="J968">
        <v>2383991</v>
      </c>
      <c r="K968">
        <v>1981524</v>
      </c>
      <c r="L968">
        <v>1022874</v>
      </c>
      <c r="M968">
        <v>3981846</v>
      </c>
      <c r="N968">
        <v>913295</v>
      </c>
      <c r="O968">
        <v>987844</v>
      </c>
      <c r="P968">
        <v>0</v>
      </c>
      <c r="Q968">
        <v>210937</v>
      </c>
      <c r="R968">
        <v>15</v>
      </c>
      <c r="S968">
        <v>363</v>
      </c>
      <c r="T968">
        <v>6</v>
      </c>
      <c r="U968">
        <v>222</v>
      </c>
      <c r="V968">
        <v>4</v>
      </c>
      <c r="W968">
        <v>1847</v>
      </c>
      <c r="X968">
        <v>8000</v>
      </c>
      <c r="Y968">
        <v>30128</v>
      </c>
      <c r="Z968">
        <v>16.600000000000001</v>
      </c>
      <c r="AA968">
        <v>5.5</v>
      </c>
      <c r="AB968">
        <v>89.5</v>
      </c>
      <c r="AC968">
        <v>7.5</v>
      </c>
      <c r="AD968">
        <v>122</v>
      </c>
      <c r="AE968">
        <v>43842</v>
      </c>
      <c r="AF968">
        <v>10068</v>
      </c>
      <c r="AG968">
        <v>509</v>
      </c>
      <c r="AH968">
        <v>8281</v>
      </c>
      <c r="AI968">
        <v>379</v>
      </c>
      <c r="AJ968">
        <v>1570</v>
      </c>
      <c r="AK968">
        <v>90517</v>
      </c>
      <c r="AL968">
        <v>97.9</v>
      </c>
      <c r="AM968">
        <v>0.61</v>
      </c>
      <c r="AN968">
        <v>42026</v>
      </c>
    </row>
    <row r="969" spans="1:40">
      <c r="A969" s="1">
        <v>1731</v>
      </c>
      <c r="B969" t="s">
        <v>1125</v>
      </c>
      <c r="C969">
        <v>42307</v>
      </c>
      <c r="D969" t="s">
        <v>1007</v>
      </c>
      <c r="E969">
        <v>10973897</v>
      </c>
      <c r="F969">
        <v>831406</v>
      </c>
      <c r="G969">
        <v>841839</v>
      </c>
      <c r="H969">
        <v>1811642</v>
      </c>
      <c r="I969">
        <v>185928</v>
      </c>
      <c r="J969">
        <v>59620</v>
      </c>
      <c r="K969">
        <v>1342393</v>
      </c>
      <c r="L969">
        <v>232081</v>
      </c>
      <c r="M969">
        <v>1299670</v>
      </c>
      <c r="N969">
        <v>372760</v>
      </c>
      <c r="O969">
        <v>223464</v>
      </c>
      <c r="P969">
        <v>0</v>
      </c>
      <c r="Q969">
        <v>49159</v>
      </c>
      <c r="R969">
        <v>5</v>
      </c>
      <c r="S969">
        <v>144</v>
      </c>
      <c r="T969">
        <v>3</v>
      </c>
      <c r="U969">
        <v>89</v>
      </c>
      <c r="V969">
        <v>1</v>
      </c>
      <c r="W969">
        <v>653</v>
      </c>
      <c r="X969">
        <v>3851</v>
      </c>
      <c r="Y969">
        <v>14754</v>
      </c>
      <c r="Z969">
        <v>12.4</v>
      </c>
      <c r="AA969">
        <v>4.7</v>
      </c>
      <c r="AB969">
        <v>79.900000000000006</v>
      </c>
      <c r="AC969">
        <v>10.8</v>
      </c>
      <c r="AD969">
        <v>182.8</v>
      </c>
      <c r="AE969">
        <v>10878</v>
      </c>
      <c r="AF969">
        <v>15263</v>
      </c>
      <c r="AG969">
        <v>83</v>
      </c>
      <c r="AH969">
        <v>4641</v>
      </c>
      <c r="AI969">
        <v>27</v>
      </c>
      <c r="AJ969">
        <v>582</v>
      </c>
      <c r="AK969">
        <v>42535</v>
      </c>
      <c r="AL969">
        <v>74.900000000000006</v>
      </c>
      <c r="AM969">
        <v>0.67</v>
      </c>
      <c r="AN969">
        <v>19506</v>
      </c>
    </row>
    <row r="970" spans="1:40">
      <c r="A970" s="1">
        <v>1732</v>
      </c>
      <c r="B970" t="s">
        <v>1125</v>
      </c>
      <c r="C970">
        <v>42308</v>
      </c>
      <c r="D970" t="s">
        <v>1008</v>
      </c>
      <c r="E970">
        <v>9378149</v>
      </c>
      <c r="F970">
        <v>684972</v>
      </c>
      <c r="G970">
        <v>661256</v>
      </c>
      <c r="H970">
        <v>1526477</v>
      </c>
      <c r="I970">
        <v>65878</v>
      </c>
      <c r="J970">
        <v>20310</v>
      </c>
      <c r="K970">
        <v>644732</v>
      </c>
      <c r="L970">
        <v>4839</v>
      </c>
      <c r="M970">
        <v>1605598</v>
      </c>
      <c r="N970">
        <v>271333</v>
      </c>
      <c r="O970">
        <v>614059</v>
      </c>
      <c r="P970">
        <v>0</v>
      </c>
      <c r="Q970">
        <v>36701</v>
      </c>
      <c r="R970">
        <v>4</v>
      </c>
      <c r="S970">
        <v>106</v>
      </c>
      <c r="T970">
        <v>3</v>
      </c>
      <c r="U970">
        <v>86</v>
      </c>
      <c r="V970">
        <v>1</v>
      </c>
      <c r="W970">
        <v>341</v>
      </c>
      <c r="X970">
        <v>3183</v>
      </c>
      <c r="Y970">
        <v>10236</v>
      </c>
      <c r="Z970">
        <v>18.100000000000001</v>
      </c>
      <c r="AA970">
        <v>10</v>
      </c>
      <c r="AB970">
        <v>112.9</v>
      </c>
      <c r="AC970">
        <v>23.6</v>
      </c>
      <c r="AD970">
        <v>267.89999999999998</v>
      </c>
      <c r="AE970">
        <v>10163</v>
      </c>
      <c r="AF970">
        <v>8539</v>
      </c>
      <c r="AG970">
        <v>127</v>
      </c>
      <c r="AH970">
        <v>8376</v>
      </c>
      <c r="AI970">
        <v>39</v>
      </c>
      <c r="AJ970">
        <v>230</v>
      </c>
      <c r="AK970">
        <v>30110</v>
      </c>
      <c r="AL970">
        <v>99.2</v>
      </c>
      <c r="AM970">
        <v>0.65</v>
      </c>
      <c r="AN970">
        <v>14757</v>
      </c>
    </row>
    <row r="971" spans="1:40">
      <c r="A971" s="1">
        <v>1733</v>
      </c>
      <c r="B971" t="s">
        <v>1125</v>
      </c>
      <c r="C971">
        <v>42321</v>
      </c>
      <c r="D971" t="s">
        <v>1009</v>
      </c>
      <c r="E971">
        <v>4867988</v>
      </c>
      <c r="F971">
        <v>381457</v>
      </c>
      <c r="G971">
        <v>400919</v>
      </c>
      <c r="H971">
        <v>446090</v>
      </c>
      <c r="I971">
        <v>444193</v>
      </c>
      <c r="J971">
        <v>45409</v>
      </c>
      <c r="K971">
        <v>212910</v>
      </c>
      <c r="L971">
        <v>15234</v>
      </c>
      <c r="M971">
        <v>437007</v>
      </c>
      <c r="N971">
        <v>117808</v>
      </c>
      <c r="O971">
        <v>75488</v>
      </c>
      <c r="P971">
        <v>0</v>
      </c>
      <c r="Q971">
        <v>0</v>
      </c>
      <c r="R971">
        <v>4</v>
      </c>
      <c r="S971">
        <v>44</v>
      </c>
      <c r="T971">
        <v>2</v>
      </c>
      <c r="U971">
        <v>30</v>
      </c>
      <c r="V971">
        <v>0</v>
      </c>
      <c r="W971">
        <v>822</v>
      </c>
      <c r="X971">
        <v>1078</v>
      </c>
      <c r="Y971">
        <v>2532</v>
      </c>
      <c r="Z971">
        <v>36.799999999999997</v>
      </c>
      <c r="AA971">
        <v>11.2</v>
      </c>
      <c r="AB971">
        <v>89.9</v>
      </c>
      <c r="AC971">
        <v>4.2</v>
      </c>
      <c r="AD971">
        <v>33.799999999999997</v>
      </c>
      <c r="AE971">
        <v>3121</v>
      </c>
      <c r="AF971">
        <v>2227</v>
      </c>
      <c r="AG971">
        <v>158</v>
      </c>
      <c r="AH971">
        <v>1176</v>
      </c>
      <c r="AI971">
        <v>66</v>
      </c>
      <c r="AJ971">
        <v>1230</v>
      </c>
      <c r="AK971">
        <v>8903</v>
      </c>
      <c r="AL971">
        <v>87.2</v>
      </c>
      <c r="AM971">
        <v>0.27</v>
      </c>
      <c r="AN971">
        <v>3012</v>
      </c>
    </row>
    <row r="972" spans="1:40">
      <c r="A972" s="1">
        <v>1734</v>
      </c>
      <c r="B972" t="s">
        <v>1125</v>
      </c>
      <c r="C972">
        <v>42322</v>
      </c>
      <c r="D972" t="s">
        <v>1010</v>
      </c>
      <c r="E972">
        <v>6095399</v>
      </c>
      <c r="F972">
        <v>441454</v>
      </c>
      <c r="G972">
        <v>486827</v>
      </c>
      <c r="H972">
        <v>849673</v>
      </c>
      <c r="I972">
        <v>269115</v>
      </c>
      <c r="J972">
        <v>335023</v>
      </c>
      <c r="K972">
        <v>339292</v>
      </c>
      <c r="L972">
        <v>8017</v>
      </c>
      <c r="M972">
        <v>552659</v>
      </c>
      <c r="N972">
        <v>204226</v>
      </c>
      <c r="O972">
        <v>36732</v>
      </c>
      <c r="P972">
        <v>0</v>
      </c>
      <c r="Q972">
        <v>25999</v>
      </c>
      <c r="R972">
        <v>3</v>
      </c>
      <c r="S972">
        <v>53</v>
      </c>
      <c r="T972">
        <v>1</v>
      </c>
      <c r="U972">
        <v>29</v>
      </c>
      <c r="V972">
        <v>1</v>
      </c>
      <c r="W972">
        <v>381</v>
      </c>
      <c r="X972">
        <v>1948</v>
      </c>
      <c r="Y972">
        <v>4485</v>
      </c>
      <c r="Z972">
        <v>27.2</v>
      </c>
      <c r="AA972">
        <v>6.8</v>
      </c>
      <c r="AB972">
        <v>81.900000000000006</v>
      </c>
      <c r="AC972">
        <v>6.3</v>
      </c>
      <c r="AD972">
        <v>75.099999999999994</v>
      </c>
      <c r="AE972">
        <v>5080</v>
      </c>
      <c r="AF972">
        <v>3450</v>
      </c>
      <c r="AG972">
        <v>220</v>
      </c>
      <c r="AH972">
        <v>2258</v>
      </c>
      <c r="AI972">
        <v>149</v>
      </c>
      <c r="AJ972">
        <v>417</v>
      </c>
      <c r="AK972">
        <v>14651</v>
      </c>
      <c r="AL972">
        <v>91.4</v>
      </c>
      <c r="AM972">
        <v>0.39</v>
      </c>
      <c r="AN972">
        <v>5965</v>
      </c>
    </row>
    <row r="973" spans="1:40">
      <c r="A973" s="1">
        <v>1735</v>
      </c>
      <c r="B973" t="s">
        <v>1125</v>
      </c>
      <c r="C973">
        <v>42323</v>
      </c>
      <c r="D973" t="s">
        <v>1011</v>
      </c>
      <c r="E973">
        <v>5589367</v>
      </c>
      <c r="F973">
        <v>426389</v>
      </c>
      <c r="G973">
        <v>465327</v>
      </c>
      <c r="H973">
        <v>811974</v>
      </c>
      <c r="I973">
        <v>271748</v>
      </c>
      <c r="J973">
        <v>145941</v>
      </c>
      <c r="K973">
        <v>348798</v>
      </c>
      <c r="L973">
        <v>73855</v>
      </c>
      <c r="M973">
        <v>456936</v>
      </c>
      <c r="N973">
        <v>86429</v>
      </c>
      <c r="O973">
        <v>99045</v>
      </c>
      <c r="P973">
        <v>0</v>
      </c>
      <c r="Q973">
        <v>0</v>
      </c>
      <c r="R973">
        <v>4</v>
      </c>
      <c r="S973">
        <v>55</v>
      </c>
      <c r="T973">
        <v>1</v>
      </c>
      <c r="U973">
        <v>27</v>
      </c>
      <c r="V973">
        <v>1</v>
      </c>
      <c r="W973">
        <v>391</v>
      </c>
      <c r="X973">
        <v>2989</v>
      </c>
      <c r="Y973">
        <v>4389</v>
      </c>
      <c r="Z973">
        <v>25.7</v>
      </c>
      <c r="AA973">
        <v>6.6</v>
      </c>
      <c r="AB973">
        <v>91.9</v>
      </c>
      <c r="AC973">
        <v>4.9000000000000004</v>
      </c>
      <c r="AD973">
        <v>68.599999999999994</v>
      </c>
      <c r="AE973">
        <v>6167</v>
      </c>
      <c r="AF973">
        <v>2631</v>
      </c>
      <c r="AG973">
        <v>908</v>
      </c>
      <c r="AH973">
        <v>1881</v>
      </c>
      <c r="AI973">
        <v>659</v>
      </c>
      <c r="AJ973">
        <v>767</v>
      </c>
      <c r="AK973">
        <v>15227</v>
      </c>
      <c r="AL973">
        <v>93.4</v>
      </c>
      <c r="AM973">
        <v>0.39</v>
      </c>
      <c r="AN973">
        <v>6017</v>
      </c>
    </row>
    <row r="974" spans="1:40">
      <c r="A974" s="1">
        <v>1736</v>
      </c>
      <c r="B974" t="s">
        <v>1125</v>
      </c>
      <c r="C974">
        <v>42383</v>
      </c>
      <c r="D974" t="s">
        <v>1012</v>
      </c>
      <c r="E974">
        <v>3113008</v>
      </c>
      <c r="F974">
        <v>161102</v>
      </c>
      <c r="G974">
        <v>142106</v>
      </c>
      <c r="H974">
        <v>61052</v>
      </c>
      <c r="I974">
        <v>324639</v>
      </c>
      <c r="J974">
        <v>270338</v>
      </c>
      <c r="K974">
        <v>0</v>
      </c>
      <c r="L974">
        <v>64213</v>
      </c>
      <c r="M974">
        <v>349777</v>
      </c>
      <c r="N974">
        <v>29546</v>
      </c>
      <c r="O974">
        <v>17928</v>
      </c>
      <c r="P974">
        <v>0</v>
      </c>
      <c r="Q974">
        <v>24908</v>
      </c>
      <c r="R974">
        <v>3</v>
      </c>
      <c r="S974">
        <v>16</v>
      </c>
      <c r="T974">
        <v>2</v>
      </c>
      <c r="U974">
        <v>12</v>
      </c>
      <c r="V974">
        <v>1</v>
      </c>
      <c r="W974">
        <v>455</v>
      </c>
      <c r="X974">
        <v>121</v>
      </c>
      <c r="Y974">
        <v>707</v>
      </c>
      <c r="Z974">
        <v>80.8</v>
      </c>
      <c r="AA974">
        <v>0</v>
      </c>
      <c r="AB974">
        <v>70.2</v>
      </c>
      <c r="AC974">
        <v>0</v>
      </c>
      <c r="AD974">
        <v>14.7</v>
      </c>
      <c r="AE974">
        <v>1514</v>
      </c>
      <c r="AF974">
        <v>1</v>
      </c>
      <c r="AG974">
        <v>14</v>
      </c>
      <c r="AH974">
        <v>12</v>
      </c>
      <c r="AI974">
        <v>4</v>
      </c>
      <c r="AJ974">
        <v>488</v>
      </c>
      <c r="AK974">
        <v>2849</v>
      </c>
      <c r="AL974">
        <v>100</v>
      </c>
      <c r="AM974">
        <v>0.1</v>
      </c>
      <c r="AN974">
        <v>605</v>
      </c>
    </row>
    <row r="975" spans="1:40">
      <c r="A975" s="1">
        <v>1737</v>
      </c>
      <c r="B975" t="s">
        <v>1125</v>
      </c>
      <c r="C975">
        <v>42391</v>
      </c>
      <c r="D975" t="s">
        <v>1013</v>
      </c>
      <c r="E975">
        <v>5814691</v>
      </c>
      <c r="F975">
        <v>365713</v>
      </c>
      <c r="G975">
        <v>310378</v>
      </c>
      <c r="H975">
        <v>668974</v>
      </c>
      <c r="I975">
        <v>160782</v>
      </c>
      <c r="J975">
        <v>24091</v>
      </c>
      <c r="K975">
        <v>907429</v>
      </c>
      <c r="L975">
        <v>61549</v>
      </c>
      <c r="M975">
        <v>368254</v>
      </c>
      <c r="N975">
        <v>75051</v>
      </c>
      <c r="O975">
        <v>39855</v>
      </c>
      <c r="P975">
        <v>0</v>
      </c>
      <c r="Q975">
        <v>44351</v>
      </c>
      <c r="R975">
        <v>2</v>
      </c>
      <c r="S975">
        <v>47</v>
      </c>
      <c r="T975">
        <v>1</v>
      </c>
      <c r="U975">
        <v>26</v>
      </c>
      <c r="V975">
        <v>1</v>
      </c>
      <c r="W975">
        <v>333</v>
      </c>
      <c r="X975">
        <v>1601</v>
      </c>
      <c r="Y975">
        <v>4448</v>
      </c>
      <c r="Z975">
        <v>0</v>
      </c>
      <c r="AA975">
        <v>0</v>
      </c>
      <c r="AB975">
        <v>95.6</v>
      </c>
      <c r="AC975">
        <v>0</v>
      </c>
      <c r="AD975">
        <v>93</v>
      </c>
      <c r="AE975">
        <v>4207</v>
      </c>
      <c r="AF975">
        <v>4008</v>
      </c>
      <c r="AG975">
        <v>98</v>
      </c>
      <c r="AH975">
        <v>2820</v>
      </c>
      <c r="AI975">
        <v>26</v>
      </c>
      <c r="AJ975">
        <v>426</v>
      </c>
      <c r="AK975">
        <v>13599</v>
      </c>
      <c r="AL975">
        <v>90.7</v>
      </c>
      <c r="AM975">
        <v>0.43</v>
      </c>
      <c r="AN975">
        <v>6014</v>
      </c>
    </row>
    <row r="976" spans="1:40">
      <c r="A976" s="1">
        <v>1746</v>
      </c>
      <c r="B976" t="s">
        <v>1125</v>
      </c>
      <c r="C976">
        <v>43203</v>
      </c>
      <c r="D976" t="s">
        <v>1014</v>
      </c>
      <c r="E976">
        <v>16364644</v>
      </c>
      <c r="F976">
        <v>1330230</v>
      </c>
      <c r="G976">
        <v>1350507</v>
      </c>
      <c r="H976">
        <v>2236535</v>
      </c>
      <c r="I976">
        <v>472307</v>
      </c>
      <c r="J976">
        <v>701795</v>
      </c>
      <c r="K976">
        <v>653903</v>
      </c>
      <c r="L976">
        <v>196831</v>
      </c>
      <c r="M976">
        <v>2130331</v>
      </c>
      <c r="N976">
        <v>892665</v>
      </c>
      <c r="O976">
        <v>422635</v>
      </c>
      <c r="P976">
        <v>0</v>
      </c>
      <c r="Q976">
        <v>0</v>
      </c>
      <c r="R976">
        <v>10</v>
      </c>
      <c r="S976">
        <v>135</v>
      </c>
      <c r="T976">
        <v>3</v>
      </c>
      <c r="U976">
        <v>80</v>
      </c>
      <c r="V976">
        <v>2</v>
      </c>
      <c r="W976">
        <v>1416</v>
      </c>
      <c r="X976">
        <v>3233</v>
      </c>
      <c r="Y976">
        <v>11892</v>
      </c>
      <c r="Z976">
        <v>18.5</v>
      </c>
      <c r="AA976">
        <v>22.5</v>
      </c>
      <c r="AB976">
        <v>120.7</v>
      </c>
      <c r="AC976">
        <v>15.6</v>
      </c>
      <c r="AD976">
        <v>84</v>
      </c>
      <c r="AE976">
        <v>17036</v>
      </c>
      <c r="AF976">
        <v>3401</v>
      </c>
      <c r="AG976">
        <v>188</v>
      </c>
      <c r="AH976">
        <v>6059</v>
      </c>
      <c r="AI976">
        <v>125</v>
      </c>
      <c r="AJ976">
        <v>1600</v>
      </c>
      <c r="AK976">
        <v>35611</v>
      </c>
      <c r="AL976">
        <v>107.3</v>
      </c>
      <c r="AM976">
        <v>0.44</v>
      </c>
      <c r="AN976">
        <v>12538</v>
      </c>
    </row>
    <row r="977" spans="1:40">
      <c r="A977" s="1">
        <v>1747</v>
      </c>
      <c r="B977" t="s">
        <v>1125</v>
      </c>
      <c r="C977">
        <v>43204</v>
      </c>
      <c r="D977" t="s">
        <v>1015</v>
      </c>
      <c r="E977">
        <v>21892959</v>
      </c>
      <c r="F977">
        <v>1708586</v>
      </c>
      <c r="G977">
        <v>1886742</v>
      </c>
      <c r="H977">
        <v>2605659</v>
      </c>
      <c r="I977">
        <v>972962</v>
      </c>
      <c r="J977">
        <v>255420</v>
      </c>
      <c r="K977">
        <v>446805</v>
      </c>
      <c r="L977">
        <v>162827</v>
      </c>
      <c r="M977">
        <v>2346764</v>
      </c>
      <c r="N977">
        <v>998747</v>
      </c>
      <c r="O977">
        <v>445395</v>
      </c>
      <c r="P977">
        <v>0</v>
      </c>
      <c r="Q977">
        <v>0</v>
      </c>
      <c r="R977">
        <v>11</v>
      </c>
      <c r="S977">
        <v>206</v>
      </c>
      <c r="T977">
        <v>3</v>
      </c>
      <c r="U977">
        <v>106</v>
      </c>
      <c r="V977">
        <v>2</v>
      </c>
      <c r="W977">
        <v>1008</v>
      </c>
      <c r="X977">
        <v>6305</v>
      </c>
      <c r="Y977">
        <v>15329</v>
      </c>
      <c r="Z977">
        <v>12.7</v>
      </c>
      <c r="AA977">
        <v>5.4</v>
      </c>
      <c r="AB977">
        <v>94</v>
      </c>
      <c r="AC977">
        <v>6.3</v>
      </c>
      <c r="AD977">
        <v>109.5</v>
      </c>
      <c r="AE977">
        <v>16385</v>
      </c>
      <c r="AF977">
        <v>5372</v>
      </c>
      <c r="AG977">
        <v>7549</v>
      </c>
      <c r="AH977">
        <v>3701</v>
      </c>
      <c r="AI977">
        <v>2718</v>
      </c>
      <c r="AJ977">
        <v>1550</v>
      </c>
      <c r="AK977">
        <v>55321</v>
      </c>
      <c r="AL977">
        <v>88.2</v>
      </c>
      <c r="AM977">
        <v>0.48</v>
      </c>
      <c r="AN977">
        <v>21205</v>
      </c>
    </row>
    <row r="978" spans="1:40">
      <c r="A978" s="1">
        <v>1748</v>
      </c>
      <c r="B978" t="s">
        <v>1125</v>
      </c>
      <c r="C978">
        <v>43205</v>
      </c>
      <c r="D978" t="s">
        <v>1016</v>
      </c>
      <c r="E978">
        <v>14855044</v>
      </c>
      <c r="F978">
        <v>1018046</v>
      </c>
      <c r="G978">
        <v>1280076</v>
      </c>
      <c r="H978">
        <v>1566604</v>
      </c>
      <c r="I978">
        <v>314480</v>
      </c>
      <c r="J978">
        <v>521213</v>
      </c>
      <c r="K978">
        <v>874828</v>
      </c>
      <c r="L978">
        <v>233428</v>
      </c>
      <c r="M978">
        <v>1479989</v>
      </c>
      <c r="N978">
        <v>103980</v>
      </c>
      <c r="O978">
        <v>114421</v>
      </c>
      <c r="P978">
        <v>0</v>
      </c>
      <c r="Q978">
        <v>0</v>
      </c>
      <c r="R978">
        <v>8</v>
      </c>
      <c r="S978">
        <v>109</v>
      </c>
      <c r="T978">
        <v>8</v>
      </c>
      <c r="U978">
        <v>113</v>
      </c>
      <c r="V978">
        <v>2</v>
      </c>
      <c r="W978">
        <v>741</v>
      </c>
      <c r="X978">
        <v>2706</v>
      </c>
      <c r="Y978">
        <v>8015</v>
      </c>
      <c r="Z978">
        <v>11.3</v>
      </c>
      <c r="AA978">
        <v>22.2</v>
      </c>
      <c r="AB978">
        <v>96.4</v>
      </c>
      <c r="AC978">
        <v>14.6</v>
      </c>
      <c r="AD978">
        <v>63.2</v>
      </c>
      <c r="AE978">
        <v>12842</v>
      </c>
      <c r="AF978">
        <v>890</v>
      </c>
      <c r="AG978">
        <v>822</v>
      </c>
      <c r="AH978">
        <v>1989</v>
      </c>
      <c r="AI978">
        <v>749</v>
      </c>
      <c r="AJ978">
        <v>989</v>
      </c>
      <c r="AK978">
        <v>26978</v>
      </c>
      <c r="AL978">
        <v>103.8</v>
      </c>
      <c r="AM978">
        <v>0.36</v>
      </c>
      <c r="AN978">
        <v>8886</v>
      </c>
    </row>
    <row r="979" spans="1:40">
      <c r="A979" s="1">
        <v>1752</v>
      </c>
      <c r="B979" t="s">
        <v>1125</v>
      </c>
      <c r="C979">
        <v>43211</v>
      </c>
      <c r="D979" t="s">
        <v>1017</v>
      </c>
      <c r="E979">
        <v>14055592</v>
      </c>
      <c r="F979">
        <v>1074445</v>
      </c>
      <c r="G979">
        <v>1086119</v>
      </c>
      <c r="H979">
        <v>2269319</v>
      </c>
      <c r="I979">
        <v>612407</v>
      </c>
      <c r="J979">
        <v>345480</v>
      </c>
      <c r="K979">
        <v>226477</v>
      </c>
      <c r="L979">
        <v>89728</v>
      </c>
      <c r="M979">
        <v>2031741</v>
      </c>
      <c r="N979">
        <v>1163536</v>
      </c>
      <c r="O979">
        <v>160267</v>
      </c>
      <c r="P979">
        <v>0</v>
      </c>
      <c r="Q979">
        <v>106857</v>
      </c>
      <c r="R979">
        <v>7</v>
      </c>
      <c r="S979">
        <v>139</v>
      </c>
      <c r="T979">
        <v>4</v>
      </c>
      <c r="U979">
        <v>97</v>
      </c>
      <c r="V979">
        <v>1</v>
      </c>
      <c r="W979">
        <v>1816</v>
      </c>
      <c r="X979">
        <v>4045</v>
      </c>
      <c r="Y979">
        <v>11304</v>
      </c>
      <c r="Z979">
        <v>10.8</v>
      </c>
      <c r="AA979">
        <v>0</v>
      </c>
      <c r="AB979">
        <v>58.3</v>
      </c>
      <c r="AC979">
        <v>0</v>
      </c>
      <c r="AD979">
        <v>48.2</v>
      </c>
      <c r="AE979">
        <v>12577</v>
      </c>
      <c r="AF979">
        <v>9734</v>
      </c>
      <c r="AG979">
        <v>133</v>
      </c>
      <c r="AH979">
        <v>5582</v>
      </c>
      <c r="AI979">
        <v>50</v>
      </c>
      <c r="AJ979">
        <v>1960</v>
      </c>
      <c r="AK979">
        <v>37727</v>
      </c>
      <c r="AL979">
        <v>88.8</v>
      </c>
      <c r="AM979">
        <v>0.48</v>
      </c>
      <c r="AN979">
        <v>15727</v>
      </c>
    </row>
    <row r="980" spans="1:40">
      <c r="A980" s="1">
        <v>1759</v>
      </c>
      <c r="B980" t="s">
        <v>1125</v>
      </c>
      <c r="C980">
        <v>43364</v>
      </c>
      <c r="D980" t="s">
        <v>1018</v>
      </c>
      <c r="E980">
        <v>3028175</v>
      </c>
      <c r="F980">
        <v>169839</v>
      </c>
      <c r="G980">
        <v>236811</v>
      </c>
      <c r="H980">
        <v>313248</v>
      </c>
      <c r="I980">
        <v>63619</v>
      </c>
      <c r="J980">
        <v>38739</v>
      </c>
      <c r="K980">
        <v>8817</v>
      </c>
      <c r="L980">
        <v>24884</v>
      </c>
      <c r="M980">
        <v>450111</v>
      </c>
      <c r="N980">
        <v>88420</v>
      </c>
      <c r="O980">
        <v>154743</v>
      </c>
      <c r="P980">
        <v>0</v>
      </c>
      <c r="Q980">
        <v>1475</v>
      </c>
      <c r="R980">
        <v>2</v>
      </c>
      <c r="S980">
        <v>21</v>
      </c>
      <c r="T980">
        <v>1</v>
      </c>
      <c r="U980">
        <v>17</v>
      </c>
      <c r="V980">
        <v>0</v>
      </c>
      <c r="W980">
        <v>653</v>
      </c>
      <c r="X980">
        <v>630</v>
      </c>
      <c r="Y980">
        <v>1428</v>
      </c>
      <c r="Z980">
        <v>59.3</v>
      </c>
      <c r="AA980">
        <v>0</v>
      </c>
      <c r="AB980">
        <v>36</v>
      </c>
      <c r="AC980">
        <v>0</v>
      </c>
      <c r="AD980">
        <v>12.1</v>
      </c>
      <c r="AE980">
        <v>1699</v>
      </c>
      <c r="AF980">
        <v>1636</v>
      </c>
      <c r="AG980">
        <v>60</v>
      </c>
      <c r="AH980">
        <v>611</v>
      </c>
      <c r="AI980">
        <v>9</v>
      </c>
      <c r="AJ980">
        <v>807</v>
      </c>
      <c r="AK980">
        <v>5554</v>
      </c>
      <c r="AL980">
        <v>80.599999999999994</v>
      </c>
      <c r="AM980">
        <v>0.22</v>
      </c>
      <c r="AN980">
        <v>2012</v>
      </c>
    </row>
    <row r="981" spans="1:40">
      <c r="A981" s="1">
        <v>1760</v>
      </c>
      <c r="B981" t="s">
        <v>1125</v>
      </c>
      <c r="C981">
        <v>43367</v>
      </c>
      <c r="D981" t="s">
        <v>1019</v>
      </c>
      <c r="E981">
        <v>6121280</v>
      </c>
      <c r="F981">
        <v>687628</v>
      </c>
      <c r="G981">
        <v>393064</v>
      </c>
      <c r="H981">
        <v>699442</v>
      </c>
      <c r="I981">
        <v>662619</v>
      </c>
      <c r="J981">
        <v>154932</v>
      </c>
      <c r="K981">
        <v>112967</v>
      </c>
      <c r="L981">
        <v>20852</v>
      </c>
      <c r="M981">
        <v>359212</v>
      </c>
      <c r="N981">
        <v>102860</v>
      </c>
      <c r="O981">
        <v>49593</v>
      </c>
      <c r="P981">
        <v>0</v>
      </c>
      <c r="Q981">
        <v>0</v>
      </c>
      <c r="R981">
        <v>4</v>
      </c>
      <c r="S981">
        <v>53</v>
      </c>
      <c r="T981">
        <v>1</v>
      </c>
      <c r="U981">
        <v>24</v>
      </c>
      <c r="V981">
        <v>1</v>
      </c>
      <c r="W981">
        <v>858</v>
      </c>
      <c r="X981">
        <v>1649</v>
      </c>
      <c r="Y981">
        <v>2520</v>
      </c>
      <c r="Z981">
        <v>29.2</v>
      </c>
      <c r="AA981">
        <v>0</v>
      </c>
      <c r="AB981">
        <v>47.3</v>
      </c>
      <c r="AC981">
        <v>0</v>
      </c>
      <c r="AD981">
        <v>14.4</v>
      </c>
      <c r="AE981">
        <v>3703</v>
      </c>
      <c r="AF981">
        <v>1480</v>
      </c>
      <c r="AG981">
        <v>1103</v>
      </c>
      <c r="AH981">
        <v>1890</v>
      </c>
      <c r="AI981">
        <v>675</v>
      </c>
      <c r="AJ981">
        <v>1610</v>
      </c>
      <c r="AK981">
        <v>10564</v>
      </c>
      <c r="AL981">
        <v>99.8</v>
      </c>
      <c r="AM981">
        <v>0.38</v>
      </c>
      <c r="AN981">
        <v>3620</v>
      </c>
    </row>
    <row r="982" spans="1:40">
      <c r="A982" s="1">
        <v>1761</v>
      </c>
      <c r="B982" t="s">
        <v>1125</v>
      </c>
      <c r="C982">
        <v>43368</v>
      </c>
      <c r="D982" t="s">
        <v>1020</v>
      </c>
      <c r="E982">
        <v>6147633</v>
      </c>
      <c r="F982">
        <v>505008</v>
      </c>
      <c r="G982">
        <v>580114</v>
      </c>
      <c r="H982">
        <v>640236</v>
      </c>
      <c r="I982">
        <v>175231</v>
      </c>
      <c r="J982">
        <v>21248</v>
      </c>
      <c r="K982">
        <v>685008</v>
      </c>
      <c r="L982">
        <v>30224</v>
      </c>
      <c r="M982">
        <v>791311</v>
      </c>
      <c r="N982">
        <v>335732</v>
      </c>
      <c r="O982">
        <v>79960</v>
      </c>
      <c r="P982">
        <v>0</v>
      </c>
      <c r="Q982">
        <v>18490</v>
      </c>
      <c r="R982">
        <v>4</v>
      </c>
      <c r="S982">
        <v>69</v>
      </c>
      <c r="T982">
        <v>2</v>
      </c>
      <c r="U982">
        <v>35</v>
      </c>
      <c r="V982">
        <v>0</v>
      </c>
      <c r="W982">
        <v>411</v>
      </c>
      <c r="X982">
        <v>2909</v>
      </c>
      <c r="Y982">
        <v>4164</v>
      </c>
      <c r="Z982">
        <v>23</v>
      </c>
      <c r="AA982">
        <v>6</v>
      </c>
      <c r="AB982">
        <v>54.2</v>
      </c>
      <c r="AC982">
        <v>5.2</v>
      </c>
      <c r="AD982">
        <v>47.1</v>
      </c>
      <c r="AE982">
        <v>5277</v>
      </c>
      <c r="AF982">
        <v>3215</v>
      </c>
      <c r="AG982">
        <v>944</v>
      </c>
      <c r="AH982">
        <v>3820</v>
      </c>
      <c r="AI982">
        <v>876</v>
      </c>
      <c r="AJ982">
        <v>710</v>
      </c>
      <c r="AK982">
        <v>16594</v>
      </c>
      <c r="AL982">
        <v>103.2</v>
      </c>
      <c r="AM982">
        <v>0.53</v>
      </c>
      <c r="AN982">
        <v>6388</v>
      </c>
    </row>
    <row r="983" spans="1:40">
      <c r="A983" s="1">
        <v>1763</v>
      </c>
      <c r="B983" t="s">
        <v>1125</v>
      </c>
      <c r="C983">
        <v>43403</v>
      </c>
      <c r="D983" t="s">
        <v>1021</v>
      </c>
      <c r="E983">
        <v>10865203</v>
      </c>
      <c r="F983">
        <v>884242</v>
      </c>
      <c r="G983">
        <v>799561</v>
      </c>
      <c r="H983">
        <v>1559184</v>
      </c>
      <c r="I983">
        <v>517725</v>
      </c>
      <c r="J983">
        <v>81070</v>
      </c>
      <c r="K983">
        <v>988774</v>
      </c>
      <c r="L983">
        <v>137667</v>
      </c>
      <c r="M983">
        <v>1150189</v>
      </c>
      <c r="N983">
        <v>220840</v>
      </c>
      <c r="O983">
        <v>69589</v>
      </c>
      <c r="P983">
        <v>0</v>
      </c>
      <c r="Q983">
        <v>124829</v>
      </c>
      <c r="R983">
        <v>6</v>
      </c>
      <c r="S983">
        <v>125</v>
      </c>
      <c r="T983">
        <v>2</v>
      </c>
      <c r="U983">
        <v>68</v>
      </c>
      <c r="V983">
        <v>2</v>
      </c>
      <c r="W983">
        <v>1294</v>
      </c>
      <c r="X983">
        <v>5078</v>
      </c>
      <c r="Y983">
        <v>8272</v>
      </c>
      <c r="Z983">
        <v>17.100000000000001</v>
      </c>
      <c r="AA983">
        <v>6.4</v>
      </c>
      <c r="AB983">
        <v>60.8</v>
      </c>
      <c r="AC983">
        <v>4</v>
      </c>
      <c r="AD983">
        <v>38</v>
      </c>
      <c r="AE983">
        <v>11072</v>
      </c>
      <c r="AF983">
        <v>7811</v>
      </c>
      <c r="AG983">
        <v>83</v>
      </c>
      <c r="AH983">
        <v>12134</v>
      </c>
      <c r="AI983">
        <v>113</v>
      </c>
      <c r="AJ983">
        <v>2260</v>
      </c>
      <c r="AK983">
        <v>31234</v>
      </c>
      <c r="AL983">
        <v>113.9</v>
      </c>
      <c r="AM983">
        <v>0.91</v>
      </c>
      <c r="AN983">
        <v>15315</v>
      </c>
    </row>
    <row r="984" spans="1:40">
      <c r="A984" s="1">
        <v>1764</v>
      </c>
      <c r="B984" t="s">
        <v>1125</v>
      </c>
      <c r="C984">
        <v>43404</v>
      </c>
      <c r="D984" t="s">
        <v>1022</v>
      </c>
      <c r="E984">
        <v>11663752</v>
      </c>
      <c r="F984">
        <v>769298</v>
      </c>
      <c r="G984">
        <v>715942</v>
      </c>
      <c r="H984">
        <v>1943355</v>
      </c>
      <c r="I984">
        <v>239877</v>
      </c>
      <c r="J984">
        <v>46467</v>
      </c>
      <c r="K984">
        <v>1110561</v>
      </c>
      <c r="L984">
        <v>97733</v>
      </c>
      <c r="M984">
        <v>1447625</v>
      </c>
      <c r="N984">
        <v>416758</v>
      </c>
      <c r="O984">
        <v>136636</v>
      </c>
      <c r="P984">
        <v>0</v>
      </c>
      <c r="Q984">
        <v>49986</v>
      </c>
      <c r="R984">
        <v>6</v>
      </c>
      <c r="S984">
        <v>145</v>
      </c>
      <c r="T984">
        <v>2</v>
      </c>
      <c r="U984">
        <v>79</v>
      </c>
      <c r="V984">
        <v>0</v>
      </c>
      <c r="W984">
        <v>986</v>
      </c>
      <c r="X984">
        <v>5206</v>
      </c>
      <c r="Y984">
        <v>11098</v>
      </c>
      <c r="Z984">
        <v>16.3</v>
      </c>
      <c r="AA984">
        <v>8</v>
      </c>
      <c r="AB984">
        <v>79.5</v>
      </c>
      <c r="AC984">
        <v>9.1999999999999993</v>
      </c>
      <c r="AD984">
        <v>92.4</v>
      </c>
      <c r="AE984">
        <v>10003</v>
      </c>
      <c r="AF984">
        <v>12658</v>
      </c>
      <c r="AG984">
        <v>157</v>
      </c>
      <c r="AH984">
        <v>10071</v>
      </c>
      <c r="AI984">
        <v>116</v>
      </c>
      <c r="AJ984">
        <v>1470</v>
      </c>
      <c r="AK984">
        <v>37734</v>
      </c>
      <c r="AL984">
        <v>93</v>
      </c>
      <c r="AM984">
        <v>0.94</v>
      </c>
      <c r="AN984">
        <v>19557</v>
      </c>
    </row>
    <row r="985" spans="1:40">
      <c r="A985" s="1">
        <v>1765</v>
      </c>
      <c r="B985" t="s">
        <v>1125</v>
      </c>
      <c r="C985">
        <v>43423</v>
      </c>
      <c r="D985" t="s">
        <v>1023</v>
      </c>
      <c r="E985">
        <v>3773018</v>
      </c>
      <c r="F985">
        <v>214222</v>
      </c>
      <c r="G985">
        <v>215982</v>
      </c>
      <c r="H985">
        <v>218904</v>
      </c>
      <c r="I985">
        <v>525260</v>
      </c>
      <c r="J985">
        <v>45182</v>
      </c>
      <c r="K985">
        <v>66704</v>
      </c>
      <c r="L985">
        <v>15950</v>
      </c>
      <c r="M985">
        <v>183372</v>
      </c>
      <c r="N985">
        <v>39934</v>
      </c>
      <c r="O985">
        <v>32369</v>
      </c>
      <c r="P985">
        <v>0</v>
      </c>
      <c r="Q985">
        <v>0</v>
      </c>
      <c r="R985">
        <v>3</v>
      </c>
      <c r="S985">
        <v>33</v>
      </c>
      <c r="T985">
        <v>1</v>
      </c>
      <c r="U985">
        <v>14</v>
      </c>
      <c r="V985">
        <v>0</v>
      </c>
      <c r="W985">
        <v>580</v>
      </c>
      <c r="X985">
        <v>368</v>
      </c>
      <c r="Y985">
        <v>1575</v>
      </c>
      <c r="Z985">
        <v>68.400000000000006</v>
      </c>
      <c r="AA985">
        <v>0</v>
      </c>
      <c r="AB985">
        <v>67.7</v>
      </c>
      <c r="AC985">
        <v>0</v>
      </c>
      <c r="AD985">
        <v>13.8</v>
      </c>
      <c r="AE985">
        <v>2257</v>
      </c>
      <c r="AF985">
        <v>598</v>
      </c>
      <c r="AG985">
        <v>53</v>
      </c>
      <c r="AH985">
        <v>571</v>
      </c>
      <c r="AI985">
        <v>35</v>
      </c>
      <c r="AJ985">
        <v>1100</v>
      </c>
      <c r="AK985">
        <v>4429</v>
      </c>
      <c r="AL985">
        <v>99</v>
      </c>
      <c r="AM985">
        <v>0.21</v>
      </c>
      <c r="AN985">
        <v>1395</v>
      </c>
    </row>
    <row r="986" spans="1:40">
      <c r="A986" s="1">
        <v>1766</v>
      </c>
      <c r="B986" t="s">
        <v>1125</v>
      </c>
      <c r="C986">
        <v>43424</v>
      </c>
      <c r="D986" t="s">
        <v>1024</v>
      </c>
      <c r="E986">
        <v>7460147</v>
      </c>
      <c r="F986">
        <v>721085</v>
      </c>
      <c r="G986">
        <v>400132</v>
      </c>
      <c r="H986">
        <v>572139</v>
      </c>
      <c r="I986">
        <v>935877</v>
      </c>
      <c r="J986">
        <v>140452</v>
      </c>
      <c r="K986">
        <v>0</v>
      </c>
      <c r="L986">
        <v>37570</v>
      </c>
      <c r="M986">
        <v>721718</v>
      </c>
      <c r="N986">
        <v>96666</v>
      </c>
      <c r="O986">
        <v>344858</v>
      </c>
      <c r="P986">
        <v>0</v>
      </c>
      <c r="Q986">
        <v>2935</v>
      </c>
      <c r="R986">
        <v>1</v>
      </c>
      <c r="S986">
        <v>29</v>
      </c>
      <c r="T986">
        <v>1</v>
      </c>
      <c r="U986">
        <v>20</v>
      </c>
      <c r="V986">
        <v>1</v>
      </c>
      <c r="W986">
        <v>730</v>
      </c>
      <c r="X986">
        <v>696</v>
      </c>
      <c r="Y986">
        <v>2549</v>
      </c>
      <c r="Z986">
        <v>0</v>
      </c>
      <c r="AA986">
        <v>12.7</v>
      </c>
      <c r="AB986">
        <v>38.1</v>
      </c>
      <c r="AC986">
        <v>3.4</v>
      </c>
      <c r="AD986">
        <v>10.1</v>
      </c>
      <c r="AE986">
        <v>3892</v>
      </c>
      <c r="AF986">
        <v>658</v>
      </c>
      <c r="AG986">
        <v>158</v>
      </c>
      <c r="AH986">
        <v>605</v>
      </c>
      <c r="AI986">
        <v>95</v>
      </c>
      <c r="AJ986">
        <v>1630</v>
      </c>
      <c r="AK986">
        <v>7877</v>
      </c>
      <c r="AL986">
        <v>98.5</v>
      </c>
      <c r="AM986">
        <v>0.21</v>
      </c>
      <c r="AN986">
        <v>2431</v>
      </c>
    </row>
    <row r="987" spans="1:40">
      <c r="A987" s="1">
        <v>1767</v>
      </c>
      <c r="B987" t="s">
        <v>1125</v>
      </c>
      <c r="C987">
        <v>43425</v>
      </c>
      <c r="D987" t="s">
        <v>1025</v>
      </c>
      <c r="E987">
        <v>2024317</v>
      </c>
      <c r="F987">
        <v>107612</v>
      </c>
      <c r="G987">
        <v>97411</v>
      </c>
      <c r="H987">
        <v>79810</v>
      </c>
      <c r="I987">
        <v>216215</v>
      </c>
      <c r="J987">
        <v>111394</v>
      </c>
      <c r="K987">
        <v>0</v>
      </c>
      <c r="L987">
        <v>23182</v>
      </c>
      <c r="M987">
        <v>152868</v>
      </c>
      <c r="N987">
        <v>41843</v>
      </c>
      <c r="O987">
        <v>14092</v>
      </c>
      <c r="P987">
        <v>0</v>
      </c>
      <c r="Q987">
        <v>0</v>
      </c>
      <c r="R987">
        <v>1</v>
      </c>
      <c r="S987">
        <v>15</v>
      </c>
      <c r="T987">
        <v>1</v>
      </c>
      <c r="U987">
        <v>14</v>
      </c>
      <c r="V987">
        <v>0</v>
      </c>
      <c r="W987">
        <v>378</v>
      </c>
      <c r="X987">
        <v>151</v>
      </c>
      <c r="Y987">
        <v>356</v>
      </c>
      <c r="Z987">
        <v>0</v>
      </c>
      <c r="AA987">
        <v>0</v>
      </c>
      <c r="AB987">
        <v>186.8</v>
      </c>
      <c r="AC987">
        <v>0</v>
      </c>
      <c r="AD987">
        <v>16.3</v>
      </c>
      <c r="AE987">
        <v>789</v>
      </c>
      <c r="AF987">
        <v>199</v>
      </c>
      <c r="AG987">
        <v>38</v>
      </c>
      <c r="AH987">
        <v>131</v>
      </c>
      <c r="AI987">
        <v>29</v>
      </c>
      <c r="AJ987">
        <v>971</v>
      </c>
      <c r="AK987">
        <v>1606</v>
      </c>
      <c r="AL987">
        <v>95.2</v>
      </c>
      <c r="AM987">
        <v>0.14000000000000001</v>
      </c>
      <c r="AN987">
        <v>470</v>
      </c>
    </row>
    <row r="988" spans="1:40">
      <c r="A988" s="1">
        <v>1768</v>
      </c>
      <c r="B988" t="s">
        <v>1125</v>
      </c>
      <c r="C988">
        <v>43428</v>
      </c>
      <c r="D988" t="s">
        <v>1026</v>
      </c>
      <c r="E988">
        <v>4735288</v>
      </c>
      <c r="F988">
        <v>383264</v>
      </c>
      <c r="G988">
        <v>276279</v>
      </c>
      <c r="H988">
        <v>301660</v>
      </c>
      <c r="I988">
        <v>314504</v>
      </c>
      <c r="J988">
        <v>89110</v>
      </c>
      <c r="K988">
        <v>0</v>
      </c>
      <c r="L988">
        <v>21055</v>
      </c>
      <c r="M988">
        <v>388103</v>
      </c>
      <c r="N988">
        <v>41716</v>
      </c>
      <c r="O988">
        <v>134662</v>
      </c>
      <c r="P988">
        <v>0</v>
      </c>
      <c r="Q988">
        <v>2679</v>
      </c>
      <c r="R988">
        <v>2</v>
      </c>
      <c r="S988">
        <v>30</v>
      </c>
      <c r="T988">
        <v>2</v>
      </c>
      <c r="U988">
        <v>31</v>
      </c>
      <c r="V988">
        <v>1</v>
      </c>
      <c r="W988">
        <v>811</v>
      </c>
      <c r="X988">
        <v>626</v>
      </c>
      <c r="Y988">
        <v>1777</v>
      </c>
      <c r="Z988">
        <v>43</v>
      </c>
      <c r="AA988">
        <v>0</v>
      </c>
      <c r="AB988">
        <v>89.3</v>
      </c>
      <c r="AC988">
        <v>0</v>
      </c>
      <c r="AD988">
        <v>13.6</v>
      </c>
      <c r="AE988">
        <v>2905</v>
      </c>
      <c r="AF988">
        <v>907</v>
      </c>
      <c r="AG988">
        <v>50</v>
      </c>
      <c r="AH988">
        <v>675</v>
      </c>
      <c r="AI988">
        <v>54</v>
      </c>
      <c r="AJ988">
        <v>2490</v>
      </c>
      <c r="AK988">
        <v>6716</v>
      </c>
      <c r="AL988">
        <v>96.6</v>
      </c>
      <c r="AM988">
        <v>0.22</v>
      </c>
      <c r="AN988">
        <v>1995</v>
      </c>
    </row>
    <row r="989" spans="1:40">
      <c r="A989" s="1">
        <v>1769</v>
      </c>
      <c r="B989" t="s">
        <v>1125</v>
      </c>
      <c r="C989">
        <v>43432</v>
      </c>
      <c r="D989" t="s">
        <v>1027</v>
      </c>
      <c r="E989">
        <v>3442393</v>
      </c>
      <c r="F989">
        <v>273559</v>
      </c>
      <c r="G989">
        <v>231139</v>
      </c>
      <c r="H989">
        <v>285312</v>
      </c>
      <c r="I989">
        <v>225106</v>
      </c>
      <c r="J989">
        <v>24583</v>
      </c>
      <c r="K989">
        <v>0</v>
      </c>
      <c r="L989">
        <v>1483</v>
      </c>
      <c r="M989">
        <v>566252</v>
      </c>
      <c r="N989">
        <v>32115</v>
      </c>
      <c r="O989">
        <v>35508</v>
      </c>
      <c r="P989">
        <v>0</v>
      </c>
      <c r="Q989">
        <v>0</v>
      </c>
      <c r="R989">
        <v>2</v>
      </c>
      <c r="S989">
        <v>35</v>
      </c>
      <c r="T989">
        <v>1</v>
      </c>
      <c r="U989">
        <v>16</v>
      </c>
      <c r="V989">
        <v>0</v>
      </c>
      <c r="W989">
        <v>653</v>
      </c>
      <c r="X989">
        <v>907</v>
      </c>
      <c r="Y989">
        <v>1945</v>
      </c>
      <c r="Z989">
        <v>58.9</v>
      </c>
      <c r="AA989">
        <v>0</v>
      </c>
      <c r="AB989">
        <v>73.599999999999994</v>
      </c>
      <c r="AC989">
        <v>0</v>
      </c>
      <c r="AD989">
        <v>15.9</v>
      </c>
      <c r="AE989">
        <v>2441</v>
      </c>
      <c r="AF989">
        <v>1873</v>
      </c>
      <c r="AG989">
        <v>32</v>
      </c>
      <c r="AH989">
        <v>2159</v>
      </c>
      <c r="AI989">
        <v>10</v>
      </c>
      <c r="AJ989">
        <v>1230</v>
      </c>
      <c r="AK989">
        <v>6792</v>
      </c>
      <c r="AL989">
        <v>103.9</v>
      </c>
      <c r="AM989">
        <v>0.37</v>
      </c>
      <c r="AN989">
        <v>2702</v>
      </c>
    </row>
    <row r="990" spans="1:40">
      <c r="A990" s="1">
        <v>1771</v>
      </c>
      <c r="B990" t="s">
        <v>1125</v>
      </c>
      <c r="C990">
        <v>43441</v>
      </c>
      <c r="D990" t="s">
        <v>1028</v>
      </c>
      <c r="E990">
        <v>8532541</v>
      </c>
      <c r="F990">
        <v>509848</v>
      </c>
      <c r="G990">
        <v>711976</v>
      </c>
      <c r="H990">
        <v>818393</v>
      </c>
      <c r="I990">
        <v>319546</v>
      </c>
      <c r="J990">
        <v>405100</v>
      </c>
      <c r="K990">
        <v>712340</v>
      </c>
      <c r="L990">
        <v>38332</v>
      </c>
      <c r="M990">
        <v>1391247</v>
      </c>
      <c r="N990">
        <v>971382</v>
      </c>
      <c r="O990">
        <v>44236</v>
      </c>
      <c r="P990">
        <v>0</v>
      </c>
      <c r="Q990">
        <v>8145</v>
      </c>
      <c r="R990">
        <v>6</v>
      </c>
      <c r="S990">
        <v>85</v>
      </c>
      <c r="T990">
        <v>1</v>
      </c>
      <c r="U990">
        <v>31</v>
      </c>
      <c r="V990">
        <v>1</v>
      </c>
      <c r="W990">
        <v>916</v>
      </c>
      <c r="X990">
        <v>2049</v>
      </c>
      <c r="Y990">
        <v>5459</v>
      </c>
      <c r="Z990">
        <v>20.2</v>
      </c>
      <c r="AA990">
        <v>0</v>
      </c>
      <c r="AB990">
        <v>67.099999999999994</v>
      </c>
      <c r="AC990">
        <v>0</v>
      </c>
      <c r="AD990">
        <v>27.8</v>
      </c>
      <c r="AE990">
        <v>5341</v>
      </c>
      <c r="AF990">
        <v>5196</v>
      </c>
      <c r="AG990">
        <v>36</v>
      </c>
      <c r="AH990">
        <v>3140</v>
      </c>
      <c r="AI990">
        <v>24</v>
      </c>
      <c r="AJ990">
        <v>1580</v>
      </c>
      <c r="AK990">
        <v>17888</v>
      </c>
      <c r="AL990">
        <v>88.4</v>
      </c>
      <c r="AM990">
        <v>0.36</v>
      </c>
      <c r="AN990">
        <v>6797</v>
      </c>
    </row>
    <row r="991" spans="1:40">
      <c r="A991" s="1">
        <v>1772</v>
      </c>
      <c r="B991" t="s">
        <v>1125</v>
      </c>
      <c r="C991">
        <v>43442</v>
      </c>
      <c r="D991" t="s">
        <v>1029</v>
      </c>
      <c r="E991">
        <v>3812076</v>
      </c>
      <c r="F991">
        <v>197912</v>
      </c>
      <c r="G991">
        <v>262858</v>
      </c>
      <c r="H991">
        <v>419701</v>
      </c>
      <c r="I991">
        <v>97316</v>
      </c>
      <c r="J991">
        <v>3830</v>
      </c>
      <c r="K991">
        <v>359966</v>
      </c>
      <c r="L991">
        <v>133</v>
      </c>
      <c r="M991">
        <v>642841</v>
      </c>
      <c r="N991">
        <v>406926</v>
      </c>
      <c r="O991">
        <v>23038</v>
      </c>
      <c r="P991">
        <v>0</v>
      </c>
      <c r="Q991">
        <v>18020</v>
      </c>
      <c r="R991">
        <v>2</v>
      </c>
      <c r="S991">
        <v>38</v>
      </c>
      <c r="T991">
        <v>1</v>
      </c>
      <c r="U991">
        <v>23</v>
      </c>
      <c r="V991">
        <v>0</v>
      </c>
      <c r="W991">
        <v>395</v>
      </c>
      <c r="X991">
        <v>904</v>
      </c>
      <c r="Y991">
        <v>2751</v>
      </c>
      <c r="Z991">
        <v>46.3</v>
      </c>
      <c r="AA991">
        <v>23.1</v>
      </c>
      <c r="AB991">
        <v>115.3</v>
      </c>
      <c r="AC991">
        <v>12</v>
      </c>
      <c r="AD991">
        <v>60</v>
      </c>
      <c r="AE991">
        <v>2248</v>
      </c>
      <c r="AF991">
        <v>2921</v>
      </c>
      <c r="AG991">
        <v>14</v>
      </c>
      <c r="AH991">
        <v>4269</v>
      </c>
      <c r="AI991">
        <v>15</v>
      </c>
      <c r="AJ991">
        <v>828</v>
      </c>
      <c r="AK991">
        <v>8676</v>
      </c>
      <c r="AL991">
        <v>115.5</v>
      </c>
      <c r="AM991">
        <v>0.73</v>
      </c>
      <c r="AN991">
        <v>3781</v>
      </c>
    </row>
    <row r="992" spans="1:40">
      <c r="A992" s="1">
        <v>1773</v>
      </c>
      <c r="B992" t="s">
        <v>1125</v>
      </c>
      <c r="C992">
        <v>43443</v>
      </c>
      <c r="D992" t="s">
        <v>1030</v>
      </c>
      <c r="E992">
        <v>9608359</v>
      </c>
      <c r="F992">
        <v>843402</v>
      </c>
      <c r="G992">
        <v>926795</v>
      </c>
      <c r="H992">
        <v>1424586</v>
      </c>
      <c r="I992">
        <v>340805</v>
      </c>
      <c r="J992">
        <v>37965</v>
      </c>
      <c r="K992">
        <v>552358</v>
      </c>
      <c r="L992">
        <v>33121</v>
      </c>
      <c r="M992">
        <v>1346650</v>
      </c>
      <c r="N992">
        <v>373817</v>
      </c>
      <c r="O992">
        <v>245601</v>
      </c>
      <c r="P992">
        <v>0</v>
      </c>
      <c r="Q992">
        <v>120209</v>
      </c>
      <c r="R992">
        <v>6</v>
      </c>
      <c r="S992">
        <v>125</v>
      </c>
      <c r="T992">
        <v>3</v>
      </c>
      <c r="U992">
        <v>74</v>
      </c>
      <c r="V992">
        <v>0</v>
      </c>
      <c r="W992">
        <v>1304</v>
      </c>
      <c r="X992">
        <v>3449</v>
      </c>
      <c r="Y992">
        <v>10182</v>
      </c>
      <c r="Z992">
        <v>13</v>
      </c>
      <c r="AA992">
        <v>9.1999999999999993</v>
      </c>
      <c r="AB992">
        <v>52</v>
      </c>
      <c r="AC992">
        <v>6.8</v>
      </c>
      <c r="AD992">
        <v>38.5</v>
      </c>
      <c r="AE992">
        <v>8854</v>
      </c>
      <c r="AF992">
        <v>10229</v>
      </c>
      <c r="AG992">
        <v>81</v>
      </c>
      <c r="AH992">
        <v>7873</v>
      </c>
      <c r="AI992">
        <v>56</v>
      </c>
      <c r="AJ992">
        <v>2350</v>
      </c>
      <c r="AK992">
        <v>32676</v>
      </c>
      <c r="AL992">
        <v>92.7</v>
      </c>
      <c r="AM992">
        <v>0.57999999999999996</v>
      </c>
      <c r="AN992">
        <v>13933</v>
      </c>
    </row>
    <row r="993" spans="1:40">
      <c r="A993" s="1">
        <v>1774</v>
      </c>
      <c r="B993" t="s">
        <v>1125</v>
      </c>
      <c r="C993">
        <v>43444</v>
      </c>
      <c r="D993" t="s">
        <v>1031</v>
      </c>
      <c r="E993">
        <v>5535619</v>
      </c>
      <c r="F993">
        <v>463667</v>
      </c>
      <c r="G993">
        <v>506288</v>
      </c>
      <c r="H993">
        <v>589152</v>
      </c>
      <c r="I993">
        <v>180559</v>
      </c>
      <c r="J993">
        <v>111139</v>
      </c>
      <c r="K993">
        <v>0</v>
      </c>
      <c r="L993">
        <v>72203</v>
      </c>
      <c r="M993">
        <v>679712</v>
      </c>
      <c r="N993">
        <v>312976</v>
      </c>
      <c r="O993">
        <v>103261</v>
      </c>
      <c r="P993">
        <v>0</v>
      </c>
      <c r="Q993">
        <v>0</v>
      </c>
      <c r="R993">
        <v>4</v>
      </c>
      <c r="S993">
        <v>56</v>
      </c>
      <c r="T993">
        <v>1</v>
      </c>
      <c r="U993">
        <v>27</v>
      </c>
      <c r="V993">
        <v>1</v>
      </c>
      <c r="W993">
        <v>1018</v>
      </c>
      <c r="X993">
        <v>1281</v>
      </c>
      <c r="Y993">
        <v>3215</v>
      </c>
      <c r="Z993">
        <v>27</v>
      </c>
      <c r="AA993">
        <v>17.899999999999999</v>
      </c>
      <c r="AB993">
        <v>44.7</v>
      </c>
      <c r="AC993">
        <v>6.3</v>
      </c>
      <c r="AD993">
        <v>15.7</v>
      </c>
      <c r="AE993">
        <v>3754</v>
      </c>
      <c r="AF993">
        <v>2932</v>
      </c>
      <c r="AG993">
        <v>17</v>
      </c>
      <c r="AH993">
        <v>2154</v>
      </c>
      <c r="AI993">
        <v>6</v>
      </c>
      <c r="AJ993">
        <v>1260</v>
      </c>
      <c r="AK993">
        <v>11181</v>
      </c>
      <c r="AL993">
        <v>92.9</v>
      </c>
      <c r="AM993">
        <v>0.3</v>
      </c>
      <c r="AN993">
        <v>3767</v>
      </c>
    </row>
    <row r="994" spans="1:40">
      <c r="A994" s="1">
        <v>1778</v>
      </c>
      <c r="B994" t="s">
        <v>1125</v>
      </c>
      <c r="C994">
        <v>43484</v>
      </c>
      <c r="D994" t="s">
        <v>1032</v>
      </c>
      <c r="E994">
        <v>3585677</v>
      </c>
      <c r="F994">
        <v>183308</v>
      </c>
      <c r="G994">
        <v>299678</v>
      </c>
      <c r="H994">
        <v>265522</v>
      </c>
      <c r="I994">
        <v>287920</v>
      </c>
      <c r="J994">
        <v>55123</v>
      </c>
      <c r="K994">
        <v>0</v>
      </c>
      <c r="L994">
        <v>67556</v>
      </c>
      <c r="M994">
        <v>878292</v>
      </c>
      <c r="N994">
        <v>256047</v>
      </c>
      <c r="O994">
        <v>394766</v>
      </c>
      <c r="P994">
        <v>0</v>
      </c>
      <c r="Q994">
        <v>34342</v>
      </c>
      <c r="R994">
        <v>2</v>
      </c>
      <c r="S994">
        <v>23</v>
      </c>
      <c r="T994">
        <v>1</v>
      </c>
      <c r="U994">
        <v>19</v>
      </c>
      <c r="V994">
        <v>0</v>
      </c>
      <c r="W994">
        <v>455</v>
      </c>
      <c r="X994">
        <v>505</v>
      </c>
      <c r="Y994">
        <v>1258</v>
      </c>
      <c r="Z994">
        <v>56.9</v>
      </c>
      <c r="AA994">
        <v>0</v>
      </c>
      <c r="AB994">
        <v>79</v>
      </c>
      <c r="AC994">
        <v>0</v>
      </c>
      <c r="AD994">
        <v>33.1</v>
      </c>
      <c r="AE994">
        <v>1540</v>
      </c>
      <c r="AF994">
        <v>1219</v>
      </c>
      <c r="AG994">
        <v>61</v>
      </c>
      <c r="AH994">
        <v>392</v>
      </c>
      <c r="AI994">
        <v>18</v>
      </c>
      <c r="AJ994">
        <v>350</v>
      </c>
      <c r="AK994">
        <v>5062</v>
      </c>
      <c r="AL994">
        <v>82.8</v>
      </c>
      <c r="AM994">
        <v>0.2</v>
      </c>
      <c r="AN994">
        <v>1630</v>
      </c>
    </row>
    <row r="995" spans="1:40">
      <c r="A995" s="1">
        <v>1779</v>
      </c>
      <c r="B995" t="s">
        <v>1125</v>
      </c>
      <c r="C995">
        <v>43501</v>
      </c>
      <c r="D995" t="s">
        <v>1033</v>
      </c>
      <c r="E995">
        <v>5823219</v>
      </c>
      <c r="F995">
        <v>379879</v>
      </c>
      <c r="G995">
        <v>452362</v>
      </c>
      <c r="H995">
        <v>762673</v>
      </c>
      <c r="I995">
        <v>388794</v>
      </c>
      <c r="J995">
        <v>42953</v>
      </c>
      <c r="K995">
        <v>74967</v>
      </c>
      <c r="L995">
        <v>23428</v>
      </c>
      <c r="M995">
        <v>529411</v>
      </c>
      <c r="N995">
        <v>268922</v>
      </c>
      <c r="O995">
        <v>77399</v>
      </c>
      <c r="P995">
        <v>0</v>
      </c>
      <c r="Q995">
        <v>0</v>
      </c>
      <c r="R995">
        <v>3</v>
      </c>
      <c r="S995">
        <v>53</v>
      </c>
      <c r="T995">
        <v>1</v>
      </c>
      <c r="U995">
        <v>28</v>
      </c>
      <c r="V995">
        <v>1</v>
      </c>
      <c r="W995">
        <v>1107</v>
      </c>
      <c r="X995">
        <v>1453</v>
      </c>
      <c r="Y995">
        <v>3017</v>
      </c>
      <c r="Z995">
        <v>36</v>
      </c>
      <c r="AA995">
        <v>0</v>
      </c>
      <c r="AB995">
        <v>81.3</v>
      </c>
      <c r="AC995">
        <v>0</v>
      </c>
      <c r="AD995">
        <v>25.5</v>
      </c>
      <c r="AE995">
        <v>4282</v>
      </c>
      <c r="AF995">
        <v>2628</v>
      </c>
      <c r="AG995">
        <v>71</v>
      </c>
      <c r="AH995">
        <v>2983</v>
      </c>
      <c r="AI995">
        <v>19</v>
      </c>
      <c r="AJ995">
        <v>1760</v>
      </c>
      <c r="AK995">
        <v>11075</v>
      </c>
      <c r="AL995">
        <v>102.7</v>
      </c>
      <c r="AM995">
        <v>0.37</v>
      </c>
      <c r="AN995">
        <v>4477</v>
      </c>
    </row>
    <row r="996" spans="1:40">
      <c r="A996" s="1">
        <v>1780</v>
      </c>
      <c r="B996" t="s">
        <v>1125</v>
      </c>
      <c r="C996">
        <v>43505</v>
      </c>
      <c r="D996" t="s">
        <v>1034</v>
      </c>
      <c r="E996">
        <v>7663601</v>
      </c>
      <c r="F996">
        <v>546373</v>
      </c>
      <c r="G996">
        <v>518705</v>
      </c>
      <c r="H996">
        <v>798363</v>
      </c>
      <c r="I996">
        <v>714154</v>
      </c>
      <c r="J996">
        <v>78156</v>
      </c>
      <c r="K996">
        <v>179873</v>
      </c>
      <c r="L996">
        <v>63078</v>
      </c>
      <c r="M996">
        <v>1790101</v>
      </c>
      <c r="N996">
        <v>1473124</v>
      </c>
      <c r="O996">
        <v>48654</v>
      </c>
      <c r="P996">
        <v>0</v>
      </c>
      <c r="Q996">
        <v>0</v>
      </c>
      <c r="R996">
        <v>6</v>
      </c>
      <c r="S996">
        <v>55</v>
      </c>
      <c r="T996">
        <v>1</v>
      </c>
      <c r="U996">
        <v>25</v>
      </c>
      <c r="V996">
        <v>1</v>
      </c>
      <c r="W996">
        <v>1241</v>
      </c>
      <c r="X996">
        <v>1297</v>
      </c>
      <c r="Y996">
        <v>2636</v>
      </c>
      <c r="Z996">
        <v>28.2</v>
      </c>
      <c r="AA996">
        <v>9.5</v>
      </c>
      <c r="AB996">
        <v>75.8</v>
      </c>
      <c r="AC996">
        <v>3.1</v>
      </c>
      <c r="AD996">
        <v>24.8</v>
      </c>
      <c r="AE996">
        <v>4464</v>
      </c>
      <c r="AF996">
        <v>1840</v>
      </c>
      <c r="AG996">
        <v>66</v>
      </c>
      <c r="AH996">
        <v>1907</v>
      </c>
      <c r="AI996">
        <v>18</v>
      </c>
      <c r="AJ996">
        <v>1730</v>
      </c>
      <c r="AK996">
        <v>10554</v>
      </c>
      <c r="AL996">
        <v>100.2</v>
      </c>
      <c r="AM996">
        <v>0.24</v>
      </c>
      <c r="AN996">
        <v>3400</v>
      </c>
    </row>
    <row r="997" spans="1:40">
      <c r="A997" s="1">
        <v>1781</v>
      </c>
      <c r="B997" t="s">
        <v>1125</v>
      </c>
      <c r="C997">
        <v>43506</v>
      </c>
      <c r="D997" t="s">
        <v>1035</v>
      </c>
      <c r="E997">
        <v>3197127</v>
      </c>
      <c r="F997">
        <v>247474</v>
      </c>
      <c r="G997">
        <v>219931</v>
      </c>
      <c r="H997">
        <v>257179</v>
      </c>
      <c r="I997">
        <v>296258</v>
      </c>
      <c r="J997">
        <v>86657</v>
      </c>
      <c r="K997">
        <v>92824</v>
      </c>
      <c r="L997">
        <v>26124</v>
      </c>
      <c r="M997">
        <v>190396</v>
      </c>
      <c r="N997">
        <v>23568</v>
      </c>
      <c r="O997">
        <v>40227</v>
      </c>
      <c r="P997">
        <v>0</v>
      </c>
      <c r="Q997">
        <v>0</v>
      </c>
      <c r="R997">
        <v>1</v>
      </c>
      <c r="S997">
        <v>19</v>
      </c>
      <c r="T997">
        <v>1</v>
      </c>
      <c r="U997">
        <v>14</v>
      </c>
      <c r="V997">
        <v>0</v>
      </c>
      <c r="W997">
        <v>501</v>
      </c>
      <c r="X997">
        <v>533</v>
      </c>
      <c r="Y997">
        <v>1090</v>
      </c>
      <c r="Z997">
        <v>63.1</v>
      </c>
      <c r="AA997">
        <v>0</v>
      </c>
      <c r="AB997">
        <v>68.599999999999994</v>
      </c>
      <c r="AC997">
        <v>0</v>
      </c>
      <c r="AD997">
        <v>23.3</v>
      </c>
      <c r="AE997">
        <v>1575</v>
      </c>
      <c r="AF997">
        <v>980</v>
      </c>
      <c r="AG997">
        <v>41</v>
      </c>
      <c r="AH997">
        <v>478</v>
      </c>
      <c r="AI997">
        <v>6</v>
      </c>
      <c r="AJ997">
        <v>606</v>
      </c>
      <c r="AK997">
        <v>4375</v>
      </c>
      <c r="AL997">
        <v>87.7</v>
      </c>
      <c r="AM997">
        <v>0.16</v>
      </c>
      <c r="AN997">
        <v>1319</v>
      </c>
    </row>
    <row r="998" spans="1:40">
      <c r="A998" s="1">
        <v>1782</v>
      </c>
      <c r="B998" t="s">
        <v>1125</v>
      </c>
      <c r="C998">
        <v>43507</v>
      </c>
      <c r="D998" t="s">
        <v>1036</v>
      </c>
      <c r="E998">
        <v>2750890</v>
      </c>
      <c r="F998">
        <v>111207</v>
      </c>
      <c r="G998">
        <v>120790</v>
      </c>
      <c r="H998">
        <v>170230</v>
      </c>
      <c r="I998">
        <v>504494</v>
      </c>
      <c r="J998">
        <v>122043</v>
      </c>
      <c r="K998">
        <v>46024</v>
      </c>
      <c r="L998">
        <v>40684</v>
      </c>
      <c r="M998">
        <v>288291</v>
      </c>
      <c r="N998">
        <v>42130</v>
      </c>
      <c r="O998">
        <v>123382</v>
      </c>
      <c r="P998">
        <v>0</v>
      </c>
      <c r="Q998">
        <v>0</v>
      </c>
      <c r="R998">
        <v>2</v>
      </c>
      <c r="S998">
        <v>20</v>
      </c>
      <c r="T998">
        <v>1</v>
      </c>
      <c r="U998">
        <v>13</v>
      </c>
      <c r="V998">
        <v>0</v>
      </c>
      <c r="W998">
        <v>353</v>
      </c>
      <c r="X998">
        <v>243</v>
      </c>
      <c r="Y998">
        <v>540</v>
      </c>
      <c r="Z998">
        <v>107.9</v>
      </c>
      <c r="AA998">
        <v>41.6</v>
      </c>
      <c r="AB998">
        <v>124.7</v>
      </c>
      <c r="AC998">
        <v>6.9</v>
      </c>
      <c r="AD998">
        <v>20.8</v>
      </c>
      <c r="AE998">
        <v>890</v>
      </c>
      <c r="AF998">
        <v>474</v>
      </c>
      <c r="AG998">
        <v>10</v>
      </c>
      <c r="AH998">
        <v>268</v>
      </c>
      <c r="AI998">
        <v>4</v>
      </c>
      <c r="AJ998">
        <v>452</v>
      </c>
      <c r="AK998">
        <v>2405</v>
      </c>
      <c r="AL998">
        <v>91.2</v>
      </c>
      <c r="AM998">
        <v>0.16</v>
      </c>
      <c r="AN998">
        <v>704</v>
      </c>
    </row>
    <row r="999" spans="1:40">
      <c r="A999" s="1">
        <v>1783</v>
      </c>
      <c r="B999" t="s">
        <v>1125</v>
      </c>
      <c r="C999">
        <v>43510</v>
      </c>
      <c r="D999" t="s">
        <v>1037</v>
      </c>
      <c r="E999">
        <v>4040544</v>
      </c>
      <c r="F999">
        <v>345402</v>
      </c>
      <c r="G999">
        <v>129307</v>
      </c>
      <c r="H999">
        <v>326309</v>
      </c>
      <c r="I999">
        <v>463869</v>
      </c>
      <c r="J999">
        <v>8820</v>
      </c>
      <c r="K999">
        <v>0</v>
      </c>
      <c r="L999">
        <v>54069</v>
      </c>
      <c r="M999">
        <v>234804</v>
      </c>
      <c r="N999">
        <v>45722</v>
      </c>
      <c r="O999">
        <v>23956</v>
      </c>
      <c r="P999">
        <v>0</v>
      </c>
      <c r="Q999">
        <v>0</v>
      </c>
      <c r="R999">
        <v>2</v>
      </c>
      <c r="S999">
        <v>24</v>
      </c>
      <c r="T999">
        <v>1</v>
      </c>
      <c r="U999">
        <v>17</v>
      </c>
      <c r="V999">
        <v>0</v>
      </c>
      <c r="W999">
        <v>601</v>
      </c>
      <c r="X999">
        <v>538</v>
      </c>
      <c r="Y999">
        <v>1264</v>
      </c>
      <c r="Z999">
        <v>61.4</v>
      </c>
      <c r="AA999">
        <v>0</v>
      </c>
      <c r="AB999">
        <v>60.8</v>
      </c>
      <c r="AC999">
        <v>0</v>
      </c>
      <c r="AD999">
        <v>12.6</v>
      </c>
      <c r="AE999">
        <v>1652</v>
      </c>
      <c r="AF999">
        <v>1333</v>
      </c>
      <c r="AG999">
        <v>18</v>
      </c>
      <c r="AH999">
        <v>922</v>
      </c>
      <c r="AI999">
        <v>4</v>
      </c>
      <c r="AJ999">
        <v>837</v>
      </c>
      <c r="AK999">
        <v>4934</v>
      </c>
      <c r="AL999">
        <v>91.4</v>
      </c>
      <c r="AM999">
        <v>0.18</v>
      </c>
      <c r="AN999">
        <v>1597</v>
      </c>
    </row>
    <row r="1000" spans="1:40">
      <c r="A1000" s="1">
        <v>1784</v>
      </c>
      <c r="B1000" t="s">
        <v>1125</v>
      </c>
      <c r="C1000">
        <v>43511</v>
      </c>
      <c r="D1000" t="s">
        <v>1038</v>
      </c>
      <c r="E1000">
        <v>3621875</v>
      </c>
      <c r="F1000">
        <v>108259</v>
      </c>
      <c r="G1000">
        <v>106831</v>
      </c>
      <c r="H1000">
        <v>53222</v>
      </c>
      <c r="I1000">
        <v>406469</v>
      </c>
      <c r="J1000">
        <v>66734</v>
      </c>
      <c r="K1000">
        <v>0</v>
      </c>
      <c r="L1000">
        <v>1418</v>
      </c>
      <c r="M1000">
        <v>213662</v>
      </c>
      <c r="N1000">
        <v>70748</v>
      </c>
      <c r="O1000">
        <v>67072</v>
      </c>
      <c r="P1000">
        <v>0</v>
      </c>
      <c r="Q1000">
        <v>0</v>
      </c>
      <c r="R1000">
        <v>2</v>
      </c>
      <c r="S1000">
        <v>18</v>
      </c>
      <c r="T1000">
        <v>1</v>
      </c>
      <c r="U1000">
        <v>11</v>
      </c>
      <c r="V1000">
        <v>1</v>
      </c>
      <c r="W1000">
        <v>132</v>
      </c>
      <c r="X1000">
        <v>120</v>
      </c>
      <c r="Y1000">
        <v>288</v>
      </c>
      <c r="Z1000">
        <v>0</v>
      </c>
      <c r="AA1000">
        <v>0</v>
      </c>
      <c r="AB1000">
        <v>83</v>
      </c>
      <c r="AC1000">
        <v>0</v>
      </c>
      <c r="AD1000">
        <v>10.5</v>
      </c>
      <c r="AE1000">
        <v>561</v>
      </c>
      <c r="AF1000">
        <v>76</v>
      </c>
      <c r="AG1000">
        <v>1</v>
      </c>
      <c r="AH1000">
        <v>201</v>
      </c>
      <c r="AI1000">
        <v>5</v>
      </c>
      <c r="AJ1000">
        <v>135</v>
      </c>
      <c r="AK1000">
        <v>1205</v>
      </c>
      <c r="AL1000">
        <v>110.7</v>
      </c>
      <c r="AM1000">
        <v>0.18</v>
      </c>
      <c r="AN1000">
        <v>289</v>
      </c>
    </row>
    <row r="1001" spans="1:40">
      <c r="A1001" s="1">
        <v>1785</v>
      </c>
      <c r="B1001" t="s">
        <v>1125</v>
      </c>
      <c r="C1001">
        <v>43512</v>
      </c>
      <c r="D1001" t="s">
        <v>1039</v>
      </c>
      <c r="E1001">
        <v>3268291</v>
      </c>
      <c r="F1001">
        <v>203914</v>
      </c>
      <c r="G1001">
        <v>155607</v>
      </c>
      <c r="H1001">
        <v>324769</v>
      </c>
      <c r="I1001">
        <v>349268</v>
      </c>
      <c r="J1001">
        <v>57222</v>
      </c>
      <c r="K1001">
        <v>0</v>
      </c>
      <c r="L1001">
        <v>136035</v>
      </c>
      <c r="M1001">
        <v>273266</v>
      </c>
      <c r="N1001">
        <v>33429</v>
      </c>
      <c r="O1001">
        <v>121899</v>
      </c>
      <c r="P1001">
        <v>0</v>
      </c>
      <c r="Q1001">
        <v>0</v>
      </c>
      <c r="R1001">
        <v>2</v>
      </c>
      <c r="S1001">
        <v>23</v>
      </c>
      <c r="T1001">
        <v>1</v>
      </c>
      <c r="U1001">
        <v>14</v>
      </c>
      <c r="V1001">
        <v>0</v>
      </c>
      <c r="W1001">
        <v>362</v>
      </c>
      <c r="X1001">
        <v>446</v>
      </c>
      <c r="Y1001">
        <v>980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1108</v>
      </c>
      <c r="AF1001">
        <v>1160</v>
      </c>
      <c r="AG1001">
        <v>22</v>
      </c>
      <c r="AH1001">
        <v>321</v>
      </c>
      <c r="AI1001">
        <v>2</v>
      </c>
      <c r="AJ1001">
        <v>535</v>
      </c>
      <c r="AK1001">
        <v>3681</v>
      </c>
      <c r="AL1001">
        <v>76.7</v>
      </c>
      <c r="AM1001">
        <v>0.14000000000000001</v>
      </c>
      <c r="AN1001">
        <v>1407</v>
      </c>
    </row>
    <row r="1002" spans="1:40">
      <c r="A1002" s="1">
        <v>1786</v>
      </c>
      <c r="B1002" t="s">
        <v>1125</v>
      </c>
      <c r="C1002">
        <v>43513</v>
      </c>
      <c r="D1002" t="s">
        <v>1040</v>
      </c>
      <c r="E1002">
        <v>4424431</v>
      </c>
      <c r="F1002">
        <v>199111</v>
      </c>
      <c r="G1002">
        <v>291587</v>
      </c>
      <c r="H1002">
        <v>292673</v>
      </c>
      <c r="I1002">
        <v>344035</v>
      </c>
      <c r="J1002">
        <v>7743</v>
      </c>
      <c r="K1002">
        <v>0</v>
      </c>
      <c r="L1002">
        <v>6464</v>
      </c>
      <c r="M1002">
        <v>362553</v>
      </c>
      <c r="N1002">
        <v>179974</v>
      </c>
      <c r="O1002">
        <v>59757</v>
      </c>
      <c r="P1002">
        <v>0</v>
      </c>
      <c r="Q1002">
        <v>0</v>
      </c>
      <c r="R1002">
        <v>2</v>
      </c>
      <c r="S1002">
        <v>23</v>
      </c>
      <c r="T1002">
        <v>1</v>
      </c>
      <c r="U1002">
        <v>14</v>
      </c>
      <c r="V1002">
        <v>0</v>
      </c>
      <c r="W1002">
        <v>355</v>
      </c>
      <c r="X1002">
        <v>476</v>
      </c>
      <c r="Y1002">
        <v>963</v>
      </c>
      <c r="Z1002">
        <v>61.7</v>
      </c>
      <c r="AA1002">
        <v>0</v>
      </c>
      <c r="AB1002">
        <v>47.1</v>
      </c>
      <c r="AC1002">
        <v>0</v>
      </c>
      <c r="AD1002">
        <v>8</v>
      </c>
      <c r="AE1002">
        <v>1147</v>
      </c>
      <c r="AF1002">
        <v>1038</v>
      </c>
      <c r="AG1002">
        <v>11</v>
      </c>
      <c r="AH1002">
        <v>300</v>
      </c>
      <c r="AI1002">
        <v>2</v>
      </c>
      <c r="AJ1002">
        <v>720</v>
      </c>
      <c r="AK1002">
        <v>4249</v>
      </c>
      <c r="AL1002">
        <v>82.4</v>
      </c>
      <c r="AM1002">
        <v>0.14000000000000001</v>
      </c>
      <c r="AN1002">
        <v>1164</v>
      </c>
    </row>
    <row r="1003" spans="1:40">
      <c r="A1003" s="1">
        <v>1788</v>
      </c>
      <c r="B1003" t="s">
        <v>1125</v>
      </c>
      <c r="C1003">
        <v>43531</v>
      </c>
      <c r="D1003" t="s">
        <v>1041</v>
      </c>
      <c r="E1003">
        <v>7203127</v>
      </c>
      <c r="F1003">
        <v>331209</v>
      </c>
      <c r="G1003">
        <v>446072</v>
      </c>
      <c r="H1003">
        <v>598017</v>
      </c>
      <c r="I1003">
        <v>888169</v>
      </c>
      <c r="J1003">
        <v>105094</v>
      </c>
      <c r="K1003">
        <v>238739</v>
      </c>
      <c r="L1003">
        <v>27272</v>
      </c>
      <c r="M1003">
        <v>1116123</v>
      </c>
      <c r="N1003">
        <v>305135</v>
      </c>
      <c r="O1003">
        <v>565996</v>
      </c>
      <c r="P1003">
        <v>0</v>
      </c>
      <c r="Q1003">
        <v>0</v>
      </c>
      <c r="R1003">
        <v>4</v>
      </c>
      <c r="S1003">
        <v>52</v>
      </c>
      <c r="T1003">
        <v>3</v>
      </c>
      <c r="U1003">
        <v>35</v>
      </c>
      <c r="V1003">
        <v>1</v>
      </c>
      <c r="W1003">
        <v>590</v>
      </c>
      <c r="X1003">
        <v>727</v>
      </c>
      <c r="Y1003">
        <v>2412</v>
      </c>
      <c r="Z1003">
        <v>35.5</v>
      </c>
      <c r="AA1003">
        <v>48.1</v>
      </c>
      <c r="AB1003">
        <v>48.1</v>
      </c>
      <c r="AC1003">
        <v>15.4</v>
      </c>
      <c r="AD1003">
        <v>15.4</v>
      </c>
      <c r="AE1003">
        <v>3803</v>
      </c>
      <c r="AF1003">
        <v>788</v>
      </c>
      <c r="AG1003">
        <v>26</v>
      </c>
      <c r="AH1003">
        <v>950</v>
      </c>
      <c r="AI1003">
        <v>12</v>
      </c>
      <c r="AJ1003">
        <v>691</v>
      </c>
      <c r="AK1003">
        <v>8314</v>
      </c>
      <c r="AL1003">
        <v>101.8</v>
      </c>
      <c r="AM1003">
        <v>0.69</v>
      </c>
      <c r="AN1003">
        <v>2616</v>
      </c>
    </row>
    <row r="1004" spans="1:40">
      <c r="A1004" s="1">
        <v>1790</v>
      </c>
      <c r="B1004" t="s">
        <v>1125</v>
      </c>
      <c r="C1004">
        <v>44202</v>
      </c>
      <c r="D1004" t="s">
        <v>1042</v>
      </c>
      <c r="E1004">
        <v>43188998</v>
      </c>
      <c r="F1004">
        <v>4426968</v>
      </c>
      <c r="G1004">
        <v>3727062</v>
      </c>
      <c r="H1004">
        <v>5692580</v>
      </c>
      <c r="I1004">
        <v>261574</v>
      </c>
      <c r="J1004">
        <v>997652</v>
      </c>
      <c r="K1004">
        <v>1381750</v>
      </c>
      <c r="L1004">
        <v>480351</v>
      </c>
      <c r="M1004">
        <v>4257180</v>
      </c>
      <c r="N1004">
        <v>918159</v>
      </c>
      <c r="O1004">
        <v>381756</v>
      </c>
      <c r="P1004">
        <v>463504</v>
      </c>
      <c r="Q1004">
        <v>354758</v>
      </c>
      <c r="R1004">
        <v>18</v>
      </c>
      <c r="S1004">
        <v>335</v>
      </c>
      <c r="T1004">
        <v>9</v>
      </c>
      <c r="U1004">
        <v>212</v>
      </c>
      <c r="V1004">
        <v>6</v>
      </c>
      <c r="W1004">
        <v>650</v>
      </c>
      <c r="X1004">
        <v>7627</v>
      </c>
      <c r="Y1004">
        <v>44087</v>
      </c>
      <c r="Z1004">
        <v>20.3</v>
      </c>
      <c r="AA1004">
        <v>17.5</v>
      </c>
      <c r="AB1004">
        <v>98.1</v>
      </c>
      <c r="AC1004">
        <v>55.5</v>
      </c>
      <c r="AD1004">
        <v>310.5</v>
      </c>
      <c r="AE1004">
        <v>56437</v>
      </c>
      <c r="AF1004">
        <v>13385</v>
      </c>
      <c r="AG1004">
        <v>329</v>
      </c>
      <c r="AH1004">
        <v>10753</v>
      </c>
      <c r="AI1004">
        <v>535</v>
      </c>
      <c r="AJ1004">
        <v>356</v>
      </c>
      <c r="AK1004">
        <v>125385</v>
      </c>
      <c r="AL1004">
        <v>98.1</v>
      </c>
      <c r="AM1004">
        <v>0.61</v>
      </c>
      <c r="AN1004">
        <v>50225</v>
      </c>
    </row>
    <row r="1005" spans="1:40">
      <c r="A1005" s="1">
        <v>1795</v>
      </c>
      <c r="B1005" t="s">
        <v>1125</v>
      </c>
      <c r="C1005">
        <v>44207</v>
      </c>
      <c r="D1005" t="s">
        <v>1043</v>
      </c>
      <c r="E1005">
        <v>9520454</v>
      </c>
      <c r="F1005">
        <v>1172449</v>
      </c>
      <c r="G1005">
        <v>561975</v>
      </c>
      <c r="H1005">
        <v>676742</v>
      </c>
      <c r="I1005">
        <v>299600</v>
      </c>
      <c r="J1005">
        <v>151343</v>
      </c>
      <c r="K1005">
        <v>394688</v>
      </c>
      <c r="L1005">
        <v>22613</v>
      </c>
      <c r="M1005">
        <v>907515</v>
      </c>
      <c r="N1005">
        <v>276917</v>
      </c>
      <c r="O1005">
        <v>148622</v>
      </c>
      <c r="P1005">
        <v>0</v>
      </c>
      <c r="Q1005">
        <v>23710</v>
      </c>
      <c r="R1005">
        <v>11</v>
      </c>
      <c r="S1005">
        <v>77</v>
      </c>
      <c r="T1005">
        <v>6</v>
      </c>
      <c r="U1005">
        <v>60</v>
      </c>
      <c r="V1005">
        <v>1</v>
      </c>
      <c r="W1005">
        <v>886</v>
      </c>
      <c r="X1005">
        <v>2338</v>
      </c>
      <c r="Y1005">
        <v>5317</v>
      </c>
      <c r="Z1005">
        <v>29.9</v>
      </c>
      <c r="AA1005">
        <v>5</v>
      </c>
      <c r="AB1005">
        <v>90.4</v>
      </c>
      <c r="AC1005">
        <v>3.3</v>
      </c>
      <c r="AD1005">
        <v>59.6</v>
      </c>
      <c r="AE1005">
        <v>8085</v>
      </c>
      <c r="AF1005">
        <v>2210</v>
      </c>
      <c r="AG1005">
        <v>229</v>
      </c>
      <c r="AH1005">
        <v>1849</v>
      </c>
      <c r="AI1005">
        <v>66</v>
      </c>
      <c r="AJ1005">
        <v>360</v>
      </c>
      <c r="AK1005">
        <v>19917</v>
      </c>
      <c r="AL1005">
        <v>97.4</v>
      </c>
      <c r="AM1005">
        <v>0.44</v>
      </c>
      <c r="AN1005">
        <v>6289</v>
      </c>
    </row>
    <row r="1006" spans="1:40">
      <c r="A1006" s="1">
        <v>1803</v>
      </c>
      <c r="B1006" t="s">
        <v>1125</v>
      </c>
      <c r="C1006">
        <v>44322</v>
      </c>
      <c r="D1006" t="s">
        <v>1044</v>
      </c>
      <c r="E1006">
        <v>2352550</v>
      </c>
      <c r="F1006">
        <v>86301</v>
      </c>
      <c r="G1006">
        <v>159971</v>
      </c>
      <c r="H1006">
        <v>86639</v>
      </c>
      <c r="I1006">
        <v>217332</v>
      </c>
      <c r="J1006">
        <v>23849</v>
      </c>
      <c r="K1006">
        <v>43189</v>
      </c>
      <c r="L1006">
        <v>15234</v>
      </c>
      <c r="M1006">
        <v>159002</v>
      </c>
      <c r="N1006">
        <v>13775</v>
      </c>
      <c r="O1006">
        <v>13284</v>
      </c>
      <c r="P1006">
        <v>0</v>
      </c>
      <c r="Q1006">
        <v>21931</v>
      </c>
      <c r="R1006">
        <v>1</v>
      </c>
      <c r="S1006">
        <v>12</v>
      </c>
      <c r="T1006">
        <v>1</v>
      </c>
      <c r="U1006">
        <v>13</v>
      </c>
      <c r="V1006">
        <v>0</v>
      </c>
      <c r="W1006">
        <v>272</v>
      </c>
      <c r="X1006">
        <v>151</v>
      </c>
      <c r="Y1006">
        <v>552</v>
      </c>
      <c r="Z1006">
        <v>0</v>
      </c>
      <c r="AA1006">
        <v>0</v>
      </c>
      <c r="AB1006">
        <v>45.7</v>
      </c>
      <c r="AC1006">
        <v>0</v>
      </c>
      <c r="AD1006">
        <v>23.1</v>
      </c>
      <c r="AE1006">
        <v>965</v>
      </c>
      <c r="AF1006">
        <v>186</v>
      </c>
      <c r="AG1006">
        <v>5</v>
      </c>
      <c r="AH1006">
        <v>28</v>
      </c>
      <c r="AI1006">
        <v>0</v>
      </c>
      <c r="AJ1006">
        <v>35</v>
      </c>
      <c r="AK1006">
        <v>2189</v>
      </c>
      <c r="AL1006">
        <v>92.6</v>
      </c>
      <c r="AM1006">
        <v>0.1</v>
      </c>
      <c r="AN1006">
        <v>504</v>
      </c>
    </row>
    <row r="1007" spans="1:40">
      <c r="A1007" s="1">
        <v>1804</v>
      </c>
      <c r="B1007" t="s">
        <v>1125</v>
      </c>
      <c r="C1007">
        <v>44341</v>
      </c>
      <c r="D1007" t="s">
        <v>1045</v>
      </c>
      <c r="E1007">
        <v>8694902</v>
      </c>
      <c r="F1007">
        <v>807359</v>
      </c>
      <c r="G1007">
        <v>756485</v>
      </c>
      <c r="H1007">
        <v>1435471</v>
      </c>
      <c r="I1007">
        <v>244207</v>
      </c>
      <c r="J1007">
        <v>76623</v>
      </c>
      <c r="K1007">
        <v>374661</v>
      </c>
      <c r="L1007">
        <v>62263</v>
      </c>
      <c r="M1007">
        <v>758205</v>
      </c>
      <c r="N1007">
        <v>186302</v>
      </c>
      <c r="O1007">
        <v>41215</v>
      </c>
      <c r="P1007">
        <v>0</v>
      </c>
      <c r="Q1007">
        <v>110321</v>
      </c>
      <c r="R1007">
        <v>6</v>
      </c>
      <c r="S1007">
        <v>98</v>
      </c>
      <c r="T1007">
        <v>3</v>
      </c>
      <c r="U1007">
        <v>58</v>
      </c>
      <c r="V1007">
        <v>1</v>
      </c>
      <c r="W1007">
        <v>1036</v>
      </c>
      <c r="X1007">
        <v>3471</v>
      </c>
      <c r="Y1007">
        <v>8417</v>
      </c>
      <c r="Z1007">
        <v>14.4</v>
      </c>
      <c r="AA1007">
        <v>10.6</v>
      </c>
      <c r="AB1007">
        <v>74.400000000000006</v>
      </c>
      <c r="AC1007">
        <v>7.3</v>
      </c>
      <c r="AD1007">
        <v>50.8</v>
      </c>
      <c r="AE1007">
        <v>9057</v>
      </c>
      <c r="AF1007">
        <v>7259</v>
      </c>
      <c r="AG1007">
        <v>85</v>
      </c>
      <c r="AH1007">
        <v>4073</v>
      </c>
      <c r="AI1007">
        <v>22</v>
      </c>
      <c r="AJ1007">
        <v>891</v>
      </c>
      <c r="AK1007">
        <v>28221</v>
      </c>
      <c r="AL1007">
        <v>88.5</v>
      </c>
      <c r="AM1007">
        <v>0.54</v>
      </c>
      <c r="AN1007">
        <v>12019</v>
      </c>
    </row>
    <row r="1008" spans="1:40">
      <c r="A1008" s="1">
        <v>1805</v>
      </c>
      <c r="B1008" t="s">
        <v>1125</v>
      </c>
      <c r="C1008">
        <v>44461</v>
      </c>
      <c r="D1008" t="s">
        <v>1046</v>
      </c>
      <c r="E1008">
        <v>6489931</v>
      </c>
      <c r="F1008">
        <v>422519</v>
      </c>
      <c r="G1008">
        <v>482882</v>
      </c>
      <c r="H1008">
        <v>426529</v>
      </c>
      <c r="I1008">
        <v>551830</v>
      </c>
      <c r="J1008">
        <v>234248</v>
      </c>
      <c r="K1008">
        <v>129</v>
      </c>
      <c r="L1008">
        <v>38481</v>
      </c>
      <c r="M1008">
        <v>586864</v>
      </c>
      <c r="N1008">
        <v>84619</v>
      </c>
      <c r="O1008">
        <v>100858</v>
      </c>
      <c r="P1008">
        <v>0</v>
      </c>
      <c r="Q1008">
        <v>69648</v>
      </c>
      <c r="R1008">
        <v>7</v>
      </c>
      <c r="S1008">
        <v>62</v>
      </c>
      <c r="T1008">
        <v>4</v>
      </c>
      <c r="U1008">
        <v>44</v>
      </c>
      <c r="V1008">
        <v>0</v>
      </c>
      <c r="W1008">
        <v>1467</v>
      </c>
      <c r="X1008">
        <v>964</v>
      </c>
      <c r="Y1008">
        <v>2923</v>
      </c>
      <c r="Z1008">
        <v>25.9</v>
      </c>
      <c r="AA1008">
        <v>0</v>
      </c>
      <c r="AB1008">
        <v>57.6</v>
      </c>
      <c r="AC1008">
        <v>0</v>
      </c>
      <c r="AD1008">
        <v>11.4</v>
      </c>
      <c r="AE1008">
        <v>4823</v>
      </c>
      <c r="AF1008">
        <v>1480</v>
      </c>
      <c r="AG1008">
        <v>45</v>
      </c>
      <c r="AH1008">
        <v>893</v>
      </c>
      <c r="AI1008">
        <v>128</v>
      </c>
      <c r="AJ1008">
        <v>2100</v>
      </c>
      <c r="AK1008">
        <v>10421</v>
      </c>
      <c r="AL1008">
        <v>95.2</v>
      </c>
      <c r="AM1008">
        <v>0.32</v>
      </c>
      <c r="AN1008">
        <v>3048</v>
      </c>
    </row>
    <row r="1009" spans="1:40">
      <c r="A1009" s="1">
        <v>1806</v>
      </c>
      <c r="B1009" t="s">
        <v>1125</v>
      </c>
      <c r="C1009">
        <v>44462</v>
      </c>
      <c r="D1009" t="s">
        <v>1047</v>
      </c>
      <c r="E1009">
        <v>8819091</v>
      </c>
      <c r="F1009">
        <v>551658</v>
      </c>
      <c r="G1009">
        <v>658780</v>
      </c>
      <c r="H1009">
        <v>677811</v>
      </c>
      <c r="I1009">
        <v>690722</v>
      </c>
      <c r="J1009">
        <v>160578</v>
      </c>
      <c r="K1009">
        <v>429714</v>
      </c>
      <c r="L1009">
        <v>38902</v>
      </c>
      <c r="M1009">
        <v>1362460</v>
      </c>
      <c r="N1009">
        <v>578362</v>
      </c>
      <c r="O1009">
        <v>78945</v>
      </c>
      <c r="P1009">
        <v>0</v>
      </c>
      <c r="Q1009">
        <v>71662</v>
      </c>
      <c r="R1009">
        <v>12</v>
      </c>
      <c r="S1009">
        <v>106</v>
      </c>
      <c r="T1009">
        <v>7</v>
      </c>
      <c r="U1009">
        <v>84</v>
      </c>
      <c r="V1009">
        <v>2</v>
      </c>
      <c r="W1009">
        <v>1408</v>
      </c>
      <c r="X1009">
        <v>1550</v>
      </c>
      <c r="Y1009">
        <v>5387</v>
      </c>
      <c r="Z1009">
        <v>38.5</v>
      </c>
      <c r="AA1009">
        <v>17.600000000000001</v>
      </c>
      <c r="AB1009">
        <v>82.1</v>
      </c>
      <c r="AC1009">
        <v>6.6</v>
      </c>
      <c r="AD1009">
        <v>30.6</v>
      </c>
      <c r="AE1009">
        <v>8328</v>
      </c>
      <c r="AF1009">
        <v>1840</v>
      </c>
      <c r="AG1009">
        <v>101</v>
      </c>
      <c r="AH1009">
        <v>1609</v>
      </c>
      <c r="AI1009">
        <v>53</v>
      </c>
      <c r="AJ1009">
        <v>2160</v>
      </c>
      <c r="AK1009">
        <v>17054</v>
      </c>
      <c r="AL1009">
        <v>98.4</v>
      </c>
      <c r="AM1009">
        <v>0.35</v>
      </c>
      <c r="AN1009">
        <v>6158</v>
      </c>
    </row>
    <row r="1010" spans="1:40">
      <c r="A1010" s="1">
        <v>1813</v>
      </c>
      <c r="B1010" t="s">
        <v>1125</v>
      </c>
      <c r="C1010">
        <v>45207</v>
      </c>
      <c r="D1010" t="s">
        <v>1048</v>
      </c>
      <c r="E1010">
        <v>11492000</v>
      </c>
      <c r="F1010">
        <v>849242</v>
      </c>
      <c r="G1010">
        <v>1113380</v>
      </c>
      <c r="H1010">
        <v>1262894</v>
      </c>
      <c r="I1010">
        <v>662630</v>
      </c>
      <c r="J1010">
        <v>251918</v>
      </c>
      <c r="K1010">
        <v>132190</v>
      </c>
      <c r="L1010">
        <v>56972</v>
      </c>
      <c r="M1010">
        <v>1026625</v>
      </c>
      <c r="N1010">
        <v>327998</v>
      </c>
      <c r="O1010">
        <v>158703</v>
      </c>
      <c r="P1010">
        <v>0</v>
      </c>
      <c r="Q1010">
        <v>0</v>
      </c>
      <c r="R1010">
        <v>13</v>
      </c>
      <c r="S1010">
        <v>112</v>
      </c>
      <c r="T1010">
        <v>6</v>
      </c>
      <c r="U1010">
        <v>78</v>
      </c>
      <c r="V1010">
        <v>1</v>
      </c>
      <c r="W1010">
        <v>2629</v>
      </c>
      <c r="X1010">
        <v>1575</v>
      </c>
      <c r="Y1010">
        <v>5138</v>
      </c>
      <c r="Z1010">
        <v>41</v>
      </c>
      <c r="AA1010">
        <v>9.8000000000000007</v>
      </c>
      <c r="AB1010">
        <v>88</v>
      </c>
      <c r="AC1010">
        <v>2.9</v>
      </c>
      <c r="AD1010">
        <v>25.8</v>
      </c>
      <c r="AE1010">
        <v>9730</v>
      </c>
      <c r="AF1010">
        <v>1034</v>
      </c>
      <c r="AG1010">
        <v>661</v>
      </c>
      <c r="AH1010">
        <v>704</v>
      </c>
      <c r="AI1010">
        <v>220</v>
      </c>
      <c r="AJ1010">
        <v>3170</v>
      </c>
      <c r="AK1010">
        <v>20453</v>
      </c>
      <c r="AL1010">
        <v>96.2</v>
      </c>
      <c r="AM1010">
        <v>0.26</v>
      </c>
      <c r="AN1010">
        <v>6278</v>
      </c>
    </row>
    <row r="1011" spans="1:40">
      <c r="A1011" s="1">
        <v>1814</v>
      </c>
      <c r="B1011" t="s">
        <v>1125</v>
      </c>
      <c r="C1011">
        <v>45208</v>
      </c>
      <c r="D1011" t="s">
        <v>1049</v>
      </c>
      <c r="E1011">
        <v>17238968</v>
      </c>
      <c r="F1011">
        <v>964851</v>
      </c>
      <c r="G1011">
        <v>1195255</v>
      </c>
      <c r="H1011">
        <v>2111211</v>
      </c>
      <c r="I1011">
        <v>1291128</v>
      </c>
      <c r="J1011">
        <v>429454</v>
      </c>
      <c r="K1011">
        <v>592581</v>
      </c>
      <c r="L1011">
        <v>155817</v>
      </c>
      <c r="M1011">
        <v>2260016</v>
      </c>
      <c r="N1011">
        <v>138618</v>
      </c>
      <c r="O1011">
        <v>1159961</v>
      </c>
      <c r="P1011">
        <v>0</v>
      </c>
      <c r="Q1011">
        <v>23261</v>
      </c>
      <c r="R1011">
        <v>9</v>
      </c>
      <c r="S1011">
        <v>134</v>
      </c>
      <c r="T1011">
        <v>6</v>
      </c>
      <c r="U1011">
        <v>91</v>
      </c>
      <c r="V1011">
        <v>2</v>
      </c>
      <c r="W1011">
        <v>4190</v>
      </c>
      <c r="X1011">
        <v>3376</v>
      </c>
      <c r="Y1011">
        <v>8164</v>
      </c>
      <c r="Z1011">
        <v>31.1</v>
      </c>
      <c r="AA1011">
        <v>15.3</v>
      </c>
      <c r="AB1011">
        <v>79.7</v>
      </c>
      <c r="AC1011">
        <v>5</v>
      </c>
      <c r="AD1011">
        <v>25.9</v>
      </c>
      <c r="AE1011">
        <v>14456</v>
      </c>
      <c r="AF1011">
        <v>5271</v>
      </c>
      <c r="AG1011">
        <v>9</v>
      </c>
      <c r="AH1011">
        <v>3985</v>
      </c>
      <c r="AI1011">
        <v>19</v>
      </c>
      <c r="AJ1011">
        <v>4030</v>
      </c>
      <c r="AK1011">
        <v>32614</v>
      </c>
      <c r="AL1011">
        <v>96.1</v>
      </c>
      <c r="AM1011">
        <v>0.35</v>
      </c>
      <c r="AN1011">
        <v>11917</v>
      </c>
    </row>
    <row r="1012" spans="1:40">
      <c r="A1012" s="1">
        <v>1815</v>
      </c>
      <c r="B1012" t="s">
        <v>1125</v>
      </c>
      <c r="C1012">
        <v>45209</v>
      </c>
      <c r="D1012" t="s">
        <v>1050</v>
      </c>
      <c r="E1012">
        <v>11311315</v>
      </c>
      <c r="F1012">
        <v>832417</v>
      </c>
      <c r="G1012">
        <v>980464</v>
      </c>
      <c r="H1012">
        <v>1155734</v>
      </c>
      <c r="I1012">
        <v>936009</v>
      </c>
      <c r="J1012">
        <v>304558</v>
      </c>
      <c r="K1012">
        <v>54950</v>
      </c>
      <c r="L1012">
        <v>97636</v>
      </c>
      <c r="M1012">
        <v>897259</v>
      </c>
      <c r="N1012">
        <v>129025</v>
      </c>
      <c r="O1012">
        <v>255524</v>
      </c>
      <c r="P1012">
        <v>0</v>
      </c>
      <c r="Q1012">
        <v>0</v>
      </c>
      <c r="R1012">
        <v>7</v>
      </c>
      <c r="S1012">
        <v>82</v>
      </c>
      <c r="T1012">
        <v>4</v>
      </c>
      <c r="U1012">
        <v>63</v>
      </c>
      <c r="V1012">
        <v>2</v>
      </c>
      <c r="W1012">
        <v>2530</v>
      </c>
      <c r="X1012">
        <v>1924</v>
      </c>
      <c r="Y1012">
        <v>5543</v>
      </c>
      <c r="Z1012">
        <v>26.8</v>
      </c>
      <c r="AA1012">
        <v>13.9</v>
      </c>
      <c r="AB1012">
        <v>83.3</v>
      </c>
      <c r="AC1012">
        <v>3.7</v>
      </c>
      <c r="AD1012">
        <v>22.4</v>
      </c>
      <c r="AE1012">
        <v>10220</v>
      </c>
      <c r="AF1012">
        <v>1725</v>
      </c>
      <c r="AG1012">
        <v>404</v>
      </c>
      <c r="AH1012">
        <v>1612</v>
      </c>
      <c r="AI1012">
        <v>469</v>
      </c>
      <c r="AJ1012">
        <v>3880</v>
      </c>
      <c r="AK1012">
        <v>21606</v>
      </c>
      <c r="AL1012">
        <v>99.8</v>
      </c>
      <c r="AM1012">
        <v>0.33</v>
      </c>
      <c r="AN1012">
        <v>6822</v>
      </c>
    </row>
    <row r="1013" spans="1:40">
      <c r="A1013" s="1">
        <v>1816</v>
      </c>
      <c r="B1013" t="s">
        <v>1125</v>
      </c>
      <c r="C1013">
        <v>45341</v>
      </c>
      <c r="D1013" t="s">
        <v>1051</v>
      </c>
      <c r="E1013">
        <v>9381130</v>
      </c>
      <c r="F1013">
        <v>677172</v>
      </c>
      <c r="G1013">
        <v>783098</v>
      </c>
      <c r="H1013">
        <v>1697732</v>
      </c>
      <c r="I1013">
        <v>403073</v>
      </c>
      <c r="J1013">
        <v>78367</v>
      </c>
      <c r="K1013">
        <v>163474</v>
      </c>
      <c r="L1013">
        <v>208485</v>
      </c>
      <c r="M1013">
        <v>1452167</v>
      </c>
      <c r="N1013">
        <v>834278</v>
      </c>
      <c r="O1013">
        <v>46707</v>
      </c>
      <c r="P1013">
        <v>0</v>
      </c>
      <c r="Q1013">
        <v>24350</v>
      </c>
      <c r="R1013">
        <v>6</v>
      </c>
      <c r="S1013">
        <v>107</v>
      </c>
      <c r="T1013">
        <v>1</v>
      </c>
      <c r="U1013">
        <v>54</v>
      </c>
      <c r="V1013">
        <v>1</v>
      </c>
      <c r="W1013">
        <v>1029</v>
      </c>
      <c r="X1013">
        <v>3026</v>
      </c>
      <c r="Y1013">
        <v>7529</v>
      </c>
      <c r="Z1013">
        <v>17.7</v>
      </c>
      <c r="AA1013">
        <v>4</v>
      </c>
      <c r="AB1013">
        <v>44.4</v>
      </c>
      <c r="AC1013">
        <v>3.3</v>
      </c>
      <c r="AD1013">
        <v>36.1</v>
      </c>
      <c r="AE1013">
        <v>7331</v>
      </c>
      <c r="AF1013">
        <v>7655</v>
      </c>
      <c r="AG1013">
        <v>288</v>
      </c>
      <c r="AH1013">
        <v>2976</v>
      </c>
      <c r="AI1013">
        <v>173</v>
      </c>
      <c r="AJ1013">
        <v>1320</v>
      </c>
      <c r="AK1013">
        <v>24800</v>
      </c>
      <c r="AL1013">
        <v>80.7</v>
      </c>
      <c r="AM1013">
        <v>0.41</v>
      </c>
      <c r="AN1013">
        <v>10692</v>
      </c>
    </row>
    <row r="1014" spans="1:40">
      <c r="A1014" s="1">
        <v>1817</v>
      </c>
      <c r="B1014" t="s">
        <v>1125</v>
      </c>
      <c r="C1014">
        <v>45361</v>
      </c>
      <c r="D1014" t="s">
        <v>1052</v>
      </c>
      <c r="E1014">
        <v>5590291</v>
      </c>
      <c r="F1014">
        <v>393717</v>
      </c>
      <c r="G1014">
        <v>506338</v>
      </c>
      <c r="H1014">
        <v>457170</v>
      </c>
      <c r="I1014">
        <v>530000</v>
      </c>
      <c r="J1014">
        <v>161113</v>
      </c>
      <c r="K1014">
        <v>84966</v>
      </c>
      <c r="L1014">
        <v>10367</v>
      </c>
      <c r="M1014">
        <v>370900</v>
      </c>
      <c r="N1014">
        <v>64132</v>
      </c>
      <c r="O1014">
        <v>47853</v>
      </c>
      <c r="P1014">
        <v>0</v>
      </c>
      <c r="Q1014">
        <v>0</v>
      </c>
      <c r="R1014">
        <v>4</v>
      </c>
      <c r="S1014">
        <v>52</v>
      </c>
      <c r="T1014">
        <v>2</v>
      </c>
      <c r="U1014">
        <v>32</v>
      </c>
      <c r="V1014">
        <v>1</v>
      </c>
      <c r="W1014">
        <v>1396</v>
      </c>
      <c r="X1014">
        <v>1112</v>
      </c>
      <c r="Y1014">
        <v>2515</v>
      </c>
      <c r="Z1014">
        <v>29.8</v>
      </c>
      <c r="AA1014">
        <v>10</v>
      </c>
      <c r="AB1014">
        <v>60</v>
      </c>
      <c r="AC1014">
        <v>2.4</v>
      </c>
      <c r="AD1014">
        <v>14.2</v>
      </c>
      <c r="AE1014">
        <v>3763</v>
      </c>
      <c r="AF1014">
        <v>2243</v>
      </c>
      <c r="AG1014">
        <v>55</v>
      </c>
      <c r="AH1014">
        <v>1280</v>
      </c>
      <c r="AI1014">
        <v>11</v>
      </c>
      <c r="AJ1014">
        <v>2240</v>
      </c>
      <c r="AK1014">
        <v>10000</v>
      </c>
      <c r="AL1014">
        <v>89.9</v>
      </c>
      <c r="AM1014">
        <v>0.24</v>
      </c>
      <c r="AN1014">
        <v>3078</v>
      </c>
    </row>
    <row r="1015" spans="1:40">
      <c r="A1015" s="1">
        <v>1818</v>
      </c>
      <c r="B1015" t="s">
        <v>1125</v>
      </c>
      <c r="C1015">
        <v>45382</v>
      </c>
      <c r="D1015" t="s">
        <v>1053</v>
      </c>
      <c r="E1015">
        <v>9073404</v>
      </c>
      <c r="F1015">
        <v>657051</v>
      </c>
      <c r="G1015">
        <v>724024</v>
      </c>
      <c r="H1015">
        <v>1213174</v>
      </c>
      <c r="I1015">
        <v>1075097</v>
      </c>
      <c r="J1015">
        <v>180673</v>
      </c>
      <c r="K1015">
        <v>977988</v>
      </c>
      <c r="L1015">
        <v>131675</v>
      </c>
      <c r="M1015">
        <v>499109</v>
      </c>
      <c r="N1015">
        <v>106870</v>
      </c>
      <c r="O1015">
        <v>72568</v>
      </c>
      <c r="P1015">
        <v>0</v>
      </c>
      <c r="Q1015">
        <v>7467</v>
      </c>
      <c r="R1015">
        <v>4</v>
      </c>
      <c r="S1015">
        <v>65</v>
      </c>
      <c r="T1015">
        <v>3</v>
      </c>
      <c r="U1015">
        <v>56</v>
      </c>
      <c r="V1015">
        <v>1</v>
      </c>
      <c r="W1015">
        <v>2219</v>
      </c>
      <c r="X1015">
        <v>2336</v>
      </c>
      <c r="Y1015">
        <v>5677</v>
      </c>
      <c r="Z1015">
        <v>17.3</v>
      </c>
      <c r="AA1015">
        <v>9.6</v>
      </c>
      <c r="AB1015">
        <v>71.7</v>
      </c>
      <c r="AC1015">
        <v>3.8</v>
      </c>
      <c r="AD1015">
        <v>28.3</v>
      </c>
      <c r="AE1015">
        <v>7934</v>
      </c>
      <c r="AF1015">
        <v>4808</v>
      </c>
      <c r="AG1015">
        <v>25</v>
      </c>
      <c r="AH1015">
        <v>3023</v>
      </c>
      <c r="AI1015">
        <v>24</v>
      </c>
      <c r="AJ1015">
        <v>2540</v>
      </c>
      <c r="AK1015">
        <v>20909</v>
      </c>
      <c r="AL1015">
        <v>91.5</v>
      </c>
      <c r="AM1015">
        <v>0.47</v>
      </c>
      <c r="AN1015">
        <v>7669</v>
      </c>
    </row>
    <row r="1016" spans="1:40">
      <c r="A1016" s="1">
        <v>1819</v>
      </c>
      <c r="B1016" t="s">
        <v>1125</v>
      </c>
      <c r="C1016">
        <v>45383</v>
      </c>
      <c r="D1016" t="s">
        <v>1054</v>
      </c>
      <c r="E1016">
        <v>4189732</v>
      </c>
      <c r="F1016">
        <v>240507</v>
      </c>
      <c r="G1016">
        <v>345265</v>
      </c>
      <c r="H1016">
        <v>437093</v>
      </c>
      <c r="I1016">
        <v>308925</v>
      </c>
      <c r="J1016">
        <v>423220</v>
      </c>
      <c r="K1016">
        <v>163683</v>
      </c>
      <c r="L1016">
        <v>40470</v>
      </c>
      <c r="M1016">
        <v>348888</v>
      </c>
      <c r="N1016">
        <v>48696</v>
      </c>
      <c r="O1016">
        <v>37456</v>
      </c>
      <c r="P1016">
        <v>0</v>
      </c>
      <c r="Q1016">
        <v>0</v>
      </c>
      <c r="R1016">
        <v>1</v>
      </c>
      <c r="S1016">
        <v>23</v>
      </c>
      <c r="T1016">
        <v>1</v>
      </c>
      <c r="U1016">
        <v>19</v>
      </c>
      <c r="V1016">
        <v>0</v>
      </c>
      <c r="W1016">
        <v>907</v>
      </c>
      <c r="X1016">
        <v>820</v>
      </c>
      <c r="Y1016">
        <v>1891</v>
      </c>
      <c r="Z1016">
        <v>47.8</v>
      </c>
      <c r="AA1016">
        <v>0</v>
      </c>
      <c r="AB1016">
        <v>69.2</v>
      </c>
      <c r="AC1016">
        <v>0</v>
      </c>
      <c r="AD1016">
        <v>25.7</v>
      </c>
      <c r="AE1016">
        <v>2848</v>
      </c>
      <c r="AF1016">
        <v>1610</v>
      </c>
      <c r="AG1016">
        <v>7</v>
      </c>
      <c r="AH1016">
        <v>904</v>
      </c>
      <c r="AI1016">
        <v>2</v>
      </c>
      <c r="AJ1016">
        <v>731</v>
      </c>
      <c r="AK1016">
        <v>7224</v>
      </c>
      <c r="AL1016">
        <v>90.2</v>
      </c>
      <c r="AM1016">
        <v>0.23</v>
      </c>
      <c r="AN1016">
        <v>2595</v>
      </c>
    </row>
    <row r="1017" spans="1:40">
      <c r="A1017" s="1">
        <v>1820</v>
      </c>
      <c r="B1017" t="s">
        <v>1125</v>
      </c>
      <c r="C1017">
        <v>45401</v>
      </c>
      <c r="D1017" t="s">
        <v>1055</v>
      </c>
      <c r="E1017">
        <v>7291291</v>
      </c>
      <c r="F1017">
        <v>651069</v>
      </c>
      <c r="G1017">
        <v>639045</v>
      </c>
      <c r="H1017">
        <v>1084710</v>
      </c>
      <c r="I1017">
        <v>365124</v>
      </c>
      <c r="J1017">
        <v>85560</v>
      </c>
      <c r="K1017">
        <v>196394</v>
      </c>
      <c r="L1017">
        <v>28220</v>
      </c>
      <c r="M1017">
        <v>604761</v>
      </c>
      <c r="N1017">
        <v>101510</v>
      </c>
      <c r="O1017">
        <v>88196</v>
      </c>
      <c r="P1017">
        <v>0</v>
      </c>
      <c r="Q1017">
        <v>0</v>
      </c>
      <c r="R1017">
        <v>2</v>
      </c>
      <c r="S1017">
        <v>62</v>
      </c>
      <c r="T1017">
        <v>2</v>
      </c>
      <c r="U1017">
        <v>49</v>
      </c>
      <c r="V1017">
        <v>2</v>
      </c>
      <c r="W1017">
        <v>1106</v>
      </c>
      <c r="X1017">
        <v>2025</v>
      </c>
      <c r="Y1017">
        <v>6575</v>
      </c>
      <c r="Z1017">
        <v>18.3</v>
      </c>
      <c r="AA1017">
        <v>13.8</v>
      </c>
      <c r="AB1017">
        <v>96.6</v>
      </c>
      <c r="AC1017">
        <v>8.5</v>
      </c>
      <c r="AD1017">
        <v>59.3</v>
      </c>
      <c r="AE1017">
        <v>7957</v>
      </c>
      <c r="AF1017">
        <v>4659</v>
      </c>
      <c r="AG1017">
        <v>31</v>
      </c>
      <c r="AH1017">
        <v>4291</v>
      </c>
      <c r="AI1017">
        <v>10</v>
      </c>
      <c r="AJ1017">
        <v>1500</v>
      </c>
      <c r="AK1017">
        <v>21733</v>
      </c>
      <c r="AL1017">
        <v>98.2</v>
      </c>
      <c r="AM1017">
        <v>0.52</v>
      </c>
      <c r="AN1017">
        <v>9061</v>
      </c>
    </row>
    <row r="1018" spans="1:40">
      <c r="A1018" s="1">
        <v>1821</v>
      </c>
      <c r="B1018" t="s">
        <v>1125</v>
      </c>
      <c r="C1018">
        <v>45402</v>
      </c>
      <c r="D1018" t="s">
        <v>1056</v>
      </c>
      <c r="E1018">
        <v>9310907</v>
      </c>
      <c r="F1018">
        <v>524611</v>
      </c>
      <c r="G1018">
        <v>494746</v>
      </c>
      <c r="H1018">
        <v>1131071</v>
      </c>
      <c r="I1018">
        <v>784765</v>
      </c>
      <c r="J1018">
        <v>119114</v>
      </c>
      <c r="K1018">
        <v>48809</v>
      </c>
      <c r="L1018">
        <v>70737</v>
      </c>
      <c r="M1018">
        <v>2706656</v>
      </c>
      <c r="N1018">
        <v>849091</v>
      </c>
      <c r="O1018">
        <v>1237082</v>
      </c>
      <c r="P1018">
        <v>0</v>
      </c>
      <c r="Q1018">
        <v>0</v>
      </c>
      <c r="R1018">
        <v>4</v>
      </c>
      <c r="S1018">
        <v>61</v>
      </c>
      <c r="T1018">
        <v>3</v>
      </c>
      <c r="U1018">
        <v>56</v>
      </c>
      <c r="V1018">
        <v>0</v>
      </c>
      <c r="W1018">
        <v>1759</v>
      </c>
      <c r="X1018">
        <v>1941</v>
      </c>
      <c r="Y1018">
        <v>5434</v>
      </c>
      <c r="Z1018">
        <v>24.5</v>
      </c>
      <c r="AA1018">
        <v>0</v>
      </c>
      <c r="AB1018">
        <v>66.3</v>
      </c>
      <c r="AC1018">
        <v>0</v>
      </c>
      <c r="AD1018">
        <v>24.4</v>
      </c>
      <c r="AE1018">
        <v>6953</v>
      </c>
      <c r="AF1018">
        <v>4693</v>
      </c>
      <c r="AG1018">
        <v>14</v>
      </c>
      <c r="AH1018">
        <v>3281</v>
      </c>
      <c r="AI1018">
        <v>15</v>
      </c>
      <c r="AJ1018">
        <v>2180</v>
      </c>
      <c r="AK1018">
        <v>18092</v>
      </c>
      <c r="AL1018">
        <v>92.2</v>
      </c>
      <c r="AM1018">
        <v>0.42</v>
      </c>
      <c r="AN1018">
        <v>7833</v>
      </c>
    </row>
    <row r="1019" spans="1:40">
      <c r="A1019" s="1">
        <v>1822</v>
      </c>
      <c r="B1019" t="s">
        <v>1125</v>
      </c>
      <c r="C1019">
        <v>45403</v>
      </c>
      <c r="D1019" t="s">
        <v>1057</v>
      </c>
      <c r="E1019">
        <v>2668304</v>
      </c>
      <c r="F1019">
        <v>97126</v>
      </c>
      <c r="G1019">
        <v>83324</v>
      </c>
      <c r="H1019">
        <v>66484</v>
      </c>
      <c r="I1019">
        <v>489175</v>
      </c>
      <c r="J1019">
        <v>35722</v>
      </c>
      <c r="K1019">
        <v>42127</v>
      </c>
      <c r="L1019">
        <v>52959</v>
      </c>
      <c r="M1019">
        <v>115857</v>
      </c>
      <c r="N1019">
        <v>13115</v>
      </c>
      <c r="O1019">
        <v>16910</v>
      </c>
      <c r="P1019">
        <v>0</v>
      </c>
      <c r="Q1019">
        <v>0</v>
      </c>
      <c r="R1019">
        <v>1</v>
      </c>
      <c r="S1019">
        <v>9</v>
      </c>
      <c r="T1019">
        <v>1</v>
      </c>
      <c r="U1019">
        <v>10</v>
      </c>
      <c r="V1019">
        <v>0</v>
      </c>
      <c r="W1019">
        <v>153</v>
      </c>
      <c r="X1019">
        <v>128</v>
      </c>
      <c r="Y1019">
        <v>357</v>
      </c>
      <c r="Z1019">
        <v>194.2</v>
      </c>
      <c r="AA1019">
        <v>0</v>
      </c>
      <c r="AB1019">
        <v>241.7</v>
      </c>
      <c r="AC1019">
        <v>0</v>
      </c>
      <c r="AD1019">
        <v>27.1</v>
      </c>
      <c r="AE1019">
        <v>689</v>
      </c>
      <c r="AF1019">
        <v>34</v>
      </c>
      <c r="AG1019">
        <v>7</v>
      </c>
      <c r="AH1019">
        <v>64</v>
      </c>
      <c r="AI1019">
        <v>65</v>
      </c>
      <c r="AJ1019">
        <v>117</v>
      </c>
      <c r="AK1019">
        <v>1241</v>
      </c>
      <c r="AL1019">
        <v>107.1</v>
      </c>
      <c r="AM1019">
        <v>0.13</v>
      </c>
      <c r="AN1019">
        <v>351</v>
      </c>
    </row>
    <row r="1020" spans="1:40">
      <c r="A1020" s="1">
        <v>1823</v>
      </c>
      <c r="B1020" t="s">
        <v>1125</v>
      </c>
      <c r="C1020">
        <v>45404</v>
      </c>
      <c r="D1020" t="s">
        <v>1058</v>
      </c>
      <c r="E1020">
        <v>4768146</v>
      </c>
      <c r="F1020">
        <v>269568</v>
      </c>
      <c r="G1020">
        <v>246258</v>
      </c>
      <c r="H1020">
        <v>376912</v>
      </c>
      <c r="I1020">
        <v>302528</v>
      </c>
      <c r="J1020">
        <v>222687</v>
      </c>
      <c r="K1020">
        <v>145733</v>
      </c>
      <c r="L1020">
        <v>110795</v>
      </c>
      <c r="M1020">
        <v>501304</v>
      </c>
      <c r="N1020">
        <v>205036</v>
      </c>
      <c r="O1020">
        <v>24419</v>
      </c>
      <c r="P1020">
        <v>0</v>
      </c>
      <c r="Q1020">
        <v>0</v>
      </c>
      <c r="R1020">
        <v>2</v>
      </c>
      <c r="S1020">
        <v>22</v>
      </c>
      <c r="T1020">
        <v>1</v>
      </c>
      <c r="U1020">
        <v>17</v>
      </c>
      <c r="V1020">
        <v>0</v>
      </c>
      <c r="W1020">
        <v>599</v>
      </c>
      <c r="X1020">
        <v>568</v>
      </c>
      <c r="Y1020">
        <v>1323</v>
      </c>
      <c r="Z1020">
        <v>63.7</v>
      </c>
      <c r="AA1020">
        <v>0</v>
      </c>
      <c r="AB1020">
        <v>96.6</v>
      </c>
      <c r="AC1020">
        <v>0</v>
      </c>
      <c r="AD1020">
        <v>19.899999999999999</v>
      </c>
      <c r="AE1020">
        <v>1792</v>
      </c>
      <c r="AF1020">
        <v>1338</v>
      </c>
      <c r="AG1020">
        <v>4</v>
      </c>
      <c r="AH1020">
        <v>1661</v>
      </c>
      <c r="AI1020">
        <v>7</v>
      </c>
      <c r="AJ1020">
        <v>723</v>
      </c>
      <c r="AK1020">
        <v>5177</v>
      </c>
      <c r="AL1020">
        <v>106.3</v>
      </c>
      <c r="AM1020">
        <v>1.05</v>
      </c>
      <c r="AN1020">
        <v>1887</v>
      </c>
    </row>
    <row r="1021" spans="1:40">
      <c r="A1021" s="1">
        <v>1824</v>
      </c>
      <c r="B1021" t="s">
        <v>1125</v>
      </c>
      <c r="C1021">
        <v>45405</v>
      </c>
      <c r="D1021" t="s">
        <v>1059</v>
      </c>
      <c r="E1021">
        <v>7655617</v>
      </c>
      <c r="F1021">
        <v>604536</v>
      </c>
      <c r="G1021">
        <v>630252</v>
      </c>
      <c r="H1021">
        <v>1019338</v>
      </c>
      <c r="I1021">
        <v>730915</v>
      </c>
      <c r="J1021">
        <v>90429</v>
      </c>
      <c r="K1021">
        <v>262180</v>
      </c>
      <c r="L1021">
        <v>38041</v>
      </c>
      <c r="M1021">
        <v>514808</v>
      </c>
      <c r="N1021">
        <v>62948</v>
      </c>
      <c r="O1021">
        <v>90150</v>
      </c>
      <c r="P1021">
        <v>0</v>
      </c>
      <c r="Q1021">
        <v>6012</v>
      </c>
      <c r="R1021">
        <v>5</v>
      </c>
      <c r="S1021">
        <v>80</v>
      </c>
      <c r="T1021">
        <v>2</v>
      </c>
      <c r="U1021">
        <v>42</v>
      </c>
      <c r="V1021">
        <v>0</v>
      </c>
      <c r="W1021">
        <v>2523</v>
      </c>
      <c r="X1021">
        <v>1760</v>
      </c>
      <c r="Y1021">
        <v>3957</v>
      </c>
      <c r="Z1021">
        <v>22.3</v>
      </c>
      <c r="AA1021">
        <v>11.8</v>
      </c>
      <c r="AB1021">
        <v>41.2</v>
      </c>
      <c r="AC1021">
        <v>3.5</v>
      </c>
      <c r="AD1021">
        <v>12.3</v>
      </c>
      <c r="AE1021">
        <v>7305</v>
      </c>
      <c r="AF1021">
        <v>3072</v>
      </c>
      <c r="AG1021">
        <v>45</v>
      </c>
      <c r="AH1021">
        <v>2582</v>
      </c>
      <c r="AI1021">
        <v>21</v>
      </c>
      <c r="AJ1021">
        <v>3330</v>
      </c>
      <c r="AK1021">
        <v>17009</v>
      </c>
      <c r="AL1021">
        <v>97</v>
      </c>
      <c r="AM1021">
        <v>0.36</v>
      </c>
      <c r="AN1021">
        <v>6695</v>
      </c>
    </row>
    <row r="1022" spans="1:40">
      <c r="A1022" s="1">
        <v>1825</v>
      </c>
      <c r="B1022" t="s">
        <v>1125</v>
      </c>
      <c r="C1022">
        <v>45406</v>
      </c>
      <c r="D1022" t="s">
        <v>1060</v>
      </c>
      <c r="E1022">
        <v>5260668</v>
      </c>
      <c r="F1022">
        <v>482232</v>
      </c>
      <c r="G1022">
        <v>486194</v>
      </c>
      <c r="H1022">
        <v>577718</v>
      </c>
      <c r="I1022">
        <v>334620</v>
      </c>
      <c r="J1022">
        <v>69562</v>
      </c>
      <c r="K1022">
        <v>180857</v>
      </c>
      <c r="L1022">
        <v>42812</v>
      </c>
      <c r="M1022">
        <v>481526</v>
      </c>
      <c r="N1022">
        <v>211696</v>
      </c>
      <c r="O1022">
        <v>44994</v>
      </c>
      <c r="P1022">
        <v>0</v>
      </c>
      <c r="Q1022">
        <v>0</v>
      </c>
      <c r="R1022">
        <v>4</v>
      </c>
      <c r="S1022">
        <v>49</v>
      </c>
      <c r="T1022">
        <v>1</v>
      </c>
      <c r="U1022">
        <v>29</v>
      </c>
      <c r="V1022">
        <v>1</v>
      </c>
      <c r="W1022">
        <v>1497</v>
      </c>
      <c r="X1022">
        <v>1261</v>
      </c>
      <c r="Y1022">
        <v>2384</v>
      </c>
      <c r="Z1022">
        <v>30.1</v>
      </c>
      <c r="AA1022">
        <v>9</v>
      </c>
      <c r="AB1022">
        <v>53.9</v>
      </c>
      <c r="AC1022">
        <v>2.6</v>
      </c>
      <c r="AD1022">
        <v>15.5</v>
      </c>
      <c r="AE1022">
        <v>4290</v>
      </c>
      <c r="AF1022">
        <v>2153</v>
      </c>
      <c r="AG1022">
        <v>32</v>
      </c>
      <c r="AH1022">
        <v>1212</v>
      </c>
      <c r="AI1022">
        <v>3</v>
      </c>
      <c r="AJ1022">
        <v>1540</v>
      </c>
      <c r="AK1022">
        <v>11137</v>
      </c>
      <c r="AL1022">
        <v>91.3</v>
      </c>
      <c r="AM1022">
        <v>0.27</v>
      </c>
      <c r="AN1022">
        <v>4008</v>
      </c>
    </row>
    <row r="1023" spans="1:40">
      <c r="A1023" s="1">
        <v>1826</v>
      </c>
      <c r="B1023" t="s">
        <v>1125</v>
      </c>
      <c r="C1023">
        <v>45421</v>
      </c>
      <c r="D1023" t="s">
        <v>1061</v>
      </c>
      <c r="E1023">
        <v>7282060</v>
      </c>
      <c r="F1023">
        <v>713132</v>
      </c>
      <c r="G1023">
        <v>550708</v>
      </c>
      <c r="H1023">
        <v>1194550</v>
      </c>
      <c r="I1023">
        <v>374124</v>
      </c>
      <c r="J1023">
        <v>69474</v>
      </c>
      <c r="K1023">
        <v>279189</v>
      </c>
      <c r="L1023">
        <v>392189</v>
      </c>
      <c r="M1023">
        <v>515691</v>
      </c>
      <c r="N1023">
        <v>92164</v>
      </c>
      <c r="O1023">
        <v>50908</v>
      </c>
      <c r="P1023">
        <v>0</v>
      </c>
      <c r="Q1023">
        <v>0</v>
      </c>
      <c r="R1023">
        <v>4</v>
      </c>
      <c r="S1023">
        <v>76</v>
      </c>
      <c r="T1023">
        <v>2</v>
      </c>
      <c r="U1023">
        <v>45</v>
      </c>
      <c r="V1023">
        <v>1</v>
      </c>
      <c r="W1023">
        <v>652</v>
      </c>
      <c r="X1023">
        <v>2742</v>
      </c>
      <c r="Y1023">
        <v>4868</v>
      </c>
      <c r="Z1023">
        <v>20</v>
      </c>
      <c r="AA1023">
        <v>15.9</v>
      </c>
      <c r="AB1023">
        <v>31.8</v>
      </c>
      <c r="AC1023">
        <v>15.6</v>
      </c>
      <c r="AD1023">
        <v>31.1</v>
      </c>
      <c r="AE1023">
        <v>6015</v>
      </c>
      <c r="AF1023">
        <v>4641</v>
      </c>
      <c r="AG1023">
        <v>31</v>
      </c>
      <c r="AH1023">
        <v>2712</v>
      </c>
      <c r="AI1023">
        <v>12</v>
      </c>
      <c r="AJ1023">
        <v>460</v>
      </c>
      <c r="AK1023">
        <v>18854</v>
      </c>
      <c r="AL1023">
        <v>89.7</v>
      </c>
      <c r="AM1023">
        <v>0.38</v>
      </c>
      <c r="AN1023">
        <v>7422</v>
      </c>
    </row>
    <row r="1024" spans="1:40">
      <c r="A1024" s="1">
        <v>1827</v>
      </c>
      <c r="B1024" t="s">
        <v>1125</v>
      </c>
      <c r="C1024">
        <v>45429</v>
      </c>
      <c r="D1024" t="s">
        <v>1062</v>
      </c>
      <c r="E1024">
        <v>4181351</v>
      </c>
      <c r="F1024">
        <v>139862</v>
      </c>
      <c r="G1024">
        <v>140447</v>
      </c>
      <c r="H1024">
        <v>53720</v>
      </c>
      <c r="I1024">
        <v>578103</v>
      </c>
      <c r="J1024">
        <v>87185</v>
      </c>
      <c r="K1024">
        <v>27800</v>
      </c>
      <c r="L1024">
        <v>48019</v>
      </c>
      <c r="M1024">
        <v>203220</v>
      </c>
      <c r="N1024">
        <v>20513</v>
      </c>
      <c r="O1024">
        <v>9619</v>
      </c>
      <c r="P1024">
        <v>0</v>
      </c>
      <c r="Q1024">
        <v>16522</v>
      </c>
      <c r="R1024">
        <v>3</v>
      </c>
      <c r="S1024">
        <v>25</v>
      </c>
      <c r="T1024">
        <v>1</v>
      </c>
      <c r="U1024">
        <v>9</v>
      </c>
      <c r="V1024">
        <v>0</v>
      </c>
      <c r="W1024">
        <v>392</v>
      </c>
      <c r="X1024">
        <v>150</v>
      </c>
      <c r="Y1024">
        <v>405</v>
      </c>
      <c r="Z1024">
        <v>139.69999999999999</v>
      </c>
      <c r="AA1024">
        <v>53.1</v>
      </c>
      <c r="AB1024">
        <v>53.1</v>
      </c>
      <c r="AC1024">
        <v>10.199999999999999</v>
      </c>
      <c r="AD1024">
        <v>10.199999999999999</v>
      </c>
      <c r="AE1024">
        <v>1042</v>
      </c>
      <c r="AF1024">
        <v>64</v>
      </c>
      <c r="AG1024">
        <v>1</v>
      </c>
      <c r="AH1024">
        <v>137</v>
      </c>
      <c r="AI1024">
        <v>2</v>
      </c>
      <c r="AJ1024">
        <v>191</v>
      </c>
      <c r="AK1024">
        <v>1882</v>
      </c>
      <c r="AL1024">
        <v>103.9</v>
      </c>
      <c r="AM1024">
        <v>0.17</v>
      </c>
      <c r="AN1024">
        <v>498</v>
      </c>
    </row>
    <row r="1025" spans="1:40">
      <c r="A1025" s="1">
        <v>1828</v>
      </c>
      <c r="B1025" t="s">
        <v>1125</v>
      </c>
      <c r="C1025">
        <v>45430</v>
      </c>
      <c r="D1025" t="s">
        <v>1063</v>
      </c>
      <c r="E1025">
        <v>6215441</v>
      </c>
      <c r="F1025">
        <v>185283</v>
      </c>
      <c r="G1025">
        <v>174852</v>
      </c>
      <c r="H1025">
        <v>167005</v>
      </c>
      <c r="I1025">
        <v>795780</v>
      </c>
      <c r="J1025">
        <v>48706</v>
      </c>
      <c r="K1025">
        <v>0</v>
      </c>
      <c r="L1025">
        <v>151722</v>
      </c>
      <c r="M1025">
        <v>828575</v>
      </c>
      <c r="N1025">
        <v>256101</v>
      </c>
      <c r="O1025">
        <v>260633</v>
      </c>
      <c r="P1025">
        <v>0</v>
      </c>
      <c r="Q1025">
        <v>0</v>
      </c>
      <c r="R1025">
        <v>8</v>
      </c>
      <c r="S1025">
        <v>40</v>
      </c>
      <c r="T1025">
        <v>2</v>
      </c>
      <c r="U1025">
        <v>20</v>
      </c>
      <c r="V1025">
        <v>0</v>
      </c>
      <c r="W1025">
        <v>510</v>
      </c>
      <c r="X1025">
        <v>313</v>
      </c>
      <c r="Y1025">
        <v>692</v>
      </c>
      <c r="Z1025">
        <v>85.2</v>
      </c>
      <c r="AA1025">
        <v>32.299999999999997</v>
      </c>
      <c r="AB1025">
        <v>64.7</v>
      </c>
      <c r="AC1025">
        <v>4.5</v>
      </c>
      <c r="AD1025">
        <v>9</v>
      </c>
      <c r="AE1025">
        <v>1708</v>
      </c>
      <c r="AF1025">
        <v>39</v>
      </c>
      <c r="AG1025">
        <v>10</v>
      </c>
      <c r="AH1025">
        <v>81</v>
      </c>
      <c r="AI1025">
        <v>30</v>
      </c>
      <c r="AJ1025">
        <v>343</v>
      </c>
      <c r="AK1025">
        <v>3092</v>
      </c>
      <c r="AL1025">
        <v>102</v>
      </c>
      <c r="AM1025">
        <v>0.18</v>
      </c>
      <c r="AN1025">
        <v>818</v>
      </c>
    </row>
    <row r="1026" spans="1:40">
      <c r="A1026" s="1">
        <v>1830</v>
      </c>
      <c r="B1026" t="s">
        <v>1125</v>
      </c>
      <c r="C1026">
        <v>45441</v>
      </c>
      <c r="D1026" t="s">
        <v>1064</v>
      </c>
      <c r="E1026">
        <v>10755525</v>
      </c>
      <c r="F1026">
        <v>609710</v>
      </c>
      <c r="G1026">
        <v>664843</v>
      </c>
      <c r="H1026">
        <v>763136</v>
      </c>
      <c r="I1026">
        <v>1463621</v>
      </c>
      <c r="J1026">
        <v>275442</v>
      </c>
      <c r="K1026">
        <v>97027</v>
      </c>
      <c r="L1026">
        <v>12234</v>
      </c>
      <c r="M1026">
        <v>612714</v>
      </c>
      <c r="N1026">
        <v>157077</v>
      </c>
      <c r="O1026">
        <v>108015</v>
      </c>
      <c r="P1026">
        <v>0</v>
      </c>
      <c r="Q1026">
        <v>10223</v>
      </c>
      <c r="R1026">
        <v>5</v>
      </c>
      <c r="S1026">
        <v>70</v>
      </c>
      <c r="T1026">
        <v>4</v>
      </c>
      <c r="U1026">
        <v>53</v>
      </c>
      <c r="V1026">
        <v>1</v>
      </c>
      <c r="W1026">
        <v>2017</v>
      </c>
      <c r="X1026">
        <v>1172</v>
      </c>
      <c r="Y1026">
        <v>3901</v>
      </c>
      <c r="Z1026">
        <v>21.1</v>
      </c>
      <c r="AA1026">
        <v>7.3</v>
      </c>
      <c r="AB1026">
        <v>51</v>
      </c>
      <c r="AC1026">
        <v>3.4</v>
      </c>
      <c r="AD1026">
        <v>23.9</v>
      </c>
      <c r="AE1026">
        <v>7831</v>
      </c>
      <c r="AF1026">
        <v>568</v>
      </c>
      <c r="AG1026">
        <v>106</v>
      </c>
      <c r="AH1026">
        <v>826</v>
      </c>
      <c r="AI1026">
        <v>58</v>
      </c>
      <c r="AJ1026">
        <v>2000</v>
      </c>
      <c r="AK1026">
        <v>13723</v>
      </c>
      <c r="AL1026">
        <v>101.5</v>
      </c>
      <c r="AM1026">
        <v>0.22</v>
      </c>
      <c r="AN1026">
        <v>4280</v>
      </c>
    </row>
    <row r="1027" spans="1:40">
      <c r="A1027" s="1">
        <v>1831</v>
      </c>
      <c r="B1027" t="s">
        <v>1125</v>
      </c>
      <c r="C1027">
        <v>45442</v>
      </c>
      <c r="D1027" t="s">
        <v>1065</v>
      </c>
      <c r="E1027">
        <v>6815639</v>
      </c>
      <c r="F1027">
        <v>204518</v>
      </c>
      <c r="G1027">
        <v>322704</v>
      </c>
      <c r="H1027">
        <v>245065</v>
      </c>
      <c r="I1027">
        <v>912536</v>
      </c>
      <c r="J1027">
        <v>120364</v>
      </c>
      <c r="K1027">
        <v>0</v>
      </c>
      <c r="L1027">
        <v>17328</v>
      </c>
      <c r="M1027">
        <v>428924</v>
      </c>
      <c r="N1027">
        <v>179809</v>
      </c>
      <c r="O1027">
        <v>18916</v>
      </c>
      <c r="P1027">
        <v>0</v>
      </c>
      <c r="Q1027">
        <v>0</v>
      </c>
      <c r="R1027">
        <v>4</v>
      </c>
      <c r="S1027">
        <v>33</v>
      </c>
      <c r="T1027">
        <v>1</v>
      </c>
      <c r="U1027">
        <v>13</v>
      </c>
      <c r="V1027">
        <v>0</v>
      </c>
      <c r="W1027">
        <v>832</v>
      </c>
      <c r="X1027">
        <v>513</v>
      </c>
      <c r="Y1027">
        <v>993</v>
      </c>
      <c r="Z1027">
        <v>54.2</v>
      </c>
      <c r="AA1027">
        <v>22.4</v>
      </c>
      <c r="AB1027">
        <v>44.8</v>
      </c>
      <c r="AC1027">
        <v>4.0999999999999996</v>
      </c>
      <c r="AD1027">
        <v>8.1999999999999993</v>
      </c>
      <c r="AE1027">
        <v>2221</v>
      </c>
      <c r="AF1027">
        <v>545</v>
      </c>
      <c r="AG1027">
        <v>11</v>
      </c>
      <c r="AH1027">
        <v>423</v>
      </c>
      <c r="AI1027">
        <v>2</v>
      </c>
      <c r="AJ1027">
        <v>790</v>
      </c>
      <c r="AK1027">
        <v>4463</v>
      </c>
      <c r="AL1027">
        <v>97.1</v>
      </c>
      <c r="AM1027">
        <v>0.14000000000000001</v>
      </c>
      <c r="AN1027">
        <v>1103</v>
      </c>
    </row>
    <row r="1028" spans="1:40">
      <c r="A1028" s="1">
        <v>1832</v>
      </c>
      <c r="B1028" t="s">
        <v>1125</v>
      </c>
      <c r="C1028">
        <v>45443</v>
      </c>
      <c r="D1028" t="s">
        <v>1066</v>
      </c>
      <c r="E1028">
        <v>3843567</v>
      </c>
      <c r="F1028">
        <v>192945</v>
      </c>
      <c r="G1028">
        <v>173009</v>
      </c>
      <c r="H1028">
        <v>234234</v>
      </c>
      <c r="I1028">
        <v>388667</v>
      </c>
      <c r="J1028">
        <v>134198</v>
      </c>
      <c r="K1028">
        <v>3806</v>
      </c>
      <c r="L1028">
        <v>10201</v>
      </c>
      <c r="M1028">
        <v>592006</v>
      </c>
      <c r="N1028">
        <v>364832</v>
      </c>
      <c r="O1028">
        <v>55427</v>
      </c>
      <c r="P1028">
        <v>0</v>
      </c>
      <c r="Q1028">
        <v>0</v>
      </c>
      <c r="R1028">
        <v>4</v>
      </c>
      <c r="S1028">
        <v>38</v>
      </c>
      <c r="T1028">
        <v>2</v>
      </c>
      <c r="U1028">
        <v>22</v>
      </c>
      <c r="V1028">
        <v>0</v>
      </c>
      <c r="W1028">
        <v>770</v>
      </c>
      <c r="X1028">
        <v>309</v>
      </c>
      <c r="Y1028">
        <v>992</v>
      </c>
      <c r="Z1028">
        <v>66.8</v>
      </c>
      <c r="AA1028">
        <v>22.6</v>
      </c>
      <c r="AB1028">
        <v>67.8</v>
      </c>
      <c r="AC1028">
        <v>5</v>
      </c>
      <c r="AD1028">
        <v>14.9</v>
      </c>
      <c r="AE1028">
        <v>2185</v>
      </c>
      <c r="AF1028">
        <v>322</v>
      </c>
      <c r="AG1028">
        <v>248</v>
      </c>
      <c r="AH1028">
        <v>137</v>
      </c>
      <c r="AI1028">
        <v>48</v>
      </c>
      <c r="AJ1028">
        <v>783</v>
      </c>
      <c r="AK1028">
        <v>4427</v>
      </c>
      <c r="AL1028">
        <v>91.3</v>
      </c>
      <c r="AM1028">
        <v>0.13</v>
      </c>
      <c r="AN1028">
        <v>1491</v>
      </c>
    </row>
    <row r="1029" spans="1:40">
      <c r="A1029" s="1">
        <v>1835</v>
      </c>
      <c r="B1029" t="s">
        <v>1125</v>
      </c>
      <c r="C1029">
        <v>46204</v>
      </c>
      <c r="D1029" t="s">
        <v>1067</v>
      </c>
      <c r="E1029">
        <v>10556790</v>
      </c>
      <c r="F1029">
        <v>821754</v>
      </c>
      <c r="G1029">
        <v>993634</v>
      </c>
      <c r="H1029">
        <v>1052300</v>
      </c>
      <c r="I1029">
        <v>624605</v>
      </c>
      <c r="J1029">
        <v>110022</v>
      </c>
      <c r="K1029">
        <v>312016</v>
      </c>
      <c r="L1029">
        <v>13996</v>
      </c>
      <c r="M1029">
        <v>1048599</v>
      </c>
      <c r="N1029">
        <v>125443</v>
      </c>
      <c r="O1029">
        <v>162950</v>
      </c>
      <c r="P1029">
        <v>0</v>
      </c>
      <c r="Q1029">
        <v>92</v>
      </c>
      <c r="R1029">
        <v>5</v>
      </c>
      <c r="S1029">
        <v>84</v>
      </c>
      <c r="T1029">
        <v>4</v>
      </c>
      <c r="U1029">
        <v>65</v>
      </c>
      <c r="V1029">
        <v>2</v>
      </c>
      <c r="W1029">
        <v>1413</v>
      </c>
      <c r="X1029">
        <v>2677</v>
      </c>
      <c r="Y1029">
        <v>6799</v>
      </c>
      <c r="Z1029">
        <v>26.6</v>
      </c>
      <c r="AA1029">
        <v>29.6</v>
      </c>
      <c r="AB1029">
        <v>59.2</v>
      </c>
      <c r="AC1029">
        <v>16.2</v>
      </c>
      <c r="AD1029">
        <v>32.5</v>
      </c>
      <c r="AE1029">
        <v>10767</v>
      </c>
      <c r="AF1029">
        <v>2420</v>
      </c>
      <c r="AG1029">
        <v>353</v>
      </c>
      <c r="AH1029">
        <v>2193</v>
      </c>
      <c r="AI1029">
        <v>31</v>
      </c>
      <c r="AJ1029">
        <v>1700</v>
      </c>
      <c r="AK1029">
        <v>23638</v>
      </c>
      <c r="AL1029">
        <v>97.7</v>
      </c>
      <c r="AM1029">
        <v>0.38</v>
      </c>
      <c r="AN1029">
        <v>7700</v>
      </c>
    </row>
    <row r="1030" spans="1:40">
      <c r="A1030" s="1">
        <v>1836</v>
      </c>
      <c r="B1030" t="s">
        <v>1125</v>
      </c>
      <c r="C1030">
        <v>46206</v>
      </c>
      <c r="D1030" t="s">
        <v>1068</v>
      </c>
      <c r="E1030">
        <v>11703546</v>
      </c>
      <c r="F1030">
        <v>989557</v>
      </c>
      <c r="G1030">
        <v>1025832</v>
      </c>
      <c r="H1030">
        <v>1129332</v>
      </c>
      <c r="I1030">
        <v>522939</v>
      </c>
      <c r="J1030">
        <v>134521</v>
      </c>
      <c r="K1030">
        <v>109867</v>
      </c>
      <c r="L1030">
        <v>96365</v>
      </c>
      <c r="M1030">
        <v>1613819</v>
      </c>
      <c r="N1030">
        <v>915976</v>
      </c>
      <c r="O1030">
        <v>318456</v>
      </c>
      <c r="P1030">
        <v>0</v>
      </c>
      <c r="Q1030">
        <v>420</v>
      </c>
      <c r="R1030">
        <v>9</v>
      </c>
      <c r="S1030">
        <v>110</v>
      </c>
      <c r="T1030">
        <v>4</v>
      </c>
      <c r="U1030">
        <v>65</v>
      </c>
      <c r="V1030">
        <v>1</v>
      </c>
      <c r="W1030">
        <v>1635</v>
      </c>
      <c r="X1030">
        <v>2794</v>
      </c>
      <c r="Y1030">
        <v>5874</v>
      </c>
      <c r="Z1030">
        <v>12.3</v>
      </c>
      <c r="AA1030">
        <v>8.6</v>
      </c>
      <c r="AB1030">
        <v>82.1</v>
      </c>
      <c r="AC1030">
        <v>3.5</v>
      </c>
      <c r="AD1030">
        <v>33.700000000000003</v>
      </c>
      <c r="AE1030">
        <v>10075</v>
      </c>
      <c r="AF1030">
        <v>2756</v>
      </c>
      <c r="AG1030">
        <v>67</v>
      </c>
      <c r="AH1030">
        <v>2504</v>
      </c>
      <c r="AI1030">
        <v>82</v>
      </c>
      <c r="AJ1030">
        <v>1290</v>
      </c>
      <c r="AK1030">
        <v>23154</v>
      </c>
      <c r="AL1030">
        <v>99</v>
      </c>
      <c r="AM1030">
        <v>0.34</v>
      </c>
      <c r="AN1030">
        <v>7363</v>
      </c>
    </row>
    <row r="1031" spans="1:40">
      <c r="A1031" s="1">
        <v>1839</v>
      </c>
      <c r="B1031" t="s">
        <v>1125</v>
      </c>
      <c r="C1031">
        <v>46213</v>
      </c>
      <c r="D1031" t="s">
        <v>1069</v>
      </c>
      <c r="E1031">
        <v>10815285</v>
      </c>
      <c r="F1031">
        <v>726959</v>
      </c>
      <c r="G1031">
        <v>578426</v>
      </c>
      <c r="H1031">
        <v>839437</v>
      </c>
      <c r="I1031">
        <v>764401</v>
      </c>
      <c r="J1031">
        <v>95738</v>
      </c>
      <c r="K1031">
        <v>35115</v>
      </c>
      <c r="L1031">
        <v>46488</v>
      </c>
      <c r="M1031">
        <v>960520</v>
      </c>
      <c r="N1031">
        <v>403386</v>
      </c>
      <c r="O1031">
        <v>99688</v>
      </c>
      <c r="P1031">
        <v>0</v>
      </c>
      <c r="Q1031">
        <v>0</v>
      </c>
      <c r="R1031">
        <v>12</v>
      </c>
      <c r="S1031">
        <v>112</v>
      </c>
      <c r="T1031">
        <v>1</v>
      </c>
      <c r="U1031">
        <v>30</v>
      </c>
      <c r="V1031">
        <v>1</v>
      </c>
      <c r="W1031">
        <v>2437</v>
      </c>
      <c r="X1031">
        <v>1046</v>
      </c>
      <c r="Y1031">
        <v>5112</v>
      </c>
      <c r="Z1031">
        <v>38.1</v>
      </c>
      <c r="AA1031">
        <v>11.8</v>
      </c>
      <c r="AB1031">
        <v>35.4</v>
      </c>
      <c r="AC1031">
        <v>2.5</v>
      </c>
      <c r="AD1031">
        <v>7.6</v>
      </c>
      <c r="AE1031">
        <v>10195</v>
      </c>
      <c r="AF1031">
        <v>341</v>
      </c>
      <c r="AG1031">
        <v>11</v>
      </c>
      <c r="AH1031">
        <v>273</v>
      </c>
      <c r="AI1031">
        <v>8</v>
      </c>
      <c r="AJ1031">
        <v>3200</v>
      </c>
      <c r="AK1031">
        <v>16951</v>
      </c>
      <c r="AL1031">
        <v>99.6</v>
      </c>
      <c r="AM1031">
        <v>0.26</v>
      </c>
      <c r="AN1031">
        <v>5727</v>
      </c>
    </row>
    <row r="1032" spans="1:40">
      <c r="A1032" s="1">
        <v>1840</v>
      </c>
      <c r="B1032" t="s">
        <v>1125</v>
      </c>
      <c r="C1032">
        <v>46214</v>
      </c>
      <c r="D1032" t="s">
        <v>1070</v>
      </c>
      <c r="E1032">
        <v>9394882</v>
      </c>
      <c r="F1032">
        <v>610857</v>
      </c>
      <c r="G1032">
        <v>856863</v>
      </c>
      <c r="H1032">
        <v>653687</v>
      </c>
      <c r="I1032">
        <v>864456</v>
      </c>
      <c r="J1032">
        <v>107728</v>
      </c>
      <c r="K1032">
        <v>27248</v>
      </c>
      <c r="L1032">
        <v>64552</v>
      </c>
      <c r="M1032">
        <v>1025848</v>
      </c>
      <c r="N1032">
        <v>259411</v>
      </c>
      <c r="O1032">
        <v>277662</v>
      </c>
      <c r="P1032">
        <v>0</v>
      </c>
      <c r="Q1032">
        <v>0</v>
      </c>
      <c r="R1032">
        <v>8</v>
      </c>
      <c r="S1032">
        <v>81</v>
      </c>
      <c r="T1032">
        <v>1</v>
      </c>
      <c r="U1032">
        <v>31</v>
      </c>
      <c r="V1032">
        <v>1</v>
      </c>
      <c r="W1032">
        <v>1500</v>
      </c>
      <c r="X1032">
        <v>1719</v>
      </c>
      <c r="Y1032">
        <v>4449</v>
      </c>
      <c r="Z1032">
        <v>16.600000000000001</v>
      </c>
      <c r="AA1032">
        <v>17.399999999999999</v>
      </c>
      <c r="AB1032">
        <v>58</v>
      </c>
      <c r="AC1032">
        <v>8.1999999999999993</v>
      </c>
      <c r="AD1032">
        <v>27.5</v>
      </c>
      <c r="AE1032">
        <v>7392</v>
      </c>
      <c r="AF1032">
        <v>1933</v>
      </c>
      <c r="AG1032">
        <v>5</v>
      </c>
      <c r="AH1032">
        <v>1180</v>
      </c>
      <c r="AI1032">
        <v>11</v>
      </c>
      <c r="AJ1032">
        <v>1100</v>
      </c>
      <c r="AK1032">
        <v>17248</v>
      </c>
      <c r="AL1032">
        <v>95.7</v>
      </c>
      <c r="AM1032">
        <v>0.28000000000000003</v>
      </c>
      <c r="AN1032">
        <v>5250</v>
      </c>
    </row>
    <row r="1033" spans="1:40">
      <c r="A1033" s="1">
        <v>1852</v>
      </c>
      <c r="B1033" t="s">
        <v>1125</v>
      </c>
      <c r="C1033">
        <v>46303</v>
      </c>
      <c r="D1033" t="s">
        <v>1071</v>
      </c>
      <c r="E1033">
        <v>4686430</v>
      </c>
      <c r="F1033">
        <v>33210</v>
      </c>
      <c r="G1033">
        <v>48866</v>
      </c>
      <c r="H1033">
        <v>14331</v>
      </c>
      <c r="I1033">
        <v>179150</v>
      </c>
      <c r="J1033">
        <v>4068</v>
      </c>
      <c r="K1033">
        <v>0</v>
      </c>
      <c r="L1033">
        <v>6300</v>
      </c>
      <c r="M1033">
        <v>147006</v>
      </c>
      <c r="N1033">
        <v>77195</v>
      </c>
      <c r="O1033">
        <v>19371</v>
      </c>
      <c r="P1033">
        <v>0</v>
      </c>
      <c r="Q1033">
        <v>0</v>
      </c>
      <c r="R1033">
        <v>4</v>
      </c>
      <c r="S1033">
        <v>18</v>
      </c>
      <c r="T1033">
        <v>4</v>
      </c>
      <c r="U1033">
        <v>23</v>
      </c>
      <c r="V1033">
        <v>0</v>
      </c>
      <c r="W1033">
        <v>37</v>
      </c>
      <c r="X1033">
        <v>46</v>
      </c>
      <c r="Y1033">
        <v>129</v>
      </c>
      <c r="Z1033">
        <v>0</v>
      </c>
      <c r="AA1033">
        <v>0</v>
      </c>
      <c r="AB1033">
        <v>956.9</v>
      </c>
      <c r="AC1033">
        <v>0</v>
      </c>
      <c r="AD1033">
        <v>161.9</v>
      </c>
      <c r="AE1033">
        <v>271</v>
      </c>
      <c r="AF1033">
        <v>0</v>
      </c>
      <c r="AG1033">
        <v>0</v>
      </c>
      <c r="AH1033">
        <v>2</v>
      </c>
      <c r="AI1033">
        <v>0</v>
      </c>
      <c r="AJ1033">
        <v>18</v>
      </c>
      <c r="AK1033">
        <v>418</v>
      </c>
      <c r="AL1033">
        <v>100.5</v>
      </c>
      <c r="AM1033">
        <v>0.05</v>
      </c>
      <c r="AN1033">
        <v>156</v>
      </c>
    </row>
    <row r="1034" spans="1:40">
      <c r="A1034" s="1">
        <v>1853</v>
      </c>
      <c r="B1034" t="s">
        <v>1125</v>
      </c>
      <c r="C1034">
        <v>46304</v>
      </c>
      <c r="D1034" t="s">
        <v>1072</v>
      </c>
      <c r="E1034">
        <v>3315874</v>
      </c>
      <c r="F1034">
        <v>44685</v>
      </c>
      <c r="G1034">
        <v>65143</v>
      </c>
      <c r="H1034">
        <v>18338</v>
      </c>
      <c r="I1034">
        <v>392246</v>
      </c>
      <c r="J1034">
        <v>54018</v>
      </c>
      <c r="K1034">
        <v>0</v>
      </c>
      <c r="L1034">
        <v>16504</v>
      </c>
      <c r="M1034">
        <v>196618</v>
      </c>
      <c r="N1034">
        <v>78676</v>
      </c>
      <c r="O1034">
        <v>41967</v>
      </c>
      <c r="P1034">
        <v>0</v>
      </c>
      <c r="Q1034">
        <v>0</v>
      </c>
      <c r="R1034">
        <v>7</v>
      </c>
      <c r="S1034">
        <v>24</v>
      </c>
      <c r="T1034">
        <v>7</v>
      </c>
      <c r="U1034">
        <v>31</v>
      </c>
      <c r="V1034">
        <v>0</v>
      </c>
      <c r="W1034">
        <v>99</v>
      </c>
      <c r="X1034">
        <v>73</v>
      </c>
      <c r="Y1034">
        <v>179</v>
      </c>
      <c r="Z1034">
        <v>0</v>
      </c>
      <c r="AA1034">
        <v>0</v>
      </c>
      <c r="AB1034">
        <v>1065.4000000000001</v>
      </c>
      <c r="AC1034">
        <v>0</v>
      </c>
      <c r="AD1034">
        <v>26.9</v>
      </c>
      <c r="AE1034">
        <v>412</v>
      </c>
      <c r="AF1034">
        <v>0</v>
      </c>
      <c r="AG1034">
        <v>0</v>
      </c>
      <c r="AH1034">
        <v>7</v>
      </c>
      <c r="AI1034">
        <v>1</v>
      </c>
      <c r="AJ1034">
        <v>39</v>
      </c>
      <c r="AK1034">
        <v>657</v>
      </c>
      <c r="AL1034">
        <v>101.2</v>
      </c>
      <c r="AM1034">
        <v>0.06</v>
      </c>
      <c r="AN1034">
        <v>178</v>
      </c>
    </row>
    <row r="1035" spans="1:40">
      <c r="A1035" s="1">
        <v>1857</v>
      </c>
      <c r="B1035" t="s">
        <v>1125</v>
      </c>
      <c r="C1035">
        <v>46468</v>
      </c>
      <c r="D1035" t="s">
        <v>1073</v>
      </c>
      <c r="E1035">
        <v>6205493</v>
      </c>
      <c r="F1035">
        <v>639434</v>
      </c>
      <c r="G1035">
        <v>547823</v>
      </c>
      <c r="H1035">
        <v>644334</v>
      </c>
      <c r="I1035">
        <v>644575</v>
      </c>
      <c r="J1035">
        <v>78951</v>
      </c>
      <c r="K1035">
        <v>107139</v>
      </c>
      <c r="L1035">
        <v>38546</v>
      </c>
      <c r="M1035">
        <v>487254</v>
      </c>
      <c r="N1035">
        <v>130977</v>
      </c>
      <c r="O1035">
        <v>86777</v>
      </c>
      <c r="P1035">
        <v>0</v>
      </c>
      <c r="Q1035">
        <v>0</v>
      </c>
      <c r="R1035">
        <v>6</v>
      </c>
      <c r="S1035">
        <v>76</v>
      </c>
      <c r="T1035">
        <v>3</v>
      </c>
      <c r="U1035">
        <v>44</v>
      </c>
      <c r="V1035">
        <v>1</v>
      </c>
      <c r="W1035">
        <v>2104</v>
      </c>
      <c r="X1035">
        <v>1646</v>
      </c>
      <c r="Y1035">
        <v>3266</v>
      </c>
      <c r="Z1035">
        <v>0</v>
      </c>
      <c r="AA1035">
        <v>0</v>
      </c>
      <c r="AB1035">
        <v>49.2</v>
      </c>
      <c r="AC1035">
        <v>0</v>
      </c>
      <c r="AD1035">
        <v>11.1</v>
      </c>
      <c r="AE1035">
        <v>5766</v>
      </c>
      <c r="AF1035">
        <v>2682</v>
      </c>
      <c r="AG1035">
        <v>44</v>
      </c>
      <c r="AH1035">
        <v>2081</v>
      </c>
      <c r="AI1035">
        <v>66</v>
      </c>
      <c r="AJ1035">
        <v>4140</v>
      </c>
      <c r="AK1035">
        <v>14215</v>
      </c>
      <c r="AL1035">
        <v>95.9</v>
      </c>
      <c r="AM1035">
        <v>0.32</v>
      </c>
      <c r="AN1035">
        <v>4591</v>
      </c>
    </row>
    <row r="1036" spans="1:40">
      <c r="A1036" s="1">
        <v>1858</v>
      </c>
      <c r="B1036" t="s">
        <v>1125</v>
      </c>
      <c r="C1036">
        <v>46482</v>
      </c>
      <c r="D1036" t="s">
        <v>1074</v>
      </c>
      <c r="E1036">
        <v>3970479</v>
      </c>
      <c r="F1036">
        <v>537689</v>
      </c>
      <c r="G1036">
        <v>268724</v>
      </c>
      <c r="H1036">
        <v>380435</v>
      </c>
      <c r="I1036">
        <v>350367</v>
      </c>
      <c r="J1036">
        <v>22058</v>
      </c>
      <c r="K1036">
        <v>5</v>
      </c>
      <c r="L1036">
        <v>15318</v>
      </c>
      <c r="M1036">
        <v>321490</v>
      </c>
      <c r="N1036">
        <v>68204</v>
      </c>
      <c r="O1036">
        <v>20442</v>
      </c>
      <c r="P1036">
        <v>0</v>
      </c>
      <c r="Q1036">
        <v>12110</v>
      </c>
      <c r="R1036">
        <v>2</v>
      </c>
      <c r="S1036">
        <v>27</v>
      </c>
      <c r="T1036">
        <v>1</v>
      </c>
      <c r="U1036">
        <v>18</v>
      </c>
      <c r="V1036">
        <v>0</v>
      </c>
      <c r="W1036">
        <v>1184</v>
      </c>
      <c r="X1036">
        <v>582</v>
      </c>
      <c r="Y1036">
        <v>1597</v>
      </c>
      <c r="Z1036">
        <v>43.4</v>
      </c>
      <c r="AA1036">
        <v>0</v>
      </c>
      <c r="AB1036">
        <v>132.30000000000001</v>
      </c>
      <c r="AC1036">
        <v>0</v>
      </c>
      <c r="AD1036">
        <v>37.5</v>
      </c>
      <c r="AE1036">
        <v>2587</v>
      </c>
      <c r="AF1036">
        <v>1453</v>
      </c>
      <c r="AG1036">
        <v>9</v>
      </c>
      <c r="AH1036">
        <v>1060</v>
      </c>
      <c r="AI1036">
        <v>11</v>
      </c>
      <c r="AJ1036">
        <v>1420</v>
      </c>
      <c r="AK1036">
        <v>6802</v>
      </c>
      <c r="AL1036">
        <v>94.3</v>
      </c>
      <c r="AM1036">
        <v>0.47</v>
      </c>
      <c r="AN1036">
        <v>2188</v>
      </c>
    </row>
    <row r="1037" spans="1:40">
      <c r="A1037" s="1">
        <v>1862</v>
      </c>
      <c r="B1037" t="s">
        <v>1125</v>
      </c>
      <c r="C1037">
        <v>46501</v>
      </c>
      <c r="D1037" t="s">
        <v>1075</v>
      </c>
      <c r="E1037">
        <v>6052194</v>
      </c>
      <c r="F1037">
        <v>342292</v>
      </c>
      <c r="G1037">
        <v>472511</v>
      </c>
      <c r="H1037">
        <v>299116</v>
      </c>
      <c r="I1037">
        <v>567989</v>
      </c>
      <c r="J1037">
        <v>66391</v>
      </c>
      <c r="K1037">
        <v>48217</v>
      </c>
      <c r="L1037">
        <v>10584</v>
      </c>
      <c r="M1037">
        <v>614909</v>
      </c>
      <c r="N1037">
        <v>209576</v>
      </c>
      <c r="O1037">
        <v>43015</v>
      </c>
      <c r="P1037">
        <v>0</v>
      </c>
      <c r="Q1037">
        <v>0</v>
      </c>
      <c r="R1037">
        <v>7</v>
      </c>
      <c r="S1037">
        <v>63</v>
      </c>
      <c r="T1037">
        <v>1</v>
      </c>
      <c r="U1037">
        <v>21</v>
      </c>
      <c r="V1037">
        <v>1</v>
      </c>
      <c r="W1037">
        <v>1725</v>
      </c>
      <c r="X1037">
        <v>515</v>
      </c>
      <c r="Y1037">
        <v>2353</v>
      </c>
      <c r="Z1037">
        <v>33.6</v>
      </c>
      <c r="AA1037">
        <v>0</v>
      </c>
      <c r="AB1037">
        <v>57.5</v>
      </c>
      <c r="AC1037">
        <v>0</v>
      </c>
      <c r="AD1037">
        <v>6.9</v>
      </c>
      <c r="AE1037">
        <v>5067</v>
      </c>
      <c r="AF1037">
        <v>518</v>
      </c>
      <c r="AG1037">
        <v>1</v>
      </c>
      <c r="AH1037">
        <v>637</v>
      </c>
      <c r="AI1037">
        <v>2</v>
      </c>
      <c r="AJ1037">
        <v>3430</v>
      </c>
      <c r="AK1037">
        <v>8696</v>
      </c>
      <c r="AL1037">
        <v>101.4</v>
      </c>
      <c r="AM1037">
        <v>0.22</v>
      </c>
      <c r="AN1037">
        <v>2798</v>
      </c>
    </row>
    <row r="1038" spans="1:40">
      <c r="A1038" s="1">
        <v>1863</v>
      </c>
      <c r="B1038" t="s">
        <v>1125</v>
      </c>
      <c r="C1038">
        <v>46502</v>
      </c>
      <c r="D1038" t="s">
        <v>1076</v>
      </c>
      <c r="E1038">
        <v>6043077</v>
      </c>
      <c r="F1038">
        <v>357953</v>
      </c>
      <c r="G1038">
        <v>238042</v>
      </c>
      <c r="H1038">
        <v>248025</v>
      </c>
      <c r="I1038">
        <v>789420</v>
      </c>
      <c r="J1038">
        <v>72984</v>
      </c>
      <c r="K1038">
        <v>8888</v>
      </c>
      <c r="L1038">
        <v>64657</v>
      </c>
      <c r="M1038">
        <v>766455</v>
      </c>
      <c r="N1038">
        <v>454084</v>
      </c>
      <c r="O1038">
        <v>44493</v>
      </c>
      <c r="P1038">
        <v>0</v>
      </c>
      <c r="Q1038">
        <v>66</v>
      </c>
      <c r="R1038">
        <v>8</v>
      </c>
      <c r="S1038">
        <v>61</v>
      </c>
      <c r="T1038">
        <v>1</v>
      </c>
      <c r="U1038">
        <v>17</v>
      </c>
      <c r="V1038">
        <v>0</v>
      </c>
      <c r="W1038">
        <v>1022</v>
      </c>
      <c r="X1038">
        <v>409</v>
      </c>
      <c r="Y1038">
        <v>1842</v>
      </c>
      <c r="Z1038">
        <v>52.4</v>
      </c>
      <c r="AA1038">
        <v>16.100000000000001</v>
      </c>
      <c r="AB1038">
        <v>32.200000000000003</v>
      </c>
      <c r="AC1038">
        <v>2.2000000000000002</v>
      </c>
      <c r="AD1038">
        <v>4.5</v>
      </c>
      <c r="AE1038">
        <v>3565</v>
      </c>
      <c r="AF1038">
        <v>432</v>
      </c>
      <c r="AG1038">
        <v>3</v>
      </c>
      <c r="AH1038">
        <v>418</v>
      </c>
      <c r="AI1038">
        <v>9</v>
      </c>
      <c r="AJ1038">
        <v>2220</v>
      </c>
      <c r="AK1038">
        <v>6218</v>
      </c>
      <c r="AL1038">
        <v>99.9</v>
      </c>
      <c r="AM1038">
        <v>0.26</v>
      </c>
      <c r="AN1038">
        <v>2084</v>
      </c>
    </row>
    <row r="1039" spans="1:40">
      <c r="A1039" s="1">
        <v>1865</v>
      </c>
      <c r="B1039" t="s">
        <v>1125</v>
      </c>
      <c r="C1039">
        <v>46523</v>
      </c>
      <c r="D1039" t="s">
        <v>1077</v>
      </c>
      <c r="E1039">
        <v>2864025</v>
      </c>
      <c r="F1039">
        <v>140911</v>
      </c>
      <c r="G1039">
        <v>117572</v>
      </c>
      <c r="H1039">
        <v>65375</v>
      </c>
      <c r="I1039">
        <v>406997</v>
      </c>
      <c r="J1039">
        <v>10875</v>
      </c>
      <c r="K1039">
        <v>12978</v>
      </c>
      <c r="L1039">
        <v>36072</v>
      </c>
      <c r="M1039">
        <v>238624</v>
      </c>
      <c r="N1039">
        <v>60946</v>
      </c>
      <c r="O1039">
        <v>55826</v>
      </c>
      <c r="P1039">
        <v>0</v>
      </c>
      <c r="Q1039">
        <v>0</v>
      </c>
      <c r="R1039">
        <v>6</v>
      </c>
      <c r="S1039">
        <v>25</v>
      </c>
      <c r="T1039">
        <v>5</v>
      </c>
      <c r="U1039">
        <v>26</v>
      </c>
      <c r="V1039">
        <v>0</v>
      </c>
      <c r="W1039">
        <v>69</v>
      </c>
      <c r="X1039">
        <v>127</v>
      </c>
      <c r="Y1039">
        <v>420</v>
      </c>
      <c r="Z1039">
        <v>156.30000000000001</v>
      </c>
      <c r="AA1039">
        <v>0</v>
      </c>
      <c r="AB1039">
        <v>170</v>
      </c>
      <c r="AC1039">
        <v>0</v>
      </c>
      <c r="AD1039">
        <v>36</v>
      </c>
      <c r="AE1039">
        <v>569</v>
      </c>
      <c r="AF1039">
        <v>259</v>
      </c>
      <c r="AG1039">
        <v>7</v>
      </c>
      <c r="AH1039">
        <v>91</v>
      </c>
      <c r="AI1039">
        <v>0</v>
      </c>
      <c r="AJ1039">
        <v>122</v>
      </c>
      <c r="AK1039">
        <v>1765</v>
      </c>
      <c r="AL1039">
        <v>90.1</v>
      </c>
      <c r="AM1039">
        <v>0.08</v>
      </c>
      <c r="AN1039">
        <v>526</v>
      </c>
    </row>
    <row r="1040" spans="1:40">
      <c r="A1040" s="1">
        <v>1866</v>
      </c>
      <c r="B1040" t="s">
        <v>1125</v>
      </c>
      <c r="C1040">
        <v>46524</v>
      </c>
      <c r="D1040" t="s">
        <v>1078</v>
      </c>
      <c r="E1040">
        <v>2712973</v>
      </c>
      <c r="F1040">
        <v>170496</v>
      </c>
      <c r="G1040">
        <v>129323</v>
      </c>
      <c r="H1040">
        <v>90569</v>
      </c>
      <c r="I1040">
        <v>310291</v>
      </c>
      <c r="J1040">
        <v>64995</v>
      </c>
      <c r="K1040">
        <v>0</v>
      </c>
      <c r="L1040">
        <v>97227</v>
      </c>
      <c r="M1040">
        <v>216010</v>
      </c>
      <c r="N1040">
        <v>21240</v>
      </c>
      <c r="O1040">
        <v>13634</v>
      </c>
      <c r="P1040">
        <v>0</v>
      </c>
      <c r="Q1040">
        <v>0</v>
      </c>
      <c r="R1040">
        <v>4</v>
      </c>
      <c r="S1040">
        <v>22</v>
      </c>
      <c r="T1040">
        <v>4</v>
      </c>
      <c r="U1040">
        <v>22</v>
      </c>
      <c r="V1040">
        <v>0</v>
      </c>
      <c r="W1040">
        <v>231</v>
      </c>
      <c r="X1040">
        <v>160</v>
      </c>
      <c r="Y1040">
        <v>439</v>
      </c>
      <c r="Z1040">
        <v>139.5</v>
      </c>
      <c r="AA1040">
        <v>0</v>
      </c>
      <c r="AB1040">
        <v>155.30000000000001</v>
      </c>
      <c r="AC1040">
        <v>0</v>
      </c>
      <c r="AD1040">
        <v>32.1</v>
      </c>
      <c r="AE1040">
        <v>905</v>
      </c>
      <c r="AF1040">
        <v>81</v>
      </c>
      <c r="AG1040">
        <v>1</v>
      </c>
      <c r="AH1040">
        <v>176</v>
      </c>
      <c r="AI1040">
        <v>1</v>
      </c>
      <c r="AJ1040">
        <v>125</v>
      </c>
      <c r="AK1040">
        <v>1932</v>
      </c>
      <c r="AL1040">
        <v>104.9</v>
      </c>
      <c r="AM1040">
        <v>0.1</v>
      </c>
      <c r="AN1040">
        <v>539</v>
      </c>
    </row>
    <row r="1041" spans="1:40">
      <c r="A1041" s="1">
        <v>1867</v>
      </c>
      <c r="B1041" t="s">
        <v>1125</v>
      </c>
      <c r="C1041">
        <v>46525</v>
      </c>
      <c r="D1041" t="s">
        <v>1079</v>
      </c>
      <c r="E1041">
        <v>8506666</v>
      </c>
      <c r="F1041">
        <v>706509</v>
      </c>
      <c r="G1041">
        <v>574749</v>
      </c>
      <c r="H1041">
        <v>329882</v>
      </c>
      <c r="I1041">
        <v>697801</v>
      </c>
      <c r="J1041">
        <v>104598</v>
      </c>
      <c r="K1041">
        <v>1759</v>
      </c>
      <c r="L1041">
        <v>82308</v>
      </c>
      <c r="M1041">
        <v>613029</v>
      </c>
      <c r="N1041">
        <v>111757</v>
      </c>
      <c r="O1041">
        <v>68177</v>
      </c>
      <c r="P1041">
        <v>0</v>
      </c>
      <c r="Q1041">
        <v>25322</v>
      </c>
      <c r="R1041">
        <v>18</v>
      </c>
      <c r="S1041">
        <v>88</v>
      </c>
      <c r="T1041">
        <v>15</v>
      </c>
      <c r="U1041">
        <v>70</v>
      </c>
      <c r="V1041">
        <v>1</v>
      </c>
      <c r="W1041">
        <v>375</v>
      </c>
      <c r="X1041">
        <v>526</v>
      </c>
      <c r="Y1041">
        <v>2980</v>
      </c>
      <c r="Z1041">
        <v>29.8</v>
      </c>
      <c r="AA1041">
        <v>20.3</v>
      </c>
      <c r="AB1041">
        <v>111.4</v>
      </c>
      <c r="AC1041">
        <v>6.3</v>
      </c>
      <c r="AD1041">
        <v>34.5</v>
      </c>
      <c r="AE1041">
        <v>4700</v>
      </c>
      <c r="AF1041">
        <v>127</v>
      </c>
      <c r="AG1041">
        <v>7</v>
      </c>
      <c r="AH1041">
        <v>154</v>
      </c>
      <c r="AI1041">
        <v>13</v>
      </c>
      <c r="AJ1041">
        <v>338</v>
      </c>
      <c r="AK1041">
        <v>9874</v>
      </c>
      <c r="AL1041">
        <v>100.3</v>
      </c>
      <c r="AM1041">
        <v>0.15</v>
      </c>
      <c r="AN1041">
        <v>3034</v>
      </c>
    </row>
    <row r="1042" spans="1:40">
      <c r="A1042" s="1">
        <v>1868</v>
      </c>
      <c r="B1042" t="s">
        <v>1125</v>
      </c>
      <c r="C1042">
        <v>46527</v>
      </c>
      <c r="D1042" t="s">
        <v>1080</v>
      </c>
      <c r="E1042">
        <v>5863227</v>
      </c>
      <c r="F1042">
        <v>346590</v>
      </c>
      <c r="G1042">
        <v>348727</v>
      </c>
      <c r="H1042">
        <v>427063</v>
      </c>
      <c r="I1042">
        <v>400703</v>
      </c>
      <c r="J1042">
        <v>47070</v>
      </c>
      <c r="K1042">
        <v>51</v>
      </c>
      <c r="L1042">
        <v>142869</v>
      </c>
      <c r="M1042">
        <v>538527</v>
      </c>
      <c r="N1042">
        <v>244754</v>
      </c>
      <c r="O1042">
        <v>43996</v>
      </c>
      <c r="P1042">
        <v>0</v>
      </c>
      <c r="Q1042">
        <v>0</v>
      </c>
      <c r="R1042">
        <v>7</v>
      </c>
      <c r="S1042">
        <v>61</v>
      </c>
      <c r="T1042">
        <v>3</v>
      </c>
      <c r="U1042">
        <v>33</v>
      </c>
      <c r="V1042">
        <v>0</v>
      </c>
      <c r="W1042">
        <v>159</v>
      </c>
      <c r="X1042">
        <v>417</v>
      </c>
      <c r="Y1042">
        <v>1856</v>
      </c>
      <c r="Z1042">
        <v>112.2</v>
      </c>
      <c r="AA1042">
        <v>0</v>
      </c>
      <c r="AB1042">
        <v>115.2</v>
      </c>
      <c r="AC1042">
        <v>0</v>
      </c>
      <c r="AD1042">
        <v>46.7</v>
      </c>
      <c r="AE1042">
        <v>2117</v>
      </c>
      <c r="AF1042">
        <v>1089</v>
      </c>
      <c r="AG1042">
        <v>0</v>
      </c>
      <c r="AH1042">
        <v>769</v>
      </c>
      <c r="AI1042">
        <v>2</v>
      </c>
      <c r="AJ1042">
        <v>247</v>
      </c>
      <c r="AK1042">
        <v>6078</v>
      </c>
      <c r="AL1042">
        <v>94.8</v>
      </c>
      <c r="AM1042">
        <v>0.17</v>
      </c>
      <c r="AN1042">
        <v>2287</v>
      </c>
    </row>
    <row r="1043" spans="1:40">
      <c r="A1043" s="1">
        <v>1869</v>
      </c>
      <c r="B1043" t="s">
        <v>1125</v>
      </c>
      <c r="C1043">
        <v>46529</v>
      </c>
      <c r="D1043" t="s">
        <v>1081</v>
      </c>
      <c r="E1043">
        <v>5686632</v>
      </c>
      <c r="F1043">
        <v>323027</v>
      </c>
      <c r="G1043">
        <v>401679</v>
      </c>
      <c r="H1043">
        <v>269650</v>
      </c>
      <c r="I1043">
        <v>1064766</v>
      </c>
      <c r="J1043">
        <v>27873</v>
      </c>
      <c r="K1043">
        <v>125031</v>
      </c>
      <c r="L1043">
        <v>85256</v>
      </c>
      <c r="M1043">
        <v>574452</v>
      </c>
      <c r="N1043">
        <v>94636</v>
      </c>
      <c r="O1043">
        <v>51769</v>
      </c>
      <c r="P1043">
        <v>0</v>
      </c>
      <c r="Q1043">
        <v>96005</v>
      </c>
      <c r="R1043">
        <v>9</v>
      </c>
      <c r="S1043">
        <v>76</v>
      </c>
      <c r="T1043">
        <v>3</v>
      </c>
      <c r="U1043">
        <v>37</v>
      </c>
      <c r="V1043">
        <v>1</v>
      </c>
      <c r="W1043">
        <v>891</v>
      </c>
      <c r="X1043">
        <v>607</v>
      </c>
      <c r="Y1043">
        <v>2204</v>
      </c>
      <c r="Z1043">
        <v>37.299999999999997</v>
      </c>
      <c r="AA1043">
        <v>12.2</v>
      </c>
      <c r="AB1043">
        <v>49</v>
      </c>
      <c r="AC1043">
        <v>2.2000000000000002</v>
      </c>
      <c r="AD1043">
        <v>8.8000000000000007</v>
      </c>
      <c r="AE1043">
        <v>4699</v>
      </c>
      <c r="AF1043">
        <v>3</v>
      </c>
      <c r="AG1043">
        <v>1</v>
      </c>
      <c r="AH1043">
        <v>17</v>
      </c>
      <c r="AI1043">
        <v>5</v>
      </c>
      <c r="AJ1043">
        <v>2280</v>
      </c>
      <c r="AK1043">
        <v>8169</v>
      </c>
      <c r="AL1043">
        <v>100.2</v>
      </c>
      <c r="AM1043">
        <v>0.17</v>
      </c>
      <c r="AN1043">
        <v>2681</v>
      </c>
    </row>
    <row r="1044" spans="1:40">
      <c r="A1044" s="1">
        <v>1870</v>
      </c>
      <c r="B1044" t="s">
        <v>1125</v>
      </c>
      <c r="C1044">
        <v>46530</v>
      </c>
      <c r="D1044" t="s">
        <v>1082</v>
      </c>
      <c r="E1044">
        <v>7680633</v>
      </c>
      <c r="F1044">
        <v>487437</v>
      </c>
      <c r="G1044">
        <v>403699</v>
      </c>
      <c r="H1044">
        <v>608332</v>
      </c>
      <c r="I1044">
        <v>1090652</v>
      </c>
      <c r="J1044">
        <v>54094</v>
      </c>
      <c r="K1044">
        <v>85554</v>
      </c>
      <c r="L1044">
        <v>242776</v>
      </c>
      <c r="M1044">
        <v>556564</v>
      </c>
      <c r="N1044">
        <v>99140</v>
      </c>
      <c r="O1044">
        <v>73014</v>
      </c>
      <c r="P1044">
        <v>0</v>
      </c>
      <c r="Q1044">
        <v>95622</v>
      </c>
      <c r="R1044">
        <v>9</v>
      </c>
      <c r="S1044">
        <v>79</v>
      </c>
      <c r="T1044">
        <v>6</v>
      </c>
      <c r="U1044">
        <v>63</v>
      </c>
      <c r="V1044">
        <v>1</v>
      </c>
      <c r="W1044">
        <v>895</v>
      </c>
      <c r="X1044">
        <v>679</v>
      </c>
      <c r="Y1044">
        <v>3626</v>
      </c>
      <c r="Z1044">
        <v>60.7</v>
      </c>
      <c r="AA1044">
        <v>16.5</v>
      </c>
      <c r="AB1044">
        <v>49.6</v>
      </c>
      <c r="AC1044">
        <v>4.2</v>
      </c>
      <c r="AD1044">
        <v>12.6</v>
      </c>
      <c r="AE1044">
        <v>6291</v>
      </c>
      <c r="AF1044">
        <v>534</v>
      </c>
      <c r="AG1044">
        <v>0</v>
      </c>
      <c r="AH1044">
        <v>981</v>
      </c>
      <c r="AI1044">
        <v>15</v>
      </c>
      <c r="AJ1044">
        <v>2330</v>
      </c>
      <c r="AK1044">
        <v>12090</v>
      </c>
      <c r="AL1044">
        <v>103.8</v>
      </c>
      <c r="AM1044">
        <v>0.22</v>
      </c>
      <c r="AN1044">
        <v>4644</v>
      </c>
    </row>
    <row r="1045" spans="1:40">
      <c r="A1045" s="1">
        <v>1871</v>
      </c>
      <c r="B1045" t="s">
        <v>1125</v>
      </c>
      <c r="C1045">
        <v>46531</v>
      </c>
      <c r="D1045" t="s">
        <v>1083</v>
      </c>
      <c r="E1045">
        <v>7896570</v>
      </c>
      <c r="F1045">
        <v>398158</v>
      </c>
      <c r="G1045">
        <v>214780</v>
      </c>
      <c r="H1045">
        <v>336347</v>
      </c>
      <c r="I1045">
        <v>619076</v>
      </c>
      <c r="J1045">
        <v>203712</v>
      </c>
      <c r="K1045">
        <v>167522</v>
      </c>
      <c r="L1045">
        <v>224387</v>
      </c>
      <c r="M1045">
        <v>1380888</v>
      </c>
      <c r="N1045">
        <v>1045767</v>
      </c>
      <c r="O1045">
        <v>79447</v>
      </c>
      <c r="P1045">
        <v>0</v>
      </c>
      <c r="Q1045">
        <v>7771</v>
      </c>
      <c r="R1045">
        <v>6</v>
      </c>
      <c r="S1045">
        <v>48</v>
      </c>
      <c r="T1045">
        <v>3</v>
      </c>
      <c r="U1045">
        <v>34</v>
      </c>
      <c r="V1045">
        <v>1</v>
      </c>
      <c r="W1045">
        <v>960</v>
      </c>
      <c r="X1045">
        <v>480</v>
      </c>
      <c r="Y1045">
        <v>1514</v>
      </c>
      <c r="Z1045">
        <v>47.7</v>
      </c>
      <c r="AA1045">
        <v>0</v>
      </c>
      <c r="AB1045">
        <v>30.1</v>
      </c>
      <c r="AC1045">
        <v>0</v>
      </c>
      <c r="AD1045">
        <v>4.5999999999999996</v>
      </c>
      <c r="AE1045">
        <v>3483</v>
      </c>
      <c r="AF1045">
        <v>383</v>
      </c>
      <c r="AG1045">
        <v>0</v>
      </c>
      <c r="AH1045">
        <v>448</v>
      </c>
      <c r="AI1045">
        <v>14</v>
      </c>
      <c r="AJ1045">
        <v>2120</v>
      </c>
      <c r="AK1045">
        <v>6653</v>
      </c>
      <c r="AL1045">
        <v>101.2</v>
      </c>
      <c r="AM1045">
        <v>0.16</v>
      </c>
      <c r="AN1045">
        <v>2286</v>
      </c>
    </row>
    <row r="1046" spans="1:40">
      <c r="A1046" s="1">
        <v>1872</v>
      </c>
      <c r="B1046" t="s">
        <v>1125</v>
      </c>
      <c r="C1046">
        <v>46532</v>
      </c>
      <c r="D1046" t="s">
        <v>1084</v>
      </c>
      <c r="E1046">
        <v>7157454</v>
      </c>
      <c r="F1046">
        <v>430504</v>
      </c>
      <c r="G1046">
        <v>448611</v>
      </c>
      <c r="H1046">
        <v>430646</v>
      </c>
      <c r="I1046">
        <v>493746</v>
      </c>
      <c r="J1046">
        <v>122191</v>
      </c>
      <c r="K1046">
        <v>41321</v>
      </c>
      <c r="L1046">
        <v>39594</v>
      </c>
      <c r="M1046">
        <v>1194976</v>
      </c>
      <c r="N1046">
        <v>200577</v>
      </c>
      <c r="O1046">
        <v>715236</v>
      </c>
      <c r="P1046">
        <v>0</v>
      </c>
      <c r="Q1046">
        <v>41851</v>
      </c>
      <c r="R1046">
        <v>8</v>
      </c>
      <c r="S1046">
        <v>65</v>
      </c>
      <c r="T1046">
        <v>3</v>
      </c>
      <c r="U1046">
        <v>34</v>
      </c>
      <c r="V1046">
        <v>0</v>
      </c>
      <c r="W1046">
        <v>1010</v>
      </c>
      <c r="X1046">
        <v>362</v>
      </c>
      <c r="Y1046">
        <v>1505</v>
      </c>
      <c r="Z1046">
        <v>41.8</v>
      </c>
      <c r="AA1046">
        <v>0</v>
      </c>
      <c r="AB1046">
        <v>43.8</v>
      </c>
      <c r="AC1046">
        <v>0</v>
      </c>
      <c r="AD1046">
        <v>6.8</v>
      </c>
      <c r="AE1046">
        <v>2866</v>
      </c>
      <c r="AF1046">
        <v>795</v>
      </c>
      <c r="AG1046">
        <v>0</v>
      </c>
      <c r="AH1046">
        <v>304</v>
      </c>
      <c r="AI1046">
        <v>3</v>
      </c>
      <c r="AJ1046">
        <v>2440</v>
      </c>
      <c r="AK1046">
        <v>6844</v>
      </c>
      <c r="AL1046">
        <v>92.9</v>
      </c>
      <c r="AM1046">
        <v>0.12</v>
      </c>
      <c r="AN1046">
        <v>2107</v>
      </c>
    </row>
    <row r="1047" spans="1:40">
      <c r="A1047" s="1">
        <v>1873</v>
      </c>
      <c r="B1047" t="s">
        <v>1125</v>
      </c>
      <c r="C1047">
        <v>46533</v>
      </c>
      <c r="D1047" t="s">
        <v>1085</v>
      </c>
      <c r="E1047">
        <v>6119404</v>
      </c>
      <c r="F1047">
        <v>329270</v>
      </c>
      <c r="G1047">
        <v>322912</v>
      </c>
      <c r="H1047">
        <v>439420</v>
      </c>
      <c r="I1047">
        <v>566616</v>
      </c>
      <c r="J1047">
        <v>71727</v>
      </c>
      <c r="K1047">
        <v>140457</v>
      </c>
      <c r="L1047">
        <v>155672</v>
      </c>
      <c r="M1047">
        <v>615589</v>
      </c>
      <c r="N1047">
        <v>253981</v>
      </c>
      <c r="O1047">
        <v>35740</v>
      </c>
      <c r="P1047">
        <v>0</v>
      </c>
      <c r="Q1047">
        <v>30331</v>
      </c>
      <c r="R1047">
        <v>4</v>
      </c>
      <c r="S1047">
        <v>54</v>
      </c>
      <c r="T1047">
        <v>2</v>
      </c>
      <c r="U1047">
        <v>27</v>
      </c>
      <c r="V1047">
        <v>0</v>
      </c>
      <c r="W1047">
        <v>1258</v>
      </c>
      <c r="X1047">
        <v>448</v>
      </c>
      <c r="Y1047">
        <v>1909</v>
      </c>
      <c r="Z1047">
        <v>48.4</v>
      </c>
      <c r="AA1047">
        <v>0</v>
      </c>
      <c r="AB1047">
        <v>98.4</v>
      </c>
      <c r="AC1047">
        <v>0</v>
      </c>
      <c r="AD1047">
        <v>18.600000000000001</v>
      </c>
      <c r="AE1047">
        <v>4084</v>
      </c>
      <c r="AF1047">
        <v>388</v>
      </c>
      <c r="AG1047">
        <v>0</v>
      </c>
      <c r="AH1047">
        <v>335</v>
      </c>
      <c r="AI1047">
        <v>11</v>
      </c>
      <c r="AJ1047">
        <v>2380</v>
      </c>
      <c r="AK1047">
        <v>7114</v>
      </c>
      <c r="AL1047">
        <v>99.4</v>
      </c>
      <c r="AM1047">
        <v>0.17</v>
      </c>
      <c r="AN1047">
        <v>2582</v>
      </c>
    </row>
    <row r="1048" spans="1:40">
      <c r="A1048" s="1">
        <v>1874</v>
      </c>
      <c r="B1048" t="s">
        <v>1125</v>
      </c>
      <c r="C1048">
        <v>46534</v>
      </c>
      <c r="D1048" t="s">
        <v>1086</v>
      </c>
      <c r="E1048">
        <v>6200303</v>
      </c>
      <c r="F1048">
        <v>285994</v>
      </c>
      <c r="G1048">
        <v>380373</v>
      </c>
      <c r="H1048">
        <v>433172</v>
      </c>
      <c r="I1048">
        <v>629272</v>
      </c>
      <c r="J1048">
        <v>215036</v>
      </c>
      <c r="K1048">
        <v>63999</v>
      </c>
      <c r="L1048">
        <v>15811</v>
      </c>
      <c r="M1048">
        <v>1052140</v>
      </c>
      <c r="N1048">
        <v>663203</v>
      </c>
      <c r="O1048">
        <v>45486</v>
      </c>
      <c r="P1048">
        <v>0</v>
      </c>
      <c r="Q1048">
        <v>58124</v>
      </c>
      <c r="R1048">
        <v>5</v>
      </c>
      <c r="S1048">
        <v>48</v>
      </c>
      <c r="T1048">
        <v>2</v>
      </c>
      <c r="U1048">
        <v>29</v>
      </c>
      <c r="V1048">
        <v>1</v>
      </c>
      <c r="W1048">
        <v>991</v>
      </c>
      <c r="X1048">
        <v>455</v>
      </c>
      <c r="Y1048">
        <v>1860</v>
      </c>
      <c r="Z1048">
        <v>49.4</v>
      </c>
      <c r="AA1048">
        <v>14.7</v>
      </c>
      <c r="AB1048">
        <v>58.8</v>
      </c>
      <c r="AC1048">
        <v>2.2000000000000002</v>
      </c>
      <c r="AD1048">
        <v>8.6999999999999993</v>
      </c>
      <c r="AE1048">
        <v>3758</v>
      </c>
      <c r="AF1048">
        <v>321</v>
      </c>
      <c r="AG1048">
        <v>2</v>
      </c>
      <c r="AH1048">
        <v>391</v>
      </c>
      <c r="AI1048">
        <v>6</v>
      </c>
      <c r="AJ1048">
        <v>2110</v>
      </c>
      <c r="AK1048">
        <v>6806</v>
      </c>
      <c r="AL1048">
        <v>101.1</v>
      </c>
      <c r="AM1048">
        <v>0.16</v>
      </c>
      <c r="AN1048">
        <v>2421</v>
      </c>
    </row>
    <row r="1049" spans="1:40">
      <c r="A1049" s="1">
        <v>1875</v>
      </c>
      <c r="B1049" t="s">
        <v>1125</v>
      </c>
      <c r="C1049">
        <v>46535</v>
      </c>
      <c r="D1049" t="s">
        <v>1087</v>
      </c>
      <c r="E1049">
        <v>4043029</v>
      </c>
      <c r="F1049">
        <v>392671</v>
      </c>
      <c r="G1049">
        <v>152139</v>
      </c>
      <c r="H1049">
        <v>407000</v>
      </c>
      <c r="I1049">
        <v>364953</v>
      </c>
      <c r="J1049">
        <v>159312</v>
      </c>
      <c r="K1049">
        <v>9280</v>
      </c>
      <c r="L1049">
        <v>127543</v>
      </c>
      <c r="M1049">
        <v>394290</v>
      </c>
      <c r="N1049">
        <v>53919</v>
      </c>
      <c r="O1049">
        <v>24259</v>
      </c>
      <c r="P1049">
        <v>0</v>
      </c>
      <c r="Q1049">
        <v>0</v>
      </c>
      <c r="R1049">
        <v>3</v>
      </c>
      <c r="S1049">
        <v>34</v>
      </c>
      <c r="T1049">
        <v>1</v>
      </c>
      <c r="U1049">
        <v>18</v>
      </c>
      <c r="V1049">
        <v>1</v>
      </c>
      <c r="W1049">
        <v>778</v>
      </c>
      <c r="X1049">
        <v>369</v>
      </c>
      <c r="Y1049">
        <v>1447</v>
      </c>
      <c r="Z1049">
        <v>60.6</v>
      </c>
      <c r="AA1049">
        <v>18.8</v>
      </c>
      <c r="AB1049">
        <v>75.099999999999994</v>
      </c>
      <c r="AC1049">
        <v>5.0999999999999996</v>
      </c>
      <c r="AD1049">
        <v>20.3</v>
      </c>
      <c r="AE1049">
        <v>3227</v>
      </c>
      <c r="AF1049">
        <v>0</v>
      </c>
      <c r="AG1049">
        <v>1</v>
      </c>
      <c r="AH1049">
        <v>1</v>
      </c>
      <c r="AI1049">
        <v>4</v>
      </c>
      <c r="AJ1049">
        <v>1110</v>
      </c>
      <c r="AK1049">
        <v>5327</v>
      </c>
      <c r="AL1049">
        <v>100.1</v>
      </c>
      <c r="AM1049">
        <v>0.15</v>
      </c>
      <c r="AN1049">
        <v>1763</v>
      </c>
    </row>
    <row r="1050" spans="1:40">
      <c r="A1050" s="1">
        <v>1876</v>
      </c>
      <c r="B1050" t="s">
        <v>1125</v>
      </c>
      <c r="C1050">
        <v>47201</v>
      </c>
      <c r="D1050" t="s">
        <v>1088</v>
      </c>
      <c r="E1050">
        <v>132822810</v>
      </c>
      <c r="F1050">
        <v>10238011</v>
      </c>
      <c r="G1050">
        <v>5815140</v>
      </c>
      <c r="H1050">
        <v>18866872</v>
      </c>
      <c r="I1050">
        <v>73134</v>
      </c>
      <c r="J1050">
        <v>848117</v>
      </c>
      <c r="K1050">
        <v>10943764</v>
      </c>
      <c r="L1050">
        <v>8998439</v>
      </c>
      <c r="M1050">
        <v>15393531</v>
      </c>
      <c r="N1050">
        <v>6049497</v>
      </c>
      <c r="O1050">
        <v>1398901</v>
      </c>
      <c r="P1050">
        <v>0</v>
      </c>
      <c r="Q1050">
        <v>1190386</v>
      </c>
      <c r="R1050">
        <v>36</v>
      </c>
      <c r="S1050">
        <v>1020</v>
      </c>
      <c r="T1050">
        <v>20</v>
      </c>
      <c r="U1050">
        <v>669</v>
      </c>
      <c r="V1050">
        <v>12</v>
      </c>
      <c r="W1050">
        <v>879</v>
      </c>
      <c r="X1050">
        <v>12971</v>
      </c>
      <c r="Y1050">
        <v>100762</v>
      </c>
      <c r="Z1050">
        <v>5.4</v>
      </c>
      <c r="AA1050">
        <v>5.0999999999999996</v>
      </c>
      <c r="AB1050">
        <v>82</v>
      </c>
      <c r="AC1050">
        <v>42</v>
      </c>
      <c r="AD1050">
        <v>680.7</v>
      </c>
      <c r="AE1050">
        <v>126561</v>
      </c>
      <c r="AF1050">
        <v>33723</v>
      </c>
      <c r="AG1050">
        <v>476</v>
      </c>
      <c r="AH1050">
        <v>62712</v>
      </c>
      <c r="AI1050">
        <v>307</v>
      </c>
      <c r="AJ1050">
        <v>10</v>
      </c>
      <c r="AK1050">
        <v>315954</v>
      </c>
      <c r="AL1050">
        <v>109.1</v>
      </c>
      <c r="AM1050">
        <v>0.76</v>
      </c>
      <c r="AN1050">
        <v>152611</v>
      </c>
    </row>
    <row r="1051" spans="1:40">
      <c r="A1051" s="1">
        <v>1877</v>
      </c>
      <c r="B1051" t="s">
        <v>1125</v>
      </c>
      <c r="C1051">
        <v>47205</v>
      </c>
      <c r="D1051" t="s">
        <v>1089</v>
      </c>
      <c r="E1051">
        <v>30792732</v>
      </c>
      <c r="F1051">
        <v>3507218</v>
      </c>
      <c r="G1051">
        <v>1316273</v>
      </c>
      <c r="H1051">
        <v>5612091</v>
      </c>
      <c r="I1051">
        <v>151485</v>
      </c>
      <c r="J1051">
        <v>186373</v>
      </c>
      <c r="K1051">
        <v>2356410</v>
      </c>
      <c r="L1051">
        <v>537888</v>
      </c>
      <c r="M1051">
        <v>3923259</v>
      </c>
      <c r="N1051">
        <v>542903</v>
      </c>
      <c r="O1051">
        <v>938274</v>
      </c>
      <c r="P1051">
        <v>0</v>
      </c>
      <c r="Q1051">
        <v>213880</v>
      </c>
      <c r="R1051">
        <v>9</v>
      </c>
      <c r="S1051">
        <v>323</v>
      </c>
      <c r="T1051">
        <v>5</v>
      </c>
      <c r="U1051">
        <v>185</v>
      </c>
      <c r="V1051">
        <v>4</v>
      </c>
      <c r="W1051">
        <v>251</v>
      </c>
      <c r="X1051">
        <v>5032</v>
      </c>
      <c r="Y1051">
        <v>28169</v>
      </c>
      <c r="Z1051">
        <v>7.4</v>
      </c>
      <c r="AA1051">
        <v>3.3</v>
      </c>
      <c r="AB1051">
        <v>56.6</v>
      </c>
      <c r="AC1051">
        <v>16.100000000000001</v>
      </c>
      <c r="AD1051">
        <v>279.89999999999998</v>
      </c>
      <c r="AE1051">
        <v>24080</v>
      </c>
      <c r="AF1051">
        <v>23485</v>
      </c>
      <c r="AG1051">
        <v>108</v>
      </c>
      <c r="AH1051">
        <v>18288</v>
      </c>
      <c r="AI1051">
        <v>36</v>
      </c>
      <c r="AJ1051">
        <v>52</v>
      </c>
      <c r="AK1051">
        <v>91928</v>
      </c>
      <c r="AL1051">
        <v>94.3</v>
      </c>
      <c r="AM1051">
        <v>0.63</v>
      </c>
      <c r="AN1051">
        <v>49104</v>
      </c>
    </row>
    <row r="1052" spans="1:40">
      <c r="A1052" s="1">
        <v>1878</v>
      </c>
      <c r="B1052" t="s">
        <v>1125</v>
      </c>
      <c r="C1052">
        <v>47207</v>
      </c>
      <c r="D1052" t="s">
        <v>1090</v>
      </c>
      <c r="E1052">
        <v>22970120</v>
      </c>
      <c r="F1052">
        <v>2002409</v>
      </c>
      <c r="G1052">
        <v>1081237</v>
      </c>
      <c r="H1052">
        <v>2978700</v>
      </c>
      <c r="I1052">
        <v>1945833</v>
      </c>
      <c r="J1052">
        <v>244703</v>
      </c>
      <c r="K1052">
        <v>1565270</v>
      </c>
      <c r="L1052">
        <v>135422</v>
      </c>
      <c r="M1052">
        <v>2513877</v>
      </c>
      <c r="N1052">
        <v>891162</v>
      </c>
      <c r="O1052">
        <v>225348</v>
      </c>
      <c r="P1052">
        <v>0</v>
      </c>
      <c r="Q1052">
        <v>203169</v>
      </c>
      <c r="R1052">
        <v>21</v>
      </c>
      <c r="S1052">
        <v>259</v>
      </c>
      <c r="T1052">
        <v>9</v>
      </c>
      <c r="U1052">
        <v>154</v>
      </c>
      <c r="V1052">
        <v>3</v>
      </c>
      <c r="W1052">
        <v>1957</v>
      </c>
      <c r="X1052">
        <v>3190</v>
      </c>
      <c r="Y1052">
        <v>14890</v>
      </c>
      <c r="Z1052">
        <v>25</v>
      </c>
      <c r="AA1052">
        <v>6.4</v>
      </c>
      <c r="AB1052">
        <v>59.7</v>
      </c>
      <c r="AC1052">
        <v>2.5</v>
      </c>
      <c r="AD1052">
        <v>23.4</v>
      </c>
      <c r="AE1052">
        <v>27046</v>
      </c>
      <c r="AF1052">
        <v>156</v>
      </c>
      <c r="AG1052">
        <v>51</v>
      </c>
      <c r="AH1052">
        <v>69</v>
      </c>
      <c r="AI1052">
        <v>51</v>
      </c>
      <c r="AJ1052">
        <v>5480</v>
      </c>
      <c r="AK1052">
        <v>46922</v>
      </c>
      <c r="AL1052">
        <v>99.8</v>
      </c>
      <c r="AM1052">
        <v>0.38</v>
      </c>
      <c r="AN1052">
        <v>22810</v>
      </c>
    </row>
    <row r="1053" spans="1:40">
      <c r="A1053" s="1">
        <v>1879</v>
      </c>
      <c r="B1053" t="s">
        <v>1125</v>
      </c>
      <c r="C1053">
        <v>47208</v>
      </c>
      <c r="D1053" t="s">
        <v>1091</v>
      </c>
      <c r="E1053">
        <v>38296600</v>
      </c>
      <c r="F1053">
        <v>4565544</v>
      </c>
      <c r="G1053">
        <v>1046723</v>
      </c>
      <c r="H1053">
        <v>7515329</v>
      </c>
      <c r="I1053">
        <v>126957</v>
      </c>
      <c r="J1053">
        <v>359742</v>
      </c>
      <c r="K1053">
        <v>3951230</v>
      </c>
      <c r="L1053">
        <v>37869</v>
      </c>
      <c r="M1053">
        <v>5540191</v>
      </c>
      <c r="N1053">
        <v>1827211</v>
      </c>
      <c r="O1053">
        <v>286216</v>
      </c>
      <c r="P1053">
        <v>0</v>
      </c>
      <c r="Q1053">
        <v>974822</v>
      </c>
      <c r="R1053">
        <v>11</v>
      </c>
      <c r="S1053">
        <v>387</v>
      </c>
      <c r="T1053">
        <v>6</v>
      </c>
      <c r="U1053">
        <v>245</v>
      </c>
      <c r="V1053">
        <v>6</v>
      </c>
      <c r="W1053">
        <v>212</v>
      </c>
      <c r="X1053">
        <v>6321</v>
      </c>
      <c r="Y1053">
        <v>35687</v>
      </c>
      <c r="Z1053">
        <v>0</v>
      </c>
      <c r="AA1053">
        <v>8.1999999999999993</v>
      </c>
      <c r="AB1053">
        <v>64.3</v>
      </c>
      <c r="AC1053">
        <v>49.5</v>
      </c>
      <c r="AD1053">
        <v>390.5</v>
      </c>
      <c r="AE1053">
        <v>34710</v>
      </c>
      <c r="AF1053">
        <v>25763</v>
      </c>
      <c r="AG1053">
        <v>105</v>
      </c>
      <c r="AH1053">
        <v>29413</v>
      </c>
      <c r="AI1053">
        <v>40</v>
      </c>
      <c r="AJ1053">
        <v>10</v>
      </c>
      <c r="AK1053">
        <v>110351</v>
      </c>
      <c r="AL1053">
        <v>103.2</v>
      </c>
      <c r="AM1053">
        <v>0.74</v>
      </c>
      <c r="AN1053">
        <v>58540</v>
      </c>
    </row>
    <row r="1054" spans="1:40">
      <c r="A1054" s="1">
        <v>1880</v>
      </c>
      <c r="B1054" t="s">
        <v>1125</v>
      </c>
      <c r="C1054">
        <v>47209</v>
      </c>
      <c r="D1054" t="s">
        <v>1092</v>
      </c>
      <c r="E1054">
        <v>33089951</v>
      </c>
      <c r="F1054">
        <v>2218907</v>
      </c>
      <c r="G1054">
        <v>1308576</v>
      </c>
      <c r="H1054">
        <v>4686572</v>
      </c>
      <c r="I1054">
        <v>1664484</v>
      </c>
      <c r="J1054">
        <v>184608</v>
      </c>
      <c r="K1054">
        <v>2211533</v>
      </c>
      <c r="L1054">
        <v>1281753</v>
      </c>
      <c r="M1054">
        <v>2589192</v>
      </c>
      <c r="N1054">
        <v>726753</v>
      </c>
      <c r="O1054">
        <v>250922</v>
      </c>
      <c r="P1054">
        <v>0</v>
      </c>
      <c r="Q1054">
        <v>279709</v>
      </c>
      <c r="R1054">
        <v>15</v>
      </c>
      <c r="S1054">
        <v>271</v>
      </c>
      <c r="T1054">
        <v>9</v>
      </c>
      <c r="U1054">
        <v>180</v>
      </c>
      <c r="V1054">
        <v>3</v>
      </c>
      <c r="W1054">
        <v>1662</v>
      </c>
      <c r="X1054">
        <v>3265</v>
      </c>
      <c r="Y1054">
        <v>16982</v>
      </c>
      <c r="Z1054">
        <v>19.600000000000001</v>
      </c>
      <c r="AA1054">
        <v>11.6</v>
      </c>
      <c r="AB1054">
        <v>59.8</v>
      </c>
      <c r="AC1054">
        <v>9.1</v>
      </c>
      <c r="AD1054">
        <v>46.9</v>
      </c>
      <c r="AE1054">
        <v>28132</v>
      </c>
      <c r="AF1054">
        <v>3519</v>
      </c>
      <c r="AG1054">
        <v>27</v>
      </c>
      <c r="AH1054">
        <v>7391</v>
      </c>
      <c r="AI1054">
        <v>47</v>
      </c>
      <c r="AJ1054">
        <v>1530</v>
      </c>
      <c r="AK1054">
        <v>60231</v>
      </c>
      <c r="AL1054">
        <v>106.5</v>
      </c>
      <c r="AM1054">
        <v>0.45</v>
      </c>
      <c r="AN1054">
        <v>30058</v>
      </c>
    </row>
    <row r="1055" spans="1:40">
      <c r="A1055" s="1">
        <v>1881</v>
      </c>
      <c r="B1055" t="s">
        <v>1125</v>
      </c>
      <c r="C1055">
        <v>47210</v>
      </c>
      <c r="D1055" t="s">
        <v>1093</v>
      </c>
      <c r="E1055">
        <v>21918679</v>
      </c>
      <c r="F1055">
        <v>2182474</v>
      </c>
      <c r="G1055">
        <v>1209014</v>
      </c>
      <c r="H1055">
        <v>4048291</v>
      </c>
      <c r="I1055">
        <v>631268</v>
      </c>
      <c r="J1055">
        <v>133862</v>
      </c>
      <c r="K1055">
        <v>940666</v>
      </c>
      <c r="L1055">
        <v>46143</v>
      </c>
      <c r="M1055">
        <v>4247411</v>
      </c>
      <c r="N1055">
        <v>2801681</v>
      </c>
      <c r="O1055">
        <v>198483</v>
      </c>
      <c r="P1055">
        <v>0</v>
      </c>
      <c r="Q1055">
        <v>409802</v>
      </c>
      <c r="R1055">
        <v>10</v>
      </c>
      <c r="S1055">
        <v>240</v>
      </c>
      <c r="T1055">
        <v>6</v>
      </c>
      <c r="U1055">
        <v>143</v>
      </c>
      <c r="V1055">
        <v>2</v>
      </c>
      <c r="W1055">
        <v>1905</v>
      </c>
      <c r="X1055">
        <v>3958</v>
      </c>
      <c r="Y1055">
        <v>17305</v>
      </c>
      <c r="Z1055">
        <v>21.1</v>
      </c>
      <c r="AA1055">
        <v>5.2</v>
      </c>
      <c r="AB1055">
        <v>47.1</v>
      </c>
      <c r="AC1055">
        <v>7.2</v>
      </c>
      <c r="AD1055">
        <v>64.7</v>
      </c>
      <c r="AE1055">
        <v>20304</v>
      </c>
      <c r="AF1055">
        <v>11981</v>
      </c>
      <c r="AG1055">
        <v>29</v>
      </c>
      <c r="AH1055">
        <v>8454</v>
      </c>
      <c r="AI1055">
        <v>12</v>
      </c>
      <c r="AJ1055">
        <v>1610</v>
      </c>
      <c r="AK1055">
        <v>57320</v>
      </c>
      <c r="AL1055">
        <v>93.8</v>
      </c>
      <c r="AM1055">
        <v>0.43</v>
      </c>
      <c r="AN1055">
        <v>29168</v>
      </c>
    </row>
    <row r="1056" spans="1:40">
      <c r="A1056" s="1">
        <v>1882</v>
      </c>
      <c r="B1056" t="s">
        <v>1125</v>
      </c>
      <c r="C1056">
        <v>47211</v>
      </c>
      <c r="D1056" t="s">
        <v>1094</v>
      </c>
      <c r="E1056">
        <v>48125857</v>
      </c>
      <c r="F1056">
        <v>6197104</v>
      </c>
      <c r="G1056">
        <v>2150539</v>
      </c>
      <c r="H1056">
        <v>9347109</v>
      </c>
      <c r="I1056">
        <v>339096</v>
      </c>
      <c r="J1056">
        <v>518930</v>
      </c>
      <c r="K1056">
        <v>1809422</v>
      </c>
      <c r="L1056">
        <v>224106</v>
      </c>
      <c r="M1056">
        <v>4759679</v>
      </c>
      <c r="N1056">
        <v>1452131</v>
      </c>
      <c r="O1056">
        <v>622810</v>
      </c>
      <c r="P1056">
        <v>0</v>
      </c>
      <c r="Q1056">
        <v>405351</v>
      </c>
      <c r="R1056">
        <v>16</v>
      </c>
      <c r="S1056">
        <v>517</v>
      </c>
      <c r="T1056">
        <v>8</v>
      </c>
      <c r="U1056">
        <v>310</v>
      </c>
      <c r="V1056">
        <v>5</v>
      </c>
      <c r="W1056">
        <v>605</v>
      </c>
      <c r="X1056">
        <v>7483</v>
      </c>
      <c r="Y1056">
        <v>36309</v>
      </c>
      <c r="Z1056">
        <v>9.9</v>
      </c>
      <c r="AA1056">
        <v>6.9</v>
      </c>
      <c r="AB1056">
        <v>53.7</v>
      </c>
      <c r="AC1056">
        <v>22.3</v>
      </c>
      <c r="AD1056">
        <v>173.8</v>
      </c>
      <c r="AE1056">
        <v>42637</v>
      </c>
      <c r="AF1056">
        <v>23110</v>
      </c>
      <c r="AG1056">
        <v>135</v>
      </c>
      <c r="AH1056">
        <v>21572</v>
      </c>
      <c r="AI1056">
        <v>31</v>
      </c>
      <c r="AJ1056">
        <v>163</v>
      </c>
      <c r="AK1056">
        <v>130249</v>
      </c>
      <c r="AL1056">
        <v>98.7</v>
      </c>
      <c r="AM1056">
        <v>0.53</v>
      </c>
      <c r="AN1056">
        <v>68523</v>
      </c>
    </row>
    <row r="1057" spans="1:40">
      <c r="A1057" s="1">
        <v>1883</v>
      </c>
      <c r="B1057" t="s">
        <v>1125</v>
      </c>
      <c r="C1057">
        <v>47212</v>
      </c>
      <c r="D1057" t="s">
        <v>1095</v>
      </c>
      <c r="E1057">
        <v>19709833</v>
      </c>
      <c r="F1057">
        <v>1469974</v>
      </c>
      <c r="G1057">
        <v>957841</v>
      </c>
      <c r="H1057">
        <v>4170274</v>
      </c>
      <c r="I1057">
        <v>136860</v>
      </c>
      <c r="J1057">
        <v>131393</v>
      </c>
      <c r="K1057">
        <v>1512597</v>
      </c>
      <c r="L1057">
        <v>1405322</v>
      </c>
      <c r="M1057">
        <v>3083648</v>
      </c>
      <c r="N1057">
        <v>1215343</v>
      </c>
      <c r="O1057">
        <v>800835</v>
      </c>
      <c r="P1057">
        <v>0</v>
      </c>
      <c r="Q1057">
        <v>256662</v>
      </c>
      <c r="R1057">
        <v>6</v>
      </c>
      <c r="S1057">
        <v>219</v>
      </c>
      <c r="T1057">
        <v>3</v>
      </c>
      <c r="U1057">
        <v>125</v>
      </c>
      <c r="V1057">
        <v>3</v>
      </c>
      <c r="W1057">
        <v>912</v>
      </c>
      <c r="X1057">
        <v>3003</v>
      </c>
      <c r="Y1057">
        <v>18439</v>
      </c>
      <c r="Z1057">
        <v>24.3</v>
      </c>
      <c r="AA1057">
        <v>5.2</v>
      </c>
      <c r="AB1057">
        <v>52.4</v>
      </c>
      <c r="AC1057">
        <v>16.399999999999999</v>
      </c>
      <c r="AD1057">
        <v>164.2</v>
      </c>
      <c r="AE1057">
        <v>14570</v>
      </c>
      <c r="AF1057">
        <v>16946</v>
      </c>
      <c r="AG1057">
        <v>56</v>
      </c>
      <c r="AH1057">
        <v>10465</v>
      </c>
      <c r="AI1057">
        <v>16</v>
      </c>
      <c r="AJ1057">
        <v>338</v>
      </c>
      <c r="AK1057">
        <v>57261</v>
      </c>
      <c r="AL1057">
        <v>88.6</v>
      </c>
      <c r="AM1057">
        <v>0.52</v>
      </c>
      <c r="AN1057">
        <v>31237</v>
      </c>
    </row>
    <row r="1058" spans="1:40">
      <c r="A1058" s="1">
        <v>1887</v>
      </c>
      <c r="B1058" t="s">
        <v>1125</v>
      </c>
      <c r="C1058">
        <v>47301</v>
      </c>
      <c r="D1058" t="s">
        <v>1096</v>
      </c>
      <c r="E1058">
        <v>4936899</v>
      </c>
      <c r="F1058">
        <v>324074</v>
      </c>
      <c r="G1058">
        <v>256600</v>
      </c>
      <c r="H1058">
        <v>245674</v>
      </c>
      <c r="I1058">
        <v>786373</v>
      </c>
      <c r="J1058">
        <v>108899</v>
      </c>
      <c r="K1058">
        <v>0</v>
      </c>
      <c r="L1058">
        <v>2880</v>
      </c>
      <c r="M1058">
        <v>628871</v>
      </c>
      <c r="N1058">
        <v>98191</v>
      </c>
      <c r="O1058">
        <v>45847</v>
      </c>
      <c r="P1058">
        <v>0</v>
      </c>
      <c r="Q1058">
        <v>34532</v>
      </c>
      <c r="R1058">
        <v>8</v>
      </c>
      <c r="S1058">
        <v>51</v>
      </c>
      <c r="T1058">
        <v>1</v>
      </c>
      <c r="U1058">
        <v>17</v>
      </c>
      <c r="V1058">
        <v>0</v>
      </c>
      <c r="W1058">
        <v>463</v>
      </c>
      <c r="X1058">
        <v>330</v>
      </c>
      <c r="Y1058">
        <v>1538</v>
      </c>
      <c r="Z1058">
        <v>70</v>
      </c>
      <c r="AA1058">
        <v>0</v>
      </c>
      <c r="AB1058">
        <v>57.8</v>
      </c>
      <c r="AC1058">
        <v>0</v>
      </c>
      <c r="AD1058">
        <v>9</v>
      </c>
      <c r="AE1058">
        <v>2399</v>
      </c>
      <c r="AF1058">
        <v>580</v>
      </c>
      <c r="AG1058">
        <v>2</v>
      </c>
      <c r="AH1058">
        <v>355</v>
      </c>
      <c r="AI1058">
        <v>2</v>
      </c>
      <c r="AJ1058">
        <v>716</v>
      </c>
      <c r="AK1058">
        <v>5188</v>
      </c>
      <c r="AL1058">
        <v>95.7</v>
      </c>
      <c r="AM1058">
        <v>0.21</v>
      </c>
      <c r="AN1058">
        <v>1924</v>
      </c>
    </row>
    <row r="1059" spans="1:40">
      <c r="A1059" s="1">
        <v>1888</v>
      </c>
      <c r="B1059" t="s">
        <v>1125</v>
      </c>
      <c r="C1059">
        <v>47302</v>
      </c>
      <c r="D1059" t="s">
        <v>1097</v>
      </c>
      <c r="E1059">
        <v>3186895</v>
      </c>
      <c r="F1059">
        <v>252664</v>
      </c>
      <c r="G1059">
        <v>185611</v>
      </c>
      <c r="H1059">
        <v>171460</v>
      </c>
      <c r="I1059">
        <v>149037</v>
      </c>
      <c r="J1059">
        <v>35154</v>
      </c>
      <c r="K1059">
        <v>4308</v>
      </c>
      <c r="L1059">
        <v>327802</v>
      </c>
      <c r="M1059">
        <v>258358</v>
      </c>
      <c r="N1059">
        <v>69736</v>
      </c>
      <c r="O1059">
        <v>32543</v>
      </c>
      <c r="P1059">
        <v>0</v>
      </c>
      <c r="Q1059">
        <v>15029</v>
      </c>
      <c r="R1059">
        <v>4</v>
      </c>
      <c r="S1059">
        <v>31</v>
      </c>
      <c r="T1059">
        <v>1</v>
      </c>
      <c r="U1059">
        <v>12</v>
      </c>
      <c r="V1059">
        <v>1</v>
      </c>
      <c r="W1059">
        <v>289</v>
      </c>
      <c r="X1059">
        <v>254</v>
      </c>
      <c r="Y1059">
        <v>725</v>
      </c>
      <c r="Z1059">
        <v>100.7</v>
      </c>
      <c r="AA1059">
        <v>0</v>
      </c>
      <c r="AB1059">
        <v>93.1</v>
      </c>
      <c r="AC1059">
        <v>0</v>
      </c>
      <c r="AD1059">
        <v>21.5</v>
      </c>
      <c r="AE1059">
        <v>1255</v>
      </c>
      <c r="AF1059">
        <v>387</v>
      </c>
      <c r="AG1059">
        <v>0</v>
      </c>
      <c r="AH1059">
        <v>435</v>
      </c>
      <c r="AI1059">
        <v>0</v>
      </c>
      <c r="AJ1059">
        <v>305</v>
      </c>
      <c r="AK1059">
        <v>3221</v>
      </c>
      <c r="AL1059">
        <v>101.5</v>
      </c>
      <c r="AM1059">
        <v>0.13</v>
      </c>
      <c r="AN1059">
        <v>1052</v>
      </c>
    </row>
    <row r="1060" spans="1:40">
      <c r="A1060" s="1">
        <v>1889</v>
      </c>
      <c r="B1060" t="s">
        <v>1125</v>
      </c>
      <c r="C1060">
        <v>47303</v>
      </c>
      <c r="D1060" t="s">
        <v>1098</v>
      </c>
      <c r="E1060">
        <v>2745290</v>
      </c>
      <c r="F1060">
        <v>584522</v>
      </c>
      <c r="G1060">
        <v>98562</v>
      </c>
      <c r="H1060">
        <v>245864</v>
      </c>
      <c r="I1060">
        <v>111872</v>
      </c>
      <c r="J1060">
        <v>66565</v>
      </c>
      <c r="K1060">
        <v>0</v>
      </c>
      <c r="L1060">
        <v>9241</v>
      </c>
      <c r="M1060">
        <v>383166</v>
      </c>
      <c r="N1060">
        <v>57418</v>
      </c>
      <c r="O1060">
        <v>211372</v>
      </c>
      <c r="P1060">
        <v>0</v>
      </c>
      <c r="Q1060">
        <v>19880</v>
      </c>
      <c r="R1060">
        <v>3</v>
      </c>
      <c r="S1060">
        <v>24</v>
      </c>
      <c r="T1060">
        <v>3</v>
      </c>
      <c r="U1060">
        <v>27</v>
      </c>
      <c r="V1060">
        <v>0</v>
      </c>
      <c r="W1060">
        <v>406</v>
      </c>
      <c r="X1060">
        <v>112</v>
      </c>
      <c r="Y1060">
        <v>407</v>
      </c>
      <c r="Z1060">
        <v>0</v>
      </c>
      <c r="AA1060">
        <v>0</v>
      </c>
      <c r="AB1060">
        <v>55.7</v>
      </c>
      <c r="AC1060">
        <v>0</v>
      </c>
      <c r="AD1060">
        <v>4.0999999999999996</v>
      </c>
      <c r="AE1060">
        <v>921</v>
      </c>
      <c r="AF1060">
        <v>244</v>
      </c>
      <c r="AG1060">
        <v>2</v>
      </c>
      <c r="AH1060">
        <v>273</v>
      </c>
      <c r="AI1060">
        <v>0</v>
      </c>
      <c r="AJ1060">
        <v>458</v>
      </c>
      <c r="AK1060">
        <v>1794</v>
      </c>
      <c r="AL1060">
        <v>101.5</v>
      </c>
      <c r="AM1060">
        <v>0.17</v>
      </c>
      <c r="AN1060">
        <v>664</v>
      </c>
    </row>
    <row r="1061" spans="1:40">
      <c r="A1061" s="1">
        <v>1890</v>
      </c>
      <c r="B1061" t="s">
        <v>1125</v>
      </c>
      <c r="C1061">
        <v>47306</v>
      </c>
      <c r="D1061" t="s">
        <v>1099</v>
      </c>
      <c r="E1061">
        <v>5036792</v>
      </c>
      <c r="F1061">
        <v>387857</v>
      </c>
      <c r="G1061">
        <v>380311</v>
      </c>
      <c r="H1061">
        <v>479825</v>
      </c>
      <c r="I1061">
        <v>790818</v>
      </c>
      <c r="J1061">
        <v>65452</v>
      </c>
      <c r="K1061">
        <v>0</v>
      </c>
      <c r="L1061">
        <v>9355</v>
      </c>
      <c r="M1061">
        <v>796302</v>
      </c>
      <c r="N1061">
        <v>73004</v>
      </c>
      <c r="O1061">
        <v>36325</v>
      </c>
      <c r="P1061">
        <v>0</v>
      </c>
      <c r="Q1061">
        <v>34359</v>
      </c>
      <c r="R1061">
        <v>4</v>
      </c>
      <c r="S1061">
        <v>47</v>
      </c>
      <c r="T1061">
        <v>1</v>
      </c>
      <c r="U1061">
        <v>23</v>
      </c>
      <c r="V1061">
        <v>1</v>
      </c>
      <c r="W1061">
        <v>1049</v>
      </c>
      <c r="X1061">
        <v>573</v>
      </c>
      <c r="Y1061">
        <v>2403</v>
      </c>
      <c r="Z1061">
        <v>40.700000000000003</v>
      </c>
      <c r="AA1061">
        <v>10.8</v>
      </c>
      <c r="AB1061">
        <v>21.6</v>
      </c>
      <c r="AC1061">
        <v>3.7</v>
      </c>
      <c r="AD1061">
        <v>7.5</v>
      </c>
      <c r="AE1061">
        <v>3798</v>
      </c>
      <c r="AF1061">
        <v>1526</v>
      </c>
      <c r="AG1061">
        <v>6</v>
      </c>
      <c r="AH1061">
        <v>779</v>
      </c>
      <c r="AI1061">
        <v>2</v>
      </c>
      <c r="AJ1061">
        <v>830</v>
      </c>
      <c r="AK1061">
        <v>9257</v>
      </c>
      <c r="AL1061">
        <v>91.9</v>
      </c>
      <c r="AM1061">
        <v>0.21</v>
      </c>
      <c r="AN1061">
        <v>3656</v>
      </c>
    </row>
    <row r="1062" spans="1:40">
      <c r="A1062" s="1">
        <v>1891</v>
      </c>
      <c r="B1062" t="s">
        <v>1125</v>
      </c>
      <c r="C1062">
        <v>47308</v>
      </c>
      <c r="D1062" t="s">
        <v>1100</v>
      </c>
      <c r="E1062">
        <v>6581988</v>
      </c>
      <c r="F1062">
        <v>774603</v>
      </c>
      <c r="G1062">
        <v>545113</v>
      </c>
      <c r="H1062">
        <v>1058524</v>
      </c>
      <c r="I1062">
        <v>268463</v>
      </c>
      <c r="J1062">
        <v>46946</v>
      </c>
      <c r="K1062">
        <v>96747</v>
      </c>
      <c r="L1062">
        <v>28697</v>
      </c>
      <c r="M1062">
        <v>901032</v>
      </c>
      <c r="N1062">
        <v>194352</v>
      </c>
      <c r="O1062">
        <v>63755</v>
      </c>
      <c r="P1062">
        <v>0</v>
      </c>
      <c r="Q1062">
        <v>39117</v>
      </c>
      <c r="R1062">
        <v>6</v>
      </c>
      <c r="S1062">
        <v>66</v>
      </c>
      <c r="T1062">
        <v>5</v>
      </c>
      <c r="U1062">
        <v>60</v>
      </c>
      <c r="V1062">
        <v>1</v>
      </c>
      <c r="W1062">
        <v>703</v>
      </c>
      <c r="X1062">
        <v>1140</v>
      </c>
      <c r="Y1062">
        <v>4416</v>
      </c>
      <c r="Z1062">
        <v>29.3</v>
      </c>
      <c r="AA1062">
        <v>7.2</v>
      </c>
      <c r="AB1062">
        <v>36</v>
      </c>
      <c r="AC1062">
        <v>3</v>
      </c>
      <c r="AD1062">
        <v>15.1</v>
      </c>
      <c r="AE1062">
        <v>6152</v>
      </c>
      <c r="AF1062">
        <v>1750</v>
      </c>
      <c r="AG1062">
        <v>9</v>
      </c>
      <c r="AH1062">
        <v>1482</v>
      </c>
      <c r="AI1062">
        <v>23</v>
      </c>
      <c r="AJ1062">
        <v>647</v>
      </c>
      <c r="AK1062">
        <v>13870</v>
      </c>
      <c r="AL1062">
        <v>98.2</v>
      </c>
      <c r="AM1062">
        <v>0.26</v>
      </c>
      <c r="AN1062">
        <v>5585</v>
      </c>
    </row>
    <row r="1063" spans="1:40">
      <c r="A1063" s="1">
        <v>1892</v>
      </c>
      <c r="B1063" t="s">
        <v>1125</v>
      </c>
      <c r="C1063">
        <v>47311</v>
      </c>
      <c r="D1063" t="s">
        <v>1101</v>
      </c>
      <c r="E1063">
        <v>7586181</v>
      </c>
      <c r="F1063">
        <v>621056</v>
      </c>
      <c r="G1063">
        <v>178871</v>
      </c>
      <c r="H1063">
        <v>490500</v>
      </c>
      <c r="I1063">
        <v>836927</v>
      </c>
      <c r="J1063">
        <v>126139</v>
      </c>
      <c r="K1063">
        <v>0</v>
      </c>
      <c r="L1063">
        <v>134267</v>
      </c>
      <c r="M1063">
        <v>1399638</v>
      </c>
      <c r="N1063">
        <v>924609</v>
      </c>
      <c r="O1063">
        <v>74322</v>
      </c>
      <c r="P1063">
        <v>0</v>
      </c>
      <c r="Q1063">
        <v>52060</v>
      </c>
      <c r="R1063">
        <v>5</v>
      </c>
      <c r="S1063">
        <v>50</v>
      </c>
      <c r="T1063">
        <v>5</v>
      </c>
      <c r="U1063">
        <v>53</v>
      </c>
      <c r="V1063">
        <v>0</v>
      </c>
      <c r="W1063">
        <v>643</v>
      </c>
      <c r="X1063">
        <v>553</v>
      </c>
      <c r="Y1063">
        <v>3180</v>
      </c>
      <c r="Z1063">
        <v>0</v>
      </c>
      <c r="AA1063">
        <v>0</v>
      </c>
      <c r="AB1063">
        <v>19.7</v>
      </c>
      <c r="AC1063">
        <v>0</v>
      </c>
      <c r="AD1063">
        <v>9.6</v>
      </c>
      <c r="AE1063">
        <v>3804</v>
      </c>
      <c r="AF1063">
        <v>1942</v>
      </c>
      <c r="AG1063">
        <v>2</v>
      </c>
      <c r="AH1063">
        <v>3954</v>
      </c>
      <c r="AI1063">
        <v>20</v>
      </c>
      <c r="AJ1063">
        <v>358</v>
      </c>
      <c r="AK1063">
        <v>10144</v>
      </c>
      <c r="AL1063">
        <v>120</v>
      </c>
      <c r="AM1063">
        <v>0.52</v>
      </c>
      <c r="AN1063">
        <v>4784</v>
      </c>
    </row>
    <row r="1064" spans="1:40">
      <c r="A1064" s="1">
        <v>1893</v>
      </c>
      <c r="B1064" t="s">
        <v>1125</v>
      </c>
      <c r="C1064">
        <v>47313</v>
      </c>
      <c r="D1064" t="s">
        <v>1102</v>
      </c>
      <c r="E1064">
        <v>6995404</v>
      </c>
      <c r="F1064">
        <v>312774</v>
      </c>
      <c r="G1064">
        <v>94382</v>
      </c>
      <c r="H1064">
        <v>661092</v>
      </c>
      <c r="I1064">
        <v>1051205</v>
      </c>
      <c r="J1064">
        <v>12755</v>
      </c>
      <c r="K1064">
        <v>28528</v>
      </c>
      <c r="L1064">
        <v>26192</v>
      </c>
      <c r="M1064">
        <v>1274084</v>
      </c>
      <c r="N1064">
        <v>103030</v>
      </c>
      <c r="O1064">
        <v>672444</v>
      </c>
      <c r="P1064">
        <v>0</v>
      </c>
      <c r="Q1064">
        <v>29974</v>
      </c>
      <c r="R1064">
        <v>3</v>
      </c>
      <c r="S1064">
        <v>36</v>
      </c>
      <c r="T1064">
        <v>1</v>
      </c>
      <c r="U1064">
        <v>15</v>
      </c>
      <c r="V1064">
        <v>1</v>
      </c>
      <c r="W1064">
        <v>418</v>
      </c>
      <c r="X1064">
        <v>333</v>
      </c>
      <c r="Y1064">
        <v>1638</v>
      </c>
      <c r="Z1064">
        <v>0</v>
      </c>
      <c r="AA1064">
        <v>18.8</v>
      </c>
      <c r="AB1064">
        <v>18.8</v>
      </c>
      <c r="AC1064">
        <v>6.3</v>
      </c>
      <c r="AD1064">
        <v>6.3</v>
      </c>
      <c r="AE1064">
        <v>2061</v>
      </c>
      <c r="AF1064">
        <v>1143</v>
      </c>
      <c r="AG1064">
        <v>4</v>
      </c>
      <c r="AH1064">
        <v>1139</v>
      </c>
      <c r="AI1064">
        <v>0</v>
      </c>
      <c r="AJ1064">
        <v>484</v>
      </c>
      <c r="AK1064">
        <v>5331</v>
      </c>
      <c r="AL1064">
        <v>99.8</v>
      </c>
      <c r="AM1064">
        <v>0.34</v>
      </c>
      <c r="AN1064">
        <v>2614</v>
      </c>
    </row>
    <row r="1065" spans="1:40">
      <c r="A1065" s="1">
        <v>1894</v>
      </c>
      <c r="B1065" t="s">
        <v>1125</v>
      </c>
      <c r="C1065">
        <v>47314</v>
      </c>
      <c r="D1065" t="s">
        <v>1103</v>
      </c>
      <c r="E1065">
        <v>8892028</v>
      </c>
      <c r="F1065">
        <v>832787</v>
      </c>
      <c r="G1065">
        <v>255718</v>
      </c>
      <c r="H1065">
        <v>712585</v>
      </c>
      <c r="I1065">
        <v>1307707</v>
      </c>
      <c r="J1065">
        <v>32816</v>
      </c>
      <c r="K1065">
        <v>128039</v>
      </c>
      <c r="L1065">
        <v>9877</v>
      </c>
      <c r="M1065">
        <v>1542061</v>
      </c>
      <c r="N1065">
        <v>484909</v>
      </c>
      <c r="O1065">
        <v>96644</v>
      </c>
      <c r="P1065">
        <v>0</v>
      </c>
      <c r="Q1065">
        <v>48672</v>
      </c>
      <c r="R1065">
        <v>3</v>
      </c>
      <c r="S1065">
        <v>54</v>
      </c>
      <c r="T1065">
        <v>1</v>
      </c>
      <c r="U1065">
        <v>25</v>
      </c>
      <c r="V1065">
        <v>0</v>
      </c>
      <c r="W1065">
        <v>570</v>
      </c>
      <c r="X1065">
        <v>725</v>
      </c>
      <c r="Y1065">
        <v>3011</v>
      </c>
      <c r="Z1065">
        <v>39.1</v>
      </c>
      <c r="AA1065">
        <v>9</v>
      </c>
      <c r="AB1065">
        <v>54.2</v>
      </c>
      <c r="AC1065">
        <v>5.7</v>
      </c>
      <c r="AD1065">
        <v>34.299999999999997</v>
      </c>
      <c r="AE1065">
        <v>3925</v>
      </c>
      <c r="AF1065">
        <v>2059</v>
      </c>
      <c r="AG1065">
        <v>3</v>
      </c>
      <c r="AH1065">
        <v>2049</v>
      </c>
      <c r="AI1065">
        <v>3</v>
      </c>
      <c r="AJ1065">
        <v>306</v>
      </c>
      <c r="AK1065">
        <v>11066</v>
      </c>
      <c r="AL1065">
        <v>99.9</v>
      </c>
      <c r="AM1065">
        <v>0.35</v>
      </c>
      <c r="AN1065">
        <v>5003</v>
      </c>
    </row>
    <row r="1066" spans="1:40">
      <c r="A1066" s="1">
        <v>1895</v>
      </c>
      <c r="B1066" t="s">
        <v>1125</v>
      </c>
      <c r="C1066">
        <v>47315</v>
      </c>
      <c r="D1066" t="s">
        <v>1104</v>
      </c>
      <c r="E1066">
        <v>5076581</v>
      </c>
      <c r="F1066">
        <v>341425</v>
      </c>
      <c r="G1066">
        <v>155752</v>
      </c>
      <c r="H1066">
        <v>286895</v>
      </c>
      <c r="I1066">
        <v>1146173</v>
      </c>
      <c r="J1066">
        <v>134260</v>
      </c>
      <c r="K1066">
        <v>0</v>
      </c>
      <c r="L1066">
        <v>7601</v>
      </c>
      <c r="M1066">
        <v>494190</v>
      </c>
      <c r="N1066">
        <v>143338</v>
      </c>
      <c r="O1066">
        <v>49141</v>
      </c>
      <c r="P1066">
        <v>0</v>
      </c>
      <c r="Q1066">
        <v>21081</v>
      </c>
      <c r="R1066">
        <v>2</v>
      </c>
      <c r="S1066">
        <v>24</v>
      </c>
      <c r="T1066">
        <v>1</v>
      </c>
      <c r="U1066">
        <v>17</v>
      </c>
      <c r="V1066">
        <v>0</v>
      </c>
      <c r="W1066">
        <v>833</v>
      </c>
      <c r="X1066">
        <v>250</v>
      </c>
      <c r="Y1066">
        <v>1125</v>
      </c>
      <c r="Z1066">
        <v>0</v>
      </c>
      <c r="AA1066">
        <v>0</v>
      </c>
      <c r="AB1066">
        <v>42.2</v>
      </c>
      <c r="AC1066">
        <v>0</v>
      </c>
      <c r="AD1066">
        <v>9.5</v>
      </c>
      <c r="AE1066">
        <v>2633</v>
      </c>
      <c r="AF1066">
        <v>13</v>
      </c>
      <c r="AG1066">
        <v>3</v>
      </c>
      <c r="AH1066">
        <v>25</v>
      </c>
      <c r="AI1066">
        <v>3</v>
      </c>
      <c r="AJ1066">
        <v>1090</v>
      </c>
      <c r="AK1066">
        <v>4737</v>
      </c>
      <c r="AL1066">
        <v>100.3</v>
      </c>
      <c r="AM1066">
        <v>0.16</v>
      </c>
      <c r="AN1066">
        <v>1713</v>
      </c>
    </row>
    <row r="1067" spans="1:40">
      <c r="A1067" s="1">
        <v>1896</v>
      </c>
      <c r="B1067" t="s">
        <v>1125</v>
      </c>
      <c r="C1067">
        <v>47324</v>
      </c>
      <c r="D1067" t="s">
        <v>1105</v>
      </c>
      <c r="E1067">
        <v>13565870</v>
      </c>
      <c r="F1067">
        <v>1566228</v>
      </c>
      <c r="G1067">
        <v>734550</v>
      </c>
      <c r="H1067">
        <v>1874710</v>
      </c>
      <c r="I1067">
        <v>726737</v>
      </c>
      <c r="J1067">
        <v>173391</v>
      </c>
      <c r="K1067">
        <v>209308</v>
      </c>
      <c r="L1067">
        <v>9247</v>
      </c>
      <c r="M1067">
        <v>2589619</v>
      </c>
      <c r="N1067">
        <v>650682</v>
      </c>
      <c r="O1067">
        <v>932704</v>
      </c>
      <c r="P1067">
        <v>0</v>
      </c>
      <c r="Q1067">
        <v>120261</v>
      </c>
      <c r="R1067">
        <v>5</v>
      </c>
      <c r="S1067">
        <v>151</v>
      </c>
      <c r="T1067">
        <v>2</v>
      </c>
      <c r="U1067">
        <v>83</v>
      </c>
      <c r="V1067">
        <v>1</v>
      </c>
      <c r="W1067">
        <v>500</v>
      </c>
      <c r="X1067">
        <v>2680</v>
      </c>
      <c r="Y1067">
        <v>11052</v>
      </c>
      <c r="Z1067">
        <v>15.7</v>
      </c>
      <c r="AA1067">
        <v>0</v>
      </c>
      <c r="AB1067">
        <v>36.6</v>
      </c>
      <c r="AC1067">
        <v>0</v>
      </c>
      <c r="AD1067">
        <v>52.6</v>
      </c>
      <c r="AE1067">
        <v>11583</v>
      </c>
      <c r="AF1067">
        <v>8969</v>
      </c>
      <c r="AG1067">
        <v>47</v>
      </c>
      <c r="AH1067">
        <v>3414</v>
      </c>
      <c r="AI1067">
        <v>6</v>
      </c>
      <c r="AJ1067">
        <v>836</v>
      </c>
      <c r="AK1067">
        <v>38200</v>
      </c>
      <c r="AL1067">
        <v>85.4</v>
      </c>
      <c r="AM1067">
        <v>0.52</v>
      </c>
      <c r="AN1067">
        <v>19395</v>
      </c>
    </row>
    <row r="1068" spans="1:40">
      <c r="A1068" s="1">
        <v>1897</v>
      </c>
      <c r="B1068" t="s">
        <v>1125</v>
      </c>
      <c r="C1068">
        <v>47325</v>
      </c>
      <c r="D1068" t="s">
        <v>1106</v>
      </c>
      <c r="E1068">
        <v>6993539</v>
      </c>
      <c r="F1068">
        <v>828135</v>
      </c>
      <c r="G1068">
        <v>364790</v>
      </c>
      <c r="H1068">
        <v>682630</v>
      </c>
      <c r="I1068">
        <v>31142</v>
      </c>
      <c r="J1068">
        <v>199938</v>
      </c>
      <c r="K1068">
        <v>304547</v>
      </c>
      <c r="L1068">
        <v>82891</v>
      </c>
      <c r="M1068">
        <v>940953</v>
      </c>
      <c r="N1068">
        <v>157230</v>
      </c>
      <c r="O1068">
        <v>97445</v>
      </c>
      <c r="P1068">
        <v>0</v>
      </c>
      <c r="Q1068">
        <v>67427</v>
      </c>
      <c r="R1068">
        <v>2</v>
      </c>
      <c r="S1068">
        <v>54</v>
      </c>
      <c r="T1068">
        <v>1</v>
      </c>
      <c r="U1068">
        <v>31</v>
      </c>
      <c r="V1068">
        <v>1</v>
      </c>
      <c r="W1068">
        <v>77</v>
      </c>
      <c r="X1068">
        <v>856</v>
      </c>
      <c r="Y1068">
        <v>3723</v>
      </c>
      <c r="Z1068">
        <v>34.5</v>
      </c>
      <c r="AA1068">
        <v>7.2</v>
      </c>
      <c r="AB1068">
        <v>36.200000000000003</v>
      </c>
      <c r="AC1068">
        <v>8</v>
      </c>
      <c r="AD1068">
        <v>40.200000000000003</v>
      </c>
      <c r="AE1068">
        <v>3441</v>
      </c>
      <c r="AF1068">
        <v>3342</v>
      </c>
      <c r="AG1068">
        <v>17</v>
      </c>
      <c r="AH1068">
        <v>5418</v>
      </c>
      <c r="AI1068">
        <v>1</v>
      </c>
      <c r="AJ1068">
        <v>42</v>
      </c>
      <c r="AK1068">
        <v>13827</v>
      </c>
      <c r="AL1068">
        <v>114.9</v>
      </c>
      <c r="AM1068">
        <v>0.47</v>
      </c>
      <c r="AN1068">
        <v>6570</v>
      </c>
    </row>
    <row r="1069" spans="1:40">
      <c r="A1069" s="1">
        <v>1898</v>
      </c>
      <c r="B1069" t="s">
        <v>1125</v>
      </c>
      <c r="C1069">
        <v>47326</v>
      </c>
      <c r="D1069" t="s">
        <v>1107</v>
      </c>
      <c r="E1069">
        <v>13392081</v>
      </c>
      <c r="F1069">
        <v>1033405</v>
      </c>
      <c r="G1069">
        <v>513719</v>
      </c>
      <c r="H1069">
        <v>1887073</v>
      </c>
      <c r="I1069">
        <v>582688</v>
      </c>
      <c r="J1069">
        <v>397549</v>
      </c>
      <c r="K1069">
        <v>1468008</v>
      </c>
      <c r="L1069">
        <v>20815</v>
      </c>
      <c r="M1069">
        <v>2006199</v>
      </c>
      <c r="N1069">
        <v>801672</v>
      </c>
      <c r="O1069">
        <v>181654</v>
      </c>
      <c r="P1069">
        <v>0</v>
      </c>
      <c r="Q1069">
        <v>105029</v>
      </c>
      <c r="R1069">
        <v>4</v>
      </c>
      <c r="S1069">
        <v>112</v>
      </c>
      <c r="T1069">
        <v>2</v>
      </c>
      <c r="U1069">
        <v>65</v>
      </c>
      <c r="V1069">
        <v>1</v>
      </c>
      <c r="W1069">
        <v>75</v>
      </c>
      <c r="X1069">
        <v>1515</v>
      </c>
      <c r="Y1069">
        <v>8106</v>
      </c>
      <c r="Z1069">
        <v>22.9</v>
      </c>
      <c r="AA1069">
        <v>7.3</v>
      </c>
      <c r="AB1069">
        <v>36.700000000000003</v>
      </c>
      <c r="AC1069">
        <v>15.6</v>
      </c>
      <c r="AD1069">
        <v>78.099999999999994</v>
      </c>
      <c r="AE1069">
        <v>6856</v>
      </c>
      <c r="AF1069">
        <v>7055</v>
      </c>
      <c r="AG1069">
        <v>38</v>
      </c>
      <c r="AH1069">
        <v>7517</v>
      </c>
      <c r="AI1069">
        <v>8</v>
      </c>
      <c r="AJ1069">
        <v>10</v>
      </c>
      <c r="AK1069">
        <v>27264</v>
      </c>
      <c r="AL1069">
        <v>101.6</v>
      </c>
      <c r="AM1069">
        <v>0.64</v>
      </c>
      <c r="AN1069">
        <v>14125</v>
      </c>
    </row>
    <row r="1070" spans="1:40">
      <c r="A1070" s="1">
        <v>1899</v>
      </c>
      <c r="B1070" t="s">
        <v>1125</v>
      </c>
      <c r="C1070">
        <v>47327</v>
      </c>
      <c r="D1070" t="s">
        <v>1108</v>
      </c>
      <c r="E1070">
        <v>6264223</v>
      </c>
      <c r="F1070">
        <v>792619</v>
      </c>
      <c r="G1070">
        <v>359750</v>
      </c>
      <c r="H1070">
        <v>799109</v>
      </c>
      <c r="I1070">
        <v>74788</v>
      </c>
      <c r="J1070">
        <v>15007</v>
      </c>
      <c r="K1070">
        <v>307285</v>
      </c>
      <c r="L1070">
        <v>0</v>
      </c>
      <c r="M1070">
        <v>1336625</v>
      </c>
      <c r="N1070">
        <v>304490</v>
      </c>
      <c r="O1070">
        <v>58249</v>
      </c>
      <c r="P1070">
        <v>0</v>
      </c>
      <c r="Q1070">
        <v>580362</v>
      </c>
      <c r="R1070">
        <v>3</v>
      </c>
      <c r="S1070">
        <v>62</v>
      </c>
      <c r="T1070">
        <v>1</v>
      </c>
      <c r="U1070">
        <v>33</v>
      </c>
      <c r="V1070">
        <v>1</v>
      </c>
      <c r="W1070">
        <v>124</v>
      </c>
      <c r="X1070">
        <v>978</v>
      </c>
      <c r="Y1070">
        <v>4706</v>
      </c>
      <c r="Z1070">
        <v>0</v>
      </c>
      <c r="AA1070">
        <v>12.5</v>
      </c>
      <c r="AB1070">
        <v>62.7</v>
      </c>
      <c r="AC1070">
        <v>20.9</v>
      </c>
      <c r="AD1070">
        <v>104.6</v>
      </c>
      <c r="AE1070">
        <v>3434</v>
      </c>
      <c r="AF1070">
        <v>4959</v>
      </c>
      <c r="AG1070">
        <v>20</v>
      </c>
      <c r="AH1070">
        <v>3773</v>
      </c>
      <c r="AI1070">
        <v>1</v>
      </c>
      <c r="AJ1070">
        <v>83</v>
      </c>
      <c r="AK1070">
        <v>15951</v>
      </c>
      <c r="AL1070">
        <v>92.4</v>
      </c>
      <c r="AM1070">
        <v>0.49</v>
      </c>
      <c r="AN1070">
        <v>7571</v>
      </c>
    </row>
    <row r="1071" spans="1:40">
      <c r="A1071" s="1">
        <v>1900</v>
      </c>
      <c r="B1071" t="s">
        <v>1125</v>
      </c>
      <c r="C1071">
        <v>47328</v>
      </c>
      <c r="D1071" t="s">
        <v>1109</v>
      </c>
      <c r="E1071">
        <v>5773160</v>
      </c>
      <c r="F1071">
        <v>615399</v>
      </c>
      <c r="G1071">
        <v>340277</v>
      </c>
      <c r="H1071">
        <v>619309</v>
      </c>
      <c r="I1071">
        <v>244115</v>
      </c>
      <c r="J1071">
        <v>25108</v>
      </c>
      <c r="K1071">
        <v>709001</v>
      </c>
      <c r="L1071">
        <v>0</v>
      </c>
      <c r="M1071">
        <v>624934</v>
      </c>
      <c r="N1071">
        <v>153753</v>
      </c>
      <c r="O1071">
        <v>48032</v>
      </c>
      <c r="P1071">
        <v>0</v>
      </c>
      <c r="Q1071">
        <v>46068</v>
      </c>
      <c r="R1071">
        <v>4</v>
      </c>
      <c r="S1071">
        <v>57</v>
      </c>
      <c r="T1071">
        <v>1</v>
      </c>
      <c r="U1071">
        <v>34</v>
      </c>
      <c r="V1071">
        <v>0</v>
      </c>
      <c r="W1071">
        <v>404</v>
      </c>
      <c r="X1071">
        <v>1444</v>
      </c>
      <c r="Y1071">
        <v>5350</v>
      </c>
      <c r="Z1071">
        <v>0</v>
      </c>
      <c r="AA1071">
        <v>5.7</v>
      </c>
      <c r="AB1071">
        <v>45.2</v>
      </c>
      <c r="AC1071">
        <v>8.1999999999999993</v>
      </c>
      <c r="AD1071">
        <v>65.5</v>
      </c>
      <c r="AE1071">
        <v>3621</v>
      </c>
      <c r="AF1071">
        <v>6402</v>
      </c>
      <c r="AG1071">
        <v>20</v>
      </c>
      <c r="AH1071">
        <v>3844</v>
      </c>
      <c r="AI1071">
        <v>11</v>
      </c>
      <c r="AJ1071">
        <v>351</v>
      </c>
      <c r="AK1071">
        <v>17680</v>
      </c>
      <c r="AL1071">
        <v>85.5</v>
      </c>
      <c r="AM1071">
        <v>0.47</v>
      </c>
      <c r="AN1071">
        <v>9016</v>
      </c>
    </row>
    <row r="1072" spans="1:40">
      <c r="A1072" s="1">
        <v>1901</v>
      </c>
      <c r="B1072" t="s">
        <v>1125</v>
      </c>
      <c r="C1072">
        <v>47329</v>
      </c>
      <c r="D1072" t="s">
        <v>1110</v>
      </c>
      <c r="E1072">
        <v>11835333</v>
      </c>
      <c r="F1072">
        <v>1410395</v>
      </c>
      <c r="G1072">
        <v>576692</v>
      </c>
      <c r="H1072">
        <v>1898481</v>
      </c>
      <c r="I1072">
        <v>96124</v>
      </c>
      <c r="J1072">
        <v>9247</v>
      </c>
      <c r="K1072">
        <v>1104689</v>
      </c>
      <c r="L1072">
        <v>166</v>
      </c>
      <c r="M1072">
        <v>1661816</v>
      </c>
      <c r="N1072">
        <v>390145</v>
      </c>
      <c r="O1072">
        <v>105743</v>
      </c>
      <c r="P1072">
        <v>0</v>
      </c>
      <c r="Q1072">
        <v>125328</v>
      </c>
      <c r="R1072">
        <v>5</v>
      </c>
      <c r="S1072">
        <v>147</v>
      </c>
      <c r="T1072">
        <v>3</v>
      </c>
      <c r="U1072">
        <v>88</v>
      </c>
      <c r="V1072">
        <v>1</v>
      </c>
      <c r="W1072">
        <v>281</v>
      </c>
      <c r="X1072">
        <v>2310</v>
      </c>
      <c r="Y1072">
        <v>10685</v>
      </c>
      <c r="Z1072">
        <v>20.5</v>
      </c>
      <c r="AA1072">
        <v>5.8</v>
      </c>
      <c r="AB1072">
        <v>63.3</v>
      </c>
      <c r="AC1072">
        <v>13.8</v>
      </c>
      <c r="AD1072">
        <v>151.6</v>
      </c>
      <c r="AE1072">
        <v>10177</v>
      </c>
      <c r="AF1072">
        <v>9743</v>
      </c>
      <c r="AG1072">
        <v>27</v>
      </c>
      <c r="AH1072">
        <v>16313</v>
      </c>
      <c r="AI1072">
        <v>30</v>
      </c>
      <c r="AJ1072">
        <v>218</v>
      </c>
      <c r="AK1072">
        <v>34766</v>
      </c>
      <c r="AL1072">
        <v>118.9</v>
      </c>
      <c r="AM1072">
        <v>0.6</v>
      </c>
      <c r="AN1072">
        <v>18716</v>
      </c>
    </row>
    <row r="1073" spans="1:40">
      <c r="A1073" s="1">
        <v>1902</v>
      </c>
      <c r="B1073" t="s">
        <v>1125</v>
      </c>
      <c r="C1073">
        <v>47348</v>
      </c>
      <c r="D1073" t="s">
        <v>1111</v>
      </c>
      <c r="E1073">
        <v>5486656</v>
      </c>
      <c r="F1073">
        <v>585285</v>
      </c>
      <c r="G1073">
        <v>319357</v>
      </c>
      <c r="H1073">
        <v>1175743</v>
      </c>
      <c r="I1073">
        <v>19776</v>
      </c>
      <c r="J1073">
        <v>47377</v>
      </c>
      <c r="K1073">
        <v>145092</v>
      </c>
      <c r="L1073">
        <v>6482</v>
      </c>
      <c r="M1073">
        <v>789167</v>
      </c>
      <c r="N1073">
        <v>153321</v>
      </c>
      <c r="O1073">
        <v>110859</v>
      </c>
      <c r="P1073">
        <v>0</v>
      </c>
      <c r="Q1073">
        <v>45815</v>
      </c>
      <c r="R1073">
        <v>2</v>
      </c>
      <c r="S1073">
        <v>59</v>
      </c>
      <c r="T1073">
        <v>1</v>
      </c>
      <c r="U1073">
        <v>33</v>
      </c>
      <c r="V1073">
        <v>1</v>
      </c>
      <c r="W1073">
        <v>118</v>
      </c>
      <c r="X1073">
        <v>1055</v>
      </c>
      <c r="Y1073">
        <v>5262</v>
      </c>
      <c r="Z1073">
        <v>36.5</v>
      </c>
      <c r="AA1073">
        <v>6.1</v>
      </c>
      <c r="AB1073">
        <v>67.400000000000006</v>
      </c>
      <c r="AC1073">
        <v>22.5</v>
      </c>
      <c r="AD1073">
        <v>247.7</v>
      </c>
      <c r="AE1073">
        <v>3781</v>
      </c>
      <c r="AF1073">
        <v>5246</v>
      </c>
      <c r="AG1073">
        <v>7</v>
      </c>
      <c r="AH1073">
        <v>4300</v>
      </c>
      <c r="AI1073">
        <v>1</v>
      </c>
      <c r="AJ1073">
        <v>43</v>
      </c>
      <c r="AK1073">
        <v>16318</v>
      </c>
      <c r="AL1073">
        <v>94.2</v>
      </c>
      <c r="AM1073">
        <v>0.4</v>
      </c>
      <c r="AN1073">
        <v>8422</v>
      </c>
    </row>
    <row r="1074" spans="1:40">
      <c r="A1074" s="1">
        <v>1903</v>
      </c>
      <c r="B1074" t="s">
        <v>1125</v>
      </c>
      <c r="C1074">
        <v>47350</v>
      </c>
      <c r="D1074" t="s">
        <v>1112</v>
      </c>
      <c r="E1074">
        <v>12956807</v>
      </c>
      <c r="F1074">
        <v>1180221</v>
      </c>
      <c r="G1074">
        <v>571256</v>
      </c>
      <c r="H1074">
        <v>2691954</v>
      </c>
      <c r="I1074">
        <v>278381</v>
      </c>
      <c r="J1074">
        <v>56391</v>
      </c>
      <c r="K1074">
        <v>2725866</v>
      </c>
      <c r="L1074">
        <v>0</v>
      </c>
      <c r="M1074">
        <v>1262011</v>
      </c>
      <c r="N1074">
        <v>288569</v>
      </c>
      <c r="O1074">
        <v>149407</v>
      </c>
      <c r="P1074">
        <v>0</v>
      </c>
      <c r="Q1074">
        <v>120869</v>
      </c>
      <c r="R1074">
        <v>4</v>
      </c>
      <c r="S1074">
        <v>131</v>
      </c>
      <c r="T1074">
        <v>2</v>
      </c>
      <c r="U1074">
        <v>75</v>
      </c>
      <c r="V1074">
        <v>2</v>
      </c>
      <c r="W1074">
        <v>580</v>
      </c>
      <c r="X1074">
        <v>2439</v>
      </c>
      <c r="Y1074">
        <v>11264</v>
      </c>
      <c r="Z1074">
        <v>19.100000000000001</v>
      </c>
      <c r="AA1074">
        <v>14.2</v>
      </c>
      <c r="AB1074">
        <v>51.1</v>
      </c>
      <c r="AC1074">
        <v>49.3</v>
      </c>
      <c r="AD1074">
        <v>177.3</v>
      </c>
      <c r="AE1074">
        <v>9011</v>
      </c>
      <c r="AF1074">
        <v>11096</v>
      </c>
      <c r="AG1074">
        <v>27</v>
      </c>
      <c r="AH1074">
        <v>9791</v>
      </c>
      <c r="AI1074">
        <v>12</v>
      </c>
      <c r="AJ1074">
        <v>218</v>
      </c>
      <c r="AK1074">
        <v>35244</v>
      </c>
      <c r="AL1074">
        <v>96.3</v>
      </c>
      <c r="AM1074">
        <v>0.59</v>
      </c>
      <c r="AN1074">
        <v>18698</v>
      </c>
    </row>
    <row r="1075" spans="1:40">
      <c r="A1075" s="1">
        <v>1904</v>
      </c>
      <c r="B1075" t="s">
        <v>1125</v>
      </c>
      <c r="C1075">
        <v>47353</v>
      </c>
      <c r="D1075" t="s">
        <v>1113</v>
      </c>
      <c r="E1075">
        <v>1477998</v>
      </c>
      <c r="F1075">
        <v>56281</v>
      </c>
      <c r="G1075">
        <v>69297</v>
      </c>
      <c r="H1075">
        <v>38184</v>
      </c>
      <c r="I1075">
        <v>113467</v>
      </c>
      <c r="J1075">
        <v>19442</v>
      </c>
      <c r="K1075">
        <v>13357</v>
      </c>
      <c r="L1075">
        <v>2170</v>
      </c>
      <c r="M1075">
        <v>133921</v>
      </c>
      <c r="N1075">
        <v>25986</v>
      </c>
      <c r="O1075">
        <v>17027</v>
      </c>
      <c r="P1075">
        <v>0</v>
      </c>
      <c r="Q1075">
        <v>14003</v>
      </c>
      <c r="R1075">
        <v>2</v>
      </c>
      <c r="S1075">
        <v>14</v>
      </c>
      <c r="T1075">
        <v>1</v>
      </c>
      <c r="U1075">
        <v>9</v>
      </c>
      <c r="V1075">
        <v>0</v>
      </c>
      <c r="W1075">
        <v>26</v>
      </c>
      <c r="X1075">
        <v>40</v>
      </c>
      <c r="Y1075">
        <v>385</v>
      </c>
      <c r="Z1075">
        <v>0</v>
      </c>
      <c r="AA1075">
        <v>0</v>
      </c>
      <c r="AB1075">
        <v>131.6</v>
      </c>
      <c r="AC1075">
        <v>0</v>
      </c>
      <c r="AD1075">
        <v>41.7</v>
      </c>
      <c r="AE1075">
        <v>525</v>
      </c>
      <c r="AF1075">
        <v>1</v>
      </c>
      <c r="AG1075">
        <v>1</v>
      </c>
      <c r="AH1075">
        <v>17</v>
      </c>
      <c r="AI1075">
        <v>4</v>
      </c>
      <c r="AJ1075">
        <v>15</v>
      </c>
      <c r="AK1075">
        <v>760</v>
      </c>
      <c r="AL1075">
        <v>102.5</v>
      </c>
      <c r="AM1075">
        <v>0.09</v>
      </c>
      <c r="AN1075">
        <v>345</v>
      </c>
    </row>
    <row r="1076" spans="1:40">
      <c r="A1076" s="1">
        <v>1905</v>
      </c>
      <c r="B1076" t="s">
        <v>1125</v>
      </c>
      <c r="C1076">
        <v>47354</v>
      </c>
      <c r="D1076" t="s">
        <v>1114</v>
      </c>
      <c r="E1076">
        <v>1351349</v>
      </c>
      <c r="F1076">
        <v>52262</v>
      </c>
      <c r="G1076">
        <v>45036</v>
      </c>
      <c r="H1076">
        <v>34967</v>
      </c>
      <c r="I1076">
        <v>61956</v>
      </c>
      <c r="J1076">
        <v>37485</v>
      </c>
      <c r="K1076">
        <v>40999</v>
      </c>
      <c r="L1076">
        <v>2574</v>
      </c>
      <c r="M1076">
        <v>142912</v>
      </c>
      <c r="N1076">
        <v>26074</v>
      </c>
      <c r="O1076">
        <v>12961</v>
      </c>
      <c r="P1076">
        <v>0</v>
      </c>
      <c r="Q1076">
        <v>24091</v>
      </c>
      <c r="R1076">
        <v>3</v>
      </c>
      <c r="S1076">
        <v>20</v>
      </c>
      <c r="T1076">
        <v>3</v>
      </c>
      <c r="U1076">
        <v>19</v>
      </c>
      <c r="V1076">
        <v>0</v>
      </c>
      <c r="W1076">
        <v>12</v>
      </c>
      <c r="X1076">
        <v>23</v>
      </c>
      <c r="Y1076">
        <v>441</v>
      </c>
      <c r="Z1076">
        <v>0</v>
      </c>
      <c r="AA1076">
        <v>0</v>
      </c>
      <c r="AB1076">
        <v>231.2</v>
      </c>
      <c r="AC1076">
        <v>0</v>
      </c>
      <c r="AD1076">
        <v>65.8</v>
      </c>
      <c r="AE1076">
        <v>573</v>
      </c>
      <c r="AF1076">
        <v>1</v>
      </c>
      <c r="AG1076">
        <v>0</v>
      </c>
      <c r="AH1076">
        <v>22</v>
      </c>
      <c r="AI1076">
        <v>4</v>
      </c>
      <c r="AJ1076">
        <v>8</v>
      </c>
      <c r="AK1076">
        <v>865</v>
      </c>
      <c r="AL1076">
        <v>102.9</v>
      </c>
      <c r="AM1076">
        <v>0.1</v>
      </c>
      <c r="AN1076">
        <v>370</v>
      </c>
    </row>
    <row r="1077" spans="1:40">
      <c r="A1077" s="1">
        <v>1906</v>
      </c>
      <c r="B1077" t="s">
        <v>1125</v>
      </c>
      <c r="C1077">
        <v>47355</v>
      </c>
      <c r="D1077" t="s">
        <v>1115</v>
      </c>
      <c r="E1077">
        <v>2521138</v>
      </c>
      <c r="F1077">
        <v>71123</v>
      </c>
      <c r="G1077">
        <v>67530</v>
      </c>
      <c r="H1077">
        <v>26325</v>
      </c>
      <c r="I1077">
        <v>1224254</v>
      </c>
      <c r="J1077">
        <v>157726</v>
      </c>
      <c r="K1077">
        <v>0</v>
      </c>
      <c r="L1077">
        <v>1652</v>
      </c>
      <c r="M1077">
        <v>121098</v>
      </c>
      <c r="N1077">
        <v>23210</v>
      </c>
      <c r="O1077">
        <v>15080</v>
      </c>
      <c r="P1077">
        <v>0</v>
      </c>
      <c r="Q1077">
        <v>13153</v>
      </c>
      <c r="R1077">
        <v>1</v>
      </c>
      <c r="S1077">
        <v>9</v>
      </c>
      <c r="T1077">
        <v>1</v>
      </c>
      <c r="U1077">
        <v>11</v>
      </c>
      <c r="V1077">
        <v>0</v>
      </c>
      <c r="W1077">
        <v>34</v>
      </c>
      <c r="X1077">
        <v>65</v>
      </c>
      <c r="Y1077">
        <v>225</v>
      </c>
      <c r="Z1077">
        <v>343.6</v>
      </c>
      <c r="AA1077">
        <v>0</v>
      </c>
      <c r="AB1077">
        <v>231.7</v>
      </c>
      <c r="AC1077">
        <v>0</v>
      </c>
      <c r="AD1077">
        <v>40.1</v>
      </c>
      <c r="AE1077">
        <v>402</v>
      </c>
      <c r="AF1077">
        <v>3</v>
      </c>
      <c r="AG1077">
        <v>0</v>
      </c>
      <c r="AH1077">
        <v>6</v>
      </c>
      <c r="AI1077">
        <v>0</v>
      </c>
      <c r="AJ1077">
        <v>151</v>
      </c>
      <c r="AK1077">
        <v>863</v>
      </c>
      <c r="AL1077">
        <v>100.3</v>
      </c>
      <c r="AM1077">
        <v>0.1</v>
      </c>
      <c r="AN1077">
        <v>289</v>
      </c>
    </row>
    <row r="1078" spans="1:40">
      <c r="A1078" s="1">
        <v>1907</v>
      </c>
      <c r="B1078" t="s">
        <v>1125</v>
      </c>
      <c r="C1078">
        <v>47356</v>
      </c>
      <c r="D1078" t="s">
        <v>1116</v>
      </c>
      <c r="E1078">
        <v>901373</v>
      </c>
      <c r="F1078">
        <v>77027</v>
      </c>
      <c r="G1078">
        <v>31858</v>
      </c>
      <c r="H1078">
        <v>8768</v>
      </c>
      <c r="I1078">
        <v>191163</v>
      </c>
      <c r="J1078">
        <v>6596</v>
      </c>
      <c r="K1078">
        <v>0</v>
      </c>
      <c r="L1078">
        <v>0</v>
      </c>
      <c r="M1078">
        <v>113428</v>
      </c>
      <c r="N1078">
        <v>12666</v>
      </c>
      <c r="O1078">
        <v>17020</v>
      </c>
      <c r="P1078">
        <v>0</v>
      </c>
      <c r="Q1078">
        <v>10353</v>
      </c>
      <c r="R1078">
        <v>1</v>
      </c>
      <c r="S1078">
        <v>6</v>
      </c>
      <c r="T1078">
        <v>1</v>
      </c>
      <c r="U1078">
        <v>6</v>
      </c>
      <c r="V1078">
        <v>0</v>
      </c>
      <c r="W1078">
        <v>55</v>
      </c>
      <c r="X1078">
        <v>37</v>
      </c>
      <c r="Y1078">
        <v>137</v>
      </c>
      <c r="Z1078">
        <v>0</v>
      </c>
      <c r="AA1078">
        <v>0</v>
      </c>
      <c r="AB1078">
        <v>221.2</v>
      </c>
      <c r="AC1078">
        <v>0</v>
      </c>
      <c r="AD1078">
        <v>75.8</v>
      </c>
      <c r="AE1078">
        <v>252</v>
      </c>
      <c r="AF1078">
        <v>12</v>
      </c>
      <c r="AG1078">
        <v>1</v>
      </c>
      <c r="AH1078">
        <v>3</v>
      </c>
      <c r="AI1078">
        <v>0</v>
      </c>
      <c r="AJ1078">
        <v>21</v>
      </c>
      <c r="AK1078">
        <v>452</v>
      </c>
      <c r="AL1078">
        <v>97.8</v>
      </c>
      <c r="AM1078">
        <v>0.06</v>
      </c>
      <c r="AN1078">
        <v>109</v>
      </c>
    </row>
    <row r="1079" spans="1:40">
      <c r="A1079" s="1">
        <v>1908</v>
      </c>
      <c r="B1079" t="s">
        <v>1125</v>
      </c>
      <c r="C1079">
        <v>47357</v>
      </c>
      <c r="D1079" t="s">
        <v>1117</v>
      </c>
      <c r="E1079">
        <v>3178365</v>
      </c>
      <c r="F1079">
        <v>120020</v>
      </c>
      <c r="G1079">
        <v>36935</v>
      </c>
      <c r="H1079">
        <v>68445</v>
      </c>
      <c r="I1079">
        <v>1180948</v>
      </c>
      <c r="J1079">
        <v>92011</v>
      </c>
      <c r="K1079">
        <v>0</v>
      </c>
      <c r="L1079">
        <v>3313</v>
      </c>
      <c r="M1079">
        <v>250232</v>
      </c>
      <c r="N1079">
        <v>106501</v>
      </c>
      <c r="O1079">
        <v>7052</v>
      </c>
      <c r="P1079">
        <v>0</v>
      </c>
      <c r="Q1079">
        <v>15019</v>
      </c>
      <c r="R1079">
        <v>1</v>
      </c>
      <c r="S1079">
        <v>10</v>
      </c>
      <c r="T1079">
        <v>1</v>
      </c>
      <c r="U1079">
        <v>9</v>
      </c>
      <c r="V1079">
        <v>0</v>
      </c>
      <c r="W1079">
        <v>229</v>
      </c>
      <c r="X1079">
        <v>271</v>
      </c>
      <c r="Y1079">
        <v>368</v>
      </c>
      <c r="Z1079">
        <v>0</v>
      </c>
      <c r="AA1079">
        <v>0</v>
      </c>
      <c r="AB1079">
        <v>69.3</v>
      </c>
      <c r="AC1079">
        <v>0</v>
      </c>
      <c r="AD1079">
        <v>4.4000000000000004</v>
      </c>
      <c r="AE1079">
        <v>1011</v>
      </c>
      <c r="AF1079">
        <v>2</v>
      </c>
      <c r="AG1079">
        <v>2</v>
      </c>
      <c r="AH1079">
        <v>11</v>
      </c>
      <c r="AI1079">
        <v>0</v>
      </c>
      <c r="AJ1079">
        <v>1830</v>
      </c>
      <c r="AK1079">
        <v>1442</v>
      </c>
      <c r="AL1079">
        <v>100.5</v>
      </c>
      <c r="AM1079">
        <v>0.15</v>
      </c>
      <c r="AN1079">
        <v>586</v>
      </c>
    </row>
    <row r="1080" spans="1:40">
      <c r="A1080" s="1">
        <v>1909</v>
      </c>
      <c r="B1080" t="s">
        <v>1125</v>
      </c>
      <c r="C1080">
        <v>47358</v>
      </c>
      <c r="D1080" t="s">
        <v>1118</v>
      </c>
      <c r="E1080">
        <v>2380930</v>
      </c>
      <c r="F1080">
        <v>30165</v>
      </c>
      <c r="G1080">
        <v>10098</v>
      </c>
      <c r="H1080">
        <v>17940</v>
      </c>
      <c r="I1080">
        <v>840837</v>
      </c>
      <c r="J1080">
        <v>1882</v>
      </c>
      <c r="K1080">
        <v>685</v>
      </c>
      <c r="L1080">
        <v>10702</v>
      </c>
      <c r="M1080">
        <v>121015</v>
      </c>
      <c r="N1080">
        <v>14733</v>
      </c>
      <c r="O1080">
        <v>15073</v>
      </c>
      <c r="P1080">
        <v>0</v>
      </c>
      <c r="Q1080">
        <v>24466</v>
      </c>
      <c r="R1080">
        <v>1</v>
      </c>
      <c r="S1080">
        <v>7</v>
      </c>
      <c r="T1080">
        <v>1</v>
      </c>
      <c r="U1080">
        <v>10</v>
      </c>
      <c r="V1080">
        <v>0</v>
      </c>
      <c r="W1080">
        <v>69</v>
      </c>
      <c r="X1080">
        <v>194</v>
      </c>
      <c r="Y1080">
        <v>211</v>
      </c>
      <c r="Z1080">
        <v>0</v>
      </c>
      <c r="AA1080">
        <v>0</v>
      </c>
      <c r="AB1080">
        <v>150.4</v>
      </c>
      <c r="AC1080">
        <v>0</v>
      </c>
      <c r="AD1080">
        <v>11.6</v>
      </c>
      <c r="AE1080">
        <v>541</v>
      </c>
      <c r="AF1080">
        <v>2</v>
      </c>
      <c r="AG1080">
        <v>0</v>
      </c>
      <c r="AH1080">
        <v>21</v>
      </c>
      <c r="AI1080">
        <v>0</v>
      </c>
      <c r="AJ1080">
        <v>558</v>
      </c>
      <c r="AK1080">
        <v>665</v>
      </c>
      <c r="AL1080">
        <v>102.9</v>
      </c>
      <c r="AM1080">
        <v>0.11</v>
      </c>
      <c r="AN1080">
        <v>241</v>
      </c>
    </row>
    <row r="1081" spans="1:40">
      <c r="A1081" s="1">
        <v>1910</v>
      </c>
      <c r="B1081" t="s">
        <v>1125</v>
      </c>
      <c r="C1081">
        <v>47359</v>
      </c>
      <c r="D1081" t="s">
        <v>1119</v>
      </c>
      <c r="E1081">
        <v>2177576</v>
      </c>
      <c r="F1081">
        <v>104090</v>
      </c>
      <c r="G1081">
        <v>54980</v>
      </c>
      <c r="H1081">
        <v>103951</v>
      </c>
      <c r="I1081">
        <v>321008</v>
      </c>
      <c r="J1081">
        <v>32408</v>
      </c>
      <c r="K1081">
        <v>0</v>
      </c>
      <c r="L1081">
        <v>3891</v>
      </c>
      <c r="M1081">
        <v>156540</v>
      </c>
      <c r="N1081">
        <v>17083</v>
      </c>
      <c r="O1081">
        <v>12394</v>
      </c>
      <c r="P1081">
        <v>0</v>
      </c>
      <c r="Q1081">
        <v>7190</v>
      </c>
      <c r="R1081">
        <v>2</v>
      </c>
      <c r="S1081">
        <v>17</v>
      </c>
      <c r="T1081">
        <v>2</v>
      </c>
      <c r="U1081">
        <v>16</v>
      </c>
      <c r="V1081">
        <v>0</v>
      </c>
      <c r="W1081">
        <v>129</v>
      </c>
      <c r="X1081">
        <v>110</v>
      </c>
      <c r="Y1081">
        <v>347</v>
      </c>
      <c r="Z1081">
        <v>0</v>
      </c>
      <c r="AA1081">
        <v>0</v>
      </c>
      <c r="AB1081">
        <v>72.2</v>
      </c>
      <c r="AC1081">
        <v>0</v>
      </c>
      <c r="AD1081">
        <v>11.1</v>
      </c>
      <c r="AE1081">
        <v>729</v>
      </c>
      <c r="AF1081">
        <v>19</v>
      </c>
      <c r="AG1081">
        <v>1</v>
      </c>
      <c r="AH1081">
        <v>15</v>
      </c>
      <c r="AI1081">
        <v>0</v>
      </c>
      <c r="AJ1081">
        <v>347</v>
      </c>
      <c r="AK1081">
        <v>1385</v>
      </c>
      <c r="AL1081">
        <v>99.6</v>
      </c>
      <c r="AM1081">
        <v>0.08</v>
      </c>
      <c r="AN1081">
        <v>567</v>
      </c>
    </row>
    <row r="1082" spans="1:40">
      <c r="A1082" s="1">
        <v>1911</v>
      </c>
      <c r="B1082" t="s">
        <v>1125</v>
      </c>
      <c r="C1082">
        <v>47360</v>
      </c>
      <c r="D1082" t="s">
        <v>1120</v>
      </c>
      <c r="E1082">
        <v>2854679</v>
      </c>
      <c r="F1082">
        <v>149259</v>
      </c>
      <c r="G1082">
        <v>68639</v>
      </c>
      <c r="H1082">
        <v>107382</v>
      </c>
      <c r="I1082">
        <v>610128</v>
      </c>
      <c r="J1082">
        <v>46984</v>
      </c>
      <c r="K1082">
        <v>2971</v>
      </c>
      <c r="L1082">
        <v>2545</v>
      </c>
      <c r="M1082">
        <v>174545</v>
      </c>
      <c r="N1082">
        <v>17479</v>
      </c>
      <c r="O1082">
        <v>18296</v>
      </c>
      <c r="P1082">
        <v>0</v>
      </c>
      <c r="Q1082">
        <v>11256</v>
      </c>
      <c r="R1082">
        <v>1</v>
      </c>
      <c r="S1082">
        <v>11</v>
      </c>
      <c r="T1082">
        <v>1</v>
      </c>
      <c r="U1082">
        <v>11</v>
      </c>
      <c r="V1082">
        <v>0</v>
      </c>
      <c r="W1082">
        <v>179</v>
      </c>
      <c r="X1082">
        <v>146</v>
      </c>
      <c r="Y1082">
        <v>363</v>
      </c>
      <c r="Z1082">
        <v>220.3</v>
      </c>
      <c r="AA1082">
        <v>0</v>
      </c>
      <c r="AB1082">
        <v>125.9</v>
      </c>
      <c r="AC1082">
        <v>0</v>
      </c>
      <c r="AD1082">
        <v>18.5</v>
      </c>
      <c r="AE1082">
        <v>881</v>
      </c>
      <c r="AF1082">
        <v>0</v>
      </c>
      <c r="AG1082">
        <v>1</v>
      </c>
      <c r="AH1082">
        <v>17</v>
      </c>
      <c r="AI1082">
        <v>0</v>
      </c>
      <c r="AJ1082">
        <v>543</v>
      </c>
      <c r="AK1082">
        <v>1589</v>
      </c>
      <c r="AL1082">
        <v>101</v>
      </c>
      <c r="AM1082">
        <v>0.11</v>
      </c>
      <c r="AN1082">
        <v>560</v>
      </c>
    </row>
    <row r="1083" spans="1:40">
      <c r="A1083" s="1">
        <v>1914</v>
      </c>
      <c r="B1083" t="s">
        <v>1125</v>
      </c>
      <c r="C1083">
        <v>47375</v>
      </c>
      <c r="D1083" t="s">
        <v>1121</v>
      </c>
      <c r="E1083">
        <v>2623913</v>
      </c>
      <c r="F1083">
        <v>59000</v>
      </c>
      <c r="G1083">
        <v>48336</v>
      </c>
      <c r="H1083">
        <v>86084</v>
      </c>
      <c r="I1083">
        <v>478451</v>
      </c>
      <c r="J1083">
        <v>34252</v>
      </c>
      <c r="K1083">
        <v>0</v>
      </c>
      <c r="L1083">
        <v>5150</v>
      </c>
      <c r="M1083">
        <v>511410</v>
      </c>
      <c r="N1083">
        <v>23549</v>
      </c>
      <c r="O1083">
        <v>337410</v>
      </c>
      <c r="P1083">
        <v>0</v>
      </c>
      <c r="Q1083">
        <v>71117</v>
      </c>
      <c r="R1083">
        <v>1</v>
      </c>
      <c r="S1083">
        <v>10</v>
      </c>
      <c r="T1083">
        <v>1</v>
      </c>
      <c r="U1083">
        <v>11</v>
      </c>
      <c r="V1083">
        <v>0</v>
      </c>
      <c r="W1083">
        <v>291</v>
      </c>
      <c r="X1083">
        <v>79</v>
      </c>
      <c r="Y1083">
        <v>270</v>
      </c>
      <c r="Z1083">
        <v>0</v>
      </c>
      <c r="AA1083">
        <v>0</v>
      </c>
      <c r="AB1083">
        <v>81.2</v>
      </c>
      <c r="AC1083">
        <v>0</v>
      </c>
      <c r="AD1083">
        <v>8.4</v>
      </c>
      <c r="AE1083">
        <v>825</v>
      </c>
      <c r="AF1083">
        <v>3</v>
      </c>
      <c r="AG1083">
        <v>0</v>
      </c>
      <c r="AH1083">
        <v>10</v>
      </c>
      <c r="AI1083">
        <v>2</v>
      </c>
      <c r="AJ1083">
        <v>984</v>
      </c>
      <c r="AK1083">
        <v>1231</v>
      </c>
      <c r="AL1083">
        <v>100.7</v>
      </c>
      <c r="AM1083">
        <v>0.12</v>
      </c>
      <c r="AN1083">
        <v>475</v>
      </c>
    </row>
    <row r="1084" spans="1:40">
      <c r="A1084" s="1">
        <v>1915</v>
      </c>
      <c r="B1084" t="s">
        <v>1125</v>
      </c>
      <c r="C1084">
        <v>47381</v>
      </c>
      <c r="D1084" t="s">
        <v>1122</v>
      </c>
      <c r="E1084">
        <v>4829633</v>
      </c>
      <c r="F1084">
        <v>172922</v>
      </c>
      <c r="G1084">
        <v>146607</v>
      </c>
      <c r="H1084">
        <v>277751</v>
      </c>
      <c r="I1084">
        <v>512891</v>
      </c>
      <c r="J1084">
        <v>122948</v>
      </c>
      <c r="K1084">
        <v>13402</v>
      </c>
      <c r="L1084">
        <v>189337</v>
      </c>
      <c r="M1084">
        <v>667516</v>
      </c>
      <c r="N1084">
        <v>282695</v>
      </c>
      <c r="O1084">
        <v>86237</v>
      </c>
      <c r="P1084">
        <v>0</v>
      </c>
      <c r="Q1084">
        <v>41792</v>
      </c>
      <c r="R1084">
        <v>11</v>
      </c>
      <c r="S1084">
        <v>71</v>
      </c>
      <c r="T1084">
        <v>10</v>
      </c>
      <c r="U1084">
        <v>57</v>
      </c>
      <c r="V1084">
        <v>0</v>
      </c>
      <c r="W1084">
        <v>407</v>
      </c>
      <c r="X1084">
        <v>150</v>
      </c>
      <c r="Y1084">
        <v>1574</v>
      </c>
      <c r="Z1084">
        <v>125.5</v>
      </c>
      <c r="AA1084">
        <v>0</v>
      </c>
      <c r="AB1084">
        <v>181.4</v>
      </c>
      <c r="AC1084">
        <v>0</v>
      </c>
      <c r="AD1084">
        <v>13.7</v>
      </c>
      <c r="AE1084">
        <v>2454</v>
      </c>
      <c r="AF1084">
        <v>15</v>
      </c>
      <c r="AG1084">
        <v>1</v>
      </c>
      <c r="AH1084">
        <v>121</v>
      </c>
      <c r="AI1084">
        <v>30</v>
      </c>
      <c r="AJ1084">
        <v>1950</v>
      </c>
      <c r="AK1084">
        <v>3859</v>
      </c>
      <c r="AL1084">
        <v>103.5</v>
      </c>
      <c r="AM1084">
        <v>0.17</v>
      </c>
      <c r="AN1084">
        <v>1701</v>
      </c>
    </row>
    <row r="1085" spans="1:40">
      <c r="A1085" s="1">
        <v>1916</v>
      </c>
      <c r="B1085" t="s">
        <v>1125</v>
      </c>
      <c r="C1085">
        <v>47382</v>
      </c>
      <c r="D1085" t="s">
        <v>1123</v>
      </c>
      <c r="E1085">
        <v>2757012</v>
      </c>
      <c r="F1085">
        <v>72533</v>
      </c>
      <c r="G1085">
        <v>120766</v>
      </c>
      <c r="H1085">
        <v>102392</v>
      </c>
      <c r="I1085">
        <v>468020</v>
      </c>
      <c r="J1085">
        <v>52775</v>
      </c>
      <c r="K1085">
        <v>0</v>
      </c>
      <c r="L1085">
        <v>1623</v>
      </c>
      <c r="M1085">
        <v>418701</v>
      </c>
      <c r="N1085">
        <v>189202</v>
      </c>
      <c r="O1085">
        <v>77584</v>
      </c>
      <c r="P1085">
        <v>0</v>
      </c>
      <c r="Q1085">
        <v>29609</v>
      </c>
      <c r="R1085">
        <v>3</v>
      </c>
      <c r="S1085">
        <v>26</v>
      </c>
      <c r="T1085">
        <v>2</v>
      </c>
      <c r="U1085">
        <v>22</v>
      </c>
      <c r="V1085">
        <v>0</v>
      </c>
      <c r="W1085">
        <v>153</v>
      </c>
      <c r="X1085">
        <v>207</v>
      </c>
      <c r="Y1085">
        <v>619</v>
      </c>
      <c r="Z1085">
        <v>311.5</v>
      </c>
      <c r="AA1085">
        <v>0</v>
      </c>
      <c r="AB1085">
        <v>120.7</v>
      </c>
      <c r="AC1085">
        <v>0</v>
      </c>
      <c r="AD1085">
        <v>16.399999999999999</v>
      </c>
      <c r="AE1085">
        <v>1155</v>
      </c>
      <c r="AF1085">
        <v>3</v>
      </c>
      <c r="AG1085">
        <v>1</v>
      </c>
      <c r="AH1085">
        <v>7</v>
      </c>
      <c r="AI1085">
        <v>7</v>
      </c>
      <c r="AJ1085">
        <v>663</v>
      </c>
      <c r="AK1085">
        <v>1657</v>
      </c>
      <c r="AL1085">
        <v>100.6</v>
      </c>
      <c r="AM1085">
        <v>0.14000000000000001</v>
      </c>
      <c r="AN1085">
        <v>701</v>
      </c>
    </row>
  </sheetData>
  <phoneticPr fontId="2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085"/>
  <sheetViews>
    <sheetView topLeftCell="O491" workbookViewId="0">
      <selection activeCell="AL2" sqref="AL2:AL1085"/>
    </sheetView>
  </sheetViews>
  <sheetFormatPr baseColWidth="10" defaultColWidth="8.83203125" defaultRowHeight="14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2" t="s">
        <v>35</v>
      </c>
      <c r="AM1" s="1" t="s">
        <v>24</v>
      </c>
      <c r="AN1" s="1" t="s">
        <v>38</v>
      </c>
    </row>
    <row r="2" spans="1:40">
      <c r="A2" s="1">
        <v>0</v>
      </c>
      <c r="B2" t="s">
        <v>1126</v>
      </c>
      <c r="C2">
        <v>1100</v>
      </c>
      <c r="D2" t="s">
        <v>40</v>
      </c>
      <c r="E2">
        <v>877817401</v>
      </c>
      <c r="F2">
        <v>103318520</v>
      </c>
      <c r="G2">
        <v>54105451</v>
      </c>
      <c r="H2">
        <v>94143619</v>
      </c>
      <c r="I2">
        <v>647231</v>
      </c>
      <c r="J2">
        <v>78811009</v>
      </c>
      <c r="K2">
        <v>49402765</v>
      </c>
      <c r="L2">
        <v>17525754</v>
      </c>
      <c r="M2">
        <v>75353766</v>
      </c>
      <c r="N2">
        <v>20353252</v>
      </c>
      <c r="O2">
        <v>8325382</v>
      </c>
      <c r="P2">
        <v>6194626</v>
      </c>
      <c r="Q2">
        <v>1210844</v>
      </c>
      <c r="R2">
        <v>206</v>
      </c>
      <c r="S2">
        <v>4811</v>
      </c>
      <c r="T2">
        <v>108</v>
      </c>
      <c r="U2">
        <v>3027</v>
      </c>
      <c r="V2">
        <v>53</v>
      </c>
      <c r="W2">
        <v>3790</v>
      </c>
      <c r="X2">
        <v>118503</v>
      </c>
      <c r="Y2">
        <v>645868</v>
      </c>
      <c r="Z2">
        <v>12.2</v>
      </c>
      <c r="AA2">
        <v>9.1999999999999993</v>
      </c>
      <c r="AB2">
        <v>67.5</v>
      </c>
      <c r="AC2">
        <v>40.6</v>
      </c>
      <c r="AD2">
        <v>299.10000000000002</v>
      </c>
      <c r="AE2">
        <v>516479</v>
      </c>
      <c r="AF2">
        <v>449147</v>
      </c>
      <c r="AG2">
        <v>4383</v>
      </c>
      <c r="AH2">
        <v>457962</v>
      </c>
      <c r="AI2">
        <v>2952</v>
      </c>
      <c r="AJ2">
        <v>2830</v>
      </c>
      <c r="AK2">
        <v>1952356</v>
      </c>
      <c r="AL2" t="s">
        <v>1130</v>
      </c>
      <c r="AM2">
        <v>0.72</v>
      </c>
      <c r="AN2">
        <v>773630</v>
      </c>
    </row>
    <row r="3" spans="1:40">
      <c r="A3" s="1">
        <v>12</v>
      </c>
      <c r="B3" t="s">
        <v>1126</v>
      </c>
      <c r="C3">
        <v>1203</v>
      </c>
      <c r="D3" t="s">
        <v>41</v>
      </c>
      <c r="E3">
        <v>56913539</v>
      </c>
      <c r="F3">
        <v>5895655</v>
      </c>
      <c r="G3">
        <v>5262140</v>
      </c>
      <c r="H3">
        <v>4860916</v>
      </c>
      <c r="I3">
        <v>178732</v>
      </c>
      <c r="J3">
        <v>2710146</v>
      </c>
      <c r="K3">
        <v>2091696</v>
      </c>
      <c r="L3">
        <v>563827</v>
      </c>
      <c r="M3">
        <v>4270950</v>
      </c>
      <c r="N3">
        <v>2026755</v>
      </c>
      <c r="O3">
        <v>572177</v>
      </c>
      <c r="P3">
        <v>0</v>
      </c>
      <c r="Q3">
        <v>0</v>
      </c>
      <c r="R3">
        <v>24</v>
      </c>
      <c r="S3">
        <v>382</v>
      </c>
      <c r="T3">
        <v>15</v>
      </c>
      <c r="U3">
        <v>262</v>
      </c>
      <c r="V3">
        <v>8</v>
      </c>
      <c r="W3">
        <v>710</v>
      </c>
      <c r="X3">
        <v>8909</v>
      </c>
      <c r="Y3">
        <v>39508</v>
      </c>
      <c r="Z3">
        <v>8.8000000000000007</v>
      </c>
      <c r="AA3">
        <v>9.8000000000000007</v>
      </c>
      <c r="AB3">
        <v>68.900000000000006</v>
      </c>
      <c r="AC3">
        <v>14.9</v>
      </c>
      <c r="AD3">
        <v>104.6</v>
      </c>
      <c r="AE3">
        <v>51903</v>
      </c>
      <c r="AF3">
        <v>9985</v>
      </c>
      <c r="AG3">
        <v>178</v>
      </c>
      <c r="AH3">
        <v>12421</v>
      </c>
      <c r="AI3">
        <v>111</v>
      </c>
      <c r="AJ3">
        <v>200</v>
      </c>
      <c r="AK3">
        <v>121924</v>
      </c>
      <c r="AL3" t="s">
        <v>1131</v>
      </c>
      <c r="AM3">
        <v>0.42</v>
      </c>
      <c r="AN3">
        <v>36171</v>
      </c>
    </row>
    <row r="4" spans="1:40">
      <c r="A4" s="1">
        <v>13</v>
      </c>
      <c r="B4" t="s">
        <v>1126</v>
      </c>
      <c r="C4">
        <v>1204</v>
      </c>
      <c r="D4" t="s">
        <v>42</v>
      </c>
      <c r="E4">
        <v>157272163</v>
      </c>
      <c r="F4">
        <v>18478278</v>
      </c>
      <c r="G4">
        <v>11348787</v>
      </c>
      <c r="H4">
        <v>19094091</v>
      </c>
      <c r="I4">
        <v>2045883</v>
      </c>
      <c r="J4">
        <v>7951186</v>
      </c>
      <c r="K4">
        <v>4489196</v>
      </c>
      <c r="L4">
        <v>2045138</v>
      </c>
      <c r="M4">
        <v>12385413</v>
      </c>
      <c r="N4">
        <v>4070399</v>
      </c>
      <c r="O4">
        <v>1881975</v>
      </c>
      <c r="P4">
        <v>0</v>
      </c>
      <c r="Q4">
        <v>0</v>
      </c>
      <c r="R4">
        <v>56</v>
      </c>
      <c r="S4">
        <v>1221</v>
      </c>
      <c r="T4">
        <v>28</v>
      </c>
      <c r="U4">
        <v>647</v>
      </c>
      <c r="V4">
        <v>14</v>
      </c>
      <c r="W4">
        <v>4069</v>
      </c>
      <c r="X4">
        <v>26028</v>
      </c>
      <c r="Y4">
        <v>116152</v>
      </c>
      <c r="Z4">
        <v>16</v>
      </c>
      <c r="AA4">
        <v>10.6</v>
      </c>
      <c r="AB4">
        <v>71.599999999999994</v>
      </c>
      <c r="AC4">
        <v>10.3</v>
      </c>
      <c r="AD4">
        <v>69.400000000000006</v>
      </c>
      <c r="AE4">
        <v>171454</v>
      </c>
      <c r="AF4">
        <v>9796</v>
      </c>
      <c r="AG4">
        <v>395</v>
      </c>
      <c r="AH4">
        <v>12114</v>
      </c>
      <c r="AI4">
        <v>204</v>
      </c>
      <c r="AJ4">
        <v>13900</v>
      </c>
      <c r="AK4">
        <v>339605</v>
      </c>
      <c r="AL4" t="s">
        <v>1132</v>
      </c>
      <c r="AM4">
        <v>0.49</v>
      </c>
      <c r="AN4">
        <v>114868</v>
      </c>
    </row>
    <row r="5" spans="1:40">
      <c r="A5" s="1">
        <v>14</v>
      </c>
      <c r="B5" t="s">
        <v>1126</v>
      </c>
      <c r="C5">
        <v>1205</v>
      </c>
      <c r="D5" t="s">
        <v>43</v>
      </c>
      <c r="E5">
        <v>45582620</v>
      </c>
      <c r="F5">
        <v>4242036</v>
      </c>
      <c r="G5">
        <v>3057909</v>
      </c>
      <c r="H5">
        <v>3612295</v>
      </c>
      <c r="I5">
        <v>260299</v>
      </c>
      <c r="J5">
        <v>2227436</v>
      </c>
      <c r="K5">
        <v>1171736</v>
      </c>
      <c r="L5">
        <v>1789437</v>
      </c>
      <c r="M5">
        <v>4642622</v>
      </c>
      <c r="N5">
        <v>2020575</v>
      </c>
      <c r="O5">
        <v>458048</v>
      </c>
      <c r="P5">
        <v>0</v>
      </c>
      <c r="Q5">
        <v>0</v>
      </c>
      <c r="R5">
        <v>16</v>
      </c>
      <c r="S5">
        <v>288</v>
      </c>
      <c r="T5">
        <v>8</v>
      </c>
      <c r="U5">
        <v>164</v>
      </c>
      <c r="V5">
        <v>6</v>
      </c>
      <c r="W5">
        <v>351</v>
      </c>
      <c r="X5">
        <v>9384</v>
      </c>
      <c r="Y5">
        <v>26169</v>
      </c>
      <c r="Z5">
        <v>13.3</v>
      </c>
      <c r="AA5">
        <v>6.8</v>
      </c>
      <c r="AB5">
        <v>59.8</v>
      </c>
      <c r="AC5">
        <v>13.9</v>
      </c>
      <c r="AD5">
        <v>122.5</v>
      </c>
      <c r="AE5">
        <v>40741</v>
      </c>
      <c r="AF5">
        <v>4555</v>
      </c>
      <c r="AG5">
        <v>156</v>
      </c>
      <c r="AH5">
        <v>12845</v>
      </c>
      <c r="AI5">
        <v>167</v>
      </c>
      <c r="AJ5">
        <v>227</v>
      </c>
      <c r="AK5">
        <v>88564</v>
      </c>
      <c r="AL5" t="s">
        <v>1133</v>
      </c>
      <c r="AM5">
        <v>0.61</v>
      </c>
      <c r="AN5">
        <v>30513</v>
      </c>
    </row>
    <row r="6" spans="1:40">
      <c r="A6" s="1">
        <v>16</v>
      </c>
      <c r="B6" t="s">
        <v>1126</v>
      </c>
      <c r="C6">
        <v>1207</v>
      </c>
      <c r="D6" t="s">
        <v>44</v>
      </c>
      <c r="E6">
        <v>82578856</v>
      </c>
      <c r="F6">
        <v>7982940</v>
      </c>
      <c r="G6">
        <v>5032455</v>
      </c>
      <c r="H6">
        <v>8215448</v>
      </c>
      <c r="I6">
        <v>3731799</v>
      </c>
      <c r="J6">
        <v>9724177</v>
      </c>
      <c r="K6">
        <v>2493471</v>
      </c>
      <c r="L6">
        <v>1586197</v>
      </c>
      <c r="M6">
        <v>6580721</v>
      </c>
      <c r="N6">
        <v>1392662</v>
      </c>
      <c r="O6">
        <v>668013</v>
      </c>
      <c r="P6">
        <v>435938</v>
      </c>
      <c r="Q6">
        <v>0</v>
      </c>
      <c r="R6">
        <v>26</v>
      </c>
      <c r="S6">
        <v>591</v>
      </c>
      <c r="T6">
        <v>14</v>
      </c>
      <c r="U6">
        <v>347</v>
      </c>
      <c r="V6">
        <v>8</v>
      </c>
      <c r="W6">
        <v>3923</v>
      </c>
      <c r="X6">
        <v>14264</v>
      </c>
      <c r="Y6">
        <v>56126</v>
      </c>
      <c r="Z6">
        <v>15.7</v>
      </c>
      <c r="AA6">
        <v>10</v>
      </c>
      <c r="AB6">
        <v>58.5</v>
      </c>
      <c r="AC6">
        <v>4.4000000000000004</v>
      </c>
      <c r="AD6">
        <v>25.9</v>
      </c>
      <c r="AE6">
        <v>80774</v>
      </c>
      <c r="AF6">
        <v>11670</v>
      </c>
      <c r="AG6">
        <v>145</v>
      </c>
      <c r="AH6">
        <v>18266</v>
      </c>
      <c r="AI6">
        <v>176</v>
      </c>
      <c r="AJ6">
        <v>23000</v>
      </c>
      <c r="AK6">
        <v>169327</v>
      </c>
      <c r="AL6" t="s">
        <v>1134</v>
      </c>
      <c r="AM6">
        <v>0.56000000000000005</v>
      </c>
      <c r="AN6">
        <v>65807</v>
      </c>
    </row>
    <row r="7" spans="1:40">
      <c r="A7" s="1">
        <v>18</v>
      </c>
      <c r="B7" t="s">
        <v>1126</v>
      </c>
      <c r="C7">
        <v>1209</v>
      </c>
      <c r="D7" t="s">
        <v>45</v>
      </c>
      <c r="E7">
        <v>11006280</v>
      </c>
      <c r="F7">
        <v>822278</v>
      </c>
      <c r="G7">
        <v>650304</v>
      </c>
      <c r="H7">
        <v>282059</v>
      </c>
      <c r="I7">
        <v>70836</v>
      </c>
      <c r="J7">
        <v>595323</v>
      </c>
      <c r="K7">
        <v>201138</v>
      </c>
      <c r="L7">
        <v>739797</v>
      </c>
      <c r="M7">
        <v>246458</v>
      </c>
      <c r="N7">
        <v>29925</v>
      </c>
      <c r="O7">
        <v>46630</v>
      </c>
      <c r="P7">
        <v>0</v>
      </c>
      <c r="Q7">
        <v>12527</v>
      </c>
      <c r="R7">
        <v>1</v>
      </c>
      <c r="S7">
        <v>20</v>
      </c>
      <c r="T7">
        <v>1</v>
      </c>
      <c r="U7">
        <v>17</v>
      </c>
      <c r="V7">
        <v>1</v>
      </c>
      <c r="W7">
        <v>582</v>
      </c>
      <c r="X7">
        <v>815</v>
      </c>
      <c r="Y7">
        <v>2315</v>
      </c>
      <c r="Z7">
        <v>23.3</v>
      </c>
      <c r="AA7">
        <v>0</v>
      </c>
      <c r="AB7">
        <v>79.2</v>
      </c>
      <c r="AC7">
        <v>0</v>
      </c>
      <c r="AD7">
        <v>6.5</v>
      </c>
      <c r="AE7">
        <v>3841</v>
      </c>
      <c r="AF7">
        <v>356</v>
      </c>
      <c r="AG7">
        <v>5</v>
      </c>
      <c r="AH7">
        <v>615</v>
      </c>
      <c r="AI7">
        <v>7</v>
      </c>
      <c r="AJ7">
        <v>723</v>
      </c>
      <c r="AK7">
        <v>8843</v>
      </c>
      <c r="AL7" t="s">
        <v>1135</v>
      </c>
      <c r="AM7">
        <v>0.18</v>
      </c>
      <c r="AN7">
        <v>1782</v>
      </c>
    </row>
    <row r="8" spans="1:40">
      <c r="A8" s="1">
        <v>20</v>
      </c>
      <c r="B8" t="s">
        <v>1126</v>
      </c>
      <c r="C8">
        <v>1211</v>
      </c>
      <c r="D8" t="s">
        <v>46</v>
      </c>
      <c r="E8">
        <v>23687894</v>
      </c>
      <c r="F8">
        <v>1843599</v>
      </c>
      <c r="G8">
        <v>1324779</v>
      </c>
      <c r="H8">
        <v>1755086</v>
      </c>
      <c r="I8">
        <v>870463</v>
      </c>
      <c r="J8">
        <v>1993802</v>
      </c>
      <c r="K8">
        <v>649532</v>
      </c>
      <c r="L8">
        <v>1025836</v>
      </c>
      <c r="M8">
        <v>1906316</v>
      </c>
      <c r="N8">
        <v>413009</v>
      </c>
      <c r="O8">
        <v>217077</v>
      </c>
      <c r="P8">
        <v>0</v>
      </c>
      <c r="Q8">
        <v>0</v>
      </c>
      <c r="R8">
        <v>9</v>
      </c>
      <c r="S8">
        <v>193</v>
      </c>
      <c r="T8">
        <v>6</v>
      </c>
      <c r="U8">
        <v>106</v>
      </c>
      <c r="V8">
        <v>2</v>
      </c>
      <c r="W8">
        <v>2230</v>
      </c>
      <c r="X8">
        <v>2875</v>
      </c>
      <c r="Y8">
        <v>12170</v>
      </c>
      <c r="Z8">
        <v>9.4</v>
      </c>
      <c r="AA8">
        <v>10.199999999999999</v>
      </c>
      <c r="AB8">
        <v>40.9</v>
      </c>
      <c r="AC8">
        <v>1.8</v>
      </c>
      <c r="AD8">
        <v>7.1</v>
      </c>
      <c r="AE8">
        <v>20864</v>
      </c>
      <c r="AF8">
        <v>1166</v>
      </c>
      <c r="AG8">
        <v>34</v>
      </c>
      <c r="AH8">
        <v>1726</v>
      </c>
      <c r="AI8">
        <v>187</v>
      </c>
      <c r="AJ8">
        <v>14000</v>
      </c>
      <c r="AK8">
        <v>39077</v>
      </c>
      <c r="AL8" t="s">
        <v>1136</v>
      </c>
      <c r="AM8">
        <v>0.4</v>
      </c>
      <c r="AN8">
        <v>14964</v>
      </c>
    </row>
    <row r="9" spans="1:40">
      <c r="A9" s="1">
        <v>21</v>
      </c>
      <c r="B9" t="s">
        <v>1126</v>
      </c>
      <c r="C9">
        <v>1212</v>
      </c>
      <c r="D9" t="s">
        <v>47</v>
      </c>
      <c r="E9">
        <v>13730920</v>
      </c>
      <c r="F9">
        <v>1005173</v>
      </c>
      <c r="G9">
        <v>873830</v>
      </c>
      <c r="H9">
        <v>785313</v>
      </c>
      <c r="I9">
        <v>239198</v>
      </c>
      <c r="J9">
        <v>295213</v>
      </c>
      <c r="K9">
        <v>699439</v>
      </c>
      <c r="L9">
        <v>224367</v>
      </c>
      <c r="M9">
        <v>870326</v>
      </c>
      <c r="N9">
        <v>360047</v>
      </c>
      <c r="O9">
        <v>83912</v>
      </c>
      <c r="P9">
        <v>0</v>
      </c>
      <c r="Q9">
        <v>0</v>
      </c>
      <c r="R9">
        <v>5</v>
      </c>
      <c r="S9">
        <v>103</v>
      </c>
      <c r="T9">
        <v>3</v>
      </c>
      <c r="U9">
        <v>57</v>
      </c>
      <c r="V9">
        <v>2</v>
      </c>
      <c r="W9">
        <v>358</v>
      </c>
      <c r="X9">
        <v>2200</v>
      </c>
      <c r="Y9">
        <v>8213</v>
      </c>
      <c r="Z9">
        <v>13.3</v>
      </c>
      <c r="AA9">
        <v>9</v>
      </c>
      <c r="AB9">
        <v>67.5</v>
      </c>
      <c r="AC9">
        <v>3.9</v>
      </c>
      <c r="AD9">
        <v>28.9</v>
      </c>
      <c r="AE9">
        <v>11873</v>
      </c>
      <c r="AF9">
        <v>703</v>
      </c>
      <c r="AG9">
        <v>34</v>
      </c>
      <c r="AH9">
        <v>1054</v>
      </c>
      <c r="AI9">
        <v>7</v>
      </c>
      <c r="AJ9">
        <v>1070</v>
      </c>
      <c r="AK9">
        <v>22221</v>
      </c>
      <c r="AL9" t="s">
        <v>1137</v>
      </c>
      <c r="AM9">
        <v>0.31</v>
      </c>
      <c r="AN9">
        <v>6966</v>
      </c>
    </row>
    <row r="10" spans="1:40">
      <c r="A10" s="1">
        <v>22</v>
      </c>
      <c r="B10" t="s">
        <v>1126</v>
      </c>
      <c r="C10">
        <v>1213</v>
      </c>
      <c r="D10" t="s">
        <v>48</v>
      </c>
      <c r="E10">
        <v>79300412</v>
      </c>
      <c r="F10">
        <v>8622369</v>
      </c>
      <c r="G10">
        <v>4404578</v>
      </c>
      <c r="H10">
        <v>7299351</v>
      </c>
      <c r="I10">
        <v>344937</v>
      </c>
      <c r="J10">
        <v>2126002</v>
      </c>
      <c r="K10">
        <v>2321102</v>
      </c>
      <c r="L10">
        <v>2518064</v>
      </c>
      <c r="M10">
        <v>6823819</v>
      </c>
      <c r="N10">
        <v>1382252</v>
      </c>
      <c r="O10">
        <v>1054497</v>
      </c>
      <c r="P10">
        <v>0</v>
      </c>
      <c r="Q10">
        <v>0</v>
      </c>
      <c r="R10">
        <v>24</v>
      </c>
      <c r="S10">
        <v>571</v>
      </c>
      <c r="T10">
        <v>15</v>
      </c>
      <c r="U10">
        <v>353</v>
      </c>
      <c r="V10">
        <v>7</v>
      </c>
      <c r="W10">
        <v>1273</v>
      </c>
      <c r="X10">
        <v>19105</v>
      </c>
      <c r="Y10">
        <v>50802</v>
      </c>
      <c r="Z10">
        <v>11.2</v>
      </c>
      <c r="AA10">
        <v>6.4</v>
      </c>
      <c r="AB10">
        <v>54.4</v>
      </c>
      <c r="AC10">
        <v>5.6</v>
      </c>
      <c r="AD10">
        <v>47.7</v>
      </c>
      <c r="AE10">
        <v>81343</v>
      </c>
      <c r="AF10">
        <v>7563</v>
      </c>
      <c r="AG10">
        <v>229</v>
      </c>
      <c r="AH10">
        <v>7997</v>
      </c>
      <c r="AI10">
        <v>209</v>
      </c>
      <c r="AJ10">
        <v>1270</v>
      </c>
      <c r="AK10">
        <v>172737</v>
      </c>
      <c r="AL10" t="s">
        <v>1138</v>
      </c>
      <c r="AM10">
        <v>0.76</v>
      </c>
      <c r="AN10">
        <v>67930</v>
      </c>
    </row>
    <row r="11" spans="1:40">
      <c r="A11" s="1">
        <v>23</v>
      </c>
      <c r="B11" t="s">
        <v>1126</v>
      </c>
      <c r="C11">
        <v>1214</v>
      </c>
      <c r="D11" t="s">
        <v>49</v>
      </c>
      <c r="E11">
        <v>23913350</v>
      </c>
      <c r="F11">
        <v>1948210</v>
      </c>
      <c r="G11">
        <v>1123430</v>
      </c>
      <c r="H11">
        <v>1432166</v>
      </c>
      <c r="I11">
        <v>870392</v>
      </c>
      <c r="J11">
        <v>1322953</v>
      </c>
      <c r="K11">
        <v>1040625</v>
      </c>
      <c r="L11">
        <v>282753</v>
      </c>
      <c r="M11">
        <v>2792129</v>
      </c>
      <c r="N11">
        <v>374851</v>
      </c>
      <c r="O11">
        <v>232418</v>
      </c>
      <c r="P11">
        <v>0</v>
      </c>
      <c r="Q11">
        <v>0</v>
      </c>
      <c r="R11">
        <v>12</v>
      </c>
      <c r="S11">
        <v>172</v>
      </c>
      <c r="T11">
        <v>8</v>
      </c>
      <c r="U11">
        <v>119</v>
      </c>
      <c r="V11">
        <v>2</v>
      </c>
      <c r="W11">
        <v>1287</v>
      </c>
      <c r="X11">
        <v>3390</v>
      </c>
      <c r="Y11">
        <v>11267</v>
      </c>
      <c r="Z11">
        <v>28.6</v>
      </c>
      <c r="AA11">
        <v>8.1999999999999993</v>
      </c>
      <c r="AB11">
        <v>44</v>
      </c>
      <c r="AC11">
        <v>1</v>
      </c>
      <c r="AD11">
        <v>5.2</v>
      </c>
      <c r="AE11">
        <v>18597</v>
      </c>
      <c r="AF11">
        <v>264</v>
      </c>
      <c r="AG11">
        <v>15</v>
      </c>
      <c r="AH11">
        <v>343</v>
      </c>
      <c r="AI11">
        <v>49</v>
      </c>
      <c r="AJ11">
        <v>14700</v>
      </c>
      <c r="AK11">
        <v>36380</v>
      </c>
      <c r="AL11" t="s">
        <v>1139</v>
      </c>
      <c r="AM11">
        <v>0.36</v>
      </c>
      <c r="AN11">
        <v>12762</v>
      </c>
    </row>
    <row r="12" spans="1:40">
      <c r="A12" s="1">
        <v>24</v>
      </c>
      <c r="B12" t="s">
        <v>1126</v>
      </c>
      <c r="C12">
        <v>1215</v>
      </c>
      <c r="D12" t="s">
        <v>50</v>
      </c>
      <c r="E12">
        <v>17409027</v>
      </c>
      <c r="F12">
        <v>1492069</v>
      </c>
      <c r="G12">
        <v>1239023</v>
      </c>
      <c r="H12">
        <v>1276325</v>
      </c>
      <c r="I12">
        <v>859468</v>
      </c>
      <c r="J12">
        <v>869095</v>
      </c>
      <c r="K12">
        <v>778401</v>
      </c>
      <c r="L12">
        <v>89205</v>
      </c>
      <c r="M12">
        <v>980864</v>
      </c>
      <c r="N12">
        <v>175382</v>
      </c>
      <c r="O12">
        <v>158233</v>
      </c>
      <c r="P12">
        <v>0</v>
      </c>
      <c r="Q12">
        <v>31735</v>
      </c>
      <c r="R12">
        <v>5</v>
      </c>
      <c r="S12">
        <v>73</v>
      </c>
      <c r="T12">
        <v>4</v>
      </c>
      <c r="U12">
        <v>66</v>
      </c>
      <c r="V12">
        <v>2</v>
      </c>
      <c r="W12">
        <v>1436</v>
      </c>
      <c r="X12">
        <v>2097</v>
      </c>
      <c r="Y12">
        <v>6276</v>
      </c>
      <c r="Z12">
        <v>22.6</v>
      </c>
      <c r="AA12">
        <v>17.399999999999999</v>
      </c>
      <c r="AB12">
        <v>52.1</v>
      </c>
      <c r="AC12">
        <v>2.6</v>
      </c>
      <c r="AD12">
        <v>7.8</v>
      </c>
      <c r="AE12">
        <v>9540</v>
      </c>
      <c r="AF12">
        <v>2435</v>
      </c>
      <c r="AG12">
        <v>25</v>
      </c>
      <c r="AH12">
        <v>2133</v>
      </c>
      <c r="AI12">
        <v>13</v>
      </c>
      <c r="AJ12">
        <v>9420</v>
      </c>
      <c r="AK12">
        <v>23035</v>
      </c>
      <c r="AL12" t="s">
        <v>1140</v>
      </c>
      <c r="AM12">
        <v>0.25</v>
      </c>
      <c r="AN12">
        <v>6519</v>
      </c>
    </row>
    <row r="13" spans="1:40">
      <c r="A13" s="1">
        <v>25</v>
      </c>
      <c r="B13" t="s">
        <v>1126</v>
      </c>
      <c r="C13">
        <v>1216</v>
      </c>
      <c r="D13" t="s">
        <v>51</v>
      </c>
      <c r="E13">
        <v>12330997</v>
      </c>
      <c r="F13">
        <v>986332</v>
      </c>
      <c r="G13">
        <v>886274</v>
      </c>
      <c r="H13">
        <v>511455</v>
      </c>
      <c r="I13">
        <v>547286</v>
      </c>
      <c r="J13">
        <v>867687</v>
      </c>
      <c r="K13">
        <v>296412</v>
      </c>
      <c r="L13">
        <v>109796</v>
      </c>
      <c r="M13">
        <v>1079260</v>
      </c>
      <c r="N13">
        <v>111594</v>
      </c>
      <c r="O13">
        <v>94716</v>
      </c>
      <c r="P13">
        <v>0</v>
      </c>
      <c r="Q13">
        <v>0</v>
      </c>
      <c r="R13">
        <v>2</v>
      </c>
      <c r="S13">
        <v>38</v>
      </c>
      <c r="T13">
        <v>2</v>
      </c>
      <c r="U13">
        <v>33</v>
      </c>
      <c r="V13">
        <v>1</v>
      </c>
      <c r="W13">
        <v>642</v>
      </c>
      <c r="X13">
        <v>1691</v>
      </c>
      <c r="Y13">
        <v>3778</v>
      </c>
      <c r="Z13">
        <v>0</v>
      </c>
      <c r="AA13">
        <v>13.6</v>
      </c>
      <c r="AB13">
        <v>34.1</v>
      </c>
      <c r="AC13">
        <v>1.5</v>
      </c>
      <c r="AD13">
        <v>3.6</v>
      </c>
      <c r="AE13">
        <v>6146</v>
      </c>
      <c r="AF13">
        <v>1088</v>
      </c>
      <c r="AG13">
        <v>25</v>
      </c>
      <c r="AH13">
        <v>800</v>
      </c>
      <c r="AI13">
        <v>9</v>
      </c>
      <c r="AJ13">
        <v>3550</v>
      </c>
      <c r="AK13">
        <v>14676</v>
      </c>
      <c r="AL13" t="s">
        <v>1141</v>
      </c>
      <c r="AM13">
        <v>0.25</v>
      </c>
      <c r="AN13">
        <v>3514</v>
      </c>
    </row>
    <row r="14" spans="1:40">
      <c r="A14" s="1">
        <v>26</v>
      </c>
      <c r="B14" t="s">
        <v>1126</v>
      </c>
      <c r="C14">
        <v>1217</v>
      </c>
      <c r="D14" t="s">
        <v>52</v>
      </c>
      <c r="E14">
        <v>46576123</v>
      </c>
      <c r="F14">
        <v>5267571</v>
      </c>
      <c r="G14">
        <v>3349756</v>
      </c>
      <c r="H14">
        <v>5006494</v>
      </c>
      <c r="I14">
        <v>811213</v>
      </c>
      <c r="J14">
        <v>1902709</v>
      </c>
      <c r="K14">
        <v>2704646</v>
      </c>
      <c r="L14">
        <v>1062626</v>
      </c>
      <c r="M14">
        <v>6272408</v>
      </c>
      <c r="N14">
        <v>2515585</v>
      </c>
      <c r="O14">
        <v>1880456</v>
      </c>
      <c r="P14">
        <v>0</v>
      </c>
      <c r="Q14">
        <v>250694</v>
      </c>
      <c r="R14">
        <v>19</v>
      </c>
      <c r="S14">
        <v>425</v>
      </c>
      <c r="T14">
        <v>9</v>
      </c>
      <c r="U14">
        <v>300</v>
      </c>
      <c r="V14">
        <v>5</v>
      </c>
      <c r="W14">
        <v>1439</v>
      </c>
      <c r="X14">
        <v>9540</v>
      </c>
      <c r="Y14">
        <v>39322</v>
      </c>
      <c r="Z14">
        <v>9.1999999999999993</v>
      </c>
      <c r="AA14">
        <v>4.0999999999999996</v>
      </c>
      <c r="AB14">
        <v>55.5</v>
      </c>
      <c r="AC14">
        <v>3</v>
      </c>
      <c r="AD14">
        <v>39.9</v>
      </c>
      <c r="AE14">
        <v>39830</v>
      </c>
      <c r="AF14">
        <v>27829</v>
      </c>
      <c r="AG14">
        <v>270</v>
      </c>
      <c r="AH14">
        <v>15238</v>
      </c>
      <c r="AI14">
        <v>276</v>
      </c>
      <c r="AJ14">
        <v>7080</v>
      </c>
      <c r="AK14">
        <v>120636</v>
      </c>
      <c r="AL14" t="s">
        <v>1142</v>
      </c>
      <c r="AM14">
        <v>0.51</v>
      </c>
      <c r="AN14">
        <v>45468</v>
      </c>
    </row>
    <row r="15" spans="1:40">
      <c r="A15" s="1">
        <v>27</v>
      </c>
      <c r="B15" t="s">
        <v>1126</v>
      </c>
      <c r="C15">
        <v>1218</v>
      </c>
      <c r="D15" t="s">
        <v>53</v>
      </c>
      <c r="E15">
        <v>9410048</v>
      </c>
      <c r="F15">
        <v>995096</v>
      </c>
      <c r="G15">
        <v>631243</v>
      </c>
      <c r="H15">
        <v>382203</v>
      </c>
      <c r="I15">
        <v>182456</v>
      </c>
      <c r="J15">
        <v>143890</v>
      </c>
      <c r="K15">
        <v>311269</v>
      </c>
      <c r="L15">
        <v>433036</v>
      </c>
      <c r="M15">
        <v>568909</v>
      </c>
      <c r="N15">
        <v>100246</v>
      </c>
      <c r="O15">
        <v>58876</v>
      </c>
      <c r="P15">
        <v>0</v>
      </c>
      <c r="Q15">
        <v>45080</v>
      </c>
      <c r="R15">
        <v>3</v>
      </c>
      <c r="S15">
        <v>40</v>
      </c>
      <c r="T15">
        <v>2</v>
      </c>
      <c r="U15">
        <v>32</v>
      </c>
      <c r="V15">
        <v>0</v>
      </c>
      <c r="W15">
        <v>207</v>
      </c>
      <c r="X15">
        <v>1219</v>
      </c>
      <c r="Y15">
        <v>2994</v>
      </c>
      <c r="Z15">
        <v>60.4</v>
      </c>
      <c r="AA15">
        <v>18</v>
      </c>
      <c r="AB15">
        <v>27</v>
      </c>
      <c r="AC15">
        <v>5.4</v>
      </c>
      <c r="AD15">
        <v>8.1999999999999993</v>
      </c>
      <c r="AE15">
        <v>3867</v>
      </c>
      <c r="AF15">
        <v>1316</v>
      </c>
      <c r="AG15">
        <v>6</v>
      </c>
      <c r="AH15">
        <v>1743</v>
      </c>
      <c r="AI15">
        <v>34</v>
      </c>
      <c r="AJ15">
        <v>835</v>
      </c>
      <c r="AK15">
        <v>11105</v>
      </c>
      <c r="AL15" t="s">
        <v>1143</v>
      </c>
      <c r="AM15">
        <v>0.2</v>
      </c>
      <c r="AN15">
        <v>2587</v>
      </c>
    </row>
    <row r="16" spans="1:40">
      <c r="A16" s="1">
        <v>28</v>
      </c>
      <c r="B16" t="s">
        <v>1126</v>
      </c>
      <c r="C16">
        <v>1219</v>
      </c>
      <c r="D16" t="s">
        <v>54</v>
      </c>
      <c r="E16">
        <v>17388647</v>
      </c>
      <c r="F16">
        <v>1494882</v>
      </c>
      <c r="G16">
        <v>986018</v>
      </c>
      <c r="H16">
        <v>940816</v>
      </c>
      <c r="I16">
        <v>1423294</v>
      </c>
      <c r="J16">
        <v>589300</v>
      </c>
      <c r="K16">
        <v>711217</v>
      </c>
      <c r="L16">
        <v>230812</v>
      </c>
      <c r="M16">
        <v>1664574</v>
      </c>
      <c r="N16">
        <v>386017</v>
      </c>
      <c r="O16">
        <v>123080</v>
      </c>
      <c r="P16">
        <v>0</v>
      </c>
      <c r="Q16">
        <v>0</v>
      </c>
      <c r="R16">
        <v>7</v>
      </c>
      <c r="S16">
        <v>82</v>
      </c>
      <c r="T16">
        <v>4</v>
      </c>
      <c r="U16">
        <v>66</v>
      </c>
      <c r="V16">
        <v>1</v>
      </c>
      <c r="W16">
        <v>1017</v>
      </c>
      <c r="X16">
        <v>2877</v>
      </c>
      <c r="Y16">
        <v>6940</v>
      </c>
      <c r="Z16">
        <v>13.1</v>
      </c>
      <c r="AA16">
        <v>21.6</v>
      </c>
      <c r="AB16">
        <v>34.6</v>
      </c>
      <c r="AC16">
        <v>2.9</v>
      </c>
      <c r="AD16">
        <v>4.5999999999999996</v>
      </c>
      <c r="AE16">
        <v>12266</v>
      </c>
      <c r="AF16">
        <v>600</v>
      </c>
      <c r="AG16">
        <v>18</v>
      </c>
      <c r="AH16">
        <v>587</v>
      </c>
      <c r="AI16">
        <v>17</v>
      </c>
      <c r="AJ16">
        <v>8550</v>
      </c>
      <c r="AK16">
        <v>23109</v>
      </c>
      <c r="AL16" t="s">
        <v>1144</v>
      </c>
      <c r="AM16">
        <v>0.28999999999999998</v>
      </c>
      <c r="AN16">
        <v>7256</v>
      </c>
    </row>
    <row r="17" spans="1:40">
      <c r="A17" s="1">
        <v>31</v>
      </c>
      <c r="B17" t="s">
        <v>1126</v>
      </c>
      <c r="C17">
        <v>1222</v>
      </c>
      <c r="D17" t="s">
        <v>55</v>
      </c>
      <c r="E17">
        <v>10255504</v>
      </c>
      <c r="F17">
        <v>644629</v>
      </c>
      <c r="G17">
        <v>804654</v>
      </c>
      <c r="H17">
        <v>303821</v>
      </c>
      <c r="I17">
        <v>189249</v>
      </c>
      <c r="J17">
        <v>274833</v>
      </c>
      <c r="K17">
        <v>501634</v>
      </c>
      <c r="L17">
        <v>813439</v>
      </c>
      <c r="M17">
        <v>882481</v>
      </c>
      <c r="N17">
        <v>81709</v>
      </c>
      <c r="O17">
        <v>98691</v>
      </c>
      <c r="P17">
        <v>232791</v>
      </c>
      <c r="Q17">
        <v>0</v>
      </c>
      <c r="R17">
        <v>2</v>
      </c>
      <c r="S17">
        <v>35</v>
      </c>
      <c r="T17">
        <v>2</v>
      </c>
      <c r="U17">
        <v>24</v>
      </c>
      <c r="V17">
        <v>1</v>
      </c>
      <c r="W17">
        <v>310</v>
      </c>
      <c r="X17">
        <v>667</v>
      </c>
      <c r="Y17">
        <v>2413</v>
      </c>
      <c r="Z17">
        <v>23.9</v>
      </c>
      <c r="AA17">
        <v>22</v>
      </c>
      <c r="AB17">
        <v>33.1</v>
      </c>
      <c r="AC17">
        <v>3.6</v>
      </c>
      <c r="AD17">
        <v>5.4</v>
      </c>
      <c r="AE17">
        <v>2785</v>
      </c>
      <c r="AF17">
        <v>1350</v>
      </c>
      <c r="AG17">
        <v>4</v>
      </c>
      <c r="AH17">
        <v>1430</v>
      </c>
      <c r="AI17">
        <v>2</v>
      </c>
      <c r="AJ17">
        <v>1340</v>
      </c>
      <c r="AK17">
        <v>9076</v>
      </c>
      <c r="AL17" t="s">
        <v>1145</v>
      </c>
      <c r="AM17">
        <v>0.19</v>
      </c>
      <c r="AN17">
        <v>2247</v>
      </c>
    </row>
    <row r="18" spans="1:40">
      <c r="A18" s="1">
        <v>32</v>
      </c>
      <c r="B18" t="s">
        <v>1126</v>
      </c>
      <c r="C18">
        <v>1223</v>
      </c>
      <c r="D18" t="s">
        <v>56</v>
      </c>
      <c r="E18">
        <v>19112957</v>
      </c>
      <c r="F18">
        <v>1269085</v>
      </c>
      <c r="G18">
        <v>946584</v>
      </c>
      <c r="H18">
        <v>1428538</v>
      </c>
      <c r="I18">
        <v>806122</v>
      </c>
      <c r="J18">
        <v>505026</v>
      </c>
      <c r="K18">
        <v>1160357</v>
      </c>
      <c r="L18">
        <v>529156</v>
      </c>
      <c r="M18">
        <v>1825985</v>
      </c>
      <c r="N18">
        <v>331078</v>
      </c>
      <c r="O18">
        <v>631815</v>
      </c>
      <c r="P18">
        <v>0</v>
      </c>
      <c r="Q18">
        <v>0</v>
      </c>
      <c r="R18">
        <v>8</v>
      </c>
      <c r="S18">
        <v>138</v>
      </c>
      <c r="T18">
        <v>7</v>
      </c>
      <c r="U18">
        <v>105</v>
      </c>
      <c r="V18">
        <v>2</v>
      </c>
      <c r="W18">
        <v>2768</v>
      </c>
      <c r="X18">
        <v>3162</v>
      </c>
      <c r="Y18">
        <v>7751</v>
      </c>
      <c r="Z18">
        <v>24.1</v>
      </c>
      <c r="AA18">
        <v>3.7</v>
      </c>
      <c r="AB18">
        <v>29.7</v>
      </c>
      <c r="AC18">
        <v>0.5</v>
      </c>
      <c r="AD18">
        <v>3.8</v>
      </c>
      <c r="AE18">
        <v>15850</v>
      </c>
      <c r="AF18">
        <v>155</v>
      </c>
      <c r="AG18">
        <v>58</v>
      </c>
      <c r="AH18">
        <v>264</v>
      </c>
      <c r="AI18">
        <v>98</v>
      </c>
      <c r="AJ18">
        <v>9640</v>
      </c>
      <c r="AK18">
        <v>26917</v>
      </c>
      <c r="AL18" t="s">
        <v>1132</v>
      </c>
      <c r="AM18">
        <v>0.32</v>
      </c>
      <c r="AN18">
        <v>9132</v>
      </c>
    </row>
    <row r="19" spans="1:40">
      <c r="A19" s="1">
        <v>33</v>
      </c>
      <c r="B19" t="s">
        <v>1126</v>
      </c>
      <c r="C19">
        <v>1224</v>
      </c>
      <c r="D19" t="s">
        <v>57</v>
      </c>
      <c r="E19">
        <v>36249262</v>
      </c>
      <c r="F19">
        <v>4004892</v>
      </c>
      <c r="G19">
        <v>1954995</v>
      </c>
      <c r="H19">
        <v>3867295</v>
      </c>
      <c r="I19">
        <v>652532</v>
      </c>
      <c r="J19">
        <v>1579372</v>
      </c>
      <c r="K19">
        <v>1610514</v>
      </c>
      <c r="L19">
        <v>990496</v>
      </c>
      <c r="M19">
        <v>3972687</v>
      </c>
      <c r="N19">
        <v>896945</v>
      </c>
      <c r="O19">
        <v>457454</v>
      </c>
      <c r="P19">
        <v>0</v>
      </c>
      <c r="Q19">
        <v>249255</v>
      </c>
      <c r="R19">
        <v>17</v>
      </c>
      <c r="S19">
        <v>325</v>
      </c>
      <c r="T19">
        <v>9</v>
      </c>
      <c r="U19">
        <v>183</v>
      </c>
      <c r="V19">
        <v>2</v>
      </c>
      <c r="W19">
        <v>1303</v>
      </c>
      <c r="X19">
        <v>8253</v>
      </c>
      <c r="Y19">
        <v>34047</v>
      </c>
      <c r="Z19">
        <v>10</v>
      </c>
      <c r="AA19">
        <v>6.3</v>
      </c>
      <c r="AB19">
        <v>55.4</v>
      </c>
      <c r="AC19">
        <v>3.1</v>
      </c>
      <c r="AD19">
        <v>27.2</v>
      </c>
      <c r="AE19">
        <v>44933</v>
      </c>
      <c r="AF19">
        <v>10225</v>
      </c>
      <c r="AG19">
        <v>159</v>
      </c>
      <c r="AH19">
        <v>13742</v>
      </c>
      <c r="AI19">
        <v>132</v>
      </c>
      <c r="AJ19">
        <v>5850</v>
      </c>
      <c r="AK19">
        <v>95648</v>
      </c>
      <c r="AL19" t="s">
        <v>1146</v>
      </c>
      <c r="AM19">
        <v>0.77</v>
      </c>
      <c r="AN19">
        <v>43936</v>
      </c>
    </row>
    <row r="20" spans="1:40">
      <c r="A20" s="1">
        <v>34</v>
      </c>
      <c r="B20" t="s">
        <v>1126</v>
      </c>
      <c r="C20">
        <v>1225</v>
      </c>
      <c r="D20" t="s">
        <v>58</v>
      </c>
      <c r="E20">
        <v>21621066</v>
      </c>
      <c r="F20">
        <v>1967814</v>
      </c>
      <c r="G20">
        <v>1617159</v>
      </c>
      <c r="H20">
        <v>1666164</v>
      </c>
      <c r="I20">
        <v>484837</v>
      </c>
      <c r="J20">
        <v>713169</v>
      </c>
      <c r="K20">
        <v>880421</v>
      </c>
      <c r="L20">
        <v>716881</v>
      </c>
      <c r="M20">
        <v>3364794</v>
      </c>
      <c r="N20">
        <v>905042</v>
      </c>
      <c r="O20">
        <v>414891</v>
      </c>
      <c r="P20">
        <v>727129</v>
      </c>
      <c r="Q20">
        <v>0</v>
      </c>
      <c r="R20">
        <v>6</v>
      </c>
      <c r="S20">
        <v>135</v>
      </c>
      <c r="T20">
        <v>4</v>
      </c>
      <c r="U20">
        <v>87</v>
      </c>
      <c r="V20">
        <v>3</v>
      </c>
      <c r="W20">
        <v>926</v>
      </c>
      <c r="X20">
        <v>3385</v>
      </c>
      <c r="Y20">
        <v>13819</v>
      </c>
      <c r="Z20">
        <v>7.5</v>
      </c>
      <c r="AA20">
        <v>12.1</v>
      </c>
      <c r="AB20">
        <v>60.7</v>
      </c>
      <c r="AC20">
        <v>4.9000000000000004</v>
      </c>
      <c r="AD20">
        <v>24.5</v>
      </c>
      <c r="AE20">
        <v>17017</v>
      </c>
      <c r="AF20">
        <v>5343</v>
      </c>
      <c r="AG20">
        <v>45</v>
      </c>
      <c r="AH20">
        <v>4444</v>
      </c>
      <c r="AI20">
        <v>27</v>
      </c>
      <c r="AJ20">
        <v>5120</v>
      </c>
      <c r="AK20">
        <v>41192</v>
      </c>
      <c r="AL20" t="s">
        <v>1147</v>
      </c>
      <c r="AM20">
        <v>0.37</v>
      </c>
      <c r="AN20">
        <v>13529</v>
      </c>
    </row>
    <row r="21" spans="1:40">
      <c r="A21" s="1">
        <v>35</v>
      </c>
      <c r="B21" t="s">
        <v>1126</v>
      </c>
      <c r="C21">
        <v>1226</v>
      </c>
      <c r="D21" t="s">
        <v>59</v>
      </c>
      <c r="E21">
        <v>12343566</v>
      </c>
      <c r="F21">
        <v>1168733</v>
      </c>
      <c r="G21">
        <v>704590</v>
      </c>
      <c r="H21">
        <v>660975</v>
      </c>
      <c r="I21">
        <v>151659</v>
      </c>
      <c r="J21">
        <v>209398</v>
      </c>
      <c r="K21">
        <v>325926</v>
      </c>
      <c r="L21">
        <v>349155</v>
      </c>
      <c r="M21">
        <v>1311716</v>
      </c>
      <c r="N21">
        <v>177478</v>
      </c>
      <c r="O21">
        <v>73302</v>
      </c>
      <c r="P21">
        <v>0</v>
      </c>
      <c r="Q21">
        <v>0</v>
      </c>
      <c r="R21">
        <v>5</v>
      </c>
      <c r="S21">
        <v>76</v>
      </c>
      <c r="T21">
        <v>2</v>
      </c>
      <c r="U21">
        <v>39</v>
      </c>
      <c r="V21">
        <v>1</v>
      </c>
      <c r="W21">
        <v>463</v>
      </c>
      <c r="X21">
        <v>1755</v>
      </c>
      <c r="Y21">
        <v>5339</v>
      </c>
      <c r="Z21">
        <v>15.6</v>
      </c>
      <c r="AA21">
        <v>5.7</v>
      </c>
      <c r="AB21">
        <v>50.9</v>
      </c>
      <c r="AC21">
        <v>2</v>
      </c>
      <c r="AD21">
        <v>18.2</v>
      </c>
      <c r="AE21">
        <v>6561</v>
      </c>
      <c r="AF21">
        <v>2732</v>
      </c>
      <c r="AG21">
        <v>19</v>
      </c>
      <c r="AH21">
        <v>3536</v>
      </c>
      <c r="AI21">
        <v>5</v>
      </c>
      <c r="AJ21">
        <v>1520</v>
      </c>
      <c r="AK21">
        <v>17694</v>
      </c>
      <c r="AL21" t="s">
        <v>1148</v>
      </c>
      <c r="AM21">
        <v>0.31</v>
      </c>
      <c r="AN21">
        <v>5382</v>
      </c>
    </row>
    <row r="22" spans="1:40">
      <c r="A22" s="1">
        <v>36</v>
      </c>
      <c r="B22" t="s">
        <v>1126</v>
      </c>
      <c r="C22">
        <v>1227</v>
      </c>
      <c r="D22" t="s">
        <v>60</v>
      </c>
      <c r="E22">
        <v>4517704</v>
      </c>
      <c r="F22">
        <v>356284</v>
      </c>
      <c r="G22">
        <v>314226</v>
      </c>
      <c r="H22">
        <v>106630</v>
      </c>
      <c r="I22">
        <v>34393</v>
      </c>
      <c r="J22">
        <v>140189</v>
      </c>
      <c r="K22">
        <v>247001</v>
      </c>
      <c r="L22">
        <v>139226</v>
      </c>
      <c r="M22">
        <v>308659</v>
      </c>
      <c r="N22">
        <v>36153</v>
      </c>
      <c r="O22">
        <v>42180</v>
      </c>
      <c r="P22">
        <v>0</v>
      </c>
      <c r="Q22">
        <v>22713</v>
      </c>
      <c r="R22">
        <v>1</v>
      </c>
      <c r="S22">
        <v>14</v>
      </c>
      <c r="T22">
        <v>1</v>
      </c>
      <c r="U22">
        <v>15</v>
      </c>
      <c r="V22">
        <v>0</v>
      </c>
      <c r="W22">
        <v>34</v>
      </c>
      <c r="X22">
        <v>329</v>
      </c>
      <c r="Y22">
        <v>940</v>
      </c>
      <c r="Z22">
        <v>59.8</v>
      </c>
      <c r="AA22">
        <v>27.9</v>
      </c>
      <c r="AB22">
        <v>111.6</v>
      </c>
      <c r="AC22">
        <v>7.1</v>
      </c>
      <c r="AD22">
        <v>28.5</v>
      </c>
      <c r="AE22">
        <v>803</v>
      </c>
      <c r="AF22">
        <v>739</v>
      </c>
      <c r="AG22">
        <v>3</v>
      </c>
      <c r="AH22">
        <v>379</v>
      </c>
      <c r="AI22">
        <v>3</v>
      </c>
      <c r="AJ22">
        <v>12</v>
      </c>
      <c r="AK22">
        <v>3585</v>
      </c>
      <c r="AL22" t="s">
        <v>1149</v>
      </c>
      <c r="AM22">
        <v>0.1</v>
      </c>
      <c r="AN22">
        <v>742</v>
      </c>
    </row>
    <row r="23" spans="1:40">
      <c r="A23" s="1">
        <v>37</v>
      </c>
      <c r="B23" t="s">
        <v>1126</v>
      </c>
      <c r="C23">
        <v>1228</v>
      </c>
      <c r="D23" t="s">
        <v>61</v>
      </c>
      <c r="E23">
        <v>18046321</v>
      </c>
      <c r="F23">
        <v>1177785</v>
      </c>
      <c r="G23">
        <v>1016889</v>
      </c>
      <c r="H23">
        <v>1026660</v>
      </c>
      <c r="I23">
        <v>3557637</v>
      </c>
      <c r="J23">
        <v>595996</v>
      </c>
      <c r="K23">
        <v>433951</v>
      </c>
      <c r="L23">
        <v>340279</v>
      </c>
      <c r="M23">
        <v>1114555</v>
      </c>
      <c r="N23">
        <v>186499</v>
      </c>
      <c r="O23">
        <v>248275</v>
      </c>
      <c r="P23">
        <v>0</v>
      </c>
      <c r="Q23">
        <v>0</v>
      </c>
      <c r="R23">
        <v>6</v>
      </c>
      <c r="S23">
        <v>89</v>
      </c>
      <c r="T23">
        <v>2</v>
      </c>
      <c r="U23">
        <v>43</v>
      </c>
      <c r="V23">
        <v>2</v>
      </c>
      <c r="W23">
        <v>1743</v>
      </c>
      <c r="X23">
        <v>1267</v>
      </c>
      <c r="Y23">
        <v>6885</v>
      </c>
      <c r="Z23">
        <v>23.2</v>
      </c>
      <c r="AA23">
        <v>13.7</v>
      </c>
      <c r="AB23">
        <v>68.5</v>
      </c>
      <c r="AC23">
        <v>1.4</v>
      </c>
      <c r="AD23">
        <v>7</v>
      </c>
      <c r="AE23">
        <v>10296</v>
      </c>
      <c r="AF23">
        <v>1691</v>
      </c>
      <c r="AG23">
        <v>12</v>
      </c>
      <c r="AH23">
        <v>1963</v>
      </c>
      <c r="AI23">
        <v>12</v>
      </c>
      <c r="AJ23">
        <v>11500</v>
      </c>
      <c r="AK23">
        <v>21909</v>
      </c>
      <c r="AL23" t="s">
        <v>1150</v>
      </c>
      <c r="AM23">
        <v>0.24</v>
      </c>
      <c r="AN23">
        <v>6212</v>
      </c>
    </row>
    <row r="24" spans="1:40">
      <c r="A24" s="1">
        <v>38</v>
      </c>
      <c r="B24" t="s">
        <v>1126</v>
      </c>
      <c r="C24">
        <v>1229</v>
      </c>
      <c r="D24" t="s">
        <v>62</v>
      </c>
      <c r="E24">
        <v>12372960</v>
      </c>
      <c r="F24">
        <v>1241547</v>
      </c>
      <c r="G24">
        <v>1140077</v>
      </c>
      <c r="H24">
        <v>980203</v>
      </c>
      <c r="I24">
        <v>700721</v>
      </c>
      <c r="J24">
        <v>318474</v>
      </c>
      <c r="K24">
        <v>420820</v>
      </c>
      <c r="L24">
        <v>295858</v>
      </c>
      <c r="M24">
        <v>1126170</v>
      </c>
      <c r="N24">
        <v>284917</v>
      </c>
      <c r="O24">
        <v>142910</v>
      </c>
      <c r="P24">
        <v>0</v>
      </c>
      <c r="Q24">
        <v>0</v>
      </c>
      <c r="R24">
        <v>9</v>
      </c>
      <c r="S24">
        <v>147</v>
      </c>
      <c r="T24">
        <v>6</v>
      </c>
      <c r="U24">
        <v>85</v>
      </c>
      <c r="V24">
        <v>2</v>
      </c>
      <c r="W24">
        <v>2401</v>
      </c>
      <c r="X24">
        <v>1586</v>
      </c>
      <c r="Y24">
        <v>7584</v>
      </c>
      <c r="Z24">
        <v>0</v>
      </c>
      <c r="AA24">
        <v>8.6999999999999993</v>
      </c>
      <c r="AB24">
        <v>48</v>
      </c>
      <c r="AC24">
        <v>1</v>
      </c>
      <c r="AD24">
        <v>5.5</v>
      </c>
      <c r="AE24">
        <v>12756</v>
      </c>
      <c r="AF24">
        <v>1241</v>
      </c>
      <c r="AG24">
        <v>15</v>
      </c>
      <c r="AH24">
        <v>1850</v>
      </c>
      <c r="AI24">
        <v>46</v>
      </c>
      <c r="AJ24">
        <v>10500</v>
      </c>
      <c r="AK24">
        <v>22936</v>
      </c>
      <c r="AL24" t="s">
        <v>1151</v>
      </c>
      <c r="AM24">
        <v>0.33</v>
      </c>
      <c r="AN24">
        <v>7877</v>
      </c>
    </row>
    <row r="25" spans="1:40">
      <c r="A25" s="1">
        <v>39</v>
      </c>
      <c r="B25" t="s">
        <v>1126</v>
      </c>
      <c r="C25">
        <v>1230</v>
      </c>
      <c r="D25" t="s">
        <v>63</v>
      </c>
      <c r="E25">
        <v>20186278</v>
      </c>
      <c r="F25">
        <v>2051929</v>
      </c>
      <c r="G25">
        <v>1712086</v>
      </c>
      <c r="H25">
        <v>1806808</v>
      </c>
      <c r="I25">
        <v>81589</v>
      </c>
      <c r="J25">
        <v>527146</v>
      </c>
      <c r="K25">
        <v>1102587</v>
      </c>
      <c r="L25">
        <v>310063</v>
      </c>
      <c r="M25">
        <v>2162161</v>
      </c>
      <c r="N25">
        <v>766472</v>
      </c>
      <c r="O25">
        <v>164948</v>
      </c>
      <c r="P25">
        <v>0</v>
      </c>
      <c r="Q25">
        <v>0</v>
      </c>
      <c r="R25">
        <v>8</v>
      </c>
      <c r="S25">
        <v>171</v>
      </c>
      <c r="T25">
        <v>5</v>
      </c>
      <c r="U25">
        <v>95</v>
      </c>
      <c r="V25">
        <v>1</v>
      </c>
      <c r="W25">
        <v>258</v>
      </c>
      <c r="X25">
        <v>5055</v>
      </c>
      <c r="Y25">
        <v>15380</v>
      </c>
      <c r="Z25">
        <v>12</v>
      </c>
      <c r="AA25">
        <v>12.1</v>
      </c>
      <c r="AB25">
        <v>34.299999999999997</v>
      </c>
      <c r="AC25">
        <v>16.8</v>
      </c>
      <c r="AD25">
        <v>47.7</v>
      </c>
      <c r="AE25">
        <v>15377</v>
      </c>
      <c r="AF25">
        <v>10225</v>
      </c>
      <c r="AG25">
        <v>50</v>
      </c>
      <c r="AH25">
        <v>3589</v>
      </c>
      <c r="AI25">
        <v>11</v>
      </c>
      <c r="AJ25">
        <v>1050</v>
      </c>
      <c r="AK25">
        <v>49625</v>
      </c>
      <c r="AL25" t="s">
        <v>1152</v>
      </c>
      <c r="AM25">
        <v>0.45</v>
      </c>
      <c r="AN25">
        <v>16112</v>
      </c>
    </row>
    <row r="26" spans="1:40">
      <c r="A26" s="1">
        <v>40</v>
      </c>
      <c r="B26" t="s">
        <v>1126</v>
      </c>
      <c r="C26">
        <v>1231</v>
      </c>
      <c r="D26" t="s">
        <v>64</v>
      </c>
      <c r="E26">
        <v>25965502</v>
      </c>
      <c r="F26">
        <v>2705684</v>
      </c>
      <c r="G26">
        <v>1621779</v>
      </c>
      <c r="H26">
        <v>2563260</v>
      </c>
      <c r="I26">
        <v>515953</v>
      </c>
      <c r="J26">
        <v>530564</v>
      </c>
      <c r="K26">
        <v>1598101</v>
      </c>
      <c r="L26">
        <v>140207</v>
      </c>
      <c r="M26">
        <v>2694840</v>
      </c>
      <c r="N26">
        <v>674249</v>
      </c>
      <c r="O26">
        <v>391240</v>
      </c>
      <c r="P26">
        <v>0</v>
      </c>
      <c r="Q26">
        <v>17989</v>
      </c>
      <c r="R26">
        <v>8</v>
      </c>
      <c r="S26">
        <v>218</v>
      </c>
      <c r="T26">
        <v>5</v>
      </c>
      <c r="U26">
        <v>145</v>
      </c>
      <c r="V26">
        <v>2</v>
      </c>
      <c r="W26">
        <v>1212</v>
      </c>
      <c r="X26">
        <v>6550</v>
      </c>
      <c r="Y26">
        <v>22605</v>
      </c>
      <c r="Z26">
        <v>5.7</v>
      </c>
      <c r="AA26">
        <v>7.2</v>
      </c>
      <c r="AB26">
        <v>48.8</v>
      </c>
      <c r="AC26">
        <v>5.0999999999999996</v>
      </c>
      <c r="AD26">
        <v>34.9</v>
      </c>
      <c r="AE26">
        <v>25745</v>
      </c>
      <c r="AF26">
        <v>14110</v>
      </c>
      <c r="AG26">
        <v>144</v>
      </c>
      <c r="AH26">
        <v>10408</v>
      </c>
      <c r="AI26">
        <v>62</v>
      </c>
      <c r="AJ26">
        <v>4360</v>
      </c>
      <c r="AK26">
        <v>69702</v>
      </c>
      <c r="AL26" t="s">
        <v>1153</v>
      </c>
      <c r="AM26">
        <v>0.56000000000000005</v>
      </c>
      <c r="AN26">
        <v>28755</v>
      </c>
    </row>
    <row r="27" spans="1:40">
      <c r="A27" s="1">
        <v>42</v>
      </c>
      <c r="B27" t="s">
        <v>1126</v>
      </c>
      <c r="C27">
        <v>1234</v>
      </c>
      <c r="D27" t="s">
        <v>65</v>
      </c>
      <c r="E27">
        <v>23257251</v>
      </c>
      <c r="F27">
        <v>2829124</v>
      </c>
      <c r="G27">
        <v>1703229</v>
      </c>
      <c r="H27">
        <v>2859682</v>
      </c>
      <c r="I27">
        <v>162022</v>
      </c>
      <c r="J27">
        <v>609597</v>
      </c>
      <c r="K27">
        <v>931453</v>
      </c>
      <c r="L27">
        <v>406406</v>
      </c>
      <c r="M27">
        <v>2909049</v>
      </c>
      <c r="N27">
        <v>648766</v>
      </c>
      <c r="O27">
        <v>560663</v>
      </c>
      <c r="P27">
        <v>0</v>
      </c>
      <c r="Q27">
        <v>37684</v>
      </c>
      <c r="R27">
        <v>9</v>
      </c>
      <c r="S27">
        <v>208</v>
      </c>
      <c r="T27">
        <v>8</v>
      </c>
      <c r="U27">
        <v>176</v>
      </c>
      <c r="V27">
        <v>3</v>
      </c>
      <c r="W27">
        <v>559</v>
      </c>
      <c r="X27">
        <v>4482</v>
      </c>
      <c r="Y27">
        <v>20189</v>
      </c>
      <c r="Z27">
        <v>17.5</v>
      </c>
      <c r="AA27">
        <v>8.5</v>
      </c>
      <c r="AB27">
        <v>57.6</v>
      </c>
      <c r="AC27">
        <v>6.8</v>
      </c>
      <c r="AD27">
        <v>46.3</v>
      </c>
      <c r="AE27">
        <v>17005</v>
      </c>
      <c r="AF27">
        <v>16044</v>
      </c>
      <c r="AG27">
        <v>137</v>
      </c>
      <c r="AH27">
        <v>15183</v>
      </c>
      <c r="AI27">
        <v>45</v>
      </c>
      <c r="AJ27">
        <v>2020</v>
      </c>
      <c r="AK27">
        <v>59064</v>
      </c>
      <c r="AL27" t="s">
        <v>1154</v>
      </c>
      <c r="AM27">
        <v>0.63</v>
      </c>
      <c r="AN27">
        <v>20854</v>
      </c>
    </row>
    <row r="28" spans="1:40">
      <c r="A28" s="1">
        <v>45</v>
      </c>
      <c r="B28" t="s">
        <v>1126</v>
      </c>
      <c r="C28">
        <v>1303</v>
      </c>
      <c r="D28" t="s">
        <v>66</v>
      </c>
      <c r="E28">
        <v>10707866</v>
      </c>
      <c r="F28">
        <v>1119755</v>
      </c>
      <c r="G28">
        <v>550394</v>
      </c>
      <c r="H28">
        <v>590657</v>
      </c>
      <c r="I28">
        <v>1590992</v>
      </c>
      <c r="J28">
        <v>240368</v>
      </c>
      <c r="K28">
        <v>457018</v>
      </c>
      <c r="L28">
        <v>91394</v>
      </c>
      <c r="M28">
        <v>761193</v>
      </c>
      <c r="N28">
        <v>78056</v>
      </c>
      <c r="O28">
        <v>78811</v>
      </c>
      <c r="P28">
        <v>0</v>
      </c>
      <c r="Q28">
        <v>0</v>
      </c>
      <c r="R28">
        <v>3</v>
      </c>
      <c r="S28">
        <v>57</v>
      </c>
      <c r="T28">
        <v>3</v>
      </c>
      <c r="U28">
        <v>45</v>
      </c>
      <c r="V28">
        <v>1</v>
      </c>
      <c r="W28">
        <v>1258</v>
      </c>
      <c r="X28">
        <v>1500</v>
      </c>
      <c r="Y28">
        <v>5220</v>
      </c>
      <c r="Z28">
        <v>38.4</v>
      </c>
      <c r="AA28">
        <v>5.8</v>
      </c>
      <c r="AB28">
        <v>81</v>
      </c>
      <c r="AC28">
        <v>0.6</v>
      </c>
      <c r="AD28">
        <v>8.8000000000000007</v>
      </c>
      <c r="AE28">
        <v>6367</v>
      </c>
      <c r="AF28">
        <v>4071</v>
      </c>
      <c r="AG28">
        <v>34</v>
      </c>
      <c r="AH28">
        <v>3930</v>
      </c>
      <c r="AI28">
        <v>34</v>
      </c>
      <c r="AJ28">
        <v>8600</v>
      </c>
      <c r="AK28">
        <v>17278</v>
      </c>
      <c r="AL28" t="s">
        <v>1155</v>
      </c>
      <c r="AM28">
        <v>0.35</v>
      </c>
      <c r="AN28">
        <v>5705</v>
      </c>
    </row>
    <row r="29" spans="1:40">
      <c r="A29" s="1">
        <v>46</v>
      </c>
      <c r="B29" t="s">
        <v>1126</v>
      </c>
      <c r="C29">
        <v>1304</v>
      </c>
      <c r="D29" t="s">
        <v>67</v>
      </c>
      <c r="E29">
        <v>3622472</v>
      </c>
      <c r="F29">
        <v>312153</v>
      </c>
      <c r="G29">
        <v>160275</v>
      </c>
      <c r="H29">
        <v>139977</v>
      </c>
      <c r="I29">
        <v>462989</v>
      </c>
      <c r="J29">
        <v>49881</v>
      </c>
      <c r="K29">
        <v>0</v>
      </c>
      <c r="L29">
        <v>20516</v>
      </c>
      <c r="M29">
        <v>397297</v>
      </c>
      <c r="N29">
        <v>26085</v>
      </c>
      <c r="O29">
        <v>22216</v>
      </c>
      <c r="P29">
        <v>0</v>
      </c>
      <c r="Q29">
        <v>0</v>
      </c>
      <c r="R29">
        <v>1</v>
      </c>
      <c r="S29">
        <v>13</v>
      </c>
      <c r="T29">
        <v>1</v>
      </c>
      <c r="U29">
        <v>16</v>
      </c>
      <c r="V29">
        <v>0</v>
      </c>
      <c r="W29">
        <v>674</v>
      </c>
      <c r="X29">
        <v>110</v>
      </c>
      <c r="Y29">
        <v>651</v>
      </c>
      <c r="Z29">
        <v>90.9</v>
      </c>
      <c r="AA29">
        <v>0</v>
      </c>
      <c r="AB29">
        <v>90.1</v>
      </c>
      <c r="AC29">
        <v>0</v>
      </c>
      <c r="AD29">
        <v>3.9</v>
      </c>
      <c r="AE29">
        <v>1658</v>
      </c>
      <c r="AF29">
        <v>343</v>
      </c>
      <c r="AG29">
        <v>5</v>
      </c>
      <c r="AH29">
        <v>524</v>
      </c>
      <c r="AI29">
        <v>1</v>
      </c>
      <c r="AJ29">
        <v>5150</v>
      </c>
      <c r="AK29">
        <v>3329</v>
      </c>
      <c r="AL29" t="s">
        <v>1156</v>
      </c>
      <c r="AM29">
        <v>0.18</v>
      </c>
      <c r="AN29">
        <v>1202</v>
      </c>
    </row>
    <row r="30" spans="1:40">
      <c r="A30" s="1">
        <v>47</v>
      </c>
      <c r="B30" t="s">
        <v>1126</v>
      </c>
      <c r="C30">
        <v>1331</v>
      </c>
      <c r="D30" t="s">
        <v>68</v>
      </c>
      <c r="E30">
        <v>5676230</v>
      </c>
      <c r="F30">
        <v>544339</v>
      </c>
      <c r="G30">
        <v>405334</v>
      </c>
      <c r="H30">
        <v>244145</v>
      </c>
      <c r="I30">
        <v>276112</v>
      </c>
      <c r="J30">
        <v>203198</v>
      </c>
      <c r="K30">
        <v>910</v>
      </c>
      <c r="L30">
        <v>55483</v>
      </c>
      <c r="M30">
        <v>879784</v>
      </c>
      <c r="N30">
        <v>82067</v>
      </c>
      <c r="O30">
        <v>474783</v>
      </c>
      <c r="P30">
        <v>0</v>
      </c>
      <c r="Q30">
        <v>0</v>
      </c>
      <c r="R30">
        <v>3</v>
      </c>
      <c r="S30">
        <v>36</v>
      </c>
      <c r="T30">
        <v>1</v>
      </c>
      <c r="U30">
        <v>21</v>
      </c>
      <c r="V30">
        <v>1</v>
      </c>
      <c r="W30">
        <v>362</v>
      </c>
      <c r="X30">
        <v>1088</v>
      </c>
      <c r="Y30">
        <v>1799</v>
      </c>
      <c r="Z30">
        <v>29.7</v>
      </c>
      <c r="AA30">
        <v>13.6</v>
      </c>
      <c r="AB30">
        <v>54.5</v>
      </c>
      <c r="AC30">
        <v>2.7</v>
      </c>
      <c r="AD30">
        <v>10.8</v>
      </c>
      <c r="AE30">
        <v>3464</v>
      </c>
      <c r="AF30">
        <v>192</v>
      </c>
      <c r="AG30">
        <v>117</v>
      </c>
      <c r="AH30">
        <v>95</v>
      </c>
      <c r="AI30">
        <v>3</v>
      </c>
      <c r="AJ30">
        <v>434</v>
      </c>
      <c r="AK30">
        <v>7337</v>
      </c>
      <c r="AL30" t="s">
        <v>1157</v>
      </c>
      <c r="AM30">
        <v>0.18</v>
      </c>
      <c r="AN30">
        <v>1595</v>
      </c>
    </row>
    <row r="31" spans="1:40">
      <c r="A31" s="1">
        <v>48</v>
      </c>
      <c r="B31" t="s">
        <v>1126</v>
      </c>
      <c r="C31">
        <v>1332</v>
      </c>
      <c r="D31" t="s">
        <v>69</v>
      </c>
      <c r="E31">
        <v>4100930</v>
      </c>
      <c r="F31">
        <v>301971</v>
      </c>
      <c r="G31">
        <v>630916</v>
      </c>
      <c r="H31">
        <v>101885</v>
      </c>
      <c r="I31">
        <v>213741</v>
      </c>
      <c r="J31">
        <v>145482</v>
      </c>
      <c r="K31">
        <v>18732</v>
      </c>
      <c r="L31">
        <v>25003</v>
      </c>
      <c r="M31">
        <v>512784</v>
      </c>
      <c r="N31">
        <v>37495</v>
      </c>
      <c r="O31">
        <v>24371</v>
      </c>
      <c r="P31">
        <v>0</v>
      </c>
      <c r="Q31">
        <v>0</v>
      </c>
      <c r="R31">
        <v>2</v>
      </c>
      <c r="S31">
        <v>23</v>
      </c>
      <c r="T31">
        <v>1</v>
      </c>
      <c r="U31">
        <v>14</v>
      </c>
      <c r="V31">
        <v>1</v>
      </c>
      <c r="W31">
        <v>271</v>
      </c>
      <c r="X31">
        <v>729</v>
      </c>
      <c r="Y31">
        <v>882</v>
      </c>
      <c r="Z31">
        <v>54</v>
      </c>
      <c r="AA31">
        <v>0</v>
      </c>
      <c r="AB31">
        <v>67.8</v>
      </c>
      <c r="AC31">
        <v>0</v>
      </c>
      <c r="AD31">
        <v>21.2</v>
      </c>
      <c r="AE31">
        <v>1888</v>
      </c>
      <c r="AF31">
        <v>218</v>
      </c>
      <c r="AG31">
        <v>98</v>
      </c>
      <c r="AH31">
        <v>171</v>
      </c>
      <c r="AI31">
        <v>5</v>
      </c>
      <c r="AJ31">
        <v>106</v>
      </c>
      <c r="AK31">
        <v>4422</v>
      </c>
      <c r="AL31" t="s">
        <v>1158</v>
      </c>
      <c r="AM31">
        <v>0.18</v>
      </c>
      <c r="AN31">
        <v>1032</v>
      </c>
    </row>
    <row r="32" spans="1:40">
      <c r="A32" s="1">
        <v>49</v>
      </c>
      <c r="B32" t="s">
        <v>1126</v>
      </c>
      <c r="C32">
        <v>1333</v>
      </c>
      <c r="D32" t="s">
        <v>70</v>
      </c>
      <c r="E32">
        <v>4502780</v>
      </c>
      <c r="F32">
        <v>186515</v>
      </c>
      <c r="G32">
        <v>180600</v>
      </c>
      <c r="H32">
        <v>213523</v>
      </c>
      <c r="I32">
        <v>336042</v>
      </c>
      <c r="J32">
        <v>166277</v>
      </c>
      <c r="K32">
        <v>0</v>
      </c>
      <c r="L32">
        <v>13837</v>
      </c>
      <c r="M32">
        <v>765776</v>
      </c>
      <c r="N32">
        <v>76956</v>
      </c>
      <c r="O32">
        <v>41829</v>
      </c>
      <c r="P32">
        <v>263513</v>
      </c>
      <c r="Q32">
        <v>51631</v>
      </c>
      <c r="R32">
        <v>3</v>
      </c>
      <c r="S32">
        <v>26</v>
      </c>
      <c r="T32">
        <v>1</v>
      </c>
      <c r="U32">
        <v>15</v>
      </c>
      <c r="V32">
        <v>1</v>
      </c>
      <c r="W32">
        <v>636</v>
      </c>
      <c r="X32">
        <v>698</v>
      </c>
      <c r="Y32">
        <v>1088</v>
      </c>
      <c r="Z32">
        <v>62.8</v>
      </c>
      <c r="AA32">
        <v>0</v>
      </c>
      <c r="AB32">
        <v>107.5</v>
      </c>
      <c r="AC32">
        <v>0</v>
      </c>
      <c r="AD32">
        <v>20.100000000000001</v>
      </c>
      <c r="AE32">
        <v>2448</v>
      </c>
      <c r="AF32">
        <v>401</v>
      </c>
      <c r="AG32">
        <v>21</v>
      </c>
      <c r="AH32">
        <v>483</v>
      </c>
      <c r="AI32">
        <v>4</v>
      </c>
      <c r="AJ32">
        <v>1530</v>
      </c>
      <c r="AK32">
        <v>4653</v>
      </c>
      <c r="AL32" t="s">
        <v>1159</v>
      </c>
      <c r="AM32">
        <v>0.24</v>
      </c>
      <c r="AN32">
        <v>1461</v>
      </c>
    </row>
    <row r="33" spans="1:40">
      <c r="A33" s="1">
        <v>50</v>
      </c>
      <c r="B33" t="s">
        <v>1126</v>
      </c>
      <c r="C33">
        <v>1334</v>
      </c>
      <c r="D33" t="s">
        <v>71</v>
      </c>
      <c r="E33">
        <v>5733449</v>
      </c>
      <c r="F33">
        <v>373443</v>
      </c>
      <c r="G33">
        <v>330519</v>
      </c>
      <c r="H33">
        <v>116410</v>
      </c>
      <c r="I33">
        <v>125521</v>
      </c>
      <c r="J33">
        <v>88461</v>
      </c>
      <c r="K33">
        <v>1200912</v>
      </c>
      <c r="L33">
        <v>48858</v>
      </c>
      <c r="M33">
        <v>407151</v>
      </c>
      <c r="N33">
        <v>24926</v>
      </c>
      <c r="O33">
        <v>31158</v>
      </c>
      <c r="P33">
        <v>0</v>
      </c>
      <c r="Q33">
        <v>0</v>
      </c>
      <c r="R33">
        <v>1</v>
      </c>
      <c r="S33">
        <v>13</v>
      </c>
      <c r="T33">
        <v>1</v>
      </c>
      <c r="U33">
        <v>12</v>
      </c>
      <c r="V33">
        <v>0</v>
      </c>
      <c r="W33">
        <v>211</v>
      </c>
      <c r="X33">
        <v>589</v>
      </c>
      <c r="Y33">
        <v>1257</v>
      </c>
      <c r="Z33">
        <v>49.9</v>
      </c>
      <c r="AA33">
        <v>22</v>
      </c>
      <c r="AB33">
        <v>88</v>
      </c>
      <c r="AC33">
        <v>3.9</v>
      </c>
      <c r="AD33">
        <v>15.5</v>
      </c>
      <c r="AE33">
        <v>1740</v>
      </c>
      <c r="AF33">
        <v>590</v>
      </c>
      <c r="AG33">
        <v>39</v>
      </c>
      <c r="AH33">
        <v>589</v>
      </c>
      <c r="AI33">
        <v>8</v>
      </c>
      <c r="AJ33">
        <v>984</v>
      </c>
      <c r="AK33">
        <v>4547</v>
      </c>
      <c r="AL33" t="s">
        <v>1160</v>
      </c>
      <c r="AM33">
        <v>0.17</v>
      </c>
      <c r="AN33">
        <v>1018</v>
      </c>
    </row>
    <row r="34" spans="1:40">
      <c r="A34" s="1">
        <v>51</v>
      </c>
      <c r="B34" t="s">
        <v>1126</v>
      </c>
      <c r="C34">
        <v>1337</v>
      </c>
      <c r="D34" t="s">
        <v>72</v>
      </c>
      <c r="E34">
        <v>12019787</v>
      </c>
      <c r="F34">
        <v>1344574</v>
      </c>
      <c r="G34">
        <v>952492</v>
      </c>
      <c r="H34">
        <v>1118789</v>
      </c>
      <c r="I34">
        <v>252598</v>
      </c>
      <c r="J34">
        <v>306002</v>
      </c>
      <c r="K34">
        <v>631352</v>
      </c>
      <c r="L34">
        <v>170712</v>
      </c>
      <c r="M34">
        <v>2109828</v>
      </c>
      <c r="N34">
        <v>1271617</v>
      </c>
      <c r="O34">
        <v>102518</v>
      </c>
      <c r="P34">
        <v>0</v>
      </c>
      <c r="Q34">
        <v>50456</v>
      </c>
      <c r="R34">
        <v>8</v>
      </c>
      <c r="S34">
        <v>106</v>
      </c>
      <c r="T34">
        <v>4</v>
      </c>
      <c r="U34">
        <v>76</v>
      </c>
      <c r="V34">
        <v>1</v>
      </c>
      <c r="W34">
        <v>1256</v>
      </c>
      <c r="X34">
        <v>2443</v>
      </c>
      <c r="Y34">
        <v>8354</v>
      </c>
      <c r="Z34">
        <v>11</v>
      </c>
      <c r="AA34">
        <v>7.1</v>
      </c>
      <c r="AB34">
        <v>67.599999999999994</v>
      </c>
      <c r="AC34">
        <v>2.5</v>
      </c>
      <c r="AD34">
        <v>24</v>
      </c>
      <c r="AE34">
        <v>7818</v>
      </c>
      <c r="AF34">
        <v>7292</v>
      </c>
      <c r="AG34">
        <v>88</v>
      </c>
      <c r="AH34">
        <v>3410</v>
      </c>
      <c r="AI34">
        <v>14</v>
      </c>
      <c r="AJ34">
        <v>3000</v>
      </c>
      <c r="AK34">
        <v>28120</v>
      </c>
      <c r="AL34" t="s">
        <v>1161</v>
      </c>
      <c r="AM34">
        <v>0.43</v>
      </c>
      <c r="AN34">
        <v>9278</v>
      </c>
    </row>
    <row r="35" spans="1:40">
      <c r="A35" s="1">
        <v>52</v>
      </c>
      <c r="B35" t="s">
        <v>1126</v>
      </c>
      <c r="C35">
        <v>1343</v>
      </c>
      <c r="D35" t="s">
        <v>73</v>
      </c>
      <c r="E35">
        <v>3017042</v>
      </c>
      <c r="F35">
        <v>348198</v>
      </c>
      <c r="G35">
        <v>175358</v>
      </c>
      <c r="H35">
        <v>88199</v>
      </c>
      <c r="I35">
        <v>86675</v>
      </c>
      <c r="J35">
        <v>469917</v>
      </c>
      <c r="K35">
        <v>0</v>
      </c>
      <c r="L35">
        <v>25571</v>
      </c>
      <c r="M35">
        <v>300600</v>
      </c>
      <c r="N35">
        <v>32074</v>
      </c>
      <c r="O35">
        <v>30187</v>
      </c>
      <c r="P35">
        <v>0</v>
      </c>
      <c r="Q35">
        <v>60426</v>
      </c>
      <c r="R35">
        <v>1</v>
      </c>
      <c r="S35">
        <v>17</v>
      </c>
      <c r="T35">
        <v>1</v>
      </c>
      <c r="U35">
        <v>14</v>
      </c>
      <c r="V35">
        <v>0</v>
      </c>
      <c r="W35">
        <v>790</v>
      </c>
      <c r="X35">
        <v>463</v>
      </c>
      <c r="Y35">
        <v>761</v>
      </c>
      <c r="Z35">
        <v>65.900000000000006</v>
      </c>
      <c r="AA35">
        <v>0</v>
      </c>
      <c r="AB35">
        <v>47.3</v>
      </c>
      <c r="AC35">
        <v>0</v>
      </c>
      <c r="AD35">
        <v>9.8000000000000007</v>
      </c>
      <c r="AE35">
        <v>1971</v>
      </c>
      <c r="AF35">
        <v>430</v>
      </c>
      <c r="AG35">
        <v>23</v>
      </c>
      <c r="AH35">
        <v>373</v>
      </c>
      <c r="AI35">
        <v>0</v>
      </c>
      <c r="AJ35">
        <v>230</v>
      </c>
      <c r="AK35">
        <v>4226</v>
      </c>
      <c r="AL35" t="s">
        <v>1162</v>
      </c>
      <c r="AM35">
        <v>0.24</v>
      </c>
      <c r="AN35">
        <v>1323</v>
      </c>
    </row>
    <row r="36" spans="1:40">
      <c r="A36" s="1">
        <v>55</v>
      </c>
      <c r="B36" t="s">
        <v>1126</v>
      </c>
      <c r="C36">
        <v>1347</v>
      </c>
      <c r="D36" t="s">
        <v>74</v>
      </c>
      <c r="E36">
        <v>4890170</v>
      </c>
      <c r="F36">
        <v>396911</v>
      </c>
      <c r="G36">
        <v>288454</v>
      </c>
      <c r="H36">
        <v>182706</v>
      </c>
      <c r="I36">
        <v>205771</v>
      </c>
      <c r="J36">
        <v>61313</v>
      </c>
      <c r="K36">
        <v>292750</v>
      </c>
      <c r="L36">
        <v>31875</v>
      </c>
      <c r="M36">
        <v>381725</v>
      </c>
      <c r="N36">
        <v>39586</v>
      </c>
      <c r="O36">
        <v>74211</v>
      </c>
      <c r="P36">
        <v>0</v>
      </c>
      <c r="Q36">
        <v>0</v>
      </c>
      <c r="R36">
        <v>2</v>
      </c>
      <c r="S36">
        <v>21</v>
      </c>
      <c r="T36">
        <v>1</v>
      </c>
      <c r="U36">
        <v>18</v>
      </c>
      <c r="V36">
        <v>1</v>
      </c>
      <c r="W36">
        <v>515</v>
      </c>
      <c r="X36">
        <v>571</v>
      </c>
      <c r="Y36">
        <v>1516</v>
      </c>
      <c r="Z36">
        <v>45.7</v>
      </c>
      <c r="AA36">
        <v>16.899999999999999</v>
      </c>
      <c r="AB36">
        <v>33.700000000000003</v>
      </c>
      <c r="AC36">
        <v>1.3</v>
      </c>
      <c r="AD36">
        <v>2.6</v>
      </c>
      <c r="AE36">
        <v>3192</v>
      </c>
      <c r="AF36">
        <v>216</v>
      </c>
      <c r="AG36">
        <v>6</v>
      </c>
      <c r="AH36">
        <v>284</v>
      </c>
      <c r="AI36">
        <v>60</v>
      </c>
      <c r="AJ36">
        <v>2470</v>
      </c>
      <c r="AK36">
        <v>5926</v>
      </c>
      <c r="AL36" t="s">
        <v>1163</v>
      </c>
      <c r="AM36">
        <v>0.19</v>
      </c>
      <c r="AN36">
        <v>1934</v>
      </c>
    </row>
    <row r="37" spans="1:40">
      <c r="A37" s="1">
        <v>56</v>
      </c>
      <c r="B37" t="s">
        <v>1126</v>
      </c>
      <c r="C37">
        <v>1361</v>
      </c>
      <c r="D37" t="s">
        <v>75</v>
      </c>
      <c r="E37">
        <v>5424508</v>
      </c>
      <c r="F37">
        <v>745723</v>
      </c>
      <c r="G37">
        <v>519924</v>
      </c>
      <c r="H37">
        <v>219960</v>
      </c>
      <c r="I37">
        <v>195848</v>
      </c>
      <c r="J37">
        <v>403160</v>
      </c>
      <c r="K37">
        <v>159387</v>
      </c>
      <c r="L37">
        <v>68505</v>
      </c>
      <c r="M37">
        <v>616306</v>
      </c>
      <c r="N37">
        <v>96742</v>
      </c>
      <c r="O37">
        <v>262760</v>
      </c>
      <c r="P37">
        <v>0</v>
      </c>
      <c r="Q37">
        <v>33245</v>
      </c>
      <c r="R37">
        <v>3</v>
      </c>
      <c r="S37">
        <v>47</v>
      </c>
      <c r="T37">
        <v>2</v>
      </c>
      <c r="U37">
        <v>30</v>
      </c>
      <c r="V37">
        <v>1</v>
      </c>
      <c r="W37">
        <v>403</v>
      </c>
      <c r="X37">
        <v>585</v>
      </c>
      <c r="Y37">
        <v>2833</v>
      </c>
      <c r="Z37">
        <v>35.200000000000003</v>
      </c>
      <c r="AA37">
        <v>24.2</v>
      </c>
      <c r="AB37">
        <v>72.7</v>
      </c>
      <c r="AC37">
        <v>8.1999999999999993</v>
      </c>
      <c r="AD37">
        <v>24.7</v>
      </c>
      <c r="AE37">
        <v>3957</v>
      </c>
      <c r="AF37">
        <v>622</v>
      </c>
      <c r="AG37">
        <v>34</v>
      </c>
      <c r="AH37">
        <v>1259</v>
      </c>
      <c r="AI37">
        <v>1</v>
      </c>
      <c r="AJ37">
        <v>1070</v>
      </c>
      <c r="AK37">
        <v>8248</v>
      </c>
      <c r="AL37" t="s">
        <v>1164</v>
      </c>
      <c r="AM37">
        <v>0.28000000000000003</v>
      </c>
      <c r="AN37">
        <v>2553</v>
      </c>
    </row>
    <row r="38" spans="1:40">
      <c r="A38" s="1">
        <v>57</v>
      </c>
      <c r="B38" t="s">
        <v>1126</v>
      </c>
      <c r="C38">
        <v>1362</v>
      </c>
      <c r="D38" t="s">
        <v>76</v>
      </c>
      <c r="E38">
        <v>5045796</v>
      </c>
      <c r="F38">
        <v>393504</v>
      </c>
      <c r="G38">
        <v>259004</v>
      </c>
      <c r="H38">
        <v>236210</v>
      </c>
      <c r="I38">
        <v>482583</v>
      </c>
      <c r="J38">
        <v>223294</v>
      </c>
      <c r="K38">
        <v>106502</v>
      </c>
      <c r="L38">
        <v>71429</v>
      </c>
      <c r="M38">
        <v>596500</v>
      </c>
      <c r="N38">
        <v>265977</v>
      </c>
      <c r="O38">
        <v>55426</v>
      </c>
      <c r="P38">
        <v>0</v>
      </c>
      <c r="Q38">
        <v>0</v>
      </c>
      <c r="R38">
        <v>3</v>
      </c>
      <c r="S38">
        <v>31</v>
      </c>
      <c r="T38">
        <v>1</v>
      </c>
      <c r="U38">
        <v>18</v>
      </c>
      <c r="V38">
        <v>1</v>
      </c>
      <c r="W38">
        <v>369</v>
      </c>
      <c r="X38">
        <v>608</v>
      </c>
      <c r="Y38">
        <v>1170</v>
      </c>
      <c r="Z38">
        <v>51.5</v>
      </c>
      <c r="AA38">
        <v>0</v>
      </c>
      <c r="AB38">
        <v>61.5</v>
      </c>
      <c r="AC38">
        <v>0</v>
      </c>
      <c r="AD38">
        <v>7</v>
      </c>
      <c r="AE38">
        <v>1878</v>
      </c>
      <c r="AF38">
        <v>664</v>
      </c>
      <c r="AG38">
        <v>49</v>
      </c>
      <c r="AH38">
        <v>261</v>
      </c>
      <c r="AI38">
        <v>0</v>
      </c>
      <c r="AJ38">
        <v>1040</v>
      </c>
      <c r="AK38">
        <v>4876</v>
      </c>
      <c r="AL38" t="s">
        <v>1165</v>
      </c>
      <c r="AM38">
        <v>0.13</v>
      </c>
      <c r="AN38">
        <v>1304</v>
      </c>
    </row>
    <row r="39" spans="1:40">
      <c r="A39" s="1">
        <v>58</v>
      </c>
      <c r="B39" t="s">
        <v>1126</v>
      </c>
      <c r="C39">
        <v>1363</v>
      </c>
      <c r="D39" t="s">
        <v>77</v>
      </c>
      <c r="E39">
        <v>4310364</v>
      </c>
      <c r="F39">
        <v>353805</v>
      </c>
      <c r="G39">
        <v>261582</v>
      </c>
      <c r="H39">
        <v>195208</v>
      </c>
      <c r="I39">
        <v>555797</v>
      </c>
      <c r="J39">
        <v>96358</v>
      </c>
      <c r="K39">
        <v>0</v>
      </c>
      <c r="L39">
        <v>185163</v>
      </c>
      <c r="M39">
        <v>313841</v>
      </c>
      <c r="N39">
        <v>54781</v>
      </c>
      <c r="O39">
        <v>57383</v>
      </c>
      <c r="P39">
        <v>0</v>
      </c>
      <c r="Q39">
        <v>0</v>
      </c>
      <c r="R39">
        <v>4</v>
      </c>
      <c r="S39">
        <v>36</v>
      </c>
      <c r="T39">
        <v>3</v>
      </c>
      <c r="U39">
        <v>30</v>
      </c>
      <c r="V39">
        <v>0</v>
      </c>
      <c r="W39">
        <v>677</v>
      </c>
      <c r="X39">
        <v>300</v>
      </c>
      <c r="Y39">
        <v>1048</v>
      </c>
      <c r="Z39">
        <v>64.3</v>
      </c>
      <c r="AA39">
        <v>24.7</v>
      </c>
      <c r="AB39">
        <v>24.7</v>
      </c>
      <c r="AC39">
        <v>1.2</v>
      </c>
      <c r="AD39">
        <v>1.2</v>
      </c>
      <c r="AE39">
        <v>1926</v>
      </c>
      <c r="AF39">
        <v>422</v>
      </c>
      <c r="AG39">
        <v>11</v>
      </c>
      <c r="AH39">
        <v>518</v>
      </c>
      <c r="AI39">
        <v>1</v>
      </c>
      <c r="AJ39">
        <v>3950</v>
      </c>
      <c r="AK39">
        <v>4049</v>
      </c>
      <c r="AL39" t="s">
        <v>1163</v>
      </c>
      <c r="AM39">
        <v>0.16</v>
      </c>
      <c r="AN39">
        <v>1110</v>
      </c>
    </row>
    <row r="40" spans="1:40">
      <c r="A40" s="1">
        <v>59</v>
      </c>
      <c r="B40" t="s">
        <v>1126</v>
      </c>
      <c r="C40">
        <v>1364</v>
      </c>
      <c r="D40" t="s">
        <v>78</v>
      </c>
      <c r="E40">
        <v>3744279</v>
      </c>
      <c r="F40">
        <v>266781</v>
      </c>
      <c r="G40">
        <v>246908</v>
      </c>
      <c r="H40">
        <v>143846</v>
      </c>
      <c r="I40">
        <v>330722</v>
      </c>
      <c r="J40">
        <v>159847</v>
      </c>
      <c r="K40">
        <v>82571</v>
      </c>
      <c r="L40">
        <v>90057</v>
      </c>
      <c r="M40">
        <v>229132</v>
      </c>
      <c r="N40">
        <v>37304</v>
      </c>
      <c r="O40">
        <v>33538</v>
      </c>
      <c r="P40">
        <v>0</v>
      </c>
      <c r="Q40">
        <v>0</v>
      </c>
      <c r="R40">
        <v>3</v>
      </c>
      <c r="S40">
        <v>24</v>
      </c>
      <c r="T40">
        <v>1</v>
      </c>
      <c r="U40">
        <v>14</v>
      </c>
      <c r="V40">
        <v>0</v>
      </c>
      <c r="W40">
        <v>275</v>
      </c>
      <c r="X40">
        <v>489</v>
      </c>
      <c r="Y40">
        <v>993</v>
      </c>
      <c r="Z40">
        <v>0</v>
      </c>
      <c r="AA40">
        <v>25.6</v>
      </c>
      <c r="AB40">
        <v>25.6</v>
      </c>
      <c r="AC40">
        <v>4.5999999999999996</v>
      </c>
      <c r="AD40">
        <v>4.5999999999999996</v>
      </c>
      <c r="AE40">
        <v>1483</v>
      </c>
      <c r="AF40">
        <v>611</v>
      </c>
      <c r="AG40">
        <v>17</v>
      </c>
      <c r="AH40">
        <v>211</v>
      </c>
      <c r="AI40">
        <v>0</v>
      </c>
      <c r="AJ40">
        <v>840</v>
      </c>
      <c r="AK40">
        <v>3906</v>
      </c>
      <c r="AL40" t="s">
        <v>1166</v>
      </c>
      <c r="AM40">
        <v>0.13</v>
      </c>
      <c r="AN40">
        <v>1057</v>
      </c>
    </row>
    <row r="41" spans="1:40">
      <c r="A41" s="1">
        <v>60</v>
      </c>
      <c r="B41" t="s">
        <v>1126</v>
      </c>
      <c r="C41">
        <v>1367</v>
      </c>
      <c r="D41" t="s">
        <v>79</v>
      </c>
      <c r="E41">
        <v>3750783</v>
      </c>
      <c r="F41">
        <v>147312</v>
      </c>
      <c r="G41">
        <v>184944</v>
      </c>
      <c r="H41">
        <v>42893</v>
      </c>
      <c r="I41">
        <v>252089</v>
      </c>
      <c r="J41">
        <v>150406</v>
      </c>
      <c r="K41">
        <v>98317</v>
      </c>
      <c r="L41">
        <v>25863</v>
      </c>
      <c r="M41">
        <v>291052</v>
      </c>
      <c r="N41">
        <v>43975</v>
      </c>
      <c r="O41">
        <v>62565</v>
      </c>
      <c r="P41">
        <v>929</v>
      </c>
      <c r="Q41">
        <v>70888</v>
      </c>
      <c r="R41">
        <v>2</v>
      </c>
      <c r="S41">
        <v>26</v>
      </c>
      <c r="T41">
        <v>2</v>
      </c>
      <c r="U41">
        <v>24</v>
      </c>
      <c r="V41">
        <v>1</v>
      </c>
      <c r="W41">
        <v>151</v>
      </c>
      <c r="X41">
        <v>171</v>
      </c>
      <c r="Y41">
        <v>1020</v>
      </c>
      <c r="Z41">
        <v>0</v>
      </c>
      <c r="AA41">
        <v>37.200000000000003</v>
      </c>
      <c r="AB41">
        <v>111.5</v>
      </c>
      <c r="AC41">
        <v>5.0999999999999996</v>
      </c>
      <c r="AD41">
        <v>15.2</v>
      </c>
      <c r="AE41">
        <v>1523</v>
      </c>
      <c r="AF41">
        <v>2</v>
      </c>
      <c r="AG41">
        <v>2</v>
      </c>
      <c r="AH41">
        <v>28</v>
      </c>
      <c r="AI41">
        <v>2</v>
      </c>
      <c r="AJ41">
        <v>598</v>
      </c>
      <c r="AK41">
        <v>2690</v>
      </c>
      <c r="AL41" t="s">
        <v>1167</v>
      </c>
      <c r="AM41">
        <v>0.14000000000000001</v>
      </c>
      <c r="AN41">
        <v>825</v>
      </c>
    </row>
    <row r="42" spans="1:40">
      <c r="A42" s="1">
        <v>61</v>
      </c>
      <c r="B42" t="s">
        <v>1126</v>
      </c>
      <c r="C42">
        <v>1370</v>
      </c>
      <c r="D42" t="s">
        <v>80</v>
      </c>
      <c r="E42">
        <v>5263469</v>
      </c>
      <c r="F42">
        <v>457382</v>
      </c>
      <c r="G42">
        <v>435456</v>
      </c>
      <c r="H42">
        <v>300008</v>
      </c>
      <c r="I42">
        <v>437005</v>
      </c>
      <c r="J42">
        <v>177172</v>
      </c>
      <c r="K42">
        <v>163575</v>
      </c>
      <c r="L42">
        <v>20307</v>
      </c>
      <c r="M42">
        <v>465881</v>
      </c>
      <c r="N42">
        <v>109850</v>
      </c>
      <c r="O42">
        <v>77291</v>
      </c>
      <c r="P42">
        <v>0</v>
      </c>
      <c r="Q42">
        <v>0</v>
      </c>
      <c r="R42">
        <v>2</v>
      </c>
      <c r="S42">
        <v>31</v>
      </c>
      <c r="T42">
        <v>1</v>
      </c>
      <c r="U42">
        <v>17</v>
      </c>
      <c r="V42">
        <v>0</v>
      </c>
      <c r="W42">
        <v>820</v>
      </c>
      <c r="X42">
        <v>386</v>
      </c>
      <c r="Y42">
        <v>1592</v>
      </c>
      <c r="Z42">
        <v>47.7</v>
      </c>
      <c r="AA42">
        <v>17.8</v>
      </c>
      <c r="AB42">
        <v>53.3</v>
      </c>
      <c r="AC42">
        <v>0.9</v>
      </c>
      <c r="AD42">
        <v>2.7</v>
      </c>
      <c r="AE42">
        <v>2928</v>
      </c>
      <c r="AF42">
        <v>416</v>
      </c>
      <c r="AG42">
        <v>16</v>
      </c>
      <c r="AH42">
        <v>289</v>
      </c>
      <c r="AI42">
        <v>2</v>
      </c>
      <c r="AJ42">
        <v>5660</v>
      </c>
      <c r="AK42">
        <v>5628</v>
      </c>
      <c r="AL42" t="s">
        <v>1168</v>
      </c>
      <c r="AM42">
        <v>0.17</v>
      </c>
      <c r="AN42">
        <v>1703</v>
      </c>
    </row>
    <row r="43" spans="1:40">
      <c r="A43" s="1">
        <v>63</v>
      </c>
      <c r="B43" t="s">
        <v>1126</v>
      </c>
      <c r="C43">
        <v>1391</v>
      </c>
      <c r="D43" t="s">
        <v>81</v>
      </c>
      <c r="E43">
        <v>2537992</v>
      </c>
      <c r="F43">
        <v>199709</v>
      </c>
      <c r="G43">
        <v>235234</v>
      </c>
      <c r="H43">
        <v>64358</v>
      </c>
      <c r="I43">
        <v>141317</v>
      </c>
      <c r="J43">
        <v>86427</v>
      </c>
      <c r="K43">
        <v>44537</v>
      </c>
      <c r="L43">
        <v>18005</v>
      </c>
      <c r="M43">
        <v>146780</v>
      </c>
      <c r="N43">
        <v>23805</v>
      </c>
      <c r="O43">
        <v>28909</v>
      </c>
      <c r="P43">
        <v>0</v>
      </c>
      <c r="Q43">
        <v>0</v>
      </c>
      <c r="R43">
        <v>1</v>
      </c>
      <c r="S43">
        <v>10</v>
      </c>
      <c r="T43">
        <v>1</v>
      </c>
      <c r="U43">
        <v>13</v>
      </c>
      <c r="V43">
        <v>0</v>
      </c>
      <c r="W43">
        <v>176</v>
      </c>
      <c r="X43">
        <v>98</v>
      </c>
      <c r="Y43">
        <v>422</v>
      </c>
      <c r="Z43">
        <v>0</v>
      </c>
      <c r="AA43">
        <v>0</v>
      </c>
      <c r="AB43">
        <v>66.7</v>
      </c>
      <c r="AC43">
        <v>0</v>
      </c>
      <c r="AD43">
        <v>2.2999999999999998</v>
      </c>
      <c r="AE43">
        <v>653</v>
      </c>
      <c r="AF43">
        <v>140</v>
      </c>
      <c r="AG43">
        <v>3</v>
      </c>
      <c r="AH43">
        <v>49</v>
      </c>
      <c r="AI43">
        <v>0</v>
      </c>
      <c r="AJ43">
        <v>317</v>
      </c>
      <c r="AK43">
        <v>1499</v>
      </c>
      <c r="AL43" t="s">
        <v>1169</v>
      </c>
      <c r="AM43">
        <v>0.08</v>
      </c>
      <c r="AN43">
        <v>391</v>
      </c>
    </row>
    <row r="44" spans="1:40">
      <c r="A44" s="1">
        <v>64</v>
      </c>
      <c r="B44" t="s">
        <v>1126</v>
      </c>
      <c r="C44">
        <v>1392</v>
      </c>
      <c r="D44" t="s">
        <v>82</v>
      </c>
      <c r="E44">
        <v>4263002</v>
      </c>
      <c r="F44">
        <v>348671</v>
      </c>
      <c r="G44">
        <v>131834</v>
      </c>
      <c r="H44">
        <v>123755</v>
      </c>
      <c r="I44">
        <v>317178</v>
      </c>
      <c r="J44">
        <v>117867</v>
      </c>
      <c r="K44">
        <v>0</v>
      </c>
      <c r="L44">
        <v>54587</v>
      </c>
      <c r="M44">
        <v>373630</v>
      </c>
      <c r="N44">
        <v>43245</v>
      </c>
      <c r="O44">
        <v>25193</v>
      </c>
      <c r="P44">
        <v>0</v>
      </c>
      <c r="Q44">
        <v>0</v>
      </c>
      <c r="R44">
        <v>2</v>
      </c>
      <c r="S44">
        <v>23</v>
      </c>
      <c r="T44">
        <v>1</v>
      </c>
      <c r="U44">
        <v>15</v>
      </c>
      <c r="V44">
        <v>1</v>
      </c>
      <c r="W44">
        <v>137</v>
      </c>
      <c r="X44">
        <v>307</v>
      </c>
      <c r="Y44">
        <v>942</v>
      </c>
      <c r="Z44">
        <v>86.2</v>
      </c>
      <c r="AA44">
        <v>0</v>
      </c>
      <c r="AB44">
        <v>95.6</v>
      </c>
      <c r="AC44">
        <v>0</v>
      </c>
      <c r="AD44">
        <v>33.6</v>
      </c>
      <c r="AE44">
        <v>1501</v>
      </c>
      <c r="AF44">
        <v>150</v>
      </c>
      <c r="AG44">
        <v>2</v>
      </c>
      <c r="AH44">
        <v>207</v>
      </c>
      <c r="AI44">
        <v>0</v>
      </c>
      <c r="AJ44">
        <v>282</v>
      </c>
      <c r="AK44">
        <v>3137</v>
      </c>
      <c r="AL44" t="s">
        <v>1136</v>
      </c>
      <c r="AM44">
        <v>0.13</v>
      </c>
      <c r="AN44">
        <v>979</v>
      </c>
    </row>
    <row r="45" spans="1:40">
      <c r="A45" s="1">
        <v>65</v>
      </c>
      <c r="B45" t="s">
        <v>1126</v>
      </c>
      <c r="C45">
        <v>1393</v>
      </c>
      <c r="D45" t="s">
        <v>83</v>
      </c>
      <c r="E45">
        <v>4037532</v>
      </c>
      <c r="F45">
        <v>301891</v>
      </c>
      <c r="G45">
        <v>263273</v>
      </c>
      <c r="H45">
        <v>129387</v>
      </c>
      <c r="I45">
        <v>398333</v>
      </c>
      <c r="J45">
        <v>33209</v>
      </c>
      <c r="K45">
        <v>95229</v>
      </c>
      <c r="L45">
        <v>238257</v>
      </c>
      <c r="M45">
        <v>371407</v>
      </c>
      <c r="N45">
        <v>28075</v>
      </c>
      <c r="O45">
        <v>40039</v>
      </c>
      <c r="P45">
        <v>0</v>
      </c>
      <c r="Q45">
        <v>0</v>
      </c>
      <c r="R45">
        <v>2</v>
      </c>
      <c r="S45">
        <v>25</v>
      </c>
      <c r="T45">
        <v>2</v>
      </c>
      <c r="U45">
        <v>20</v>
      </c>
      <c r="V45">
        <v>0</v>
      </c>
      <c r="W45">
        <v>192</v>
      </c>
      <c r="X45">
        <v>157</v>
      </c>
      <c r="Y45">
        <v>980</v>
      </c>
      <c r="Z45">
        <v>86.9</v>
      </c>
      <c r="AA45">
        <v>32.4</v>
      </c>
      <c r="AB45">
        <v>162.19999999999999</v>
      </c>
      <c r="AC45">
        <v>2.2999999999999998</v>
      </c>
      <c r="AD45">
        <v>11.3</v>
      </c>
      <c r="AE45">
        <v>1459</v>
      </c>
      <c r="AF45">
        <v>193</v>
      </c>
      <c r="AG45">
        <v>0</v>
      </c>
      <c r="AH45">
        <v>176</v>
      </c>
      <c r="AI45">
        <v>1</v>
      </c>
      <c r="AJ45">
        <v>3480</v>
      </c>
      <c r="AK45">
        <v>3082</v>
      </c>
      <c r="AL45" t="s">
        <v>1170</v>
      </c>
      <c r="AM45">
        <v>0.12</v>
      </c>
      <c r="AN45">
        <v>983</v>
      </c>
    </row>
    <row r="46" spans="1:40">
      <c r="A46" s="1">
        <v>66</v>
      </c>
      <c r="B46" t="s">
        <v>1126</v>
      </c>
      <c r="C46">
        <v>1394</v>
      </c>
      <c r="D46" t="s">
        <v>84</v>
      </c>
      <c r="E46">
        <v>6085512</v>
      </c>
      <c r="F46">
        <v>383379</v>
      </c>
      <c r="G46">
        <v>335122</v>
      </c>
      <c r="H46">
        <v>182511</v>
      </c>
      <c r="I46">
        <v>854291</v>
      </c>
      <c r="J46">
        <v>119739</v>
      </c>
      <c r="K46">
        <v>18376</v>
      </c>
      <c r="L46">
        <v>78832</v>
      </c>
      <c r="M46">
        <v>477314</v>
      </c>
      <c r="N46">
        <v>51920</v>
      </c>
      <c r="O46">
        <v>91513</v>
      </c>
      <c r="P46">
        <v>0</v>
      </c>
      <c r="Q46">
        <v>0</v>
      </c>
      <c r="R46">
        <v>2</v>
      </c>
      <c r="S46">
        <v>22</v>
      </c>
      <c r="T46">
        <v>1</v>
      </c>
      <c r="U46">
        <v>13</v>
      </c>
      <c r="V46">
        <v>1</v>
      </c>
      <c r="W46">
        <v>684</v>
      </c>
      <c r="X46">
        <v>322</v>
      </c>
      <c r="Y46">
        <v>1355</v>
      </c>
      <c r="Z46">
        <v>55.5</v>
      </c>
      <c r="AA46">
        <v>20.6</v>
      </c>
      <c r="AB46">
        <v>82.6</v>
      </c>
      <c r="AC46">
        <v>1.4</v>
      </c>
      <c r="AD46">
        <v>5.4</v>
      </c>
      <c r="AE46">
        <v>2367</v>
      </c>
      <c r="AF46">
        <v>458</v>
      </c>
      <c r="AG46">
        <v>6</v>
      </c>
      <c r="AH46">
        <v>291</v>
      </c>
      <c r="AI46">
        <v>2</v>
      </c>
      <c r="AJ46">
        <v>4040</v>
      </c>
      <c r="AK46">
        <v>4843</v>
      </c>
      <c r="AL46" t="s">
        <v>1171</v>
      </c>
      <c r="AM46">
        <v>0.17</v>
      </c>
      <c r="AN46">
        <v>1353</v>
      </c>
    </row>
    <row r="47" spans="1:40">
      <c r="A47" s="1">
        <v>67</v>
      </c>
      <c r="B47" t="s">
        <v>1126</v>
      </c>
      <c r="C47">
        <v>1395</v>
      </c>
      <c r="D47" t="s">
        <v>85</v>
      </c>
      <c r="E47">
        <v>4492794</v>
      </c>
      <c r="F47">
        <v>219062</v>
      </c>
      <c r="G47">
        <v>184678</v>
      </c>
      <c r="H47">
        <v>337323</v>
      </c>
      <c r="I47">
        <v>312413</v>
      </c>
      <c r="J47">
        <v>209404</v>
      </c>
      <c r="K47">
        <v>335159</v>
      </c>
      <c r="L47">
        <v>119674</v>
      </c>
      <c r="M47">
        <v>536117</v>
      </c>
      <c r="N47">
        <v>38052</v>
      </c>
      <c r="O47">
        <v>18242</v>
      </c>
      <c r="P47">
        <v>91080</v>
      </c>
      <c r="Q47">
        <v>58778</v>
      </c>
      <c r="R47">
        <v>2</v>
      </c>
      <c r="S47">
        <v>30</v>
      </c>
      <c r="T47">
        <v>1</v>
      </c>
      <c r="U47">
        <v>15</v>
      </c>
      <c r="V47">
        <v>1</v>
      </c>
      <c r="W47">
        <v>480</v>
      </c>
      <c r="X47">
        <v>226</v>
      </c>
      <c r="Y47">
        <v>1786</v>
      </c>
      <c r="Z47">
        <v>75.599999999999994</v>
      </c>
      <c r="AA47">
        <v>0</v>
      </c>
      <c r="AB47">
        <v>40.299999999999997</v>
      </c>
      <c r="AC47">
        <v>0</v>
      </c>
      <c r="AD47">
        <v>3.8</v>
      </c>
      <c r="AE47">
        <v>2262</v>
      </c>
      <c r="AF47">
        <v>685</v>
      </c>
      <c r="AG47">
        <v>5</v>
      </c>
      <c r="AH47">
        <v>600</v>
      </c>
      <c r="AI47">
        <v>12</v>
      </c>
      <c r="AJ47">
        <v>2770</v>
      </c>
      <c r="AK47">
        <v>4958</v>
      </c>
      <c r="AL47" t="s">
        <v>1154</v>
      </c>
      <c r="AM47">
        <v>0.24</v>
      </c>
      <c r="AN47">
        <v>1744</v>
      </c>
    </row>
    <row r="48" spans="1:40">
      <c r="A48" s="1">
        <v>68</v>
      </c>
      <c r="B48" t="s">
        <v>1126</v>
      </c>
      <c r="C48">
        <v>1396</v>
      </c>
      <c r="D48" t="s">
        <v>86</v>
      </c>
      <c r="E48">
        <v>3343045</v>
      </c>
      <c r="F48">
        <v>144309</v>
      </c>
      <c r="G48">
        <v>150719</v>
      </c>
      <c r="H48">
        <v>121021</v>
      </c>
      <c r="I48">
        <v>720801</v>
      </c>
      <c r="J48">
        <v>104873</v>
      </c>
      <c r="K48">
        <v>96612</v>
      </c>
      <c r="L48">
        <v>285016</v>
      </c>
      <c r="M48">
        <v>326996</v>
      </c>
      <c r="N48">
        <v>45542</v>
      </c>
      <c r="O48">
        <v>33416</v>
      </c>
      <c r="P48">
        <v>104229</v>
      </c>
      <c r="Q48">
        <v>0</v>
      </c>
      <c r="R48">
        <v>2</v>
      </c>
      <c r="S48">
        <v>16</v>
      </c>
      <c r="T48">
        <v>1</v>
      </c>
      <c r="U48">
        <v>11</v>
      </c>
      <c r="V48">
        <v>1</v>
      </c>
      <c r="W48">
        <v>488</v>
      </c>
      <c r="X48">
        <v>61</v>
      </c>
      <c r="Y48">
        <v>574</v>
      </c>
      <c r="Z48">
        <v>0</v>
      </c>
      <c r="AA48">
        <v>0</v>
      </c>
      <c r="AB48">
        <v>142.69999999999999</v>
      </c>
      <c r="AC48">
        <v>0</v>
      </c>
      <c r="AD48">
        <v>8.4</v>
      </c>
      <c r="AE48">
        <v>1170</v>
      </c>
      <c r="AF48">
        <v>197</v>
      </c>
      <c r="AG48">
        <v>1</v>
      </c>
      <c r="AH48">
        <v>287</v>
      </c>
      <c r="AI48">
        <v>1</v>
      </c>
      <c r="AJ48">
        <v>3020</v>
      </c>
      <c r="AK48">
        <v>2103</v>
      </c>
      <c r="AL48" t="s">
        <v>1172</v>
      </c>
      <c r="AM48">
        <v>0.13</v>
      </c>
      <c r="AN48">
        <v>730</v>
      </c>
    </row>
    <row r="49" spans="1:40">
      <c r="A49" s="1">
        <v>69</v>
      </c>
      <c r="B49" t="s">
        <v>1126</v>
      </c>
      <c r="C49">
        <v>1397</v>
      </c>
      <c r="D49" t="s">
        <v>87</v>
      </c>
      <c r="E49">
        <v>2611638</v>
      </c>
      <c r="F49">
        <v>105025</v>
      </c>
      <c r="G49">
        <v>177321</v>
      </c>
      <c r="H49">
        <v>262512</v>
      </c>
      <c r="I49">
        <v>91148</v>
      </c>
      <c r="J49">
        <v>112699</v>
      </c>
      <c r="K49">
        <v>78000</v>
      </c>
      <c r="L49">
        <v>82884</v>
      </c>
      <c r="M49">
        <v>336235</v>
      </c>
      <c r="N49">
        <v>22368</v>
      </c>
      <c r="O49">
        <v>35607</v>
      </c>
      <c r="P49">
        <v>86634</v>
      </c>
      <c r="Q49">
        <v>0</v>
      </c>
      <c r="R49">
        <v>1</v>
      </c>
      <c r="S49">
        <v>11</v>
      </c>
      <c r="T49">
        <v>1</v>
      </c>
      <c r="U49">
        <v>12</v>
      </c>
      <c r="V49">
        <v>1</v>
      </c>
      <c r="W49">
        <v>362</v>
      </c>
      <c r="X49">
        <v>85</v>
      </c>
      <c r="Y49">
        <v>760</v>
      </c>
      <c r="Z49">
        <v>0</v>
      </c>
      <c r="AA49">
        <v>0</v>
      </c>
      <c r="AB49">
        <v>104.9</v>
      </c>
      <c r="AC49">
        <v>0</v>
      </c>
      <c r="AD49">
        <v>5.0999999999999996</v>
      </c>
      <c r="AE49">
        <v>1267</v>
      </c>
      <c r="AF49">
        <v>124</v>
      </c>
      <c r="AG49">
        <v>0</v>
      </c>
      <c r="AH49">
        <v>500</v>
      </c>
      <c r="AI49">
        <v>7</v>
      </c>
      <c r="AJ49">
        <v>2400</v>
      </c>
      <c r="AK49">
        <v>1907</v>
      </c>
      <c r="AL49" t="s">
        <v>1173</v>
      </c>
      <c r="AM49">
        <v>0.22</v>
      </c>
      <c r="AN49">
        <v>800</v>
      </c>
    </row>
    <row r="50" spans="1:40">
      <c r="A50" s="1">
        <v>70</v>
      </c>
      <c r="B50" t="s">
        <v>1126</v>
      </c>
      <c r="C50">
        <v>1398</v>
      </c>
      <c r="D50" t="s">
        <v>88</v>
      </c>
      <c r="E50">
        <v>3224388</v>
      </c>
      <c r="F50">
        <v>179990</v>
      </c>
      <c r="G50">
        <v>283457</v>
      </c>
      <c r="H50">
        <v>100299</v>
      </c>
      <c r="I50">
        <v>161497</v>
      </c>
      <c r="J50">
        <v>70560</v>
      </c>
      <c r="K50">
        <v>81297</v>
      </c>
      <c r="L50">
        <v>80783</v>
      </c>
      <c r="M50">
        <v>173148</v>
      </c>
      <c r="N50">
        <v>33256</v>
      </c>
      <c r="O50">
        <v>30769</v>
      </c>
      <c r="P50">
        <v>0</v>
      </c>
      <c r="Q50">
        <v>0</v>
      </c>
      <c r="R50">
        <v>2</v>
      </c>
      <c r="S50">
        <v>19</v>
      </c>
      <c r="T50">
        <v>1</v>
      </c>
      <c r="U50">
        <v>11</v>
      </c>
      <c r="V50">
        <v>0</v>
      </c>
      <c r="W50">
        <v>275</v>
      </c>
      <c r="X50">
        <v>135</v>
      </c>
      <c r="Y50">
        <v>781</v>
      </c>
      <c r="Z50">
        <v>115.5</v>
      </c>
      <c r="AA50">
        <v>0</v>
      </c>
      <c r="AB50">
        <v>130.80000000000001</v>
      </c>
      <c r="AC50">
        <v>0</v>
      </c>
      <c r="AD50">
        <v>9.6999999999999993</v>
      </c>
      <c r="AE50">
        <v>1025</v>
      </c>
      <c r="AF50">
        <v>315</v>
      </c>
      <c r="AG50">
        <v>0</v>
      </c>
      <c r="AH50">
        <v>279</v>
      </c>
      <c r="AI50">
        <v>2</v>
      </c>
      <c r="AJ50">
        <v>1250</v>
      </c>
      <c r="AK50">
        <v>2294</v>
      </c>
      <c r="AL50" t="s">
        <v>1174</v>
      </c>
      <c r="AM50">
        <v>0.17</v>
      </c>
      <c r="AN50">
        <v>662</v>
      </c>
    </row>
    <row r="51" spans="1:40">
      <c r="A51" s="1">
        <v>71</v>
      </c>
      <c r="B51" t="s">
        <v>1126</v>
      </c>
      <c r="C51">
        <v>1399</v>
      </c>
      <c r="D51" t="s">
        <v>89</v>
      </c>
      <c r="E51">
        <v>6066530</v>
      </c>
      <c r="F51">
        <v>227579</v>
      </c>
      <c r="G51">
        <v>262627</v>
      </c>
      <c r="H51">
        <v>127452</v>
      </c>
      <c r="I51">
        <v>2613441</v>
      </c>
      <c r="J51">
        <v>91432</v>
      </c>
      <c r="K51">
        <v>0</v>
      </c>
      <c r="L51">
        <v>251876</v>
      </c>
      <c r="M51">
        <v>538317</v>
      </c>
      <c r="N51">
        <v>225402</v>
      </c>
      <c r="O51">
        <v>17941</v>
      </c>
      <c r="P51">
        <v>0</v>
      </c>
      <c r="Q51">
        <v>0</v>
      </c>
      <c r="R51">
        <v>2</v>
      </c>
      <c r="S51">
        <v>23</v>
      </c>
      <c r="T51">
        <v>1</v>
      </c>
      <c r="U51">
        <v>14</v>
      </c>
      <c r="V51">
        <v>0</v>
      </c>
      <c r="W51">
        <v>337</v>
      </c>
      <c r="X51">
        <v>297</v>
      </c>
      <c r="Y51">
        <v>907</v>
      </c>
      <c r="Z51">
        <v>0</v>
      </c>
      <c r="AA51">
        <v>0</v>
      </c>
      <c r="AB51">
        <v>62.8</v>
      </c>
      <c r="AC51">
        <v>0</v>
      </c>
      <c r="AD51">
        <v>5.5</v>
      </c>
      <c r="AE51">
        <v>1497</v>
      </c>
      <c r="AF51">
        <v>364</v>
      </c>
      <c r="AG51">
        <v>2</v>
      </c>
      <c r="AH51">
        <v>456</v>
      </c>
      <c r="AI51">
        <v>1</v>
      </c>
      <c r="AJ51">
        <v>2540</v>
      </c>
      <c r="AK51">
        <v>3187</v>
      </c>
      <c r="AL51" t="s">
        <v>1175</v>
      </c>
      <c r="AM51">
        <v>0.36</v>
      </c>
      <c r="AN51">
        <v>988</v>
      </c>
    </row>
    <row r="52" spans="1:40">
      <c r="A52" s="1">
        <v>72</v>
      </c>
      <c r="B52" t="s">
        <v>1126</v>
      </c>
      <c r="C52">
        <v>1400</v>
      </c>
      <c r="D52" t="s">
        <v>90</v>
      </c>
      <c r="E52">
        <v>7735183</v>
      </c>
      <c r="F52">
        <v>785703</v>
      </c>
      <c r="G52">
        <v>445174</v>
      </c>
      <c r="H52">
        <v>552616</v>
      </c>
      <c r="I52">
        <v>281450</v>
      </c>
      <c r="J52">
        <v>161690</v>
      </c>
      <c r="K52">
        <v>347898</v>
      </c>
      <c r="L52">
        <v>233424</v>
      </c>
      <c r="M52">
        <v>990616</v>
      </c>
      <c r="N52">
        <v>211123</v>
      </c>
      <c r="O52">
        <v>87244</v>
      </c>
      <c r="P52">
        <v>0</v>
      </c>
      <c r="Q52">
        <v>25622</v>
      </c>
      <c r="R52">
        <v>5</v>
      </c>
      <c r="S52">
        <v>82</v>
      </c>
      <c r="T52">
        <v>1</v>
      </c>
      <c r="U52">
        <v>32</v>
      </c>
      <c r="V52">
        <v>2</v>
      </c>
      <c r="W52">
        <v>709</v>
      </c>
      <c r="X52">
        <v>925</v>
      </c>
      <c r="Y52">
        <v>5957</v>
      </c>
      <c r="Z52">
        <v>27</v>
      </c>
      <c r="AA52">
        <v>6.7</v>
      </c>
      <c r="AB52">
        <v>73.2</v>
      </c>
      <c r="AC52">
        <v>1.4</v>
      </c>
      <c r="AD52">
        <v>15.6</v>
      </c>
      <c r="AE52">
        <v>7986</v>
      </c>
      <c r="AF52">
        <v>1005</v>
      </c>
      <c r="AG52">
        <v>8</v>
      </c>
      <c r="AH52">
        <v>1661</v>
      </c>
      <c r="AI52">
        <v>15</v>
      </c>
      <c r="AJ52">
        <v>4590</v>
      </c>
      <c r="AK52">
        <v>15018</v>
      </c>
      <c r="AL52" t="s">
        <v>1176</v>
      </c>
      <c r="AM52">
        <v>0.46</v>
      </c>
      <c r="AN52">
        <v>5962</v>
      </c>
    </row>
    <row r="53" spans="1:40">
      <c r="A53" s="1">
        <v>73</v>
      </c>
      <c r="B53" t="s">
        <v>1126</v>
      </c>
      <c r="C53">
        <v>1401</v>
      </c>
      <c r="D53" t="s">
        <v>91</v>
      </c>
      <c r="E53">
        <v>6079243</v>
      </c>
      <c r="F53">
        <v>342883</v>
      </c>
      <c r="G53">
        <v>396489</v>
      </c>
      <c r="H53">
        <v>295583</v>
      </c>
      <c r="I53">
        <v>426259</v>
      </c>
      <c r="J53">
        <v>73349</v>
      </c>
      <c r="K53">
        <v>173472</v>
      </c>
      <c r="L53">
        <v>273628</v>
      </c>
      <c r="M53">
        <v>860010</v>
      </c>
      <c r="N53">
        <v>228818</v>
      </c>
      <c r="O53">
        <v>123880</v>
      </c>
      <c r="P53">
        <v>0</v>
      </c>
      <c r="Q53">
        <v>54110</v>
      </c>
      <c r="R53">
        <v>3</v>
      </c>
      <c r="S53">
        <v>31</v>
      </c>
      <c r="T53">
        <v>1</v>
      </c>
      <c r="U53">
        <v>17</v>
      </c>
      <c r="V53">
        <v>1</v>
      </c>
      <c r="W53">
        <v>918</v>
      </c>
      <c r="X53">
        <v>767</v>
      </c>
      <c r="Y53">
        <v>1802</v>
      </c>
      <c r="Z53">
        <v>54.8</v>
      </c>
      <c r="AA53">
        <v>0</v>
      </c>
      <c r="AB53">
        <v>80.3</v>
      </c>
      <c r="AC53">
        <v>0</v>
      </c>
      <c r="AD53">
        <v>5.6</v>
      </c>
      <c r="AE53">
        <v>2649</v>
      </c>
      <c r="AF53">
        <v>1419</v>
      </c>
      <c r="AG53">
        <v>5</v>
      </c>
      <c r="AH53">
        <v>972</v>
      </c>
      <c r="AI53">
        <v>12</v>
      </c>
      <c r="AJ53">
        <v>5170</v>
      </c>
      <c r="AK53">
        <v>6224</v>
      </c>
      <c r="AL53" t="s">
        <v>1177</v>
      </c>
      <c r="AM53">
        <v>0.24</v>
      </c>
      <c r="AN53">
        <v>2209</v>
      </c>
    </row>
    <row r="54" spans="1:40">
      <c r="A54" s="1">
        <v>74</v>
      </c>
      <c r="B54" t="s">
        <v>1126</v>
      </c>
      <c r="C54">
        <v>1402</v>
      </c>
      <c r="D54" t="s">
        <v>92</v>
      </c>
      <c r="E54">
        <v>7540345</v>
      </c>
      <c r="F54">
        <v>791702</v>
      </c>
      <c r="G54">
        <v>551204</v>
      </c>
      <c r="H54">
        <v>420075</v>
      </c>
      <c r="I54">
        <v>112640</v>
      </c>
      <c r="J54">
        <v>316122</v>
      </c>
      <c r="K54">
        <v>561472</v>
      </c>
      <c r="L54">
        <v>272067</v>
      </c>
      <c r="M54">
        <v>923229</v>
      </c>
      <c r="N54">
        <v>578991</v>
      </c>
      <c r="O54">
        <v>73536</v>
      </c>
      <c r="P54">
        <v>0</v>
      </c>
      <c r="Q54">
        <v>0</v>
      </c>
      <c r="R54">
        <v>2</v>
      </c>
      <c r="S54">
        <v>56</v>
      </c>
      <c r="T54">
        <v>2</v>
      </c>
      <c r="U54">
        <v>40</v>
      </c>
      <c r="V54">
        <v>1</v>
      </c>
      <c r="W54">
        <v>217</v>
      </c>
      <c r="X54">
        <v>2040</v>
      </c>
      <c r="Y54">
        <v>3946</v>
      </c>
      <c r="Z54">
        <v>22.7</v>
      </c>
      <c r="AA54">
        <v>7.7</v>
      </c>
      <c r="AB54">
        <v>76.7</v>
      </c>
      <c r="AC54">
        <v>7.3</v>
      </c>
      <c r="AD54">
        <v>73.099999999999994</v>
      </c>
      <c r="AE54">
        <v>5547</v>
      </c>
      <c r="AF54">
        <v>1756</v>
      </c>
      <c r="AG54">
        <v>26</v>
      </c>
      <c r="AH54">
        <v>967</v>
      </c>
      <c r="AI54">
        <v>27</v>
      </c>
      <c r="AJ54">
        <v>360</v>
      </c>
      <c r="AK54">
        <v>13042</v>
      </c>
      <c r="AL54" t="s">
        <v>1178</v>
      </c>
      <c r="AM54">
        <v>0.3</v>
      </c>
      <c r="AN54">
        <v>3986</v>
      </c>
    </row>
    <row r="55" spans="1:40">
      <c r="A55" s="1">
        <v>75</v>
      </c>
      <c r="B55" t="s">
        <v>1126</v>
      </c>
      <c r="C55">
        <v>1403</v>
      </c>
      <c r="D55" t="s">
        <v>93</v>
      </c>
      <c r="E55">
        <v>3662572</v>
      </c>
      <c r="F55">
        <v>310264</v>
      </c>
      <c r="G55">
        <v>188591</v>
      </c>
      <c r="H55">
        <v>110358</v>
      </c>
      <c r="I55">
        <v>193967</v>
      </c>
      <c r="J55">
        <v>195153</v>
      </c>
      <c r="K55">
        <v>0</v>
      </c>
      <c r="L55">
        <v>162555</v>
      </c>
      <c r="M55">
        <v>600981</v>
      </c>
      <c r="N55">
        <v>337930</v>
      </c>
      <c r="O55">
        <v>33281</v>
      </c>
      <c r="P55">
        <v>0</v>
      </c>
      <c r="Q55">
        <v>0</v>
      </c>
      <c r="R55">
        <v>1</v>
      </c>
      <c r="S55">
        <v>11</v>
      </c>
      <c r="T55">
        <v>1</v>
      </c>
      <c r="U55">
        <v>12</v>
      </c>
      <c r="V55">
        <v>0</v>
      </c>
      <c r="W55">
        <v>76</v>
      </c>
      <c r="X55">
        <v>137</v>
      </c>
      <c r="Y55">
        <v>671</v>
      </c>
      <c r="Z55">
        <v>160</v>
      </c>
      <c r="AA55">
        <v>0</v>
      </c>
      <c r="AB55">
        <v>169.4</v>
      </c>
      <c r="AC55">
        <v>0</v>
      </c>
      <c r="AD55">
        <v>53.9</v>
      </c>
      <c r="AE55">
        <v>858</v>
      </c>
      <c r="AF55">
        <v>188</v>
      </c>
      <c r="AG55">
        <v>2</v>
      </c>
      <c r="AH55">
        <v>1485</v>
      </c>
      <c r="AI55">
        <v>13</v>
      </c>
      <c r="AJ55">
        <v>0</v>
      </c>
      <c r="AK55">
        <v>1771</v>
      </c>
      <c r="AL55" t="s">
        <v>1179</v>
      </c>
      <c r="AM55">
        <v>1.81</v>
      </c>
      <c r="AN55">
        <v>534</v>
      </c>
    </row>
    <row r="56" spans="1:40">
      <c r="A56" s="1">
        <v>76</v>
      </c>
      <c r="B56" t="s">
        <v>1126</v>
      </c>
      <c r="C56">
        <v>1404</v>
      </c>
      <c r="D56" t="s">
        <v>94</v>
      </c>
      <c r="E56">
        <v>2167311</v>
      </c>
      <c r="F56">
        <v>119132</v>
      </c>
      <c r="G56">
        <v>94813</v>
      </c>
      <c r="H56">
        <v>57882</v>
      </c>
      <c r="I56">
        <v>104460</v>
      </c>
      <c r="J56">
        <v>221503</v>
      </c>
      <c r="K56">
        <v>0</v>
      </c>
      <c r="L56">
        <v>15601</v>
      </c>
      <c r="M56">
        <v>144566</v>
      </c>
      <c r="N56">
        <v>22497</v>
      </c>
      <c r="O56">
        <v>14580</v>
      </c>
      <c r="P56">
        <v>0</v>
      </c>
      <c r="Q56">
        <v>0</v>
      </c>
      <c r="R56">
        <v>1</v>
      </c>
      <c r="S56">
        <v>10</v>
      </c>
      <c r="T56">
        <v>1</v>
      </c>
      <c r="U56">
        <v>10</v>
      </c>
      <c r="V56">
        <v>0</v>
      </c>
      <c r="W56">
        <v>87</v>
      </c>
      <c r="X56">
        <v>54</v>
      </c>
      <c r="Y56">
        <v>331</v>
      </c>
      <c r="Z56">
        <v>0</v>
      </c>
      <c r="AA56">
        <v>0</v>
      </c>
      <c r="AB56">
        <v>99.6</v>
      </c>
      <c r="AC56">
        <v>0</v>
      </c>
      <c r="AD56">
        <v>10.4</v>
      </c>
      <c r="AE56">
        <v>414</v>
      </c>
      <c r="AF56">
        <v>125</v>
      </c>
      <c r="AG56">
        <v>4</v>
      </c>
      <c r="AH56">
        <v>49</v>
      </c>
      <c r="AI56">
        <v>0</v>
      </c>
      <c r="AJ56">
        <v>4</v>
      </c>
      <c r="AK56">
        <v>1004</v>
      </c>
      <c r="AL56" t="s">
        <v>1180</v>
      </c>
      <c r="AM56">
        <v>0.09</v>
      </c>
      <c r="AN56">
        <v>227</v>
      </c>
    </row>
    <row r="57" spans="1:40">
      <c r="A57" s="1">
        <v>77</v>
      </c>
      <c r="B57" t="s">
        <v>1126</v>
      </c>
      <c r="C57">
        <v>1405</v>
      </c>
      <c r="D57" t="s">
        <v>95</v>
      </c>
      <c r="E57">
        <v>3541084</v>
      </c>
      <c r="F57">
        <v>323730</v>
      </c>
      <c r="G57">
        <v>721618</v>
      </c>
      <c r="H57">
        <v>98275</v>
      </c>
      <c r="I57">
        <v>150348</v>
      </c>
      <c r="J57">
        <v>107981</v>
      </c>
      <c r="K57">
        <v>0</v>
      </c>
      <c r="L57">
        <v>55820</v>
      </c>
      <c r="M57">
        <v>253509</v>
      </c>
      <c r="N57">
        <v>45161</v>
      </c>
      <c r="O57">
        <v>25975</v>
      </c>
      <c r="P57">
        <v>0</v>
      </c>
      <c r="Q57">
        <v>0</v>
      </c>
      <c r="R57">
        <v>4</v>
      </c>
      <c r="S57">
        <v>24</v>
      </c>
      <c r="T57">
        <v>1</v>
      </c>
      <c r="U57">
        <v>11</v>
      </c>
      <c r="V57">
        <v>0</v>
      </c>
      <c r="W57">
        <v>303</v>
      </c>
      <c r="X57">
        <v>141</v>
      </c>
      <c r="Y57">
        <v>566</v>
      </c>
      <c r="Z57">
        <v>0</v>
      </c>
      <c r="AA57">
        <v>0</v>
      </c>
      <c r="AB57">
        <v>47.3</v>
      </c>
      <c r="AC57">
        <v>0</v>
      </c>
      <c r="AD57">
        <v>2</v>
      </c>
      <c r="AE57">
        <v>929</v>
      </c>
      <c r="AF57">
        <v>234</v>
      </c>
      <c r="AG57">
        <v>3</v>
      </c>
      <c r="AH57">
        <v>112</v>
      </c>
      <c r="AI57">
        <v>0</v>
      </c>
      <c r="AJ57">
        <v>857</v>
      </c>
      <c r="AK57">
        <v>2115</v>
      </c>
      <c r="AL57" t="s">
        <v>1181</v>
      </c>
      <c r="AM57">
        <v>0.1</v>
      </c>
      <c r="AN57">
        <v>489</v>
      </c>
    </row>
    <row r="58" spans="1:40">
      <c r="A58" s="1">
        <v>78</v>
      </c>
      <c r="B58" t="s">
        <v>1126</v>
      </c>
      <c r="C58">
        <v>1406</v>
      </c>
      <c r="D58" t="s">
        <v>96</v>
      </c>
      <c r="E58">
        <v>3798084</v>
      </c>
      <c r="F58">
        <v>526519</v>
      </c>
      <c r="G58">
        <v>242283</v>
      </c>
      <c r="H58">
        <v>120656</v>
      </c>
      <c r="I58">
        <v>92907</v>
      </c>
      <c r="J58">
        <v>278445</v>
      </c>
      <c r="K58">
        <v>147887</v>
      </c>
      <c r="L58">
        <v>137910</v>
      </c>
      <c r="M58">
        <v>198042</v>
      </c>
      <c r="N58">
        <v>32615</v>
      </c>
      <c r="O58">
        <v>20407</v>
      </c>
      <c r="P58">
        <v>0</v>
      </c>
      <c r="Q58">
        <v>0</v>
      </c>
      <c r="R58">
        <v>1</v>
      </c>
      <c r="S58">
        <v>14</v>
      </c>
      <c r="T58">
        <v>1</v>
      </c>
      <c r="U58">
        <v>12</v>
      </c>
      <c r="V58">
        <v>0</v>
      </c>
      <c r="W58">
        <v>224</v>
      </c>
      <c r="X58">
        <v>467</v>
      </c>
      <c r="Y58">
        <v>882</v>
      </c>
      <c r="Z58">
        <v>0</v>
      </c>
      <c r="AA58">
        <v>0</v>
      </c>
      <c r="AB58">
        <v>31.4</v>
      </c>
      <c r="AC58">
        <v>0</v>
      </c>
      <c r="AD58">
        <v>3.7</v>
      </c>
      <c r="AE58">
        <v>1403</v>
      </c>
      <c r="AF58">
        <v>343</v>
      </c>
      <c r="AG58">
        <v>3</v>
      </c>
      <c r="AH58">
        <v>265</v>
      </c>
      <c r="AI58">
        <v>0</v>
      </c>
      <c r="AJ58">
        <v>92</v>
      </c>
      <c r="AK58">
        <v>3188</v>
      </c>
      <c r="AL58" t="s">
        <v>1168</v>
      </c>
      <c r="AM58">
        <v>0.12</v>
      </c>
      <c r="AN58">
        <v>799</v>
      </c>
    </row>
    <row r="59" spans="1:40">
      <c r="A59" s="1">
        <v>79</v>
      </c>
      <c r="B59" t="s">
        <v>1126</v>
      </c>
      <c r="C59">
        <v>1407</v>
      </c>
      <c r="D59" t="s">
        <v>97</v>
      </c>
      <c r="E59">
        <v>3689945</v>
      </c>
      <c r="F59">
        <v>581244</v>
      </c>
      <c r="G59">
        <v>214551</v>
      </c>
      <c r="H59">
        <v>245855</v>
      </c>
      <c r="I59">
        <v>245721</v>
      </c>
      <c r="J59">
        <v>129231</v>
      </c>
      <c r="K59">
        <v>44059</v>
      </c>
      <c r="L59">
        <v>18192</v>
      </c>
      <c r="M59">
        <v>209068</v>
      </c>
      <c r="N59">
        <v>52849</v>
      </c>
      <c r="O59">
        <v>34191</v>
      </c>
      <c r="P59">
        <v>0</v>
      </c>
      <c r="Q59">
        <v>0</v>
      </c>
      <c r="R59">
        <v>2</v>
      </c>
      <c r="S59">
        <v>22</v>
      </c>
      <c r="T59">
        <v>2</v>
      </c>
      <c r="U59">
        <v>26</v>
      </c>
      <c r="V59">
        <v>0</v>
      </c>
      <c r="W59">
        <v>949</v>
      </c>
      <c r="X59">
        <v>128</v>
      </c>
      <c r="Y59">
        <v>779</v>
      </c>
      <c r="Z59">
        <v>76.900000000000006</v>
      </c>
      <c r="AA59">
        <v>0</v>
      </c>
      <c r="AB59">
        <v>85.8</v>
      </c>
      <c r="AC59">
        <v>0</v>
      </c>
      <c r="AD59">
        <v>7.4</v>
      </c>
      <c r="AE59">
        <v>1672</v>
      </c>
      <c r="AF59">
        <v>489</v>
      </c>
      <c r="AG59">
        <v>2</v>
      </c>
      <c r="AH59">
        <v>623</v>
      </c>
      <c r="AI59">
        <v>2</v>
      </c>
      <c r="AJ59">
        <v>1490</v>
      </c>
      <c r="AK59">
        <v>3498</v>
      </c>
      <c r="AL59" t="s">
        <v>1182</v>
      </c>
      <c r="AM59">
        <v>0.15</v>
      </c>
      <c r="AN59">
        <v>1099</v>
      </c>
    </row>
    <row r="60" spans="1:40">
      <c r="A60" s="1">
        <v>80</v>
      </c>
      <c r="B60" t="s">
        <v>1126</v>
      </c>
      <c r="C60">
        <v>1408</v>
      </c>
      <c r="D60" t="s">
        <v>98</v>
      </c>
      <c r="E60">
        <v>8830343</v>
      </c>
      <c r="F60">
        <v>1115448</v>
      </c>
      <c r="G60">
        <v>970347</v>
      </c>
      <c r="H60">
        <v>604391</v>
      </c>
      <c r="I60">
        <v>448815</v>
      </c>
      <c r="J60">
        <v>287161</v>
      </c>
      <c r="K60">
        <v>516457</v>
      </c>
      <c r="L60">
        <v>61887</v>
      </c>
      <c r="M60">
        <v>745694</v>
      </c>
      <c r="N60">
        <v>121390</v>
      </c>
      <c r="O60">
        <v>85200</v>
      </c>
      <c r="P60">
        <v>0</v>
      </c>
      <c r="Q60">
        <v>0</v>
      </c>
      <c r="R60">
        <v>5</v>
      </c>
      <c r="S60">
        <v>64</v>
      </c>
      <c r="T60">
        <v>3</v>
      </c>
      <c r="U60">
        <v>52</v>
      </c>
      <c r="V60">
        <v>2</v>
      </c>
      <c r="W60">
        <v>1488</v>
      </c>
      <c r="X60">
        <v>1491</v>
      </c>
      <c r="Y60">
        <v>5932</v>
      </c>
      <c r="Z60">
        <v>28.1</v>
      </c>
      <c r="AA60">
        <v>5.0999999999999996</v>
      </c>
      <c r="AB60">
        <v>86.7</v>
      </c>
      <c r="AC60">
        <v>2.5</v>
      </c>
      <c r="AD60">
        <v>43</v>
      </c>
      <c r="AE60">
        <v>8548</v>
      </c>
      <c r="AF60">
        <v>2247</v>
      </c>
      <c r="AG60">
        <v>14</v>
      </c>
      <c r="AH60">
        <v>1643</v>
      </c>
      <c r="AI60">
        <v>38</v>
      </c>
      <c r="AJ60">
        <v>1460</v>
      </c>
      <c r="AK60">
        <v>19607</v>
      </c>
      <c r="AL60" t="s">
        <v>1183</v>
      </c>
      <c r="AM60">
        <v>0.32</v>
      </c>
      <c r="AN60">
        <v>5992</v>
      </c>
    </row>
    <row r="61" spans="1:40">
      <c r="A61" s="1">
        <v>81</v>
      </c>
      <c r="B61" t="s">
        <v>1126</v>
      </c>
      <c r="C61">
        <v>1409</v>
      </c>
      <c r="D61" t="s">
        <v>99</v>
      </c>
      <c r="E61">
        <v>2046749</v>
      </c>
      <c r="F61">
        <v>94238</v>
      </c>
      <c r="G61">
        <v>117344</v>
      </c>
      <c r="H61">
        <v>65245</v>
      </c>
      <c r="I61">
        <v>151733</v>
      </c>
      <c r="J61">
        <v>127819</v>
      </c>
      <c r="K61">
        <v>48223</v>
      </c>
      <c r="L61">
        <v>58739</v>
      </c>
      <c r="M61">
        <v>155458</v>
      </c>
      <c r="N61">
        <v>26681</v>
      </c>
      <c r="O61">
        <v>44381</v>
      </c>
      <c r="P61">
        <v>0</v>
      </c>
      <c r="Q61">
        <v>0</v>
      </c>
      <c r="R61">
        <v>2</v>
      </c>
      <c r="S61">
        <v>16</v>
      </c>
      <c r="T61">
        <v>1</v>
      </c>
      <c r="U61">
        <v>11</v>
      </c>
      <c r="V61">
        <v>0</v>
      </c>
      <c r="W61">
        <v>225</v>
      </c>
      <c r="X61">
        <v>71</v>
      </c>
      <c r="Y61">
        <v>346</v>
      </c>
      <c r="Z61">
        <v>0</v>
      </c>
      <c r="AA61">
        <v>0</v>
      </c>
      <c r="AB61">
        <v>89.2</v>
      </c>
      <c r="AC61">
        <v>0</v>
      </c>
      <c r="AD61">
        <v>3.8</v>
      </c>
      <c r="AE61">
        <v>650</v>
      </c>
      <c r="AF61">
        <v>110</v>
      </c>
      <c r="AG61">
        <v>3</v>
      </c>
      <c r="AH61">
        <v>226</v>
      </c>
      <c r="AI61">
        <v>8</v>
      </c>
      <c r="AJ61">
        <v>805</v>
      </c>
      <c r="AK61">
        <v>1121</v>
      </c>
      <c r="AL61" t="s">
        <v>1184</v>
      </c>
      <c r="AM61">
        <v>0.21</v>
      </c>
      <c r="AN61">
        <v>369</v>
      </c>
    </row>
    <row r="62" spans="1:40">
      <c r="A62" s="1">
        <v>82</v>
      </c>
      <c r="B62" t="s">
        <v>1126</v>
      </c>
      <c r="C62">
        <v>1423</v>
      </c>
      <c r="D62" t="s">
        <v>100</v>
      </c>
      <c r="E62">
        <v>6201740</v>
      </c>
      <c r="F62">
        <v>461916</v>
      </c>
      <c r="G62">
        <v>265470</v>
      </c>
      <c r="H62">
        <v>257429</v>
      </c>
      <c r="I62">
        <v>694955</v>
      </c>
      <c r="J62">
        <v>76800</v>
      </c>
      <c r="K62">
        <v>182244</v>
      </c>
      <c r="L62">
        <v>66660</v>
      </c>
      <c r="M62">
        <v>1509085</v>
      </c>
      <c r="N62">
        <v>148452</v>
      </c>
      <c r="O62">
        <v>351078</v>
      </c>
      <c r="P62">
        <v>0</v>
      </c>
      <c r="Q62">
        <v>0</v>
      </c>
      <c r="R62">
        <v>1</v>
      </c>
      <c r="S62">
        <v>26</v>
      </c>
      <c r="T62">
        <v>1</v>
      </c>
      <c r="U62">
        <v>20</v>
      </c>
      <c r="V62">
        <v>1</v>
      </c>
      <c r="W62">
        <v>753</v>
      </c>
      <c r="X62">
        <v>728</v>
      </c>
      <c r="Y62">
        <v>2397</v>
      </c>
      <c r="Z62">
        <v>42.3</v>
      </c>
      <c r="AA62">
        <v>12.6</v>
      </c>
      <c r="AB62">
        <v>25.2</v>
      </c>
      <c r="AC62">
        <v>1.3</v>
      </c>
      <c r="AD62">
        <v>2.5</v>
      </c>
      <c r="AE62">
        <v>2543</v>
      </c>
      <c r="AF62">
        <v>2242</v>
      </c>
      <c r="AG62">
        <v>11</v>
      </c>
      <c r="AH62">
        <v>1180</v>
      </c>
      <c r="AI62">
        <v>0</v>
      </c>
      <c r="AJ62">
        <v>5590</v>
      </c>
      <c r="AK62">
        <v>7927</v>
      </c>
      <c r="AL62" t="s">
        <v>1152</v>
      </c>
      <c r="AM62">
        <v>0.26</v>
      </c>
      <c r="AN62">
        <v>2464</v>
      </c>
    </row>
    <row r="63" spans="1:40">
      <c r="A63" s="1">
        <v>83</v>
      </c>
      <c r="B63" t="s">
        <v>1126</v>
      </c>
      <c r="C63">
        <v>1424</v>
      </c>
      <c r="D63" t="s">
        <v>101</v>
      </c>
      <c r="E63">
        <v>4858981</v>
      </c>
      <c r="F63">
        <v>381013</v>
      </c>
      <c r="G63">
        <v>358622</v>
      </c>
      <c r="H63">
        <v>193577</v>
      </c>
      <c r="I63">
        <v>369609</v>
      </c>
      <c r="J63">
        <v>166366</v>
      </c>
      <c r="K63">
        <v>271514</v>
      </c>
      <c r="L63">
        <v>46010</v>
      </c>
      <c r="M63">
        <v>308389</v>
      </c>
      <c r="N63">
        <v>42660</v>
      </c>
      <c r="O63">
        <v>38363</v>
      </c>
      <c r="P63">
        <v>0</v>
      </c>
      <c r="Q63">
        <v>1777</v>
      </c>
      <c r="R63">
        <v>1</v>
      </c>
      <c r="S63">
        <v>20</v>
      </c>
      <c r="T63">
        <v>1</v>
      </c>
      <c r="U63">
        <v>17</v>
      </c>
      <c r="V63">
        <v>1</v>
      </c>
      <c r="W63">
        <v>435</v>
      </c>
      <c r="X63">
        <v>692</v>
      </c>
      <c r="Y63">
        <v>1450</v>
      </c>
      <c r="Z63">
        <v>45.2</v>
      </c>
      <c r="AA63">
        <v>17.600000000000001</v>
      </c>
      <c r="AB63">
        <v>70.5</v>
      </c>
      <c r="AC63">
        <v>2.5</v>
      </c>
      <c r="AD63">
        <v>10.1</v>
      </c>
      <c r="AE63">
        <v>2130</v>
      </c>
      <c r="AF63">
        <v>1005</v>
      </c>
      <c r="AG63">
        <v>13</v>
      </c>
      <c r="AH63">
        <v>1382</v>
      </c>
      <c r="AI63">
        <v>4</v>
      </c>
      <c r="AJ63">
        <v>2030</v>
      </c>
      <c r="AK63">
        <v>5674</v>
      </c>
      <c r="AL63" t="s">
        <v>1185</v>
      </c>
      <c r="AM63">
        <v>0.24</v>
      </c>
      <c r="AN63">
        <v>1549</v>
      </c>
    </row>
    <row r="64" spans="1:40">
      <c r="A64" s="1">
        <v>84</v>
      </c>
      <c r="B64" t="s">
        <v>1126</v>
      </c>
      <c r="C64">
        <v>1425</v>
      </c>
      <c r="D64" t="s">
        <v>102</v>
      </c>
      <c r="E64">
        <v>3885373</v>
      </c>
      <c r="F64">
        <v>426687</v>
      </c>
      <c r="G64">
        <v>264766</v>
      </c>
      <c r="H64">
        <v>84384</v>
      </c>
      <c r="I64">
        <v>185</v>
      </c>
      <c r="J64">
        <v>616564</v>
      </c>
      <c r="K64">
        <v>1624</v>
      </c>
      <c r="L64">
        <v>96865</v>
      </c>
      <c r="M64">
        <v>225852</v>
      </c>
      <c r="N64">
        <v>29091</v>
      </c>
      <c r="O64">
        <v>25083</v>
      </c>
      <c r="P64">
        <v>0</v>
      </c>
      <c r="Q64">
        <v>0</v>
      </c>
      <c r="R64">
        <v>1</v>
      </c>
      <c r="S64">
        <v>13</v>
      </c>
      <c r="T64">
        <v>1</v>
      </c>
      <c r="U64">
        <v>15</v>
      </c>
      <c r="V64">
        <v>0</v>
      </c>
      <c r="W64">
        <v>24</v>
      </c>
      <c r="X64">
        <v>316</v>
      </c>
      <c r="Y64">
        <v>806</v>
      </c>
      <c r="Z64">
        <v>60.5</v>
      </c>
      <c r="AA64">
        <v>0</v>
      </c>
      <c r="AB64">
        <v>86.2</v>
      </c>
      <c r="AC64">
        <v>0</v>
      </c>
      <c r="AD64">
        <v>55.1</v>
      </c>
      <c r="AE64">
        <v>713</v>
      </c>
      <c r="AF64">
        <v>672</v>
      </c>
      <c r="AG64">
        <v>1</v>
      </c>
      <c r="AH64">
        <v>358</v>
      </c>
      <c r="AI64">
        <v>1</v>
      </c>
      <c r="AJ64">
        <v>1</v>
      </c>
      <c r="AK64">
        <v>3479</v>
      </c>
      <c r="AL64" t="s">
        <v>1186</v>
      </c>
      <c r="AM64">
        <v>0.12</v>
      </c>
      <c r="AN64">
        <v>819</v>
      </c>
    </row>
    <row r="65" spans="1:40">
      <c r="A65" s="1">
        <v>85</v>
      </c>
      <c r="B65" t="s">
        <v>1126</v>
      </c>
      <c r="C65">
        <v>1427</v>
      </c>
      <c r="D65" t="s">
        <v>103</v>
      </c>
      <c r="E65">
        <v>5011219</v>
      </c>
      <c r="F65">
        <v>414714</v>
      </c>
      <c r="G65">
        <v>292091</v>
      </c>
      <c r="H65">
        <v>149232</v>
      </c>
      <c r="I65">
        <v>580391</v>
      </c>
      <c r="J65">
        <v>76504</v>
      </c>
      <c r="K65">
        <v>8931</v>
      </c>
      <c r="L65">
        <v>118209</v>
      </c>
      <c r="M65">
        <v>394344</v>
      </c>
      <c r="N65">
        <v>67768</v>
      </c>
      <c r="O65">
        <v>29248</v>
      </c>
      <c r="P65">
        <v>0</v>
      </c>
      <c r="Q65">
        <v>0</v>
      </c>
      <c r="R65">
        <v>2</v>
      </c>
      <c r="S65">
        <v>30</v>
      </c>
      <c r="T65">
        <v>1</v>
      </c>
      <c r="U65">
        <v>17</v>
      </c>
      <c r="V65">
        <v>0</v>
      </c>
      <c r="W65">
        <v>974</v>
      </c>
      <c r="X65">
        <v>426</v>
      </c>
      <c r="Y65">
        <v>1335</v>
      </c>
      <c r="Z65">
        <v>49.9</v>
      </c>
      <c r="AA65">
        <v>18.8</v>
      </c>
      <c r="AB65">
        <v>75.3</v>
      </c>
      <c r="AC65">
        <v>1.2</v>
      </c>
      <c r="AD65">
        <v>4.7</v>
      </c>
      <c r="AE65">
        <v>2387</v>
      </c>
      <c r="AF65">
        <v>875</v>
      </c>
      <c r="AG65">
        <v>3</v>
      </c>
      <c r="AH65">
        <v>889</v>
      </c>
      <c r="AI65">
        <v>1</v>
      </c>
      <c r="AJ65">
        <v>5860</v>
      </c>
      <c r="AK65">
        <v>5314</v>
      </c>
      <c r="AL65" t="s">
        <v>1138</v>
      </c>
      <c r="AM65">
        <v>0.21</v>
      </c>
      <c r="AN65">
        <v>1533</v>
      </c>
    </row>
    <row r="66" spans="1:40">
      <c r="A66" s="1">
        <v>86</v>
      </c>
      <c r="B66" t="s">
        <v>1126</v>
      </c>
      <c r="C66">
        <v>1428</v>
      </c>
      <c r="D66" t="s">
        <v>104</v>
      </c>
      <c r="E66">
        <v>8007157</v>
      </c>
      <c r="F66">
        <v>617441</v>
      </c>
      <c r="G66">
        <v>395441</v>
      </c>
      <c r="H66">
        <v>409772</v>
      </c>
      <c r="I66">
        <v>1004639</v>
      </c>
      <c r="J66">
        <v>110773</v>
      </c>
      <c r="K66">
        <v>354722</v>
      </c>
      <c r="L66">
        <v>102239</v>
      </c>
      <c r="M66">
        <v>769144</v>
      </c>
      <c r="N66">
        <v>243814</v>
      </c>
      <c r="O66">
        <v>65637</v>
      </c>
      <c r="P66">
        <v>0</v>
      </c>
      <c r="Q66">
        <v>0</v>
      </c>
      <c r="R66">
        <v>5</v>
      </c>
      <c r="S66">
        <v>56</v>
      </c>
      <c r="T66">
        <v>1</v>
      </c>
      <c r="U66">
        <v>22</v>
      </c>
      <c r="V66">
        <v>1</v>
      </c>
      <c r="W66">
        <v>1840</v>
      </c>
      <c r="X66">
        <v>704</v>
      </c>
      <c r="Y66">
        <v>3183</v>
      </c>
      <c r="Z66">
        <v>26</v>
      </c>
      <c r="AA66">
        <v>9</v>
      </c>
      <c r="AB66">
        <v>63.2</v>
      </c>
      <c r="AC66">
        <v>0.7</v>
      </c>
      <c r="AD66">
        <v>4.7</v>
      </c>
      <c r="AE66">
        <v>5108</v>
      </c>
      <c r="AF66">
        <v>1767</v>
      </c>
      <c r="AG66">
        <v>16</v>
      </c>
      <c r="AH66">
        <v>1842</v>
      </c>
      <c r="AI66">
        <v>5</v>
      </c>
      <c r="AJ66">
        <v>11200</v>
      </c>
      <c r="AK66">
        <v>11076</v>
      </c>
      <c r="AL66" t="s">
        <v>1132</v>
      </c>
      <c r="AM66">
        <v>0.27</v>
      </c>
      <c r="AN66">
        <v>3479</v>
      </c>
    </row>
    <row r="67" spans="1:40">
      <c r="A67" s="1">
        <v>87</v>
      </c>
      <c r="B67" t="s">
        <v>1126</v>
      </c>
      <c r="C67">
        <v>1429</v>
      </c>
      <c r="D67" t="s">
        <v>105</v>
      </c>
      <c r="E67">
        <v>8699559</v>
      </c>
      <c r="F67">
        <v>999196</v>
      </c>
      <c r="G67">
        <v>384857</v>
      </c>
      <c r="H67">
        <v>573883</v>
      </c>
      <c r="I67">
        <v>896571</v>
      </c>
      <c r="J67">
        <v>223297</v>
      </c>
      <c r="K67">
        <v>367684</v>
      </c>
      <c r="L67">
        <v>440229</v>
      </c>
      <c r="M67">
        <v>923330</v>
      </c>
      <c r="N67">
        <v>88574</v>
      </c>
      <c r="O67">
        <v>33996</v>
      </c>
      <c r="P67">
        <v>0</v>
      </c>
      <c r="Q67">
        <v>0</v>
      </c>
      <c r="R67">
        <v>3</v>
      </c>
      <c r="S67">
        <v>45</v>
      </c>
      <c r="T67">
        <v>1</v>
      </c>
      <c r="U67">
        <v>25</v>
      </c>
      <c r="V67">
        <v>1</v>
      </c>
      <c r="W67">
        <v>1299</v>
      </c>
      <c r="X67">
        <v>1155</v>
      </c>
      <c r="Y67">
        <v>3279</v>
      </c>
      <c r="Z67">
        <v>21.8</v>
      </c>
      <c r="AA67">
        <v>8.1</v>
      </c>
      <c r="AB67">
        <v>81</v>
      </c>
      <c r="AC67">
        <v>1.1000000000000001</v>
      </c>
      <c r="AD67">
        <v>10.7</v>
      </c>
      <c r="AE67">
        <v>5248</v>
      </c>
      <c r="AF67">
        <v>1639</v>
      </c>
      <c r="AG67">
        <v>6</v>
      </c>
      <c r="AH67">
        <v>1677</v>
      </c>
      <c r="AI67">
        <v>3</v>
      </c>
      <c r="AJ67">
        <v>5930</v>
      </c>
      <c r="AK67">
        <v>12344</v>
      </c>
      <c r="AL67" t="s">
        <v>1139</v>
      </c>
      <c r="AM67">
        <v>0.28999999999999998</v>
      </c>
      <c r="AN67">
        <v>3737</v>
      </c>
    </row>
    <row r="68" spans="1:40">
      <c r="A68" s="1">
        <v>88</v>
      </c>
      <c r="B68" t="s">
        <v>1126</v>
      </c>
      <c r="C68">
        <v>1430</v>
      </c>
      <c r="D68" t="s">
        <v>106</v>
      </c>
      <c r="E68">
        <v>3731194</v>
      </c>
      <c r="F68">
        <v>297313</v>
      </c>
      <c r="G68">
        <v>266308</v>
      </c>
      <c r="H68">
        <v>280050</v>
      </c>
      <c r="I68">
        <v>433549</v>
      </c>
      <c r="J68">
        <v>72288</v>
      </c>
      <c r="K68">
        <v>95466</v>
      </c>
      <c r="L68">
        <v>41963</v>
      </c>
      <c r="M68">
        <v>281220</v>
      </c>
      <c r="N68">
        <v>31953</v>
      </c>
      <c r="O68">
        <v>34201</v>
      </c>
      <c r="P68">
        <v>0</v>
      </c>
      <c r="Q68">
        <v>0</v>
      </c>
      <c r="R68">
        <v>1</v>
      </c>
      <c r="S68">
        <v>14</v>
      </c>
      <c r="T68">
        <v>1</v>
      </c>
      <c r="U68">
        <v>12</v>
      </c>
      <c r="V68">
        <v>1</v>
      </c>
      <c r="W68">
        <v>540</v>
      </c>
      <c r="X68">
        <v>187</v>
      </c>
      <c r="Y68">
        <v>959</v>
      </c>
      <c r="Z68">
        <v>204.4</v>
      </c>
      <c r="AA68">
        <v>21.8</v>
      </c>
      <c r="AB68">
        <v>87.4</v>
      </c>
      <c r="AC68">
        <v>1.6</v>
      </c>
      <c r="AD68">
        <v>6.5</v>
      </c>
      <c r="AE68">
        <v>1700</v>
      </c>
      <c r="AF68">
        <v>238</v>
      </c>
      <c r="AG68">
        <v>1</v>
      </c>
      <c r="AH68">
        <v>608</v>
      </c>
      <c r="AI68">
        <v>1</v>
      </c>
      <c r="AJ68">
        <v>3110</v>
      </c>
      <c r="AK68">
        <v>4577</v>
      </c>
      <c r="AL68" t="s">
        <v>1187</v>
      </c>
      <c r="AM68">
        <v>0.15</v>
      </c>
      <c r="AN68">
        <v>1280</v>
      </c>
    </row>
    <row r="69" spans="1:40">
      <c r="A69" s="1">
        <v>89</v>
      </c>
      <c r="B69" t="s">
        <v>1126</v>
      </c>
      <c r="C69">
        <v>1431</v>
      </c>
      <c r="D69" t="s">
        <v>107</v>
      </c>
      <c r="E69">
        <v>3791448</v>
      </c>
      <c r="F69">
        <v>167640</v>
      </c>
      <c r="G69">
        <v>152157</v>
      </c>
      <c r="H69">
        <v>46257</v>
      </c>
      <c r="I69">
        <v>307363</v>
      </c>
      <c r="J69">
        <v>16027</v>
      </c>
      <c r="K69">
        <v>106475</v>
      </c>
      <c r="L69">
        <v>378960</v>
      </c>
      <c r="M69">
        <v>246606</v>
      </c>
      <c r="N69">
        <v>91533</v>
      </c>
      <c r="O69">
        <v>12572</v>
      </c>
      <c r="P69">
        <v>0</v>
      </c>
      <c r="Q69">
        <v>18174</v>
      </c>
      <c r="R69">
        <v>1</v>
      </c>
      <c r="S69">
        <v>12</v>
      </c>
      <c r="T69">
        <v>1</v>
      </c>
      <c r="U69">
        <v>12</v>
      </c>
      <c r="V69">
        <v>0</v>
      </c>
      <c r="W69">
        <v>523</v>
      </c>
      <c r="X69">
        <v>101</v>
      </c>
      <c r="Y69">
        <v>385</v>
      </c>
      <c r="Z69">
        <v>130</v>
      </c>
      <c r="AA69">
        <v>0</v>
      </c>
      <c r="AB69">
        <v>151.1</v>
      </c>
      <c r="AC69">
        <v>0</v>
      </c>
      <c r="AD69">
        <v>5.7</v>
      </c>
      <c r="AE69">
        <v>957</v>
      </c>
      <c r="AF69">
        <v>228</v>
      </c>
      <c r="AG69">
        <v>1</v>
      </c>
      <c r="AH69">
        <v>237</v>
      </c>
      <c r="AI69">
        <v>2</v>
      </c>
      <c r="AJ69">
        <v>3470</v>
      </c>
      <c r="AK69">
        <v>1985</v>
      </c>
      <c r="AL69" t="s">
        <v>1188</v>
      </c>
      <c r="AM69">
        <v>0.15</v>
      </c>
      <c r="AN69">
        <v>557</v>
      </c>
    </row>
    <row r="70" spans="1:40">
      <c r="A70" s="1">
        <v>90</v>
      </c>
      <c r="B70" t="s">
        <v>1126</v>
      </c>
      <c r="C70">
        <v>1432</v>
      </c>
      <c r="D70" t="s">
        <v>108</v>
      </c>
      <c r="E70">
        <v>5570743</v>
      </c>
      <c r="F70">
        <v>490106</v>
      </c>
      <c r="G70">
        <v>311058</v>
      </c>
      <c r="H70">
        <v>212602</v>
      </c>
      <c r="I70">
        <v>536776</v>
      </c>
      <c r="J70">
        <v>312999</v>
      </c>
      <c r="K70">
        <v>159056</v>
      </c>
      <c r="L70">
        <v>51483</v>
      </c>
      <c r="M70">
        <v>489147</v>
      </c>
      <c r="N70">
        <v>41938</v>
      </c>
      <c r="O70">
        <v>87574</v>
      </c>
      <c r="P70">
        <v>0</v>
      </c>
      <c r="Q70">
        <v>0</v>
      </c>
      <c r="R70">
        <v>1</v>
      </c>
      <c r="S70">
        <v>23</v>
      </c>
      <c r="T70">
        <v>1</v>
      </c>
      <c r="U70">
        <v>21</v>
      </c>
      <c r="V70">
        <v>1</v>
      </c>
      <c r="W70">
        <v>853</v>
      </c>
      <c r="X70">
        <v>481</v>
      </c>
      <c r="Y70">
        <v>1832</v>
      </c>
      <c r="Z70">
        <v>38</v>
      </c>
      <c r="AA70">
        <v>14.6</v>
      </c>
      <c r="AB70">
        <v>58.6</v>
      </c>
      <c r="AC70">
        <v>0.9</v>
      </c>
      <c r="AD70">
        <v>3.6</v>
      </c>
      <c r="AE70">
        <v>2441</v>
      </c>
      <c r="AF70">
        <v>1459</v>
      </c>
      <c r="AG70">
        <v>5</v>
      </c>
      <c r="AH70">
        <v>967</v>
      </c>
      <c r="AI70">
        <v>0</v>
      </c>
      <c r="AJ70">
        <v>5390</v>
      </c>
      <c r="AK70">
        <v>6831</v>
      </c>
      <c r="AL70" t="s">
        <v>1189</v>
      </c>
      <c r="AM70">
        <v>0.18</v>
      </c>
      <c r="AN70">
        <v>1933</v>
      </c>
    </row>
    <row r="71" spans="1:40">
      <c r="A71" s="1">
        <v>91</v>
      </c>
      <c r="B71" t="s">
        <v>1126</v>
      </c>
      <c r="C71">
        <v>1433</v>
      </c>
      <c r="D71" t="s">
        <v>109</v>
      </c>
      <c r="E71">
        <v>3254521</v>
      </c>
      <c r="F71">
        <v>202667</v>
      </c>
      <c r="G71">
        <v>278194</v>
      </c>
      <c r="H71">
        <v>121213</v>
      </c>
      <c r="I71">
        <v>400738</v>
      </c>
      <c r="J71">
        <v>65207</v>
      </c>
      <c r="K71">
        <v>0</v>
      </c>
      <c r="L71">
        <v>229891</v>
      </c>
      <c r="M71">
        <v>175499</v>
      </c>
      <c r="N71">
        <v>24914</v>
      </c>
      <c r="O71">
        <v>22533</v>
      </c>
      <c r="P71">
        <v>0</v>
      </c>
      <c r="Q71">
        <v>0</v>
      </c>
      <c r="R71">
        <v>1</v>
      </c>
      <c r="S71">
        <v>16</v>
      </c>
      <c r="T71">
        <v>1</v>
      </c>
      <c r="U71">
        <v>11</v>
      </c>
      <c r="V71">
        <v>0</v>
      </c>
      <c r="W71">
        <v>527</v>
      </c>
      <c r="X71">
        <v>263</v>
      </c>
      <c r="Y71">
        <v>680</v>
      </c>
      <c r="Z71">
        <v>0</v>
      </c>
      <c r="AA71">
        <v>0</v>
      </c>
      <c r="AB71">
        <v>32.4</v>
      </c>
      <c r="AC71">
        <v>0</v>
      </c>
      <c r="AD71">
        <v>2.1</v>
      </c>
      <c r="AE71">
        <v>1259</v>
      </c>
      <c r="AF71">
        <v>481</v>
      </c>
      <c r="AG71">
        <v>1</v>
      </c>
      <c r="AH71">
        <v>474</v>
      </c>
      <c r="AI71">
        <v>0</v>
      </c>
      <c r="AJ71">
        <v>3440</v>
      </c>
      <c r="AK71">
        <v>3091</v>
      </c>
      <c r="AL71" t="s">
        <v>1190</v>
      </c>
      <c r="AM71">
        <v>0.16</v>
      </c>
      <c r="AN71">
        <v>763</v>
      </c>
    </row>
    <row r="72" spans="1:40">
      <c r="A72" s="1">
        <v>92</v>
      </c>
      <c r="B72" t="s">
        <v>1126</v>
      </c>
      <c r="C72">
        <v>1434</v>
      </c>
      <c r="D72" t="s">
        <v>110</v>
      </c>
      <c r="E72">
        <v>3109304</v>
      </c>
      <c r="F72">
        <v>174392</v>
      </c>
      <c r="G72">
        <v>158199</v>
      </c>
      <c r="H72">
        <v>128355</v>
      </c>
      <c r="I72">
        <v>361645</v>
      </c>
      <c r="J72">
        <v>331263</v>
      </c>
      <c r="K72">
        <v>71094</v>
      </c>
      <c r="L72">
        <v>71076</v>
      </c>
      <c r="M72">
        <v>328949</v>
      </c>
      <c r="N72">
        <v>23187</v>
      </c>
      <c r="O72">
        <v>99677</v>
      </c>
      <c r="P72">
        <v>0</v>
      </c>
      <c r="Q72">
        <v>0</v>
      </c>
      <c r="R72">
        <v>1</v>
      </c>
      <c r="S72">
        <v>10</v>
      </c>
      <c r="T72">
        <v>1</v>
      </c>
      <c r="U72">
        <v>13</v>
      </c>
      <c r="V72">
        <v>0</v>
      </c>
      <c r="W72">
        <v>442</v>
      </c>
      <c r="X72">
        <v>125</v>
      </c>
      <c r="Y72">
        <v>607</v>
      </c>
      <c r="Z72">
        <v>95.1</v>
      </c>
      <c r="AA72">
        <v>0</v>
      </c>
      <c r="AB72">
        <v>79.599999999999994</v>
      </c>
      <c r="AC72">
        <v>0</v>
      </c>
      <c r="AD72">
        <v>4.5</v>
      </c>
      <c r="AE72">
        <v>995</v>
      </c>
      <c r="AF72">
        <v>388</v>
      </c>
      <c r="AG72">
        <v>2</v>
      </c>
      <c r="AH72">
        <v>272</v>
      </c>
      <c r="AI72">
        <v>0</v>
      </c>
      <c r="AJ72">
        <v>3090</v>
      </c>
      <c r="AK72">
        <v>2513</v>
      </c>
      <c r="AL72" t="s">
        <v>1191</v>
      </c>
      <c r="AM72">
        <v>0.15</v>
      </c>
      <c r="AN72">
        <v>679</v>
      </c>
    </row>
    <row r="73" spans="1:40">
      <c r="A73" s="1">
        <v>93</v>
      </c>
      <c r="B73" t="s">
        <v>1126</v>
      </c>
      <c r="C73">
        <v>1436</v>
      </c>
      <c r="D73" t="s">
        <v>111</v>
      </c>
      <c r="E73">
        <v>3578967</v>
      </c>
      <c r="F73">
        <v>299209</v>
      </c>
      <c r="G73">
        <v>182315</v>
      </c>
      <c r="H73">
        <v>81016</v>
      </c>
      <c r="I73">
        <v>792534</v>
      </c>
      <c r="J73">
        <v>93353</v>
      </c>
      <c r="K73">
        <v>5951</v>
      </c>
      <c r="L73">
        <v>23607</v>
      </c>
      <c r="M73">
        <v>189942</v>
      </c>
      <c r="N73">
        <v>13073</v>
      </c>
      <c r="O73">
        <v>15832</v>
      </c>
      <c r="P73">
        <v>0</v>
      </c>
      <c r="Q73">
        <v>0</v>
      </c>
      <c r="R73">
        <v>1</v>
      </c>
      <c r="S73">
        <v>12</v>
      </c>
      <c r="T73">
        <v>1</v>
      </c>
      <c r="U73">
        <v>13</v>
      </c>
      <c r="V73">
        <v>0</v>
      </c>
      <c r="W73">
        <v>498</v>
      </c>
      <c r="X73">
        <v>121</v>
      </c>
      <c r="Y73">
        <v>653</v>
      </c>
      <c r="Z73">
        <v>96</v>
      </c>
      <c r="AA73">
        <v>36.4</v>
      </c>
      <c r="AB73">
        <v>36.4</v>
      </c>
      <c r="AC73">
        <v>1.4</v>
      </c>
      <c r="AD73">
        <v>1.4</v>
      </c>
      <c r="AE73">
        <v>1300</v>
      </c>
      <c r="AF73">
        <v>371</v>
      </c>
      <c r="AG73">
        <v>3</v>
      </c>
      <c r="AH73">
        <v>448</v>
      </c>
      <c r="AI73">
        <v>0</v>
      </c>
      <c r="AJ73">
        <v>3530</v>
      </c>
      <c r="AK73">
        <v>2749</v>
      </c>
      <c r="AL73" t="s">
        <v>1192</v>
      </c>
      <c r="AM73">
        <v>0.13</v>
      </c>
      <c r="AN73">
        <v>897</v>
      </c>
    </row>
    <row r="74" spans="1:40">
      <c r="A74" s="1">
        <v>94</v>
      </c>
      <c r="B74" t="s">
        <v>1126</v>
      </c>
      <c r="C74">
        <v>1437</v>
      </c>
      <c r="D74" t="s">
        <v>112</v>
      </c>
      <c r="E74">
        <v>3507589</v>
      </c>
      <c r="F74">
        <v>162377</v>
      </c>
      <c r="G74">
        <v>169004</v>
      </c>
      <c r="H74">
        <v>58137</v>
      </c>
      <c r="I74">
        <v>595611</v>
      </c>
      <c r="J74">
        <v>170492</v>
      </c>
      <c r="K74">
        <v>0</v>
      </c>
      <c r="L74">
        <v>110828</v>
      </c>
      <c r="M74">
        <v>189200</v>
      </c>
      <c r="N74">
        <v>20006</v>
      </c>
      <c r="O74">
        <v>23749</v>
      </c>
      <c r="P74">
        <v>0</v>
      </c>
      <c r="Q74">
        <v>0</v>
      </c>
      <c r="R74">
        <v>1</v>
      </c>
      <c r="S74">
        <v>10</v>
      </c>
      <c r="T74">
        <v>1</v>
      </c>
      <c r="U74">
        <v>10</v>
      </c>
      <c r="V74">
        <v>0</v>
      </c>
      <c r="W74">
        <v>482</v>
      </c>
      <c r="X74">
        <v>90</v>
      </c>
      <c r="Y74">
        <v>423</v>
      </c>
      <c r="Z74">
        <v>116.3</v>
      </c>
      <c r="AA74">
        <v>0</v>
      </c>
      <c r="AB74">
        <v>101</v>
      </c>
      <c r="AC74">
        <v>0</v>
      </c>
      <c r="AD74">
        <v>3.7</v>
      </c>
      <c r="AE74">
        <v>955</v>
      </c>
      <c r="AF74">
        <v>215</v>
      </c>
      <c r="AG74">
        <v>1</v>
      </c>
      <c r="AH74">
        <v>222</v>
      </c>
      <c r="AI74">
        <v>0</v>
      </c>
      <c r="AJ74">
        <v>3200</v>
      </c>
      <c r="AK74">
        <v>1981</v>
      </c>
      <c r="AL74" t="s">
        <v>1139</v>
      </c>
      <c r="AM74">
        <v>0.11</v>
      </c>
      <c r="AN74">
        <v>534</v>
      </c>
    </row>
    <row r="75" spans="1:40">
      <c r="A75" s="1">
        <v>95</v>
      </c>
      <c r="B75" t="s">
        <v>1126</v>
      </c>
      <c r="C75">
        <v>1438</v>
      </c>
      <c r="D75" t="s">
        <v>113</v>
      </c>
      <c r="E75">
        <v>5070024</v>
      </c>
      <c r="F75">
        <v>201275</v>
      </c>
      <c r="G75">
        <v>452794</v>
      </c>
      <c r="H75">
        <v>331281</v>
      </c>
      <c r="I75">
        <v>708139</v>
      </c>
      <c r="J75">
        <v>222002</v>
      </c>
      <c r="K75">
        <v>174126</v>
      </c>
      <c r="L75">
        <v>32351</v>
      </c>
      <c r="M75">
        <v>316150</v>
      </c>
      <c r="N75">
        <v>36221</v>
      </c>
      <c r="O75">
        <v>29563</v>
      </c>
      <c r="P75">
        <v>0</v>
      </c>
      <c r="Q75">
        <v>13664</v>
      </c>
      <c r="R75">
        <v>1</v>
      </c>
      <c r="S75">
        <v>15</v>
      </c>
      <c r="T75">
        <v>1</v>
      </c>
      <c r="U75">
        <v>15</v>
      </c>
      <c r="V75">
        <v>0</v>
      </c>
      <c r="W75">
        <v>510</v>
      </c>
      <c r="X75">
        <v>236</v>
      </c>
      <c r="Y75">
        <v>886</v>
      </c>
      <c r="Z75">
        <v>77.2</v>
      </c>
      <c r="AA75">
        <v>0</v>
      </c>
      <c r="AB75">
        <v>94.3</v>
      </c>
      <c r="AC75">
        <v>0</v>
      </c>
      <c r="AD75">
        <v>3.8</v>
      </c>
      <c r="AE75">
        <v>1574</v>
      </c>
      <c r="AF75">
        <v>318</v>
      </c>
      <c r="AG75">
        <v>2</v>
      </c>
      <c r="AH75">
        <v>364</v>
      </c>
      <c r="AI75">
        <v>0</v>
      </c>
      <c r="AJ75">
        <v>4130</v>
      </c>
      <c r="AK75">
        <v>3181</v>
      </c>
      <c r="AL75" t="s">
        <v>1159</v>
      </c>
      <c r="AM75">
        <v>0.14000000000000001</v>
      </c>
      <c r="AN75">
        <v>843</v>
      </c>
    </row>
    <row r="76" spans="1:40">
      <c r="A76" s="1">
        <v>96</v>
      </c>
      <c r="B76" t="s">
        <v>1126</v>
      </c>
      <c r="C76">
        <v>1452</v>
      </c>
      <c r="D76" t="s">
        <v>114</v>
      </c>
      <c r="E76">
        <v>5252282</v>
      </c>
      <c r="F76">
        <v>453457</v>
      </c>
      <c r="G76">
        <v>363914</v>
      </c>
      <c r="H76">
        <v>344643</v>
      </c>
      <c r="I76">
        <v>853857</v>
      </c>
      <c r="J76">
        <v>67831</v>
      </c>
      <c r="K76">
        <v>166867</v>
      </c>
      <c r="L76">
        <v>70506</v>
      </c>
      <c r="M76">
        <v>481675</v>
      </c>
      <c r="N76">
        <v>104950</v>
      </c>
      <c r="O76">
        <v>46322</v>
      </c>
      <c r="P76">
        <v>0</v>
      </c>
      <c r="Q76">
        <v>0</v>
      </c>
      <c r="R76">
        <v>2</v>
      </c>
      <c r="S76">
        <v>45</v>
      </c>
      <c r="T76">
        <v>1</v>
      </c>
      <c r="U76">
        <v>22</v>
      </c>
      <c r="V76">
        <v>1</v>
      </c>
      <c r="W76">
        <v>629</v>
      </c>
      <c r="X76">
        <v>448</v>
      </c>
      <c r="Y76">
        <v>2229</v>
      </c>
      <c r="Z76">
        <v>47</v>
      </c>
      <c r="AA76">
        <v>0</v>
      </c>
      <c r="AB76">
        <v>28.5</v>
      </c>
      <c r="AC76">
        <v>0</v>
      </c>
      <c r="AD76">
        <v>2.6</v>
      </c>
      <c r="AE76">
        <v>2292</v>
      </c>
      <c r="AF76">
        <v>2006</v>
      </c>
      <c r="AG76">
        <v>15</v>
      </c>
      <c r="AH76">
        <v>1137</v>
      </c>
      <c r="AI76">
        <v>2</v>
      </c>
      <c r="AJ76">
        <v>4370</v>
      </c>
      <c r="AK76">
        <v>7018</v>
      </c>
      <c r="AL76" t="s">
        <v>1193</v>
      </c>
      <c r="AM76">
        <v>0.28999999999999998</v>
      </c>
      <c r="AN76">
        <v>2473</v>
      </c>
    </row>
    <row r="77" spans="1:40">
      <c r="A77" s="1">
        <v>97</v>
      </c>
      <c r="B77" t="s">
        <v>1126</v>
      </c>
      <c r="C77">
        <v>1453</v>
      </c>
      <c r="D77" t="s">
        <v>115</v>
      </c>
      <c r="E77">
        <v>5565364</v>
      </c>
      <c r="F77">
        <v>672146</v>
      </c>
      <c r="G77">
        <v>106418</v>
      </c>
      <c r="H77">
        <v>677908</v>
      </c>
      <c r="I77">
        <v>380056</v>
      </c>
      <c r="J77">
        <v>123543</v>
      </c>
      <c r="K77">
        <v>244776</v>
      </c>
      <c r="L77">
        <v>108138</v>
      </c>
      <c r="M77">
        <v>554995</v>
      </c>
      <c r="N77">
        <v>100181</v>
      </c>
      <c r="O77">
        <v>57141</v>
      </c>
      <c r="P77">
        <v>0</v>
      </c>
      <c r="Q77">
        <v>49596</v>
      </c>
      <c r="R77">
        <v>4</v>
      </c>
      <c r="S77">
        <v>57</v>
      </c>
      <c r="T77">
        <v>1</v>
      </c>
      <c r="U77">
        <v>31</v>
      </c>
      <c r="V77">
        <v>0</v>
      </c>
      <c r="W77">
        <v>676</v>
      </c>
      <c r="X77">
        <v>774</v>
      </c>
      <c r="Y77">
        <v>3375</v>
      </c>
      <c r="Z77">
        <v>38.200000000000003</v>
      </c>
      <c r="AA77">
        <v>0</v>
      </c>
      <c r="AB77">
        <v>39.1</v>
      </c>
      <c r="AC77">
        <v>0</v>
      </c>
      <c r="AD77">
        <v>7.4</v>
      </c>
      <c r="AE77">
        <v>2892</v>
      </c>
      <c r="AF77">
        <v>3333</v>
      </c>
      <c r="AG77">
        <v>12</v>
      </c>
      <c r="AH77">
        <v>1520</v>
      </c>
      <c r="AI77">
        <v>0</v>
      </c>
      <c r="AJ77">
        <v>3230</v>
      </c>
      <c r="AK77">
        <v>10233</v>
      </c>
      <c r="AL77" t="s">
        <v>1194</v>
      </c>
      <c r="AM77">
        <v>0.37</v>
      </c>
      <c r="AN77">
        <v>4012</v>
      </c>
    </row>
    <row r="78" spans="1:40">
      <c r="A78" s="1">
        <v>98</v>
      </c>
      <c r="B78" t="s">
        <v>1126</v>
      </c>
      <c r="C78">
        <v>1454</v>
      </c>
      <c r="D78" t="s">
        <v>116</v>
      </c>
      <c r="E78">
        <v>5512947</v>
      </c>
      <c r="F78">
        <v>459308</v>
      </c>
      <c r="G78">
        <v>420170</v>
      </c>
      <c r="H78">
        <v>277871</v>
      </c>
      <c r="I78">
        <v>392577</v>
      </c>
      <c r="J78">
        <v>286330</v>
      </c>
      <c r="K78">
        <v>118039</v>
      </c>
      <c r="L78">
        <v>84126</v>
      </c>
      <c r="M78">
        <v>647542</v>
      </c>
      <c r="N78">
        <v>45250</v>
      </c>
      <c r="O78">
        <v>51684</v>
      </c>
      <c r="P78">
        <v>0</v>
      </c>
      <c r="Q78">
        <v>52027</v>
      </c>
      <c r="R78">
        <v>2</v>
      </c>
      <c r="S78">
        <v>31</v>
      </c>
      <c r="T78">
        <v>1</v>
      </c>
      <c r="U78">
        <v>17</v>
      </c>
      <c r="V78">
        <v>0</v>
      </c>
      <c r="W78">
        <v>968</v>
      </c>
      <c r="X78">
        <v>519</v>
      </c>
      <c r="Y78">
        <v>1808</v>
      </c>
      <c r="Z78">
        <v>37.6</v>
      </c>
      <c r="AA78">
        <v>0</v>
      </c>
      <c r="AB78">
        <v>59.8</v>
      </c>
      <c r="AC78">
        <v>0</v>
      </c>
      <c r="AD78">
        <v>5.7</v>
      </c>
      <c r="AE78">
        <v>2488</v>
      </c>
      <c r="AF78">
        <v>1485</v>
      </c>
      <c r="AG78">
        <v>6</v>
      </c>
      <c r="AH78">
        <v>853</v>
      </c>
      <c r="AI78">
        <v>1</v>
      </c>
      <c r="AJ78">
        <v>4380</v>
      </c>
      <c r="AK78">
        <v>6689</v>
      </c>
      <c r="AL78" t="s">
        <v>1195</v>
      </c>
      <c r="AM78">
        <v>0.21</v>
      </c>
      <c r="AN78">
        <v>1933</v>
      </c>
    </row>
    <row r="79" spans="1:40">
      <c r="A79" s="1">
        <v>99</v>
      </c>
      <c r="B79" t="s">
        <v>1126</v>
      </c>
      <c r="C79">
        <v>1455</v>
      </c>
      <c r="D79" t="s">
        <v>117</v>
      </c>
      <c r="E79">
        <v>3927832</v>
      </c>
      <c r="F79">
        <v>286917</v>
      </c>
      <c r="G79">
        <v>219919</v>
      </c>
      <c r="H79">
        <v>150173</v>
      </c>
      <c r="I79">
        <v>331653</v>
      </c>
      <c r="J79">
        <v>146241</v>
      </c>
      <c r="K79">
        <v>86759</v>
      </c>
      <c r="L79">
        <v>283449</v>
      </c>
      <c r="M79">
        <v>250182</v>
      </c>
      <c r="N79">
        <v>22479</v>
      </c>
      <c r="O79">
        <v>77131</v>
      </c>
      <c r="P79">
        <v>0</v>
      </c>
      <c r="Q79">
        <v>0</v>
      </c>
      <c r="R79">
        <v>1</v>
      </c>
      <c r="S79">
        <v>18</v>
      </c>
      <c r="T79">
        <v>1</v>
      </c>
      <c r="U79">
        <v>16</v>
      </c>
      <c r="V79">
        <v>0</v>
      </c>
      <c r="W79">
        <v>557</v>
      </c>
      <c r="X79">
        <v>281</v>
      </c>
      <c r="Y79">
        <v>1094</v>
      </c>
      <c r="Z79">
        <v>65.7</v>
      </c>
      <c r="AA79">
        <v>0</v>
      </c>
      <c r="AB79">
        <v>79.400000000000006</v>
      </c>
      <c r="AC79">
        <v>0</v>
      </c>
      <c r="AD79">
        <v>7.1</v>
      </c>
      <c r="AE79">
        <v>1445</v>
      </c>
      <c r="AF79">
        <v>809</v>
      </c>
      <c r="AG79">
        <v>11</v>
      </c>
      <c r="AH79">
        <v>405</v>
      </c>
      <c r="AI79">
        <v>0</v>
      </c>
      <c r="AJ79">
        <v>2570</v>
      </c>
      <c r="AK79">
        <v>3777</v>
      </c>
      <c r="AL79" t="s">
        <v>1196</v>
      </c>
      <c r="AM79">
        <v>0.18</v>
      </c>
      <c r="AN79">
        <v>1014</v>
      </c>
    </row>
    <row r="80" spans="1:40">
      <c r="A80" s="1">
        <v>100</v>
      </c>
      <c r="B80" t="s">
        <v>1126</v>
      </c>
      <c r="C80">
        <v>1456</v>
      </c>
      <c r="D80" t="s">
        <v>118</v>
      </c>
      <c r="E80">
        <v>3407608</v>
      </c>
      <c r="F80">
        <v>270461</v>
      </c>
      <c r="G80">
        <v>222917</v>
      </c>
      <c r="H80">
        <v>104589</v>
      </c>
      <c r="I80">
        <v>342927</v>
      </c>
      <c r="J80">
        <v>73785</v>
      </c>
      <c r="K80">
        <v>110666</v>
      </c>
      <c r="L80">
        <v>123042</v>
      </c>
      <c r="M80">
        <v>328936</v>
      </c>
      <c r="N80">
        <v>46194</v>
      </c>
      <c r="O80">
        <v>95329</v>
      </c>
      <c r="P80">
        <v>0</v>
      </c>
      <c r="Q80">
        <v>44836</v>
      </c>
      <c r="R80">
        <v>1</v>
      </c>
      <c r="S80">
        <v>15</v>
      </c>
      <c r="T80">
        <v>1</v>
      </c>
      <c r="U80">
        <v>15</v>
      </c>
      <c r="V80">
        <v>0</v>
      </c>
      <c r="W80">
        <v>435</v>
      </c>
      <c r="X80">
        <v>225</v>
      </c>
      <c r="Y80">
        <v>762</v>
      </c>
      <c r="Z80">
        <v>79.5</v>
      </c>
      <c r="AA80">
        <v>0</v>
      </c>
      <c r="AB80">
        <v>67.2</v>
      </c>
      <c r="AC80">
        <v>0</v>
      </c>
      <c r="AD80">
        <v>4.4000000000000004</v>
      </c>
      <c r="AE80">
        <v>1274</v>
      </c>
      <c r="AF80">
        <v>391</v>
      </c>
      <c r="AG80">
        <v>3</v>
      </c>
      <c r="AH80">
        <v>366</v>
      </c>
      <c r="AI80">
        <v>0</v>
      </c>
      <c r="AJ80">
        <v>1830</v>
      </c>
      <c r="AK80">
        <v>2976</v>
      </c>
      <c r="AL80" t="s">
        <v>1197</v>
      </c>
      <c r="AM80">
        <v>0.15</v>
      </c>
      <c r="AN80">
        <v>801</v>
      </c>
    </row>
    <row r="81" spans="1:40">
      <c r="A81" s="1">
        <v>101</v>
      </c>
      <c r="B81" t="s">
        <v>1126</v>
      </c>
      <c r="C81">
        <v>1457</v>
      </c>
      <c r="D81" t="s">
        <v>119</v>
      </c>
      <c r="E81">
        <v>5222163</v>
      </c>
      <c r="F81">
        <v>317114</v>
      </c>
      <c r="G81">
        <v>292118</v>
      </c>
      <c r="H81">
        <v>217661</v>
      </c>
      <c r="I81">
        <v>609215</v>
      </c>
      <c r="J81">
        <v>234355</v>
      </c>
      <c r="K81">
        <v>189792</v>
      </c>
      <c r="L81">
        <v>25017</v>
      </c>
      <c r="M81">
        <v>512286</v>
      </c>
      <c r="N81">
        <v>34221</v>
      </c>
      <c r="O81">
        <v>66668</v>
      </c>
      <c r="P81">
        <v>12387</v>
      </c>
      <c r="Q81">
        <v>0</v>
      </c>
      <c r="R81">
        <v>1</v>
      </c>
      <c r="S81">
        <v>18</v>
      </c>
      <c r="T81">
        <v>1</v>
      </c>
      <c r="U81">
        <v>18</v>
      </c>
      <c r="V81">
        <v>1</v>
      </c>
      <c r="W81">
        <v>244</v>
      </c>
      <c r="X81">
        <v>222</v>
      </c>
      <c r="Y81">
        <v>1609</v>
      </c>
      <c r="Z81">
        <v>62.3</v>
      </c>
      <c r="AA81">
        <v>0</v>
      </c>
      <c r="AB81">
        <v>74.2</v>
      </c>
      <c r="AC81">
        <v>0</v>
      </c>
      <c r="AD81">
        <v>1.9</v>
      </c>
      <c r="AE81">
        <v>2234</v>
      </c>
      <c r="AF81">
        <v>176</v>
      </c>
      <c r="AG81">
        <v>8</v>
      </c>
      <c r="AH81">
        <v>429</v>
      </c>
      <c r="AI81">
        <v>4</v>
      </c>
      <c r="AJ81">
        <v>2310</v>
      </c>
      <c r="AK81">
        <v>4044</v>
      </c>
      <c r="AL81" t="s">
        <v>1198</v>
      </c>
      <c r="AM81">
        <v>0.16</v>
      </c>
      <c r="AN81">
        <v>1166</v>
      </c>
    </row>
    <row r="82" spans="1:40">
      <c r="A82" s="1">
        <v>102</v>
      </c>
      <c r="B82" t="s">
        <v>1126</v>
      </c>
      <c r="C82">
        <v>1458</v>
      </c>
      <c r="D82" t="s">
        <v>120</v>
      </c>
      <c r="E82">
        <v>7346676</v>
      </c>
      <c r="F82">
        <v>712856</v>
      </c>
      <c r="G82">
        <v>59167</v>
      </c>
      <c r="H82">
        <v>341483</v>
      </c>
      <c r="I82">
        <v>618197</v>
      </c>
      <c r="J82">
        <v>876770</v>
      </c>
      <c r="K82">
        <v>185053</v>
      </c>
      <c r="L82">
        <v>159747</v>
      </c>
      <c r="M82">
        <v>577123</v>
      </c>
      <c r="N82">
        <v>124448</v>
      </c>
      <c r="O82">
        <v>55145</v>
      </c>
      <c r="P82">
        <v>0</v>
      </c>
      <c r="Q82">
        <v>120683</v>
      </c>
      <c r="R82">
        <v>4</v>
      </c>
      <c r="S82">
        <v>51</v>
      </c>
      <c r="T82">
        <v>1</v>
      </c>
      <c r="U82">
        <v>22</v>
      </c>
      <c r="V82">
        <v>1</v>
      </c>
      <c r="W82">
        <v>817</v>
      </c>
      <c r="X82">
        <v>663</v>
      </c>
      <c r="Y82">
        <v>2387</v>
      </c>
      <c r="Z82">
        <v>38.4</v>
      </c>
      <c r="AA82">
        <v>0</v>
      </c>
      <c r="AB82">
        <v>37</v>
      </c>
      <c r="AC82">
        <v>0</v>
      </c>
      <c r="AD82">
        <v>4</v>
      </c>
      <c r="AE82">
        <v>3208</v>
      </c>
      <c r="AF82">
        <v>1776</v>
      </c>
      <c r="AG82">
        <v>11</v>
      </c>
      <c r="AH82">
        <v>1874</v>
      </c>
      <c r="AI82">
        <v>3</v>
      </c>
      <c r="AJ82">
        <v>3560</v>
      </c>
      <c r="AK82">
        <v>8111</v>
      </c>
      <c r="AL82" t="s">
        <v>1199</v>
      </c>
      <c r="AM82">
        <v>0.27</v>
      </c>
      <c r="AN82">
        <v>2921</v>
      </c>
    </row>
    <row r="83" spans="1:40">
      <c r="A83" s="1">
        <v>103</v>
      </c>
      <c r="B83" t="s">
        <v>1126</v>
      </c>
      <c r="C83">
        <v>1459</v>
      </c>
      <c r="D83" t="s">
        <v>121</v>
      </c>
      <c r="E83">
        <v>11201632</v>
      </c>
      <c r="F83">
        <v>762467</v>
      </c>
      <c r="G83">
        <v>509590</v>
      </c>
      <c r="H83">
        <v>428972</v>
      </c>
      <c r="I83">
        <v>1529047</v>
      </c>
      <c r="J83">
        <v>643555</v>
      </c>
      <c r="K83">
        <v>320262</v>
      </c>
      <c r="L83">
        <v>185412</v>
      </c>
      <c r="M83">
        <v>1341054</v>
      </c>
      <c r="N83">
        <v>471301</v>
      </c>
      <c r="O83">
        <v>51456</v>
      </c>
      <c r="P83">
        <v>0</v>
      </c>
      <c r="Q83">
        <v>13029</v>
      </c>
      <c r="R83">
        <v>8</v>
      </c>
      <c r="S83">
        <v>82</v>
      </c>
      <c r="T83">
        <v>3</v>
      </c>
      <c r="U83">
        <v>46</v>
      </c>
      <c r="V83">
        <v>1</v>
      </c>
      <c r="W83">
        <v>1540</v>
      </c>
      <c r="X83">
        <v>591</v>
      </c>
      <c r="Y83">
        <v>2990</v>
      </c>
      <c r="Z83">
        <v>26.8</v>
      </c>
      <c r="AA83">
        <v>9.6999999999999993</v>
      </c>
      <c r="AB83">
        <v>29.1</v>
      </c>
      <c r="AC83">
        <v>0.3</v>
      </c>
      <c r="AD83">
        <v>1</v>
      </c>
      <c r="AE83">
        <v>5068</v>
      </c>
      <c r="AF83">
        <v>1063</v>
      </c>
      <c r="AG83">
        <v>21</v>
      </c>
      <c r="AH83">
        <v>988</v>
      </c>
      <c r="AI83">
        <v>10</v>
      </c>
      <c r="AJ83">
        <v>12700</v>
      </c>
      <c r="AK83">
        <v>10292</v>
      </c>
      <c r="AL83" t="s">
        <v>1155</v>
      </c>
      <c r="AM83">
        <v>0.2</v>
      </c>
      <c r="AN83">
        <v>3146</v>
      </c>
    </row>
    <row r="84" spans="1:40">
      <c r="A84" s="1">
        <v>104</v>
      </c>
      <c r="B84" t="s">
        <v>1126</v>
      </c>
      <c r="C84">
        <v>1460</v>
      </c>
      <c r="D84" t="s">
        <v>122</v>
      </c>
      <c r="E84">
        <v>7849676</v>
      </c>
      <c r="F84">
        <v>634093</v>
      </c>
      <c r="G84">
        <v>370857</v>
      </c>
      <c r="H84">
        <v>563267</v>
      </c>
      <c r="I84">
        <v>679353</v>
      </c>
      <c r="J84">
        <v>252494</v>
      </c>
      <c r="K84">
        <v>205640</v>
      </c>
      <c r="L84">
        <v>439662</v>
      </c>
      <c r="M84">
        <v>1257374</v>
      </c>
      <c r="N84">
        <v>160599</v>
      </c>
      <c r="O84">
        <v>745632</v>
      </c>
      <c r="P84">
        <v>0</v>
      </c>
      <c r="Q84">
        <v>19580</v>
      </c>
      <c r="R84">
        <v>3</v>
      </c>
      <c r="S84">
        <v>60</v>
      </c>
      <c r="T84">
        <v>1</v>
      </c>
      <c r="U84">
        <v>25</v>
      </c>
      <c r="V84">
        <v>1</v>
      </c>
      <c r="W84">
        <v>975</v>
      </c>
      <c r="X84">
        <v>671</v>
      </c>
      <c r="Y84">
        <v>3968</v>
      </c>
      <c r="Z84">
        <v>30.9</v>
      </c>
      <c r="AA84">
        <v>9.1999999999999993</v>
      </c>
      <c r="AB84">
        <v>46.2</v>
      </c>
      <c r="AC84">
        <v>0.8</v>
      </c>
      <c r="AD84">
        <v>4.2</v>
      </c>
      <c r="AE84">
        <v>5539</v>
      </c>
      <c r="AF84">
        <v>1174</v>
      </c>
      <c r="AG84">
        <v>13</v>
      </c>
      <c r="AH84">
        <v>1037</v>
      </c>
      <c r="AI84">
        <v>5</v>
      </c>
      <c r="AJ84">
        <v>6410</v>
      </c>
      <c r="AK84">
        <v>10826</v>
      </c>
      <c r="AL84" t="s">
        <v>1200</v>
      </c>
      <c r="AM84">
        <v>0.28000000000000003</v>
      </c>
      <c r="AN84">
        <v>4125</v>
      </c>
    </row>
    <row r="85" spans="1:40">
      <c r="A85" s="1">
        <v>105</v>
      </c>
      <c r="B85" t="s">
        <v>1126</v>
      </c>
      <c r="C85">
        <v>1461</v>
      </c>
      <c r="D85" t="s">
        <v>123</v>
      </c>
      <c r="E85">
        <v>4451405</v>
      </c>
      <c r="F85">
        <v>320623</v>
      </c>
      <c r="G85">
        <v>290548</v>
      </c>
      <c r="H85">
        <v>221658</v>
      </c>
      <c r="I85">
        <v>430085</v>
      </c>
      <c r="J85">
        <v>58904</v>
      </c>
      <c r="K85">
        <v>136806</v>
      </c>
      <c r="L85">
        <v>63212</v>
      </c>
      <c r="M85">
        <v>393512</v>
      </c>
      <c r="N85">
        <v>105706</v>
      </c>
      <c r="O85">
        <v>32231</v>
      </c>
      <c r="P85">
        <v>0</v>
      </c>
      <c r="Q85">
        <v>0</v>
      </c>
      <c r="R85">
        <v>6</v>
      </c>
      <c r="S85">
        <v>48</v>
      </c>
      <c r="T85">
        <v>1</v>
      </c>
      <c r="U85">
        <v>17</v>
      </c>
      <c r="V85">
        <v>0</v>
      </c>
      <c r="W85">
        <v>972</v>
      </c>
      <c r="X85">
        <v>235</v>
      </c>
      <c r="Y85">
        <v>1285</v>
      </c>
      <c r="Z85">
        <v>59.8</v>
      </c>
      <c r="AA85">
        <v>19.7</v>
      </c>
      <c r="AB85">
        <v>19.7</v>
      </c>
      <c r="AC85">
        <v>1.5</v>
      </c>
      <c r="AD85">
        <v>1.5</v>
      </c>
      <c r="AE85">
        <v>2181</v>
      </c>
      <c r="AF85">
        <v>847</v>
      </c>
      <c r="AG85">
        <v>7</v>
      </c>
      <c r="AH85">
        <v>641</v>
      </c>
      <c r="AI85">
        <v>2</v>
      </c>
      <c r="AJ85">
        <v>4850</v>
      </c>
      <c r="AK85">
        <v>5069</v>
      </c>
      <c r="AL85" t="s">
        <v>1201</v>
      </c>
      <c r="AM85">
        <v>0.22</v>
      </c>
      <c r="AN85">
        <v>1686</v>
      </c>
    </row>
    <row r="86" spans="1:40">
      <c r="A86" s="1">
        <v>106</v>
      </c>
      <c r="B86" t="s">
        <v>1126</v>
      </c>
      <c r="C86">
        <v>1462</v>
      </c>
      <c r="D86" t="s">
        <v>124</v>
      </c>
      <c r="E86">
        <v>4854535</v>
      </c>
      <c r="F86">
        <v>314198</v>
      </c>
      <c r="G86">
        <v>196932</v>
      </c>
      <c r="H86">
        <v>138577</v>
      </c>
      <c r="I86">
        <v>476819</v>
      </c>
      <c r="J86">
        <v>271817</v>
      </c>
      <c r="K86">
        <v>0</v>
      </c>
      <c r="L86">
        <v>74171</v>
      </c>
      <c r="M86">
        <v>1196628</v>
      </c>
      <c r="N86">
        <v>848996</v>
      </c>
      <c r="O86">
        <v>21548</v>
      </c>
      <c r="P86">
        <v>154563</v>
      </c>
      <c r="Q86">
        <v>0</v>
      </c>
      <c r="R86">
        <v>3</v>
      </c>
      <c r="S86">
        <v>28</v>
      </c>
      <c r="T86">
        <v>1</v>
      </c>
      <c r="U86">
        <v>14</v>
      </c>
      <c r="V86">
        <v>1</v>
      </c>
      <c r="W86">
        <v>257</v>
      </c>
      <c r="X86">
        <v>189</v>
      </c>
      <c r="Y86">
        <v>821</v>
      </c>
      <c r="Z86">
        <v>245.1</v>
      </c>
      <c r="AA86">
        <v>0</v>
      </c>
      <c r="AB86">
        <v>234.8</v>
      </c>
      <c r="AC86">
        <v>0</v>
      </c>
      <c r="AD86">
        <v>6.3</v>
      </c>
      <c r="AE86">
        <v>1382</v>
      </c>
      <c r="AF86">
        <v>91</v>
      </c>
      <c r="AG86">
        <v>2</v>
      </c>
      <c r="AH86">
        <v>258</v>
      </c>
      <c r="AI86">
        <v>0</v>
      </c>
      <c r="AJ86">
        <v>2890</v>
      </c>
      <c r="AK86">
        <v>2555</v>
      </c>
      <c r="AL86" t="s">
        <v>1185</v>
      </c>
      <c r="AM86">
        <v>0.11</v>
      </c>
      <c r="AN86">
        <v>888</v>
      </c>
    </row>
    <row r="87" spans="1:40">
      <c r="A87" s="1">
        <v>107</v>
      </c>
      <c r="B87" t="s">
        <v>1126</v>
      </c>
      <c r="C87">
        <v>1463</v>
      </c>
      <c r="D87" t="s">
        <v>125</v>
      </c>
      <c r="E87">
        <v>2394802</v>
      </c>
      <c r="F87">
        <v>183308</v>
      </c>
      <c r="G87">
        <v>48478</v>
      </c>
      <c r="H87">
        <v>53448</v>
      </c>
      <c r="I87">
        <v>217136</v>
      </c>
      <c r="J87">
        <v>114820</v>
      </c>
      <c r="K87">
        <v>74145</v>
      </c>
      <c r="L87">
        <v>117042</v>
      </c>
      <c r="M87">
        <v>172204</v>
      </c>
      <c r="N87">
        <v>32091</v>
      </c>
      <c r="O87">
        <v>24268</v>
      </c>
      <c r="P87">
        <v>0</v>
      </c>
      <c r="Q87">
        <v>0</v>
      </c>
      <c r="R87">
        <v>2</v>
      </c>
      <c r="S87">
        <v>15</v>
      </c>
      <c r="T87">
        <v>2</v>
      </c>
      <c r="U87">
        <v>19</v>
      </c>
      <c r="V87">
        <v>0</v>
      </c>
      <c r="W87">
        <v>66</v>
      </c>
      <c r="X87">
        <v>69</v>
      </c>
      <c r="Y87">
        <v>607</v>
      </c>
      <c r="Z87">
        <v>0</v>
      </c>
      <c r="AA87">
        <v>0</v>
      </c>
      <c r="AB87">
        <v>165.2</v>
      </c>
      <c r="AC87">
        <v>0</v>
      </c>
      <c r="AD87">
        <v>4.0999999999999996</v>
      </c>
      <c r="AE87">
        <v>771</v>
      </c>
      <c r="AF87">
        <v>57</v>
      </c>
      <c r="AG87">
        <v>0</v>
      </c>
      <c r="AH87">
        <v>186</v>
      </c>
      <c r="AI87">
        <v>19</v>
      </c>
      <c r="AJ87">
        <v>713</v>
      </c>
      <c r="AK87">
        <v>1211</v>
      </c>
      <c r="AL87" t="s">
        <v>1202</v>
      </c>
      <c r="AM87">
        <v>0.2</v>
      </c>
      <c r="AN87">
        <v>463</v>
      </c>
    </row>
    <row r="88" spans="1:40">
      <c r="A88" s="1">
        <v>108</v>
      </c>
      <c r="B88" t="s">
        <v>1126</v>
      </c>
      <c r="C88">
        <v>1464</v>
      </c>
      <c r="D88" t="s">
        <v>126</v>
      </c>
      <c r="E88">
        <v>4194298</v>
      </c>
      <c r="F88">
        <v>260323</v>
      </c>
      <c r="G88">
        <v>184945</v>
      </c>
      <c r="H88">
        <v>181072</v>
      </c>
      <c r="I88">
        <v>622907</v>
      </c>
      <c r="J88">
        <v>112688</v>
      </c>
      <c r="K88">
        <v>188741</v>
      </c>
      <c r="L88">
        <v>51742</v>
      </c>
      <c r="M88">
        <v>452446</v>
      </c>
      <c r="N88">
        <v>55715</v>
      </c>
      <c r="O88">
        <v>2468</v>
      </c>
      <c r="P88">
        <v>0</v>
      </c>
      <c r="Q88">
        <v>0</v>
      </c>
      <c r="R88">
        <v>1</v>
      </c>
      <c r="S88">
        <v>16</v>
      </c>
      <c r="T88">
        <v>1</v>
      </c>
      <c r="U88">
        <v>13</v>
      </c>
      <c r="V88">
        <v>0</v>
      </c>
      <c r="W88">
        <v>618</v>
      </c>
      <c r="X88">
        <v>240</v>
      </c>
      <c r="Y88">
        <v>892</v>
      </c>
      <c r="Z88">
        <v>65.5</v>
      </c>
      <c r="AA88">
        <v>27.8</v>
      </c>
      <c r="AB88">
        <v>111.2</v>
      </c>
      <c r="AC88">
        <v>1.2</v>
      </c>
      <c r="AD88">
        <v>5</v>
      </c>
      <c r="AE88">
        <v>1765</v>
      </c>
      <c r="AF88">
        <v>316</v>
      </c>
      <c r="AG88">
        <v>5</v>
      </c>
      <c r="AH88">
        <v>219</v>
      </c>
      <c r="AI88">
        <v>2</v>
      </c>
      <c r="AJ88">
        <v>4610</v>
      </c>
      <c r="AK88">
        <v>3596</v>
      </c>
      <c r="AL88" t="s">
        <v>1203</v>
      </c>
      <c r="AM88">
        <v>0.15</v>
      </c>
      <c r="AN88">
        <v>1014</v>
      </c>
    </row>
    <row r="89" spans="1:40">
      <c r="A89" s="1">
        <v>109</v>
      </c>
      <c r="B89" t="s">
        <v>1126</v>
      </c>
      <c r="C89">
        <v>1465</v>
      </c>
      <c r="D89" t="s">
        <v>127</v>
      </c>
      <c r="E89">
        <v>3913877</v>
      </c>
      <c r="F89">
        <v>308218</v>
      </c>
      <c r="G89">
        <v>231362</v>
      </c>
      <c r="H89">
        <v>148881</v>
      </c>
      <c r="I89">
        <v>546882</v>
      </c>
      <c r="J89">
        <v>221374</v>
      </c>
      <c r="K89">
        <v>121087</v>
      </c>
      <c r="L89">
        <v>109413</v>
      </c>
      <c r="M89">
        <v>487433</v>
      </c>
      <c r="N89">
        <v>44440</v>
      </c>
      <c r="O89">
        <v>38986</v>
      </c>
      <c r="P89">
        <v>221689</v>
      </c>
      <c r="Q89">
        <v>0</v>
      </c>
      <c r="R89">
        <v>1</v>
      </c>
      <c r="S89">
        <v>13</v>
      </c>
      <c r="T89">
        <v>1</v>
      </c>
      <c r="U89">
        <v>12</v>
      </c>
      <c r="V89">
        <v>1</v>
      </c>
      <c r="W89">
        <v>750</v>
      </c>
      <c r="X89">
        <v>199</v>
      </c>
      <c r="Y89">
        <v>859</v>
      </c>
      <c r="Z89">
        <v>84.2</v>
      </c>
      <c r="AA89">
        <v>0</v>
      </c>
      <c r="AB89">
        <v>92.9</v>
      </c>
      <c r="AC89">
        <v>0</v>
      </c>
      <c r="AD89">
        <v>3.3</v>
      </c>
      <c r="AE89">
        <v>1767</v>
      </c>
      <c r="AF89">
        <v>375</v>
      </c>
      <c r="AG89">
        <v>1</v>
      </c>
      <c r="AH89">
        <v>280</v>
      </c>
      <c r="AI89">
        <v>1</v>
      </c>
      <c r="AJ89">
        <v>6490</v>
      </c>
      <c r="AK89">
        <v>3228</v>
      </c>
      <c r="AL89" t="s">
        <v>1157</v>
      </c>
      <c r="AM89">
        <v>0.15</v>
      </c>
      <c r="AN89">
        <v>937</v>
      </c>
    </row>
    <row r="90" spans="1:40">
      <c r="A90" s="1">
        <v>110</v>
      </c>
      <c r="B90" t="s">
        <v>1126</v>
      </c>
      <c r="C90">
        <v>1468</v>
      </c>
      <c r="D90" t="s">
        <v>128</v>
      </c>
      <c r="E90">
        <v>5788589</v>
      </c>
      <c r="F90">
        <v>519143</v>
      </c>
      <c r="G90">
        <v>300292</v>
      </c>
      <c r="H90">
        <v>137758</v>
      </c>
      <c r="I90">
        <v>1232051</v>
      </c>
      <c r="J90">
        <v>655678</v>
      </c>
      <c r="K90">
        <v>333459</v>
      </c>
      <c r="L90">
        <v>74980</v>
      </c>
      <c r="M90">
        <v>384958</v>
      </c>
      <c r="N90">
        <v>54299</v>
      </c>
      <c r="O90">
        <v>40349</v>
      </c>
      <c r="P90">
        <v>0</v>
      </c>
      <c r="Q90">
        <v>0</v>
      </c>
      <c r="R90">
        <v>1</v>
      </c>
      <c r="S90">
        <v>17</v>
      </c>
      <c r="T90">
        <v>1</v>
      </c>
      <c r="U90">
        <v>13</v>
      </c>
      <c r="V90">
        <v>1</v>
      </c>
      <c r="W90">
        <v>399</v>
      </c>
      <c r="X90">
        <v>414</v>
      </c>
      <c r="Y90">
        <v>931</v>
      </c>
      <c r="Z90">
        <v>73</v>
      </c>
      <c r="AA90">
        <v>28.2</v>
      </c>
      <c r="AB90">
        <v>28.2</v>
      </c>
      <c r="AC90">
        <v>1.1000000000000001</v>
      </c>
      <c r="AD90">
        <v>1.1000000000000001</v>
      </c>
      <c r="AE90">
        <v>1825</v>
      </c>
      <c r="AF90">
        <v>236</v>
      </c>
      <c r="AG90">
        <v>2</v>
      </c>
      <c r="AH90">
        <v>326</v>
      </c>
      <c r="AI90">
        <v>5</v>
      </c>
      <c r="AJ90">
        <v>3620</v>
      </c>
      <c r="AK90">
        <v>3547</v>
      </c>
      <c r="AL90" t="s">
        <v>1204</v>
      </c>
      <c r="AM90">
        <v>0.13</v>
      </c>
      <c r="AN90">
        <v>1023</v>
      </c>
    </row>
    <row r="91" spans="1:40">
      <c r="A91" s="1">
        <v>111</v>
      </c>
      <c r="B91" t="s">
        <v>1126</v>
      </c>
      <c r="C91">
        <v>1469</v>
      </c>
      <c r="D91" t="s">
        <v>129</v>
      </c>
      <c r="E91">
        <v>4802343</v>
      </c>
      <c r="F91">
        <v>467965</v>
      </c>
      <c r="G91">
        <v>207806</v>
      </c>
      <c r="H91">
        <v>69669</v>
      </c>
      <c r="I91">
        <v>340662</v>
      </c>
      <c r="J91">
        <v>204216</v>
      </c>
      <c r="K91">
        <v>198714</v>
      </c>
      <c r="L91">
        <v>54690</v>
      </c>
      <c r="M91">
        <v>726163</v>
      </c>
      <c r="N91">
        <v>45242</v>
      </c>
      <c r="O91">
        <v>35439</v>
      </c>
      <c r="P91">
        <v>0</v>
      </c>
      <c r="Q91">
        <v>131039</v>
      </c>
      <c r="R91">
        <v>2</v>
      </c>
      <c r="S91">
        <v>24</v>
      </c>
      <c r="T91">
        <v>2</v>
      </c>
      <c r="U91">
        <v>22</v>
      </c>
      <c r="V91">
        <v>1</v>
      </c>
      <c r="W91">
        <v>546</v>
      </c>
      <c r="X91">
        <v>283</v>
      </c>
      <c r="Y91">
        <v>1465</v>
      </c>
      <c r="Z91">
        <v>57.9</v>
      </c>
      <c r="AA91">
        <v>21.5</v>
      </c>
      <c r="AB91">
        <v>85.9</v>
      </c>
      <c r="AC91">
        <v>1.1000000000000001</v>
      </c>
      <c r="AD91">
        <v>4.2</v>
      </c>
      <c r="AE91">
        <v>2542</v>
      </c>
      <c r="AF91">
        <v>266</v>
      </c>
      <c r="AG91">
        <v>3</v>
      </c>
      <c r="AH91">
        <v>344</v>
      </c>
      <c r="AI91">
        <v>1</v>
      </c>
      <c r="AJ91">
        <v>5010</v>
      </c>
      <c r="AK91">
        <v>4659</v>
      </c>
      <c r="AL91" t="s">
        <v>1205</v>
      </c>
      <c r="AM91">
        <v>0.14000000000000001</v>
      </c>
      <c r="AN91">
        <v>1443</v>
      </c>
    </row>
    <row r="92" spans="1:40">
      <c r="A92" s="1">
        <v>112</v>
      </c>
      <c r="B92" t="s">
        <v>1126</v>
      </c>
      <c r="C92">
        <v>1470</v>
      </c>
      <c r="D92" t="s">
        <v>130</v>
      </c>
      <c r="E92">
        <v>2157488</v>
      </c>
      <c r="F92">
        <v>73683</v>
      </c>
      <c r="G92">
        <v>131977</v>
      </c>
      <c r="H92">
        <v>11782</v>
      </c>
      <c r="I92">
        <v>55907</v>
      </c>
      <c r="J92">
        <v>147610</v>
      </c>
      <c r="K92">
        <v>0</v>
      </c>
      <c r="L92">
        <v>109611</v>
      </c>
      <c r="M92">
        <v>626013</v>
      </c>
      <c r="N92">
        <v>26151</v>
      </c>
      <c r="O92">
        <v>1177</v>
      </c>
      <c r="P92">
        <v>480606</v>
      </c>
      <c r="Q92">
        <v>14825</v>
      </c>
      <c r="R92">
        <v>1</v>
      </c>
      <c r="S92">
        <v>7</v>
      </c>
      <c r="T92">
        <v>1</v>
      </c>
      <c r="U92">
        <v>6</v>
      </c>
      <c r="V92">
        <v>1</v>
      </c>
      <c r="W92">
        <v>55</v>
      </c>
      <c r="X92">
        <v>81</v>
      </c>
      <c r="Y92">
        <v>285</v>
      </c>
      <c r="Z92">
        <v>0</v>
      </c>
      <c r="AA92">
        <v>0</v>
      </c>
      <c r="AB92">
        <v>120.2</v>
      </c>
      <c r="AC92">
        <v>0</v>
      </c>
      <c r="AD92">
        <v>2.6</v>
      </c>
      <c r="AE92">
        <v>542</v>
      </c>
      <c r="AF92">
        <v>30</v>
      </c>
      <c r="AG92">
        <v>0</v>
      </c>
      <c r="AH92">
        <v>124</v>
      </c>
      <c r="AI92">
        <v>2</v>
      </c>
      <c r="AJ92">
        <v>1730</v>
      </c>
      <c r="AK92">
        <v>832</v>
      </c>
      <c r="AL92" t="s">
        <v>1206</v>
      </c>
      <c r="AM92">
        <v>0.1</v>
      </c>
      <c r="AN92">
        <v>301</v>
      </c>
    </row>
    <row r="93" spans="1:40">
      <c r="A93" s="1">
        <v>113</v>
      </c>
      <c r="B93" t="s">
        <v>1126</v>
      </c>
      <c r="C93">
        <v>1471</v>
      </c>
      <c r="D93" t="s">
        <v>131</v>
      </c>
      <c r="E93">
        <v>3845214</v>
      </c>
      <c r="F93">
        <v>159065</v>
      </c>
      <c r="G93">
        <v>134235</v>
      </c>
      <c r="H93">
        <v>102614</v>
      </c>
      <c r="I93">
        <v>725362</v>
      </c>
      <c r="J93">
        <v>163841</v>
      </c>
      <c r="K93">
        <v>0</v>
      </c>
      <c r="L93">
        <v>92683</v>
      </c>
      <c r="M93">
        <v>386992</v>
      </c>
      <c r="N93">
        <v>21205</v>
      </c>
      <c r="O93">
        <v>30605</v>
      </c>
      <c r="P93">
        <v>0</v>
      </c>
      <c r="Q93">
        <v>0</v>
      </c>
      <c r="R93">
        <v>1</v>
      </c>
      <c r="S93">
        <v>13</v>
      </c>
      <c r="T93">
        <v>1</v>
      </c>
      <c r="U93">
        <v>10</v>
      </c>
      <c r="V93">
        <v>0</v>
      </c>
      <c r="W93">
        <v>182</v>
      </c>
      <c r="X93">
        <v>286</v>
      </c>
      <c r="Y93">
        <v>519</v>
      </c>
      <c r="Z93">
        <v>159.69999999999999</v>
      </c>
      <c r="AA93">
        <v>0</v>
      </c>
      <c r="AB93">
        <v>113.2</v>
      </c>
      <c r="AC93">
        <v>0</v>
      </c>
      <c r="AD93">
        <v>2.2999999999999998</v>
      </c>
      <c r="AE93">
        <v>1016</v>
      </c>
      <c r="AF93">
        <v>71</v>
      </c>
      <c r="AG93">
        <v>1</v>
      </c>
      <c r="AH93">
        <v>85</v>
      </c>
      <c r="AI93">
        <v>2</v>
      </c>
      <c r="AJ93">
        <v>3550</v>
      </c>
      <c r="AK93">
        <v>1767</v>
      </c>
      <c r="AL93" t="s">
        <v>1207</v>
      </c>
      <c r="AM93">
        <v>0.11</v>
      </c>
      <c r="AN93">
        <v>499</v>
      </c>
    </row>
    <row r="94" spans="1:40">
      <c r="A94" s="1">
        <v>114</v>
      </c>
      <c r="B94" t="s">
        <v>1126</v>
      </c>
      <c r="C94">
        <v>1472</v>
      </c>
      <c r="D94" t="s">
        <v>132</v>
      </c>
      <c r="E94">
        <v>4748438</v>
      </c>
      <c r="F94">
        <v>149053</v>
      </c>
      <c r="G94">
        <v>897719</v>
      </c>
      <c r="H94">
        <v>66703</v>
      </c>
      <c r="I94">
        <v>443458</v>
      </c>
      <c r="J94">
        <v>163572</v>
      </c>
      <c r="K94">
        <v>12815</v>
      </c>
      <c r="L94">
        <v>266661</v>
      </c>
      <c r="M94">
        <v>429956</v>
      </c>
      <c r="N94">
        <v>40784</v>
      </c>
      <c r="O94">
        <v>32427</v>
      </c>
      <c r="P94">
        <v>93394</v>
      </c>
      <c r="Q94">
        <v>0</v>
      </c>
      <c r="R94">
        <v>2</v>
      </c>
      <c r="S94">
        <v>16</v>
      </c>
      <c r="T94">
        <v>1</v>
      </c>
      <c r="U94">
        <v>14</v>
      </c>
      <c r="V94">
        <v>1</v>
      </c>
      <c r="W94">
        <v>264</v>
      </c>
      <c r="X94">
        <v>81</v>
      </c>
      <c r="Y94">
        <v>442</v>
      </c>
      <c r="Z94">
        <v>0</v>
      </c>
      <c r="AA94">
        <v>65.599999999999994</v>
      </c>
      <c r="AB94">
        <v>262.3</v>
      </c>
      <c r="AC94">
        <v>0.7</v>
      </c>
      <c r="AD94">
        <v>2.8</v>
      </c>
      <c r="AE94">
        <v>936</v>
      </c>
      <c r="AF94">
        <v>51</v>
      </c>
      <c r="AG94">
        <v>0</v>
      </c>
      <c r="AH94">
        <v>114</v>
      </c>
      <c r="AI94">
        <v>1</v>
      </c>
      <c r="AJ94">
        <v>4610</v>
      </c>
      <c r="AK94">
        <v>1525</v>
      </c>
      <c r="AL94" t="s">
        <v>1208</v>
      </c>
      <c r="AM94">
        <v>0.1</v>
      </c>
      <c r="AN94">
        <v>472</v>
      </c>
    </row>
    <row r="95" spans="1:40">
      <c r="A95" s="1">
        <v>115</v>
      </c>
      <c r="B95" t="s">
        <v>1126</v>
      </c>
      <c r="C95">
        <v>1481</v>
      </c>
      <c r="D95" t="s">
        <v>133</v>
      </c>
      <c r="E95">
        <v>4876248</v>
      </c>
      <c r="F95">
        <v>261462</v>
      </c>
      <c r="G95">
        <v>539374</v>
      </c>
      <c r="H95">
        <v>157485</v>
      </c>
      <c r="I95">
        <v>184920</v>
      </c>
      <c r="J95">
        <v>175495</v>
      </c>
      <c r="K95">
        <v>155125</v>
      </c>
      <c r="L95">
        <v>86320</v>
      </c>
      <c r="M95">
        <v>392439</v>
      </c>
      <c r="N95">
        <v>48039</v>
      </c>
      <c r="O95">
        <v>31816</v>
      </c>
      <c r="P95">
        <v>0</v>
      </c>
      <c r="Q95">
        <v>21050</v>
      </c>
      <c r="R95">
        <v>2</v>
      </c>
      <c r="S95">
        <v>24</v>
      </c>
      <c r="T95">
        <v>1</v>
      </c>
      <c r="U95">
        <v>17</v>
      </c>
      <c r="V95">
        <v>0</v>
      </c>
      <c r="W95">
        <v>505</v>
      </c>
      <c r="X95">
        <v>526</v>
      </c>
      <c r="Y95">
        <v>1137</v>
      </c>
      <c r="Z95">
        <v>52.9</v>
      </c>
      <c r="AA95">
        <v>0</v>
      </c>
      <c r="AB95">
        <v>111.2</v>
      </c>
      <c r="AC95">
        <v>0</v>
      </c>
      <c r="AD95">
        <v>10.5</v>
      </c>
      <c r="AE95">
        <v>1994</v>
      </c>
      <c r="AF95">
        <v>499</v>
      </c>
      <c r="AG95">
        <v>1</v>
      </c>
      <c r="AH95">
        <v>295</v>
      </c>
      <c r="AI95">
        <v>3</v>
      </c>
      <c r="AJ95">
        <v>767</v>
      </c>
      <c r="AK95">
        <v>4497</v>
      </c>
      <c r="AL95" t="s">
        <v>1209</v>
      </c>
      <c r="AM95">
        <v>0.13</v>
      </c>
      <c r="AN95">
        <v>1164</v>
      </c>
    </row>
    <row r="96" spans="1:40">
      <c r="A96" s="1">
        <v>116</v>
      </c>
      <c r="B96" t="s">
        <v>1126</v>
      </c>
      <c r="C96">
        <v>1482</v>
      </c>
      <c r="D96" t="s">
        <v>134</v>
      </c>
      <c r="E96">
        <v>4083844</v>
      </c>
      <c r="F96">
        <v>234392</v>
      </c>
      <c r="G96">
        <v>217802</v>
      </c>
      <c r="H96">
        <v>47912</v>
      </c>
      <c r="I96">
        <v>335980</v>
      </c>
      <c r="J96">
        <v>182105</v>
      </c>
      <c r="K96">
        <v>0</v>
      </c>
      <c r="L96">
        <v>46663</v>
      </c>
      <c r="M96">
        <v>423354</v>
      </c>
      <c r="N96">
        <v>42457</v>
      </c>
      <c r="O96">
        <v>57981</v>
      </c>
      <c r="P96">
        <v>0</v>
      </c>
      <c r="Q96">
        <v>78459</v>
      </c>
      <c r="R96">
        <v>2</v>
      </c>
      <c r="S96">
        <v>21</v>
      </c>
      <c r="T96">
        <v>1</v>
      </c>
      <c r="U96">
        <v>14</v>
      </c>
      <c r="V96">
        <v>0</v>
      </c>
      <c r="W96">
        <v>523</v>
      </c>
      <c r="X96">
        <v>248</v>
      </c>
      <c r="Y96">
        <v>893</v>
      </c>
      <c r="Z96">
        <v>81.7</v>
      </c>
      <c r="AA96">
        <v>0</v>
      </c>
      <c r="AB96">
        <v>89.9</v>
      </c>
      <c r="AC96">
        <v>0</v>
      </c>
      <c r="AD96">
        <v>3.9</v>
      </c>
      <c r="AE96">
        <v>1660</v>
      </c>
      <c r="AF96">
        <v>346</v>
      </c>
      <c r="AG96">
        <v>4</v>
      </c>
      <c r="AH96">
        <v>271</v>
      </c>
      <c r="AI96">
        <v>0</v>
      </c>
      <c r="AJ96">
        <v>2250</v>
      </c>
      <c r="AK96">
        <v>3336</v>
      </c>
      <c r="AL96" t="s">
        <v>1210</v>
      </c>
      <c r="AM96">
        <v>0.12</v>
      </c>
      <c r="AN96">
        <v>970</v>
      </c>
    </row>
    <row r="97" spans="1:40">
      <c r="A97" s="1">
        <v>117</v>
      </c>
      <c r="B97" t="s">
        <v>1126</v>
      </c>
      <c r="C97">
        <v>1483</v>
      </c>
      <c r="D97" t="s">
        <v>135</v>
      </c>
      <c r="E97">
        <v>5269181</v>
      </c>
      <c r="F97">
        <v>195809</v>
      </c>
      <c r="G97">
        <v>212716</v>
      </c>
      <c r="H97">
        <v>205431</v>
      </c>
      <c r="I97">
        <v>535666</v>
      </c>
      <c r="J97">
        <v>161160</v>
      </c>
      <c r="K97">
        <v>147049</v>
      </c>
      <c r="L97">
        <v>86561</v>
      </c>
      <c r="M97">
        <v>1439946</v>
      </c>
      <c r="N97">
        <v>1162120</v>
      </c>
      <c r="O97">
        <v>52565</v>
      </c>
      <c r="P97">
        <v>0</v>
      </c>
      <c r="Q97">
        <v>0</v>
      </c>
      <c r="R97">
        <v>2</v>
      </c>
      <c r="S97">
        <v>25</v>
      </c>
      <c r="T97">
        <v>2</v>
      </c>
      <c r="U97">
        <v>26</v>
      </c>
      <c r="V97">
        <v>1</v>
      </c>
      <c r="W97">
        <v>647</v>
      </c>
      <c r="X97">
        <v>245</v>
      </c>
      <c r="Y97">
        <v>751</v>
      </c>
      <c r="Z97">
        <v>78.400000000000006</v>
      </c>
      <c r="AA97">
        <v>0</v>
      </c>
      <c r="AB97">
        <v>91.9</v>
      </c>
      <c r="AC97">
        <v>0</v>
      </c>
      <c r="AD97">
        <v>3.3</v>
      </c>
      <c r="AE97">
        <v>1756</v>
      </c>
      <c r="AF97">
        <v>198</v>
      </c>
      <c r="AG97">
        <v>2</v>
      </c>
      <c r="AH97">
        <v>218</v>
      </c>
      <c r="AI97">
        <v>0</v>
      </c>
      <c r="AJ97">
        <v>3260</v>
      </c>
      <c r="AK97">
        <v>3265</v>
      </c>
      <c r="AL97" t="s">
        <v>1132</v>
      </c>
      <c r="AM97">
        <v>0.13</v>
      </c>
      <c r="AN97">
        <v>930</v>
      </c>
    </row>
    <row r="98" spans="1:40">
      <c r="A98" s="1">
        <v>118</v>
      </c>
      <c r="B98" t="s">
        <v>1126</v>
      </c>
      <c r="C98">
        <v>1484</v>
      </c>
      <c r="D98" t="s">
        <v>136</v>
      </c>
      <c r="E98">
        <v>5931654</v>
      </c>
      <c r="F98">
        <v>462180</v>
      </c>
      <c r="G98">
        <v>442692</v>
      </c>
      <c r="H98">
        <v>277963</v>
      </c>
      <c r="I98">
        <v>337555</v>
      </c>
      <c r="J98">
        <v>236172</v>
      </c>
      <c r="K98">
        <v>268334</v>
      </c>
      <c r="L98">
        <v>110052</v>
      </c>
      <c r="M98">
        <v>891571</v>
      </c>
      <c r="N98">
        <v>401232</v>
      </c>
      <c r="O98">
        <v>47456</v>
      </c>
      <c r="P98">
        <v>15752</v>
      </c>
      <c r="Q98">
        <v>0</v>
      </c>
      <c r="R98">
        <v>3</v>
      </c>
      <c r="S98">
        <v>34</v>
      </c>
      <c r="T98">
        <v>3</v>
      </c>
      <c r="U98">
        <v>28</v>
      </c>
      <c r="V98">
        <v>2</v>
      </c>
      <c r="W98">
        <v>661</v>
      </c>
      <c r="X98">
        <v>470</v>
      </c>
      <c r="Y98">
        <v>2185</v>
      </c>
      <c r="Z98">
        <v>68.900000000000006</v>
      </c>
      <c r="AA98">
        <v>27.3</v>
      </c>
      <c r="AB98">
        <v>54.6</v>
      </c>
      <c r="AC98">
        <v>2.4</v>
      </c>
      <c r="AD98">
        <v>4.9000000000000004</v>
      </c>
      <c r="AE98">
        <v>3845</v>
      </c>
      <c r="AF98">
        <v>251</v>
      </c>
      <c r="AG98">
        <v>6</v>
      </c>
      <c r="AH98">
        <v>257</v>
      </c>
      <c r="AI98">
        <v>0</v>
      </c>
      <c r="AJ98">
        <v>2820</v>
      </c>
      <c r="AK98">
        <v>7327</v>
      </c>
      <c r="AL98" t="s">
        <v>1211</v>
      </c>
      <c r="AM98">
        <v>0.19</v>
      </c>
      <c r="AN98">
        <v>2054</v>
      </c>
    </row>
    <row r="99" spans="1:40">
      <c r="A99" s="1">
        <v>119</v>
      </c>
      <c r="B99" t="s">
        <v>1126</v>
      </c>
      <c r="C99">
        <v>1485</v>
      </c>
      <c r="D99" t="s">
        <v>137</v>
      </c>
      <c r="E99">
        <v>2475538</v>
      </c>
      <c r="F99">
        <v>202484</v>
      </c>
      <c r="G99">
        <v>112484</v>
      </c>
      <c r="H99">
        <v>89400</v>
      </c>
      <c r="I99">
        <v>212838</v>
      </c>
      <c r="J99">
        <v>157811</v>
      </c>
      <c r="K99">
        <v>26766</v>
      </c>
      <c r="L99">
        <v>33363</v>
      </c>
      <c r="M99">
        <v>208165</v>
      </c>
      <c r="N99">
        <v>45842</v>
      </c>
      <c r="O99">
        <v>56406</v>
      </c>
      <c r="P99">
        <v>0</v>
      </c>
      <c r="Q99">
        <v>0</v>
      </c>
      <c r="R99">
        <v>1</v>
      </c>
      <c r="S99">
        <v>9</v>
      </c>
      <c r="T99">
        <v>1</v>
      </c>
      <c r="U99">
        <v>15</v>
      </c>
      <c r="V99">
        <v>0</v>
      </c>
      <c r="W99">
        <v>206</v>
      </c>
      <c r="X99">
        <v>78</v>
      </c>
      <c r="Y99">
        <v>346</v>
      </c>
      <c r="Z99">
        <v>0</v>
      </c>
      <c r="AA99">
        <v>0</v>
      </c>
      <c r="AB99">
        <v>328.7</v>
      </c>
      <c r="AC99">
        <v>0</v>
      </c>
      <c r="AD99">
        <v>8</v>
      </c>
      <c r="AE99">
        <v>652</v>
      </c>
      <c r="AF99">
        <v>80</v>
      </c>
      <c r="AG99">
        <v>1</v>
      </c>
      <c r="AH99">
        <v>61</v>
      </c>
      <c r="AI99">
        <v>0</v>
      </c>
      <c r="AJ99">
        <v>1760</v>
      </c>
      <c r="AK99">
        <v>1217</v>
      </c>
      <c r="AL99" t="s">
        <v>1154</v>
      </c>
      <c r="AM99">
        <v>0.09</v>
      </c>
      <c r="AN99">
        <v>337</v>
      </c>
    </row>
    <row r="100" spans="1:40">
      <c r="A100" s="1">
        <v>120</v>
      </c>
      <c r="B100" t="s">
        <v>1126</v>
      </c>
      <c r="C100">
        <v>1486</v>
      </c>
      <c r="D100" t="s">
        <v>138</v>
      </c>
      <c r="E100">
        <v>4013440</v>
      </c>
      <c r="F100">
        <v>308104</v>
      </c>
      <c r="G100">
        <v>139576</v>
      </c>
      <c r="H100">
        <v>125185</v>
      </c>
      <c r="I100">
        <v>326954</v>
      </c>
      <c r="J100">
        <v>99989</v>
      </c>
      <c r="K100">
        <v>298735</v>
      </c>
      <c r="L100">
        <v>46868</v>
      </c>
      <c r="M100">
        <v>380513</v>
      </c>
      <c r="N100">
        <v>45421</v>
      </c>
      <c r="O100">
        <v>38098</v>
      </c>
      <c r="P100">
        <v>0</v>
      </c>
      <c r="Q100">
        <v>0</v>
      </c>
      <c r="R100">
        <v>1</v>
      </c>
      <c r="S100">
        <v>16</v>
      </c>
      <c r="T100">
        <v>1</v>
      </c>
      <c r="U100">
        <v>13</v>
      </c>
      <c r="V100">
        <v>1</v>
      </c>
      <c r="W100">
        <v>436</v>
      </c>
      <c r="X100">
        <v>233</v>
      </c>
      <c r="Y100">
        <v>766</v>
      </c>
      <c r="Z100">
        <v>94.1</v>
      </c>
      <c r="AA100">
        <v>35.6</v>
      </c>
      <c r="AB100">
        <v>35.6</v>
      </c>
      <c r="AC100">
        <v>1</v>
      </c>
      <c r="AD100">
        <v>1</v>
      </c>
      <c r="AE100">
        <v>1560</v>
      </c>
      <c r="AF100">
        <v>135</v>
      </c>
      <c r="AG100">
        <v>0</v>
      </c>
      <c r="AH100">
        <v>98</v>
      </c>
      <c r="AI100">
        <v>1</v>
      </c>
      <c r="AJ100">
        <v>3890</v>
      </c>
      <c r="AK100">
        <v>2806</v>
      </c>
      <c r="AL100" t="s">
        <v>1200</v>
      </c>
      <c r="AM100">
        <v>0.12</v>
      </c>
      <c r="AN100">
        <v>801</v>
      </c>
    </row>
    <row r="101" spans="1:40">
      <c r="A101" s="1">
        <v>121</v>
      </c>
      <c r="B101" t="s">
        <v>1126</v>
      </c>
      <c r="C101">
        <v>1487</v>
      </c>
      <c r="D101" t="s">
        <v>139</v>
      </c>
      <c r="E101">
        <v>4823229</v>
      </c>
      <c r="F101">
        <v>239100</v>
      </c>
      <c r="G101">
        <v>290041</v>
      </c>
      <c r="H101">
        <v>206075</v>
      </c>
      <c r="I101">
        <v>438930</v>
      </c>
      <c r="J101">
        <v>275787</v>
      </c>
      <c r="K101">
        <v>139827</v>
      </c>
      <c r="L101">
        <v>33269</v>
      </c>
      <c r="M101">
        <v>500306</v>
      </c>
      <c r="N101">
        <v>302394</v>
      </c>
      <c r="O101">
        <v>74711</v>
      </c>
      <c r="P101">
        <v>0</v>
      </c>
      <c r="Q101">
        <v>0</v>
      </c>
      <c r="R101">
        <v>2</v>
      </c>
      <c r="S101">
        <v>20</v>
      </c>
      <c r="T101">
        <v>2</v>
      </c>
      <c r="U101">
        <v>18</v>
      </c>
      <c r="V101">
        <v>1</v>
      </c>
      <c r="W101">
        <v>436</v>
      </c>
      <c r="X101">
        <v>294</v>
      </c>
      <c r="Y101">
        <v>1050</v>
      </c>
      <c r="Z101">
        <v>95.3</v>
      </c>
      <c r="AA101">
        <v>30.8</v>
      </c>
      <c r="AB101">
        <v>61.7</v>
      </c>
      <c r="AC101">
        <v>0.6</v>
      </c>
      <c r="AD101">
        <v>1.2</v>
      </c>
      <c r="AE101">
        <v>1930</v>
      </c>
      <c r="AF101">
        <v>135</v>
      </c>
      <c r="AG101">
        <v>0</v>
      </c>
      <c r="AH101">
        <v>227</v>
      </c>
      <c r="AI101">
        <v>2</v>
      </c>
      <c r="AJ101">
        <v>10200</v>
      </c>
      <c r="AK101">
        <v>3243</v>
      </c>
      <c r="AL101" t="s">
        <v>1175</v>
      </c>
      <c r="AM101">
        <v>0.14000000000000001</v>
      </c>
      <c r="AN101">
        <v>1054</v>
      </c>
    </row>
    <row r="102" spans="1:40">
      <c r="A102" s="1">
        <v>122</v>
      </c>
      <c r="B102" t="s">
        <v>1126</v>
      </c>
      <c r="C102">
        <v>1511</v>
      </c>
      <c r="D102" t="s">
        <v>140</v>
      </c>
      <c r="E102">
        <v>6220795</v>
      </c>
      <c r="F102">
        <v>231004</v>
      </c>
      <c r="G102">
        <v>348790</v>
      </c>
      <c r="H102">
        <v>202870</v>
      </c>
      <c r="I102">
        <v>1925254</v>
      </c>
      <c r="J102">
        <v>359417</v>
      </c>
      <c r="K102">
        <v>0</v>
      </c>
      <c r="L102">
        <v>101533</v>
      </c>
      <c r="M102">
        <v>343851</v>
      </c>
      <c r="N102">
        <v>106959</v>
      </c>
      <c r="O102">
        <v>28024</v>
      </c>
      <c r="P102">
        <v>0</v>
      </c>
      <c r="Q102">
        <v>0</v>
      </c>
      <c r="R102">
        <v>5</v>
      </c>
      <c r="S102">
        <v>44</v>
      </c>
      <c r="T102">
        <v>1</v>
      </c>
      <c r="U102">
        <v>14</v>
      </c>
      <c r="V102">
        <v>0</v>
      </c>
      <c r="W102">
        <v>545</v>
      </c>
      <c r="X102">
        <v>391</v>
      </c>
      <c r="Y102">
        <v>631</v>
      </c>
      <c r="Z102">
        <v>163.4</v>
      </c>
      <c r="AA102">
        <v>37.299999999999997</v>
      </c>
      <c r="AB102">
        <v>111.8</v>
      </c>
      <c r="AC102">
        <v>0.8</v>
      </c>
      <c r="AD102">
        <v>2.5</v>
      </c>
      <c r="AE102">
        <v>1774</v>
      </c>
      <c r="AF102">
        <v>79</v>
      </c>
      <c r="AG102">
        <v>1</v>
      </c>
      <c r="AH102">
        <v>166</v>
      </c>
      <c r="AI102">
        <v>0</v>
      </c>
      <c r="AJ102">
        <v>5670</v>
      </c>
      <c r="AK102">
        <v>2684</v>
      </c>
      <c r="AL102" t="s">
        <v>1212</v>
      </c>
      <c r="AM102">
        <v>0.17</v>
      </c>
      <c r="AN102">
        <v>1133</v>
      </c>
    </row>
    <row r="103" spans="1:40">
      <c r="A103" s="1">
        <v>123</v>
      </c>
      <c r="B103" t="s">
        <v>1126</v>
      </c>
      <c r="C103">
        <v>1512</v>
      </c>
      <c r="D103" t="s">
        <v>141</v>
      </c>
      <c r="E103">
        <v>5126435</v>
      </c>
      <c r="F103">
        <v>236133</v>
      </c>
      <c r="G103">
        <v>188834</v>
      </c>
      <c r="H103">
        <v>208235</v>
      </c>
      <c r="I103">
        <v>793829</v>
      </c>
      <c r="J103">
        <v>110604</v>
      </c>
      <c r="K103">
        <v>206634</v>
      </c>
      <c r="L103">
        <v>104529</v>
      </c>
      <c r="M103">
        <v>485341</v>
      </c>
      <c r="N103">
        <v>41411</v>
      </c>
      <c r="O103">
        <v>31438</v>
      </c>
      <c r="P103">
        <v>0</v>
      </c>
      <c r="Q103">
        <v>0</v>
      </c>
      <c r="R103">
        <v>2</v>
      </c>
      <c r="S103">
        <v>24</v>
      </c>
      <c r="T103">
        <v>1</v>
      </c>
      <c r="U103">
        <v>14</v>
      </c>
      <c r="V103">
        <v>1</v>
      </c>
      <c r="W103">
        <v>390</v>
      </c>
      <c r="X103">
        <v>512</v>
      </c>
      <c r="Y103">
        <v>1153</v>
      </c>
      <c r="Z103">
        <v>160.5</v>
      </c>
      <c r="AA103">
        <v>25.8</v>
      </c>
      <c r="AB103">
        <v>51.5</v>
      </c>
      <c r="AC103">
        <v>1.2</v>
      </c>
      <c r="AD103">
        <v>2.4</v>
      </c>
      <c r="AE103">
        <v>2227</v>
      </c>
      <c r="AF103">
        <v>166</v>
      </c>
      <c r="AG103">
        <v>1</v>
      </c>
      <c r="AH103">
        <v>232</v>
      </c>
      <c r="AI103">
        <v>1</v>
      </c>
      <c r="AJ103">
        <v>5920</v>
      </c>
      <c r="AK103">
        <v>3881</v>
      </c>
      <c r="AL103" t="s">
        <v>1213</v>
      </c>
      <c r="AM103">
        <v>0.16</v>
      </c>
      <c r="AN103">
        <v>1302</v>
      </c>
    </row>
    <row r="104" spans="1:40">
      <c r="A104" s="1">
        <v>124</v>
      </c>
      <c r="B104" t="s">
        <v>1126</v>
      </c>
      <c r="C104">
        <v>1513</v>
      </c>
      <c r="D104" t="s">
        <v>142</v>
      </c>
      <c r="E104">
        <v>3448443</v>
      </c>
      <c r="F104">
        <v>141849</v>
      </c>
      <c r="G104">
        <v>308236</v>
      </c>
      <c r="H104">
        <v>97322</v>
      </c>
      <c r="I104">
        <v>258783</v>
      </c>
      <c r="J104">
        <v>89075</v>
      </c>
      <c r="K104">
        <v>50301</v>
      </c>
      <c r="L104">
        <v>56831</v>
      </c>
      <c r="M104">
        <v>191130</v>
      </c>
      <c r="N104">
        <v>22254</v>
      </c>
      <c r="O104">
        <v>12890</v>
      </c>
      <c r="P104">
        <v>0</v>
      </c>
      <c r="Q104">
        <v>0</v>
      </c>
      <c r="R104">
        <v>1</v>
      </c>
      <c r="S104">
        <v>14</v>
      </c>
      <c r="T104">
        <v>1</v>
      </c>
      <c r="U104">
        <v>11</v>
      </c>
      <c r="V104">
        <v>0</v>
      </c>
      <c r="W104">
        <v>152</v>
      </c>
      <c r="X104">
        <v>113</v>
      </c>
      <c r="Y104">
        <v>582</v>
      </c>
      <c r="Z104">
        <v>147.1</v>
      </c>
      <c r="AA104">
        <v>56.9</v>
      </c>
      <c r="AB104">
        <v>170.7</v>
      </c>
      <c r="AC104">
        <v>1.5</v>
      </c>
      <c r="AD104">
        <v>4.5</v>
      </c>
      <c r="AE104">
        <v>877</v>
      </c>
      <c r="AF104">
        <v>110</v>
      </c>
      <c r="AG104">
        <v>1</v>
      </c>
      <c r="AH104">
        <v>66</v>
      </c>
      <c r="AI104">
        <v>0</v>
      </c>
      <c r="AJ104">
        <v>3680</v>
      </c>
      <c r="AK104">
        <v>1757</v>
      </c>
      <c r="AL104" t="s">
        <v>1214</v>
      </c>
      <c r="AM104">
        <v>0.09</v>
      </c>
      <c r="AN104">
        <v>468</v>
      </c>
    </row>
    <row r="105" spans="1:40">
      <c r="A105" s="1">
        <v>126</v>
      </c>
      <c r="B105" t="s">
        <v>1126</v>
      </c>
      <c r="C105">
        <v>1516</v>
      </c>
      <c r="D105" t="s">
        <v>143</v>
      </c>
      <c r="E105">
        <v>7215967</v>
      </c>
      <c r="F105">
        <v>275302</v>
      </c>
      <c r="G105">
        <v>194765</v>
      </c>
      <c r="H105">
        <v>146807</v>
      </c>
      <c r="I105">
        <v>1254404</v>
      </c>
      <c r="J105">
        <v>392243</v>
      </c>
      <c r="K105">
        <v>141433</v>
      </c>
      <c r="L105">
        <v>134302</v>
      </c>
      <c r="M105">
        <v>1103299</v>
      </c>
      <c r="N105">
        <v>839306</v>
      </c>
      <c r="O105">
        <v>93279</v>
      </c>
      <c r="P105">
        <v>0</v>
      </c>
      <c r="Q105">
        <v>0</v>
      </c>
      <c r="R105">
        <v>2</v>
      </c>
      <c r="S105">
        <v>21</v>
      </c>
      <c r="T105">
        <v>2</v>
      </c>
      <c r="U105">
        <v>23</v>
      </c>
      <c r="V105">
        <v>1</v>
      </c>
      <c r="W105">
        <v>552</v>
      </c>
      <c r="X105">
        <v>322</v>
      </c>
      <c r="Y105">
        <v>1304</v>
      </c>
      <c r="Z105">
        <v>81.7</v>
      </c>
      <c r="AA105">
        <v>24.7</v>
      </c>
      <c r="AB105">
        <v>49.3</v>
      </c>
      <c r="AC105">
        <v>0.4</v>
      </c>
      <c r="AD105">
        <v>0.9</v>
      </c>
      <c r="AE105">
        <v>2306</v>
      </c>
      <c r="AF105">
        <v>237</v>
      </c>
      <c r="AG105">
        <v>0</v>
      </c>
      <c r="AH105">
        <v>170</v>
      </c>
      <c r="AI105">
        <v>5</v>
      </c>
      <c r="AJ105">
        <v>13300</v>
      </c>
      <c r="AK105">
        <v>4054</v>
      </c>
      <c r="AL105" t="s">
        <v>1174</v>
      </c>
      <c r="AM105">
        <v>0.16</v>
      </c>
      <c r="AN105">
        <v>1369</v>
      </c>
    </row>
    <row r="106" spans="1:40">
      <c r="A106" s="1">
        <v>127</v>
      </c>
      <c r="B106" t="s">
        <v>1126</v>
      </c>
      <c r="C106">
        <v>1517</v>
      </c>
      <c r="D106" t="s">
        <v>144</v>
      </c>
      <c r="E106">
        <v>4345606</v>
      </c>
      <c r="F106">
        <v>180585</v>
      </c>
      <c r="G106">
        <v>157084</v>
      </c>
      <c r="H106">
        <v>98090</v>
      </c>
      <c r="I106">
        <v>231275</v>
      </c>
      <c r="J106">
        <v>306852</v>
      </c>
      <c r="K106">
        <v>105394</v>
      </c>
      <c r="L106">
        <v>38991</v>
      </c>
      <c r="M106">
        <v>691342</v>
      </c>
      <c r="N106">
        <v>440239</v>
      </c>
      <c r="O106">
        <v>54582</v>
      </c>
      <c r="P106">
        <v>0</v>
      </c>
      <c r="Q106">
        <v>0</v>
      </c>
      <c r="R106">
        <v>4</v>
      </c>
      <c r="S106">
        <v>32</v>
      </c>
      <c r="T106">
        <v>2</v>
      </c>
      <c r="U106">
        <v>23</v>
      </c>
      <c r="V106">
        <v>1</v>
      </c>
      <c r="W106">
        <v>652</v>
      </c>
      <c r="X106">
        <v>225</v>
      </c>
      <c r="Y106">
        <v>919</v>
      </c>
      <c r="Z106">
        <v>106</v>
      </c>
      <c r="AA106">
        <v>0</v>
      </c>
      <c r="AB106">
        <v>108.2</v>
      </c>
      <c r="AC106">
        <v>0</v>
      </c>
      <c r="AD106">
        <v>18.899999999999999</v>
      </c>
      <c r="AE106">
        <v>1980</v>
      </c>
      <c r="AF106">
        <v>10</v>
      </c>
      <c r="AG106">
        <v>0</v>
      </c>
      <c r="AH106">
        <v>54</v>
      </c>
      <c r="AI106">
        <v>15</v>
      </c>
      <c r="AJ106">
        <v>7</v>
      </c>
      <c r="AK106">
        <v>2773</v>
      </c>
      <c r="AL106" t="s">
        <v>1163</v>
      </c>
      <c r="AM106">
        <v>0.13</v>
      </c>
      <c r="AN106">
        <v>831</v>
      </c>
    </row>
    <row r="107" spans="1:40">
      <c r="A107" s="1">
        <v>128</v>
      </c>
      <c r="B107" t="s">
        <v>1126</v>
      </c>
      <c r="C107">
        <v>1518</v>
      </c>
      <c r="D107" t="s">
        <v>145</v>
      </c>
      <c r="E107">
        <v>3613644</v>
      </c>
      <c r="F107">
        <v>150012</v>
      </c>
      <c r="G107">
        <v>158779</v>
      </c>
      <c r="H107">
        <v>91688</v>
      </c>
      <c r="I107">
        <v>196970</v>
      </c>
      <c r="J107">
        <v>131056</v>
      </c>
      <c r="K107">
        <v>65710</v>
      </c>
      <c r="L107">
        <v>26318</v>
      </c>
      <c r="M107">
        <v>518259</v>
      </c>
      <c r="N107">
        <v>33157</v>
      </c>
      <c r="O107">
        <v>278047</v>
      </c>
      <c r="P107">
        <v>0</v>
      </c>
      <c r="Q107">
        <v>0</v>
      </c>
      <c r="R107">
        <v>2</v>
      </c>
      <c r="S107">
        <v>18</v>
      </c>
      <c r="T107">
        <v>2</v>
      </c>
      <c r="U107">
        <v>27</v>
      </c>
      <c r="V107">
        <v>1</v>
      </c>
      <c r="W107">
        <v>437</v>
      </c>
      <c r="X107">
        <v>179</v>
      </c>
      <c r="Y107">
        <v>791</v>
      </c>
      <c r="Z107">
        <v>114.3</v>
      </c>
      <c r="AA107">
        <v>43.4</v>
      </c>
      <c r="AB107">
        <v>43.4</v>
      </c>
      <c r="AC107">
        <v>3.8</v>
      </c>
      <c r="AD107">
        <v>3.8</v>
      </c>
      <c r="AE107">
        <v>1512</v>
      </c>
      <c r="AF107">
        <v>73</v>
      </c>
      <c r="AG107">
        <v>3</v>
      </c>
      <c r="AH107">
        <v>112</v>
      </c>
      <c r="AI107">
        <v>4</v>
      </c>
      <c r="AJ107">
        <v>18</v>
      </c>
      <c r="AK107">
        <v>2303</v>
      </c>
      <c r="AL107" t="s">
        <v>1213</v>
      </c>
      <c r="AM107">
        <v>0.11</v>
      </c>
      <c r="AN107">
        <v>679</v>
      </c>
    </row>
    <row r="108" spans="1:40">
      <c r="A108" s="1">
        <v>129</v>
      </c>
      <c r="B108" t="s">
        <v>1126</v>
      </c>
      <c r="C108">
        <v>1519</v>
      </c>
      <c r="D108" t="s">
        <v>146</v>
      </c>
      <c r="E108">
        <v>4412865</v>
      </c>
      <c r="F108">
        <v>173084</v>
      </c>
      <c r="G108">
        <v>222989</v>
      </c>
      <c r="H108">
        <v>123665</v>
      </c>
      <c r="I108">
        <v>140884</v>
      </c>
      <c r="J108">
        <v>186565</v>
      </c>
      <c r="K108">
        <v>347902</v>
      </c>
      <c r="L108">
        <v>57909</v>
      </c>
      <c r="M108">
        <v>407042</v>
      </c>
      <c r="N108">
        <v>157824</v>
      </c>
      <c r="O108">
        <v>62385</v>
      </c>
      <c r="P108">
        <v>0</v>
      </c>
      <c r="Q108">
        <v>0</v>
      </c>
      <c r="R108">
        <v>2</v>
      </c>
      <c r="S108">
        <v>22</v>
      </c>
      <c r="T108">
        <v>2</v>
      </c>
      <c r="U108">
        <v>22</v>
      </c>
      <c r="V108">
        <v>0</v>
      </c>
      <c r="W108">
        <v>460</v>
      </c>
      <c r="X108">
        <v>263</v>
      </c>
      <c r="Y108">
        <v>889</v>
      </c>
      <c r="Z108">
        <v>100</v>
      </c>
      <c r="AA108">
        <v>0</v>
      </c>
      <c r="AB108">
        <v>107.6</v>
      </c>
      <c r="AC108">
        <v>0</v>
      </c>
      <c r="AD108">
        <v>7.8</v>
      </c>
      <c r="AE108">
        <v>1741</v>
      </c>
      <c r="AF108">
        <v>99</v>
      </c>
      <c r="AG108">
        <v>0</v>
      </c>
      <c r="AH108">
        <v>83</v>
      </c>
      <c r="AI108">
        <v>9</v>
      </c>
      <c r="AJ108">
        <v>14</v>
      </c>
      <c r="AK108">
        <v>2787</v>
      </c>
      <c r="AL108" t="s">
        <v>1190</v>
      </c>
      <c r="AM108">
        <v>0.11</v>
      </c>
      <c r="AN108">
        <v>879</v>
      </c>
    </row>
    <row r="109" spans="1:40">
      <c r="A109" s="1">
        <v>130</v>
      </c>
      <c r="B109" t="s">
        <v>1126</v>
      </c>
      <c r="C109">
        <v>1520</v>
      </c>
      <c r="D109" t="s">
        <v>147</v>
      </c>
      <c r="E109">
        <v>5914398</v>
      </c>
      <c r="F109">
        <v>131413</v>
      </c>
      <c r="G109">
        <v>127417</v>
      </c>
      <c r="H109">
        <v>147043</v>
      </c>
      <c r="I109">
        <v>657123</v>
      </c>
      <c r="J109">
        <v>92795</v>
      </c>
      <c r="K109">
        <v>85197</v>
      </c>
      <c r="L109">
        <v>45870</v>
      </c>
      <c r="M109">
        <v>1099640</v>
      </c>
      <c r="N109">
        <v>85234</v>
      </c>
      <c r="O109">
        <v>23904</v>
      </c>
      <c r="P109">
        <v>0</v>
      </c>
      <c r="Q109">
        <v>0</v>
      </c>
      <c r="R109">
        <v>2</v>
      </c>
      <c r="S109">
        <v>24</v>
      </c>
      <c r="T109">
        <v>2</v>
      </c>
      <c r="U109">
        <v>15</v>
      </c>
      <c r="V109">
        <v>0</v>
      </c>
      <c r="W109">
        <v>261</v>
      </c>
      <c r="X109">
        <v>226</v>
      </c>
      <c r="Y109">
        <v>858</v>
      </c>
      <c r="Z109">
        <v>154.1</v>
      </c>
      <c r="AA109">
        <v>0</v>
      </c>
      <c r="AB109">
        <v>163.5</v>
      </c>
      <c r="AC109">
        <v>0</v>
      </c>
      <c r="AD109">
        <v>2.9</v>
      </c>
      <c r="AE109">
        <v>1470</v>
      </c>
      <c r="AF109">
        <v>91</v>
      </c>
      <c r="AG109">
        <v>4</v>
      </c>
      <c r="AH109">
        <v>189</v>
      </c>
      <c r="AI109">
        <v>8</v>
      </c>
      <c r="AJ109">
        <v>8210</v>
      </c>
      <c r="AK109">
        <v>2447</v>
      </c>
      <c r="AL109" t="s">
        <v>1208</v>
      </c>
      <c r="AM109">
        <v>0.18</v>
      </c>
      <c r="AN109">
        <v>914</v>
      </c>
    </row>
    <row r="110" spans="1:40">
      <c r="A110" s="1">
        <v>131</v>
      </c>
      <c r="B110" t="s">
        <v>1126</v>
      </c>
      <c r="C110">
        <v>1543</v>
      </c>
      <c r="D110" t="s">
        <v>148</v>
      </c>
      <c r="E110">
        <v>10338682</v>
      </c>
      <c r="F110">
        <v>1146048</v>
      </c>
      <c r="G110">
        <v>671000</v>
      </c>
      <c r="H110">
        <v>528268</v>
      </c>
      <c r="I110">
        <v>580103</v>
      </c>
      <c r="J110">
        <v>529037</v>
      </c>
      <c r="K110">
        <v>404143</v>
      </c>
      <c r="L110">
        <v>236414</v>
      </c>
      <c r="M110">
        <v>1180171</v>
      </c>
      <c r="N110">
        <v>211309</v>
      </c>
      <c r="O110">
        <v>136302</v>
      </c>
      <c r="P110">
        <v>0</v>
      </c>
      <c r="Q110">
        <v>0</v>
      </c>
      <c r="R110">
        <v>3</v>
      </c>
      <c r="S110">
        <v>82</v>
      </c>
      <c r="T110">
        <v>2</v>
      </c>
      <c r="U110">
        <v>41</v>
      </c>
      <c r="V110">
        <v>1</v>
      </c>
      <c r="W110">
        <v>1530</v>
      </c>
      <c r="X110">
        <v>1918</v>
      </c>
      <c r="Y110">
        <v>6284</v>
      </c>
      <c r="Z110">
        <v>15.3</v>
      </c>
      <c r="AA110">
        <v>9.9</v>
      </c>
      <c r="AB110">
        <v>49.3</v>
      </c>
      <c r="AC110">
        <v>1.2</v>
      </c>
      <c r="AD110">
        <v>5.9</v>
      </c>
      <c r="AE110">
        <v>9803</v>
      </c>
      <c r="AF110">
        <v>1977</v>
      </c>
      <c r="AG110">
        <v>9</v>
      </c>
      <c r="AH110">
        <v>1277</v>
      </c>
      <c r="AI110">
        <v>5</v>
      </c>
      <c r="AJ110">
        <v>10700</v>
      </c>
      <c r="AK110">
        <v>20296</v>
      </c>
      <c r="AL110" t="s">
        <v>1171</v>
      </c>
      <c r="AM110">
        <v>0.34</v>
      </c>
      <c r="AN110">
        <v>6924</v>
      </c>
    </row>
    <row r="111" spans="1:40">
      <c r="A111" s="1">
        <v>132</v>
      </c>
      <c r="B111" t="s">
        <v>1126</v>
      </c>
      <c r="C111">
        <v>1544</v>
      </c>
      <c r="D111" t="s">
        <v>149</v>
      </c>
      <c r="E111">
        <v>5505376</v>
      </c>
      <c r="F111">
        <v>433471</v>
      </c>
      <c r="G111">
        <v>371003</v>
      </c>
      <c r="H111">
        <v>200338</v>
      </c>
      <c r="I111">
        <v>391344</v>
      </c>
      <c r="J111">
        <v>135010</v>
      </c>
      <c r="K111">
        <v>190298</v>
      </c>
      <c r="L111">
        <v>187803</v>
      </c>
      <c r="M111">
        <v>573960</v>
      </c>
      <c r="N111">
        <v>90963</v>
      </c>
      <c r="O111">
        <v>41308</v>
      </c>
      <c r="P111">
        <v>0</v>
      </c>
      <c r="Q111">
        <v>0</v>
      </c>
      <c r="R111">
        <v>1</v>
      </c>
      <c r="S111">
        <v>18</v>
      </c>
      <c r="T111">
        <v>1</v>
      </c>
      <c r="U111">
        <v>16</v>
      </c>
      <c r="V111">
        <v>1</v>
      </c>
      <c r="W111">
        <v>596</v>
      </c>
      <c r="X111">
        <v>525</v>
      </c>
      <c r="Y111">
        <v>1196</v>
      </c>
      <c r="Z111">
        <v>47.8</v>
      </c>
      <c r="AA111">
        <v>20</v>
      </c>
      <c r="AB111">
        <v>20</v>
      </c>
      <c r="AC111">
        <v>0.9</v>
      </c>
      <c r="AD111">
        <v>0.9</v>
      </c>
      <c r="AE111">
        <v>2289</v>
      </c>
      <c r="AF111">
        <v>411</v>
      </c>
      <c r="AG111">
        <v>2</v>
      </c>
      <c r="AH111">
        <v>666</v>
      </c>
      <c r="AI111">
        <v>2</v>
      </c>
      <c r="AJ111">
        <v>5710</v>
      </c>
      <c r="AK111">
        <v>5008</v>
      </c>
      <c r="AL111" t="s">
        <v>1215</v>
      </c>
      <c r="AM111">
        <v>0.18</v>
      </c>
      <c r="AN111">
        <v>1293</v>
      </c>
    </row>
    <row r="112" spans="1:40">
      <c r="A112" s="1">
        <v>133</v>
      </c>
      <c r="B112" t="s">
        <v>1126</v>
      </c>
      <c r="C112">
        <v>1545</v>
      </c>
      <c r="D112" t="s">
        <v>150</v>
      </c>
      <c r="E112">
        <v>9655352</v>
      </c>
      <c r="F112">
        <v>607587</v>
      </c>
      <c r="G112">
        <v>560675</v>
      </c>
      <c r="H112">
        <v>496107</v>
      </c>
      <c r="I112">
        <v>1522900</v>
      </c>
      <c r="J112">
        <v>537861</v>
      </c>
      <c r="K112">
        <v>331911</v>
      </c>
      <c r="L112">
        <v>370120</v>
      </c>
      <c r="M112">
        <v>876273</v>
      </c>
      <c r="N112">
        <v>129759</v>
      </c>
      <c r="O112">
        <v>50641</v>
      </c>
      <c r="P112">
        <v>0</v>
      </c>
      <c r="Q112">
        <v>0</v>
      </c>
      <c r="R112">
        <v>6</v>
      </c>
      <c r="S112">
        <v>78</v>
      </c>
      <c r="T112">
        <v>2</v>
      </c>
      <c r="U112">
        <v>33</v>
      </c>
      <c r="V112">
        <v>1</v>
      </c>
      <c r="W112">
        <v>1461</v>
      </c>
      <c r="X112">
        <v>1240</v>
      </c>
      <c r="Y112">
        <v>3877</v>
      </c>
      <c r="Z112">
        <v>27.3</v>
      </c>
      <c r="AA112">
        <v>8.1999999999999993</v>
      </c>
      <c r="AB112">
        <v>24.5</v>
      </c>
      <c r="AC112">
        <v>0.3</v>
      </c>
      <c r="AD112">
        <v>1</v>
      </c>
      <c r="AE112">
        <v>7253</v>
      </c>
      <c r="AF112">
        <v>397</v>
      </c>
      <c r="AG112">
        <v>3</v>
      </c>
      <c r="AH112">
        <v>719</v>
      </c>
      <c r="AI112">
        <v>20</v>
      </c>
      <c r="AJ112">
        <v>10700</v>
      </c>
      <c r="AK112">
        <v>12231</v>
      </c>
      <c r="AL112" t="s">
        <v>1151</v>
      </c>
      <c r="AM112">
        <v>0.35</v>
      </c>
      <c r="AN112">
        <v>4358</v>
      </c>
    </row>
    <row r="113" spans="1:40">
      <c r="A113" s="1">
        <v>134</v>
      </c>
      <c r="B113" t="s">
        <v>1126</v>
      </c>
      <c r="C113">
        <v>1546</v>
      </c>
      <c r="D113" t="s">
        <v>151</v>
      </c>
      <c r="E113">
        <v>4640788</v>
      </c>
      <c r="F113">
        <v>257086</v>
      </c>
      <c r="G113">
        <v>207407</v>
      </c>
      <c r="H113">
        <v>139390</v>
      </c>
      <c r="I113">
        <v>420928</v>
      </c>
      <c r="J113">
        <v>127815</v>
      </c>
      <c r="K113">
        <v>39467</v>
      </c>
      <c r="L113">
        <v>88981</v>
      </c>
      <c r="M113">
        <v>482289</v>
      </c>
      <c r="N113">
        <v>44546</v>
      </c>
      <c r="O113">
        <v>29396</v>
      </c>
      <c r="P113">
        <v>9738</v>
      </c>
      <c r="Q113">
        <v>12035</v>
      </c>
      <c r="R113">
        <v>3</v>
      </c>
      <c r="S113">
        <v>33</v>
      </c>
      <c r="T113">
        <v>1</v>
      </c>
      <c r="U113">
        <v>14</v>
      </c>
      <c r="V113">
        <v>1</v>
      </c>
      <c r="W113">
        <v>741</v>
      </c>
      <c r="X113">
        <v>314</v>
      </c>
      <c r="Y113">
        <v>1027</v>
      </c>
      <c r="Z113">
        <v>66.099999999999994</v>
      </c>
      <c r="AA113">
        <v>0</v>
      </c>
      <c r="AB113">
        <v>47.4</v>
      </c>
      <c r="AC113">
        <v>0</v>
      </c>
      <c r="AD113">
        <v>1.5</v>
      </c>
      <c r="AE113">
        <v>2142</v>
      </c>
      <c r="AF113">
        <v>351</v>
      </c>
      <c r="AG113">
        <v>2</v>
      </c>
      <c r="AH113">
        <v>227</v>
      </c>
      <c r="AI113">
        <v>2</v>
      </c>
      <c r="AJ113">
        <v>9100</v>
      </c>
      <c r="AK113">
        <v>4221</v>
      </c>
      <c r="AL113" t="s">
        <v>1157</v>
      </c>
      <c r="AM113">
        <v>0.17</v>
      </c>
      <c r="AN113">
        <v>1357</v>
      </c>
    </row>
    <row r="114" spans="1:40">
      <c r="A114" s="1">
        <v>135</v>
      </c>
      <c r="B114" t="s">
        <v>1126</v>
      </c>
      <c r="C114">
        <v>1547</v>
      </c>
      <c r="D114" t="s">
        <v>152</v>
      </c>
      <c r="E114">
        <v>5929640</v>
      </c>
      <c r="F114">
        <v>289792</v>
      </c>
      <c r="G114">
        <v>1591574</v>
      </c>
      <c r="H114">
        <v>271460</v>
      </c>
      <c r="I114">
        <v>506520</v>
      </c>
      <c r="J114">
        <v>100973</v>
      </c>
      <c r="K114">
        <v>0</v>
      </c>
      <c r="L114">
        <v>49111</v>
      </c>
      <c r="M114">
        <v>467458</v>
      </c>
      <c r="N114">
        <v>41216</v>
      </c>
      <c r="O114">
        <v>29215</v>
      </c>
      <c r="P114">
        <v>0</v>
      </c>
      <c r="Q114">
        <v>0</v>
      </c>
      <c r="R114">
        <v>1</v>
      </c>
      <c r="S114">
        <v>24</v>
      </c>
      <c r="T114">
        <v>1</v>
      </c>
      <c r="U114">
        <v>14</v>
      </c>
      <c r="V114">
        <v>1</v>
      </c>
      <c r="W114">
        <v>1121</v>
      </c>
      <c r="X114">
        <v>305</v>
      </c>
      <c r="Y114">
        <v>1280</v>
      </c>
      <c r="Z114">
        <v>56.4</v>
      </c>
      <c r="AA114">
        <v>19.7</v>
      </c>
      <c r="AB114">
        <v>19.7</v>
      </c>
      <c r="AC114">
        <v>0.7</v>
      </c>
      <c r="AD114">
        <v>0.7</v>
      </c>
      <c r="AE114">
        <v>2748</v>
      </c>
      <c r="AF114">
        <v>386</v>
      </c>
      <c r="AG114">
        <v>2</v>
      </c>
      <c r="AH114">
        <v>261</v>
      </c>
      <c r="AI114">
        <v>1</v>
      </c>
      <c r="AJ114">
        <v>10400</v>
      </c>
      <c r="AK114">
        <v>5085</v>
      </c>
      <c r="AL114" t="s">
        <v>1168</v>
      </c>
      <c r="AM114">
        <v>0.2</v>
      </c>
      <c r="AN114">
        <v>1633</v>
      </c>
    </row>
    <row r="115" spans="1:40">
      <c r="A115" s="1">
        <v>136</v>
      </c>
      <c r="B115" t="s">
        <v>1126</v>
      </c>
      <c r="C115">
        <v>1549</v>
      </c>
      <c r="D115" t="s">
        <v>153</v>
      </c>
      <c r="E115">
        <v>5431776</v>
      </c>
      <c r="F115">
        <v>381984</v>
      </c>
      <c r="G115">
        <v>248608</v>
      </c>
      <c r="H115">
        <v>222184</v>
      </c>
      <c r="I115">
        <v>609308</v>
      </c>
      <c r="J115">
        <v>93673</v>
      </c>
      <c r="K115">
        <v>29597</v>
      </c>
      <c r="L115">
        <v>104296</v>
      </c>
      <c r="M115">
        <v>1561474</v>
      </c>
      <c r="N115">
        <v>72555</v>
      </c>
      <c r="O115">
        <v>46115</v>
      </c>
      <c r="P115">
        <v>0</v>
      </c>
      <c r="Q115">
        <v>1132977</v>
      </c>
      <c r="R115">
        <v>2</v>
      </c>
      <c r="S115">
        <v>26</v>
      </c>
      <c r="T115">
        <v>1</v>
      </c>
      <c r="U115">
        <v>17</v>
      </c>
      <c r="V115">
        <v>1</v>
      </c>
      <c r="W115">
        <v>1051</v>
      </c>
      <c r="X115">
        <v>364</v>
      </c>
      <c r="Y115">
        <v>1260</v>
      </c>
      <c r="Z115">
        <v>54.6</v>
      </c>
      <c r="AA115">
        <v>0</v>
      </c>
      <c r="AB115">
        <v>39.200000000000003</v>
      </c>
      <c r="AC115">
        <v>0</v>
      </c>
      <c r="AD115">
        <v>2.2000000000000002</v>
      </c>
      <c r="AE115">
        <v>2446</v>
      </c>
      <c r="AF115">
        <v>762</v>
      </c>
      <c r="AG115">
        <v>4</v>
      </c>
      <c r="AH115">
        <v>598</v>
      </c>
      <c r="AI115">
        <v>0</v>
      </c>
      <c r="AJ115">
        <v>7060</v>
      </c>
      <c r="AK115">
        <v>5100</v>
      </c>
      <c r="AL115" t="s">
        <v>1216</v>
      </c>
      <c r="AM115">
        <v>0.21</v>
      </c>
      <c r="AN115">
        <v>1605</v>
      </c>
    </row>
    <row r="116" spans="1:40">
      <c r="A116" s="1">
        <v>137</v>
      </c>
      <c r="B116" t="s">
        <v>1126</v>
      </c>
      <c r="C116">
        <v>1550</v>
      </c>
      <c r="D116" t="s">
        <v>154</v>
      </c>
      <c r="E116">
        <v>4435035</v>
      </c>
      <c r="F116">
        <v>221325</v>
      </c>
      <c r="G116">
        <v>454381</v>
      </c>
      <c r="H116">
        <v>159089</v>
      </c>
      <c r="I116">
        <v>701577</v>
      </c>
      <c r="J116">
        <v>120804</v>
      </c>
      <c r="K116">
        <v>1652</v>
      </c>
      <c r="L116">
        <v>29082</v>
      </c>
      <c r="M116">
        <v>517881</v>
      </c>
      <c r="N116">
        <v>48769</v>
      </c>
      <c r="O116">
        <v>42184</v>
      </c>
      <c r="P116">
        <v>0</v>
      </c>
      <c r="Q116">
        <v>13636</v>
      </c>
      <c r="R116">
        <v>1</v>
      </c>
      <c r="S116">
        <v>16</v>
      </c>
      <c r="T116">
        <v>1</v>
      </c>
      <c r="U116">
        <v>15</v>
      </c>
      <c r="V116">
        <v>1</v>
      </c>
      <c r="W116">
        <v>480</v>
      </c>
      <c r="X116">
        <v>133</v>
      </c>
      <c r="Y116">
        <v>874</v>
      </c>
      <c r="Z116">
        <v>76.599999999999994</v>
      </c>
      <c r="AA116">
        <v>32.299999999999997</v>
      </c>
      <c r="AB116">
        <v>32.299999999999997</v>
      </c>
      <c r="AC116">
        <v>1.3</v>
      </c>
      <c r="AD116">
        <v>1.3</v>
      </c>
      <c r="AE116">
        <v>1516</v>
      </c>
      <c r="AF116">
        <v>253</v>
      </c>
      <c r="AG116">
        <v>0</v>
      </c>
      <c r="AH116">
        <v>264</v>
      </c>
      <c r="AI116">
        <v>0</v>
      </c>
      <c r="AJ116">
        <v>4820</v>
      </c>
      <c r="AK116">
        <v>3092</v>
      </c>
      <c r="AL116" t="s">
        <v>1130</v>
      </c>
      <c r="AM116">
        <v>0.13</v>
      </c>
      <c r="AN116">
        <v>858</v>
      </c>
    </row>
    <row r="117" spans="1:40">
      <c r="A117" s="1">
        <v>138</v>
      </c>
      <c r="B117" t="s">
        <v>1126</v>
      </c>
      <c r="C117">
        <v>1552</v>
      </c>
      <c r="D117" t="s">
        <v>155</v>
      </c>
      <c r="E117">
        <v>5682647</v>
      </c>
      <c r="F117">
        <v>426338</v>
      </c>
      <c r="G117">
        <v>247958</v>
      </c>
      <c r="H117">
        <v>269260</v>
      </c>
      <c r="I117">
        <v>450457</v>
      </c>
      <c r="J117">
        <v>140121</v>
      </c>
      <c r="K117">
        <v>13797</v>
      </c>
      <c r="L117">
        <v>52210</v>
      </c>
      <c r="M117">
        <v>467344</v>
      </c>
      <c r="N117">
        <v>60762</v>
      </c>
      <c r="O117">
        <v>77400</v>
      </c>
      <c r="P117">
        <v>0</v>
      </c>
      <c r="Q117">
        <v>0</v>
      </c>
      <c r="R117">
        <v>3</v>
      </c>
      <c r="S117">
        <v>35</v>
      </c>
      <c r="T117">
        <v>1</v>
      </c>
      <c r="U117">
        <v>13</v>
      </c>
      <c r="V117">
        <v>1</v>
      </c>
      <c r="W117">
        <v>836</v>
      </c>
      <c r="X117">
        <v>649</v>
      </c>
      <c r="Y117">
        <v>1252</v>
      </c>
      <c r="Z117">
        <v>49.9</v>
      </c>
      <c r="AA117">
        <v>0</v>
      </c>
      <c r="AB117">
        <v>37.299999999999997</v>
      </c>
      <c r="AC117">
        <v>0</v>
      </c>
      <c r="AD117">
        <v>1.6</v>
      </c>
      <c r="AE117">
        <v>3009</v>
      </c>
      <c r="AF117">
        <v>186</v>
      </c>
      <c r="AG117">
        <v>1</v>
      </c>
      <c r="AH117">
        <v>371</v>
      </c>
      <c r="AI117">
        <v>1</v>
      </c>
      <c r="AJ117">
        <v>7510</v>
      </c>
      <c r="AK117">
        <v>5362</v>
      </c>
      <c r="AL117" t="s">
        <v>1217</v>
      </c>
      <c r="AM117">
        <v>0.22</v>
      </c>
      <c r="AN117">
        <v>1616</v>
      </c>
    </row>
    <row r="118" spans="1:40">
      <c r="A118" s="1">
        <v>141</v>
      </c>
      <c r="B118" t="s">
        <v>1126</v>
      </c>
      <c r="C118">
        <v>1560</v>
      </c>
      <c r="D118" t="s">
        <v>156</v>
      </c>
      <c r="E118">
        <v>4388797</v>
      </c>
      <c r="F118">
        <v>376262</v>
      </c>
      <c r="G118">
        <v>203609</v>
      </c>
      <c r="H118">
        <v>120031</v>
      </c>
      <c r="I118">
        <v>536142</v>
      </c>
      <c r="J118">
        <v>245472</v>
      </c>
      <c r="K118">
        <v>175493</v>
      </c>
      <c r="L118">
        <v>294899</v>
      </c>
      <c r="M118">
        <v>431767</v>
      </c>
      <c r="N118">
        <v>61238</v>
      </c>
      <c r="O118">
        <v>107755</v>
      </c>
      <c r="P118">
        <v>0</v>
      </c>
      <c r="Q118">
        <v>0</v>
      </c>
      <c r="R118">
        <v>2</v>
      </c>
      <c r="S118">
        <v>20</v>
      </c>
      <c r="T118">
        <v>1</v>
      </c>
      <c r="U118">
        <v>14</v>
      </c>
      <c r="V118">
        <v>1</v>
      </c>
      <c r="W118">
        <v>273</v>
      </c>
      <c r="X118">
        <v>203</v>
      </c>
      <c r="Y118">
        <v>796</v>
      </c>
      <c r="Z118">
        <v>89.3</v>
      </c>
      <c r="AA118">
        <v>36.799999999999997</v>
      </c>
      <c r="AB118">
        <v>73.5</v>
      </c>
      <c r="AC118">
        <v>1</v>
      </c>
      <c r="AD118">
        <v>2.1</v>
      </c>
      <c r="AE118">
        <v>1359</v>
      </c>
      <c r="AF118">
        <v>98</v>
      </c>
      <c r="AG118">
        <v>0</v>
      </c>
      <c r="AH118">
        <v>116</v>
      </c>
      <c r="AI118">
        <v>1</v>
      </c>
      <c r="AJ118">
        <v>3630</v>
      </c>
      <c r="AK118">
        <v>2721</v>
      </c>
      <c r="AL118" t="s">
        <v>1218</v>
      </c>
      <c r="AM118">
        <v>0.11</v>
      </c>
      <c r="AN118">
        <v>675</v>
      </c>
    </row>
    <row r="119" spans="1:40">
      <c r="A119" s="1">
        <v>142</v>
      </c>
      <c r="B119" t="s">
        <v>1126</v>
      </c>
      <c r="C119">
        <v>1561</v>
      </c>
      <c r="D119" t="s">
        <v>157</v>
      </c>
      <c r="E119">
        <v>5234687</v>
      </c>
      <c r="F119">
        <v>230342</v>
      </c>
      <c r="G119">
        <v>242425</v>
      </c>
      <c r="H119">
        <v>183368</v>
      </c>
      <c r="I119">
        <v>1548789</v>
      </c>
      <c r="J119">
        <v>86699</v>
      </c>
      <c r="K119">
        <v>186187</v>
      </c>
      <c r="L119">
        <v>102066</v>
      </c>
      <c r="M119">
        <v>399731</v>
      </c>
      <c r="N119">
        <v>79979</v>
      </c>
      <c r="O119">
        <v>48441</v>
      </c>
      <c r="P119">
        <v>0</v>
      </c>
      <c r="Q119">
        <v>0</v>
      </c>
      <c r="R119">
        <v>2</v>
      </c>
      <c r="S119">
        <v>26</v>
      </c>
      <c r="T119">
        <v>2</v>
      </c>
      <c r="U119">
        <v>23</v>
      </c>
      <c r="V119">
        <v>1</v>
      </c>
      <c r="W119">
        <v>564</v>
      </c>
      <c r="X119">
        <v>523</v>
      </c>
      <c r="Y119">
        <v>988</v>
      </c>
      <c r="Z119">
        <v>0</v>
      </c>
      <c r="AA119">
        <v>25.6</v>
      </c>
      <c r="AB119">
        <v>0</v>
      </c>
      <c r="AC119">
        <v>1.2</v>
      </c>
      <c r="AD119">
        <v>0</v>
      </c>
      <c r="AE119">
        <v>2181</v>
      </c>
      <c r="AF119">
        <v>253</v>
      </c>
      <c r="AG119">
        <v>1</v>
      </c>
      <c r="AH119">
        <v>398</v>
      </c>
      <c r="AI119">
        <v>1</v>
      </c>
      <c r="AJ119">
        <v>6330</v>
      </c>
      <c r="AK119">
        <v>3909</v>
      </c>
      <c r="AL119" t="s">
        <v>1219</v>
      </c>
      <c r="AM119">
        <v>0.19</v>
      </c>
      <c r="AN119">
        <v>1351</v>
      </c>
    </row>
    <row r="120" spans="1:40">
      <c r="A120" s="1">
        <v>143</v>
      </c>
      <c r="B120" t="s">
        <v>1126</v>
      </c>
      <c r="C120">
        <v>1562</v>
      </c>
      <c r="D120" t="s">
        <v>158</v>
      </c>
      <c r="E120">
        <v>2376656</v>
      </c>
      <c r="F120">
        <v>160739</v>
      </c>
      <c r="G120">
        <v>27020</v>
      </c>
      <c r="H120">
        <v>43870</v>
      </c>
      <c r="I120">
        <v>292542</v>
      </c>
      <c r="J120">
        <v>62184</v>
      </c>
      <c r="K120">
        <v>27217</v>
      </c>
      <c r="L120">
        <v>58050</v>
      </c>
      <c r="M120">
        <v>203790</v>
      </c>
      <c r="N120">
        <v>31994</v>
      </c>
      <c r="O120">
        <v>14164</v>
      </c>
      <c r="P120">
        <v>0</v>
      </c>
      <c r="Q120">
        <v>0</v>
      </c>
      <c r="R120">
        <v>2</v>
      </c>
      <c r="S120">
        <v>15</v>
      </c>
      <c r="T120">
        <v>1</v>
      </c>
      <c r="U120">
        <v>11</v>
      </c>
      <c r="V120">
        <v>0</v>
      </c>
      <c r="W120">
        <v>110</v>
      </c>
      <c r="X120">
        <v>99</v>
      </c>
      <c r="Y120">
        <v>341</v>
      </c>
      <c r="Z120">
        <v>545</v>
      </c>
      <c r="AA120">
        <v>0</v>
      </c>
      <c r="AB120">
        <v>179.2</v>
      </c>
      <c r="AC120">
        <v>0</v>
      </c>
      <c r="AD120">
        <v>6.1</v>
      </c>
      <c r="AE120">
        <v>572</v>
      </c>
      <c r="AF120">
        <v>64</v>
      </c>
      <c r="AG120">
        <v>0</v>
      </c>
      <c r="AH120">
        <v>35</v>
      </c>
      <c r="AI120">
        <v>0</v>
      </c>
      <c r="AJ120">
        <v>1640</v>
      </c>
      <c r="AK120">
        <v>1116</v>
      </c>
      <c r="AL120" t="s">
        <v>1214</v>
      </c>
      <c r="AM120">
        <v>0.08</v>
      </c>
      <c r="AN120">
        <v>409</v>
      </c>
    </row>
    <row r="121" spans="1:40">
      <c r="A121" s="1">
        <v>144</v>
      </c>
      <c r="B121" t="s">
        <v>1126</v>
      </c>
      <c r="C121">
        <v>1563</v>
      </c>
      <c r="D121" t="s">
        <v>159</v>
      </c>
      <c r="E121">
        <v>5905936</v>
      </c>
      <c r="F121">
        <v>319802</v>
      </c>
      <c r="G121">
        <v>277417</v>
      </c>
      <c r="H121">
        <v>217028</v>
      </c>
      <c r="I121">
        <v>1341292</v>
      </c>
      <c r="J121">
        <v>326310</v>
      </c>
      <c r="K121">
        <v>196445</v>
      </c>
      <c r="L121">
        <v>250190</v>
      </c>
      <c r="M121">
        <v>399228</v>
      </c>
      <c r="N121">
        <v>80172</v>
      </c>
      <c r="O121">
        <v>56182</v>
      </c>
      <c r="P121">
        <v>0</v>
      </c>
      <c r="Q121">
        <v>0</v>
      </c>
      <c r="R121">
        <v>5</v>
      </c>
      <c r="S121">
        <v>37</v>
      </c>
      <c r="T121">
        <v>1</v>
      </c>
      <c r="U121">
        <v>14</v>
      </c>
      <c r="V121">
        <v>1</v>
      </c>
      <c r="W121">
        <v>656</v>
      </c>
      <c r="X121">
        <v>782</v>
      </c>
      <c r="Y121">
        <v>1081</v>
      </c>
      <c r="Z121">
        <v>69.5</v>
      </c>
      <c r="AA121">
        <v>22.1</v>
      </c>
      <c r="AB121">
        <v>44.2</v>
      </c>
      <c r="AC121">
        <v>0.6</v>
      </c>
      <c r="AD121">
        <v>1.3</v>
      </c>
      <c r="AE121">
        <v>2796</v>
      </c>
      <c r="AF121">
        <v>113</v>
      </c>
      <c r="AG121">
        <v>1</v>
      </c>
      <c r="AH121">
        <v>124</v>
      </c>
      <c r="AI121">
        <v>2</v>
      </c>
      <c r="AJ121">
        <v>10000</v>
      </c>
      <c r="AK121">
        <v>4525</v>
      </c>
      <c r="AL121" t="s">
        <v>1139</v>
      </c>
      <c r="AM121">
        <v>0.16</v>
      </c>
      <c r="AN121">
        <v>1494</v>
      </c>
    </row>
    <row r="122" spans="1:40">
      <c r="A122" s="1">
        <v>146</v>
      </c>
      <c r="B122" t="s">
        <v>1126</v>
      </c>
      <c r="C122">
        <v>1571</v>
      </c>
      <c r="D122" t="s">
        <v>160</v>
      </c>
      <c r="E122">
        <v>5006511</v>
      </c>
      <c r="F122">
        <v>366084</v>
      </c>
      <c r="G122">
        <v>209570</v>
      </c>
      <c r="H122">
        <v>222128</v>
      </c>
      <c r="I122">
        <v>330891</v>
      </c>
      <c r="J122">
        <v>687811</v>
      </c>
      <c r="K122">
        <v>215621</v>
      </c>
      <c r="L122">
        <v>140565</v>
      </c>
      <c r="M122">
        <v>561627</v>
      </c>
      <c r="N122">
        <v>330376</v>
      </c>
      <c r="O122">
        <v>22452</v>
      </c>
      <c r="P122">
        <v>0</v>
      </c>
      <c r="Q122">
        <v>0</v>
      </c>
      <c r="R122">
        <v>4</v>
      </c>
      <c r="S122">
        <v>38</v>
      </c>
      <c r="T122">
        <v>2</v>
      </c>
      <c r="U122">
        <v>22</v>
      </c>
      <c r="V122">
        <v>0</v>
      </c>
      <c r="W122">
        <v>530</v>
      </c>
      <c r="X122">
        <v>242</v>
      </c>
      <c r="Y122">
        <v>1279</v>
      </c>
      <c r="Z122">
        <v>195.6</v>
      </c>
      <c r="AA122">
        <v>23.3</v>
      </c>
      <c r="AB122">
        <v>93.2</v>
      </c>
      <c r="AC122">
        <v>2.4</v>
      </c>
      <c r="AD122">
        <v>9.5</v>
      </c>
      <c r="AE122">
        <v>1742</v>
      </c>
      <c r="AF122">
        <v>657</v>
      </c>
      <c r="AG122">
        <v>9</v>
      </c>
      <c r="AH122">
        <v>424</v>
      </c>
      <c r="AI122">
        <v>8</v>
      </c>
      <c r="AJ122">
        <v>1940</v>
      </c>
      <c r="AK122">
        <v>4291</v>
      </c>
      <c r="AL122" t="s">
        <v>1220</v>
      </c>
      <c r="AM122">
        <v>0.16</v>
      </c>
      <c r="AN122">
        <v>1376</v>
      </c>
    </row>
    <row r="123" spans="1:40">
      <c r="A123" s="1">
        <v>147</v>
      </c>
      <c r="B123" t="s">
        <v>1126</v>
      </c>
      <c r="C123">
        <v>1575</v>
      </c>
      <c r="D123" t="s">
        <v>161</v>
      </c>
      <c r="E123">
        <v>4215631</v>
      </c>
      <c r="F123">
        <v>293477</v>
      </c>
      <c r="G123">
        <v>172939</v>
      </c>
      <c r="H123">
        <v>173337</v>
      </c>
      <c r="I123">
        <v>253750</v>
      </c>
      <c r="J123">
        <v>150245</v>
      </c>
      <c r="K123">
        <v>526</v>
      </c>
      <c r="L123">
        <v>200952</v>
      </c>
      <c r="M123">
        <v>445276</v>
      </c>
      <c r="N123">
        <v>121832</v>
      </c>
      <c r="O123">
        <v>27821</v>
      </c>
      <c r="P123">
        <v>154708</v>
      </c>
      <c r="Q123">
        <v>0</v>
      </c>
      <c r="R123">
        <v>2</v>
      </c>
      <c r="S123">
        <v>22</v>
      </c>
      <c r="T123">
        <v>2</v>
      </c>
      <c r="U123">
        <v>22</v>
      </c>
      <c r="V123">
        <v>1</v>
      </c>
      <c r="W123">
        <v>369</v>
      </c>
      <c r="X123">
        <v>109</v>
      </c>
      <c r="Y123">
        <v>901</v>
      </c>
      <c r="Z123">
        <v>80.8</v>
      </c>
      <c r="AA123">
        <v>34.200000000000003</v>
      </c>
      <c r="AB123">
        <v>34.200000000000003</v>
      </c>
      <c r="AC123">
        <v>2.9</v>
      </c>
      <c r="AD123">
        <v>2.9</v>
      </c>
      <c r="AE123">
        <v>1234</v>
      </c>
      <c r="AF123">
        <v>389</v>
      </c>
      <c r="AG123">
        <v>4</v>
      </c>
      <c r="AH123">
        <v>857</v>
      </c>
      <c r="AI123">
        <v>3</v>
      </c>
      <c r="AJ123">
        <v>1490</v>
      </c>
      <c r="AK123">
        <v>2922</v>
      </c>
      <c r="AL123" t="s">
        <v>1221</v>
      </c>
      <c r="AM123">
        <v>0.17</v>
      </c>
      <c r="AN123">
        <v>798</v>
      </c>
    </row>
    <row r="124" spans="1:40">
      <c r="A124" s="1">
        <v>148</v>
      </c>
      <c r="B124" t="s">
        <v>1126</v>
      </c>
      <c r="C124">
        <v>1578</v>
      </c>
      <c r="D124" t="s">
        <v>162</v>
      </c>
      <c r="E124">
        <v>9967409</v>
      </c>
      <c r="F124">
        <v>1256191</v>
      </c>
      <c r="G124">
        <v>772469</v>
      </c>
      <c r="H124">
        <v>621776</v>
      </c>
      <c r="I124">
        <v>239505</v>
      </c>
      <c r="J124">
        <v>372214</v>
      </c>
      <c r="K124">
        <v>584336</v>
      </c>
      <c r="L124">
        <v>54636</v>
      </c>
      <c r="M124">
        <v>764607</v>
      </c>
      <c r="N124">
        <v>169774</v>
      </c>
      <c r="O124">
        <v>107954</v>
      </c>
      <c r="P124">
        <v>0</v>
      </c>
      <c r="Q124">
        <v>11306</v>
      </c>
      <c r="R124">
        <v>6</v>
      </c>
      <c r="S124">
        <v>83</v>
      </c>
      <c r="T124">
        <v>2</v>
      </c>
      <c r="U124">
        <v>37</v>
      </c>
      <c r="V124">
        <v>2</v>
      </c>
      <c r="W124">
        <v>721</v>
      </c>
      <c r="X124">
        <v>1923</v>
      </c>
      <c r="Y124">
        <v>4308</v>
      </c>
      <c r="Z124">
        <v>27.8</v>
      </c>
      <c r="AA124">
        <v>5.6</v>
      </c>
      <c r="AB124">
        <v>33.799999999999997</v>
      </c>
      <c r="AC124">
        <v>1.4</v>
      </c>
      <c r="AD124">
        <v>8.1999999999999993</v>
      </c>
      <c r="AE124">
        <v>6677</v>
      </c>
      <c r="AF124">
        <v>1844</v>
      </c>
      <c r="AG124">
        <v>29</v>
      </c>
      <c r="AH124">
        <v>2122</v>
      </c>
      <c r="AI124">
        <v>22</v>
      </c>
      <c r="AJ124">
        <v>1260</v>
      </c>
      <c r="AK124">
        <v>17740</v>
      </c>
      <c r="AL124" t="s">
        <v>1137</v>
      </c>
      <c r="AM124">
        <v>0.36</v>
      </c>
      <c r="AN124">
        <v>4674</v>
      </c>
    </row>
    <row r="125" spans="1:40">
      <c r="A125" s="1">
        <v>149</v>
      </c>
      <c r="B125" t="s">
        <v>1126</v>
      </c>
      <c r="C125">
        <v>1581</v>
      </c>
      <c r="D125" t="s">
        <v>163</v>
      </c>
      <c r="E125">
        <v>7177460</v>
      </c>
      <c r="F125">
        <v>397449</v>
      </c>
      <c r="G125">
        <v>268405</v>
      </c>
      <c r="H125">
        <v>1166050</v>
      </c>
      <c r="I125">
        <v>942773</v>
      </c>
      <c r="J125">
        <v>157419</v>
      </c>
      <c r="K125">
        <v>222583</v>
      </c>
      <c r="L125">
        <v>200889</v>
      </c>
      <c r="M125">
        <v>1026540</v>
      </c>
      <c r="N125">
        <v>193624</v>
      </c>
      <c r="O125">
        <v>268679</v>
      </c>
      <c r="P125">
        <v>0</v>
      </c>
      <c r="Q125">
        <v>0</v>
      </c>
      <c r="R125">
        <v>2</v>
      </c>
      <c r="S125">
        <v>29</v>
      </c>
      <c r="T125">
        <v>2</v>
      </c>
      <c r="U125">
        <v>28</v>
      </c>
      <c r="V125">
        <v>1</v>
      </c>
      <c r="W125">
        <v>945</v>
      </c>
      <c r="X125">
        <v>489</v>
      </c>
      <c r="Y125">
        <v>1318</v>
      </c>
      <c r="Z125">
        <v>58.3</v>
      </c>
      <c r="AA125">
        <v>0</v>
      </c>
      <c r="AB125">
        <v>41.3</v>
      </c>
      <c r="AC125">
        <v>0</v>
      </c>
      <c r="AD125">
        <v>2</v>
      </c>
      <c r="AE125">
        <v>2607</v>
      </c>
      <c r="AF125">
        <v>576</v>
      </c>
      <c r="AG125">
        <v>17</v>
      </c>
      <c r="AH125">
        <v>1124</v>
      </c>
      <c r="AI125">
        <v>8</v>
      </c>
      <c r="AJ125">
        <v>5710</v>
      </c>
      <c r="AK125">
        <v>4838</v>
      </c>
      <c r="AL125" t="s">
        <v>1222</v>
      </c>
      <c r="AM125">
        <v>0.47</v>
      </c>
      <c r="AN125">
        <v>1549</v>
      </c>
    </row>
    <row r="126" spans="1:40">
      <c r="A126" s="1">
        <v>154</v>
      </c>
      <c r="B126" t="s">
        <v>1126</v>
      </c>
      <c r="C126">
        <v>1602</v>
      </c>
      <c r="D126" t="s">
        <v>164</v>
      </c>
      <c r="E126">
        <v>5548064</v>
      </c>
      <c r="F126">
        <v>424481</v>
      </c>
      <c r="G126">
        <v>239442</v>
      </c>
      <c r="H126">
        <v>339663</v>
      </c>
      <c r="I126">
        <v>481888</v>
      </c>
      <c r="J126">
        <v>95927</v>
      </c>
      <c r="K126">
        <v>45818</v>
      </c>
      <c r="L126">
        <v>107028</v>
      </c>
      <c r="M126">
        <v>776475</v>
      </c>
      <c r="N126">
        <v>153170</v>
      </c>
      <c r="O126">
        <v>160850</v>
      </c>
      <c r="P126">
        <v>0</v>
      </c>
      <c r="Q126">
        <v>0</v>
      </c>
      <c r="R126">
        <v>5</v>
      </c>
      <c r="S126">
        <v>52</v>
      </c>
      <c r="T126">
        <v>2</v>
      </c>
      <c r="U126">
        <v>25</v>
      </c>
      <c r="V126">
        <v>1</v>
      </c>
      <c r="W126">
        <v>1021</v>
      </c>
      <c r="X126">
        <v>422</v>
      </c>
      <c r="Y126">
        <v>1380</v>
      </c>
      <c r="Z126">
        <v>58.7</v>
      </c>
      <c r="AA126">
        <v>18.8</v>
      </c>
      <c r="AB126">
        <v>37.6</v>
      </c>
      <c r="AC126">
        <v>0.8</v>
      </c>
      <c r="AD126">
        <v>1.5</v>
      </c>
      <c r="AE126">
        <v>2979</v>
      </c>
      <c r="AF126">
        <v>412</v>
      </c>
      <c r="AG126">
        <v>4</v>
      </c>
      <c r="AH126">
        <v>477</v>
      </c>
      <c r="AI126">
        <v>4</v>
      </c>
      <c r="AJ126">
        <v>4670</v>
      </c>
      <c r="AK126">
        <v>5315</v>
      </c>
      <c r="AL126" t="s">
        <v>1150</v>
      </c>
      <c r="AM126">
        <v>0.16</v>
      </c>
      <c r="AN126">
        <v>1780</v>
      </c>
    </row>
    <row r="127" spans="1:40">
      <c r="A127" s="1">
        <v>155</v>
      </c>
      <c r="B127" t="s">
        <v>1126</v>
      </c>
      <c r="C127">
        <v>1604</v>
      </c>
      <c r="D127" t="s">
        <v>165</v>
      </c>
      <c r="E127">
        <v>5830143</v>
      </c>
      <c r="F127">
        <v>536093</v>
      </c>
      <c r="G127">
        <v>292528</v>
      </c>
      <c r="H127">
        <v>118231</v>
      </c>
      <c r="I127">
        <v>1115156</v>
      </c>
      <c r="J127">
        <v>153830</v>
      </c>
      <c r="K127">
        <v>142325</v>
      </c>
      <c r="L127">
        <v>52997</v>
      </c>
      <c r="M127">
        <v>650910</v>
      </c>
      <c r="N127">
        <v>70102</v>
      </c>
      <c r="O127">
        <v>44071</v>
      </c>
      <c r="P127">
        <v>0</v>
      </c>
      <c r="Q127">
        <v>158477</v>
      </c>
      <c r="R127">
        <v>2</v>
      </c>
      <c r="S127">
        <v>32</v>
      </c>
      <c r="T127">
        <v>1</v>
      </c>
      <c r="U127">
        <v>17</v>
      </c>
      <c r="V127">
        <v>0</v>
      </c>
      <c r="W127">
        <v>1070</v>
      </c>
      <c r="X127">
        <v>427</v>
      </c>
      <c r="Y127">
        <v>1426</v>
      </c>
      <c r="Z127">
        <v>58.5</v>
      </c>
      <c r="AA127">
        <v>0</v>
      </c>
      <c r="AB127">
        <v>71.5</v>
      </c>
      <c r="AC127">
        <v>0</v>
      </c>
      <c r="AD127">
        <v>2.7</v>
      </c>
      <c r="AE127">
        <v>2676</v>
      </c>
      <c r="AF127">
        <v>810</v>
      </c>
      <c r="AG127">
        <v>8</v>
      </c>
      <c r="AH127">
        <v>593</v>
      </c>
      <c r="AI127">
        <v>5</v>
      </c>
      <c r="AJ127">
        <v>7190</v>
      </c>
      <c r="AK127">
        <v>5592</v>
      </c>
      <c r="AL127" t="s">
        <v>1223</v>
      </c>
      <c r="AM127">
        <v>0.19</v>
      </c>
      <c r="AN127">
        <v>1967</v>
      </c>
    </row>
    <row r="128" spans="1:40">
      <c r="A128" s="1">
        <v>156</v>
      </c>
      <c r="B128" t="s">
        <v>1126</v>
      </c>
      <c r="C128">
        <v>1607</v>
      </c>
      <c r="D128" t="s">
        <v>166</v>
      </c>
      <c r="E128">
        <v>9315427</v>
      </c>
      <c r="F128">
        <v>1001407</v>
      </c>
      <c r="G128">
        <v>617845</v>
      </c>
      <c r="H128">
        <v>750917</v>
      </c>
      <c r="I128">
        <v>589934</v>
      </c>
      <c r="J128">
        <v>516922</v>
      </c>
      <c r="K128">
        <v>359655</v>
      </c>
      <c r="L128">
        <v>453990</v>
      </c>
      <c r="M128">
        <v>873021</v>
      </c>
      <c r="N128">
        <v>137225</v>
      </c>
      <c r="O128">
        <v>147399</v>
      </c>
      <c r="P128">
        <v>0</v>
      </c>
      <c r="Q128">
        <v>0</v>
      </c>
      <c r="R128">
        <v>4</v>
      </c>
      <c r="S128">
        <v>77</v>
      </c>
      <c r="T128">
        <v>3</v>
      </c>
      <c r="U128">
        <v>48</v>
      </c>
      <c r="V128">
        <v>1</v>
      </c>
      <c r="W128">
        <v>1660</v>
      </c>
      <c r="X128">
        <v>824</v>
      </c>
      <c r="Y128">
        <v>4252</v>
      </c>
      <c r="Z128">
        <v>25.7</v>
      </c>
      <c r="AA128">
        <v>7.6</v>
      </c>
      <c r="AB128">
        <v>61.2</v>
      </c>
      <c r="AC128">
        <v>0.8</v>
      </c>
      <c r="AD128">
        <v>6.3</v>
      </c>
      <c r="AE128">
        <v>7635</v>
      </c>
      <c r="AF128">
        <v>472</v>
      </c>
      <c r="AG128">
        <v>12</v>
      </c>
      <c r="AH128">
        <v>808</v>
      </c>
      <c r="AI128">
        <v>10</v>
      </c>
      <c r="AJ128">
        <v>5480</v>
      </c>
      <c r="AK128">
        <v>13075</v>
      </c>
      <c r="AL128" t="s">
        <v>1204</v>
      </c>
      <c r="AM128">
        <v>0.28999999999999998</v>
      </c>
      <c r="AN128">
        <v>4559</v>
      </c>
    </row>
    <row r="129" spans="1:40">
      <c r="A129" s="1">
        <v>157</v>
      </c>
      <c r="B129" t="s">
        <v>1126</v>
      </c>
      <c r="C129">
        <v>1608</v>
      </c>
      <c r="D129" t="s">
        <v>167</v>
      </c>
      <c r="E129">
        <v>4849877</v>
      </c>
      <c r="F129">
        <v>296119</v>
      </c>
      <c r="G129">
        <v>702873</v>
      </c>
      <c r="H129">
        <v>156652</v>
      </c>
      <c r="I129">
        <v>434281</v>
      </c>
      <c r="J129">
        <v>228639</v>
      </c>
      <c r="K129">
        <v>250600</v>
      </c>
      <c r="L129">
        <v>153645</v>
      </c>
      <c r="M129">
        <v>371890</v>
      </c>
      <c r="N129">
        <v>46813</v>
      </c>
      <c r="O129">
        <v>38396</v>
      </c>
      <c r="P129">
        <v>0</v>
      </c>
      <c r="Q129">
        <v>85471</v>
      </c>
      <c r="R129">
        <v>1</v>
      </c>
      <c r="S129">
        <v>15</v>
      </c>
      <c r="T129">
        <v>1</v>
      </c>
      <c r="U129">
        <v>13</v>
      </c>
      <c r="V129">
        <v>0</v>
      </c>
      <c r="W129">
        <v>609</v>
      </c>
      <c r="X129">
        <v>481</v>
      </c>
      <c r="Y129">
        <v>1208</v>
      </c>
      <c r="Z129">
        <v>61.2</v>
      </c>
      <c r="AA129">
        <v>0</v>
      </c>
      <c r="AB129">
        <v>66.400000000000006</v>
      </c>
      <c r="AC129">
        <v>0</v>
      </c>
      <c r="AD129">
        <v>7.9</v>
      </c>
      <c r="AE129">
        <v>2148</v>
      </c>
      <c r="AF129">
        <v>520</v>
      </c>
      <c r="AG129">
        <v>2</v>
      </c>
      <c r="AH129">
        <v>255</v>
      </c>
      <c r="AI129">
        <v>7</v>
      </c>
      <c r="AJ129">
        <v>1030</v>
      </c>
      <c r="AK129">
        <v>4518</v>
      </c>
      <c r="AL129" t="s">
        <v>1224</v>
      </c>
      <c r="AM129">
        <v>0.17</v>
      </c>
      <c r="AN129">
        <v>1268</v>
      </c>
    </row>
    <row r="130" spans="1:40">
      <c r="A130" s="1">
        <v>158</v>
      </c>
      <c r="B130" t="s">
        <v>1126</v>
      </c>
      <c r="C130">
        <v>1609</v>
      </c>
      <c r="D130" t="s">
        <v>168</v>
      </c>
      <c r="E130">
        <v>5202924</v>
      </c>
      <c r="F130">
        <v>375418</v>
      </c>
      <c r="G130">
        <v>231817</v>
      </c>
      <c r="H130">
        <v>328132</v>
      </c>
      <c r="I130">
        <v>262787</v>
      </c>
      <c r="J130">
        <v>157888</v>
      </c>
      <c r="K130">
        <v>0</v>
      </c>
      <c r="L130">
        <v>136771</v>
      </c>
      <c r="M130">
        <v>736703</v>
      </c>
      <c r="N130">
        <v>184655</v>
      </c>
      <c r="O130">
        <v>25078</v>
      </c>
      <c r="P130">
        <v>208987</v>
      </c>
      <c r="Q130">
        <v>0</v>
      </c>
      <c r="R130">
        <v>5</v>
      </c>
      <c r="S130">
        <v>48</v>
      </c>
      <c r="T130">
        <v>1</v>
      </c>
      <c r="U130">
        <v>14</v>
      </c>
      <c r="V130">
        <v>1</v>
      </c>
      <c r="W130">
        <v>1421</v>
      </c>
      <c r="X130">
        <v>291</v>
      </c>
      <c r="Y130">
        <v>1111</v>
      </c>
      <c r="Z130">
        <v>73.2</v>
      </c>
      <c r="AA130">
        <v>0</v>
      </c>
      <c r="AB130">
        <v>81.5</v>
      </c>
      <c r="AC130">
        <v>0</v>
      </c>
      <c r="AD130">
        <v>13.3</v>
      </c>
      <c r="AE130">
        <v>3216</v>
      </c>
      <c r="AF130">
        <v>114</v>
      </c>
      <c r="AG130">
        <v>5</v>
      </c>
      <c r="AH130">
        <v>100</v>
      </c>
      <c r="AI130">
        <v>3</v>
      </c>
      <c r="AJ130">
        <v>1840</v>
      </c>
      <c r="AK130">
        <v>4906</v>
      </c>
      <c r="AL130" t="s">
        <v>1190</v>
      </c>
      <c r="AM130">
        <v>0.15</v>
      </c>
      <c r="AN130">
        <v>1828</v>
      </c>
    </row>
    <row r="131" spans="1:40">
      <c r="A131" s="1">
        <v>160</v>
      </c>
      <c r="B131" t="s">
        <v>1126</v>
      </c>
      <c r="C131">
        <v>1631</v>
      </c>
      <c r="D131" t="s">
        <v>169</v>
      </c>
      <c r="E131">
        <v>19143132</v>
      </c>
      <c r="F131">
        <v>2365312</v>
      </c>
      <c r="G131">
        <v>1302272</v>
      </c>
      <c r="H131">
        <v>2978495</v>
      </c>
      <c r="I131">
        <v>1299185</v>
      </c>
      <c r="J131">
        <v>679326</v>
      </c>
      <c r="K131">
        <v>576994</v>
      </c>
      <c r="L131">
        <v>216514</v>
      </c>
      <c r="M131">
        <v>1954633</v>
      </c>
      <c r="N131">
        <v>653447</v>
      </c>
      <c r="O131">
        <v>371279</v>
      </c>
      <c r="P131">
        <v>0</v>
      </c>
      <c r="Q131">
        <v>0</v>
      </c>
      <c r="R131">
        <v>13</v>
      </c>
      <c r="S131">
        <v>243</v>
      </c>
      <c r="T131">
        <v>5</v>
      </c>
      <c r="U131">
        <v>126</v>
      </c>
      <c r="V131">
        <v>1</v>
      </c>
      <c r="W131">
        <v>2698</v>
      </c>
      <c r="X131">
        <v>3764</v>
      </c>
      <c r="Y131">
        <v>14323</v>
      </c>
      <c r="Z131">
        <v>16.899999999999999</v>
      </c>
      <c r="AA131">
        <v>6.7</v>
      </c>
      <c r="AB131">
        <v>49.1</v>
      </c>
      <c r="AC131">
        <v>0.9</v>
      </c>
      <c r="AD131">
        <v>6.5</v>
      </c>
      <c r="AE131">
        <v>15517</v>
      </c>
      <c r="AF131">
        <v>10592</v>
      </c>
      <c r="AG131">
        <v>51</v>
      </c>
      <c r="AH131">
        <v>4419</v>
      </c>
      <c r="AI131">
        <v>6</v>
      </c>
      <c r="AJ131">
        <v>24300</v>
      </c>
      <c r="AK131">
        <v>44807</v>
      </c>
      <c r="AL131" t="s">
        <v>1225</v>
      </c>
      <c r="AM131">
        <v>0.47</v>
      </c>
      <c r="AN131">
        <v>17592</v>
      </c>
    </row>
    <row r="132" spans="1:40">
      <c r="A132" s="1">
        <v>161</v>
      </c>
      <c r="B132" t="s">
        <v>1126</v>
      </c>
      <c r="C132">
        <v>1632</v>
      </c>
      <c r="D132" t="s">
        <v>170</v>
      </c>
      <c r="E132">
        <v>7297919</v>
      </c>
      <c r="F132">
        <v>460062</v>
      </c>
      <c r="G132">
        <v>329848</v>
      </c>
      <c r="H132">
        <v>557458</v>
      </c>
      <c r="I132">
        <v>751864</v>
      </c>
      <c r="J132">
        <v>322287</v>
      </c>
      <c r="K132">
        <v>79786</v>
      </c>
      <c r="L132">
        <v>149134</v>
      </c>
      <c r="M132">
        <v>1072072</v>
      </c>
      <c r="N132">
        <v>219017</v>
      </c>
      <c r="O132">
        <v>83277</v>
      </c>
      <c r="P132">
        <v>390556</v>
      </c>
      <c r="Q132">
        <v>0</v>
      </c>
      <c r="R132">
        <v>8</v>
      </c>
      <c r="S132">
        <v>82</v>
      </c>
      <c r="T132">
        <v>1</v>
      </c>
      <c r="U132">
        <v>18</v>
      </c>
      <c r="V132">
        <v>1</v>
      </c>
      <c r="W132">
        <v>1430</v>
      </c>
      <c r="X132">
        <v>410</v>
      </c>
      <c r="Y132">
        <v>1493</v>
      </c>
      <c r="Z132">
        <v>0</v>
      </c>
      <c r="AA132">
        <v>16.3</v>
      </c>
      <c r="AB132">
        <v>32.6</v>
      </c>
      <c r="AC132">
        <v>0.5</v>
      </c>
      <c r="AD132">
        <v>1</v>
      </c>
      <c r="AE132">
        <v>3474</v>
      </c>
      <c r="AF132">
        <v>571</v>
      </c>
      <c r="AG132">
        <v>2</v>
      </c>
      <c r="AH132">
        <v>1307</v>
      </c>
      <c r="AI132">
        <v>4</v>
      </c>
      <c r="AJ132">
        <v>16000</v>
      </c>
      <c r="AK132">
        <v>6132</v>
      </c>
      <c r="AL132" t="s">
        <v>1226</v>
      </c>
      <c r="AM132">
        <v>0.25</v>
      </c>
      <c r="AN132">
        <v>2235</v>
      </c>
    </row>
    <row r="133" spans="1:40">
      <c r="A133" s="1">
        <v>162</v>
      </c>
      <c r="B133" t="s">
        <v>1126</v>
      </c>
      <c r="C133">
        <v>1633</v>
      </c>
      <c r="D133" t="s">
        <v>171</v>
      </c>
      <c r="E133">
        <v>7539892</v>
      </c>
      <c r="F133">
        <v>292585</v>
      </c>
      <c r="G133">
        <v>304353</v>
      </c>
      <c r="H133">
        <v>329683</v>
      </c>
      <c r="I133">
        <v>1228517</v>
      </c>
      <c r="J133">
        <v>305360</v>
      </c>
      <c r="K133">
        <v>185589</v>
      </c>
      <c r="L133">
        <v>166606</v>
      </c>
      <c r="M133">
        <v>654357</v>
      </c>
      <c r="N133">
        <v>84901</v>
      </c>
      <c r="O133">
        <v>71346</v>
      </c>
      <c r="P133">
        <v>0</v>
      </c>
      <c r="Q133">
        <v>18643</v>
      </c>
      <c r="R133">
        <v>4</v>
      </c>
      <c r="S133">
        <v>37</v>
      </c>
      <c r="T133">
        <v>1</v>
      </c>
      <c r="U133">
        <v>17</v>
      </c>
      <c r="V133">
        <v>1</v>
      </c>
      <c r="W133">
        <v>827</v>
      </c>
      <c r="X133">
        <v>321</v>
      </c>
      <c r="Y133">
        <v>1308</v>
      </c>
      <c r="Z133">
        <v>59.7</v>
      </c>
      <c r="AA133">
        <v>0</v>
      </c>
      <c r="AB133">
        <v>63</v>
      </c>
      <c r="AC133">
        <v>0</v>
      </c>
      <c r="AD133">
        <v>1.6</v>
      </c>
      <c r="AE133">
        <v>2546</v>
      </c>
      <c r="AF133">
        <v>366</v>
      </c>
      <c r="AG133">
        <v>3</v>
      </c>
      <c r="AH133">
        <v>601</v>
      </c>
      <c r="AI133">
        <v>5</v>
      </c>
      <c r="AJ133">
        <v>11200</v>
      </c>
      <c r="AK133">
        <v>4765</v>
      </c>
      <c r="AL133" t="s">
        <v>1227</v>
      </c>
      <c r="AM133">
        <v>0.2</v>
      </c>
      <c r="AN133">
        <v>1555</v>
      </c>
    </row>
    <row r="134" spans="1:40">
      <c r="A134" s="1">
        <v>163</v>
      </c>
      <c r="B134" t="s">
        <v>1126</v>
      </c>
      <c r="C134">
        <v>1634</v>
      </c>
      <c r="D134" t="s">
        <v>172</v>
      </c>
      <c r="E134">
        <v>7155666</v>
      </c>
      <c r="F134">
        <v>328248</v>
      </c>
      <c r="G134">
        <v>250331</v>
      </c>
      <c r="H134">
        <v>338563</v>
      </c>
      <c r="I134">
        <v>1799350</v>
      </c>
      <c r="J134">
        <v>321375</v>
      </c>
      <c r="K134">
        <v>47097</v>
      </c>
      <c r="L134">
        <v>58443</v>
      </c>
      <c r="M134">
        <v>755221</v>
      </c>
      <c r="N134">
        <v>57846</v>
      </c>
      <c r="O134">
        <v>34142</v>
      </c>
      <c r="P134">
        <v>0</v>
      </c>
      <c r="Q134">
        <v>79774</v>
      </c>
      <c r="R134">
        <v>5</v>
      </c>
      <c r="S134">
        <v>55</v>
      </c>
      <c r="T134">
        <v>2</v>
      </c>
      <c r="U134">
        <v>32</v>
      </c>
      <c r="V134">
        <v>1</v>
      </c>
      <c r="W134">
        <v>1079</v>
      </c>
      <c r="X134">
        <v>184</v>
      </c>
      <c r="Y134">
        <v>1736</v>
      </c>
      <c r="Z134">
        <v>63.8</v>
      </c>
      <c r="AA134">
        <v>18</v>
      </c>
      <c r="AB134">
        <v>72.2</v>
      </c>
      <c r="AC134">
        <v>0.6</v>
      </c>
      <c r="AD134">
        <v>2.4</v>
      </c>
      <c r="AE134">
        <v>3321</v>
      </c>
      <c r="AF134">
        <v>335</v>
      </c>
      <c r="AG134">
        <v>8</v>
      </c>
      <c r="AH134">
        <v>534</v>
      </c>
      <c r="AI134">
        <v>3</v>
      </c>
      <c r="AJ134">
        <v>12100</v>
      </c>
      <c r="AK134">
        <v>5542</v>
      </c>
      <c r="AL134" t="s">
        <v>1217</v>
      </c>
      <c r="AM134">
        <v>0.23</v>
      </c>
      <c r="AN134">
        <v>2213</v>
      </c>
    </row>
    <row r="135" spans="1:40">
      <c r="A135" s="1">
        <v>164</v>
      </c>
      <c r="B135" t="s">
        <v>1126</v>
      </c>
      <c r="C135">
        <v>1635</v>
      </c>
      <c r="D135" t="s">
        <v>173</v>
      </c>
      <c r="E135">
        <v>8517018</v>
      </c>
      <c r="F135">
        <v>631644</v>
      </c>
      <c r="G135">
        <v>1170069</v>
      </c>
      <c r="H135">
        <v>271834</v>
      </c>
      <c r="I135">
        <v>1870003</v>
      </c>
      <c r="J135">
        <v>670427</v>
      </c>
      <c r="K135">
        <v>205523</v>
      </c>
      <c r="L135">
        <v>171316</v>
      </c>
      <c r="M135">
        <v>606930</v>
      </c>
      <c r="N135">
        <v>78031</v>
      </c>
      <c r="O135">
        <v>53358</v>
      </c>
      <c r="P135">
        <v>0</v>
      </c>
      <c r="Q135">
        <v>39391</v>
      </c>
      <c r="R135">
        <v>3</v>
      </c>
      <c r="S135">
        <v>45</v>
      </c>
      <c r="T135">
        <v>3</v>
      </c>
      <c r="U135">
        <v>35</v>
      </c>
      <c r="V135">
        <v>1</v>
      </c>
      <c r="W135">
        <v>675</v>
      </c>
      <c r="X135">
        <v>488</v>
      </c>
      <c r="Y135">
        <v>2123</v>
      </c>
      <c r="Z135">
        <v>45.8</v>
      </c>
      <c r="AA135">
        <v>0</v>
      </c>
      <c r="AB135">
        <v>127.2</v>
      </c>
      <c r="AC135">
        <v>0</v>
      </c>
      <c r="AD135">
        <v>3.7</v>
      </c>
      <c r="AE135">
        <v>3248</v>
      </c>
      <c r="AF135">
        <v>525</v>
      </c>
      <c r="AG135">
        <v>5</v>
      </c>
      <c r="AH135">
        <v>549</v>
      </c>
      <c r="AI135">
        <v>4</v>
      </c>
      <c r="AJ135">
        <v>6520</v>
      </c>
      <c r="AK135">
        <v>6288</v>
      </c>
      <c r="AL135" t="s">
        <v>1130</v>
      </c>
      <c r="AM135">
        <v>0.23</v>
      </c>
      <c r="AN135">
        <v>2016</v>
      </c>
    </row>
    <row r="136" spans="1:40">
      <c r="A136" s="1">
        <v>165</v>
      </c>
      <c r="B136" t="s">
        <v>1126</v>
      </c>
      <c r="C136">
        <v>1636</v>
      </c>
      <c r="D136" t="s">
        <v>174</v>
      </c>
      <c r="E136">
        <v>8656001</v>
      </c>
      <c r="F136">
        <v>703860</v>
      </c>
      <c r="G136">
        <v>463816</v>
      </c>
      <c r="H136">
        <v>606897</v>
      </c>
      <c r="I136">
        <v>916246</v>
      </c>
      <c r="J136">
        <v>140766</v>
      </c>
      <c r="K136">
        <v>262435</v>
      </c>
      <c r="L136">
        <v>314588</v>
      </c>
      <c r="M136">
        <v>1418519</v>
      </c>
      <c r="N136">
        <v>69290</v>
      </c>
      <c r="O136">
        <v>696251</v>
      </c>
      <c r="P136">
        <v>0</v>
      </c>
      <c r="Q136">
        <v>53045</v>
      </c>
      <c r="R136">
        <v>2</v>
      </c>
      <c r="S136">
        <v>50</v>
      </c>
      <c r="T136">
        <v>2</v>
      </c>
      <c r="U136">
        <v>33</v>
      </c>
      <c r="V136">
        <v>1</v>
      </c>
      <c r="W136">
        <v>1319</v>
      </c>
      <c r="X136">
        <v>869</v>
      </c>
      <c r="Y136">
        <v>2501</v>
      </c>
      <c r="Z136">
        <v>30</v>
      </c>
      <c r="AA136">
        <v>20.8</v>
      </c>
      <c r="AB136">
        <v>41.7</v>
      </c>
      <c r="AC136">
        <v>0.9</v>
      </c>
      <c r="AD136">
        <v>1.8</v>
      </c>
      <c r="AE136">
        <v>4650</v>
      </c>
      <c r="AF136">
        <v>901</v>
      </c>
      <c r="AG136">
        <v>6</v>
      </c>
      <c r="AH136">
        <v>1275</v>
      </c>
      <c r="AI136">
        <v>5</v>
      </c>
      <c r="AJ136">
        <v>14900</v>
      </c>
      <c r="AK136">
        <v>9599</v>
      </c>
      <c r="AL136" t="s">
        <v>1134</v>
      </c>
      <c r="AM136">
        <v>0.28999999999999998</v>
      </c>
      <c r="AN136">
        <v>3159</v>
      </c>
    </row>
    <row r="137" spans="1:40">
      <c r="A137" s="1">
        <v>166</v>
      </c>
      <c r="B137" t="s">
        <v>1126</v>
      </c>
      <c r="C137">
        <v>1637</v>
      </c>
      <c r="D137" t="s">
        <v>175</v>
      </c>
      <c r="E137">
        <v>13785816</v>
      </c>
      <c r="F137">
        <v>1049583</v>
      </c>
      <c r="G137">
        <v>556519</v>
      </c>
      <c r="H137">
        <v>1704873</v>
      </c>
      <c r="I137">
        <v>2978892</v>
      </c>
      <c r="J137">
        <v>668278</v>
      </c>
      <c r="K137">
        <v>494684</v>
      </c>
      <c r="L137">
        <v>193728</v>
      </c>
      <c r="M137">
        <v>1336987</v>
      </c>
      <c r="N137">
        <v>196853</v>
      </c>
      <c r="O137">
        <v>165359</v>
      </c>
      <c r="P137">
        <v>0</v>
      </c>
      <c r="Q137">
        <v>0</v>
      </c>
      <c r="R137">
        <v>4</v>
      </c>
      <c r="S137">
        <v>97</v>
      </c>
      <c r="T137">
        <v>3</v>
      </c>
      <c r="U137">
        <v>60</v>
      </c>
      <c r="V137">
        <v>2</v>
      </c>
      <c r="W137">
        <v>2148</v>
      </c>
      <c r="X137">
        <v>1565</v>
      </c>
      <c r="Y137">
        <v>5234</v>
      </c>
      <c r="Z137">
        <v>39.700000000000003</v>
      </c>
      <c r="AA137">
        <v>5.4</v>
      </c>
      <c r="AB137">
        <v>21.6</v>
      </c>
      <c r="AC137">
        <v>0.3</v>
      </c>
      <c r="AD137">
        <v>1.4</v>
      </c>
      <c r="AE137">
        <v>7806</v>
      </c>
      <c r="AF137">
        <v>3602</v>
      </c>
      <c r="AG137">
        <v>19</v>
      </c>
      <c r="AH137">
        <v>4513</v>
      </c>
      <c r="AI137">
        <v>8</v>
      </c>
      <c r="AJ137">
        <v>21400</v>
      </c>
      <c r="AK137">
        <v>18484</v>
      </c>
      <c r="AL137" t="s">
        <v>1228</v>
      </c>
      <c r="AM137">
        <v>0.42</v>
      </c>
      <c r="AN137">
        <v>6972</v>
      </c>
    </row>
    <row r="138" spans="1:40">
      <c r="A138" s="1">
        <v>167</v>
      </c>
      <c r="B138" t="s">
        <v>1126</v>
      </c>
      <c r="C138">
        <v>1638</v>
      </c>
      <c r="D138" t="s">
        <v>176</v>
      </c>
      <c r="E138">
        <v>4087947</v>
      </c>
      <c r="F138">
        <v>287701</v>
      </c>
      <c r="G138">
        <v>142358</v>
      </c>
      <c r="H138">
        <v>252953</v>
      </c>
      <c r="I138">
        <v>674488</v>
      </c>
      <c r="J138">
        <v>143602</v>
      </c>
      <c r="K138">
        <v>124929</v>
      </c>
      <c r="L138">
        <v>128765</v>
      </c>
      <c r="M138">
        <v>546585</v>
      </c>
      <c r="N138">
        <v>64209</v>
      </c>
      <c r="O138">
        <v>136600</v>
      </c>
      <c r="P138">
        <v>0</v>
      </c>
      <c r="Q138">
        <v>0</v>
      </c>
      <c r="R138">
        <v>2</v>
      </c>
      <c r="S138">
        <v>26</v>
      </c>
      <c r="T138">
        <v>1</v>
      </c>
      <c r="U138">
        <v>16</v>
      </c>
      <c r="V138">
        <v>0</v>
      </c>
      <c r="W138">
        <v>651</v>
      </c>
      <c r="X138">
        <v>346</v>
      </c>
      <c r="Y138">
        <v>1108</v>
      </c>
      <c r="Z138">
        <v>92</v>
      </c>
      <c r="AA138">
        <v>0</v>
      </c>
      <c r="AB138">
        <v>75.599999999999994</v>
      </c>
      <c r="AC138">
        <v>0</v>
      </c>
      <c r="AD138">
        <v>2.4</v>
      </c>
      <c r="AE138">
        <v>2089</v>
      </c>
      <c r="AF138">
        <v>534</v>
      </c>
      <c r="AG138">
        <v>0</v>
      </c>
      <c r="AH138">
        <v>822</v>
      </c>
      <c r="AI138">
        <v>2</v>
      </c>
      <c r="AJ138">
        <v>7140</v>
      </c>
      <c r="AK138">
        <v>3966</v>
      </c>
      <c r="AL138" t="s">
        <v>1164</v>
      </c>
      <c r="AM138">
        <v>0.25</v>
      </c>
      <c r="AN138">
        <v>1520</v>
      </c>
    </row>
    <row r="139" spans="1:40">
      <c r="A139" s="1">
        <v>168</v>
      </c>
      <c r="B139" t="s">
        <v>1126</v>
      </c>
      <c r="C139">
        <v>1639</v>
      </c>
      <c r="D139" t="s">
        <v>177</v>
      </c>
      <c r="E139">
        <v>5029796</v>
      </c>
      <c r="F139">
        <v>294558</v>
      </c>
      <c r="G139">
        <v>159840</v>
      </c>
      <c r="H139">
        <v>186669</v>
      </c>
      <c r="I139">
        <v>1301465</v>
      </c>
      <c r="J139">
        <v>123636</v>
      </c>
      <c r="K139">
        <v>98586</v>
      </c>
      <c r="L139">
        <v>219140</v>
      </c>
      <c r="M139">
        <v>339477</v>
      </c>
      <c r="N139">
        <v>42062</v>
      </c>
      <c r="O139">
        <v>25707</v>
      </c>
      <c r="P139">
        <v>0</v>
      </c>
      <c r="Q139">
        <v>75909</v>
      </c>
      <c r="R139">
        <v>2</v>
      </c>
      <c r="S139">
        <v>30</v>
      </c>
      <c r="T139">
        <v>1</v>
      </c>
      <c r="U139">
        <v>15</v>
      </c>
      <c r="V139">
        <v>1</v>
      </c>
      <c r="W139">
        <v>861</v>
      </c>
      <c r="X139">
        <v>177</v>
      </c>
      <c r="Y139">
        <v>803</v>
      </c>
      <c r="Z139">
        <v>0</v>
      </c>
      <c r="AA139">
        <v>0</v>
      </c>
      <c r="AB139">
        <v>62.8</v>
      </c>
      <c r="AC139">
        <v>0</v>
      </c>
      <c r="AD139">
        <v>1.4</v>
      </c>
      <c r="AE139">
        <v>1874</v>
      </c>
      <c r="AF139">
        <v>334</v>
      </c>
      <c r="AG139">
        <v>5</v>
      </c>
      <c r="AH139">
        <v>469</v>
      </c>
      <c r="AI139">
        <v>2</v>
      </c>
      <c r="AJ139">
        <v>11500</v>
      </c>
      <c r="AK139">
        <v>3185</v>
      </c>
      <c r="AL139" t="s">
        <v>1143</v>
      </c>
      <c r="AM139">
        <v>0.22</v>
      </c>
      <c r="AN139">
        <v>1197</v>
      </c>
    </row>
    <row r="140" spans="1:40">
      <c r="A140" s="1">
        <v>169</v>
      </c>
      <c r="B140" t="s">
        <v>1126</v>
      </c>
      <c r="C140">
        <v>1641</v>
      </c>
      <c r="D140" t="s">
        <v>178</v>
      </c>
      <c r="E140">
        <v>6702520</v>
      </c>
      <c r="F140">
        <v>365441</v>
      </c>
      <c r="G140">
        <v>388976</v>
      </c>
      <c r="H140">
        <v>446103</v>
      </c>
      <c r="I140">
        <v>741955</v>
      </c>
      <c r="J140">
        <v>251321</v>
      </c>
      <c r="K140">
        <v>212536</v>
      </c>
      <c r="L140">
        <v>163425</v>
      </c>
      <c r="M140">
        <v>591613</v>
      </c>
      <c r="N140">
        <v>33414</v>
      </c>
      <c r="O140">
        <v>38402</v>
      </c>
      <c r="P140">
        <v>0</v>
      </c>
      <c r="Q140">
        <v>0</v>
      </c>
      <c r="R140">
        <v>1</v>
      </c>
      <c r="S140">
        <v>32</v>
      </c>
      <c r="T140">
        <v>1</v>
      </c>
      <c r="U140">
        <v>18</v>
      </c>
      <c r="V140">
        <v>1</v>
      </c>
      <c r="W140">
        <v>980</v>
      </c>
      <c r="X140">
        <v>532</v>
      </c>
      <c r="Y140">
        <v>1564</v>
      </c>
      <c r="Z140">
        <v>51.5</v>
      </c>
      <c r="AA140">
        <v>17.399999999999999</v>
      </c>
      <c r="AB140">
        <v>52.3</v>
      </c>
      <c r="AC140">
        <v>0.4</v>
      </c>
      <c r="AD140">
        <v>1.2</v>
      </c>
      <c r="AE140">
        <v>3299</v>
      </c>
      <c r="AF140">
        <v>269</v>
      </c>
      <c r="AG140">
        <v>4</v>
      </c>
      <c r="AH140">
        <v>571</v>
      </c>
      <c r="AI140">
        <v>5</v>
      </c>
      <c r="AJ140">
        <v>14200</v>
      </c>
      <c r="AK140">
        <v>5738</v>
      </c>
      <c r="AL140" t="s">
        <v>1156</v>
      </c>
      <c r="AM140">
        <v>0.2</v>
      </c>
      <c r="AN140">
        <v>2023</v>
      </c>
    </row>
    <row r="141" spans="1:40">
      <c r="A141" s="1">
        <v>170</v>
      </c>
      <c r="B141" t="s">
        <v>1126</v>
      </c>
      <c r="C141">
        <v>1642</v>
      </c>
      <c r="D141" t="s">
        <v>179</v>
      </c>
      <c r="E141">
        <v>8529309</v>
      </c>
      <c r="F141">
        <v>598745</v>
      </c>
      <c r="G141">
        <v>647769</v>
      </c>
      <c r="H141">
        <v>411663</v>
      </c>
      <c r="I141">
        <v>392699</v>
      </c>
      <c r="J141">
        <v>337355</v>
      </c>
      <c r="K141">
        <v>227382</v>
      </c>
      <c r="L141">
        <v>264329</v>
      </c>
      <c r="M141">
        <v>1296105</v>
      </c>
      <c r="N141">
        <v>125409</v>
      </c>
      <c r="O141">
        <v>657626</v>
      </c>
      <c r="P141">
        <v>0</v>
      </c>
      <c r="Q141">
        <v>31538</v>
      </c>
      <c r="R141">
        <v>2</v>
      </c>
      <c r="S141">
        <v>44</v>
      </c>
      <c r="T141">
        <v>2</v>
      </c>
      <c r="U141">
        <v>31</v>
      </c>
      <c r="V141">
        <v>1</v>
      </c>
      <c r="W141">
        <v>808</v>
      </c>
      <c r="X141">
        <v>753</v>
      </c>
      <c r="Y141">
        <v>1943</v>
      </c>
      <c r="Z141">
        <v>40.799999999999997</v>
      </c>
      <c r="AA141">
        <v>14.2</v>
      </c>
      <c r="AB141">
        <v>71.099999999999994</v>
      </c>
      <c r="AC141">
        <v>0.8</v>
      </c>
      <c r="AD141">
        <v>4</v>
      </c>
      <c r="AE141">
        <v>3893</v>
      </c>
      <c r="AF141">
        <v>284</v>
      </c>
      <c r="AG141">
        <v>5</v>
      </c>
      <c r="AH141">
        <v>207</v>
      </c>
      <c r="AI141">
        <v>7</v>
      </c>
      <c r="AJ141">
        <v>6210</v>
      </c>
      <c r="AK141">
        <v>7030</v>
      </c>
      <c r="AL141" t="s">
        <v>1229</v>
      </c>
      <c r="AM141">
        <v>0.2</v>
      </c>
      <c r="AN141">
        <v>2129</v>
      </c>
    </row>
    <row r="142" spans="1:40">
      <c r="A142" s="1">
        <v>172</v>
      </c>
      <c r="B142" t="s">
        <v>1126</v>
      </c>
      <c r="C142">
        <v>1644</v>
      </c>
      <c r="D142" t="s">
        <v>180</v>
      </c>
      <c r="E142">
        <v>7232800</v>
      </c>
      <c r="F142">
        <v>450961</v>
      </c>
      <c r="G142">
        <v>337947</v>
      </c>
      <c r="H142">
        <v>267740</v>
      </c>
      <c r="I142">
        <v>529958</v>
      </c>
      <c r="J142">
        <v>169423</v>
      </c>
      <c r="K142">
        <v>225846</v>
      </c>
      <c r="L142">
        <v>191196</v>
      </c>
      <c r="M142">
        <v>1355295</v>
      </c>
      <c r="N142">
        <v>136061</v>
      </c>
      <c r="O142">
        <v>35239</v>
      </c>
      <c r="P142">
        <v>0</v>
      </c>
      <c r="Q142">
        <v>0</v>
      </c>
      <c r="R142">
        <v>3</v>
      </c>
      <c r="S142">
        <v>39</v>
      </c>
      <c r="T142">
        <v>1</v>
      </c>
      <c r="U142">
        <v>17</v>
      </c>
      <c r="V142">
        <v>1</v>
      </c>
      <c r="W142">
        <v>808</v>
      </c>
      <c r="X142">
        <v>563</v>
      </c>
      <c r="Y142">
        <v>1853</v>
      </c>
      <c r="Z142">
        <v>36.4</v>
      </c>
      <c r="AA142">
        <v>14.5</v>
      </c>
      <c r="AB142">
        <v>87.2</v>
      </c>
      <c r="AC142">
        <v>0.7</v>
      </c>
      <c r="AD142">
        <v>4.4000000000000004</v>
      </c>
      <c r="AE142">
        <v>2984</v>
      </c>
      <c r="AF142">
        <v>843</v>
      </c>
      <c r="AG142">
        <v>10</v>
      </c>
      <c r="AH142">
        <v>693</v>
      </c>
      <c r="AI142">
        <v>0</v>
      </c>
      <c r="AJ142">
        <v>9520</v>
      </c>
      <c r="AK142">
        <v>6882</v>
      </c>
      <c r="AL142" t="s">
        <v>1230</v>
      </c>
      <c r="AM142">
        <v>0.22</v>
      </c>
      <c r="AN142">
        <v>1801</v>
      </c>
    </row>
    <row r="143" spans="1:40">
      <c r="A143" s="1">
        <v>173</v>
      </c>
      <c r="B143" t="s">
        <v>1126</v>
      </c>
      <c r="C143">
        <v>1645</v>
      </c>
      <c r="D143" t="s">
        <v>181</v>
      </c>
      <c r="E143">
        <v>4774429</v>
      </c>
      <c r="F143">
        <v>536737</v>
      </c>
      <c r="G143">
        <v>180232</v>
      </c>
      <c r="H143">
        <v>189950</v>
      </c>
      <c r="I143">
        <v>451629</v>
      </c>
      <c r="J143">
        <v>161628</v>
      </c>
      <c r="K143">
        <v>200197</v>
      </c>
      <c r="L143">
        <v>127210</v>
      </c>
      <c r="M143">
        <v>457225</v>
      </c>
      <c r="N143">
        <v>40851</v>
      </c>
      <c r="O143">
        <v>32061</v>
      </c>
      <c r="P143">
        <v>0</v>
      </c>
      <c r="Q143">
        <v>0</v>
      </c>
      <c r="R143">
        <v>2</v>
      </c>
      <c r="S143">
        <v>24</v>
      </c>
      <c r="T143">
        <v>1</v>
      </c>
      <c r="U143">
        <v>15</v>
      </c>
      <c r="V143">
        <v>0</v>
      </c>
      <c r="W143">
        <v>775</v>
      </c>
      <c r="X143">
        <v>193</v>
      </c>
      <c r="Y143">
        <v>773</v>
      </c>
      <c r="Z143">
        <v>82.9</v>
      </c>
      <c r="AA143">
        <v>0</v>
      </c>
      <c r="AB143">
        <v>125.7</v>
      </c>
      <c r="AC143">
        <v>0</v>
      </c>
      <c r="AD143">
        <v>2.2000000000000002</v>
      </c>
      <c r="AE143">
        <v>1759</v>
      </c>
      <c r="AF143">
        <v>244</v>
      </c>
      <c r="AG143">
        <v>2</v>
      </c>
      <c r="AH143">
        <v>361</v>
      </c>
      <c r="AI143">
        <v>3</v>
      </c>
      <c r="AJ143">
        <v>11500</v>
      </c>
      <c r="AK143">
        <v>3182</v>
      </c>
      <c r="AL143" t="s">
        <v>1219</v>
      </c>
      <c r="AM143">
        <v>0.18</v>
      </c>
      <c r="AN143">
        <v>938</v>
      </c>
    </row>
    <row r="144" spans="1:40">
      <c r="A144" s="1">
        <v>174</v>
      </c>
      <c r="B144" t="s">
        <v>1126</v>
      </c>
      <c r="C144">
        <v>1646</v>
      </c>
      <c r="D144" t="s">
        <v>182</v>
      </c>
      <c r="E144">
        <v>6635661</v>
      </c>
      <c r="F144">
        <v>502434</v>
      </c>
      <c r="G144">
        <v>577161</v>
      </c>
      <c r="H144">
        <v>367108</v>
      </c>
      <c r="I144">
        <v>375424</v>
      </c>
      <c r="J144">
        <v>319139</v>
      </c>
      <c r="K144">
        <v>311060</v>
      </c>
      <c r="L144">
        <v>241328</v>
      </c>
      <c r="M144">
        <v>581125</v>
      </c>
      <c r="N144">
        <v>132775</v>
      </c>
      <c r="O144">
        <v>50313</v>
      </c>
      <c r="P144">
        <v>0</v>
      </c>
      <c r="Q144">
        <v>0</v>
      </c>
      <c r="R144">
        <v>3</v>
      </c>
      <c r="S144">
        <v>45</v>
      </c>
      <c r="T144">
        <v>2</v>
      </c>
      <c r="U144">
        <v>32</v>
      </c>
      <c r="V144">
        <v>1</v>
      </c>
      <c r="W144">
        <v>1015</v>
      </c>
      <c r="X144">
        <v>673</v>
      </c>
      <c r="Y144">
        <v>2082</v>
      </c>
      <c r="Z144">
        <v>35.700000000000003</v>
      </c>
      <c r="AA144">
        <v>13.6</v>
      </c>
      <c r="AB144">
        <v>40.799999999999997</v>
      </c>
      <c r="AC144">
        <v>0.6</v>
      </c>
      <c r="AD144">
        <v>1.7</v>
      </c>
      <c r="AE144">
        <v>4029</v>
      </c>
      <c r="AF144">
        <v>418</v>
      </c>
      <c r="AG144">
        <v>8</v>
      </c>
      <c r="AH144">
        <v>564</v>
      </c>
      <c r="AI144">
        <v>0</v>
      </c>
      <c r="AJ144">
        <v>12000</v>
      </c>
      <c r="AK144">
        <v>7358</v>
      </c>
      <c r="AL144" t="s">
        <v>1131</v>
      </c>
      <c r="AM144">
        <v>0.25</v>
      </c>
      <c r="AN144">
        <v>2094</v>
      </c>
    </row>
    <row r="145" spans="1:40">
      <c r="A145" s="1">
        <v>175</v>
      </c>
      <c r="B145" t="s">
        <v>1126</v>
      </c>
      <c r="C145">
        <v>1647</v>
      </c>
      <c r="D145" t="s">
        <v>183</v>
      </c>
      <c r="E145">
        <v>9235920</v>
      </c>
      <c r="F145">
        <v>510486</v>
      </c>
      <c r="G145">
        <v>597364</v>
      </c>
      <c r="H145">
        <v>619374</v>
      </c>
      <c r="I145">
        <v>888583</v>
      </c>
      <c r="J145">
        <v>286598</v>
      </c>
      <c r="K145">
        <v>476711</v>
      </c>
      <c r="L145">
        <v>51684</v>
      </c>
      <c r="M145">
        <v>876776</v>
      </c>
      <c r="N145">
        <v>133962</v>
      </c>
      <c r="O145">
        <v>157207</v>
      </c>
      <c r="P145">
        <v>0</v>
      </c>
      <c r="Q145">
        <v>0</v>
      </c>
      <c r="R145">
        <v>4</v>
      </c>
      <c r="S145">
        <v>48</v>
      </c>
      <c r="T145">
        <v>1</v>
      </c>
      <c r="U145">
        <v>18</v>
      </c>
      <c r="V145">
        <v>1</v>
      </c>
      <c r="W145">
        <v>895</v>
      </c>
      <c r="X145">
        <v>524</v>
      </c>
      <c r="Y145">
        <v>2041</v>
      </c>
      <c r="Z145">
        <v>37.799999999999997</v>
      </c>
      <c r="AA145">
        <v>14.3</v>
      </c>
      <c r="AB145">
        <v>42.9</v>
      </c>
      <c r="AC145">
        <v>0.5</v>
      </c>
      <c r="AD145">
        <v>1.6</v>
      </c>
      <c r="AE145">
        <v>3771</v>
      </c>
      <c r="AF145">
        <v>310</v>
      </c>
      <c r="AG145">
        <v>6</v>
      </c>
      <c r="AH145">
        <v>389</v>
      </c>
      <c r="AI145">
        <v>1</v>
      </c>
      <c r="AJ145">
        <v>13400</v>
      </c>
      <c r="AK145">
        <v>6990</v>
      </c>
      <c r="AL145" t="s">
        <v>1199</v>
      </c>
      <c r="AM145">
        <v>0.18</v>
      </c>
      <c r="AN145">
        <v>2067</v>
      </c>
    </row>
    <row r="146" spans="1:40">
      <c r="A146" s="1">
        <v>176</v>
      </c>
      <c r="B146" t="s">
        <v>1126</v>
      </c>
      <c r="C146">
        <v>1648</v>
      </c>
      <c r="D146" t="s">
        <v>184</v>
      </c>
      <c r="E146">
        <v>5362981</v>
      </c>
      <c r="F146">
        <v>299082</v>
      </c>
      <c r="G146">
        <v>172515</v>
      </c>
      <c r="H146">
        <v>87632</v>
      </c>
      <c r="I146">
        <v>1063752</v>
      </c>
      <c r="J146">
        <v>190894</v>
      </c>
      <c r="K146">
        <v>82776</v>
      </c>
      <c r="L146">
        <v>82016</v>
      </c>
      <c r="M146">
        <v>313919</v>
      </c>
      <c r="N146">
        <v>41407</v>
      </c>
      <c r="O146">
        <v>44325</v>
      </c>
      <c r="P146">
        <v>0</v>
      </c>
      <c r="Q146">
        <v>0</v>
      </c>
      <c r="R146">
        <v>1</v>
      </c>
      <c r="S146">
        <v>16</v>
      </c>
      <c r="T146">
        <v>1</v>
      </c>
      <c r="U146">
        <v>13</v>
      </c>
      <c r="V146">
        <v>0</v>
      </c>
      <c r="W146">
        <v>378</v>
      </c>
      <c r="X146">
        <v>175</v>
      </c>
      <c r="Y146">
        <v>690</v>
      </c>
      <c r="Z146">
        <v>108.3</v>
      </c>
      <c r="AA146">
        <v>0</v>
      </c>
      <c r="AB146">
        <v>161.19999999999999</v>
      </c>
      <c r="AC146">
        <v>0</v>
      </c>
      <c r="AD146">
        <v>4.3</v>
      </c>
      <c r="AE146">
        <v>1322</v>
      </c>
      <c r="AF146">
        <v>93</v>
      </c>
      <c r="AG146">
        <v>2</v>
      </c>
      <c r="AH146">
        <v>120</v>
      </c>
      <c r="AI146">
        <v>3</v>
      </c>
      <c r="AJ146">
        <v>6080</v>
      </c>
      <c r="AK146">
        <v>2482</v>
      </c>
      <c r="AL146" t="s">
        <v>1199</v>
      </c>
      <c r="AM146">
        <v>0.13</v>
      </c>
      <c r="AN146">
        <v>723</v>
      </c>
    </row>
    <row r="147" spans="1:40">
      <c r="A147" s="1">
        <v>177</v>
      </c>
      <c r="B147" t="s">
        <v>1126</v>
      </c>
      <c r="C147">
        <v>1649</v>
      </c>
      <c r="D147" t="s">
        <v>185</v>
      </c>
      <c r="E147">
        <v>6686012</v>
      </c>
      <c r="F147">
        <v>324257</v>
      </c>
      <c r="G147">
        <v>517930</v>
      </c>
      <c r="H147">
        <v>234547</v>
      </c>
      <c r="I147">
        <v>724688</v>
      </c>
      <c r="J147">
        <v>200862</v>
      </c>
      <c r="K147">
        <v>217869</v>
      </c>
      <c r="L147">
        <v>209948</v>
      </c>
      <c r="M147">
        <v>624301</v>
      </c>
      <c r="N147">
        <v>100582</v>
      </c>
      <c r="O147">
        <v>131232</v>
      </c>
      <c r="P147">
        <v>0</v>
      </c>
      <c r="Q147">
        <v>51508</v>
      </c>
      <c r="R147">
        <v>3</v>
      </c>
      <c r="S147">
        <v>30</v>
      </c>
      <c r="T147">
        <v>2</v>
      </c>
      <c r="U147">
        <v>25</v>
      </c>
      <c r="V147">
        <v>0</v>
      </c>
      <c r="W147">
        <v>905</v>
      </c>
      <c r="X147">
        <v>388</v>
      </c>
      <c r="Y147">
        <v>1237</v>
      </c>
      <c r="Z147">
        <v>53.7</v>
      </c>
      <c r="AA147">
        <v>0</v>
      </c>
      <c r="AB147">
        <v>81.3</v>
      </c>
      <c r="AC147">
        <v>0</v>
      </c>
      <c r="AD147">
        <v>2.2999999999999998</v>
      </c>
      <c r="AE147">
        <v>2658</v>
      </c>
      <c r="AF147">
        <v>309</v>
      </c>
      <c r="AG147">
        <v>1</v>
      </c>
      <c r="AH147">
        <v>302</v>
      </c>
      <c r="AI147">
        <v>3</v>
      </c>
      <c r="AJ147">
        <v>11300</v>
      </c>
      <c r="AK147">
        <v>4919</v>
      </c>
      <c r="AL147" t="s">
        <v>1144</v>
      </c>
      <c r="AM147">
        <v>0.16</v>
      </c>
      <c r="AN147">
        <v>1403</v>
      </c>
    </row>
    <row r="148" spans="1:40">
      <c r="A148" s="1">
        <v>178</v>
      </c>
      <c r="B148" t="s">
        <v>1126</v>
      </c>
      <c r="C148">
        <v>1661</v>
      </c>
      <c r="D148" t="s">
        <v>186</v>
      </c>
      <c r="E148">
        <v>8335902</v>
      </c>
      <c r="F148">
        <v>864315</v>
      </c>
      <c r="G148">
        <v>504675</v>
      </c>
      <c r="H148">
        <v>777965</v>
      </c>
      <c r="I148">
        <v>226230</v>
      </c>
      <c r="J148">
        <v>60790</v>
      </c>
      <c r="K148">
        <v>458919</v>
      </c>
      <c r="L148">
        <v>130738</v>
      </c>
      <c r="M148">
        <v>1030723</v>
      </c>
      <c r="N148">
        <v>174744</v>
      </c>
      <c r="O148">
        <v>347572</v>
      </c>
      <c r="P148">
        <v>0</v>
      </c>
      <c r="Q148">
        <v>25820</v>
      </c>
      <c r="R148">
        <v>5</v>
      </c>
      <c r="S148">
        <v>94</v>
      </c>
      <c r="T148">
        <v>4</v>
      </c>
      <c r="U148">
        <v>69</v>
      </c>
      <c r="V148">
        <v>1</v>
      </c>
      <c r="W148">
        <v>766</v>
      </c>
      <c r="X148">
        <v>2004</v>
      </c>
      <c r="Y148">
        <v>7176</v>
      </c>
      <c r="Z148">
        <v>40.4</v>
      </c>
      <c r="AA148">
        <v>0</v>
      </c>
      <c r="AB148">
        <v>50.4</v>
      </c>
      <c r="AC148">
        <v>0</v>
      </c>
      <c r="AD148">
        <v>21</v>
      </c>
      <c r="AE148">
        <v>7245</v>
      </c>
      <c r="AF148">
        <v>4829</v>
      </c>
      <c r="AG148">
        <v>46</v>
      </c>
      <c r="AH148">
        <v>3475</v>
      </c>
      <c r="AI148">
        <v>10</v>
      </c>
      <c r="AJ148">
        <v>974</v>
      </c>
      <c r="AK148">
        <v>19833</v>
      </c>
      <c r="AL148" t="s">
        <v>1231</v>
      </c>
      <c r="AM148">
        <v>0.47</v>
      </c>
      <c r="AN148">
        <v>7503</v>
      </c>
    </row>
    <row r="149" spans="1:40">
      <c r="A149" s="1">
        <v>179</v>
      </c>
      <c r="B149" t="s">
        <v>1126</v>
      </c>
      <c r="C149">
        <v>1662</v>
      </c>
      <c r="D149" t="s">
        <v>187</v>
      </c>
      <c r="E149">
        <v>8762794</v>
      </c>
      <c r="F149">
        <v>694537</v>
      </c>
      <c r="G149">
        <v>428910</v>
      </c>
      <c r="H149">
        <v>482347</v>
      </c>
      <c r="I149">
        <v>920983</v>
      </c>
      <c r="J149">
        <v>157909</v>
      </c>
      <c r="K149">
        <v>420631</v>
      </c>
      <c r="L149">
        <v>89235</v>
      </c>
      <c r="M149">
        <v>689262</v>
      </c>
      <c r="N149">
        <v>95083</v>
      </c>
      <c r="O149">
        <v>72603</v>
      </c>
      <c r="P149">
        <v>0</v>
      </c>
      <c r="Q149">
        <v>1920</v>
      </c>
      <c r="R149">
        <v>5</v>
      </c>
      <c r="S149">
        <v>67</v>
      </c>
      <c r="T149">
        <v>4</v>
      </c>
      <c r="U149">
        <v>48</v>
      </c>
      <c r="V149">
        <v>1</v>
      </c>
      <c r="W149">
        <v>1686</v>
      </c>
      <c r="X149">
        <v>1214</v>
      </c>
      <c r="Y149">
        <v>2615</v>
      </c>
      <c r="Z149">
        <v>32.200000000000003</v>
      </c>
      <c r="AA149">
        <v>10.199999999999999</v>
      </c>
      <c r="AB149">
        <v>20.5</v>
      </c>
      <c r="AC149">
        <v>0.5</v>
      </c>
      <c r="AD149">
        <v>1</v>
      </c>
      <c r="AE149">
        <v>5894</v>
      </c>
      <c r="AF149">
        <v>523</v>
      </c>
      <c r="AG149">
        <v>25</v>
      </c>
      <c r="AH149">
        <v>398</v>
      </c>
      <c r="AI149">
        <v>11</v>
      </c>
      <c r="AJ149">
        <v>9030</v>
      </c>
      <c r="AK149">
        <v>9778</v>
      </c>
      <c r="AL149" t="s">
        <v>1140</v>
      </c>
      <c r="AM149">
        <v>0.21</v>
      </c>
      <c r="AN149">
        <v>3270</v>
      </c>
    </row>
    <row r="150" spans="1:40">
      <c r="A150" s="1">
        <v>180</v>
      </c>
      <c r="B150" t="s">
        <v>1126</v>
      </c>
      <c r="C150">
        <v>1663</v>
      </c>
      <c r="D150" t="s">
        <v>188</v>
      </c>
      <c r="E150">
        <v>6898601</v>
      </c>
      <c r="F150">
        <v>362850</v>
      </c>
      <c r="G150">
        <v>256421</v>
      </c>
      <c r="H150">
        <v>403548</v>
      </c>
      <c r="I150">
        <v>910098</v>
      </c>
      <c r="J150">
        <v>165279</v>
      </c>
      <c r="K150">
        <v>0</v>
      </c>
      <c r="L150">
        <v>149046</v>
      </c>
      <c r="M150">
        <v>754121</v>
      </c>
      <c r="N150">
        <v>95448</v>
      </c>
      <c r="O150">
        <v>160344</v>
      </c>
      <c r="P150">
        <v>202079</v>
      </c>
      <c r="Q150">
        <v>0</v>
      </c>
      <c r="R150">
        <v>5</v>
      </c>
      <c r="S150">
        <v>58</v>
      </c>
      <c r="T150">
        <v>4</v>
      </c>
      <c r="U150">
        <v>48</v>
      </c>
      <c r="V150">
        <v>1</v>
      </c>
      <c r="W150">
        <v>1887</v>
      </c>
      <c r="X150">
        <v>613</v>
      </c>
      <c r="Y150">
        <v>1243</v>
      </c>
      <c r="Z150">
        <v>57.4</v>
      </c>
      <c r="AA150">
        <v>0</v>
      </c>
      <c r="AB150">
        <v>49.5</v>
      </c>
      <c r="AC150">
        <v>0</v>
      </c>
      <c r="AD150">
        <v>1.6</v>
      </c>
      <c r="AE150">
        <v>4204</v>
      </c>
      <c r="AF150">
        <v>168</v>
      </c>
      <c r="AG150">
        <v>6</v>
      </c>
      <c r="AH150">
        <v>229</v>
      </c>
      <c r="AI150">
        <v>6</v>
      </c>
      <c r="AJ150">
        <v>14900</v>
      </c>
      <c r="AK150">
        <v>6061</v>
      </c>
      <c r="AL150" t="s">
        <v>1167</v>
      </c>
      <c r="AM150">
        <v>0.18</v>
      </c>
      <c r="AN150">
        <v>2184</v>
      </c>
    </row>
    <row r="151" spans="1:40">
      <c r="A151" s="1">
        <v>181</v>
      </c>
      <c r="B151" t="s">
        <v>1126</v>
      </c>
      <c r="C151">
        <v>1664</v>
      </c>
      <c r="D151" t="s">
        <v>189</v>
      </c>
      <c r="E151">
        <v>12164125</v>
      </c>
      <c r="F151">
        <v>636998</v>
      </c>
      <c r="G151">
        <v>387088</v>
      </c>
      <c r="H151">
        <v>498321</v>
      </c>
      <c r="I151">
        <v>2138283</v>
      </c>
      <c r="J151">
        <v>334105</v>
      </c>
      <c r="K151">
        <v>377640</v>
      </c>
      <c r="L151">
        <v>177632</v>
      </c>
      <c r="M151">
        <v>1718557</v>
      </c>
      <c r="N151">
        <v>820273</v>
      </c>
      <c r="O151">
        <v>458110</v>
      </c>
      <c r="P151">
        <v>0</v>
      </c>
      <c r="Q151">
        <v>25700</v>
      </c>
      <c r="R151">
        <v>7</v>
      </c>
      <c r="S151">
        <v>68</v>
      </c>
      <c r="T151">
        <v>5</v>
      </c>
      <c r="U151">
        <v>51</v>
      </c>
      <c r="V151">
        <v>1</v>
      </c>
      <c r="W151">
        <v>1262</v>
      </c>
      <c r="X151">
        <v>494</v>
      </c>
      <c r="Y151">
        <v>2178</v>
      </c>
      <c r="Z151">
        <v>41.1</v>
      </c>
      <c r="AA151">
        <v>12.9</v>
      </c>
      <c r="AB151">
        <v>12.9</v>
      </c>
      <c r="AC151">
        <v>0.3</v>
      </c>
      <c r="AD151">
        <v>0.3</v>
      </c>
      <c r="AE151">
        <v>4330</v>
      </c>
      <c r="AF151">
        <v>417</v>
      </c>
      <c r="AG151">
        <v>6</v>
      </c>
      <c r="AH151">
        <v>444</v>
      </c>
      <c r="AI151">
        <v>3</v>
      </c>
      <c r="AJ151">
        <v>29000</v>
      </c>
      <c r="AK151">
        <v>7742</v>
      </c>
      <c r="AL151" t="s">
        <v>1139</v>
      </c>
      <c r="AM151">
        <v>0.19</v>
      </c>
      <c r="AN151">
        <v>2650</v>
      </c>
    </row>
    <row r="152" spans="1:40">
      <c r="A152" s="1">
        <v>182</v>
      </c>
      <c r="B152" t="s">
        <v>1126</v>
      </c>
      <c r="C152">
        <v>1665</v>
      </c>
      <c r="D152" t="s">
        <v>190</v>
      </c>
      <c r="E152">
        <v>7982323</v>
      </c>
      <c r="F152">
        <v>563388</v>
      </c>
      <c r="G152">
        <v>1093535</v>
      </c>
      <c r="H152">
        <v>383422</v>
      </c>
      <c r="I152">
        <v>599843</v>
      </c>
      <c r="J152">
        <v>388226</v>
      </c>
      <c r="K152">
        <v>306047</v>
      </c>
      <c r="L152">
        <v>328566</v>
      </c>
      <c r="M152">
        <v>544508</v>
      </c>
      <c r="N152">
        <v>115103</v>
      </c>
      <c r="O152">
        <v>62799</v>
      </c>
      <c r="P152">
        <v>0</v>
      </c>
      <c r="Q152">
        <v>8739</v>
      </c>
      <c r="R152">
        <v>5</v>
      </c>
      <c r="S152">
        <v>52</v>
      </c>
      <c r="T152">
        <v>2</v>
      </c>
      <c r="U152">
        <v>28</v>
      </c>
      <c r="V152">
        <v>1</v>
      </c>
      <c r="W152">
        <v>594</v>
      </c>
      <c r="X152">
        <v>582</v>
      </c>
      <c r="Y152">
        <v>2768</v>
      </c>
      <c r="Z152">
        <v>35.200000000000003</v>
      </c>
      <c r="AA152">
        <v>25.8</v>
      </c>
      <c r="AB152">
        <v>64.400000000000006</v>
      </c>
      <c r="AC152">
        <v>1.2</v>
      </c>
      <c r="AD152">
        <v>3.1</v>
      </c>
      <c r="AE152">
        <v>4390</v>
      </c>
      <c r="AF152">
        <v>225</v>
      </c>
      <c r="AG152">
        <v>8</v>
      </c>
      <c r="AH152">
        <v>313</v>
      </c>
      <c r="AI152">
        <v>8</v>
      </c>
      <c r="AJ152">
        <v>10200</v>
      </c>
      <c r="AK152">
        <v>7758</v>
      </c>
      <c r="AL152" t="s">
        <v>1199</v>
      </c>
      <c r="AM152">
        <v>0.21</v>
      </c>
      <c r="AN152">
        <v>2227</v>
      </c>
    </row>
    <row r="153" spans="1:40">
      <c r="A153" s="1">
        <v>183</v>
      </c>
      <c r="B153" t="s">
        <v>1126</v>
      </c>
      <c r="C153">
        <v>1667</v>
      </c>
      <c r="D153" t="s">
        <v>191</v>
      </c>
      <c r="E153">
        <v>3803203</v>
      </c>
      <c r="F153">
        <v>187305</v>
      </c>
      <c r="G153">
        <v>130827</v>
      </c>
      <c r="H153">
        <v>105351</v>
      </c>
      <c r="I153">
        <v>620763</v>
      </c>
      <c r="J153">
        <v>170348</v>
      </c>
      <c r="K153">
        <v>5644</v>
      </c>
      <c r="L153">
        <v>194553</v>
      </c>
      <c r="M153">
        <v>385303</v>
      </c>
      <c r="N153">
        <v>140078</v>
      </c>
      <c r="O153">
        <v>46476</v>
      </c>
      <c r="P153">
        <v>0</v>
      </c>
      <c r="Q153">
        <v>0</v>
      </c>
      <c r="R153">
        <v>3</v>
      </c>
      <c r="S153">
        <v>31</v>
      </c>
      <c r="T153">
        <v>2</v>
      </c>
      <c r="U153">
        <v>29</v>
      </c>
      <c r="V153">
        <v>0</v>
      </c>
      <c r="W153">
        <v>421</v>
      </c>
      <c r="X153">
        <v>115</v>
      </c>
      <c r="Y153">
        <v>690</v>
      </c>
      <c r="Z153">
        <v>0</v>
      </c>
      <c r="AA153">
        <v>39.5</v>
      </c>
      <c r="AB153">
        <v>39.5</v>
      </c>
      <c r="AC153">
        <v>0.9</v>
      </c>
      <c r="AD153">
        <v>0.9</v>
      </c>
      <c r="AE153">
        <v>1224</v>
      </c>
      <c r="AF153">
        <v>301</v>
      </c>
      <c r="AG153">
        <v>2</v>
      </c>
      <c r="AH153">
        <v>371</v>
      </c>
      <c r="AI153">
        <v>3</v>
      </c>
      <c r="AJ153">
        <v>9640</v>
      </c>
      <c r="AK153">
        <v>2534</v>
      </c>
      <c r="AL153" t="s">
        <v>1151</v>
      </c>
      <c r="AM153">
        <v>0.16</v>
      </c>
      <c r="AN153">
        <v>821</v>
      </c>
    </row>
    <row r="154" spans="1:40">
      <c r="A154" s="1">
        <v>184</v>
      </c>
      <c r="B154" t="s">
        <v>1126</v>
      </c>
      <c r="C154">
        <v>1668</v>
      </c>
      <c r="D154" t="s">
        <v>192</v>
      </c>
      <c r="E154">
        <v>7666680</v>
      </c>
      <c r="F154">
        <v>562535</v>
      </c>
      <c r="G154">
        <v>515372</v>
      </c>
      <c r="H154">
        <v>320157</v>
      </c>
      <c r="I154">
        <v>475470</v>
      </c>
      <c r="J154">
        <v>287255</v>
      </c>
      <c r="K154">
        <v>315844</v>
      </c>
      <c r="L154">
        <v>78728</v>
      </c>
      <c r="M154">
        <v>1222998</v>
      </c>
      <c r="N154">
        <v>695879</v>
      </c>
      <c r="O154">
        <v>100310</v>
      </c>
      <c r="P154">
        <v>0</v>
      </c>
      <c r="Q154">
        <v>32315</v>
      </c>
      <c r="R154">
        <v>3</v>
      </c>
      <c r="S154">
        <v>39</v>
      </c>
      <c r="T154">
        <v>3</v>
      </c>
      <c r="U154">
        <v>39</v>
      </c>
      <c r="V154">
        <v>1</v>
      </c>
      <c r="W154">
        <v>539</v>
      </c>
      <c r="X154">
        <v>1215</v>
      </c>
      <c r="Y154">
        <v>2127</v>
      </c>
      <c r="Z154">
        <v>33.5</v>
      </c>
      <c r="AA154">
        <v>0</v>
      </c>
      <c r="AB154">
        <v>74.400000000000006</v>
      </c>
      <c r="AC154">
        <v>0</v>
      </c>
      <c r="AD154">
        <v>6</v>
      </c>
      <c r="AE154">
        <v>3464</v>
      </c>
      <c r="AF154">
        <v>1123</v>
      </c>
      <c r="AG154">
        <v>11</v>
      </c>
      <c r="AH154">
        <v>1494</v>
      </c>
      <c r="AI154">
        <v>3</v>
      </c>
      <c r="AJ154">
        <v>4790</v>
      </c>
      <c r="AK154">
        <v>8068</v>
      </c>
      <c r="AL154" t="s">
        <v>1148</v>
      </c>
      <c r="AM154">
        <v>0.24</v>
      </c>
      <c r="AN154">
        <v>2284</v>
      </c>
    </row>
    <row r="155" spans="1:40">
      <c r="A155" s="1">
        <v>185</v>
      </c>
      <c r="B155" t="s">
        <v>1126</v>
      </c>
      <c r="C155">
        <v>1691</v>
      </c>
      <c r="D155" t="s">
        <v>193</v>
      </c>
      <c r="E155">
        <v>17575518</v>
      </c>
      <c r="F155">
        <v>809492</v>
      </c>
      <c r="G155">
        <v>928053</v>
      </c>
      <c r="H155">
        <v>934873</v>
      </c>
      <c r="I155">
        <v>3509946</v>
      </c>
      <c r="J155">
        <v>276885</v>
      </c>
      <c r="K155">
        <v>324121</v>
      </c>
      <c r="L155">
        <v>230086</v>
      </c>
      <c r="M155">
        <v>2694906</v>
      </c>
      <c r="N155">
        <v>345353</v>
      </c>
      <c r="O155">
        <v>1141890</v>
      </c>
      <c r="P155">
        <v>0</v>
      </c>
      <c r="Q155">
        <v>124147</v>
      </c>
      <c r="R155">
        <v>9</v>
      </c>
      <c r="S155">
        <v>131</v>
      </c>
      <c r="T155">
        <v>9</v>
      </c>
      <c r="U155">
        <v>115</v>
      </c>
      <c r="V155">
        <v>1</v>
      </c>
      <c r="W155">
        <v>3357</v>
      </c>
      <c r="X155">
        <v>1115</v>
      </c>
      <c r="Y155">
        <v>3924</v>
      </c>
      <c r="Z155">
        <v>26.7</v>
      </c>
      <c r="AA155">
        <v>6.5</v>
      </c>
      <c r="AB155">
        <v>39.299999999999997</v>
      </c>
      <c r="AC155">
        <v>0.1</v>
      </c>
      <c r="AD155">
        <v>0.7</v>
      </c>
      <c r="AE155">
        <v>9530</v>
      </c>
      <c r="AF155">
        <v>641</v>
      </c>
      <c r="AG155">
        <v>7</v>
      </c>
      <c r="AH155">
        <v>1202</v>
      </c>
      <c r="AI155">
        <v>10</v>
      </c>
      <c r="AJ155">
        <v>63500</v>
      </c>
      <c r="AK155">
        <v>15273</v>
      </c>
      <c r="AL155" t="s">
        <v>1219</v>
      </c>
      <c r="AM155">
        <v>0.26</v>
      </c>
      <c r="AN155">
        <v>6279</v>
      </c>
    </row>
    <row r="156" spans="1:40">
      <c r="A156" s="1">
        <v>186</v>
      </c>
      <c r="B156" t="s">
        <v>1126</v>
      </c>
      <c r="C156">
        <v>1692</v>
      </c>
      <c r="D156" t="s">
        <v>194</v>
      </c>
      <c r="E156">
        <v>15067612</v>
      </c>
      <c r="F156">
        <v>932814</v>
      </c>
      <c r="G156">
        <v>604720</v>
      </c>
      <c r="H156">
        <v>993962</v>
      </c>
      <c r="I156">
        <v>1360020</v>
      </c>
      <c r="J156">
        <v>216392</v>
      </c>
      <c r="K156">
        <v>1767567</v>
      </c>
      <c r="L156">
        <v>338773</v>
      </c>
      <c r="M156">
        <v>2049603</v>
      </c>
      <c r="N156">
        <v>719257</v>
      </c>
      <c r="O156">
        <v>104512</v>
      </c>
      <c r="P156">
        <v>290644</v>
      </c>
      <c r="Q156">
        <v>41563</v>
      </c>
      <c r="R156">
        <v>6</v>
      </c>
      <c r="S156">
        <v>125</v>
      </c>
      <c r="T156">
        <v>3</v>
      </c>
      <c r="U156">
        <v>77</v>
      </c>
      <c r="V156">
        <v>2</v>
      </c>
      <c r="W156">
        <v>1553</v>
      </c>
      <c r="X156">
        <v>2452</v>
      </c>
      <c r="Y156">
        <v>8535</v>
      </c>
      <c r="Z156">
        <v>36.4</v>
      </c>
      <c r="AA156">
        <v>8.4</v>
      </c>
      <c r="AB156">
        <v>33.700000000000003</v>
      </c>
      <c r="AC156">
        <v>0.6</v>
      </c>
      <c r="AD156">
        <v>2.2999999999999998</v>
      </c>
      <c r="AE156">
        <v>13824</v>
      </c>
      <c r="AF156">
        <v>1588</v>
      </c>
      <c r="AG156">
        <v>12</v>
      </c>
      <c r="AH156">
        <v>947</v>
      </c>
      <c r="AI156">
        <v>7</v>
      </c>
      <c r="AJ156">
        <v>24600</v>
      </c>
      <c r="AK156">
        <v>23774</v>
      </c>
      <c r="AL156" t="s">
        <v>1232</v>
      </c>
      <c r="AM156">
        <v>0.37</v>
      </c>
      <c r="AN156">
        <v>9885</v>
      </c>
    </row>
    <row r="157" spans="1:40">
      <c r="A157" s="1">
        <v>187</v>
      </c>
      <c r="B157" t="s">
        <v>1126</v>
      </c>
      <c r="C157">
        <v>1693</v>
      </c>
      <c r="D157" t="s">
        <v>195</v>
      </c>
      <c r="E157">
        <v>6131579</v>
      </c>
      <c r="F157">
        <v>332593</v>
      </c>
      <c r="G157">
        <v>208630</v>
      </c>
      <c r="H157">
        <v>240220</v>
      </c>
      <c r="I157">
        <v>1095644</v>
      </c>
      <c r="J157">
        <v>163665</v>
      </c>
      <c r="K157">
        <v>220409</v>
      </c>
      <c r="L157">
        <v>152021</v>
      </c>
      <c r="M157">
        <v>691196</v>
      </c>
      <c r="N157">
        <v>89364</v>
      </c>
      <c r="O157">
        <v>63745</v>
      </c>
      <c r="P157">
        <v>0</v>
      </c>
      <c r="Q157">
        <v>84506</v>
      </c>
      <c r="R157">
        <v>2</v>
      </c>
      <c r="S157">
        <v>31</v>
      </c>
      <c r="T157">
        <v>2</v>
      </c>
      <c r="U157">
        <v>28</v>
      </c>
      <c r="V157">
        <v>1</v>
      </c>
      <c r="W157">
        <v>958</v>
      </c>
      <c r="X157">
        <v>470</v>
      </c>
      <c r="Y157">
        <v>1468</v>
      </c>
      <c r="Z157">
        <v>66.8</v>
      </c>
      <c r="AA157">
        <v>19.100000000000001</v>
      </c>
      <c r="AB157">
        <v>19.100000000000001</v>
      </c>
      <c r="AC157">
        <v>0.5</v>
      </c>
      <c r="AD157">
        <v>0.5</v>
      </c>
      <c r="AE157">
        <v>3072</v>
      </c>
      <c r="AF157">
        <v>401</v>
      </c>
      <c r="AG157">
        <v>1</v>
      </c>
      <c r="AH157">
        <v>607</v>
      </c>
      <c r="AI157">
        <v>14</v>
      </c>
      <c r="AJ157">
        <v>12100</v>
      </c>
      <c r="AK157">
        <v>5242</v>
      </c>
      <c r="AL157" t="s">
        <v>1208</v>
      </c>
      <c r="AM157">
        <v>0.2</v>
      </c>
      <c r="AN157">
        <v>1878</v>
      </c>
    </row>
    <row r="158" spans="1:40">
      <c r="A158" s="1">
        <v>188</v>
      </c>
      <c r="B158" t="s">
        <v>1126</v>
      </c>
      <c r="C158">
        <v>1694</v>
      </c>
      <c r="D158" t="s">
        <v>196</v>
      </c>
      <c r="E158">
        <v>3851397</v>
      </c>
      <c r="F158">
        <v>363784</v>
      </c>
      <c r="G158">
        <v>90801</v>
      </c>
      <c r="H158">
        <v>114876</v>
      </c>
      <c r="I158">
        <v>107374</v>
      </c>
      <c r="J158">
        <v>141788</v>
      </c>
      <c r="K158">
        <v>0</v>
      </c>
      <c r="L158">
        <v>26645</v>
      </c>
      <c r="M158">
        <v>540627</v>
      </c>
      <c r="N158">
        <v>48152</v>
      </c>
      <c r="O158">
        <v>78635</v>
      </c>
      <c r="P158">
        <v>0</v>
      </c>
      <c r="Q158">
        <v>135778</v>
      </c>
      <c r="R158">
        <v>2</v>
      </c>
      <c r="S158">
        <v>32</v>
      </c>
      <c r="T158">
        <v>2</v>
      </c>
      <c r="U158">
        <v>28</v>
      </c>
      <c r="V158">
        <v>1</v>
      </c>
      <c r="W158">
        <v>1262</v>
      </c>
      <c r="X158">
        <v>648</v>
      </c>
      <c r="Y158">
        <v>1311</v>
      </c>
      <c r="Z158">
        <v>0</v>
      </c>
      <c r="AA158">
        <v>0</v>
      </c>
      <c r="AB158">
        <v>36.9</v>
      </c>
      <c r="AC158">
        <v>0</v>
      </c>
      <c r="AD158">
        <v>1.7</v>
      </c>
      <c r="AE158">
        <v>3671</v>
      </c>
      <c r="AF158">
        <v>50</v>
      </c>
      <c r="AG158">
        <v>3</v>
      </c>
      <c r="AH158">
        <v>109</v>
      </c>
      <c r="AI158">
        <v>8</v>
      </c>
      <c r="AJ158">
        <v>745</v>
      </c>
      <c r="AK158">
        <v>5415</v>
      </c>
      <c r="AL158" t="s">
        <v>1150</v>
      </c>
      <c r="AM158">
        <v>0.26</v>
      </c>
      <c r="AN158">
        <v>1890</v>
      </c>
    </row>
    <row r="159" spans="1:40">
      <c r="A159" s="1">
        <v>192</v>
      </c>
      <c r="B159" t="s">
        <v>1126</v>
      </c>
      <c r="C159">
        <v>2204</v>
      </c>
      <c r="D159" t="s">
        <v>197</v>
      </c>
      <c r="E159">
        <v>16178503</v>
      </c>
      <c r="F159">
        <v>1605953</v>
      </c>
      <c r="G159">
        <v>1091994</v>
      </c>
      <c r="H159">
        <v>2309291</v>
      </c>
      <c r="I159">
        <v>469271</v>
      </c>
      <c r="J159">
        <v>438053</v>
      </c>
      <c r="K159">
        <v>756154</v>
      </c>
      <c r="L159">
        <v>67395</v>
      </c>
      <c r="M159">
        <v>1742019</v>
      </c>
      <c r="N159">
        <v>372589</v>
      </c>
      <c r="O159">
        <v>468017</v>
      </c>
      <c r="P159">
        <v>0</v>
      </c>
      <c r="Q159">
        <v>35870</v>
      </c>
      <c r="R159">
        <v>10</v>
      </c>
      <c r="S159">
        <v>147</v>
      </c>
      <c r="T159">
        <v>4</v>
      </c>
      <c r="U159">
        <v>80</v>
      </c>
      <c r="V159">
        <v>2</v>
      </c>
      <c r="W159">
        <v>2780</v>
      </c>
      <c r="X159">
        <v>4213</v>
      </c>
      <c r="Y159">
        <v>10066</v>
      </c>
      <c r="Z159">
        <v>19.7</v>
      </c>
      <c r="AA159">
        <v>5.8</v>
      </c>
      <c r="AB159">
        <v>61.3</v>
      </c>
      <c r="AC159">
        <v>2.7</v>
      </c>
      <c r="AD159">
        <v>28.3</v>
      </c>
      <c r="AE159">
        <v>13708</v>
      </c>
      <c r="AF159">
        <v>7231</v>
      </c>
      <c r="AG159">
        <v>220</v>
      </c>
      <c r="AH159">
        <v>5192</v>
      </c>
      <c r="AI159">
        <v>29</v>
      </c>
      <c r="AJ159">
        <v>3690</v>
      </c>
      <c r="AK159">
        <v>34284</v>
      </c>
      <c r="AL159" t="s">
        <v>1233</v>
      </c>
      <c r="AM159">
        <v>0.33</v>
      </c>
      <c r="AN159">
        <v>12254</v>
      </c>
    </row>
    <row r="160" spans="1:40">
      <c r="A160" s="1">
        <v>195</v>
      </c>
      <c r="B160" t="s">
        <v>1126</v>
      </c>
      <c r="C160">
        <v>2207</v>
      </c>
      <c r="D160" t="s">
        <v>198</v>
      </c>
      <c r="E160">
        <v>22915175</v>
      </c>
      <c r="F160">
        <v>2093093</v>
      </c>
      <c r="G160">
        <v>1150495</v>
      </c>
      <c r="H160">
        <v>2559485</v>
      </c>
      <c r="I160">
        <v>635154</v>
      </c>
      <c r="J160">
        <v>984867</v>
      </c>
      <c r="K160">
        <v>1006153</v>
      </c>
      <c r="L160">
        <v>534456</v>
      </c>
      <c r="M160">
        <v>2725902</v>
      </c>
      <c r="N160">
        <v>515536</v>
      </c>
      <c r="O160">
        <v>220606</v>
      </c>
      <c r="P160">
        <v>0</v>
      </c>
      <c r="Q160">
        <v>118377</v>
      </c>
      <c r="R160">
        <v>7</v>
      </c>
      <c r="S160">
        <v>164</v>
      </c>
      <c r="T160">
        <v>5</v>
      </c>
      <c r="U160">
        <v>105</v>
      </c>
      <c r="V160">
        <v>2</v>
      </c>
      <c r="W160">
        <v>1344</v>
      </c>
      <c r="X160">
        <v>4078</v>
      </c>
      <c r="Y160">
        <v>13225</v>
      </c>
      <c r="Z160">
        <v>31.7</v>
      </c>
      <c r="AA160">
        <v>7.5</v>
      </c>
      <c r="AB160">
        <v>47.3</v>
      </c>
      <c r="AC160">
        <v>3.1</v>
      </c>
      <c r="AD160">
        <v>19.399999999999999</v>
      </c>
      <c r="AE160">
        <v>17438</v>
      </c>
      <c r="AF160">
        <v>5460</v>
      </c>
      <c r="AG160">
        <v>239</v>
      </c>
      <c r="AH160">
        <v>7059</v>
      </c>
      <c r="AI160">
        <v>123</v>
      </c>
      <c r="AJ160">
        <v>3710</v>
      </c>
      <c r="AK160">
        <v>40196</v>
      </c>
      <c r="AL160" t="s">
        <v>1219</v>
      </c>
      <c r="AM160">
        <v>0.47</v>
      </c>
      <c r="AN160">
        <v>16905</v>
      </c>
    </row>
    <row r="161" spans="1:40">
      <c r="A161" s="1">
        <v>199</v>
      </c>
      <c r="B161" t="s">
        <v>1126</v>
      </c>
      <c r="C161">
        <v>2301</v>
      </c>
      <c r="D161" t="s">
        <v>199</v>
      </c>
      <c r="E161">
        <v>6398699</v>
      </c>
      <c r="F161">
        <v>558379</v>
      </c>
      <c r="G161">
        <v>438662</v>
      </c>
      <c r="H161">
        <v>615058</v>
      </c>
      <c r="I161">
        <v>544947</v>
      </c>
      <c r="J161">
        <v>224058</v>
      </c>
      <c r="K161">
        <v>105125</v>
      </c>
      <c r="L161">
        <v>184569</v>
      </c>
      <c r="M161">
        <v>459701</v>
      </c>
      <c r="N161">
        <v>63888</v>
      </c>
      <c r="O161">
        <v>60188</v>
      </c>
      <c r="P161">
        <v>0</v>
      </c>
      <c r="Q161">
        <v>0</v>
      </c>
      <c r="R161">
        <v>3</v>
      </c>
      <c r="S161">
        <v>43</v>
      </c>
      <c r="T161">
        <v>3</v>
      </c>
      <c r="U161">
        <v>37</v>
      </c>
      <c r="V161">
        <v>2</v>
      </c>
      <c r="W161">
        <v>1591</v>
      </c>
      <c r="X161">
        <v>1174</v>
      </c>
      <c r="Y161">
        <v>2931</v>
      </c>
      <c r="Z161">
        <v>50.7</v>
      </c>
      <c r="AA161">
        <v>9</v>
      </c>
      <c r="AB161">
        <v>53.9</v>
      </c>
      <c r="AC161">
        <v>2.1</v>
      </c>
      <c r="AD161">
        <v>12.8</v>
      </c>
      <c r="AE161">
        <v>4951</v>
      </c>
      <c r="AF161">
        <v>1729</v>
      </c>
      <c r="AG161">
        <v>54</v>
      </c>
      <c r="AH161">
        <v>663</v>
      </c>
      <c r="AI161">
        <v>5</v>
      </c>
      <c r="AJ161">
        <v>1700</v>
      </c>
      <c r="AK161">
        <v>11142</v>
      </c>
      <c r="AL161" t="s">
        <v>1149</v>
      </c>
      <c r="AM161">
        <v>0.21</v>
      </c>
      <c r="AN161">
        <v>3275</v>
      </c>
    </row>
    <row r="162" spans="1:40">
      <c r="A162" s="1">
        <v>200</v>
      </c>
      <c r="B162" t="s">
        <v>1126</v>
      </c>
      <c r="C162">
        <v>2303</v>
      </c>
      <c r="D162" t="s">
        <v>200</v>
      </c>
      <c r="E162">
        <v>2994419</v>
      </c>
      <c r="F162">
        <v>290810</v>
      </c>
      <c r="G162">
        <v>190883</v>
      </c>
      <c r="H162">
        <v>84265</v>
      </c>
      <c r="I162">
        <v>112668</v>
      </c>
      <c r="J162">
        <v>184870</v>
      </c>
      <c r="K162">
        <v>0</v>
      </c>
      <c r="L162">
        <v>10012</v>
      </c>
      <c r="M162">
        <v>302323</v>
      </c>
      <c r="N162">
        <v>59786</v>
      </c>
      <c r="O162">
        <v>25495</v>
      </c>
      <c r="P162">
        <v>0</v>
      </c>
      <c r="Q162">
        <v>0</v>
      </c>
      <c r="R162">
        <v>1</v>
      </c>
      <c r="S162">
        <v>12</v>
      </c>
      <c r="T162">
        <v>1</v>
      </c>
      <c r="U162">
        <v>13</v>
      </c>
      <c r="V162">
        <v>1</v>
      </c>
      <c r="W162">
        <v>145</v>
      </c>
      <c r="X162">
        <v>322</v>
      </c>
      <c r="Y162">
        <v>609</v>
      </c>
      <c r="Z162">
        <v>71.8</v>
      </c>
      <c r="AA162">
        <v>0</v>
      </c>
      <c r="AB162">
        <v>108.9</v>
      </c>
      <c r="AC162">
        <v>0</v>
      </c>
      <c r="AD162">
        <v>15.3</v>
      </c>
      <c r="AE162">
        <v>911</v>
      </c>
      <c r="AF162">
        <v>281</v>
      </c>
      <c r="AG162">
        <v>41</v>
      </c>
      <c r="AH162">
        <v>190</v>
      </c>
      <c r="AI162">
        <v>32</v>
      </c>
      <c r="AJ162">
        <v>619</v>
      </c>
      <c r="AK162">
        <v>2756</v>
      </c>
      <c r="AL162" t="s">
        <v>1234</v>
      </c>
      <c r="AM162">
        <v>0.14000000000000001</v>
      </c>
      <c r="AN162">
        <v>467</v>
      </c>
    </row>
    <row r="163" spans="1:40">
      <c r="A163" s="1">
        <v>201</v>
      </c>
      <c r="B163" t="s">
        <v>1126</v>
      </c>
      <c r="C163">
        <v>2304</v>
      </c>
      <c r="D163" t="s">
        <v>201</v>
      </c>
      <c r="E163">
        <v>2682203</v>
      </c>
      <c r="F163">
        <v>186664</v>
      </c>
      <c r="G163">
        <v>153685</v>
      </c>
      <c r="H163">
        <v>136843</v>
      </c>
      <c r="I163">
        <v>433196</v>
      </c>
      <c r="J163">
        <v>23685</v>
      </c>
      <c r="K163">
        <v>0</v>
      </c>
      <c r="L163">
        <v>145391</v>
      </c>
      <c r="M163">
        <v>261585</v>
      </c>
      <c r="N163">
        <v>35752</v>
      </c>
      <c r="O163">
        <v>81272</v>
      </c>
      <c r="P163">
        <v>0</v>
      </c>
      <c r="Q163">
        <v>0</v>
      </c>
      <c r="R163">
        <v>1</v>
      </c>
      <c r="S163">
        <v>15</v>
      </c>
      <c r="T163">
        <v>1</v>
      </c>
      <c r="U163">
        <v>14</v>
      </c>
      <c r="V163">
        <v>0</v>
      </c>
      <c r="W163">
        <v>409</v>
      </c>
      <c r="X163">
        <v>314</v>
      </c>
      <c r="Y163">
        <v>686</v>
      </c>
      <c r="Z163">
        <v>92.6</v>
      </c>
      <c r="AA163">
        <v>0</v>
      </c>
      <c r="AB163">
        <v>69.099999999999994</v>
      </c>
      <c r="AC163">
        <v>0</v>
      </c>
      <c r="AD163">
        <v>9.6999999999999993</v>
      </c>
      <c r="AE163">
        <v>1055</v>
      </c>
      <c r="AF163">
        <v>623</v>
      </c>
      <c r="AG163">
        <v>6</v>
      </c>
      <c r="AH163">
        <v>343</v>
      </c>
      <c r="AI163">
        <v>0</v>
      </c>
      <c r="AJ163">
        <v>1190</v>
      </c>
      <c r="AK163">
        <v>2896</v>
      </c>
      <c r="AL163" t="s">
        <v>1235</v>
      </c>
      <c r="AM163">
        <v>0.16</v>
      </c>
      <c r="AN163">
        <v>821</v>
      </c>
    </row>
    <row r="164" spans="1:40">
      <c r="A164" s="1">
        <v>203</v>
      </c>
      <c r="B164" t="s">
        <v>1126</v>
      </c>
      <c r="C164">
        <v>2321</v>
      </c>
      <c r="D164" t="s">
        <v>202</v>
      </c>
      <c r="E164">
        <v>6820690</v>
      </c>
      <c r="F164">
        <v>753188</v>
      </c>
      <c r="G164">
        <v>433448</v>
      </c>
      <c r="H164">
        <v>526310</v>
      </c>
      <c r="I164">
        <v>378837</v>
      </c>
      <c r="J164">
        <v>113922</v>
      </c>
      <c r="K164">
        <v>200386</v>
      </c>
      <c r="L164">
        <v>4754</v>
      </c>
      <c r="M164">
        <v>507730</v>
      </c>
      <c r="N164">
        <v>75022</v>
      </c>
      <c r="O164">
        <v>82930</v>
      </c>
      <c r="P164">
        <v>0</v>
      </c>
      <c r="Q164">
        <v>0</v>
      </c>
      <c r="R164">
        <v>2</v>
      </c>
      <c r="S164">
        <v>28</v>
      </c>
      <c r="T164">
        <v>1</v>
      </c>
      <c r="U164">
        <v>21</v>
      </c>
      <c r="V164">
        <v>1</v>
      </c>
      <c r="W164">
        <v>1050</v>
      </c>
      <c r="X164">
        <v>839</v>
      </c>
      <c r="Y164">
        <v>2777</v>
      </c>
      <c r="Z164">
        <v>24.9</v>
      </c>
      <c r="AA164">
        <v>9.9</v>
      </c>
      <c r="AB164">
        <v>29.6</v>
      </c>
      <c r="AC164">
        <v>1.3</v>
      </c>
      <c r="AD164">
        <v>3.8</v>
      </c>
      <c r="AE164">
        <v>4053</v>
      </c>
      <c r="AF164">
        <v>1423</v>
      </c>
      <c r="AG164">
        <v>44</v>
      </c>
      <c r="AH164">
        <v>972</v>
      </c>
      <c r="AI164">
        <v>4</v>
      </c>
      <c r="AJ164">
        <v>3330</v>
      </c>
      <c r="AK164">
        <v>10126</v>
      </c>
      <c r="AL164" t="s">
        <v>1236</v>
      </c>
      <c r="AM164">
        <v>0.19</v>
      </c>
      <c r="AN164">
        <v>2640</v>
      </c>
    </row>
    <row r="165" spans="1:40">
      <c r="A165" s="1">
        <v>205</v>
      </c>
      <c r="B165" t="s">
        <v>1126</v>
      </c>
      <c r="C165">
        <v>2343</v>
      </c>
      <c r="D165" t="s">
        <v>203</v>
      </c>
      <c r="E165">
        <v>2378233</v>
      </c>
      <c r="F165">
        <v>97920</v>
      </c>
      <c r="G165">
        <v>84382</v>
      </c>
      <c r="H165">
        <v>109670</v>
      </c>
      <c r="I165">
        <v>195814</v>
      </c>
      <c r="J165">
        <v>275047</v>
      </c>
      <c r="K165">
        <v>0</v>
      </c>
      <c r="L165">
        <v>4808</v>
      </c>
      <c r="M165">
        <v>351899</v>
      </c>
      <c r="N165">
        <v>223959</v>
      </c>
      <c r="O165">
        <v>12658</v>
      </c>
      <c r="P165">
        <v>0</v>
      </c>
      <c r="Q165">
        <v>0</v>
      </c>
      <c r="R165">
        <v>1</v>
      </c>
      <c r="S165">
        <v>11</v>
      </c>
      <c r="T165">
        <v>0</v>
      </c>
      <c r="U165">
        <v>0</v>
      </c>
      <c r="V165">
        <v>0</v>
      </c>
      <c r="W165">
        <v>222</v>
      </c>
      <c r="X165">
        <v>222</v>
      </c>
      <c r="Y165">
        <v>357</v>
      </c>
      <c r="Z165">
        <v>186.6</v>
      </c>
      <c r="AA165">
        <v>0</v>
      </c>
      <c r="AB165">
        <v>70.7</v>
      </c>
      <c r="AC165">
        <v>0</v>
      </c>
      <c r="AD165">
        <v>5.5</v>
      </c>
      <c r="AE165">
        <v>534</v>
      </c>
      <c r="AF165">
        <v>376</v>
      </c>
      <c r="AG165">
        <v>5</v>
      </c>
      <c r="AH165">
        <v>245</v>
      </c>
      <c r="AI165">
        <v>14</v>
      </c>
      <c r="AJ165">
        <v>416</v>
      </c>
      <c r="AK165">
        <v>1415</v>
      </c>
      <c r="AL165" t="s">
        <v>1237</v>
      </c>
      <c r="AM165">
        <v>0.09</v>
      </c>
      <c r="AN165">
        <v>402</v>
      </c>
    </row>
    <row r="166" spans="1:40">
      <c r="A166" s="1">
        <v>207</v>
      </c>
      <c r="B166" t="s">
        <v>1126</v>
      </c>
      <c r="C166">
        <v>2362</v>
      </c>
      <c r="D166" t="s">
        <v>204</v>
      </c>
      <c r="E166">
        <v>5336779</v>
      </c>
      <c r="F166">
        <v>460902</v>
      </c>
      <c r="G166">
        <v>439717</v>
      </c>
      <c r="H166">
        <v>394784</v>
      </c>
      <c r="I166">
        <v>181822</v>
      </c>
      <c r="J166">
        <v>280333</v>
      </c>
      <c r="K166">
        <v>248437</v>
      </c>
      <c r="L166">
        <v>21172</v>
      </c>
      <c r="M166">
        <v>481135</v>
      </c>
      <c r="N166">
        <v>104183</v>
      </c>
      <c r="O166">
        <v>43261</v>
      </c>
      <c r="P166">
        <v>0</v>
      </c>
      <c r="Q166">
        <v>62</v>
      </c>
      <c r="R166">
        <v>1</v>
      </c>
      <c r="S166">
        <v>26</v>
      </c>
      <c r="T166">
        <v>1</v>
      </c>
      <c r="U166">
        <v>19</v>
      </c>
      <c r="V166">
        <v>0</v>
      </c>
      <c r="W166">
        <v>1056</v>
      </c>
      <c r="X166">
        <v>958</v>
      </c>
      <c r="Y166">
        <v>2752</v>
      </c>
      <c r="Z166">
        <v>26.6</v>
      </c>
      <c r="AA166">
        <v>10.3</v>
      </c>
      <c r="AB166">
        <v>72.3</v>
      </c>
      <c r="AC166">
        <v>2.6</v>
      </c>
      <c r="AD166">
        <v>18.3</v>
      </c>
      <c r="AE166">
        <v>2965</v>
      </c>
      <c r="AF166">
        <v>2579</v>
      </c>
      <c r="AG166">
        <v>63</v>
      </c>
      <c r="AH166">
        <v>842</v>
      </c>
      <c r="AI166">
        <v>5</v>
      </c>
      <c r="AJ166">
        <v>1610</v>
      </c>
      <c r="AK166">
        <v>9676</v>
      </c>
      <c r="AL166" t="s">
        <v>1238</v>
      </c>
      <c r="AM166">
        <v>0.21</v>
      </c>
      <c r="AN166">
        <v>2601</v>
      </c>
    </row>
    <row r="167" spans="1:40">
      <c r="A167" s="1">
        <v>208</v>
      </c>
      <c r="B167" t="s">
        <v>1126</v>
      </c>
      <c r="C167">
        <v>2367</v>
      </c>
      <c r="D167" t="s">
        <v>205</v>
      </c>
      <c r="E167">
        <v>3627718</v>
      </c>
      <c r="F167">
        <v>364645</v>
      </c>
      <c r="G167">
        <v>276646</v>
      </c>
      <c r="H167">
        <v>465792</v>
      </c>
      <c r="I167">
        <v>329588</v>
      </c>
      <c r="J167">
        <v>95712</v>
      </c>
      <c r="K167">
        <v>196453</v>
      </c>
      <c r="L167">
        <v>1373</v>
      </c>
      <c r="M167">
        <v>393999</v>
      </c>
      <c r="N167">
        <v>86225</v>
      </c>
      <c r="O167">
        <v>27142</v>
      </c>
      <c r="P167">
        <v>0</v>
      </c>
      <c r="Q167">
        <v>0</v>
      </c>
      <c r="R167">
        <v>1</v>
      </c>
      <c r="S167">
        <v>21</v>
      </c>
      <c r="T167">
        <v>1</v>
      </c>
      <c r="U167">
        <v>20</v>
      </c>
      <c r="V167">
        <v>0</v>
      </c>
      <c r="W167">
        <v>900</v>
      </c>
      <c r="X167">
        <v>946</v>
      </c>
      <c r="Y167">
        <v>2195</v>
      </c>
      <c r="Z167">
        <v>0</v>
      </c>
      <c r="AA167">
        <v>0</v>
      </c>
      <c r="AB167">
        <v>25.7</v>
      </c>
      <c r="AC167">
        <v>0</v>
      </c>
      <c r="AD167">
        <v>8.9</v>
      </c>
      <c r="AE167">
        <v>2152</v>
      </c>
      <c r="AF167">
        <v>2670</v>
      </c>
      <c r="AG167">
        <v>29</v>
      </c>
      <c r="AH167">
        <v>1211</v>
      </c>
      <c r="AI167">
        <v>3</v>
      </c>
      <c r="AJ167">
        <v>1440</v>
      </c>
      <c r="AK167">
        <v>7783</v>
      </c>
      <c r="AL167" t="s">
        <v>1239</v>
      </c>
      <c r="AM167">
        <v>0.26</v>
      </c>
      <c r="AN167">
        <v>2654</v>
      </c>
    </row>
    <row r="168" spans="1:40">
      <c r="A168" s="1">
        <v>209</v>
      </c>
      <c r="B168" t="s">
        <v>1126</v>
      </c>
      <c r="C168">
        <v>2381</v>
      </c>
      <c r="D168" t="s">
        <v>206</v>
      </c>
      <c r="E168">
        <v>6062426</v>
      </c>
      <c r="F168">
        <v>695850</v>
      </c>
      <c r="G168">
        <v>449756</v>
      </c>
      <c r="H168">
        <v>722496</v>
      </c>
      <c r="I168">
        <v>603086</v>
      </c>
      <c r="J168">
        <v>65148</v>
      </c>
      <c r="K168">
        <v>150422</v>
      </c>
      <c r="L168">
        <v>11610</v>
      </c>
      <c r="M168">
        <v>429685</v>
      </c>
      <c r="N168">
        <v>109723</v>
      </c>
      <c r="O168">
        <v>100228</v>
      </c>
      <c r="P168">
        <v>0</v>
      </c>
      <c r="Q168">
        <v>957</v>
      </c>
      <c r="R168">
        <v>4</v>
      </c>
      <c r="S168">
        <v>56</v>
      </c>
      <c r="T168">
        <v>1</v>
      </c>
      <c r="U168">
        <v>32</v>
      </c>
      <c r="V168">
        <v>1</v>
      </c>
      <c r="W168">
        <v>2999</v>
      </c>
      <c r="X168">
        <v>1255</v>
      </c>
      <c r="Y168">
        <v>3633</v>
      </c>
      <c r="Z168">
        <v>21.1</v>
      </c>
      <c r="AA168">
        <v>7.2</v>
      </c>
      <c r="AB168">
        <v>43.1</v>
      </c>
      <c r="AC168">
        <v>2.4</v>
      </c>
      <c r="AD168">
        <v>14.3</v>
      </c>
      <c r="AE168">
        <v>6083</v>
      </c>
      <c r="AF168">
        <v>3277</v>
      </c>
      <c r="AG168">
        <v>43</v>
      </c>
      <c r="AH168">
        <v>1596</v>
      </c>
      <c r="AI168">
        <v>4</v>
      </c>
      <c r="AJ168">
        <v>3030</v>
      </c>
      <c r="AK168">
        <v>13935</v>
      </c>
      <c r="AL168" t="s">
        <v>1240</v>
      </c>
      <c r="AM168">
        <v>0.26</v>
      </c>
      <c r="AN168">
        <v>4398</v>
      </c>
    </row>
    <row r="169" spans="1:40">
      <c r="A169" s="1">
        <v>210</v>
      </c>
      <c r="B169" t="s">
        <v>1126</v>
      </c>
      <c r="C169">
        <v>2384</v>
      </c>
      <c r="D169" t="s">
        <v>207</v>
      </c>
      <c r="E169">
        <v>5933183</v>
      </c>
      <c r="F169">
        <v>790101</v>
      </c>
      <c r="G169">
        <v>514327</v>
      </c>
      <c r="H169">
        <v>819866</v>
      </c>
      <c r="I169">
        <v>418041</v>
      </c>
      <c r="J169">
        <v>94306</v>
      </c>
      <c r="K169">
        <v>256333</v>
      </c>
      <c r="L169">
        <v>67910</v>
      </c>
      <c r="M169">
        <v>556073</v>
      </c>
      <c r="N169">
        <v>146419</v>
      </c>
      <c r="O169">
        <v>58864</v>
      </c>
      <c r="P169">
        <v>0</v>
      </c>
      <c r="Q169">
        <v>0</v>
      </c>
      <c r="R169">
        <v>6</v>
      </c>
      <c r="S169">
        <v>71</v>
      </c>
      <c r="T169">
        <v>1</v>
      </c>
      <c r="U169">
        <v>33</v>
      </c>
      <c r="V169">
        <v>1</v>
      </c>
      <c r="W169">
        <v>2475</v>
      </c>
      <c r="X169">
        <v>1311</v>
      </c>
      <c r="Y169">
        <v>3301</v>
      </c>
      <c r="Z169">
        <v>22.8</v>
      </c>
      <c r="AA169">
        <v>0</v>
      </c>
      <c r="AB169">
        <v>44.8</v>
      </c>
      <c r="AC169">
        <v>0</v>
      </c>
      <c r="AD169">
        <v>13.3</v>
      </c>
      <c r="AE169">
        <v>5355</v>
      </c>
      <c r="AF169">
        <v>3325</v>
      </c>
      <c r="AG169">
        <v>17</v>
      </c>
      <c r="AH169">
        <v>1601</v>
      </c>
      <c r="AI169">
        <v>2</v>
      </c>
      <c r="AJ169">
        <v>2960</v>
      </c>
      <c r="AK169">
        <v>13392</v>
      </c>
      <c r="AL169" t="s">
        <v>1241</v>
      </c>
      <c r="AM169">
        <v>0.24</v>
      </c>
      <c r="AN169">
        <v>4436</v>
      </c>
    </row>
    <row r="170" spans="1:40">
      <c r="A170" s="1">
        <v>212</v>
      </c>
      <c r="B170" t="s">
        <v>1126</v>
      </c>
      <c r="C170">
        <v>2401</v>
      </c>
      <c r="D170" t="s">
        <v>208</v>
      </c>
      <c r="E170">
        <v>6460561</v>
      </c>
      <c r="F170">
        <v>753661</v>
      </c>
      <c r="G170">
        <v>523820</v>
      </c>
      <c r="H170">
        <v>641533</v>
      </c>
      <c r="I170">
        <v>109522</v>
      </c>
      <c r="J170">
        <v>136170</v>
      </c>
      <c r="K170">
        <v>87774</v>
      </c>
      <c r="L170">
        <v>36029</v>
      </c>
      <c r="M170">
        <v>847755</v>
      </c>
      <c r="N170">
        <v>432103</v>
      </c>
      <c r="O170">
        <v>59904</v>
      </c>
      <c r="P170">
        <v>0</v>
      </c>
      <c r="Q170">
        <v>8862</v>
      </c>
      <c r="R170">
        <v>3</v>
      </c>
      <c r="S170">
        <v>54</v>
      </c>
      <c r="T170">
        <v>1</v>
      </c>
      <c r="U170">
        <v>25</v>
      </c>
      <c r="V170">
        <v>2</v>
      </c>
      <c r="W170">
        <v>492</v>
      </c>
      <c r="X170">
        <v>1609</v>
      </c>
      <c r="Y170">
        <v>4133</v>
      </c>
      <c r="Z170">
        <v>21.9</v>
      </c>
      <c r="AA170">
        <v>7.4</v>
      </c>
      <c r="AB170">
        <v>44.4</v>
      </c>
      <c r="AC170">
        <v>3.7</v>
      </c>
      <c r="AD170">
        <v>22.1</v>
      </c>
      <c r="AE170">
        <v>5325</v>
      </c>
      <c r="AF170">
        <v>2162</v>
      </c>
      <c r="AG170">
        <v>75</v>
      </c>
      <c r="AH170">
        <v>1431</v>
      </c>
      <c r="AI170">
        <v>13</v>
      </c>
      <c r="AJ170">
        <v>838</v>
      </c>
      <c r="AK170">
        <v>13524</v>
      </c>
      <c r="AL170" t="s">
        <v>1181</v>
      </c>
      <c r="AM170">
        <v>0.37</v>
      </c>
      <c r="AN170">
        <v>4229</v>
      </c>
    </row>
    <row r="171" spans="1:40">
      <c r="A171" s="1">
        <v>214</v>
      </c>
      <c r="B171" t="s">
        <v>1126</v>
      </c>
      <c r="C171">
        <v>2405</v>
      </c>
      <c r="D171" t="s">
        <v>209</v>
      </c>
      <c r="E171">
        <v>5545382</v>
      </c>
      <c r="F171">
        <v>450974</v>
      </c>
      <c r="G171">
        <v>393662</v>
      </c>
      <c r="H171">
        <v>696044</v>
      </c>
      <c r="I171">
        <v>329633</v>
      </c>
      <c r="J171">
        <v>96319</v>
      </c>
      <c r="K171">
        <v>283082</v>
      </c>
      <c r="L171">
        <v>4933</v>
      </c>
      <c r="M171">
        <v>725238</v>
      </c>
      <c r="N171">
        <v>144625</v>
      </c>
      <c r="O171">
        <v>159168</v>
      </c>
      <c r="P171">
        <v>0</v>
      </c>
      <c r="Q171">
        <v>5719</v>
      </c>
      <c r="R171">
        <v>3</v>
      </c>
      <c r="S171">
        <v>44</v>
      </c>
      <c r="T171">
        <v>2</v>
      </c>
      <c r="U171">
        <v>34</v>
      </c>
      <c r="V171">
        <v>1</v>
      </c>
      <c r="W171">
        <v>1105</v>
      </c>
      <c r="X171">
        <v>1335</v>
      </c>
      <c r="Y171">
        <v>2904</v>
      </c>
      <c r="Z171">
        <v>31</v>
      </c>
      <c r="AA171">
        <v>9.6</v>
      </c>
      <c r="AB171">
        <v>48</v>
      </c>
      <c r="AC171">
        <v>1.8</v>
      </c>
      <c r="AD171">
        <v>8.8000000000000007</v>
      </c>
      <c r="AE171">
        <v>3258</v>
      </c>
      <c r="AF171">
        <v>3165</v>
      </c>
      <c r="AG171">
        <v>44</v>
      </c>
      <c r="AH171">
        <v>1801</v>
      </c>
      <c r="AI171">
        <v>13</v>
      </c>
      <c r="AJ171">
        <v>3440</v>
      </c>
      <c r="AK171">
        <v>10423</v>
      </c>
      <c r="AL171" t="s">
        <v>1242</v>
      </c>
      <c r="AM171">
        <v>0.34</v>
      </c>
      <c r="AN171">
        <v>3576</v>
      </c>
    </row>
    <row r="172" spans="1:40">
      <c r="A172" s="1">
        <v>215</v>
      </c>
      <c r="B172" t="s">
        <v>1126</v>
      </c>
      <c r="C172">
        <v>2406</v>
      </c>
      <c r="D172" t="s">
        <v>210</v>
      </c>
      <c r="E172">
        <v>5106560</v>
      </c>
      <c r="F172">
        <v>298658</v>
      </c>
      <c r="G172">
        <v>269435</v>
      </c>
      <c r="H172">
        <v>262440</v>
      </c>
      <c r="I172">
        <v>246531</v>
      </c>
      <c r="J172">
        <v>86773</v>
      </c>
      <c r="K172">
        <v>18893</v>
      </c>
      <c r="L172">
        <v>35833</v>
      </c>
      <c r="M172">
        <v>1367827</v>
      </c>
      <c r="N172">
        <v>1101867</v>
      </c>
      <c r="O172">
        <v>57818</v>
      </c>
      <c r="P172">
        <v>3</v>
      </c>
      <c r="Q172">
        <v>1424</v>
      </c>
      <c r="R172">
        <v>4</v>
      </c>
      <c r="S172">
        <v>39</v>
      </c>
      <c r="T172">
        <v>1</v>
      </c>
      <c r="U172">
        <v>17</v>
      </c>
      <c r="V172">
        <v>0</v>
      </c>
      <c r="W172">
        <v>753</v>
      </c>
      <c r="X172">
        <v>580</v>
      </c>
      <c r="Y172">
        <v>947</v>
      </c>
      <c r="Z172">
        <v>60.6</v>
      </c>
      <c r="AA172">
        <v>0</v>
      </c>
      <c r="AB172">
        <v>44.1</v>
      </c>
      <c r="AC172">
        <v>0</v>
      </c>
      <c r="AD172">
        <v>6.7</v>
      </c>
      <c r="AE172">
        <v>2004</v>
      </c>
      <c r="AF172">
        <v>693</v>
      </c>
      <c r="AG172">
        <v>28</v>
      </c>
      <c r="AH172">
        <v>726</v>
      </c>
      <c r="AI172">
        <v>5</v>
      </c>
      <c r="AJ172">
        <v>2300</v>
      </c>
      <c r="AK172">
        <v>4535</v>
      </c>
      <c r="AL172" t="s">
        <v>1138</v>
      </c>
      <c r="AM172">
        <v>0.22</v>
      </c>
      <c r="AN172">
        <v>1440</v>
      </c>
    </row>
    <row r="173" spans="1:40">
      <c r="A173" s="1">
        <v>217</v>
      </c>
      <c r="B173" t="s">
        <v>1126</v>
      </c>
      <c r="C173">
        <v>2411</v>
      </c>
      <c r="D173" t="s">
        <v>211</v>
      </c>
      <c r="E173">
        <v>14656367</v>
      </c>
      <c r="F173">
        <v>882125</v>
      </c>
      <c r="G173">
        <v>409686</v>
      </c>
      <c r="H173">
        <v>1129326</v>
      </c>
      <c r="I173">
        <v>2077848</v>
      </c>
      <c r="J173">
        <v>265924</v>
      </c>
      <c r="K173">
        <v>504988</v>
      </c>
      <c r="L173">
        <v>46609</v>
      </c>
      <c r="M173">
        <v>2141201</v>
      </c>
      <c r="N173">
        <v>182866</v>
      </c>
      <c r="O173">
        <v>252755</v>
      </c>
      <c r="P173">
        <v>0</v>
      </c>
      <c r="Q173">
        <v>211</v>
      </c>
      <c r="R173">
        <v>4</v>
      </c>
      <c r="S173">
        <v>58</v>
      </c>
      <c r="T173">
        <v>4</v>
      </c>
      <c r="U173">
        <v>54</v>
      </c>
      <c r="V173">
        <v>1</v>
      </c>
      <c r="W173">
        <v>787</v>
      </c>
      <c r="X173">
        <v>2346</v>
      </c>
      <c r="Y173">
        <v>2931</v>
      </c>
      <c r="Z173">
        <v>41.2</v>
      </c>
      <c r="AA173">
        <v>0</v>
      </c>
      <c r="AB173">
        <v>56.9</v>
      </c>
      <c r="AC173">
        <v>0</v>
      </c>
      <c r="AD173">
        <v>5.3</v>
      </c>
      <c r="AE173">
        <v>6575</v>
      </c>
      <c r="AF173">
        <v>420</v>
      </c>
      <c r="AG173">
        <v>60</v>
      </c>
      <c r="AH173">
        <v>5594</v>
      </c>
      <c r="AI173">
        <v>228</v>
      </c>
      <c r="AJ173">
        <v>3660</v>
      </c>
      <c r="AK173">
        <v>10536</v>
      </c>
      <c r="AL173" t="s">
        <v>1243</v>
      </c>
      <c r="AM173">
        <v>1.62</v>
      </c>
      <c r="AN173">
        <v>4284</v>
      </c>
    </row>
    <row r="174" spans="1:40">
      <c r="A174" s="1">
        <v>219</v>
      </c>
      <c r="B174" t="s">
        <v>1126</v>
      </c>
      <c r="C174">
        <v>2423</v>
      </c>
      <c r="D174" t="s">
        <v>212</v>
      </c>
      <c r="E174">
        <v>5490577</v>
      </c>
      <c r="F174">
        <v>398805</v>
      </c>
      <c r="G174">
        <v>335288</v>
      </c>
      <c r="H174">
        <v>253507</v>
      </c>
      <c r="I174">
        <v>1134899</v>
      </c>
      <c r="J174">
        <v>98296</v>
      </c>
      <c r="K174">
        <v>112242</v>
      </c>
      <c r="L174">
        <v>9390</v>
      </c>
      <c r="M174">
        <v>325184</v>
      </c>
      <c r="N174">
        <v>123254</v>
      </c>
      <c r="O174">
        <v>61271</v>
      </c>
      <c r="P174">
        <v>0</v>
      </c>
      <c r="Q174">
        <v>46682</v>
      </c>
      <c r="R174">
        <v>2</v>
      </c>
      <c r="S174">
        <v>28</v>
      </c>
      <c r="T174">
        <v>2</v>
      </c>
      <c r="U174">
        <v>30</v>
      </c>
      <c r="V174">
        <v>1</v>
      </c>
      <c r="W174">
        <v>612</v>
      </c>
      <c r="X174">
        <v>566</v>
      </c>
      <c r="Y174">
        <v>1380</v>
      </c>
      <c r="Z174">
        <v>65.099999999999994</v>
      </c>
      <c r="AA174">
        <v>19.100000000000001</v>
      </c>
      <c r="AB174">
        <v>19.100000000000001</v>
      </c>
      <c r="AC174">
        <v>7.1</v>
      </c>
      <c r="AD174">
        <v>7.1</v>
      </c>
      <c r="AE174">
        <v>2866</v>
      </c>
      <c r="AF174">
        <v>195</v>
      </c>
      <c r="AG174">
        <v>45</v>
      </c>
      <c r="AH174">
        <v>580</v>
      </c>
      <c r="AI174">
        <v>60</v>
      </c>
      <c r="AJ174">
        <v>325</v>
      </c>
      <c r="AK174">
        <v>5227</v>
      </c>
      <c r="AL174" t="s">
        <v>1244</v>
      </c>
      <c r="AM174">
        <v>0.25</v>
      </c>
      <c r="AN174">
        <v>1782</v>
      </c>
    </row>
    <row r="175" spans="1:40">
      <c r="A175" s="1">
        <v>220</v>
      </c>
      <c r="B175" t="s">
        <v>1126</v>
      </c>
      <c r="C175">
        <v>2424</v>
      </c>
      <c r="D175" t="s">
        <v>213</v>
      </c>
      <c r="E175">
        <v>6641983</v>
      </c>
      <c r="F175">
        <v>358251</v>
      </c>
      <c r="G175">
        <v>314405</v>
      </c>
      <c r="H175">
        <v>356980</v>
      </c>
      <c r="I175">
        <v>812156</v>
      </c>
      <c r="J175">
        <v>49711</v>
      </c>
      <c r="K175">
        <v>69224</v>
      </c>
      <c r="L175">
        <v>366862</v>
      </c>
      <c r="M175">
        <v>754927</v>
      </c>
      <c r="N175">
        <v>236851</v>
      </c>
      <c r="O175">
        <v>216080</v>
      </c>
      <c r="P175">
        <v>26972</v>
      </c>
      <c r="Q175">
        <v>21463</v>
      </c>
      <c r="R175">
        <v>1</v>
      </c>
      <c r="S175">
        <v>29</v>
      </c>
      <c r="T175">
        <v>1</v>
      </c>
      <c r="U175">
        <v>23</v>
      </c>
      <c r="V175">
        <v>0</v>
      </c>
      <c r="W175">
        <v>960</v>
      </c>
      <c r="X175">
        <v>854</v>
      </c>
      <c r="Y175">
        <v>1650</v>
      </c>
      <c r="Z175">
        <v>0</v>
      </c>
      <c r="AA175">
        <v>0</v>
      </c>
      <c r="AB175">
        <v>45.4</v>
      </c>
      <c r="AC175">
        <v>0</v>
      </c>
      <c r="AD175">
        <v>4.9000000000000004</v>
      </c>
      <c r="AE175">
        <v>2878</v>
      </c>
      <c r="AF175">
        <v>1114</v>
      </c>
      <c r="AG175">
        <v>77</v>
      </c>
      <c r="AH175">
        <v>862</v>
      </c>
      <c r="AI175">
        <v>65</v>
      </c>
      <c r="AJ175">
        <v>1990</v>
      </c>
      <c r="AK175">
        <v>6607</v>
      </c>
      <c r="AL175" t="s">
        <v>1245</v>
      </c>
      <c r="AM175">
        <v>0.89</v>
      </c>
      <c r="AN175">
        <v>2211</v>
      </c>
    </row>
    <row r="176" spans="1:40">
      <c r="A176" s="1">
        <v>221</v>
      </c>
      <c r="B176" t="s">
        <v>1126</v>
      </c>
      <c r="C176">
        <v>2425</v>
      </c>
      <c r="D176" t="s">
        <v>214</v>
      </c>
      <c r="E176">
        <v>3588560</v>
      </c>
      <c r="F176">
        <v>187182</v>
      </c>
      <c r="G176">
        <v>124701</v>
      </c>
      <c r="H176">
        <v>83623</v>
      </c>
      <c r="I176">
        <v>109556</v>
      </c>
      <c r="J176">
        <v>69700</v>
      </c>
      <c r="K176">
        <v>0</v>
      </c>
      <c r="L176">
        <v>6298</v>
      </c>
      <c r="M176">
        <v>1129544</v>
      </c>
      <c r="N176">
        <v>910473</v>
      </c>
      <c r="O176">
        <v>31867</v>
      </c>
      <c r="P176">
        <v>0</v>
      </c>
      <c r="Q176">
        <v>0</v>
      </c>
      <c r="R176">
        <v>3</v>
      </c>
      <c r="S176">
        <v>20</v>
      </c>
      <c r="T176">
        <v>1</v>
      </c>
      <c r="U176">
        <v>12</v>
      </c>
      <c r="V176">
        <v>0</v>
      </c>
      <c r="W176">
        <v>199</v>
      </c>
      <c r="X176">
        <v>208</v>
      </c>
      <c r="Y176">
        <v>547</v>
      </c>
      <c r="Z176">
        <v>0</v>
      </c>
      <c r="AA176">
        <v>0</v>
      </c>
      <c r="AB176">
        <v>50.6</v>
      </c>
      <c r="AC176">
        <v>0</v>
      </c>
      <c r="AD176">
        <v>18.899999999999999</v>
      </c>
      <c r="AE176">
        <v>722</v>
      </c>
      <c r="AF176">
        <v>341</v>
      </c>
      <c r="AG176">
        <v>44</v>
      </c>
      <c r="AH176">
        <v>121</v>
      </c>
      <c r="AI176">
        <v>1</v>
      </c>
      <c r="AJ176">
        <v>18</v>
      </c>
      <c r="AK176">
        <v>1976</v>
      </c>
      <c r="AL176" t="s">
        <v>1246</v>
      </c>
      <c r="AM176">
        <v>0.1</v>
      </c>
      <c r="AN176">
        <v>490</v>
      </c>
    </row>
    <row r="177" spans="1:40">
      <c r="A177" s="1">
        <v>222</v>
      </c>
      <c r="B177" t="s">
        <v>1126</v>
      </c>
      <c r="C177">
        <v>2426</v>
      </c>
      <c r="D177" t="s">
        <v>215</v>
      </c>
      <c r="E177">
        <v>3158376</v>
      </c>
      <c r="F177">
        <v>197173</v>
      </c>
      <c r="G177">
        <v>116193</v>
      </c>
      <c r="H177">
        <v>84246</v>
      </c>
      <c r="I177">
        <v>429347</v>
      </c>
      <c r="J177">
        <v>53048</v>
      </c>
      <c r="K177">
        <v>73291</v>
      </c>
      <c r="L177">
        <v>878</v>
      </c>
      <c r="M177">
        <v>341704</v>
      </c>
      <c r="N177">
        <v>27907</v>
      </c>
      <c r="O177">
        <v>218899</v>
      </c>
      <c r="P177">
        <v>0</v>
      </c>
      <c r="Q177">
        <v>0</v>
      </c>
      <c r="R177">
        <v>3</v>
      </c>
      <c r="S177">
        <v>23</v>
      </c>
      <c r="T177">
        <v>3</v>
      </c>
      <c r="U177">
        <v>18</v>
      </c>
      <c r="V177">
        <v>0</v>
      </c>
      <c r="W177">
        <v>233</v>
      </c>
      <c r="X177">
        <v>233</v>
      </c>
      <c r="Y177">
        <v>491</v>
      </c>
      <c r="Z177">
        <v>0</v>
      </c>
      <c r="AA177">
        <v>0</v>
      </c>
      <c r="AB177">
        <v>139.69999999999999</v>
      </c>
      <c r="AC177">
        <v>0</v>
      </c>
      <c r="AD177">
        <v>17.8</v>
      </c>
      <c r="AE177">
        <v>902</v>
      </c>
      <c r="AF177">
        <v>220</v>
      </c>
      <c r="AG177">
        <v>20</v>
      </c>
      <c r="AH177">
        <v>86</v>
      </c>
      <c r="AI177">
        <v>0</v>
      </c>
      <c r="AJ177">
        <v>306</v>
      </c>
      <c r="AK177">
        <v>2148</v>
      </c>
      <c r="AL177" t="s">
        <v>1247</v>
      </c>
      <c r="AM177">
        <v>0.11</v>
      </c>
      <c r="AN177">
        <v>527</v>
      </c>
    </row>
    <row r="178" spans="1:40">
      <c r="A178" s="1">
        <v>223</v>
      </c>
      <c r="B178" t="s">
        <v>1126</v>
      </c>
      <c r="C178">
        <v>2441</v>
      </c>
      <c r="D178" t="s">
        <v>216</v>
      </c>
      <c r="E178">
        <v>6116794</v>
      </c>
      <c r="F178">
        <v>592221</v>
      </c>
      <c r="G178">
        <v>491743</v>
      </c>
      <c r="H178">
        <v>466623</v>
      </c>
      <c r="I178">
        <v>263266</v>
      </c>
      <c r="J178">
        <v>67565</v>
      </c>
      <c r="K178">
        <v>108465</v>
      </c>
      <c r="L178">
        <v>28047</v>
      </c>
      <c r="M178">
        <v>1053413</v>
      </c>
      <c r="N178">
        <v>97998</v>
      </c>
      <c r="O178">
        <v>65216</v>
      </c>
      <c r="P178">
        <v>0</v>
      </c>
      <c r="Q178">
        <v>28042</v>
      </c>
      <c r="R178">
        <v>3</v>
      </c>
      <c r="S178">
        <v>42</v>
      </c>
      <c r="T178">
        <v>2</v>
      </c>
      <c r="U178">
        <v>30</v>
      </c>
      <c r="V178">
        <v>1</v>
      </c>
      <c r="W178">
        <v>1582</v>
      </c>
      <c r="X178">
        <v>968</v>
      </c>
      <c r="Y178">
        <v>2517</v>
      </c>
      <c r="Z178">
        <v>26.4</v>
      </c>
      <c r="AA178">
        <v>9.9</v>
      </c>
      <c r="AB178">
        <v>29.6</v>
      </c>
      <c r="AC178">
        <v>1.8</v>
      </c>
      <c r="AD178">
        <v>5.5</v>
      </c>
      <c r="AE178">
        <v>4308</v>
      </c>
      <c r="AF178">
        <v>1324</v>
      </c>
      <c r="AG178">
        <v>392</v>
      </c>
      <c r="AH178">
        <v>1336</v>
      </c>
      <c r="AI178">
        <v>238</v>
      </c>
      <c r="AJ178">
        <v>2600</v>
      </c>
      <c r="AK178">
        <v>10135</v>
      </c>
      <c r="AL178" t="s">
        <v>1140</v>
      </c>
      <c r="AM178">
        <v>0.24</v>
      </c>
      <c r="AN178">
        <v>2848</v>
      </c>
    </row>
    <row r="179" spans="1:40">
      <c r="A179" s="1">
        <v>225</v>
      </c>
      <c r="B179" t="s">
        <v>1126</v>
      </c>
      <c r="C179">
        <v>2443</v>
      </c>
      <c r="D179" t="s">
        <v>217</v>
      </c>
      <c r="E179">
        <v>4372840</v>
      </c>
      <c r="F179">
        <v>370145</v>
      </c>
      <c r="G179">
        <v>298413</v>
      </c>
      <c r="H179">
        <v>259797</v>
      </c>
      <c r="I179">
        <v>488210</v>
      </c>
      <c r="J179">
        <v>158262</v>
      </c>
      <c r="K179">
        <v>3470</v>
      </c>
      <c r="L179">
        <v>15594</v>
      </c>
      <c r="M179">
        <v>499721</v>
      </c>
      <c r="N179">
        <v>92594</v>
      </c>
      <c r="O179">
        <v>73629</v>
      </c>
      <c r="P179">
        <v>0</v>
      </c>
      <c r="Q179">
        <v>28134</v>
      </c>
      <c r="R179">
        <v>3</v>
      </c>
      <c r="S179">
        <v>27</v>
      </c>
      <c r="T179">
        <v>1</v>
      </c>
      <c r="U179">
        <v>17</v>
      </c>
      <c r="V179">
        <v>1</v>
      </c>
      <c r="W179">
        <v>1098</v>
      </c>
      <c r="X179">
        <v>708</v>
      </c>
      <c r="Y179">
        <v>1186</v>
      </c>
      <c r="Z179">
        <v>45.6</v>
      </c>
      <c r="AA179">
        <v>0</v>
      </c>
      <c r="AB179">
        <v>72</v>
      </c>
      <c r="AC179">
        <v>0</v>
      </c>
      <c r="AD179">
        <v>8.4</v>
      </c>
      <c r="AE179">
        <v>2737</v>
      </c>
      <c r="AF179">
        <v>630</v>
      </c>
      <c r="AG179">
        <v>119</v>
      </c>
      <c r="AH179">
        <v>513</v>
      </c>
      <c r="AI179">
        <v>114</v>
      </c>
      <c r="AJ179">
        <v>2650</v>
      </c>
      <c r="AK179">
        <v>5554</v>
      </c>
      <c r="AL179" t="s">
        <v>1147</v>
      </c>
      <c r="AM179">
        <v>0.18</v>
      </c>
      <c r="AN179">
        <v>1454</v>
      </c>
    </row>
    <row r="180" spans="1:40">
      <c r="A180" s="1">
        <v>227</v>
      </c>
      <c r="B180" t="s">
        <v>1126</v>
      </c>
      <c r="C180">
        <v>2446</v>
      </c>
      <c r="D180" t="s">
        <v>218</v>
      </c>
      <c r="E180">
        <v>6185451</v>
      </c>
      <c r="F180">
        <v>643327</v>
      </c>
      <c r="G180">
        <v>379530</v>
      </c>
      <c r="H180">
        <v>608639</v>
      </c>
      <c r="I180">
        <v>295771</v>
      </c>
      <c r="J180">
        <v>65439</v>
      </c>
      <c r="K180">
        <v>128728</v>
      </c>
      <c r="L180">
        <v>8346</v>
      </c>
      <c r="M180">
        <v>930511</v>
      </c>
      <c r="N180">
        <v>109683</v>
      </c>
      <c r="O180">
        <v>79595</v>
      </c>
      <c r="P180">
        <v>0</v>
      </c>
      <c r="Q180">
        <v>0</v>
      </c>
      <c r="R180">
        <v>6</v>
      </c>
      <c r="S180">
        <v>70</v>
      </c>
      <c r="T180">
        <v>2</v>
      </c>
      <c r="U180">
        <v>37</v>
      </c>
      <c r="V180">
        <v>0</v>
      </c>
      <c r="W180">
        <v>563</v>
      </c>
      <c r="X180">
        <v>1961</v>
      </c>
      <c r="Y180">
        <v>3818</v>
      </c>
      <c r="Z180">
        <v>26.3</v>
      </c>
      <c r="AA180">
        <v>0</v>
      </c>
      <c r="AB180">
        <v>21.4</v>
      </c>
      <c r="AC180">
        <v>0</v>
      </c>
      <c r="AD180">
        <v>7.6</v>
      </c>
      <c r="AE180">
        <v>3313</v>
      </c>
      <c r="AF180">
        <v>4523</v>
      </c>
      <c r="AG180">
        <v>482</v>
      </c>
      <c r="AH180">
        <v>1244</v>
      </c>
      <c r="AI180">
        <v>329</v>
      </c>
      <c r="AJ180">
        <v>1320</v>
      </c>
      <c r="AK180">
        <v>14025</v>
      </c>
      <c r="AL180" t="s">
        <v>1248</v>
      </c>
      <c r="AM180">
        <v>0.33</v>
      </c>
      <c r="AN180">
        <v>4993</v>
      </c>
    </row>
    <row r="181" spans="1:40">
      <c r="A181" s="1">
        <v>228</v>
      </c>
      <c r="B181" t="s">
        <v>1126</v>
      </c>
      <c r="C181">
        <v>2450</v>
      </c>
      <c r="D181" t="s">
        <v>219</v>
      </c>
      <c r="E181">
        <v>3018505</v>
      </c>
      <c r="F181">
        <v>241214</v>
      </c>
      <c r="G181">
        <v>162964</v>
      </c>
      <c r="H181">
        <v>125565</v>
      </c>
      <c r="I181">
        <v>311317</v>
      </c>
      <c r="J181">
        <v>252817</v>
      </c>
      <c r="K181">
        <v>110600</v>
      </c>
      <c r="L181">
        <v>8096</v>
      </c>
      <c r="M181">
        <v>220855</v>
      </c>
      <c r="N181">
        <v>33552</v>
      </c>
      <c r="O181">
        <v>38591</v>
      </c>
      <c r="P181">
        <v>0</v>
      </c>
      <c r="Q181">
        <v>0</v>
      </c>
      <c r="R181">
        <v>2</v>
      </c>
      <c r="S181">
        <v>14</v>
      </c>
      <c r="T181">
        <v>2</v>
      </c>
      <c r="U181">
        <v>22</v>
      </c>
      <c r="V181">
        <v>0</v>
      </c>
      <c r="W181">
        <v>682</v>
      </c>
      <c r="X181">
        <v>243</v>
      </c>
      <c r="Y181">
        <v>481</v>
      </c>
      <c r="Z181">
        <v>0</v>
      </c>
      <c r="AA181">
        <v>0</v>
      </c>
      <c r="AB181">
        <v>39.9</v>
      </c>
      <c r="AC181">
        <v>0</v>
      </c>
      <c r="AD181">
        <v>3</v>
      </c>
      <c r="AE181">
        <v>1175</v>
      </c>
      <c r="AF181">
        <v>410</v>
      </c>
      <c r="AG181">
        <v>3</v>
      </c>
      <c r="AH181">
        <v>243</v>
      </c>
      <c r="AI181">
        <v>2</v>
      </c>
      <c r="AJ181">
        <v>1900</v>
      </c>
      <c r="AK181">
        <v>2509</v>
      </c>
      <c r="AL181" t="s">
        <v>1249</v>
      </c>
      <c r="AM181">
        <v>0.12</v>
      </c>
      <c r="AN181">
        <v>565</v>
      </c>
    </row>
    <row r="182" spans="1:40">
      <c r="A182" s="1">
        <v>233</v>
      </c>
      <c r="B182" t="s">
        <v>1126</v>
      </c>
      <c r="C182">
        <v>3206</v>
      </c>
      <c r="D182" t="s">
        <v>220</v>
      </c>
      <c r="E182">
        <v>37613409</v>
      </c>
      <c r="F182">
        <v>2983646</v>
      </c>
      <c r="G182">
        <v>2244961</v>
      </c>
      <c r="H182">
        <v>4823867</v>
      </c>
      <c r="I182">
        <v>2281554</v>
      </c>
      <c r="J182">
        <v>1529547</v>
      </c>
      <c r="K182">
        <v>1842743</v>
      </c>
      <c r="L182">
        <v>242991</v>
      </c>
      <c r="M182">
        <v>4124086</v>
      </c>
      <c r="N182">
        <v>562986</v>
      </c>
      <c r="O182">
        <v>349606</v>
      </c>
      <c r="P182">
        <v>0</v>
      </c>
      <c r="Q182">
        <v>315937</v>
      </c>
      <c r="R182">
        <v>17</v>
      </c>
      <c r="S182">
        <v>356</v>
      </c>
      <c r="T182">
        <v>9</v>
      </c>
      <c r="U182">
        <v>207</v>
      </c>
      <c r="V182">
        <v>4</v>
      </c>
      <c r="W182">
        <v>3103</v>
      </c>
      <c r="X182">
        <v>17056</v>
      </c>
      <c r="Y182">
        <v>26246</v>
      </c>
      <c r="Z182">
        <v>21.2</v>
      </c>
      <c r="AA182">
        <v>2.1</v>
      </c>
      <c r="AB182">
        <v>75.900000000000006</v>
      </c>
      <c r="AC182">
        <v>1</v>
      </c>
      <c r="AD182">
        <v>34.9</v>
      </c>
      <c r="AE182">
        <v>47017</v>
      </c>
      <c r="AF182">
        <v>10420</v>
      </c>
      <c r="AG182">
        <v>567</v>
      </c>
      <c r="AH182">
        <v>13894</v>
      </c>
      <c r="AI182">
        <v>712</v>
      </c>
      <c r="AJ182">
        <v>9170</v>
      </c>
      <c r="AK182">
        <v>93511</v>
      </c>
      <c r="AL182" t="s">
        <v>1134</v>
      </c>
      <c r="AM182">
        <v>0.67</v>
      </c>
      <c r="AN182">
        <v>37629</v>
      </c>
    </row>
    <row r="183" spans="1:40">
      <c r="A183" s="1">
        <v>237</v>
      </c>
      <c r="B183" t="s">
        <v>1126</v>
      </c>
      <c r="C183">
        <v>3210</v>
      </c>
      <c r="D183" t="s">
        <v>221</v>
      </c>
      <c r="E183">
        <v>64396657</v>
      </c>
      <c r="F183">
        <v>1028141</v>
      </c>
      <c r="G183">
        <v>743888</v>
      </c>
      <c r="H183">
        <v>1398562</v>
      </c>
      <c r="I183">
        <v>908256</v>
      </c>
      <c r="J183">
        <v>297028</v>
      </c>
      <c r="K183">
        <v>22029878</v>
      </c>
      <c r="L183">
        <v>6871588</v>
      </c>
      <c r="M183">
        <v>1657344</v>
      </c>
      <c r="N183">
        <v>237571</v>
      </c>
      <c r="O183">
        <v>292178</v>
      </c>
      <c r="P183">
        <v>0</v>
      </c>
      <c r="Q183">
        <v>0</v>
      </c>
      <c r="R183">
        <v>8</v>
      </c>
      <c r="S183">
        <v>115</v>
      </c>
      <c r="T183">
        <v>4</v>
      </c>
      <c r="U183">
        <v>70</v>
      </c>
      <c r="V183">
        <v>1</v>
      </c>
      <c r="W183">
        <v>1097</v>
      </c>
      <c r="X183">
        <v>3306</v>
      </c>
      <c r="Y183">
        <v>5272</v>
      </c>
      <c r="Z183">
        <v>27.7</v>
      </c>
      <c r="AA183">
        <v>10.1</v>
      </c>
      <c r="AB183">
        <v>40.5</v>
      </c>
      <c r="AC183">
        <v>4.5</v>
      </c>
      <c r="AD183">
        <v>17.899999999999999</v>
      </c>
      <c r="AE183">
        <v>8449</v>
      </c>
      <c r="AF183">
        <v>2518</v>
      </c>
      <c r="AG183">
        <v>589</v>
      </c>
      <c r="AH183">
        <v>1800</v>
      </c>
      <c r="AI183">
        <v>466</v>
      </c>
      <c r="AJ183">
        <v>834</v>
      </c>
      <c r="AK183">
        <v>19758</v>
      </c>
      <c r="AL183" t="s">
        <v>1250</v>
      </c>
      <c r="AM183">
        <v>0.26</v>
      </c>
      <c r="AN183">
        <v>5733</v>
      </c>
    </row>
    <row r="184" spans="1:40">
      <c r="A184" s="1">
        <v>238</v>
      </c>
      <c r="B184" t="s">
        <v>1126</v>
      </c>
      <c r="C184">
        <v>3211</v>
      </c>
      <c r="D184" t="s">
        <v>222</v>
      </c>
      <c r="E184">
        <v>69665889</v>
      </c>
      <c r="F184">
        <v>1616080</v>
      </c>
      <c r="G184">
        <v>1553443</v>
      </c>
      <c r="H184">
        <v>1816187</v>
      </c>
      <c r="I184">
        <v>8338216</v>
      </c>
      <c r="J184">
        <v>1377674</v>
      </c>
      <c r="K184">
        <v>14918073</v>
      </c>
      <c r="L184">
        <v>5075382</v>
      </c>
      <c r="M184">
        <v>2349624</v>
      </c>
      <c r="N184">
        <v>274455</v>
      </c>
      <c r="O184">
        <v>187831</v>
      </c>
      <c r="P184">
        <v>0</v>
      </c>
      <c r="Q184">
        <v>271562</v>
      </c>
      <c r="R184">
        <v>9</v>
      </c>
      <c r="S184">
        <v>140</v>
      </c>
      <c r="T184">
        <v>5</v>
      </c>
      <c r="U184">
        <v>95</v>
      </c>
      <c r="V184">
        <v>2</v>
      </c>
      <c r="W184">
        <v>744</v>
      </c>
      <c r="X184">
        <v>5802</v>
      </c>
      <c r="Y184">
        <v>10970</v>
      </c>
      <c r="Z184">
        <v>15.3</v>
      </c>
      <c r="AA184">
        <v>10.9</v>
      </c>
      <c r="AB184">
        <v>57.1</v>
      </c>
      <c r="AC184">
        <v>9.1999999999999993</v>
      </c>
      <c r="AD184">
        <v>48.4</v>
      </c>
      <c r="AE184">
        <v>19208</v>
      </c>
      <c r="AF184">
        <v>1343</v>
      </c>
      <c r="AG184">
        <v>109</v>
      </c>
      <c r="AH184">
        <v>3673</v>
      </c>
      <c r="AI184">
        <v>523</v>
      </c>
      <c r="AJ184">
        <v>765</v>
      </c>
      <c r="AK184">
        <v>36802</v>
      </c>
      <c r="AL184" t="s">
        <v>1251</v>
      </c>
      <c r="AM184">
        <v>0.47</v>
      </c>
      <c r="AN184">
        <v>10913</v>
      </c>
    </row>
    <row r="185" spans="1:40">
      <c r="A185" s="1">
        <v>242</v>
      </c>
      <c r="B185" t="s">
        <v>1126</v>
      </c>
      <c r="C185">
        <v>3216</v>
      </c>
      <c r="D185" t="s">
        <v>223</v>
      </c>
      <c r="E185">
        <v>19178434</v>
      </c>
      <c r="F185">
        <v>1584543</v>
      </c>
      <c r="G185">
        <v>1106129</v>
      </c>
      <c r="H185">
        <v>3501490</v>
      </c>
      <c r="I185">
        <v>297348</v>
      </c>
      <c r="J185">
        <v>366954</v>
      </c>
      <c r="K185">
        <v>846207</v>
      </c>
      <c r="L185">
        <v>2579</v>
      </c>
      <c r="M185">
        <v>1584391</v>
      </c>
      <c r="N185">
        <v>369550</v>
      </c>
      <c r="O185">
        <v>156837</v>
      </c>
      <c r="P185">
        <v>0</v>
      </c>
      <c r="Q185">
        <v>67894</v>
      </c>
      <c r="R185">
        <v>8</v>
      </c>
      <c r="S185">
        <v>179</v>
      </c>
      <c r="T185">
        <v>6</v>
      </c>
      <c r="U185">
        <v>127</v>
      </c>
      <c r="V185">
        <v>2</v>
      </c>
      <c r="W185">
        <v>1399</v>
      </c>
      <c r="X185">
        <v>6100</v>
      </c>
      <c r="Y185">
        <v>19792</v>
      </c>
      <c r="Z185">
        <v>8.4</v>
      </c>
      <c r="AA185">
        <v>3.6</v>
      </c>
      <c r="AB185">
        <v>46.9</v>
      </c>
      <c r="AC185">
        <v>2.2999999999999998</v>
      </c>
      <c r="AD185">
        <v>29.3</v>
      </c>
      <c r="AE185">
        <v>17076</v>
      </c>
      <c r="AF185">
        <v>17958</v>
      </c>
      <c r="AG185">
        <v>385</v>
      </c>
      <c r="AH185">
        <v>10468</v>
      </c>
      <c r="AI185">
        <v>276</v>
      </c>
      <c r="AJ185">
        <v>3460</v>
      </c>
      <c r="AK185">
        <v>55463</v>
      </c>
      <c r="AL185" t="s">
        <v>1252</v>
      </c>
      <c r="AM185">
        <v>0.56000000000000005</v>
      </c>
      <c r="AN185">
        <v>24477</v>
      </c>
    </row>
    <row r="186" spans="1:40">
      <c r="A186" s="1">
        <v>243</v>
      </c>
      <c r="B186" t="s">
        <v>1126</v>
      </c>
      <c r="C186">
        <v>3301</v>
      </c>
      <c r="D186" t="s">
        <v>224</v>
      </c>
      <c r="E186">
        <v>10699476</v>
      </c>
      <c r="F186">
        <v>893168</v>
      </c>
      <c r="G186">
        <v>643620</v>
      </c>
      <c r="H186">
        <v>892271</v>
      </c>
      <c r="I186">
        <v>789626</v>
      </c>
      <c r="J186">
        <v>274880</v>
      </c>
      <c r="K186">
        <v>496194</v>
      </c>
      <c r="L186">
        <v>35139</v>
      </c>
      <c r="M186">
        <v>995048</v>
      </c>
      <c r="N186">
        <v>186948</v>
      </c>
      <c r="O186">
        <v>85725</v>
      </c>
      <c r="P186">
        <v>0</v>
      </c>
      <c r="Q186">
        <v>0</v>
      </c>
      <c r="R186">
        <v>10</v>
      </c>
      <c r="S186">
        <v>99</v>
      </c>
      <c r="T186">
        <v>1</v>
      </c>
      <c r="U186">
        <v>32</v>
      </c>
      <c r="V186">
        <v>1</v>
      </c>
      <c r="W186">
        <v>1663</v>
      </c>
      <c r="X186">
        <v>1797</v>
      </c>
      <c r="Y186">
        <v>5552</v>
      </c>
      <c r="Z186">
        <v>17.600000000000001</v>
      </c>
      <c r="AA186">
        <v>11.8</v>
      </c>
      <c r="AB186">
        <v>70.7</v>
      </c>
      <c r="AC186">
        <v>1.6</v>
      </c>
      <c r="AD186">
        <v>9.4</v>
      </c>
      <c r="AE186">
        <v>6803</v>
      </c>
      <c r="AF186">
        <v>3901</v>
      </c>
      <c r="AG186">
        <v>109</v>
      </c>
      <c r="AH186">
        <v>2725</v>
      </c>
      <c r="AI186">
        <v>84</v>
      </c>
      <c r="AJ186">
        <v>6040</v>
      </c>
      <c r="AK186">
        <v>16981</v>
      </c>
      <c r="AL186" t="s">
        <v>1177</v>
      </c>
      <c r="AM186">
        <v>0.38</v>
      </c>
      <c r="AN186">
        <v>5489</v>
      </c>
    </row>
    <row r="187" spans="1:40">
      <c r="A187" s="1">
        <v>244</v>
      </c>
      <c r="B187" t="s">
        <v>1126</v>
      </c>
      <c r="C187">
        <v>3302</v>
      </c>
      <c r="D187" t="s">
        <v>225</v>
      </c>
      <c r="E187">
        <v>6396444</v>
      </c>
      <c r="F187">
        <v>497692</v>
      </c>
      <c r="G187">
        <v>516074</v>
      </c>
      <c r="H187">
        <v>225856</v>
      </c>
      <c r="I187">
        <v>539103</v>
      </c>
      <c r="J187">
        <v>75812</v>
      </c>
      <c r="K187">
        <v>3626</v>
      </c>
      <c r="L187">
        <v>14284</v>
      </c>
      <c r="M187">
        <v>706702</v>
      </c>
      <c r="N187">
        <v>156170</v>
      </c>
      <c r="O187">
        <v>104791</v>
      </c>
      <c r="P187">
        <v>0</v>
      </c>
      <c r="Q187">
        <v>566</v>
      </c>
      <c r="R187">
        <v>5</v>
      </c>
      <c r="S187">
        <v>40</v>
      </c>
      <c r="T187">
        <v>3</v>
      </c>
      <c r="U187">
        <v>32</v>
      </c>
      <c r="V187">
        <v>1</v>
      </c>
      <c r="W187">
        <v>855</v>
      </c>
      <c r="X187">
        <v>792</v>
      </c>
      <c r="Y187">
        <v>1357</v>
      </c>
      <c r="Z187">
        <v>37.1</v>
      </c>
      <c r="AA187">
        <v>15.8</v>
      </c>
      <c r="AB187">
        <v>47.3</v>
      </c>
      <c r="AC187">
        <v>1.6</v>
      </c>
      <c r="AD187">
        <v>4.7</v>
      </c>
      <c r="AE187">
        <v>2876</v>
      </c>
      <c r="AF187">
        <v>576</v>
      </c>
      <c r="AG187">
        <v>18</v>
      </c>
      <c r="AH187">
        <v>331</v>
      </c>
      <c r="AI187">
        <v>6</v>
      </c>
      <c r="AJ187">
        <v>3800</v>
      </c>
      <c r="AK187">
        <v>6344</v>
      </c>
      <c r="AL187" t="s">
        <v>1253</v>
      </c>
      <c r="AM187">
        <v>0.15</v>
      </c>
      <c r="AN187">
        <v>1451</v>
      </c>
    </row>
    <row r="188" spans="1:40">
      <c r="A188" s="1">
        <v>245</v>
      </c>
      <c r="B188" t="s">
        <v>1126</v>
      </c>
      <c r="C188">
        <v>3303</v>
      </c>
      <c r="D188" t="s">
        <v>226</v>
      </c>
      <c r="E188">
        <v>7906894</v>
      </c>
      <c r="F188">
        <v>857902</v>
      </c>
      <c r="G188">
        <v>628638</v>
      </c>
      <c r="H188">
        <v>640988</v>
      </c>
      <c r="I188">
        <v>329750</v>
      </c>
      <c r="J188">
        <v>163496</v>
      </c>
      <c r="K188">
        <v>161293</v>
      </c>
      <c r="L188">
        <v>85562</v>
      </c>
      <c r="M188">
        <v>946524</v>
      </c>
      <c r="N188">
        <v>177349</v>
      </c>
      <c r="O188">
        <v>110816</v>
      </c>
      <c r="P188">
        <v>0</v>
      </c>
      <c r="Q188">
        <v>0</v>
      </c>
      <c r="R188">
        <v>7</v>
      </c>
      <c r="S188">
        <v>72</v>
      </c>
      <c r="T188">
        <v>4</v>
      </c>
      <c r="U188">
        <v>55</v>
      </c>
      <c r="V188">
        <v>1</v>
      </c>
      <c r="W188">
        <v>1931</v>
      </c>
      <c r="X188">
        <v>1879</v>
      </c>
      <c r="Y188">
        <v>3349</v>
      </c>
      <c r="Z188">
        <v>41.4</v>
      </c>
      <c r="AA188">
        <v>0</v>
      </c>
      <c r="AB188">
        <v>94.9</v>
      </c>
      <c r="AC188">
        <v>0</v>
      </c>
      <c r="AD188">
        <v>14.5</v>
      </c>
      <c r="AE188">
        <v>5648</v>
      </c>
      <c r="AF188">
        <v>2824</v>
      </c>
      <c r="AG188">
        <v>69</v>
      </c>
      <c r="AH188">
        <v>1705</v>
      </c>
      <c r="AI188">
        <v>23</v>
      </c>
      <c r="AJ188">
        <v>4820</v>
      </c>
      <c r="AK188">
        <v>13692</v>
      </c>
      <c r="AL188" t="s">
        <v>1254</v>
      </c>
      <c r="AM188">
        <v>0.31</v>
      </c>
      <c r="AN188">
        <v>4134</v>
      </c>
    </row>
    <row r="189" spans="1:40">
      <c r="A189" s="1">
        <v>246</v>
      </c>
      <c r="B189" t="s">
        <v>1126</v>
      </c>
      <c r="C189">
        <v>3321</v>
      </c>
      <c r="D189" t="s">
        <v>227</v>
      </c>
      <c r="E189">
        <v>13773983</v>
      </c>
      <c r="F189">
        <v>1138053</v>
      </c>
      <c r="G189">
        <v>951024</v>
      </c>
      <c r="H189">
        <v>1384143</v>
      </c>
      <c r="I189">
        <v>1553173</v>
      </c>
      <c r="J189">
        <v>134810</v>
      </c>
      <c r="K189">
        <v>706462</v>
      </c>
      <c r="L189">
        <v>22827</v>
      </c>
      <c r="M189">
        <v>1340507</v>
      </c>
      <c r="N189">
        <v>277218</v>
      </c>
      <c r="O189">
        <v>131017</v>
      </c>
      <c r="P189">
        <v>0</v>
      </c>
      <c r="Q189">
        <v>151293</v>
      </c>
      <c r="R189">
        <v>11</v>
      </c>
      <c r="S189">
        <v>143</v>
      </c>
      <c r="T189">
        <v>3</v>
      </c>
      <c r="U189">
        <v>75</v>
      </c>
      <c r="V189">
        <v>1</v>
      </c>
      <c r="W189">
        <v>2523</v>
      </c>
      <c r="X189">
        <v>3439</v>
      </c>
      <c r="Y189">
        <v>11213</v>
      </c>
      <c r="Z189">
        <v>32.799999999999997</v>
      </c>
      <c r="AA189">
        <v>0</v>
      </c>
      <c r="AB189">
        <v>55.2</v>
      </c>
      <c r="AC189">
        <v>0</v>
      </c>
      <c r="AD189">
        <v>17.7</v>
      </c>
      <c r="AE189">
        <v>11041</v>
      </c>
      <c r="AF189">
        <v>10011</v>
      </c>
      <c r="AG189">
        <v>165</v>
      </c>
      <c r="AH189">
        <v>4121</v>
      </c>
      <c r="AI189">
        <v>40</v>
      </c>
      <c r="AJ189">
        <v>5620</v>
      </c>
      <c r="AK189">
        <v>32614</v>
      </c>
      <c r="AL189" t="s">
        <v>1255</v>
      </c>
      <c r="AM189">
        <v>0.43</v>
      </c>
      <c r="AN189">
        <v>11771</v>
      </c>
    </row>
    <row r="190" spans="1:40">
      <c r="A190" s="1">
        <v>247</v>
      </c>
      <c r="B190" t="s">
        <v>1126</v>
      </c>
      <c r="C190">
        <v>3322</v>
      </c>
      <c r="D190" t="s">
        <v>228</v>
      </c>
      <c r="E190">
        <v>12016124</v>
      </c>
      <c r="F190">
        <v>945238</v>
      </c>
      <c r="G190">
        <v>577597</v>
      </c>
      <c r="H190">
        <v>1705212</v>
      </c>
      <c r="I190">
        <v>742495</v>
      </c>
      <c r="J190">
        <v>123884</v>
      </c>
      <c r="K190">
        <v>1848983</v>
      </c>
      <c r="L190">
        <v>69553</v>
      </c>
      <c r="M190">
        <v>801239</v>
      </c>
      <c r="N190">
        <v>153932</v>
      </c>
      <c r="O190">
        <v>77738</v>
      </c>
      <c r="P190">
        <v>0</v>
      </c>
      <c r="Q190">
        <v>0</v>
      </c>
      <c r="R190">
        <v>4</v>
      </c>
      <c r="S190">
        <v>89</v>
      </c>
      <c r="T190">
        <v>2</v>
      </c>
      <c r="U190">
        <v>59</v>
      </c>
      <c r="V190">
        <v>1</v>
      </c>
      <c r="W190">
        <v>1237</v>
      </c>
      <c r="X190">
        <v>2333</v>
      </c>
      <c r="Y190">
        <v>10298</v>
      </c>
      <c r="Z190">
        <v>15.3</v>
      </c>
      <c r="AA190">
        <v>7.2</v>
      </c>
      <c r="AB190">
        <v>68.599999999999994</v>
      </c>
      <c r="AC190">
        <v>3.9</v>
      </c>
      <c r="AD190">
        <v>37</v>
      </c>
      <c r="AE190">
        <v>9429</v>
      </c>
      <c r="AF190">
        <v>8620</v>
      </c>
      <c r="AG190">
        <v>168</v>
      </c>
      <c r="AH190">
        <v>9694</v>
      </c>
      <c r="AI190">
        <v>192</v>
      </c>
      <c r="AJ190">
        <v>2730</v>
      </c>
      <c r="AK190">
        <v>27678</v>
      </c>
      <c r="AL190" t="s">
        <v>1256</v>
      </c>
      <c r="AM190">
        <v>0.65</v>
      </c>
      <c r="AN190">
        <v>11576</v>
      </c>
    </row>
    <row r="191" spans="1:40">
      <c r="A191" s="1">
        <v>249</v>
      </c>
      <c r="B191" t="s">
        <v>1126</v>
      </c>
      <c r="C191">
        <v>3381</v>
      </c>
      <c r="D191" t="s">
        <v>229</v>
      </c>
      <c r="E191">
        <v>8643988</v>
      </c>
      <c r="F191">
        <v>669019</v>
      </c>
      <c r="G191">
        <v>471031</v>
      </c>
      <c r="H191">
        <v>729156</v>
      </c>
      <c r="I191">
        <v>797773</v>
      </c>
      <c r="J191">
        <v>80042</v>
      </c>
      <c r="K191">
        <v>309556</v>
      </c>
      <c r="L191">
        <v>34217</v>
      </c>
      <c r="M191">
        <v>1016237</v>
      </c>
      <c r="N191">
        <v>256471</v>
      </c>
      <c r="O191">
        <v>48953</v>
      </c>
      <c r="P191">
        <v>0</v>
      </c>
      <c r="Q191">
        <v>158376</v>
      </c>
      <c r="R191">
        <v>5</v>
      </c>
      <c r="S191">
        <v>76</v>
      </c>
      <c r="T191">
        <v>1</v>
      </c>
      <c r="U191">
        <v>31</v>
      </c>
      <c r="V191">
        <v>1</v>
      </c>
      <c r="W191">
        <v>1428</v>
      </c>
      <c r="X191">
        <v>2837</v>
      </c>
      <c r="Y191">
        <v>3986</v>
      </c>
      <c r="Z191">
        <v>44.4</v>
      </c>
      <c r="AA191">
        <v>0</v>
      </c>
      <c r="AB191">
        <v>69.2</v>
      </c>
      <c r="AC191">
        <v>0</v>
      </c>
      <c r="AD191">
        <v>10.199999999999999</v>
      </c>
      <c r="AE191">
        <v>6254</v>
      </c>
      <c r="AF191">
        <v>3895</v>
      </c>
      <c r="AG191">
        <v>73</v>
      </c>
      <c r="AH191">
        <v>6399</v>
      </c>
      <c r="AI191">
        <v>86</v>
      </c>
      <c r="AJ191">
        <v>4870</v>
      </c>
      <c r="AK191">
        <v>15895</v>
      </c>
      <c r="AL191" t="s">
        <v>1257</v>
      </c>
      <c r="AM191">
        <v>0.56999999999999995</v>
      </c>
      <c r="AN191">
        <v>6095</v>
      </c>
    </row>
    <row r="192" spans="1:40">
      <c r="A192" s="1">
        <v>250</v>
      </c>
      <c r="B192" t="s">
        <v>1126</v>
      </c>
      <c r="C192">
        <v>3402</v>
      </c>
      <c r="D192" t="s">
        <v>230</v>
      </c>
      <c r="E192">
        <v>4464025</v>
      </c>
      <c r="F192">
        <v>410852</v>
      </c>
      <c r="G192">
        <v>269325</v>
      </c>
      <c r="H192">
        <v>355518</v>
      </c>
      <c r="I192">
        <v>375084</v>
      </c>
      <c r="J192">
        <v>140844</v>
      </c>
      <c r="K192">
        <v>170252</v>
      </c>
      <c r="L192">
        <v>21718</v>
      </c>
      <c r="M192">
        <v>593065</v>
      </c>
      <c r="N192">
        <v>38907</v>
      </c>
      <c r="O192">
        <v>39937</v>
      </c>
      <c r="P192">
        <v>0</v>
      </c>
      <c r="Q192">
        <v>32230</v>
      </c>
      <c r="R192">
        <v>2</v>
      </c>
      <c r="S192">
        <v>33</v>
      </c>
      <c r="T192">
        <v>1</v>
      </c>
      <c r="U192">
        <v>18</v>
      </c>
      <c r="V192">
        <v>0</v>
      </c>
      <c r="W192">
        <v>584</v>
      </c>
      <c r="X192">
        <v>1172</v>
      </c>
      <c r="Y192">
        <v>2313</v>
      </c>
      <c r="Z192">
        <v>36.4</v>
      </c>
      <c r="AA192">
        <v>0</v>
      </c>
      <c r="AB192">
        <v>25.4</v>
      </c>
      <c r="AC192">
        <v>0</v>
      </c>
      <c r="AD192">
        <v>6.1</v>
      </c>
      <c r="AE192">
        <v>2485</v>
      </c>
      <c r="AF192">
        <v>2315</v>
      </c>
      <c r="AG192">
        <v>89</v>
      </c>
      <c r="AH192">
        <v>1448</v>
      </c>
      <c r="AI192">
        <v>31</v>
      </c>
      <c r="AJ192">
        <v>1470</v>
      </c>
      <c r="AK192">
        <v>7868</v>
      </c>
      <c r="AL192" t="s">
        <v>1258</v>
      </c>
      <c r="AM192">
        <v>0.31</v>
      </c>
      <c r="AN192">
        <v>2561</v>
      </c>
    </row>
    <row r="193" spans="1:40">
      <c r="A193" s="1">
        <v>251</v>
      </c>
      <c r="B193" t="s">
        <v>1126</v>
      </c>
      <c r="C193">
        <v>3441</v>
      </c>
      <c r="D193" t="s">
        <v>231</v>
      </c>
      <c r="E193">
        <v>5101776</v>
      </c>
      <c r="F193">
        <v>386462</v>
      </c>
      <c r="G193">
        <v>576450</v>
      </c>
      <c r="H193">
        <v>283973</v>
      </c>
      <c r="I193">
        <v>314902</v>
      </c>
      <c r="J193">
        <v>48424</v>
      </c>
      <c r="K193">
        <v>50303</v>
      </c>
      <c r="L193">
        <v>101950</v>
      </c>
      <c r="M193">
        <v>505678</v>
      </c>
      <c r="N193">
        <v>95826</v>
      </c>
      <c r="O193">
        <v>54187</v>
      </c>
      <c r="P193">
        <v>0</v>
      </c>
      <c r="Q193">
        <v>0</v>
      </c>
      <c r="R193">
        <v>2</v>
      </c>
      <c r="S193">
        <v>24</v>
      </c>
      <c r="T193">
        <v>2</v>
      </c>
      <c r="U193">
        <v>24</v>
      </c>
      <c r="V193">
        <v>1</v>
      </c>
      <c r="W193">
        <v>563</v>
      </c>
      <c r="X193">
        <v>947</v>
      </c>
      <c r="Y193">
        <v>1338</v>
      </c>
      <c r="Z193">
        <v>42.3</v>
      </c>
      <c r="AA193">
        <v>0</v>
      </c>
      <c r="AB193">
        <v>87.4</v>
      </c>
      <c r="AC193">
        <v>0</v>
      </c>
      <c r="AD193">
        <v>14.5</v>
      </c>
      <c r="AE193">
        <v>2223</v>
      </c>
      <c r="AF193">
        <v>1044</v>
      </c>
      <c r="AG193">
        <v>35</v>
      </c>
      <c r="AH193">
        <v>681</v>
      </c>
      <c r="AI193">
        <v>16</v>
      </c>
      <c r="AJ193">
        <v>965</v>
      </c>
      <c r="AK193">
        <v>5720</v>
      </c>
      <c r="AL193" t="s">
        <v>1249</v>
      </c>
      <c r="AM193">
        <v>0.17</v>
      </c>
      <c r="AN193">
        <v>1464</v>
      </c>
    </row>
    <row r="194" spans="1:40">
      <c r="A194" s="1">
        <v>252</v>
      </c>
      <c r="B194" t="s">
        <v>1126</v>
      </c>
      <c r="C194">
        <v>3461</v>
      </c>
      <c r="D194" t="s">
        <v>232</v>
      </c>
      <c r="E194">
        <v>55945655</v>
      </c>
      <c r="F194">
        <v>662419</v>
      </c>
      <c r="G194">
        <v>437139</v>
      </c>
      <c r="H194">
        <v>564726</v>
      </c>
      <c r="I194">
        <v>3635200</v>
      </c>
      <c r="J194">
        <v>201491</v>
      </c>
      <c r="K194">
        <v>8392040</v>
      </c>
      <c r="L194">
        <v>5292502</v>
      </c>
      <c r="M194">
        <v>699086</v>
      </c>
      <c r="N194">
        <v>184997</v>
      </c>
      <c r="O194">
        <v>109954</v>
      </c>
      <c r="P194">
        <v>0</v>
      </c>
      <c r="Q194">
        <v>0</v>
      </c>
      <c r="R194">
        <v>2</v>
      </c>
      <c r="S194">
        <v>43</v>
      </c>
      <c r="T194">
        <v>2</v>
      </c>
      <c r="U194">
        <v>41</v>
      </c>
      <c r="V194">
        <v>1</v>
      </c>
      <c r="W194">
        <v>356</v>
      </c>
      <c r="X194">
        <v>2222</v>
      </c>
      <c r="Y194">
        <v>3160</v>
      </c>
      <c r="Z194">
        <v>49.9</v>
      </c>
      <c r="AA194">
        <v>0</v>
      </c>
      <c r="AB194">
        <v>68</v>
      </c>
      <c r="AC194">
        <v>0</v>
      </c>
      <c r="AD194">
        <v>35.700000000000003</v>
      </c>
      <c r="AE194">
        <v>4751</v>
      </c>
      <c r="AF194">
        <v>1991</v>
      </c>
      <c r="AG194">
        <v>82</v>
      </c>
      <c r="AH194">
        <v>1186</v>
      </c>
      <c r="AI194">
        <v>162</v>
      </c>
      <c r="AJ194">
        <v>366</v>
      </c>
      <c r="AK194">
        <v>11759</v>
      </c>
      <c r="AL194" t="s">
        <v>1259</v>
      </c>
      <c r="AM194">
        <v>0.24</v>
      </c>
      <c r="AN194">
        <v>3541</v>
      </c>
    </row>
    <row r="195" spans="1:40">
      <c r="A195" s="1">
        <v>253</v>
      </c>
      <c r="B195" t="s">
        <v>1126</v>
      </c>
      <c r="C195">
        <v>3482</v>
      </c>
      <c r="D195" t="s">
        <v>233</v>
      </c>
      <c r="E195">
        <v>48545454</v>
      </c>
      <c r="F195">
        <v>901714</v>
      </c>
      <c r="G195">
        <v>578834</v>
      </c>
      <c r="H195">
        <v>885430</v>
      </c>
      <c r="I195">
        <v>4601191</v>
      </c>
      <c r="J195">
        <v>213524</v>
      </c>
      <c r="K195">
        <v>6943759</v>
      </c>
      <c r="L195">
        <v>7036294</v>
      </c>
      <c r="M195">
        <v>684197</v>
      </c>
      <c r="N195">
        <v>177839</v>
      </c>
      <c r="O195">
        <v>87833</v>
      </c>
      <c r="P195">
        <v>0</v>
      </c>
      <c r="Q195">
        <v>36564</v>
      </c>
      <c r="R195">
        <v>9</v>
      </c>
      <c r="S195">
        <v>104</v>
      </c>
      <c r="T195">
        <v>2</v>
      </c>
      <c r="U195">
        <v>50</v>
      </c>
      <c r="V195">
        <v>1</v>
      </c>
      <c r="W195">
        <v>967</v>
      </c>
      <c r="X195">
        <v>2474</v>
      </c>
      <c r="Y195">
        <v>4171</v>
      </c>
      <c r="Z195">
        <v>17.8</v>
      </c>
      <c r="AA195">
        <v>0</v>
      </c>
      <c r="AB195">
        <v>31.6</v>
      </c>
      <c r="AC195">
        <v>0</v>
      </c>
      <c r="AD195">
        <v>19.5</v>
      </c>
      <c r="AE195">
        <v>6703</v>
      </c>
      <c r="AF195">
        <v>2385</v>
      </c>
      <c r="AG195">
        <v>103</v>
      </c>
      <c r="AH195">
        <v>1180</v>
      </c>
      <c r="AI195">
        <v>119</v>
      </c>
      <c r="AJ195">
        <v>488</v>
      </c>
      <c r="AK195">
        <v>15826</v>
      </c>
      <c r="AL195" t="s">
        <v>1260</v>
      </c>
      <c r="AM195">
        <v>0.27</v>
      </c>
      <c r="AN195">
        <v>4857</v>
      </c>
    </row>
    <row r="196" spans="1:40">
      <c r="A196" s="1">
        <v>254</v>
      </c>
      <c r="B196" t="s">
        <v>1126</v>
      </c>
      <c r="C196">
        <v>3483</v>
      </c>
      <c r="D196" t="s">
        <v>234</v>
      </c>
      <c r="E196">
        <v>15012812</v>
      </c>
      <c r="F196">
        <v>884647</v>
      </c>
      <c r="G196">
        <v>478435</v>
      </c>
      <c r="H196">
        <v>470387</v>
      </c>
      <c r="I196">
        <v>1949404</v>
      </c>
      <c r="J196">
        <v>380947</v>
      </c>
      <c r="K196">
        <v>127449</v>
      </c>
      <c r="L196">
        <v>302675</v>
      </c>
      <c r="M196">
        <v>1143821</v>
      </c>
      <c r="N196">
        <v>153588</v>
      </c>
      <c r="O196">
        <v>323333</v>
      </c>
      <c r="P196">
        <v>0</v>
      </c>
      <c r="Q196">
        <v>0</v>
      </c>
      <c r="R196">
        <v>13</v>
      </c>
      <c r="S196">
        <v>93</v>
      </c>
      <c r="T196">
        <v>5</v>
      </c>
      <c r="U196">
        <v>45</v>
      </c>
      <c r="V196">
        <v>1</v>
      </c>
      <c r="W196">
        <v>1276</v>
      </c>
      <c r="X196">
        <v>1168</v>
      </c>
      <c r="Y196">
        <v>2560</v>
      </c>
      <c r="Z196">
        <v>0</v>
      </c>
      <c r="AA196">
        <v>10.199999999999999</v>
      </c>
      <c r="AB196">
        <v>71.099999999999994</v>
      </c>
      <c r="AC196">
        <v>1.3</v>
      </c>
      <c r="AD196">
        <v>9.4</v>
      </c>
      <c r="AE196">
        <v>5335</v>
      </c>
      <c r="AF196">
        <v>475</v>
      </c>
      <c r="AG196">
        <v>3</v>
      </c>
      <c r="AH196">
        <v>656</v>
      </c>
      <c r="AI196">
        <v>21</v>
      </c>
      <c r="AJ196">
        <v>2040</v>
      </c>
      <c r="AK196">
        <v>9841</v>
      </c>
      <c r="AL196" t="s">
        <v>1261</v>
      </c>
      <c r="AM196">
        <v>0.15</v>
      </c>
      <c r="AN196">
        <v>2526</v>
      </c>
    </row>
    <row r="197" spans="1:40">
      <c r="A197" s="1">
        <v>255</v>
      </c>
      <c r="B197" t="s">
        <v>1126</v>
      </c>
      <c r="C197">
        <v>3484</v>
      </c>
      <c r="D197" t="s">
        <v>235</v>
      </c>
      <c r="E197">
        <v>9861466</v>
      </c>
      <c r="F197">
        <v>236703</v>
      </c>
      <c r="G197">
        <v>143271</v>
      </c>
      <c r="H197">
        <v>208317</v>
      </c>
      <c r="I197">
        <v>2593923</v>
      </c>
      <c r="J197">
        <v>174076</v>
      </c>
      <c r="K197">
        <v>108956</v>
      </c>
      <c r="L197">
        <v>6656</v>
      </c>
      <c r="M197">
        <v>193717</v>
      </c>
      <c r="N197">
        <v>22178</v>
      </c>
      <c r="O197">
        <v>18990</v>
      </c>
      <c r="P197">
        <v>0</v>
      </c>
      <c r="Q197">
        <v>0</v>
      </c>
      <c r="R197">
        <v>1</v>
      </c>
      <c r="S197">
        <v>15</v>
      </c>
      <c r="T197">
        <v>1</v>
      </c>
      <c r="U197">
        <v>13</v>
      </c>
      <c r="V197">
        <v>0</v>
      </c>
      <c r="W197">
        <v>424</v>
      </c>
      <c r="X197">
        <v>465</v>
      </c>
      <c r="Y197">
        <v>848</v>
      </c>
      <c r="Z197">
        <v>77.400000000000006</v>
      </c>
      <c r="AA197">
        <v>0</v>
      </c>
      <c r="AB197">
        <v>86.6</v>
      </c>
      <c r="AC197">
        <v>0</v>
      </c>
      <c r="AD197">
        <v>13.6</v>
      </c>
      <c r="AE197">
        <v>1604</v>
      </c>
      <c r="AF197">
        <v>438</v>
      </c>
      <c r="AG197">
        <v>25</v>
      </c>
      <c r="AH197">
        <v>363</v>
      </c>
      <c r="AI197">
        <v>22</v>
      </c>
      <c r="AJ197">
        <v>687</v>
      </c>
      <c r="AK197">
        <v>3466</v>
      </c>
      <c r="AL197" t="s">
        <v>1230</v>
      </c>
      <c r="AM197">
        <v>0.13</v>
      </c>
      <c r="AN197">
        <v>986</v>
      </c>
    </row>
    <row r="198" spans="1:40">
      <c r="A198" s="1">
        <v>256</v>
      </c>
      <c r="B198" t="s">
        <v>1126</v>
      </c>
      <c r="C198">
        <v>3485</v>
      </c>
      <c r="D198" t="s">
        <v>236</v>
      </c>
      <c r="E198">
        <v>3228777</v>
      </c>
      <c r="F198">
        <v>189695</v>
      </c>
      <c r="G198">
        <v>143250</v>
      </c>
      <c r="H198">
        <v>123907</v>
      </c>
      <c r="I198">
        <v>434363</v>
      </c>
      <c r="J198">
        <v>135007</v>
      </c>
      <c r="K198">
        <v>0</v>
      </c>
      <c r="L198">
        <v>40551</v>
      </c>
      <c r="M198">
        <v>355906</v>
      </c>
      <c r="N198">
        <v>21150</v>
      </c>
      <c r="O198">
        <v>19901</v>
      </c>
      <c r="P198">
        <v>0</v>
      </c>
      <c r="Q198">
        <v>0</v>
      </c>
      <c r="R198">
        <v>1</v>
      </c>
      <c r="S198">
        <v>15</v>
      </c>
      <c r="T198">
        <v>1</v>
      </c>
      <c r="U198">
        <v>11</v>
      </c>
      <c r="V198">
        <v>0</v>
      </c>
      <c r="W198">
        <v>273</v>
      </c>
      <c r="X198">
        <v>453</v>
      </c>
      <c r="Y198">
        <v>677</v>
      </c>
      <c r="Z198">
        <v>96</v>
      </c>
      <c r="AA198">
        <v>0</v>
      </c>
      <c r="AB198">
        <v>71.599999999999994</v>
      </c>
      <c r="AC198">
        <v>0</v>
      </c>
      <c r="AD198">
        <v>21.2</v>
      </c>
      <c r="AE198">
        <v>1182</v>
      </c>
      <c r="AF198">
        <v>412</v>
      </c>
      <c r="AG198">
        <v>28</v>
      </c>
      <c r="AH198">
        <v>247</v>
      </c>
      <c r="AI198">
        <v>31</v>
      </c>
      <c r="AJ198">
        <v>250</v>
      </c>
      <c r="AK198">
        <v>2795</v>
      </c>
      <c r="AL198" t="s">
        <v>1224</v>
      </c>
      <c r="AM198">
        <v>0.14000000000000001</v>
      </c>
      <c r="AN198">
        <v>766</v>
      </c>
    </row>
    <row r="199" spans="1:40">
      <c r="A199" s="1">
        <v>257</v>
      </c>
      <c r="B199" t="s">
        <v>1126</v>
      </c>
      <c r="C199">
        <v>3501</v>
      </c>
      <c r="D199" t="s">
        <v>237</v>
      </c>
      <c r="E199">
        <v>6273075</v>
      </c>
      <c r="F199">
        <v>626383</v>
      </c>
      <c r="G199">
        <v>469996</v>
      </c>
      <c r="H199">
        <v>492103</v>
      </c>
      <c r="I199">
        <v>240353</v>
      </c>
      <c r="J199">
        <v>112944</v>
      </c>
      <c r="K199">
        <v>96561</v>
      </c>
      <c r="L199">
        <v>18384</v>
      </c>
      <c r="M199">
        <v>672515</v>
      </c>
      <c r="N199">
        <v>193628</v>
      </c>
      <c r="O199">
        <v>35147</v>
      </c>
      <c r="P199">
        <v>0</v>
      </c>
      <c r="Q199">
        <v>22789</v>
      </c>
      <c r="R199">
        <v>3</v>
      </c>
      <c r="S199">
        <v>41</v>
      </c>
      <c r="T199">
        <v>1</v>
      </c>
      <c r="U199">
        <v>20</v>
      </c>
      <c r="V199">
        <v>1</v>
      </c>
      <c r="W199">
        <v>1312</v>
      </c>
      <c r="X199">
        <v>1311</v>
      </c>
      <c r="Y199">
        <v>2176</v>
      </c>
      <c r="Z199">
        <v>58.9</v>
      </c>
      <c r="AA199">
        <v>10.7</v>
      </c>
      <c r="AB199">
        <v>64.3</v>
      </c>
      <c r="AC199">
        <v>1.7</v>
      </c>
      <c r="AD199">
        <v>10.3</v>
      </c>
      <c r="AE199">
        <v>4157</v>
      </c>
      <c r="AF199">
        <v>971</v>
      </c>
      <c r="AG199">
        <v>558</v>
      </c>
      <c r="AH199">
        <v>708</v>
      </c>
      <c r="AI199">
        <v>210</v>
      </c>
      <c r="AJ199">
        <v>2340</v>
      </c>
      <c r="AK199">
        <v>9333</v>
      </c>
      <c r="AL199" t="s">
        <v>1233</v>
      </c>
      <c r="AM199">
        <v>0.22</v>
      </c>
      <c r="AN199">
        <v>2638</v>
      </c>
    </row>
    <row r="200" spans="1:40">
      <c r="A200" s="1">
        <v>258</v>
      </c>
      <c r="B200" t="s">
        <v>1126</v>
      </c>
      <c r="C200">
        <v>3503</v>
      </c>
      <c r="D200" t="s">
        <v>238</v>
      </c>
      <c r="E200">
        <v>7720377</v>
      </c>
      <c r="F200">
        <v>288656</v>
      </c>
      <c r="G200">
        <v>144132</v>
      </c>
      <c r="H200">
        <v>272365</v>
      </c>
      <c r="I200">
        <v>523767</v>
      </c>
      <c r="J200">
        <v>116589</v>
      </c>
      <c r="K200">
        <v>1021062</v>
      </c>
      <c r="L200">
        <v>1617346</v>
      </c>
      <c r="M200">
        <v>337179</v>
      </c>
      <c r="N200">
        <v>23133</v>
      </c>
      <c r="O200">
        <v>24865</v>
      </c>
      <c r="P200">
        <v>0</v>
      </c>
      <c r="Q200">
        <v>0</v>
      </c>
      <c r="R200">
        <v>1</v>
      </c>
      <c r="S200">
        <v>16</v>
      </c>
      <c r="T200">
        <v>1</v>
      </c>
      <c r="U200">
        <v>18</v>
      </c>
      <c r="V200">
        <v>1</v>
      </c>
      <c r="W200">
        <v>298</v>
      </c>
      <c r="X200">
        <v>600</v>
      </c>
      <c r="Y200">
        <v>1085</v>
      </c>
      <c r="Z200">
        <v>68.900000000000006</v>
      </c>
      <c r="AA200">
        <v>0</v>
      </c>
      <c r="AB200">
        <v>72.3</v>
      </c>
      <c r="AC200">
        <v>0</v>
      </c>
      <c r="AD200">
        <v>25.4</v>
      </c>
      <c r="AE200">
        <v>1486</v>
      </c>
      <c r="AF200">
        <v>815</v>
      </c>
      <c r="AG200">
        <v>70</v>
      </c>
      <c r="AH200">
        <v>508</v>
      </c>
      <c r="AI200">
        <v>31</v>
      </c>
      <c r="AJ200">
        <v>415</v>
      </c>
      <c r="AK200">
        <v>4149</v>
      </c>
      <c r="AL200" t="s">
        <v>1262</v>
      </c>
      <c r="AM200">
        <v>0.17</v>
      </c>
      <c r="AN200">
        <v>1222</v>
      </c>
    </row>
    <row r="201" spans="1:40">
      <c r="A201" s="1">
        <v>259</v>
      </c>
      <c r="B201" t="s">
        <v>1126</v>
      </c>
      <c r="C201">
        <v>3506</v>
      </c>
      <c r="D201" t="s">
        <v>239</v>
      </c>
      <c r="E201">
        <v>4160649</v>
      </c>
      <c r="F201">
        <v>320942</v>
      </c>
      <c r="G201">
        <v>239654</v>
      </c>
      <c r="H201">
        <v>277836</v>
      </c>
      <c r="I201">
        <v>273260</v>
      </c>
      <c r="J201">
        <v>51062</v>
      </c>
      <c r="K201">
        <v>7361</v>
      </c>
      <c r="L201">
        <v>11973</v>
      </c>
      <c r="M201">
        <v>418633</v>
      </c>
      <c r="N201">
        <v>64824</v>
      </c>
      <c r="O201">
        <v>44609</v>
      </c>
      <c r="P201">
        <v>0</v>
      </c>
      <c r="Q201">
        <v>9309</v>
      </c>
      <c r="R201">
        <v>5</v>
      </c>
      <c r="S201">
        <v>45</v>
      </c>
      <c r="T201">
        <v>1</v>
      </c>
      <c r="U201">
        <v>18</v>
      </c>
      <c r="V201">
        <v>1</v>
      </c>
      <c r="W201">
        <v>954</v>
      </c>
      <c r="X201">
        <v>720</v>
      </c>
      <c r="Y201">
        <v>1279</v>
      </c>
      <c r="Z201">
        <v>43.9</v>
      </c>
      <c r="AA201">
        <v>0</v>
      </c>
      <c r="AB201">
        <v>51.2</v>
      </c>
      <c r="AC201">
        <v>0</v>
      </c>
      <c r="AD201">
        <v>8.6</v>
      </c>
      <c r="AE201">
        <v>2595</v>
      </c>
      <c r="AF201">
        <v>805</v>
      </c>
      <c r="AG201">
        <v>95</v>
      </c>
      <c r="AH201">
        <v>728</v>
      </c>
      <c r="AI201">
        <v>41</v>
      </c>
      <c r="AJ201">
        <v>1660</v>
      </c>
      <c r="AK201">
        <v>5865</v>
      </c>
      <c r="AL201" t="s">
        <v>1147</v>
      </c>
      <c r="AM201">
        <v>0.18</v>
      </c>
      <c r="AN201">
        <v>1597</v>
      </c>
    </row>
    <row r="202" spans="1:40">
      <c r="A202" s="1">
        <v>261</v>
      </c>
      <c r="B202" t="s">
        <v>1126</v>
      </c>
      <c r="C202">
        <v>3524</v>
      </c>
      <c r="D202" t="s">
        <v>240</v>
      </c>
      <c r="E202">
        <v>8271793</v>
      </c>
      <c r="F202">
        <v>960986</v>
      </c>
      <c r="G202">
        <v>669747</v>
      </c>
      <c r="H202">
        <v>620631</v>
      </c>
      <c r="I202">
        <v>611048</v>
      </c>
      <c r="J202">
        <v>283411</v>
      </c>
      <c r="K202">
        <v>278359</v>
      </c>
      <c r="L202">
        <v>16600</v>
      </c>
      <c r="M202">
        <v>907826</v>
      </c>
      <c r="N202">
        <v>140565</v>
      </c>
      <c r="O202">
        <v>74139</v>
      </c>
      <c r="P202">
        <v>0</v>
      </c>
      <c r="Q202">
        <v>29707</v>
      </c>
      <c r="R202">
        <v>7</v>
      </c>
      <c r="S202">
        <v>62</v>
      </c>
      <c r="T202">
        <v>4</v>
      </c>
      <c r="U202">
        <v>42</v>
      </c>
      <c r="V202">
        <v>1</v>
      </c>
      <c r="W202">
        <v>1271</v>
      </c>
      <c r="X202">
        <v>1587</v>
      </c>
      <c r="Y202">
        <v>3359</v>
      </c>
      <c r="Z202">
        <v>20.7</v>
      </c>
      <c r="AA202">
        <v>7.7</v>
      </c>
      <c r="AB202">
        <v>61.9</v>
      </c>
      <c r="AC202">
        <v>1.2</v>
      </c>
      <c r="AD202">
        <v>9.6</v>
      </c>
      <c r="AE202">
        <v>5412</v>
      </c>
      <c r="AF202">
        <v>1853</v>
      </c>
      <c r="AG202">
        <v>111</v>
      </c>
      <c r="AH202">
        <v>1878</v>
      </c>
      <c r="AI202">
        <v>81</v>
      </c>
      <c r="AJ202">
        <v>3610</v>
      </c>
      <c r="AK202">
        <v>12919</v>
      </c>
      <c r="AL202" t="s">
        <v>1211</v>
      </c>
      <c r="AM202">
        <v>0.32</v>
      </c>
      <c r="AN202">
        <v>3570</v>
      </c>
    </row>
    <row r="203" spans="1:40">
      <c r="A203" s="1">
        <v>262</v>
      </c>
      <c r="B203" t="s">
        <v>1126</v>
      </c>
      <c r="C203">
        <v>4100</v>
      </c>
      <c r="D203" t="s">
        <v>241</v>
      </c>
      <c r="E203">
        <v>520717051</v>
      </c>
      <c r="F203">
        <v>36552017</v>
      </c>
      <c r="G203">
        <v>24020918</v>
      </c>
      <c r="H203">
        <v>60694342</v>
      </c>
      <c r="I203">
        <v>2346641</v>
      </c>
      <c r="J203">
        <v>26272277</v>
      </c>
      <c r="K203">
        <v>43310049</v>
      </c>
      <c r="L203">
        <v>23434410</v>
      </c>
      <c r="M203">
        <v>41729229</v>
      </c>
      <c r="N203">
        <v>7070148</v>
      </c>
      <c r="O203">
        <v>5401219</v>
      </c>
      <c r="P203">
        <v>3571576</v>
      </c>
      <c r="Q203">
        <v>1967036</v>
      </c>
      <c r="R203">
        <v>130</v>
      </c>
      <c r="S203">
        <v>3055</v>
      </c>
      <c r="T203">
        <v>72</v>
      </c>
      <c r="U203">
        <v>1916</v>
      </c>
      <c r="V203">
        <v>35</v>
      </c>
      <c r="W203">
        <v>3717</v>
      </c>
      <c r="X203">
        <v>77038</v>
      </c>
      <c r="Y203">
        <v>386007</v>
      </c>
      <c r="Z203">
        <v>18.8</v>
      </c>
      <c r="AA203">
        <v>4.5999999999999996</v>
      </c>
      <c r="AB203">
        <v>82.1</v>
      </c>
      <c r="AC203">
        <v>14.6</v>
      </c>
      <c r="AD203">
        <v>260.10000000000002</v>
      </c>
      <c r="AE203">
        <v>357199</v>
      </c>
      <c r="AF203">
        <v>238507</v>
      </c>
      <c r="AG203">
        <v>10176</v>
      </c>
      <c r="AH203">
        <v>296168</v>
      </c>
      <c r="AI203">
        <v>18745</v>
      </c>
      <c r="AJ203">
        <v>6060</v>
      </c>
      <c r="AK203">
        <v>1082159</v>
      </c>
      <c r="AL203" t="s">
        <v>1263</v>
      </c>
      <c r="AM203">
        <v>0.89</v>
      </c>
      <c r="AN203">
        <v>453845</v>
      </c>
    </row>
    <row r="204" spans="1:40">
      <c r="A204" s="1">
        <v>269</v>
      </c>
      <c r="B204" t="s">
        <v>1126</v>
      </c>
      <c r="C204">
        <v>4203</v>
      </c>
      <c r="D204" t="s">
        <v>242</v>
      </c>
      <c r="E204">
        <v>41681202</v>
      </c>
      <c r="F204">
        <v>1933434</v>
      </c>
      <c r="G204">
        <v>1685312</v>
      </c>
      <c r="H204">
        <v>2597535</v>
      </c>
      <c r="I204">
        <v>6916479</v>
      </c>
      <c r="J204">
        <v>720760</v>
      </c>
      <c r="K204">
        <v>9242149</v>
      </c>
      <c r="L204">
        <v>1457020</v>
      </c>
      <c r="M204">
        <v>1341349</v>
      </c>
      <c r="N204">
        <v>240902</v>
      </c>
      <c r="O204">
        <v>173820</v>
      </c>
      <c r="P204">
        <v>0</v>
      </c>
      <c r="Q204">
        <v>0</v>
      </c>
      <c r="R204">
        <v>7</v>
      </c>
      <c r="S204">
        <v>165</v>
      </c>
      <c r="T204">
        <v>5</v>
      </c>
      <c r="U204">
        <v>114</v>
      </c>
      <c r="V204">
        <v>1</v>
      </c>
      <c r="W204">
        <v>250</v>
      </c>
      <c r="X204">
        <v>6111</v>
      </c>
      <c r="Y204">
        <v>17883</v>
      </c>
      <c r="Z204">
        <v>5.9</v>
      </c>
      <c r="AA204">
        <v>5.5</v>
      </c>
      <c r="AB204">
        <v>79.400000000000006</v>
      </c>
      <c r="AC204">
        <v>20.3</v>
      </c>
      <c r="AD204">
        <v>291.10000000000002</v>
      </c>
      <c r="AE204">
        <v>14195</v>
      </c>
      <c r="AF204">
        <v>15536</v>
      </c>
      <c r="AG204">
        <v>367</v>
      </c>
      <c r="AH204">
        <v>10846</v>
      </c>
      <c r="AI204">
        <v>252</v>
      </c>
      <c r="AJ204">
        <v>13</v>
      </c>
      <c r="AK204">
        <v>54187</v>
      </c>
      <c r="AL204" t="s">
        <v>1264</v>
      </c>
      <c r="AM204">
        <v>0.49</v>
      </c>
      <c r="AN204">
        <v>18615</v>
      </c>
    </row>
    <row r="205" spans="1:40">
      <c r="A205" s="1">
        <v>271</v>
      </c>
      <c r="B205" t="s">
        <v>1126</v>
      </c>
      <c r="C205">
        <v>4206</v>
      </c>
      <c r="D205" t="s">
        <v>243</v>
      </c>
      <c r="E205">
        <v>19271874</v>
      </c>
      <c r="F205">
        <v>1431074</v>
      </c>
      <c r="G205">
        <v>1183993</v>
      </c>
      <c r="H205">
        <v>1636925</v>
      </c>
      <c r="I205">
        <v>506226</v>
      </c>
      <c r="J205">
        <v>1034704</v>
      </c>
      <c r="K205">
        <v>1839338</v>
      </c>
      <c r="L205">
        <v>140742</v>
      </c>
      <c r="M205">
        <v>2457478</v>
      </c>
      <c r="N205">
        <v>235955</v>
      </c>
      <c r="O205">
        <v>156828</v>
      </c>
      <c r="P205">
        <v>0</v>
      </c>
      <c r="Q205">
        <v>105615</v>
      </c>
      <c r="R205">
        <v>15</v>
      </c>
      <c r="S205">
        <v>147</v>
      </c>
      <c r="T205">
        <v>7</v>
      </c>
      <c r="U205">
        <v>104</v>
      </c>
      <c r="V205">
        <v>2</v>
      </c>
      <c r="W205">
        <v>1111</v>
      </c>
      <c r="X205">
        <v>5631</v>
      </c>
      <c r="Y205">
        <v>9868</v>
      </c>
      <c r="Z205">
        <v>26.8</v>
      </c>
      <c r="AA205">
        <v>5.7</v>
      </c>
      <c r="AB205">
        <v>79.400000000000006</v>
      </c>
      <c r="AC205">
        <v>2.2000000000000002</v>
      </c>
      <c r="AD205">
        <v>30.3</v>
      </c>
      <c r="AE205">
        <v>13735</v>
      </c>
      <c r="AF205">
        <v>5782</v>
      </c>
      <c r="AG205">
        <v>802</v>
      </c>
      <c r="AH205">
        <v>5630</v>
      </c>
      <c r="AI205">
        <v>383</v>
      </c>
      <c r="AJ205">
        <v>3300</v>
      </c>
      <c r="AK205">
        <v>35272</v>
      </c>
      <c r="AL205" t="s">
        <v>1154</v>
      </c>
      <c r="AM205">
        <v>0.46</v>
      </c>
      <c r="AN205">
        <v>11948</v>
      </c>
    </row>
    <row r="206" spans="1:40">
      <c r="A206" s="1">
        <v>272</v>
      </c>
      <c r="B206" t="s">
        <v>1126</v>
      </c>
      <c r="C206">
        <v>4207</v>
      </c>
      <c r="D206" t="s">
        <v>244</v>
      </c>
      <c r="E206">
        <v>64033584</v>
      </c>
      <c r="F206">
        <v>1923713</v>
      </c>
      <c r="G206">
        <v>1498585</v>
      </c>
      <c r="H206">
        <v>3918257</v>
      </c>
      <c r="I206">
        <v>2530298</v>
      </c>
      <c r="J206">
        <v>799723</v>
      </c>
      <c r="K206">
        <v>10978459</v>
      </c>
      <c r="L206">
        <v>5115024</v>
      </c>
      <c r="M206">
        <v>3556641</v>
      </c>
      <c r="N206">
        <v>886773</v>
      </c>
      <c r="O206">
        <v>537948</v>
      </c>
      <c r="P206">
        <v>0</v>
      </c>
      <c r="Q206">
        <v>70457</v>
      </c>
      <c r="R206">
        <v>11</v>
      </c>
      <c r="S206">
        <v>289</v>
      </c>
      <c r="T206">
        <v>5</v>
      </c>
      <c r="U206">
        <v>172</v>
      </c>
      <c r="V206">
        <v>2</v>
      </c>
      <c r="W206">
        <v>1222</v>
      </c>
      <c r="X206">
        <v>7904</v>
      </c>
      <c r="Y206">
        <v>25707</v>
      </c>
      <c r="Z206">
        <v>18.899999999999999</v>
      </c>
      <c r="AA206">
        <v>2.6</v>
      </c>
      <c r="AB206">
        <v>65.2</v>
      </c>
      <c r="AC206">
        <v>2.8</v>
      </c>
      <c r="AD206">
        <v>70.900000000000006</v>
      </c>
      <c r="AE206">
        <v>20855</v>
      </c>
      <c r="AF206">
        <v>23285</v>
      </c>
      <c r="AG206">
        <v>1045</v>
      </c>
      <c r="AH206">
        <v>20127</v>
      </c>
      <c r="AI206">
        <v>652</v>
      </c>
      <c r="AJ206">
        <v>2840</v>
      </c>
      <c r="AK206">
        <v>76668</v>
      </c>
      <c r="AL206" t="s">
        <v>1265</v>
      </c>
      <c r="AM206">
        <v>0.79</v>
      </c>
      <c r="AN206">
        <v>34460</v>
      </c>
    </row>
    <row r="207" spans="1:40">
      <c r="A207" s="1">
        <v>273</v>
      </c>
      <c r="B207" t="s">
        <v>1126</v>
      </c>
      <c r="C207">
        <v>4208</v>
      </c>
      <c r="D207" t="s">
        <v>245</v>
      </c>
      <c r="E207">
        <v>14150113</v>
      </c>
      <c r="F207">
        <v>1059401</v>
      </c>
      <c r="G207">
        <v>1017800</v>
      </c>
      <c r="H207">
        <v>1271399</v>
      </c>
      <c r="I207">
        <v>615329</v>
      </c>
      <c r="J207">
        <v>377562</v>
      </c>
      <c r="K207">
        <v>866249</v>
      </c>
      <c r="L207">
        <v>88381</v>
      </c>
      <c r="M207">
        <v>2315308</v>
      </c>
      <c r="N207">
        <v>221097</v>
      </c>
      <c r="O207">
        <v>166532</v>
      </c>
      <c r="P207">
        <v>0</v>
      </c>
      <c r="Q207">
        <v>36176</v>
      </c>
      <c r="R207">
        <v>8</v>
      </c>
      <c r="S207">
        <v>119</v>
      </c>
      <c r="T207">
        <v>3</v>
      </c>
      <c r="U207">
        <v>65</v>
      </c>
      <c r="V207">
        <v>1</v>
      </c>
      <c r="W207">
        <v>1099</v>
      </c>
      <c r="X207">
        <v>5528</v>
      </c>
      <c r="Y207">
        <v>7458</v>
      </c>
      <c r="Z207">
        <v>42.2</v>
      </c>
      <c r="AA207">
        <v>9.9</v>
      </c>
      <c r="AB207">
        <v>53</v>
      </c>
      <c r="AC207">
        <v>3.3</v>
      </c>
      <c r="AD207">
        <v>17.600000000000001</v>
      </c>
      <c r="AE207">
        <v>10737</v>
      </c>
      <c r="AF207">
        <v>6384</v>
      </c>
      <c r="AG207">
        <v>399</v>
      </c>
      <c r="AH207">
        <v>7004</v>
      </c>
      <c r="AI207">
        <v>435</v>
      </c>
      <c r="AJ207">
        <v>4650</v>
      </c>
      <c r="AK207">
        <v>30180</v>
      </c>
      <c r="AL207" t="s">
        <v>1266</v>
      </c>
      <c r="AM207">
        <v>0.5</v>
      </c>
      <c r="AN207">
        <v>10608</v>
      </c>
    </row>
    <row r="208" spans="1:40">
      <c r="A208" s="1">
        <v>274</v>
      </c>
      <c r="B208" t="s">
        <v>1126</v>
      </c>
      <c r="C208">
        <v>4209</v>
      </c>
      <c r="D208" t="s">
        <v>246</v>
      </c>
      <c r="E208">
        <v>49987074</v>
      </c>
      <c r="F208">
        <v>1938321</v>
      </c>
      <c r="G208">
        <v>1335550</v>
      </c>
      <c r="H208">
        <v>3963483</v>
      </c>
      <c r="I208">
        <v>228994</v>
      </c>
      <c r="J208">
        <v>458775</v>
      </c>
      <c r="K208">
        <v>9584989</v>
      </c>
      <c r="L208">
        <v>9260198</v>
      </c>
      <c r="M208">
        <v>5493817</v>
      </c>
      <c r="N208">
        <v>1182076</v>
      </c>
      <c r="O208">
        <v>193849</v>
      </c>
      <c r="P208">
        <v>0</v>
      </c>
      <c r="Q208">
        <v>0</v>
      </c>
      <c r="R208">
        <v>6</v>
      </c>
      <c r="S208">
        <v>182</v>
      </c>
      <c r="T208">
        <v>4</v>
      </c>
      <c r="U208">
        <v>131</v>
      </c>
      <c r="V208">
        <v>2</v>
      </c>
      <c r="W208">
        <v>328</v>
      </c>
      <c r="X208">
        <v>6039</v>
      </c>
      <c r="Y208">
        <v>22044</v>
      </c>
      <c r="Z208">
        <v>7.3</v>
      </c>
      <c r="AA208">
        <v>1.6</v>
      </c>
      <c r="AB208">
        <v>61.2</v>
      </c>
      <c r="AC208">
        <v>5.2</v>
      </c>
      <c r="AD208">
        <v>198.7</v>
      </c>
      <c r="AE208">
        <v>15422</v>
      </c>
      <c r="AF208">
        <v>20494</v>
      </c>
      <c r="AG208">
        <v>497</v>
      </c>
      <c r="AH208">
        <v>13917</v>
      </c>
      <c r="AI208">
        <v>350</v>
      </c>
      <c r="AJ208">
        <v>339</v>
      </c>
      <c r="AK208">
        <v>62096</v>
      </c>
      <c r="AL208" t="s">
        <v>1267</v>
      </c>
      <c r="AM208">
        <v>0.68</v>
      </c>
      <c r="AN208">
        <v>27646</v>
      </c>
    </row>
    <row r="209" spans="1:40">
      <c r="A209" s="1">
        <v>275</v>
      </c>
      <c r="B209" t="s">
        <v>1126</v>
      </c>
      <c r="C209">
        <v>4211</v>
      </c>
      <c r="D209" t="s">
        <v>247</v>
      </c>
      <c r="E209">
        <v>33699981</v>
      </c>
      <c r="F209">
        <v>1400787</v>
      </c>
      <c r="G209">
        <v>1030171</v>
      </c>
      <c r="H209">
        <v>2593121</v>
      </c>
      <c r="I209">
        <v>1376967</v>
      </c>
      <c r="J209">
        <v>829000</v>
      </c>
      <c r="K209">
        <v>8459094</v>
      </c>
      <c r="L209">
        <v>706529</v>
      </c>
      <c r="M209">
        <v>1299361</v>
      </c>
      <c r="N209">
        <v>278719</v>
      </c>
      <c r="O209">
        <v>239896</v>
      </c>
      <c r="P209">
        <v>0</v>
      </c>
      <c r="Q209">
        <v>0</v>
      </c>
      <c r="R209">
        <v>4</v>
      </c>
      <c r="S209">
        <v>143</v>
      </c>
      <c r="T209">
        <v>4</v>
      </c>
      <c r="U209">
        <v>104</v>
      </c>
      <c r="V209">
        <v>1</v>
      </c>
      <c r="W209">
        <v>494</v>
      </c>
      <c r="X209">
        <v>5782</v>
      </c>
      <c r="Y209">
        <v>14401</v>
      </c>
      <c r="Z209">
        <v>9.6</v>
      </c>
      <c r="AA209">
        <v>6.7</v>
      </c>
      <c r="AB209">
        <v>69.400000000000006</v>
      </c>
      <c r="AC209">
        <v>6.5</v>
      </c>
      <c r="AD209">
        <v>66.7</v>
      </c>
      <c r="AE209">
        <v>13051</v>
      </c>
      <c r="AF209">
        <v>12971</v>
      </c>
      <c r="AG209">
        <v>575</v>
      </c>
      <c r="AH209">
        <v>12861</v>
      </c>
      <c r="AI209">
        <v>322</v>
      </c>
      <c r="AJ209">
        <v>1560</v>
      </c>
      <c r="AK209">
        <v>44678</v>
      </c>
      <c r="AL209" t="s">
        <v>1155</v>
      </c>
      <c r="AM209">
        <v>0.8</v>
      </c>
      <c r="AN209">
        <v>19136</v>
      </c>
    </row>
    <row r="210" spans="1:40">
      <c r="A210" s="1">
        <v>280</v>
      </c>
      <c r="B210" t="s">
        <v>1126</v>
      </c>
      <c r="C210">
        <v>4216</v>
      </c>
      <c r="D210" t="s">
        <v>248</v>
      </c>
      <c r="E210">
        <v>12732426</v>
      </c>
      <c r="F210">
        <v>941997</v>
      </c>
      <c r="G210">
        <v>690139</v>
      </c>
      <c r="H210">
        <v>2714886</v>
      </c>
      <c r="I210">
        <v>78532</v>
      </c>
      <c r="J210">
        <v>133058</v>
      </c>
      <c r="K210">
        <v>377297</v>
      </c>
      <c r="L210">
        <v>8586</v>
      </c>
      <c r="M210">
        <v>2428695</v>
      </c>
      <c r="N210">
        <v>722873</v>
      </c>
      <c r="O210">
        <v>327121</v>
      </c>
      <c r="P210">
        <v>0</v>
      </c>
      <c r="Q210">
        <v>229833</v>
      </c>
      <c r="R210">
        <v>8</v>
      </c>
      <c r="S210">
        <v>218</v>
      </c>
      <c r="T210">
        <v>5</v>
      </c>
      <c r="U210">
        <v>134</v>
      </c>
      <c r="V210">
        <v>1</v>
      </c>
      <c r="W210">
        <v>282</v>
      </c>
      <c r="X210">
        <v>5726</v>
      </c>
      <c r="Y210">
        <v>18787</v>
      </c>
      <c r="Z210">
        <v>22</v>
      </c>
      <c r="AA210">
        <v>3.9</v>
      </c>
      <c r="AB210">
        <v>48.5</v>
      </c>
      <c r="AC210">
        <v>7.3</v>
      </c>
      <c r="AD210">
        <v>91.8</v>
      </c>
      <c r="AE210">
        <v>13718</v>
      </c>
      <c r="AF210">
        <v>19453</v>
      </c>
      <c r="AG210">
        <v>543</v>
      </c>
      <c r="AH210">
        <v>8115</v>
      </c>
      <c r="AI210">
        <v>124</v>
      </c>
      <c r="AJ210">
        <v>679</v>
      </c>
      <c r="AK210">
        <v>51591</v>
      </c>
      <c r="AL210" t="s">
        <v>1268</v>
      </c>
      <c r="AM210">
        <v>0.78</v>
      </c>
      <c r="AN210">
        <v>24240</v>
      </c>
    </row>
    <row r="211" spans="1:40">
      <c r="A211" s="1">
        <v>281</v>
      </c>
      <c r="B211" t="s">
        <v>1126</v>
      </c>
      <c r="C211">
        <v>4301</v>
      </c>
      <c r="D211" t="s">
        <v>249</v>
      </c>
      <c r="E211">
        <v>5887291</v>
      </c>
      <c r="F211">
        <v>491918</v>
      </c>
      <c r="G211">
        <v>423106</v>
      </c>
      <c r="H211">
        <v>564883</v>
      </c>
      <c r="I211">
        <v>154464</v>
      </c>
      <c r="J211">
        <v>185000</v>
      </c>
      <c r="K211">
        <v>171905</v>
      </c>
      <c r="L211">
        <v>19974</v>
      </c>
      <c r="M211">
        <v>901980</v>
      </c>
      <c r="N211">
        <v>82539</v>
      </c>
      <c r="O211">
        <v>56562</v>
      </c>
      <c r="P211">
        <v>0</v>
      </c>
      <c r="Q211">
        <v>75517</v>
      </c>
      <c r="R211">
        <v>5</v>
      </c>
      <c r="S211">
        <v>64</v>
      </c>
      <c r="T211">
        <v>3</v>
      </c>
      <c r="U211">
        <v>46</v>
      </c>
      <c r="V211">
        <v>1</v>
      </c>
      <c r="W211">
        <v>842</v>
      </c>
      <c r="X211">
        <v>1882</v>
      </c>
      <c r="Y211">
        <v>3354</v>
      </c>
      <c r="Z211">
        <v>97.7</v>
      </c>
      <c r="AA211">
        <v>8.1</v>
      </c>
      <c r="AB211">
        <v>56.8</v>
      </c>
      <c r="AC211">
        <v>1.5</v>
      </c>
      <c r="AD211">
        <v>10.5</v>
      </c>
      <c r="AE211">
        <v>4309</v>
      </c>
      <c r="AF211">
        <v>3000</v>
      </c>
      <c r="AG211">
        <v>84</v>
      </c>
      <c r="AH211">
        <v>2808</v>
      </c>
      <c r="AI211">
        <v>65</v>
      </c>
      <c r="AJ211">
        <v>2320</v>
      </c>
      <c r="AK211">
        <v>12316</v>
      </c>
      <c r="AL211" t="s">
        <v>1269</v>
      </c>
      <c r="AM211">
        <v>0.47</v>
      </c>
      <c r="AN211">
        <v>4142</v>
      </c>
    </row>
    <row r="212" spans="1:40">
      <c r="A212" s="1">
        <v>282</v>
      </c>
      <c r="B212" t="s">
        <v>1126</v>
      </c>
      <c r="C212">
        <v>4302</v>
      </c>
      <c r="D212" t="s">
        <v>250</v>
      </c>
      <c r="E212">
        <v>2602341</v>
      </c>
      <c r="F212">
        <v>107811</v>
      </c>
      <c r="G212">
        <v>432012</v>
      </c>
      <c r="H212">
        <v>64939</v>
      </c>
      <c r="I212">
        <v>145876</v>
      </c>
      <c r="J212">
        <v>143190</v>
      </c>
      <c r="K212">
        <v>77850</v>
      </c>
      <c r="L212">
        <v>49772</v>
      </c>
      <c r="M212">
        <v>256337</v>
      </c>
      <c r="N212">
        <v>45571</v>
      </c>
      <c r="O212">
        <v>20046</v>
      </c>
      <c r="P212">
        <v>0</v>
      </c>
      <c r="Q212">
        <v>0</v>
      </c>
      <c r="R212">
        <v>1</v>
      </c>
      <c r="S212">
        <v>13</v>
      </c>
      <c r="T212">
        <v>1</v>
      </c>
      <c r="U212">
        <v>12</v>
      </c>
      <c r="V212">
        <v>2</v>
      </c>
      <c r="W212">
        <v>126</v>
      </c>
      <c r="X212">
        <v>150</v>
      </c>
      <c r="Y212">
        <v>336</v>
      </c>
      <c r="Z212">
        <v>148.4</v>
      </c>
      <c r="AA212">
        <v>0</v>
      </c>
      <c r="AB212">
        <v>205.3</v>
      </c>
      <c r="AC212">
        <v>0</v>
      </c>
      <c r="AD212">
        <v>9.8000000000000007</v>
      </c>
      <c r="AE212">
        <v>577</v>
      </c>
      <c r="AF212">
        <v>160</v>
      </c>
      <c r="AG212">
        <v>41</v>
      </c>
      <c r="AH212">
        <v>199</v>
      </c>
      <c r="AI212">
        <v>15</v>
      </c>
      <c r="AJ212">
        <v>526</v>
      </c>
      <c r="AK212">
        <v>1461</v>
      </c>
      <c r="AL212" t="s">
        <v>1145</v>
      </c>
      <c r="AM212">
        <v>0.3</v>
      </c>
      <c r="AN212">
        <v>368</v>
      </c>
    </row>
    <row r="213" spans="1:40">
      <c r="A213" s="1">
        <v>283</v>
      </c>
      <c r="B213" t="s">
        <v>1126</v>
      </c>
      <c r="C213">
        <v>4321</v>
      </c>
      <c r="D213" t="s">
        <v>251</v>
      </c>
      <c r="E213">
        <v>8560146</v>
      </c>
      <c r="F213">
        <v>724018</v>
      </c>
      <c r="G213">
        <v>550549</v>
      </c>
      <c r="H213">
        <v>1220335</v>
      </c>
      <c r="I213">
        <v>111799</v>
      </c>
      <c r="J213">
        <v>265982</v>
      </c>
      <c r="K213">
        <v>159996</v>
      </c>
      <c r="L213">
        <v>65048</v>
      </c>
      <c r="M213">
        <v>1641954</v>
      </c>
      <c r="N213">
        <v>137077</v>
      </c>
      <c r="O213">
        <v>689526</v>
      </c>
      <c r="P213">
        <v>0</v>
      </c>
      <c r="Q213">
        <v>0</v>
      </c>
      <c r="R213">
        <v>3</v>
      </c>
      <c r="S213">
        <v>83</v>
      </c>
      <c r="T213">
        <v>2</v>
      </c>
      <c r="U213">
        <v>62</v>
      </c>
      <c r="V213">
        <v>2</v>
      </c>
      <c r="W213">
        <v>292</v>
      </c>
      <c r="X213">
        <v>3626</v>
      </c>
      <c r="Y213">
        <v>7158</v>
      </c>
      <c r="Z213">
        <v>33.5</v>
      </c>
      <c r="AA213">
        <v>4.2</v>
      </c>
      <c r="AB213">
        <v>71.400000000000006</v>
      </c>
      <c r="AC213">
        <v>5.6</v>
      </c>
      <c r="AD213">
        <v>95</v>
      </c>
      <c r="AE213">
        <v>6328</v>
      </c>
      <c r="AF213">
        <v>7322</v>
      </c>
      <c r="AG213">
        <v>250</v>
      </c>
      <c r="AH213">
        <v>6056</v>
      </c>
      <c r="AI213">
        <v>109</v>
      </c>
      <c r="AJ213">
        <v>598</v>
      </c>
      <c r="AK213">
        <v>23798</v>
      </c>
      <c r="AL213" t="s">
        <v>1181</v>
      </c>
      <c r="AM213">
        <v>0.61</v>
      </c>
      <c r="AN213">
        <v>9836</v>
      </c>
    </row>
    <row r="214" spans="1:40">
      <c r="A214" s="1">
        <v>284</v>
      </c>
      <c r="B214" t="s">
        <v>1126</v>
      </c>
      <c r="C214">
        <v>4322</v>
      </c>
      <c r="D214" t="s">
        <v>252</v>
      </c>
      <c r="E214">
        <v>6369023</v>
      </c>
      <c r="F214">
        <v>722401</v>
      </c>
      <c r="G214">
        <v>372334</v>
      </c>
      <c r="H214">
        <v>402875</v>
      </c>
      <c r="I214">
        <v>265260</v>
      </c>
      <c r="J214">
        <v>91046</v>
      </c>
      <c r="K214">
        <v>307704</v>
      </c>
      <c r="L214">
        <v>24177</v>
      </c>
      <c r="M214">
        <v>1183954</v>
      </c>
      <c r="N214">
        <v>51469</v>
      </c>
      <c r="O214">
        <v>51042</v>
      </c>
      <c r="P214">
        <v>0</v>
      </c>
      <c r="Q214">
        <v>68133</v>
      </c>
      <c r="R214">
        <v>2</v>
      </c>
      <c r="S214">
        <v>36</v>
      </c>
      <c r="T214">
        <v>2</v>
      </c>
      <c r="U214">
        <v>31</v>
      </c>
      <c r="V214">
        <v>1</v>
      </c>
      <c r="W214">
        <v>496</v>
      </c>
      <c r="X214">
        <v>2011</v>
      </c>
      <c r="Y214">
        <v>3132</v>
      </c>
      <c r="Z214">
        <v>28.4</v>
      </c>
      <c r="AA214">
        <v>0</v>
      </c>
      <c r="AB214">
        <v>86.9</v>
      </c>
      <c r="AC214">
        <v>0</v>
      </c>
      <c r="AD214">
        <v>27.1</v>
      </c>
      <c r="AE214">
        <v>3517</v>
      </c>
      <c r="AF214">
        <v>3259</v>
      </c>
      <c r="AG214">
        <v>85</v>
      </c>
      <c r="AH214">
        <v>3251</v>
      </c>
      <c r="AI214">
        <v>85</v>
      </c>
      <c r="AJ214">
        <v>1590</v>
      </c>
      <c r="AK214">
        <v>11501</v>
      </c>
      <c r="AL214" t="s">
        <v>1144</v>
      </c>
      <c r="AM214">
        <v>0.42</v>
      </c>
      <c r="AN214">
        <v>4048</v>
      </c>
    </row>
    <row r="215" spans="1:40">
      <c r="A215" s="1">
        <v>285</v>
      </c>
      <c r="B215" t="s">
        <v>1126</v>
      </c>
      <c r="C215">
        <v>4323</v>
      </c>
      <c r="D215" t="s">
        <v>253</v>
      </c>
      <c r="E215">
        <v>14110420</v>
      </c>
      <c r="F215">
        <v>1183531</v>
      </c>
      <c r="G215">
        <v>868229</v>
      </c>
      <c r="H215">
        <v>1488491</v>
      </c>
      <c r="I215">
        <v>276830</v>
      </c>
      <c r="J215">
        <v>408720</v>
      </c>
      <c r="K215">
        <v>840887</v>
      </c>
      <c r="L215">
        <v>1291969</v>
      </c>
      <c r="M215">
        <v>1785226</v>
      </c>
      <c r="N215">
        <v>411240</v>
      </c>
      <c r="O215">
        <v>139037</v>
      </c>
      <c r="P215">
        <v>0</v>
      </c>
      <c r="Q215">
        <v>88893</v>
      </c>
      <c r="R215">
        <v>6</v>
      </c>
      <c r="S215">
        <v>132</v>
      </c>
      <c r="T215">
        <v>3</v>
      </c>
      <c r="U215">
        <v>73</v>
      </c>
      <c r="V215">
        <v>1</v>
      </c>
      <c r="W215">
        <v>435</v>
      </c>
      <c r="X215">
        <v>6028</v>
      </c>
      <c r="Y215">
        <v>11462</v>
      </c>
      <c r="Z215">
        <v>29.4</v>
      </c>
      <c r="AA215">
        <v>2.5</v>
      </c>
      <c r="AB215">
        <v>58.2</v>
      </c>
      <c r="AC215">
        <v>2.8</v>
      </c>
      <c r="AD215">
        <v>65.400000000000006</v>
      </c>
      <c r="AE215">
        <v>12143</v>
      </c>
      <c r="AF215">
        <v>11246</v>
      </c>
      <c r="AG215">
        <v>354</v>
      </c>
      <c r="AH215">
        <v>7750</v>
      </c>
      <c r="AI215">
        <v>394</v>
      </c>
      <c r="AJ215">
        <v>996</v>
      </c>
      <c r="AK215">
        <v>39525</v>
      </c>
      <c r="AL215" t="s">
        <v>1270</v>
      </c>
      <c r="AM215">
        <v>0.62</v>
      </c>
      <c r="AN215">
        <v>16738</v>
      </c>
    </row>
    <row r="216" spans="1:40">
      <c r="A216" s="1">
        <v>286</v>
      </c>
      <c r="B216" t="s">
        <v>1126</v>
      </c>
      <c r="C216">
        <v>4324</v>
      </c>
      <c r="D216" t="s">
        <v>254</v>
      </c>
      <c r="E216">
        <v>4827365</v>
      </c>
      <c r="F216">
        <v>462188</v>
      </c>
      <c r="G216">
        <v>337161</v>
      </c>
      <c r="H216">
        <v>432998</v>
      </c>
      <c r="I216">
        <v>254094</v>
      </c>
      <c r="J216">
        <v>192212</v>
      </c>
      <c r="K216">
        <v>193343</v>
      </c>
      <c r="L216">
        <v>57150</v>
      </c>
      <c r="M216">
        <v>483568</v>
      </c>
      <c r="N216">
        <v>127313</v>
      </c>
      <c r="O216">
        <v>43015</v>
      </c>
      <c r="P216">
        <v>3877</v>
      </c>
      <c r="Q216">
        <v>71180</v>
      </c>
      <c r="R216">
        <v>4</v>
      </c>
      <c r="S216">
        <v>48</v>
      </c>
      <c r="T216">
        <v>2</v>
      </c>
      <c r="U216">
        <v>32</v>
      </c>
      <c r="V216">
        <v>1</v>
      </c>
      <c r="W216">
        <v>487</v>
      </c>
      <c r="X216">
        <v>1540</v>
      </c>
      <c r="Y216">
        <v>2723</v>
      </c>
      <c r="Z216">
        <v>32.4</v>
      </c>
      <c r="AA216">
        <v>21.8</v>
      </c>
      <c r="AB216">
        <v>43.6</v>
      </c>
      <c r="AC216">
        <v>3.2</v>
      </c>
      <c r="AD216">
        <v>6.4</v>
      </c>
      <c r="AE216">
        <v>3560</v>
      </c>
      <c r="AF216">
        <v>2018</v>
      </c>
      <c r="AG216">
        <v>60</v>
      </c>
      <c r="AH216">
        <v>1149</v>
      </c>
      <c r="AI216">
        <v>65</v>
      </c>
      <c r="AJ216">
        <v>1930</v>
      </c>
      <c r="AK216">
        <v>9167</v>
      </c>
      <c r="AL216" t="s">
        <v>1271</v>
      </c>
      <c r="AM216">
        <v>0.3</v>
      </c>
      <c r="AN216">
        <v>2881</v>
      </c>
    </row>
    <row r="217" spans="1:40">
      <c r="A217" s="1">
        <v>287</v>
      </c>
      <c r="B217" t="s">
        <v>1126</v>
      </c>
      <c r="C217">
        <v>4341</v>
      </c>
      <c r="D217" t="s">
        <v>255</v>
      </c>
      <c r="E217">
        <v>8111876</v>
      </c>
      <c r="F217">
        <v>642317</v>
      </c>
      <c r="G217">
        <v>612585</v>
      </c>
      <c r="H217">
        <v>733800</v>
      </c>
      <c r="I217">
        <v>636948</v>
      </c>
      <c r="J217">
        <v>366705</v>
      </c>
      <c r="K217">
        <v>215441</v>
      </c>
      <c r="L217">
        <v>119220</v>
      </c>
      <c r="M217">
        <v>510256</v>
      </c>
      <c r="N217">
        <v>135585</v>
      </c>
      <c r="O217">
        <v>57399</v>
      </c>
      <c r="P217">
        <v>0</v>
      </c>
      <c r="Q217">
        <v>0</v>
      </c>
      <c r="R217">
        <v>9</v>
      </c>
      <c r="S217">
        <v>79</v>
      </c>
      <c r="T217">
        <v>1</v>
      </c>
      <c r="U217">
        <v>23</v>
      </c>
      <c r="V217">
        <v>1</v>
      </c>
      <c r="W217">
        <v>860</v>
      </c>
      <c r="X217">
        <v>2712</v>
      </c>
      <c r="Y217">
        <v>3086</v>
      </c>
      <c r="Z217">
        <v>38.299999999999997</v>
      </c>
      <c r="AA217">
        <v>7.2</v>
      </c>
      <c r="AB217">
        <v>42.9</v>
      </c>
      <c r="AC217">
        <v>1.2</v>
      </c>
      <c r="AD217">
        <v>7.4</v>
      </c>
      <c r="AE217">
        <v>4527</v>
      </c>
      <c r="AF217">
        <v>2987</v>
      </c>
      <c r="AG217">
        <v>498</v>
      </c>
      <c r="AH217">
        <v>1692</v>
      </c>
      <c r="AI217">
        <v>129</v>
      </c>
      <c r="AJ217">
        <v>3130</v>
      </c>
      <c r="AK217">
        <v>13972</v>
      </c>
      <c r="AL217" t="s">
        <v>1272</v>
      </c>
      <c r="AM217">
        <v>0.28000000000000003</v>
      </c>
      <c r="AN217">
        <v>4155</v>
      </c>
    </row>
    <row r="218" spans="1:40">
      <c r="A218" s="1">
        <v>288</v>
      </c>
      <c r="B218" t="s">
        <v>1126</v>
      </c>
      <c r="C218">
        <v>4361</v>
      </c>
      <c r="D218" t="s">
        <v>256</v>
      </c>
      <c r="E218">
        <v>20423930</v>
      </c>
      <c r="F218">
        <v>1147949</v>
      </c>
      <c r="G218">
        <v>865410</v>
      </c>
      <c r="H218">
        <v>1766835</v>
      </c>
      <c r="I218">
        <v>1362814</v>
      </c>
      <c r="J218">
        <v>322015</v>
      </c>
      <c r="K218">
        <v>1169716</v>
      </c>
      <c r="L218">
        <v>1897026</v>
      </c>
      <c r="M218">
        <v>1497202</v>
      </c>
      <c r="N218">
        <v>400661</v>
      </c>
      <c r="O218">
        <v>248642</v>
      </c>
      <c r="P218">
        <v>0</v>
      </c>
      <c r="Q218">
        <v>0</v>
      </c>
      <c r="R218">
        <v>6</v>
      </c>
      <c r="S218">
        <v>120</v>
      </c>
      <c r="T218">
        <v>4</v>
      </c>
      <c r="U218">
        <v>87</v>
      </c>
      <c r="V218">
        <v>1</v>
      </c>
      <c r="W218">
        <v>1165</v>
      </c>
      <c r="X218">
        <v>5066</v>
      </c>
      <c r="Y218">
        <v>9719</v>
      </c>
      <c r="Z218">
        <v>42.7</v>
      </c>
      <c r="AA218">
        <v>0</v>
      </c>
      <c r="AB218">
        <v>77.400000000000006</v>
      </c>
      <c r="AC218">
        <v>0</v>
      </c>
      <c r="AD218">
        <v>42.2</v>
      </c>
      <c r="AE218">
        <v>9685</v>
      </c>
      <c r="AF218">
        <v>9749</v>
      </c>
      <c r="AG218">
        <v>646</v>
      </c>
      <c r="AH218">
        <v>4545</v>
      </c>
      <c r="AI218">
        <v>222</v>
      </c>
      <c r="AJ218">
        <v>2700</v>
      </c>
      <c r="AK218">
        <v>33589</v>
      </c>
      <c r="AL218" t="s">
        <v>1273</v>
      </c>
      <c r="AM218">
        <v>0.54</v>
      </c>
      <c r="AN218">
        <v>12765</v>
      </c>
    </row>
    <row r="219" spans="1:40">
      <c r="A219" s="1">
        <v>289</v>
      </c>
      <c r="B219" t="s">
        <v>1126</v>
      </c>
      <c r="C219">
        <v>4362</v>
      </c>
      <c r="D219" t="s">
        <v>257</v>
      </c>
      <c r="E219">
        <v>31963718</v>
      </c>
      <c r="F219">
        <v>740284</v>
      </c>
      <c r="G219">
        <v>477176</v>
      </c>
      <c r="H219">
        <v>1099714</v>
      </c>
      <c r="I219">
        <v>1895812</v>
      </c>
      <c r="J219">
        <v>203190</v>
      </c>
      <c r="K219">
        <v>7279224</v>
      </c>
      <c r="L219">
        <v>3888415</v>
      </c>
      <c r="M219">
        <v>547906</v>
      </c>
      <c r="N219">
        <v>84254</v>
      </c>
      <c r="O219">
        <v>67894</v>
      </c>
      <c r="P219">
        <v>0</v>
      </c>
      <c r="Q219">
        <v>461</v>
      </c>
      <c r="R219">
        <v>4</v>
      </c>
      <c r="S219">
        <v>55</v>
      </c>
      <c r="T219">
        <v>2</v>
      </c>
      <c r="U219">
        <v>38</v>
      </c>
      <c r="V219">
        <v>0</v>
      </c>
      <c r="W219">
        <v>518</v>
      </c>
      <c r="X219">
        <v>1973</v>
      </c>
      <c r="Y219">
        <v>3089</v>
      </c>
      <c r="Z219">
        <v>22.2</v>
      </c>
      <c r="AA219">
        <v>8.1</v>
      </c>
      <c r="AB219">
        <v>32.5</v>
      </c>
      <c r="AC219">
        <v>2.4</v>
      </c>
      <c r="AD219">
        <v>9.4</v>
      </c>
      <c r="AE219">
        <v>3648</v>
      </c>
      <c r="AF219">
        <v>2710</v>
      </c>
      <c r="AG219">
        <v>450</v>
      </c>
      <c r="AH219">
        <v>2151</v>
      </c>
      <c r="AI219">
        <v>366</v>
      </c>
      <c r="AJ219">
        <v>1590</v>
      </c>
      <c r="AK219">
        <v>12315</v>
      </c>
      <c r="AL219" t="s">
        <v>1274</v>
      </c>
      <c r="AM219">
        <v>0.35</v>
      </c>
      <c r="AN219">
        <v>3665</v>
      </c>
    </row>
    <row r="220" spans="1:40">
      <c r="A220" s="1">
        <v>290</v>
      </c>
      <c r="B220" t="s">
        <v>1126</v>
      </c>
      <c r="C220">
        <v>4401</v>
      </c>
      <c r="D220" t="s">
        <v>258</v>
      </c>
      <c r="E220">
        <v>16345910</v>
      </c>
      <c r="F220">
        <v>541795</v>
      </c>
      <c r="G220">
        <v>547093</v>
      </c>
      <c r="H220">
        <v>446809</v>
      </c>
      <c r="I220">
        <v>233330</v>
      </c>
      <c r="J220">
        <v>251174</v>
      </c>
      <c r="K220">
        <v>2062176</v>
      </c>
      <c r="L220">
        <v>132137</v>
      </c>
      <c r="M220">
        <v>648064</v>
      </c>
      <c r="N220">
        <v>131383</v>
      </c>
      <c r="O220">
        <v>42126</v>
      </c>
      <c r="P220">
        <v>0</v>
      </c>
      <c r="Q220">
        <v>79504</v>
      </c>
      <c r="R220">
        <v>3</v>
      </c>
      <c r="S220">
        <v>53</v>
      </c>
      <c r="T220">
        <v>1</v>
      </c>
      <c r="U220">
        <v>25</v>
      </c>
      <c r="V220">
        <v>1</v>
      </c>
      <c r="W220">
        <v>352</v>
      </c>
      <c r="X220">
        <v>1451</v>
      </c>
      <c r="Y220">
        <v>4919</v>
      </c>
      <c r="Z220">
        <v>19.7</v>
      </c>
      <c r="AA220">
        <v>6.9</v>
      </c>
      <c r="AB220">
        <v>34.700000000000003</v>
      </c>
      <c r="AC220">
        <v>3.9</v>
      </c>
      <c r="AD220">
        <v>19.3</v>
      </c>
      <c r="AE220">
        <v>3687</v>
      </c>
      <c r="AF220">
        <v>4385</v>
      </c>
      <c r="AG220">
        <v>61</v>
      </c>
      <c r="AH220">
        <v>2627</v>
      </c>
      <c r="AI220">
        <v>19</v>
      </c>
      <c r="AJ220">
        <v>978</v>
      </c>
      <c r="AK220">
        <v>14421</v>
      </c>
      <c r="AL220" t="s">
        <v>1275</v>
      </c>
      <c r="AM220">
        <v>0.44</v>
      </c>
      <c r="AN220">
        <v>4564</v>
      </c>
    </row>
    <row r="221" spans="1:40">
      <c r="A221" s="1">
        <v>291</v>
      </c>
      <c r="B221" t="s">
        <v>1126</v>
      </c>
      <c r="C221">
        <v>4404</v>
      </c>
      <c r="D221" t="s">
        <v>259</v>
      </c>
      <c r="E221">
        <v>15833592</v>
      </c>
      <c r="F221">
        <v>670620</v>
      </c>
      <c r="G221">
        <v>464318</v>
      </c>
      <c r="H221">
        <v>658530</v>
      </c>
      <c r="I221">
        <v>307727</v>
      </c>
      <c r="J221">
        <v>70402</v>
      </c>
      <c r="K221">
        <v>1846934</v>
      </c>
      <c r="L221">
        <v>5120145</v>
      </c>
      <c r="M221">
        <v>883302</v>
      </c>
      <c r="N221">
        <v>74592</v>
      </c>
      <c r="O221">
        <v>65203</v>
      </c>
      <c r="P221">
        <v>0</v>
      </c>
      <c r="Q221">
        <v>0</v>
      </c>
      <c r="R221">
        <v>3</v>
      </c>
      <c r="S221">
        <v>67</v>
      </c>
      <c r="T221">
        <v>2</v>
      </c>
      <c r="U221">
        <v>51</v>
      </c>
      <c r="V221">
        <v>0</v>
      </c>
      <c r="W221">
        <v>256</v>
      </c>
      <c r="X221">
        <v>2321</v>
      </c>
      <c r="Y221">
        <v>6016</v>
      </c>
      <c r="Z221">
        <v>20.100000000000001</v>
      </c>
      <c r="AA221">
        <v>0</v>
      </c>
      <c r="AB221">
        <v>32.200000000000003</v>
      </c>
      <c r="AC221">
        <v>0</v>
      </c>
      <c r="AD221">
        <v>53.9</v>
      </c>
      <c r="AE221">
        <v>3740</v>
      </c>
      <c r="AF221">
        <v>7183</v>
      </c>
      <c r="AG221">
        <v>143</v>
      </c>
      <c r="AH221">
        <v>1437</v>
      </c>
      <c r="AI221">
        <v>32</v>
      </c>
      <c r="AJ221">
        <v>157</v>
      </c>
      <c r="AK221">
        <v>18652</v>
      </c>
      <c r="AL221" t="s">
        <v>1276</v>
      </c>
      <c r="AM221">
        <v>0.6</v>
      </c>
      <c r="AN221">
        <v>6823</v>
      </c>
    </row>
    <row r="222" spans="1:40">
      <c r="A222" s="1">
        <v>292</v>
      </c>
      <c r="B222" t="s">
        <v>1126</v>
      </c>
      <c r="C222">
        <v>4406</v>
      </c>
      <c r="D222" t="s">
        <v>260</v>
      </c>
      <c r="E222">
        <v>13524152</v>
      </c>
      <c r="F222">
        <v>828512</v>
      </c>
      <c r="G222">
        <v>635001</v>
      </c>
      <c r="H222">
        <v>1990643</v>
      </c>
      <c r="I222">
        <v>1018546</v>
      </c>
      <c r="J222">
        <v>134582</v>
      </c>
      <c r="K222">
        <v>383187</v>
      </c>
      <c r="L222">
        <v>26277</v>
      </c>
      <c r="M222">
        <v>1866611</v>
      </c>
      <c r="N222">
        <v>378194</v>
      </c>
      <c r="O222">
        <v>289724</v>
      </c>
      <c r="P222">
        <v>0</v>
      </c>
      <c r="Q222">
        <v>0</v>
      </c>
      <c r="R222">
        <v>6</v>
      </c>
      <c r="S222">
        <v>153</v>
      </c>
      <c r="T222">
        <v>3</v>
      </c>
      <c r="U222">
        <v>78</v>
      </c>
      <c r="V222">
        <v>1</v>
      </c>
      <c r="W222">
        <v>336</v>
      </c>
      <c r="X222">
        <v>4030</v>
      </c>
      <c r="Y222">
        <v>13056</v>
      </c>
      <c r="Z222">
        <v>27.6</v>
      </c>
      <c r="AA222">
        <v>5.6</v>
      </c>
      <c r="AB222">
        <v>47.4</v>
      </c>
      <c r="AC222">
        <v>9</v>
      </c>
      <c r="AD222">
        <v>76.5</v>
      </c>
      <c r="AE222">
        <v>8836</v>
      </c>
      <c r="AF222">
        <v>13486</v>
      </c>
      <c r="AG222">
        <v>296</v>
      </c>
      <c r="AH222">
        <v>8000</v>
      </c>
      <c r="AI222">
        <v>115</v>
      </c>
      <c r="AJ222">
        <v>447</v>
      </c>
      <c r="AK222">
        <v>35835</v>
      </c>
      <c r="AL222" t="s">
        <v>1277</v>
      </c>
      <c r="AM222">
        <v>0.83</v>
      </c>
      <c r="AN222">
        <v>15518</v>
      </c>
    </row>
    <row r="223" spans="1:40">
      <c r="A223" s="1">
        <v>293</v>
      </c>
      <c r="B223" t="s">
        <v>1126</v>
      </c>
      <c r="C223">
        <v>4421</v>
      </c>
      <c r="D223" t="s">
        <v>261</v>
      </c>
      <c r="E223">
        <v>10414592</v>
      </c>
      <c r="F223">
        <v>812327</v>
      </c>
      <c r="G223">
        <v>601906</v>
      </c>
      <c r="H223">
        <v>1494652</v>
      </c>
      <c r="I223">
        <v>323442</v>
      </c>
      <c r="J223">
        <v>354467</v>
      </c>
      <c r="K223">
        <v>325368</v>
      </c>
      <c r="L223">
        <v>42831</v>
      </c>
      <c r="M223">
        <v>1163802</v>
      </c>
      <c r="N223">
        <v>139943</v>
      </c>
      <c r="O223">
        <v>149943</v>
      </c>
      <c r="P223">
        <v>0</v>
      </c>
      <c r="Q223">
        <v>0</v>
      </c>
      <c r="R223">
        <v>7</v>
      </c>
      <c r="S223">
        <v>129</v>
      </c>
      <c r="T223">
        <v>2</v>
      </c>
      <c r="U223">
        <v>56</v>
      </c>
      <c r="V223">
        <v>1</v>
      </c>
      <c r="W223">
        <v>669</v>
      </c>
      <c r="X223">
        <v>4302</v>
      </c>
      <c r="Y223">
        <v>8769</v>
      </c>
      <c r="Z223">
        <v>50.4</v>
      </c>
      <c r="AA223">
        <v>3.5</v>
      </c>
      <c r="AB223">
        <v>53.1</v>
      </c>
      <c r="AC223">
        <v>1.6</v>
      </c>
      <c r="AD223">
        <v>24.1</v>
      </c>
      <c r="AE223">
        <v>8947</v>
      </c>
      <c r="AF223">
        <v>7923</v>
      </c>
      <c r="AG223">
        <v>169</v>
      </c>
      <c r="AH223">
        <v>11768</v>
      </c>
      <c r="AI223">
        <v>241</v>
      </c>
      <c r="AJ223">
        <v>2430</v>
      </c>
      <c r="AK223">
        <v>28244</v>
      </c>
      <c r="AL223" t="s">
        <v>1278</v>
      </c>
      <c r="AM223">
        <v>0.73</v>
      </c>
      <c r="AN223">
        <v>12754</v>
      </c>
    </row>
    <row r="224" spans="1:40">
      <c r="A224" s="1">
        <v>294</v>
      </c>
      <c r="B224" t="s">
        <v>1126</v>
      </c>
      <c r="C224">
        <v>4422</v>
      </c>
      <c r="D224" t="s">
        <v>262</v>
      </c>
      <c r="E224">
        <v>4944856</v>
      </c>
      <c r="F224">
        <v>356225</v>
      </c>
      <c r="G224">
        <v>335517</v>
      </c>
      <c r="H224">
        <v>308351</v>
      </c>
      <c r="I224">
        <v>244408</v>
      </c>
      <c r="J224">
        <v>44928</v>
      </c>
      <c r="K224">
        <v>255092</v>
      </c>
      <c r="L224">
        <v>79344</v>
      </c>
      <c r="M224">
        <v>616883</v>
      </c>
      <c r="N224">
        <v>79170</v>
      </c>
      <c r="O224">
        <v>41760</v>
      </c>
      <c r="P224">
        <v>0</v>
      </c>
      <c r="Q224">
        <v>112768</v>
      </c>
      <c r="R224">
        <v>1</v>
      </c>
      <c r="S224">
        <v>22</v>
      </c>
      <c r="T224">
        <v>1</v>
      </c>
      <c r="U224">
        <v>21</v>
      </c>
      <c r="V224">
        <v>0</v>
      </c>
      <c r="W224">
        <v>500</v>
      </c>
      <c r="X224">
        <v>1153</v>
      </c>
      <c r="Y224">
        <v>2515</v>
      </c>
      <c r="Z224">
        <v>73</v>
      </c>
      <c r="AA224">
        <v>0</v>
      </c>
      <c r="AB224">
        <v>35.799999999999997</v>
      </c>
      <c r="AC224">
        <v>0</v>
      </c>
      <c r="AD224">
        <v>6.6</v>
      </c>
      <c r="AE224">
        <v>2432</v>
      </c>
      <c r="AF224">
        <v>2530</v>
      </c>
      <c r="AG224">
        <v>30</v>
      </c>
      <c r="AH224">
        <v>2191</v>
      </c>
      <c r="AI224">
        <v>21</v>
      </c>
      <c r="AJ224">
        <v>2170</v>
      </c>
      <c r="AK224">
        <v>8370</v>
      </c>
      <c r="AL224" t="s">
        <v>1201</v>
      </c>
      <c r="AM224">
        <v>0.42</v>
      </c>
      <c r="AN224">
        <v>2925</v>
      </c>
    </row>
    <row r="225" spans="1:40">
      <c r="A225" s="1">
        <v>295</v>
      </c>
      <c r="B225" t="s">
        <v>1126</v>
      </c>
      <c r="C225">
        <v>4424</v>
      </c>
      <c r="D225" t="s">
        <v>263</v>
      </c>
      <c r="E225">
        <v>4338691</v>
      </c>
      <c r="F225">
        <v>221021</v>
      </c>
      <c r="G225">
        <v>199552</v>
      </c>
      <c r="H225">
        <v>316249</v>
      </c>
      <c r="I225">
        <v>152931</v>
      </c>
      <c r="J225">
        <v>188197</v>
      </c>
      <c r="K225">
        <v>287740</v>
      </c>
      <c r="L225">
        <v>251987</v>
      </c>
      <c r="M225">
        <v>514836</v>
      </c>
      <c r="N225">
        <v>76699</v>
      </c>
      <c r="O225">
        <v>104993</v>
      </c>
      <c r="P225">
        <v>0</v>
      </c>
      <c r="Q225">
        <v>0</v>
      </c>
      <c r="R225">
        <v>1</v>
      </c>
      <c r="S225">
        <v>20</v>
      </c>
      <c r="T225">
        <v>1</v>
      </c>
      <c r="U225">
        <v>18</v>
      </c>
      <c r="V225">
        <v>0</v>
      </c>
      <c r="W225">
        <v>371</v>
      </c>
      <c r="X225">
        <v>973</v>
      </c>
      <c r="Y225">
        <v>1526</v>
      </c>
      <c r="Z225">
        <v>134.30000000000001</v>
      </c>
      <c r="AA225">
        <v>0</v>
      </c>
      <c r="AB225">
        <v>70.099999999999994</v>
      </c>
      <c r="AC225">
        <v>0</v>
      </c>
      <c r="AD225">
        <v>13</v>
      </c>
      <c r="AE225">
        <v>1867</v>
      </c>
      <c r="AF225">
        <v>1680</v>
      </c>
      <c r="AG225">
        <v>22</v>
      </c>
      <c r="AH225">
        <v>5729</v>
      </c>
      <c r="AI225">
        <v>181</v>
      </c>
      <c r="AJ225">
        <v>1390</v>
      </c>
      <c r="AK225">
        <v>5703</v>
      </c>
      <c r="AL225" t="s">
        <v>1279</v>
      </c>
      <c r="AM225">
        <v>0.68</v>
      </c>
      <c r="AN225">
        <v>2294</v>
      </c>
    </row>
    <row r="226" spans="1:40">
      <c r="A226" s="1">
        <v>296</v>
      </c>
      <c r="B226" t="s">
        <v>1126</v>
      </c>
      <c r="C226">
        <v>4444</v>
      </c>
      <c r="D226" t="s">
        <v>264</v>
      </c>
      <c r="E226">
        <v>4766890</v>
      </c>
      <c r="F226">
        <v>364726</v>
      </c>
      <c r="G226">
        <v>246777</v>
      </c>
      <c r="H226">
        <v>344674</v>
      </c>
      <c r="I226">
        <v>413152</v>
      </c>
      <c r="J226">
        <v>131973</v>
      </c>
      <c r="K226">
        <v>179177</v>
      </c>
      <c r="L226">
        <v>33833</v>
      </c>
      <c r="M226">
        <v>535418</v>
      </c>
      <c r="N226">
        <v>65504</v>
      </c>
      <c r="O226">
        <v>117586</v>
      </c>
      <c r="P226">
        <v>0</v>
      </c>
      <c r="Q226">
        <v>136263</v>
      </c>
      <c r="R226">
        <v>1</v>
      </c>
      <c r="S226">
        <v>22</v>
      </c>
      <c r="T226">
        <v>1</v>
      </c>
      <c r="U226">
        <v>19</v>
      </c>
      <c r="V226">
        <v>1</v>
      </c>
      <c r="W226">
        <v>735</v>
      </c>
      <c r="X226">
        <v>1312</v>
      </c>
      <c r="Y226">
        <v>1777</v>
      </c>
      <c r="Z226">
        <v>91.8</v>
      </c>
      <c r="AA226">
        <v>13.8</v>
      </c>
      <c r="AB226">
        <v>13.8</v>
      </c>
      <c r="AC226">
        <v>2.1</v>
      </c>
      <c r="AD226">
        <v>2.1</v>
      </c>
      <c r="AE226">
        <v>2519</v>
      </c>
      <c r="AF226">
        <v>2196</v>
      </c>
      <c r="AG226">
        <v>13</v>
      </c>
      <c r="AH226">
        <v>1502</v>
      </c>
      <c r="AI226">
        <v>16</v>
      </c>
      <c r="AJ226">
        <v>2880</v>
      </c>
      <c r="AK226">
        <v>7238</v>
      </c>
      <c r="AL226" t="s">
        <v>1195</v>
      </c>
      <c r="AM226">
        <v>0.28000000000000003</v>
      </c>
      <c r="AN226">
        <v>2717</v>
      </c>
    </row>
    <row r="227" spans="1:40">
      <c r="A227" s="1">
        <v>298</v>
      </c>
      <c r="B227" t="s">
        <v>1126</v>
      </c>
      <c r="C227">
        <v>4501</v>
      </c>
      <c r="D227" t="s">
        <v>265</v>
      </c>
      <c r="E227">
        <v>8078133</v>
      </c>
      <c r="F227">
        <v>696496</v>
      </c>
      <c r="G227">
        <v>550858</v>
      </c>
      <c r="H227">
        <v>606014</v>
      </c>
      <c r="I227">
        <v>510033</v>
      </c>
      <c r="J227">
        <v>406301</v>
      </c>
      <c r="K227">
        <v>268100</v>
      </c>
      <c r="L227">
        <v>19335</v>
      </c>
      <c r="M227">
        <v>1008534</v>
      </c>
      <c r="N227">
        <v>200824</v>
      </c>
      <c r="O227">
        <v>89037</v>
      </c>
      <c r="P227">
        <v>0</v>
      </c>
      <c r="Q227">
        <v>161435</v>
      </c>
      <c r="R227">
        <v>4</v>
      </c>
      <c r="S227">
        <v>64</v>
      </c>
      <c r="T227">
        <v>1</v>
      </c>
      <c r="U227">
        <v>30</v>
      </c>
      <c r="V227">
        <v>1</v>
      </c>
      <c r="W227">
        <v>1121</v>
      </c>
      <c r="X227">
        <v>2570</v>
      </c>
      <c r="Y227">
        <v>4464</v>
      </c>
      <c r="Z227">
        <v>37.299999999999997</v>
      </c>
      <c r="AA227">
        <v>12</v>
      </c>
      <c r="AB227">
        <v>47.9</v>
      </c>
      <c r="AC227">
        <v>3.4</v>
      </c>
      <c r="AD227">
        <v>13.5</v>
      </c>
      <c r="AE227">
        <v>5319</v>
      </c>
      <c r="AF227">
        <v>4507</v>
      </c>
      <c r="AG227">
        <v>56</v>
      </c>
      <c r="AH227">
        <v>3167</v>
      </c>
      <c r="AI227">
        <v>28</v>
      </c>
      <c r="AJ227">
        <v>3430</v>
      </c>
      <c r="AK227">
        <v>16701</v>
      </c>
      <c r="AL227" t="s">
        <v>1280</v>
      </c>
      <c r="AM227">
        <v>0.35</v>
      </c>
      <c r="AN227">
        <v>5626</v>
      </c>
    </row>
    <row r="228" spans="1:40">
      <c r="A228" s="1">
        <v>300</v>
      </c>
      <c r="B228" t="s">
        <v>1126</v>
      </c>
      <c r="C228">
        <v>4581</v>
      </c>
      <c r="D228" t="s">
        <v>266</v>
      </c>
      <c r="E228">
        <v>56229165</v>
      </c>
      <c r="F228">
        <v>578947</v>
      </c>
      <c r="G228">
        <v>324149</v>
      </c>
      <c r="H228">
        <v>289492</v>
      </c>
      <c r="I228">
        <v>9645355</v>
      </c>
      <c r="J228">
        <v>1057867</v>
      </c>
      <c r="K228">
        <v>11120418</v>
      </c>
      <c r="L228">
        <v>6967705</v>
      </c>
      <c r="M228">
        <v>723919</v>
      </c>
      <c r="N228">
        <v>108200</v>
      </c>
      <c r="O228">
        <v>109648</v>
      </c>
      <c r="P228">
        <v>0</v>
      </c>
      <c r="Q228">
        <v>0</v>
      </c>
      <c r="R228">
        <v>1</v>
      </c>
      <c r="S228">
        <v>23</v>
      </c>
      <c r="T228">
        <v>1</v>
      </c>
      <c r="U228">
        <v>22</v>
      </c>
      <c r="V228">
        <v>0</v>
      </c>
      <c r="W228">
        <v>367</v>
      </c>
      <c r="X228">
        <v>1355</v>
      </c>
      <c r="Y228">
        <v>1660</v>
      </c>
      <c r="Z228">
        <v>47</v>
      </c>
      <c r="AA228">
        <v>0</v>
      </c>
      <c r="AB228">
        <v>31.6</v>
      </c>
      <c r="AC228">
        <v>0</v>
      </c>
      <c r="AD228">
        <v>22.6</v>
      </c>
      <c r="AE228">
        <v>3050</v>
      </c>
      <c r="AF228">
        <v>809</v>
      </c>
      <c r="AG228">
        <v>54</v>
      </c>
      <c r="AH228">
        <v>2553</v>
      </c>
      <c r="AI228">
        <v>159</v>
      </c>
      <c r="AJ228">
        <v>16</v>
      </c>
      <c r="AK228">
        <v>6334</v>
      </c>
      <c r="AL228" t="s">
        <v>1281</v>
      </c>
      <c r="AM228">
        <v>0.99</v>
      </c>
      <c r="AN228">
        <v>2045</v>
      </c>
    </row>
    <row r="229" spans="1:40">
      <c r="A229" s="1">
        <v>308</v>
      </c>
      <c r="B229" t="s">
        <v>1126</v>
      </c>
      <c r="C229">
        <v>5209</v>
      </c>
      <c r="D229" t="s">
        <v>267</v>
      </c>
      <c r="E229">
        <v>17830861</v>
      </c>
      <c r="F229">
        <v>1592115</v>
      </c>
      <c r="G229">
        <v>1461252</v>
      </c>
      <c r="H229">
        <v>2186304</v>
      </c>
      <c r="I229">
        <v>824682</v>
      </c>
      <c r="J229">
        <v>1173099</v>
      </c>
      <c r="K229">
        <v>517582</v>
      </c>
      <c r="L229">
        <v>89547</v>
      </c>
      <c r="M229">
        <v>2053367</v>
      </c>
      <c r="N229">
        <v>481743</v>
      </c>
      <c r="O229">
        <v>128590</v>
      </c>
      <c r="P229">
        <v>0</v>
      </c>
      <c r="Q229">
        <v>31751</v>
      </c>
      <c r="R229">
        <v>9</v>
      </c>
      <c r="S229">
        <v>130</v>
      </c>
      <c r="T229">
        <v>5</v>
      </c>
      <c r="U229">
        <v>86</v>
      </c>
      <c r="V229">
        <v>2</v>
      </c>
      <c r="W229">
        <v>2035</v>
      </c>
      <c r="X229">
        <v>4250</v>
      </c>
      <c r="Y229">
        <v>9295</v>
      </c>
      <c r="Z229">
        <v>25.4</v>
      </c>
      <c r="AA229">
        <v>9.4</v>
      </c>
      <c r="AB229">
        <v>46.8</v>
      </c>
      <c r="AC229">
        <v>2</v>
      </c>
      <c r="AD229">
        <v>10.199999999999999</v>
      </c>
      <c r="AE229">
        <v>16365</v>
      </c>
      <c r="AF229">
        <v>2079</v>
      </c>
      <c r="AG229">
        <v>288</v>
      </c>
      <c r="AH229">
        <v>1232</v>
      </c>
      <c r="AI229">
        <v>186</v>
      </c>
      <c r="AJ229">
        <v>6390</v>
      </c>
      <c r="AK229">
        <v>32038</v>
      </c>
      <c r="AL229" t="s">
        <v>1183</v>
      </c>
      <c r="AM229">
        <v>0.32</v>
      </c>
      <c r="AN229">
        <v>9707</v>
      </c>
    </row>
    <row r="230" spans="1:40">
      <c r="A230" s="1">
        <v>315</v>
      </c>
      <c r="B230" t="s">
        <v>1126</v>
      </c>
      <c r="C230">
        <v>5303</v>
      </c>
      <c r="D230" t="s">
        <v>268</v>
      </c>
      <c r="E230">
        <v>4723175</v>
      </c>
      <c r="F230">
        <v>268222</v>
      </c>
      <c r="G230">
        <v>310359</v>
      </c>
      <c r="H230">
        <v>252237</v>
      </c>
      <c r="I230">
        <v>124883</v>
      </c>
      <c r="J230">
        <v>287478</v>
      </c>
      <c r="K230">
        <v>162778</v>
      </c>
      <c r="L230">
        <v>44446</v>
      </c>
      <c r="M230">
        <v>322439</v>
      </c>
      <c r="N230">
        <v>38578</v>
      </c>
      <c r="O230">
        <v>23801</v>
      </c>
      <c r="P230">
        <v>0</v>
      </c>
      <c r="Q230">
        <v>713</v>
      </c>
      <c r="R230">
        <v>1</v>
      </c>
      <c r="S230">
        <v>14</v>
      </c>
      <c r="T230">
        <v>1</v>
      </c>
      <c r="U230">
        <v>20</v>
      </c>
      <c r="V230">
        <v>1</v>
      </c>
      <c r="W230">
        <v>200</v>
      </c>
      <c r="X230">
        <v>713</v>
      </c>
      <c r="Y230">
        <v>1482</v>
      </c>
      <c r="Z230">
        <v>89.9</v>
      </c>
      <c r="AA230">
        <v>0</v>
      </c>
      <c r="AB230">
        <v>93.7</v>
      </c>
      <c r="AC230">
        <v>0</v>
      </c>
      <c r="AD230">
        <v>26.2</v>
      </c>
      <c r="AE230">
        <v>1941</v>
      </c>
      <c r="AF230">
        <v>861</v>
      </c>
      <c r="AG230">
        <v>46</v>
      </c>
      <c r="AH230">
        <v>1319</v>
      </c>
      <c r="AI230">
        <v>61</v>
      </c>
      <c r="AJ230">
        <v>885</v>
      </c>
      <c r="AK230">
        <v>5339</v>
      </c>
      <c r="AL230" t="s">
        <v>1282</v>
      </c>
      <c r="AM230">
        <v>0.28000000000000003</v>
      </c>
      <c r="AN230">
        <v>1311</v>
      </c>
    </row>
    <row r="231" spans="1:40">
      <c r="A231" s="1">
        <v>316</v>
      </c>
      <c r="B231" t="s">
        <v>1126</v>
      </c>
      <c r="C231">
        <v>5327</v>
      </c>
      <c r="D231" t="s">
        <v>269</v>
      </c>
      <c r="E231">
        <v>2481904</v>
      </c>
      <c r="F231">
        <v>171542</v>
      </c>
      <c r="G231">
        <v>158825</v>
      </c>
      <c r="H231">
        <v>85059</v>
      </c>
      <c r="I231">
        <v>213045</v>
      </c>
      <c r="J231">
        <v>33814</v>
      </c>
      <c r="K231">
        <v>32758</v>
      </c>
      <c r="L231">
        <v>15160</v>
      </c>
      <c r="M231">
        <v>161110</v>
      </c>
      <c r="N231">
        <v>12092</v>
      </c>
      <c r="O231">
        <v>22041</v>
      </c>
      <c r="P231">
        <v>0</v>
      </c>
      <c r="Q231">
        <v>0</v>
      </c>
      <c r="R231">
        <v>1</v>
      </c>
      <c r="S231">
        <v>12</v>
      </c>
      <c r="T231">
        <v>1</v>
      </c>
      <c r="U231">
        <v>11</v>
      </c>
      <c r="V231">
        <v>0</v>
      </c>
      <c r="W231">
        <v>152</v>
      </c>
      <c r="X231">
        <v>272</v>
      </c>
      <c r="Y231">
        <v>535</v>
      </c>
      <c r="Z231">
        <v>0</v>
      </c>
      <c r="AA231">
        <v>0</v>
      </c>
      <c r="AB231">
        <v>126</v>
      </c>
      <c r="AC231">
        <v>0</v>
      </c>
      <c r="AD231">
        <v>16.2</v>
      </c>
      <c r="AE231">
        <v>683</v>
      </c>
      <c r="AF231">
        <v>411</v>
      </c>
      <c r="AG231">
        <v>4</v>
      </c>
      <c r="AH231">
        <v>190</v>
      </c>
      <c r="AI231">
        <v>2</v>
      </c>
      <c r="AJ231">
        <v>551</v>
      </c>
      <c r="AK231">
        <v>2381</v>
      </c>
      <c r="AL231" t="s">
        <v>1271</v>
      </c>
      <c r="AM231">
        <v>0.11</v>
      </c>
      <c r="AN231">
        <v>459</v>
      </c>
    </row>
    <row r="232" spans="1:40">
      <c r="A232" s="1">
        <v>317</v>
      </c>
      <c r="B232" t="s">
        <v>1126</v>
      </c>
      <c r="C232">
        <v>5346</v>
      </c>
      <c r="D232" t="s">
        <v>270</v>
      </c>
      <c r="E232">
        <v>3561517</v>
      </c>
      <c r="F232">
        <v>274458</v>
      </c>
      <c r="G232">
        <v>205042</v>
      </c>
      <c r="H232">
        <v>91258</v>
      </c>
      <c r="I232">
        <v>396195</v>
      </c>
      <c r="J232">
        <v>388389</v>
      </c>
      <c r="K232">
        <v>77939</v>
      </c>
      <c r="L232">
        <v>5235</v>
      </c>
      <c r="M232">
        <v>362203</v>
      </c>
      <c r="N232">
        <v>37367</v>
      </c>
      <c r="O232">
        <v>39769</v>
      </c>
      <c r="P232">
        <v>0</v>
      </c>
      <c r="Q232">
        <v>50421</v>
      </c>
      <c r="R232">
        <v>1</v>
      </c>
      <c r="S232">
        <v>14</v>
      </c>
      <c r="T232">
        <v>1</v>
      </c>
      <c r="U232">
        <v>13</v>
      </c>
      <c r="V232">
        <v>0</v>
      </c>
      <c r="W232">
        <v>193</v>
      </c>
      <c r="X232">
        <v>390</v>
      </c>
      <c r="Y232">
        <v>918</v>
      </c>
      <c r="Z232">
        <v>68.3</v>
      </c>
      <c r="AA232">
        <v>0</v>
      </c>
      <c r="AB232">
        <v>59.5</v>
      </c>
      <c r="AC232">
        <v>0</v>
      </c>
      <c r="AD232">
        <v>5.4</v>
      </c>
      <c r="AE232">
        <v>1017</v>
      </c>
      <c r="AF232">
        <v>716</v>
      </c>
      <c r="AG232">
        <v>18</v>
      </c>
      <c r="AH232">
        <v>215</v>
      </c>
      <c r="AI232">
        <v>2</v>
      </c>
      <c r="AJ232">
        <v>1000</v>
      </c>
      <c r="AK232">
        <v>3359</v>
      </c>
      <c r="AL232" t="s">
        <v>1283</v>
      </c>
      <c r="AM232">
        <v>0.12</v>
      </c>
      <c r="AN232">
        <v>785</v>
      </c>
    </row>
    <row r="233" spans="1:40">
      <c r="A233" s="1">
        <v>320</v>
      </c>
      <c r="B233" t="s">
        <v>1126</v>
      </c>
      <c r="C233">
        <v>5361</v>
      </c>
      <c r="D233" t="s">
        <v>271</v>
      </c>
      <c r="E233">
        <v>5661878</v>
      </c>
      <c r="F233">
        <v>559549</v>
      </c>
      <c r="G233">
        <v>581624</v>
      </c>
      <c r="H233">
        <v>286529</v>
      </c>
      <c r="I233">
        <v>296104</v>
      </c>
      <c r="J233">
        <v>222611</v>
      </c>
      <c r="K233">
        <v>230379</v>
      </c>
      <c r="L233">
        <v>28796</v>
      </c>
      <c r="M233">
        <v>490571</v>
      </c>
      <c r="N233">
        <v>58506</v>
      </c>
      <c r="O233">
        <v>48414</v>
      </c>
      <c r="P233">
        <v>0</v>
      </c>
      <c r="Q233">
        <v>0</v>
      </c>
      <c r="R233">
        <v>1</v>
      </c>
      <c r="S233">
        <v>23</v>
      </c>
      <c r="T233">
        <v>1</v>
      </c>
      <c r="U233">
        <v>22</v>
      </c>
      <c r="V233">
        <v>1</v>
      </c>
      <c r="W233">
        <v>534</v>
      </c>
      <c r="X233">
        <v>1127</v>
      </c>
      <c r="Y233">
        <v>2634</v>
      </c>
      <c r="Z233">
        <v>50.6</v>
      </c>
      <c r="AA233">
        <v>0</v>
      </c>
      <c r="AB233">
        <v>84.5</v>
      </c>
      <c r="AC233">
        <v>0</v>
      </c>
      <c r="AD233">
        <v>20.7</v>
      </c>
      <c r="AE233">
        <v>2959</v>
      </c>
      <c r="AF233">
        <v>2045</v>
      </c>
      <c r="AG233">
        <v>37</v>
      </c>
      <c r="AH233">
        <v>1429</v>
      </c>
      <c r="AI233">
        <v>5</v>
      </c>
      <c r="AJ233">
        <v>1850</v>
      </c>
      <c r="AK233">
        <v>9463</v>
      </c>
      <c r="AL233" t="s">
        <v>1284</v>
      </c>
      <c r="AM233">
        <v>0.25</v>
      </c>
      <c r="AN233">
        <v>2421</v>
      </c>
    </row>
    <row r="234" spans="1:40">
      <c r="A234" s="1">
        <v>321</v>
      </c>
      <c r="B234" t="s">
        <v>1126</v>
      </c>
      <c r="C234">
        <v>5363</v>
      </c>
      <c r="D234" t="s">
        <v>272</v>
      </c>
      <c r="E234">
        <v>3065880</v>
      </c>
      <c r="F234">
        <v>316730</v>
      </c>
      <c r="G234">
        <v>297575</v>
      </c>
      <c r="H234">
        <v>218108</v>
      </c>
      <c r="I234">
        <v>120964</v>
      </c>
      <c r="J234">
        <v>75971</v>
      </c>
      <c r="K234">
        <v>137736</v>
      </c>
      <c r="L234">
        <v>26391</v>
      </c>
      <c r="M234">
        <v>279436</v>
      </c>
      <c r="N234">
        <v>34783</v>
      </c>
      <c r="O234">
        <v>37880</v>
      </c>
      <c r="P234">
        <v>0</v>
      </c>
      <c r="Q234">
        <v>38191</v>
      </c>
      <c r="R234">
        <v>1</v>
      </c>
      <c r="S234">
        <v>21</v>
      </c>
      <c r="T234">
        <v>1</v>
      </c>
      <c r="U234">
        <v>15</v>
      </c>
      <c r="V234">
        <v>0</v>
      </c>
      <c r="W234">
        <v>324</v>
      </c>
      <c r="X234">
        <v>646</v>
      </c>
      <c r="Y234">
        <v>1898</v>
      </c>
      <c r="Z234">
        <v>44.1</v>
      </c>
      <c r="AA234">
        <v>16.399999999999999</v>
      </c>
      <c r="AB234">
        <v>82.2</v>
      </c>
      <c r="AC234">
        <v>7.2</v>
      </c>
      <c r="AD234">
        <v>35.9</v>
      </c>
      <c r="AE234">
        <v>1680</v>
      </c>
      <c r="AF234">
        <v>1744</v>
      </c>
      <c r="AG234">
        <v>21</v>
      </c>
      <c r="AH234">
        <v>847</v>
      </c>
      <c r="AI234">
        <v>2</v>
      </c>
      <c r="AJ234">
        <v>833</v>
      </c>
      <c r="AK234">
        <v>6080</v>
      </c>
      <c r="AL234" t="s">
        <v>1285</v>
      </c>
      <c r="AM234">
        <v>0.26</v>
      </c>
      <c r="AN234">
        <v>1691</v>
      </c>
    </row>
    <row r="235" spans="1:40">
      <c r="A235" s="1">
        <v>322</v>
      </c>
      <c r="B235" t="s">
        <v>1126</v>
      </c>
      <c r="C235">
        <v>5366</v>
      </c>
      <c r="D235" t="s">
        <v>273</v>
      </c>
      <c r="E235">
        <v>3104120</v>
      </c>
      <c r="F235">
        <v>283426</v>
      </c>
      <c r="G235">
        <v>306016</v>
      </c>
      <c r="H235">
        <v>200777</v>
      </c>
      <c r="I235">
        <v>80356</v>
      </c>
      <c r="J235">
        <v>18239</v>
      </c>
      <c r="K235">
        <v>134487</v>
      </c>
      <c r="L235">
        <v>13027</v>
      </c>
      <c r="M235">
        <v>353027</v>
      </c>
      <c r="N235">
        <v>32689</v>
      </c>
      <c r="O235">
        <v>29336</v>
      </c>
      <c r="P235">
        <v>0</v>
      </c>
      <c r="Q235">
        <v>19535</v>
      </c>
      <c r="R235">
        <v>1</v>
      </c>
      <c r="S235">
        <v>14</v>
      </c>
      <c r="T235">
        <v>1</v>
      </c>
      <c r="U235">
        <v>16</v>
      </c>
      <c r="V235">
        <v>0</v>
      </c>
      <c r="W235">
        <v>326</v>
      </c>
      <c r="X235">
        <v>670</v>
      </c>
      <c r="Y235">
        <v>1404</v>
      </c>
      <c r="Z235">
        <v>53.3</v>
      </c>
      <c r="AA235">
        <v>0</v>
      </c>
      <c r="AB235">
        <v>60.2</v>
      </c>
      <c r="AC235">
        <v>0</v>
      </c>
      <c r="AD235">
        <v>14.1</v>
      </c>
      <c r="AE235">
        <v>1384</v>
      </c>
      <c r="AF235">
        <v>1504</v>
      </c>
      <c r="AG235">
        <v>22</v>
      </c>
      <c r="AH235">
        <v>1013</v>
      </c>
      <c r="AI235">
        <v>1</v>
      </c>
      <c r="AJ235">
        <v>1300</v>
      </c>
      <c r="AK235">
        <v>4986</v>
      </c>
      <c r="AL235" t="s">
        <v>1286</v>
      </c>
      <c r="AM235">
        <v>0.23</v>
      </c>
      <c r="AN235">
        <v>1399</v>
      </c>
    </row>
    <row r="236" spans="1:40">
      <c r="A236" s="1">
        <v>323</v>
      </c>
      <c r="B236" t="s">
        <v>1126</v>
      </c>
      <c r="C236">
        <v>5368</v>
      </c>
      <c r="D236" t="s">
        <v>274</v>
      </c>
      <c r="E236">
        <v>3484885</v>
      </c>
      <c r="F236">
        <v>189170</v>
      </c>
      <c r="G236">
        <v>188213</v>
      </c>
      <c r="H236">
        <v>118379</v>
      </c>
      <c r="I236">
        <v>543824</v>
      </c>
      <c r="J236">
        <v>152691</v>
      </c>
      <c r="K236">
        <v>11204</v>
      </c>
      <c r="L236">
        <v>7129</v>
      </c>
      <c r="M236">
        <v>304510</v>
      </c>
      <c r="N236">
        <v>27307</v>
      </c>
      <c r="O236">
        <v>23162</v>
      </c>
      <c r="P236">
        <v>0</v>
      </c>
      <c r="Q236">
        <v>41086</v>
      </c>
      <c r="R236">
        <v>1</v>
      </c>
      <c r="S236">
        <v>17</v>
      </c>
      <c r="T236">
        <v>1</v>
      </c>
      <c r="U236">
        <v>12</v>
      </c>
      <c r="V236">
        <v>0</v>
      </c>
      <c r="W236">
        <v>1552</v>
      </c>
      <c r="X236">
        <v>31</v>
      </c>
      <c r="Y236">
        <v>431</v>
      </c>
      <c r="Z236">
        <v>104.1</v>
      </c>
      <c r="AA236">
        <v>0</v>
      </c>
      <c r="AB236">
        <v>64.3</v>
      </c>
      <c r="AC236">
        <v>0</v>
      </c>
      <c r="AD236">
        <v>1.3</v>
      </c>
      <c r="AE236">
        <v>2167</v>
      </c>
      <c r="AF236">
        <v>387</v>
      </c>
      <c r="AG236">
        <v>5</v>
      </c>
      <c r="AH236">
        <v>889</v>
      </c>
      <c r="AI236">
        <v>7</v>
      </c>
      <c r="AJ236">
        <v>11500</v>
      </c>
      <c r="AK236">
        <v>3110</v>
      </c>
      <c r="AL236" t="s">
        <v>1287</v>
      </c>
      <c r="AM236">
        <v>0.34</v>
      </c>
      <c r="AN236">
        <v>1194</v>
      </c>
    </row>
    <row r="237" spans="1:40">
      <c r="A237" s="1">
        <v>325</v>
      </c>
      <c r="B237" t="s">
        <v>1126</v>
      </c>
      <c r="C237">
        <v>5463</v>
      </c>
      <c r="D237" t="s">
        <v>275</v>
      </c>
      <c r="E237">
        <v>8397461</v>
      </c>
      <c r="F237">
        <v>936297</v>
      </c>
      <c r="G237">
        <v>649875</v>
      </c>
      <c r="H237">
        <v>753693</v>
      </c>
      <c r="I237">
        <v>705233</v>
      </c>
      <c r="J237">
        <v>703361</v>
      </c>
      <c r="K237">
        <v>99066</v>
      </c>
      <c r="L237">
        <v>14657</v>
      </c>
      <c r="M237">
        <v>749077</v>
      </c>
      <c r="N237">
        <v>175192</v>
      </c>
      <c r="O237">
        <v>143284</v>
      </c>
      <c r="P237">
        <v>0</v>
      </c>
      <c r="Q237">
        <v>0</v>
      </c>
      <c r="R237">
        <v>6</v>
      </c>
      <c r="S237">
        <v>67</v>
      </c>
      <c r="T237">
        <v>3</v>
      </c>
      <c r="U237">
        <v>45</v>
      </c>
      <c r="V237">
        <v>1</v>
      </c>
      <c r="W237">
        <v>1378</v>
      </c>
      <c r="X237">
        <v>2604</v>
      </c>
      <c r="Y237">
        <v>3835</v>
      </c>
      <c r="Z237">
        <v>37.1</v>
      </c>
      <c r="AA237">
        <v>6.5</v>
      </c>
      <c r="AB237">
        <v>32.6</v>
      </c>
      <c r="AC237">
        <v>1.4</v>
      </c>
      <c r="AD237">
        <v>7.2</v>
      </c>
      <c r="AE237">
        <v>6029</v>
      </c>
      <c r="AF237">
        <v>3122</v>
      </c>
      <c r="AG237">
        <v>94</v>
      </c>
      <c r="AH237">
        <v>1478</v>
      </c>
      <c r="AI237">
        <v>10</v>
      </c>
      <c r="AJ237">
        <v>4030</v>
      </c>
      <c r="AK237">
        <v>15319</v>
      </c>
      <c r="AL237" t="s">
        <v>1288</v>
      </c>
      <c r="AM237">
        <v>0.23</v>
      </c>
      <c r="AN237">
        <v>4469</v>
      </c>
    </row>
    <row r="238" spans="1:40">
      <c r="A238" s="1">
        <v>326</v>
      </c>
      <c r="B238" t="s">
        <v>1126</v>
      </c>
      <c r="C238">
        <v>5464</v>
      </c>
      <c r="D238" t="s">
        <v>276</v>
      </c>
      <c r="E238">
        <v>4357289</v>
      </c>
      <c r="F238">
        <v>149912</v>
      </c>
      <c r="G238">
        <v>151558</v>
      </c>
      <c r="H238">
        <v>153796</v>
      </c>
      <c r="I238">
        <v>901937</v>
      </c>
      <c r="J238">
        <v>344030</v>
      </c>
      <c r="K238">
        <v>21187</v>
      </c>
      <c r="L238">
        <v>14490</v>
      </c>
      <c r="M238">
        <v>595269</v>
      </c>
      <c r="N238">
        <v>47114</v>
      </c>
      <c r="O238">
        <v>39725</v>
      </c>
      <c r="P238">
        <v>0</v>
      </c>
      <c r="Q238">
        <v>0</v>
      </c>
      <c r="R238">
        <v>1</v>
      </c>
      <c r="S238">
        <v>14</v>
      </c>
      <c r="T238">
        <v>1</v>
      </c>
      <c r="U238">
        <v>12</v>
      </c>
      <c r="V238">
        <v>0</v>
      </c>
      <c r="W238">
        <v>197</v>
      </c>
      <c r="X238">
        <v>441</v>
      </c>
      <c r="Y238">
        <v>680</v>
      </c>
      <c r="Z238">
        <v>105</v>
      </c>
      <c r="AA238">
        <v>0</v>
      </c>
      <c r="AB238">
        <v>114.9</v>
      </c>
      <c r="AC238">
        <v>0</v>
      </c>
      <c r="AD238">
        <v>10.1</v>
      </c>
      <c r="AE238">
        <v>905</v>
      </c>
      <c r="AF238">
        <v>669</v>
      </c>
      <c r="AG238">
        <v>13</v>
      </c>
      <c r="AH238">
        <v>185</v>
      </c>
      <c r="AI238">
        <v>8</v>
      </c>
      <c r="AJ238">
        <v>628</v>
      </c>
      <c r="AK238">
        <v>2610</v>
      </c>
      <c r="AL238" t="s">
        <v>1289</v>
      </c>
      <c r="AM238">
        <v>0.1</v>
      </c>
      <c r="AN238">
        <v>777</v>
      </c>
    </row>
    <row r="239" spans="1:40">
      <c r="A239" s="1">
        <v>327</v>
      </c>
      <c r="B239" t="s">
        <v>1126</v>
      </c>
      <c r="C239">
        <v>6201</v>
      </c>
      <c r="D239" t="s">
        <v>277</v>
      </c>
      <c r="E239">
        <v>89864305</v>
      </c>
      <c r="F239">
        <v>6629184</v>
      </c>
      <c r="G239">
        <v>7516425</v>
      </c>
      <c r="H239">
        <v>15093083</v>
      </c>
      <c r="I239">
        <v>1845859</v>
      </c>
      <c r="J239">
        <v>5865877</v>
      </c>
      <c r="K239">
        <v>5956545</v>
      </c>
      <c r="L239">
        <v>918957</v>
      </c>
      <c r="M239">
        <v>11203891</v>
      </c>
      <c r="N239">
        <v>1674254</v>
      </c>
      <c r="O239">
        <v>1225025</v>
      </c>
      <c r="P239">
        <v>669583</v>
      </c>
      <c r="Q239">
        <v>0</v>
      </c>
      <c r="R239">
        <v>37</v>
      </c>
      <c r="S239">
        <v>790</v>
      </c>
      <c r="T239">
        <v>16</v>
      </c>
      <c r="U239">
        <v>499</v>
      </c>
      <c r="V239">
        <v>14</v>
      </c>
      <c r="W239">
        <v>4229</v>
      </c>
      <c r="X239">
        <v>24026</v>
      </c>
      <c r="Y239">
        <v>89146</v>
      </c>
      <c r="Z239">
        <v>20.399999999999999</v>
      </c>
      <c r="AA239">
        <v>5.0999999999999996</v>
      </c>
      <c r="AB239">
        <v>101.2</v>
      </c>
      <c r="AC239">
        <v>7.6</v>
      </c>
      <c r="AD239">
        <v>150.6</v>
      </c>
      <c r="AE239">
        <v>129184</v>
      </c>
      <c r="AF239">
        <v>17912</v>
      </c>
      <c r="AG239">
        <v>3447</v>
      </c>
      <c r="AH239">
        <v>35540</v>
      </c>
      <c r="AI239">
        <v>3043</v>
      </c>
      <c r="AJ239">
        <v>5330</v>
      </c>
      <c r="AK239">
        <v>253832</v>
      </c>
      <c r="AL239" t="s">
        <v>1290</v>
      </c>
      <c r="AM239">
        <v>0.74</v>
      </c>
      <c r="AN239">
        <v>100087</v>
      </c>
    </row>
    <row r="240" spans="1:40">
      <c r="A240" s="1">
        <v>328</v>
      </c>
      <c r="B240" t="s">
        <v>1126</v>
      </c>
      <c r="C240">
        <v>6202</v>
      </c>
      <c r="D240" t="s">
        <v>278</v>
      </c>
      <c r="E240">
        <v>36939788</v>
      </c>
      <c r="F240">
        <v>2975092</v>
      </c>
      <c r="G240">
        <v>2765234</v>
      </c>
      <c r="H240">
        <v>5140515</v>
      </c>
      <c r="I240">
        <v>1207191</v>
      </c>
      <c r="J240">
        <v>1771579</v>
      </c>
      <c r="K240">
        <v>849833</v>
      </c>
      <c r="L240">
        <v>184831</v>
      </c>
      <c r="M240">
        <v>4554734</v>
      </c>
      <c r="N240">
        <v>438741</v>
      </c>
      <c r="O240">
        <v>575249</v>
      </c>
      <c r="P240">
        <v>0</v>
      </c>
      <c r="Q240">
        <v>0</v>
      </c>
      <c r="R240">
        <v>25</v>
      </c>
      <c r="S240">
        <v>312</v>
      </c>
      <c r="T240">
        <v>10</v>
      </c>
      <c r="U240">
        <v>196</v>
      </c>
      <c r="V240">
        <v>6</v>
      </c>
      <c r="W240">
        <v>1564</v>
      </c>
      <c r="X240">
        <v>14215</v>
      </c>
      <c r="Y240">
        <v>24384</v>
      </c>
      <c r="Z240">
        <v>32.9</v>
      </c>
      <c r="AA240">
        <v>5.8</v>
      </c>
      <c r="AB240">
        <v>77.900000000000006</v>
      </c>
      <c r="AC240">
        <v>3.8</v>
      </c>
      <c r="AD240">
        <v>50.4</v>
      </c>
      <c r="AE240">
        <v>46519</v>
      </c>
      <c r="AF240">
        <v>4276</v>
      </c>
      <c r="AG240">
        <v>792</v>
      </c>
      <c r="AH240">
        <v>10113</v>
      </c>
      <c r="AI240">
        <v>863</v>
      </c>
      <c r="AJ240">
        <v>4650</v>
      </c>
      <c r="AK240">
        <v>85953</v>
      </c>
      <c r="AL240" t="s">
        <v>1291</v>
      </c>
      <c r="AM240">
        <v>0.54</v>
      </c>
      <c r="AN240">
        <v>32877</v>
      </c>
    </row>
    <row r="241" spans="1:40">
      <c r="A241" s="1">
        <v>331</v>
      </c>
      <c r="B241" t="s">
        <v>1126</v>
      </c>
      <c r="C241">
        <v>6205</v>
      </c>
      <c r="D241" t="s">
        <v>279</v>
      </c>
      <c r="E241">
        <v>16336056</v>
      </c>
      <c r="F241">
        <v>1355136</v>
      </c>
      <c r="G241">
        <v>1460306</v>
      </c>
      <c r="H241">
        <v>1862347</v>
      </c>
      <c r="I241">
        <v>998441</v>
      </c>
      <c r="J241">
        <v>930219</v>
      </c>
      <c r="K241">
        <v>532820</v>
      </c>
      <c r="L241">
        <v>56400</v>
      </c>
      <c r="M241">
        <v>2312155</v>
      </c>
      <c r="N241">
        <v>732923</v>
      </c>
      <c r="O241">
        <v>191277</v>
      </c>
      <c r="P241">
        <v>0</v>
      </c>
      <c r="Q241">
        <v>934</v>
      </c>
      <c r="R241">
        <v>7</v>
      </c>
      <c r="S241">
        <v>140</v>
      </c>
      <c r="T241">
        <v>5</v>
      </c>
      <c r="U241">
        <v>111</v>
      </c>
      <c r="V241">
        <v>4</v>
      </c>
      <c r="W241">
        <v>1779</v>
      </c>
      <c r="X241">
        <v>5083</v>
      </c>
      <c r="Y241">
        <v>11127</v>
      </c>
      <c r="Z241">
        <v>36.299999999999997</v>
      </c>
      <c r="AA241">
        <v>5.4</v>
      </c>
      <c r="AB241">
        <v>81.3</v>
      </c>
      <c r="AC241">
        <v>2.1</v>
      </c>
      <c r="AD241">
        <v>31.5</v>
      </c>
      <c r="AE241">
        <v>18637</v>
      </c>
      <c r="AF241">
        <v>3346</v>
      </c>
      <c r="AG241">
        <v>228</v>
      </c>
      <c r="AH241">
        <v>7416</v>
      </c>
      <c r="AI241">
        <v>126</v>
      </c>
      <c r="AJ241">
        <v>5550</v>
      </c>
      <c r="AK241">
        <v>36894</v>
      </c>
      <c r="AL241" t="s">
        <v>1184</v>
      </c>
      <c r="AM241">
        <v>0.49</v>
      </c>
      <c r="AN241">
        <v>13254</v>
      </c>
    </row>
    <row r="242" spans="1:40">
      <c r="A242" s="1">
        <v>332</v>
      </c>
      <c r="B242" t="s">
        <v>1126</v>
      </c>
      <c r="C242">
        <v>6206</v>
      </c>
      <c r="D242" t="s">
        <v>280</v>
      </c>
      <c r="E242">
        <v>16841475</v>
      </c>
      <c r="F242">
        <v>1167025</v>
      </c>
      <c r="G242">
        <v>1310218</v>
      </c>
      <c r="H242">
        <v>2391129</v>
      </c>
      <c r="I242">
        <v>350060</v>
      </c>
      <c r="J242">
        <v>1028372</v>
      </c>
      <c r="K242">
        <v>968268</v>
      </c>
      <c r="L242">
        <v>139852</v>
      </c>
      <c r="M242">
        <v>1541577</v>
      </c>
      <c r="N242">
        <v>296260</v>
      </c>
      <c r="O242">
        <v>173219</v>
      </c>
      <c r="P242">
        <v>0</v>
      </c>
      <c r="Q242">
        <v>0</v>
      </c>
      <c r="R242">
        <v>10</v>
      </c>
      <c r="S242">
        <v>173</v>
      </c>
      <c r="T242">
        <v>3</v>
      </c>
      <c r="U242">
        <v>92</v>
      </c>
      <c r="V242">
        <v>2</v>
      </c>
      <c r="W242">
        <v>2183</v>
      </c>
      <c r="X242">
        <v>6992</v>
      </c>
      <c r="Y242">
        <v>11861</v>
      </c>
      <c r="Z242">
        <v>24.5</v>
      </c>
      <c r="AA242">
        <v>2.4</v>
      </c>
      <c r="AB242">
        <v>82.4</v>
      </c>
      <c r="AC242">
        <v>1.5</v>
      </c>
      <c r="AD242">
        <v>49.3</v>
      </c>
      <c r="AE242">
        <v>16049</v>
      </c>
      <c r="AF242">
        <v>9804</v>
      </c>
      <c r="AG242">
        <v>344</v>
      </c>
      <c r="AH242">
        <v>9450</v>
      </c>
      <c r="AI242">
        <v>96</v>
      </c>
      <c r="AJ242">
        <v>2650</v>
      </c>
      <c r="AK242">
        <v>41256</v>
      </c>
      <c r="AL242" t="s">
        <v>1174</v>
      </c>
      <c r="AM242">
        <v>0.52</v>
      </c>
      <c r="AN242">
        <v>15466</v>
      </c>
    </row>
    <row r="243" spans="1:40">
      <c r="A243" s="1">
        <v>333</v>
      </c>
      <c r="B243" t="s">
        <v>1126</v>
      </c>
      <c r="C243">
        <v>6207</v>
      </c>
      <c r="D243" t="s">
        <v>281</v>
      </c>
      <c r="E243">
        <v>14510633</v>
      </c>
      <c r="F243">
        <v>1096499</v>
      </c>
      <c r="G243">
        <v>1313897</v>
      </c>
      <c r="H243">
        <v>1508489</v>
      </c>
      <c r="I243">
        <v>472655</v>
      </c>
      <c r="J243">
        <v>1090812</v>
      </c>
      <c r="K243">
        <v>772065</v>
      </c>
      <c r="L243">
        <v>51729</v>
      </c>
      <c r="M243">
        <v>2001231</v>
      </c>
      <c r="N243">
        <v>676129</v>
      </c>
      <c r="O243">
        <v>242632</v>
      </c>
      <c r="P243">
        <v>0</v>
      </c>
      <c r="Q243">
        <v>36338</v>
      </c>
      <c r="R243">
        <v>5</v>
      </c>
      <c r="S243">
        <v>92</v>
      </c>
      <c r="T243">
        <v>3</v>
      </c>
      <c r="U243">
        <v>57</v>
      </c>
      <c r="V243">
        <v>1</v>
      </c>
      <c r="W243">
        <v>1719</v>
      </c>
      <c r="X243">
        <v>3899</v>
      </c>
      <c r="Y243">
        <v>10084</v>
      </c>
      <c r="Z243">
        <v>9</v>
      </c>
      <c r="AA243">
        <v>6.3</v>
      </c>
      <c r="AB243">
        <v>76</v>
      </c>
      <c r="AC243">
        <v>2.7</v>
      </c>
      <c r="AD243">
        <v>32.6</v>
      </c>
      <c r="AE243">
        <v>11455</v>
      </c>
      <c r="AF243">
        <v>7226</v>
      </c>
      <c r="AG243">
        <v>283</v>
      </c>
      <c r="AH243">
        <v>5076</v>
      </c>
      <c r="AI243">
        <v>88</v>
      </c>
      <c r="AJ243">
        <v>2300</v>
      </c>
      <c r="AK243">
        <v>31569</v>
      </c>
      <c r="AL243" t="s">
        <v>1292</v>
      </c>
      <c r="AM243">
        <v>0.46</v>
      </c>
      <c r="AN243">
        <v>9851</v>
      </c>
    </row>
    <row r="244" spans="1:40">
      <c r="A244" s="1">
        <v>334</v>
      </c>
      <c r="B244" t="s">
        <v>1126</v>
      </c>
      <c r="C244">
        <v>6208</v>
      </c>
      <c r="D244" t="s">
        <v>282</v>
      </c>
      <c r="E244">
        <v>11918778</v>
      </c>
      <c r="F244">
        <v>814081</v>
      </c>
      <c r="G244">
        <v>983516</v>
      </c>
      <c r="H244">
        <v>1326113</v>
      </c>
      <c r="I244">
        <v>539096</v>
      </c>
      <c r="J244">
        <v>532084</v>
      </c>
      <c r="K244">
        <v>608824</v>
      </c>
      <c r="L244">
        <v>91417</v>
      </c>
      <c r="M244">
        <v>949388</v>
      </c>
      <c r="N244">
        <v>234444</v>
      </c>
      <c r="O244">
        <v>138656</v>
      </c>
      <c r="P244">
        <v>0</v>
      </c>
      <c r="Q244">
        <v>412</v>
      </c>
      <c r="R244">
        <v>7</v>
      </c>
      <c r="S244">
        <v>99</v>
      </c>
      <c r="T244">
        <v>2</v>
      </c>
      <c r="U244">
        <v>55</v>
      </c>
      <c r="V244">
        <v>2</v>
      </c>
      <c r="W244">
        <v>1805</v>
      </c>
      <c r="X244">
        <v>4653</v>
      </c>
      <c r="Y244">
        <v>6058</v>
      </c>
      <c r="Z244">
        <v>23.2</v>
      </c>
      <c r="AA244">
        <v>0</v>
      </c>
      <c r="AB244">
        <v>89.1</v>
      </c>
      <c r="AC244">
        <v>0</v>
      </c>
      <c r="AD244">
        <v>24.1</v>
      </c>
      <c r="AE244">
        <v>8975</v>
      </c>
      <c r="AF244">
        <v>5989</v>
      </c>
      <c r="AG244">
        <v>168</v>
      </c>
      <c r="AH244">
        <v>5044</v>
      </c>
      <c r="AI244">
        <v>47</v>
      </c>
      <c r="AJ244">
        <v>3910</v>
      </c>
      <c r="AK244">
        <v>24684</v>
      </c>
      <c r="AL244" t="s">
        <v>1250</v>
      </c>
      <c r="AM244">
        <v>0.35</v>
      </c>
      <c r="AN244">
        <v>7885</v>
      </c>
    </row>
    <row r="245" spans="1:40">
      <c r="A245" s="1">
        <v>335</v>
      </c>
      <c r="B245" t="s">
        <v>1126</v>
      </c>
      <c r="C245">
        <v>6209</v>
      </c>
      <c r="D245" t="s">
        <v>283</v>
      </c>
      <c r="E245">
        <v>13459411</v>
      </c>
      <c r="F245">
        <v>908057</v>
      </c>
      <c r="G245">
        <v>1056167</v>
      </c>
      <c r="H245">
        <v>1672416</v>
      </c>
      <c r="I245">
        <v>586671</v>
      </c>
      <c r="J245">
        <v>525847</v>
      </c>
      <c r="K245">
        <v>1089952</v>
      </c>
      <c r="L245">
        <v>137108</v>
      </c>
      <c r="M245">
        <v>1319516</v>
      </c>
      <c r="N245">
        <v>417039</v>
      </c>
      <c r="O245">
        <v>131123</v>
      </c>
      <c r="P245">
        <v>0</v>
      </c>
      <c r="Q245">
        <v>42825</v>
      </c>
      <c r="R245">
        <v>6</v>
      </c>
      <c r="S245">
        <v>103</v>
      </c>
      <c r="T245">
        <v>2</v>
      </c>
      <c r="U245">
        <v>60</v>
      </c>
      <c r="V245">
        <v>2</v>
      </c>
      <c r="W245">
        <v>1007</v>
      </c>
      <c r="X245">
        <v>5215</v>
      </c>
      <c r="Y245">
        <v>7384</v>
      </c>
      <c r="Z245">
        <v>21.9</v>
      </c>
      <c r="AA245">
        <v>7.2</v>
      </c>
      <c r="AB245">
        <v>82.9</v>
      </c>
      <c r="AC245">
        <v>2.5</v>
      </c>
      <c r="AD245">
        <v>29.2</v>
      </c>
      <c r="AE245">
        <v>12210</v>
      </c>
      <c r="AF245">
        <v>4253</v>
      </c>
      <c r="AG245">
        <v>179</v>
      </c>
      <c r="AH245">
        <v>5183</v>
      </c>
      <c r="AI245">
        <v>56</v>
      </c>
      <c r="AJ245">
        <v>3100</v>
      </c>
      <c r="AK245">
        <v>27757</v>
      </c>
      <c r="AL245" t="s">
        <v>1175</v>
      </c>
      <c r="AM245">
        <v>0.44</v>
      </c>
      <c r="AN245">
        <v>9504</v>
      </c>
    </row>
    <row r="246" spans="1:40">
      <c r="A246" s="1">
        <v>336</v>
      </c>
      <c r="B246" t="s">
        <v>1126</v>
      </c>
      <c r="C246">
        <v>6210</v>
      </c>
      <c r="D246" t="s">
        <v>284</v>
      </c>
      <c r="E246">
        <v>27069085</v>
      </c>
      <c r="F246">
        <v>1784747</v>
      </c>
      <c r="G246">
        <v>1824287</v>
      </c>
      <c r="H246">
        <v>3335507</v>
      </c>
      <c r="I246">
        <v>621651</v>
      </c>
      <c r="J246">
        <v>1743890</v>
      </c>
      <c r="K246">
        <v>1349786</v>
      </c>
      <c r="L246">
        <v>56728</v>
      </c>
      <c r="M246">
        <v>3304408</v>
      </c>
      <c r="N246">
        <v>603984</v>
      </c>
      <c r="O246">
        <v>199959</v>
      </c>
      <c r="P246">
        <v>0</v>
      </c>
      <c r="Q246">
        <v>0</v>
      </c>
      <c r="R246">
        <v>12</v>
      </c>
      <c r="S246">
        <v>220</v>
      </c>
      <c r="T246">
        <v>4</v>
      </c>
      <c r="U246">
        <v>129</v>
      </c>
      <c r="V246">
        <v>2</v>
      </c>
      <c r="W246">
        <v>3299</v>
      </c>
      <c r="X246">
        <v>9417</v>
      </c>
      <c r="Y246">
        <v>18692</v>
      </c>
      <c r="Z246">
        <v>17.5</v>
      </c>
      <c r="AA246">
        <v>4.8</v>
      </c>
      <c r="AB246">
        <v>83.6</v>
      </c>
      <c r="AC246">
        <v>4</v>
      </c>
      <c r="AD246">
        <v>69.2</v>
      </c>
      <c r="AE246">
        <v>23041</v>
      </c>
      <c r="AF246">
        <v>14755</v>
      </c>
      <c r="AG246">
        <v>679</v>
      </c>
      <c r="AH246">
        <v>13557</v>
      </c>
      <c r="AI246">
        <v>259</v>
      </c>
      <c r="AJ246">
        <v>3600</v>
      </c>
      <c r="AK246">
        <v>62194</v>
      </c>
      <c r="AL246" t="s">
        <v>1214</v>
      </c>
      <c r="AM246">
        <v>0.64</v>
      </c>
      <c r="AN246">
        <v>24374</v>
      </c>
    </row>
    <row r="247" spans="1:40">
      <c r="A247" s="1">
        <v>337</v>
      </c>
      <c r="B247" t="s">
        <v>1126</v>
      </c>
      <c r="C247">
        <v>6211</v>
      </c>
      <c r="D247" t="s">
        <v>285</v>
      </c>
      <c r="E247">
        <v>20439098</v>
      </c>
      <c r="F247">
        <v>1302854</v>
      </c>
      <c r="G247">
        <v>1281561</v>
      </c>
      <c r="H247">
        <v>2596147</v>
      </c>
      <c r="I247">
        <v>461738</v>
      </c>
      <c r="J247">
        <v>725473</v>
      </c>
      <c r="K247">
        <v>984193</v>
      </c>
      <c r="L247">
        <v>34162</v>
      </c>
      <c r="M247">
        <v>4282442</v>
      </c>
      <c r="N247">
        <v>475701</v>
      </c>
      <c r="O247">
        <v>391826</v>
      </c>
      <c r="P247">
        <v>0</v>
      </c>
      <c r="Q247">
        <v>0</v>
      </c>
      <c r="R247">
        <v>9</v>
      </c>
      <c r="S247">
        <v>175</v>
      </c>
      <c r="T247">
        <v>5</v>
      </c>
      <c r="U247">
        <v>110</v>
      </c>
      <c r="V247">
        <v>0</v>
      </c>
      <c r="W247">
        <v>3045</v>
      </c>
      <c r="X247">
        <v>7959</v>
      </c>
      <c r="Y247">
        <v>13797</v>
      </c>
      <c r="Z247">
        <v>24</v>
      </c>
      <c r="AA247">
        <v>4.2</v>
      </c>
      <c r="AB247">
        <v>73.3</v>
      </c>
      <c r="AC247">
        <v>2.7</v>
      </c>
      <c r="AD247">
        <v>47.4</v>
      </c>
      <c r="AE247">
        <v>20294</v>
      </c>
      <c r="AF247">
        <v>9840</v>
      </c>
      <c r="AG247">
        <v>503</v>
      </c>
      <c r="AH247">
        <v>11073</v>
      </c>
      <c r="AI247">
        <v>274</v>
      </c>
      <c r="AJ247">
        <v>3230</v>
      </c>
      <c r="AK247">
        <v>47768</v>
      </c>
      <c r="AL247" t="s">
        <v>1163</v>
      </c>
      <c r="AM247">
        <v>0.59</v>
      </c>
      <c r="AN247">
        <v>20341</v>
      </c>
    </row>
    <row r="248" spans="1:40">
      <c r="A248" s="1">
        <v>338</v>
      </c>
      <c r="B248" t="s">
        <v>1126</v>
      </c>
      <c r="C248">
        <v>6212</v>
      </c>
      <c r="D248" t="s">
        <v>286</v>
      </c>
      <c r="E248">
        <v>12764269</v>
      </c>
      <c r="F248">
        <v>679922</v>
      </c>
      <c r="G248">
        <v>794400</v>
      </c>
      <c r="H248">
        <v>1028968</v>
      </c>
      <c r="I248">
        <v>1547248</v>
      </c>
      <c r="J248">
        <v>359051</v>
      </c>
      <c r="K248">
        <v>234711</v>
      </c>
      <c r="L248">
        <v>103321</v>
      </c>
      <c r="M248">
        <v>793823</v>
      </c>
      <c r="N248">
        <v>205493</v>
      </c>
      <c r="O248">
        <v>77646</v>
      </c>
      <c r="P248">
        <v>0</v>
      </c>
      <c r="Q248">
        <v>0</v>
      </c>
      <c r="R248">
        <v>7</v>
      </c>
      <c r="S248">
        <v>82</v>
      </c>
      <c r="T248">
        <v>3</v>
      </c>
      <c r="U248">
        <v>49</v>
      </c>
      <c r="V248">
        <v>1</v>
      </c>
      <c r="W248">
        <v>1993</v>
      </c>
      <c r="X248">
        <v>2826</v>
      </c>
      <c r="Y248">
        <v>4166</v>
      </c>
      <c r="Z248">
        <v>48.2</v>
      </c>
      <c r="AA248">
        <v>5.9</v>
      </c>
      <c r="AB248">
        <v>70.8</v>
      </c>
      <c r="AC248">
        <v>0.9</v>
      </c>
      <c r="AD248">
        <v>10.5</v>
      </c>
      <c r="AE248">
        <v>7694</v>
      </c>
      <c r="AF248">
        <v>2862</v>
      </c>
      <c r="AG248">
        <v>100</v>
      </c>
      <c r="AH248">
        <v>2380</v>
      </c>
      <c r="AI248">
        <v>21</v>
      </c>
      <c r="AJ248">
        <v>5470</v>
      </c>
      <c r="AK248">
        <v>16953</v>
      </c>
      <c r="AL248" t="s">
        <v>1216</v>
      </c>
      <c r="AM248">
        <v>0.26</v>
      </c>
      <c r="AN248">
        <v>5188</v>
      </c>
    </row>
    <row r="249" spans="1:40">
      <c r="A249" s="1">
        <v>339</v>
      </c>
      <c r="B249" t="s">
        <v>1126</v>
      </c>
      <c r="C249">
        <v>6213</v>
      </c>
      <c r="D249" t="s">
        <v>287</v>
      </c>
      <c r="E249">
        <v>13902799</v>
      </c>
      <c r="F249">
        <v>1181517</v>
      </c>
      <c r="G249">
        <v>1081038</v>
      </c>
      <c r="H249">
        <v>1862087</v>
      </c>
      <c r="I249">
        <v>507563</v>
      </c>
      <c r="J249">
        <v>378976</v>
      </c>
      <c r="K249">
        <v>798071</v>
      </c>
      <c r="L249">
        <v>44126</v>
      </c>
      <c r="M249">
        <v>1588886</v>
      </c>
      <c r="N249">
        <v>125067</v>
      </c>
      <c r="O249">
        <v>92359</v>
      </c>
      <c r="P249">
        <v>0</v>
      </c>
      <c r="Q249">
        <v>78148</v>
      </c>
      <c r="R249">
        <v>8</v>
      </c>
      <c r="S249">
        <v>117</v>
      </c>
      <c r="T249">
        <v>3</v>
      </c>
      <c r="U249">
        <v>72</v>
      </c>
      <c r="V249">
        <v>1</v>
      </c>
      <c r="W249">
        <v>1696</v>
      </c>
      <c r="X249">
        <v>5368</v>
      </c>
      <c r="Y249">
        <v>9309</v>
      </c>
      <c r="Z249">
        <v>19.899999999999999</v>
      </c>
      <c r="AA249">
        <v>3.1</v>
      </c>
      <c r="AB249">
        <v>96</v>
      </c>
      <c r="AC249">
        <v>1.5</v>
      </c>
      <c r="AD249">
        <v>47.8</v>
      </c>
      <c r="AE249">
        <v>12868</v>
      </c>
      <c r="AF249">
        <v>6801</v>
      </c>
      <c r="AG249">
        <v>184</v>
      </c>
      <c r="AH249">
        <v>4820</v>
      </c>
      <c r="AI249">
        <v>75</v>
      </c>
      <c r="AJ249">
        <v>2850</v>
      </c>
      <c r="AK249">
        <v>32285</v>
      </c>
      <c r="AL249" t="s">
        <v>1233</v>
      </c>
      <c r="AM249">
        <v>0.44</v>
      </c>
      <c r="AN249">
        <v>11503</v>
      </c>
    </row>
    <row r="250" spans="1:40">
      <c r="A250" s="1">
        <v>340</v>
      </c>
      <c r="B250" t="s">
        <v>1126</v>
      </c>
      <c r="C250">
        <v>6301</v>
      </c>
      <c r="D250" t="s">
        <v>288</v>
      </c>
      <c r="E250">
        <v>5795829</v>
      </c>
      <c r="F250">
        <v>442415</v>
      </c>
      <c r="G250">
        <v>469353</v>
      </c>
      <c r="H250">
        <v>521818</v>
      </c>
      <c r="I250">
        <v>326364</v>
      </c>
      <c r="J250">
        <v>179072</v>
      </c>
      <c r="K250">
        <v>215277</v>
      </c>
      <c r="L250">
        <v>67386</v>
      </c>
      <c r="M250">
        <v>895330</v>
      </c>
      <c r="N250">
        <v>87554</v>
      </c>
      <c r="O250">
        <v>338956</v>
      </c>
      <c r="P250">
        <v>0</v>
      </c>
      <c r="Q250">
        <v>0</v>
      </c>
      <c r="R250">
        <v>4</v>
      </c>
      <c r="S250">
        <v>59</v>
      </c>
      <c r="T250">
        <v>2</v>
      </c>
      <c r="U250">
        <v>42</v>
      </c>
      <c r="V250">
        <v>1</v>
      </c>
      <c r="W250">
        <v>435</v>
      </c>
      <c r="X250">
        <v>2202</v>
      </c>
      <c r="Y250">
        <v>4240</v>
      </c>
      <c r="Z250">
        <v>22.8</v>
      </c>
      <c r="AA250">
        <v>0</v>
      </c>
      <c r="AB250">
        <v>76.599999999999994</v>
      </c>
      <c r="AC250">
        <v>0</v>
      </c>
      <c r="AD250">
        <v>38.9</v>
      </c>
      <c r="AE250">
        <v>3580</v>
      </c>
      <c r="AF250">
        <v>5046</v>
      </c>
      <c r="AG250">
        <v>152</v>
      </c>
      <c r="AH250">
        <v>1661</v>
      </c>
      <c r="AI250">
        <v>16</v>
      </c>
      <c r="AJ250">
        <v>851</v>
      </c>
      <c r="AK250">
        <v>14369</v>
      </c>
      <c r="AL250" t="s">
        <v>1248</v>
      </c>
      <c r="AM250">
        <v>0.36</v>
      </c>
      <c r="AN250">
        <v>4791</v>
      </c>
    </row>
    <row r="251" spans="1:40">
      <c r="A251" s="1">
        <v>341</v>
      </c>
      <c r="B251" t="s">
        <v>1126</v>
      </c>
      <c r="C251">
        <v>6302</v>
      </c>
      <c r="D251" t="s">
        <v>289</v>
      </c>
      <c r="E251">
        <v>6762051</v>
      </c>
      <c r="F251">
        <v>368868</v>
      </c>
      <c r="G251">
        <v>391478</v>
      </c>
      <c r="H251">
        <v>425854</v>
      </c>
      <c r="I251">
        <v>160727</v>
      </c>
      <c r="J251">
        <v>208824</v>
      </c>
      <c r="K251">
        <v>228066</v>
      </c>
      <c r="L251">
        <v>45318</v>
      </c>
      <c r="M251">
        <v>2483911</v>
      </c>
      <c r="N251">
        <v>194086</v>
      </c>
      <c r="O251">
        <v>1955815</v>
      </c>
      <c r="P251">
        <v>0</v>
      </c>
      <c r="Q251">
        <v>0</v>
      </c>
      <c r="R251">
        <v>2</v>
      </c>
      <c r="S251">
        <v>36</v>
      </c>
      <c r="T251">
        <v>1</v>
      </c>
      <c r="U251">
        <v>24</v>
      </c>
      <c r="V251">
        <v>0</v>
      </c>
      <c r="W251">
        <v>651</v>
      </c>
      <c r="X251">
        <v>1772</v>
      </c>
      <c r="Y251">
        <v>3371</v>
      </c>
      <c r="Z251">
        <v>28</v>
      </c>
      <c r="AA251">
        <v>0</v>
      </c>
      <c r="AB251">
        <v>52.8</v>
      </c>
      <c r="AC251">
        <v>0</v>
      </c>
      <c r="AD251">
        <v>28.2</v>
      </c>
      <c r="AE251">
        <v>2735</v>
      </c>
      <c r="AF251">
        <v>4274</v>
      </c>
      <c r="AG251">
        <v>86</v>
      </c>
      <c r="AH251">
        <v>1286</v>
      </c>
      <c r="AI251">
        <v>4</v>
      </c>
      <c r="AJ251">
        <v>987</v>
      </c>
      <c r="AK251">
        <v>11363</v>
      </c>
      <c r="AL251" t="s">
        <v>1293</v>
      </c>
      <c r="AM251">
        <v>0.36</v>
      </c>
      <c r="AN251">
        <v>3906</v>
      </c>
    </row>
    <row r="252" spans="1:40">
      <c r="A252" s="1">
        <v>342</v>
      </c>
      <c r="B252" t="s">
        <v>1126</v>
      </c>
      <c r="C252">
        <v>6321</v>
      </c>
      <c r="D252" t="s">
        <v>290</v>
      </c>
      <c r="E252">
        <v>8275756</v>
      </c>
      <c r="F252">
        <v>671118</v>
      </c>
      <c r="G252">
        <v>663143</v>
      </c>
      <c r="H252">
        <v>976922</v>
      </c>
      <c r="I252">
        <v>419218</v>
      </c>
      <c r="J252">
        <v>471220</v>
      </c>
      <c r="K252">
        <v>492640</v>
      </c>
      <c r="L252">
        <v>144469</v>
      </c>
      <c r="M252">
        <v>1467306</v>
      </c>
      <c r="N252">
        <v>161670</v>
      </c>
      <c r="O252">
        <v>52605</v>
      </c>
      <c r="P252">
        <v>0</v>
      </c>
      <c r="Q252">
        <v>67778</v>
      </c>
      <c r="R252">
        <v>6</v>
      </c>
      <c r="S252">
        <v>84</v>
      </c>
      <c r="T252">
        <v>1</v>
      </c>
      <c r="U252">
        <v>34</v>
      </c>
      <c r="V252">
        <v>1</v>
      </c>
      <c r="W252">
        <v>1141</v>
      </c>
      <c r="X252">
        <v>3433</v>
      </c>
      <c r="Y252">
        <v>5139</v>
      </c>
      <c r="Z252">
        <v>0</v>
      </c>
      <c r="AA252">
        <v>5.3</v>
      </c>
      <c r="AB252">
        <v>110.8</v>
      </c>
      <c r="AC252">
        <v>2.6</v>
      </c>
      <c r="AD252">
        <v>54.2</v>
      </c>
      <c r="AE252">
        <v>6249</v>
      </c>
      <c r="AF252">
        <v>5388</v>
      </c>
      <c r="AG252">
        <v>137</v>
      </c>
      <c r="AH252">
        <v>3994</v>
      </c>
      <c r="AI252">
        <v>16</v>
      </c>
      <c r="AJ252">
        <v>1900</v>
      </c>
      <c r="AK252">
        <v>18952</v>
      </c>
      <c r="AL252" t="s">
        <v>1180</v>
      </c>
      <c r="AM252">
        <v>0.43</v>
      </c>
      <c r="AN252">
        <v>6389</v>
      </c>
    </row>
    <row r="253" spans="1:40">
      <c r="A253" s="1">
        <v>343</v>
      </c>
      <c r="B253" t="s">
        <v>1126</v>
      </c>
      <c r="C253">
        <v>6322</v>
      </c>
      <c r="D253" t="s">
        <v>291</v>
      </c>
      <c r="E253">
        <v>5260710</v>
      </c>
      <c r="F253">
        <v>240731</v>
      </c>
      <c r="G253">
        <v>386426</v>
      </c>
      <c r="H253">
        <v>264551</v>
      </c>
      <c r="I253">
        <v>266288</v>
      </c>
      <c r="J253">
        <v>135432</v>
      </c>
      <c r="K253">
        <v>130850</v>
      </c>
      <c r="L253">
        <v>30387</v>
      </c>
      <c r="M253">
        <v>494994</v>
      </c>
      <c r="N253">
        <v>81179</v>
      </c>
      <c r="O253">
        <v>81992</v>
      </c>
      <c r="P253">
        <v>0</v>
      </c>
      <c r="Q253">
        <v>0</v>
      </c>
      <c r="R253">
        <v>1</v>
      </c>
      <c r="S253">
        <v>19</v>
      </c>
      <c r="T253">
        <v>1</v>
      </c>
      <c r="U253">
        <v>16</v>
      </c>
      <c r="V253">
        <v>0</v>
      </c>
      <c r="W253">
        <v>283</v>
      </c>
      <c r="X253">
        <v>914</v>
      </c>
      <c r="Y253">
        <v>1557</v>
      </c>
      <c r="Z253">
        <v>44.3</v>
      </c>
      <c r="AA253">
        <v>17.7</v>
      </c>
      <c r="AB253">
        <v>53.2</v>
      </c>
      <c r="AC253">
        <v>1.7</v>
      </c>
      <c r="AD253">
        <v>5.2</v>
      </c>
      <c r="AE253">
        <v>1832</v>
      </c>
      <c r="AF253">
        <v>1439</v>
      </c>
      <c r="AG253">
        <v>30</v>
      </c>
      <c r="AH253">
        <v>661</v>
      </c>
      <c r="AI253">
        <v>6</v>
      </c>
      <c r="AJ253">
        <v>531</v>
      </c>
      <c r="AK253">
        <v>5636</v>
      </c>
      <c r="AL253" t="s">
        <v>1294</v>
      </c>
      <c r="AM253">
        <v>0.24</v>
      </c>
      <c r="AN253">
        <v>1559</v>
      </c>
    </row>
    <row r="254" spans="1:40">
      <c r="A254" s="1">
        <v>344</v>
      </c>
      <c r="B254" t="s">
        <v>1126</v>
      </c>
      <c r="C254">
        <v>6323</v>
      </c>
      <c r="D254" t="s">
        <v>292</v>
      </c>
      <c r="E254">
        <v>5323638</v>
      </c>
      <c r="F254">
        <v>317779</v>
      </c>
      <c r="G254">
        <v>365666</v>
      </c>
      <c r="H254">
        <v>288277</v>
      </c>
      <c r="I254">
        <v>216770</v>
      </c>
      <c r="J254">
        <v>594849</v>
      </c>
      <c r="K254">
        <v>193043</v>
      </c>
      <c r="L254">
        <v>74398</v>
      </c>
      <c r="M254">
        <v>457401</v>
      </c>
      <c r="N254">
        <v>84486</v>
      </c>
      <c r="O254">
        <v>71200</v>
      </c>
      <c r="P254">
        <v>0</v>
      </c>
      <c r="Q254">
        <v>0</v>
      </c>
      <c r="R254">
        <v>3</v>
      </c>
      <c r="S254">
        <v>36</v>
      </c>
      <c r="T254">
        <v>1</v>
      </c>
      <c r="U254">
        <v>21</v>
      </c>
      <c r="V254">
        <v>0</v>
      </c>
      <c r="W254">
        <v>959</v>
      </c>
      <c r="X254">
        <v>1101</v>
      </c>
      <c r="Y254">
        <v>1678</v>
      </c>
      <c r="Z254">
        <v>35.6</v>
      </c>
      <c r="AA254">
        <v>14</v>
      </c>
      <c r="AB254">
        <v>84.3</v>
      </c>
      <c r="AC254">
        <v>1.9</v>
      </c>
      <c r="AD254">
        <v>11.4</v>
      </c>
      <c r="AE254">
        <v>2811</v>
      </c>
      <c r="AF254">
        <v>1567</v>
      </c>
      <c r="AG254">
        <v>18</v>
      </c>
      <c r="AH254">
        <v>644</v>
      </c>
      <c r="AI254">
        <v>7</v>
      </c>
      <c r="AJ254">
        <v>1240</v>
      </c>
      <c r="AK254">
        <v>7119</v>
      </c>
      <c r="AL254" t="s">
        <v>1295</v>
      </c>
      <c r="AM254">
        <v>0.2</v>
      </c>
      <c r="AN254">
        <v>2002</v>
      </c>
    </row>
    <row r="255" spans="1:40">
      <c r="A255" s="1">
        <v>345</v>
      </c>
      <c r="B255" t="s">
        <v>1126</v>
      </c>
      <c r="C255">
        <v>6324</v>
      </c>
      <c r="D255" t="s">
        <v>293</v>
      </c>
      <c r="E255">
        <v>5877476</v>
      </c>
      <c r="F255">
        <v>323064</v>
      </c>
      <c r="G255">
        <v>387951</v>
      </c>
      <c r="H255">
        <v>446442</v>
      </c>
      <c r="I255">
        <v>398107</v>
      </c>
      <c r="J255">
        <v>136272</v>
      </c>
      <c r="K255">
        <v>180492</v>
      </c>
      <c r="L255">
        <v>19383</v>
      </c>
      <c r="M255">
        <v>1083140</v>
      </c>
      <c r="N255">
        <v>160105</v>
      </c>
      <c r="O255">
        <v>92780</v>
      </c>
      <c r="P255">
        <v>0</v>
      </c>
      <c r="Q255">
        <v>0</v>
      </c>
      <c r="R255">
        <v>3</v>
      </c>
      <c r="S255">
        <v>33</v>
      </c>
      <c r="T255">
        <v>2</v>
      </c>
      <c r="U255">
        <v>25</v>
      </c>
      <c r="V255">
        <v>1</v>
      </c>
      <c r="W255">
        <v>645</v>
      </c>
      <c r="X255">
        <v>1485</v>
      </c>
      <c r="Y255">
        <v>2237</v>
      </c>
      <c r="Z255">
        <v>65.8</v>
      </c>
      <c r="AA255">
        <v>0</v>
      </c>
      <c r="AB255">
        <v>59</v>
      </c>
      <c r="AC255">
        <v>0</v>
      </c>
      <c r="AD255">
        <v>15.8</v>
      </c>
      <c r="AE255">
        <v>2671</v>
      </c>
      <c r="AF255">
        <v>2521</v>
      </c>
      <c r="AG255">
        <v>50</v>
      </c>
      <c r="AH255">
        <v>1702</v>
      </c>
      <c r="AI255">
        <v>4</v>
      </c>
      <c r="AJ255">
        <v>929</v>
      </c>
      <c r="AK255">
        <v>8472</v>
      </c>
      <c r="AL255" t="s">
        <v>1296</v>
      </c>
      <c r="AM255">
        <v>0.26</v>
      </c>
      <c r="AN255">
        <v>2670</v>
      </c>
    </row>
    <row r="256" spans="1:40">
      <c r="A256" s="1">
        <v>346</v>
      </c>
      <c r="B256" t="s">
        <v>1126</v>
      </c>
      <c r="C256">
        <v>6341</v>
      </c>
      <c r="D256" t="s">
        <v>294</v>
      </c>
      <c r="E256">
        <v>5879835</v>
      </c>
      <c r="F256">
        <v>363881</v>
      </c>
      <c r="G256">
        <v>295327</v>
      </c>
      <c r="H256">
        <v>514303</v>
      </c>
      <c r="I256">
        <v>355807</v>
      </c>
      <c r="J256">
        <v>35917</v>
      </c>
      <c r="K256">
        <v>84036</v>
      </c>
      <c r="L256">
        <v>23515</v>
      </c>
      <c r="M256">
        <v>353950</v>
      </c>
      <c r="N256">
        <v>48263</v>
      </c>
      <c r="O256">
        <v>34559</v>
      </c>
      <c r="P256">
        <v>0</v>
      </c>
      <c r="Q256">
        <v>108</v>
      </c>
      <c r="R256">
        <v>3</v>
      </c>
      <c r="S256">
        <v>38</v>
      </c>
      <c r="T256">
        <v>1</v>
      </c>
      <c r="U256">
        <v>23</v>
      </c>
      <c r="V256">
        <v>0</v>
      </c>
      <c r="W256">
        <v>563</v>
      </c>
      <c r="X256">
        <v>1402</v>
      </c>
      <c r="Y256">
        <v>1897</v>
      </c>
      <c r="Z256">
        <v>78.2</v>
      </c>
      <c r="AA256">
        <v>0</v>
      </c>
      <c r="AB256">
        <v>81.599999999999994</v>
      </c>
      <c r="AC256">
        <v>0</v>
      </c>
      <c r="AD256">
        <v>15.9</v>
      </c>
      <c r="AE256">
        <v>2493</v>
      </c>
      <c r="AF256">
        <v>2113</v>
      </c>
      <c r="AG256">
        <v>41</v>
      </c>
      <c r="AH256">
        <v>964</v>
      </c>
      <c r="AI256">
        <v>11</v>
      </c>
      <c r="AJ256">
        <v>1780</v>
      </c>
      <c r="AK256">
        <v>7357</v>
      </c>
      <c r="AL256" t="s">
        <v>1297</v>
      </c>
      <c r="AM256">
        <v>0.23</v>
      </c>
      <c r="AN256">
        <v>2286</v>
      </c>
    </row>
    <row r="257" spans="1:40">
      <c r="A257" s="1">
        <v>347</v>
      </c>
      <c r="B257" t="s">
        <v>1126</v>
      </c>
      <c r="C257">
        <v>6361</v>
      </c>
      <c r="D257" t="s">
        <v>295</v>
      </c>
      <c r="E257">
        <v>4682038</v>
      </c>
      <c r="F257">
        <v>279695</v>
      </c>
      <c r="G257">
        <v>257835</v>
      </c>
      <c r="H257">
        <v>247191</v>
      </c>
      <c r="I257">
        <v>309972</v>
      </c>
      <c r="J257">
        <v>752727</v>
      </c>
      <c r="K257">
        <v>95184</v>
      </c>
      <c r="L257">
        <v>127745</v>
      </c>
      <c r="M257">
        <v>539617</v>
      </c>
      <c r="N257">
        <v>46787</v>
      </c>
      <c r="O257">
        <v>35183</v>
      </c>
      <c r="P257">
        <v>0</v>
      </c>
      <c r="Q257">
        <v>0</v>
      </c>
      <c r="R257">
        <v>3</v>
      </c>
      <c r="S257">
        <v>31</v>
      </c>
      <c r="T257">
        <v>1</v>
      </c>
      <c r="U257">
        <v>19</v>
      </c>
      <c r="V257">
        <v>1</v>
      </c>
      <c r="W257">
        <v>533</v>
      </c>
      <c r="X257">
        <v>1052</v>
      </c>
      <c r="Y257">
        <v>1400</v>
      </c>
      <c r="Z257">
        <v>53.3</v>
      </c>
      <c r="AA257">
        <v>0</v>
      </c>
      <c r="AB257">
        <v>51.5</v>
      </c>
      <c r="AC257">
        <v>0</v>
      </c>
      <c r="AD257">
        <v>8.8000000000000007</v>
      </c>
      <c r="AE257">
        <v>2209</v>
      </c>
      <c r="AF257">
        <v>1391</v>
      </c>
      <c r="AG257">
        <v>82</v>
      </c>
      <c r="AH257">
        <v>380</v>
      </c>
      <c r="AI257">
        <v>4</v>
      </c>
      <c r="AJ257">
        <v>1730</v>
      </c>
      <c r="AK257">
        <v>5829</v>
      </c>
      <c r="AL257" t="s">
        <v>1289</v>
      </c>
      <c r="AM257">
        <v>0.19</v>
      </c>
      <c r="AN257">
        <v>1987</v>
      </c>
    </row>
    <row r="258" spans="1:40">
      <c r="A258" s="1">
        <v>348</v>
      </c>
      <c r="B258" t="s">
        <v>1126</v>
      </c>
      <c r="C258">
        <v>6362</v>
      </c>
      <c r="D258" t="s">
        <v>296</v>
      </c>
      <c r="E258">
        <v>6718873</v>
      </c>
      <c r="F258">
        <v>462766</v>
      </c>
      <c r="G258">
        <v>393500</v>
      </c>
      <c r="H258">
        <v>368630</v>
      </c>
      <c r="I258">
        <v>376404</v>
      </c>
      <c r="J258">
        <v>299684</v>
      </c>
      <c r="K258">
        <v>144207</v>
      </c>
      <c r="L258">
        <v>38595</v>
      </c>
      <c r="M258">
        <v>622850</v>
      </c>
      <c r="N258">
        <v>117299</v>
      </c>
      <c r="O258">
        <v>64682</v>
      </c>
      <c r="P258">
        <v>0</v>
      </c>
      <c r="Q258">
        <v>48254</v>
      </c>
      <c r="R258">
        <v>6</v>
      </c>
      <c r="S258">
        <v>57</v>
      </c>
      <c r="T258">
        <v>1</v>
      </c>
      <c r="U258">
        <v>20</v>
      </c>
      <c r="V258">
        <v>1</v>
      </c>
      <c r="W258">
        <v>813</v>
      </c>
      <c r="X258">
        <v>1626</v>
      </c>
      <c r="Y258">
        <v>2150</v>
      </c>
      <c r="Z258">
        <v>64.900000000000006</v>
      </c>
      <c r="AA258">
        <v>11.2</v>
      </c>
      <c r="AB258">
        <v>33.700000000000003</v>
      </c>
      <c r="AC258">
        <v>1.5</v>
      </c>
      <c r="AD258">
        <v>4.5999999999999996</v>
      </c>
      <c r="AE258">
        <v>4081</v>
      </c>
      <c r="AF258">
        <v>1111</v>
      </c>
      <c r="AG258">
        <v>258</v>
      </c>
      <c r="AH258">
        <v>492</v>
      </c>
      <c r="AI258">
        <v>29</v>
      </c>
      <c r="AJ258">
        <v>2490</v>
      </c>
      <c r="AK258">
        <v>8902</v>
      </c>
      <c r="AL258" t="s">
        <v>1195</v>
      </c>
      <c r="AM258">
        <v>0.23</v>
      </c>
      <c r="AN258">
        <v>2667</v>
      </c>
    </row>
    <row r="259" spans="1:40">
      <c r="A259" s="1">
        <v>349</v>
      </c>
      <c r="B259" t="s">
        <v>1126</v>
      </c>
      <c r="C259">
        <v>6363</v>
      </c>
      <c r="D259" t="s">
        <v>297</v>
      </c>
      <c r="E259">
        <v>5562244</v>
      </c>
      <c r="F259">
        <v>277723</v>
      </c>
      <c r="G259">
        <v>249770</v>
      </c>
      <c r="H259">
        <v>245529</v>
      </c>
      <c r="I259">
        <v>830923</v>
      </c>
      <c r="J259">
        <v>135404</v>
      </c>
      <c r="K259">
        <v>190912</v>
      </c>
      <c r="L259">
        <v>59293</v>
      </c>
      <c r="M259">
        <v>347666</v>
      </c>
      <c r="N259">
        <v>48590</v>
      </c>
      <c r="O259">
        <v>49877</v>
      </c>
      <c r="P259">
        <v>0</v>
      </c>
      <c r="Q259">
        <v>0</v>
      </c>
      <c r="R259">
        <v>1</v>
      </c>
      <c r="S259">
        <v>21</v>
      </c>
      <c r="T259">
        <v>1</v>
      </c>
      <c r="U259">
        <v>16</v>
      </c>
      <c r="V259">
        <v>0</v>
      </c>
      <c r="W259">
        <v>520</v>
      </c>
      <c r="X259">
        <v>823</v>
      </c>
      <c r="Y259">
        <v>1374</v>
      </c>
      <c r="Z259">
        <v>48.8</v>
      </c>
      <c r="AA259">
        <v>0</v>
      </c>
      <c r="AB259">
        <v>53.3</v>
      </c>
      <c r="AC259">
        <v>0</v>
      </c>
      <c r="AD259">
        <v>8.1</v>
      </c>
      <c r="AE259">
        <v>1800</v>
      </c>
      <c r="AF259">
        <v>1416</v>
      </c>
      <c r="AG259">
        <v>29</v>
      </c>
      <c r="AH259">
        <v>684</v>
      </c>
      <c r="AI259">
        <v>1</v>
      </c>
      <c r="AJ259">
        <v>1620</v>
      </c>
      <c r="AK259">
        <v>5631</v>
      </c>
      <c r="AL259" t="s">
        <v>1152</v>
      </c>
      <c r="AM259">
        <v>0.21</v>
      </c>
      <c r="AN259">
        <v>1661</v>
      </c>
    </row>
    <row r="260" spans="1:40">
      <c r="A260" s="1">
        <v>350</v>
      </c>
      <c r="B260" t="s">
        <v>1126</v>
      </c>
      <c r="C260">
        <v>6364</v>
      </c>
      <c r="D260" t="s">
        <v>298</v>
      </c>
      <c r="E260">
        <v>5300983</v>
      </c>
      <c r="F260">
        <v>459369</v>
      </c>
      <c r="G260">
        <v>340556</v>
      </c>
      <c r="H260">
        <v>323954</v>
      </c>
      <c r="I260">
        <v>398735</v>
      </c>
      <c r="J260">
        <v>143736</v>
      </c>
      <c r="K260">
        <v>92055</v>
      </c>
      <c r="L260">
        <v>45080</v>
      </c>
      <c r="M260">
        <v>504859</v>
      </c>
      <c r="N260">
        <v>91340</v>
      </c>
      <c r="O260">
        <v>30639</v>
      </c>
      <c r="P260">
        <v>0</v>
      </c>
      <c r="Q260">
        <v>20943</v>
      </c>
      <c r="R260">
        <v>3</v>
      </c>
      <c r="S260">
        <v>38</v>
      </c>
      <c r="T260">
        <v>1</v>
      </c>
      <c r="U260">
        <v>21</v>
      </c>
      <c r="V260">
        <v>1</v>
      </c>
      <c r="W260">
        <v>765</v>
      </c>
      <c r="X260">
        <v>1270</v>
      </c>
      <c r="Y260">
        <v>1986</v>
      </c>
      <c r="Z260">
        <v>66.8</v>
      </c>
      <c r="AA260">
        <v>12.3</v>
      </c>
      <c r="AB260">
        <v>73.7</v>
      </c>
      <c r="AC260">
        <v>2.2000000000000002</v>
      </c>
      <c r="AD260">
        <v>13.1</v>
      </c>
      <c r="AE260">
        <v>3010</v>
      </c>
      <c r="AF260">
        <v>1714</v>
      </c>
      <c r="AG260">
        <v>55</v>
      </c>
      <c r="AH260">
        <v>742</v>
      </c>
      <c r="AI260">
        <v>7</v>
      </c>
      <c r="AJ260">
        <v>2170</v>
      </c>
      <c r="AK260">
        <v>8137</v>
      </c>
      <c r="AL260" t="s">
        <v>1275</v>
      </c>
      <c r="AM260">
        <v>0.19</v>
      </c>
      <c r="AN260">
        <v>2367</v>
      </c>
    </row>
    <row r="261" spans="1:40">
      <c r="A261" s="1">
        <v>351</v>
      </c>
      <c r="B261" t="s">
        <v>1126</v>
      </c>
      <c r="C261">
        <v>6365</v>
      </c>
      <c r="D261" t="s">
        <v>299</v>
      </c>
      <c r="E261">
        <v>4015651</v>
      </c>
      <c r="F261">
        <v>214141</v>
      </c>
      <c r="G261">
        <v>153705</v>
      </c>
      <c r="H261">
        <v>204685</v>
      </c>
      <c r="I261">
        <v>319431</v>
      </c>
      <c r="J261">
        <v>144328</v>
      </c>
      <c r="K261">
        <v>87153</v>
      </c>
      <c r="L261">
        <v>411</v>
      </c>
      <c r="M261">
        <v>363077</v>
      </c>
      <c r="N261">
        <v>65575</v>
      </c>
      <c r="O261">
        <v>27757</v>
      </c>
      <c r="P261">
        <v>0</v>
      </c>
      <c r="Q261">
        <v>0</v>
      </c>
      <c r="R261">
        <v>1</v>
      </c>
      <c r="S261">
        <v>14</v>
      </c>
      <c r="T261">
        <v>1</v>
      </c>
      <c r="U261">
        <v>14</v>
      </c>
      <c r="V261">
        <v>0</v>
      </c>
      <c r="W261">
        <v>403</v>
      </c>
      <c r="X261">
        <v>538</v>
      </c>
      <c r="Y261">
        <v>921</v>
      </c>
      <c r="Z261">
        <v>85.3</v>
      </c>
      <c r="AA261">
        <v>0</v>
      </c>
      <c r="AB261">
        <v>87.9</v>
      </c>
      <c r="AC261">
        <v>0</v>
      </c>
      <c r="AD261">
        <v>8.1999999999999993</v>
      </c>
      <c r="AE261">
        <v>1281</v>
      </c>
      <c r="AF261">
        <v>873</v>
      </c>
      <c r="AG261">
        <v>21</v>
      </c>
      <c r="AH261">
        <v>280</v>
      </c>
      <c r="AI261">
        <v>3</v>
      </c>
      <c r="AJ261">
        <v>1350</v>
      </c>
      <c r="AK261">
        <v>3412</v>
      </c>
      <c r="AL261" t="s">
        <v>1298</v>
      </c>
      <c r="AM261">
        <v>0.15</v>
      </c>
      <c r="AN261">
        <v>1092</v>
      </c>
    </row>
    <row r="262" spans="1:40">
      <c r="A262" s="1">
        <v>352</v>
      </c>
      <c r="B262" t="s">
        <v>1126</v>
      </c>
      <c r="C262">
        <v>6366</v>
      </c>
      <c r="D262" t="s">
        <v>300</v>
      </c>
      <c r="E262">
        <v>3869866</v>
      </c>
      <c r="F262">
        <v>297255</v>
      </c>
      <c r="G262">
        <v>194283</v>
      </c>
      <c r="H262">
        <v>218410</v>
      </c>
      <c r="I262">
        <v>626164</v>
      </c>
      <c r="J262">
        <v>35795</v>
      </c>
      <c r="K262">
        <v>0</v>
      </c>
      <c r="L262">
        <v>29317</v>
      </c>
      <c r="M262">
        <v>267887</v>
      </c>
      <c r="N262">
        <v>40865</v>
      </c>
      <c r="O262">
        <v>25023</v>
      </c>
      <c r="P262">
        <v>0</v>
      </c>
      <c r="Q262">
        <v>0</v>
      </c>
      <c r="R262">
        <v>1</v>
      </c>
      <c r="S262">
        <v>14</v>
      </c>
      <c r="T262">
        <v>1</v>
      </c>
      <c r="U262">
        <v>18</v>
      </c>
      <c r="V262">
        <v>0</v>
      </c>
      <c r="W262">
        <v>612</v>
      </c>
      <c r="X262">
        <v>643</v>
      </c>
      <c r="Y262">
        <v>980</v>
      </c>
      <c r="Z262">
        <v>65</v>
      </c>
      <c r="AA262">
        <v>0</v>
      </c>
      <c r="AB262">
        <v>46.3</v>
      </c>
      <c r="AC262">
        <v>0</v>
      </c>
      <c r="AD262">
        <v>4.9000000000000004</v>
      </c>
      <c r="AE262">
        <v>1544</v>
      </c>
      <c r="AF262">
        <v>1094</v>
      </c>
      <c r="AG262">
        <v>23</v>
      </c>
      <c r="AH262">
        <v>623</v>
      </c>
      <c r="AI262">
        <v>4</v>
      </c>
      <c r="AJ262">
        <v>2120</v>
      </c>
      <c r="AK262">
        <v>4317</v>
      </c>
      <c r="AL262" t="s">
        <v>1299</v>
      </c>
      <c r="AM262">
        <v>0.17</v>
      </c>
      <c r="AN262">
        <v>1263</v>
      </c>
    </row>
    <row r="263" spans="1:40">
      <c r="A263" s="1">
        <v>353</v>
      </c>
      <c r="B263" t="s">
        <v>1126</v>
      </c>
      <c r="C263">
        <v>6367</v>
      </c>
      <c r="D263" t="s">
        <v>301</v>
      </c>
      <c r="E263">
        <v>4138983</v>
      </c>
      <c r="F263">
        <v>320298</v>
      </c>
      <c r="G263">
        <v>230129</v>
      </c>
      <c r="H263">
        <v>238596</v>
      </c>
      <c r="I263">
        <v>424596</v>
      </c>
      <c r="J263">
        <v>96934</v>
      </c>
      <c r="K263">
        <v>60954</v>
      </c>
      <c r="L263">
        <v>59682</v>
      </c>
      <c r="M263">
        <v>619361</v>
      </c>
      <c r="N263">
        <v>310905</v>
      </c>
      <c r="O263">
        <v>18364</v>
      </c>
      <c r="P263">
        <v>0</v>
      </c>
      <c r="Q263">
        <v>0</v>
      </c>
      <c r="R263">
        <v>1</v>
      </c>
      <c r="S263">
        <v>12</v>
      </c>
      <c r="T263">
        <v>1</v>
      </c>
      <c r="U263">
        <v>14</v>
      </c>
      <c r="V263">
        <v>0</v>
      </c>
      <c r="W263">
        <v>357</v>
      </c>
      <c r="X263">
        <v>837</v>
      </c>
      <c r="Y263">
        <v>1106</v>
      </c>
      <c r="Z263">
        <v>59.5</v>
      </c>
      <c r="AA263">
        <v>0</v>
      </c>
      <c r="AB263">
        <v>62.9</v>
      </c>
      <c r="AC263">
        <v>0</v>
      </c>
      <c r="AD263">
        <v>5.9</v>
      </c>
      <c r="AE263">
        <v>1462</v>
      </c>
      <c r="AF263">
        <v>1257</v>
      </c>
      <c r="AG263">
        <v>19</v>
      </c>
      <c r="AH263">
        <v>400</v>
      </c>
      <c r="AI263">
        <v>1</v>
      </c>
      <c r="AJ263">
        <v>1640</v>
      </c>
      <c r="AK263">
        <v>4773</v>
      </c>
      <c r="AL263" t="s">
        <v>1300</v>
      </c>
      <c r="AM263">
        <v>0.15</v>
      </c>
      <c r="AN263">
        <v>1399</v>
      </c>
    </row>
    <row r="264" spans="1:40">
      <c r="A264" s="1">
        <v>354</v>
      </c>
      <c r="B264" t="s">
        <v>1126</v>
      </c>
      <c r="C264">
        <v>6381</v>
      </c>
      <c r="D264" t="s">
        <v>302</v>
      </c>
      <c r="E264">
        <v>11238891</v>
      </c>
      <c r="F264">
        <v>893169</v>
      </c>
      <c r="G264">
        <v>886368</v>
      </c>
      <c r="H264">
        <v>1258088</v>
      </c>
      <c r="I264">
        <v>768333</v>
      </c>
      <c r="J264">
        <v>419403</v>
      </c>
      <c r="K264">
        <v>474475</v>
      </c>
      <c r="L264">
        <v>92947</v>
      </c>
      <c r="M264">
        <v>1853849</v>
      </c>
      <c r="N264">
        <v>152633</v>
      </c>
      <c r="O264">
        <v>1050373</v>
      </c>
      <c r="P264">
        <v>0</v>
      </c>
      <c r="Q264">
        <v>0</v>
      </c>
      <c r="R264">
        <v>6</v>
      </c>
      <c r="S264">
        <v>92</v>
      </c>
      <c r="T264">
        <v>4</v>
      </c>
      <c r="U264">
        <v>72</v>
      </c>
      <c r="V264">
        <v>1</v>
      </c>
      <c r="W264">
        <v>1871</v>
      </c>
      <c r="X264">
        <v>4622</v>
      </c>
      <c r="Y264">
        <v>6232</v>
      </c>
      <c r="Z264">
        <v>41.7</v>
      </c>
      <c r="AA264">
        <v>4.2</v>
      </c>
      <c r="AB264">
        <v>58.6</v>
      </c>
      <c r="AC264">
        <v>1.3</v>
      </c>
      <c r="AD264">
        <v>18.399999999999999</v>
      </c>
      <c r="AE264">
        <v>8987</v>
      </c>
      <c r="AF264">
        <v>6395</v>
      </c>
      <c r="AG264">
        <v>189</v>
      </c>
      <c r="AH264">
        <v>3697</v>
      </c>
      <c r="AI264">
        <v>43</v>
      </c>
      <c r="AJ264">
        <v>3910</v>
      </c>
      <c r="AK264">
        <v>23882</v>
      </c>
      <c r="AL264" t="s">
        <v>1272</v>
      </c>
      <c r="AM264">
        <v>0.37</v>
      </c>
      <c r="AN264">
        <v>8728</v>
      </c>
    </row>
    <row r="265" spans="1:40">
      <c r="A265" s="1">
        <v>355</v>
      </c>
      <c r="B265" t="s">
        <v>1126</v>
      </c>
      <c r="C265">
        <v>6382</v>
      </c>
      <c r="D265" t="s">
        <v>303</v>
      </c>
      <c r="E265">
        <v>10882848</v>
      </c>
      <c r="F265">
        <v>601080</v>
      </c>
      <c r="G265">
        <v>637161</v>
      </c>
      <c r="H265">
        <v>671843</v>
      </c>
      <c r="I265">
        <v>1095739</v>
      </c>
      <c r="J265">
        <v>742342</v>
      </c>
      <c r="K265">
        <v>282746</v>
      </c>
      <c r="L265">
        <v>67570</v>
      </c>
      <c r="M265">
        <v>1555144</v>
      </c>
      <c r="N265">
        <v>738108</v>
      </c>
      <c r="O265">
        <v>107720</v>
      </c>
      <c r="P265">
        <v>0</v>
      </c>
      <c r="Q265">
        <v>137303</v>
      </c>
      <c r="R265">
        <v>8</v>
      </c>
      <c r="S265">
        <v>94</v>
      </c>
      <c r="T265">
        <v>1</v>
      </c>
      <c r="U265">
        <v>34</v>
      </c>
      <c r="V265">
        <v>1</v>
      </c>
      <c r="W265">
        <v>1387</v>
      </c>
      <c r="X265">
        <v>2714</v>
      </c>
      <c r="Y265">
        <v>4024</v>
      </c>
      <c r="Z265">
        <v>18.7</v>
      </c>
      <c r="AA265">
        <v>12.7</v>
      </c>
      <c r="AB265">
        <v>38.1</v>
      </c>
      <c r="AC265">
        <v>2.2999999999999998</v>
      </c>
      <c r="AD265">
        <v>7</v>
      </c>
      <c r="AE265">
        <v>5466</v>
      </c>
      <c r="AF265">
        <v>4176</v>
      </c>
      <c r="AG265">
        <v>96</v>
      </c>
      <c r="AH265">
        <v>3211</v>
      </c>
      <c r="AI265">
        <v>14</v>
      </c>
      <c r="AJ265">
        <v>5110</v>
      </c>
      <c r="AK265">
        <v>15751</v>
      </c>
      <c r="AL265" t="s">
        <v>1301</v>
      </c>
      <c r="AM265">
        <v>0.24</v>
      </c>
      <c r="AN265">
        <v>5088</v>
      </c>
    </row>
    <row r="266" spans="1:40">
      <c r="A266" s="1">
        <v>356</v>
      </c>
      <c r="B266" t="s">
        <v>1126</v>
      </c>
      <c r="C266">
        <v>6401</v>
      </c>
      <c r="D266" t="s">
        <v>304</v>
      </c>
      <c r="E266">
        <v>5886948</v>
      </c>
      <c r="F266">
        <v>342570</v>
      </c>
      <c r="G266">
        <v>441881</v>
      </c>
      <c r="H266">
        <v>455412</v>
      </c>
      <c r="I266">
        <v>231112</v>
      </c>
      <c r="J266">
        <v>348528</v>
      </c>
      <c r="K266">
        <v>186719</v>
      </c>
      <c r="L266">
        <v>45633</v>
      </c>
      <c r="M266">
        <v>589539</v>
      </c>
      <c r="N266">
        <v>81493</v>
      </c>
      <c r="O266">
        <v>43192</v>
      </c>
      <c r="P266">
        <v>0</v>
      </c>
      <c r="Q266">
        <v>0</v>
      </c>
      <c r="R266">
        <v>2</v>
      </c>
      <c r="S266">
        <v>27</v>
      </c>
      <c r="T266">
        <v>2</v>
      </c>
      <c r="U266">
        <v>24</v>
      </c>
      <c r="V266">
        <v>2</v>
      </c>
      <c r="W266">
        <v>314</v>
      </c>
      <c r="X266">
        <v>1559</v>
      </c>
      <c r="Y266">
        <v>1862</v>
      </c>
      <c r="Z266">
        <v>34.5</v>
      </c>
      <c r="AA266">
        <v>12.7</v>
      </c>
      <c r="AB266">
        <v>38.1</v>
      </c>
      <c r="AC266">
        <v>1.3</v>
      </c>
      <c r="AD266">
        <v>3.9</v>
      </c>
      <c r="AE266">
        <v>4040</v>
      </c>
      <c r="AF266">
        <v>347</v>
      </c>
      <c r="AG266">
        <v>128</v>
      </c>
      <c r="AH266">
        <v>321</v>
      </c>
      <c r="AI266">
        <v>187</v>
      </c>
      <c r="AJ266">
        <v>1140</v>
      </c>
      <c r="AK266">
        <v>7868</v>
      </c>
      <c r="AL266" t="s">
        <v>1130</v>
      </c>
      <c r="AM266">
        <v>0.25</v>
      </c>
      <c r="AN266">
        <v>2368</v>
      </c>
    </row>
    <row r="267" spans="1:40">
      <c r="A267" s="1">
        <v>357</v>
      </c>
      <c r="B267" t="s">
        <v>1126</v>
      </c>
      <c r="C267">
        <v>6402</v>
      </c>
      <c r="D267" t="s">
        <v>305</v>
      </c>
      <c r="E267">
        <v>8096165</v>
      </c>
      <c r="F267">
        <v>643934</v>
      </c>
      <c r="G267">
        <v>565045</v>
      </c>
      <c r="H267">
        <v>789734</v>
      </c>
      <c r="I267">
        <v>490578</v>
      </c>
      <c r="J267">
        <v>182760</v>
      </c>
      <c r="K267">
        <v>334489</v>
      </c>
      <c r="L267">
        <v>29375</v>
      </c>
      <c r="M267">
        <v>1000312</v>
      </c>
      <c r="N267">
        <v>111759</v>
      </c>
      <c r="O267">
        <v>80910</v>
      </c>
      <c r="P267">
        <v>0</v>
      </c>
      <c r="Q267">
        <v>0</v>
      </c>
      <c r="R267">
        <v>4</v>
      </c>
      <c r="S267">
        <v>57</v>
      </c>
      <c r="T267">
        <v>1</v>
      </c>
      <c r="U267">
        <v>27</v>
      </c>
      <c r="V267">
        <v>1</v>
      </c>
      <c r="W267">
        <v>734</v>
      </c>
      <c r="X267">
        <v>2752</v>
      </c>
      <c r="Y267">
        <v>3596</v>
      </c>
      <c r="Z267">
        <v>20.5</v>
      </c>
      <c r="AA267">
        <v>7.1</v>
      </c>
      <c r="AB267">
        <v>56.4</v>
      </c>
      <c r="AC267">
        <v>1.9</v>
      </c>
      <c r="AD267">
        <v>15</v>
      </c>
      <c r="AE267">
        <v>5557</v>
      </c>
      <c r="AF267">
        <v>2934</v>
      </c>
      <c r="AG267">
        <v>70</v>
      </c>
      <c r="AH267">
        <v>1326</v>
      </c>
      <c r="AI267">
        <v>22</v>
      </c>
      <c r="AJ267">
        <v>2000</v>
      </c>
      <c r="AK267">
        <v>14175</v>
      </c>
      <c r="AL267" t="s">
        <v>1302</v>
      </c>
      <c r="AM267">
        <v>0.27</v>
      </c>
      <c r="AN267">
        <v>4545</v>
      </c>
    </row>
    <row r="268" spans="1:40">
      <c r="A268" s="1">
        <v>358</v>
      </c>
      <c r="B268" t="s">
        <v>1126</v>
      </c>
      <c r="C268">
        <v>6403</v>
      </c>
      <c r="D268" t="s">
        <v>306</v>
      </c>
      <c r="E268">
        <v>7034525</v>
      </c>
      <c r="F268">
        <v>319346</v>
      </c>
      <c r="G268">
        <v>482490</v>
      </c>
      <c r="H268">
        <v>395742</v>
      </c>
      <c r="I268">
        <v>935111</v>
      </c>
      <c r="J268">
        <v>892047</v>
      </c>
      <c r="K268">
        <v>0</v>
      </c>
      <c r="L268">
        <v>53299</v>
      </c>
      <c r="M268">
        <v>1236852</v>
      </c>
      <c r="N268">
        <v>736908</v>
      </c>
      <c r="O268">
        <v>80810</v>
      </c>
      <c r="P268">
        <v>0</v>
      </c>
      <c r="Q268">
        <v>77551</v>
      </c>
      <c r="R268">
        <v>4</v>
      </c>
      <c r="S268">
        <v>41</v>
      </c>
      <c r="T268">
        <v>1</v>
      </c>
      <c r="U268">
        <v>18</v>
      </c>
      <c r="V268">
        <v>0</v>
      </c>
      <c r="W268">
        <v>659</v>
      </c>
      <c r="X268">
        <v>1321</v>
      </c>
      <c r="Y268">
        <v>1844</v>
      </c>
      <c r="Z268">
        <v>39.4</v>
      </c>
      <c r="AA268">
        <v>0</v>
      </c>
      <c r="AB268">
        <v>68.5</v>
      </c>
      <c r="AC268">
        <v>0</v>
      </c>
      <c r="AD268">
        <v>9.1999999999999993</v>
      </c>
      <c r="AE268">
        <v>2534</v>
      </c>
      <c r="AF268">
        <v>1976</v>
      </c>
      <c r="AG268">
        <v>40</v>
      </c>
      <c r="AH268">
        <v>1251</v>
      </c>
      <c r="AI268">
        <v>8</v>
      </c>
      <c r="AJ268">
        <v>2310</v>
      </c>
      <c r="AK268">
        <v>7304</v>
      </c>
      <c r="AL268" t="s">
        <v>1142</v>
      </c>
      <c r="AM268">
        <v>0.19</v>
      </c>
      <c r="AN268">
        <v>2406</v>
      </c>
    </row>
    <row r="269" spans="1:40">
      <c r="A269" s="1">
        <v>359</v>
      </c>
      <c r="B269" t="s">
        <v>1126</v>
      </c>
      <c r="C269">
        <v>6426</v>
      </c>
      <c r="D269" t="s">
        <v>307</v>
      </c>
      <c r="E269">
        <v>4508184</v>
      </c>
      <c r="F269">
        <v>280144</v>
      </c>
      <c r="G269">
        <v>259384</v>
      </c>
      <c r="H269">
        <v>389913</v>
      </c>
      <c r="I269">
        <v>323271</v>
      </c>
      <c r="J269">
        <v>128649</v>
      </c>
      <c r="K269">
        <v>188524</v>
      </c>
      <c r="L269">
        <v>20006</v>
      </c>
      <c r="M269">
        <v>702799</v>
      </c>
      <c r="N269">
        <v>187706</v>
      </c>
      <c r="O269">
        <v>130552</v>
      </c>
      <c r="P269">
        <v>0</v>
      </c>
      <c r="Q269">
        <v>74941</v>
      </c>
      <c r="R269">
        <v>3</v>
      </c>
      <c r="S269">
        <v>37</v>
      </c>
      <c r="T269">
        <v>1</v>
      </c>
      <c r="U269">
        <v>26</v>
      </c>
      <c r="V269">
        <v>0</v>
      </c>
      <c r="W269">
        <v>623</v>
      </c>
      <c r="X269">
        <v>1134</v>
      </c>
      <c r="Y269">
        <v>2179</v>
      </c>
      <c r="Z269">
        <v>39.1</v>
      </c>
      <c r="AA269">
        <v>12.9</v>
      </c>
      <c r="AB269">
        <v>38.799999999999997</v>
      </c>
      <c r="AC269">
        <v>3</v>
      </c>
      <c r="AD269">
        <v>9</v>
      </c>
      <c r="AE269">
        <v>2334</v>
      </c>
      <c r="AF269">
        <v>2369</v>
      </c>
      <c r="AG269">
        <v>23</v>
      </c>
      <c r="AH269">
        <v>3156</v>
      </c>
      <c r="AI269">
        <v>14</v>
      </c>
      <c r="AJ269">
        <v>2280</v>
      </c>
      <c r="AK269">
        <v>7728</v>
      </c>
      <c r="AL269" t="s">
        <v>1303</v>
      </c>
      <c r="AM269">
        <v>0.38</v>
      </c>
      <c r="AN269">
        <v>2718</v>
      </c>
    </row>
    <row r="270" spans="1:40">
      <c r="A270" s="1">
        <v>361</v>
      </c>
      <c r="B270" t="s">
        <v>1126</v>
      </c>
      <c r="C270">
        <v>6461</v>
      </c>
      <c r="D270" t="s">
        <v>308</v>
      </c>
      <c r="E270">
        <v>8398895</v>
      </c>
      <c r="F270">
        <v>621076</v>
      </c>
      <c r="G270">
        <v>583182</v>
      </c>
      <c r="H270">
        <v>685387</v>
      </c>
      <c r="I270">
        <v>1146225</v>
      </c>
      <c r="J270">
        <v>482098</v>
      </c>
      <c r="K270">
        <v>364388</v>
      </c>
      <c r="L270">
        <v>86360</v>
      </c>
      <c r="M270">
        <v>705314</v>
      </c>
      <c r="N270">
        <v>135139</v>
      </c>
      <c r="O270">
        <v>64001</v>
      </c>
      <c r="P270">
        <v>0</v>
      </c>
      <c r="Q270">
        <v>0</v>
      </c>
      <c r="R270">
        <v>5</v>
      </c>
      <c r="S270">
        <v>60</v>
      </c>
      <c r="T270">
        <v>1</v>
      </c>
      <c r="U270">
        <v>25</v>
      </c>
      <c r="V270">
        <v>1</v>
      </c>
      <c r="W270">
        <v>1154</v>
      </c>
      <c r="X270">
        <v>1947</v>
      </c>
      <c r="Y270">
        <v>4058</v>
      </c>
      <c r="Z270">
        <v>56.7</v>
      </c>
      <c r="AA270">
        <v>7</v>
      </c>
      <c r="AB270">
        <v>56.3</v>
      </c>
      <c r="AC270">
        <v>1</v>
      </c>
      <c r="AD270">
        <v>8</v>
      </c>
      <c r="AE270">
        <v>4728</v>
      </c>
      <c r="AF270">
        <v>3541</v>
      </c>
      <c r="AG270">
        <v>121</v>
      </c>
      <c r="AH270">
        <v>1071</v>
      </c>
      <c r="AI270">
        <v>115</v>
      </c>
      <c r="AJ270">
        <v>3970</v>
      </c>
      <c r="AK270">
        <v>14207</v>
      </c>
      <c r="AL270" t="s">
        <v>1304</v>
      </c>
      <c r="AM270">
        <v>0.28000000000000003</v>
      </c>
      <c r="AN270">
        <v>3982</v>
      </c>
    </row>
    <row r="271" spans="1:40">
      <c r="A271" s="1">
        <v>364</v>
      </c>
      <c r="B271" t="s">
        <v>1126</v>
      </c>
      <c r="C271">
        <v>7203</v>
      </c>
      <c r="D271" t="s">
        <v>309</v>
      </c>
      <c r="E271">
        <v>166007209</v>
      </c>
      <c r="F271">
        <v>9615885</v>
      </c>
      <c r="G271">
        <v>7757806</v>
      </c>
      <c r="H271">
        <v>15107064</v>
      </c>
      <c r="I271">
        <v>3847245</v>
      </c>
      <c r="J271">
        <v>6331628</v>
      </c>
      <c r="K271">
        <v>7795709</v>
      </c>
      <c r="L271">
        <v>540064</v>
      </c>
      <c r="M271">
        <v>17978704</v>
      </c>
      <c r="N271">
        <v>5760491</v>
      </c>
      <c r="O271">
        <v>2770618</v>
      </c>
      <c r="P271">
        <v>0</v>
      </c>
      <c r="Q271">
        <v>763937</v>
      </c>
      <c r="R271">
        <v>62</v>
      </c>
      <c r="S271">
        <v>1093</v>
      </c>
      <c r="T271">
        <v>29</v>
      </c>
      <c r="U271">
        <v>700</v>
      </c>
      <c r="V271">
        <v>14</v>
      </c>
      <c r="W271">
        <v>4550</v>
      </c>
      <c r="X271">
        <v>36734</v>
      </c>
      <c r="Y271">
        <v>102817</v>
      </c>
      <c r="Z271">
        <v>18.3</v>
      </c>
      <c r="AA271">
        <v>5.7</v>
      </c>
      <c r="AB271">
        <v>71</v>
      </c>
      <c r="AC271">
        <v>5.7</v>
      </c>
      <c r="AD271">
        <v>71.2</v>
      </c>
      <c r="AE271">
        <v>164274</v>
      </c>
      <c r="AF271">
        <v>19417</v>
      </c>
      <c r="AG271">
        <v>2845</v>
      </c>
      <c r="AH271">
        <v>35494</v>
      </c>
      <c r="AI271">
        <v>3786</v>
      </c>
      <c r="AJ271">
        <v>12600</v>
      </c>
      <c r="AK271">
        <v>335444</v>
      </c>
      <c r="AL271" t="s">
        <v>1215</v>
      </c>
      <c r="AM271">
        <v>0.77</v>
      </c>
      <c r="AN271">
        <v>132900</v>
      </c>
    </row>
    <row r="272" spans="1:40">
      <c r="A272" s="1">
        <v>365</v>
      </c>
      <c r="B272" t="s">
        <v>1126</v>
      </c>
      <c r="C272">
        <v>7204</v>
      </c>
      <c r="D272" t="s">
        <v>310</v>
      </c>
      <c r="E272">
        <v>168505816</v>
      </c>
      <c r="F272">
        <v>11297210</v>
      </c>
      <c r="G272">
        <v>9500977</v>
      </c>
      <c r="H272">
        <v>16503008</v>
      </c>
      <c r="I272">
        <v>3544725</v>
      </c>
      <c r="J272">
        <v>6415883</v>
      </c>
      <c r="K272">
        <v>21537460</v>
      </c>
      <c r="L272">
        <v>8831207</v>
      </c>
      <c r="M272">
        <v>15773697</v>
      </c>
      <c r="N272">
        <v>2223778</v>
      </c>
      <c r="O272">
        <v>1352890</v>
      </c>
      <c r="P272">
        <v>0</v>
      </c>
      <c r="Q272">
        <v>458377</v>
      </c>
      <c r="R272">
        <v>68</v>
      </c>
      <c r="S272">
        <v>1163</v>
      </c>
      <c r="T272">
        <v>42</v>
      </c>
      <c r="U272">
        <v>817</v>
      </c>
      <c r="V272">
        <v>20</v>
      </c>
      <c r="W272">
        <v>4044</v>
      </c>
      <c r="X272">
        <v>48912</v>
      </c>
      <c r="Y272">
        <v>99301</v>
      </c>
      <c r="Z272">
        <v>14.2</v>
      </c>
      <c r="AA272">
        <v>5.7</v>
      </c>
      <c r="AB272">
        <v>74.5</v>
      </c>
      <c r="AC272">
        <v>5.7</v>
      </c>
      <c r="AD272">
        <v>74.5</v>
      </c>
      <c r="AE272">
        <v>177070</v>
      </c>
      <c r="AF272">
        <v>9109</v>
      </c>
      <c r="AG272">
        <v>4953</v>
      </c>
      <c r="AH272">
        <v>2938</v>
      </c>
      <c r="AI272">
        <v>5272</v>
      </c>
      <c r="AJ272">
        <v>8340</v>
      </c>
      <c r="AK272">
        <v>350237</v>
      </c>
      <c r="AL272" t="s">
        <v>1269</v>
      </c>
      <c r="AM272">
        <v>0.72</v>
      </c>
      <c r="AN272">
        <v>127108</v>
      </c>
    </row>
    <row r="273" spans="1:40">
      <c r="A273" s="1">
        <v>369</v>
      </c>
      <c r="B273" t="s">
        <v>1126</v>
      </c>
      <c r="C273">
        <v>7209</v>
      </c>
      <c r="D273" t="s">
        <v>311</v>
      </c>
      <c r="E273">
        <v>31523768</v>
      </c>
      <c r="F273">
        <v>1239465</v>
      </c>
      <c r="G273">
        <v>1110838</v>
      </c>
      <c r="H273">
        <v>1980216</v>
      </c>
      <c r="I273">
        <v>4410835</v>
      </c>
      <c r="J273">
        <v>205689</v>
      </c>
      <c r="K273">
        <v>4284182</v>
      </c>
      <c r="L273">
        <v>1696143</v>
      </c>
      <c r="M273">
        <v>2257817</v>
      </c>
      <c r="N273">
        <v>171823</v>
      </c>
      <c r="O273">
        <v>376729</v>
      </c>
      <c r="P273">
        <v>0</v>
      </c>
      <c r="Q273">
        <v>147280</v>
      </c>
      <c r="R273">
        <v>10</v>
      </c>
      <c r="S273">
        <v>156</v>
      </c>
      <c r="T273">
        <v>5</v>
      </c>
      <c r="U273">
        <v>98</v>
      </c>
      <c r="V273">
        <v>2</v>
      </c>
      <c r="W273">
        <v>1238</v>
      </c>
      <c r="X273">
        <v>6589</v>
      </c>
      <c r="Y273">
        <v>10138</v>
      </c>
      <c r="Z273">
        <v>18.600000000000001</v>
      </c>
      <c r="AA273">
        <v>5.2</v>
      </c>
      <c r="AB273">
        <v>70</v>
      </c>
      <c r="AC273">
        <v>2.2000000000000002</v>
      </c>
      <c r="AD273">
        <v>29.6</v>
      </c>
      <c r="AE273">
        <v>16245</v>
      </c>
      <c r="AF273">
        <v>4720</v>
      </c>
      <c r="AG273">
        <v>1121</v>
      </c>
      <c r="AH273">
        <v>3376</v>
      </c>
      <c r="AI273">
        <v>1919</v>
      </c>
      <c r="AJ273">
        <v>3260</v>
      </c>
      <c r="AK273">
        <v>38556</v>
      </c>
      <c r="AL273" t="s">
        <v>1140</v>
      </c>
      <c r="AM273">
        <v>0.6</v>
      </c>
      <c r="AN273">
        <v>14339</v>
      </c>
    </row>
    <row r="274" spans="1:40">
      <c r="A274" s="1">
        <v>375</v>
      </c>
      <c r="B274" t="s">
        <v>1126</v>
      </c>
      <c r="C274">
        <v>7301</v>
      </c>
      <c r="D274" t="s">
        <v>312</v>
      </c>
      <c r="E274">
        <v>11957351</v>
      </c>
      <c r="F274">
        <v>464467</v>
      </c>
      <c r="G274">
        <v>462237</v>
      </c>
      <c r="H274">
        <v>366890</v>
      </c>
      <c r="I274">
        <v>229532</v>
      </c>
      <c r="J274">
        <v>125322</v>
      </c>
      <c r="K274">
        <v>176036</v>
      </c>
      <c r="L274">
        <v>1746961</v>
      </c>
      <c r="M274">
        <v>1470889</v>
      </c>
      <c r="N274">
        <v>57407</v>
      </c>
      <c r="O274">
        <v>25555</v>
      </c>
      <c r="P274">
        <v>0</v>
      </c>
      <c r="Q274">
        <v>263259</v>
      </c>
      <c r="R274">
        <v>4</v>
      </c>
      <c r="S274">
        <v>52</v>
      </c>
      <c r="T274">
        <v>1</v>
      </c>
      <c r="U274">
        <v>25</v>
      </c>
      <c r="V274">
        <v>0</v>
      </c>
      <c r="W274">
        <v>809</v>
      </c>
      <c r="X274">
        <v>1757</v>
      </c>
      <c r="Y274">
        <v>3506</v>
      </c>
      <c r="Z274">
        <v>46.8</v>
      </c>
      <c r="AA274">
        <v>0</v>
      </c>
      <c r="AB274">
        <v>65.2</v>
      </c>
      <c r="AC274">
        <v>0</v>
      </c>
      <c r="AD274">
        <v>31.9</v>
      </c>
      <c r="AE274">
        <v>3767</v>
      </c>
      <c r="AF274">
        <v>3452</v>
      </c>
      <c r="AG274">
        <v>173</v>
      </c>
      <c r="AH274">
        <v>2450</v>
      </c>
      <c r="AI274">
        <v>101</v>
      </c>
      <c r="AJ274">
        <v>1040</v>
      </c>
      <c r="AK274">
        <v>12271</v>
      </c>
      <c r="AL274" t="s">
        <v>1305</v>
      </c>
      <c r="AM274">
        <v>0.45</v>
      </c>
      <c r="AN274">
        <v>4059</v>
      </c>
    </row>
    <row r="275" spans="1:40">
      <c r="A275" s="1">
        <v>376</v>
      </c>
      <c r="B275" t="s">
        <v>1126</v>
      </c>
      <c r="C275">
        <v>7303</v>
      </c>
      <c r="D275" t="s">
        <v>313</v>
      </c>
      <c r="E275">
        <v>11893767</v>
      </c>
      <c r="F275">
        <v>340639</v>
      </c>
      <c r="G275">
        <v>381088</v>
      </c>
      <c r="H275">
        <v>328954</v>
      </c>
      <c r="I275">
        <v>540582</v>
      </c>
      <c r="J275">
        <v>116607</v>
      </c>
      <c r="K275">
        <v>93826</v>
      </c>
      <c r="L275">
        <v>23932</v>
      </c>
      <c r="M275">
        <v>704216</v>
      </c>
      <c r="N275">
        <v>64701</v>
      </c>
      <c r="O275">
        <v>132667</v>
      </c>
      <c r="P275">
        <v>0</v>
      </c>
      <c r="Q275">
        <v>65626</v>
      </c>
      <c r="R275">
        <v>1</v>
      </c>
      <c r="S275">
        <v>24</v>
      </c>
      <c r="T275">
        <v>1</v>
      </c>
      <c r="U275">
        <v>19</v>
      </c>
      <c r="V275">
        <v>0</v>
      </c>
      <c r="W275">
        <v>796</v>
      </c>
      <c r="X275">
        <v>1302</v>
      </c>
      <c r="Y275">
        <v>2660</v>
      </c>
      <c r="Z275">
        <v>29.2</v>
      </c>
      <c r="AA275">
        <v>10.5</v>
      </c>
      <c r="AB275">
        <v>42.1</v>
      </c>
      <c r="AC275">
        <v>4.2</v>
      </c>
      <c r="AD275">
        <v>16.899999999999999</v>
      </c>
      <c r="AE275">
        <v>2951</v>
      </c>
      <c r="AF275">
        <v>2633</v>
      </c>
      <c r="AG275">
        <v>200</v>
      </c>
      <c r="AH275">
        <v>1454</v>
      </c>
      <c r="AI275">
        <v>159</v>
      </c>
      <c r="AJ275">
        <v>1130</v>
      </c>
      <c r="AK275">
        <v>9512</v>
      </c>
      <c r="AL275" t="s">
        <v>1306</v>
      </c>
      <c r="AM275">
        <v>0.28999999999999998</v>
      </c>
      <c r="AN275">
        <v>2896</v>
      </c>
    </row>
    <row r="276" spans="1:40">
      <c r="A276" s="1">
        <v>377</v>
      </c>
      <c r="B276" t="s">
        <v>1126</v>
      </c>
      <c r="C276">
        <v>7308</v>
      </c>
      <c r="D276" t="s">
        <v>314</v>
      </c>
      <c r="E276">
        <v>20975877</v>
      </c>
      <c r="F276">
        <v>550197</v>
      </c>
      <c r="G276">
        <v>657452</v>
      </c>
      <c r="H276">
        <v>448314</v>
      </c>
      <c r="I276">
        <v>329549</v>
      </c>
      <c r="J276">
        <v>2282463</v>
      </c>
      <c r="K276">
        <v>17407</v>
      </c>
      <c r="L276">
        <v>537484</v>
      </c>
      <c r="M276">
        <v>983179</v>
      </c>
      <c r="N276">
        <v>388235</v>
      </c>
      <c r="O276">
        <v>43706</v>
      </c>
      <c r="P276">
        <v>0</v>
      </c>
      <c r="Q276">
        <v>97830</v>
      </c>
      <c r="R276">
        <v>6</v>
      </c>
      <c r="S276">
        <v>66</v>
      </c>
      <c r="T276">
        <v>2</v>
      </c>
      <c r="U276">
        <v>35</v>
      </c>
      <c r="V276">
        <v>1</v>
      </c>
      <c r="W276">
        <v>349</v>
      </c>
      <c r="X276">
        <v>2971</v>
      </c>
      <c r="Y276">
        <v>3547</v>
      </c>
      <c r="Z276">
        <v>38.1</v>
      </c>
      <c r="AA276">
        <v>6.9</v>
      </c>
      <c r="AB276">
        <v>90</v>
      </c>
      <c r="AC276">
        <v>2.6</v>
      </c>
      <c r="AD276">
        <v>34.4</v>
      </c>
      <c r="AE276">
        <v>5349</v>
      </c>
      <c r="AF276">
        <v>2884</v>
      </c>
      <c r="AG276">
        <v>52</v>
      </c>
      <c r="AH276">
        <v>3240</v>
      </c>
      <c r="AI276">
        <v>172</v>
      </c>
      <c r="AJ276">
        <v>1240</v>
      </c>
      <c r="AK276">
        <v>14452</v>
      </c>
      <c r="AL276" t="s">
        <v>1307</v>
      </c>
      <c r="AM276">
        <v>0.34</v>
      </c>
      <c r="AN276">
        <v>4143</v>
      </c>
    </row>
    <row r="277" spans="1:40">
      <c r="A277" s="1">
        <v>378</v>
      </c>
      <c r="B277" t="s">
        <v>1126</v>
      </c>
      <c r="C277">
        <v>7322</v>
      </c>
      <c r="D277" t="s">
        <v>315</v>
      </c>
      <c r="E277">
        <v>6807575</v>
      </c>
      <c r="F277">
        <v>412319</v>
      </c>
      <c r="G277">
        <v>263622</v>
      </c>
      <c r="H277">
        <v>379943</v>
      </c>
      <c r="I277">
        <v>513681</v>
      </c>
      <c r="J277">
        <v>221293</v>
      </c>
      <c r="K277">
        <v>4302</v>
      </c>
      <c r="L277">
        <v>1441989</v>
      </c>
      <c r="M277">
        <v>916679</v>
      </c>
      <c r="N277">
        <v>87558</v>
      </c>
      <c r="O277">
        <v>35491</v>
      </c>
      <c r="P277">
        <v>0</v>
      </c>
      <c r="Q277">
        <v>103712</v>
      </c>
      <c r="R277">
        <v>2</v>
      </c>
      <c r="S277">
        <v>34</v>
      </c>
      <c r="T277">
        <v>1</v>
      </c>
      <c r="U277">
        <v>22</v>
      </c>
      <c r="V277">
        <v>0</v>
      </c>
      <c r="W277">
        <v>566</v>
      </c>
      <c r="X277">
        <v>1537</v>
      </c>
      <c r="Y277">
        <v>2469</v>
      </c>
      <c r="Z277">
        <v>45.1</v>
      </c>
      <c r="AA277">
        <v>0</v>
      </c>
      <c r="AB277">
        <v>23</v>
      </c>
      <c r="AC277">
        <v>0</v>
      </c>
      <c r="AD277">
        <v>7.3</v>
      </c>
      <c r="AE277">
        <v>2349</v>
      </c>
      <c r="AF277">
        <v>3172</v>
      </c>
      <c r="AG277">
        <v>83</v>
      </c>
      <c r="AH277">
        <v>1407</v>
      </c>
      <c r="AI277">
        <v>14</v>
      </c>
      <c r="AJ277">
        <v>1730</v>
      </c>
      <c r="AK277">
        <v>8679</v>
      </c>
      <c r="AL277" t="s">
        <v>1308</v>
      </c>
      <c r="AM277">
        <v>0.36</v>
      </c>
      <c r="AN277">
        <v>3548</v>
      </c>
    </row>
    <row r="278" spans="1:40">
      <c r="A278" s="1">
        <v>379</v>
      </c>
      <c r="B278" t="s">
        <v>1126</v>
      </c>
      <c r="C278">
        <v>7342</v>
      </c>
      <c r="D278" t="s">
        <v>316</v>
      </c>
      <c r="E278">
        <v>6111234</v>
      </c>
      <c r="F278">
        <v>537703</v>
      </c>
      <c r="G278">
        <v>336479</v>
      </c>
      <c r="H278">
        <v>591723</v>
      </c>
      <c r="I278">
        <v>477981</v>
      </c>
      <c r="J278">
        <v>436916</v>
      </c>
      <c r="K278">
        <v>324973</v>
      </c>
      <c r="L278">
        <v>24632</v>
      </c>
      <c r="M278">
        <v>955906</v>
      </c>
      <c r="N278">
        <v>130459</v>
      </c>
      <c r="O278">
        <v>378484</v>
      </c>
      <c r="P278">
        <v>0</v>
      </c>
      <c r="Q278">
        <v>72254</v>
      </c>
      <c r="R278">
        <v>2</v>
      </c>
      <c r="S278">
        <v>43</v>
      </c>
      <c r="T278">
        <v>1</v>
      </c>
      <c r="U278">
        <v>30</v>
      </c>
      <c r="V278">
        <v>1</v>
      </c>
      <c r="W278">
        <v>552</v>
      </c>
      <c r="X278">
        <v>2321</v>
      </c>
      <c r="Y278">
        <v>3318</v>
      </c>
      <c r="Z278">
        <v>63.7</v>
      </c>
      <c r="AA278">
        <v>0</v>
      </c>
      <c r="AB278">
        <v>80.099999999999994</v>
      </c>
      <c r="AC278">
        <v>0</v>
      </c>
      <c r="AD278">
        <v>35.9</v>
      </c>
      <c r="AE278">
        <v>3746</v>
      </c>
      <c r="AF278">
        <v>3992</v>
      </c>
      <c r="AG278">
        <v>122</v>
      </c>
      <c r="AH278">
        <v>3229</v>
      </c>
      <c r="AI278">
        <v>37</v>
      </c>
      <c r="AJ278">
        <v>1380</v>
      </c>
      <c r="AK278">
        <v>12486</v>
      </c>
      <c r="AL278" t="s">
        <v>1284</v>
      </c>
      <c r="AM278">
        <v>0.53</v>
      </c>
      <c r="AN278">
        <v>5218</v>
      </c>
    </row>
    <row r="279" spans="1:40">
      <c r="A279" s="1">
        <v>380</v>
      </c>
      <c r="B279" t="s">
        <v>1126</v>
      </c>
      <c r="C279">
        <v>7344</v>
      </c>
      <c r="D279" t="s">
        <v>317</v>
      </c>
      <c r="E279">
        <v>6611830</v>
      </c>
      <c r="F279">
        <v>222512</v>
      </c>
      <c r="G279">
        <v>288587</v>
      </c>
      <c r="H279">
        <v>212653</v>
      </c>
      <c r="I279">
        <v>584779</v>
      </c>
      <c r="J279">
        <v>24670</v>
      </c>
      <c r="K279">
        <v>233</v>
      </c>
      <c r="L279">
        <v>11336</v>
      </c>
      <c r="M279">
        <v>393064</v>
      </c>
      <c r="N279">
        <v>64655</v>
      </c>
      <c r="O279">
        <v>33128</v>
      </c>
      <c r="P279">
        <v>0</v>
      </c>
      <c r="Q279">
        <v>86735</v>
      </c>
      <c r="R279">
        <v>4</v>
      </c>
      <c r="S279">
        <v>39</v>
      </c>
      <c r="T279">
        <v>2</v>
      </c>
      <c r="U279">
        <v>21</v>
      </c>
      <c r="V279">
        <v>0</v>
      </c>
      <c r="W279">
        <v>403</v>
      </c>
      <c r="X279">
        <v>1018</v>
      </c>
      <c r="Y279">
        <v>1450</v>
      </c>
      <c r="Z279">
        <v>0</v>
      </c>
      <c r="AA279">
        <v>0</v>
      </c>
      <c r="AB279">
        <v>89.1</v>
      </c>
      <c r="AC279">
        <v>0</v>
      </c>
      <c r="AD279">
        <v>13.3</v>
      </c>
      <c r="AE279">
        <v>1829</v>
      </c>
      <c r="AF279">
        <v>1643</v>
      </c>
      <c r="AG279">
        <v>36</v>
      </c>
      <c r="AH279">
        <v>1054</v>
      </c>
      <c r="AI279">
        <v>25</v>
      </c>
      <c r="AJ279">
        <v>1230</v>
      </c>
      <c r="AK279">
        <v>5611</v>
      </c>
      <c r="AL279" t="s">
        <v>1166</v>
      </c>
      <c r="AM279">
        <v>0.3</v>
      </c>
      <c r="AN279">
        <v>1951</v>
      </c>
    </row>
    <row r="280" spans="1:40">
      <c r="A280" s="1">
        <v>381</v>
      </c>
      <c r="B280" t="s">
        <v>1126</v>
      </c>
      <c r="C280">
        <v>7362</v>
      </c>
      <c r="D280" t="s">
        <v>318</v>
      </c>
      <c r="E280">
        <v>4355926</v>
      </c>
      <c r="F280">
        <v>279820</v>
      </c>
      <c r="G280">
        <v>294211</v>
      </c>
      <c r="H280">
        <v>310667</v>
      </c>
      <c r="I280">
        <v>255514</v>
      </c>
      <c r="J280">
        <v>168937</v>
      </c>
      <c r="K280">
        <v>4871</v>
      </c>
      <c r="L280">
        <v>13824</v>
      </c>
      <c r="M280">
        <v>556680</v>
      </c>
      <c r="N280">
        <v>168788</v>
      </c>
      <c r="O280">
        <v>54310</v>
      </c>
      <c r="P280">
        <v>0</v>
      </c>
      <c r="Q280">
        <v>0</v>
      </c>
      <c r="R280">
        <v>3</v>
      </c>
      <c r="S280">
        <v>35</v>
      </c>
      <c r="T280">
        <v>1</v>
      </c>
      <c r="U280">
        <v>17</v>
      </c>
      <c r="V280">
        <v>0</v>
      </c>
      <c r="W280">
        <v>619</v>
      </c>
      <c r="X280">
        <v>791</v>
      </c>
      <c r="Y280">
        <v>1632</v>
      </c>
      <c r="Z280">
        <v>85.9</v>
      </c>
      <c r="AA280">
        <v>0</v>
      </c>
      <c r="AB280">
        <v>69</v>
      </c>
      <c r="AC280">
        <v>0</v>
      </c>
      <c r="AD280">
        <v>8.6999999999999993</v>
      </c>
      <c r="AE280">
        <v>2557</v>
      </c>
      <c r="AF280">
        <v>1026</v>
      </c>
      <c r="AG280">
        <v>52</v>
      </c>
      <c r="AH280">
        <v>578</v>
      </c>
      <c r="AI280">
        <v>14</v>
      </c>
      <c r="AJ280">
        <v>1190</v>
      </c>
      <c r="AK280">
        <v>5800</v>
      </c>
      <c r="AL280" t="s">
        <v>1309</v>
      </c>
      <c r="AM280">
        <v>0.37</v>
      </c>
      <c r="AN280">
        <v>1523</v>
      </c>
    </row>
    <row r="281" spans="1:40">
      <c r="A281" s="1">
        <v>382</v>
      </c>
      <c r="B281" t="s">
        <v>1126</v>
      </c>
      <c r="C281">
        <v>7364</v>
      </c>
      <c r="D281" t="s">
        <v>319</v>
      </c>
      <c r="E281">
        <v>1861367</v>
      </c>
      <c r="F281">
        <v>49876</v>
      </c>
      <c r="G281">
        <v>27122</v>
      </c>
      <c r="H281">
        <v>32418</v>
      </c>
      <c r="I281">
        <v>44790</v>
      </c>
      <c r="J281">
        <v>280303</v>
      </c>
      <c r="K281">
        <v>33155</v>
      </c>
      <c r="L281">
        <v>1565</v>
      </c>
      <c r="M281">
        <v>115847</v>
      </c>
      <c r="N281">
        <v>24512</v>
      </c>
      <c r="O281">
        <v>17849</v>
      </c>
      <c r="P281">
        <v>0</v>
      </c>
      <c r="Q281">
        <v>0</v>
      </c>
      <c r="R281">
        <v>1</v>
      </c>
      <c r="S281">
        <v>8</v>
      </c>
      <c r="T281">
        <v>1</v>
      </c>
      <c r="U281">
        <v>8</v>
      </c>
      <c r="V281">
        <v>0</v>
      </c>
      <c r="W281">
        <v>9</v>
      </c>
      <c r="X281">
        <v>16</v>
      </c>
      <c r="Y281">
        <v>354</v>
      </c>
      <c r="Z281">
        <v>0</v>
      </c>
      <c r="AA281">
        <v>0</v>
      </c>
      <c r="AB281">
        <v>162.6</v>
      </c>
      <c r="AC281">
        <v>0</v>
      </c>
      <c r="AD281">
        <v>1.9</v>
      </c>
      <c r="AE281">
        <v>416</v>
      </c>
      <c r="AF281">
        <v>10</v>
      </c>
      <c r="AG281">
        <v>0</v>
      </c>
      <c r="AH281">
        <v>24</v>
      </c>
      <c r="AI281">
        <v>14</v>
      </c>
      <c r="AJ281">
        <v>18</v>
      </c>
      <c r="AK281">
        <v>615</v>
      </c>
      <c r="AL281" t="s">
        <v>1310</v>
      </c>
      <c r="AM281">
        <v>0.36</v>
      </c>
      <c r="AN281">
        <v>203</v>
      </c>
    </row>
    <row r="282" spans="1:40">
      <c r="A282" s="1">
        <v>383</v>
      </c>
      <c r="B282" t="s">
        <v>1126</v>
      </c>
      <c r="C282">
        <v>7367</v>
      </c>
      <c r="D282" t="s">
        <v>320</v>
      </c>
      <c r="E282">
        <v>6337879</v>
      </c>
      <c r="F282">
        <v>235879</v>
      </c>
      <c r="G282">
        <v>667111</v>
      </c>
      <c r="H282">
        <v>196482</v>
      </c>
      <c r="I282">
        <v>581229</v>
      </c>
      <c r="J282">
        <v>406754</v>
      </c>
      <c r="K282">
        <v>0</v>
      </c>
      <c r="L282">
        <v>96238</v>
      </c>
      <c r="M282">
        <v>533084</v>
      </c>
      <c r="N282">
        <v>99094</v>
      </c>
      <c r="O282">
        <v>51774</v>
      </c>
      <c r="P282">
        <v>0</v>
      </c>
      <c r="Q282">
        <v>0</v>
      </c>
      <c r="R282">
        <v>3</v>
      </c>
      <c r="S282">
        <v>34</v>
      </c>
      <c r="T282">
        <v>1</v>
      </c>
      <c r="U282">
        <v>14</v>
      </c>
      <c r="V282">
        <v>1</v>
      </c>
      <c r="W282">
        <v>331</v>
      </c>
      <c r="X282">
        <v>692</v>
      </c>
      <c r="Y282">
        <v>1147</v>
      </c>
      <c r="Z282">
        <v>0</v>
      </c>
      <c r="AA282">
        <v>0</v>
      </c>
      <c r="AB282">
        <v>44.7</v>
      </c>
      <c r="AC282">
        <v>0</v>
      </c>
      <c r="AD282">
        <v>1.2</v>
      </c>
      <c r="AE282">
        <v>2392</v>
      </c>
      <c r="AF282">
        <v>182</v>
      </c>
      <c r="AG282">
        <v>11</v>
      </c>
      <c r="AH282">
        <v>187</v>
      </c>
      <c r="AI282">
        <v>12</v>
      </c>
      <c r="AJ282">
        <v>615</v>
      </c>
      <c r="AK282">
        <v>4470</v>
      </c>
      <c r="AL282" t="s">
        <v>1311</v>
      </c>
      <c r="AM282">
        <v>0.25</v>
      </c>
      <c r="AN282">
        <v>1153</v>
      </c>
    </row>
    <row r="283" spans="1:40">
      <c r="A283" s="1">
        <v>385</v>
      </c>
      <c r="B283" t="s">
        <v>1126</v>
      </c>
      <c r="C283">
        <v>7402</v>
      </c>
      <c r="D283" t="s">
        <v>321</v>
      </c>
      <c r="E283">
        <v>3339316</v>
      </c>
      <c r="F283">
        <v>160978</v>
      </c>
      <c r="G283">
        <v>130940</v>
      </c>
      <c r="H283">
        <v>121372</v>
      </c>
      <c r="I283">
        <v>183613</v>
      </c>
      <c r="J283">
        <v>370212</v>
      </c>
      <c r="K283">
        <v>0</v>
      </c>
      <c r="L283">
        <v>2654</v>
      </c>
      <c r="M283">
        <v>241699</v>
      </c>
      <c r="N283">
        <v>52985</v>
      </c>
      <c r="O283">
        <v>28926</v>
      </c>
      <c r="P283">
        <v>0</v>
      </c>
      <c r="Q283">
        <v>55226</v>
      </c>
      <c r="R283">
        <v>2</v>
      </c>
      <c r="S283">
        <v>20</v>
      </c>
      <c r="T283">
        <v>2</v>
      </c>
      <c r="U283">
        <v>22</v>
      </c>
      <c r="V283">
        <v>0</v>
      </c>
      <c r="W283">
        <v>235</v>
      </c>
      <c r="X283">
        <v>348</v>
      </c>
      <c r="Y283">
        <v>1026</v>
      </c>
      <c r="Z283">
        <v>0</v>
      </c>
      <c r="AA283">
        <v>0</v>
      </c>
      <c r="AB283">
        <v>70.599999999999994</v>
      </c>
      <c r="AC283">
        <v>0</v>
      </c>
      <c r="AD283">
        <v>8</v>
      </c>
      <c r="AE283">
        <v>1179</v>
      </c>
      <c r="AF283">
        <v>715</v>
      </c>
      <c r="AG283">
        <v>15</v>
      </c>
      <c r="AH283">
        <v>603</v>
      </c>
      <c r="AI283">
        <v>20</v>
      </c>
      <c r="AJ283">
        <v>444</v>
      </c>
      <c r="AK283">
        <v>2831</v>
      </c>
      <c r="AL283" t="s">
        <v>1312</v>
      </c>
      <c r="AM283">
        <v>0.25</v>
      </c>
      <c r="AN283">
        <v>912</v>
      </c>
    </row>
    <row r="284" spans="1:40">
      <c r="A284" s="1">
        <v>386</v>
      </c>
      <c r="B284" t="s">
        <v>1126</v>
      </c>
      <c r="C284">
        <v>7405</v>
      </c>
      <c r="D284" t="s">
        <v>322</v>
      </c>
      <c r="E284">
        <v>6355116</v>
      </c>
      <c r="F284">
        <v>307461</v>
      </c>
      <c r="G284">
        <v>397694</v>
      </c>
      <c r="H284">
        <v>425287</v>
      </c>
      <c r="I284">
        <v>764439</v>
      </c>
      <c r="J284">
        <v>103611</v>
      </c>
      <c r="K284">
        <v>211178</v>
      </c>
      <c r="L284">
        <v>27241</v>
      </c>
      <c r="M284">
        <v>410688</v>
      </c>
      <c r="N284">
        <v>93068</v>
      </c>
      <c r="O284">
        <v>49576</v>
      </c>
      <c r="P284">
        <v>0</v>
      </c>
      <c r="Q284">
        <v>0</v>
      </c>
      <c r="R284">
        <v>1</v>
      </c>
      <c r="S284">
        <v>16</v>
      </c>
      <c r="T284">
        <v>1</v>
      </c>
      <c r="U284">
        <v>16</v>
      </c>
      <c r="V284">
        <v>1</v>
      </c>
      <c r="W284">
        <v>614</v>
      </c>
      <c r="X284">
        <v>1157</v>
      </c>
      <c r="Y284">
        <v>1464</v>
      </c>
      <c r="Z284">
        <v>34.799999999999997</v>
      </c>
      <c r="AA284">
        <v>0</v>
      </c>
      <c r="AB284">
        <v>76</v>
      </c>
      <c r="AC284">
        <v>0</v>
      </c>
      <c r="AD284">
        <v>10.8</v>
      </c>
      <c r="AE284">
        <v>2945</v>
      </c>
      <c r="AF284">
        <v>776</v>
      </c>
      <c r="AG284">
        <v>88</v>
      </c>
      <c r="AH284">
        <v>434</v>
      </c>
      <c r="AI284">
        <v>49</v>
      </c>
      <c r="AJ284">
        <v>1250</v>
      </c>
      <c r="AK284">
        <v>6582</v>
      </c>
      <c r="AL284" t="s">
        <v>1224</v>
      </c>
      <c r="AM284">
        <v>0.2</v>
      </c>
      <c r="AN284">
        <v>1610</v>
      </c>
    </row>
    <row r="285" spans="1:40">
      <c r="A285" s="1">
        <v>387</v>
      </c>
      <c r="B285" t="s">
        <v>1126</v>
      </c>
      <c r="C285">
        <v>7407</v>
      </c>
      <c r="D285" t="s">
        <v>323</v>
      </c>
      <c r="E285">
        <v>5865753</v>
      </c>
      <c r="F285">
        <v>174460</v>
      </c>
      <c r="G285">
        <v>247844</v>
      </c>
      <c r="H285">
        <v>209806</v>
      </c>
      <c r="I285">
        <v>220769</v>
      </c>
      <c r="J285">
        <v>59866</v>
      </c>
      <c r="K285">
        <v>2239016</v>
      </c>
      <c r="L285">
        <v>24456</v>
      </c>
      <c r="M285">
        <v>681670</v>
      </c>
      <c r="N285">
        <v>44655</v>
      </c>
      <c r="O285">
        <v>25089</v>
      </c>
      <c r="P285">
        <v>0</v>
      </c>
      <c r="Q285">
        <v>334595</v>
      </c>
      <c r="R285">
        <v>2</v>
      </c>
      <c r="S285">
        <v>21</v>
      </c>
      <c r="T285">
        <v>1</v>
      </c>
      <c r="U285">
        <v>13</v>
      </c>
      <c r="V285">
        <v>0</v>
      </c>
      <c r="W285">
        <v>286</v>
      </c>
      <c r="X285">
        <v>494</v>
      </c>
      <c r="Y285">
        <v>976</v>
      </c>
      <c r="Z285">
        <v>0</v>
      </c>
      <c r="AA285">
        <v>0</v>
      </c>
      <c r="AB285">
        <v>27.9</v>
      </c>
      <c r="AC285">
        <v>0</v>
      </c>
      <c r="AD285">
        <v>4.5</v>
      </c>
      <c r="AE285">
        <v>1223</v>
      </c>
      <c r="AF285">
        <v>905</v>
      </c>
      <c r="AG285">
        <v>14</v>
      </c>
      <c r="AH285">
        <v>1846</v>
      </c>
      <c r="AI285">
        <v>6</v>
      </c>
      <c r="AJ285">
        <v>763</v>
      </c>
      <c r="AK285">
        <v>3579</v>
      </c>
      <c r="AL285" t="s">
        <v>1313</v>
      </c>
      <c r="AM285">
        <v>0.28999999999999998</v>
      </c>
      <c r="AN285">
        <v>1215</v>
      </c>
    </row>
    <row r="286" spans="1:40">
      <c r="A286" s="1">
        <v>388</v>
      </c>
      <c r="B286" t="s">
        <v>1126</v>
      </c>
      <c r="C286">
        <v>7408</v>
      </c>
      <c r="D286" t="s">
        <v>324</v>
      </c>
      <c r="E286">
        <v>9139785</v>
      </c>
      <c r="F286">
        <v>517270</v>
      </c>
      <c r="G286">
        <v>571979</v>
      </c>
      <c r="H286">
        <v>507828</v>
      </c>
      <c r="I286">
        <v>569356</v>
      </c>
      <c r="J286">
        <v>347131</v>
      </c>
      <c r="K286">
        <v>387033</v>
      </c>
      <c r="L286">
        <v>54291</v>
      </c>
      <c r="M286">
        <v>1779917</v>
      </c>
      <c r="N286">
        <v>142852</v>
      </c>
      <c r="O286">
        <v>69435</v>
      </c>
      <c r="P286">
        <v>0</v>
      </c>
      <c r="Q286">
        <v>1202783</v>
      </c>
      <c r="R286">
        <v>6</v>
      </c>
      <c r="S286">
        <v>70</v>
      </c>
      <c r="T286">
        <v>3</v>
      </c>
      <c r="U286">
        <v>40</v>
      </c>
      <c r="V286">
        <v>1</v>
      </c>
      <c r="W286">
        <v>923</v>
      </c>
      <c r="X286">
        <v>1446</v>
      </c>
      <c r="Y286">
        <v>4984</v>
      </c>
      <c r="Z286">
        <v>39.1</v>
      </c>
      <c r="AA286">
        <v>6.7</v>
      </c>
      <c r="AB286">
        <v>59.9</v>
      </c>
      <c r="AC286">
        <v>1.3</v>
      </c>
      <c r="AD286">
        <v>12</v>
      </c>
      <c r="AE286">
        <v>6521</v>
      </c>
      <c r="AF286">
        <v>2449</v>
      </c>
      <c r="AG286">
        <v>84</v>
      </c>
      <c r="AH286">
        <v>1238</v>
      </c>
      <c r="AI286">
        <v>29</v>
      </c>
      <c r="AJ286">
        <v>3260</v>
      </c>
      <c r="AK286">
        <v>15037</v>
      </c>
      <c r="AL286" t="s">
        <v>1309</v>
      </c>
      <c r="AM286">
        <v>0.39</v>
      </c>
      <c r="AN286">
        <v>5032</v>
      </c>
    </row>
    <row r="287" spans="1:40">
      <c r="A287" s="1">
        <v>389</v>
      </c>
      <c r="B287" t="s">
        <v>1126</v>
      </c>
      <c r="C287">
        <v>7421</v>
      </c>
      <c r="D287" t="s">
        <v>325</v>
      </c>
      <c r="E287">
        <v>7925472</v>
      </c>
      <c r="F287">
        <v>554921</v>
      </c>
      <c r="G287">
        <v>575896</v>
      </c>
      <c r="H287">
        <v>594925</v>
      </c>
      <c r="I287">
        <v>612661</v>
      </c>
      <c r="J287">
        <v>248545</v>
      </c>
      <c r="K287">
        <v>373584</v>
      </c>
      <c r="L287">
        <v>49324</v>
      </c>
      <c r="M287">
        <v>1339274</v>
      </c>
      <c r="N287">
        <v>155129</v>
      </c>
      <c r="O287">
        <v>84464</v>
      </c>
      <c r="P287">
        <v>0</v>
      </c>
      <c r="Q287">
        <v>477634</v>
      </c>
      <c r="R287">
        <v>2</v>
      </c>
      <c r="S287">
        <v>45</v>
      </c>
      <c r="T287">
        <v>1</v>
      </c>
      <c r="U287">
        <v>35</v>
      </c>
      <c r="V287">
        <v>2</v>
      </c>
      <c r="W287">
        <v>1278</v>
      </c>
      <c r="X287">
        <v>2330</v>
      </c>
      <c r="Y287">
        <v>4894</v>
      </c>
      <c r="Z287">
        <v>19.2</v>
      </c>
      <c r="AA287">
        <v>6.1</v>
      </c>
      <c r="AB287">
        <v>61.3</v>
      </c>
      <c r="AC287">
        <v>1.6</v>
      </c>
      <c r="AD287">
        <v>16.3</v>
      </c>
      <c r="AE287">
        <v>6379</v>
      </c>
      <c r="AF287">
        <v>3858</v>
      </c>
      <c r="AG287">
        <v>87</v>
      </c>
      <c r="AH287">
        <v>2795</v>
      </c>
      <c r="AI287">
        <v>24</v>
      </c>
      <c r="AJ287">
        <v>3480</v>
      </c>
      <c r="AK287">
        <v>16303</v>
      </c>
      <c r="AL287" t="s">
        <v>1314</v>
      </c>
      <c r="AM287">
        <v>0.38</v>
      </c>
      <c r="AN287">
        <v>5619</v>
      </c>
    </row>
    <row r="288" spans="1:40">
      <c r="A288" s="1">
        <v>390</v>
      </c>
      <c r="B288" t="s">
        <v>1126</v>
      </c>
      <c r="C288">
        <v>7422</v>
      </c>
      <c r="D288" t="s">
        <v>326</v>
      </c>
      <c r="E288">
        <v>3015203</v>
      </c>
      <c r="F288">
        <v>150762</v>
      </c>
      <c r="G288">
        <v>154519</v>
      </c>
      <c r="H288">
        <v>142311</v>
      </c>
      <c r="I288">
        <v>291813</v>
      </c>
      <c r="J288">
        <v>12664</v>
      </c>
      <c r="K288">
        <v>75298</v>
      </c>
      <c r="L288">
        <v>3279</v>
      </c>
      <c r="M288">
        <v>296453</v>
      </c>
      <c r="N288">
        <v>46977</v>
      </c>
      <c r="O288">
        <v>19145</v>
      </c>
      <c r="P288">
        <v>0</v>
      </c>
      <c r="Q288">
        <v>66442</v>
      </c>
      <c r="R288">
        <v>2</v>
      </c>
      <c r="S288">
        <v>21</v>
      </c>
      <c r="T288">
        <v>1</v>
      </c>
      <c r="U288">
        <v>13</v>
      </c>
      <c r="V288">
        <v>0</v>
      </c>
      <c r="W288">
        <v>444</v>
      </c>
      <c r="X288">
        <v>419</v>
      </c>
      <c r="Y288">
        <v>885</v>
      </c>
      <c r="Z288">
        <v>0</v>
      </c>
      <c r="AA288">
        <v>0</v>
      </c>
      <c r="AB288">
        <v>31.2</v>
      </c>
      <c r="AC288">
        <v>0</v>
      </c>
      <c r="AD288">
        <v>6.1</v>
      </c>
      <c r="AE288">
        <v>999</v>
      </c>
      <c r="AF288">
        <v>1161</v>
      </c>
      <c r="AG288">
        <v>16</v>
      </c>
      <c r="AH288">
        <v>573</v>
      </c>
      <c r="AI288">
        <v>3</v>
      </c>
      <c r="AJ288">
        <v>1110</v>
      </c>
      <c r="AK288">
        <v>3206</v>
      </c>
      <c r="AL288" t="s">
        <v>1289</v>
      </c>
      <c r="AM288">
        <v>0.25</v>
      </c>
      <c r="AN288">
        <v>1144</v>
      </c>
    </row>
    <row r="289" spans="1:40">
      <c r="A289" s="1">
        <v>391</v>
      </c>
      <c r="B289" t="s">
        <v>1126</v>
      </c>
      <c r="C289">
        <v>7423</v>
      </c>
      <c r="D289" t="s">
        <v>327</v>
      </c>
      <c r="E289">
        <v>4105285</v>
      </c>
      <c r="F289">
        <v>160164</v>
      </c>
      <c r="G289">
        <v>484856</v>
      </c>
      <c r="H289">
        <v>189827</v>
      </c>
      <c r="I289">
        <v>467410</v>
      </c>
      <c r="J289">
        <v>172975</v>
      </c>
      <c r="K289">
        <v>88132</v>
      </c>
      <c r="L289">
        <v>5692</v>
      </c>
      <c r="M289">
        <v>446260</v>
      </c>
      <c r="N289">
        <v>78558</v>
      </c>
      <c r="O289">
        <v>35047</v>
      </c>
      <c r="P289">
        <v>0</v>
      </c>
      <c r="Q289">
        <v>0</v>
      </c>
      <c r="R289">
        <v>2</v>
      </c>
      <c r="S289">
        <v>18</v>
      </c>
      <c r="T289">
        <v>2</v>
      </c>
      <c r="U289">
        <v>20</v>
      </c>
      <c r="V289">
        <v>0</v>
      </c>
      <c r="W289">
        <v>236</v>
      </c>
      <c r="X289">
        <v>498</v>
      </c>
      <c r="Y289">
        <v>913</v>
      </c>
      <c r="Z289">
        <v>68.5</v>
      </c>
      <c r="AA289">
        <v>0</v>
      </c>
      <c r="AB289">
        <v>84.8</v>
      </c>
      <c r="AC289">
        <v>0</v>
      </c>
      <c r="AD289">
        <v>13.6</v>
      </c>
      <c r="AE289">
        <v>1209</v>
      </c>
      <c r="AF289">
        <v>771</v>
      </c>
      <c r="AG289">
        <v>10</v>
      </c>
      <c r="AH289">
        <v>464</v>
      </c>
      <c r="AI289">
        <v>7</v>
      </c>
      <c r="AJ289">
        <v>592</v>
      </c>
      <c r="AK289">
        <v>3536</v>
      </c>
      <c r="AL289" t="s">
        <v>1305</v>
      </c>
      <c r="AM289">
        <v>0.18</v>
      </c>
      <c r="AN289">
        <v>1046</v>
      </c>
    </row>
    <row r="290" spans="1:40">
      <c r="A290" s="1">
        <v>392</v>
      </c>
      <c r="B290" t="s">
        <v>1126</v>
      </c>
      <c r="C290">
        <v>7444</v>
      </c>
      <c r="D290" t="s">
        <v>328</v>
      </c>
      <c r="E290">
        <v>2304975</v>
      </c>
      <c r="F290">
        <v>85447</v>
      </c>
      <c r="G290">
        <v>145661</v>
      </c>
      <c r="H290">
        <v>52563</v>
      </c>
      <c r="I290">
        <v>108788</v>
      </c>
      <c r="J290">
        <v>115451</v>
      </c>
      <c r="K290">
        <v>0</v>
      </c>
      <c r="L290">
        <v>10861</v>
      </c>
      <c r="M290">
        <v>113480</v>
      </c>
      <c r="N290">
        <v>13778</v>
      </c>
      <c r="O290">
        <v>17116</v>
      </c>
      <c r="P290">
        <v>0</v>
      </c>
      <c r="Q290">
        <v>0</v>
      </c>
      <c r="R290">
        <v>1</v>
      </c>
      <c r="S290">
        <v>9</v>
      </c>
      <c r="T290">
        <v>1</v>
      </c>
      <c r="U290">
        <v>10</v>
      </c>
      <c r="V290">
        <v>0</v>
      </c>
      <c r="W290">
        <v>96</v>
      </c>
      <c r="X290">
        <v>173</v>
      </c>
      <c r="Y290">
        <v>428</v>
      </c>
      <c r="Z290">
        <v>118.5</v>
      </c>
      <c r="AA290">
        <v>60</v>
      </c>
      <c r="AB290">
        <v>60</v>
      </c>
      <c r="AC290">
        <v>8.8000000000000007</v>
      </c>
      <c r="AD290">
        <v>8.8000000000000007</v>
      </c>
      <c r="AE290">
        <v>566</v>
      </c>
      <c r="AF290">
        <v>251</v>
      </c>
      <c r="AG290">
        <v>4</v>
      </c>
      <c r="AH290">
        <v>270</v>
      </c>
      <c r="AI290">
        <v>4</v>
      </c>
      <c r="AJ290">
        <v>157</v>
      </c>
      <c r="AK290">
        <v>1668</v>
      </c>
      <c r="AL290" t="s">
        <v>1199</v>
      </c>
      <c r="AM290">
        <v>0.13</v>
      </c>
      <c r="AN290">
        <v>363</v>
      </c>
    </row>
    <row r="291" spans="1:40">
      <c r="A291" s="1">
        <v>393</v>
      </c>
      <c r="B291" t="s">
        <v>1126</v>
      </c>
      <c r="C291">
        <v>7445</v>
      </c>
      <c r="D291" t="s">
        <v>329</v>
      </c>
      <c r="E291">
        <v>3528374</v>
      </c>
      <c r="F291">
        <v>106853</v>
      </c>
      <c r="G291">
        <v>174375</v>
      </c>
      <c r="H291">
        <v>72585</v>
      </c>
      <c r="I291">
        <v>145731</v>
      </c>
      <c r="J291">
        <v>401484</v>
      </c>
      <c r="K291">
        <v>499</v>
      </c>
      <c r="L291">
        <v>80524</v>
      </c>
      <c r="M291">
        <v>513515</v>
      </c>
      <c r="N291">
        <v>55595</v>
      </c>
      <c r="O291">
        <v>29299</v>
      </c>
      <c r="P291">
        <v>0</v>
      </c>
      <c r="Q291">
        <v>0</v>
      </c>
      <c r="R291">
        <v>2</v>
      </c>
      <c r="S291">
        <v>13</v>
      </c>
      <c r="T291">
        <v>1</v>
      </c>
      <c r="U291">
        <v>9</v>
      </c>
      <c r="V291">
        <v>1</v>
      </c>
      <c r="W291">
        <v>114</v>
      </c>
      <c r="X291">
        <v>228</v>
      </c>
      <c r="Y291">
        <v>517</v>
      </c>
      <c r="Z291">
        <v>79.400000000000006</v>
      </c>
      <c r="AA291">
        <v>0</v>
      </c>
      <c r="AB291">
        <v>182.7</v>
      </c>
      <c r="AC291">
        <v>0</v>
      </c>
      <c r="AD291">
        <v>5.2</v>
      </c>
      <c r="AE291">
        <v>931</v>
      </c>
      <c r="AF291">
        <v>102</v>
      </c>
      <c r="AG291">
        <v>3</v>
      </c>
      <c r="AH291">
        <v>232</v>
      </c>
      <c r="AI291">
        <v>8</v>
      </c>
      <c r="AJ291">
        <v>304</v>
      </c>
      <c r="AK291">
        <v>2189</v>
      </c>
      <c r="AL291" t="s">
        <v>1198</v>
      </c>
      <c r="AM291">
        <v>0.22</v>
      </c>
      <c r="AN291">
        <v>363</v>
      </c>
    </row>
    <row r="292" spans="1:40">
      <c r="A292" s="1">
        <v>394</v>
      </c>
      <c r="B292" t="s">
        <v>1126</v>
      </c>
      <c r="C292">
        <v>7446</v>
      </c>
      <c r="D292" t="s">
        <v>330</v>
      </c>
      <c r="E292">
        <v>2559122</v>
      </c>
      <c r="F292">
        <v>94591</v>
      </c>
      <c r="G292">
        <v>593886</v>
      </c>
      <c r="H292">
        <v>47589</v>
      </c>
      <c r="I292">
        <v>236006</v>
      </c>
      <c r="J292">
        <v>110627</v>
      </c>
      <c r="K292">
        <v>44294</v>
      </c>
      <c r="L292">
        <v>32110</v>
      </c>
      <c r="M292">
        <v>135663</v>
      </c>
      <c r="N292">
        <v>30474</v>
      </c>
      <c r="O292">
        <v>13302</v>
      </c>
      <c r="P292">
        <v>0</v>
      </c>
      <c r="Q292">
        <v>0</v>
      </c>
      <c r="R292">
        <v>1</v>
      </c>
      <c r="S292">
        <v>7</v>
      </c>
      <c r="T292">
        <v>1</v>
      </c>
      <c r="U292">
        <v>9</v>
      </c>
      <c r="V292">
        <v>0</v>
      </c>
      <c r="W292">
        <v>253</v>
      </c>
      <c r="X292">
        <v>89</v>
      </c>
      <c r="Y292">
        <v>294</v>
      </c>
      <c r="Z292">
        <v>137.9</v>
      </c>
      <c r="AA292">
        <v>0</v>
      </c>
      <c r="AB292">
        <v>151.30000000000001</v>
      </c>
      <c r="AC292">
        <v>0</v>
      </c>
      <c r="AD292">
        <v>9.6</v>
      </c>
      <c r="AE292">
        <v>647</v>
      </c>
      <c r="AF292">
        <v>58</v>
      </c>
      <c r="AG292">
        <v>8</v>
      </c>
      <c r="AH292">
        <v>72</v>
      </c>
      <c r="AI292">
        <v>1</v>
      </c>
      <c r="AJ292">
        <v>425</v>
      </c>
      <c r="AK292">
        <v>1322</v>
      </c>
      <c r="AL292" t="s">
        <v>1188</v>
      </c>
      <c r="AM292">
        <v>0.09</v>
      </c>
      <c r="AN292">
        <v>244</v>
      </c>
    </row>
    <row r="293" spans="1:40">
      <c r="A293" s="1">
        <v>396</v>
      </c>
      <c r="B293" t="s">
        <v>1126</v>
      </c>
      <c r="C293">
        <v>7461</v>
      </c>
      <c r="D293" t="s">
        <v>331</v>
      </c>
      <c r="E293">
        <v>22843931</v>
      </c>
      <c r="F293">
        <v>711768</v>
      </c>
      <c r="G293">
        <v>447605</v>
      </c>
      <c r="H293">
        <v>1214688</v>
      </c>
      <c r="I293">
        <v>572601</v>
      </c>
      <c r="J293">
        <v>441478</v>
      </c>
      <c r="K293">
        <v>375282</v>
      </c>
      <c r="L293">
        <v>44469</v>
      </c>
      <c r="M293">
        <v>1241427</v>
      </c>
      <c r="N293">
        <v>213662</v>
      </c>
      <c r="O293">
        <v>151303</v>
      </c>
      <c r="P293">
        <v>0</v>
      </c>
      <c r="Q293">
        <v>62967</v>
      </c>
      <c r="R293">
        <v>5</v>
      </c>
      <c r="S293">
        <v>80</v>
      </c>
      <c r="T293">
        <v>3</v>
      </c>
      <c r="U293">
        <v>55</v>
      </c>
      <c r="V293">
        <v>0</v>
      </c>
      <c r="W293">
        <v>636</v>
      </c>
      <c r="X293">
        <v>4041</v>
      </c>
      <c r="Y293">
        <v>5410</v>
      </c>
      <c r="Z293">
        <v>44.6</v>
      </c>
      <c r="AA293">
        <v>4.9000000000000004</v>
      </c>
      <c r="AB293">
        <v>29.5</v>
      </c>
      <c r="AC293">
        <v>1.6</v>
      </c>
      <c r="AD293">
        <v>9.6</v>
      </c>
      <c r="AE293">
        <v>7404</v>
      </c>
      <c r="AF293">
        <v>4508</v>
      </c>
      <c r="AG293">
        <v>657</v>
      </c>
      <c r="AH293">
        <v>4636</v>
      </c>
      <c r="AI293">
        <v>372</v>
      </c>
      <c r="AJ293">
        <v>2000</v>
      </c>
      <c r="AK293">
        <v>20322</v>
      </c>
      <c r="AL293" t="s">
        <v>1155</v>
      </c>
      <c r="AM293">
        <v>0.88</v>
      </c>
      <c r="AN293">
        <v>8413</v>
      </c>
    </row>
    <row r="294" spans="1:40">
      <c r="A294" s="1">
        <v>397</v>
      </c>
      <c r="B294" t="s">
        <v>1126</v>
      </c>
      <c r="C294">
        <v>7464</v>
      </c>
      <c r="D294" t="s">
        <v>332</v>
      </c>
      <c r="E294">
        <v>6108764</v>
      </c>
      <c r="F294">
        <v>281210</v>
      </c>
      <c r="G294">
        <v>196135</v>
      </c>
      <c r="H294">
        <v>329681</v>
      </c>
      <c r="I294">
        <v>347125</v>
      </c>
      <c r="J294">
        <v>69143</v>
      </c>
      <c r="K294">
        <v>353</v>
      </c>
      <c r="L294">
        <v>35741</v>
      </c>
      <c r="M294">
        <v>539144</v>
      </c>
      <c r="N294">
        <v>47444</v>
      </c>
      <c r="O294">
        <v>76520</v>
      </c>
      <c r="P294">
        <v>0</v>
      </c>
      <c r="Q294">
        <v>105043</v>
      </c>
      <c r="R294">
        <v>2</v>
      </c>
      <c r="S294">
        <v>27</v>
      </c>
      <c r="T294">
        <v>1</v>
      </c>
      <c r="U294">
        <v>18</v>
      </c>
      <c r="V294">
        <v>0</v>
      </c>
      <c r="W294">
        <v>469</v>
      </c>
      <c r="X294">
        <v>1353</v>
      </c>
      <c r="Y294">
        <v>1579</v>
      </c>
      <c r="Z294">
        <v>56.6</v>
      </c>
      <c r="AA294">
        <v>0</v>
      </c>
      <c r="AB294">
        <v>30.8</v>
      </c>
      <c r="AC294">
        <v>0</v>
      </c>
      <c r="AD294">
        <v>8.3000000000000007</v>
      </c>
      <c r="AE294">
        <v>2187</v>
      </c>
      <c r="AF294">
        <v>1943</v>
      </c>
      <c r="AG294">
        <v>70</v>
      </c>
      <c r="AH294">
        <v>2827</v>
      </c>
      <c r="AI294">
        <v>46</v>
      </c>
      <c r="AJ294">
        <v>1190</v>
      </c>
      <c r="AK294">
        <v>6495</v>
      </c>
      <c r="AL294" t="s">
        <v>1315</v>
      </c>
      <c r="AM294">
        <v>0.54</v>
      </c>
      <c r="AN294">
        <v>2517</v>
      </c>
    </row>
    <row r="295" spans="1:40">
      <c r="A295" s="1">
        <v>398</v>
      </c>
      <c r="B295" t="s">
        <v>1126</v>
      </c>
      <c r="C295">
        <v>7465</v>
      </c>
      <c r="D295" t="s">
        <v>333</v>
      </c>
      <c r="E295">
        <v>2965914</v>
      </c>
      <c r="F295">
        <v>266557</v>
      </c>
      <c r="G295">
        <v>150950</v>
      </c>
      <c r="H295">
        <v>182780</v>
      </c>
      <c r="I295">
        <v>334261</v>
      </c>
      <c r="J295">
        <v>16712</v>
      </c>
      <c r="K295">
        <v>11129</v>
      </c>
      <c r="L295">
        <v>9735</v>
      </c>
      <c r="M295">
        <v>304683</v>
      </c>
      <c r="N295">
        <v>39769</v>
      </c>
      <c r="O295">
        <v>20263</v>
      </c>
      <c r="P295">
        <v>0</v>
      </c>
      <c r="Q295">
        <v>70432</v>
      </c>
      <c r="R295">
        <v>2</v>
      </c>
      <c r="S295">
        <v>25</v>
      </c>
      <c r="T295">
        <v>1</v>
      </c>
      <c r="U295">
        <v>15</v>
      </c>
      <c r="V295">
        <v>0</v>
      </c>
      <c r="W295">
        <v>551</v>
      </c>
      <c r="X295">
        <v>1090</v>
      </c>
      <c r="Y295">
        <v>1237</v>
      </c>
      <c r="Z295">
        <v>76</v>
      </c>
      <c r="AA295">
        <v>0</v>
      </c>
      <c r="AB295">
        <v>60</v>
      </c>
      <c r="AC295">
        <v>0</v>
      </c>
      <c r="AD295">
        <v>19.2</v>
      </c>
      <c r="AE295">
        <v>1755</v>
      </c>
      <c r="AF295">
        <v>1719</v>
      </c>
      <c r="AG295">
        <v>35</v>
      </c>
      <c r="AH295">
        <v>1137</v>
      </c>
      <c r="AI295">
        <v>10</v>
      </c>
      <c r="AJ295">
        <v>952</v>
      </c>
      <c r="AK295">
        <v>5001</v>
      </c>
      <c r="AL295" t="s">
        <v>1316</v>
      </c>
      <c r="AM295">
        <v>0.28000000000000003</v>
      </c>
      <c r="AN295">
        <v>1978</v>
      </c>
    </row>
    <row r="296" spans="1:40">
      <c r="A296" s="1">
        <v>399</v>
      </c>
      <c r="B296" t="s">
        <v>1126</v>
      </c>
      <c r="C296">
        <v>7466</v>
      </c>
      <c r="D296" t="s">
        <v>334</v>
      </c>
      <c r="E296">
        <v>9784795</v>
      </c>
      <c r="F296">
        <v>509477</v>
      </c>
      <c r="G296">
        <v>488096</v>
      </c>
      <c r="H296">
        <v>762099</v>
      </c>
      <c r="I296">
        <v>691352</v>
      </c>
      <c r="J296">
        <v>127673</v>
      </c>
      <c r="K296">
        <v>365590</v>
      </c>
      <c r="L296">
        <v>729567</v>
      </c>
      <c r="M296">
        <v>1308345</v>
      </c>
      <c r="N296">
        <v>607424</v>
      </c>
      <c r="O296">
        <v>36608</v>
      </c>
      <c r="P296">
        <v>0</v>
      </c>
      <c r="Q296">
        <v>217961</v>
      </c>
      <c r="R296">
        <v>4</v>
      </c>
      <c r="S296">
        <v>68</v>
      </c>
      <c r="T296">
        <v>1</v>
      </c>
      <c r="U296">
        <v>34</v>
      </c>
      <c r="V296">
        <v>1</v>
      </c>
      <c r="W296">
        <v>965</v>
      </c>
      <c r="X296">
        <v>2959</v>
      </c>
      <c r="Y296">
        <v>3997</v>
      </c>
      <c r="Z296">
        <v>20.2</v>
      </c>
      <c r="AA296">
        <v>5.8</v>
      </c>
      <c r="AB296">
        <v>46.1</v>
      </c>
      <c r="AC296">
        <v>2</v>
      </c>
      <c r="AD296">
        <v>16.3</v>
      </c>
      <c r="AE296">
        <v>5764</v>
      </c>
      <c r="AF296">
        <v>4019</v>
      </c>
      <c r="AG296">
        <v>144</v>
      </c>
      <c r="AH296">
        <v>4430</v>
      </c>
      <c r="AI296">
        <v>82</v>
      </c>
      <c r="AJ296">
        <v>2370</v>
      </c>
      <c r="AK296">
        <v>17370</v>
      </c>
      <c r="AL296" t="s">
        <v>1261</v>
      </c>
      <c r="AM296">
        <v>0.53</v>
      </c>
      <c r="AN296">
        <v>6518</v>
      </c>
    </row>
    <row r="297" spans="1:40">
      <c r="A297" s="1">
        <v>400</v>
      </c>
      <c r="B297" t="s">
        <v>1126</v>
      </c>
      <c r="C297">
        <v>7481</v>
      </c>
      <c r="D297" t="s">
        <v>335</v>
      </c>
      <c r="E297">
        <v>7130857</v>
      </c>
      <c r="F297">
        <v>557312</v>
      </c>
      <c r="G297">
        <v>468787</v>
      </c>
      <c r="H297">
        <v>634709</v>
      </c>
      <c r="I297">
        <v>319596</v>
      </c>
      <c r="J297">
        <v>138560</v>
      </c>
      <c r="K297">
        <v>182452</v>
      </c>
      <c r="L297">
        <v>83593</v>
      </c>
      <c r="M297">
        <v>1059934</v>
      </c>
      <c r="N297">
        <v>383448</v>
      </c>
      <c r="O297">
        <v>34514</v>
      </c>
      <c r="P297">
        <v>0</v>
      </c>
      <c r="Q297">
        <v>135256</v>
      </c>
      <c r="R297">
        <v>5</v>
      </c>
      <c r="S297">
        <v>72</v>
      </c>
      <c r="T297">
        <v>1</v>
      </c>
      <c r="U297">
        <v>30</v>
      </c>
      <c r="V297">
        <v>1</v>
      </c>
      <c r="W297">
        <v>765</v>
      </c>
      <c r="X297">
        <v>3127</v>
      </c>
      <c r="Y297">
        <v>3587</v>
      </c>
      <c r="Z297">
        <v>49.5</v>
      </c>
      <c r="AA297">
        <v>0</v>
      </c>
      <c r="AB297">
        <v>63</v>
      </c>
      <c r="AC297">
        <v>0</v>
      </c>
      <c r="AD297">
        <v>22.1</v>
      </c>
      <c r="AE297">
        <v>5776</v>
      </c>
      <c r="AF297">
        <v>3270</v>
      </c>
      <c r="AG297">
        <v>126</v>
      </c>
      <c r="AH297">
        <v>3243</v>
      </c>
      <c r="AI297">
        <v>73</v>
      </c>
      <c r="AJ297">
        <v>1440</v>
      </c>
      <c r="AK297">
        <v>14295</v>
      </c>
      <c r="AL297" t="s">
        <v>1317</v>
      </c>
      <c r="AM297">
        <v>0.55000000000000004</v>
      </c>
      <c r="AN297">
        <v>5442</v>
      </c>
    </row>
    <row r="298" spans="1:40">
      <c r="A298" s="1">
        <v>401</v>
      </c>
      <c r="B298" t="s">
        <v>1126</v>
      </c>
      <c r="C298">
        <v>7482</v>
      </c>
      <c r="D298" t="s">
        <v>336</v>
      </c>
      <c r="E298">
        <v>4277365</v>
      </c>
      <c r="F298">
        <v>348453</v>
      </c>
      <c r="G298">
        <v>233305</v>
      </c>
      <c r="H298">
        <v>219941</v>
      </c>
      <c r="I298">
        <v>312799</v>
      </c>
      <c r="J298">
        <v>71977</v>
      </c>
      <c r="K298">
        <v>70</v>
      </c>
      <c r="L298">
        <v>16360</v>
      </c>
      <c r="M298">
        <v>878058</v>
      </c>
      <c r="N298">
        <v>435945</v>
      </c>
      <c r="O298">
        <v>36723</v>
      </c>
      <c r="P298">
        <v>0</v>
      </c>
      <c r="Q298">
        <v>85872</v>
      </c>
      <c r="R298">
        <v>5</v>
      </c>
      <c r="S298">
        <v>44</v>
      </c>
      <c r="T298">
        <v>1</v>
      </c>
      <c r="U298">
        <v>19</v>
      </c>
      <c r="V298">
        <v>0</v>
      </c>
      <c r="W298">
        <v>425</v>
      </c>
      <c r="X298">
        <v>1241</v>
      </c>
      <c r="Y298">
        <v>1252</v>
      </c>
      <c r="Z298">
        <v>47.8</v>
      </c>
      <c r="AA298">
        <v>0</v>
      </c>
      <c r="AB298">
        <v>84</v>
      </c>
      <c r="AC298">
        <v>0</v>
      </c>
      <c r="AD298">
        <v>21.7</v>
      </c>
      <c r="AE298">
        <v>2085</v>
      </c>
      <c r="AF298">
        <v>908</v>
      </c>
      <c r="AG298">
        <v>504</v>
      </c>
      <c r="AH298">
        <v>812</v>
      </c>
      <c r="AI298">
        <v>323</v>
      </c>
      <c r="AJ298">
        <v>774</v>
      </c>
      <c r="AK298">
        <v>5950</v>
      </c>
      <c r="AL298" t="s">
        <v>1191</v>
      </c>
      <c r="AM298">
        <v>0.34</v>
      </c>
      <c r="AN298">
        <v>1918</v>
      </c>
    </row>
    <row r="299" spans="1:40">
      <c r="A299" s="1">
        <v>402</v>
      </c>
      <c r="B299" t="s">
        <v>1126</v>
      </c>
      <c r="C299">
        <v>7483</v>
      </c>
      <c r="D299" t="s">
        <v>337</v>
      </c>
      <c r="E299">
        <v>7162297</v>
      </c>
      <c r="F299">
        <v>397125</v>
      </c>
      <c r="G299">
        <v>371134</v>
      </c>
      <c r="H299">
        <v>280703</v>
      </c>
      <c r="I299">
        <v>1307826</v>
      </c>
      <c r="J299">
        <v>156616</v>
      </c>
      <c r="K299">
        <v>160607</v>
      </c>
      <c r="L299">
        <v>31186</v>
      </c>
      <c r="M299">
        <v>1076275</v>
      </c>
      <c r="N299">
        <v>111262</v>
      </c>
      <c r="O299">
        <v>135168</v>
      </c>
      <c r="P299">
        <v>0</v>
      </c>
      <c r="Q299">
        <v>97469</v>
      </c>
      <c r="R299">
        <v>3</v>
      </c>
      <c r="S299">
        <v>40</v>
      </c>
      <c r="T299">
        <v>1</v>
      </c>
      <c r="U299">
        <v>23</v>
      </c>
      <c r="V299">
        <v>1</v>
      </c>
      <c r="W299">
        <v>837</v>
      </c>
      <c r="X299">
        <v>1705</v>
      </c>
      <c r="Y299">
        <v>2175</v>
      </c>
      <c r="Z299">
        <v>32.200000000000003</v>
      </c>
      <c r="AA299">
        <v>21.8</v>
      </c>
      <c r="AB299">
        <v>43.7</v>
      </c>
      <c r="AC299">
        <v>4.8</v>
      </c>
      <c r="AD299">
        <v>9.6</v>
      </c>
      <c r="AE299">
        <v>3777</v>
      </c>
      <c r="AF299">
        <v>1755</v>
      </c>
      <c r="AG299">
        <v>172</v>
      </c>
      <c r="AH299">
        <v>1456</v>
      </c>
      <c r="AI299">
        <v>55</v>
      </c>
      <c r="AJ299">
        <v>1460</v>
      </c>
      <c r="AK299">
        <v>9157</v>
      </c>
      <c r="AL299" t="s">
        <v>1209</v>
      </c>
      <c r="AM299">
        <v>0.27</v>
      </c>
      <c r="AN299">
        <v>2921</v>
      </c>
    </row>
    <row r="300" spans="1:40">
      <c r="A300" s="1">
        <v>403</v>
      </c>
      <c r="B300" t="s">
        <v>1126</v>
      </c>
      <c r="C300">
        <v>7484</v>
      </c>
      <c r="D300" t="s">
        <v>338</v>
      </c>
      <c r="E300">
        <v>3853955</v>
      </c>
      <c r="F300">
        <v>255777</v>
      </c>
      <c r="G300">
        <v>159455</v>
      </c>
      <c r="H300">
        <v>256559</v>
      </c>
      <c r="I300">
        <v>395283</v>
      </c>
      <c r="J300">
        <v>76718</v>
      </c>
      <c r="K300">
        <v>0</v>
      </c>
      <c r="L300">
        <v>152197</v>
      </c>
      <c r="M300">
        <v>324230</v>
      </c>
      <c r="N300">
        <v>36989</v>
      </c>
      <c r="O300">
        <v>26068</v>
      </c>
      <c r="P300">
        <v>0</v>
      </c>
      <c r="Q300">
        <v>23319</v>
      </c>
      <c r="R300">
        <v>2</v>
      </c>
      <c r="S300">
        <v>24</v>
      </c>
      <c r="T300">
        <v>1</v>
      </c>
      <c r="U300">
        <v>10</v>
      </c>
      <c r="V300">
        <v>1</v>
      </c>
      <c r="W300">
        <v>404</v>
      </c>
      <c r="X300">
        <v>750</v>
      </c>
      <c r="Y300">
        <v>729</v>
      </c>
      <c r="Z300">
        <v>0</v>
      </c>
      <c r="AA300">
        <v>0</v>
      </c>
      <c r="AB300">
        <v>55.9</v>
      </c>
      <c r="AC300">
        <v>0</v>
      </c>
      <c r="AD300">
        <v>6.4</v>
      </c>
      <c r="AE300">
        <v>1342</v>
      </c>
      <c r="AF300">
        <v>885</v>
      </c>
      <c r="AG300">
        <v>24</v>
      </c>
      <c r="AH300">
        <v>372</v>
      </c>
      <c r="AI300">
        <v>12</v>
      </c>
      <c r="AJ300">
        <v>1380</v>
      </c>
      <c r="AK300">
        <v>3577</v>
      </c>
      <c r="AL300" t="s">
        <v>1318</v>
      </c>
      <c r="AM300">
        <v>0.16</v>
      </c>
      <c r="AN300">
        <v>1163</v>
      </c>
    </row>
    <row r="301" spans="1:40">
      <c r="A301" s="1">
        <v>404</v>
      </c>
      <c r="B301" t="s">
        <v>1126</v>
      </c>
      <c r="C301">
        <v>7501</v>
      </c>
      <c r="D301" t="s">
        <v>339</v>
      </c>
      <c r="E301">
        <v>8165044</v>
      </c>
      <c r="F301">
        <v>521430</v>
      </c>
      <c r="G301">
        <v>755136</v>
      </c>
      <c r="H301">
        <v>657587</v>
      </c>
      <c r="I301">
        <v>460427</v>
      </c>
      <c r="J301">
        <v>277336</v>
      </c>
      <c r="K301">
        <v>19997</v>
      </c>
      <c r="L301">
        <v>52587</v>
      </c>
      <c r="M301">
        <v>1803044</v>
      </c>
      <c r="N301">
        <v>1348347</v>
      </c>
      <c r="O301">
        <v>44235</v>
      </c>
      <c r="P301">
        <v>0</v>
      </c>
      <c r="Q301">
        <v>600</v>
      </c>
      <c r="R301">
        <v>3</v>
      </c>
      <c r="S301">
        <v>56</v>
      </c>
      <c r="T301">
        <v>2</v>
      </c>
      <c r="U301">
        <v>32</v>
      </c>
      <c r="V301">
        <v>2</v>
      </c>
      <c r="W301">
        <v>824</v>
      </c>
      <c r="X301">
        <v>2816</v>
      </c>
      <c r="Y301">
        <v>4021</v>
      </c>
      <c r="Z301">
        <v>19.2</v>
      </c>
      <c r="AA301">
        <v>0</v>
      </c>
      <c r="AB301">
        <v>63</v>
      </c>
      <c r="AC301">
        <v>0</v>
      </c>
      <c r="AD301">
        <v>17.2</v>
      </c>
      <c r="AE301">
        <v>5988</v>
      </c>
      <c r="AF301">
        <v>3306</v>
      </c>
      <c r="AG301">
        <v>83</v>
      </c>
      <c r="AH301">
        <v>3135</v>
      </c>
      <c r="AI301">
        <v>34</v>
      </c>
      <c r="AJ301">
        <v>2280</v>
      </c>
      <c r="AK301">
        <v>15880</v>
      </c>
      <c r="AL301" t="s">
        <v>1140</v>
      </c>
      <c r="AM301">
        <v>0.42</v>
      </c>
      <c r="AN301">
        <v>5225</v>
      </c>
    </row>
    <row r="302" spans="1:40">
      <c r="A302" s="1">
        <v>405</v>
      </c>
      <c r="B302" t="s">
        <v>1126</v>
      </c>
      <c r="C302">
        <v>7502</v>
      </c>
      <c r="D302" t="s">
        <v>340</v>
      </c>
      <c r="E302">
        <v>5126178</v>
      </c>
      <c r="F302">
        <v>307166</v>
      </c>
      <c r="G302">
        <v>224093</v>
      </c>
      <c r="H302">
        <v>633409</v>
      </c>
      <c r="I302">
        <v>270480</v>
      </c>
      <c r="J302">
        <v>70664</v>
      </c>
      <c r="K302">
        <v>22</v>
      </c>
      <c r="L302">
        <v>18306</v>
      </c>
      <c r="M302">
        <v>1560769</v>
      </c>
      <c r="N302">
        <v>35569</v>
      </c>
      <c r="O302">
        <v>37629</v>
      </c>
      <c r="P302">
        <v>0</v>
      </c>
      <c r="Q302">
        <v>842072</v>
      </c>
      <c r="R302">
        <v>2</v>
      </c>
      <c r="S302">
        <v>29</v>
      </c>
      <c r="T302">
        <v>2</v>
      </c>
      <c r="U302">
        <v>24</v>
      </c>
      <c r="V302">
        <v>0</v>
      </c>
      <c r="W302">
        <v>424</v>
      </c>
      <c r="X302">
        <v>1416</v>
      </c>
      <c r="Y302">
        <v>1592</v>
      </c>
      <c r="Z302">
        <v>55</v>
      </c>
      <c r="AA302">
        <v>0</v>
      </c>
      <c r="AB302">
        <v>59</v>
      </c>
      <c r="AC302">
        <v>0</v>
      </c>
      <c r="AD302">
        <v>15.9</v>
      </c>
      <c r="AE302">
        <v>2235</v>
      </c>
      <c r="AF302">
        <v>2092</v>
      </c>
      <c r="AG302">
        <v>39</v>
      </c>
      <c r="AH302">
        <v>1391</v>
      </c>
      <c r="AI302">
        <v>18</v>
      </c>
      <c r="AJ302">
        <v>995</v>
      </c>
      <c r="AK302">
        <v>6777</v>
      </c>
      <c r="AL302" t="s">
        <v>1166</v>
      </c>
      <c r="AM302">
        <v>0.33</v>
      </c>
      <c r="AN302">
        <v>2622</v>
      </c>
    </row>
    <row r="303" spans="1:40">
      <c r="A303" s="1">
        <v>406</v>
      </c>
      <c r="B303" t="s">
        <v>1126</v>
      </c>
      <c r="C303">
        <v>7503</v>
      </c>
      <c r="D303" t="s">
        <v>341</v>
      </c>
      <c r="E303">
        <v>5996409</v>
      </c>
      <c r="F303">
        <v>318412</v>
      </c>
      <c r="G303">
        <v>246998</v>
      </c>
      <c r="H303">
        <v>282336</v>
      </c>
      <c r="I303">
        <v>354148</v>
      </c>
      <c r="J303">
        <v>159223</v>
      </c>
      <c r="K303">
        <v>0</v>
      </c>
      <c r="L303">
        <v>15272</v>
      </c>
      <c r="M303">
        <v>2013836</v>
      </c>
      <c r="N303">
        <v>77359</v>
      </c>
      <c r="O303">
        <v>1677699</v>
      </c>
      <c r="P303">
        <v>0</v>
      </c>
      <c r="Q303">
        <v>26700</v>
      </c>
      <c r="R303">
        <v>2</v>
      </c>
      <c r="S303">
        <v>27</v>
      </c>
      <c r="T303">
        <v>2</v>
      </c>
      <c r="U303">
        <v>21</v>
      </c>
      <c r="V303">
        <v>1</v>
      </c>
      <c r="W303">
        <v>548</v>
      </c>
      <c r="X303">
        <v>1464</v>
      </c>
      <c r="Y303">
        <v>1381</v>
      </c>
      <c r="Z303">
        <v>51.8</v>
      </c>
      <c r="AA303">
        <v>15.4</v>
      </c>
      <c r="AB303">
        <v>30.7</v>
      </c>
      <c r="AC303">
        <v>2.8</v>
      </c>
      <c r="AD303">
        <v>5.6</v>
      </c>
      <c r="AE303">
        <v>2523</v>
      </c>
      <c r="AF303">
        <v>1487</v>
      </c>
      <c r="AG303">
        <v>51</v>
      </c>
      <c r="AH303">
        <v>727</v>
      </c>
      <c r="AI303">
        <v>6</v>
      </c>
      <c r="AJ303">
        <v>1580</v>
      </c>
      <c r="AK303">
        <v>6505</v>
      </c>
      <c r="AL303" t="s">
        <v>1319</v>
      </c>
      <c r="AM303">
        <v>0.27</v>
      </c>
      <c r="AN303">
        <v>2253</v>
      </c>
    </row>
    <row r="304" spans="1:40">
      <c r="A304" s="1">
        <v>407</v>
      </c>
      <c r="B304" t="s">
        <v>1126</v>
      </c>
      <c r="C304">
        <v>7504</v>
      </c>
      <c r="D304" t="s">
        <v>342</v>
      </c>
      <c r="E304">
        <v>3282373</v>
      </c>
      <c r="F304">
        <v>266738</v>
      </c>
      <c r="G304">
        <v>243421</v>
      </c>
      <c r="H304">
        <v>334915</v>
      </c>
      <c r="I304">
        <v>131262</v>
      </c>
      <c r="J304">
        <v>46009</v>
      </c>
      <c r="K304">
        <v>69267</v>
      </c>
      <c r="L304">
        <v>42636</v>
      </c>
      <c r="M304">
        <v>293052</v>
      </c>
      <c r="N304">
        <v>37750</v>
      </c>
      <c r="O304">
        <v>26529</v>
      </c>
      <c r="P304">
        <v>0</v>
      </c>
      <c r="Q304">
        <v>94375</v>
      </c>
      <c r="R304">
        <v>3</v>
      </c>
      <c r="S304">
        <v>34</v>
      </c>
      <c r="T304">
        <v>1</v>
      </c>
      <c r="U304">
        <v>19</v>
      </c>
      <c r="V304">
        <v>0</v>
      </c>
      <c r="W304">
        <v>315</v>
      </c>
      <c r="X304">
        <v>1585</v>
      </c>
      <c r="Y304">
        <v>1437</v>
      </c>
      <c r="Z304">
        <v>51.5</v>
      </c>
      <c r="AA304">
        <v>0</v>
      </c>
      <c r="AB304">
        <v>45.6</v>
      </c>
      <c r="AC304">
        <v>0</v>
      </c>
      <c r="AD304">
        <v>13.8</v>
      </c>
      <c r="AE304">
        <v>2141</v>
      </c>
      <c r="AF304">
        <v>1962</v>
      </c>
      <c r="AG304">
        <v>55</v>
      </c>
      <c r="AH304">
        <v>998</v>
      </c>
      <c r="AI304">
        <v>8</v>
      </c>
      <c r="AJ304">
        <v>932</v>
      </c>
      <c r="AK304">
        <v>6577</v>
      </c>
      <c r="AL304" t="s">
        <v>1283</v>
      </c>
      <c r="AM304">
        <v>0.33</v>
      </c>
      <c r="AN304">
        <v>2423</v>
      </c>
    </row>
    <row r="305" spans="1:40">
      <c r="A305" s="1">
        <v>408</v>
      </c>
      <c r="B305" t="s">
        <v>1126</v>
      </c>
      <c r="C305">
        <v>7505</v>
      </c>
      <c r="D305" t="s">
        <v>343</v>
      </c>
      <c r="E305">
        <v>4394301</v>
      </c>
      <c r="F305">
        <v>265206</v>
      </c>
      <c r="G305">
        <v>288671</v>
      </c>
      <c r="H305">
        <v>241434</v>
      </c>
      <c r="I305">
        <v>437397</v>
      </c>
      <c r="J305">
        <v>50415</v>
      </c>
      <c r="K305">
        <v>0</v>
      </c>
      <c r="L305">
        <v>11992</v>
      </c>
      <c r="M305">
        <v>851852</v>
      </c>
      <c r="N305">
        <v>69161</v>
      </c>
      <c r="O305">
        <v>24471</v>
      </c>
      <c r="P305">
        <v>0</v>
      </c>
      <c r="Q305">
        <v>44320</v>
      </c>
      <c r="R305">
        <v>1</v>
      </c>
      <c r="S305">
        <v>19</v>
      </c>
      <c r="T305">
        <v>1</v>
      </c>
      <c r="U305">
        <v>17</v>
      </c>
      <c r="V305">
        <v>0</v>
      </c>
      <c r="W305">
        <v>440</v>
      </c>
      <c r="X305">
        <v>1164</v>
      </c>
      <c r="Y305">
        <v>1158</v>
      </c>
      <c r="Z305">
        <v>0</v>
      </c>
      <c r="AA305">
        <v>0</v>
      </c>
      <c r="AB305">
        <v>37.200000000000003</v>
      </c>
      <c r="AC305">
        <v>0</v>
      </c>
      <c r="AD305">
        <v>6.7</v>
      </c>
      <c r="AE305">
        <v>2225</v>
      </c>
      <c r="AF305">
        <v>1075</v>
      </c>
      <c r="AG305">
        <v>30</v>
      </c>
      <c r="AH305">
        <v>445</v>
      </c>
      <c r="AI305">
        <v>3</v>
      </c>
      <c r="AJ305">
        <v>903</v>
      </c>
      <c r="AK305">
        <v>5373</v>
      </c>
      <c r="AL305" t="s">
        <v>1320</v>
      </c>
      <c r="AM305">
        <v>0.23</v>
      </c>
      <c r="AN305">
        <v>1656</v>
      </c>
    </row>
    <row r="306" spans="1:40">
      <c r="A306" s="1">
        <v>409</v>
      </c>
      <c r="B306" t="s">
        <v>1126</v>
      </c>
      <c r="C306">
        <v>7521</v>
      </c>
      <c r="D306" t="s">
        <v>344</v>
      </c>
      <c r="E306">
        <v>11037095</v>
      </c>
      <c r="F306">
        <v>612866</v>
      </c>
      <c r="G306">
        <v>630136</v>
      </c>
      <c r="H306">
        <v>757157</v>
      </c>
      <c r="I306">
        <v>311291</v>
      </c>
      <c r="J306">
        <v>248629</v>
      </c>
      <c r="K306">
        <v>239527</v>
      </c>
      <c r="L306">
        <v>106887</v>
      </c>
      <c r="M306">
        <v>1034710</v>
      </c>
      <c r="N306">
        <v>230596</v>
      </c>
      <c r="O306">
        <v>86933</v>
      </c>
      <c r="P306">
        <v>0</v>
      </c>
      <c r="Q306">
        <v>140276</v>
      </c>
      <c r="R306">
        <v>6</v>
      </c>
      <c r="S306">
        <v>93</v>
      </c>
      <c r="T306">
        <v>2</v>
      </c>
      <c r="U306">
        <v>43</v>
      </c>
      <c r="V306">
        <v>1</v>
      </c>
      <c r="W306">
        <v>658</v>
      </c>
      <c r="X306">
        <v>2981</v>
      </c>
      <c r="Y306">
        <v>5284</v>
      </c>
      <c r="Z306">
        <v>17.8</v>
      </c>
      <c r="AA306">
        <v>5.5</v>
      </c>
      <c r="AB306">
        <v>65.599999999999994</v>
      </c>
      <c r="AC306">
        <v>2</v>
      </c>
      <c r="AD306">
        <v>24.3</v>
      </c>
      <c r="AE306">
        <v>5369</v>
      </c>
      <c r="AF306">
        <v>5498</v>
      </c>
      <c r="AG306">
        <v>147</v>
      </c>
      <c r="AH306">
        <v>3106</v>
      </c>
      <c r="AI306">
        <v>41</v>
      </c>
      <c r="AJ306">
        <v>1220</v>
      </c>
      <c r="AK306">
        <v>18304</v>
      </c>
      <c r="AL306" t="s">
        <v>1321</v>
      </c>
      <c r="AM306">
        <v>0.4</v>
      </c>
      <c r="AN306">
        <v>6205</v>
      </c>
    </row>
    <row r="307" spans="1:40">
      <c r="A307" s="1">
        <v>410</v>
      </c>
      <c r="B307" t="s">
        <v>1126</v>
      </c>
      <c r="C307">
        <v>7522</v>
      </c>
      <c r="D307" t="s">
        <v>345</v>
      </c>
      <c r="E307">
        <v>5620354</v>
      </c>
      <c r="F307">
        <v>349813</v>
      </c>
      <c r="G307">
        <v>416753</v>
      </c>
      <c r="H307">
        <v>502817</v>
      </c>
      <c r="I307">
        <v>235155</v>
      </c>
      <c r="J307">
        <v>105856</v>
      </c>
      <c r="K307">
        <v>2694</v>
      </c>
      <c r="L307">
        <v>29224</v>
      </c>
      <c r="M307">
        <v>925273</v>
      </c>
      <c r="N307">
        <v>128554</v>
      </c>
      <c r="O307">
        <v>26724</v>
      </c>
      <c r="P307">
        <v>0</v>
      </c>
      <c r="Q307">
        <v>23056</v>
      </c>
      <c r="R307">
        <v>4</v>
      </c>
      <c r="S307">
        <v>49</v>
      </c>
      <c r="T307">
        <v>1</v>
      </c>
      <c r="U307">
        <v>22</v>
      </c>
      <c r="V307">
        <v>1</v>
      </c>
      <c r="W307">
        <v>699</v>
      </c>
      <c r="X307">
        <v>2124</v>
      </c>
      <c r="Y307">
        <v>2581</v>
      </c>
      <c r="Z307">
        <v>30.8</v>
      </c>
      <c r="AA307">
        <v>9.5</v>
      </c>
      <c r="AB307">
        <v>76.400000000000006</v>
      </c>
      <c r="AC307">
        <v>2.7</v>
      </c>
      <c r="AD307">
        <v>21.8</v>
      </c>
      <c r="AE307">
        <v>4246</v>
      </c>
      <c r="AF307">
        <v>2195</v>
      </c>
      <c r="AG307">
        <v>69</v>
      </c>
      <c r="AH307">
        <v>1328</v>
      </c>
      <c r="AI307">
        <v>14</v>
      </c>
      <c r="AJ307">
        <v>1560</v>
      </c>
      <c r="AK307">
        <v>10475</v>
      </c>
      <c r="AL307" t="s">
        <v>1305</v>
      </c>
      <c r="AM307">
        <v>0.33</v>
      </c>
      <c r="AN307">
        <v>3553</v>
      </c>
    </row>
    <row r="308" spans="1:40">
      <c r="A308" s="1">
        <v>411</v>
      </c>
      <c r="B308" t="s">
        <v>1126</v>
      </c>
      <c r="C308">
        <v>7541</v>
      </c>
      <c r="D308" t="s">
        <v>346</v>
      </c>
      <c r="E308">
        <v>16731856</v>
      </c>
      <c r="F308">
        <v>215624</v>
      </c>
      <c r="G308">
        <v>257330</v>
      </c>
      <c r="H308">
        <v>151258</v>
      </c>
      <c r="I308">
        <v>270457</v>
      </c>
      <c r="J308">
        <v>822375</v>
      </c>
      <c r="K308">
        <v>580682</v>
      </c>
      <c r="L308">
        <v>185790</v>
      </c>
      <c r="M308">
        <v>576869</v>
      </c>
      <c r="N308">
        <v>96723</v>
      </c>
      <c r="O308">
        <v>87328</v>
      </c>
      <c r="P308">
        <v>0</v>
      </c>
      <c r="Q308">
        <v>36842</v>
      </c>
      <c r="R308">
        <v>1</v>
      </c>
      <c r="S308">
        <v>13</v>
      </c>
      <c r="T308">
        <v>1</v>
      </c>
      <c r="U308">
        <v>17</v>
      </c>
      <c r="V308">
        <v>1</v>
      </c>
      <c r="W308">
        <v>63</v>
      </c>
      <c r="X308">
        <v>737</v>
      </c>
      <c r="Y308">
        <v>1840</v>
      </c>
      <c r="Z308">
        <v>88.4</v>
      </c>
      <c r="AA308">
        <v>23.2</v>
      </c>
      <c r="AB308">
        <v>69.5</v>
      </c>
      <c r="AC308">
        <v>6.7</v>
      </c>
      <c r="AD308">
        <v>20</v>
      </c>
      <c r="AE308">
        <v>1441</v>
      </c>
      <c r="AF308">
        <v>1466</v>
      </c>
      <c r="AG308">
        <v>30</v>
      </c>
      <c r="AH308">
        <v>2140</v>
      </c>
      <c r="AI308">
        <v>440</v>
      </c>
      <c r="AJ308">
        <v>314</v>
      </c>
      <c r="AK308">
        <v>4319</v>
      </c>
      <c r="AL308" t="s">
        <v>1322</v>
      </c>
      <c r="AM308">
        <v>1.25</v>
      </c>
      <c r="AN308">
        <v>1237</v>
      </c>
    </row>
    <row r="309" spans="1:40">
      <c r="A309" s="1">
        <v>412</v>
      </c>
      <c r="B309" t="s">
        <v>1126</v>
      </c>
      <c r="C309">
        <v>7542</v>
      </c>
      <c r="D309" t="s">
        <v>347</v>
      </c>
      <c r="E309">
        <v>16886572</v>
      </c>
      <c r="F309">
        <v>370890</v>
      </c>
      <c r="G309">
        <v>431595</v>
      </c>
      <c r="H309">
        <v>207892</v>
      </c>
      <c r="I309">
        <v>615276</v>
      </c>
      <c r="J309">
        <v>656188</v>
      </c>
      <c r="K309">
        <v>2364152</v>
      </c>
      <c r="L309">
        <v>1443665</v>
      </c>
      <c r="M309">
        <v>897551</v>
      </c>
      <c r="N309">
        <v>165621</v>
      </c>
      <c r="O309">
        <v>502557</v>
      </c>
      <c r="P309">
        <v>0</v>
      </c>
      <c r="Q309">
        <v>79809</v>
      </c>
      <c r="R309">
        <v>2</v>
      </c>
      <c r="S309">
        <v>20</v>
      </c>
      <c r="T309">
        <v>1</v>
      </c>
      <c r="U309">
        <v>14</v>
      </c>
      <c r="V309">
        <v>0</v>
      </c>
      <c r="W309">
        <v>9</v>
      </c>
      <c r="X309">
        <v>520</v>
      </c>
      <c r="Y309">
        <v>215</v>
      </c>
      <c r="Z309">
        <v>0</v>
      </c>
      <c r="AA309">
        <v>0</v>
      </c>
      <c r="AB309">
        <v>102.6</v>
      </c>
      <c r="AC309">
        <v>0</v>
      </c>
      <c r="AD309">
        <v>3.8</v>
      </c>
      <c r="AE309">
        <v>296</v>
      </c>
      <c r="AF309">
        <v>447</v>
      </c>
      <c r="AG309">
        <v>2</v>
      </c>
      <c r="AH309">
        <v>2173</v>
      </c>
      <c r="AI309">
        <v>303</v>
      </c>
      <c r="AJ309">
        <v>701</v>
      </c>
      <c r="AK309">
        <v>975</v>
      </c>
      <c r="AL309" t="s">
        <v>1323</v>
      </c>
      <c r="AM309">
        <v>0.82</v>
      </c>
      <c r="AN309">
        <v>155</v>
      </c>
    </row>
    <row r="310" spans="1:40">
      <c r="A310" s="1">
        <v>413</v>
      </c>
      <c r="B310" t="s">
        <v>1126</v>
      </c>
      <c r="C310">
        <v>7543</v>
      </c>
      <c r="D310" t="s">
        <v>348</v>
      </c>
      <c r="E310">
        <v>14039572</v>
      </c>
      <c r="F310">
        <v>616733</v>
      </c>
      <c r="G310">
        <v>551787</v>
      </c>
      <c r="H310">
        <v>337195</v>
      </c>
      <c r="I310">
        <v>693378</v>
      </c>
      <c r="J310">
        <v>1387735</v>
      </c>
      <c r="K310">
        <v>2237008</v>
      </c>
      <c r="L310">
        <v>8432</v>
      </c>
      <c r="M310">
        <v>533703</v>
      </c>
      <c r="N310">
        <v>12197</v>
      </c>
      <c r="O310">
        <v>14002</v>
      </c>
      <c r="P310">
        <v>0</v>
      </c>
      <c r="Q310">
        <v>14266</v>
      </c>
      <c r="R310">
        <v>2</v>
      </c>
      <c r="S310">
        <v>15</v>
      </c>
      <c r="T310">
        <v>2</v>
      </c>
      <c r="U310">
        <v>20</v>
      </c>
      <c r="V310">
        <v>1</v>
      </c>
      <c r="W310">
        <v>0</v>
      </c>
      <c r="X310">
        <v>0</v>
      </c>
      <c r="Y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2704</v>
      </c>
      <c r="AI310">
        <v>257</v>
      </c>
      <c r="AJ310">
        <v>1030</v>
      </c>
      <c r="AK310">
        <v>0</v>
      </c>
      <c r="AL310" t="s">
        <v>1324</v>
      </c>
      <c r="AM310">
        <v>0.81</v>
      </c>
      <c r="AN310">
        <v>0</v>
      </c>
    </row>
    <row r="311" spans="1:40">
      <c r="A311" s="1">
        <v>414</v>
      </c>
      <c r="B311" t="s">
        <v>1126</v>
      </c>
      <c r="C311">
        <v>7544</v>
      </c>
      <c r="D311" t="s">
        <v>349</v>
      </c>
      <c r="E311">
        <v>8951624</v>
      </c>
      <c r="F311">
        <v>187453</v>
      </c>
      <c r="G311">
        <v>476276</v>
      </c>
      <c r="H311">
        <v>84992</v>
      </c>
      <c r="I311">
        <v>771362</v>
      </c>
      <c r="J311">
        <v>673223</v>
      </c>
      <c r="K311">
        <v>0</v>
      </c>
      <c r="L311">
        <v>642260</v>
      </c>
      <c r="M311">
        <v>1099120</v>
      </c>
      <c r="N311">
        <v>67248</v>
      </c>
      <c r="O311">
        <v>51001</v>
      </c>
      <c r="P311">
        <v>0</v>
      </c>
      <c r="Q311">
        <v>0</v>
      </c>
      <c r="R311">
        <v>1</v>
      </c>
      <c r="S311">
        <v>9</v>
      </c>
      <c r="T311">
        <v>1</v>
      </c>
      <c r="U311">
        <v>10</v>
      </c>
      <c r="V311">
        <v>0</v>
      </c>
      <c r="W311">
        <v>132</v>
      </c>
      <c r="X311">
        <v>301</v>
      </c>
      <c r="Y311">
        <v>713</v>
      </c>
      <c r="Z311">
        <v>0</v>
      </c>
      <c r="AA311">
        <v>0</v>
      </c>
      <c r="AB311">
        <v>49.5</v>
      </c>
      <c r="AC311">
        <v>0</v>
      </c>
      <c r="AD311">
        <v>3.9</v>
      </c>
      <c r="AE311">
        <v>680</v>
      </c>
      <c r="AF311">
        <v>514</v>
      </c>
      <c r="AG311">
        <v>10</v>
      </c>
      <c r="AH311">
        <v>344</v>
      </c>
      <c r="AI311">
        <v>58</v>
      </c>
      <c r="AJ311">
        <v>910</v>
      </c>
      <c r="AK311">
        <v>2021</v>
      </c>
      <c r="AL311" t="s">
        <v>1178</v>
      </c>
      <c r="AM311">
        <v>0.28000000000000003</v>
      </c>
      <c r="AN311">
        <v>424</v>
      </c>
    </row>
    <row r="312" spans="1:40">
      <c r="A312" s="1">
        <v>415</v>
      </c>
      <c r="B312" t="s">
        <v>1126</v>
      </c>
      <c r="C312">
        <v>7545</v>
      </c>
      <c r="D312" t="s">
        <v>350</v>
      </c>
      <c r="E312">
        <v>13941176</v>
      </c>
      <c r="F312">
        <v>452012</v>
      </c>
      <c r="G312">
        <v>393074</v>
      </c>
      <c r="H312">
        <v>274511</v>
      </c>
      <c r="I312">
        <v>297281</v>
      </c>
      <c r="J312">
        <v>152458</v>
      </c>
      <c r="K312">
        <v>85722</v>
      </c>
      <c r="L312">
        <v>177911</v>
      </c>
      <c r="M312">
        <v>588015</v>
      </c>
      <c r="N312">
        <v>203020</v>
      </c>
      <c r="O312">
        <v>34537</v>
      </c>
      <c r="P312">
        <v>0</v>
      </c>
      <c r="Q312">
        <v>101631</v>
      </c>
      <c r="R312">
        <v>2</v>
      </c>
      <c r="S312">
        <v>22</v>
      </c>
      <c r="T312">
        <v>1</v>
      </c>
      <c r="U312">
        <v>15</v>
      </c>
      <c r="V312">
        <v>1</v>
      </c>
      <c r="W312">
        <v>0</v>
      </c>
      <c r="X312">
        <v>0</v>
      </c>
      <c r="Y312">
        <v>0</v>
      </c>
      <c r="AC312">
        <v>0</v>
      </c>
      <c r="AD312">
        <v>6.9</v>
      </c>
      <c r="AE312">
        <v>0</v>
      </c>
      <c r="AF312">
        <v>0</v>
      </c>
      <c r="AG312">
        <v>0</v>
      </c>
      <c r="AH312">
        <v>3230</v>
      </c>
      <c r="AI312">
        <v>471</v>
      </c>
      <c r="AJ312">
        <v>1110</v>
      </c>
      <c r="AK312">
        <v>0</v>
      </c>
      <c r="AL312" t="s">
        <v>1324</v>
      </c>
      <c r="AM312">
        <v>1.58</v>
      </c>
      <c r="AN312">
        <v>0</v>
      </c>
    </row>
    <row r="313" spans="1:40">
      <c r="A313" s="1">
        <v>416</v>
      </c>
      <c r="B313" t="s">
        <v>1126</v>
      </c>
      <c r="C313">
        <v>7546</v>
      </c>
      <c r="D313" t="s">
        <v>351</v>
      </c>
      <c r="E313">
        <v>7757002</v>
      </c>
      <c r="F313">
        <v>281176</v>
      </c>
      <c r="G313">
        <v>310799</v>
      </c>
      <c r="H313">
        <v>123261</v>
      </c>
      <c r="I313">
        <v>31577</v>
      </c>
      <c r="J313">
        <v>104683</v>
      </c>
      <c r="K313">
        <v>304709</v>
      </c>
      <c r="L313">
        <v>0</v>
      </c>
      <c r="M313">
        <v>228206</v>
      </c>
      <c r="N313">
        <v>36675</v>
      </c>
      <c r="O313">
        <v>25721</v>
      </c>
      <c r="P313">
        <v>0</v>
      </c>
      <c r="Q313">
        <v>13490</v>
      </c>
      <c r="R313">
        <v>2</v>
      </c>
      <c r="S313">
        <v>9</v>
      </c>
      <c r="T313">
        <v>1</v>
      </c>
      <c r="U313">
        <v>10</v>
      </c>
      <c r="V313">
        <v>1</v>
      </c>
      <c r="W313">
        <v>0</v>
      </c>
      <c r="X313">
        <v>0</v>
      </c>
      <c r="Y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248</v>
      </c>
      <c r="AI313">
        <v>74</v>
      </c>
      <c r="AJ313">
        <v>723</v>
      </c>
      <c r="AK313">
        <v>0</v>
      </c>
      <c r="AL313" t="s">
        <v>1324</v>
      </c>
      <c r="AM313">
        <v>0.76</v>
      </c>
      <c r="AN313">
        <v>0</v>
      </c>
    </row>
    <row r="314" spans="1:40">
      <c r="A314" s="1">
        <v>417</v>
      </c>
      <c r="B314" t="s">
        <v>1126</v>
      </c>
      <c r="C314">
        <v>7547</v>
      </c>
      <c r="D314" t="s">
        <v>352</v>
      </c>
      <c r="E314">
        <v>13386309</v>
      </c>
      <c r="F314">
        <v>776615</v>
      </c>
      <c r="G314">
        <v>1109744</v>
      </c>
      <c r="H314">
        <v>337538</v>
      </c>
      <c r="I314">
        <v>349689</v>
      </c>
      <c r="J314">
        <v>107570</v>
      </c>
      <c r="K314">
        <v>1759610</v>
      </c>
      <c r="L314">
        <v>149978</v>
      </c>
      <c r="M314">
        <v>576381</v>
      </c>
      <c r="N314">
        <v>78386</v>
      </c>
      <c r="O314">
        <v>45456</v>
      </c>
      <c r="P314">
        <v>0</v>
      </c>
      <c r="Q314">
        <v>36262</v>
      </c>
      <c r="R314">
        <v>6</v>
      </c>
      <c r="S314">
        <v>49</v>
      </c>
      <c r="T314">
        <v>3</v>
      </c>
      <c r="U314">
        <v>31</v>
      </c>
      <c r="V314">
        <v>2</v>
      </c>
      <c r="W314">
        <v>0</v>
      </c>
      <c r="X314">
        <v>0</v>
      </c>
      <c r="Y314">
        <v>0</v>
      </c>
      <c r="AC314">
        <v>0</v>
      </c>
      <c r="AD314">
        <v>1.6</v>
      </c>
      <c r="AE314">
        <v>0</v>
      </c>
      <c r="AF314">
        <v>0</v>
      </c>
      <c r="AG314">
        <v>0</v>
      </c>
      <c r="AH314">
        <v>1428</v>
      </c>
      <c r="AI314">
        <v>169</v>
      </c>
      <c r="AJ314">
        <v>2410</v>
      </c>
      <c r="AK314">
        <v>0</v>
      </c>
      <c r="AL314" t="s">
        <v>1324</v>
      </c>
      <c r="AM314">
        <v>0.39</v>
      </c>
      <c r="AN314">
        <v>0</v>
      </c>
    </row>
    <row r="315" spans="1:40">
      <c r="A315" s="1">
        <v>418</v>
      </c>
      <c r="B315" t="s">
        <v>1126</v>
      </c>
      <c r="C315">
        <v>7548</v>
      </c>
      <c r="D315" t="s">
        <v>353</v>
      </c>
      <c r="E315">
        <v>5958570</v>
      </c>
      <c r="F315">
        <v>87531</v>
      </c>
      <c r="G315">
        <v>425274</v>
      </c>
      <c r="H315">
        <v>23761</v>
      </c>
      <c r="I315">
        <v>380926</v>
      </c>
      <c r="J315">
        <v>2815</v>
      </c>
      <c r="K315">
        <v>0</v>
      </c>
      <c r="L315">
        <v>2191101</v>
      </c>
      <c r="M315">
        <v>240792</v>
      </c>
      <c r="N315">
        <v>95582</v>
      </c>
      <c r="O315">
        <v>37444</v>
      </c>
      <c r="P315">
        <v>0</v>
      </c>
      <c r="Q315">
        <v>23980</v>
      </c>
      <c r="R315">
        <v>1</v>
      </c>
      <c r="S315">
        <v>8</v>
      </c>
      <c r="T315">
        <v>1</v>
      </c>
      <c r="U315">
        <v>12</v>
      </c>
      <c r="V315">
        <v>0</v>
      </c>
      <c r="W315">
        <v>0</v>
      </c>
      <c r="X315">
        <v>2</v>
      </c>
      <c r="Y315">
        <v>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7</v>
      </c>
      <c r="AF315">
        <v>3</v>
      </c>
      <c r="AG315">
        <v>0</v>
      </c>
      <c r="AH315">
        <v>917</v>
      </c>
      <c r="AI315">
        <v>47</v>
      </c>
      <c r="AJ315">
        <v>609</v>
      </c>
      <c r="AK315">
        <v>18</v>
      </c>
      <c r="AL315" t="s">
        <v>1325</v>
      </c>
      <c r="AM315">
        <v>0.14000000000000001</v>
      </c>
      <c r="AN315">
        <v>2</v>
      </c>
    </row>
    <row r="316" spans="1:40">
      <c r="A316" s="1">
        <v>419</v>
      </c>
      <c r="B316" t="s">
        <v>1126</v>
      </c>
      <c r="C316">
        <v>7561</v>
      </c>
      <c r="D316" t="s">
        <v>354</v>
      </c>
      <c r="E316">
        <v>13833851</v>
      </c>
      <c r="F316">
        <v>329400</v>
      </c>
      <c r="G316">
        <v>227371</v>
      </c>
      <c r="H316">
        <v>433708</v>
      </c>
      <c r="I316">
        <v>1007783</v>
      </c>
      <c r="J316">
        <v>61802</v>
      </c>
      <c r="K316">
        <v>7190629</v>
      </c>
      <c r="L316">
        <v>338295</v>
      </c>
      <c r="M316">
        <v>399295</v>
      </c>
      <c r="N316">
        <v>39253</v>
      </c>
      <c r="O316">
        <v>26771</v>
      </c>
      <c r="P316">
        <v>0</v>
      </c>
      <c r="Q316">
        <v>0</v>
      </c>
      <c r="R316">
        <v>3</v>
      </c>
      <c r="S316">
        <v>43</v>
      </c>
      <c r="T316">
        <v>1</v>
      </c>
      <c r="U316">
        <v>26</v>
      </c>
      <c r="V316">
        <v>1</v>
      </c>
      <c r="W316">
        <v>437</v>
      </c>
      <c r="X316">
        <v>1475</v>
      </c>
      <c r="Y316">
        <v>2153</v>
      </c>
      <c r="Z316">
        <v>81.5</v>
      </c>
      <c r="AA316">
        <v>12.2</v>
      </c>
      <c r="AB316">
        <v>60.8</v>
      </c>
      <c r="AC316">
        <v>3.3</v>
      </c>
      <c r="AD316">
        <v>16.600000000000001</v>
      </c>
      <c r="AE316">
        <v>2706</v>
      </c>
      <c r="AF316">
        <v>1788</v>
      </c>
      <c r="AG316">
        <v>591</v>
      </c>
      <c r="AH316">
        <v>1181</v>
      </c>
      <c r="AI316">
        <v>506</v>
      </c>
      <c r="AJ316">
        <v>1230</v>
      </c>
      <c r="AK316">
        <v>8218</v>
      </c>
      <c r="AL316" t="s">
        <v>1309</v>
      </c>
      <c r="AM316">
        <v>0.79</v>
      </c>
      <c r="AN316">
        <v>3013</v>
      </c>
    </row>
    <row r="317" spans="1:40">
      <c r="A317" s="1">
        <v>420</v>
      </c>
      <c r="B317" t="s">
        <v>1126</v>
      </c>
      <c r="C317">
        <v>7564</v>
      </c>
      <c r="D317" t="s">
        <v>355</v>
      </c>
      <c r="E317">
        <v>8369019</v>
      </c>
      <c r="F317">
        <v>460904</v>
      </c>
      <c r="G317">
        <v>327152</v>
      </c>
      <c r="H317">
        <v>185897</v>
      </c>
      <c r="I317">
        <v>670815</v>
      </c>
      <c r="J317">
        <v>58749</v>
      </c>
      <c r="K317">
        <v>483</v>
      </c>
      <c r="L317">
        <v>191118</v>
      </c>
      <c r="M317">
        <v>842093</v>
      </c>
      <c r="N317">
        <v>48142</v>
      </c>
      <c r="O317">
        <v>48589</v>
      </c>
      <c r="P317">
        <v>0</v>
      </c>
      <c r="Q317">
        <v>52989</v>
      </c>
      <c r="R317">
        <v>3</v>
      </c>
      <c r="S317">
        <v>35</v>
      </c>
      <c r="T317">
        <v>1</v>
      </c>
      <c r="U317">
        <v>16</v>
      </c>
      <c r="V317">
        <v>1</v>
      </c>
      <c r="W317">
        <v>0</v>
      </c>
      <c r="X317">
        <v>0</v>
      </c>
      <c r="Y317">
        <v>0</v>
      </c>
      <c r="Z317">
        <v>2439</v>
      </c>
      <c r="AA317">
        <v>0</v>
      </c>
      <c r="AB317">
        <v>2439</v>
      </c>
      <c r="AC317">
        <v>0</v>
      </c>
      <c r="AD317">
        <v>1.8</v>
      </c>
      <c r="AE317">
        <v>0</v>
      </c>
      <c r="AF317">
        <v>0</v>
      </c>
      <c r="AG317">
        <v>0</v>
      </c>
      <c r="AH317">
        <v>2974</v>
      </c>
      <c r="AI317">
        <v>231</v>
      </c>
      <c r="AJ317">
        <v>2220</v>
      </c>
      <c r="AK317">
        <v>41</v>
      </c>
      <c r="AL317" t="s">
        <v>1326</v>
      </c>
      <c r="AM317">
        <v>0.22</v>
      </c>
      <c r="AN317">
        <v>0</v>
      </c>
    </row>
    <row r="318" spans="1:40">
      <c r="A318" s="1">
        <v>426</v>
      </c>
      <c r="B318" t="s">
        <v>1126</v>
      </c>
      <c r="C318">
        <v>8207</v>
      </c>
      <c r="D318" t="s">
        <v>356</v>
      </c>
      <c r="E318">
        <v>17616344</v>
      </c>
      <c r="F318">
        <v>1629313</v>
      </c>
      <c r="G318">
        <v>1251313</v>
      </c>
      <c r="H318">
        <v>3009709</v>
      </c>
      <c r="I318">
        <v>610664</v>
      </c>
      <c r="J318">
        <v>377461</v>
      </c>
      <c r="K318">
        <v>1361959</v>
      </c>
      <c r="L318">
        <v>60744</v>
      </c>
      <c r="M318">
        <v>2133767</v>
      </c>
      <c r="N318">
        <v>256621</v>
      </c>
      <c r="O318">
        <v>496249</v>
      </c>
      <c r="P318">
        <v>0</v>
      </c>
      <c r="Q318">
        <v>81708</v>
      </c>
      <c r="R318">
        <v>9</v>
      </c>
      <c r="S318">
        <v>186</v>
      </c>
      <c r="T318">
        <v>3</v>
      </c>
      <c r="U318">
        <v>98</v>
      </c>
      <c r="V318">
        <v>3</v>
      </c>
      <c r="W318">
        <v>1748</v>
      </c>
      <c r="X318">
        <v>9370</v>
      </c>
      <c r="Y318">
        <v>13608</v>
      </c>
      <c r="Z318">
        <v>21.2</v>
      </c>
      <c r="AA318">
        <v>3.9</v>
      </c>
      <c r="AB318">
        <v>58.1</v>
      </c>
      <c r="AC318">
        <v>3.2</v>
      </c>
      <c r="AD318">
        <v>47.5</v>
      </c>
      <c r="AE318">
        <v>16904</v>
      </c>
      <c r="AF318">
        <v>6391</v>
      </c>
      <c r="AG318">
        <v>7475</v>
      </c>
      <c r="AH318">
        <v>6058</v>
      </c>
      <c r="AI318">
        <v>4294</v>
      </c>
      <c r="AJ318">
        <v>3450</v>
      </c>
      <c r="AK318">
        <v>51594</v>
      </c>
      <c r="AL318" t="s">
        <v>1284</v>
      </c>
      <c r="AM318">
        <v>0.7</v>
      </c>
      <c r="AN318">
        <v>19894</v>
      </c>
    </row>
    <row r="319" spans="1:40">
      <c r="A319" s="1">
        <v>427</v>
      </c>
      <c r="B319" t="s">
        <v>1126</v>
      </c>
      <c r="C319">
        <v>8208</v>
      </c>
      <c r="D319" t="s">
        <v>357</v>
      </c>
      <c r="E319">
        <v>24837546</v>
      </c>
      <c r="F319">
        <v>2042050</v>
      </c>
      <c r="G319">
        <v>1542578</v>
      </c>
      <c r="H319">
        <v>3912637</v>
      </c>
      <c r="I319">
        <v>426119</v>
      </c>
      <c r="J319">
        <v>290931</v>
      </c>
      <c r="K319">
        <v>635596</v>
      </c>
      <c r="L319">
        <v>46113</v>
      </c>
      <c r="M319">
        <v>3052310</v>
      </c>
      <c r="N319">
        <v>591316</v>
      </c>
      <c r="O319">
        <v>547853</v>
      </c>
      <c r="P319">
        <v>0</v>
      </c>
      <c r="Q319">
        <v>108640</v>
      </c>
      <c r="R319">
        <v>12</v>
      </c>
      <c r="S319">
        <v>251</v>
      </c>
      <c r="T319">
        <v>6</v>
      </c>
      <c r="U319">
        <v>161</v>
      </c>
      <c r="V319">
        <v>4</v>
      </c>
      <c r="W319">
        <v>863</v>
      </c>
      <c r="X319">
        <v>9555</v>
      </c>
      <c r="Y319">
        <v>23852</v>
      </c>
      <c r="Z319">
        <v>31.4</v>
      </c>
      <c r="AA319">
        <v>2.6</v>
      </c>
      <c r="AB319">
        <v>58.7</v>
      </c>
      <c r="AC319">
        <v>2.9</v>
      </c>
      <c r="AD319">
        <v>67.099999999999994</v>
      </c>
      <c r="AE319">
        <v>22319</v>
      </c>
      <c r="AF319">
        <v>13352</v>
      </c>
      <c r="AG319">
        <v>9146</v>
      </c>
      <c r="AH319">
        <v>11463</v>
      </c>
      <c r="AI319">
        <v>1895</v>
      </c>
      <c r="AJ319">
        <v>2710</v>
      </c>
      <c r="AK319">
        <v>78342</v>
      </c>
      <c r="AL319" t="s">
        <v>1302</v>
      </c>
      <c r="AM319">
        <v>0.74</v>
      </c>
      <c r="AN319">
        <v>30685</v>
      </c>
    </row>
    <row r="320" spans="1:40">
      <c r="A320" s="1">
        <v>431</v>
      </c>
      <c r="B320" t="s">
        <v>1126</v>
      </c>
      <c r="C320">
        <v>8214</v>
      </c>
      <c r="D320" t="s">
        <v>358</v>
      </c>
      <c r="E320">
        <v>13910044</v>
      </c>
      <c r="F320">
        <v>1058899</v>
      </c>
      <c r="G320">
        <v>878339</v>
      </c>
      <c r="H320">
        <v>1308430</v>
      </c>
      <c r="I320">
        <v>229890</v>
      </c>
      <c r="J320">
        <v>185865</v>
      </c>
      <c r="K320">
        <v>717041</v>
      </c>
      <c r="L320">
        <v>176143</v>
      </c>
      <c r="M320">
        <v>1356478</v>
      </c>
      <c r="N320">
        <v>307818</v>
      </c>
      <c r="O320">
        <v>326286</v>
      </c>
      <c r="P320">
        <v>0</v>
      </c>
      <c r="Q320">
        <v>139702</v>
      </c>
      <c r="R320">
        <v>5</v>
      </c>
      <c r="S320">
        <v>89</v>
      </c>
      <c r="T320">
        <v>4</v>
      </c>
      <c r="U320">
        <v>77</v>
      </c>
      <c r="V320">
        <v>2</v>
      </c>
      <c r="W320">
        <v>487</v>
      </c>
      <c r="X320">
        <v>5278</v>
      </c>
      <c r="Y320">
        <v>7593</v>
      </c>
      <c r="Z320">
        <v>11</v>
      </c>
      <c r="AA320">
        <v>10.1</v>
      </c>
      <c r="AB320">
        <v>57.4</v>
      </c>
      <c r="AC320">
        <v>8</v>
      </c>
      <c r="AD320">
        <v>45.5</v>
      </c>
      <c r="AE320">
        <v>9083</v>
      </c>
      <c r="AF320">
        <v>7036</v>
      </c>
      <c r="AG320">
        <v>396</v>
      </c>
      <c r="AH320">
        <v>5025</v>
      </c>
      <c r="AI320">
        <v>379</v>
      </c>
      <c r="AJ320">
        <v>699</v>
      </c>
      <c r="AK320">
        <v>29638</v>
      </c>
      <c r="AL320" t="s">
        <v>1284</v>
      </c>
      <c r="AM320">
        <v>0.6</v>
      </c>
      <c r="AN320">
        <v>10382</v>
      </c>
    </row>
    <row r="321" spans="1:40">
      <c r="A321" s="1">
        <v>432</v>
      </c>
      <c r="B321" t="s">
        <v>1126</v>
      </c>
      <c r="C321">
        <v>8215</v>
      </c>
      <c r="D321" t="s">
        <v>359</v>
      </c>
      <c r="E321">
        <v>22707008</v>
      </c>
      <c r="F321">
        <v>1332694</v>
      </c>
      <c r="G321">
        <v>1469468</v>
      </c>
      <c r="H321">
        <v>1975663</v>
      </c>
      <c r="I321">
        <v>1738104</v>
      </c>
      <c r="J321">
        <v>399995</v>
      </c>
      <c r="K321">
        <v>901464</v>
      </c>
      <c r="L321">
        <v>589856</v>
      </c>
      <c r="M321">
        <v>4479546</v>
      </c>
      <c r="N321">
        <v>800664</v>
      </c>
      <c r="O321">
        <v>1839936</v>
      </c>
      <c r="P321">
        <v>0</v>
      </c>
      <c r="Q321">
        <v>2634</v>
      </c>
      <c r="R321">
        <v>12</v>
      </c>
      <c r="S321">
        <v>171</v>
      </c>
      <c r="T321">
        <v>5</v>
      </c>
      <c r="U321">
        <v>105</v>
      </c>
      <c r="V321">
        <v>1</v>
      </c>
      <c r="W321">
        <v>886</v>
      </c>
      <c r="X321">
        <v>8737</v>
      </c>
      <c r="Y321">
        <v>10880</v>
      </c>
      <c r="Z321">
        <v>15.2</v>
      </c>
      <c r="AA321">
        <v>6.8</v>
      </c>
      <c r="AB321">
        <v>45</v>
      </c>
      <c r="AC321">
        <v>5.0999999999999996</v>
      </c>
      <c r="AD321">
        <v>33.799999999999997</v>
      </c>
      <c r="AE321">
        <v>16434</v>
      </c>
      <c r="AF321">
        <v>6722</v>
      </c>
      <c r="AG321">
        <v>2320</v>
      </c>
      <c r="AH321">
        <v>3481</v>
      </c>
      <c r="AI321">
        <v>1862</v>
      </c>
      <c r="AJ321">
        <v>1380</v>
      </c>
      <c r="AK321">
        <v>44412</v>
      </c>
      <c r="AL321" t="s">
        <v>1262</v>
      </c>
      <c r="AM321">
        <v>0.67</v>
      </c>
      <c r="AN321">
        <v>14982</v>
      </c>
    </row>
    <row r="322" spans="1:40">
      <c r="A322" s="1">
        <v>435</v>
      </c>
      <c r="B322" t="s">
        <v>1126</v>
      </c>
      <c r="C322">
        <v>8219</v>
      </c>
      <c r="D322" t="s">
        <v>360</v>
      </c>
      <c r="E322">
        <v>25816660</v>
      </c>
      <c r="F322">
        <v>2226770</v>
      </c>
      <c r="G322">
        <v>1707334</v>
      </c>
      <c r="H322">
        <v>4175934</v>
      </c>
      <c r="I322">
        <v>199608</v>
      </c>
      <c r="J322">
        <v>341411</v>
      </c>
      <c r="K322">
        <v>1313268</v>
      </c>
      <c r="L322">
        <v>32418</v>
      </c>
      <c r="M322">
        <v>4451288</v>
      </c>
      <c r="N322">
        <v>906081</v>
      </c>
      <c r="O322">
        <v>277979</v>
      </c>
      <c r="P322">
        <v>0</v>
      </c>
      <c r="Q322">
        <v>272171</v>
      </c>
      <c r="R322">
        <v>8</v>
      </c>
      <c r="S322">
        <v>241</v>
      </c>
      <c r="T322">
        <v>6</v>
      </c>
      <c r="U322">
        <v>148</v>
      </c>
      <c r="V322">
        <v>3</v>
      </c>
      <c r="W322">
        <v>726</v>
      </c>
      <c r="X322">
        <v>9465</v>
      </c>
      <c r="Y322">
        <v>27231</v>
      </c>
      <c r="Z322">
        <v>22.9</v>
      </c>
      <c r="AA322">
        <v>2.4</v>
      </c>
      <c r="AB322">
        <v>62.9</v>
      </c>
      <c r="AC322">
        <v>4.2</v>
      </c>
      <c r="AD322">
        <v>110.8</v>
      </c>
      <c r="AE322">
        <v>19920</v>
      </c>
      <c r="AF322">
        <v>18884</v>
      </c>
      <c r="AG322">
        <v>8873</v>
      </c>
      <c r="AH322">
        <v>13253</v>
      </c>
      <c r="AI322">
        <v>1774</v>
      </c>
      <c r="AJ322">
        <v>1450</v>
      </c>
      <c r="AK322">
        <v>84317</v>
      </c>
      <c r="AL322" t="s">
        <v>1285</v>
      </c>
      <c r="AM322">
        <v>0.88</v>
      </c>
      <c r="AN322">
        <v>33965</v>
      </c>
    </row>
    <row r="323" spans="1:40">
      <c r="A323" s="1">
        <v>437</v>
      </c>
      <c r="B323" t="s">
        <v>1126</v>
      </c>
      <c r="C323">
        <v>8221</v>
      </c>
      <c r="D323" t="s">
        <v>361</v>
      </c>
      <c r="E323">
        <v>49127534</v>
      </c>
      <c r="F323">
        <v>5277949</v>
      </c>
      <c r="G323">
        <v>3239838</v>
      </c>
      <c r="H323">
        <v>6858268</v>
      </c>
      <c r="I323">
        <v>613738</v>
      </c>
      <c r="J323">
        <v>1104495</v>
      </c>
      <c r="K323">
        <v>4728389</v>
      </c>
      <c r="L323">
        <v>446017</v>
      </c>
      <c r="M323">
        <v>7217628</v>
      </c>
      <c r="N323">
        <v>1921102</v>
      </c>
      <c r="O323">
        <v>1937532</v>
      </c>
      <c r="P323">
        <v>5190</v>
      </c>
      <c r="Q323">
        <v>524325</v>
      </c>
      <c r="R323">
        <v>20</v>
      </c>
      <c r="S323">
        <v>496</v>
      </c>
      <c r="T323">
        <v>9</v>
      </c>
      <c r="U323">
        <v>302</v>
      </c>
      <c r="V323">
        <v>5</v>
      </c>
      <c r="W323">
        <v>1858</v>
      </c>
      <c r="X323">
        <v>22955</v>
      </c>
      <c r="Y323">
        <v>47744</v>
      </c>
      <c r="Z323">
        <v>13.5</v>
      </c>
      <c r="AA323">
        <v>3.9</v>
      </c>
      <c r="AB323">
        <v>55.2</v>
      </c>
      <c r="AC323">
        <v>6.4</v>
      </c>
      <c r="AD323">
        <v>91.8</v>
      </c>
      <c r="AE323">
        <v>59279</v>
      </c>
      <c r="AF323">
        <v>32110</v>
      </c>
      <c r="AG323">
        <v>1677</v>
      </c>
      <c r="AH323">
        <v>27055</v>
      </c>
      <c r="AI323">
        <v>1330</v>
      </c>
      <c r="AJ323">
        <v>2610</v>
      </c>
      <c r="AK323">
        <v>155689</v>
      </c>
      <c r="AL323" t="s">
        <v>1171</v>
      </c>
      <c r="AM323">
        <v>0.94</v>
      </c>
      <c r="AN323">
        <v>64027</v>
      </c>
    </row>
    <row r="324" spans="1:40">
      <c r="A324" s="1">
        <v>438</v>
      </c>
      <c r="B324" t="s">
        <v>1126</v>
      </c>
      <c r="C324">
        <v>8222</v>
      </c>
      <c r="D324" t="s">
        <v>362</v>
      </c>
      <c r="E324">
        <v>29162435</v>
      </c>
      <c r="F324">
        <v>2290892</v>
      </c>
      <c r="G324">
        <v>1305064</v>
      </c>
      <c r="H324">
        <v>3526630</v>
      </c>
      <c r="I324">
        <v>347532</v>
      </c>
      <c r="J324">
        <v>259791</v>
      </c>
      <c r="K324">
        <v>2389541</v>
      </c>
      <c r="L324">
        <v>79217</v>
      </c>
      <c r="M324">
        <v>3363559</v>
      </c>
      <c r="N324">
        <v>515194</v>
      </c>
      <c r="O324">
        <v>313267</v>
      </c>
      <c r="P324">
        <v>0</v>
      </c>
      <c r="Q324">
        <v>585345</v>
      </c>
      <c r="R324">
        <v>12</v>
      </c>
      <c r="S324">
        <v>237</v>
      </c>
      <c r="T324">
        <v>6</v>
      </c>
      <c r="U324">
        <v>164</v>
      </c>
      <c r="V324">
        <v>4</v>
      </c>
      <c r="W324">
        <v>940</v>
      </c>
      <c r="X324">
        <v>10067</v>
      </c>
      <c r="Y324">
        <v>18198</v>
      </c>
      <c r="Z324">
        <v>26.7</v>
      </c>
      <c r="AA324">
        <v>5.9</v>
      </c>
      <c r="AB324">
        <v>53</v>
      </c>
      <c r="AC324">
        <v>5.0999999999999996</v>
      </c>
      <c r="AD324">
        <v>45.6</v>
      </c>
      <c r="AE324">
        <v>27253</v>
      </c>
      <c r="AF324">
        <v>8520</v>
      </c>
      <c r="AG324">
        <v>1401</v>
      </c>
      <c r="AH324">
        <v>11205</v>
      </c>
      <c r="AI324">
        <v>3234</v>
      </c>
      <c r="AJ324">
        <v>2190</v>
      </c>
      <c r="AK324">
        <v>67879</v>
      </c>
      <c r="AL324" t="s">
        <v>1327</v>
      </c>
      <c r="AM324">
        <v>0.98</v>
      </c>
      <c r="AN324">
        <v>26604</v>
      </c>
    </row>
    <row r="325" spans="1:40">
      <c r="A325" s="1">
        <v>440</v>
      </c>
      <c r="B325" t="s">
        <v>1126</v>
      </c>
      <c r="C325">
        <v>8224</v>
      </c>
      <c r="D325" t="s">
        <v>363</v>
      </c>
      <c r="E325">
        <v>20601285</v>
      </c>
      <c r="F325">
        <v>1734872</v>
      </c>
      <c r="G325">
        <v>1117105</v>
      </c>
      <c r="H325">
        <v>3547966</v>
      </c>
      <c r="I325">
        <v>272640</v>
      </c>
      <c r="J325">
        <v>121727</v>
      </c>
      <c r="K325">
        <v>2150596</v>
      </c>
      <c r="L325">
        <v>22192</v>
      </c>
      <c r="M325">
        <v>3372670</v>
      </c>
      <c r="N325">
        <v>1538076</v>
      </c>
      <c r="O325">
        <v>376053</v>
      </c>
      <c r="P325">
        <v>0</v>
      </c>
      <c r="Q325">
        <v>110453</v>
      </c>
      <c r="R325">
        <v>10</v>
      </c>
      <c r="S325">
        <v>235</v>
      </c>
      <c r="T325">
        <v>4</v>
      </c>
      <c r="U325">
        <v>115</v>
      </c>
      <c r="V325">
        <v>1</v>
      </c>
      <c r="W325">
        <v>307</v>
      </c>
      <c r="X325">
        <v>8473</v>
      </c>
      <c r="Y325">
        <v>22137</v>
      </c>
      <c r="Z325">
        <v>23.7</v>
      </c>
      <c r="AA325">
        <v>4.5999999999999996</v>
      </c>
      <c r="AB325">
        <v>66.400000000000006</v>
      </c>
      <c r="AC325">
        <v>9</v>
      </c>
      <c r="AD325">
        <v>128.5</v>
      </c>
      <c r="AE325">
        <v>16649</v>
      </c>
      <c r="AF325">
        <v>10558</v>
      </c>
      <c r="AG325">
        <v>12885</v>
      </c>
      <c r="AH325">
        <v>9704</v>
      </c>
      <c r="AI325">
        <v>2601</v>
      </c>
      <c r="AJ325">
        <v>712</v>
      </c>
      <c r="AK325">
        <v>64753</v>
      </c>
      <c r="AL325" t="s">
        <v>1328</v>
      </c>
      <c r="AM325">
        <v>0.98</v>
      </c>
      <c r="AN325">
        <v>29197</v>
      </c>
    </row>
    <row r="326" spans="1:40">
      <c r="A326" s="1">
        <v>453</v>
      </c>
      <c r="B326" t="s">
        <v>1126</v>
      </c>
      <c r="C326">
        <v>8302</v>
      </c>
      <c r="D326" t="s">
        <v>364</v>
      </c>
      <c r="E326">
        <v>11284855</v>
      </c>
      <c r="F326">
        <v>1367002</v>
      </c>
      <c r="G326">
        <v>951471</v>
      </c>
      <c r="H326">
        <v>1222136</v>
      </c>
      <c r="I326">
        <v>698603</v>
      </c>
      <c r="J326">
        <v>527750</v>
      </c>
      <c r="K326">
        <v>8142</v>
      </c>
      <c r="L326">
        <v>32792</v>
      </c>
      <c r="M326">
        <v>1855477</v>
      </c>
      <c r="N326">
        <v>811299</v>
      </c>
      <c r="O326">
        <v>70208</v>
      </c>
      <c r="P326">
        <v>0</v>
      </c>
      <c r="Q326">
        <v>258810</v>
      </c>
      <c r="R326">
        <v>6</v>
      </c>
      <c r="S326">
        <v>107</v>
      </c>
      <c r="T326">
        <v>2</v>
      </c>
      <c r="U326">
        <v>63</v>
      </c>
      <c r="V326">
        <v>1</v>
      </c>
      <c r="W326">
        <v>2498</v>
      </c>
      <c r="X326">
        <v>3918</v>
      </c>
      <c r="Y326">
        <v>9880</v>
      </c>
      <c r="Z326">
        <v>29.6</v>
      </c>
      <c r="AA326">
        <v>6.1</v>
      </c>
      <c r="AB326">
        <v>45.6</v>
      </c>
      <c r="AC326">
        <v>2.1</v>
      </c>
      <c r="AD326">
        <v>15.5</v>
      </c>
      <c r="AE326">
        <v>9979</v>
      </c>
      <c r="AF326">
        <v>9756</v>
      </c>
      <c r="AG326">
        <v>233</v>
      </c>
      <c r="AH326">
        <v>7301</v>
      </c>
      <c r="AI326">
        <v>74</v>
      </c>
      <c r="AJ326">
        <v>5350</v>
      </c>
      <c r="AK326">
        <v>32921</v>
      </c>
      <c r="AL326" t="s">
        <v>1329</v>
      </c>
      <c r="AM326">
        <v>0.56000000000000005</v>
      </c>
      <c r="AN326">
        <v>11622</v>
      </c>
    </row>
    <row r="327" spans="1:40">
      <c r="A327" s="1">
        <v>454</v>
      </c>
      <c r="B327" t="s">
        <v>1126</v>
      </c>
      <c r="C327">
        <v>8309</v>
      </c>
      <c r="D327" t="s">
        <v>365</v>
      </c>
      <c r="E327">
        <v>10859412</v>
      </c>
      <c r="F327">
        <v>1010661</v>
      </c>
      <c r="G327">
        <v>592587</v>
      </c>
      <c r="H327">
        <v>954193</v>
      </c>
      <c r="I327">
        <v>638254</v>
      </c>
      <c r="J327">
        <v>376504</v>
      </c>
      <c r="K327">
        <v>1329738</v>
      </c>
      <c r="L327">
        <v>104993</v>
      </c>
      <c r="M327">
        <v>2311228</v>
      </c>
      <c r="N327">
        <v>1773024</v>
      </c>
      <c r="O327">
        <v>94419</v>
      </c>
      <c r="P327">
        <v>0</v>
      </c>
      <c r="Q327">
        <v>24021</v>
      </c>
      <c r="R327">
        <v>3</v>
      </c>
      <c r="S327">
        <v>67</v>
      </c>
      <c r="T327">
        <v>2</v>
      </c>
      <c r="U327">
        <v>45</v>
      </c>
      <c r="V327">
        <v>1</v>
      </c>
      <c r="W327">
        <v>527</v>
      </c>
      <c r="X327">
        <v>2203</v>
      </c>
      <c r="Y327">
        <v>5610</v>
      </c>
      <c r="Z327">
        <v>38.799999999999997</v>
      </c>
      <c r="AA327">
        <v>5.9</v>
      </c>
      <c r="AB327">
        <v>65.099999999999994</v>
      </c>
      <c r="AC327">
        <v>5.5</v>
      </c>
      <c r="AD327">
        <v>60.2</v>
      </c>
      <c r="AE327">
        <v>5822</v>
      </c>
      <c r="AF327">
        <v>4290</v>
      </c>
      <c r="AG327">
        <v>88</v>
      </c>
      <c r="AH327">
        <v>4369</v>
      </c>
      <c r="AI327">
        <v>101</v>
      </c>
      <c r="AJ327">
        <v>548</v>
      </c>
      <c r="AK327">
        <v>16886</v>
      </c>
      <c r="AL327" t="s">
        <v>1188</v>
      </c>
      <c r="AM327">
        <v>0.73</v>
      </c>
      <c r="AN327">
        <v>5746</v>
      </c>
    </row>
    <row r="328" spans="1:40">
      <c r="A328" s="1">
        <v>456</v>
      </c>
      <c r="B328" t="s">
        <v>1126</v>
      </c>
      <c r="C328">
        <v>8341</v>
      </c>
      <c r="D328" t="s">
        <v>366</v>
      </c>
      <c r="E328">
        <v>19893409</v>
      </c>
      <c r="F328">
        <v>1535431</v>
      </c>
      <c r="G328">
        <v>1052626</v>
      </c>
      <c r="H328">
        <v>2354472</v>
      </c>
      <c r="I328">
        <v>365673</v>
      </c>
      <c r="J328">
        <v>555772</v>
      </c>
      <c r="K328">
        <v>2442201</v>
      </c>
      <c r="L328">
        <v>0</v>
      </c>
      <c r="M328">
        <v>2898315</v>
      </c>
      <c r="N328">
        <v>1244358</v>
      </c>
      <c r="O328">
        <v>376670</v>
      </c>
      <c r="P328">
        <v>0</v>
      </c>
      <c r="Q328">
        <v>312298</v>
      </c>
      <c r="R328">
        <v>6</v>
      </c>
      <c r="S328">
        <v>133</v>
      </c>
      <c r="T328">
        <v>2</v>
      </c>
      <c r="U328">
        <v>76</v>
      </c>
      <c r="V328">
        <v>1</v>
      </c>
      <c r="W328">
        <v>531</v>
      </c>
      <c r="X328">
        <v>4463</v>
      </c>
      <c r="Y328">
        <v>12014</v>
      </c>
      <c r="Z328">
        <v>33.6</v>
      </c>
      <c r="AA328">
        <v>5.3</v>
      </c>
      <c r="AB328">
        <v>47.7</v>
      </c>
      <c r="AC328">
        <v>6.1</v>
      </c>
      <c r="AD328">
        <v>54.6</v>
      </c>
      <c r="AE328">
        <v>11419</v>
      </c>
      <c r="AF328">
        <v>10432</v>
      </c>
      <c r="AG328">
        <v>468</v>
      </c>
      <c r="AH328">
        <v>10222</v>
      </c>
      <c r="AI328">
        <v>309</v>
      </c>
      <c r="AJ328">
        <v>1020</v>
      </c>
      <c r="AK328">
        <v>37713</v>
      </c>
      <c r="AL328" t="s">
        <v>1330</v>
      </c>
      <c r="AM328">
        <v>1.44</v>
      </c>
      <c r="AN328">
        <v>15641</v>
      </c>
    </row>
    <row r="329" spans="1:40">
      <c r="A329" s="1">
        <v>457</v>
      </c>
      <c r="B329" t="s">
        <v>1126</v>
      </c>
      <c r="C329">
        <v>8364</v>
      </c>
      <c r="D329" t="s">
        <v>367</v>
      </c>
      <c r="E329">
        <v>10028587</v>
      </c>
      <c r="F329">
        <v>910521</v>
      </c>
      <c r="G329">
        <v>957010</v>
      </c>
      <c r="H329">
        <v>733247</v>
      </c>
      <c r="I329">
        <v>399578</v>
      </c>
      <c r="J329">
        <v>433002</v>
      </c>
      <c r="K329">
        <v>265800</v>
      </c>
      <c r="L329">
        <v>340780</v>
      </c>
      <c r="M329">
        <v>1246206</v>
      </c>
      <c r="N329">
        <v>519470</v>
      </c>
      <c r="O329">
        <v>181867</v>
      </c>
      <c r="P329">
        <v>0</v>
      </c>
      <c r="Q329">
        <v>38583</v>
      </c>
      <c r="R329">
        <v>7</v>
      </c>
      <c r="S329">
        <v>85</v>
      </c>
      <c r="T329">
        <v>4</v>
      </c>
      <c r="U329">
        <v>71</v>
      </c>
      <c r="V329">
        <v>1</v>
      </c>
      <c r="W329">
        <v>1383</v>
      </c>
      <c r="X329">
        <v>2714</v>
      </c>
      <c r="Y329">
        <v>4582</v>
      </c>
      <c r="Z329">
        <v>27.4</v>
      </c>
      <c r="AA329">
        <v>11.1</v>
      </c>
      <c r="AB329">
        <v>27.7</v>
      </c>
      <c r="AC329">
        <v>2.9</v>
      </c>
      <c r="AD329">
        <v>7.4</v>
      </c>
      <c r="AE329">
        <v>7742</v>
      </c>
      <c r="AF329">
        <v>1792</v>
      </c>
      <c r="AG329">
        <v>648</v>
      </c>
      <c r="AH329">
        <v>758</v>
      </c>
      <c r="AI329">
        <v>615</v>
      </c>
      <c r="AJ329">
        <v>2180</v>
      </c>
      <c r="AK329">
        <v>18053</v>
      </c>
      <c r="AL329" t="s">
        <v>1181</v>
      </c>
      <c r="AM329">
        <v>0.32</v>
      </c>
      <c r="AN329">
        <v>4584</v>
      </c>
    </row>
    <row r="330" spans="1:40">
      <c r="A330" s="1">
        <v>458</v>
      </c>
      <c r="B330" t="s">
        <v>1126</v>
      </c>
      <c r="C330">
        <v>8442</v>
      </c>
      <c r="D330" t="s">
        <v>368</v>
      </c>
      <c r="E330">
        <v>6379833</v>
      </c>
      <c r="F330">
        <v>685650</v>
      </c>
      <c r="G330">
        <v>380223</v>
      </c>
      <c r="H330">
        <v>589944</v>
      </c>
      <c r="I330">
        <v>636668</v>
      </c>
      <c r="J330">
        <v>47693</v>
      </c>
      <c r="K330">
        <v>194876</v>
      </c>
      <c r="L330">
        <v>0</v>
      </c>
      <c r="M330">
        <v>868450</v>
      </c>
      <c r="N330">
        <v>96590</v>
      </c>
      <c r="O330">
        <v>96402</v>
      </c>
      <c r="P330">
        <v>0</v>
      </c>
      <c r="Q330">
        <v>115066</v>
      </c>
      <c r="R330">
        <v>3</v>
      </c>
      <c r="S330">
        <v>51</v>
      </c>
      <c r="T330">
        <v>1</v>
      </c>
      <c r="U330">
        <v>27</v>
      </c>
      <c r="V330">
        <v>0</v>
      </c>
      <c r="W330">
        <v>396</v>
      </c>
      <c r="X330">
        <v>2072</v>
      </c>
      <c r="Y330">
        <v>5287</v>
      </c>
      <c r="Z330">
        <v>23.4</v>
      </c>
      <c r="AA330">
        <v>6.3</v>
      </c>
      <c r="AB330">
        <v>25.2</v>
      </c>
      <c r="AC330">
        <v>3.4</v>
      </c>
      <c r="AD330">
        <v>13.7</v>
      </c>
      <c r="AE330">
        <v>4816</v>
      </c>
      <c r="AF330">
        <v>4160</v>
      </c>
      <c r="AG330">
        <v>536</v>
      </c>
      <c r="AH330">
        <v>3446</v>
      </c>
      <c r="AI330">
        <v>248</v>
      </c>
      <c r="AJ330">
        <v>1170</v>
      </c>
      <c r="AK330">
        <v>15842</v>
      </c>
      <c r="AL330" t="s">
        <v>1169</v>
      </c>
      <c r="AM330">
        <v>0.78</v>
      </c>
      <c r="AN330">
        <v>5821</v>
      </c>
    </row>
    <row r="331" spans="1:40">
      <c r="A331" s="1">
        <v>459</v>
      </c>
      <c r="B331" t="s">
        <v>1126</v>
      </c>
      <c r="C331">
        <v>8443</v>
      </c>
      <c r="D331" t="s">
        <v>369</v>
      </c>
      <c r="E331">
        <v>15007469</v>
      </c>
      <c r="F331">
        <v>1454120</v>
      </c>
      <c r="G331">
        <v>1015189</v>
      </c>
      <c r="H331">
        <v>2379496</v>
      </c>
      <c r="I331">
        <v>270813</v>
      </c>
      <c r="J331">
        <v>526291</v>
      </c>
      <c r="K331">
        <v>1101734</v>
      </c>
      <c r="L331">
        <v>55157</v>
      </c>
      <c r="M331">
        <v>2087898</v>
      </c>
      <c r="N331">
        <v>303694</v>
      </c>
      <c r="O331">
        <v>369566</v>
      </c>
      <c r="P331">
        <v>0</v>
      </c>
      <c r="Q331">
        <v>0</v>
      </c>
      <c r="R331">
        <v>8</v>
      </c>
      <c r="S331">
        <v>158</v>
      </c>
      <c r="T331">
        <v>4</v>
      </c>
      <c r="U331">
        <v>95</v>
      </c>
      <c r="V331">
        <v>1</v>
      </c>
      <c r="W331">
        <v>883</v>
      </c>
      <c r="X331">
        <v>6114</v>
      </c>
      <c r="Y331">
        <v>15474</v>
      </c>
      <c r="Z331">
        <v>16.600000000000001</v>
      </c>
      <c r="AA331">
        <v>4.2</v>
      </c>
      <c r="AB331">
        <v>56.8</v>
      </c>
      <c r="AC331">
        <v>3.7</v>
      </c>
      <c r="AD331">
        <v>50.2</v>
      </c>
      <c r="AE331">
        <v>13951</v>
      </c>
      <c r="AF331">
        <v>12134</v>
      </c>
      <c r="AG331">
        <v>2427</v>
      </c>
      <c r="AH331">
        <v>10619</v>
      </c>
      <c r="AI331">
        <v>734</v>
      </c>
      <c r="AJ331">
        <v>2050</v>
      </c>
      <c r="AK331">
        <v>47535</v>
      </c>
      <c r="AL331" t="s">
        <v>1249</v>
      </c>
      <c r="AM331">
        <v>0.9</v>
      </c>
      <c r="AN331">
        <v>19283</v>
      </c>
    </row>
    <row r="332" spans="1:40">
      <c r="A332" s="1">
        <v>460</v>
      </c>
      <c r="B332" t="s">
        <v>1126</v>
      </c>
      <c r="C332">
        <v>8447</v>
      </c>
      <c r="D332" t="s">
        <v>370</v>
      </c>
      <c r="E332">
        <v>4880429</v>
      </c>
      <c r="F332">
        <v>407200</v>
      </c>
      <c r="G332">
        <v>335926</v>
      </c>
      <c r="H332">
        <v>334829</v>
      </c>
      <c r="I332">
        <v>190634</v>
      </c>
      <c r="J332">
        <v>36682</v>
      </c>
      <c r="K332">
        <v>221948</v>
      </c>
      <c r="L332">
        <v>630</v>
      </c>
      <c r="M332">
        <v>1312160</v>
      </c>
      <c r="N332">
        <v>540348</v>
      </c>
      <c r="O332">
        <v>481730</v>
      </c>
      <c r="P332">
        <v>0</v>
      </c>
      <c r="Q332">
        <v>53249</v>
      </c>
      <c r="R332">
        <v>3</v>
      </c>
      <c r="S332">
        <v>37</v>
      </c>
      <c r="T332">
        <v>2</v>
      </c>
      <c r="U332">
        <v>34</v>
      </c>
      <c r="V332">
        <v>0</v>
      </c>
      <c r="W332">
        <v>629</v>
      </c>
      <c r="X332">
        <v>1356</v>
      </c>
      <c r="Y332">
        <v>2685</v>
      </c>
      <c r="Z332">
        <v>63.6</v>
      </c>
      <c r="AA332">
        <v>0</v>
      </c>
      <c r="AB332">
        <v>32.700000000000003</v>
      </c>
      <c r="AC332">
        <v>0</v>
      </c>
      <c r="AD332">
        <v>6.8</v>
      </c>
      <c r="AE332">
        <v>2268</v>
      </c>
      <c r="AF332">
        <v>2027</v>
      </c>
      <c r="AG332">
        <v>1314</v>
      </c>
      <c r="AH332">
        <v>1038</v>
      </c>
      <c r="AI332">
        <v>245</v>
      </c>
      <c r="AJ332">
        <v>2830</v>
      </c>
      <c r="AK332">
        <v>9168</v>
      </c>
      <c r="AL332" t="s">
        <v>1331</v>
      </c>
      <c r="AM332">
        <v>0.37</v>
      </c>
      <c r="AN332">
        <v>2766</v>
      </c>
    </row>
    <row r="333" spans="1:40">
      <c r="A333" s="1">
        <v>461</v>
      </c>
      <c r="B333" t="s">
        <v>1126</v>
      </c>
      <c r="C333">
        <v>8521</v>
      </c>
      <c r="D333" t="s">
        <v>371</v>
      </c>
      <c r="E333">
        <v>7957891</v>
      </c>
      <c r="F333">
        <v>995490</v>
      </c>
      <c r="G333">
        <v>556409</v>
      </c>
      <c r="H333">
        <v>1152856</v>
      </c>
      <c r="I333">
        <v>445161</v>
      </c>
      <c r="J333">
        <v>98411</v>
      </c>
      <c r="K333">
        <v>371033</v>
      </c>
      <c r="L333">
        <v>0</v>
      </c>
      <c r="M333">
        <v>1129008</v>
      </c>
      <c r="N333">
        <v>97983</v>
      </c>
      <c r="O333">
        <v>571351</v>
      </c>
      <c r="P333">
        <v>0</v>
      </c>
      <c r="Q333">
        <v>6302</v>
      </c>
      <c r="R333">
        <v>5</v>
      </c>
      <c r="S333">
        <v>86</v>
      </c>
      <c r="T333">
        <v>2</v>
      </c>
      <c r="U333">
        <v>49</v>
      </c>
      <c r="V333">
        <v>1</v>
      </c>
      <c r="W333">
        <v>2360</v>
      </c>
      <c r="X333">
        <v>4131</v>
      </c>
      <c r="Y333">
        <v>4987</v>
      </c>
      <c r="Z333">
        <v>34.299999999999997</v>
      </c>
      <c r="AA333">
        <v>4.5</v>
      </c>
      <c r="AB333">
        <v>22.7</v>
      </c>
      <c r="AC333">
        <v>1.8</v>
      </c>
      <c r="AD333">
        <v>8.8000000000000007</v>
      </c>
      <c r="AE333">
        <v>7526</v>
      </c>
      <c r="AF333">
        <v>5798</v>
      </c>
      <c r="AG333">
        <v>757</v>
      </c>
      <c r="AH333">
        <v>3911</v>
      </c>
      <c r="AI333">
        <v>365</v>
      </c>
      <c r="AJ333">
        <v>3620</v>
      </c>
      <c r="AK333">
        <v>22021</v>
      </c>
      <c r="AL333" t="s">
        <v>1286</v>
      </c>
      <c r="AM333">
        <v>0.57999999999999996</v>
      </c>
      <c r="AN333">
        <v>8757</v>
      </c>
    </row>
    <row r="334" spans="1:40">
      <c r="A334" s="1">
        <v>462</v>
      </c>
      <c r="B334" t="s">
        <v>1126</v>
      </c>
      <c r="C334">
        <v>8542</v>
      </c>
      <c r="D334" t="s">
        <v>372</v>
      </c>
      <c r="E334">
        <v>4139968</v>
      </c>
      <c r="F334">
        <v>469580</v>
      </c>
      <c r="G334">
        <v>259134</v>
      </c>
      <c r="H334">
        <v>327965</v>
      </c>
      <c r="I334">
        <v>434537</v>
      </c>
      <c r="J334">
        <v>6401</v>
      </c>
      <c r="K334">
        <v>254400</v>
      </c>
      <c r="L334">
        <v>0</v>
      </c>
      <c r="M334">
        <v>517784</v>
      </c>
      <c r="N334">
        <v>54457</v>
      </c>
      <c r="O334">
        <v>34683</v>
      </c>
      <c r="P334">
        <v>0</v>
      </c>
      <c r="Q334">
        <v>5599</v>
      </c>
      <c r="R334">
        <v>2</v>
      </c>
      <c r="S334">
        <v>31</v>
      </c>
      <c r="T334">
        <v>1</v>
      </c>
      <c r="U334">
        <v>23</v>
      </c>
      <c r="V334">
        <v>0</v>
      </c>
      <c r="W334">
        <v>256</v>
      </c>
      <c r="X334">
        <v>1769</v>
      </c>
      <c r="Y334">
        <v>2416</v>
      </c>
      <c r="Z334">
        <v>41.5</v>
      </c>
      <c r="AA334">
        <v>0</v>
      </c>
      <c r="AB334">
        <v>45.5</v>
      </c>
      <c r="AC334">
        <v>0</v>
      </c>
      <c r="AD334">
        <v>17.5</v>
      </c>
      <c r="AE334">
        <v>2715</v>
      </c>
      <c r="AF334">
        <v>393</v>
      </c>
      <c r="AG334">
        <v>2324</v>
      </c>
      <c r="AH334">
        <v>1981</v>
      </c>
      <c r="AI334">
        <v>4174</v>
      </c>
      <c r="AJ334">
        <v>976</v>
      </c>
      <c r="AK334">
        <v>8786</v>
      </c>
      <c r="AL334" t="s">
        <v>1332</v>
      </c>
      <c r="AM334">
        <v>0.81</v>
      </c>
      <c r="AN334">
        <v>3078</v>
      </c>
    </row>
    <row r="335" spans="1:40">
      <c r="A335" s="1">
        <v>463</v>
      </c>
      <c r="B335" t="s">
        <v>1126</v>
      </c>
      <c r="C335">
        <v>8546</v>
      </c>
      <c r="D335" t="s">
        <v>373</v>
      </c>
      <c r="E335">
        <v>9121339</v>
      </c>
      <c r="F335">
        <v>931188</v>
      </c>
      <c r="G335">
        <v>572286</v>
      </c>
      <c r="H335">
        <v>1216253</v>
      </c>
      <c r="I335">
        <v>409100</v>
      </c>
      <c r="J335">
        <v>193214</v>
      </c>
      <c r="K335">
        <v>446716</v>
      </c>
      <c r="L335">
        <v>14726</v>
      </c>
      <c r="M335">
        <v>901763</v>
      </c>
      <c r="N335">
        <v>105123</v>
      </c>
      <c r="O335">
        <v>62542</v>
      </c>
      <c r="P335">
        <v>0</v>
      </c>
      <c r="Q335">
        <v>1034</v>
      </c>
      <c r="R335">
        <v>5</v>
      </c>
      <c r="S335">
        <v>94</v>
      </c>
      <c r="T335">
        <v>2</v>
      </c>
      <c r="U335">
        <v>53</v>
      </c>
      <c r="V335">
        <v>1</v>
      </c>
      <c r="W335">
        <v>1137</v>
      </c>
      <c r="X335">
        <v>4545</v>
      </c>
      <c r="Y335">
        <v>6755</v>
      </c>
      <c r="Z335">
        <v>15.5</v>
      </c>
      <c r="AA335">
        <v>4.0999999999999996</v>
      </c>
      <c r="AB335">
        <v>48.9</v>
      </c>
      <c r="AC335">
        <v>2.2999999999999998</v>
      </c>
      <c r="AD335">
        <v>27.1</v>
      </c>
      <c r="AE335">
        <v>8872</v>
      </c>
      <c r="AF335">
        <v>4702</v>
      </c>
      <c r="AG335">
        <v>1847</v>
      </c>
      <c r="AH335">
        <v>5018</v>
      </c>
      <c r="AI335">
        <v>1144</v>
      </c>
      <c r="AJ335">
        <v>2260</v>
      </c>
      <c r="AK335">
        <v>24517</v>
      </c>
      <c r="AL335" t="s">
        <v>1154</v>
      </c>
      <c r="AM335">
        <v>0.67</v>
      </c>
      <c r="AN335">
        <v>9515</v>
      </c>
    </row>
    <row r="336" spans="1:40">
      <c r="A336" s="1">
        <v>464</v>
      </c>
      <c r="B336" t="s">
        <v>1126</v>
      </c>
      <c r="C336">
        <v>8564</v>
      </c>
      <c r="D336" t="s">
        <v>374</v>
      </c>
      <c r="E336">
        <v>6301430</v>
      </c>
      <c r="F336">
        <v>618490</v>
      </c>
      <c r="G336">
        <v>487347</v>
      </c>
      <c r="H336">
        <v>553926</v>
      </c>
      <c r="I336">
        <v>292046</v>
      </c>
      <c r="J336">
        <v>63848</v>
      </c>
      <c r="K336">
        <v>93366</v>
      </c>
      <c r="L336">
        <v>0</v>
      </c>
      <c r="M336">
        <v>1165737</v>
      </c>
      <c r="N336">
        <v>384786</v>
      </c>
      <c r="O336">
        <v>322971</v>
      </c>
      <c r="P336">
        <v>0</v>
      </c>
      <c r="Q336">
        <v>0</v>
      </c>
      <c r="R336">
        <v>3</v>
      </c>
      <c r="S336">
        <v>47</v>
      </c>
      <c r="T336">
        <v>1</v>
      </c>
      <c r="U336">
        <v>30</v>
      </c>
      <c r="V336">
        <v>0</v>
      </c>
      <c r="W336">
        <v>286</v>
      </c>
      <c r="X336">
        <v>1556</v>
      </c>
      <c r="Y336">
        <v>4737</v>
      </c>
      <c r="Z336">
        <v>0</v>
      </c>
      <c r="AA336">
        <v>0</v>
      </c>
      <c r="AB336">
        <v>49</v>
      </c>
      <c r="AC336">
        <v>0</v>
      </c>
      <c r="AD336">
        <v>32.9</v>
      </c>
      <c r="AE336">
        <v>2714</v>
      </c>
      <c r="AF336">
        <v>2443</v>
      </c>
      <c r="AG336">
        <v>2872</v>
      </c>
      <c r="AH336">
        <v>913</v>
      </c>
      <c r="AI336">
        <v>262</v>
      </c>
      <c r="AJ336">
        <v>1190</v>
      </c>
      <c r="AK336">
        <v>16313</v>
      </c>
      <c r="AL336" t="s">
        <v>1333</v>
      </c>
      <c r="AM336">
        <v>0.43</v>
      </c>
      <c r="AN336">
        <v>4522</v>
      </c>
    </row>
    <row r="337" spans="1:40">
      <c r="A337" s="1">
        <v>466</v>
      </c>
      <c r="B337" t="s">
        <v>1126</v>
      </c>
      <c r="C337">
        <v>9202</v>
      </c>
      <c r="D337" t="s">
        <v>375</v>
      </c>
      <c r="E337">
        <v>51795355</v>
      </c>
      <c r="F337">
        <v>5054771</v>
      </c>
      <c r="G337">
        <v>4039507</v>
      </c>
      <c r="H337">
        <v>7261303</v>
      </c>
      <c r="I337">
        <v>467558</v>
      </c>
      <c r="J337">
        <v>4051621</v>
      </c>
      <c r="K337">
        <v>3738223</v>
      </c>
      <c r="L337">
        <v>473623</v>
      </c>
      <c r="M337">
        <v>5395871</v>
      </c>
      <c r="N337">
        <v>897513</v>
      </c>
      <c r="O337">
        <v>967206</v>
      </c>
      <c r="P337">
        <v>0</v>
      </c>
      <c r="Q337">
        <v>228729</v>
      </c>
      <c r="R337">
        <v>22</v>
      </c>
      <c r="S337">
        <v>468</v>
      </c>
      <c r="T337">
        <v>12</v>
      </c>
      <c r="U337">
        <v>306</v>
      </c>
      <c r="V337">
        <v>8</v>
      </c>
      <c r="W337">
        <v>1292</v>
      </c>
      <c r="X337">
        <v>25931</v>
      </c>
      <c r="Y337">
        <v>42981</v>
      </c>
      <c r="Z337">
        <v>24.4</v>
      </c>
      <c r="AA337">
        <v>6</v>
      </c>
      <c r="AB337">
        <v>72.3</v>
      </c>
      <c r="AC337">
        <v>9.1</v>
      </c>
      <c r="AD337">
        <v>109.8</v>
      </c>
      <c r="AE337">
        <v>62157</v>
      </c>
      <c r="AF337">
        <v>6567</v>
      </c>
      <c r="AG337">
        <v>18675</v>
      </c>
      <c r="AH337">
        <v>8643</v>
      </c>
      <c r="AI337">
        <v>12199</v>
      </c>
      <c r="AJ337">
        <v>2390</v>
      </c>
      <c r="AK337">
        <v>149452</v>
      </c>
      <c r="AL337" t="s">
        <v>1157</v>
      </c>
      <c r="AM337">
        <v>0.72</v>
      </c>
      <c r="AN337">
        <v>52977</v>
      </c>
    </row>
    <row r="338" spans="1:40">
      <c r="A338" s="1">
        <v>471</v>
      </c>
      <c r="B338" t="s">
        <v>1126</v>
      </c>
      <c r="C338">
        <v>9208</v>
      </c>
      <c r="D338" t="s">
        <v>376</v>
      </c>
      <c r="E338">
        <v>60687707</v>
      </c>
      <c r="F338">
        <v>4008855</v>
      </c>
      <c r="G338">
        <v>3182126</v>
      </c>
      <c r="H338">
        <v>8465716</v>
      </c>
      <c r="I338">
        <v>3393216</v>
      </c>
      <c r="J338">
        <v>5581697</v>
      </c>
      <c r="K338">
        <v>4094527</v>
      </c>
      <c r="L338">
        <v>194810</v>
      </c>
      <c r="M338">
        <v>5847749</v>
      </c>
      <c r="N338">
        <v>1581664</v>
      </c>
      <c r="O338">
        <v>420225</v>
      </c>
      <c r="P338">
        <v>0</v>
      </c>
      <c r="Q338">
        <v>0</v>
      </c>
      <c r="R338">
        <v>27</v>
      </c>
      <c r="S338">
        <v>573</v>
      </c>
      <c r="T338">
        <v>11</v>
      </c>
      <c r="U338">
        <v>338</v>
      </c>
      <c r="V338">
        <v>5</v>
      </c>
      <c r="W338">
        <v>3142</v>
      </c>
      <c r="X338">
        <v>25951</v>
      </c>
      <c r="Y338">
        <v>47496</v>
      </c>
      <c r="Z338">
        <v>24.2</v>
      </c>
      <c r="AA338">
        <v>4.2</v>
      </c>
      <c r="AB338">
        <v>70.8</v>
      </c>
      <c r="AC338">
        <v>4.2</v>
      </c>
      <c r="AD338">
        <v>71.099999999999994</v>
      </c>
      <c r="AE338">
        <v>63121</v>
      </c>
      <c r="AF338">
        <v>18778</v>
      </c>
      <c r="AG338">
        <v>15572</v>
      </c>
      <c r="AH338">
        <v>21157</v>
      </c>
      <c r="AI338">
        <v>13315</v>
      </c>
      <c r="AJ338">
        <v>7950</v>
      </c>
      <c r="AK338">
        <v>166760</v>
      </c>
      <c r="AL338" t="s">
        <v>1311</v>
      </c>
      <c r="AM338">
        <v>0.95</v>
      </c>
      <c r="AN338">
        <v>70089</v>
      </c>
    </row>
    <row r="339" spans="1:40">
      <c r="A339" s="1">
        <v>474</v>
      </c>
      <c r="B339" t="s">
        <v>1126</v>
      </c>
      <c r="C339">
        <v>9211</v>
      </c>
      <c r="D339" t="s">
        <v>377</v>
      </c>
      <c r="E339">
        <v>12803699</v>
      </c>
      <c r="F339">
        <v>1329607</v>
      </c>
      <c r="G339">
        <v>857204</v>
      </c>
      <c r="H339">
        <v>1673825</v>
      </c>
      <c r="I339">
        <v>563763</v>
      </c>
      <c r="J339">
        <v>429430</v>
      </c>
      <c r="K339">
        <v>1021398</v>
      </c>
      <c r="L339">
        <v>196130</v>
      </c>
      <c r="M339">
        <v>1559173</v>
      </c>
      <c r="N339">
        <v>254614</v>
      </c>
      <c r="O339">
        <v>169808</v>
      </c>
      <c r="P339">
        <v>0</v>
      </c>
      <c r="Q339">
        <v>0</v>
      </c>
      <c r="R339">
        <v>9</v>
      </c>
      <c r="S339">
        <v>130</v>
      </c>
      <c r="T339">
        <v>5</v>
      </c>
      <c r="U339">
        <v>93</v>
      </c>
      <c r="V339">
        <v>3</v>
      </c>
      <c r="W339">
        <v>1187</v>
      </c>
      <c r="X339">
        <v>5503</v>
      </c>
      <c r="Y339">
        <v>9579</v>
      </c>
      <c r="Z339">
        <v>21.3</v>
      </c>
      <c r="AA339">
        <v>6</v>
      </c>
      <c r="AB339">
        <v>57</v>
      </c>
      <c r="AC339">
        <v>2.7</v>
      </c>
      <c r="AD339">
        <v>26.1</v>
      </c>
      <c r="AE339">
        <v>11582</v>
      </c>
      <c r="AF339">
        <v>8335</v>
      </c>
      <c r="AG339">
        <v>368</v>
      </c>
      <c r="AH339">
        <v>7204</v>
      </c>
      <c r="AI339">
        <v>193</v>
      </c>
      <c r="AJ339">
        <v>2970</v>
      </c>
      <c r="AK339">
        <v>33354</v>
      </c>
      <c r="AL339" t="s">
        <v>1223</v>
      </c>
      <c r="AM339">
        <v>0.68</v>
      </c>
      <c r="AN339">
        <v>12240</v>
      </c>
    </row>
    <row r="340" spans="1:40">
      <c r="A340" s="1">
        <v>479</v>
      </c>
      <c r="B340" t="s">
        <v>1126</v>
      </c>
      <c r="C340">
        <v>9301</v>
      </c>
      <c r="D340" t="s">
        <v>378</v>
      </c>
      <c r="E340">
        <v>11294309</v>
      </c>
      <c r="F340">
        <v>956526</v>
      </c>
      <c r="G340">
        <v>600670</v>
      </c>
      <c r="H340">
        <v>1646756</v>
      </c>
      <c r="I340">
        <v>617394</v>
      </c>
      <c r="J340">
        <v>82633</v>
      </c>
      <c r="K340">
        <v>723930</v>
      </c>
      <c r="L340">
        <v>14854</v>
      </c>
      <c r="M340">
        <v>1197386</v>
      </c>
      <c r="N340">
        <v>297300</v>
      </c>
      <c r="O340">
        <v>148913</v>
      </c>
      <c r="P340">
        <v>0</v>
      </c>
      <c r="Q340">
        <v>0</v>
      </c>
      <c r="R340">
        <v>7</v>
      </c>
      <c r="S340">
        <v>121</v>
      </c>
      <c r="T340">
        <v>3</v>
      </c>
      <c r="U340">
        <v>73</v>
      </c>
      <c r="V340">
        <v>1</v>
      </c>
      <c r="W340">
        <v>1399</v>
      </c>
      <c r="X340">
        <v>5844</v>
      </c>
      <c r="Y340">
        <v>9037</v>
      </c>
      <c r="Z340">
        <v>47.7</v>
      </c>
      <c r="AA340">
        <v>3.2</v>
      </c>
      <c r="AB340">
        <v>54.8</v>
      </c>
      <c r="AC340">
        <v>1.9</v>
      </c>
      <c r="AD340">
        <v>32.1</v>
      </c>
      <c r="AE340">
        <v>10507</v>
      </c>
      <c r="AF340">
        <v>9389</v>
      </c>
      <c r="AG340">
        <v>747</v>
      </c>
      <c r="AH340">
        <v>9532</v>
      </c>
      <c r="AI340">
        <v>791</v>
      </c>
      <c r="AJ340">
        <v>2660</v>
      </c>
      <c r="AK340">
        <v>31046</v>
      </c>
      <c r="AL340" t="s">
        <v>1132</v>
      </c>
      <c r="AM340">
        <v>0.91</v>
      </c>
      <c r="AN340">
        <v>13433</v>
      </c>
    </row>
    <row r="341" spans="1:40">
      <c r="A341" s="1">
        <v>480</v>
      </c>
      <c r="B341" t="s">
        <v>1126</v>
      </c>
      <c r="C341">
        <v>9342</v>
      </c>
      <c r="D341" t="s">
        <v>379</v>
      </c>
      <c r="E341">
        <v>8032025</v>
      </c>
      <c r="F341">
        <v>1006996</v>
      </c>
      <c r="G341">
        <v>477567</v>
      </c>
      <c r="H341">
        <v>1416369</v>
      </c>
      <c r="I341">
        <v>883424</v>
      </c>
      <c r="J341">
        <v>326361</v>
      </c>
      <c r="K341">
        <v>221715</v>
      </c>
      <c r="L341">
        <v>6512</v>
      </c>
      <c r="M341">
        <v>810098</v>
      </c>
      <c r="N341">
        <v>157307</v>
      </c>
      <c r="O341">
        <v>205569</v>
      </c>
      <c r="P341">
        <v>0</v>
      </c>
      <c r="Q341">
        <v>0</v>
      </c>
      <c r="R341">
        <v>4</v>
      </c>
      <c r="S341">
        <v>82</v>
      </c>
      <c r="T341">
        <v>3</v>
      </c>
      <c r="U341">
        <v>56</v>
      </c>
      <c r="V341">
        <v>1</v>
      </c>
      <c r="W341">
        <v>876</v>
      </c>
      <c r="X341">
        <v>4607</v>
      </c>
      <c r="Y341">
        <v>6316</v>
      </c>
      <c r="Z341">
        <v>15.9</v>
      </c>
      <c r="AA341">
        <v>4.3</v>
      </c>
      <c r="AB341">
        <v>51.5</v>
      </c>
      <c r="AC341">
        <v>2</v>
      </c>
      <c r="AD341">
        <v>23.9</v>
      </c>
      <c r="AE341">
        <v>7291</v>
      </c>
      <c r="AF341">
        <v>6608</v>
      </c>
      <c r="AG341">
        <v>565</v>
      </c>
      <c r="AH341">
        <v>2870</v>
      </c>
      <c r="AI341">
        <v>188</v>
      </c>
      <c r="AJ341">
        <v>2240</v>
      </c>
      <c r="AK341">
        <v>23281</v>
      </c>
      <c r="AL341" t="s">
        <v>1334</v>
      </c>
      <c r="AM341">
        <v>0.55000000000000004</v>
      </c>
      <c r="AN341">
        <v>8612</v>
      </c>
    </row>
    <row r="342" spans="1:40">
      <c r="A342" s="1">
        <v>481</v>
      </c>
      <c r="B342" t="s">
        <v>1126</v>
      </c>
      <c r="C342">
        <v>9343</v>
      </c>
      <c r="D342" t="s">
        <v>380</v>
      </c>
      <c r="E342">
        <v>8299040</v>
      </c>
      <c r="F342">
        <v>667473</v>
      </c>
      <c r="G342">
        <v>504352</v>
      </c>
      <c r="H342">
        <v>576256</v>
      </c>
      <c r="I342">
        <v>439755</v>
      </c>
      <c r="J342">
        <v>505622</v>
      </c>
      <c r="K342">
        <v>1147396</v>
      </c>
      <c r="L342">
        <v>6428</v>
      </c>
      <c r="M342">
        <v>672538</v>
      </c>
      <c r="N342">
        <v>159308</v>
      </c>
      <c r="O342">
        <v>87485</v>
      </c>
      <c r="P342">
        <v>0</v>
      </c>
      <c r="Q342">
        <v>6385</v>
      </c>
      <c r="R342">
        <v>4</v>
      </c>
      <c r="S342">
        <v>57</v>
      </c>
      <c r="T342">
        <v>3</v>
      </c>
      <c r="U342">
        <v>44</v>
      </c>
      <c r="V342">
        <v>1</v>
      </c>
      <c r="W342">
        <v>857</v>
      </c>
      <c r="X342">
        <v>1964</v>
      </c>
      <c r="Y342">
        <v>3731</v>
      </c>
      <c r="Z342">
        <v>20.399999999999999</v>
      </c>
      <c r="AA342">
        <v>7.6</v>
      </c>
      <c r="AB342">
        <v>68.2</v>
      </c>
      <c r="AC342">
        <v>1.6</v>
      </c>
      <c r="AD342">
        <v>14.6</v>
      </c>
      <c r="AE342">
        <v>4441</v>
      </c>
      <c r="AF342">
        <v>3052</v>
      </c>
      <c r="AG342">
        <v>361</v>
      </c>
      <c r="AH342">
        <v>1517</v>
      </c>
      <c r="AI342">
        <v>348</v>
      </c>
      <c r="AJ342">
        <v>1910</v>
      </c>
      <c r="AK342">
        <v>13188</v>
      </c>
      <c r="AL342" t="s">
        <v>1302</v>
      </c>
      <c r="AM342">
        <v>0.41</v>
      </c>
      <c r="AN342">
        <v>3723</v>
      </c>
    </row>
    <row r="343" spans="1:40">
      <c r="A343" s="1">
        <v>482</v>
      </c>
      <c r="B343" t="s">
        <v>1126</v>
      </c>
      <c r="C343">
        <v>9344</v>
      </c>
      <c r="D343" t="s">
        <v>381</v>
      </c>
      <c r="E343">
        <v>4787272</v>
      </c>
      <c r="F343">
        <v>394996</v>
      </c>
      <c r="G343">
        <v>298336</v>
      </c>
      <c r="H343">
        <v>652402</v>
      </c>
      <c r="I343">
        <v>350756</v>
      </c>
      <c r="J343">
        <v>173683</v>
      </c>
      <c r="K343">
        <v>105635</v>
      </c>
      <c r="L343">
        <v>7651</v>
      </c>
      <c r="M343">
        <v>535215</v>
      </c>
      <c r="N343">
        <v>138800</v>
      </c>
      <c r="O343">
        <v>52331</v>
      </c>
      <c r="P343">
        <v>0</v>
      </c>
      <c r="Q343">
        <v>0</v>
      </c>
      <c r="R343">
        <v>3</v>
      </c>
      <c r="S343">
        <v>44</v>
      </c>
      <c r="T343">
        <v>1</v>
      </c>
      <c r="U343">
        <v>24</v>
      </c>
      <c r="V343">
        <v>0</v>
      </c>
      <c r="W343">
        <v>791</v>
      </c>
      <c r="X343">
        <v>2158</v>
      </c>
      <c r="Y343">
        <v>3206</v>
      </c>
      <c r="Z343">
        <v>33.9</v>
      </c>
      <c r="AA343">
        <v>0</v>
      </c>
      <c r="AB343">
        <v>51.2</v>
      </c>
      <c r="AC343">
        <v>0</v>
      </c>
      <c r="AD343">
        <v>15.7</v>
      </c>
      <c r="AE343">
        <v>3318</v>
      </c>
      <c r="AF343">
        <v>4038</v>
      </c>
      <c r="AG343">
        <v>154</v>
      </c>
      <c r="AH343">
        <v>2680</v>
      </c>
      <c r="AI343">
        <v>108</v>
      </c>
      <c r="AJ343">
        <v>1910</v>
      </c>
      <c r="AK343">
        <v>11720</v>
      </c>
      <c r="AL343" t="s">
        <v>1335</v>
      </c>
      <c r="AM343">
        <v>0.73</v>
      </c>
      <c r="AN343">
        <v>4434</v>
      </c>
    </row>
    <row r="344" spans="1:40">
      <c r="A344" s="1">
        <v>483</v>
      </c>
      <c r="B344" t="s">
        <v>1126</v>
      </c>
      <c r="C344">
        <v>9345</v>
      </c>
      <c r="D344" t="s">
        <v>382</v>
      </c>
      <c r="E344">
        <v>7979481</v>
      </c>
      <c r="F344">
        <v>564959</v>
      </c>
      <c r="G344">
        <v>438468</v>
      </c>
      <c r="H344">
        <v>929336</v>
      </c>
      <c r="I344">
        <v>760654</v>
      </c>
      <c r="J344">
        <v>385003</v>
      </c>
      <c r="K344">
        <v>591595</v>
      </c>
      <c r="L344">
        <v>17371</v>
      </c>
      <c r="M344">
        <v>899446</v>
      </c>
      <c r="N344">
        <v>154344</v>
      </c>
      <c r="O344">
        <v>50628</v>
      </c>
      <c r="P344">
        <v>0</v>
      </c>
      <c r="Q344">
        <v>0</v>
      </c>
      <c r="R344">
        <v>3</v>
      </c>
      <c r="S344">
        <v>55</v>
      </c>
      <c r="T344">
        <v>1</v>
      </c>
      <c r="U344">
        <v>30</v>
      </c>
      <c r="V344">
        <v>0</v>
      </c>
      <c r="W344">
        <v>1444</v>
      </c>
      <c r="X344">
        <v>2337</v>
      </c>
      <c r="Y344">
        <v>4080</v>
      </c>
      <c r="Z344">
        <v>22.8</v>
      </c>
      <c r="AA344">
        <v>0</v>
      </c>
      <c r="AB344">
        <v>72.400000000000006</v>
      </c>
      <c r="AC344">
        <v>0</v>
      </c>
      <c r="AD344">
        <v>17.600000000000001</v>
      </c>
      <c r="AE344">
        <v>5104</v>
      </c>
      <c r="AF344">
        <v>4405</v>
      </c>
      <c r="AG344">
        <v>157</v>
      </c>
      <c r="AH344">
        <v>17736</v>
      </c>
      <c r="AI344">
        <v>1088</v>
      </c>
      <c r="AJ344">
        <v>3780</v>
      </c>
      <c r="AK344">
        <v>15189</v>
      </c>
      <c r="AL344" t="s">
        <v>1336</v>
      </c>
      <c r="AM344">
        <v>1.03</v>
      </c>
      <c r="AN344">
        <v>5453</v>
      </c>
    </row>
    <row r="345" spans="1:40">
      <c r="A345" s="1">
        <v>484</v>
      </c>
      <c r="B345" t="s">
        <v>1126</v>
      </c>
      <c r="C345">
        <v>9361</v>
      </c>
      <c r="D345" t="s">
        <v>383</v>
      </c>
      <c r="E345">
        <v>12125070</v>
      </c>
      <c r="F345">
        <v>1443535</v>
      </c>
      <c r="G345">
        <v>952475</v>
      </c>
      <c r="H345">
        <v>2040908</v>
      </c>
      <c r="I345">
        <v>497800</v>
      </c>
      <c r="J345">
        <v>419988</v>
      </c>
      <c r="K345">
        <v>821865</v>
      </c>
      <c r="L345">
        <v>38950</v>
      </c>
      <c r="M345">
        <v>1148050</v>
      </c>
      <c r="N345">
        <v>270535</v>
      </c>
      <c r="O345">
        <v>133763</v>
      </c>
      <c r="P345">
        <v>0</v>
      </c>
      <c r="Q345">
        <v>0</v>
      </c>
      <c r="R345">
        <v>8</v>
      </c>
      <c r="S345">
        <v>148</v>
      </c>
      <c r="T345">
        <v>2</v>
      </c>
      <c r="U345">
        <v>82</v>
      </c>
      <c r="V345">
        <v>1</v>
      </c>
      <c r="W345">
        <v>1439</v>
      </c>
      <c r="X345">
        <v>5712</v>
      </c>
      <c r="Y345">
        <v>12320</v>
      </c>
      <c r="Z345">
        <v>9.6</v>
      </c>
      <c r="AA345">
        <v>2.5</v>
      </c>
      <c r="AB345">
        <v>80.099999999999994</v>
      </c>
      <c r="AC345">
        <v>1.8</v>
      </c>
      <c r="AD345">
        <v>56.2</v>
      </c>
      <c r="AE345">
        <v>12861</v>
      </c>
      <c r="AF345">
        <v>11007</v>
      </c>
      <c r="AG345">
        <v>815</v>
      </c>
      <c r="AH345">
        <v>8086</v>
      </c>
      <c r="AI345">
        <v>607</v>
      </c>
      <c r="AJ345">
        <v>2840</v>
      </c>
      <c r="AK345">
        <v>39951</v>
      </c>
      <c r="AL345" t="s">
        <v>1337</v>
      </c>
      <c r="AM345">
        <v>0.69</v>
      </c>
      <c r="AN345">
        <v>15866</v>
      </c>
    </row>
    <row r="346" spans="1:40">
      <c r="A346" s="1">
        <v>485</v>
      </c>
      <c r="B346" t="s">
        <v>1126</v>
      </c>
      <c r="C346">
        <v>9364</v>
      </c>
      <c r="D346" t="s">
        <v>384</v>
      </c>
      <c r="E346">
        <v>8863552</v>
      </c>
      <c r="F346">
        <v>759725</v>
      </c>
      <c r="G346">
        <v>574755</v>
      </c>
      <c r="H346">
        <v>1322891</v>
      </c>
      <c r="I346">
        <v>477008</v>
      </c>
      <c r="J346">
        <v>163149</v>
      </c>
      <c r="K346">
        <v>510671</v>
      </c>
      <c r="L346">
        <v>101</v>
      </c>
      <c r="M346">
        <v>1418669</v>
      </c>
      <c r="N346">
        <v>370885</v>
      </c>
      <c r="O346">
        <v>102701</v>
      </c>
      <c r="P346">
        <v>0</v>
      </c>
      <c r="Q346">
        <v>0</v>
      </c>
      <c r="R346">
        <v>5</v>
      </c>
      <c r="S346">
        <v>88</v>
      </c>
      <c r="T346">
        <v>2</v>
      </c>
      <c r="U346">
        <v>53</v>
      </c>
      <c r="V346">
        <v>0</v>
      </c>
      <c r="W346">
        <v>569</v>
      </c>
      <c r="X346">
        <v>4024</v>
      </c>
      <c r="Y346">
        <v>7679</v>
      </c>
      <c r="Z346">
        <v>14.9</v>
      </c>
      <c r="AA346">
        <v>7.9</v>
      </c>
      <c r="AB346">
        <v>43.5</v>
      </c>
      <c r="AC346">
        <v>7.1</v>
      </c>
      <c r="AD346">
        <v>39.200000000000003</v>
      </c>
      <c r="AE346">
        <v>6063</v>
      </c>
      <c r="AF346">
        <v>3000</v>
      </c>
      <c r="AG346">
        <v>5905</v>
      </c>
      <c r="AH346">
        <v>2226</v>
      </c>
      <c r="AI346">
        <v>2749</v>
      </c>
      <c r="AJ346">
        <v>1190</v>
      </c>
      <c r="AK346">
        <v>25292</v>
      </c>
      <c r="AL346" t="s">
        <v>1338</v>
      </c>
      <c r="AM346">
        <v>0.85</v>
      </c>
      <c r="AN346">
        <v>9671</v>
      </c>
    </row>
    <row r="347" spans="1:40">
      <c r="A347" s="1">
        <v>486</v>
      </c>
      <c r="B347" t="s">
        <v>1126</v>
      </c>
      <c r="C347">
        <v>9384</v>
      </c>
      <c r="D347" t="s">
        <v>385</v>
      </c>
      <c r="E347">
        <v>5165554</v>
      </c>
      <c r="F347">
        <v>409005</v>
      </c>
      <c r="G347">
        <v>537308</v>
      </c>
      <c r="H347">
        <v>513820</v>
      </c>
      <c r="I347">
        <v>299588</v>
      </c>
      <c r="J347">
        <v>141823</v>
      </c>
      <c r="K347">
        <v>29675</v>
      </c>
      <c r="L347">
        <v>18386</v>
      </c>
      <c r="M347">
        <v>666218</v>
      </c>
      <c r="N347">
        <v>277122</v>
      </c>
      <c r="O347">
        <v>76689</v>
      </c>
      <c r="P347">
        <v>0</v>
      </c>
      <c r="Q347">
        <v>0</v>
      </c>
      <c r="R347">
        <v>3</v>
      </c>
      <c r="S347">
        <v>41</v>
      </c>
      <c r="T347">
        <v>1</v>
      </c>
      <c r="U347">
        <v>23</v>
      </c>
      <c r="V347">
        <v>0</v>
      </c>
      <c r="W347">
        <v>824</v>
      </c>
      <c r="X347">
        <v>1919</v>
      </c>
      <c r="Y347">
        <v>3191</v>
      </c>
      <c r="Z347">
        <v>26.4</v>
      </c>
      <c r="AA347">
        <v>0</v>
      </c>
      <c r="AB347">
        <v>69.599999999999994</v>
      </c>
      <c r="AC347">
        <v>0</v>
      </c>
      <c r="AD347">
        <v>12.8</v>
      </c>
      <c r="AE347">
        <v>3592</v>
      </c>
      <c r="AF347">
        <v>3504</v>
      </c>
      <c r="AG347">
        <v>80</v>
      </c>
      <c r="AH347">
        <v>1603</v>
      </c>
      <c r="AI347">
        <v>33</v>
      </c>
      <c r="AJ347">
        <v>2750</v>
      </c>
      <c r="AK347">
        <v>11495</v>
      </c>
      <c r="AL347" t="s">
        <v>1339</v>
      </c>
      <c r="AM347">
        <v>0.45</v>
      </c>
      <c r="AN347">
        <v>3745</v>
      </c>
    </row>
    <row r="348" spans="1:40">
      <c r="A348" s="1">
        <v>487</v>
      </c>
      <c r="B348" t="s">
        <v>1126</v>
      </c>
      <c r="C348">
        <v>9386</v>
      </c>
      <c r="D348" t="s">
        <v>386</v>
      </c>
      <c r="E348">
        <v>9639358</v>
      </c>
      <c r="F348">
        <v>752322</v>
      </c>
      <c r="G348">
        <v>642726</v>
      </c>
      <c r="H348">
        <v>1534585</v>
      </c>
      <c r="I348">
        <v>620007</v>
      </c>
      <c r="J348">
        <v>289435</v>
      </c>
      <c r="K348">
        <v>909262</v>
      </c>
      <c r="L348">
        <v>35641</v>
      </c>
      <c r="M348">
        <v>1423969</v>
      </c>
      <c r="N348">
        <v>450343</v>
      </c>
      <c r="O348">
        <v>83434</v>
      </c>
      <c r="P348">
        <v>0</v>
      </c>
      <c r="Q348">
        <v>0</v>
      </c>
      <c r="R348">
        <v>6</v>
      </c>
      <c r="S348">
        <v>101</v>
      </c>
      <c r="T348">
        <v>2</v>
      </c>
      <c r="U348">
        <v>53</v>
      </c>
      <c r="V348">
        <v>1</v>
      </c>
      <c r="W348">
        <v>1442</v>
      </c>
      <c r="X348">
        <v>4383</v>
      </c>
      <c r="Y348">
        <v>8975</v>
      </c>
      <c r="Z348">
        <v>29.8</v>
      </c>
      <c r="AA348">
        <v>6.7</v>
      </c>
      <c r="AB348">
        <v>54</v>
      </c>
      <c r="AC348">
        <v>3</v>
      </c>
      <c r="AD348">
        <v>24.3</v>
      </c>
      <c r="AE348">
        <v>8190</v>
      </c>
      <c r="AF348">
        <v>9724</v>
      </c>
      <c r="AG348">
        <v>344</v>
      </c>
      <c r="AH348">
        <v>5367</v>
      </c>
      <c r="AI348">
        <v>288</v>
      </c>
      <c r="AJ348">
        <v>3970</v>
      </c>
      <c r="AK348">
        <v>29639</v>
      </c>
      <c r="AL348" t="s">
        <v>1340</v>
      </c>
      <c r="AM348">
        <v>0.77</v>
      </c>
      <c r="AN348">
        <v>12628</v>
      </c>
    </row>
    <row r="349" spans="1:40">
      <c r="A349" s="1">
        <v>488</v>
      </c>
      <c r="B349" t="s">
        <v>1126</v>
      </c>
      <c r="C349">
        <v>9407</v>
      </c>
      <c r="D349" t="s">
        <v>387</v>
      </c>
      <c r="E349">
        <v>14871026</v>
      </c>
      <c r="F349">
        <v>1113664</v>
      </c>
      <c r="G349">
        <v>815863</v>
      </c>
      <c r="H349">
        <v>1125711</v>
      </c>
      <c r="I349">
        <v>687010</v>
      </c>
      <c r="J349">
        <v>734897</v>
      </c>
      <c r="K349">
        <v>195339</v>
      </c>
      <c r="L349">
        <v>131411</v>
      </c>
      <c r="M349">
        <v>1579397</v>
      </c>
      <c r="N349">
        <v>827599</v>
      </c>
      <c r="O349">
        <v>132258</v>
      </c>
      <c r="P349">
        <v>0</v>
      </c>
      <c r="Q349">
        <v>44207</v>
      </c>
      <c r="R349">
        <v>10</v>
      </c>
      <c r="S349">
        <v>126</v>
      </c>
      <c r="T349">
        <v>5</v>
      </c>
      <c r="U349">
        <v>69</v>
      </c>
      <c r="V349">
        <v>3</v>
      </c>
      <c r="W349">
        <v>1593</v>
      </c>
      <c r="X349">
        <v>2676</v>
      </c>
      <c r="Y349">
        <v>6989</v>
      </c>
      <c r="Z349">
        <v>34.799999999999997</v>
      </c>
      <c r="AA349">
        <v>0</v>
      </c>
      <c r="AB349">
        <v>60.2</v>
      </c>
      <c r="AC349">
        <v>0</v>
      </c>
      <c r="AD349">
        <v>9.6</v>
      </c>
      <c r="AE349">
        <v>9625</v>
      </c>
      <c r="AF349">
        <v>4028</v>
      </c>
      <c r="AG349">
        <v>634</v>
      </c>
      <c r="AH349">
        <v>5143</v>
      </c>
      <c r="AI349">
        <v>909</v>
      </c>
      <c r="AJ349">
        <v>5630</v>
      </c>
      <c r="AK349">
        <v>24919</v>
      </c>
      <c r="AL349" t="s">
        <v>1341</v>
      </c>
      <c r="AM349">
        <v>0.77</v>
      </c>
      <c r="AN349">
        <v>7743</v>
      </c>
    </row>
    <row r="350" spans="1:40">
      <c r="A350" s="1">
        <v>496</v>
      </c>
      <c r="B350" t="s">
        <v>1126</v>
      </c>
      <c r="C350">
        <v>10207</v>
      </c>
      <c r="D350" t="s">
        <v>388</v>
      </c>
      <c r="E350">
        <v>26887478</v>
      </c>
      <c r="F350">
        <v>2958618</v>
      </c>
      <c r="G350">
        <v>1791410</v>
      </c>
      <c r="H350">
        <v>3956582</v>
      </c>
      <c r="I350">
        <v>486248</v>
      </c>
      <c r="J350">
        <v>1449888</v>
      </c>
      <c r="K350">
        <v>1989967</v>
      </c>
      <c r="L350">
        <v>212514</v>
      </c>
      <c r="M350">
        <v>2901826</v>
      </c>
      <c r="N350">
        <v>536539</v>
      </c>
      <c r="O350">
        <v>272840</v>
      </c>
      <c r="P350">
        <v>0</v>
      </c>
      <c r="Q350">
        <v>272590</v>
      </c>
      <c r="R350">
        <v>11</v>
      </c>
      <c r="S350">
        <v>261</v>
      </c>
      <c r="T350">
        <v>5</v>
      </c>
      <c r="U350">
        <v>152</v>
      </c>
      <c r="V350">
        <v>3</v>
      </c>
      <c r="W350">
        <v>1541</v>
      </c>
      <c r="X350">
        <v>12790</v>
      </c>
      <c r="Y350">
        <v>21401</v>
      </c>
      <c r="Z350">
        <v>19.5</v>
      </c>
      <c r="AA350">
        <v>6.5</v>
      </c>
      <c r="AB350">
        <v>65.2</v>
      </c>
      <c r="AC350">
        <v>8.3000000000000007</v>
      </c>
      <c r="AD350">
        <v>82.6</v>
      </c>
      <c r="AE350">
        <v>27826</v>
      </c>
      <c r="AF350">
        <v>9866</v>
      </c>
      <c r="AG350">
        <v>7466</v>
      </c>
      <c r="AH350">
        <v>9500</v>
      </c>
      <c r="AI350">
        <v>6720</v>
      </c>
      <c r="AJ350">
        <v>2390</v>
      </c>
      <c r="AK350">
        <v>76667</v>
      </c>
      <c r="AL350" t="s">
        <v>1174</v>
      </c>
      <c r="AM350">
        <v>0.83</v>
      </c>
      <c r="AN350">
        <v>29176</v>
      </c>
    </row>
    <row r="351" spans="1:40">
      <c r="A351" s="1">
        <v>502</v>
      </c>
      <c r="B351" t="s">
        <v>1126</v>
      </c>
      <c r="C351">
        <v>10344</v>
      </c>
      <c r="D351" t="s">
        <v>389</v>
      </c>
      <c r="E351">
        <v>5950803</v>
      </c>
      <c r="F351">
        <v>720006</v>
      </c>
      <c r="G351">
        <v>349036</v>
      </c>
      <c r="H351">
        <v>684610</v>
      </c>
      <c r="I351">
        <v>666851</v>
      </c>
      <c r="J351">
        <v>34878</v>
      </c>
      <c r="K351">
        <v>143595</v>
      </c>
      <c r="L351">
        <v>3697</v>
      </c>
      <c r="M351">
        <v>797596</v>
      </c>
      <c r="N351">
        <v>181510</v>
      </c>
      <c r="O351">
        <v>61840</v>
      </c>
      <c r="P351">
        <v>0</v>
      </c>
      <c r="Q351">
        <v>100813</v>
      </c>
      <c r="R351">
        <v>2</v>
      </c>
      <c r="S351">
        <v>49</v>
      </c>
      <c r="T351">
        <v>1</v>
      </c>
      <c r="U351">
        <v>27</v>
      </c>
      <c r="V351">
        <v>0</v>
      </c>
      <c r="W351">
        <v>482</v>
      </c>
      <c r="X351">
        <v>2104</v>
      </c>
      <c r="Y351">
        <v>4919</v>
      </c>
      <c r="Z351">
        <v>29.6</v>
      </c>
      <c r="AA351">
        <v>0</v>
      </c>
      <c r="AB351">
        <v>34.9</v>
      </c>
      <c r="AC351">
        <v>0</v>
      </c>
      <c r="AD351">
        <v>31.2</v>
      </c>
      <c r="AE351">
        <v>4128</v>
      </c>
      <c r="AF351">
        <v>5036</v>
      </c>
      <c r="AG351">
        <v>201</v>
      </c>
      <c r="AH351">
        <v>2313</v>
      </c>
      <c r="AI351">
        <v>79</v>
      </c>
      <c r="AJ351">
        <v>652</v>
      </c>
      <c r="AK351">
        <v>14329</v>
      </c>
      <c r="AL351" t="s">
        <v>1342</v>
      </c>
      <c r="AM351">
        <v>0.53</v>
      </c>
      <c r="AN351">
        <v>6058</v>
      </c>
    </row>
    <row r="352" spans="1:40">
      <c r="A352" s="1">
        <v>503</v>
      </c>
      <c r="B352" t="s">
        <v>1126</v>
      </c>
      <c r="C352">
        <v>10345</v>
      </c>
      <c r="D352" t="s">
        <v>390</v>
      </c>
      <c r="E352">
        <v>6830304</v>
      </c>
      <c r="F352">
        <v>613601</v>
      </c>
      <c r="G352">
        <v>471202</v>
      </c>
      <c r="H352">
        <v>1533890</v>
      </c>
      <c r="I352">
        <v>384377</v>
      </c>
      <c r="J352">
        <v>55098</v>
      </c>
      <c r="K352">
        <v>351896</v>
      </c>
      <c r="L352">
        <v>10903</v>
      </c>
      <c r="M352">
        <v>908739</v>
      </c>
      <c r="N352">
        <v>131822</v>
      </c>
      <c r="O352">
        <v>66744</v>
      </c>
      <c r="P352">
        <v>0</v>
      </c>
      <c r="Q352">
        <v>0</v>
      </c>
      <c r="R352">
        <v>2</v>
      </c>
      <c r="S352">
        <v>69</v>
      </c>
      <c r="T352">
        <v>1</v>
      </c>
      <c r="U352">
        <v>44</v>
      </c>
      <c r="V352">
        <v>0</v>
      </c>
      <c r="W352">
        <v>430</v>
      </c>
      <c r="X352">
        <v>2783</v>
      </c>
      <c r="Y352">
        <v>7257</v>
      </c>
      <c r="Z352">
        <v>21.6</v>
      </c>
      <c r="AA352">
        <v>4.7</v>
      </c>
      <c r="AB352">
        <v>61.7</v>
      </c>
      <c r="AC352">
        <v>5.9</v>
      </c>
      <c r="AD352">
        <v>76.7</v>
      </c>
      <c r="AE352">
        <v>4895</v>
      </c>
      <c r="AF352">
        <v>8210</v>
      </c>
      <c r="AG352">
        <v>268</v>
      </c>
      <c r="AH352">
        <v>3451</v>
      </c>
      <c r="AI352">
        <v>28</v>
      </c>
      <c r="AJ352">
        <v>585</v>
      </c>
      <c r="AK352">
        <v>21080</v>
      </c>
      <c r="AL352" t="s">
        <v>1343</v>
      </c>
      <c r="AM352">
        <v>0.66</v>
      </c>
      <c r="AN352">
        <v>9382</v>
      </c>
    </row>
    <row r="353" spans="1:40">
      <c r="A353" s="1">
        <v>504</v>
      </c>
      <c r="B353" t="s">
        <v>1126</v>
      </c>
      <c r="C353">
        <v>10366</v>
      </c>
      <c r="D353" t="s">
        <v>391</v>
      </c>
      <c r="E353">
        <v>3314336</v>
      </c>
      <c r="F353">
        <v>75544</v>
      </c>
      <c r="G353">
        <v>210976</v>
      </c>
      <c r="H353">
        <v>49539</v>
      </c>
      <c r="I353">
        <v>768210</v>
      </c>
      <c r="J353">
        <v>156045</v>
      </c>
      <c r="K353">
        <v>0</v>
      </c>
      <c r="L353">
        <v>126297</v>
      </c>
      <c r="M353">
        <v>375415</v>
      </c>
      <c r="N353">
        <v>33138</v>
      </c>
      <c r="O353">
        <v>27280</v>
      </c>
      <c r="P353">
        <v>0</v>
      </c>
      <c r="Q353">
        <v>0</v>
      </c>
      <c r="R353">
        <v>1</v>
      </c>
      <c r="S353">
        <v>12</v>
      </c>
      <c r="T353">
        <v>1</v>
      </c>
      <c r="U353">
        <v>12</v>
      </c>
      <c r="V353">
        <v>0</v>
      </c>
      <c r="W353">
        <v>128</v>
      </c>
      <c r="X353">
        <v>116</v>
      </c>
      <c r="Y353">
        <v>333</v>
      </c>
      <c r="Z353">
        <v>0</v>
      </c>
      <c r="AA353">
        <v>0</v>
      </c>
      <c r="AB353">
        <v>81.3</v>
      </c>
      <c r="AC353">
        <v>0</v>
      </c>
      <c r="AD353">
        <v>8.6</v>
      </c>
      <c r="AE353">
        <v>598</v>
      </c>
      <c r="AF353">
        <v>80</v>
      </c>
      <c r="AG353">
        <v>5</v>
      </c>
      <c r="AH353">
        <v>110</v>
      </c>
      <c r="AI353">
        <v>9</v>
      </c>
      <c r="AJ353">
        <v>87</v>
      </c>
      <c r="AK353">
        <v>1230</v>
      </c>
      <c r="AL353" t="s">
        <v>1151</v>
      </c>
      <c r="AM353">
        <v>1</v>
      </c>
      <c r="AN353">
        <v>355</v>
      </c>
    </row>
    <row r="354" spans="1:40">
      <c r="A354" s="1">
        <v>506</v>
      </c>
      <c r="B354" t="s">
        <v>1126</v>
      </c>
      <c r="C354">
        <v>10382</v>
      </c>
      <c r="D354" t="s">
        <v>392</v>
      </c>
      <c r="E354">
        <v>5212302</v>
      </c>
      <c r="F354">
        <v>398896</v>
      </c>
      <c r="G354">
        <v>484875</v>
      </c>
      <c r="H354">
        <v>226847</v>
      </c>
      <c r="I354">
        <v>326896</v>
      </c>
      <c r="J354">
        <v>216880</v>
      </c>
      <c r="K354">
        <v>15936</v>
      </c>
      <c r="L354">
        <v>17566</v>
      </c>
      <c r="M354">
        <v>458866</v>
      </c>
      <c r="N354">
        <v>31819</v>
      </c>
      <c r="O354">
        <v>34561</v>
      </c>
      <c r="P354">
        <v>0</v>
      </c>
      <c r="Q354">
        <v>0</v>
      </c>
      <c r="R354">
        <v>1</v>
      </c>
      <c r="S354">
        <v>17</v>
      </c>
      <c r="T354">
        <v>1</v>
      </c>
      <c r="U354">
        <v>17</v>
      </c>
      <c r="V354">
        <v>1</v>
      </c>
      <c r="W354">
        <v>481</v>
      </c>
      <c r="X354">
        <v>1399</v>
      </c>
      <c r="Y354">
        <v>1779</v>
      </c>
      <c r="Z354">
        <v>87.2</v>
      </c>
      <c r="AA354">
        <v>13.2</v>
      </c>
      <c r="AB354">
        <v>66.099999999999994</v>
      </c>
      <c r="AC354">
        <v>3.6</v>
      </c>
      <c r="AD354">
        <v>18.2</v>
      </c>
      <c r="AE354">
        <v>2524</v>
      </c>
      <c r="AF354">
        <v>1572</v>
      </c>
      <c r="AG354">
        <v>93</v>
      </c>
      <c r="AH354">
        <v>1230</v>
      </c>
      <c r="AI354">
        <v>19</v>
      </c>
      <c r="AJ354">
        <v>637</v>
      </c>
      <c r="AK354">
        <v>7564</v>
      </c>
      <c r="AL354" t="s">
        <v>1220</v>
      </c>
      <c r="AM354">
        <v>0.28000000000000003</v>
      </c>
      <c r="AN354">
        <v>1601</v>
      </c>
    </row>
    <row r="355" spans="1:40">
      <c r="A355" s="1">
        <v>507</v>
      </c>
      <c r="B355" t="s">
        <v>1126</v>
      </c>
      <c r="C355">
        <v>10383</v>
      </c>
      <c r="D355" t="s">
        <v>393</v>
      </c>
      <c r="E355">
        <v>2116578</v>
      </c>
      <c r="F355">
        <v>154828</v>
      </c>
      <c r="G355">
        <v>370182</v>
      </c>
      <c r="H355">
        <v>55592</v>
      </c>
      <c r="I355">
        <v>232174</v>
      </c>
      <c r="J355">
        <v>31645</v>
      </c>
      <c r="K355">
        <v>0</v>
      </c>
      <c r="L355">
        <v>1492</v>
      </c>
      <c r="M355">
        <v>138858</v>
      </c>
      <c r="N355">
        <v>21619</v>
      </c>
      <c r="O355">
        <v>24304</v>
      </c>
      <c r="P355">
        <v>0</v>
      </c>
      <c r="Q355">
        <v>0</v>
      </c>
      <c r="R355">
        <v>1</v>
      </c>
      <c r="S355">
        <v>7</v>
      </c>
      <c r="T355">
        <v>1</v>
      </c>
      <c r="U355">
        <v>10</v>
      </c>
      <c r="V355">
        <v>0</v>
      </c>
      <c r="W355">
        <v>79</v>
      </c>
      <c r="X355">
        <v>279</v>
      </c>
      <c r="Y355">
        <v>396</v>
      </c>
      <c r="Z355">
        <v>83.5</v>
      </c>
      <c r="AA355">
        <v>0</v>
      </c>
      <c r="AB355">
        <v>101.1</v>
      </c>
      <c r="AC355">
        <v>0</v>
      </c>
      <c r="AD355">
        <v>13.4</v>
      </c>
      <c r="AE355">
        <v>426</v>
      </c>
      <c r="AF355">
        <v>391</v>
      </c>
      <c r="AG355">
        <v>9</v>
      </c>
      <c r="AH355">
        <v>164</v>
      </c>
      <c r="AI355">
        <v>2</v>
      </c>
      <c r="AJ355">
        <v>130</v>
      </c>
      <c r="AK355">
        <v>1979</v>
      </c>
      <c r="AL355" t="s">
        <v>1258</v>
      </c>
      <c r="AM355">
        <v>0.14000000000000001</v>
      </c>
      <c r="AN355">
        <v>237</v>
      </c>
    </row>
    <row r="356" spans="1:40">
      <c r="A356" s="1">
        <v>508</v>
      </c>
      <c r="B356" t="s">
        <v>1126</v>
      </c>
      <c r="C356">
        <v>10384</v>
      </c>
      <c r="D356" t="s">
        <v>394</v>
      </c>
      <c r="E356">
        <v>8038494</v>
      </c>
      <c r="F356">
        <v>463083</v>
      </c>
      <c r="G356">
        <v>387566</v>
      </c>
      <c r="H356">
        <v>393637</v>
      </c>
      <c r="I356">
        <v>787796</v>
      </c>
      <c r="J356">
        <v>137894</v>
      </c>
      <c r="K356">
        <v>529862</v>
      </c>
      <c r="L356">
        <v>6818</v>
      </c>
      <c r="M356">
        <v>3126174</v>
      </c>
      <c r="N356">
        <v>64726</v>
      </c>
      <c r="O356">
        <v>1832025</v>
      </c>
      <c r="P356">
        <v>0</v>
      </c>
      <c r="Q356">
        <v>83681</v>
      </c>
      <c r="R356">
        <v>3</v>
      </c>
      <c r="S356">
        <v>47</v>
      </c>
      <c r="T356">
        <v>2</v>
      </c>
      <c r="U356">
        <v>32</v>
      </c>
      <c r="V356">
        <v>0</v>
      </c>
      <c r="W356">
        <v>689</v>
      </c>
      <c r="X356">
        <v>2722</v>
      </c>
      <c r="Y356">
        <v>3485</v>
      </c>
      <c r="Z356">
        <v>49.2</v>
      </c>
      <c r="AA356">
        <v>0</v>
      </c>
      <c r="AB356">
        <v>83.3</v>
      </c>
      <c r="AC356">
        <v>0</v>
      </c>
      <c r="AD356">
        <v>38.6</v>
      </c>
      <c r="AE356">
        <v>4138</v>
      </c>
      <c r="AF356">
        <v>4118</v>
      </c>
      <c r="AG356">
        <v>193</v>
      </c>
      <c r="AH356">
        <v>2288</v>
      </c>
      <c r="AI356">
        <v>88</v>
      </c>
      <c r="AJ356">
        <v>962</v>
      </c>
      <c r="AK356">
        <v>13200</v>
      </c>
      <c r="AL356" t="s">
        <v>1318</v>
      </c>
      <c r="AM356">
        <v>0.47</v>
      </c>
      <c r="AN356">
        <v>4512</v>
      </c>
    </row>
    <row r="357" spans="1:40">
      <c r="A357" s="1">
        <v>510</v>
      </c>
      <c r="B357" t="s">
        <v>1126</v>
      </c>
      <c r="C357">
        <v>10424</v>
      </c>
      <c r="D357" t="s">
        <v>395</v>
      </c>
      <c r="E357">
        <v>6059554</v>
      </c>
      <c r="F357">
        <v>334592</v>
      </c>
      <c r="G357">
        <v>233490</v>
      </c>
      <c r="H357">
        <v>177775</v>
      </c>
      <c r="I357">
        <v>440322</v>
      </c>
      <c r="J357">
        <v>160917</v>
      </c>
      <c r="K357">
        <v>69255</v>
      </c>
      <c r="L357">
        <v>206416</v>
      </c>
      <c r="M357">
        <v>505267</v>
      </c>
      <c r="N357">
        <v>63864</v>
      </c>
      <c r="O357">
        <v>43274</v>
      </c>
      <c r="P357">
        <v>0</v>
      </c>
      <c r="Q357">
        <v>70395</v>
      </c>
      <c r="R357">
        <v>4</v>
      </c>
      <c r="S357">
        <v>43</v>
      </c>
      <c r="T357">
        <v>2</v>
      </c>
      <c r="U357">
        <v>22</v>
      </c>
      <c r="V357">
        <v>1</v>
      </c>
      <c r="W357">
        <v>424</v>
      </c>
      <c r="X357">
        <v>564</v>
      </c>
      <c r="Y357">
        <v>1954</v>
      </c>
      <c r="Z357">
        <v>55.1</v>
      </c>
      <c r="AA357">
        <v>36.1</v>
      </c>
      <c r="AB357">
        <v>72.3</v>
      </c>
      <c r="AC357">
        <v>5.2</v>
      </c>
      <c r="AD357">
        <v>10.5</v>
      </c>
      <c r="AE357">
        <v>2712</v>
      </c>
      <c r="AF357">
        <v>836</v>
      </c>
      <c r="AG357">
        <v>66</v>
      </c>
      <c r="AH357">
        <v>1416</v>
      </c>
      <c r="AI357">
        <v>202</v>
      </c>
      <c r="AJ357">
        <v>1270</v>
      </c>
      <c r="AK357">
        <v>5536</v>
      </c>
      <c r="AL357" t="s">
        <v>1344</v>
      </c>
      <c r="AM357">
        <v>0.42</v>
      </c>
      <c r="AN357">
        <v>1711</v>
      </c>
    </row>
    <row r="358" spans="1:40">
      <c r="A358" s="1">
        <v>511</v>
      </c>
      <c r="B358" t="s">
        <v>1126</v>
      </c>
      <c r="C358">
        <v>10425</v>
      </c>
      <c r="D358" t="s">
        <v>396</v>
      </c>
      <c r="E358">
        <v>6407189</v>
      </c>
      <c r="F358">
        <v>387294</v>
      </c>
      <c r="G358">
        <v>364236</v>
      </c>
      <c r="H358">
        <v>298923</v>
      </c>
      <c r="I358">
        <v>695101</v>
      </c>
      <c r="J358">
        <v>422927</v>
      </c>
      <c r="K358">
        <v>0</v>
      </c>
      <c r="L358">
        <v>9757</v>
      </c>
      <c r="M358">
        <v>797074</v>
      </c>
      <c r="N358">
        <v>84939</v>
      </c>
      <c r="O358">
        <v>39611</v>
      </c>
      <c r="P358">
        <v>0</v>
      </c>
      <c r="Q358">
        <v>143034</v>
      </c>
      <c r="R358">
        <v>2</v>
      </c>
      <c r="S358">
        <v>42</v>
      </c>
      <c r="T358">
        <v>1</v>
      </c>
      <c r="U358">
        <v>21</v>
      </c>
      <c r="V358">
        <v>1</v>
      </c>
      <c r="W358">
        <v>1880</v>
      </c>
      <c r="X358">
        <v>578</v>
      </c>
      <c r="Y358">
        <v>3227</v>
      </c>
      <c r="Z358">
        <v>32</v>
      </c>
      <c r="AA358">
        <v>0</v>
      </c>
      <c r="AB358">
        <v>30.7</v>
      </c>
      <c r="AC358">
        <v>0</v>
      </c>
      <c r="AD358">
        <v>3.1</v>
      </c>
      <c r="AE358">
        <v>5568</v>
      </c>
      <c r="AF358">
        <v>889</v>
      </c>
      <c r="AG358">
        <v>139</v>
      </c>
      <c r="AH358">
        <v>564</v>
      </c>
      <c r="AI358">
        <v>287</v>
      </c>
      <c r="AJ358">
        <v>4140</v>
      </c>
      <c r="AK358">
        <v>9780</v>
      </c>
      <c r="AL358" t="s">
        <v>1345</v>
      </c>
      <c r="AM358">
        <v>0.4</v>
      </c>
      <c r="AN358">
        <v>3178</v>
      </c>
    </row>
    <row r="359" spans="1:40">
      <c r="A359" s="1">
        <v>512</v>
      </c>
      <c r="B359" t="s">
        <v>1126</v>
      </c>
      <c r="C359">
        <v>10426</v>
      </c>
      <c r="D359" t="s">
        <v>397</v>
      </c>
      <c r="E359">
        <v>5354315</v>
      </c>
      <c r="F359">
        <v>371498</v>
      </c>
      <c r="G359">
        <v>273509</v>
      </c>
      <c r="H359">
        <v>301465</v>
      </c>
      <c r="I359">
        <v>21463</v>
      </c>
      <c r="J359">
        <v>286109</v>
      </c>
      <c r="K359">
        <v>396373</v>
      </c>
      <c r="L359">
        <v>40725</v>
      </c>
      <c r="M359">
        <v>443786</v>
      </c>
      <c r="N359">
        <v>61362</v>
      </c>
      <c r="O359">
        <v>86489</v>
      </c>
      <c r="P359">
        <v>0</v>
      </c>
      <c r="Q359">
        <v>0</v>
      </c>
      <c r="R359">
        <v>1</v>
      </c>
      <c r="S359">
        <v>21</v>
      </c>
      <c r="T359">
        <v>1</v>
      </c>
      <c r="U359">
        <v>17</v>
      </c>
      <c r="V359">
        <v>0</v>
      </c>
      <c r="W359">
        <v>42</v>
      </c>
      <c r="X359">
        <v>304</v>
      </c>
      <c r="Y359">
        <v>3356</v>
      </c>
      <c r="Z359">
        <v>0</v>
      </c>
      <c r="AA359">
        <v>30.7</v>
      </c>
      <c r="AB359">
        <v>61.4</v>
      </c>
      <c r="AC359">
        <v>10.199999999999999</v>
      </c>
      <c r="AD359">
        <v>20.399999999999999</v>
      </c>
      <c r="AE359">
        <v>3787</v>
      </c>
      <c r="AF359">
        <v>408</v>
      </c>
      <c r="AG359">
        <v>45</v>
      </c>
      <c r="AH359">
        <v>846</v>
      </c>
      <c r="AI359">
        <v>91</v>
      </c>
      <c r="AJ359">
        <v>98</v>
      </c>
      <c r="AK359">
        <v>6518</v>
      </c>
      <c r="AL359" t="s">
        <v>1346</v>
      </c>
      <c r="AM359">
        <v>0.78</v>
      </c>
      <c r="AN359">
        <v>1868</v>
      </c>
    </row>
    <row r="360" spans="1:40">
      <c r="A360" s="1">
        <v>513</v>
      </c>
      <c r="B360" t="s">
        <v>1126</v>
      </c>
      <c r="C360">
        <v>10428</v>
      </c>
      <c r="D360" t="s">
        <v>398</v>
      </c>
      <c r="E360">
        <v>2455007</v>
      </c>
      <c r="F360">
        <v>276970</v>
      </c>
      <c r="G360">
        <v>179991</v>
      </c>
      <c r="H360">
        <v>133120</v>
      </c>
      <c r="I360">
        <v>313670</v>
      </c>
      <c r="J360">
        <v>153741</v>
      </c>
      <c r="K360">
        <v>0</v>
      </c>
      <c r="L360">
        <v>5425</v>
      </c>
      <c r="M360">
        <v>303894</v>
      </c>
      <c r="N360">
        <v>43564</v>
      </c>
      <c r="O360">
        <v>27221</v>
      </c>
      <c r="P360">
        <v>0</v>
      </c>
      <c r="Q360">
        <v>41856</v>
      </c>
      <c r="R360">
        <v>1</v>
      </c>
      <c r="S360">
        <v>14</v>
      </c>
      <c r="T360">
        <v>1</v>
      </c>
      <c r="U360">
        <v>15</v>
      </c>
      <c r="V360">
        <v>0</v>
      </c>
      <c r="W360">
        <v>328</v>
      </c>
      <c r="X360">
        <v>498</v>
      </c>
      <c r="Y360">
        <v>1091</v>
      </c>
      <c r="Z360">
        <v>0</v>
      </c>
      <c r="AA360">
        <v>0</v>
      </c>
      <c r="AB360">
        <v>54.4</v>
      </c>
      <c r="AC360">
        <v>0</v>
      </c>
      <c r="AD360">
        <v>12.9</v>
      </c>
      <c r="AE360">
        <v>1228</v>
      </c>
      <c r="AF360">
        <v>1099</v>
      </c>
      <c r="AG360">
        <v>25</v>
      </c>
      <c r="AH360">
        <v>518</v>
      </c>
      <c r="AI360">
        <v>1</v>
      </c>
      <c r="AJ360">
        <v>535</v>
      </c>
      <c r="AK360">
        <v>3674</v>
      </c>
      <c r="AL360" t="s">
        <v>1347</v>
      </c>
      <c r="AM360">
        <v>0.3</v>
      </c>
      <c r="AN360">
        <v>1216</v>
      </c>
    </row>
    <row r="361" spans="1:40">
      <c r="A361" s="1">
        <v>515</v>
      </c>
      <c r="B361" t="s">
        <v>1126</v>
      </c>
      <c r="C361">
        <v>10443</v>
      </c>
      <c r="D361" t="s">
        <v>399</v>
      </c>
      <c r="E361">
        <v>4747109</v>
      </c>
      <c r="F361">
        <v>314186</v>
      </c>
      <c r="G361">
        <v>235388</v>
      </c>
      <c r="H361">
        <v>271028</v>
      </c>
      <c r="I361">
        <v>260243</v>
      </c>
      <c r="J361">
        <v>194391</v>
      </c>
      <c r="K361">
        <v>24502</v>
      </c>
      <c r="L361">
        <v>5570</v>
      </c>
      <c r="M361">
        <v>1327190</v>
      </c>
      <c r="N361">
        <v>1018709</v>
      </c>
      <c r="O361">
        <v>115873</v>
      </c>
      <c r="P361">
        <v>705</v>
      </c>
      <c r="Q361">
        <v>0</v>
      </c>
      <c r="R361">
        <v>3</v>
      </c>
      <c r="S361">
        <v>30</v>
      </c>
      <c r="T361">
        <v>1</v>
      </c>
      <c r="U361">
        <v>14</v>
      </c>
      <c r="V361">
        <v>0</v>
      </c>
      <c r="W361">
        <v>526</v>
      </c>
      <c r="X361">
        <v>454</v>
      </c>
      <c r="Y361">
        <v>1514</v>
      </c>
      <c r="Z361">
        <v>66.099999999999994</v>
      </c>
      <c r="AA361">
        <v>0</v>
      </c>
      <c r="AB361">
        <v>68.3</v>
      </c>
      <c r="AC361">
        <v>0</v>
      </c>
      <c r="AD361">
        <v>7.9</v>
      </c>
      <c r="AE361">
        <v>2401</v>
      </c>
      <c r="AF361">
        <v>522</v>
      </c>
      <c r="AG361">
        <v>45</v>
      </c>
      <c r="AH361">
        <v>377</v>
      </c>
      <c r="AI361">
        <v>34</v>
      </c>
      <c r="AJ361">
        <v>706</v>
      </c>
      <c r="AK361">
        <v>4390</v>
      </c>
      <c r="AL361" t="s">
        <v>1234</v>
      </c>
      <c r="AM361">
        <v>0.24</v>
      </c>
      <c r="AN361">
        <v>1222</v>
      </c>
    </row>
    <row r="362" spans="1:40">
      <c r="A362" s="1">
        <v>516</v>
      </c>
      <c r="B362" t="s">
        <v>1126</v>
      </c>
      <c r="C362">
        <v>10444</v>
      </c>
      <c r="D362" t="s">
        <v>400</v>
      </c>
      <c r="E362">
        <v>2740390</v>
      </c>
      <c r="F362">
        <v>163241</v>
      </c>
      <c r="G362">
        <v>168147</v>
      </c>
      <c r="H362">
        <v>200630</v>
      </c>
      <c r="I362">
        <v>337410</v>
      </c>
      <c r="J362">
        <v>149533</v>
      </c>
      <c r="K362">
        <v>145044</v>
      </c>
      <c r="L362">
        <v>3051</v>
      </c>
      <c r="M362">
        <v>298679</v>
      </c>
      <c r="N362">
        <v>30002</v>
      </c>
      <c r="O362">
        <v>25880</v>
      </c>
      <c r="P362">
        <v>265</v>
      </c>
      <c r="Q362">
        <v>38606</v>
      </c>
      <c r="R362">
        <v>1</v>
      </c>
      <c r="S362">
        <v>14</v>
      </c>
      <c r="T362">
        <v>1</v>
      </c>
      <c r="U362">
        <v>12</v>
      </c>
      <c r="V362">
        <v>0</v>
      </c>
      <c r="W362">
        <v>438</v>
      </c>
      <c r="X362">
        <v>356</v>
      </c>
      <c r="Y362">
        <v>876</v>
      </c>
      <c r="Z362">
        <v>67.3</v>
      </c>
      <c r="AA362">
        <v>27.4</v>
      </c>
      <c r="AB362">
        <v>82.3</v>
      </c>
      <c r="AC362">
        <v>6.9</v>
      </c>
      <c r="AD362">
        <v>20.7</v>
      </c>
      <c r="AE362">
        <v>1146</v>
      </c>
      <c r="AF362">
        <v>900</v>
      </c>
      <c r="AG362">
        <v>18</v>
      </c>
      <c r="AH362">
        <v>884</v>
      </c>
      <c r="AI362">
        <v>13</v>
      </c>
      <c r="AJ362">
        <v>558</v>
      </c>
      <c r="AK362">
        <v>3647</v>
      </c>
      <c r="AL362" t="s">
        <v>1317</v>
      </c>
      <c r="AM362">
        <v>0.23</v>
      </c>
      <c r="AN362">
        <v>1093</v>
      </c>
    </row>
    <row r="363" spans="1:40">
      <c r="A363" s="1">
        <v>517</v>
      </c>
      <c r="B363" t="s">
        <v>1126</v>
      </c>
      <c r="C363">
        <v>10448</v>
      </c>
      <c r="D363" t="s">
        <v>401</v>
      </c>
      <c r="E363">
        <v>4554972</v>
      </c>
      <c r="F363">
        <v>353275</v>
      </c>
      <c r="G363">
        <v>282896</v>
      </c>
      <c r="H363">
        <v>429842</v>
      </c>
      <c r="I363">
        <v>976616</v>
      </c>
      <c r="J363">
        <v>21180</v>
      </c>
      <c r="K363">
        <v>0</v>
      </c>
      <c r="L363">
        <v>17817</v>
      </c>
      <c r="M363">
        <v>511469</v>
      </c>
      <c r="N363">
        <v>207519</v>
      </c>
      <c r="O363">
        <v>29946</v>
      </c>
      <c r="P363">
        <v>236</v>
      </c>
      <c r="Q363">
        <v>0</v>
      </c>
      <c r="R363">
        <v>3</v>
      </c>
      <c r="S363">
        <v>39</v>
      </c>
      <c r="T363">
        <v>1</v>
      </c>
      <c r="U363">
        <v>18</v>
      </c>
      <c r="V363">
        <v>0</v>
      </c>
      <c r="W363">
        <v>1936</v>
      </c>
      <c r="X363">
        <v>685</v>
      </c>
      <c r="Y363">
        <v>1620</v>
      </c>
      <c r="Z363">
        <v>47.8</v>
      </c>
      <c r="AA363">
        <v>0</v>
      </c>
      <c r="AB363">
        <v>40.799999999999997</v>
      </c>
      <c r="AC363">
        <v>0</v>
      </c>
      <c r="AD363">
        <v>7.8</v>
      </c>
      <c r="AE363">
        <v>3350</v>
      </c>
      <c r="AF363">
        <v>1710</v>
      </c>
      <c r="AG363">
        <v>50</v>
      </c>
      <c r="AH363">
        <v>1542</v>
      </c>
      <c r="AI363">
        <v>38</v>
      </c>
      <c r="AJ363">
        <v>2360</v>
      </c>
      <c r="AK363">
        <v>7347</v>
      </c>
      <c r="AL363" t="s">
        <v>1210</v>
      </c>
      <c r="AM363">
        <v>0.41</v>
      </c>
      <c r="AN363">
        <v>2788</v>
      </c>
    </row>
    <row r="364" spans="1:40">
      <c r="A364" s="1">
        <v>519</v>
      </c>
      <c r="B364" t="s">
        <v>1126</v>
      </c>
      <c r="C364">
        <v>10464</v>
      </c>
      <c r="D364" t="s">
        <v>402</v>
      </c>
      <c r="E364">
        <v>11967497</v>
      </c>
      <c r="F364">
        <v>1176039</v>
      </c>
      <c r="G364">
        <v>773334</v>
      </c>
      <c r="H364">
        <v>1814111</v>
      </c>
      <c r="I364">
        <v>790191</v>
      </c>
      <c r="J364">
        <v>257157</v>
      </c>
      <c r="K364">
        <v>666471</v>
      </c>
      <c r="L364">
        <v>59083</v>
      </c>
      <c r="M364">
        <v>2244945</v>
      </c>
      <c r="N364">
        <v>911718</v>
      </c>
      <c r="O364">
        <v>79659</v>
      </c>
      <c r="P364">
        <v>0</v>
      </c>
      <c r="Q364">
        <v>119776</v>
      </c>
      <c r="R364">
        <v>6</v>
      </c>
      <c r="S364">
        <v>130</v>
      </c>
      <c r="T364">
        <v>2</v>
      </c>
      <c r="U364">
        <v>69</v>
      </c>
      <c r="V364">
        <v>1</v>
      </c>
      <c r="W364">
        <v>520</v>
      </c>
      <c r="X364">
        <v>6105</v>
      </c>
      <c r="Y364">
        <v>11863</v>
      </c>
      <c r="Z364">
        <v>25.6</v>
      </c>
      <c r="AA364">
        <v>2.7</v>
      </c>
      <c r="AB364">
        <v>54.6</v>
      </c>
      <c r="AC364">
        <v>3.9</v>
      </c>
      <c r="AD364">
        <v>78.2</v>
      </c>
      <c r="AE364">
        <v>9898</v>
      </c>
      <c r="AF364">
        <v>12123</v>
      </c>
      <c r="AG364">
        <v>1353</v>
      </c>
      <c r="AH364">
        <v>8190</v>
      </c>
      <c r="AI364">
        <v>715</v>
      </c>
      <c r="AJ364">
        <v>907</v>
      </c>
      <c r="AK364">
        <v>36654</v>
      </c>
      <c r="AL364" t="s">
        <v>1275</v>
      </c>
      <c r="AM364">
        <v>0.76</v>
      </c>
      <c r="AN364">
        <v>15021</v>
      </c>
    </row>
    <row r="365" spans="1:40">
      <c r="A365" s="1">
        <v>520</v>
      </c>
      <c r="B365" t="s">
        <v>1126</v>
      </c>
      <c r="C365">
        <v>10521</v>
      </c>
      <c r="D365" t="s">
        <v>403</v>
      </c>
      <c r="E365">
        <v>5516906</v>
      </c>
      <c r="F365">
        <v>640344</v>
      </c>
      <c r="G365">
        <v>423485</v>
      </c>
      <c r="H365">
        <v>625040</v>
      </c>
      <c r="I365">
        <v>279632</v>
      </c>
      <c r="J365">
        <v>109454</v>
      </c>
      <c r="K365">
        <v>207376</v>
      </c>
      <c r="L365">
        <v>8047</v>
      </c>
      <c r="M365">
        <v>490699</v>
      </c>
      <c r="N365">
        <v>80857</v>
      </c>
      <c r="O365">
        <v>33633</v>
      </c>
      <c r="P365">
        <v>0</v>
      </c>
      <c r="Q365">
        <v>0</v>
      </c>
      <c r="R365">
        <v>4</v>
      </c>
      <c r="S365">
        <v>65</v>
      </c>
      <c r="T365">
        <v>1</v>
      </c>
      <c r="U365">
        <v>28</v>
      </c>
      <c r="V365">
        <v>1</v>
      </c>
      <c r="W365">
        <v>1350</v>
      </c>
      <c r="X365">
        <v>2352</v>
      </c>
      <c r="Y365">
        <v>3897</v>
      </c>
      <c r="Z365">
        <v>23.7</v>
      </c>
      <c r="AA365">
        <v>0</v>
      </c>
      <c r="AB365">
        <v>53.3</v>
      </c>
      <c r="AC365">
        <v>0</v>
      </c>
      <c r="AD365">
        <v>19.100000000000001</v>
      </c>
      <c r="AE365">
        <v>5101</v>
      </c>
      <c r="AF365">
        <v>2276</v>
      </c>
      <c r="AG365">
        <v>2298</v>
      </c>
      <c r="AH365">
        <v>1895</v>
      </c>
      <c r="AI365">
        <v>2254</v>
      </c>
      <c r="AJ365">
        <v>2180</v>
      </c>
      <c r="AK365">
        <v>15015</v>
      </c>
      <c r="AL365" t="s">
        <v>1203</v>
      </c>
      <c r="AM365">
        <v>0.56999999999999995</v>
      </c>
      <c r="AN365">
        <v>5395</v>
      </c>
    </row>
    <row r="366" spans="1:40">
      <c r="A366" s="1">
        <v>521</v>
      </c>
      <c r="B366" t="s">
        <v>1126</v>
      </c>
      <c r="C366">
        <v>10522</v>
      </c>
      <c r="D366" t="s">
        <v>404</v>
      </c>
      <c r="E366">
        <v>5911902</v>
      </c>
      <c r="F366">
        <v>392404</v>
      </c>
      <c r="G366">
        <v>319609</v>
      </c>
      <c r="H366">
        <v>322256</v>
      </c>
      <c r="I366">
        <v>132231</v>
      </c>
      <c r="J366">
        <v>252602</v>
      </c>
      <c r="K366">
        <v>1238123</v>
      </c>
      <c r="L366">
        <v>7288</v>
      </c>
      <c r="M366">
        <v>619302</v>
      </c>
      <c r="N366">
        <v>67096</v>
      </c>
      <c r="O366">
        <v>44492</v>
      </c>
      <c r="P366">
        <v>0</v>
      </c>
      <c r="Q366">
        <v>120894</v>
      </c>
      <c r="R366">
        <v>2</v>
      </c>
      <c r="S366">
        <v>41</v>
      </c>
      <c r="T366">
        <v>1</v>
      </c>
      <c r="U366">
        <v>22</v>
      </c>
      <c r="V366">
        <v>1</v>
      </c>
      <c r="W366">
        <v>392</v>
      </c>
      <c r="X366">
        <v>2109</v>
      </c>
      <c r="Y366">
        <v>3052</v>
      </c>
      <c r="Z366">
        <v>33.6</v>
      </c>
      <c r="AA366">
        <v>0</v>
      </c>
      <c r="AB366">
        <v>45.3</v>
      </c>
      <c r="AC366">
        <v>0</v>
      </c>
      <c r="AD366">
        <v>25.5</v>
      </c>
      <c r="AE366">
        <v>2965</v>
      </c>
      <c r="AF366">
        <v>2522</v>
      </c>
      <c r="AG366">
        <v>1353</v>
      </c>
      <c r="AH366">
        <v>3180</v>
      </c>
      <c r="AI366">
        <v>1636</v>
      </c>
      <c r="AJ366">
        <v>872</v>
      </c>
      <c r="AK366">
        <v>11044</v>
      </c>
      <c r="AL366" t="s">
        <v>1348</v>
      </c>
      <c r="AM366">
        <v>0.68</v>
      </c>
      <c r="AN366">
        <v>4232</v>
      </c>
    </row>
    <row r="367" spans="1:40">
      <c r="A367" s="1">
        <v>522</v>
      </c>
      <c r="B367" t="s">
        <v>1126</v>
      </c>
      <c r="C367">
        <v>10523</v>
      </c>
      <c r="D367" t="s">
        <v>405</v>
      </c>
      <c r="E367">
        <v>4688160</v>
      </c>
      <c r="F367">
        <v>510039</v>
      </c>
      <c r="G367">
        <v>320413</v>
      </c>
      <c r="H367">
        <v>488007</v>
      </c>
      <c r="I367">
        <v>146092</v>
      </c>
      <c r="J367">
        <v>138225</v>
      </c>
      <c r="K367">
        <v>189780</v>
      </c>
      <c r="L367">
        <v>10039</v>
      </c>
      <c r="M367">
        <v>633220</v>
      </c>
      <c r="N367">
        <v>127011</v>
      </c>
      <c r="O367">
        <v>38111</v>
      </c>
      <c r="P367">
        <v>0</v>
      </c>
      <c r="Q367">
        <v>66794</v>
      </c>
      <c r="R367">
        <v>2</v>
      </c>
      <c r="S367">
        <v>42</v>
      </c>
      <c r="T367">
        <v>1</v>
      </c>
      <c r="U367">
        <v>23</v>
      </c>
      <c r="V367">
        <v>0</v>
      </c>
      <c r="W367">
        <v>293</v>
      </c>
      <c r="X367">
        <v>2424</v>
      </c>
      <c r="Y367">
        <v>2838</v>
      </c>
      <c r="Z367">
        <v>65.599999999999994</v>
      </c>
      <c r="AA367">
        <v>0</v>
      </c>
      <c r="AB367">
        <v>44.2</v>
      </c>
      <c r="AC367">
        <v>0</v>
      </c>
      <c r="AD367">
        <v>23.3</v>
      </c>
      <c r="AE367">
        <v>3099</v>
      </c>
      <c r="AF367">
        <v>2847</v>
      </c>
      <c r="AG367">
        <v>929</v>
      </c>
      <c r="AH367">
        <v>3595</v>
      </c>
      <c r="AI367">
        <v>1341</v>
      </c>
      <c r="AJ367">
        <v>949</v>
      </c>
      <c r="AK367">
        <v>11318</v>
      </c>
      <c r="AL367" t="s">
        <v>1349</v>
      </c>
      <c r="AM367">
        <v>0.8</v>
      </c>
      <c r="AN367">
        <v>4456</v>
      </c>
    </row>
    <row r="368" spans="1:40">
      <c r="A368" s="1">
        <v>523</v>
      </c>
      <c r="B368" t="s">
        <v>1126</v>
      </c>
      <c r="C368">
        <v>10524</v>
      </c>
      <c r="D368" t="s">
        <v>406</v>
      </c>
      <c r="E368">
        <v>14600833</v>
      </c>
      <c r="F368">
        <v>1324970</v>
      </c>
      <c r="G368">
        <v>762346</v>
      </c>
      <c r="H368">
        <v>1904858</v>
      </c>
      <c r="I368">
        <v>62714</v>
      </c>
      <c r="J368">
        <v>461070</v>
      </c>
      <c r="K368">
        <v>632503</v>
      </c>
      <c r="L368">
        <v>99437</v>
      </c>
      <c r="M368">
        <v>2854707</v>
      </c>
      <c r="N368">
        <v>307849</v>
      </c>
      <c r="O368">
        <v>1273951</v>
      </c>
      <c r="P368">
        <v>0</v>
      </c>
      <c r="Q368">
        <v>0</v>
      </c>
      <c r="R368">
        <v>4</v>
      </c>
      <c r="S368">
        <v>121</v>
      </c>
      <c r="T368">
        <v>3</v>
      </c>
      <c r="U368">
        <v>78</v>
      </c>
      <c r="V368">
        <v>2</v>
      </c>
      <c r="W368">
        <v>145</v>
      </c>
      <c r="X368">
        <v>10538</v>
      </c>
      <c r="Y368">
        <v>9594</v>
      </c>
      <c r="Z368">
        <v>11.8</v>
      </c>
      <c r="AA368">
        <v>2.4</v>
      </c>
      <c r="AB368">
        <v>53.4</v>
      </c>
      <c r="AC368">
        <v>5.6</v>
      </c>
      <c r="AD368">
        <v>122.2</v>
      </c>
      <c r="AE368">
        <v>12887</v>
      </c>
      <c r="AF368">
        <v>9232</v>
      </c>
      <c r="AG368">
        <v>2723</v>
      </c>
      <c r="AH368">
        <v>9296</v>
      </c>
      <c r="AI368">
        <v>3237</v>
      </c>
      <c r="AJ368">
        <v>294</v>
      </c>
      <c r="AK368">
        <v>41202</v>
      </c>
      <c r="AL368" t="s">
        <v>1159</v>
      </c>
      <c r="AM368">
        <v>1.0900000000000001</v>
      </c>
      <c r="AN368">
        <v>18196</v>
      </c>
    </row>
    <row r="369" spans="1:40">
      <c r="A369" s="1">
        <v>524</v>
      </c>
      <c r="B369" t="s">
        <v>1126</v>
      </c>
      <c r="C369">
        <v>10525</v>
      </c>
      <c r="D369" t="s">
        <v>407</v>
      </c>
      <c r="E369">
        <v>9579110</v>
      </c>
      <c r="F369">
        <v>820767</v>
      </c>
      <c r="G369">
        <v>589782</v>
      </c>
      <c r="H369">
        <v>1400869</v>
      </c>
      <c r="I369">
        <v>272393</v>
      </c>
      <c r="J369">
        <v>137573</v>
      </c>
      <c r="K369">
        <v>556476</v>
      </c>
      <c r="L369">
        <v>31545</v>
      </c>
      <c r="M369">
        <v>1707371</v>
      </c>
      <c r="N369">
        <v>381089</v>
      </c>
      <c r="O369">
        <v>212701</v>
      </c>
      <c r="P369">
        <v>0</v>
      </c>
      <c r="Q369">
        <v>170821</v>
      </c>
      <c r="R369">
        <v>4</v>
      </c>
      <c r="S369">
        <v>88</v>
      </c>
      <c r="T369">
        <v>2</v>
      </c>
      <c r="U369">
        <v>49</v>
      </c>
      <c r="V369">
        <v>0</v>
      </c>
      <c r="W369">
        <v>608</v>
      </c>
      <c r="X369">
        <v>5136</v>
      </c>
      <c r="Y369">
        <v>7020</v>
      </c>
      <c r="Z369">
        <v>13.4</v>
      </c>
      <c r="AA369">
        <v>3.8</v>
      </c>
      <c r="AB369">
        <v>60.5</v>
      </c>
      <c r="AC369">
        <v>3.3</v>
      </c>
      <c r="AD369">
        <v>52.2</v>
      </c>
      <c r="AE369">
        <v>6925</v>
      </c>
      <c r="AF369">
        <v>6710</v>
      </c>
      <c r="AG369">
        <v>2219</v>
      </c>
      <c r="AH369">
        <v>4436</v>
      </c>
      <c r="AI369">
        <v>2408</v>
      </c>
      <c r="AJ369">
        <v>1500</v>
      </c>
      <c r="AK369">
        <v>26426</v>
      </c>
      <c r="AL369" t="s">
        <v>1329</v>
      </c>
      <c r="AM369">
        <v>0.76</v>
      </c>
      <c r="AN369">
        <v>9705</v>
      </c>
    </row>
    <row r="370" spans="1:40">
      <c r="A370" s="1">
        <v>536</v>
      </c>
      <c r="B370" t="s">
        <v>1126</v>
      </c>
      <c r="C370">
        <v>11201</v>
      </c>
      <c r="D370" t="s">
        <v>408</v>
      </c>
      <c r="E370">
        <v>104050763</v>
      </c>
      <c r="F370">
        <v>11917531</v>
      </c>
      <c r="G370">
        <v>7111229</v>
      </c>
      <c r="H370">
        <v>16491107</v>
      </c>
      <c r="I370">
        <v>694980</v>
      </c>
      <c r="J370">
        <v>2101750</v>
      </c>
      <c r="K370">
        <v>5737556</v>
      </c>
      <c r="L370">
        <v>269509</v>
      </c>
      <c r="M370">
        <v>13770682</v>
      </c>
      <c r="N370">
        <v>1722317</v>
      </c>
      <c r="O370">
        <v>1176201</v>
      </c>
      <c r="P370">
        <v>683385</v>
      </c>
      <c r="Q370">
        <v>0</v>
      </c>
      <c r="R370">
        <v>33</v>
      </c>
      <c r="S370">
        <v>880</v>
      </c>
      <c r="T370">
        <v>26</v>
      </c>
      <c r="U370">
        <v>645</v>
      </c>
      <c r="V370">
        <v>15</v>
      </c>
      <c r="W370">
        <v>2728</v>
      </c>
      <c r="X370">
        <v>37119</v>
      </c>
      <c r="Y370">
        <v>109539</v>
      </c>
      <c r="Z370">
        <v>14.9</v>
      </c>
      <c r="AA370">
        <v>5.7</v>
      </c>
      <c r="AB370">
        <v>54.2</v>
      </c>
      <c r="AC370">
        <v>19</v>
      </c>
      <c r="AD370">
        <v>180.6</v>
      </c>
      <c r="AE370">
        <v>101345</v>
      </c>
      <c r="AF370">
        <v>52681</v>
      </c>
      <c r="AG370">
        <v>36450</v>
      </c>
      <c r="AH370">
        <v>67015</v>
      </c>
      <c r="AI370">
        <v>10034</v>
      </c>
      <c r="AJ370">
        <v>3290</v>
      </c>
      <c r="AK370">
        <v>350745</v>
      </c>
      <c r="AL370" t="s">
        <v>1350</v>
      </c>
      <c r="AM370">
        <v>0.96</v>
      </c>
      <c r="AN370">
        <v>145042</v>
      </c>
    </row>
    <row r="371" spans="1:40">
      <c r="A371" s="1">
        <v>541</v>
      </c>
      <c r="B371" t="s">
        <v>1126</v>
      </c>
      <c r="C371">
        <v>11208</v>
      </c>
      <c r="D371" t="s">
        <v>409</v>
      </c>
      <c r="E371">
        <v>96655772</v>
      </c>
      <c r="F371">
        <v>12336945</v>
      </c>
      <c r="G371">
        <v>6875641</v>
      </c>
      <c r="H371">
        <v>19093400</v>
      </c>
      <c r="I371">
        <v>267205</v>
      </c>
      <c r="J371">
        <v>753703</v>
      </c>
      <c r="K371">
        <v>3259703</v>
      </c>
      <c r="L371">
        <v>328741</v>
      </c>
      <c r="M371">
        <v>8577185</v>
      </c>
      <c r="N371">
        <v>1548772</v>
      </c>
      <c r="O371">
        <v>824931</v>
      </c>
      <c r="P371">
        <v>0</v>
      </c>
      <c r="Q371">
        <v>146030</v>
      </c>
      <c r="R371">
        <v>32</v>
      </c>
      <c r="S371">
        <v>824</v>
      </c>
      <c r="T371">
        <v>15</v>
      </c>
      <c r="U371">
        <v>461</v>
      </c>
      <c r="V371">
        <v>6</v>
      </c>
      <c r="W371">
        <v>2023</v>
      </c>
      <c r="X371">
        <v>29386</v>
      </c>
      <c r="Y371">
        <v>114775</v>
      </c>
      <c r="Z371">
        <v>15.3</v>
      </c>
      <c r="AA371">
        <v>6.2</v>
      </c>
      <c r="AB371">
        <v>64</v>
      </c>
      <c r="AC371">
        <v>32.5</v>
      </c>
      <c r="AD371">
        <v>337.3</v>
      </c>
      <c r="AE371">
        <v>86890</v>
      </c>
      <c r="AF371">
        <v>29037</v>
      </c>
      <c r="AG371">
        <v>68151</v>
      </c>
      <c r="AH371">
        <v>31930</v>
      </c>
      <c r="AI371">
        <v>18069</v>
      </c>
      <c r="AJ371">
        <v>1450</v>
      </c>
      <c r="AK371">
        <v>340386</v>
      </c>
      <c r="AL371" t="s">
        <v>1225</v>
      </c>
      <c r="AM371">
        <v>0.96</v>
      </c>
      <c r="AN371">
        <v>132399</v>
      </c>
    </row>
    <row r="372" spans="1:40">
      <c r="A372" s="1">
        <v>545</v>
      </c>
      <c r="B372" t="s">
        <v>1126</v>
      </c>
      <c r="C372">
        <v>11212</v>
      </c>
      <c r="D372" t="s">
        <v>410</v>
      </c>
      <c r="E372">
        <v>30341229</v>
      </c>
      <c r="F372">
        <v>3230403</v>
      </c>
      <c r="G372">
        <v>1947763</v>
      </c>
      <c r="H372">
        <v>4020292</v>
      </c>
      <c r="I372">
        <v>401585</v>
      </c>
      <c r="J372">
        <v>402379</v>
      </c>
      <c r="K372">
        <v>2156004</v>
      </c>
      <c r="L372">
        <v>714892</v>
      </c>
      <c r="M372">
        <v>2752222</v>
      </c>
      <c r="N372">
        <v>490148</v>
      </c>
      <c r="O372">
        <v>640258</v>
      </c>
      <c r="P372">
        <v>0</v>
      </c>
      <c r="Q372">
        <v>0</v>
      </c>
      <c r="R372">
        <v>11</v>
      </c>
      <c r="S372">
        <v>262</v>
      </c>
      <c r="T372">
        <v>6</v>
      </c>
      <c r="U372">
        <v>170</v>
      </c>
      <c r="V372">
        <v>3</v>
      </c>
      <c r="W372">
        <v>712</v>
      </c>
      <c r="X372">
        <v>12101</v>
      </c>
      <c r="Y372">
        <v>28479</v>
      </c>
      <c r="Z372">
        <v>8.6999999999999993</v>
      </c>
      <c r="AA372">
        <v>5.5</v>
      </c>
      <c r="AB372">
        <v>66.7</v>
      </c>
      <c r="AC372">
        <v>8.1999999999999993</v>
      </c>
      <c r="AD372">
        <v>100.6</v>
      </c>
      <c r="AE372">
        <v>26876</v>
      </c>
      <c r="AF372">
        <v>20000</v>
      </c>
      <c r="AG372">
        <v>6158</v>
      </c>
      <c r="AH372">
        <v>24103</v>
      </c>
      <c r="AI372">
        <v>2349</v>
      </c>
      <c r="AJ372">
        <v>1480</v>
      </c>
      <c r="AK372">
        <v>91437</v>
      </c>
      <c r="AL372" t="s">
        <v>1139</v>
      </c>
      <c r="AM372">
        <v>0.86</v>
      </c>
      <c r="AN372">
        <v>36664</v>
      </c>
    </row>
    <row r="373" spans="1:40">
      <c r="A373" s="1">
        <v>547</v>
      </c>
      <c r="B373" t="s">
        <v>1126</v>
      </c>
      <c r="C373">
        <v>11215</v>
      </c>
      <c r="D373" t="s">
        <v>411</v>
      </c>
      <c r="E373">
        <v>45325124</v>
      </c>
      <c r="F373">
        <v>5292923</v>
      </c>
      <c r="G373">
        <v>3293203</v>
      </c>
      <c r="H373">
        <v>7196221</v>
      </c>
      <c r="I373">
        <v>209641</v>
      </c>
      <c r="J373">
        <v>885698</v>
      </c>
      <c r="K373">
        <v>3353442</v>
      </c>
      <c r="L373">
        <v>203127</v>
      </c>
      <c r="M373">
        <v>5530146</v>
      </c>
      <c r="N373">
        <v>787950</v>
      </c>
      <c r="O373">
        <v>765034</v>
      </c>
      <c r="P373">
        <v>0</v>
      </c>
      <c r="Q373">
        <v>161367</v>
      </c>
      <c r="R373">
        <v>16</v>
      </c>
      <c r="S373">
        <v>405</v>
      </c>
      <c r="T373">
        <v>10</v>
      </c>
      <c r="U373">
        <v>266</v>
      </c>
      <c r="V373">
        <v>6</v>
      </c>
      <c r="W373">
        <v>1324</v>
      </c>
      <c r="X373">
        <v>16853</v>
      </c>
      <c r="Y373">
        <v>47936</v>
      </c>
      <c r="Z373">
        <v>20.7</v>
      </c>
      <c r="AA373">
        <v>5.9</v>
      </c>
      <c r="AB373">
        <v>49.2</v>
      </c>
      <c r="AC373">
        <v>20.5</v>
      </c>
      <c r="AD373">
        <v>170.8</v>
      </c>
      <c r="AE373">
        <v>40720</v>
      </c>
      <c r="AF373">
        <v>23615</v>
      </c>
      <c r="AG373">
        <v>18327</v>
      </c>
      <c r="AH373">
        <v>28795</v>
      </c>
      <c r="AI373">
        <v>5359</v>
      </c>
      <c r="AJ373">
        <v>1100</v>
      </c>
      <c r="AK373">
        <v>152405</v>
      </c>
      <c r="AL373" t="s">
        <v>1351</v>
      </c>
      <c r="AM373">
        <v>0.9</v>
      </c>
      <c r="AN373">
        <v>56978</v>
      </c>
    </row>
    <row r="374" spans="1:40">
      <c r="A374" s="1">
        <v>548</v>
      </c>
      <c r="B374" t="s">
        <v>1126</v>
      </c>
      <c r="C374">
        <v>11216</v>
      </c>
      <c r="D374" t="s">
        <v>412</v>
      </c>
      <c r="E374">
        <v>18110469</v>
      </c>
      <c r="F374">
        <v>1727078</v>
      </c>
      <c r="G374">
        <v>1325242</v>
      </c>
      <c r="H374">
        <v>2543602</v>
      </c>
      <c r="I374">
        <v>344661</v>
      </c>
      <c r="J374">
        <v>422046</v>
      </c>
      <c r="K374">
        <v>1130161</v>
      </c>
      <c r="L374">
        <v>83844</v>
      </c>
      <c r="M374">
        <v>2134981</v>
      </c>
      <c r="N374">
        <v>563359</v>
      </c>
      <c r="O374">
        <v>131390</v>
      </c>
      <c r="P374">
        <v>0</v>
      </c>
      <c r="Q374">
        <v>52168</v>
      </c>
      <c r="R374">
        <v>11</v>
      </c>
      <c r="S374">
        <v>195</v>
      </c>
      <c r="T374">
        <v>3</v>
      </c>
      <c r="U374">
        <v>99</v>
      </c>
      <c r="V374">
        <v>4</v>
      </c>
      <c r="W374">
        <v>943</v>
      </c>
      <c r="X374">
        <v>8578</v>
      </c>
      <c r="Y374">
        <v>15958</v>
      </c>
      <c r="Z374">
        <v>27</v>
      </c>
      <c r="AA374">
        <v>5.5</v>
      </c>
      <c r="AB374">
        <v>62</v>
      </c>
      <c r="AC374">
        <v>5.0999999999999996</v>
      </c>
      <c r="AD374">
        <v>58.1</v>
      </c>
      <c r="AE374">
        <v>17777</v>
      </c>
      <c r="AF374">
        <v>10727</v>
      </c>
      <c r="AG374">
        <v>3759</v>
      </c>
      <c r="AH374">
        <v>10482</v>
      </c>
      <c r="AI374">
        <v>2379</v>
      </c>
      <c r="AJ374">
        <v>2590</v>
      </c>
      <c r="AK374">
        <v>54874</v>
      </c>
      <c r="AL374" t="s">
        <v>1183</v>
      </c>
      <c r="AM374">
        <v>0.78</v>
      </c>
      <c r="AN374">
        <v>20537</v>
      </c>
    </row>
    <row r="375" spans="1:40">
      <c r="A375" s="1">
        <v>551</v>
      </c>
      <c r="B375" t="s">
        <v>1126</v>
      </c>
      <c r="C375">
        <v>11219</v>
      </c>
      <c r="D375" t="s">
        <v>413</v>
      </c>
      <c r="E375">
        <v>59773554</v>
      </c>
      <c r="F375">
        <v>6420467</v>
      </c>
      <c r="G375">
        <v>4498819</v>
      </c>
      <c r="H375">
        <v>11907089</v>
      </c>
      <c r="I375">
        <v>171326</v>
      </c>
      <c r="J375">
        <v>469471</v>
      </c>
      <c r="K375">
        <v>3766684</v>
      </c>
      <c r="L375">
        <v>54</v>
      </c>
      <c r="M375">
        <v>6472912</v>
      </c>
      <c r="N375">
        <v>1034229</v>
      </c>
      <c r="O375">
        <v>2554272</v>
      </c>
      <c r="P375">
        <v>0</v>
      </c>
      <c r="Q375">
        <v>43743</v>
      </c>
      <c r="R375">
        <v>22</v>
      </c>
      <c r="S375">
        <v>618</v>
      </c>
      <c r="T375">
        <v>12</v>
      </c>
      <c r="U375">
        <v>372</v>
      </c>
      <c r="V375">
        <v>5</v>
      </c>
      <c r="W375">
        <v>877</v>
      </c>
      <c r="X375">
        <v>23989</v>
      </c>
      <c r="Y375">
        <v>78036</v>
      </c>
      <c r="Z375">
        <v>15.8</v>
      </c>
      <c r="AA375">
        <v>1.8</v>
      </c>
      <c r="AB375">
        <v>51.1</v>
      </c>
      <c r="AC375">
        <v>9.1999999999999993</v>
      </c>
      <c r="AD375">
        <v>265.2</v>
      </c>
      <c r="AE375">
        <v>57710</v>
      </c>
      <c r="AF375">
        <v>46233</v>
      </c>
      <c r="AG375">
        <v>27015</v>
      </c>
      <c r="AH375">
        <v>31479</v>
      </c>
      <c r="AI375">
        <v>2781</v>
      </c>
      <c r="AJ375">
        <v>727</v>
      </c>
      <c r="AK375">
        <v>225196</v>
      </c>
      <c r="AL375" t="s">
        <v>1352</v>
      </c>
      <c r="AM375">
        <v>0.9</v>
      </c>
      <c r="AN375">
        <v>89198</v>
      </c>
    </row>
    <row r="376" spans="1:40">
      <c r="A376" s="1">
        <v>552</v>
      </c>
      <c r="B376" t="s">
        <v>1126</v>
      </c>
      <c r="C376">
        <v>11221</v>
      </c>
      <c r="D376" t="s">
        <v>414</v>
      </c>
      <c r="E376">
        <v>68416804</v>
      </c>
      <c r="F376">
        <v>6306178</v>
      </c>
      <c r="G376">
        <v>4429488</v>
      </c>
      <c r="H376">
        <v>12286713</v>
      </c>
      <c r="I376">
        <v>67668</v>
      </c>
      <c r="J376">
        <v>675136</v>
      </c>
      <c r="K376">
        <v>5976284</v>
      </c>
      <c r="L376">
        <v>116180</v>
      </c>
      <c r="M376">
        <v>5665644</v>
      </c>
      <c r="N376">
        <v>1315863</v>
      </c>
      <c r="O376">
        <v>803291</v>
      </c>
      <c r="P376">
        <v>0</v>
      </c>
      <c r="Q376">
        <v>429804</v>
      </c>
      <c r="R376">
        <v>21</v>
      </c>
      <c r="S376">
        <v>641</v>
      </c>
      <c r="T376">
        <v>11</v>
      </c>
      <c r="U376">
        <v>375</v>
      </c>
      <c r="V376">
        <v>4</v>
      </c>
      <c r="W376">
        <v>652</v>
      </c>
      <c r="X376">
        <v>28287</v>
      </c>
      <c r="Y376">
        <v>78255</v>
      </c>
      <c r="Z376">
        <v>8.6</v>
      </c>
      <c r="AA376">
        <v>2.4</v>
      </c>
      <c r="AB376">
        <v>49.4</v>
      </c>
      <c r="AC376">
        <v>21.8</v>
      </c>
      <c r="AD376">
        <v>444.3</v>
      </c>
      <c r="AE376">
        <v>58460</v>
      </c>
      <c r="AF376">
        <v>25205</v>
      </c>
      <c r="AG376">
        <v>51423</v>
      </c>
      <c r="AH376">
        <v>26110</v>
      </c>
      <c r="AI376">
        <v>11035</v>
      </c>
      <c r="AJ376">
        <v>212</v>
      </c>
      <c r="AK376">
        <v>247034</v>
      </c>
      <c r="AL376" t="s">
        <v>1297</v>
      </c>
      <c r="AM376">
        <v>0.9</v>
      </c>
      <c r="AN376">
        <v>97039</v>
      </c>
    </row>
    <row r="377" spans="1:40">
      <c r="A377" s="1">
        <v>553</v>
      </c>
      <c r="B377" t="s">
        <v>1126</v>
      </c>
      <c r="C377">
        <v>11222</v>
      </c>
      <c r="D377" t="s">
        <v>415</v>
      </c>
      <c r="E377">
        <v>95251493</v>
      </c>
      <c r="F377">
        <v>9563197</v>
      </c>
      <c r="G377">
        <v>6587686</v>
      </c>
      <c r="H377">
        <v>17696192</v>
      </c>
      <c r="I377">
        <v>414485</v>
      </c>
      <c r="J377">
        <v>1096886</v>
      </c>
      <c r="K377">
        <v>7696497</v>
      </c>
      <c r="L377">
        <v>605444</v>
      </c>
      <c r="M377">
        <v>8457721</v>
      </c>
      <c r="N377">
        <v>1214607</v>
      </c>
      <c r="O377">
        <v>809666</v>
      </c>
      <c r="P377">
        <v>0</v>
      </c>
      <c r="Q377">
        <v>0</v>
      </c>
      <c r="R377">
        <v>30</v>
      </c>
      <c r="S377">
        <v>865</v>
      </c>
      <c r="T377">
        <v>16</v>
      </c>
      <c r="U377">
        <v>521</v>
      </c>
      <c r="V377">
        <v>8</v>
      </c>
      <c r="W377">
        <v>1187</v>
      </c>
      <c r="X377">
        <v>33985</v>
      </c>
      <c r="Y377">
        <v>111193</v>
      </c>
      <c r="Z377">
        <v>12.4</v>
      </c>
      <c r="AA377">
        <v>3.3</v>
      </c>
      <c r="AB377">
        <v>54.2</v>
      </c>
      <c r="AC377">
        <v>18.3</v>
      </c>
      <c r="AD377">
        <v>304.2</v>
      </c>
      <c r="AE377">
        <v>88832</v>
      </c>
      <c r="AF377">
        <v>40262</v>
      </c>
      <c r="AG377">
        <v>57029</v>
      </c>
      <c r="AH377">
        <v>42260</v>
      </c>
      <c r="AI377">
        <v>12248</v>
      </c>
      <c r="AJ377">
        <v>1020</v>
      </c>
      <c r="AK377">
        <v>337498</v>
      </c>
      <c r="AL377" t="s">
        <v>1353</v>
      </c>
      <c r="AM377">
        <v>0.92</v>
      </c>
      <c r="AN377">
        <v>140910</v>
      </c>
    </row>
    <row r="378" spans="1:40">
      <c r="A378" s="1">
        <v>554</v>
      </c>
      <c r="B378" t="s">
        <v>1126</v>
      </c>
      <c r="C378">
        <v>11223</v>
      </c>
      <c r="D378" t="s">
        <v>416</v>
      </c>
      <c r="E378">
        <v>23502925</v>
      </c>
      <c r="F378">
        <v>2995830</v>
      </c>
      <c r="G378">
        <v>1641779</v>
      </c>
      <c r="H378">
        <v>3208216</v>
      </c>
      <c r="I378">
        <v>7958</v>
      </c>
      <c r="J378">
        <v>353272</v>
      </c>
      <c r="K378">
        <v>1966863</v>
      </c>
      <c r="L378">
        <v>46037</v>
      </c>
      <c r="M378">
        <v>2201879</v>
      </c>
      <c r="N378">
        <v>618581</v>
      </c>
      <c r="O378">
        <v>166192</v>
      </c>
      <c r="P378">
        <v>0</v>
      </c>
      <c r="Q378">
        <v>0</v>
      </c>
      <c r="R378">
        <v>7</v>
      </c>
      <c r="S378">
        <v>164</v>
      </c>
      <c r="T378">
        <v>4</v>
      </c>
      <c r="U378">
        <v>169</v>
      </c>
      <c r="V378">
        <v>2</v>
      </c>
      <c r="W378">
        <v>72</v>
      </c>
      <c r="X378">
        <v>6773</v>
      </c>
      <c r="Y378">
        <v>25114</v>
      </c>
      <c r="Z378">
        <v>18.100000000000001</v>
      </c>
      <c r="AA378">
        <v>4.2</v>
      </c>
      <c r="AB378">
        <v>65</v>
      </c>
      <c r="AC378">
        <v>58.7</v>
      </c>
      <c r="AD378">
        <v>919.8</v>
      </c>
      <c r="AE378">
        <v>11914</v>
      </c>
      <c r="AF378">
        <v>11185</v>
      </c>
      <c r="AG378">
        <v>16007</v>
      </c>
      <c r="AH378">
        <v>12588</v>
      </c>
      <c r="AI378">
        <v>2470</v>
      </c>
      <c r="AJ378">
        <v>1</v>
      </c>
      <c r="AK378">
        <v>72260</v>
      </c>
      <c r="AL378" t="s">
        <v>1273</v>
      </c>
      <c r="AM378">
        <v>0.85</v>
      </c>
      <c r="AN378">
        <v>30913</v>
      </c>
    </row>
    <row r="379" spans="1:40">
      <c r="A379" s="1">
        <v>555</v>
      </c>
      <c r="B379" t="s">
        <v>1126</v>
      </c>
      <c r="C379">
        <v>11224</v>
      </c>
      <c r="D379" t="s">
        <v>417</v>
      </c>
      <c r="E379">
        <v>50246259</v>
      </c>
      <c r="F379">
        <v>6641459</v>
      </c>
      <c r="G379">
        <v>2822097</v>
      </c>
      <c r="H379">
        <v>8664865</v>
      </c>
      <c r="I379">
        <v>5846</v>
      </c>
      <c r="J379">
        <v>479949</v>
      </c>
      <c r="K379">
        <v>4757172</v>
      </c>
      <c r="L379">
        <v>64076</v>
      </c>
      <c r="M379">
        <v>5086494</v>
      </c>
      <c r="N379">
        <v>1289361</v>
      </c>
      <c r="O379">
        <v>542977</v>
      </c>
      <c r="P379">
        <v>0</v>
      </c>
      <c r="Q379">
        <v>357621</v>
      </c>
      <c r="R379">
        <v>12</v>
      </c>
      <c r="S379">
        <v>373</v>
      </c>
      <c r="T379">
        <v>6</v>
      </c>
      <c r="U379">
        <v>194</v>
      </c>
      <c r="V379">
        <v>2</v>
      </c>
      <c r="W379">
        <v>103</v>
      </c>
      <c r="X379">
        <v>14060</v>
      </c>
      <c r="Y379">
        <v>46929</v>
      </c>
      <c r="Z379">
        <v>23</v>
      </c>
      <c r="AA379">
        <v>3.7</v>
      </c>
      <c r="AB379">
        <v>59.5</v>
      </c>
      <c r="AC379">
        <v>27.5</v>
      </c>
      <c r="AD379">
        <v>445.3</v>
      </c>
      <c r="AE379">
        <v>32299</v>
      </c>
      <c r="AF379">
        <v>14073</v>
      </c>
      <c r="AG379">
        <v>31285</v>
      </c>
      <c r="AH379">
        <v>26039</v>
      </c>
      <c r="AI379">
        <v>7495</v>
      </c>
      <c r="AJ379">
        <v>7</v>
      </c>
      <c r="AK379">
        <v>136150</v>
      </c>
      <c r="AL379" t="s">
        <v>1270</v>
      </c>
      <c r="AM379">
        <v>1.2</v>
      </c>
      <c r="AN379">
        <v>63838</v>
      </c>
    </row>
    <row r="380" spans="1:40">
      <c r="A380" s="1">
        <v>556</v>
      </c>
      <c r="B380" t="s">
        <v>1126</v>
      </c>
      <c r="C380">
        <v>11225</v>
      </c>
      <c r="D380" t="s">
        <v>418</v>
      </c>
      <c r="E380">
        <v>39300298</v>
      </c>
      <c r="F380">
        <v>4601435</v>
      </c>
      <c r="G380">
        <v>2771033</v>
      </c>
      <c r="H380">
        <v>7231919</v>
      </c>
      <c r="I380">
        <v>197324</v>
      </c>
      <c r="J380">
        <v>424501</v>
      </c>
      <c r="K380">
        <v>1733668</v>
      </c>
      <c r="L380">
        <v>717402</v>
      </c>
      <c r="M380">
        <v>4665452</v>
      </c>
      <c r="N380">
        <v>856285</v>
      </c>
      <c r="O380">
        <v>514541</v>
      </c>
      <c r="P380">
        <v>0</v>
      </c>
      <c r="Q380">
        <v>287387</v>
      </c>
      <c r="R380">
        <v>16</v>
      </c>
      <c r="S380">
        <v>405</v>
      </c>
      <c r="T380">
        <v>12</v>
      </c>
      <c r="U380">
        <v>271</v>
      </c>
      <c r="V380">
        <v>5</v>
      </c>
      <c r="W380">
        <v>755</v>
      </c>
      <c r="X380">
        <v>17772</v>
      </c>
      <c r="Y380">
        <v>49449</v>
      </c>
      <c r="Z380">
        <v>15.8</v>
      </c>
      <c r="AA380">
        <v>4.7</v>
      </c>
      <c r="AB380">
        <v>43.8</v>
      </c>
      <c r="AC380">
        <v>18.7</v>
      </c>
      <c r="AD380">
        <v>173.4</v>
      </c>
      <c r="AE380">
        <v>40790</v>
      </c>
      <c r="AF380">
        <v>23366</v>
      </c>
      <c r="AG380">
        <v>22247</v>
      </c>
      <c r="AH380">
        <v>18412</v>
      </c>
      <c r="AI380">
        <v>7124</v>
      </c>
      <c r="AJ380">
        <v>853</v>
      </c>
      <c r="AK380">
        <v>148390</v>
      </c>
      <c r="AL380" t="s">
        <v>1152</v>
      </c>
      <c r="AM380">
        <v>0.92</v>
      </c>
      <c r="AN380">
        <v>58243</v>
      </c>
    </row>
    <row r="381" spans="1:40">
      <c r="A381" s="1">
        <v>557</v>
      </c>
      <c r="B381" t="s">
        <v>1126</v>
      </c>
      <c r="C381">
        <v>11227</v>
      </c>
      <c r="D381" t="s">
        <v>419</v>
      </c>
      <c r="E381">
        <v>37923940</v>
      </c>
      <c r="F381">
        <v>4291186</v>
      </c>
      <c r="G381">
        <v>2358413</v>
      </c>
      <c r="H381">
        <v>8276730</v>
      </c>
      <c r="I381">
        <v>70441</v>
      </c>
      <c r="J381">
        <v>389672</v>
      </c>
      <c r="K381">
        <v>1102574</v>
      </c>
      <c r="L381">
        <v>81735</v>
      </c>
      <c r="M381">
        <v>3980500</v>
      </c>
      <c r="N381">
        <v>544396</v>
      </c>
      <c r="O381">
        <v>315134</v>
      </c>
      <c r="P381">
        <v>0</v>
      </c>
      <c r="Q381">
        <v>0</v>
      </c>
      <c r="R381">
        <v>10</v>
      </c>
      <c r="S381">
        <v>323</v>
      </c>
      <c r="T381">
        <v>5</v>
      </c>
      <c r="U381">
        <v>187</v>
      </c>
      <c r="V381">
        <v>2</v>
      </c>
      <c r="W381">
        <v>450</v>
      </c>
      <c r="X381">
        <v>12454</v>
      </c>
      <c r="Y381">
        <v>47160</v>
      </c>
      <c r="Z381">
        <v>15.7</v>
      </c>
      <c r="AA381">
        <v>2.2000000000000002</v>
      </c>
      <c r="AB381">
        <v>52.8</v>
      </c>
      <c r="AC381">
        <v>16.5</v>
      </c>
      <c r="AD381">
        <v>396.3</v>
      </c>
      <c r="AE381">
        <v>27558</v>
      </c>
      <c r="AF381">
        <v>16551</v>
      </c>
      <c r="AG381">
        <v>31633</v>
      </c>
      <c r="AH381">
        <v>18246</v>
      </c>
      <c r="AI381">
        <v>6156</v>
      </c>
      <c r="AJ381">
        <v>180</v>
      </c>
      <c r="AK381">
        <v>136299</v>
      </c>
      <c r="AL381" t="s">
        <v>1304</v>
      </c>
      <c r="AM381">
        <v>0.98</v>
      </c>
      <c r="AN381">
        <v>62562</v>
      </c>
    </row>
    <row r="382" spans="1:40">
      <c r="A382" s="1">
        <v>558</v>
      </c>
      <c r="B382" t="s">
        <v>1126</v>
      </c>
      <c r="C382">
        <v>11228</v>
      </c>
      <c r="D382" t="s">
        <v>420</v>
      </c>
      <c r="E382">
        <v>21096825</v>
      </c>
      <c r="F382">
        <v>2273905</v>
      </c>
      <c r="G382">
        <v>1530328</v>
      </c>
      <c r="H382">
        <v>4186904</v>
      </c>
      <c r="I382">
        <v>32937</v>
      </c>
      <c r="J382">
        <v>206948</v>
      </c>
      <c r="K382">
        <v>1112890</v>
      </c>
      <c r="L382">
        <v>18677</v>
      </c>
      <c r="M382">
        <v>2307516</v>
      </c>
      <c r="N382">
        <v>493556</v>
      </c>
      <c r="O382">
        <v>398245</v>
      </c>
      <c r="P382">
        <v>0</v>
      </c>
      <c r="Q382">
        <v>0</v>
      </c>
      <c r="R382">
        <v>8</v>
      </c>
      <c r="S382">
        <v>205</v>
      </c>
      <c r="T382">
        <v>4</v>
      </c>
      <c r="U382">
        <v>105</v>
      </c>
      <c r="V382">
        <v>3</v>
      </c>
      <c r="W382">
        <v>193</v>
      </c>
      <c r="X382">
        <v>6974</v>
      </c>
      <c r="Y382">
        <v>24137</v>
      </c>
      <c r="Z382">
        <v>11.6</v>
      </c>
      <c r="AA382">
        <v>2.8</v>
      </c>
      <c r="AB382">
        <v>49.5</v>
      </c>
      <c r="AC382">
        <v>22.1</v>
      </c>
      <c r="AD382">
        <v>397.8</v>
      </c>
      <c r="AE382">
        <v>12984</v>
      </c>
      <c r="AF382">
        <v>11703</v>
      </c>
      <c r="AG382">
        <v>15035</v>
      </c>
      <c r="AH382">
        <v>9519</v>
      </c>
      <c r="AI382">
        <v>2028</v>
      </c>
      <c r="AJ382">
        <v>124</v>
      </c>
      <c r="AK382">
        <v>72676</v>
      </c>
      <c r="AL382" t="s">
        <v>1354</v>
      </c>
      <c r="AM382">
        <v>0.84</v>
      </c>
      <c r="AN382">
        <v>30541</v>
      </c>
    </row>
    <row r="383" spans="1:40">
      <c r="A383" s="1">
        <v>559</v>
      </c>
      <c r="B383" t="s">
        <v>1126</v>
      </c>
      <c r="C383">
        <v>11229</v>
      </c>
      <c r="D383" t="s">
        <v>421</v>
      </c>
      <c r="E383">
        <v>28707835</v>
      </c>
      <c r="F383">
        <v>2497817</v>
      </c>
      <c r="G383">
        <v>1442495</v>
      </c>
      <c r="H383">
        <v>4825755</v>
      </c>
      <c r="I383">
        <v>46580</v>
      </c>
      <c r="J383">
        <v>142624</v>
      </c>
      <c r="K383">
        <v>2647398</v>
      </c>
      <c r="L383">
        <v>0</v>
      </c>
      <c r="M383">
        <v>6322272</v>
      </c>
      <c r="N383">
        <v>4622372</v>
      </c>
      <c r="O383">
        <v>155166</v>
      </c>
      <c r="P383">
        <v>0</v>
      </c>
      <c r="Q383">
        <v>232678</v>
      </c>
      <c r="R383">
        <v>8</v>
      </c>
      <c r="S383">
        <v>201</v>
      </c>
      <c r="T383">
        <v>3</v>
      </c>
      <c r="U383">
        <v>103</v>
      </c>
      <c r="V383">
        <v>2</v>
      </c>
      <c r="W383">
        <v>317</v>
      </c>
      <c r="X383">
        <v>6155</v>
      </c>
      <c r="Y383">
        <v>29827</v>
      </c>
      <c r="Z383">
        <v>7.4</v>
      </c>
      <c r="AA383">
        <v>3.7</v>
      </c>
      <c r="AB383">
        <v>38.4</v>
      </c>
      <c r="AC383">
        <v>27.3</v>
      </c>
      <c r="AD383">
        <v>281.8</v>
      </c>
      <c r="AE383">
        <v>15560</v>
      </c>
      <c r="AF383">
        <v>5378</v>
      </c>
      <c r="AG383">
        <v>23974</v>
      </c>
      <c r="AH383">
        <v>11645</v>
      </c>
      <c r="AI383">
        <v>7450</v>
      </c>
      <c r="AJ383">
        <v>107</v>
      </c>
      <c r="AK383">
        <v>80826</v>
      </c>
      <c r="AL383" t="s">
        <v>1353</v>
      </c>
      <c r="AM383">
        <v>1</v>
      </c>
      <c r="AN383">
        <v>40481</v>
      </c>
    </row>
    <row r="384" spans="1:40">
      <c r="A384" s="1">
        <v>560</v>
      </c>
      <c r="B384" t="s">
        <v>1126</v>
      </c>
      <c r="C384">
        <v>11230</v>
      </c>
      <c r="D384" t="s">
        <v>422</v>
      </c>
      <c r="E384">
        <v>48383076</v>
      </c>
      <c r="F384">
        <v>5357186</v>
      </c>
      <c r="G384">
        <v>3441926</v>
      </c>
      <c r="H384">
        <v>9652535</v>
      </c>
      <c r="I384">
        <v>114498</v>
      </c>
      <c r="J384">
        <v>438535</v>
      </c>
      <c r="K384">
        <v>2451397</v>
      </c>
      <c r="L384">
        <v>0</v>
      </c>
      <c r="M384">
        <v>5007079</v>
      </c>
      <c r="N384">
        <v>1111453</v>
      </c>
      <c r="O384">
        <v>720501</v>
      </c>
      <c r="P384">
        <v>0</v>
      </c>
      <c r="Q384">
        <v>63218</v>
      </c>
      <c r="R384">
        <v>17</v>
      </c>
      <c r="S384">
        <v>442</v>
      </c>
      <c r="T384">
        <v>8</v>
      </c>
      <c r="U384">
        <v>265</v>
      </c>
      <c r="V384">
        <v>5</v>
      </c>
      <c r="W384">
        <v>825</v>
      </c>
      <c r="X384">
        <v>16926</v>
      </c>
      <c r="Y384">
        <v>54395</v>
      </c>
      <c r="Z384">
        <v>12.7</v>
      </c>
      <c r="AA384">
        <v>3.7</v>
      </c>
      <c r="AB384">
        <v>40.700000000000003</v>
      </c>
      <c r="AC384">
        <v>28.1</v>
      </c>
      <c r="AD384">
        <v>308.7</v>
      </c>
      <c r="AE384">
        <v>36113</v>
      </c>
      <c r="AF384">
        <v>17146</v>
      </c>
      <c r="AG384">
        <v>37588</v>
      </c>
      <c r="AH384">
        <v>20176</v>
      </c>
      <c r="AI384">
        <v>11431</v>
      </c>
      <c r="AJ384">
        <v>346</v>
      </c>
      <c r="AK384">
        <v>162122</v>
      </c>
      <c r="AL384" t="s">
        <v>1355</v>
      </c>
      <c r="AM384">
        <v>0.9</v>
      </c>
      <c r="AN384">
        <v>67222</v>
      </c>
    </row>
    <row r="385" spans="1:40">
      <c r="A385" s="1">
        <v>561</v>
      </c>
      <c r="B385" t="s">
        <v>1126</v>
      </c>
      <c r="C385">
        <v>11231</v>
      </c>
      <c r="D385" t="s">
        <v>423</v>
      </c>
      <c r="E385">
        <v>22408321</v>
      </c>
      <c r="F385">
        <v>2071856</v>
      </c>
      <c r="G385">
        <v>1519058</v>
      </c>
      <c r="H385">
        <v>3583969</v>
      </c>
      <c r="I385">
        <v>93532</v>
      </c>
      <c r="J385">
        <v>241026</v>
      </c>
      <c r="K385">
        <v>1844327</v>
      </c>
      <c r="L385">
        <v>17952</v>
      </c>
      <c r="M385">
        <v>2092533</v>
      </c>
      <c r="N385">
        <v>244280</v>
      </c>
      <c r="O385">
        <v>154845</v>
      </c>
      <c r="P385">
        <v>0</v>
      </c>
      <c r="Q385">
        <v>0</v>
      </c>
      <c r="R385">
        <v>7</v>
      </c>
      <c r="S385">
        <v>196</v>
      </c>
      <c r="T385">
        <v>4</v>
      </c>
      <c r="U385">
        <v>119</v>
      </c>
      <c r="V385">
        <v>2</v>
      </c>
      <c r="W385">
        <v>518</v>
      </c>
      <c r="X385">
        <v>7890</v>
      </c>
      <c r="Y385">
        <v>25516</v>
      </c>
      <c r="Z385">
        <v>19.899999999999999</v>
      </c>
      <c r="AA385">
        <v>2.7</v>
      </c>
      <c r="AB385">
        <v>59.5</v>
      </c>
      <c r="AC385">
        <v>8.1999999999999993</v>
      </c>
      <c r="AD385">
        <v>179.5</v>
      </c>
      <c r="AE385">
        <v>16841</v>
      </c>
      <c r="AF385">
        <v>17830</v>
      </c>
      <c r="AG385">
        <v>8297</v>
      </c>
      <c r="AH385">
        <v>13753</v>
      </c>
      <c r="AI385">
        <v>805</v>
      </c>
      <c r="AJ385">
        <v>723</v>
      </c>
      <c r="AK385">
        <v>73936</v>
      </c>
      <c r="AL385" t="s">
        <v>1356</v>
      </c>
      <c r="AM385">
        <v>0.83</v>
      </c>
      <c r="AN385">
        <v>28194</v>
      </c>
    </row>
    <row r="386" spans="1:40">
      <c r="A386" s="1">
        <v>563</v>
      </c>
      <c r="B386" t="s">
        <v>1126</v>
      </c>
      <c r="C386">
        <v>11233</v>
      </c>
      <c r="D386" t="s">
        <v>424</v>
      </c>
      <c r="E386">
        <v>19135907</v>
      </c>
      <c r="F386">
        <v>2137015</v>
      </c>
      <c r="G386">
        <v>1360192</v>
      </c>
      <c r="H386">
        <v>3241293</v>
      </c>
      <c r="I386">
        <v>192688</v>
      </c>
      <c r="J386">
        <v>335528</v>
      </c>
      <c r="K386">
        <v>1019332</v>
      </c>
      <c r="L386">
        <v>42796</v>
      </c>
      <c r="M386">
        <v>2020813</v>
      </c>
      <c r="N386">
        <v>341890</v>
      </c>
      <c r="O386">
        <v>192297</v>
      </c>
      <c r="P386">
        <v>0</v>
      </c>
      <c r="Q386">
        <v>110766</v>
      </c>
      <c r="R386">
        <v>8</v>
      </c>
      <c r="S386">
        <v>196</v>
      </c>
      <c r="T386">
        <v>4</v>
      </c>
      <c r="U386">
        <v>122</v>
      </c>
      <c r="V386">
        <v>1</v>
      </c>
      <c r="W386">
        <v>469</v>
      </c>
      <c r="X386">
        <v>7587</v>
      </c>
      <c r="Y386">
        <v>22861</v>
      </c>
      <c r="Z386">
        <v>26.3</v>
      </c>
      <c r="AA386">
        <v>4.5</v>
      </c>
      <c r="AB386">
        <v>66.8</v>
      </c>
      <c r="AC386">
        <v>15.7</v>
      </c>
      <c r="AD386">
        <v>236.2</v>
      </c>
      <c r="AE386">
        <v>15186</v>
      </c>
      <c r="AF386">
        <v>16700</v>
      </c>
      <c r="AG386">
        <v>7069</v>
      </c>
      <c r="AH386">
        <v>9826</v>
      </c>
      <c r="AI386">
        <v>503</v>
      </c>
      <c r="AJ386">
        <v>563</v>
      </c>
      <c r="AK386">
        <v>67409</v>
      </c>
      <c r="AL386" t="s">
        <v>1342</v>
      </c>
      <c r="AM386">
        <v>0.8</v>
      </c>
      <c r="AN386">
        <v>24736</v>
      </c>
    </row>
    <row r="387" spans="1:40">
      <c r="A387" s="1">
        <v>564</v>
      </c>
      <c r="B387" t="s">
        <v>1126</v>
      </c>
      <c r="C387">
        <v>11234</v>
      </c>
      <c r="D387" t="s">
        <v>425</v>
      </c>
      <c r="E387">
        <v>30063778</v>
      </c>
      <c r="F387">
        <v>2454109</v>
      </c>
      <c r="G387">
        <v>1513264</v>
      </c>
      <c r="H387">
        <v>3850120</v>
      </c>
      <c r="I387">
        <v>61343</v>
      </c>
      <c r="J387">
        <v>392110</v>
      </c>
      <c r="K387">
        <v>3762105</v>
      </c>
      <c r="L387">
        <v>672401</v>
      </c>
      <c r="M387">
        <v>3629720</v>
      </c>
      <c r="N387">
        <v>1713381</v>
      </c>
      <c r="O387">
        <v>241091</v>
      </c>
      <c r="P387">
        <v>22</v>
      </c>
      <c r="Q387">
        <v>56009</v>
      </c>
      <c r="R387">
        <v>10</v>
      </c>
      <c r="S387">
        <v>248</v>
      </c>
      <c r="T387">
        <v>5</v>
      </c>
      <c r="U387">
        <v>152</v>
      </c>
      <c r="V387">
        <v>2</v>
      </c>
      <c r="W387">
        <v>426</v>
      </c>
      <c r="X387">
        <v>13524</v>
      </c>
      <c r="Y387">
        <v>25346</v>
      </c>
      <c r="Z387">
        <v>10.1</v>
      </c>
      <c r="AA387">
        <v>3.5</v>
      </c>
      <c r="AB387">
        <v>41.5</v>
      </c>
      <c r="AC387">
        <v>16.600000000000001</v>
      </c>
      <c r="AD387">
        <v>199.8</v>
      </c>
      <c r="AE387">
        <v>24242</v>
      </c>
      <c r="AF387">
        <v>7977</v>
      </c>
      <c r="AG387">
        <v>16210</v>
      </c>
      <c r="AH387">
        <v>13490</v>
      </c>
      <c r="AI387">
        <v>7412</v>
      </c>
      <c r="AJ387">
        <v>183</v>
      </c>
      <c r="AK387">
        <v>86717</v>
      </c>
      <c r="AL387" t="s">
        <v>1312</v>
      </c>
      <c r="AM387">
        <v>0.98</v>
      </c>
      <c r="AN387">
        <v>37263</v>
      </c>
    </row>
    <row r="388" spans="1:40">
      <c r="A388" s="1">
        <v>565</v>
      </c>
      <c r="B388" t="s">
        <v>1126</v>
      </c>
      <c r="C388">
        <v>11235</v>
      </c>
      <c r="D388" t="s">
        <v>426</v>
      </c>
      <c r="E388">
        <v>32392256</v>
      </c>
      <c r="F388">
        <v>4007581</v>
      </c>
      <c r="G388">
        <v>2011801</v>
      </c>
      <c r="H388">
        <v>6138967</v>
      </c>
      <c r="I388">
        <v>121571</v>
      </c>
      <c r="J388">
        <v>211588</v>
      </c>
      <c r="K388">
        <v>2539922</v>
      </c>
      <c r="L388">
        <v>50516</v>
      </c>
      <c r="M388">
        <v>3157580</v>
      </c>
      <c r="N388">
        <v>1041522</v>
      </c>
      <c r="O388">
        <v>318833</v>
      </c>
      <c r="P388">
        <v>0</v>
      </c>
      <c r="Q388">
        <v>0</v>
      </c>
      <c r="R388">
        <v>11</v>
      </c>
      <c r="S388">
        <v>297</v>
      </c>
      <c r="T388">
        <v>6</v>
      </c>
      <c r="U388">
        <v>158</v>
      </c>
      <c r="V388">
        <v>1</v>
      </c>
      <c r="W388">
        <v>675</v>
      </c>
      <c r="X388">
        <v>10894</v>
      </c>
      <c r="Y388">
        <v>36079</v>
      </c>
      <c r="Z388">
        <v>15.4</v>
      </c>
      <c r="AA388">
        <v>4.5999999999999996</v>
      </c>
      <c r="AB388">
        <v>54.6</v>
      </c>
      <c r="AC388">
        <v>25.4</v>
      </c>
      <c r="AD388">
        <v>299.60000000000002</v>
      </c>
      <c r="AE388">
        <v>20379</v>
      </c>
      <c r="AF388">
        <v>20474</v>
      </c>
      <c r="AG388">
        <v>19064</v>
      </c>
      <c r="AH388">
        <v>10182</v>
      </c>
      <c r="AI388">
        <v>1240</v>
      </c>
      <c r="AJ388">
        <v>570</v>
      </c>
      <c r="AK388">
        <v>108102</v>
      </c>
      <c r="AL388" t="s">
        <v>1357</v>
      </c>
      <c r="AM388">
        <v>0.77</v>
      </c>
      <c r="AN388">
        <v>44844</v>
      </c>
    </row>
    <row r="389" spans="1:40">
      <c r="A389" s="1">
        <v>566</v>
      </c>
      <c r="B389" t="s">
        <v>1126</v>
      </c>
      <c r="C389">
        <v>11237</v>
      </c>
      <c r="D389" t="s">
        <v>427</v>
      </c>
      <c r="E389">
        <v>45942156</v>
      </c>
      <c r="F389">
        <v>4580863</v>
      </c>
      <c r="G389">
        <v>2434700</v>
      </c>
      <c r="H389">
        <v>7008536</v>
      </c>
      <c r="I389">
        <v>117340</v>
      </c>
      <c r="J389">
        <v>522389</v>
      </c>
      <c r="K389">
        <v>2716287</v>
      </c>
      <c r="L389">
        <v>23787</v>
      </c>
      <c r="M389">
        <v>5641923</v>
      </c>
      <c r="N389">
        <v>1947300</v>
      </c>
      <c r="O389">
        <v>1050700</v>
      </c>
      <c r="P389">
        <v>0</v>
      </c>
      <c r="Q389">
        <v>0</v>
      </c>
      <c r="R389">
        <v>19</v>
      </c>
      <c r="S389">
        <v>395</v>
      </c>
      <c r="T389">
        <v>8</v>
      </c>
      <c r="U389">
        <v>209</v>
      </c>
      <c r="V389">
        <v>3</v>
      </c>
      <c r="W389">
        <v>751</v>
      </c>
      <c r="X389">
        <v>17211</v>
      </c>
      <c r="Y389">
        <v>44277</v>
      </c>
      <c r="Z389">
        <v>14.6</v>
      </c>
      <c r="AA389">
        <v>4.4000000000000004</v>
      </c>
      <c r="AB389">
        <v>47.6</v>
      </c>
      <c r="AC389">
        <v>19.899999999999999</v>
      </c>
      <c r="AD389">
        <v>215.7</v>
      </c>
      <c r="AE389">
        <v>37144</v>
      </c>
      <c r="AF389">
        <v>11820</v>
      </c>
      <c r="AG389">
        <v>27549</v>
      </c>
      <c r="AH389">
        <v>12906</v>
      </c>
      <c r="AI389">
        <v>10677</v>
      </c>
      <c r="AJ389">
        <v>355</v>
      </c>
      <c r="AK389">
        <v>136521</v>
      </c>
      <c r="AL389" t="s">
        <v>1358</v>
      </c>
      <c r="AM389">
        <v>0.93</v>
      </c>
      <c r="AN389">
        <v>56204</v>
      </c>
    </row>
    <row r="390" spans="1:40">
      <c r="A390" s="1">
        <v>567</v>
      </c>
      <c r="B390" t="s">
        <v>1126</v>
      </c>
      <c r="C390">
        <v>11238</v>
      </c>
      <c r="D390" t="s">
        <v>428</v>
      </c>
      <c r="E390">
        <v>19844287</v>
      </c>
      <c r="F390">
        <v>1901663</v>
      </c>
      <c r="G390">
        <v>1376342</v>
      </c>
      <c r="H390">
        <v>2695265</v>
      </c>
      <c r="I390">
        <v>293431</v>
      </c>
      <c r="J390">
        <v>173352</v>
      </c>
      <c r="K390">
        <v>737551</v>
      </c>
      <c r="L390">
        <v>110529</v>
      </c>
      <c r="M390">
        <v>4288369</v>
      </c>
      <c r="N390">
        <v>700937</v>
      </c>
      <c r="O390">
        <v>162315</v>
      </c>
      <c r="P390">
        <v>0</v>
      </c>
      <c r="Q390">
        <v>0</v>
      </c>
      <c r="R390">
        <v>8</v>
      </c>
      <c r="S390">
        <v>183</v>
      </c>
      <c r="T390">
        <v>5</v>
      </c>
      <c r="U390">
        <v>109</v>
      </c>
      <c r="V390">
        <v>1</v>
      </c>
      <c r="W390">
        <v>636</v>
      </c>
      <c r="X390">
        <v>6674</v>
      </c>
      <c r="Y390">
        <v>20176</v>
      </c>
      <c r="Z390">
        <v>10.9</v>
      </c>
      <c r="AA390">
        <v>4.8</v>
      </c>
      <c r="AB390">
        <v>52.9</v>
      </c>
      <c r="AC390">
        <v>11.5</v>
      </c>
      <c r="AD390">
        <v>126.9</v>
      </c>
      <c r="AE390">
        <v>13334</v>
      </c>
      <c r="AF390">
        <v>13697</v>
      </c>
      <c r="AG390">
        <v>7919</v>
      </c>
      <c r="AH390">
        <v>10074</v>
      </c>
      <c r="AI390">
        <v>865</v>
      </c>
      <c r="AJ390">
        <v>921</v>
      </c>
      <c r="AK390">
        <v>62380</v>
      </c>
      <c r="AL390" t="s">
        <v>1359</v>
      </c>
      <c r="AM390">
        <v>0.77</v>
      </c>
      <c r="AN390">
        <v>23280</v>
      </c>
    </row>
    <row r="391" spans="1:40">
      <c r="A391" s="1">
        <v>568</v>
      </c>
      <c r="B391" t="s">
        <v>1126</v>
      </c>
      <c r="C391">
        <v>11239</v>
      </c>
      <c r="D391" t="s">
        <v>429</v>
      </c>
      <c r="E391">
        <v>30216636</v>
      </c>
      <c r="F391">
        <v>3066230</v>
      </c>
      <c r="G391">
        <v>1852595</v>
      </c>
      <c r="H391">
        <v>4586749</v>
      </c>
      <c r="I391">
        <v>193902</v>
      </c>
      <c r="J391">
        <v>294678</v>
      </c>
      <c r="K391">
        <v>2048770</v>
      </c>
      <c r="L391">
        <v>47546</v>
      </c>
      <c r="M391">
        <v>3134719</v>
      </c>
      <c r="N391">
        <v>639052</v>
      </c>
      <c r="O391">
        <v>378104</v>
      </c>
      <c r="P391">
        <v>0</v>
      </c>
      <c r="Q391">
        <v>277960</v>
      </c>
      <c r="R391">
        <v>13</v>
      </c>
      <c r="S391">
        <v>313</v>
      </c>
      <c r="T391">
        <v>7</v>
      </c>
      <c r="U391">
        <v>177</v>
      </c>
      <c r="V391">
        <v>4</v>
      </c>
      <c r="W391">
        <v>571</v>
      </c>
      <c r="X391">
        <v>12628</v>
      </c>
      <c r="Y391">
        <v>30920</v>
      </c>
      <c r="Z391">
        <v>11.3</v>
      </c>
      <c r="AA391">
        <v>4.9000000000000004</v>
      </c>
      <c r="AB391">
        <v>63.9</v>
      </c>
      <c r="AC391">
        <v>12.5</v>
      </c>
      <c r="AD391">
        <v>162.30000000000001</v>
      </c>
      <c r="AE391">
        <v>25258</v>
      </c>
      <c r="AF391">
        <v>24729</v>
      </c>
      <c r="AG391">
        <v>8089</v>
      </c>
      <c r="AH391">
        <v>21684</v>
      </c>
      <c r="AI391">
        <v>3415</v>
      </c>
      <c r="AJ391">
        <v>1210</v>
      </c>
      <c r="AK391">
        <v>101679</v>
      </c>
      <c r="AL391" t="s">
        <v>1360</v>
      </c>
      <c r="AM391">
        <v>0.84</v>
      </c>
      <c r="AN391">
        <v>41254</v>
      </c>
    </row>
    <row r="392" spans="1:40">
      <c r="A392" s="1">
        <v>569</v>
      </c>
      <c r="B392" t="s">
        <v>1126</v>
      </c>
      <c r="C392">
        <v>11240</v>
      </c>
      <c r="D392" t="s">
        <v>430</v>
      </c>
      <c r="E392">
        <v>16402906</v>
      </c>
      <c r="F392">
        <v>1867745</v>
      </c>
      <c r="G392">
        <v>1112241</v>
      </c>
      <c r="H392">
        <v>1990771</v>
      </c>
      <c r="I392">
        <v>157075</v>
      </c>
      <c r="J392">
        <v>212328</v>
      </c>
      <c r="K392">
        <v>1542312</v>
      </c>
      <c r="L392">
        <v>204620</v>
      </c>
      <c r="M392">
        <v>1494300</v>
      </c>
      <c r="N392">
        <v>233225</v>
      </c>
      <c r="O392">
        <v>110633</v>
      </c>
      <c r="P392">
        <v>0</v>
      </c>
      <c r="Q392">
        <v>179363</v>
      </c>
      <c r="R392">
        <v>9</v>
      </c>
      <c r="S392">
        <v>169</v>
      </c>
      <c r="T392">
        <v>3</v>
      </c>
      <c r="U392">
        <v>79</v>
      </c>
      <c r="V392">
        <v>1</v>
      </c>
      <c r="W392">
        <v>599</v>
      </c>
      <c r="X392">
        <v>6845</v>
      </c>
      <c r="Y392">
        <v>16198</v>
      </c>
      <c r="Z392">
        <v>31.5</v>
      </c>
      <c r="AA392">
        <v>9.5</v>
      </c>
      <c r="AB392">
        <v>59</v>
      </c>
      <c r="AC392">
        <v>14.7</v>
      </c>
      <c r="AD392">
        <v>91.4</v>
      </c>
      <c r="AE392">
        <v>12259</v>
      </c>
      <c r="AF392">
        <v>10522</v>
      </c>
      <c r="AG392">
        <v>6544</v>
      </c>
      <c r="AH392">
        <v>7715</v>
      </c>
      <c r="AI392">
        <v>2160</v>
      </c>
      <c r="AJ392">
        <v>1480</v>
      </c>
      <c r="AK392">
        <v>52524</v>
      </c>
      <c r="AL392" t="s">
        <v>1252</v>
      </c>
      <c r="AM392">
        <v>0.72</v>
      </c>
      <c r="AN392">
        <v>18537</v>
      </c>
    </row>
    <row r="393" spans="1:40">
      <c r="A393" s="1">
        <v>570</v>
      </c>
      <c r="B393" t="s">
        <v>1126</v>
      </c>
      <c r="C393">
        <v>11241</v>
      </c>
      <c r="D393" t="s">
        <v>431</v>
      </c>
      <c r="E393">
        <v>21053413</v>
      </c>
      <c r="F393">
        <v>2124041</v>
      </c>
      <c r="G393">
        <v>1088540</v>
      </c>
      <c r="H393">
        <v>3654204</v>
      </c>
      <c r="I393">
        <v>160434</v>
      </c>
      <c r="J393">
        <v>288174</v>
      </c>
      <c r="K393">
        <v>1433756</v>
      </c>
      <c r="L393">
        <v>27162</v>
      </c>
      <c r="M393">
        <v>2140814</v>
      </c>
      <c r="N393">
        <v>482527</v>
      </c>
      <c r="O393">
        <v>251392</v>
      </c>
      <c r="P393">
        <v>0</v>
      </c>
      <c r="Q393">
        <v>125832</v>
      </c>
      <c r="R393">
        <v>8</v>
      </c>
      <c r="S393">
        <v>198</v>
      </c>
      <c r="T393">
        <v>5</v>
      </c>
      <c r="U393">
        <v>127</v>
      </c>
      <c r="V393">
        <v>1</v>
      </c>
      <c r="W393">
        <v>315</v>
      </c>
      <c r="X393">
        <v>8276</v>
      </c>
      <c r="Y393">
        <v>23281</v>
      </c>
      <c r="Z393">
        <v>5.8</v>
      </c>
      <c r="AA393">
        <v>2.8</v>
      </c>
      <c r="AB393">
        <v>49.8</v>
      </c>
      <c r="AC393">
        <v>11.9</v>
      </c>
      <c r="AD393">
        <v>209</v>
      </c>
      <c r="AE393">
        <v>15042</v>
      </c>
      <c r="AF393">
        <v>19381</v>
      </c>
      <c r="AG393">
        <v>6960</v>
      </c>
      <c r="AH393">
        <v>11972</v>
      </c>
      <c r="AI393">
        <v>829</v>
      </c>
      <c r="AJ393">
        <v>363</v>
      </c>
      <c r="AK393">
        <v>70255</v>
      </c>
      <c r="AL393" t="s">
        <v>1361</v>
      </c>
      <c r="AM393">
        <v>0.88</v>
      </c>
      <c r="AN393">
        <v>28560</v>
      </c>
    </row>
    <row r="394" spans="1:40">
      <c r="A394" s="1">
        <v>571</v>
      </c>
      <c r="B394" t="s">
        <v>1126</v>
      </c>
      <c r="C394">
        <v>11242</v>
      </c>
      <c r="D394" t="s">
        <v>432</v>
      </c>
      <c r="E394">
        <v>18743856</v>
      </c>
      <c r="F394">
        <v>2074481</v>
      </c>
      <c r="G394">
        <v>1160531</v>
      </c>
      <c r="H394">
        <v>2686258</v>
      </c>
      <c r="I394">
        <v>146760</v>
      </c>
      <c r="J394">
        <v>311914</v>
      </c>
      <c r="K394">
        <v>956033</v>
      </c>
      <c r="L394">
        <v>45619</v>
      </c>
      <c r="M394">
        <v>2409756</v>
      </c>
      <c r="N394">
        <v>1015992</v>
      </c>
      <c r="O394">
        <v>152962</v>
      </c>
      <c r="P394">
        <v>0</v>
      </c>
      <c r="Q394">
        <v>100722</v>
      </c>
      <c r="R394">
        <v>6</v>
      </c>
      <c r="S394">
        <v>181</v>
      </c>
      <c r="T394">
        <v>6</v>
      </c>
      <c r="U394">
        <v>112</v>
      </c>
      <c r="V394">
        <v>1</v>
      </c>
      <c r="W394">
        <v>674</v>
      </c>
      <c r="X394">
        <v>7601</v>
      </c>
      <c r="Y394">
        <v>17164</v>
      </c>
      <c r="Z394">
        <v>12.3</v>
      </c>
      <c r="AA394">
        <v>7.1</v>
      </c>
      <c r="AB394">
        <v>38.9</v>
      </c>
      <c r="AC394">
        <v>11.4</v>
      </c>
      <c r="AD394">
        <v>62.7</v>
      </c>
      <c r="AE394">
        <v>15364</v>
      </c>
      <c r="AF394">
        <v>12949</v>
      </c>
      <c r="AG394">
        <v>4025</v>
      </c>
      <c r="AH394">
        <v>13133</v>
      </c>
      <c r="AI394">
        <v>1232</v>
      </c>
      <c r="AJ394">
        <v>859</v>
      </c>
      <c r="AK394">
        <v>56520</v>
      </c>
      <c r="AL394" t="s">
        <v>1265</v>
      </c>
      <c r="AM394">
        <v>0.86</v>
      </c>
      <c r="AN394">
        <v>21265</v>
      </c>
    </row>
    <row r="395" spans="1:40">
      <c r="A395" s="1">
        <v>572</v>
      </c>
      <c r="B395" t="s">
        <v>1126</v>
      </c>
      <c r="C395">
        <v>11243</v>
      </c>
      <c r="D395" t="s">
        <v>433</v>
      </c>
      <c r="E395">
        <v>22292382</v>
      </c>
      <c r="F395">
        <v>2087611</v>
      </c>
      <c r="G395">
        <v>1120211</v>
      </c>
      <c r="H395">
        <v>4069925</v>
      </c>
      <c r="I395">
        <v>324936</v>
      </c>
      <c r="J395">
        <v>161543</v>
      </c>
      <c r="K395">
        <v>1074189</v>
      </c>
      <c r="L395">
        <v>0</v>
      </c>
      <c r="M395">
        <v>3606767</v>
      </c>
      <c r="N395">
        <v>274728</v>
      </c>
      <c r="O395">
        <v>126576</v>
      </c>
      <c r="P395">
        <v>0</v>
      </c>
      <c r="Q395">
        <v>6368</v>
      </c>
      <c r="R395">
        <v>8</v>
      </c>
      <c r="S395">
        <v>214</v>
      </c>
      <c r="T395">
        <v>3</v>
      </c>
      <c r="U395">
        <v>116</v>
      </c>
      <c r="V395">
        <v>1</v>
      </c>
      <c r="W395">
        <v>584</v>
      </c>
      <c r="X395">
        <v>8666</v>
      </c>
      <c r="Y395">
        <v>23183</v>
      </c>
      <c r="Z395">
        <v>13.2</v>
      </c>
      <c r="AA395">
        <v>1.4</v>
      </c>
      <c r="AB395">
        <v>51.6</v>
      </c>
      <c r="AC395">
        <v>3.2</v>
      </c>
      <c r="AD395">
        <v>113.8</v>
      </c>
      <c r="AE395">
        <v>17431</v>
      </c>
      <c r="AF395">
        <v>13302</v>
      </c>
      <c r="AG395">
        <v>10924</v>
      </c>
      <c r="AH395">
        <v>7781</v>
      </c>
      <c r="AI395">
        <v>2564</v>
      </c>
      <c r="AJ395">
        <v>1220</v>
      </c>
      <c r="AK395">
        <v>69738</v>
      </c>
      <c r="AL395" t="s">
        <v>1342</v>
      </c>
      <c r="AM395">
        <v>0.85</v>
      </c>
      <c r="AN395">
        <v>31256</v>
      </c>
    </row>
    <row r="396" spans="1:40">
      <c r="A396" s="1">
        <v>574</v>
      </c>
      <c r="B396" t="s">
        <v>1126</v>
      </c>
      <c r="C396">
        <v>11246</v>
      </c>
      <c r="D396" t="s">
        <v>434</v>
      </c>
      <c r="E396">
        <v>13298591</v>
      </c>
      <c r="F396">
        <v>1431680</v>
      </c>
      <c r="G396">
        <v>1010187</v>
      </c>
      <c r="H396">
        <v>1981119</v>
      </c>
      <c r="I396">
        <v>186761</v>
      </c>
      <c r="J396">
        <v>144118</v>
      </c>
      <c r="K396">
        <v>1282705</v>
      </c>
      <c r="L396">
        <v>10368</v>
      </c>
      <c r="M396">
        <v>1384048</v>
      </c>
      <c r="N396">
        <v>187842</v>
      </c>
      <c r="O396">
        <v>151747</v>
      </c>
      <c r="P396">
        <v>0</v>
      </c>
      <c r="Q396">
        <v>0</v>
      </c>
      <c r="R396">
        <v>6</v>
      </c>
      <c r="S396">
        <v>146</v>
      </c>
      <c r="T396">
        <v>4</v>
      </c>
      <c r="U396">
        <v>96</v>
      </c>
      <c r="V396">
        <v>1</v>
      </c>
      <c r="W396">
        <v>585</v>
      </c>
      <c r="X396">
        <v>5761</v>
      </c>
      <c r="Y396">
        <v>17887</v>
      </c>
      <c r="Z396">
        <v>22.9</v>
      </c>
      <c r="AA396">
        <v>5.8</v>
      </c>
      <c r="AB396">
        <v>60.2</v>
      </c>
      <c r="AC396">
        <v>12.2</v>
      </c>
      <c r="AD396">
        <v>126.2</v>
      </c>
      <c r="AE396">
        <v>10737</v>
      </c>
      <c r="AF396">
        <v>12795</v>
      </c>
      <c r="AG396">
        <v>7293</v>
      </c>
      <c r="AH396">
        <v>7645</v>
      </c>
      <c r="AI396">
        <v>727</v>
      </c>
      <c r="AJ396">
        <v>981</v>
      </c>
      <c r="AK396">
        <v>51535</v>
      </c>
      <c r="AL396" t="s">
        <v>1362</v>
      </c>
      <c r="AM396">
        <v>0.84</v>
      </c>
      <c r="AN396">
        <v>20327</v>
      </c>
    </row>
    <row r="397" spans="1:40">
      <c r="A397" s="1">
        <v>575</v>
      </c>
      <c r="B397" t="s">
        <v>1126</v>
      </c>
      <c r="C397">
        <v>11301</v>
      </c>
      <c r="D397" t="s">
        <v>435</v>
      </c>
      <c r="E397">
        <v>11033531</v>
      </c>
      <c r="F397">
        <v>1032613</v>
      </c>
      <c r="G397">
        <v>710276</v>
      </c>
      <c r="H397">
        <v>2466688</v>
      </c>
      <c r="I397">
        <v>62112</v>
      </c>
      <c r="J397">
        <v>118313</v>
      </c>
      <c r="K397">
        <v>570615</v>
      </c>
      <c r="L397">
        <v>127165</v>
      </c>
      <c r="M397">
        <v>1095880</v>
      </c>
      <c r="N397">
        <v>236425</v>
      </c>
      <c r="O397">
        <v>93956</v>
      </c>
      <c r="P397">
        <v>0</v>
      </c>
      <c r="Q397">
        <v>0</v>
      </c>
      <c r="R397">
        <v>4</v>
      </c>
      <c r="S397">
        <v>147</v>
      </c>
      <c r="T397">
        <v>5</v>
      </c>
      <c r="U397">
        <v>119</v>
      </c>
      <c r="V397">
        <v>3</v>
      </c>
      <c r="W397">
        <v>293</v>
      </c>
      <c r="X397">
        <v>5399</v>
      </c>
      <c r="Y397">
        <v>13938</v>
      </c>
      <c r="Z397">
        <v>41.1</v>
      </c>
      <c r="AA397">
        <v>9</v>
      </c>
      <c r="AB397">
        <v>33.799999999999997</v>
      </c>
      <c r="AC397">
        <v>28.5</v>
      </c>
      <c r="AD397">
        <v>106.8</v>
      </c>
      <c r="AE397">
        <v>11062</v>
      </c>
      <c r="AF397">
        <v>11530</v>
      </c>
      <c r="AG397">
        <v>3548</v>
      </c>
      <c r="AH397">
        <v>13550</v>
      </c>
      <c r="AI397">
        <v>1021</v>
      </c>
      <c r="AJ397">
        <v>300</v>
      </c>
      <c r="AK397">
        <v>44442</v>
      </c>
      <c r="AL397" t="s">
        <v>1229</v>
      </c>
      <c r="AM397">
        <v>0.86</v>
      </c>
      <c r="AN397">
        <v>19871</v>
      </c>
    </row>
    <row r="398" spans="1:40">
      <c r="A398" s="1">
        <v>577</v>
      </c>
      <c r="B398" t="s">
        <v>1126</v>
      </c>
      <c r="C398">
        <v>11326</v>
      </c>
      <c r="D398" t="s">
        <v>436</v>
      </c>
      <c r="E398">
        <v>10358794</v>
      </c>
      <c r="F398">
        <v>1346641</v>
      </c>
      <c r="G398">
        <v>782525</v>
      </c>
      <c r="H398">
        <v>1426017</v>
      </c>
      <c r="I398">
        <v>113976</v>
      </c>
      <c r="J398">
        <v>149654</v>
      </c>
      <c r="K398">
        <v>535821</v>
      </c>
      <c r="L398">
        <v>3542</v>
      </c>
      <c r="M398">
        <v>1206643</v>
      </c>
      <c r="N398">
        <v>290601</v>
      </c>
      <c r="O398">
        <v>281014</v>
      </c>
      <c r="P398">
        <v>0</v>
      </c>
      <c r="Q398">
        <v>115</v>
      </c>
      <c r="R398">
        <v>4</v>
      </c>
      <c r="S398">
        <v>97</v>
      </c>
      <c r="T398">
        <v>3</v>
      </c>
      <c r="U398">
        <v>74</v>
      </c>
      <c r="V398">
        <v>1</v>
      </c>
      <c r="W398">
        <v>239</v>
      </c>
      <c r="X398">
        <v>4070</v>
      </c>
      <c r="Y398">
        <v>11429</v>
      </c>
      <c r="Z398">
        <v>28.1</v>
      </c>
      <c r="AA398">
        <v>8</v>
      </c>
      <c r="AB398">
        <v>34.9</v>
      </c>
      <c r="AC398">
        <v>15.5</v>
      </c>
      <c r="AD398">
        <v>67.2</v>
      </c>
      <c r="AE398">
        <v>9634</v>
      </c>
      <c r="AF398">
        <v>9204</v>
      </c>
      <c r="AG398">
        <v>1803</v>
      </c>
      <c r="AH398">
        <v>7488</v>
      </c>
      <c r="AI398">
        <v>848</v>
      </c>
      <c r="AJ398">
        <v>445</v>
      </c>
      <c r="AK398">
        <v>37275</v>
      </c>
      <c r="AL398" t="s">
        <v>1247</v>
      </c>
      <c r="AM398">
        <v>0.63</v>
      </c>
      <c r="AN398">
        <v>14087</v>
      </c>
    </row>
    <row r="399" spans="1:40">
      <c r="A399" s="1">
        <v>578</v>
      </c>
      <c r="B399" t="s">
        <v>1126</v>
      </c>
      <c r="C399">
        <v>11327</v>
      </c>
      <c r="D399" t="s">
        <v>437</v>
      </c>
      <c r="E399">
        <v>4262558</v>
      </c>
      <c r="F399">
        <v>482730</v>
      </c>
      <c r="G399">
        <v>350925</v>
      </c>
      <c r="H399">
        <v>450569</v>
      </c>
      <c r="I399">
        <v>172187</v>
      </c>
      <c r="J399">
        <v>111554</v>
      </c>
      <c r="K399">
        <v>176405</v>
      </c>
      <c r="L399">
        <v>20345</v>
      </c>
      <c r="M399">
        <v>390470</v>
      </c>
      <c r="N399">
        <v>44198</v>
      </c>
      <c r="O399">
        <v>96678</v>
      </c>
      <c r="P399">
        <v>0</v>
      </c>
      <c r="Q399">
        <v>13024</v>
      </c>
      <c r="R399">
        <v>2</v>
      </c>
      <c r="S399">
        <v>34</v>
      </c>
      <c r="T399">
        <v>1</v>
      </c>
      <c r="U399">
        <v>23</v>
      </c>
      <c r="V399">
        <v>2</v>
      </c>
      <c r="W399">
        <v>141</v>
      </c>
      <c r="X399">
        <v>1736</v>
      </c>
      <c r="Y399">
        <v>3810</v>
      </c>
      <c r="Z399">
        <v>27.5</v>
      </c>
      <c r="AA399">
        <v>0</v>
      </c>
      <c r="AB399">
        <v>68.3</v>
      </c>
      <c r="AC399">
        <v>0</v>
      </c>
      <c r="AD399">
        <v>62.8</v>
      </c>
      <c r="AE399">
        <v>2663</v>
      </c>
      <c r="AF399">
        <v>3799</v>
      </c>
      <c r="AG399">
        <v>547</v>
      </c>
      <c r="AH399">
        <v>2929</v>
      </c>
      <c r="AI399">
        <v>74</v>
      </c>
      <c r="AJ399">
        <v>273</v>
      </c>
      <c r="AK399">
        <v>11716</v>
      </c>
      <c r="AL399" t="s">
        <v>1363</v>
      </c>
      <c r="AM399">
        <v>0.54</v>
      </c>
      <c r="AN399">
        <v>3872</v>
      </c>
    </row>
    <row r="400" spans="1:40">
      <c r="A400" s="1">
        <v>579</v>
      </c>
      <c r="B400" t="s">
        <v>1126</v>
      </c>
      <c r="C400">
        <v>11341</v>
      </c>
      <c r="D400" t="s">
        <v>438</v>
      </c>
      <c r="E400">
        <v>5777984</v>
      </c>
      <c r="F400">
        <v>532145</v>
      </c>
      <c r="G400">
        <v>346951</v>
      </c>
      <c r="H400">
        <v>1007808</v>
      </c>
      <c r="I400">
        <v>372568</v>
      </c>
      <c r="J400">
        <v>23866</v>
      </c>
      <c r="K400">
        <v>134595</v>
      </c>
      <c r="L400">
        <v>0</v>
      </c>
      <c r="M400">
        <v>829185</v>
      </c>
      <c r="N400">
        <v>199775</v>
      </c>
      <c r="O400">
        <v>91206</v>
      </c>
      <c r="P400">
        <v>0</v>
      </c>
      <c r="Q400">
        <v>117168</v>
      </c>
      <c r="R400">
        <v>3</v>
      </c>
      <c r="S400">
        <v>68</v>
      </c>
      <c r="T400">
        <v>1</v>
      </c>
      <c r="U400">
        <v>35</v>
      </c>
      <c r="V400">
        <v>1</v>
      </c>
      <c r="W400">
        <v>295</v>
      </c>
      <c r="X400">
        <v>2815</v>
      </c>
      <c r="Y400">
        <v>5417</v>
      </c>
      <c r="Z400">
        <v>25.5</v>
      </c>
      <c r="AA400">
        <v>0</v>
      </c>
      <c r="AB400">
        <v>32.9</v>
      </c>
      <c r="AC400">
        <v>0</v>
      </c>
      <c r="AD400">
        <v>26.7</v>
      </c>
      <c r="AE400">
        <v>4374</v>
      </c>
      <c r="AF400">
        <v>5585</v>
      </c>
      <c r="AG400">
        <v>1229</v>
      </c>
      <c r="AH400">
        <v>6414</v>
      </c>
      <c r="AI400">
        <v>206</v>
      </c>
      <c r="AJ400">
        <v>648</v>
      </c>
      <c r="AK400">
        <v>18212</v>
      </c>
      <c r="AL400" t="s">
        <v>1229</v>
      </c>
      <c r="AM400">
        <v>0.91</v>
      </c>
      <c r="AN400">
        <v>8006</v>
      </c>
    </row>
    <row r="401" spans="1:40">
      <c r="A401" s="1">
        <v>580</v>
      </c>
      <c r="B401" t="s">
        <v>1126</v>
      </c>
      <c r="C401">
        <v>11342</v>
      </c>
      <c r="D401" t="s">
        <v>439</v>
      </c>
      <c r="E401">
        <v>6218997</v>
      </c>
      <c r="F401">
        <v>544544</v>
      </c>
      <c r="G401">
        <v>484325</v>
      </c>
      <c r="H401">
        <v>733487</v>
      </c>
      <c r="I401">
        <v>146654</v>
      </c>
      <c r="J401">
        <v>76662</v>
      </c>
      <c r="K401">
        <v>532972</v>
      </c>
      <c r="L401">
        <v>0</v>
      </c>
      <c r="M401">
        <v>589298</v>
      </c>
      <c r="N401">
        <v>83957</v>
      </c>
      <c r="O401">
        <v>102311</v>
      </c>
      <c r="P401">
        <v>0</v>
      </c>
      <c r="Q401">
        <v>43226</v>
      </c>
      <c r="R401">
        <v>3</v>
      </c>
      <c r="S401">
        <v>57</v>
      </c>
      <c r="T401">
        <v>3</v>
      </c>
      <c r="U401">
        <v>56</v>
      </c>
      <c r="V401">
        <v>1</v>
      </c>
      <c r="W401">
        <v>294</v>
      </c>
      <c r="X401">
        <v>2895</v>
      </c>
      <c r="Y401">
        <v>5422</v>
      </c>
      <c r="Z401">
        <v>37</v>
      </c>
      <c r="AA401">
        <v>10.9</v>
      </c>
      <c r="AB401">
        <v>60</v>
      </c>
      <c r="AC401">
        <v>9.8000000000000007</v>
      </c>
      <c r="AD401">
        <v>53.8</v>
      </c>
      <c r="AE401">
        <v>4473</v>
      </c>
      <c r="AF401">
        <v>5196</v>
      </c>
      <c r="AG401">
        <v>1018</v>
      </c>
      <c r="AH401">
        <v>6481</v>
      </c>
      <c r="AI401">
        <v>186</v>
      </c>
      <c r="AJ401">
        <v>640</v>
      </c>
      <c r="AK401">
        <v>18341</v>
      </c>
      <c r="AL401" t="s">
        <v>1364</v>
      </c>
      <c r="AM401">
        <v>0.78</v>
      </c>
      <c r="AN401">
        <v>6434</v>
      </c>
    </row>
    <row r="402" spans="1:40">
      <c r="A402" s="1">
        <v>581</v>
      </c>
      <c r="B402" t="s">
        <v>1126</v>
      </c>
      <c r="C402">
        <v>11343</v>
      </c>
      <c r="D402" t="s">
        <v>440</v>
      </c>
      <c r="E402">
        <v>9050730</v>
      </c>
      <c r="F402">
        <v>1221157</v>
      </c>
      <c r="G402">
        <v>828623</v>
      </c>
      <c r="H402">
        <v>1190203</v>
      </c>
      <c r="I402">
        <v>177296</v>
      </c>
      <c r="J402">
        <v>198536</v>
      </c>
      <c r="K402">
        <v>323714</v>
      </c>
      <c r="L402">
        <v>39684</v>
      </c>
      <c r="M402">
        <v>1011302</v>
      </c>
      <c r="N402">
        <v>246521</v>
      </c>
      <c r="O402">
        <v>159848</v>
      </c>
      <c r="P402">
        <v>0</v>
      </c>
      <c r="Q402">
        <v>0</v>
      </c>
      <c r="R402">
        <v>6</v>
      </c>
      <c r="S402">
        <v>95</v>
      </c>
      <c r="T402">
        <v>3</v>
      </c>
      <c r="U402">
        <v>57</v>
      </c>
      <c r="V402">
        <v>1</v>
      </c>
      <c r="W402">
        <v>379</v>
      </c>
      <c r="X402">
        <v>4592</v>
      </c>
      <c r="Y402">
        <v>10132</v>
      </c>
      <c r="Z402">
        <v>20.2</v>
      </c>
      <c r="AA402">
        <v>9.6</v>
      </c>
      <c r="AB402">
        <v>83.4</v>
      </c>
      <c r="AC402">
        <v>11.2</v>
      </c>
      <c r="AD402">
        <v>96.8</v>
      </c>
      <c r="AE402">
        <v>7774</v>
      </c>
      <c r="AF402">
        <v>8704</v>
      </c>
      <c r="AG402">
        <v>1850</v>
      </c>
      <c r="AH402">
        <v>4816</v>
      </c>
      <c r="AI402">
        <v>166</v>
      </c>
      <c r="AJ402">
        <v>660</v>
      </c>
      <c r="AK402">
        <v>31178</v>
      </c>
      <c r="AL402" t="s">
        <v>1298</v>
      </c>
      <c r="AM402">
        <v>0.69</v>
      </c>
      <c r="AN402">
        <v>9904</v>
      </c>
    </row>
    <row r="403" spans="1:40">
      <c r="A403" s="1">
        <v>583</v>
      </c>
      <c r="B403" t="s">
        <v>1126</v>
      </c>
      <c r="C403">
        <v>11347</v>
      </c>
      <c r="D403" t="s">
        <v>441</v>
      </c>
      <c r="E403">
        <v>6424439</v>
      </c>
      <c r="F403">
        <v>890966</v>
      </c>
      <c r="G403">
        <v>502743</v>
      </c>
      <c r="H403">
        <v>566824</v>
      </c>
      <c r="I403">
        <v>376216</v>
      </c>
      <c r="J403">
        <v>114074</v>
      </c>
      <c r="K403">
        <v>261583</v>
      </c>
      <c r="L403">
        <v>0</v>
      </c>
      <c r="M403">
        <v>730162</v>
      </c>
      <c r="N403">
        <v>248682</v>
      </c>
      <c r="O403">
        <v>38711</v>
      </c>
      <c r="P403">
        <v>0</v>
      </c>
      <c r="Q403">
        <v>22191</v>
      </c>
      <c r="R403">
        <v>6</v>
      </c>
      <c r="S403">
        <v>82</v>
      </c>
      <c r="T403">
        <v>1</v>
      </c>
      <c r="U403">
        <v>31</v>
      </c>
      <c r="V403">
        <v>0</v>
      </c>
      <c r="W403">
        <v>666</v>
      </c>
      <c r="X403">
        <v>3122</v>
      </c>
      <c r="Y403">
        <v>6257</v>
      </c>
      <c r="Z403">
        <v>18.3</v>
      </c>
      <c r="AA403">
        <v>0</v>
      </c>
      <c r="AB403">
        <v>30.6</v>
      </c>
      <c r="AC403">
        <v>0</v>
      </c>
      <c r="AD403">
        <v>16.5</v>
      </c>
      <c r="AE403">
        <v>4773</v>
      </c>
      <c r="AF403">
        <v>6574</v>
      </c>
      <c r="AG403">
        <v>1047</v>
      </c>
      <c r="AH403">
        <v>4873</v>
      </c>
      <c r="AI403">
        <v>347</v>
      </c>
      <c r="AJ403">
        <v>1460</v>
      </c>
      <c r="AK403">
        <v>19631</v>
      </c>
      <c r="AL403" t="s">
        <v>1320</v>
      </c>
      <c r="AM403">
        <v>0.64</v>
      </c>
      <c r="AN403">
        <v>6684</v>
      </c>
    </row>
    <row r="404" spans="1:40">
      <c r="A404" s="1">
        <v>584</v>
      </c>
      <c r="B404" t="s">
        <v>1126</v>
      </c>
      <c r="C404">
        <v>11348</v>
      </c>
      <c r="D404" t="s">
        <v>442</v>
      </c>
      <c r="E404">
        <v>4942282</v>
      </c>
      <c r="F404">
        <v>517684</v>
      </c>
      <c r="G404">
        <v>454501</v>
      </c>
      <c r="H404">
        <v>450649</v>
      </c>
      <c r="I404">
        <v>128998</v>
      </c>
      <c r="J404">
        <v>52515</v>
      </c>
      <c r="K404">
        <v>308712</v>
      </c>
      <c r="L404">
        <v>0</v>
      </c>
      <c r="M404">
        <v>472888</v>
      </c>
      <c r="N404">
        <v>68446</v>
      </c>
      <c r="O404">
        <v>45047</v>
      </c>
      <c r="P404">
        <v>0</v>
      </c>
      <c r="Q404">
        <v>29539</v>
      </c>
      <c r="R404">
        <v>3</v>
      </c>
      <c r="S404">
        <v>42</v>
      </c>
      <c r="T404">
        <v>1</v>
      </c>
      <c r="U404">
        <v>19</v>
      </c>
      <c r="V404">
        <v>1</v>
      </c>
      <c r="W404">
        <v>213</v>
      </c>
      <c r="X404">
        <v>1662</v>
      </c>
      <c r="Y404">
        <v>4370</v>
      </c>
      <c r="Z404">
        <v>17.899999999999999</v>
      </c>
      <c r="AA404">
        <v>7</v>
      </c>
      <c r="AB404">
        <v>27.9</v>
      </c>
      <c r="AC404">
        <v>6.1</v>
      </c>
      <c r="AD404">
        <v>24.4</v>
      </c>
      <c r="AE404">
        <v>2641</v>
      </c>
      <c r="AF404">
        <v>3947</v>
      </c>
      <c r="AG404">
        <v>1055</v>
      </c>
      <c r="AH404">
        <v>3736</v>
      </c>
      <c r="AI404">
        <v>630</v>
      </c>
      <c r="AJ404">
        <v>368</v>
      </c>
      <c r="AK404">
        <v>14338</v>
      </c>
      <c r="AL404" t="s">
        <v>1365</v>
      </c>
      <c r="AM404">
        <v>0.6</v>
      </c>
      <c r="AN404">
        <v>3937</v>
      </c>
    </row>
    <row r="405" spans="1:40">
      <c r="A405" s="1">
        <v>587</v>
      </c>
      <c r="B405" t="s">
        <v>1126</v>
      </c>
      <c r="C405">
        <v>11362</v>
      </c>
      <c r="D405" t="s">
        <v>443</v>
      </c>
      <c r="E405">
        <v>4190216</v>
      </c>
      <c r="F405">
        <v>400141</v>
      </c>
      <c r="G405">
        <v>355017</v>
      </c>
      <c r="H405">
        <v>509519</v>
      </c>
      <c r="I405">
        <v>134743</v>
      </c>
      <c r="J405">
        <v>85078</v>
      </c>
      <c r="K405">
        <v>228652</v>
      </c>
      <c r="L405">
        <v>7675</v>
      </c>
      <c r="M405">
        <v>392332</v>
      </c>
      <c r="N405">
        <v>66913</v>
      </c>
      <c r="O405">
        <v>35350</v>
      </c>
      <c r="P405">
        <v>0</v>
      </c>
      <c r="Q405">
        <v>52902</v>
      </c>
      <c r="R405">
        <v>3</v>
      </c>
      <c r="S405">
        <v>45</v>
      </c>
      <c r="T405">
        <v>1</v>
      </c>
      <c r="U405">
        <v>27</v>
      </c>
      <c r="V405">
        <v>1</v>
      </c>
      <c r="W405">
        <v>188</v>
      </c>
      <c r="X405">
        <v>1569</v>
      </c>
      <c r="Y405">
        <v>2965</v>
      </c>
      <c r="Z405">
        <v>29.1</v>
      </c>
      <c r="AA405">
        <v>19.7</v>
      </c>
      <c r="AB405">
        <v>59.2</v>
      </c>
      <c r="AC405">
        <v>11.7</v>
      </c>
      <c r="AD405">
        <v>35</v>
      </c>
      <c r="AE405">
        <v>2771</v>
      </c>
      <c r="AF405">
        <v>2858</v>
      </c>
      <c r="AG405">
        <v>149</v>
      </c>
      <c r="AH405">
        <v>2106</v>
      </c>
      <c r="AI405">
        <v>42</v>
      </c>
      <c r="AJ405">
        <v>263</v>
      </c>
      <c r="AK405">
        <v>10133</v>
      </c>
      <c r="AL405" t="s">
        <v>1254</v>
      </c>
      <c r="AM405">
        <v>0.42</v>
      </c>
      <c r="AN405">
        <v>3246</v>
      </c>
    </row>
    <row r="406" spans="1:40">
      <c r="A406" s="1">
        <v>594</v>
      </c>
      <c r="B406" t="s">
        <v>1126</v>
      </c>
      <c r="C406">
        <v>11408</v>
      </c>
      <c r="D406" t="s">
        <v>444</v>
      </c>
      <c r="E406">
        <v>11525607</v>
      </c>
      <c r="F406">
        <v>1435746</v>
      </c>
      <c r="G406">
        <v>941102</v>
      </c>
      <c r="H406">
        <v>1638581</v>
      </c>
      <c r="I406">
        <v>387488</v>
      </c>
      <c r="J406">
        <v>287283</v>
      </c>
      <c r="K406">
        <v>725451</v>
      </c>
      <c r="L406">
        <v>11675</v>
      </c>
      <c r="M406">
        <v>965383</v>
      </c>
      <c r="N406">
        <v>232946</v>
      </c>
      <c r="O406">
        <v>123211</v>
      </c>
      <c r="P406">
        <v>0</v>
      </c>
      <c r="Q406">
        <v>200</v>
      </c>
      <c r="R406">
        <v>6</v>
      </c>
      <c r="S406">
        <v>113</v>
      </c>
      <c r="T406">
        <v>3</v>
      </c>
      <c r="U406">
        <v>72</v>
      </c>
      <c r="V406">
        <v>1</v>
      </c>
      <c r="W406">
        <v>735</v>
      </c>
      <c r="X406">
        <v>5335</v>
      </c>
      <c r="Y406">
        <v>9936</v>
      </c>
      <c r="Z406">
        <v>20</v>
      </c>
      <c r="AA406">
        <v>5.9</v>
      </c>
      <c r="AB406">
        <v>64.599999999999994</v>
      </c>
      <c r="AC406">
        <v>5.0999999999999996</v>
      </c>
      <c r="AD406">
        <v>56.1</v>
      </c>
      <c r="AE406">
        <v>9601</v>
      </c>
      <c r="AF406">
        <v>9069</v>
      </c>
      <c r="AG406">
        <v>1252</v>
      </c>
      <c r="AH406">
        <v>8626</v>
      </c>
      <c r="AI406">
        <v>446</v>
      </c>
      <c r="AJ406">
        <v>1290</v>
      </c>
      <c r="AK406">
        <v>34081</v>
      </c>
      <c r="AL406" t="s">
        <v>1366</v>
      </c>
      <c r="AM406">
        <v>0.8</v>
      </c>
      <c r="AN406">
        <v>12043</v>
      </c>
    </row>
    <row r="407" spans="1:40">
      <c r="A407" s="1">
        <v>595</v>
      </c>
      <c r="B407" t="s">
        <v>1126</v>
      </c>
      <c r="C407">
        <v>11442</v>
      </c>
      <c r="D407" t="s">
        <v>445</v>
      </c>
      <c r="E407">
        <v>9539090</v>
      </c>
      <c r="F407">
        <v>1292086</v>
      </c>
      <c r="G407">
        <v>861130</v>
      </c>
      <c r="H407">
        <v>1182179</v>
      </c>
      <c r="I407">
        <v>161249</v>
      </c>
      <c r="J407">
        <v>124684</v>
      </c>
      <c r="K407">
        <v>1057990</v>
      </c>
      <c r="L407">
        <v>0</v>
      </c>
      <c r="M407">
        <v>957250</v>
      </c>
      <c r="N407">
        <v>121576</v>
      </c>
      <c r="O407">
        <v>105284</v>
      </c>
      <c r="P407">
        <v>0</v>
      </c>
      <c r="Q407">
        <v>0</v>
      </c>
      <c r="R407">
        <v>4</v>
      </c>
      <c r="S407">
        <v>88</v>
      </c>
      <c r="T407">
        <v>3</v>
      </c>
      <c r="U407">
        <v>58</v>
      </c>
      <c r="V407">
        <v>1</v>
      </c>
      <c r="W407">
        <v>315</v>
      </c>
      <c r="X407">
        <v>3551</v>
      </c>
      <c r="Y407">
        <v>10861</v>
      </c>
      <c r="Z407">
        <v>19.8</v>
      </c>
      <c r="AA407">
        <v>0</v>
      </c>
      <c r="AB407">
        <v>50.4</v>
      </c>
      <c r="AC407">
        <v>0</v>
      </c>
      <c r="AD407">
        <v>108.5</v>
      </c>
      <c r="AE407">
        <v>6347</v>
      </c>
      <c r="AF407">
        <v>8354</v>
      </c>
      <c r="AG407">
        <v>4110</v>
      </c>
      <c r="AH407">
        <v>4561</v>
      </c>
      <c r="AI407">
        <v>1879</v>
      </c>
      <c r="AJ407">
        <v>599</v>
      </c>
      <c r="AK407">
        <v>33705</v>
      </c>
      <c r="AL407" t="s">
        <v>1298</v>
      </c>
      <c r="AM407">
        <v>0.62</v>
      </c>
      <c r="AN407">
        <v>12625</v>
      </c>
    </row>
    <row r="408" spans="1:40">
      <c r="A408" s="1">
        <v>596</v>
      </c>
      <c r="B408" t="s">
        <v>1126</v>
      </c>
      <c r="C408">
        <v>11464</v>
      </c>
      <c r="D408" t="s">
        <v>446</v>
      </c>
      <c r="E408">
        <v>12806111</v>
      </c>
      <c r="F408">
        <v>1462560</v>
      </c>
      <c r="G408">
        <v>1079204</v>
      </c>
      <c r="H408">
        <v>1629417</v>
      </c>
      <c r="I408">
        <v>130165</v>
      </c>
      <c r="J408">
        <v>192188</v>
      </c>
      <c r="K408">
        <v>446171</v>
      </c>
      <c r="L408">
        <v>34131</v>
      </c>
      <c r="M408">
        <v>2509604</v>
      </c>
      <c r="N408">
        <v>223181</v>
      </c>
      <c r="O408">
        <v>176721</v>
      </c>
      <c r="P408">
        <v>0</v>
      </c>
      <c r="Q408">
        <v>1172605</v>
      </c>
      <c r="R408">
        <v>6</v>
      </c>
      <c r="S408">
        <v>136</v>
      </c>
      <c r="T408">
        <v>4</v>
      </c>
      <c r="U408">
        <v>95</v>
      </c>
      <c r="V408">
        <v>3</v>
      </c>
      <c r="W408">
        <v>608</v>
      </c>
      <c r="X408">
        <v>5451</v>
      </c>
      <c r="Y408">
        <v>14354</v>
      </c>
      <c r="Z408">
        <v>23.1</v>
      </c>
      <c r="AA408">
        <v>2.2000000000000002</v>
      </c>
      <c r="AB408">
        <v>44</v>
      </c>
      <c r="AC408">
        <v>3.3</v>
      </c>
      <c r="AD408">
        <v>66.7</v>
      </c>
      <c r="AE408">
        <v>10285</v>
      </c>
      <c r="AF408">
        <v>10274</v>
      </c>
      <c r="AG408">
        <v>5315</v>
      </c>
      <c r="AH408">
        <v>9296</v>
      </c>
      <c r="AI408">
        <v>1305</v>
      </c>
      <c r="AJ408">
        <v>1370</v>
      </c>
      <c r="AK408">
        <v>45495</v>
      </c>
      <c r="AL408" t="s">
        <v>1196</v>
      </c>
      <c r="AM408">
        <v>0.75</v>
      </c>
      <c r="AN408">
        <v>16727</v>
      </c>
    </row>
    <row r="409" spans="1:40">
      <c r="A409" s="1">
        <v>597</v>
      </c>
      <c r="B409" t="s">
        <v>1126</v>
      </c>
      <c r="C409">
        <v>11465</v>
      </c>
      <c r="D409" t="s">
        <v>447</v>
      </c>
      <c r="E409">
        <v>8161623</v>
      </c>
      <c r="F409">
        <v>946929</v>
      </c>
      <c r="G409">
        <v>604393</v>
      </c>
      <c r="H409">
        <v>1368286</v>
      </c>
      <c r="I409">
        <v>134893</v>
      </c>
      <c r="J409">
        <v>101512</v>
      </c>
      <c r="K409">
        <v>483324</v>
      </c>
      <c r="L409">
        <v>0</v>
      </c>
      <c r="M409">
        <v>1021740</v>
      </c>
      <c r="N409">
        <v>128419</v>
      </c>
      <c r="O409">
        <v>76705</v>
      </c>
      <c r="P409">
        <v>0</v>
      </c>
      <c r="Q409">
        <v>0</v>
      </c>
      <c r="R409">
        <v>3</v>
      </c>
      <c r="S409">
        <v>90</v>
      </c>
      <c r="T409">
        <v>2</v>
      </c>
      <c r="U409">
        <v>57</v>
      </c>
      <c r="V409">
        <v>1</v>
      </c>
      <c r="W409">
        <v>272</v>
      </c>
      <c r="X409">
        <v>4169</v>
      </c>
      <c r="Y409">
        <v>9502</v>
      </c>
      <c r="Z409">
        <v>13</v>
      </c>
      <c r="AA409">
        <v>10</v>
      </c>
      <c r="AB409">
        <v>33.299999999999997</v>
      </c>
      <c r="AC409">
        <v>18.5</v>
      </c>
      <c r="AD409">
        <v>61.8</v>
      </c>
      <c r="AE409">
        <v>6855</v>
      </c>
      <c r="AF409">
        <v>7520</v>
      </c>
      <c r="AG409">
        <v>3597</v>
      </c>
      <c r="AH409">
        <v>3762</v>
      </c>
      <c r="AI409">
        <v>700</v>
      </c>
      <c r="AJ409">
        <v>612</v>
      </c>
      <c r="AK409">
        <v>30061</v>
      </c>
      <c r="AL409" t="s">
        <v>1367</v>
      </c>
      <c r="AM409">
        <v>0.64</v>
      </c>
      <c r="AN409">
        <v>11603</v>
      </c>
    </row>
    <row r="410" spans="1:40">
      <c r="A410" s="1">
        <v>598</v>
      </c>
      <c r="B410" t="s">
        <v>1126</v>
      </c>
      <c r="C410">
        <v>12100</v>
      </c>
      <c r="D410" t="s">
        <v>448</v>
      </c>
      <c r="E410">
        <v>386678840</v>
      </c>
      <c r="F410">
        <v>34179473</v>
      </c>
      <c r="G410">
        <v>19588460</v>
      </c>
      <c r="H410">
        <v>51150665</v>
      </c>
      <c r="I410">
        <v>1508024</v>
      </c>
      <c r="J410">
        <v>35687661</v>
      </c>
      <c r="K410">
        <v>23636051</v>
      </c>
      <c r="L410">
        <v>2704413</v>
      </c>
      <c r="M410">
        <v>31756866</v>
      </c>
      <c r="N410">
        <v>8397770</v>
      </c>
      <c r="O410">
        <v>4764563</v>
      </c>
      <c r="P410">
        <v>1744333</v>
      </c>
      <c r="Q410">
        <v>3535</v>
      </c>
      <c r="R410">
        <v>115</v>
      </c>
      <c r="S410">
        <v>2727</v>
      </c>
      <c r="T410">
        <v>60</v>
      </c>
      <c r="U410">
        <v>1671</v>
      </c>
      <c r="V410">
        <v>29</v>
      </c>
      <c r="W410">
        <v>2964</v>
      </c>
      <c r="X410">
        <v>76076</v>
      </c>
      <c r="Y410">
        <v>324932</v>
      </c>
      <c r="Z410">
        <v>16.399999999999999</v>
      </c>
      <c r="AA410">
        <v>4.3</v>
      </c>
      <c r="AB410">
        <v>69.7</v>
      </c>
      <c r="AC410">
        <v>19</v>
      </c>
      <c r="AD410">
        <v>306.5</v>
      </c>
      <c r="AE410">
        <v>224098</v>
      </c>
      <c r="AF410">
        <v>186739</v>
      </c>
      <c r="AG410">
        <v>106623</v>
      </c>
      <c r="AH410">
        <v>247311</v>
      </c>
      <c r="AI410">
        <v>25697</v>
      </c>
      <c r="AJ410">
        <v>3710</v>
      </c>
      <c r="AK410">
        <v>971882</v>
      </c>
      <c r="AL410" t="s">
        <v>1141</v>
      </c>
      <c r="AM410">
        <v>0.95</v>
      </c>
      <c r="AN410">
        <v>384626</v>
      </c>
    </row>
    <row r="411" spans="1:40">
      <c r="A411" s="1">
        <v>605</v>
      </c>
      <c r="B411" t="s">
        <v>1126</v>
      </c>
      <c r="C411">
        <v>12202</v>
      </c>
      <c r="D411" t="s">
        <v>449</v>
      </c>
      <c r="E411">
        <v>23612102</v>
      </c>
      <c r="F411">
        <v>2517695</v>
      </c>
      <c r="G411">
        <v>1971370</v>
      </c>
      <c r="H411">
        <v>2581889</v>
      </c>
      <c r="I411">
        <v>522057</v>
      </c>
      <c r="J411">
        <v>447388</v>
      </c>
      <c r="K411">
        <v>852170</v>
      </c>
      <c r="L411">
        <v>93951</v>
      </c>
      <c r="M411">
        <v>2877542</v>
      </c>
      <c r="N411">
        <v>577895</v>
      </c>
      <c r="O411">
        <v>188991</v>
      </c>
      <c r="P411">
        <v>858626</v>
      </c>
      <c r="Q411">
        <v>63385</v>
      </c>
      <c r="R411">
        <v>13</v>
      </c>
      <c r="S411">
        <v>207</v>
      </c>
      <c r="T411">
        <v>7</v>
      </c>
      <c r="U411">
        <v>136</v>
      </c>
      <c r="V411">
        <v>3</v>
      </c>
      <c r="W411">
        <v>3307</v>
      </c>
      <c r="X411">
        <v>8844</v>
      </c>
      <c r="Y411">
        <v>18072</v>
      </c>
      <c r="Z411">
        <v>18.5</v>
      </c>
      <c r="AA411">
        <v>7.8</v>
      </c>
      <c r="AB411">
        <v>57.4</v>
      </c>
      <c r="AC411">
        <v>7.2</v>
      </c>
      <c r="AD411">
        <v>53.3</v>
      </c>
      <c r="AE411">
        <v>28045</v>
      </c>
      <c r="AF411">
        <v>4513</v>
      </c>
      <c r="AG411">
        <v>4521</v>
      </c>
      <c r="AH411">
        <v>4945</v>
      </c>
      <c r="AI411">
        <v>3237</v>
      </c>
      <c r="AJ411">
        <v>2540</v>
      </c>
      <c r="AK411">
        <v>64415</v>
      </c>
      <c r="AL411" t="s">
        <v>1200</v>
      </c>
      <c r="AM411">
        <v>0.57999999999999996</v>
      </c>
      <c r="AN411">
        <v>20250</v>
      </c>
    </row>
    <row r="412" spans="1:40">
      <c r="A412" s="1">
        <v>606</v>
      </c>
      <c r="B412" t="s">
        <v>1126</v>
      </c>
      <c r="C412">
        <v>12203</v>
      </c>
      <c r="D412" t="s">
        <v>450</v>
      </c>
      <c r="E412">
        <v>133863077</v>
      </c>
      <c r="F412">
        <v>12887155</v>
      </c>
      <c r="G412">
        <v>8381915</v>
      </c>
      <c r="H412">
        <v>24389045</v>
      </c>
      <c r="I412">
        <v>280443</v>
      </c>
      <c r="J412">
        <v>1888733</v>
      </c>
      <c r="K412">
        <v>7617503</v>
      </c>
      <c r="L412">
        <v>539646</v>
      </c>
      <c r="M412">
        <v>13648343</v>
      </c>
      <c r="N412">
        <v>3605702</v>
      </c>
      <c r="O412">
        <v>1626289</v>
      </c>
      <c r="P412">
        <v>0</v>
      </c>
      <c r="Q412">
        <v>535906</v>
      </c>
      <c r="R412">
        <v>42</v>
      </c>
      <c r="S412">
        <v>1143</v>
      </c>
      <c r="T412">
        <v>21</v>
      </c>
      <c r="U412">
        <v>723</v>
      </c>
      <c r="V412">
        <v>14</v>
      </c>
      <c r="W412">
        <v>1259</v>
      </c>
      <c r="X412">
        <v>36404</v>
      </c>
      <c r="Y412">
        <v>165420</v>
      </c>
      <c r="Z412">
        <v>9.5</v>
      </c>
      <c r="AA412">
        <v>2.2999999999999998</v>
      </c>
      <c r="AB412">
        <v>63.5</v>
      </c>
      <c r="AC412">
        <v>19.600000000000001</v>
      </c>
      <c r="AD412">
        <v>546</v>
      </c>
      <c r="AE412">
        <v>94438</v>
      </c>
      <c r="AF412">
        <v>36507</v>
      </c>
      <c r="AG412">
        <v>119070</v>
      </c>
      <c r="AH412">
        <v>50145</v>
      </c>
      <c r="AI412">
        <v>19640</v>
      </c>
      <c r="AJ412">
        <v>537</v>
      </c>
      <c r="AK412">
        <v>481732</v>
      </c>
      <c r="AL412" t="s">
        <v>1194</v>
      </c>
      <c r="AM412">
        <v>1.01</v>
      </c>
      <c r="AN412">
        <v>178060</v>
      </c>
    </row>
    <row r="413" spans="1:40">
      <c r="A413" s="1">
        <v>607</v>
      </c>
      <c r="B413" t="s">
        <v>1126</v>
      </c>
      <c r="C413">
        <v>12204</v>
      </c>
      <c r="D413" t="s">
        <v>451</v>
      </c>
      <c r="E413">
        <v>199187137</v>
      </c>
      <c r="F413">
        <v>16567364</v>
      </c>
      <c r="G413">
        <v>12334692</v>
      </c>
      <c r="H413">
        <v>36706201</v>
      </c>
      <c r="I413">
        <v>525342</v>
      </c>
      <c r="J413">
        <v>4834998</v>
      </c>
      <c r="K413">
        <v>12393484</v>
      </c>
      <c r="L413">
        <v>739152</v>
      </c>
      <c r="M413">
        <v>28612647</v>
      </c>
      <c r="N413">
        <v>6557918</v>
      </c>
      <c r="O413">
        <v>3923591</v>
      </c>
      <c r="P413">
        <v>1281016</v>
      </c>
      <c r="Q413">
        <v>5724</v>
      </c>
      <c r="R413">
        <v>55</v>
      </c>
      <c r="S413">
        <v>1543</v>
      </c>
      <c r="T413">
        <v>28</v>
      </c>
      <c r="U413">
        <v>870</v>
      </c>
      <c r="V413">
        <v>15</v>
      </c>
      <c r="W413">
        <v>2388</v>
      </c>
      <c r="X413">
        <v>48753</v>
      </c>
      <c r="Y413">
        <v>216249</v>
      </c>
      <c r="Z413">
        <v>14.7</v>
      </c>
      <c r="AA413">
        <v>3.1</v>
      </c>
      <c r="AB413">
        <v>56.4</v>
      </c>
      <c r="AC413">
        <v>23.5</v>
      </c>
      <c r="AD413">
        <v>434.3</v>
      </c>
      <c r="AE413">
        <v>147491</v>
      </c>
      <c r="AF413">
        <v>74849</v>
      </c>
      <c r="AG413">
        <v>116732</v>
      </c>
      <c r="AH413">
        <v>76536</v>
      </c>
      <c r="AI413">
        <v>16626</v>
      </c>
      <c r="AJ413">
        <v>1250</v>
      </c>
      <c r="AK413">
        <v>622890</v>
      </c>
      <c r="AL413" t="s">
        <v>1277</v>
      </c>
      <c r="AM413">
        <v>0.95</v>
      </c>
      <c r="AN413">
        <v>264958</v>
      </c>
    </row>
    <row r="414" spans="1:40">
      <c r="A414" s="1">
        <v>608</v>
      </c>
      <c r="B414" t="s">
        <v>1126</v>
      </c>
      <c r="C414">
        <v>12205</v>
      </c>
      <c r="D414" t="s">
        <v>452</v>
      </c>
      <c r="E414">
        <v>18713182</v>
      </c>
      <c r="F414">
        <v>1858899</v>
      </c>
      <c r="G414">
        <v>1887753</v>
      </c>
      <c r="H414">
        <v>1890472</v>
      </c>
      <c r="I414">
        <v>372362</v>
      </c>
      <c r="J414">
        <v>621984</v>
      </c>
      <c r="K414">
        <v>697436</v>
      </c>
      <c r="L414">
        <v>100848</v>
      </c>
      <c r="M414">
        <v>2501862</v>
      </c>
      <c r="N414">
        <v>657476</v>
      </c>
      <c r="O414">
        <v>358923</v>
      </c>
      <c r="P414">
        <v>0</v>
      </c>
      <c r="Q414">
        <v>468755</v>
      </c>
      <c r="R414">
        <v>11</v>
      </c>
      <c r="S414">
        <v>178</v>
      </c>
      <c r="T414">
        <v>4</v>
      </c>
      <c r="U414">
        <v>93</v>
      </c>
      <c r="V414">
        <v>3</v>
      </c>
      <c r="W414">
        <v>1682</v>
      </c>
      <c r="X414">
        <v>2998</v>
      </c>
      <c r="Y414">
        <v>16843</v>
      </c>
      <c r="Z414">
        <v>22.9</v>
      </c>
      <c r="AA414">
        <v>8.4</v>
      </c>
      <c r="AB414">
        <v>88.5</v>
      </c>
      <c r="AC414">
        <v>6.5</v>
      </c>
      <c r="AD414">
        <v>67.8</v>
      </c>
      <c r="AE414">
        <v>20956</v>
      </c>
      <c r="AF414">
        <v>4941</v>
      </c>
      <c r="AG414">
        <v>332</v>
      </c>
      <c r="AH414">
        <v>6304</v>
      </c>
      <c r="AI414">
        <v>174</v>
      </c>
      <c r="AJ414">
        <v>1800</v>
      </c>
      <c r="AK414">
        <v>47464</v>
      </c>
      <c r="AL414" t="s">
        <v>1364</v>
      </c>
      <c r="AM414">
        <v>0.57999999999999996</v>
      </c>
      <c r="AN414">
        <v>14736</v>
      </c>
    </row>
    <row r="415" spans="1:40">
      <c r="A415" s="1">
        <v>609</v>
      </c>
      <c r="B415" t="s">
        <v>1126</v>
      </c>
      <c r="C415">
        <v>12206</v>
      </c>
      <c r="D415" t="s">
        <v>453</v>
      </c>
      <c r="E415">
        <v>40864300</v>
      </c>
      <c r="F415">
        <v>4693330</v>
      </c>
      <c r="G415">
        <v>2948680</v>
      </c>
      <c r="H415">
        <v>5323607</v>
      </c>
      <c r="I415">
        <v>544742</v>
      </c>
      <c r="J415">
        <v>864412</v>
      </c>
      <c r="K415">
        <v>2630540</v>
      </c>
      <c r="L415">
        <v>79955</v>
      </c>
      <c r="M415">
        <v>5820722</v>
      </c>
      <c r="N415">
        <v>1473913</v>
      </c>
      <c r="O415">
        <v>1466666</v>
      </c>
      <c r="P415">
        <v>0</v>
      </c>
      <c r="Q415">
        <v>4995</v>
      </c>
      <c r="R415">
        <v>20</v>
      </c>
      <c r="S415">
        <v>458</v>
      </c>
      <c r="T415">
        <v>15</v>
      </c>
      <c r="U415">
        <v>328</v>
      </c>
      <c r="V415">
        <v>6</v>
      </c>
      <c r="W415">
        <v>1812</v>
      </c>
      <c r="X415">
        <v>15488</v>
      </c>
      <c r="Y415">
        <v>44042</v>
      </c>
      <c r="Z415">
        <v>23</v>
      </c>
      <c r="AA415">
        <v>6.7</v>
      </c>
      <c r="AB415">
        <v>64.900000000000006</v>
      </c>
      <c r="AC415">
        <v>9.4</v>
      </c>
      <c r="AD415">
        <v>90.9</v>
      </c>
      <c r="AE415">
        <v>48464</v>
      </c>
      <c r="AF415">
        <v>24148</v>
      </c>
      <c r="AG415">
        <v>5021</v>
      </c>
      <c r="AH415">
        <v>24835</v>
      </c>
      <c r="AI415">
        <v>1297</v>
      </c>
      <c r="AJ415">
        <v>2550</v>
      </c>
      <c r="AK415">
        <v>134141</v>
      </c>
      <c r="AL415" t="s">
        <v>1230</v>
      </c>
      <c r="AM415">
        <v>0.83</v>
      </c>
      <c r="AN415">
        <v>54326</v>
      </c>
    </row>
    <row r="416" spans="1:40">
      <c r="A416" s="1">
        <v>610</v>
      </c>
      <c r="B416" t="s">
        <v>1126</v>
      </c>
      <c r="C416">
        <v>12207</v>
      </c>
      <c r="D416" t="s">
        <v>454</v>
      </c>
      <c r="E416">
        <v>143284464</v>
      </c>
      <c r="F416">
        <v>14588969</v>
      </c>
      <c r="G416">
        <v>9157762</v>
      </c>
      <c r="H416">
        <v>23629730</v>
      </c>
      <c r="I416">
        <v>277433</v>
      </c>
      <c r="J416">
        <v>2311675</v>
      </c>
      <c r="K416">
        <v>6966553</v>
      </c>
      <c r="L416">
        <v>543577</v>
      </c>
      <c r="M416">
        <v>20349016</v>
      </c>
      <c r="N416">
        <v>8241222</v>
      </c>
      <c r="O416">
        <v>2230850</v>
      </c>
      <c r="P416">
        <v>1138225</v>
      </c>
      <c r="Q416">
        <v>0</v>
      </c>
      <c r="R416">
        <v>45</v>
      </c>
      <c r="S416">
        <v>1169</v>
      </c>
      <c r="T416">
        <v>22</v>
      </c>
      <c r="U416">
        <v>722</v>
      </c>
      <c r="V416">
        <v>10</v>
      </c>
      <c r="W416">
        <v>1699</v>
      </c>
      <c r="X416">
        <v>39345</v>
      </c>
      <c r="Y416">
        <v>165991</v>
      </c>
      <c r="Z416">
        <v>14.8</v>
      </c>
      <c r="AA416">
        <v>3.5</v>
      </c>
      <c r="AB416">
        <v>57.9</v>
      </c>
      <c r="AC416">
        <v>28.6</v>
      </c>
      <c r="AD416">
        <v>471.6</v>
      </c>
      <c r="AE416">
        <v>114361</v>
      </c>
      <c r="AF416">
        <v>44263</v>
      </c>
      <c r="AG416">
        <v>101954</v>
      </c>
      <c r="AH416">
        <v>40109</v>
      </c>
      <c r="AI416">
        <v>19263</v>
      </c>
      <c r="AJ416">
        <v>749</v>
      </c>
      <c r="AK416">
        <v>483480</v>
      </c>
      <c r="AL416" t="s">
        <v>1368</v>
      </c>
      <c r="AM416">
        <v>0.9</v>
      </c>
      <c r="AN416">
        <v>188333</v>
      </c>
    </row>
    <row r="417" spans="1:40">
      <c r="A417" s="1">
        <v>612</v>
      </c>
      <c r="B417" t="s">
        <v>1126</v>
      </c>
      <c r="C417">
        <v>12210</v>
      </c>
      <c r="D417" t="s">
        <v>455</v>
      </c>
      <c r="E417">
        <v>29906831</v>
      </c>
      <c r="F417">
        <v>2919311</v>
      </c>
      <c r="G417">
        <v>2047701</v>
      </c>
      <c r="H417">
        <v>3469259</v>
      </c>
      <c r="I417">
        <v>1161255</v>
      </c>
      <c r="J417">
        <v>1344315</v>
      </c>
      <c r="K417">
        <v>903775</v>
      </c>
      <c r="L417">
        <v>81330</v>
      </c>
      <c r="M417">
        <v>3720493</v>
      </c>
      <c r="N417">
        <v>1432560</v>
      </c>
      <c r="O417">
        <v>518103</v>
      </c>
      <c r="P417">
        <v>0</v>
      </c>
      <c r="Q417">
        <v>141145</v>
      </c>
      <c r="R417">
        <v>14</v>
      </c>
      <c r="S417">
        <v>280</v>
      </c>
      <c r="T417">
        <v>7</v>
      </c>
      <c r="U417">
        <v>170</v>
      </c>
      <c r="V417">
        <v>4</v>
      </c>
      <c r="W417">
        <v>1298</v>
      </c>
      <c r="X417">
        <v>10430</v>
      </c>
      <c r="Y417">
        <v>26802</v>
      </c>
      <c r="Z417">
        <v>18.7</v>
      </c>
      <c r="AA417">
        <v>7.8</v>
      </c>
      <c r="AB417">
        <v>68</v>
      </c>
      <c r="AC417">
        <v>8.4</v>
      </c>
      <c r="AD417">
        <v>73.400000000000006</v>
      </c>
      <c r="AE417">
        <v>27625</v>
      </c>
      <c r="AF417">
        <v>17579</v>
      </c>
      <c r="AG417">
        <v>2725</v>
      </c>
      <c r="AH417">
        <v>16174</v>
      </c>
      <c r="AI417">
        <v>495</v>
      </c>
      <c r="AJ417">
        <v>3190</v>
      </c>
      <c r="AK417">
        <v>89688</v>
      </c>
      <c r="AL417" t="s">
        <v>1253</v>
      </c>
      <c r="AM417">
        <v>0.84</v>
      </c>
      <c r="AN417">
        <v>30445</v>
      </c>
    </row>
    <row r="418" spans="1:40">
      <c r="A418" s="1">
        <v>614</v>
      </c>
      <c r="B418" t="s">
        <v>1126</v>
      </c>
      <c r="C418">
        <v>12212</v>
      </c>
      <c r="D418" t="s">
        <v>456</v>
      </c>
      <c r="E418">
        <v>46630303</v>
      </c>
      <c r="F418">
        <v>4626343</v>
      </c>
      <c r="G418">
        <v>3306660</v>
      </c>
      <c r="H418">
        <v>7400991</v>
      </c>
      <c r="I418">
        <v>374243</v>
      </c>
      <c r="J418">
        <v>712497</v>
      </c>
      <c r="K418">
        <v>1523152</v>
      </c>
      <c r="L418">
        <v>61528</v>
      </c>
      <c r="M418">
        <v>7550636</v>
      </c>
      <c r="N418">
        <v>2281080</v>
      </c>
      <c r="O418">
        <v>1053107</v>
      </c>
      <c r="P418">
        <v>0</v>
      </c>
      <c r="Q418">
        <v>121222</v>
      </c>
      <c r="R418">
        <v>23</v>
      </c>
      <c r="S418">
        <v>516</v>
      </c>
      <c r="T418">
        <v>11</v>
      </c>
      <c r="U418">
        <v>311</v>
      </c>
      <c r="V418">
        <v>4</v>
      </c>
      <c r="W418">
        <v>1209</v>
      </c>
      <c r="X418">
        <v>14995</v>
      </c>
      <c r="Y418">
        <v>58417</v>
      </c>
      <c r="Z418">
        <v>20.2</v>
      </c>
      <c r="AA418">
        <v>3.5</v>
      </c>
      <c r="AB418">
        <v>66.599999999999994</v>
      </c>
      <c r="AC418">
        <v>7.6</v>
      </c>
      <c r="AD418">
        <v>145.1</v>
      </c>
      <c r="AE418">
        <v>41639</v>
      </c>
      <c r="AF418">
        <v>35471</v>
      </c>
      <c r="AG418">
        <v>17979</v>
      </c>
      <c r="AH418">
        <v>22939</v>
      </c>
      <c r="AI418">
        <v>1258</v>
      </c>
      <c r="AJ418">
        <v>2950</v>
      </c>
      <c r="AK418">
        <v>172739</v>
      </c>
      <c r="AL418" t="s">
        <v>1339</v>
      </c>
      <c r="AM418">
        <v>0.91</v>
      </c>
      <c r="AN418">
        <v>63211</v>
      </c>
    </row>
    <row r="419" spans="1:40">
      <c r="A419" s="1">
        <v>615</v>
      </c>
      <c r="B419" t="s">
        <v>1126</v>
      </c>
      <c r="C419">
        <v>12213</v>
      </c>
      <c r="D419" t="s">
        <v>457</v>
      </c>
      <c r="E419">
        <v>24317374</v>
      </c>
      <c r="F419">
        <v>2034693</v>
      </c>
      <c r="G419">
        <v>1235505</v>
      </c>
      <c r="H419">
        <v>2387872</v>
      </c>
      <c r="I419">
        <v>1884928</v>
      </c>
      <c r="J419">
        <v>421823</v>
      </c>
      <c r="K419">
        <v>802545</v>
      </c>
      <c r="L419">
        <v>18228</v>
      </c>
      <c r="M419">
        <v>4114033</v>
      </c>
      <c r="N419">
        <v>692041</v>
      </c>
      <c r="O419">
        <v>2115692</v>
      </c>
      <c r="P419">
        <v>0</v>
      </c>
      <c r="Q419">
        <v>351762</v>
      </c>
      <c r="R419">
        <v>9</v>
      </c>
      <c r="S419">
        <v>185</v>
      </c>
      <c r="T419">
        <v>4</v>
      </c>
      <c r="U419">
        <v>111</v>
      </c>
      <c r="V419">
        <v>3</v>
      </c>
      <c r="W419">
        <v>1658</v>
      </c>
      <c r="X419">
        <v>6048</v>
      </c>
      <c r="Y419">
        <v>19100</v>
      </c>
      <c r="Z419">
        <v>32.4</v>
      </c>
      <c r="AA419">
        <v>3.3</v>
      </c>
      <c r="AB419">
        <v>62.7</v>
      </c>
      <c r="AC419">
        <v>2.8</v>
      </c>
      <c r="AD419">
        <v>53.6</v>
      </c>
      <c r="AE419">
        <v>18777</v>
      </c>
      <c r="AF419">
        <v>13629</v>
      </c>
      <c r="AG419">
        <v>1770</v>
      </c>
      <c r="AH419">
        <v>13841</v>
      </c>
      <c r="AI419">
        <v>707</v>
      </c>
      <c r="AJ419">
        <v>3440</v>
      </c>
      <c r="AK419">
        <v>60652</v>
      </c>
      <c r="AL419" t="s">
        <v>1140</v>
      </c>
      <c r="AM419">
        <v>0.69</v>
      </c>
      <c r="AN419">
        <v>23864</v>
      </c>
    </row>
    <row r="420" spans="1:40">
      <c r="A420" s="1">
        <v>617</v>
      </c>
      <c r="B420" t="s">
        <v>1126</v>
      </c>
      <c r="C420">
        <v>12216</v>
      </c>
      <c r="D420" t="s">
        <v>458</v>
      </c>
      <c r="E420">
        <v>53422553</v>
      </c>
      <c r="F420">
        <v>4513012</v>
      </c>
      <c r="G420">
        <v>3116668</v>
      </c>
      <c r="H420">
        <v>8760147</v>
      </c>
      <c r="I420">
        <v>84101</v>
      </c>
      <c r="J420">
        <v>1108430</v>
      </c>
      <c r="K420">
        <v>3836316</v>
      </c>
      <c r="L420">
        <v>312382</v>
      </c>
      <c r="M420">
        <v>6759945</v>
      </c>
      <c r="N420">
        <v>911374</v>
      </c>
      <c r="O420">
        <v>493014</v>
      </c>
      <c r="P420">
        <v>1055930</v>
      </c>
      <c r="Q420">
        <v>564872</v>
      </c>
      <c r="R420">
        <v>16</v>
      </c>
      <c r="S420">
        <v>430</v>
      </c>
      <c r="T420">
        <v>8</v>
      </c>
      <c r="U420">
        <v>291</v>
      </c>
      <c r="V420">
        <v>4</v>
      </c>
      <c r="W420">
        <v>306</v>
      </c>
      <c r="X420">
        <v>13664</v>
      </c>
      <c r="Y420">
        <v>60769</v>
      </c>
      <c r="Z420">
        <v>16</v>
      </c>
      <c r="AA420">
        <v>3</v>
      </c>
      <c r="AB420">
        <v>60.7</v>
      </c>
      <c r="AC420">
        <v>23.9</v>
      </c>
      <c r="AD420">
        <v>488</v>
      </c>
      <c r="AE420">
        <v>35946</v>
      </c>
      <c r="AF420">
        <v>31558</v>
      </c>
      <c r="AG420">
        <v>29978</v>
      </c>
      <c r="AH420">
        <v>38487</v>
      </c>
      <c r="AI420">
        <v>8286</v>
      </c>
      <c r="AJ420">
        <v>70</v>
      </c>
      <c r="AK420">
        <v>167909</v>
      </c>
      <c r="AL420" t="s">
        <v>1305</v>
      </c>
      <c r="AM420">
        <v>0.91</v>
      </c>
      <c r="AN420">
        <v>73924</v>
      </c>
    </row>
    <row r="421" spans="1:40">
      <c r="A421" s="1">
        <v>619</v>
      </c>
      <c r="B421" t="s">
        <v>1126</v>
      </c>
      <c r="C421">
        <v>12218</v>
      </c>
      <c r="D421" t="s">
        <v>459</v>
      </c>
      <c r="E421">
        <v>8357400</v>
      </c>
      <c r="F421">
        <v>745396</v>
      </c>
      <c r="G421">
        <v>749748</v>
      </c>
      <c r="H421">
        <v>649314</v>
      </c>
      <c r="I421">
        <v>225427</v>
      </c>
      <c r="J421">
        <v>286422</v>
      </c>
      <c r="K421">
        <v>43487</v>
      </c>
      <c r="L421">
        <v>33862</v>
      </c>
      <c r="M421">
        <v>575518</v>
      </c>
      <c r="N421">
        <v>102669</v>
      </c>
      <c r="O421">
        <v>52688</v>
      </c>
      <c r="P421">
        <v>0</v>
      </c>
      <c r="Q421">
        <v>30360</v>
      </c>
      <c r="R421">
        <v>7</v>
      </c>
      <c r="S421">
        <v>89</v>
      </c>
      <c r="T421">
        <v>3</v>
      </c>
      <c r="U421">
        <v>43</v>
      </c>
      <c r="V421">
        <v>0</v>
      </c>
      <c r="W421">
        <v>830</v>
      </c>
      <c r="X421">
        <v>1413</v>
      </c>
      <c r="Y421">
        <v>6205</v>
      </c>
      <c r="Z421">
        <v>55.1</v>
      </c>
      <c r="AA421">
        <v>5.2</v>
      </c>
      <c r="AB421">
        <v>57.1</v>
      </c>
      <c r="AC421">
        <v>2.8</v>
      </c>
      <c r="AD421">
        <v>30.8</v>
      </c>
      <c r="AE421">
        <v>7758</v>
      </c>
      <c r="AF421">
        <v>3265</v>
      </c>
      <c r="AG421">
        <v>125</v>
      </c>
      <c r="AH421">
        <v>2091</v>
      </c>
      <c r="AI421">
        <v>243</v>
      </c>
      <c r="AJ421">
        <v>1040</v>
      </c>
      <c r="AK421">
        <v>19248</v>
      </c>
      <c r="AL421" t="s">
        <v>1220</v>
      </c>
      <c r="AM421">
        <v>0.47</v>
      </c>
      <c r="AN421">
        <v>6290</v>
      </c>
    </row>
    <row r="422" spans="1:40">
      <c r="A422" s="1">
        <v>620</v>
      </c>
      <c r="B422" t="s">
        <v>1126</v>
      </c>
      <c r="C422">
        <v>12219</v>
      </c>
      <c r="D422" t="s">
        <v>460</v>
      </c>
      <c r="E422">
        <v>87894716</v>
      </c>
      <c r="F422">
        <v>10440411</v>
      </c>
      <c r="G422">
        <v>5249955</v>
      </c>
      <c r="H422">
        <v>11393154</v>
      </c>
      <c r="I422">
        <v>952233</v>
      </c>
      <c r="J422">
        <v>2719933</v>
      </c>
      <c r="K422">
        <v>4417291</v>
      </c>
      <c r="L422">
        <v>208075</v>
      </c>
      <c r="M422">
        <v>9732453</v>
      </c>
      <c r="N422">
        <v>1957628</v>
      </c>
      <c r="O422">
        <v>874204</v>
      </c>
      <c r="P422">
        <v>0</v>
      </c>
      <c r="Q422">
        <v>241619</v>
      </c>
      <c r="R422">
        <v>44</v>
      </c>
      <c r="S422">
        <v>901</v>
      </c>
      <c r="T422">
        <v>22</v>
      </c>
      <c r="U422">
        <v>546</v>
      </c>
      <c r="V422">
        <v>8</v>
      </c>
      <c r="W422">
        <v>2196</v>
      </c>
      <c r="X422">
        <v>35789</v>
      </c>
      <c r="Y422">
        <v>80097</v>
      </c>
      <c r="Z422">
        <v>21.2</v>
      </c>
      <c r="AA422">
        <v>4</v>
      </c>
      <c r="AB422">
        <v>57.9</v>
      </c>
      <c r="AC422">
        <v>4.7</v>
      </c>
      <c r="AD422">
        <v>68.2</v>
      </c>
      <c r="AE422">
        <v>96209</v>
      </c>
      <c r="AF422">
        <v>40566</v>
      </c>
      <c r="AG422">
        <v>11369</v>
      </c>
      <c r="AH422">
        <v>32973</v>
      </c>
      <c r="AI422">
        <v>2162</v>
      </c>
      <c r="AJ422">
        <v>5580</v>
      </c>
      <c r="AK422">
        <v>274656</v>
      </c>
      <c r="AL422" t="s">
        <v>1369</v>
      </c>
      <c r="AM422">
        <v>1</v>
      </c>
      <c r="AN422">
        <v>106147</v>
      </c>
    </row>
    <row r="423" spans="1:40">
      <c r="A423" s="1">
        <v>621</v>
      </c>
      <c r="B423" t="s">
        <v>1126</v>
      </c>
      <c r="C423">
        <v>12220</v>
      </c>
      <c r="D423" t="s">
        <v>461</v>
      </c>
      <c r="E423">
        <v>54913668</v>
      </c>
      <c r="F423">
        <v>4537816</v>
      </c>
      <c r="G423">
        <v>3022518</v>
      </c>
      <c r="H423">
        <v>9654396</v>
      </c>
      <c r="I423">
        <v>180896</v>
      </c>
      <c r="J423">
        <v>522698</v>
      </c>
      <c r="K423">
        <v>9600629</v>
      </c>
      <c r="L423">
        <v>144871</v>
      </c>
      <c r="M423">
        <v>7695795</v>
      </c>
      <c r="N423">
        <v>3211548</v>
      </c>
      <c r="O423">
        <v>1509562</v>
      </c>
      <c r="P423">
        <v>0</v>
      </c>
      <c r="Q423">
        <v>353597</v>
      </c>
      <c r="R423">
        <v>16</v>
      </c>
      <c r="S423">
        <v>444</v>
      </c>
      <c r="T423">
        <v>9</v>
      </c>
      <c r="U423">
        <v>251</v>
      </c>
      <c r="V423">
        <v>4</v>
      </c>
      <c r="W423">
        <v>702</v>
      </c>
      <c r="X423">
        <v>15359</v>
      </c>
      <c r="Y423">
        <v>62007</v>
      </c>
      <c r="Z423">
        <v>19.100000000000001</v>
      </c>
      <c r="AA423">
        <v>2.9</v>
      </c>
      <c r="AB423">
        <v>51</v>
      </c>
      <c r="AC423">
        <v>15.3</v>
      </c>
      <c r="AD423">
        <v>272.10000000000002</v>
      </c>
      <c r="AE423">
        <v>35159</v>
      </c>
      <c r="AF423">
        <v>25962</v>
      </c>
      <c r="AG423">
        <v>38386</v>
      </c>
      <c r="AH423">
        <v>15252</v>
      </c>
      <c r="AI423">
        <v>5247</v>
      </c>
      <c r="AJ423">
        <v>465</v>
      </c>
      <c r="AK423">
        <v>174373</v>
      </c>
      <c r="AL423" t="s">
        <v>1370</v>
      </c>
      <c r="AM423">
        <v>0.91</v>
      </c>
      <c r="AN423">
        <v>75776</v>
      </c>
    </row>
    <row r="424" spans="1:40">
      <c r="A424" s="1">
        <v>622</v>
      </c>
      <c r="B424" t="s">
        <v>1126</v>
      </c>
      <c r="C424">
        <v>12221</v>
      </c>
      <c r="D424" t="s">
        <v>462</v>
      </c>
      <c r="E424">
        <v>56237237</v>
      </c>
      <c r="F424">
        <v>4711201</v>
      </c>
      <c r="G424">
        <v>3371644</v>
      </c>
      <c r="H424">
        <v>9927286</v>
      </c>
      <c r="I424">
        <v>342090</v>
      </c>
      <c r="J424">
        <v>732820</v>
      </c>
      <c r="K424">
        <v>2006778</v>
      </c>
      <c r="L424">
        <v>30605</v>
      </c>
      <c r="M424">
        <v>9370004</v>
      </c>
      <c r="N424">
        <v>1836363</v>
      </c>
      <c r="O424">
        <v>2912113</v>
      </c>
      <c r="P424">
        <v>0</v>
      </c>
      <c r="Q424">
        <v>11639</v>
      </c>
      <c r="R424">
        <v>22</v>
      </c>
      <c r="S424">
        <v>537</v>
      </c>
      <c r="T424">
        <v>13</v>
      </c>
      <c r="U424">
        <v>360</v>
      </c>
      <c r="V424">
        <v>6</v>
      </c>
      <c r="W424">
        <v>1046</v>
      </c>
      <c r="X424">
        <v>16636</v>
      </c>
      <c r="Y424">
        <v>63011</v>
      </c>
      <c r="Z424">
        <v>14.9</v>
      </c>
      <c r="AA424">
        <v>3.1</v>
      </c>
      <c r="AB424">
        <v>65.8</v>
      </c>
      <c r="AC424">
        <v>13.2</v>
      </c>
      <c r="AD424">
        <v>279.2</v>
      </c>
      <c r="AE424">
        <v>47093</v>
      </c>
      <c r="AF424">
        <v>31528</v>
      </c>
      <c r="AG424">
        <v>25957</v>
      </c>
      <c r="AH424">
        <v>28885</v>
      </c>
      <c r="AI424">
        <v>2725</v>
      </c>
      <c r="AJ424">
        <v>867</v>
      </c>
      <c r="AK424">
        <v>193152</v>
      </c>
      <c r="AL424" t="s">
        <v>1242</v>
      </c>
      <c r="AM424">
        <v>0.93</v>
      </c>
      <c r="AN424">
        <v>80555</v>
      </c>
    </row>
    <row r="425" spans="1:40">
      <c r="A425" s="1">
        <v>623</v>
      </c>
      <c r="B425" t="s">
        <v>1126</v>
      </c>
      <c r="C425">
        <v>12222</v>
      </c>
      <c r="D425" t="s">
        <v>463</v>
      </c>
      <c r="E425">
        <v>38239070</v>
      </c>
      <c r="F425">
        <v>3811437</v>
      </c>
      <c r="G425">
        <v>2677388</v>
      </c>
      <c r="H425">
        <v>6814663</v>
      </c>
      <c r="I425">
        <v>354285</v>
      </c>
      <c r="J425">
        <v>531407</v>
      </c>
      <c r="K425">
        <v>2026360</v>
      </c>
      <c r="L425">
        <v>141764</v>
      </c>
      <c r="M425">
        <v>4430445</v>
      </c>
      <c r="N425">
        <v>537620</v>
      </c>
      <c r="O425">
        <v>1003525</v>
      </c>
      <c r="P425">
        <v>0</v>
      </c>
      <c r="Q425">
        <v>0</v>
      </c>
      <c r="R425">
        <v>13</v>
      </c>
      <c r="S425">
        <v>365</v>
      </c>
      <c r="T425">
        <v>6</v>
      </c>
      <c r="U425">
        <v>199</v>
      </c>
      <c r="V425">
        <v>4</v>
      </c>
      <c r="W425">
        <v>781</v>
      </c>
      <c r="X425">
        <v>10160</v>
      </c>
      <c r="Y425">
        <v>44537</v>
      </c>
      <c r="Z425">
        <v>18.600000000000001</v>
      </c>
      <c r="AA425">
        <v>6.1</v>
      </c>
      <c r="AB425">
        <v>57.7</v>
      </c>
      <c r="AC425">
        <v>20</v>
      </c>
      <c r="AD425">
        <v>190.3</v>
      </c>
      <c r="AE425">
        <v>27901</v>
      </c>
      <c r="AF425">
        <v>18046</v>
      </c>
      <c r="AG425">
        <v>25380</v>
      </c>
      <c r="AH425">
        <v>9934</v>
      </c>
      <c r="AI425">
        <v>5976</v>
      </c>
      <c r="AJ425">
        <v>1250</v>
      </c>
      <c r="AK425">
        <v>131606</v>
      </c>
      <c r="AL425" t="s">
        <v>1354</v>
      </c>
      <c r="AM425">
        <v>0.84</v>
      </c>
      <c r="AN425">
        <v>48655</v>
      </c>
    </row>
    <row r="426" spans="1:40">
      <c r="A426" s="1">
        <v>625</v>
      </c>
      <c r="B426" t="s">
        <v>1126</v>
      </c>
      <c r="C426">
        <v>12224</v>
      </c>
      <c r="D426" t="s">
        <v>464</v>
      </c>
      <c r="E426">
        <v>33222244</v>
      </c>
      <c r="F426">
        <v>3597012</v>
      </c>
      <c r="G426">
        <v>2050458</v>
      </c>
      <c r="H426">
        <v>5103137</v>
      </c>
      <c r="I426">
        <v>147970</v>
      </c>
      <c r="J426">
        <v>381881</v>
      </c>
      <c r="K426">
        <v>1800057</v>
      </c>
      <c r="L426">
        <v>39899</v>
      </c>
      <c r="M426">
        <v>4570492</v>
      </c>
      <c r="N426">
        <v>438970</v>
      </c>
      <c r="O426">
        <v>883082</v>
      </c>
      <c r="P426">
        <v>0</v>
      </c>
      <c r="Q426">
        <v>0</v>
      </c>
      <c r="R426">
        <v>9</v>
      </c>
      <c r="S426">
        <v>276</v>
      </c>
      <c r="T426">
        <v>5</v>
      </c>
      <c r="U426">
        <v>173</v>
      </c>
      <c r="V426">
        <v>2</v>
      </c>
      <c r="W426">
        <v>827</v>
      </c>
      <c r="X426">
        <v>9884</v>
      </c>
      <c r="Y426">
        <v>36927</v>
      </c>
      <c r="Z426">
        <v>27.5</v>
      </c>
      <c r="AA426">
        <v>4.5999999999999996</v>
      </c>
      <c r="AB426">
        <v>55.1</v>
      </c>
      <c r="AC426">
        <v>25.4</v>
      </c>
      <c r="AD426">
        <v>304.39999999999998</v>
      </c>
      <c r="AE426">
        <v>21864</v>
      </c>
      <c r="AF426">
        <v>22715</v>
      </c>
      <c r="AG426">
        <v>15442</v>
      </c>
      <c r="AH426">
        <v>12789</v>
      </c>
      <c r="AI426">
        <v>1182</v>
      </c>
      <c r="AJ426">
        <v>456</v>
      </c>
      <c r="AK426">
        <v>108917</v>
      </c>
      <c r="AL426" t="s">
        <v>1371</v>
      </c>
      <c r="AM426">
        <v>0.77</v>
      </c>
      <c r="AN426">
        <v>42849</v>
      </c>
    </row>
    <row r="427" spans="1:40">
      <c r="A427" s="1">
        <v>626</v>
      </c>
      <c r="B427" t="s">
        <v>1126</v>
      </c>
      <c r="C427">
        <v>12225</v>
      </c>
      <c r="D427" t="s">
        <v>465</v>
      </c>
      <c r="E427">
        <v>29319648</v>
      </c>
      <c r="F427">
        <v>3095641</v>
      </c>
      <c r="G427">
        <v>1992496</v>
      </c>
      <c r="H427">
        <v>3709487</v>
      </c>
      <c r="I427">
        <v>878531</v>
      </c>
      <c r="J427">
        <v>430194</v>
      </c>
      <c r="K427">
        <v>844892</v>
      </c>
      <c r="L427">
        <v>23276</v>
      </c>
      <c r="M427">
        <v>4005209</v>
      </c>
      <c r="N427">
        <v>680351</v>
      </c>
      <c r="O427">
        <v>1183236</v>
      </c>
      <c r="P427">
        <v>0</v>
      </c>
      <c r="Q427">
        <v>52044</v>
      </c>
      <c r="R427">
        <v>17</v>
      </c>
      <c r="S427">
        <v>295</v>
      </c>
      <c r="T427">
        <v>12</v>
      </c>
      <c r="U427">
        <v>217</v>
      </c>
      <c r="V427">
        <v>4</v>
      </c>
      <c r="W427">
        <v>1606</v>
      </c>
      <c r="X427">
        <v>12192</v>
      </c>
      <c r="Y427">
        <v>27680</v>
      </c>
      <c r="Z427">
        <v>20.5</v>
      </c>
      <c r="AA427">
        <v>4.5999999999999996</v>
      </c>
      <c r="AB427">
        <v>58.1</v>
      </c>
      <c r="AC427">
        <v>3.6</v>
      </c>
      <c r="AD427">
        <v>44.9</v>
      </c>
      <c r="AE427">
        <v>31564</v>
      </c>
      <c r="AF427">
        <v>17816</v>
      </c>
      <c r="AG427">
        <v>1881</v>
      </c>
      <c r="AH427">
        <v>16897</v>
      </c>
      <c r="AI427">
        <v>542</v>
      </c>
      <c r="AJ427">
        <v>3260</v>
      </c>
      <c r="AK427">
        <v>86033</v>
      </c>
      <c r="AL427" t="s">
        <v>1214</v>
      </c>
      <c r="AM427">
        <v>1</v>
      </c>
      <c r="AN427">
        <v>31988</v>
      </c>
    </row>
    <row r="428" spans="1:40">
      <c r="A428" s="1">
        <v>627</v>
      </c>
      <c r="B428" t="s">
        <v>1126</v>
      </c>
      <c r="C428">
        <v>12226</v>
      </c>
      <c r="D428" t="s">
        <v>466</v>
      </c>
      <c r="E428">
        <v>15339916</v>
      </c>
      <c r="F428">
        <v>2107646</v>
      </c>
      <c r="G428">
        <v>1392293</v>
      </c>
      <c r="H428">
        <v>1774766</v>
      </c>
      <c r="I428">
        <v>382668</v>
      </c>
      <c r="J428">
        <v>207243</v>
      </c>
      <c r="K428">
        <v>499008</v>
      </c>
      <c r="L428">
        <v>27083</v>
      </c>
      <c r="M428">
        <v>1289751</v>
      </c>
      <c r="N428">
        <v>147001</v>
      </c>
      <c r="O428">
        <v>215157</v>
      </c>
      <c r="P428">
        <v>0</v>
      </c>
      <c r="Q428">
        <v>0</v>
      </c>
      <c r="R428">
        <v>11</v>
      </c>
      <c r="S428">
        <v>164</v>
      </c>
      <c r="T428">
        <v>5</v>
      </c>
      <c r="U428">
        <v>99</v>
      </c>
      <c r="V428">
        <v>2</v>
      </c>
      <c r="W428">
        <v>1712</v>
      </c>
      <c r="X428">
        <v>6205</v>
      </c>
      <c r="Y428">
        <v>14011</v>
      </c>
      <c r="Z428">
        <v>44.6</v>
      </c>
      <c r="AA428">
        <v>6.6</v>
      </c>
      <c r="AB428">
        <v>61.4</v>
      </c>
      <c r="AC428">
        <v>3.7</v>
      </c>
      <c r="AD428">
        <v>34.700000000000003</v>
      </c>
      <c r="AE428">
        <v>14553</v>
      </c>
      <c r="AF428">
        <v>11072</v>
      </c>
      <c r="AG428">
        <v>709</v>
      </c>
      <c r="AH428">
        <v>7545</v>
      </c>
      <c r="AI428">
        <v>625</v>
      </c>
      <c r="AJ428">
        <v>2340</v>
      </c>
      <c r="AK428">
        <v>45601</v>
      </c>
      <c r="AL428" t="s">
        <v>1329</v>
      </c>
      <c r="AM428">
        <v>0.93</v>
      </c>
      <c r="AN428">
        <v>14423</v>
      </c>
    </row>
    <row r="429" spans="1:40">
      <c r="A429" s="1">
        <v>628</v>
      </c>
      <c r="B429" t="s">
        <v>1126</v>
      </c>
      <c r="C429">
        <v>12227</v>
      </c>
      <c r="D429" t="s">
        <v>467</v>
      </c>
      <c r="E429">
        <v>74205118</v>
      </c>
      <c r="F429">
        <v>5395745</v>
      </c>
      <c r="G429">
        <v>2879139</v>
      </c>
      <c r="H429">
        <v>10658520</v>
      </c>
      <c r="I429">
        <v>9397</v>
      </c>
      <c r="J429">
        <v>966626</v>
      </c>
      <c r="K429">
        <v>8598771</v>
      </c>
      <c r="L429">
        <v>203605</v>
      </c>
      <c r="M429">
        <v>13775605</v>
      </c>
      <c r="N429">
        <v>1533306</v>
      </c>
      <c r="O429">
        <v>2084151</v>
      </c>
      <c r="P429">
        <v>0</v>
      </c>
      <c r="Q429">
        <v>1087030</v>
      </c>
      <c r="R429">
        <v>17</v>
      </c>
      <c r="S429">
        <v>469</v>
      </c>
      <c r="T429">
        <v>11</v>
      </c>
      <c r="U429">
        <v>276</v>
      </c>
      <c r="V429">
        <v>4</v>
      </c>
      <c r="W429">
        <v>117</v>
      </c>
      <c r="X429">
        <v>10283</v>
      </c>
      <c r="Y429">
        <v>63259</v>
      </c>
      <c r="Z429">
        <v>15.5</v>
      </c>
      <c r="AA429">
        <v>3</v>
      </c>
      <c r="AB429">
        <v>61</v>
      </c>
      <c r="AC429">
        <v>28.9</v>
      </c>
      <c r="AD429">
        <v>578</v>
      </c>
      <c r="AE429">
        <v>39310</v>
      </c>
      <c r="AF429">
        <v>10159</v>
      </c>
      <c r="AG429">
        <v>46825</v>
      </c>
      <c r="AH429">
        <v>30093</v>
      </c>
      <c r="AI429">
        <v>20594</v>
      </c>
      <c r="AJ429">
        <v>0</v>
      </c>
      <c r="AK429">
        <v>164024</v>
      </c>
      <c r="AL429" t="s">
        <v>1312</v>
      </c>
      <c r="AM429">
        <v>1.5</v>
      </c>
      <c r="AN429">
        <v>78999</v>
      </c>
    </row>
    <row r="430" spans="1:40">
      <c r="A430" s="1">
        <v>629</v>
      </c>
      <c r="B430" t="s">
        <v>1126</v>
      </c>
      <c r="C430">
        <v>12228</v>
      </c>
      <c r="D430" t="s">
        <v>468</v>
      </c>
      <c r="E430">
        <v>25705696</v>
      </c>
      <c r="F430">
        <v>2888663</v>
      </c>
      <c r="G430">
        <v>1622703</v>
      </c>
      <c r="H430">
        <v>4026998</v>
      </c>
      <c r="I430">
        <v>147333</v>
      </c>
      <c r="J430">
        <v>246834</v>
      </c>
      <c r="K430">
        <v>1037403</v>
      </c>
      <c r="L430">
        <v>68078</v>
      </c>
      <c r="M430">
        <v>3149634</v>
      </c>
      <c r="N430">
        <v>459314</v>
      </c>
      <c r="O430">
        <v>487736</v>
      </c>
      <c r="P430">
        <v>0</v>
      </c>
      <c r="Q430">
        <v>0</v>
      </c>
      <c r="R430">
        <v>12</v>
      </c>
      <c r="S430">
        <v>275</v>
      </c>
      <c r="T430">
        <v>5</v>
      </c>
      <c r="U430">
        <v>157</v>
      </c>
      <c r="V430">
        <v>4</v>
      </c>
      <c r="W430">
        <v>479</v>
      </c>
      <c r="X430">
        <v>7759</v>
      </c>
      <c r="Y430">
        <v>29685</v>
      </c>
      <c r="Z430">
        <v>20</v>
      </c>
      <c r="AA430">
        <v>5.6</v>
      </c>
      <c r="AB430">
        <v>56</v>
      </c>
      <c r="AC430">
        <v>17.7</v>
      </c>
      <c r="AD430">
        <v>176.6</v>
      </c>
      <c r="AE430">
        <v>19033</v>
      </c>
      <c r="AF430">
        <v>22339</v>
      </c>
      <c r="AG430">
        <v>7319</v>
      </c>
      <c r="AH430">
        <v>12405</v>
      </c>
      <c r="AI430">
        <v>490</v>
      </c>
      <c r="AJ430">
        <v>695</v>
      </c>
      <c r="AK430">
        <v>89245</v>
      </c>
      <c r="AL430" t="s">
        <v>1372</v>
      </c>
      <c r="AM430">
        <v>0.81</v>
      </c>
      <c r="AN430">
        <v>34407</v>
      </c>
    </row>
    <row r="431" spans="1:40">
      <c r="A431" s="1">
        <v>630</v>
      </c>
      <c r="B431" t="s">
        <v>1126</v>
      </c>
      <c r="C431">
        <v>12229</v>
      </c>
      <c r="D431" t="s">
        <v>469</v>
      </c>
      <c r="E431">
        <v>24827354</v>
      </c>
      <c r="F431">
        <v>2750080</v>
      </c>
      <c r="G431">
        <v>1195500</v>
      </c>
      <c r="H431">
        <v>2896992</v>
      </c>
      <c r="I431">
        <v>569651</v>
      </c>
      <c r="J431">
        <v>668792</v>
      </c>
      <c r="K431">
        <v>1954456</v>
      </c>
      <c r="L431">
        <v>66523</v>
      </c>
      <c r="M431">
        <v>3033894</v>
      </c>
      <c r="N431">
        <v>473768</v>
      </c>
      <c r="O431">
        <v>465375</v>
      </c>
      <c r="P431">
        <v>0</v>
      </c>
      <c r="Q431">
        <v>114614</v>
      </c>
      <c r="R431">
        <v>8</v>
      </c>
      <c r="S431">
        <v>189</v>
      </c>
      <c r="T431">
        <v>5</v>
      </c>
      <c r="U431">
        <v>131</v>
      </c>
      <c r="V431">
        <v>1</v>
      </c>
      <c r="W431">
        <v>1304</v>
      </c>
      <c r="X431">
        <v>8095</v>
      </c>
      <c r="Y431">
        <v>19150</v>
      </c>
      <c r="Z431">
        <v>26.4</v>
      </c>
      <c r="AA431">
        <v>1.6</v>
      </c>
      <c r="AB431">
        <v>67.3</v>
      </c>
      <c r="AC431">
        <v>1.3</v>
      </c>
      <c r="AD431">
        <v>54.4</v>
      </c>
      <c r="AE431">
        <v>17900</v>
      </c>
      <c r="AF431">
        <v>15611</v>
      </c>
      <c r="AG431">
        <v>2468</v>
      </c>
      <c r="AH431">
        <v>14166</v>
      </c>
      <c r="AI431">
        <v>730</v>
      </c>
      <c r="AJ431">
        <v>2550</v>
      </c>
      <c r="AK431">
        <v>60952</v>
      </c>
      <c r="AL431" t="s">
        <v>1274</v>
      </c>
      <c r="AM431">
        <v>1.08</v>
      </c>
      <c r="AN431">
        <v>24668</v>
      </c>
    </row>
    <row r="432" spans="1:40">
      <c r="A432" s="1">
        <v>631</v>
      </c>
      <c r="B432" t="s">
        <v>1126</v>
      </c>
      <c r="C432">
        <v>12230</v>
      </c>
      <c r="D432" t="s">
        <v>470</v>
      </c>
      <c r="E432">
        <v>19382612</v>
      </c>
      <c r="F432">
        <v>2573126</v>
      </c>
      <c r="G432">
        <v>1308080</v>
      </c>
      <c r="H432">
        <v>2637195</v>
      </c>
      <c r="I432">
        <v>226303</v>
      </c>
      <c r="J432">
        <v>276555</v>
      </c>
      <c r="K432">
        <v>444214</v>
      </c>
      <c r="L432">
        <v>38250</v>
      </c>
      <c r="M432">
        <v>1890466</v>
      </c>
      <c r="N432">
        <v>364345</v>
      </c>
      <c r="O432">
        <v>130075</v>
      </c>
      <c r="P432">
        <v>0</v>
      </c>
      <c r="Q432">
        <v>141239</v>
      </c>
      <c r="R432">
        <v>9</v>
      </c>
      <c r="S432">
        <v>214</v>
      </c>
      <c r="T432">
        <v>4</v>
      </c>
      <c r="U432">
        <v>142</v>
      </c>
      <c r="V432">
        <v>2</v>
      </c>
      <c r="W432">
        <v>2811</v>
      </c>
      <c r="X432">
        <v>8979</v>
      </c>
      <c r="Y432">
        <v>22989</v>
      </c>
      <c r="Z432">
        <v>27.6</v>
      </c>
      <c r="AA432">
        <v>4.2</v>
      </c>
      <c r="AB432">
        <v>36.799999999999997</v>
      </c>
      <c r="AC432">
        <v>4.8</v>
      </c>
      <c r="AD432">
        <v>41.5</v>
      </c>
      <c r="AE432">
        <v>20349</v>
      </c>
      <c r="AF432">
        <v>19733</v>
      </c>
      <c r="AG432">
        <v>2728</v>
      </c>
      <c r="AH432">
        <v>8574</v>
      </c>
      <c r="AI432">
        <v>323</v>
      </c>
      <c r="AJ432">
        <v>3570</v>
      </c>
      <c r="AK432">
        <v>70734</v>
      </c>
      <c r="AL432" t="s">
        <v>1373</v>
      </c>
      <c r="AM432">
        <v>0.64</v>
      </c>
      <c r="AN432">
        <v>25917</v>
      </c>
    </row>
    <row r="433" spans="1:40">
      <c r="A433" s="1">
        <v>633</v>
      </c>
      <c r="B433" t="s">
        <v>1126</v>
      </c>
      <c r="C433">
        <v>12232</v>
      </c>
      <c r="D433" t="s">
        <v>471</v>
      </c>
      <c r="E433">
        <v>20401513</v>
      </c>
      <c r="F433">
        <v>1624085</v>
      </c>
      <c r="G433">
        <v>1082802</v>
      </c>
      <c r="H433">
        <v>3165552</v>
      </c>
      <c r="I433">
        <v>161163</v>
      </c>
      <c r="J433">
        <v>230268</v>
      </c>
      <c r="K433">
        <v>393744</v>
      </c>
      <c r="L433">
        <v>0</v>
      </c>
      <c r="M433">
        <v>5068780</v>
      </c>
      <c r="N433">
        <v>1473400</v>
      </c>
      <c r="O433">
        <v>1257442</v>
      </c>
      <c r="P433">
        <v>0</v>
      </c>
      <c r="Q433">
        <v>0</v>
      </c>
      <c r="R433">
        <v>9</v>
      </c>
      <c r="S433">
        <v>234</v>
      </c>
      <c r="T433">
        <v>5</v>
      </c>
      <c r="U433">
        <v>132</v>
      </c>
      <c r="V433">
        <v>1</v>
      </c>
      <c r="W433">
        <v>1083</v>
      </c>
      <c r="X433">
        <v>5684</v>
      </c>
      <c r="Y433">
        <v>21377</v>
      </c>
      <c r="Z433">
        <v>20.9</v>
      </c>
      <c r="AA433">
        <v>3.2</v>
      </c>
      <c r="AB433">
        <v>42.2</v>
      </c>
      <c r="AC433">
        <v>6.7</v>
      </c>
      <c r="AD433">
        <v>86.5</v>
      </c>
      <c r="AE433">
        <v>14489</v>
      </c>
      <c r="AF433">
        <v>13012</v>
      </c>
      <c r="AG433">
        <v>9458</v>
      </c>
      <c r="AH433">
        <v>10552</v>
      </c>
      <c r="AI433">
        <v>1106</v>
      </c>
      <c r="AJ433">
        <v>1080</v>
      </c>
      <c r="AK433">
        <v>61674</v>
      </c>
      <c r="AL433" t="s">
        <v>1374</v>
      </c>
      <c r="AM433">
        <v>0.89</v>
      </c>
      <c r="AN433">
        <v>25654</v>
      </c>
    </row>
    <row r="434" spans="1:40">
      <c r="A434" s="1">
        <v>634</v>
      </c>
      <c r="B434" t="s">
        <v>1126</v>
      </c>
      <c r="C434">
        <v>12233</v>
      </c>
      <c r="D434" t="s">
        <v>472</v>
      </c>
      <c r="E434">
        <v>15817018</v>
      </c>
      <c r="F434">
        <v>2152203</v>
      </c>
      <c r="G434">
        <v>452052</v>
      </c>
      <c r="H434">
        <v>1960616</v>
      </c>
      <c r="I434">
        <v>305827</v>
      </c>
      <c r="J434">
        <v>193028</v>
      </c>
      <c r="K434">
        <v>672054</v>
      </c>
      <c r="L434">
        <v>0</v>
      </c>
      <c r="M434">
        <v>1532229</v>
      </c>
      <c r="N434">
        <v>223747</v>
      </c>
      <c r="O434">
        <v>100128</v>
      </c>
      <c r="P434">
        <v>0</v>
      </c>
      <c r="Q434">
        <v>112477</v>
      </c>
      <c r="R434">
        <v>8</v>
      </c>
      <c r="S434">
        <v>152</v>
      </c>
      <c r="T434">
        <v>3</v>
      </c>
      <c r="U434">
        <v>94</v>
      </c>
      <c r="V434">
        <v>1</v>
      </c>
      <c r="W434">
        <v>2131</v>
      </c>
      <c r="X434">
        <v>4771</v>
      </c>
      <c r="Y434">
        <v>16832</v>
      </c>
      <c r="Z434">
        <v>8.1999999999999993</v>
      </c>
      <c r="AA434">
        <v>6</v>
      </c>
      <c r="AB434">
        <v>46.3</v>
      </c>
      <c r="AC434">
        <v>6.4</v>
      </c>
      <c r="AD434">
        <v>49.2</v>
      </c>
      <c r="AE434">
        <v>13112</v>
      </c>
      <c r="AF434">
        <v>14216</v>
      </c>
      <c r="AG434">
        <v>1727</v>
      </c>
      <c r="AH434">
        <v>8617</v>
      </c>
      <c r="AI434">
        <v>351</v>
      </c>
      <c r="AJ434">
        <v>2530</v>
      </c>
      <c r="AK434">
        <v>49636</v>
      </c>
      <c r="AL434" t="s">
        <v>1161</v>
      </c>
      <c r="AM434">
        <v>0.77</v>
      </c>
      <c r="AN434">
        <v>19778</v>
      </c>
    </row>
    <row r="435" spans="1:40">
      <c r="A435" s="1">
        <v>640</v>
      </c>
      <c r="B435" t="s">
        <v>1126</v>
      </c>
      <c r="C435">
        <v>12239</v>
      </c>
      <c r="D435" t="s">
        <v>473</v>
      </c>
      <c r="E435">
        <v>15270358</v>
      </c>
      <c r="F435">
        <v>1745606</v>
      </c>
      <c r="G435">
        <v>1165249</v>
      </c>
      <c r="H435">
        <v>1890488</v>
      </c>
      <c r="I435">
        <v>1340742</v>
      </c>
      <c r="J435">
        <v>206237</v>
      </c>
      <c r="K435">
        <v>836598</v>
      </c>
      <c r="L435">
        <v>61416</v>
      </c>
      <c r="M435">
        <v>1701102</v>
      </c>
      <c r="N435">
        <v>555336</v>
      </c>
      <c r="O435">
        <v>252594</v>
      </c>
      <c r="P435">
        <v>0</v>
      </c>
      <c r="Q435">
        <v>202690</v>
      </c>
      <c r="R435">
        <v>7</v>
      </c>
      <c r="S435">
        <v>161</v>
      </c>
      <c r="T435">
        <v>3</v>
      </c>
      <c r="U435">
        <v>95</v>
      </c>
      <c r="V435">
        <v>1</v>
      </c>
      <c r="W435">
        <v>1160</v>
      </c>
      <c r="X435">
        <v>4687</v>
      </c>
      <c r="Y435">
        <v>15611</v>
      </c>
      <c r="Z435">
        <v>14.4</v>
      </c>
      <c r="AA435">
        <v>4.0999999999999996</v>
      </c>
      <c r="AB435">
        <v>67.099999999999994</v>
      </c>
      <c r="AC435">
        <v>4.0999999999999996</v>
      </c>
      <c r="AD435">
        <v>67.400000000000006</v>
      </c>
      <c r="AE435">
        <v>10576</v>
      </c>
      <c r="AF435">
        <v>13382</v>
      </c>
      <c r="AG435">
        <v>3110</v>
      </c>
      <c r="AH435">
        <v>4338</v>
      </c>
      <c r="AI435">
        <v>69</v>
      </c>
      <c r="AJ435">
        <v>2460</v>
      </c>
      <c r="AK435">
        <v>49184</v>
      </c>
      <c r="AL435" t="s">
        <v>1375</v>
      </c>
      <c r="AM435">
        <v>0.62</v>
      </c>
      <c r="AN435">
        <v>17461</v>
      </c>
    </row>
    <row r="436" spans="1:40">
      <c r="A436" s="1">
        <v>641</v>
      </c>
      <c r="B436" t="s">
        <v>1126</v>
      </c>
      <c r="C436">
        <v>12322</v>
      </c>
      <c r="D436" t="s">
        <v>474</v>
      </c>
      <c r="E436">
        <v>6220114</v>
      </c>
      <c r="F436">
        <v>711098</v>
      </c>
      <c r="G436">
        <v>379810</v>
      </c>
      <c r="H436">
        <v>760333</v>
      </c>
      <c r="I436">
        <v>131334</v>
      </c>
      <c r="J436">
        <v>228203</v>
      </c>
      <c r="K436">
        <v>156612</v>
      </c>
      <c r="L436">
        <v>13813</v>
      </c>
      <c r="M436">
        <v>802585</v>
      </c>
      <c r="N436">
        <v>98120</v>
      </c>
      <c r="O436">
        <v>67151</v>
      </c>
      <c r="P436">
        <v>0</v>
      </c>
      <c r="Q436">
        <v>0</v>
      </c>
      <c r="R436">
        <v>2</v>
      </c>
      <c r="S436">
        <v>62</v>
      </c>
      <c r="T436">
        <v>1</v>
      </c>
      <c r="U436">
        <v>35</v>
      </c>
      <c r="V436">
        <v>1</v>
      </c>
      <c r="W436">
        <v>257</v>
      </c>
      <c r="X436">
        <v>1543</v>
      </c>
      <c r="Y436">
        <v>7232</v>
      </c>
      <c r="Z436">
        <v>0</v>
      </c>
      <c r="AA436">
        <v>0</v>
      </c>
      <c r="AB436">
        <v>38.200000000000003</v>
      </c>
      <c r="AC436">
        <v>0</v>
      </c>
      <c r="AD436">
        <v>55.8</v>
      </c>
      <c r="AE436">
        <v>3782</v>
      </c>
      <c r="AF436">
        <v>6652</v>
      </c>
      <c r="AG436">
        <v>1186</v>
      </c>
      <c r="AH436">
        <v>4222</v>
      </c>
      <c r="AI436">
        <v>181</v>
      </c>
      <c r="AJ436">
        <v>552</v>
      </c>
      <c r="AK436">
        <v>20955</v>
      </c>
      <c r="AL436" t="s">
        <v>1376</v>
      </c>
      <c r="AM436">
        <v>0.73</v>
      </c>
      <c r="AN436">
        <v>8160</v>
      </c>
    </row>
    <row r="437" spans="1:40">
      <c r="A437" s="1">
        <v>642</v>
      </c>
      <c r="B437" t="s">
        <v>1126</v>
      </c>
      <c r="C437">
        <v>12329</v>
      </c>
      <c r="D437" t="s">
        <v>475</v>
      </c>
      <c r="E437">
        <v>6934192</v>
      </c>
      <c r="F437">
        <v>763164</v>
      </c>
      <c r="G437">
        <v>482519</v>
      </c>
      <c r="H437">
        <v>674943</v>
      </c>
      <c r="I437">
        <v>131936</v>
      </c>
      <c r="J437">
        <v>265973</v>
      </c>
      <c r="K437">
        <v>274686</v>
      </c>
      <c r="L437">
        <v>0</v>
      </c>
      <c r="M437">
        <v>571101</v>
      </c>
      <c r="N437">
        <v>61699</v>
      </c>
      <c r="O437">
        <v>40261</v>
      </c>
      <c r="P437">
        <v>0</v>
      </c>
      <c r="Q437">
        <v>0</v>
      </c>
      <c r="R437">
        <v>4</v>
      </c>
      <c r="S437">
        <v>69</v>
      </c>
      <c r="T437">
        <v>1</v>
      </c>
      <c r="U437">
        <v>33</v>
      </c>
      <c r="V437">
        <v>0</v>
      </c>
      <c r="W437">
        <v>428</v>
      </c>
      <c r="X437">
        <v>1876</v>
      </c>
      <c r="Y437">
        <v>7868</v>
      </c>
      <c r="Z437">
        <v>15.6</v>
      </c>
      <c r="AA437">
        <v>4.7</v>
      </c>
      <c r="AB437">
        <v>33</v>
      </c>
      <c r="AC437">
        <v>3.5</v>
      </c>
      <c r="AD437">
        <v>24.2</v>
      </c>
      <c r="AE437">
        <v>4146</v>
      </c>
      <c r="AF437">
        <v>6467</v>
      </c>
      <c r="AG437">
        <v>1612</v>
      </c>
      <c r="AH437">
        <v>1631</v>
      </c>
      <c r="AI437">
        <v>312</v>
      </c>
      <c r="AJ437">
        <v>1450</v>
      </c>
      <c r="AK437">
        <v>21228</v>
      </c>
      <c r="AL437" t="s">
        <v>1377</v>
      </c>
      <c r="AM437">
        <v>0.61</v>
      </c>
      <c r="AN437">
        <v>7047</v>
      </c>
    </row>
    <row r="438" spans="1:40">
      <c r="A438" s="1">
        <v>643</v>
      </c>
      <c r="B438" t="s">
        <v>1126</v>
      </c>
      <c r="C438">
        <v>12342</v>
      </c>
      <c r="D438" t="s">
        <v>476</v>
      </c>
      <c r="E438">
        <v>2888200</v>
      </c>
      <c r="F438">
        <v>261289</v>
      </c>
      <c r="G438">
        <v>199850</v>
      </c>
      <c r="H438">
        <v>279531</v>
      </c>
      <c r="I438">
        <v>117850</v>
      </c>
      <c r="J438">
        <v>225034</v>
      </c>
      <c r="K438">
        <v>0</v>
      </c>
      <c r="L438">
        <v>421</v>
      </c>
      <c r="M438">
        <v>334188</v>
      </c>
      <c r="N438">
        <v>111651</v>
      </c>
      <c r="O438">
        <v>66210</v>
      </c>
      <c r="P438">
        <v>0</v>
      </c>
      <c r="Q438">
        <v>0</v>
      </c>
      <c r="R438">
        <v>2</v>
      </c>
      <c r="S438">
        <v>26</v>
      </c>
      <c r="T438">
        <v>1</v>
      </c>
      <c r="U438">
        <v>17</v>
      </c>
      <c r="V438">
        <v>0</v>
      </c>
      <c r="W438">
        <v>183</v>
      </c>
      <c r="X438">
        <v>660</v>
      </c>
      <c r="Y438">
        <v>1828</v>
      </c>
      <c r="Z438">
        <v>51.2</v>
      </c>
      <c r="AA438">
        <v>0</v>
      </c>
      <c r="AB438">
        <v>48.9</v>
      </c>
      <c r="AC438">
        <v>0</v>
      </c>
      <c r="AD438">
        <v>19.100000000000001</v>
      </c>
      <c r="AE438">
        <v>1261</v>
      </c>
      <c r="AF438">
        <v>1713</v>
      </c>
      <c r="AG438">
        <v>328</v>
      </c>
      <c r="AH438">
        <v>994</v>
      </c>
      <c r="AI438">
        <v>196</v>
      </c>
      <c r="AJ438">
        <v>753</v>
      </c>
      <c r="AK438">
        <v>6133</v>
      </c>
      <c r="AL438" t="s">
        <v>1225</v>
      </c>
      <c r="AM438">
        <v>0.4</v>
      </c>
      <c r="AN438">
        <v>1942</v>
      </c>
    </row>
    <row r="439" spans="1:40">
      <c r="A439" s="1">
        <v>644</v>
      </c>
      <c r="B439" t="s">
        <v>1126</v>
      </c>
      <c r="C439">
        <v>12347</v>
      </c>
      <c r="D439" t="s">
        <v>477</v>
      </c>
      <c r="E439">
        <v>6671492</v>
      </c>
      <c r="F439">
        <v>557288</v>
      </c>
      <c r="G439">
        <v>445338</v>
      </c>
      <c r="H439">
        <v>507168</v>
      </c>
      <c r="I439">
        <v>853253</v>
      </c>
      <c r="J439">
        <v>69838</v>
      </c>
      <c r="K439">
        <v>122661</v>
      </c>
      <c r="L439">
        <v>0</v>
      </c>
      <c r="M439">
        <v>985241</v>
      </c>
      <c r="N439">
        <v>172419</v>
      </c>
      <c r="O439">
        <v>108411</v>
      </c>
      <c r="P439">
        <v>0</v>
      </c>
      <c r="Q439">
        <v>214066</v>
      </c>
      <c r="R439">
        <v>5</v>
      </c>
      <c r="S439">
        <v>65</v>
      </c>
      <c r="T439">
        <v>1</v>
      </c>
      <c r="U439">
        <v>26</v>
      </c>
      <c r="V439">
        <v>1</v>
      </c>
      <c r="W439">
        <v>1535</v>
      </c>
      <c r="X439">
        <v>1545</v>
      </c>
      <c r="Y439">
        <v>4779</v>
      </c>
      <c r="Z439">
        <v>20.3</v>
      </c>
      <c r="AA439">
        <v>6.8</v>
      </c>
      <c r="AB439">
        <v>54.3</v>
      </c>
      <c r="AC439">
        <v>1.9</v>
      </c>
      <c r="AD439">
        <v>14.8</v>
      </c>
      <c r="AE439">
        <v>5192</v>
      </c>
      <c r="AF439">
        <v>3833</v>
      </c>
      <c r="AG439">
        <v>209</v>
      </c>
      <c r="AH439">
        <v>4181</v>
      </c>
      <c r="AI439">
        <v>135</v>
      </c>
      <c r="AJ439">
        <v>3180</v>
      </c>
      <c r="AK439">
        <v>14724</v>
      </c>
      <c r="AL439" t="s">
        <v>1131</v>
      </c>
      <c r="AM439">
        <v>0.54</v>
      </c>
      <c r="AN439">
        <v>4661</v>
      </c>
    </row>
    <row r="440" spans="1:40">
      <c r="A440" s="1">
        <v>645</v>
      </c>
      <c r="B440" t="s">
        <v>1126</v>
      </c>
      <c r="C440">
        <v>12349</v>
      </c>
      <c r="D440" t="s">
        <v>478</v>
      </c>
      <c r="E440">
        <v>5120882</v>
      </c>
      <c r="F440">
        <v>433584</v>
      </c>
      <c r="G440">
        <v>406123</v>
      </c>
      <c r="H440">
        <v>476771</v>
      </c>
      <c r="I440">
        <v>243135</v>
      </c>
      <c r="J440">
        <v>238109</v>
      </c>
      <c r="K440">
        <v>47036</v>
      </c>
      <c r="L440">
        <v>0</v>
      </c>
      <c r="M440">
        <v>622497</v>
      </c>
      <c r="N440">
        <v>280999</v>
      </c>
      <c r="O440">
        <v>63086</v>
      </c>
      <c r="P440">
        <v>0</v>
      </c>
      <c r="Q440">
        <v>42659</v>
      </c>
      <c r="R440">
        <v>5</v>
      </c>
      <c r="S440">
        <v>73</v>
      </c>
      <c r="T440">
        <v>1</v>
      </c>
      <c r="U440">
        <v>28</v>
      </c>
      <c r="V440">
        <v>0</v>
      </c>
      <c r="W440">
        <v>1122</v>
      </c>
      <c r="X440">
        <v>2214</v>
      </c>
      <c r="Y440">
        <v>3719</v>
      </c>
      <c r="Z440">
        <v>20.7</v>
      </c>
      <c r="AA440">
        <v>7.1</v>
      </c>
      <c r="AB440">
        <v>35.299999999999997</v>
      </c>
      <c r="AC440">
        <v>2.6</v>
      </c>
      <c r="AD440">
        <v>12.8</v>
      </c>
      <c r="AE440">
        <v>4116</v>
      </c>
      <c r="AF440">
        <v>2837</v>
      </c>
      <c r="AG440">
        <v>1589</v>
      </c>
      <c r="AH440">
        <v>1291</v>
      </c>
      <c r="AI440">
        <v>303</v>
      </c>
      <c r="AJ440">
        <v>1900</v>
      </c>
      <c r="AK440">
        <v>14152</v>
      </c>
      <c r="AL440" t="s">
        <v>1378</v>
      </c>
      <c r="AM440">
        <v>0.46</v>
      </c>
      <c r="AN440">
        <v>4438</v>
      </c>
    </row>
    <row r="441" spans="1:40">
      <c r="A441" s="1">
        <v>646</v>
      </c>
      <c r="B441" t="s">
        <v>1126</v>
      </c>
      <c r="C441">
        <v>12403</v>
      </c>
      <c r="D441" t="s">
        <v>479</v>
      </c>
      <c r="E441">
        <v>6274819</v>
      </c>
      <c r="F441">
        <v>673230</v>
      </c>
      <c r="G441">
        <v>542082</v>
      </c>
      <c r="H441">
        <v>440806</v>
      </c>
      <c r="I441">
        <v>556776</v>
      </c>
      <c r="J441">
        <v>190955</v>
      </c>
      <c r="K441">
        <v>64750</v>
      </c>
      <c r="L441">
        <v>2330</v>
      </c>
      <c r="M441">
        <v>496567</v>
      </c>
      <c r="N441">
        <v>65900</v>
      </c>
      <c r="O441">
        <v>33706</v>
      </c>
      <c r="P441">
        <v>0</v>
      </c>
      <c r="Q441">
        <v>72741</v>
      </c>
      <c r="R441">
        <v>3</v>
      </c>
      <c r="S441">
        <v>52</v>
      </c>
      <c r="T441">
        <v>1</v>
      </c>
      <c r="U441">
        <v>30</v>
      </c>
      <c r="V441">
        <v>1</v>
      </c>
      <c r="W441">
        <v>574</v>
      </c>
      <c r="X441">
        <v>2374</v>
      </c>
      <c r="Y441">
        <v>4694</v>
      </c>
      <c r="Z441">
        <v>17.3</v>
      </c>
      <c r="AA441">
        <v>6.1</v>
      </c>
      <c r="AB441">
        <v>30.3</v>
      </c>
      <c r="AC441">
        <v>4.3</v>
      </c>
      <c r="AD441">
        <v>21.6</v>
      </c>
      <c r="AE441">
        <v>4452</v>
      </c>
      <c r="AF441">
        <v>4401</v>
      </c>
      <c r="AG441">
        <v>323</v>
      </c>
      <c r="AH441">
        <v>2286</v>
      </c>
      <c r="AI441">
        <v>31</v>
      </c>
      <c r="AJ441">
        <v>934</v>
      </c>
      <c r="AK441">
        <v>16510</v>
      </c>
      <c r="AL441" t="s">
        <v>1379</v>
      </c>
      <c r="AM441">
        <v>0.44</v>
      </c>
      <c r="AN441">
        <v>4970</v>
      </c>
    </row>
    <row r="442" spans="1:40">
      <c r="A442" s="1">
        <v>647</v>
      </c>
      <c r="B442" t="s">
        <v>1126</v>
      </c>
      <c r="C442">
        <v>12409</v>
      </c>
      <c r="D442" t="s">
        <v>480</v>
      </c>
      <c r="E442">
        <v>4982099</v>
      </c>
      <c r="F442">
        <v>327318</v>
      </c>
      <c r="G442">
        <v>282640</v>
      </c>
      <c r="H442">
        <v>368161</v>
      </c>
      <c r="I442">
        <v>214273</v>
      </c>
      <c r="J442">
        <v>191543</v>
      </c>
      <c r="K442">
        <v>249739</v>
      </c>
      <c r="L442">
        <v>0</v>
      </c>
      <c r="M442">
        <v>479630</v>
      </c>
      <c r="N442">
        <v>95661</v>
      </c>
      <c r="O442">
        <v>46832</v>
      </c>
      <c r="P442">
        <v>0</v>
      </c>
      <c r="Q442">
        <v>0</v>
      </c>
      <c r="R442">
        <v>1</v>
      </c>
      <c r="S442">
        <v>26</v>
      </c>
      <c r="T442">
        <v>1</v>
      </c>
      <c r="U442">
        <v>19</v>
      </c>
      <c r="V442">
        <v>0</v>
      </c>
      <c r="W442">
        <v>982</v>
      </c>
      <c r="X442">
        <v>743</v>
      </c>
      <c r="Y442">
        <v>2198</v>
      </c>
      <c r="Z442">
        <v>82.3</v>
      </c>
      <c r="AA442">
        <v>13.5</v>
      </c>
      <c r="AB442">
        <v>40.4</v>
      </c>
      <c r="AC442">
        <v>3.4</v>
      </c>
      <c r="AD442">
        <v>10.3</v>
      </c>
      <c r="AE442">
        <v>2524</v>
      </c>
      <c r="AF442">
        <v>2062</v>
      </c>
      <c r="AG442">
        <v>146</v>
      </c>
      <c r="AH442">
        <v>5685</v>
      </c>
      <c r="AI442">
        <v>210</v>
      </c>
      <c r="AJ442">
        <v>1560</v>
      </c>
      <c r="AK442">
        <v>7431</v>
      </c>
      <c r="AL442" t="s">
        <v>1380</v>
      </c>
      <c r="AM442">
        <v>0.97</v>
      </c>
      <c r="AN442">
        <v>2423</v>
      </c>
    </row>
    <row r="443" spans="1:40">
      <c r="A443" s="1">
        <v>649</v>
      </c>
      <c r="B443" t="s">
        <v>1126</v>
      </c>
      <c r="C443">
        <v>12421</v>
      </c>
      <c r="D443" t="s">
        <v>481</v>
      </c>
      <c r="E443">
        <v>4708185</v>
      </c>
      <c r="F443">
        <v>430827</v>
      </c>
      <c r="G443">
        <v>338034</v>
      </c>
      <c r="H443">
        <v>807795</v>
      </c>
      <c r="I443">
        <v>517867</v>
      </c>
      <c r="J443">
        <v>95127</v>
      </c>
      <c r="K443">
        <v>50098</v>
      </c>
      <c r="L443">
        <v>3038</v>
      </c>
      <c r="M443">
        <v>374436</v>
      </c>
      <c r="N443">
        <v>65582</v>
      </c>
      <c r="O443">
        <v>33906</v>
      </c>
      <c r="P443">
        <v>0</v>
      </c>
      <c r="Q443">
        <v>0</v>
      </c>
      <c r="R443">
        <v>2</v>
      </c>
      <c r="S443">
        <v>42</v>
      </c>
      <c r="T443">
        <v>1</v>
      </c>
      <c r="U443">
        <v>23</v>
      </c>
      <c r="V443">
        <v>1</v>
      </c>
      <c r="W443">
        <v>549</v>
      </c>
      <c r="X443">
        <v>1053</v>
      </c>
      <c r="Y443">
        <v>3929</v>
      </c>
      <c r="Z443">
        <v>27</v>
      </c>
      <c r="AA443">
        <v>0</v>
      </c>
      <c r="AB443">
        <v>102</v>
      </c>
      <c r="AC443">
        <v>0</v>
      </c>
      <c r="AD443">
        <v>70.900000000000006</v>
      </c>
      <c r="AE443">
        <v>3294</v>
      </c>
      <c r="AF443">
        <v>3105</v>
      </c>
      <c r="AG443">
        <v>481</v>
      </c>
      <c r="AH443">
        <v>1992</v>
      </c>
      <c r="AI443">
        <v>18</v>
      </c>
      <c r="AJ443">
        <v>612</v>
      </c>
      <c r="AK443">
        <v>11767</v>
      </c>
      <c r="AL443" t="s">
        <v>1242</v>
      </c>
      <c r="AM443">
        <v>0.53</v>
      </c>
      <c r="AN443">
        <v>4207</v>
      </c>
    </row>
    <row r="444" spans="1:40">
      <c r="A444" s="1">
        <v>650</v>
      </c>
      <c r="B444" t="s">
        <v>1126</v>
      </c>
      <c r="C444">
        <v>12422</v>
      </c>
      <c r="D444" t="s">
        <v>482</v>
      </c>
      <c r="E444">
        <v>3504912</v>
      </c>
      <c r="F444">
        <v>333800</v>
      </c>
      <c r="G444">
        <v>238022</v>
      </c>
      <c r="H444">
        <v>197195</v>
      </c>
      <c r="I444">
        <v>251043</v>
      </c>
      <c r="J444">
        <v>35787</v>
      </c>
      <c r="K444">
        <v>0</v>
      </c>
      <c r="L444">
        <v>94095</v>
      </c>
      <c r="M444">
        <v>447132</v>
      </c>
      <c r="N444">
        <v>47654</v>
      </c>
      <c r="O444">
        <v>58118</v>
      </c>
      <c r="P444">
        <v>0</v>
      </c>
      <c r="Q444">
        <v>86860</v>
      </c>
      <c r="R444">
        <v>2</v>
      </c>
      <c r="S444">
        <v>27</v>
      </c>
      <c r="T444">
        <v>1</v>
      </c>
      <c r="U444">
        <v>20</v>
      </c>
      <c r="V444">
        <v>0</v>
      </c>
      <c r="W444">
        <v>286</v>
      </c>
      <c r="X444">
        <v>869</v>
      </c>
      <c r="Y444">
        <v>2067</v>
      </c>
      <c r="Z444">
        <v>37.1</v>
      </c>
      <c r="AA444">
        <v>0</v>
      </c>
      <c r="AB444">
        <v>27.7</v>
      </c>
      <c r="AC444">
        <v>0</v>
      </c>
      <c r="AD444">
        <v>9</v>
      </c>
      <c r="AE444">
        <v>1420</v>
      </c>
      <c r="AF444">
        <v>2292</v>
      </c>
      <c r="AG444">
        <v>174</v>
      </c>
      <c r="AH444">
        <v>1250</v>
      </c>
      <c r="AI444">
        <v>7</v>
      </c>
      <c r="AJ444">
        <v>813</v>
      </c>
      <c r="AK444">
        <v>7222</v>
      </c>
      <c r="AL444" t="s">
        <v>1381</v>
      </c>
      <c r="AM444">
        <v>0.4</v>
      </c>
      <c r="AN444">
        <v>2174</v>
      </c>
    </row>
    <row r="445" spans="1:40">
      <c r="A445" s="1">
        <v>651</v>
      </c>
      <c r="B445" t="s">
        <v>1126</v>
      </c>
      <c r="C445">
        <v>12423</v>
      </c>
      <c r="D445" t="s">
        <v>483</v>
      </c>
      <c r="E445">
        <v>6105704</v>
      </c>
      <c r="F445">
        <v>502626</v>
      </c>
      <c r="G445">
        <v>357769</v>
      </c>
      <c r="H445">
        <v>536378</v>
      </c>
      <c r="I445">
        <v>690985</v>
      </c>
      <c r="J445">
        <v>70122</v>
      </c>
      <c r="K445">
        <v>447103</v>
      </c>
      <c r="L445">
        <v>1639</v>
      </c>
      <c r="M445">
        <v>378951</v>
      </c>
      <c r="N445">
        <v>101267</v>
      </c>
      <c r="O445">
        <v>35097</v>
      </c>
      <c r="P445">
        <v>0</v>
      </c>
      <c r="Q445">
        <v>0</v>
      </c>
      <c r="R445">
        <v>3</v>
      </c>
      <c r="S445">
        <v>48</v>
      </c>
      <c r="T445">
        <v>1</v>
      </c>
      <c r="U445">
        <v>31</v>
      </c>
      <c r="V445">
        <v>0</v>
      </c>
      <c r="W445">
        <v>432</v>
      </c>
      <c r="X445">
        <v>1726</v>
      </c>
      <c r="Y445">
        <v>4317</v>
      </c>
      <c r="Z445">
        <v>45.3</v>
      </c>
      <c r="AA445">
        <v>0</v>
      </c>
      <c r="AB445">
        <v>41.8</v>
      </c>
      <c r="AC445">
        <v>0</v>
      </c>
      <c r="AD445">
        <v>22.6</v>
      </c>
      <c r="AE445">
        <v>3298</v>
      </c>
      <c r="AF445">
        <v>4594</v>
      </c>
      <c r="AG445">
        <v>397</v>
      </c>
      <c r="AH445">
        <v>2103</v>
      </c>
      <c r="AI445">
        <v>68</v>
      </c>
      <c r="AJ445">
        <v>1250</v>
      </c>
      <c r="AK445">
        <v>14359</v>
      </c>
      <c r="AL445" t="s">
        <v>1382</v>
      </c>
      <c r="AM445">
        <v>0.51</v>
      </c>
      <c r="AN445">
        <v>5030</v>
      </c>
    </row>
    <row r="446" spans="1:40">
      <c r="A446" s="1">
        <v>652</v>
      </c>
      <c r="B446" t="s">
        <v>1126</v>
      </c>
      <c r="C446">
        <v>12424</v>
      </c>
      <c r="D446" t="s">
        <v>484</v>
      </c>
      <c r="E446">
        <v>5764651</v>
      </c>
      <c r="F446">
        <v>512834</v>
      </c>
      <c r="G446">
        <v>396636</v>
      </c>
      <c r="H446">
        <v>402133</v>
      </c>
      <c r="I446">
        <v>803371</v>
      </c>
      <c r="J446">
        <v>129181</v>
      </c>
      <c r="K446">
        <v>7608</v>
      </c>
      <c r="L446">
        <v>13302</v>
      </c>
      <c r="M446">
        <v>634594</v>
      </c>
      <c r="N446">
        <v>70170</v>
      </c>
      <c r="O446">
        <v>30595</v>
      </c>
      <c r="P446">
        <v>0</v>
      </c>
      <c r="Q446">
        <v>153</v>
      </c>
      <c r="R446">
        <v>3</v>
      </c>
      <c r="S446">
        <v>39</v>
      </c>
      <c r="T446">
        <v>1</v>
      </c>
      <c r="U446">
        <v>22</v>
      </c>
      <c r="V446">
        <v>0</v>
      </c>
      <c r="W446">
        <v>691</v>
      </c>
      <c r="X446">
        <v>1379</v>
      </c>
      <c r="Y446">
        <v>3217</v>
      </c>
      <c r="Z446">
        <v>24.5</v>
      </c>
      <c r="AA446">
        <v>0</v>
      </c>
      <c r="AB446">
        <v>44.8</v>
      </c>
      <c r="AC446">
        <v>0</v>
      </c>
      <c r="AD446">
        <v>19.5</v>
      </c>
      <c r="AE446">
        <v>2896</v>
      </c>
      <c r="AF446">
        <v>3153</v>
      </c>
      <c r="AG446">
        <v>234</v>
      </c>
      <c r="AH446">
        <v>1539</v>
      </c>
      <c r="AI446">
        <v>26</v>
      </c>
      <c r="AJ446">
        <v>1300</v>
      </c>
      <c r="AK446">
        <v>11149</v>
      </c>
      <c r="AL446" t="s">
        <v>1383</v>
      </c>
      <c r="AM446">
        <v>0.49</v>
      </c>
      <c r="AN446">
        <v>3269</v>
      </c>
    </row>
    <row r="447" spans="1:40">
      <c r="A447" s="1">
        <v>653</v>
      </c>
      <c r="B447" t="s">
        <v>1126</v>
      </c>
      <c r="C447">
        <v>12426</v>
      </c>
      <c r="D447" t="s">
        <v>485</v>
      </c>
      <c r="E447">
        <v>3503997</v>
      </c>
      <c r="F447">
        <v>357024</v>
      </c>
      <c r="G447">
        <v>233727</v>
      </c>
      <c r="H447">
        <v>230950</v>
      </c>
      <c r="I447">
        <v>144393</v>
      </c>
      <c r="J447">
        <v>70381</v>
      </c>
      <c r="K447">
        <v>0</v>
      </c>
      <c r="L447">
        <v>10017</v>
      </c>
      <c r="M447">
        <v>362789</v>
      </c>
      <c r="N447">
        <v>72655</v>
      </c>
      <c r="O447">
        <v>42715</v>
      </c>
      <c r="P447">
        <v>0</v>
      </c>
      <c r="Q447">
        <v>45579</v>
      </c>
      <c r="R447">
        <v>2</v>
      </c>
      <c r="S447">
        <v>25</v>
      </c>
      <c r="T447">
        <v>1</v>
      </c>
      <c r="U447">
        <v>18</v>
      </c>
      <c r="V447">
        <v>0</v>
      </c>
      <c r="W447">
        <v>375</v>
      </c>
      <c r="X447">
        <v>909</v>
      </c>
      <c r="Y447">
        <v>2157</v>
      </c>
      <c r="Z447">
        <v>36.4</v>
      </c>
      <c r="AA447">
        <v>27.3</v>
      </c>
      <c r="AB447">
        <v>40.9</v>
      </c>
      <c r="AC447">
        <v>7.7</v>
      </c>
      <c r="AD447">
        <v>11.6</v>
      </c>
      <c r="AE447">
        <v>1690</v>
      </c>
      <c r="AF447">
        <v>2235</v>
      </c>
      <c r="AG447">
        <v>152</v>
      </c>
      <c r="AH447">
        <v>2285</v>
      </c>
      <c r="AI447">
        <v>35</v>
      </c>
      <c r="AJ447">
        <v>903</v>
      </c>
      <c r="AK447">
        <v>7337</v>
      </c>
      <c r="AL447" t="s">
        <v>1197</v>
      </c>
      <c r="AM447">
        <v>0.56000000000000005</v>
      </c>
      <c r="AN447">
        <v>2045</v>
      </c>
    </row>
    <row r="448" spans="1:40">
      <c r="A448" s="1">
        <v>654</v>
      </c>
      <c r="B448" t="s">
        <v>1126</v>
      </c>
      <c r="C448">
        <v>12427</v>
      </c>
      <c r="D448" t="s">
        <v>486</v>
      </c>
      <c r="E448">
        <v>4360598</v>
      </c>
      <c r="F448">
        <v>344474</v>
      </c>
      <c r="G448">
        <v>311315</v>
      </c>
      <c r="H448">
        <v>242219</v>
      </c>
      <c r="I448">
        <v>438130</v>
      </c>
      <c r="J448">
        <v>46346</v>
      </c>
      <c r="K448">
        <v>12507</v>
      </c>
      <c r="L448">
        <v>9884</v>
      </c>
      <c r="M448">
        <v>420730</v>
      </c>
      <c r="N448">
        <v>71361</v>
      </c>
      <c r="O448">
        <v>22713</v>
      </c>
      <c r="P448">
        <v>0</v>
      </c>
      <c r="Q448">
        <v>0</v>
      </c>
      <c r="R448">
        <v>4</v>
      </c>
      <c r="S448">
        <v>50</v>
      </c>
      <c r="T448">
        <v>1</v>
      </c>
      <c r="U448">
        <v>19</v>
      </c>
      <c r="V448">
        <v>0</v>
      </c>
      <c r="W448">
        <v>382</v>
      </c>
      <c r="X448">
        <v>1031</v>
      </c>
      <c r="Y448">
        <v>2393</v>
      </c>
      <c r="Z448">
        <v>64.8</v>
      </c>
      <c r="AA448">
        <v>0</v>
      </c>
      <c r="AB448">
        <v>60.9</v>
      </c>
      <c r="AC448">
        <v>0</v>
      </c>
      <c r="AD448">
        <v>14.5</v>
      </c>
      <c r="AE448">
        <v>1824</v>
      </c>
      <c r="AF448">
        <v>2586</v>
      </c>
      <c r="AG448">
        <v>123</v>
      </c>
      <c r="AH448">
        <v>2419</v>
      </c>
      <c r="AI448">
        <v>21</v>
      </c>
      <c r="AJ448">
        <v>1270</v>
      </c>
      <c r="AK448">
        <v>8206</v>
      </c>
      <c r="AL448" t="s">
        <v>1216</v>
      </c>
      <c r="AM448">
        <v>0.48</v>
      </c>
      <c r="AN448">
        <v>2213</v>
      </c>
    </row>
    <row r="449" spans="1:40">
      <c r="A449" s="1">
        <v>655</v>
      </c>
      <c r="B449" t="s">
        <v>1126</v>
      </c>
      <c r="C449">
        <v>12441</v>
      </c>
      <c r="D449" t="s">
        <v>487</v>
      </c>
      <c r="E449">
        <v>7171257</v>
      </c>
      <c r="F449">
        <v>514050</v>
      </c>
      <c r="G449">
        <v>388606</v>
      </c>
      <c r="H449">
        <v>394984</v>
      </c>
      <c r="I449">
        <v>195468</v>
      </c>
      <c r="J449">
        <v>98630</v>
      </c>
      <c r="K449">
        <v>3067</v>
      </c>
      <c r="L449">
        <v>42742</v>
      </c>
      <c r="M449">
        <v>407315</v>
      </c>
      <c r="N449">
        <v>51649</v>
      </c>
      <c r="O449">
        <v>30233</v>
      </c>
      <c r="P449">
        <v>0</v>
      </c>
      <c r="Q449">
        <v>0</v>
      </c>
      <c r="R449">
        <v>2</v>
      </c>
      <c r="S449">
        <v>37</v>
      </c>
      <c r="T449">
        <v>2</v>
      </c>
      <c r="U449">
        <v>34</v>
      </c>
      <c r="V449">
        <v>1</v>
      </c>
      <c r="W449">
        <v>376</v>
      </c>
      <c r="X449">
        <v>1034</v>
      </c>
      <c r="Y449">
        <v>2887</v>
      </c>
      <c r="Z449">
        <v>25.8</v>
      </c>
      <c r="AA449">
        <v>20.3</v>
      </c>
      <c r="AB449">
        <v>40.6</v>
      </c>
      <c r="AC449">
        <v>4.9000000000000004</v>
      </c>
      <c r="AD449">
        <v>9.6999999999999993</v>
      </c>
      <c r="AE449">
        <v>3266</v>
      </c>
      <c r="AF449">
        <v>1959</v>
      </c>
      <c r="AG449">
        <v>77</v>
      </c>
      <c r="AH449">
        <v>2378</v>
      </c>
      <c r="AI449">
        <v>47</v>
      </c>
      <c r="AJ449">
        <v>1260</v>
      </c>
      <c r="AK449">
        <v>9843</v>
      </c>
      <c r="AL449" t="s">
        <v>1256</v>
      </c>
      <c r="AM449">
        <v>0.43</v>
      </c>
      <c r="AN449">
        <v>2742</v>
      </c>
    </row>
    <row r="450" spans="1:40">
      <c r="A450" s="1">
        <v>656</v>
      </c>
      <c r="B450" t="s">
        <v>1126</v>
      </c>
      <c r="C450">
        <v>12443</v>
      </c>
      <c r="D450" t="s">
        <v>488</v>
      </c>
      <c r="E450">
        <v>3432532</v>
      </c>
      <c r="F450">
        <v>396842</v>
      </c>
      <c r="G450">
        <v>311185</v>
      </c>
      <c r="H450">
        <v>217913</v>
      </c>
      <c r="I450">
        <v>119505</v>
      </c>
      <c r="J450">
        <v>169754</v>
      </c>
      <c r="K450">
        <v>0</v>
      </c>
      <c r="L450">
        <v>1284</v>
      </c>
      <c r="M450">
        <v>196935</v>
      </c>
      <c r="N450">
        <v>34674</v>
      </c>
      <c r="O450">
        <v>38425</v>
      </c>
      <c r="P450">
        <v>0</v>
      </c>
      <c r="Q450">
        <v>0</v>
      </c>
      <c r="R450">
        <v>2</v>
      </c>
      <c r="S450">
        <v>28</v>
      </c>
      <c r="T450">
        <v>1</v>
      </c>
      <c r="U450">
        <v>21</v>
      </c>
      <c r="V450">
        <v>0</v>
      </c>
      <c r="W450">
        <v>182</v>
      </c>
      <c r="X450">
        <v>525</v>
      </c>
      <c r="Y450">
        <v>2174</v>
      </c>
      <c r="Z450">
        <v>28.8</v>
      </c>
      <c r="AA450">
        <v>0</v>
      </c>
      <c r="AB450">
        <v>68.400000000000006</v>
      </c>
      <c r="AC450">
        <v>0</v>
      </c>
      <c r="AD450">
        <v>42.7</v>
      </c>
      <c r="AE450">
        <v>1714</v>
      </c>
      <c r="AF450">
        <v>1648</v>
      </c>
      <c r="AG450">
        <v>99</v>
      </c>
      <c r="AH450">
        <v>747</v>
      </c>
      <c r="AI450">
        <v>18</v>
      </c>
      <c r="AJ450">
        <v>257</v>
      </c>
      <c r="AK450">
        <v>7315</v>
      </c>
      <c r="AL450" t="s">
        <v>1242</v>
      </c>
      <c r="AM450">
        <v>0.44</v>
      </c>
      <c r="AN450">
        <v>1643</v>
      </c>
    </row>
    <row r="451" spans="1:40">
      <c r="A451" s="1">
        <v>657</v>
      </c>
      <c r="B451" t="s">
        <v>1126</v>
      </c>
      <c r="C451">
        <v>12463</v>
      </c>
      <c r="D451" t="s">
        <v>489</v>
      </c>
      <c r="E451">
        <v>4466407</v>
      </c>
      <c r="F451">
        <v>448423</v>
      </c>
      <c r="G451">
        <v>439414</v>
      </c>
      <c r="H451">
        <v>190358</v>
      </c>
      <c r="I451">
        <v>185064</v>
      </c>
      <c r="J451">
        <v>108711</v>
      </c>
      <c r="K451">
        <v>355</v>
      </c>
      <c r="L451">
        <v>3597</v>
      </c>
      <c r="M451">
        <v>404387</v>
      </c>
      <c r="N451">
        <v>32191</v>
      </c>
      <c r="O451">
        <v>40658</v>
      </c>
      <c r="P451">
        <v>0</v>
      </c>
      <c r="Q451">
        <v>47162</v>
      </c>
      <c r="R451">
        <v>1</v>
      </c>
      <c r="S451">
        <v>23</v>
      </c>
      <c r="T451">
        <v>1</v>
      </c>
      <c r="U451">
        <v>18</v>
      </c>
      <c r="V451">
        <v>0</v>
      </c>
      <c r="W451">
        <v>627</v>
      </c>
      <c r="X451">
        <v>599</v>
      </c>
      <c r="Y451">
        <v>2653</v>
      </c>
      <c r="Z451">
        <v>57.3</v>
      </c>
      <c r="AA451">
        <v>12.5</v>
      </c>
      <c r="AB451">
        <v>74.8</v>
      </c>
      <c r="AC451">
        <v>5.0999999999999996</v>
      </c>
      <c r="AD451">
        <v>30.8</v>
      </c>
      <c r="AE451">
        <v>2655</v>
      </c>
      <c r="AF451">
        <v>1880</v>
      </c>
      <c r="AG451">
        <v>74</v>
      </c>
      <c r="AH451">
        <v>823</v>
      </c>
      <c r="AI451">
        <v>30</v>
      </c>
      <c r="AJ451">
        <v>465</v>
      </c>
      <c r="AK451">
        <v>8022</v>
      </c>
      <c r="AL451" t="s">
        <v>1252</v>
      </c>
      <c r="AM451">
        <v>0.28000000000000003</v>
      </c>
      <c r="AN451">
        <v>1951</v>
      </c>
    </row>
    <row r="452" spans="1:40">
      <c r="A452" s="1">
        <v>721</v>
      </c>
      <c r="B452" t="s">
        <v>1126</v>
      </c>
      <c r="C452">
        <v>14100</v>
      </c>
      <c r="D452" t="s">
        <v>490</v>
      </c>
      <c r="E452">
        <v>1501290070</v>
      </c>
      <c r="F452">
        <v>142705556</v>
      </c>
      <c r="G452">
        <v>89889387</v>
      </c>
      <c r="H452">
        <v>230783683</v>
      </c>
      <c r="I452">
        <v>1851647</v>
      </c>
      <c r="J452">
        <v>53744453</v>
      </c>
      <c r="K452">
        <v>148922539</v>
      </c>
      <c r="L452">
        <v>21789836</v>
      </c>
      <c r="M452">
        <v>131900761</v>
      </c>
      <c r="N452">
        <v>30882186</v>
      </c>
      <c r="O452">
        <v>13659992</v>
      </c>
      <c r="P452">
        <v>8964608</v>
      </c>
      <c r="Q452">
        <v>0</v>
      </c>
      <c r="R452">
        <v>354</v>
      </c>
      <c r="S452">
        <v>10027</v>
      </c>
      <c r="T452">
        <v>179</v>
      </c>
      <c r="U452">
        <v>5720</v>
      </c>
      <c r="V452">
        <v>92</v>
      </c>
      <c r="W452">
        <v>7761</v>
      </c>
      <c r="X452">
        <v>324156</v>
      </c>
      <c r="Y452">
        <v>1233147</v>
      </c>
      <c r="Z452">
        <v>15.8</v>
      </c>
      <c r="AA452">
        <v>3.1</v>
      </c>
      <c r="AB452">
        <v>79.099999999999994</v>
      </c>
      <c r="AC452">
        <v>28.5</v>
      </c>
      <c r="AD452">
        <v>737.6</v>
      </c>
      <c r="AE452">
        <v>745867</v>
      </c>
      <c r="AF452">
        <v>750094</v>
      </c>
      <c r="AG452">
        <v>500611</v>
      </c>
      <c r="AH452">
        <v>806477</v>
      </c>
      <c r="AI452">
        <v>135444</v>
      </c>
      <c r="AJ452">
        <v>2850</v>
      </c>
      <c r="AK452">
        <v>3724844</v>
      </c>
      <c r="AL452" t="s">
        <v>1262</v>
      </c>
      <c r="AM452">
        <v>0.97</v>
      </c>
      <c r="AN452">
        <v>1532250</v>
      </c>
    </row>
    <row r="453" spans="1:40">
      <c r="A453" s="1">
        <v>740</v>
      </c>
      <c r="B453" t="s">
        <v>1126</v>
      </c>
      <c r="C453">
        <v>14130</v>
      </c>
      <c r="D453" t="s">
        <v>491</v>
      </c>
      <c r="E453">
        <v>602636174</v>
      </c>
      <c r="F453">
        <v>51485600</v>
      </c>
      <c r="G453">
        <v>31714491</v>
      </c>
      <c r="H453">
        <v>89509119</v>
      </c>
      <c r="I453">
        <v>525128</v>
      </c>
      <c r="J453">
        <v>31329605</v>
      </c>
      <c r="K453">
        <v>36650597</v>
      </c>
      <c r="L453">
        <v>8828565</v>
      </c>
      <c r="M453">
        <v>51372503</v>
      </c>
      <c r="N453">
        <v>13338502</v>
      </c>
      <c r="O453">
        <v>8087553</v>
      </c>
      <c r="P453">
        <v>5785629</v>
      </c>
      <c r="Q453">
        <v>2837122</v>
      </c>
      <c r="R453">
        <v>117</v>
      </c>
      <c r="S453">
        <v>3792</v>
      </c>
      <c r="T453">
        <v>58</v>
      </c>
      <c r="U453">
        <v>2036</v>
      </c>
      <c r="V453">
        <v>25</v>
      </c>
      <c r="W453">
        <v>2620</v>
      </c>
      <c r="X453">
        <v>133765</v>
      </c>
      <c r="Y453">
        <v>491816</v>
      </c>
      <c r="Z453">
        <v>16.8</v>
      </c>
      <c r="AA453">
        <v>2.4</v>
      </c>
      <c r="AB453">
        <v>65.5</v>
      </c>
      <c r="AC453">
        <v>25.7</v>
      </c>
      <c r="AD453">
        <v>709.4</v>
      </c>
      <c r="AE453">
        <v>282653</v>
      </c>
      <c r="AF453">
        <v>184991</v>
      </c>
      <c r="AG453">
        <v>320566</v>
      </c>
      <c r="AH453">
        <v>229138</v>
      </c>
      <c r="AI453">
        <v>103693</v>
      </c>
      <c r="AJ453">
        <v>571</v>
      </c>
      <c r="AK453">
        <v>1475213</v>
      </c>
      <c r="AL453" t="s">
        <v>1302</v>
      </c>
      <c r="AM453">
        <v>1</v>
      </c>
      <c r="AN453">
        <v>661626</v>
      </c>
    </row>
    <row r="454" spans="1:40">
      <c r="A454" s="1">
        <v>752</v>
      </c>
      <c r="B454" t="s">
        <v>1126</v>
      </c>
      <c r="C454">
        <v>14201</v>
      </c>
      <c r="D454" t="s">
        <v>492</v>
      </c>
      <c r="E454">
        <v>140584917</v>
      </c>
      <c r="F454">
        <v>17187437</v>
      </c>
      <c r="G454">
        <v>10369654</v>
      </c>
      <c r="H454">
        <v>17661419</v>
      </c>
      <c r="I454">
        <v>802164</v>
      </c>
      <c r="J454">
        <v>3329996</v>
      </c>
      <c r="K454">
        <v>7299430</v>
      </c>
      <c r="L454">
        <v>710863</v>
      </c>
      <c r="M454">
        <v>13533048</v>
      </c>
      <c r="N454">
        <v>2391394</v>
      </c>
      <c r="O454">
        <v>1821817</v>
      </c>
      <c r="P454">
        <v>1047986</v>
      </c>
      <c r="Q454">
        <v>45676</v>
      </c>
      <c r="R454">
        <v>47</v>
      </c>
      <c r="S454">
        <v>1139</v>
      </c>
      <c r="T454">
        <v>25</v>
      </c>
      <c r="U454">
        <v>728</v>
      </c>
      <c r="V454">
        <v>13</v>
      </c>
      <c r="W454">
        <v>1692</v>
      </c>
      <c r="X454">
        <v>29976</v>
      </c>
      <c r="Y454">
        <v>134574</v>
      </c>
      <c r="Z454">
        <v>14.9</v>
      </c>
      <c r="AA454">
        <v>3</v>
      </c>
      <c r="AB454">
        <v>79.400000000000006</v>
      </c>
      <c r="AC454">
        <v>17</v>
      </c>
      <c r="AD454">
        <v>458.4</v>
      </c>
      <c r="AE454">
        <v>136943</v>
      </c>
      <c r="AF454">
        <v>53671</v>
      </c>
      <c r="AG454">
        <v>18947</v>
      </c>
      <c r="AH454">
        <v>33778</v>
      </c>
      <c r="AI454">
        <v>2958</v>
      </c>
      <c r="AJ454">
        <v>533</v>
      </c>
      <c r="AK454">
        <v>406586</v>
      </c>
      <c r="AL454" t="s">
        <v>1305</v>
      </c>
      <c r="AM454">
        <v>0.8</v>
      </c>
      <c r="AN454">
        <v>150806</v>
      </c>
    </row>
    <row r="455" spans="1:40">
      <c r="A455" s="1">
        <v>753</v>
      </c>
      <c r="B455" t="s">
        <v>1126</v>
      </c>
      <c r="C455">
        <v>14203</v>
      </c>
      <c r="D455" t="s">
        <v>493</v>
      </c>
      <c r="E455">
        <v>81857683</v>
      </c>
      <c r="F455">
        <v>11420515</v>
      </c>
      <c r="G455">
        <v>5353390</v>
      </c>
      <c r="H455">
        <v>12630029</v>
      </c>
      <c r="I455">
        <v>613727</v>
      </c>
      <c r="J455">
        <v>2210341</v>
      </c>
      <c r="K455">
        <v>5703929</v>
      </c>
      <c r="L455">
        <v>569713</v>
      </c>
      <c r="M455">
        <v>7910918</v>
      </c>
      <c r="N455">
        <v>1502695</v>
      </c>
      <c r="O455">
        <v>914339</v>
      </c>
      <c r="P455">
        <v>0</v>
      </c>
      <c r="Q455">
        <v>408870</v>
      </c>
      <c r="R455">
        <v>28</v>
      </c>
      <c r="S455">
        <v>741</v>
      </c>
      <c r="T455">
        <v>16</v>
      </c>
      <c r="U455">
        <v>431</v>
      </c>
      <c r="V455">
        <v>7</v>
      </c>
      <c r="W455">
        <v>1720</v>
      </c>
      <c r="X455">
        <v>30462</v>
      </c>
      <c r="Y455">
        <v>73727</v>
      </c>
      <c r="Z455">
        <v>16.600000000000001</v>
      </c>
      <c r="AA455">
        <v>2.7</v>
      </c>
      <c r="AB455">
        <v>72.400000000000006</v>
      </c>
      <c r="AC455">
        <v>11.1</v>
      </c>
      <c r="AD455">
        <v>297.5</v>
      </c>
      <c r="AE455">
        <v>81992</v>
      </c>
      <c r="AF455">
        <v>41200</v>
      </c>
      <c r="AG455">
        <v>12099</v>
      </c>
      <c r="AH455">
        <v>46092</v>
      </c>
      <c r="AI455">
        <v>5876</v>
      </c>
      <c r="AJ455">
        <v>1510</v>
      </c>
      <c r="AK455">
        <v>258227</v>
      </c>
      <c r="AL455" t="s">
        <v>1170</v>
      </c>
      <c r="AM455">
        <v>0.97</v>
      </c>
      <c r="AN455">
        <v>101735</v>
      </c>
    </row>
    <row r="456" spans="1:40">
      <c r="A456" s="1">
        <v>754</v>
      </c>
      <c r="B456" t="s">
        <v>1126</v>
      </c>
      <c r="C456">
        <v>14204</v>
      </c>
      <c r="D456" t="s">
        <v>494</v>
      </c>
      <c r="E456">
        <v>57345250</v>
      </c>
      <c r="F456">
        <v>5819402</v>
      </c>
      <c r="G456">
        <v>5020184</v>
      </c>
      <c r="H456">
        <v>8522892</v>
      </c>
      <c r="I456">
        <v>86244</v>
      </c>
      <c r="J456">
        <v>905070</v>
      </c>
      <c r="K456">
        <v>4681183</v>
      </c>
      <c r="L456">
        <v>206187</v>
      </c>
      <c r="M456">
        <v>6799944</v>
      </c>
      <c r="N456">
        <v>754914</v>
      </c>
      <c r="O456">
        <v>2447279</v>
      </c>
      <c r="P456">
        <v>0</v>
      </c>
      <c r="Q456">
        <v>0</v>
      </c>
      <c r="R456">
        <v>19</v>
      </c>
      <c r="S456">
        <v>514</v>
      </c>
      <c r="T456">
        <v>16</v>
      </c>
      <c r="U456">
        <v>403</v>
      </c>
      <c r="V456">
        <v>10</v>
      </c>
      <c r="W456">
        <v>502</v>
      </c>
      <c r="X456">
        <v>12975</v>
      </c>
      <c r="Y456">
        <v>57521</v>
      </c>
      <c r="Z456">
        <v>17</v>
      </c>
      <c r="AA456">
        <v>6.9</v>
      </c>
      <c r="AB456">
        <v>92.5</v>
      </c>
      <c r="AC456">
        <v>44.8</v>
      </c>
      <c r="AD456">
        <v>596.79999999999995</v>
      </c>
      <c r="AE456">
        <v>40623</v>
      </c>
      <c r="AF456">
        <v>29736</v>
      </c>
      <c r="AG456">
        <v>20881</v>
      </c>
      <c r="AH456">
        <v>43038</v>
      </c>
      <c r="AI456">
        <v>2313</v>
      </c>
      <c r="AJ456">
        <v>105</v>
      </c>
      <c r="AK456">
        <v>173019</v>
      </c>
      <c r="AL456" t="s">
        <v>1183</v>
      </c>
      <c r="AM456">
        <v>1.03</v>
      </c>
      <c r="AN456">
        <v>59383</v>
      </c>
    </row>
    <row r="457" spans="1:40">
      <c r="A457" s="1">
        <v>755</v>
      </c>
      <c r="B457" t="s">
        <v>1126</v>
      </c>
      <c r="C457">
        <v>14205</v>
      </c>
      <c r="D457" t="s">
        <v>495</v>
      </c>
      <c r="E457">
        <v>137040821</v>
      </c>
      <c r="F457">
        <v>15180464</v>
      </c>
      <c r="G457">
        <v>8389160</v>
      </c>
      <c r="H457">
        <v>22865933</v>
      </c>
      <c r="I457">
        <v>795175</v>
      </c>
      <c r="J457">
        <v>2608957</v>
      </c>
      <c r="K457">
        <v>11510179</v>
      </c>
      <c r="L457">
        <v>732790</v>
      </c>
      <c r="M457">
        <v>12583054</v>
      </c>
      <c r="N457">
        <v>2528861</v>
      </c>
      <c r="O457">
        <v>1000584</v>
      </c>
      <c r="P457">
        <v>0</v>
      </c>
      <c r="Q457">
        <v>0</v>
      </c>
      <c r="R457">
        <v>38</v>
      </c>
      <c r="S457">
        <v>1170</v>
      </c>
      <c r="T457">
        <v>25</v>
      </c>
      <c r="U457">
        <v>741</v>
      </c>
      <c r="V457">
        <v>15</v>
      </c>
      <c r="W457">
        <v>2059</v>
      </c>
      <c r="X457">
        <v>43451</v>
      </c>
      <c r="Y457">
        <v>137037</v>
      </c>
      <c r="Z457">
        <v>11.1</v>
      </c>
      <c r="AA457">
        <v>2.8</v>
      </c>
      <c r="AB457">
        <v>88.2</v>
      </c>
      <c r="AC457">
        <v>18.899999999999999</v>
      </c>
      <c r="AD457">
        <v>587.79999999999995</v>
      </c>
      <c r="AE457">
        <v>123157</v>
      </c>
      <c r="AF457">
        <v>77599</v>
      </c>
      <c r="AG457">
        <v>36179</v>
      </c>
      <c r="AH457">
        <v>76592</v>
      </c>
      <c r="AI457">
        <v>8509</v>
      </c>
      <c r="AJ457">
        <v>901</v>
      </c>
      <c r="AK457">
        <v>423894</v>
      </c>
      <c r="AL457" t="s">
        <v>1284</v>
      </c>
      <c r="AM457">
        <v>1.05</v>
      </c>
      <c r="AN457">
        <v>177631</v>
      </c>
    </row>
    <row r="458" spans="1:40">
      <c r="A458" s="1">
        <v>756</v>
      </c>
      <c r="B458" t="s">
        <v>1126</v>
      </c>
      <c r="C458">
        <v>14206</v>
      </c>
      <c r="D458" t="s">
        <v>496</v>
      </c>
      <c r="E458">
        <v>68856897</v>
      </c>
      <c r="F458">
        <v>7664034</v>
      </c>
      <c r="G458">
        <v>4168303</v>
      </c>
      <c r="H458">
        <v>8712452</v>
      </c>
      <c r="I458">
        <v>668801</v>
      </c>
      <c r="J458">
        <v>971693</v>
      </c>
      <c r="K458">
        <v>4793592</v>
      </c>
      <c r="L458">
        <v>219730</v>
      </c>
      <c r="M458">
        <v>5795828</v>
      </c>
      <c r="N458">
        <v>845279</v>
      </c>
      <c r="O458">
        <v>433642</v>
      </c>
      <c r="P458">
        <v>0</v>
      </c>
      <c r="Q458">
        <v>234657</v>
      </c>
      <c r="R458">
        <v>26</v>
      </c>
      <c r="S458">
        <v>562</v>
      </c>
      <c r="T458">
        <v>13</v>
      </c>
      <c r="U458">
        <v>338</v>
      </c>
      <c r="V458">
        <v>7</v>
      </c>
      <c r="W458">
        <v>2303</v>
      </c>
      <c r="X458">
        <v>21337</v>
      </c>
      <c r="Y458">
        <v>60970</v>
      </c>
      <c r="Z458">
        <v>16.8</v>
      </c>
      <c r="AA458">
        <v>5.7</v>
      </c>
      <c r="AB458">
        <v>78.8</v>
      </c>
      <c r="AC458">
        <v>15.5</v>
      </c>
      <c r="AD458">
        <v>215.2</v>
      </c>
      <c r="AE458">
        <v>69160</v>
      </c>
      <c r="AF458">
        <v>30179</v>
      </c>
      <c r="AG458">
        <v>8227</v>
      </c>
      <c r="AH458">
        <v>32006</v>
      </c>
      <c r="AI458">
        <v>2855</v>
      </c>
      <c r="AJ458">
        <v>1840</v>
      </c>
      <c r="AK458">
        <v>194086</v>
      </c>
      <c r="AL458" t="s">
        <v>1345</v>
      </c>
      <c r="AM458">
        <v>0.96</v>
      </c>
      <c r="AN458">
        <v>72783</v>
      </c>
    </row>
    <row r="459" spans="1:40">
      <c r="A459" s="1">
        <v>757</v>
      </c>
      <c r="B459" t="s">
        <v>1126</v>
      </c>
      <c r="C459">
        <v>14207</v>
      </c>
      <c r="D459" t="s">
        <v>497</v>
      </c>
      <c r="E459">
        <v>72641071</v>
      </c>
      <c r="F459">
        <v>7017182</v>
      </c>
      <c r="G459">
        <v>4477943</v>
      </c>
      <c r="H459">
        <v>12268191</v>
      </c>
      <c r="I459">
        <v>363295</v>
      </c>
      <c r="J459">
        <v>1761800</v>
      </c>
      <c r="K459">
        <v>3296702</v>
      </c>
      <c r="L459">
        <v>239918</v>
      </c>
      <c r="M459">
        <v>6335791</v>
      </c>
      <c r="N459">
        <v>1791722</v>
      </c>
      <c r="O459">
        <v>701421</v>
      </c>
      <c r="P459">
        <v>0</v>
      </c>
      <c r="Q459">
        <v>0</v>
      </c>
      <c r="R459">
        <v>20</v>
      </c>
      <c r="S459">
        <v>630</v>
      </c>
      <c r="T459">
        <v>14</v>
      </c>
      <c r="U459">
        <v>383</v>
      </c>
      <c r="V459">
        <v>5</v>
      </c>
      <c r="W459">
        <v>998</v>
      </c>
      <c r="X459">
        <v>23903</v>
      </c>
      <c r="Y459">
        <v>77257</v>
      </c>
      <c r="Z459">
        <v>16.8</v>
      </c>
      <c r="AA459">
        <v>2.5</v>
      </c>
      <c r="AB459">
        <v>63.9</v>
      </c>
      <c r="AC459">
        <v>18.399999999999999</v>
      </c>
      <c r="AD459">
        <v>468</v>
      </c>
      <c r="AE459">
        <v>59530</v>
      </c>
      <c r="AF459">
        <v>52446</v>
      </c>
      <c r="AG459">
        <v>20144</v>
      </c>
      <c r="AH459">
        <v>21547</v>
      </c>
      <c r="AI459">
        <v>1370</v>
      </c>
      <c r="AJ459">
        <v>349</v>
      </c>
      <c r="AK459">
        <v>239348</v>
      </c>
      <c r="AL459" t="s">
        <v>1384</v>
      </c>
      <c r="AM459">
        <v>0.94</v>
      </c>
      <c r="AN459">
        <v>95886</v>
      </c>
    </row>
    <row r="460" spans="1:40">
      <c r="A460" s="1">
        <v>758</v>
      </c>
      <c r="B460" t="s">
        <v>1126</v>
      </c>
      <c r="C460">
        <v>14208</v>
      </c>
      <c r="D460" t="s">
        <v>498</v>
      </c>
      <c r="E460">
        <v>18445229</v>
      </c>
      <c r="F460">
        <v>2244256</v>
      </c>
      <c r="G460">
        <v>1778252</v>
      </c>
      <c r="H460">
        <v>2585699</v>
      </c>
      <c r="I460">
        <v>28995</v>
      </c>
      <c r="J460">
        <v>192461</v>
      </c>
      <c r="K460">
        <v>957505</v>
      </c>
      <c r="L460">
        <v>24721</v>
      </c>
      <c r="M460">
        <v>1618886</v>
      </c>
      <c r="N460">
        <v>264822</v>
      </c>
      <c r="O460">
        <v>220110</v>
      </c>
      <c r="P460">
        <v>0</v>
      </c>
      <c r="Q460">
        <v>0</v>
      </c>
      <c r="R460">
        <v>6</v>
      </c>
      <c r="S460">
        <v>149</v>
      </c>
      <c r="T460">
        <v>5</v>
      </c>
      <c r="U460">
        <v>147</v>
      </c>
      <c r="V460">
        <v>4</v>
      </c>
      <c r="W460">
        <v>119</v>
      </c>
      <c r="X460">
        <v>3762</v>
      </c>
      <c r="Y460">
        <v>19856</v>
      </c>
      <c r="Z460">
        <v>16.7</v>
      </c>
      <c r="AA460">
        <v>3.5</v>
      </c>
      <c r="AB460">
        <v>114.9</v>
      </c>
      <c r="AC460">
        <v>23.5</v>
      </c>
      <c r="AD460">
        <v>775.6</v>
      </c>
      <c r="AE460">
        <v>10608</v>
      </c>
      <c r="AF460">
        <v>13309</v>
      </c>
      <c r="AG460">
        <v>6797</v>
      </c>
      <c r="AH460">
        <v>8688</v>
      </c>
      <c r="AI460">
        <v>211</v>
      </c>
      <c r="AJ460">
        <v>7</v>
      </c>
      <c r="AK460">
        <v>57425</v>
      </c>
      <c r="AL460" t="s">
        <v>1385</v>
      </c>
      <c r="AM460">
        <v>0.86</v>
      </c>
      <c r="AN460">
        <v>19180</v>
      </c>
    </row>
    <row r="461" spans="1:40">
      <c r="A461" s="1">
        <v>759</v>
      </c>
      <c r="B461" t="s">
        <v>1126</v>
      </c>
      <c r="C461">
        <v>14210</v>
      </c>
      <c r="D461" t="s">
        <v>499</v>
      </c>
      <c r="E461">
        <v>16109739</v>
      </c>
      <c r="F461">
        <v>1797076</v>
      </c>
      <c r="G461">
        <v>1343552</v>
      </c>
      <c r="H461">
        <v>1432444</v>
      </c>
      <c r="I461">
        <v>308582</v>
      </c>
      <c r="J461">
        <v>500414</v>
      </c>
      <c r="K461">
        <v>764426</v>
      </c>
      <c r="L461">
        <v>19542</v>
      </c>
      <c r="M461">
        <v>1279366</v>
      </c>
      <c r="N461">
        <v>122682</v>
      </c>
      <c r="O461">
        <v>504756</v>
      </c>
      <c r="P461">
        <v>0</v>
      </c>
      <c r="Q461">
        <v>0</v>
      </c>
      <c r="R461">
        <v>8</v>
      </c>
      <c r="S461">
        <v>147</v>
      </c>
      <c r="T461">
        <v>3</v>
      </c>
      <c r="U461">
        <v>76</v>
      </c>
      <c r="V461">
        <v>2</v>
      </c>
      <c r="W461">
        <v>2461</v>
      </c>
      <c r="X461">
        <v>3340</v>
      </c>
      <c r="Y461">
        <v>14860</v>
      </c>
      <c r="Z461">
        <v>18.7</v>
      </c>
      <c r="AA461">
        <v>2.2000000000000002</v>
      </c>
      <c r="AB461">
        <v>59.6</v>
      </c>
      <c r="AC461">
        <v>3.9</v>
      </c>
      <c r="AD461">
        <v>104.5</v>
      </c>
      <c r="AE461">
        <v>13931</v>
      </c>
      <c r="AF461">
        <v>9854</v>
      </c>
      <c r="AG461">
        <v>1545</v>
      </c>
      <c r="AH461">
        <v>4148</v>
      </c>
      <c r="AI461">
        <v>162</v>
      </c>
      <c r="AJ461">
        <v>1190</v>
      </c>
      <c r="AK461">
        <v>45289</v>
      </c>
      <c r="AL461" t="s">
        <v>1386</v>
      </c>
      <c r="AM461">
        <v>0.65</v>
      </c>
      <c r="AN461">
        <v>13962</v>
      </c>
    </row>
    <row r="462" spans="1:40">
      <c r="A462" s="1">
        <v>760</v>
      </c>
      <c r="B462" t="s">
        <v>1126</v>
      </c>
      <c r="C462">
        <v>14211</v>
      </c>
      <c r="D462" t="s">
        <v>500</v>
      </c>
      <c r="E462">
        <v>46501469</v>
      </c>
      <c r="F462">
        <v>6184449</v>
      </c>
      <c r="G462">
        <v>3055660</v>
      </c>
      <c r="H462">
        <v>7718264</v>
      </c>
      <c r="I462">
        <v>461988</v>
      </c>
      <c r="J462">
        <v>775133</v>
      </c>
      <c r="K462">
        <v>4111463</v>
      </c>
      <c r="L462">
        <v>182900</v>
      </c>
      <c r="M462">
        <v>4051625</v>
      </c>
      <c r="N462">
        <v>713697</v>
      </c>
      <c r="O462">
        <v>354477</v>
      </c>
      <c r="P462">
        <v>0</v>
      </c>
      <c r="Q462">
        <v>707245</v>
      </c>
      <c r="R462">
        <v>13</v>
      </c>
      <c r="S462">
        <v>451</v>
      </c>
      <c r="T462">
        <v>9</v>
      </c>
      <c r="U462">
        <v>281</v>
      </c>
      <c r="V462">
        <v>3</v>
      </c>
      <c r="W462">
        <v>1434</v>
      </c>
      <c r="X462">
        <v>20145</v>
      </c>
      <c r="Y462">
        <v>48135</v>
      </c>
      <c r="Z462">
        <v>16</v>
      </c>
      <c r="AA462">
        <v>3</v>
      </c>
      <c r="AB462">
        <v>58</v>
      </c>
      <c r="AC462">
        <v>10.1</v>
      </c>
      <c r="AD462">
        <v>195.1</v>
      </c>
      <c r="AE462">
        <v>49665</v>
      </c>
      <c r="AF462">
        <v>33617</v>
      </c>
      <c r="AG462">
        <v>7696</v>
      </c>
      <c r="AH462">
        <v>16723</v>
      </c>
      <c r="AI462">
        <v>1998</v>
      </c>
      <c r="AJ462">
        <v>1130</v>
      </c>
      <c r="AK462">
        <v>167378</v>
      </c>
      <c r="AL462" t="s">
        <v>1152</v>
      </c>
      <c r="AM462">
        <v>0.9</v>
      </c>
      <c r="AN462">
        <v>66737</v>
      </c>
    </row>
    <row r="463" spans="1:40">
      <c r="A463" s="1">
        <v>761</v>
      </c>
      <c r="B463" t="s">
        <v>1126</v>
      </c>
      <c r="C463">
        <v>14212</v>
      </c>
      <c r="D463" t="s">
        <v>501</v>
      </c>
      <c r="E463">
        <v>80037935</v>
      </c>
      <c r="F463">
        <v>8787146</v>
      </c>
      <c r="G463">
        <v>3879353</v>
      </c>
      <c r="H463">
        <v>11606632</v>
      </c>
      <c r="I463">
        <v>699027</v>
      </c>
      <c r="J463">
        <v>3480428</v>
      </c>
      <c r="K463">
        <v>5284198</v>
      </c>
      <c r="L463">
        <v>193606</v>
      </c>
      <c r="M463">
        <v>7828190</v>
      </c>
      <c r="N463">
        <v>1265705</v>
      </c>
      <c r="O463">
        <v>579008</v>
      </c>
      <c r="P463">
        <v>0</v>
      </c>
      <c r="Q463">
        <v>0</v>
      </c>
      <c r="R463">
        <v>24</v>
      </c>
      <c r="S463">
        <v>688</v>
      </c>
      <c r="T463">
        <v>13</v>
      </c>
      <c r="U463">
        <v>416</v>
      </c>
      <c r="V463">
        <v>6</v>
      </c>
      <c r="W463">
        <v>1285</v>
      </c>
      <c r="X463">
        <v>27669</v>
      </c>
      <c r="Y463">
        <v>72056</v>
      </c>
      <c r="Z463">
        <v>7.8</v>
      </c>
      <c r="AA463">
        <v>4</v>
      </c>
      <c r="AB463">
        <v>64.7</v>
      </c>
      <c r="AC463">
        <v>13.4</v>
      </c>
      <c r="AD463">
        <v>217.2</v>
      </c>
      <c r="AE463">
        <v>84215</v>
      </c>
      <c r="AF463">
        <v>34647</v>
      </c>
      <c r="AG463">
        <v>11454</v>
      </c>
      <c r="AH463">
        <v>70654</v>
      </c>
      <c r="AI463">
        <v>10617</v>
      </c>
      <c r="AJ463">
        <v>1140</v>
      </c>
      <c r="AK463">
        <v>225714</v>
      </c>
      <c r="AL463" t="s">
        <v>1387</v>
      </c>
      <c r="AM463">
        <v>1.0900000000000001</v>
      </c>
      <c r="AN463">
        <v>95934</v>
      </c>
    </row>
    <row r="464" spans="1:40">
      <c r="A464" s="1">
        <v>762</v>
      </c>
      <c r="B464" t="s">
        <v>1126</v>
      </c>
      <c r="C464">
        <v>14213</v>
      </c>
      <c r="D464" t="s">
        <v>502</v>
      </c>
      <c r="E464">
        <v>76431822</v>
      </c>
      <c r="F464">
        <v>7790970</v>
      </c>
      <c r="G464">
        <v>3924406</v>
      </c>
      <c r="H464">
        <v>12371505</v>
      </c>
      <c r="I464">
        <v>111793</v>
      </c>
      <c r="J464">
        <v>1464204</v>
      </c>
      <c r="K464">
        <v>5999889</v>
      </c>
      <c r="L464">
        <v>204960</v>
      </c>
      <c r="M464">
        <v>14019520</v>
      </c>
      <c r="N464">
        <v>1762647</v>
      </c>
      <c r="O464">
        <v>660368</v>
      </c>
      <c r="P464">
        <v>0</v>
      </c>
      <c r="Q464">
        <v>0</v>
      </c>
      <c r="R464">
        <v>20</v>
      </c>
      <c r="S464">
        <v>662</v>
      </c>
      <c r="T464">
        <v>10</v>
      </c>
      <c r="U464">
        <v>361</v>
      </c>
      <c r="V464">
        <v>6</v>
      </c>
      <c r="W464">
        <v>486</v>
      </c>
      <c r="X464">
        <v>24622</v>
      </c>
      <c r="Y464">
        <v>76540</v>
      </c>
      <c r="Z464">
        <v>16.899999999999999</v>
      </c>
      <c r="AA464">
        <v>3.9</v>
      </c>
      <c r="AB464">
        <v>78.099999999999994</v>
      </c>
      <c r="AC464">
        <v>35.299999999999997</v>
      </c>
      <c r="AD464">
        <v>714.3</v>
      </c>
      <c r="AE464">
        <v>53829</v>
      </c>
      <c r="AF464">
        <v>49582</v>
      </c>
      <c r="AG464">
        <v>24199</v>
      </c>
      <c r="AH464">
        <v>33516</v>
      </c>
      <c r="AI464">
        <v>3713</v>
      </c>
      <c r="AJ464">
        <v>213</v>
      </c>
      <c r="AK464">
        <v>232922</v>
      </c>
      <c r="AL464" t="s">
        <v>1386</v>
      </c>
      <c r="AM464">
        <v>0.96</v>
      </c>
      <c r="AN464">
        <v>97853</v>
      </c>
    </row>
    <row r="465" spans="1:40">
      <c r="A465" s="1">
        <v>763</v>
      </c>
      <c r="B465" t="s">
        <v>1126</v>
      </c>
      <c r="C465">
        <v>14214</v>
      </c>
      <c r="D465" t="s">
        <v>503</v>
      </c>
      <c r="E465">
        <v>30007595</v>
      </c>
      <c r="F465">
        <v>3682424</v>
      </c>
      <c r="G465">
        <v>1902832</v>
      </c>
      <c r="H465">
        <v>4480796</v>
      </c>
      <c r="I465">
        <v>438826</v>
      </c>
      <c r="J465">
        <v>628780</v>
      </c>
      <c r="K465">
        <v>2326767</v>
      </c>
      <c r="L465">
        <v>91645</v>
      </c>
      <c r="M465">
        <v>2724927</v>
      </c>
      <c r="N465">
        <v>686464</v>
      </c>
      <c r="O465">
        <v>247044</v>
      </c>
      <c r="P465">
        <v>0</v>
      </c>
      <c r="Q465">
        <v>0</v>
      </c>
      <c r="R465">
        <v>10</v>
      </c>
      <c r="S465">
        <v>300</v>
      </c>
      <c r="T465">
        <v>4</v>
      </c>
      <c r="U465">
        <v>155</v>
      </c>
      <c r="V465">
        <v>3</v>
      </c>
      <c r="W465">
        <v>1134</v>
      </c>
      <c r="X465">
        <v>12202</v>
      </c>
      <c r="Y465">
        <v>31910</v>
      </c>
      <c r="Z465">
        <v>24.6</v>
      </c>
      <c r="AA465">
        <v>3</v>
      </c>
      <c r="AB465">
        <v>60.1</v>
      </c>
      <c r="AC465">
        <v>8.6</v>
      </c>
      <c r="AD465">
        <v>175.4</v>
      </c>
      <c r="AE465">
        <v>27535</v>
      </c>
      <c r="AF465">
        <v>24977</v>
      </c>
      <c r="AG465">
        <v>5325</v>
      </c>
      <c r="AH465">
        <v>22821</v>
      </c>
      <c r="AI465">
        <v>1707</v>
      </c>
      <c r="AJ465">
        <v>1110</v>
      </c>
      <c r="AK465">
        <v>101514</v>
      </c>
      <c r="AL465" t="s">
        <v>1388</v>
      </c>
      <c r="AM465">
        <v>0.96</v>
      </c>
      <c r="AN465">
        <v>42445</v>
      </c>
    </row>
    <row r="466" spans="1:40">
      <c r="A466" s="1">
        <v>764</v>
      </c>
      <c r="B466" t="s">
        <v>1126</v>
      </c>
      <c r="C466">
        <v>14215</v>
      </c>
      <c r="D466" t="s">
        <v>504</v>
      </c>
      <c r="E466">
        <v>40815058</v>
      </c>
      <c r="F466">
        <v>4557899</v>
      </c>
      <c r="G466">
        <v>2134998</v>
      </c>
      <c r="H466">
        <v>6279795</v>
      </c>
      <c r="I466">
        <v>338497</v>
      </c>
      <c r="J466">
        <v>303111</v>
      </c>
      <c r="K466">
        <v>3843787</v>
      </c>
      <c r="L466">
        <v>97993</v>
      </c>
      <c r="M466">
        <v>4947156</v>
      </c>
      <c r="N466">
        <v>609431</v>
      </c>
      <c r="O466">
        <v>460529</v>
      </c>
      <c r="P466">
        <v>0</v>
      </c>
      <c r="Q466">
        <v>0</v>
      </c>
      <c r="R466">
        <v>13</v>
      </c>
      <c r="S466">
        <v>386</v>
      </c>
      <c r="T466">
        <v>6</v>
      </c>
      <c r="U466">
        <v>204</v>
      </c>
      <c r="V466">
        <v>3</v>
      </c>
      <c r="W466">
        <v>727</v>
      </c>
      <c r="X466">
        <v>14309</v>
      </c>
      <c r="Y466">
        <v>39821</v>
      </c>
      <c r="Z466">
        <v>26.5</v>
      </c>
      <c r="AA466">
        <v>3.8</v>
      </c>
      <c r="AB466">
        <v>66.099999999999994</v>
      </c>
      <c r="AC466">
        <v>19.399999999999999</v>
      </c>
      <c r="AD466">
        <v>333.2</v>
      </c>
      <c r="AE466">
        <v>29126</v>
      </c>
      <c r="AF466">
        <v>31812</v>
      </c>
      <c r="AG466">
        <v>9294</v>
      </c>
      <c r="AH466">
        <v>31153</v>
      </c>
      <c r="AI466">
        <v>3052</v>
      </c>
      <c r="AJ466">
        <v>545</v>
      </c>
      <c r="AK466">
        <v>130190</v>
      </c>
      <c r="AL466" t="s">
        <v>1389</v>
      </c>
      <c r="AM466">
        <v>0.99</v>
      </c>
      <c r="AN466">
        <v>54447</v>
      </c>
    </row>
    <row r="467" spans="1:40">
      <c r="A467" s="1">
        <v>765</v>
      </c>
      <c r="B467" t="s">
        <v>1126</v>
      </c>
      <c r="C467">
        <v>14216</v>
      </c>
      <c r="D467" t="s">
        <v>505</v>
      </c>
      <c r="E467">
        <v>39383415</v>
      </c>
      <c r="F467">
        <v>5016414</v>
      </c>
      <c r="G467">
        <v>2462391</v>
      </c>
      <c r="H467">
        <v>6060381</v>
      </c>
      <c r="I467">
        <v>123266</v>
      </c>
      <c r="J467">
        <v>322686</v>
      </c>
      <c r="K467">
        <v>2089006</v>
      </c>
      <c r="L467">
        <v>208702</v>
      </c>
      <c r="M467">
        <v>4168002</v>
      </c>
      <c r="N467">
        <v>787813</v>
      </c>
      <c r="O467">
        <v>579065</v>
      </c>
      <c r="P467">
        <v>0</v>
      </c>
      <c r="Q467">
        <v>0</v>
      </c>
      <c r="R467">
        <v>11</v>
      </c>
      <c r="S467">
        <v>337</v>
      </c>
      <c r="T467">
        <v>6</v>
      </c>
      <c r="U467">
        <v>192</v>
      </c>
      <c r="V467">
        <v>3</v>
      </c>
      <c r="W467">
        <v>355</v>
      </c>
      <c r="X467">
        <v>13406</v>
      </c>
      <c r="Y467">
        <v>40688</v>
      </c>
      <c r="Z467">
        <v>16.5</v>
      </c>
      <c r="AA467">
        <v>2.2999999999999998</v>
      </c>
      <c r="AB467">
        <v>48.2</v>
      </c>
      <c r="AC467">
        <v>18</v>
      </c>
      <c r="AD467">
        <v>371.9</v>
      </c>
      <c r="AE467">
        <v>25225</v>
      </c>
      <c r="AF467">
        <v>30916</v>
      </c>
      <c r="AG467">
        <v>12063</v>
      </c>
      <c r="AH467">
        <v>19762</v>
      </c>
      <c r="AI467">
        <v>2200</v>
      </c>
      <c r="AJ467">
        <v>218</v>
      </c>
      <c r="AK467">
        <v>128737</v>
      </c>
      <c r="AL467" t="s">
        <v>1383</v>
      </c>
      <c r="AM467">
        <v>0.88</v>
      </c>
      <c r="AN467">
        <v>51677</v>
      </c>
    </row>
    <row r="468" spans="1:40">
      <c r="A468" s="1">
        <v>766</v>
      </c>
      <c r="B468" t="s">
        <v>1126</v>
      </c>
      <c r="C468">
        <v>14217</v>
      </c>
      <c r="D468" t="s">
        <v>506</v>
      </c>
      <c r="E468">
        <v>13720913</v>
      </c>
      <c r="F468">
        <v>1349241</v>
      </c>
      <c r="G468">
        <v>885398</v>
      </c>
      <c r="H468">
        <v>1849416</v>
      </c>
      <c r="I468">
        <v>406573</v>
      </c>
      <c r="J468">
        <v>153180</v>
      </c>
      <c r="K468">
        <v>643122</v>
      </c>
      <c r="L468">
        <v>60130</v>
      </c>
      <c r="M468">
        <v>1669888</v>
      </c>
      <c r="N468">
        <v>442590</v>
      </c>
      <c r="O468">
        <v>91046</v>
      </c>
      <c r="P468">
        <v>0</v>
      </c>
      <c r="Q468">
        <v>178313</v>
      </c>
      <c r="R468">
        <v>6</v>
      </c>
      <c r="S468">
        <v>136</v>
      </c>
      <c r="T468">
        <v>3</v>
      </c>
      <c r="U468">
        <v>90</v>
      </c>
      <c r="V468">
        <v>1</v>
      </c>
      <c r="W468">
        <v>575</v>
      </c>
      <c r="X468">
        <v>6318</v>
      </c>
      <c r="Y468">
        <v>12800</v>
      </c>
      <c r="Z468">
        <v>15.7</v>
      </c>
      <c r="AA468">
        <v>4.5999999999999996</v>
      </c>
      <c r="AB468">
        <v>57.7</v>
      </c>
      <c r="AC468">
        <v>8</v>
      </c>
      <c r="AD468">
        <v>100.1</v>
      </c>
      <c r="AE468">
        <v>11517</v>
      </c>
      <c r="AF468">
        <v>12149</v>
      </c>
      <c r="AG468">
        <v>1432</v>
      </c>
      <c r="AH468">
        <v>7326</v>
      </c>
      <c r="AI468">
        <v>314</v>
      </c>
      <c r="AJ468">
        <v>660</v>
      </c>
      <c r="AK468">
        <v>43306</v>
      </c>
      <c r="AL468" t="s">
        <v>1252</v>
      </c>
      <c r="AM468">
        <v>0.93</v>
      </c>
      <c r="AN468">
        <v>15978</v>
      </c>
    </row>
    <row r="469" spans="1:40">
      <c r="A469" s="1">
        <v>767</v>
      </c>
      <c r="B469" t="s">
        <v>1126</v>
      </c>
      <c r="C469">
        <v>14218</v>
      </c>
      <c r="D469" t="s">
        <v>507</v>
      </c>
      <c r="E469">
        <v>27890849</v>
      </c>
      <c r="F469">
        <v>3217937</v>
      </c>
      <c r="G469">
        <v>1310015</v>
      </c>
      <c r="H469">
        <v>4044210</v>
      </c>
      <c r="I469">
        <v>137378</v>
      </c>
      <c r="J469">
        <v>617010</v>
      </c>
      <c r="K469">
        <v>2964317</v>
      </c>
      <c r="L469">
        <v>56338</v>
      </c>
      <c r="M469">
        <v>3162166</v>
      </c>
      <c r="N469">
        <v>762823</v>
      </c>
      <c r="O469">
        <v>587949</v>
      </c>
      <c r="P469">
        <v>0</v>
      </c>
      <c r="Q469">
        <v>0</v>
      </c>
      <c r="R469">
        <v>10</v>
      </c>
      <c r="S469">
        <v>283</v>
      </c>
      <c r="T469">
        <v>5</v>
      </c>
      <c r="U469">
        <v>160</v>
      </c>
      <c r="V469">
        <v>2</v>
      </c>
      <c r="W469">
        <v>489</v>
      </c>
      <c r="X469">
        <v>11172</v>
      </c>
      <c r="Y469">
        <v>24109</v>
      </c>
      <c r="Z469">
        <v>13.9</v>
      </c>
      <c r="AA469">
        <v>1.2</v>
      </c>
      <c r="AB469">
        <v>34.299999999999997</v>
      </c>
      <c r="AC469">
        <v>4.9000000000000004</v>
      </c>
      <c r="AD469">
        <v>143.1</v>
      </c>
      <c r="AE469">
        <v>20948</v>
      </c>
      <c r="AF469">
        <v>20672</v>
      </c>
      <c r="AG469">
        <v>3966</v>
      </c>
      <c r="AH469">
        <v>20514</v>
      </c>
      <c r="AI469">
        <v>876</v>
      </c>
      <c r="AJ469">
        <v>259</v>
      </c>
      <c r="AK469">
        <v>84460</v>
      </c>
      <c r="AL469" t="s">
        <v>1312</v>
      </c>
      <c r="AM469">
        <v>0.92</v>
      </c>
      <c r="AN469">
        <v>34654</v>
      </c>
    </row>
    <row r="470" spans="1:40">
      <c r="A470" s="1">
        <v>768</v>
      </c>
      <c r="B470" t="s">
        <v>1126</v>
      </c>
      <c r="C470">
        <v>14301</v>
      </c>
      <c r="D470" t="s">
        <v>508</v>
      </c>
      <c r="E470">
        <v>9479617</v>
      </c>
      <c r="F470">
        <v>987072</v>
      </c>
      <c r="G470">
        <v>747077</v>
      </c>
      <c r="H470">
        <v>1407260</v>
      </c>
      <c r="I470">
        <v>39905</v>
      </c>
      <c r="J470">
        <v>148053</v>
      </c>
      <c r="K470">
        <v>852156</v>
      </c>
      <c r="L470">
        <v>2410</v>
      </c>
      <c r="M470">
        <v>934473</v>
      </c>
      <c r="N470">
        <v>205519</v>
      </c>
      <c r="O470">
        <v>150338</v>
      </c>
      <c r="P470">
        <v>0</v>
      </c>
      <c r="Q470">
        <v>0</v>
      </c>
      <c r="R470">
        <v>4</v>
      </c>
      <c r="S470">
        <v>111</v>
      </c>
      <c r="T470">
        <v>2</v>
      </c>
      <c r="U470">
        <v>56</v>
      </c>
      <c r="V470">
        <v>0</v>
      </c>
      <c r="W470">
        <v>177</v>
      </c>
      <c r="X470">
        <v>2189</v>
      </c>
      <c r="Y470">
        <v>11339</v>
      </c>
      <c r="Z470">
        <v>20.2</v>
      </c>
      <c r="AA470">
        <v>3.1</v>
      </c>
      <c r="AB470">
        <v>59.2</v>
      </c>
      <c r="AC470">
        <v>12.1</v>
      </c>
      <c r="AD470">
        <v>229.5</v>
      </c>
      <c r="AE470">
        <v>6951</v>
      </c>
      <c r="AF470">
        <v>7850</v>
      </c>
      <c r="AG470">
        <v>3222</v>
      </c>
      <c r="AH470">
        <v>2951</v>
      </c>
      <c r="AI470">
        <v>84</v>
      </c>
      <c r="AJ470">
        <v>36</v>
      </c>
      <c r="AK470">
        <v>32096</v>
      </c>
      <c r="AL470" t="s">
        <v>1390</v>
      </c>
      <c r="AM470">
        <v>0.9</v>
      </c>
      <c r="AN470">
        <v>10464</v>
      </c>
    </row>
    <row r="471" spans="1:40">
      <c r="A471" s="1">
        <v>769</v>
      </c>
      <c r="B471" t="s">
        <v>1126</v>
      </c>
      <c r="C471">
        <v>14321</v>
      </c>
      <c r="D471" t="s">
        <v>509</v>
      </c>
      <c r="E471">
        <v>14227308</v>
      </c>
      <c r="F471">
        <v>1755334</v>
      </c>
      <c r="G471">
        <v>844384</v>
      </c>
      <c r="H471">
        <v>2180444</v>
      </c>
      <c r="I471">
        <v>107031</v>
      </c>
      <c r="J471">
        <v>141318</v>
      </c>
      <c r="K471">
        <v>1219776</v>
      </c>
      <c r="L471">
        <v>0</v>
      </c>
      <c r="M471">
        <v>1714151</v>
      </c>
      <c r="N471">
        <v>500641</v>
      </c>
      <c r="O471">
        <v>185883</v>
      </c>
      <c r="P471">
        <v>0</v>
      </c>
      <c r="Q471">
        <v>0</v>
      </c>
      <c r="R471">
        <v>5</v>
      </c>
      <c r="S471">
        <v>142</v>
      </c>
      <c r="T471">
        <v>3</v>
      </c>
      <c r="U471">
        <v>91</v>
      </c>
      <c r="V471">
        <v>1</v>
      </c>
      <c r="W471">
        <v>487</v>
      </c>
      <c r="X471">
        <v>7629</v>
      </c>
      <c r="Y471">
        <v>14116</v>
      </c>
      <c r="Z471">
        <v>16.8</v>
      </c>
      <c r="AA471">
        <v>2.1</v>
      </c>
      <c r="AB471">
        <v>43.8</v>
      </c>
      <c r="AC471">
        <v>7.6</v>
      </c>
      <c r="AD471">
        <v>160.4</v>
      </c>
      <c r="AE471">
        <v>13153</v>
      </c>
      <c r="AF471">
        <v>13172</v>
      </c>
      <c r="AG471">
        <v>1739</v>
      </c>
      <c r="AH471">
        <v>11147</v>
      </c>
      <c r="AI471">
        <v>328</v>
      </c>
      <c r="AJ471">
        <v>236</v>
      </c>
      <c r="AK471">
        <v>47936</v>
      </c>
      <c r="AL471" t="s">
        <v>1247</v>
      </c>
      <c r="AM471">
        <v>1.01</v>
      </c>
      <c r="AN471">
        <v>19856</v>
      </c>
    </row>
    <row r="472" spans="1:40">
      <c r="A472" s="1">
        <v>770</v>
      </c>
      <c r="B472" t="s">
        <v>1126</v>
      </c>
      <c r="C472">
        <v>14341</v>
      </c>
      <c r="D472" t="s">
        <v>510</v>
      </c>
      <c r="E472">
        <v>10352669</v>
      </c>
      <c r="F472">
        <v>1201357</v>
      </c>
      <c r="G472">
        <v>827873</v>
      </c>
      <c r="H472">
        <v>1126741</v>
      </c>
      <c r="I472">
        <v>80751</v>
      </c>
      <c r="J472">
        <v>184798</v>
      </c>
      <c r="K472">
        <v>818127</v>
      </c>
      <c r="L472">
        <v>296</v>
      </c>
      <c r="M472">
        <v>1206952</v>
      </c>
      <c r="N472">
        <v>131898</v>
      </c>
      <c r="O472">
        <v>108635</v>
      </c>
      <c r="P472">
        <v>0</v>
      </c>
      <c r="Q472">
        <v>169375</v>
      </c>
      <c r="R472">
        <v>4</v>
      </c>
      <c r="S472">
        <v>95</v>
      </c>
      <c r="T472">
        <v>4</v>
      </c>
      <c r="U472">
        <v>75</v>
      </c>
      <c r="V472">
        <v>1</v>
      </c>
      <c r="W472">
        <v>317</v>
      </c>
      <c r="X472">
        <v>3000</v>
      </c>
      <c r="Y472">
        <v>10304</v>
      </c>
      <c r="Z472">
        <v>20.100000000000001</v>
      </c>
      <c r="AA472">
        <v>3.2</v>
      </c>
      <c r="AB472">
        <v>57.1</v>
      </c>
      <c r="AC472">
        <v>8.4</v>
      </c>
      <c r="AD472">
        <v>151.30000000000001</v>
      </c>
      <c r="AE472">
        <v>6308</v>
      </c>
      <c r="AF472">
        <v>8907</v>
      </c>
      <c r="AG472">
        <v>2210</v>
      </c>
      <c r="AH472">
        <v>4430</v>
      </c>
      <c r="AI472">
        <v>104</v>
      </c>
      <c r="AJ472">
        <v>267</v>
      </c>
      <c r="AK472">
        <v>31550</v>
      </c>
      <c r="AL472" t="s">
        <v>1354</v>
      </c>
      <c r="AM472">
        <v>0.87</v>
      </c>
      <c r="AN472">
        <v>10337</v>
      </c>
    </row>
    <row r="473" spans="1:40">
      <c r="A473" s="1">
        <v>771</v>
      </c>
      <c r="B473" t="s">
        <v>1126</v>
      </c>
      <c r="C473">
        <v>14342</v>
      </c>
      <c r="D473" t="s">
        <v>511</v>
      </c>
      <c r="E473">
        <v>7873071</v>
      </c>
      <c r="F473">
        <v>841887</v>
      </c>
      <c r="G473">
        <v>749554</v>
      </c>
      <c r="H473">
        <v>1053989</v>
      </c>
      <c r="I473">
        <v>67421</v>
      </c>
      <c r="J473">
        <v>90443</v>
      </c>
      <c r="K473">
        <v>679450</v>
      </c>
      <c r="L473">
        <v>0</v>
      </c>
      <c r="M473">
        <v>720832</v>
      </c>
      <c r="N473">
        <v>110368</v>
      </c>
      <c r="O473">
        <v>56848</v>
      </c>
      <c r="P473">
        <v>0</v>
      </c>
      <c r="Q473">
        <v>0</v>
      </c>
      <c r="R473">
        <v>3</v>
      </c>
      <c r="S473">
        <v>72</v>
      </c>
      <c r="T473">
        <v>2</v>
      </c>
      <c r="U473">
        <v>54</v>
      </c>
      <c r="V473">
        <v>1</v>
      </c>
      <c r="W473">
        <v>205</v>
      </c>
      <c r="X473">
        <v>2827</v>
      </c>
      <c r="Y473">
        <v>9369</v>
      </c>
      <c r="Z473">
        <v>10.8</v>
      </c>
      <c r="AA473">
        <v>0</v>
      </c>
      <c r="AB473">
        <v>77.5</v>
      </c>
      <c r="AC473">
        <v>0</v>
      </c>
      <c r="AD473">
        <v>299.7</v>
      </c>
      <c r="AE473">
        <v>5408</v>
      </c>
      <c r="AF473">
        <v>8524</v>
      </c>
      <c r="AG473">
        <v>1921</v>
      </c>
      <c r="AH473">
        <v>2814</v>
      </c>
      <c r="AI473">
        <v>65</v>
      </c>
      <c r="AJ473">
        <v>118</v>
      </c>
      <c r="AK473">
        <v>28378</v>
      </c>
      <c r="AL473" t="s">
        <v>1391</v>
      </c>
      <c r="AM473">
        <v>0.76</v>
      </c>
      <c r="AN473">
        <v>9540</v>
      </c>
    </row>
    <row r="474" spans="1:40">
      <c r="A474" s="1">
        <v>772</v>
      </c>
      <c r="B474" t="s">
        <v>1126</v>
      </c>
      <c r="C474">
        <v>14361</v>
      </c>
      <c r="D474" t="s">
        <v>512</v>
      </c>
      <c r="E474">
        <v>3679017</v>
      </c>
      <c r="F474">
        <v>433174</v>
      </c>
      <c r="G474">
        <v>223757</v>
      </c>
      <c r="H474">
        <v>372022</v>
      </c>
      <c r="I474">
        <v>119104</v>
      </c>
      <c r="J474">
        <v>44308</v>
      </c>
      <c r="K474">
        <v>440544</v>
      </c>
      <c r="L474">
        <v>2075</v>
      </c>
      <c r="M474">
        <v>358289</v>
      </c>
      <c r="N474">
        <v>57431</v>
      </c>
      <c r="O474">
        <v>50392</v>
      </c>
      <c r="P474">
        <v>0</v>
      </c>
      <c r="Q474">
        <v>60256</v>
      </c>
      <c r="R474">
        <v>2</v>
      </c>
      <c r="S474">
        <v>35</v>
      </c>
      <c r="T474">
        <v>1</v>
      </c>
      <c r="U474">
        <v>23</v>
      </c>
      <c r="V474">
        <v>0</v>
      </c>
      <c r="W474">
        <v>439</v>
      </c>
      <c r="X474">
        <v>1413</v>
      </c>
      <c r="Y474">
        <v>2867</v>
      </c>
      <c r="Z474">
        <v>0</v>
      </c>
      <c r="AA474">
        <v>0</v>
      </c>
      <c r="AB474">
        <v>82.7</v>
      </c>
      <c r="AC474">
        <v>0</v>
      </c>
      <c r="AD474">
        <v>59.6</v>
      </c>
      <c r="AE474">
        <v>2756</v>
      </c>
      <c r="AF474">
        <v>2902</v>
      </c>
      <c r="AG474">
        <v>291</v>
      </c>
      <c r="AH474">
        <v>5336</v>
      </c>
      <c r="AI474">
        <v>164</v>
      </c>
      <c r="AJ474">
        <v>437</v>
      </c>
      <c r="AK474">
        <v>9679</v>
      </c>
      <c r="AL474" t="s">
        <v>1392</v>
      </c>
      <c r="AM474">
        <v>0.99</v>
      </c>
      <c r="AN474">
        <v>3381</v>
      </c>
    </row>
    <row r="475" spans="1:40">
      <c r="A475" s="1">
        <v>773</v>
      </c>
      <c r="B475" t="s">
        <v>1126</v>
      </c>
      <c r="C475">
        <v>14362</v>
      </c>
      <c r="D475" t="s">
        <v>513</v>
      </c>
      <c r="E475">
        <v>5216014</v>
      </c>
      <c r="F475">
        <v>509068</v>
      </c>
      <c r="G475">
        <v>322690</v>
      </c>
      <c r="H475">
        <v>717540</v>
      </c>
      <c r="I475">
        <v>120177</v>
      </c>
      <c r="J475">
        <v>31084</v>
      </c>
      <c r="K475">
        <v>338749</v>
      </c>
      <c r="L475">
        <v>689</v>
      </c>
      <c r="M475">
        <v>1070074</v>
      </c>
      <c r="N475">
        <v>106657</v>
      </c>
      <c r="O475">
        <v>310270</v>
      </c>
      <c r="P475">
        <v>0</v>
      </c>
      <c r="Q475">
        <v>127953</v>
      </c>
      <c r="R475">
        <v>3</v>
      </c>
      <c r="S475">
        <v>69</v>
      </c>
      <c r="T475">
        <v>1</v>
      </c>
      <c r="U475">
        <v>36</v>
      </c>
      <c r="V475">
        <v>1</v>
      </c>
      <c r="W475">
        <v>356</v>
      </c>
      <c r="X475">
        <v>2257</v>
      </c>
      <c r="Y475">
        <v>5496</v>
      </c>
      <c r="Z475">
        <v>22.5</v>
      </c>
      <c r="AA475">
        <v>5.9</v>
      </c>
      <c r="AB475">
        <v>52.8</v>
      </c>
      <c r="AC475">
        <v>9.1</v>
      </c>
      <c r="AD475">
        <v>82</v>
      </c>
      <c r="AE475">
        <v>4175</v>
      </c>
      <c r="AF475">
        <v>5780</v>
      </c>
      <c r="AG475">
        <v>648</v>
      </c>
      <c r="AH475">
        <v>3829</v>
      </c>
      <c r="AI475">
        <v>113</v>
      </c>
      <c r="AJ475">
        <v>341</v>
      </c>
      <c r="AK475">
        <v>17033</v>
      </c>
      <c r="AL475" t="s">
        <v>1379</v>
      </c>
      <c r="AM475">
        <v>0.86</v>
      </c>
      <c r="AN475">
        <v>6710</v>
      </c>
    </row>
    <row r="476" spans="1:40">
      <c r="A476" s="1">
        <v>774</v>
      </c>
      <c r="B476" t="s">
        <v>1126</v>
      </c>
      <c r="C476">
        <v>14363</v>
      </c>
      <c r="D476" t="s">
        <v>514</v>
      </c>
      <c r="E476">
        <v>4198967</v>
      </c>
      <c r="F476">
        <v>494393</v>
      </c>
      <c r="G476">
        <v>288935</v>
      </c>
      <c r="H476">
        <v>399342</v>
      </c>
      <c r="I476">
        <v>93668</v>
      </c>
      <c r="J476">
        <v>95145</v>
      </c>
      <c r="K476">
        <v>231290</v>
      </c>
      <c r="L476">
        <v>10487</v>
      </c>
      <c r="M476">
        <v>532575</v>
      </c>
      <c r="N476">
        <v>55889</v>
      </c>
      <c r="O476">
        <v>77548</v>
      </c>
      <c r="P476">
        <v>0</v>
      </c>
      <c r="Q476">
        <v>96437</v>
      </c>
      <c r="R476">
        <v>2</v>
      </c>
      <c r="S476">
        <v>36</v>
      </c>
      <c r="T476">
        <v>2</v>
      </c>
      <c r="U476">
        <v>38</v>
      </c>
      <c r="V476">
        <v>1</v>
      </c>
      <c r="W476">
        <v>157</v>
      </c>
      <c r="X476">
        <v>1306</v>
      </c>
      <c r="Y476">
        <v>3728</v>
      </c>
      <c r="Z476">
        <v>28.6</v>
      </c>
      <c r="AA476">
        <v>9</v>
      </c>
      <c r="AB476">
        <v>98.5</v>
      </c>
      <c r="AC476">
        <v>10.7</v>
      </c>
      <c r="AD476">
        <v>118</v>
      </c>
      <c r="AE476">
        <v>2196</v>
      </c>
      <c r="AF476">
        <v>3668</v>
      </c>
      <c r="AG476">
        <v>544</v>
      </c>
      <c r="AH476">
        <v>3486</v>
      </c>
      <c r="AI476">
        <v>167</v>
      </c>
      <c r="AJ476">
        <v>160</v>
      </c>
      <c r="AK476">
        <v>11171</v>
      </c>
      <c r="AL476" t="s">
        <v>1393</v>
      </c>
      <c r="AM476">
        <v>0.65</v>
      </c>
      <c r="AN476">
        <v>3799</v>
      </c>
    </row>
    <row r="477" spans="1:40">
      <c r="A477" s="1">
        <v>775</v>
      </c>
      <c r="B477" t="s">
        <v>1126</v>
      </c>
      <c r="C477">
        <v>14364</v>
      </c>
      <c r="D477" t="s">
        <v>515</v>
      </c>
      <c r="E477">
        <v>4610891</v>
      </c>
      <c r="F477">
        <v>553613</v>
      </c>
      <c r="G477">
        <v>391233</v>
      </c>
      <c r="H477">
        <v>369015</v>
      </c>
      <c r="I477">
        <v>134856</v>
      </c>
      <c r="J477">
        <v>125002</v>
      </c>
      <c r="K477">
        <v>206201</v>
      </c>
      <c r="L477">
        <v>97923</v>
      </c>
      <c r="M477">
        <v>397258</v>
      </c>
      <c r="N477">
        <v>36709</v>
      </c>
      <c r="O477">
        <v>40868</v>
      </c>
      <c r="P477">
        <v>0</v>
      </c>
      <c r="Q477">
        <v>69873</v>
      </c>
      <c r="R477">
        <v>2</v>
      </c>
      <c r="S477">
        <v>41</v>
      </c>
      <c r="T477">
        <v>1</v>
      </c>
      <c r="U477">
        <v>26</v>
      </c>
      <c r="V477">
        <v>1</v>
      </c>
      <c r="W477">
        <v>353</v>
      </c>
      <c r="X477">
        <v>1520</v>
      </c>
      <c r="Y477">
        <v>3292</v>
      </c>
      <c r="Z477">
        <v>26.8</v>
      </c>
      <c r="AA477">
        <v>0</v>
      </c>
      <c r="AB477">
        <v>55.9</v>
      </c>
      <c r="AC477">
        <v>0</v>
      </c>
      <c r="AD477">
        <v>21.9</v>
      </c>
      <c r="AE477">
        <v>2786</v>
      </c>
      <c r="AF477">
        <v>3050</v>
      </c>
      <c r="AG477">
        <v>440</v>
      </c>
      <c r="AH477">
        <v>2743</v>
      </c>
      <c r="AI477">
        <v>228</v>
      </c>
      <c r="AJ477">
        <v>397</v>
      </c>
      <c r="AK477">
        <v>10724</v>
      </c>
      <c r="AL477" t="s">
        <v>1236</v>
      </c>
      <c r="AM477">
        <v>0.64</v>
      </c>
      <c r="AN477">
        <v>3364</v>
      </c>
    </row>
    <row r="478" spans="1:40">
      <c r="A478" s="1">
        <v>776</v>
      </c>
      <c r="B478" t="s">
        <v>1126</v>
      </c>
      <c r="C478">
        <v>14366</v>
      </c>
      <c r="D478" t="s">
        <v>516</v>
      </c>
      <c r="E478">
        <v>4968730</v>
      </c>
      <c r="F478">
        <v>594747</v>
      </c>
      <c r="G478">
        <v>300126</v>
      </c>
      <c r="H478">
        <v>755263</v>
      </c>
      <c r="I478">
        <v>51897</v>
      </c>
      <c r="J478">
        <v>73336</v>
      </c>
      <c r="K478">
        <v>339712</v>
      </c>
      <c r="L478">
        <v>2571</v>
      </c>
      <c r="M478">
        <v>640291</v>
      </c>
      <c r="N478">
        <v>92466</v>
      </c>
      <c r="O478">
        <v>60005</v>
      </c>
      <c r="P478">
        <v>0</v>
      </c>
      <c r="Q478">
        <v>140465</v>
      </c>
      <c r="R478">
        <v>2</v>
      </c>
      <c r="S478">
        <v>57</v>
      </c>
      <c r="T478">
        <v>1</v>
      </c>
      <c r="U478">
        <v>34</v>
      </c>
      <c r="V478">
        <v>1</v>
      </c>
      <c r="W478">
        <v>209</v>
      </c>
      <c r="X478">
        <v>2431</v>
      </c>
      <c r="Y478">
        <v>5337</v>
      </c>
      <c r="Z478">
        <v>0</v>
      </c>
      <c r="AA478">
        <v>5.9</v>
      </c>
      <c r="AB478">
        <v>111.7</v>
      </c>
      <c r="AC478">
        <v>15.3</v>
      </c>
      <c r="AD478">
        <v>290.10000000000002</v>
      </c>
      <c r="AE478">
        <v>3765</v>
      </c>
      <c r="AF478">
        <v>5808</v>
      </c>
      <c r="AG478">
        <v>797</v>
      </c>
      <c r="AH478">
        <v>4416</v>
      </c>
      <c r="AI478">
        <v>228</v>
      </c>
      <c r="AJ478">
        <v>199</v>
      </c>
      <c r="AK478">
        <v>17013</v>
      </c>
      <c r="AL478" t="s">
        <v>1363</v>
      </c>
      <c r="AM478">
        <v>0.88</v>
      </c>
      <c r="AN478">
        <v>6951</v>
      </c>
    </row>
    <row r="479" spans="1:40">
      <c r="A479" s="1">
        <v>777</v>
      </c>
      <c r="B479" t="s">
        <v>1126</v>
      </c>
      <c r="C479">
        <v>14382</v>
      </c>
      <c r="D479" t="s">
        <v>517</v>
      </c>
      <c r="E479">
        <v>9308706</v>
      </c>
      <c r="F479">
        <v>691505</v>
      </c>
      <c r="G479">
        <v>387980</v>
      </c>
      <c r="H479">
        <v>543813</v>
      </c>
      <c r="I479">
        <v>98659</v>
      </c>
      <c r="J479">
        <v>416706</v>
      </c>
      <c r="K479">
        <v>560578</v>
      </c>
      <c r="L479">
        <v>23881</v>
      </c>
      <c r="M479">
        <v>961268</v>
      </c>
      <c r="N479">
        <v>105820</v>
      </c>
      <c r="O479">
        <v>62571</v>
      </c>
      <c r="P479">
        <v>0</v>
      </c>
      <c r="Q479">
        <v>94462</v>
      </c>
      <c r="R479">
        <v>5</v>
      </c>
      <c r="S479">
        <v>57</v>
      </c>
      <c r="T479">
        <v>2</v>
      </c>
      <c r="U479">
        <v>34</v>
      </c>
      <c r="V479">
        <v>1</v>
      </c>
      <c r="W479">
        <v>72</v>
      </c>
      <c r="X479">
        <v>634</v>
      </c>
      <c r="Y479">
        <v>5784</v>
      </c>
      <c r="Z479">
        <v>48.5</v>
      </c>
      <c r="AA479">
        <v>8.5</v>
      </c>
      <c r="AB479">
        <v>84.8</v>
      </c>
      <c r="AC479">
        <v>5.9</v>
      </c>
      <c r="AD479">
        <v>59.5</v>
      </c>
      <c r="AE479">
        <v>6139</v>
      </c>
      <c r="AF479">
        <v>977</v>
      </c>
      <c r="AG479">
        <v>265</v>
      </c>
      <c r="AH479">
        <v>5427</v>
      </c>
      <c r="AI479">
        <v>1882</v>
      </c>
      <c r="AJ479">
        <v>9</v>
      </c>
      <c r="AK479">
        <v>11786</v>
      </c>
      <c r="AL479" t="s">
        <v>1394</v>
      </c>
      <c r="AM479">
        <v>1.41</v>
      </c>
      <c r="AN479">
        <v>3703</v>
      </c>
    </row>
    <row r="480" spans="1:40">
      <c r="A480" s="1">
        <v>778</v>
      </c>
      <c r="B480" t="s">
        <v>1126</v>
      </c>
      <c r="C480">
        <v>14383</v>
      </c>
      <c r="D480" t="s">
        <v>518</v>
      </c>
      <c r="E480">
        <v>3178660</v>
      </c>
      <c r="F480">
        <v>365281</v>
      </c>
      <c r="G480">
        <v>274375</v>
      </c>
      <c r="H480">
        <v>227196</v>
      </c>
      <c r="I480">
        <v>74772</v>
      </c>
      <c r="J480">
        <v>102649</v>
      </c>
      <c r="K480">
        <v>126884</v>
      </c>
      <c r="L480">
        <v>1479</v>
      </c>
      <c r="M480">
        <v>306340</v>
      </c>
      <c r="N480">
        <v>29288</v>
      </c>
      <c r="O480">
        <v>25216</v>
      </c>
      <c r="P480">
        <v>0</v>
      </c>
      <c r="Q480">
        <v>30838</v>
      </c>
      <c r="R480">
        <v>1</v>
      </c>
      <c r="S480">
        <v>19</v>
      </c>
      <c r="T480">
        <v>1</v>
      </c>
      <c r="U480">
        <v>19</v>
      </c>
      <c r="V480">
        <v>0</v>
      </c>
      <c r="W480">
        <v>101</v>
      </c>
      <c r="X480">
        <v>720</v>
      </c>
      <c r="Y480">
        <v>2603</v>
      </c>
      <c r="Z480">
        <v>0</v>
      </c>
      <c r="AA480">
        <v>0</v>
      </c>
      <c r="AB480">
        <v>27.3</v>
      </c>
      <c r="AC480">
        <v>0</v>
      </c>
      <c r="AD480">
        <v>56.5</v>
      </c>
      <c r="AE480">
        <v>1578</v>
      </c>
      <c r="AF480">
        <v>1987</v>
      </c>
      <c r="AG480">
        <v>490</v>
      </c>
      <c r="AH480">
        <v>524</v>
      </c>
      <c r="AI480">
        <v>90</v>
      </c>
      <c r="AJ480">
        <v>49</v>
      </c>
      <c r="AK480">
        <v>7333</v>
      </c>
      <c r="AL480" t="s">
        <v>1333</v>
      </c>
      <c r="AM480">
        <v>0.5</v>
      </c>
      <c r="AN480">
        <v>1903</v>
      </c>
    </row>
    <row r="481" spans="1:40">
      <c r="A481" s="1">
        <v>779</v>
      </c>
      <c r="B481" t="s">
        <v>1126</v>
      </c>
      <c r="C481">
        <v>14384</v>
      </c>
      <c r="D481" t="s">
        <v>519</v>
      </c>
      <c r="E481">
        <v>8936958</v>
      </c>
      <c r="F481">
        <v>1001232</v>
      </c>
      <c r="G481">
        <v>762379</v>
      </c>
      <c r="H481">
        <v>1195257</v>
      </c>
      <c r="I481">
        <v>171103</v>
      </c>
      <c r="J481">
        <v>393851</v>
      </c>
      <c r="K481">
        <v>482539</v>
      </c>
      <c r="L481">
        <v>9333</v>
      </c>
      <c r="M481">
        <v>701093</v>
      </c>
      <c r="N481">
        <v>102370</v>
      </c>
      <c r="O481">
        <v>57517</v>
      </c>
      <c r="P481">
        <v>0</v>
      </c>
      <c r="Q481">
        <v>20922</v>
      </c>
      <c r="R481">
        <v>3</v>
      </c>
      <c r="S481">
        <v>69</v>
      </c>
      <c r="T481">
        <v>1</v>
      </c>
      <c r="U481">
        <v>39</v>
      </c>
      <c r="V481">
        <v>0</v>
      </c>
      <c r="W481">
        <v>359</v>
      </c>
      <c r="X481">
        <v>1872</v>
      </c>
      <c r="Y481">
        <v>8817</v>
      </c>
      <c r="Z481">
        <v>20.5</v>
      </c>
      <c r="AA481">
        <v>12</v>
      </c>
      <c r="AB481">
        <v>83.9</v>
      </c>
      <c r="AC481">
        <v>29</v>
      </c>
      <c r="AD481">
        <v>203.1</v>
      </c>
      <c r="AE481">
        <v>7508</v>
      </c>
      <c r="AF481">
        <v>3707</v>
      </c>
      <c r="AG481">
        <v>2092</v>
      </c>
      <c r="AH481">
        <v>1521</v>
      </c>
      <c r="AI481">
        <v>887</v>
      </c>
      <c r="AJ481">
        <v>242</v>
      </c>
      <c r="AK481">
        <v>25026</v>
      </c>
      <c r="AL481" t="s">
        <v>1152</v>
      </c>
      <c r="AM481">
        <v>0.72</v>
      </c>
      <c r="AN481">
        <v>6948</v>
      </c>
    </row>
    <row r="482" spans="1:40">
      <c r="A482" s="1">
        <v>780</v>
      </c>
      <c r="B482" t="s">
        <v>1126</v>
      </c>
      <c r="C482">
        <v>14401</v>
      </c>
      <c r="D482" t="s">
        <v>520</v>
      </c>
      <c r="E482">
        <v>11819490</v>
      </c>
      <c r="F482">
        <v>1987783</v>
      </c>
      <c r="G482">
        <v>784414</v>
      </c>
      <c r="H482">
        <v>1692482</v>
      </c>
      <c r="I482">
        <v>201022</v>
      </c>
      <c r="J482">
        <v>150111</v>
      </c>
      <c r="K482">
        <v>543250</v>
      </c>
      <c r="L482">
        <v>18686</v>
      </c>
      <c r="M482">
        <v>1285982</v>
      </c>
      <c r="N482">
        <v>235881</v>
      </c>
      <c r="O482">
        <v>127747</v>
      </c>
      <c r="P482">
        <v>0</v>
      </c>
      <c r="Q482">
        <v>0</v>
      </c>
      <c r="R482">
        <v>6</v>
      </c>
      <c r="S482">
        <v>138</v>
      </c>
      <c r="T482">
        <v>3</v>
      </c>
      <c r="U482">
        <v>95</v>
      </c>
      <c r="V482">
        <v>1</v>
      </c>
      <c r="W482">
        <v>353</v>
      </c>
      <c r="X482">
        <v>7747</v>
      </c>
      <c r="Y482">
        <v>11828</v>
      </c>
      <c r="Z482">
        <v>28.5</v>
      </c>
      <c r="AA482">
        <v>2.5</v>
      </c>
      <c r="AB482">
        <v>52.1</v>
      </c>
      <c r="AC482">
        <v>5.2</v>
      </c>
      <c r="AD482">
        <v>109.9</v>
      </c>
      <c r="AE482">
        <v>13503</v>
      </c>
      <c r="AF482">
        <v>9797</v>
      </c>
      <c r="AG482">
        <v>1191</v>
      </c>
      <c r="AH482">
        <v>10751</v>
      </c>
      <c r="AI482">
        <v>807</v>
      </c>
      <c r="AJ482">
        <v>313</v>
      </c>
      <c r="AK482">
        <v>40343</v>
      </c>
      <c r="AL482" t="s">
        <v>1159</v>
      </c>
      <c r="AM482">
        <v>0.99</v>
      </c>
      <c r="AN482">
        <v>14820</v>
      </c>
    </row>
    <row r="483" spans="1:40">
      <c r="A483" s="1">
        <v>781</v>
      </c>
      <c r="B483" t="s">
        <v>1126</v>
      </c>
      <c r="C483">
        <v>14402</v>
      </c>
      <c r="D483" t="s">
        <v>521</v>
      </c>
      <c r="E483">
        <v>2598107</v>
      </c>
      <c r="F483">
        <v>211879</v>
      </c>
      <c r="G483">
        <v>97189</v>
      </c>
      <c r="H483">
        <v>130358</v>
      </c>
      <c r="I483">
        <v>228266</v>
      </c>
      <c r="J483">
        <v>187722</v>
      </c>
      <c r="K483">
        <v>139700</v>
      </c>
      <c r="L483">
        <v>12036</v>
      </c>
      <c r="M483">
        <v>277049</v>
      </c>
      <c r="N483">
        <v>26469</v>
      </c>
      <c r="O483">
        <v>26839</v>
      </c>
      <c r="P483">
        <v>0</v>
      </c>
      <c r="Q483">
        <v>39155</v>
      </c>
      <c r="R483">
        <v>2</v>
      </c>
      <c r="S483">
        <v>20</v>
      </c>
      <c r="T483">
        <v>2</v>
      </c>
      <c r="U483">
        <v>24</v>
      </c>
      <c r="V483">
        <v>0</v>
      </c>
      <c r="W483">
        <v>68</v>
      </c>
      <c r="X483">
        <v>365</v>
      </c>
      <c r="Y483">
        <v>971</v>
      </c>
      <c r="Z483">
        <v>0</v>
      </c>
      <c r="AA483">
        <v>0</v>
      </c>
      <c r="AB483">
        <v>62.2</v>
      </c>
      <c r="AC483">
        <v>0</v>
      </c>
      <c r="AD483">
        <v>28.1</v>
      </c>
      <c r="AE483">
        <v>701</v>
      </c>
      <c r="AF483">
        <v>924</v>
      </c>
      <c r="AG483">
        <v>91</v>
      </c>
      <c r="AH483">
        <v>757</v>
      </c>
      <c r="AI483">
        <v>24</v>
      </c>
      <c r="AJ483">
        <v>46</v>
      </c>
      <c r="AK483">
        <v>3214</v>
      </c>
      <c r="AL483" t="s">
        <v>1189</v>
      </c>
      <c r="AM483">
        <v>0.99</v>
      </c>
      <c r="AN483">
        <v>987</v>
      </c>
    </row>
    <row r="484" spans="1:40">
      <c r="A484" s="1">
        <v>795</v>
      </c>
      <c r="B484" t="s">
        <v>1126</v>
      </c>
      <c r="C484">
        <v>15208</v>
      </c>
      <c r="D484" t="s">
        <v>522</v>
      </c>
      <c r="E484">
        <v>16553236</v>
      </c>
      <c r="F484">
        <v>1158818</v>
      </c>
      <c r="G484">
        <v>1249670</v>
      </c>
      <c r="H484">
        <v>1841945</v>
      </c>
      <c r="I484">
        <v>477348</v>
      </c>
      <c r="J484">
        <v>719434</v>
      </c>
      <c r="K484">
        <v>1188739</v>
      </c>
      <c r="L484">
        <v>190014</v>
      </c>
      <c r="M484">
        <v>2448275</v>
      </c>
      <c r="N484">
        <v>370410</v>
      </c>
      <c r="O484">
        <v>207846</v>
      </c>
      <c r="P484">
        <v>0</v>
      </c>
      <c r="Q484">
        <v>311604</v>
      </c>
      <c r="R484">
        <v>8</v>
      </c>
      <c r="S484">
        <v>138</v>
      </c>
      <c r="T484">
        <v>5</v>
      </c>
      <c r="U484">
        <v>87</v>
      </c>
      <c r="V484">
        <v>2</v>
      </c>
      <c r="W484">
        <v>1368</v>
      </c>
      <c r="X484">
        <v>7154</v>
      </c>
      <c r="Y484">
        <v>10159</v>
      </c>
      <c r="Z484">
        <v>17</v>
      </c>
      <c r="AA484">
        <v>8.1999999999999993</v>
      </c>
      <c r="AB484">
        <v>76.7</v>
      </c>
      <c r="AC484">
        <v>3.5</v>
      </c>
      <c r="AD484">
        <v>32.299999999999997</v>
      </c>
      <c r="AE484">
        <v>16695</v>
      </c>
      <c r="AF484">
        <v>5896</v>
      </c>
      <c r="AG484">
        <v>92</v>
      </c>
      <c r="AH484">
        <v>5849</v>
      </c>
      <c r="AI484">
        <v>56</v>
      </c>
      <c r="AJ484">
        <v>3290</v>
      </c>
      <c r="AK484">
        <v>36498</v>
      </c>
      <c r="AL484" t="s">
        <v>1395</v>
      </c>
      <c r="AM484">
        <v>0.54</v>
      </c>
      <c r="AN484">
        <v>12704</v>
      </c>
    </row>
    <row r="485" spans="1:40">
      <c r="A485" s="1">
        <v>796</v>
      </c>
      <c r="B485" t="s">
        <v>1126</v>
      </c>
      <c r="C485">
        <v>15209</v>
      </c>
      <c r="D485" t="s">
        <v>523</v>
      </c>
      <c r="E485">
        <v>11412145</v>
      </c>
      <c r="F485">
        <v>917425</v>
      </c>
      <c r="G485">
        <v>1080116</v>
      </c>
      <c r="H485">
        <v>1334256</v>
      </c>
      <c r="I485">
        <v>249992</v>
      </c>
      <c r="J485">
        <v>1033124</v>
      </c>
      <c r="K485">
        <v>916049</v>
      </c>
      <c r="L485">
        <v>53136</v>
      </c>
      <c r="M485">
        <v>1115111</v>
      </c>
      <c r="N485">
        <v>217427</v>
      </c>
      <c r="O485">
        <v>141989</v>
      </c>
      <c r="P485">
        <v>0</v>
      </c>
      <c r="Q485">
        <v>0</v>
      </c>
      <c r="R485">
        <v>7</v>
      </c>
      <c r="S485">
        <v>97</v>
      </c>
      <c r="T485">
        <v>5</v>
      </c>
      <c r="U485">
        <v>72</v>
      </c>
      <c r="V485">
        <v>3</v>
      </c>
      <c r="W485">
        <v>1023</v>
      </c>
      <c r="X485">
        <v>4818</v>
      </c>
      <c r="Y485">
        <v>7802</v>
      </c>
      <c r="Z485">
        <v>32.700000000000003</v>
      </c>
      <c r="AA485">
        <v>3.6</v>
      </c>
      <c r="AB485">
        <v>86.2</v>
      </c>
      <c r="AC485">
        <v>2.6</v>
      </c>
      <c r="AD485">
        <v>62.4</v>
      </c>
      <c r="AE485">
        <v>9257</v>
      </c>
      <c r="AF485">
        <v>7408</v>
      </c>
      <c r="AG485">
        <v>53</v>
      </c>
      <c r="AH485">
        <v>5927</v>
      </c>
      <c r="AI485">
        <v>27</v>
      </c>
      <c r="AJ485">
        <v>1760</v>
      </c>
      <c r="AK485">
        <v>27852</v>
      </c>
      <c r="AL485" t="s">
        <v>1153</v>
      </c>
      <c r="AM485">
        <v>0.42</v>
      </c>
      <c r="AN485">
        <v>9164</v>
      </c>
    </row>
    <row r="486" spans="1:40">
      <c r="A486" s="1">
        <v>798</v>
      </c>
      <c r="B486" t="s">
        <v>1126</v>
      </c>
      <c r="C486">
        <v>15211</v>
      </c>
      <c r="D486" t="s">
        <v>524</v>
      </c>
      <c r="E486">
        <v>16342150</v>
      </c>
      <c r="F486">
        <v>1255347</v>
      </c>
      <c r="G486">
        <v>1187109</v>
      </c>
      <c r="H486">
        <v>2225744</v>
      </c>
      <c r="I486">
        <v>562822</v>
      </c>
      <c r="J486">
        <v>1074800</v>
      </c>
      <c r="K486">
        <v>1246339</v>
      </c>
      <c r="L486">
        <v>219881</v>
      </c>
      <c r="M486">
        <v>1498407</v>
      </c>
      <c r="N486">
        <v>353778</v>
      </c>
      <c r="O486">
        <v>177962</v>
      </c>
      <c r="P486">
        <v>0</v>
      </c>
      <c r="Q486">
        <v>0</v>
      </c>
      <c r="R486">
        <v>8</v>
      </c>
      <c r="S486">
        <v>144</v>
      </c>
      <c r="T486">
        <v>4</v>
      </c>
      <c r="U486">
        <v>90</v>
      </c>
      <c r="V486">
        <v>1</v>
      </c>
      <c r="W486">
        <v>820</v>
      </c>
      <c r="X486">
        <v>7241</v>
      </c>
      <c r="Y486">
        <v>12460</v>
      </c>
      <c r="Z486">
        <v>32.9</v>
      </c>
      <c r="AA486">
        <v>2.5</v>
      </c>
      <c r="AB486">
        <v>78.8</v>
      </c>
      <c r="AC486">
        <v>2</v>
      </c>
      <c r="AD486">
        <v>64.099999999999994</v>
      </c>
      <c r="AE486">
        <v>13775</v>
      </c>
      <c r="AF486">
        <v>11205</v>
      </c>
      <c r="AG486">
        <v>98</v>
      </c>
      <c r="AH486">
        <v>5936</v>
      </c>
      <c r="AI486">
        <v>42</v>
      </c>
      <c r="AJ486">
        <v>2710</v>
      </c>
      <c r="AK486">
        <v>40608</v>
      </c>
      <c r="AL486" t="s">
        <v>1295</v>
      </c>
      <c r="AM486">
        <v>0.52</v>
      </c>
      <c r="AN486">
        <v>14651</v>
      </c>
    </row>
    <row r="487" spans="1:40">
      <c r="A487" s="1">
        <v>810</v>
      </c>
      <c r="B487" t="s">
        <v>1126</v>
      </c>
      <c r="C487">
        <v>15307</v>
      </c>
      <c r="D487" t="s">
        <v>525</v>
      </c>
      <c r="E487">
        <v>6899365</v>
      </c>
      <c r="F487">
        <v>615171</v>
      </c>
      <c r="G487">
        <v>513181</v>
      </c>
      <c r="H487">
        <v>868837</v>
      </c>
      <c r="I487">
        <v>329640</v>
      </c>
      <c r="J487">
        <v>193083</v>
      </c>
      <c r="K487">
        <v>357949</v>
      </c>
      <c r="L487">
        <v>81161</v>
      </c>
      <c r="M487">
        <v>1322749</v>
      </c>
      <c r="N487">
        <v>143534</v>
      </c>
      <c r="O487">
        <v>143967</v>
      </c>
      <c r="P487">
        <v>692</v>
      </c>
      <c r="Q487">
        <v>284285</v>
      </c>
      <c r="R487">
        <v>3</v>
      </c>
      <c r="S487">
        <v>66</v>
      </c>
      <c r="T487">
        <v>1</v>
      </c>
      <c r="U487">
        <v>36</v>
      </c>
      <c r="V487">
        <v>0</v>
      </c>
      <c r="W487">
        <v>666</v>
      </c>
      <c r="X487">
        <v>2454</v>
      </c>
      <c r="Y487">
        <v>3887</v>
      </c>
      <c r="Z487">
        <v>58.7</v>
      </c>
      <c r="AA487">
        <v>7.1</v>
      </c>
      <c r="AB487">
        <v>35.6</v>
      </c>
      <c r="AC487">
        <v>2.8</v>
      </c>
      <c r="AD487">
        <v>14.2</v>
      </c>
      <c r="AE487">
        <v>4780</v>
      </c>
      <c r="AF487">
        <v>4140</v>
      </c>
      <c r="AG487">
        <v>50</v>
      </c>
      <c r="AH487">
        <v>8240</v>
      </c>
      <c r="AI487">
        <v>76</v>
      </c>
      <c r="AJ487">
        <v>1360</v>
      </c>
      <c r="AK487">
        <v>14040</v>
      </c>
      <c r="AL487" t="s">
        <v>1396</v>
      </c>
      <c r="AM487">
        <v>1.1100000000000001</v>
      </c>
      <c r="AN487">
        <v>6176</v>
      </c>
    </row>
    <row r="488" spans="1:40">
      <c r="A488" s="1">
        <v>811</v>
      </c>
      <c r="B488" t="s">
        <v>1126</v>
      </c>
      <c r="C488">
        <v>15342</v>
      </c>
      <c r="D488" t="s">
        <v>526</v>
      </c>
      <c r="E488">
        <v>3794766</v>
      </c>
      <c r="F488">
        <v>262029</v>
      </c>
      <c r="G488">
        <v>254443</v>
      </c>
      <c r="H488">
        <v>452143</v>
      </c>
      <c r="I488">
        <v>190674</v>
      </c>
      <c r="J488">
        <v>237447</v>
      </c>
      <c r="K488">
        <v>340671</v>
      </c>
      <c r="L488">
        <v>7431</v>
      </c>
      <c r="M488">
        <v>336446</v>
      </c>
      <c r="N488">
        <v>45197</v>
      </c>
      <c r="O488">
        <v>28677</v>
      </c>
      <c r="P488">
        <v>0</v>
      </c>
      <c r="Q488">
        <v>0</v>
      </c>
      <c r="R488">
        <v>1</v>
      </c>
      <c r="S488">
        <v>26</v>
      </c>
      <c r="T488">
        <v>1</v>
      </c>
      <c r="U488">
        <v>19</v>
      </c>
      <c r="V488">
        <v>0</v>
      </c>
      <c r="W488">
        <v>336</v>
      </c>
      <c r="X488">
        <v>1535</v>
      </c>
      <c r="Y488">
        <v>2483</v>
      </c>
      <c r="Z488">
        <v>44</v>
      </c>
      <c r="AA488">
        <v>0</v>
      </c>
      <c r="AB488">
        <v>60.9</v>
      </c>
      <c r="AC488">
        <v>0</v>
      </c>
      <c r="AD488">
        <v>29</v>
      </c>
      <c r="AE488">
        <v>2322</v>
      </c>
      <c r="AF488">
        <v>2982</v>
      </c>
      <c r="AG488">
        <v>18</v>
      </c>
      <c r="AH488">
        <v>1847</v>
      </c>
      <c r="AI488">
        <v>18</v>
      </c>
      <c r="AJ488">
        <v>1030</v>
      </c>
      <c r="AK488">
        <v>8209</v>
      </c>
      <c r="AL488" t="s">
        <v>1397</v>
      </c>
      <c r="AM488">
        <v>0.41</v>
      </c>
      <c r="AN488">
        <v>3067</v>
      </c>
    </row>
    <row r="489" spans="1:40">
      <c r="A489" s="1">
        <v>812</v>
      </c>
      <c r="B489" t="s">
        <v>1126</v>
      </c>
      <c r="C489">
        <v>15361</v>
      </c>
      <c r="D489" t="s">
        <v>527</v>
      </c>
      <c r="E489">
        <v>4400166</v>
      </c>
      <c r="F489">
        <v>430487</v>
      </c>
      <c r="G489">
        <v>348848</v>
      </c>
      <c r="H489">
        <v>512775</v>
      </c>
      <c r="I489">
        <v>202045</v>
      </c>
      <c r="J489">
        <v>262175</v>
      </c>
      <c r="K489">
        <v>217951</v>
      </c>
      <c r="L489">
        <v>3138</v>
      </c>
      <c r="M489">
        <v>379640</v>
      </c>
      <c r="N489">
        <v>79666</v>
      </c>
      <c r="O489">
        <v>31922</v>
      </c>
      <c r="P489">
        <v>0</v>
      </c>
      <c r="Q489">
        <v>0</v>
      </c>
      <c r="R489">
        <v>2</v>
      </c>
      <c r="S489">
        <v>40</v>
      </c>
      <c r="T489">
        <v>1</v>
      </c>
      <c r="U489">
        <v>26</v>
      </c>
      <c r="V489">
        <v>0</v>
      </c>
      <c r="W489">
        <v>402</v>
      </c>
      <c r="X489">
        <v>1987</v>
      </c>
      <c r="Y489">
        <v>3495</v>
      </c>
      <c r="Z489">
        <v>25.5</v>
      </c>
      <c r="AA489">
        <v>0</v>
      </c>
      <c r="AB489">
        <v>41</v>
      </c>
      <c r="AC489">
        <v>0</v>
      </c>
      <c r="AD489">
        <v>24.6</v>
      </c>
      <c r="AE489">
        <v>2891</v>
      </c>
      <c r="AF489">
        <v>4365</v>
      </c>
      <c r="AG489">
        <v>43</v>
      </c>
      <c r="AH489">
        <v>1717</v>
      </c>
      <c r="AI489">
        <v>5</v>
      </c>
      <c r="AJ489">
        <v>923</v>
      </c>
      <c r="AK489">
        <v>12188</v>
      </c>
      <c r="AL489" t="s">
        <v>1398</v>
      </c>
      <c r="AM489">
        <v>0.4</v>
      </c>
      <c r="AN489">
        <v>4091</v>
      </c>
    </row>
    <row r="490" spans="1:40">
      <c r="A490" s="1">
        <v>814</v>
      </c>
      <c r="B490" t="s">
        <v>1126</v>
      </c>
      <c r="C490">
        <v>15405</v>
      </c>
      <c r="D490" t="s">
        <v>528</v>
      </c>
      <c r="E490">
        <v>3611794</v>
      </c>
      <c r="F490">
        <v>299750</v>
      </c>
      <c r="G490">
        <v>248450</v>
      </c>
      <c r="H490">
        <v>221780</v>
      </c>
      <c r="I490">
        <v>257282</v>
      </c>
      <c r="J490">
        <v>121541</v>
      </c>
      <c r="K490">
        <v>95200</v>
      </c>
      <c r="L490">
        <v>216290</v>
      </c>
      <c r="M490">
        <v>480908</v>
      </c>
      <c r="N490">
        <v>176195</v>
      </c>
      <c r="O490">
        <v>118567</v>
      </c>
      <c r="P490">
        <v>0</v>
      </c>
      <c r="Q490">
        <v>0</v>
      </c>
      <c r="R490">
        <v>1</v>
      </c>
      <c r="S490">
        <v>15</v>
      </c>
      <c r="T490">
        <v>1</v>
      </c>
      <c r="U490">
        <v>12</v>
      </c>
      <c r="V490">
        <v>1</v>
      </c>
      <c r="W490">
        <v>210</v>
      </c>
      <c r="X490">
        <v>699</v>
      </c>
      <c r="Y490">
        <v>1252</v>
      </c>
      <c r="Z490">
        <v>54.7</v>
      </c>
      <c r="AA490">
        <v>0</v>
      </c>
      <c r="AB490">
        <v>88.3</v>
      </c>
      <c r="AC490">
        <v>0</v>
      </c>
      <c r="AD490">
        <v>29.2</v>
      </c>
      <c r="AE490">
        <v>1307</v>
      </c>
      <c r="AF490">
        <v>1232</v>
      </c>
      <c r="AG490">
        <v>3</v>
      </c>
      <c r="AH490">
        <v>689</v>
      </c>
      <c r="AI490">
        <v>4</v>
      </c>
      <c r="AJ490">
        <v>522</v>
      </c>
      <c r="AK490">
        <v>4528</v>
      </c>
      <c r="AL490" t="s">
        <v>1335</v>
      </c>
      <c r="AM490">
        <v>0.22</v>
      </c>
      <c r="AN490">
        <v>1291</v>
      </c>
    </row>
    <row r="491" spans="1:40">
      <c r="A491" s="1">
        <v>815</v>
      </c>
      <c r="B491" t="s">
        <v>1126</v>
      </c>
      <c r="C491">
        <v>15461</v>
      </c>
      <c r="D491" t="s">
        <v>529</v>
      </c>
      <c r="E491">
        <v>7180672</v>
      </c>
      <c r="F491">
        <v>362617</v>
      </c>
      <c r="G491">
        <v>365912</v>
      </c>
      <c r="H491">
        <v>967963</v>
      </c>
      <c r="I491">
        <v>118399</v>
      </c>
      <c r="J491">
        <v>237133</v>
      </c>
      <c r="K491">
        <v>1654393</v>
      </c>
      <c r="L491">
        <v>23585</v>
      </c>
      <c r="M491">
        <v>476563</v>
      </c>
      <c r="N491">
        <v>92685</v>
      </c>
      <c r="O491">
        <v>50457</v>
      </c>
      <c r="P491">
        <v>0</v>
      </c>
      <c r="Q491">
        <v>0</v>
      </c>
      <c r="R491">
        <v>1</v>
      </c>
      <c r="S491">
        <v>23</v>
      </c>
      <c r="T491">
        <v>1</v>
      </c>
      <c r="U491">
        <v>19</v>
      </c>
      <c r="V491">
        <v>0</v>
      </c>
      <c r="W491">
        <v>153</v>
      </c>
      <c r="X491">
        <v>586</v>
      </c>
      <c r="Y491">
        <v>3538</v>
      </c>
      <c r="Z491">
        <v>73.3</v>
      </c>
      <c r="AA491">
        <v>12.4</v>
      </c>
      <c r="AB491">
        <v>62.1</v>
      </c>
      <c r="AC491">
        <v>1.6</v>
      </c>
      <c r="AD491">
        <v>8.1</v>
      </c>
      <c r="AE491">
        <v>4091</v>
      </c>
      <c r="AF491">
        <v>784</v>
      </c>
      <c r="AG491">
        <v>104</v>
      </c>
      <c r="AH491">
        <v>1815</v>
      </c>
      <c r="AI491">
        <v>155</v>
      </c>
      <c r="AJ491">
        <v>302</v>
      </c>
      <c r="AK491">
        <v>8046</v>
      </c>
      <c r="AL491" t="s">
        <v>1399</v>
      </c>
      <c r="AM491">
        <v>1</v>
      </c>
      <c r="AN491">
        <v>2470</v>
      </c>
    </row>
    <row r="492" spans="1:40">
      <c r="A492" s="1">
        <v>816</v>
      </c>
      <c r="B492" t="s">
        <v>1126</v>
      </c>
      <c r="C492">
        <v>15482</v>
      </c>
      <c r="D492" t="s">
        <v>530</v>
      </c>
      <c r="E492">
        <v>7425552</v>
      </c>
      <c r="F492">
        <v>466901</v>
      </c>
      <c r="G492">
        <v>517563</v>
      </c>
      <c r="H492">
        <v>619883</v>
      </c>
      <c r="I492">
        <v>956219</v>
      </c>
      <c r="J492">
        <v>653881</v>
      </c>
      <c r="K492">
        <v>239829</v>
      </c>
      <c r="L492">
        <v>139856</v>
      </c>
      <c r="M492">
        <v>577449</v>
      </c>
      <c r="N492">
        <v>128248</v>
      </c>
      <c r="O492">
        <v>59226</v>
      </c>
      <c r="P492">
        <v>0</v>
      </c>
      <c r="Q492">
        <v>0</v>
      </c>
      <c r="R492">
        <v>4</v>
      </c>
      <c r="S492">
        <v>41</v>
      </c>
      <c r="T492">
        <v>1</v>
      </c>
      <c r="U492">
        <v>18</v>
      </c>
      <c r="V492">
        <v>0</v>
      </c>
      <c r="W492">
        <v>1363</v>
      </c>
      <c r="X492">
        <v>1177</v>
      </c>
      <c r="Y492">
        <v>2763</v>
      </c>
      <c r="Z492">
        <v>25.6</v>
      </c>
      <c r="AA492">
        <v>10</v>
      </c>
      <c r="AB492">
        <v>59.8</v>
      </c>
      <c r="AC492">
        <v>1.7</v>
      </c>
      <c r="AD492">
        <v>10</v>
      </c>
      <c r="AE492">
        <v>4933</v>
      </c>
      <c r="AF492">
        <v>1135</v>
      </c>
      <c r="AG492">
        <v>145</v>
      </c>
      <c r="AH492">
        <v>1184</v>
      </c>
      <c r="AI492">
        <v>100</v>
      </c>
      <c r="AJ492">
        <v>3020</v>
      </c>
      <c r="AK492">
        <v>10029</v>
      </c>
      <c r="AL492" t="s">
        <v>1211</v>
      </c>
      <c r="AM492">
        <v>0.25</v>
      </c>
      <c r="AN492">
        <v>2835</v>
      </c>
    </row>
    <row r="493" spans="1:40">
      <c r="A493" s="1">
        <v>817</v>
      </c>
      <c r="B493" t="s">
        <v>1126</v>
      </c>
      <c r="C493">
        <v>15504</v>
      </c>
      <c r="D493" t="s">
        <v>531</v>
      </c>
      <c r="E493">
        <v>6614524</v>
      </c>
      <c r="F493">
        <v>230949</v>
      </c>
      <c r="G493">
        <v>321832</v>
      </c>
      <c r="H493">
        <v>281105</v>
      </c>
      <c r="I493">
        <v>749871</v>
      </c>
      <c r="J493">
        <v>510509</v>
      </c>
      <c r="K493">
        <v>45880</v>
      </c>
      <c r="L493">
        <v>414642</v>
      </c>
      <c r="M493">
        <v>1382630</v>
      </c>
      <c r="N493">
        <v>93123</v>
      </c>
      <c r="O493">
        <v>100288</v>
      </c>
      <c r="P493">
        <v>0</v>
      </c>
      <c r="Q493">
        <v>0</v>
      </c>
      <c r="R493">
        <v>1</v>
      </c>
      <c r="S493">
        <v>16</v>
      </c>
      <c r="T493">
        <v>1</v>
      </c>
      <c r="U493">
        <v>14</v>
      </c>
      <c r="V493">
        <v>0</v>
      </c>
      <c r="W493">
        <v>151</v>
      </c>
      <c r="X493">
        <v>900</v>
      </c>
      <c r="Y493">
        <v>1433</v>
      </c>
      <c r="Z493">
        <v>0</v>
      </c>
      <c r="AA493">
        <v>0</v>
      </c>
      <c r="AB493">
        <v>41.9</v>
      </c>
      <c r="AC493">
        <v>0</v>
      </c>
      <c r="AD493">
        <v>13.1</v>
      </c>
      <c r="AE493">
        <v>1210</v>
      </c>
      <c r="AF493">
        <v>1751</v>
      </c>
      <c r="AG493">
        <v>24</v>
      </c>
      <c r="AH493">
        <v>1430</v>
      </c>
      <c r="AI493">
        <v>52</v>
      </c>
      <c r="AJ493">
        <v>648</v>
      </c>
      <c r="AK493">
        <v>4775</v>
      </c>
      <c r="AL493" t="s">
        <v>1369</v>
      </c>
      <c r="AM493">
        <v>1.26</v>
      </c>
      <c r="AN493">
        <v>1777</v>
      </c>
    </row>
    <row r="494" spans="1:40">
      <c r="A494" s="1">
        <v>818</v>
      </c>
      <c r="B494" t="s">
        <v>1126</v>
      </c>
      <c r="C494">
        <v>15581</v>
      </c>
      <c r="D494" t="s">
        <v>532</v>
      </c>
      <c r="E494">
        <v>4980427</v>
      </c>
      <c r="F494">
        <v>332333</v>
      </c>
      <c r="G494">
        <v>348383</v>
      </c>
      <c r="H494">
        <v>245824</v>
      </c>
      <c r="I494">
        <v>425108</v>
      </c>
      <c r="J494">
        <v>525822</v>
      </c>
      <c r="K494">
        <v>226924</v>
      </c>
      <c r="L494">
        <v>97736</v>
      </c>
      <c r="M494">
        <v>545144</v>
      </c>
      <c r="N494">
        <v>65864</v>
      </c>
      <c r="O494">
        <v>253085</v>
      </c>
      <c r="P494">
        <v>0</v>
      </c>
      <c r="Q494">
        <v>0</v>
      </c>
      <c r="R494">
        <v>1</v>
      </c>
      <c r="S494">
        <v>20</v>
      </c>
      <c r="T494">
        <v>1</v>
      </c>
      <c r="U494">
        <v>15</v>
      </c>
      <c r="V494">
        <v>0</v>
      </c>
      <c r="W494">
        <v>588</v>
      </c>
      <c r="X494">
        <v>899</v>
      </c>
      <c r="Y494">
        <v>1520</v>
      </c>
      <c r="Z494">
        <v>43.8</v>
      </c>
      <c r="AA494">
        <v>0</v>
      </c>
      <c r="AB494">
        <v>85.7</v>
      </c>
      <c r="AC494">
        <v>0</v>
      </c>
      <c r="AD494">
        <v>6.7</v>
      </c>
      <c r="AE494">
        <v>2083</v>
      </c>
      <c r="AF494">
        <v>1423</v>
      </c>
      <c r="AG494">
        <v>87</v>
      </c>
      <c r="AH494">
        <v>641</v>
      </c>
      <c r="AI494">
        <v>61</v>
      </c>
      <c r="AJ494">
        <v>1370</v>
      </c>
      <c r="AK494">
        <v>5832</v>
      </c>
      <c r="AL494" t="s">
        <v>1225</v>
      </c>
      <c r="AM494">
        <v>0.22</v>
      </c>
      <c r="AN494">
        <v>1672</v>
      </c>
    </row>
    <row r="495" spans="1:40">
      <c r="A495" s="1">
        <v>819</v>
      </c>
      <c r="B495" t="s">
        <v>1126</v>
      </c>
      <c r="C495">
        <v>15586</v>
      </c>
      <c r="D495" t="s">
        <v>533</v>
      </c>
      <c r="E495">
        <v>875648</v>
      </c>
      <c r="F495">
        <v>49847</v>
      </c>
      <c r="G495">
        <v>17020</v>
      </c>
      <c r="H495">
        <v>24515</v>
      </c>
      <c r="I495">
        <v>164880</v>
      </c>
      <c r="J495">
        <v>34804</v>
      </c>
      <c r="K495">
        <v>595</v>
      </c>
      <c r="L495">
        <v>21818</v>
      </c>
      <c r="M495">
        <v>65173</v>
      </c>
      <c r="N495">
        <v>9645</v>
      </c>
      <c r="O495">
        <v>7091</v>
      </c>
      <c r="P495">
        <v>0</v>
      </c>
      <c r="Q495">
        <v>0</v>
      </c>
      <c r="R495">
        <v>1</v>
      </c>
      <c r="S495">
        <v>5</v>
      </c>
      <c r="T495">
        <v>1</v>
      </c>
      <c r="U495">
        <v>6</v>
      </c>
      <c r="V495">
        <v>0</v>
      </c>
      <c r="W495">
        <v>71</v>
      </c>
      <c r="X495">
        <v>18</v>
      </c>
      <c r="Y495">
        <v>174</v>
      </c>
      <c r="Z495">
        <v>0</v>
      </c>
      <c r="AA495">
        <v>0</v>
      </c>
      <c r="AB495">
        <v>270.3</v>
      </c>
      <c r="AC495">
        <v>0</v>
      </c>
      <c r="AD495">
        <v>87</v>
      </c>
      <c r="AE495">
        <v>286</v>
      </c>
      <c r="AF495">
        <v>4</v>
      </c>
      <c r="AG495">
        <v>0</v>
      </c>
      <c r="AH495">
        <v>16</v>
      </c>
      <c r="AI495">
        <v>4</v>
      </c>
      <c r="AJ495">
        <v>17</v>
      </c>
      <c r="AK495">
        <v>370</v>
      </c>
      <c r="AL495" t="s">
        <v>1172</v>
      </c>
      <c r="AM495">
        <v>0.09</v>
      </c>
      <c r="AN495">
        <v>97</v>
      </c>
    </row>
    <row r="496" spans="1:40">
      <c r="A496" s="1">
        <v>822</v>
      </c>
      <c r="B496" t="s">
        <v>1126</v>
      </c>
      <c r="C496">
        <v>16204</v>
      </c>
      <c r="D496" t="s">
        <v>534</v>
      </c>
      <c r="E496">
        <v>17565014</v>
      </c>
      <c r="F496">
        <v>1316741</v>
      </c>
      <c r="G496">
        <v>1407128</v>
      </c>
      <c r="H496">
        <v>2719556</v>
      </c>
      <c r="I496">
        <v>970139</v>
      </c>
      <c r="J496">
        <v>1065772</v>
      </c>
      <c r="K496">
        <v>934225</v>
      </c>
      <c r="L496">
        <v>72351</v>
      </c>
      <c r="M496">
        <v>1694331</v>
      </c>
      <c r="N496">
        <v>349928</v>
      </c>
      <c r="O496">
        <v>177874</v>
      </c>
      <c r="P496">
        <v>0</v>
      </c>
      <c r="Q496">
        <v>28040</v>
      </c>
      <c r="R496">
        <v>12</v>
      </c>
      <c r="S496">
        <v>179</v>
      </c>
      <c r="T496">
        <v>2</v>
      </c>
      <c r="U496">
        <v>76</v>
      </c>
      <c r="V496">
        <v>4</v>
      </c>
      <c r="W496">
        <v>900</v>
      </c>
      <c r="X496">
        <v>8521</v>
      </c>
      <c r="Y496">
        <v>12286</v>
      </c>
      <c r="Z496">
        <v>28.8</v>
      </c>
      <c r="AA496">
        <v>9.3000000000000007</v>
      </c>
      <c r="AB496">
        <v>69.900000000000006</v>
      </c>
      <c r="AC496">
        <v>5.0999999999999996</v>
      </c>
      <c r="AD496">
        <v>38.5</v>
      </c>
      <c r="AE496">
        <v>16545</v>
      </c>
      <c r="AF496">
        <v>9527</v>
      </c>
      <c r="AG496">
        <v>223</v>
      </c>
      <c r="AH496">
        <v>8870</v>
      </c>
      <c r="AI496">
        <v>325</v>
      </c>
      <c r="AJ496">
        <v>1950</v>
      </c>
      <c r="AK496">
        <v>42935</v>
      </c>
      <c r="AL496" t="s">
        <v>1200</v>
      </c>
      <c r="AM496">
        <v>0.66</v>
      </c>
      <c r="AN496">
        <v>14712</v>
      </c>
    </row>
    <row r="497" spans="1:40">
      <c r="A497" s="1">
        <v>823</v>
      </c>
      <c r="B497" t="s">
        <v>1126</v>
      </c>
      <c r="C497">
        <v>16205</v>
      </c>
      <c r="D497" t="s">
        <v>535</v>
      </c>
      <c r="E497">
        <v>22101613</v>
      </c>
      <c r="F497">
        <v>1593472</v>
      </c>
      <c r="G497">
        <v>1723798</v>
      </c>
      <c r="H497">
        <v>2715354</v>
      </c>
      <c r="I497">
        <v>1276036</v>
      </c>
      <c r="J497">
        <v>1299527</v>
      </c>
      <c r="K497">
        <v>1195520</v>
      </c>
      <c r="L497">
        <v>44990</v>
      </c>
      <c r="M497">
        <v>1606332</v>
      </c>
      <c r="N497">
        <v>384077</v>
      </c>
      <c r="O497">
        <v>339567</v>
      </c>
      <c r="P497">
        <v>0</v>
      </c>
      <c r="Q497">
        <v>0</v>
      </c>
      <c r="R497">
        <v>12</v>
      </c>
      <c r="S497">
        <v>173</v>
      </c>
      <c r="T497">
        <v>6</v>
      </c>
      <c r="U497">
        <v>109</v>
      </c>
      <c r="V497">
        <v>1</v>
      </c>
      <c r="W497">
        <v>1030</v>
      </c>
      <c r="X497">
        <v>8060</v>
      </c>
      <c r="Y497">
        <v>14094</v>
      </c>
      <c r="Z497">
        <v>34.700000000000003</v>
      </c>
      <c r="AA497">
        <v>6.3</v>
      </c>
      <c r="AB497">
        <v>64.599999999999994</v>
      </c>
      <c r="AC497">
        <v>3.1</v>
      </c>
      <c r="AD497">
        <v>32.4</v>
      </c>
      <c r="AE497">
        <v>17803</v>
      </c>
      <c r="AF497">
        <v>9835</v>
      </c>
      <c r="AG497">
        <v>498</v>
      </c>
      <c r="AH497">
        <v>2977</v>
      </c>
      <c r="AI497">
        <v>283</v>
      </c>
      <c r="AJ497">
        <v>3210</v>
      </c>
      <c r="AK497">
        <v>47992</v>
      </c>
      <c r="AL497" t="s">
        <v>1318</v>
      </c>
      <c r="AM497">
        <v>0.44</v>
      </c>
      <c r="AN497">
        <v>14898</v>
      </c>
    </row>
    <row r="498" spans="1:40">
      <c r="A498" s="1">
        <v>824</v>
      </c>
      <c r="B498" t="s">
        <v>1126</v>
      </c>
      <c r="C498">
        <v>16206</v>
      </c>
      <c r="D498" t="s">
        <v>536</v>
      </c>
      <c r="E498">
        <v>13089041</v>
      </c>
      <c r="F498">
        <v>1026458</v>
      </c>
      <c r="G498">
        <v>929904</v>
      </c>
      <c r="H498">
        <v>2464058</v>
      </c>
      <c r="I498">
        <v>523588</v>
      </c>
      <c r="J498">
        <v>644828</v>
      </c>
      <c r="K498">
        <v>802493</v>
      </c>
      <c r="L498">
        <v>58908</v>
      </c>
      <c r="M498">
        <v>1298859</v>
      </c>
      <c r="N498">
        <v>262134</v>
      </c>
      <c r="O498">
        <v>106348</v>
      </c>
      <c r="P498">
        <v>0</v>
      </c>
      <c r="Q498">
        <v>106301</v>
      </c>
      <c r="R498">
        <v>7</v>
      </c>
      <c r="S498">
        <v>122</v>
      </c>
      <c r="T498">
        <v>2</v>
      </c>
      <c r="U498">
        <v>69</v>
      </c>
      <c r="V498">
        <v>1</v>
      </c>
      <c r="W498">
        <v>619</v>
      </c>
      <c r="X498">
        <v>6779</v>
      </c>
      <c r="Y498">
        <v>9600</v>
      </c>
      <c r="Z498">
        <v>32</v>
      </c>
      <c r="AA498">
        <v>6.1</v>
      </c>
      <c r="AB498">
        <v>70.2</v>
      </c>
      <c r="AC498">
        <v>4.2</v>
      </c>
      <c r="AD498">
        <v>48.3</v>
      </c>
      <c r="AE498">
        <v>10699</v>
      </c>
      <c r="AF498">
        <v>10050</v>
      </c>
      <c r="AG498">
        <v>227</v>
      </c>
      <c r="AH498">
        <v>8153</v>
      </c>
      <c r="AI498">
        <v>74</v>
      </c>
      <c r="AJ498">
        <v>2220</v>
      </c>
      <c r="AK498">
        <v>32755</v>
      </c>
      <c r="AL498" t="s">
        <v>1169</v>
      </c>
      <c r="AM498">
        <v>0.7</v>
      </c>
      <c r="AN498">
        <v>12364</v>
      </c>
    </row>
    <row r="499" spans="1:40">
      <c r="A499" s="1">
        <v>827</v>
      </c>
      <c r="B499" t="s">
        <v>1126</v>
      </c>
      <c r="C499">
        <v>16209</v>
      </c>
      <c r="D499" t="s">
        <v>537</v>
      </c>
      <c r="E499">
        <v>14431789</v>
      </c>
      <c r="F499">
        <v>1069223</v>
      </c>
      <c r="G499">
        <v>1151670</v>
      </c>
      <c r="H499">
        <v>1779389</v>
      </c>
      <c r="I499">
        <v>1214750</v>
      </c>
      <c r="J499">
        <v>1069439</v>
      </c>
      <c r="K499">
        <v>1120477</v>
      </c>
      <c r="L499">
        <v>66201</v>
      </c>
      <c r="M499">
        <v>1431179</v>
      </c>
      <c r="N499">
        <v>238982</v>
      </c>
      <c r="O499">
        <v>217224</v>
      </c>
      <c r="P499">
        <v>0</v>
      </c>
      <c r="Q499">
        <v>26576</v>
      </c>
      <c r="R499">
        <v>5</v>
      </c>
      <c r="S499">
        <v>93</v>
      </c>
      <c r="T499">
        <v>4</v>
      </c>
      <c r="U499">
        <v>70</v>
      </c>
      <c r="V499">
        <v>3</v>
      </c>
      <c r="W499">
        <v>787</v>
      </c>
      <c r="X499">
        <v>5517</v>
      </c>
      <c r="Y499">
        <v>9433</v>
      </c>
      <c r="Z499">
        <v>9.6</v>
      </c>
      <c r="AA499">
        <v>16.399999999999999</v>
      </c>
      <c r="AB499">
        <v>49.3</v>
      </c>
      <c r="AC499">
        <v>6.7</v>
      </c>
      <c r="AD499">
        <v>20</v>
      </c>
      <c r="AE499">
        <v>11281</v>
      </c>
      <c r="AF499">
        <v>6446</v>
      </c>
      <c r="AG499">
        <v>1228</v>
      </c>
      <c r="AH499">
        <v>6311</v>
      </c>
      <c r="AI499">
        <v>748</v>
      </c>
      <c r="AJ499">
        <v>3640</v>
      </c>
      <c r="AK499">
        <v>30399</v>
      </c>
      <c r="AL499" t="s">
        <v>1400</v>
      </c>
      <c r="AM499">
        <v>0.55000000000000004</v>
      </c>
      <c r="AN499">
        <v>10087</v>
      </c>
    </row>
    <row r="500" spans="1:40">
      <c r="A500" s="1">
        <v>830</v>
      </c>
      <c r="B500" t="s">
        <v>1126</v>
      </c>
      <c r="C500">
        <v>16321</v>
      </c>
      <c r="D500" t="s">
        <v>538</v>
      </c>
      <c r="E500">
        <v>1572286</v>
      </c>
      <c r="F500">
        <v>104790</v>
      </c>
      <c r="G500">
        <v>102822</v>
      </c>
      <c r="H500">
        <v>205182</v>
      </c>
      <c r="I500">
        <v>52945</v>
      </c>
      <c r="J500">
        <v>2881</v>
      </c>
      <c r="K500">
        <v>121601</v>
      </c>
      <c r="L500">
        <v>269</v>
      </c>
      <c r="M500">
        <v>195468</v>
      </c>
      <c r="N500">
        <v>27516</v>
      </c>
      <c r="O500">
        <v>29858</v>
      </c>
      <c r="P500">
        <v>0</v>
      </c>
      <c r="Q500">
        <v>0</v>
      </c>
      <c r="R500">
        <v>1</v>
      </c>
      <c r="S500">
        <v>16</v>
      </c>
      <c r="T500">
        <v>1</v>
      </c>
      <c r="U500">
        <v>14</v>
      </c>
      <c r="V500">
        <v>0</v>
      </c>
      <c r="W500">
        <v>67</v>
      </c>
      <c r="X500">
        <v>490</v>
      </c>
      <c r="Y500">
        <v>1028</v>
      </c>
      <c r="Z500">
        <v>166.9</v>
      </c>
      <c r="AA500">
        <v>0</v>
      </c>
      <c r="AB500">
        <v>67.099999999999994</v>
      </c>
      <c r="AC500">
        <v>0</v>
      </c>
      <c r="AD500">
        <v>57.6</v>
      </c>
      <c r="AE500">
        <v>649</v>
      </c>
      <c r="AF500">
        <v>1427</v>
      </c>
      <c r="AG500">
        <v>25</v>
      </c>
      <c r="AH500">
        <v>619</v>
      </c>
      <c r="AI500">
        <v>13</v>
      </c>
      <c r="AJ500">
        <v>183</v>
      </c>
      <c r="AK500">
        <v>2982</v>
      </c>
      <c r="AL500" t="s">
        <v>1401</v>
      </c>
      <c r="AM500">
        <v>0.33</v>
      </c>
      <c r="AN500">
        <v>1309</v>
      </c>
    </row>
    <row r="501" spans="1:40">
      <c r="A501" s="1">
        <v>831</v>
      </c>
      <c r="B501" t="s">
        <v>1126</v>
      </c>
      <c r="C501">
        <v>16322</v>
      </c>
      <c r="D501" t="s">
        <v>539</v>
      </c>
      <c r="E501">
        <v>9754110</v>
      </c>
      <c r="F501">
        <v>810712</v>
      </c>
      <c r="G501">
        <v>820954</v>
      </c>
      <c r="H501">
        <v>1314546</v>
      </c>
      <c r="I501">
        <v>407228</v>
      </c>
      <c r="J501">
        <v>394473</v>
      </c>
      <c r="K501">
        <v>826724</v>
      </c>
      <c r="L501">
        <v>277037</v>
      </c>
      <c r="M501">
        <v>854010</v>
      </c>
      <c r="N501">
        <v>236454</v>
      </c>
      <c r="O501">
        <v>91710</v>
      </c>
      <c r="P501">
        <v>0</v>
      </c>
      <c r="Q501">
        <v>29314</v>
      </c>
      <c r="R501">
        <v>7</v>
      </c>
      <c r="S501">
        <v>82</v>
      </c>
      <c r="T501">
        <v>1</v>
      </c>
      <c r="U501">
        <v>39</v>
      </c>
      <c r="V501">
        <v>1</v>
      </c>
      <c r="W501">
        <v>460</v>
      </c>
      <c r="X501">
        <v>3862</v>
      </c>
      <c r="Y501">
        <v>6108</v>
      </c>
      <c r="Z501">
        <v>14.2</v>
      </c>
      <c r="AA501">
        <v>4.8</v>
      </c>
      <c r="AB501">
        <v>47.8</v>
      </c>
      <c r="AC501">
        <v>1.5</v>
      </c>
      <c r="AD501">
        <v>15</v>
      </c>
      <c r="AE501">
        <v>5968</v>
      </c>
      <c r="AF501">
        <v>6558</v>
      </c>
      <c r="AG501">
        <v>136</v>
      </c>
      <c r="AH501">
        <v>4220</v>
      </c>
      <c r="AI501">
        <v>17</v>
      </c>
      <c r="AJ501">
        <v>1640</v>
      </c>
      <c r="AK501">
        <v>20930</v>
      </c>
      <c r="AL501" t="s">
        <v>1302</v>
      </c>
      <c r="AM501">
        <v>0.47</v>
      </c>
      <c r="AN501">
        <v>6961</v>
      </c>
    </row>
    <row r="502" spans="1:40">
      <c r="A502" s="1">
        <v>832</v>
      </c>
      <c r="B502" t="s">
        <v>1126</v>
      </c>
      <c r="C502">
        <v>16323</v>
      </c>
      <c r="D502" t="s">
        <v>540</v>
      </c>
      <c r="E502">
        <v>11614389</v>
      </c>
      <c r="F502">
        <v>762845</v>
      </c>
      <c r="G502">
        <v>944287</v>
      </c>
      <c r="H502">
        <v>1653326</v>
      </c>
      <c r="I502">
        <v>793350</v>
      </c>
      <c r="J502">
        <v>881706</v>
      </c>
      <c r="K502">
        <v>782545</v>
      </c>
      <c r="L502">
        <v>36200</v>
      </c>
      <c r="M502">
        <v>967697</v>
      </c>
      <c r="N502">
        <v>284911</v>
      </c>
      <c r="O502">
        <v>106965</v>
      </c>
      <c r="P502">
        <v>0</v>
      </c>
      <c r="Q502">
        <v>1584</v>
      </c>
      <c r="R502">
        <v>9</v>
      </c>
      <c r="S502">
        <v>120</v>
      </c>
      <c r="T502">
        <v>1</v>
      </c>
      <c r="U502">
        <v>48</v>
      </c>
      <c r="V502">
        <v>1</v>
      </c>
      <c r="W502">
        <v>814</v>
      </c>
      <c r="X502">
        <v>4432</v>
      </c>
      <c r="Y502">
        <v>8328</v>
      </c>
      <c r="Z502">
        <v>12.7</v>
      </c>
      <c r="AA502">
        <v>3.8</v>
      </c>
      <c r="AB502">
        <v>49.4</v>
      </c>
      <c r="AC502">
        <v>0.6</v>
      </c>
      <c r="AD502">
        <v>8.1</v>
      </c>
      <c r="AE502">
        <v>7809</v>
      </c>
      <c r="AF502">
        <v>8671</v>
      </c>
      <c r="AG502">
        <v>207</v>
      </c>
      <c r="AH502">
        <v>4260</v>
      </c>
      <c r="AI502">
        <v>97</v>
      </c>
      <c r="AJ502">
        <v>3440</v>
      </c>
      <c r="AK502">
        <v>26317</v>
      </c>
      <c r="AL502" t="s">
        <v>1328</v>
      </c>
      <c r="AM502">
        <v>0.45</v>
      </c>
      <c r="AN502">
        <v>9143</v>
      </c>
    </row>
    <row r="503" spans="1:40">
      <c r="A503" s="1">
        <v>833</v>
      </c>
      <c r="B503" t="s">
        <v>1126</v>
      </c>
      <c r="C503">
        <v>16342</v>
      </c>
      <c r="D503" t="s">
        <v>541</v>
      </c>
      <c r="E503">
        <v>10636209</v>
      </c>
      <c r="F503">
        <v>725020</v>
      </c>
      <c r="G503">
        <v>1001732</v>
      </c>
      <c r="H503">
        <v>1261010</v>
      </c>
      <c r="I503">
        <v>763312</v>
      </c>
      <c r="J503">
        <v>760035</v>
      </c>
      <c r="K503">
        <v>445833</v>
      </c>
      <c r="L503">
        <v>224372</v>
      </c>
      <c r="M503">
        <v>1126700</v>
      </c>
      <c r="N503">
        <v>427127</v>
      </c>
      <c r="O503">
        <v>137195</v>
      </c>
      <c r="P503">
        <v>0</v>
      </c>
      <c r="Q503">
        <v>18177</v>
      </c>
      <c r="R503">
        <v>6</v>
      </c>
      <c r="S503">
        <v>88</v>
      </c>
      <c r="T503">
        <v>2</v>
      </c>
      <c r="U503">
        <v>50</v>
      </c>
      <c r="V503">
        <v>1</v>
      </c>
      <c r="W503">
        <v>883</v>
      </c>
      <c r="X503">
        <v>5387</v>
      </c>
      <c r="Y503">
        <v>6786</v>
      </c>
      <c r="Z503">
        <v>35.5</v>
      </c>
      <c r="AA503">
        <v>3.9</v>
      </c>
      <c r="AB503">
        <v>59.2</v>
      </c>
      <c r="AC503">
        <v>1.6</v>
      </c>
      <c r="AD503">
        <v>24.2</v>
      </c>
      <c r="AE503">
        <v>8943</v>
      </c>
      <c r="AF503">
        <v>6648</v>
      </c>
      <c r="AG503">
        <v>157</v>
      </c>
      <c r="AH503">
        <v>3409</v>
      </c>
      <c r="AI503">
        <v>159</v>
      </c>
      <c r="AJ503">
        <v>3850</v>
      </c>
      <c r="AK503">
        <v>25335</v>
      </c>
      <c r="AL503" t="s">
        <v>1306</v>
      </c>
      <c r="AM503">
        <v>0.54</v>
      </c>
      <c r="AN503">
        <v>8306</v>
      </c>
    </row>
    <row r="504" spans="1:40">
      <c r="A504" s="1">
        <v>834</v>
      </c>
      <c r="B504" t="s">
        <v>1126</v>
      </c>
      <c r="C504">
        <v>16343</v>
      </c>
      <c r="D504" t="s">
        <v>542</v>
      </c>
      <c r="E504">
        <v>8863226</v>
      </c>
      <c r="F504">
        <v>569385</v>
      </c>
      <c r="G504">
        <v>703058</v>
      </c>
      <c r="H504">
        <v>657723</v>
      </c>
      <c r="I504">
        <v>433324</v>
      </c>
      <c r="J504">
        <v>530462</v>
      </c>
      <c r="K504">
        <v>277236</v>
      </c>
      <c r="L504">
        <v>132523</v>
      </c>
      <c r="M504">
        <v>542624</v>
      </c>
      <c r="N504">
        <v>146309</v>
      </c>
      <c r="O504">
        <v>74527</v>
      </c>
      <c r="P504">
        <v>0</v>
      </c>
      <c r="Q504">
        <v>0</v>
      </c>
      <c r="R504">
        <v>2</v>
      </c>
      <c r="S504">
        <v>38</v>
      </c>
      <c r="T504">
        <v>1</v>
      </c>
      <c r="U504">
        <v>24</v>
      </c>
      <c r="V504">
        <v>1</v>
      </c>
      <c r="W504">
        <v>317</v>
      </c>
      <c r="X504">
        <v>2123</v>
      </c>
      <c r="Y504">
        <v>3536</v>
      </c>
      <c r="Z504">
        <v>39.9</v>
      </c>
      <c r="AA504">
        <v>24.5</v>
      </c>
      <c r="AB504">
        <v>40.799999999999997</v>
      </c>
      <c r="AC504">
        <v>3.8</v>
      </c>
      <c r="AD504">
        <v>6.3</v>
      </c>
      <c r="AE504">
        <v>3889</v>
      </c>
      <c r="AF504">
        <v>3077</v>
      </c>
      <c r="AG504">
        <v>99</v>
      </c>
      <c r="AH504">
        <v>1675</v>
      </c>
      <c r="AI504">
        <v>92</v>
      </c>
      <c r="AJ504">
        <v>1440</v>
      </c>
      <c r="AK504">
        <v>12246</v>
      </c>
      <c r="AL504" t="s">
        <v>1363</v>
      </c>
      <c r="AM504">
        <v>0.33</v>
      </c>
      <c r="AN504">
        <v>3230</v>
      </c>
    </row>
    <row r="505" spans="1:40">
      <c r="A505" s="1">
        <v>835</v>
      </c>
      <c r="B505" t="s">
        <v>1126</v>
      </c>
      <c r="C505">
        <v>17201</v>
      </c>
      <c r="D505" t="s">
        <v>543</v>
      </c>
      <c r="E505">
        <v>170556753</v>
      </c>
      <c r="F505">
        <v>15474450</v>
      </c>
      <c r="G505">
        <v>11860095</v>
      </c>
      <c r="H505">
        <v>26298804</v>
      </c>
      <c r="I505">
        <v>2409533</v>
      </c>
      <c r="J505">
        <v>3834227</v>
      </c>
      <c r="K505">
        <v>14279339</v>
      </c>
      <c r="L505">
        <v>1740593</v>
      </c>
      <c r="M505">
        <v>19605373</v>
      </c>
      <c r="N505">
        <v>3906408</v>
      </c>
      <c r="O505">
        <v>2808696</v>
      </c>
      <c r="P505">
        <v>843694</v>
      </c>
      <c r="Q505">
        <v>0</v>
      </c>
      <c r="R505">
        <v>59</v>
      </c>
      <c r="S505">
        <v>1427</v>
      </c>
      <c r="T505">
        <v>29</v>
      </c>
      <c r="U505">
        <v>816</v>
      </c>
      <c r="V505">
        <v>20</v>
      </c>
      <c r="W505">
        <v>2982</v>
      </c>
      <c r="X505">
        <v>46465</v>
      </c>
      <c r="Y505">
        <v>161077</v>
      </c>
      <c r="Z505">
        <v>17.5</v>
      </c>
      <c r="AA505">
        <v>7.9</v>
      </c>
      <c r="AB505">
        <v>88.5</v>
      </c>
      <c r="AC505">
        <v>19.2</v>
      </c>
      <c r="AD505">
        <v>214.1</v>
      </c>
      <c r="AE505">
        <v>232035</v>
      </c>
      <c r="AF505">
        <v>32669</v>
      </c>
      <c r="AG505">
        <v>4934</v>
      </c>
      <c r="AH505">
        <v>65612</v>
      </c>
      <c r="AI505">
        <v>8859</v>
      </c>
      <c r="AJ505">
        <v>3660</v>
      </c>
      <c r="AK505">
        <v>465699</v>
      </c>
      <c r="AL505" t="s">
        <v>1402</v>
      </c>
      <c r="AM505">
        <v>0.81</v>
      </c>
      <c r="AN505">
        <v>192576</v>
      </c>
    </row>
    <row r="506" spans="1:40">
      <c r="A506" s="1">
        <v>837</v>
      </c>
      <c r="B506" t="s">
        <v>1126</v>
      </c>
      <c r="C506">
        <v>17203</v>
      </c>
      <c r="D506" t="s">
        <v>544</v>
      </c>
      <c r="E506">
        <v>41311686</v>
      </c>
      <c r="F506">
        <v>3311732</v>
      </c>
      <c r="G506">
        <v>2931155</v>
      </c>
      <c r="H506">
        <v>7078696</v>
      </c>
      <c r="I506">
        <v>1422296</v>
      </c>
      <c r="J506">
        <v>760136</v>
      </c>
      <c r="K506">
        <v>3091057</v>
      </c>
      <c r="L506">
        <v>220613</v>
      </c>
      <c r="M506">
        <v>4161416</v>
      </c>
      <c r="N506">
        <v>701243</v>
      </c>
      <c r="O506">
        <v>330336</v>
      </c>
      <c r="P506">
        <v>495159</v>
      </c>
      <c r="Q506">
        <v>0</v>
      </c>
      <c r="R506">
        <v>25</v>
      </c>
      <c r="S506">
        <v>440</v>
      </c>
      <c r="T506">
        <v>10</v>
      </c>
      <c r="U506">
        <v>241</v>
      </c>
      <c r="V506">
        <v>7</v>
      </c>
      <c r="W506">
        <v>1146</v>
      </c>
      <c r="X506">
        <v>20224</v>
      </c>
      <c r="Y506">
        <v>31617</v>
      </c>
      <c r="Z506">
        <v>27.8</v>
      </c>
      <c r="AA506">
        <v>10.3</v>
      </c>
      <c r="AB506">
        <v>68.3</v>
      </c>
      <c r="AC506">
        <v>9.8000000000000007</v>
      </c>
      <c r="AD506">
        <v>65.099999999999994</v>
      </c>
      <c r="AE506">
        <v>49429</v>
      </c>
      <c r="AF506">
        <v>15585</v>
      </c>
      <c r="AG506">
        <v>899</v>
      </c>
      <c r="AH506">
        <v>16467</v>
      </c>
      <c r="AI506">
        <v>609</v>
      </c>
      <c r="AJ506">
        <v>3940</v>
      </c>
      <c r="AK506">
        <v>106919</v>
      </c>
      <c r="AL506" t="s">
        <v>1132</v>
      </c>
      <c r="AM506">
        <v>0.69</v>
      </c>
      <c r="AN506">
        <v>41429</v>
      </c>
    </row>
    <row r="507" spans="1:40">
      <c r="A507" s="1">
        <v>839</v>
      </c>
      <c r="B507" t="s">
        <v>1126</v>
      </c>
      <c r="C507">
        <v>17205</v>
      </c>
      <c r="D507" t="s">
        <v>545</v>
      </c>
      <c r="E507">
        <v>12161603</v>
      </c>
      <c r="F507">
        <v>605253</v>
      </c>
      <c r="G507">
        <v>799594</v>
      </c>
      <c r="H507">
        <v>694725</v>
      </c>
      <c r="I507">
        <v>484763</v>
      </c>
      <c r="J507">
        <v>393093</v>
      </c>
      <c r="K507">
        <v>592783</v>
      </c>
      <c r="L507">
        <v>52625</v>
      </c>
      <c r="M507">
        <v>1875760</v>
      </c>
      <c r="N507">
        <v>624033</v>
      </c>
      <c r="O507">
        <v>827902</v>
      </c>
      <c r="P507">
        <v>2142</v>
      </c>
      <c r="Q507">
        <v>0</v>
      </c>
      <c r="R507">
        <v>9</v>
      </c>
      <c r="S507">
        <v>83</v>
      </c>
      <c r="T507">
        <v>4</v>
      </c>
      <c r="U507">
        <v>49</v>
      </c>
      <c r="V507">
        <v>1</v>
      </c>
      <c r="W507">
        <v>838</v>
      </c>
      <c r="X507">
        <v>1801</v>
      </c>
      <c r="Y507">
        <v>4195</v>
      </c>
      <c r="Z507">
        <v>14.7</v>
      </c>
      <c r="AA507">
        <v>6.8</v>
      </c>
      <c r="AB507">
        <v>68.400000000000006</v>
      </c>
      <c r="AC507">
        <v>1.7</v>
      </c>
      <c r="AD507">
        <v>16.5</v>
      </c>
      <c r="AE507">
        <v>7121</v>
      </c>
      <c r="AF507">
        <v>715</v>
      </c>
      <c r="AG507">
        <v>35</v>
      </c>
      <c r="AH507">
        <v>905</v>
      </c>
      <c r="AI507">
        <v>20</v>
      </c>
      <c r="AJ507">
        <v>2230</v>
      </c>
      <c r="AK507">
        <v>14625</v>
      </c>
      <c r="AL507" t="s">
        <v>1150</v>
      </c>
      <c r="AM507">
        <v>0.23</v>
      </c>
      <c r="AN507">
        <v>3237</v>
      </c>
    </row>
    <row r="508" spans="1:40">
      <c r="A508" s="1">
        <v>841</v>
      </c>
      <c r="B508" t="s">
        <v>1126</v>
      </c>
      <c r="C508">
        <v>17207</v>
      </c>
      <c r="D508" t="s">
        <v>546</v>
      </c>
      <c r="E508">
        <v>11000810</v>
      </c>
      <c r="F508">
        <v>745919</v>
      </c>
      <c r="G508">
        <v>823569</v>
      </c>
      <c r="H508">
        <v>1210412</v>
      </c>
      <c r="I508">
        <v>624214</v>
      </c>
      <c r="J508">
        <v>272895</v>
      </c>
      <c r="K508">
        <v>560584</v>
      </c>
      <c r="L508">
        <v>32094</v>
      </c>
      <c r="M508">
        <v>1198351</v>
      </c>
      <c r="N508">
        <v>144193</v>
      </c>
      <c r="O508">
        <v>212433</v>
      </c>
      <c r="P508">
        <v>0</v>
      </c>
      <c r="Q508">
        <v>0</v>
      </c>
      <c r="R508">
        <v>6</v>
      </c>
      <c r="S508">
        <v>95</v>
      </c>
      <c r="T508">
        <v>2</v>
      </c>
      <c r="U508">
        <v>39</v>
      </c>
      <c r="V508">
        <v>3</v>
      </c>
      <c r="W508">
        <v>601</v>
      </c>
      <c r="X508">
        <v>3260</v>
      </c>
      <c r="Y508">
        <v>6282</v>
      </c>
      <c r="Z508">
        <v>25.2</v>
      </c>
      <c r="AA508">
        <v>4.5999999999999996</v>
      </c>
      <c r="AB508">
        <v>96.6</v>
      </c>
      <c r="AC508">
        <v>1.9</v>
      </c>
      <c r="AD508">
        <v>39.9</v>
      </c>
      <c r="AE508">
        <v>7777</v>
      </c>
      <c r="AF508">
        <v>4392</v>
      </c>
      <c r="AG508">
        <v>161</v>
      </c>
      <c r="AH508">
        <v>4212</v>
      </c>
      <c r="AI508">
        <v>119</v>
      </c>
      <c r="AJ508">
        <v>2300</v>
      </c>
      <c r="AK508">
        <v>21729</v>
      </c>
      <c r="AL508" t="s">
        <v>1330</v>
      </c>
      <c r="AM508">
        <v>0.42</v>
      </c>
      <c r="AN508">
        <v>6590</v>
      </c>
    </row>
    <row r="509" spans="1:40">
      <c r="A509" s="1">
        <v>845</v>
      </c>
      <c r="B509" t="s">
        <v>1126</v>
      </c>
      <c r="C509">
        <v>17212</v>
      </c>
      <c r="D509" t="s">
        <v>547</v>
      </c>
      <c r="E509">
        <v>16777453</v>
      </c>
      <c r="F509">
        <v>1518251</v>
      </c>
      <c r="G509">
        <v>940536</v>
      </c>
      <c r="H509">
        <v>3922156</v>
      </c>
      <c r="I509">
        <v>54328</v>
      </c>
      <c r="J509">
        <v>184257</v>
      </c>
      <c r="K509">
        <v>1529838</v>
      </c>
      <c r="L509">
        <v>64308</v>
      </c>
      <c r="M509">
        <v>1621058</v>
      </c>
      <c r="N509">
        <v>466290</v>
      </c>
      <c r="O509">
        <v>121913</v>
      </c>
      <c r="P509">
        <v>0</v>
      </c>
      <c r="Q509">
        <v>0</v>
      </c>
      <c r="R509">
        <v>5</v>
      </c>
      <c r="S509">
        <v>162</v>
      </c>
      <c r="T509">
        <v>2</v>
      </c>
      <c r="U509">
        <v>85</v>
      </c>
      <c r="V509">
        <v>1</v>
      </c>
      <c r="W509">
        <v>289</v>
      </c>
      <c r="X509">
        <v>7352</v>
      </c>
      <c r="Y509">
        <v>18411</v>
      </c>
      <c r="Z509">
        <v>10.199999999999999</v>
      </c>
      <c r="AA509">
        <v>3.6</v>
      </c>
      <c r="AB509">
        <v>85.3</v>
      </c>
      <c r="AC509">
        <v>14.7</v>
      </c>
      <c r="AD509">
        <v>346.6</v>
      </c>
      <c r="AE509">
        <v>15443</v>
      </c>
      <c r="AF509">
        <v>18547</v>
      </c>
      <c r="AG509">
        <v>483</v>
      </c>
      <c r="AH509">
        <v>14967</v>
      </c>
      <c r="AI509">
        <v>852</v>
      </c>
      <c r="AJ509">
        <v>293</v>
      </c>
      <c r="AK509">
        <v>55099</v>
      </c>
      <c r="AL509" t="s">
        <v>1224</v>
      </c>
      <c r="AM509">
        <v>0.81</v>
      </c>
      <c r="AN509">
        <v>26646</v>
      </c>
    </row>
    <row r="510" spans="1:40">
      <c r="A510" s="1">
        <v>846</v>
      </c>
      <c r="B510" t="s">
        <v>1126</v>
      </c>
      <c r="C510">
        <v>17324</v>
      </c>
      <c r="D510" t="s">
        <v>548</v>
      </c>
      <c r="E510">
        <v>4160790</v>
      </c>
      <c r="F510">
        <v>272944</v>
      </c>
      <c r="G510">
        <v>220319</v>
      </c>
      <c r="H510">
        <v>486471</v>
      </c>
      <c r="I510">
        <v>237305</v>
      </c>
      <c r="J510">
        <v>66106</v>
      </c>
      <c r="K510">
        <v>0</v>
      </c>
      <c r="L510">
        <v>134051</v>
      </c>
      <c r="M510">
        <v>786592</v>
      </c>
      <c r="N510">
        <v>410437</v>
      </c>
      <c r="O510">
        <v>108879</v>
      </c>
      <c r="P510">
        <v>0</v>
      </c>
      <c r="Q510">
        <v>0</v>
      </c>
      <c r="R510">
        <v>3</v>
      </c>
      <c r="S510">
        <v>42</v>
      </c>
      <c r="T510">
        <v>1</v>
      </c>
      <c r="U510">
        <v>23</v>
      </c>
      <c r="V510">
        <v>0</v>
      </c>
      <c r="W510">
        <v>196</v>
      </c>
      <c r="X510">
        <v>1162</v>
      </c>
      <c r="Y510">
        <v>1954</v>
      </c>
      <c r="Z510">
        <v>76.2</v>
      </c>
      <c r="AA510">
        <v>0</v>
      </c>
      <c r="AB510">
        <v>63</v>
      </c>
      <c r="AC510">
        <v>0</v>
      </c>
      <c r="AD510">
        <v>27.3</v>
      </c>
      <c r="AE510">
        <v>1776</v>
      </c>
      <c r="AF510">
        <v>2626</v>
      </c>
      <c r="AG510">
        <v>58</v>
      </c>
      <c r="AH510">
        <v>2718</v>
      </c>
      <c r="AI510">
        <v>56</v>
      </c>
      <c r="AJ510">
        <v>785</v>
      </c>
      <c r="AK510">
        <v>6347</v>
      </c>
      <c r="AL510" t="s">
        <v>1159</v>
      </c>
      <c r="AM510">
        <v>0.61</v>
      </c>
      <c r="AN510">
        <v>3009</v>
      </c>
    </row>
    <row r="511" spans="1:40">
      <c r="A511" s="1">
        <v>847</v>
      </c>
      <c r="B511" t="s">
        <v>1126</v>
      </c>
      <c r="C511">
        <v>17361</v>
      </c>
      <c r="D511" t="s">
        <v>549</v>
      </c>
      <c r="E511">
        <v>13623885</v>
      </c>
      <c r="F511">
        <v>1035694</v>
      </c>
      <c r="G511">
        <v>831374</v>
      </c>
      <c r="H511">
        <v>2078334</v>
      </c>
      <c r="I511">
        <v>649143</v>
      </c>
      <c r="J511">
        <v>196736</v>
      </c>
      <c r="K511">
        <v>990485</v>
      </c>
      <c r="L511">
        <v>12307</v>
      </c>
      <c r="M511">
        <v>1505617</v>
      </c>
      <c r="N511">
        <v>336281</v>
      </c>
      <c r="O511">
        <v>262906</v>
      </c>
      <c r="P511">
        <v>0</v>
      </c>
      <c r="Q511">
        <v>136862</v>
      </c>
      <c r="R511">
        <v>9</v>
      </c>
      <c r="S511">
        <v>157</v>
      </c>
      <c r="T511">
        <v>2</v>
      </c>
      <c r="U511">
        <v>76</v>
      </c>
      <c r="V511">
        <v>1</v>
      </c>
      <c r="W511">
        <v>473</v>
      </c>
      <c r="X511">
        <v>5445</v>
      </c>
      <c r="Y511">
        <v>12990</v>
      </c>
      <c r="Z511">
        <v>36.799999999999997</v>
      </c>
      <c r="AA511">
        <v>5.4</v>
      </c>
      <c r="AB511">
        <v>64.900000000000006</v>
      </c>
      <c r="AC511">
        <v>3.7</v>
      </c>
      <c r="AD511">
        <v>44.2</v>
      </c>
      <c r="AE511">
        <v>10855</v>
      </c>
      <c r="AF511">
        <v>12917</v>
      </c>
      <c r="AG511">
        <v>832</v>
      </c>
      <c r="AH511">
        <v>4574</v>
      </c>
      <c r="AI511">
        <v>235</v>
      </c>
      <c r="AJ511">
        <v>1870</v>
      </c>
      <c r="AK511">
        <v>36968</v>
      </c>
      <c r="AL511" t="s">
        <v>1403</v>
      </c>
      <c r="AM511">
        <v>0.5</v>
      </c>
      <c r="AN511">
        <v>15610</v>
      </c>
    </row>
    <row r="512" spans="1:40">
      <c r="A512" s="1">
        <v>848</v>
      </c>
      <c r="B512" t="s">
        <v>1126</v>
      </c>
      <c r="C512">
        <v>17365</v>
      </c>
      <c r="D512" t="s">
        <v>550</v>
      </c>
      <c r="E512">
        <v>9239481</v>
      </c>
      <c r="F512">
        <v>972539</v>
      </c>
      <c r="G512">
        <v>690861</v>
      </c>
      <c r="H512">
        <v>1730410</v>
      </c>
      <c r="I512">
        <v>126669</v>
      </c>
      <c r="J512">
        <v>106997</v>
      </c>
      <c r="K512">
        <v>693711</v>
      </c>
      <c r="L512">
        <v>2174</v>
      </c>
      <c r="M512">
        <v>1243074</v>
      </c>
      <c r="N512">
        <v>248401</v>
      </c>
      <c r="O512">
        <v>130264</v>
      </c>
      <c r="P512">
        <v>0</v>
      </c>
      <c r="Q512">
        <v>0</v>
      </c>
      <c r="R512">
        <v>6</v>
      </c>
      <c r="S512">
        <v>111</v>
      </c>
      <c r="T512">
        <v>2</v>
      </c>
      <c r="U512">
        <v>55</v>
      </c>
      <c r="V512">
        <v>1</v>
      </c>
      <c r="W512">
        <v>167</v>
      </c>
      <c r="X512">
        <v>3584</v>
      </c>
      <c r="Y512">
        <v>9584</v>
      </c>
      <c r="Z512">
        <v>31.1</v>
      </c>
      <c r="AA512">
        <v>7.4</v>
      </c>
      <c r="AB512">
        <v>51.9</v>
      </c>
      <c r="AC512">
        <v>12.1</v>
      </c>
      <c r="AD512">
        <v>84.5</v>
      </c>
      <c r="AE512">
        <v>7181</v>
      </c>
      <c r="AF512">
        <v>10168</v>
      </c>
      <c r="AG512">
        <v>218</v>
      </c>
      <c r="AH512">
        <v>3032</v>
      </c>
      <c r="AI512">
        <v>131</v>
      </c>
      <c r="AJ512">
        <v>582</v>
      </c>
      <c r="AK512">
        <v>26987</v>
      </c>
      <c r="AL512" t="s">
        <v>1404</v>
      </c>
      <c r="AM512">
        <v>0.52</v>
      </c>
      <c r="AN512">
        <v>11402</v>
      </c>
    </row>
    <row r="513" spans="1:40">
      <c r="A513" s="1">
        <v>852</v>
      </c>
      <c r="B513" t="s">
        <v>1126</v>
      </c>
      <c r="C513">
        <v>17461</v>
      </c>
      <c r="D513" t="s">
        <v>551</v>
      </c>
      <c r="E513">
        <v>6490415</v>
      </c>
      <c r="F513">
        <v>543069</v>
      </c>
      <c r="G513">
        <v>556778</v>
      </c>
      <c r="H513">
        <v>326426</v>
      </c>
      <c r="I513">
        <v>284781</v>
      </c>
      <c r="J513">
        <v>171745</v>
      </c>
      <c r="K513">
        <v>129</v>
      </c>
      <c r="L513">
        <v>39673</v>
      </c>
      <c r="M513">
        <v>360077</v>
      </c>
      <c r="N513">
        <v>47825</v>
      </c>
      <c r="O513">
        <v>34522</v>
      </c>
      <c r="P513">
        <v>0</v>
      </c>
      <c r="Q513">
        <v>0</v>
      </c>
      <c r="R513">
        <v>2</v>
      </c>
      <c r="S513">
        <v>31</v>
      </c>
      <c r="T513">
        <v>1</v>
      </c>
      <c r="U513">
        <v>20</v>
      </c>
      <c r="V513">
        <v>1</v>
      </c>
      <c r="W513">
        <v>457</v>
      </c>
      <c r="X513">
        <v>768</v>
      </c>
      <c r="Y513">
        <v>2579</v>
      </c>
      <c r="Z513">
        <v>25.1</v>
      </c>
      <c r="AA513">
        <v>11.4</v>
      </c>
      <c r="AB513">
        <v>125.2</v>
      </c>
      <c r="AC513">
        <v>2.1</v>
      </c>
      <c r="AD513">
        <v>22.8</v>
      </c>
      <c r="AE513">
        <v>3597</v>
      </c>
      <c r="AF513">
        <v>938</v>
      </c>
      <c r="AG513">
        <v>32</v>
      </c>
      <c r="AH513">
        <v>1177</v>
      </c>
      <c r="AI513">
        <v>12</v>
      </c>
      <c r="AJ513">
        <v>1150</v>
      </c>
      <c r="AK513">
        <v>8786</v>
      </c>
      <c r="AL513" t="s">
        <v>1364</v>
      </c>
      <c r="AM513">
        <v>0.25</v>
      </c>
      <c r="AN513">
        <v>2036</v>
      </c>
    </row>
    <row r="514" spans="1:40">
      <c r="A514" s="1">
        <v>855</v>
      </c>
      <c r="B514" t="s">
        <v>1126</v>
      </c>
      <c r="C514">
        <v>18202</v>
      </c>
      <c r="D514" t="s">
        <v>552</v>
      </c>
      <c r="E514">
        <v>27682691</v>
      </c>
      <c r="F514">
        <v>2998493</v>
      </c>
      <c r="G514">
        <v>1743466</v>
      </c>
      <c r="H514">
        <v>4138600</v>
      </c>
      <c r="I514">
        <v>516799</v>
      </c>
      <c r="J514">
        <v>1796695</v>
      </c>
      <c r="K514">
        <v>1586124</v>
      </c>
      <c r="L514">
        <v>189274</v>
      </c>
      <c r="M514">
        <v>2908399</v>
      </c>
      <c r="N514">
        <v>333880</v>
      </c>
      <c r="O514">
        <v>171537</v>
      </c>
      <c r="P514">
        <v>0</v>
      </c>
      <c r="Q514">
        <v>115559</v>
      </c>
      <c r="R514">
        <v>15</v>
      </c>
      <c r="S514">
        <v>238</v>
      </c>
      <c r="T514">
        <v>7</v>
      </c>
      <c r="U514">
        <v>148</v>
      </c>
      <c r="V514">
        <v>4</v>
      </c>
      <c r="W514">
        <v>615</v>
      </c>
      <c r="X514">
        <v>8759</v>
      </c>
      <c r="Y514">
        <v>22957</v>
      </c>
      <c r="Z514">
        <v>28.5</v>
      </c>
      <c r="AA514">
        <v>4.5</v>
      </c>
      <c r="AB514">
        <v>74.099999999999994</v>
      </c>
      <c r="AC514">
        <v>5.8</v>
      </c>
      <c r="AD514">
        <v>94.3</v>
      </c>
      <c r="AE514">
        <v>35710</v>
      </c>
      <c r="AF514">
        <v>3850</v>
      </c>
      <c r="AG514">
        <v>840</v>
      </c>
      <c r="AH514">
        <v>4138</v>
      </c>
      <c r="AI514">
        <v>1201</v>
      </c>
      <c r="AJ514">
        <v>901</v>
      </c>
      <c r="AK514">
        <v>66165</v>
      </c>
      <c r="AL514" t="s">
        <v>1167</v>
      </c>
      <c r="AM514">
        <v>0.97</v>
      </c>
      <c r="AN514">
        <v>25630</v>
      </c>
    </row>
    <row r="515" spans="1:40">
      <c r="A515" s="1">
        <v>856</v>
      </c>
      <c r="B515" t="s">
        <v>1126</v>
      </c>
      <c r="C515">
        <v>18204</v>
      </c>
      <c r="D515" t="s">
        <v>553</v>
      </c>
      <c r="E515">
        <v>16801651</v>
      </c>
      <c r="F515">
        <v>1245434</v>
      </c>
      <c r="G515">
        <v>995883</v>
      </c>
      <c r="H515">
        <v>1728366</v>
      </c>
      <c r="I515">
        <v>918958</v>
      </c>
      <c r="J515">
        <v>762370</v>
      </c>
      <c r="K515">
        <v>1166524</v>
      </c>
      <c r="L515">
        <v>99593</v>
      </c>
      <c r="M515">
        <v>1613651</v>
      </c>
      <c r="N515">
        <v>553390</v>
      </c>
      <c r="O515">
        <v>69868</v>
      </c>
      <c r="P515">
        <v>0</v>
      </c>
      <c r="Q515">
        <v>28618</v>
      </c>
      <c r="R515">
        <v>12</v>
      </c>
      <c r="S515">
        <v>146</v>
      </c>
      <c r="T515">
        <v>2</v>
      </c>
      <c r="U515">
        <v>63</v>
      </c>
      <c r="V515">
        <v>2</v>
      </c>
      <c r="W515">
        <v>637</v>
      </c>
      <c r="X515">
        <v>4332</v>
      </c>
      <c r="Y515">
        <v>10174</v>
      </c>
      <c r="Z515">
        <v>32.799999999999997</v>
      </c>
      <c r="AA515">
        <v>6.7</v>
      </c>
      <c r="AB515">
        <v>60.7</v>
      </c>
      <c r="AC515">
        <v>4.7</v>
      </c>
      <c r="AD515">
        <v>42.7</v>
      </c>
      <c r="AE515">
        <v>15091</v>
      </c>
      <c r="AF515">
        <v>3117</v>
      </c>
      <c r="AG515">
        <v>315</v>
      </c>
      <c r="AH515">
        <v>3586</v>
      </c>
      <c r="AI515">
        <v>353</v>
      </c>
      <c r="AJ515">
        <v>1440</v>
      </c>
      <c r="AK515">
        <v>29670</v>
      </c>
      <c r="AL515" t="s">
        <v>1213</v>
      </c>
      <c r="AM515">
        <v>0.42</v>
      </c>
      <c r="AN515">
        <v>10783</v>
      </c>
    </row>
    <row r="516" spans="1:40">
      <c r="A516" s="1">
        <v>858</v>
      </c>
      <c r="B516" t="s">
        <v>1126</v>
      </c>
      <c r="C516">
        <v>18206</v>
      </c>
      <c r="D516" t="s">
        <v>554</v>
      </c>
      <c r="E516">
        <v>14273405</v>
      </c>
      <c r="F516">
        <v>1220210</v>
      </c>
      <c r="G516">
        <v>871230</v>
      </c>
      <c r="H516">
        <v>1596436</v>
      </c>
      <c r="I516">
        <v>744637</v>
      </c>
      <c r="J516">
        <v>675707</v>
      </c>
      <c r="K516">
        <v>2388058</v>
      </c>
      <c r="L516">
        <v>140403</v>
      </c>
      <c r="M516">
        <v>1714620</v>
      </c>
      <c r="N516">
        <v>666088</v>
      </c>
      <c r="O516">
        <v>162747</v>
      </c>
      <c r="P516">
        <v>0</v>
      </c>
      <c r="Q516">
        <v>66345</v>
      </c>
      <c r="R516">
        <v>11</v>
      </c>
      <c r="S516">
        <v>118</v>
      </c>
      <c r="T516">
        <v>4</v>
      </c>
      <c r="U516">
        <v>64</v>
      </c>
      <c r="V516">
        <v>1</v>
      </c>
      <c r="W516">
        <v>780</v>
      </c>
      <c r="X516">
        <v>4424</v>
      </c>
      <c r="Y516">
        <v>7199</v>
      </c>
      <c r="Z516">
        <v>36.700000000000003</v>
      </c>
      <c r="AA516">
        <v>4.0999999999999996</v>
      </c>
      <c r="AB516">
        <v>49.7</v>
      </c>
      <c r="AC516">
        <v>1.9</v>
      </c>
      <c r="AD516">
        <v>23.3</v>
      </c>
      <c r="AE516">
        <v>10325</v>
      </c>
      <c r="AF516">
        <v>4520</v>
      </c>
      <c r="AG516">
        <v>193</v>
      </c>
      <c r="AH516">
        <v>2407</v>
      </c>
      <c r="AI516">
        <v>50</v>
      </c>
      <c r="AJ516">
        <v>1940</v>
      </c>
      <c r="AK516">
        <v>24125</v>
      </c>
      <c r="AL516" t="s">
        <v>1271</v>
      </c>
      <c r="AM516">
        <v>0.45</v>
      </c>
      <c r="AN516">
        <v>8140</v>
      </c>
    </row>
    <row r="517" spans="1:40">
      <c r="A517" s="1">
        <v>859</v>
      </c>
      <c r="B517" t="s">
        <v>1126</v>
      </c>
      <c r="C517">
        <v>18207</v>
      </c>
      <c r="D517" t="s">
        <v>555</v>
      </c>
      <c r="E517">
        <v>26820385</v>
      </c>
      <c r="F517">
        <v>2602410</v>
      </c>
      <c r="G517">
        <v>1542487</v>
      </c>
      <c r="H517">
        <v>4777319</v>
      </c>
      <c r="I517">
        <v>1144290</v>
      </c>
      <c r="J517">
        <v>1840389</v>
      </c>
      <c r="K517">
        <v>1207435</v>
      </c>
      <c r="L517">
        <v>132437</v>
      </c>
      <c r="M517">
        <v>3437188</v>
      </c>
      <c r="N517">
        <v>555574</v>
      </c>
      <c r="O517">
        <v>668909</v>
      </c>
      <c r="P517">
        <v>0</v>
      </c>
      <c r="Q517">
        <v>173246</v>
      </c>
      <c r="R517">
        <v>12</v>
      </c>
      <c r="S517">
        <v>259</v>
      </c>
      <c r="T517">
        <v>3</v>
      </c>
      <c r="U517">
        <v>145</v>
      </c>
      <c r="V517">
        <v>2</v>
      </c>
      <c r="W517">
        <v>622</v>
      </c>
      <c r="X517">
        <v>13630</v>
      </c>
      <c r="Y517">
        <v>19721</v>
      </c>
      <c r="Z517">
        <v>22.5</v>
      </c>
      <c r="AA517">
        <v>11.7</v>
      </c>
      <c r="AB517">
        <v>54.2</v>
      </c>
      <c r="AC517">
        <v>15</v>
      </c>
      <c r="AD517">
        <v>69.599999999999994</v>
      </c>
      <c r="AE517">
        <v>25767</v>
      </c>
      <c r="AF517">
        <v>17251</v>
      </c>
      <c r="AG517">
        <v>435</v>
      </c>
      <c r="AH517">
        <v>12390</v>
      </c>
      <c r="AI517">
        <v>178</v>
      </c>
      <c r="AJ517">
        <v>2090</v>
      </c>
      <c r="AK517">
        <v>68284</v>
      </c>
      <c r="AL517" t="s">
        <v>1260</v>
      </c>
      <c r="AM517">
        <v>0.66</v>
      </c>
      <c r="AN517">
        <v>28308</v>
      </c>
    </row>
    <row r="518" spans="1:40">
      <c r="A518" s="1">
        <v>864</v>
      </c>
      <c r="B518" t="s">
        <v>1126</v>
      </c>
      <c r="C518">
        <v>18382</v>
      </c>
      <c r="D518" t="s">
        <v>556</v>
      </c>
      <c r="E518">
        <v>3543589</v>
      </c>
      <c r="F518">
        <v>189658</v>
      </c>
      <c r="G518">
        <v>143785</v>
      </c>
      <c r="H518">
        <v>109381</v>
      </c>
      <c r="I518">
        <v>333634</v>
      </c>
      <c r="J518">
        <v>778972</v>
      </c>
      <c r="K518">
        <v>80878</v>
      </c>
      <c r="L518">
        <v>34916</v>
      </c>
      <c r="M518">
        <v>275065</v>
      </c>
      <c r="N518">
        <v>59292</v>
      </c>
      <c r="O518">
        <v>17286</v>
      </c>
      <c r="P518">
        <v>0</v>
      </c>
      <c r="Q518">
        <v>10553</v>
      </c>
      <c r="R518">
        <v>1</v>
      </c>
      <c r="S518">
        <v>11</v>
      </c>
      <c r="T518">
        <v>1</v>
      </c>
      <c r="U518">
        <v>14</v>
      </c>
      <c r="V518">
        <v>1</v>
      </c>
      <c r="W518">
        <v>148</v>
      </c>
      <c r="X518">
        <v>434</v>
      </c>
      <c r="Y518">
        <v>681</v>
      </c>
      <c r="Z518">
        <v>87.8</v>
      </c>
      <c r="AA518">
        <v>0</v>
      </c>
      <c r="AB518">
        <v>113.7</v>
      </c>
      <c r="AC518">
        <v>0</v>
      </c>
      <c r="AD518">
        <v>18.5</v>
      </c>
      <c r="AE518">
        <v>866</v>
      </c>
      <c r="AF518">
        <v>616</v>
      </c>
      <c r="AG518">
        <v>11</v>
      </c>
      <c r="AH518">
        <v>308</v>
      </c>
      <c r="AI518">
        <v>7</v>
      </c>
      <c r="AJ518">
        <v>485</v>
      </c>
      <c r="AK518">
        <v>2638</v>
      </c>
      <c r="AL518" t="s">
        <v>1258</v>
      </c>
      <c r="AM518">
        <v>0.13</v>
      </c>
      <c r="AN518">
        <v>704</v>
      </c>
    </row>
    <row r="519" spans="1:40">
      <c r="A519" s="1">
        <v>867</v>
      </c>
      <c r="B519" t="s">
        <v>1126</v>
      </c>
      <c r="C519">
        <v>18442</v>
      </c>
      <c r="D519" t="s">
        <v>557</v>
      </c>
      <c r="E519">
        <v>9351524</v>
      </c>
      <c r="F519">
        <v>712023</v>
      </c>
      <c r="G519">
        <v>380508</v>
      </c>
      <c r="H519">
        <v>509108</v>
      </c>
      <c r="I519">
        <v>685588</v>
      </c>
      <c r="J519">
        <v>490154</v>
      </c>
      <c r="K519">
        <v>346810</v>
      </c>
      <c r="L519">
        <v>536687</v>
      </c>
      <c r="M519">
        <v>1759346</v>
      </c>
      <c r="N519">
        <v>168240</v>
      </c>
      <c r="O519">
        <v>135056</v>
      </c>
      <c r="P519">
        <v>0</v>
      </c>
      <c r="Q519">
        <v>0</v>
      </c>
      <c r="R519">
        <v>3</v>
      </c>
      <c r="S519">
        <v>46</v>
      </c>
      <c r="T519">
        <v>1</v>
      </c>
      <c r="U519">
        <v>26</v>
      </c>
      <c r="V519">
        <v>0</v>
      </c>
      <c r="W519">
        <v>370</v>
      </c>
      <c r="X519">
        <v>1161</v>
      </c>
      <c r="Y519">
        <v>3750</v>
      </c>
      <c r="Z519">
        <v>30.2</v>
      </c>
      <c r="AA519">
        <v>0</v>
      </c>
      <c r="AB519">
        <v>100.9</v>
      </c>
      <c r="AC519">
        <v>0</v>
      </c>
      <c r="AD519">
        <v>39</v>
      </c>
      <c r="AE519">
        <v>3961</v>
      </c>
      <c r="AF519">
        <v>2213</v>
      </c>
      <c r="AG519">
        <v>53</v>
      </c>
      <c r="AH519">
        <v>2479</v>
      </c>
      <c r="AI519">
        <v>179</v>
      </c>
      <c r="AJ519">
        <v>862</v>
      </c>
      <c r="AK519">
        <v>9914</v>
      </c>
      <c r="AL519" t="s">
        <v>1256</v>
      </c>
      <c r="AM519">
        <v>0.72</v>
      </c>
      <c r="AN519">
        <v>3348</v>
      </c>
    </row>
    <row r="520" spans="1:40">
      <c r="A520" s="1">
        <v>868</v>
      </c>
      <c r="B520" t="s">
        <v>1126</v>
      </c>
      <c r="C520">
        <v>18481</v>
      </c>
      <c r="D520" t="s">
        <v>558</v>
      </c>
      <c r="E520">
        <v>11288959</v>
      </c>
      <c r="F520">
        <v>581703</v>
      </c>
      <c r="G520">
        <v>414024</v>
      </c>
      <c r="H520">
        <v>567893</v>
      </c>
      <c r="I520">
        <v>2185270</v>
      </c>
      <c r="J520">
        <v>589786</v>
      </c>
      <c r="K520">
        <v>503324</v>
      </c>
      <c r="L520">
        <v>49954</v>
      </c>
      <c r="M520">
        <v>2117598</v>
      </c>
      <c r="N520">
        <v>108458</v>
      </c>
      <c r="O520">
        <v>63360</v>
      </c>
      <c r="P520">
        <v>0</v>
      </c>
      <c r="Q520">
        <v>0</v>
      </c>
      <c r="R520">
        <v>5</v>
      </c>
      <c r="S520">
        <v>57</v>
      </c>
      <c r="T520">
        <v>2</v>
      </c>
      <c r="U520">
        <v>33</v>
      </c>
      <c r="V520">
        <v>0</v>
      </c>
      <c r="W520">
        <v>439</v>
      </c>
      <c r="X520">
        <v>1529</v>
      </c>
      <c r="Y520">
        <v>3774</v>
      </c>
      <c r="Z520">
        <v>31.5</v>
      </c>
      <c r="AA520">
        <v>9.4</v>
      </c>
      <c r="AB520">
        <v>66.099999999999994</v>
      </c>
      <c r="AC520">
        <v>5.3</v>
      </c>
      <c r="AD520">
        <v>36.799999999999997</v>
      </c>
      <c r="AE520">
        <v>4791</v>
      </c>
      <c r="AF520">
        <v>1399</v>
      </c>
      <c r="AG520">
        <v>763</v>
      </c>
      <c r="AH520">
        <v>1263</v>
      </c>
      <c r="AI520">
        <v>1006</v>
      </c>
      <c r="AJ520">
        <v>457</v>
      </c>
      <c r="AK520">
        <v>10596</v>
      </c>
      <c r="AL520" t="s">
        <v>1167</v>
      </c>
      <c r="AM520">
        <v>0.95</v>
      </c>
      <c r="AN520">
        <v>3957</v>
      </c>
    </row>
    <row r="521" spans="1:40">
      <c r="A521" s="1">
        <v>872</v>
      </c>
      <c r="B521" t="s">
        <v>1126</v>
      </c>
      <c r="C521">
        <v>19202</v>
      </c>
      <c r="D521" t="s">
        <v>559</v>
      </c>
      <c r="E521">
        <v>20295831</v>
      </c>
      <c r="F521">
        <v>1828550</v>
      </c>
      <c r="G521">
        <v>1202175</v>
      </c>
      <c r="H521">
        <v>2113126</v>
      </c>
      <c r="I521">
        <v>313732</v>
      </c>
      <c r="J521">
        <v>450269</v>
      </c>
      <c r="K521">
        <v>874340</v>
      </c>
      <c r="L521">
        <v>334402</v>
      </c>
      <c r="M521">
        <v>1790349</v>
      </c>
      <c r="N521">
        <v>496782</v>
      </c>
      <c r="O521">
        <v>209063</v>
      </c>
      <c r="P521">
        <v>0</v>
      </c>
      <c r="Q521">
        <v>0</v>
      </c>
      <c r="R521">
        <v>8</v>
      </c>
      <c r="S521">
        <v>171</v>
      </c>
      <c r="T521">
        <v>5</v>
      </c>
      <c r="U521">
        <v>109</v>
      </c>
      <c r="V521">
        <v>4</v>
      </c>
      <c r="W521">
        <v>268</v>
      </c>
      <c r="X521">
        <v>9145</v>
      </c>
      <c r="Y521">
        <v>15047</v>
      </c>
      <c r="Z521">
        <v>23.1</v>
      </c>
      <c r="AA521">
        <v>2</v>
      </c>
      <c r="AB521">
        <v>98</v>
      </c>
      <c r="AC521">
        <v>5.5</v>
      </c>
      <c r="AD521">
        <v>266.10000000000002</v>
      </c>
      <c r="AE521">
        <v>21369</v>
      </c>
      <c r="AF521">
        <v>8356</v>
      </c>
      <c r="AG521">
        <v>737</v>
      </c>
      <c r="AH521">
        <v>7960</v>
      </c>
      <c r="AI521">
        <v>513</v>
      </c>
      <c r="AJ521">
        <v>216</v>
      </c>
      <c r="AK521">
        <v>49003</v>
      </c>
      <c r="AL521" t="s">
        <v>1200</v>
      </c>
      <c r="AM521">
        <v>0.65</v>
      </c>
      <c r="AN521">
        <v>18065</v>
      </c>
    </row>
    <row r="522" spans="1:40">
      <c r="A522" s="1">
        <v>873</v>
      </c>
      <c r="B522" t="s">
        <v>1126</v>
      </c>
      <c r="C522">
        <v>19204</v>
      </c>
      <c r="D522" t="s">
        <v>560</v>
      </c>
      <c r="E522">
        <v>14366435</v>
      </c>
      <c r="F522">
        <v>952480</v>
      </c>
      <c r="G522">
        <v>883254</v>
      </c>
      <c r="H522">
        <v>1696456</v>
      </c>
      <c r="I522">
        <v>401908</v>
      </c>
      <c r="J522">
        <v>222510</v>
      </c>
      <c r="K522">
        <v>830243</v>
      </c>
      <c r="L522">
        <v>85955</v>
      </c>
      <c r="M522">
        <v>2505017</v>
      </c>
      <c r="N522">
        <v>343090</v>
      </c>
      <c r="O522">
        <v>172908</v>
      </c>
      <c r="P522">
        <v>0</v>
      </c>
      <c r="Q522">
        <v>0</v>
      </c>
      <c r="R522">
        <v>8</v>
      </c>
      <c r="S522">
        <v>118</v>
      </c>
      <c r="T522">
        <v>3</v>
      </c>
      <c r="U522">
        <v>66</v>
      </c>
      <c r="V522">
        <v>3</v>
      </c>
      <c r="W522">
        <v>242</v>
      </c>
      <c r="X522">
        <v>5498</v>
      </c>
      <c r="Y522">
        <v>9302</v>
      </c>
      <c r="Z522">
        <v>36.9</v>
      </c>
      <c r="AA522">
        <v>6.2</v>
      </c>
      <c r="AB522">
        <v>59.4</v>
      </c>
      <c r="AC522">
        <v>7.9</v>
      </c>
      <c r="AD522">
        <v>74.7</v>
      </c>
      <c r="AE522">
        <v>14149</v>
      </c>
      <c r="AF522">
        <v>5010</v>
      </c>
      <c r="AG522">
        <v>845</v>
      </c>
      <c r="AH522">
        <v>4194</v>
      </c>
      <c r="AI522">
        <v>631</v>
      </c>
      <c r="AJ522">
        <v>338</v>
      </c>
      <c r="AK522">
        <v>32002</v>
      </c>
      <c r="AL522" t="s">
        <v>1158</v>
      </c>
      <c r="AM522">
        <v>0.49</v>
      </c>
      <c r="AN522">
        <v>13424</v>
      </c>
    </row>
    <row r="523" spans="1:40">
      <c r="A523" s="1">
        <v>875</v>
      </c>
      <c r="B523" t="s">
        <v>1126</v>
      </c>
      <c r="C523">
        <v>19206</v>
      </c>
      <c r="D523" t="s">
        <v>561</v>
      </c>
      <c r="E523">
        <v>12641932</v>
      </c>
      <c r="F523">
        <v>1098102</v>
      </c>
      <c r="G523">
        <v>887413</v>
      </c>
      <c r="H523">
        <v>850171</v>
      </c>
      <c r="I523">
        <v>137467</v>
      </c>
      <c r="J523">
        <v>56077</v>
      </c>
      <c r="K523">
        <v>404957</v>
      </c>
      <c r="L523">
        <v>99240</v>
      </c>
      <c r="M523">
        <v>2507417</v>
      </c>
      <c r="N523">
        <v>1210839</v>
      </c>
      <c r="O523">
        <v>136439</v>
      </c>
      <c r="P523">
        <v>0</v>
      </c>
      <c r="Q523">
        <v>105882</v>
      </c>
      <c r="R523">
        <v>7</v>
      </c>
      <c r="S523">
        <v>104</v>
      </c>
      <c r="T523">
        <v>3</v>
      </c>
      <c r="U523">
        <v>55</v>
      </c>
      <c r="V523">
        <v>1</v>
      </c>
      <c r="W523">
        <v>207</v>
      </c>
      <c r="X523">
        <v>3740</v>
      </c>
      <c r="Y523">
        <v>7486</v>
      </c>
      <c r="Z523">
        <v>22.7</v>
      </c>
      <c r="AA523">
        <v>3.9</v>
      </c>
      <c r="AB523">
        <v>86.5</v>
      </c>
      <c r="AC523">
        <v>2.7</v>
      </c>
      <c r="AD523">
        <v>59.4</v>
      </c>
      <c r="AE523">
        <v>8180</v>
      </c>
      <c r="AF523">
        <v>3734</v>
      </c>
      <c r="AG523">
        <v>2433</v>
      </c>
      <c r="AH523">
        <v>3085</v>
      </c>
      <c r="AI523">
        <v>462</v>
      </c>
      <c r="AJ523">
        <v>277</v>
      </c>
      <c r="AK523">
        <v>25419</v>
      </c>
      <c r="AL523" t="s">
        <v>1286</v>
      </c>
      <c r="AM523">
        <v>0.67</v>
      </c>
      <c r="AN523">
        <v>7555</v>
      </c>
    </row>
    <row r="524" spans="1:40">
      <c r="A524" s="1">
        <v>876</v>
      </c>
      <c r="B524" t="s">
        <v>1126</v>
      </c>
      <c r="C524">
        <v>19207</v>
      </c>
      <c r="D524" t="s">
        <v>562</v>
      </c>
      <c r="E524">
        <v>12678059</v>
      </c>
      <c r="F524">
        <v>1397984</v>
      </c>
      <c r="G524">
        <v>864082</v>
      </c>
      <c r="H524">
        <v>1414376</v>
      </c>
      <c r="I524">
        <v>582959</v>
      </c>
      <c r="J524">
        <v>144907</v>
      </c>
      <c r="K524">
        <v>583689</v>
      </c>
      <c r="L524">
        <v>200819</v>
      </c>
      <c r="M524">
        <v>1035983</v>
      </c>
      <c r="N524">
        <v>282196</v>
      </c>
      <c r="O524">
        <v>116691</v>
      </c>
      <c r="P524">
        <v>0</v>
      </c>
      <c r="Q524">
        <v>27447</v>
      </c>
      <c r="R524">
        <v>5</v>
      </c>
      <c r="S524">
        <v>107</v>
      </c>
      <c r="T524">
        <v>2</v>
      </c>
      <c r="U524">
        <v>57</v>
      </c>
      <c r="V524">
        <v>2</v>
      </c>
      <c r="W524">
        <v>1533</v>
      </c>
      <c r="X524">
        <v>4775</v>
      </c>
      <c r="Y524">
        <v>8238</v>
      </c>
      <c r="Z524">
        <v>12</v>
      </c>
      <c r="AA524">
        <v>13</v>
      </c>
      <c r="AB524">
        <v>94.5</v>
      </c>
      <c r="AC524">
        <v>7.8</v>
      </c>
      <c r="AD524">
        <v>56.8</v>
      </c>
      <c r="AE524">
        <v>10244</v>
      </c>
      <c r="AF524">
        <v>7670</v>
      </c>
      <c r="AG524">
        <v>314</v>
      </c>
      <c r="AH524">
        <v>9630</v>
      </c>
      <c r="AI524">
        <v>193</v>
      </c>
      <c r="AJ524">
        <v>1740</v>
      </c>
      <c r="AK524">
        <v>30680</v>
      </c>
      <c r="AL524" t="s">
        <v>1405</v>
      </c>
      <c r="AM524">
        <v>0.64</v>
      </c>
      <c r="AN524">
        <v>11472</v>
      </c>
    </row>
    <row r="525" spans="1:40">
      <c r="A525" s="1">
        <v>885</v>
      </c>
      <c r="B525" t="s">
        <v>1126</v>
      </c>
      <c r="C525">
        <v>19364</v>
      </c>
      <c r="D525" t="s">
        <v>563</v>
      </c>
      <c r="E525">
        <v>2825809</v>
      </c>
      <c r="F525">
        <v>134999</v>
      </c>
      <c r="G525">
        <v>148502</v>
      </c>
      <c r="H525">
        <v>33052</v>
      </c>
      <c r="I525">
        <v>146432</v>
      </c>
      <c r="J525">
        <v>84470</v>
      </c>
      <c r="K525">
        <v>0</v>
      </c>
      <c r="L525">
        <v>10059</v>
      </c>
      <c r="M525">
        <v>245687</v>
      </c>
      <c r="N525">
        <v>52510</v>
      </c>
      <c r="O525">
        <v>26753</v>
      </c>
      <c r="P525">
        <v>0</v>
      </c>
      <c r="Q525">
        <v>0</v>
      </c>
      <c r="R525">
        <v>2</v>
      </c>
      <c r="S525">
        <v>15</v>
      </c>
      <c r="T525">
        <v>1</v>
      </c>
      <c r="U525">
        <v>10</v>
      </c>
      <c r="V525">
        <v>0</v>
      </c>
      <c r="W525">
        <v>25</v>
      </c>
      <c r="X525">
        <v>97</v>
      </c>
      <c r="Y525">
        <v>358</v>
      </c>
      <c r="Z525">
        <v>0</v>
      </c>
      <c r="AA525">
        <v>0</v>
      </c>
      <c r="AB525">
        <v>655.4</v>
      </c>
      <c r="AC525">
        <v>0</v>
      </c>
      <c r="AD525">
        <v>44.5</v>
      </c>
      <c r="AE525">
        <v>435</v>
      </c>
      <c r="AF525">
        <v>120</v>
      </c>
      <c r="AG525">
        <v>10</v>
      </c>
      <c r="AH525">
        <v>280</v>
      </c>
      <c r="AI525">
        <v>14</v>
      </c>
      <c r="AJ525">
        <v>62</v>
      </c>
      <c r="AK525">
        <v>1068</v>
      </c>
      <c r="AL525" t="s">
        <v>1406</v>
      </c>
      <c r="AM525">
        <v>0.17</v>
      </c>
      <c r="AN525">
        <v>251</v>
      </c>
    </row>
    <row r="526" spans="1:40">
      <c r="A526" s="1">
        <v>889</v>
      </c>
      <c r="B526" t="s">
        <v>1126</v>
      </c>
      <c r="C526">
        <v>19384</v>
      </c>
      <c r="D526" t="s">
        <v>564</v>
      </c>
      <c r="E526">
        <v>7827665</v>
      </c>
      <c r="F526">
        <v>674821</v>
      </c>
      <c r="G526">
        <v>361640</v>
      </c>
      <c r="H526">
        <v>1316144</v>
      </c>
      <c r="I526">
        <v>84894</v>
      </c>
      <c r="J526">
        <v>35709</v>
      </c>
      <c r="K526">
        <v>917959</v>
      </c>
      <c r="L526">
        <v>4864</v>
      </c>
      <c r="M526">
        <v>858824</v>
      </c>
      <c r="N526">
        <v>273172</v>
      </c>
      <c r="O526">
        <v>86073</v>
      </c>
      <c r="P526">
        <v>0</v>
      </c>
      <c r="Q526">
        <v>0</v>
      </c>
      <c r="R526">
        <v>3</v>
      </c>
      <c r="S526">
        <v>71</v>
      </c>
      <c r="T526">
        <v>1</v>
      </c>
      <c r="U526">
        <v>37</v>
      </c>
      <c r="V526">
        <v>1</v>
      </c>
      <c r="W526">
        <v>268</v>
      </c>
      <c r="X526">
        <v>2901</v>
      </c>
      <c r="Y526">
        <v>6491</v>
      </c>
      <c r="Z526">
        <v>27</v>
      </c>
      <c r="AA526">
        <v>5.0999999999999996</v>
      </c>
      <c r="AB526">
        <v>138.4</v>
      </c>
      <c r="AC526">
        <v>11</v>
      </c>
      <c r="AD526">
        <v>297.39999999999998</v>
      </c>
      <c r="AE526">
        <v>5379</v>
      </c>
      <c r="AF526">
        <v>6573</v>
      </c>
      <c r="AG526">
        <v>193</v>
      </c>
      <c r="AH526">
        <v>12562</v>
      </c>
      <c r="AI526">
        <v>217</v>
      </c>
      <c r="AJ526">
        <v>232</v>
      </c>
      <c r="AK526">
        <v>19505</v>
      </c>
      <c r="AL526" t="s">
        <v>1407</v>
      </c>
      <c r="AM526">
        <v>1.1299999999999999</v>
      </c>
      <c r="AN526">
        <v>8442</v>
      </c>
    </row>
    <row r="527" spans="1:40">
      <c r="A527" s="1">
        <v>890</v>
      </c>
      <c r="B527" t="s">
        <v>1126</v>
      </c>
      <c r="C527">
        <v>19422</v>
      </c>
      <c r="D527" t="s">
        <v>565</v>
      </c>
      <c r="E527">
        <v>2463656</v>
      </c>
      <c r="F527">
        <v>98874</v>
      </c>
      <c r="G527">
        <v>69733</v>
      </c>
      <c r="H527">
        <v>63573</v>
      </c>
      <c r="I527">
        <v>154442</v>
      </c>
      <c r="J527">
        <v>107842</v>
      </c>
      <c r="K527">
        <v>0</v>
      </c>
      <c r="L527">
        <v>1969</v>
      </c>
      <c r="M527">
        <v>750294</v>
      </c>
      <c r="N527">
        <v>8804</v>
      </c>
      <c r="O527">
        <v>12173</v>
      </c>
      <c r="P527">
        <v>0</v>
      </c>
      <c r="Q527">
        <v>0</v>
      </c>
      <c r="R527">
        <v>1</v>
      </c>
      <c r="S527">
        <v>12</v>
      </c>
      <c r="T527">
        <v>1</v>
      </c>
      <c r="U527">
        <v>10</v>
      </c>
      <c r="V527">
        <v>0</v>
      </c>
      <c r="W527">
        <v>91</v>
      </c>
      <c r="X527">
        <v>351</v>
      </c>
      <c r="Y527">
        <v>495</v>
      </c>
      <c r="Z527">
        <v>0</v>
      </c>
      <c r="AA527">
        <v>0</v>
      </c>
      <c r="AB527">
        <v>57.4</v>
      </c>
      <c r="AC527">
        <v>0</v>
      </c>
      <c r="AD527">
        <v>20</v>
      </c>
      <c r="AE527">
        <v>721</v>
      </c>
      <c r="AF527">
        <v>279</v>
      </c>
      <c r="AG527">
        <v>119</v>
      </c>
      <c r="AH527">
        <v>85</v>
      </c>
      <c r="AI527">
        <v>17</v>
      </c>
      <c r="AJ527">
        <v>82</v>
      </c>
      <c r="AK527">
        <v>1743</v>
      </c>
      <c r="AL527" t="s">
        <v>1408</v>
      </c>
      <c r="AM527">
        <v>0.17</v>
      </c>
      <c r="AN527">
        <v>536</v>
      </c>
    </row>
    <row r="528" spans="1:40">
      <c r="A528" s="1">
        <v>891</v>
      </c>
      <c r="B528" t="s">
        <v>1126</v>
      </c>
      <c r="C528">
        <v>19423</v>
      </c>
      <c r="D528" t="s">
        <v>566</v>
      </c>
      <c r="E528">
        <v>2391975</v>
      </c>
      <c r="F528">
        <v>186316</v>
      </c>
      <c r="G528">
        <v>460707</v>
      </c>
      <c r="H528">
        <v>209411</v>
      </c>
      <c r="I528">
        <v>35466</v>
      </c>
      <c r="J528">
        <v>39269</v>
      </c>
      <c r="K528">
        <v>118657</v>
      </c>
      <c r="L528">
        <v>25185</v>
      </c>
      <c r="M528">
        <v>179943</v>
      </c>
      <c r="N528">
        <v>56795</v>
      </c>
      <c r="O528">
        <v>39355</v>
      </c>
      <c r="P528">
        <v>0</v>
      </c>
      <c r="Q528">
        <v>0</v>
      </c>
      <c r="R528">
        <v>1</v>
      </c>
      <c r="S528">
        <v>15</v>
      </c>
      <c r="T528">
        <v>1</v>
      </c>
      <c r="U528">
        <v>19</v>
      </c>
      <c r="V528">
        <v>0</v>
      </c>
      <c r="W528">
        <v>31</v>
      </c>
      <c r="X528">
        <v>969</v>
      </c>
      <c r="Y528">
        <v>1275</v>
      </c>
      <c r="Z528">
        <v>0</v>
      </c>
      <c r="AA528">
        <v>0</v>
      </c>
      <c r="AB528">
        <v>46.1</v>
      </c>
      <c r="AC528">
        <v>0</v>
      </c>
      <c r="AD528">
        <v>63.9</v>
      </c>
      <c r="AE528">
        <v>1018</v>
      </c>
      <c r="AF528">
        <v>1722</v>
      </c>
      <c r="AG528">
        <v>95</v>
      </c>
      <c r="AH528">
        <v>578</v>
      </c>
      <c r="AI528">
        <v>10</v>
      </c>
      <c r="AJ528">
        <v>51</v>
      </c>
      <c r="AK528">
        <v>4342</v>
      </c>
      <c r="AL528" t="s">
        <v>1409</v>
      </c>
      <c r="AM528">
        <v>0.3</v>
      </c>
      <c r="AN528">
        <v>1600</v>
      </c>
    </row>
    <row r="529" spans="1:40">
      <c r="A529" s="1">
        <v>892</v>
      </c>
      <c r="B529" t="s">
        <v>1126</v>
      </c>
      <c r="C529">
        <v>19424</v>
      </c>
      <c r="D529" t="s">
        <v>567</v>
      </c>
      <c r="E529">
        <v>5790306</v>
      </c>
      <c r="F529">
        <v>293122</v>
      </c>
      <c r="G529">
        <v>163526</v>
      </c>
      <c r="H529">
        <v>425101</v>
      </c>
      <c r="I529">
        <v>149097</v>
      </c>
      <c r="J529">
        <v>231715</v>
      </c>
      <c r="K529">
        <v>287944</v>
      </c>
      <c r="L529">
        <v>36090</v>
      </c>
      <c r="M529">
        <v>711664</v>
      </c>
      <c r="N529">
        <v>80903</v>
      </c>
      <c r="O529">
        <v>65248</v>
      </c>
      <c r="P529">
        <v>0</v>
      </c>
      <c r="Q529">
        <v>102548</v>
      </c>
      <c r="R529">
        <v>1</v>
      </c>
      <c r="S529">
        <v>30</v>
      </c>
      <c r="T529">
        <v>1</v>
      </c>
      <c r="U529">
        <v>20</v>
      </c>
      <c r="V529">
        <v>0</v>
      </c>
      <c r="W529">
        <v>93</v>
      </c>
      <c r="X529">
        <v>2603</v>
      </c>
      <c r="Y529">
        <v>2326</v>
      </c>
      <c r="Z529">
        <v>63.8</v>
      </c>
      <c r="AA529">
        <v>0</v>
      </c>
      <c r="AB529">
        <v>66.900000000000006</v>
      </c>
      <c r="AC529">
        <v>0</v>
      </c>
      <c r="AD529">
        <v>52</v>
      </c>
      <c r="AE529">
        <v>4189</v>
      </c>
      <c r="AF529">
        <v>1763</v>
      </c>
      <c r="AG529">
        <v>146</v>
      </c>
      <c r="AH529">
        <v>3140</v>
      </c>
      <c r="AI529">
        <v>314</v>
      </c>
      <c r="AJ529">
        <v>173</v>
      </c>
      <c r="AK529">
        <v>8968</v>
      </c>
      <c r="AL529" t="s">
        <v>1410</v>
      </c>
      <c r="AM529">
        <v>1.36</v>
      </c>
      <c r="AN529">
        <v>4374</v>
      </c>
    </row>
    <row r="530" spans="1:40">
      <c r="A530" s="1">
        <v>893</v>
      </c>
      <c r="B530" t="s">
        <v>1126</v>
      </c>
      <c r="C530">
        <v>19425</v>
      </c>
      <c r="D530" t="s">
        <v>568</v>
      </c>
      <c r="E530">
        <v>5232220</v>
      </c>
      <c r="F530">
        <v>359522</v>
      </c>
      <c r="G530">
        <v>85533</v>
      </c>
      <c r="H530">
        <v>347484</v>
      </c>
      <c r="I530">
        <v>127176</v>
      </c>
      <c r="J530">
        <v>780947</v>
      </c>
      <c r="K530">
        <v>519250</v>
      </c>
      <c r="L530">
        <v>0</v>
      </c>
      <c r="M530">
        <v>380896</v>
      </c>
      <c r="N530">
        <v>57020</v>
      </c>
      <c r="O530">
        <v>69926</v>
      </c>
      <c r="P530">
        <v>0</v>
      </c>
      <c r="Q530">
        <v>0</v>
      </c>
      <c r="R530">
        <v>2</v>
      </c>
      <c r="S530">
        <v>24</v>
      </c>
      <c r="T530">
        <v>1</v>
      </c>
      <c r="U530">
        <v>14</v>
      </c>
      <c r="V530">
        <v>0</v>
      </c>
      <c r="W530">
        <v>59</v>
      </c>
      <c r="X530">
        <v>622</v>
      </c>
      <c r="Y530">
        <v>2181</v>
      </c>
      <c r="Z530">
        <v>0</v>
      </c>
      <c r="AA530">
        <v>0</v>
      </c>
      <c r="AB530">
        <v>38.4</v>
      </c>
      <c r="AC530">
        <v>0</v>
      </c>
      <c r="AD530">
        <v>13.9</v>
      </c>
      <c r="AE530">
        <v>2292</v>
      </c>
      <c r="AF530">
        <v>904</v>
      </c>
      <c r="AG530">
        <v>245</v>
      </c>
      <c r="AH530">
        <v>1370</v>
      </c>
      <c r="AI530">
        <v>152</v>
      </c>
      <c r="AJ530">
        <v>43</v>
      </c>
      <c r="AK530">
        <v>5208</v>
      </c>
      <c r="AL530" t="s">
        <v>1411</v>
      </c>
      <c r="AM530">
        <v>1.55</v>
      </c>
      <c r="AN530">
        <v>1773</v>
      </c>
    </row>
    <row r="531" spans="1:40">
      <c r="A531" s="1">
        <v>894</v>
      </c>
      <c r="B531" t="s">
        <v>1126</v>
      </c>
      <c r="C531">
        <v>19429</v>
      </c>
      <c r="D531" t="s">
        <v>569</v>
      </c>
      <c r="E531">
        <v>1873313</v>
      </c>
      <c r="F531">
        <v>151768</v>
      </c>
      <c r="G531">
        <v>100997</v>
      </c>
      <c r="H531">
        <v>156707</v>
      </c>
      <c r="I531">
        <v>120839</v>
      </c>
      <c r="J531">
        <v>21722</v>
      </c>
      <c r="K531">
        <v>3253</v>
      </c>
      <c r="L531">
        <v>0</v>
      </c>
      <c r="M531">
        <v>266566</v>
      </c>
      <c r="N531">
        <v>57689</v>
      </c>
      <c r="O531">
        <v>100836</v>
      </c>
      <c r="P531">
        <v>0</v>
      </c>
      <c r="Q531">
        <v>0</v>
      </c>
      <c r="R531">
        <v>1</v>
      </c>
      <c r="S531">
        <v>12</v>
      </c>
      <c r="T531">
        <v>0</v>
      </c>
      <c r="U531">
        <v>0</v>
      </c>
      <c r="V531">
        <v>0</v>
      </c>
      <c r="W531">
        <v>154</v>
      </c>
      <c r="X531">
        <v>472</v>
      </c>
      <c r="Y531">
        <v>935</v>
      </c>
      <c r="Z531">
        <v>117.2</v>
      </c>
      <c r="AA531">
        <v>0</v>
      </c>
      <c r="AB531">
        <v>34.200000000000003</v>
      </c>
      <c r="AC531">
        <v>0</v>
      </c>
      <c r="AD531">
        <v>8.4</v>
      </c>
      <c r="AE531">
        <v>932</v>
      </c>
      <c r="AF531">
        <v>914</v>
      </c>
      <c r="AG531">
        <v>66</v>
      </c>
      <c r="AH531">
        <v>870</v>
      </c>
      <c r="AI531">
        <v>48</v>
      </c>
      <c r="AJ531">
        <v>165</v>
      </c>
      <c r="AK531">
        <v>2921</v>
      </c>
      <c r="AL531" t="s">
        <v>1141</v>
      </c>
      <c r="AM531">
        <v>0.63</v>
      </c>
      <c r="AN531">
        <v>1017</v>
      </c>
    </row>
    <row r="532" spans="1:40">
      <c r="A532" s="1">
        <v>896</v>
      </c>
      <c r="B532" t="s">
        <v>1126</v>
      </c>
      <c r="C532">
        <v>19442</v>
      </c>
      <c r="D532" t="s">
        <v>570</v>
      </c>
      <c r="E532">
        <v>1521502</v>
      </c>
      <c r="F532">
        <v>50966</v>
      </c>
      <c r="G532">
        <v>55845</v>
      </c>
      <c r="H532">
        <v>30675</v>
      </c>
      <c r="I532">
        <v>54298</v>
      </c>
      <c r="J532">
        <v>263445</v>
      </c>
      <c r="K532">
        <v>136639</v>
      </c>
      <c r="L532">
        <v>8780</v>
      </c>
      <c r="M532">
        <v>99086</v>
      </c>
      <c r="N532">
        <v>26346</v>
      </c>
      <c r="O532">
        <v>18638</v>
      </c>
      <c r="P532">
        <v>0</v>
      </c>
      <c r="Q532">
        <v>0</v>
      </c>
      <c r="R532">
        <v>1</v>
      </c>
      <c r="S532">
        <v>8</v>
      </c>
      <c r="T532">
        <v>1</v>
      </c>
      <c r="U532">
        <v>11</v>
      </c>
      <c r="V532">
        <v>0</v>
      </c>
      <c r="W532">
        <v>34</v>
      </c>
      <c r="X532">
        <v>91</v>
      </c>
      <c r="Y532">
        <v>223</v>
      </c>
      <c r="Z532">
        <v>0</v>
      </c>
      <c r="AA532">
        <v>0</v>
      </c>
      <c r="AB532">
        <v>137.69999999999999</v>
      </c>
      <c r="AC532">
        <v>0</v>
      </c>
      <c r="AD532">
        <v>29</v>
      </c>
      <c r="AE532">
        <v>330</v>
      </c>
      <c r="AF532">
        <v>33</v>
      </c>
      <c r="AG532">
        <v>34</v>
      </c>
      <c r="AH532">
        <v>38</v>
      </c>
      <c r="AI532">
        <v>41</v>
      </c>
      <c r="AJ532">
        <v>26</v>
      </c>
      <c r="AK532">
        <v>726</v>
      </c>
      <c r="AL532" t="s">
        <v>1213</v>
      </c>
      <c r="AM532">
        <v>0.09</v>
      </c>
      <c r="AN532">
        <v>179</v>
      </c>
    </row>
    <row r="533" spans="1:40">
      <c r="A533" s="1">
        <v>897</v>
      </c>
      <c r="B533" t="s">
        <v>1126</v>
      </c>
      <c r="C533">
        <v>19443</v>
      </c>
      <c r="D533" t="s">
        <v>571</v>
      </c>
      <c r="E533">
        <v>1633315</v>
      </c>
      <c r="F533">
        <v>109385</v>
      </c>
      <c r="G533">
        <v>40941</v>
      </c>
      <c r="H533">
        <v>21989</v>
      </c>
      <c r="I533">
        <v>188958</v>
      </c>
      <c r="J533">
        <v>262368</v>
      </c>
      <c r="K533">
        <v>0</v>
      </c>
      <c r="L533">
        <v>21126</v>
      </c>
      <c r="M533">
        <v>94884</v>
      </c>
      <c r="N533">
        <v>25591</v>
      </c>
      <c r="O533">
        <v>20486</v>
      </c>
      <c r="P533">
        <v>0</v>
      </c>
      <c r="Q533">
        <v>0</v>
      </c>
      <c r="R533">
        <v>1</v>
      </c>
      <c r="S533">
        <v>8</v>
      </c>
      <c r="T533">
        <v>1</v>
      </c>
      <c r="U533">
        <v>8</v>
      </c>
      <c r="V533">
        <v>0</v>
      </c>
      <c r="W533">
        <v>21</v>
      </c>
      <c r="X533">
        <v>47</v>
      </c>
      <c r="Y533">
        <v>183</v>
      </c>
      <c r="Z533">
        <v>0</v>
      </c>
      <c r="AA533">
        <v>0</v>
      </c>
      <c r="AB533">
        <v>355.2</v>
      </c>
      <c r="AC533">
        <v>0</v>
      </c>
      <c r="AD533">
        <v>77.5</v>
      </c>
      <c r="AE533">
        <v>219</v>
      </c>
      <c r="AF533">
        <v>26</v>
      </c>
      <c r="AG533">
        <v>33</v>
      </c>
      <c r="AH533">
        <v>29</v>
      </c>
      <c r="AI533">
        <v>18</v>
      </c>
      <c r="AJ533">
        <v>16</v>
      </c>
      <c r="AK533">
        <v>563</v>
      </c>
      <c r="AL533" t="s">
        <v>1141</v>
      </c>
      <c r="AM533">
        <v>0.06</v>
      </c>
      <c r="AN533">
        <v>106</v>
      </c>
    </row>
    <row r="534" spans="1:40">
      <c r="A534" s="1">
        <v>901</v>
      </c>
      <c r="B534" t="s">
        <v>1126</v>
      </c>
      <c r="C534">
        <v>20204</v>
      </c>
      <c r="D534" t="s">
        <v>572</v>
      </c>
      <c r="E534">
        <v>21005992</v>
      </c>
      <c r="F534">
        <v>1644777</v>
      </c>
      <c r="G534">
        <v>1648758</v>
      </c>
      <c r="H534">
        <v>2480074</v>
      </c>
      <c r="I534">
        <v>207449</v>
      </c>
      <c r="J534">
        <v>2597513</v>
      </c>
      <c r="K534">
        <v>852227</v>
      </c>
      <c r="L534">
        <v>115363</v>
      </c>
      <c r="M534">
        <v>2295026</v>
      </c>
      <c r="N534">
        <v>559308</v>
      </c>
      <c r="O534">
        <v>569588</v>
      </c>
      <c r="P534">
        <v>0</v>
      </c>
      <c r="Q534">
        <v>29927</v>
      </c>
      <c r="R534">
        <v>8</v>
      </c>
      <c r="S534">
        <v>181</v>
      </c>
      <c r="T534">
        <v>4</v>
      </c>
      <c r="U534">
        <v>108</v>
      </c>
      <c r="V534">
        <v>3</v>
      </c>
      <c r="W534">
        <v>373</v>
      </c>
      <c r="X534">
        <v>9935</v>
      </c>
      <c r="Y534">
        <v>13449</v>
      </c>
      <c r="Z534">
        <v>18.5</v>
      </c>
      <c r="AA534">
        <v>8</v>
      </c>
      <c r="AB534">
        <v>65.8</v>
      </c>
      <c r="AC534">
        <v>17.600000000000001</v>
      </c>
      <c r="AD534">
        <v>145.1</v>
      </c>
      <c r="AE534">
        <v>19870</v>
      </c>
      <c r="AF534">
        <v>9589</v>
      </c>
      <c r="AG534">
        <v>280</v>
      </c>
      <c r="AH534">
        <v>9032</v>
      </c>
      <c r="AI534">
        <v>124</v>
      </c>
      <c r="AJ534">
        <v>234</v>
      </c>
      <c r="AK534">
        <v>50128</v>
      </c>
      <c r="AL534" t="s">
        <v>1140</v>
      </c>
      <c r="AM534">
        <v>0.63</v>
      </c>
      <c r="AN534">
        <v>17655</v>
      </c>
    </row>
    <row r="535" spans="1:40">
      <c r="A535" s="1">
        <v>903</v>
      </c>
      <c r="B535" t="s">
        <v>1126</v>
      </c>
      <c r="C535">
        <v>20206</v>
      </c>
      <c r="D535" t="s">
        <v>573</v>
      </c>
      <c r="E535">
        <v>20290449</v>
      </c>
      <c r="F535">
        <v>1405345</v>
      </c>
      <c r="G535">
        <v>1610961</v>
      </c>
      <c r="H535">
        <v>2936894</v>
      </c>
      <c r="I535">
        <v>186073</v>
      </c>
      <c r="J535">
        <v>1684349</v>
      </c>
      <c r="K535">
        <v>961474</v>
      </c>
      <c r="L535">
        <v>184231</v>
      </c>
      <c r="M535">
        <v>2321198</v>
      </c>
      <c r="N535">
        <v>399787</v>
      </c>
      <c r="O535">
        <v>894748</v>
      </c>
      <c r="P535">
        <v>0</v>
      </c>
      <c r="Q535">
        <v>0</v>
      </c>
      <c r="R535">
        <v>7</v>
      </c>
      <c r="S535">
        <v>163</v>
      </c>
      <c r="T535">
        <v>5</v>
      </c>
      <c r="U535">
        <v>115</v>
      </c>
      <c r="V535">
        <v>3</v>
      </c>
      <c r="W535">
        <v>797</v>
      </c>
      <c r="X535">
        <v>8434</v>
      </c>
      <c r="Y535">
        <v>15090</v>
      </c>
      <c r="Z535">
        <v>13.8</v>
      </c>
      <c r="AA535">
        <v>4</v>
      </c>
      <c r="AB535">
        <v>89.7</v>
      </c>
      <c r="AC535">
        <v>6.4</v>
      </c>
      <c r="AD535">
        <v>143.30000000000001</v>
      </c>
      <c r="AE535">
        <v>20335</v>
      </c>
      <c r="AF535">
        <v>9382</v>
      </c>
      <c r="AG535">
        <v>416</v>
      </c>
      <c r="AH535">
        <v>13115</v>
      </c>
      <c r="AI535">
        <v>315</v>
      </c>
      <c r="AJ535">
        <v>646</v>
      </c>
      <c r="AK535">
        <v>50140</v>
      </c>
      <c r="AL535" t="s">
        <v>1411</v>
      </c>
      <c r="AM535">
        <v>0.75</v>
      </c>
      <c r="AN535">
        <v>19191</v>
      </c>
    </row>
    <row r="536" spans="1:40">
      <c r="A536" s="1">
        <v>904</v>
      </c>
      <c r="B536" t="s">
        <v>1126</v>
      </c>
      <c r="C536">
        <v>20207</v>
      </c>
      <c r="D536" t="s">
        <v>574</v>
      </c>
      <c r="E536">
        <v>21293907</v>
      </c>
      <c r="F536">
        <v>2058564</v>
      </c>
      <c r="G536">
        <v>1423828</v>
      </c>
      <c r="H536">
        <v>2965929</v>
      </c>
      <c r="I536">
        <v>533784</v>
      </c>
      <c r="J536">
        <v>1436032</v>
      </c>
      <c r="K536">
        <v>1659129</v>
      </c>
      <c r="L536">
        <v>139645</v>
      </c>
      <c r="M536">
        <v>2737808</v>
      </c>
      <c r="N536">
        <v>590331</v>
      </c>
      <c r="O536">
        <v>359487</v>
      </c>
      <c r="P536">
        <v>216</v>
      </c>
      <c r="Q536">
        <v>35852</v>
      </c>
      <c r="R536">
        <v>11</v>
      </c>
      <c r="S536">
        <v>194</v>
      </c>
      <c r="T536">
        <v>4</v>
      </c>
      <c r="U536">
        <v>105</v>
      </c>
      <c r="V536">
        <v>5</v>
      </c>
      <c r="W536">
        <v>2991</v>
      </c>
      <c r="X536">
        <v>7351</v>
      </c>
      <c r="Y536">
        <v>14753</v>
      </c>
      <c r="Z536">
        <v>19.5</v>
      </c>
      <c r="AA536">
        <v>3.9</v>
      </c>
      <c r="AB536">
        <v>78.900000000000006</v>
      </c>
      <c r="AC536">
        <v>4.0999999999999996</v>
      </c>
      <c r="AD536">
        <v>81.2</v>
      </c>
      <c r="AE536">
        <v>19645</v>
      </c>
      <c r="AF536">
        <v>11398</v>
      </c>
      <c r="AG536">
        <v>276</v>
      </c>
      <c r="AH536">
        <v>10262</v>
      </c>
      <c r="AI536">
        <v>95</v>
      </c>
      <c r="AJ536">
        <v>1760</v>
      </c>
      <c r="AK536">
        <v>50725</v>
      </c>
      <c r="AL536" t="s">
        <v>1214</v>
      </c>
      <c r="AM536">
        <v>0.54</v>
      </c>
      <c r="AN536">
        <v>18473</v>
      </c>
    </row>
    <row r="537" spans="1:40">
      <c r="A537" s="1">
        <v>905</v>
      </c>
      <c r="B537" t="s">
        <v>1126</v>
      </c>
      <c r="C537">
        <v>20208</v>
      </c>
      <c r="D537" t="s">
        <v>575</v>
      </c>
      <c r="E537">
        <v>20618174</v>
      </c>
      <c r="F537">
        <v>1634968</v>
      </c>
      <c r="G537">
        <v>1252828</v>
      </c>
      <c r="H537">
        <v>1898093</v>
      </c>
      <c r="I537">
        <v>718295</v>
      </c>
      <c r="J537">
        <v>1095856</v>
      </c>
      <c r="K537">
        <v>1408466</v>
      </c>
      <c r="L537">
        <v>136460</v>
      </c>
      <c r="M537">
        <v>2399640</v>
      </c>
      <c r="N537">
        <v>416609</v>
      </c>
      <c r="O537">
        <v>163617</v>
      </c>
      <c r="P537">
        <v>0</v>
      </c>
      <c r="Q537">
        <v>95740</v>
      </c>
      <c r="R537">
        <v>6</v>
      </c>
      <c r="S537">
        <v>136</v>
      </c>
      <c r="T537">
        <v>2</v>
      </c>
      <c r="U537">
        <v>76</v>
      </c>
      <c r="V537">
        <v>2</v>
      </c>
      <c r="W537">
        <v>1975</v>
      </c>
      <c r="X537">
        <v>6138</v>
      </c>
      <c r="Y537">
        <v>12626</v>
      </c>
      <c r="Z537">
        <v>15.6</v>
      </c>
      <c r="AA537">
        <v>7.1</v>
      </c>
      <c r="AB537">
        <v>68.2</v>
      </c>
      <c r="AC537">
        <v>4.8</v>
      </c>
      <c r="AD537">
        <v>46.3</v>
      </c>
      <c r="AE537">
        <v>15512</v>
      </c>
      <c r="AF537">
        <v>9804</v>
      </c>
      <c r="AG537">
        <v>330</v>
      </c>
      <c r="AH537">
        <v>8260</v>
      </c>
      <c r="AI537">
        <v>170</v>
      </c>
      <c r="AJ537">
        <v>2770</v>
      </c>
      <c r="AK537">
        <v>42512</v>
      </c>
      <c r="AL537" t="s">
        <v>1245</v>
      </c>
      <c r="AM537">
        <v>0.54</v>
      </c>
      <c r="AN537">
        <v>15409</v>
      </c>
    </row>
    <row r="538" spans="1:40">
      <c r="A538" s="1">
        <v>907</v>
      </c>
      <c r="B538" t="s">
        <v>1126</v>
      </c>
      <c r="C538">
        <v>20210</v>
      </c>
      <c r="D538" t="s">
        <v>576</v>
      </c>
      <c r="E538">
        <v>15702745</v>
      </c>
      <c r="F538">
        <v>1116421</v>
      </c>
      <c r="G538">
        <v>972171</v>
      </c>
      <c r="H538">
        <v>1838347</v>
      </c>
      <c r="I538">
        <v>913610</v>
      </c>
      <c r="J538">
        <v>1224200</v>
      </c>
      <c r="K538">
        <v>778441</v>
      </c>
      <c r="L538">
        <v>101131</v>
      </c>
      <c r="M538">
        <v>1701463</v>
      </c>
      <c r="N538">
        <v>221679</v>
      </c>
      <c r="O538">
        <v>133172</v>
      </c>
      <c r="P538">
        <v>0</v>
      </c>
      <c r="Q538">
        <v>89614</v>
      </c>
      <c r="R538">
        <v>5</v>
      </c>
      <c r="S538">
        <v>118</v>
      </c>
      <c r="T538">
        <v>2</v>
      </c>
      <c r="U538">
        <v>70</v>
      </c>
      <c r="V538">
        <v>2</v>
      </c>
      <c r="W538">
        <v>1309</v>
      </c>
      <c r="X538">
        <v>6619</v>
      </c>
      <c r="Y538">
        <v>9064</v>
      </c>
      <c r="Z538">
        <v>31.4</v>
      </c>
      <c r="AA538">
        <v>6.1</v>
      </c>
      <c r="AB538">
        <v>97.7</v>
      </c>
      <c r="AC538">
        <v>4.3</v>
      </c>
      <c r="AD538">
        <v>69.3</v>
      </c>
      <c r="AE538">
        <v>15390</v>
      </c>
      <c r="AF538">
        <v>5511</v>
      </c>
      <c r="AG538">
        <v>104</v>
      </c>
      <c r="AH538">
        <v>6816</v>
      </c>
      <c r="AI538">
        <v>119</v>
      </c>
      <c r="AJ538">
        <v>1880</v>
      </c>
      <c r="AK538">
        <v>32759</v>
      </c>
      <c r="AL538" t="s">
        <v>1256</v>
      </c>
      <c r="AM538">
        <v>0.56999999999999995</v>
      </c>
      <c r="AN538">
        <v>12271</v>
      </c>
    </row>
    <row r="539" spans="1:40">
      <c r="A539" s="1">
        <v>910</v>
      </c>
      <c r="B539" t="s">
        <v>1126</v>
      </c>
      <c r="C539">
        <v>20213</v>
      </c>
      <c r="D539" t="s">
        <v>577</v>
      </c>
      <c r="E539">
        <v>18192906</v>
      </c>
      <c r="F539">
        <v>897899</v>
      </c>
      <c r="G539">
        <v>832279</v>
      </c>
      <c r="H539">
        <v>1227485</v>
      </c>
      <c r="I539">
        <v>627834</v>
      </c>
      <c r="J539">
        <v>898619</v>
      </c>
      <c r="K539">
        <v>4489929</v>
      </c>
      <c r="L539">
        <v>174874</v>
      </c>
      <c r="M539">
        <v>1744132</v>
      </c>
      <c r="N539">
        <v>275825</v>
      </c>
      <c r="O539">
        <v>721672</v>
      </c>
      <c r="P539">
        <v>0</v>
      </c>
      <c r="Q539">
        <v>0</v>
      </c>
      <c r="R539">
        <v>8</v>
      </c>
      <c r="S539">
        <v>117</v>
      </c>
      <c r="T539">
        <v>2</v>
      </c>
      <c r="U539">
        <v>48</v>
      </c>
      <c r="V539">
        <v>2</v>
      </c>
      <c r="W539">
        <v>2062</v>
      </c>
      <c r="X539">
        <v>2554</v>
      </c>
      <c r="Y539">
        <v>6585</v>
      </c>
      <c r="Z539">
        <v>13.5</v>
      </c>
      <c r="AA539">
        <v>4.7</v>
      </c>
      <c r="AB539">
        <v>65.3</v>
      </c>
      <c r="AC539">
        <v>1.2</v>
      </c>
      <c r="AD539">
        <v>17</v>
      </c>
      <c r="AE539">
        <v>10394</v>
      </c>
      <c r="AF539">
        <v>3168</v>
      </c>
      <c r="AG539">
        <v>136</v>
      </c>
      <c r="AH539">
        <v>3279</v>
      </c>
      <c r="AI539">
        <v>101</v>
      </c>
      <c r="AJ539">
        <v>3400</v>
      </c>
      <c r="AK539">
        <v>21438</v>
      </c>
      <c r="AL539" t="s">
        <v>1130</v>
      </c>
      <c r="AM539">
        <v>0.33</v>
      </c>
      <c r="AN539">
        <v>6861</v>
      </c>
    </row>
    <row r="540" spans="1:40">
      <c r="A540" s="1">
        <v>911</v>
      </c>
      <c r="B540" t="s">
        <v>1126</v>
      </c>
      <c r="C540">
        <v>20214</v>
      </c>
      <c r="D540" t="s">
        <v>578</v>
      </c>
      <c r="E540">
        <v>23241151</v>
      </c>
      <c r="F540">
        <v>1784444</v>
      </c>
      <c r="G540">
        <v>1737689</v>
      </c>
      <c r="H540">
        <v>3220596</v>
      </c>
      <c r="I540">
        <v>541981</v>
      </c>
      <c r="J540">
        <v>1761030</v>
      </c>
      <c r="K540">
        <v>1520131</v>
      </c>
      <c r="L540">
        <v>107383</v>
      </c>
      <c r="M540">
        <v>1746546</v>
      </c>
      <c r="N540">
        <v>385383</v>
      </c>
      <c r="O540">
        <v>245177</v>
      </c>
      <c r="P540">
        <v>0</v>
      </c>
      <c r="Q540">
        <v>16714</v>
      </c>
      <c r="R540">
        <v>9</v>
      </c>
      <c r="S540">
        <v>193</v>
      </c>
      <c r="T540">
        <v>4</v>
      </c>
      <c r="U540">
        <v>117</v>
      </c>
      <c r="V540">
        <v>2</v>
      </c>
      <c r="W540">
        <v>1943</v>
      </c>
      <c r="X540">
        <v>10316</v>
      </c>
      <c r="Y540">
        <v>16141</v>
      </c>
      <c r="Z540">
        <v>19</v>
      </c>
      <c r="AA540">
        <v>1.8</v>
      </c>
      <c r="AB540">
        <v>75.099999999999994</v>
      </c>
      <c r="AC540">
        <v>1.4</v>
      </c>
      <c r="AD540">
        <v>57.2</v>
      </c>
      <c r="AE540">
        <v>25094</v>
      </c>
      <c r="AF540">
        <v>9777</v>
      </c>
      <c r="AG540">
        <v>639</v>
      </c>
      <c r="AH540">
        <v>8475</v>
      </c>
      <c r="AI540">
        <v>513</v>
      </c>
      <c r="AJ540">
        <v>2460</v>
      </c>
      <c r="AK540">
        <v>55912</v>
      </c>
      <c r="AL540" t="s">
        <v>1214</v>
      </c>
      <c r="AM540">
        <v>0.64</v>
      </c>
      <c r="AN540">
        <v>21752</v>
      </c>
    </row>
    <row r="541" spans="1:40">
      <c r="A541" s="1">
        <v>917</v>
      </c>
      <c r="B541" t="s">
        <v>1126</v>
      </c>
      <c r="C541">
        <v>20303</v>
      </c>
      <c r="D541" t="s">
        <v>579</v>
      </c>
      <c r="E541">
        <v>4188204</v>
      </c>
      <c r="F541">
        <v>325922</v>
      </c>
      <c r="G541">
        <v>229297</v>
      </c>
      <c r="H541">
        <v>189465</v>
      </c>
      <c r="I541">
        <v>195040</v>
      </c>
      <c r="J541">
        <v>297705</v>
      </c>
      <c r="K541">
        <v>63817</v>
      </c>
      <c r="L541">
        <v>77649</v>
      </c>
      <c r="M541">
        <v>736511</v>
      </c>
      <c r="N541">
        <v>78578</v>
      </c>
      <c r="O541">
        <v>71838</v>
      </c>
      <c r="P541">
        <v>0</v>
      </c>
      <c r="Q541">
        <v>0</v>
      </c>
      <c r="R541">
        <v>1</v>
      </c>
      <c r="S541">
        <v>14</v>
      </c>
      <c r="T541">
        <v>1</v>
      </c>
      <c r="U541">
        <v>19</v>
      </c>
      <c r="V541">
        <v>1</v>
      </c>
      <c r="W541">
        <v>570</v>
      </c>
      <c r="X541">
        <v>547</v>
      </c>
      <c r="Y541">
        <v>1392</v>
      </c>
      <c r="Z541">
        <v>0</v>
      </c>
      <c r="AA541">
        <v>21.2</v>
      </c>
      <c r="AB541">
        <v>42.4</v>
      </c>
      <c r="AC541">
        <v>4.7</v>
      </c>
      <c r="AD541">
        <v>9.4</v>
      </c>
      <c r="AE541">
        <v>1966</v>
      </c>
      <c r="AF541">
        <v>948</v>
      </c>
      <c r="AG541">
        <v>23</v>
      </c>
      <c r="AH541">
        <v>1144</v>
      </c>
      <c r="AI541">
        <v>7</v>
      </c>
      <c r="AJ541">
        <v>934</v>
      </c>
      <c r="AK541">
        <v>4713</v>
      </c>
      <c r="AL541" t="s">
        <v>1182</v>
      </c>
      <c r="AM541">
        <v>0.26</v>
      </c>
      <c r="AN541">
        <v>1372</v>
      </c>
    </row>
    <row r="542" spans="1:40">
      <c r="A542" s="1">
        <v>918</v>
      </c>
      <c r="B542" t="s">
        <v>1126</v>
      </c>
      <c r="C542">
        <v>20304</v>
      </c>
      <c r="D542" t="s">
        <v>580</v>
      </c>
      <c r="E542">
        <v>4901926</v>
      </c>
      <c r="F542">
        <v>218335</v>
      </c>
      <c r="G542">
        <v>150210</v>
      </c>
      <c r="H542">
        <v>1142904</v>
      </c>
      <c r="I542">
        <v>582251</v>
      </c>
      <c r="J542">
        <v>153253</v>
      </c>
      <c r="K542">
        <v>110775</v>
      </c>
      <c r="L542">
        <v>26792</v>
      </c>
      <c r="M542">
        <v>335535</v>
      </c>
      <c r="N542">
        <v>65972</v>
      </c>
      <c r="O542">
        <v>43434</v>
      </c>
      <c r="P542">
        <v>0</v>
      </c>
      <c r="Q542">
        <v>0</v>
      </c>
      <c r="R542">
        <v>2</v>
      </c>
      <c r="S542">
        <v>24</v>
      </c>
      <c r="T542">
        <v>1</v>
      </c>
      <c r="U542">
        <v>16</v>
      </c>
      <c r="V542">
        <v>0</v>
      </c>
      <c r="W542">
        <v>2492</v>
      </c>
      <c r="X542">
        <v>129</v>
      </c>
      <c r="Y542">
        <v>647</v>
      </c>
      <c r="Z542">
        <v>0</v>
      </c>
      <c r="AA542">
        <v>0</v>
      </c>
      <c r="AB542">
        <v>43.4</v>
      </c>
      <c r="AC542">
        <v>0</v>
      </c>
      <c r="AD542">
        <v>6.3</v>
      </c>
      <c r="AE542">
        <v>3388</v>
      </c>
      <c r="AF542">
        <v>214</v>
      </c>
      <c r="AG542">
        <v>82</v>
      </c>
      <c r="AH542">
        <v>244</v>
      </c>
      <c r="AI542">
        <v>111</v>
      </c>
      <c r="AJ542">
        <v>1850</v>
      </c>
      <c r="AK542">
        <v>4607</v>
      </c>
      <c r="AL542" t="s">
        <v>1412</v>
      </c>
      <c r="AM542">
        <v>0.23</v>
      </c>
      <c r="AN542">
        <v>2122</v>
      </c>
    </row>
    <row r="543" spans="1:40">
      <c r="A543" s="1">
        <v>919</v>
      </c>
      <c r="B543" t="s">
        <v>1126</v>
      </c>
      <c r="C543">
        <v>20305</v>
      </c>
      <c r="D543" t="s">
        <v>581</v>
      </c>
      <c r="E543">
        <v>4050966</v>
      </c>
      <c r="F543">
        <v>226362</v>
      </c>
      <c r="G543">
        <v>124547</v>
      </c>
      <c r="H543">
        <v>168353</v>
      </c>
      <c r="I543">
        <v>770982</v>
      </c>
      <c r="J543">
        <v>56540</v>
      </c>
      <c r="K543">
        <v>58803</v>
      </c>
      <c r="L543">
        <v>66701</v>
      </c>
      <c r="M543">
        <v>573684</v>
      </c>
      <c r="N543">
        <v>47000</v>
      </c>
      <c r="O543">
        <v>31608</v>
      </c>
      <c r="P543">
        <v>0</v>
      </c>
      <c r="Q543">
        <v>0</v>
      </c>
      <c r="R543">
        <v>2</v>
      </c>
      <c r="S543">
        <v>24</v>
      </c>
      <c r="T543">
        <v>1</v>
      </c>
      <c r="U543">
        <v>12</v>
      </c>
      <c r="V543">
        <v>0</v>
      </c>
      <c r="W543">
        <v>1330</v>
      </c>
      <c r="X543">
        <v>105</v>
      </c>
      <c r="Y543">
        <v>757</v>
      </c>
      <c r="Z543">
        <v>104.1</v>
      </c>
      <c r="AA543">
        <v>0</v>
      </c>
      <c r="AB543">
        <v>117.4</v>
      </c>
      <c r="AC543">
        <v>0</v>
      </c>
      <c r="AD543">
        <v>14.4</v>
      </c>
      <c r="AE543">
        <v>2169</v>
      </c>
      <c r="AF543">
        <v>268</v>
      </c>
      <c r="AG543">
        <v>124</v>
      </c>
      <c r="AH543">
        <v>544</v>
      </c>
      <c r="AI543">
        <v>136</v>
      </c>
      <c r="AJ543">
        <v>1940</v>
      </c>
      <c r="AK543">
        <v>3408</v>
      </c>
      <c r="AL543" t="s">
        <v>1348</v>
      </c>
      <c r="AM543">
        <v>0.27</v>
      </c>
      <c r="AN543">
        <v>1452</v>
      </c>
    </row>
    <row r="544" spans="1:40">
      <c r="A544" s="1">
        <v>920</v>
      </c>
      <c r="B544" t="s">
        <v>1126</v>
      </c>
      <c r="C544">
        <v>20306</v>
      </c>
      <c r="D544" t="s">
        <v>582</v>
      </c>
      <c r="E544">
        <v>1725520</v>
      </c>
      <c r="F544">
        <v>131950</v>
      </c>
      <c r="G544">
        <v>96458</v>
      </c>
      <c r="H544">
        <v>56926</v>
      </c>
      <c r="I544">
        <v>109371</v>
      </c>
      <c r="J544">
        <v>26328</v>
      </c>
      <c r="K544">
        <v>0</v>
      </c>
      <c r="L544">
        <v>13294</v>
      </c>
      <c r="M544">
        <v>157137</v>
      </c>
      <c r="N544">
        <v>33306</v>
      </c>
      <c r="O544">
        <v>11457</v>
      </c>
      <c r="P544">
        <v>0</v>
      </c>
      <c r="Q544">
        <v>0</v>
      </c>
      <c r="R544">
        <v>1</v>
      </c>
      <c r="S544">
        <v>10</v>
      </c>
      <c r="T544">
        <v>0</v>
      </c>
      <c r="U544">
        <v>0</v>
      </c>
      <c r="V544">
        <v>0</v>
      </c>
      <c r="W544">
        <v>185</v>
      </c>
      <c r="X544">
        <v>82</v>
      </c>
      <c r="Y544">
        <v>232</v>
      </c>
      <c r="Z544">
        <v>0</v>
      </c>
      <c r="AA544">
        <v>0</v>
      </c>
      <c r="AB544">
        <v>99.5</v>
      </c>
      <c r="AC544">
        <v>0</v>
      </c>
      <c r="AD544">
        <v>12.2</v>
      </c>
      <c r="AE544">
        <v>384</v>
      </c>
      <c r="AF544">
        <v>233</v>
      </c>
      <c r="AG544">
        <v>3</v>
      </c>
      <c r="AH544">
        <v>67</v>
      </c>
      <c r="AI544">
        <v>2</v>
      </c>
      <c r="AJ544">
        <v>308</v>
      </c>
      <c r="AK544">
        <v>1005</v>
      </c>
      <c r="AL544" t="s">
        <v>1413</v>
      </c>
      <c r="AM544">
        <v>0.92</v>
      </c>
      <c r="AN544">
        <v>279</v>
      </c>
    </row>
    <row r="545" spans="1:40">
      <c r="A545" s="1">
        <v>921</v>
      </c>
      <c r="B545" t="s">
        <v>1126</v>
      </c>
      <c r="C545">
        <v>20307</v>
      </c>
      <c r="D545" t="s">
        <v>583</v>
      </c>
      <c r="E545">
        <v>1494220</v>
      </c>
      <c r="F545">
        <v>112253</v>
      </c>
      <c r="G545">
        <v>111826</v>
      </c>
      <c r="H545">
        <v>28989</v>
      </c>
      <c r="I545">
        <v>119793</v>
      </c>
      <c r="J545">
        <v>56763</v>
      </c>
      <c r="K545">
        <v>0</v>
      </c>
      <c r="L545">
        <v>82070</v>
      </c>
      <c r="M545">
        <v>193401</v>
      </c>
      <c r="N545">
        <v>27867</v>
      </c>
      <c r="O545">
        <v>10076</v>
      </c>
      <c r="P545">
        <v>0</v>
      </c>
      <c r="Q545">
        <v>0</v>
      </c>
      <c r="R545">
        <v>1</v>
      </c>
      <c r="S545">
        <v>9</v>
      </c>
      <c r="T545">
        <v>0</v>
      </c>
      <c r="U545">
        <v>0</v>
      </c>
      <c r="V545">
        <v>0</v>
      </c>
      <c r="W545">
        <v>123</v>
      </c>
      <c r="X545">
        <v>81</v>
      </c>
      <c r="Y545">
        <v>178</v>
      </c>
      <c r="Z545">
        <v>0</v>
      </c>
      <c r="AA545">
        <v>0</v>
      </c>
      <c r="AB545">
        <v>129.19999999999999</v>
      </c>
      <c r="AC545">
        <v>0</v>
      </c>
      <c r="AD545">
        <v>20.3</v>
      </c>
      <c r="AE545">
        <v>310</v>
      </c>
      <c r="AF545">
        <v>157</v>
      </c>
      <c r="AG545">
        <v>9</v>
      </c>
      <c r="AH545">
        <v>45</v>
      </c>
      <c r="AI545">
        <v>2</v>
      </c>
      <c r="AJ545">
        <v>168</v>
      </c>
      <c r="AK545">
        <v>774</v>
      </c>
      <c r="AL545" t="s">
        <v>1283</v>
      </c>
      <c r="AM545">
        <v>0.15</v>
      </c>
      <c r="AN545">
        <v>229</v>
      </c>
    </row>
    <row r="546" spans="1:40">
      <c r="A546" s="1">
        <v>923</v>
      </c>
      <c r="B546" t="s">
        <v>1126</v>
      </c>
      <c r="C546">
        <v>20321</v>
      </c>
      <c r="D546" t="s">
        <v>584</v>
      </c>
      <c r="E546">
        <v>17662374</v>
      </c>
      <c r="F546">
        <v>740138</v>
      </c>
      <c r="G546">
        <v>649958</v>
      </c>
      <c r="H546">
        <v>908645</v>
      </c>
      <c r="I546">
        <v>1276953</v>
      </c>
      <c r="J546">
        <v>738704</v>
      </c>
      <c r="K546">
        <v>938980</v>
      </c>
      <c r="L546">
        <v>53798</v>
      </c>
      <c r="M546">
        <v>5742745</v>
      </c>
      <c r="N546">
        <v>193060</v>
      </c>
      <c r="O546">
        <v>4761856</v>
      </c>
      <c r="P546">
        <v>0</v>
      </c>
      <c r="Q546">
        <v>0</v>
      </c>
      <c r="R546">
        <v>3</v>
      </c>
      <c r="S546">
        <v>66</v>
      </c>
      <c r="T546">
        <v>1</v>
      </c>
      <c r="U546">
        <v>30</v>
      </c>
      <c r="V546">
        <v>2</v>
      </c>
      <c r="W546">
        <v>306</v>
      </c>
      <c r="X546">
        <v>1289</v>
      </c>
      <c r="Y546">
        <v>7373</v>
      </c>
      <c r="Z546">
        <v>17.8</v>
      </c>
      <c r="AA546">
        <v>5.3</v>
      </c>
      <c r="AB546">
        <v>84.2</v>
      </c>
      <c r="AC546">
        <v>2.6</v>
      </c>
      <c r="AD546">
        <v>42</v>
      </c>
      <c r="AE546">
        <v>8691</v>
      </c>
      <c r="AF546">
        <v>1655</v>
      </c>
      <c r="AG546">
        <v>736</v>
      </c>
      <c r="AH546">
        <v>5584</v>
      </c>
      <c r="AI546">
        <v>728</v>
      </c>
      <c r="AJ546">
        <v>340</v>
      </c>
      <c r="AK546">
        <v>18994</v>
      </c>
      <c r="AL546" t="s">
        <v>1414</v>
      </c>
      <c r="AM546">
        <v>1.49</v>
      </c>
      <c r="AN546">
        <v>6301</v>
      </c>
    </row>
    <row r="547" spans="1:40">
      <c r="A547" s="1">
        <v>924</v>
      </c>
      <c r="B547" t="s">
        <v>1126</v>
      </c>
      <c r="C547">
        <v>20323</v>
      </c>
      <c r="D547" t="s">
        <v>585</v>
      </c>
      <c r="E547">
        <v>6230930</v>
      </c>
      <c r="F547">
        <v>450307</v>
      </c>
      <c r="G547">
        <v>390753</v>
      </c>
      <c r="H547">
        <v>882510</v>
      </c>
      <c r="I547">
        <v>446999</v>
      </c>
      <c r="J547">
        <v>85706</v>
      </c>
      <c r="K547">
        <v>237589</v>
      </c>
      <c r="L547">
        <v>36905</v>
      </c>
      <c r="M547">
        <v>547538</v>
      </c>
      <c r="N547">
        <v>85757</v>
      </c>
      <c r="O547">
        <v>83781</v>
      </c>
      <c r="P547">
        <v>0</v>
      </c>
      <c r="Q547">
        <v>20947</v>
      </c>
      <c r="R547">
        <v>2</v>
      </c>
      <c r="S547">
        <v>51</v>
      </c>
      <c r="T547">
        <v>1</v>
      </c>
      <c r="U547">
        <v>31</v>
      </c>
      <c r="V547">
        <v>0</v>
      </c>
      <c r="W547">
        <v>790</v>
      </c>
      <c r="X547">
        <v>2312</v>
      </c>
      <c r="Y547">
        <v>4614</v>
      </c>
      <c r="Z547">
        <v>51.6</v>
      </c>
      <c r="AA547">
        <v>6.6</v>
      </c>
      <c r="AB547">
        <v>39.5</v>
      </c>
      <c r="AC547">
        <v>3.9</v>
      </c>
      <c r="AD547">
        <v>23.6</v>
      </c>
      <c r="AE547">
        <v>4903</v>
      </c>
      <c r="AF547">
        <v>4420</v>
      </c>
      <c r="AG547">
        <v>230</v>
      </c>
      <c r="AH547">
        <v>3218</v>
      </c>
      <c r="AI547">
        <v>100</v>
      </c>
      <c r="AJ547">
        <v>757</v>
      </c>
      <c r="AK547">
        <v>15184</v>
      </c>
      <c r="AL547" t="s">
        <v>1305</v>
      </c>
      <c r="AM547">
        <v>0.59</v>
      </c>
      <c r="AN547">
        <v>5906</v>
      </c>
    </row>
    <row r="548" spans="1:40">
      <c r="A548" s="1">
        <v>925</v>
      </c>
      <c r="B548" t="s">
        <v>1126</v>
      </c>
      <c r="C548">
        <v>20324</v>
      </c>
      <c r="D548" t="s">
        <v>586</v>
      </c>
      <c r="E548">
        <v>4890680</v>
      </c>
      <c r="F548">
        <v>427449</v>
      </c>
      <c r="G548">
        <v>330833</v>
      </c>
      <c r="H548">
        <v>232488</v>
      </c>
      <c r="I548">
        <v>308478</v>
      </c>
      <c r="J548">
        <v>300977</v>
      </c>
      <c r="K548">
        <v>262991</v>
      </c>
      <c r="L548">
        <v>7660</v>
      </c>
      <c r="M548">
        <v>429349</v>
      </c>
      <c r="N548">
        <v>41359</v>
      </c>
      <c r="O548">
        <v>44600</v>
      </c>
      <c r="P548">
        <v>0</v>
      </c>
      <c r="Q548">
        <v>0</v>
      </c>
      <c r="R548">
        <v>1</v>
      </c>
      <c r="S548">
        <v>27</v>
      </c>
      <c r="T548">
        <v>1</v>
      </c>
      <c r="U548">
        <v>17</v>
      </c>
      <c r="V548">
        <v>1</v>
      </c>
      <c r="W548">
        <v>713</v>
      </c>
      <c r="X548">
        <v>1067</v>
      </c>
      <c r="Y548">
        <v>2208</v>
      </c>
      <c r="Z548">
        <v>41</v>
      </c>
      <c r="AA548">
        <v>0</v>
      </c>
      <c r="AB548">
        <v>55.1</v>
      </c>
      <c r="AC548">
        <v>0</v>
      </c>
      <c r="AD548">
        <v>14.1</v>
      </c>
      <c r="AE548">
        <v>2816</v>
      </c>
      <c r="AF548">
        <v>1904</v>
      </c>
      <c r="AG548">
        <v>47</v>
      </c>
      <c r="AH548">
        <v>1323</v>
      </c>
      <c r="AI548">
        <v>30</v>
      </c>
      <c r="AJ548">
        <v>1310</v>
      </c>
      <c r="AK548">
        <v>7265</v>
      </c>
      <c r="AL548" t="s">
        <v>1280</v>
      </c>
      <c r="AM548">
        <v>0.33</v>
      </c>
      <c r="AN548">
        <v>2324</v>
      </c>
    </row>
    <row r="549" spans="1:40">
      <c r="A549" s="1">
        <v>926</v>
      </c>
      <c r="B549" t="s">
        <v>1126</v>
      </c>
      <c r="C549">
        <v>20349</v>
      </c>
      <c r="D549" t="s">
        <v>587</v>
      </c>
      <c r="E549">
        <v>3035606</v>
      </c>
      <c r="F549">
        <v>232325</v>
      </c>
      <c r="G549">
        <v>231338</v>
      </c>
      <c r="H549">
        <v>195181</v>
      </c>
      <c r="I549">
        <v>185930</v>
      </c>
      <c r="J549">
        <v>61796</v>
      </c>
      <c r="K549">
        <v>0</v>
      </c>
      <c r="L549">
        <v>6927</v>
      </c>
      <c r="M549">
        <v>199474</v>
      </c>
      <c r="N549">
        <v>37616</v>
      </c>
      <c r="O549">
        <v>42764</v>
      </c>
      <c r="P549">
        <v>0</v>
      </c>
      <c r="Q549">
        <v>0</v>
      </c>
      <c r="R549">
        <v>1</v>
      </c>
      <c r="S549">
        <v>16</v>
      </c>
      <c r="T549">
        <v>1</v>
      </c>
      <c r="U549">
        <v>14</v>
      </c>
      <c r="V549">
        <v>0</v>
      </c>
      <c r="W549">
        <v>217</v>
      </c>
      <c r="X549">
        <v>757</v>
      </c>
      <c r="Y549">
        <v>1062</v>
      </c>
      <c r="Z549">
        <v>62.6</v>
      </c>
      <c r="AA549">
        <v>0</v>
      </c>
      <c r="AB549">
        <v>46.1</v>
      </c>
      <c r="AC549">
        <v>0</v>
      </c>
      <c r="AD549">
        <v>18.399999999999999</v>
      </c>
      <c r="AE549">
        <v>1181</v>
      </c>
      <c r="AF549">
        <v>1294</v>
      </c>
      <c r="AG549">
        <v>39</v>
      </c>
      <c r="AH549">
        <v>546</v>
      </c>
      <c r="AI549">
        <v>2</v>
      </c>
      <c r="AJ549">
        <v>450</v>
      </c>
      <c r="AK549">
        <v>4343</v>
      </c>
      <c r="AL549" t="s">
        <v>1415</v>
      </c>
      <c r="AM549">
        <v>0.22</v>
      </c>
      <c r="AN549">
        <v>1324</v>
      </c>
    </row>
    <row r="550" spans="1:40">
      <c r="A550" s="1">
        <v>928</v>
      </c>
      <c r="B550" t="s">
        <v>1126</v>
      </c>
      <c r="C550">
        <v>20361</v>
      </c>
      <c r="D550" t="s">
        <v>588</v>
      </c>
      <c r="E550">
        <v>8512925</v>
      </c>
      <c r="F550">
        <v>705945</v>
      </c>
      <c r="G550">
        <v>668705</v>
      </c>
      <c r="H550">
        <v>767152</v>
      </c>
      <c r="I550">
        <v>62574</v>
      </c>
      <c r="J550">
        <v>994590</v>
      </c>
      <c r="K550">
        <v>386014</v>
      </c>
      <c r="L550">
        <v>4604</v>
      </c>
      <c r="M550">
        <v>741624</v>
      </c>
      <c r="N550">
        <v>160172</v>
      </c>
      <c r="O550">
        <v>186974</v>
      </c>
      <c r="P550">
        <v>0</v>
      </c>
      <c r="Q550">
        <v>0</v>
      </c>
      <c r="R550">
        <v>2</v>
      </c>
      <c r="S550">
        <v>57</v>
      </c>
      <c r="T550">
        <v>2</v>
      </c>
      <c r="U550">
        <v>42</v>
      </c>
      <c r="V550">
        <v>1</v>
      </c>
      <c r="W550">
        <v>135</v>
      </c>
      <c r="X550">
        <v>3641</v>
      </c>
      <c r="Y550">
        <v>5830</v>
      </c>
      <c r="Z550">
        <v>27.5</v>
      </c>
      <c r="AA550">
        <v>14.8</v>
      </c>
      <c r="AB550">
        <v>74.099999999999994</v>
      </c>
      <c r="AC550">
        <v>35.9</v>
      </c>
      <c r="AD550">
        <v>179.4</v>
      </c>
      <c r="AE550">
        <v>6072</v>
      </c>
      <c r="AF550">
        <v>5632</v>
      </c>
      <c r="AG550">
        <v>135</v>
      </c>
      <c r="AH550">
        <v>4644</v>
      </c>
      <c r="AI550">
        <v>38</v>
      </c>
      <c r="AJ550">
        <v>54</v>
      </c>
      <c r="AK550">
        <v>20236</v>
      </c>
      <c r="AL550" t="s">
        <v>1153</v>
      </c>
      <c r="AM550">
        <v>0.59</v>
      </c>
      <c r="AN550">
        <v>6576</v>
      </c>
    </row>
    <row r="551" spans="1:40">
      <c r="A551" s="1">
        <v>929</v>
      </c>
      <c r="B551" t="s">
        <v>1126</v>
      </c>
      <c r="C551">
        <v>20362</v>
      </c>
      <c r="D551" t="s">
        <v>589</v>
      </c>
      <c r="E551">
        <v>7632250</v>
      </c>
      <c r="F551">
        <v>566342</v>
      </c>
      <c r="G551">
        <v>539312</v>
      </c>
      <c r="H551">
        <v>645368</v>
      </c>
      <c r="I551">
        <v>621679</v>
      </c>
      <c r="J551">
        <v>1307880</v>
      </c>
      <c r="K551">
        <v>545872</v>
      </c>
      <c r="L551">
        <v>6338</v>
      </c>
      <c r="M551">
        <v>656859</v>
      </c>
      <c r="N551">
        <v>186153</v>
      </c>
      <c r="O551">
        <v>80109</v>
      </c>
      <c r="P551">
        <v>0</v>
      </c>
      <c r="Q551">
        <v>2354</v>
      </c>
      <c r="R551">
        <v>3</v>
      </c>
      <c r="S551">
        <v>51</v>
      </c>
      <c r="T551">
        <v>1</v>
      </c>
      <c r="U551">
        <v>26</v>
      </c>
      <c r="V551">
        <v>1</v>
      </c>
      <c r="W551">
        <v>971</v>
      </c>
      <c r="X551">
        <v>2466</v>
      </c>
      <c r="Y551">
        <v>3895</v>
      </c>
      <c r="Z551">
        <v>41.1</v>
      </c>
      <c r="AA551">
        <v>6.9</v>
      </c>
      <c r="AB551">
        <v>55.2</v>
      </c>
      <c r="AC551">
        <v>2.2999999999999998</v>
      </c>
      <c r="AD551">
        <v>18.3</v>
      </c>
      <c r="AE551">
        <v>5869</v>
      </c>
      <c r="AF551">
        <v>2511</v>
      </c>
      <c r="AG551">
        <v>546</v>
      </c>
      <c r="AH551">
        <v>3801</v>
      </c>
      <c r="AI551">
        <v>326</v>
      </c>
      <c r="AJ551">
        <v>1640</v>
      </c>
      <c r="AK551">
        <v>14493</v>
      </c>
      <c r="AL551" t="s">
        <v>1346</v>
      </c>
      <c r="AM551">
        <v>0.54</v>
      </c>
      <c r="AN551">
        <v>4925</v>
      </c>
    </row>
    <row r="552" spans="1:40">
      <c r="A552" s="1">
        <v>930</v>
      </c>
      <c r="B552" t="s">
        <v>1126</v>
      </c>
      <c r="C552">
        <v>20363</v>
      </c>
      <c r="D552" t="s">
        <v>590</v>
      </c>
      <c r="E552">
        <v>4508107</v>
      </c>
      <c r="F552">
        <v>333362</v>
      </c>
      <c r="G552">
        <v>370731</v>
      </c>
      <c r="H552">
        <v>369985</v>
      </c>
      <c r="I552">
        <v>543986</v>
      </c>
      <c r="J552">
        <v>307374</v>
      </c>
      <c r="K552">
        <v>238000</v>
      </c>
      <c r="L552">
        <v>4712</v>
      </c>
      <c r="M552">
        <v>455865</v>
      </c>
      <c r="N552">
        <v>40157</v>
      </c>
      <c r="O552">
        <v>44447</v>
      </c>
      <c r="P552">
        <v>0</v>
      </c>
      <c r="Q552">
        <v>0</v>
      </c>
      <c r="R552">
        <v>1</v>
      </c>
      <c r="S552">
        <v>27</v>
      </c>
      <c r="T552">
        <v>1</v>
      </c>
      <c r="U552">
        <v>19</v>
      </c>
      <c r="V552">
        <v>0</v>
      </c>
      <c r="W552">
        <v>1007</v>
      </c>
      <c r="X552">
        <v>1120</v>
      </c>
      <c r="Y552">
        <v>2007</v>
      </c>
      <c r="Z552">
        <v>40.799999999999997</v>
      </c>
      <c r="AA552">
        <v>0</v>
      </c>
      <c r="AB552">
        <v>52.9</v>
      </c>
      <c r="AC552">
        <v>0</v>
      </c>
      <c r="AD552">
        <v>17</v>
      </c>
      <c r="AE552">
        <v>2832</v>
      </c>
      <c r="AF552">
        <v>2087</v>
      </c>
      <c r="AG552">
        <v>135</v>
      </c>
      <c r="AH552">
        <v>1053</v>
      </c>
      <c r="AI552">
        <v>64</v>
      </c>
      <c r="AJ552">
        <v>1140</v>
      </c>
      <c r="AK552">
        <v>7566</v>
      </c>
      <c r="AL552" t="s">
        <v>1379</v>
      </c>
      <c r="AM552">
        <v>0.37</v>
      </c>
      <c r="AN552">
        <v>2522</v>
      </c>
    </row>
    <row r="553" spans="1:40">
      <c r="A553" s="1">
        <v>931</v>
      </c>
      <c r="B553" t="s">
        <v>1126</v>
      </c>
      <c r="C553">
        <v>20382</v>
      </c>
      <c r="D553" t="s">
        <v>591</v>
      </c>
      <c r="E553">
        <v>8307920</v>
      </c>
      <c r="F553">
        <v>763482</v>
      </c>
      <c r="G553">
        <v>680741</v>
      </c>
      <c r="H553">
        <v>849965</v>
      </c>
      <c r="I553">
        <v>266884</v>
      </c>
      <c r="J553">
        <v>389232</v>
      </c>
      <c r="K553">
        <v>513160</v>
      </c>
      <c r="L553">
        <v>18258</v>
      </c>
      <c r="M553">
        <v>1005768</v>
      </c>
      <c r="N553">
        <v>458340</v>
      </c>
      <c r="O553">
        <v>100302</v>
      </c>
      <c r="P553">
        <v>0</v>
      </c>
      <c r="Q553">
        <v>0</v>
      </c>
      <c r="R553">
        <v>5</v>
      </c>
      <c r="S553">
        <v>86</v>
      </c>
      <c r="T553">
        <v>1</v>
      </c>
      <c r="U553">
        <v>38</v>
      </c>
      <c r="V553">
        <v>1</v>
      </c>
      <c r="W553">
        <v>467</v>
      </c>
      <c r="X553">
        <v>4288</v>
      </c>
      <c r="Y553">
        <v>4802</v>
      </c>
      <c r="Z553">
        <v>29.4</v>
      </c>
      <c r="AA553">
        <v>5.0999999999999996</v>
      </c>
      <c r="AB553">
        <v>75.900000000000006</v>
      </c>
      <c r="AC553">
        <v>3.9</v>
      </c>
      <c r="AD553">
        <v>58.5</v>
      </c>
      <c r="AE553">
        <v>6703</v>
      </c>
      <c r="AF553">
        <v>5065</v>
      </c>
      <c r="AG553">
        <v>96</v>
      </c>
      <c r="AH553">
        <v>4239</v>
      </c>
      <c r="AI553">
        <v>54</v>
      </c>
      <c r="AJ553">
        <v>955</v>
      </c>
      <c r="AK553">
        <v>19770</v>
      </c>
      <c r="AL553" t="s">
        <v>1365</v>
      </c>
      <c r="AM553">
        <v>0.47</v>
      </c>
      <c r="AN553">
        <v>6592</v>
      </c>
    </row>
    <row r="554" spans="1:40">
      <c r="A554" s="1">
        <v>932</v>
      </c>
      <c r="B554" t="s">
        <v>1126</v>
      </c>
      <c r="C554">
        <v>20383</v>
      </c>
      <c r="D554" t="s">
        <v>592</v>
      </c>
      <c r="E554">
        <v>8824796</v>
      </c>
      <c r="F554">
        <v>893538</v>
      </c>
      <c r="G554">
        <v>588601</v>
      </c>
      <c r="H554">
        <v>1312412</v>
      </c>
      <c r="I554">
        <v>549836</v>
      </c>
      <c r="J554">
        <v>568082</v>
      </c>
      <c r="K554">
        <v>466344</v>
      </c>
      <c r="L554">
        <v>3906</v>
      </c>
      <c r="M554">
        <v>1029999</v>
      </c>
      <c r="N554">
        <v>128104</v>
      </c>
      <c r="O554">
        <v>345508</v>
      </c>
      <c r="P554">
        <v>0</v>
      </c>
      <c r="Q554">
        <v>0</v>
      </c>
      <c r="R554">
        <v>5</v>
      </c>
      <c r="S554">
        <v>97</v>
      </c>
      <c r="T554">
        <v>1</v>
      </c>
      <c r="U554">
        <v>48</v>
      </c>
      <c r="V554">
        <v>1</v>
      </c>
      <c r="W554">
        <v>916</v>
      </c>
      <c r="X554">
        <v>5800</v>
      </c>
      <c r="Y554">
        <v>5950</v>
      </c>
      <c r="Z554">
        <v>29</v>
      </c>
      <c r="AA554">
        <v>4</v>
      </c>
      <c r="AB554">
        <v>47.5</v>
      </c>
      <c r="AC554">
        <v>3.2</v>
      </c>
      <c r="AD554">
        <v>38.6</v>
      </c>
      <c r="AE554">
        <v>9191</v>
      </c>
      <c r="AF554">
        <v>6383</v>
      </c>
      <c r="AG554">
        <v>151</v>
      </c>
      <c r="AH554">
        <v>5851</v>
      </c>
      <c r="AI554">
        <v>80</v>
      </c>
      <c r="AJ554">
        <v>1520</v>
      </c>
      <c r="AK554">
        <v>25241</v>
      </c>
      <c r="AL554" t="s">
        <v>1210</v>
      </c>
      <c r="AM554">
        <v>0.61</v>
      </c>
      <c r="AN554">
        <v>9896</v>
      </c>
    </row>
    <row r="555" spans="1:40">
      <c r="A555" s="1">
        <v>933</v>
      </c>
      <c r="B555" t="s">
        <v>1126</v>
      </c>
      <c r="C555">
        <v>20384</v>
      </c>
      <c r="D555" t="s">
        <v>593</v>
      </c>
      <c r="E555">
        <v>5060384</v>
      </c>
      <c r="F555">
        <v>408438</v>
      </c>
      <c r="G555">
        <v>388484</v>
      </c>
      <c r="H555">
        <v>399508</v>
      </c>
      <c r="I555">
        <v>916180</v>
      </c>
      <c r="J555">
        <v>189133</v>
      </c>
      <c r="K555">
        <v>212648</v>
      </c>
      <c r="L555">
        <v>43996</v>
      </c>
      <c r="M555">
        <v>446778</v>
      </c>
      <c r="N555">
        <v>52031</v>
      </c>
      <c r="O555">
        <v>30759</v>
      </c>
      <c r="P555">
        <v>0</v>
      </c>
      <c r="Q555">
        <v>0</v>
      </c>
      <c r="R555">
        <v>2</v>
      </c>
      <c r="S555">
        <v>37</v>
      </c>
      <c r="T555">
        <v>1</v>
      </c>
      <c r="U555">
        <v>22</v>
      </c>
      <c r="V555">
        <v>0</v>
      </c>
      <c r="W555">
        <v>871</v>
      </c>
      <c r="X555">
        <v>2002</v>
      </c>
      <c r="Y555">
        <v>2350</v>
      </c>
      <c r="Z555">
        <v>31.3</v>
      </c>
      <c r="AA555">
        <v>0</v>
      </c>
      <c r="AB555">
        <v>52.5</v>
      </c>
      <c r="AC555">
        <v>0</v>
      </c>
      <c r="AD555">
        <v>17</v>
      </c>
      <c r="AE555">
        <v>3494</v>
      </c>
      <c r="AF555">
        <v>2710</v>
      </c>
      <c r="AG555">
        <v>52</v>
      </c>
      <c r="AH555">
        <v>1978</v>
      </c>
      <c r="AI555">
        <v>21</v>
      </c>
      <c r="AJ555">
        <v>1170</v>
      </c>
      <c r="AK555">
        <v>9530</v>
      </c>
      <c r="AL555" t="s">
        <v>1180</v>
      </c>
      <c r="AM555">
        <v>0.39</v>
      </c>
      <c r="AN555">
        <v>3163</v>
      </c>
    </row>
    <row r="556" spans="1:40">
      <c r="A556" s="1">
        <v>934</v>
      </c>
      <c r="B556" t="s">
        <v>1126</v>
      </c>
      <c r="C556">
        <v>20385</v>
      </c>
      <c r="D556" t="s">
        <v>594</v>
      </c>
      <c r="E556">
        <v>6049375</v>
      </c>
      <c r="F556">
        <v>626660</v>
      </c>
      <c r="G556">
        <v>349621</v>
      </c>
      <c r="H556">
        <v>1247991</v>
      </c>
      <c r="I556">
        <v>230655</v>
      </c>
      <c r="J556">
        <v>232105</v>
      </c>
      <c r="K556">
        <v>339579</v>
      </c>
      <c r="L556">
        <v>1344</v>
      </c>
      <c r="M556">
        <v>790915</v>
      </c>
      <c r="N556">
        <v>118340</v>
      </c>
      <c r="O556">
        <v>140305</v>
      </c>
      <c r="P556">
        <v>0</v>
      </c>
      <c r="Q556">
        <v>0</v>
      </c>
      <c r="R556">
        <v>2</v>
      </c>
      <c r="S556">
        <v>50</v>
      </c>
      <c r="T556">
        <v>1</v>
      </c>
      <c r="U556">
        <v>33</v>
      </c>
      <c r="V556">
        <v>1</v>
      </c>
      <c r="W556">
        <v>509</v>
      </c>
      <c r="X556">
        <v>2863</v>
      </c>
      <c r="Y556">
        <v>4093</v>
      </c>
      <c r="Z556">
        <v>29.6</v>
      </c>
      <c r="AA556">
        <v>0</v>
      </c>
      <c r="AB556">
        <v>59.7</v>
      </c>
      <c r="AC556">
        <v>0</v>
      </c>
      <c r="AD556">
        <v>51</v>
      </c>
      <c r="AE556">
        <v>4482</v>
      </c>
      <c r="AF556">
        <v>4940</v>
      </c>
      <c r="AG556">
        <v>106</v>
      </c>
      <c r="AH556">
        <v>3924</v>
      </c>
      <c r="AI556">
        <v>61</v>
      </c>
      <c r="AJ556">
        <v>879</v>
      </c>
      <c r="AK556">
        <v>15063</v>
      </c>
      <c r="AL556" t="s">
        <v>1231</v>
      </c>
      <c r="AM556">
        <v>0.57999999999999996</v>
      </c>
      <c r="AN556">
        <v>6790</v>
      </c>
    </row>
    <row r="557" spans="1:40">
      <c r="A557" s="1">
        <v>935</v>
      </c>
      <c r="B557" t="s">
        <v>1126</v>
      </c>
      <c r="C557">
        <v>20386</v>
      </c>
      <c r="D557" t="s">
        <v>595</v>
      </c>
      <c r="E557">
        <v>3183514</v>
      </c>
      <c r="F557">
        <v>216568</v>
      </c>
      <c r="G557">
        <v>254954</v>
      </c>
      <c r="H557">
        <v>249991</v>
      </c>
      <c r="I557">
        <v>349201</v>
      </c>
      <c r="J557">
        <v>47526</v>
      </c>
      <c r="K557">
        <v>164841</v>
      </c>
      <c r="L557">
        <v>10567</v>
      </c>
      <c r="M557">
        <v>306618</v>
      </c>
      <c r="N557">
        <v>39988</v>
      </c>
      <c r="O557">
        <v>57347</v>
      </c>
      <c r="P557">
        <v>0</v>
      </c>
      <c r="Q557">
        <v>1845</v>
      </c>
      <c r="R557">
        <v>2</v>
      </c>
      <c r="S557">
        <v>28</v>
      </c>
      <c r="T557">
        <v>1</v>
      </c>
      <c r="U557">
        <v>17</v>
      </c>
      <c r="V557">
        <v>0</v>
      </c>
      <c r="W557">
        <v>628</v>
      </c>
      <c r="X557">
        <v>914</v>
      </c>
      <c r="Y557">
        <v>1273</v>
      </c>
      <c r="Z557">
        <v>0</v>
      </c>
      <c r="AA557">
        <v>0</v>
      </c>
      <c r="AB557">
        <v>41.2</v>
      </c>
      <c r="AC557">
        <v>0</v>
      </c>
      <c r="AD557">
        <v>10.3</v>
      </c>
      <c r="AE557">
        <v>1773</v>
      </c>
      <c r="AF557">
        <v>1575</v>
      </c>
      <c r="AG557">
        <v>11</v>
      </c>
      <c r="AH557">
        <v>669</v>
      </c>
      <c r="AI557">
        <v>6</v>
      </c>
      <c r="AJ557">
        <v>760</v>
      </c>
      <c r="AK557">
        <v>4850</v>
      </c>
      <c r="AL557" t="s">
        <v>1372</v>
      </c>
      <c r="AM557">
        <v>0.21</v>
      </c>
      <c r="AN557">
        <v>1690</v>
      </c>
    </row>
    <row r="558" spans="1:40">
      <c r="A558" s="1">
        <v>936</v>
      </c>
      <c r="B558" t="s">
        <v>1126</v>
      </c>
      <c r="C558">
        <v>20388</v>
      </c>
      <c r="D558" t="s">
        <v>596</v>
      </c>
      <c r="E558">
        <v>3814362</v>
      </c>
      <c r="F558">
        <v>313666</v>
      </c>
      <c r="G558">
        <v>232597</v>
      </c>
      <c r="H558">
        <v>475475</v>
      </c>
      <c r="I558">
        <v>215321</v>
      </c>
      <c r="J558">
        <v>207248</v>
      </c>
      <c r="K558">
        <v>176007</v>
      </c>
      <c r="L558">
        <v>9236</v>
      </c>
      <c r="M558">
        <v>337449</v>
      </c>
      <c r="N558">
        <v>74621</v>
      </c>
      <c r="O558">
        <v>53104</v>
      </c>
      <c r="P558">
        <v>0</v>
      </c>
      <c r="Q558">
        <v>334</v>
      </c>
      <c r="R558">
        <v>1</v>
      </c>
      <c r="S558">
        <v>29</v>
      </c>
      <c r="T558">
        <v>1</v>
      </c>
      <c r="U558">
        <v>22</v>
      </c>
      <c r="V558">
        <v>0</v>
      </c>
      <c r="W558">
        <v>328</v>
      </c>
      <c r="X558">
        <v>1904</v>
      </c>
      <c r="Y558">
        <v>2251</v>
      </c>
      <c r="Z558">
        <v>0</v>
      </c>
      <c r="AA558">
        <v>0</v>
      </c>
      <c r="AB558">
        <v>34</v>
      </c>
      <c r="AC558">
        <v>0</v>
      </c>
      <c r="AD558">
        <v>20</v>
      </c>
      <c r="AE558">
        <v>2794</v>
      </c>
      <c r="AF558">
        <v>2817</v>
      </c>
      <c r="AG558">
        <v>56</v>
      </c>
      <c r="AH558">
        <v>2498</v>
      </c>
      <c r="AI558">
        <v>19</v>
      </c>
      <c r="AJ558">
        <v>496</v>
      </c>
      <c r="AK558">
        <v>8821</v>
      </c>
      <c r="AL558" t="s">
        <v>1245</v>
      </c>
      <c r="AM558">
        <v>0.51</v>
      </c>
      <c r="AN558">
        <v>3453</v>
      </c>
    </row>
    <row r="559" spans="1:40">
      <c r="A559" s="1">
        <v>937</v>
      </c>
      <c r="B559" t="s">
        <v>1126</v>
      </c>
      <c r="C559">
        <v>20402</v>
      </c>
      <c r="D559" t="s">
        <v>597</v>
      </c>
      <c r="E559">
        <v>6409316</v>
      </c>
      <c r="F559">
        <v>692934</v>
      </c>
      <c r="G559">
        <v>406757</v>
      </c>
      <c r="H559">
        <v>628420</v>
      </c>
      <c r="I559">
        <v>588306</v>
      </c>
      <c r="J559">
        <v>210787</v>
      </c>
      <c r="K559">
        <v>189379</v>
      </c>
      <c r="L559">
        <v>10010</v>
      </c>
      <c r="M559">
        <v>763608</v>
      </c>
      <c r="N559">
        <v>145709</v>
      </c>
      <c r="O559">
        <v>54790</v>
      </c>
      <c r="P559">
        <v>0</v>
      </c>
      <c r="Q559">
        <v>0</v>
      </c>
      <c r="R559">
        <v>2</v>
      </c>
      <c r="S559">
        <v>48</v>
      </c>
      <c r="T559">
        <v>1</v>
      </c>
      <c r="U559">
        <v>29</v>
      </c>
      <c r="V559">
        <v>1</v>
      </c>
      <c r="W559">
        <v>1696</v>
      </c>
      <c r="X559">
        <v>2312</v>
      </c>
      <c r="Y559">
        <v>3420</v>
      </c>
      <c r="Z559">
        <v>23.7</v>
      </c>
      <c r="AA559">
        <v>7.6</v>
      </c>
      <c r="AB559">
        <v>45.6</v>
      </c>
      <c r="AC559">
        <v>4</v>
      </c>
      <c r="AD559">
        <v>23.9</v>
      </c>
      <c r="AE559">
        <v>5436</v>
      </c>
      <c r="AF559">
        <v>3419</v>
      </c>
      <c r="AG559">
        <v>52</v>
      </c>
      <c r="AH559">
        <v>2790</v>
      </c>
      <c r="AI559">
        <v>19</v>
      </c>
      <c r="AJ559">
        <v>1050</v>
      </c>
      <c r="AK559">
        <v>13167</v>
      </c>
      <c r="AL559" t="s">
        <v>1393</v>
      </c>
      <c r="AM559">
        <v>0.38</v>
      </c>
      <c r="AN559">
        <v>4593</v>
      </c>
    </row>
    <row r="560" spans="1:40">
      <c r="A560" s="1">
        <v>938</v>
      </c>
      <c r="B560" t="s">
        <v>1126</v>
      </c>
      <c r="C560">
        <v>20403</v>
      </c>
      <c r="D560" t="s">
        <v>598</v>
      </c>
      <c r="E560">
        <v>5927287</v>
      </c>
      <c r="F560">
        <v>461219</v>
      </c>
      <c r="G560">
        <v>513192</v>
      </c>
      <c r="H560">
        <v>705552</v>
      </c>
      <c r="I560">
        <v>365715</v>
      </c>
      <c r="J560">
        <v>147862</v>
      </c>
      <c r="K560">
        <v>303872</v>
      </c>
      <c r="L560">
        <v>4804</v>
      </c>
      <c r="M560">
        <v>504803</v>
      </c>
      <c r="N560">
        <v>198203</v>
      </c>
      <c r="O560">
        <v>53420</v>
      </c>
      <c r="P560">
        <v>0</v>
      </c>
      <c r="Q560">
        <v>12516</v>
      </c>
      <c r="R560">
        <v>2</v>
      </c>
      <c r="S560">
        <v>50</v>
      </c>
      <c r="T560">
        <v>1</v>
      </c>
      <c r="U560">
        <v>28</v>
      </c>
      <c r="V560">
        <v>0</v>
      </c>
      <c r="W560">
        <v>1212</v>
      </c>
      <c r="X560">
        <v>2094</v>
      </c>
      <c r="Y560">
        <v>3684</v>
      </c>
      <c r="Z560">
        <v>25.2</v>
      </c>
      <c r="AA560">
        <v>7.6</v>
      </c>
      <c r="AB560">
        <v>61.2</v>
      </c>
      <c r="AC560">
        <v>5</v>
      </c>
      <c r="AD560">
        <v>40</v>
      </c>
      <c r="AE560">
        <v>4594</v>
      </c>
      <c r="AF560">
        <v>4058</v>
      </c>
      <c r="AG560">
        <v>56</v>
      </c>
      <c r="AH560">
        <v>2664</v>
      </c>
      <c r="AI560">
        <v>18</v>
      </c>
      <c r="AJ560">
        <v>944</v>
      </c>
      <c r="AK560">
        <v>13080</v>
      </c>
      <c r="AL560" t="s">
        <v>1416</v>
      </c>
      <c r="AM560">
        <v>0.4</v>
      </c>
      <c r="AN560">
        <v>5032</v>
      </c>
    </row>
    <row r="561" spans="1:40">
      <c r="A561" s="1">
        <v>939</v>
      </c>
      <c r="B561" t="s">
        <v>1126</v>
      </c>
      <c r="C561">
        <v>20404</v>
      </c>
      <c r="D561" t="s">
        <v>599</v>
      </c>
      <c r="E561">
        <v>4190185</v>
      </c>
      <c r="F561">
        <v>364497</v>
      </c>
      <c r="G561">
        <v>319083</v>
      </c>
      <c r="H561">
        <v>190756</v>
      </c>
      <c r="I561">
        <v>648153</v>
      </c>
      <c r="J561">
        <v>125870</v>
      </c>
      <c r="K561">
        <v>622</v>
      </c>
      <c r="L561">
        <v>91376</v>
      </c>
      <c r="M561">
        <v>317532</v>
      </c>
      <c r="N561">
        <v>70152</v>
      </c>
      <c r="O561">
        <v>57402</v>
      </c>
      <c r="P561">
        <v>0</v>
      </c>
      <c r="Q561">
        <v>0</v>
      </c>
      <c r="R561">
        <v>5</v>
      </c>
      <c r="S561">
        <v>42</v>
      </c>
      <c r="T561">
        <v>2</v>
      </c>
      <c r="U561">
        <v>24</v>
      </c>
      <c r="V561">
        <v>1</v>
      </c>
      <c r="W561">
        <v>376</v>
      </c>
      <c r="X561">
        <v>651</v>
      </c>
      <c r="Y561">
        <v>1344</v>
      </c>
      <c r="Z561">
        <v>95.6</v>
      </c>
      <c r="AA561">
        <v>20.2</v>
      </c>
      <c r="AB561">
        <v>100.8</v>
      </c>
      <c r="AC561">
        <v>5.4</v>
      </c>
      <c r="AD561">
        <v>26.8</v>
      </c>
      <c r="AE561">
        <v>2024</v>
      </c>
      <c r="AF561">
        <v>745</v>
      </c>
      <c r="AG561">
        <v>70</v>
      </c>
      <c r="AH561">
        <v>822</v>
      </c>
      <c r="AI561">
        <v>19</v>
      </c>
      <c r="AJ561">
        <v>507</v>
      </c>
      <c r="AK561">
        <v>4962</v>
      </c>
      <c r="AL561" t="s">
        <v>1188</v>
      </c>
      <c r="AM561">
        <v>0.17</v>
      </c>
      <c r="AN561">
        <v>1406</v>
      </c>
    </row>
    <row r="562" spans="1:40">
      <c r="A562" s="1">
        <v>941</v>
      </c>
      <c r="B562" t="s">
        <v>1126</v>
      </c>
      <c r="C562">
        <v>20409</v>
      </c>
      <c r="D562" t="s">
        <v>600</v>
      </c>
      <c r="E562">
        <v>969511</v>
      </c>
      <c r="F562">
        <v>39254</v>
      </c>
      <c r="G562">
        <v>40801</v>
      </c>
      <c r="H562">
        <v>22739</v>
      </c>
      <c r="I562">
        <v>88026</v>
      </c>
      <c r="J562">
        <v>128542</v>
      </c>
      <c r="K562">
        <v>0</v>
      </c>
      <c r="L562">
        <v>4572</v>
      </c>
      <c r="M562">
        <v>123630</v>
      </c>
      <c r="N562">
        <v>83723</v>
      </c>
      <c r="O562">
        <v>8482</v>
      </c>
      <c r="P562">
        <v>50</v>
      </c>
      <c r="Q562">
        <v>0</v>
      </c>
      <c r="R562">
        <v>1</v>
      </c>
      <c r="S562">
        <v>11</v>
      </c>
      <c r="T562">
        <v>0</v>
      </c>
      <c r="U562">
        <v>0</v>
      </c>
      <c r="V562">
        <v>0</v>
      </c>
      <c r="W562">
        <v>23</v>
      </c>
      <c r="X562">
        <v>38</v>
      </c>
      <c r="Y562">
        <v>145</v>
      </c>
      <c r="Z562">
        <v>0</v>
      </c>
      <c r="AA562">
        <v>0</v>
      </c>
      <c r="AB562">
        <v>206.6</v>
      </c>
      <c r="AC562">
        <v>0</v>
      </c>
      <c r="AD562">
        <v>31.7</v>
      </c>
      <c r="AE562">
        <v>179</v>
      </c>
      <c r="AF562">
        <v>83</v>
      </c>
      <c r="AG562">
        <v>10</v>
      </c>
      <c r="AH562">
        <v>68</v>
      </c>
      <c r="AI562">
        <v>7</v>
      </c>
      <c r="AJ562">
        <v>21</v>
      </c>
      <c r="AK562">
        <v>484</v>
      </c>
      <c r="AL562" t="s">
        <v>1366</v>
      </c>
      <c r="AM562">
        <v>0.13</v>
      </c>
      <c r="AN562">
        <v>164</v>
      </c>
    </row>
    <row r="563" spans="1:40">
      <c r="A563" s="1">
        <v>942</v>
      </c>
      <c r="B563" t="s">
        <v>1126</v>
      </c>
      <c r="C563">
        <v>20410</v>
      </c>
      <c r="D563" t="s">
        <v>601</v>
      </c>
      <c r="E563">
        <v>1820827</v>
      </c>
      <c r="F563">
        <v>64603</v>
      </c>
      <c r="G563">
        <v>68882</v>
      </c>
      <c r="H563">
        <v>41938</v>
      </c>
      <c r="I563">
        <v>250556</v>
      </c>
      <c r="J563">
        <v>72944</v>
      </c>
      <c r="K563">
        <v>0</v>
      </c>
      <c r="L563">
        <v>51194</v>
      </c>
      <c r="M563">
        <v>87201</v>
      </c>
      <c r="N563">
        <v>15569</v>
      </c>
      <c r="O563">
        <v>8464</v>
      </c>
      <c r="P563">
        <v>0</v>
      </c>
      <c r="Q563">
        <v>0</v>
      </c>
      <c r="R563">
        <v>1</v>
      </c>
      <c r="S563">
        <v>9</v>
      </c>
      <c r="T563">
        <v>1</v>
      </c>
      <c r="U563">
        <v>10</v>
      </c>
      <c r="V563">
        <v>0</v>
      </c>
      <c r="W563">
        <v>113</v>
      </c>
      <c r="X563">
        <v>135</v>
      </c>
      <c r="Y563">
        <v>271</v>
      </c>
      <c r="Z563">
        <v>0</v>
      </c>
      <c r="AA563">
        <v>0</v>
      </c>
      <c r="AB563">
        <v>206.2</v>
      </c>
      <c r="AC563">
        <v>0</v>
      </c>
      <c r="AD563">
        <v>24.3</v>
      </c>
      <c r="AE563">
        <v>458</v>
      </c>
      <c r="AF563">
        <v>60</v>
      </c>
      <c r="AG563">
        <v>69</v>
      </c>
      <c r="AH563">
        <v>57</v>
      </c>
      <c r="AI563">
        <v>27</v>
      </c>
      <c r="AJ563">
        <v>134</v>
      </c>
      <c r="AK563">
        <v>970</v>
      </c>
      <c r="AL563" t="s">
        <v>1265</v>
      </c>
      <c r="AM563">
        <v>0.09</v>
      </c>
      <c r="AN563">
        <v>199</v>
      </c>
    </row>
    <row r="564" spans="1:40">
      <c r="A564" s="1">
        <v>943</v>
      </c>
      <c r="B564" t="s">
        <v>1126</v>
      </c>
      <c r="C564">
        <v>20411</v>
      </c>
      <c r="D564" t="s">
        <v>602</v>
      </c>
      <c r="E564">
        <v>2463980</v>
      </c>
      <c r="F564">
        <v>207475</v>
      </c>
      <c r="G564">
        <v>164258</v>
      </c>
      <c r="H564">
        <v>290127</v>
      </c>
      <c r="I564">
        <v>68866</v>
      </c>
      <c r="J564">
        <v>83679</v>
      </c>
      <c r="K564">
        <v>8409</v>
      </c>
      <c r="L564">
        <v>23315</v>
      </c>
      <c r="M564">
        <v>327330</v>
      </c>
      <c r="N564">
        <v>85271</v>
      </c>
      <c r="O564">
        <v>117372</v>
      </c>
      <c r="P564">
        <v>0</v>
      </c>
      <c r="Q564">
        <v>0</v>
      </c>
      <c r="R564">
        <v>1</v>
      </c>
      <c r="S564">
        <v>20</v>
      </c>
      <c r="T564">
        <v>1</v>
      </c>
      <c r="U564">
        <v>16</v>
      </c>
      <c r="V564">
        <v>0</v>
      </c>
      <c r="W564">
        <v>459</v>
      </c>
      <c r="X564">
        <v>653</v>
      </c>
      <c r="Y564">
        <v>975</v>
      </c>
      <c r="Z564">
        <v>81.2</v>
      </c>
      <c r="AA564">
        <v>0</v>
      </c>
      <c r="AB564">
        <v>51.9</v>
      </c>
      <c r="AC564">
        <v>0</v>
      </c>
      <c r="AD564">
        <v>16.8</v>
      </c>
      <c r="AE564">
        <v>1485</v>
      </c>
      <c r="AF564">
        <v>1112</v>
      </c>
      <c r="AG564">
        <v>32</v>
      </c>
      <c r="AH564">
        <v>603</v>
      </c>
      <c r="AI564">
        <v>9</v>
      </c>
      <c r="AJ564">
        <v>422</v>
      </c>
      <c r="AK564">
        <v>3851</v>
      </c>
      <c r="AL564" t="s">
        <v>1397</v>
      </c>
      <c r="AM564">
        <v>0.23</v>
      </c>
      <c r="AN564">
        <v>1454</v>
      </c>
    </row>
    <row r="565" spans="1:40">
      <c r="A565" s="1">
        <v>944</v>
      </c>
      <c r="B565" t="s">
        <v>1126</v>
      </c>
      <c r="C565">
        <v>20412</v>
      </c>
      <c r="D565" t="s">
        <v>603</v>
      </c>
      <c r="E565">
        <v>1194612</v>
      </c>
      <c r="F565">
        <v>45556</v>
      </c>
      <c r="G565">
        <v>68253</v>
      </c>
      <c r="H565">
        <v>26342</v>
      </c>
      <c r="I565">
        <v>138679</v>
      </c>
      <c r="J565">
        <v>198918</v>
      </c>
      <c r="K565">
        <v>0</v>
      </c>
      <c r="L565">
        <v>26826</v>
      </c>
      <c r="M565">
        <v>94715</v>
      </c>
      <c r="N565">
        <v>10353</v>
      </c>
      <c r="O565">
        <v>7603</v>
      </c>
      <c r="P565">
        <v>0</v>
      </c>
      <c r="Q565">
        <v>0</v>
      </c>
      <c r="R565">
        <v>1</v>
      </c>
      <c r="S565">
        <v>10</v>
      </c>
      <c r="T565">
        <v>1</v>
      </c>
      <c r="U565">
        <v>9</v>
      </c>
      <c r="V565">
        <v>0</v>
      </c>
      <c r="W565">
        <v>101</v>
      </c>
      <c r="X565">
        <v>39</v>
      </c>
      <c r="Y565">
        <v>190</v>
      </c>
      <c r="Z565">
        <v>0</v>
      </c>
      <c r="AA565">
        <v>0</v>
      </c>
      <c r="AB565">
        <v>173.9</v>
      </c>
      <c r="AC565">
        <v>0</v>
      </c>
      <c r="AD565">
        <v>17.600000000000001</v>
      </c>
      <c r="AE565">
        <v>312</v>
      </c>
      <c r="AF565">
        <v>60</v>
      </c>
      <c r="AG565">
        <v>18</v>
      </c>
      <c r="AH565">
        <v>54</v>
      </c>
      <c r="AI565">
        <v>17</v>
      </c>
      <c r="AJ565">
        <v>111</v>
      </c>
      <c r="AK565">
        <v>575</v>
      </c>
      <c r="AL565" t="s">
        <v>1417</v>
      </c>
      <c r="AM565">
        <v>0.1</v>
      </c>
      <c r="AN565">
        <v>161</v>
      </c>
    </row>
    <row r="566" spans="1:40">
      <c r="A566" s="1">
        <v>945</v>
      </c>
      <c r="B566" t="s">
        <v>1126</v>
      </c>
      <c r="C566">
        <v>20413</v>
      </c>
      <c r="D566" t="s">
        <v>604</v>
      </c>
      <c r="E566">
        <v>2624867</v>
      </c>
      <c r="F566">
        <v>138919</v>
      </c>
      <c r="G566">
        <v>158394</v>
      </c>
      <c r="H566">
        <v>37602</v>
      </c>
      <c r="I566">
        <v>151179</v>
      </c>
      <c r="J566">
        <v>407510</v>
      </c>
      <c r="K566">
        <v>35804</v>
      </c>
      <c r="L566">
        <v>13715</v>
      </c>
      <c r="M566">
        <v>97472</v>
      </c>
      <c r="N566">
        <v>23557</v>
      </c>
      <c r="O566">
        <v>18820</v>
      </c>
      <c r="P566">
        <v>0</v>
      </c>
      <c r="Q566">
        <v>0</v>
      </c>
      <c r="R566">
        <v>2</v>
      </c>
      <c r="S566">
        <v>11</v>
      </c>
      <c r="T566">
        <v>2</v>
      </c>
      <c r="U566">
        <v>14</v>
      </c>
      <c r="V566">
        <v>0</v>
      </c>
      <c r="W566">
        <v>115</v>
      </c>
      <c r="X566">
        <v>165</v>
      </c>
      <c r="Y566">
        <v>332</v>
      </c>
      <c r="Z566">
        <v>124.1</v>
      </c>
      <c r="AA566">
        <v>0</v>
      </c>
      <c r="AB566">
        <v>146.5</v>
      </c>
      <c r="AC566">
        <v>0</v>
      </c>
      <c r="AD566">
        <v>28.3</v>
      </c>
      <c r="AE566">
        <v>502</v>
      </c>
      <c r="AF566">
        <v>170</v>
      </c>
      <c r="AG566">
        <v>11</v>
      </c>
      <c r="AH566">
        <v>137</v>
      </c>
      <c r="AI566">
        <v>6</v>
      </c>
      <c r="AJ566">
        <v>96</v>
      </c>
      <c r="AK566">
        <v>1365</v>
      </c>
      <c r="AL566" t="s">
        <v>1203</v>
      </c>
      <c r="AM566">
        <v>0.15</v>
      </c>
      <c r="AN566">
        <v>217</v>
      </c>
    </row>
    <row r="567" spans="1:40">
      <c r="A567" s="1">
        <v>946</v>
      </c>
      <c r="B567" t="s">
        <v>1126</v>
      </c>
      <c r="C567">
        <v>20414</v>
      </c>
      <c r="D567" t="s">
        <v>605</v>
      </c>
      <c r="E567">
        <v>2208516</v>
      </c>
      <c r="F567">
        <v>187822</v>
      </c>
      <c r="G567">
        <v>146469</v>
      </c>
      <c r="H567">
        <v>68769</v>
      </c>
      <c r="I567">
        <v>292832</v>
      </c>
      <c r="J567">
        <v>56213</v>
      </c>
      <c r="K567">
        <v>64981</v>
      </c>
      <c r="L567">
        <v>132517</v>
      </c>
      <c r="M567">
        <v>135360</v>
      </c>
      <c r="N567">
        <v>15650</v>
      </c>
      <c r="O567">
        <v>31298</v>
      </c>
      <c r="P567">
        <v>0</v>
      </c>
      <c r="Q567">
        <v>0</v>
      </c>
      <c r="R567">
        <v>1</v>
      </c>
      <c r="S567">
        <v>11</v>
      </c>
      <c r="T567">
        <v>1</v>
      </c>
      <c r="U567">
        <v>10</v>
      </c>
      <c r="V567">
        <v>0</v>
      </c>
      <c r="W567">
        <v>187</v>
      </c>
      <c r="X567">
        <v>265</v>
      </c>
      <c r="Y567">
        <v>478</v>
      </c>
      <c r="Z567">
        <v>147.1</v>
      </c>
      <c r="AA567">
        <v>0</v>
      </c>
      <c r="AB567">
        <v>117.5</v>
      </c>
      <c r="AC567">
        <v>0</v>
      </c>
      <c r="AD567">
        <v>23.1</v>
      </c>
      <c r="AE567">
        <v>675</v>
      </c>
      <c r="AF567">
        <v>416</v>
      </c>
      <c r="AG567">
        <v>11</v>
      </c>
      <c r="AH567">
        <v>151</v>
      </c>
      <c r="AI567">
        <v>2</v>
      </c>
      <c r="AJ567">
        <v>199</v>
      </c>
      <c r="AK567">
        <v>1702</v>
      </c>
      <c r="AL567" t="s">
        <v>1418</v>
      </c>
      <c r="AM567">
        <v>0.16</v>
      </c>
      <c r="AN567">
        <v>523</v>
      </c>
    </row>
    <row r="568" spans="1:40">
      <c r="A568" s="1">
        <v>947</v>
      </c>
      <c r="B568" t="s">
        <v>1126</v>
      </c>
      <c r="C568">
        <v>20415</v>
      </c>
      <c r="D568" t="s">
        <v>606</v>
      </c>
      <c r="E568">
        <v>4253928</v>
      </c>
      <c r="F568">
        <v>355044</v>
      </c>
      <c r="G568">
        <v>235392</v>
      </c>
      <c r="H568">
        <v>359664</v>
      </c>
      <c r="I568">
        <v>136719</v>
      </c>
      <c r="J568">
        <v>92231</v>
      </c>
      <c r="K568">
        <v>195574</v>
      </c>
      <c r="L568">
        <v>36915</v>
      </c>
      <c r="M568">
        <v>423553</v>
      </c>
      <c r="N568">
        <v>65472</v>
      </c>
      <c r="O568">
        <v>46779</v>
      </c>
      <c r="P568">
        <v>0</v>
      </c>
      <c r="Q568">
        <v>0</v>
      </c>
      <c r="R568">
        <v>2</v>
      </c>
      <c r="S568">
        <v>33</v>
      </c>
      <c r="T568">
        <v>1</v>
      </c>
      <c r="U568">
        <v>18</v>
      </c>
      <c r="V568">
        <v>0</v>
      </c>
      <c r="W568">
        <v>612</v>
      </c>
      <c r="X568">
        <v>1027</v>
      </c>
      <c r="Y568">
        <v>1792</v>
      </c>
      <c r="Z568">
        <v>48</v>
      </c>
      <c r="AA568">
        <v>0</v>
      </c>
      <c r="AB568">
        <v>47.5</v>
      </c>
      <c r="AC568">
        <v>0</v>
      </c>
      <c r="AD568">
        <v>21.3</v>
      </c>
      <c r="AE568">
        <v>2062</v>
      </c>
      <c r="AF568">
        <v>2163</v>
      </c>
      <c r="AG568">
        <v>22</v>
      </c>
      <c r="AH568">
        <v>1176</v>
      </c>
      <c r="AI568">
        <v>4</v>
      </c>
      <c r="AJ568">
        <v>468</v>
      </c>
      <c r="AK568">
        <v>6310</v>
      </c>
      <c r="AL568" t="s">
        <v>1419</v>
      </c>
      <c r="AM568">
        <v>0.24</v>
      </c>
      <c r="AN568">
        <v>2197</v>
      </c>
    </row>
    <row r="569" spans="1:40">
      <c r="A569" s="1">
        <v>948</v>
      </c>
      <c r="B569" t="s">
        <v>1126</v>
      </c>
      <c r="C569">
        <v>20416</v>
      </c>
      <c r="D569" t="s">
        <v>607</v>
      </c>
      <c r="E569">
        <v>4743676</v>
      </c>
      <c r="F569">
        <v>352211</v>
      </c>
      <c r="G569">
        <v>265236</v>
      </c>
      <c r="H569">
        <v>581054</v>
      </c>
      <c r="I569">
        <v>261830</v>
      </c>
      <c r="J569">
        <v>72809</v>
      </c>
      <c r="K569">
        <v>246588</v>
      </c>
      <c r="L569">
        <v>154669</v>
      </c>
      <c r="M569">
        <v>625777</v>
      </c>
      <c r="N569">
        <v>72082</v>
      </c>
      <c r="O569">
        <v>106820</v>
      </c>
      <c r="P569">
        <v>0</v>
      </c>
      <c r="Q569">
        <v>0</v>
      </c>
      <c r="R569">
        <v>2</v>
      </c>
      <c r="S569">
        <v>34</v>
      </c>
      <c r="T569">
        <v>1</v>
      </c>
      <c r="U569">
        <v>21</v>
      </c>
      <c r="V569">
        <v>0</v>
      </c>
      <c r="W569">
        <v>809</v>
      </c>
      <c r="X569">
        <v>1208</v>
      </c>
      <c r="Y569">
        <v>1732</v>
      </c>
      <c r="Z569">
        <v>0</v>
      </c>
      <c r="AA569">
        <v>0</v>
      </c>
      <c r="AB569">
        <v>45.5</v>
      </c>
      <c r="AC569">
        <v>0</v>
      </c>
      <c r="AD569">
        <v>18.600000000000001</v>
      </c>
      <c r="AE569">
        <v>2232</v>
      </c>
      <c r="AF569">
        <v>2329</v>
      </c>
      <c r="AG569">
        <v>19</v>
      </c>
      <c r="AH569">
        <v>1300</v>
      </c>
      <c r="AI569">
        <v>8</v>
      </c>
      <c r="AJ569">
        <v>582</v>
      </c>
      <c r="AK569">
        <v>6592</v>
      </c>
      <c r="AL569" t="s">
        <v>1277</v>
      </c>
      <c r="AM569">
        <v>0.28000000000000003</v>
      </c>
      <c r="AN569">
        <v>2396</v>
      </c>
    </row>
    <row r="570" spans="1:40">
      <c r="A570" s="1">
        <v>949</v>
      </c>
      <c r="B570" t="s">
        <v>1126</v>
      </c>
      <c r="C570">
        <v>20417</v>
      </c>
      <c r="D570" t="s">
        <v>608</v>
      </c>
      <c r="E570">
        <v>2329780</v>
      </c>
      <c r="F570">
        <v>151866</v>
      </c>
      <c r="G570">
        <v>299407</v>
      </c>
      <c r="H570">
        <v>48939</v>
      </c>
      <c r="I570">
        <v>239980</v>
      </c>
      <c r="J570">
        <v>58895</v>
      </c>
      <c r="K570">
        <v>0</v>
      </c>
      <c r="L570">
        <v>191893</v>
      </c>
      <c r="M570">
        <v>245940</v>
      </c>
      <c r="N570">
        <v>86027</v>
      </c>
      <c r="O570">
        <v>72461</v>
      </c>
      <c r="P570">
        <v>0</v>
      </c>
      <c r="Q570">
        <v>0</v>
      </c>
      <c r="R570">
        <v>1</v>
      </c>
      <c r="S570">
        <v>11</v>
      </c>
      <c r="T570">
        <v>1</v>
      </c>
      <c r="U570">
        <v>12</v>
      </c>
      <c r="V570">
        <v>0</v>
      </c>
      <c r="W570">
        <v>152</v>
      </c>
      <c r="X570">
        <v>85</v>
      </c>
      <c r="Y570">
        <v>231</v>
      </c>
      <c r="Z570">
        <v>0</v>
      </c>
      <c r="AA570">
        <v>0</v>
      </c>
      <c r="AB570">
        <v>293.3</v>
      </c>
      <c r="AC570">
        <v>0</v>
      </c>
      <c r="AD570">
        <v>11.7</v>
      </c>
      <c r="AE570">
        <v>459</v>
      </c>
      <c r="AF570">
        <v>85</v>
      </c>
      <c r="AG570">
        <v>5</v>
      </c>
      <c r="AH570">
        <v>149</v>
      </c>
      <c r="AI570">
        <v>1</v>
      </c>
      <c r="AJ570">
        <v>206</v>
      </c>
      <c r="AK570">
        <v>1023</v>
      </c>
      <c r="AL570" t="s">
        <v>1420</v>
      </c>
      <c r="AM570">
        <v>0.13</v>
      </c>
      <c r="AN570">
        <v>229</v>
      </c>
    </row>
    <row r="571" spans="1:40">
      <c r="A571" s="1">
        <v>950</v>
      </c>
      <c r="B571" t="s">
        <v>1126</v>
      </c>
      <c r="C571">
        <v>20422</v>
      </c>
      <c r="D571" t="s">
        <v>609</v>
      </c>
      <c r="E571">
        <v>3611351</v>
      </c>
      <c r="F571">
        <v>317549</v>
      </c>
      <c r="G571">
        <v>311943</v>
      </c>
      <c r="H571">
        <v>205709</v>
      </c>
      <c r="I571">
        <v>129980</v>
      </c>
      <c r="J571">
        <v>135574</v>
      </c>
      <c r="K571">
        <v>175009</v>
      </c>
      <c r="L571">
        <v>20423</v>
      </c>
      <c r="M571">
        <v>332277</v>
      </c>
      <c r="N571">
        <v>38562</v>
      </c>
      <c r="O571">
        <v>36498</v>
      </c>
      <c r="P571">
        <v>0</v>
      </c>
      <c r="Q571">
        <v>0</v>
      </c>
      <c r="R571">
        <v>1</v>
      </c>
      <c r="S571">
        <v>15</v>
      </c>
      <c r="T571">
        <v>1</v>
      </c>
      <c r="U571">
        <v>15</v>
      </c>
      <c r="V571">
        <v>0</v>
      </c>
      <c r="W571">
        <v>173</v>
      </c>
      <c r="X571">
        <v>710</v>
      </c>
      <c r="Y571">
        <v>1418</v>
      </c>
      <c r="Z571">
        <v>54.4</v>
      </c>
      <c r="AA571">
        <v>0</v>
      </c>
      <c r="AB571">
        <v>85.7</v>
      </c>
      <c r="AC571">
        <v>0</v>
      </c>
      <c r="AD571">
        <v>23.7</v>
      </c>
      <c r="AE571">
        <v>1840</v>
      </c>
      <c r="AF571">
        <v>865</v>
      </c>
      <c r="AG571">
        <v>40</v>
      </c>
      <c r="AH571">
        <v>723</v>
      </c>
      <c r="AI571">
        <v>76</v>
      </c>
      <c r="AJ571">
        <v>169</v>
      </c>
      <c r="AK571">
        <v>4670</v>
      </c>
      <c r="AL571" t="s">
        <v>1230</v>
      </c>
      <c r="AM571">
        <v>0.24</v>
      </c>
      <c r="AN571">
        <v>1327</v>
      </c>
    </row>
    <row r="572" spans="1:40">
      <c r="A572" s="1">
        <v>951</v>
      </c>
      <c r="B572" t="s">
        <v>1126</v>
      </c>
      <c r="C572">
        <v>20423</v>
      </c>
      <c r="D572" t="s">
        <v>610</v>
      </c>
      <c r="E572">
        <v>3880542</v>
      </c>
      <c r="F572">
        <v>256914</v>
      </c>
      <c r="G572">
        <v>249719</v>
      </c>
      <c r="H572">
        <v>240785</v>
      </c>
      <c r="I572">
        <v>214883</v>
      </c>
      <c r="J572">
        <v>118726</v>
      </c>
      <c r="K572">
        <v>54903</v>
      </c>
      <c r="L572">
        <v>86442</v>
      </c>
      <c r="M572">
        <v>294009</v>
      </c>
      <c r="N572">
        <v>55653</v>
      </c>
      <c r="O572">
        <v>55968</v>
      </c>
      <c r="P572">
        <v>0</v>
      </c>
      <c r="Q572">
        <v>0</v>
      </c>
      <c r="R572">
        <v>1</v>
      </c>
      <c r="S572">
        <v>15</v>
      </c>
      <c r="T572">
        <v>1</v>
      </c>
      <c r="U572">
        <v>13</v>
      </c>
      <c r="V572">
        <v>1</v>
      </c>
      <c r="W572">
        <v>210</v>
      </c>
      <c r="X572">
        <v>796</v>
      </c>
      <c r="Y572">
        <v>1252</v>
      </c>
      <c r="Z572">
        <v>57</v>
      </c>
      <c r="AA572">
        <v>0</v>
      </c>
      <c r="AB572">
        <v>46.4</v>
      </c>
      <c r="AC572">
        <v>0</v>
      </c>
      <c r="AD572">
        <v>8.4</v>
      </c>
      <c r="AE572">
        <v>1903</v>
      </c>
      <c r="AF572">
        <v>242</v>
      </c>
      <c r="AG572">
        <v>515</v>
      </c>
      <c r="AH572">
        <v>336</v>
      </c>
      <c r="AI572">
        <v>350</v>
      </c>
      <c r="AJ572">
        <v>284</v>
      </c>
      <c r="AK572">
        <v>4313</v>
      </c>
      <c r="AL572" t="s">
        <v>1154</v>
      </c>
      <c r="AM572">
        <v>0.23</v>
      </c>
      <c r="AN572">
        <v>1244</v>
      </c>
    </row>
    <row r="573" spans="1:40">
      <c r="A573" s="1">
        <v>952</v>
      </c>
      <c r="B573" t="s">
        <v>1126</v>
      </c>
      <c r="C573">
        <v>20425</v>
      </c>
      <c r="D573" t="s">
        <v>611</v>
      </c>
      <c r="E573">
        <v>2761218</v>
      </c>
      <c r="F573">
        <v>190836</v>
      </c>
      <c r="G573">
        <v>137010</v>
      </c>
      <c r="H573">
        <v>132815</v>
      </c>
      <c r="I573">
        <v>290502</v>
      </c>
      <c r="J573">
        <v>121773</v>
      </c>
      <c r="K573">
        <v>95896</v>
      </c>
      <c r="L573">
        <v>6233</v>
      </c>
      <c r="M573">
        <v>242330</v>
      </c>
      <c r="N573">
        <v>115810</v>
      </c>
      <c r="O573">
        <v>34820</v>
      </c>
      <c r="P573">
        <v>0</v>
      </c>
      <c r="Q573">
        <v>0</v>
      </c>
      <c r="R573">
        <v>1</v>
      </c>
      <c r="S573">
        <v>12</v>
      </c>
      <c r="T573">
        <v>1</v>
      </c>
      <c r="U573">
        <v>11</v>
      </c>
      <c r="V573">
        <v>0</v>
      </c>
      <c r="W573">
        <v>118</v>
      </c>
      <c r="X573">
        <v>469</v>
      </c>
      <c r="Y573">
        <v>882</v>
      </c>
      <c r="Z573">
        <v>86.1</v>
      </c>
      <c r="AA573">
        <v>0</v>
      </c>
      <c r="AB573">
        <v>68.400000000000006</v>
      </c>
      <c r="AC573">
        <v>0</v>
      </c>
      <c r="AD573">
        <v>15.3</v>
      </c>
      <c r="AE573">
        <v>1014</v>
      </c>
      <c r="AF573">
        <v>706</v>
      </c>
      <c r="AG573">
        <v>22</v>
      </c>
      <c r="AH573">
        <v>222</v>
      </c>
      <c r="AI573">
        <v>5</v>
      </c>
      <c r="AJ573">
        <v>213</v>
      </c>
      <c r="AK573">
        <v>2926</v>
      </c>
      <c r="AL573" t="s">
        <v>1359</v>
      </c>
      <c r="AM573">
        <v>0.35</v>
      </c>
      <c r="AN573">
        <v>830</v>
      </c>
    </row>
    <row r="574" spans="1:40">
      <c r="A574" s="1">
        <v>953</v>
      </c>
      <c r="B574" t="s">
        <v>1126</v>
      </c>
      <c r="C574">
        <v>20429</v>
      </c>
      <c r="D574" t="s">
        <v>612</v>
      </c>
      <c r="E574">
        <v>2087942</v>
      </c>
      <c r="F574">
        <v>103489</v>
      </c>
      <c r="G574">
        <v>50657</v>
      </c>
      <c r="H574">
        <v>43359</v>
      </c>
      <c r="I574">
        <v>58965</v>
      </c>
      <c r="J574">
        <v>209769</v>
      </c>
      <c r="K574">
        <v>0</v>
      </c>
      <c r="L574">
        <v>16</v>
      </c>
      <c r="M574">
        <v>123288</v>
      </c>
      <c r="N574">
        <v>37320</v>
      </c>
      <c r="O574">
        <v>9028</v>
      </c>
      <c r="P574">
        <v>0</v>
      </c>
      <c r="Q574">
        <v>0</v>
      </c>
      <c r="R574">
        <v>1</v>
      </c>
      <c r="S574">
        <v>10</v>
      </c>
      <c r="T574">
        <v>1</v>
      </c>
      <c r="U574">
        <v>9</v>
      </c>
      <c r="V574">
        <v>0</v>
      </c>
      <c r="W574">
        <v>49</v>
      </c>
      <c r="X574">
        <v>67</v>
      </c>
      <c r="Y574">
        <v>323</v>
      </c>
      <c r="Z574">
        <v>0</v>
      </c>
      <c r="AA574">
        <v>0</v>
      </c>
      <c r="AB574">
        <v>119.2</v>
      </c>
      <c r="AC574">
        <v>0</v>
      </c>
      <c r="AD574">
        <v>2.8</v>
      </c>
      <c r="AE574">
        <v>357</v>
      </c>
      <c r="AF574">
        <v>143</v>
      </c>
      <c r="AG574">
        <v>14</v>
      </c>
      <c r="AH574">
        <v>118</v>
      </c>
      <c r="AI574">
        <v>12</v>
      </c>
      <c r="AJ574">
        <v>42</v>
      </c>
      <c r="AK574">
        <v>839</v>
      </c>
      <c r="AL574" t="s">
        <v>1158</v>
      </c>
      <c r="AM574">
        <v>0.19</v>
      </c>
      <c r="AN574">
        <v>220</v>
      </c>
    </row>
    <row r="575" spans="1:40">
      <c r="A575" s="1">
        <v>954</v>
      </c>
      <c r="B575" t="s">
        <v>1126</v>
      </c>
      <c r="C575">
        <v>20430</v>
      </c>
      <c r="D575" t="s">
        <v>613</v>
      </c>
      <c r="E575">
        <v>3478388</v>
      </c>
      <c r="F575">
        <v>274809</v>
      </c>
      <c r="G575">
        <v>219167</v>
      </c>
      <c r="H575">
        <v>155033</v>
      </c>
      <c r="I575">
        <v>211338</v>
      </c>
      <c r="J575">
        <v>79713</v>
      </c>
      <c r="K575">
        <v>20106</v>
      </c>
      <c r="L575">
        <v>63154</v>
      </c>
      <c r="M575">
        <v>300102</v>
      </c>
      <c r="N575">
        <v>42432</v>
      </c>
      <c r="O575">
        <v>46397</v>
      </c>
      <c r="P575">
        <v>0</v>
      </c>
      <c r="Q575">
        <v>0</v>
      </c>
      <c r="R575">
        <v>1</v>
      </c>
      <c r="S575">
        <v>16</v>
      </c>
      <c r="T575">
        <v>1</v>
      </c>
      <c r="U575">
        <v>15</v>
      </c>
      <c r="V575">
        <v>0</v>
      </c>
      <c r="W575">
        <v>152</v>
      </c>
      <c r="X575">
        <v>855</v>
      </c>
      <c r="Y575">
        <v>882</v>
      </c>
      <c r="Z575">
        <v>0</v>
      </c>
      <c r="AA575">
        <v>0</v>
      </c>
      <c r="AB575">
        <v>52.3</v>
      </c>
      <c r="AC575">
        <v>0</v>
      </c>
      <c r="AD575">
        <v>6.2</v>
      </c>
      <c r="AE575">
        <v>1616</v>
      </c>
      <c r="AF575">
        <v>538</v>
      </c>
      <c r="AG575">
        <v>120</v>
      </c>
      <c r="AH575">
        <v>450</v>
      </c>
      <c r="AI575">
        <v>103</v>
      </c>
      <c r="AJ575">
        <v>155</v>
      </c>
      <c r="AK575">
        <v>3825</v>
      </c>
      <c r="AL575" t="s">
        <v>1232</v>
      </c>
      <c r="AM575">
        <v>0.25</v>
      </c>
      <c r="AN575">
        <v>1103</v>
      </c>
    </row>
    <row r="576" spans="1:40">
      <c r="A576" s="1">
        <v>956</v>
      </c>
      <c r="B576" t="s">
        <v>1126</v>
      </c>
      <c r="C576">
        <v>20446</v>
      </c>
      <c r="D576" t="s">
        <v>614</v>
      </c>
      <c r="E576">
        <v>2850814</v>
      </c>
      <c r="F576">
        <v>235901</v>
      </c>
      <c r="G576">
        <v>195062</v>
      </c>
      <c r="H576">
        <v>83598</v>
      </c>
      <c r="I576">
        <v>246430</v>
      </c>
      <c r="J576">
        <v>231683</v>
      </c>
      <c r="K576">
        <v>100314</v>
      </c>
      <c r="L576">
        <v>173979</v>
      </c>
      <c r="M576">
        <v>207806</v>
      </c>
      <c r="N576">
        <v>62057</v>
      </c>
      <c r="O576">
        <v>50437</v>
      </c>
      <c r="P576">
        <v>0</v>
      </c>
      <c r="Q576">
        <v>0</v>
      </c>
      <c r="R576">
        <v>1</v>
      </c>
      <c r="S576">
        <v>15</v>
      </c>
      <c r="T576">
        <v>1</v>
      </c>
      <c r="U576">
        <v>17</v>
      </c>
      <c r="V576">
        <v>0</v>
      </c>
      <c r="W576">
        <v>306</v>
      </c>
      <c r="X576">
        <v>298</v>
      </c>
      <c r="Y576">
        <v>796</v>
      </c>
      <c r="Z576">
        <v>82.6</v>
      </c>
      <c r="AA576">
        <v>0</v>
      </c>
      <c r="AB576">
        <v>71.7</v>
      </c>
      <c r="AC576">
        <v>0</v>
      </c>
      <c r="AD576">
        <v>18.5</v>
      </c>
      <c r="AE576">
        <v>966</v>
      </c>
      <c r="AF576">
        <v>700</v>
      </c>
      <c r="AG576">
        <v>15</v>
      </c>
      <c r="AH576">
        <v>345</v>
      </c>
      <c r="AI576">
        <v>0</v>
      </c>
      <c r="AJ576">
        <v>376</v>
      </c>
      <c r="AK576">
        <v>2788</v>
      </c>
      <c r="AL576" t="s">
        <v>1246</v>
      </c>
      <c r="AM576">
        <v>0.18</v>
      </c>
      <c r="AN576">
        <v>734</v>
      </c>
    </row>
    <row r="577" spans="1:40">
      <c r="A577" s="1">
        <v>957</v>
      </c>
      <c r="B577" t="s">
        <v>1126</v>
      </c>
      <c r="C577">
        <v>20448</v>
      </c>
      <c r="D577" t="s">
        <v>615</v>
      </c>
      <c r="E577">
        <v>2062446</v>
      </c>
      <c r="F577">
        <v>207604</v>
      </c>
      <c r="G577">
        <v>138165</v>
      </c>
      <c r="H577">
        <v>99222</v>
      </c>
      <c r="I577">
        <v>237682</v>
      </c>
      <c r="J577">
        <v>14181</v>
      </c>
      <c r="K577">
        <v>0</v>
      </c>
      <c r="L577">
        <v>47238</v>
      </c>
      <c r="M577">
        <v>232667</v>
      </c>
      <c r="N577">
        <v>42877</v>
      </c>
      <c r="O577">
        <v>103058</v>
      </c>
      <c r="P577">
        <v>0</v>
      </c>
      <c r="Q577">
        <v>0</v>
      </c>
      <c r="R577">
        <v>1</v>
      </c>
      <c r="S577">
        <v>13</v>
      </c>
      <c r="T577">
        <v>1</v>
      </c>
      <c r="U577">
        <v>10</v>
      </c>
      <c r="V577">
        <v>0</v>
      </c>
      <c r="W577">
        <v>145</v>
      </c>
      <c r="X577">
        <v>255</v>
      </c>
      <c r="Y577">
        <v>501</v>
      </c>
      <c r="Z577">
        <v>0</v>
      </c>
      <c r="AA577">
        <v>0</v>
      </c>
      <c r="AB577">
        <v>54.3</v>
      </c>
      <c r="AC577">
        <v>0</v>
      </c>
      <c r="AD577">
        <v>10.8</v>
      </c>
      <c r="AE577">
        <v>589</v>
      </c>
      <c r="AF577">
        <v>481</v>
      </c>
      <c r="AG577">
        <v>6</v>
      </c>
      <c r="AH577">
        <v>170</v>
      </c>
      <c r="AI577">
        <v>1</v>
      </c>
      <c r="AJ577">
        <v>234</v>
      </c>
      <c r="AK577">
        <v>1843</v>
      </c>
      <c r="AL577" t="s">
        <v>1359</v>
      </c>
      <c r="AM577">
        <v>0.14000000000000001</v>
      </c>
      <c r="AN577">
        <v>532</v>
      </c>
    </row>
    <row r="578" spans="1:40">
      <c r="A578" s="1">
        <v>958</v>
      </c>
      <c r="B578" t="s">
        <v>1126</v>
      </c>
      <c r="C578">
        <v>20450</v>
      </c>
      <c r="D578" t="s">
        <v>616</v>
      </c>
      <c r="E578">
        <v>3614125</v>
      </c>
      <c r="F578">
        <v>351685</v>
      </c>
      <c r="G578">
        <v>137607</v>
      </c>
      <c r="H578">
        <v>550693</v>
      </c>
      <c r="I578">
        <v>228111</v>
      </c>
      <c r="J578">
        <v>54775</v>
      </c>
      <c r="K578">
        <v>250000</v>
      </c>
      <c r="L578">
        <v>0</v>
      </c>
      <c r="M578">
        <v>308260</v>
      </c>
      <c r="N578">
        <v>75553</v>
      </c>
      <c r="O578">
        <v>48280</v>
      </c>
      <c r="P578">
        <v>0</v>
      </c>
      <c r="Q578">
        <v>0</v>
      </c>
      <c r="R578">
        <v>1</v>
      </c>
      <c r="S578">
        <v>30</v>
      </c>
      <c r="T578">
        <v>0</v>
      </c>
      <c r="U578">
        <v>0</v>
      </c>
      <c r="V578">
        <v>0</v>
      </c>
      <c r="W578">
        <v>864</v>
      </c>
      <c r="X578">
        <v>1264</v>
      </c>
      <c r="Y578">
        <v>2535</v>
      </c>
      <c r="Z578">
        <v>44.4</v>
      </c>
      <c r="AA578">
        <v>0</v>
      </c>
      <c r="AB578">
        <v>59.6</v>
      </c>
      <c r="AC578">
        <v>0</v>
      </c>
      <c r="AD578">
        <v>41.2</v>
      </c>
      <c r="AE578">
        <v>2622</v>
      </c>
      <c r="AF578">
        <v>3123</v>
      </c>
      <c r="AG578">
        <v>47</v>
      </c>
      <c r="AH578">
        <v>1811</v>
      </c>
      <c r="AI578">
        <v>5</v>
      </c>
      <c r="AJ578">
        <v>792</v>
      </c>
      <c r="AK578">
        <v>8395</v>
      </c>
      <c r="AL578" t="s">
        <v>1418</v>
      </c>
      <c r="AM578">
        <v>0.41</v>
      </c>
      <c r="AN578">
        <v>3286</v>
      </c>
    </row>
    <row r="579" spans="1:40">
      <c r="A579" s="1">
        <v>959</v>
      </c>
      <c r="B579" t="s">
        <v>1126</v>
      </c>
      <c r="C579">
        <v>20451</v>
      </c>
      <c r="D579" t="s">
        <v>617</v>
      </c>
      <c r="E579">
        <v>3271466</v>
      </c>
      <c r="F579">
        <v>567950</v>
      </c>
      <c r="G579">
        <v>154548</v>
      </c>
      <c r="H579">
        <v>215745</v>
      </c>
      <c r="I579">
        <v>153058</v>
      </c>
      <c r="J579">
        <v>144566</v>
      </c>
      <c r="K579">
        <v>0</v>
      </c>
      <c r="L579">
        <v>3171</v>
      </c>
      <c r="M579">
        <v>307287</v>
      </c>
      <c r="N579">
        <v>34927</v>
      </c>
      <c r="O579">
        <v>94576</v>
      </c>
      <c r="P579">
        <v>0</v>
      </c>
      <c r="Q579">
        <v>0</v>
      </c>
      <c r="R579">
        <v>1</v>
      </c>
      <c r="S579">
        <v>15</v>
      </c>
      <c r="T579">
        <v>1</v>
      </c>
      <c r="U579">
        <v>35</v>
      </c>
      <c r="V579">
        <v>0</v>
      </c>
      <c r="W579">
        <v>541</v>
      </c>
      <c r="X579">
        <v>647</v>
      </c>
      <c r="Y579">
        <v>1270</v>
      </c>
      <c r="Z579">
        <v>0</v>
      </c>
      <c r="AA579">
        <v>0</v>
      </c>
      <c r="AB579">
        <v>22.4</v>
      </c>
      <c r="AC579">
        <v>0</v>
      </c>
      <c r="AD579">
        <v>10.8</v>
      </c>
      <c r="AE579">
        <v>1370</v>
      </c>
      <c r="AF579">
        <v>1613</v>
      </c>
      <c r="AG579">
        <v>29</v>
      </c>
      <c r="AH579">
        <v>907</v>
      </c>
      <c r="AI579">
        <v>5</v>
      </c>
      <c r="AJ579">
        <v>554</v>
      </c>
      <c r="AK579">
        <v>4462</v>
      </c>
      <c r="AL579" t="s">
        <v>1376</v>
      </c>
      <c r="AM579">
        <v>0.28999999999999998</v>
      </c>
      <c r="AN579">
        <v>1524</v>
      </c>
    </row>
    <row r="580" spans="1:40">
      <c r="A580" s="1">
        <v>961</v>
      </c>
      <c r="B580" t="s">
        <v>1126</v>
      </c>
      <c r="C580">
        <v>20481</v>
      </c>
      <c r="D580" t="s">
        <v>618</v>
      </c>
      <c r="E580">
        <v>4752360</v>
      </c>
      <c r="F580">
        <v>581847</v>
      </c>
      <c r="G580">
        <v>350253</v>
      </c>
      <c r="H580">
        <v>390782</v>
      </c>
      <c r="I580">
        <v>311660</v>
      </c>
      <c r="J580">
        <v>168039</v>
      </c>
      <c r="K580">
        <v>210642</v>
      </c>
      <c r="L580">
        <v>13742</v>
      </c>
      <c r="M580">
        <v>526068</v>
      </c>
      <c r="N580">
        <v>80469</v>
      </c>
      <c r="O580">
        <v>149069</v>
      </c>
      <c r="P580">
        <v>0</v>
      </c>
      <c r="Q580">
        <v>0</v>
      </c>
      <c r="R580">
        <v>2</v>
      </c>
      <c r="S580">
        <v>36</v>
      </c>
      <c r="T580">
        <v>1</v>
      </c>
      <c r="U580">
        <v>21</v>
      </c>
      <c r="V580">
        <v>1</v>
      </c>
      <c r="W580">
        <v>444</v>
      </c>
      <c r="X580">
        <v>1374</v>
      </c>
      <c r="Y580">
        <v>2971</v>
      </c>
      <c r="Z580">
        <v>55.3</v>
      </c>
      <c r="AA580">
        <v>10.1</v>
      </c>
      <c r="AB580">
        <v>80.599999999999994</v>
      </c>
      <c r="AC580">
        <v>5.4</v>
      </c>
      <c r="AD580">
        <v>43.1</v>
      </c>
      <c r="AE580">
        <v>2820</v>
      </c>
      <c r="AF580">
        <v>3014</v>
      </c>
      <c r="AG580">
        <v>41</v>
      </c>
      <c r="AH580">
        <v>2249</v>
      </c>
      <c r="AI580">
        <v>8</v>
      </c>
      <c r="AJ580">
        <v>877</v>
      </c>
      <c r="AK580">
        <v>9926</v>
      </c>
      <c r="AL580" t="s">
        <v>1180</v>
      </c>
      <c r="AM580">
        <v>0.33</v>
      </c>
      <c r="AN580">
        <v>3116</v>
      </c>
    </row>
    <row r="581" spans="1:40">
      <c r="A581" s="1">
        <v>962</v>
      </c>
      <c r="B581" t="s">
        <v>1126</v>
      </c>
      <c r="C581">
        <v>20482</v>
      </c>
      <c r="D581" t="s">
        <v>619</v>
      </c>
      <c r="E581">
        <v>4343930</v>
      </c>
      <c r="F581">
        <v>486166</v>
      </c>
      <c r="G581">
        <v>454056</v>
      </c>
      <c r="H581">
        <v>368449</v>
      </c>
      <c r="I581">
        <v>282925</v>
      </c>
      <c r="J581">
        <v>172704</v>
      </c>
      <c r="K581">
        <v>471506</v>
      </c>
      <c r="L581">
        <v>17136</v>
      </c>
      <c r="M581">
        <v>371022</v>
      </c>
      <c r="N581">
        <v>66810</v>
      </c>
      <c r="O581">
        <v>54613</v>
      </c>
      <c r="P581">
        <v>0</v>
      </c>
      <c r="Q581">
        <v>0</v>
      </c>
      <c r="R581">
        <v>1</v>
      </c>
      <c r="S581">
        <v>28</v>
      </c>
      <c r="T581">
        <v>1</v>
      </c>
      <c r="U581">
        <v>25</v>
      </c>
      <c r="V581">
        <v>0</v>
      </c>
      <c r="W581">
        <v>572</v>
      </c>
      <c r="X581">
        <v>1682</v>
      </c>
      <c r="Y581">
        <v>2912</v>
      </c>
      <c r="Z581">
        <v>31.3</v>
      </c>
      <c r="AA581">
        <v>0</v>
      </c>
      <c r="AB581">
        <v>80.400000000000006</v>
      </c>
      <c r="AC581">
        <v>0</v>
      </c>
      <c r="AD581">
        <v>37.5</v>
      </c>
      <c r="AE581">
        <v>2809</v>
      </c>
      <c r="AF581">
        <v>3481</v>
      </c>
      <c r="AG581">
        <v>66</v>
      </c>
      <c r="AH581">
        <v>1306</v>
      </c>
      <c r="AI581">
        <v>6</v>
      </c>
      <c r="AJ581">
        <v>1150</v>
      </c>
      <c r="AK581">
        <v>9948</v>
      </c>
      <c r="AL581" t="s">
        <v>1421</v>
      </c>
      <c r="AM581">
        <v>0.37</v>
      </c>
      <c r="AN581">
        <v>3524</v>
      </c>
    </row>
    <row r="582" spans="1:40">
      <c r="A582" s="1">
        <v>963</v>
      </c>
      <c r="B582" t="s">
        <v>1126</v>
      </c>
      <c r="C582">
        <v>20485</v>
      </c>
      <c r="D582" t="s">
        <v>620</v>
      </c>
      <c r="E582">
        <v>7182841</v>
      </c>
      <c r="F582">
        <v>439139</v>
      </c>
      <c r="G582">
        <v>339427</v>
      </c>
      <c r="H582">
        <v>308195</v>
      </c>
      <c r="I582">
        <v>224126</v>
      </c>
      <c r="J582">
        <v>284533</v>
      </c>
      <c r="K582">
        <v>324367</v>
      </c>
      <c r="L582">
        <v>3774</v>
      </c>
      <c r="M582">
        <v>296924</v>
      </c>
      <c r="N582">
        <v>64509</v>
      </c>
      <c r="O582">
        <v>50990</v>
      </c>
      <c r="P582">
        <v>120</v>
      </c>
      <c r="Q582">
        <v>5672</v>
      </c>
      <c r="R582">
        <v>2</v>
      </c>
      <c r="S582">
        <v>35</v>
      </c>
      <c r="T582">
        <v>1</v>
      </c>
      <c r="U582">
        <v>22</v>
      </c>
      <c r="V582">
        <v>1</v>
      </c>
      <c r="W582">
        <v>281</v>
      </c>
      <c r="X582">
        <v>686</v>
      </c>
      <c r="Y582">
        <v>3798</v>
      </c>
      <c r="Z582">
        <v>38.1</v>
      </c>
      <c r="AA582">
        <v>0</v>
      </c>
      <c r="AB582">
        <v>78.400000000000006</v>
      </c>
      <c r="AC582">
        <v>0</v>
      </c>
      <c r="AD582">
        <v>12.3</v>
      </c>
      <c r="AE582">
        <v>4728</v>
      </c>
      <c r="AF582">
        <v>964</v>
      </c>
      <c r="AG582">
        <v>52</v>
      </c>
      <c r="AH582">
        <v>925</v>
      </c>
      <c r="AI582">
        <v>70</v>
      </c>
      <c r="AJ582">
        <v>734</v>
      </c>
      <c r="AK582">
        <v>8929</v>
      </c>
      <c r="AL582" t="s">
        <v>1395</v>
      </c>
      <c r="AM582">
        <v>0.44</v>
      </c>
      <c r="AN582">
        <v>2991</v>
      </c>
    </row>
    <row r="583" spans="1:40">
      <c r="A583" s="1">
        <v>964</v>
      </c>
      <c r="B583" t="s">
        <v>1126</v>
      </c>
      <c r="C583">
        <v>20486</v>
      </c>
      <c r="D583" t="s">
        <v>621</v>
      </c>
      <c r="E583">
        <v>5151623</v>
      </c>
      <c r="F583">
        <v>259996</v>
      </c>
      <c r="G583">
        <v>109586</v>
      </c>
      <c r="H583">
        <v>107095</v>
      </c>
      <c r="I583">
        <v>385523</v>
      </c>
      <c r="J583">
        <v>338157</v>
      </c>
      <c r="K583">
        <v>77021</v>
      </c>
      <c r="L583">
        <v>343893</v>
      </c>
      <c r="M583">
        <v>230965</v>
      </c>
      <c r="N583">
        <v>44746</v>
      </c>
      <c r="O583">
        <v>29706</v>
      </c>
      <c r="P583">
        <v>0</v>
      </c>
      <c r="Q583">
        <v>0</v>
      </c>
      <c r="R583">
        <v>1</v>
      </c>
      <c r="S583">
        <v>13</v>
      </c>
      <c r="T583">
        <v>1</v>
      </c>
      <c r="U583">
        <v>11</v>
      </c>
      <c r="V583">
        <v>0</v>
      </c>
      <c r="W583">
        <v>170</v>
      </c>
      <c r="X583">
        <v>342</v>
      </c>
      <c r="Y583">
        <v>1088</v>
      </c>
      <c r="Z583">
        <v>0</v>
      </c>
      <c r="AA583">
        <v>0</v>
      </c>
      <c r="AB583">
        <v>68.900000000000006</v>
      </c>
      <c r="AC583">
        <v>0</v>
      </c>
      <c r="AD583">
        <v>5.3</v>
      </c>
      <c r="AE583">
        <v>1490</v>
      </c>
      <c r="AF583">
        <v>360</v>
      </c>
      <c r="AG583">
        <v>38</v>
      </c>
      <c r="AH583">
        <v>303</v>
      </c>
      <c r="AI583">
        <v>44</v>
      </c>
      <c r="AJ583">
        <v>429</v>
      </c>
      <c r="AK583">
        <v>2904</v>
      </c>
      <c r="AL583" t="s">
        <v>1345</v>
      </c>
      <c r="AM583">
        <v>0.22</v>
      </c>
      <c r="AN583">
        <v>835</v>
      </c>
    </row>
    <row r="584" spans="1:40">
      <c r="A584" s="1">
        <v>965</v>
      </c>
      <c r="B584" t="s">
        <v>1126</v>
      </c>
      <c r="C584">
        <v>20521</v>
      </c>
      <c r="D584" t="s">
        <v>622</v>
      </c>
      <c r="E584">
        <v>7828966</v>
      </c>
      <c r="F584">
        <v>579872</v>
      </c>
      <c r="G584">
        <v>494647</v>
      </c>
      <c r="H584">
        <v>612467</v>
      </c>
      <c r="I584">
        <v>180322</v>
      </c>
      <c r="J584">
        <v>471665</v>
      </c>
      <c r="K584">
        <v>462516</v>
      </c>
      <c r="L584">
        <v>35869</v>
      </c>
      <c r="M584">
        <v>2108325</v>
      </c>
      <c r="N584">
        <v>1458035</v>
      </c>
      <c r="O584">
        <v>75450</v>
      </c>
      <c r="P584">
        <v>0</v>
      </c>
      <c r="Q584">
        <v>0</v>
      </c>
      <c r="R584">
        <v>3</v>
      </c>
      <c r="S584">
        <v>58</v>
      </c>
      <c r="T584">
        <v>1</v>
      </c>
      <c r="U584">
        <v>29</v>
      </c>
      <c r="V584">
        <v>1</v>
      </c>
      <c r="W584">
        <v>566</v>
      </c>
      <c r="X584">
        <v>3312</v>
      </c>
      <c r="Y584">
        <v>3591</v>
      </c>
      <c r="Z584">
        <v>40.6</v>
      </c>
      <c r="AA584">
        <v>0</v>
      </c>
      <c r="AB584">
        <v>67.2</v>
      </c>
      <c r="AC584">
        <v>0</v>
      </c>
      <c r="AD584">
        <v>56.1</v>
      </c>
      <c r="AE584">
        <v>5306</v>
      </c>
      <c r="AF584">
        <v>3773</v>
      </c>
      <c r="AG584">
        <v>86</v>
      </c>
      <c r="AH584">
        <v>4607</v>
      </c>
      <c r="AI584">
        <v>23</v>
      </c>
      <c r="AJ584">
        <v>529</v>
      </c>
      <c r="AK584">
        <v>14871</v>
      </c>
      <c r="AL584" t="s">
        <v>1422</v>
      </c>
      <c r="AM584">
        <v>0.66</v>
      </c>
      <c r="AN584">
        <v>5136</v>
      </c>
    </row>
    <row r="585" spans="1:40">
      <c r="A585" s="1">
        <v>966</v>
      </c>
      <c r="B585" t="s">
        <v>1126</v>
      </c>
      <c r="C585">
        <v>20541</v>
      </c>
      <c r="D585" t="s">
        <v>623</v>
      </c>
      <c r="E585">
        <v>4734034</v>
      </c>
      <c r="F585">
        <v>475434</v>
      </c>
      <c r="G585">
        <v>318632</v>
      </c>
      <c r="H585">
        <v>425813</v>
      </c>
      <c r="I585">
        <v>263437</v>
      </c>
      <c r="J585">
        <v>78112</v>
      </c>
      <c r="K585">
        <v>327901</v>
      </c>
      <c r="L585">
        <v>2568</v>
      </c>
      <c r="M585">
        <v>566446</v>
      </c>
      <c r="N585">
        <v>42246</v>
      </c>
      <c r="O585">
        <v>70996</v>
      </c>
      <c r="P585">
        <v>0</v>
      </c>
      <c r="Q585">
        <v>132448</v>
      </c>
      <c r="R585">
        <v>1</v>
      </c>
      <c r="S585">
        <v>31</v>
      </c>
      <c r="T585">
        <v>1</v>
      </c>
      <c r="U585">
        <v>24</v>
      </c>
      <c r="V585">
        <v>0</v>
      </c>
      <c r="W585">
        <v>1376</v>
      </c>
      <c r="X585">
        <v>1455</v>
      </c>
      <c r="Y585">
        <v>3150</v>
      </c>
      <c r="Z585">
        <v>28.5</v>
      </c>
      <c r="AA585">
        <v>9.3000000000000007</v>
      </c>
      <c r="AB585">
        <v>56.1</v>
      </c>
      <c r="AC585">
        <v>6</v>
      </c>
      <c r="AD585">
        <v>36.299999999999997</v>
      </c>
      <c r="AE585">
        <v>3832</v>
      </c>
      <c r="AF585">
        <v>3388</v>
      </c>
      <c r="AG585">
        <v>67</v>
      </c>
      <c r="AH585">
        <v>1748</v>
      </c>
      <c r="AI585">
        <v>9</v>
      </c>
      <c r="AJ585">
        <v>802</v>
      </c>
      <c r="AK585">
        <v>10702</v>
      </c>
      <c r="AL585" t="s">
        <v>1419</v>
      </c>
      <c r="AM585">
        <v>0.39</v>
      </c>
      <c r="AN585">
        <v>3698</v>
      </c>
    </row>
    <row r="586" spans="1:40">
      <c r="A586" s="1">
        <v>967</v>
      </c>
      <c r="B586" t="s">
        <v>1126</v>
      </c>
      <c r="C586">
        <v>20543</v>
      </c>
      <c r="D586" t="s">
        <v>624</v>
      </c>
      <c r="E586">
        <v>4246520</v>
      </c>
      <c r="F586">
        <v>371435</v>
      </c>
      <c r="G586">
        <v>390946</v>
      </c>
      <c r="H586">
        <v>290580</v>
      </c>
      <c r="I586">
        <v>402297</v>
      </c>
      <c r="J586">
        <v>281532</v>
      </c>
      <c r="K586">
        <v>232106</v>
      </c>
      <c r="L586">
        <v>52572</v>
      </c>
      <c r="M586">
        <v>431813</v>
      </c>
      <c r="N586">
        <v>91163</v>
      </c>
      <c r="O586">
        <v>128272</v>
      </c>
      <c r="P586">
        <v>0</v>
      </c>
      <c r="Q586">
        <v>0</v>
      </c>
      <c r="R586">
        <v>1</v>
      </c>
      <c r="S586">
        <v>20</v>
      </c>
      <c r="T586">
        <v>1</v>
      </c>
      <c r="U586">
        <v>20</v>
      </c>
      <c r="V586">
        <v>0</v>
      </c>
      <c r="W586">
        <v>802</v>
      </c>
      <c r="X586">
        <v>1234</v>
      </c>
      <c r="Y586">
        <v>1970</v>
      </c>
      <c r="Z586">
        <v>44.2</v>
      </c>
      <c r="AA586">
        <v>0</v>
      </c>
      <c r="AB586">
        <v>42.7</v>
      </c>
      <c r="AC586">
        <v>0</v>
      </c>
      <c r="AD586">
        <v>21.8</v>
      </c>
      <c r="AE586">
        <v>2397</v>
      </c>
      <c r="AF586">
        <v>2400</v>
      </c>
      <c r="AG586">
        <v>51</v>
      </c>
      <c r="AH586">
        <v>1061</v>
      </c>
      <c r="AI586">
        <v>7</v>
      </c>
      <c r="AJ586">
        <v>627</v>
      </c>
      <c r="AK586">
        <v>7033</v>
      </c>
      <c r="AL586" t="s">
        <v>1423</v>
      </c>
      <c r="AM586">
        <v>0.27</v>
      </c>
      <c r="AN586">
        <v>2308</v>
      </c>
    </row>
    <row r="587" spans="1:40">
      <c r="A587" s="1">
        <v>968</v>
      </c>
      <c r="B587" t="s">
        <v>1126</v>
      </c>
      <c r="C587">
        <v>20561</v>
      </c>
      <c r="D587" t="s">
        <v>625</v>
      </c>
      <c r="E587">
        <v>6429831</v>
      </c>
      <c r="F587">
        <v>603853</v>
      </c>
      <c r="G587">
        <v>479325</v>
      </c>
      <c r="H587">
        <v>612523</v>
      </c>
      <c r="I587">
        <v>325293</v>
      </c>
      <c r="J587">
        <v>394586</v>
      </c>
      <c r="K587">
        <v>269733</v>
      </c>
      <c r="L587">
        <v>34246</v>
      </c>
      <c r="M587">
        <v>729469</v>
      </c>
      <c r="N587">
        <v>208466</v>
      </c>
      <c r="O587">
        <v>167872</v>
      </c>
      <c r="P587">
        <v>0</v>
      </c>
      <c r="Q587">
        <v>0</v>
      </c>
      <c r="R587">
        <v>4</v>
      </c>
      <c r="S587">
        <v>53</v>
      </c>
      <c r="T587">
        <v>1</v>
      </c>
      <c r="U587">
        <v>23</v>
      </c>
      <c r="V587">
        <v>0</v>
      </c>
      <c r="W587">
        <v>1772</v>
      </c>
      <c r="X587">
        <v>1192</v>
      </c>
      <c r="Y587">
        <v>4096</v>
      </c>
      <c r="Z587">
        <v>21.2</v>
      </c>
      <c r="AA587">
        <v>0</v>
      </c>
      <c r="AB587">
        <v>40.200000000000003</v>
      </c>
      <c r="AC587">
        <v>0</v>
      </c>
      <c r="AD587">
        <v>18.100000000000001</v>
      </c>
      <c r="AE587">
        <v>5470</v>
      </c>
      <c r="AF587">
        <v>2727</v>
      </c>
      <c r="AG587">
        <v>39</v>
      </c>
      <c r="AH587">
        <v>1140</v>
      </c>
      <c r="AI587">
        <v>65</v>
      </c>
      <c r="AJ587">
        <v>1030</v>
      </c>
      <c r="AK587">
        <v>12429</v>
      </c>
      <c r="AL587" t="s">
        <v>1193</v>
      </c>
      <c r="AM587">
        <v>0.45</v>
      </c>
      <c r="AN587">
        <v>3507</v>
      </c>
    </row>
    <row r="588" spans="1:40">
      <c r="A588" s="1">
        <v>969</v>
      </c>
      <c r="B588" t="s">
        <v>1126</v>
      </c>
      <c r="C588">
        <v>20562</v>
      </c>
      <c r="D588" t="s">
        <v>626</v>
      </c>
      <c r="E588">
        <v>3483897</v>
      </c>
      <c r="F588">
        <v>254279</v>
      </c>
      <c r="G588">
        <v>195264</v>
      </c>
      <c r="H588">
        <v>238381</v>
      </c>
      <c r="I588">
        <v>303317</v>
      </c>
      <c r="J588">
        <v>275938</v>
      </c>
      <c r="K588">
        <v>27648</v>
      </c>
      <c r="L588">
        <v>8178</v>
      </c>
      <c r="M588">
        <v>297312</v>
      </c>
      <c r="N588">
        <v>26987</v>
      </c>
      <c r="O588">
        <v>38185</v>
      </c>
      <c r="P588">
        <v>0</v>
      </c>
      <c r="Q588">
        <v>0</v>
      </c>
      <c r="R588">
        <v>1</v>
      </c>
      <c r="S588">
        <v>20</v>
      </c>
      <c r="T588">
        <v>1</v>
      </c>
      <c r="U588">
        <v>17</v>
      </c>
      <c r="V588">
        <v>1</v>
      </c>
      <c r="W588">
        <v>670</v>
      </c>
      <c r="X588">
        <v>564</v>
      </c>
      <c r="Y588">
        <v>1342</v>
      </c>
      <c r="Z588">
        <v>60.2</v>
      </c>
      <c r="AA588">
        <v>0</v>
      </c>
      <c r="AB588">
        <v>85.9</v>
      </c>
      <c r="AC588">
        <v>0</v>
      </c>
      <c r="AD588">
        <v>24.3</v>
      </c>
      <c r="AE588">
        <v>1801</v>
      </c>
      <c r="AF588">
        <v>1242</v>
      </c>
      <c r="AG588">
        <v>27</v>
      </c>
      <c r="AH588">
        <v>638</v>
      </c>
      <c r="AI588">
        <v>3</v>
      </c>
      <c r="AJ588">
        <v>888</v>
      </c>
      <c r="AK588">
        <v>4658</v>
      </c>
      <c r="AL588" t="s">
        <v>1152</v>
      </c>
      <c r="AM588">
        <v>0.19</v>
      </c>
      <c r="AN588">
        <v>1449</v>
      </c>
    </row>
    <row r="589" spans="1:40">
      <c r="A589" s="1">
        <v>970</v>
      </c>
      <c r="B589" t="s">
        <v>1126</v>
      </c>
      <c r="C589">
        <v>20563</v>
      </c>
      <c r="D589" t="s">
        <v>627</v>
      </c>
      <c r="E589">
        <v>3016896</v>
      </c>
      <c r="F589">
        <v>200470</v>
      </c>
      <c r="G589">
        <v>205138</v>
      </c>
      <c r="H589">
        <v>149075</v>
      </c>
      <c r="I589">
        <v>147764</v>
      </c>
      <c r="J589">
        <v>270388</v>
      </c>
      <c r="K589">
        <v>33393</v>
      </c>
      <c r="L589">
        <v>102888</v>
      </c>
      <c r="M589">
        <v>377675</v>
      </c>
      <c r="N589">
        <v>63750</v>
      </c>
      <c r="O589">
        <v>74851</v>
      </c>
      <c r="P589">
        <v>0</v>
      </c>
      <c r="Q589">
        <v>0</v>
      </c>
      <c r="R589">
        <v>1</v>
      </c>
      <c r="S589">
        <v>15</v>
      </c>
      <c r="T589">
        <v>1</v>
      </c>
      <c r="U589">
        <v>13</v>
      </c>
      <c r="V589">
        <v>0</v>
      </c>
      <c r="W589">
        <v>249</v>
      </c>
      <c r="X589">
        <v>335</v>
      </c>
      <c r="Y589">
        <v>1355</v>
      </c>
      <c r="Z589">
        <v>80.5</v>
      </c>
      <c r="AA589">
        <v>0</v>
      </c>
      <c r="AB589">
        <v>143.69999999999999</v>
      </c>
      <c r="AC589">
        <v>0</v>
      </c>
      <c r="AD589">
        <v>48</v>
      </c>
      <c r="AE589">
        <v>1634</v>
      </c>
      <c r="AF589">
        <v>631</v>
      </c>
      <c r="AG589">
        <v>29</v>
      </c>
      <c r="AH589">
        <v>286</v>
      </c>
      <c r="AI589">
        <v>10</v>
      </c>
      <c r="AJ589">
        <v>339</v>
      </c>
      <c r="AK589">
        <v>3479</v>
      </c>
      <c r="AL589" t="s">
        <v>1424</v>
      </c>
      <c r="AM589">
        <v>0.22</v>
      </c>
      <c r="AN589">
        <v>1010</v>
      </c>
    </row>
    <row r="590" spans="1:40">
      <c r="A590" s="1">
        <v>971</v>
      </c>
      <c r="B590" t="s">
        <v>1126</v>
      </c>
      <c r="C590">
        <v>20583</v>
      </c>
      <c r="D590" t="s">
        <v>628</v>
      </c>
      <c r="E590">
        <v>5623518</v>
      </c>
      <c r="F590">
        <v>525496</v>
      </c>
      <c r="G590">
        <v>353818</v>
      </c>
      <c r="H590">
        <v>344177</v>
      </c>
      <c r="I590">
        <v>458211</v>
      </c>
      <c r="J590">
        <v>178859</v>
      </c>
      <c r="K590">
        <v>251197</v>
      </c>
      <c r="L590">
        <v>27506</v>
      </c>
      <c r="M590">
        <v>585581</v>
      </c>
      <c r="N590">
        <v>149419</v>
      </c>
      <c r="O590">
        <v>40251</v>
      </c>
      <c r="P590">
        <v>0</v>
      </c>
      <c r="Q590">
        <v>0</v>
      </c>
      <c r="R590">
        <v>1</v>
      </c>
      <c r="S590">
        <v>24</v>
      </c>
      <c r="T590">
        <v>1</v>
      </c>
      <c r="U590">
        <v>21</v>
      </c>
      <c r="V590">
        <v>0</v>
      </c>
      <c r="W590">
        <v>760</v>
      </c>
      <c r="X590">
        <v>1106</v>
      </c>
      <c r="Y590">
        <v>2586</v>
      </c>
      <c r="Z590">
        <v>30.3</v>
      </c>
      <c r="AA590">
        <v>11.8</v>
      </c>
      <c r="AB590">
        <v>35.4</v>
      </c>
      <c r="AC590">
        <v>2.7</v>
      </c>
      <c r="AD590">
        <v>8.1999999999999993</v>
      </c>
      <c r="AE590">
        <v>3558</v>
      </c>
      <c r="AF590">
        <v>1569</v>
      </c>
      <c r="AG590">
        <v>160</v>
      </c>
      <c r="AH590">
        <v>937</v>
      </c>
      <c r="AI590">
        <v>195</v>
      </c>
      <c r="AJ590">
        <v>1500</v>
      </c>
      <c r="AK590">
        <v>8469</v>
      </c>
      <c r="AL590" t="s">
        <v>1231</v>
      </c>
      <c r="AM590">
        <v>0.35</v>
      </c>
      <c r="AN590">
        <v>2259</v>
      </c>
    </row>
    <row r="591" spans="1:40">
      <c r="A591" s="1">
        <v>972</v>
      </c>
      <c r="B591" t="s">
        <v>1126</v>
      </c>
      <c r="C591">
        <v>20588</v>
      </c>
      <c r="D591" t="s">
        <v>629</v>
      </c>
      <c r="E591">
        <v>3242723</v>
      </c>
      <c r="F591">
        <v>284949</v>
      </c>
      <c r="G591">
        <v>180615</v>
      </c>
      <c r="H591">
        <v>92562</v>
      </c>
      <c r="I591">
        <v>191610</v>
      </c>
      <c r="J591">
        <v>138342</v>
      </c>
      <c r="K591">
        <v>123884</v>
      </c>
      <c r="L591">
        <v>48654</v>
      </c>
      <c r="M591">
        <v>254000</v>
      </c>
      <c r="N591">
        <v>74719</v>
      </c>
      <c r="O591">
        <v>41320</v>
      </c>
      <c r="P591">
        <v>0</v>
      </c>
      <c r="Q591">
        <v>0</v>
      </c>
      <c r="R591">
        <v>1</v>
      </c>
      <c r="S591">
        <v>13</v>
      </c>
      <c r="T591">
        <v>1</v>
      </c>
      <c r="U591">
        <v>13</v>
      </c>
      <c r="V591">
        <v>0</v>
      </c>
      <c r="W591">
        <v>252</v>
      </c>
      <c r="X591">
        <v>367</v>
      </c>
      <c r="Y591">
        <v>687</v>
      </c>
      <c r="Z591">
        <v>0</v>
      </c>
      <c r="AA591">
        <v>0</v>
      </c>
      <c r="AB591">
        <v>37.5</v>
      </c>
      <c r="AC591">
        <v>0</v>
      </c>
      <c r="AD591">
        <v>6</v>
      </c>
      <c r="AE591">
        <v>914</v>
      </c>
      <c r="AF591">
        <v>636</v>
      </c>
      <c r="AG591">
        <v>8</v>
      </c>
      <c r="AH591">
        <v>195</v>
      </c>
      <c r="AI591">
        <v>2</v>
      </c>
      <c r="AJ591">
        <v>351</v>
      </c>
      <c r="AK591">
        <v>2665</v>
      </c>
      <c r="AL591" t="s">
        <v>1273</v>
      </c>
      <c r="AM591">
        <v>0.13</v>
      </c>
      <c r="AN591">
        <v>668</v>
      </c>
    </row>
    <row r="592" spans="1:40">
      <c r="A592" s="1">
        <v>974</v>
      </c>
      <c r="B592" t="s">
        <v>1126</v>
      </c>
      <c r="C592">
        <v>20602</v>
      </c>
      <c r="D592" t="s">
        <v>630</v>
      </c>
      <c r="E592">
        <v>3671679</v>
      </c>
      <c r="F592">
        <v>146208</v>
      </c>
      <c r="G592">
        <v>168809</v>
      </c>
      <c r="H592">
        <v>79812</v>
      </c>
      <c r="I592">
        <v>694698</v>
      </c>
      <c r="J592">
        <v>284629</v>
      </c>
      <c r="K592">
        <v>0</v>
      </c>
      <c r="L592">
        <v>67434</v>
      </c>
      <c r="M592">
        <v>264197</v>
      </c>
      <c r="N592">
        <v>70204</v>
      </c>
      <c r="O592">
        <v>64052</v>
      </c>
      <c r="P592">
        <v>0</v>
      </c>
      <c r="Q592">
        <v>0</v>
      </c>
      <c r="R592">
        <v>2</v>
      </c>
      <c r="S592">
        <v>16</v>
      </c>
      <c r="T592">
        <v>1</v>
      </c>
      <c r="U592">
        <v>12</v>
      </c>
      <c r="V592">
        <v>0</v>
      </c>
      <c r="W592">
        <v>338</v>
      </c>
      <c r="X592">
        <v>175</v>
      </c>
      <c r="Y592">
        <v>507</v>
      </c>
      <c r="Z592">
        <v>0</v>
      </c>
      <c r="AA592">
        <v>0</v>
      </c>
      <c r="AB592">
        <v>153.6</v>
      </c>
      <c r="AC592">
        <v>0</v>
      </c>
      <c r="AD592">
        <v>8.6</v>
      </c>
      <c r="AE592">
        <v>927</v>
      </c>
      <c r="AF592">
        <v>164</v>
      </c>
      <c r="AG592">
        <v>82</v>
      </c>
      <c r="AH592">
        <v>121</v>
      </c>
      <c r="AI592">
        <v>97</v>
      </c>
      <c r="AJ592">
        <v>643</v>
      </c>
      <c r="AK592">
        <v>1953</v>
      </c>
      <c r="AL592" t="s">
        <v>1140</v>
      </c>
      <c r="AM592">
        <v>0.13</v>
      </c>
      <c r="AN592">
        <v>422</v>
      </c>
    </row>
    <row r="593" spans="1:40">
      <c r="A593" s="1">
        <v>981</v>
      </c>
      <c r="B593" t="s">
        <v>1126</v>
      </c>
      <c r="C593">
        <v>21207</v>
      </c>
      <c r="D593" t="s">
        <v>631</v>
      </c>
      <c r="E593">
        <v>8929754</v>
      </c>
      <c r="F593">
        <v>732070</v>
      </c>
      <c r="G593">
        <v>704824</v>
      </c>
      <c r="H593">
        <v>1068049</v>
      </c>
      <c r="I593">
        <v>290337</v>
      </c>
      <c r="J593">
        <v>418536</v>
      </c>
      <c r="K593">
        <v>658025</v>
      </c>
      <c r="L593">
        <v>46556</v>
      </c>
      <c r="M593">
        <v>916729</v>
      </c>
      <c r="N593">
        <v>143279</v>
      </c>
      <c r="O593">
        <v>69422</v>
      </c>
      <c r="P593">
        <v>0</v>
      </c>
      <c r="Q593">
        <v>0</v>
      </c>
      <c r="R593">
        <v>5</v>
      </c>
      <c r="S593">
        <v>83</v>
      </c>
      <c r="T593">
        <v>2</v>
      </c>
      <c r="U593">
        <v>47</v>
      </c>
      <c r="V593">
        <v>1</v>
      </c>
      <c r="W593">
        <v>215</v>
      </c>
      <c r="X593">
        <v>5167</v>
      </c>
      <c r="Y593">
        <v>5301</v>
      </c>
      <c r="Z593">
        <v>15.1</v>
      </c>
      <c r="AA593">
        <v>4.8</v>
      </c>
      <c r="AB593">
        <v>77.099999999999994</v>
      </c>
      <c r="AC593">
        <v>4</v>
      </c>
      <c r="AD593">
        <v>64.7</v>
      </c>
      <c r="AE593">
        <v>7698</v>
      </c>
      <c r="AF593">
        <v>4785</v>
      </c>
      <c r="AG593">
        <v>370</v>
      </c>
      <c r="AH593">
        <v>5340</v>
      </c>
      <c r="AI593">
        <v>201</v>
      </c>
      <c r="AJ593">
        <v>466</v>
      </c>
      <c r="AK593">
        <v>20760</v>
      </c>
      <c r="AL593" t="s">
        <v>1131</v>
      </c>
      <c r="AM593">
        <v>0.54</v>
      </c>
      <c r="AN593">
        <v>7140</v>
      </c>
    </row>
    <row r="594" spans="1:40">
      <c r="A594" s="1">
        <v>982</v>
      </c>
      <c r="B594" t="s">
        <v>1126</v>
      </c>
      <c r="C594">
        <v>21208</v>
      </c>
      <c r="D594" t="s">
        <v>632</v>
      </c>
      <c r="E594">
        <v>15300043</v>
      </c>
      <c r="F594">
        <v>1457285</v>
      </c>
      <c r="G594">
        <v>1074854</v>
      </c>
      <c r="H594">
        <v>1987438</v>
      </c>
      <c r="I594">
        <v>347903</v>
      </c>
      <c r="J594">
        <v>434500</v>
      </c>
      <c r="K594">
        <v>628616</v>
      </c>
      <c r="L594">
        <v>48528</v>
      </c>
      <c r="M594">
        <v>2019455</v>
      </c>
      <c r="N594">
        <v>164861</v>
      </c>
      <c r="O594">
        <v>811331</v>
      </c>
      <c r="P594">
        <v>0</v>
      </c>
      <c r="Q594">
        <v>218813</v>
      </c>
      <c r="R594">
        <v>7</v>
      </c>
      <c r="S594">
        <v>130</v>
      </c>
      <c r="T594">
        <v>7</v>
      </c>
      <c r="U594">
        <v>118</v>
      </c>
      <c r="V594">
        <v>3</v>
      </c>
      <c r="W594">
        <v>461</v>
      </c>
      <c r="X594">
        <v>5894</v>
      </c>
      <c r="Y594">
        <v>12267</v>
      </c>
      <c r="Z594">
        <v>26.3</v>
      </c>
      <c r="AA594">
        <v>5.2</v>
      </c>
      <c r="AB594">
        <v>90.4</v>
      </c>
      <c r="AC594">
        <v>3.8</v>
      </c>
      <c r="AD594">
        <v>66.8</v>
      </c>
      <c r="AE594">
        <v>13859</v>
      </c>
      <c r="AF594">
        <v>7167</v>
      </c>
      <c r="AG594">
        <v>2731</v>
      </c>
      <c r="AH594">
        <v>5986</v>
      </c>
      <c r="AI594">
        <v>863</v>
      </c>
      <c r="AJ594">
        <v>834</v>
      </c>
      <c r="AK594">
        <v>38730</v>
      </c>
      <c r="AL594" t="s">
        <v>1329</v>
      </c>
      <c r="AM594">
        <v>0.61</v>
      </c>
      <c r="AN594">
        <v>14933</v>
      </c>
    </row>
    <row r="595" spans="1:40">
      <c r="A595" s="1">
        <v>983</v>
      </c>
      <c r="B595" t="s">
        <v>1126</v>
      </c>
      <c r="C595">
        <v>21209</v>
      </c>
      <c r="D595" t="s">
        <v>633</v>
      </c>
      <c r="E595">
        <v>21370749</v>
      </c>
      <c r="F595">
        <v>2340243</v>
      </c>
      <c r="G595">
        <v>1554582</v>
      </c>
      <c r="H595">
        <v>3241766</v>
      </c>
      <c r="I595">
        <v>408326</v>
      </c>
      <c r="J595">
        <v>283374</v>
      </c>
      <c r="K595">
        <v>1753923</v>
      </c>
      <c r="L595">
        <v>12994</v>
      </c>
      <c r="M595">
        <v>2094126</v>
      </c>
      <c r="N595">
        <v>487387</v>
      </c>
      <c r="O595">
        <v>425981</v>
      </c>
      <c r="P595">
        <v>0</v>
      </c>
      <c r="Q595">
        <v>47099</v>
      </c>
      <c r="R595">
        <v>9</v>
      </c>
      <c r="S595">
        <v>213</v>
      </c>
      <c r="T595">
        <v>5</v>
      </c>
      <c r="U595">
        <v>139</v>
      </c>
      <c r="V595">
        <v>1</v>
      </c>
      <c r="W595">
        <v>734</v>
      </c>
      <c r="X595">
        <v>10399</v>
      </c>
      <c r="Y595">
        <v>20320</v>
      </c>
      <c r="Z595">
        <v>17.7</v>
      </c>
      <c r="AA595">
        <v>1.5</v>
      </c>
      <c r="AB595">
        <v>63.9</v>
      </c>
      <c r="AC595">
        <v>1.9</v>
      </c>
      <c r="AD595">
        <v>80.099999999999994</v>
      </c>
      <c r="AE595">
        <v>20482</v>
      </c>
      <c r="AF595">
        <v>13135</v>
      </c>
      <c r="AG595">
        <v>6612</v>
      </c>
      <c r="AH595">
        <v>7727</v>
      </c>
      <c r="AI595">
        <v>2376</v>
      </c>
      <c r="AJ595">
        <v>2040</v>
      </c>
      <c r="AK595">
        <v>67337</v>
      </c>
      <c r="AL595" t="s">
        <v>1355</v>
      </c>
      <c r="AM595">
        <v>0.73</v>
      </c>
      <c r="AN595">
        <v>27274</v>
      </c>
    </row>
    <row r="596" spans="1:40">
      <c r="A596" s="1">
        <v>985</v>
      </c>
      <c r="B596" t="s">
        <v>1126</v>
      </c>
      <c r="C596">
        <v>21211</v>
      </c>
      <c r="D596" t="s">
        <v>634</v>
      </c>
      <c r="E596">
        <v>18808307</v>
      </c>
      <c r="F596">
        <v>1909185</v>
      </c>
      <c r="G596">
        <v>1153402</v>
      </c>
      <c r="H596">
        <v>3265798</v>
      </c>
      <c r="I596">
        <v>350125</v>
      </c>
      <c r="J596">
        <v>678913</v>
      </c>
      <c r="K596">
        <v>1465997</v>
      </c>
      <c r="L596">
        <v>36970</v>
      </c>
      <c r="M596">
        <v>2648416</v>
      </c>
      <c r="N596">
        <v>740466</v>
      </c>
      <c r="O596">
        <v>80922</v>
      </c>
      <c r="P596">
        <v>0</v>
      </c>
      <c r="Q596">
        <v>85556</v>
      </c>
      <c r="R596">
        <v>9</v>
      </c>
      <c r="S596">
        <v>226</v>
      </c>
      <c r="T596">
        <v>3</v>
      </c>
      <c r="U596">
        <v>107</v>
      </c>
      <c r="V596">
        <v>3</v>
      </c>
      <c r="W596">
        <v>845</v>
      </c>
      <c r="X596">
        <v>11024</v>
      </c>
      <c r="Y596">
        <v>15390</v>
      </c>
      <c r="Z596">
        <v>16.2</v>
      </c>
      <c r="AA596">
        <v>3.6</v>
      </c>
      <c r="AB596">
        <v>65</v>
      </c>
      <c r="AC596">
        <v>4.4000000000000004</v>
      </c>
      <c r="AD596">
        <v>80</v>
      </c>
      <c r="AE596">
        <v>18543</v>
      </c>
      <c r="AF596">
        <v>12762</v>
      </c>
      <c r="AG596">
        <v>3106</v>
      </c>
      <c r="AH596">
        <v>13711</v>
      </c>
      <c r="AI596">
        <v>1455</v>
      </c>
      <c r="AJ596">
        <v>1280</v>
      </c>
      <c r="AK596">
        <v>55384</v>
      </c>
      <c r="AL596" t="s">
        <v>1200</v>
      </c>
      <c r="AM596">
        <v>0.76</v>
      </c>
      <c r="AN596">
        <v>24911</v>
      </c>
    </row>
    <row r="597" spans="1:40">
      <c r="A597" s="1">
        <v>986</v>
      </c>
      <c r="B597" t="s">
        <v>1126</v>
      </c>
      <c r="C597">
        <v>21212</v>
      </c>
      <c r="D597" t="s">
        <v>635</v>
      </c>
      <c r="E597">
        <v>19360066</v>
      </c>
      <c r="F597">
        <v>2080219</v>
      </c>
      <c r="G597">
        <v>1715171</v>
      </c>
      <c r="H597">
        <v>2741962</v>
      </c>
      <c r="I597">
        <v>151681</v>
      </c>
      <c r="J597">
        <v>846278</v>
      </c>
      <c r="K597">
        <v>1340047</v>
      </c>
      <c r="L597">
        <v>67551</v>
      </c>
      <c r="M597">
        <v>2132023</v>
      </c>
      <c r="N597">
        <v>496597</v>
      </c>
      <c r="O597">
        <v>123479</v>
      </c>
      <c r="P597">
        <v>0</v>
      </c>
      <c r="Q597">
        <v>266669</v>
      </c>
      <c r="R597">
        <v>8</v>
      </c>
      <c r="S597">
        <v>179</v>
      </c>
      <c r="T597">
        <v>6</v>
      </c>
      <c r="U597">
        <v>114</v>
      </c>
      <c r="V597">
        <v>3</v>
      </c>
      <c r="W597">
        <v>207</v>
      </c>
      <c r="X597">
        <v>10811</v>
      </c>
      <c r="Y597">
        <v>17751</v>
      </c>
      <c r="Z597">
        <v>11.4</v>
      </c>
      <c r="AA597">
        <v>3.5</v>
      </c>
      <c r="AB597">
        <v>60.5</v>
      </c>
      <c r="AC597">
        <v>5.0999999999999996</v>
      </c>
      <c r="AD597">
        <v>90</v>
      </c>
      <c r="AE597">
        <v>21038</v>
      </c>
      <c r="AF597">
        <v>9052</v>
      </c>
      <c r="AG597">
        <v>5421</v>
      </c>
      <c r="AH597">
        <v>9453</v>
      </c>
      <c r="AI597">
        <v>1627</v>
      </c>
      <c r="AJ597">
        <v>262</v>
      </c>
      <c r="AK597">
        <v>57827</v>
      </c>
      <c r="AL597" t="s">
        <v>1181</v>
      </c>
      <c r="AM597">
        <v>0.62</v>
      </c>
      <c r="AN597">
        <v>20974</v>
      </c>
    </row>
    <row r="598" spans="1:40">
      <c r="A598" s="1">
        <v>996</v>
      </c>
      <c r="B598" t="s">
        <v>1126</v>
      </c>
      <c r="C598">
        <v>21302</v>
      </c>
      <c r="D598" t="s">
        <v>636</v>
      </c>
      <c r="E598">
        <v>8695467</v>
      </c>
      <c r="F598">
        <v>970950</v>
      </c>
      <c r="G598">
        <v>472357</v>
      </c>
      <c r="H598">
        <v>1186499</v>
      </c>
      <c r="I598">
        <v>19489</v>
      </c>
      <c r="J598">
        <v>32359</v>
      </c>
      <c r="K598">
        <v>482683</v>
      </c>
      <c r="L598">
        <v>0</v>
      </c>
      <c r="M598">
        <v>1061602</v>
      </c>
      <c r="N598">
        <v>181192</v>
      </c>
      <c r="O598">
        <v>148708</v>
      </c>
      <c r="P598">
        <v>0</v>
      </c>
      <c r="Q598">
        <v>0</v>
      </c>
      <c r="R598">
        <v>3</v>
      </c>
      <c r="S598">
        <v>76</v>
      </c>
      <c r="T598">
        <v>1</v>
      </c>
      <c r="U598">
        <v>47</v>
      </c>
      <c r="V598">
        <v>1</v>
      </c>
      <c r="W598">
        <v>221</v>
      </c>
      <c r="X598">
        <v>3651</v>
      </c>
      <c r="Y598">
        <v>8059</v>
      </c>
      <c r="Z598">
        <v>18.8</v>
      </c>
      <c r="AA598">
        <v>0</v>
      </c>
      <c r="AB598">
        <v>89.4</v>
      </c>
      <c r="AC598">
        <v>0</v>
      </c>
      <c r="AD598">
        <v>278.10000000000002</v>
      </c>
      <c r="AE598">
        <v>6085</v>
      </c>
      <c r="AF598">
        <v>6573</v>
      </c>
      <c r="AG598">
        <v>2304</v>
      </c>
      <c r="AH598">
        <v>7348</v>
      </c>
      <c r="AI598">
        <v>964</v>
      </c>
      <c r="AJ598">
        <v>202</v>
      </c>
      <c r="AK598">
        <v>24622</v>
      </c>
      <c r="AL598" t="s">
        <v>1230</v>
      </c>
      <c r="AM598">
        <v>0.93</v>
      </c>
      <c r="AN598">
        <v>11261</v>
      </c>
    </row>
    <row r="599" spans="1:40">
      <c r="A599" s="1">
        <v>997</v>
      </c>
      <c r="B599" t="s">
        <v>1126</v>
      </c>
      <c r="C599">
        <v>21303</v>
      </c>
      <c r="D599" t="s">
        <v>637</v>
      </c>
      <c r="E599">
        <v>7104596</v>
      </c>
      <c r="F599">
        <v>865943</v>
      </c>
      <c r="G599">
        <v>579471</v>
      </c>
      <c r="H599">
        <v>993260</v>
      </c>
      <c r="I599">
        <v>49494</v>
      </c>
      <c r="J599">
        <v>69983</v>
      </c>
      <c r="K599">
        <v>669804</v>
      </c>
      <c r="L599">
        <v>0</v>
      </c>
      <c r="M599">
        <v>825695</v>
      </c>
      <c r="N599">
        <v>147355</v>
      </c>
      <c r="O599">
        <v>67266</v>
      </c>
      <c r="P599">
        <v>0</v>
      </c>
      <c r="Q599">
        <v>0</v>
      </c>
      <c r="R599">
        <v>3</v>
      </c>
      <c r="S599">
        <v>69</v>
      </c>
      <c r="T599">
        <v>1</v>
      </c>
      <c r="U599">
        <v>46</v>
      </c>
      <c r="V599">
        <v>1</v>
      </c>
      <c r="W599">
        <v>112</v>
      </c>
      <c r="X599">
        <v>3163</v>
      </c>
      <c r="Y599">
        <v>7464</v>
      </c>
      <c r="Z599">
        <v>16.2</v>
      </c>
      <c r="AA599">
        <v>8.8000000000000007</v>
      </c>
      <c r="AB599">
        <v>83.5</v>
      </c>
      <c r="AC599">
        <v>19.399999999999999</v>
      </c>
      <c r="AD599">
        <v>184.5</v>
      </c>
      <c r="AE599">
        <v>5344</v>
      </c>
      <c r="AF599">
        <v>5850</v>
      </c>
      <c r="AG599">
        <v>2361</v>
      </c>
      <c r="AH599">
        <v>5567</v>
      </c>
      <c r="AI599">
        <v>916</v>
      </c>
      <c r="AJ599">
        <v>210</v>
      </c>
      <c r="AK599">
        <v>22750</v>
      </c>
      <c r="AL599" t="s">
        <v>1360</v>
      </c>
      <c r="AM599">
        <v>0.69</v>
      </c>
      <c r="AN599">
        <v>9308</v>
      </c>
    </row>
    <row r="600" spans="1:40">
      <c r="A600" s="1">
        <v>998</v>
      </c>
      <c r="B600" t="s">
        <v>1126</v>
      </c>
      <c r="C600">
        <v>21341</v>
      </c>
      <c r="D600" t="s">
        <v>638</v>
      </c>
      <c r="E600">
        <v>10888412</v>
      </c>
      <c r="F600">
        <v>1178938</v>
      </c>
      <c r="G600">
        <v>829466</v>
      </c>
      <c r="H600">
        <v>1393783</v>
      </c>
      <c r="I600">
        <v>643828</v>
      </c>
      <c r="J600">
        <v>189660</v>
      </c>
      <c r="K600">
        <v>240247</v>
      </c>
      <c r="L600">
        <v>41892</v>
      </c>
      <c r="M600">
        <v>1473164</v>
      </c>
      <c r="N600">
        <v>284804</v>
      </c>
      <c r="O600">
        <v>387447</v>
      </c>
      <c r="P600">
        <v>0</v>
      </c>
      <c r="Q600">
        <v>163735</v>
      </c>
      <c r="R600">
        <v>7</v>
      </c>
      <c r="S600">
        <v>110</v>
      </c>
      <c r="T600">
        <v>2</v>
      </c>
      <c r="U600">
        <v>61</v>
      </c>
      <c r="V600">
        <v>1</v>
      </c>
      <c r="W600">
        <v>499</v>
      </c>
      <c r="X600">
        <v>5549</v>
      </c>
      <c r="Y600">
        <v>8377</v>
      </c>
      <c r="Z600">
        <v>11.9</v>
      </c>
      <c r="AA600">
        <v>3.4</v>
      </c>
      <c r="AB600">
        <v>44.8</v>
      </c>
      <c r="AC600">
        <v>1.9</v>
      </c>
      <c r="AD600">
        <v>24.1</v>
      </c>
      <c r="AE600">
        <v>8840</v>
      </c>
      <c r="AF600">
        <v>7746</v>
      </c>
      <c r="AG600">
        <v>1336</v>
      </c>
      <c r="AH600">
        <v>5177</v>
      </c>
      <c r="AI600">
        <v>291</v>
      </c>
      <c r="AJ600">
        <v>2640</v>
      </c>
      <c r="AK600">
        <v>29029</v>
      </c>
      <c r="AL600" t="s">
        <v>1319</v>
      </c>
      <c r="AM600">
        <v>0.62</v>
      </c>
      <c r="AN600">
        <v>10667</v>
      </c>
    </row>
    <row r="601" spans="1:40">
      <c r="A601" s="1">
        <v>999</v>
      </c>
      <c r="B601" t="s">
        <v>1126</v>
      </c>
      <c r="C601">
        <v>21361</v>
      </c>
      <c r="D601" t="s">
        <v>639</v>
      </c>
      <c r="E601">
        <v>8419545</v>
      </c>
      <c r="F601">
        <v>1005542</v>
      </c>
      <c r="G601">
        <v>701767</v>
      </c>
      <c r="H601">
        <v>1309893</v>
      </c>
      <c r="I601">
        <v>543013</v>
      </c>
      <c r="J601">
        <v>153843</v>
      </c>
      <c r="K601">
        <v>517879</v>
      </c>
      <c r="L601">
        <v>34975</v>
      </c>
      <c r="M601">
        <v>867983</v>
      </c>
      <c r="N601">
        <v>249712</v>
      </c>
      <c r="O601">
        <v>68950</v>
      </c>
      <c r="P601">
        <v>0</v>
      </c>
      <c r="Q601">
        <v>68724</v>
      </c>
      <c r="R601">
        <v>7</v>
      </c>
      <c r="S601">
        <v>115</v>
      </c>
      <c r="T601">
        <v>2</v>
      </c>
      <c r="U601">
        <v>61</v>
      </c>
      <c r="V601">
        <v>1</v>
      </c>
      <c r="W601">
        <v>239</v>
      </c>
      <c r="X601">
        <v>5415</v>
      </c>
      <c r="Y601">
        <v>7266</v>
      </c>
      <c r="Z601">
        <v>38.5</v>
      </c>
      <c r="AA601">
        <v>3.6</v>
      </c>
      <c r="AB601">
        <v>54.4</v>
      </c>
      <c r="AC601">
        <v>4.0999999999999996</v>
      </c>
      <c r="AD601">
        <v>62.1</v>
      </c>
      <c r="AE601">
        <v>8127</v>
      </c>
      <c r="AF601">
        <v>7125</v>
      </c>
      <c r="AG601">
        <v>1198</v>
      </c>
      <c r="AH601">
        <v>4818</v>
      </c>
      <c r="AI601">
        <v>262</v>
      </c>
      <c r="AJ601">
        <v>1060</v>
      </c>
      <c r="AK601">
        <v>27556</v>
      </c>
      <c r="AL601" t="s">
        <v>1258</v>
      </c>
      <c r="AM601">
        <v>0.71</v>
      </c>
      <c r="AN601">
        <v>10613</v>
      </c>
    </row>
    <row r="602" spans="1:40">
      <c r="A602" s="1">
        <v>1000</v>
      </c>
      <c r="B602" t="s">
        <v>1126</v>
      </c>
      <c r="C602">
        <v>21362</v>
      </c>
      <c r="D602" t="s">
        <v>640</v>
      </c>
      <c r="E602">
        <v>3945714</v>
      </c>
      <c r="F602">
        <v>364727</v>
      </c>
      <c r="G602">
        <v>266010</v>
      </c>
      <c r="H602">
        <v>283714</v>
      </c>
      <c r="I602">
        <v>126696</v>
      </c>
      <c r="J602">
        <v>232934</v>
      </c>
      <c r="K602">
        <v>243608</v>
      </c>
      <c r="L602">
        <v>8638</v>
      </c>
      <c r="M602">
        <v>517839</v>
      </c>
      <c r="N602">
        <v>71042</v>
      </c>
      <c r="O602">
        <v>161178</v>
      </c>
      <c r="P602">
        <v>0</v>
      </c>
      <c r="Q602">
        <v>18968</v>
      </c>
      <c r="R602">
        <v>2</v>
      </c>
      <c r="S602">
        <v>32</v>
      </c>
      <c r="T602">
        <v>2</v>
      </c>
      <c r="U602">
        <v>22</v>
      </c>
      <c r="V602">
        <v>0</v>
      </c>
      <c r="W602">
        <v>171</v>
      </c>
      <c r="X602">
        <v>1485</v>
      </c>
      <c r="Y602">
        <v>1900</v>
      </c>
      <c r="Z602">
        <v>37.299999999999997</v>
      </c>
      <c r="AA602">
        <v>27</v>
      </c>
      <c r="AB602">
        <v>53.9</v>
      </c>
      <c r="AC602">
        <v>17.8</v>
      </c>
      <c r="AD602">
        <v>35.6</v>
      </c>
      <c r="AE602">
        <v>2207</v>
      </c>
      <c r="AF602">
        <v>1724</v>
      </c>
      <c r="AG602">
        <v>441</v>
      </c>
      <c r="AH602">
        <v>1637</v>
      </c>
      <c r="AI602">
        <v>318</v>
      </c>
      <c r="AJ602">
        <v>299</v>
      </c>
      <c r="AK602">
        <v>7419</v>
      </c>
      <c r="AL602" t="s">
        <v>1203</v>
      </c>
      <c r="AM602">
        <v>0.52</v>
      </c>
      <c r="AN602">
        <v>2307</v>
      </c>
    </row>
    <row r="603" spans="1:40">
      <c r="A603" s="1">
        <v>1001</v>
      </c>
      <c r="B603" t="s">
        <v>1126</v>
      </c>
      <c r="C603">
        <v>21381</v>
      </c>
      <c r="D603" t="s">
        <v>641</v>
      </c>
      <c r="E603">
        <v>7352550</v>
      </c>
      <c r="F603">
        <v>844852</v>
      </c>
      <c r="G603">
        <v>499944</v>
      </c>
      <c r="H603">
        <v>847740</v>
      </c>
      <c r="I603">
        <v>205043</v>
      </c>
      <c r="J603">
        <v>85694</v>
      </c>
      <c r="K603">
        <v>343612</v>
      </c>
      <c r="L603">
        <v>603749</v>
      </c>
      <c r="M603">
        <v>1204346</v>
      </c>
      <c r="N603">
        <v>225805</v>
      </c>
      <c r="O603">
        <v>36996</v>
      </c>
      <c r="P603">
        <v>0</v>
      </c>
      <c r="Q603">
        <v>0</v>
      </c>
      <c r="R603">
        <v>4</v>
      </c>
      <c r="S603">
        <v>71</v>
      </c>
      <c r="T603">
        <v>1</v>
      </c>
      <c r="U603">
        <v>39</v>
      </c>
      <c r="V603">
        <v>0</v>
      </c>
      <c r="W603">
        <v>408</v>
      </c>
      <c r="X603">
        <v>3526</v>
      </c>
      <c r="Y603">
        <v>5420</v>
      </c>
      <c r="Z603">
        <v>17.8</v>
      </c>
      <c r="AA603">
        <v>0</v>
      </c>
      <c r="AB603">
        <v>77.8</v>
      </c>
      <c r="AC603">
        <v>0</v>
      </c>
      <c r="AD603">
        <v>79.900000000000006</v>
      </c>
      <c r="AE603">
        <v>5074</v>
      </c>
      <c r="AF603">
        <v>6052</v>
      </c>
      <c r="AG603">
        <v>733</v>
      </c>
      <c r="AH603">
        <v>3980</v>
      </c>
      <c r="AI603">
        <v>102</v>
      </c>
      <c r="AJ603">
        <v>855</v>
      </c>
      <c r="AK603">
        <v>19282</v>
      </c>
      <c r="AL603" t="s">
        <v>1425</v>
      </c>
      <c r="AM603">
        <v>0.71</v>
      </c>
      <c r="AN603">
        <v>7343</v>
      </c>
    </row>
    <row r="604" spans="1:40">
      <c r="A604" s="1">
        <v>1002</v>
      </c>
      <c r="B604" t="s">
        <v>1126</v>
      </c>
      <c r="C604">
        <v>21382</v>
      </c>
      <c r="D604" t="s">
        <v>642</v>
      </c>
      <c r="E604">
        <v>3803854</v>
      </c>
      <c r="F604">
        <v>294498</v>
      </c>
      <c r="G604">
        <v>379414</v>
      </c>
      <c r="H604">
        <v>545310</v>
      </c>
      <c r="I604">
        <v>252496</v>
      </c>
      <c r="J604">
        <v>59999</v>
      </c>
      <c r="K604">
        <v>190470</v>
      </c>
      <c r="L604">
        <v>0</v>
      </c>
      <c r="M604">
        <v>592636</v>
      </c>
      <c r="N604">
        <v>295916</v>
      </c>
      <c r="O604">
        <v>79680</v>
      </c>
      <c r="P604">
        <v>0</v>
      </c>
      <c r="Q604">
        <v>0</v>
      </c>
      <c r="R604">
        <v>3</v>
      </c>
      <c r="S604">
        <v>46</v>
      </c>
      <c r="T604">
        <v>1</v>
      </c>
      <c r="U604">
        <v>22</v>
      </c>
      <c r="V604">
        <v>0</v>
      </c>
      <c r="W604">
        <v>196</v>
      </c>
      <c r="X604">
        <v>1948</v>
      </c>
      <c r="Y604">
        <v>2797</v>
      </c>
      <c r="Z604">
        <v>0</v>
      </c>
      <c r="AA604">
        <v>0</v>
      </c>
      <c r="AB604">
        <v>60.2</v>
      </c>
      <c r="AC604">
        <v>0</v>
      </c>
      <c r="AD604">
        <v>26.9</v>
      </c>
      <c r="AE604">
        <v>2651</v>
      </c>
      <c r="AF604">
        <v>3048</v>
      </c>
      <c r="AG604">
        <v>549</v>
      </c>
      <c r="AH604">
        <v>2926</v>
      </c>
      <c r="AI604">
        <v>202</v>
      </c>
      <c r="AJ604">
        <v>1140</v>
      </c>
      <c r="AK604">
        <v>9973</v>
      </c>
      <c r="AL604" t="s">
        <v>1191</v>
      </c>
      <c r="AM604">
        <v>0.59</v>
      </c>
      <c r="AN604">
        <v>4392</v>
      </c>
    </row>
    <row r="605" spans="1:40">
      <c r="A605" s="1">
        <v>1003</v>
      </c>
      <c r="B605" t="s">
        <v>1126</v>
      </c>
      <c r="C605">
        <v>21383</v>
      </c>
      <c r="D605" t="s">
        <v>643</v>
      </c>
      <c r="E605">
        <v>6148426</v>
      </c>
      <c r="F605">
        <v>627566</v>
      </c>
      <c r="G605">
        <v>414490</v>
      </c>
      <c r="H605">
        <v>812390</v>
      </c>
      <c r="I605">
        <v>176118</v>
      </c>
      <c r="J605">
        <v>33406</v>
      </c>
      <c r="K605">
        <v>1004148</v>
      </c>
      <c r="L605">
        <v>5001</v>
      </c>
      <c r="M605">
        <v>656379</v>
      </c>
      <c r="N605">
        <v>93805</v>
      </c>
      <c r="O605">
        <v>127674</v>
      </c>
      <c r="P605">
        <v>0</v>
      </c>
      <c r="Q605">
        <v>0</v>
      </c>
      <c r="R605">
        <v>3</v>
      </c>
      <c r="S605">
        <v>62</v>
      </c>
      <c r="T605">
        <v>2</v>
      </c>
      <c r="U605">
        <v>48</v>
      </c>
      <c r="V605">
        <v>0</v>
      </c>
      <c r="W605">
        <v>230</v>
      </c>
      <c r="X605">
        <v>2537</v>
      </c>
      <c r="Y605">
        <v>4316</v>
      </c>
      <c r="Z605">
        <v>51.9</v>
      </c>
      <c r="AA605">
        <v>0</v>
      </c>
      <c r="AB605">
        <v>74.599999999999994</v>
      </c>
      <c r="AC605">
        <v>0</v>
      </c>
      <c r="AD605">
        <v>60.6</v>
      </c>
      <c r="AE605">
        <v>3846</v>
      </c>
      <c r="AF605">
        <v>4532</v>
      </c>
      <c r="AG605">
        <v>808</v>
      </c>
      <c r="AH605">
        <v>3428</v>
      </c>
      <c r="AI605">
        <v>246</v>
      </c>
      <c r="AJ605">
        <v>792</v>
      </c>
      <c r="AK605">
        <v>14752</v>
      </c>
      <c r="AL605" t="s">
        <v>1288</v>
      </c>
      <c r="AM605">
        <v>0.64</v>
      </c>
      <c r="AN605">
        <v>6013</v>
      </c>
    </row>
    <row r="606" spans="1:40">
      <c r="A606" s="1">
        <v>1005</v>
      </c>
      <c r="B606" t="s">
        <v>1126</v>
      </c>
      <c r="C606">
        <v>21403</v>
      </c>
      <c r="D606" t="s">
        <v>644</v>
      </c>
      <c r="E606">
        <v>7002860</v>
      </c>
      <c r="F606">
        <v>966041</v>
      </c>
      <c r="G606">
        <v>549366</v>
      </c>
      <c r="H606">
        <v>1079582</v>
      </c>
      <c r="I606">
        <v>329803</v>
      </c>
      <c r="J606">
        <v>166857</v>
      </c>
      <c r="K606">
        <v>23309</v>
      </c>
      <c r="L606">
        <v>12607</v>
      </c>
      <c r="M606">
        <v>747331</v>
      </c>
      <c r="N606">
        <v>207306</v>
      </c>
      <c r="O606">
        <v>101549</v>
      </c>
      <c r="P606">
        <v>0</v>
      </c>
      <c r="Q606">
        <v>13364</v>
      </c>
      <c r="R606">
        <v>7</v>
      </c>
      <c r="S606">
        <v>102</v>
      </c>
      <c r="T606">
        <v>3</v>
      </c>
      <c r="U606">
        <v>73</v>
      </c>
      <c r="V606">
        <v>0</v>
      </c>
      <c r="W606">
        <v>738</v>
      </c>
      <c r="X606">
        <v>4070</v>
      </c>
      <c r="Y606">
        <v>6940</v>
      </c>
      <c r="Z606">
        <v>16.5</v>
      </c>
      <c r="AA606">
        <v>0</v>
      </c>
      <c r="AB606">
        <v>59.7</v>
      </c>
      <c r="AC606">
        <v>0</v>
      </c>
      <c r="AD606">
        <v>48.8</v>
      </c>
      <c r="AE606">
        <v>6758</v>
      </c>
      <c r="AF606">
        <v>7732</v>
      </c>
      <c r="AG606">
        <v>744</v>
      </c>
      <c r="AH606">
        <v>3566</v>
      </c>
      <c r="AI606">
        <v>99</v>
      </c>
      <c r="AJ606">
        <v>1180</v>
      </c>
      <c r="AK606">
        <v>23453</v>
      </c>
      <c r="AL606" t="s">
        <v>1426</v>
      </c>
      <c r="AM606">
        <v>0.63</v>
      </c>
      <c r="AN606">
        <v>9539</v>
      </c>
    </row>
    <row r="607" spans="1:40">
      <c r="A607" s="1">
        <v>1006</v>
      </c>
      <c r="B607" t="s">
        <v>1126</v>
      </c>
      <c r="C607">
        <v>21404</v>
      </c>
      <c r="D607" t="s">
        <v>645</v>
      </c>
      <c r="E607">
        <v>8255165</v>
      </c>
      <c r="F607">
        <v>892992</v>
      </c>
      <c r="G607">
        <v>594043</v>
      </c>
      <c r="H607">
        <v>1271986</v>
      </c>
      <c r="I607">
        <v>594343</v>
      </c>
      <c r="J607">
        <v>113692</v>
      </c>
      <c r="K607">
        <v>203700</v>
      </c>
      <c r="L607">
        <v>13060</v>
      </c>
      <c r="M607">
        <v>1210740</v>
      </c>
      <c r="N607">
        <v>572957</v>
      </c>
      <c r="O607">
        <v>133869</v>
      </c>
      <c r="P607">
        <v>0</v>
      </c>
      <c r="Q607">
        <v>0</v>
      </c>
      <c r="R607">
        <v>5</v>
      </c>
      <c r="S607">
        <v>100</v>
      </c>
      <c r="T607">
        <v>1</v>
      </c>
      <c r="U607">
        <v>51</v>
      </c>
      <c r="V607">
        <v>1</v>
      </c>
      <c r="W607">
        <v>459</v>
      </c>
      <c r="X607">
        <v>4552</v>
      </c>
      <c r="Y607">
        <v>6714</v>
      </c>
      <c r="Z607">
        <v>15.4</v>
      </c>
      <c r="AA607">
        <v>4.0999999999999996</v>
      </c>
      <c r="AB607">
        <v>32.9</v>
      </c>
      <c r="AC607">
        <v>4.3</v>
      </c>
      <c r="AD607">
        <v>34.5</v>
      </c>
      <c r="AE607">
        <v>7117</v>
      </c>
      <c r="AF607">
        <v>7154</v>
      </c>
      <c r="AG607">
        <v>793</v>
      </c>
      <c r="AH607">
        <v>4464</v>
      </c>
      <c r="AI607">
        <v>108</v>
      </c>
      <c r="AJ607">
        <v>1040</v>
      </c>
      <c r="AK607">
        <v>24347</v>
      </c>
      <c r="AL607" t="s">
        <v>1225</v>
      </c>
      <c r="AM607">
        <v>0.63</v>
      </c>
      <c r="AN607">
        <v>9864</v>
      </c>
    </row>
    <row r="608" spans="1:40">
      <c r="A608" s="1">
        <v>1007</v>
      </c>
      <c r="B608" t="s">
        <v>1126</v>
      </c>
      <c r="C608">
        <v>21421</v>
      </c>
      <c r="D608" t="s">
        <v>646</v>
      </c>
      <c r="E608">
        <v>7215433</v>
      </c>
      <c r="F608">
        <v>720268</v>
      </c>
      <c r="G608">
        <v>448293</v>
      </c>
      <c r="H608">
        <v>912284</v>
      </c>
      <c r="I608">
        <v>21058</v>
      </c>
      <c r="J608">
        <v>46580</v>
      </c>
      <c r="K608">
        <v>500080</v>
      </c>
      <c r="L608">
        <v>929</v>
      </c>
      <c r="M608">
        <v>531696</v>
      </c>
      <c r="N608">
        <v>87714</v>
      </c>
      <c r="O608">
        <v>41407</v>
      </c>
      <c r="P608">
        <v>0</v>
      </c>
      <c r="Q608">
        <v>61815</v>
      </c>
      <c r="R608">
        <v>3</v>
      </c>
      <c r="S608">
        <v>72</v>
      </c>
      <c r="T608">
        <v>1</v>
      </c>
      <c r="U608">
        <v>36</v>
      </c>
      <c r="V608">
        <v>1</v>
      </c>
      <c r="W608">
        <v>142</v>
      </c>
      <c r="X608">
        <v>2584</v>
      </c>
      <c r="Y608">
        <v>6583</v>
      </c>
      <c r="Z608">
        <v>24.8</v>
      </c>
      <c r="AA608">
        <v>0</v>
      </c>
      <c r="AB608">
        <v>121.1</v>
      </c>
      <c r="AC608">
        <v>0</v>
      </c>
      <c r="AD608">
        <v>424.7</v>
      </c>
      <c r="AE608">
        <v>4276</v>
      </c>
      <c r="AF608">
        <v>6833</v>
      </c>
      <c r="AG608">
        <v>837</v>
      </c>
      <c r="AH608">
        <v>3871</v>
      </c>
      <c r="AI608">
        <v>105</v>
      </c>
      <c r="AJ608">
        <v>139</v>
      </c>
      <c r="AK608">
        <v>18169</v>
      </c>
      <c r="AL608" t="s">
        <v>1427</v>
      </c>
      <c r="AM608">
        <v>0.63</v>
      </c>
      <c r="AN608">
        <v>8088</v>
      </c>
    </row>
    <row r="609" spans="1:40">
      <c r="A609" s="1">
        <v>1008</v>
      </c>
      <c r="B609" t="s">
        <v>1126</v>
      </c>
      <c r="C609">
        <v>21501</v>
      </c>
      <c r="D609" t="s">
        <v>647</v>
      </c>
      <c r="E609">
        <v>3131295</v>
      </c>
      <c r="F609">
        <v>335597</v>
      </c>
      <c r="G609">
        <v>204778</v>
      </c>
      <c r="H609">
        <v>390274</v>
      </c>
      <c r="I609">
        <v>99898</v>
      </c>
      <c r="J609">
        <v>23477</v>
      </c>
      <c r="K609">
        <v>104813</v>
      </c>
      <c r="L609">
        <v>1256</v>
      </c>
      <c r="M609">
        <v>522059</v>
      </c>
      <c r="N609">
        <v>101796</v>
      </c>
      <c r="O609">
        <v>56213</v>
      </c>
      <c r="P609">
        <v>0</v>
      </c>
      <c r="Q609">
        <v>60340</v>
      </c>
      <c r="R609">
        <v>1</v>
      </c>
      <c r="S609">
        <v>23</v>
      </c>
      <c r="T609">
        <v>1</v>
      </c>
      <c r="U609">
        <v>15</v>
      </c>
      <c r="V609">
        <v>0</v>
      </c>
      <c r="W609">
        <v>127</v>
      </c>
      <c r="X609">
        <v>1748</v>
      </c>
      <c r="Y609">
        <v>2092</v>
      </c>
      <c r="Z609">
        <v>49.5</v>
      </c>
      <c r="AA609">
        <v>0</v>
      </c>
      <c r="AB609">
        <v>73.2</v>
      </c>
      <c r="AC609">
        <v>0</v>
      </c>
      <c r="AD609">
        <v>73.2</v>
      </c>
      <c r="AE609">
        <v>1913</v>
      </c>
      <c r="AF609">
        <v>2407</v>
      </c>
      <c r="AG609">
        <v>581</v>
      </c>
      <c r="AH609">
        <v>2332</v>
      </c>
      <c r="AI609">
        <v>349</v>
      </c>
      <c r="AJ609">
        <v>224</v>
      </c>
      <c r="AK609">
        <v>8202</v>
      </c>
      <c r="AL609" t="s">
        <v>1366</v>
      </c>
      <c r="AM609">
        <v>0.59</v>
      </c>
      <c r="AN609">
        <v>3400</v>
      </c>
    </row>
    <row r="610" spans="1:40">
      <c r="A610" s="1">
        <v>1009</v>
      </c>
      <c r="B610" t="s">
        <v>1126</v>
      </c>
      <c r="C610">
        <v>21502</v>
      </c>
      <c r="D610" t="s">
        <v>648</v>
      </c>
      <c r="E610">
        <v>2723787</v>
      </c>
      <c r="F610">
        <v>241697</v>
      </c>
      <c r="G610">
        <v>162609</v>
      </c>
      <c r="H610">
        <v>348521</v>
      </c>
      <c r="I610">
        <v>205841</v>
      </c>
      <c r="J610">
        <v>39585</v>
      </c>
      <c r="K610">
        <v>119548</v>
      </c>
      <c r="L610">
        <v>30990</v>
      </c>
      <c r="M610">
        <v>371384</v>
      </c>
      <c r="N610">
        <v>96620</v>
      </c>
      <c r="O610">
        <v>46886</v>
      </c>
      <c r="P610">
        <v>0</v>
      </c>
      <c r="Q610">
        <v>0</v>
      </c>
      <c r="R610">
        <v>1</v>
      </c>
      <c r="S610">
        <v>19</v>
      </c>
      <c r="T610">
        <v>1</v>
      </c>
      <c r="U610">
        <v>20</v>
      </c>
      <c r="V610">
        <v>0</v>
      </c>
      <c r="W610">
        <v>176</v>
      </c>
      <c r="X610">
        <v>1239</v>
      </c>
      <c r="Y610">
        <v>1518</v>
      </c>
      <c r="Z610">
        <v>0</v>
      </c>
      <c r="AA610">
        <v>0</v>
      </c>
      <c r="AB610">
        <v>53.9</v>
      </c>
      <c r="AC610">
        <v>0</v>
      </c>
      <c r="AD610">
        <v>29.2</v>
      </c>
      <c r="AE610">
        <v>1452</v>
      </c>
      <c r="AF610">
        <v>1924</v>
      </c>
      <c r="AG610">
        <v>195</v>
      </c>
      <c r="AH610">
        <v>1792</v>
      </c>
      <c r="AI610">
        <v>54</v>
      </c>
      <c r="AJ610">
        <v>361</v>
      </c>
      <c r="AK610">
        <v>5564</v>
      </c>
      <c r="AL610" t="s">
        <v>1428</v>
      </c>
      <c r="AM610">
        <v>0.45</v>
      </c>
      <c r="AN610">
        <v>2186</v>
      </c>
    </row>
    <row r="611" spans="1:40">
      <c r="A611" s="1">
        <v>1010</v>
      </c>
      <c r="B611" t="s">
        <v>1126</v>
      </c>
      <c r="C611">
        <v>21503</v>
      </c>
      <c r="D611" t="s">
        <v>649</v>
      </c>
      <c r="E611">
        <v>4171686</v>
      </c>
      <c r="F611">
        <v>492567</v>
      </c>
      <c r="G611">
        <v>298340</v>
      </c>
      <c r="H611">
        <v>472300</v>
      </c>
      <c r="I611">
        <v>130545</v>
      </c>
      <c r="J611">
        <v>81918</v>
      </c>
      <c r="K611">
        <v>345934</v>
      </c>
      <c r="L611">
        <v>12298</v>
      </c>
      <c r="M611">
        <v>511239</v>
      </c>
      <c r="N611">
        <v>106657</v>
      </c>
      <c r="O611">
        <v>84931</v>
      </c>
      <c r="P611">
        <v>0</v>
      </c>
      <c r="Q611">
        <v>0</v>
      </c>
      <c r="R611">
        <v>3</v>
      </c>
      <c r="S611">
        <v>45</v>
      </c>
      <c r="T611">
        <v>1</v>
      </c>
      <c r="U611">
        <v>23</v>
      </c>
      <c r="V611">
        <v>0</v>
      </c>
      <c r="W611">
        <v>134</v>
      </c>
      <c r="X611">
        <v>2066</v>
      </c>
      <c r="Y611">
        <v>2900</v>
      </c>
      <c r="Z611">
        <v>32.9</v>
      </c>
      <c r="AA611">
        <v>0</v>
      </c>
      <c r="AB611">
        <v>68.599999999999994</v>
      </c>
      <c r="AC611">
        <v>0</v>
      </c>
      <c r="AD611">
        <v>57.2</v>
      </c>
      <c r="AE611">
        <v>2630</v>
      </c>
      <c r="AF611">
        <v>3251</v>
      </c>
      <c r="AG611">
        <v>464</v>
      </c>
      <c r="AH611">
        <v>1948</v>
      </c>
      <c r="AI611">
        <v>71</v>
      </c>
      <c r="AJ611">
        <v>275</v>
      </c>
      <c r="AK611">
        <v>10197</v>
      </c>
      <c r="AL611" t="s">
        <v>1413</v>
      </c>
      <c r="AM611">
        <v>0.46</v>
      </c>
      <c r="AN611">
        <v>3815</v>
      </c>
    </row>
    <row r="612" spans="1:40">
      <c r="A612" s="1">
        <v>1011</v>
      </c>
      <c r="B612" t="s">
        <v>1126</v>
      </c>
      <c r="C612">
        <v>21504</v>
      </c>
      <c r="D612" t="s">
        <v>650</v>
      </c>
      <c r="E612">
        <v>3172450</v>
      </c>
      <c r="F612">
        <v>344678</v>
      </c>
      <c r="G612">
        <v>134475</v>
      </c>
      <c r="H612">
        <v>174239</v>
      </c>
      <c r="I612">
        <v>207096</v>
      </c>
      <c r="J612">
        <v>77169</v>
      </c>
      <c r="K612">
        <v>0</v>
      </c>
      <c r="L612">
        <v>12914</v>
      </c>
      <c r="M612">
        <v>315557</v>
      </c>
      <c r="N612">
        <v>40533</v>
      </c>
      <c r="O612">
        <v>91818</v>
      </c>
      <c r="P612">
        <v>0</v>
      </c>
      <c r="Q612">
        <v>0</v>
      </c>
      <c r="R612">
        <v>2</v>
      </c>
      <c r="S612">
        <v>23</v>
      </c>
      <c r="T612">
        <v>2</v>
      </c>
      <c r="U612">
        <v>23</v>
      </c>
      <c r="V612">
        <v>0</v>
      </c>
      <c r="W612">
        <v>117</v>
      </c>
      <c r="X612">
        <v>745</v>
      </c>
      <c r="Y612">
        <v>966</v>
      </c>
      <c r="Z612">
        <v>0</v>
      </c>
      <c r="AA612">
        <v>0</v>
      </c>
      <c r="AB612">
        <v>103.2</v>
      </c>
      <c r="AC612">
        <v>0</v>
      </c>
      <c r="AD612">
        <v>44.1</v>
      </c>
      <c r="AE612">
        <v>1022</v>
      </c>
      <c r="AF612">
        <v>1093</v>
      </c>
      <c r="AG612">
        <v>72</v>
      </c>
      <c r="AH612">
        <v>465</v>
      </c>
      <c r="AI612">
        <v>6</v>
      </c>
      <c r="AJ612">
        <v>208</v>
      </c>
      <c r="AK612">
        <v>3876</v>
      </c>
      <c r="AL612" t="s">
        <v>1298</v>
      </c>
      <c r="AM612">
        <v>0.28999999999999998</v>
      </c>
      <c r="AN612">
        <v>996</v>
      </c>
    </row>
    <row r="613" spans="1:40">
      <c r="A613" s="1">
        <v>1012</v>
      </c>
      <c r="B613" t="s">
        <v>1126</v>
      </c>
      <c r="C613">
        <v>21505</v>
      </c>
      <c r="D613" t="s">
        <v>651</v>
      </c>
      <c r="E613">
        <v>5990671</v>
      </c>
      <c r="F613">
        <v>836429</v>
      </c>
      <c r="G613">
        <v>334680</v>
      </c>
      <c r="H613">
        <v>437649</v>
      </c>
      <c r="I613">
        <v>359351</v>
      </c>
      <c r="J613">
        <v>136343</v>
      </c>
      <c r="K613">
        <v>248429</v>
      </c>
      <c r="L613">
        <v>39451</v>
      </c>
      <c r="M613">
        <v>715155</v>
      </c>
      <c r="N613">
        <v>123673</v>
      </c>
      <c r="O613">
        <v>156429</v>
      </c>
      <c r="P613">
        <v>0</v>
      </c>
      <c r="Q613">
        <v>0</v>
      </c>
      <c r="R613">
        <v>5</v>
      </c>
      <c r="S613">
        <v>60</v>
      </c>
      <c r="T613">
        <v>2</v>
      </c>
      <c r="U613">
        <v>31</v>
      </c>
      <c r="V613">
        <v>1</v>
      </c>
      <c r="W613">
        <v>177</v>
      </c>
      <c r="X613">
        <v>2247</v>
      </c>
      <c r="Y613">
        <v>2858</v>
      </c>
      <c r="Z613">
        <v>24.8</v>
      </c>
      <c r="AA613">
        <v>9.1</v>
      </c>
      <c r="AB613">
        <v>99.8</v>
      </c>
      <c r="AC613">
        <v>3.9</v>
      </c>
      <c r="AD613">
        <v>42.8</v>
      </c>
      <c r="AE613">
        <v>3425</v>
      </c>
      <c r="AF613">
        <v>2573</v>
      </c>
      <c r="AG613">
        <v>441</v>
      </c>
      <c r="AH613">
        <v>2023</v>
      </c>
      <c r="AI613">
        <v>221</v>
      </c>
      <c r="AJ613">
        <v>534</v>
      </c>
      <c r="AK613">
        <v>11027</v>
      </c>
      <c r="AL613" t="s">
        <v>1231</v>
      </c>
      <c r="AM613">
        <v>0.41</v>
      </c>
      <c r="AN613">
        <v>3337</v>
      </c>
    </row>
    <row r="614" spans="1:40">
      <c r="A614" s="1">
        <v>1013</v>
      </c>
      <c r="B614" t="s">
        <v>1126</v>
      </c>
      <c r="C614">
        <v>21506</v>
      </c>
      <c r="D614" t="s">
        <v>652</v>
      </c>
      <c r="E614">
        <v>5891528</v>
      </c>
      <c r="F614">
        <v>639907</v>
      </c>
      <c r="G614">
        <v>438720</v>
      </c>
      <c r="H614">
        <v>332943</v>
      </c>
      <c r="I614">
        <v>559932</v>
      </c>
      <c r="J614">
        <v>250401</v>
      </c>
      <c r="K614">
        <v>0</v>
      </c>
      <c r="L614">
        <v>15758</v>
      </c>
      <c r="M614">
        <v>547908</v>
      </c>
      <c r="N614">
        <v>90401</v>
      </c>
      <c r="O614">
        <v>49062</v>
      </c>
      <c r="P614">
        <v>0</v>
      </c>
      <c r="Q614">
        <v>0</v>
      </c>
      <c r="R614">
        <v>5</v>
      </c>
      <c r="S614">
        <v>57</v>
      </c>
      <c r="T614">
        <v>3</v>
      </c>
      <c r="U614">
        <v>34</v>
      </c>
      <c r="V614">
        <v>0</v>
      </c>
      <c r="W614">
        <v>451</v>
      </c>
      <c r="X614">
        <v>1809</v>
      </c>
      <c r="Y614">
        <v>1991</v>
      </c>
      <c r="Z614">
        <v>27.7</v>
      </c>
      <c r="AA614">
        <v>11.9</v>
      </c>
      <c r="AB614">
        <v>59.6</v>
      </c>
      <c r="AC614">
        <v>3.6</v>
      </c>
      <c r="AD614">
        <v>18.100000000000001</v>
      </c>
      <c r="AE614">
        <v>3756</v>
      </c>
      <c r="AF614">
        <v>1178</v>
      </c>
      <c r="AG614">
        <v>74</v>
      </c>
      <c r="AH614">
        <v>666</v>
      </c>
      <c r="AI614">
        <v>21</v>
      </c>
      <c r="AJ614">
        <v>749</v>
      </c>
      <c r="AK614">
        <v>8392</v>
      </c>
      <c r="AL614" t="s">
        <v>1249</v>
      </c>
      <c r="AM614">
        <v>0.27</v>
      </c>
      <c r="AN614">
        <v>2034</v>
      </c>
    </row>
    <row r="615" spans="1:40">
      <c r="A615" s="1">
        <v>1014</v>
      </c>
      <c r="B615" t="s">
        <v>1126</v>
      </c>
      <c r="C615">
        <v>21507</v>
      </c>
      <c r="D615" t="s">
        <v>653</v>
      </c>
      <c r="E615">
        <v>2607979</v>
      </c>
      <c r="F615">
        <v>173935</v>
      </c>
      <c r="G615">
        <v>212119</v>
      </c>
      <c r="H615">
        <v>111133</v>
      </c>
      <c r="I615">
        <v>256473</v>
      </c>
      <c r="J615">
        <v>127392</v>
      </c>
      <c r="K615">
        <v>0</v>
      </c>
      <c r="L615">
        <v>22412</v>
      </c>
      <c r="M615">
        <v>183597</v>
      </c>
      <c r="N615">
        <v>63487</v>
      </c>
      <c r="O615">
        <v>23627</v>
      </c>
      <c r="P615">
        <v>0</v>
      </c>
      <c r="Q615">
        <v>0</v>
      </c>
      <c r="R615">
        <v>1</v>
      </c>
      <c r="S615">
        <v>12</v>
      </c>
      <c r="T615">
        <v>1</v>
      </c>
      <c r="U615">
        <v>11</v>
      </c>
      <c r="V615">
        <v>0</v>
      </c>
      <c r="W615">
        <v>224</v>
      </c>
      <c r="X615">
        <v>459</v>
      </c>
      <c r="Y615">
        <v>563</v>
      </c>
      <c r="Z615">
        <v>0</v>
      </c>
      <c r="AA615">
        <v>0</v>
      </c>
      <c r="AB615">
        <v>88.5</v>
      </c>
      <c r="AC615">
        <v>0</v>
      </c>
      <c r="AD615">
        <v>22.8</v>
      </c>
      <c r="AE615">
        <v>1078</v>
      </c>
      <c r="AF615">
        <v>350</v>
      </c>
      <c r="AG615">
        <v>19</v>
      </c>
      <c r="AH615">
        <v>186</v>
      </c>
      <c r="AI615">
        <v>3</v>
      </c>
      <c r="AJ615">
        <v>277</v>
      </c>
      <c r="AK615">
        <v>2261</v>
      </c>
      <c r="AL615" t="s">
        <v>1180</v>
      </c>
      <c r="AM615">
        <v>0.14000000000000001</v>
      </c>
      <c r="AN615">
        <v>573</v>
      </c>
    </row>
    <row r="616" spans="1:40">
      <c r="A616" s="1">
        <v>1015</v>
      </c>
      <c r="B616" t="s">
        <v>1126</v>
      </c>
      <c r="C616">
        <v>21521</v>
      </c>
      <c r="D616" t="s">
        <v>654</v>
      </c>
      <c r="E616">
        <v>8979636</v>
      </c>
      <c r="F616">
        <v>757395</v>
      </c>
      <c r="G616">
        <v>580994</v>
      </c>
      <c r="H616">
        <v>690174</v>
      </c>
      <c r="I616">
        <v>192564</v>
      </c>
      <c r="J616">
        <v>32459</v>
      </c>
      <c r="K616">
        <v>647456</v>
      </c>
      <c r="L616">
        <v>15024</v>
      </c>
      <c r="M616">
        <v>642792</v>
      </c>
      <c r="N616">
        <v>61323</v>
      </c>
      <c r="O616">
        <v>102111</v>
      </c>
      <c r="P616">
        <v>0</v>
      </c>
      <c r="Q616">
        <v>24151</v>
      </c>
      <c r="R616">
        <v>3</v>
      </c>
      <c r="S616">
        <v>63</v>
      </c>
      <c r="T616">
        <v>3</v>
      </c>
      <c r="U616">
        <v>49</v>
      </c>
      <c r="V616">
        <v>2</v>
      </c>
      <c r="W616">
        <v>205</v>
      </c>
      <c r="X616">
        <v>3628</v>
      </c>
      <c r="Y616">
        <v>5209</v>
      </c>
      <c r="Z616">
        <v>19.399999999999999</v>
      </c>
      <c r="AA616">
        <v>5.5</v>
      </c>
      <c r="AB616">
        <v>60.7</v>
      </c>
      <c r="AC616">
        <v>4.3</v>
      </c>
      <c r="AD616">
        <v>47.7</v>
      </c>
      <c r="AE616">
        <v>4999</v>
      </c>
      <c r="AF616">
        <v>4737</v>
      </c>
      <c r="AG616">
        <v>1338</v>
      </c>
      <c r="AH616">
        <v>4391</v>
      </c>
      <c r="AI616">
        <v>367</v>
      </c>
      <c r="AJ616">
        <v>462</v>
      </c>
      <c r="AK616">
        <v>18111</v>
      </c>
      <c r="AL616" t="s">
        <v>1189</v>
      </c>
      <c r="AM616">
        <v>0.64</v>
      </c>
      <c r="AN616">
        <v>6806</v>
      </c>
    </row>
    <row r="617" spans="1:40">
      <c r="A617" s="1">
        <v>1016</v>
      </c>
      <c r="B617" t="s">
        <v>1126</v>
      </c>
      <c r="C617">
        <v>21604</v>
      </c>
      <c r="D617" t="s">
        <v>655</v>
      </c>
      <c r="E617">
        <v>3287321</v>
      </c>
      <c r="F617">
        <v>143043</v>
      </c>
      <c r="G617">
        <v>79885</v>
      </c>
      <c r="H617">
        <v>85426</v>
      </c>
      <c r="I617">
        <v>274015</v>
      </c>
      <c r="J617">
        <v>589737</v>
      </c>
      <c r="K617">
        <v>45530</v>
      </c>
      <c r="L617">
        <v>445</v>
      </c>
      <c r="M617">
        <v>373895</v>
      </c>
      <c r="N617">
        <v>20301</v>
      </c>
      <c r="O617">
        <v>23610</v>
      </c>
      <c r="P617">
        <v>0</v>
      </c>
      <c r="Q617">
        <v>0</v>
      </c>
      <c r="R617">
        <v>1</v>
      </c>
      <c r="S617">
        <v>12</v>
      </c>
      <c r="T617">
        <v>1</v>
      </c>
      <c r="U617">
        <v>11</v>
      </c>
      <c r="V617">
        <v>0</v>
      </c>
      <c r="W617">
        <v>22</v>
      </c>
      <c r="X617">
        <v>207</v>
      </c>
      <c r="Y617">
        <v>743</v>
      </c>
      <c r="Z617">
        <v>0</v>
      </c>
      <c r="AA617">
        <v>0</v>
      </c>
      <c r="AB617">
        <v>186.5</v>
      </c>
      <c r="AC617">
        <v>0</v>
      </c>
      <c r="AD617">
        <v>3.8</v>
      </c>
      <c r="AE617">
        <v>1072</v>
      </c>
      <c r="AF617">
        <v>56</v>
      </c>
      <c r="AG617">
        <v>43</v>
      </c>
      <c r="AH617">
        <v>118</v>
      </c>
      <c r="AI617">
        <v>29</v>
      </c>
      <c r="AJ617">
        <v>113</v>
      </c>
      <c r="AK617">
        <v>1609</v>
      </c>
      <c r="AL617" t="s">
        <v>1135</v>
      </c>
      <c r="AM617">
        <v>0.32</v>
      </c>
      <c r="AN617">
        <v>604</v>
      </c>
    </row>
    <row r="618" spans="1:40">
      <c r="A618" s="1">
        <v>1030</v>
      </c>
      <c r="B618" t="s">
        <v>1126</v>
      </c>
      <c r="C618">
        <v>22205</v>
      </c>
      <c r="D618" t="s">
        <v>656</v>
      </c>
      <c r="E618">
        <v>17674367</v>
      </c>
      <c r="F618">
        <v>1480205</v>
      </c>
      <c r="G618">
        <v>1673032</v>
      </c>
      <c r="H618">
        <v>1290999</v>
      </c>
      <c r="I618">
        <v>298858</v>
      </c>
      <c r="J618">
        <v>690710</v>
      </c>
      <c r="K618">
        <v>1205373</v>
      </c>
      <c r="L618">
        <v>94597</v>
      </c>
      <c r="M618">
        <v>1516988</v>
      </c>
      <c r="N618">
        <v>244312</v>
      </c>
      <c r="O618">
        <v>119436</v>
      </c>
      <c r="P618">
        <v>0</v>
      </c>
      <c r="Q618">
        <v>190560</v>
      </c>
      <c r="R618">
        <v>8</v>
      </c>
      <c r="S618">
        <v>100</v>
      </c>
      <c r="T618">
        <v>4</v>
      </c>
      <c r="U618">
        <v>61</v>
      </c>
      <c r="V618">
        <v>1</v>
      </c>
      <c r="W618">
        <v>265</v>
      </c>
      <c r="X618">
        <v>2045</v>
      </c>
      <c r="Y618">
        <v>14120</v>
      </c>
      <c r="Z618">
        <v>11.9</v>
      </c>
      <c r="AA618">
        <v>10.7</v>
      </c>
      <c r="AB618">
        <v>95.9</v>
      </c>
      <c r="AC618">
        <v>17.399999999999999</v>
      </c>
      <c r="AD618">
        <v>157</v>
      </c>
      <c r="AE618">
        <v>14586</v>
      </c>
      <c r="AF618">
        <v>2185</v>
      </c>
      <c r="AG618">
        <v>2365</v>
      </c>
      <c r="AH618">
        <v>4143</v>
      </c>
      <c r="AI618">
        <v>2716</v>
      </c>
      <c r="AJ618">
        <v>197</v>
      </c>
      <c r="AK618">
        <v>37544</v>
      </c>
      <c r="AL618" t="s">
        <v>1198</v>
      </c>
      <c r="AM618">
        <v>0.91</v>
      </c>
      <c r="AN618">
        <v>9097</v>
      </c>
    </row>
    <row r="619" spans="1:40">
      <c r="A619" s="1">
        <v>1031</v>
      </c>
      <c r="B619" t="s">
        <v>1126</v>
      </c>
      <c r="C619">
        <v>22206</v>
      </c>
      <c r="D619" t="s">
        <v>657</v>
      </c>
      <c r="E619">
        <v>35929780</v>
      </c>
      <c r="F619">
        <v>3470727</v>
      </c>
      <c r="G619">
        <v>2783018</v>
      </c>
      <c r="H619">
        <v>5067128</v>
      </c>
      <c r="I619">
        <v>314157</v>
      </c>
      <c r="J619">
        <v>537964</v>
      </c>
      <c r="K619">
        <v>2105498</v>
      </c>
      <c r="L619">
        <v>196021</v>
      </c>
      <c r="M619">
        <v>3855017</v>
      </c>
      <c r="N619">
        <v>587369</v>
      </c>
      <c r="O619">
        <v>345057</v>
      </c>
      <c r="P619">
        <v>0</v>
      </c>
      <c r="Q619">
        <v>508708</v>
      </c>
      <c r="R619">
        <v>14</v>
      </c>
      <c r="S619">
        <v>325</v>
      </c>
      <c r="T619">
        <v>8</v>
      </c>
      <c r="U619">
        <v>201</v>
      </c>
      <c r="V619">
        <v>4</v>
      </c>
      <c r="W619">
        <v>1240</v>
      </c>
      <c r="X619">
        <v>14532</v>
      </c>
      <c r="Y619">
        <v>36726</v>
      </c>
      <c r="Z619">
        <v>23.8</v>
      </c>
      <c r="AA619">
        <v>4.5</v>
      </c>
      <c r="AB619">
        <v>80.900000000000006</v>
      </c>
      <c r="AC619">
        <v>13.1</v>
      </c>
      <c r="AD619">
        <v>232.7</v>
      </c>
      <c r="AE619">
        <v>36561</v>
      </c>
      <c r="AF619">
        <v>26043</v>
      </c>
      <c r="AG619">
        <v>3446</v>
      </c>
      <c r="AH619">
        <v>23998</v>
      </c>
      <c r="AI619">
        <v>2169</v>
      </c>
      <c r="AJ619">
        <v>839</v>
      </c>
      <c r="AK619">
        <v>110046</v>
      </c>
      <c r="AL619" t="s">
        <v>1183</v>
      </c>
      <c r="AM619">
        <v>0.91</v>
      </c>
      <c r="AN619">
        <v>41876</v>
      </c>
    </row>
    <row r="620" spans="1:40">
      <c r="A620" s="1">
        <v>1033</v>
      </c>
      <c r="B620" t="s">
        <v>1126</v>
      </c>
      <c r="C620">
        <v>22208</v>
      </c>
      <c r="D620" t="s">
        <v>658</v>
      </c>
      <c r="E620">
        <v>25748904</v>
      </c>
      <c r="F620">
        <v>2686105</v>
      </c>
      <c r="G620">
        <v>2358550</v>
      </c>
      <c r="H620">
        <v>2959269</v>
      </c>
      <c r="I620">
        <v>168644</v>
      </c>
      <c r="J620">
        <v>884418</v>
      </c>
      <c r="K620">
        <v>1071574</v>
      </c>
      <c r="L620">
        <v>96491</v>
      </c>
      <c r="M620">
        <v>2577507</v>
      </c>
      <c r="N620">
        <v>280888</v>
      </c>
      <c r="O620">
        <v>211084</v>
      </c>
      <c r="P620">
        <v>0</v>
      </c>
      <c r="Q620">
        <v>438083</v>
      </c>
      <c r="R620">
        <v>10</v>
      </c>
      <c r="S620">
        <v>182</v>
      </c>
      <c r="T620">
        <v>5</v>
      </c>
      <c r="U620">
        <v>116</v>
      </c>
      <c r="V620">
        <v>3</v>
      </c>
      <c r="W620">
        <v>789</v>
      </c>
      <c r="X620">
        <v>3966</v>
      </c>
      <c r="Y620">
        <v>24762</v>
      </c>
      <c r="Z620">
        <v>18.7</v>
      </c>
      <c r="AA620">
        <v>4.4000000000000004</v>
      </c>
      <c r="AB620">
        <v>84.9</v>
      </c>
      <c r="AC620">
        <v>5.5</v>
      </c>
      <c r="AD620">
        <v>105.4</v>
      </c>
      <c r="AE620">
        <v>30256</v>
      </c>
      <c r="AF620">
        <v>4352</v>
      </c>
      <c r="AG620">
        <v>1183</v>
      </c>
      <c r="AH620">
        <v>2750</v>
      </c>
      <c r="AI620">
        <v>372</v>
      </c>
      <c r="AJ620">
        <v>429</v>
      </c>
      <c r="AK620">
        <v>68345</v>
      </c>
      <c r="AL620" t="s">
        <v>1171</v>
      </c>
      <c r="AM620">
        <v>0.77</v>
      </c>
      <c r="AN620">
        <v>18761</v>
      </c>
    </row>
    <row r="621" spans="1:40">
      <c r="A621" s="1">
        <v>1040</v>
      </c>
      <c r="B621" t="s">
        <v>1126</v>
      </c>
      <c r="C621">
        <v>22215</v>
      </c>
      <c r="D621" t="s">
        <v>659</v>
      </c>
      <c r="E621">
        <v>35001299</v>
      </c>
      <c r="F621">
        <v>2239214</v>
      </c>
      <c r="G621">
        <v>1628393</v>
      </c>
      <c r="H621">
        <v>4754073</v>
      </c>
      <c r="I621">
        <v>792341</v>
      </c>
      <c r="J621">
        <v>599848</v>
      </c>
      <c r="K621">
        <v>1586290</v>
      </c>
      <c r="L621">
        <v>273194</v>
      </c>
      <c r="M621">
        <v>3892180</v>
      </c>
      <c r="N621">
        <v>724941</v>
      </c>
      <c r="O621">
        <v>270088</v>
      </c>
      <c r="P621">
        <v>0</v>
      </c>
      <c r="Q621">
        <v>593207</v>
      </c>
      <c r="R621">
        <v>11</v>
      </c>
      <c r="S621">
        <v>297</v>
      </c>
      <c r="T621">
        <v>6</v>
      </c>
      <c r="U621">
        <v>172</v>
      </c>
      <c r="V621">
        <v>3</v>
      </c>
      <c r="W621">
        <v>1198</v>
      </c>
      <c r="X621">
        <v>13167</v>
      </c>
      <c r="Y621">
        <v>30788</v>
      </c>
      <c r="Z621">
        <v>24.7</v>
      </c>
      <c r="AA621">
        <v>9.1</v>
      </c>
      <c r="AB621">
        <v>51.1</v>
      </c>
      <c r="AC621">
        <v>9.5</v>
      </c>
      <c r="AD621">
        <v>53.2</v>
      </c>
      <c r="AE621">
        <v>41047</v>
      </c>
      <c r="AF621">
        <v>12314</v>
      </c>
      <c r="AG621">
        <v>2626</v>
      </c>
      <c r="AH621">
        <v>11889</v>
      </c>
      <c r="AI621">
        <v>1868</v>
      </c>
      <c r="AJ621">
        <v>1910</v>
      </c>
      <c r="AK621">
        <v>88078</v>
      </c>
      <c r="AL621" t="s">
        <v>1200</v>
      </c>
      <c r="AM621">
        <v>1</v>
      </c>
      <c r="AN621">
        <v>38275</v>
      </c>
    </row>
    <row r="622" spans="1:40">
      <c r="A622" s="1">
        <v>1042</v>
      </c>
      <c r="B622" t="s">
        <v>1126</v>
      </c>
      <c r="C622">
        <v>22219</v>
      </c>
      <c r="D622" t="s">
        <v>660</v>
      </c>
      <c r="E622">
        <v>10675434</v>
      </c>
      <c r="F622">
        <v>894916</v>
      </c>
      <c r="G622">
        <v>862900</v>
      </c>
      <c r="H622">
        <v>943165</v>
      </c>
      <c r="I622">
        <v>190936</v>
      </c>
      <c r="J622">
        <v>292691</v>
      </c>
      <c r="K622">
        <v>749827</v>
      </c>
      <c r="L622">
        <v>39392</v>
      </c>
      <c r="M622">
        <v>1553471</v>
      </c>
      <c r="N622">
        <v>107910</v>
      </c>
      <c r="O622">
        <v>123258</v>
      </c>
      <c r="P622">
        <v>0</v>
      </c>
      <c r="Q622">
        <v>84190</v>
      </c>
      <c r="R622">
        <v>7</v>
      </c>
      <c r="S622">
        <v>90</v>
      </c>
      <c r="T622">
        <v>4</v>
      </c>
      <c r="U622">
        <v>56</v>
      </c>
      <c r="V622">
        <v>1</v>
      </c>
      <c r="W622">
        <v>568</v>
      </c>
      <c r="X622">
        <v>1349</v>
      </c>
      <c r="Y622">
        <v>8395</v>
      </c>
      <c r="Z622">
        <v>22.6</v>
      </c>
      <c r="AA622">
        <v>8.6999999999999993</v>
      </c>
      <c r="AB622">
        <v>109.1</v>
      </c>
      <c r="AC622">
        <v>7.9</v>
      </c>
      <c r="AD622">
        <v>98.9</v>
      </c>
      <c r="AE622">
        <v>10375</v>
      </c>
      <c r="AF622">
        <v>1825</v>
      </c>
      <c r="AG622">
        <v>55</v>
      </c>
      <c r="AH622">
        <v>2778</v>
      </c>
      <c r="AI622">
        <v>121</v>
      </c>
      <c r="AJ622">
        <v>258</v>
      </c>
      <c r="AK622">
        <v>22916</v>
      </c>
      <c r="AL622" t="s">
        <v>1176</v>
      </c>
      <c r="AM622">
        <v>0.49</v>
      </c>
      <c r="AN622">
        <v>6136</v>
      </c>
    </row>
    <row r="623" spans="1:40">
      <c r="A623" s="1">
        <v>1043</v>
      </c>
      <c r="B623" t="s">
        <v>1126</v>
      </c>
      <c r="C623">
        <v>22220</v>
      </c>
      <c r="D623" t="s">
        <v>661</v>
      </c>
      <c r="E623">
        <v>22152836</v>
      </c>
      <c r="F623">
        <v>1416069</v>
      </c>
      <c r="G623">
        <v>1279295</v>
      </c>
      <c r="H623">
        <v>3190091</v>
      </c>
      <c r="I623">
        <v>376453</v>
      </c>
      <c r="J623">
        <v>268668</v>
      </c>
      <c r="K623">
        <v>2022152</v>
      </c>
      <c r="L623">
        <v>34615</v>
      </c>
      <c r="M623">
        <v>3147814</v>
      </c>
      <c r="N623">
        <v>529598</v>
      </c>
      <c r="O623">
        <v>217170</v>
      </c>
      <c r="P623">
        <v>0</v>
      </c>
      <c r="Q623">
        <v>520229</v>
      </c>
      <c r="R623">
        <v>9</v>
      </c>
      <c r="S623">
        <v>172</v>
      </c>
      <c r="T623">
        <v>6</v>
      </c>
      <c r="U623">
        <v>121</v>
      </c>
      <c r="V623">
        <v>2</v>
      </c>
      <c r="W623">
        <v>570</v>
      </c>
      <c r="X623">
        <v>10556</v>
      </c>
      <c r="Y623">
        <v>15128</v>
      </c>
      <c r="Z623">
        <v>24.2</v>
      </c>
      <c r="AA623">
        <v>3.8</v>
      </c>
      <c r="AB623">
        <v>68.3</v>
      </c>
      <c r="AC623">
        <v>4.5999999999999996</v>
      </c>
      <c r="AD623">
        <v>82.5</v>
      </c>
      <c r="AE623">
        <v>19488</v>
      </c>
      <c r="AF623">
        <v>12171</v>
      </c>
      <c r="AG623">
        <v>831</v>
      </c>
      <c r="AH623">
        <v>14708</v>
      </c>
      <c r="AI623">
        <v>1504</v>
      </c>
      <c r="AJ623">
        <v>867</v>
      </c>
      <c r="AK623">
        <v>52737</v>
      </c>
      <c r="AL623" t="s">
        <v>1263</v>
      </c>
      <c r="AM623">
        <v>1.06</v>
      </c>
      <c r="AN623">
        <v>22548</v>
      </c>
    </row>
    <row r="624" spans="1:40">
      <c r="A624" s="1">
        <v>1050</v>
      </c>
      <c r="B624" t="s">
        <v>1126</v>
      </c>
      <c r="C624">
        <v>22301</v>
      </c>
      <c r="D624" t="s">
        <v>662</v>
      </c>
      <c r="E624">
        <v>5229837</v>
      </c>
      <c r="F624">
        <v>600232</v>
      </c>
      <c r="G624">
        <v>453927</v>
      </c>
      <c r="H624">
        <v>323334</v>
      </c>
      <c r="I624">
        <v>172503</v>
      </c>
      <c r="J624">
        <v>231688</v>
      </c>
      <c r="K624">
        <v>22179</v>
      </c>
      <c r="L624">
        <v>1692</v>
      </c>
      <c r="M624">
        <v>562594</v>
      </c>
      <c r="N624">
        <v>124892</v>
      </c>
      <c r="O624">
        <v>136008</v>
      </c>
      <c r="P624">
        <v>0</v>
      </c>
      <c r="Q624">
        <v>96991</v>
      </c>
      <c r="R624">
        <v>3</v>
      </c>
      <c r="S624">
        <v>44</v>
      </c>
      <c r="T624">
        <v>2</v>
      </c>
      <c r="U624">
        <v>31</v>
      </c>
      <c r="V624">
        <v>1</v>
      </c>
      <c r="W624">
        <v>510</v>
      </c>
      <c r="X624">
        <v>692</v>
      </c>
      <c r="Y624">
        <v>5022</v>
      </c>
      <c r="Z624">
        <v>18.7</v>
      </c>
      <c r="AA624">
        <v>15.8</v>
      </c>
      <c r="AB624">
        <v>55.4</v>
      </c>
      <c r="AC624">
        <v>9.8000000000000007</v>
      </c>
      <c r="AD624">
        <v>34.4</v>
      </c>
      <c r="AE624">
        <v>5502</v>
      </c>
      <c r="AF624">
        <v>1735</v>
      </c>
      <c r="AG624">
        <v>81</v>
      </c>
      <c r="AH624">
        <v>1321</v>
      </c>
      <c r="AI624">
        <v>44</v>
      </c>
      <c r="AJ624">
        <v>258</v>
      </c>
      <c r="AK624">
        <v>12624</v>
      </c>
      <c r="AL624" t="s">
        <v>1234</v>
      </c>
      <c r="AM624">
        <v>0.65</v>
      </c>
      <c r="AN624">
        <v>3046</v>
      </c>
    </row>
    <row r="625" spans="1:40">
      <c r="A625" s="1">
        <v>1051</v>
      </c>
      <c r="B625" t="s">
        <v>1126</v>
      </c>
      <c r="C625">
        <v>22302</v>
      </c>
      <c r="D625" t="s">
        <v>663</v>
      </c>
      <c r="E625">
        <v>4248302</v>
      </c>
      <c r="F625">
        <v>291845</v>
      </c>
      <c r="G625">
        <v>290208</v>
      </c>
      <c r="H625">
        <v>218874</v>
      </c>
      <c r="I625">
        <v>158745</v>
      </c>
      <c r="J625">
        <v>378028</v>
      </c>
      <c r="K625">
        <v>8473</v>
      </c>
      <c r="L625">
        <v>7428</v>
      </c>
      <c r="M625">
        <v>512124</v>
      </c>
      <c r="N625">
        <v>128624</v>
      </c>
      <c r="O625">
        <v>109637</v>
      </c>
      <c r="P625">
        <v>0</v>
      </c>
      <c r="Q625">
        <v>49157</v>
      </c>
      <c r="R625">
        <v>3</v>
      </c>
      <c r="S625">
        <v>37</v>
      </c>
      <c r="T625">
        <v>1</v>
      </c>
      <c r="U625">
        <v>16</v>
      </c>
      <c r="V625">
        <v>0</v>
      </c>
      <c r="W625">
        <v>469</v>
      </c>
      <c r="X625">
        <v>486</v>
      </c>
      <c r="Y625">
        <v>2639</v>
      </c>
      <c r="Z625">
        <v>34.4</v>
      </c>
      <c r="AA625">
        <v>13.7</v>
      </c>
      <c r="AB625">
        <v>109.5</v>
      </c>
      <c r="AC625">
        <v>5.8</v>
      </c>
      <c r="AD625">
        <v>46.6</v>
      </c>
      <c r="AE625">
        <v>2961</v>
      </c>
      <c r="AF625">
        <v>1329</v>
      </c>
      <c r="AG625">
        <v>26</v>
      </c>
      <c r="AH625">
        <v>861</v>
      </c>
      <c r="AI625">
        <v>19</v>
      </c>
      <c r="AJ625">
        <v>322</v>
      </c>
      <c r="AK625">
        <v>7303</v>
      </c>
      <c r="AL625" t="s">
        <v>1233</v>
      </c>
      <c r="AM625">
        <v>0.38</v>
      </c>
      <c r="AN625">
        <v>1989</v>
      </c>
    </row>
    <row r="626" spans="1:40">
      <c r="A626" s="1">
        <v>1052</v>
      </c>
      <c r="B626" t="s">
        <v>1126</v>
      </c>
      <c r="C626">
        <v>22304</v>
      </c>
      <c r="D626" t="s">
        <v>664</v>
      </c>
      <c r="E626">
        <v>5019556</v>
      </c>
      <c r="F626">
        <v>446061</v>
      </c>
      <c r="G626">
        <v>384352</v>
      </c>
      <c r="H626">
        <v>306094</v>
      </c>
      <c r="I626">
        <v>113475</v>
      </c>
      <c r="J626">
        <v>456580</v>
      </c>
      <c r="K626">
        <v>146459</v>
      </c>
      <c r="L626">
        <v>5133</v>
      </c>
      <c r="M626">
        <v>360872</v>
      </c>
      <c r="N626">
        <v>139391</v>
      </c>
      <c r="O626">
        <v>57141</v>
      </c>
      <c r="P626">
        <v>0</v>
      </c>
      <c r="Q626">
        <v>47083</v>
      </c>
      <c r="R626">
        <v>3</v>
      </c>
      <c r="S626">
        <v>36</v>
      </c>
      <c r="T626">
        <v>2</v>
      </c>
      <c r="U626">
        <v>24</v>
      </c>
      <c r="V626">
        <v>1</v>
      </c>
      <c r="W626">
        <v>344</v>
      </c>
      <c r="X626">
        <v>468</v>
      </c>
      <c r="Y626">
        <v>2794</v>
      </c>
      <c r="Z626">
        <v>26.7</v>
      </c>
      <c r="AA626">
        <v>0</v>
      </c>
      <c r="AB626">
        <v>105.6</v>
      </c>
      <c r="AC626">
        <v>0</v>
      </c>
      <c r="AD626">
        <v>36.6</v>
      </c>
      <c r="AE626">
        <v>3036</v>
      </c>
      <c r="AF626">
        <v>1265</v>
      </c>
      <c r="AG626">
        <v>28</v>
      </c>
      <c r="AH626">
        <v>724</v>
      </c>
      <c r="AI626">
        <v>13</v>
      </c>
      <c r="AJ626">
        <v>354</v>
      </c>
      <c r="AK626">
        <v>8524</v>
      </c>
      <c r="AL626" t="s">
        <v>1233</v>
      </c>
      <c r="AM626">
        <v>0.32</v>
      </c>
      <c r="AN626">
        <v>1999</v>
      </c>
    </row>
    <row r="627" spans="1:40">
      <c r="A627" s="1">
        <v>1053</v>
      </c>
      <c r="B627" t="s">
        <v>1126</v>
      </c>
      <c r="C627">
        <v>22305</v>
      </c>
      <c r="D627" t="s">
        <v>665</v>
      </c>
      <c r="E627">
        <v>3801151</v>
      </c>
      <c r="F627">
        <v>352813</v>
      </c>
      <c r="G627">
        <v>283324</v>
      </c>
      <c r="H627">
        <v>284237</v>
      </c>
      <c r="I627">
        <v>200221</v>
      </c>
      <c r="J627">
        <v>200951</v>
      </c>
      <c r="K627">
        <v>0</v>
      </c>
      <c r="L627">
        <v>3300</v>
      </c>
      <c r="M627">
        <v>265809</v>
      </c>
      <c r="N627">
        <v>19039</v>
      </c>
      <c r="O627">
        <v>16907</v>
      </c>
      <c r="P627">
        <v>0</v>
      </c>
      <c r="Q627">
        <v>51149</v>
      </c>
      <c r="R627">
        <v>1</v>
      </c>
      <c r="S627">
        <v>14</v>
      </c>
      <c r="T627">
        <v>1</v>
      </c>
      <c r="U627">
        <v>17</v>
      </c>
      <c r="V627">
        <v>1</v>
      </c>
      <c r="W627">
        <v>222</v>
      </c>
      <c r="X627">
        <v>531</v>
      </c>
      <c r="Y627">
        <v>2350</v>
      </c>
      <c r="Z627">
        <v>33.9</v>
      </c>
      <c r="AA627">
        <v>0</v>
      </c>
      <c r="AB627">
        <v>87.8</v>
      </c>
      <c r="AC627">
        <v>0</v>
      </c>
      <c r="AD627">
        <v>46.7</v>
      </c>
      <c r="AE627">
        <v>2644</v>
      </c>
      <c r="AF627">
        <v>1057</v>
      </c>
      <c r="AG627">
        <v>21</v>
      </c>
      <c r="AH627">
        <v>713</v>
      </c>
      <c r="AI627">
        <v>11</v>
      </c>
      <c r="AJ627">
        <v>309</v>
      </c>
      <c r="AK627">
        <v>6837</v>
      </c>
      <c r="AL627" t="s">
        <v>1274</v>
      </c>
      <c r="AM627">
        <v>0.31</v>
      </c>
      <c r="AN627">
        <v>1665</v>
      </c>
    </row>
    <row r="628" spans="1:40">
      <c r="A628" s="1">
        <v>1055</v>
      </c>
      <c r="B628" t="s">
        <v>1126</v>
      </c>
      <c r="C628">
        <v>22325</v>
      </c>
      <c r="D628" t="s">
        <v>666</v>
      </c>
      <c r="E628">
        <v>11478710</v>
      </c>
      <c r="F628">
        <v>1136300</v>
      </c>
      <c r="G628">
        <v>994861</v>
      </c>
      <c r="H628">
        <v>1742277</v>
      </c>
      <c r="I628">
        <v>160999</v>
      </c>
      <c r="J628">
        <v>115679</v>
      </c>
      <c r="K628">
        <v>676921</v>
      </c>
      <c r="L628">
        <v>18004</v>
      </c>
      <c r="M628">
        <v>1786531</v>
      </c>
      <c r="N628">
        <v>494935</v>
      </c>
      <c r="O628">
        <v>227722</v>
      </c>
      <c r="P628">
        <v>0</v>
      </c>
      <c r="Q628">
        <v>280519</v>
      </c>
      <c r="R628">
        <v>5</v>
      </c>
      <c r="S628">
        <v>108</v>
      </c>
      <c r="T628">
        <v>2</v>
      </c>
      <c r="U628">
        <v>65</v>
      </c>
      <c r="V628">
        <v>1</v>
      </c>
      <c r="W628">
        <v>688</v>
      </c>
      <c r="X628">
        <v>5080</v>
      </c>
      <c r="Y628">
        <v>12344</v>
      </c>
      <c r="Z628">
        <v>26.5</v>
      </c>
      <c r="AA628">
        <v>8</v>
      </c>
      <c r="AB628">
        <v>61.1</v>
      </c>
      <c r="AC628">
        <v>10.3</v>
      </c>
      <c r="AD628">
        <v>78.599999999999994</v>
      </c>
      <c r="AE628">
        <v>9614</v>
      </c>
      <c r="AF628">
        <v>11885</v>
      </c>
      <c r="AG628">
        <v>857</v>
      </c>
      <c r="AH628">
        <v>5191</v>
      </c>
      <c r="AI628">
        <v>92</v>
      </c>
      <c r="AJ628">
        <v>692</v>
      </c>
      <c r="AK628">
        <v>37661</v>
      </c>
      <c r="AL628" t="s">
        <v>1429</v>
      </c>
      <c r="AM628">
        <v>0.77</v>
      </c>
      <c r="AN628">
        <v>13632</v>
      </c>
    </row>
    <row r="629" spans="1:40">
      <c r="A629" s="1">
        <v>1056</v>
      </c>
      <c r="B629" t="s">
        <v>1126</v>
      </c>
      <c r="C629">
        <v>22341</v>
      </c>
      <c r="D629" t="s">
        <v>667</v>
      </c>
      <c r="E629">
        <v>9621776</v>
      </c>
      <c r="F629">
        <v>904944</v>
      </c>
      <c r="G629">
        <v>716620</v>
      </c>
      <c r="H629">
        <v>1577673</v>
      </c>
      <c r="I629">
        <v>36579</v>
      </c>
      <c r="J629">
        <v>60434</v>
      </c>
      <c r="K629">
        <v>763377</v>
      </c>
      <c r="L629">
        <v>8851</v>
      </c>
      <c r="M629">
        <v>1114517</v>
      </c>
      <c r="N629">
        <v>178912</v>
      </c>
      <c r="O629">
        <v>180792</v>
      </c>
      <c r="P629">
        <v>0</v>
      </c>
      <c r="Q629">
        <v>214886</v>
      </c>
      <c r="R629">
        <v>3</v>
      </c>
      <c r="S629">
        <v>94</v>
      </c>
      <c r="T629">
        <v>2</v>
      </c>
      <c r="U629">
        <v>61</v>
      </c>
      <c r="V629">
        <v>1</v>
      </c>
      <c r="W629">
        <v>166</v>
      </c>
      <c r="X629">
        <v>4952</v>
      </c>
      <c r="Y629">
        <v>10452</v>
      </c>
      <c r="Z629">
        <v>25.7</v>
      </c>
      <c r="AA629">
        <v>6.2</v>
      </c>
      <c r="AB629">
        <v>71.599999999999994</v>
      </c>
      <c r="AC629">
        <v>25.3</v>
      </c>
      <c r="AD629">
        <v>290.39999999999998</v>
      </c>
      <c r="AE629">
        <v>8757</v>
      </c>
      <c r="AF629">
        <v>10448</v>
      </c>
      <c r="AG629">
        <v>526</v>
      </c>
      <c r="AH629">
        <v>9901</v>
      </c>
      <c r="AI629">
        <v>110</v>
      </c>
      <c r="AJ629">
        <v>97</v>
      </c>
      <c r="AK629">
        <v>32118</v>
      </c>
      <c r="AL629" t="s">
        <v>1183</v>
      </c>
      <c r="AM629">
        <v>0.96</v>
      </c>
      <c r="AN629">
        <v>13289</v>
      </c>
    </row>
    <row r="630" spans="1:40">
      <c r="A630" s="1">
        <v>1057</v>
      </c>
      <c r="B630" t="s">
        <v>1126</v>
      </c>
      <c r="C630">
        <v>22342</v>
      </c>
      <c r="D630" t="s">
        <v>668</v>
      </c>
      <c r="E630">
        <v>14386790</v>
      </c>
      <c r="F630">
        <v>1187017</v>
      </c>
      <c r="G630">
        <v>916394</v>
      </c>
      <c r="H630">
        <v>2180347</v>
      </c>
      <c r="I630">
        <v>99785</v>
      </c>
      <c r="J630">
        <v>170313</v>
      </c>
      <c r="K630">
        <v>854586</v>
      </c>
      <c r="L630">
        <v>72929</v>
      </c>
      <c r="M630">
        <v>2360297</v>
      </c>
      <c r="N630">
        <v>326574</v>
      </c>
      <c r="O630">
        <v>206817</v>
      </c>
      <c r="P630">
        <v>0</v>
      </c>
      <c r="Q630">
        <v>321248</v>
      </c>
      <c r="R630">
        <v>3</v>
      </c>
      <c r="S630">
        <v>125</v>
      </c>
      <c r="T630">
        <v>2</v>
      </c>
      <c r="U630">
        <v>72</v>
      </c>
      <c r="V630">
        <v>1</v>
      </c>
      <c r="W630">
        <v>421</v>
      </c>
      <c r="X630">
        <v>7107</v>
      </c>
      <c r="Y630">
        <v>12622</v>
      </c>
      <c r="Z630">
        <v>11.2</v>
      </c>
      <c r="AA630">
        <v>4.7</v>
      </c>
      <c r="AB630">
        <v>59.1</v>
      </c>
      <c r="AC630">
        <v>12.6</v>
      </c>
      <c r="AD630">
        <v>157.4</v>
      </c>
      <c r="AE630">
        <v>11717</v>
      </c>
      <c r="AF630">
        <v>13358</v>
      </c>
      <c r="AG630">
        <v>1230</v>
      </c>
      <c r="AH630">
        <v>12412</v>
      </c>
      <c r="AI630">
        <v>377</v>
      </c>
      <c r="AJ630">
        <v>241</v>
      </c>
      <c r="AK630">
        <v>42331</v>
      </c>
      <c r="AL630" t="s">
        <v>1201</v>
      </c>
      <c r="AM630">
        <v>1.28</v>
      </c>
      <c r="AN630">
        <v>19369</v>
      </c>
    </row>
    <row r="631" spans="1:40">
      <c r="A631" s="1">
        <v>1058</v>
      </c>
      <c r="B631" t="s">
        <v>1126</v>
      </c>
      <c r="C631">
        <v>22344</v>
      </c>
      <c r="D631" t="s">
        <v>669</v>
      </c>
      <c r="E631">
        <v>9935250</v>
      </c>
      <c r="F631">
        <v>901132</v>
      </c>
      <c r="G631">
        <v>554900</v>
      </c>
      <c r="H631">
        <v>900949</v>
      </c>
      <c r="I631">
        <v>245372</v>
      </c>
      <c r="J631">
        <v>476908</v>
      </c>
      <c r="K631">
        <v>189730</v>
      </c>
      <c r="L631">
        <v>121538</v>
      </c>
      <c r="M631">
        <v>851437</v>
      </c>
      <c r="N631">
        <v>123177</v>
      </c>
      <c r="O631">
        <v>106069</v>
      </c>
      <c r="P631">
        <v>0</v>
      </c>
      <c r="Q631">
        <v>154424</v>
      </c>
      <c r="R631">
        <v>5</v>
      </c>
      <c r="S631">
        <v>69</v>
      </c>
      <c r="T631">
        <v>3</v>
      </c>
      <c r="U631">
        <v>44</v>
      </c>
      <c r="V631">
        <v>1</v>
      </c>
      <c r="W631">
        <v>443</v>
      </c>
      <c r="X631">
        <v>2515</v>
      </c>
      <c r="Y631">
        <v>7671</v>
      </c>
      <c r="Z631">
        <v>19.600000000000001</v>
      </c>
      <c r="AA631">
        <v>10.3</v>
      </c>
      <c r="AB631">
        <v>35.9</v>
      </c>
      <c r="AC631">
        <v>4.5</v>
      </c>
      <c r="AD631">
        <v>15.9</v>
      </c>
      <c r="AE631">
        <v>7840</v>
      </c>
      <c r="AF631">
        <v>4090</v>
      </c>
      <c r="AG631">
        <v>869</v>
      </c>
      <c r="AH631">
        <v>4680</v>
      </c>
      <c r="AI631">
        <v>788</v>
      </c>
      <c r="AJ631">
        <v>578</v>
      </c>
      <c r="AK631">
        <v>19497</v>
      </c>
      <c r="AL631" t="s">
        <v>1204</v>
      </c>
      <c r="AM631">
        <v>0.93</v>
      </c>
      <c r="AN631">
        <v>7968</v>
      </c>
    </row>
    <row r="632" spans="1:40">
      <c r="A632" s="1">
        <v>1059</v>
      </c>
      <c r="B632" t="s">
        <v>1126</v>
      </c>
      <c r="C632">
        <v>22424</v>
      </c>
      <c r="D632" t="s">
        <v>670</v>
      </c>
      <c r="E632">
        <v>9797832</v>
      </c>
      <c r="F632">
        <v>727506</v>
      </c>
      <c r="G632">
        <v>634395</v>
      </c>
      <c r="H632">
        <v>1289936</v>
      </c>
      <c r="I632">
        <v>212740</v>
      </c>
      <c r="J632">
        <v>85656</v>
      </c>
      <c r="K632">
        <v>1246660</v>
      </c>
      <c r="L632">
        <v>32339</v>
      </c>
      <c r="M632">
        <v>759189</v>
      </c>
      <c r="N632">
        <v>181699</v>
      </c>
      <c r="O632">
        <v>84377</v>
      </c>
      <c r="P632">
        <v>0</v>
      </c>
      <c r="Q632">
        <v>0</v>
      </c>
      <c r="R632">
        <v>3</v>
      </c>
      <c r="S632">
        <v>97</v>
      </c>
      <c r="T632">
        <v>1</v>
      </c>
      <c r="U632">
        <v>57</v>
      </c>
      <c r="V632">
        <v>0</v>
      </c>
      <c r="W632">
        <v>581</v>
      </c>
      <c r="X632">
        <v>7412</v>
      </c>
      <c r="Y632">
        <v>7607</v>
      </c>
      <c r="Z632">
        <v>28.9</v>
      </c>
      <c r="AA632">
        <v>3.4</v>
      </c>
      <c r="AB632">
        <v>51.6</v>
      </c>
      <c r="AC632">
        <v>4.9000000000000004</v>
      </c>
      <c r="AD632">
        <v>73.400000000000006</v>
      </c>
      <c r="AE632">
        <v>10707</v>
      </c>
      <c r="AF632">
        <v>8459</v>
      </c>
      <c r="AG632">
        <v>107</v>
      </c>
      <c r="AH632">
        <v>9600</v>
      </c>
      <c r="AI632">
        <v>133</v>
      </c>
      <c r="AJ632">
        <v>404</v>
      </c>
      <c r="AK632">
        <v>29093</v>
      </c>
      <c r="AL632" t="s">
        <v>1256</v>
      </c>
      <c r="AM632">
        <v>0.95</v>
      </c>
      <c r="AN632">
        <v>12135</v>
      </c>
    </row>
    <row r="633" spans="1:40">
      <c r="A633" s="1">
        <v>1061</v>
      </c>
      <c r="B633" t="s">
        <v>1126</v>
      </c>
      <c r="C633">
        <v>22461</v>
      </c>
      <c r="D633" t="s">
        <v>671</v>
      </c>
      <c r="E633">
        <v>8720887</v>
      </c>
      <c r="F633">
        <v>608867</v>
      </c>
      <c r="G633">
        <v>687354</v>
      </c>
      <c r="H633">
        <v>682662</v>
      </c>
      <c r="I633">
        <v>198746</v>
      </c>
      <c r="J633">
        <v>144677</v>
      </c>
      <c r="K633">
        <v>281285</v>
      </c>
      <c r="L633">
        <v>20789</v>
      </c>
      <c r="M633">
        <v>1770908</v>
      </c>
      <c r="N633">
        <v>145743</v>
      </c>
      <c r="O633">
        <v>53929</v>
      </c>
      <c r="P633">
        <v>0</v>
      </c>
      <c r="Q633">
        <v>159083</v>
      </c>
      <c r="R633">
        <v>5</v>
      </c>
      <c r="S633">
        <v>74</v>
      </c>
      <c r="T633">
        <v>3</v>
      </c>
      <c r="U633">
        <v>47</v>
      </c>
      <c r="V633">
        <v>1</v>
      </c>
      <c r="W633">
        <v>856</v>
      </c>
      <c r="X633">
        <v>3814</v>
      </c>
      <c r="Y633">
        <v>5008</v>
      </c>
      <c r="Z633">
        <v>17.5</v>
      </c>
      <c r="AA633">
        <v>5.4</v>
      </c>
      <c r="AB633">
        <v>54</v>
      </c>
      <c r="AC633">
        <v>2.6</v>
      </c>
      <c r="AD633">
        <v>25.8</v>
      </c>
      <c r="AE633">
        <v>6244</v>
      </c>
      <c r="AF633">
        <v>5462</v>
      </c>
      <c r="AG633">
        <v>79</v>
      </c>
      <c r="AH633">
        <v>5582</v>
      </c>
      <c r="AI633">
        <v>32</v>
      </c>
      <c r="AJ633">
        <v>1170</v>
      </c>
      <c r="AK633">
        <v>18528</v>
      </c>
      <c r="AL633" t="s">
        <v>1130</v>
      </c>
      <c r="AM633">
        <v>0.61</v>
      </c>
      <c r="AN633">
        <v>6695</v>
      </c>
    </row>
    <row r="634" spans="1:40">
      <c r="A634" s="1">
        <v>1062</v>
      </c>
      <c r="B634" t="s">
        <v>1126</v>
      </c>
      <c r="C634">
        <v>23100</v>
      </c>
      <c r="D634" t="s">
        <v>672</v>
      </c>
      <c r="E634">
        <v>1046937269</v>
      </c>
      <c r="F634">
        <v>108806558</v>
      </c>
      <c r="G634">
        <v>65513482</v>
      </c>
      <c r="H634">
        <v>137468425</v>
      </c>
      <c r="I634">
        <v>1346460</v>
      </c>
      <c r="J634">
        <v>89803379</v>
      </c>
      <c r="K634">
        <v>72860252</v>
      </c>
      <c r="L634">
        <v>18885114</v>
      </c>
      <c r="M634">
        <v>84672222</v>
      </c>
      <c r="N634">
        <v>19377652</v>
      </c>
      <c r="O634">
        <v>7725964</v>
      </c>
      <c r="P634">
        <v>11294429</v>
      </c>
      <c r="Q634">
        <v>1542729</v>
      </c>
      <c r="R634">
        <v>267</v>
      </c>
      <c r="S634">
        <v>6369</v>
      </c>
      <c r="T634">
        <v>127</v>
      </c>
      <c r="U634">
        <v>3648</v>
      </c>
      <c r="V634">
        <v>62</v>
      </c>
      <c r="W634">
        <v>2747</v>
      </c>
      <c r="X634">
        <v>250784</v>
      </c>
      <c r="Y634">
        <v>764435</v>
      </c>
      <c r="Z634">
        <v>12.7</v>
      </c>
      <c r="AA634">
        <v>5.2</v>
      </c>
      <c r="AB634">
        <v>89.3</v>
      </c>
      <c r="AC634">
        <v>37.799999999999997</v>
      </c>
      <c r="AD634">
        <v>650.4</v>
      </c>
      <c r="AE634">
        <v>576867</v>
      </c>
      <c r="AF634">
        <v>670606</v>
      </c>
      <c r="AG634">
        <v>24043</v>
      </c>
      <c r="AH634">
        <v>883541</v>
      </c>
      <c r="AI634">
        <v>105269</v>
      </c>
      <c r="AJ634">
        <v>1070</v>
      </c>
      <c r="AK634">
        <v>2295638</v>
      </c>
      <c r="AL634" t="s">
        <v>1430</v>
      </c>
      <c r="AM634">
        <v>0.99</v>
      </c>
      <c r="AN634">
        <v>952087</v>
      </c>
    </row>
    <row r="635" spans="1:40">
      <c r="A635" s="1">
        <v>1079</v>
      </c>
      <c r="B635" t="s">
        <v>1126</v>
      </c>
      <c r="C635">
        <v>23201</v>
      </c>
      <c r="D635" t="s">
        <v>673</v>
      </c>
      <c r="E635">
        <v>118074888</v>
      </c>
      <c r="F635">
        <v>12776886</v>
      </c>
      <c r="G635">
        <v>8190073</v>
      </c>
      <c r="H635">
        <v>21130963</v>
      </c>
      <c r="I635">
        <v>1770027</v>
      </c>
      <c r="J635">
        <v>3847667</v>
      </c>
      <c r="K635">
        <v>7536375</v>
      </c>
      <c r="L635">
        <v>546858</v>
      </c>
      <c r="M635">
        <v>13643884</v>
      </c>
      <c r="N635">
        <v>2290343</v>
      </c>
      <c r="O635">
        <v>1357321</v>
      </c>
      <c r="P635">
        <v>175888</v>
      </c>
      <c r="Q635">
        <v>6187</v>
      </c>
      <c r="R635">
        <v>52</v>
      </c>
      <c r="S635">
        <v>1221</v>
      </c>
      <c r="T635">
        <v>23</v>
      </c>
      <c r="U635">
        <v>758</v>
      </c>
      <c r="V635">
        <v>11</v>
      </c>
      <c r="W635">
        <v>10255</v>
      </c>
      <c r="X635">
        <v>64608</v>
      </c>
      <c r="Y635">
        <v>107631</v>
      </c>
      <c r="Z635">
        <v>8.9</v>
      </c>
      <c r="AA635">
        <v>4.3</v>
      </c>
      <c r="AB635">
        <v>67.8</v>
      </c>
      <c r="AC635">
        <v>7.3</v>
      </c>
      <c r="AD635">
        <v>115.8</v>
      </c>
      <c r="AE635">
        <v>182335</v>
      </c>
      <c r="AF635">
        <v>38078</v>
      </c>
      <c r="AG635">
        <v>10307</v>
      </c>
      <c r="AH635">
        <v>30061</v>
      </c>
      <c r="AI635">
        <v>7458</v>
      </c>
      <c r="AJ635">
        <v>7700</v>
      </c>
      <c r="AK635">
        <v>374765</v>
      </c>
      <c r="AL635" t="s">
        <v>1157</v>
      </c>
      <c r="AM635">
        <v>0.96</v>
      </c>
      <c r="AN635">
        <v>158380</v>
      </c>
    </row>
    <row r="636" spans="1:40">
      <c r="A636" s="1">
        <v>1082</v>
      </c>
      <c r="B636" t="s">
        <v>1126</v>
      </c>
      <c r="C636">
        <v>23204</v>
      </c>
      <c r="D636" t="s">
        <v>674</v>
      </c>
      <c r="E636">
        <v>36415548</v>
      </c>
      <c r="F636">
        <v>3974392</v>
      </c>
      <c r="G636">
        <v>3475094</v>
      </c>
      <c r="H636">
        <v>6728780</v>
      </c>
      <c r="I636">
        <v>192875</v>
      </c>
      <c r="J636">
        <v>808862</v>
      </c>
      <c r="K636">
        <v>1405510</v>
      </c>
      <c r="L636">
        <v>25705</v>
      </c>
      <c r="M636">
        <v>2574634</v>
      </c>
      <c r="N636">
        <v>592262</v>
      </c>
      <c r="O636">
        <v>377933</v>
      </c>
      <c r="P636">
        <v>13</v>
      </c>
      <c r="Q636">
        <v>0</v>
      </c>
      <c r="R636">
        <v>20</v>
      </c>
      <c r="S636">
        <v>420</v>
      </c>
      <c r="T636">
        <v>9</v>
      </c>
      <c r="U636">
        <v>243</v>
      </c>
      <c r="V636">
        <v>6</v>
      </c>
      <c r="W636">
        <v>416</v>
      </c>
      <c r="X636">
        <v>20315</v>
      </c>
      <c r="Y636">
        <v>37853</v>
      </c>
      <c r="Z636">
        <v>8.3000000000000007</v>
      </c>
      <c r="AA636">
        <v>5.4</v>
      </c>
      <c r="AB636">
        <v>55</v>
      </c>
      <c r="AC636">
        <v>14.5</v>
      </c>
      <c r="AD636">
        <v>147.19999999999999</v>
      </c>
      <c r="AE636">
        <v>41684</v>
      </c>
      <c r="AF636">
        <v>31252</v>
      </c>
      <c r="AG636">
        <v>1555</v>
      </c>
      <c r="AH636">
        <v>18416</v>
      </c>
      <c r="AI636">
        <v>2455</v>
      </c>
      <c r="AJ636">
        <v>314</v>
      </c>
      <c r="AK636">
        <v>129046</v>
      </c>
      <c r="AL636" t="s">
        <v>1431</v>
      </c>
      <c r="AM636">
        <v>0.85</v>
      </c>
      <c r="AN636">
        <v>49220</v>
      </c>
    </row>
    <row r="637" spans="1:40">
      <c r="A637" s="1">
        <v>1083</v>
      </c>
      <c r="B637" t="s">
        <v>1126</v>
      </c>
      <c r="C637">
        <v>23205</v>
      </c>
      <c r="D637" t="s">
        <v>675</v>
      </c>
      <c r="E637">
        <v>38267188</v>
      </c>
      <c r="F637">
        <v>3476467</v>
      </c>
      <c r="G637">
        <v>2538582</v>
      </c>
      <c r="H637">
        <v>6829037</v>
      </c>
      <c r="I637">
        <v>166840</v>
      </c>
      <c r="J637">
        <v>2055052</v>
      </c>
      <c r="K637">
        <v>3853675</v>
      </c>
      <c r="L637">
        <v>143985</v>
      </c>
      <c r="M637">
        <v>4262608</v>
      </c>
      <c r="N637">
        <v>768877</v>
      </c>
      <c r="O637">
        <v>354637</v>
      </c>
      <c r="P637">
        <v>0</v>
      </c>
      <c r="Q637">
        <v>568583</v>
      </c>
      <c r="R637">
        <v>14</v>
      </c>
      <c r="S637">
        <v>364</v>
      </c>
      <c r="T637">
        <v>6</v>
      </c>
      <c r="U637">
        <v>225</v>
      </c>
      <c r="V637">
        <v>5</v>
      </c>
      <c r="W637">
        <v>756</v>
      </c>
      <c r="X637">
        <v>19930</v>
      </c>
      <c r="Y637">
        <v>33235</v>
      </c>
      <c r="Z637">
        <v>11.2</v>
      </c>
      <c r="AA637">
        <v>2.6</v>
      </c>
      <c r="AB637">
        <v>67.599999999999994</v>
      </c>
      <c r="AC637">
        <v>6.5</v>
      </c>
      <c r="AD637">
        <v>171.5</v>
      </c>
      <c r="AE637">
        <v>40451</v>
      </c>
      <c r="AF637">
        <v>28055</v>
      </c>
      <c r="AG637">
        <v>493</v>
      </c>
      <c r="AH637">
        <v>27668</v>
      </c>
      <c r="AI637">
        <v>491</v>
      </c>
      <c r="AJ637">
        <v>774</v>
      </c>
      <c r="AK637">
        <v>116908</v>
      </c>
      <c r="AL637" t="s">
        <v>1190</v>
      </c>
      <c r="AM637">
        <v>0.96</v>
      </c>
      <c r="AN637">
        <v>49814</v>
      </c>
    </row>
    <row r="638" spans="1:40">
      <c r="A638" s="1">
        <v>1084</v>
      </c>
      <c r="B638" t="s">
        <v>1126</v>
      </c>
      <c r="C638">
        <v>23206</v>
      </c>
      <c r="D638" t="s">
        <v>676</v>
      </c>
      <c r="E638">
        <v>94992106</v>
      </c>
      <c r="F638">
        <v>10298405</v>
      </c>
      <c r="G638">
        <v>6643243</v>
      </c>
      <c r="H638">
        <v>15385368</v>
      </c>
      <c r="I638">
        <v>179012</v>
      </c>
      <c r="J638">
        <v>2004411</v>
      </c>
      <c r="K638">
        <v>7094107</v>
      </c>
      <c r="L638">
        <v>622188</v>
      </c>
      <c r="M638">
        <v>12205389</v>
      </c>
      <c r="N638">
        <v>4723610</v>
      </c>
      <c r="O638">
        <v>1772824</v>
      </c>
      <c r="P638">
        <v>8616</v>
      </c>
      <c r="Q638">
        <v>519580</v>
      </c>
      <c r="R638">
        <v>38</v>
      </c>
      <c r="S638">
        <v>916</v>
      </c>
      <c r="T638">
        <v>16</v>
      </c>
      <c r="U638">
        <v>541</v>
      </c>
      <c r="V638">
        <v>8</v>
      </c>
      <c r="W638">
        <v>916</v>
      </c>
      <c r="X638">
        <v>43101</v>
      </c>
      <c r="Y638">
        <v>96234</v>
      </c>
      <c r="Z638">
        <v>9.3000000000000007</v>
      </c>
      <c r="AA638">
        <v>3.6</v>
      </c>
      <c r="AB638">
        <v>64.900000000000006</v>
      </c>
      <c r="AC638">
        <v>14.6</v>
      </c>
      <c r="AD638">
        <v>263.7</v>
      </c>
      <c r="AE638">
        <v>104107</v>
      </c>
      <c r="AF638">
        <v>70861</v>
      </c>
      <c r="AG638">
        <v>4947</v>
      </c>
      <c r="AH638">
        <v>39418</v>
      </c>
      <c r="AI638">
        <v>9838</v>
      </c>
      <c r="AJ638">
        <v>693</v>
      </c>
      <c r="AK638">
        <v>306508</v>
      </c>
      <c r="AL638" t="s">
        <v>1270</v>
      </c>
      <c r="AM638">
        <v>0.97</v>
      </c>
      <c r="AN638">
        <v>129293</v>
      </c>
    </row>
    <row r="639" spans="1:40">
      <c r="A639" s="1">
        <v>1086</v>
      </c>
      <c r="B639" t="s">
        <v>1126</v>
      </c>
      <c r="C639">
        <v>23208</v>
      </c>
      <c r="D639" t="s">
        <v>677</v>
      </c>
      <c r="E639">
        <v>19473347</v>
      </c>
      <c r="F639">
        <v>2456824</v>
      </c>
      <c r="G639">
        <v>1721560</v>
      </c>
      <c r="H639">
        <v>2983354</v>
      </c>
      <c r="I639">
        <v>272291</v>
      </c>
      <c r="J639">
        <v>343318</v>
      </c>
      <c r="K639">
        <v>571295</v>
      </c>
      <c r="L639">
        <v>180393</v>
      </c>
      <c r="M639">
        <v>1898825</v>
      </c>
      <c r="N639">
        <v>249617</v>
      </c>
      <c r="O639">
        <v>180516</v>
      </c>
      <c r="P639">
        <v>0</v>
      </c>
      <c r="Q639">
        <v>48842</v>
      </c>
      <c r="R639">
        <v>8</v>
      </c>
      <c r="S639">
        <v>188</v>
      </c>
      <c r="T639">
        <v>4</v>
      </c>
      <c r="U639">
        <v>125</v>
      </c>
      <c r="V639">
        <v>4</v>
      </c>
      <c r="W639">
        <v>538</v>
      </c>
      <c r="X639">
        <v>8917</v>
      </c>
      <c r="Y639">
        <v>20012</v>
      </c>
      <c r="Z639">
        <v>17</v>
      </c>
      <c r="AA639">
        <v>6.3</v>
      </c>
      <c r="AB639">
        <v>82</v>
      </c>
      <c r="AC639">
        <v>15.9</v>
      </c>
      <c r="AD639">
        <v>207.3</v>
      </c>
      <c r="AE639">
        <v>17792</v>
      </c>
      <c r="AF639">
        <v>18677</v>
      </c>
      <c r="AG639">
        <v>1210</v>
      </c>
      <c r="AH639">
        <v>15122</v>
      </c>
      <c r="AI639">
        <v>1300</v>
      </c>
      <c r="AJ639">
        <v>878</v>
      </c>
      <c r="AK639">
        <v>63431</v>
      </c>
      <c r="AL639" t="s">
        <v>1220</v>
      </c>
      <c r="AM639">
        <v>0.73</v>
      </c>
      <c r="AN639">
        <v>23992</v>
      </c>
    </row>
    <row r="640" spans="1:40">
      <c r="A640" s="1">
        <v>1087</v>
      </c>
      <c r="B640" t="s">
        <v>1126</v>
      </c>
      <c r="C640">
        <v>23209</v>
      </c>
      <c r="D640" t="s">
        <v>678</v>
      </c>
      <c r="E640">
        <v>29014895</v>
      </c>
      <c r="F640">
        <v>2111919</v>
      </c>
      <c r="G640">
        <v>1601450</v>
      </c>
      <c r="H640">
        <v>4135493</v>
      </c>
      <c r="I640">
        <v>485579</v>
      </c>
      <c r="J640">
        <v>581631</v>
      </c>
      <c r="K640">
        <v>3324228</v>
      </c>
      <c r="L640">
        <v>364850</v>
      </c>
      <c r="M640">
        <v>4269749</v>
      </c>
      <c r="N640">
        <v>351579</v>
      </c>
      <c r="O640">
        <v>836974</v>
      </c>
      <c r="P640">
        <v>0</v>
      </c>
      <c r="Q640">
        <v>355481</v>
      </c>
      <c r="R640">
        <v>7</v>
      </c>
      <c r="S640">
        <v>238</v>
      </c>
      <c r="T640">
        <v>5</v>
      </c>
      <c r="U640">
        <v>144</v>
      </c>
      <c r="V640">
        <v>2</v>
      </c>
      <c r="W640">
        <v>1577</v>
      </c>
      <c r="X640">
        <v>18303</v>
      </c>
      <c r="Y640">
        <v>17484</v>
      </c>
      <c r="Z640">
        <v>18.5</v>
      </c>
      <c r="AA640">
        <v>5.6</v>
      </c>
      <c r="AB640">
        <v>60.3</v>
      </c>
      <c r="AC640">
        <v>10.9</v>
      </c>
      <c r="AD640">
        <v>117.2</v>
      </c>
      <c r="AE640">
        <v>28261</v>
      </c>
      <c r="AF640">
        <v>18333</v>
      </c>
      <c r="AG640">
        <v>191</v>
      </c>
      <c r="AH640">
        <v>17319</v>
      </c>
      <c r="AI640">
        <v>182</v>
      </c>
      <c r="AJ640">
        <v>918</v>
      </c>
      <c r="AK640">
        <v>71346</v>
      </c>
      <c r="AL640" t="s">
        <v>1140</v>
      </c>
      <c r="AM640">
        <v>1.08</v>
      </c>
      <c r="AN640">
        <v>31610</v>
      </c>
    </row>
    <row r="641" spans="1:40">
      <c r="A641" s="1">
        <v>1088</v>
      </c>
      <c r="B641" t="s">
        <v>1126</v>
      </c>
      <c r="C641">
        <v>23210</v>
      </c>
      <c r="D641" t="s">
        <v>679</v>
      </c>
      <c r="E641">
        <v>53449805</v>
      </c>
      <c r="F641">
        <v>4303620</v>
      </c>
      <c r="G641">
        <v>3021940</v>
      </c>
      <c r="H641">
        <v>8612112</v>
      </c>
      <c r="I641">
        <v>655603</v>
      </c>
      <c r="J641">
        <v>1242728</v>
      </c>
      <c r="K641">
        <v>6902624</v>
      </c>
      <c r="L641">
        <v>609676</v>
      </c>
      <c r="M641">
        <v>8232885</v>
      </c>
      <c r="N641">
        <v>1472753</v>
      </c>
      <c r="O641">
        <v>988438</v>
      </c>
      <c r="P641">
        <v>0</v>
      </c>
      <c r="Q641">
        <v>1867798</v>
      </c>
      <c r="R641">
        <v>15</v>
      </c>
      <c r="S641">
        <v>426</v>
      </c>
      <c r="T641">
        <v>6</v>
      </c>
      <c r="U641">
        <v>249</v>
      </c>
      <c r="V641">
        <v>5</v>
      </c>
      <c r="W641">
        <v>858</v>
      </c>
      <c r="X641">
        <v>34619</v>
      </c>
      <c r="Y641">
        <v>38400</v>
      </c>
      <c r="Z641">
        <v>10.6</v>
      </c>
      <c r="AA641">
        <v>3.3</v>
      </c>
      <c r="AB641">
        <v>54.1</v>
      </c>
      <c r="AC641">
        <v>10</v>
      </c>
      <c r="AD641">
        <v>162.4</v>
      </c>
      <c r="AE641">
        <v>53515</v>
      </c>
      <c r="AF641">
        <v>38195</v>
      </c>
      <c r="AG641">
        <v>852</v>
      </c>
      <c r="AH641">
        <v>71418</v>
      </c>
      <c r="AI641">
        <v>2268</v>
      </c>
      <c r="AJ641">
        <v>1270</v>
      </c>
      <c r="AK641">
        <v>149765</v>
      </c>
      <c r="AL641" t="s">
        <v>1432</v>
      </c>
      <c r="AM641">
        <v>1.31</v>
      </c>
      <c r="AN641">
        <v>72822</v>
      </c>
    </row>
    <row r="642" spans="1:40">
      <c r="A642" s="1">
        <v>1090</v>
      </c>
      <c r="B642" t="s">
        <v>1126</v>
      </c>
      <c r="C642">
        <v>23212</v>
      </c>
      <c r="D642" t="s">
        <v>680</v>
      </c>
      <c r="E642">
        <v>61878743</v>
      </c>
      <c r="F642">
        <v>5296370</v>
      </c>
      <c r="G642">
        <v>5045757</v>
      </c>
      <c r="H642">
        <v>10800270</v>
      </c>
      <c r="I642">
        <v>902541</v>
      </c>
      <c r="J642">
        <v>741986</v>
      </c>
      <c r="K642">
        <v>7792312</v>
      </c>
      <c r="L642">
        <v>440159</v>
      </c>
      <c r="M642">
        <v>9119357</v>
      </c>
      <c r="N642">
        <v>1958013</v>
      </c>
      <c r="O642">
        <v>880586</v>
      </c>
      <c r="P642">
        <v>0</v>
      </c>
      <c r="Q642">
        <v>266170</v>
      </c>
      <c r="R642">
        <v>21</v>
      </c>
      <c r="S642">
        <v>621</v>
      </c>
      <c r="T642">
        <v>8</v>
      </c>
      <c r="U642">
        <v>348</v>
      </c>
      <c r="V642">
        <v>5</v>
      </c>
      <c r="W642">
        <v>2243</v>
      </c>
      <c r="X642">
        <v>38343</v>
      </c>
      <c r="Y642">
        <v>47343</v>
      </c>
      <c r="Z642">
        <v>11.1</v>
      </c>
      <c r="AA642">
        <v>1.6</v>
      </c>
      <c r="AB642">
        <v>60.3</v>
      </c>
      <c r="AC642">
        <v>3.5</v>
      </c>
      <c r="AD642">
        <v>129</v>
      </c>
      <c r="AE642">
        <v>66658</v>
      </c>
      <c r="AF642">
        <v>44722</v>
      </c>
      <c r="AG642">
        <v>873</v>
      </c>
      <c r="AH642">
        <v>53147</v>
      </c>
      <c r="AI642">
        <v>865</v>
      </c>
      <c r="AJ642">
        <v>3710</v>
      </c>
      <c r="AK642">
        <v>184140</v>
      </c>
      <c r="AL642" t="s">
        <v>1310</v>
      </c>
      <c r="AM642">
        <v>1.24</v>
      </c>
      <c r="AN642">
        <v>86243</v>
      </c>
    </row>
    <row r="643" spans="1:40">
      <c r="A643" s="1">
        <v>1092</v>
      </c>
      <c r="B643" t="s">
        <v>1126</v>
      </c>
      <c r="C643">
        <v>23214</v>
      </c>
      <c r="D643" t="s">
        <v>681</v>
      </c>
      <c r="E643">
        <v>27139137</v>
      </c>
      <c r="F643">
        <v>2725006</v>
      </c>
      <c r="G643">
        <v>2146089</v>
      </c>
      <c r="H643">
        <v>3748421</v>
      </c>
      <c r="I643">
        <v>306066</v>
      </c>
      <c r="J643">
        <v>800237</v>
      </c>
      <c r="K643">
        <v>754202</v>
      </c>
      <c r="L643">
        <v>73170</v>
      </c>
      <c r="M643">
        <v>2849986</v>
      </c>
      <c r="N643">
        <v>525753</v>
      </c>
      <c r="O643">
        <v>251242</v>
      </c>
      <c r="P643">
        <v>0</v>
      </c>
      <c r="Q643">
        <v>0</v>
      </c>
      <c r="R643">
        <v>13</v>
      </c>
      <c r="S643">
        <v>306</v>
      </c>
      <c r="T643">
        <v>7</v>
      </c>
      <c r="U643">
        <v>170</v>
      </c>
      <c r="V643">
        <v>3</v>
      </c>
      <c r="W643">
        <v>1768</v>
      </c>
      <c r="X643">
        <v>15952</v>
      </c>
      <c r="Y643">
        <v>22310</v>
      </c>
      <c r="Z643">
        <v>13.2</v>
      </c>
      <c r="AA643">
        <v>3.7</v>
      </c>
      <c r="AB643">
        <v>77.7</v>
      </c>
      <c r="AC643">
        <v>7.6</v>
      </c>
      <c r="AD643">
        <v>158.9</v>
      </c>
      <c r="AE643">
        <v>33730</v>
      </c>
      <c r="AF643">
        <v>16114</v>
      </c>
      <c r="AG643">
        <v>437</v>
      </c>
      <c r="AH643">
        <v>10851</v>
      </c>
      <c r="AI643">
        <v>455</v>
      </c>
      <c r="AJ643">
        <v>880</v>
      </c>
      <c r="AK643">
        <v>81100</v>
      </c>
      <c r="AL643" t="s">
        <v>1233</v>
      </c>
      <c r="AM643">
        <v>0.86</v>
      </c>
      <c r="AN643">
        <v>31749</v>
      </c>
    </row>
    <row r="644" spans="1:40">
      <c r="A644" s="1">
        <v>1093</v>
      </c>
      <c r="B644" t="s">
        <v>1126</v>
      </c>
      <c r="C644">
        <v>23215</v>
      </c>
      <c r="D644" t="s">
        <v>682</v>
      </c>
      <c r="E644">
        <v>25608974</v>
      </c>
      <c r="F644">
        <v>2056996</v>
      </c>
      <c r="G644">
        <v>1955469</v>
      </c>
      <c r="H644">
        <v>3683885</v>
      </c>
      <c r="I644">
        <v>191414</v>
      </c>
      <c r="J644">
        <v>824385</v>
      </c>
      <c r="K644">
        <v>3861519</v>
      </c>
      <c r="L644">
        <v>13875</v>
      </c>
      <c r="M644">
        <v>2223073</v>
      </c>
      <c r="N644">
        <v>764111</v>
      </c>
      <c r="O644">
        <v>437346</v>
      </c>
      <c r="P644">
        <v>0</v>
      </c>
      <c r="Q644">
        <v>70624</v>
      </c>
      <c r="R644">
        <v>10</v>
      </c>
      <c r="S644">
        <v>235</v>
      </c>
      <c r="T644">
        <v>4</v>
      </c>
      <c r="U644">
        <v>132</v>
      </c>
      <c r="V644">
        <v>2</v>
      </c>
      <c r="W644">
        <v>415</v>
      </c>
      <c r="X644">
        <v>12192</v>
      </c>
      <c r="Y644">
        <v>21235</v>
      </c>
      <c r="Z644">
        <v>24.2</v>
      </c>
      <c r="AA644">
        <v>4</v>
      </c>
      <c r="AB644">
        <v>64.599999999999994</v>
      </c>
      <c r="AC644">
        <v>7.3</v>
      </c>
      <c r="AD644">
        <v>116.8</v>
      </c>
      <c r="AE644">
        <v>21592</v>
      </c>
      <c r="AF644">
        <v>18555</v>
      </c>
      <c r="AG644">
        <v>3652</v>
      </c>
      <c r="AH644">
        <v>12702</v>
      </c>
      <c r="AI644">
        <v>6742</v>
      </c>
      <c r="AJ644">
        <v>915</v>
      </c>
      <c r="AK644">
        <v>74308</v>
      </c>
      <c r="AL644" t="s">
        <v>1366</v>
      </c>
      <c r="AM644">
        <v>0.91</v>
      </c>
      <c r="AN644">
        <v>29194</v>
      </c>
    </row>
    <row r="645" spans="1:40">
      <c r="A645" s="1">
        <v>1094</v>
      </c>
      <c r="B645" t="s">
        <v>1126</v>
      </c>
      <c r="C645">
        <v>23216</v>
      </c>
      <c r="D645" t="s">
        <v>683</v>
      </c>
      <c r="E645">
        <v>20751063</v>
      </c>
      <c r="F645">
        <v>1357966</v>
      </c>
      <c r="G645">
        <v>1439314</v>
      </c>
      <c r="H645">
        <v>3128860</v>
      </c>
      <c r="I645">
        <v>1191420</v>
      </c>
      <c r="J645">
        <v>544821</v>
      </c>
      <c r="K645">
        <v>1217500</v>
      </c>
      <c r="L645">
        <v>45993</v>
      </c>
      <c r="M645">
        <v>1800548</v>
      </c>
      <c r="N645">
        <v>356117</v>
      </c>
      <c r="O645">
        <v>449367</v>
      </c>
      <c r="P645">
        <v>0</v>
      </c>
      <c r="Q645">
        <v>64127</v>
      </c>
      <c r="R645">
        <v>9</v>
      </c>
      <c r="S645">
        <v>193</v>
      </c>
      <c r="T645">
        <v>4</v>
      </c>
      <c r="U645">
        <v>106</v>
      </c>
      <c r="V645">
        <v>1</v>
      </c>
      <c r="W645">
        <v>844</v>
      </c>
      <c r="X645">
        <v>8591</v>
      </c>
      <c r="Y645">
        <v>17091</v>
      </c>
      <c r="Z645">
        <v>14.1</v>
      </c>
      <c r="AA645">
        <v>1.8</v>
      </c>
      <c r="AB645">
        <v>61.9</v>
      </c>
      <c r="AC645">
        <v>2</v>
      </c>
      <c r="AD645">
        <v>68.400000000000006</v>
      </c>
      <c r="AE645">
        <v>19642</v>
      </c>
      <c r="AF645">
        <v>13449</v>
      </c>
      <c r="AG645">
        <v>258</v>
      </c>
      <c r="AH645">
        <v>14263</v>
      </c>
      <c r="AI645">
        <v>523</v>
      </c>
      <c r="AJ645">
        <v>1360</v>
      </c>
      <c r="AK645">
        <v>56547</v>
      </c>
      <c r="AL645" t="s">
        <v>1131</v>
      </c>
      <c r="AM645">
        <v>0.97</v>
      </c>
      <c r="AN645">
        <v>24270</v>
      </c>
    </row>
    <row r="646" spans="1:40">
      <c r="A646" s="1">
        <v>1095</v>
      </c>
      <c r="B646" t="s">
        <v>1126</v>
      </c>
      <c r="C646">
        <v>23217</v>
      </c>
      <c r="D646" t="s">
        <v>684</v>
      </c>
      <c r="E646">
        <v>27278322</v>
      </c>
      <c r="F646">
        <v>2951626</v>
      </c>
      <c r="G646">
        <v>2433671</v>
      </c>
      <c r="H646">
        <v>5037287</v>
      </c>
      <c r="I646">
        <v>179519</v>
      </c>
      <c r="J646">
        <v>438390</v>
      </c>
      <c r="K646">
        <v>2083112</v>
      </c>
      <c r="L646">
        <v>39383</v>
      </c>
      <c r="M646">
        <v>2479431</v>
      </c>
      <c r="N646">
        <v>573502</v>
      </c>
      <c r="O646">
        <v>278462</v>
      </c>
      <c r="P646">
        <v>0</v>
      </c>
      <c r="Q646">
        <v>166887</v>
      </c>
      <c r="R646">
        <v>10</v>
      </c>
      <c r="S646">
        <v>276</v>
      </c>
      <c r="T646">
        <v>6</v>
      </c>
      <c r="U646">
        <v>213</v>
      </c>
      <c r="V646">
        <v>4</v>
      </c>
      <c r="W646">
        <v>451</v>
      </c>
      <c r="X646">
        <v>15230</v>
      </c>
      <c r="Y646">
        <v>29793</v>
      </c>
      <c r="Z646">
        <v>15.5</v>
      </c>
      <c r="AA646">
        <v>2</v>
      </c>
      <c r="AB646">
        <v>71.2</v>
      </c>
      <c r="AC646">
        <v>6.6</v>
      </c>
      <c r="AD646">
        <v>231.8</v>
      </c>
      <c r="AE646">
        <v>26972</v>
      </c>
      <c r="AF646">
        <v>28426</v>
      </c>
      <c r="AG646">
        <v>3121</v>
      </c>
      <c r="AH646">
        <v>13109</v>
      </c>
      <c r="AI646">
        <v>2832</v>
      </c>
      <c r="AJ646">
        <v>672</v>
      </c>
      <c r="AK646">
        <v>98359</v>
      </c>
      <c r="AL646" t="s">
        <v>1419</v>
      </c>
      <c r="AM646">
        <v>0.81</v>
      </c>
      <c r="AN646">
        <v>38644</v>
      </c>
    </row>
    <row r="647" spans="1:40">
      <c r="A647" s="1">
        <v>1096</v>
      </c>
      <c r="B647" t="s">
        <v>1126</v>
      </c>
      <c r="C647">
        <v>23219</v>
      </c>
      <c r="D647" t="s">
        <v>685</v>
      </c>
      <c r="E647">
        <v>50971835</v>
      </c>
      <c r="F647">
        <v>5131808</v>
      </c>
      <c r="G647">
        <v>2988692</v>
      </c>
      <c r="H647">
        <v>7688120</v>
      </c>
      <c r="I647">
        <v>309389</v>
      </c>
      <c r="J647">
        <v>1451956</v>
      </c>
      <c r="K647">
        <v>5187841</v>
      </c>
      <c r="L647">
        <v>41935</v>
      </c>
      <c r="M647">
        <v>7414588</v>
      </c>
      <c r="N647">
        <v>1337111</v>
      </c>
      <c r="O647">
        <v>1271515</v>
      </c>
      <c r="P647">
        <v>0</v>
      </c>
      <c r="Q647">
        <v>413703</v>
      </c>
      <c r="R647">
        <v>16</v>
      </c>
      <c r="S647">
        <v>463</v>
      </c>
      <c r="T647">
        <v>9</v>
      </c>
      <c r="U647">
        <v>298</v>
      </c>
      <c r="V647">
        <v>4</v>
      </c>
      <c r="W647">
        <v>784</v>
      </c>
      <c r="X647">
        <v>24092</v>
      </c>
      <c r="Y647">
        <v>41237</v>
      </c>
      <c r="Z647">
        <v>11.8</v>
      </c>
      <c r="AA647">
        <v>1.3</v>
      </c>
      <c r="AB647">
        <v>61.6</v>
      </c>
      <c r="AC647">
        <v>3.6</v>
      </c>
      <c r="AD647">
        <v>164.6</v>
      </c>
      <c r="AE647">
        <v>52058</v>
      </c>
      <c r="AF647">
        <v>29665</v>
      </c>
      <c r="AG647">
        <v>2166</v>
      </c>
      <c r="AH647">
        <v>50314</v>
      </c>
      <c r="AI647">
        <v>7923</v>
      </c>
      <c r="AJ647">
        <v>890</v>
      </c>
      <c r="AK647">
        <v>149462</v>
      </c>
      <c r="AL647" t="s">
        <v>1433</v>
      </c>
      <c r="AM647">
        <v>1.1499999999999999</v>
      </c>
      <c r="AN647">
        <v>61990</v>
      </c>
    </row>
    <row r="648" spans="1:40">
      <c r="A648" s="1">
        <v>1099</v>
      </c>
      <c r="B648" t="s">
        <v>1126</v>
      </c>
      <c r="C648">
        <v>23222</v>
      </c>
      <c r="D648" t="s">
        <v>686</v>
      </c>
      <c r="E648">
        <v>45405194</v>
      </c>
      <c r="F648">
        <v>3605963</v>
      </c>
      <c r="G648">
        <v>2311915</v>
      </c>
      <c r="H648">
        <v>7260808</v>
      </c>
      <c r="I648">
        <v>620996</v>
      </c>
      <c r="J648">
        <v>425456</v>
      </c>
      <c r="K648">
        <v>7312504</v>
      </c>
      <c r="L648">
        <v>91051</v>
      </c>
      <c r="M648">
        <v>6022108</v>
      </c>
      <c r="N648">
        <v>857048</v>
      </c>
      <c r="O648">
        <v>542038</v>
      </c>
      <c r="P648">
        <v>0</v>
      </c>
      <c r="Q648">
        <v>0</v>
      </c>
      <c r="R648">
        <v>12</v>
      </c>
      <c r="S648">
        <v>365</v>
      </c>
      <c r="T648">
        <v>6</v>
      </c>
      <c r="U648">
        <v>208</v>
      </c>
      <c r="V648">
        <v>3</v>
      </c>
      <c r="W648">
        <v>1262</v>
      </c>
      <c r="X648">
        <v>21531</v>
      </c>
      <c r="Y648">
        <v>32673</v>
      </c>
      <c r="Z648">
        <v>12.6</v>
      </c>
      <c r="AA648">
        <v>1.8</v>
      </c>
      <c r="AB648">
        <v>59.9</v>
      </c>
      <c r="AC648">
        <v>4.7</v>
      </c>
      <c r="AD648">
        <v>157.30000000000001</v>
      </c>
      <c r="AE648">
        <v>40068</v>
      </c>
      <c r="AF648">
        <v>29229</v>
      </c>
      <c r="AG648">
        <v>700</v>
      </c>
      <c r="AH648">
        <v>30344</v>
      </c>
      <c r="AI648">
        <v>931</v>
      </c>
      <c r="AJ648">
        <v>661</v>
      </c>
      <c r="AK648">
        <v>111944</v>
      </c>
      <c r="AL648" t="s">
        <v>1150</v>
      </c>
      <c r="AM648">
        <v>1.26</v>
      </c>
      <c r="AN648">
        <v>52337</v>
      </c>
    </row>
    <row r="649" spans="1:40">
      <c r="A649" s="1">
        <v>1100</v>
      </c>
      <c r="B649" t="s">
        <v>1126</v>
      </c>
      <c r="C649">
        <v>23223</v>
      </c>
      <c r="D649" t="s">
        <v>687</v>
      </c>
      <c r="E649">
        <v>26579648</v>
      </c>
      <c r="F649">
        <v>2814835</v>
      </c>
      <c r="G649">
        <v>1740358</v>
      </c>
      <c r="H649">
        <v>5424739</v>
      </c>
      <c r="I649">
        <v>358294</v>
      </c>
      <c r="J649">
        <v>445464</v>
      </c>
      <c r="K649">
        <v>2656819</v>
      </c>
      <c r="L649">
        <v>160964</v>
      </c>
      <c r="M649">
        <v>3596013</v>
      </c>
      <c r="N649">
        <v>842841</v>
      </c>
      <c r="O649">
        <v>418254</v>
      </c>
      <c r="P649">
        <v>0</v>
      </c>
      <c r="Q649">
        <v>0</v>
      </c>
      <c r="R649">
        <v>9</v>
      </c>
      <c r="S649">
        <v>282</v>
      </c>
      <c r="T649">
        <v>4</v>
      </c>
      <c r="U649">
        <v>159</v>
      </c>
      <c r="V649">
        <v>3</v>
      </c>
      <c r="W649">
        <v>763</v>
      </c>
      <c r="X649">
        <v>18075</v>
      </c>
      <c r="Y649">
        <v>24790</v>
      </c>
      <c r="Z649">
        <v>16.3</v>
      </c>
      <c r="AA649">
        <v>4.5</v>
      </c>
      <c r="AB649">
        <v>68.400000000000006</v>
      </c>
      <c r="AC649">
        <v>12.3</v>
      </c>
      <c r="AD649">
        <v>187.3</v>
      </c>
      <c r="AE649">
        <v>27761</v>
      </c>
      <c r="AF649">
        <v>27225</v>
      </c>
      <c r="AG649">
        <v>667</v>
      </c>
      <c r="AH649">
        <v>27722</v>
      </c>
      <c r="AI649">
        <v>841</v>
      </c>
      <c r="AJ649">
        <v>751</v>
      </c>
      <c r="AK649">
        <v>89157</v>
      </c>
      <c r="AL649" t="s">
        <v>1207</v>
      </c>
      <c r="AM649">
        <v>1.06</v>
      </c>
      <c r="AN649">
        <v>41203</v>
      </c>
    </row>
    <row r="650" spans="1:40">
      <c r="A650" s="1">
        <v>1101</v>
      </c>
      <c r="B650" t="s">
        <v>1126</v>
      </c>
      <c r="C650">
        <v>23224</v>
      </c>
      <c r="D650" t="s">
        <v>688</v>
      </c>
      <c r="E650">
        <v>25048654</v>
      </c>
      <c r="F650">
        <v>2315484</v>
      </c>
      <c r="G650">
        <v>1963935</v>
      </c>
      <c r="H650">
        <v>4405363</v>
      </c>
      <c r="I650">
        <v>425994</v>
      </c>
      <c r="J650">
        <v>400037</v>
      </c>
      <c r="K650">
        <v>1473860</v>
      </c>
      <c r="L650">
        <v>55960</v>
      </c>
      <c r="M650">
        <v>2573511</v>
      </c>
      <c r="N650">
        <v>455478</v>
      </c>
      <c r="O650">
        <v>288931</v>
      </c>
      <c r="P650">
        <v>0</v>
      </c>
      <c r="Q650">
        <v>206899</v>
      </c>
      <c r="R650">
        <v>10</v>
      </c>
      <c r="S650">
        <v>272</v>
      </c>
      <c r="T650">
        <v>5</v>
      </c>
      <c r="U650">
        <v>160</v>
      </c>
      <c r="V650">
        <v>1</v>
      </c>
      <c r="W650">
        <v>829</v>
      </c>
      <c r="X650">
        <v>14112</v>
      </c>
      <c r="Y650">
        <v>24837</v>
      </c>
      <c r="Z650">
        <v>14</v>
      </c>
      <c r="AA650">
        <v>2.4</v>
      </c>
      <c r="AB650">
        <v>52</v>
      </c>
      <c r="AC650">
        <v>4.5999999999999996</v>
      </c>
      <c r="AD650">
        <v>101.4</v>
      </c>
      <c r="AE650">
        <v>22157</v>
      </c>
      <c r="AF650">
        <v>28272</v>
      </c>
      <c r="AG650">
        <v>510</v>
      </c>
      <c r="AH650">
        <v>9381</v>
      </c>
      <c r="AI650">
        <v>467</v>
      </c>
      <c r="AJ650">
        <v>1150</v>
      </c>
      <c r="AK650">
        <v>84617</v>
      </c>
      <c r="AL650" t="s">
        <v>1331</v>
      </c>
      <c r="AM650">
        <v>0.96</v>
      </c>
      <c r="AN650">
        <v>34667</v>
      </c>
    </row>
    <row r="651" spans="1:40">
      <c r="A651" s="1">
        <v>1102</v>
      </c>
      <c r="B651" t="s">
        <v>1126</v>
      </c>
      <c r="C651">
        <v>23225</v>
      </c>
      <c r="D651" t="s">
        <v>689</v>
      </c>
      <c r="E651">
        <v>22111235</v>
      </c>
      <c r="F651">
        <v>1915803</v>
      </c>
      <c r="G651">
        <v>1213315</v>
      </c>
      <c r="H651">
        <v>4233031</v>
      </c>
      <c r="I651">
        <v>88426</v>
      </c>
      <c r="J651">
        <v>315301</v>
      </c>
      <c r="K651">
        <v>3487915</v>
      </c>
      <c r="L651">
        <v>91555</v>
      </c>
      <c r="M651">
        <v>2382625</v>
      </c>
      <c r="N651">
        <v>322856</v>
      </c>
      <c r="O651">
        <v>592519</v>
      </c>
      <c r="P651">
        <v>0</v>
      </c>
      <c r="Q651">
        <v>86670</v>
      </c>
      <c r="R651">
        <v>7</v>
      </c>
      <c r="S651">
        <v>226</v>
      </c>
      <c r="T651">
        <v>3</v>
      </c>
      <c r="U651">
        <v>142</v>
      </c>
      <c r="V651">
        <v>2</v>
      </c>
      <c r="W651">
        <v>267</v>
      </c>
      <c r="X651">
        <v>15562</v>
      </c>
      <c r="Y651">
        <v>18540</v>
      </c>
      <c r="Z651">
        <v>14.9</v>
      </c>
      <c r="AA651">
        <v>2.8</v>
      </c>
      <c r="AB651">
        <v>44</v>
      </c>
      <c r="AC651">
        <v>12.3</v>
      </c>
      <c r="AD651">
        <v>190.1</v>
      </c>
      <c r="AE651">
        <v>16348</v>
      </c>
      <c r="AF651">
        <v>26228</v>
      </c>
      <c r="AG651">
        <v>387</v>
      </c>
      <c r="AH651">
        <v>14475</v>
      </c>
      <c r="AI651">
        <v>287</v>
      </c>
      <c r="AJ651">
        <v>419</v>
      </c>
      <c r="AK651">
        <v>70501</v>
      </c>
      <c r="AL651" t="s">
        <v>1273</v>
      </c>
      <c r="AM651">
        <v>0.97</v>
      </c>
      <c r="AN651">
        <v>32903</v>
      </c>
    </row>
    <row r="652" spans="1:40">
      <c r="A652" s="1">
        <v>1103</v>
      </c>
      <c r="B652" t="s">
        <v>1126</v>
      </c>
      <c r="C652">
        <v>23226</v>
      </c>
      <c r="D652" t="s">
        <v>690</v>
      </c>
      <c r="E652">
        <v>22669089</v>
      </c>
      <c r="F652">
        <v>2225558</v>
      </c>
      <c r="G652">
        <v>1780892</v>
      </c>
      <c r="H652">
        <v>4452327</v>
      </c>
      <c r="I652">
        <v>104064</v>
      </c>
      <c r="J652">
        <v>344897</v>
      </c>
      <c r="K652">
        <v>2163422</v>
      </c>
      <c r="L652">
        <v>35129</v>
      </c>
      <c r="M652">
        <v>2438060</v>
      </c>
      <c r="N652">
        <v>572644</v>
      </c>
      <c r="O652">
        <v>260805</v>
      </c>
      <c r="P652">
        <v>0</v>
      </c>
      <c r="Q652">
        <v>142547</v>
      </c>
      <c r="R652">
        <v>9</v>
      </c>
      <c r="S652">
        <v>236</v>
      </c>
      <c r="T652">
        <v>3</v>
      </c>
      <c r="U652">
        <v>137</v>
      </c>
      <c r="V652">
        <v>1</v>
      </c>
      <c r="W652">
        <v>195</v>
      </c>
      <c r="X652">
        <v>9973</v>
      </c>
      <c r="Y652">
        <v>26972</v>
      </c>
      <c r="Z652">
        <v>15.1</v>
      </c>
      <c r="AA652">
        <v>1.2</v>
      </c>
      <c r="AB652">
        <v>84.2</v>
      </c>
      <c r="AC652">
        <v>5.5</v>
      </c>
      <c r="AD652">
        <v>376.7</v>
      </c>
      <c r="AE652">
        <v>19359</v>
      </c>
      <c r="AF652">
        <v>27973</v>
      </c>
      <c r="AG652">
        <v>830</v>
      </c>
      <c r="AH652">
        <v>12814</v>
      </c>
      <c r="AI652">
        <v>667</v>
      </c>
      <c r="AJ652">
        <v>133</v>
      </c>
      <c r="AK652">
        <v>80787</v>
      </c>
      <c r="AL652" t="s">
        <v>1434</v>
      </c>
      <c r="AM652">
        <v>0.92</v>
      </c>
      <c r="AN652">
        <v>32525</v>
      </c>
    </row>
    <row r="653" spans="1:40">
      <c r="A653" s="1">
        <v>1104</v>
      </c>
      <c r="B653" t="s">
        <v>1126</v>
      </c>
      <c r="C653">
        <v>23227</v>
      </c>
      <c r="D653" t="s">
        <v>691</v>
      </c>
      <c r="E653">
        <v>14260479</v>
      </c>
      <c r="F653">
        <v>1520833</v>
      </c>
      <c r="G653">
        <v>993438</v>
      </c>
      <c r="H653">
        <v>2911253</v>
      </c>
      <c r="I653">
        <v>81011</v>
      </c>
      <c r="J653">
        <v>400044</v>
      </c>
      <c r="K653">
        <v>777275</v>
      </c>
      <c r="L653">
        <v>35007</v>
      </c>
      <c r="M653">
        <v>1492407</v>
      </c>
      <c r="N653">
        <v>343479</v>
      </c>
      <c r="O653">
        <v>109899</v>
      </c>
      <c r="P653">
        <v>0</v>
      </c>
      <c r="Q653">
        <v>239518</v>
      </c>
      <c r="R653">
        <v>5</v>
      </c>
      <c r="S653">
        <v>167</v>
      </c>
      <c r="T653">
        <v>2</v>
      </c>
      <c r="U653">
        <v>94</v>
      </c>
      <c r="V653">
        <v>1</v>
      </c>
      <c r="W653">
        <v>239</v>
      </c>
      <c r="X653">
        <v>11833</v>
      </c>
      <c r="Y653">
        <v>10708</v>
      </c>
      <c r="Z653">
        <v>11.4</v>
      </c>
      <c r="AA653">
        <v>2.2000000000000002</v>
      </c>
      <c r="AB653">
        <v>51.9</v>
      </c>
      <c r="AC653">
        <v>7.6</v>
      </c>
      <c r="AD653">
        <v>183.1</v>
      </c>
      <c r="AE653">
        <v>13937</v>
      </c>
      <c r="AF653">
        <v>15108</v>
      </c>
      <c r="AG653">
        <v>125</v>
      </c>
      <c r="AH653">
        <v>11511</v>
      </c>
      <c r="AI653">
        <v>129</v>
      </c>
      <c r="AJ653">
        <v>203</v>
      </c>
      <c r="AK653">
        <v>46236</v>
      </c>
      <c r="AL653" t="s">
        <v>1337</v>
      </c>
      <c r="AM653">
        <v>0.98</v>
      </c>
      <c r="AN653">
        <v>22327</v>
      </c>
    </row>
    <row r="654" spans="1:40">
      <c r="A654" s="1">
        <v>1105</v>
      </c>
      <c r="B654" t="s">
        <v>1126</v>
      </c>
      <c r="C654">
        <v>23228</v>
      </c>
      <c r="D654" t="s">
        <v>692</v>
      </c>
      <c r="E654">
        <v>14727993</v>
      </c>
      <c r="F654">
        <v>1326766</v>
      </c>
      <c r="G654">
        <v>1101774</v>
      </c>
      <c r="H654">
        <v>2423462</v>
      </c>
      <c r="I654">
        <v>156145</v>
      </c>
      <c r="J654">
        <v>297406</v>
      </c>
      <c r="K654">
        <v>1491078</v>
      </c>
      <c r="L654">
        <v>8413</v>
      </c>
      <c r="M654">
        <v>1931646</v>
      </c>
      <c r="N654">
        <v>260366</v>
      </c>
      <c r="O654">
        <v>112387</v>
      </c>
      <c r="P654">
        <v>0</v>
      </c>
      <c r="Q654">
        <v>0</v>
      </c>
      <c r="R654">
        <v>5</v>
      </c>
      <c r="S654">
        <v>140</v>
      </c>
      <c r="T654">
        <v>2</v>
      </c>
      <c r="U654">
        <v>80</v>
      </c>
      <c r="V654">
        <v>1</v>
      </c>
      <c r="W654">
        <v>239</v>
      </c>
      <c r="X654">
        <v>6613</v>
      </c>
      <c r="Y654">
        <v>14525</v>
      </c>
      <c r="Z654">
        <v>8.8000000000000007</v>
      </c>
      <c r="AA654">
        <v>2.1</v>
      </c>
      <c r="AB654">
        <v>58.9</v>
      </c>
      <c r="AC654">
        <v>9.6</v>
      </c>
      <c r="AD654">
        <v>267.39999999999998</v>
      </c>
      <c r="AE654">
        <v>9536</v>
      </c>
      <c r="AF654">
        <v>16223</v>
      </c>
      <c r="AG654">
        <v>804</v>
      </c>
      <c r="AH654">
        <v>7237</v>
      </c>
      <c r="AI654">
        <v>561</v>
      </c>
      <c r="AJ654">
        <v>274</v>
      </c>
      <c r="AK654">
        <v>47562</v>
      </c>
      <c r="AL654" t="s">
        <v>1435</v>
      </c>
      <c r="AM654">
        <v>0.8</v>
      </c>
      <c r="AN654">
        <v>19563</v>
      </c>
    </row>
    <row r="655" spans="1:40">
      <c r="A655" s="1">
        <v>1106</v>
      </c>
      <c r="B655" t="s">
        <v>1126</v>
      </c>
      <c r="C655">
        <v>23229</v>
      </c>
      <c r="D655" t="s">
        <v>693</v>
      </c>
      <c r="E655">
        <v>20677386</v>
      </c>
      <c r="F655">
        <v>2155572</v>
      </c>
      <c r="G655">
        <v>1417924</v>
      </c>
      <c r="H655">
        <v>3633788</v>
      </c>
      <c r="I655">
        <v>107994</v>
      </c>
      <c r="J655">
        <v>309421</v>
      </c>
      <c r="K655">
        <v>1654301</v>
      </c>
      <c r="L655">
        <v>184</v>
      </c>
      <c r="M655">
        <v>2006715</v>
      </c>
      <c r="N655">
        <v>524163</v>
      </c>
      <c r="O655">
        <v>193677</v>
      </c>
      <c r="P655">
        <v>0</v>
      </c>
      <c r="Q655">
        <v>0</v>
      </c>
      <c r="R655">
        <v>9</v>
      </c>
      <c r="S655">
        <v>208</v>
      </c>
      <c r="T655">
        <v>4</v>
      </c>
      <c r="U655">
        <v>139</v>
      </c>
      <c r="V655">
        <v>2</v>
      </c>
      <c r="W655">
        <v>337</v>
      </c>
      <c r="X655">
        <v>11736</v>
      </c>
      <c r="Y655">
        <v>19113</v>
      </c>
      <c r="Z655">
        <v>17.600000000000001</v>
      </c>
      <c r="AA655">
        <v>2.9</v>
      </c>
      <c r="AB655">
        <v>62.2</v>
      </c>
      <c r="AC655">
        <v>9.1</v>
      </c>
      <c r="AD655">
        <v>194.7</v>
      </c>
      <c r="AE655">
        <v>17787</v>
      </c>
      <c r="AF655">
        <v>21643</v>
      </c>
      <c r="AG655">
        <v>418</v>
      </c>
      <c r="AH655">
        <v>16825</v>
      </c>
      <c r="AI655">
        <v>721</v>
      </c>
      <c r="AJ655">
        <v>513</v>
      </c>
      <c r="AK655">
        <v>69127</v>
      </c>
      <c r="AL655" t="s">
        <v>1233</v>
      </c>
      <c r="AM655">
        <v>0.91</v>
      </c>
      <c r="AN655">
        <v>28988</v>
      </c>
    </row>
    <row r="656" spans="1:40">
      <c r="A656" s="1">
        <v>1107</v>
      </c>
      <c r="B656" t="s">
        <v>1126</v>
      </c>
      <c r="C656">
        <v>23230</v>
      </c>
      <c r="D656" t="s">
        <v>694</v>
      </c>
      <c r="E656">
        <v>22902116</v>
      </c>
      <c r="F656">
        <v>2392372</v>
      </c>
      <c r="G656">
        <v>1562582</v>
      </c>
      <c r="H656">
        <v>5301818</v>
      </c>
      <c r="I656">
        <v>114290</v>
      </c>
      <c r="J656">
        <v>250216</v>
      </c>
      <c r="K656">
        <v>1242420</v>
      </c>
      <c r="L656">
        <v>0</v>
      </c>
      <c r="M656">
        <v>3362654</v>
      </c>
      <c r="N656">
        <v>1027507</v>
      </c>
      <c r="O656">
        <v>429723</v>
      </c>
      <c r="P656">
        <v>0</v>
      </c>
      <c r="Q656">
        <v>0</v>
      </c>
      <c r="R656">
        <v>10</v>
      </c>
      <c r="S656">
        <v>283</v>
      </c>
      <c r="T656">
        <v>5</v>
      </c>
      <c r="U656">
        <v>162</v>
      </c>
      <c r="V656">
        <v>3</v>
      </c>
      <c r="W656">
        <v>320</v>
      </c>
      <c r="X656">
        <v>11782</v>
      </c>
      <c r="Y656">
        <v>28261</v>
      </c>
      <c r="Z656">
        <v>11.6</v>
      </c>
      <c r="AA656">
        <v>3.4</v>
      </c>
      <c r="AB656">
        <v>77.3</v>
      </c>
      <c r="AC656">
        <v>10.6</v>
      </c>
      <c r="AD656">
        <v>241</v>
      </c>
      <c r="AE656">
        <v>21531</v>
      </c>
      <c r="AF656">
        <v>31425</v>
      </c>
      <c r="AG656">
        <v>768</v>
      </c>
      <c r="AH656">
        <v>25719</v>
      </c>
      <c r="AI656">
        <v>3047</v>
      </c>
      <c r="AJ656">
        <v>458</v>
      </c>
      <c r="AK656">
        <v>87977</v>
      </c>
      <c r="AL656" t="s">
        <v>1223</v>
      </c>
      <c r="AM656">
        <v>1</v>
      </c>
      <c r="AN656">
        <v>41459</v>
      </c>
    </row>
    <row r="657" spans="1:40">
      <c r="A657" s="1">
        <v>1113</v>
      </c>
      <c r="B657" t="s">
        <v>1126</v>
      </c>
      <c r="C657">
        <v>23236</v>
      </c>
      <c r="D657" t="s">
        <v>695</v>
      </c>
      <c r="E657">
        <v>27041574</v>
      </c>
      <c r="F657">
        <v>1969734</v>
      </c>
      <c r="G657">
        <v>978176</v>
      </c>
      <c r="H657">
        <v>3242907</v>
      </c>
      <c r="I657">
        <v>637937</v>
      </c>
      <c r="J657">
        <v>241225</v>
      </c>
      <c r="K657">
        <v>2122615</v>
      </c>
      <c r="L657">
        <v>26674</v>
      </c>
      <c r="M657">
        <v>6191922</v>
      </c>
      <c r="N657">
        <v>1060872</v>
      </c>
      <c r="O657">
        <v>544387</v>
      </c>
      <c r="P657">
        <v>0</v>
      </c>
      <c r="Q657">
        <v>114210</v>
      </c>
      <c r="R657">
        <v>8</v>
      </c>
      <c r="S657">
        <v>228</v>
      </c>
      <c r="T657">
        <v>4</v>
      </c>
      <c r="U657">
        <v>141</v>
      </c>
      <c r="V657">
        <v>1</v>
      </c>
      <c r="W657">
        <v>532</v>
      </c>
      <c r="X657">
        <v>12088</v>
      </c>
      <c r="Y657">
        <v>16074</v>
      </c>
      <c r="Z657">
        <v>19.3</v>
      </c>
      <c r="AA657">
        <v>3.2</v>
      </c>
      <c r="AB657">
        <v>69.599999999999994</v>
      </c>
      <c r="AC657">
        <v>6.5</v>
      </c>
      <c r="AD657">
        <v>140.80000000000001</v>
      </c>
      <c r="AE657">
        <v>18578</v>
      </c>
      <c r="AF657">
        <v>20077</v>
      </c>
      <c r="AG657">
        <v>316</v>
      </c>
      <c r="AH657">
        <v>21884</v>
      </c>
      <c r="AI657">
        <v>565</v>
      </c>
      <c r="AJ657">
        <v>780</v>
      </c>
      <c r="AK657">
        <v>61810</v>
      </c>
      <c r="AL657" t="s">
        <v>1307</v>
      </c>
      <c r="AM657">
        <v>1.1599999999999999</v>
      </c>
      <c r="AN657">
        <v>29621</v>
      </c>
    </row>
    <row r="658" spans="1:40">
      <c r="A658" s="1">
        <v>1115</v>
      </c>
      <c r="B658" t="s">
        <v>1126</v>
      </c>
      <c r="C658">
        <v>23238</v>
      </c>
      <c r="D658" t="s">
        <v>696</v>
      </c>
      <c r="E658">
        <v>19249397</v>
      </c>
      <c r="F658">
        <v>2041451</v>
      </c>
      <c r="G658">
        <v>835759</v>
      </c>
      <c r="H658">
        <v>3206466</v>
      </c>
      <c r="I658">
        <v>164349</v>
      </c>
      <c r="J658">
        <v>108500</v>
      </c>
      <c r="K658">
        <v>2661901</v>
      </c>
      <c r="L658">
        <v>0</v>
      </c>
      <c r="M658">
        <v>2737242</v>
      </c>
      <c r="N658">
        <v>959623</v>
      </c>
      <c r="O658">
        <v>384723</v>
      </c>
      <c r="P658">
        <v>0</v>
      </c>
      <c r="Q658">
        <v>140152</v>
      </c>
      <c r="R658">
        <v>6</v>
      </c>
      <c r="S658">
        <v>173</v>
      </c>
      <c r="T658">
        <v>3</v>
      </c>
      <c r="U658">
        <v>96</v>
      </c>
      <c r="V658">
        <v>2</v>
      </c>
      <c r="W658">
        <v>207</v>
      </c>
      <c r="X658">
        <v>6380</v>
      </c>
      <c r="Y658">
        <v>20307</v>
      </c>
      <c r="Z658">
        <v>23</v>
      </c>
      <c r="AA658">
        <v>3.5</v>
      </c>
      <c r="AB658">
        <v>71.2</v>
      </c>
      <c r="AC658">
        <v>11.7</v>
      </c>
      <c r="AD658">
        <v>240.2</v>
      </c>
      <c r="AE658">
        <v>15258</v>
      </c>
      <c r="AF658">
        <v>20323</v>
      </c>
      <c r="AG658">
        <v>646</v>
      </c>
      <c r="AH658">
        <v>22068</v>
      </c>
      <c r="AI658">
        <v>2132</v>
      </c>
      <c r="AJ658">
        <v>217</v>
      </c>
      <c r="AK658">
        <v>57598</v>
      </c>
      <c r="AL658" t="s">
        <v>1341</v>
      </c>
      <c r="AM658">
        <v>1.04</v>
      </c>
      <c r="AN658">
        <v>29796</v>
      </c>
    </row>
    <row r="659" spans="1:40">
      <c r="A659" s="1">
        <v>1116</v>
      </c>
      <c r="B659" t="s">
        <v>1126</v>
      </c>
      <c r="C659">
        <v>23302</v>
      </c>
      <c r="D659" t="s">
        <v>697</v>
      </c>
      <c r="E659">
        <v>11365318</v>
      </c>
      <c r="F659">
        <v>922765</v>
      </c>
      <c r="G659">
        <v>762939</v>
      </c>
      <c r="H659">
        <v>2530415</v>
      </c>
      <c r="I659">
        <v>51468</v>
      </c>
      <c r="J659">
        <v>114936</v>
      </c>
      <c r="K659">
        <v>653771</v>
      </c>
      <c r="L659">
        <v>0</v>
      </c>
      <c r="M659">
        <v>1830760</v>
      </c>
      <c r="N659">
        <v>378858</v>
      </c>
      <c r="O659">
        <v>638756</v>
      </c>
      <c r="P659">
        <v>0</v>
      </c>
      <c r="Q659">
        <v>0</v>
      </c>
      <c r="R659">
        <v>6</v>
      </c>
      <c r="S659">
        <v>157</v>
      </c>
      <c r="T659">
        <v>3</v>
      </c>
      <c r="U659">
        <v>96</v>
      </c>
      <c r="V659">
        <v>1</v>
      </c>
      <c r="W659">
        <v>239</v>
      </c>
      <c r="X659">
        <v>7619</v>
      </c>
      <c r="Y659">
        <v>12538</v>
      </c>
      <c r="Z659">
        <v>21.1</v>
      </c>
      <c r="AA659">
        <v>2.2999999999999998</v>
      </c>
      <c r="AB659">
        <v>60.7</v>
      </c>
      <c r="AC659">
        <v>6</v>
      </c>
      <c r="AD659">
        <v>156.1</v>
      </c>
      <c r="AE659">
        <v>10535</v>
      </c>
      <c r="AF659">
        <v>16112</v>
      </c>
      <c r="AG659">
        <v>248</v>
      </c>
      <c r="AH659">
        <v>7415</v>
      </c>
      <c r="AI659">
        <v>88</v>
      </c>
      <c r="AJ659">
        <v>376</v>
      </c>
      <c r="AK659">
        <v>42858</v>
      </c>
      <c r="AL659" t="s">
        <v>1436</v>
      </c>
      <c r="AM659">
        <v>0.9</v>
      </c>
      <c r="AN659">
        <v>19071</v>
      </c>
    </row>
    <row r="660" spans="1:40">
      <c r="A660" s="1">
        <v>1117</v>
      </c>
      <c r="B660" t="s">
        <v>1126</v>
      </c>
      <c r="C660">
        <v>23342</v>
      </c>
      <c r="D660" t="s">
        <v>698</v>
      </c>
      <c r="E660">
        <v>5822787</v>
      </c>
      <c r="F660">
        <v>685086</v>
      </c>
      <c r="G660">
        <v>366104</v>
      </c>
      <c r="H660">
        <v>885994</v>
      </c>
      <c r="I660">
        <v>127640</v>
      </c>
      <c r="J660">
        <v>106370</v>
      </c>
      <c r="K660">
        <v>287109</v>
      </c>
      <c r="L660">
        <v>14795</v>
      </c>
      <c r="M660">
        <v>864005</v>
      </c>
      <c r="N660">
        <v>317077</v>
      </c>
      <c r="O660">
        <v>69782</v>
      </c>
      <c r="P660">
        <v>0</v>
      </c>
      <c r="Q660">
        <v>0</v>
      </c>
      <c r="R660">
        <v>3</v>
      </c>
      <c r="S660">
        <v>58</v>
      </c>
      <c r="T660">
        <v>1</v>
      </c>
      <c r="U660">
        <v>26</v>
      </c>
      <c r="V660">
        <v>0</v>
      </c>
      <c r="W660">
        <v>70</v>
      </c>
      <c r="X660">
        <v>2553</v>
      </c>
      <c r="Y660">
        <v>4973</v>
      </c>
      <c r="Z660">
        <v>0</v>
      </c>
      <c r="AA660">
        <v>0</v>
      </c>
      <c r="AB660">
        <v>52.7</v>
      </c>
      <c r="AC660">
        <v>0</v>
      </c>
      <c r="AD660">
        <v>129.4</v>
      </c>
      <c r="AE660">
        <v>4322</v>
      </c>
      <c r="AF660">
        <v>4968</v>
      </c>
      <c r="AG660">
        <v>162</v>
      </c>
      <c r="AH660">
        <v>8869</v>
      </c>
      <c r="AI660">
        <v>727</v>
      </c>
      <c r="AJ660">
        <v>73</v>
      </c>
      <c r="AK660">
        <v>15177</v>
      </c>
      <c r="AL660" t="s">
        <v>1396</v>
      </c>
      <c r="AM660">
        <v>1.04</v>
      </c>
      <c r="AN660">
        <v>7040</v>
      </c>
    </row>
    <row r="661" spans="1:40">
      <c r="A661" s="1">
        <v>1118</v>
      </c>
      <c r="B661" t="s">
        <v>1126</v>
      </c>
      <c r="C661">
        <v>23361</v>
      </c>
      <c r="D661" t="s">
        <v>699</v>
      </c>
      <c r="E661">
        <v>8357600</v>
      </c>
      <c r="F661">
        <v>629375</v>
      </c>
      <c r="G661">
        <v>477302</v>
      </c>
      <c r="H661">
        <v>1986456</v>
      </c>
      <c r="I661">
        <v>115597</v>
      </c>
      <c r="J661">
        <v>252310</v>
      </c>
      <c r="K661">
        <v>563376</v>
      </c>
      <c r="L661">
        <v>22263</v>
      </c>
      <c r="M661">
        <v>856974</v>
      </c>
      <c r="N661">
        <v>155004</v>
      </c>
      <c r="O661">
        <v>80474</v>
      </c>
      <c r="P661">
        <v>0</v>
      </c>
      <c r="Q661">
        <v>0</v>
      </c>
      <c r="R661">
        <v>3</v>
      </c>
      <c r="S661">
        <v>78</v>
      </c>
      <c r="T661">
        <v>1</v>
      </c>
      <c r="U661">
        <v>44</v>
      </c>
      <c r="V661">
        <v>0</v>
      </c>
      <c r="W661">
        <v>190</v>
      </c>
      <c r="X661">
        <v>4550</v>
      </c>
      <c r="Y661">
        <v>6617</v>
      </c>
      <c r="Z661">
        <v>18.600000000000001</v>
      </c>
      <c r="AA661">
        <v>4.3</v>
      </c>
      <c r="AB661">
        <v>64.400000000000006</v>
      </c>
      <c r="AC661">
        <v>7.3</v>
      </c>
      <c r="AD661">
        <v>110.2</v>
      </c>
      <c r="AE661">
        <v>6589</v>
      </c>
      <c r="AF661">
        <v>7328</v>
      </c>
      <c r="AG661">
        <v>735</v>
      </c>
      <c r="AH661">
        <v>14564</v>
      </c>
      <c r="AI661">
        <v>2789</v>
      </c>
      <c r="AJ661">
        <v>502</v>
      </c>
      <c r="AK661">
        <v>23274</v>
      </c>
      <c r="AL661" t="s">
        <v>1437</v>
      </c>
      <c r="AM661">
        <v>1.17</v>
      </c>
      <c r="AN661">
        <v>10529</v>
      </c>
    </row>
    <row r="662" spans="1:40">
      <c r="A662" s="1">
        <v>1119</v>
      </c>
      <c r="B662" t="s">
        <v>1126</v>
      </c>
      <c r="C662">
        <v>23362</v>
      </c>
      <c r="D662" t="s">
        <v>700</v>
      </c>
      <c r="E662">
        <v>9102619</v>
      </c>
      <c r="F662">
        <v>978543</v>
      </c>
      <c r="G662">
        <v>857768</v>
      </c>
      <c r="H662">
        <v>1737708</v>
      </c>
      <c r="I662">
        <v>103417</v>
      </c>
      <c r="J662">
        <v>149391</v>
      </c>
      <c r="K662">
        <v>424305</v>
      </c>
      <c r="L662">
        <v>0</v>
      </c>
      <c r="M662">
        <v>1119083</v>
      </c>
      <c r="N662">
        <v>240943</v>
      </c>
      <c r="O662">
        <v>100847</v>
      </c>
      <c r="P662">
        <v>0</v>
      </c>
      <c r="Q662">
        <v>0</v>
      </c>
      <c r="R662">
        <v>4</v>
      </c>
      <c r="S662">
        <v>107</v>
      </c>
      <c r="T662">
        <v>2</v>
      </c>
      <c r="U662">
        <v>62</v>
      </c>
      <c r="V662">
        <v>2</v>
      </c>
      <c r="W662">
        <v>223</v>
      </c>
      <c r="X662">
        <v>5522</v>
      </c>
      <c r="Y662">
        <v>10177</v>
      </c>
      <c r="Z662">
        <v>11.4</v>
      </c>
      <c r="AA662">
        <v>0</v>
      </c>
      <c r="AB662">
        <v>65.099999999999994</v>
      </c>
      <c r="AC662">
        <v>0</v>
      </c>
      <c r="AD662">
        <v>196.6</v>
      </c>
      <c r="AE662">
        <v>7453</v>
      </c>
      <c r="AF662">
        <v>11597</v>
      </c>
      <c r="AG662">
        <v>1372</v>
      </c>
      <c r="AH662">
        <v>5181</v>
      </c>
      <c r="AI662">
        <v>1136</v>
      </c>
      <c r="AJ662">
        <v>270</v>
      </c>
      <c r="AK662">
        <v>33806</v>
      </c>
      <c r="AL662" t="s">
        <v>1423</v>
      </c>
      <c r="AM662">
        <v>0.84</v>
      </c>
      <c r="AN662">
        <v>14065</v>
      </c>
    </row>
    <row r="663" spans="1:40">
      <c r="A663" s="1">
        <v>1120</v>
      </c>
      <c r="B663" t="s">
        <v>1126</v>
      </c>
      <c r="C663">
        <v>23424</v>
      </c>
      <c r="D663" t="s">
        <v>701</v>
      </c>
      <c r="E663">
        <v>8277368</v>
      </c>
      <c r="F663">
        <v>890753</v>
      </c>
      <c r="G663">
        <v>594505</v>
      </c>
      <c r="H663">
        <v>1793773</v>
      </c>
      <c r="I663">
        <v>68108</v>
      </c>
      <c r="J663">
        <v>108772</v>
      </c>
      <c r="K663">
        <v>176281</v>
      </c>
      <c r="L663">
        <v>0</v>
      </c>
      <c r="M663">
        <v>813143</v>
      </c>
      <c r="N663">
        <v>110280</v>
      </c>
      <c r="O663">
        <v>185110</v>
      </c>
      <c r="P663">
        <v>847</v>
      </c>
      <c r="Q663">
        <v>53064</v>
      </c>
      <c r="R663">
        <v>3</v>
      </c>
      <c r="S663">
        <v>96</v>
      </c>
      <c r="T663">
        <v>1</v>
      </c>
      <c r="U663">
        <v>59</v>
      </c>
      <c r="V663">
        <v>0</v>
      </c>
      <c r="W663">
        <v>202</v>
      </c>
      <c r="X663">
        <v>4767</v>
      </c>
      <c r="Y663">
        <v>9465</v>
      </c>
      <c r="Z663">
        <v>15.8</v>
      </c>
      <c r="AA663">
        <v>0</v>
      </c>
      <c r="AB663">
        <v>38.700000000000003</v>
      </c>
      <c r="AC663">
        <v>0</v>
      </c>
      <c r="AD663">
        <v>182.1</v>
      </c>
      <c r="AE663">
        <v>6977</v>
      </c>
      <c r="AF663">
        <v>11724</v>
      </c>
      <c r="AG663">
        <v>365</v>
      </c>
      <c r="AH663">
        <v>3938</v>
      </c>
      <c r="AI663">
        <v>181</v>
      </c>
      <c r="AJ663">
        <v>135</v>
      </c>
      <c r="AK663">
        <v>30990</v>
      </c>
      <c r="AL663" t="s">
        <v>1438</v>
      </c>
      <c r="AM663">
        <v>0.84</v>
      </c>
      <c r="AN663">
        <v>13738</v>
      </c>
    </row>
    <row r="664" spans="1:40">
      <c r="A664" s="1">
        <v>1121</v>
      </c>
      <c r="B664" t="s">
        <v>1126</v>
      </c>
      <c r="C664">
        <v>23425</v>
      </c>
      <c r="D664" t="s">
        <v>702</v>
      </c>
      <c r="E664">
        <v>10127505</v>
      </c>
      <c r="F664">
        <v>992470</v>
      </c>
      <c r="G664">
        <v>873417</v>
      </c>
      <c r="H664">
        <v>1721007</v>
      </c>
      <c r="I664">
        <v>116728</v>
      </c>
      <c r="J664">
        <v>195437</v>
      </c>
      <c r="K664">
        <v>462254</v>
      </c>
      <c r="L664">
        <v>0</v>
      </c>
      <c r="M664">
        <v>1091243</v>
      </c>
      <c r="N664">
        <v>186547</v>
      </c>
      <c r="O664">
        <v>151343</v>
      </c>
      <c r="P664">
        <v>0</v>
      </c>
      <c r="Q664">
        <v>0</v>
      </c>
      <c r="R664">
        <v>5</v>
      </c>
      <c r="S664">
        <v>112</v>
      </c>
      <c r="T664">
        <v>2</v>
      </c>
      <c r="U664">
        <v>63</v>
      </c>
      <c r="V664">
        <v>0</v>
      </c>
      <c r="W664">
        <v>178</v>
      </c>
      <c r="X664">
        <v>5193</v>
      </c>
      <c r="Y664">
        <v>12929</v>
      </c>
      <c r="Z664">
        <v>11.3</v>
      </c>
      <c r="AA664">
        <v>5.4</v>
      </c>
      <c r="AB664">
        <v>70.099999999999994</v>
      </c>
      <c r="AC664">
        <v>18</v>
      </c>
      <c r="AD664">
        <v>234.4</v>
      </c>
      <c r="AE664">
        <v>8438</v>
      </c>
      <c r="AF664">
        <v>13445</v>
      </c>
      <c r="AG664">
        <v>1059</v>
      </c>
      <c r="AH664">
        <v>6125</v>
      </c>
      <c r="AI664">
        <v>786</v>
      </c>
      <c r="AJ664">
        <v>190</v>
      </c>
      <c r="AK664">
        <v>37085</v>
      </c>
      <c r="AL664" t="s">
        <v>1426</v>
      </c>
      <c r="AM664">
        <v>0.89</v>
      </c>
      <c r="AN664">
        <v>15102</v>
      </c>
    </row>
    <row r="665" spans="1:40">
      <c r="A665" s="1">
        <v>1122</v>
      </c>
      <c r="B665" t="s">
        <v>1126</v>
      </c>
      <c r="C665">
        <v>23427</v>
      </c>
      <c r="D665" t="s">
        <v>703</v>
      </c>
      <c r="E665">
        <v>5857083</v>
      </c>
      <c r="F665">
        <v>305797</v>
      </c>
      <c r="G665">
        <v>305467</v>
      </c>
      <c r="H665">
        <v>335638</v>
      </c>
      <c r="I665">
        <v>433785</v>
      </c>
      <c r="J665">
        <v>57335</v>
      </c>
      <c r="K665">
        <v>172195</v>
      </c>
      <c r="L665">
        <v>121763</v>
      </c>
      <c r="M665">
        <v>759907</v>
      </c>
      <c r="N665">
        <v>180847</v>
      </c>
      <c r="O665">
        <v>74871</v>
      </c>
      <c r="P665">
        <v>0</v>
      </c>
      <c r="Q665">
        <v>0</v>
      </c>
      <c r="R665">
        <v>1</v>
      </c>
      <c r="S665">
        <v>22</v>
      </c>
      <c r="T665">
        <v>1</v>
      </c>
      <c r="U665">
        <v>14</v>
      </c>
      <c r="V665">
        <v>0</v>
      </c>
      <c r="W665">
        <v>279</v>
      </c>
      <c r="X665">
        <v>700</v>
      </c>
      <c r="Y665">
        <v>1408</v>
      </c>
      <c r="Z665">
        <v>0</v>
      </c>
      <c r="AA665">
        <v>0</v>
      </c>
      <c r="AB665">
        <v>113.7</v>
      </c>
      <c r="AC665">
        <v>0</v>
      </c>
      <c r="AD665">
        <v>22.3</v>
      </c>
      <c r="AE665">
        <v>1628</v>
      </c>
      <c r="AF665">
        <v>1223</v>
      </c>
      <c r="AG665">
        <v>97</v>
      </c>
      <c r="AH665">
        <v>9671</v>
      </c>
      <c r="AI665">
        <v>1256</v>
      </c>
      <c r="AJ665">
        <v>634</v>
      </c>
      <c r="AK665">
        <v>4397</v>
      </c>
      <c r="AL665" t="s">
        <v>1439</v>
      </c>
      <c r="AM665">
        <v>2.09</v>
      </c>
      <c r="AN665">
        <v>1639</v>
      </c>
    </row>
    <row r="666" spans="1:40">
      <c r="A666" s="1">
        <v>1123</v>
      </c>
      <c r="B666" t="s">
        <v>1126</v>
      </c>
      <c r="C666">
        <v>23441</v>
      </c>
      <c r="D666" t="s">
        <v>704</v>
      </c>
      <c r="E666">
        <v>9831682</v>
      </c>
      <c r="F666">
        <v>750080</v>
      </c>
      <c r="G666">
        <v>659863</v>
      </c>
      <c r="H666">
        <v>1765129</v>
      </c>
      <c r="I666">
        <v>174098</v>
      </c>
      <c r="J666">
        <v>196543</v>
      </c>
      <c r="K666">
        <v>482476</v>
      </c>
      <c r="L666">
        <v>0</v>
      </c>
      <c r="M666">
        <v>1067281</v>
      </c>
      <c r="N666">
        <v>337991</v>
      </c>
      <c r="O666">
        <v>113989</v>
      </c>
      <c r="P666">
        <v>0</v>
      </c>
      <c r="Q666">
        <v>68258</v>
      </c>
      <c r="R666">
        <v>4</v>
      </c>
      <c r="S666">
        <v>90</v>
      </c>
      <c r="T666">
        <v>1</v>
      </c>
      <c r="U666">
        <v>45</v>
      </c>
      <c r="V666">
        <v>1</v>
      </c>
      <c r="W666">
        <v>410</v>
      </c>
      <c r="X666">
        <v>4710</v>
      </c>
      <c r="Y666">
        <v>7790</v>
      </c>
      <c r="Z666">
        <v>14.1</v>
      </c>
      <c r="AA666">
        <v>0</v>
      </c>
      <c r="AB666">
        <v>86.5</v>
      </c>
      <c r="AC666">
        <v>0</v>
      </c>
      <c r="AD666">
        <v>108.1</v>
      </c>
      <c r="AE666">
        <v>5908</v>
      </c>
      <c r="AF666">
        <v>10312</v>
      </c>
      <c r="AG666">
        <v>116</v>
      </c>
      <c r="AH666">
        <v>6707</v>
      </c>
      <c r="AI666">
        <v>45</v>
      </c>
      <c r="AJ666">
        <v>846</v>
      </c>
      <c r="AK666">
        <v>27747</v>
      </c>
      <c r="AL666" t="s">
        <v>1440</v>
      </c>
      <c r="AM666">
        <v>0.82</v>
      </c>
      <c r="AN666">
        <v>12242</v>
      </c>
    </row>
    <row r="667" spans="1:40">
      <c r="A667" s="1">
        <v>1124</v>
      </c>
      <c r="B667" t="s">
        <v>1126</v>
      </c>
      <c r="C667">
        <v>23442</v>
      </c>
      <c r="D667" t="s">
        <v>705</v>
      </c>
      <c r="E667">
        <v>13907850</v>
      </c>
      <c r="F667">
        <v>1507696</v>
      </c>
      <c r="G667">
        <v>1249032</v>
      </c>
      <c r="H667">
        <v>2454917</v>
      </c>
      <c r="I667">
        <v>208966</v>
      </c>
      <c r="J667">
        <v>162159</v>
      </c>
      <c r="K667">
        <v>1080727</v>
      </c>
      <c r="L667">
        <v>8007</v>
      </c>
      <c r="M667">
        <v>1691317</v>
      </c>
      <c r="N667">
        <v>441465</v>
      </c>
      <c r="O667">
        <v>265606</v>
      </c>
      <c r="P667">
        <v>0</v>
      </c>
      <c r="Q667">
        <v>0</v>
      </c>
      <c r="R667">
        <v>7</v>
      </c>
      <c r="S667">
        <v>162</v>
      </c>
      <c r="T667">
        <v>3</v>
      </c>
      <c r="U667">
        <v>99</v>
      </c>
      <c r="V667">
        <v>1</v>
      </c>
      <c r="W667">
        <v>497</v>
      </c>
      <c r="X667">
        <v>9566</v>
      </c>
      <c r="Y667">
        <v>13293</v>
      </c>
      <c r="Z667">
        <v>16.8</v>
      </c>
      <c r="AA667">
        <v>0</v>
      </c>
      <c r="AB667">
        <v>58.9</v>
      </c>
      <c r="AC667">
        <v>0</v>
      </c>
      <c r="AD667">
        <v>98.3</v>
      </c>
      <c r="AE667">
        <v>12352</v>
      </c>
      <c r="AF667">
        <v>17552</v>
      </c>
      <c r="AG667">
        <v>257</v>
      </c>
      <c r="AH667">
        <v>8843</v>
      </c>
      <c r="AI667">
        <v>104</v>
      </c>
      <c r="AJ667">
        <v>996</v>
      </c>
      <c r="AK667">
        <v>49230</v>
      </c>
      <c r="AL667" t="s">
        <v>1368</v>
      </c>
      <c r="AM667">
        <v>0.95</v>
      </c>
      <c r="AN667">
        <v>20774</v>
      </c>
    </row>
    <row r="668" spans="1:40">
      <c r="A668" s="1">
        <v>1125</v>
      </c>
      <c r="B668" t="s">
        <v>1126</v>
      </c>
      <c r="C668">
        <v>23445</v>
      </c>
      <c r="D668" t="s">
        <v>706</v>
      </c>
      <c r="E668">
        <v>7621201</v>
      </c>
      <c r="F668">
        <v>658452</v>
      </c>
      <c r="G668">
        <v>718908</v>
      </c>
      <c r="H668">
        <v>786417</v>
      </c>
      <c r="I668">
        <v>682859</v>
      </c>
      <c r="J668">
        <v>180939</v>
      </c>
      <c r="K668">
        <v>23716</v>
      </c>
      <c r="L668">
        <v>11783</v>
      </c>
      <c r="M668">
        <v>909689</v>
      </c>
      <c r="N668">
        <v>146706</v>
      </c>
      <c r="O668">
        <v>182511</v>
      </c>
      <c r="P668">
        <v>0</v>
      </c>
      <c r="Q668">
        <v>0</v>
      </c>
      <c r="R668">
        <v>6</v>
      </c>
      <c r="S668">
        <v>77</v>
      </c>
      <c r="T668">
        <v>5</v>
      </c>
      <c r="U668">
        <v>62</v>
      </c>
      <c r="V668">
        <v>1</v>
      </c>
      <c r="W668">
        <v>1850</v>
      </c>
      <c r="X668">
        <v>2379</v>
      </c>
      <c r="Y668">
        <v>5450</v>
      </c>
      <c r="Z668">
        <v>31.1</v>
      </c>
      <c r="AA668">
        <v>0</v>
      </c>
      <c r="AB668">
        <v>58.8</v>
      </c>
      <c r="AC668">
        <v>0</v>
      </c>
      <c r="AD668">
        <v>39.9</v>
      </c>
      <c r="AE668">
        <v>8244</v>
      </c>
      <c r="AF668">
        <v>3336</v>
      </c>
      <c r="AG668">
        <v>25</v>
      </c>
      <c r="AH668">
        <v>2125</v>
      </c>
      <c r="AI668">
        <v>43</v>
      </c>
      <c r="AJ668">
        <v>799</v>
      </c>
      <c r="AK668">
        <v>18707</v>
      </c>
      <c r="AL668" t="s">
        <v>1441</v>
      </c>
      <c r="AM668">
        <v>0.53</v>
      </c>
      <c r="AN668">
        <v>6029</v>
      </c>
    </row>
    <row r="669" spans="1:40">
      <c r="A669" s="1">
        <v>1126</v>
      </c>
      <c r="B669" t="s">
        <v>1126</v>
      </c>
      <c r="C669">
        <v>23446</v>
      </c>
      <c r="D669" t="s">
        <v>707</v>
      </c>
      <c r="E669">
        <v>7036371</v>
      </c>
      <c r="F669">
        <v>828098</v>
      </c>
      <c r="G669">
        <v>615735</v>
      </c>
      <c r="H669">
        <v>1017001</v>
      </c>
      <c r="I669">
        <v>259243</v>
      </c>
      <c r="J669">
        <v>155839</v>
      </c>
      <c r="K669">
        <v>135472</v>
      </c>
      <c r="L669">
        <v>40978</v>
      </c>
      <c r="M669">
        <v>692994</v>
      </c>
      <c r="N669">
        <v>171646</v>
      </c>
      <c r="O669">
        <v>67954</v>
      </c>
      <c r="P669">
        <v>0</v>
      </c>
      <c r="Q669">
        <v>0</v>
      </c>
      <c r="R669">
        <v>6</v>
      </c>
      <c r="S669">
        <v>83</v>
      </c>
      <c r="T669">
        <v>2</v>
      </c>
      <c r="U669">
        <v>50</v>
      </c>
      <c r="V669">
        <v>1</v>
      </c>
      <c r="W669">
        <v>776</v>
      </c>
      <c r="X669">
        <v>3392</v>
      </c>
      <c r="Y669">
        <v>7249</v>
      </c>
      <c r="Z669">
        <v>31</v>
      </c>
      <c r="AA669">
        <v>8.5</v>
      </c>
      <c r="AB669">
        <v>33.9</v>
      </c>
      <c r="AC669">
        <v>5.8</v>
      </c>
      <c r="AD669">
        <v>23</v>
      </c>
      <c r="AE669">
        <v>7774</v>
      </c>
      <c r="AF669">
        <v>7128</v>
      </c>
      <c r="AG669">
        <v>82</v>
      </c>
      <c r="AH669">
        <v>4606</v>
      </c>
      <c r="AI669">
        <v>344</v>
      </c>
      <c r="AJ669">
        <v>1140</v>
      </c>
      <c r="AK669">
        <v>23575</v>
      </c>
      <c r="AL669" t="s">
        <v>1442</v>
      </c>
      <c r="AM669">
        <v>0.71</v>
      </c>
      <c r="AN669">
        <v>9384</v>
      </c>
    </row>
    <row r="670" spans="1:40">
      <c r="A670" s="1">
        <v>1127</v>
      </c>
      <c r="B670" t="s">
        <v>1126</v>
      </c>
      <c r="C670">
        <v>23447</v>
      </c>
      <c r="D670" t="s">
        <v>708</v>
      </c>
      <c r="E670">
        <v>13042339</v>
      </c>
      <c r="F670">
        <v>1256560</v>
      </c>
      <c r="G670">
        <v>941832</v>
      </c>
      <c r="H670">
        <v>2485406</v>
      </c>
      <c r="I670">
        <v>193822</v>
      </c>
      <c r="J670">
        <v>127711</v>
      </c>
      <c r="K670">
        <v>2236748</v>
      </c>
      <c r="L670">
        <v>38872</v>
      </c>
      <c r="M670">
        <v>1568432</v>
      </c>
      <c r="N670">
        <v>265845</v>
      </c>
      <c r="O670">
        <v>127135</v>
      </c>
      <c r="P670">
        <v>0</v>
      </c>
      <c r="Q670">
        <v>0</v>
      </c>
      <c r="R670">
        <v>4</v>
      </c>
      <c r="S670">
        <v>121</v>
      </c>
      <c r="T670">
        <v>2</v>
      </c>
      <c r="U670">
        <v>80</v>
      </c>
      <c r="V670">
        <v>1</v>
      </c>
      <c r="W670">
        <v>308</v>
      </c>
      <c r="X670">
        <v>8472</v>
      </c>
      <c r="Y670">
        <v>11790</v>
      </c>
      <c r="Z670">
        <v>19.899999999999999</v>
      </c>
      <c r="AA670">
        <v>4.7</v>
      </c>
      <c r="AB670">
        <v>54.2</v>
      </c>
      <c r="AC670">
        <v>8.6</v>
      </c>
      <c r="AD670">
        <v>99.1</v>
      </c>
      <c r="AE670">
        <v>12743</v>
      </c>
      <c r="AF670">
        <v>13490</v>
      </c>
      <c r="AG670">
        <v>156</v>
      </c>
      <c r="AH670">
        <v>6894</v>
      </c>
      <c r="AI670">
        <v>146</v>
      </c>
      <c r="AJ670">
        <v>475</v>
      </c>
      <c r="AK670">
        <v>42473</v>
      </c>
      <c r="AL670" t="s">
        <v>1356</v>
      </c>
      <c r="AM670">
        <v>0.99</v>
      </c>
      <c r="AN670">
        <v>18331</v>
      </c>
    </row>
    <row r="671" spans="1:40">
      <c r="A671" s="1">
        <v>1128</v>
      </c>
      <c r="B671" t="s">
        <v>1126</v>
      </c>
      <c r="C671">
        <v>23501</v>
      </c>
      <c r="D671" t="s">
        <v>709</v>
      </c>
      <c r="E671">
        <v>13558231</v>
      </c>
      <c r="F671">
        <v>1196941</v>
      </c>
      <c r="G671">
        <v>755460</v>
      </c>
      <c r="H671">
        <v>2337048</v>
      </c>
      <c r="I671">
        <v>568935</v>
      </c>
      <c r="J671">
        <v>160772</v>
      </c>
      <c r="K671">
        <v>939952</v>
      </c>
      <c r="L671">
        <v>69802</v>
      </c>
      <c r="M671">
        <v>1827609</v>
      </c>
      <c r="N671">
        <v>352357</v>
      </c>
      <c r="O671">
        <v>199609</v>
      </c>
      <c r="P671">
        <v>0</v>
      </c>
      <c r="Q671">
        <v>58290</v>
      </c>
      <c r="R671">
        <v>6</v>
      </c>
      <c r="S671">
        <v>152</v>
      </c>
      <c r="T671">
        <v>3</v>
      </c>
      <c r="U671">
        <v>77</v>
      </c>
      <c r="V671">
        <v>1</v>
      </c>
      <c r="W671">
        <v>755</v>
      </c>
      <c r="X671">
        <v>8831</v>
      </c>
      <c r="Y671">
        <v>10029</v>
      </c>
      <c r="Z671">
        <v>24.7</v>
      </c>
      <c r="AA671">
        <v>0</v>
      </c>
      <c r="AB671">
        <v>63.2</v>
      </c>
      <c r="AC671">
        <v>0</v>
      </c>
      <c r="AD671">
        <v>77.3</v>
      </c>
      <c r="AE671">
        <v>12528</v>
      </c>
      <c r="AF671">
        <v>12396</v>
      </c>
      <c r="AG671">
        <v>147</v>
      </c>
      <c r="AH671">
        <v>10344</v>
      </c>
      <c r="AI671">
        <v>178</v>
      </c>
      <c r="AJ671">
        <v>1130</v>
      </c>
      <c r="AK671">
        <v>39549</v>
      </c>
      <c r="AL671" t="s">
        <v>1351</v>
      </c>
      <c r="AM671">
        <v>1.17</v>
      </c>
      <c r="AN671">
        <v>18638</v>
      </c>
    </row>
    <row r="672" spans="1:40">
      <c r="A672" s="1">
        <v>1130</v>
      </c>
      <c r="B672" t="s">
        <v>1126</v>
      </c>
      <c r="C672">
        <v>23562</v>
      </c>
      <c r="D672" t="s">
        <v>710</v>
      </c>
      <c r="E672">
        <v>3120246</v>
      </c>
      <c r="F672">
        <v>206078</v>
      </c>
      <c r="G672">
        <v>225901</v>
      </c>
      <c r="H672">
        <v>116414</v>
      </c>
      <c r="I672">
        <v>198584</v>
      </c>
      <c r="J672">
        <v>94695</v>
      </c>
      <c r="K672">
        <v>72787</v>
      </c>
      <c r="L672">
        <v>177211</v>
      </c>
      <c r="M672">
        <v>204249</v>
      </c>
      <c r="N672">
        <v>18503</v>
      </c>
      <c r="O672">
        <v>21850</v>
      </c>
      <c r="P672">
        <v>0</v>
      </c>
      <c r="Q672">
        <v>0</v>
      </c>
      <c r="R672">
        <v>1</v>
      </c>
      <c r="S672">
        <v>12</v>
      </c>
      <c r="T672">
        <v>1</v>
      </c>
      <c r="U672">
        <v>16</v>
      </c>
      <c r="V672">
        <v>0</v>
      </c>
      <c r="W672">
        <v>131</v>
      </c>
      <c r="X672">
        <v>462</v>
      </c>
      <c r="Y672">
        <v>975</v>
      </c>
      <c r="Z672">
        <v>59.5</v>
      </c>
      <c r="AA672">
        <v>29</v>
      </c>
      <c r="AB672">
        <v>145.1</v>
      </c>
      <c r="AC672">
        <v>8.6999999999999993</v>
      </c>
      <c r="AD672">
        <v>43.7</v>
      </c>
      <c r="AE672">
        <v>1355</v>
      </c>
      <c r="AF672">
        <v>392</v>
      </c>
      <c r="AG672">
        <v>59</v>
      </c>
      <c r="AH672">
        <v>278</v>
      </c>
      <c r="AI672">
        <v>77</v>
      </c>
      <c r="AJ672">
        <v>232</v>
      </c>
      <c r="AK672">
        <v>3446</v>
      </c>
      <c r="AL672" t="s">
        <v>1203</v>
      </c>
      <c r="AM672">
        <v>0.18</v>
      </c>
      <c r="AN672">
        <v>748</v>
      </c>
    </row>
    <row r="673" spans="1:40">
      <c r="A673" s="1">
        <v>1137</v>
      </c>
      <c r="B673" t="s">
        <v>1126</v>
      </c>
      <c r="C673">
        <v>24207</v>
      </c>
      <c r="D673" t="s">
        <v>711</v>
      </c>
      <c r="E673">
        <v>61646639</v>
      </c>
      <c r="F673">
        <v>6243452</v>
      </c>
      <c r="G673">
        <v>3941940</v>
      </c>
      <c r="H673">
        <v>11285128</v>
      </c>
      <c r="I673">
        <v>1457817</v>
      </c>
      <c r="J673">
        <v>908419</v>
      </c>
      <c r="K673">
        <v>4424718</v>
      </c>
      <c r="L673">
        <v>314389</v>
      </c>
      <c r="M673">
        <v>5745201</v>
      </c>
      <c r="N673">
        <v>1655795</v>
      </c>
      <c r="O673">
        <v>557623</v>
      </c>
      <c r="P673">
        <v>0</v>
      </c>
      <c r="Q673">
        <v>396818</v>
      </c>
      <c r="R673">
        <v>30</v>
      </c>
      <c r="S673">
        <v>725</v>
      </c>
      <c r="T673">
        <v>11</v>
      </c>
      <c r="U673">
        <v>424</v>
      </c>
      <c r="V673">
        <v>6</v>
      </c>
      <c r="W673">
        <v>2773</v>
      </c>
      <c r="X673">
        <v>32574</v>
      </c>
      <c r="Y673">
        <v>55706</v>
      </c>
      <c r="Z673">
        <v>22</v>
      </c>
      <c r="AA673">
        <v>3.1</v>
      </c>
      <c r="AB673">
        <v>77.400000000000006</v>
      </c>
      <c r="AC673">
        <v>3.8</v>
      </c>
      <c r="AD673">
        <v>95.9</v>
      </c>
      <c r="AE673">
        <v>81257</v>
      </c>
      <c r="AF673">
        <v>32091</v>
      </c>
      <c r="AG673">
        <v>4621</v>
      </c>
      <c r="AH673">
        <v>24671</v>
      </c>
      <c r="AI673">
        <v>1695</v>
      </c>
      <c r="AJ673">
        <v>6010</v>
      </c>
      <c r="AK673">
        <v>196403</v>
      </c>
      <c r="AL673" t="s">
        <v>1389</v>
      </c>
      <c r="AM673">
        <v>0.86</v>
      </c>
      <c r="AN673">
        <v>79313</v>
      </c>
    </row>
    <row r="674" spans="1:40">
      <c r="A674" s="1">
        <v>1138</v>
      </c>
      <c r="B674" t="s">
        <v>1126</v>
      </c>
      <c r="C674">
        <v>24208</v>
      </c>
      <c r="D674" t="s">
        <v>712</v>
      </c>
      <c r="E674">
        <v>28775636</v>
      </c>
      <c r="F674">
        <v>3078138</v>
      </c>
      <c r="G674">
        <v>1823498</v>
      </c>
      <c r="H674">
        <v>4932208</v>
      </c>
      <c r="I674">
        <v>591038</v>
      </c>
      <c r="J674">
        <v>308249</v>
      </c>
      <c r="K674">
        <v>345191</v>
      </c>
      <c r="L674">
        <v>136768</v>
      </c>
      <c r="M674">
        <v>3934422</v>
      </c>
      <c r="N674">
        <v>1613573</v>
      </c>
      <c r="O674">
        <v>853750</v>
      </c>
      <c r="P674">
        <v>0</v>
      </c>
      <c r="Q674">
        <v>231765</v>
      </c>
      <c r="R674">
        <v>14</v>
      </c>
      <c r="S674">
        <v>283</v>
      </c>
      <c r="T674">
        <v>5</v>
      </c>
      <c r="U674">
        <v>151</v>
      </c>
      <c r="V674">
        <v>3</v>
      </c>
      <c r="W674">
        <v>901</v>
      </c>
      <c r="X674">
        <v>12101</v>
      </c>
      <c r="Y674">
        <v>23443</v>
      </c>
      <c r="Z674">
        <v>27.2</v>
      </c>
      <c r="AA674">
        <v>2.5</v>
      </c>
      <c r="AB674">
        <v>81.2</v>
      </c>
      <c r="AC674">
        <v>3.3</v>
      </c>
      <c r="AD674">
        <v>104.9</v>
      </c>
      <c r="AE674">
        <v>30014</v>
      </c>
      <c r="AF674">
        <v>9349</v>
      </c>
      <c r="AG674">
        <v>6964</v>
      </c>
      <c r="AH674">
        <v>4240</v>
      </c>
      <c r="AI674">
        <v>2166</v>
      </c>
      <c r="AJ674">
        <v>1170</v>
      </c>
      <c r="AK674">
        <v>78795</v>
      </c>
      <c r="AL674" t="s">
        <v>1193</v>
      </c>
      <c r="AM674">
        <v>0.73</v>
      </c>
      <c r="AN674">
        <v>29895</v>
      </c>
    </row>
    <row r="675" spans="1:40">
      <c r="A675" s="1">
        <v>1139</v>
      </c>
      <c r="B675" t="s">
        <v>1126</v>
      </c>
      <c r="C675">
        <v>24209</v>
      </c>
      <c r="D675" t="s">
        <v>713</v>
      </c>
      <c r="E675">
        <v>10548648</v>
      </c>
      <c r="F675">
        <v>990355</v>
      </c>
      <c r="G675">
        <v>937622</v>
      </c>
      <c r="H675">
        <v>1115042</v>
      </c>
      <c r="I675">
        <v>458894</v>
      </c>
      <c r="J675">
        <v>172381</v>
      </c>
      <c r="K675">
        <v>52923</v>
      </c>
      <c r="L675">
        <v>14964</v>
      </c>
      <c r="M675">
        <v>669149</v>
      </c>
      <c r="N675">
        <v>120610</v>
      </c>
      <c r="O675">
        <v>49609</v>
      </c>
      <c r="P675">
        <v>0</v>
      </c>
      <c r="Q675">
        <v>41872</v>
      </c>
      <c r="R675">
        <v>10</v>
      </c>
      <c r="S675">
        <v>81</v>
      </c>
      <c r="T675">
        <v>4</v>
      </c>
      <c r="U675">
        <v>38</v>
      </c>
      <c r="V675">
        <v>1</v>
      </c>
      <c r="W675">
        <v>522</v>
      </c>
      <c r="X675">
        <v>1582</v>
      </c>
      <c r="Y675">
        <v>5995</v>
      </c>
      <c r="Z675">
        <v>27.1</v>
      </c>
      <c r="AA675">
        <v>5.6</v>
      </c>
      <c r="AB675">
        <v>127.7</v>
      </c>
      <c r="AC675">
        <v>5.8</v>
      </c>
      <c r="AD675">
        <v>134.4</v>
      </c>
      <c r="AE675">
        <v>8282</v>
      </c>
      <c r="AF675">
        <v>1217</v>
      </c>
      <c r="AG675">
        <v>113</v>
      </c>
      <c r="AH675">
        <v>1844</v>
      </c>
      <c r="AI675">
        <v>93</v>
      </c>
      <c r="AJ675">
        <v>81</v>
      </c>
      <c r="AK675">
        <v>18009</v>
      </c>
      <c r="AL675" t="s">
        <v>1443</v>
      </c>
      <c r="AM675">
        <v>0.39</v>
      </c>
      <c r="AN675">
        <v>4707</v>
      </c>
    </row>
    <row r="676" spans="1:40">
      <c r="A676" s="1">
        <v>1141</v>
      </c>
      <c r="B676" t="s">
        <v>1126</v>
      </c>
      <c r="C676">
        <v>24211</v>
      </c>
      <c r="D676" t="s">
        <v>714</v>
      </c>
      <c r="E676">
        <v>10847594</v>
      </c>
      <c r="F676">
        <v>1020115</v>
      </c>
      <c r="G676">
        <v>767781</v>
      </c>
      <c r="H676">
        <v>996547</v>
      </c>
      <c r="I676">
        <v>372751</v>
      </c>
      <c r="J676">
        <v>557270</v>
      </c>
      <c r="K676">
        <v>166975</v>
      </c>
      <c r="L676">
        <v>60690</v>
      </c>
      <c r="M676">
        <v>1046130</v>
      </c>
      <c r="N676">
        <v>265757</v>
      </c>
      <c r="O676">
        <v>236211</v>
      </c>
      <c r="P676">
        <v>6443</v>
      </c>
      <c r="Q676">
        <v>51513</v>
      </c>
      <c r="R676">
        <v>9</v>
      </c>
      <c r="S676">
        <v>104</v>
      </c>
      <c r="T676">
        <v>5</v>
      </c>
      <c r="U676">
        <v>67</v>
      </c>
      <c r="V676">
        <v>1</v>
      </c>
      <c r="W676">
        <v>1430</v>
      </c>
      <c r="X676">
        <v>1691</v>
      </c>
      <c r="Y676">
        <v>6545</v>
      </c>
      <c r="Z676">
        <v>43.9</v>
      </c>
      <c r="AA676">
        <v>0</v>
      </c>
      <c r="AB676">
        <v>102.8</v>
      </c>
      <c r="AC676">
        <v>0</v>
      </c>
      <c r="AD676">
        <v>61.7</v>
      </c>
      <c r="AE676">
        <v>9060</v>
      </c>
      <c r="AF676">
        <v>2720</v>
      </c>
      <c r="AG676">
        <v>89</v>
      </c>
      <c r="AH676">
        <v>3809</v>
      </c>
      <c r="AI676">
        <v>189</v>
      </c>
      <c r="AJ676">
        <v>431</v>
      </c>
      <c r="AK676">
        <v>19448</v>
      </c>
      <c r="AL676" t="s">
        <v>1263</v>
      </c>
      <c r="AM676">
        <v>0.46</v>
      </c>
      <c r="AN676">
        <v>5972</v>
      </c>
    </row>
    <row r="677" spans="1:40">
      <c r="A677" s="1">
        <v>1146</v>
      </c>
      <c r="B677" t="s">
        <v>1126</v>
      </c>
      <c r="C677">
        <v>24303</v>
      </c>
      <c r="D677" t="s">
        <v>715</v>
      </c>
      <c r="E677">
        <v>3496002</v>
      </c>
      <c r="F677">
        <v>256826</v>
      </c>
      <c r="G677">
        <v>152736</v>
      </c>
      <c r="H677">
        <v>251532</v>
      </c>
      <c r="I677">
        <v>268933</v>
      </c>
      <c r="J677">
        <v>22144</v>
      </c>
      <c r="K677">
        <v>239659</v>
      </c>
      <c r="L677">
        <v>1469</v>
      </c>
      <c r="M677">
        <v>297685</v>
      </c>
      <c r="N677">
        <v>45693</v>
      </c>
      <c r="O677">
        <v>39396</v>
      </c>
      <c r="P677">
        <v>0</v>
      </c>
      <c r="Q677">
        <v>31217</v>
      </c>
      <c r="R677">
        <v>1</v>
      </c>
      <c r="S677">
        <v>23</v>
      </c>
      <c r="T677">
        <v>1</v>
      </c>
      <c r="U677">
        <v>14</v>
      </c>
      <c r="V677">
        <v>0</v>
      </c>
      <c r="W677">
        <v>398</v>
      </c>
      <c r="X677">
        <v>1141</v>
      </c>
      <c r="Y677">
        <v>1946</v>
      </c>
      <c r="Z677">
        <v>52.1</v>
      </c>
      <c r="AA677">
        <v>0</v>
      </c>
      <c r="AB677">
        <v>47.2</v>
      </c>
      <c r="AC677">
        <v>0</v>
      </c>
      <c r="AD677">
        <v>19.100000000000001</v>
      </c>
      <c r="AE677">
        <v>1818</v>
      </c>
      <c r="AF677">
        <v>697</v>
      </c>
      <c r="AG677">
        <v>1678</v>
      </c>
      <c r="AH677">
        <v>825</v>
      </c>
      <c r="AI677">
        <v>1079</v>
      </c>
      <c r="AJ677">
        <v>540</v>
      </c>
      <c r="AK677">
        <v>6357</v>
      </c>
      <c r="AL677" t="s">
        <v>1292</v>
      </c>
      <c r="AM677">
        <v>0.5</v>
      </c>
      <c r="AN677">
        <v>2238</v>
      </c>
    </row>
    <row r="678" spans="1:40">
      <c r="A678" s="1">
        <v>1147</v>
      </c>
      <c r="B678" t="s">
        <v>1126</v>
      </c>
      <c r="C678">
        <v>24324</v>
      </c>
      <c r="D678" t="s">
        <v>716</v>
      </c>
      <c r="E678">
        <v>7954765</v>
      </c>
      <c r="F678">
        <v>1136384</v>
      </c>
      <c r="G678">
        <v>484271</v>
      </c>
      <c r="H678">
        <v>913600</v>
      </c>
      <c r="I678">
        <v>151812</v>
      </c>
      <c r="J678">
        <v>45074</v>
      </c>
      <c r="K678">
        <v>470154</v>
      </c>
      <c r="L678">
        <v>13856</v>
      </c>
      <c r="M678">
        <v>1346363</v>
      </c>
      <c r="N678">
        <v>185427</v>
      </c>
      <c r="O678">
        <v>106417</v>
      </c>
      <c r="P678">
        <v>0</v>
      </c>
      <c r="Q678">
        <v>257794</v>
      </c>
      <c r="R678">
        <v>6</v>
      </c>
      <c r="S678">
        <v>99</v>
      </c>
      <c r="T678">
        <v>2</v>
      </c>
      <c r="U678">
        <v>47</v>
      </c>
      <c r="V678">
        <v>0</v>
      </c>
      <c r="W678">
        <v>138</v>
      </c>
      <c r="X678">
        <v>4651</v>
      </c>
      <c r="Y678">
        <v>7157</v>
      </c>
      <c r="Z678">
        <v>14.4</v>
      </c>
      <c r="AA678">
        <v>0</v>
      </c>
      <c r="AB678">
        <v>59.2</v>
      </c>
      <c r="AC678">
        <v>0</v>
      </c>
      <c r="AD678">
        <v>71.8</v>
      </c>
      <c r="AE678">
        <v>6155</v>
      </c>
      <c r="AF678">
        <v>7014</v>
      </c>
      <c r="AG678">
        <v>1914</v>
      </c>
      <c r="AH678">
        <v>5236</v>
      </c>
      <c r="AI678">
        <v>378</v>
      </c>
      <c r="AJ678">
        <v>680</v>
      </c>
      <c r="AK678">
        <v>25344</v>
      </c>
      <c r="AL678" t="s">
        <v>1295</v>
      </c>
      <c r="AM678">
        <v>0.79</v>
      </c>
      <c r="AN678">
        <v>9597</v>
      </c>
    </row>
    <row r="679" spans="1:40">
      <c r="A679" s="1">
        <v>1148</v>
      </c>
      <c r="B679" t="s">
        <v>1126</v>
      </c>
      <c r="C679">
        <v>24341</v>
      </c>
      <c r="D679" t="s">
        <v>717</v>
      </c>
      <c r="E679">
        <v>11151224</v>
      </c>
      <c r="F679">
        <v>1116441</v>
      </c>
      <c r="G679">
        <v>980877</v>
      </c>
      <c r="H679">
        <v>1969083</v>
      </c>
      <c r="I679">
        <v>510015</v>
      </c>
      <c r="J679">
        <v>136013</v>
      </c>
      <c r="K679">
        <v>484932</v>
      </c>
      <c r="L679">
        <v>29754</v>
      </c>
      <c r="M679">
        <v>1459258</v>
      </c>
      <c r="N679">
        <v>477117</v>
      </c>
      <c r="O679">
        <v>265496</v>
      </c>
      <c r="P679">
        <v>0</v>
      </c>
      <c r="Q679">
        <v>134480</v>
      </c>
      <c r="R679">
        <v>5</v>
      </c>
      <c r="S679">
        <v>130</v>
      </c>
      <c r="T679">
        <v>2</v>
      </c>
      <c r="U679">
        <v>81</v>
      </c>
      <c r="V679">
        <v>1</v>
      </c>
      <c r="W679">
        <v>469</v>
      </c>
      <c r="X679">
        <v>7291</v>
      </c>
      <c r="Y679">
        <v>11222</v>
      </c>
      <c r="Z679">
        <v>19.600000000000001</v>
      </c>
      <c r="AA679">
        <v>7.5</v>
      </c>
      <c r="AB679">
        <v>54.7</v>
      </c>
      <c r="AC679">
        <v>5.7</v>
      </c>
      <c r="AD679">
        <v>41.6</v>
      </c>
      <c r="AE679">
        <v>12237</v>
      </c>
      <c r="AF679">
        <v>10880</v>
      </c>
      <c r="AG679">
        <v>1141</v>
      </c>
      <c r="AH679">
        <v>5848</v>
      </c>
      <c r="AI679">
        <v>233</v>
      </c>
      <c r="AJ679">
        <v>1910</v>
      </c>
      <c r="AK679">
        <v>40210</v>
      </c>
      <c r="AL679" t="s">
        <v>1444</v>
      </c>
      <c r="AM679">
        <v>0.79</v>
      </c>
      <c r="AN679">
        <v>16431</v>
      </c>
    </row>
    <row r="680" spans="1:40">
      <c r="A680" s="1">
        <v>1149</v>
      </c>
      <c r="B680" t="s">
        <v>1126</v>
      </c>
      <c r="C680">
        <v>24343</v>
      </c>
      <c r="D680" t="s">
        <v>718</v>
      </c>
      <c r="E680">
        <v>4418324</v>
      </c>
      <c r="F680">
        <v>300308</v>
      </c>
      <c r="G680">
        <v>247858</v>
      </c>
      <c r="H680">
        <v>695254</v>
      </c>
      <c r="I680">
        <v>90679</v>
      </c>
      <c r="J680">
        <v>17996</v>
      </c>
      <c r="K680">
        <v>369885</v>
      </c>
      <c r="L680">
        <v>4241</v>
      </c>
      <c r="M680">
        <v>473588</v>
      </c>
      <c r="N680">
        <v>77072</v>
      </c>
      <c r="O680">
        <v>36497</v>
      </c>
      <c r="P680">
        <v>0</v>
      </c>
      <c r="Q680">
        <v>89165</v>
      </c>
      <c r="R680">
        <v>1</v>
      </c>
      <c r="S680">
        <v>51</v>
      </c>
      <c r="T680">
        <v>1</v>
      </c>
      <c r="U680">
        <v>24</v>
      </c>
      <c r="V680">
        <v>0</v>
      </c>
      <c r="W680">
        <v>47</v>
      </c>
      <c r="X680">
        <v>1732</v>
      </c>
      <c r="Y680">
        <v>2944</v>
      </c>
      <c r="Z680">
        <v>49.6</v>
      </c>
      <c r="AA680">
        <v>0</v>
      </c>
      <c r="AB680">
        <v>66.3</v>
      </c>
      <c r="AC680">
        <v>0</v>
      </c>
      <c r="AD680">
        <v>135.1</v>
      </c>
      <c r="AE680">
        <v>2471</v>
      </c>
      <c r="AF680">
        <v>3100</v>
      </c>
      <c r="AG680">
        <v>910</v>
      </c>
      <c r="AH680">
        <v>2632</v>
      </c>
      <c r="AI680">
        <v>173</v>
      </c>
      <c r="AJ680">
        <v>126</v>
      </c>
      <c r="AK680">
        <v>10560</v>
      </c>
      <c r="AL680" t="s">
        <v>1299</v>
      </c>
      <c r="AM680">
        <v>0.79</v>
      </c>
      <c r="AN680">
        <v>5162</v>
      </c>
    </row>
    <row r="681" spans="1:40">
      <c r="A681" s="1">
        <v>1150</v>
      </c>
      <c r="B681" t="s">
        <v>1126</v>
      </c>
      <c r="C681">
        <v>24344</v>
      </c>
      <c r="D681" t="s">
        <v>719</v>
      </c>
      <c r="E681">
        <v>6356656</v>
      </c>
      <c r="F681">
        <v>624527</v>
      </c>
      <c r="G681">
        <v>301593</v>
      </c>
      <c r="H681">
        <v>869366</v>
      </c>
      <c r="I681">
        <v>90556</v>
      </c>
      <c r="J681">
        <v>27916</v>
      </c>
      <c r="K681">
        <v>788878</v>
      </c>
      <c r="L681">
        <v>3</v>
      </c>
      <c r="M681">
        <v>853736</v>
      </c>
      <c r="N681">
        <v>188654</v>
      </c>
      <c r="O681">
        <v>112102</v>
      </c>
      <c r="P681">
        <v>0</v>
      </c>
      <c r="Q681">
        <v>89181</v>
      </c>
      <c r="R681">
        <v>2</v>
      </c>
      <c r="S681">
        <v>47</v>
      </c>
      <c r="T681">
        <v>1</v>
      </c>
      <c r="U681">
        <v>29</v>
      </c>
      <c r="V681">
        <v>1</v>
      </c>
      <c r="W681">
        <v>59</v>
      </c>
      <c r="X681">
        <v>2762</v>
      </c>
      <c r="Y681">
        <v>4687</v>
      </c>
      <c r="Z681">
        <v>0</v>
      </c>
      <c r="AA681">
        <v>0</v>
      </c>
      <c r="AB681">
        <v>61</v>
      </c>
      <c r="AC681">
        <v>0</v>
      </c>
      <c r="AD681">
        <v>103.1</v>
      </c>
      <c r="AE681">
        <v>3799</v>
      </c>
      <c r="AF681">
        <v>4649</v>
      </c>
      <c r="AG681">
        <v>954</v>
      </c>
      <c r="AH681">
        <v>4485</v>
      </c>
      <c r="AI681">
        <v>429</v>
      </c>
      <c r="AJ681">
        <v>110</v>
      </c>
      <c r="AK681">
        <v>14752</v>
      </c>
      <c r="AL681" t="s">
        <v>1191</v>
      </c>
      <c r="AM681">
        <v>1.22</v>
      </c>
      <c r="AN681">
        <v>7205</v>
      </c>
    </row>
    <row r="682" spans="1:40">
      <c r="A682" s="1">
        <v>1152</v>
      </c>
      <c r="B682" t="s">
        <v>1126</v>
      </c>
      <c r="C682">
        <v>24442</v>
      </c>
      <c r="D682" t="s">
        <v>720</v>
      </c>
      <c r="E682">
        <v>9075138</v>
      </c>
      <c r="F682">
        <v>1192794</v>
      </c>
      <c r="G682">
        <v>352195</v>
      </c>
      <c r="H682">
        <v>1248332</v>
      </c>
      <c r="I682">
        <v>480809</v>
      </c>
      <c r="J682">
        <v>94660</v>
      </c>
      <c r="K682">
        <v>136863</v>
      </c>
      <c r="L682">
        <v>25292</v>
      </c>
      <c r="M682">
        <v>1812908</v>
      </c>
      <c r="N682">
        <v>441286</v>
      </c>
      <c r="O682">
        <v>59716</v>
      </c>
      <c r="P682">
        <v>0</v>
      </c>
      <c r="Q682">
        <v>116143</v>
      </c>
      <c r="R682">
        <v>6</v>
      </c>
      <c r="S682">
        <v>102</v>
      </c>
      <c r="T682">
        <v>1</v>
      </c>
      <c r="U682">
        <v>45</v>
      </c>
      <c r="V682">
        <v>0</v>
      </c>
      <c r="W682">
        <v>641</v>
      </c>
      <c r="X682">
        <v>3271</v>
      </c>
      <c r="Y682">
        <v>6697</v>
      </c>
      <c r="Z682">
        <v>30.7</v>
      </c>
      <c r="AA682">
        <v>8.9</v>
      </c>
      <c r="AB682">
        <v>62</v>
      </c>
      <c r="AC682">
        <v>5.4</v>
      </c>
      <c r="AD682">
        <v>37.5</v>
      </c>
      <c r="AE682">
        <v>6093</v>
      </c>
      <c r="AF682">
        <v>7294</v>
      </c>
      <c r="AG682">
        <v>205</v>
      </c>
      <c r="AH682">
        <v>4496</v>
      </c>
      <c r="AI682">
        <v>36</v>
      </c>
      <c r="AJ682">
        <v>2050</v>
      </c>
      <c r="AK682">
        <v>22586</v>
      </c>
      <c r="AL682" t="s">
        <v>1295</v>
      </c>
      <c r="AM682">
        <v>0.56000000000000005</v>
      </c>
      <c r="AN682">
        <v>8411</v>
      </c>
    </row>
    <row r="683" spans="1:40">
      <c r="A683" s="1">
        <v>1154</v>
      </c>
      <c r="B683" t="s">
        <v>1126</v>
      </c>
      <c r="C683">
        <v>24461</v>
      </c>
      <c r="D683" t="s">
        <v>721</v>
      </c>
      <c r="E683">
        <v>5749282</v>
      </c>
      <c r="F683">
        <v>683012</v>
      </c>
      <c r="G683">
        <v>409714</v>
      </c>
      <c r="H683">
        <v>825729</v>
      </c>
      <c r="I683">
        <v>317884</v>
      </c>
      <c r="J683">
        <v>152982</v>
      </c>
      <c r="K683">
        <v>360476</v>
      </c>
      <c r="L683">
        <v>10599</v>
      </c>
      <c r="M683">
        <v>465442</v>
      </c>
      <c r="N683">
        <v>146047</v>
      </c>
      <c r="O683">
        <v>95255</v>
      </c>
      <c r="P683">
        <v>0</v>
      </c>
      <c r="Q683">
        <v>6494</v>
      </c>
      <c r="R683">
        <v>4</v>
      </c>
      <c r="S683">
        <v>66</v>
      </c>
      <c r="T683">
        <v>1</v>
      </c>
      <c r="U683">
        <v>32</v>
      </c>
      <c r="V683">
        <v>0</v>
      </c>
      <c r="W683">
        <v>554</v>
      </c>
      <c r="X683">
        <v>2588</v>
      </c>
      <c r="Y683">
        <v>4518</v>
      </c>
      <c r="Z683">
        <v>50.6</v>
      </c>
      <c r="AA683">
        <v>6.5</v>
      </c>
      <c r="AB683">
        <v>64.8</v>
      </c>
      <c r="AC683">
        <v>3.6</v>
      </c>
      <c r="AD683">
        <v>35.700000000000003</v>
      </c>
      <c r="AE683">
        <v>4601</v>
      </c>
      <c r="AF683">
        <v>4968</v>
      </c>
      <c r="AG683">
        <v>137</v>
      </c>
      <c r="AH683">
        <v>5005</v>
      </c>
      <c r="AI683">
        <v>66</v>
      </c>
      <c r="AJ683">
        <v>1410</v>
      </c>
      <c r="AK683">
        <v>15431</v>
      </c>
      <c r="AL683" t="s">
        <v>1395</v>
      </c>
      <c r="AM683">
        <v>0.59</v>
      </c>
      <c r="AN683">
        <v>6327</v>
      </c>
    </row>
    <row r="684" spans="1:40">
      <c r="A684" s="1">
        <v>1155</v>
      </c>
      <c r="B684" t="s">
        <v>1126</v>
      </c>
      <c r="C684">
        <v>24470</v>
      </c>
      <c r="D684" t="s">
        <v>722</v>
      </c>
      <c r="E684">
        <v>3958272</v>
      </c>
      <c r="F684">
        <v>288295</v>
      </c>
      <c r="G684">
        <v>287372</v>
      </c>
      <c r="H684">
        <v>412089</v>
      </c>
      <c r="I684">
        <v>165468</v>
      </c>
      <c r="J684">
        <v>61955</v>
      </c>
      <c r="K684">
        <v>86317</v>
      </c>
      <c r="L684">
        <v>1488</v>
      </c>
      <c r="M684">
        <v>396718</v>
      </c>
      <c r="N684">
        <v>137044</v>
      </c>
      <c r="O684">
        <v>100433</v>
      </c>
      <c r="P684">
        <v>0</v>
      </c>
      <c r="Q684">
        <v>0</v>
      </c>
      <c r="R684">
        <v>1</v>
      </c>
      <c r="S684">
        <v>28</v>
      </c>
      <c r="T684">
        <v>1</v>
      </c>
      <c r="U684">
        <v>22</v>
      </c>
      <c r="V684">
        <v>1</v>
      </c>
      <c r="W684">
        <v>278</v>
      </c>
      <c r="X684">
        <v>1421</v>
      </c>
      <c r="Y684">
        <v>2419</v>
      </c>
      <c r="Z684">
        <v>75.599999999999994</v>
      </c>
      <c r="AA684">
        <v>0</v>
      </c>
      <c r="AB684">
        <v>72.2</v>
      </c>
      <c r="AC684">
        <v>0</v>
      </c>
      <c r="AD684">
        <v>28.9</v>
      </c>
      <c r="AE684">
        <v>2203</v>
      </c>
      <c r="AF684">
        <v>2804</v>
      </c>
      <c r="AG684">
        <v>72</v>
      </c>
      <c r="AH684">
        <v>1015</v>
      </c>
      <c r="AI684">
        <v>14</v>
      </c>
      <c r="AJ684">
        <v>702</v>
      </c>
      <c r="AK684">
        <v>8309</v>
      </c>
      <c r="AL684" t="s">
        <v>1371</v>
      </c>
      <c r="AM684">
        <v>0.32</v>
      </c>
      <c r="AN684">
        <v>2893</v>
      </c>
    </row>
    <row r="685" spans="1:40">
      <c r="A685" s="1">
        <v>1159</v>
      </c>
      <c r="B685" t="s">
        <v>1126</v>
      </c>
      <c r="C685">
        <v>24561</v>
      </c>
      <c r="D685" t="s">
        <v>723</v>
      </c>
      <c r="E685">
        <v>5164021</v>
      </c>
      <c r="F685">
        <v>516216</v>
      </c>
      <c r="G685">
        <v>484525</v>
      </c>
      <c r="H685">
        <v>412722</v>
      </c>
      <c r="I685">
        <v>759222</v>
      </c>
      <c r="J685">
        <v>66566</v>
      </c>
      <c r="K685">
        <v>61199</v>
      </c>
      <c r="L685">
        <v>7736</v>
      </c>
      <c r="M685">
        <v>315123</v>
      </c>
      <c r="N685">
        <v>90727</v>
      </c>
      <c r="O685">
        <v>31420</v>
      </c>
      <c r="P685">
        <v>0</v>
      </c>
      <c r="Q685">
        <v>0</v>
      </c>
      <c r="R685">
        <v>4</v>
      </c>
      <c r="S685">
        <v>46</v>
      </c>
      <c r="T685">
        <v>3</v>
      </c>
      <c r="U685">
        <v>32</v>
      </c>
      <c r="V685">
        <v>1</v>
      </c>
      <c r="W685">
        <v>976</v>
      </c>
      <c r="X685">
        <v>617</v>
      </c>
      <c r="Y685">
        <v>2618</v>
      </c>
      <c r="Z685">
        <v>30.5</v>
      </c>
      <c r="AA685">
        <v>11.4</v>
      </c>
      <c r="AB685">
        <v>103</v>
      </c>
      <c r="AC685">
        <v>3.2</v>
      </c>
      <c r="AD685">
        <v>28.9</v>
      </c>
      <c r="AE685">
        <v>3332</v>
      </c>
      <c r="AF685">
        <v>1395</v>
      </c>
      <c r="AG685">
        <v>461</v>
      </c>
      <c r="AH685">
        <v>1276</v>
      </c>
      <c r="AI685">
        <v>257</v>
      </c>
      <c r="AJ685">
        <v>1290</v>
      </c>
      <c r="AK685">
        <v>8741</v>
      </c>
      <c r="AL685" t="s">
        <v>1366</v>
      </c>
      <c r="AM685">
        <v>0.28000000000000003</v>
      </c>
      <c r="AN685">
        <v>2573</v>
      </c>
    </row>
    <row r="686" spans="1:40">
      <c r="A686" s="1">
        <v>1162</v>
      </c>
      <c r="B686" t="s">
        <v>1126</v>
      </c>
      <c r="C686">
        <v>25202</v>
      </c>
      <c r="D686" t="s">
        <v>724</v>
      </c>
      <c r="E686">
        <v>41669851</v>
      </c>
      <c r="F686">
        <v>4394857</v>
      </c>
      <c r="G686">
        <v>2885372</v>
      </c>
      <c r="H686">
        <v>6567914</v>
      </c>
      <c r="I686">
        <v>804739</v>
      </c>
      <c r="J686">
        <v>670613</v>
      </c>
      <c r="K686">
        <v>4346217</v>
      </c>
      <c r="L686">
        <v>180994</v>
      </c>
      <c r="M686">
        <v>5009284</v>
      </c>
      <c r="N686">
        <v>713845</v>
      </c>
      <c r="O686">
        <v>489837</v>
      </c>
      <c r="P686">
        <v>0</v>
      </c>
      <c r="Q686">
        <v>543459</v>
      </c>
      <c r="R686">
        <v>17</v>
      </c>
      <c r="S686">
        <v>430</v>
      </c>
      <c r="T686">
        <v>8</v>
      </c>
      <c r="U686">
        <v>243</v>
      </c>
      <c r="V686">
        <v>7</v>
      </c>
      <c r="W686">
        <v>988</v>
      </c>
      <c r="X686">
        <v>18802</v>
      </c>
      <c r="Y686">
        <v>33569</v>
      </c>
      <c r="Z686">
        <v>22.9</v>
      </c>
      <c r="AA686">
        <v>2.6</v>
      </c>
      <c r="AB686">
        <v>81.8</v>
      </c>
      <c r="AC686">
        <v>4.0999999999999996</v>
      </c>
      <c r="AD686">
        <v>127.9</v>
      </c>
      <c r="AE686">
        <v>46618</v>
      </c>
      <c r="AF686">
        <v>19098</v>
      </c>
      <c r="AG686">
        <v>3231</v>
      </c>
      <c r="AH686">
        <v>20095</v>
      </c>
      <c r="AI686">
        <v>3164</v>
      </c>
      <c r="AJ686">
        <v>2870</v>
      </c>
      <c r="AK686">
        <v>113679</v>
      </c>
      <c r="AL686" t="s">
        <v>1207</v>
      </c>
      <c r="AM686">
        <v>0.77</v>
      </c>
      <c r="AN686">
        <v>48996</v>
      </c>
    </row>
    <row r="687" spans="1:40">
      <c r="A687" s="1">
        <v>1165</v>
      </c>
      <c r="B687" t="s">
        <v>1126</v>
      </c>
      <c r="C687">
        <v>25206</v>
      </c>
      <c r="D687" t="s">
        <v>725</v>
      </c>
      <c r="E687">
        <v>46771122</v>
      </c>
      <c r="F687">
        <v>4116893</v>
      </c>
      <c r="G687">
        <v>2628408</v>
      </c>
      <c r="H687">
        <v>9008163</v>
      </c>
      <c r="I687">
        <v>449427</v>
      </c>
      <c r="J687">
        <v>354011</v>
      </c>
      <c r="K687">
        <v>3179298</v>
      </c>
      <c r="L687">
        <v>832942</v>
      </c>
      <c r="M687">
        <v>7693061</v>
      </c>
      <c r="N687">
        <v>4385301</v>
      </c>
      <c r="O687">
        <v>686153</v>
      </c>
      <c r="P687">
        <v>0</v>
      </c>
      <c r="Q687">
        <v>717794</v>
      </c>
      <c r="R687">
        <v>13</v>
      </c>
      <c r="S687">
        <v>445</v>
      </c>
      <c r="T687">
        <v>7</v>
      </c>
      <c r="U687">
        <v>242</v>
      </c>
      <c r="V687">
        <v>6</v>
      </c>
      <c r="W687">
        <v>892</v>
      </c>
      <c r="X687">
        <v>19498</v>
      </c>
      <c r="Y687">
        <v>40782</v>
      </c>
      <c r="Z687">
        <v>14.9</v>
      </c>
      <c r="AA687">
        <v>3.6</v>
      </c>
      <c r="AB687">
        <v>85.2</v>
      </c>
      <c r="AC687">
        <v>10.8</v>
      </c>
      <c r="AD687">
        <v>253.9</v>
      </c>
      <c r="AE687">
        <v>44978</v>
      </c>
      <c r="AF687">
        <v>24121</v>
      </c>
      <c r="AG687">
        <v>12669</v>
      </c>
      <c r="AH687">
        <v>33535</v>
      </c>
      <c r="AI687">
        <v>12964</v>
      </c>
      <c r="AJ687">
        <v>1310</v>
      </c>
      <c r="AK687">
        <v>137247</v>
      </c>
      <c r="AL687" t="s">
        <v>1445</v>
      </c>
      <c r="AM687">
        <v>0.92</v>
      </c>
      <c r="AN687">
        <v>64737</v>
      </c>
    </row>
    <row r="688" spans="1:40">
      <c r="A688" s="1">
        <v>1166</v>
      </c>
      <c r="B688" t="s">
        <v>1126</v>
      </c>
      <c r="C688">
        <v>25207</v>
      </c>
      <c r="D688" t="s">
        <v>726</v>
      </c>
      <c r="E688">
        <v>27455107</v>
      </c>
      <c r="F688">
        <v>2426229</v>
      </c>
      <c r="G688">
        <v>1592221</v>
      </c>
      <c r="H688">
        <v>5018416</v>
      </c>
      <c r="I688">
        <v>513927</v>
      </c>
      <c r="J688">
        <v>245816</v>
      </c>
      <c r="K688">
        <v>1690506</v>
      </c>
      <c r="L688">
        <v>63549</v>
      </c>
      <c r="M688">
        <v>5161350</v>
      </c>
      <c r="N688">
        <v>1117267</v>
      </c>
      <c r="O688">
        <v>1947390</v>
      </c>
      <c r="P688">
        <v>0</v>
      </c>
      <c r="Q688">
        <v>506778</v>
      </c>
      <c r="R688">
        <v>9</v>
      </c>
      <c r="S688">
        <v>299</v>
      </c>
      <c r="T688">
        <v>6</v>
      </c>
      <c r="U688">
        <v>221</v>
      </c>
      <c r="V688">
        <v>3</v>
      </c>
      <c r="W688">
        <v>917</v>
      </c>
      <c r="X688">
        <v>12407</v>
      </c>
      <c r="Y688">
        <v>24269</v>
      </c>
      <c r="Z688">
        <v>18.3</v>
      </c>
      <c r="AA688">
        <v>3.8</v>
      </c>
      <c r="AB688">
        <v>77.599999999999994</v>
      </c>
      <c r="AC688">
        <v>6.6</v>
      </c>
      <c r="AD688">
        <v>136.69999999999999</v>
      </c>
      <c r="AE688">
        <v>24539</v>
      </c>
      <c r="AF688">
        <v>19488</v>
      </c>
      <c r="AG688">
        <v>5534</v>
      </c>
      <c r="AH688">
        <v>15427</v>
      </c>
      <c r="AI688">
        <v>2078</v>
      </c>
      <c r="AJ688">
        <v>2000</v>
      </c>
      <c r="AK688">
        <v>79859</v>
      </c>
      <c r="AL688" t="s">
        <v>1271</v>
      </c>
      <c r="AM688">
        <v>0.85</v>
      </c>
      <c r="AN688">
        <v>36277</v>
      </c>
    </row>
    <row r="689" spans="1:40">
      <c r="A689" s="1">
        <v>1167</v>
      </c>
      <c r="B689" t="s">
        <v>1126</v>
      </c>
      <c r="C689">
        <v>25208</v>
      </c>
      <c r="D689" t="s">
        <v>727</v>
      </c>
      <c r="E689">
        <v>23048579</v>
      </c>
      <c r="F689">
        <v>2161430</v>
      </c>
      <c r="G689">
        <v>1133485</v>
      </c>
      <c r="H689">
        <v>4074112</v>
      </c>
      <c r="I689">
        <v>303957</v>
      </c>
      <c r="J689">
        <v>407001</v>
      </c>
      <c r="K689">
        <v>1621232</v>
      </c>
      <c r="L689">
        <v>65365</v>
      </c>
      <c r="M689">
        <v>2786864</v>
      </c>
      <c r="N689">
        <v>551308</v>
      </c>
      <c r="O689">
        <v>282811</v>
      </c>
      <c r="P689">
        <v>0</v>
      </c>
      <c r="Q689">
        <v>581282</v>
      </c>
      <c r="R689">
        <v>9</v>
      </c>
      <c r="S689">
        <v>279</v>
      </c>
      <c r="T689">
        <v>3</v>
      </c>
      <c r="U689">
        <v>137</v>
      </c>
      <c r="V689">
        <v>2</v>
      </c>
      <c r="W689">
        <v>575</v>
      </c>
      <c r="X689">
        <v>10580</v>
      </c>
      <c r="Y689">
        <v>20528</v>
      </c>
      <c r="Z689">
        <v>17.100000000000001</v>
      </c>
      <c r="AA689">
        <v>1.5</v>
      </c>
      <c r="AB689">
        <v>71.900000000000006</v>
      </c>
      <c r="AC689">
        <v>3.4</v>
      </c>
      <c r="AD689">
        <v>161.4</v>
      </c>
      <c r="AE689">
        <v>20200</v>
      </c>
      <c r="AF689">
        <v>17102</v>
      </c>
      <c r="AG689">
        <v>4500</v>
      </c>
      <c r="AH689">
        <v>18241</v>
      </c>
      <c r="AI689">
        <v>2211</v>
      </c>
      <c r="AJ689">
        <v>723</v>
      </c>
      <c r="AK689">
        <v>66749</v>
      </c>
      <c r="AL689" t="s">
        <v>1269</v>
      </c>
      <c r="AM689">
        <v>0.98</v>
      </c>
      <c r="AN689">
        <v>33408</v>
      </c>
    </row>
    <row r="690" spans="1:40">
      <c r="A690" s="1">
        <v>1174</v>
      </c>
      <c r="B690" t="s">
        <v>1126</v>
      </c>
      <c r="C690">
        <v>25383</v>
      </c>
      <c r="D690" t="s">
        <v>728</v>
      </c>
      <c r="E690">
        <v>8220230</v>
      </c>
      <c r="F690">
        <v>979674</v>
      </c>
      <c r="G690">
        <v>704855</v>
      </c>
      <c r="H690">
        <v>1201687</v>
      </c>
      <c r="I690">
        <v>566935</v>
      </c>
      <c r="J690">
        <v>120192</v>
      </c>
      <c r="K690">
        <v>377012</v>
      </c>
      <c r="L690">
        <v>27720</v>
      </c>
      <c r="M690">
        <v>1423061</v>
      </c>
      <c r="N690">
        <v>157448</v>
      </c>
      <c r="O690">
        <v>80165</v>
      </c>
      <c r="P690">
        <v>0</v>
      </c>
      <c r="Q690">
        <v>224380</v>
      </c>
      <c r="R690">
        <v>5</v>
      </c>
      <c r="S690">
        <v>95</v>
      </c>
      <c r="T690">
        <v>1</v>
      </c>
      <c r="U690">
        <v>40</v>
      </c>
      <c r="V690">
        <v>1</v>
      </c>
      <c r="W690">
        <v>555</v>
      </c>
      <c r="X690">
        <v>4606</v>
      </c>
      <c r="Y690">
        <v>5677</v>
      </c>
      <c r="Z690">
        <v>16.399999999999999</v>
      </c>
      <c r="AA690">
        <v>4.5999999999999996</v>
      </c>
      <c r="AB690">
        <v>59.4</v>
      </c>
      <c r="AC690">
        <v>1.8</v>
      </c>
      <c r="AD690">
        <v>23.5</v>
      </c>
      <c r="AE690">
        <v>7325</v>
      </c>
      <c r="AF690">
        <v>5621</v>
      </c>
      <c r="AG690">
        <v>390</v>
      </c>
      <c r="AH690">
        <v>5545</v>
      </c>
      <c r="AI690">
        <v>307</v>
      </c>
      <c r="AJ690">
        <v>2010</v>
      </c>
      <c r="AK690">
        <v>21873</v>
      </c>
      <c r="AL690" t="s">
        <v>1160</v>
      </c>
      <c r="AM690">
        <v>0.67</v>
      </c>
      <c r="AN690">
        <v>8635</v>
      </c>
    </row>
    <row r="691" spans="1:40">
      <c r="A691" s="1">
        <v>1175</v>
      </c>
      <c r="B691" t="s">
        <v>1126</v>
      </c>
      <c r="C691">
        <v>25384</v>
      </c>
      <c r="D691" t="s">
        <v>729</v>
      </c>
      <c r="E691">
        <v>6280917</v>
      </c>
      <c r="F691">
        <v>604010</v>
      </c>
      <c r="G691">
        <v>358077</v>
      </c>
      <c r="H691">
        <v>509888</v>
      </c>
      <c r="I691">
        <v>348961</v>
      </c>
      <c r="J691">
        <v>64423</v>
      </c>
      <c r="K691">
        <v>758376</v>
      </c>
      <c r="L691">
        <v>0</v>
      </c>
      <c r="M691">
        <v>723567</v>
      </c>
      <c r="N691">
        <v>114581</v>
      </c>
      <c r="O691">
        <v>53400</v>
      </c>
      <c r="P691">
        <v>0</v>
      </c>
      <c r="Q691">
        <v>198799</v>
      </c>
      <c r="R691">
        <v>2</v>
      </c>
      <c r="S691">
        <v>48</v>
      </c>
      <c r="T691">
        <v>1</v>
      </c>
      <c r="U691">
        <v>24</v>
      </c>
      <c r="V691">
        <v>0</v>
      </c>
      <c r="W691">
        <v>459</v>
      </c>
      <c r="X691">
        <v>3141</v>
      </c>
      <c r="Y691">
        <v>3321</v>
      </c>
      <c r="Z691">
        <v>33.700000000000003</v>
      </c>
      <c r="AA691">
        <v>0</v>
      </c>
      <c r="AB691">
        <v>64.3</v>
      </c>
      <c r="AC691">
        <v>0</v>
      </c>
      <c r="AD691">
        <v>28</v>
      </c>
      <c r="AE691">
        <v>4268</v>
      </c>
      <c r="AF691">
        <v>3684</v>
      </c>
      <c r="AG691">
        <v>502</v>
      </c>
      <c r="AH691">
        <v>8699</v>
      </c>
      <c r="AI691">
        <v>317</v>
      </c>
      <c r="AJ691">
        <v>1310</v>
      </c>
      <c r="AK691">
        <v>12434</v>
      </c>
      <c r="AL691" t="s">
        <v>1446</v>
      </c>
      <c r="AM691">
        <v>1.02</v>
      </c>
      <c r="AN691">
        <v>5489</v>
      </c>
    </row>
    <row r="692" spans="1:40">
      <c r="A692" s="1">
        <v>1177</v>
      </c>
      <c r="B692" t="s">
        <v>1126</v>
      </c>
      <c r="C692">
        <v>25441</v>
      </c>
      <c r="D692" t="s">
        <v>730</v>
      </c>
      <c r="E692">
        <v>3656118</v>
      </c>
      <c r="F692">
        <v>522783</v>
      </c>
      <c r="G692">
        <v>246962</v>
      </c>
      <c r="H692">
        <v>384851</v>
      </c>
      <c r="I692">
        <v>108252</v>
      </c>
      <c r="J692">
        <v>74380</v>
      </c>
      <c r="K692">
        <v>153255</v>
      </c>
      <c r="L692">
        <v>73250</v>
      </c>
      <c r="M692">
        <v>704345</v>
      </c>
      <c r="N692">
        <v>189209</v>
      </c>
      <c r="O692">
        <v>72822</v>
      </c>
      <c r="P692">
        <v>0</v>
      </c>
      <c r="Q692">
        <v>57061</v>
      </c>
      <c r="R692">
        <v>2</v>
      </c>
      <c r="S692">
        <v>43</v>
      </c>
      <c r="T692">
        <v>1</v>
      </c>
      <c r="U692">
        <v>25</v>
      </c>
      <c r="V692">
        <v>0</v>
      </c>
      <c r="W692">
        <v>100</v>
      </c>
      <c r="X692">
        <v>1220</v>
      </c>
      <c r="Y692">
        <v>1826</v>
      </c>
      <c r="Z692">
        <v>51</v>
      </c>
      <c r="AA692">
        <v>13.5</v>
      </c>
      <c r="AB692">
        <v>53.9</v>
      </c>
      <c r="AC692">
        <v>12.8</v>
      </c>
      <c r="AD692">
        <v>51.3</v>
      </c>
      <c r="AE692">
        <v>1752</v>
      </c>
      <c r="AF692">
        <v>2248</v>
      </c>
      <c r="AG692">
        <v>104</v>
      </c>
      <c r="AH692">
        <v>2052</v>
      </c>
      <c r="AI692">
        <v>36</v>
      </c>
      <c r="AJ692">
        <v>386</v>
      </c>
      <c r="AK692">
        <v>7422</v>
      </c>
      <c r="AL692" t="s">
        <v>1234</v>
      </c>
      <c r="AM692">
        <v>0.41</v>
      </c>
      <c r="AN692">
        <v>3128</v>
      </c>
    </row>
    <row r="693" spans="1:40">
      <c r="A693" s="1">
        <v>1178</v>
      </c>
      <c r="B693" t="s">
        <v>1126</v>
      </c>
      <c r="C693">
        <v>25442</v>
      </c>
      <c r="D693" t="s">
        <v>731</v>
      </c>
      <c r="E693">
        <v>3703314</v>
      </c>
      <c r="F693">
        <v>528238</v>
      </c>
      <c r="G693">
        <v>339029</v>
      </c>
      <c r="H693">
        <v>463264</v>
      </c>
      <c r="I693">
        <v>119339</v>
      </c>
      <c r="J693">
        <v>112103</v>
      </c>
      <c r="K693">
        <v>213280</v>
      </c>
      <c r="L693">
        <v>34643</v>
      </c>
      <c r="M693">
        <v>392659</v>
      </c>
      <c r="N693">
        <v>68789</v>
      </c>
      <c r="O693">
        <v>62813</v>
      </c>
      <c r="P693">
        <v>0</v>
      </c>
      <c r="Q693">
        <v>31438</v>
      </c>
      <c r="R693">
        <v>2</v>
      </c>
      <c r="S693">
        <v>40</v>
      </c>
      <c r="T693">
        <v>1</v>
      </c>
      <c r="U693">
        <v>25</v>
      </c>
      <c r="V693">
        <v>0</v>
      </c>
      <c r="W693">
        <v>137</v>
      </c>
      <c r="X693">
        <v>1252</v>
      </c>
      <c r="Y693">
        <v>1695</v>
      </c>
      <c r="Z693">
        <v>0</v>
      </c>
      <c r="AA693">
        <v>0</v>
      </c>
      <c r="AB693">
        <v>28.4</v>
      </c>
      <c r="AC693">
        <v>0</v>
      </c>
      <c r="AD693">
        <v>16.8</v>
      </c>
      <c r="AE693">
        <v>1642</v>
      </c>
      <c r="AF693">
        <v>2162</v>
      </c>
      <c r="AG693">
        <v>130</v>
      </c>
      <c r="AH693">
        <v>2013</v>
      </c>
      <c r="AI693">
        <v>51</v>
      </c>
      <c r="AJ693">
        <v>627</v>
      </c>
      <c r="AK693">
        <v>7039</v>
      </c>
      <c r="AL693" t="s">
        <v>1158</v>
      </c>
      <c r="AM693">
        <v>0.41</v>
      </c>
      <c r="AN693">
        <v>2640</v>
      </c>
    </row>
    <row r="694" spans="1:40">
      <c r="A694" s="1">
        <v>1179</v>
      </c>
      <c r="B694" t="s">
        <v>1126</v>
      </c>
      <c r="C694">
        <v>25443</v>
      </c>
      <c r="D694" t="s">
        <v>732</v>
      </c>
      <c r="E694">
        <v>4429380</v>
      </c>
      <c r="F694">
        <v>407317</v>
      </c>
      <c r="G694">
        <v>270540</v>
      </c>
      <c r="H694">
        <v>530868</v>
      </c>
      <c r="I694">
        <v>260967</v>
      </c>
      <c r="J694">
        <v>59556</v>
      </c>
      <c r="K694">
        <v>131037</v>
      </c>
      <c r="L694">
        <v>0</v>
      </c>
      <c r="M694">
        <v>806210</v>
      </c>
      <c r="N694">
        <v>79722</v>
      </c>
      <c r="O694">
        <v>56219</v>
      </c>
      <c r="P694">
        <v>0</v>
      </c>
      <c r="Q694">
        <v>47668</v>
      </c>
      <c r="R694">
        <v>2</v>
      </c>
      <c r="S694">
        <v>35</v>
      </c>
      <c r="T694">
        <v>1</v>
      </c>
      <c r="U694">
        <v>18</v>
      </c>
      <c r="V694">
        <v>0</v>
      </c>
      <c r="W694">
        <v>168</v>
      </c>
      <c r="X694">
        <v>1334</v>
      </c>
      <c r="Y694">
        <v>2011</v>
      </c>
      <c r="Z694">
        <v>82.4</v>
      </c>
      <c r="AA694">
        <v>0</v>
      </c>
      <c r="AB694">
        <v>81.599999999999994</v>
      </c>
      <c r="AC694">
        <v>0</v>
      </c>
      <c r="AD694">
        <v>30.6</v>
      </c>
      <c r="AE694">
        <v>2095</v>
      </c>
      <c r="AF694">
        <v>2153</v>
      </c>
      <c r="AG694">
        <v>158</v>
      </c>
      <c r="AH694">
        <v>3270</v>
      </c>
      <c r="AI694">
        <v>117</v>
      </c>
      <c r="AJ694">
        <v>506</v>
      </c>
      <c r="AK694">
        <v>7355</v>
      </c>
      <c r="AL694" t="s">
        <v>1447</v>
      </c>
      <c r="AM694">
        <v>0.69</v>
      </c>
      <c r="AN694">
        <v>2630</v>
      </c>
    </row>
    <row r="695" spans="1:40">
      <c r="A695" s="1">
        <v>1193</v>
      </c>
      <c r="B695" t="s">
        <v>1126</v>
      </c>
      <c r="C695">
        <v>26202</v>
      </c>
      <c r="D695" t="s">
        <v>733</v>
      </c>
      <c r="E695">
        <v>34825146</v>
      </c>
      <c r="F695">
        <v>3533317</v>
      </c>
      <c r="G695">
        <v>2755006</v>
      </c>
      <c r="H695">
        <v>4209325</v>
      </c>
      <c r="I695">
        <v>1070107</v>
      </c>
      <c r="J695">
        <v>1549774</v>
      </c>
      <c r="K695">
        <v>1822140</v>
      </c>
      <c r="L695">
        <v>818388</v>
      </c>
      <c r="M695">
        <v>2647120</v>
      </c>
      <c r="N695">
        <v>603815</v>
      </c>
      <c r="O695">
        <v>336446</v>
      </c>
      <c r="P695">
        <v>30</v>
      </c>
      <c r="Q695">
        <v>254321</v>
      </c>
      <c r="R695">
        <v>18</v>
      </c>
      <c r="S695">
        <v>337</v>
      </c>
      <c r="T695">
        <v>7</v>
      </c>
      <c r="U695">
        <v>189</v>
      </c>
      <c r="V695">
        <v>4</v>
      </c>
      <c r="W695">
        <v>1471</v>
      </c>
      <c r="X695">
        <v>8600</v>
      </c>
      <c r="Y695">
        <v>27601</v>
      </c>
      <c r="Z695">
        <v>19.7</v>
      </c>
      <c r="AA695">
        <v>8.3000000000000007</v>
      </c>
      <c r="AB695">
        <v>73.8</v>
      </c>
      <c r="AC695">
        <v>9.6</v>
      </c>
      <c r="AD695">
        <v>85.5</v>
      </c>
      <c r="AE695">
        <v>42576</v>
      </c>
      <c r="AF695">
        <v>3717</v>
      </c>
      <c r="AG695">
        <v>1792</v>
      </c>
      <c r="AH695">
        <v>2788</v>
      </c>
      <c r="AI695">
        <v>1498</v>
      </c>
      <c r="AJ695">
        <v>1320</v>
      </c>
      <c r="AK695">
        <v>83990</v>
      </c>
      <c r="AL695" t="s">
        <v>1174</v>
      </c>
      <c r="AM695">
        <v>0.71</v>
      </c>
      <c r="AN695">
        <v>32108</v>
      </c>
    </row>
    <row r="696" spans="1:40">
      <c r="A696" s="1">
        <v>1194</v>
      </c>
      <c r="B696" t="s">
        <v>1126</v>
      </c>
      <c r="C696">
        <v>26203</v>
      </c>
      <c r="D696" t="s">
        <v>734</v>
      </c>
      <c r="E696">
        <v>16752439</v>
      </c>
      <c r="F696">
        <v>1552300</v>
      </c>
      <c r="G696">
        <v>1465798</v>
      </c>
      <c r="H696">
        <v>1880983</v>
      </c>
      <c r="I696">
        <v>933035</v>
      </c>
      <c r="J696">
        <v>408637</v>
      </c>
      <c r="K696">
        <v>666464</v>
      </c>
      <c r="L696">
        <v>158329</v>
      </c>
      <c r="M696">
        <v>1679509</v>
      </c>
      <c r="N696">
        <v>265814</v>
      </c>
      <c r="O696">
        <v>732418</v>
      </c>
      <c r="P696">
        <v>0</v>
      </c>
      <c r="Q696">
        <v>61029</v>
      </c>
      <c r="R696">
        <v>10</v>
      </c>
      <c r="S696">
        <v>172</v>
      </c>
      <c r="T696">
        <v>6</v>
      </c>
      <c r="U696">
        <v>107</v>
      </c>
      <c r="V696">
        <v>2</v>
      </c>
      <c r="W696">
        <v>1481</v>
      </c>
      <c r="X696">
        <v>4932</v>
      </c>
      <c r="Y696">
        <v>9522</v>
      </c>
      <c r="Z696">
        <v>40.200000000000003</v>
      </c>
      <c r="AA696">
        <v>8.9</v>
      </c>
      <c r="AB696">
        <v>76.900000000000006</v>
      </c>
      <c r="AC696">
        <v>3.7</v>
      </c>
      <c r="AD696">
        <v>32.1</v>
      </c>
      <c r="AE696">
        <v>14581</v>
      </c>
      <c r="AF696">
        <v>4560</v>
      </c>
      <c r="AG696">
        <v>291</v>
      </c>
      <c r="AH696">
        <v>5427</v>
      </c>
      <c r="AI696">
        <v>425</v>
      </c>
      <c r="AJ696">
        <v>2640</v>
      </c>
      <c r="AK696">
        <v>33821</v>
      </c>
      <c r="AL696" t="s">
        <v>1135</v>
      </c>
      <c r="AM696">
        <v>0.48</v>
      </c>
      <c r="AN696">
        <v>10744</v>
      </c>
    </row>
    <row r="697" spans="1:40">
      <c r="A697" s="1">
        <v>1195</v>
      </c>
      <c r="B697" t="s">
        <v>1126</v>
      </c>
      <c r="C697">
        <v>26204</v>
      </c>
      <c r="D697" t="s">
        <v>735</v>
      </c>
      <c r="E697">
        <v>60283867</v>
      </c>
      <c r="F697">
        <v>6614596</v>
      </c>
      <c r="G697">
        <v>4722061</v>
      </c>
      <c r="H697">
        <v>11090988</v>
      </c>
      <c r="I697">
        <v>282093</v>
      </c>
      <c r="J697">
        <v>2018727</v>
      </c>
      <c r="K697">
        <v>3513596</v>
      </c>
      <c r="L697">
        <v>342426</v>
      </c>
      <c r="M697">
        <v>5517055</v>
      </c>
      <c r="N697">
        <v>1310941</v>
      </c>
      <c r="O697">
        <v>781156</v>
      </c>
      <c r="P697">
        <v>0</v>
      </c>
      <c r="Q697">
        <v>516711</v>
      </c>
      <c r="R697">
        <v>22</v>
      </c>
      <c r="S697">
        <v>585</v>
      </c>
      <c r="T697">
        <v>11</v>
      </c>
      <c r="U697">
        <v>363</v>
      </c>
      <c r="V697">
        <v>6</v>
      </c>
      <c r="W697">
        <v>574</v>
      </c>
      <c r="X697">
        <v>19292</v>
      </c>
      <c r="Y697">
        <v>55354</v>
      </c>
      <c r="Z697">
        <v>16.100000000000001</v>
      </c>
      <c r="AA697">
        <v>5.4</v>
      </c>
      <c r="AB697">
        <v>74.2</v>
      </c>
      <c r="AC697">
        <v>29.6</v>
      </c>
      <c r="AD697">
        <v>405.7</v>
      </c>
      <c r="AE697">
        <v>47602</v>
      </c>
      <c r="AF697">
        <v>40055</v>
      </c>
      <c r="AG697">
        <v>9903</v>
      </c>
      <c r="AH697">
        <v>21808</v>
      </c>
      <c r="AI697">
        <v>6143</v>
      </c>
      <c r="AJ697">
        <v>388</v>
      </c>
      <c r="AK697">
        <v>184678</v>
      </c>
      <c r="AL697" t="s">
        <v>1272</v>
      </c>
      <c r="AM697">
        <v>0.75</v>
      </c>
      <c r="AN697">
        <v>71663</v>
      </c>
    </row>
    <row r="698" spans="1:40">
      <c r="A698" s="1">
        <v>1196</v>
      </c>
      <c r="B698" t="s">
        <v>1126</v>
      </c>
      <c r="C698">
        <v>26205</v>
      </c>
      <c r="D698" t="s">
        <v>736</v>
      </c>
      <c r="E698">
        <v>11265332</v>
      </c>
      <c r="F698">
        <v>1088107</v>
      </c>
      <c r="G698">
        <v>976850</v>
      </c>
      <c r="H698">
        <v>947145</v>
      </c>
      <c r="I698">
        <v>438948</v>
      </c>
      <c r="J698">
        <v>281657</v>
      </c>
      <c r="K698">
        <v>599404</v>
      </c>
      <c r="L698">
        <v>58511</v>
      </c>
      <c r="M698">
        <v>795265</v>
      </c>
      <c r="N698">
        <v>174209</v>
      </c>
      <c r="O698">
        <v>94138</v>
      </c>
      <c r="P698">
        <v>179</v>
      </c>
      <c r="Q698">
        <v>86500</v>
      </c>
      <c r="R698">
        <v>6</v>
      </c>
      <c r="S698">
        <v>95</v>
      </c>
      <c r="T698">
        <v>4</v>
      </c>
      <c r="U698">
        <v>56</v>
      </c>
      <c r="V698">
        <v>3</v>
      </c>
      <c r="W698">
        <v>666</v>
      </c>
      <c r="X698">
        <v>1611</v>
      </c>
      <c r="Y698">
        <v>6137</v>
      </c>
      <c r="Z698">
        <v>67.900000000000006</v>
      </c>
      <c r="AA698">
        <v>5.4</v>
      </c>
      <c r="AB698">
        <v>124.8</v>
      </c>
      <c r="AC698">
        <v>2.9</v>
      </c>
      <c r="AD698">
        <v>66</v>
      </c>
      <c r="AE698">
        <v>7767</v>
      </c>
      <c r="AF698">
        <v>2450</v>
      </c>
      <c r="AG698">
        <v>83</v>
      </c>
      <c r="AH698">
        <v>3674</v>
      </c>
      <c r="AI698">
        <v>124</v>
      </c>
      <c r="AJ698">
        <v>764</v>
      </c>
      <c r="AK698">
        <v>18426</v>
      </c>
      <c r="AL698" t="s">
        <v>1291</v>
      </c>
      <c r="AM698">
        <v>0.41</v>
      </c>
      <c r="AN698">
        <v>5134</v>
      </c>
    </row>
    <row r="699" spans="1:40">
      <c r="A699" s="1">
        <v>1197</v>
      </c>
      <c r="B699" t="s">
        <v>1126</v>
      </c>
      <c r="C699">
        <v>26206</v>
      </c>
      <c r="D699" t="s">
        <v>737</v>
      </c>
      <c r="E699">
        <v>34752918</v>
      </c>
      <c r="F699">
        <v>3902148</v>
      </c>
      <c r="G699">
        <v>2305375</v>
      </c>
      <c r="H699">
        <v>4747580</v>
      </c>
      <c r="I699">
        <v>1049966</v>
      </c>
      <c r="J699">
        <v>474105</v>
      </c>
      <c r="K699">
        <v>1959751</v>
      </c>
      <c r="L699">
        <v>313575</v>
      </c>
      <c r="M699">
        <v>3370459</v>
      </c>
      <c r="N699">
        <v>1064416</v>
      </c>
      <c r="O699">
        <v>651757</v>
      </c>
      <c r="P699">
        <v>0</v>
      </c>
      <c r="Q699">
        <v>167188</v>
      </c>
      <c r="R699">
        <v>18</v>
      </c>
      <c r="S699">
        <v>353</v>
      </c>
      <c r="T699">
        <v>8</v>
      </c>
      <c r="U699">
        <v>211</v>
      </c>
      <c r="V699">
        <v>2</v>
      </c>
      <c r="W699">
        <v>1779</v>
      </c>
      <c r="X699">
        <v>10827</v>
      </c>
      <c r="Y699">
        <v>28002</v>
      </c>
      <c r="Z699">
        <v>17.100000000000001</v>
      </c>
      <c r="AA699">
        <v>5.6</v>
      </c>
      <c r="AB699">
        <v>64.8</v>
      </c>
      <c r="AC699">
        <v>7</v>
      </c>
      <c r="AD699">
        <v>80.8</v>
      </c>
      <c r="AE699">
        <v>31500</v>
      </c>
      <c r="AF699">
        <v>17695</v>
      </c>
      <c r="AG699">
        <v>3285</v>
      </c>
      <c r="AH699">
        <v>6296</v>
      </c>
      <c r="AI699">
        <v>1748</v>
      </c>
      <c r="AJ699">
        <v>2790</v>
      </c>
      <c r="AK699">
        <v>89479</v>
      </c>
      <c r="AL699" t="s">
        <v>1448</v>
      </c>
      <c r="AM699">
        <v>0.57999999999999996</v>
      </c>
      <c r="AN699">
        <v>35295</v>
      </c>
    </row>
    <row r="700" spans="1:40">
      <c r="A700" s="1">
        <v>1198</v>
      </c>
      <c r="B700" t="s">
        <v>1126</v>
      </c>
      <c r="C700">
        <v>26207</v>
      </c>
      <c r="D700" t="s">
        <v>738</v>
      </c>
      <c r="E700">
        <v>26603807</v>
      </c>
      <c r="F700">
        <v>2739868</v>
      </c>
      <c r="G700">
        <v>2102106</v>
      </c>
      <c r="H700">
        <v>4226468</v>
      </c>
      <c r="I700">
        <v>94327</v>
      </c>
      <c r="J700">
        <v>587411</v>
      </c>
      <c r="K700">
        <v>2387183</v>
      </c>
      <c r="L700">
        <v>26176</v>
      </c>
      <c r="M700">
        <v>2657791</v>
      </c>
      <c r="N700">
        <v>462975</v>
      </c>
      <c r="O700">
        <v>702124</v>
      </c>
      <c r="P700">
        <v>0</v>
      </c>
      <c r="Q700">
        <v>40807</v>
      </c>
      <c r="R700">
        <v>10</v>
      </c>
      <c r="S700">
        <v>228</v>
      </c>
      <c r="T700">
        <v>5</v>
      </c>
      <c r="U700">
        <v>154</v>
      </c>
      <c r="V700">
        <v>2</v>
      </c>
      <c r="W700">
        <v>586</v>
      </c>
      <c r="X700">
        <v>8876</v>
      </c>
      <c r="Y700">
        <v>23127</v>
      </c>
      <c r="Z700">
        <v>8.4</v>
      </c>
      <c r="AA700">
        <v>6.5</v>
      </c>
      <c r="AB700">
        <v>75.5</v>
      </c>
      <c r="AC700">
        <v>22.2</v>
      </c>
      <c r="AD700">
        <v>257.39999999999998</v>
      </c>
      <c r="AE700">
        <v>18043</v>
      </c>
      <c r="AF700">
        <v>19692</v>
      </c>
      <c r="AG700">
        <v>4024</v>
      </c>
      <c r="AH700">
        <v>9020</v>
      </c>
      <c r="AI700">
        <v>1405</v>
      </c>
      <c r="AJ700">
        <v>413</v>
      </c>
      <c r="AK700">
        <v>76869</v>
      </c>
      <c r="AL700" t="s">
        <v>1352</v>
      </c>
      <c r="AM700">
        <v>0.62</v>
      </c>
      <c r="AN700">
        <v>28052</v>
      </c>
    </row>
    <row r="701" spans="1:40">
      <c r="A701" s="1">
        <v>1199</v>
      </c>
      <c r="B701" t="s">
        <v>1126</v>
      </c>
      <c r="C701">
        <v>26208</v>
      </c>
      <c r="D701" t="s">
        <v>739</v>
      </c>
      <c r="E701">
        <v>17237938</v>
      </c>
      <c r="F701">
        <v>2413431</v>
      </c>
      <c r="G701">
        <v>1380362</v>
      </c>
      <c r="H701">
        <v>3044523</v>
      </c>
      <c r="I701">
        <v>119743</v>
      </c>
      <c r="J701">
        <v>199975</v>
      </c>
      <c r="K701">
        <v>998445</v>
      </c>
      <c r="L701">
        <v>17135</v>
      </c>
      <c r="M701">
        <v>2005170</v>
      </c>
      <c r="N701">
        <v>415581</v>
      </c>
      <c r="O701">
        <v>220308</v>
      </c>
      <c r="P701">
        <v>0</v>
      </c>
      <c r="Q701">
        <v>0</v>
      </c>
      <c r="R701">
        <v>7</v>
      </c>
      <c r="S701">
        <v>201</v>
      </c>
      <c r="T701">
        <v>3</v>
      </c>
      <c r="U701">
        <v>97</v>
      </c>
      <c r="V701">
        <v>2</v>
      </c>
      <c r="W701">
        <v>251</v>
      </c>
      <c r="X701">
        <v>6170</v>
      </c>
      <c r="Y701">
        <v>17399</v>
      </c>
      <c r="Z701">
        <v>14</v>
      </c>
      <c r="AA701">
        <v>1.9</v>
      </c>
      <c r="AB701">
        <v>84.3</v>
      </c>
      <c r="AC701">
        <v>14.5</v>
      </c>
      <c r="AD701">
        <v>652.20000000000005</v>
      </c>
      <c r="AE701">
        <v>11001</v>
      </c>
      <c r="AF701">
        <v>15245</v>
      </c>
      <c r="AG701">
        <v>4589</v>
      </c>
      <c r="AH701">
        <v>7558</v>
      </c>
      <c r="AI701">
        <v>1784</v>
      </c>
      <c r="AJ701">
        <v>147</v>
      </c>
      <c r="AK701">
        <v>53380</v>
      </c>
      <c r="AL701" t="s">
        <v>1423</v>
      </c>
      <c r="AM701">
        <v>0.71</v>
      </c>
      <c r="AN701">
        <v>20920</v>
      </c>
    </row>
    <row r="702" spans="1:40">
      <c r="A702" s="1">
        <v>1200</v>
      </c>
      <c r="B702" t="s">
        <v>1126</v>
      </c>
      <c r="C702">
        <v>26209</v>
      </c>
      <c r="D702" t="s">
        <v>740</v>
      </c>
      <c r="E702">
        <v>29030491</v>
      </c>
      <c r="F702">
        <v>3536560</v>
      </c>
      <c r="G702">
        <v>1859135</v>
      </c>
      <c r="H702">
        <v>4424242</v>
      </c>
      <c r="I702">
        <v>141275</v>
      </c>
      <c r="J702">
        <v>338710</v>
      </c>
      <c r="K702">
        <v>1759868</v>
      </c>
      <c r="L702">
        <v>120651</v>
      </c>
      <c r="M702">
        <v>4629051</v>
      </c>
      <c r="N702">
        <v>2551013</v>
      </c>
      <c r="O702">
        <v>143989</v>
      </c>
      <c r="P702">
        <v>0</v>
      </c>
      <c r="Q702">
        <v>222558</v>
      </c>
      <c r="R702">
        <v>10</v>
      </c>
      <c r="S702">
        <v>281</v>
      </c>
      <c r="T702">
        <v>5</v>
      </c>
      <c r="U702">
        <v>202</v>
      </c>
      <c r="V702">
        <v>3</v>
      </c>
      <c r="W702">
        <v>374</v>
      </c>
      <c r="X702">
        <v>9882</v>
      </c>
      <c r="Y702">
        <v>25739</v>
      </c>
      <c r="Z702">
        <v>19.5</v>
      </c>
      <c r="AA702">
        <v>5</v>
      </c>
      <c r="AB702">
        <v>93.6</v>
      </c>
      <c r="AC702">
        <v>35.6</v>
      </c>
      <c r="AD702">
        <v>666.7</v>
      </c>
      <c r="AE702">
        <v>20207</v>
      </c>
      <c r="AF702">
        <v>16938</v>
      </c>
      <c r="AG702">
        <v>9404</v>
      </c>
      <c r="AH702">
        <v>12693</v>
      </c>
      <c r="AI702">
        <v>6938</v>
      </c>
      <c r="AJ702">
        <v>203</v>
      </c>
      <c r="AK702">
        <v>80090</v>
      </c>
      <c r="AL702" t="s">
        <v>1309</v>
      </c>
      <c r="AM702">
        <v>0.83</v>
      </c>
      <c r="AN702">
        <v>32480</v>
      </c>
    </row>
    <row r="703" spans="1:40">
      <c r="A703" s="1">
        <v>1201</v>
      </c>
      <c r="B703" t="s">
        <v>1126</v>
      </c>
      <c r="C703">
        <v>26210</v>
      </c>
      <c r="D703" t="s">
        <v>741</v>
      </c>
      <c r="E703">
        <v>26998402</v>
      </c>
      <c r="F703">
        <v>3029143</v>
      </c>
      <c r="G703">
        <v>2023160</v>
      </c>
      <c r="H703">
        <v>4890092</v>
      </c>
      <c r="I703">
        <v>180265</v>
      </c>
      <c r="J703">
        <v>268974</v>
      </c>
      <c r="K703">
        <v>744578</v>
      </c>
      <c r="L703">
        <v>309623</v>
      </c>
      <c r="M703">
        <v>2929407</v>
      </c>
      <c r="N703">
        <v>356881</v>
      </c>
      <c r="O703">
        <v>545805</v>
      </c>
      <c r="P703">
        <v>0</v>
      </c>
      <c r="Q703">
        <v>272261</v>
      </c>
      <c r="R703">
        <v>8</v>
      </c>
      <c r="S703">
        <v>225</v>
      </c>
      <c r="T703">
        <v>4</v>
      </c>
      <c r="U703">
        <v>135</v>
      </c>
      <c r="V703">
        <v>2</v>
      </c>
      <c r="W703">
        <v>591</v>
      </c>
      <c r="X703">
        <v>6974</v>
      </c>
      <c r="Y703">
        <v>21439</v>
      </c>
      <c r="Z703">
        <v>14.6</v>
      </c>
      <c r="AA703">
        <v>5.5</v>
      </c>
      <c r="AB703">
        <v>52.3</v>
      </c>
      <c r="AC703">
        <v>17.600000000000001</v>
      </c>
      <c r="AD703">
        <v>167.4</v>
      </c>
      <c r="AE703">
        <v>17416</v>
      </c>
      <c r="AF703">
        <v>9273</v>
      </c>
      <c r="AG703">
        <v>11907</v>
      </c>
      <c r="AH703">
        <v>6658</v>
      </c>
      <c r="AI703">
        <v>6091</v>
      </c>
      <c r="AJ703">
        <v>495</v>
      </c>
      <c r="AK703">
        <v>72664</v>
      </c>
      <c r="AL703" t="s">
        <v>1358</v>
      </c>
      <c r="AM703">
        <v>0.7</v>
      </c>
      <c r="AN703">
        <v>27714</v>
      </c>
    </row>
    <row r="704" spans="1:40">
      <c r="A704" s="1">
        <v>1202</v>
      </c>
      <c r="B704" t="s">
        <v>1126</v>
      </c>
      <c r="C704">
        <v>26211</v>
      </c>
      <c r="D704" t="s">
        <v>742</v>
      </c>
      <c r="E704">
        <v>23981979</v>
      </c>
      <c r="F704">
        <v>2773360</v>
      </c>
      <c r="G704">
        <v>1610286</v>
      </c>
      <c r="H704">
        <v>3440730</v>
      </c>
      <c r="I704">
        <v>462445</v>
      </c>
      <c r="J704">
        <v>186089</v>
      </c>
      <c r="K704">
        <v>1437897</v>
      </c>
      <c r="L704">
        <v>104110</v>
      </c>
      <c r="M704">
        <v>3750998</v>
      </c>
      <c r="N704">
        <v>1657764</v>
      </c>
      <c r="O704">
        <v>177959</v>
      </c>
      <c r="P704">
        <v>0</v>
      </c>
      <c r="Q704">
        <v>548127</v>
      </c>
      <c r="R704">
        <v>9</v>
      </c>
      <c r="S704">
        <v>247</v>
      </c>
      <c r="T704">
        <v>4</v>
      </c>
      <c r="U704">
        <v>134</v>
      </c>
      <c r="V704">
        <v>2</v>
      </c>
      <c r="W704">
        <v>585</v>
      </c>
      <c r="X704">
        <v>6937</v>
      </c>
      <c r="Y704">
        <v>20924</v>
      </c>
      <c r="Z704">
        <v>25.1</v>
      </c>
      <c r="AA704">
        <v>4.2</v>
      </c>
      <c r="AB704">
        <v>74.8</v>
      </c>
      <c r="AC704">
        <v>10.1</v>
      </c>
      <c r="AD704">
        <v>178.3</v>
      </c>
      <c r="AE704">
        <v>18907</v>
      </c>
      <c r="AF704">
        <v>12390</v>
      </c>
      <c r="AG704">
        <v>9360</v>
      </c>
      <c r="AH704">
        <v>10641</v>
      </c>
      <c r="AI704">
        <v>11184</v>
      </c>
      <c r="AJ704">
        <v>807</v>
      </c>
      <c r="AK704">
        <v>70835</v>
      </c>
      <c r="AL704" t="s">
        <v>1311</v>
      </c>
      <c r="AM704">
        <v>0.77</v>
      </c>
      <c r="AN704">
        <v>33009</v>
      </c>
    </row>
    <row r="705" spans="1:40">
      <c r="A705" s="1">
        <v>1206</v>
      </c>
      <c r="B705" t="s">
        <v>1126</v>
      </c>
      <c r="C705">
        <v>26303</v>
      </c>
      <c r="D705" t="s">
        <v>743</v>
      </c>
      <c r="E705">
        <v>5400540</v>
      </c>
      <c r="F705">
        <v>660987</v>
      </c>
      <c r="G705">
        <v>445268</v>
      </c>
      <c r="H705">
        <v>779507</v>
      </c>
      <c r="I705">
        <v>29737</v>
      </c>
      <c r="J705">
        <v>41347</v>
      </c>
      <c r="K705">
        <v>188737</v>
      </c>
      <c r="L705">
        <v>0</v>
      </c>
      <c r="M705">
        <v>624284</v>
      </c>
      <c r="N705">
        <v>141108</v>
      </c>
      <c r="O705">
        <v>28678</v>
      </c>
      <c r="P705">
        <v>0</v>
      </c>
      <c r="Q705">
        <v>33648</v>
      </c>
      <c r="R705">
        <v>2</v>
      </c>
      <c r="S705">
        <v>60</v>
      </c>
      <c r="T705">
        <v>1</v>
      </c>
      <c r="U705">
        <v>29</v>
      </c>
      <c r="V705">
        <v>0</v>
      </c>
      <c r="W705">
        <v>59</v>
      </c>
      <c r="X705">
        <v>1783</v>
      </c>
      <c r="Y705">
        <v>5046</v>
      </c>
      <c r="Z705">
        <v>24.3</v>
      </c>
      <c r="AA705">
        <v>0</v>
      </c>
      <c r="AB705">
        <v>46.1</v>
      </c>
      <c r="AC705">
        <v>0</v>
      </c>
      <c r="AD705">
        <v>171.1</v>
      </c>
      <c r="AE705">
        <v>2996</v>
      </c>
      <c r="AF705">
        <v>3756</v>
      </c>
      <c r="AG705">
        <v>2106</v>
      </c>
      <c r="AH705">
        <v>2125</v>
      </c>
      <c r="AI705">
        <v>1666</v>
      </c>
      <c r="AJ705">
        <v>31</v>
      </c>
      <c r="AK705">
        <v>15181</v>
      </c>
      <c r="AL705" t="s">
        <v>1321</v>
      </c>
      <c r="AM705">
        <v>0.83</v>
      </c>
      <c r="AN705">
        <v>6214</v>
      </c>
    </row>
    <row r="706" spans="1:40">
      <c r="A706" s="1">
        <v>1207</v>
      </c>
      <c r="B706" t="s">
        <v>1126</v>
      </c>
      <c r="C706">
        <v>26322</v>
      </c>
      <c r="D706" t="s">
        <v>744</v>
      </c>
      <c r="E706">
        <v>6689011</v>
      </c>
      <c r="F706">
        <v>833731</v>
      </c>
      <c r="G706">
        <v>478396</v>
      </c>
      <c r="H706">
        <v>808632</v>
      </c>
      <c r="I706">
        <v>143366</v>
      </c>
      <c r="J706">
        <v>209552</v>
      </c>
      <c r="K706">
        <v>346671</v>
      </c>
      <c r="L706">
        <v>0</v>
      </c>
      <c r="M706">
        <v>955909</v>
      </c>
      <c r="N706">
        <v>182578</v>
      </c>
      <c r="O706">
        <v>86824</v>
      </c>
      <c r="P706">
        <v>0</v>
      </c>
      <c r="Q706">
        <v>142088</v>
      </c>
      <c r="R706">
        <v>3</v>
      </c>
      <c r="S706">
        <v>58</v>
      </c>
      <c r="T706">
        <v>1</v>
      </c>
      <c r="U706">
        <v>31</v>
      </c>
      <c r="V706">
        <v>1</v>
      </c>
      <c r="W706">
        <v>611</v>
      </c>
      <c r="X706">
        <v>2219</v>
      </c>
      <c r="Y706">
        <v>4273</v>
      </c>
      <c r="Z706">
        <v>22.2</v>
      </c>
      <c r="AA706">
        <v>6.3</v>
      </c>
      <c r="AB706">
        <v>44.3</v>
      </c>
      <c r="AC706">
        <v>7.3</v>
      </c>
      <c r="AD706">
        <v>51.4</v>
      </c>
      <c r="AE706">
        <v>4931</v>
      </c>
      <c r="AF706">
        <v>3462</v>
      </c>
      <c r="AG706">
        <v>678</v>
      </c>
      <c r="AH706">
        <v>13712</v>
      </c>
      <c r="AI706">
        <v>2709</v>
      </c>
      <c r="AJ706">
        <v>485</v>
      </c>
      <c r="AK706">
        <v>15805</v>
      </c>
      <c r="AL706" t="s">
        <v>1449</v>
      </c>
      <c r="AM706">
        <v>1.06</v>
      </c>
      <c r="AN706">
        <v>5971</v>
      </c>
    </row>
    <row r="707" spans="1:40">
      <c r="A707" s="1">
        <v>1208</v>
      </c>
      <c r="B707" t="s">
        <v>1126</v>
      </c>
      <c r="C707">
        <v>26343</v>
      </c>
      <c r="D707" t="s">
        <v>745</v>
      </c>
      <c r="E707">
        <v>4103109</v>
      </c>
      <c r="F707">
        <v>456717</v>
      </c>
      <c r="G707">
        <v>334173</v>
      </c>
      <c r="H707">
        <v>352313</v>
      </c>
      <c r="I707">
        <v>41750</v>
      </c>
      <c r="J707">
        <v>58691</v>
      </c>
      <c r="K707">
        <v>455425</v>
      </c>
      <c r="L707">
        <v>102897</v>
      </c>
      <c r="M707">
        <v>293932</v>
      </c>
      <c r="N707">
        <v>55852</v>
      </c>
      <c r="O707">
        <v>26798</v>
      </c>
      <c r="P707">
        <v>0</v>
      </c>
      <c r="Q707">
        <v>0</v>
      </c>
      <c r="R707">
        <v>3</v>
      </c>
      <c r="S707">
        <v>39</v>
      </c>
      <c r="T707">
        <v>1</v>
      </c>
      <c r="U707">
        <v>22</v>
      </c>
      <c r="V707">
        <v>0</v>
      </c>
      <c r="W707">
        <v>113</v>
      </c>
      <c r="X707">
        <v>1041</v>
      </c>
      <c r="Y707">
        <v>2045</v>
      </c>
      <c r="Z707">
        <v>0</v>
      </c>
      <c r="AA707">
        <v>0</v>
      </c>
      <c r="AB707">
        <v>50.6</v>
      </c>
      <c r="AC707">
        <v>0</v>
      </c>
      <c r="AD707">
        <v>56.5</v>
      </c>
      <c r="AE707">
        <v>1717</v>
      </c>
      <c r="AF707">
        <v>2004</v>
      </c>
      <c r="AG707">
        <v>419</v>
      </c>
      <c r="AH707">
        <v>1157</v>
      </c>
      <c r="AI707">
        <v>221</v>
      </c>
      <c r="AJ707">
        <v>179</v>
      </c>
      <c r="AK707">
        <v>7910</v>
      </c>
      <c r="AL707" t="s">
        <v>1440</v>
      </c>
      <c r="AM707">
        <v>0.35</v>
      </c>
      <c r="AN707">
        <v>2838</v>
      </c>
    </row>
    <row r="708" spans="1:40">
      <c r="A708" s="1">
        <v>1209</v>
      </c>
      <c r="B708" t="s">
        <v>1126</v>
      </c>
      <c r="C708">
        <v>26344</v>
      </c>
      <c r="D708" t="s">
        <v>746</v>
      </c>
      <c r="E708">
        <v>4513526</v>
      </c>
      <c r="F708">
        <v>477358</v>
      </c>
      <c r="G708">
        <v>298736</v>
      </c>
      <c r="H708">
        <v>416624</v>
      </c>
      <c r="I708">
        <v>128268</v>
      </c>
      <c r="J708">
        <v>65772</v>
      </c>
      <c r="K708">
        <v>219295</v>
      </c>
      <c r="L708">
        <v>3170</v>
      </c>
      <c r="M708">
        <v>481995</v>
      </c>
      <c r="N708">
        <v>82634</v>
      </c>
      <c r="O708">
        <v>45145</v>
      </c>
      <c r="P708">
        <v>0</v>
      </c>
      <c r="Q708">
        <v>0</v>
      </c>
      <c r="R708">
        <v>2</v>
      </c>
      <c r="S708">
        <v>39</v>
      </c>
      <c r="T708">
        <v>1</v>
      </c>
      <c r="U708">
        <v>25</v>
      </c>
      <c r="V708">
        <v>0</v>
      </c>
      <c r="W708">
        <v>397</v>
      </c>
      <c r="X708">
        <v>1595</v>
      </c>
      <c r="Y708">
        <v>2835</v>
      </c>
      <c r="Z708">
        <v>40.200000000000003</v>
      </c>
      <c r="AA708">
        <v>0</v>
      </c>
      <c r="AB708">
        <v>42.9</v>
      </c>
      <c r="AC708">
        <v>0</v>
      </c>
      <c r="AD708">
        <v>28.4</v>
      </c>
      <c r="AE708">
        <v>3165</v>
      </c>
      <c r="AF708">
        <v>2400</v>
      </c>
      <c r="AG708">
        <v>534</v>
      </c>
      <c r="AH708">
        <v>2432</v>
      </c>
      <c r="AI708">
        <v>417</v>
      </c>
      <c r="AJ708">
        <v>475</v>
      </c>
      <c r="AK708">
        <v>9319</v>
      </c>
      <c r="AL708" t="s">
        <v>1197</v>
      </c>
      <c r="AM708">
        <v>0.64</v>
      </c>
      <c r="AN708">
        <v>3601</v>
      </c>
    </row>
    <row r="709" spans="1:40">
      <c r="A709" s="1">
        <v>1210</v>
      </c>
      <c r="B709" t="s">
        <v>1126</v>
      </c>
      <c r="C709">
        <v>26364</v>
      </c>
      <c r="D709" t="s">
        <v>747</v>
      </c>
      <c r="E709">
        <v>1364364</v>
      </c>
      <c r="F709">
        <v>158049</v>
      </c>
      <c r="G709">
        <v>123732</v>
      </c>
      <c r="H709">
        <v>55543</v>
      </c>
      <c r="I709">
        <v>20018</v>
      </c>
      <c r="J709">
        <v>77584</v>
      </c>
      <c r="K709">
        <v>2225</v>
      </c>
      <c r="L709">
        <v>11364</v>
      </c>
      <c r="M709">
        <v>66234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13</v>
      </c>
      <c r="T709">
        <v>0</v>
      </c>
      <c r="U709">
        <v>0</v>
      </c>
      <c r="V709">
        <v>0</v>
      </c>
      <c r="W709">
        <v>24</v>
      </c>
      <c r="X709">
        <v>131</v>
      </c>
      <c r="Y709">
        <v>440</v>
      </c>
      <c r="Z709">
        <v>0</v>
      </c>
      <c r="AA709">
        <v>0</v>
      </c>
      <c r="AB709">
        <v>73.099999999999994</v>
      </c>
      <c r="AC709">
        <v>0</v>
      </c>
      <c r="AD709">
        <v>21.2</v>
      </c>
      <c r="AE709">
        <v>268</v>
      </c>
      <c r="AF709">
        <v>221</v>
      </c>
      <c r="AG709">
        <v>206</v>
      </c>
      <c r="AH709">
        <v>126</v>
      </c>
      <c r="AI709">
        <v>55</v>
      </c>
      <c r="AJ709">
        <v>57</v>
      </c>
      <c r="AK709">
        <v>1368</v>
      </c>
      <c r="AL709" t="s">
        <v>1368</v>
      </c>
      <c r="AM709">
        <v>0.24</v>
      </c>
      <c r="AN709">
        <v>302</v>
      </c>
    </row>
    <row r="710" spans="1:40">
      <c r="A710" s="1">
        <v>1211</v>
      </c>
      <c r="B710" t="s">
        <v>1126</v>
      </c>
      <c r="C710">
        <v>26365</v>
      </c>
      <c r="D710" t="s">
        <v>748</v>
      </c>
      <c r="E710">
        <v>3735095</v>
      </c>
      <c r="F710">
        <v>352762</v>
      </c>
      <c r="G710">
        <v>215005</v>
      </c>
      <c r="H710">
        <v>207575</v>
      </c>
      <c r="I710">
        <v>178006</v>
      </c>
      <c r="J710">
        <v>72034</v>
      </c>
      <c r="K710">
        <v>0</v>
      </c>
      <c r="L710">
        <v>211923</v>
      </c>
      <c r="M710">
        <v>186094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15</v>
      </c>
      <c r="T710">
        <v>1</v>
      </c>
      <c r="U710">
        <v>13</v>
      </c>
      <c r="V710">
        <v>0</v>
      </c>
      <c r="W710">
        <v>482</v>
      </c>
      <c r="X710">
        <v>407</v>
      </c>
      <c r="Y710">
        <v>1023</v>
      </c>
      <c r="Z710">
        <v>62.3</v>
      </c>
      <c r="AA710">
        <v>0</v>
      </c>
      <c r="AB710">
        <v>101.1</v>
      </c>
      <c r="AC710">
        <v>0</v>
      </c>
      <c r="AD710">
        <v>23.6</v>
      </c>
      <c r="AE710">
        <v>1256</v>
      </c>
      <c r="AF710">
        <v>630</v>
      </c>
      <c r="AG710">
        <v>349</v>
      </c>
      <c r="AH710">
        <v>319</v>
      </c>
      <c r="AI710">
        <v>86</v>
      </c>
      <c r="AJ710">
        <v>771</v>
      </c>
      <c r="AK710">
        <v>3956</v>
      </c>
      <c r="AL710" t="s">
        <v>1448</v>
      </c>
      <c r="AM710">
        <v>0.2</v>
      </c>
      <c r="AN710">
        <v>1025</v>
      </c>
    </row>
    <row r="711" spans="1:40">
      <c r="A711" s="1">
        <v>1212</v>
      </c>
      <c r="B711" t="s">
        <v>1126</v>
      </c>
      <c r="C711">
        <v>26366</v>
      </c>
      <c r="D711" t="s">
        <v>749</v>
      </c>
      <c r="E711">
        <v>14510433</v>
      </c>
      <c r="F711">
        <v>1364119</v>
      </c>
      <c r="G711">
        <v>747487</v>
      </c>
      <c r="H711">
        <v>2057089</v>
      </c>
      <c r="I711">
        <v>80406</v>
      </c>
      <c r="J711">
        <v>129930</v>
      </c>
      <c r="K711">
        <v>1043659</v>
      </c>
      <c r="L711">
        <v>29874</v>
      </c>
      <c r="M711">
        <v>2565443</v>
      </c>
      <c r="N711">
        <v>328393</v>
      </c>
      <c r="O711">
        <v>1699052</v>
      </c>
      <c r="P711">
        <v>0</v>
      </c>
      <c r="Q711">
        <v>3406</v>
      </c>
      <c r="R711">
        <v>5</v>
      </c>
      <c r="S711">
        <v>137</v>
      </c>
      <c r="T711">
        <v>3</v>
      </c>
      <c r="U711">
        <v>84</v>
      </c>
      <c r="V711">
        <v>1</v>
      </c>
      <c r="W711">
        <v>347</v>
      </c>
      <c r="X711">
        <v>3321</v>
      </c>
      <c r="Y711">
        <v>11925</v>
      </c>
      <c r="Z711">
        <v>12.8</v>
      </c>
      <c r="AA711">
        <v>5.5</v>
      </c>
      <c r="AB711">
        <v>74.2</v>
      </c>
      <c r="AC711">
        <v>10.199999999999999</v>
      </c>
      <c r="AD711">
        <v>138</v>
      </c>
      <c r="AE711">
        <v>7771</v>
      </c>
      <c r="AF711">
        <v>6526</v>
      </c>
      <c r="AG711">
        <v>7411</v>
      </c>
      <c r="AH711">
        <v>3533</v>
      </c>
      <c r="AI711">
        <v>2553</v>
      </c>
      <c r="AJ711">
        <v>405</v>
      </c>
      <c r="AK711">
        <v>36376</v>
      </c>
      <c r="AL711" t="s">
        <v>1450</v>
      </c>
      <c r="AM711">
        <v>0.69</v>
      </c>
      <c r="AN711">
        <v>15433</v>
      </c>
    </row>
    <row r="712" spans="1:40">
      <c r="A712" s="1">
        <v>1213</v>
      </c>
      <c r="B712" t="s">
        <v>1126</v>
      </c>
      <c r="C712">
        <v>26367</v>
      </c>
      <c r="D712" t="s">
        <v>750</v>
      </c>
      <c r="E712">
        <v>2588917</v>
      </c>
      <c r="F712">
        <v>231195</v>
      </c>
      <c r="G712">
        <v>78480</v>
      </c>
      <c r="H712">
        <v>105049</v>
      </c>
      <c r="I712">
        <v>337166</v>
      </c>
      <c r="J712">
        <v>2856</v>
      </c>
      <c r="K712">
        <v>0</v>
      </c>
      <c r="L712">
        <v>964</v>
      </c>
      <c r="M712">
        <v>163084</v>
      </c>
      <c r="N712">
        <v>0</v>
      </c>
      <c r="O712">
        <v>6988</v>
      </c>
      <c r="P712">
        <v>0</v>
      </c>
      <c r="Q712">
        <v>0</v>
      </c>
      <c r="R712">
        <v>1</v>
      </c>
      <c r="S712">
        <v>13</v>
      </c>
      <c r="T712">
        <v>1</v>
      </c>
      <c r="U712">
        <v>15</v>
      </c>
      <c r="V712">
        <v>0</v>
      </c>
      <c r="W712">
        <v>188</v>
      </c>
      <c r="X712">
        <v>245</v>
      </c>
      <c r="Y712">
        <v>773</v>
      </c>
      <c r="Z712">
        <v>0</v>
      </c>
      <c r="AA712">
        <v>0</v>
      </c>
      <c r="AB712">
        <v>37.700000000000003</v>
      </c>
      <c r="AC712">
        <v>0</v>
      </c>
      <c r="AD712">
        <v>5.6</v>
      </c>
      <c r="AE712">
        <v>638</v>
      </c>
      <c r="AF712">
        <v>236</v>
      </c>
      <c r="AG712">
        <v>559</v>
      </c>
      <c r="AH712">
        <v>194</v>
      </c>
      <c r="AI712">
        <v>169</v>
      </c>
      <c r="AJ712">
        <v>476</v>
      </c>
      <c r="AK712">
        <v>2652</v>
      </c>
      <c r="AL712" t="s">
        <v>1383</v>
      </c>
      <c r="AM712">
        <v>0.24</v>
      </c>
      <c r="AN712">
        <v>618</v>
      </c>
    </row>
    <row r="713" spans="1:40">
      <c r="A713" s="1">
        <v>1215</v>
      </c>
      <c r="B713" t="s">
        <v>1126</v>
      </c>
      <c r="C713">
        <v>26463</v>
      </c>
      <c r="D713" t="s">
        <v>751</v>
      </c>
      <c r="E713">
        <v>3323295</v>
      </c>
      <c r="F713">
        <v>200507</v>
      </c>
      <c r="G713">
        <v>152647</v>
      </c>
      <c r="H713">
        <v>108795</v>
      </c>
      <c r="I713">
        <v>335853</v>
      </c>
      <c r="J713">
        <v>190598</v>
      </c>
      <c r="K713">
        <v>20839</v>
      </c>
      <c r="L713">
        <v>16098</v>
      </c>
      <c r="M713">
        <v>447771</v>
      </c>
      <c r="N713">
        <v>52693</v>
      </c>
      <c r="O713">
        <v>266158</v>
      </c>
      <c r="P713">
        <v>0</v>
      </c>
      <c r="Q713">
        <v>0</v>
      </c>
      <c r="R713">
        <v>2</v>
      </c>
      <c r="S713">
        <v>22</v>
      </c>
      <c r="T713">
        <v>1</v>
      </c>
      <c r="U713">
        <v>11</v>
      </c>
      <c r="V713">
        <v>1</v>
      </c>
      <c r="W713">
        <v>278</v>
      </c>
      <c r="X713">
        <v>115</v>
      </c>
      <c r="Y713">
        <v>630</v>
      </c>
      <c r="Z713">
        <v>102.4</v>
      </c>
      <c r="AA713">
        <v>0</v>
      </c>
      <c r="AB713">
        <v>142.19999999999999</v>
      </c>
      <c r="AC713">
        <v>0</v>
      </c>
      <c r="AD713">
        <v>27.1</v>
      </c>
      <c r="AE713">
        <v>840</v>
      </c>
      <c r="AF713">
        <v>321</v>
      </c>
      <c r="AG713">
        <v>5</v>
      </c>
      <c r="AH713">
        <v>193</v>
      </c>
      <c r="AI713">
        <v>2</v>
      </c>
      <c r="AJ713">
        <v>302</v>
      </c>
      <c r="AK713">
        <v>2110</v>
      </c>
      <c r="AL713" t="s">
        <v>1259</v>
      </c>
      <c r="AM713">
        <v>0.11</v>
      </c>
      <c r="AN713">
        <v>487</v>
      </c>
    </row>
    <row r="714" spans="1:40">
      <c r="A714" s="1">
        <v>1217</v>
      </c>
      <c r="B714" t="s">
        <v>1126</v>
      </c>
      <c r="C714">
        <v>27100</v>
      </c>
      <c r="D714" t="s">
        <v>752</v>
      </c>
      <c r="E714">
        <v>1630072763</v>
      </c>
      <c r="F714">
        <v>146146632</v>
      </c>
      <c r="G714">
        <v>89608359</v>
      </c>
      <c r="H714">
        <v>163408431</v>
      </c>
      <c r="I714">
        <v>100741</v>
      </c>
      <c r="J714">
        <v>98395758</v>
      </c>
      <c r="K714">
        <v>82358045</v>
      </c>
      <c r="L714">
        <v>38127898</v>
      </c>
      <c r="M714">
        <v>126791293</v>
      </c>
      <c r="N714">
        <v>33363921</v>
      </c>
      <c r="O714">
        <v>12671452</v>
      </c>
      <c r="P714">
        <v>15310265</v>
      </c>
      <c r="Q714">
        <v>5559107</v>
      </c>
      <c r="R714">
        <v>304</v>
      </c>
      <c r="S714">
        <v>7342</v>
      </c>
      <c r="T714">
        <v>154</v>
      </c>
      <c r="U714">
        <v>4677</v>
      </c>
      <c r="V714">
        <v>90</v>
      </c>
      <c r="W714">
        <v>1122</v>
      </c>
      <c r="X714">
        <v>220980</v>
      </c>
      <c r="Y714">
        <v>752032</v>
      </c>
      <c r="Z714">
        <v>16.2</v>
      </c>
      <c r="AA714">
        <v>6.8</v>
      </c>
      <c r="AB714">
        <v>126.4</v>
      </c>
      <c r="AC714">
        <v>81.3</v>
      </c>
      <c r="AD714">
        <v>1511</v>
      </c>
      <c r="AE714">
        <v>516188</v>
      </c>
      <c r="AF714">
        <v>612983</v>
      </c>
      <c r="AG714">
        <v>69074</v>
      </c>
      <c r="AH714">
        <v>1104095</v>
      </c>
      <c r="AI714">
        <v>430226</v>
      </c>
      <c r="AJ714">
        <v>93</v>
      </c>
      <c r="AK714">
        <v>2691185</v>
      </c>
      <c r="AL714" t="s">
        <v>1451</v>
      </c>
      <c r="AM714">
        <v>0.92</v>
      </c>
      <c r="AN714">
        <v>1097162</v>
      </c>
    </row>
    <row r="715" spans="1:40">
      <c r="A715" s="1">
        <v>1250</v>
      </c>
      <c r="B715" t="s">
        <v>1126</v>
      </c>
      <c r="C715">
        <v>27202</v>
      </c>
      <c r="D715" t="s">
        <v>753</v>
      </c>
      <c r="E715">
        <v>75788645</v>
      </c>
      <c r="F715">
        <v>8394093</v>
      </c>
      <c r="G715">
        <v>5311712</v>
      </c>
      <c r="H715">
        <v>11642751</v>
      </c>
      <c r="I715">
        <v>399277</v>
      </c>
      <c r="J715">
        <v>861601</v>
      </c>
      <c r="K715">
        <v>4115139</v>
      </c>
      <c r="L715">
        <v>728801</v>
      </c>
      <c r="M715">
        <v>7744454</v>
      </c>
      <c r="N715">
        <v>1310679</v>
      </c>
      <c r="O715">
        <v>471935</v>
      </c>
      <c r="P715">
        <v>687138</v>
      </c>
      <c r="Q715">
        <v>812165</v>
      </c>
      <c r="R715">
        <v>24</v>
      </c>
      <c r="S715">
        <v>653</v>
      </c>
      <c r="T715">
        <v>11</v>
      </c>
      <c r="U715">
        <v>397</v>
      </c>
      <c r="V715">
        <v>5</v>
      </c>
      <c r="W715">
        <v>1098</v>
      </c>
      <c r="X715">
        <v>19959</v>
      </c>
      <c r="Y715">
        <v>57065</v>
      </c>
      <c r="Z715">
        <v>6</v>
      </c>
      <c r="AA715">
        <v>7.7</v>
      </c>
      <c r="AB715">
        <v>73.400000000000006</v>
      </c>
      <c r="AC715">
        <v>28.2</v>
      </c>
      <c r="AD715">
        <v>269.3</v>
      </c>
      <c r="AE715">
        <v>54159</v>
      </c>
      <c r="AF715">
        <v>45276</v>
      </c>
      <c r="AG715">
        <v>2960</v>
      </c>
      <c r="AH715">
        <v>27231</v>
      </c>
      <c r="AI715">
        <v>1789</v>
      </c>
      <c r="AJ715">
        <v>846</v>
      </c>
      <c r="AK715">
        <v>194911</v>
      </c>
      <c r="AL715" t="s">
        <v>1235</v>
      </c>
      <c r="AM715">
        <v>0.59</v>
      </c>
      <c r="AN715">
        <v>79453</v>
      </c>
    </row>
    <row r="716" spans="1:40">
      <c r="A716" s="1">
        <v>1251</v>
      </c>
      <c r="B716" t="s">
        <v>1126</v>
      </c>
      <c r="C716">
        <v>27203</v>
      </c>
      <c r="D716" t="s">
        <v>754</v>
      </c>
      <c r="E716">
        <v>143121964</v>
      </c>
      <c r="F716">
        <v>16005807</v>
      </c>
      <c r="G716">
        <v>10600946</v>
      </c>
      <c r="H716">
        <v>24145489</v>
      </c>
      <c r="I716">
        <v>43569</v>
      </c>
      <c r="J716">
        <v>670844</v>
      </c>
      <c r="K716">
        <v>4722483</v>
      </c>
      <c r="L716">
        <v>1640148</v>
      </c>
      <c r="M716">
        <v>16151127</v>
      </c>
      <c r="N716">
        <v>6351091</v>
      </c>
      <c r="O716">
        <v>3457964</v>
      </c>
      <c r="P716">
        <v>0</v>
      </c>
      <c r="Q716">
        <v>0</v>
      </c>
      <c r="R716">
        <v>42</v>
      </c>
      <c r="S716">
        <v>1245</v>
      </c>
      <c r="T716">
        <v>21</v>
      </c>
      <c r="U716">
        <v>704</v>
      </c>
      <c r="V716">
        <v>9</v>
      </c>
      <c r="W716">
        <v>426</v>
      </c>
      <c r="X716">
        <v>34250</v>
      </c>
      <c r="Y716">
        <v>128117</v>
      </c>
      <c r="Z716">
        <v>12</v>
      </c>
      <c r="AA716">
        <v>4.5999999999999996</v>
      </c>
      <c r="AB716">
        <v>105.2</v>
      </c>
      <c r="AC716">
        <v>49.5</v>
      </c>
      <c r="AD716">
        <v>1143.8</v>
      </c>
      <c r="AE716">
        <v>97632</v>
      </c>
      <c r="AF716">
        <v>94242</v>
      </c>
      <c r="AG716">
        <v>20115</v>
      </c>
      <c r="AH716">
        <v>45940</v>
      </c>
      <c r="AI716">
        <v>22834</v>
      </c>
      <c r="AJ716">
        <v>68</v>
      </c>
      <c r="AK716">
        <v>395479</v>
      </c>
      <c r="AL716" t="s">
        <v>1363</v>
      </c>
      <c r="AM716">
        <v>0.9</v>
      </c>
      <c r="AN716">
        <v>160780</v>
      </c>
    </row>
    <row r="717" spans="1:40">
      <c r="A717" s="1">
        <v>1252</v>
      </c>
      <c r="B717" t="s">
        <v>1126</v>
      </c>
      <c r="C717">
        <v>27204</v>
      </c>
      <c r="D717" t="s">
        <v>755</v>
      </c>
      <c r="E717">
        <v>34421932</v>
      </c>
      <c r="F717">
        <v>3749424</v>
      </c>
      <c r="G717">
        <v>2748885</v>
      </c>
      <c r="H717">
        <v>5246064</v>
      </c>
      <c r="I717">
        <v>35335</v>
      </c>
      <c r="J717">
        <v>689194</v>
      </c>
      <c r="K717">
        <v>1532174</v>
      </c>
      <c r="L717">
        <v>249142</v>
      </c>
      <c r="M717">
        <v>5505959</v>
      </c>
      <c r="N717">
        <v>2495081</v>
      </c>
      <c r="O717">
        <v>558854</v>
      </c>
      <c r="P717">
        <v>0</v>
      </c>
      <c r="Q717">
        <v>268013</v>
      </c>
      <c r="R717">
        <v>11</v>
      </c>
      <c r="S717">
        <v>346</v>
      </c>
      <c r="T717">
        <v>6</v>
      </c>
      <c r="U717">
        <v>207</v>
      </c>
      <c r="V717">
        <v>5</v>
      </c>
      <c r="W717">
        <v>491</v>
      </c>
      <c r="X717">
        <v>8557</v>
      </c>
      <c r="Y717">
        <v>32778</v>
      </c>
      <c r="Z717">
        <v>19</v>
      </c>
      <c r="AA717">
        <v>2.9</v>
      </c>
      <c r="AB717">
        <v>103.8</v>
      </c>
      <c r="AC717">
        <v>18.100000000000001</v>
      </c>
      <c r="AD717">
        <v>644.6</v>
      </c>
      <c r="AE717">
        <v>23504</v>
      </c>
      <c r="AF717">
        <v>23891</v>
      </c>
      <c r="AG717">
        <v>7610</v>
      </c>
      <c r="AH717">
        <v>12495</v>
      </c>
      <c r="AI717">
        <v>10478</v>
      </c>
      <c r="AJ717">
        <v>105</v>
      </c>
      <c r="AK717">
        <v>103069</v>
      </c>
      <c r="AL717" t="s">
        <v>1262</v>
      </c>
      <c r="AM717">
        <v>0.87</v>
      </c>
      <c r="AN717">
        <v>41505</v>
      </c>
    </row>
    <row r="718" spans="1:40">
      <c r="A718" s="1">
        <v>1253</v>
      </c>
      <c r="B718" t="s">
        <v>1126</v>
      </c>
      <c r="C718">
        <v>27205</v>
      </c>
      <c r="D718" t="s">
        <v>756</v>
      </c>
      <c r="E718">
        <v>121683648</v>
      </c>
      <c r="F718">
        <v>14230116</v>
      </c>
      <c r="G718">
        <v>9261457</v>
      </c>
      <c r="H718">
        <v>21379963</v>
      </c>
      <c r="I718">
        <v>65118</v>
      </c>
      <c r="J718">
        <v>1595455</v>
      </c>
      <c r="K718">
        <v>9032930</v>
      </c>
      <c r="L718">
        <v>1113953</v>
      </c>
      <c r="M718">
        <v>14415337</v>
      </c>
      <c r="N718">
        <v>4083926</v>
      </c>
      <c r="O718">
        <v>1852103</v>
      </c>
      <c r="P718">
        <v>0</v>
      </c>
      <c r="Q718">
        <v>744347</v>
      </c>
      <c r="R718">
        <v>36</v>
      </c>
      <c r="S718">
        <v>1128</v>
      </c>
      <c r="T718">
        <v>20</v>
      </c>
      <c r="U718">
        <v>660</v>
      </c>
      <c r="V718">
        <v>8</v>
      </c>
      <c r="W718">
        <v>317</v>
      </c>
      <c r="X718">
        <v>30864</v>
      </c>
      <c r="Y718">
        <v>122191</v>
      </c>
      <c r="Z718">
        <v>17.8</v>
      </c>
      <c r="AA718">
        <v>3.7</v>
      </c>
      <c r="AB718">
        <v>82.5</v>
      </c>
      <c r="AC718">
        <v>39</v>
      </c>
      <c r="AD718">
        <v>861.2</v>
      </c>
      <c r="AE718">
        <v>91396</v>
      </c>
      <c r="AF718">
        <v>95411</v>
      </c>
      <c r="AG718">
        <v>16015</v>
      </c>
      <c r="AH718">
        <v>71434</v>
      </c>
      <c r="AI718">
        <v>28261</v>
      </c>
      <c r="AJ718">
        <v>52</v>
      </c>
      <c r="AK718">
        <v>374468</v>
      </c>
      <c r="AL718" t="s">
        <v>1452</v>
      </c>
      <c r="AM718">
        <v>0.97</v>
      </c>
      <c r="AN718">
        <v>158945</v>
      </c>
    </row>
    <row r="719" spans="1:40">
      <c r="A719" s="1">
        <v>1254</v>
      </c>
      <c r="B719" t="s">
        <v>1126</v>
      </c>
      <c r="C719">
        <v>27206</v>
      </c>
      <c r="D719" t="s">
        <v>757</v>
      </c>
      <c r="E719">
        <v>29094160</v>
      </c>
      <c r="F719">
        <v>3018413</v>
      </c>
      <c r="G719">
        <v>1962629</v>
      </c>
      <c r="H719">
        <v>3753806</v>
      </c>
      <c r="I719">
        <v>42128</v>
      </c>
      <c r="J719">
        <v>155218</v>
      </c>
      <c r="K719">
        <v>3114883</v>
      </c>
      <c r="L719">
        <v>300211</v>
      </c>
      <c r="M719">
        <v>2650402</v>
      </c>
      <c r="N719">
        <v>1033349</v>
      </c>
      <c r="O719">
        <v>115426</v>
      </c>
      <c r="P719">
        <v>0</v>
      </c>
      <c r="Q719">
        <v>479937</v>
      </c>
      <c r="R719">
        <v>8</v>
      </c>
      <c r="S719">
        <v>261</v>
      </c>
      <c r="T719">
        <v>3</v>
      </c>
      <c r="U719">
        <v>148</v>
      </c>
      <c r="V719">
        <v>1</v>
      </c>
      <c r="W719">
        <v>94</v>
      </c>
      <c r="X719">
        <v>7744</v>
      </c>
      <c r="Y719">
        <v>22582</v>
      </c>
      <c r="Z719">
        <v>16.7</v>
      </c>
      <c r="AA719">
        <v>5.3</v>
      </c>
      <c r="AB719">
        <v>89.6</v>
      </c>
      <c r="AC719">
        <v>28</v>
      </c>
      <c r="AD719">
        <v>475.2</v>
      </c>
      <c r="AE719">
        <v>17107</v>
      </c>
      <c r="AF719">
        <v>21958</v>
      </c>
      <c r="AG719">
        <v>1239</v>
      </c>
      <c r="AH719">
        <v>15412</v>
      </c>
      <c r="AI719">
        <v>883</v>
      </c>
      <c r="AJ719">
        <v>38</v>
      </c>
      <c r="AK719">
        <v>75897</v>
      </c>
      <c r="AL719" t="s">
        <v>1453</v>
      </c>
      <c r="AM719">
        <v>0.71</v>
      </c>
      <c r="AN719">
        <v>31656</v>
      </c>
    </row>
    <row r="720" spans="1:40">
      <c r="A720" s="1">
        <v>1255</v>
      </c>
      <c r="B720" t="s">
        <v>1126</v>
      </c>
      <c r="C720">
        <v>27207</v>
      </c>
      <c r="D720" t="s">
        <v>758</v>
      </c>
      <c r="E720">
        <v>116263194</v>
      </c>
      <c r="F720">
        <v>13188796</v>
      </c>
      <c r="G720">
        <v>9287897</v>
      </c>
      <c r="H720">
        <v>19364375</v>
      </c>
      <c r="I720">
        <v>699430</v>
      </c>
      <c r="J720">
        <v>1990646</v>
      </c>
      <c r="K720">
        <v>9310152</v>
      </c>
      <c r="L720">
        <v>164958</v>
      </c>
      <c r="M720">
        <v>15832791</v>
      </c>
      <c r="N720">
        <v>3682362</v>
      </c>
      <c r="O720">
        <v>1493123</v>
      </c>
      <c r="P720">
        <v>0</v>
      </c>
      <c r="Q720">
        <v>1733483</v>
      </c>
      <c r="R720">
        <v>42</v>
      </c>
      <c r="S720">
        <v>1200</v>
      </c>
      <c r="T720">
        <v>22</v>
      </c>
      <c r="U720">
        <v>719</v>
      </c>
      <c r="V720">
        <v>10</v>
      </c>
      <c r="W720">
        <v>780</v>
      </c>
      <c r="X720">
        <v>32404</v>
      </c>
      <c r="Y720">
        <v>106764</v>
      </c>
      <c r="Z720">
        <v>14.5</v>
      </c>
      <c r="AA720">
        <v>4.5</v>
      </c>
      <c r="AB720">
        <v>77.599999999999994</v>
      </c>
      <c r="AC720">
        <v>28</v>
      </c>
      <c r="AD720">
        <v>477.4</v>
      </c>
      <c r="AE720">
        <v>95047</v>
      </c>
      <c r="AF720">
        <v>63964</v>
      </c>
      <c r="AG720">
        <v>23524</v>
      </c>
      <c r="AH720">
        <v>32149</v>
      </c>
      <c r="AI720">
        <v>12899</v>
      </c>
      <c r="AJ720">
        <v>616</v>
      </c>
      <c r="AK720">
        <v>351829</v>
      </c>
      <c r="AL720" t="s">
        <v>1316</v>
      </c>
      <c r="AM720">
        <v>0.79</v>
      </c>
      <c r="AN720">
        <v>137591</v>
      </c>
    </row>
    <row r="721" spans="1:40">
      <c r="A721" s="1">
        <v>1256</v>
      </c>
      <c r="B721" t="s">
        <v>1126</v>
      </c>
      <c r="C721">
        <v>27208</v>
      </c>
      <c r="D721" t="s">
        <v>759</v>
      </c>
      <c r="E721">
        <v>30866282</v>
      </c>
      <c r="F721">
        <v>3198100</v>
      </c>
      <c r="G721">
        <v>2329421</v>
      </c>
      <c r="H721">
        <v>5625270</v>
      </c>
      <c r="I721">
        <v>259773</v>
      </c>
      <c r="J721">
        <v>418163</v>
      </c>
      <c r="K721">
        <v>1441308</v>
      </c>
      <c r="L721">
        <v>167093</v>
      </c>
      <c r="M721">
        <v>3079073</v>
      </c>
      <c r="N721">
        <v>906108</v>
      </c>
      <c r="O721">
        <v>524543</v>
      </c>
      <c r="P721">
        <v>0</v>
      </c>
      <c r="Q721">
        <v>292895</v>
      </c>
      <c r="R721">
        <v>11</v>
      </c>
      <c r="S721">
        <v>340</v>
      </c>
      <c r="T721">
        <v>5</v>
      </c>
      <c r="U721">
        <v>186</v>
      </c>
      <c r="V721">
        <v>2</v>
      </c>
      <c r="W721">
        <v>605</v>
      </c>
      <c r="X721">
        <v>9697</v>
      </c>
      <c r="Y721">
        <v>27558</v>
      </c>
      <c r="Z721">
        <v>13.6</v>
      </c>
      <c r="AA721">
        <v>5.6</v>
      </c>
      <c r="AB721">
        <v>67.599999999999994</v>
      </c>
      <c r="AC721">
        <v>19.100000000000001</v>
      </c>
      <c r="AD721">
        <v>229.2</v>
      </c>
      <c r="AE721">
        <v>23973</v>
      </c>
      <c r="AF721">
        <v>25177</v>
      </c>
      <c r="AG721">
        <v>1546</v>
      </c>
      <c r="AH721">
        <v>15068</v>
      </c>
      <c r="AI721">
        <v>1128</v>
      </c>
      <c r="AJ721">
        <v>419</v>
      </c>
      <c r="AK721">
        <v>88694</v>
      </c>
      <c r="AL721" t="s">
        <v>1272</v>
      </c>
      <c r="AM721">
        <v>0.68</v>
      </c>
      <c r="AN721">
        <v>36389</v>
      </c>
    </row>
    <row r="722" spans="1:40">
      <c r="A722" s="1">
        <v>1257</v>
      </c>
      <c r="B722" t="s">
        <v>1126</v>
      </c>
      <c r="C722">
        <v>27209</v>
      </c>
      <c r="D722" t="s">
        <v>760</v>
      </c>
      <c r="E722">
        <v>60818657</v>
      </c>
      <c r="F722">
        <v>6813942</v>
      </c>
      <c r="G722">
        <v>4208764</v>
      </c>
      <c r="H722">
        <v>8735330</v>
      </c>
      <c r="I722">
        <v>30450</v>
      </c>
      <c r="J722">
        <v>229057</v>
      </c>
      <c r="K722">
        <v>2234496</v>
      </c>
      <c r="L722">
        <v>85946</v>
      </c>
      <c r="M722">
        <v>9246992</v>
      </c>
      <c r="N722">
        <v>4531066</v>
      </c>
      <c r="O722">
        <v>1894478</v>
      </c>
      <c r="P722">
        <v>0</v>
      </c>
      <c r="Q722">
        <v>210830</v>
      </c>
      <c r="R722">
        <v>17</v>
      </c>
      <c r="S722">
        <v>428</v>
      </c>
      <c r="T722">
        <v>9</v>
      </c>
      <c r="U722">
        <v>288</v>
      </c>
      <c r="V722">
        <v>5</v>
      </c>
      <c r="W722">
        <v>102</v>
      </c>
      <c r="X722">
        <v>15095</v>
      </c>
      <c r="Y722">
        <v>39368</v>
      </c>
      <c r="Z722">
        <v>17.899999999999999</v>
      </c>
      <c r="AA722">
        <v>4.2</v>
      </c>
      <c r="AB722">
        <v>99.3</v>
      </c>
      <c r="AC722">
        <v>47.2</v>
      </c>
      <c r="AD722">
        <v>1117.2</v>
      </c>
      <c r="AE722">
        <v>29853</v>
      </c>
      <c r="AF722">
        <v>35144</v>
      </c>
      <c r="AG722">
        <v>3504</v>
      </c>
      <c r="AH722">
        <v>28319</v>
      </c>
      <c r="AI722">
        <v>3872</v>
      </c>
      <c r="AJ722">
        <v>16</v>
      </c>
      <c r="AK722">
        <v>143042</v>
      </c>
      <c r="AL722" t="s">
        <v>1209</v>
      </c>
      <c r="AM722">
        <v>0.74</v>
      </c>
      <c r="AN722">
        <v>49213</v>
      </c>
    </row>
    <row r="723" spans="1:40">
      <c r="A723" s="1">
        <v>1258</v>
      </c>
      <c r="B723" t="s">
        <v>1126</v>
      </c>
      <c r="C723">
        <v>27210</v>
      </c>
      <c r="D723" t="s">
        <v>761</v>
      </c>
      <c r="E723">
        <v>133028476</v>
      </c>
      <c r="F723">
        <v>15212196</v>
      </c>
      <c r="G723">
        <v>9520270</v>
      </c>
      <c r="H723">
        <v>25286853</v>
      </c>
      <c r="I723">
        <v>212358</v>
      </c>
      <c r="J723">
        <v>641413</v>
      </c>
      <c r="K723">
        <v>10025332</v>
      </c>
      <c r="L723">
        <v>62614</v>
      </c>
      <c r="M723">
        <v>14996015</v>
      </c>
      <c r="N723">
        <v>2720517</v>
      </c>
      <c r="O723">
        <v>1028221</v>
      </c>
      <c r="P723">
        <v>0</v>
      </c>
      <c r="Q723">
        <v>389865</v>
      </c>
      <c r="R723">
        <v>46</v>
      </c>
      <c r="S723">
        <v>1324</v>
      </c>
      <c r="T723">
        <v>21</v>
      </c>
      <c r="U723">
        <v>745</v>
      </c>
      <c r="V723">
        <v>8</v>
      </c>
      <c r="W723">
        <v>854</v>
      </c>
      <c r="X723">
        <v>38102</v>
      </c>
      <c r="Y723">
        <v>118203</v>
      </c>
      <c r="Z723">
        <v>15.2</v>
      </c>
      <c r="AA723">
        <v>5.7</v>
      </c>
      <c r="AB723">
        <v>67.8</v>
      </c>
      <c r="AC723">
        <v>39.799999999999997</v>
      </c>
      <c r="AD723">
        <v>473.8</v>
      </c>
      <c r="AE723">
        <v>108481</v>
      </c>
      <c r="AF723">
        <v>73038</v>
      </c>
      <c r="AG723">
        <v>26058</v>
      </c>
      <c r="AH723">
        <v>35834</v>
      </c>
      <c r="AI723">
        <v>18188</v>
      </c>
      <c r="AJ723">
        <v>507</v>
      </c>
      <c r="AK723">
        <v>404152</v>
      </c>
      <c r="AL723" t="s">
        <v>1454</v>
      </c>
      <c r="AM723">
        <v>0.79</v>
      </c>
      <c r="AN723">
        <v>153963</v>
      </c>
    </row>
    <row r="724" spans="1:40">
      <c r="A724" s="1">
        <v>1259</v>
      </c>
      <c r="B724" t="s">
        <v>1126</v>
      </c>
      <c r="C724">
        <v>27211</v>
      </c>
      <c r="D724" t="s">
        <v>762</v>
      </c>
      <c r="E724">
        <v>84545281</v>
      </c>
      <c r="F724">
        <v>9848988</v>
      </c>
      <c r="G724">
        <v>6108636</v>
      </c>
      <c r="H724">
        <v>17108465</v>
      </c>
      <c r="I724">
        <v>319717</v>
      </c>
      <c r="J724">
        <v>1086352</v>
      </c>
      <c r="K724">
        <v>7757459</v>
      </c>
      <c r="L724">
        <v>92612</v>
      </c>
      <c r="M724">
        <v>9583438</v>
      </c>
      <c r="N724">
        <v>2659978</v>
      </c>
      <c r="O724">
        <v>783769</v>
      </c>
      <c r="P724">
        <v>0</v>
      </c>
      <c r="Q724">
        <v>867282</v>
      </c>
      <c r="R724">
        <v>32</v>
      </c>
      <c r="S724">
        <v>955</v>
      </c>
      <c r="T724">
        <v>17</v>
      </c>
      <c r="U724">
        <v>585</v>
      </c>
      <c r="V724">
        <v>10</v>
      </c>
      <c r="W724">
        <v>736</v>
      </c>
      <c r="X724">
        <v>27454</v>
      </c>
      <c r="Y724">
        <v>91996</v>
      </c>
      <c r="Z724">
        <v>12.3</v>
      </c>
      <c r="AA724">
        <v>4.3</v>
      </c>
      <c r="AB724">
        <v>79.3</v>
      </c>
      <c r="AC724">
        <v>25.4</v>
      </c>
      <c r="AD724">
        <v>470.7</v>
      </c>
      <c r="AE724">
        <v>76939</v>
      </c>
      <c r="AF724">
        <v>67152</v>
      </c>
      <c r="AG724">
        <v>15586</v>
      </c>
      <c r="AH724">
        <v>46770</v>
      </c>
      <c r="AI724">
        <v>14245</v>
      </c>
      <c r="AJ724">
        <v>583</v>
      </c>
      <c r="AK724">
        <v>280033</v>
      </c>
      <c r="AL724" t="s">
        <v>1337</v>
      </c>
      <c r="AM724">
        <v>0.95</v>
      </c>
      <c r="AN724">
        <v>120048</v>
      </c>
    </row>
    <row r="725" spans="1:40">
      <c r="A725" s="1">
        <v>1260</v>
      </c>
      <c r="B725" t="s">
        <v>1126</v>
      </c>
      <c r="C725">
        <v>27212</v>
      </c>
      <c r="D725" t="s">
        <v>763</v>
      </c>
      <c r="E725">
        <v>106815786</v>
      </c>
      <c r="F725">
        <v>10762649</v>
      </c>
      <c r="G725">
        <v>7015726</v>
      </c>
      <c r="H725">
        <v>16793275</v>
      </c>
      <c r="I725">
        <v>201672</v>
      </c>
      <c r="J725">
        <v>925280</v>
      </c>
      <c r="K725">
        <v>7160742</v>
      </c>
      <c r="L725">
        <v>575799</v>
      </c>
      <c r="M725">
        <v>18527057</v>
      </c>
      <c r="N725">
        <v>5854057</v>
      </c>
      <c r="O725">
        <v>6265682</v>
      </c>
      <c r="P725">
        <v>0</v>
      </c>
      <c r="Q725">
        <v>887056</v>
      </c>
      <c r="R725">
        <v>29</v>
      </c>
      <c r="S725">
        <v>850</v>
      </c>
      <c r="T725">
        <v>16</v>
      </c>
      <c r="U725">
        <v>517</v>
      </c>
      <c r="V725">
        <v>5</v>
      </c>
      <c r="W725">
        <v>983</v>
      </c>
      <c r="X725">
        <v>31799</v>
      </c>
      <c r="Y725">
        <v>72173</v>
      </c>
      <c r="Z725">
        <v>20.6</v>
      </c>
      <c r="AA725">
        <v>4.0999999999999996</v>
      </c>
      <c r="AB725">
        <v>77.400000000000006</v>
      </c>
      <c r="AC725">
        <v>29.8</v>
      </c>
      <c r="AD725">
        <v>563.79999999999995</v>
      </c>
      <c r="AE725">
        <v>72825</v>
      </c>
      <c r="AF725">
        <v>57762</v>
      </c>
      <c r="AG725">
        <v>6040</v>
      </c>
      <c r="AH725">
        <v>39254</v>
      </c>
      <c r="AI725">
        <v>9634</v>
      </c>
      <c r="AJ725">
        <v>413</v>
      </c>
      <c r="AK725">
        <v>268800</v>
      </c>
      <c r="AL725" t="s">
        <v>1220</v>
      </c>
      <c r="AM725">
        <v>0.74</v>
      </c>
      <c r="AN725">
        <v>104252</v>
      </c>
    </row>
    <row r="726" spans="1:40">
      <c r="A726" s="1">
        <v>1261</v>
      </c>
      <c r="B726" t="s">
        <v>1126</v>
      </c>
      <c r="C726">
        <v>27213</v>
      </c>
      <c r="D726" t="s">
        <v>764</v>
      </c>
      <c r="E726">
        <v>61939571</v>
      </c>
      <c r="F726">
        <v>3405922</v>
      </c>
      <c r="G726">
        <v>3092802</v>
      </c>
      <c r="H726">
        <v>5626974</v>
      </c>
      <c r="I726">
        <v>220497</v>
      </c>
      <c r="J726">
        <v>830854</v>
      </c>
      <c r="K726">
        <v>2116203</v>
      </c>
      <c r="L726">
        <v>186870</v>
      </c>
      <c r="M726">
        <v>3001381</v>
      </c>
      <c r="N726">
        <v>761930</v>
      </c>
      <c r="O726">
        <v>182539</v>
      </c>
      <c r="P726">
        <v>0</v>
      </c>
      <c r="Q726">
        <v>211895</v>
      </c>
      <c r="R726">
        <v>13</v>
      </c>
      <c r="S726">
        <v>359</v>
      </c>
      <c r="T726">
        <v>5</v>
      </c>
      <c r="U726">
        <v>206</v>
      </c>
      <c r="V726">
        <v>3</v>
      </c>
      <c r="W726">
        <v>1006</v>
      </c>
      <c r="X726">
        <v>10292</v>
      </c>
      <c r="Y726">
        <v>31934</v>
      </c>
      <c r="Z726">
        <v>20</v>
      </c>
      <c r="AA726">
        <v>9.9</v>
      </c>
      <c r="AB726">
        <v>86.2</v>
      </c>
      <c r="AC726">
        <v>27.4</v>
      </c>
      <c r="AD726">
        <v>238</v>
      </c>
      <c r="AE726">
        <v>31227</v>
      </c>
      <c r="AF726">
        <v>23099</v>
      </c>
      <c r="AG726">
        <v>2220</v>
      </c>
      <c r="AH726">
        <v>28228</v>
      </c>
      <c r="AI726">
        <v>3209</v>
      </c>
      <c r="AJ726">
        <v>597</v>
      </c>
      <c r="AK726">
        <v>100966</v>
      </c>
      <c r="AL726" t="s">
        <v>1263</v>
      </c>
      <c r="AM726">
        <v>0.94</v>
      </c>
      <c r="AN726">
        <v>41476</v>
      </c>
    </row>
    <row r="727" spans="1:40">
      <c r="A727" s="1">
        <v>1262</v>
      </c>
      <c r="B727" t="s">
        <v>1126</v>
      </c>
      <c r="C727">
        <v>27214</v>
      </c>
      <c r="D727" t="s">
        <v>765</v>
      </c>
      <c r="E727">
        <v>39630326</v>
      </c>
      <c r="F727">
        <v>4341619</v>
      </c>
      <c r="G727">
        <v>3331755</v>
      </c>
      <c r="H727">
        <v>6019537</v>
      </c>
      <c r="I727">
        <v>135369</v>
      </c>
      <c r="J727">
        <v>341452</v>
      </c>
      <c r="K727">
        <v>1859347</v>
      </c>
      <c r="L727">
        <v>1186317</v>
      </c>
      <c r="M727">
        <v>3408628</v>
      </c>
      <c r="N727">
        <v>565088</v>
      </c>
      <c r="O727">
        <v>435535</v>
      </c>
      <c r="P727">
        <v>0</v>
      </c>
      <c r="Q727">
        <v>525410</v>
      </c>
      <c r="R727">
        <v>17</v>
      </c>
      <c r="S727">
        <v>382</v>
      </c>
      <c r="T727">
        <v>10</v>
      </c>
      <c r="U727">
        <v>270</v>
      </c>
      <c r="V727">
        <v>5</v>
      </c>
      <c r="W727">
        <v>691</v>
      </c>
      <c r="X727">
        <v>11168</v>
      </c>
      <c r="Y727">
        <v>34423</v>
      </c>
      <c r="Z727">
        <v>19.5</v>
      </c>
      <c r="AA727">
        <v>5.3</v>
      </c>
      <c r="AB727">
        <v>76.3</v>
      </c>
      <c r="AC727">
        <v>16.399999999999999</v>
      </c>
      <c r="AD727">
        <v>237.1</v>
      </c>
      <c r="AE727">
        <v>27144</v>
      </c>
      <c r="AF727">
        <v>32592</v>
      </c>
      <c r="AG727">
        <v>2299</v>
      </c>
      <c r="AH727">
        <v>18403</v>
      </c>
      <c r="AI727">
        <v>2327</v>
      </c>
      <c r="AJ727">
        <v>664</v>
      </c>
      <c r="AK727">
        <v>113984</v>
      </c>
      <c r="AL727" t="s">
        <v>1319</v>
      </c>
      <c r="AM727">
        <v>0.64</v>
      </c>
      <c r="AN727">
        <v>43786</v>
      </c>
    </row>
    <row r="728" spans="1:40">
      <c r="A728" s="1">
        <v>1263</v>
      </c>
      <c r="B728" t="s">
        <v>1126</v>
      </c>
      <c r="C728">
        <v>27215</v>
      </c>
      <c r="D728" t="s">
        <v>766</v>
      </c>
      <c r="E728">
        <v>80113116</v>
      </c>
      <c r="F728">
        <v>10579439</v>
      </c>
      <c r="G728">
        <v>5991839</v>
      </c>
      <c r="H728">
        <v>13206499</v>
      </c>
      <c r="I728">
        <v>175204</v>
      </c>
      <c r="J728">
        <v>334128</v>
      </c>
      <c r="K728">
        <v>4685513</v>
      </c>
      <c r="L728">
        <v>243931</v>
      </c>
      <c r="M728">
        <v>6212348</v>
      </c>
      <c r="N728">
        <v>1338632</v>
      </c>
      <c r="O728">
        <v>767386</v>
      </c>
      <c r="P728">
        <v>0</v>
      </c>
      <c r="Q728">
        <v>230906</v>
      </c>
      <c r="R728">
        <v>25</v>
      </c>
      <c r="S728">
        <v>708</v>
      </c>
      <c r="T728">
        <v>14</v>
      </c>
      <c r="U728">
        <v>469</v>
      </c>
      <c r="V728">
        <v>5</v>
      </c>
      <c r="W728">
        <v>302</v>
      </c>
      <c r="X728">
        <v>23467</v>
      </c>
      <c r="Y728">
        <v>67671</v>
      </c>
      <c r="Z728">
        <v>19.100000000000001</v>
      </c>
      <c r="AA728">
        <v>5.5</v>
      </c>
      <c r="AB728">
        <v>78.3</v>
      </c>
      <c r="AC728">
        <v>54.5</v>
      </c>
      <c r="AD728">
        <v>780.2</v>
      </c>
      <c r="AE728">
        <v>53503</v>
      </c>
      <c r="AF728">
        <v>56060</v>
      </c>
      <c r="AG728">
        <v>7325</v>
      </c>
      <c r="AH728">
        <v>30644</v>
      </c>
      <c r="AI728">
        <v>6147</v>
      </c>
      <c r="AJ728">
        <v>147</v>
      </c>
      <c r="AK728">
        <v>237518</v>
      </c>
      <c r="AL728" t="s">
        <v>1454</v>
      </c>
      <c r="AM728">
        <v>0.66</v>
      </c>
      <c r="AN728">
        <v>85834</v>
      </c>
    </row>
    <row r="729" spans="1:40">
      <c r="A729" s="1">
        <v>1264</v>
      </c>
      <c r="B729" t="s">
        <v>1126</v>
      </c>
      <c r="C729">
        <v>27216</v>
      </c>
      <c r="D729" t="s">
        <v>767</v>
      </c>
      <c r="E729">
        <v>34082758</v>
      </c>
      <c r="F729">
        <v>4494411</v>
      </c>
      <c r="G729">
        <v>3233741</v>
      </c>
      <c r="H729">
        <v>4275802</v>
      </c>
      <c r="I729">
        <v>508016</v>
      </c>
      <c r="J729">
        <v>335297</v>
      </c>
      <c r="K729">
        <v>1733589</v>
      </c>
      <c r="L729">
        <v>31259</v>
      </c>
      <c r="M729">
        <v>3171715</v>
      </c>
      <c r="N729">
        <v>599860</v>
      </c>
      <c r="O729">
        <v>371307</v>
      </c>
      <c r="P729">
        <v>0</v>
      </c>
      <c r="Q729">
        <v>35251</v>
      </c>
      <c r="R729">
        <v>13</v>
      </c>
      <c r="S729">
        <v>318</v>
      </c>
      <c r="T729">
        <v>8</v>
      </c>
      <c r="U729">
        <v>234</v>
      </c>
      <c r="V729">
        <v>4</v>
      </c>
      <c r="W729">
        <v>491</v>
      </c>
      <c r="X729">
        <v>8560</v>
      </c>
      <c r="Y729">
        <v>30981</v>
      </c>
      <c r="Z729">
        <v>12</v>
      </c>
      <c r="AA729">
        <v>7.5</v>
      </c>
      <c r="AB729">
        <v>73.8</v>
      </c>
      <c r="AC729">
        <v>23.5</v>
      </c>
      <c r="AD729">
        <v>232.3</v>
      </c>
      <c r="AE729">
        <v>22530</v>
      </c>
      <c r="AF729">
        <v>27275</v>
      </c>
      <c r="AG729">
        <v>2261</v>
      </c>
      <c r="AH729">
        <v>10892</v>
      </c>
      <c r="AI729">
        <v>2119</v>
      </c>
      <c r="AJ729">
        <v>483</v>
      </c>
      <c r="AK729">
        <v>106987</v>
      </c>
      <c r="AL729" t="s">
        <v>1283</v>
      </c>
      <c r="AM729">
        <v>0.63</v>
      </c>
      <c r="AN729">
        <v>36945</v>
      </c>
    </row>
    <row r="730" spans="1:40">
      <c r="A730" s="1">
        <v>1265</v>
      </c>
      <c r="B730" t="s">
        <v>1126</v>
      </c>
      <c r="C730">
        <v>27217</v>
      </c>
      <c r="D730" t="s">
        <v>768</v>
      </c>
      <c r="E730">
        <v>42555297</v>
      </c>
      <c r="F730">
        <v>4974494</v>
      </c>
      <c r="G730">
        <v>3511024</v>
      </c>
      <c r="H730">
        <v>7043172</v>
      </c>
      <c r="I730">
        <v>82863</v>
      </c>
      <c r="J730">
        <v>366680</v>
      </c>
      <c r="K730">
        <v>3235716</v>
      </c>
      <c r="L730">
        <v>112022</v>
      </c>
      <c r="M730">
        <v>3483934</v>
      </c>
      <c r="N730">
        <v>889966</v>
      </c>
      <c r="O730">
        <v>452716</v>
      </c>
      <c r="P730">
        <v>0</v>
      </c>
      <c r="Q730">
        <v>295854</v>
      </c>
      <c r="R730">
        <v>15</v>
      </c>
      <c r="S730">
        <v>393</v>
      </c>
      <c r="T730">
        <v>7</v>
      </c>
      <c r="U730">
        <v>252</v>
      </c>
      <c r="V730">
        <v>4</v>
      </c>
      <c r="W730">
        <v>247</v>
      </c>
      <c r="X730">
        <v>13583</v>
      </c>
      <c r="Y730">
        <v>33720</v>
      </c>
      <c r="Z730">
        <v>14.6</v>
      </c>
      <c r="AA730">
        <v>5</v>
      </c>
      <c r="AB730">
        <v>73.7</v>
      </c>
      <c r="AC730">
        <v>36</v>
      </c>
      <c r="AD730">
        <v>534.20000000000005</v>
      </c>
      <c r="AE730">
        <v>29319</v>
      </c>
      <c r="AF730">
        <v>31177</v>
      </c>
      <c r="AG730">
        <v>2011</v>
      </c>
      <c r="AH730">
        <v>19798</v>
      </c>
      <c r="AI730">
        <v>2175</v>
      </c>
      <c r="AJ730">
        <v>211</v>
      </c>
      <c r="AK730">
        <v>120750</v>
      </c>
      <c r="AL730" t="s">
        <v>1165</v>
      </c>
      <c r="AM730">
        <v>0.59</v>
      </c>
      <c r="AN730">
        <v>45656</v>
      </c>
    </row>
    <row r="731" spans="1:40">
      <c r="A731" s="1">
        <v>1266</v>
      </c>
      <c r="B731" t="s">
        <v>1126</v>
      </c>
      <c r="C731">
        <v>27218</v>
      </c>
      <c r="D731" t="s">
        <v>769</v>
      </c>
      <c r="E731">
        <v>40297798</v>
      </c>
      <c r="F731">
        <v>5243482</v>
      </c>
      <c r="G731">
        <v>3022960</v>
      </c>
      <c r="H731">
        <v>9101256</v>
      </c>
      <c r="I731">
        <v>42252</v>
      </c>
      <c r="J731">
        <v>219271</v>
      </c>
      <c r="K731">
        <v>2291666</v>
      </c>
      <c r="L731">
        <v>133976</v>
      </c>
      <c r="M731">
        <v>4196457</v>
      </c>
      <c r="N731">
        <v>1384430</v>
      </c>
      <c r="O731">
        <v>629688</v>
      </c>
      <c r="P731">
        <v>0</v>
      </c>
      <c r="Q731">
        <v>262657</v>
      </c>
      <c r="R731">
        <v>13</v>
      </c>
      <c r="S731">
        <v>421</v>
      </c>
      <c r="T731">
        <v>11</v>
      </c>
      <c r="U731">
        <v>325</v>
      </c>
      <c r="V731">
        <v>5</v>
      </c>
      <c r="W731">
        <v>119</v>
      </c>
      <c r="X731">
        <v>15356</v>
      </c>
      <c r="Y731">
        <v>33820</v>
      </c>
      <c r="Z731">
        <v>12.9</v>
      </c>
      <c r="AA731">
        <v>4.0999999999999996</v>
      </c>
      <c r="AB731">
        <v>66.5</v>
      </c>
      <c r="AC731">
        <v>32.4</v>
      </c>
      <c r="AD731">
        <v>530.70000000000005</v>
      </c>
      <c r="AE731">
        <v>30034</v>
      </c>
      <c r="AF731">
        <v>31031</v>
      </c>
      <c r="AG731">
        <v>3283</v>
      </c>
      <c r="AH731">
        <v>25304</v>
      </c>
      <c r="AI731">
        <v>6335</v>
      </c>
      <c r="AJ731">
        <v>67</v>
      </c>
      <c r="AK731">
        <v>123217</v>
      </c>
      <c r="AL731" t="s">
        <v>1147</v>
      </c>
      <c r="AM731">
        <v>0.76</v>
      </c>
      <c r="AN731">
        <v>49531</v>
      </c>
    </row>
    <row r="732" spans="1:40">
      <c r="A732" s="1">
        <v>1267</v>
      </c>
      <c r="B732" t="s">
        <v>1126</v>
      </c>
      <c r="C732">
        <v>27219</v>
      </c>
      <c r="D732" t="s">
        <v>770</v>
      </c>
      <c r="E732">
        <v>57546695</v>
      </c>
      <c r="F732">
        <v>5960658</v>
      </c>
      <c r="G732">
        <v>4023831</v>
      </c>
      <c r="H732">
        <v>10569247</v>
      </c>
      <c r="I732">
        <v>454478</v>
      </c>
      <c r="J732">
        <v>466290</v>
      </c>
      <c r="K732">
        <v>1490627</v>
      </c>
      <c r="L732">
        <v>307762</v>
      </c>
      <c r="M732">
        <v>5782913</v>
      </c>
      <c r="N732">
        <v>802114</v>
      </c>
      <c r="O732">
        <v>636147</v>
      </c>
      <c r="P732">
        <v>0</v>
      </c>
      <c r="Q732">
        <v>186319</v>
      </c>
      <c r="R732">
        <v>21</v>
      </c>
      <c r="S732">
        <v>675</v>
      </c>
      <c r="T732">
        <v>10</v>
      </c>
      <c r="U732">
        <v>393</v>
      </c>
      <c r="V732">
        <v>3</v>
      </c>
      <c r="W732">
        <v>751</v>
      </c>
      <c r="X732">
        <v>17805</v>
      </c>
      <c r="Y732">
        <v>56625</v>
      </c>
      <c r="Z732">
        <v>11.9</v>
      </c>
      <c r="AA732">
        <v>6.4</v>
      </c>
      <c r="AB732">
        <v>62.9</v>
      </c>
      <c r="AC732">
        <v>23.9</v>
      </c>
      <c r="AD732">
        <v>233.3</v>
      </c>
      <c r="AE732">
        <v>46572</v>
      </c>
      <c r="AF732">
        <v>51291</v>
      </c>
      <c r="AG732">
        <v>3223</v>
      </c>
      <c r="AH732">
        <v>27328</v>
      </c>
      <c r="AI732">
        <v>2552</v>
      </c>
      <c r="AJ732">
        <v>876</v>
      </c>
      <c r="AK732">
        <v>186109</v>
      </c>
      <c r="AL732" t="s">
        <v>1440</v>
      </c>
      <c r="AM732">
        <v>0.7</v>
      </c>
      <c r="AN732">
        <v>79118</v>
      </c>
    </row>
    <row r="733" spans="1:40">
      <c r="A733" s="1">
        <v>1268</v>
      </c>
      <c r="B733" t="s">
        <v>1126</v>
      </c>
      <c r="C733">
        <v>27220</v>
      </c>
      <c r="D733" t="s">
        <v>771</v>
      </c>
      <c r="E733">
        <v>42031747</v>
      </c>
      <c r="F733">
        <v>5833475</v>
      </c>
      <c r="G733">
        <v>3099262</v>
      </c>
      <c r="H733">
        <v>7035945</v>
      </c>
      <c r="I733">
        <v>128516</v>
      </c>
      <c r="J733">
        <v>276158</v>
      </c>
      <c r="K733">
        <v>2344427</v>
      </c>
      <c r="L733">
        <v>175457</v>
      </c>
      <c r="M733">
        <v>5440359</v>
      </c>
      <c r="N733">
        <v>1049579</v>
      </c>
      <c r="O733">
        <v>542522</v>
      </c>
      <c r="P733">
        <v>0</v>
      </c>
      <c r="Q733">
        <v>457139</v>
      </c>
      <c r="R733">
        <v>15</v>
      </c>
      <c r="S733">
        <v>463</v>
      </c>
      <c r="T733">
        <v>10</v>
      </c>
      <c r="U733">
        <v>278</v>
      </c>
      <c r="V733">
        <v>5</v>
      </c>
      <c r="W733">
        <v>416</v>
      </c>
      <c r="X733">
        <v>9469</v>
      </c>
      <c r="Y733">
        <v>43861</v>
      </c>
      <c r="Z733">
        <v>15.3</v>
      </c>
      <c r="AA733">
        <v>6.7</v>
      </c>
      <c r="AB733">
        <v>80.2</v>
      </c>
      <c r="AC733">
        <v>46.3</v>
      </c>
      <c r="AD733">
        <v>550.4</v>
      </c>
      <c r="AE733">
        <v>31102</v>
      </c>
      <c r="AF733">
        <v>35808</v>
      </c>
      <c r="AG733">
        <v>6117</v>
      </c>
      <c r="AH733">
        <v>18692</v>
      </c>
      <c r="AI733">
        <v>5071</v>
      </c>
      <c r="AJ733">
        <v>202</v>
      </c>
      <c r="AK733">
        <v>133411</v>
      </c>
      <c r="AL733" t="s">
        <v>1321</v>
      </c>
      <c r="AM733">
        <v>0.95</v>
      </c>
      <c r="AN733">
        <v>52500</v>
      </c>
    </row>
    <row r="734" spans="1:40">
      <c r="A734" s="1">
        <v>1269</v>
      </c>
      <c r="B734" t="s">
        <v>1126</v>
      </c>
      <c r="C734">
        <v>27221</v>
      </c>
      <c r="D734" t="s">
        <v>772</v>
      </c>
      <c r="E734">
        <v>25758105</v>
      </c>
      <c r="F734">
        <v>2727388</v>
      </c>
      <c r="G734">
        <v>1904079</v>
      </c>
      <c r="H734">
        <v>3550698</v>
      </c>
      <c r="I734">
        <v>85779</v>
      </c>
      <c r="J734">
        <v>185927</v>
      </c>
      <c r="K734">
        <v>1206721</v>
      </c>
      <c r="L734">
        <v>0</v>
      </c>
      <c r="M734">
        <v>2297607</v>
      </c>
      <c r="N734">
        <v>506126</v>
      </c>
      <c r="O734">
        <v>282693</v>
      </c>
      <c r="P734">
        <v>0</v>
      </c>
      <c r="Q734">
        <v>255447</v>
      </c>
      <c r="R734">
        <v>11</v>
      </c>
      <c r="S734">
        <v>231</v>
      </c>
      <c r="T734">
        <v>7</v>
      </c>
      <c r="U734">
        <v>170</v>
      </c>
      <c r="V734">
        <v>3</v>
      </c>
      <c r="W734">
        <v>301</v>
      </c>
      <c r="X734">
        <v>9441</v>
      </c>
      <c r="Y734">
        <v>19966</v>
      </c>
      <c r="Z734">
        <v>21.4</v>
      </c>
      <c r="AA734">
        <v>4.2</v>
      </c>
      <c r="AB734">
        <v>66.099999999999994</v>
      </c>
      <c r="AC734">
        <v>16.7</v>
      </c>
      <c r="AD734">
        <v>261.39999999999998</v>
      </c>
      <c r="AE734">
        <v>17216</v>
      </c>
      <c r="AF734">
        <v>19511</v>
      </c>
      <c r="AG734">
        <v>2236</v>
      </c>
      <c r="AH734">
        <v>12048</v>
      </c>
      <c r="AI734">
        <v>5928</v>
      </c>
      <c r="AJ734">
        <v>214</v>
      </c>
      <c r="AK734">
        <v>71112</v>
      </c>
      <c r="AL734" t="s">
        <v>1389</v>
      </c>
      <c r="AM734">
        <v>0.63</v>
      </c>
      <c r="AN734">
        <v>28487</v>
      </c>
    </row>
    <row r="735" spans="1:40">
      <c r="A735" s="1">
        <v>1270</v>
      </c>
      <c r="B735" t="s">
        <v>1126</v>
      </c>
      <c r="C735">
        <v>27222</v>
      </c>
      <c r="D735" t="s">
        <v>773</v>
      </c>
      <c r="E735">
        <v>39164212</v>
      </c>
      <c r="F735">
        <v>5248043</v>
      </c>
      <c r="G735">
        <v>3250596</v>
      </c>
      <c r="H735">
        <v>5270319</v>
      </c>
      <c r="I735">
        <v>124991</v>
      </c>
      <c r="J735">
        <v>382246</v>
      </c>
      <c r="K735">
        <v>1825470</v>
      </c>
      <c r="L735">
        <v>96033</v>
      </c>
      <c r="M735">
        <v>4525126</v>
      </c>
      <c r="N735">
        <v>580831</v>
      </c>
      <c r="O735">
        <v>1467610</v>
      </c>
      <c r="P735">
        <v>0</v>
      </c>
      <c r="Q735">
        <v>516069</v>
      </c>
      <c r="R735">
        <v>14</v>
      </c>
      <c r="S735">
        <v>375</v>
      </c>
      <c r="T735">
        <v>7</v>
      </c>
      <c r="U735">
        <v>235</v>
      </c>
      <c r="V735">
        <v>2</v>
      </c>
      <c r="W735">
        <v>516</v>
      </c>
      <c r="X735">
        <v>12226</v>
      </c>
      <c r="Y735">
        <v>33367</v>
      </c>
      <c r="Z735">
        <v>18.8</v>
      </c>
      <c r="AA735">
        <v>5.3</v>
      </c>
      <c r="AB735">
        <v>55</v>
      </c>
      <c r="AC735">
        <v>25</v>
      </c>
      <c r="AD735">
        <v>258.7</v>
      </c>
      <c r="AE735">
        <v>26539</v>
      </c>
      <c r="AF735">
        <v>32405</v>
      </c>
      <c r="AG735">
        <v>2358</v>
      </c>
      <c r="AH735">
        <v>16340</v>
      </c>
      <c r="AI735">
        <v>2706</v>
      </c>
      <c r="AJ735">
        <v>473</v>
      </c>
      <c r="AK735">
        <v>112683</v>
      </c>
      <c r="AL735" t="s">
        <v>1225</v>
      </c>
      <c r="AM735">
        <v>0.55000000000000004</v>
      </c>
      <c r="AN735">
        <v>43153</v>
      </c>
    </row>
    <row r="736" spans="1:40">
      <c r="A736" s="1">
        <v>1271</v>
      </c>
      <c r="B736" t="s">
        <v>1126</v>
      </c>
      <c r="C736">
        <v>27223</v>
      </c>
      <c r="D736" t="s">
        <v>774</v>
      </c>
      <c r="E736">
        <v>52950947</v>
      </c>
      <c r="F736">
        <v>6263318</v>
      </c>
      <c r="G736">
        <v>3401772</v>
      </c>
      <c r="H736">
        <v>6812102</v>
      </c>
      <c r="I736">
        <v>31375</v>
      </c>
      <c r="J736">
        <v>280342</v>
      </c>
      <c r="K736">
        <v>3303045</v>
      </c>
      <c r="L736">
        <v>272265</v>
      </c>
      <c r="M736">
        <v>5807163</v>
      </c>
      <c r="N736">
        <v>1522613</v>
      </c>
      <c r="O736">
        <v>1191110</v>
      </c>
      <c r="P736">
        <v>0</v>
      </c>
      <c r="Q736">
        <v>231558</v>
      </c>
      <c r="R736">
        <v>14</v>
      </c>
      <c r="S736">
        <v>389</v>
      </c>
      <c r="T736">
        <v>6</v>
      </c>
      <c r="U736">
        <v>228</v>
      </c>
      <c r="V736">
        <v>2</v>
      </c>
      <c r="W736">
        <v>155</v>
      </c>
      <c r="X736">
        <v>15121</v>
      </c>
      <c r="Y736">
        <v>33280</v>
      </c>
      <c r="Z736">
        <v>17.5</v>
      </c>
      <c r="AA736">
        <v>4</v>
      </c>
      <c r="AB736">
        <v>94.7</v>
      </c>
      <c r="AC736">
        <v>40.700000000000003</v>
      </c>
      <c r="AD736">
        <v>951.2</v>
      </c>
      <c r="AE736">
        <v>28943</v>
      </c>
      <c r="AF736">
        <v>29580</v>
      </c>
      <c r="AG736">
        <v>2679</v>
      </c>
      <c r="AH736">
        <v>36565</v>
      </c>
      <c r="AI736">
        <v>6855</v>
      </c>
      <c r="AJ736">
        <v>53</v>
      </c>
      <c r="AK736">
        <v>123576</v>
      </c>
      <c r="AL736" t="s">
        <v>1455</v>
      </c>
      <c r="AM736">
        <v>0.68</v>
      </c>
      <c r="AN736">
        <v>46583</v>
      </c>
    </row>
    <row r="737" spans="1:40">
      <c r="A737" s="1">
        <v>1272</v>
      </c>
      <c r="B737" t="s">
        <v>1126</v>
      </c>
      <c r="C737">
        <v>27224</v>
      </c>
      <c r="D737" t="s">
        <v>775</v>
      </c>
      <c r="E737">
        <v>40293509</v>
      </c>
      <c r="F737">
        <v>3728802</v>
      </c>
      <c r="G737">
        <v>1956641</v>
      </c>
      <c r="H737">
        <v>5494359</v>
      </c>
      <c r="I737">
        <v>105936</v>
      </c>
      <c r="J737">
        <v>440218</v>
      </c>
      <c r="K737">
        <v>2508242</v>
      </c>
      <c r="L737">
        <v>33727</v>
      </c>
      <c r="M737">
        <v>4268491</v>
      </c>
      <c r="N737">
        <v>950340</v>
      </c>
      <c r="O737">
        <v>1160778</v>
      </c>
      <c r="P737">
        <v>0</v>
      </c>
      <c r="Q737">
        <v>148184</v>
      </c>
      <c r="R737">
        <v>10</v>
      </c>
      <c r="S737">
        <v>310</v>
      </c>
      <c r="T737">
        <v>6</v>
      </c>
      <c r="U737">
        <v>186</v>
      </c>
      <c r="V737">
        <v>3</v>
      </c>
      <c r="W737">
        <v>113</v>
      </c>
      <c r="X737">
        <v>10551</v>
      </c>
      <c r="Y737">
        <v>26296</v>
      </c>
      <c r="Z737">
        <v>19.399999999999999</v>
      </c>
      <c r="AA737">
        <v>4.7</v>
      </c>
      <c r="AB737">
        <v>67.099999999999994</v>
      </c>
      <c r="AC737">
        <v>26.9</v>
      </c>
      <c r="AD737">
        <v>383.3</v>
      </c>
      <c r="AE737">
        <v>21751</v>
      </c>
      <c r="AF737">
        <v>21923</v>
      </c>
      <c r="AG737">
        <v>3079</v>
      </c>
      <c r="AH737">
        <v>28925</v>
      </c>
      <c r="AI737">
        <v>4716</v>
      </c>
      <c r="AJ737">
        <v>54</v>
      </c>
      <c r="AK737">
        <v>85007</v>
      </c>
      <c r="AL737" t="s">
        <v>1349</v>
      </c>
      <c r="AM737">
        <v>0.98</v>
      </c>
      <c r="AN737">
        <v>36436</v>
      </c>
    </row>
    <row r="738" spans="1:40">
      <c r="A738" s="1">
        <v>1273</v>
      </c>
      <c r="B738" t="s">
        <v>1126</v>
      </c>
      <c r="C738">
        <v>27225</v>
      </c>
      <c r="D738" t="s">
        <v>776</v>
      </c>
      <c r="E738">
        <v>21696843</v>
      </c>
      <c r="F738">
        <v>2117951</v>
      </c>
      <c r="G738">
        <v>1662772</v>
      </c>
      <c r="H738">
        <v>3279567</v>
      </c>
      <c r="I738">
        <v>20382</v>
      </c>
      <c r="J738">
        <v>111161</v>
      </c>
      <c r="K738">
        <v>2348102</v>
      </c>
      <c r="L738">
        <v>22217</v>
      </c>
      <c r="M738">
        <v>1667889</v>
      </c>
      <c r="N738">
        <v>199719</v>
      </c>
      <c r="O738">
        <v>113427</v>
      </c>
      <c r="P738">
        <v>0</v>
      </c>
      <c r="Q738">
        <v>221236</v>
      </c>
      <c r="R738">
        <v>7</v>
      </c>
      <c r="S738">
        <v>194</v>
      </c>
      <c r="T738">
        <v>5</v>
      </c>
      <c r="U738">
        <v>170</v>
      </c>
      <c r="V738">
        <v>3</v>
      </c>
      <c r="W738">
        <v>108</v>
      </c>
      <c r="X738">
        <v>5928</v>
      </c>
      <c r="Y738">
        <v>17211</v>
      </c>
      <c r="Z738">
        <v>13.1</v>
      </c>
      <c r="AA738">
        <v>7.1</v>
      </c>
      <c r="AB738">
        <v>92</v>
      </c>
      <c r="AC738">
        <v>35.4</v>
      </c>
      <c r="AD738">
        <v>460.2</v>
      </c>
      <c r="AE738">
        <v>12139</v>
      </c>
      <c r="AF738">
        <v>17706</v>
      </c>
      <c r="AG738">
        <v>1177</v>
      </c>
      <c r="AH738">
        <v>14292</v>
      </c>
      <c r="AI738">
        <v>728</v>
      </c>
      <c r="AJ738">
        <v>26</v>
      </c>
      <c r="AK738">
        <v>56529</v>
      </c>
      <c r="AL738" t="s">
        <v>1284</v>
      </c>
      <c r="AM738">
        <v>0.86</v>
      </c>
      <c r="AN738">
        <v>22227</v>
      </c>
    </row>
    <row r="739" spans="1:40">
      <c r="A739" s="1">
        <v>1274</v>
      </c>
      <c r="B739" t="s">
        <v>1126</v>
      </c>
      <c r="C739">
        <v>27226</v>
      </c>
      <c r="D739" t="s">
        <v>777</v>
      </c>
      <c r="E739">
        <v>23076220</v>
      </c>
      <c r="F739">
        <v>2805925</v>
      </c>
      <c r="G739">
        <v>1765199</v>
      </c>
      <c r="H739">
        <v>4253977</v>
      </c>
      <c r="I739">
        <v>42125</v>
      </c>
      <c r="J739">
        <v>171110</v>
      </c>
      <c r="K739">
        <v>1556190</v>
      </c>
      <c r="L739">
        <v>7558</v>
      </c>
      <c r="M739">
        <v>2316957</v>
      </c>
      <c r="N739">
        <v>677429</v>
      </c>
      <c r="O739">
        <v>216269</v>
      </c>
      <c r="P739">
        <v>0</v>
      </c>
      <c r="Q739">
        <v>259369</v>
      </c>
      <c r="R739">
        <v>8</v>
      </c>
      <c r="S739">
        <v>225</v>
      </c>
      <c r="T739">
        <v>4</v>
      </c>
      <c r="U739">
        <v>130</v>
      </c>
      <c r="V739">
        <v>3</v>
      </c>
      <c r="W739">
        <v>137</v>
      </c>
      <c r="X739">
        <v>7377</v>
      </c>
      <c r="Y739">
        <v>19348</v>
      </c>
      <c r="Z739">
        <v>23</v>
      </c>
      <c r="AA739">
        <v>4.5999999999999996</v>
      </c>
      <c r="AB739">
        <v>111.6</v>
      </c>
      <c r="AC739">
        <v>33.700000000000003</v>
      </c>
      <c r="AD739">
        <v>821.1</v>
      </c>
      <c r="AE739">
        <v>13494</v>
      </c>
      <c r="AF739">
        <v>20341</v>
      </c>
      <c r="AG739">
        <v>1419</v>
      </c>
      <c r="AH739">
        <v>10758</v>
      </c>
      <c r="AI739">
        <v>1169</v>
      </c>
      <c r="AJ739">
        <v>58</v>
      </c>
      <c r="AK739">
        <v>65438</v>
      </c>
      <c r="AL739" t="s">
        <v>1456</v>
      </c>
      <c r="AM739">
        <v>0.61</v>
      </c>
      <c r="AN739">
        <v>25950</v>
      </c>
    </row>
    <row r="740" spans="1:40">
      <c r="A740" s="1">
        <v>1275</v>
      </c>
      <c r="B740" t="s">
        <v>1126</v>
      </c>
      <c r="C740">
        <v>27227</v>
      </c>
      <c r="D740" t="s">
        <v>778</v>
      </c>
      <c r="E740">
        <v>205784591</v>
      </c>
      <c r="F740">
        <v>24267079</v>
      </c>
      <c r="G740">
        <v>13906575</v>
      </c>
      <c r="H740">
        <v>27667497</v>
      </c>
      <c r="I740">
        <v>142995</v>
      </c>
      <c r="J740">
        <v>2439813</v>
      </c>
      <c r="K740">
        <v>13058580</v>
      </c>
      <c r="L740">
        <v>1434644</v>
      </c>
      <c r="M740">
        <v>28498091</v>
      </c>
      <c r="N740">
        <v>11164264</v>
      </c>
      <c r="O740">
        <v>7855921</v>
      </c>
      <c r="P740">
        <v>774826</v>
      </c>
      <c r="Q740">
        <v>1352518</v>
      </c>
      <c r="R740">
        <v>53</v>
      </c>
      <c r="S740">
        <v>1444</v>
      </c>
      <c r="T740">
        <v>28</v>
      </c>
      <c r="U740">
        <v>931</v>
      </c>
      <c r="V740">
        <v>14</v>
      </c>
      <c r="W740">
        <v>591</v>
      </c>
      <c r="X740">
        <v>58967</v>
      </c>
      <c r="Y740">
        <v>132312</v>
      </c>
      <c r="Z740">
        <v>14.1</v>
      </c>
      <c r="AA740">
        <v>4.2</v>
      </c>
      <c r="AB740">
        <v>80.8</v>
      </c>
      <c r="AC740">
        <v>40.6</v>
      </c>
      <c r="AD740">
        <v>785.5</v>
      </c>
      <c r="AE740">
        <v>149133</v>
      </c>
      <c r="AF740">
        <v>84727</v>
      </c>
      <c r="AG740">
        <v>11924</v>
      </c>
      <c r="AH740">
        <v>83798</v>
      </c>
      <c r="AI740">
        <v>32120</v>
      </c>
      <c r="AJ740">
        <v>199</v>
      </c>
      <c r="AK740">
        <v>502784</v>
      </c>
      <c r="AL740" t="s">
        <v>1182</v>
      </c>
      <c r="AM740">
        <v>0.74</v>
      </c>
      <c r="AN740">
        <v>190399</v>
      </c>
    </row>
    <row r="741" spans="1:40">
      <c r="A741" s="1">
        <v>1276</v>
      </c>
      <c r="B741" t="s">
        <v>1126</v>
      </c>
      <c r="C741">
        <v>27228</v>
      </c>
      <c r="D741" t="s">
        <v>779</v>
      </c>
      <c r="E741">
        <v>22143185</v>
      </c>
      <c r="F741">
        <v>2695116</v>
      </c>
      <c r="G741">
        <v>1765031</v>
      </c>
      <c r="H741">
        <v>3706249</v>
      </c>
      <c r="I741">
        <v>257155</v>
      </c>
      <c r="J741">
        <v>155715</v>
      </c>
      <c r="K741">
        <v>818555</v>
      </c>
      <c r="L741">
        <v>412464</v>
      </c>
      <c r="M741">
        <v>1756409</v>
      </c>
      <c r="N741">
        <v>229960</v>
      </c>
      <c r="O741">
        <v>221823</v>
      </c>
      <c r="P741">
        <v>0</v>
      </c>
      <c r="Q741">
        <v>359898</v>
      </c>
      <c r="R741">
        <v>10</v>
      </c>
      <c r="S741">
        <v>250</v>
      </c>
      <c r="T741">
        <v>4</v>
      </c>
      <c r="U741">
        <v>139</v>
      </c>
      <c r="V741">
        <v>1</v>
      </c>
      <c r="W741">
        <v>689</v>
      </c>
      <c r="X741">
        <v>6256</v>
      </c>
      <c r="Y741">
        <v>17416</v>
      </c>
      <c r="Z741">
        <v>17.899999999999999</v>
      </c>
      <c r="AA741">
        <v>9.6</v>
      </c>
      <c r="AB741">
        <v>57.7</v>
      </c>
      <c r="AC741">
        <v>22.6</v>
      </c>
      <c r="AD741">
        <v>135.5</v>
      </c>
      <c r="AE741">
        <v>15841</v>
      </c>
      <c r="AF741">
        <v>15198</v>
      </c>
      <c r="AG741">
        <v>1611</v>
      </c>
      <c r="AH741">
        <v>10829</v>
      </c>
      <c r="AI741">
        <v>1925</v>
      </c>
      <c r="AJ741">
        <v>456</v>
      </c>
      <c r="AK741">
        <v>62438</v>
      </c>
      <c r="AL741" t="s">
        <v>1233</v>
      </c>
      <c r="AM741">
        <v>0.75</v>
      </c>
      <c r="AN741">
        <v>25129</v>
      </c>
    </row>
    <row r="742" spans="1:40">
      <c r="A742" s="1">
        <v>1277</v>
      </c>
      <c r="B742" t="s">
        <v>1126</v>
      </c>
      <c r="C742">
        <v>27229</v>
      </c>
      <c r="D742" t="s">
        <v>780</v>
      </c>
      <c r="E742">
        <v>19168087</v>
      </c>
      <c r="F742">
        <v>2228552</v>
      </c>
      <c r="G742">
        <v>1373264</v>
      </c>
      <c r="H742">
        <v>3834724</v>
      </c>
      <c r="I742">
        <v>35239</v>
      </c>
      <c r="J742">
        <v>110792</v>
      </c>
      <c r="K742">
        <v>1415384</v>
      </c>
      <c r="L742">
        <v>1523</v>
      </c>
      <c r="M742">
        <v>1501456</v>
      </c>
      <c r="N742">
        <v>290191</v>
      </c>
      <c r="O742">
        <v>176474</v>
      </c>
      <c r="P742">
        <v>0</v>
      </c>
      <c r="Q742">
        <v>134373</v>
      </c>
      <c r="R742">
        <v>7</v>
      </c>
      <c r="S742">
        <v>198</v>
      </c>
      <c r="T742">
        <v>4</v>
      </c>
      <c r="U742">
        <v>121</v>
      </c>
      <c r="V742">
        <v>1</v>
      </c>
      <c r="W742">
        <v>141</v>
      </c>
      <c r="X742">
        <v>6329</v>
      </c>
      <c r="Y742">
        <v>16114</v>
      </c>
      <c r="Z742">
        <v>28</v>
      </c>
      <c r="AA742">
        <v>5.3</v>
      </c>
      <c r="AB742">
        <v>64.2</v>
      </c>
      <c r="AC742">
        <v>26.7</v>
      </c>
      <c r="AD742">
        <v>320</v>
      </c>
      <c r="AE742">
        <v>11411</v>
      </c>
      <c r="AF742">
        <v>16056</v>
      </c>
      <c r="AG742">
        <v>2609</v>
      </c>
      <c r="AH742">
        <v>8403</v>
      </c>
      <c r="AI742">
        <v>2032</v>
      </c>
      <c r="AJ742">
        <v>117</v>
      </c>
      <c r="AK742">
        <v>56075</v>
      </c>
      <c r="AL742" t="s">
        <v>1318</v>
      </c>
      <c r="AM742">
        <v>0.59</v>
      </c>
      <c r="AN742">
        <v>22349</v>
      </c>
    </row>
    <row r="743" spans="1:40">
      <c r="A743" s="1">
        <v>1278</v>
      </c>
      <c r="B743" t="s">
        <v>1126</v>
      </c>
      <c r="C743">
        <v>27230</v>
      </c>
      <c r="D743" t="s">
        <v>781</v>
      </c>
      <c r="E743">
        <v>25344252</v>
      </c>
      <c r="F743">
        <v>3278677</v>
      </c>
      <c r="G743">
        <v>1656805</v>
      </c>
      <c r="H743">
        <v>3575751</v>
      </c>
      <c r="I743">
        <v>58714</v>
      </c>
      <c r="J743">
        <v>140563</v>
      </c>
      <c r="K743">
        <v>832428</v>
      </c>
      <c r="L743">
        <v>4273</v>
      </c>
      <c r="M743">
        <v>4695993</v>
      </c>
      <c r="N743">
        <v>362552</v>
      </c>
      <c r="O743">
        <v>223799</v>
      </c>
      <c r="P743">
        <v>0</v>
      </c>
      <c r="Q743">
        <v>226422</v>
      </c>
      <c r="R743">
        <v>10</v>
      </c>
      <c r="S743">
        <v>257</v>
      </c>
      <c r="T743">
        <v>5</v>
      </c>
      <c r="U743">
        <v>188</v>
      </c>
      <c r="V743">
        <v>2</v>
      </c>
      <c r="W743">
        <v>302</v>
      </c>
      <c r="X743">
        <v>8126</v>
      </c>
      <c r="Y743">
        <v>23370</v>
      </c>
      <c r="Z743">
        <v>20</v>
      </c>
      <c r="AA743">
        <v>2.6</v>
      </c>
      <c r="AB743">
        <v>64.099999999999994</v>
      </c>
      <c r="AC743">
        <v>12.5</v>
      </c>
      <c r="AD743">
        <v>307.39999999999998</v>
      </c>
      <c r="AE743">
        <v>16158</v>
      </c>
      <c r="AF743">
        <v>23092</v>
      </c>
      <c r="AG743">
        <v>3754</v>
      </c>
      <c r="AH743">
        <v>8160</v>
      </c>
      <c r="AI743">
        <v>1525</v>
      </c>
      <c r="AJ743">
        <v>241</v>
      </c>
      <c r="AK743">
        <v>76435</v>
      </c>
      <c r="AL743" t="s">
        <v>1421</v>
      </c>
      <c r="AM743">
        <v>0.7</v>
      </c>
      <c r="AN743">
        <v>30371</v>
      </c>
    </row>
    <row r="744" spans="1:40">
      <c r="A744" s="1">
        <v>1279</v>
      </c>
      <c r="B744" t="s">
        <v>1126</v>
      </c>
      <c r="C744">
        <v>27231</v>
      </c>
      <c r="D744" t="s">
        <v>782</v>
      </c>
      <c r="E744">
        <v>18672785</v>
      </c>
      <c r="F744">
        <v>1973087</v>
      </c>
      <c r="G744">
        <v>1399915</v>
      </c>
      <c r="H744">
        <v>3088607</v>
      </c>
      <c r="I744">
        <v>94536</v>
      </c>
      <c r="J744">
        <v>109472</v>
      </c>
      <c r="K744">
        <v>1059388</v>
      </c>
      <c r="L744">
        <v>0</v>
      </c>
      <c r="M744">
        <v>2263698</v>
      </c>
      <c r="N744">
        <v>183782</v>
      </c>
      <c r="O744">
        <v>491304</v>
      </c>
      <c r="P744">
        <v>0</v>
      </c>
      <c r="Q744">
        <v>286005</v>
      </c>
      <c r="R744">
        <v>7</v>
      </c>
      <c r="S744">
        <v>189</v>
      </c>
      <c r="T744">
        <v>3</v>
      </c>
      <c r="U744">
        <v>111</v>
      </c>
      <c r="V744">
        <v>1</v>
      </c>
      <c r="W744">
        <v>220</v>
      </c>
      <c r="X744">
        <v>4741</v>
      </c>
      <c r="Y744">
        <v>17618</v>
      </c>
      <c r="Z744">
        <v>19.5</v>
      </c>
      <c r="AA744">
        <v>10.4</v>
      </c>
      <c r="AB744">
        <v>84.8</v>
      </c>
      <c r="AC744">
        <v>51.6</v>
      </c>
      <c r="AD744">
        <v>421.7</v>
      </c>
      <c r="AE744">
        <v>11678</v>
      </c>
      <c r="AF744">
        <v>17764</v>
      </c>
      <c r="AG744">
        <v>1094</v>
      </c>
      <c r="AH744">
        <v>11350</v>
      </c>
      <c r="AI744">
        <v>1032</v>
      </c>
      <c r="AJ744">
        <v>152</v>
      </c>
      <c r="AK744">
        <v>57792</v>
      </c>
      <c r="AL744" t="s">
        <v>1454</v>
      </c>
      <c r="AM744">
        <v>0.7</v>
      </c>
      <c r="AN744">
        <v>23141</v>
      </c>
    </row>
    <row r="745" spans="1:40">
      <c r="A745" s="1">
        <v>1280</v>
      </c>
      <c r="B745" t="s">
        <v>1126</v>
      </c>
      <c r="C745">
        <v>27232</v>
      </c>
      <c r="D745" t="s">
        <v>783</v>
      </c>
      <c r="E745">
        <v>18640627</v>
      </c>
      <c r="F745">
        <v>2132119</v>
      </c>
      <c r="G745">
        <v>1595738</v>
      </c>
      <c r="H745">
        <v>2848587</v>
      </c>
      <c r="I745">
        <v>127317</v>
      </c>
      <c r="J745">
        <v>174320</v>
      </c>
      <c r="K745">
        <v>757228</v>
      </c>
      <c r="L745">
        <v>0</v>
      </c>
      <c r="M745">
        <v>2330202</v>
      </c>
      <c r="N745">
        <v>742647</v>
      </c>
      <c r="O745">
        <v>346916</v>
      </c>
      <c r="P745">
        <v>0</v>
      </c>
      <c r="Q745">
        <v>285829</v>
      </c>
      <c r="R745">
        <v>11</v>
      </c>
      <c r="S745">
        <v>208</v>
      </c>
      <c r="T745">
        <v>5</v>
      </c>
      <c r="U745">
        <v>120</v>
      </c>
      <c r="V745">
        <v>1</v>
      </c>
      <c r="W745">
        <v>362</v>
      </c>
      <c r="X745">
        <v>5111</v>
      </c>
      <c r="Y745">
        <v>16319</v>
      </c>
      <c r="Z745">
        <v>19.3</v>
      </c>
      <c r="AA745">
        <v>5.5</v>
      </c>
      <c r="AB745">
        <v>73.7</v>
      </c>
      <c r="AC745">
        <v>18.7</v>
      </c>
      <c r="AD745">
        <v>248.9</v>
      </c>
      <c r="AE745">
        <v>11936</v>
      </c>
      <c r="AF745">
        <v>14890</v>
      </c>
      <c r="AG745">
        <v>2019</v>
      </c>
      <c r="AH745">
        <v>4088</v>
      </c>
      <c r="AI745">
        <v>700</v>
      </c>
      <c r="AJ745">
        <v>229</v>
      </c>
      <c r="AK745">
        <v>54276</v>
      </c>
      <c r="AL745" t="s">
        <v>1457</v>
      </c>
      <c r="AM745">
        <v>0.54</v>
      </c>
      <c r="AN745">
        <v>20275</v>
      </c>
    </row>
    <row r="746" spans="1:40">
      <c r="A746" s="1">
        <v>1281</v>
      </c>
      <c r="B746" t="s">
        <v>1126</v>
      </c>
      <c r="C746">
        <v>27301</v>
      </c>
      <c r="D746" t="s">
        <v>784</v>
      </c>
      <c r="E746">
        <v>11319352</v>
      </c>
      <c r="F746">
        <v>1255383</v>
      </c>
      <c r="G746">
        <v>786855</v>
      </c>
      <c r="H746">
        <v>1753184</v>
      </c>
      <c r="I746">
        <v>77673</v>
      </c>
      <c r="J746">
        <v>60609</v>
      </c>
      <c r="K746">
        <v>506163</v>
      </c>
      <c r="L746">
        <v>32444</v>
      </c>
      <c r="M746">
        <v>2210426</v>
      </c>
      <c r="N746">
        <v>962789</v>
      </c>
      <c r="O746">
        <v>659017</v>
      </c>
      <c r="P746">
        <v>0</v>
      </c>
      <c r="Q746">
        <v>112672</v>
      </c>
      <c r="R746">
        <v>4</v>
      </c>
      <c r="S746">
        <v>116</v>
      </c>
      <c r="T746">
        <v>2</v>
      </c>
      <c r="U746">
        <v>62</v>
      </c>
      <c r="V746">
        <v>1</v>
      </c>
      <c r="W746">
        <v>78</v>
      </c>
      <c r="X746">
        <v>3122</v>
      </c>
      <c r="Y746">
        <v>9936</v>
      </c>
      <c r="Z746">
        <v>13.1</v>
      </c>
      <c r="AA746">
        <v>3.3</v>
      </c>
      <c r="AB746">
        <v>80</v>
      </c>
      <c r="AC746">
        <v>14.8</v>
      </c>
      <c r="AD746">
        <v>355</v>
      </c>
      <c r="AE746">
        <v>5630</v>
      </c>
      <c r="AF746">
        <v>7569</v>
      </c>
      <c r="AG746">
        <v>3969</v>
      </c>
      <c r="AH746">
        <v>2843</v>
      </c>
      <c r="AI746">
        <v>1502</v>
      </c>
      <c r="AJ746">
        <v>49</v>
      </c>
      <c r="AK746">
        <v>29983</v>
      </c>
      <c r="AL746" t="s">
        <v>1458</v>
      </c>
      <c r="AM746">
        <v>0.78</v>
      </c>
      <c r="AN746">
        <v>12166</v>
      </c>
    </row>
    <row r="747" spans="1:40">
      <c r="A747" s="1">
        <v>1282</v>
      </c>
      <c r="B747" t="s">
        <v>1126</v>
      </c>
      <c r="C747">
        <v>27321</v>
      </c>
      <c r="D747" t="s">
        <v>785</v>
      </c>
      <c r="E747">
        <v>6490892</v>
      </c>
      <c r="F747">
        <v>647383</v>
      </c>
      <c r="G747">
        <v>660597</v>
      </c>
      <c r="H747">
        <v>490561</v>
      </c>
      <c r="I747">
        <v>80235</v>
      </c>
      <c r="J747">
        <v>69520</v>
      </c>
      <c r="K747">
        <v>154966</v>
      </c>
      <c r="L747">
        <v>1114</v>
      </c>
      <c r="M747">
        <v>757779</v>
      </c>
      <c r="N747">
        <v>108900</v>
      </c>
      <c r="O747">
        <v>71074</v>
      </c>
      <c r="P747">
        <v>0</v>
      </c>
      <c r="Q747">
        <v>139979</v>
      </c>
      <c r="R747">
        <v>4</v>
      </c>
      <c r="S747">
        <v>69</v>
      </c>
      <c r="T747">
        <v>2</v>
      </c>
      <c r="U747">
        <v>47</v>
      </c>
      <c r="V747">
        <v>0</v>
      </c>
      <c r="W747">
        <v>184</v>
      </c>
      <c r="X747">
        <v>1473</v>
      </c>
      <c r="Y747">
        <v>6394</v>
      </c>
      <c r="Z747">
        <v>25.8</v>
      </c>
      <c r="AA747">
        <v>0</v>
      </c>
      <c r="AB747">
        <v>85.3</v>
      </c>
      <c r="AC747">
        <v>0</v>
      </c>
      <c r="AD747">
        <v>140.30000000000001</v>
      </c>
      <c r="AE747">
        <v>3153</v>
      </c>
      <c r="AF747">
        <v>5001</v>
      </c>
      <c r="AG747">
        <v>2046</v>
      </c>
      <c r="AH747">
        <v>478</v>
      </c>
      <c r="AI747">
        <v>558</v>
      </c>
      <c r="AJ747">
        <v>313</v>
      </c>
      <c r="AK747">
        <v>19934</v>
      </c>
      <c r="AL747" t="s">
        <v>1459</v>
      </c>
      <c r="AM747">
        <v>0.51</v>
      </c>
      <c r="AN747">
        <v>5349</v>
      </c>
    </row>
    <row r="748" spans="1:40">
      <c r="A748" s="1">
        <v>1283</v>
      </c>
      <c r="B748" t="s">
        <v>1126</v>
      </c>
      <c r="C748">
        <v>27322</v>
      </c>
      <c r="D748" t="s">
        <v>786</v>
      </c>
      <c r="E748">
        <v>9190887</v>
      </c>
      <c r="F748">
        <v>504830</v>
      </c>
      <c r="G748">
        <v>415161</v>
      </c>
      <c r="H748">
        <v>277939</v>
      </c>
      <c r="I748">
        <v>149942</v>
      </c>
      <c r="J748">
        <v>29249</v>
      </c>
      <c r="K748">
        <v>208298</v>
      </c>
      <c r="L748">
        <v>3593</v>
      </c>
      <c r="M748">
        <v>3902427</v>
      </c>
      <c r="N748">
        <v>80370</v>
      </c>
      <c r="O748">
        <v>29775</v>
      </c>
      <c r="P748">
        <v>0</v>
      </c>
      <c r="Q748">
        <v>204</v>
      </c>
      <c r="R748">
        <v>5</v>
      </c>
      <c r="S748">
        <v>68</v>
      </c>
      <c r="T748">
        <v>2</v>
      </c>
      <c r="U748">
        <v>42</v>
      </c>
      <c r="V748">
        <v>1</v>
      </c>
      <c r="W748">
        <v>527</v>
      </c>
      <c r="X748">
        <v>1037</v>
      </c>
      <c r="Y748">
        <v>3228</v>
      </c>
      <c r="Z748">
        <v>28</v>
      </c>
      <c r="AA748">
        <v>0</v>
      </c>
      <c r="AB748">
        <v>68.3</v>
      </c>
      <c r="AC748">
        <v>0</v>
      </c>
      <c r="AD748">
        <v>32.9</v>
      </c>
      <c r="AE748">
        <v>3203</v>
      </c>
      <c r="AF748">
        <v>1459</v>
      </c>
      <c r="AG748">
        <v>1224</v>
      </c>
      <c r="AH748">
        <v>595</v>
      </c>
      <c r="AI748">
        <v>1136</v>
      </c>
      <c r="AJ748">
        <v>1040</v>
      </c>
      <c r="AK748">
        <v>10256</v>
      </c>
      <c r="AL748" t="s">
        <v>1165</v>
      </c>
      <c r="AM748">
        <v>0.43</v>
      </c>
      <c r="AN748">
        <v>2878</v>
      </c>
    </row>
    <row r="749" spans="1:40">
      <c r="A749" s="1">
        <v>1284</v>
      </c>
      <c r="B749" t="s">
        <v>1126</v>
      </c>
      <c r="C749">
        <v>27341</v>
      </c>
      <c r="D749" t="s">
        <v>787</v>
      </c>
      <c r="E749">
        <v>6454728</v>
      </c>
      <c r="F749">
        <v>721302</v>
      </c>
      <c r="G749">
        <v>562549</v>
      </c>
      <c r="H749">
        <v>884375</v>
      </c>
      <c r="I749">
        <v>18955</v>
      </c>
      <c r="J749">
        <v>50276</v>
      </c>
      <c r="K749">
        <v>471872</v>
      </c>
      <c r="L749">
        <v>8984</v>
      </c>
      <c r="M749">
        <v>541250</v>
      </c>
      <c r="N749">
        <v>71267</v>
      </c>
      <c r="O749">
        <v>38996</v>
      </c>
      <c r="P749">
        <v>0</v>
      </c>
      <c r="Q749">
        <v>96089</v>
      </c>
      <c r="R749">
        <v>2</v>
      </c>
      <c r="S749">
        <v>61</v>
      </c>
      <c r="T749">
        <v>1</v>
      </c>
      <c r="U749">
        <v>34</v>
      </c>
      <c r="V749">
        <v>0</v>
      </c>
      <c r="W749">
        <v>42</v>
      </c>
      <c r="X749">
        <v>2010</v>
      </c>
      <c r="Y749">
        <v>4891</v>
      </c>
      <c r="Z749">
        <v>21.1</v>
      </c>
      <c r="AA749">
        <v>5.8</v>
      </c>
      <c r="AB749">
        <v>80.900000000000006</v>
      </c>
      <c r="AC749">
        <v>25.2</v>
      </c>
      <c r="AD749">
        <v>352.6</v>
      </c>
      <c r="AE749">
        <v>3483</v>
      </c>
      <c r="AF749">
        <v>5420</v>
      </c>
      <c r="AG749">
        <v>247</v>
      </c>
      <c r="AH749">
        <v>4411</v>
      </c>
      <c r="AI749">
        <v>159</v>
      </c>
      <c r="AJ749">
        <v>18</v>
      </c>
      <c r="AK749">
        <v>17298</v>
      </c>
      <c r="AL749" t="s">
        <v>1169</v>
      </c>
      <c r="AM749">
        <v>0.56000000000000005</v>
      </c>
      <c r="AN749">
        <v>6889</v>
      </c>
    </row>
    <row r="750" spans="1:40">
      <c r="A750" s="1">
        <v>1285</v>
      </c>
      <c r="B750" t="s">
        <v>1126</v>
      </c>
      <c r="C750">
        <v>27361</v>
      </c>
      <c r="D750" t="s">
        <v>788</v>
      </c>
      <c r="E750">
        <v>13294705</v>
      </c>
      <c r="F750">
        <v>1331883</v>
      </c>
      <c r="G750">
        <v>1133016</v>
      </c>
      <c r="H750">
        <v>2357405</v>
      </c>
      <c r="I750">
        <v>52786</v>
      </c>
      <c r="J750">
        <v>107115</v>
      </c>
      <c r="K750">
        <v>942652</v>
      </c>
      <c r="L750">
        <v>16392</v>
      </c>
      <c r="M750">
        <v>1449747</v>
      </c>
      <c r="N750">
        <v>387184</v>
      </c>
      <c r="O750">
        <v>245349</v>
      </c>
      <c r="P750">
        <v>0</v>
      </c>
      <c r="Q750">
        <v>0</v>
      </c>
      <c r="R750">
        <v>5</v>
      </c>
      <c r="S750">
        <v>152</v>
      </c>
      <c r="T750">
        <v>4</v>
      </c>
      <c r="U750">
        <v>109</v>
      </c>
      <c r="V750">
        <v>1</v>
      </c>
      <c r="W750">
        <v>306</v>
      </c>
      <c r="X750">
        <v>4470</v>
      </c>
      <c r="Y750">
        <v>14103</v>
      </c>
      <c r="Z750">
        <v>35.1</v>
      </c>
      <c r="AA750">
        <v>2.2999999999999998</v>
      </c>
      <c r="AB750">
        <v>81</v>
      </c>
      <c r="AC750">
        <v>8.4</v>
      </c>
      <c r="AD750">
        <v>302.5</v>
      </c>
      <c r="AE750">
        <v>10007</v>
      </c>
      <c r="AF750">
        <v>14856</v>
      </c>
      <c r="AG750">
        <v>1051</v>
      </c>
      <c r="AH750">
        <v>5941</v>
      </c>
      <c r="AI750">
        <v>1050</v>
      </c>
      <c r="AJ750">
        <v>196</v>
      </c>
      <c r="AK750">
        <v>44435</v>
      </c>
      <c r="AL750" t="s">
        <v>1460</v>
      </c>
      <c r="AM750">
        <v>0.64</v>
      </c>
      <c r="AN750">
        <v>18288</v>
      </c>
    </row>
    <row r="751" spans="1:40">
      <c r="A751" s="1">
        <v>1286</v>
      </c>
      <c r="B751" t="s">
        <v>1126</v>
      </c>
      <c r="C751">
        <v>27362</v>
      </c>
      <c r="D751" t="s">
        <v>789</v>
      </c>
      <c r="E751">
        <v>5215972</v>
      </c>
      <c r="F751">
        <v>510357</v>
      </c>
      <c r="G751">
        <v>260581</v>
      </c>
      <c r="H751">
        <v>418602</v>
      </c>
      <c r="I751">
        <v>50087</v>
      </c>
      <c r="J751">
        <v>9046</v>
      </c>
      <c r="K751">
        <v>532022</v>
      </c>
      <c r="L751">
        <v>36187</v>
      </c>
      <c r="M751">
        <v>438804</v>
      </c>
      <c r="N751">
        <v>54315</v>
      </c>
      <c r="O751">
        <v>35425</v>
      </c>
      <c r="P751">
        <v>0</v>
      </c>
      <c r="Q751">
        <v>69575</v>
      </c>
      <c r="R751">
        <v>1</v>
      </c>
      <c r="S751">
        <v>31</v>
      </c>
      <c r="T751">
        <v>1</v>
      </c>
      <c r="U751">
        <v>28</v>
      </c>
      <c r="V751">
        <v>0</v>
      </c>
      <c r="W751">
        <v>71</v>
      </c>
      <c r="X751">
        <v>588</v>
      </c>
      <c r="Y751">
        <v>3069</v>
      </c>
      <c r="Z751">
        <v>52.1</v>
      </c>
      <c r="AA751">
        <v>11.9</v>
      </c>
      <c r="AB751">
        <v>95</v>
      </c>
      <c r="AC751">
        <v>17.8</v>
      </c>
      <c r="AD751">
        <v>142.30000000000001</v>
      </c>
      <c r="AE751">
        <v>2202</v>
      </c>
      <c r="AF751">
        <v>2557</v>
      </c>
      <c r="AG751">
        <v>144</v>
      </c>
      <c r="AH751">
        <v>2873</v>
      </c>
      <c r="AI751">
        <v>371</v>
      </c>
      <c r="AJ751">
        <v>57</v>
      </c>
      <c r="AK751">
        <v>8417</v>
      </c>
      <c r="AL751" t="s">
        <v>1185</v>
      </c>
      <c r="AM751">
        <v>1.37</v>
      </c>
      <c r="AN751">
        <v>3916</v>
      </c>
    </row>
    <row r="752" spans="1:40">
      <c r="A752" s="1">
        <v>1287</v>
      </c>
      <c r="B752" t="s">
        <v>1126</v>
      </c>
      <c r="C752">
        <v>27366</v>
      </c>
      <c r="D752" t="s">
        <v>790</v>
      </c>
      <c r="E752">
        <v>7536864</v>
      </c>
      <c r="F752">
        <v>801179</v>
      </c>
      <c r="G752">
        <v>679077</v>
      </c>
      <c r="H752">
        <v>737789</v>
      </c>
      <c r="I752">
        <v>53682</v>
      </c>
      <c r="J752">
        <v>232957</v>
      </c>
      <c r="K752">
        <v>362756</v>
      </c>
      <c r="L752">
        <v>540449</v>
      </c>
      <c r="M752">
        <v>595486</v>
      </c>
      <c r="N752">
        <v>223367</v>
      </c>
      <c r="O752">
        <v>52030</v>
      </c>
      <c r="P752">
        <v>0</v>
      </c>
      <c r="Q752">
        <v>46293</v>
      </c>
      <c r="R752">
        <v>4</v>
      </c>
      <c r="S752">
        <v>56</v>
      </c>
      <c r="T752">
        <v>1</v>
      </c>
      <c r="U752">
        <v>33</v>
      </c>
      <c r="V752">
        <v>1</v>
      </c>
      <c r="W752">
        <v>168</v>
      </c>
      <c r="X752">
        <v>1366</v>
      </c>
      <c r="Y752">
        <v>4806</v>
      </c>
      <c r="Z752">
        <v>17.3</v>
      </c>
      <c r="AA752">
        <v>6.3</v>
      </c>
      <c r="AB752">
        <v>62.7</v>
      </c>
      <c r="AC752">
        <v>7.8</v>
      </c>
      <c r="AD752">
        <v>77.7</v>
      </c>
      <c r="AE752">
        <v>3417</v>
      </c>
      <c r="AF752">
        <v>3701</v>
      </c>
      <c r="AG752">
        <v>1032</v>
      </c>
      <c r="AH752">
        <v>1486</v>
      </c>
      <c r="AI752">
        <v>492</v>
      </c>
      <c r="AJ752">
        <v>156</v>
      </c>
      <c r="AK752">
        <v>15938</v>
      </c>
      <c r="AL752" t="s">
        <v>1352</v>
      </c>
      <c r="AM752">
        <v>0.53</v>
      </c>
      <c r="AN752">
        <v>4803</v>
      </c>
    </row>
    <row r="753" spans="1:40">
      <c r="A753" s="1">
        <v>1288</v>
      </c>
      <c r="B753" t="s">
        <v>1126</v>
      </c>
      <c r="C753">
        <v>27381</v>
      </c>
      <c r="D753" t="s">
        <v>791</v>
      </c>
      <c r="E753">
        <v>4881367</v>
      </c>
      <c r="F753">
        <v>525963</v>
      </c>
      <c r="G753">
        <v>426242</v>
      </c>
      <c r="H753">
        <v>608703</v>
      </c>
      <c r="I753">
        <v>47174</v>
      </c>
      <c r="J753">
        <v>70022</v>
      </c>
      <c r="K753">
        <v>193641</v>
      </c>
      <c r="L753">
        <v>0</v>
      </c>
      <c r="M753">
        <v>467796</v>
      </c>
      <c r="N753">
        <v>58500</v>
      </c>
      <c r="O753">
        <v>33852</v>
      </c>
      <c r="P753">
        <v>0</v>
      </c>
      <c r="Q753">
        <v>34218</v>
      </c>
      <c r="R753">
        <v>2</v>
      </c>
      <c r="S753">
        <v>53</v>
      </c>
      <c r="T753">
        <v>2</v>
      </c>
      <c r="U753">
        <v>48</v>
      </c>
      <c r="V753">
        <v>1</v>
      </c>
      <c r="W753">
        <v>193</v>
      </c>
      <c r="X753">
        <v>1643</v>
      </c>
      <c r="Y753">
        <v>3957</v>
      </c>
      <c r="Z753">
        <v>28.1</v>
      </c>
      <c r="AA753">
        <v>0</v>
      </c>
      <c r="AB753">
        <v>50.9</v>
      </c>
      <c r="AC753">
        <v>0</v>
      </c>
      <c r="AD753">
        <v>77.900000000000006</v>
      </c>
      <c r="AE753">
        <v>2898</v>
      </c>
      <c r="AF753">
        <v>4743</v>
      </c>
      <c r="AG753">
        <v>393</v>
      </c>
      <c r="AH753">
        <v>1732</v>
      </c>
      <c r="AI753">
        <v>371</v>
      </c>
      <c r="AJ753">
        <v>268</v>
      </c>
      <c r="AK753">
        <v>13748</v>
      </c>
      <c r="AL753" t="s">
        <v>1367</v>
      </c>
      <c r="AM753">
        <v>0.53</v>
      </c>
      <c r="AN753">
        <v>5420</v>
      </c>
    </row>
    <row r="754" spans="1:40">
      <c r="A754" s="1">
        <v>1289</v>
      </c>
      <c r="B754" t="s">
        <v>1126</v>
      </c>
      <c r="C754">
        <v>27382</v>
      </c>
      <c r="D754" t="s">
        <v>792</v>
      </c>
      <c r="E754">
        <v>5540206</v>
      </c>
      <c r="F754">
        <v>763795</v>
      </c>
      <c r="G754">
        <v>460271</v>
      </c>
      <c r="H754">
        <v>587686</v>
      </c>
      <c r="I754">
        <v>78347</v>
      </c>
      <c r="J754">
        <v>30292</v>
      </c>
      <c r="K754">
        <v>207992</v>
      </c>
      <c r="L754">
        <v>0</v>
      </c>
      <c r="M754">
        <v>648108</v>
      </c>
      <c r="N754">
        <v>137987</v>
      </c>
      <c r="O754">
        <v>104503</v>
      </c>
      <c r="P754">
        <v>0</v>
      </c>
      <c r="Q754">
        <v>104578</v>
      </c>
      <c r="R754">
        <v>4</v>
      </c>
      <c r="S754">
        <v>75</v>
      </c>
      <c r="T754">
        <v>1</v>
      </c>
      <c r="U754">
        <v>31</v>
      </c>
      <c r="V754">
        <v>0</v>
      </c>
      <c r="W754">
        <v>342</v>
      </c>
      <c r="X754">
        <v>1893</v>
      </c>
      <c r="Y754">
        <v>4511</v>
      </c>
      <c r="Z754">
        <v>42.8</v>
      </c>
      <c r="AA754">
        <v>0</v>
      </c>
      <c r="AB754">
        <v>55.8</v>
      </c>
      <c r="AC754">
        <v>0</v>
      </c>
      <c r="AD754">
        <v>68.599999999999994</v>
      </c>
      <c r="AE754">
        <v>3756</v>
      </c>
      <c r="AF754">
        <v>5159</v>
      </c>
      <c r="AG754">
        <v>357</v>
      </c>
      <c r="AH754">
        <v>3999</v>
      </c>
      <c r="AI754">
        <v>1187</v>
      </c>
      <c r="AJ754">
        <v>448</v>
      </c>
      <c r="AK754">
        <v>16126</v>
      </c>
      <c r="AL754" t="s">
        <v>1400</v>
      </c>
      <c r="AM754">
        <v>0.45</v>
      </c>
      <c r="AN754">
        <v>5984</v>
      </c>
    </row>
    <row r="755" spans="1:40">
      <c r="A755" s="1">
        <v>1290</v>
      </c>
      <c r="B755" t="s">
        <v>1126</v>
      </c>
      <c r="C755">
        <v>27383</v>
      </c>
      <c r="D755" t="s">
        <v>793</v>
      </c>
      <c r="E755">
        <v>3029915</v>
      </c>
      <c r="F755">
        <v>296448</v>
      </c>
      <c r="G755">
        <v>256905</v>
      </c>
      <c r="H755">
        <v>182819</v>
      </c>
      <c r="I755">
        <v>50930</v>
      </c>
      <c r="J755">
        <v>66763</v>
      </c>
      <c r="K755">
        <v>118300</v>
      </c>
      <c r="L755">
        <v>0</v>
      </c>
      <c r="M755">
        <v>437175</v>
      </c>
      <c r="N755">
        <v>119218</v>
      </c>
      <c r="O755">
        <v>14948</v>
      </c>
      <c r="P755">
        <v>0</v>
      </c>
      <c r="Q755">
        <v>33744</v>
      </c>
      <c r="R755">
        <v>2</v>
      </c>
      <c r="S755">
        <v>29</v>
      </c>
      <c r="T755">
        <v>1</v>
      </c>
      <c r="U755">
        <v>20</v>
      </c>
      <c r="V755">
        <v>0</v>
      </c>
      <c r="W755">
        <v>152</v>
      </c>
      <c r="X755">
        <v>580</v>
      </c>
      <c r="Y755">
        <v>1494</v>
      </c>
      <c r="Z755">
        <v>45.7</v>
      </c>
      <c r="AA755">
        <v>0</v>
      </c>
      <c r="AB755">
        <v>93</v>
      </c>
      <c r="AC755">
        <v>0</v>
      </c>
      <c r="AD755">
        <v>70</v>
      </c>
      <c r="AE755">
        <v>1006</v>
      </c>
      <c r="AF755">
        <v>1673</v>
      </c>
      <c r="AG755">
        <v>92</v>
      </c>
      <c r="AH755">
        <v>1083</v>
      </c>
      <c r="AI755">
        <v>88</v>
      </c>
      <c r="AJ755">
        <v>214</v>
      </c>
      <c r="AK755">
        <v>5378</v>
      </c>
      <c r="AL755" t="s">
        <v>1196</v>
      </c>
      <c r="AM755">
        <v>0.32</v>
      </c>
      <c r="AN755">
        <v>1484</v>
      </c>
    </row>
    <row r="756" spans="1:40">
      <c r="A756" s="1">
        <v>1291</v>
      </c>
      <c r="B756" t="s">
        <v>1126</v>
      </c>
      <c r="C756">
        <v>28100</v>
      </c>
      <c r="D756" t="s">
        <v>794</v>
      </c>
      <c r="E756">
        <v>737615816</v>
      </c>
      <c r="F756">
        <v>69894142</v>
      </c>
      <c r="G756">
        <v>47317663</v>
      </c>
      <c r="H756">
        <v>87779348</v>
      </c>
      <c r="I756">
        <v>6132676</v>
      </c>
      <c r="J756">
        <v>15425107</v>
      </c>
      <c r="K756">
        <v>34435410</v>
      </c>
      <c r="L756">
        <v>18994029</v>
      </c>
      <c r="M756">
        <v>69844258</v>
      </c>
      <c r="N756">
        <v>18895750</v>
      </c>
      <c r="O756">
        <v>5205575</v>
      </c>
      <c r="P756">
        <v>12719731</v>
      </c>
      <c r="Q756">
        <v>6188494</v>
      </c>
      <c r="R756">
        <v>169</v>
      </c>
      <c r="S756">
        <v>4400</v>
      </c>
      <c r="T756">
        <v>102</v>
      </c>
      <c r="U756">
        <v>2689</v>
      </c>
      <c r="V756">
        <v>56</v>
      </c>
      <c r="W756">
        <v>4974</v>
      </c>
      <c r="X756">
        <v>124429</v>
      </c>
      <c r="Y756">
        <v>494038</v>
      </c>
      <c r="Z756">
        <v>14.6</v>
      </c>
      <c r="AA756">
        <v>6.5</v>
      </c>
      <c r="AB756">
        <v>101.7</v>
      </c>
      <c r="AC756">
        <v>30.2</v>
      </c>
      <c r="AD756">
        <v>471.7</v>
      </c>
      <c r="AE756">
        <v>384270</v>
      </c>
      <c r="AF756">
        <v>340117</v>
      </c>
      <c r="AG756">
        <v>81950</v>
      </c>
      <c r="AH756">
        <v>411372</v>
      </c>
      <c r="AI756">
        <v>45048</v>
      </c>
      <c r="AJ756">
        <v>4440</v>
      </c>
      <c r="AK756">
        <v>1537272</v>
      </c>
      <c r="AL756" t="s">
        <v>1266</v>
      </c>
      <c r="AM756">
        <v>0.79</v>
      </c>
      <c r="AN756">
        <v>593925</v>
      </c>
    </row>
    <row r="757" spans="1:40">
      <c r="A757" s="1">
        <v>1302</v>
      </c>
      <c r="B757" t="s">
        <v>1126</v>
      </c>
      <c r="C757">
        <v>28202</v>
      </c>
      <c r="D757" t="s">
        <v>795</v>
      </c>
      <c r="E757">
        <v>202072289</v>
      </c>
      <c r="F757">
        <v>22044871</v>
      </c>
      <c r="G757">
        <v>13006230</v>
      </c>
      <c r="H757">
        <v>25433816</v>
      </c>
      <c r="I757">
        <v>117001</v>
      </c>
      <c r="J757">
        <v>2297803</v>
      </c>
      <c r="K757">
        <v>8671370</v>
      </c>
      <c r="L757">
        <v>4393769</v>
      </c>
      <c r="M757">
        <v>27445614</v>
      </c>
      <c r="N757">
        <v>13985884</v>
      </c>
      <c r="O757">
        <v>2704549</v>
      </c>
      <c r="P757">
        <v>2696744</v>
      </c>
      <c r="Q757">
        <v>892948</v>
      </c>
      <c r="R757">
        <v>43</v>
      </c>
      <c r="S757">
        <v>1208</v>
      </c>
      <c r="T757">
        <v>22</v>
      </c>
      <c r="U757">
        <v>650</v>
      </c>
      <c r="V757">
        <v>15</v>
      </c>
      <c r="W757">
        <v>599</v>
      </c>
      <c r="X757">
        <v>48807</v>
      </c>
      <c r="Y757">
        <v>131965</v>
      </c>
      <c r="Z757">
        <v>14.9</v>
      </c>
      <c r="AA757">
        <v>5.3</v>
      </c>
      <c r="AB757">
        <v>108.5</v>
      </c>
      <c r="AC757">
        <v>47.3</v>
      </c>
      <c r="AD757">
        <v>968.1</v>
      </c>
      <c r="AE757">
        <v>125863</v>
      </c>
      <c r="AF757">
        <v>36060</v>
      </c>
      <c r="AG757">
        <v>64202</v>
      </c>
      <c r="AH757">
        <v>52302</v>
      </c>
      <c r="AI757">
        <v>31038</v>
      </c>
      <c r="AJ757">
        <v>89</v>
      </c>
      <c r="AK757">
        <v>452563</v>
      </c>
      <c r="AL757" t="s">
        <v>1366</v>
      </c>
      <c r="AM757">
        <v>0.82</v>
      </c>
      <c r="AN757">
        <v>167188</v>
      </c>
    </row>
    <row r="758" spans="1:40">
      <c r="A758" s="1">
        <v>1303</v>
      </c>
      <c r="B758" t="s">
        <v>1126</v>
      </c>
      <c r="C758">
        <v>28203</v>
      </c>
      <c r="D758" t="s">
        <v>796</v>
      </c>
      <c r="E758">
        <v>99572905</v>
      </c>
      <c r="F758">
        <v>9836820</v>
      </c>
      <c r="G758">
        <v>7190376</v>
      </c>
      <c r="H758">
        <v>16053810</v>
      </c>
      <c r="I758">
        <v>536614</v>
      </c>
      <c r="J758">
        <v>1168086</v>
      </c>
      <c r="K758">
        <v>9942661</v>
      </c>
      <c r="L758">
        <v>462842</v>
      </c>
      <c r="M758">
        <v>11114470</v>
      </c>
      <c r="N758">
        <v>2013499</v>
      </c>
      <c r="O758">
        <v>1993767</v>
      </c>
      <c r="P758">
        <v>696160</v>
      </c>
      <c r="Q758">
        <v>1513370</v>
      </c>
      <c r="R758">
        <v>29</v>
      </c>
      <c r="S758">
        <v>898</v>
      </c>
      <c r="T758">
        <v>13</v>
      </c>
      <c r="U758">
        <v>538</v>
      </c>
      <c r="V758">
        <v>8</v>
      </c>
      <c r="W758">
        <v>1374</v>
      </c>
      <c r="X758">
        <v>32756</v>
      </c>
      <c r="Y758">
        <v>87453</v>
      </c>
      <c r="Z758">
        <v>21.6</v>
      </c>
      <c r="AA758">
        <v>6.5</v>
      </c>
      <c r="AB758">
        <v>83.5</v>
      </c>
      <c r="AC758">
        <v>40.1</v>
      </c>
      <c r="AD758">
        <v>517.20000000000005</v>
      </c>
      <c r="AE758">
        <v>81605</v>
      </c>
      <c r="AF758">
        <v>64945</v>
      </c>
      <c r="AG758">
        <v>10141</v>
      </c>
      <c r="AH758">
        <v>43075</v>
      </c>
      <c r="AI758">
        <v>1401</v>
      </c>
      <c r="AJ758">
        <v>452</v>
      </c>
      <c r="AK758">
        <v>293409</v>
      </c>
      <c r="AL758" t="s">
        <v>1142</v>
      </c>
      <c r="AM758">
        <v>0.77</v>
      </c>
      <c r="AN758">
        <v>119680</v>
      </c>
    </row>
    <row r="759" spans="1:40">
      <c r="A759" s="1">
        <v>1304</v>
      </c>
      <c r="B759" t="s">
        <v>1126</v>
      </c>
      <c r="C759">
        <v>28204</v>
      </c>
      <c r="D759" t="s">
        <v>797</v>
      </c>
      <c r="E759">
        <v>170605547</v>
      </c>
      <c r="F759">
        <v>18081630</v>
      </c>
      <c r="G759">
        <v>11489079</v>
      </c>
      <c r="H759">
        <v>29171596</v>
      </c>
      <c r="I759">
        <v>160602</v>
      </c>
      <c r="J759">
        <v>1091987</v>
      </c>
      <c r="K759">
        <v>8432894</v>
      </c>
      <c r="L759">
        <v>4001157</v>
      </c>
      <c r="M759">
        <v>26127843</v>
      </c>
      <c r="N759">
        <v>10000351</v>
      </c>
      <c r="O759">
        <v>1990760</v>
      </c>
      <c r="P759">
        <v>2008152</v>
      </c>
      <c r="Q759">
        <v>976066</v>
      </c>
      <c r="R759">
        <v>42</v>
      </c>
      <c r="S759">
        <v>1502</v>
      </c>
      <c r="T759">
        <v>28</v>
      </c>
      <c r="U759">
        <v>945</v>
      </c>
      <c r="V759">
        <v>17</v>
      </c>
      <c r="W759">
        <v>646</v>
      </c>
      <c r="X759">
        <v>38197</v>
      </c>
      <c r="Y759">
        <v>155543</v>
      </c>
      <c r="Z759">
        <v>13.7</v>
      </c>
      <c r="AA759">
        <v>4.5</v>
      </c>
      <c r="AB759">
        <v>104.1</v>
      </c>
      <c r="AC759">
        <v>35</v>
      </c>
      <c r="AD759">
        <v>808.9</v>
      </c>
      <c r="AE759">
        <v>124749</v>
      </c>
      <c r="AF759">
        <v>60346</v>
      </c>
      <c r="AG759">
        <v>72099</v>
      </c>
      <c r="AH759">
        <v>58495</v>
      </c>
      <c r="AI759">
        <v>25358</v>
      </c>
      <c r="AJ759">
        <v>130</v>
      </c>
      <c r="AK759">
        <v>487850</v>
      </c>
      <c r="AL759" t="s">
        <v>1149</v>
      </c>
      <c r="AM759">
        <v>0.9</v>
      </c>
      <c r="AN759">
        <v>195630</v>
      </c>
    </row>
    <row r="760" spans="1:40">
      <c r="A760" s="1">
        <v>1306</v>
      </c>
      <c r="B760" t="s">
        <v>1126</v>
      </c>
      <c r="C760">
        <v>28206</v>
      </c>
      <c r="D760" t="s">
        <v>798</v>
      </c>
      <c r="E760">
        <v>48721232</v>
      </c>
      <c r="F760">
        <v>3673599</v>
      </c>
      <c r="G760">
        <v>2865139</v>
      </c>
      <c r="H760">
        <v>4984248</v>
      </c>
      <c r="I760">
        <v>28636</v>
      </c>
      <c r="J760">
        <v>175482</v>
      </c>
      <c r="K760">
        <v>2701420</v>
      </c>
      <c r="L760">
        <v>972096</v>
      </c>
      <c r="M760">
        <v>4776173</v>
      </c>
      <c r="N760">
        <v>882537</v>
      </c>
      <c r="O760">
        <v>618730</v>
      </c>
      <c r="P760">
        <v>0</v>
      </c>
      <c r="Q760">
        <v>798218</v>
      </c>
      <c r="R760">
        <v>8</v>
      </c>
      <c r="S760">
        <v>257</v>
      </c>
      <c r="T760">
        <v>5</v>
      </c>
      <c r="U760">
        <v>163</v>
      </c>
      <c r="V760">
        <v>4</v>
      </c>
      <c r="W760">
        <v>82</v>
      </c>
      <c r="X760">
        <v>6498</v>
      </c>
      <c r="Y760">
        <v>30740</v>
      </c>
      <c r="Z760">
        <v>15.4</v>
      </c>
      <c r="AA760">
        <v>3.1</v>
      </c>
      <c r="AB760">
        <v>139.5</v>
      </c>
      <c r="AC760">
        <v>27.3</v>
      </c>
      <c r="AD760">
        <v>1210.2</v>
      </c>
      <c r="AE760">
        <v>15681</v>
      </c>
      <c r="AF760">
        <v>17875</v>
      </c>
      <c r="AG760">
        <v>14824</v>
      </c>
      <c r="AH760">
        <v>14195</v>
      </c>
      <c r="AI760">
        <v>2399</v>
      </c>
      <c r="AJ760">
        <v>3</v>
      </c>
      <c r="AK760">
        <v>95350</v>
      </c>
      <c r="AL760" t="s">
        <v>1339</v>
      </c>
      <c r="AM760">
        <v>0.93</v>
      </c>
      <c r="AN760">
        <v>34633</v>
      </c>
    </row>
    <row r="761" spans="1:40">
      <c r="A761" s="1">
        <v>1307</v>
      </c>
      <c r="B761" t="s">
        <v>1126</v>
      </c>
      <c r="C761">
        <v>28207</v>
      </c>
      <c r="D761" t="s">
        <v>799</v>
      </c>
      <c r="E761">
        <v>66851489</v>
      </c>
      <c r="F761">
        <v>7637278</v>
      </c>
      <c r="G761">
        <v>4679600</v>
      </c>
      <c r="H761">
        <v>12444044</v>
      </c>
      <c r="I761">
        <v>203421</v>
      </c>
      <c r="J761">
        <v>1077117</v>
      </c>
      <c r="K761">
        <v>4495075</v>
      </c>
      <c r="L761">
        <v>636085</v>
      </c>
      <c r="M761">
        <v>6532141</v>
      </c>
      <c r="N761">
        <v>1236614</v>
      </c>
      <c r="O761">
        <v>596227</v>
      </c>
      <c r="P761">
        <v>689288</v>
      </c>
      <c r="Q761">
        <v>601305</v>
      </c>
      <c r="R761">
        <v>17</v>
      </c>
      <c r="S761">
        <v>605</v>
      </c>
      <c r="T761">
        <v>8</v>
      </c>
      <c r="U761">
        <v>318</v>
      </c>
      <c r="V761">
        <v>5</v>
      </c>
      <c r="W761">
        <v>593</v>
      </c>
      <c r="X761">
        <v>21780</v>
      </c>
      <c r="Y761">
        <v>60302</v>
      </c>
      <c r="Z761">
        <v>10.6</v>
      </c>
      <c r="AA761">
        <v>4.5999999999999996</v>
      </c>
      <c r="AB761">
        <v>86.3</v>
      </c>
      <c r="AC761">
        <v>36</v>
      </c>
      <c r="AD761">
        <v>680</v>
      </c>
      <c r="AE761">
        <v>53939</v>
      </c>
      <c r="AF761">
        <v>27362</v>
      </c>
      <c r="AG761">
        <v>25209</v>
      </c>
      <c r="AH761">
        <v>24696</v>
      </c>
      <c r="AI761">
        <v>9187</v>
      </c>
      <c r="AJ761">
        <v>115</v>
      </c>
      <c r="AK761">
        <v>196883</v>
      </c>
      <c r="AL761" t="s">
        <v>1195</v>
      </c>
      <c r="AM761">
        <v>0.83</v>
      </c>
      <c r="AN761">
        <v>83273</v>
      </c>
    </row>
    <row r="762" spans="1:40">
      <c r="A762" s="1">
        <v>1308</v>
      </c>
      <c r="B762" t="s">
        <v>1126</v>
      </c>
      <c r="C762">
        <v>28208</v>
      </c>
      <c r="D762" t="s">
        <v>800</v>
      </c>
      <c r="E762">
        <v>16357500</v>
      </c>
      <c r="F762">
        <v>1211299</v>
      </c>
      <c r="G762">
        <v>1001939</v>
      </c>
      <c r="H762">
        <v>1312490</v>
      </c>
      <c r="I762">
        <v>428285</v>
      </c>
      <c r="J762">
        <v>131020</v>
      </c>
      <c r="K762">
        <v>3199704</v>
      </c>
      <c r="L762">
        <v>87826</v>
      </c>
      <c r="M762">
        <v>2652789</v>
      </c>
      <c r="N762">
        <v>400608</v>
      </c>
      <c r="O762">
        <v>70920</v>
      </c>
      <c r="P762">
        <v>0</v>
      </c>
      <c r="Q762">
        <v>139747</v>
      </c>
      <c r="R762">
        <v>7</v>
      </c>
      <c r="S762">
        <v>113</v>
      </c>
      <c r="T762">
        <v>3</v>
      </c>
      <c r="U762">
        <v>54</v>
      </c>
      <c r="V762">
        <v>2</v>
      </c>
      <c r="W762">
        <v>272</v>
      </c>
      <c r="X762">
        <v>4165</v>
      </c>
      <c r="Y762">
        <v>8289</v>
      </c>
      <c r="Z762">
        <v>29</v>
      </c>
      <c r="AA762">
        <v>13.3</v>
      </c>
      <c r="AB762">
        <v>73</v>
      </c>
      <c r="AC762">
        <v>17.899999999999999</v>
      </c>
      <c r="AD762">
        <v>98.6</v>
      </c>
      <c r="AE762">
        <v>8974</v>
      </c>
      <c r="AF762">
        <v>6440</v>
      </c>
      <c r="AG762">
        <v>433</v>
      </c>
      <c r="AH762">
        <v>6343</v>
      </c>
      <c r="AI762">
        <v>225</v>
      </c>
      <c r="AJ762">
        <v>496</v>
      </c>
      <c r="AK762">
        <v>30129</v>
      </c>
      <c r="AL762" t="s">
        <v>1330</v>
      </c>
      <c r="AM762">
        <v>0.55000000000000004</v>
      </c>
      <c r="AN762">
        <v>10369</v>
      </c>
    </row>
    <row r="763" spans="1:40">
      <c r="A763" s="1">
        <v>1310</v>
      </c>
      <c r="B763" t="s">
        <v>1126</v>
      </c>
      <c r="C763">
        <v>28210</v>
      </c>
      <c r="D763" t="s">
        <v>801</v>
      </c>
      <c r="E763">
        <v>78407112</v>
      </c>
      <c r="F763">
        <v>7466052</v>
      </c>
      <c r="G763">
        <v>5152734</v>
      </c>
      <c r="H763">
        <v>13533912</v>
      </c>
      <c r="I763">
        <v>823591</v>
      </c>
      <c r="J763">
        <v>1564669</v>
      </c>
      <c r="K763">
        <v>5630582</v>
      </c>
      <c r="L763">
        <v>383656</v>
      </c>
      <c r="M763">
        <v>6314714</v>
      </c>
      <c r="N763">
        <v>1099664</v>
      </c>
      <c r="O763">
        <v>739249</v>
      </c>
      <c r="P763">
        <v>17</v>
      </c>
      <c r="Q763">
        <v>761586</v>
      </c>
      <c r="R763">
        <v>28</v>
      </c>
      <c r="S763">
        <v>847</v>
      </c>
      <c r="T763">
        <v>12</v>
      </c>
      <c r="U763">
        <v>465</v>
      </c>
      <c r="V763">
        <v>6</v>
      </c>
      <c r="W763">
        <v>998</v>
      </c>
      <c r="X763">
        <v>39169</v>
      </c>
      <c r="Y763">
        <v>75856</v>
      </c>
      <c r="Z763">
        <v>16.5</v>
      </c>
      <c r="AA763">
        <v>4.9000000000000004</v>
      </c>
      <c r="AB763">
        <v>65.8</v>
      </c>
      <c r="AC763">
        <v>12.3</v>
      </c>
      <c r="AD763">
        <v>166.2</v>
      </c>
      <c r="AE763">
        <v>84064</v>
      </c>
      <c r="AF763">
        <v>60425</v>
      </c>
      <c r="AG763">
        <v>5814</v>
      </c>
      <c r="AH763">
        <v>34709</v>
      </c>
      <c r="AI763">
        <v>853</v>
      </c>
      <c r="AJ763">
        <v>2440</v>
      </c>
      <c r="AK763">
        <v>267435</v>
      </c>
      <c r="AL763" t="s">
        <v>1363</v>
      </c>
      <c r="AM763">
        <v>0.87</v>
      </c>
      <c r="AN763">
        <v>110698</v>
      </c>
    </row>
    <row r="764" spans="1:40">
      <c r="A764" s="1">
        <v>1311</v>
      </c>
      <c r="B764" t="s">
        <v>1126</v>
      </c>
      <c r="C764">
        <v>28212</v>
      </c>
      <c r="D764" t="s">
        <v>802</v>
      </c>
      <c r="E764">
        <v>23118143</v>
      </c>
      <c r="F764">
        <v>1774858</v>
      </c>
      <c r="G764">
        <v>1440590</v>
      </c>
      <c r="H764">
        <v>2091358</v>
      </c>
      <c r="I764">
        <v>536661</v>
      </c>
      <c r="J764">
        <v>450637</v>
      </c>
      <c r="K764">
        <v>2925171</v>
      </c>
      <c r="L764">
        <v>255417</v>
      </c>
      <c r="M764">
        <v>3723682</v>
      </c>
      <c r="N764">
        <v>737143</v>
      </c>
      <c r="O764">
        <v>713805</v>
      </c>
      <c r="P764">
        <v>0</v>
      </c>
      <c r="Q764">
        <v>1125221</v>
      </c>
      <c r="R764">
        <v>10</v>
      </c>
      <c r="S764">
        <v>191</v>
      </c>
      <c r="T764">
        <v>5</v>
      </c>
      <c r="U764">
        <v>108</v>
      </c>
      <c r="V764">
        <v>1</v>
      </c>
      <c r="W764">
        <v>483</v>
      </c>
      <c r="X764">
        <v>7095</v>
      </c>
      <c r="Y764">
        <v>13436</v>
      </c>
      <c r="Z764">
        <v>34.200000000000003</v>
      </c>
      <c r="AA764">
        <v>8.1999999999999993</v>
      </c>
      <c r="AB764">
        <v>82.4</v>
      </c>
      <c r="AC764">
        <v>8.6999999999999993</v>
      </c>
      <c r="AD764">
        <v>86.8</v>
      </c>
      <c r="AE764">
        <v>19993</v>
      </c>
      <c r="AF764">
        <v>5633</v>
      </c>
      <c r="AG764">
        <v>1492</v>
      </c>
      <c r="AH764">
        <v>4271</v>
      </c>
      <c r="AI764">
        <v>899</v>
      </c>
      <c r="AJ764">
        <v>863</v>
      </c>
      <c r="AK764">
        <v>48567</v>
      </c>
      <c r="AL764" t="s">
        <v>1245</v>
      </c>
      <c r="AM764">
        <v>0.72</v>
      </c>
      <c r="AN764">
        <v>17929</v>
      </c>
    </row>
    <row r="765" spans="1:40">
      <c r="A765" s="1">
        <v>1313</v>
      </c>
      <c r="B765" t="s">
        <v>1126</v>
      </c>
      <c r="C765">
        <v>28214</v>
      </c>
      <c r="D765" t="s">
        <v>803</v>
      </c>
      <c r="E765">
        <v>73185907</v>
      </c>
      <c r="F765">
        <v>10459271</v>
      </c>
      <c r="G765">
        <v>5830090</v>
      </c>
      <c r="H765">
        <v>12807019</v>
      </c>
      <c r="I765">
        <v>284046</v>
      </c>
      <c r="J765">
        <v>853436</v>
      </c>
      <c r="K765">
        <v>3017823</v>
      </c>
      <c r="L765">
        <v>464351</v>
      </c>
      <c r="M765">
        <v>7103290</v>
      </c>
      <c r="N765">
        <v>1767056</v>
      </c>
      <c r="O765">
        <v>799578</v>
      </c>
      <c r="P765">
        <v>0</v>
      </c>
      <c r="Q765">
        <v>557546</v>
      </c>
      <c r="R765">
        <v>27</v>
      </c>
      <c r="S765">
        <v>815</v>
      </c>
      <c r="T765">
        <v>14</v>
      </c>
      <c r="U765">
        <v>437</v>
      </c>
      <c r="V765">
        <v>6</v>
      </c>
      <c r="W765">
        <v>854</v>
      </c>
      <c r="X765">
        <v>18010</v>
      </c>
      <c r="Y765">
        <v>72136</v>
      </c>
      <c r="Z765">
        <v>15.1</v>
      </c>
      <c r="AA765">
        <v>3.1</v>
      </c>
      <c r="AB765">
        <v>90.3</v>
      </c>
      <c r="AC765">
        <v>16.100000000000001</v>
      </c>
      <c r="AD765">
        <v>467.7</v>
      </c>
      <c r="AE765">
        <v>50883</v>
      </c>
      <c r="AF765">
        <v>33658</v>
      </c>
      <c r="AG765">
        <v>36025</v>
      </c>
      <c r="AH765">
        <v>18732</v>
      </c>
      <c r="AI765">
        <v>5799</v>
      </c>
      <c r="AJ765">
        <v>391</v>
      </c>
      <c r="AK765">
        <v>224903</v>
      </c>
      <c r="AL765" t="s">
        <v>1460</v>
      </c>
      <c r="AM765">
        <v>0.87</v>
      </c>
      <c r="AN765">
        <v>83551</v>
      </c>
    </row>
    <row r="766" spans="1:40">
      <c r="A766" s="1">
        <v>1315</v>
      </c>
      <c r="B766" t="s">
        <v>1126</v>
      </c>
      <c r="C766">
        <v>28216</v>
      </c>
      <c r="D766" t="s">
        <v>804</v>
      </c>
      <c r="E766">
        <v>34208100</v>
      </c>
      <c r="F766">
        <v>2884360</v>
      </c>
      <c r="G766">
        <v>2076095</v>
      </c>
      <c r="H766">
        <v>5062173</v>
      </c>
      <c r="I766">
        <v>227409</v>
      </c>
      <c r="J766">
        <v>788844</v>
      </c>
      <c r="K766">
        <v>2703092</v>
      </c>
      <c r="L766">
        <v>381265</v>
      </c>
      <c r="M766">
        <v>3245916</v>
      </c>
      <c r="N766">
        <v>321310</v>
      </c>
      <c r="O766">
        <v>224464</v>
      </c>
      <c r="P766">
        <v>14880</v>
      </c>
      <c r="Q766">
        <v>254760</v>
      </c>
      <c r="R766">
        <v>10</v>
      </c>
      <c r="S766">
        <v>280</v>
      </c>
      <c r="T766">
        <v>7</v>
      </c>
      <c r="U766">
        <v>205</v>
      </c>
      <c r="V766">
        <v>4</v>
      </c>
      <c r="W766">
        <v>242</v>
      </c>
      <c r="X766">
        <v>14857</v>
      </c>
      <c r="Y766">
        <v>25017</v>
      </c>
      <c r="Z766">
        <v>20.9</v>
      </c>
      <c r="AA766">
        <v>2.2000000000000002</v>
      </c>
      <c r="AB766">
        <v>73.599999999999994</v>
      </c>
      <c r="AC766">
        <v>6.7</v>
      </c>
      <c r="AD766">
        <v>223.1</v>
      </c>
      <c r="AE766">
        <v>27680</v>
      </c>
      <c r="AF766">
        <v>22595</v>
      </c>
      <c r="AG766">
        <v>1484</v>
      </c>
      <c r="AH766">
        <v>24215</v>
      </c>
      <c r="AI766">
        <v>323</v>
      </c>
      <c r="AJ766">
        <v>272</v>
      </c>
      <c r="AK766">
        <v>91030</v>
      </c>
      <c r="AL766" t="s">
        <v>1188</v>
      </c>
      <c r="AM766">
        <v>0.9</v>
      </c>
      <c r="AN766">
        <v>36935</v>
      </c>
    </row>
    <row r="767" spans="1:40">
      <c r="A767" s="1">
        <v>1316</v>
      </c>
      <c r="B767" t="s">
        <v>1126</v>
      </c>
      <c r="C767">
        <v>28217</v>
      </c>
      <c r="D767" t="s">
        <v>805</v>
      </c>
      <c r="E767">
        <v>55983067</v>
      </c>
      <c r="F767">
        <v>4697697</v>
      </c>
      <c r="G767">
        <v>4063835</v>
      </c>
      <c r="H767">
        <v>7293181</v>
      </c>
      <c r="I767">
        <v>102207</v>
      </c>
      <c r="J767">
        <v>984858</v>
      </c>
      <c r="K767">
        <v>4122919</v>
      </c>
      <c r="L767">
        <v>1144040</v>
      </c>
      <c r="M767">
        <v>6098301</v>
      </c>
      <c r="N767">
        <v>2637324</v>
      </c>
      <c r="O767">
        <v>363980</v>
      </c>
      <c r="P767">
        <v>0</v>
      </c>
      <c r="Q767">
        <v>428578</v>
      </c>
      <c r="R767">
        <v>17</v>
      </c>
      <c r="S767">
        <v>475</v>
      </c>
      <c r="T767">
        <v>7</v>
      </c>
      <c r="U767">
        <v>259</v>
      </c>
      <c r="V767">
        <v>3</v>
      </c>
      <c r="W767">
        <v>567</v>
      </c>
      <c r="X767">
        <v>13853</v>
      </c>
      <c r="Y767">
        <v>48249</v>
      </c>
      <c r="Z767">
        <v>19.100000000000001</v>
      </c>
      <c r="AA767">
        <v>5.0999999999999996</v>
      </c>
      <c r="AB767">
        <v>75.5</v>
      </c>
      <c r="AC767">
        <v>24.6</v>
      </c>
      <c r="AD767">
        <v>362.5</v>
      </c>
      <c r="AE767">
        <v>35112</v>
      </c>
      <c r="AF767">
        <v>17237</v>
      </c>
      <c r="AG767">
        <v>30684</v>
      </c>
      <c r="AH767">
        <v>10022</v>
      </c>
      <c r="AI767">
        <v>6037</v>
      </c>
      <c r="AJ767">
        <v>159</v>
      </c>
      <c r="AK767">
        <v>156375</v>
      </c>
      <c r="AL767" t="s">
        <v>1461</v>
      </c>
      <c r="AM767">
        <v>0.74</v>
      </c>
      <c r="AN767">
        <v>57444</v>
      </c>
    </row>
    <row r="768" spans="1:40">
      <c r="A768" s="1">
        <v>1317</v>
      </c>
      <c r="B768" t="s">
        <v>1126</v>
      </c>
      <c r="C768">
        <v>28218</v>
      </c>
      <c r="D768" t="s">
        <v>806</v>
      </c>
      <c r="E768">
        <v>18637400</v>
      </c>
      <c r="F768">
        <v>1666642</v>
      </c>
      <c r="G768">
        <v>1310489</v>
      </c>
      <c r="H768">
        <v>3009281</v>
      </c>
      <c r="I768">
        <v>614742</v>
      </c>
      <c r="J768">
        <v>673170</v>
      </c>
      <c r="K768">
        <v>1208330</v>
      </c>
      <c r="L768">
        <v>82180</v>
      </c>
      <c r="M768">
        <v>1596602</v>
      </c>
      <c r="N768">
        <v>210368</v>
      </c>
      <c r="O768">
        <v>159409</v>
      </c>
      <c r="P768">
        <v>0</v>
      </c>
      <c r="Q768">
        <v>56221</v>
      </c>
      <c r="R768">
        <v>8</v>
      </c>
      <c r="S768">
        <v>183</v>
      </c>
      <c r="T768">
        <v>4</v>
      </c>
      <c r="U768">
        <v>110</v>
      </c>
      <c r="V768">
        <v>2</v>
      </c>
      <c r="W768">
        <v>644</v>
      </c>
      <c r="X768">
        <v>8697</v>
      </c>
      <c r="Y768">
        <v>13428</v>
      </c>
      <c r="Z768">
        <v>31.6</v>
      </c>
      <c r="AA768">
        <v>10.3</v>
      </c>
      <c r="AB768">
        <v>78.2</v>
      </c>
      <c r="AC768">
        <v>8.6999999999999993</v>
      </c>
      <c r="AD768">
        <v>66</v>
      </c>
      <c r="AE768">
        <v>16878</v>
      </c>
      <c r="AF768">
        <v>11984</v>
      </c>
      <c r="AG768">
        <v>489</v>
      </c>
      <c r="AH768">
        <v>12595</v>
      </c>
      <c r="AI768">
        <v>166</v>
      </c>
      <c r="AJ768">
        <v>2340</v>
      </c>
      <c r="AK768">
        <v>48580</v>
      </c>
      <c r="AL768" t="s">
        <v>1132</v>
      </c>
      <c r="AM768">
        <v>0.68</v>
      </c>
      <c r="AN768">
        <v>19712</v>
      </c>
    </row>
    <row r="769" spans="1:40">
      <c r="A769" s="1">
        <v>1318</v>
      </c>
      <c r="B769" t="s">
        <v>1126</v>
      </c>
      <c r="C769">
        <v>28219</v>
      </c>
      <c r="D769" t="s">
        <v>807</v>
      </c>
      <c r="E769">
        <v>37650051</v>
      </c>
      <c r="F769">
        <v>3018336</v>
      </c>
      <c r="G769">
        <v>2208127</v>
      </c>
      <c r="H769">
        <v>5080089</v>
      </c>
      <c r="I769">
        <v>819750</v>
      </c>
      <c r="J769">
        <v>559508</v>
      </c>
      <c r="K769">
        <v>2590852</v>
      </c>
      <c r="L769">
        <v>188958</v>
      </c>
      <c r="M769">
        <v>5313852</v>
      </c>
      <c r="N769">
        <v>1406011</v>
      </c>
      <c r="O769">
        <v>501288</v>
      </c>
      <c r="P769">
        <v>0</v>
      </c>
      <c r="Q769">
        <v>287244</v>
      </c>
      <c r="R769">
        <v>20</v>
      </c>
      <c r="S769">
        <v>397</v>
      </c>
      <c r="T769">
        <v>9</v>
      </c>
      <c r="U769">
        <v>253</v>
      </c>
      <c r="V769">
        <v>6</v>
      </c>
      <c r="W769">
        <v>1217</v>
      </c>
      <c r="X769">
        <v>12573</v>
      </c>
      <c r="Y769">
        <v>36872</v>
      </c>
      <c r="Z769">
        <v>20.9</v>
      </c>
      <c r="AA769">
        <v>4.4000000000000004</v>
      </c>
      <c r="AB769">
        <v>71</v>
      </c>
      <c r="AC769">
        <v>6.8</v>
      </c>
      <c r="AD769">
        <v>108</v>
      </c>
      <c r="AE769">
        <v>36068</v>
      </c>
      <c r="AF769">
        <v>18500</v>
      </c>
      <c r="AG769">
        <v>11527</v>
      </c>
      <c r="AH769">
        <v>18127</v>
      </c>
      <c r="AI769">
        <v>3315</v>
      </c>
      <c r="AJ769">
        <v>2060</v>
      </c>
      <c r="AK769">
        <v>112691</v>
      </c>
      <c r="AL769" t="s">
        <v>1360</v>
      </c>
      <c r="AM769">
        <v>0.83</v>
      </c>
      <c r="AN769">
        <v>46524</v>
      </c>
    </row>
    <row r="770" spans="1:40">
      <c r="A770" s="1">
        <v>1319</v>
      </c>
      <c r="B770" t="s">
        <v>1126</v>
      </c>
      <c r="C770">
        <v>28220</v>
      </c>
      <c r="D770" t="s">
        <v>808</v>
      </c>
      <c r="E770">
        <v>20743899</v>
      </c>
      <c r="F770">
        <v>1845783</v>
      </c>
      <c r="G770">
        <v>1482283</v>
      </c>
      <c r="H770">
        <v>2294207</v>
      </c>
      <c r="I770">
        <v>1195259</v>
      </c>
      <c r="J770">
        <v>632978</v>
      </c>
      <c r="K770">
        <v>795611</v>
      </c>
      <c r="L770">
        <v>52014</v>
      </c>
      <c r="M770">
        <v>3323941</v>
      </c>
      <c r="N770">
        <v>1959094</v>
      </c>
      <c r="O770">
        <v>146159</v>
      </c>
      <c r="P770">
        <v>0</v>
      </c>
      <c r="Q770">
        <v>189358</v>
      </c>
      <c r="R770">
        <v>11</v>
      </c>
      <c r="S770">
        <v>171</v>
      </c>
      <c r="T770">
        <v>4</v>
      </c>
      <c r="U770">
        <v>96</v>
      </c>
      <c r="V770">
        <v>2</v>
      </c>
      <c r="W770">
        <v>809</v>
      </c>
      <c r="X770">
        <v>8935</v>
      </c>
      <c r="Y770">
        <v>11082</v>
      </c>
      <c r="Z770">
        <v>22.2</v>
      </c>
      <c r="AA770">
        <v>9</v>
      </c>
      <c r="AB770">
        <v>63.2</v>
      </c>
      <c r="AC770">
        <v>4.7</v>
      </c>
      <c r="AD770">
        <v>33</v>
      </c>
      <c r="AE770">
        <v>17118</v>
      </c>
      <c r="AF770">
        <v>8636</v>
      </c>
      <c r="AG770">
        <v>331</v>
      </c>
      <c r="AH770">
        <v>10912</v>
      </c>
      <c r="AI770">
        <v>387</v>
      </c>
      <c r="AJ770">
        <v>3690</v>
      </c>
      <c r="AK770">
        <v>44313</v>
      </c>
      <c r="AL770" t="s">
        <v>1156</v>
      </c>
      <c r="AM770">
        <v>0.63</v>
      </c>
      <c r="AN770">
        <v>15772</v>
      </c>
    </row>
    <row r="771" spans="1:40">
      <c r="A771" s="1">
        <v>1320</v>
      </c>
      <c r="B771" t="s">
        <v>1126</v>
      </c>
      <c r="C771">
        <v>28221</v>
      </c>
      <c r="D771" t="s">
        <v>809</v>
      </c>
      <c r="E771">
        <v>23063240</v>
      </c>
      <c r="F771">
        <v>1788033</v>
      </c>
      <c r="G771">
        <v>1411744</v>
      </c>
      <c r="H771">
        <v>2095318</v>
      </c>
      <c r="I771">
        <v>1675310</v>
      </c>
      <c r="J771">
        <v>348763</v>
      </c>
      <c r="K771">
        <v>1293000</v>
      </c>
      <c r="L771">
        <v>107376</v>
      </c>
      <c r="M771">
        <v>2789660</v>
      </c>
      <c r="N771">
        <v>617751</v>
      </c>
      <c r="O771">
        <v>280033</v>
      </c>
      <c r="P771">
        <v>0</v>
      </c>
      <c r="Q771">
        <v>327546</v>
      </c>
      <c r="R771">
        <v>16</v>
      </c>
      <c r="S771">
        <v>219</v>
      </c>
      <c r="T771">
        <v>5</v>
      </c>
      <c r="U771">
        <v>115</v>
      </c>
      <c r="V771">
        <v>4</v>
      </c>
      <c r="W771">
        <v>2454</v>
      </c>
      <c r="X771">
        <v>5464</v>
      </c>
      <c r="Y771">
        <v>12446</v>
      </c>
      <c r="Z771">
        <v>37.299999999999997</v>
      </c>
      <c r="AA771">
        <v>9.6</v>
      </c>
      <c r="AB771">
        <v>81.900000000000006</v>
      </c>
      <c r="AC771">
        <v>4.2</v>
      </c>
      <c r="AD771">
        <v>35.5</v>
      </c>
      <c r="AE771">
        <v>18519</v>
      </c>
      <c r="AF771">
        <v>5035</v>
      </c>
      <c r="AG771">
        <v>1754</v>
      </c>
      <c r="AH771">
        <v>3777</v>
      </c>
      <c r="AI771">
        <v>538</v>
      </c>
      <c r="AJ771">
        <v>4400</v>
      </c>
      <c r="AK771">
        <v>41490</v>
      </c>
      <c r="AL771" t="s">
        <v>1178</v>
      </c>
      <c r="AM771">
        <v>0.4</v>
      </c>
      <c r="AN771">
        <v>14195</v>
      </c>
    </row>
    <row r="772" spans="1:40">
      <c r="A772" s="1">
        <v>1329</v>
      </c>
      <c r="B772" t="s">
        <v>1126</v>
      </c>
      <c r="C772">
        <v>28301</v>
      </c>
      <c r="D772" t="s">
        <v>810</v>
      </c>
      <c r="E772">
        <v>10014273</v>
      </c>
      <c r="F772">
        <v>885494</v>
      </c>
      <c r="G772">
        <v>746835</v>
      </c>
      <c r="H772">
        <v>1315256</v>
      </c>
      <c r="I772">
        <v>210436</v>
      </c>
      <c r="J772">
        <v>55213</v>
      </c>
      <c r="K772">
        <v>435950</v>
      </c>
      <c r="L772">
        <v>4719</v>
      </c>
      <c r="M772">
        <v>1372148</v>
      </c>
      <c r="N772">
        <v>266058</v>
      </c>
      <c r="O772">
        <v>128292</v>
      </c>
      <c r="P772">
        <v>0</v>
      </c>
      <c r="Q772">
        <v>138156</v>
      </c>
      <c r="R772">
        <v>6</v>
      </c>
      <c r="S772">
        <v>140</v>
      </c>
      <c r="T772">
        <v>3</v>
      </c>
      <c r="U772">
        <v>79</v>
      </c>
      <c r="V772">
        <v>1</v>
      </c>
      <c r="W772">
        <v>402</v>
      </c>
      <c r="X772">
        <v>2756</v>
      </c>
      <c r="Y772">
        <v>10193</v>
      </c>
      <c r="Z772">
        <v>12.4</v>
      </c>
      <c r="AA772">
        <v>6.5</v>
      </c>
      <c r="AB772">
        <v>58.4</v>
      </c>
      <c r="AC772">
        <v>9.6999999999999993</v>
      </c>
      <c r="AD772">
        <v>87.5</v>
      </c>
      <c r="AE772">
        <v>7487</v>
      </c>
      <c r="AF772">
        <v>5159</v>
      </c>
      <c r="AG772">
        <v>5473</v>
      </c>
      <c r="AH772">
        <v>2633</v>
      </c>
      <c r="AI772">
        <v>702</v>
      </c>
      <c r="AJ772">
        <v>435</v>
      </c>
      <c r="AK772">
        <v>30838</v>
      </c>
      <c r="AL772" t="s">
        <v>1343</v>
      </c>
      <c r="AM772">
        <v>0.61</v>
      </c>
      <c r="AN772">
        <v>11682</v>
      </c>
    </row>
    <row r="773" spans="1:40">
      <c r="A773" s="1">
        <v>1331</v>
      </c>
      <c r="B773" t="s">
        <v>1126</v>
      </c>
      <c r="C773">
        <v>28381</v>
      </c>
      <c r="D773" t="s">
        <v>811</v>
      </c>
      <c r="E773">
        <v>10014831</v>
      </c>
      <c r="F773">
        <v>1101681</v>
      </c>
      <c r="G773">
        <v>724250</v>
      </c>
      <c r="H773">
        <v>1233076</v>
      </c>
      <c r="I773">
        <v>694933</v>
      </c>
      <c r="J773">
        <v>405438</v>
      </c>
      <c r="K773">
        <v>603278</v>
      </c>
      <c r="L773">
        <v>35835</v>
      </c>
      <c r="M773">
        <v>1200338</v>
      </c>
      <c r="N773">
        <v>135882</v>
      </c>
      <c r="O773">
        <v>360778</v>
      </c>
      <c r="P773">
        <v>0</v>
      </c>
      <c r="Q773">
        <v>114050</v>
      </c>
      <c r="R773">
        <v>5</v>
      </c>
      <c r="S773">
        <v>109</v>
      </c>
      <c r="T773">
        <v>2</v>
      </c>
      <c r="U773">
        <v>60</v>
      </c>
      <c r="V773">
        <v>1</v>
      </c>
      <c r="W773">
        <v>663</v>
      </c>
      <c r="X773">
        <v>5005</v>
      </c>
      <c r="Y773">
        <v>8346</v>
      </c>
      <c r="Z773">
        <v>11.1</v>
      </c>
      <c r="AA773">
        <v>3.2</v>
      </c>
      <c r="AB773">
        <v>64.5</v>
      </c>
      <c r="AC773">
        <v>3</v>
      </c>
      <c r="AD773">
        <v>59.2</v>
      </c>
      <c r="AE773">
        <v>7971</v>
      </c>
      <c r="AF773">
        <v>9396</v>
      </c>
      <c r="AG773">
        <v>538</v>
      </c>
      <c r="AH773">
        <v>9598</v>
      </c>
      <c r="AI773">
        <v>71</v>
      </c>
      <c r="AJ773">
        <v>1610</v>
      </c>
      <c r="AK773">
        <v>31020</v>
      </c>
      <c r="AL773" t="s">
        <v>1197</v>
      </c>
      <c r="AM773">
        <v>0.75</v>
      </c>
      <c r="AN773">
        <v>11749</v>
      </c>
    </row>
    <row r="774" spans="1:40">
      <c r="A774" s="1">
        <v>1332</v>
      </c>
      <c r="B774" t="s">
        <v>1126</v>
      </c>
      <c r="C774">
        <v>28382</v>
      </c>
      <c r="D774" t="s">
        <v>812</v>
      </c>
      <c r="E774">
        <v>10287390</v>
      </c>
      <c r="F774">
        <v>1133083</v>
      </c>
      <c r="G774">
        <v>726947</v>
      </c>
      <c r="H774">
        <v>1649664</v>
      </c>
      <c r="I774">
        <v>151528</v>
      </c>
      <c r="J774">
        <v>64412</v>
      </c>
      <c r="K774">
        <v>807048</v>
      </c>
      <c r="L774">
        <v>19710</v>
      </c>
      <c r="M774">
        <v>1864232</v>
      </c>
      <c r="N774">
        <v>538360</v>
      </c>
      <c r="O774">
        <v>182894</v>
      </c>
      <c r="P774">
        <v>0</v>
      </c>
      <c r="Q774">
        <v>187269</v>
      </c>
      <c r="R774">
        <v>4</v>
      </c>
      <c r="S774">
        <v>106</v>
      </c>
      <c r="T774">
        <v>2</v>
      </c>
      <c r="U774">
        <v>70</v>
      </c>
      <c r="V774">
        <v>1</v>
      </c>
      <c r="W774">
        <v>91</v>
      </c>
      <c r="X774">
        <v>5029</v>
      </c>
      <c r="Y774">
        <v>9809</v>
      </c>
      <c r="Z774">
        <v>11.8</v>
      </c>
      <c r="AA774">
        <v>3</v>
      </c>
      <c r="AB774">
        <v>71.099999999999994</v>
      </c>
      <c r="AC774">
        <v>11</v>
      </c>
      <c r="AD774">
        <v>262.89999999999998</v>
      </c>
      <c r="AE774">
        <v>7013</v>
      </c>
      <c r="AF774">
        <v>11607</v>
      </c>
      <c r="AG774">
        <v>738</v>
      </c>
      <c r="AH774">
        <v>7273</v>
      </c>
      <c r="AI774">
        <v>101</v>
      </c>
      <c r="AJ774">
        <v>62</v>
      </c>
      <c r="AK774">
        <v>33739</v>
      </c>
      <c r="AL774" t="s">
        <v>1318</v>
      </c>
      <c r="AM774">
        <v>0.88</v>
      </c>
      <c r="AN774">
        <v>14333</v>
      </c>
    </row>
    <row r="775" spans="1:40">
      <c r="A775" s="1">
        <v>1333</v>
      </c>
      <c r="B775" t="s">
        <v>1126</v>
      </c>
      <c r="C775">
        <v>28442</v>
      </c>
      <c r="D775" t="s">
        <v>813</v>
      </c>
      <c r="E775">
        <v>5978999</v>
      </c>
      <c r="F775">
        <v>607265</v>
      </c>
      <c r="G775">
        <v>439876</v>
      </c>
      <c r="H775">
        <v>714190</v>
      </c>
      <c r="I775">
        <v>491288</v>
      </c>
      <c r="J775">
        <v>51629</v>
      </c>
      <c r="K775">
        <v>84657</v>
      </c>
      <c r="L775">
        <v>10783</v>
      </c>
      <c r="M775">
        <v>717367</v>
      </c>
      <c r="N775">
        <v>149519</v>
      </c>
      <c r="O775">
        <v>114680</v>
      </c>
      <c r="P775">
        <v>0</v>
      </c>
      <c r="Q775">
        <v>30221</v>
      </c>
      <c r="R775">
        <v>4</v>
      </c>
      <c r="S775">
        <v>53</v>
      </c>
      <c r="T775">
        <v>2</v>
      </c>
      <c r="U775">
        <v>40</v>
      </c>
      <c r="V775">
        <v>1</v>
      </c>
      <c r="W775">
        <v>196</v>
      </c>
      <c r="X775">
        <v>2299</v>
      </c>
      <c r="Y775">
        <v>3090</v>
      </c>
      <c r="Z775">
        <v>24.6</v>
      </c>
      <c r="AA775">
        <v>0</v>
      </c>
      <c r="AB775">
        <v>48.8</v>
      </c>
      <c r="AC775">
        <v>0</v>
      </c>
      <c r="AD775">
        <v>30</v>
      </c>
      <c r="AE775">
        <v>3037</v>
      </c>
      <c r="AF775">
        <v>3815</v>
      </c>
      <c r="AG775">
        <v>106</v>
      </c>
      <c r="AH775">
        <v>2395</v>
      </c>
      <c r="AI775">
        <v>10</v>
      </c>
      <c r="AJ775">
        <v>898</v>
      </c>
      <c r="AK775">
        <v>12300</v>
      </c>
      <c r="AL775" t="s">
        <v>1240</v>
      </c>
      <c r="AM775">
        <v>0.39</v>
      </c>
      <c r="AN775">
        <v>4098</v>
      </c>
    </row>
    <row r="776" spans="1:40">
      <c r="A776" s="1">
        <v>1334</v>
      </c>
      <c r="B776" t="s">
        <v>1126</v>
      </c>
      <c r="C776">
        <v>28443</v>
      </c>
      <c r="D776" t="s">
        <v>814</v>
      </c>
      <c r="E776">
        <v>8547230</v>
      </c>
      <c r="F776">
        <v>612378</v>
      </c>
      <c r="G776">
        <v>664059</v>
      </c>
      <c r="H776">
        <v>950308</v>
      </c>
      <c r="I776">
        <v>478917</v>
      </c>
      <c r="J776">
        <v>205568</v>
      </c>
      <c r="K776">
        <v>496619</v>
      </c>
      <c r="L776">
        <v>15173</v>
      </c>
      <c r="M776">
        <v>1306588</v>
      </c>
      <c r="N776">
        <v>493076</v>
      </c>
      <c r="O776">
        <v>78205</v>
      </c>
      <c r="P776">
        <v>0</v>
      </c>
      <c r="Q776">
        <v>93206</v>
      </c>
      <c r="R776">
        <v>4</v>
      </c>
      <c r="S776">
        <v>79</v>
      </c>
      <c r="T776">
        <v>2</v>
      </c>
      <c r="U776">
        <v>50</v>
      </c>
      <c r="V776">
        <v>1</v>
      </c>
      <c r="W776">
        <v>241</v>
      </c>
      <c r="X776">
        <v>3315</v>
      </c>
      <c r="Y776">
        <v>5493</v>
      </c>
      <c r="Z776">
        <v>0</v>
      </c>
      <c r="AA776">
        <v>5.0999999999999996</v>
      </c>
      <c r="AB776">
        <v>91.2</v>
      </c>
      <c r="AC776">
        <v>4.7</v>
      </c>
      <c r="AD776">
        <v>85</v>
      </c>
      <c r="AE776">
        <v>6222</v>
      </c>
      <c r="AF776">
        <v>5338</v>
      </c>
      <c r="AG776">
        <v>190</v>
      </c>
      <c r="AH776">
        <v>7846</v>
      </c>
      <c r="AI776">
        <v>131</v>
      </c>
      <c r="AJ776">
        <v>737</v>
      </c>
      <c r="AK776">
        <v>19738</v>
      </c>
      <c r="AL776" t="s">
        <v>1462</v>
      </c>
      <c r="AM776">
        <v>0.73</v>
      </c>
      <c r="AN776">
        <v>8189</v>
      </c>
    </row>
    <row r="777" spans="1:40">
      <c r="A777" s="1">
        <v>1336</v>
      </c>
      <c r="B777" t="s">
        <v>1126</v>
      </c>
      <c r="C777">
        <v>28464</v>
      </c>
      <c r="D777" t="s">
        <v>815</v>
      </c>
      <c r="E777">
        <v>13252185</v>
      </c>
      <c r="F777">
        <v>1126257</v>
      </c>
      <c r="G777">
        <v>650785</v>
      </c>
      <c r="H777">
        <v>1752821</v>
      </c>
      <c r="I777">
        <v>153262</v>
      </c>
      <c r="J777">
        <v>306754</v>
      </c>
      <c r="K777">
        <v>1878673</v>
      </c>
      <c r="L777">
        <v>4492</v>
      </c>
      <c r="M777">
        <v>954179</v>
      </c>
      <c r="N777">
        <v>140118</v>
      </c>
      <c r="O777">
        <v>93636</v>
      </c>
      <c r="P777">
        <v>0</v>
      </c>
      <c r="Q777">
        <v>187697</v>
      </c>
      <c r="R777">
        <v>4</v>
      </c>
      <c r="S777">
        <v>127</v>
      </c>
      <c r="T777">
        <v>2</v>
      </c>
      <c r="U777">
        <v>73</v>
      </c>
      <c r="V777">
        <v>1</v>
      </c>
      <c r="W777">
        <v>211</v>
      </c>
      <c r="X777">
        <v>5409</v>
      </c>
      <c r="Y777">
        <v>9292</v>
      </c>
      <c r="Z777">
        <v>24.3</v>
      </c>
      <c r="AA777">
        <v>3</v>
      </c>
      <c r="AB777">
        <v>59.4</v>
      </c>
      <c r="AC777">
        <v>6.3</v>
      </c>
      <c r="AD777">
        <v>126.9</v>
      </c>
      <c r="AE777">
        <v>8180</v>
      </c>
      <c r="AF777">
        <v>11140</v>
      </c>
      <c r="AG777">
        <v>477</v>
      </c>
      <c r="AH777">
        <v>5571</v>
      </c>
      <c r="AI777">
        <v>69</v>
      </c>
      <c r="AJ777">
        <v>468</v>
      </c>
      <c r="AK777">
        <v>33690</v>
      </c>
      <c r="AL777" t="s">
        <v>1334</v>
      </c>
      <c r="AM777">
        <v>0.69</v>
      </c>
      <c r="AN777">
        <v>14411</v>
      </c>
    </row>
    <row r="778" spans="1:40">
      <c r="A778" s="1">
        <v>1337</v>
      </c>
      <c r="B778" t="s">
        <v>1126</v>
      </c>
      <c r="C778">
        <v>28481</v>
      </c>
      <c r="D778" t="s">
        <v>816</v>
      </c>
      <c r="E778">
        <v>7216640</v>
      </c>
      <c r="F778">
        <v>692765</v>
      </c>
      <c r="G778">
        <v>547763</v>
      </c>
      <c r="H778">
        <v>623892</v>
      </c>
      <c r="I778">
        <v>475978</v>
      </c>
      <c r="J778">
        <v>84200</v>
      </c>
      <c r="K778">
        <v>576546</v>
      </c>
      <c r="L778">
        <v>27016</v>
      </c>
      <c r="M778">
        <v>773603</v>
      </c>
      <c r="N778">
        <v>127622</v>
      </c>
      <c r="O778">
        <v>59799</v>
      </c>
      <c r="P778">
        <v>0</v>
      </c>
      <c r="Q778">
        <v>86736</v>
      </c>
      <c r="R778">
        <v>3</v>
      </c>
      <c r="S778">
        <v>57</v>
      </c>
      <c r="T778">
        <v>2</v>
      </c>
      <c r="U778">
        <v>49</v>
      </c>
      <c r="V778">
        <v>2</v>
      </c>
      <c r="W778">
        <v>332</v>
      </c>
      <c r="X778">
        <v>1966</v>
      </c>
      <c r="Y778">
        <v>4492</v>
      </c>
      <c r="Z778">
        <v>38.200000000000003</v>
      </c>
      <c r="AA778">
        <v>0</v>
      </c>
      <c r="AB778">
        <v>78.8</v>
      </c>
      <c r="AC778">
        <v>0</v>
      </c>
      <c r="AD778">
        <v>31.8</v>
      </c>
      <c r="AE778">
        <v>4444</v>
      </c>
      <c r="AF778">
        <v>3723</v>
      </c>
      <c r="AG778">
        <v>357</v>
      </c>
      <c r="AH778">
        <v>3384</v>
      </c>
      <c r="AI778">
        <v>115</v>
      </c>
      <c r="AJ778">
        <v>912</v>
      </c>
      <c r="AK778">
        <v>15224</v>
      </c>
      <c r="AL778" t="s">
        <v>1312</v>
      </c>
      <c r="AM778">
        <v>0.56000000000000005</v>
      </c>
      <c r="AN778">
        <v>4838</v>
      </c>
    </row>
    <row r="779" spans="1:40">
      <c r="A779" s="1">
        <v>1342</v>
      </c>
      <c r="B779" t="s">
        <v>1126</v>
      </c>
      <c r="C779">
        <v>29202</v>
      </c>
      <c r="D779" t="s">
        <v>817</v>
      </c>
      <c r="E779">
        <v>25033215</v>
      </c>
      <c r="F779">
        <v>2959438</v>
      </c>
      <c r="G779">
        <v>1746176</v>
      </c>
      <c r="H779">
        <v>2893031</v>
      </c>
      <c r="I779">
        <v>130752</v>
      </c>
      <c r="J779">
        <v>295863</v>
      </c>
      <c r="K779">
        <v>1798971</v>
      </c>
      <c r="L779">
        <v>122260</v>
      </c>
      <c r="M779">
        <v>2815412</v>
      </c>
      <c r="N779">
        <v>800016</v>
      </c>
      <c r="O779">
        <v>466635</v>
      </c>
      <c r="P779">
        <v>358080</v>
      </c>
      <c r="Q779">
        <v>211111</v>
      </c>
      <c r="R779">
        <v>8</v>
      </c>
      <c r="S779">
        <v>207</v>
      </c>
      <c r="T779">
        <v>3</v>
      </c>
      <c r="U779">
        <v>104</v>
      </c>
      <c r="V779">
        <v>3</v>
      </c>
      <c r="W779">
        <v>244</v>
      </c>
      <c r="X779">
        <v>7990</v>
      </c>
      <c r="Y779">
        <v>18981</v>
      </c>
      <c r="Z779">
        <v>11.1</v>
      </c>
      <c r="AA779">
        <v>6.2</v>
      </c>
      <c r="AB779">
        <v>75.599999999999994</v>
      </c>
      <c r="AC779">
        <v>24.3</v>
      </c>
      <c r="AD779">
        <v>297.3</v>
      </c>
      <c r="AE779">
        <v>13925</v>
      </c>
      <c r="AF779">
        <v>12537</v>
      </c>
      <c r="AG779">
        <v>8175</v>
      </c>
      <c r="AH779">
        <v>10913</v>
      </c>
      <c r="AI779">
        <v>1173</v>
      </c>
      <c r="AJ779">
        <v>426</v>
      </c>
      <c r="AK779">
        <v>64817</v>
      </c>
      <c r="AL779" t="s">
        <v>1246</v>
      </c>
      <c r="AM779">
        <v>0.47</v>
      </c>
      <c r="AN779">
        <v>23561</v>
      </c>
    </row>
    <row r="780" spans="1:40">
      <c r="A780" s="1">
        <v>1343</v>
      </c>
      <c r="B780" t="s">
        <v>1126</v>
      </c>
      <c r="C780">
        <v>29203</v>
      </c>
      <c r="D780" t="s">
        <v>818</v>
      </c>
      <c r="E780">
        <v>30814503</v>
      </c>
      <c r="F780">
        <v>3419415</v>
      </c>
      <c r="G780">
        <v>2267903</v>
      </c>
      <c r="H780">
        <v>4339676</v>
      </c>
      <c r="I780">
        <v>286213</v>
      </c>
      <c r="J780">
        <v>188680</v>
      </c>
      <c r="K780">
        <v>1806649</v>
      </c>
      <c r="L780">
        <v>392815</v>
      </c>
      <c r="M780">
        <v>2584517</v>
      </c>
      <c r="N780">
        <v>321401</v>
      </c>
      <c r="O780">
        <v>185300</v>
      </c>
      <c r="P780">
        <v>0</v>
      </c>
      <c r="Q780">
        <v>520394</v>
      </c>
      <c r="R780">
        <v>11</v>
      </c>
      <c r="S780">
        <v>267</v>
      </c>
      <c r="T780">
        <v>6</v>
      </c>
      <c r="U780">
        <v>176</v>
      </c>
      <c r="V780">
        <v>3</v>
      </c>
      <c r="W780">
        <v>935</v>
      </c>
      <c r="X780">
        <v>9385</v>
      </c>
      <c r="Y780">
        <v>26203</v>
      </c>
      <c r="Z780">
        <v>19.5</v>
      </c>
      <c r="AA780">
        <v>6.9</v>
      </c>
      <c r="AB780">
        <v>94.2</v>
      </c>
      <c r="AC780">
        <v>15.5</v>
      </c>
      <c r="AD780">
        <v>211.4</v>
      </c>
      <c r="AE780">
        <v>23021</v>
      </c>
      <c r="AF780">
        <v>13608</v>
      </c>
      <c r="AG780">
        <v>10346</v>
      </c>
      <c r="AH780">
        <v>22466</v>
      </c>
      <c r="AI780">
        <v>4486</v>
      </c>
      <c r="AJ780">
        <v>1110</v>
      </c>
      <c r="AK780">
        <v>87050</v>
      </c>
      <c r="AL780" t="s">
        <v>1443</v>
      </c>
      <c r="AM780">
        <v>0.69</v>
      </c>
      <c r="AN780">
        <v>31725</v>
      </c>
    </row>
    <row r="781" spans="1:40">
      <c r="A781" s="1">
        <v>1344</v>
      </c>
      <c r="B781" t="s">
        <v>1126</v>
      </c>
      <c r="C781">
        <v>29204</v>
      </c>
      <c r="D781" t="s">
        <v>819</v>
      </c>
      <c r="E781">
        <v>26624332</v>
      </c>
      <c r="F781">
        <v>2779204</v>
      </c>
      <c r="G781">
        <v>1713695</v>
      </c>
      <c r="H781">
        <v>4177616</v>
      </c>
      <c r="I781">
        <v>446620</v>
      </c>
      <c r="J781">
        <v>321092</v>
      </c>
      <c r="K781">
        <v>2516797</v>
      </c>
      <c r="L781">
        <v>87639</v>
      </c>
      <c r="M781">
        <v>3917670</v>
      </c>
      <c r="N781">
        <v>2042732</v>
      </c>
      <c r="O781">
        <v>195125</v>
      </c>
      <c r="P781">
        <v>0</v>
      </c>
      <c r="Q781">
        <v>525287</v>
      </c>
      <c r="R781">
        <v>10</v>
      </c>
      <c r="S781">
        <v>241</v>
      </c>
      <c r="T781">
        <v>5</v>
      </c>
      <c r="U781">
        <v>152</v>
      </c>
      <c r="V781">
        <v>4</v>
      </c>
      <c r="W781">
        <v>1289</v>
      </c>
      <c r="X781">
        <v>6232</v>
      </c>
      <c r="Y781">
        <v>21796</v>
      </c>
      <c r="Z781">
        <v>30.9</v>
      </c>
      <c r="AA781">
        <v>7.4</v>
      </c>
      <c r="AB781">
        <v>54.9</v>
      </c>
      <c r="AC781">
        <v>9.5</v>
      </c>
      <c r="AD781">
        <v>70.599999999999994</v>
      </c>
      <c r="AE781">
        <v>25575</v>
      </c>
      <c r="AF781">
        <v>10974</v>
      </c>
      <c r="AG781">
        <v>4049</v>
      </c>
      <c r="AH781">
        <v>12509</v>
      </c>
      <c r="AI781">
        <v>2476</v>
      </c>
      <c r="AJ781">
        <v>1660</v>
      </c>
      <c r="AK781">
        <v>67398</v>
      </c>
      <c r="AL781" t="s">
        <v>1144</v>
      </c>
      <c r="AM781">
        <v>0.56999999999999995</v>
      </c>
      <c r="AN781">
        <v>30256</v>
      </c>
    </row>
    <row r="782" spans="1:40">
      <c r="A782" s="1">
        <v>1345</v>
      </c>
      <c r="B782" t="s">
        <v>1126</v>
      </c>
      <c r="C782">
        <v>29205</v>
      </c>
      <c r="D782" t="s">
        <v>820</v>
      </c>
      <c r="E782">
        <v>42084196</v>
      </c>
      <c r="F782">
        <v>4337419</v>
      </c>
      <c r="G782">
        <v>2699837</v>
      </c>
      <c r="H782">
        <v>6156605</v>
      </c>
      <c r="I782">
        <v>352563</v>
      </c>
      <c r="J782">
        <v>1407569</v>
      </c>
      <c r="K782">
        <v>3280222</v>
      </c>
      <c r="L782">
        <v>240118</v>
      </c>
      <c r="M782">
        <v>3839228</v>
      </c>
      <c r="N782">
        <v>587115</v>
      </c>
      <c r="O782">
        <v>410422</v>
      </c>
      <c r="P782">
        <v>0</v>
      </c>
      <c r="Q782">
        <v>368045</v>
      </c>
      <c r="R782">
        <v>16</v>
      </c>
      <c r="S782">
        <v>422</v>
      </c>
      <c r="T782">
        <v>6</v>
      </c>
      <c r="U782">
        <v>236</v>
      </c>
      <c r="V782">
        <v>3</v>
      </c>
      <c r="W782">
        <v>741</v>
      </c>
      <c r="X782">
        <v>12124</v>
      </c>
      <c r="Y782">
        <v>38492</v>
      </c>
      <c r="Z782">
        <v>15.5</v>
      </c>
      <c r="AA782">
        <v>6.4</v>
      </c>
      <c r="AB782">
        <v>89.4</v>
      </c>
      <c r="AC782">
        <v>21.4</v>
      </c>
      <c r="AD782">
        <v>296.8</v>
      </c>
      <c r="AE782">
        <v>32348</v>
      </c>
      <c r="AF782">
        <v>21762</v>
      </c>
      <c r="AG782">
        <v>12571</v>
      </c>
      <c r="AH782">
        <v>22071</v>
      </c>
      <c r="AI782">
        <v>3214</v>
      </c>
      <c r="AJ782">
        <v>990</v>
      </c>
      <c r="AK782">
        <v>124111</v>
      </c>
      <c r="AL782" t="s">
        <v>1189</v>
      </c>
      <c r="AM782">
        <v>0.69</v>
      </c>
      <c r="AN782">
        <v>50011</v>
      </c>
    </row>
    <row r="783" spans="1:40">
      <c r="A783" s="1">
        <v>1346</v>
      </c>
      <c r="B783" t="s">
        <v>1126</v>
      </c>
      <c r="C783">
        <v>29206</v>
      </c>
      <c r="D783" t="s">
        <v>821</v>
      </c>
      <c r="E783">
        <v>22221344</v>
      </c>
      <c r="F783">
        <v>2413195</v>
      </c>
      <c r="G783">
        <v>1686339</v>
      </c>
      <c r="H783">
        <v>3078271</v>
      </c>
      <c r="I783">
        <v>323539</v>
      </c>
      <c r="J783">
        <v>502975</v>
      </c>
      <c r="K783">
        <v>819451</v>
      </c>
      <c r="L783">
        <v>141494</v>
      </c>
      <c r="M783">
        <v>1664622</v>
      </c>
      <c r="N783">
        <v>201562</v>
      </c>
      <c r="O783">
        <v>70745</v>
      </c>
      <c r="P783">
        <v>0</v>
      </c>
      <c r="Q783">
        <v>175010</v>
      </c>
      <c r="R783">
        <v>11</v>
      </c>
      <c r="S783">
        <v>208</v>
      </c>
      <c r="T783">
        <v>4</v>
      </c>
      <c r="U783">
        <v>117</v>
      </c>
      <c r="V783">
        <v>3</v>
      </c>
      <c r="W783">
        <v>656</v>
      </c>
      <c r="X783">
        <v>6267</v>
      </c>
      <c r="Y783">
        <v>17278</v>
      </c>
      <c r="Z783">
        <v>18.3</v>
      </c>
      <c r="AA783">
        <v>5.2</v>
      </c>
      <c r="AB783">
        <v>94.3</v>
      </c>
      <c r="AC783">
        <v>7.6</v>
      </c>
      <c r="AD783">
        <v>136.4</v>
      </c>
      <c r="AE783">
        <v>14750</v>
      </c>
      <c r="AF783">
        <v>11429</v>
      </c>
      <c r="AG783">
        <v>4808</v>
      </c>
      <c r="AH783">
        <v>8271</v>
      </c>
      <c r="AI783">
        <v>629</v>
      </c>
      <c r="AJ783">
        <v>1200</v>
      </c>
      <c r="AK783">
        <v>57244</v>
      </c>
      <c r="AL783" t="s">
        <v>1306</v>
      </c>
      <c r="AM783">
        <v>0.52</v>
      </c>
      <c r="AN783">
        <v>21750</v>
      </c>
    </row>
    <row r="784" spans="1:40">
      <c r="A784" s="1">
        <v>1348</v>
      </c>
      <c r="B784" t="s">
        <v>1126</v>
      </c>
      <c r="C784">
        <v>29208</v>
      </c>
      <c r="D784" t="s">
        <v>822</v>
      </c>
      <c r="E784">
        <v>13699120</v>
      </c>
      <c r="F784">
        <v>1045248</v>
      </c>
      <c r="G784">
        <v>1163533</v>
      </c>
      <c r="H784">
        <v>1357151</v>
      </c>
      <c r="I784">
        <v>165540</v>
      </c>
      <c r="J784">
        <v>257097</v>
      </c>
      <c r="K784">
        <v>803529</v>
      </c>
      <c r="L784">
        <v>158947</v>
      </c>
      <c r="M784">
        <v>1002207</v>
      </c>
      <c r="N784">
        <v>301385</v>
      </c>
      <c r="O784">
        <v>85249</v>
      </c>
      <c r="P784">
        <v>0</v>
      </c>
      <c r="Q784">
        <v>35904</v>
      </c>
      <c r="R784">
        <v>7</v>
      </c>
      <c r="S784">
        <v>115</v>
      </c>
      <c r="T784">
        <v>5</v>
      </c>
      <c r="U784">
        <v>83</v>
      </c>
      <c r="V784">
        <v>2</v>
      </c>
      <c r="W784">
        <v>553</v>
      </c>
      <c r="X784">
        <v>3075</v>
      </c>
      <c r="Y784">
        <v>7023</v>
      </c>
      <c r="Z784">
        <v>50.1</v>
      </c>
      <c r="AA784">
        <v>7.4</v>
      </c>
      <c r="AB784">
        <v>107.9</v>
      </c>
      <c r="AC784">
        <v>6.8</v>
      </c>
      <c r="AD784">
        <v>99.2</v>
      </c>
      <c r="AE784">
        <v>6418</v>
      </c>
      <c r="AF784">
        <v>4804</v>
      </c>
      <c r="AG784">
        <v>2089</v>
      </c>
      <c r="AH784">
        <v>5410</v>
      </c>
      <c r="AI784">
        <v>561</v>
      </c>
      <c r="AJ784">
        <v>1100</v>
      </c>
      <c r="AK784">
        <v>26868</v>
      </c>
      <c r="AL784" t="s">
        <v>1350</v>
      </c>
      <c r="AM784">
        <v>0.4</v>
      </c>
      <c r="AN784">
        <v>8019</v>
      </c>
    </row>
    <row r="785" spans="1:40">
      <c r="A785" s="1">
        <v>1349</v>
      </c>
      <c r="B785" t="s">
        <v>1126</v>
      </c>
      <c r="C785">
        <v>29209</v>
      </c>
      <c r="D785" t="s">
        <v>823</v>
      </c>
      <c r="E785">
        <v>37555290</v>
      </c>
      <c r="F785">
        <v>3298679</v>
      </c>
      <c r="G785">
        <v>2829280</v>
      </c>
      <c r="H785">
        <v>6374273</v>
      </c>
      <c r="I785">
        <v>150193</v>
      </c>
      <c r="J785">
        <v>346828</v>
      </c>
      <c r="K785">
        <v>1829164</v>
      </c>
      <c r="L785">
        <v>54335</v>
      </c>
      <c r="M785">
        <v>5538482</v>
      </c>
      <c r="N785">
        <v>869346</v>
      </c>
      <c r="O785">
        <v>635921</v>
      </c>
      <c r="P785">
        <v>0</v>
      </c>
      <c r="Q785">
        <v>1565788</v>
      </c>
      <c r="R785">
        <v>12</v>
      </c>
      <c r="S785">
        <v>379</v>
      </c>
      <c r="T785">
        <v>8</v>
      </c>
      <c r="U785">
        <v>211</v>
      </c>
      <c r="V785">
        <v>2</v>
      </c>
      <c r="W785">
        <v>411</v>
      </c>
      <c r="X785">
        <v>10577</v>
      </c>
      <c r="Y785">
        <v>39511</v>
      </c>
      <c r="Z785">
        <v>16.5</v>
      </c>
      <c r="AA785">
        <v>5.0999999999999996</v>
      </c>
      <c r="AB785">
        <v>78.7</v>
      </c>
      <c r="AC785">
        <v>17.8</v>
      </c>
      <c r="AD785">
        <v>276</v>
      </c>
      <c r="AE785">
        <v>25768</v>
      </c>
      <c r="AF785">
        <v>11693</v>
      </c>
      <c r="AG785">
        <v>30835</v>
      </c>
      <c r="AH785">
        <v>9794</v>
      </c>
      <c r="AI785">
        <v>5876</v>
      </c>
      <c r="AJ785">
        <v>419</v>
      </c>
      <c r="AK785">
        <v>118233</v>
      </c>
      <c r="AL785" t="s">
        <v>1362</v>
      </c>
      <c r="AM785">
        <v>0.8</v>
      </c>
      <c r="AN785">
        <v>46962</v>
      </c>
    </row>
    <row r="786" spans="1:40">
      <c r="A786" s="1">
        <v>1350</v>
      </c>
      <c r="B786" t="s">
        <v>1126</v>
      </c>
      <c r="C786">
        <v>29210</v>
      </c>
      <c r="D786" t="s">
        <v>824</v>
      </c>
      <c r="E786">
        <v>24741638</v>
      </c>
      <c r="F786">
        <v>2234727</v>
      </c>
      <c r="G786">
        <v>1377531</v>
      </c>
      <c r="H786">
        <v>4438943</v>
      </c>
      <c r="I786">
        <v>113338</v>
      </c>
      <c r="J786">
        <v>221291</v>
      </c>
      <c r="K786">
        <v>986818</v>
      </c>
      <c r="L786">
        <v>12070</v>
      </c>
      <c r="M786">
        <v>3318494</v>
      </c>
      <c r="N786">
        <v>458881</v>
      </c>
      <c r="O786">
        <v>505977</v>
      </c>
      <c r="P786">
        <v>0</v>
      </c>
      <c r="Q786">
        <v>531349</v>
      </c>
      <c r="R786">
        <v>11</v>
      </c>
      <c r="S786">
        <v>337</v>
      </c>
      <c r="T786">
        <v>5</v>
      </c>
      <c r="U786">
        <v>191</v>
      </c>
      <c r="V786">
        <v>2</v>
      </c>
      <c r="W786">
        <v>181</v>
      </c>
      <c r="X786">
        <v>8497</v>
      </c>
      <c r="Y786">
        <v>22722</v>
      </c>
      <c r="Z786">
        <v>17.899999999999999</v>
      </c>
      <c r="AA786">
        <v>3.9</v>
      </c>
      <c r="AB786">
        <v>78.599999999999994</v>
      </c>
      <c r="AC786">
        <v>16.5</v>
      </c>
      <c r="AD786">
        <v>336.5</v>
      </c>
      <c r="AE786">
        <v>16526</v>
      </c>
      <c r="AF786">
        <v>11582</v>
      </c>
      <c r="AG786">
        <v>15114</v>
      </c>
      <c r="AH786">
        <v>7712</v>
      </c>
      <c r="AI786">
        <v>1855</v>
      </c>
      <c r="AJ786">
        <v>238</v>
      </c>
      <c r="AK786">
        <v>77561</v>
      </c>
      <c r="AL786" t="s">
        <v>1367</v>
      </c>
      <c r="AM786">
        <v>0.67</v>
      </c>
      <c r="AN786">
        <v>33215</v>
      </c>
    </row>
    <row r="787" spans="1:40">
      <c r="A787" s="1">
        <v>1353</v>
      </c>
      <c r="B787" t="s">
        <v>1126</v>
      </c>
      <c r="C787">
        <v>29322</v>
      </c>
      <c r="D787" t="s">
        <v>825</v>
      </c>
      <c r="E787">
        <v>3269684</v>
      </c>
      <c r="F787">
        <v>405458</v>
      </c>
      <c r="G787">
        <v>87856</v>
      </c>
      <c r="H787">
        <v>186519</v>
      </c>
      <c r="I787">
        <v>282529</v>
      </c>
      <c r="J787">
        <v>34247</v>
      </c>
      <c r="K787">
        <v>28533</v>
      </c>
      <c r="L787">
        <v>0</v>
      </c>
      <c r="M787">
        <v>313546</v>
      </c>
      <c r="N787">
        <v>47299</v>
      </c>
      <c r="O787">
        <v>71057</v>
      </c>
      <c r="P787">
        <v>14505</v>
      </c>
      <c r="Q787">
        <v>0</v>
      </c>
      <c r="R787">
        <v>1</v>
      </c>
      <c r="S787">
        <v>13</v>
      </c>
      <c r="T787">
        <v>1</v>
      </c>
      <c r="U787">
        <v>14</v>
      </c>
      <c r="V787">
        <v>1</v>
      </c>
      <c r="W787">
        <v>382</v>
      </c>
      <c r="X787">
        <v>513</v>
      </c>
      <c r="Y787">
        <v>972</v>
      </c>
      <c r="Z787">
        <v>64.3</v>
      </c>
      <c r="AA787">
        <v>0</v>
      </c>
      <c r="AB787">
        <v>136.1</v>
      </c>
      <c r="AC787">
        <v>0</v>
      </c>
      <c r="AD787">
        <v>19.7</v>
      </c>
      <c r="AE787">
        <v>1157</v>
      </c>
      <c r="AF787">
        <v>430</v>
      </c>
      <c r="AG787">
        <v>575</v>
      </c>
      <c r="AH787">
        <v>436</v>
      </c>
      <c r="AI787">
        <v>314</v>
      </c>
      <c r="AJ787">
        <v>621</v>
      </c>
      <c r="AK787">
        <v>3674</v>
      </c>
      <c r="AL787" t="s">
        <v>1314</v>
      </c>
      <c r="AM787">
        <v>0.28999999999999998</v>
      </c>
      <c r="AN787">
        <v>948</v>
      </c>
    </row>
    <row r="788" spans="1:40">
      <c r="A788" s="1">
        <v>1354</v>
      </c>
      <c r="B788" t="s">
        <v>1126</v>
      </c>
      <c r="C788">
        <v>29342</v>
      </c>
      <c r="D788" t="s">
        <v>826</v>
      </c>
      <c r="E788">
        <v>7138163</v>
      </c>
      <c r="F788">
        <v>743399</v>
      </c>
      <c r="G788">
        <v>616129</v>
      </c>
      <c r="H788">
        <v>648761</v>
      </c>
      <c r="I788">
        <v>160497</v>
      </c>
      <c r="J788">
        <v>75702</v>
      </c>
      <c r="K788">
        <v>476576</v>
      </c>
      <c r="L788">
        <v>44026</v>
      </c>
      <c r="M788">
        <v>1008739</v>
      </c>
      <c r="N788">
        <v>387147</v>
      </c>
      <c r="O788">
        <v>54971</v>
      </c>
      <c r="P788">
        <v>0</v>
      </c>
      <c r="Q788">
        <v>118623</v>
      </c>
      <c r="R788">
        <v>3</v>
      </c>
      <c r="S788">
        <v>68</v>
      </c>
      <c r="T788">
        <v>1</v>
      </c>
      <c r="U788">
        <v>29</v>
      </c>
      <c r="V788">
        <v>0</v>
      </c>
      <c r="W788">
        <v>458</v>
      </c>
      <c r="X788">
        <v>1642</v>
      </c>
      <c r="Y788">
        <v>5511</v>
      </c>
      <c r="Z788">
        <v>14.9</v>
      </c>
      <c r="AA788">
        <v>0</v>
      </c>
      <c r="AB788">
        <v>47.7</v>
      </c>
      <c r="AC788">
        <v>0</v>
      </c>
      <c r="AD788">
        <v>71.7</v>
      </c>
      <c r="AE788">
        <v>3567</v>
      </c>
      <c r="AF788">
        <v>2956</v>
      </c>
      <c r="AG788">
        <v>3364</v>
      </c>
      <c r="AH788">
        <v>1482</v>
      </c>
      <c r="AI788">
        <v>144</v>
      </c>
      <c r="AJ788">
        <v>322</v>
      </c>
      <c r="AK788">
        <v>18883</v>
      </c>
      <c r="AL788" t="s">
        <v>1463</v>
      </c>
      <c r="AM788">
        <v>0.49</v>
      </c>
      <c r="AN788">
        <v>6028</v>
      </c>
    </row>
    <row r="789" spans="1:40">
      <c r="A789" s="1">
        <v>1355</v>
      </c>
      <c r="B789" t="s">
        <v>1126</v>
      </c>
      <c r="C789">
        <v>29343</v>
      </c>
      <c r="D789" t="s">
        <v>827</v>
      </c>
      <c r="E789">
        <v>7336622</v>
      </c>
      <c r="F789">
        <v>914153</v>
      </c>
      <c r="G789">
        <v>726316</v>
      </c>
      <c r="H789">
        <v>1033257</v>
      </c>
      <c r="I789">
        <v>36456</v>
      </c>
      <c r="J789">
        <v>27197</v>
      </c>
      <c r="K789">
        <v>444084</v>
      </c>
      <c r="L789">
        <v>109291</v>
      </c>
      <c r="M789">
        <v>809825</v>
      </c>
      <c r="N789">
        <v>119266</v>
      </c>
      <c r="O789">
        <v>76433</v>
      </c>
      <c r="P789">
        <v>0</v>
      </c>
      <c r="Q789">
        <v>75588</v>
      </c>
      <c r="R789">
        <v>2</v>
      </c>
      <c r="S789">
        <v>74</v>
      </c>
      <c r="T789">
        <v>1</v>
      </c>
      <c r="U789">
        <v>38</v>
      </c>
      <c r="V789">
        <v>1</v>
      </c>
      <c r="W789">
        <v>89</v>
      </c>
      <c r="X789">
        <v>2277</v>
      </c>
      <c r="Y789">
        <v>6929</v>
      </c>
      <c r="Z789">
        <v>28.4</v>
      </c>
      <c r="AA789">
        <v>8.5</v>
      </c>
      <c r="AB789">
        <v>59.4</v>
      </c>
      <c r="AC789">
        <v>33.1</v>
      </c>
      <c r="AD789">
        <v>231.8</v>
      </c>
      <c r="AE789">
        <v>4024</v>
      </c>
      <c r="AF789">
        <v>3656</v>
      </c>
      <c r="AG789">
        <v>4452</v>
      </c>
      <c r="AH789">
        <v>2567</v>
      </c>
      <c r="AI789">
        <v>398</v>
      </c>
      <c r="AJ789">
        <v>47</v>
      </c>
      <c r="AK789">
        <v>23571</v>
      </c>
      <c r="AL789" t="s">
        <v>1464</v>
      </c>
      <c r="AM789">
        <v>0.47</v>
      </c>
      <c r="AN789">
        <v>8970</v>
      </c>
    </row>
    <row r="790" spans="1:40">
      <c r="A790" s="1">
        <v>1356</v>
      </c>
      <c r="B790" t="s">
        <v>1126</v>
      </c>
      <c r="C790">
        <v>29344</v>
      </c>
      <c r="D790" t="s">
        <v>828</v>
      </c>
      <c r="E790">
        <v>8545854</v>
      </c>
      <c r="F790">
        <v>1054653</v>
      </c>
      <c r="G790">
        <v>734872</v>
      </c>
      <c r="H790">
        <v>1217458</v>
      </c>
      <c r="I790">
        <v>79944</v>
      </c>
      <c r="J790">
        <v>164697</v>
      </c>
      <c r="K790">
        <v>656566</v>
      </c>
      <c r="L790">
        <v>6502</v>
      </c>
      <c r="M790">
        <v>910455</v>
      </c>
      <c r="N790">
        <v>134013</v>
      </c>
      <c r="O790">
        <v>83328</v>
      </c>
      <c r="P790">
        <v>0</v>
      </c>
      <c r="Q790">
        <v>144015</v>
      </c>
      <c r="R790">
        <v>3</v>
      </c>
      <c r="S790">
        <v>95</v>
      </c>
      <c r="T790">
        <v>2</v>
      </c>
      <c r="U790">
        <v>53</v>
      </c>
      <c r="V790">
        <v>1</v>
      </c>
      <c r="W790">
        <v>225</v>
      </c>
      <c r="X790">
        <v>2789</v>
      </c>
      <c r="Y790">
        <v>8311</v>
      </c>
      <c r="Z790">
        <v>12.7</v>
      </c>
      <c r="AA790">
        <v>0</v>
      </c>
      <c r="AB790">
        <v>76.900000000000006</v>
      </c>
      <c r="AC790">
        <v>0</v>
      </c>
      <c r="AD790">
        <v>194.3</v>
      </c>
      <c r="AE790">
        <v>5300</v>
      </c>
      <c r="AF790">
        <v>4960</v>
      </c>
      <c r="AG790">
        <v>4562</v>
      </c>
      <c r="AH790">
        <v>3180</v>
      </c>
      <c r="AI790">
        <v>278</v>
      </c>
      <c r="AJ790">
        <v>298</v>
      </c>
      <c r="AK790">
        <v>27303</v>
      </c>
      <c r="AL790" t="s">
        <v>1371</v>
      </c>
      <c r="AM790">
        <v>0.54</v>
      </c>
      <c r="AN790">
        <v>10579</v>
      </c>
    </row>
    <row r="791" spans="1:40">
      <c r="A791" s="1">
        <v>1357</v>
      </c>
      <c r="B791" t="s">
        <v>1126</v>
      </c>
      <c r="C791">
        <v>29345</v>
      </c>
      <c r="D791" t="s">
        <v>829</v>
      </c>
      <c r="E791">
        <v>2913885</v>
      </c>
      <c r="F791">
        <v>308487</v>
      </c>
      <c r="G791">
        <v>265963</v>
      </c>
      <c r="H791">
        <v>301573</v>
      </c>
      <c r="I791">
        <v>63518</v>
      </c>
      <c r="J791">
        <v>30771</v>
      </c>
      <c r="K791">
        <v>127762</v>
      </c>
      <c r="L791">
        <v>39419</v>
      </c>
      <c r="M791">
        <v>216742</v>
      </c>
      <c r="N791">
        <v>21118</v>
      </c>
      <c r="O791">
        <v>20508</v>
      </c>
      <c r="P791">
        <v>0</v>
      </c>
      <c r="Q791">
        <v>4274</v>
      </c>
      <c r="R791">
        <v>1</v>
      </c>
      <c r="S791">
        <v>23</v>
      </c>
      <c r="T791">
        <v>1</v>
      </c>
      <c r="U791">
        <v>17</v>
      </c>
      <c r="V791">
        <v>0</v>
      </c>
      <c r="W791">
        <v>94</v>
      </c>
      <c r="X791">
        <v>930</v>
      </c>
      <c r="Y791">
        <v>2152</v>
      </c>
      <c r="Z791">
        <v>44</v>
      </c>
      <c r="AA791">
        <v>0</v>
      </c>
      <c r="AB791">
        <v>26.9</v>
      </c>
      <c r="AC791">
        <v>0</v>
      </c>
      <c r="AD791">
        <v>46.4</v>
      </c>
      <c r="AE791">
        <v>1099</v>
      </c>
      <c r="AF791">
        <v>1757</v>
      </c>
      <c r="AG791">
        <v>1045</v>
      </c>
      <c r="AH791">
        <v>1287</v>
      </c>
      <c r="AI791">
        <v>166</v>
      </c>
      <c r="AJ791">
        <v>157</v>
      </c>
      <c r="AK791">
        <v>7443</v>
      </c>
      <c r="AL791" t="s">
        <v>1415</v>
      </c>
      <c r="AM791">
        <v>0.35</v>
      </c>
      <c r="AN791">
        <v>2620</v>
      </c>
    </row>
    <row r="792" spans="1:40">
      <c r="A792" s="1">
        <v>1358</v>
      </c>
      <c r="B792" t="s">
        <v>1126</v>
      </c>
      <c r="C792">
        <v>29361</v>
      </c>
      <c r="D792" t="s">
        <v>830</v>
      </c>
      <c r="E792">
        <v>4321282</v>
      </c>
      <c r="F792">
        <v>448761</v>
      </c>
      <c r="G792">
        <v>273806</v>
      </c>
      <c r="H792">
        <v>326593</v>
      </c>
      <c r="I792">
        <v>36212</v>
      </c>
      <c r="J792">
        <v>46475</v>
      </c>
      <c r="K792">
        <v>174422</v>
      </c>
      <c r="L792">
        <v>12353</v>
      </c>
      <c r="M792">
        <v>449356</v>
      </c>
      <c r="N792">
        <v>50821</v>
      </c>
      <c r="O792">
        <v>76282</v>
      </c>
      <c r="P792">
        <v>0</v>
      </c>
      <c r="Q792">
        <v>55627</v>
      </c>
      <c r="R792">
        <v>1</v>
      </c>
      <c r="S792">
        <v>28</v>
      </c>
      <c r="T792">
        <v>1</v>
      </c>
      <c r="U792">
        <v>28</v>
      </c>
      <c r="V792">
        <v>0</v>
      </c>
      <c r="W792">
        <v>75</v>
      </c>
      <c r="X792">
        <v>1047</v>
      </c>
      <c r="Y792">
        <v>2467</v>
      </c>
      <c r="Z792">
        <v>0</v>
      </c>
      <c r="AA792">
        <v>0</v>
      </c>
      <c r="AB792">
        <v>70.7</v>
      </c>
      <c r="AC792">
        <v>0</v>
      </c>
      <c r="AD792">
        <v>101.2</v>
      </c>
      <c r="AE792">
        <v>1589</v>
      </c>
      <c r="AF792">
        <v>2284</v>
      </c>
      <c r="AG792">
        <v>734</v>
      </c>
      <c r="AH792">
        <v>2568</v>
      </c>
      <c r="AI792">
        <v>442</v>
      </c>
      <c r="AJ792">
        <v>214</v>
      </c>
      <c r="AK792">
        <v>8485</v>
      </c>
      <c r="AL792" t="s">
        <v>1144</v>
      </c>
      <c r="AM792">
        <v>0.48</v>
      </c>
      <c r="AN792">
        <v>3172</v>
      </c>
    </row>
    <row r="793" spans="1:40">
      <c r="A793" s="1">
        <v>1359</v>
      </c>
      <c r="B793" t="s">
        <v>1126</v>
      </c>
      <c r="C793">
        <v>29362</v>
      </c>
      <c r="D793" t="s">
        <v>831</v>
      </c>
      <c r="E793">
        <v>3832935</v>
      </c>
      <c r="F793">
        <v>379169</v>
      </c>
      <c r="G793">
        <v>267987</v>
      </c>
      <c r="H793">
        <v>331568</v>
      </c>
      <c r="I793">
        <v>67029</v>
      </c>
      <c r="J793">
        <v>50729</v>
      </c>
      <c r="K793">
        <v>467202</v>
      </c>
      <c r="L793">
        <v>15775</v>
      </c>
      <c r="M793">
        <v>328728</v>
      </c>
      <c r="N793">
        <v>50360</v>
      </c>
      <c r="O793">
        <v>42974</v>
      </c>
      <c r="P793">
        <v>0</v>
      </c>
      <c r="Q793">
        <v>75109</v>
      </c>
      <c r="R793">
        <v>1</v>
      </c>
      <c r="S793">
        <v>24</v>
      </c>
      <c r="T793">
        <v>0</v>
      </c>
      <c r="U793">
        <v>0</v>
      </c>
      <c r="V793">
        <v>0</v>
      </c>
      <c r="W793">
        <v>64</v>
      </c>
      <c r="X793">
        <v>886</v>
      </c>
      <c r="Y793">
        <v>1963</v>
      </c>
      <c r="Z793">
        <v>0</v>
      </c>
      <c r="AA793">
        <v>0</v>
      </c>
      <c r="AB793">
        <v>14.6</v>
      </c>
      <c r="AC793">
        <v>0</v>
      </c>
      <c r="AD793">
        <v>24.6</v>
      </c>
      <c r="AE793">
        <v>1112</v>
      </c>
      <c r="AF793">
        <v>1962</v>
      </c>
      <c r="AG793">
        <v>588</v>
      </c>
      <c r="AH793">
        <v>900</v>
      </c>
      <c r="AI793">
        <v>43</v>
      </c>
      <c r="AJ793">
        <v>153</v>
      </c>
      <c r="AK793">
        <v>6836</v>
      </c>
      <c r="AL793" t="s">
        <v>1465</v>
      </c>
      <c r="AM793">
        <v>0.28999999999999998</v>
      </c>
      <c r="AN793">
        <v>2276</v>
      </c>
    </row>
    <row r="794" spans="1:40">
      <c r="A794" s="1">
        <v>1360</v>
      </c>
      <c r="B794" t="s">
        <v>1126</v>
      </c>
      <c r="C794">
        <v>29363</v>
      </c>
      <c r="D794" t="s">
        <v>832</v>
      </c>
      <c r="E794">
        <v>11796291</v>
      </c>
      <c r="F794">
        <v>1265098</v>
      </c>
      <c r="G794">
        <v>1038141</v>
      </c>
      <c r="H794">
        <v>1269717</v>
      </c>
      <c r="I794">
        <v>175290</v>
      </c>
      <c r="J794">
        <v>103343</v>
      </c>
      <c r="K794">
        <v>613504</v>
      </c>
      <c r="L794">
        <v>9806</v>
      </c>
      <c r="M794">
        <v>1267563</v>
      </c>
      <c r="N794">
        <v>214234</v>
      </c>
      <c r="O794">
        <v>70443</v>
      </c>
      <c r="P794">
        <v>0</v>
      </c>
      <c r="Q794">
        <v>236370</v>
      </c>
      <c r="R794">
        <v>5</v>
      </c>
      <c r="S794">
        <v>106</v>
      </c>
      <c r="T794">
        <v>2</v>
      </c>
      <c r="U794">
        <v>57</v>
      </c>
      <c r="V794">
        <v>1</v>
      </c>
      <c r="W794">
        <v>486</v>
      </c>
      <c r="X794">
        <v>3691</v>
      </c>
      <c r="Y794">
        <v>9370</v>
      </c>
      <c r="Z794">
        <v>21.8</v>
      </c>
      <c r="AA794">
        <v>6.3</v>
      </c>
      <c r="AB794">
        <v>82</v>
      </c>
      <c r="AC794">
        <v>9.5</v>
      </c>
      <c r="AD794">
        <v>123.3</v>
      </c>
      <c r="AE794">
        <v>7444</v>
      </c>
      <c r="AF794">
        <v>7308</v>
      </c>
      <c r="AG794">
        <v>2822</v>
      </c>
      <c r="AH794">
        <v>7025</v>
      </c>
      <c r="AI794">
        <v>362</v>
      </c>
      <c r="AJ794">
        <v>892</v>
      </c>
      <c r="AK794">
        <v>31691</v>
      </c>
      <c r="AL794" t="s">
        <v>1270</v>
      </c>
      <c r="AM794">
        <v>0.55000000000000004</v>
      </c>
      <c r="AN794">
        <v>12186</v>
      </c>
    </row>
    <row r="795" spans="1:40">
      <c r="A795" s="1">
        <v>1361</v>
      </c>
      <c r="B795" t="s">
        <v>1126</v>
      </c>
      <c r="C795">
        <v>29385</v>
      </c>
      <c r="D795" t="s">
        <v>833</v>
      </c>
      <c r="E795">
        <v>2361545</v>
      </c>
      <c r="F795">
        <v>126581</v>
      </c>
      <c r="G795">
        <v>132305</v>
      </c>
      <c r="H795">
        <v>76039</v>
      </c>
      <c r="I795">
        <v>116821</v>
      </c>
      <c r="J795">
        <v>52628</v>
      </c>
      <c r="K795">
        <v>0</v>
      </c>
      <c r="L795">
        <v>5575</v>
      </c>
      <c r="M795">
        <v>148345</v>
      </c>
      <c r="N795">
        <v>22461</v>
      </c>
      <c r="O795">
        <v>18138</v>
      </c>
      <c r="P795">
        <v>0</v>
      </c>
      <c r="Q795">
        <v>0</v>
      </c>
      <c r="R795">
        <v>1</v>
      </c>
      <c r="S795">
        <v>11</v>
      </c>
      <c r="T795">
        <v>1</v>
      </c>
      <c r="U795">
        <v>11</v>
      </c>
      <c r="V795">
        <v>0</v>
      </c>
      <c r="W795">
        <v>140</v>
      </c>
      <c r="X795">
        <v>160</v>
      </c>
      <c r="Y795">
        <v>439</v>
      </c>
      <c r="Z795">
        <v>0</v>
      </c>
      <c r="AA795">
        <v>0</v>
      </c>
      <c r="AB795">
        <v>129.1</v>
      </c>
      <c r="AC795">
        <v>0</v>
      </c>
      <c r="AD795">
        <v>31.1</v>
      </c>
      <c r="AE795">
        <v>524</v>
      </c>
      <c r="AF795">
        <v>139</v>
      </c>
      <c r="AG795">
        <v>163</v>
      </c>
      <c r="AH795">
        <v>98</v>
      </c>
      <c r="AI795">
        <v>43</v>
      </c>
      <c r="AJ795">
        <v>126</v>
      </c>
      <c r="AK795">
        <v>1549</v>
      </c>
      <c r="AL795" t="s">
        <v>1142</v>
      </c>
      <c r="AM795">
        <v>0.12</v>
      </c>
      <c r="AN795">
        <v>345</v>
      </c>
    </row>
    <row r="796" spans="1:40">
      <c r="A796" s="1">
        <v>1362</v>
      </c>
      <c r="B796" t="s">
        <v>1126</v>
      </c>
      <c r="C796">
        <v>29386</v>
      </c>
      <c r="D796" t="s">
        <v>834</v>
      </c>
      <c r="E796">
        <v>2201762</v>
      </c>
      <c r="F796">
        <v>171360</v>
      </c>
      <c r="G796">
        <v>144437</v>
      </c>
      <c r="H796">
        <v>49011</v>
      </c>
      <c r="I796">
        <v>110833</v>
      </c>
      <c r="J796">
        <v>87464</v>
      </c>
      <c r="K796">
        <v>0</v>
      </c>
      <c r="L796">
        <v>12506</v>
      </c>
      <c r="M796">
        <v>154330</v>
      </c>
      <c r="N796">
        <v>24876</v>
      </c>
      <c r="O796">
        <v>37698</v>
      </c>
      <c r="P796">
        <v>0</v>
      </c>
      <c r="Q796">
        <v>0</v>
      </c>
      <c r="R796">
        <v>1</v>
      </c>
      <c r="S796">
        <v>11</v>
      </c>
      <c r="T796">
        <v>1</v>
      </c>
      <c r="U796">
        <v>12</v>
      </c>
      <c r="V796">
        <v>0</v>
      </c>
      <c r="W796">
        <v>176</v>
      </c>
      <c r="X796">
        <v>187</v>
      </c>
      <c r="Y796">
        <v>446</v>
      </c>
      <c r="Z796">
        <v>0</v>
      </c>
      <c r="AA796">
        <v>0</v>
      </c>
      <c r="AB796">
        <v>170.6</v>
      </c>
      <c r="AC796">
        <v>0</v>
      </c>
      <c r="AD796">
        <v>34.200000000000003</v>
      </c>
      <c r="AE796">
        <v>602</v>
      </c>
      <c r="AF796">
        <v>147</v>
      </c>
      <c r="AG796">
        <v>169</v>
      </c>
      <c r="AH796">
        <v>102</v>
      </c>
      <c r="AI796">
        <v>72</v>
      </c>
      <c r="AJ796">
        <v>224</v>
      </c>
      <c r="AK796">
        <v>1759</v>
      </c>
      <c r="AL796" t="s">
        <v>1466</v>
      </c>
      <c r="AM796">
        <v>0.11</v>
      </c>
      <c r="AN796">
        <v>299</v>
      </c>
    </row>
    <row r="797" spans="1:40">
      <c r="A797" s="1">
        <v>1363</v>
      </c>
      <c r="B797" t="s">
        <v>1126</v>
      </c>
      <c r="C797">
        <v>29401</v>
      </c>
      <c r="D797" t="s">
        <v>835</v>
      </c>
      <c r="E797">
        <v>3564856</v>
      </c>
      <c r="F797">
        <v>364359</v>
      </c>
      <c r="G797">
        <v>265843</v>
      </c>
      <c r="H797">
        <v>269398</v>
      </c>
      <c r="I797">
        <v>72811</v>
      </c>
      <c r="J797">
        <v>15233</v>
      </c>
      <c r="K797">
        <v>125735</v>
      </c>
      <c r="L797">
        <v>14001</v>
      </c>
      <c r="M797">
        <v>378242</v>
      </c>
      <c r="N797">
        <v>19338</v>
      </c>
      <c r="O797">
        <v>23122</v>
      </c>
      <c r="P797">
        <v>0</v>
      </c>
      <c r="Q797">
        <v>70053</v>
      </c>
      <c r="R797">
        <v>1</v>
      </c>
      <c r="S797">
        <v>23</v>
      </c>
      <c r="T797">
        <v>1</v>
      </c>
      <c r="U797">
        <v>19</v>
      </c>
      <c r="V797">
        <v>1</v>
      </c>
      <c r="W797">
        <v>120</v>
      </c>
      <c r="X797">
        <v>741</v>
      </c>
      <c r="Y797">
        <v>1954</v>
      </c>
      <c r="Z797">
        <v>38.4</v>
      </c>
      <c r="AA797">
        <v>0</v>
      </c>
      <c r="AB797">
        <v>111.2</v>
      </c>
      <c r="AC797">
        <v>0</v>
      </c>
      <c r="AD797">
        <v>89.6</v>
      </c>
      <c r="AE797">
        <v>1402</v>
      </c>
      <c r="AF797">
        <v>1724</v>
      </c>
      <c r="AG797">
        <v>495</v>
      </c>
      <c r="AH797">
        <v>1828</v>
      </c>
      <c r="AI797">
        <v>45</v>
      </c>
      <c r="AJ797">
        <v>332</v>
      </c>
      <c r="AK797">
        <v>7195</v>
      </c>
      <c r="AL797" t="s">
        <v>1236</v>
      </c>
      <c r="AM797">
        <v>0.32</v>
      </c>
      <c r="AN797">
        <v>2178</v>
      </c>
    </row>
    <row r="798" spans="1:40">
      <c r="A798" s="1">
        <v>1364</v>
      </c>
      <c r="B798" t="s">
        <v>1126</v>
      </c>
      <c r="C798">
        <v>29402</v>
      </c>
      <c r="D798" t="s">
        <v>836</v>
      </c>
      <c r="E798">
        <v>3353422</v>
      </c>
      <c r="F798">
        <v>263156</v>
      </c>
      <c r="G798">
        <v>216703</v>
      </c>
      <c r="H798">
        <v>156542</v>
      </c>
      <c r="I798">
        <v>220127</v>
      </c>
      <c r="J798">
        <v>90316</v>
      </c>
      <c r="K798">
        <v>220397</v>
      </c>
      <c r="L798">
        <v>0</v>
      </c>
      <c r="M798">
        <v>446039</v>
      </c>
      <c r="N798">
        <v>52698</v>
      </c>
      <c r="O798">
        <v>31393</v>
      </c>
      <c r="P798">
        <v>0</v>
      </c>
      <c r="Q798">
        <v>56540</v>
      </c>
      <c r="R798">
        <v>1</v>
      </c>
      <c r="S798">
        <v>16</v>
      </c>
      <c r="T798">
        <v>1</v>
      </c>
      <c r="U798">
        <v>13</v>
      </c>
      <c r="V798">
        <v>0</v>
      </c>
      <c r="W798">
        <v>282</v>
      </c>
      <c r="X798">
        <v>513</v>
      </c>
      <c r="Y798">
        <v>1704</v>
      </c>
      <c r="Z798">
        <v>99.1</v>
      </c>
      <c r="AA798">
        <v>0</v>
      </c>
      <c r="AB798">
        <v>108.6</v>
      </c>
      <c r="AC798">
        <v>0</v>
      </c>
      <c r="AD798">
        <v>56.6</v>
      </c>
      <c r="AE798">
        <v>1339</v>
      </c>
      <c r="AF798">
        <v>1317</v>
      </c>
      <c r="AG798">
        <v>439</v>
      </c>
      <c r="AH798">
        <v>1010</v>
      </c>
      <c r="AI798">
        <v>37</v>
      </c>
      <c r="AJ798">
        <v>398</v>
      </c>
      <c r="AK798">
        <v>5523</v>
      </c>
      <c r="AL798" t="s">
        <v>1306</v>
      </c>
      <c r="AM798">
        <v>0.24</v>
      </c>
      <c r="AN798">
        <v>1678</v>
      </c>
    </row>
    <row r="799" spans="1:40">
      <c r="A799" s="1">
        <v>1365</v>
      </c>
      <c r="B799" t="s">
        <v>1126</v>
      </c>
      <c r="C799">
        <v>29424</v>
      </c>
      <c r="D799" t="s">
        <v>837</v>
      </c>
      <c r="E799">
        <v>8124014</v>
      </c>
      <c r="F799">
        <v>829448</v>
      </c>
      <c r="G799">
        <v>572251</v>
      </c>
      <c r="H799">
        <v>863847</v>
      </c>
      <c r="I799">
        <v>42113</v>
      </c>
      <c r="J799">
        <v>1349</v>
      </c>
      <c r="K799">
        <v>289979</v>
      </c>
      <c r="L799">
        <v>111941</v>
      </c>
      <c r="M799">
        <v>1269038</v>
      </c>
      <c r="N799">
        <v>134377</v>
      </c>
      <c r="O799">
        <v>369849</v>
      </c>
      <c r="P799">
        <v>0</v>
      </c>
      <c r="Q799">
        <v>118236</v>
      </c>
      <c r="R799">
        <v>3</v>
      </c>
      <c r="S799">
        <v>82</v>
      </c>
      <c r="T799">
        <v>2</v>
      </c>
      <c r="U799">
        <v>54</v>
      </c>
      <c r="V799">
        <v>0</v>
      </c>
      <c r="W799">
        <v>58</v>
      </c>
      <c r="X799">
        <v>2095</v>
      </c>
      <c r="Y799">
        <v>6225</v>
      </c>
      <c r="Z799">
        <v>56.1</v>
      </c>
      <c r="AA799">
        <v>13.6</v>
      </c>
      <c r="AB799">
        <v>49.9</v>
      </c>
      <c r="AC799">
        <v>58.7</v>
      </c>
      <c r="AD799">
        <v>215.3</v>
      </c>
      <c r="AE799">
        <v>3709</v>
      </c>
      <c r="AF799">
        <v>3897</v>
      </c>
      <c r="AG799">
        <v>3416</v>
      </c>
      <c r="AH799">
        <v>3346</v>
      </c>
      <c r="AI799">
        <v>187</v>
      </c>
      <c r="AJ799">
        <v>91</v>
      </c>
      <c r="AK799">
        <v>22054</v>
      </c>
      <c r="AL799" t="s">
        <v>1359</v>
      </c>
      <c r="AM799">
        <v>0.46</v>
      </c>
      <c r="AN799">
        <v>7007</v>
      </c>
    </row>
    <row r="800" spans="1:40">
      <c r="A800" s="1">
        <v>1366</v>
      </c>
      <c r="B800" t="s">
        <v>1126</v>
      </c>
      <c r="C800">
        <v>29425</v>
      </c>
      <c r="D800" t="s">
        <v>838</v>
      </c>
      <c r="E800">
        <v>8075440</v>
      </c>
      <c r="F800">
        <v>776319</v>
      </c>
      <c r="G800">
        <v>653447</v>
      </c>
      <c r="H800">
        <v>1094073</v>
      </c>
      <c r="I800">
        <v>53830</v>
      </c>
      <c r="J800">
        <v>193515</v>
      </c>
      <c r="K800">
        <v>829367</v>
      </c>
      <c r="L800">
        <v>21010</v>
      </c>
      <c r="M800">
        <v>945558</v>
      </c>
      <c r="N800">
        <v>95424</v>
      </c>
      <c r="O800">
        <v>78820</v>
      </c>
      <c r="P800">
        <v>0</v>
      </c>
      <c r="Q800">
        <v>165209</v>
      </c>
      <c r="R800">
        <v>3</v>
      </c>
      <c r="S800">
        <v>69</v>
      </c>
      <c r="T800">
        <v>2</v>
      </c>
      <c r="U800">
        <v>39</v>
      </c>
      <c r="V800">
        <v>1</v>
      </c>
      <c r="W800">
        <v>47</v>
      </c>
      <c r="X800">
        <v>2328</v>
      </c>
      <c r="Y800">
        <v>7711</v>
      </c>
      <c r="Z800">
        <v>0</v>
      </c>
      <c r="AA800">
        <v>4.3</v>
      </c>
      <c r="AB800">
        <v>117.3</v>
      </c>
      <c r="AC800">
        <v>19.3</v>
      </c>
      <c r="AD800">
        <v>520.20000000000005</v>
      </c>
      <c r="AE800">
        <v>3892</v>
      </c>
      <c r="AF800">
        <v>3957</v>
      </c>
      <c r="AG800">
        <v>4994</v>
      </c>
      <c r="AH800">
        <v>4527</v>
      </c>
      <c r="AI800">
        <v>959</v>
      </c>
      <c r="AJ800">
        <v>45</v>
      </c>
      <c r="AK800">
        <v>23025</v>
      </c>
      <c r="AL800" t="s">
        <v>1456</v>
      </c>
      <c r="AM800">
        <v>0.64</v>
      </c>
      <c r="AN800">
        <v>9374</v>
      </c>
    </row>
    <row r="801" spans="1:40">
      <c r="A801" s="1">
        <v>1367</v>
      </c>
      <c r="B801" t="s">
        <v>1126</v>
      </c>
      <c r="C801">
        <v>29426</v>
      </c>
      <c r="D801" t="s">
        <v>839</v>
      </c>
      <c r="E801">
        <v>11595800</v>
      </c>
      <c r="F801">
        <v>1092817</v>
      </c>
      <c r="G801">
        <v>747531</v>
      </c>
      <c r="H801">
        <v>1864389</v>
      </c>
      <c r="I801">
        <v>121560</v>
      </c>
      <c r="J801">
        <v>160238</v>
      </c>
      <c r="K801">
        <v>494962</v>
      </c>
      <c r="L801">
        <v>10263</v>
      </c>
      <c r="M801">
        <v>2046868</v>
      </c>
      <c r="N801">
        <v>225222</v>
      </c>
      <c r="O801">
        <v>174097</v>
      </c>
      <c r="P801">
        <v>0</v>
      </c>
      <c r="Q801">
        <v>194397</v>
      </c>
      <c r="R801">
        <v>5</v>
      </c>
      <c r="S801">
        <v>131</v>
      </c>
      <c r="T801">
        <v>2</v>
      </c>
      <c r="U801">
        <v>64</v>
      </c>
      <c r="V801">
        <v>1</v>
      </c>
      <c r="W801">
        <v>265</v>
      </c>
      <c r="X801">
        <v>4099</v>
      </c>
      <c r="Y801">
        <v>10499</v>
      </c>
      <c r="Z801">
        <v>25.5</v>
      </c>
      <c r="AA801">
        <v>0</v>
      </c>
      <c r="AB801">
        <v>62.7</v>
      </c>
      <c r="AC801">
        <v>0</v>
      </c>
      <c r="AD801">
        <v>130.80000000000001</v>
      </c>
      <c r="AE801">
        <v>7420</v>
      </c>
      <c r="AF801">
        <v>7410</v>
      </c>
      <c r="AG801">
        <v>5132</v>
      </c>
      <c r="AH801">
        <v>5110</v>
      </c>
      <c r="AI801">
        <v>1106</v>
      </c>
      <c r="AJ801">
        <v>539</v>
      </c>
      <c r="AK801">
        <v>33487</v>
      </c>
      <c r="AL801" t="s">
        <v>1467</v>
      </c>
      <c r="AM801">
        <v>0.59</v>
      </c>
      <c r="AN801">
        <v>14057</v>
      </c>
    </row>
    <row r="802" spans="1:40">
      <c r="A802" s="1">
        <v>1368</v>
      </c>
      <c r="B802" t="s">
        <v>1126</v>
      </c>
      <c r="C802">
        <v>29427</v>
      </c>
      <c r="D802" t="s">
        <v>840</v>
      </c>
      <c r="E802">
        <v>6513265</v>
      </c>
      <c r="F802">
        <v>802301</v>
      </c>
      <c r="G802">
        <v>540094</v>
      </c>
      <c r="H802">
        <v>686834</v>
      </c>
      <c r="I802">
        <v>37997</v>
      </c>
      <c r="J802">
        <v>40158</v>
      </c>
      <c r="K802">
        <v>382253</v>
      </c>
      <c r="L802">
        <v>73471</v>
      </c>
      <c r="M802">
        <v>649624</v>
      </c>
      <c r="N802">
        <v>141405</v>
      </c>
      <c r="O802">
        <v>107766</v>
      </c>
      <c r="P802">
        <v>0</v>
      </c>
      <c r="Q802">
        <v>80106</v>
      </c>
      <c r="R802">
        <v>3</v>
      </c>
      <c r="S802">
        <v>62</v>
      </c>
      <c r="T802">
        <v>3</v>
      </c>
      <c r="U802">
        <v>81</v>
      </c>
      <c r="V802">
        <v>1</v>
      </c>
      <c r="W802">
        <v>86</v>
      </c>
      <c r="X802">
        <v>1625</v>
      </c>
      <c r="Y802">
        <v>5112</v>
      </c>
      <c r="Z802">
        <v>16.100000000000001</v>
      </c>
      <c r="AA802">
        <v>0</v>
      </c>
      <c r="AB802">
        <v>100.3</v>
      </c>
      <c r="AC802">
        <v>0</v>
      </c>
      <c r="AD802">
        <v>229.6</v>
      </c>
      <c r="AE802">
        <v>3063</v>
      </c>
      <c r="AF802">
        <v>3134</v>
      </c>
      <c r="AG802">
        <v>2795</v>
      </c>
      <c r="AH802">
        <v>2807</v>
      </c>
      <c r="AI802">
        <v>1114</v>
      </c>
      <c r="AJ802">
        <v>158</v>
      </c>
      <c r="AK802">
        <v>17941</v>
      </c>
      <c r="AL802" t="s">
        <v>1454</v>
      </c>
      <c r="AM802">
        <v>0.52</v>
      </c>
      <c r="AN802">
        <v>5901</v>
      </c>
    </row>
    <row r="803" spans="1:40">
      <c r="A803" s="1">
        <v>1369</v>
      </c>
      <c r="B803" t="s">
        <v>1126</v>
      </c>
      <c r="C803">
        <v>29441</v>
      </c>
      <c r="D803" t="s">
        <v>841</v>
      </c>
      <c r="E803">
        <v>5581377</v>
      </c>
      <c r="F803">
        <v>417789</v>
      </c>
      <c r="G803">
        <v>439250</v>
      </c>
      <c r="H803">
        <v>178206</v>
      </c>
      <c r="I803">
        <v>139211</v>
      </c>
      <c r="J803">
        <v>156656</v>
      </c>
      <c r="K803">
        <v>163842</v>
      </c>
      <c r="L803">
        <v>245124</v>
      </c>
      <c r="M803">
        <v>451635</v>
      </c>
      <c r="N803">
        <v>75397</v>
      </c>
      <c r="O803">
        <v>33827</v>
      </c>
      <c r="P803">
        <v>0</v>
      </c>
      <c r="Q803">
        <v>56014</v>
      </c>
      <c r="R803">
        <v>2</v>
      </c>
      <c r="S803">
        <v>28</v>
      </c>
      <c r="T803">
        <v>1</v>
      </c>
      <c r="U803">
        <v>16</v>
      </c>
      <c r="V803">
        <v>1</v>
      </c>
      <c r="W803">
        <v>164</v>
      </c>
      <c r="X803">
        <v>1095</v>
      </c>
      <c r="Y803">
        <v>2015</v>
      </c>
      <c r="Z803">
        <v>59</v>
      </c>
      <c r="AA803">
        <v>27</v>
      </c>
      <c r="AB803">
        <v>94.6</v>
      </c>
      <c r="AC803">
        <v>12.3</v>
      </c>
      <c r="AD803">
        <v>43.2</v>
      </c>
      <c r="AE803">
        <v>2159</v>
      </c>
      <c r="AF803">
        <v>1384</v>
      </c>
      <c r="AG803">
        <v>237</v>
      </c>
      <c r="AH803">
        <v>1454</v>
      </c>
      <c r="AI803">
        <v>100</v>
      </c>
      <c r="AJ803">
        <v>224</v>
      </c>
      <c r="AK803">
        <v>7399</v>
      </c>
      <c r="AL803" t="s">
        <v>1197</v>
      </c>
      <c r="AM803">
        <v>0.25</v>
      </c>
      <c r="AN803">
        <v>1659</v>
      </c>
    </row>
    <row r="804" spans="1:40">
      <c r="A804" s="1">
        <v>1370</v>
      </c>
      <c r="B804" t="s">
        <v>1126</v>
      </c>
      <c r="C804">
        <v>29442</v>
      </c>
      <c r="D804" t="s">
        <v>842</v>
      </c>
      <c r="E804">
        <v>7665289</v>
      </c>
      <c r="F804">
        <v>872121</v>
      </c>
      <c r="G804">
        <v>737846</v>
      </c>
      <c r="H804">
        <v>886871</v>
      </c>
      <c r="I804">
        <v>105633</v>
      </c>
      <c r="J804">
        <v>67934</v>
      </c>
      <c r="K804">
        <v>281704</v>
      </c>
      <c r="L804">
        <v>15287</v>
      </c>
      <c r="M804">
        <v>620900</v>
      </c>
      <c r="N804">
        <v>83396</v>
      </c>
      <c r="O804">
        <v>37346</v>
      </c>
      <c r="P804">
        <v>0</v>
      </c>
      <c r="Q804">
        <v>97336</v>
      </c>
      <c r="R804">
        <v>3</v>
      </c>
      <c r="S804">
        <v>76</v>
      </c>
      <c r="T804">
        <v>1</v>
      </c>
      <c r="U804">
        <v>39</v>
      </c>
      <c r="V804">
        <v>1</v>
      </c>
      <c r="W804">
        <v>314</v>
      </c>
      <c r="X804">
        <v>2085</v>
      </c>
      <c r="Y804">
        <v>5287</v>
      </c>
      <c r="Z804">
        <v>18.899999999999999</v>
      </c>
      <c r="AA804">
        <v>11.1</v>
      </c>
      <c r="AB804">
        <v>66.400000000000006</v>
      </c>
      <c r="AC804">
        <v>10.9</v>
      </c>
      <c r="AD804">
        <v>65.400000000000006</v>
      </c>
      <c r="AE804">
        <v>4606</v>
      </c>
      <c r="AF804">
        <v>4272</v>
      </c>
      <c r="AG804">
        <v>926</v>
      </c>
      <c r="AH804">
        <v>3172</v>
      </c>
      <c r="AI804">
        <v>226</v>
      </c>
      <c r="AJ804">
        <v>274</v>
      </c>
      <c r="AK804">
        <v>18069</v>
      </c>
      <c r="AL804" t="s">
        <v>1149</v>
      </c>
      <c r="AM804">
        <v>0.44</v>
      </c>
      <c r="AN804">
        <v>6371</v>
      </c>
    </row>
    <row r="805" spans="1:40">
      <c r="A805" s="1">
        <v>1371</v>
      </c>
      <c r="B805" t="s">
        <v>1126</v>
      </c>
      <c r="C805">
        <v>29443</v>
      </c>
      <c r="D805" t="s">
        <v>843</v>
      </c>
      <c r="E805">
        <v>4345074</v>
      </c>
      <c r="F805">
        <v>403001</v>
      </c>
      <c r="G805">
        <v>388068</v>
      </c>
      <c r="H805">
        <v>139911</v>
      </c>
      <c r="I805">
        <v>134763</v>
      </c>
      <c r="J805">
        <v>19680</v>
      </c>
      <c r="K805">
        <v>164376</v>
      </c>
      <c r="L805">
        <v>24237</v>
      </c>
      <c r="M805">
        <v>285089</v>
      </c>
      <c r="N805">
        <v>76368</v>
      </c>
      <c r="O805">
        <v>29523</v>
      </c>
      <c r="P805">
        <v>0</v>
      </c>
      <c r="Q805">
        <v>36210</v>
      </c>
      <c r="R805">
        <v>4</v>
      </c>
      <c r="S805">
        <v>16</v>
      </c>
      <c r="T805">
        <v>1</v>
      </c>
      <c r="U805">
        <v>12</v>
      </c>
      <c r="V805">
        <v>0</v>
      </c>
      <c r="W805">
        <v>273</v>
      </c>
      <c r="X805">
        <v>709</v>
      </c>
      <c r="Y805">
        <v>1598</v>
      </c>
      <c r="Z805">
        <v>0</v>
      </c>
      <c r="AA805">
        <v>0</v>
      </c>
      <c r="AB805">
        <v>88.3</v>
      </c>
      <c r="AC805">
        <v>0</v>
      </c>
      <c r="AD805">
        <v>38.200000000000003</v>
      </c>
      <c r="AE805">
        <v>1456</v>
      </c>
      <c r="AF805">
        <v>1398</v>
      </c>
      <c r="AG805">
        <v>248</v>
      </c>
      <c r="AH805">
        <v>1010</v>
      </c>
      <c r="AI805">
        <v>53</v>
      </c>
      <c r="AJ805">
        <v>493</v>
      </c>
      <c r="AK805">
        <v>5664</v>
      </c>
      <c r="AL805" t="s">
        <v>1286</v>
      </c>
      <c r="AM805">
        <v>0.22</v>
      </c>
      <c r="AN805">
        <v>1449</v>
      </c>
    </row>
    <row r="806" spans="1:40">
      <c r="A806" s="1">
        <v>1372</v>
      </c>
      <c r="B806" t="s">
        <v>1126</v>
      </c>
      <c r="C806">
        <v>29444</v>
      </c>
      <c r="D806" t="s">
        <v>844</v>
      </c>
      <c r="E806">
        <v>1613331</v>
      </c>
      <c r="F806">
        <v>79331</v>
      </c>
      <c r="G806">
        <v>76841</v>
      </c>
      <c r="H806">
        <v>53950</v>
      </c>
      <c r="I806">
        <v>89104</v>
      </c>
      <c r="J806">
        <v>41323</v>
      </c>
      <c r="K806">
        <v>0</v>
      </c>
      <c r="L806">
        <v>1537</v>
      </c>
      <c r="M806">
        <v>172770</v>
      </c>
      <c r="N806">
        <v>90280</v>
      </c>
      <c r="O806">
        <v>12453</v>
      </c>
      <c r="P806">
        <v>0</v>
      </c>
      <c r="Q806">
        <v>0</v>
      </c>
      <c r="R806">
        <v>1</v>
      </c>
      <c r="S806">
        <v>7</v>
      </c>
      <c r="T806">
        <v>1</v>
      </c>
      <c r="U806">
        <v>9</v>
      </c>
      <c r="V806">
        <v>0</v>
      </c>
      <c r="W806">
        <v>35</v>
      </c>
      <c r="X806">
        <v>63</v>
      </c>
      <c r="Y806">
        <v>179</v>
      </c>
      <c r="Z806">
        <v>0</v>
      </c>
      <c r="AA806">
        <v>0</v>
      </c>
      <c r="AB806">
        <v>151.5</v>
      </c>
      <c r="AC806">
        <v>0</v>
      </c>
      <c r="AD806">
        <v>62.5</v>
      </c>
      <c r="AE806">
        <v>186</v>
      </c>
      <c r="AF806">
        <v>111</v>
      </c>
      <c r="AG806">
        <v>15</v>
      </c>
      <c r="AH806">
        <v>118</v>
      </c>
      <c r="AI806">
        <v>2</v>
      </c>
      <c r="AJ806">
        <v>33</v>
      </c>
      <c r="AK806">
        <v>660</v>
      </c>
      <c r="AL806" t="s">
        <v>1197</v>
      </c>
      <c r="AM806">
        <v>0.1</v>
      </c>
      <c r="AN806">
        <v>120</v>
      </c>
    </row>
    <row r="807" spans="1:40">
      <c r="A807" s="1">
        <v>1373</v>
      </c>
      <c r="B807" t="s">
        <v>1126</v>
      </c>
      <c r="C807">
        <v>29446</v>
      </c>
      <c r="D807" t="s">
        <v>845</v>
      </c>
      <c r="E807">
        <v>2538264</v>
      </c>
      <c r="F807">
        <v>139438</v>
      </c>
      <c r="G807">
        <v>138531</v>
      </c>
      <c r="H807">
        <v>37901</v>
      </c>
      <c r="I807">
        <v>159934</v>
      </c>
      <c r="J807">
        <v>145092</v>
      </c>
      <c r="K807">
        <v>73030</v>
      </c>
      <c r="L807">
        <v>33154</v>
      </c>
      <c r="M807">
        <v>187331</v>
      </c>
      <c r="N807">
        <v>26206</v>
      </c>
      <c r="O807">
        <v>26584</v>
      </c>
      <c r="P807">
        <v>0</v>
      </c>
      <c r="Q807">
        <v>43697</v>
      </c>
      <c r="R807">
        <v>1</v>
      </c>
      <c r="S807">
        <v>12</v>
      </c>
      <c r="T807">
        <v>2</v>
      </c>
      <c r="U807">
        <v>20</v>
      </c>
      <c r="V807">
        <v>0</v>
      </c>
      <c r="W807">
        <v>42</v>
      </c>
      <c r="X807">
        <v>113</v>
      </c>
      <c r="Y807">
        <v>514</v>
      </c>
      <c r="Z807">
        <v>0</v>
      </c>
      <c r="AA807">
        <v>0</v>
      </c>
      <c r="AB807">
        <v>73.900000000000006</v>
      </c>
      <c r="AC807">
        <v>0</v>
      </c>
      <c r="AD807">
        <v>24.1</v>
      </c>
      <c r="AE807">
        <v>655</v>
      </c>
      <c r="AF807">
        <v>83</v>
      </c>
      <c r="AG807">
        <v>11</v>
      </c>
      <c r="AH807">
        <v>147</v>
      </c>
      <c r="AI807">
        <v>15</v>
      </c>
      <c r="AJ807">
        <v>39</v>
      </c>
      <c r="AK807">
        <v>1354</v>
      </c>
      <c r="AL807" t="s">
        <v>1227</v>
      </c>
      <c r="AM807">
        <v>0.12</v>
      </c>
      <c r="AN807">
        <v>261</v>
      </c>
    </row>
    <row r="808" spans="1:40">
      <c r="A808" s="1">
        <v>1374</v>
      </c>
      <c r="B808" t="s">
        <v>1126</v>
      </c>
      <c r="C808">
        <v>29447</v>
      </c>
      <c r="D808" t="s">
        <v>846</v>
      </c>
      <c r="E808">
        <v>2237961</v>
      </c>
      <c r="F808">
        <v>33795</v>
      </c>
      <c r="G808">
        <v>66229</v>
      </c>
      <c r="H808">
        <v>21572</v>
      </c>
      <c r="I808">
        <v>133592</v>
      </c>
      <c r="J808">
        <v>50158</v>
      </c>
      <c r="K808">
        <v>0</v>
      </c>
      <c r="L808">
        <v>29384</v>
      </c>
      <c r="M808">
        <v>360202</v>
      </c>
      <c r="N808">
        <v>18405</v>
      </c>
      <c r="O808">
        <v>270649</v>
      </c>
      <c r="P808">
        <v>0</v>
      </c>
      <c r="Q808">
        <v>0</v>
      </c>
      <c r="R808">
        <v>1</v>
      </c>
      <c r="S808">
        <v>8</v>
      </c>
      <c r="T808">
        <v>1</v>
      </c>
      <c r="U808">
        <v>8</v>
      </c>
      <c r="V808">
        <v>0</v>
      </c>
      <c r="W808">
        <v>27</v>
      </c>
      <c r="X808">
        <v>49</v>
      </c>
      <c r="Y808">
        <v>125</v>
      </c>
      <c r="Z808">
        <v>0</v>
      </c>
      <c r="AA808">
        <v>0</v>
      </c>
      <c r="AB808">
        <v>222.7</v>
      </c>
      <c r="AC808">
        <v>0</v>
      </c>
      <c r="AD808">
        <v>21.9</v>
      </c>
      <c r="AE808">
        <v>203</v>
      </c>
      <c r="AF808">
        <v>21</v>
      </c>
      <c r="AG808">
        <v>9</v>
      </c>
      <c r="AH808">
        <v>35</v>
      </c>
      <c r="AI808">
        <v>34</v>
      </c>
      <c r="AJ808">
        <v>22</v>
      </c>
      <c r="AK808">
        <v>449</v>
      </c>
      <c r="AL808" t="s">
        <v>1468</v>
      </c>
      <c r="AM808">
        <v>0.08</v>
      </c>
      <c r="AN808">
        <v>115</v>
      </c>
    </row>
    <row r="809" spans="1:40">
      <c r="A809" s="1">
        <v>1375</v>
      </c>
      <c r="B809" t="s">
        <v>1126</v>
      </c>
      <c r="C809">
        <v>29449</v>
      </c>
      <c r="D809" t="s">
        <v>847</v>
      </c>
      <c r="E809">
        <v>6795043</v>
      </c>
      <c r="F809">
        <v>290154</v>
      </c>
      <c r="G809">
        <v>291088</v>
      </c>
      <c r="H809">
        <v>159858</v>
      </c>
      <c r="I809">
        <v>896609</v>
      </c>
      <c r="J809">
        <v>248379</v>
      </c>
      <c r="K809">
        <v>0</v>
      </c>
      <c r="L809">
        <v>48665</v>
      </c>
      <c r="M809">
        <v>565368</v>
      </c>
      <c r="N809">
        <v>326121</v>
      </c>
      <c r="O809">
        <v>33296</v>
      </c>
      <c r="P809">
        <v>0</v>
      </c>
      <c r="Q809">
        <v>0</v>
      </c>
      <c r="R809">
        <v>5</v>
      </c>
      <c r="S809">
        <v>39</v>
      </c>
      <c r="T809">
        <v>1</v>
      </c>
      <c r="U809">
        <v>12</v>
      </c>
      <c r="V809">
        <v>1</v>
      </c>
      <c r="W809">
        <v>105</v>
      </c>
      <c r="X809">
        <v>298</v>
      </c>
      <c r="Y809">
        <v>1005</v>
      </c>
      <c r="Z809">
        <v>71</v>
      </c>
      <c r="AA809">
        <v>0</v>
      </c>
      <c r="AB809">
        <v>142.5</v>
      </c>
      <c r="AC809">
        <v>0</v>
      </c>
      <c r="AD809">
        <v>18.600000000000001</v>
      </c>
      <c r="AE809">
        <v>1642</v>
      </c>
      <c r="AF809">
        <v>15</v>
      </c>
      <c r="AG809">
        <v>21</v>
      </c>
      <c r="AH809">
        <v>125</v>
      </c>
      <c r="AI809">
        <v>201</v>
      </c>
      <c r="AJ809">
        <v>124</v>
      </c>
      <c r="AK809">
        <v>3508</v>
      </c>
      <c r="AL809" t="s">
        <v>1469</v>
      </c>
      <c r="AM809">
        <v>0.2</v>
      </c>
      <c r="AN809">
        <v>1021</v>
      </c>
    </row>
    <row r="810" spans="1:40">
      <c r="A810" s="1">
        <v>1376</v>
      </c>
      <c r="B810" t="s">
        <v>1126</v>
      </c>
      <c r="C810">
        <v>29450</v>
      </c>
      <c r="D810" t="s">
        <v>848</v>
      </c>
      <c r="E810">
        <v>1871045</v>
      </c>
      <c r="F810">
        <v>43683</v>
      </c>
      <c r="G810">
        <v>119731</v>
      </c>
      <c r="H810">
        <v>41330</v>
      </c>
      <c r="I810">
        <v>86069</v>
      </c>
      <c r="J810">
        <v>112608</v>
      </c>
      <c r="K810">
        <v>0</v>
      </c>
      <c r="L810">
        <v>4957</v>
      </c>
      <c r="M810">
        <v>127280</v>
      </c>
      <c r="N810">
        <v>33822</v>
      </c>
      <c r="O810">
        <v>8306</v>
      </c>
      <c r="P810">
        <v>0</v>
      </c>
      <c r="Q810">
        <v>0</v>
      </c>
      <c r="R810">
        <v>1</v>
      </c>
      <c r="S810">
        <v>8</v>
      </c>
      <c r="T810">
        <v>1</v>
      </c>
      <c r="U810">
        <v>13</v>
      </c>
      <c r="V810">
        <v>0</v>
      </c>
      <c r="W810">
        <v>35</v>
      </c>
      <c r="X810">
        <v>62</v>
      </c>
      <c r="Y810">
        <v>288</v>
      </c>
      <c r="Z810">
        <v>0</v>
      </c>
      <c r="AA810">
        <v>0</v>
      </c>
      <c r="AB810">
        <v>111.7</v>
      </c>
      <c r="AC810">
        <v>0</v>
      </c>
      <c r="AD810">
        <v>9.4</v>
      </c>
      <c r="AE810">
        <v>385</v>
      </c>
      <c r="AF810">
        <v>22</v>
      </c>
      <c r="AG810">
        <v>26</v>
      </c>
      <c r="AH810">
        <v>16</v>
      </c>
      <c r="AI810">
        <v>111</v>
      </c>
      <c r="AJ810">
        <v>25</v>
      </c>
      <c r="AK810">
        <v>895</v>
      </c>
      <c r="AL810" t="s">
        <v>1470</v>
      </c>
      <c r="AM810">
        <v>0.2</v>
      </c>
      <c r="AN810">
        <v>166</v>
      </c>
    </row>
    <row r="811" spans="1:40">
      <c r="A811" s="1">
        <v>1377</v>
      </c>
      <c r="B811" t="s">
        <v>1126</v>
      </c>
      <c r="C811">
        <v>29451</v>
      </c>
      <c r="D811" t="s">
        <v>849</v>
      </c>
      <c r="E811">
        <v>1672537</v>
      </c>
      <c r="F811">
        <v>79264</v>
      </c>
      <c r="G811">
        <v>55893</v>
      </c>
      <c r="H811">
        <v>17401</v>
      </c>
      <c r="I811">
        <v>140263</v>
      </c>
      <c r="J811">
        <v>42172</v>
      </c>
      <c r="K811">
        <v>0</v>
      </c>
      <c r="L811">
        <v>9409</v>
      </c>
      <c r="M811">
        <v>121467</v>
      </c>
      <c r="N811">
        <v>13187</v>
      </c>
      <c r="O811">
        <v>13299</v>
      </c>
      <c r="P811">
        <v>0</v>
      </c>
      <c r="Q811">
        <v>0</v>
      </c>
      <c r="R811">
        <v>1</v>
      </c>
      <c r="S811">
        <v>4</v>
      </c>
      <c r="T811">
        <v>1</v>
      </c>
      <c r="U811">
        <v>10</v>
      </c>
      <c r="V811">
        <v>0</v>
      </c>
      <c r="W811">
        <v>24</v>
      </c>
      <c r="X811">
        <v>55</v>
      </c>
      <c r="Y811">
        <v>173</v>
      </c>
      <c r="Z811">
        <v>0</v>
      </c>
      <c r="AA811">
        <v>0</v>
      </c>
      <c r="AB811">
        <v>195.3</v>
      </c>
      <c r="AC811">
        <v>0</v>
      </c>
      <c r="AD811">
        <v>10.8</v>
      </c>
      <c r="AE811">
        <v>246</v>
      </c>
      <c r="AF811">
        <v>23</v>
      </c>
      <c r="AG811">
        <v>10</v>
      </c>
      <c r="AH811">
        <v>48</v>
      </c>
      <c r="AI811">
        <v>30</v>
      </c>
      <c r="AJ811">
        <v>2</v>
      </c>
      <c r="AK811">
        <v>512</v>
      </c>
      <c r="AL811" t="s">
        <v>1470</v>
      </c>
      <c r="AM811">
        <v>0.09</v>
      </c>
      <c r="AN811">
        <v>102</v>
      </c>
    </row>
    <row r="812" spans="1:40">
      <c r="A812" s="1">
        <v>1378</v>
      </c>
      <c r="B812" t="s">
        <v>1126</v>
      </c>
      <c r="C812">
        <v>29452</v>
      </c>
      <c r="D812" t="s">
        <v>850</v>
      </c>
      <c r="E812">
        <v>2885633</v>
      </c>
      <c r="F812">
        <v>129766</v>
      </c>
      <c r="G812">
        <v>132745</v>
      </c>
      <c r="H812">
        <v>42234</v>
      </c>
      <c r="I812">
        <v>228934</v>
      </c>
      <c r="J812">
        <v>207360</v>
      </c>
      <c r="K812">
        <v>0</v>
      </c>
      <c r="L812">
        <v>78604</v>
      </c>
      <c r="M812">
        <v>235128</v>
      </c>
      <c r="N812">
        <v>36266</v>
      </c>
      <c r="O812">
        <v>48125</v>
      </c>
      <c r="P812">
        <v>0</v>
      </c>
      <c r="Q812">
        <v>0</v>
      </c>
      <c r="R812">
        <v>1</v>
      </c>
      <c r="S812">
        <v>8</v>
      </c>
      <c r="T812">
        <v>1</v>
      </c>
      <c r="U812">
        <v>11</v>
      </c>
      <c r="V812">
        <v>0</v>
      </c>
      <c r="W812">
        <v>46</v>
      </c>
      <c r="X812">
        <v>152</v>
      </c>
      <c r="Y812">
        <v>283</v>
      </c>
      <c r="Z812">
        <v>0</v>
      </c>
      <c r="AA812">
        <v>0</v>
      </c>
      <c r="AB812">
        <v>76.2</v>
      </c>
      <c r="AC812">
        <v>0</v>
      </c>
      <c r="AD812">
        <v>7.4</v>
      </c>
      <c r="AE812">
        <v>376</v>
      </c>
      <c r="AF812">
        <v>145</v>
      </c>
      <c r="AG812">
        <v>15</v>
      </c>
      <c r="AH812">
        <v>272</v>
      </c>
      <c r="AI812">
        <v>10</v>
      </c>
      <c r="AJ812">
        <v>29</v>
      </c>
      <c r="AK812">
        <v>1313</v>
      </c>
      <c r="AL812" t="s">
        <v>1471</v>
      </c>
      <c r="AM812">
        <v>0.13</v>
      </c>
      <c r="AN812">
        <v>184</v>
      </c>
    </row>
    <row r="813" spans="1:40">
      <c r="A813" s="1">
        <v>1379</v>
      </c>
      <c r="B813" t="s">
        <v>1126</v>
      </c>
      <c r="C813">
        <v>29453</v>
      </c>
      <c r="D813" t="s">
        <v>851</v>
      </c>
      <c r="E813">
        <v>2530337</v>
      </c>
      <c r="F813">
        <v>143365</v>
      </c>
      <c r="G813">
        <v>173486</v>
      </c>
      <c r="H813">
        <v>57696</v>
      </c>
      <c r="I813">
        <v>174197</v>
      </c>
      <c r="J813">
        <v>76353</v>
      </c>
      <c r="K813">
        <v>0</v>
      </c>
      <c r="L813">
        <v>4386</v>
      </c>
      <c r="M813">
        <v>403340</v>
      </c>
      <c r="N813">
        <v>38966</v>
      </c>
      <c r="O813">
        <v>218520</v>
      </c>
      <c r="P813">
        <v>0</v>
      </c>
      <c r="Q813">
        <v>33933</v>
      </c>
      <c r="R813">
        <v>1</v>
      </c>
      <c r="S813">
        <v>11</v>
      </c>
      <c r="T813">
        <v>1</v>
      </c>
      <c r="U813">
        <v>11</v>
      </c>
      <c r="V813">
        <v>0</v>
      </c>
      <c r="W813">
        <v>74</v>
      </c>
      <c r="X813">
        <v>217</v>
      </c>
      <c r="Y813">
        <v>411</v>
      </c>
      <c r="Z813">
        <v>0</v>
      </c>
      <c r="AA813">
        <v>0</v>
      </c>
      <c r="AB813">
        <v>286.5</v>
      </c>
      <c r="AC813">
        <v>0</v>
      </c>
      <c r="AD813">
        <v>88.8</v>
      </c>
      <c r="AE813">
        <v>520</v>
      </c>
      <c r="AF813">
        <v>253</v>
      </c>
      <c r="AG813">
        <v>32</v>
      </c>
      <c r="AH813">
        <v>218</v>
      </c>
      <c r="AI813">
        <v>13</v>
      </c>
      <c r="AJ813">
        <v>48</v>
      </c>
      <c r="AK813">
        <v>1745</v>
      </c>
      <c r="AL813" t="s">
        <v>1452</v>
      </c>
      <c r="AM813">
        <v>0.12</v>
      </c>
      <c r="AN813">
        <v>294</v>
      </c>
    </row>
    <row r="814" spans="1:40">
      <c r="A814" s="1">
        <v>1380</v>
      </c>
      <c r="B814" t="s">
        <v>1126</v>
      </c>
      <c r="C814">
        <v>30201</v>
      </c>
      <c r="D814" t="s">
        <v>852</v>
      </c>
      <c r="E814">
        <v>147394019</v>
      </c>
      <c r="F814">
        <v>15238894</v>
      </c>
      <c r="G814">
        <v>11019487</v>
      </c>
      <c r="H814">
        <v>19484537</v>
      </c>
      <c r="I814">
        <v>975912</v>
      </c>
      <c r="J814">
        <v>3228310</v>
      </c>
      <c r="K814">
        <v>11363217</v>
      </c>
      <c r="L814">
        <v>3866584</v>
      </c>
      <c r="M814">
        <v>10119784</v>
      </c>
      <c r="N814">
        <v>2719480</v>
      </c>
      <c r="O814">
        <v>892292</v>
      </c>
      <c r="P814">
        <v>622714</v>
      </c>
      <c r="Q814">
        <v>533701</v>
      </c>
      <c r="R814">
        <v>58</v>
      </c>
      <c r="S814">
        <v>1158</v>
      </c>
      <c r="T814">
        <v>26</v>
      </c>
      <c r="U814">
        <v>734</v>
      </c>
      <c r="V814">
        <v>14</v>
      </c>
      <c r="W814">
        <v>3023</v>
      </c>
      <c r="X814">
        <v>37094</v>
      </c>
      <c r="Y814">
        <v>114600</v>
      </c>
      <c r="Z814">
        <v>17.899999999999999</v>
      </c>
      <c r="AA814">
        <v>9.9</v>
      </c>
      <c r="AB814">
        <v>122.8</v>
      </c>
      <c r="AC814">
        <v>24.6</v>
      </c>
      <c r="AD814">
        <v>305.39999999999998</v>
      </c>
      <c r="AE814">
        <v>171037</v>
      </c>
      <c r="AF814">
        <v>12338</v>
      </c>
      <c r="AG814">
        <v>13280</v>
      </c>
      <c r="AH814">
        <v>30996</v>
      </c>
      <c r="AI814">
        <v>10887</v>
      </c>
      <c r="AJ814">
        <v>2860</v>
      </c>
      <c r="AK814">
        <v>364154</v>
      </c>
      <c r="AL814" t="s">
        <v>1148</v>
      </c>
      <c r="AM814">
        <v>0.8</v>
      </c>
      <c r="AN814">
        <v>135770</v>
      </c>
    </row>
    <row r="815" spans="1:40">
      <c r="A815" s="1">
        <v>1383</v>
      </c>
      <c r="B815" t="s">
        <v>1126</v>
      </c>
      <c r="C815">
        <v>30204</v>
      </c>
      <c r="D815" t="s">
        <v>853</v>
      </c>
      <c r="E815">
        <v>11826365</v>
      </c>
      <c r="F815">
        <v>1434942</v>
      </c>
      <c r="G815">
        <v>1017287</v>
      </c>
      <c r="H815">
        <v>1472324</v>
      </c>
      <c r="I815">
        <v>245846</v>
      </c>
      <c r="J815">
        <v>95741</v>
      </c>
      <c r="K815">
        <v>479174</v>
      </c>
      <c r="L815">
        <v>45285</v>
      </c>
      <c r="M815">
        <v>1038053</v>
      </c>
      <c r="N815">
        <v>236083</v>
      </c>
      <c r="O815">
        <v>118900</v>
      </c>
      <c r="P815">
        <v>0</v>
      </c>
      <c r="Q815">
        <v>23132</v>
      </c>
      <c r="R815">
        <v>7</v>
      </c>
      <c r="S815">
        <v>121</v>
      </c>
      <c r="T815">
        <v>4</v>
      </c>
      <c r="U815">
        <v>74</v>
      </c>
      <c r="V815">
        <v>1</v>
      </c>
      <c r="W815">
        <v>1978</v>
      </c>
      <c r="X815">
        <v>3719</v>
      </c>
      <c r="Y815">
        <v>7323</v>
      </c>
      <c r="Z815">
        <v>33.4</v>
      </c>
      <c r="AA815">
        <v>7</v>
      </c>
      <c r="AB815">
        <v>105.4</v>
      </c>
      <c r="AC815">
        <v>6.6</v>
      </c>
      <c r="AD815">
        <v>99.2</v>
      </c>
      <c r="AE815">
        <v>11031</v>
      </c>
      <c r="AF815">
        <v>5101</v>
      </c>
      <c r="AG815">
        <v>335</v>
      </c>
      <c r="AH815">
        <v>3569</v>
      </c>
      <c r="AI815">
        <v>140</v>
      </c>
      <c r="AJ815">
        <v>1310</v>
      </c>
      <c r="AK815">
        <v>28470</v>
      </c>
      <c r="AL815" t="s">
        <v>1369</v>
      </c>
      <c r="AM815">
        <v>0.49</v>
      </c>
      <c r="AN815">
        <v>9835</v>
      </c>
    </row>
    <row r="816" spans="1:40">
      <c r="A816" s="1">
        <v>1384</v>
      </c>
      <c r="B816" t="s">
        <v>1126</v>
      </c>
      <c r="C816">
        <v>30205</v>
      </c>
      <c r="D816" t="s">
        <v>854</v>
      </c>
      <c r="E816">
        <v>13648351</v>
      </c>
      <c r="F816">
        <v>1436697</v>
      </c>
      <c r="G816">
        <v>943315</v>
      </c>
      <c r="H816">
        <v>1484751</v>
      </c>
      <c r="I816">
        <v>377224</v>
      </c>
      <c r="J816">
        <v>136283</v>
      </c>
      <c r="K816">
        <v>262673</v>
      </c>
      <c r="L816">
        <v>117926</v>
      </c>
      <c r="M816">
        <v>2098106</v>
      </c>
      <c r="N816">
        <v>200096</v>
      </c>
      <c r="O816">
        <v>1193397</v>
      </c>
      <c r="P816">
        <v>0</v>
      </c>
      <c r="Q816">
        <v>146153</v>
      </c>
      <c r="R816">
        <v>6</v>
      </c>
      <c r="S816">
        <v>102</v>
      </c>
      <c r="T816">
        <v>5</v>
      </c>
      <c r="U816">
        <v>80</v>
      </c>
      <c r="V816">
        <v>2</v>
      </c>
      <c r="W816">
        <v>1370</v>
      </c>
      <c r="X816">
        <v>2467</v>
      </c>
      <c r="Y816">
        <v>7363</v>
      </c>
      <c r="Z816">
        <v>28.1</v>
      </c>
      <c r="AA816">
        <v>12.1</v>
      </c>
      <c r="AB816">
        <v>133.1</v>
      </c>
      <c r="AC816">
        <v>10.8</v>
      </c>
      <c r="AD816">
        <v>118.9</v>
      </c>
      <c r="AE816">
        <v>10983</v>
      </c>
      <c r="AF816">
        <v>3226</v>
      </c>
      <c r="AG816">
        <v>166</v>
      </c>
      <c r="AH816">
        <v>6953</v>
      </c>
      <c r="AI816">
        <v>166</v>
      </c>
      <c r="AJ816">
        <v>845</v>
      </c>
      <c r="AK816">
        <v>24801</v>
      </c>
      <c r="AL816" t="s">
        <v>1472</v>
      </c>
      <c r="AM816">
        <v>0.51</v>
      </c>
      <c r="AN816">
        <v>9479</v>
      </c>
    </row>
    <row r="817" spans="1:40">
      <c r="A817" s="1">
        <v>1388</v>
      </c>
      <c r="B817" t="s">
        <v>1126</v>
      </c>
      <c r="C817">
        <v>30209</v>
      </c>
      <c r="D817" t="s">
        <v>855</v>
      </c>
      <c r="E817">
        <v>16965352</v>
      </c>
      <c r="F817">
        <v>2022824</v>
      </c>
      <c r="G817">
        <v>1022682</v>
      </c>
      <c r="H817">
        <v>2864555</v>
      </c>
      <c r="I817">
        <v>179726</v>
      </c>
      <c r="J817">
        <v>489126</v>
      </c>
      <c r="K817">
        <v>652135</v>
      </c>
      <c r="L817">
        <v>8220</v>
      </c>
      <c r="M817">
        <v>1759842</v>
      </c>
      <c r="N817">
        <v>211293</v>
      </c>
      <c r="O817">
        <v>107994</v>
      </c>
      <c r="P817">
        <v>0</v>
      </c>
      <c r="Q817">
        <v>51590</v>
      </c>
      <c r="R817">
        <v>6</v>
      </c>
      <c r="S817">
        <v>180</v>
      </c>
      <c r="T817">
        <v>2</v>
      </c>
      <c r="U817">
        <v>104</v>
      </c>
      <c r="V817">
        <v>1</v>
      </c>
      <c r="W817">
        <v>800</v>
      </c>
      <c r="X817">
        <v>5819</v>
      </c>
      <c r="Y817">
        <v>17681</v>
      </c>
      <c r="Z817">
        <v>17.899999999999999</v>
      </c>
      <c r="AA817">
        <v>5.6</v>
      </c>
      <c r="AB817">
        <v>78.599999999999994</v>
      </c>
      <c r="AC817">
        <v>12.7</v>
      </c>
      <c r="AD817">
        <v>178.3</v>
      </c>
      <c r="AE817">
        <v>14533</v>
      </c>
      <c r="AF817">
        <v>14188</v>
      </c>
      <c r="AG817">
        <v>3590</v>
      </c>
      <c r="AH817">
        <v>5965</v>
      </c>
      <c r="AI817">
        <v>613</v>
      </c>
      <c r="AJ817">
        <v>563</v>
      </c>
      <c r="AK817">
        <v>53452</v>
      </c>
      <c r="AL817" t="s">
        <v>1473</v>
      </c>
      <c r="AM817">
        <v>0.62</v>
      </c>
      <c r="AN817">
        <v>22840</v>
      </c>
    </row>
    <row r="818" spans="1:40">
      <c r="A818" s="1">
        <v>1391</v>
      </c>
      <c r="B818" t="s">
        <v>1126</v>
      </c>
      <c r="C818">
        <v>30343</v>
      </c>
      <c r="D818" t="s">
        <v>856</v>
      </c>
      <c r="E818">
        <v>3825701</v>
      </c>
      <c r="F818">
        <v>271257</v>
      </c>
      <c r="G818">
        <v>264871</v>
      </c>
      <c r="H818">
        <v>163824</v>
      </c>
      <c r="I818">
        <v>199751</v>
      </c>
      <c r="J818">
        <v>526229</v>
      </c>
      <c r="K818">
        <v>94965</v>
      </c>
      <c r="L818">
        <v>29141</v>
      </c>
      <c r="M818">
        <v>370850</v>
      </c>
      <c r="N818">
        <v>26568</v>
      </c>
      <c r="O818">
        <v>22109</v>
      </c>
      <c r="P818">
        <v>0</v>
      </c>
      <c r="Q818">
        <v>39103</v>
      </c>
      <c r="R818">
        <v>5</v>
      </c>
      <c r="S818">
        <v>18</v>
      </c>
      <c r="T818">
        <v>2</v>
      </c>
      <c r="U818">
        <v>19</v>
      </c>
      <c r="V818">
        <v>0</v>
      </c>
      <c r="W818">
        <v>435</v>
      </c>
      <c r="X818">
        <v>381</v>
      </c>
      <c r="Y818">
        <v>1187</v>
      </c>
      <c r="Z818">
        <v>54.2</v>
      </c>
      <c r="AA818">
        <v>0</v>
      </c>
      <c r="AB818">
        <v>91.4</v>
      </c>
      <c r="AC818">
        <v>0</v>
      </c>
      <c r="AD818">
        <v>35.5</v>
      </c>
      <c r="AE818">
        <v>1218</v>
      </c>
      <c r="AF818">
        <v>867</v>
      </c>
      <c r="AG818">
        <v>377</v>
      </c>
      <c r="AH818">
        <v>513</v>
      </c>
      <c r="AI818">
        <v>47</v>
      </c>
      <c r="AJ818">
        <v>468</v>
      </c>
      <c r="AK818">
        <v>4377</v>
      </c>
      <c r="AL818" t="s">
        <v>1356</v>
      </c>
      <c r="AM818">
        <v>0.2</v>
      </c>
      <c r="AN818">
        <v>1154</v>
      </c>
    </row>
    <row r="819" spans="1:40">
      <c r="A819" s="1">
        <v>1392</v>
      </c>
      <c r="B819" t="s">
        <v>1126</v>
      </c>
      <c r="C819">
        <v>30344</v>
      </c>
      <c r="D819" t="s">
        <v>857</v>
      </c>
      <c r="E819">
        <v>4222456</v>
      </c>
      <c r="F819">
        <v>193663</v>
      </c>
      <c r="G819">
        <v>229414</v>
      </c>
      <c r="H819">
        <v>133016</v>
      </c>
      <c r="I819">
        <v>46375</v>
      </c>
      <c r="J819">
        <v>284365</v>
      </c>
      <c r="K819">
        <v>115584</v>
      </c>
      <c r="L819">
        <v>30868</v>
      </c>
      <c r="M819">
        <v>247532</v>
      </c>
      <c r="N819">
        <v>68238</v>
      </c>
      <c r="O819">
        <v>14967</v>
      </c>
      <c r="P819">
        <v>0</v>
      </c>
      <c r="Q819">
        <v>0</v>
      </c>
      <c r="R819">
        <v>3</v>
      </c>
      <c r="S819">
        <v>19</v>
      </c>
      <c r="T819">
        <v>2</v>
      </c>
      <c r="U819">
        <v>17</v>
      </c>
      <c r="V819">
        <v>1</v>
      </c>
      <c r="W819">
        <v>56</v>
      </c>
      <c r="X819">
        <v>208</v>
      </c>
      <c r="Y819">
        <v>1433</v>
      </c>
      <c r="Z819">
        <v>76.7</v>
      </c>
      <c r="AA819">
        <v>0</v>
      </c>
      <c r="AB819">
        <v>149.19999999999999</v>
      </c>
      <c r="AC819">
        <v>0</v>
      </c>
      <c r="AD819">
        <v>66.8</v>
      </c>
      <c r="AE819">
        <v>1889</v>
      </c>
      <c r="AF819">
        <v>140</v>
      </c>
      <c r="AG819">
        <v>74</v>
      </c>
      <c r="AH819">
        <v>557</v>
      </c>
      <c r="AI819">
        <v>200</v>
      </c>
      <c r="AJ819">
        <v>87</v>
      </c>
      <c r="AK819">
        <v>3352</v>
      </c>
      <c r="AL819" t="s">
        <v>1287</v>
      </c>
      <c r="AM819">
        <v>0.19</v>
      </c>
      <c r="AN819">
        <v>1073</v>
      </c>
    </row>
    <row r="820" spans="1:40">
      <c r="A820" s="1">
        <v>1393</v>
      </c>
      <c r="B820" t="s">
        <v>1126</v>
      </c>
      <c r="C820">
        <v>30361</v>
      </c>
      <c r="D820" t="s">
        <v>858</v>
      </c>
      <c r="E820">
        <v>5769838</v>
      </c>
      <c r="F820">
        <v>804826</v>
      </c>
      <c r="G820">
        <v>560533</v>
      </c>
      <c r="H820">
        <v>654305</v>
      </c>
      <c r="I820">
        <v>164966</v>
      </c>
      <c r="J820">
        <v>103959</v>
      </c>
      <c r="K820">
        <v>63056</v>
      </c>
      <c r="L820">
        <v>56262</v>
      </c>
      <c r="M820">
        <v>494436</v>
      </c>
      <c r="N820">
        <v>104480</v>
      </c>
      <c r="O820">
        <v>57964</v>
      </c>
      <c r="P820">
        <v>0</v>
      </c>
      <c r="Q820">
        <v>10928</v>
      </c>
      <c r="R820">
        <v>5</v>
      </c>
      <c r="S820">
        <v>65</v>
      </c>
      <c r="T820">
        <v>1</v>
      </c>
      <c r="U820">
        <v>31</v>
      </c>
      <c r="V820">
        <v>1</v>
      </c>
      <c r="W820">
        <v>902</v>
      </c>
      <c r="X820">
        <v>1304</v>
      </c>
      <c r="Y820">
        <v>3491</v>
      </c>
      <c r="Z820">
        <v>25</v>
      </c>
      <c r="AA820">
        <v>8.1999999999999993</v>
      </c>
      <c r="AB820">
        <v>123</v>
      </c>
      <c r="AC820">
        <v>7.6</v>
      </c>
      <c r="AD820">
        <v>114</v>
      </c>
      <c r="AE820">
        <v>4346</v>
      </c>
      <c r="AF820">
        <v>2571</v>
      </c>
      <c r="AG820">
        <v>104</v>
      </c>
      <c r="AH820">
        <v>2787</v>
      </c>
      <c r="AI820">
        <v>24</v>
      </c>
      <c r="AJ820">
        <v>607</v>
      </c>
      <c r="AK820">
        <v>12200</v>
      </c>
      <c r="AL820" t="s">
        <v>1199</v>
      </c>
      <c r="AM820">
        <v>0.34</v>
      </c>
      <c r="AN820">
        <v>4165</v>
      </c>
    </row>
    <row r="821" spans="1:40">
      <c r="A821" s="1">
        <v>1394</v>
      </c>
      <c r="B821" t="s">
        <v>1126</v>
      </c>
      <c r="C821">
        <v>30362</v>
      </c>
      <c r="D821" t="s">
        <v>859</v>
      </c>
      <c r="E821">
        <v>4766793</v>
      </c>
      <c r="F821">
        <v>478933</v>
      </c>
      <c r="G821">
        <v>395349</v>
      </c>
      <c r="H821">
        <v>345354</v>
      </c>
      <c r="I821">
        <v>172547</v>
      </c>
      <c r="J821">
        <v>87331</v>
      </c>
      <c r="K821">
        <v>11243</v>
      </c>
      <c r="L821">
        <v>88685</v>
      </c>
      <c r="M821">
        <v>630347</v>
      </c>
      <c r="N821">
        <v>59014</v>
      </c>
      <c r="O821">
        <v>31425</v>
      </c>
      <c r="P821">
        <v>0</v>
      </c>
      <c r="Q821">
        <v>52027</v>
      </c>
      <c r="R821">
        <v>5</v>
      </c>
      <c r="S821">
        <v>45</v>
      </c>
      <c r="T821">
        <v>2</v>
      </c>
      <c r="U821">
        <v>26</v>
      </c>
      <c r="V821">
        <v>0</v>
      </c>
      <c r="W821">
        <v>832</v>
      </c>
      <c r="X821">
        <v>759</v>
      </c>
      <c r="Y821">
        <v>1710</v>
      </c>
      <c r="Z821">
        <v>87.9</v>
      </c>
      <c r="AA821">
        <v>0</v>
      </c>
      <c r="AB821">
        <v>69.2</v>
      </c>
      <c r="AC821">
        <v>0</v>
      </c>
      <c r="AD821">
        <v>31.3</v>
      </c>
      <c r="AE821">
        <v>2382</v>
      </c>
      <c r="AF821">
        <v>1649</v>
      </c>
      <c r="AG821">
        <v>80</v>
      </c>
      <c r="AH821">
        <v>1091</v>
      </c>
      <c r="AI821">
        <v>12</v>
      </c>
      <c r="AJ821">
        <v>681</v>
      </c>
      <c r="AK821">
        <v>7224</v>
      </c>
      <c r="AL821" t="s">
        <v>1270</v>
      </c>
      <c r="AM821">
        <v>0.3</v>
      </c>
      <c r="AN821">
        <v>2535</v>
      </c>
    </row>
    <row r="822" spans="1:40">
      <c r="A822" s="1">
        <v>1396</v>
      </c>
      <c r="B822" t="s">
        <v>1126</v>
      </c>
      <c r="C822">
        <v>30381</v>
      </c>
      <c r="D822" t="s">
        <v>860</v>
      </c>
      <c r="E822">
        <v>4000523</v>
      </c>
      <c r="F822">
        <v>323445</v>
      </c>
      <c r="G822">
        <v>361749</v>
      </c>
      <c r="H822">
        <v>332170</v>
      </c>
      <c r="I822">
        <v>411951</v>
      </c>
      <c r="J822">
        <v>13247</v>
      </c>
      <c r="K822">
        <v>101292</v>
      </c>
      <c r="L822">
        <v>3142</v>
      </c>
      <c r="M822">
        <v>286564</v>
      </c>
      <c r="N822">
        <v>51387</v>
      </c>
      <c r="O822">
        <v>32042</v>
      </c>
      <c r="P822">
        <v>0</v>
      </c>
      <c r="Q822">
        <v>48435</v>
      </c>
      <c r="R822">
        <v>2</v>
      </c>
      <c r="S822">
        <v>25</v>
      </c>
      <c r="T822">
        <v>1</v>
      </c>
      <c r="U822">
        <v>16</v>
      </c>
      <c r="V822">
        <v>0</v>
      </c>
      <c r="W822">
        <v>233</v>
      </c>
      <c r="X822">
        <v>681</v>
      </c>
      <c r="Y822">
        <v>2362</v>
      </c>
      <c r="Z822">
        <v>40.1</v>
      </c>
      <c r="AA822">
        <v>13.4</v>
      </c>
      <c r="AB822">
        <v>93.6</v>
      </c>
      <c r="AC822">
        <v>14.8</v>
      </c>
      <c r="AD822">
        <v>103.4</v>
      </c>
      <c r="AE822">
        <v>1787</v>
      </c>
      <c r="AF822">
        <v>2255</v>
      </c>
      <c r="AG822">
        <v>52</v>
      </c>
      <c r="AH822">
        <v>947</v>
      </c>
      <c r="AI822">
        <v>17</v>
      </c>
      <c r="AJ822">
        <v>203</v>
      </c>
      <c r="AK822">
        <v>7480</v>
      </c>
      <c r="AL822" t="s">
        <v>1368</v>
      </c>
      <c r="AM822">
        <v>0.3</v>
      </c>
      <c r="AN822">
        <v>2444</v>
      </c>
    </row>
    <row r="823" spans="1:40">
      <c r="A823" s="1">
        <v>1397</v>
      </c>
      <c r="B823" t="s">
        <v>1126</v>
      </c>
      <c r="C823">
        <v>30382</v>
      </c>
      <c r="D823" t="s">
        <v>861</v>
      </c>
      <c r="E823">
        <v>4117375</v>
      </c>
      <c r="F823">
        <v>384159</v>
      </c>
      <c r="G823">
        <v>354236</v>
      </c>
      <c r="H823">
        <v>515665</v>
      </c>
      <c r="I823">
        <v>490761</v>
      </c>
      <c r="J823">
        <v>95867</v>
      </c>
      <c r="K823">
        <v>0</v>
      </c>
      <c r="L823">
        <v>0</v>
      </c>
      <c r="M823">
        <v>418812</v>
      </c>
      <c r="N823">
        <v>80882</v>
      </c>
      <c r="O823">
        <v>87498</v>
      </c>
      <c r="P823">
        <v>0</v>
      </c>
      <c r="Q823">
        <v>0</v>
      </c>
      <c r="R823">
        <v>3</v>
      </c>
      <c r="S823">
        <v>38</v>
      </c>
      <c r="T823">
        <v>1</v>
      </c>
      <c r="U823">
        <v>18</v>
      </c>
      <c r="V823">
        <v>0</v>
      </c>
      <c r="W823">
        <v>542</v>
      </c>
      <c r="X823">
        <v>764</v>
      </c>
      <c r="Y823">
        <v>2340</v>
      </c>
      <c r="Z823">
        <v>44.5</v>
      </c>
      <c r="AA823">
        <v>0</v>
      </c>
      <c r="AB823">
        <v>52.3</v>
      </c>
      <c r="AC823">
        <v>0</v>
      </c>
      <c r="AD823">
        <v>25.9</v>
      </c>
      <c r="AE823">
        <v>2109</v>
      </c>
      <c r="AF823">
        <v>2475</v>
      </c>
      <c r="AG823">
        <v>55</v>
      </c>
      <c r="AH823">
        <v>618</v>
      </c>
      <c r="AI823">
        <v>8</v>
      </c>
      <c r="AJ823">
        <v>544</v>
      </c>
      <c r="AK823">
        <v>7641</v>
      </c>
      <c r="AL823" t="s">
        <v>1463</v>
      </c>
      <c r="AM823">
        <v>0.28999999999999998</v>
      </c>
      <c r="AN823">
        <v>2975</v>
      </c>
    </row>
    <row r="824" spans="1:40">
      <c r="A824" s="1">
        <v>1398</v>
      </c>
      <c r="B824" t="s">
        <v>1126</v>
      </c>
      <c r="C824">
        <v>30383</v>
      </c>
      <c r="D824" t="s">
        <v>862</v>
      </c>
      <c r="E824">
        <v>3700976</v>
      </c>
      <c r="F824">
        <v>396948</v>
      </c>
      <c r="G824">
        <v>286949</v>
      </c>
      <c r="H824">
        <v>279155</v>
      </c>
      <c r="I824">
        <v>417568</v>
      </c>
      <c r="J824">
        <v>80231</v>
      </c>
      <c r="K824">
        <v>127826</v>
      </c>
      <c r="L824">
        <v>10553</v>
      </c>
      <c r="M824">
        <v>247454</v>
      </c>
      <c r="N824">
        <v>59869</v>
      </c>
      <c r="O824">
        <v>24334</v>
      </c>
      <c r="P824">
        <v>0</v>
      </c>
      <c r="Q824">
        <v>0</v>
      </c>
      <c r="R824">
        <v>3</v>
      </c>
      <c r="S824">
        <v>34</v>
      </c>
      <c r="T824">
        <v>1</v>
      </c>
      <c r="U824">
        <v>16</v>
      </c>
      <c r="V824">
        <v>0</v>
      </c>
      <c r="W824">
        <v>460</v>
      </c>
      <c r="X824">
        <v>705</v>
      </c>
      <c r="Y824">
        <v>1596</v>
      </c>
      <c r="Z824">
        <v>48.7</v>
      </c>
      <c r="AA824">
        <v>0</v>
      </c>
      <c r="AB824">
        <v>85.7</v>
      </c>
      <c r="AC824">
        <v>0</v>
      </c>
      <c r="AD824">
        <v>41.8</v>
      </c>
      <c r="AE824">
        <v>1940</v>
      </c>
      <c r="AF824">
        <v>1385</v>
      </c>
      <c r="AG824">
        <v>30</v>
      </c>
      <c r="AH824">
        <v>854</v>
      </c>
      <c r="AI824">
        <v>30</v>
      </c>
      <c r="AJ824">
        <v>369</v>
      </c>
      <c r="AK824">
        <v>5837</v>
      </c>
      <c r="AL824" t="s">
        <v>1453</v>
      </c>
      <c r="AM824">
        <v>0.36</v>
      </c>
      <c r="AN824">
        <v>1802</v>
      </c>
    </row>
    <row r="825" spans="1:40">
      <c r="A825" s="1">
        <v>1399</v>
      </c>
      <c r="B825" t="s">
        <v>1126</v>
      </c>
      <c r="C825">
        <v>30390</v>
      </c>
      <c r="D825" t="s">
        <v>863</v>
      </c>
      <c r="E825">
        <v>5881554</v>
      </c>
      <c r="F825">
        <v>436700</v>
      </c>
      <c r="G825">
        <v>398281</v>
      </c>
      <c r="H825">
        <v>352955</v>
      </c>
      <c r="I825">
        <v>408524</v>
      </c>
      <c r="J825">
        <v>61051</v>
      </c>
      <c r="K825">
        <v>0</v>
      </c>
      <c r="L825">
        <v>174172</v>
      </c>
      <c r="M825">
        <v>438316</v>
      </c>
      <c r="N825">
        <v>54090</v>
      </c>
      <c r="O825">
        <v>65970</v>
      </c>
      <c r="P825">
        <v>0</v>
      </c>
      <c r="Q825">
        <v>24769</v>
      </c>
      <c r="R825">
        <v>4</v>
      </c>
      <c r="S825">
        <v>48</v>
      </c>
      <c r="T825">
        <v>4</v>
      </c>
      <c r="U825">
        <v>45</v>
      </c>
      <c r="V825">
        <v>0</v>
      </c>
      <c r="W825">
        <v>1339</v>
      </c>
      <c r="X825">
        <v>839</v>
      </c>
      <c r="Y825">
        <v>1969</v>
      </c>
      <c r="Z825">
        <v>71.8</v>
      </c>
      <c r="AA825">
        <v>0</v>
      </c>
      <c r="AB825">
        <v>74.400000000000006</v>
      </c>
      <c r="AC825">
        <v>0</v>
      </c>
      <c r="AD825">
        <v>18.899999999999999</v>
      </c>
      <c r="AE825">
        <v>3367</v>
      </c>
      <c r="AF825">
        <v>1666</v>
      </c>
      <c r="AG825">
        <v>37</v>
      </c>
      <c r="AH825">
        <v>1126</v>
      </c>
      <c r="AI825">
        <v>13</v>
      </c>
      <c r="AJ825">
        <v>951</v>
      </c>
      <c r="AK825">
        <v>8068</v>
      </c>
      <c r="AL825" t="s">
        <v>1231</v>
      </c>
      <c r="AM825">
        <v>0.31</v>
      </c>
      <c r="AN825">
        <v>2645</v>
      </c>
    </row>
    <row r="826" spans="1:40">
      <c r="A826" s="1">
        <v>1403</v>
      </c>
      <c r="B826" t="s">
        <v>1126</v>
      </c>
      <c r="C826">
        <v>30404</v>
      </c>
      <c r="D826" t="s">
        <v>864</v>
      </c>
      <c r="E826">
        <v>6963856</v>
      </c>
      <c r="F826">
        <v>809502</v>
      </c>
      <c r="G826">
        <v>437699</v>
      </c>
      <c r="H826">
        <v>1063580</v>
      </c>
      <c r="I826">
        <v>229628</v>
      </c>
      <c r="J826">
        <v>101976</v>
      </c>
      <c r="K826">
        <v>113298</v>
      </c>
      <c r="L826">
        <v>70201</v>
      </c>
      <c r="M826">
        <v>493982</v>
      </c>
      <c r="N826">
        <v>81170</v>
      </c>
      <c r="O826">
        <v>35919</v>
      </c>
      <c r="P826">
        <v>0</v>
      </c>
      <c r="Q826">
        <v>0</v>
      </c>
      <c r="R826">
        <v>5</v>
      </c>
      <c r="S826">
        <v>74</v>
      </c>
      <c r="T826">
        <v>1</v>
      </c>
      <c r="U826">
        <v>28</v>
      </c>
      <c r="V826">
        <v>1</v>
      </c>
      <c r="W826">
        <v>571</v>
      </c>
      <c r="X826">
        <v>1594</v>
      </c>
      <c r="Y826">
        <v>4932</v>
      </c>
      <c r="Z826">
        <v>27</v>
      </c>
      <c r="AA826">
        <v>6.7</v>
      </c>
      <c r="AB826">
        <v>66.7</v>
      </c>
      <c r="AC826">
        <v>4.9000000000000004</v>
      </c>
      <c r="AD826">
        <v>49.3</v>
      </c>
      <c r="AE826">
        <v>4580</v>
      </c>
      <c r="AF826">
        <v>4261</v>
      </c>
      <c r="AG826">
        <v>59</v>
      </c>
      <c r="AH826">
        <v>3067</v>
      </c>
      <c r="AI826">
        <v>21</v>
      </c>
      <c r="AJ826">
        <v>681</v>
      </c>
      <c r="AK826">
        <v>14989</v>
      </c>
      <c r="AL826" t="s">
        <v>1280</v>
      </c>
      <c r="AM826">
        <v>0.48</v>
      </c>
      <c r="AN826">
        <v>5963</v>
      </c>
    </row>
    <row r="827" spans="1:40">
      <c r="A827" s="1">
        <v>1404</v>
      </c>
      <c r="B827" t="s">
        <v>1126</v>
      </c>
      <c r="C827">
        <v>30406</v>
      </c>
      <c r="D827" t="s">
        <v>865</v>
      </c>
      <c r="E827">
        <v>4201114</v>
      </c>
      <c r="F827">
        <v>407620</v>
      </c>
      <c r="G827">
        <v>276780</v>
      </c>
      <c r="H827">
        <v>195477</v>
      </c>
      <c r="I827">
        <v>117489</v>
      </c>
      <c r="J827">
        <v>37806</v>
      </c>
      <c r="K827">
        <v>0</v>
      </c>
      <c r="L827">
        <v>10460</v>
      </c>
      <c r="M827">
        <v>231359</v>
      </c>
      <c r="N827">
        <v>34160</v>
      </c>
      <c r="O827">
        <v>13604</v>
      </c>
      <c r="P827">
        <v>0</v>
      </c>
      <c r="Q827">
        <v>0</v>
      </c>
      <c r="R827">
        <v>3</v>
      </c>
      <c r="S827">
        <v>23</v>
      </c>
      <c r="T827">
        <v>2</v>
      </c>
      <c r="U827">
        <v>21</v>
      </c>
      <c r="V827">
        <v>1</v>
      </c>
      <c r="W827">
        <v>214</v>
      </c>
      <c r="X827">
        <v>375</v>
      </c>
      <c r="Y827">
        <v>1099</v>
      </c>
      <c r="Z827">
        <v>51.7</v>
      </c>
      <c r="AA827">
        <v>24.2</v>
      </c>
      <c r="AB827">
        <v>169.6</v>
      </c>
      <c r="AC827">
        <v>7.9</v>
      </c>
      <c r="AD827">
        <v>55.1</v>
      </c>
      <c r="AE827">
        <v>1480</v>
      </c>
      <c r="AF827">
        <v>533</v>
      </c>
      <c r="AG827">
        <v>7</v>
      </c>
      <c r="AH827">
        <v>411</v>
      </c>
      <c r="AI827">
        <v>14</v>
      </c>
      <c r="AJ827">
        <v>205</v>
      </c>
      <c r="AK827">
        <v>4127</v>
      </c>
      <c r="AL827" t="s">
        <v>1203</v>
      </c>
      <c r="AM827">
        <v>0.18</v>
      </c>
      <c r="AN827">
        <v>919</v>
      </c>
    </row>
    <row r="828" spans="1:40">
      <c r="A828" s="1">
        <v>1405</v>
      </c>
      <c r="B828" t="s">
        <v>1126</v>
      </c>
      <c r="C828">
        <v>30421</v>
      </c>
      <c r="D828" t="s">
        <v>866</v>
      </c>
      <c r="E828">
        <v>8658672</v>
      </c>
      <c r="F828">
        <v>962694</v>
      </c>
      <c r="G828">
        <v>606167</v>
      </c>
      <c r="H828">
        <v>800007</v>
      </c>
      <c r="I828">
        <v>139060</v>
      </c>
      <c r="J828">
        <v>356770</v>
      </c>
      <c r="K828">
        <v>90751</v>
      </c>
      <c r="L828">
        <v>7791</v>
      </c>
      <c r="M828">
        <v>802471</v>
      </c>
      <c r="N828">
        <v>330096</v>
      </c>
      <c r="O828">
        <v>66877</v>
      </c>
      <c r="P828">
        <v>0</v>
      </c>
      <c r="Q828">
        <v>0</v>
      </c>
      <c r="R828">
        <v>6</v>
      </c>
      <c r="S828">
        <v>74</v>
      </c>
      <c r="T828">
        <v>4</v>
      </c>
      <c r="U828">
        <v>44</v>
      </c>
      <c r="V828">
        <v>0</v>
      </c>
      <c r="W828">
        <v>353</v>
      </c>
      <c r="X828">
        <v>996</v>
      </c>
      <c r="Y828">
        <v>5458</v>
      </c>
      <c r="Z828">
        <v>15.8</v>
      </c>
      <c r="AA828">
        <v>12.8</v>
      </c>
      <c r="AB828">
        <v>63.8</v>
      </c>
      <c r="AC828">
        <v>9</v>
      </c>
      <c r="AD828">
        <v>44.8</v>
      </c>
      <c r="AE828">
        <v>5655</v>
      </c>
      <c r="AF828">
        <v>2312</v>
      </c>
      <c r="AG828">
        <v>237</v>
      </c>
      <c r="AH828">
        <v>1522</v>
      </c>
      <c r="AI828">
        <v>220</v>
      </c>
      <c r="AJ828">
        <v>335</v>
      </c>
      <c r="AK828">
        <v>15682</v>
      </c>
      <c r="AL828" t="s">
        <v>1351</v>
      </c>
      <c r="AM828">
        <v>0.34</v>
      </c>
      <c r="AN828">
        <v>4312</v>
      </c>
    </row>
    <row r="829" spans="1:40">
      <c r="A829" s="1">
        <v>1406</v>
      </c>
      <c r="B829" t="s">
        <v>1126</v>
      </c>
      <c r="C829">
        <v>30422</v>
      </c>
      <c r="D829" t="s">
        <v>867</v>
      </c>
      <c r="E829">
        <v>2469460</v>
      </c>
      <c r="F829">
        <v>284544</v>
      </c>
      <c r="G829">
        <v>175791</v>
      </c>
      <c r="H829">
        <v>76980</v>
      </c>
      <c r="I829">
        <v>69432</v>
      </c>
      <c r="J829">
        <v>82271</v>
      </c>
      <c r="K829">
        <v>51398</v>
      </c>
      <c r="L829">
        <v>6143</v>
      </c>
      <c r="M829">
        <v>228358</v>
      </c>
      <c r="N829">
        <v>21740</v>
      </c>
      <c r="O829">
        <v>18584</v>
      </c>
      <c r="P829">
        <v>0</v>
      </c>
      <c r="Q829">
        <v>22076</v>
      </c>
      <c r="R829">
        <v>1</v>
      </c>
      <c r="S829">
        <v>13</v>
      </c>
      <c r="T829">
        <v>1</v>
      </c>
      <c r="U829">
        <v>12</v>
      </c>
      <c r="V829">
        <v>0</v>
      </c>
      <c r="W829">
        <v>94</v>
      </c>
      <c r="X829">
        <v>180</v>
      </c>
      <c r="Y829">
        <v>1031</v>
      </c>
      <c r="Z829">
        <v>155.4</v>
      </c>
      <c r="AA829">
        <v>0</v>
      </c>
      <c r="AB829">
        <v>129.6</v>
      </c>
      <c r="AC829">
        <v>0</v>
      </c>
      <c r="AD829">
        <v>146.5</v>
      </c>
      <c r="AE829">
        <v>844</v>
      </c>
      <c r="AF829">
        <v>680</v>
      </c>
      <c r="AG829">
        <v>34</v>
      </c>
      <c r="AH829">
        <v>233</v>
      </c>
      <c r="AI829">
        <v>13</v>
      </c>
      <c r="AJ829">
        <v>17</v>
      </c>
      <c r="AK829">
        <v>3087</v>
      </c>
      <c r="AL829" t="s">
        <v>1474</v>
      </c>
      <c r="AM829">
        <v>0.2</v>
      </c>
      <c r="AN829">
        <v>821</v>
      </c>
    </row>
    <row r="830" spans="1:40">
      <c r="A830" s="1">
        <v>1407</v>
      </c>
      <c r="B830" t="s">
        <v>1126</v>
      </c>
      <c r="C830">
        <v>30424</v>
      </c>
      <c r="D830" t="s">
        <v>868</v>
      </c>
      <c r="E830">
        <v>3364509</v>
      </c>
      <c r="F830">
        <v>261843</v>
      </c>
      <c r="G830">
        <v>222714</v>
      </c>
      <c r="H830">
        <v>134385</v>
      </c>
      <c r="I830">
        <v>169233</v>
      </c>
      <c r="J830">
        <v>47028</v>
      </c>
      <c r="K830">
        <v>0</v>
      </c>
      <c r="L830">
        <v>156930</v>
      </c>
      <c r="M830">
        <v>292679</v>
      </c>
      <c r="N830">
        <v>57445</v>
      </c>
      <c r="O830">
        <v>38504</v>
      </c>
      <c r="P830">
        <v>0</v>
      </c>
      <c r="Q830">
        <v>0</v>
      </c>
      <c r="R830">
        <v>3</v>
      </c>
      <c r="S830">
        <v>23</v>
      </c>
      <c r="T830">
        <v>2</v>
      </c>
      <c r="U830">
        <v>21</v>
      </c>
      <c r="V830">
        <v>0</v>
      </c>
      <c r="W830">
        <v>144</v>
      </c>
      <c r="X830">
        <v>140</v>
      </c>
      <c r="Y830">
        <v>752</v>
      </c>
      <c r="Z830">
        <v>67.2</v>
      </c>
      <c r="AA830">
        <v>0</v>
      </c>
      <c r="AB830">
        <v>247.7</v>
      </c>
      <c r="AC830">
        <v>0</v>
      </c>
      <c r="AD830">
        <v>57</v>
      </c>
      <c r="AE830">
        <v>755</v>
      </c>
      <c r="AF830">
        <v>479</v>
      </c>
      <c r="AG830">
        <v>10</v>
      </c>
      <c r="AH830">
        <v>348</v>
      </c>
      <c r="AI830">
        <v>6</v>
      </c>
      <c r="AJ830">
        <v>139</v>
      </c>
      <c r="AK830">
        <v>2826</v>
      </c>
      <c r="AL830" t="s">
        <v>1236</v>
      </c>
      <c r="AM830">
        <v>0.12</v>
      </c>
      <c r="AN830">
        <v>544</v>
      </c>
    </row>
    <row r="831" spans="1:40">
      <c r="A831" s="1">
        <v>1408</v>
      </c>
      <c r="B831" t="s">
        <v>1126</v>
      </c>
      <c r="C831">
        <v>30427</v>
      </c>
      <c r="D831" t="s">
        <v>869</v>
      </c>
      <c r="E831">
        <v>1169941</v>
      </c>
      <c r="F831">
        <v>64509</v>
      </c>
      <c r="G831">
        <v>82910</v>
      </c>
      <c r="H831">
        <v>17949</v>
      </c>
      <c r="I831">
        <v>137396</v>
      </c>
      <c r="J831">
        <v>42863</v>
      </c>
      <c r="K831">
        <v>0</v>
      </c>
      <c r="L831">
        <v>6010</v>
      </c>
      <c r="M831">
        <v>141402</v>
      </c>
      <c r="N831">
        <v>8368</v>
      </c>
      <c r="O831">
        <v>6148</v>
      </c>
      <c r="P831">
        <v>0</v>
      </c>
      <c r="Q831">
        <v>0</v>
      </c>
      <c r="R831">
        <v>1</v>
      </c>
      <c r="S831">
        <v>7</v>
      </c>
      <c r="T831">
        <v>1</v>
      </c>
      <c r="U831">
        <v>6</v>
      </c>
      <c r="V831">
        <v>0</v>
      </c>
      <c r="W831">
        <v>20</v>
      </c>
      <c r="X831">
        <v>31</v>
      </c>
      <c r="Y831">
        <v>122</v>
      </c>
      <c r="Z831">
        <v>0</v>
      </c>
      <c r="AA831">
        <v>0</v>
      </c>
      <c r="AB831">
        <v>224.2</v>
      </c>
      <c r="AC831">
        <v>0</v>
      </c>
      <c r="AD831">
        <v>33.9</v>
      </c>
      <c r="AE831">
        <v>157</v>
      </c>
      <c r="AF831">
        <v>6</v>
      </c>
      <c r="AG831">
        <v>34</v>
      </c>
      <c r="AH831">
        <v>18</v>
      </c>
      <c r="AI831">
        <v>58</v>
      </c>
      <c r="AJ831">
        <v>15</v>
      </c>
      <c r="AK831">
        <v>446</v>
      </c>
      <c r="AL831" t="s">
        <v>1187</v>
      </c>
      <c r="AM831">
        <v>0.1</v>
      </c>
      <c r="AN831">
        <v>97</v>
      </c>
    </row>
    <row r="832" spans="1:40">
      <c r="A832" s="1">
        <v>1413</v>
      </c>
      <c r="B832" t="s">
        <v>1126</v>
      </c>
      <c r="C832">
        <v>31204</v>
      </c>
      <c r="D832" t="s">
        <v>870</v>
      </c>
      <c r="E832">
        <v>16394840</v>
      </c>
      <c r="F832">
        <v>1627112</v>
      </c>
      <c r="G832">
        <v>1087370</v>
      </c>
      <c r="H832">
        <v>2095615</v>
      </c>
      <c r="I832">
        <v>338093</v>
      </c>
      <c r="J832">
        <v>2225849</v>
      </c>
      <c r="K832">
        <v>831446</v>
      </c>
      <c r="L832">
        <v>35580</v>
      </c>
      <c r="M832">
        <v>1706858</v>
      </c>
      <c r="N832">
        <v>522147</v>
      </c>
      <c r="O832">
        <v>290958</v>
      </c>
      <c r="P832">
        <v>0</v>
      </c>
      <c r="Q832">
        <v>5142</v>
      </c>
      <c r="R832">
        <v>7</v>
      </c>
      <c r="S832">
        <v>140</v>
      </c>
      <c r="T832">
        <v>3</v>
      </c>
      <c r="U832">
        <v>85</v>
      </c>
      <c r="V832">
        <v>2</v>
      </c>
      <c r="W832">
        <v>667</v>
      </c>
      <c r="X832">
        <v>4186</v>
      </c>
      <c r="Y832">
        <v>11289</v>
      </c>
      <c r="Z832">
        <v>19.3</v>
      </c>
      <c r="AA832">
        <v>5.9</v>
      </c>
      <c r="AB832">
        <v>93.6</v>
      </c>
      <c r="AC832">
        <v>7.5</v>
      </c>
      <c r="AD832">
        <v>120</v>
      </c>
      <c r="AE832">
        <v>13627</v>
      </c>
      <c r="AF832">
        <v>4875</v>
      </c>
      <c r="AG832">
        <v>1419</v>
      </c>
      <c r="AH832">
        <v>4443</v>
      </c>
      <c r="AI832">
        <v>1514</v>
      </c>
      <c r="AJ832">
        <v>382</v>
      </c>
      <c r="AK832">
        <v>34174</v>
      </c>
      <c r="AL832" t="s">
        <v>1330</v>
      </c>
      <c r="AM832">
        <v>0.52</v>
      </c>
      <c r="AN832">
        <v>12639</v>
      </c>
    </row>
    <row r="833" spans="1:40">
      <c r="A833" s="1">
        <v>1414</v>
      </c>
      <c r="B833" t="s">
        <v>1126</v>
      </c>
      <c r="C833">
        <v>31302</v>
      </c>
      <c r="D833" t="s">
        <v>871</v>
      </c>
      <c r="E833">
        <v>6828265</v>
      </c>
      <c r="F833">
        <v>690914</v>
      </c>
      <c r="G833">
        <v>472637</v>
      </c>
      <c r="H833">
        <v>609383</v>
      </c>
      <c r="I833">
        <v>370591</v>
      </c>
      <c r="J833">
        <v>190899</v>
      </c>
      <c r="K833">
        <v>232302</v>
      </c>
      <c r="L833">
        <v>52259</v>
      </c>
      <c r="M833">
        <v>450282</v>
      </c>
      <c r="N833">
        <v>114669</v>
      </c>
      <c r="O833">
        <v>52276</v>
      </c>
      <c r="P833">
        <v>0</v>
      </c>
      <c r="Q833">
        <v>1395</v>
      </c>
      <c r="R833">
        <v>3</v>
      </c>
      <c r="S833">
        <v>59</v>
      </c>
      <c r="T833">
        <v>1</v>
      </c>
      <c r="U833">
        <v>28</v>
      </c>
      <c r="V833">
        <v>1</v>
      </c>
      <c r="W833">
        <v>661</v>
      </c>
      <c r="X833">
        <v>1435</v>
      </c>
      <c r="Y833">
        <v>3354</v>
      </c>
      <c r="Z833">
        <v>51</v>
      </c>
      <c r="AA833">
        <v>8.6999999999999993</v>
      </c>
      <c r="AB833">
        <v>43.5</v>
      </c>
      <c r="AC833">
        <v>4.4000000000000004</v>
      </c>
      <c r="AD833">
        <v>21.8</v>
      </c>
      <c r="AE833">
        <v>3763</v>
      </c>
      <c r="AF833">
        <v>2661</v>
      </c>
      <c r="AG833">
        <v>196</v>
      </c>
      <c r="AH833">
        <v>1044</v>
      </c>
      <c r="AI833">
        <v>157</v>
      </c>
      <c r="AJ833">
        <v>879</v>
      </c>
      <c r="AK833">
        <v>11485</v>
      </c>
      <c r="AL833" t="s">
        <v>1475</v>
      </c>
      <c r="AM833">
        <v>0.27</v>
      </c>
      <c r="AN833">
        <v>3750</v>
      </c>
    </row>
    <row r="834" spans="1:40">
      <c r="A834" s="1">
        <v>1415</v>
      </c>
      <c r="B834" t="s">
        <v>1126</v>
      </c>
      <c r="C834">
        <v>31325</v>
      </c>
      <c r="D834" t="s">
        <v>872</v>
      </c>
      <c r="E834">
        <v>3404619</v>
      </c>
      <c r="F834">
        <v>322759</v>
      </c>
      <c r="G834">
        <v>204866</v>
      </c>
      <c r="H834">
        <v>161919</v>
      </c>
      <c r="I834">
        <v>440544</v>
      </c>
      <c r="J834">
        <v>196426</v>
      </c>
      <c r="K834">
        <v>117938</v>
      </c>
      <c r="L834">
        <v>72238</v>
      </c>
      <c r="M834">
        <v>272550</v>
      </c>
      <c r="N834">
        <v>32248</v>
      </c>
      <c r="O834">
        <v>22396</v>
      </c>
      <c r="P834">
        <v>4627</v>
      </c>
      <c r="Q834">
        <v>18999</v>
      </c>
      <c r="R834">
        <v>2</v>
      </c>
      <c r="S834">
        <v>18</v>
      </c>
      <c r="T834">
        <v>1</v>
      </c>
      <c r="U834">
        <v>14</v>
      </c>
      <c r="V834">
        <v>0</v>
      </c>
      <c r="W834">
        <v>198</v>
      </c>
      <c r="X834">
        <v>433</v>
      </c>
      <c r="Y834">
        <v>886</v>
      </c>
      <c r="Z834">
        <v>67.7</v>
      </c>
      <c r="AA834">
        <v>0</v>
      </c>
      <c r="AB834">
        <v>91.8</v>
      </c>
      <c r="AC834">
        <v>0</v>
      </c>
      <c r="AD834">
        <v>27.5</v>
      </c>
      <c r="AE834">
        <v>1056</v>
      </c>
      <c r="AF834">
        <v>701</v>
      </c>
      <c r="AG834">
        <v>10</v>
      </c>
      <c r="AH834">
        <v>326</v>
      </c>
      <c r="AI834">
        <v>2</v>
      </c>
      <c r="AJ834">
        <v>339</v>
      </c>
      <c r="AK834">
        <v>3269</v>
      </c>
      <c r="AL834" t="s">
        <v>1302</v>
      </c>
      <c r="AM834">
        <v>0.13</v>
      </c>
      <c r="AN834">
        <v>772</v>
      </c>
    </row>
    <row r="835" spans="1:40">
      <c r="A835" s="1">
        <v>1416</v>
      </c>
      <c r="B835" t="s">
        <v>1126</v>
      </c>
      <c r="C835">
        <v>31328</v>
      </c>
      <c r="D835" t="s">
        <v>873</v>
      </c>
      <c r="E835">
        <v>6090871</v>
      </c>
      <c r="F835">
        <v>469048</v>
      </c>
      <c r="G835">
        <v>366535</v>
      </c>
      <c r="H835">
        <v>577759</v>
      </c>
      <c r="I835">
        <v>872198</v>
      </c>
      <c r="J835">
        <v>90010</v>
      </c>
      <c r="K835">
        <v>144151</v>
      </c>
      <c r="L835">
        <v>7039</v>
      </c>
      <c r="M835">
        <v>536290</v>
      </c>
      <c r="N835">
        <v>67103</v>
      </c>
      <c r="O835">
        <v>34580</v>
      </c>
      <c r="P835">
        <v>0</v>
      </c>
      <c r="Q835">
        <v>0</v>
      </c>
      <c r="R835">
        <v>1</v>
      </c>
      <c r="S835">
        <v>24</v>
      </c>
      <c r="T835">
        <v>1</v>
      </c>
      <c r="U835">
        <v>18</v>
      </c>
      <c r="V835">
        <v>1</v>
      </c>
      <c r="W835">
        <v>395</v>
      </c>
      <c r="X835">
        <v>1118</v>
      </c>
      <c r="Y835">
        <v>1863</v>
      </c>
      <c r="Z835">
        <v>36</v>
      </c>
      <c r="AA835">
        <v>14</v>
      </c>
      <c r="AB835">
        <v>55.9</v>
      </c>
      <c r="AC835">
        <v>6</v>
      </c>
      <c r="AD835">
        <v>23.9</v>
      </c>
      <c r="AE835">
        <v>2628</v>
      </c>
      <c r="AF835">
        <v>1215</v>
      </c>
      <c r="AG835">
        <v>143</v>
      </c>
      <c r="AH835">
        <v>766</v>
      </c>
      <c r="AI835">
        <v>50</v>
      </c>
      <c r="AJ835">
        <v>548</v>
      </c>
      <c r="AK835">
        <v>7154</v>
      </c>
      <c r="AL835" t="s">
        <v>1360</v>
      </c>
      <c r="AM835">
        <v>0.2</v>
      </c>
      <c r="AN835">
        <v>2031</v>
      </c>
    </row>
    <row r="836" spans="1:40">
      <c r="A836" s="1">
        <v>1418</v>
      </c>
      <c r="B836" t="s">
        <v>1126</v>
      </c>
      <c r="C836">
        <v>31364</v>
      </c>
      <c r="D836" t="s">
        <v>874</v>
      </c>
      <c r="E836">
        <v>5751848</v>
      </c>
      <c r="F836">
        <v>388841</v>
      </c>
      <c r="G836">
        <v>310419</v>
      </c>
      <c r="H836">
        <v>435939</v>
      </c>
      <c r="I836">
        <v>419798</v>
      </c>
      <c r="J836">
        <v>742101</v>
      </c>
      <c r="K836">
        <v>168768</v>
      </c>
      <c r="L836">
        <v>9818</v>
      </c>
      <c r="M836">
        <v>334208</v>
      </c>
      <c r="N836">
        <v>72862</v>
      </c>
      <c r="O836">
        <v>41422</v>
      </c>
      <c r="P836">
        <v>0</v>
      </c>
      <c r="Q836">
        <v>6344</v>
      </c>
      <c r="R836">
        <v>3</v>
      </c>
      <c r="S836">
        <v>45</v>
      </c>
      <c r="T836">
        <v>1</v>
      </c>
      <c r="U836">
        <v>20</v>
      </c>
      <c r="V836">
        <v>0</v>
      </c>
      <c r="W836">
        <v>523</v>
      </c>
      <c r="X836">
        <v>613</v>
      </c>
      <c r="Y836">
        <v>2140</v>
      </c>
      <c r="Z836">
        <v>42.6</v>
      </c>
      <c r="AA836">
        <v>30.8</v>
      </c>
      <c r="AB836">
        <v>46.2</v>
      </c>
      <c r="AC836">
        <v>7.7</v>
      </c>
      <c r="AD836">
        <v>11.5</v>
      </c>
      <c r="AE836">
        <v>2142</v>
      </c>
      <c r="AF836">
        <v>1775</v>
      </c>
      <c r="AG836">
        <v>69</v>
      </c>
      <c r="AH836">
        <v>1110</v>
      </c>
      <c r="AI836">
        <v>11</v>
      </c>
      <c r="AJ836">
        <v>808</v>
      </c>
      <c r="AK836">
        <v>6490</v>
      </c>
      <c r="AL836" t="s">
        <v>1476</v>
      </c>
      <c r="AM836">
        <v>0.23</v>
      </c>
      <c r="AN836">
        <v>2028</v>
      </c>
    </row>
    <row r="837" spans="1:40">
      <c r="A837" s="1">
        <v>1422</v>
      </c>
      <c r="B837" t="s">
        <v>1126</v>
      </c>
      <c r="C837">
        <v>31384</v>
      </c>
      <c r="D837" t="s">
        <v>875</v>
      </c>
      <c r="E837">
        <v>2206684</v>
      </c>
      <c r="F837">
        <v>235406</v>
      </c>
      <c r="G837">
        <v>139698</v>
      </c>
      <c r="H837">
        <v>303037</v>
      </c>
      <c r="I837">
        <v>43928</v>
      </c>
      <c r="J837">
        <v>20665</v>
      </c>
      <c r="K837">
        <v>98900</v>
      </c>
      <c r="L837">
        <v>513</v>
      </c>
      <c r="M837">
        <v>204321</v>
      </c>
      <c r="N837">
        <v>36457</v>
      </c>
      <c r="O837">
        <v>8789</v>
      </c>
      <c r="P837">
        <v>0</v>
      </c>
      <c r="Q837">
        <v>0</v>
      </c>
      <c r="R837">
        <v>1</v>
      </c>
      <c r="S837">
        <v>19</v>
      </c>
      <c r="T837">
        <v>0</v>
      </c>
      <c r="U837">
        <v>0</v>
      </c>
      <c r="V837">
        <v>0</v>
      </c>
      <c r="W837">
        <v>142</v>
      </c>
      <c r="X837">
        <v>389</v>
      </c>
      <c r="Y837">
        <v>1232</v>
      </c>
      <c r="Z837">
        <v>0</v>
      </c>
      <c r="AA837">
        <v>0</v>
      </c>
      <c r="AB837">
        <v>145.4</v>
      </c>
      <c r="AC837">
        <v>0</v>
      </c>
      <c r="AD837">
        <v>122.2</v>
      </c>
      <c r="AE837">
        <v>753</v>
      </c>
      <c r="AF837">
        <v>1340</v>
      </c>
      <c r="AG837">
        <v>88</v>
      </c>
      <c r="AH837">
        <v>1554</v>
      </c>
      <c r="AI837">
        <v>91</v>
      </c>
      <c r="AJ837">
        <v>140</v>
      </c>
      <c r="AK837">
        <v>3439</v>
      </c>
      <c r="AL837" t="s">
        <v>1477</v>
      </c>
      <c r="AM837">
        <v>0.75</v>
      </c>
      <c r="AN837">
        <v>1411</v>
      </c>
    </row>
    <row r="838" spans="1:40">
      <c r="A838" s="1">
        <v>1426</v>
      </c>
      <c r="B838" t="s">
        <v>1126</v>
      </c>
      <c r="C838">
        <v>31401</v>
      </c>
      <c r="D838" t="s">
        <v>876</v>
      </c>
      <c r="E838">
        <v>7488058</v>
      </c>
      <c r="F838">
        <v>328473</v>
      </c>
      <c r="G838">
        <v>461510</v>
      </c>
      <c r="H838">
        <v>259352</v>
      </c>
      <c r="I838">
        <v>1270043</v>
      </c>
      <c r="J838">
        <v>42624</v>
      </c>
      <c r="K838">
        <v>0</v>
      </c>
      <c r="L838">
        <v>6907</v>
      </c>
      <c r="M838">
        <v>874175</v>
      </c>
      <c r="N838">
        <v>23352</v>
      </c>
      <c r="O838">
        <v>30240</v>
      </c>
      <c r="P838">
        <v>0</v>
      </c>
      <c r="Q838">
        <v>0</v>
      </c>
      <c r="R838">
        <v>1</v>
      </c>
      <c r="S838">
        <v>16</v>
      </c>
      <c r="T838">
        <v>1</v>
      </c>
      <c r="U838">
        <v>17</v>
      </c>
      <c r="V838">
        <v>0</v>
      </c>
      <c r="W838">
        <v>809</v>
      </c>
      <c r="X838">
        <v>417</v>
      </c>
      <c r="Y838">
        <v>1194</v>
      </c>
      <c r="Z838">
        <v>42.6</v>
      </c>
      <c r="AA838">
        <v>21</v>
      </c>
      <c r="AB838">
        <v>42</v>
      </c>
      <c r="AC838">
        <v>2.7</v>
      </c>
      <c r="AD838">
        <v>5.5</v>
      </c>
      <c r="AE838">
        <v>2263</v>
      </c>
      <c r="AF838">
        <v>390</v>
      </c>
      <c r="AG838">
        <v>87</v>
      </c>
      <c r="AH838">
        <v>325</v>
      </c>
      <c r="AI838">
        <v>44</v>
      </c>
      <c r="AJ838">
        <v>1510</v>
      </c>
      <c r="AK838">
        <v>4765</v>
      </c>
      <c r="AL838" t="s">
        <v>1230</v>
      </c>
      <c r="AM838">
        <v>0.14000000000000001</v>
      </c>
      <c r="AN838">
        <v>1018</v>
      </c>
    </row>
    <row r="839" spans="1:40">
      <c r="A839" s="1">
        <v>1427</v>
      </c>
      <c r="B839" t="s">
        <v>1126</v>
      </c>
      <c r="C839">
        <v>31402</v>
      </c>
      <c r="D839" t="s">
        <v>877</v>
      </c>
      <c r="E839">
        <v>3362120</v>
      </c>
      <c r="F839">
        <v>269071</v>
      </c>
      <c r="G839">
        <v>203741</v>
      </c>
      <c r="H839">
        <v>135711</v>
      </c>
      <c r="I839">
        <v>215938</v>
      </c>
      <c r="J839">
        <v>42862</v>
      </c>
      <c r="K839">
        <v>62928</v>
      </c>
      <c r="L839">
        <v>75067</v>
      </c>
      <c r="M839">
        <v>312493</v>
      </c>
      <c r="N839">
        <v>102442</v>
      </c>
      <c r="O839">
        <v>25926</v>
      </c>
      <c r="P839">
        <v>0</v>
      </c>
      <c r="Q839">
        <v>0</v>
      </c>
      <c r="R839">
        <v>2</v>
      </c>
      <c r="S839">
        <v>25</v>
      </c>
      <c r="T839">
        <v>1</v>
      </c>
      <c r="U839">
        <v>16</v>
      </c>
      <c r="V839">
        <v>1</v>
      </c>
      <c r="W839">
        <v>312</v>
      </c>
      <c r="X839">
        <v>322</v>
      </c>
      <c r="Y839">
        <v>950</v>
      </c>
      <c r="Z839">
        <v>64.900000000000006</v>
      </c>
      <c r="AA839">
        <v>30.5</v>
      </c>
      <c r="AB839">
        <v>61</v>
      </c>
      <c r="AC839">
        <v>6.8</v>
      </c>
      <c r="AD839">
        <v>13.6</v>
      </c>
      <c r="AE839">
        <v>1239</v>
      </c>
      <c r="AF839">
        <v>593</v>
      </c>
      <c r="AG839">
        <v>40</v>
      </c>
      <c r="AH839">
        <v>725</v>
      </c>
      <c r="AI839">
        <v>46</v>
      </c>
      <c r="AJ839">
        <v>408</v>
      </c>
      <c r="AK839">
        <v>3278</v>
      </c>
      <c r="AL839" t="s">
        <v>1208</v>
      </c>
      <c r="AM839">
        <v>0.18</v>
      </c>
      <c r="AN839">
        <v>761</v>
      </c>
    </row>
    <row r="840" spans="1:40">
      <c r="A840" s="1">
        <v>1428</v>
      </c>
      <c r="B840" t="s">
        <v>1126</v>
      </c>
      <c r="C840">
        <v>31403</v>
      </c>
      <c r="D840" t="s">
        <v>878</v>
      </c>
      <c r="E840">
        <v>3387796</v>
      </c>
      <c r="F840">
        <v>244996</v>
      </c>
      <c r="G840">
        <v>220133</v>
      </c>
      <c r="H840">
        <v>163634</v>
      </c>
      <c r="I840">
        <v>449615</v>
      </c>
      <c r="J840">
        <v>116183</v>
      </c>
      <c r="K840">
        <v>41346</v>
      </c>
      <c r="L840">
        <v>5389</v>
      </c>
      <c r="M840">
        <v>287067</v>
      </c>
      <c r="N840">
        <v>76324</v>
      </c>
      <c r="O840">
        <v>31822</v>
      </c>
      <c r="P840">
        <v>0</v>
      </c>
      <c r="Q840">
        <v>0</v>
      </c>
      <c r="R840">
        <v>1</v>
      </c>
      <c r="S840">
        <v>17</v>
      </c>
      <c r="T840">
        <v>1</v>
      </c>
      <c r="U840">
        <v>15</v>
      </c>
      <c r="V840">
        <v>0</v>
      </c>
      <c r="W840">
        <v>473</v>
      </c>
      <c r="X840">
        <v>323</v>
      </c>
      <c r="Y840">
        <v>868</v>
      </c>
      <c r="Z840">
        <v>74.5</v>
      </c>
      <c r="AA840">
        <v>0</v>
      </c>
      <c r="AB840">
        <v>99.9</v>
      </c>
      <c r="AC840">
        <v>0</v>
      </c>
      <c r="AD840">
        <v>12.8</v>
      </c>
      <c r="AE840">
        <v>1197</v>
      </c>
      <c r="AF840">
        <v>680</v>
      </c>
      <c r="AG840">
        <v>38</v>
      </c>
      <c r="AH840">
        <v>508</v>
      </c>
      <c r="AI840">
        <v>21</v>
      </c>
      <c r="AJ840">
        <v>755</v>
      </c>
      <c r="AK840">
        <v>3004</v>
      </c>
      <c r="AL840" t="s">
        <v>1169</v>
      </c>
      <c r="AM840">
        <v>0.34</v>
      </c>
      <c r="AN840">
        <v>749</v>
      </c>
    </row>
    <row r="841" spans="1:40">
      <c r="A841" s="1">
        <v>1439</v>
      </c>
      <c r="B841" t="s">
        <v>1126</v>
      </c>
      <c r="C841">
        <v>32441</v>
      </c>
      <c r="D841" t="s">
        <v>879</v>
      </c>
      <c r="E841">
        <v>4946993</v>
      </c>
      <c r="F841">
        <v>294023</v>
      </c>
      <c r="G841">
        <v>310140</v>
      </c>
      <c r="H841">
        <v>210299</v>
      </c>
      <c r="I841">
        <v>250399</v>
      </c>
      <c r="J841">
        <v>17957</v>
      </c>
      <c r="K841">
        <v>1313</v>
      </c>
      <c r="L841">
        <v>196728</v>
      </c>
      <c r="M841">
        <v>340753</v>
      </c>
      <c r="N841">
        <v>48905</v>
      </c>
      <c r="O841">
        <v>53994</v>
      </c>
      <c r="P841">
        <v>0</v>
      </c>
      <c r="Q841">
        <v>0</v>
      </c>
      <c r="R841">
        <v>1</v>
      </c>
      <c r="S841">
        <v>14</v>
      </c>
      <c r="T841">
        <v>1</v>
      </c>
      <c r="U841">
        <v>10</v>
      </c>
      <c r="V841">
        <v>1</v>
      </c>
      <c r="W841">
        <v>232</v>
      </c>
      <c r="X841">
        <v>281</v>
      </c>
      <c r="Y841">
        <v>1138</v>
      </c>
      <c r="Z841">
        <v>67</v>
      </c>
      <c r="AA841">
        <v>29.1</v>
      </c>
      <c r="AB841">
        <v>87.2</v>
      </c>
      <c r="AC841">
        <v>6.2</v>
      </c>
      <c r="AD841">
        <v>18.5</v>
      </c>
      <c r="AE841">
        <v>1618</v>
      </c>
      <c r="AF841">
        <v>374</v>
      </c>
      <c r="AG841">
        <v>15</v>
      </c>
      <c r="AH841">
        <v>786</v>
      </c>
      <c r="AI841">
        <v>20</v>
      </c>
      <c r="AJ841">
        <v>389</v>
      </c>
      <c r="AK841">
        <v>3442</v>
      </c>
      <c r="AL841" t="s">
        <v>1478</v>
      </c>
      <c r="AM841">
        <v>0.16</v>
      </c>
      <c r="AN841">
        <v>969</v>
      </c>
    </row>
    <row r="842" spans="1:40">
      <c r="A842" s="1">
        <v>1444</v>
      </c>
      <c r="B842" t="s">
        <v>1126</v>
      </c>
      <c r="C842">
        <v>32525</v>
      </c>
      <c r="D842" t="s">
        <v>880</v>
      </c>
      <c r="E842">
        <v>4900574</v>
      </c>
      <c r="F842">
        <v>182904</v>
      </c>
      <c r="G842">
        <v>259024</v>
      </c>
      <c r="H842">
        <v>224147</v>
      </c>
      <c r="I842">
        <v>519382</v>
      </c>
      <c r="J842">
        <v>227342</v>
      </c>
      <c r="K842">
        <v>99590</v>
      </c>
      <c r="L842">
        <v>178403</v>
      </c>
      <c r="M842">
        <v>749941</v>
      </c>
      <c r="N842">
        <v>380123</v>
      </c>
      <c r="O842">
        <v>17456</v>
      </c>
      <c r="P842">
        <v>0</v>
      </c>
      <c r="Q842">
        <v>0</v>
      </c>
      <c r="R842">
        <v>2</v>
      </c>
      <c r="S842">
        <v>15</v>
      </c>
      <c r="T842">
        <v>1</v>
      </c>
      <c r="U842">
        <v>10</v>
      </c>
      <c r="V842">
        <v>1</v>
      </c>
      <c r="W842">
        <v>184</v>
      </c>
      <c r="X842">
        <v>176</v>
      </c>
      <c r="Y842">
        <v>773</v>
      </c>
      <c r="Z842">
        <v>108.9</v>
      </c>
      <c r="AA842">
        <v>0</v>
      </c>
      <c r="AB842">
        <v>85</v>
      </c>
      <c r="AC842">
        <v>0</v>
      </c>
      <c r="AD842">
        <v>27.4</v>
      </c>
      <c r="AE842">
        <v>1331</v>
      </c>
      <c r="AF842">
        <v>50</v>
      </c>
      <c r="AG842">
        <v>3</v>
      </c>
      <c r="AH842">
        <v>89</v>
      </c>
      <c r="AI842">
        <v>10</v>
      </c>
      <c r="AJ842">
        <v>197</v>
      </c>
      <c r="AK842">
        <v>2353</v>
      </c>
      <c r="AL842" t="s">
        <v>1261</v>
      </c>
      <c r="AM842">
        <v>0.09</v>
      </c>
      <c r="AN842">
        <v>739</v>
      </c>
    </row>
    <row r="843" spans="1:40">
      <c r="A843" s="1">
        <v>1445</v>
      </c>
      <c r="B843" t="s">
        <v>1126</v>
      </c>
      <c r="C843">
        <v>32526</v>
      </c>
      <c r="D843" t="s">
        <v>881</v>
      </c>
      <c r="E843">
        <v>7156098</v>
      </c>
      <c r="F843">
        <v>217678</v>
      </c>
      <c r="G843">
        <v>250757</v>
      </c>
      <c r="H843">
        <v>199577</v>
      </c>
      <c r="I843">
        <v>439866</v>
      </c>
      <c r="J843">
        <v>123911</v>
      </c>
      <c r="K843">
        <v>108625</v>
      </c>
      <c r="L843">
        <v>165052</v>
      </c>
      <c r="M843">
        <v>2281908</v>
      </c>
      <c r="N843">
        <v>12722</v>
      </c>
      <c r="O843">
        <v>25323</v>
      </c>
      <c r="P843">
        <v>0</v>
      </c>
      <c r="Q843">
        <v>0</v>
      </c>
      <c r="R843">
        <v>1</v>
      </c>
      <c r="S843">
        <v>11</v>
      </c>
      <c r="T843">
        <v>1</v>
      </c>
      <c r="U843">
        <v>12</v>
      </c>
      <c r="V843">
        <v>0</v>
      </c>
      <c r="W843">
        <v>249</v>
      </c>
      <c r="X843">
        <v>210</v>
      </c>
      <c r="Y843">
        <v>988</v>
      </c>
      <c r="Z843">
        <v>79.2</v>
      </c>
      <c r="AA843">
        <v>33</v>
      </c>
      <c r="AB843">
        <v>132.1</v>
      </c>
      <c r="AC843">
        <v>18.5</v>
      </c>
      <c r="AD843">
        <v>73.900000000000006</v>
      </c>
      <c r="AE843">
        <v>1540</v>
      </c>
      <c r="AF843">
        <v>85</v>
      </c>
      <c r="AG843">
        <v>9</v>
      </c>
      <c r="AH843">
        <v>71</v>
      </c>
      <c r="AI843">
        <v>8</v>
      </c>
      <c r="AJ843">
        <v>38</v>
      </c>
      <c r="AK843">
        <v>3027</v>
      </c>
      <c r="AL843" t="s">
        <v>1170</v>
      </c>
      <c r="AM843">
        <v>0.13</v>
      </c>
      <c r="AN843">
        <v>807</v>
      </c>
    </row>
    <row r="844" spans="1:40">
      <c r="A844" s="1">
        <v>1446</v>
      </c>
      <c r="B844" t="s">
        <v>1126</v>
      </c>
      <c r="C844">
        <v>32527</v>
      </c>
      <c r="D844" t="s">
        <v>882</v>
      </c>
      <c r="E844">
        <v>1403928</v>
      </c>
      <c r="F844">
        <v>50495</v>
      </c>
      <c r="G844">
        <v>72691</v>
      </c>
      <c r="H844">
        <v>40945</v>
      </c>
      <c r="I844">
        <v>175319</v>
      </c>
      <c r="J844">
        <v>42509</v>
      </c>
      <c r="K844">
        <v>0</v>
      </c>
      <c r="L844">
        <v>83779</v>
      </c>
      <c r="M844">
        <v>66612</v>
      </c>
      <c r="N844">
        <v>4963</v>
      </c>
      <c r="O844">
        <v>7913</v>
      </c>
      <c r="P844">
        <v>0</v>
      </c>
      <c r="Q844">
        <v>0</v>
      </c>
      <c r="R844">
        <v>1</v>
      </c>
      <c r="S844">
        <v>9</v>
      </c>
      <c r="T844">
        <v>1</v>
      </c>
      <c r="U844">
        <v>7</v>
      </c>
      <c r="V844">
        <v>0</v>
      </c>
      <c r="W844">
        <v>52</v>
      </c>
      <c r="X844">
        <v>19</v>
      </c>
      <c r="Y844">
        <v>183</v>
      </c>
      <c r="Z844">
        <v>0</v>
      </c>
      <c r="AA844">
        <v>0</v>
      </c>
      <c r="AB844">
        <v>162.6</v>
      </c>
      <c r="AC844">
        <v>0</v>
      </c>
      <c r="AD844">
        <v>41.2</v>
      </c>
      <c r="AE844">
        <v>278</v>
      </c>
      <c r="AF844">
        <v>18</v>
      </c>
      <c r="AG844">
        <v>2</v>
      </c>
      <c r="AH844">
        <v>16</v>
      </c>
      <c r="AI844">
        <v>1</v>
      </c>
      <c r="AJ844">
        <v>16</v>
      </c>
      <c r="AK844">
        <v>615</v>
      </c>
      <c r="AL844" t="s">
        <v>1170</v>
      </c>
      <c r="AM844">
        <v>0.08</v>
      </c>
      <c r="AN844">
        <v>142</v>
      </c>
    </row>
    <row r="845" spans="1:40">
      <c r="A845" s="1">
        <v>1455</v>
      </c>
      <c r="B845" t="s">
        <v>1126</v>
      </c>
      <c r="C845">
        <v>33204</v>
      </c>
      <c r="D845" t="s">
        <v>883</v>
      </c>
      <c r="E845">
        <v>24066511</v>
      </c>
      <c r="F845">
        <v>2448890</v>
      </c>
      <c r="G845">
        <v>2169021</v>
      </c>
      <c r="H845">
        <v>2703297</v>
      </c>
      <c r="I845">
        <v>463255</v>
      </c>
      <c r="J845">
        <v>390263</v>
      </c>
      <c r="K845">
        <v>1113251</v>
      </c>
      <c r="L845">
        <v>244733</v>
      </c>
      <c r="M845">
        <v>3596676</v>
      </c>
      <c r="N845">
        <v>830449</v>
      </c>
      <c r="O845">
        <v>572476</v>
      </c>
      <c r="P845">
        <v>985378</v>
      </c>
      <c r="Q845">
        <v>218005</v>
      </c>
      <c r="R845">
        <v>14</v>
      </c>
      <c r="S845">
        <v>218</v>
      </c>
      <c r="T845">
        <v>7</v>
      </c>
      <c r="U845">
        <v>130</v>
      </c>
      <c r="V845">
        <v>4</v>
      </c>
      <c r="W845">
        <v>722</v>
      </c>
      <c r="X845">
        <v>8272</v>
      </c>
      <c r="Y845">
        <v>16484</v>
      </c>
      <c r="Z845">
        <v>37.299999999999997</v>
      </c>
      <c r="AA845">
        <v>14.8</v>
      </c>
      <c r="AB845">
        <v>87.3</v>
      </c>
      <c r="AC845">
        <v>20.7</v>
      </c>
      <c r="AD845">
        <v>121.7</v>
      </c>
      <c r="AE845">
        <v>21895</v>
      </c>
      <c r="AF845">
        <v>9189</v>
      </c>
      <c r="AG845">
        <v>741</v>
      </c>
      <c r="AH845">
        <v>8263</v>
      </c>
      <c r="AI845">
        <v>283</v>
      </c>
      <c r="AJ845">
        <v>949</v>
      </c>
      <c r="AK845">
        <v>60736</v>
      </c>
      <c r="AL845" t="s">
        <v>1230</v>
      </c>
      <c r="AM845">
        <v>0.56999999999999995</v>
      </c>
      <c r="AN845">
        <v>20134</v>
      </c>
    </row>
    <row r="846" spans="1:40">
      <c r="A846" s="1">
        <v>1456</v>
      </c>
      <c r="B846" t="s">
        <v>1126</v>
      </c>
      <c r="C846">
        <v>33205</v>
      </c>
      <c r="D846" t="s">
        <v>884</v>
      </c>
      <c r="E846">
        <v>23298658</v>
      </c>
      <c r="F846">
        <v>1855596</v>
      </c>
      <c r="G846">
        <v>1964189</v>
      </c>
      <c r="H846">
        <v>2526901</v>
      </c>
      <c r="I846">
        <v>1082423</v>
      </c>
      <c r="J846">
        <v>421007</v>
      </c>
      <c r="K846">
        <v>1117448</v>
      </c>
      <c r="L846">
        <v>136437</v>
      </c>
      <c r="M846">
        <v>2493222</v>
      </c>
      <c r="N846">
        <v>501612</v>
      </c>
      <c r="O846">
        <v>344212</v>
      </c>
      <c r="P846">
        <v>0</v>
      </c>
      <c r="Q846">
        <v>232079</v>
      </c>
      <c r="R846">
        <v>18</v>
      </c>
      <c r="S846">
        <v>212</v>
      </c>
      <c r="T846">
        <v>10</v>
      </c>
      <c r="U846">
        <v>143</v>
      </c>
      <c r="V846">
        <v>4</v>
      </c>
      <c r="W846">
        <v>1041</v>
      </c>
      <c r="X846">
        <v>7054</v>
      </c>
      <c r="Y846">
        <v>13382</v>
      </c>
      <c r="Z846">
        <v>22.8</v>
      </c>
      <c r="AA846">
        <v>5.9</v>
      </c>
      <c r="AB846">
        <v>85</v>
      </c>
      <c r="AC846">
        <v>3.5</v>
      </c>
      <c r="AD846">
        <v>50.3</v>
      </c>
      <c r="AE846">
        <v>15655</v>
      </c>
      <c r="AF846">
        <v>6362</v>
      </c>
      <c r="AG846">
        <v>4871</v>
      </c>
      <c r="AH846">
        <v>6282</v>
      </c>
      <c r="AI846">
        <v>3808</v>
      </c>
      <c r="AJ846">
        <v>2060</v>
      </c>
      <c r="AK846">
        <v>50568</v>
      </c>
      <c r="AL846" t="s">
        <v>1230</v>
      </c>
      <c r="AM846">
        <v>0.54</v>
      </c>
      <c r="AN846">
        <v>16549</v>
      </c>
    </row>
    <row r="847" spans="1:40">
      <c r="A847" s="1">
        <v>1468</v>
      </c>
      <c r="B847" t="s">
        <v>1126</v>
      </c>
      <c r="C847">
        <v>33423</v>
      </c>
      <c r="D847" t="s">
        <v>885</v>
      </c>
      <c r="E847">
        <v>4692305</v>
      </c>
      <c r="F847">
        <v>407488</v>
      </c>
      <c r="G847">
        <v>373989</v>
      </c>
      <c r="H847">
        <v>677999</v>
      </c>
      <c r="I847">
        <v>93386</v>
      </c>
      <c r="J847">
        <v>25672</v>
      </c>
      <c r="K847">
        <v>316501</v>
      </c>
      <c r="L847">
        <v>254988</v>
      </c>
      <c r="M847">
        <v>558536</v>
      </c>
      <c r="N847">
        <v>63971</v>
      </c>
      <c r="O847">
        <v>43758</v>
      </c>
      <c r="P847">
        <v>0</v>
      </c>
      <c r="Q847">
        <v>75281</v>
      </c>
      <c r="R847">
        <v>1</v>
      </c>
      <c r="S847">
        <v>41</v>
      </c>
      <c r="T847">
        <v>1</v>
      </c>
      <c r="U847">
        <v>26</v>
      </c>
      <c r="V847">
        <v>0</v>
      </c>
      <c r="W847">
        <v>100</v>
      </c>
      <c r="X847">
        <v>1266</v>
      </c>
      <c r="Y847">
        <v>4105</v>
      </c>
      <c r="Z847">
        <v>29.9</v>
      </c>
      <c r="AA847">
        <v>8.1999999999999993</v>
      </c>
      <c r="AB847">
        <v>74</v>
      </c>
      <c r="AC847">
        <v>14.7</v>
      </c>
      <c r="AD847">
        <v>132.69999999999999</v>
      </c>
      <c r="AE847">
        <v>2565</v>
      </c>
      <c r="AF847">
        <v>4351</v>
      </c>
      <c r="AG847">
        <v>111</v>
      </c>
      <c r="AH847">
        <v>4029</v>
      </c>
      <c r="AI847">
        <v>164</v>
      </c>
      <c r="AJ847">
        <v>161</v>
      </c>
      <c r="AK847">
        <v>12154</v>
      </c>
      <c r="AL847" t="s">
        <v>1147</v>
      </c>
      <c r="AM847">
        <v>0.65</v>
      </c>
      <c r="AN847">
        <v>5022</v>
      </c>
    </row>
    <row r="848" spans="1:40">
      <c r="A848" s="1">
        <v>1469</v>
      </c>
      <c r="B848" t="s">
        <v>1126</v>
      </c>
      <c r="C848">
        <v>33445</v>
      </c>
      <c r="D848" t="s">
        <v>886</v>
      </c>
      <c r="E848">
        <v>4340542</v>
      </c>
      <c r="F848">
        <v>375135</v>
      </c>
      <c r="G848">
        <v>325482</v>
      </c>
      <c r="H848">
        <v>762998</v>
      </c>
      <c r="I848">
        <v>120178</v>
      </c>
      <c r="J848">
        <v>9861</v>
      </c>
      <c r="K848">
        <v>260341</v>
      </c>
      <c r="L848">
        <v>998</v>
      </c>
      <c r="M848">
        <v>456975</v>
      </c>
      <c r="N848">
        <v>99504</v>
      </c>
      <c r="O848">
        <v>38880</v>
      </c>
      <c r="P848">
        <v>0</v>
      </c>
      <c r="Q848">
        <v>46964</v>
      </c>
      <c r="R848">
        <v>2</v>
      </c>
      <c r="S848">
        <v>37</v>
      </c>
      <c r="T848">
        <v>1</v>
      </c>
      <c r="U848">
        <v>23</v>
      </c>
      <c r="V848">
        <v>0</v>
      </c>
      <c r="W848">
        <v>113</v>
      </c>
      <c r="X848">
        <v>1777</v>
      </c>
      <c r="Y848">
        <v>3204</v>
      </c>
      <c r="Z848">
        <v>0</v>
      </c>
      <c r="AA848">
        <v>9.1</v>
      </c>
      <c r="AB848">
        <v>45.7</v>
      </c>
      <c r="AC848">
        <v>12</v>
      </c>
      <c r="AD848">
        <v>60</v>
      </c>
      <c r="AE848">
        <v>2509</v>
      </c>
      <c r="AF848">
        <v>3260</v>
      </c>
      <c r="AG848">
        <v>683</v>
      </c>
      <c r="AH848">
        <v>3241</v>
      </c>
      <c r="AI848">
        <v>415</v>
      </c>
      <c r="AJ848">
        <v>141</v>
      </c>
      <c r="AK848">
        <v>10929</v>
      </c>
      <c r="AL848" t="s">
        <v>1214</v>
      </c>
      <c r="AM848">
        <v>0.57999999999999996</v>
      </c>
      <c r="AN848">
        <v>4222</v>
      </c>
    </row>
    <row r="849" spans="1:40">
      <c r="A849" s="1">
        <v>1470</v>
      </c>
      <c r="B849" t="s">
        <v>1126</v>
      </c>
      <c r="C849">
        <v>33461</v>
      </c>
      <c r="D849" t="s">
        <v>887</v>
      </c>
      <c r="E849">
        <v>7562408</v>
      </c>
      <c r="F849">
        <v>679900</v>
      </c>
      <c r="G849">
        <v>647779</v>
      </c>
      <c r="H849">
        <v>530586</v>
      </c>
      <c r="I849">
        <v>660388</v>
      </c>
      <c r="J849">
        <v>156352</v>
      </c>
      <c r="K849">
        <v>350712</v>
      </c>
      <c r="L849">
        <v>96995</v>
      </c>
      <c r="M849">
        <v>929804</v>
      </c>
      <c r="N849">
        <v>123737</v>
      </c>
      <c r="O849">
        <v>40590</v>
      </c>
      <c r="P849">
        <v>0</v>
      </c>
      <c r="Q849">
        <v>58984</v>
      </c>
      <c r="R849">
        <v>7</v>
      </c>
      <c r="S849">
        <v>89</v>
      </c>
      <c r="T849">
        <v>1</v>
      </c>
      <c r="U849">
        <v>24</v>
      </c>
      <c r="V849">
        <v>1</v>
      </c>
      <c r="W849">
        <v>614</v>
      </c>
      <c r="X849">
        <v>2287</v>
      </c>
      <c r="Y849">
        <v>3745</v>
      </c>
      <c r="Z849">
        <v>19.100000000000001</v>
      </c>
      <c r="AA849">
        <v>14.1</v>
      </c>
      <c r="AB849">
        <v>56.3</v>
      </c>
      <c r="AC849">
        <v>6.2</v>
      </c>
      <c r="AD849">
        <v>24.6</v>
      </c>
      <c r="AE849">
        <v>4575</v>
      </c>
      <c r="AF849">
        <v>3305</v>
      </c>
      <c r="AG849">
        <v>284</v>
      </c>
      <c r="AH849">
        <v>2937</v>
      </c>
      <c r="AI849">
        <v>126</v>
      </c>
      <c r="AJ849">
        <v>1130</v>
      </c>
      <c r="AK849">
        <v>14201</v>
      </c>
      <c r="AL849" t="s">
        <v>1366</v>
      </c>
      <c r="AM849">
        <v>0.38</v>
      </c>
      <c r="AN849">
        <v>4528</v>
      </c>
    </row>
    <row r="850" spans="1:40">
      <c r="A850" s="1">
        <v>1471</v>
      </c>
      <c r="B850" t="s">
        <v>1126</v>
      </c>
      <c r="C850">
        <v>33586</v>
      </c>
      <c r="D850" t="s">
        <v>888</v>
      </c>
      <c r="E850">
        <v>1698256</v>
      </c>
      <c r="F850">
        <v>78425</v>
      </c>
      <c r="G850">
        <v>78627</v>
      </c>
      <c r="H850">
        <v>53401</v>
      </c>
      <c r="I850">
        <v>236090</v>
      </c>
      <c r="J850">
        <v>33166</v>
      </c>
      <c r="K850">
        <v>65808</v>
      </c>
      <c r="L850">
        <v>4910</v>
      </c>
      <c r="M850">
        <v>89526</v>
      </c>
      <c r="N850">
        <v>15147</v>
      </c>
      <c r="O850">
        <v>18133</v>
      </c>
      <c r="P850">
        <v>0</v>
      </c>
      <c r="Q850">
        <v>0</v>
      </c>
      <c r="R850">
        <v>1</v>
      </c>
      <c r="S850">
        <v>10</v>
      </c>
      <c r="T850">
        <v>1</v>
      </c>
      <c r="U850">
        <v>11</v>
      </c>
      <c r="V850">
        <v>0</v>
      </c>
      <c r="W850">
        <v>145</v>
      </c>
      <c r="X850">
        <v>64</v>
      </c>
      <c r="Y850">
        <v>237</v>
      </c>
      <c r="Z850">
        <v>0</v>
      </c>
      <c r="AA850">
        <v>0</v>
      </c>
      <c r="AB850">
        <v>115.5</v>
      </c>
      <c r="AC850">
        <v>0</v>
      </c>
      <c r="AD850">
        <v>16.3</v>
      </c>
      <c r="AE850">
        <v>368</v>
      </c>
      <c r="AF850">
        <v>149</v>
      </c>
      <c r="AG850">
        <v>19</v>
      </c>
      <c r="AH850">
        <v>54</v>
      </c>
      <c r="AI850">
        <v>9</v>
      </c>
      <c r="AJ850">
        <v>192</v>
      </c>
      <c r="AK850">
        <v>866</v>
      </c>
      <c r="AL850" t="s">
        <v>1316</v>
      </c>
      <c r="AM850">
        <v>0.21</v>
      </c>
      <c r="AN850">
        <v>235</v>
      </c>
    </row>
    <row r="851" spans="1:40">
      <c r="A851" s="1">
        <v>1473</v>
      </c>
      <c r="B851" t="s">
        <v>1126</v>
      </c>
      <c r="C851">
        <v>33622</v>
      </c>
      <c r="D851" t="s">
        <v>889</v>
      </c>
      <c r="E851">
        <v>5262235</v>
      </c>
      <c r="F851">
        <v>420382</v>
      </c>
      <c r="G851">
        <v>492654</v>
      </c>
      <c r="H851">
        <v>671444</v>
      </c>
      <c r="I851">
        <v>250149</v>
      </c>
      <c r="J851">
        <v>41769</v>
      </c>
      <c r="K851">
        <v>556341</v>
      </c>
      <c r="L851">
        <v>3914</v>
      </c>
      <c r="M851">
        <v>464253</v>
      </c>
      <c r="N851">
        <v>98377</v>
      </c>
      <c r="O851">
        <v>83985</v>
      </c>
      <c r="P851">
        <v>0</v>
      </c>
      <c r="Q851">
        <v>0</v>
      </c>
      <c r="R851">
        <v>2</v>
      </c>
      <c r="S851">
        <v>47</v>
      </c>
      <c r="T851">
        <v>1</v>
      </c>
      <c r="U851">
        <v>25</v>
      </c>
      <c r="V851">
        <v>1</v>
      </c>
      <c r="W851">
        <v>653</v>
      </c>
      <c r="X851">
        <v>1787</v>
      </c>
      <c r="Y851">
        <v>3009</v>
      </c>
      <c r="Z851">
        <v>60.7</v>
      </c>
      <c r="AA851">
        <v>9</v>
      </c>
      <c r="AB851">
        <v>53.9</v>
      </c>
      <c r="AC851">
        <v>3.5</v>
      </c>
      <c r="AD851">
        <v>20.7</v>
      </c>
      <c r="AE851">
        <v>3747</v>
      </c>
      <c r="AF851">
        <v>2885</v>
      </c>
      <c r="AG851">
        <v>68</v>
      </c>
      <c r="AH851">
        <v>3857</v>
      </c>
      <c r="AI851">
        <v>67</v>
      </c>
      <c r="AJ851">
        <v>1220</v>
      </c>
      <c r="AK851">
        <v>11125</v>
      </c>
      <c r="AL851" t="s">
        <v>1468</v>
      </c>
      <c r="AM851">
        <v>0.5</v>
      </c>
      <c r="AN851">
        <v>4376</v>
      </c>
    </row>
    <row r="852" spans="1:40">
      <c r="A852" s="1">
        <v>1474</v>
      </c>
      <c r="B852" t="s">
        <v>1126</v>
      </c>
      <c r="C852">
        <v>33623</v>
      </c>
      <c r="D852" t="s">
        <v>890</v>
      </c>
      <c r="E852">
        <v>4854683</v>
      </c>
      <c r="F852">
        <v>289637</v>
      </c>
      <c r="G852">
        <v>283810</v>
      </c>
      <c r="H852">
        <v>223404</v>
      </c>
      <c r="I852">
        <v>388319</v>
      </c>
      <c r="J852">
        <v>58004</v>
      </c>
      <c r="K852">
        <v>128676</v>
      </c>
      <c r="L852">
        <v>8193</v>
      </c>
      <c r="M852">
        <v>446669</v>
      </c>
      <c r="N852">
        <v>58480</v>
      </c>
      <c r="O852">
        <v>52529</v>
      </c>
      <c r="P852">
        <v>0</v>
      </c>
      <c r="Q852">
        <v>70415</v>
      </c>
      <c r="R852">
        <v>1</v>
      </c>
      <c r="S852">
        <v>22</v>
      </c>
      <c r="T852">
        <v>1</v>
      </c>
      <c r="U852">
        <v>17</v>
      </c>
      <c r="V852">
        <v>0</v>
      </c>
      <c r="W852">
        <v>557</v>
      </c>
      <c r="X852">
        <v>674</v>
      </c>
      <c r="Y852">
        <v>1934</v>
      </c>
      <c r="Z852">
        <v>51.1</v>
      </c>
      <c r="AA852">
        <v>0</v>
      </c>
      <c r="AB852">
        <v>67.7</v>
      </c>
      <c r="AC852">
        <v>0</v>
      </c>
      <c r="AD852">
        <v>20.2</v>
      </c>
      <c r="AE852">
        <v>2360</v>
      </c>
      <c r="AF852">
        <v>1370</v>
      </c>
      <c r="AG852">
        <v>37</v>
      </c>
      <c r="AH852">
        <v>1164</v>
      </c>
      <c r="AI852">
        <v>56</v>
      </c>
      <c r="AJ852">
        <v>940</v>
      </c>
      <c r="AK852">
        <v>5906</v>
      </c>
      <c r="AL852" t="s">
        <v>1158</v>
      </c>
      <c r="AM852">
        <v>0.28000000000000003</v>
      </c>
      <c r="AN852">
        <v>2265</v>
      </c>
    </row>
    <row r="853" spans="1:40">
      <c r="A853" s="1">
        <v>1475</v>
      </c>
      <c r="B853" t="s">
        <v>1126</v>
      </c>
      <c r="C853">
        <v>33643</v>
      </c>
      <c r="D853" t="s">
        <v>891</v>
      </c>
      <c r="E853">
        <v>2152002</v>
      </c>
      <c r="F853">
        <v>170002</v>
      </c>
      <c r="G853">
        <v>84188</v>
      </c>
      <c r="H853">
        <v>73341</v>
      </c>
      <c r="I853">
        <v>432821</v>
      </c>
      <c r="J853">
        <v>133000</v>
      </c>
      <c r="K853">
        <v>0</v>
      </c>
      <c r="L853">
        <v>2695</v>
      </c>
      <c r="M853">
        <v>138914</v>
      </c>
      <c r="N853">
        <v>19487</v>
      </c>
      <c r="O853">
        <v>11880</v>
      </c>
      <c r="P853">
        <v>0</v>
      </c>
      <c r="Q853">
        <v>43765</v>
      </c>
      <c r="R853">
        <v>1</v>
      </c>
      <c r="S853">
        <v>11</v>
      </c>
      <c r="T853">
        <v>1</v>
      </c>
      <c r="U853">
        <v>9</v>
      </c>
      <c r="V853">
        <v>0</v>
      </c>
      <c r="W853">
        <v>107</v>
      </c>
      <c r="X853">
        <v>246</v>
      </c>
      <c r="Y853">
        <v>387</v>
      </c>
      <c r="Z853">
        <v>0</v>
      </c>
      <c r="AA853">
        <v>0</v>
      </c>
      <c r="AB853">
        <v>67.900000000000006</v>
      </c>
      <c r="AC853">
        <v>0</v>
      </c>
      <c r="AD853">
        <v>33.4</v>
      </c>
      <c r="AE853">
        <v>549</v>
      </c>
      <c r="AF853">
        <v>250</v>
      </c>
      <c r="AG853">
        <v>76</v>
      </c>
      <c r="AH853">
        <v>103</v>
      </c>
      <c r="AI853">
        <v>26</v>
      </c>
      <c r="AJ853">
        <v>146</v>
      </c>
      <c r="AK853">
        <v>1472</v>
      </c>
      <c r="AL853" t="s">
        <v>1242</v>
      </c>
      <c r="AM853">
        <v>0.13</v>
      </c>
      <c r="AN853">
        <v>521</v>
      </c>
    </row>
    <row r="854" spans="1:40">
      <c r="A854" s="1">
        <v>1476</v>
      </c>
      <c r="B854" t="s">
        <v>1126</v>
      </c>
      <c r="C854">
        <v>33663</v>
      </c>
      <c r="D854" t="s">
        <v>892</v>
      </c>
      <c r="E854">
        <v>3636909</v>
      </c>
      <c r="F854">
        <v>233161</v>
      </c>
      <c r="G854">
        <v>318336</v>
      </c>
      <c r="H854">
        <v>254095</v>
      </c>
      <c r="I854">
        <v>344371</v>
      </c>
      <c r="J854">
        <v>84746</v>
      </c>
      <c r="K854">
        <v>248360</v>
      </c>
      <c r="L854">
        <v>20637</v>
      </c>
      <c r="M854">
        <v>418878</v>
      </c>
      <c r="N854">
        <v>140925</v>
      </c>
      <c r="O854">
        <v>61652</v>
      </c>
      <c r="P854">
        <v>0</v>
      </c>
      <c r="Q854">
        <v>0</v>
      </c>
      <c r="R854">
        <v>3</v>
      </c>
      <c r="S854">
        <v>32</v>
      </c>
      <c r="T854">
        <v>1</v>
      </c>
      <c r="U854">
        <v>14</v>
      </c>
      <c r="V854">
        <v>0</v>
      </c>
      <c r="W854">
        <v>653</v>
      </c>
      <c r="X854">
        <v>524</v>
      </c>
      <c r="Y854">
        <v>1229</v>
      </c>
      <c r="Z854">
        <v>96.3</v>
      </c>
      <c r="AA854">
        <v>0</v>
      </c>
      <c r="AB854">
        <v>122.3</v>
      </c>
      <c r="AC854">
        <v>0</v>
      </c>
      <c r="AD854">
        <v>22.9</v>
      </c>
      <c r="AE854">
        <v>1793</v>
      </c>
      <c r="AF854">
        <v>1161</v>
      </c>
      <c r="AG854">
        <v>14</v>
      </c>
      <c r="AH854">
        <v>1015</v>
      </c>
      <c r="AI854">
        <v>4</v>
      </c>
      <c r="AJ854">
        <v>1190</v>
      </c>
      <c r="AK854">
        <v>4907</v>
      </c>
      <c r="AL854" t="s">
        <v>1158</v>
      </c>
      <c r="AM854">
        <v>0.19</v>
      </c>
      <c r="AN854">
        <v>1368</v>
      </c>
    </row>
    <row r="855" spans="1:40">
      <c r="A855" s="1">
        <v>1489</v>
      </c>
      <c r="B855" t="s">
        <v>1126</v>
      </c>
      <c r="C855">
        <v>34203</v>
      </c>
      <c r="D855" t="s">
        <v>893</v>
      </c>
      <c r="E855">
        <v>12495740</v>
      </c>
      <c r="F855">
        <v>1439291</v>
      </c>
      <c r="G855">
        <v>1253620</v>
      </c>
      <c r="H855">
        <v>1465900</v>
      </c>
      <c r="I855">
        <v>362873</v>
      </c>
      <c r="J855">
        <v>496356</v>
      </c>
      <c r="K855">
        <v>777379</v>
      </c>
      <c r="L855">
        <v>85405</v>
      </c>
      <c r="M855">
        <v>1715235</v>
      </c>
      <c r="N855">
        <v>263857</v>
      </c>
      <c r="O855">
        <v>889342</v>
      </c>
      <c r="P855">
        <v>0</v>
      </c>
      <c r="Q855">
        <v>35222</v>
      </c>
      <c r="R855">
        <v>9</v>
      </c>
      <c r="S855">
        <v>116</v>
      </c>
      <c r="T855">
        <v>4</v>
      </c>
      <c r="U855">
        <v>64</v>
      </c>
      <c r="V855">
        <v>2</v>
      </c>
      <c r="W855">
        <v>686</v>
      </c>
      <c r="X855">
        <v>3499</v>
      </c>
      <c r="Y855">
        <v>7424</v>
      </c>
      <c r="Z855">
        <v>29.8</v>
      </c>
      <c r="AA855">
        <v>11.4</v>
      </c>
      <c r="AB855">
        <v>94.6</v>
      </c>
      <c r="AC855">
        <v>8.4</v>
      </c>
      <c r="AD855">
        <v>70.3</v>
      </c>
      <c r="AE855">
        <v>9978</v>
      </c>
      <c r="AF855">
        <v>4176</v>
      </c>
      <c r="AG855">
        <v>80</v>
      </c>
      <c r="AH855">
        <v>3420</v>
      </c>
      <c r="AI855">
        <v>149</v>
      </c>
      <c r="AJ855">
        <v>635</v>
      </c>
      <c r="AK855">
        <v>26426</v>
      </c>
      <c r="AL855" t="s">
        <v>1214</v>
      </c>
      <c r="AM855">
        <v>0.62</v>
      </c>
      <c r="AN855">
        <v>7772</v>
      </c>
    </row>
    <row r="856" spans="1:40">
      <c r="A856" s="1">
        <v>1496</v>
      </c>
      <c r="B856" t="s">
        <v>1126</v>
      </c>
      <c r="C856">
        <v>34211</v>
      </c>
      <c r="D856" t="s">
        <v>894</v>
      </c>
      <c r="E856">
        <v>13220003</v>
      </c>
      <c r="F856">
        <v>1484889</v>
      </c>
      <c r="G856">
        <v>631648</v>
      </c>
      <c r="H856">
        <v>1382091</v>
      </c>
      <c r="I856">
        <v>217248</v>
      </c>
      <c r="J856">
        <v>209903</v>
      </c>
      <c r="K856">
        <v>870490</v>
      </c>
      <c r="L856">
        <v>213292</v>
      </c>
      <c r="M856">
        <v>1241938</v>
      </c>
      <c r="N856">
        <v>418115</v>
      </c>
      <c r="O856">
        <v>87874</v>
      </c>
      <c r="P856">
        <v>0</v>
      </c>
      <c r="Q856">
        <v>0</v>
      </c>
      <c r="R856">
        <v>4</v>
      </c>
      <c r="S856">
        <v>76</v>
      </c>
      <c r="T856">
        <v>3</v>
      </c>
      <c r="U856">
        <v>51</v>
      </c>
      <c r="V856">
        <v>1</v>
      </c>
      <c r="W856">
        <v>287</v>
      </c>
      <c r="X856">
        <v>4175</v>
      </c>
      <c r="Y856">
        <v>7672</v>
      </c>
      <c r="Z856">
        <v>0</v>
      </c>
      <c r="AA856">
        <v>10.8</v>
      </c>
      <c r="AB856">
        <v>100.5</v>
      </c>
      <c r="AC856">
        <v>14.9</v>
      </c>
      <c r="AD856">
        <v>139.5</v>
      </c>
      <c r="AE856">
        <v>9336</v>
      </c>
      <c r="AF856">
        <v>3272</v>
      </c>
      <c r="AG856">
        <v>2398</v>
      </c>
      <c r="AH856">
        <v>3224</v>
      </c>
      <c r="AI856">
        <v>3448</v>
      </c>
      <c r="AJ856">
        <v>141</v>
      </c>
      <c r="AK856">
        <v>27865</v>
      </c>
      <c r="AL856" t="s">
        <v>1146</v>
      </c>
      <c r="AM856">
        <v>0.83</v>
      </c>
      <c r="AN856">
        <v>9489</v>
      </c>
    </row>
    <row r="857" spans="1:40">
      <c r="A857" s="1">
        <v>1501</v>
      </c>
      <c r="B857" t="s">
        <v>1126</v>
      </c>
      <c r="C857">
        <v>34302</v>
      </c>
      <c r="D857" t="s">
        <v>895</v>
      </c>
      <c r="E857">
        <v>18716583</v>
      </c>
      <c r="F857">
        <v>1639848</v>
      </c>
      <c r="G857">
        <v>1243004</v>
      </c>
      <c r="H857">
        <v>2673787</v>
      </c>
      <c r="I857">
        <v>34274</v>
      </c>
      <c r="J857">
        <v>254232</v>
      </c>
      <c r="K857">
        <v>2121366</v>
      </c>
      <c r="L857">
        <v>66213</v>
      </c>
      <c r="M857">
        <v>3332327</v>
      </c>
      <c r="N857">
        <v>1998442</v>
      </c>
      <c r="O857">
        <v>595254</v>
      </c>
      <c r="P857">
        <v>0</v>
      </c>
      <c r="Q857">
        <v>128741</v>
      </c>
      <c r="R857">
        <v>5</v>
      </c>
      <c r="S857">
        <v>156</v>
      </c>
      <c r="T857">
        <v>2</v>
      </c>
      <c r="U857">
        <v>73</v>
      </c>
      <c r="V857">
        <v>1</v>
      </c>
      <c r="W857">
        <v>57</v>
      </c>
      <c r="X857">
        <v>6453</v>
      </c>
      <c r="Y857">
        <v>17289</v>
      </c>
      <c r="Z857">
        <v>0</v>
      </c>
      <c r="AA857">
        <v>2</v>
      </c>
      <c r="AB857">
        <v>86.2</v>
      </c>
      <c r="AC857">
        <v>16.899999999999999</v>
      </c>
      <c r="AD857">
        <v>742</v>
      </c>
      <c r="AE857">
        <v>13492</v>
      </c>
      <c r="AF857">
        <v>16487</v>
      </c>
      <c r="AG857">
        <v>313</v>
      </c>
      <c r="AH857">
        <v>18476</v>
      </c>
      <c r="AI857">
        <v>292</v>
      </c>
      <c r="AJ857">
        <v>8</v>
      </c>
      <c r="AK857">
        <v>51053</v>
      </c>
      <c r="AL857" t="s">
        <v>1134</v>
      </c>
      <c r="AM857">
        <v>0.86</v>
      </c>
      <c r="AN857">
        <v>21740</v>
      </c>
    </row>
    <row r="858" spans="1:40">
      <c r="A858" s="1">
        <v>1502</v>
      </c>
      <c r="B858" t="s">
        <v>1126</v>
      </c>
      <c r="C858">
        <v>34304</v>
      </c>
      <c r="D858" t="s">
        <v>896</v>
      </c>
      <c r="E858">
        <v>10259141</v>
      </c>
      <c r="F858">
        <v>1138246</v>
      </c>
      <c r="G858">
        <v>706187</v>
      </c>
      <c r="H858">
        <v>1542095</v>
      </c>
      <c r="I858">
        <v>32794</v>
      </c>
      <c r="J858">
        <v>147577</v>
      </c>
      <c r="K858">
        <v>1268503</v>
      </c>
      <c r="L858">
        <v>32697</v>
      </c>
      <c r="M858">
        <v>1328552</v>
      </c>
      <c r="N858">
        <v>332779</v>
      </c>
      <c r="O858">
        <v>579690</v>
      </c>
      <c r="P858">
        <v>0</v>
      </c>
      <c r="Q858">
        <v>0</v>
      </c>
      <c r="R858">
        <v>4</v>
      </c>
      <c r="S858">
        <v>100</v>
      </c>
      <c r="T858">
        <v>2</v>
      </c>
      <c r="U858">
        <v>48</v>
      </c>
      <c r="V858">
        <v>2</v>
      </c>
      <c r="W858">
        <v>82</v>
      </c>
      <c r="X858">
        <v>4062</v>
      </c>
      <c r="Y858">
        <v>9640</v>
      </c>
      <c r="Z858">
        <v>15.3</v>
      </c>
      <c r="AA858">
        <v>7</v>
      </c>
      <c r="AB858">
        <v>104.6</v>
      </c>
      <c r="AC858">
        <v>27.7</v>
      </c>
      <c r="AD858">
        <v>416.1</v>
      </c>
      <c r="AE858">
        <v>7690</v>
      </c>
      <c r="AF858">
        <v>9530</v>
      </c>
      <c r="AG858">
        <v>139</v>
      </c>
      <c r="AH858">
        <v>9894</v>
      </c>
      <c r="AI858">
        <v>88</v>
      </c>
      <c r="AJ858">
        <v>58</v>
      </c>
      <c r="AK858">
        <v>28667</v>
      </c>
      <c r="AL858" t="s">
        <v>1199</v>
      </c>
      <c r="AM858">
        <v>0.8</v>
      </c>
      <c r="AN858">
        <v>12615</v>
      </c>
    </row>
    <row r="859" spans="1:40">
      <c r="A859" s="1">
        <v>1503</v>
      </c>
      <c r="B859" t="s">
        <v>1126</v>
      </c>
      <c r="C859">
        <v>34307</v>
      </c>
      <c r="D859" t="s">
        <v>897</v>
      </c>
      <c r="E859">
        <v>8582886</v>
      </c>
      <c r="F859">
        <v>1053465</v>
      </c>
      <c r="G859">
        <v>684060</v>
      </c>
      <c r="H859">
        <v>1017745</v>
      </c>
      <c r="I859">
        <v>66721</v>
      </c>
      <c r="J859">
        <v>210550</v>
      </c>
      <c r="K859">
        <v>412153</v>
      </c>
      <c r="L859">
        <v>12084</v>
      </c>
      <c r="M859">
        <v>1439207</v>
      </c>
      <c r="N859">
        <v>163447</v>
      </c>
      <c r="O859">
        <v>290754</v>
      </c>
      <c r="P859">
        <v>0</v>
      </c>
      <c r="Q859">
        <v>49748</v>
      </c>
      <c r="R859">
        <v>4</v>
      </c>
      <c r="S859">
        <v>82</v>
      </c>
      <c r="T859">
        <v>2</v>
      </c>
      <c r="U859">
        <v>50</v>
      </c>
      <c r="V859">
        <v>1</v>
      </c>
      <c r="W859">
        <v>196</v>
      </c>
      <c r="X859">
        <v>3796</v>
      </c>
      <c r="Y859">
        <v>6687</v>
      </c>
      <c r="Z859">
        <v>12.7</v>
      </c>
      <c r="AA859">
        <v>0</v>
      </c>
      <c r="AB859">
        <v>71.599999999999994</v>
      </c>
      <c r="AC859">
        <v>0</v>
      </c>
      <c r="AD859">
        <v>141.5</v>
      </c>
      <c r="AE859">
        <v>6700</v>
      </c>
      <c r="AF859">
        <v>7066</v>
      </c>
      <c r="AG859">
        <v>84</v>
      </c>
      <c r="AH859">
        <v>2301</v>
      </c>
      <c r="AI859">
        <v>12</v>
      </c>
      <c r="AJ859">
        <v>251</v>
      </c>
      <c r="AK859">
        <v>23755</v>
      </c>
      <c r="AL859" t="s">
        <v>1461</v>
      </c>
      <c r="AM859">
        <v>0.54</v>
      </c>
      <c r="AN859">
        <v>8468</v>
      </c>
    </row>
    <row r="860" spans="1:40">
      <c r="A860" s="1">
        <v>1504</v>
      </c>
      <c r="B860" t="s">
        <v>1126</v>
      </c>
      <c r="C860">
        <v>34309</v>
      </c>
      <c r="D860" t="s">
        <v>898</v>
      </c>
      <c r="E860">
        <v>5244784</v>
      </c>
      <c r="F860">
        <v>506123</v>
      </c>
      <c r="G860">
        <v>575665</v>
      </c>
      <c r="H860">
        <v>769111</v>
      </c>
      <c r="I860">
        <v>23852</v>
      </c>
      <c r="J860">
        <v>40502</v>
      </c>
      <c r="K860">
        <v>330650</v>
      </c>
      <c r="L860">
        <v>44897</v>
      </c>
      <c r="M860">
        <v>448143</v>
      </c>
      <c r="N860">
        <v>75524</v>
      </c>
      <c r="O860">
        <v>51043</v>
      </c>
      <c r="P860">
        <v>0</v>
      </c>
      <c r="Q860">
        <v>3750</v>
      </c>
      <c r="R860">
        <v>3</v>
      </c>
      <c r="S860">
        <v>61</v>
      </c>
      <c r="T860">
        <v>2</v>
      </c>
      <c r="U860">
        <v>24</v>
      </c>
      <c r="V860">
        <v>1</v>
      </c>
      <c r="W860">
        <v>74</v>
      </c>
      <c r="X860">
        <v>1412</v>
      </c>
      <c r="Y860">
        <v>4164</v>
      </c>
      <c r="Z860">
        <v>26.9</v>
      </c>
      <c r="AA860">
        <v>7.8</v>
      </c>
      <c r="AB860">
        <v>86.3</v>
      </c>
      <c r="AC860">
        <v>12.7</v>
      </c>
      <c r="AD860">
        <v>139.9</v>
      </c>
      <c r="AE860">
        <v>3367</v>
      </c>
      <c r="AF860">
        <v>3932</v>
      </c>
      <c r="AG860">
        <v>59</v>
      </c>
      <c r="AH860">
        <v>6437</v>
      </c>
      <c r="AI860">
        <v>39</v>
      </c>
      <c r="AJ860">
        <v>33</v>
      </c>
      <c r="AK860">
        <v>12747</v>
      </c>
      <c r="AL860" t="s">
        <v>1479</v>
      </c>
      <c r="AM860">
        <v>0.74</v>
      </c>
      <c r="AN860">
        <v>5037</v>
      </c>
    </row>
    <row r="861" spans="1:40">
      <c r="A861" s="1">
        <v>1514</v>
      </c>
      <c r="B861" t="s">
        <v>1126</v>
      </c>
      <c r="C861">
        <v>35206</v>
      </c>
      <c r="D861" t="s">
        <v>899</v>
      </c>
      <c r="E861">
        <v>40585935</v>
      </c>
      <c r="F861">
        <v>4458860</v>
      </c>
      <c r="G861">
        <v>3447739</v>
      </c>
      <c r="H861">
        <v>5823366</v>
      </c>
      <c r="I861">
        <v>1134689</v>
      </c>
      <c r="J861">
        <v>1187789</v>
      </c>
      <c r="K861">
        <v>1927405</v>
      </c>
      <c r="L861">
        <v>299327</v>
      </c>
      <c r="M861">
        <v>5251540</v>
      </c>
      <c r="N861">
        <v>1669158</v>
      </c>
      <c r="O861">
        <v>958268</v>
      </c>
      <c r="P861">
        <v>0</v>
      </c>
      <c r="Q861">
        <v>0</v>
      </c>
      <c r="R861">
        <v>17</v>
      </c>
      <c r="S861">
        <v>381</v>
      </c>
      <c r="T861">
        <v>12</v>
      </c>
      <c r="U861">
        <v>249</v>
      </c>
      <c r="V861">
        <v>5</v>
      </c>
      <c r="W861">
        <v>1374</v>
      </c>
      <c r="X861">
        <v>17118</v>
      </c>
      <c r="Y861">
        <v>35456</v>
      </c>
      <c r="Z861">
        <v>14.9</v>
      </c>
      <c r="AA861">
        <v>6.9</v>
      </c>
      <c r="AB861">
        <v>74.2</v>
      </c>
      <c r="AC861">
        <v>8.6999999999999993</v>
      </c>
      <c r="AD861">
        <v>94</v>
      </c>
      <c r="AE861">
        <v>54529</v>
      </c>
      <c r="AF861">
        <v>11825</v>
      </c>
      <c r="AG861">
        <v>558</v>
      </c>
      <c r="AH861">
        <v>10216</v>
      </c>
      <c r="AI861">
        <v>389</v>
      </c>
      <c r="AJ861">
        <v>2260</v>
      </c>
      <c r="AK861">
        <v>115942</v>
      </c>
      <c r="AL861" t="s">
        <v>1174</v>
      </c>
      <c r="AM861">
        <v>0.81</v>
      </c>
      <c r="AN861">
        <v>45334</v>
      </c>
    </row>
    <row r="862" spans="1:40">
      <c r="A862" s="1">
        <v>1515</v>
      </c>
      <c r="B862" t="s">
        <v>1126</v>
      </c>
      <c r="C862">
        <v>35207</v>
      </c>
      <c r="D862" t="s">
        <v>900</v>
      </c>
      <c r="E862">
        <v>21340689</v>
      </c>
      <c r="F862">
        <v>2051305</v>
      </c>
      <c r="G862">
        <v>1512156</v>
      </c>
      <c r="H862">
        <v>2725212</v>
      </c>
      <c r="I862">
        <v>290063</v>
      </c>
      <c r="J862">
        <v>611255</v>
      </c>
      <c r="K862">
        <v>946657</v>
      </c>
      <c r="L862">
        <v>202726</v>
      </c>
      <c r="M862">
        <v>3713073</v>
      </c>
      <c r="N862">
        <v>407779</v>
      </c>
      <c r="O862">
        <v>1226571</v>
      </c>
      <c r="P862">
        <v>0</v>
      </c>
      <c r="Q862">
        <v>0</v>
      </c>
      <c r="R862">
        <v>8</v>
      </c>
      <c r="S862">
        <v>195</v>
      </c>
      <c r="T862">
        <v>3</v>
      </c>
      <c r="U862">
        <v>103</v>
      </c>
      <c r="V862">
        <v>3</v>
      </c>
      <c r="W862">
        <v>437</v>
      </c>
      <c r="X862">
        <v>8403</v>
      </c>
      <c r="Y862">
        <v>16348</v>
      </c>
      <c r="Z862">
        <v>12.6</v>
      </c>
      <c r="AA862">
        <v>5.4</v>
      </c>
      <c r="AB862">
        <v>82.4</v>
      </c>
      <c r="AC862">
        <v>8.4</v>
      </c>
      <c r="AD862">
        <v>129.4</v>
      </c>
      <c r="AE862">
        <v>20126</v>
      </c>
      <c r="AF862">
        <v>11164</v>
      </c>
      <c r="AG862">
        <v>338</v>
      </c>
      <c r="AH862">
        <v>11786</v>
      </c>
      <c r="AI862">
        <v>259</v>
      </c>
      <c r="AJ862">
        <v>386</v>
      </c>
      <c r="AK862">
        <v>55812</v>
      </c>
      <c r="AL862" t="s">
        <v>1167</v>
      </c>
      <c r="AM862">
        <v>0.87</v>
      </c>
      <c r="AN862">
        <v>21676</v>
      </c>
    </row>
    <row r="863" spans="1:40">
      <c r="A863" s="1">
        <v>1524</v>
      </c>
      <c r="B863" t="s">
        <v>1126</v>
      </c>
      <c r="C863">
        <v>35321</v>
      </c>
      <c r="D863" t="s">
        <v>901</v>
      </c>
      <c r="E863">
        <v>4538785</v>
      </c>
      <c r="F863">
        <v>321009</v>
      </c>
      <c r="G863">
        <v>228520</v>
      </c>
      <c r="H863">
        <v>239904</v>
      </c>
      <c r="I863">
        <v>26751</v>
      </c>
      <c r="J863">
        <v>16354</v>
      </c>
      <c r="K863">
        <v>156986</v>
      </c>
      <c r="L863">
        <v>71608</v>
      </c>
      <c r="M863">
        <v>788777</v>
      </c>
      <c r="N863">
        <v>59410</v>
      </c>
      <c r="O863">
        <v>54840</v>
      </c>
      <c r="P863">
        <v>0</v>
      </c>
      <c r="Q863">
        <v>431478</v>
      </c>
      <c r="R863">
        <v>1</v>
      </c>
      <c r="S863">
        <v>26</v>
      </c>
      <c r="T863">
        <v>1</v>
      </c>
      <c r="U863">
        <v>19</v>
      </c>
      <c r="V863">
        <v>0</v>
      </c>
      <c r="W863">
        <v>15</v>
      </c>
      <c r="X863">
        <v>1097</v>
      </c>
      <c r="Y863">
        <v>1696</v>
      </c>
      <c r="Z863">
        <v>63.7</v>
      </c>
      <c r="AA863">
        <v>0</v>
      </c>
      <c r="AB863">
        <v>79.599999999999994</v>
      </c>
      <c r="AC863">
        <v>0</v>
      </c>
      <c r="AD863">
        <v>112.1</v>
      </c>
      <c r="AE863">
        <v>1512</v>
      </c>
      <c r="AF863">
        <v>1073</v>
      </c>
      <c r="AG863">
        <v>1022</v>
      </c>
      <c r="AH863">
        <v>863</v>
      </c>
      <c r="AI863">
        <v>625</v>
      </c>
      <c r="AJ863">
        <v>13</v>
      </c>
      <c r="AK863">
        <v>6285</v>
      </c>
      <c r="AL863" t="s">
        <v>1480</v>
      </c>
      <c r="AM863">
        <v>0.72</v>
      </c>
      <c r="AN863">
        <v>2818</v>
      </c>
    </row>
    <row r="864" spans="1:40">
      <c r="A864" s="1">
        <v>1525</v>
      </c>
      <c r="B864" t="s">
        <v>1126</v>
      </c>
      <c r="C864">
        <v>35341</v>
      </c>
      <c r="D864" t="s">
        <v>902</v>
      </c>
      <c r="E864">
        <v>3331392</v>
      </c>
      <c r="F864">
        <v>305232</v>
      </c>
      <c r="G864">
        <v>303486</v>
      </c>
      <c r="H864">
        <v>124147</v>
      </c>
      <c r="I864">
        <v>285013</v>
      </c>
      <c r="J864">
        <v>100141</v>
      </c>
      <c r="K864">
        <v>0</v>
      </c>
      <c r="L864">
        <v>150845</v>
      </c>
      <c r="M864">
        <v>277102</v>
      </c>
      <c r="N864">
        <v>26100</v>
      </c>
      <c r="O864">
        <v>67518</v>
      </c>
      <c r="P864">
        <v>0</v>
      </c>
      <c r="Q864">
        <v>0</v>
      </c>
      <c r="R864">
        <v>2</v>
      </c>
      <c r="S864">
        <v>15</v>
      </c>
      <c r="T864">
        <v>2</v>
      </c>
      <c r="U864">
        <v>12</v>
      </c>
      <c r="V864">
        <v>0</v>
      </c>
      <c r="W864">
        <v>219</v>
      </c>
      <c r="X864">
        <v>232</v>
      </c>
      <c r="Y864">
        <v>771</v>
      </c>
      <c r="Z864">
        <v>66.5</v>
      </c>
      <c r="AA864">
        <v>0</v>
      </c>
      <c r="AB864">
        <v>249.7</v>
      </c>
      <c r="AC864">
        <v>0</v>
      </c>
      <c r="AD864">
        <v>56</v>
      </c>
      <c r="AE864">
        <v>971</v>
      </c>
      <c r="AF864">
        <v>377</v>
      </c>
      <c r="AG864">
        <v>10</v>
      </c>
      <c r="AH864">
        <v>289</v>
      </c>
      <c r="AI864">
        <v>26</v>
      </c>
      <c r="AJ864">
        <v>89</v>
      </c>
      <c r="AK864">
        <v>2803</v>
      </c>
      <c r="AL864" t="s">
        <v>1214</v>
      </c>
      <c r="AM864">
        <v>0.12</v>
      </c>
      <c r="AN864">
        <v>501</v>
      </c>
    </row>
    <row r="865" spans="1:40">
      <c r="A865" s="1">
        <v>1526</v>
      </c>
      <c r="B865" t="s">
        <v>1126</v>
      </c>
      <c r="C865">
        <v>35343</v>
      </c>
      <c r="D865" t="s">
        <v>903</v>
      </c>
      <c r="E865">
        <v>5672570</v>
      </c>
      <c r="F865">
        <v>611230</v>
      </c>
      <c r="G865">
        <v>533329</v>
      </c>
      <c r="H865">
        <v>794809</v>
      </c>
      <c r="I865">
        <v>213899</v>
      </c>
      <c r="J865">
        <v>66625</v>
      </c>
      <c r="K865">
        <v>347689</v>
      </c>
      <c r="L865">
        <v>35777</v>
      </c>
      <c r="M865">
        <v>617528</v>
      </c>
      <c r="N865">
        <v>137269</v>
      </c>
      <c r="O865">
        <v>82847</v>
      </c>
      <c r="P865">
        <v>0</v>
      </c>
      <c r="Q865">
        <v>0</v>
      </c>
      <c r="R865">
        <v>4</v>
      </c>
      <c r="S865">
        <v>63</v>
      </c>
      <c r="T865">
        <v>1</v>
      </c>
      <c r="U865">
        <v>34</v>
      </c>
      <c r="V865">
        <v>1</v>
      </c>
      <c r="W865">
        <v>365</v>
      </c>
      <c r="X865">
        <v>2132</v>
      </c>
      <c r="Y865">
        <v>4384</v>
      </c>
      <c r="Z865">
        <v>19.399999999999999</v>
      </c>
      <c r="AA865">
        <v>0</v>
      </c>
      <c r="AB865">
        <v>32.6</v>
      </c>
      <c r="AC865">
        <v>0</v>
      </c>
      <c r="AD865">
        <v>20.2</v>
      </c>
      <c r="AE865">
        <v>4089</v>
      </c>
      <c r="AF865">
        <v>4425</v>
      </c>
      <c r="AG865">
        <v>130</v>
      </c>
      <c r="AH865">
        <v>2794</v>
      </c>
      <c r="AI865">
        <v>27</v>
      </c>
      <c r="AJ865">
        <v>842</v>
      </c>
      <c r="AK865">
        <v>15317</v>
      </c>
      <c r="AL865" t="s">
        <v>1288</v>
      </c>
      <c r="AM865">
        <v>0.45</v>
      </c>
      <c r="AN865">
        <v>5091</v>
      </c>
    </row>
    <row r="866" spans="1:40">
      <c r="A866" s="1">
        <v>1527</v>
      </c>
      <c r="B866" t="s">
        <v>1126</v>
      </c>
      <c r="C866">
        <v>35344</v>
      </c>
      <c r="D866" t="s">
        <v>904</v>
      </c>
      <c r="E866">
        <v>5062604</v>
      </c>
      <c r="F866">
        <v>552857</v>
      </c>
      <c r="G866">
        <v>493164</v>
      </c>
      <c r="H866">
        <v>476952</v>
      </c>
      <c r="I866">
        <v>272499</v>
      </c>
      <c r="J866">
        <v>36474</v>
      </c>
      <c r="K866">
        <v>271499</v>
      </c>
      <c r="L866">
        <v>29128</v>
      </c>
      <c r="M866">
        <v>420559</v>
      </c>
      <c r="N866">
        <v>90037</v>
      </c>
      <c r="O866">
        <v>49258</v>
      </c>
      <c r="P866">
        <v>0</v>
      </c>
      <c r="Q866">
        <v>36109</v>
      </c>
      <c r="R866">
        <v>2</v>
      </c>
      <c r="S866">
        <v>38</v>
      </c>
      <c r="T866">
        <v>1</v>
      </c>
      <c r="U866">
        <v>24</v>
      </c>
      <c r="V866">
        <v>1</v>
      </c>
      <c r="W866">
        <v>312</v>
      </c>
      <c r="X866">
        <v>1493</v>
      </c>
      <c r="Y866">
        <v>3604</v>
      </c>
      <c r="Z866">
        <v>19.8</v>
      </c>
      <c r="AA866">
        <v>7.8</v>
      </c>
      <c r="AB866">
        <v>70.3</v>
      </c>
      <c r="AC866">
        <v>4.9000000000000004</v>
      </c>
      <c r="AD866">
        <v>43.8</v>
      </c>
      <c r="AE866">
        <v>3189</v>
      </c>
      <c r="AF866">
        <v>3363</v>
      </c>
      <c r="AG866">
        <v>104</v>
      </c>
      <c r="AH866">
        <v>2282</v>
      </c>
      <c r="AI866">
        <v>35</v>
      </c>
      <c r="AJ866">
        <v>506</v>
      </c>
      <c r="AK866">
        <v>12798</v>
      </c>
      <c r="AL866" t="s">
        <v>1186</v>
      </c>
      <c r="AM866">
        <v>0.4</v>
      </c>
      <c r="AN866">
        <v>3776</v>
      </c>
    </row>
    <row r="867" spans="1:40">
      <c r="A867" s="1">
        <v>1528</v>
      </c>
      <c r="B867" t="s">
        <v>1126</v>
      </c>
      <c r="C867">
        <v>35502</v>
      </c>
      <c r="D867" t="s">
        <v>905</v>
      </c>
      <c r="E867">
        <v>2982062</v>
      </c>
      <c r="F867">
        <v>320509</v>
      </c>
      <c r="G867">
        <v>256475</v>
      </c>
      <c r="H867">
        <v>135175</v>
      </c>
      <c r="I867">
        <v>314075</v>
      </c>
      <c r="J867">
        <v>53510</v>
      </c>
      <c r="K867">
        <v>0</v>
      </c>
      <c r="L867">
        <v>89965</v>
      </c>
      <c r="M867">
        <v>165990</v>
      </c>
      <c r="N867">
        <v>25560</v>
      </c>
      <c r="O867">
        <v>31877</v>
      </c>
      <c r="P867">
        <v>0</v>
      </c>
      <c r="Q867">
        <v>0</v>
      </c>
      <c r="R867">
        <v>2</v>
      </c>
      <c r="S867">
        <v>17</v>
      </c>
      <c r="T867">
        <v>2</v>
      </c>
      <c r="U867">
        <v>18</v>
      </c>
      <c r="V867">
        <v>1</v>
      </c>
      <c r="W867">
        <v>438</v>
      </c>
      <c r="X867">
        <v>359</v>
      </c>
      <c r="Y867">
        <v>847</v>
      </c>
      <c r="Z867">
        <v>62.2</v>
      </c>
      <c r="AA867">
        <v>0</v>
      </c>
      <c r="AB867">
        <v>86.6</v>
      </c>
      <c r="AC867">
        <v>0</v>
      </c>
      <c r="AD867">
        <v>17.3</v>
      </c>
      <c r="AE867">
        <v>1272</v>
      </c>
      <c r="AF867">
        <v>598</v>
      </c>
      <c r="AG867">
        <v>29</v>
      </c>
      <c r="AH867">
        <v>507</v>
      </c>
      <c r="AI867">
        <v>11</v>
      </c>
      <c r="AJ867">
        <v>797</v>
      </c>
      <c r="AK867">
        <v>3463</v>
      </c>
      <c r="AL867" t="s">
        <v>1452</v>
      </c>
      <c r="AM867">
        <v>0.16</v>
      </c>
      <c r="AN867">
        <v>770</v>
      </c>
    </row>
    <row r="868" spans="1:40">
      <c r="A868" s="1">
        <v>1529</v>
      </c>
      <c r="B868" t="s">
        <v>1126</v>
      </c>
      <c r="C868">
        <v>36201</v>
      </c>
      <c r="D868" t="s">
        <v>906</v>
      </c>
      <c r="E868">
        <v>97238484</v>
      </c>
      <c r="F868">
        <v>9622457</v>
      </c>
      <c r="G868">
        <v>7701300</v>
      </c>
      <c r="H868">
        <v>15026011</v>
      </c>
      <c r="I868">
        <v>1222577</v>
      </c>
      <c r="J868">
        <v>2004324</v>
      </c>
      <c r="K868">
        <v>4944126</v>
      </c>
      <c r="L868">
        <v>1107624</v>
      </c>
      <c r="M868">
        <v>9842164</v>
      </c>
      <c r="N868">
        <v>3004531</v>
      </c>
      <c r="O868">
        <v>675759</v>
      </c>
      <c r="P868">
        <v>828328</v>
      </c>
      <c r="Q868">
        <v>1080036</v>
      </c>
      <c r="R868">
        <v>34</v>
      </c>
      <c r="S868">
        <v>866</v>
      </c>
      <c r="T868">
        <v>19</v>
      </c>
      <c r="U868">
        <v>555</v>
      </c>
      <c r="V868">
        <v>13</v>
      </c>
      <c r="W868">
        <v>4248</v>
      </c>
      <c r="X868">
        <v>21836</v>
      </c>
      <c r="Y868">
        <v>84025</v>
      </c>
      <c r="Z868">
        <v>17.3</v>
      </c>
      <c r="AA868">
        <v>15.9</v>
      </c>
      <c r="AB868">
        <v>114.5</v>
      </c>
      <c r="AC868">
        <v>29.5</v>
      </c>
      <c r="AD868">
        <v>213</v>
      </c>
      <c r="AE868">
        <v>118492</v>
      </c>
      <c r="AF868">
        <v>20861</v>
      </c>
      <c r="AG868">
        <v>1837</v>
      </c>
      <c r="AH868">
        <v>42126</v>
      </c>
      <c r="AI868">
        <v>2379</v>
      </c>
      <c r="AJ868">
        <v>3270</v>
      </c>
      <c r="AK868">
        <v>258554</v>
      </c>
      <c r="AL868" t="s">
        <v>1481</v>
      </c>
      <c r="AM868">
        <v>0.81</v>
      </c>
      <c r="AN868">
        <v>96789</v>
      </c>
    </row>
    <row r="869" spans="1:40">
      <c r="A869" s="1">
        <v>1530</v>
      </c>
      <c r="B869" t="s">
        <v>1126</v>
      </c>
      <c r="C869">
        <v>36202</v>
      </c>
      <c r="D869" t="s">
        <v>907</v>
      </c>
      <c r="E869">
        <v>24335024</v>
      </c>
      <c r="F869">
        <v>2140194</v>
      </c>
      <c r="G869">
        <v>2073184</v>
      </c>
      <c r="H869">
        <v>3167462</v>
      </c>
      <c r="I869">
        <v>431759</v>
      </c>
      <c r="J869">
        <v>327540</v>
      </c>
      <c r="K869">
        <v>560067</v>
      </c>
      <c r="L869">
        <v>179505</v>
      </c>
      <c r="M869">
        <v>3576515</v>
      </c>
      <c r="N869">
        <v>441792</v>
      </c>
      <c r="O869">
        <v>1257214</v>
      </c>
      <c r="P869">
        <v>0</v>
      </c>
      <c r="Q869">
        <v>825997</v>
      </c>
      <c r="R869">
        <v>17</v>
      </c>
      <c r="S869">
        <v>242</v>
      </c>
      <c r="T869">
        <v>6</v>
      </c>
      <c r="U869">
        <v>137</v>
      </c>
      <c r="V869">
        <v>2</v>
      </c>
      <c r="W869">
        <v>2647</v>
      </c>
      <c r="X869">
        <v>6600</v>
      </c>
      <c r="Y869">
        <v>16728</v>
      </c>
      <c r="Z869">
        <v>27.1</v>
      </c>
      <c r="AA869">
        <v>8.5</v>
      </c>
      <c r="AB869">
        <v>89.7</v>
      </c>
      <c r="AC869">
        <v>8.3000000000000007</v>
      </c>
      <c r="AD869">
        <v>88</v>
      </c>
      <c r="AE869">
        <v>22044</v>
      </c>
      <c r="AF869">
        <v>10092</v>
      </c>
      <c r="AG869">
        <v>819</v>
      </c>
      <c r="AH869">
        <v>8450</v>
      </c>
      <c r="AI869">
        <v>547</v>
      </c>
      <c r="AJ869">
        <v>1890</v>
      </c>
      <c r="AK869">
        <v>59101</v>
      </c>
      <c r="AL869" t="s">
        <v>1158</v>
      </c>
      <c r="AM869">
        <v>0.66</v>
      </c>
      <c r="AN869">
        <v>20677</v>
      </c>
    </row>
    <row r="870" spans="1:40">
      <c r="A870" s="1">
        <v>1531</v>
      </c>
      <c r="B870" t="s">
        <v>1126</v>
      </c>
      <c r="C870">
        <v>36203</v>
      </c>
      <c r="D870" t="s">
        <v>908</v>
      </c>
      <c r="E870">
        <v>17510889</v>
      </c>
      <c r="F870">
        <v>1731744</v>
      </c>
      <c r="G870">
        <v>1321530</v>
      </c>
      <c r="H870">
        <v>2115945</v>
      </c>
      <c r="I870">
        <v>334370</v>
      </c>
      <c r="J870">
        <v>97122</v>
      </c>
      <c r="K870">
        <v>429496</v>
      </c>
      <c r="L870">
        <v>188689</v>
      </c>
      <c r="M870">
        <v>3740711</v>
      </c>
      <c r="N870">
        <v>108571</v>
      </c>
      <c r="O870">
        <v>2649246</v>
      </c>
      <c r="P870">
        <v>0</v>
      </c>
      <c r="Q870">
        <v>153321</v>
      </c>
      <c r="R870">
        <v>11</v>
      </c>
      <c r="S870">
        <v>174</v>
      </c>
      <c r="T870">
        <v>3</v>
      </c>
      <c r="U870">
        <v>88</v>
      </c>
      <c r="V870">
        <v>2</v>
      </c>
      <c r="W870">
        <v>1461</v>
      </c>
      <c r="X870">
        <v>4127</v>
      </c>
      <c r="Y870">
        <v>11961</v>
      </c>
      <c r="Z870">
        <v>16.8</v>
      </c>
      <c r="AA870">
        <v>18.100000000000001</v>
      </c>
      <c r="AB870">
        <v>72.2</v>
      </c>
      <c r="AC870">
        <v>18.2</v>
      </c>
      <c r="AD870">
        <v>73</v>
      </c>
      <c r="AE870">
        <v>12225</v>
      </c>
      <c r="AF870">
        <v>9416</v>
      </c>
      <c r="AG870">
        <v>214</v>
      </c>
      <c r="AH870">
        <v>6689</v>
      </c>
      <c r="AI870">
        <v>191</v>
      </c>
      <c r="AJ870">
        <v>1580</v>
      </c>
      <c r="AK870">
        <v>38755</v>
      </c>
      <c r="AL870" t="s">
        <v>1177</v>
      </c>
      <c r="AM870">
        <v>0.53</v>
      </c>
      <c r="AN870">
        <v>13698</v>
      </c>
    </row>
    <row r="871" spans="1:40">
      <c r="A871" s="1">
        <v>1537</v>
      </c>
      <c r="B871" t="s">
        <v>1126</v>
      </c>
      <c r="C871">
        <v>36301</v>
      </c>
      <c r="D871" t="s">
        <v>909</v>
      </c>
      <c r="E871">
        <v>3827069</v>
      </c>
      <c r="F871">
        <v>230661</v>
      </c>
      <c r="G871">
        <v>297559</v>
      </c>
      <c r="H871">
        <v>280739</v>
      </c>
      <c r="I871">
        <v>246460</v>
      </c>
      <c r="J871">
        <v>80702</v>
      </c>
      <c r="K871">
        <v>0</v>
      </c>
      <c r="L871">
        <v>24740</v>
      </c>
      <c r="M871">
        <v>239119</v>
      </c>
      <c r="N871">
        <v>29895</v>
      </c>
      <c r="O871">
        <v>19173</v>
      </c>
      <c r="P871">
        <v>0</v>
      </c>
      <c r="Q871">
        <v>0</v>
      </c>
      <c r="R871">
        <v>2</v>
      </c>
      <c r="S871">
        <v>24</v>
      </c>
      <c r="T871">
        <v>1</v>
      </c>
      <c r="U871">
        <v>13</v>
      </c>
      <c r="V871">
        <v>1</v>
      </c>
      <c r="W871">
        <v>773</v>
      </c>
      <c r="X871">
        <v>613</v>
      </c>
      <c r="Y871">
        <v>1393</v>
      </c>
      <c r="Z871">
        <v>47.6</v>
      </c>
      <c r="AA871">
        <v>18.899999999999999</v>
      </c>
      <c r="AB871">
        <v>37.700000000000003</v>
      </c>
      <c r="AC871">
        <v>4.4000000000000004</v>
      </c>
      <c r="AD871">
        <v>8.6999999999999993</v>
      </c>
      <c r="AE871">
        <v>2221</v>
      </c>
      <c r="AF871">
        <v>1164</v>
      </c>
      <c r="AG871">
        <v>4</v>
      </c>
      <c r="AH871">
        <v>897</v>
      </c>
      <c r="AI871">
        <v>7</v>
      </c>
      <c r="AJ871">
        <v>737</v>
      </c>
      <c r="AK871">
        <v>5301</v>
      </c>
      <c r="AL871" t="s">
        <v>1393</v>
      </c>
      <c r="AM871">
        <v>0.25</v>
      </c>
      <c r="AN871">
        <v>1598</v>
      </c>
    </row>
    <row r="872" spans="1:40">
      <c r="A872" s="1">
        <v>1538</v>
      </c>
      <c r="B872" t="s">
        <v>1126</v>
      </c>
      <c r="C872">
        <v>36302</v>
      </c>
      <c r="D872" t="s">
        <v>910</v>
      </c>
      <c r="E872">
        <v>2972319</v>
      </c>
      <c r="F872">
        <v>129280</v>
      </c>
      <c r="G872">
        <v>240547</v>
      </c>
      <c r="H872">
        <v>82802</v>
      </c>
      <c r="I872">
        <v>265686</v>
      </c>
      <c r="J872">
        <v>22987</v>
      </c>
      <c r="K872">
        <v>0</v>
      </c>
      <c r="L872">
        <v>91868</v>
      </c>
      <c r="M872">
        <v>154957</v>
      </c>
      <c r="N872">
        <v>19573</v>
      </c>
      <c r="O872">
        <v>11568</v>
      </c>
      <c r="P872">
        <v>0</v>
      </c>
      <c r="Q872">
        <v>0</v>
      </c>
      <c r="R872">
        <v>1</v>
      </c>
      <c r="S872">
        <v>11</v>
      </c>
      <c r="T872">
        <v>1</v>
      </c>
      <c r="U872">
        <v>13</v>
      </c>
      <c r="V872">
        <v>0</v>
      </c>
      <c r="W872">
        <v>389</v>
      </c>
      <c r="X872">
        <v>117</v>
      </c>
      <c r="Y872">
        <v>328</v>
      </c>
      <c r="Z872">
        <v>118.9</v>
      </c>
      <c r="AA872">
        <v>0</v>
      </c>
      <c r="AB872">
        <v>258.89999999999998</v>
      </c>
      <c r="AC872">
        <v>0</v>
      </c>
      <c r="AD872">
        <v>25.3</v>
      </c>
      <c r="AE872">
        <v>782</v>
      </c>
      <c r="AF872">
        <v>128</v>
      </c>
      <c r="AG872">
        <v>4</v>
      </c>
      <c r="AH872">
        <v>248</v>
      </c>
      <c r="AI872">
        <v>3</v>
      </c>
      <c r="AJ872">
        <v>200</v>
      </c>
      <c r="AK872">
        <v>1545</v>
      </c>
      <c r="AL872" t="s">
        <v>1244</v>
      </c>
      <c r="AM872">
        <v>0.11</v>
      </c>
      <c r="AN872">
        <v>312</v>
      </c>
    </row>
    <row r="873" spans="1:40">
      <c r="A873" s="1">
        <v>1539</v>
      </c>
      <c r="B873" t="s">
        <v>1126</v>
      </c>
      <c r="C873">
        <v>36321</v>
      </c>
      <c r="D873" t="s">
        <v>911</v>
      </c>
      <c r="E873">
        <v>2418447</v>
      </c>
      <c r="F873">
        <v>140375</v>
      </c>
      <c r="G873">
        <v>167981</v>
      </c>
      <c r="H873">
        <v>109700</v>
      </c>
      <c r="I873">
        <v>337095</v>
      </c>
      <c r="J873">
        <v>18826</v>
      </c>
      <c r="K873">
        <v>0</v>
      </c>
      <c r="L873">
        <v>1290</v>
      </c>
      <c r="M873">
        <v>129389</v>
      </c>
      <c r="N873">
        <v>25076</v>
      </c>
      <c r="O873">
        <v>20022</v>
      </c>
      <c r="P873">
        <v>0</v>
      </c>
      <c r="Q873">
        <v>0</v>
      </c>
      <c r="R873">
        <v>1</v>
      </c>
      <c r="S873">
        <v>13</v>
      </c>
      <c r="T873">
        <v>1</v>
      </c>
      <c r="U873">
        <v>12</v>
      </c>
      <c r="V873">
        <v>0</v>
      </c>
      <c r="W873">
        <v>542</v>
      </c>
      <c r="X873">
        <v>246</v>
      </c>
      <c r="Y873">
        <v>552</v>
      </c>
      <c r="Z873">
        <v>101.2</v>
      </c>
      <c r="AA873">
        <v>0</v>
      </c>
      <c r="AB873">
        <v>87.4</v>
      </c>
      <c r="AC873">
        <v>0</v>
      </c>
      <c r="AD873">
        <v>14.7</v>
      </c>
      <c r="AE873">
        <v>969</v>
      </c>
      <c r="AF873">
        <v>558</v>
      </c>
      <c r="AG873">
        <v>6</v>
      </c>
      <c r="AH873">
        <v>181</v>
      </c>
      <c r="AI873">
        <v>1</v>
      </c>
      <c r="AJ873">
        <v>367</v>
      </c>
      <c r="AK873">
        <v>2289</v>
      </c>
      <c r="AL873" t="s">
        <v>1381</v>
      </c>
      <c r="AM873">
        <v>0.15</v>
      </c>
      <c r="AN873">
        <v>597</v>
      </c>
    </row>
    <row r="874" spans="1:40">
      <c r="A874" s="1">
        <v>1540</v>
      </c>
      <c r="B874" t="s">
        <v>1126</v>
      </c>
      <c r="C874">
        <v>36341</v>
      </c>
      <c r="D874" t="s">
        <v>912</v>
      </c>
      <c r="E874">
        <v>8477397</v>
      </c>
      <c r="F874">
        <v>1091401</v>
      </c>
      <c r="G874">
        <v>931610</v>
      </c>
      <c r="H874">
        <v>1235545</v>
      </c>
      <c r="I874">
        <v>134393</v>
      </c>
      <c r="J874">
        <v>92054</v>
      </c>
      <c r="K874">
        <v>54808</v>
      </c>
      <c r="L874">
        <v>36883</v>
      </c>
      <c r="M874">
        <v>1091696</v>
      </c>
      <c r="N874">
        <v>145764</v>
      </c>
      <c r="O874">
        <v>117511</v>
      </c>
      <c r="P874">
        <v>0</v>
      </c>
      <c r="Q874">
        <v>241802</v>
      </c>
      <c r="R874">
        <v>6</v>
      </c>
      <c r="S874">
        <v>105</v>
      </c>
      <c r="T874">
        <v>2</v>
      </c>
      <c r="U874">
        <v>51</v>
      </c>
      <c r="V874">
        <v>1</v>
      </c>
      <c r="W874">
        <v>1106</v>
      </c>
      <c r="X874">
        <v>2526</v>
      </c>
      <c r="Y874">
        <v>7779</v>
      </c>
      <c r="Z874">
        <v>13</v>
      </c>
      <c r="AA874">
        <v>7.8</v>
      </c>
      <c r="AB874">
        <v>93.8</v>
      </c>
      <c r="AC874">
        <v>7.7</v>
      </c>
      <c r="AD874">
        <v>92</v>
      </c>
      <c r="AE874">
        <v>6905</v>
      </c>
      <c r="AF874">
        <v>7118</v>
      </c>
      <c r="AG874">
        <v>218</v>
      </c>
      <c r="AH874">
        <v>4040</v>
      </c>
      <c r="AI874">
        <v>27</v>
      </c>
      <c r="AJ874">
        <v>1200</v>
      </c>
      <c r="AK874">
        <v>25590</v>
      </c>
      <c r="AL874" t="s">
        <v>1306</v>
      </c>
      <c r="AM874">
        <v>0.49</v>
      </c>
      <c r="AN874">
        <v>9200</v>
      </c>
    </row>
    <row r="875" spans="1:40">
      <c r="A875" s="1">
        <v>1541</v>
      </c>
      <c r="B875" t="s">
        <v>1126</v>
      </c>
      <c r="C875">
        <v>36342</v>
      </c>
      <c r="D875" t="s">
        <v>913</v>
      </c>
      <c r="E875">
        <v>4792129</v>
      </c>
      <c r="F875">
        <v>335123</v>
      </c>
      <c r="G875">
        <v>540164</v>
      </c>
      <c r="H875">
        <v>233189</v>
      </c>
      <c r="I875">
        <v>228829</v>
      </c>
      <c r="J875">
        <v>107805</v>
      </c>
      <c r="K875">
        <v>0</v>
      </c>
      <c r="L875">
        <v>28151</v>
      </c>
      <c r="M875">
        <v>579223</v>
      </c>
      <c r="N875">
        <v>83112</v>
      </c>
      <c r="O875">
        <v>34532</v>
      </c>
      <c r="P875">
        <v>0</v>
      </c>
      <c r="Q875">
        <v>0</v>
      </c>
      <c r="R875">
        <v>2</v>
      </c>
      <c r="S875">
        <v>24</v>
      </c>
      <c r="T875">
        <v>2</v>
      </c>
      <c r="U875">
        <v>22</v>
      </c>
      <c r="V875">
        <v>1</v>
      </c>
      <c r="W875">
        <v>860</v>
      </c>
      <c r="X875">
        <v>491</v>
      </c>
      <c r="Y875">
        <v>1309</v>
      </c>
      <c r="Z875">
        <v>38.1</v>
      </c>
      <c r="AA875">
        <v>0</v>
      </c>
      <c r="AB875">
        <v>94.3</v>
      </c>
      <c r="AC875">
        <v>0</v>
      </c>
      <c r="AD875">
        <v>16.399999999999999</v>
      </c>
      <c r="AE875">
        <v>2072</v>
      </c>
      <c r="AF875">
        <v>880</v>
      </c>
      <c r="AG875">
        <v>19</v>
      </c>
      <c r="AH875">
        <v>515</v>
      </c>
      <c r="AI875">
        <v>3</v>
      </c>
      <c r="AJ875">
        <v>565</v>
      </c>
      <c r="AK875">
        <v>5300</v>
      </c>
      <c r="AL875" t="s">
        <v>1247</v>
      </c>
      <c r="AM875">
        <v>0.21</v>
      </c>
      <c r="AN875">
        <v>1078</v>
      </c>
    </row>
    <row r="876" spans="1:40">
      <c r="A876" s="1">
        <v>1543</v>
      </c>
      <c r="B876" t="s">
        <v>1126</v>
      </c>
      <c r="C876">
        <v>36383</v>
      </c>
      <c r="D876" t="s">
        <v>914</v>
      </c>
      <c r="E876">
        <v>3235558</v>
      </c>
      <c r="F876">
        <v>279738</v>
      </c>
      <c r="G876">
        <v>330045</v>
      </c>
      <c r="H876">
        <v>170060</v>
      </c>
      <c r="I876">
        <v>136620</v>
      </c>
      <c r="J876">
        <v>49395</v>
      </c>
      <c r="K876">
        <v>11460</v>
      </c>
      <c r="L876">
        <v>15931</v>
      </c>
      <c r="M876">
        <v>220974</v>
      </c>
      <c r="N876">
        <v>29582</v>
      </c>
      <c r="O876">
        <v>22308</v>
      </c>
      <c r="P876">
        <v>0</v>
      </c>
      <c r="Q876">
        <v>0</v>
      </c>
      <c r="R876">
        <v>1</v>
      </c>
      <c r="S876">
        <v>17</v>
      </c>
      <c r="T876">
        <v>1</v>
      </c>
      <c r="U876">
        <v>14</v>
      </c>
      <c r="V876">
        <v>0</v>
      </c>
      <c r="W876">
        <v>263</v>
      </c>
      <c r="X876">
        <v>360</v>
      </c>
      <c r="Y876">
        <v>1217</v>
      </c>
      <c r="Z876">
        <v>48.9</v>
      </c>
      <c r="AA876">
        <v>23.5</v>
      </c>
      <c r="AB876">
        <v>187.8</v>
      </c>
      <c r="AC876">
        <v>13.3</v>
      </c>
      <c r="AD876">
        <v>106.4</v>
      </c>
      <c r="AE876">
        <v>1528</v>
      </c>
      <c r="AF876">
        <v>606</v>
      </c>
      <c r="AG876">
        <v>26</v>
      </c>
      <c r="AH876">
        <v>551</v>
      </c>
      <c r="AI876">
        <v>22</v>
      </c>
      <c r="AJ876">
        <v>204</v>
      </c>
      <c r="AK876">
        <v>4259</v>
      </c>
      <c r="AL876" t="s">
        <v>1140</v>
      </c>
      <c r="AM876">
        <v>0.19</v>
      </c>
      <c r="AN876">
        <v>939</v>
      </c>
    </row>
    <row r="877" spans="1:40">
      <c r="A877" s="1">
        <v>1546</v>
      </c>
      <c r="B877" t="s">
        <v>1126</v>
      </c>
      <c r="C877">
        <v>36401</v>
      </c>
      <c r="D877" t="s">
        <v>915</v>
      </c>
      <c r="E877">
        <v>6172441</v>
      </c>
      <c r="F877">
        <v>553776</v>
      </c>
      <c r="G877">
        <v>406369</v>
      </c>
      <c r="H877">
        <v>757464</v>
      </c>
      <c r="I877">
        <v>414934</v>
      </c>
      <c r="J877">
        <v>61356</v>
      </c>
      <c r="K877">
        <v>316270</v>
      </c>
      <c r="L877">
        <v>63815</v>
      </c>
      <c r="M877">
        <v>1032745</v>
      </c>
      <c r="N877">
        <v>119399</v>
      </c>
      <c r="O877">
        <v>70395</v>
      </c>
      <c r="P877">
        <v>0</v>
      </c>
      <c r="Q877">
        <v>133756</v>
      </c>
      <c r="R877">
        <v>3</v>
      </c>
      <c r="S877">
        <v>68</v>
      </c>
      <c r="T877">
        <v>1</v>
      </c>
      <c r="U877">
        <v>30</v>
      </c>
      <c r="V877">
        <v>0</v>
      </c>
      <c r="W877">
        <v>628</v>
      </c>
      <c r="X877">
        <v>1956</v>
      </c>
      <c r="Y877">
        <v>4605</v>
      </c>
      <c r="Z877">
        <v>28</v>
      </c>
      <c r="AA877">
        <v>13.2</v>
      </c>
      <c r="AB877">
        <v>72.3</v>
      </c>
      <c r="AC877">
        <v>14.1</v>
      </c>
      <c r="AD877">
        <v>77.599999999999994</v>
      </c>
      <c r="AE877">
        <v>4509</v>
      </c>
      <c r="AF877">
        <v>4324</v>
      </c>
      <c r="AG877">
        <v>169</v>
      </c>
      <c r="AH877">
        <v>5546</v>
      </c>
      <c r="AI877">
        <v>272</v>
      </c>
      <c r="AJ877">
        <v>331</v>
      </c>
      <c r="AK877">
        <v>15204</v>
      </c>
      <c r="AL877" t="s">
        <v>1468</v>
      </c>
      <c r="AM877">
        <v>0.9</v>
      </c>
      <c r="AN877">
        <v>6270</v>
      </c>
    </row>
    <row r="878" spans="1:40">
      <c r="A878" s="1">
        <v>1547</v>
      </c>
      <c r="B878" t="s">
        <v>1126</v>
      </c>
      <c r="C878">
        <v>36402</v>
      </c>
      <c r="D878" t="s">
        <v>916</v>
      </c>
      <c r="E878">
        <v>6951764</v>
      </c>
      <c r="F878">
        <v>687346</v>
      </c>
      <c r="G878">
        <v>554210</v>
      </c>
      <c r="H878">
        <v>1230254</v>
      </c>
      <c r="I878">
        <v>36973</v>
      </c>
      <c r="J878">
        <v>163054</v>
      </c>
      <c r="K878">
        <v>332178</v>
      </c>
      <c r="L878">
        <v>19330</v>
      </c>
      <c r="M878">
        <v>875405</v>
      </c>
      <c r="N878">
        <v>297105</v>
      </c>
      <c r="O878">
        <v>54921</v>
      </c>
      <c r="P878">
        <v>0</v>
      </c>
      <c r="Q878">
        <v>78298</v>
      </c>
      <c r="R878">
        <v>3</v>
      </c>
      <c r="S878">
        <v>92</v>
      </c>
      <c r="T878">
        <v>1</v>
      </c>
      <c r="U878">
        <v>44</v>
      </c>
      <c r="V878">
        <v>0</v>
      </c>
      <c r="W878">
        <v>259</v>
      </c>
      <c r="X878">
        <v>2809</v>
      </c>
      <c r="Y878">
        <v>6961</v>
      </c>
      <c r="Z878">
        <v>18.600000000000001</v>
      </c>
      <c r="AA878">
        <v>13.4</v>
      </c>
      <c r="AB878">
        <v>93.6</v>
      </c>
      <c r="AC878">
        <v>34.299999999999997</v>
      </c>
      <c r="AD878">
        <v>240.3</v>
      </c>
      <c r="AE878">
        <v>5351</v>
      </c>
      <c r="AF878">
        <v>7190</v>
      </c>
      <c r="AG878">
        <v>231</v>
      </c>
      <c r="AH878">
        <v>4792</v>
      </c>
      <c r="AI878">
        <v>70</v>
      </c>
      <c r="AJ878">
        <v>227</v>
      </c>
      <c r="AK878">
        <v>22446</v>
      </c>
      <c r="AL878" t="s">
        <v>1299</v>
      </c>
      <c r="AM878">
        <v>0.74</v>
      </c>
      <c r="AN878">
        <v>9536</v>
      </c>
    </row>
    <row r="879" spans="1:40">
      <c r="A879" s="1">
        <v>1548</v>
      </c>
      <c r="B879" t="s">
        <v>1126</v>
      </c>
      <c r="C879">
        <v>36403</v>
      </c>
      <c r="D879" t="s">
        <v>917</v>
      </c>
      <c r="E879">
        <v>10334508</v>
      </c>
      <c r="F879">
        <v>1785139</v>
      </c>
      <c r="G879">
        <v>705544</v>
      </c>
      <c r="H879">
        <v>1626596</v>
      </c>
      <c r="I879">
        <v>84279</v>
      </c>
      <c r="J879">
        <v>75919</v>
      </c>
      <c r="K879">
        <v>217902</v>
      </c>
      <c r="L879">
        <v>61670</v>
      </c>
      <c r="M879">
        <v>1670257</v>
      </c>
      <c r="N879">
        <v>153504</v>
      </c>
      <c r="O879">
        <v>277874</v>
      </c>
      <c r="P879">
        <v>0</v>
      </c>
      <c r="Q879">
        <v>340053</v>
      </c>
      <c r="R879">
        <v>4</v>
      </c>
      <c r="S879">
        <v>142</v>
      </c>
      <c r="T879">
        <v>2</v>
      </c>
      <c r="U879">
        <v>75</v>
      </c>
      <c r="V879">
        <v>0</v>
      </c>
      <c r="W879">
        <v>744</v>
      </c>
      <c r="X879">
        <v>4432</v>
      </c>
      <c r="Y879">
        <v>10758</v>
      </c>
      <c r="Z879">
        <v>13.2</v>
      </c>
      <c r="AA879">
        <v>5.8</v>
      </c>
      <c r="AB879">
        <v>83.8</v>
      </c>
      <c r="AC879">
        <v>12.3</v>
      </c>
      <c r="AD879">
        <v>178.2</v>
      </c>
      <c r="AE879">
        <v>9379</v>
      </c>
      <c r="AF879">
        <v>10552</v>
      </c>
      <c r="AG879">
        <v>349</v>
      </c>
      <c r="AH879">
        <v>5707</v>
      </c>
      <c r="AI879">
        <v>101</v>
      </c>
      <c r="AJ879">
        <v>563</v>
      </c>
      <c r="AK879">
        <v>34626</v>
      </c>
      <c r="AL879" t="s">
        <v>1318</v>
      </c>
      <c r="AM879">
        <v>0.7</v>
      </c>
      <c r="AN879">
        <v>15236</v>
      </c>
    </row>
    <row r="880" spans="1:40">
      <c r="A880" s="1">
        <v>1549</v>
      </c>
      <c r="B880" t="s">
        <v>1126</v>
      </c>
      <c r="C880">
        <v>36404</v>
      </c>
      <c r="D880" t="s">
        <v>918</v>
      </c>
      <c r="E880">
        <v>6033073</v>
      </c>
      <c r="F880">
        <v>700467</v>
      </c>
      <c r="G880">
        <v>547729</v>
      </c>
      <c r="H880">
        <v>610737</v>
      </c>
      <c r="I880">
        <v>89770</v>
      </c>
      <c r="J880">
        <v>137217</v>
      </c>
      <c r="K880">
        <v>141570</v>
      </c>
      <c r="L880">
        <v>56219</v>
      </c>
      <c r="M880">
        <v>507622</v>
      </c>
      <c r="N880">
        <v>99928</v>
      </c>
      <c r="O880">
        <v>32987</v>
      </c>
      <c r="P880">
        <v>0</v>
      </c>
      <c r="Q880">
        <v>99886</v>
      </c>
      <c r="R880">
        <v>4</v>
      </c>
      <c r="S880">
        <v>56</v>
      </c>
      <c r="T880">
        <v>1</v>
      </c>
      <c r="U880">
        <v>27</v>
      </c>
      <c r="V880">
        <v>1</v>
      </c>
      <c r="W880">
        <v>644</v>
      </c>
      <c r="X880">
        <v>1487</v>
      </c>
      <c r="Y880">
        <v>3668</v>
      </c>
      <c r="Z880">
        <v>24.9</v>
      </c>
      <c r="AA880">
        <v>15</v>
      </c>
      <c r="AB880">
        <v>89.8</v>
      </c>
      <c r="AC880">
        <v>10.5</v>
      </c>
      <c r="AD880">
        <v>63.2</v>
      </c>
      <c r="AE880">
        <v>3635</v>
      </c>
      <c r="AF880">
        <v>3534</v>
      </c>
      <c r="AG880">
        <v>144</v>
      </c>
      <c r="AH880">
        <v>3764</v>
      </c>
      <c r="AI880">
        <v>84</v>
      </c>
      <c r="AJ880">
        <v>729</v>
      </c>
      <c r="AK880">
        <v>13358</v>
      </c>
      <c r="AL880" t="s">
        <v>1412</v>
      </c>
      <c r="AM880">
        <v>0.51</v>
      </c>
      <c r="AN880">
        <v>4561</v>
      </c>
    </row>
    <row r="881" spans="1:40">
      <c r="A881" s="1">
        <v>1550</v>
      </c>
      <c r="B881" t="s">
        <v>1126</v>
      </c>
      <c r="C881">
        <v>36405</v>
      </c>
      <c r="D881" t="s">
        <v>919</v>
      </c>
      <c r="E881">
        <v>5194271</v>
      </c>
      <c r="F881">
        <v>638837</v>
      </c>
      <c r="G881">
        <v>471228</v>
      </c>
      <c r="H881">
        <v>457473</v>
      </c>
      <c r="I881">
        <v>294102</v>
      </c>
      <c r="J881">
        <v>36054</v>
      </c>
      <c r="K881">
        <v>2102</v>
      </c>
      <c r="L881">
        <v>60398</v>
      </c>
      <c r="M881">
        <v>852422</v>
      </c>
      <c r="N881">
        <v>80879</v>
      </c>
      <c r="O881">
        <v>57632</v>
      </c>
      <c r="P881">
        <v>0</v>
      </c>
      <c r="Q881">
        <v>82256</v>
      </c>
      <c r="R881">
        <v>4</v>
      </c>
      <c r="S881">
        <v>57</v>
      </c>
      <c r="T881">
        <v>1</v>
      </c>
      <c r="U881">
        <v>26</v>
      </c>
      <c r="V881">
        <v>0</v>
      </c>
      <c r="W881">
        <v>778</v>
      </c>
      <c r="X881">
        <v>1282</v>
      </c>
      <c r="Y881">
        <v>3197</v>
      </c>
      <c r="Z881">
        <v>26.5</v>
      </c>
      <c r="AA881">
        <v>0</v>
      </c>
      <c r="AB881">
        <v>74.8</v>
      </c>
      <c r="AC881">
        <v>0</v>
      </c>
      <c r="AD881">
        <v>41.1</v>
      </c>
      <c r="AE881">
        <v>3056</v>
      </c>
      <c r="AF881">
        <v>3403</v>
      </c>
      <c r="AG881">
        <v>89</v>
      </c>
      <c r="AH881">
        <v>1801</v>
      </c>
      <c r="AI881">
        <v>20</v>
      </c>
      <c r="AJ881">
        <v>927</v>
      </c>
      <c r="AK881">
        <v>12039</v>
      </c>
      <c r="AL881" t="s">
        <v>1225</v>
      </c>
      <c r="AM881">
        <v>0.4</v>
      </c>
      <c r="AN881">
        <v>4052</v>
      </c>
    </row>
    <row r="882" spans="1:40">
      <c r="A882" s="1">
        <v>1555</v>
      </c>
      <c r="B882" t="s">
        <v>1126</v>
      </c>
      <c r="C882">
        <v>37203</v>
      </c>
      <c r="D882" t="s">
        <v>920</v>
      </c>
      <c r="E882">
        <v>23054605</v>
      </c>
      <c r="F882">
        <v>2345125</v>
      </c>
      <c r="G882">
        <v>1976311</v>
      </c>
      <c r="H882">
        <v>3008262</v>
      </c>
      <c r="I882">
        <v>543979</v>
      </c>
      <c r="J882">
        <v>397495</v>
      </c>
      <c r="K882">
        <v>1076002</v>
      </c>
      <c r="L882">
        <v>192228</v>
      </c>
      <c r="M882">
        <v>2115991</v>
      </c>
      <c r="N882">
        <v>360272</v>
      </c>
      <c r="O882">
        <v>166509</v>
      </c>
      <c r="P882">
        <v>0</v>
      </c>
      <c r="Q882">
        <v>263527</v>
      </c>
      <c r="R882">
        <v>13</v>
      </c>
      <c r="S882">
        <v>206</v>
      </c>
      <c r="T882">
        <v>7</v>
      </c>
      <c r="U882">
        <v>138</v>
      </c>
      <c r="V882">
        <v>4</v>
      </c>
      <c r="W882">
        <v>1200</v>
      </c>
      <c r="X882">
        <v>6451</v>
      </c>
      <c r="Y882">
        <v>15458</v>
      </c>
      <c r="Z882">
        <v>22.1</v>
      </c>
      <c r="AA882">
        <v>9.4</v>
      </c>
      <c r="AB882">
        <v>92.2</v>
      </c>
      <c r="AC882">
        <v>7.5</v>
      </c>
      <c r="AD882">
        <v>73.900000000000006</v>
      </c>
      <c r="AE882">
        <v>18130</v>
      </c>
      <c r="AF882">
        <v>10133</v>
      </c>
      <c r="AG882">
        <v>556</v>
      </c>
      <c r="AH882">
        <v>17060</v>
      </c>
      <c r="AI882">
        <v>579</v>
      </c>
      <c r="AJ882">
        <v>1480</v>
      </c>
      <c r="AK882">
        <v>53164</v>
      </c>
      <c r="AL882" t="s">
        <v>1482</v>
      </c>
      <c r="AM882">
        <v>0.84</v>
      </c>
      <c r="AN882">
        <v>18171</v>
      </c>
    </row>
    <row r="883" spans="1:40">
      <c r="A883" s="1">
        <v>1556</v>
      </c>
      <c r="B883" t="s">
        <v>1126</v>
      </c>
      <c r="C883">
        <v>37204</v>
      </c>
      <c r="D883" t="s">
        <v>921</v>
      </c>
      <c r="E883">
        <v>13682900</v>
      </c>
      <c r="F883">
        <v>1396941</v>
      </c>
      <c r="G883">
        <v>1214019</v>
      </c>
      <c r="H883">
        <v>1738536</v>
      </c>
      <c r="I883">
        <v>322666</v>
      </c>
      <c r="J883">
        <v>480519</v>
      </c>
      <c r="K883">
        <v>577660</v>
      </c>
      <c r="L883">
        <v>159984</v>
      </c>
      <c r="M883">
        <v>1173913</v>
      </c>
      <c r="N883">
        <v>212900</v>
      </c>
      <c r="O883">
        <v>106101</v>
      </c>
      <c r="P883">
        <v>47</v>
      </c>
      <c r="Q883">
        <v>364953</v>
      </c>
      <c r="R883">
        <v>8</v>
      </c>
      <c r="S883">
        <v>145</v>
      </c>
      <c r="T883">
        <v>2</v>
      </c>
      <c r="U883">
        <v>76</v>
      </c>
      <c r="V883">
        <v>2</v>
      </c>
      <c r="W883">
        <v>924</v>
      </c>
      <c r="X883">
        <v>3541</v>
      </c>
      <c r="Y883">
        <v>10482</v>
      </c>
      <c r="Z883">
        <v>31.6</v>
      </c>
      <c r="AA883">
        <v>9.1</v>
      </c>
      <c r="AB883">
        <v>88.1</v>
      </c>
      <c r="AC883">
        <v>10</v>
      </c>
      <c r="AD883">
        <v>96.2</v>
      </c>
      <c r="AE883">
        <v>10899</v>
      </c>
      <c r="AF883">
        <v>7913</v>
      </c>
      <c r="AG883">
        <v>262</v>
      </c>
      <c r="AH883">
        <v>7964</v>
      </c>
      <c r="AI883">
        <v>414</v>
      </c>
      <c r="AJ883">
        <v>1250</v>
      </c>
      <c r="AK883">
        <v>32927</v>
      </c>
      <c r="AL883" t="s">
        <v>1132</v>
      </c>
      <c r="AM883">
        <v>0.49</v>
      </c>
      <c r="AN883">
        <v>13461</v>
      </c>
    </row>
    <row r="884" spans="1:40">
      <c r="A884" s="1">
        <v>1561</v>
      </c>
      <c r="B884" t="s">
        <v>1126</v>
      </c>
      <c r="C884">
        <v>37322</v>
      </c>
      <c r="D884" t="s">
        <v>922</v>
      </c>
      <c r="E884">
        <v>8633568</v>
      </c>
      <c r="F884">
        <v>625961</v>
      </c>
      <c r="G884">
        <v>709939</v>
      </c>
      <c r="H884">
        <v>553241</v>
      </c>
      <c r="I884">
        <v>272215</v>
      </c>
      <c r="J884">
        <v>386249</v>
      </c>
      <c r="K884">
        <v>209289</v>
      </c>
      <c r="L884">
        <v>25771</v>
      </c>
      <c r="M884">
        <v>862485</v>
      </c>
      <c r="N884">
        <v>226743</v>
      </c>
      <c r="O884">
        <v>87350</v>
      </c>
      <c r="P884">
        <v>0</v>
      </c>
      <c r="Q884">
        <v>166083</v>
      </c>
      <c r="R884">
        <v>2</v>
      </c>
      <c r="S884">
        <v>43</v>
      </c>
      <c r="T884">
        <v>2</v>
      </c>
      <c r="U884">
        <v>36</v>
      </c>
      <c r="V884">
        <v>1</v>
      </c>
      <c r="W884">
        <v>468</v>
      </c>
      <c r="X884">
        <v>1746</v>
      </c>
      <c r="Y884">
        <v>4490</v>
      </c>
      <c r="Z884">
        <v>56.2</v>
      </c>
      <c r="AA884">
        <v>7.1</v>
      </c>
      <c r="AB884">
        <v>64.3</v>
      </c>
      <c r="AC884">
        <v>3.7</v>
      </c>
      <c r="AD884">
        <v>33.299999999999997</v>
      </c>
      <c r="AE884">
        <v>6575</v>
      </c>
      <c r="AF884">
        <v>1258</v>
      </c>
      <c r="AG884">
        <v>102</v>
      </c>
      <c r="AH884">
        <v>1169</v>
      </c>
      <c r="AI884">
        <v>61</v>
      </c>
      <c r="AJ884">
        <v>541</v>
      </c>
      <c r="AK884">
        <v>14002</v>
      </c>
      <c r="AL884" t="s">
        <v>1197</v>
      </c>
      <c r="AM884">
        <v>0.35</v>
      </c>
      <c r="AN884">
        <v>3999</v>
      </c>
    </row>
    <row r="885" spans="1:40">
      <c r="A885" s="1">
        <v>1563</v>
      </c>
      <c r="B885" t="s">
        <v>1126</v>
      </c>
      <c r="C885">
        <v>37341</v>
      </c>
      <c r="D885" t="s">
        <v>923</v>
      </c>
      <c r="E885">
        <v>10526901</v>
      </c>
      <c r="F885">
        <v>952215</v>
      </c>
      <c r="G885">
        <v>866729</v>
      </c>
      <c r="H885">
        <v>1637737</v>
      </c>
      <c r="I885">
        <v>519019</v>
      </c>
      <c r="J885">
        <v>244331</v>
      </c>
      <c r="K885">
        <v>115911</v>
      </c>
      <c r="L885">
        <v>18983</v>
      </c>
      <c r="M885">
        <v>935860</v>
      </c>
      <c r="N885">
        <v>140458</v>
      </c>
      <c r="O885">
        <v>82158</v>
      </c>
      <c r="P885">
        <v>0</v>
      </c>
      <c r="Q885">
        <v>190926</v>
      </c>
      <c r="R885">
        <v>4</v>
      </c>
      <c r="S885">
        <v>99</v>
      </c>
      <c r="T885">
        <v>1</v>
      </c>
      <c r="U885">
        <v>54</v>
      </c>
      <c r="V885">
        <v>1</v>
      </c>
      <c r="W885">
        <v>856</v>
      </c>
      <c r="X885">
        <v>3145</v>
      </c>
      <c r="Y885">
        <v>8843</v>
      </c>
      <c r="Z885">
        <v>25.6</v>
      </c>
      <c r="AA885">
        <v>10.8</v>
      </c>
      <c r="AB885">
        <v>68.599999999999994</v>
      </c>
      <c r="AC885">
        <v>7.8</v>
      </c>
      <c r="AD885">
        <v>49.6</v>
      </c>
      <c r="AE885">
        <v>7778</v>
      </c>
      <c r="AF885">
        <v>8309</v>
      </c>
      <c r="AG885">
        <v>229</v>
      </c>
      <c r="AH885">
        <v>5548</v>
      </c>
      <c r="AI885">
        <v>151</v>
      </c>
      <c r="AJ885">
        <v>1460</v>
      </c>
      <c r="AK885">
        <v>27684</v>
      </c>
      <c r="AL885" t="s">
        <v>1286</v>
      </c>
      <c r="AM885">
        <v>0.54</v>
      </c>
      <c r="AN885">
        <v>10154</v>
      </c>
    </row>
    <row r="886" spans="1:40">
      <c r="A886" s="1">
        <v>1564</v>
      </c>
      <c r="B886" t="s">
        <v>1126</v>
      </c>
      <c r="C886">
        <v>37364</v>
      </c>
      <c r="D886" t="s">
        <v>924</v>
      </c>
      <c r="E886">
        <v>4937190</v>
      </c>
      <c r="F886">
        <v>244310</v>
      </c>
      <c r="G886">
        <v>139711</v>
      </c>
      <c r="H886">
        <v>103202</v>
      </c>
      <c r="I886">
        <v>577757</v>
      </c>
      <c r="J886">
        <v>108674</v>
      </c>
      <c r="K886">
        <v>76492</v>
      </c>
      <c r="L886">
        <v>29798</v>
      </c>
      <c r="M886">
        <v>310154</v>
      </c>
      <c r="N886">
        <v>80312</v>
      </c>
      <c r="O886">
        <v>48014</v>
      </c>
      <c r="P886">
        <v>0</v>
      </c>
      <c r="Q886">
        <v>40441</v>
      </c>
      <c r="R886">
        <v>1</v>
      </c>
      <c r="S886">
        <v>14</v>
      </c>
      <c r="T886">
        <v>1</v>
      </c>
      <c r="U886">
        <v>13</v>
      </c>
      <c r="V886">
        <v>0</v>
      </c>
      <c r="W886">
        <v>92</v>
      </c>
      <c r="X886">
        <v>585</v>
      </c>
      <c r="Y886">
        <v>929</v>
      </c>
      <c r="Z886">
        <v>186.4</v>
      </c>
      <c r="AA886">
        <v>0</v>
      </c>
      <c r="AB886">
        <v>63.7</v>
      </c>
      <c r="AC886">
        <v>0</v>
      </c>
      <c r="AD886">
        <v>44.1</v>
      </c>
      <c r="AE886">
        <v>1735</v>
      </c>
      <c r="AF886">
        <v>47</v>
      </c>
      <c r="AG886">
        <v>83</v>
      </c>
      <c r="AH886">
        <v>43</v>
      </c>
      <c r="AI886">
        <v>556</v>
      </c>
      <c r="AJ886">
        <v>12</v>
      </c>
      <c r="AK886">
        <v>3139</v>
      </c>
      <c r="AL886" t="s">
        <v>1483</v>
      </c>
      <c r="AM886">
        <v>0.45</v>
      </c>
      <c r="AN886">
        <v>1130</v>
      </c>
    </row>
    <row r="887" spans="1:40">
      <c r="A887" s="1">
        <v>1565</v>
      </c>
      <c r="B887" t="s">
        <v>1126</v>
      </c>
      <c r="C887">
        <v>37386</v>
      </c>
      <c r="D887" t="s">
        <v>925</v>
      </c>
      <c r="E887">
        <v>6340253</v>
      </c>
      <c r="F887">
        <v>591439</v>
      </c>
      <c r="G887">
        <v>328124</v>
      </c>
      <c r="H887">
        <v>1171038</v>
      </c>
      <c r="I887">
        <v>76784</v>
      </c>
      <c r="J887">
        <v>114469</v>
      </c>
      <c r="K887">
        <v>280224</v>
      </c>
      <c r="L887">
        <v>22710</v>
      </c>
      <c r="M887">
        <v>925613</v>
      </c>
      <c r="N887">
        <v>190427</v>
      </c>
      <c r="O887">
        <v>72829</v>
      </c>
      <c r="P887">
        <v>0</v>
      </c>
      <c r="Q887">
        <v>93581</v>
      </c>
      <c r="R887">
        <v>2</v>
      </c>
      <c r="S887">
        <v>66</v>
      </c>
      <c r="T887">
        <v>1</v>
      </c>
      <c r="U887">
        <v>40</v>
      </c>
      <c r="V887">
        <v>0</v>
      </c>
      <c r="W887">
        <v>106</v>
      </c>
      <c r="X887">
        <v>2771</v>
      </c>
      <c r="Y887">
        <v>5716</v>
      </c>
      <c r="Z887">
        <v>27.6</v>
      </c>
      <c r="AA887">
        <v>5.3</v>
      </c>
      <c r="AB887">
        <v>58</v>
      </c>
      <c r="AC887">
        <v>14</v>
      </c>
      <c r="AD887">
        <v>153.6</v>
      </c>
      <c r="AE887">
        <v>4555</v>
      </c>
      <c r="AF887">
        <v>6318</v>
      </c>
      <c r="AG887">
        <v>212</v>
      </c>
      <c r="AH887">
        <v>6058</v>
      </c>
      <c r="AI887">
        <v>206</v>
      </c>
      <c r="AJ887">
        <v>97</v>
      </c>
      <c r="AK887">
        <v>18952</v>
      </c>
      <c r="AL887" t="s">
        <v>1140</v>
      </c>
      <c r="AM887">
        <v>0.86</v>
      </c>
      <c r="AN887">
        <v>8922</v>
      </c>
    </row>
    <row r="888" spans="1:40">
      <c r="A888" s="1">
        <v>1567</v>
      </c>
      <c r="B888" t="s">
        <v>1126</v>
      </c>
      <c r="C888">
        <v>37403</v>
      </c>
      <c r="D888" t="s">
        <v>926</v>
      </c>
      <c r="E888">
        <v>4349786</v>
      </c>
      <c r="F888">
        <v>443871</v>
      </c>
      <c r="G888">
        <v>436219</v>
      </c>
      <c r="H888">
        <v>398659</v>
      </c>
      <c r="I888">
        <v>103507</v>
      </c>
      <c r="J888">
        <v>426000</v>
      </c>
      <c r="K888">
        <v>113342</v>
      </c>
      <c r="L888">
        <v>23215</v>
      </c>
      <c r="M888">
        <v>570459</v>
      </c>
      <c r="N888">
        <v>152279</v>
      </c>
      <c r="O888">
        <v>72246</v>
      </c>
      <c r="P888">
        <v>0</v>
      </c>
      <c r="Q888">
        <v>80053</v>
      </c>
      <c r="R888">
        <v>3</v>
      </c>
      <c r="S888">
        <v>43</v>
      </c>
      <c r="T888">
        <v>1</v>
      </c>
      <c r="U888">
        <v>25</v>
      </c>
      <c r="V888">
        <v>1</v>
      </c>
      <c r="W888">
        <v>269</v>
      </c>
      <c r="X888">
        <v>990</v>
      </c>
      <c r="Y888">
        <v>3107</v>
      </c>
      <c r="Z888">
        <v>28.1</v>
      </c>
      <c r="AA888">
        <v>21.8</v>
      </c>
      <c r="AB888">
        <v>108.9</v>
      </c>
      <c r="AC888">
        <v>31.1</v>
      </c>
      <c r="AD888">
        <v>155.30000000000001</v>
      </c>
      <c r="AE888">
        <v>2660</v>
      </c>
      <c r="AF888">
        <v>2545</v>
      </c>
      <c r="AG888">
        <v>69</v>
      </c>
      <c r="AH888">
        <v>2610</v>
      </c>
      <c r="AI888">
        <v>45</v>
      </c>
      <c r="AJ888">
        <v>253</v>
      </c>
      <c r="AK888">
        <v>9186</v>
      </c>
      <c r="AL888" t="s">
        <v>1130</v>
      </c>
      <c r="AM888">
        <v>0.39</v>
      </c>
      <c r="AN888">
        <v>2779</v>
      </c>
    </row>
    <row r="889" spans="1:40">
      <c r="A889" s="1">
        <v>1568</v>
      </c>
      <c r="B889" t="s">
        <v>1126</v>
      </c>
      <c r="C889">
        <v>37404</v>
      </c>
      <c r="D889" t="s">
        <v>927</v>
      </c>
      <c r="E889">
        <v>9026227</v>
      </c>
      <c r="F889">
        <v>797745</v>
      </c>
      <c r="G889">
        <v>845527</v>
      </c>
      <c r="H889">
        <v>1169158</v>
      </c>
      <c r="I889">
        <v>217157</v>
      </c>
      <c r="J889">
        <v>151816</v>
      </c>
      <c r="K889">
        <v>443123</v>
      </c>
      <c r="L889">
        <v>22142</v>
      </c>
      <c r="M889">
        <v>1365794</v>
      </c>
      <c r="N889">
        <v>211344</v>
      </c>
      <c r="O889">
        <v>537441</v>
      </c>
      <c r="P889">
        <v>0</v>
      </c>
      <c r="Q889">
        <v>135321</v>
      </c>
      <c r="R889">
        <v>4</v>
      </c>
      <c r="S889">
        <v>87</v>
      </c>
      <c r="T889">
        <v>1</v>
      </c>
      <c r="U889">
        <v>41</v>
      </c>
      <c r="V889">
        <v>1</v>
      </c>
      <c r="W889">
        <v>488</v>
      </c>
      <c r="X889">
        <v>3682</v>
      </c>
      <c r="Y889">
        <v>6354</v>
      </c>
      <c r="Z889">
        <v>42.1</v>
      </c>
      <c r="AA889">
        <v>12.8</v>
      </c>
      <c r="AB889">
        <v>64.2</v>
      </c>
      <c r="AC889">
        <v>15.9</v>
      </c>
      <c r="AD889">
        <v>79.7</v>
      </c>
      <c r="AE889">
        <v>6282</v>
      </c>
      <c r="AF889">
        <v>6699</v>
      </c>
      <c r="AG889">
        <v>209</v>
      </c>
      <c r="AH889">
        <v>5927</v>
      </c>
      <c r="AI889">
        <v>146</v>
      </c>
      <c r="AJ889">
        <v>551</v>
      </c>
      <c r="AK889">
        <v>23366</v>
      </c>
      <c r="AL889" t="s">
        <v>1234</v>
      </c>
      <c r="AM889">
        <v>0.66</v>
      </c>
      <c r="AN889">
        <v>8822</v>
      </c>
    </row>
    <row r="890" spans="1:40">
      <c r="A890" s="1">
        <v>1583</v>
      </c>
      <c r="B890" t="s">
        <v>1126</v>
      </c>
      <c r="C890">
        <v>38401</v>
      </c>
      <c r="D890" t="s">
        <v>928</v>
      </c>
      <c r="E890">
        <v>9684145</v>
      </c>
      <c r="F890">
        <v>1146677</v>
      </c>
      <c r="G890">
        <v>975518</v>
      </c>
      <c r="H890">
        <v>1247606</v>
      </c>
      <c r="I890">
        <v>355214</v>
      </c>
      <c r="J890">
        <v>93424</v>
      </c>
      <c r="K890">
        <v>386765</v>
      </c>
      <c r="L890">
        <v>78675</v>
      </c>
      <c r="M890">
        <v>1063785</v>
      </c>
      <c r="N890">
        <v>94557</v>
      </c>
      <c r="O890">
        <v>69038</v>
      </c>
      <c r="P890">
        <v>0</v>
      </c>
      <c r="Q890">
        <v>146437</v>
      </c>
      <c r="R890">
        <v>3</v>
      </c>
      <c r="S890">
        <v>95</v>
      </c>
      <c r="T890">
        <v>3</v>
      </c>
      <c r="U890">
        <v>68</v>
      </c>
      <c r="V890">
        <v>1</v>
      </c>
      <c r="W890">
        <v>781</v>
      </c>
      <c r="X890">
        <v>3663</v>
      </c>
      <c r="Y890">
        <v>9235</v>
      </c>
      <c r="Z890">
        <v>23</v>
      </c>
      <c r="AA890">
        <v>3.3</v>
      </c>
      <c r="AB890">
        <v>83.2</v>
      </c>
      <c r="AC890">
        <v>4.9000000000000004</v>
      </c>
      <c r="AD890">
        <v>122.5</v>
      </c>
      <c r="AE890">
        <v>8659</v>
      </c>
      <c r="AF890">
        <v>8507</v>
      </c>
      <c r="AG890">
        <v>155</v>
      </c>
      <c r="AH890">
        <v>7141</v>
      </c>
      <c r="AI890">
        <v>23</v>
      </c>
      <c r="AJ890">
        <v>867</v>
      </c>
      <c r="AK890">
        <v>30064</v>
      </c>
      <c r="AL890" t="s">
        <v>1393</v>
      </c>
      <c r="AM890">
        <v>0.74</v>
      </c>
      <c r="AN890">
        <v>11223</v>
      </c>
    </row>
    <row r="891" spans="1:40">
      <c r="A891" s="1">
        <v>1587</v>
      </c>
      <c r="B891" t="s">
        <v>1126</v>
      </c>
      <c r="C891">
        <v>38484</v>
      </c>
      <c r="D891" t="s">
        <v>929</v>
      </c>
      <c r="E891">
        <v>3200141</v>
      </c>
      <c r="F891">
        <v>277552</v>
      </c>
      <c r="G891">
        <v>268360</v>
      </c>
      <c r="H891">
        <v>197549</v>
      </c>
      <c r="I891">
        <v>255354</v>
      </c>
      <c r="J891">
        <v>284777</v>
      </c>
      <c r="K891">
        <v>0</v>
      </c>
      <c r="L891">
        <v>33590</v>
      </c>
      <c r="M891">
        <v>227614</v>
      </c>
      <c r="N891">
        <v>51848</v>
      </c>
      <c r="O891">
        <v>26436</v>
      </c>
      <c r="P891">
        <v>0</v>
      </c>
      <c r="Q891">
        <v>0</v>
      </c>
      <c r="R891">
        <v>3</v>
      </c>
      <c r="S891">
        <v>23</v>
      </c>
      <c r="T891">
        <v>1</v>
      </c>
      <c r="U891">
        <v>12</v>
      </c>
      <c r="V891">
        <v>0</v>
      </c>
      <c r="W891">
        <v>291</v>
      </c>
      <c r="X891">
        <v>335</v>
      </c>
      <c r="Y891">
        <v>1165</v>
      </c>
      <c r="Z891">
        <v>57.9</v>
      </c>
      <c r="AA891">
        <v>0</v>
      </c>
      <c r="AB891">
        <v>147.30000000000001</v>
      </c>
      <c r="AC891">
        <v>0</v>
      </c>
      <c r="AD891">
        <v>40.6</v>
      </c>
      <c r="AE891">
        <v>1390</v>
      </c>
      <c r="AF891">
        <v>745</v>
      </c>
      <c r="AG891">
        <v>32</v>
      </c>
      <c r="AH891">
        <v>302</v>
      </c>
      <c r="AI891">
        <v>46</v>
      </c>
      <c r="AJ891">
        <v>519</v>
      </c>
      <c r="AK891">
        <v>4072</v>
      </c>
      <c r="AL891" t="s">
        <v>1424</v>
      </c>
      <c r="AM891">
        <v>0.16</v>
      </c>
      <c r="AN891">
        <v>996</v>
      </c>
    </row>
    <row r="892" spans="1:40">
      <c r="A892" s="1">
        <v>1591</v>
      </c>
      <c r="B892" t="s">
        <v>1126</v>
      </c>
      <c r="C892">
        <v>39202</v>
      </c>
      <c r="D892" t="s">
        <v>930</v>
      </c>
      <c r="E892">
        <v>12493331</v>
      </c>
      <c r="F892">
        <v>1182511</v>
      </c>
      <c r="G892">
        <v>710684</v>
      </c>
      <c r="H892">
        <v>848586</v>
      </c>
      <c r="I892">
        <v>511718</v>
      </c>
      <c r="J892">
        <v>359279</v>
      </c>
      <c r="K892">
        <v>46157</v>
      </c>
      <c r="L892">
        <v>81945</v>
      </c>
      <c r="M892">
        <v>896529</v>
      </c>
      <c r="N892">
        <v>260702</v>
      </c>
      <c r="O892">
        <v>61753</v>
      </c>
      <c r="P892">
        <v>0</v>
      </c>
      <c r="Q892">
        <v>0</v>
      </c>
      <c r="R892">
        <v>8</v>
      </c>
      <c r="S892">
        <v>74</v>
      </c>
      <c r="T892">
        <v>5</v>
      </c>
      <c r="U892">
        <v>66</v>
      </c>
      <c r="V892">
        <v>1</v>
      </c>
      <c r="W892">
        <v>1108</v>
      </c>
      <c r="X892">
        <v>962</v>
      </c>
      <c r="Y892">
        <v>3444</v>
      </c>
      <c r="Z892">
        <v>16.3</v>
      </c>
      <c r="AA892">
        <v>14.8</v>
      </c>
      <c r="AB892">
        <v>59.2</v>
      </c>
      <c r="AC892">
        <v>4.5</v>
      </c>
      <c r="AD892">
        <v>17.8</v>
      </c>
      <c r="AE892">
        <v>5580</v>
      </c>
      <c r="AF892">
        <v>687</v>
      </c>
      <c r="AG892">
        <v>84</v>
      </c>
      <c r="AH892">
        <v>626</v>
      </c>
      <c r="AI892">
        <v>27</v>
      </c>
      <c r="AJ892">
        <v>708</v>
      </c>
      <c r="AK892">
        <v>13524</v>
      </c>
      <c r="AL892" t="s">
        <v>1197</v>
      </c>
      <c r="AM892">
        <v>0.21</v>
      </c>
      <c r="AN892">
        <v>2957</v>
      </c>
    </row>
    <row r="893" spans="1:40">
      <c r="A893" s="1">
        <v>1592</v>
      </c>
      <c r="B893" t="s">
        <v>1126</v>
      </c>
      <c r="C893">
        <v>39203</v>
      </c>
      <c r="D893" t="s">
        <v>931</v>
      </c>
      <c r="E893">
        <v>14246930</v>
      </c>
      <c r="F893">
        <v>1001865</v>
      </c>
      <c r="G893">
        <v>875226</v>
      </c>
      <c r="H893">
        <v>1139433</v>
      </c>
      <c r="I893">
        <v>892919</v>
      </c>
      <c r="J893">
        <v>106030</v>
      </c>
      <c r="K893">
        <v>347811</v>
      </c>
      <c r="L893">
        <v>55746</v>
      </c>
      <c r="M893">
        <v>1186168</v>
      </c>
      <c r="N893">
        <v>77123</v>
      </c>
      <c r="O893">
        <v>89360</v>
      </c>
      <c r="P893">
        <v>0</v>
      </c>
      <c r="Q893">
        <v>0</v>
      </c>
      <c r="R893">
        <v>12</v>
      </c>
      <c r="S893">
        <v>98</v>
      </c>
      <c r="T893">
        <v>6</v>
      </c>
      <c r="U893">
        <v>60</v>
      </c>
      <c r="V893">
        <v>2</v>
      </c>
      <c r="W893">
        <v>2328</v>
      </c>
      <c r="X893">
        <v>1135</v>
      </c>
      <c r="Y893">
        <v>4899</v>
      </c>
      <c r="Z893">
        <v>30.4</v>
      </c>
      <c r="AA893">
        <v>11.4</v>
      </c>
      <c r="AB893">
        <v>85.3</v>
      </c>
      <c r="AC893">
        <v>5.4</v>
      </c>
      <c r="AD893">
        <v>40.799999999999997</v>
      </c>
      <c r="AE893">
        <v>7847</v>
      </c>
      <c r="AF893">
        <v>2056</v>
      </c>
      <c r="AG893">
        <v>47</v>
      </c>
      <c r="AH893">
        <v>2517</v>
      </c>
      <c r="AI893">
        <v>17</v>
      </c>
      <c r="AJ893">
        <v>1050</v>
      </c>
      <c r="AK893">
        <v>17577</v>
      </c>
      <c r="AL893" t="s">
        <v>1364</v>
      </c>
      <c r="AM893">
        <v>0.28000000000000003</v>
      </c>
      <c r="AN893">
        <v>5177</v>
      </c>
    </row>
    <row r="894" spans="1:40">
      <c r="A894" s="1">
        <v>1593</v>
      </c>
      <c r="B894" t="s">
        <v>1126</v>
      </c>
      <c r="C894">
        <v>39204</v>
      </c>
      <c r="D894" t="s">
        <v>932</v>
      </c>
      <c r="E894">
        <v>20294839</v>
      </c>
      <c r="F894">
        <v>2176937</v>
      </c>
      <c r="G894">
        <v>1558092</v>
      </c>
      <c r="H894">
        <v>3518574</v>
      </c>
      <c r="I894">
        <v>1013779</v>
      </c>
      <c r="J894">
        <v>311618</v>
      </c>
      <c r="K894">
        <v>734294</v>
      </c>
      <c r="L894">
        <v>108443</v>
      </c>
      <c r="M894">
        <v>1666638</v>
      </c>
      <c r="N894">
        <v>499775</v>
      </c>
      <c r="O894">
        <v>293656</v>
      </c>
      <c r="P894">
        <v>0</v>
      </c>
      <c r="Q894">
        <v>149892</v>
      </c>
      <c r="R894">
        <v>14</v>
      </c>
      <c r="S894">
        <v>224</v>
      </c>
      <c r="T894">
        <v>6</v>
      </c>
      <c r="U894">
        <v>113</v>
      </c>
      <c r="V894">
        <v>4</v>
      </c>
      <c r="W894">
        <v>2677</v>
      </c>
      <c r="X894">
        <v>3819</v>
      </c>
      <c r="Y894">
        <v>15088</v>
      </c>
      <c r="Z894">
        <v>14.2</v>
      </c>
      <c r="AA894">
        <v>18.8</v>
      </c>
      <c r="AB894">
        <v>66.7</v>
      </c>
      <c r="AC894">
        <v>14</v>
      </c>
      <c r="AD894">
        <v>49.7</v>
      </c>
      <c r="AE894">
        <v>16299</v>
      </c>
      <c r="AF894">
        <v>11575</v>
      </c>
      <c r="AG894">
        <v>161</v>
      </c>
      <c r="AH894">
        <v>14101</v>
      </c>
      <c r="AI894">
        <v>188</v>
      </c>
      <c r="AJ894">
        <v>2580</v>
      </c>
      <c r="AK894">
        <v>47982</v>
      </c>
      <c r="AL894" t="s">
        <v>1156</v>
      </c>
      <c r="AM894">
        <v>0.57999999999999996</v>
      </c>
      <c r="AN894">
        <v>18541</v>
      </c>
    </row>
    <row r="895" spans="1:40">
      <c r="A895" s="1">
        <v>1594</v>
      </c>
      <c r="B895" t="s">
        <v>1126</v>
      </c>
      <c r="C895">
        <v>39205</v>
      </c>
      <c r="D895" t="s">
        <v>933</v>
      </c>
      <c r="E895">
        <v>14404855</v>
      </c>
      <c r="F895">
        <v>1409827</v>
      </c>
      <c r="G895">
        <v>1240844</v>
      </c>
      <c r="H895">
        <v>1710623</v>
      </c>
      <c r="I895">
        <v>564778</v>
      </c>
      <c r="J895">
        <v>202134</v>
      </c>
      <c r="K895">
        <v>76112</v>
      </c>
      <c r="L895">
        <v>73936</v>
      </c>
      <c r="M895">
        <v>927927</v>
      </c>
      <c r="N895">
        <v>200900</v>
      </c>
      <c r="O895">
        <v>70007</v>
      </c>
      <c r="P895">
        <v>0</v>
      </c>
      <c r="Q895">
        <v>0</v>
      </c>
      <c r="R895">
        <v>10</v>
      </c>
      <c r="S895">
        <v>143</v>
      </c>
      <c r="T895">
        <v>3</v>
      </c>
      <c r="U895">
        <v>60</v>
      </c>
      <c r="V895">
        <v>2</v>
      </c>
      <c r="W895">
        <v>2425</v>
      </c>
      <c r="X895">
        <v>2321</v>
      </c>
      <c r="Y895">
        <v>7540</v>
      </c>
      <c r="Z895">
        <v>21.4</v>
      </c>
      <c r="AA895">
        <v>11.1</v>
      </c>
      <c r="AB895">
        <v>59.2</v>
      </c>
      <c r="AC895">
        <v>7.1</v>
      </c>
      <c r="AD895">
        <v>37.6</v>
      </c>
      <c r="AE895">
        <v>9959</v>
      </c>
      <c r="AF895">
        <v>5478</v>
      </c>
      <c r="AG895">
        <v>65</v>
      </c>
      <c r="AH895">
        <v>3846</v>
      </c>
      <c r="AI895">
        <v>55</v>
      </c>
      <c r="AJ895">
        <v>1530</v>
      </c>
      <c r="AK895">
        <v>27038</v>
      </c>
      <c r="AL895" t="s">
        <v>1369</v>
      </c>
      <c r="AM895">
        <v>0.35</v>
      </c>
      <c r="AN895">
        <v>9165</v>
      </c>
    </row>
    <row r="896" spans="1:40">
      <c r="A896" s="1">
        <v>1595</v>
      </c>
      <c r="B896" t="s">
        <v>1126</v>
      </c>
      <c r="C896">
        <v>39206</v>
      </c>
      <c r="D896" t="s">
        <v>934</v>
      </c>
      <c r="E896">
        <v>14698714</v>
      </c>
      <c r="F896">
        <v>1097981</v>
      </c>
      <c r="G896">
        <v>1001241</v>
      </c>
      <c r="H896">
        <v>1283696</v>
      </c>
      <c r="I896">
        <v>854643</v>
      </c>
      <c r="J896">
        <v>132964</v>
      </c>
      <c r="K896">
        <v>527424</v>
      </c>
      <c r="L896">
        <v>130727</v>
      </c>
      <c r="M896">
        <v>993184</v>
      </c>
      <c r="N896">
        <v>270575</v>
      </c>
      <c r="O896">
        <v>147452</v>
      </c>
      <c r="P896">
        <v>0</v>
      </c>
      <c r="Q896">
        <v>14135</v>
      </c>
      <c r="R896">
        <v>8</v>
      </c>
      <c r="S896">
        <v>109</v>
      </c>
      <c r="T896">
        <v>6</v>
      </c>
      <c r="U896">
        <v>92</v>
      </c>
      <c r="V896">
        <v>3</v>
      </c>
      <c r="W896">
        <v>1982</v>
      </c>
      <c r="X896">
        <v>1816</v>
      </c>
      <c r="Y896">
        <v>6020</v>
      </c>
      <c r="Z896">
        <v>12.2</v>
      </c>
      <c r="AA896">
        <v>13.3</v>
      </c>
      <c r="AB896">
        <v>48.7</v>
      </c>
      <c r="AC896">
        <v>9</v>
      </c>
      <c r="AD896">
        <v>32.9</v>
      </c>
      <c r="AE896">
        <v>10004</v>
      </c>
      <c r="AF896">
        <v>2444</v>
      </c>
      <c r="AG896">
        <v>43</v>
      </c>
      <c r="AH896">
        <v>3631</v>
      </c>
      <c r="AI896">
        <v>78</v>
      </c>
      <c r="AJ896">
        <v>845</v>
      </c>
      <c r="AK896">
        <v>22606</v>
      </c>
      <c r="AL896" t="s">
        <v>1484</v>
      </c>
      <c r="AM896">
        <v>0.39</v>
      </c>
      <c r="AN896">
        <v>7300</v>
      </c>
    </row>
    <row r="897" spans="1:40">
      <c r="A897" s="1">
        <v>1596</v>
      </c>
      <c r="B897" t="s">
        <v>1126</v>
      </c>
      <c r="C897">
        <v>39208</v>
      </c>
      <c r="D897" t="s">
        <v>935</v>
      </c>
      <c r="E897">
        <v>11799049</v>
      </c>
      <c r="F897">
        <v>1320711</v>
      </c>
      <c r="G897">
        <v>924761</v>
      </c>
      <c r="H897">
        <v>1625840</v>
      </c>
      <c r="I897">
        <v>459090</v>
      </c>
      <c r="J897">
        <v>170142</v>
      </c>
      <c r="K897">
        <v>566800</v>
      </c>
      <c r="L897">
        <v>91062</v>
      </c>
      <c r="M897">
        <v>850031</v>
      </c>
      <c r="N897">
        <v>203075</v>
      </c>
      <c r="O897">
        <v>121730</v>
      </c>
      <c r="P897">
        <v>138</v>
      </c>
      <c r="Q897">
        <v>0</v>
      </c>
      <c r="R897">
        <v>9</v>
      </c>
      <c r="S897">
        <v>101</v>
      </c>
      <c r="T897">
        <v>6</v>
      </c>
      <c r="U897">
        <v>64</v>
      </c>
      <c r="V897">
        <v>2</v>
      </c>
      <c r="W897">
        <v>1417</v>
      </c>
      <c r="X897">
        <v>1793</v>
      </c>
      <c r="Y897">
        <v>6463</v>
      </c>
      <c r="Z897">
        <v>41.3</v>
      </c>
      <c r="AA897">
        <v>23.9</v>
      </c>
      <c r="AB897">
        <v>81.3</v>
      </c>
      <c r="AC897">
        <v>10.6</v>
      </c>
      <c r="AD897">
        <v>36</v>
      </c>
      <c r="AE897">
        <v>9533</v>
      </c>
      <c r="AF897">
        <v>1829</v>
      </c>
      <c r="AG897">
        <v>325</v>
      </c>
      <c r="AH897">
        <v>2147</v>
      </c>
      <c r="AI897">
        <v>438</v>
      </c>
      <c r="AJ897">
        <v>1230</v>
      </c>
      <c r="AK897">
        <v>20907</v>
      </c>
      <c r="AL897" t="s">
        <v>1163</v>
      </c>
      <c r="AM897">
        <v>0.34</v>
      </c>
      <c r="AN897">
        <v>6557</v>
      </c>
    </row>
    <row r="898" spans="1:40">
      <c r="A898" s="1">
        <v>1597</v>
      </c>
      <c r="B898" t="s">
        <v>1126</v>
      </c>
      <c r="C898">
        <v>39209</v>
      </c>
      <c r="D898" t="s">
        <v>936</v>
      </c>
      <c r="E898">
        <v>10699559</v>
      </c>
      <c r="F898">
        <v>886115</v>
      </c>
      <c r="G898">
        <v>839142</v>
      </c>
      <c r="H898">
        <v>906602</v>
      </c>
      <c r="I898">
        <v>366474</v>
      </c>
      <c r="J898">
        <v>313888</v>
      </c>
      <c r="K898">
        <v>841796</v>
      </c>
      <c r="L898">
        <v>29111</v>
      </c>
      <c r="M898">
        <v>940433</v>
      </c>
      <c r="N898">
        <v>266517</v>
      </c>
      <c r="O898">
        <v>87208</v>
      </c>
      <c r="P898">
        <v>0</v>
      </c>
      <c r="Q898">
        <v>0</v>
      </c>
      <c r="R898">
        <v>11</v>
      </c>
      <c r="S898">
        <v>70</v>
      </c>
      <c r="T898">
        <v>5</v>
      </c>
      <c r="U898">
        <v>32</v>
      </c>
      <c r="V898">
        <v>1</v>
      </c>
      <c r="W898">
        <v>808</v>
      </c>
      <c r="X898">
        <v>984</v>
      </c>
      <c r="Y898">
        <v>3695</v>
      </c>
      <c r="Z898">
        <v>15.8</v>
      </c>
      <c r="AA898">
        <v>29</v>
      </c>
      <c r="AB898">
        <v>43.5</v>
      </c>
      <c r="AC898">
        <v>11</v>
      </c>
      <c r="AD898">
        <v>16.5</v>
      </c>
      <c r="AE898">
        <v>5752</v>
      </c>
      <c r="AF898">
        <v>664</v>
      </c>
      <c r="AG898">
        <v>135</v>
      </c>
      <c r="AH898">
        <v>415</v>
      </c>
      <c r="AI898">
        <v>17</v>
      </c>
      <c r="AJ898">
        <v>617</v>
      </c>
      <c r="AK898">
        <v>13778</v>
      </c>
      <c r="AL898" t="s">
        <v>1232</v>
      </c>
      <c r="AM898">
        <v>0.24</v>
      </c>
      <c r="AN898">
        <v>3107</v>
      </c>
    </row>
    <row r="899" spans="1:40">
      <c r="A899" s="1">
        <v>1601</v>
      </c>
      <c r="B899" t="s">
        <v>1126</v>
      </c>
      <c r="C899">
        <v>39301</v>
      </c>
      <c r="D899" t="s">
        <v>937</v>
      </c>
      <c r="E899">
        <v>2759750</v>
      </c>
      <c r="F899">
        <v>239503</v>
      </c>
      <c r="G899">
        <v>270835</v>
      </c>
      <c r="H899">
        <v>131536</v>
      </c>
      <c r="I899">
        <v>113075</v>
      </c>
      <c r="J899">
        <v>60799</v>
      </c>
      <c r="K899">
        <v>68450</v>
      </c>
      <c r="L899">
        <v>50198</v>
      </c>
      <c r="M899">
        <v>226254</v>
      </c>
      <c r="N899">
        <v>37368</v>
      </c>
      <c r="O899">
        <v>64335</v>
      </c>
      <c r="P899">
        <v>0</v>
      </c>
      <c r="Q899">
        <v>0</v>
      </c>
      <c r="R899">
        <v>2</v>
      </c>
      <c r="S899">
        <v>14</v>
      </c>
      <c r="T899">
        <v>2</v>
      </c>
      <c r="U899">
        <v>18</v>
      </c>
      <c r="V899">
        <v>0</v>
      </c>
      <c r="W899">
        <v>274</v>
      </c>
      <c r="X899">
        <v>194</v>
      </c>
      <c r="Y899">
        <v>560</v>
      </c>
      <c r="Z899">
        <v>0</v>
      </c>
      <c r="AA899">
        <v>0</v>
      </c>
      <c r="AB899">
        <v>77.400000000000006</v>
      </c>
      <c r="AC899">
        <v>0</v>
      </c>
      <c r="AD899">
        <v>19.5</v>
      </c>
      <c r="AE899">
        <v>807</v>
      </c>
      <c r="AF899">
        <v>89</v>
      </c>
      <c r="AG899">
        <v>236</v>
      </c>
      <c r="AH899">
        <v>41</v>
      </c>
      <c r="AI899">
        <v>92</v>
      </c>
      <c r="AJ899">
        <v>205</v>
      </c>
      <c r="AK899">
        <v>2584</v>
      </c>
      <c r="AL899" t="s">
        <v>1292</v>
      </c>
      <c r="AM899">
        <v>0.12</v>
      </c>
      <c r="AN899">
        <v>577</v>
      </c>
    </row>
    <row r="900" spans="1:40">
      <c r="A900" s="1">
        <v>1602</v>
      </c>
      <c r="B900" t="s">
        <v>1126</v>
      </c>
      <c r="C900">
        <v>39302</v>
      </c>
      <c r="D900" t="s">
        <v>938</v>
      </c>
      <c r="E900">
        <v>4686502</v>
      </c>
      <c r="F900">
        <v>345856</v>
      </c>
      <c r="G900">
        <v>169618</v>
      </c>
      <c r="H900">
        <v>100728</v>
      </c>
      <c r="I900">
        <v>129325</v>
      </c>
      <c r="J900">
        <v>39851</v>
      </c>
      <c r="K900">
        <v>0</v>
      </c>
      <c r="L900">
        <v>13607</v>
      </c>
      <c r="M900">
        <v>223311</v>
      </c>
      <c r="N900">
        <v>23896</v>
      </c>
      <c r="O900">
        <v>16484</v>
      </c>
      <c r="P900">
        <v>0</v>
      </c>
      <c r="Q900">
        <v>46001</v>
      </c>
      <c r="R900">
        <v>2</v>
      </c>
      <c r="S900">
        <v>15</v>
      </c>
      <c r="T900">
        <v>1</v>
      </c>
      <c r="U900">
        <v>11</v>
      </c>
      <c r="V900">
        <v>0</v>
      </c>
      <c r="W900">
        <v>261</v>
      </c>
      <c r="X900">
        <v>238</v>
      </c>
      <c r="Y900">
        <v>876</v>
      </c>
      <c r="Z900">
        <v>70.099999999999994</v>
      </c>
      <c r="AA900">
        <v>0</v>
      </c>
      <c r="AB900">
        <v>150.30000000000001</v>
      </c>
      <c r="AC900">
        <v>0</v>
      </c>
      <c r="AD900">
        <v>73.599999999999994</v>
      </c>
      <c r="AE900">
        <v>1028</v>
      </c>
      <c r="AF900">
        <v>590</v>
      </c>
      <c r="AG900">
        <v>8</v>
      </c>
      <c r="AH900">
        <v>559</v>
      </c>
      <c r="AI900">
        <v>2</v>
      </c>
      <c r="AJ900">
        <v>159</v>
      </c>
      <c r="AK900">
        <v>3326</v>
      </c>
      <c r="AL900" t="s">
        <v>1229</v>
      </c>
      <c r="AM900">
        <v>0.18</v>
      </c>
      <c r="AN900">
        <v>865</v>
      </c>
    </row>
    <row r="901" spans="1:40">
      <c r="A901" s="1">
        <v>1603</v>
      </c>
      <c r="B901" t="s">
        <v>1126</v>
      </c>
      <c r="C901">
        <v>39303</v>
      </c>
      <c r="D901" t="s">
        <v>939</v>
      </c>
      <c r="E901">
        <v>3036406</v>
      </c>
      <c r="F901">
        <v>212818</v>
      </c>
      <c r="G901">
        <v>143586</v>
      </c>
      <c r="H901">
        <v>94539</v>
      </c>
      <c r="I901">
        <v>66606</v>
      </c>
      <c r="J901">
        <v>26446</v>
      </c>
      <c r="K901">
        <v>0</v>
      </c>
      <c r="L901">
        <v>117274</v>
      </c>
      <c r="M901">
        <v>217382</v>
      </c>
      <c r="N901">
        <v>13914</v>
      </c>
      <c r="O901">
        <v>14318</v>
      </c>
      <c r="P901">
        <v>0</v>
      </c>
      <c r="Q901">
        <v>38069</v>
      </c>
      <c r="R901">
        <v>1</v>
      </c>
      <c r="S901">
        <v>16</v>
      </c>
      <c r="T901">
        <v>1</v>
      </c>
      <c r="U901">
        <v>14</v>
      </c>
      <c r="V901">
        <v>1</v>
      </c>
      <c r="W901">
        <v>250</v>
      </c>
      <c r="X901">
        <v>237</v>
      </c>
      <c r="Y901">
        <v>788</v>
      </c>
      <c r="Z901">
        <v>0</v>
      </c>
      <c r="AA901">
        <v>36.6</v>
      </c>
      <c r="AB901">
        <v>73.2</v>
      </c>
      <c r="AC901">
        <v>29.2</v>
      </c>
      <c r="AD901">
        <v>58.3</v>
      </c>
      <c r="AE901">
        <v>918</v>
      </c>
      <c r="AF901">
        <v>556</v>
      </c>
      <c r="AG901">
        <v>10</v>
      </c>
      <c r="AH901">
        <v>674</v>
      </c>
      <c r="AI901">
        <v>1</v>
      </c>
      <c r="AJ901">
        <v>139</v>
      </c>
      <c r="AK901">
        <v>2733</v>
      </c>
      <c r="AL901" t="s">
        <v>1256</v>
      </c>
      <c r="AM901">
        <v>0.19</v>
      </c>
      <c r="AN901">
        <v>769</v>
      </c>
    </row>
    <row r="902" spans="1:40">
      <c r="A902" s="1">
        <v>1604</v>
      </c>
      <c r="B902" t="s">
        <v>1126</v>
      </c>
      <c r="C902">
        <v>39304</v>
      </c>
      <c r="D902" t="s">
        <v>940</v>
      </c>
      <c r="E902">
        <v>3364858</v>
      </c>
      <c r="F902">
        <v>178878</v>
      </c>
      <c r="G902">
        <v>161279</v>
      </c>
      <c r="H902">
        <v>94503</v>
      </c>
      <c r="I902">
        <v>251006</v>
      </c>
      <c r="J902">
        <v>29682</v>
      </c>
      <c r="K902">
        <v>0</v>
      </c>
      <c r="L902">
        <v>456757</v>
      </c>
      <c r="M902">
        <v>410856</v>
      </c>
      <c r="N902">
        <v>14943</v>
      </c>
      <c r="O902">
        <v>255188</v>
      </c>
      <c r="P902">
        <v>0</v>
      </c>
      <c r="Q902">
        <v>17865</v>
      </c>
      <c r="R902">
        <v>1</v>
      </c>
      <c r="S902">
        <v>12</v>
      </c>
      <c r="T902">
        <v>1</v>
      </c>
      <c r="U902">
        <v>11</v>
      </c>
      <c r="V902">
        <v>0</v>
      </c>
      <c r="W902">
        <v>494</v>
      </c>
      <c r="X902">
        <v>179</v>
      </c>
      <c r="Y902">
        <v>655</v>
      </c>
      <c r="Z902">
        <v>0</v>
      </c>
      <c r="AA902">
        <v>0</v>
      </c>
      <c r="AB902">
        <v>76</v>
      </c>
      <c r="AC902">
        <v>0</v>
      </c>
      <c r="AD902">
        <v>20.2</v>
      </c>
      <c r="AE902">
        <v>964</v>
      </c>
      <c r="AF902">
        <v>541</v>
      </c>
      <c r="AG902">
        <v>2</v>
      </c>
      <c r="AH902">
        <v>307</v>
      </c>
      <c r="AI902">
        <v>0</v>
      </c>
      <c r="AJ902">
        <v>290</v>
      </c>
      <c r="AK902">
        <v>2631</v>
      </c>
      <c r="AL902" t="s">
        <v>1186</v>
      </c>
      <c r="AM902">
        <v>0.15</v>
      </c>
      <c r="AN902">
        <v>610</v>
      </c>
    </row>
    <row r="903" spans="1:40">
      <c r="A903" s="1">
        <v>1605</v>
      </c>
      <c r="B903" t="s">
        <v>1126</v>
      </c>
      <c r="C903">
        <v>39305</v>
      </c>
      <c r="D903" t="s">
        <v>941</v>
      </c>
      <c r="E903">
        <v>2175818</v>
      </c>
      <c r="F903">
        <v>125111</v>
      </c>
      <c r="G903">
        <v>96550</v>
      </c>
      <c r="H903">
        <v>84935</v>
      </c>
      <c r="I903">
        <v>100642</v>
      </c>
      <c r="J903">
        <v>77346</v>
      </c>
      <c r="K903">
        <v>0</v>
      </c>
      <c r="L903">
        <v>80641</v>
      </c>
      <c r="M903">
        <v>136388</v>
      </c>
      <c r="N903">
        <v>10779</v>
      </c>
      <c r="O903">
        <v>8542</v>
      </c>
      <c r="P903">
        <v>0</v>
      </c>
      <c r="Q903">
        <v>0</v>
      </c>
      <c r="R903">
        <v>1</v>
      </c>
      <c r="S903">
        <v>10</v>
      </c>
      <c r="T903">
        <v>1</v>
      </c>
      <c r="U903">
        <v>12</v>
      </c>
      <c r="V903">
        <v>0</v>
      </c>
      <c r="W903">
        <v>240</v>
      </c>
      <c r="X903">
        <v>113</v>
      </c>
      <c r="Y903">
        <v>322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512</v>
      </c>
      <c r="AF903">
        <v>278</v>
      </c>
      <c r="AG903">
        <v>6</v>
      </c>
      <c r="AH903">
        <v>228</v>
      </c>
      <c r="AI903">
        <v>8</v>
      </c>
      <c r="AJ903">
        <v>229</v>
      </c>
      <c r="AK903">
        <v>1294</v>
      </c>
      <c r="AL903" t="s">
        <v>1366</v>
      </c>
      <c r="AM903">
        <v>0.16</v>
      </c>
      <c r="AN903">
        <v>375</v>
      </c>
    </row>
    <row r="904" spans="1:40">
      <c r="A904" s="1">
        <v>1606</v>
      </c>
      <c r="B904" t="s">
        <v>1126</v>
      </c>
      <c r="C904">
        <v>39306</v>
      </c>
      <c r="D904" t="s">
        <v>942</v>
      </c>
      <c r="E904">
        <v>2530166</v>
      </c>
      <c r="F904">
        <v>86332</v>
      </c>
      <c r="G904">
        <v>59601</v>
      </c>
      <c r="H904">
        <v>85886</v>
      </c>
      <c r="I904">
        <v>320181</v>
      </c>
      <c r="J904">
        <v>94094</v>
      </c>
      <c r="K904">
        <v>0</v>
      </c>
      <c r="L904">
        <v>117380</v>
      </c>
      <c r="M904">
        <v>121786</v>
      </c>
      <c r="N904">
        <v>20771</v>
      </c>
      <c r="O904">
        <v>23996</v>
      </c>
      <c r="P904">
        <v>0</v>
      </c>
      <c r="Q904">
        <v>0</v>
      </c>
      <c r="R904">
        <v>2</v>
      </c>
      <c r="S904">
        <v>16</v>
      </c>
      <c r="T904">
        <v>2</v>
      </c>
      <c r="U904">
        <v>12</v>
      </c>
      <c r="V904">
        <v>0</v>
      </c>
      <c r="W904">
        <v>82</v>
      </c>
      <c r="X904">
        <v>107</v>
      </c>
      <c r="Y904">
        <v>224</v>
      </c>
      <c r="Z904">
        <v>0</v>
      </c>
      <c r="AA904">
        <v>0</v>
      </c>
      <c r="AB904">
        <v>243</v>
      </c>
      <c r="AC904">
        <v>0</v>
      </c>
      <c r="AD904">
        <v>22</v>
      </c>
      <c r="AE904">
        <v>432</v>
      </c>
      <c r="AF904">
        <v>45</v>
      </c>
      <c r="AG904">
        <v>1</v>
      </c>
      <c r="AH904">
        <v>120</v>
      </c>
      <c r="AI904">
        <v>1</v>
      </c>
      <c r="AJ904">
        <v>71</v>
      </c>
      <c r="AK904">
        <v>823</v>
      </c>
      <c r="AL904" t="s">
        <v>1485</v>
      </c>
      <c r="AM904">
        <v>0.13</v>
      </c>
      <c r="AN904">
        <v>228</v>
      </c>
    </row>
    <row r="905" spans="1:40">
      <c r="A905" s="1">
        <v>1607</v>
      </c>
      <c r="B905" t="s">
        <v>1126</v>
      </c>
      <c r="C905">
        <v>39307</v>
      </c>
      <c r="D905" t="s">
        <v>943</v>
      </c>
      <c r="E905">
        <v>2953300</v>
      </c>
      <c r="F905">
        <v>271766</v>
      </c>
      <c r="G905">
        <v>226974</v>
      </c>
      <c r="H905">
        <v>176383</v>
      </c>
      <c r="I905">
        <v>223479</v>
      </c>
      <c r="J905">
        <v>2581</v>
      </c>
      <c r="K905">
        <v>150674</v>
      </c>
      <c r="L905">
        <v>36170</v>
      </c>
      <c r="M905">
        <v>238358</v>
      </c>
      <c r="N905">
        <v>23618</v>
      </c>
      <c r="O905">
        <v>21623</v>
      </c>
      <c r="P905">
        <v>0</v>
      </c>
      <c r="Q905">
        <v>40703</v>
      </c>
      <c r="R905">
        <v>1</v>
      </c>
      <c r="S905">
        <v>19</v>
      </c>
      <c r="T905">
        <v>1</v>
      </c>
      <c r="U905">
        <v>13</v>
      </c>
      <c r="V905">
        <v>0</v>
      </c>
      <c r="W905">
        <v>793</v>
      </c>
      <c r="X905">
        <v>212</v>
      </c>
      <c r="Y905">
        <v>945</v>
      </c>
      <c r="Z905">
        <v>67.2</v>
      </c>
      <c r="AA905">
        <v>25.9</v>
      </c>
      <c r="AB905">
        <v>77.8</v>
      </c>
      <c r="AC905">
        <v>9.6999999999999993</v>
      </c>
      <c r="AD905">
        <v>29.1</v>
      </c>
      <c r="AE905">
        <v>1588</v>
      </c>
      <c r="AF905">
        <v>735</v>
      </c>
      <c r="AG905">
        <v>8</v>
      </c>
      <c r="AH905">
        <v>789</v>
      </c>
      <c r="AI905">
        <v>8</v>
      </c>
      <c r="AJ905">
        <v>313</v>
      </c>
      <c r="AK905">
        <v>3858</v>
      </c>
      <c r="AL905" t="s">
        <v>1159</v>
      </c>
      <c r="AM905">
        <v>0.24</v>
      </c>
      <c r="AN905">
        <v>1152</v>
      </c>
    </row>
    <row r="906" spans="1:40">
      <c r="A906" s="1">
        <v>1608</v>
      </c>
      <c r="B906" t="s">
        <v>1126</v>
      </c>
      <c r="C906">
        <v>39341</v>
      </c>
      <c r="D906" t="s">
        <v>944</v>
      </c>
      <c r="E906">
        <v>3932457</v>
      </c>
      <c r="F906">
        <v>269532</v>
      </c>
      <c r="G906">
        <v>265719</v>
      </c>
      <c r="H906">
        <v>198203</v>
      </c>
      <c r="I906">
        <v>382752</v>
      </c>
      <c r="J906">
        <v>40479</v>
      </c>
      <c r="K906">
        <v>8195</v>
      </c>
      <c r="L906">
        <v>120811</v>
      </c>
      <c r="M906">
        <v>343236</v>
      </c>
      <c r="N906">
        <v>124381</v>
      </c>
      <c r="O906">
        <v>20252</v>
      </c>
      <c r="P906">
        <v>0</v>
      </c>
      <c r="Q906">
        <v>0</v>
      </c>
      <c r="R906">
        <v>2</v>
      </c>
      <c r="S906">
        <v>23</v>
      </c>
      <c r="T906">
        <v>1</v>
      </c>
      <c r="U906">
        <v>18</v>
      </c>
      <c r="V906">
        <v>1</v>
      </c>
      <c r="W906">
        <v>372</v>
      </c>
      <c r="X906">
        <v>285</v>
      </c>
      <c r="Y906">
        <v>1099</v>
      </c>
      <c r="Z906">
        <v>65.099999999999994</v>
      </c>
      <c r="AA906">
        <v>28</v>
      </c>
      <c r="AB906">
        <v>56</v>
      </c>
      <c r="AC906">
        <v>9.6999999999999993</v>
      </c>
      <c r="AD906">
        <v>19.3</v>
      </c>
      <c r="AE906">
        <v>1447</v>
      </c>
      <c r="AF906">
        <v>573</v>
      </c>
      <c r="AG906">
        <v>29</v>
      </c>
      <c r="AH906">
        <v>516</v>
      </c>
      <c r="AI906">
        <v>7</v>
      </c>
      <c r="AJ906">
        <v>290</v>
      </c>
      <c r="AK906">
        <v>3573</v>
      </c>
      <c r="AL906" t="s">
        <v>1147</v>
      </c>
      <c r="AM906">
        <v>0.15</v>
      </c>
      <c r="AN906">
        <v>964</v>
      </c>
    </row>
    <row r="907" spans="1:40">
      <c r="A907" s="1">
        <v>1609</v>
      </c>
      <c r="B907" t="s">
        <v>1126</v>
      </c>
      <c r="C907">
        <v>39344</v>
      </c>
      <c r="D907" t="s">
        <v>945</v>
      </c>
      <c r="E907">
        <v>5289165</v>
      </c>
      <c r="F907">
        <v>390517</v>
      </c>
      <c r="G907">
        <v>451475</v>
      </c>
      <c r="H907">
        <v>245640</v>
      </c>
      <c r="I907">
        <v>323777</v>
      </c>
      <c r="J907">
        <v>95469</v>
      </c>
      <c r="K907">
        <v>0</v>
      </c>
      <c r="L907">
        <v>144548</v>
      </c>
      <c r="M907">
        <v>232230</v>
      </c>
      <c r="N907">
        <v>20817</v>
      </c>
      <c r="O907">
        <v>31959</v>
      </c>
      <c r="P907">
        <v>0</v>
      </c>
      <c r="Q907">
        <v>0</v>
      </c>
      <c r="R907">
        <v>2</v>
      </c>
      <c r="S907">
        <v>15</v>
      </c>
      <c r="T907">
        <v>1</v>
      </c>
      <c r="U907">
        <v>10</v>
      </c>
      <c r="V907">
        <v>0</v>
      </c>
      <c r="W907">
        <v>745</v>
      </c>
      <c r="X907">
        <v>397</v>
      </c>
      <c r="Y907">
        <v>905</v>
      </c>
      <c r="Z907">
        <v>45.1</v>
      </c>
      <c r="AA907">
        <v>25.2</v>
      </c>
      <c r="AB907">
        <v>201.9</v>
      </c>
      <c r="AC907">
        <v>2.7</v>
      </c>
      <c r="AD907">
        <v>21.5</v>
      </c>
      <c r="AE907">
        <v>1762</v>
      </c>
      <c r="AF907">
        <v>433</v>
      </c>
      <c r="AG907">
        <v>26</v>
      </c>
      <c r="AH907">
        <v>500</v>
      </c>
      <c r="AI907">
        <v>21</v>
      </c>
      <c r="AJ907">
        <v>343</v>
      </c>
      <c r="AK907">
        <v>3962</v>
      </c>
      <c r="AL907" t="s">
        <v>1205</v>
      </c>
      <c r="AM907">
        <v>0.16</v>
      </c>
      <c r="AN907">
        <v>630</v>
      </c>
    </row>
    <row r="908" spans="1:40">
      <c r="A908" s="1">
        <v>1610</v>
      </c>
      <c r="B908" t="s">
        <v>1126</v>
      </c>
      <c r="C908">
        <v>39363</v>
      </c>
      <c r="D908" t="s">
        <v>946</v>
      </c>
      <c r="E908">
        <v>4063879</v>
      </c>
      <c r="F908">
        <v>245892</v>
      </c>
      <c r="G908">
        <v>323324</v>
      </c>
      <c r="H908">
        <v>210983</v>
      </c>
      <c r="I908">
        <v>409355</v>
      </c>
      <c r="J908">
        <v>78690</v>
      </c>
      <c r="K908">
        <v>130279</v>
      </c>
      <c r="L908">
        <v>42828</v>
      </c>
      <c r="M908">
        <v>195451</v>
      </c>
      <c r="N908">
        <v>37531</v>
      </c>
      <c r="O908">
        <v>37718</v>
      </c>
      <c r="P908">
        <v>0</v>
      </c>
      <c r="Q908">
        <v>0</v>
      </c>
      <c r="R908">
        <v>1</v>
      </c>
      <c r="S908">
        <v>13</v>
      </c>
      <c r="T908">
        <v>1</v>
      </c>
      <c r="U908">
        <v>16</v>
      </c>
      <c r="V908">
        <v>0</v>
      </c>
      <c r="W908">
        <v>491</v>
      </c>
      <c r="X908">
        <v>347</v>
      </c>
      <c r="Y908">
        <v>1113</v>
      </c>
      <c r="Z908">
        <v>55.8</v>
      </c>
      <c r="AA908">
        <v>25</v>
      </c>
      <c r="AB908">
        <v>100.1</v>
      </c>
      <c r="AC908">
        <v>3.6</v>
      </c>
      <c r="AD908">
        <v>14.6</v>
      </c>
      <c r="AE908">
        <v>1754</v>
      </c>
      <c r="AF908">
        <v>497</v>
      </c>
      <c r="AG908">
        <v>7</v>
      </c>
      <c r="AH908">
        <v>489</v>
      </c>
      <c r="AI908">
        <v>10</v>
      </c>
      <c r="AJ908">
        <v>515</v>
      </c>
      <c r="AK908">
        <v>3997</v>
      </c>
      <c r="AL908" t="s">
        <v>1144</v>
      </c>
      <c r="AM908">
        <v>0.2</v>
      </c>
      <c r="AN908">
        <v>1017</v>
      </c>
    </row>
    <row r="909" spans="1:40">
      <c r="A909" s="1">
        <v>1611</v>
      </c>
      <c r="B909" t="s">
        <v>1126</v>
      </c>
      <c r="C909">
        <v>39364</v>
      </c>
      <c r="D909" t="s">
        <v>947</v>
      </c>
      <c r="E909">
        <v>1944220</v>
      </c>
      <c r="F909">
        <v>57219</v>
      </c>
      <c r="G909">
        <v>60454</v>
      </c>
      <c r="H909">
        <v>19154</v>
      </c>
      <c r="I909">
        <v>252608</v>
      </c>
      <c r="J909">
        <v>23817</v>
      </c>
      <c r="K909">
        <v>0</v>
      </c>
      <c r="L909">
        <v>315671</v>
      </c>
      <c r="M909">
        <v>147740</v>
      </c>
      <c r="N909">
        <v>8374</v>
      </c>
      <c r="O909">
        <v>51740</v>
      </c>
      <c r="P909">
        <v>0</v>
      </c>
      <c r="Q909">
        <v>0</v>
      </c>
      <c r="R909">
        <v>1</v>
      </c>
      <c r="S909">
        <v>7</v>
      </c>
      <c r="T909">
        <v>1</v>
      </c>
      <c r="U909">
        <v>12</v>
      </c>
      <c r="V909">
        <v>0</v>
      </c>
      <c r="W909">
        <v>53</v>
      </c>
      <c r="X909">
        <v>23</v>
      </c>
      <c r="Y909">
        <v>105</v>
      </c>
      <c r="Z909">
        <v>0</v>
      </c>
      <c r="AA909">
        <v>0</v>
      </c>
      <c r="AB909">
        <v>252.5</v>
      </c>
      <c r="AC909">
        <v>0</v>
      </c>
      <c r="AD909">
        <v>19.3</v>
      </c>
      <c r="AE909">
        <v>188</v>
      </c>
      <c r="AF909">
        <v>28</v>
      </c>
      <c r="AG909">
        <v>0</v>
      </c>
      <c r="AH909">
        <v>62</v>
      </c>
      <c r="AI909">
        <v>4</v>
      </c>
      <c r="AJ909">
        <v>51</v>
      </c>
      <c r="AK909">
        <v>396</v>
      </c>
      <c r="AL909" t="s">
        <v>1486</v>
      </c>
      <c r="AM909">
        <v>0.09</v>
      </c>
      <c r="AN909">
        <v>113</v>
      </c>
    </row>
    <row r="910" spans="1:40">
      <c r="A910" s="1">
        <v>1615</v>
      </c>
      <c r="B910" t="s">
        <v>1126</v>
      </c>
      <c r="C910">
        <v>39402</v>
      </c>
      <c r="D910" t="s">
        <v>948</v>
      </c>
      <c r="E910">
        <v>6577424</v>
      </c>
      <c r="F910">
        <v>709829</v>
      </c>
      <c r="G910">
        <v>613056</v>
      </c>
      <c r="H910">
        <v>791311</v>
      </c>
      <c r="I910">
        <v>348854</v>
      </c>
      <c r="J910">
        <v>154959</v>
      </c>
      <c r="K910">
        <v>4289</v>
      </c>
      <c r="L910">
        <v>87504</v>
      </c>
      <c r="M910">
        <v>586232</v>
      </c>
      <c r="N910">
        <v>179626</v>
      </c>
      <c r="O910">
        <v>59068</v>
      </c>
      <c r="P910">
        <v>0</v>
      </c>
      <c r="Q910">
        <v>0</v>
      </c>
      <c r="R910">
        <v>4</v>
      </c>
      <c r="S910">
        <v>57</v>
      </c>
      <c r="T910">
        <v>3</v>
      </c>
      <c r="U910">
        <v>49</v>
      </c>
      <c r="V910">
        <v>1</v>
      </c>
      <c r="W910">
        <v>870</v>
      </c>
      <c r="X910">
        <v>1221</v>
      </c>
      <c r="Y910">
        <v>3990</v>
      </c>
      <c r="Z910">
        <v>20.2</v>
      </c>
      <c r="AA910">
        <v>15.3</v>
      </c>
      <c r="AB910">
        <v>76.3</v>
      </c>
      <c r="AC910">
        <v>7.4</v>
      </c>
      <c r="AD910">
        <v>37.1</v>
      </c>
      <c r="AE910">
        <v>4346</v>
      </c>
      <c r="AF910">
        <v>3119</v>
      </c>
      <c r="AG910">
        <v>32</v>
      </c>
      <c r="AH910">
        <v>1444</v>
      </c>
      <c r="AI910">
        <v>7</v>
      </c>
      <c r="AJ910">
        <v>896</v>
      </c>
      <c r="AK910">
        <v>13114</v>
      </c>
      <c r="AL910" t="s">
        <v>1241</v>
      </c>
      <c r="AM910">
        <v>0.3</v>
      </c>
      <c r="AN910">
        <v>3998</v>
      </c>
    </row>
    <row r="911" spans="1:40">
      <c r="A911" s="1">
        <v>1616</v>
      </c>
      <c r="B911" t="s">
        <v>1126</v>
      </c>
      <c r="C911">
        <v>39403</v>
      </c>
      <c r="D911" t="s">
        <v>949</v>
      </c>
      <c r="E911">
        <v>4819088</v>
      </c>
      <c r="F911">
        <v>257255</v>
      </c>
      <c r="G911">
        <v>419725</v>
      </c>
      <c r="H911">
        <v>232465</v>
      </c>
      <c r="I911">
        <v>208822</v>
      </c>
      <c r="J911">
        <v>40297</v>
      </c>
      <c r="K911">
        <v>104351</v>
      </c>
      <c r="L911">
        <v>26566</v>
      </c>
      <c r="M911">
        <v>553755</v>
      </c>
      <c r="N911">
        <v>39175</v>
      </c>
      <c r="O911">
        <v>38730</v>
      </c>
      <c r="P911">
        <v>2520</v>
      </c>
      <c r="Q911">
        <v>35401</v>
      </c>
      <c r="R911">
        <v>2</v>
      </c>
      <c r="S911">
        <v>19</v>
      </c>
      <c r="T911">
        <v>1</v>
      </c>
      <c r="U911">
        <v>15</v>
      </c>
      <c r="V911">
        <v>0</v>
      </c>
      <c r="W911">
        <v>372</v>
      </c>
      <c r="X911">
        <v>607</v>
      </c>
      <c r="Y911">
        <v>1635</v>
      </c>
      <c r="Z911">
        <v>38</v>
      </c>
      <c r="AA911">
        <v>69</v>
      </c>
      <c r="AB911">
        <v>51.8</v>
      </c>
      <c r="AC911">
        <v>22.2</v>
      </c>
      <c r="AD911">
        <v>16.7</v>
      </c>
      <c r="AE911">
        <v>1994</v>
      </c>
      <c r="AF911">
        <v>1065</v>
      </c>
      <c r="AG911">
        <v>11</v>
      </c>
      <c r="AH911">
        <v>887</v>
      </c>
      <c r="AI911">
        <v>2</v>
      </c>
      <c r="AJ911">
        <v>387</v>
      </c>
      <c r="AK911">
        <v>5795</v>
      </c>
      <c r="AL911" t="s">
        <v>1158</v>
      </c>
      <c r="AM911">
        <v>0.19</v>
      </c>
      <c r="AN911">
        <v>1444</v>
      </c>
    </row>
    <row r="912" spans="1:40">
      <c r="A912" s="1">
        <v>1617</v>
      </c>
      <c r="B912" t="s">
        <v>1126</v>
      </c>
      <c r="C912">
        <v>39405</v>
      </c>
      <c r="D912" t="s">
        <v>950</v>
      </c>
      <c r="E912">
        <v>5913782</v>
      </c>
      <c r="F912">
        <v>606368</v>
      </c>
      <c r="G912">
        <v>257725</v>
      </c>
      <c r="H912">
        <v>99045</v>
      </c>
      <c r="I912">
        <v>612702</v>
      </c>
      <c r="J912">
        <v>83785</v>
      </c>
      <c r="K912">
        <v>89839</v>
      </c>
      <c r="L912">
        <v>24353</v>
      </c>
      <c r="M912">
        <v>310372</v>
      </c>
      <c r="N912">
        <v>30822</v>
      </c>
      <c r="O912">
        <v>52507</v>
      </c>
      <c r="P912">
        <v>0</v>
      </c>
      <c r="Q912">
        <v>41529</v>
      </c>
      <c r="R912">
        <v>1</v>
      </c>
      <c r="S912">
        <v>12</v>
      </c>
      <c r="T912">
        <v>1</v>
      </c>
      <c r="U912">
        <v>20</v>
      </c>
      <c r="V912">
        <v>1</v>
      </c>
      <c r="W912">
        <v>511</v>
      </c>
      <c r="X912">
        <v>443</v>
      </c>
      <c r="Y912">
        <v>892</v>
      </c>
      <c r="Z912">
        <v>65.5</v>
      </c>
      <c r="AA912">
        <v>27.7</v>
      </c>
      <c r="AB912">
        <v>110.9</v>
      </c>
      <c r="AC912">
        <v>4.5</v>
      </c>
      <c r="AD912">
        <v>17.899999999999999</v>
      </c>
      <c r="AE912">
        <v>2007</v>
      </c>
      <c r="AF912">
        <v>144</v>
      </c>
      <c r="AG912">
        <v>47</v>
      </c>
      <c r="AH912">
        <v>175</v>
      </c>
      <c r="AI912">
        <v>23</v>
      </c>
      <c r="AJ912">
        <v>333</v>
      </c>
      <c r="AK912">
        <v>3608</v>
      </c>
      <c r="AL912" t="s">
        <v>1138</v>
      </c>
      <c r="AM912">
        <v>0.11</v>
      </c>
      <c r="AN912">
        <v>1027</v>
      </c>
    </row>
    <row r="913" spans="1:40">
      <c r="A913" s="1">
        <v>1618</v>
      </c>
      <c r="B913" t="s">
        <v>1126</v>
      </c>
      <c r="C913">
        <v>39410</v>
      </c>
      <c r="D913" t="s">
        <v>951</v>
      </c>
      <c r="E913">
        <v>3799225</v>
      </c>
      <c r="F913">
        <v>346829</v>
      </c>
      <c r="G913">
        <v>272352</v>
      </c>
      <c r="H913">
        <v>249124</v>
      </c>
      <c r="I913">
        <v>126840</v>
      </c>
      <c r="J913">
        <v>32420</v>
      </c>
      <c r="K913">
        <v>20894</v>
      </c>
      <c r="L913">
        <v>98190</v>
      </c>
      <c r="M913">
        <v>385607</v>
      </c>
      <c r="N913">
        <v>30838</v>
      </c>
      <c r="O913">
        <v>36112</v>
      </c>
      <c r="P913">
        <v>0</v>
      </c>
      <c r="Q913">
        <v>0</v>
      </c>
      <c r="R913">
        <v>3</v>
      </c>
      <c r="S913">
        <v>28</v>
      </c>
      <c r="T913">
        <v>2</v>
      </c>
      <c r="U913">
        <v>24</v>
      </c>
      <c r="V913">
        <v>0</v>
      </c>
      <c r="W913">
        <v>255</v>
      </c>
      <c r="X913">
        <v>511</v>
      </c>
      <c r="Y913">
        <v>1411</v>
      </c>
      <c r="Z913">
        <v>50.6</v>
      </c>
      <c r="AA913">
        <v>0</v>
      </c>
      <c r="AB913">
        <v>59.6</v>
      </c>
      <c r="AC913">
        <v>0</v>
      </c>
      <c r="AD913">
        <v>19.399999999999999</v>
      </c>
      <c r="AE913">
        <v>1363</v>
      </c>
      <c r="AF913">
        <v>1338</v>
      </c>
      <c r="AG913">
        <v>12</v>
      </c>
      <c r="AH913">
        <v>1189</v>
      </c>
      <c r="AI913">
        <v>1</v>
      </c>
      <c r="AJ913">
        <v>310</v>
      </c>
      <c r="AK913">
        <v>5030</v>
      </c>
      <c r="AL913" t="s">
        <v>1158</v>
      </c>
      <c r="AM913">
        <v>0.28000000000000003</v>
      </c>
      <c r="AN913">
        <v>1453</v>
      </c>
    </row>
    <row r="914" spans="1:40">
      <c r="A914" s="1">
        <v>1621</v>
      </c>
      <c r="B914" t="s">
        <v>1126</v>
      </c>
      <c r="C914">
        <v>39424</v>
      </c>
      <c r="D914" t="s">
        <v>952</v>
      </c>
      <c r="E914">
        <v>4812215</v>
      </c>
      <c r="F914">
        <v>406199</v>
      </c>
      <c r="G914">
        <v>353335</v>
      </c>
      <c r="H914">
        <v>312142</v>
      </c>
      <c r="I914">
        <v>179256</v>
      </c>
      <c r="J914">
        <v>65410</v>
      </c>
      <c r="K914">
        <v>17551</v>
      </c>
      <c r="L914">
        <v>14616</v>
      </c>
      <c r="M914">
        <v>217984</v>
      </c>
      <c r="N914">
        <v>29815</v>
      </c>
      <c r="O914">
        <v>34662</v>
      </c>
      <c r="P914">
        <v>0</v>
      </c>
      <c r="Q914">
        <v>0</v>
      </c>
      <c r="R914">
        <v>1</v>
      </c>
      <c r="S914">
        <v>15</v>
      </c>
      <c r="T914">
        <v>1</v>
      </c>
      <c r="U914">
        <v>18</v>
      </c>
      <c r="V914">
        <v>0</v>
      </c>
      <c r="W914">
        <v>676</v>
      </c>
      <c r="X914">
        <v>325</v>
      </c>
      <c r="Y914">
        <v>1215</v>
      </c>
      <c r="Z914">
        <v>44.6</v>
      </c>
      <c r="AA914">
        <v>19.600000000000001</v>
      </c>
      <c r="AB914">
        <v>39.299999999999997</v>
      </c>
      <c r="AC914">
        <v>4.7</v>
      </c>
      <c r="AD914">
        <v>9.4</v>
      </c>
      <c r="AE914">
        <v>1883</v>
      </c>
      <c r="AF914">
        <v>669</v>
      </c>
      <c r="AG914">
        <v>65</v>
      </c>
      <c r="AH914">
        <v>310</v>
      </c>
      <c r="AI914">
        <v>10</v>
      </c>
      <c r="AJ914">
        <v>525</v>
      </c>
      <c r="AK914">
        <v>5095</v>
      </c>
      <c r="AL914" t="s">
        <v>1466</v>
      </c>
      <c r="AM914">
        <v>0.15</v>
      </c>
      <c r="AN914">
        <v>1172</v>
      </c>
    </row>
    <row r="915" spans="1:40">
      <c r="A915" s="1">
        <v>1622</v>
      </c>
      <c r="B915" t="s">
        <v>1126</v>
      </c>
      <c r="C915">
        <v>39427</v>
      </c>
      <c r="D915" t="s">
        <v>953</v>
      </c>
      <c r="E915">
        <v>2720531</v>
      </c>
      <c r="F915">
        <v>133012</v>
      </c>
      <c r="G915">
        <v>86580</v>
      </c>
      <c r="H915">
        <v>103658</v>
      </c>
      <c r="I915">
        <v>752429</v>
      </c>
      <c r="J915">
        <v>15922</v>
      </c>
      <c r="K915">
        <v>4215</v>
      </c>
      <c r="L915">
        <v>63204</v>
      </c>
      <c r="M915">
        <v>153878</v>
      </c>
      <c r="N915">
        <v>26483</v>
      </c>
      <c r="O915">
        <v>48520</v>
      </c>
      <c r="P915">
        <v>0</v>
      </c>
      <c r="Q915">
        <v>0</v>
      </c>
      <c r="R915">
        <v>1</v>
      </c>
      <c r="S915">
        <v>13</v>
      </c>
      <c r="T915">
        <v>1</v>
      </c>
      <c r="U915">
        <v>13</v>
      </c>
      <c r="V915">
        <v>0</v>
      </c>
      <c r="W915">
        <v>128</v>
      </c>
      <c r="X915">
        <v>161</v>
      </c>
      <c r="Y915">
        <v>383</v>
      </c>
      <c r="Z915">
        <v>140.30000000000001</v>
      </c>
      <c r="AA915">
        <v>0</v>
      </c>
      <c r="AB915">
        <v>127.1</v>
      </c>
      <c r="AC915">
        <v>0</v>
      </c>
      <c r="AD915">
        <v>18.7</v>
      </c>
      <c r="AE915">
        <v>511</v>
      </c>
      <c r="AF915">
        <v>274</v>
      </c>
      <c r="AG915">
        <v>9</v>
      </c>
      <c r="AH915">
        <v>185</v>
      </c>
      <c r="AI915">
        <v>7</v>
      </c>
      <c r="AJ915">
        <v>355</v>
      </c>
      <c r="AK915">
        <v>1574</v>
      </c>
      <c r="AL915" t="s">
        <v>1224</v>
      </c>
      <c r="AM915">
        <v>0.11</v>
      </c>
      <c r="AN915">
        <v>396</v>
      </c>
    </row>
    <row r="916" spans="1:40">
      <c r="A916" s="1">
        <v>1624</v>
      </c>
      <c r="B916" t="s">
        <v>1126</v>
      </c>
      <c r="C916">
        <v>40100</v>
      </c>
      <c r="D916" t="s">
        <v>954</v>
      </c>
      <c r="E916">
        <v>544973643</v>
      </c>
      <c r="F916">
        <v>52483616</v>
      </c>
      <c r="G916">
        <v>32756229</v>
      </c>
      <c r="H916">
        <v>58561259</v>
      </c>
      <c r="I916">
        <v>2237342</v>
      </c>
      <c r="J916">
        <v>49487529</v>
      </c>
      <c r="K916">
        <v>32700065</v>
      </c>
      <c r="L916">
        <v>9956205</v>
      </c>
      <c r="M916">
        <v>41468880</v>
      </c>
      <c r="N916">
        <v>7915357</v>
      </c>
      <c r="O916">
        <v>6187807</v>
      </c>
      <c r="P916">
        <v>805074</v>
      </c>
      <c r="Q916">
        <v>441090</v>
      </c>
      <c r="R916">
        <v>135</v>
      </c>
      <c r="S916">
        <v>2851</v>
      </c>
      <c r="T916">
        <v>72</v>
      </c>
      <c r="U916">
        <v>1794</v>
      </c>
      <c r="V916">
        <v>38</v>
      </c>
      <c r="W916">
        <v>3174</v>
      </c>
      <c r="X916">
        <v>98006</v>
      </c>
      <c r="Y916">
        <v>296731</v>
      </c>
      <c r="Z916">
        <v>19.100000000000001</v>
      </c>
      <c r="AA916">
        <v>7.9</v>
      </c>
      <c r="AB916">
        <v>99.5</v>
      </c>
      <c r="AC916">
        <v>25.7</v>
      </c>
      <c r="AD916">
        <v>322.89999999999998</v>
      </c>
      <c r="AE916">
        <v>323101</v>
      </c>
      <c r="AF916">
        <v>179285</v>
      </c>
      <c r="AG916">
        <v>7759</v>
      </c>
      <c r="AH916">
        <v>198330</v>
      </c>
      <c r="AI916">
        <v>10945</v>
      </c>
      <c r="AJ916">
        <v>2350</v>
      </c>
      <c r="AK916">
        <v>961286</v>
      </c>
      <c r="AL916" t="s">
        <v>1487</v>
      </c>
      <c r="AM916">
        <v>0.72</v>
      </c>
      <c r="AN916">
        <v>361661</v>
      </c>
    </row>
    <row r="917" spans="1:40">
      <c r="A917" s="1">
        <v>1632</v>
      </c>
      <c r="B917" t="s">
        <v>1126</v>
      </c>
      <c r="C917">
        <v>40130</v>
      </c>
      <c r="D917" t="s">
        <v>955</v>
      </c>
      <c r="E917">
        <v>784393260</v>
      </c>
      <c r="F917">
        <v>62844448</v>
      </c>
      <c r="G917">
        <v>34453202</v>
      </c>
      <c r="H917">
        <v>90572740</v>
      </c>
      <c r="I917">
        <v>3874809</v>
      </c>
      <c r="J917">
        <v>102593904</v>
      </c>
      <c r="K917">
        <v>47591066</v>
      </c>
      <c r="L917">
        <v>15896123</v>
      </c>
      <c r="M917">
        <v>74985146</v>
      </c>
      <c r="N917">
        <v>17607304</v>
      </c>
      <c r="O917">
        <v>7125358</v>
      </c>
      <c r="P917">
        <v>3911175</v>
      </c>
      <c r="Q917">
        <v>267926</v>
      </c>
      <c r="R917">
        <v>147</v>
      </c>
      <c r="S917">
        <v>4062</v>
      </c>
      <c r="T917">
        <v>82</v>
      </c>
      <c r="U917">
        <v>2445</v>
      </c>
      <c r="V917">
        <v>41</v>
      </c>
      <c r="W917">
        <v>4142</v>
      </c>
      <c r="X917">
        <v>92515</v>
      </c>
      <c r="Y917">
        <v>519335</v>
      </c>
      <c r="Z917">
        <v>17.3</v>
      </c>
      <c r="AA917">
        <v>6.7</v>
      </c>
      <c r="AB917">
        <v>97</v>
      </c>
      <c r="AC917">
        <v>44.4</v>
      </c>
      <c r="AD917">
        <v>644.29999999999995</v>
      </c>
      <c r="AE917">
        <v>436548</v>
      </c>
      <c r="AF917">
        <v>342407</v>
      </c>
      <c r="AG917">
        <v>12536</v>
      </c>
      <c r="AH917">
        <v>495355</v>
      </c>
      <c r="AI917">
        <v>25125</v>
      </c>
      <c r="AJ917">
        <v>1900</v>
      </c>
      <c r="AK917">
        <v>1538681</v>
      </c>
      <c r="AL917" t="s">
        <v>1184</v>
      </c>
      <c r="AM917">
        <v>0.88</v>
      </c>
      <c r="AN917">
        <v>691555</v>
      </c>
    </row>
    <row r="918" spans="1:40">
      <c r="A918" s="1">
        <v>1640</v>
      </c>
      <c r="B918" t="s">
        <v>1126</v>
      </c>
      <c r="C918">
        <v>40202</v>
      </c>
      <c r="D918" t="s">
        <v>956</v>
      </c>
      <c r="E918">
        <v>56581864</v>
      </c>
      <c r="F918">
        <v>5650420</v>
      </c>
      <c r="G918">
        <v>4681718</v>
      </c>
      <c r="H918">
        <v>6304405</v>
      </c>
      <c r="I918">
        <v>394065</v>
      </c>
      <c r="J918">
        <v>1556549</v>
      </c>
      <c r="K918">
        <v>2044446</v>
      </c>
      <c r="L918">
        <v>895957</v>
      </c>
      <c r="M918">
        <v>4927940</v>
      </c>
      <c r="N918">
        <v>802155</v>
      </c>
      <c r="O918">
        <v>1552108</v>
      </c>
      <c r="P918">
        <v>0</v>
      </c>
      <c r="Q918">
        <v>0</v>
      </c>
      <c r="R918">
        <v>21</v>
      </c>
      <c r="S918">
        <v>353</v>
      </c>
      <c r="T918">
        <v>11</v>
      </c>
      <c r="U918">
        <v>239</v>
      </c>
      <c r="V918">
        <v>7</v>
      </c>
      <c r="W918">
        <v>987</v>
      </c>
      <c r="X918">
        <v>11858</v>
      </c>
      <c r="Y918">
        <v>33080</v>
      </c>
      <c r="Z918">
        <v>22.2</v>
      </c>
      <c r="AA918">
        <v>17</v>
      </c>
      <c r="AB918">
        <v>107.4</v>
      </c>
      <c r="AC918">
        <v>31.3</v>
      </c>
      <c r="AD918">
        <v>197.1</v>
      </c>
      <c r="AE918">
        <v>44984</v>
      </c>
      <c r="AF918">
        <v>7340</v>
      </c>
      <c r="AG918">
        <v>5494</v>
      </c>
      <c r="AH918">
        <v>8326</v>
      </c>
      <c r="AI918">
        <v>9807</v>
      </c>
      <c r="AJ918">
        <v>1080</v>
      </c>
      <c r="AK918">
        <v>117360</v>
      </c>
      <c r="AL918" t="s">
        <v>1148</v>
      </c>
      <c r="AM918">
        <v>0.49</v>
      </c>
      <c r="AN918">
        <v>37881</v>
      </c>
    </row>
    <row r="919" spans="1:40">
      <c r="A919" s="1">
        <v>1642</v>
      </c>
      <c r="B919" t="s">
        <v>1126</v>
      </c>
      <c r="C919">
        <v>40204</v>
      </c>
      <c r="D919" t="s">
        <v>957</v>
      </c>
      <c r="E919">
        <v>24333644</v>
      </c>
      <c r="F919">
        <v>2962564</v>
      </c>
      <c r="G919">
        <v>1990344</v>
      </c>
      <c r="H919">
        <v>3546744</v>
      </c>
      <c r="I919">
        <v>404021</v>
      </c>
      <c r="J919">
        <v>543815</v>
      </c>
      <c r="K919">
        <v>1439787</v>
      </c>
      <c r="L919">
        <v>628625</v>
      </c>
      <c r="M919">
        <v>1627037</v>
      </c>
      <c r="N919">
        <v>632453</v>
      </c>
      <c r="O919">
        <v>208347</v>
      </c>
      <c r="P919">
        <v>0</v>
      </c>
      <c r="Q919">
        <v>0</v>
      </c>
      <c r="R919">
        <v>11</v>
      </c>
      <c r="S919">
        <v>208</v>
      </c>
      <c r="T919">
        <v>4</v>
      </c>
      <c r="U919">
        <v>106</v>
      </c>
      <c r="V919">
        <v>4</v>
      </c>
      <c r="W919">
        <v>426</v>
      </c>
      <c r="X919">
        <v>6590</v>
      </c>
      <c r="Y919">
        <v>15582</v>
      </c>
      <c r="Z919">
        <v>16.7</v>
      </c>
      <c r="AA919">
        <v>7</v>
      </c>
      <c r="AB919">
        <v>117.2</v>
      </c>
      <c r="AC919">
        <v>10</v>
      </c>
      <c r="AD919">
        <v>167.8</v>
      </c>
      <c r="AE919">
        <v>17383</v>
      </c>
      <c r="AF919">
        <v>11741</v>
      </c>
      <c r="AG919">
        <v>155</v>
      </c>
      <c r="AH919">
        <v>14744</v>
      </c>
      <c r="AI919">
        <v>87</v>
      </c>
      <c r="AJ919">
        <v>707</v>
      </c>
      <c r="AK919">
        <v>57146</v>
      </c>
      <c r="AL919" t="s">
        <v>1215</v>
      </c>
      <c r="AM919">
        <v>0.54</v>
      </c>
      <c r="AN919">
        <v>21449</v>
      </c>
    </row>
    <row r="920" spans="1:40">
      <c r="A920" s="1">
        <v>1644</v>
      </c>
      <c r="B920" t="s">
        <v>1126</v>
      </c>
      <c r="C920">
        <v>40206</v>
      </c>
      <c r="D920" t="s">
        <v>958</v>
      </c>
      <c r="E920">
        <v>28048210</v>
      </c>
      <c r="F920">
        <v>2362787</v>
      </c>
      <c r="G920">
        <v>2127000</v>
      </c>
      <c r="H920">
        <v>3944015</v>
      </c>
      <c r="I920">
        <v>464367</v>
      </c>
      <c r="J920">
        <v>352677</v>
      </c>
      <c r="K920">
        <v>391082</v>
      </c>
      <c r="L920">
        <v>1544085</v>
      </c>
      <c r="M920">
        <v>1584602</v>
      </c>
      <c r="N920">
        <v>261140</v>
      </c>
      <c r="O920">
        <v>198305</v>
      </c>
      <c r="P920">
        <v>0</v>
      </c>
      <c r="Q920">
        <v>45822</v>
      </c>
      <c r="R920">
        <v>9</v>
      </c>
      <c r="S920">
        <v>184</v>
      </c>
      <c r="T920">
        <v>8</v>
      </c>
      <c r="U920">
        <v>146</v>
      </c>
      <c r="V920">
        <v>4</v>
      </c>
      <c r="W920">
        <v>307</v>
      </c>
      <c r="X920">
        <v>4418</v>
      </c>
      <c r="Y920">
        <v>13870</v>
      </c>
      <c r="Z920">
        <v>12.9</v>
      </c>
      <c r="AA920">
        <v>10.3</v>
      </c>
      <c r="AB920">
        <v>109.4</v>
      </c>
      <c r="AC920">
        <v>12.8</v>
      </c>
      <c r="AD920">
        <v>135.9</v>
      </c>
      <c r="AE920">
        <v>15564</v>
      </c>
      <c r="AF920">
        <v>8216</v>
      </c>
      <c r="AG920">
        <v>134</v>
      </c>
      <c r="AH920">
        <v>12551</v>
      </c>
      <c r="AI920">
        <v>144</v>
      </c>
      <c r="AJ920">
        <v>697</v>
      </c>
      <c r="AK920">
        <v>48441</v>
      </c>
      <c r="AL920" t="s">
        <v>1455</v>
      </c>
      <c r="AM920">
        <v>0.4</v>
      </c>
      <c r="AN920">
        <v>17887</v>
      </c>
    </row>
    <row r="921" spans="1:40">
      <c r="A921" s="1">
        <v>1647</v>
      </c>
      <c r="B921" t="s">
        <v>1126</v>
      </c>
      <c r="C921">
        <v>40211</v>
      </c>
      <c r="D921" t="s">
        <v>959</v>
      </c>
      <c r="E921">
        <v>18360873</v>
      </c>
      <c r="F921">
        <v>2016474</v>
      </c>
      <c r="G921">
        <v>1452771</v>
      </c>
      <c r="H921">
        <v>3207338</v>
      </c>
      <c r="I921">
        <v>689181</v>
      </c>
      <c r="J921">
        <v>393409</v>
      </c>
      <c r="K921">
        <v>1120112</v>
      </c>
      <c r="L921">
        <v>188793</v>
      </c>
      <c r="M921">
        <v>1684516</v>
      </c>
      <c r="N921">
        <v>621138</v>
      </c>
      <c r="O921">
        <v>216541</v>
      </c>
      <c r="P921">
        <v>0</v>
      </c>
      <c r="Q921">
        <v>0</v>
      </c>
      <c r="R921">
        <v>12</v>
      </c>
      <c r="S921">
        <v>196</v>
      </c>
      <c r="T921">
        <v>3</v>
      </c>
      <c r="U921">
        <v>96</v>
      </c>
      <c r="V921">
        <v>2</v>
      </c>
      <c r="W921">
        <v>1678</v>
      </c>
      <c r="X921">
        <v>5720</v>
      </c>
      <c r="Y921">
        <v>14748</v>
      </c>
      <c r="Z921">
        <v>24.1</v>
      </c>
      <c r="AA921">
        <v>4.0999999999999996</v>
      </c>
      <c r="AB921">
        <v>95.2</v>
      </c>
      <c r="AC921">
        <v>4.8</v>
      </c>
      <c r="AD921">
        <v>110.3</v>
      </c>
      <c r="AE921">
        <v>14765</v>
      </c>
      <c r="AF921">
        <v>12315</v>
      </c>
      <c r="AG921">
        <v>1175</v>
      </c>
      <c r="AH921">
        <v>11095</v>
      </c>
      <c r="AI921">
        <v>631</v>
      </c>
      <c r="AJ921">
        <v>2010</v>
      </c>
      <c r="AK921">
        <v>48339</v>
      </c>
      <c r="AL921" t="s">
        <v>1234</v>
      </c>
      <c r="AM921">
        <v>0.61</v>
      </c>
      <c r="AN921">
        <v>20072</v>
      </c>
    </row>
    <row r="922" spans="1:40">
      <c r="A922" s="1">
        <v>1648</v>
      </c>
      <c r="B922" t="s">
        <v>1126</v>
      </c>
      <c r="C922">
        <v>40212</v>
      </c>
      <c r="D922" t="s">
        <v>960</v>
      </c>
      <c r="E922">
        <v>14328849</v>
      </c>
      <c r="F922">
        <v>1528943</v>
      </c>
      <c r="G922">
        <v>1411491</v>
      </c>
      <c r="H922">
        <v>1895703</v>
      </c>
      <c r="I922">
        <v>584137</v>
      </c>
      <c r="J922">
        <v>800272</v>
      </c>
      <c r="K922">
        <v>440876</v>
      </c>
      <c r="L922">
        <v>157710</v>
      </c>
      <c r="M922">
        <v>1145516</v>
      </c>
      <c r="N922">
        <v>287950</v>
      </c>
      <c r="O922">
        <v>90103</v>
      </c>
      <c r="P922">
        <v>0</v>
      </c>
      <c r="Q922">
        <v>16649</v>
      </c>
      <c r="R922">
        <v>8</v>
      </c>
      <c r="S922">
        <v>128</v>
      </c>
      <c r="T922">
        <v>4</v>
      </c>
      <c r="U922">
        <v>75</v>
      </c>
      <c r="V922">
        <v>1</v>
      </c>
      <c r="W922">
        <v>1143</v>
      </c>
      <c r="X922">
        <v>4889</v>
      </c>
      <c r="Y922">
        <v>9842</v>
      </c>
      <c r="Z922">
        <v>17.5</v>
      </c>
      <c r="AA922">
        <v>5.7</v>
      </c>
      <c r="AB922">
        <v>91.9</v>
      </c>
      <c r="AC922">
        <v>5.9</v>
      </c>
      <c r="AD922">
        <v>95.2</v>
      </c>
      <c r="AE922">
        <v>12068</v>
      </c>
      <c r="AF922">
        <v>5521</v>
      </c>
      <c r="AG922">
        <v>2296</v>
      </c>
      <c r="AH922">
        <v>6338</v>
      </c>
      <c r="AI922">
        <v>2110</v>
      </c>
      <c r="AJ922">
        <v>1330</v>
      </c>
      <c r="AK922">
        <v>34838</v>
      </c>
      <c r="AL922" t="s">
        <v>1136</v>
      </c>
      <c r="AM922">
        <v>0.52</v>
      </c>
      <c r="AN922">
        <v>11856</v>
      </c>
    </row>
    <row r="923" spans="1:40">
      <c r="A923" s="1">
        <v>1649</v>
      </c>
      <c r="B923" t="s">
        <v>1126</v>
      </c>
      <c r="C923">
        <v>40213</v>
      </c>
      <c r="D923" t="s">
        <v>961</v>
      </c>
      <c r="E923">
        <v>27105767</v>
      </c>
      <c r="F923">
        <v>2945171</v>
      </c>
      <c r="G923">
        <v>2139809</v>
      </c>
      <c r="H923">
        <v>4375986</v>
      </c>
      <c r="I923">
        <v>1073667</v>
      </c>
      <c r="J923">
        <v>291724</v>
      </c>
      <c r="K923">
        <v>973175</v>
      </c>
      <c r="L923">
        <v>154670</v>
      </c>
      <c r="M923">
        <v>3407996</v>
      </c>
      <c r="N923">
        <v>1185295</v>
      </c>
      <c r="O923">
        <v>604943</v>
      </c>
      <c r="P923">
        <v>0</v>
      </c>
      <c r="Q923">
        <v>0</v>
      </c>
      <c r="R923">
        <v>11</v>
      </c>
      <c r="S923">
        <v>247</v>
      </c>
      <c r="T923">
        <v>6</v>
      </c>
      <c r="U923">
        <v>141</v>
      </c>
      <c r="V923">
        <v>2</v>
      </c>
      <c r="W923">
        <v>876</v>
      </c>
      <c r="X923">
        <v>9531</v>
      </c>
      <c r="Y923">
        <v>19358</v>
      </c>
      <c r="Z923">
        <v>15.2</v>
      </c>
      <c r="AA923">
        <v>8.5</v>
      </c>
      <c r="AB923">
        <v>82.2</v>
      </c>
      <c r="AC923">
        <v>10.5</v>
      </c>
      <c r="AD923">
        <v>101.5</v>
      </c>
      <c r="AE923">
        <v>21443</v>
      </c>
      <c r="AF923">
        <v>15657</v>
      </c>
      <c r="AG923">
        <v>655</v>
      </c>
      <c r="AH923">
        <v>9944</v>
      </c>
      <c r="AI923">
        <v>389</v>
      </c>
      <c r="AJ923">
        <v>2080</v>
      </c>
      <c r="AK923">
        <v>70586</v>
      </c>
      <c r="AL923" t="s">
        <v>1254</v>
      </c>
      <c r="AM923">
        <v>0.62</v>
      </c>
      <c r="AN923">
        <v>27340</v>
      </c>
    </row>
    <row r="924" spans="1:40">
      <c r="A924" s="1">
        <v>1650</v>
      </c>
      <c r="B924" t="s">
        <v>1126</v>
      </c>
      <c r="C924">
        <v>40214</v>
      </c>
      <c r="D924" t="s">
        <v>962</v>
      </c>
      <c r="E924">
        <v>11953833</v>
      </c>
      <c r="F924">
        <v>1219700</v>
      </c>
      <c r="G924">
        <v>1312219</v>
      </c>
      <c r="H924">
        <v>1766187</v>
      </c>
      <c r="I924">
        <v>850701</v>
      </c>
      <c r="J924">
        <v>198338</v>
      </c>
      <c r="K924">
        <v>547389</v>
      </c>
      <c r="L924">
        <v>82507</v>
      </c>
      <c r="M924">
        <v>1055527</v>
      </c>
      <c r="N924">
        <v>211534</v>
      </c>
      <c r="O924">
        <v>206959</v>
      </c>
      <c r="P924">
        <v>0</v>
      </c>
      <c r="Q924">
        <v>0</v>
      </c>
      <c r="R924">
        <v>10</v>
      </c>
      <c r="S924">
        <v>130</v>
      </c>
      <c r="T924">
        <v>4</v>
      </c>
      <c r="U924">
        <v>61</v>
      </c>
      <c r="V924">
        <v>1</v>
      </c>
      <c r="W924">
        <v>714</v>
      </c>
      <c r="X924">
        <v>3565</v>
      </c>
      <c r="Y924">
        <v>6916</v>
      </c>
      <c r="Z924">
        <v>22.3</v>
      </c>
      <c r="AA924">
        <v>3.9</v>
      </c>
      <c r="AB924">
        <v>119.5</v>
      </c>
      <c r="AC924">
        <v>2.4</v>
      </c>
      <c r="AD924">
        <v>73.900000000000006</v>
      </c>
      <c r="AE924">
        <v>8916</v>
      </c>
      <c r="AF924">
        <v>3016</v>
      </c>
      <c r="AG924">
        <v>2006</v>
      </c>
      <c r="AH924">
        <v>3787</v>
      </c>
      <c r="AI924">
        <v>2190</v>
      </c>
      <c r="AJ924">
        <v>1830</v>
      </c>
      <c r="AK924">
        <v>25940</v>
      </c>
      <c r="AL924" t="s">
        <v>1219</v>
      </c>
      <c r="AM924">
        <v>0.49</v>
      </c>
      <c r="AN924">
        <v>8551</v>
      </c>
    </row>
    <row r="925" spans="1:40">
      <c r="A925" s="1">
        <v>1651</v>
      </c>
      <c r="B925" t="s">
        <v>1126</v>
      </c>
      <c r="C925">
        <v>40215</v>
      </c>
      <c r="D925" t="s">
        <v>963</v>
      </c>
      <c r="E925">
        <v>17802015</v>
      </c>
      <c r="F925">
        <v>2268630</v>
      </c>
      <c r="G925">
        <v>1625732</v>
      </c>
      <c r="H925">
        <v>2174820</v>
      </c>
      <c r="I925">
        <v>77389</v>
      </c>
      <c r="J925">
        <v>179061</v>
      </c>
      <c r="K925">
        <v>709163</v>
      </c>
      <c r="L925">
        <v>91725</v>
      </c>
      <c r="M925">
        <v>1866987</v>
      </c>
      <c r="N925">
        <v>604346</v>
      </c>
      <c r="O925">
        <v>377781</v>
      </c>
      <c r="P925">
        <v>0</v>
      </c>
      <c r="Q925">
        <v>0</v>
      </c>
      <c r="R925">
        <v>6</v>
      </c>
      <c r="S925">
        <v>138</v>
      </c>
      <c r="T925">
        <v>4</v>
      </c>
      <c r="U925">
        <v>97</v>
      </c>
      <c r="V925">
        <v>2</v>
      </c>
      <c r="W925">
        <v>152</v>
      </c>
      <c r="X925">
        <v>5151</v>
      </c>
      <c r="Y925">
        <v>11292</v>
      </c>
      <c r="Z925">
        <v>20.6</v>
      </c>
      <c r="AA925">
        <v>4.8</v>
      </c>
      <c r="AB925">
        <v>81.3</v>
      </c>
      <c r="AC925">
        <v>13.2</v>
      </c>
      <c r="AD925">
        <v>224.7</v>
      </c>
      <c r="AE925">
        <v>8770</v>
      </c>
      <c r="AF925">
        <v>12115</v>
      </c>
      <c r="AG925">
        <v>115</v>
      </c>
      <c r="AH925">
        <v>6600</v>
      </c>
      <c r="AI925">
        <v>30</v>
      </c>
      <c r="AJ925">
        <v>281</v>
      </c>
      <c r="AK925">
        <v>41796</v>
      </c>
      <c r="AL925" t="s">
        <v>1242</v>
      </c>
      <c r="AM925">
        <v>0.42</v>
      </c>
      <c r="AN925">
        <v>14094</v>
      </c>
    </row>
    <row r="926" spans="1:40">
      <c r="A926" s="1">
        <v>1652</v>
      </c>
      <c r="B926" t="s">
        <v>1126</v>
      </c>
      <c r="C926">
        <v>40216</v>
      </c>
      <c r="D926" t="s">
        <v>964</v>
      </c>
      <c r="E926">
        <v>19588544</v>
      </c>
      <c r="F926">
        <v>2153336</v>
      </c>
      <c r="G926">
        <v>1443099</v>
      </c>
      <c r="H926">
        <v>2945148</v>
      </c>
      <c r="I926">
        <v>498975</v>
      </c>
      <c r="J926">
        <v>165217</v>
      </c>
      <c r="K926">
        <v>849280</v>
      </c>
      <c r="L926">
        <v>31850</v>
      </c>
      <c r="M926">
        <v>2373699</v>
      </c>
      <c r="N926">
        <v>693876</v>
      </c>
      <c r="O926">
        <v>207884</v>
      </c>
      <c r="P926">
        <v>1345</v>
      </c>
      <c r="Q926">
        <v>145062</v>
      </c>
      <c r="R926">
        <v>9</v>
      </c>
      <c r="S926">
        <v>228</v>
      </c>
      <c r="T926">
        <v>5</v>
      </c>
      <c r="U926">
        <v>132</v>
      </c>
      <c r="V926">
        <v>2</v>
      </c>
      <c r="W926">
        <v>1002</v>
      </c>
      <c r="X926">
        <v>4318</v>
      </c>
      <c r="Y926">
        <v>19956</v>
      </c>
      <c r="Z926">
        <v>26.5</v>
      </c>
      <c r="AA926">
        <v>12.1</v>
      </c>
      <c r="AB926">
        <v>100</v>
      </c>
      <c r="AC926">
        <v>15.9</v>
      </c>
      <c r="AD926">
        <v>131.5</v>
      </c>
      <c r="AE926">
        <v>14659</v>
      </c>
      <c r="AF926">
        <v>15492</v>
      </c>
      <c r="AG926">
        <v>4008</v>
      </c>
      <c r="AH926">
        <v>8017</v>
      </c>
      <c r="AI926">
        <v>1645</v>
      </c>
      <c r="AJ926">
        <v>2000</v>
      </c>
      <c r="AK926">
        <v>57983</v>
      </c>
      <c r="AL926" t="s">
        <v>1408</v>
      </c>
      <c r="AM926">
        <v>0.64</v>
      </c>
      <c r="AN926">
        <v>23342</v>
      </c>
    </row>
    <row r="927" spans="1:40">
      <c r="A927" s="1">
        <v>1653</v>
      </c>
      <c r="B927" t="s">
        <v>1126</v>
      </c>
      <c r="C927">
        <v>40217</v>
      </c>
      <c r="D927" t="s">
        <v>965</v>
      </c>
      <c r="E927">
        <v>30488565</v>
      </c>
      <c r="F927">
        <v>3393530</v>
      </c>
      <c r="G927">
        <v>2158573</v>
      </c>
      <c r="H927">
        <v>5217838</v>
      </c>
      <c r="I927">
        <v>470410</v>
      </c>
      <c r="J927">
        <v>456424</v>
      </c>
      <c r="K927">
        <v>2050833</v>
      </c>
      <c r="L927">
        <v>45642</v>
      </c>
      <c r="M927">
        <v>2536204</v>
      </c>
      <c r="N927">
        <v>519221</v>
      </c>
      <c r="O927">
        <v>323830</v>
      </c>
      <c r="P927">
        <v>0</v>
      </c>
      <c r="Q927">
        <v>54426</v>
      </c>
      <c r="R927">
        <v>11</v>
      </c>
      <c r="S927">
        <v>316</v>
      </c>
      <c r="T927">
        <v>5</v>
      </c>
      <c r="U927">
        <v>183</v>
      </c>
      <c r="V927">
        <v>4</v>
      </c>
      <c r="W927">
        <v>680</v>
      </c>
      <c r="X927">
        <v>8120</v>
      </c>
      <c r="Y927">
        <v>35790</v>
      </c>
      <c r="Z927">
        <v>13</v>
      </c>
      <c r="AA927">
        <v>7.9</v>
      </c>
      <c r="AB927">
        <v>76.2</v>
      </c>
      <c r="AC927">
        <v>18.100000000000001</v>
      </c>
      <c r="AD927">
        <v>174.6</v>
      </c>
      <c r="AE927">
        <v>26503</v>
      </c>
      <c r="AF927">
        <v>29256</v>
      </c>
      <c r="AG927">
        <v>3228</v>
      </c>
      <c r="AH927">
        <v>18439</v>
      </c>
      <c r="AI927">
        <v>1554</v>
      </c>
      <c r="AJ927">
        <v>922</v>
      </c>
      <c r="AK927">
        <v>101081</v>
      </c>
      <c r="AL927" t="s">
        <v>1319</v>
      </c>
      <c r="AM927">
        <v>0.75</v>
      </c>
      <c r="AN927">
        <v>43478</v>
      </c>
    </row>
    <row r="928" spans="1:40">
      <c r="A928" s="1">
        <v>1654</v>
      </c>
      <c r="B928" t="s">
        <v>1126</v>
      </c>
      <c r="C928">
        <v>40218</v>
      </c>
      <c r="D928" t="s">
        <v>966</v>
      </c>
      <c r="E928">
        <v>35202249</v>
      </c>
      <c r="F928">
        <v>3477336</v>
      </c>
      <c r="G928">
        <v>2101578</v>
      </c>
      <c r="H928">
        <v>5644993</v>
      </c>
      <c r="I928">
        <v>72033</v>
      </c>
      <c r="J928">
        <v>400242</v>
      </c>
      <c r="K928">
        <v>1735125</v>
      </c>
      <c r="L928">
        <v>303969</v>
      </c>
      <c r="M928">
        <v>8693941</v>
      </c>
      <c r="N928">
        <v>697270</v>
      </c>
      <c r="O928">
        <v>1143710</v>
      </c>
      <c r="P928">
        <v>0</v>
      </c>
      <c r="Q928">
        <v>0</v>
      </c>
      <c r="R928">
        <v>12</v>
      </c>
      <c r="S928">
        <v>377</v>
      </c>
      <c r="T928">
        <v>6</v>
      </c>
      <c r="U928">
        <v>229</v>
      </c>
      <c r="V928">
        <v>1</v>
      </c>
      <c r="W928">
        <v>150</v>
      </c>
      <c r="X928">
        <v>8574</v>
      </c>
      <c r="Y928">
        <v>40137</v>
      </c>
      <c r="Z928">
        <v>4.5999999999999996</v>
      </c>
      <c r="AA928">
        <v>4.5</v>
      </c>
      <c r="AB928">
        <v>70.400000000000006</v>
      </c>
      <c r="AC928">
        <v>37.200000000000003</v>
      </c>
      <c r="AD928">
        <v>579.9</v>
      </c>
      <c r="AE928">
        <v>26267</v>
      </c>
      <c r="AF928">
        <v>37158</v>
      </c>
      <c r="AG928">
        <v>1512</v>
      </c>
      <c r="AH928">
        <v>13884</v>
      </c>
      <c r="AI928">
        <v>481</v>
      </c>
      <c r="AJ928">
        <v>25</v>
      </c>
      <c r="AK928">
        <v>110743</v>
      </c>
      <c r="AL928" t="s">
        <v>1488</v>
      </c>
      <c r="AM928">
        <v>0.72</v>
      </c>
      <c r="AN928">
        <v>48881</v>
      </c>
    </row>
    <row r="929" spans="1:40">
      <c r="A929" s="1">
        <v>1655</v>
      </c>
      <c r="B929" t="s">
        <v>1126</v>
      </c>
      <c r="C929">
        <v>40219</v>
      </c>
      <c r="D929" t="s">
        <v>967</v>
      </c>
      <c r="E929">
        <v>33206890</v>
      </c>
      <c r="F929">
        <v>3336255</v>
      </c>
      <c r="G929">
        <v>1871313</v>
      </c>
      <c r="H929">
        <v>5841499</v>
      </c>
      <c r="I929">
        <v>130201</v>
      </c>
      <c r="J929">
        <v>522979</v>
      </c>
      <c r="K929">
        <v>2974623</v>
      </c>
      <c r="L929">
        <v>2356</v>
      </c>
      <c r="M929">
        <v>3290215</v>
      </c>
      <c r="N929">
        <v>739468</v>
      </c>
      <c r="O929">
        <v>541945</v>
      </c>
      <c r="P929">
        <v>0</v>
      </c>
      <c r="Q929">
        <v>0</v>
      </c>
      <c r="R929">
        <v>10</v>
      </c>
      <c r="S929">
        <v>306</v>
      </c>
      <c r="T929">
        <v>5</v>
      </c>
      <c r="U929">
        <v>184</v>
      </c>
      <c r="V929">
        <v>1</v>
      </c>
      <c r="W929">
        <v>155</v>
      </c>
      <c r="X929">
        <v>8253</v>
      </c>
      <c r="Y929">
        <v>34528</v>
      </c>
      <c r="Z929">
        <v>4.9000000000000004</v>
      </c>
      <c r="AA929">
        <v>7</v>
      </c>
      <c r="AB929">
        <v>64.3</v>
      </c>
      <c r="AC929">
        <v>42.1</v>
      </c>
      <c r="AD929">
        <v>384.6</v>
      </c>
      <c r="AE929">
        <v>22298</v>
      </c>
      <c r="AF929">
        <v>32523</v>
      </c>
      <c r="AG929">
        <v>1396</v>
      </c>
      <c r="AH929">
        <v>18037</v>
      </c>
      <c r="AI929">
        <v>601</v>
      </c>
      <c r="AJ929">
        <v>60</v>
      </c>
      <c r="AK929">
        <v>99525</v>
      </c>
      <c r="AL929" t="s">
        <v>1283</v>
      </c>
      <c r="AM929">
        <v>0.79</v>
      </c>
      <c r="AN929">
        <v>45275</v>
      </c>
    </row>
    <row r="930" spans="1:40">
      <c r="A930" s="1">
        <v>1657</v>
      </c>
      <c r="B930" t="s">
        <v>1126</v>
      </c>
      <c r="C930">
        <v>40221</v>
      </c>
      <c r="D930" t="s">
        <v>968</v>
      </c>
      <c r="E930">
        <v>24030451</v>
      </c>
      <c r="F930">
        <v>2830170</v>
      </c>
      <c r="G930">
        <v>1716159</v>
      </c>
      <c r="H930">
        <v>3584433</v>
      </c>
      <c r="I930">
        <v>120036</v>
      </c>
      <c r="J930">
        <v>250091</v>
      </c>
      <c r="K930">
        <v>1055281</v>
      </c>
      <c r="L930">
        <v>10519</v>
      </c>
      <c r="M930">
        <v>4345460</v>
      </c>
      <c r="N930">
        <v>576009</v>
      </c>
      <c r="O930">
        <v>398334</v>
      </c>
      <c r="P930">
        <v>0</v>
      </c>
      <c r="Q930">
        <v>0</v>
      </c>
      <c r="R930">
        <v>8</v>
      </c>
      <c r="S930">
        <v>212</v>
      </c>
      <c r="T930">
        <v>5</v>
      </c>
      <c r="U930">
        <v>134</v>
      </c>
      <c r="V930">
        <v>4</v>
      </c>
      <c r="W930">
        <v>230</v>
      </c>
      <c r="X930">
        <v>5105</v>
      </c>
      <c r="Y930">
        <v>23804</v>
      </c>
      <c r="Z930">
        <v>21.5</v>
      </c>
      <c r="AA930">
        <v>4.2</v>
      </c>
      <c r="AB930">
        <v>58.2</v>
      </c>
      <c r="AC930">
        <v>16.8</v>
      </c>
      <c r="AD930">
        <v>235.6</v>
      </c>
      <c r="AE930">
        <v>15713</v>
      </c>
      <c r="AF930">
        <v>21565</v>
      </c>
      <c r="AG930">
        <v>1263</v>
      </c>
      <c r="AH930">
        <v>16449</v>
      </c>
      <c r="AI930">
        <v>828</v>
      </c>
      <c r="AJ930">
        <v>154</v>
      </c>
      <c r="AK930">
        <v>72168</v>
      </c>
      <c r="AL930" t="s">
        <v>1489</v>
      </c>
      <c r="AM930">
        <v>0.67</v>
      </c>
      <c r="AN930">
        <v>30476</v>
      </c>
    </row>
    <row r="931" spans="1:40">
      <c r="A931" s="1">
        <v>1658</v>
      </c>
      <c r="B931" t="s">
        <v>1126</v>
      </c>
      <c r="C931">
        <v>40223</v>
      </c>
      <c r="D931" t="s">
        <v>969</v>
      </c>
      <c r="E931">
        <v>19704685</v>
      </c>
      <c r="F931">
        <v>2127492</v>
      </c>
      <c r="G931">
        <v>1287243</v>
      </c>
      <c r="H931">
        <v>3171331</v>
      </c>
      <c r="I931">
        <v>313767</v>
      </c>
      <c r="J931">
        <v>179805</v>
      </c>
      <c r="K931">
        <v>1262520</v>
      </c>
      <c r="L931">
        <v>25752</v>
      </c>
      <c r="M931">
        <v>3137606</v>
      </c>
      <c r="N931">
        <v>400389</v>
      </c>
      <c r="O931">
        <v>163589</v>
      </c>
      <c r="P931">
        <v>436498</v>
      </c>
      <c r="Q931">
        <v>0</v>
      </c>
      <c r="R931">
        <v>8</v>
      </c>
      <c r="S931">
        <v>201</v>
      </c>
      <c r="T931">
        <v>3</v>
      </c>
      <c r="U931">
        <v>106</v>
      </c>
      <c r="V931">
        <v>2</v>
      </c>
      <c r="W931">
        <v>570</v>
      </c>
      <c r="X931">
        <v>6800</v>
      </c>
      <c r="Y931">
        <v>18906</v>
      </c>
      <c r="Z931">
        <v>14.2</v>
      </c>
      <c r="AA931">
        <v>8.6</v>
      </c>
      <c r="AB931">
        <v>65.599999999999994</v>
      </c>
      <c r="AC931">
        <v>17.600000000000001</v>
      </c>
      <c r="AD931">
        <v>134.1</v>
      </c>
      <c r="AE931">
        <v>16725</v>
      </c>
      <c r="AF931">
        <v>16424</v>
      </c>
      <c r="AG931">
        <v>378</v>
      </c>
      <c r="AH931">
        <v>13946</v>
      </c>
      <c r="AI931">
        <v>188</v>
      </c>
      <c r="AJ931">
        <v>532</v>
      </c>
      <c r="AK931">
        <v>57959</v>
      </c>
      <c r="AL931" t="s">
        <v>1265</v>
      </c>
      <c r="AM931">
        <v>0.67</v>
      </c>
      <c r="AN931">
        <v>24151</v>
      </c>
    </row>
    <row r="932" spans="1:40">
      <c r="A932" s="1">
        <v>1666</v>
      </c>
      <c r="B932" t="s">
        <v>1126</v>
      </c>
      <c r="C932">
        <v>40231</v>
      </c>
      <c r="D932" t="s">
        <v>970</v>
      </c>
      <c r="E932">
        <v>15421320</v>
      </c>
      <c r="F932">
        <v>1943517</v>
      </c>
      <c r="G932">
        <v>936683</v>
      </c>
      <c r="H932">
        <v>2792753</v>
      </c>
      <c r="I932">
        <v>307378</v>
      </c>
      <c r="J932">
        <v>153959</v>
      </c>
      <c r="K932">
        <v>299046</v>
      </c>
      <c r="L932">
        <v>1437</v>
      </c>
      <c r="M932">
        <v>2453765</v>
      </c>
      <c r="N932">
        <v>596139</v>
      </c>
      <c r="O932">
        <v>238006</v>
      </c>
      <c r="P932">
        <v>467442</v>
      </c>
      <c r="Q932">
        <v>263948</v>
      </c>
      <c r="R932">
        <v>8</v>
      </c>
      <c r="S932">
        <v>184</v>
      </c>
      <c r="T932">
        <v>4</v>
      </c>
      <c r="U932">
        <v>108</v>
      </c>
      <c r="V932">
        <v>1</v>
      </c>
      <c r="W932">
        <v>388</v>
      </c>
      <c r="X932">
        <v>4997</v>
      </c>
      <c r="Y932">
        <v>16685</v>
      </c>
      <c r="Z932">
        <v>9.9</v>
      </c>
      <c r="AA932">
        <v>2</v>
      </c>
      <c r="AB932">
        <v>66</v>
      </c>
      <c r="AC932">
        <v>5</v>
      </c>
      <c r="AD932">
        <v>164.5</v>
      </c>
      <c r="AE932">
        <v>13258</v>
      </c>
      <c r="AF932">
        <v>15261</v>
      </c>
      <c r="AG932">
        <v>555</v>
      </c>
      <c r="AH932">
        <v>7102</v>
      </c>
      <c r="AI932">
        <v>322</v>
      </c>
      <c r="AJ932">
        <v>386</v>
      </c>
      <c r="AK932">
        <v>50004</v>
      </c>
      <c r="AL932" t="s">
        <v>1273</v>
      </c>
      <c r="AM932">
        <v>0.69</v>
      </c>
      <c r="AN932">
        <v>22946</v>
      </c>
    </row>
    <row r="933" spans="1:40">
      <c r="A933" s="1">
        <v>1667</v>
      </c>
      <c r="B933" t="s">
        <v>1126</v>
      </c>
      <c r="C933">
        <v>40341</v>
      </c>
      <c r="D933" t="s">
        <v>971</v>
      </c>
      <c r="E933">
        <v>11009370</v>
      </c>
      <c r="F933">
        <v>1416960</v>
      </c>
      <c r="G933">
        <v>990914</v>
      </c>
      <c r="H933">
        <v>1900928</v>
      </c>
      <c r="I933">
        <v>104187</v>
      </c>
      <c r="J933">
        <v>67587</v>
      </c>
      <c r="K933">
        <v>820303</v>
      </c>
      <c r="L933">
        <v>21647</v>
      </c>
      <c r="M933">
        <v>1144104</v>
      </c>
      <c r="N933">
        <v>256087</v>
      </c>
      <c r="O933">
        <v>161181</v>
      </c>
      <c r="P933">
        <v>0</v>
      </c>
      <c r="Q933">
        <v>3046</v>
      </c>
      <c r="R933">
        <v>5</v>
      </c>
      <c r="S933">
        <v>124</v>
      </c>
      <c r="T933">
        <v>3</v>
      </c>
      <c r="U933">
        <v>75</v>
      </c>
      <c r="V933">
        <v>1</v>
      </c>
      <c r="W933">
        <v>127</v>
      </c>
      <c r="X933">
        <v>4341</v>
      </c>
      <c r="Y933">
        <v>12590</v>
      </c>
      <c r="Z933">
        <v>11.3</v>
      </c>
      <c r="AA933">
        <v>7.9</v>
      </c>
      <c r="AB933">
        <v>42.2</v>
      </c>
      <c r="AC933">
        <v>25.4</v>
      </c>
      <c r="AD933">
        <v>135.5</v>
      </c>
      <c r="AE933">
        <v>9723</v>
      </c>
      <c r="AF933">
        <v>11745</v>
      </c>
      <c r="AG933">
        <v>310</v>
      </c>
      <c r="AH933">
        <v>6617</v>
      </c>
      <c r="AI933">
        <v>119</v>
      </c>
      <c r="AJ933">
        <v>104</v>
      </c>
      <c r="AK933">
        <v>37927</v>
      </c>
      <c r="AL933" t="s">
        <v>1425</v>
      </c>
      <c r="AM933">
        <v>0.56000000000000005</v>
      </c>
      <c r="AN933">
        <v>15827</v>
      </c>
    </row>
    <row r="934" spans="1:40">
      <c r="A934" s="1">
        <v>1668</v>
      </c>
      <c r="B934" t="s">
        <v>1126</v>
      </c>
      <c r="C934">
        <v>40342</v>
      </c>
      <c r="D934" t="s">
        <v>972</v>
      </c>
      <c r="E934">
        <v>9459495</v>
      </c>
      <c r="F934">
        <v>1156792</v>
      </c>
      <c r="G934">
        <v>718194</v>
      </c>
      <c r="H934">
        <v>1453010</v>
      </c>
      <c r="I934">
        <v>164641</v>
      </c>
      <c r="J934">
        <v>171240</v>
      </c>
      <c r="K934">
        <v>269232</v>
      </c>
      <c r="L934">
        <v>2122</v>
      </c>
      <c r="M934">
        <v>1052180</v>
      </c>
      <c r="N934">
        <v>183023</v>
      </c>
      <c r="O934">
        <v>162048</v>
      </c>
      <c r="P934">
        <v>0</v>
      </c>
      <c r="Q934">
        <v>128734</v>
      </c>
      <c r="R934">
        <v>4</v>
      </c>
      <c r="S934">
        <v>98</v>
      </c>
      <c r="T934">
        <v>2</v>
      </c>
      <c r="U934">
        <v>71</v>
      </c>
      <c r="V934">
        <v>0</v>
      </c>
      <c r="W934">
        <v>136</v>
      </c>
      <c r="X934">
        <v>2499</v>
      </c>
      <c r="Y934">
        <v>11148</v>
      </c>
      <c r="Z934">
        <v>14</v>
      </c>
      <c r="AA934">
        <v>12.8</v>
      </c>
      <c r="AB934">
        <v>41.7</v>
      </c>
      <c r="AC934">
        <v>30.9</v>
      </c>
      <c r="AD934">
        <v>100.4</v>
      </c>
      <c r="AE934">
        <v>7649</v>
      </c>
      <c r="AF934">
        <v>10229</v>
      </c>
      <c r="AG934">
        <v>189</v>
      </c>
      <c r="AH934">
        <v>4612</v>
      </c>
      <c r="AI934">
        <v>65</v>
      </c>
      <c r="AJ934">
        <v>233</v>
      </c>
      <c r="AK934">
        <v>31210</v>
      </c>
      <c r="AL934" t="s">
        <v>1255</v>
      </c>
      <c r="AM934">
        <v>0.52</v>
      </c>
      <c r="AN934">
        <v>13640</v>
      </c>
    </row>
    <row r="935" spans="1:40">
      <c r="A935" s="1">
        <v>1669</v>
      </c>
      <c r="B935" t="s">
        <v>1126</v>
      </c>
      <c r="C935">
        <v>40343</v>
      </c>
      <c r="D935" t="s">
        <v>973</v>
      </c>
      <c r="E935">
        <v>13118004</v>
      </c>
      <c r="F935">
        <v>1714601</v>
      </c>
      <c r="G935">
        <v>1124236</v>
      </c>
      <c r="H935">
        <v>2608006</v>
      </c>
      <c r="I935">
        <v>246866</v>
      </c>
      <c r="J935">
        <v>111497</v>
      </c>
      <c r="K935">
        <v>699192</v>
      </c>
      <c r="L935">
        <v>51</v>
      </c>
      <c r="M935">
        <v>2027314</v>
      </c>
      <c r="N935">
        <v>420695</v>
      </c>
      <c r="O935">
        <v>756338</v>
      </c>
      <c r="P935">
        <v>0</v>
      </c>
      <c r="Q935">
        <v>0</v>
      </c>
      <c r="R935">
        <v>4</v>
      </c>
      <c r="S935">
        <v>155</v>
      </c>
      <c r="T935">
        <v>2</v>
      </c>
      <c r="U935">
        <v>78</v>
      </c>
      <c r="V935">
        <v>0</v>
      </c>
      <c r="W935">
        <v>119</v>
      </c>
      <c r="X935">
        <v>4312</v>
      </c>
      <c r="Y935">
        <v>15772</v>
      </c>
      <c r="Z935">
        <v>20.100000000000001</v>
      </c>
      <c r="AA935">
        <v>8.8000000000000007</v>
      </c>
      <c r="AB935">
        <v>77.3</v>
      </c>
      <c r="AC935">
        <v>46.8</v>
      </c>
      <c r="AD935">
        <v>409.8</v>
      </c>
      <c r="AE935">
        <v>11280</v>
      </c>
      <c r="AF935">
        <v>14767</v>
      </c>
      <c r="AG935">
        <v>300</v>
      </c>
      <c r="AH935">
        <v>8508</v>
      </c>
      <c r="AI935">
        <v>134</v>
      </c>
      <c r="AJ935">
        <v>69</v>
      </c>
      <c r="AK935">
        <v>45256</v>
      </c>
      <c r="AL935" t="s">
        <v>1294</v>
      </c>
      <c r="AM935">
        <v>0.72</v>
      </c>
      <c r="AN935">
        <v>20727</v>
      </c>
    </row>
    <row r="936" spans="1:40">
      <c r="A936" s="1">
        <v>1670</v>
      </c>
      <c r="B936" t="s">
        <v>1126</v>
      </c>
      <c r="C936">
        <v>40344</v>
      </c>
      <c r="D936" t="s">
        <v>974</v>
      </c>
      <c r="E936">
        <v>8560580</v>
      </c>
      <c r="F936">
        <v>958053</v>
      </c>
      <c r="G936">
        <v>717069</v>
      </c>
      <c r="H936">
        <v>1717215</v>
      </c>
      <c r="I936">
        <v>191199</v>
      </c>
      <c r="J936">
        <v>26435</v>
      </c>
      <c r="K936">
        <v>312479</v>
      </c>
      <c r="L936">
        <v>0</v>
      </c>
      <c r="M936">
        <v>1050370</v>
      </c>
      <c r="N936">
        <v>260110</v>
      </c>
      <c r="O936">
        <v>169892</v>
      </c>
      <c r="P936">
        <v>0</v>
      </c>
      <c r="Q936">
        <v>160254</v>
      </c>
      <c r="R936">
        <v>3</v>
      </c>
      <c r="S936">
        <v>101</v>
      </c>
      <c r="T936">
        <v>2</v>
      </c>
      <c r="U936">
        <v>52</v>
      </c>
      <c r="V936">
        <v>1</v>
      </c>
      <c r="W936">
        <v>125</v>
      </c>
      <c r="X936">
        <v>3178</v>
      </c>
      <c r="Y936">
        <v>8996</v>
      </c>
      <c r="Z936">
        <v>14.2</v>
      </c>
      <c r="AA936">
        <v>7.3</v>
      </c>
      <c r="AB936">
        <v>40.299999999999997</v>
      </c>
      <c r="AC936">
        <v>19.899999999999999</v>
      </c>
      <c r="AD936">
        <v>109.2</v>
      </c>
      <c r="AE936">
        <v>6759</v>
      </c>
      <c r="AF936">
        <v>8971</v>
      </c>
      <c r="AG936">
        <v>156</v>
      </c>
      <c r="AH936">
        <v>5818</v>
      </c>
      <c r="AI936">
        <v>103</v>
      </c>
      <c r="AJ936">
        <v>163</v>
      </c>
      <c r="AK936">
        <v>27263</v>
      </c>
      <c r="AL936" t="s">
        <v>1258</v>
      </c>
      <c r="AM936">
        <v>0.55000000000000004</v>
      </c>
      <c r="AN936">
        <v>11793</v>
      </c>
    </row>
    <row r="937" spans="1:40">
      <c r="A937" s="1">
        <v>1671</v>
      </c>
      <c r="B937" t="s">
        <v>1126</v>
      </c>
      <c r="C937">
        <v>40345</v>
      </c>
      <c r="D937" t="s">
        <v>975</v>
      </c>
      <c r="E937">
        <v>13471754</v>
      </c>
      <c r="F937">
        <v>849063</v>
      </c>
      <c r="G937">
        <v>566834</v>
      </c>
      <c r="H937">
        <v>1966346</v>
      </c>
      <c r="I937">
        <v>149322</v>
      </c>
      <c r="J937">
        <v>107083</v>
      </c>
      <c r="K937">
        <v>409461</v>
      </c>
      <c r="L937">
        <v>17625</v>
      </c>
      <c r="M937">
        <v>4871789</v>
      </c>
      <c r="N937">
        <v>3673147</v>
      </c>
      <c r="O937">
        <v>186609</v>
      </c>
      <c r="P937">
        <v>12480</v>
      </c>
      <c r="Q937">
        <v>188257</v>
      </c>
      <c r="R937">
        <v>4</v>
      </c>
      <c r="S937">
        <v>127</v>
      </c>
      <c r="T937">
        <v>2</v>
      </c>
      <c r="U937">
        <v>61</v>
      </c>
      <c r="V937">
        <v>1</v>
      </c>
      <c r="W937">
        <v>309</v>
      </c>
      <c r="X937">
        <v>2690</v>
      </c>
      <c r="Y937">
        <v>10299</v>
      </c>
      <c r="Z937">
        <v>40.200000000000003</v>
      </c>
      <c r="AA937">
        <v>6.6</v>
      </c>
      <c r="AB937">
        <v>89</v>
      </c>
      <c r="AC937">
        <v>14</v>
      </c>
      <c r="AD937">
        <v>188.5</v>
      </c>
      <c r="AE937">
        <v>7484</v>
      </c>
      <c r="AF937">
        <v>10293</v>
      </c>
      <c r="AG937">
        <v>306</v>
      </c>
      <c r="AH937">
        <v>10450</v>
      </c>
      <c r="AI937">
        <v>137</v>
      </c>
      <c r="AJ937">
        <v>197</v>
      </c>
      <c r="AK937">
        <v>30344</v>
      </c>
      <c r="AL937" t="s">
        <v>1211</v>
      </c>
      <c r="AM937">
        <v>0.85</v>
      </c>
      <c r="AN937">
        <v>15789</v>
      </c>
    </row>
    <row r="938" spans="1:40">
      <c r="A938" s="1">
        <v>1672</v>
      </c>
      <c r="B938" t="s">
        <v>1126</v>
      </c>
      <c r="C938">
        <v>40348</v>
      </c>
      <c r="D938" t="s">
        <v>976</v>
      </c>
      <c r="E938">
        <v>4378143</v>
      </c>
      <c r="F938">
        <v>367093</v>
      </c>
      <c r="G938">
        <v>296772</v>
      </c>
      <c r="H938">
        <v>341621</v>
      </c>
      <c r="I938">
        <v>148773</v>
      </c>
      <c r="J938">
        <v>72167</v>
      </c>
      <c r="K938">
        <v>282236</v>
      </c>
      <c r="L938">
        <v>11324</v>
      </c>
      <c r="M938">
        <v>803048</v>
      </c>
      <c r="N938">
        <v>100768</v>
      </c>
      <c r="O938">
        <v>96998</v>
      </c>
      <c r="P938">
        <v>0</v>
      </c>
      <c r="Q938">
        <v>253574</v>
      </c>
      <c r="R938">
        <v>2</v>
      </c>
      <c r="S938">
        <v>41</v>
      </c>
      <c r="T938">
        <v>1</v>
      </c>
      <c r="U938">
        <v>20</v>
      </c>
      <c r="V938">
        <v>0</v>
      </c>
      <c r="W938">
        <v>168</v>
      </c>
      <c r="X938">
        <v>795</v>
      </c>
      <c r="Y938">
        <v>2845</v>
      </c>
      <c r="Z938">
        <v>43.8</v>
      </c>
      <c r="AA938">
        <v>12.2</v>
      </c>
      <c r="AB938">
        <v>85.1</v>
      </c>
      <c r="AC938">
        <v>8.3000000000000007</v>
      </c>
      <c r="AD938">
        <v>58.1</v>
      </c>
      <c r="AE938">
        <v>2282</v>
      </c>
      <c r="AF938">
        <v>2624</v>
      </c>
      <c r="AG938">
        <v>48</v>
      </c>
      <c r="AH938">
        <v>5205</v>
      </c>
      <c r="AI938">
        <v>88</v>
      </c>
      <c r="AJ938">
        <v>240</v>
      </c>
      <c r="AK938">
        <v>8225</v>
      </c>
      <c r="AL938" t="s">
        <v>1490</v>
      </c>
      <c r="AM938">
        <v>0.78</v>
      </c>
      <c r="AN938">
        <v>3351</v>
      </c>
    </row>
    <row r="939" spans="1:40">
      <c r="A939" s="1">
        <v>1673</v>
      </c>
      <c r="B939" t="s">
        <v>1126</v>
      </c>
      <c r="C939">
        <v>40349</v>
      </c>
      <c r="D939" t="s">
        <v>977</v>
      </c>
      <c r="E939">
        <v>13958297</v>
      </c>
      <c r="F939">
        <v>1317609</v>
      </c>
      <c r="G939">
        <v>779584</v>
      </c>
      <c r="H939">
        <v>3093802</v>
      </c>
      <c r="I939">
        <v>118980</v>
      </c>
      <c r="J939">
        <v>90818</v>
      </c>
      <c r="K939">
        <v>949204</v>
      </c>
      <c r="L939">
        <v>57810</v>
      </c>
      <c r="M939">
        <v>2270089</v>
      </c>
      <c r="N939">
        <v>682115</v>
      </c>
      <c r="O939">
        <v>489673</v>
      </c>
      <c r="P939">
        <v>0</v>
      </c>
      <c r="Q939">
        <v>266315</v>
      </c>
      <c r="R939">
        <v>4</v>
      </c>
      <c r="S939">
        <v>163</v>
      </c>
      <c r="T939">
        <v>2</v>
      </c>
      <c r="U939">
        <v>79</v>
      </c>
      <c r="V939">
        <v>1</v>
      </c>
      <c r="W939">
        <v>260</v>
      </c>
      <c r="X939">
        <v>4673</v>
      </c>
      <c r="Y939">
        <v>17312</v>
      </c>
      <c r="Z939">
        <v>26.2</v>
      </c>
      <c r="AA939">
        <v>6.6</v>
      </c>
      <c r="AB939">
        <v>52.9</v>
      </c>
      <c r="AC939">
        <v>22.1</v>
      </c>
      <c r="AD939">
        <v>176.5</v>
      </c>
      <c r="AE939">
        <v>11996</v>
      </c>
      <c r="AF939">
        <v>16255</v>
      </c>
      <c r="AG939">
        <v>277</v>
      </c>
      <c r="AH939">
        <v>12179</v>
      </c>
      <c r="AI939">
        <v>219</v>
      </c>
      <c r="AJ939">
        <v>279</v>
      </c>
      <c r="AK939">
        <v>45360</v>
      </c>
      <c r="AL939" t="s">
        <v>1453</v>
      </c>
      <c r="AM939">
        <v>0.82</v>
      </c>
      <c r="AN939">
        <v>23290</v>
      </c>
    </row>
    <row r="940" spans="1:40">
      <c r="A940" s="1">
        <v>1674</v>
      </c>
      <c r="B940" t="s">
        <v>1126</v>
      </c>
      <c r="C940">
        <v>40381</v>
      </c>
      <c r="D940" t="s">
        <v>978</v>
      </c>
      <c r="E940">
        <v>8201487</v>
      </c>
      <c r="F940">
        <v>640297</v>
      </c>
      <c r="G940">
        <v>563072</v>
      </c>
      <c r="H940">
        <v>705427</v>
      </c>
      <c r="I940">
        <v>164026</v>
      </c>
      <c r="J940">
        <v>198637</v>
      </c>
      <c r="K940">
        <v>305689</v>
      </c>
      <c r="L940">
        <v>267826</v>
      </c>
      <c r="M940">
        <v>1348836</v>
      </c>
      <c r="N940">
        <v>111176</v>
      </c>
      <c r="O940">
        <v>106837</v>
      </c>
      <c r="P940">
        <v>0</v>
      </c>
      <c r="Q940">
        <v>34981</v>
      </c>
      <c r="R940">
        <v>3</v>
      </c>
      <c r="S940">
        <v>57</v>
      </c>
      <c r="T940">
        <v>1</v>
      </c>
      <c r="U940">
        <v>32</v>
      </c>
      <c r="V940">
        <v>0</v>
      </c>
      <c r="W940">
        <v>200</v>
      </c>
      <c r="X940">
        <v>1427</v>
      </c>
      <c r="Y940">
        <v>4636</v>
      </c>
      <c r="Z940">
        <v>24.3</v>
      </c>
      <c r="AA940">
        <v>7</v>
      </c>
      <c r="AB940">
        <v>56.3</v>
      </c>
      <c r="AC940">
        <v>12</v>
      </c>
      <c r="AD940">
        <v>96.4</v>
      </c>
      <c r="AE940">
        <v>4002</v>
      </c>
      <c r="AF940">
        <v>3913</v>
      </c>
      <c r="AG940">
        <v>75</v>
      </c>
      <c r="AH940">
        <v>2359</v>
      </c>
      <c r="AI940">
        <v>33</v>
      </c>
      <c r="AJ940">
        <v>99</v>
      </c>
      <c r="AK940">
        <v>14208</v>
      </c>
      <c r="AL940" t="s">
        <v>1454</v>
      </c>
      <c r="AM940">
        <v>0.37</v>
      </c>
      <c r="AN940">
        <v>5735</v>
      </c>
    </row>
    <row r="941" spans="1:40">
      <c r="A941" s="1">
        <v>1675</v>
      </c>
      <c r="B941" t="s">
        <v>1126</v>
      </c>
      <c r="C941">
        <v>40382</v>
      </c>
      <c r="D941" t="s">
        <v>979</v>
      </c>
      <c r="E941">
        <v>9374378</v>
      </c>
      <c r="F941">
        <v>1434286</v>
      </c>
      <c r="G941">
        <v>1021096</v>
      </c>
      <c r="H941">
        <v>1207861</v>
      </c>
      <c r="I941">
        <v>67030</v>
      </c>
      <c r="J941">
        <v>118861</v>
      </c>
      <c r="K941">
        <v>567572</v>
      </c>
      <c r="L941">
        <v>368729</v>
      </c>
      <c r="M941">
        <v>1360330</v>
      </c>
      <c r="N941">
        <v>246945</v>
      </c>
      <c r="O941">
        <v>329132</v>
      </c>
      <c r="P941">
        <v>0</v>
      </c>
      <c r="Q941">
        <v>4318</v>
      </c>
      <c r="R941">
        <v>5</v>
      </c>
      <c r="S941">
        <v>91</v>
      </c>
      <c r="T941">
        <v>2</v>
      </c>
      <c r="U941">
        <v>49</v>
      </c>
      <c r="V941">
        <v>0</v>
      </c>
      <c r="W941">
        <v>121</v>
      </c>
      <c r="X941">
        <v>3472</v>
      </c>
      <c r="Y941">
        <v>7948</v>
      </c>
      <c r="Z941">
        <v>22.8</v>
      </c>
      <c r="AA941">
        <v>10.3</v>
      </c>
      <c r="AB941">
        <v>72.400000000000006</v>
      </c>
      <c r="AC941">
        <v>30.2</v>
      </c>
      <c r="AD941">
        <v>211.1</v>
      </c>
      <c r="AE941">
        <v>5086</v>
      </c>
      <c r="AF941">
        <v>9179</v>
      </c>
      <c r="AG941">
        <v>142</v>
      </c>
      <c r="AH941">
        <v>4692</v>
      </c>
      <c r="AI941">
        <v>25</v>
      </c>
      <c r="AJ941">
        <v>115</v>
      </c>
      <c r="AK941">
        <v>28997</v>
      </c>
      <c r="AL941" t="s">
        <v>1419</v>
      </c>
      <c r="AM941">
        <v>0.51</v>
      </c>
      <c r="AN941">
        <v>10812</v>
      </c>
    </row>
    <row r="942" spans="1:40">
      <c r="A942" s="1">
        <v>1676</v>
      </c>
      <c r="B942" t="s">
        <v>1126</v>
      </c>
      <c r="C942">
        <v>40383</v>
      </c>
      <c r="D942" t="s">
        <v>980</v>
      </c>
      <c r="E942">
        <v>10063494</v>
      </c>
      <c r="F942">
        <v>1303769</v>
      </c>
      <c r="G942">
        <v>1196033</v>
      </c>
      <c r="H942">
        <v>1140049</v>
      </c>
      <c r="I942">
        <v>340522</v>
      </c>
      <c r="J942">
        <v>197916</v>
      </c>
      <c r="K942">
        <v>1153603</v>
      </c>
      <c r="L942">
        <v>37498</v>
      </c>
      <c r="M942">
        <v>1159628</v>
      </c>
      <c r="N942">
        <v>221089</v>
      </c>
      <c r="O942">
        <v>205679</v>
      </c>
      <c r="P942">
        <v>0</v>
      </c>
      <c r="Q942">
        <v>0</v>
      </c>
      <c r="R942">
        <v>5</v>
      </c>
      <c r="S942">
        <v>108</v>
      </c>
      <c r="T942">
        <v>2</v>
      </c>
      <c r="U942">
        <v>57</v>
      </c>
      <c r="V942">
        <v>0</v>
      </c>
      <c r="W942">
        <v>469</v>
      </c>
      <c r="X942">
        <v>3259</v>
      </c>
      <c r="Y942">
        <v>9264</v>
      </c>
      <c r="Z942">
        <v>20.399999999999999</v>
      </c>
      <c r="AA942">
        <v>3.2</v>
      </c>
      <c r="AB942">
        <v>72.8</v>
      </c>
      <c r="AC942">
        <v>4.5</v>
      </c>
      <c r="AD942">
        <v>103.7</v>
      </c>
      <c r="AE942">
        <v>7192</v>
      </c>
      <c r="AF942">
        <v>9647</v>
      </c>
      <c r="AG942">
        <v>175</v>
      </c>
      <c r="AH942">
        <v>3067</v>
      </c>
      <c r="AI942">
        <v>18</v>
      </c>
      <c r="AJ942">
        <v>682</v>
      </c>
      <c r="AK942">
        <v>31580</v>
      </c>
      <c r="AL942" t="s">
        <v>1491</v>
      </c>
      <c r="AM942">
        <v>0.54</v>
      </c>
      <c r="AN942">
        <v>11564</v>
      </c>
    </row>
    <row r="943" spans="1:40">
      <c r="A943" s="1">
        <v>1677</v>
      </c>
      <c r="B943" t="s">
        <v>1126</v>
      </c>
      <c r="C943">
        <v>40384</v>
      </c>
      <c r="D943" t="s">
        <v>981</v>
      </c>
      <c r="E943">
        <v>7572408</v>
      </c>
      <c r="F943">
        <v>966399</v>
      </c>
      <c r="G943">
        <v>757733</v>
      </c>
      <c r="H943">
        <v>783108</v>
      </c>
      <c r="I943">
        <v>264134</v>
      </c>
      <c r="J943">
        <v>65758</v>
      </c>
      <c r="K943">
        <v>264319</v>
      </c>
      <c r="L943">
        <v>33201</v>
      </c>
      <c r="M943">
        <v>1369989</v>
      </c>
      <c r="N943">
        <v>81875</v>
      </c>
      <c r="O943">
        <v>81456</v>
      </c>
      <c r="P943">
        <v>0</v>
      </c>
      <c r="Q943">
        <v>0</v>
      </c>
      <c r="R943">
        <v>3</v>
      </c>
      <c r="S943">
        <v>62</v>
      </c>
      <c r="T943">
        <v>2</v>
      </c>
      <c r="U943">
        <v>41</v>
      </c>
      <c r="V943">
        <v>1</v>
      </c>
      <c r="W943">
        <v>273</v>
      </c>
      <c r="X943">
        <v>2187</v>
      </c>
      <c r="Y943">
        <v>5629</v>
      </c>
      <c r="Z943">
        <v>17.2</v>
      </c>
      <c r="AA943">
        <v>21.2</v>
      </c>
      <c r="AB943">
        <v>68.900000000000006</v>
      </c>
      <c r="AC943">
        <v>21.8</v>
      </c>
      <c r="AD943">
        <v>70.8</v>
      </c>
      <c r="AE943">
        <v>4122</v>
      </c>
      <c r="AF943">
        <v>5908</v>
      </c>
      <c r="AG943">
        <v>87</v>
      </c>
      <c r="AH943">
        <v>4485</v>
      </c>
      <c r="AI943">
        <v>19</v>
      </c>
      <c r="AJ943">
        <v>691</v>
      </c>
      <c r="AK943">
        <v>18877</v>
      </c>
      <c r="AL943" t="s">
        <v>1329</v>
      </c>
      <c r="AM943">
        <v>0.57999999999999996</v>
      </c>
      <c r="AN943">
        <v>7007</v>
      </c>
    </row>
    <row r="944" spans="1:40">
      <c r="A944" s="1">
        <v>1678</v>
      </c>
      <c r="B944" t="s">
        <v>1126</v>
      </c>
      <c r="C944">
        <v>40401</v>
      </c>
      <c r="D944" t="s">
        <v>982</v>
      </c>
      <c r="E944">
        <v>5306854</v>
      </c>
      <c r="F944">
        <v>537970</v>
      </c>
      <c r="G944">
        <v>468002</v>
      </c>
      <c r="H944">
        <v>289743</v>
      </c>
      <c r="I944">
        <v>143392</v>
      </c>
      <c r="J944">
        <v>36713</v>
      </c>
      <c r="K944">
        <v>108493</v>
      </c>
      <c r="L944">
        <v>51494</v>
      </c>
      <c r="M944">
        <v>677783</v>
      </c>
      <c r="N944">
        <v>235554</v>
      </c>
      <c r="O944">
        <v>214291</v>
      </c>
      <c r="P944">
        <v>0</v>
      </c>
      <c r="Q944">
        <v>58379</v>
      </c>
      <c r="R944">
        <v>3</v>
      </c>
      <c r="S944">
        <v>42</v>
      </c>
      <c r="T944">
        <v>1</v>
      </c>
      <c r="U944">
        <v>19</v>
      </c>
      <c r="V944">
        <v>0</v>
      </c>
      <c r="W944">
        <v>67</v>
      </c>
      <c r="X944">
        <v>944</v>
      </c>
      <c r="Y944">
        <v>2027</v>
      </c>
      <c r="Z944">
        <v>34.4</v>
      </c>
      <c r="AA944">
        <v>12.8</v>
      </c>
      <c r="AB944">
        <v>64</v>
      </c>
      <c r="AC944">
        <v>9.1999999999999993</v>
      </c>
      <c r="AD944">
        <v>46</v>
      </c>
      <c r="AE944">
        <v>1404</v>
      </c>
      <c r="AF944">
        <v>2292</v>
      </c>
      <c r="AG944">
        <v>27</v>
      </c>
      <c r="AH944">
        <v>2128</v>
      </c>
      <c r="AI944">
        <v>13</v>
      </c>
      <c r="AJ944">
        <v>152</v>
      </c>
      <c r="AK944">
        <v>7810</v>
      </c>
      <c r="AL944" t="s">
        <v>1230</v>
      </c>
      <c r="AM944">
        <v>0.28999999999999998</v>
      </c>
      <c r="AN944">
        <v>2421</v>
      </c>
    </row>
    <row r="945" spans="1:40">
      <c r="A945" s="1">
        <v>1679</v>
      </c>
      <c r="B945" t="s">
        <v>1126</v>
      </c>
      <c r="C945">
        <v>40402</v>
      </c>
      <c r="D945" t="s">
        <v>983</v>
      </c>
      <c r="E945">
        <v>7519821</v>
      </c>
      <c r="F945">
        <v>913752</v>
      </c>
      <c r="G945">
        <v>756717</v>
      </c>
      <c r="H945">
        <v>745629</v>
      </c>
      <c r="I945">
        <v>573094</v>
      </c>
      <c r="J945">
        <v>185486</v>
      </c>
      <c r="K945">
        <v>315440</v>
      </c>
      <c r="L945">
        <v>136650</v>
      </c>
      <c r="M945">
        <v>705313</v>
      </c>
      <c r="N945">
        <v>360912</v>
      </c>
      <c r="O945">
        <v>73609</v>
      </c>
      <c r="P945">
        <v>17924</v>
      </c>
      <c r="Q945">
        <v>0</v>
      </c>
      <c r="R945">
        <v>6</v>
      </c>
      <c r="S945">
        <v>82</v>
      </c>
      <c r="T945">
        <v>1</v>
      </c>
      <c r="U945">
        <v>31</v>
      </c>
      <c r="V945">
        <v>1</v>
      </c>
      <c r="W945">
        <v>310</v>
      </c>
      <c r="X945">
        <v>2412</v>
      </c>
      <c r="Y945">
        <v>4303</v>
      </c>
      <c r="Z945">
        <v>18.100000000000001</v>
      </c>
      <c r="AA945">
        <v>6.2</v>
      </c>
      <c r="AB945">
        <v>43.7</v>
      </c>
      <c r="AC945">
        <v>4.5</v>
      </c>
      <c r="AD945">
        <v>31.2</v>
      </c>
      <c r="AE945">
        <v>3884</v>
      </c>
      <c r="AF945">
        <v>4734</v>
      </c>
      <c r="AG945">
        <v>53</v>
      </c>
      <c r="AH945">
        <v>4104</v>
      </c>
      <c r="AI945">
        <v>21</v>
      </c>
      <c r="AJ945">
        <v>843</v>
      </c>
      <c r="AK945">
        <v>16007</v>
      </c>
      <c r="AL945" t="s">
        <v>1253</v>
      </c>
      <c r="AM945">
        <v>0.45</v>
      </c>
      <c r="AN945">
        <v>5273</v>
      </c>
    </row>
    <row r="946" spans="1:40">
      <c r="A946" s="1">
        <v>1680</v>
      </c>
      <c r="B946" t="s">
        <v>1126</v>
      </c>
      <c r="C946">
        <v>40421</v>
      </c>
      <c r="D946" t="s">
        <v>984</v>
      </c>
      <c r="E946">
        <v>5259369</v>
      </c>
      <c r="F946">
        <v>802297</v>
      </c>
      <c r="G946">
        <v>652533</v>
      </c>
      <c r="H946">
        <v>734670</v>
      </c>
      <c r="I946">
        <v>272695</v>
      </c>
      <c r="J946">
        <v>64033</v>
      </c>
      <c r="K946">
        <v>52778</v>
      </c>
      <c r="L946">
        <v>85451</v>
      </c>
      <c r="M946">
        <v>471964</v>
      </c>
      <c r="N946">
        <v>75149</v>
      </c>
      <c r="O946">
        <v>44811</v>
      </c>
      <c r="P946">
        <v>0</v>
      </c>
      <c r="Q946">
        <v>35559</v>
      </c>
      <c r="R946">
        <v>2</v>
      </c>
      <c r="S946">
        <v>45</v>
      </c>
      <c r="T946">
        <v>1</v>
      </c>
      <c r="U946">
        <v>31</v>
      </c>
      <c r="V946">
        <v>1</v>
      </c>
      <c r="W946">
        <v>167</v>
      </c>
      <c r="X946">
        <v>1501</v>
      </c>
      <c r="Y946">
        <v>4238</v>
      </c>
      <c r="Z946">
        <v>49.2</v>
      </c>
      <c r="AA946">
        <v>7.4</v>
      </c>
      <c r="AB946">
        <v>59.3</v>
      </c>
      <c r="AC946">
        <v>6.9</v>
      </c>
      <c r="AD946">
        <v>55.4</v>
      </c>
      <c r="AE946">
        <v>2622</v>
      </c>
      <c r="AF946">
        <v>4708</v>
      </c>
      <c r="AG946">
        <v>58</v>
      </c>
      <c r="AH946">
        <v>1950</v>
      </c>
      <c r="AI946">
        <v>14</v>
      </c>
      <c r="AJ946">
        <v>471</v>
      </c>
      <c r="AK946">
        <v>13496</v>
      </c>
      <c r="AL946" t="s">
        <v>1384</v>
      </c>
      <c r="AM946">
        <v>0.38</v>
      </c>
      <c r="AN946">
        <v>4974</v>
      </c>
    </row>
    <row r="947" spans="1:40">
      <c r="A947" s="1">
        <v>1683</v>
      </c>
      <c r="B947" t="s">
        <v>1126</v>
      </c>
      <c r="C947">
        <v>40503</v>
      </c>
      <c r="D947" t="s">
        <v>985</v>
      </c>
      <c r="E947">
        <v>6219303</v>
      </c>
      <c r="F947">
        <v>659419</v>
      </c>
      <c r="G947">
        <v>541889</v>
      </c>
      <c r="H947">
        <v>987882</v>
      </c>
      <c r="I947">
        <v>417705</v>
      </c>
      <c r="J947">
        <v>48873</v>
      </c>
      <c r="K947">
        <v>473693</v>
      </c>
      <c r="L947">
        <v>3675</v>
      </c>
      <c r="M947">
        <v>756551</v>
      </c>
      <c r="N947">
        <v>85526</v>
      </c>
      <c r="O947">
        <v>43714</v>
      </c>
      <c r="P947">
        <v>1160</v>
      </c>
      <c r="Q947">
        <v>7063</v>
      </c>
      <c r="R947">
        <v>4</v>
      </c>
      <c r="S947">
        <v>68</v>
      </c>
      <c r="T947">
        <v>1</v>
      </c>
      <c r="U947">
        <v>30</v>
      </c>
      <c r="V947">
        <v>0</v>
      </c>
      <c r="W947">
        <v>1000</v>
      </c>
      <c r="X947">
        <v>1695</v>
      </c>
      <c r="Y947">
        <v>4412</v>
      </c>
      <c r="Z947">
        <v>76.5</v>
      </c>
      <c r="AA947">
        <v>6.6</v>
      </c>
      <c r="AB947">
        <v>59.5</v>
      </c>
      <c r="AC947">
        <v>4.4000000000000004</v>
      </c>
      <c r="AD947">
        <v>39.4</v>
      </c>
      <c r="AE947">
        <v>3806</v>
      </c>
      <c r="AF947">
        <v>4502</v>
      </c>
      <c r="AG947">
        <v>605</v>
      </c>
      <c r="AH947">
        <v>2674</v>
      </c>
      <c r="AI947">
        <v>249</v>
      </c>
      <c r="AJ947">
        <v>1370</v>
      </c>
      <c r="AK947">
        <v>15138</v>
      </c>
      <c r="AL947" t="s">
        <v>1475</v>
      </c>
      <c r="AM947">
        <v>0.43</v>
      </c>
      <c r="AN947">
        <v>6293</v>
      </c>
    </row>
    <row r="948" spans="1:40">
      <c r="A948" s="1">
        <v>1684</v>
      </c>
      <c r="B948" t="s">
        <v>1126</v>
      </c>
      <c r="C948">
        <v>40522</v>
      </c>
      <c r="D948" t="s">
        <v>986</v>
      </c>
      <c r="E948">
        <v>5310653</v>
      </c>
      <c r="F948">
        <v>623599</v>
      </c>
      <c r="G948">
        <v>465802</v>
      </c>
      <c r="H948">
        <v>1040804</v>
      </c>
      <c r="I948">
        <v>522962</v>
      </c>
      <c r="J948">
        <v>111985</v>
      </c>
      <c r="K948">
        <v>7491</v>
      </c>
      <c r="L948">
        <v>548</v>
      </c>
      <c r="M948">
        <v>465231</v>
      </c>
      <c r="N948">
        <v>95803</v>
      </c>
      <c r="O948">
        <v>57226</v>
      </c>
      <c r="P948">
        <v>0</v>
      </c>
      <c r="Q948">
        <v>764</v>
      </c>
      <c r="R948">
        <v>3</v>
      </c>
      <c r="S948">
        <v>57</v>
      </c>
      <c r="T948">
        <v>1</v>
      </c>
      <c r="U948">
        <v>28</v>
      </c>
      <c r="V948">
        <v>0</v>
      </c>
      <c r="W948">
        <v>811</v>
      </c>
      <c r="X948">
        <v>1723</v>
      </c>
      <c r="Y948">
        <v>4308</v>
      </c>
      <c r="Z948">
        <v>54.8</v>
      </c>
      <c r="AA948">
        <v>7.1</v>
      </c>
      <c r="AB948">
        <v>98.8</v>
      </c>
      <c r="AC948">
        <v>5.4</v>
      </c>
      <c r="AD948">
        <v>75.900000000000006</v>
      </c>
      <c r="AE948">
        <v>3760</v>
      </c>
      <c r="AF948">
        <v>4545</v>
      </c>
      <c r="AG948">
        <v>505</v>
      </c>
      <c r="AH948">
        <v>2330</v>
      </c>
      <c r="AI948">
        <v>144</v>
      </c>
      <c r="AJ948">
        <v>984</v>
      </c>
      <c r="AK948">
        <v>14176</v>
      </c>
      <c r="AL948" t="s">
        <v>1492</v>
      </c>
      <c r="AM948">
        <v>0.5</v>
      </c>
      <c r="AN948">
        <v>5937</v>
      </c>
    </row>
    <row r="949" spans="1:40">
      <c r="A949" s="1">
        <v>1685</v>
      </c>
      <c r="B949" t="s">
        <v>1126</v>
      </c>
      <c r="C949">
        <v>40544</v>
      </c>
      <c r="D949" t="s">
        <v>987</v>
      </c>
      <c r="E949">
        <v>7533833</v>
      </c>
      <c r="F949">
        <v>818417</v>
      </c>
      <c r="G949">
        <v>626718</v>
      </c>
      <c r="H949">
        <v>1105690</v>
      </c>
      <c r="I949">
        <v>345566</v>
      </c>
      <c r="J949">
        <v>132651</v>
      </c>
      <c r="K949">
        <v>172953</v>
      </c>
      <c r="L949">
        <v>2449</v>
      </c>
      <c r="M949">
        <v>1224604</v>
      </c>
      <c r="N949">
        <v>729878</v>
      </c>
      <c r="O949">
        <v>38650</v>
      </c>
      <c r="P949">
        <v>0</v>
      </c>
      <c r="Q949">
        <v>0</v>
      </c>
      <c r="R949">
        <v>3</v>
      </c>
      <c r="S949">
        <v>64</v>
      </c>
      <c r="T949">
        <v>1</v>
      </c>
      <c r="U949">
        <v>35</v>
      </c>
      <c r="V949">
        <v>0</v>
      </c>
      <c r="W949">
        <v>1099</v>
      </c>
      <c r="X949">
        <v>2250</v>
      </c>
      <c r="Y949">
        <v>5716</v>
      </c>
      <c r="Z949">
        <v>73.5</v>
      </c>
      <c r="AA949">
        <v>19.8</v>
      </c>
      <c r="AB949">
        <v>64.400000000000006</v>
      </c>
      <c r="AC949">
        <v>16.3</v>
      </c>
      <c r="AD949">
        <v>53</v>
      </c>
      <c r="AE949">
        <v>5711</v>
      </c>
      <c r="AF949">
        <v>5580</v>
      </c>
      <c r="AG949">
        <v>367</v>
      </c>
      <c r="AH949">
        <v>4968</v>
      </c>
      <c r="AI949">
        <v>221</v>
      </c>
      <c r="AJ949">
        <v>808</v>
      </c>
      <c r="AK949">
        <v>20183</v>
      </c>
      <c r="AL949" t="s">
        <v>1312</v>
      </c>
      <c r="AM949">
        <v>0.56999999999999995</v>
      </c>
      <c r="AN949">
        <v>8312</v>
      </c>
    </row>
    <row r="950" spans="1:40">
      <c r="A950" s="1">
        <v>1686</v>
      </c>
      <c r="B950" t="s">
        <v>1126</v>
      </c>
      <c r="C950">
        <v>40601</v>
      </c>
      <c r="D950" t="s">
        <v>988</v>
      </c>
      <c r="E950">
        <v>5505989</v>
      </c>
      <c r="F950">
        <v>853099</v>
      </c>
      <c r="G950">
        <v>513187</v>
      </c>
      <c r="H950">
        <v>708842</v>
      </c>
      <c r="I950">
        <v>228860</v>
      </c>
      <c r="J950">
        <v>52787</v>
      </c>
      <c r="K950">
        <v>0</v>
      </c>
      <c r="L950">
        <v>244913</v>
      </c>
      <c r="M950">
        <v>488678</v>
      </c>
      <c r="N950">
        <v>95093</v>
      </c>
      <c r="O950">
        <v>38082</v>
      </c>
      <c r="P950">
        <v>0</v>
      </c>
      <c r="Q950">
        <v>25627</v>
      </c>
      <c r="R950">
        <v>4</v>
      </c>
      <c r="S950">
        <v>56</v>
      </c>
      <c r="T950">
        <v>2</v>
      </c>
      <c r="U950">
        <v>35</v>
      </c>
      <c r="V950">
        <v>1</v>
      </c>
      <c r="W950">
        <v>86</v>
      </c>
      <c r="X950">
        <v>1074</v>
      </c>
      <c r="Y950">
        <v>2875</v>
      </c>
      <c r="Z950">
        <v>24.7</v>
      </c>
      <c r="AA950">
        <v>0</v>
      </c>
      <c r="AB950">
        <v>36.799999999999997</v>
      </c>
      <c r="AC950">
        <v>0</v>
      </c>
      <c r="AD950">
        <v>24.6</v>
      </c>
      <c r="AE950">
        <v>2198</v>
      </c>
      <c r="AF950">
        <v>2883</v>
      </c>
      <c r="AG950">
        <v>18</v>
      </c>
      <c r="AH950">
        <v>1983</v>
      </c>
      <c r="AI950">
        <v>4</v>
      </c>
      <c r="AJ950">
        <v>491</v>
      </c>
      <c r="AK950">
        <v>10861</v>
      </c>
      <c r="AL950" t="s">
        <v>1309</v>
      </c>
      <c r="AM950">
        <v>0.32</v>
      </c>
      <c r="AN950">
        <v>3395</v>
      </c>
    </row>
    <row r="951" spans="1:40">
      <c r="A951" s="1">
        <v>1687</v>
      </c>
      <c r="B951" t="s">
        <v>1126</v>
      </c>
      <c r="C951">
        <v>40602</v>
      </c>
      <c r="D951" t="s">
        <v>989</v>
      </c>
      <c r="E951">
        <v>7120515</v>
      </c>
      <c r="F951">
        <v>634014</v>
      </c>
      <c r="G951">
        <v>754165</v>
      </c>
      <c r="H951">
        <v>653995</v>
      </c>
      <c r="I951">
        <v>606375</v>
      </c>
      <c r="J951">
        <v>158018</v>
      </c>
      <c r="K951">
        <v>24517</v>
      </c>
      <c r="L951">
        <v>218282</v>
      </c>
      <c r="M951">
        <v>577143</v>
      </c>
      <c r="N951">
        <v>124922</v>
      </c>
      <c r="O951">
        <v>54077</v>
      </c>
      <c r="P951">
        <v>0</v>
      </c>
      <c r="Q951">
        <v>1617</v>
      </c>
      <c r="R951">
        <v>5</v>
      </c>
      <c r="S951">
        <v>62</v>
      </c>
      <c r="T951">
        <v>1</v>
      </c>
      <c r="U951">
        <v>26</v>
      </c>
      <c r="V951">
        <v>0</v>
      </c>
      <c r="W951">
        <v>295</v>
      </c>
      <c r="X951">
        <v>844</v>
      </c>
      <c r="Y951">
        <v>2821</v>
      </c>
      <c r="Z951">
        <v>51.8</v>
      </c>
      <c r="AA951">
        <v>10.1</v>
      </c>
      <c r="AB951">
        <v>120.9</v>
      </c>
      <c r="AC951">
        <v>4.5999999999999996</v>
      </c>
      <c r="AD951">
        <v>55</v>
      </c>
      <c r="AE951">
        <v>2442</v>
      </c>
      <c r="AF951">
        <v>2474</v>
      </c>
      <c r="AG951">
        <v>23</v>
      </c>
      <c r="AH951">
        <v>872</v>
      </c>
      <c r="AI951">
        <v>6</v>
      </c>
      <c r="AJ951">
        <v>559</v>
      </c>
      <c r="AK951">
        <v>9924</v>
      </c>
      <c r="AL951" t="s">
        <v>1383</v>
      </c>
      <c r="AM951">
        <v>0.2</v>
      </c>
      <c r="AN951">
        <v>2914</v>
      </c>
    </row>
    <row r="952" spans="1:40">
      <c r="A952" s="1">
        <v>1688</v>
      </c>
      <c r="B952" t="s">
        <v>1126</v>
      </c>
      <c r="C952">
        <v>40604</v>
      </c>
      <c r="D952" t="s">
        <v>990</v>
      </c>
      <c r="E952">
        <v>4783669</v>
      </c>
      <c r="F952">
        <v>712153</v>
      </c>
      <c r="G952">
        <v>417201</v>
      </c>
      <c r="H952">
        <v>641727</v>
      </c>
      <c r="I952">
        <v>168102</v>
      </c>
      <c r="J952">
        <v>42267</v>
      </c>
      <c r="K952">
        <v>0</v>
      </c>
      <c r="L952">
        <v>546827</v>
      </c>
      <c r="M952">
        <v>323050</v>
      </c>
      <c r="N952">
        <v>40578</v>
      </c>
      <c r="O952">
        <v>35626</v>
      </c>
      <c r="P952">
        <v>0</v>
      </c>
      <c r="Q952">
        <v>961</v>
      </c>
      <c r="R952">
        <v>1</v>
      </c>
      <c r="S952">
        <v>30</v>
      </c>
      <c r="T952">
        <v>1</v>
      </c>
      <c r="U952">
        <v>21</v>
      </c>
      <c r="V952">
        <v>0</v>
      </c>
      <c r="W952">
        <v>72</v>
      </c>
      <c r="X952">
        <v>919</v>
      </c>
      <c r="Y952">
        <v>2415</v>
      </c>
      <c r="Z952">
        <v>95.5</v>
      </c>
      <c r="AA952">
        <v>11.1</v>
      </c>
      <c r="AB952">
        <v>88.7</v>
      </c>
      <c r="AC952">
        <v>16.8</v>
      </c>
      <c r="AD952">
        <v>134</v>
      </c>
      <c r="AE952">
        <v>1547</v>
      </c>
      <c r="AF952">
        <v>2825</v>
      </c>
      <c r="AG952">
        <v>24</v>
      </c>
      <c r="AH952">
        <v>915</v>
      </c>
      <c r="AI952">
        <v>1</v>
      </c>
      <c r="AJ952">
        <v>160</v>
      </c>
      <c r="AK952">
        <v>9020</v>
      </c>
      <c r="AL952" t="s">
        <v>1493</v>
      </c>
      <c r="AM952">
        <v>0.22</v>
      </c>
      <c r="AN952">
        <v>3137</v>
      </c>
    </row>
    <row r="953" spans="1:40">
      <c r="A953" s="1">
        <v>1689</v>
      </c>
      <c r="B953" t="s">
        <v>1126</v>
      </c>
      <c r="C953">
        <v>40605</v>
      </c>
      <c r="D953" t="s">
        <v>991</v>
      </c>
      <c r="E953">
        <v>9849287</v>
      </c>
      <c r="F953">
        <v>1307833</v>
      </c>
      <c r="G953">
        <v>1547463</v>
      </c>
      <c r="H953">
        <v>1149046</v>
      </c>
      <c r="I953">
        <v>109662</v>
      </c>
      <c r="J953">
        <v>123490</v>
      </c>
      <c r="K953">
        <v>165</v>
      </c>
      <c r="L953">
        <v>746686</v>
      </c>
      <c r="M953">
        <v>684612</v>
      </c>
      <c r="N953">
        <v>70362</v>
      </c>
      <c r="O953">
        <v>74128</v>
      </c>
      <c r="P953">
        <v>0</v>
      </c>
      <c r="Q953">
        <v>52266</v>
      </c>
      <c r="R953">
        <v>4</v>
      </c>
      <c r="S953">
        <v>78</v>
      </c>
      <c r="T953">
        <v>3</v>
      </c>
      <c r="U953">
        <v>52</v>
      </c>
      <c r="V953">
        <v>0</v>
      </c>
      <c r="W953">
        <v>150</v>
      </c>
      <c r="X953">
        <v>1585</v>
      </c>
      <c r="Y953">
        <v>4254</v>
      </c>
      <c r="Z953">
        <v>53</v>
      </c>
      <c r="AA953">
        <v>23.8</v>
      </c>
      <c r="AB953">
        <v>59.6</v>
      </c>
      <c r="AC953">
        <v>21.1</v>
      </c>
      <c r="AD953">
        <v>52.6</v>
      </c>
      <c r="AE953">
        <v>3937</v>
      </c>
      <c r="AF953">
        <v>3932</v>
      </c>
      <c r="AG953">
        <v>46</v>
      </c>
      <c r="AH953">
        <v>2231</v>
      </c>
      <c r="AI953">
        <v>10</v>
      </c>
      <c r="AJ953">
        <v>472</v>
      </c>
      <c r="AK953">
        <v>16789</v>
      </c>
      <c r="AL953" t="s">
        <v>1286</v>
      </c>
      <c r="AM953">
        <v>0.28999999999999998</v>
      </c>
      <c r="AN953">
        <v>5777</v>
      </c>
    </row>
    <row r="954" spans="1:40">
      <c r="A954" s="1">
        <v>1690</v>
      </c>
      <c r="B954" t="s">
        <v>1126</v>
      </c>
      <c r="C954">
        <v>40608</v>
      </c>
      <c r="D954" t="s">
        <v>992</v>
      </c>
      <c r="E954">
        <v>4708304</v>
      </c>
      <c r="F954">
        <v>421913</v>
      </c>
      <c r="G954">
        <v>326083</v>
      </c>
      <c r="H954">
        <v>372872</v>
      </c>
      <c r="I954">
        <v>191447</v>
      </c>
      <c r="J954">
        <v>2554</v>
      </c>
      <c r="K954">
        <v>0</v>
      </c>
      <c r="L954">
        <v>292687</v>
      </c>
      <c r="M954">
        <v>188590</v>
      </c>
      <c r="N954">
        <v>33128</v>
      </c>
      <c r="O954">
        <v>20591</v>
      </c>
      <c r="P954">
        <v>0</v>
      </c>
      <c r="Q954">
        <v>0</v>
      </c>
      <c r="R954">
        <v>2</v>
      </c>
      <c r="S954">
        <v>27</v>
      </c>
      <c r="T954">
        <v>1</v>
      </c>
      <c r="U954">
        <v>19</v>
      </c>
      <c r="V954">
        <v>0</v>
      </c>
      <c r="W954">
        <v>56</v>
      </c>
      <c r="X954">
        <v>486</v>
      </c>
      <c r="Y954">
        <v>1335</v>
      </c>
      <c r="Z954">
        <v>112.1</v>
      </c>
      <c r="AA954">
        <v>0</v>
      </c>
      <c r="AB954">
        <v>115.9</v>
      </c>
      <c r="AC954">
        <v>0</v>
      </c>
      <c r="AD954">
        <v>60.8</v>
      </c>
      <c r="AE954">
        <v>1034</v>
      </c>
      <c r="AF954">
        <v>1400</v>
      </c>
      <c r="AG954">
        <v>4</v>
      </c>
      <c r="AH954">
        <v>757</v>
      </c>
      <c r="AI954">
        <v>2</v>
      </c>
      <c r="AJ954">
        <v>306</v>
      </c>
      <c r="AK954">
        <v>5176</v>
      </c>
      <c r="AL954" t="s">
        <v>1275</v>
      </c>
      <c r="AM954">
        <v>0.18</v>
      </c>
      <c r="AN954">
        <v>1836</v>
      </c>
    </row>
    <row r="955" spans="1:40">
      <c r="A955" s="1">
        <v>1691</v>
      </c>
      <c r="B955" t="s">
        <v>1126</v>
      </c>
      <c r="C955">
        <v>40609</v>
      </c>
      <c r="D955" t="s">
        <v>993</v>
      </c>
      <c r="E955">
        <v>2782628</v>
      </c>
      <c r="F955">
        <v>227567</v>
      </c>
      <c r="G955">
        <v>201284</v>
      </c>
      <c r="H955">
        <v>239480</v>
      </c>
      <c r="I955">
        <v>231827</v>
      </c>
      <c r="J955">
        <v>9676</v>
      </c>
      <c r="K955">
        <v>900</v>
      </c>
      <c r="L955">
        <v>385263</v>
      </c>
      <c r="M955">
        <v>156879</v>
      </c>
      <c r="N955">
        <v>34870</v>
      </c>
      <c r="O955">
        <v>19744</v>
      </c>
      <c r="P955">
        <v>0</v>
      </c>
      <c r="Q955">
        <v>0</v>
      </c>
      <c r="R955">
        <v>2</v>
      </c>
      <c r="S955">
        <v>18</v>
      </c>
      <c r="T955">
        <v>1</v>
      </c>
      <c r="U955">
        <v>15</v>
      </c>
      <c r="V955">
        <v>0</v>
      </c>
      <c r="W955">
        <v>174</v>
      </c>
      <c r="X955">
        <v>297</v>
      </c>
      <c r="Y955">
        <v>845</v>
      </c>
      <c r="Z955">
        <v>182.1</v>
      </c>
      <c r="AA955">
        <v>0</v>
      </c>
      <c r="AB955">
        <v>132.4</v>
      </c>
      <c r="AC955">
        <v>0</v>
      </c>
      <c r="AD955">
        <v>42.1</v>
      </c>
      <c r="AE955">
        <v>777</v>
      </c>
      <c r="AF955">
        <v>853</v>
      </c>
      <c r="AG955">
        <v>11</v>
      </c>
      <c r="AH955">
        <v>393</v>
      </c>
      <c r="AI955">
        <v>3</v>
      </c>
      <c r="AJ955">
        <v>397</v>
      </c>
      <c r="AK955">
        <v>3022</v>
      </c>
      <c r="AL955" t="s">
        <v>1338</v>
      </c>
      <c r="AM955">
        <v>0.15</v>
      </c>
      <c r="AN955">
        <v>978</v>
      </c>
    </row>
    <row r="956" spans="1:40">
      <c r="A956" s="1">
        <v>1693</v>
      </c>
      <c r="B956" t="s">
        <v>1126</v>
      </c>
      <c r="C956">
        <v>40621</v>
      </c>
      <c r="D956" t="s">
        <v>994</v>
      </c>
      <c r="E956">
        <v>13277055</v>
      </c>
      <c r="F956">
        <v>1609836</v>
      </c>
      <c r="G956">
        <v>918105</v>
      </c>
      <c r="H956">
        <v>1912824</v>
      </c>
      <c r="I956">
        <v>295816</v>
      </c>
      <c r="J956">
        <v>114577</v>
      </c>
      <c r="K956">
        <v>1199726</v>
      </c>
      <c r="L956">
        <v>113195</v>
      </c>
      <c r="M956">
        <v>1458760</v>
      </c>
      <c r="N956">
        <v>320993</v>
      </c>
      <c r="O956">
        <v>158612</v>
      </c>
      <c r="P956">
        <v>0</v>
      </c>
      <c r="Q956">
        <v>105666</v>
      </c>
      <c r="R956">
        <v>6</v>
      </c>
      <c r="S956">
        <v>141</v>
      </c>
      <c r="T956">
        <v>2</v>
      </c>
      <c r="U956">
        <v>63</v>
      </c>
      <c r="V956">
        <v>1</v>
      </c>
      <c r="W956">
        <v>205</v>
      </c>
      <c r="X956">
        <v>5831</v>
      </c>
      <c r="Y956">
        <v>8988</v>
      </c>
      <c r="Z956">
        <v>12.1</v>
      </c>
      <c r="AA956">
        <v>11.4</v>
      </c>
      <c r="AB956">
        <v>77.2</v>
      </c>
      <c r="AC956">
        <v>12.4</v>
      </c>
      <c r="AD956">
        <v>83.7</v>
      </c>
      <c r="AE956">
        <v>11462</v>
      </c>
      <c r="AF956">
        <v>7262</v>
      </c>
      <c r="AG956">
        <v>265</v>
      </c>
      <c r="AH956">
        <v>14364</v>
      </c>
      <c r="AI956">
        <v>596</v>
      </c>
      <c r="AJ956">
        <v>561</v>
      </c>
      <c r="AK956">
        <v>34963</v>
      </c>
      <c r="AL956" t="s">
        <v>1494</v>
      </c>
      <c r="AM956">
        <v>1.1200000000000001</v>
      </c>
      <c r="AN956">
        <v>14870</v>
      </c>
    </row>
    <row r="957" spans="1:40">
      <c r="A957" s="1">
        <v>1695</v>
      </c>
      <c r="B957" t="s">
        <v>1126</v>
      </c>
      <c r="C957">
        <v>40642</v>
      </c>
      <c r="D957" t="s">
        <v>995</v>
      </c>
      <c r="E957">
        <v>3345419</v>
      </c>
      <c r="F957">
        <v>314667</v>
      </c>
      <c r="G957">
        <v>289365</v>
      </c>
      <c r="H957">
        <v>548937</v>
      </c>
      <c r="I957">
        <v>64456</v>
      </c>
      <c r="J957">
        <v>33709</v>
      </c>
      <c r="K957">
        <v>259559</v>
      </c>
      <c r="L957">
        <v>143452</v>
      </c>
      <c r="M957">
        <v>321915</v>
      </c>
      <c r="N957">
        <v>79488</v>
      </c>
      <c r="O957">
        <v>74135</v>
      </c>
      <c r="P957">
        <v>0</v>
      </c>
      <c r="Q957">
        <v>5691</v>
      </c>
      <c r="R957">
        <v>1</v>
      </c>
      <c r="S957">
        <v>23</v>
      </c>
      <c r="T957">
        <v>1</v>
      </c>
      <c r="U957">
        <v>28</v>
      </c>
      <c r="V957">
        <v>0</v>
      </c>
      <c r="W957">
        <v>103</v>
      </c>
      <c r="X957">
        <v>1136</v>
      </c>
      <c r="Y957">
        <v>1737</v>
      </c>
      <c r="Z957">
        <v>50.3</v>
      </c>
      <c r="AA957">
        <v>15.1</v>
      </c>
      <c r="AB957">
        <v>135.80000000000001</v>
      </c>
      <c r="AC957">
        <v>17.5</v>
      </c>
      <c r="AD957">
        <v>157.30000000000001</v>
      </c>
      <c r="AE957">
        <v>1481</v>
      </c>
      <c r="AF957">
        <v>1157</v>
      </c>
      <c r="AG957">
        <v>1151</v>
      </c>
      <c r="AH957">
        <v>752</v>
      </c>
      <c r="AI957">
        <v>873</v>
      </c>
      <c r="AJ957">
        <v>200</v>
      </c>
      <c r="AK957">
        <v>6627</v>
      </c>
      <c r="AL957" t="s">
        <v>1286</v>
      </c>
      <c r="AM957">
        <v>0.38</v>
      </c>
      <c r="AN957">
        <v>2532</v>
      </c>
    </row>
    <row r="958" spans="1:40">
      <c r="A958" s="1">
        <v>1700</v>
      </c>
      <c r="B958" t="s">
        <v>1126</v>
      </c>
      <c r="C958">
        <v>41203</v>
      </c>
      <c r="D958" t="s">
        <v>996</v>
      </c>
      <c r="E958">
        <v>23135471</v>
      </c>
      <c r="F958">
        <v>2426830</v>
      </c>
      <c r="G958">
        <v>1830635</v>
      </c>
      <c r="H958">
        <v>3980130</v>
      </c>
      <c r="I958">
        <v>481059</v>
      </c>
      <c r="J958">
        <v>761615</v>
      </c>
      <c r="K958">
        <v>775816</v>
      </c>
      <c r="L958">
        <v>82031</v>
      </c>
      <c r="M958">
        <v>2296487</v>
      </c>
      <c r="N958">
        <v>343852</v>
      </c>
      <c r="O958">
        <v>390905</v>
      </c>
      <c r="P958">
        <v>0</v>
      </c>
      <c r="Q958">
        <v>0</v>
      </c>
      <c r="R958">
        <v>8</v>
      </c>
      <c r="S958">
        <v>275</v>
      </c>
      <c r="T958">
        <v>5</v>
      </c>
      <c r="U958">
        <v>173</v>
      </c>
      <c r="V958">
        <v>3</v>
      </c>
      <c r="W958">
        <v>665</v>
      </c>
      <c r="X958">
        <v>7981</v>
      </c>
      <c r="Y958">
        <v>24127</v>
      </c>
      <c r="Z958">
        <v>18.5</v>
      </c>
      <c r="AA958">
        <v>9.6</v>
      </c>
      <c r="AB958">
        <v>101.5</v>
      </c>
      <c r="AC958">
        <v>14.5</v>
      </c>
      <c r="AD958">
        <v>153.5</v>
      </c>
      <c r="AE958">
        <v>27402</v>
      </c>
      <c r="AF958">
        <v>5541</v>
      </c>
      <c r="AG958">
        <v>10332</v>
      </c>
      <c r="AH958">
        <v>8845</v>
      </c>
      <c r="AI958">
        <v>15361</v>
      </c>
      <c r="AJ958">
        <v>1340</v>
      </c>
      <c r="AK958">
        <v>72902</v>
      </c>
      <c r="AL958" t="s">
        <v>1495</v>
      </c>
      <c r="AM958">
        <v>0.93</v>
      </c>
      <c r="AN958">
        <v>32961</v>
      </c>
    </row>
    <row r="959" spans="1:40">
      <c r="A959" s="1">
        <v>1701</v>
      </c>
      <c r="B959" t="s">
        <v>1126</v>
      </c>
      <c r="C959">
        <v>41204</v>
      </c>
      <c r="D959" t="s">
        <v>997</v>
      </c>
      <c r="E959">
        <v>10748921</v>
      </c>
      <c r="F959">
        <v>1138627</v>
      </c>
      <c r="G959">
        <v>961338</v>
      </c>
      <c r="H959">
        <v>1335442</v>
      </c>
      <c r="I959">
        <v>621462</v>
      </c>
      <c r="J959">
        <v>250542</v>
      </c>
      <c r="K959">
        <v>405372</v>
      </c>
      <c r="L959">
        <v>57263</v>
      </c>
      <c r="M959">
        <v>856924</v>
      </c>
      <c r="N959">
        <v>156369</v>
      </c>
      <c r="O959">
        <v>204445</v>
      </c>
      <c r="P959">
        <v>0</v>
      </c>
      <c r="Q959">
        <v>0</v>
      </c>
      <c r="R959">
        <v>3</v>
      </c>
      <c r="S959">
        <v>73</v>
      </c>
      <c r="T959">
        <v>3</v>
      </c>
      <c r="U959">
        <v>66</v>
      </c>
      <c r="V959">
        <v>1</v>
      </c>
      <c r="W959">
        <v>823</v>
      </c>
      <c r="X959">
        <v>2652</v>
      </c>
      <c r="Y959">
        <v>5949</v>
      </c>
      <c r="Z959">
        <v>15.9</v>
      </c>
      <c r="AA959">
        <v>10.1</v>
      </c>
      <c r="AB959">
        <v>60.8</v>
      </c>
      <c r="AC959">
        <v>4.0999999999999996</v>
      </c>
      <c r="AD959">
        <v>24.3</v>
      </c>
      <c r="AE959">
        <v>6587</v>
      </c>
      <c r="AF959">
        <v>4911</v>
      </c>
      <c r="AG959">
        <v>235</v>
      </c>
      <c r="AH959">
        <v>4198</v>
      </c>
      <c r="AI959">
        <v>88</v>
      </c>
      <c r="AJ959">
        <v>1480</v>
      </c>
      <c r="AK959">
        <v>19749</v>
      </c>
      <c r="AL959" t="s">
        <v>1365</v>
      </c>
      <c r="AM959">
        <v>0.36</v>
      </c>
      <c r="AN959">
        <v>6788</v>
      </c>
    </row>
    <row r="960" spans="1:40">
      <c r="A960" s="1">
        <v>1702</v>
      </c>
      <c r="B960" t="s">
        <v>1126</v>
      </c>
      <c r="C960">
        <v>41205</v>
      </c>
      <c r="D960" t="s">
        <v>998</v>
      </c>
      <c r="E960">
        <v>25739362</v>
      </c>
      <c r="F960">
        <v>2303022</v>
      </c>
      <c r="G960">
        <v>1970757</v>
      </c>
      <c r="H960">
        <v>3901145</v>
      </c>
      <c r="I960">
        <v>1046146</v>
      </c>
      <c r="J960">
        <v>1145140</v>
      </c>
      <c r="K960">
        <v>1907962</v>
      </c>
      <c r="L960">
        <v>80815</v>
      </c>
      <c r="M960">
        <v>1711894</v>
      </c>
      <c r="N960">
        <v>272085</v>
      </c>
      <c r="O960">
        <v>200091</v>
      </c>
      <c r="P960">
        <v>0</v>
      </c>
      <c r="Q960">
        <v>49515</v>
      </c>
      <c r="R960">
        <v>16</v>
      </c>
      <c r="S960">
        <v>259</v>
      </c>
      <c r="T960">
        <v>8</v>
      </c>
      <c r="U960">
        <v>156</v>
      </c>
      <c r="V960">
        <v>4</v>
      </c>
      <c r="W960">
        <v>2582</v>
      </c>
      <c r="X960">
        <v>8891</v>
      </c>
      <c r="Y960">
        <v>16304</v>
      </c>
      <c r="Z960">
        <v>12.7</v>
      </c>
      <c r="AA960">
        <v>14.5</v>
      </c>
      <c r="AB960">
        <v>74.2</v>
      </c>
      <c r="AC960">
        <v>7</v>
      </c>
      <c r="AD960">
        <v>35.6</v>
      </c>
      <c r="AE960">
        <v>28091</v>
      </c>
      <c r="AF960">
        <v>4577</v>
      </c>
      <c r="AG960">
        <v>1657</v>
      </c>
      <c r="AH960">
        <v>6520</v>
      </c>
      <c r="AI960">
        <v>2339</v>
      </c>
      <c r="AJ960">
        <v>3710</v>
      </c>
      <c r="AK960">
        <v>55238</v>
      </c>
      <c r="AL960" t="s">
        <v>1496</v>
      </c>
      <c r="AM960">
        <v>0.59</v>
      </c>
      <c r="AN960">
        <v>21414</v>
      </c>
    </row>
    <row r="961" spans="1:40">
      <c r="A961" s="1">
        <v>1704</v>
      </c>
      <c r="B961" t="s">
        <v>1126</v>
      </c>
      <c r="C961">
        <v>41207</v>
      </c>
      <c r="D961" t="s">
        <v>999</v>
      </c>
      <c r="E961">
        <v>13829304</v>
      </c>
      <c r="F961">
        <v>1371111</v>
      </c>
      <c r="G961">
        <v>1201268</v>
      </c>
      <c r="H961">
        <v>2288515</v>
      </c>
      <c r="I961">
        <v>870095</v>
      </c>
      <c r="J961">
        <v>361898</v>
      </c>
      <c r="K961">
        <v>735213</v>
      </c>
      <c r="L961">
        <v>64373</v>
      </c>
      <c r="M961">
        <v>1473060</v>
      </c>
      <c r="N961">
        <v>333034</v>
      </c>
      <c r="O961">
        <v>334234</v>
      </c>
      <c r="P961">
        <v>0</v>
      </c>
      <c r="Q961">
        <v>0</v>
      </c>
      <c r="R961">
        <v>9</v>
      </c>
      <c r="S961">
        <v>130</v>
      </c>
      <c r="T961">
        <v>2</v>
      </c>
      <c r="U961">
        <v>74</v>
      </c>
      <c r="V961">
        <v>2</v>
      </c>
      <c r="W961">
        <v>2220</v>
      </c>
      <c r="X961">
        <v>4007</v>
      </c>
      <c r="Y961">
        <v>9378</v>
      </c>
      <c r="Z961">
        <v>11.5</v>
      </c>
      <c r="AA961">
        <v>16.8</v>
      </c>
      <c r="AB961">
        <v>60.6</v>
      </c>
      <c r="AC961">
        <v>8.6</v>
      </c>
      <c r="AD961">
        <v>31</v>
      </c>
      <c r="AE961">
        <v>13267</v>
      </c>
      <c r="AF961">
        <v>5566</v>
      </c>
      <c r="AG961">
        <v>452</v>
      </c>
      <c r="AH961">
        <v>4767</v>
      </c>
      <c r="AI961">
        <v>196</v>
      </c>
      <c r="AJ961">
        <v>2400</v>
      </c>
      <c r="AK961">
        <v>29684</v>
      </c>
      <c r="AL961" t="s">
        <v>1234</v>
      </c>
      <c r="AM961">
        <v>0.44</v>
      </c>
      <c r="AN961">
        <v>11447</v>
      </c>
    </row>
    <row r="962" spans="1:40">
      <c r="A962" s="1">
        <v>1709</v>
      </c>
      <c r="B962" t="s">
        <v>1126</v>
      </c>
      <c r="C962">
        <v>41341</v>
      </c>
      <c r="D962" t="s">
        <v>1000</v>
      </c>
      <c r="E962">
        <v>6431902</v>
      </c>
      <c r="F962">
        <v>625633</v>
      </c>
      <c r="G962">
        <v>497904</v>
      </c>
      <c r="H962">
        <v>753120</v>
      </c>
      <c r="I962">
        <v>100555</v>
      </c>
      <c r="J962">
        <v>65921</v>
      </c>
      <c r="K962">
        <v>284745</v>
      </c>
      <c r="L962">
        <v>20979</v>
      </c>
      <c r="M962">
        <v>1038185</v>
      </c>
      <c r="N962">
        <v>105149</v>
      </c>
      <c r="O962">
        <v>65515</v>
      </c>
      <c r="P962">
        <v>0</v>
      </c>
      <c r="Q962">
        <v>607</v>
      </c>
      <c r="R962">
        <v>2</v>
      </c>
      <c r="S962">
        <v>55</v>
      </c>
      <c r="T962">
        <v>2</v>
      </c>
      <c r="U962">
        <v>47</v>
      </c>
      <c r="V962">
        <v>1</v>
      </c>
      <c r="W962">
        <v>274</v>
      </c>
      <c r="X962">
        <v>1896</v>
      </c>
      <c r="Y962">
        <v>5905</v>
      </c>
      <c r="Z962">
        <v>0</v>
      </c>
      <c r="AA962">
        <v>11.4</v>
      </c>
      <c r="AB962">
        <v>57.1</v>
      </c>
      <c r="AC962">
        <v>14.6</v>
      </c>
      <c r="AD962">
        <v>73</v>
      </c>
      <c r="AE962">
        <v>4086</v>
      </c>
      <c r="AF962">
        <v>2589</v>
      </c>
      <c r="AG962">
        <v>3564</v>
      </c>
      <c r="AH962">
        <v>1701</v>
      </c>
      <c r="AI962">
        <v>3288</v>
      </c>
      <c r="AJ962">
        <v>308</v>
      </c>
      <c r="AK962">
        <v>17501</v>
      </c>
      <c r="AL962" t="s">
        <v>1249</v>
      </c>
      <c r="AM962">
        <v>0.68</v>
      </c>
      <c r="AN962">
        <v>6769</v>
      </c>
    </row>
    <row r="963" spans="1:40">
      <c r="A963" s="1">
        <v>1710</v>
      </c>
      <c r="B963" t="s">
        <v>1126</v>
      </c>
      <c r="C963">
        <v>41345</v>
      </c>
      <c r="D963" t="s">
        <v>1001</v>
      </c>
      <c r="E963">
        <v>6982007</v>
      </c>
      <c r="F963">
        <v>399014</v>
      </c>
      <c r="G963">
        <v>332613</v>
      </c>
      <c r="H963">
        <v>449775</v>
      </c>
      <c r="I963">
        <v>525768</v>
      </c>
      <c r="J963">
        <v>27494</v>
      </c>
      <c r="K963">
        <v>16977</v>
      </c>
      <c r="L963">
        <v>20211</v>
      </c>
      <c r="M963">
        <v>523553</v>
      </c>
      <c r="N963">
        <v>69602</v>
      </c>
      <c r="O963">
        <v>45141</v>
      </c>
      <c r="P963">
        <v>0</v>
      </c>
      <c r="Q963">
        <v>26123</v>
      </c>
      <c r="R963">
        <v>1</v>
      </c>
      <c r="S963">
        <v>32</v>
      </c>
      <c r="T963">
        <v>1</v>
      </c>
      <c r="U963">
        <v>23</v>
      </c>
      <c r="V963">
        <v>0</v>
      </c>
      <c r="W963">
        <v>222</v>
      </c>
      <c r="X963">
        <v>1306</v>
      </c>
      <c r="Y963">
        <v>2910</v>
      </c>
      <c r="Z963">
        <v>46</v>
      </c>
      <c r="AA963">
        <v>10.8</v>
      </c>
      <c r="AB963">
        <v>53.9</v>
      </c>
      <c r="AC963">
        <v>8.9</v>
      </c>
      <c r="AD963">
        <v>44.6</v>
      </c>
      <c r="AE963">
        <v>2179</v>
      </c>
      <c r="AF963">
        <v>2893</v>
      </c>
      <c r="AG963">
        <v>742</v>
      </c>
      <c r="AH963">
        <v>2174</v>
      </c>
      <c r="AI963">
        <v>850</v>
      </c>
      <c r="AJ963">
        <v>485</v>
      </c>
      <c r="AK963">
        <v>9283</v>
      </c>
      <c r="AL963" t="s">
        <v>1301</v>
      </c>
      <c r="AM963">
        <v>0.61</v>
      </c>
      <c r="AN963">
        <v>4068</v>
      </c>
    </row>
    <row r="964" spans="1:40">
      <c r="A964" s="1">
        <v>1712</v>
      </c>
      <c r="B964" t="s">
        <v>1126</v>
      </c>
      <c r="C964">
        <v>41387</v>
      </c>
      <c r="D964" t="s">
        <v>1002</v>
      </c>
      <c r="E964">
        <v>7643259</v>
      </c>
      <c r="F964">
        <v>511591</v>
      </c>
      <c r="G964">
        <v>323242</v>
      </c>
      <c r="H964">
        <v>468027</v>
      </c>
      <c r="I964">
        <v>453576</v>
      </c>
      <c r="J964">
        <v>116859</v>
      </c>
      <c r="K964">
        <v>186909</v>
      </c>
      <c r="L964">
        <v>29371</v>
      </c>
      <c r="M964">
        <v>1138589</v>
      </c>
      <c r="N964">
        <v>11593</v>
      </c>
      <c r="O964">
        <v>808042</v>
      </c>
      <c r="P964">
        <v>0</v>
      </c>
      <c r="Q964">
        <v>0</v>
      </c>
      <c r="R964">
        <v>1</v>
      </c>
      <c r="S964">
        <v>30</v>
      </c>
      <c r="T964">
        <v>1</v>
      </c>
      <c r="U964">
        <v>21</v>
      </c>
      <c r="V964">
        <v>1</v>
      </c>
      <c r="W964">
        <v>778</v>
      </c>
      <c r="X964">
        <v>759</v>
      </c>
      <c r="Y964">
        <v>1794</v>
      </c>
      <c r="Z964">
        <v>60.3</v>
      </c>
      <c r="AA964">
        <v>0</v>
      </c>
      <c r="AB964">
        <v>50.8</v>
      </c>
      <c r="AC964">
        <v>0</v>
      </c>
      <c r="AD964">
        <v>11.8</v>
      </c>
      <c r="AE964">
        <v>2919</v>
      </c>
      <c r="AF964">
        <v>1074</v>
      </c>
      <c r="AG964">
        <v>48</v>
      </c>
      <c r="AH964">
        <v>1912</v>
      </c>
      <c r="AI964">
        <v>194</v>
      </c>
      <c r="AJ964">
        <v>965</v>
      </c>
      <c r="AK964">
        <v>5902</v>
      </c>
      <c r="AL964" t="s">
        <v>1497</v>
      </c>
      <c r="AM964">
        <v>1.05</v>
      </c>
      <c r="AN964">
        <v>2366</v>
      </c>
    </row>
    <row r="965" spans="1:40">
      <c r="A965" s="1">
        <v>1714</v>
      </c>
      <c r="B965" t="s">
        <v>1126</v>
      </c>
      <c r="C965">
        <v>41423</v>
      </c>
      <c r="D965" t="s">
        <v>1003</v>
      </c>
      <c r="E965">
        <v>3553328</v>
      </c>
      <c r="F965">
        <v>447831</v>
      </c>
      <c r="G965">
        <v>380846</v>
      </c>
      <c r="H965">
        <v>290710</v>
      </c>
      <c r="I965">
        <v>99543</v>
      </c>
      <c r="J965">
        <v>79511</v>
      </c>
      <c r="K965">
        <v>7527</v>
      </c>
      <c r="L965">
        <v>34149</v>
      </c>
      <c r="M965">
        <v>248383</v>
      </c>
      <c r="N965">
        <v>22814</v>
      </c>
      <c r="O965">
        <v>38530</v>
      </c>
      <c r="P965">
        <v>0</v>
      </c>
      <c r="Q965">
        <v>0</v>
      </c>
      <c r="R965">
        <v>1</v>
      </c>
      <c r="S965">
        <v>26</v>
      </c>
      <c r="T965">
        <v>1</v>
      </c>
      <c r="U965">
        <v>19</v>
      </c>
      <c r="V965">
        <v>1</v>
      </c>
      <c r="W965">
        <v>178</v>
      </c>
      <c r="X965">
        <v>829</v>
      </c>
      <c r="Y965">
        <v>1922</v>
      </c>
      <c r="Z965">
        <v>41.2</v>
      </c>
      <c r="AA965">
        <v>29.5</v>
      </c>
      <c r="AB965">
        <v>59</v>
      </c>
      <c r="AC965">
        <v>23.2</v>
      </c>
      <c r="AD965">
        <v>46.5</v>
      </c>
      <c r="AE965">
        <v>1555</v>
      </c>
      <c r="AF965">
        <v>1993</v>
      </c>
      <c r="AG965">
        <v>82</v>
      </c>
      <c r="AH965">
        <v>1951</v>
      </c>
      <c r="AI965">
        <v>26</v>
      </c>
      <c r="AJ965">
        <v>314</v>
      </c>
      <c r="AK965">
        <v>6777</v>
      </c>
      <c r="AL965" t="s">
        <v>1140</v>
      </c>
      <c r="AM965">
        <v>0.34</v>
      </c>
      <c r="AN965">
        <v>2162</v>
      </c>
    </row>
    <row r="966" spans="1:40">
      <c r="A966" s="1">
        <v>1715</v>
      </c>
      <c r="B966" t="s">
        <v>1126</v>
      </c>
      <c r="C966">
        <v>41424</v>
      </c>
      <c r="D966" t="s">
        <v>1004</v>
      </c>
      <c r="E966">
        <v>5020810</v>
      </c>
      <c r="F966">
        <v>403643</v>
      </c>
      <c r="G966">
        <v>360944</v>
      </c>
      <c r="H966">
        <v>449911</v>
      </c>
      <c r="I966">
        <v>527068</v>
      </c>
      <c r="J966">
        <v>67530</v>
      </c>
      <c r="K966">
        <v>308613</v>
      </c>
      <c r="L966">
        <v>768356</v>
      </c>
      <c r="M966">
        <v>327711</v>
      </c>
      <c r="N966">
        <v>35664</v>
      </c>
      <c r="O966">
        <v>36143</v>
      </c>
      <c r="P966">
        <v>0</v>
      </c>
      <c r="Q966">
        <v>55194</v>
      </c>
      <c r="R966">
        <v>1</v>
      </c>
      <c r="S966">
        <v>38</v>
      </c>
      <c r="T966">
        <v>1</v>
      </c>
      <c r="U966">
        <v>21</v>
      </c>
      <c r="V966">
        <v>0</v>
      </c>
      <c r="W966">
        <v>590</v>
      </c>
      <c r="X966">
        <v>1347</v>
      </c>
      <c r="Y966">
        <v>3003</v>
      </c>
      <c r="Z966">
        <v>38.799999999999997</v>
      </c>
      <c r="AA966">
        <v>31.3</v>
      </c>
      <c r="AB966">
        <v>52.2</v>
      </c>
      <c r="AC966">
        <v>14.1</v>
      </c>
      <c r="AD966">
        <v>23.5</v>
      </c>
      <c r="AE966">
        <v>2764</v>
      </c>
      <c r="AF966">
        <v>3157</v>
      </c>
      <c r="AG966">
        <v>172</v>
      </c>
      <c r="AH966">
        <v>2132</v>
      </c>
      <c r="AI966">
        <v>57</v>
      </c>
      <c r="AJ966">
        <v>1080</v>
      </c>
      <c r="AK966">
        <v>9583</v>
      </c>
      <c r="AL966" t="s">
        <v>1272</v>
      </c>
      <c r="AM966">
        <v>0.36</v>
      </c>
      <c r="AN966">
        <v>3928</v>
      </c>
    </row>
    <row r="967" spans="1:40">
      <c r="A967" s="1">
        <v>1717</v>
      </c>
      <c r="B967" t="s">
        <v>1126</v>
      </c>
      <c r="C967">
        <v>41441</v>
      </c>
      <c r="D967" t="s">
        <v>1005</v>
      </c>
      <c r="E967">
        <v>5392046</v>
      </c>
      <c r="F967">
        <v>509923</v>
      </c>
      <c r="G967">
        <v>471514</v>
      </c>
      <c r="H967">
        <v>497043</v>
      </c>
      <c r="I967">
        <v>403138</v>
      </c>
      <c r="J967">
        <v>184677</v>
      </c>
      <c r="K967">
        <v>0</v>
      </c>
      <c r="L967">
        <v>9121</v>
      </c>
      <c r="M967">
        <v>429527</v>
      </c>
      <c r="N967">
        <v>52686</v>
      </c>
      <c r="O967">
        <v>83051</v>
      </c>
      <c r="P967">
        <v>0</v>
      </c>
      <c r="Q967">
        <v>0</v>
      </c>
      <c r="R967">
        <v>2</v>
      </c>
      <c r="S967">
        <v>38</v>
      </c>
      <c r="T967">
        <v>2</v>
      </c>
      <c r="U967">
        <v>32</v>
      </c>
      <c r="V967">
        <v>1</v>
      </c>
      <c r="W967">
        <v>1551</v>
      </c>
      <c r="X967">
        <v>1082</v>
      </c>
      <c r="Y967">
        <v>2208</v>
      </c>
      <c r="Z967">
        <v>0</v>
      </c>
      <c r="AA967">
        <v>11.4</v>
      </c>
      <c r="AB967">
        <v>34.200000000000003</v>
      </c>
      <c r="AC967">
        <v>3</v>
      </c>
      <c r="AD967">
        <v>9.1</v>
      </c>
      <c r="AE967">
        <v>4101</v>
      </c>
      <c r="AF967">
        <v>1292</v>
      </c>
      <c r="AG967">
        <v>509</v>
      </c>
      <c r="AH967">
        <v>785</v>
      </c>
      <c r="AI967">
        <v>173</v>
      </c>
      <c r="AJ967">
        <v>1540</v>
      </c>
      <c r="AK967">
        <v>8779</v>
      </c>
      <c r="AL967" t="s">
        <v>1442</v>
      </c>
      <c r="AM967">
        <v>0.23</v>
      </c>
      <c r="AN967">
        <v>2752</v>
      </c>
    </row>
    <row r="968" spans="1:40">
      <c r="A968" s="1">
        <v>1722</v>
      </c>
      <c r="B968" t="s">
        <v>1126</v>
      </c>
      <c r="C968">
        <v>42205</v>
      </c>
      <c r="D968" t="s">
        <v>1006</v>
      </c>
      <c r="E968">
        <v>38060611</v>
      </c>
      <c r="F968">
        <v>3789648</v>
      </c>
      <c r="G968">
        <v>2126799</v>
      </c>
      <c r="H968">
        <v>6630317</v>
      </c>
      <c r="I968">
        <v>1260680</v>
      </c>
      <c r="J968">
        <v>1924434</v>
      </c>
      <c r="K968">
        <v>1757455</v>
      </c>
      <c r="L968">
        <v>295225</v>
      </c>
      <c r="M968">
        <v>2173637</v>
      </c>
      <c r="N968">
        <v>380357</v>
      </c>
      <c r="O968">
        <v>257919</v>
      </c>
      <c r="P968">
        <v>0</v>
      </c>
      <c r="Q968">
        <v>221854</v>
      </c>
      <c r="R968">
        <v>15</v>
      </c>
      <c r="S968">
        <v>364</v>
      </c>
      <c r="T968">
        <v>6</v>
      </c>
      <c r="U968">
        <v>218</v>
      </c>
      <c r="V968">
        <v>4</v>
      </c>
      <c r="W968">
        <v>1934</v>
      </c>
      <c r="X968">
        <v>8442</v>
      </c>
      <c r="Y968">
        <v>31987</v>
      </c>
      <c r="Z968">
        <v>14</v>
      </c>
      <c r="AA968">
        <v>5.4</v>
      </c>
      <c r="AB968">
        <v>92.7</v>
      </c>
      <c r="AC968">
        <v>7.6</v>
      </c>
      <c r="AD968">
        <v>131.30000000000001</v>
      </c>
      <c r="AE968">
        <v>43409</v>
      </c>
      <c r="AF968">
        <v>11255</v>
      </c>
      <c r="AG968">
        <v>651</v>
      </c>
      <c r="AH968">
        <v>8551</v>
      </c>
      <c r="AI968">
        <v>533</v>
      </c>
      <c r="AJ968">
        <v>1450</v>
      </c>
      <c r="AK968">
        <v>92757</v>
      </c>
      <c r="AL968" t="s">
        <v>1183</v>
      </c>
      <c r="AM968">
        <v>0.6</v>
      </c>
      <c r="AN968">
        <v>40545</v>
      </c>
    </row>
    <row r="969" spans="1:40">
      <c r="A969" s="1">
        <v>1731</v>
      </c>
      <c r="B969" t="s">
        <v>1126</v>
      </c>
      <c r="C969">
        <v>42307</v>
      </c>
      <c r="D969" t="s">
        <v>1007</v>
      </c>
      <c r="E969">
        <v>12514697</v>
      </c>
      <c r="F969">
        <v>1174697</v>
      </c>
      <c r="G969">
        <v>992347</v>
      </c>
      <c r="H969">
        <v>2249679</v>
      </c>
      <c r="I969">
        <v>221429</v>
      </c>
      <c r="J969">
        <v>115509</v>
      </c>
      <c r="K969">
        <v>1093630</v>
      </c>
      <c r="L969">
        <v>304970</v>
      </c>
      <c r="M969">
        <v>1497644</v>
      </c>
      <c r="N969">
        <v>262687</v>
      </c>
      <c r="O969">
        <v>112736</v>
      </c>
      <c r="P969">
        <v>0</v>
      </c>
      <c r="Q969">
        <v>156201</v>
      </c>
      <c r="R969">
        <v>5</v>
      </c>
      <c r="S969">
        <v>138</v>
      </c>
      <c r="T969">
        <v>3</v>
      </c>
      <c r="U969">
        <v>84</v>
      </c>
      <c r="V969">
        <v>1</v>
      </c>
      <c r="W969">
        <v>633</v>
      </c>
      <c r="X969">
        <v>3776</v>
      </c>
      <c r="Y969">
        <v>15181</v>
      </c>
      <c r="Z969">
        <v>20.2</v>
      </c>
      <c r="AA969">
        <v>4.7</v>
      </c>
      <c r="AB969">
        <v>82.3</v>
      </c>
      <c r="AC969">
        <v>10.8</v>
      </c>
      <c r="AD969">
        <v>188.6</v>
      </c>
      <c r="AE969">
        <v>11072</v>
      </c>
      <c r="AF969">
        <v>14457</v>
      </c>
      <c r="AG969">
        <v>219</v>
      </c>
      <c r="AH969">
        <v>4358</v>
      </c>
      <c r="AI969">
        <v>51</v>
      </c>
      <c r="AJ969">
        <v>543</v>
      </c>
      <c r="AK969">
        <v>42548</v>
      </c>
      <c r="AL969" t="s">
        <v>1498</v>
      </c>
      <c r="AM969">
        <v>0.65</v>
      </c>
      <c r="AN969">
        <v>17928</v>
      </c>
    </row>
    <row r="970" spans="1:40">
      <c r="A970" s="1">
        <v>1732</v>
      </c>
      <c r="B970" t="s">
        <v>1126</v>
      </c>
      <c r="C970">
        <v>42308</v>
      </c>
      <c r="D970" t="s">
        <v>1008</v>
      </c>
      <c r="E970">
        <v>10199285</v>
      </c>
      <c r="F970">
        <v>1002599</v>
      </c>
      <c r="G970">
        <v>821273</v>
      </c>
      <c r="H970">
        <v>1818354</v>
      </c>
      <c r="I970">
        <v>94276</v>
      </c>
      <c r="J970">
        <v>228336</v>
      </c>
      <c r="K970">
        <v>1304844</v>
      </c>
      <c r="L970">
        <v>26489</v>
      </c>
      <c r="M970">
        <v>1120246</v>
      </c>
      <c r="N970">
        <v>130673</v>
      </c>
      <c r="O970">
        <v>103619</v>
      </c>
      <c r="P970">
        <v>0</v>
      </c>
      <c r="Q970">
        <v>45234</v>
      </c>
      <c r="R970">
        <v>4</v>
      </c>
      <c r="S970">
        <v>102</v>
      </c>
      <c r="T970">
        <v>3</v>
      </c>
      <c r="U970">
        <v>93</v>
      </c>
      <c r="V970">
        <v>1</v>
      </c>
      <c r="W970">
        <v>323</v>
      </c>
      <c r="X970">
        <v>3209</v>
      </c>
      <c r="Y970">
        <v>10255</v>
      </c>
      <c r="Z970">
        <v>14.6</v>
      </c>
      <c r="AA970">
        <v>10.1</v>
      </c>
      <c r="AB970">
        <v>117.4</v>
      </c>
      <c r="AC970">
        <v>23.2</v>
      </c>
      <c r="AD970">
        <v>271.10000000000002</v>
      </c>
      <c r="AE970">
        <v>10063</v>
      </c>
      <c r="AF970">
        <v>8390</v>
      </c>
      <c r="AG970">
        <v>162</v>
      </c>
      <c r="AH970">
        <v>8654</v>
      </c>
      <c r="AI970">
        <v>102</v>
      </c>
      <c r="AJ970">
        <v>209</v>
      </c>
      <c r="AK970">
        <v>29804</v>
      </c>
      <c r="AL970" t="s">
        <v>1218</v>
      </c>
      <c r="AM970">
        <v>0.65</v>
      </c>
      <c r="AN970">
        <v>13253</v>
      </c>
    </row>
    <row r="971" spans="1:40">
      <c r="A971" s="1">
        <v>1733</v>
      </c>
      <c r="B971" t="s">
        <v>1126</v>
      </c>
      <c r="C971">
        <v>42321</v>
      </c>
      <c r="D971" t="s">
        <v>1009</v>
      </c>
      <c r="E971">
        <v>5245561</v>
      </c>
      <c r="F971">
        <v>509146</v>
      </c>
      <c r="G971">
        <v>342814</v>
      </c>
      <c r="H971">
        <v>453834</v>
      </c>
      <c r="I971">
        <v>390637</v>
      </c>
      <c r="J971">
        <v>113439</v>
      </c>
      <c r="K971">
        <v>243178</v>
      </c>
      <c r="L971">
        <v>27706</v>
      </c>
      <c r="M971">
        <v>563326</v>
      </c>
      <c r="N971">
        <v>219232</v>
      </c>
      <c r="O971">
        <v>46289</v>
      </c>
      <c r="P971">
        <v>0</v>
      </c>
      <c r="Q971">
        <v>1943</v>
      </c>
      <c r="R971">
        <v>4</v>
      </c>
      <c r="S971">
        <v>41</v>
      </c>
      <c r="T971">
        <v>2</v>
      </c>
      <c r="U971">
        <v>33</v>
      </c>
      <c r="V971">
        <v>0</v>
      </c>
      <c r="W971">
        <v>721</v>
      </c>
      <c r="X971">
        <v>997</v>
      </c>
      <c r="Y971">
        <v>2542</v>
      </c>
      <c r="Z971">
        <v>35.700000000000003</v>
      </c>
      <c r="AA971">
        <v>12.1</v>
      </c>
      <c r="AB971">
        <v>84.4</v>
      </c>
      <c r="AC971">
        <v>3.5</v>
      </c>
      <c r="AD971">
        <v>24.5</v>
      </c>
      <c r="AE971">
        <v>2951</v>
      </c>
      <c r="AF971">
        <v>2010</v>
      </c>
      <c r="AG971">
        <v>189</v>
      </c>
      <c r="AH971">
        <v>1321</v>
      </c>
      <c r="AI971">
        <v>98</v>
      </c>
      <c r="AJ971">
        <v>1220</v>
      </c>
      <c r="AK971">
        <v>8298</v>
      </c>
      <c r="AL971" t="s">
        <v>1271</v>
      </c>
      <c r="AM971">
        <v>0.27</v>
      </c>
      <c r="AN971">
        <v>2605</v>
      </c>
    </row>
    <row r="972" spans="1:40">
      <c r="A972" s="1">
        <v>1734</v>
      </c>
      <c r="B972" t="s">
        <v>1126</v>
      </c>
      <c r="C972">
        <v>42322</v>
      </c>
      <c r="D972" t="s">
        <v>1010</v>
      </c>
      <c r="E972">
        <v>5751861</v>
      </c>
      <c r="F972">
        <v>749876</v>
      </c>
      <c r="G972">
        <v>501166</v>
      </c>
      <c r="H972">
        <v>870566</v>
      </c>
      <c r="I972">
        <v>297076</v>
      </c>
      <c r="J972">
        <v>246831</v>
      </c>
      <c r="K972">
        <v>368276</v>
      </c>
      <c r="L972">
        <v>20900</v>
      </c>
      <c r="M972">
        <v>289542</v>
      </c>
      <c r="N972">
        <v>74166</v>
      </c>
      <c r="O972">
        <v>33344</v>
      </c>
      <c r="P972">
        <v>0</v>
      </c>
      <c r="Q972">
        <v>335</v>
      </c>
      <c r="R972">
        <v>3</v>
      </c>
      <c r="S972">
        <v>54</v>
      </c>
      <c r="T972">
        <v>1</v>
      </c>
      <c r="U972">
        <v>27</v>
      </c>
      <c r="V972">
        <v>1</v>
      </c>
      <c r="W972">
        <v>322</v>
      </c>
      <c r="X972">
        <v>1782</v>
      </c>
      <c r="Y972">
        <v>4457</v>
      </c>
      <c r="Z972">
        <v>24.2</v>
      </c>
      <c r="AA972">
        <v>7.1</v>
      </c>
      <c r="AB972">
        <v>92.4</v>
      </c>
      <c r="AC972">
        <v>6.3</v>
      </c>
      <c r="AD972">
        <v>81.8</v>
      </c>
      <c r="AE972">
        <v>4711</v>
      </c>
      <c r="AF972">
        <v>3399</v>
      </c>
      <c r="AG972">
        <v>273</v>
      </c>
      <c r="AH972">
        <v>2170</v>
      </c>
      <c r="AI972">
        <v>145</v>
      </c>
      <c r="AJ972">
        <v>398</v>
      </c>
      <c r="AK972">
        <v>14067</v>
      </c>
      <c r="AL972" t="s">
        <v>1442</v>
      </c>
      <c r="AM972">
        <v>0.35</v>
      </c>
      <c r="AN972">
        <v>5187</v>
      </c>
    </row>
    <row r="973" spans="1:40">
      <c r="A973" s="1">
        <v>1735</v>
      </c>
      <c r="B973" t="s">
        <v>1126</v>
      </c>
      <c r="C973">
        <v>42323</v>
      </c>
      <c r="D973" t="s">
        <v>1011</v>
      </c>
      <c r="E973">
        <v>5950067</v>
      </c>
      <c r="F973">
        <v>600013</v>
      </c>
      <c r="G973">
        <v>564862</v>
      </c>
      <c r="H973">
        <v>955047</v>
      </c>
      <c r="I973">
        <v>209508</v>
      </c>
      <c r="J973">
        <v>228030</v>
      </c>
      <c r="K973">
        <v>234702</v>
      </c>
      <c r="L973">
        <v>56679</v>
      </c>
      <c r="M973">
        <v>573305</v>
      </c>
      <c r="N973">
        <v>103295</v>
      </c>
      <c r="O973">
        <v>49072</v>
      </c>
      <c r="P973">
        <v>0</v>
      </c>
      <c r="Q973">
        <v>0</v>
      </c>
      <c r="R973">
        <v>3</v>
      </c>
      <c r="S973">
        <v>56</v>
      </c>
      <c r="T973">
        <v>1</v>
      </c>
      <c r="U973">
        <v>28</v>
      </c>
      <c r="V973">
        <v>1</v>
      </c>
      <c r="W973">
        <v>379</v>
      </c>
      <c r="X973">
        <v>2936</v>
      </c>
      <c r="Y973">
        <v>4614</v>
      </c>
      <c r="Z973">
        <v>23.4</v>
      </c>
      <c r="AA973">
        <v>6.7</v>
      </c>
      <c r="AB973">
        <v>80.599999999999994</v>
      </c>
      <c r="AC973">
        <v>4.8</v>
      </c>
      <c r="AD973">
        <v>57.3</v>
      </c>
      <c r="AE973">
        <v>5944</v>
      </c>
      <c r="AF973">
        <v>2691</v>
      </c>
      <c r="AG973">
        <v>1012</v>
      </c>
      <c r="AH973">
        <v>1953</v>
      </c>
      <c r="AI973">
        <v>742</v>
      </c>
      <c r="AJ973">
        <v>754</v>
      </c>
      <c r="AK973">
        <v>14891</v>
      </c>
      <c r="AL973" t="s">
        <v>1284</v>
      </c>
      <c r="AM973">
        <v>0.4</v>
      </c>
      <c r="AN973">
        <v>5628</v>
      </c>
    </row>
    <row r="974" spans="1:40">
      <c r="A974" s="1">
        <v>1736</v>
      </c>
      <c r="B974" t="s">
        <v>1126</v>
      </c>
      <c r="C974">
        <v>42383</v>
      </c>
      <c r="D974" t="s">
        <v>1012</v>
      </c>
      <c r="E974">
        <v>2903104</v>
      </c>
      <c r="F974">
        <v>221304</v>
      </c>
      <c r="G974">
        <v>237734</v>
      </c>
      <c r="H974">
        <v>87903</v>
      </c>
      <c r="I974">
        <v>512449</v>
      </c>
      <c r="J974">
        <v>124026</v>
      </c>
      <c r="K974">
        <v>0</v>
      </c>
      <c r="L974">
        <v>23970</v>
      </c>
      <c r="M974">
        <v>258223</v>
      </c>
      <c r="N974">
        <v>15155</v>
      </c>
      <c r="O974">
        <v>18858</v>
      </c>
      <c r="P974">
        <v>0</v>
      </c>
      <c r="Q974">
        <v>10123</v>
      </c>
      <c r="R974">
        <v>3</v>
      </c>
      <c r="S974">
        <v>16</v>
      </c>
      <c r="T974">
        <v>2</v>
      </c>
      <c r="U974">
        <v>14</v>
      </c>
      <c r="V974">
        <v>1</v>
      </c>
      <c r="W974">
        <v>396</v>
      </c>
      <c r="X974">
        <v>103</v>
      </c>
      <c r="Y974">
        <v>711</v>
      </c>
      <c r="Z974">
        <v>85.5</v>
      </c>
      <c r="AA974">
        <v>0</v>
      </c>
      <c r="AB974">
        <v>78.099999999999994</v>
      </c>
      <c r="AC974">
        <v>0</v>
      </c>
      <c r="AD974">
        <v>17</v>
      </c>
      <c r="AE974">
        <v>1369</v>
      </c>
      <c r="AF974">
        <v>1</v>
      </c>
      <c r="AG974">
        <v>8</v>
      </c>
      <c r="AH974">
        <v>11</v>
      </c>
      <c r="AI974">
        <v>6</v>
      </c>
      <c r="AJ974">
        <v>485</v>
      </c>
      <c r="AK974">
        <v>2560</v>
      </c>
      <c r="AL974" t="s">
        <v>1139</v>
      </c>
      <c r="AM974">
        <v>0.1</v>
      </c>
      <c r="AN974">
        <v>564</v>
      </c>
    </row>
    <row r="975" spans="1:40">
      <c r="A975" s="1">
        <v>1737</v>
      </c>
      <c r="B975" t="s">
        <v>1126</v>
      </c>
      <c r="C975">
        <v>42391</v>
      </c>
      <c r="D975" t="s">
        <v>1013</v>
      </c>
      <c r="E975">
        <v>6005564</v>
      </c>
      <c r="F975">
        <v>529470</v>
      </c>
      <c r="G975">
        <v>334498</v>
      </c>
      <c r="H975">
        <v>776621</v>
      </c>
      <c r="I975">
        <v>190924</v>
      </c>
      <c r="J975">
        <v>59535</v>
      </c>
      <c r="K975">
        <v>577917</v>
      </c>
      <c r="L975">
        <v>80846</v>
      </c>
      <c r="M975">
        <v>489424</v>
      </c>
      <c r="N975">
        <v>115229</v>
      </c>
      <c r="O975">
        <v>59837</v>
      </c>
      <c r="P975">
        <v>0</v>
      </c>
      <c r="Q975">
        <v>78073</v>
      </c>
      <c r="R975">
        <v>2</v>
      </c>
      <c r="S975">
        <v>46</v>
      </c>
      <c r="T975">
        <v>1</v>
      </c>
      <c r="U975">
        <v>29</v>
      </c>
      <c r="V975">
        <v>1</v>
      </c>
      <c r="W975">
        <v>350</v>
      </c>
      <c r="X975">
        <v>1614</v>
      </c>
      <c r="Y975">
        <v>4535</v>
      </c>
      <c r="Z975">
        <v>56.5</v>
      </c>
      <c r="AA975">
        <v>0</v>
      </c>
      <c r="AB975">
        <v>88.1</v>
      </c>
      <c r="AC975">
        <v>0</v>
      </c>
      <c r="AD975">
        <v>85.2</v>
      </c>
      <c r="AE975">
        <v>4101</v>
      </c>
      <c r="AF975">
        <v>4056</v>
      </c>
      <c r="AG975">
        <v>165</v>
      </c>
      <c r="AH975">
        <v>2760</v>
      </c>
      <c r="AI975">
        <v>27</v>
      </c>
      <c r="AJ975">
        <v>416</v>
      </c>
      <c r="AK975">
        <v>13626</v>
      </c>
      <c r="AL975" t="s">
        <v>1424</v>
      </c>
      <c r="AM975">
        <v>0.49</v>
      </c>
      <c r="AN975">
        <v>5669</v>
      </c>
    </row>
    <row r="976" spans="1:40">
      <c r="A976" s="1">
        <v>1746</v>
      </c>
      <c r="B976" t="s">
        <v>1126</v>
      </c>
      <c r="C976">
        <v>43203</v>
      </c>
      <c r="D976" t="s">
        <v>1014</v>
      </c>
      <c r="E976">
        <v>15491738</v>
      </c>
      <c r="F976">
        <v>1691754</v>
      </c>
      <c r="G976">
        <v>1462418</v>
      </c>
      <c r="H976">
        <v>2548696</v>
      </c>
      <c r="I976">
        <v>480011</v>
      </c>
      <c r="J976">
        <v>292253</v>
      </c>
      <c r="K976">
        <v>373704</v>
      </c>
      <c r="L976">
        <v>299798</v>
      </c>
      <c r="M976">
        <v>1233500</v>
      </c>
      <c r="N976">
        <v>194456</v>
      </c>
      <c r="O976">
        <v>98085</v>
      </c>
      <c r="P976">
        <v>0</v>
      </c>
      <c r="Q976">
        <v>23063</v>
      </c>
      <c r="R976">
        <v>6</v>
      </c>
      <c r="S976">
        <v>134</v>
      </c>
      <c r="T976">
        <v>3</v>
      </c>
      <c r="U976">
        <v>71</v>
      </c>
      <c r="V976">
        <v>2</v>
      </c>
      <c r="W976">
        <v>1255</v>
      </c>
      <c r="X976">
        <v>2952</v>
      </c>
      <c r="Y976">
        <v>11592</v>
      </c>
      <c r="Z976">
        <v>25.8</v>
      </c>
      <c r="AA976">
        <v>26.6</v>
      </c>
      <c r="AB976">
        <v>121</v>
      </c>
      <c r="AC976">
        <v>17.399999999999999</v>
      </c>
      <c r="AD976">
        <v>79.3</v>
      </c>
      <c r="AE976">
        <v>15942</v>
      </c>
      <c r="AF976">
        <v>3184</v>
      </c>
      <c r="AG976">
        <v>235</v>
      </c>
      <c r="AH976">
        <v>5937</v>
      </c>
      <c r="AI976">
        <v>147</v>
      </c>
      <c r="AJ976">
        <v>1570</v>
      </c>
      <c r="AK976">
        <v>33880</v>
      </c>
      <c r="AL976" t="s">
        <v>1402</v>
      </c>
      <c r="AM976">
        <v>0.42</v>
      </c>
      <c r="AN976">
        <v>11161</v>
      </c>
    </row>
    <row r="977" spans="1:40">
      <c r="A977" s="1">
        <v>1747</v>
      </c>
      <c r="B977" t="s">
        <v>1126</v>
      </c>
      <c r="C977">
        <v>43204</v>
      </c>
      <c r="D977" t="s">
        <v>1015</v>
      </c>
      <c r="E977">
        <v>20718881</v>
      </c>
      <c r="F977">
        <v>2744913</v>
      </c>
      <c r="G977">
        <v>2110114</v>
      </c>
      <c r="H977">
        <v>3281212</v>
      </c>
      <c r="I977">
        <v>504906</v>
      </c>
      <c r="J977">
        <v>371677</v>
      </c>
      <c r="K977">
        <v>606124</v>
      </c>
      <c r="L977">
        <v>451956</v>
      </c>
      <c r="M977">
        <v>1317054</v>
      </c>
      <c r="N977">
        <v>238516</v>
      </c>
      <c r="O977">
        <v>161119</v>
      </c>
      <c r="P977">
        <v>0</v>
      </c>
      <c r="Q977">
        <v>166301</v>
      </c>
      <c r="R977">
        <v>10</v>
      </c>
      <c r="S977">
        <v>195</v>
      </c>
      <c r="T977">
        <v>3</v>
      </c>
      <c r="U977">
        <v>96</v>
      </c>
      <c r="V977">
        <v>3</v>
      </c>
      <c r="W977">
        <v>958</v>
      </c>
      <c r="X977">
        <v>6137</v>
      </c>
      <c r="Y977">
        <v>15137</v>
      </c>
      <c r="Z977">
        <v>17.3</v>
      </c>
      <c r="AA977">
        <v>5.6</v>
      </c>
      <c r="AB977">
        <v>86.1</v>
      </c>
      <c r="AC977">
        <v>6.3</v>
      </c>
      <c r="AD977">
        <v>96.5</v>
      </c>
      <c r="AE977">
        <v>15418</v>
      </c>
      <c r="AF977">
        <v>5526</v>
      </c>
      <c r="AG977">
        <v>7546</v>
      </c>
      <c r="AH977">
        <v>3779</v>
      </c>
      <c r="AI977">
        <v>2821</v>
      </c>
      <c r="AJ977">
        <v>1470</v>
      </c>
      <c r="AK977">
        <v>53407</v>
      </c>
      <c r="AL977" t="s">
        <v>1316</v>
      </c>
      <c r="AM977">
        <v>0.46</v>
      </c>
      <c r="AN977">
        <v>19380</v>
      </c>
    </row>
    <row r="978" spans="1:40">
      <c r="A978" s="1">
        <v>1748</v>
      </c>
      <c r="B978" t="s">
        <v>1126</v>
      </c>
      <c r="C978">
        <v>43205</v>
      </c>
      <c r="D978" t="s">
        <v>1016</v>
      </c>
      <c r="E978">
        <v>14925511</v>
      </c>
      <c r="F978">
        <v>1605303</v>
      </c>
      <c r="G978">
        <v>1218848</v>
      </c>
      <c r="H978">
        <v>1559662</v>
      </c>
      <c r="I978">
        <v>357786</v>
      </c>
      <c r="J978">
        <v>401658</v>
      </c>
      <c r="K978">
        <v>744410</v>
      </c>
      <c r="L978">
        <v>456039</v>
      </c>
      <c r="M978">
        <v>930506</v>
      </c>
      <c r="N978">
        <v>149786</v>
      </c>
      <c r="O978">
        <v>80060</v>
      </c>
      <c r="P978">
        <v>0</v>
      </c>
      <c r="Q978">
        <v>0</v>
      </c>
      <c r="R978">
        <v>8</v>
      </c>
      <c r="S978">
        <v>109</v>
      </c>
      <c r="T978">
        <v>5</v>
      </c>
      <c r="U978">
        <v>87</v>
      </c>
      <c r="V978">
        <v>1</v>
      </c>
      <c r="W978">
        <v>725</v>
      </c>
      <c r="X978">
        <v>2647</v>
      </c>
      <c r="Y978">
        <v>7794</v>
      </c>
      <c r="Z978">
        <v>21.6</v>
      </c>
      <c r="AA978">
        <v>23.6</v>
      </c>
      <c r="AB978">
        <v>102.3</v>
      </c>
      <c r="AC978">
        <v>14.4</v>
      </c>
      <c r="AD978">
        <v>62.2</v>
      </c>
      <c r="AE978">
        <v>11950</v>
      </c>
      <c r="AF978">
        <v>1035</v>
      </c>
      <c r="AG978">
        <v>799</v>
      </c>
      <c r="AH978">
        <v>1954</v>
      </c>
      <c r="AI978">
        <v>940</v>
      </c>
      <c r="AJ978">
        <v>985</v>
      </c>
      <c r="AK978">
        <v>25411</v>
      </c>
      <c r="AL978" t="s">
        <v>1208</v>
      </c>
      <c r="AM978">
        <v>0.35</v>
      </c>
      <c r="AN978">
        <v>7925</v>
      </c>
    </row>
    <row r="979" spans="1:40">
      <c r="A979" s="1">
        <v>1752</v>
      </c>
      <c r="B979" t="s">
        <v>1126</v>
      </c>
      <c r="C979">
        <v>43211</v>
      </c>
      <c r="D979" t="s">
        <v>1017</v>
      </c>
      <c r="E979">
        <v>14834327</v>
      </c>
      <c r="F979">
        <v>1657266</v>
      </c>
      <c r="G979">
        <v>1267752</v>
      </c>
      <c r="H979">
        <v>2712244</v>
      </c>
      <c r="I979">
        <v>762255</v>
      </c>
      <c r="J979">
        <v>359400</v>
      </c>
      <c r="K979">
        <v>284019</v>
      </c>
      <c r="L979">
        <v>64891</v>
      </c>
      <c r="M979">
        <v>1106643</v>
      </c>
      <c r="N979">
        <v>221082</v>
      </c>
      <c r="O979">
        <v>113702</v>
      </c>
      <c r="P979">
        <v>0</v>
      </c>
      <c r="Q979">
        <v>108686</v>
      </c>
      <c r="R979">
        <v>7</v>
      </c>
      <c r="S979">
        <v>137</v>
      </c>
      <c r="T979">
        <v>4</v>
      </c>
      <c r="U979">
        <v>102</v>
      </c>
      <c r="V979">
        <v>1</v>
      </c>
      <c r="W979">
        <v>1626</v>
      </c>
      <c r="X979">
        <v>3967</v>
      </c>
      <c r="Y979">
        <v>11719</v>
      </c>
      <c r="Z979">
        <v>9.6999999999999993</v>
      </c>
      <c r="AA979">
        <v>0</v>
      </c>
      <c r="AB979">
        <v>56.7</v>
      </c>
      <c r="AC979">
        <v>0</v>
      </c>
      <c r="AD979">
        <v>45.9</v>
      </c>
      <c r="AE979">
        <v>11944</v>
      </c>
      <c r="AF979">
        <v>10056</v>
      </c>
      <c r="AG979">
        <v>224</v>
      </c>
      <c r="AH979">
        <v>5937</v>
      </c>
      <c r="AI979">
        <v>73</v>
      </c>
      <c r="AJ979">
        <v>1910</v>
      </c>
      <c r="AK979">
        <v>37026</v>
      </c>
      <c r="AL979" t="s">
        <v>1363</v>
      </c>
      <c r="AM979">
        <v>0.49</v>
      </c>
      <c r="AN979">
        <v>14464</v>
      </c>
    </row>
    <row r="980" spans="1:40">
      <c r="A980" s="1">
        <v>1759</v>
      </c>
      <c r="B980" t="s">
        <v>1126</v>
      </c>
      <c r="C980">
        <v>43364</v>
      </c>
      <c r="D980" t="s">
        <v>1018</v>
      </c>
      <c r="E980">
        <v>3029625</v>
      </c>
      <c r="F980">
        <v>236326</v>
      </c>
      <c r="G980">
        <v>214509</v>
      </c>
      <c r="H980">
        <v>345963</v>
      </c>
      <c r="I980">
        <v>83967</v>
      </c>
      <c r="J980">
        <v>16978</v>
      </c>
      <c r="K980">
        <v>30326</v>
      </c>
      <c r="L980">
        <v>48645</v>
      </c>
      <c r="M980">
        <v>513867</v>
      </c>
      <c r="N980">
        <v>42269</v>
      </c>
      <c r="O980">
        <v>24854</v>
      </c>
      <c r="P980">
        <v>0</v>
      </c>
      <c r="Q980">
        <v>2064</v>
      </c>
      <c r="R980">
        <v>2</v>
      </c>
      <c r="S980">
        <v>29</v>
      </c>
      <c r="T980">
        <v>1</v>
      </c>
      <c r="U980">
        <v>15</v>
      </c>
      <c r="V980">
        <v>0</v>
      </c>
      <c r="W980">
        <v>620</v>
      </c>
      <c r="X980">
        <v>627</v>
      </c>
      <c r="Y980">
        <v>1430</v>
      </c>
      <c r="Z980">
        <v>57.3</v>
      </c>
      <c r="AA980">
        <v>0</v>
      </c>
      <c r="AB980">
        <v>38</v>
      </c>
      <c r="AC980">
        <v>0</v>
      </c>
      <c r="AD980">
        <v>12</v>
      </c>
      <c r="AE980">
        <v>1621</v>
      </c>
      <c r="AF980">
        <v>1632</v>
      </c>
      <c r="AG980">
        <v>57</v>
      </c>
      <c r="AH980">
        <v>634</v>
      </c>
      <c r="AI980">
        <v>11</v>
      </c>
      <c r="AJ980">
        <v>792</v>
      </c>
      <c r="AK980">
        <v>5265</v>
      </c>
      <c r="AL980" t="s">
        <v>1429</v>
      </c>
      <c r="AM980">
        <v>0.25</v>
      </c>
      <c r="AN980">
        <v>1850</v>
      </c>
    </row>
    <row r="981" spans="1:40">
      <c r="A981" s="1">
        <v>1760</v>
      </c>
      <c r="B981" t="s">
        <v>1126</v>
      </c>
      <c r="C981">
        <v>43367</v>
      </c>
      <c r="D981" t="s">
        <v>1019</v>
      </c>
      <c r="E981">
        <v>5960268</v>
      </c>
      <c r="F981">
        <v>600199</v>
      </c>
      <c r="G981">
        <v>660816</v>
      </c>
      <c r="H981">
        <v>486212</v>
      </c>
      <c r="I981">
        <v>259795</v>
      </c>
      <c r="J981">
        <v>164783</v>
      </c>
      <c r="K981">
        <v>117022</v>
      </c>
      <c r="L981">
        <v>57742</v>
      </c>
      <c r="M981">
        <v>607099</v>
      </c>
      <c r="N981">
        <v>94283</v>
      </c>
      <c r="O981">
        <v>81451</v>
      </c>
      <c r="P981">
        <v>0</v>
      </c>
      <c r="Q981">
        <v>9517</v>
      </c>
      <c r="R981">
        <v>4</v>
      </c>
      <c r="S981">
        <v>57</v>
      </c>
      <c r="T981">
        <v>1</v>
      </c>
      <c r="U981">
        <v>22</v>
      </c>
      <c r="V981">
        <v>1</v>
      </c>
      <c r="W981">
        <v>720</v>
      </c>
      <c r="X981">
        <v>1538</v>
      </c>
      <c r="Y981">
        <v>2409</v>
      </c>
      <c r="Z981">
        <v>28.6</v>
      </c>
      <c r="AA981">
        <v>0</v>
      </c>
      <c r="AB981">
        <v>40.9</v>
      </c>
      <c r="AC981">
        <v>0</v>
      </c>
      <c r="AD981">
        <v>11.5</v>
      </c>
      <c r="AE981">
        <v>3188</v>
      </c>
      <c r="AF981">
        <v>1425</v>
      </c>
      <c r="AG981">
        <v>1043</v>
      </c>
      <c r="AH981">
        <v>2045</v>
      </c>
      <c r="AI981">
        <v>676</v>
      </c>
      <c r="AJ981">
        <v>1500</v>
      </c>
      <c r="AK981">
        <v>9786</v>
      </c>
      <c r="AL981" t="s">
        <v>1204</v>
      </c>
      <c r="AM981">
        <v>0.37</v>
      </c>
      <c r="AN981">
        <v>3189</v>
      </c>
    </row>
    <row r="982" spans="1:40">
      <c r="A982" s="1">
        <v>1761</v>
      </c>
      <c r="B982" t="s">
        <v>1126</v>
      </c>
      <c r="C982">
        <v>43368</v>
      </c>
      <c r="D982" t="s">
        <v>1020</v>
      </c>
      <c r="E982">
        <v>5998165</v>
      </c>
      <c r="F982">
        <v>774831</v>
      </c>
      <c r="G982">
        <v>611321</v>
      </c>
      <c r="H982">
        <v>743509</v>
      </c>
      <c r="I982">
        <v>198408</v>
      </c>
      <c r="J982">
        <v>30100</v>
      </c>
      <c r="K982">
        <v>461424</v>
      </c>
      <c r="L982">
        <v>4427</v>
      </c>
      <c r="M982">
        <v>457178</v>
      </c>
      <c r="N982">
        <v>95820</v>
      </c>
      <c r="O982">
        <v>62078</v>
      </c>
      <c r="P982">
        <v>0</v>
      </c>
      <c r="Q982">
        <v>25166</v>
      </c>
      <c r="R982">
        <v>4</v>
      </c>
      <c r="S982">
        <v>63</v>
      </c>
      <c r="T982">
        <v>2</v>
      </c>
      <c r="U982">
        <v>36</v>
      </c>
      <c r="V982">
        <v>0</v>
      </c>
      <c r="W982">
        <v>393</v>
      </c>
      <c r="X982">
        <v>2787</v>
      </c>
      <c r="Y982">
        <v>4007</v>
      </c>
      <c r="Z982">
        <v>0</v>
      </c>
      <c r="AA982">
        <v>6.3</v>
      </c>
      <c r="AB982">
        <v>56.6</v>
      </c>
      <c r="AC982">
        <v>5.2</v>
      </c>
      <c r="AD982">
        <v>47.1</v>
      </c>
      <c r="AE982">
        <v>4994</v>
      </c>
      <c r="AF982">
        <v>2989</v>
      </c>
      <c r="AG982">
        <v>976</v>
      </c>
      <c r="AH982">
        <v>4141</v>
      </c>
      <c r="AI982">
        <v>992</v>
      </c>
      <c r="AJ982">
        <v>684</v>
      </c>
      <c r="AK982">
        <v>15889</v>
      </c>
      <c r="AL982" t="s">
        <v>1346</v>
      </c>
      <c r="AM982">
        <v>0.56000000000000005</v>
      </c>
      <c r="AN982">
        <v>5827</v>
      </c>
    </row>
    <row r="983" spans="1:40">
      <c r="A983" s="1">
        <v>1763</v>
      </c>
      <c r="B983" t="s">
        <v>1126</v>
      </c>
      <c r="C983">
        <v>43403</v>
      </c>
      <c r="D983" t="s">
        <v>1021</v>
      </c>
      <c r="E983">
        <v>12902105</v>
      </c>
      <c r="F983">
        <v>1301986</v>
      </c>
      <c r="G983">
        <v>870518</v>
      </c>
      <c r="H983">
        <v>2209147</v>
      </c>
      <c r="I983">
        <v>667866</v>
      </c>
      <c r="J983">
        <v>155634</v>
      </c>
      <c r="K983">
        <v>472165</v>
      </c>
      <c r="L983">
        <v>443464</v>
      </c>
      <c r="M983">
        <v>1116317</v>
      </c>
      <c r="N983">
        <v>190555</v>
      </c>
      <c r="O983">
        <v>121662</v>
      </c>
      <c r="P983">
        <v>0</v>
      </c>
      <c r="Q983">
        <v>146280</v>
      </c>
      <c r="R983">
        <v>7</v>
      </c>
      <c r="S983">
        <v>153</v>
      </c>
      <c r="T983">
        <v>2</v>
      </c>
      <c r="U983">
        <v>70</v>
      </c>
      <c r="V983">
        <v>2</v>
      </c>
      <c r="W983">
        <v>1241</v>
      </c>
      <c r="X983">
        <v>5402</v>
      </c>
      <c r="Y983">
        <v>9382</v>
      </c>
      <c r="Z983">
        <v>14.5</v>
      </c>
      <c r="AA983">
        <v>6</v>
      </c>
      <c r="AB983">
        <v>65.8</v>
      </c>
      <c r="AC983">
        <v>4.2</v>
      </c>
      <c r="AD983">
        <v>46.2</v>
      </c>
      <c r="AE983">
        <v>11690</v>
      </c>
      <c r="AF983">
        <v>8570</v>
      </c>
      <c r="AG983">
        <v>162</v>
      </c>
      <c r="AH983">
        <v>12008</v>
      </c>
      <c r="AI983">
        <v>192</v>
      </c>
      <c r="AJ983">
        <v>2200</v>
      </c>
      <c r="AK983">
        <v>33452</v>
      </c>
      <c r="AL983" t="s">
        <v>1499</v>
      </c>
      <c r="AM983">
        <v>0.7</v>
      </c>
      <c r="AN983">
        <v>15984</v>
      </c>
    </row>
    <row r="984" spans="1:40">
      <c r="A984" s="1">
        <v>1764</v>
      </c>
      <c r="B984" t="s">
        <v>1126</v>
      </c>
      <c r="C984">
        <v>43404</v>
      </c>
      <c r="D984" t="s">
        <v>1022</v>
      </c>
      <c r="E984">
        <v>13499750</v>
      </c>
      <c r="F984">
        <v>1295524</v>
      </c>
      <c r="G984">
        <v>750812</v>
      </c>
      <c r="H984">
        <v>2609658</v>
      </c>
      <c r="I984">
        <v>365620</v>
      </c>
      <c r="J984">
        <v>294158</v>
      </c>
      <c r="K984">
        <v>789677</v>
      </c>
      <c r="L984">
        <v>55951</v>
      </c>
      <c r="M984">
        <v>2278853</v>
      </c>
      <c r="N984">
        <v>475179</v>
      </c>
      <c r="O984">
        <v>1056511</v>
      </c>
      <c r="P984">
        <v>0</v>
      </c>
      <c r="Q984">
        <v>76001</v>
      </c>
      <c r="R984">
        <v>6</v>
      </c>
      <c r="S984">
        <v>170</v>
      </c>
      <c r="T984">
        <v>2</v>
      </c>
      <c r="U984">
        <v>84</v>
      </c>
      <c r="V984">
        <v>0</v>
      </c>
      <c r="W984">
        <v>932</v>
      </c>
      <c r="X984">
        <v>5765</v>
      </c>
      <c r="Y984">
        <v>12013</v>
      </c>
      <c r="Z984">
        <v>13</v>
      </c>
      <c r="AA984">
        <v>7.3</v>
      </c>
      <c r="AB984">
        <v>78.099999999999994</v>
      </c>
      <c r="AC984">
        <v>9</v>
      </c>
      <c r="AD984">
        <v>96.5</v>
      </c>
      <c r="AE984">
        <v>11325</v>
      </c>
      <c r="AF984">
        <v>12834</v>
      </c>
      <c r="AG984">
        <v>295</v>
      </c>
      <c r="AH984">
        <v>12064</v>
      </c>
      <c r="AI984">
        <v>261</v>
      </c>
      <c r="AJ984">
        <v>1450</v>
      </c>
      <c r="AK984">
        <v>40984</v>
      </c>
      <c r="AL984" t="s">
        <v>1400</v>
      </c>
      <c r="AM984">
        <v>0.92</v>
      </c>
      <c r="AN984">
        <v>19975</v>
      </c>
    </row>
    <row r="985" spans="1:40">
      <c r="A985" s="1">
        <v>1765</v>
      </c>
      <c r="B985" t="s">
        <v>1126</v>
      </c>
      <c r="C985">
        <v>43423</v>
      </c>
      <c r="D985" t="s">
        <v>1023</v>
      </c>
      <c r="E985">
        <v>3713686</v>
      </c>
      <c r="F985">
        <v>282102</v>
      </c>
      <c r="G985">
        <v>208132</v>
      </c>
      <c r="H985">
        <v>226373</v>
      </c>
      <c r="I985">
        <v>379078</v>
      </c>
      <c r="J985">
        <v>66876</v>
      </c>
      <c r="K985">
        <v>33553</v>
      </c>
      <c r="L985">
        <v>53343</v>
      </c>
      <c r="M985">
        <v>268674</v>
      </c>
      <c r="N985">
        <v>63712</v>
      </c>
      <c r="O985">
        <v>31508</v>
      </c>
      <c r="P985">
        <v>0</v>
      </c>
      <c r="Q985">
        <v>0</v>
      </c>
      <c r="R985">
        <v>3</v>
      </c>
      <c r="S985">
        <v>33</v>
      </c>
      <c r="T985">
        <v>1</v>
      </c>
      <c r="U985">
        <v>15</v>
      </c>
      <c r="V985">
        <v>0</v>
      </c>
      <c r="W985">
        <v>509</v>
      </c>
      <c r="X985">
        <v>327</v>
      </c>
      <c r="Y985">
        <v>1469</v>
      </c>
      <c r="Z985">
        <v>66.2</v>
      </c>
      <c r="AA985">
        <v>0</v>
      </c>
      <c r="AB985">
        <v>49.4</v>
      </c>
      <c r="AC985">
        <v>0</v>
      </c>
      <c r="AD985">
        <v>8.9</v>
      </c>
      <c r="AE985">
        <v>2112</v>
      </c>
      <c r="AF985">
        <v>484</v>
      </c>
      <c r="AG985">
        <v>52</v>
      </c>
      <c r="AH985">
        <v>553</v>
      </c>
      <c r="AI985">
        <v>57</v>
      </c>
      <c r="AJ985">
        <v>1060</v>
      </c>
      <c r="AK985">
        <v>4048</v>
      </c>
      <c r="AL985" t="s">
        <v>1136</v>
      </c>
      <c r="AM985">
        <v>0.2</v>
      </c>
      <c r="AN985">
        <v>1277</v>
      </c>
    </row>
    <row r="986" spans="1:40">
      <c r="A986" s="1">
        <v>1766</v>
      </c>
      <c r="B986" t="s">
        <v>1126</v>
      </c>
      <c r="C986">
        <v>43424</v>
      </c>
      <c r="D986" t="s">
        <v>1024</v>
      </c>
      <c r="E986">
        <v>5799159</v>
      </c>
      <c r="F986">
        <v>510758</v>
      </c>
      <c r="G986">
        <v>420305</v>
      </c>
      <c r="H986">
        <v>410768</v>
      </c>
      <c r="I986">
        <v>614774</v>
      </c>
      <c r="J986">
        <v>219731</v>
      </c>
      <c r="K986">
        <v>0</v>
      </c>
      <c r="L986">
        <v>197591</v>
      </c>
      <c r="M986">
        <v>959148</v>
      </c>
      <c r="N986">
        <v>170810</v>
      </c>
      <c r="O986">
        <v>41114</v>
      </c>
      <c r="P986">
        <v>0</v>
      </c>
      <c r="Q986">
        <v>100</v>
      </c>
      <c r="R986">
        <v>1</v>
      </c>
      <c r="S986">
        <v>29</v>
      </c>
      <c r="T986">
        <v>1</v>
      </c>
      <c r="U986">
        <v>20</v>
      </c>
      <c r="V986">
        <v>1</v>
      </c>
      <c r="W986">
        <v>715</v>
      </c>
      <c r="X986">
        <v>614</v>
      </c>
      <c r="Y986">
        <v>2589</v>
      </c>
      <c r="Z986">
        <v>0</v>
      </c>
      <c r="AA986">
        <v>13.9</v>
      </c>
      <c r="AB986">
        <v>41.7</v>
      </c>
      <c r="AC986">
        <v>3.3</v>
      </c>
      <c r="AD986">
        <v>9.8000000000000007</v>
      </c>
      <c r="AE986">
        <v>3749</v>
      </c>
      <c r="AF986">
        <v>674</v>
      </c>
      <c r="AG986">
        <v>145</v>
      </c>
      <c r="AH986">
        <v>526</v>
      </c>
      <c r="AI986">
        <v>120</v>
      </c>
      <c r="AJ986">
        <v>1590</v>
      </c>
      <c r="AK986">
        <v>7187</v>
      </c>
      <c r="AL986" t="s">
        <v>1210</v>
      </c>
      <c r="AM986">
        <v>0.21</v>
      </c>
      <c r="AN986">
        <v>2034</v>
      </c>
    </row>
    <row r="987" spans="1:40">
      <c r="A987" s="1">
        <v>1767</v>
      </c>
      <c r="B987" t="s">
        <v>1126</v>
      </c>
      <c r="C987">
        <v>43425</v>
      </c>
      <c r="D987" t="s">
        <v>1025</v>
      </c>
      <c r="E987">
        <v>2108301</v>
      </c>
      <c r="F987">
        <v>137521</v>
      </c>
      <c r="G987">
        <v>115553</v>
      </c>
      <c r="H987">
        <v>77956</v>
      </c>
      <c r="I987">
        <v>193999</v>
      </c>
      <c r="J987">
        <v>173520</v>
      </c>
      <c r="K987">
        <v>0</v>
      </c>
      <c r="L987">
        <v>68715</v>
      </c>
      <c r="M987">
        <v>212450</v>
      </c>
      <c r="N987">
        <v>25811</v>
      </c>
      <c r="O987">
        <v>26036</v>
      </c>
      <c r="P987">
        <v>0</v>
      </c>
      <c r="Q987">
        <v>0</v>
      </c>
      <c r="R987">
        <v>1</v>
      </c>
      <c r="S987">
        <v>15</v>
      </c>
      <c r="T987">
        <v>1</v>
      </c>
      <c r="U987">
        <v>14</v>
      </c>
      <c r="V987">
        <v>0</v>
      </c>
      <c r="W987">
        <v>319</v>
      </c>
      <c r="X987">
        <v>114</v>
      </c>
      <c r="Y987">
        <v>389</v>
      </c>
      <c r="Z987">
        <v>0</v>
      </c>
      <c r="AA987">
        <v>0</v>
      </c>
      <c r="AB987">
        <v>132.5</v>
      </c>
      <c r="AC987">
        <v>0</v>
      </c>
      <c r="AD987">
        <v>10.8</v>
      </c>
      <c r="AE987">
        <v>730</v>
      </c>
      <c r="AF987">
        <v>190</v>
      </c>
      <c r="AG987">
        <v>35</v>
      </c>
      <c r="AH987">
        <v>139</v>
      </c>
      <c r="AI987">
        <v>26</v>
      </c>
      <c r="AJ987">
        <v>957</v>
      </c>
      <c r="AK987">
        <v>1510</v>
      </c>
      <c r="AL987" t="s">
        <v>1245</v>
      </c>
      <c r="AM987">
        <v>0.13</v>
      </c>
      <c r="AN987">
        <v>420</v>
      </c>
    </row>
    <row r="988" spans="1:40">
      <c r="A988" s="1">
        <v>1768</v>
      </c>
      <c r="B988" t="s">
        <v>1126</v>
      </c>
      <c r="C988">
        <v>43428</v>
      </c>
      <c r="D988" t="s">
        <v>1026</v>
      </c>
      <c r="E988">
        <v>4701225</v>
      </c>
      <c r="F988">
        <v>571870</v>
      </c>
      <c r="G988">
        <v>183204</v>
      </c>
      <c r="H988">
        <v>379516</v>
      </c>
      <c r="I988">
        <v>444128</v>
      </c>
      <c r="J988">
        <v>135227</v>
      </c>
      <c r="K988">
        <v>0</v>
      </c>
      <c r="L988">
        <v>25051</v>
      </c>
      <c r="M988">
        <v>365517</v>
      </c>
      <c r="N988">
        <v>41867</v>
      </c>
      <c r="O988">
        <v>27674</v>
      </c>
      <c r="P988">
        <v>0</v>
      </c>
      <c r="Q988">
        <v>0</v>
      </c>
      <c r="R988">
        <v>2</v>
      </c>
      <c r="S988">
        <v>36</v>
      </c>
      <c r="T988">
        <v>2</v>
      </c>
      <c r="U988">
        <v>33</v>
      </c>
      <c r="V988">
        <v>1</v>
      </c>
      <c r="W988">
        <v>782</v>
      </c>
      <c r="X988">
        <v>571</v>
      </c>
      <c r="Y988">
        <v>1797</v>
      </c>
      <c r="Z988">
        <v>40.799999999999997</v>
      </c>
      <c r="AA988">
        <v>0</v>
      </c>
      <c r="AB988">
        <v>94.9</v>
      </c>
      <c r="AC988">
        <v>0</v>
      </c>
      <c r="AD988">
        <v>14.5</v>
      </c>
      <c r="AE988">
        <v>2775</v>
      </c>
      <c r="AF988">
        <v>868</v>
      </c>
      <c r="AG988">
        <v>56</v>
      </c>
      <c r="AH988">
        <v>742</v>
      </c>
      <c r="AI988">
        <v>65</v>
      </c>
      <c r="AJ988">
        <v>2450</v>
      </c>
      <c r="AK988">
        <v>6325</v>
      </c>
      <c r="AL988" t="s">
        <v>1345</v>
      </c>
      <c r="AM988">
        <v>0.22</v>
      </c>
      <c r="AN988">
        <v>1804</v>
      </c>
    </row>
    <row r="989" spans="1:40">
      <c r="A989" s="1">
        <v>1769</v>
      </c>
      <c r="B989" t="s">
        <v>1126</v>
      </c>
      <c r="C989">
        <v>43432</v>
      </c>
      <c r="D989" t="s">
        <v>1027</v>
      </c>
      <c r="E989">
        <v>4021519</v>
      </c>
      <c r="F989">
        <v>336455</v>
      </c>
      <c r="G989">
        <v>261445</v>
      </c>
      <c r="H989">
        <v>370658</v>
      </c>
      <c r="I989">
        <v>466670</v>
      </c>
      <c r="J989">
        <v>100994</v>
      </c>
      <c r="K989">
        <v>429730</v>
      </c>
      <c r="L989">
        <v>26050</v>
      </c>
      <c r="M989">
        <v>228906</v>
      </c>
      <c r="N989">
        <v>58304</v>
      </c>
      <c r="O989">
        <v>26111</v>
      </c>
      <c r="P989">
        <v>0</v>
      </c>
      <c r="Q989">
        <v>0</v>
      </c>
      <c r="R989">
        <v>2</v>
      </c>
      <c r="S989">
        <v>37</v>
      </c>
      <c r="T989">
        <v>1</v>
      </c>
      <c r="U989">
        <v>21</v>
      </c>
      <c r="V989">
        <v>0</v>
      </c>
      <c r="W989">
        <v>583</v>
      </c>
      <c r="X989">
        <v>953</v>
      </c>
      <c r="Y989">
        <v>2134</v>
      </c>
      <c r="Z989">
        <v>53.1</v>
      </c>
      <c r="AA989">
        <v>0</v>
      </c>
      <c r="AB989">
        <v>73.5</v>
      </c>
      <c r="AC989">
        <v>0</v>
      </c>
      <c r="AD989">
        <v>16</v>
      </c>
      <c r="AE989">
        <v>2445</v>
      </c>
      <c r="AF989">
        <v>2038</v>
      </c>
      <c r="AG989">
        <v>43</v>
      </c>
      <c r="AH989">
        <v>2176</v>
      </c>
      <c r="AI989">
        <v>12</v>
      </c>
      <c r="AJ989">
        <v>1200</v>
      </c>
      <c r="AK989">
        <v>6802</v>
      </c>
      <c r="AL989" t="s">
        <v>1205</v>
      </c>
      <c r="AM989">
        <v>0.39</v>
      </c>
      <c r="AN989">
        <v>2562</v>
      </c>
    </row>
    <row r="990" spans="1:40">
      <c r="A990" s="1">
        <v>1771</v>
      </c>
      <c r="B990" t="s">
        <v>1126</v>
      </c>
      <c r="C990">
        <v>43441</v>
      </c>
      <c r="D990" t="s">
        <v>1028</v>
      </c>
      <c r="E990">
        <v>6874825</v>
      </c>
      <c r="F990">
        <v>755185</v>
      </c>
      <c r="G990">
        <v>732806</v>
      </c>
      <c r="H990">
        <v>1116545</v>
      </c>
      <c r="I990">
        <v>287583</v>
      </c>
      <c r="J990">
        <v>116137</v>
      </c>
      <c r="K990">
        <v>272524</v>
      </c>
      <c r="L990">
        <v>24787</v>
      </c>
      <c r="M990">
        <v>673614</v>
      </c>
      <c r="N990">
        <v>138025</v>
      </c>
      <c r="O990">
        <v>75991</v>
      </c>
      <c r="P990">
        <v>0</v>
      </c>
      <c r="Q990">
        <v>717</v>
      </c>
      <c r="R990">
        <v>6</v>
      </c>
      <c r="S990">
        <v>95</v>
      </c>
      <c r="T990">
        <v>1</v>
      </c>
      <c r="U990">
        <v>30</v>
      </c>
      <c r="V990">
        <v>1</v>
      </c>
      <c r="W990">
        <v>882</v>
      </c>
      <c r="X990">
        <v>2118</v>
      </c>
      <c r="Y990">
        <v>5369</v>
      </c>
      <c r="Z990">
        <v>18.399999999999999</v>
      </c>
      <c r="AA990">
        <v>0</v>
      </c>
      <c r="AB990">
        <v>69.599999999999994</v>
      </c>
      <c r="AC990">
        <v>0</v>
      </c>
      <c r="AD990">
        <v>27.7</v>
      </c>
      <c r="AE990">
        <v>5139</v>
      </c>
      <c r="AF990">
        <v>5121</v>
      </c>
      <c r="AG990">
        <v>67</v>
      </c>
      <c r="AH990">
        <v>3559</v>
      </c>
      <c r="AI990">
        <v>51</v>
      </c>
      <c r="AJ990">
        <v>1550</v>
      </c>
      <c r="AK990">
        <v>17237</v>
      </c>
      <c r="AL990" t="s">
        <v>1431</v>
      </c>
      <c r="AM990">
        <v>0.37</v>
      </c>
      <c r="AN990">
        <v>6228</v>
      </c>
    </row>
    <row r="991" spans="1:40">
      <c r="A991" s="1">
        <v>1772</v>
      </c>
      <c r="B991" t="s">
        <v>1126</v>
      </c>
      <c r="C991">
        <v>43442</v>
      </c>
      <c r="D991" t="s">
        <v>1029</v>
      </c>
      <c r="E991">
        <v>4449098</v>
      </c>
      <c r="F991">
        <v>342091</v>
      </c>
      <c r="G991">
        <v>288542</v>
      </c>
      <c r="H991">
        <v>686207</v>
      </c>
      <c r="I991">
        <v>453208</v>
      </c>
      <c r="J991">
        <v>17144</v>
      </c>
      <c r="K991">
        <v>260093</v>
      </c>
      <c r="L991">
        <v>3809</v>
      </c>
      <c r="M991">
        <v>679479</v>
      </c>
      <c r="N991">
        <v>280952</v>
      </c>
      <c r="O991">
        <v>30077</v>
      </c>
      <c r="P991">
        <v>0</v>
      </c>
      <c r="Q991">
        <v>27916</v>
      </c>
      <c r="R991">
        <v>2</v>
      </c>
      <c r="S991">
        <v>36</v>
      </c>
      <c r="T991">
        <v>1</v>
      </c>
      <c r="U991">
        <v>23</v>
      </c>
      <c r="V991">
        <v>0</v>
      </c>
      <c r="W991">
        <v>372</v>
      </c>
      <c r="X991">
        <v>957</v>
      </c>
      <c r="Y991">
        <v>3075</v>
      </c>
      <c r="Z991">
        <v>41.8</v>
      </c>
      <c r="AA991">
        <v>22.1</v>
      </c>
      <c r="AB991">
        <v>132.5</v>
      </c>
      <c r="AC991">
        <v>12</v>
      </c>
      <c r="AD991">
        <v>72.099999999999994</v>
      </c>
      <c r="AE991">
        <v>2382</v>
      </c>
      <c r="AF991">
        <v>3094</v>
      </c>
      <c r="AG991">
        <v>34</v>
      </c>
      <c r="AH991">
        <v>4985</v>
      </c>
      <c r="AI991">
        <v>40</v>
      </c>
      <c r="AJ991">
        <v>815</v>
      </c>
      <c r="AK991">
        <v>9054</v>
      </c>
      <c r="AL991" t="s">
        <v>1500</v>
      </c>
      <c r="AM991">
        <v>0.68</v>
      </c>
      <c r="AN991">
        <v>3879</v>
      </c>
    </row>
    <row r="992" spans="1:40">
      <c r="A992" s="1">
        <v>1773</v>
      </c>
      <c r="B992" t="s">
        <v>1126</v>
      </c>
      <c r="C992">
        <v>43443</v>
      </c>
      <c r="D992" t="s">
        <v>1030</v>
      </c>
      <c r="E992">
        <v>10893248</v>
      </c>
      <c r="F992">
        <v>1143334</v>
      </c>
      <c r="G992">
        <v>1054741</v>
      </c>
      <c r="H992">
        <v>1999254</v>
      </c>
      <c r="I992">
        <v>465981</v>
      </c>
      <c r="J992">
        <v>241424</v>
      </c>
      <c r="K992">
        <v>715771</v>
      </c>
      <c r="L992">
        <v>32346</v>
      </c>
      <c r="M992">
        <v>1294129</v>
      </c>
      <c r="N992">
        <v>448500</v>
      </c>
      <c r="O992">
        <v>155329</v>
      </c>
      <c r="P992">
        <v>0</v>
      </c>
      <c r="Q992">
        <v>134661</v>
      </c>
      <c r="R992">
        <v>5</v>
      </c>
      <c r="S992">
        <v>131</v>
      </c>
      <c r="T992">
        <v>2</v>
      </c>
      <c r="U992">
        <v>71</v>
      </c>
      <c r="V992">
        <v>0</v>
      </c>
      <c r="W992">
        <v>1354</v>
      </c>
      <c r="X992">
        <v>3491</v>
      </c>
      <c r="Y992">
        <v>10807</v>
      </c>
      <c r="Z992">
        <v>44.6</v>
      </c>
      <c r="AA992">
        <v>8.9</v>
      </c>
      <c r="AB992">
        <v>56.5</v>
      </c>
      <c r="AC992">
        <v>6.8</v>
      </c>
      <c r="AD992">
        <v>42.8</v>
      </c>
      <c r="AE992">
        <v>9440</v>
      </c>
      <c r="AF992">
        <v>10194</v>
      </c>
      <c r="AG992">
        <v>215</v>
      </c>
      <c r="AH992">
        <v>8616</v>
      </c>
      <c r="AI992">
        <v>99</v>
      </c>
      <c r="AJ992">
        <v>2310</v>
      </c>
      <c r="AK992">
        <v>33611</v>
      </c>
      <c r="AL992" t="s">
        <v>1393</v>
      </c>
      <c r="AM992">
        <v>0.56000000000000005</v>
      </c>
      <c r="AN992">
        <v>13884</v>
      </c>
    </row>
    <row r="993" spans="1:40">
      <c r="A993" s="1">
        <v>1774</v>
      </c>
      <c r="B993" t="s">
        <v>1126</v>
      </c>
      <c r="C993">
        <v>43444</v>
      </c>
      <c r="D993" t="s">
        <v>1031</v>
      </c>
      <c r="E993">
        <v>5801359</v>
      </c>
      <c r="F993">
        <v>675491</v>
      </c>
      <c r="G993">
        <v>613932</v>
      </c>
      <c r="H993">
        <v>716569</v>
      </c>
      <c r="I993">
        <v>319538</v>
      </c>
      <c r="J993">
        <v>66007</v>
      </c>
      <c r="K993">
        <v>0</v>
      </c>
      <c r="L993">
        <v>89109</v>
      </c>
      <c r="M993">
        <v>413626</v>
      </c>
      <c r="N993">
        <v>84407</v>
      </c>
      <c r="O993">
        <v>56183</v>
      </c>
      <c r="P993">
        <v>0</v>
      </c>
      <c r="Q993">
        <v>0</v>
      </c>
      <c r="R993">
        <v>4</v>
      </c>
      <c r="S993">
        <v>59</v>
      </c>
      <c r="T993">
        <v>1</v>
      </c>
      <c r="U993">
        <v>28</v>
      </c>
      <c r="V993">
        <v>1</v>
      </c>
      <c r="W993">
        <v>851</v>
      </c>
      <c r="X993">
        <v>1160</v>
      </c>
      <c r="Y993">
        <v>3180</v>
      </c>
      <c r="Z993">
        <v>25.9</v>
      </c>
      <c r="AA993">
        <v>18.7</v>
      </c>
      <c r="AB993">
        <v>46.7</v>
      </c>
      <c r="AC993">
        <v>6.3</v>
      </c>
      <c r="AD993">
        <v>15.6</v>
      </c>
      <c r="AE993">
        <v>3406</v>
      </c>
      <c r="AF993">
        <v>2806</v>
      </c>
      <c r="AG993">
        <v>34</v>
      </c>
      <c r="AH993">
        <v>2175</v>
      </c>
      <c r="AI993">
        <v>16</v>
      </c>
      <c r="AJ993">
        <v>1240</v>
      </c>
      <c r="AK993">
        <v>10717</v>
      </c>
      <c r="AL993" t="s">
        <v>1369</v>
      </c>
      <c r="AM993">
        <v>0.28999999999999998</v>
      </c>
      <c r="AN993">
        <v>3550</v>
      </c>
    </row>
    <row r="994" spans="1:40">
      <c r="A994" s="1">
        <v>1778</v>
      </c>
      <c r="B994" t="s">
        <v>1126</v>
      </c>
      <c r="C994">
        <v>43484</v>
      </c>
      <c r="D994" t="s">
        <v>1032</v>
      </c>
      <c r="E994">
        <v>3285155</v>
      </c>
      <c r="F994">
        <v>304860</v>
      </c>
      <c r="G994">
        <v>259425</v>
      </c>
      <c r="H994">
        <v>257472</v>
      </c>
      <c r="I994">
        <v>312871</v>
      </c>
      <c r="J994">
        <v>204979</v>
      </c>
      <c r="K994">
        <v>9699</v>
      </c>
      <c r="L994">
        <v>27325</v>
      </c>
      <c r="M994">
        <v>235545</v>
      </c>
      <c r="N994">
        <v>36924</v>
      </c>
      <c r="O994">
        <v>21855</v>
      </c>
      <c r="P994">
        <v>0</v>
      </c>
      <c r="Q994">
        <v>22097</v>
      </c>
      <c r="R994">
        <v>2</v>
      </c>
      <c r="S994">
        <v>21</v>
      </c>
      <c r="T994">
        <v>1</v>
      </c>
      <c r="U994">
        <v>15</v>
      </c>
      <c r="V994">
        <v>0</v>
      </c>
      <c r="W994">
        <v>395</v>
      </c>
      <c r="X994">
        <v>485</v>
      </c>
      <c r="Y994">
        <v>1282</v>
      </c>
      <c r="Z994">
        <v>115.4</v>
      </c>
      <c r="AA994">
        <v>0</v>
      </c>
      <c r="AB994">
        <v>85.6</v>
      </c>
      <c r="AC994">
        <v>0</v>
      </c>
      <c r="AD994">
        <v>32.9</v>
      </c>
      <c r="AE994">
        <v>1430</v>
      </c>
      <c r="AF994">
        <v>1164</v>
      </c>
      <c r="AG994">
        <v>85</v>
      </c>
      <c r="AH994">
        <v>443</v>
      </c>
      <c r="AI994">
        <v>22</v>
      </c>
      <c r="AJ994">
        <v>326</v>
      </c>
      <c r="AK994">
        <v>4673</v>
      </c>
      <c r="AL994" t="s">
        <v>1273</v>
      </c>
      <c r="AM994">
        <v>0.19</v>
      </c>
      <c r="AN994">
        <v>1366</v>
      </c>
    </row>
    <row r="995" spans="1:40">
      <c r="A995" s="1">
        <v>1779</v>
      </c>
      <c r="B995" t="s">
        <v>1126</v>
      </c>
      <c r="C995">
        <v>43501</v>
      </c>
      <c r="D995" t="s">
        <v>1033</v>
      </c>
      <c r="E995">
        <v>5452528</v>
      </c>
      <c r="F995">
        <v>543173</v>
      </c>
      <c r="G995">
        <v>354506</v>
      </c>
      <c r="H995">
        <v>941575</v>
      </c>
      <c r="I995">
        <v>332472</v>
      </c>
      <c r="J995">
        <v>75764</v>
      </c>
      <c r="K995">
        <v>93033</v>
      </c>
      <c r="L995">
        <v>56361</v>
      </c>
      <c r="M995">
        <v>436314</v>
      </c>
      <c r="N995">
        <v>155201</v>
      </c>
      <c r="O995">
        <v>55786</v>
      </c>
      <c r="P995">
        <v>0</v>
      </c>
      <c r="Q995">
        <v>0</v>
      </c>
      <c r="R995">
        <v>3</v>
      </c>
      <c r="S995">
        <v>54</v>
      </c>
      <c r="T995">
        <v>1</v>
      </c>
      <c r="U995">
        <v>26</v>
      </c>
      <c r="V995">
        <v>1</v>
      </c>
      <c r="W995">
        <v>1008</v>
      </c>
      <c r="X995">
        <v>1358</v>
      </c>
      <c r="Y995">
        <v>3163</v>
      </c>
      <c r="Z995">
        <v>32.5</v>
      </c>
      <c r="AA995">
        <v>0</v>
      </c>
      <c r="AB995">
        <v>92.9</v>
      </c>
      <c r="AC995">
        <v>0</v>
      </c>
      <c r="AD995">
        <v>28.6</v>
      </c>
      <c r="AE995">
        <v>4088</v>
      </c>
      <c r="AF995">
        <v>2716</v>
      </c>
      <c r="AG995">
        <v>74</v>
      </c>
      <c r="AH995">
        <v>2638</v>
      </c>
      <c r="AI995">
        <v>23</v>
      </c>
      <c r="AJ995">
        <v>1720</v>
      </c>
      <c r="AK995">
        <v>10766</v>
      </c>
      <c r="AL995" t="s">
        <v>1417</v>
      </c>
      <c r="AM995">
        <v>0.35</v>
      </c>
      <c r="AN995">
        <v>4160</v>
      </c>
    </row>
    <row r="996" spans="1:40">
      <c r="A996" s="1">
        <v>1780</v>
      </c>
      <c r="B996" t="s">
        <v>1126</v>
      </c>
      <c r="C996">
        <v>43505</v>
      </c>
      <c r="D996" t="s">
        <v>1034</v>
      </c>
      <c r="E996">
        <v>6335668</v>
      </c>
      <c r="F996">
        <v>822841</v>
      </c>
      <c r="G996">
        <v>519986</v>
      </c>
      <c r="H996">
        <v>873788</v>
      </c>
      <c r="I996">
        <v>606512</v>
      </c>
      <c r="J996">
        <v>102017</v>
      </c>
      <c r="K996">
        <v>180108</v>
      </c>
      <c r="L996">
        <v>29742</v>
      </c>
      <c r="M996">
        <v>452635</v>
      </c>
      <c r="N996">
        <v>140864</v>
      </c>
      <c r="O996">
        <v>46988</v>
      </c>
      <c r="P996">
        <v>0</v>
      </c>
      <c r="Q996">
        <v>0</v>
      </c>
      <c r="R996">
        <v>6</v>
      </c>
      <c r="S996">
        <v>53</v>
      </c>
      <c r="T996">
        <v>1</v>
      </c>
      <c r="U996">
        <v>27</v>
      </c>
      <c r="V996">
        <v>1</v>
      </c>
      <c r="W996">
        <v>1160</v>
      </c>
      <c r="X996">
        <v>1218</v>
      </c>
      <c r="Y996">
        <v>2527</v>
      </c>
      <c r="Z996">
        <v>0</v>
      </c>
      <c r="AA996">
        <v>10.199999999999999</v>
      </c>
      <c r="AB996">
        <v>71.5</v>
      </c>
      <c r="AC996">
        <v>3.1</v>
      </c>
      <c r="AD996">
        <v>21.5</v>
      </c>
      <c r="AE996">
        <v>4181</v>
      </c>
      <c r="AF996">
        <v>1706</v>
      </c>
      <c r="AG996">
        <v>83</v>
      </c>
      <c r="AH996">
        <v>1836</v>
      </c>
      <c r="AI996">
        <v>8</v>
      </c>
      <c r="AJ996">
        <v>1710</v>
      </c>
      <c r="AK996">
        <v>9791</v>
      </c>
      <c r="AL996" t="s">
        <v>1132</v>
      </c>
      <c r="AM996">
        <v>0.22</v>
      </c>
      <c r="AN996">
        <v>2939</v>
      </c>
    </row>
    <row r="997" spans="1:40">
      <c r="A997" s="1">
        <v>1781</v>
      </c>
      <c r="B997" t="s">
        <v>1126</v>
      </c>
      <c r="C997">
        <v>43506</v>
      </c>
      <c r="D997" t="s">
        <v>1035</v>
      </c>
      <c r="E997">
        <v>3136543</v>
      </c>
      <c r="F997">
        <v>320016</v>
      </c>
      <c r="G997">
        <v>239237</v>
      </c>
      <c r="H997">
        <v>271657</v>
      </c>
      <c r="I997">
        <v>246833</v>
      </c>
      <c r="J997">
        <v>92125</v>
      </c>
      <c r="K997">
        <v>0</v>
      </c>
      <c r="L997">
        <v>56344</v>
      </c>
      <c r="M997">
        <v>505088</v>
      </c>
      <c r="N997">
        <v>32910</v>
      </c>
      <c r="O997">
        <v>28329</v>
      </c>
      <c r="P997">
        <v>0</v>
      </c>
      <c r="Q997">
        <v>0</v>
      </c>
      <c r="R997">
        <v>1</v>
      </c>
      <c r="S997">
        <v>17</v>
      </c>
      <c r="T997">
        <v>1</v>
      </c>
      <c r="U997">
        <v>12</v>
      </c>
      <c r="V997">
        <v>0</v>
      </c>
      <c r="W997">
        <v>462</v>
      </c>
      <c r="X997">
        <v>492</v>
      </c>
      <c r="Y997">
        <v>1043</v>
      </c>
      <c r="Z997">
        <v>61.2</v>
      </c>
      <c r="AA997">
        <v>0</v>
      </c>
      <c r="AB997">
        <v>75.3</v>
      </c>
      <c r="AC997">
        <v>0</v>
      </c>
      <c r="AD997">
        <v>23.6</v>
      </c>
      <c r="AE997">
        <v>1409</v>
      </c>
      <c r="AF997">
        <v>913</v>
      </c>
      <c r="AG997">
        <v>38</v>
      </c>
      <c r="AH997">
        <v>486</v>
      </c>
      <c r="AI997">
        <v>3</v>
      </c>
      <c r="AJ997">
        <v>598</v>
      </c>
      <c r="AK997">
        <v>3985</v>
      </c>
      <c r="AL997" t="s">
        <v>1358</v>
      </c>
      <c r="AM997">
        <v>0.16</v>
      </c>
      <c r="AN997">
        <v>1095</v>
      </c>
    </row>
    <row r="998" spans="1:40">
      <c r="A998" s="1">
        <v>1782</v>
      </c>
      <c r="B998" t="s">
        <v>1126</v>
      </c>
      <c r="C998">
        <v>43507</v>
      </c>
      <c r="D998" t="s">
        <v>1036</v>
      </c>
      <c r="E998">
        <v>2804011</v>
      </c>
      <c r="F998">
        <v>144630</v>
      </c>
      <c r="G998">
        <v>161671</v>
      </c>
      <c r="H998">
        <v>207426</v>
      </c>
      <c r="I998">
        <v>248641</v>
      </c>
      <c r="J998">
        <v>144903</v>
      </c>
      <c r="K998">
        <v>19309</v>
      </c>
      <c r="L998">
        <v>59262</v>
      </c>
      <c r="M998">
        <v>309623</v>
      </c>
      <c r="N998">
        <v>47931</v>
      </c>
      <c r="O998">
        <v>107834</v>
      </c>
      <c r="P998">
        <v>0</v>
      </c>
      <c r="Q998">
        <v>0</v>
      </c>
      <c r="R998">
        <v>2</v>
      </c>
      <c r="S998">
        <v>23</v>
      </c>
      <c r="T998">
        <v>1</v>
      </c>
      <c r="U998">
        <v>14</v>
      </c>
      <c r="V998">
        <v>0</v>
      </c>
      <c r="W998">
        <v>311</v>
      </c>
      <c r="X998">
        <v>214</v>
      </c>
      <c r="Y998">
        <v>532</v>
      </c>
      <c r="Z998">
        <v>113.3</v>
      </c>
      <c r="AA998">
        <v>0</v>
      </c>
      <c r="AB998">
        <v>134.4</v>
      </c>
      <c r="AC998">
        <v>0</v>
      </c>
      <c r="AD998">
        <v>51.5</v>
      </c>
      <c r="AE998">
        <v>825</v>
      </c>
      <c r="AF998">
        <v>455</v>
      </c>
      <c r="AG998">
        <v>7</v>
      </c>
      <c r="AH998">
        <v>270</v>
      </c>
      <c r="AI998">
        <v>3</v>
      </c>
      <c r="AJ998">
        <v>423</v>
      </c>
      <c r="AK998">
        <v>2232</v>
      </c>
      <c r="AL998" t="s">
        <v>1254</v>
      </c>
      <c r="AM998">
        <v>0.13</v>
      </c>
      <c r="AN998">
        <v>658</v>
      </c>
    </row>
    <row r="999" spans="1:40">
      <c r="A999" s="1">
        <v>1783</v>
      </c>
      <c r="B999" t="s">
        <v>1126</v>
      </c>
      <c r="C999">
        <v>43510</v>
      </c>
      <c r="D999" t="s">
        <v>1037</v>
      </c>
      <c r="E999">
        <v>3307955</v>
      </c>
      <c r="F999">
        <v>292593</v>
      </c>
      <c r="G999">
        <v>222958</v>
      </c>
      <c r="H999">
        <v>325170</v>
      </c>
      <c r="I999">
        <v>462307</v>
      </c>
      <c r="J999">
        <v>26079</v>
      </c>
      <c r="K999">
        <v>0</v>
      </c>
      <c r="L999">
        <v>1376</v>
      </c>
      <c r="M999">
        <v>298778</v>
      </c>
      <c r="N999">
        <v>82562</v>
      </c>
      <c r="O999">
        <v>37186</v>
      </c>
      <c r="P999">
        <v>0</v>
      </c>
      <c r="Q999">
        <v>0</v>
      </c>
      <c r="R999">
        <v>2</v>
      </c>
      <c r="S999">
        <v>21</v>
      </c>
      <c r="T999">
        <v>1</v>
      </c>
      <c r="U999">
        <v>15</v>
      </c>
      <c r="V999">
        <v>0</v>
      </c>
      <c r="W999">
        <v>549</v>
      </c>
      <c r="X999">
        <v>513</v>
      </c>
      <c r="Y999">
        <v>1198</v>
      </c>
      <c r="Z999">
        <v>59</v>
      </c>
      <c r="AA999">
        <v>0</v>
      </c>
      <c r="AB999">
        <v>67.099999999999994</v>
      </c>
      <c r="AC999">
        <v>0</v>
      </c>
      <c r="AD999">
        <v>13</v>
      </c>
      <c r="AE999">
        <v>1507</v>
      </c>
      <c r="AF999">
        <v>1199</v>
      </c>
      <c r="AG999">
        <v>26</v>
      </c>
      <c r="AH999">
        <v>854</v>
      </c>
      <c r="AI999">
        <v>5</v>
      </c>
      <c r="AJ999">
        <v>813</v>
      </c>
      <c r="AK999">
        <v>4468</v>
      </c>
      <c r="AL999" t="s">
        <v>1280</v>
      </c>
      <c r="AM999">
        <v>0.17</v>
      </c>
      <c r="AN999">
        <v>1313</v>
      </c>
    </row>
    <row r="1000" spans="1:40">
      <c r="A1000" s="1">
        <v>1784</v>
      </c>
      <c r="B1000" t="s">
        <v>1126</v>
      </c>
      <c r="C1000">
        <v>43511</v>
      </c>
      <c r="D1000" t="s">
        <v>1038</v>
      </c>
      <c r="E1000">
        <v>3029818</v>
      </c>
      <c r="F1000">
        <v>131388</v>
      </c>
      <c r="G1000">
        <v>114632</v>
      </c>
      <c r="H1000">
        <v>44556</v>
      </c>
      <c r="I1000">
        <v>616434</v>
      </c>
      <c r="J1000">
        <v>165365</v>
      </c>
      <c r="K1000">
        <v>0</v>
      </c>
      <c r="L1000">
        <v>73190</v>
      </c>
      <c r="M1000">
        <v>290354</v>
      </c>
      <c r="N1000">
        <v>25022</v>
      </c>
      <c r="O1000">
        <v>30329</v>
      </c>
      <c r="P1000">
        <v>0</v>
      </c>
      <c r="Q1000">
        <v>0</v>
      </c>
      <c r="R1000">
        <v>1</v>
      </c>
      <c r="S1000">
        <v>9</v>
      </c>
      <c r="T1000">
        <v>1</v>
      </c>
      <c r="U1000">
        <v>13</v>
      </c>
      <c r="V1000">
        <v>1</v>
      </c>
      <c r="W1000">
        <v>119</v>
      </c>
      <c r="X1000">
        <v>101</v>
      </c>
      <c r="Y1000">
        <v>278</v>
      </c>
      <c r="Z1000">
        <v>0</v>
      </c>
      <c r="AA1000">
        <v>0</v>
      </c>
      <c r="AB1000">
        <v>94.8</v>
      </c>
      <c r="AC1000">
        <v>0</v>
      </c>
      <c r="AD1000">
        <v>9.1999999999999993</v>
      </c>
      <c r="AE1000">
        <v>506</v>
      </c>
      <c r="AF1000">
        <v>60</v>
      </c>
      <c r="AG1000">
        <v>0</v>
      </c>
      <c r="AH1000">
        <v>171</v>
      </c>
      <c r="AI1000">
        <v>5</v>
      </c>
      <c r="AJ1000">
        <v>121</v>
      </c>
      <c r="AK1000">
        <v>1055</v>
      </c>
      <c r="AL1000" t="s">
        <v>1501</v>
      </c>
      <c r="AM1000">
        <v>0.16</v>
      </c>
      <c r="AN1000">
        <v>229</v>
      </c>
    </row>
    <row r="1001" spans="1:40">
      <c r="A1001" s="1">
        <v>1785</v>
      </c>
      <c r="B1001" t="s">
        <v>1126</v>
      </c>
      <c r="C1001">
        <v>43512</v>
      </c>
      <c r="D1001" t="s">
        <v>1039</v>
      </c>
      <c r="E1001">
        <v>3058107</v>
      </c>
      <c r="F1001">
        <v>244639</v>
      </c>
      <c r="G1001">
        <v>191552</v>
      </c>
      <c r="H1001">
        <v>339056</v>
      </c>
      <c r="I1001">
        <v>273624</v>
      </c>
      <c r="J1001">
        <v>39767</v>
      </c>
      <c r="K1001">
        <v>0</v>
      </c>
      <c r="L1001">
        <v>33467</v>
      </c>
      <c r="M1001">
        <v>225454</v>
      </c>
      <c r="N1001">
        <v>31669</v>
      </c>
      <c r="O1001">
        <v>25322</v>
      </c>
      <c r="P1001">
        <v>0</v>
      </c>
      <c r="Q1001">
        <v>0</v>
      </c>
      <c r="R1001">
        <v>2</v>
      </c>
      <c r="S1001">
        <v>31</v>
      </c>
      <c r="T1001">
        <v>1</v>
      </c>
      <c r="U1001">
        <v>13</v>
      </c>
      <c r="V1001">
        <v>0</v>
      </c>
      <c r="W1001">
        <v>337</v>
      </c>
      <c r="X1001">
        <v>418</v>
      </c>
      <c r="Y1001">
        <v>958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1078</v>
      </c>
      <c r="AF1001">
        <v>1067</v>
      </c>
      <c r="AG1001">
        <v>20</v>
      </c>
      <c r="AH1001">
        <v>308</v>
      </c>
      <c r="AI1001">
        <v>2</v>
      </c>
      <c r="AJ1001">
        <v>525</v>
      </c>
      <c r="AK1001">
        <v>3422</v>
      </c>
      <c r="AL1001" t="s">
        <v>1362</v>
      </c>
      <c r="AM1001">
        <v>0.13</v>
      </c>
      <c r="AN1001">
        <v>1251</v>
      </c>
    </row>
    <row r="1002" spans="1:40">
      <c r="A1002" s="1">
        <v>1786</v>
      </c>
      <c r="B1002" t="s">
        <v>1126</v>
      </c>
      <c r="C1002">
        <v>43513</v>
      </c>
      <c r="D1002" t="s">
        <v>1040</v>
      </c>
      <c r="E1002">
        <v>3984788</v>
      </c>
      <c r="F1002">
        <v>272535</v>
      </c>
      <c r="G1002">
        <v>301636</v>
      </c>
      <c r="H1002">
        <v>258731</v>
      </c>
      <c r="I1002">
        <v>376457</v>
      </c>
      <c r="J1002">
        <v>29634</v>
      </c>
      <c r="K1002">
        <v>0</v>
      </c>
      <c r="L1002">
        <v>1511</v>
      </c>
      <c r="M1002">
        <v>217711</v>
      </c>
      <c r="N1002">
        <v>50543</v>
      </c>
      <c r="O1002">
        <v>41693</v>
      </c>
      <c r="P1002">
        <v>0</v>
      </c>
      <c r="Q1002">
        <v>0</v>
      </c>
      <c r="R1002">
        <v>2</v>
      </c>
      <c r="S1002">
        <v>28</v>
      </c>
      <c r="T1002">
        <v>1</v>
      </c>
      <c r="U1002">
        <v>15</v>
      </c>
      <c r="V1002">
        <v>0</v>
      </c>
      <c r="W1002">
        <v>305</v>
      </c>
      <c r="X1002">
        <v>408</v>
      </c>
      <c r="Y1002">
        <v>976</v>
      </c>
      <c r="Z1002">
        <v>0</v>
      </c>
      <c r="AA1002">
        <v>0</v>
      </c>
      <c r="AB1002">
        <v>54.1</v>
      </c>
      <c r="AC1002">
        <v>0</v>
      </c>
      <c r="AD1002">
        <v>8.6999999999999993</v>
      </c>
      <c r="AE1002">
        <v>1071</v>
      </c>
      <c r="AF1002">
        <v>942</v>
      </c>
      <c r="AG1002">
        <v>16</v>
      </c>
      <c r="AH1002">
        <v>305</v>
      </c>
      <c r="AI1002">
        <v>0</v>
      </c>
      <c r="AJ1002">
        <v>706</v>
      </c>
      <c r="AK1002">
        <v>3698</v>
      </c>
      <c r="AL1002" t="s">
        <v>1334</v>
      </c>
      <c r="AM1002">
        <v>0.12</v>
      </c>
      <c r="AN1002">
        <v>953</v>
      </c>
    </row>
    <row r="1003" spans="1:40">
      <c r="A1003" s="1">
        <v>1788</v>
      </c>
      <c r="B1003" t="s">
        <v>1126</v>
      </c>
      <c r="C1003">
        <v>43531</v>
      </c>
      <c r="D1003" t="s">
        <v>1041</v>
      </c>
      <c r="E1003">
        <v>5440504</v>
      </c>
      <c r="F1003">
        <v>414755</v>
      </c>
      <c r="G1003">
        <v>437323</v>
      </c>
      <c r="H1003">
        <v>565826</v>
      </c>
      <c r="I1003">
        <v>408878</v>
      </c>
      <c r="J1003">
        <v>121110</v>
      </c>
      <c r="K1003">
        <v>241588</v>
      </c>
      <c r="L1003">
        <v>23181</v>
      </c>
      <c r="M1003">
        <v>457745</v>
      </c>
      <c r="N1003">
        <v>63944</v>
      </c>
      <c r="O1003">
        <v>39227</v>
      </c>
      <c r="P1003">
        <v>0</v>
      </c>
      <c r="Q1003">
        <v>0</v>
      </c>
      <c r="R1003">
        <v>4</v>
      </c>
      <c r="S1003">
        <v>46</v>
      </c>
      <c r="T1003">
        <v>1</v>
      </c>
      <c r="U1003">
        <v>19</v>
      </c>
      <c r="V1003">
        <v>1</v>
      </c>
      <c r="W1003">
        <v>583</v>
      </c>
      <c r="X1003">
        <v>652</v>
      </c>
      <c r="Y1003">
        <v>2319</v>
      </c>
      <c r="Z1003">
        <v>34.299999999999997</v>
      </c>
      <c r="AA1003">
        <v>38.799999999999997</v>
      </c>
      <c r="AB1003">
        <v>77.5</v>
      </c>
      <c r="AC1003">
        <v>11.5</v>
      </c>
      <c r="AD1003">
        <v>23</v>
      </c>
      <c r="AE1003">
        <v>3543</v>
      </c>
      <c r="AF1003">
        <v>736</v>
      </c>
      <c r="AG1003">
        <v>24</v>
      </c>
      <c r="AH1003">
        <v>932</v>
      </c>
      <c r="AI1003">
        <v>18</v>
      </c>
      <c r="AJ1003">
        <v>665</v>
      </c>
      <c r="AK1003">
        <v>7739</v>
      </c>
      <c r="AL1003" t="s">
        <v>1364</v>
      </c>
      <c r="AM1003">
        <v>0.55000000000000004</v>
      </c>
      <c r="AN1003">
        <v>2226</v>
      </c>
    </row>
    <row r="1004" spans="1:40">
      <c r="A1004" s="1">
        <v>1790</v>
      </c>
      <c r="B1004" t="s">
        <v>1126</v>
      </c>
      <c r="C1004">
        <v>44202</v>
      </c>
      <c r="D1004" t="s">
        <v>1042</v>
      </c>
      <c r="E1004">
        <v>47097413</v>
      </c>
      <c r="F1004">
        <v>6334545</v>
      </c>
      <c r="G1004">
        <v>4246870</v>
      </c>
      <c r="H1004">
        <v>6232852</v>
      </c>
      <c r="I1004">
        <v>409176</v>
      </c>
      <c r="J1004">
        <v>1132348</v>
      </c>
      <c r="K1004">
        <v>1163115</v>
      </c>
      <c r="L1004">
        <v>549348</v>
      </c>
      <c r="M1004">
        <v>5284446</v>
      </c>
      <c r="N1004">
        <v>1392536</v>
      </c>
      <c r="O1004">
        <v>249363</v>
      </c>
      <c r="P1004">
        <v>325251</v>
      </c>
      <c r="Q1004">
        <v>368466</v>
      </c>
      <c r="R1004">
        <v>17</v>
      </c>
      <c r="S1004">
        <v>368</v>
      </c>
      <c r="T1004">
        <v>9</v>
      </c>
      <c r="U1004">
        <v>218</v>
      </c>
      <c r="V1004">
        <v>7</v>
      </c>
      <c r="W1004">
        <v>609</v>
      </c>
      <c r="X1004">
        <v>6570</v>
      </c>
      <c r="Y1004">
        <v>42008</v>
      </c>
      <c r="Z1004">
        <v>18.3</v>
      </c>
      <c r="AA1004">
        <v>18</v>
      </c>
      <c r="AB1004">
        <v>100.7</v>
      </c>
      <c r="AC1004">
        <v>51.8</v>
      </c>
      <c r="AD1004">
        <v>289.8</v>
      </c>
      <c r="AE1004">
        <v>50595</v>
      </c>
      <c r="AF1004">
        <v>12927</v>
      </c>
      <c r="AG1004">
        <v>513</v>
      </c>
      <c r="AH1004">
        <v>11564</v>
      </c>
      <c r="AI1004">
        <v>844</v>
      </c>
      <c r="AJ1004">
        <v>353</v>
      </c>
      <c r="AK1004">
        <v>122138</v>
      </c>
      <c r="AL1004" t="s">
        <v>1155</v>
      </c>
      <c r="AM1004">
        <v>0.56999999999999995</v>
      </c>
      <c r="AN1004">
        <v>45688</v>
      </c>
    </row>
    <row r="1005" spans="1:40">
      <c r="A1005" s="1">
        <v>1795</v>
      </c>
      <c r="B1005" t="s">
        <v>1126</v>
      </c>
      <c r="C1005">
        <v>44207</v>
      </c>
      <c r="D1005" t="s">
        <v>1043</v>
      </c>
      <c r="E1005">
        <v>11170102</v>
      </c>
      <c r="F1005">
        <v>1073619</v>
      </c>
      <c r="G1005">
        <v>968538</v>
      </c>
      <c r="H1005">
        <v>732298</v>
      </c>
      <c r="I1005">
        <v>188122</v>
      </c>
      <c r="J1005">
        <v>204628</v>
      </c>
      <c r="K1005">
        <v>395297</v>
      </c>
      <c r="L1005">
        <v>50192</v>
      </c>
      <c r="M1005">
        <v>907292</v>
      </c>
      <c r="N1005">
        <v>146419</v>
      </c>
      <c r="O1005">
        <v>265536</v>
      </c>
      <c r="P1005">
        <v>487</v>
      </c>
      <c r="Q1005">
        <v>17163</v>
      </c>
      <c r="R1005">
        <v>11</v>
      </c>
      <c r="S1005">
        <v>67</v>
      </c>
      <c r="T1005">
        <v>6</v>
      </c>
      <c r="U1005">
        <v>50</v>
      </c>
      <c r="V1005">
        <v>1</v>
      </c>
      <c r="W1005">
        <v>603</v>
      </c>
      <c r="X1005">
        <v>2135</v>
      </c>
      <c r="Y1005">
        <v>4903</v>
      </c>
      <c r="Z1005">
        <v>28.1</v>
      </c>
      <c r="AA1005">
        <v>5.6</v>
      </c>
      <c r="AB1005">
        <v>94.6</v>
      </c>
      <c r="AC1005">
        <v>3.3</v>
      </c>
      <c r="AD1005">
        <v>56.8</v>
      </c>
      <c r="AE1005">
        <v>7014</v>
      </c>
      <c r="AF1005">
        <v>1981</v>
      </c>
      <c r="AG1005">
        <v>244</v>
      </c>
      <c r="AH1005">
        <v>2156</v>
      </c>
      <c r="AI1005">
        <v>88</v>
      </c>
      <c r="AJ1005">
        <v>322</v>
      </c>
      <c r="AK1005">
        <v>17969</v>
      </c>
      <c r="AL1005" t="s">
        <v>1311</v>
      </c>
      <c r="AM1005">
        <v>0.42</v>
      </c>
      <c r="AN1005">
        <v>4979</v>
      </c>
    </row>
    <row r="1006" spans="1:40">
      <c r="A1006" s="1">
        <v>1803</v>
      </c>
      <c r="B1006" t="s">
        <v>1126</v>
      </c>
      <c r="C1006">
        <v>44322</v>
      </c>
      <c r="D1006" t="s">
        <v>1044</v>
      </c>
      <c r="E1006">
        <v>2094900</v>
      </c>
      <c r="F1006">
        <v>115725</v>
      </c>
      <c r="G1006">
        <v>176786</v>
      </c>
      <c r="H1006">
        <v>78622</v>
      </c>
      <c r="I1006">
        <v>136793</v>
      </c>
      <c r="J1006">
        <v>69416</v>
      </c>
      <c r="K1006">
        <v>42478</v>
      </c>
      <c r="L1006">
        <v>48593</v>
      </c>
      <c r="M1006">
        <v>166114</v>
      </c>
      <c r="N1006">
        <v>13123</v>
      </c>
      <c r="O1006">
        <v>11846</v>
      </c>
      <c r="P1006">
        <v>9380</v>
      </c>
      <c r="Q1006">
        <v>14325</v>
      </c>
      <c r="R1006">
        <v>1</v>
      </c>
      <c r="S1006">
        <v>14</v>
      </c>
      <c r="T1006">
        <v>1</v>
      </c>
      <c r="U1006">
        <v>12</v>
      </c>
      <c r="V1006">
        <v>0</v>
      </c>
      <c r="W1006">
        <v>218</v>
      </c>
      <c r="X1006">
        <v>121</v>
      </c>
      <c r="Y1006">
        <v>543</v>
      </c>
      <c r="Z1006">
        <v>0</v>
      </c>
      <c r="AA1006">
        <v>0</v>
      </c>
      <c r="AB1006">
        <v>50.2</v>
      </c>
      <c r="AC1006">
        <v>0</v>
      </c>
      <c r="AD1006">
        <v>22.6</v>
      </c>
      <c r="AE1006">
        <v>858</v>
      </c>
      <c r="AF1006">
        <v>147</v>
      </c>
      <c r="AG1006">
        <v>14</v>
      </c>
      <c r="AH1006">
        <v>22</v>
      </c>
      <c r="AI1006">
        <v>1</v>
      </c>
      <c r="AJ1006">
        <v>36</v>
      </c>
      <c r="AK1006">
        <v>1991</v>
      </c>
      <c r="AL1006" t="s">
        <v>1314</v>
      </c>
      <c r="AM1006">
        <v>0.1</v>
      </c>
      <c r="AN1006">
        <v>409</v>
      </c>
    </row>
    <row r="1007" spans="1:40">
      <c r="A1007" s="1">
        <v>1804</v>
      </c>
      <c r="B1007" t="s">
        <v>1126</v>
      </c>
      <c r="C1007">
        <v>44341</v>
      </c>
      <c r="D1007" t="s">
        <v>1045</v>
      </c>
      <c r="E1007">
        <v>10260947</v>
      </c>
      <c r="F1007">
        <v>1238753</v>
      </c>
      <c r="G1007">
        <v>856168</v>
      </c>
      <c r="H1007">
        <v>1618957</v>
      </c>
      <c r="I1007">
        <v>374878</v>
      </c>
      <c r="J1007">
        <v>208314</v>
      </c>
      <c r="K1007">
        <v>1039178</v>
      </c>
      <c r="L1007">
        <v>28125</v>
      </c>
      <c r="M1007">
        <v>964065</v>
      </c>
      <c r="N1007">
        <v>91055</v>
      </c>
      <c r="O1007">
        <v>58957</v>
      </c>
      <c r="P1007">
        <v>0</v>
      </c>
      <c r="Q1007">
        <v>127255</v>
      </c>
      <c r="R1007">
        <v>6</v>
      </c>
      <c r="S1007">
        <v>107</v>
      </c>
      <c r="T1007">
        <v>3</v>
      </c>
      <c r="U1007">
        <v>60</v>
      </c>
      <c r="V1007">
        <v>1</v>
      </c>
      <c r="W1007">
        <v>969</v>
      </c>
      <c r="X1007">
        <v>3214</v>
      </c>
      <c r="Y1007">
        <v>9105</v>
      </c>
      <c r="Z1007">
        <v>12.4</v>
      </c>
      <c r="AA1007">
        <v>10.7</v>
      </c>
      <c r="AB1007">
        <v>64.2</v>
      </c>
      <c r="AC1007">
        <v>7.2</v>
      </c>
      <c r="AD1007">
        <v>43.4</v>
      </c>
      <c r="AE1007">
        <v>8984</v>
      </c>
      <c r="AF1007">
        <v>7667</v>
      </c>
      <c r="AG1007">
        <v>149</v>
      </c>
      <c r="AH1007">
        <v>3668</v>
      </c>
      <c r="AI1007">
        <v>38</v>
      </c>
      <c r="AJ1007">
        <v>849</v>
      </c>
      <c r="AK1007">
        <v>28058</v>
      </c>
      <c r="AL1007" t="s">
        <v>1379</v>
      </c>
      <c r="AM1007">
        <v>0.53</v>
      </c>
      <c r="AN1007">
        <v>10942</v>
      </c>
    </row>
    <row r="1008" spans="1:40">
      <c r="A1008" s="1">
        <v>1805</v>
      </c>
      <c r="B1008" t="s">
        <v>1126</v>
      </c>
      <c r="C1008">
        <v>44461</v>
      </c>
      <c r="D1008" t="s">
        <v>1046</v>
      </c>
      <c r="E1008">
        <v>8031680</v>
      </c>
      <c r="F1008">
        <v>520639</v>
      </c>
      <c r="G1008">
        <v>559828</v>
      </c>
      <c r="H1008">
        <v>1452116</v>
      </c>
      <c r="I1008">
        <v>442292</v>
      </c>
      <c r="J1008">
        <v>282372</v>
      </c>
      <c r="K1008">
        <v>150</v>
      </c>
      <c r="L1008">
        <v>105204</v>
      </c>
      <c r="M1008">
        <v>765961</v>
      </c>
      <c r="N1008">
        <v>129981</v>
      </c>
      <c r="O1008">
        <v>174038</v>
      </c>
      <c r="P1008">
        <v>0</v>
      </c>
      <c r="Q1008">
        <v>46966</v>
      </c>
      <c r="R1008">
        <v>6</v>
      </c>
      <c r="S1008">
        <v>60</v>
      </c>
      <c r="T1008">
        <v>1</v>
      </c>
      <c r="U1008">
        <v>25</v>
      </c>
      <c r="V1008">
        <v>0</v>
      </c>
      <c r="W1008">
        <v>1304</v>
      </c>
      <c r="X1008">
        <v>912</v>
      </c>
      <c r="Y1008">
        <v>2727</v>
      </c>
      <c r="Z1008">
        <v>25.5</v>
      </c>
      <c r="AA1008">
        <v>0</v>
      </c>
      <c r="AB1008">
        <v>62.2</v>
      </c>
      <c r="AC1008">
        <v>0</v>
      </c>
      <c r="AD1008">
        <v>13.1</v>
      </c>
      <c r="AE1008">
        <v>4366</v>
      </c>
      <c r="AF1008">
        <v>1387</v>
      </c>
      <c r="AG1008">
        <v>81</v>
      </c>
      <c r="AH1008">
        <v>919</v>
      </c>
      <c r="AI1008">
        <v>117</v>
      </c>
      <c r="AJ1008">
        <v>2040</v>
      </c>
      <c r="AK1008">
        <v>9645</v>
      </c>
      <c r="AL1008" t="s">
        <v>1209</v>
      </c>
      <c r="AM1008">
        <v>0.28999999999999998</v>
      </c>
      <c r="AN1008">
        <v>2717</v>
      </c>
    </row>
    <row r="1009" spans="1:40">
      <c r="A1009" s="1">
        <v>1806</v>
      </c>
      <c r="B1009" t="s">
        <v>1126</v>
      </c>
      <c r="C1009">
        <v>44462</v>
      </c>
      <c r="D1009" t="s">
        <v>1047</v>
      </c>
      <c r="E1009">
        <v>8746476</v>
      </c>
      <c r="F1009">
        <v>773651</v>
      </c>
      <c r="G1009">
        <v>765849</v>
      </c>
      <c r="H1009">
        <v>793701</v>
      </c>
      <c r="I1009">
        <v>806897</v>
      </c>
      <c r="J1009">
        <v>251958</v>
      </c>
      <c r="K1009">
        <v>64666</v>
      </c>
      <c r="L1009">
        <v>46984</v>
      </c>
      <c r="M1009">
        <v>1372009</v>
      </c>
      <c r="N1009">
        <v>117991</v>
      </c>
      <c r="O1009">
        <v>191584</v>
      </c>
      <c r="P1009">
        <v>0</v>
      </c>
      <c r="Q1009">
        <v>54495</v>
      </c>
      <c r="R1009">
        <v>12</v>
      </c>
      <c r="S1009">
        <v>94</v>
      </c>
      <c r="T1009">
        <v>7</v>
      </c>
      <c r="U1009">
        <v>75</v>
      </c>
      <c r="V1009">
        <v>1</v>
      </c>
      <c r="W1009">
        <v>1275</v>
      </c>
      <c r="X1009">
        <v>1585</v>
      </c>
      <c r="Y1009">
        <v>5170</v>
      </c>
      <c r="Z1009">
        <v>36</v>
      </c>
      <c r="AA1009">
        <v>19</v>
      </c>
      <c r="AB1009">
        <v>94.8</v>
      </c>
      <c r="AC1009">
        <v>7.2</v>
      </c>
      <c r="AD1009">
        <v>36.200000000000003</v>
      </c>
      <c r="AE1009">
        <v>7719</v>
      </c>
      <c r="AF1009">
        <v>1790</v>
      </c>
      <c r="AG1009">
        <v>103</v>
      </c>
      <c r="AH1009">
        <v>1528</v>
      </c>
      <c r="AI1009">
        <v>60</v>
      </c>
      <c r="AJ1009">
        <v>2120</v>
      </c>
      <c r="AK1009">
        <v>15823</v>
      </c>
      <c r="AL1009" t="s">
        <v>1162</v>
      </c>
      <c r="AM1009">
        <v>0.34</v>
      </c>
      <c r="AN1009">
        <v>5296</v>
      </c>
    </row>
    <row r="1010" spans="1:40">
      <c r="A1010" s="1">
        <v>1813</v>
      </c>
      <c r="B1010" t="s">
        <v>1126</v>
      </c>
      <c r="C1010">
        <v>45207</v>
      </c>
      <c r="D1010" t="s">
        <v>1048</v>
      </c>
      <c r="E1010">
        <v>11839789</v>
      </c>
      <c r="F1010">
        <v>1170439</v>
      </c>
      <c r="G1010">
        <v>1137344</v>
      </c>
      <c r="H1010">
        <v>1498645</v>
      </c>
      <c r="I1010">
        <v>710345</v>
      </c>
      <c r="J1010">
        <v>364503</v>
      </c>
      <c r="K1010">
        <v>269776</v>
      </c>
      <c r="L1010">
        <v>347737</v>
      </c>
      <c r="M1010">
        <v>1164457</v>
      </c>
      <c r="N1010">
        <v>189025</v>
      </c>
      <c r="O1010">
        <v>491991</v>
      </c>
      <c r="P1010">
        <v>0</v>
      </c>
      <c r="Q1010">
        <v>0</v>
      </c>
      <c r="R1010">
        <v>13</v>
      </c>
      <c r="S1010">
        <v>114</v>
      </c>
      <c r="T1010">
        <v>6</v>
      </c>
      <c r="U1010">
        <v>74</v>
      </c>
      <c r="V1010">
        <v>1</v>
      </c>
      <c r="W1010">
        <v>2382</v>
      </c>
      <c r="X1010">
        <v>1351</v>
      </c>
      <c r="Y1010">
        <v>5047</v>
      </c>
      <c r="Z1010">
        <v>41.7</v>
      </c>
      <c r="AA1010">
        <v>10.7</v>
      </c>
      <c r="AB1010">
        <v>95.9</v>
      </c>
      <c r="AC1010">
        <v>2.7</v>
      </c>
      <c r="AD1010">
        <v>24.7</v>
      </c>
      <c r="AE1010">
        <v>8762</v>
      </c>
      <c r="AF1010">
        <v>976</v>
      </c>
      <c r="AG1010">
        <v>691</v>
      </c>
      <c r="AH1010">
        <v>666</v>
      </c>
      <c r="AI1010">
        <v>241</v>
      </c>
      <c r="AJ1010">
        <v>3140</v>
      </c>
      <c r="AK1010">
        <v>18779</v>
      </c>
      <c r="AL1010" t="s">
        <v>1245</v>
      </c>
      <c r="AM1010">
        <v>0.25</v>
      </c>
      <c r="AN1010">
        <v>5427</v>
      </c>
    </row>
    <row r="1011" spans="1:40">
      <c r="A1011" s="1">
        <v>1814</v>
      </c>
      <c r="B1011" t="s">
        <v>1126</v>
      </c>
      <c r="C1011">
        <v>45208</v>
      </c>
      <c r="D1011" t="s">
        <v>1049</v>
      </c>
      <c r="E1011">
        <v>17404451</v>
      </c>
      <c r="F1011">
        <v>1429748</v>
      </c>
      <c r="G1011">
        <v>1446501</v>
      </c>
      <c r="H1011">
        <v>2357687</v>
      </c>
      <c r="I1011">
        <v>1111259</v>
      </c>
      <c r="J1011">
        <v>607497</v>
      </c>
      <c r="K1011">
        <v>446057</v>
      </c>
      <c r="L1011">
        <v>221924</v>
      </c>
      <c r="M1011">
        <v>1896362</v>
      </c>
      <c r="N1011">
        <v>630766</v>
      </c>
      <c r="O1011">
        <v>177055</v>
      </c>
      <c r="P1011">
        <v>0</v>
      </c>
      <c r="Q1011">
        <v>11876</v>
      </c>
      <c r="R1011">
        <v>9</v>
      </c>
      <c r="S1011">
        <v>125</v>
      </c>
      <c r="T1011">
        <v>6</v>
      </c>
      <c r="U1011">
        <v>91</v>
      </c>
      <c r="V1011">
        <v>2</v>
      </c>
      <c r="W1011">
        <v>3732</v>
      </c>
      <c r="X1011">
        <v>3097</v>
      </c>
      <c r="Y1011">
        <v>7925</v>
      </c>
      <c r="Z1011">
        <v>38.299999999999997</v>
      </c>
      <c r="AA1011">
        <v>16.3</v>
      </c>
      <c r="AB1011">
        <v>84.7</v>
      </c>
      <c r="AC1011">
        <v>5.0999999999999996</v>
      </c>
      <c r="AD1011">
        <v>26.3</v>
      </c>
      <c r="AE1011">
        <v>13084</v>
      </c>
      <c r="AF1011">
        <v>5004</v>
      </c>
      <c r="AG1011">
        <v>71</v>
      </c>
      <c r="AH1011">
        <v>4167</v>
      </c>
      <c r="AI1011">
        <v>29</v>
      </c>
      <c r="AJ1011">
        <v>4010</v>
      </c>
      <c r="AK1011">
        <v>30683</v>
      </c>
      <c r="AL1011" t="s">
        <v>1157</v>
      </c>
      <c r="AM1011">
        <v>0.36</v>
      </c>
      <c r="AN1011">
        <v>10293</v>
      </c>
    </row>
    <row r="1012" spans="1:40">
      <c r="A1012" s="1">
        <v>1815</v>
      </c>
      <c r="B1012" t="s">
        <v>1126</v>
      </c>
      <c r="C1012">
        <v>45209</v>
      </c>
      <c r="D1012" t="s">
        <v>1050</v>
      </c>
      <c r="E1012">
        <v>11609797</v>
      </c>
      <c r="F1012">
        <v>950918</v>
      </c>
      <c r="G1012">
        <v>1121729</v>
      </c>
      <c r="H1012">
        <v>1302071</v>
      </c>
      <c r="I1012">
        <v>821962</v>
      </c>
      <c r="J1012">
        <v>414818</v>
      </c>
      <c r="K1012">
        <v>194105</v>
      </c>
      <c r="L1012">
        <v>59376</v>
      </c>
      <c r="M1012">
        <v>882534</v>
      </c>
      <c r="N1012">
        <v>199513</v>
      </c>
      <c r="O1012">
        <v>123182</v>
      </c>
      <c r="P1012">
        <v>0</v>
      </c>
      <c r="Q1012">
        <v>0</v>
      </c>
      <c r="R1012">
        <v>6</v>
      </c>
      <c r="S1012">
        <v>76</v>
      </c>
      <c r="T1012">
        <v>4</v>
      </c>
      <c r="U1012">
        <v>60</v>
      </c>
      <c r="V1012">
        <v>2</v>
      </c>
      <c r="W1012">
        <v>2172</v>
      </c>
      <c r="X1012">
        <v>1877</v>
      </c>
      <c r="Y1012">
        <v>5165</v>
      </c>
      <c r="Z1012">
        <v>41</v>
      </c>
      <c r="AA1012">
        <v>15.4</v>
      </c>
      <c r="AB1012">
        <v>92.1</v>
      </c>
      <c r="AC1012">
        <v>3.5</v>
      </c>
      <c r="AD1012">
        <v>21.2</v>
      </c>
      <c r="AE1012">
        <v>9102</v>
      </c>
      <c r="AF1012">
        <v>1561</v>
      </c>
      <c r="AG1012">
        <v>366</v>
      </c>
      <c r="AH1012">
        <v>1644</v>
      </c>
      <c r="AI1012">
        <v>575</v>
      </c>
      <c r="AJ1012">
        <v>3800</v>
      </c>
      <c r="AK1012">
        <v>19538</v>
      </c>
      <c r="AL1012" t="s">
        <v>1137</v>
      </c>
      <c r="AM1012">
        <v>0.33</v>
      </c>
      <c r="AN1012">
        <v>5705</v>
      </c>
    </row>
    <row r="1013" spans="1:40">
      <c r="A1013" s="1">
        <v>1816</v>
      </c>
      <c r="B1013" t="s">
        <v>1126</v>
      </c>
      <c r="C1013">
        <v>45341</v>
      </c>
      <c r="D1013" t="s">
        <v>1051</v>
      </c>
      <c r="E1013">
        <v>10179149</v>
      </c>
      <c r="F1013">
        <v>1097452</v>
      </c>
      <c r="G1013">
        <v>844450</v>
      </c>
      <c r="H1013">
        <v>2227030</v>
      </c>
      <c r="I1013">
        <v>514306</v>
      </c>
      <c r="J1013">
        <v>240328</v>
      </c>
      <c r="K1013">
        <v>172921</v>
      </c>
      <c r="L1013">
        <v>96764</v>
      </c>
      <c r="M1013">
        <v>1343823</v>
      </c>
      <c r="N1013">
        <v>139316</v>
      </c>
      <c r="O1013">
        <v>51122</v>
      </c>
      <c r="P1013">
        <v>0</v>
      </c>
      <c r="Q1013">
        <v>237178</v>
      </c>
      <c r="R1013">
        <v>6</v>
      </c>
      <c r="S1013">
        <v>110</v>
      </c>
      <c r="T1013">
        <v>1</v>
      </c>
      <c r="U1013">
        <v>55</v>
      </c>
      <c r="V1013">
        <v>1</v>
      </c>
      <c r="W1013">
        <v>839</v>
      </c>
      <c r="X1013">
        <v>3099</v>
      </c>
      <c r="Y1013">
        <v>7927</v>
      </c>
      <c r="Z1013">
        <v>0</v>
      </c>
      <c r="AA1013">
        <v>0</v>
      </c>
      <c r="AB1013">
        <v>51.2</v>
      </c>
      <c r="AC1013">
        <v>0</v>
      </c>
      <c r="AD1013">
        <v>42.5</v>
      </c>
      <c r="AE1013">
        <v>7337</v>
      </c>
      <c r="AF1013">
        <v>7511</v>
      </c>
      <c r="AG1013">
        <v>363</v>
      </c>
      <c r="AH1013">
        <v>2781</v>
      </c>
      <c r="AI1013">
        <v>200</v>
      </c>
      <c r="AJ1013">
        <v>1380</v>
      </c>
      <c r="AK1013">
        <v>25404</v>
      </c>
      <c r="AL1013" t="s">
        <v>1361</v>
      </c>
      <c r="AM1013">
        <v>0.41</v>
      </c>
      <c r="AN1013">
        <v>10641</v>
      </c>
    </row>
    <row r="1014" spans="1:40">
      <c r="A1014" s="1">
        <v>1817</v>
      </c>
      <c r="B1014" t="s">
        <v>1126</v>
      </c>
      <c r="C1014">
        <v>45361</v>
      </c>
      <c r="D1014" t="s">
        <v>1052</v>
      </c>
      <c r="E1014">
        <v>6140213</v>
      </c>
      <c r="F1014">
        <v>625735</v>
      </c>
      <c r="G1014">
        <v>540401</v>
      </c>
      <c r="H1014">
        <v>479302</v>
      </c>
      <c r="I1014">
        <v>504904</v>
      </c>
      <c r="J1014">
        <v>151737</v>
      </c>
      <c r="K1014">
        <v>97192</v>
      </c>
      <c r="L1014">
        <v>23395</v>
      </c>
      <c r="M1014">
        <v>373549</v>
      </c>
      <c r="N1014">
        <v>93905</v>
      </c>
      <c r="O1014">
        <v>41067</v>
      </c>
      <c r="P1014">
        <v>0</v>
      </c>
      <c r="Q1014">
        <v>0</v>
      </c>
      <c r="R1014">
        <v>4</v>
      </c>
      <c r="S1014">
        <v>44</v>
      </c>
      <c r="T1014">
        <v>2</v>
      </c>
      <c r="U1014">
        <v>30</v>
      </c>
      <c r="V1014">
        <v>0</v>
      </c>
      <c r="W1014">
        <v>1144</v>
      </c>
      <c r="X1014">
        <v>987</v>
      </c>
      <c r="Y1014">
        <v>2514</v>
      </c>
      <c r="Z1014">
        <v>0</v>
      </c>
      <c r="AA1014">
        <v>10.8</v>
      </c>
      <c r="AB1014">
        <v>64.5</v>
      </c>
      <c r="AC1014">
        <v>2.4</v>
      </c>
      <c r="AD1014">
        <v>14.3</v>
      </c>
      <c r="AE1014">
        <v>3164</v>
      </c>
      <c r="AF1014">
        <v>2304</v>
      </c>
      <c r="AG1014">
        <v>73</v>
      </c>
      <c r="AH1014">
        <v>1028</v>
      </c>
      <c r="AI1014">
        <v>12</v>
      </c>
      <c r="AJ1014">
        <v>2230</v>
      </c>
      <c r="AK1014">
        <v>9300</v>
      </c>
      <c r="AL1014" t="s">
        <v>1475</v>
      </c>
      <c r="AM1014">
        <v>0.23</v>
      </c>
      <c r="AN1014">
        <v>2693</v>
      </c>
    </row>
    <row r="1015" spans="1:40">
      <c r="A1015" s="1">
        <v>1818</v>
      </c>
      <c r="B1015" t="s">
        <v>1126</v>
      </c>
      <c r="C1015">
        <v>45382</v>
      </c>
      <c r="D1015" t="s">
        <v>1053</v>
      </c>
      <c r="E1015">
        <v>9369409</v>
      </c>
      <c r="F1015">
        <v>1004458</v>
      </c>
      <c r="G1015">
        <v>762582</v>
      </c>
      <c r="H1015">
        <v>1309175</v>
      </c>
      <c r="I1015">
        <v>690947</v>
      </c>
      <c r="J1015">
        <v>161324</v>
      </c>
      <c r="K1015">
        <v>1202350</v>
      </c>
      <c r="L1015">
        <v>30624</v>
      </c>
      <c r="M1015">
        <v>596622</v>
      </c>
      <c r="N1015">
        <v>124378</v>
      </c>
      <c r="O1015">
        <v>128360</v>
      </c>
      <c r="P1015">
        <v>0</v>
      </c>
      <c r="Q1015">
        <v>8711</v>
      </c>
      <c r="R1015">
        <v>4</v>
      </c>
      <c r="S1015">
        <v>66</v>
      </c>
      <c r="T1015">
        <v>3</v>
      </c>
      <c r="U1015">
        <v>53</v>
      </c>
      <c r="V1015">
        <v>1</v>
      </c>
      <c r="W1015">
        <v>1970</v>
      </c>
      <c r="X1015">
        <v>2153</v>
      </c>
      <c r="Y1015">
        <v>5551</v>
      </c>
      <c r="Z1015">
        <v>15.5</v>
      </c>
      <c r="AA1015">
        <v>10.199999999999999</v>
      </c>
      <c r="AB1015">
        <v>76.5</v>
      </c>
      <c r="AC1015">
        <v>3.8</v>
      </c>
      <c r="AD1015">
        <v>28.2</v>
      </c>
      <c r="AE1015">
        <v>7353</v>
      </c>
      <c r="AF1015">
        <v>4412</v>
      </c>
      <c r="AG1015">
        <v>36</v>
      </c>
      <c r="AH1015">
        <v>3418</v>
      </c>
      <c r="AI1015">
        <v>18</v>
      </c>
      <c r="AJ1015">
        <v>2520</v>
      </c>
      <c r="AK1015">
        <v>19606</v>
      </c>
      <c r="AL1015" t="s">
        <v>1274</v>
      </c>
      <c r="AM1015">
        <v>0.51</v>
      </c>
      <c r="AN1015">
        <v>6463</v>
      </c>
    </row>
    <row r="1016" spans="1:40">
      <c r="A1016" s="1">
        <v>1819</v>
      </c>
      <c r="B1016" t="s">
        <v>1126</v>
      </c>
      <c r="C1016">
        <v>45383</v>
      </c>
      <c r="D1016" t="s">
        <v>1054</v>
      </c>
      <c r="E1016">
        <v>5976982</v>
      </c>
      <c r="F1016">
        <v>372915</v>
      </c>
      <c r="G1016">
        <v>422780</v>
      </c>
      <c r="H1016">
        <v>554602</v>
      </c>
      <c r="I1016">
        <v>312541</v>
      </c>
      <c r="J1016">
        <v>316260</v>
      </c>
      <c r="K1016">
        <v>242852</v>
      </c>
      <c r="L1016">
        <v>22183</v>
      </c>
      <c r="M1016">
        <v>371119</v>
      </c>
      <c r="N1016">
        <v>53456</v>
      </c>
      <c r="O1016">
        <v>41912</v>
      </c>
      <c r="P1016">
        <v>0</v>
      </c>
      <c r="Q1016">
        <v>0</v>
      </c>
      <c r="R1016">
        <v>1</v>
      </c>
      <c r="S1016">
        <v>22</v>
      </c>
      <c r="T1016">
        <v>1</v>
      </c>
      <c r="U1016">
        <v>20</v>
      </c>
      <c r="V1016">
        <v>0</v>
      </c>
      <c r="W1016">
        <v>819</v>
      </c>
      <c r="X1016">
        <v>868</v>
      </c>
      <c r="Y1016">
        <v>1997</v>
      </c>
      <c r="Z1016">
        <v>42.2</v>
      </c>
      <c r="AA1016">
        <v>0</v>
      </c>
      <c r="AB1016">
        <v>68.099999999999994</v>
      </c>
      <c r="AC1016">
        <v>0</v>
      </c>
      <c r="AD1016">
        <v>25.8</v>
      </c>
      <c r="AE1016">
        <v>2899</v>
      </c>
      <c r="AF1016">
        <v>1636</v>
      </c>
      <c r="AG1016">
        <v>30</v>
      </c>
      <c r="AH1016">
        <v>935</v>
      </c>
      <c r="AI1016">
        <v>2</v>
      </c>
      <c r="AJ1016">
        <v>718</v>
      </c>
      <c r="AK1016">
        <v>7345</v>
      </c>
      <c r="AL1016" t="s">
        <v>1235</v>
      </c>
      <c r="AM1016">
        <v>0.24</v>
      </c>
      <c r="AN1016">
        <v>2641</v>
      </c>
    </row>
    <row r="1017" spans="1:40">
      <c r="A1017" s="1">
        <v>1820</v>
      </c>
      <c r="B1017" t="s">
        <v>1126</v>
      </c>
      <c r="C1017">
        <v>45401</v>
      </c>
      <c r="D1017" t="s">
        <v>1055</v>
      </c>
      <c r="E1017">
        <v>8228177</v>
      </c>
      <c r="F1017">
        <v>993564</v>
      </c>
      <c r="G1017">
        <v>673839</v>
      </c>
      <c r="H1017">
        <v>1232157</v>
      </c>
      <c r="I1017">
        <v>611187</v>
      </c>
      <c r="J1017">
        <v>162302</v>
      </c>
      <c r="K1017">
        <v>225165</v>
      </c>
      <c r="L1017">
        <v>69777</v>
      </c>
      <c r="M1017">
        <v>860202</v>
      </c>
      <c r="N1017">
        <v>155401</v>
      </c>
      <c r="O1017">
        <v>111533</v>
      </c>
      <c r="P1017">
        <v>0</v>
      </c>
      <c r="Q1017">
        <v>0</v>
      </c>
      <c r="R1017">
        <v>2</v>
      </c>
      <c r="S1017">
        <v>62</v>
      </c>
      <c r="T1017">
        <v>2</v>
      </c>
      <c r="U1017">
        <v>48</v>
      </c>
      <c r="V1017">
        <v>2</v>
      </c>
      <c r="W1017">
        <v>1158</v>
      </c>
      <c r="X1017">
        <v>1944</v>
      </c>
      <c r="Y1017">
        <v>6633</v>
      </c>
      <c r="Z1017">
        <v>16.2</v>
      </c>
      <c r="AA1017">
        <v>9.5</v>
      </c>
      <c r="AB1017">
        <v>104.6</v>
      </c>
      <c r="AC1017">
        <v>5.7</v>
      </c>
      <c r="AD1017">
        <v>62.3</v>
      </c>
      <c r="AE1017">
        <v>7640</v>
      </c>
      <c r="AF1017">
        <v>4623</v>
      </c>
      <c r="AG1017">
        <v>61</v>
      </c>
      <c r="AH1017">
        <v>4282</v>
      </c>
      <c r="AI1017">
        <v>18</v>
      </c>
      <c r="AJ1017">
        <v>1480</v>
      </c>
      <c r="AK1017">
        <v>21025</v>
      </c>
      <c r="AL1017" t="s">
        <v>1345</v>
      </c>
      <c r="AM1017">
        <v>0.5</v>
      </c>
      <c r="AN1017">
        <v>8183</v>
      </c>
    </row>
    <row r="1018" spans="1:40">
      <c r="A1018" s="1">
        <v>1821</v>
      </c>
      <c r="B1018" t="s">
        <v>1126</v>
      </c>
      <c r="C1018">
        <v>45402</v>
      </c>
      <c r="D1018" t="s">
        <v>1056</v>
      </c>
      <c r="E1018">
        <v>9265672</v>
      </c>
      <c r="F1018">
        <v>786913</v>
      </c>
      <c r="G1018">
        <v>552172</v>
      </c>
      <c r="H1018">
        <v>1410800</v>
      </c>
      <c r="I1018">
        <v>527529</v>
      </c>
      <c r="J1018">
        <v>153604</v>
      </c>
      <c r="K1018">
        <v>35041</v>
      </c>
      <c r="L1018">
        <v>170241</v>
      </c>
      <c r="M1018">
        <v>1895110</v>
      </c>
      <c r="N1018">
        <v>128212</v>
      </c>
      <c r="O1018">
        <v>154810</v>
      </c>
      <c r="P1018">
        <v>0</v>
      </c>
      <c r="Q1018">
        <v>11717</v>
      </c>
      <c r="R1018">
        <v>3</v>
      </c>
      <c r="S1018">
        <v>57</v>
      </c>
      <c r="T1018">
        <v>3</v>
      </c>
      <c r="U1018">
        <v>56</v>
      </c>
      <c r="V1018">
        <v>0</v>
      </c>
      <c r="W1018">
        <v>1739</v>
      </c>
      <c r="X1018">
        <v>1816</v>
      </c>
      <c r="Y1018">
        <v>5530</v>
      </c>
      <c r="Z1018">
        <v>41.8</v>
      </c>
      <c r="AA1018">
        <v>0</v>
      </c>
      <c r="AB1018">
        <v>57.6</v>
      </c>
      <c r="AC1018">
        <v>0</v>
      </c>
      <c r="AD1018">
        <v>20.399999999999999</v>
      </c>
      <c r="AE1018">
        <v>6652</v>
      </c>
      <c r="AF1018">
        <v>4506</v>
      </c>
      <c r="AG1018">
        <v>44</v>
      </c>
      <c r="AH1018">
        <v>3158</v>
      </c>
      <c r="AI1018">
        <v>19</v>
      </c>
      <c r="AJ1018">
        <v>2170</v>
      </c>
      <c r="AK1018">
        <v>17373</v>
      </c>
      <c r="AL1018" t="s">
        <v>1329</v>
      </c>
      <c r="AM1018">
        <v>0.4</v>
      </c>
      <c r="AN1018">
        <v>6943</v>
      </c>
    </row>
    <row r="1019" spans="1:40">
      <c r="A1019" s="1">
        <v>1822</v>
      </c>
      <c r="B1019" t="s">
        <v>1126</v>
      </c>
      <c r="C1019">
        <v>45403</v>
      </c>
      <c r="D1019" t="s">
        <v>1057</v>
      </c>
      <c r="E1019">
        <v>2652874</v>
      </c>
      <c r="F1019">
        <v>130883</v>
      </c>
      <c r="G1019">
        <v>97767</v>
      </c>
      <c r="H1019">
        <v>65630</v>
      </c>
      <c r="I1019">
        <v>437492</v>
      </c>
      <c r="J1019">
        <v>84758</v>
      </c>
      <c r="K1019">
        <v>9188</v>
      </c>
      <c r="L1019">
        <v>150077</v>
      </c>
      <c r="M1019">
        <v>125669</v>
      </c>
      <c r="N1019">
        <v>12340</v>
      </c>
      <c r="O1019">
        <v>18229</v>
      </c>
      <c r="P1019">
        <v>0</v>
      </c>
      <c r="Q1019">
        <v>2327</v>
      </c>
      <c r="R1019">
        <v>1</v>
      </c>
      <c r="S1019">
        <v>12</v>
      </c>
      <c r="T1019">
        <v>1</v>
      </c>
      <c r="U1019">
        <v>9</v>
      </c>
      <c r="V1019">
        <v>0</v>
      </c>
      <c r="W1019">
        <v>128</v>
      </c>
      <c r="X1019">
        <v>86</v>
      </c>
      <c r="Y1019">
        <v>335</v>
      </c>
      <c r="Z1019">
        <v>214.6</v>
      </c>
      <c r="AA1019">
        <v>0</v>
      </c>
      <c r="AB1019">
        <v>275.5</v>
      </c>
      <c r="AC1019">
        <v>0</v>
      </c>
      <c r="AD1019">
        <v>25.8</v>
      </c>
      <c r="AE1019">
        <v>616</v>
      </c>
      <c r="AF1019">
        <v>22</v>
      </c>
      <c r="AG1019">
        <v>4</v>
      </c>
      <c r="AH1019">
        <v>51</v>
      </c>
      <c r="AI1019">
        <v>60</v>
      </c>
      <c r="AJ1019">
        <v>116</v>
      </c>
      <c r="AK1019">
        <v>1089</v>
      </c>
      <c r="AL1019" t="s">
        <v>1502</v>
      </c>
      <c r="AM1019">
        <v>0.11</v>
      </c>
      <c r="AN1019">
        <v>314</v>
      </c>
    </row>
    <row r="1020" spans="1:40">
      <c r="A1020" s="1">
        <v>1823</v>
      </c>
      <c r="B1020" t="s">
        <v>1126</v>
      </c>
      <c r="C1020">
        <v>45404</v>
      </c>
      <c r="D1020" t="s">
        <v>1058</v>
      </c>
      <c r="E1020">
        <v>4290400</v>
      </c>
      <c r="F1020">
        <v>332173</v>
      </c>
      <c r="G1020">
        <v>290199</v>
      </c>
      <c r="H1020">
        <v>445924</v>
      </c>
      <c r="I1020">
        <v>321228</v>
      </c>
      <c r="J1020">
        <v>155201</v>
      </c>
      <c r="K1020">
        <v>146700</v>
      </c>
      <c r="L1020">
        <v>26761</v>
      </c>
      <c r="M1020">
        <v>273089</v>
      </c>
      <c r="N1020">
        <v>41201</v>
      </c>
      <c r="O1020">
        <v>40445</v>
      </c>
      <c r="P1020">
        <v>0</v>
      </c>
      <c r="Q1020">
        <v>0</v>
      </c>
      <c r="R1020">
        <v>1</v>
      </c>
      <c r="S1020">
        <v>19</v>
      </c>
      <c r="T1020">
        <v>1</v>
      </c>
      <c r="U1020">
        <v>14</v>
      </c>
      <c r="V1020">
        <v>0</v>
      </c>
      <c r="W1020">
        <v>538</v>
      </c>
      <c r="X1020">
        <v>583</v>
      </c>
      <c r="Y1020">
        <v>1436</v>
      </c>
      <c r="Z1020">
        <v>57.2</v>
      </c>
      <c r="AA1020">
        <v>0</v>
      </c>
      <c r="AB1020">
        <v>114.7</v>
      </c>
      <c r="AC1020">
        <v>0</v>
      </c>
      <c r="AD1020">
        <v>23.6</v>
      </c>
      <c r="AE1020">
        <v>1742</v>
      </c>
      <c r="AF1020">
        <v>1393</v>
      </c>
      <c r="AG1020">
        <v>11</v>
      </c>
      <c r="AH1020">
        <v>1402</v>
      </c>
      <c r="AI1020">
        <v>3</v>
      </c>
      <c r="AJ1020">
        <v>714</v>
      </c>
      <c r="AK1020">
        <v>5231</v>
      </c>
      <c r="AL1020" t="s">
        <v>1211</v>
      </c>
      <c r="AM1020">
        <v>0.99</v>
      </c>
      <c r="AN1020">
        <v>1922</v>
      </c>
    </row>
    <row r="1021" spans="1:40">
      <c r="A1021" s="1">
        <v>1824</v>
      </c>
      <c r="B1021" t="s">
        <v>1126</v>
      </c>
      <c r="C1021">
        <v>45405</v>
      </c>
      <c r="D1021" t="s">
        <v>1059</v>
      </c>
      <c r="E1021">
        <v>8588309</v>
      </c>
      <c r="F1021">
        <v>779452</v>
      </c>
      <c r="G1021">
        <v>650447</v>
      </c>
      <c r="H1021">
        <v>1101410</v>
      </c>
      <c r="I1021">
        <v>537857</v>
      </c>
      <c r="J1021">
        <v>457592</v>
      </c>
      <c r="K1021">
        <v>76469</v>
      </c>
      <c r="L1021">
        <v>445424</v>
      </c>
      <c r="M1021">
        <v>530162</v>
      </c>
      <c r="N1021">
        <v>94434</v>
      </c>
      <c r="O1021">
        <v>81973</v>
      </c>
      <c r="P1021">
        <v>0</v>
      </c>
      <c r="Q1021">
        <v>1169</v>
      </c>
      <c r="R1021">
        <v>5</v>
      </c>
      <c r="S1021">
        <v>76</v>
      </c>
      <c r="T1021">
        <v>2</v>
      </c>
      <c r="U1021">
        <v>41</v>
      </c>
      <c r="V1021">
        <v>0</v>
      </c>
      <c r="W1021">
        <v>2558</v>
      </c>
      <c r="X1021">
        <v>1703</v>
      </c>
      <c r="Y1021">
        <v>3994</v>
      </c>
      <c r="Z1021">
        <v>39.4</v>
      </c>
      <c r="AA1021">
        <v>12.4</v>
      </c>
      <c r="AB1021">
        <v>49.7</v>
      </c>
      <c r="AC1021">
        <v>3.5</v>
      </c>
      <c r="AD1021">
        <v>14.1</v>
      </c>
      <c r="AE1021">
        <v>7113</v>
      </c>
      <c r="AF1021">
        <v>3054</v>
      </c>
      <c r="AG1021">
        <v>77</v>
      </c>
      <c r="AH1021">
        <v>2649</v>
      </c>
      <c r="AI1021">
        <v>12</v>
      </c>
      <c r="AJ1021">
        <v>3280</v>
      </c>
      <c r="AK1021">
        <v>16109</v>
      </c>
      <c r="AL1021" t="s">
        <v>1157</v>
      </c>
      <c r="AM1021">
        <v>0.36</v>
      </c>
      <c r="AN1021">
        <v>5838</v>
      </c>
    </row>
    <row r="1022" spans="1:40">
      <c r="A1022" s="1">
        <v>1825</v>
      </c>
      <c r="B1022" t="s">
        <v>1126</v>
      </c>
      <c r="C1022">
        <v>45406</v>
      </c>
      <c r="D1022" t="s">
        <v>1060</v>
      </c>
      <c r="E1022">
        <v>6778726</v>
      </c>
      <c r="F1022">
        <v>620650</v>
      </c>
      <c r="G1022">
        <v>524347</v>
      </c>
      <c r="H1022">
        <v>761751</v>
      </c>
      <c r="I1022">
        <v>566250</v>
      </c>
      <c r="J1022">
        <v>130717</v>
      </c>
      <c r="K1022">
        <v>112579</v>
      </c>
      <c r="L1022">
        <v>91818</v>
      </c>
      <c r="M1022">
        <v>334626</v>
      </c>
      <c r="N1022">
        <v>95885</v>
      </c>
      <c r="O1022">
        <v>38770</v>
      </c>
      <c r="P1022">
        <v>0</v>
      </c>
      <c r="Q1022">
        <v>7871</v>
      </c>
      <c r="R1022">
        <v>4</v>
      </c>
      <c r="S1022">
        <v>45</v>
      </c>
      <c r="T1022">
        <v>1</v>
      </c>
      <c r="U1022">
        <v>26</v>
      </c>
      <c r="V1022">
        <v>1</v>
      </c>
      <c r="W1022">
        <v>1392</v>
      </c>
      <c r="X1022">
        <v>1194</v>
      </c>
      <c r="Y1022">
        <v>2472</v>
      </c>
      <c r="Z1022">
        <v>27.7</v>
      </c>
      <c r="AA1022">
        <v>9.6</v>
      </c>
      <c r="AB1022">
        <v>57.7</v>
      </c>
      <c r="AC1022">
        <v>2.6</v>
      </c>
      <c r="AD1022">
        <v>15.8</v>
      </c>
      <c r="AE1022">
        <v>4026</v>
      </c>
      <c r="AF1022">
        <v>2149</v>
      </c>
      <c r="AG1022">
        <v>54</v>
      </c>
      <c r="AH1022">
        <v>1278</v>
      </c>
      <c r="AI1022">
        <v>3</v>
      </c>
      <c r="AJ1022">
        <v>1510</v>
      </c>
      <c r="AK1022">
        <v>10391</v>
      </c>
      <c r="AL1022" t="s">
        <v>1264</v>
      </c>
      <c r="AM1022">
        <v>0.28000000000000003</v>
      </c>
      <c r="AN1022">
        <v>3460</v>
      </c>
    </row>
    <row r="1023" spans="1:40">
      <c r="A1023" s="1">
        <v>1826</v>
      </c>
      <c r="B1023" t="s">
        <v>1126</v>
      </c>
      <c r="C1023">
        <v>45421</v>
      </c>
      <c r="D1023" t="s">
        <v>1061</v>
      </c>
      <c r="E1023">
        <v>8197125</v>
      </c>
      <c r="F1023">
        <v>1004972</v>
      </c>
      <c r="G1023">
        <v>623577</v>
      </c>
      <c r="H1023">
        <v>1326296</v>
      </c>
      <c r="I1023">
        <v>359986</v>
      </c>
      <c r="J1023">
        <v>132964</v>
      </c>
      <c r="K1023">
        <v>20208</v>
      </c>
      <c r="L1023">
        <v>35195</v>
      </c>
      <c r="M1023">
        <v>687252</v>
      </c>
      <c r="N1023">
        <v>119556</v>
      </c>
      <c r="O1023">
        <v>59923</v>
      </c>
      <c r="P1023">
        <v>0</v>
      </c>
      <c r="Q1023">
        <v>0</v>
      </c>
      <c r="R1023">
        <v>4</v>
      </c>
      <c r="S1023">
        <v>72</v>
      </c>
      <c r="T1023">
        <v>2</v>
      </c>
      <c r="U1023">
        <v>53</v>
      </c>
      <c r="V1023">
        <v>1</v>
      </c>
      <c r="W1023">
        <v>666</v>
      </c>
      <c r="X1023">
        <v>2713</v>
      </c>
      <c r="Y1023">
        <v>5202</v>
      </c>
      <c r="Z1023">
        <v>18.2</v>
      </c>
      <c r="AA1023">
        <v>16.5</v>
      </c>
      <c r="AB1023">
        <v>33</v>
      </c>
      <c r="AC1023">
        <v>15.6</v>
      </c>
      <c r="AD1023">
        <v>31.1</v>
      </c>
      <c r="AE1023">
        <v>5950</v>
      </c>
      <c r="AF1023">
        <v>4759</v>
      </c>
      <c r="AG1023">
        <v>84</v>
      </c>
      <c r="AH1023">
        <v>2765</v>
      </c>
      <c r="AI1023">
        <v>16</v>
      </c>
      <c r="AJ1023">
        <v>448</v>
      </c>
      <c r="AK1023">
        <v>18183</v>
      </c>
      <c r="AL1023" t="s">
        <v>1288</v>
      </c>
      <c r="AM1023">
        <v>0.36</v>
      </c>
      <c r="AN1023">
        <v>6714</v>
      </c>
    </row>
    <row r="1024" spans="1:40">
      <c r="A1024" s="1">
        <v>1827</v>
      </c>
      <c r="B1024" t="s">
        <v>1126</v>
      </c>
      <c r="C1024">
        <v>45429</v>
      </c>
      <c r="D1024" t="s">
        <v>1062</v>
      </c>
      <c r="E1024">
        <v>3636885</v>
      </c>
      <c r="F1024">
        <v>180674</v>
      </c>
      <c r="G1024">
        <v>317713</v>
      </c>
      <c r="H1024">
        <v>66214</v>
      </c>
      <c r="I1024">
        <v>655473</v>
      </c>
      <c r="J1024">
        <v>132184</v>
      </c>
      <c r="K1024">
        <v>50868</v>
      </c>
      <c r="L1024">
        <v>24485</v>
      </c>
      <c r="M1024">
        <v>221657</v>
      </c>
      <c r="N1024">
        <v>28713</v>
      </c>
      <c r="O1024">
        <v>15531</v>
      </c>
      <c r="P1024">
        <v>0</v>
      </c>
      <c r="Q1024">
        <v>24376</v>
      </c>
      <c r="R1024">
        <v>3</v>
      </c>
      <c r="S1024">
        <v>22</v>
      </c>
      <c r="T1024">
        <v>1</v>
      </c>
      <c r="U1024">
        <v>11</v>
      </c>
      <c r="V1024">
        <v>0</v>
      </c>
      <c r="W1024">
        <v>387</v>
      </c>
      <c r="X1024">
        <v>159</v>
      </c>
      <c r="Y1024">
        <v>422</v>
      </c>
      <c r="Z1024">
        <v>141.6</v>
      </c>
      <c r="AA1024">
        <v>0</v>
      </c>
      <c r="AB1024">
        <v>115</v>
      </c>
      <c r="AC1024">
        <v>0</v>
      </c>
      <c r="AD1024">
        <v>20.399999999999999</v>
      </c>
      <c r="AE1024">
        <v>1037</v>
      </c>
      <c r="AF1024">
        <v>69</v>
      </c>
      <c r="AG1024">
        <v>0</v>
      </c>
      <c r="AH1024">
        <v>106</v>
      </c>
      <c r="AI1024">
        <v>6</v>
      </c>
      <c r="AJ1024">
        <v>190</v>
      </c>
      <c r="AK1024">
        <v>1739</v>
      </c>
      <c r="AL1024" t="s">
        <v>1364</v>
      </c>
      <c r="AM1024">
        <v>0.16</v>
      </c>
      <c r="AN1024">
        <v>453</v>
      </c>
    </row>
    <row r="1025" spans="1:40">
      <c r="A1025" s="1">
        <v>1828</v>
      </c>
      <c r="B1025" t="s">
        <v>1126</v>
      </c>
      <c r="C1025">
        <v>45430</v>
      </c>
      <c r="D1025" t="s">
        <v>1063</v>
      </c>
      <c r="E1025">
        <v>5633263</v>
      </c>
      <c r="F1025">
        <v>246244</v>
      </c>
      <c r="G1025">
        <v>751286</v>
      </c>
      <c r="H1025">
        <v>133164</v>
      </c>
      <c r="I1025">
        <v>800189</v>
      </c>
      <c r="J1025">
        <v>112941</v>
      </c>
      <c r="K1025">
        <v>0</v>
      </c>
      <c r="L1025">
        <v>62965</v>
      </c>
      <c r="M1025">
        <v>430876</v>
      </c>
      <c r="N1025">
        <v>100637</v>
      </c>
      <c r="O1025">
        <v>44162</v>
      </c>
      <c r="P1025">
        <v>0</v>
      </c>
      <c r="Q1025">
        <v>0</v>
      </c>
      <c r="R1025">
        <v>6</v>
      </c>
      <c r="S1025">
        <v>43</v>
      </c>
      <c r="T1025">
        <v>1</v>
      </c>
      <c r="U1025">
        <v>12</v>
      </c>
      <c r="V1025">
        <v>0</v>
      </c>
      <c r="W1025">
        <v>514</v>
      </c>
      <c r="X1025">
        <v>274</v>
      </c>
      <c r="Y1025">
        <v>653</v>
      </c>
      <c r="Z1025">
        <v>86.2</v>
      </c>
      <c r="AA1025">
        <v>35.6</v>
      </c>
      <c r="AB1025">
        <v>71.2</v>
      </c>
      <c r="AC1025">
        <v>4.5</v>
      </c>
      <c r="AD1025">
        <v>9.1</v>
      </c>
      <c r="AE1025">
        <v>1597</v>
      </c>
      <c r="AF1025">
        <v>43</v>
      </c>
      <c r="AG1025">
        <v>6</v>
      </c>
      <c r="AH1025">
        <v>77</v>
      </c>
      <c r="AI1025">
        <v>25</v>
      </c>
      <c r="AJ1025">
        <v>342</v>
      </c>
      <c r="AK1025">
        <v>2808</v>
      </c>
      <c r="AL1025" t="s">
        <v>1131</v>
      </c>
      <c r="AM1025">
        <v>0.15</v>
      </c>
      <c r="AN1025">
        <v>713</v>
      </c>
    </row>
    <row r="1026" spans="1:40">
      <c r="A1026" s="1">
        <v>1830</v>
      </c>
      <c r="B1026" t="s">
        <v>1126</v>
      </c>
      <c r="C1026">
        <v>45441</v>
      </c>
      <c r="D1026" t="s">
        <v>1064</v>
      </c>
      <c r="E1026">
        <v>8227211</v>
      </c>
      <c r="F1026">
        <v>753552</v>
      </c>
      <c r="G1026">
        <v>691299</v>
      </c>
      <c r="H1026">
        <v>782201</v>
      </c>
      <c r="I1026">
        <v>1266387</v>
      </c>
      <c r="J1026">
        <v>344628</v>
      </c>
      <c r="K1026">
        <v>121218</v>
      </c>
      <c r="L1026">
        <v>146090</v>
      </c>
      <c r="M1026">
        <v>790225</v>
      </c>
      <c r="N1026">
        <v>338902</v>
      </c>
      <c r="O1026">
        <v>67182</v>
      </c>
      <c r="P1026">
        <v>0</v>
      </c>
      <c r="Q1026">
        <v>0</v>
      </c>
      <c r="R1026">
        <v>5</v>
      </c>
      <c r="S1026">
        <v>62</v>
      </c>
      <c r="T1026">
        <v>3</v>
      </c>
      <c r="U1026">
        <v>44</v>
      </c>
      <c r="V1026">
        <v>1</v>
      </c>
      <c r="W1026">
        <v>1635</v>
      </c>
      <c r="X1026">
        <v>1061</v>
      </c>
      <c r="Y1026">
        <v>3833</v>
      </c>
      <c r="Z1026">
        <v>20.2</v>
      </c>
      <c r="AA1026">
        <v>7.8</v>
      </c>
      <c r="AB1026">
        <v>54.9</v>
      </c>
      <c r="AC1026">
        <v>3</v>
      </c>
      <c r="AD1026">
        <v>21.2</v>
      </c>
      <c r="AE1026">
        <v>7052</v>
      </c>
      <c r="AF1026">
        <v>561</v>
      </c>
      <c r="AG1026">
        <v>149</v>
      </c>
      <c r="AH1026">
        <v>789</v>
      </c>
      <c r="AI1026">
        <v>60</v>
      </c>
      <c r="AJ1026">
        <v>1970</v>
      </c>
      <c r="AK1026">
        <v>12755</v>
      </c>
      <c r="AL1026" t="s">
        <v>1199</v>
      </c>
      <c r="AM1026">
        <v>0.22</v>
      </c>
      <c r="AN1026">
        <v>3706</v>
      </c>
    </row>
    <row r="1027" spans="1:40">
      <c r="A1027" s="1">
        <v>1831</v>
      </c>
      <c r="B1027" t="s">
        <v>1126</v>
      </c>
      <c r="C1027">
        <v>45442</v>
      </c>
      <c r="D1027" t="s">
        <v>1065</v>
      </c>
      <c r="E1027">
        <v>5208284</v>
      </c>
      <c r="F1027">
        <v>273806</v>
      </c>
      <c r="G1027">
        <v>382161</v>
      </c>
      <c r="H1027">
        <v>237091</v>
      </c>
      <c r="I1027">
        <v>764388</v>
      </c>
      <c r="J1027">
        <v>166629</v>
      </c>
      <c r="K1027">
        <v>0</v>
      </c>
      <c r="L1027">
        <v>264378</v>
      </c>
      <c r="M1027">
        <v>328509</v>
      </c>
      <c r="N1027">
        <v>70836</v>
      </c>
      <c r="O1027">
        <v>23234</v>
      </c>
      <c r="P1027">
        <v>0</v>
      </c>
      <c r="Q1027">
        <v>0</v>
      </c>
      <c r="R1027">
        <v>4</v>
      </c>
      <c r="S1027">
        <v>33</v>
      </c>
      <c r="T1027">
        <v>1</v>
      </c>
      <c r="U1027">
        <v>12</v>
      </c>
      <c r="V1027">
        <v>0</v>
      </c>
      <c r="W1027">
        <v>774</v>
      </c>
      <c r="X1027">
        <v>384</v>
      </c>
      <c r="Y1027">
        <v>1000</v>
      </c>
      <c r="Z1027">
        <v>59.4</v>
      </c>
      <c r="AA1027">
        <v>25.3</v>
      </c>
      <c r="AB1027">
        <v>50.7</v>
      </c>
      <c r="AC1027">
        <v>4.3</v>
      </c>
      <c r="AD1027">
        <v>8.5</v>
      </c>
      <c r="AE1027">
        <v>1941</v>
      </c>
      <c r="AF1027">
        <v>564</v>
      </c>
      <c r="AG1027">
        <v>11</v>
      </c>
      <c r="AH1027">
        <v>383</v>
      </c>
      <c r="AI1027">
        <v>6</v>
      </c>
      <c r="AJ1027">
        <v>781</v>
      </c>
      <c r="AK1027">
        <v>3946</v>
      </c>
      <c r="AL1027" t="s">
        <v>1191</v>
      </c>
      <c r="AM1027">
        <v>0.13</v>
      </c>
      <c r="AN1027">
        <v>956</v>
      </c>
    </row>
    <row r="1028" spans="1:40">
      <c r="A1028" s="1">
        <v>1832</v>
      </c>
      <c r="B1028" t="s">
        <v>1126</v>
      </c>
      <c r="C1028">
        <v>45443</v>
      </c>
      <c r="D1028" t="s">
        <v>1066</v>
      </c>
      <c r="E1028">
        <v>4122260</v>
      </c>
      <c r="F1028">
        <v>310663</v>
      </c>
      <c r="G1028">
        <v>177466</v>
      </c>
      <c r="H1028">
        <v>240474</v>
      </c>
      <c r="I1028">
        <v>460049</v>
      </c>
      <c r="J1028">
        <v>227797</v>
      </c>
      <c r="K1028">
        <v>3947</v>
      </c>
      <c r="L1028">
        <v>46212</v>
      </c>
      <c r="M1028">
        <v>441054</v>
      </c>
      <c r="N1028">
        <v>70733</v>
      </c>
      <c r="O1028">
        <v>200869</v>
      </c>
      <c r="P1028">
        <v>0</v>
      </c>
      <c r="Q1028">
        <v>0</v>
      </c>
      <c r="R1028">
        <v>4</v>
      </c>
      <c r="S1028">
        <v>33</v>
      </c>
      <c r="T1028">
        <v>2</v>
      </c>
      <c r="U1028">
        <v>19</v>
      </c>
      <c r="V1028">
        <v>0</v>
      </c>
      <c r="W1028">
        <v>746</v>
      </c>
      <c r="X1028">
        <v>290</v>
      </c>
      <c r="Y1028">
        <v>946</v>
      </c>
      <c r="Z1028">
        <v>68.400000000000006</v>
      </c>
      <c r="AA1028">
        <v>25.7</v>
      </c>
      <c r="AB1028">
        <v>25.7</v>
      </c>
      <c r="AC1028">
        <v>5.0999999999999996</v>
      </c>
      <c r="AD1028">
        <v>5.0999999999999996</v>
      </c>
      <c r="AE1028">
        <v>2013</v>
      </c>
      <c r="AF1028">
        <v>279</v>
      </c>
      <c r="AG1028">
        <v>244</v>
      </c>
      <c r="AH1028">
        <v>143</v>
      </c>
      <c r="AI1028">
        <v>59</v>
      </c>
      <c r="AJ1028">
        <v>761</v>
      </c>
      <c r="AK1028">
        <v>3887</v>
      </c>
      <c r="AL1028" t="s">
        <v>1262</v>
      </c>
      <c r="AM1028">
        <v>0.12</v>
      </c>
      <c r="AN1028">
        <v>1184</v>
      </c>
    </row>
    <row r="1029" spans="1:40">
      <c r="A1029" s="1">
        <v>1835</v>
      </c>
      <c r="B1029" t="s">
        <v>1126</v>
      </c>
      <c r="C1029">
        <v>46204</v>
      </c>
      <c r="D1029" t="s">
        <v>1067</v>
      </c>
      <c r="E1029">
        <v>11194718</v>
      </c>
      <c r="F1029">
        <v>1291095</v>
      </c>
      <c r="G1029">
        <v>1065619</v>
      </c>
      <c r="H1029">
        <v>1189986</v>
      </c>
      <c r="I1029">
        <v>720763</v>
      </c>
      <c r="J1029">
        <v>215527</v>
      </c>
      <c r="K1029">
        <v>372480</v>
      </c>
      <c r="L1029">
        <v>93343</v>
      </c>
      <c r="M1029">
        <v>908493</v>
      </c>
      <c r="N1029">
        <v>180289</v>
      </c>
      <c r="O1029">
        <v>261666</v>
      </c>
      <c r="P1029">
        <v>0</v>
      </c>
      <c r="Q1029">
        <v>92</v>
      </c>
      <c r="R1029">
        <v>4</v>
      </c>
      <c r="S1029">
        <v>72</v>
      </c>
      <c r="T1029">
        <v>4</v>
      </c>
      <c r="U1029">
        <v>66</v>
      </c>
      <c r="V1029">
        <v>2</v>
      </c>
      <c r="W1029">
        <v>1258</v>
      </c>
      <c r="X1029">
        <v>2454</v>
      </c>
      <c r="Y1029">
        <v>6534</v>
      </c>
      <c r="Z1029">
        <v>25</v>
      </c>
      <c r="AA1029">
        <v>31.8</v>
      </c>
      <c r="AB1029">
        <v>59</v>
      </c>
      <c r="AC1029">
        <v>17.2</v>
      </c>
      <c r="AD1029">
        <v>31.9</v>
      </c>
      <c r="AE1029">
        <v>9881</v>
      </c>
      <c r="AF1029">
        <v>2300</v>
      </c>
      <c r="AG1029">
        <v>278</v>
      </c>
      <c r="AH1029">
        <v>2222</v>
      </c>
      <c r="AI1029">
        <v>35</v>
      </c>
      <c r="AJ1029">
        <v>1650</v>
      </c>
      <c r="AK1029">
        <v>22046</v>
      </c>
      <c r="AL1029" t="s">
        <v>1174</v>
      </c>
      <c r="AM1029">
        <v>0.38</v>
      </c>
      <c r="AN1029">
        <v>6694</v>
      </c>
    </row>
    <row r="1030" spans="1:40">
      <c r="A1030" s="1">
        <v>1836</v>
      </c>
      <c r="B1030" t="s">
        <v>1126</v>
      </c>
      <c r="C1030">
        <v>46206</v>
      </c>
      <c r="D1030" t="s">
        <v>1068</v>
      </c>
      <c r="E1030">
        <v>12332143</v>
      </c>
      <c r="F1030">
        <v>1447859</v>
      </c>
      <c r="G1030">
        <v>1153732</v>
      </c>
      <c r="H1030">
        <v>1571955</v>
      </c>
      <c r="I1030">
        <v>1061718</v>
      </c>
      <c r="J1030">
        <v>271795</v>
      </c>
      <c r="K1030">
        <v>156855</v>
      </c>
      <c r="L1030">
        <v>45214</v>
      </c>
      <c r="M1030">
        <v>733345</v>
      </c>
      <c r="N1030">
        <v>193596</v>
      </c>
      <c r="O1030">
        <v>93435</v>
      </c>
      <c r="P1030">
        <v>0</v>
      </c>
      <c r="Q1030">
        <v>420</v>
      </c>
      <c r="R1030">
        <v>9</v>
      </c>
      <c r="S1030">
        <v>99</v>
      </c>
      <c r="T1030">
        <v>4</v>
      </c>
      <c r="U1030">
        <v>60</v>
      </c>
      <c r="V1030">
        <v>1</v>
      </c>
      <c r="W1030">
        <v>1421</v>
      </c>
      <c r="X1030">
        <v>2573</v>
      </c>
      <c r="Y1030">
        <v>5868</v>
      </c>
      <c r="Z1030">
        <v>12.2</v>
      </c>
      <c r="AA1030">
        <v>9.4</v>
      </c>
      <c r="AB1030">
        <v>80.2</v>
      </c>
      <c r="AC1030">
        <v>3.6</v>
      </c>
      <c r="AD1030">
        <v>30.9</v>
      </c>
      <c r="AE1030">
        <v>9213</v>
      </c>
      <c r="AF1030">
        <v>2605</v>
      </c>
      <c r="AG1030">
        <v>107</v>
      </c>
      <c r="AH1030">
        <v>2729</v>
      </c>
      <c r="AI1030">
        <v>75</v>
      </c>
      <c r="AJ1030">
        <v>1260</v>
      </c>
      <c r="AK1030">
        <v>21198</v>
      </c>
      <c r="AL1030" t="s">
        <v>1130</v>
      </c>
      <c r="AM1030">
        <v>0.33</v>
      </c>
      <c r="AN1030">
        <v>6159</v>
      </c>
    </row>
    <row r="1031" spans="1:40">
      <c r="A1031" s="1">
        <v>1839</v>
      </c>
      <c r="B1031" t="s">
        <v>1126</v>
      </c>
      <c r="C1031">
        <v>46213</v>
      </c>
      <c r="D1031" t="s">
        <v>1069</v>
      </c>
      <c r="E1031">
        <v>12288292</v>
      </c>
      <c r="F1031">
        <v>1016581</v>
      </c>
      <c r="G1031">
        <v>708047</v>
      </c>
      <c r="H1031">
        <v>1018590</v>
      </c>
      <c r="I1031">
        <v>1018946</v>
      </c>
      <c r="J1031">
        <v>129380</v>
      </c>
      <c r="K1031">
        <v>31534</v>
      </c>
      <c r="L1031">
        <v>41718</v>
      </c>
      <c r="M1031">
        <v>642207</v>
      </c>
      <c r="N1031">
        <v>134980</v>
      </c>
      <c r="O1031">
        <v>83600</v>
      </c>
      <c r="P1031">
        <v>0</v>
      </c>
      <c r="Q1031">
        <v>0</v>
      </c>
      <c r="R1031">
        <v>11</v>
      </c>
      <c r="S1031">
        <v>111</v>
      </c>
      <c r="T1031">
        <v>1</v>
      </c>
      <c r="U1031">
        <v>35</v>
      </c>
      <c r="V1031">
        <v>1</v>
      </c>
      <c r="W1031">
        <v>2199</v>
      </c>
      <c r="X1031">
        <v>984</v>
      </c>
      <c r="Y1031">
        <v>5121</v>
      </c>
      <c r="Z1031">
        <v>36.6</v>
      </c>
      <c r="AA1031">
        <v>6.3</v>
      </c>
      <c r="AB1031">
        <v>37.6</v>
      </c>
      <c r="AC1031">
        <v>1.2</v>
      </c>
      <c r="AD1031">
        <v>7.4</v>
      </c>
      <c r="AE1031">
        <v>9601</v>
      </c>
      <c r="AF1031">
        <v>365</v>
      </c>
      <c r="AG1031">
        <v>20</v>
      </c>
      <c r="AH1031">
        <v>264</v>
      </c>
      <c r="AI1031">
        <v>12</v>
      </c>
      <c r="AJ1031">
        <v>3170</v>
      </c>
      <c r="AK1031">
        <v>15967</v>
      </c>
      <c r="AL1031" t="s">
        <v>1160</v>
      </c>
      <c r="AM1031">
        <v>0.26</v>
      </c>
      <c r="AN1031">
        <v>4987</v>
      </c>
    </row>
    <row r="1032" spans="1:40">
      <c r="A1032" s="1">
        <v>1840</v>
      </c>
      <c r="B1032" t="s">
        <v>1126</v>
      </c>
      <c r="C1032">
        <v>46214</v>
      </c>
      <c r="D1032" t="s">
        <v>1070</v>
      </c>
      <c r="E1032">
        <v>10561331</v>
      </c>
      <c r="F1032">
        <v>846251</v>
      </c>
      <c r="G1032">
        <v>939719</v>
      </c>
      <c r="H1032">
        <v>754469</v>
      </c>
      <c r="I1032">
        <v>706906</v>
      </c>
      <c r="J1032">
        <v>179069</v>
      </c>
      <c r="K1032">
        <v>34995</v>
      </c>
      <c r="L1032">
        <v>111389</v>
      </c>
      <c r="M1032">
        <v>1047235</v>
      </c>
      <c r="N1032">
        <v>556748</v>
      </c>
      <c r="O1032">
        <v>50418</v>
      </c>
      <c r="P1032">
        <v>0</v>
      </c>
      <c r="Q1032">
        <v>0</v>
      </c>
      <c r="R1032">
        <v>8</v>
      </c>
      <c r="S1032">
        <v>83</v>
      </c>
      <c r="T1032">
        <v>1</v>
      </c>
      <c r="U1032">
        <v>22</v>
      </c>
      <c r="V1032">
        <v>1</v>
      </c>
      <c r="W1032">
        <v>1308</v>
      </c>
      <c r="X1032">
        <v>1627</v>
      </c>
      <c r="Y1032">
        <v>4103</v>
      </c>
      <c r="Z1032">
        <v>33.4</v>
      </c>
      <c r="AA1032">
        <v>12.9</v>
      </c>
      <c r="AB1032">
        <v>77.3</v>
      </c>
      <c r="AC1032">
        <v>5.2</v>
      </c>
      <c r="AD1032">
        <v>31.4</v>
      </c>
      <c r="AE1032">
        <v>6601</v>
      </c>
      <c r="AF1032">
        <v>1747</v>
      </c>
      <c r="AG1032">
        <v>20</v>
      </c>
      <c r="AH1032">
        <v>1286</v>
      </c>
      <c r="AI1032">
        <v>17</v>
      </c>
      <c r="AJ1032">
        <v>1060</v>
      </c>
      <c r="AK1032">
        <v>15520</v>
      </c>
      <c r="AL1032" t="s">
        <v>1183</v>
      </c>
      <c r="AM1032">
        <v>0.26</v>
      </c>
      <c r="AN1032">
        <v>4365</v>
      </c>
    </row>
    <row r="1033" spans="1:40">
      <c r="A1033" s="1">
        <v>1852</v>
      </c>
      <c r="B1033" t="s">
        <v>1126</v>
      </c>
      <c r="C1033">
        <v>46303</v>
      </c>
      <c r="D1033" t="s">
        <v>1071</v>
      </c>
      <c r="E1033">
        <v>2293610</v>
      </c>
      <c r="F1033">
        <v>80593</v>
      </c>
      <c r="G1033">
        <v>35261</v>
      </c>
      <c r="H1033">
        <v>15202</v>
      </c>
      <c r="I1033">
        <v>135728</v>
      </c>
      <c r="J1033">
        <v>12592</v>
      </c>
      <c r="K1033">
        <v>0</v>
      </c>
      <c r="L1033">
        <v>86116</v>
      </c>
      <c r="M1033">
        <v>120455</v>
      </c>
      <c r="N1033">
        <v>43625</v>
      </c>
      <c r="O1033">
        <v>8454</v>
      </c>
      <c r="P1033">
        <v>3053</v>
      </c>
      <c r="Q1033">
        <v>0</v>
      </c>
      <c r="R1033">
        <v>4</v>
      </c>
      <c r="S1033">
        <v>19</v>
      </c>
      <c r="T1033">
        <v>4</v>
      </c>
      <c r="U1033">
        <v>20</v>
      </c>
      <c r="V1033">
        <v>0</v>
      </c>
      <c r="W1033">
        <v>38</v>
      </c>
      <c r="X1033">
        <v>27</v>
      </c>
      <c r="Y1033">
        <v>130</v>
      </c>
      <c r="Z1033">
        <v>0</v>
      </c>
      <c r="AA1033">
        <v>0</v>
      </c>
      <c r="AB1033">
        <v>982.8</v>
      </c>
      <c r="AC1033">
        <v>0</v>
      </c>
      <c r="AD1033">
        <v>160.6</v>
      </c>
      <c r="AE1033">
        <v>251</v>
      </c>
      <c r="AF1033">
        <v>1</v>
      </c>
      <c r="AG1033">
        <v>1</v>
      </c>
      <c r="AH1033">
        <v>4</v>
      </c>
      <c r="AI1033">
        <v>3</v>
      </c>
      <c r="AJ1033">
        <v>29</v>
      </c>
      <c r="AK1033">
        <v>407</v>
      </c>
      <c r="AL1033" t="s">
        <v>1150</v>
      </c>
      <c r="AM1033">
        <v>0.05</v>
      </c>
      <c r="AN1033">
        <v>168</v>
      </c>
    </row>
    <row r="1034" spans="1:40">
      <c r="A1034" s="1">
        <v>1853</v>
      </c>
      <c r="B1034" t="s">
        <v>1126</v>
      </c>
      <c r="C1034">
        <v>46304</v>
      </c>
      <c r="D1034" t="s">
        <v>1072</v>
      </c>
      <c r="E1034">
        <v>3339538</v>
      </c>
      <c r="F1034">
        <v>53367</v>
      </c>
      <c r="G1034">
        <v>68424</v>
      </c>
      <c r="H1034">
        <v>59266</v>
      </c>
      <c r="I1034">
        <v>405308</v>
      </c>
      <c r="J1034">
        <v>103025</v>
      </c>
      <c r="K1034">
        <v>0</v>
      </c>
      <c r="L1034">
        <v>151880</v>
      </c>
      <c r="M1034">
        <v>149322</v>
      </c>
      <c r="N1034">
        <v>42123</v>
      </c>
      <c r="O1034">
        <v>11950</v>
      </c>
      <c r="P1034">
        <v>3956</v>
      </c>
      <c r="Q1034">
        <v>0</v>
      </c>
      <c r="R1034">
        <v>7</v>
      </c>
      <c r="S1034">
        <v>30</v>
      </c>
      <c r="T1034">
        <v>7</v>
      </c>
      <c r="U1034">
        <v>30</v>
      </c>
      <c r="V1034">
        <v>0</v>
      </c>
      <c r="W1034">
        <v>113</v>
      </c>
      <c r="X1034">
        <v>64</v>
      </c>
      <c r="Y1034">
        <v>208</v>
      </c>
      <c r="Z1034">
        <v>0</v>
      </c>
      <c r="AA1034">
        <v>0</v>
      </c>
      <c r="AB1034">
        <v>925.9</v>
      </c>
      <c r="AC1034">
        <v>0</v>
      </c>
      <c r="AD1034">
        <v>27</v>
      </c>
      <c r="AE1034">
        <v>465</v>
      </c>
      <c r="AF1034">
        <v>2</v>
      </c>
      <c r="AG1034">
        <v>1</v>
      </c>
      <c r="AH1034">
        <v>13</v>
      </c>
      <c r="AI1034">
        <v>2</v>
      </c>
      <c r="AJ1034">
        <v>40</v>
      </c>
      <c r="AK1034">
        <v>756</v>
      </c>
      <c r="AL1034" t="s">
        <v>1205</v>
      </c>
      <c r="AM1034">
        <v>0.06</v>
      </c>
      <c r="AN1034">
        <v>269</v>
      </c>
    </row>
    <row r="1035" spans="1:40">
      <c r="A1035" s="1">
        <v>1857</v>
      </c>
      <c r="B1035" t="s">
        <v>1126</v>
      </c>
      <c r="C1035">
        <v>46468</v>
      </c>
      <c r="D1035" t="s">
        <v>1073</v>
      </c>
      <c r="E1035">
        <v>9908383</v>
      </c>
      <c r="F1035">
        <v>883551</v>
      </c>
      <c r="G1035">
        <v>598745</v>
      </c>
      <c r="H1035">
        <v>736257</v>
      </c>
      <c r="I1035">
        <v>876164</v>
      </c>
      <c r="J1035">
        <v>2961895</v>
      </c>
      <c r="K1035">
        <v>132805</v>
      </c>
      <c r="L1035">
        <v>8235</v>
      </c>
      <c r="M1035">
        <v>547759</v>
      </c>
      <c r="N1035">
        <v>153502</v>
      </c>
      <c r="O1035">
        <v>114358</v>
      </c>
      <c r="P1035">
        <v>0</v>
      </c>
      <c r="Q1035">
        <v>0</v>
      </c>
      <c r="R1035">
        <v>6</v>
      </c>
      <c r="S1035">
        <v>72</v>
      </c>
      <c r="T1035">
        <v>1</v>
      </c>
      <c r="U1035">
        <v>28</v>
      </c>
      <c r="V1035">
        <v>0</v>
      </c>
      <c r="W1035">
        <v>1838</v>
      </c>
      <c r="X1035">
        <v>1550</v>
      </c>
      <c r="Y1035">
        <v>3175</v>
      </c>
      <c r="Z1035">
        <v>21</v>
      </c>
      <c r="AA1035">
        <v>0</v>
      </c>
      <c r="AB1035">
        <v>37.799999999999997</v>
      </c>
      <c r="AC1035">
        <v>0</v>
      </c>
      <c r="AD1035">
        <v>7.8</v>
      </c>
      <c r="AE1035">
        <v>5080</v>
      </c>
      <c r="AF1035">
        <v>2653</v>
      </c>
      <c r="AG1035">
        <v>65</v>
      </c>
      <c r="AH1035">
        <v>2341</v>
      </c>
      <c r="AI1035">
        <v>82</v>
      </c>
      <c r="AJ1035">
        <v>4090</v>
      </c>
      <c r="AK1035">
        <v>13241</v>
      </c>
      <c r="AL1035" t="s">
        <v>1147</v>
      </c>
      <c r="AM1035">
        <v>0.31</v>
      </c>
      <c r="AN1035">
        <v>4078</v>
      </c>
    </row>
    <row r="1036" spans="1:40">
      <c r="A1036" s="1">
        <v>1858</v>
      </c>
      <c r="B1036" t="s">
        <v>1126</v>
      </c>
      <c r="C1036">
        <v>46482</v>
      </c>
      <c r="D1036" t="s">
        <v>1074</v>
      </c>
      <c r="E1036">
        <v>4179355</v>
      </c>
      <c r="F1036">
        <v>429364</v>
      </c>
      <c r="G1036">
        <v>389397</v>
      </c>
      <c r="H1036">
        <v>442198</v>
      </c>
      <c r="I1036">
        <v>326932</v>
      </c>
      <c r="J1036">
        <v>19647</v>
      </c>
      <c r="K1036">
        <v>0</v>
      </c>
      <c r="L1036">
        <v>26915</v>
      </c>
      <c r="M1036">
        <v>262943</v>
      </c>
      <c r="N1036">
        <v>58242</v>
      </c>
      <c r="O1036">
        <v>23184</v>
      </c>
      <c r="P1036">
        <v>0</v>
      </c>
      <c r="Q1036">
        <v>7887</v>
      </c>
      <c r="R1036">
        <v>2</v>
      </c>
      <c r="S1036">
        <v>30</v>
      </c>
      <c r="T1036">
        <v>1</v>
      </c>
      <c r="U1036">
        <v>17</v>
      </c>
      <c r="V1036">
        <v>0</v>
      </c>
      <c r="W1036">
        <v>1075</v>
      </c>
      <c r="X1036">
        <v>584</v>
      </c>
      <c r="Y1036">
        <v>1589</v>
      </c>
      <c r="Z1036">
        <v>86.5</v>
      </c>
      <c r="AA1036">
        <v>0</v>
      </c>
      <c r="AB1036">
        <v>122.5</v>
      </c>
      <c r="AC1036">
        <v>0</v>
      </c>
      <c r="AD1036">
        <v>33.1</v>
      </c>
      <c r="AE1036">
        <v>2478</v>
      </c>
      <c r="AF1036">
        <v>1427</v>
      </c>
      <c r="AG1036">
        <v>15</v>
      </c>
      <c r="AH1036">
        <v>1084</v>
      </c>
      <c r="AI1036">
        <v>15</v>
      </c>
      <c r="AJ1036">
        <v>1400</v>
      </c>
      <c r="AK1036">
        <v>6530</v>
      </c>
      <c r="AL1036" t="s">
        <v>1389</v>
      </c>
      <c r="AM1036">
        <v>0.39</v>
      </c>
      <c r="AN1036">
        <v>2135</v>
      </c>
    </row>
    <row r="1037" spans="1:40">
      <c r="A1037" s="1">
        <v>1862</v>
      </c>
      <c r="B1037" t="s">
        <v>1126</v>
      </c>
      <c r="C1037">
        <v>46501</v>
      </c>
      <c r="D1037" t="s">
        <v>1075</v>
      </c>
      <c r="E1037">
        <v>6458961</v>
      </c>
      <c r="F1037">
        <v>468467</v>
      </c>
      <c r="G1037">
        <v>489034</v>
      </c>
      <c r="H1037">
        <v>428314</v>
      </c>
      <c r="I1037">
        <v>646808</v>
      </c>
      <c r="J1037">
        <v>136410</v>
      </c>
      <c r="K1037">
        <v>73514</v>
      </c>
      <c r="L1037">
        <v>14450</v>
      </c>
      <c r="M1037">
        <v>530879</v>
      </c>
      <c r="N1037">
        <v>112536</v>
      </c>
      <c r="O1037">
        <v>55444</v>
      </c>
      <c r="P1037">
        <v>0</v>
      </c>
      <c r="Q1037">
        <v>0</v>
      </c>
      <c r="R1037">
        <v>7</v>
      </c>
      <c r="S1037">
        <v>59</v>
      </c>
      <c r="T1037">
        <v>1</v>
      </c>
      <c r="U1037">
        <v>19</v>
      </c>
      <c r="V1037">
        <v>1</v>
      </c>
      <c r="W1037">
        <v>1548</v>
      </c>
      <c r="X1037">
        <v>501</v>
      </c>
      <c r="Y1037">
        <v>2407</v>
      </c>
      <c r="Z1037">
        <v>34.4</v>
      </c>
      <c r="AA1037">
        <v>0</v>
      </c>
      <c r="AB1037">
        <v>61.5</v>
      </c>
      <c r="AC1037">
        <v>0</v>
      </c>
      <c r="AD1037">
        <v>6.9</v>
      </c>
      <c r="AE1037">
        <v>4771</v>
      </c>
      <c r="AF1037">
        <v>525</v>
      </c>
      <c r="AG1037">
        <v>8</v>
      </c>
      <c r="AH1037">
        <v>582</v>
      </c>
      <c r="AI1037">
        <v>5</v>
      </c>
      <c r="AJ1037">
        <v>3410</v>
      </c>
      <c r="AK1037">
        <v>8135</v>
      </c>
      <c r="AL1037" t="s">
        <v>1218</v>
      </c>
      <c r="AM1037">
        <v>0.22</v>
      </c>
      <c r="AN1037">
        <v>2473</v>
      </c>
    </row>
    <row r="1038" spans="1:40">
      <c r="A1038" s="1">
        <v>1863</v>
      </c>
      <c r="B1038" t="s">
        <v>1126</v>
      </c>
      <c r="C1038">
        <v>46502</v>
      </c>
      <c r="D1038" t="s">
        <v>1076</v>
      </c>
      <c r="E1038">
        <v>4897628</v>
      </c>
      <c r="F1038">
        <v>442647</v>
      </c>
      <c r="G1038">
        <v>257703</v>
      </c>
      <c r="H1038">
        <v>337078</v>
      </c>
      <c r="I1038">
        <v>464680</v>
      </c>
      <c r="J1038">
        <v>91986</v>
      </c>
      <c r="K1038">
        <v>53308</v>
      </c>
      <c r="L1038">
        <v>49274</v>
      </c>
      <c r="M1038">
        <v>488075</v>
      </c>
      <c r="N1038">
        <v>112954</v>
      </c>
      <c r="O1038">
        <v>56878</v>
      </c>
      <c r="P1038">
        <v>3592</v>
      </c>
      <c r="Q1038">
        <v>49</v>
      </c>
      <c r="R1038">
        <v>8</v>
      </c>
      <c r="S1038">
        <v>63</v>
      </c>
      <c r="T1038">
        <v>1</v>
      </c>
      <c r="U1038">
        <v>16</v>
      </c>
      <c r="V1038">
        <v>0</v>
      </c>
      <c r="W1038">
        <v>991</v>
      </c>
      <c r="X1038">
        <v>383</v>
      </c>
      <c r="Y1038">
        <v>1915</v>
      </c>
      <c r="Z1038">
        <v>52.7</v>
      </c>
      <c r="AA1038">
        <v>17.399999999999999</v>
      </c>
      <c r="AB1038">
        <v>34.799999999999997</v>
      </c>
      <c r="AC1038">
        <v>2.2000000000000002</v>
      </c>
      <c r="AD1038">
        <v>4.5</v>
      </c>
      <c r="AE1038">
        <v>3511</v>
      </c>
      <c r="AF1038">
        <v>340</v>
      </c>
      <c r="AG1038">
        <v>3</v>
      </c>
      <c r="AH1038">
        <v>422</v>
      </c>
      <c r="AI1038">
        <v>21</v>
      </c>
      <c r="AJ1038">
        <v>2180</v>
      </c>
      <c r="AK1038">
        <v>5745</v>
      </c>
      <c r="AL1038" t="s">
        <v>1213</v>
      </c>
      <c r="AM1038">
        <v>0.25</v>
      </c>
      <c r="AN1038">
        <v>1791</v>
      </c>
    </row>
    <row r="1039" spans="1:40">
      <c r="A1039" s="1">
        <v>1865</v>
      </c>
      <c r="B1039" t="s">
        <v>1126</v>
      </c>
      <c r="C1039">
        <v>46523</v>
      </c>
      <c r="D1039" t="s">
        <v>1077</v>
      </c>
      <c r="E1039">
        <v>3131179</v>
      </c>
      <c r="F1039">
        <v>194885</v>
      </c>
      <c r="G1039">
        <v>127307</v>
      </c>
      <c r="H1039">
        <v>64853</v>
      </c>
      <c r="I1039">
        <v>197068</v>
      </c>
      <c r="J1039">
        <v>37003</v>
      </c>
      <c r="K1039">
        <v>17901</v>
      </c>
      <c r="L1039">
        <v>114064</v>
      </c>
      <c r="M1039">
        <v>201664</v>
      </c>
      <c r="N1039">
        <v>35115</v>
      </c>
      <c r="O1039">
        <v>20343</v>
      </c>
      <c r="P1039">
        <v>12249</v>
      </c>
      <c r="Q1039">
        <v>0</v>
      </c>
      <c r="R1039">
        <v>5</v>
      </c>
      <c r="S1039">
        <v>22</v>
      </c>
      <c r="T1039">
        <v>1</v>
      </c>
      <c r="U1039">
        <v>10</v>
      </c>
      <c r="V1039">
        <v>0</v>
      </c>
      <c r="W1039">
        <v>57</v>
      </c>
      <c r="X1039">
        <v>114</v>
      </c>
      <c r="Y1039">
        <v>403</v>
      </c>
      <c r="Z1039">
        <v>168.1</v>
      </c>
      <c r="AA1039">
        <v>0</v>
      </c>
      <c r="AB1039">
        <v>196.1</v>
      </c>
      <c r="AC1039">
        <v>0</v>
      </c>
      <c r="AD1039">
        <v>32.6</v>
      </c>
      <c r="AE1039">
        <v>526</v>
      </c>
      <c r="AF1039">
        <v>199</v>
      </c>
      <c r="AG1039">
        <v>1</v>
      </c>
      <c r="AH1039">
        <v>102</v>
      </c>
      <c r="AI1039">
        <v>0</v>
      </c>
      <c r="AJ1039">
        <v>119</v>
      </c>
      <c r="AK1039">
        <v>1530</v>
      </c>
      <c r="AL1039" t="s">
        <v>1441</v>
      </c>
      <c r="AM1039">
        <v>7.0000000000000007E-2</v>
      </c>
      <c r="AN1039">
        <v>416</v>
      </c>
    </row>
    <row r="1040" spans="1:40">
      <c r="A1040" s="1">
        <v>1866</v>
      </c>
      <c r="B1040" t="s">
        <v>1126</v>
      </c>
      <c r="C1040">
        <v>46524</v>
      </c>
      <c r="D1040" t="s">
        <v>1078</v>
      </c>
      <c r="E1040">
        <v>3134323</v>
      </c>
      <c r="F1040">
        <v>208488</v>
      </c>
      <c r="G1040">
        <v>113952</v>
      </c>
      <c r="H1040">
        <v>106140</v>
      </c>
      <c r="I1040">
        <v>301359</v>
      </c>
      <c r="J1040">
        <v>69166</v>
      </c>
      <c r="K1040">
        <v>0</v>
      </c>
      <c r="L1040">
        <v>100768</v>
      </c>
      <c r="M1040">
        <v>536782</v>
      </c>
      <c r="N1040">
        <v>33045</v>
      </c>
      <c r="O1040">
        <v>294123</v>
      </c>
      <c r="P1040">
        <v>2892</v>
      </c>
      <c r="Q1040">
        <v>0</v>
      </c>
      <c r="R1040">
        <v>4</v>
      </c>
      <c r="S1040">
        <v>20</v>
      </c>
      <c r="T1040">
        <v>4</v>
      </c>
      <c r="U1040">
        <v>23</v>
      </c>
      <c r="V1040">
        <v>0</v>
      </c>
      <c r="W1040">
        <v>181</v>
      </c>
      <c r="X1040">
        <v>122</v>
      </c>
      <c r="Y1040">
        <v>440</v>
      </c>
      <c r="Z1040">
        <v>153.1</v>
      </c>
      <c r="AA1040">
        <v>0</v>
      </c>
      <c r="AB1040">
        <v>174.2</v>
      </c>
      <c r="AC1040">
        <v>0</v>
      </c>
      <c r="AD1040">
        <v>32.799999999999997</v>
      </c>
      <c r="AE1040">
        <v>813</v>
      </c>
      <c r="AF1040">
        <v>60</v>
      </c>
      <c r="AG1040">
        <v>1</v>
      </c>
      <c r="AH1040">
        <v>140</v>
      </c>
      <c r="AI1040">
        <v>3</v>
      </c>
      <c r="AJ1040">
        <v>145</v>
      </c>
      <c r="AK1040">
        <v>1722</v>
      </c>
      <c r="AL1040" t="s">
        <v>1496</v>
      </c>
      <c r="AM1040">
        <v>0.09</v>
      </c>
      <c r="AN1040">
        <v>438</v>
      </c>
    </row>
    <row r="1041" spans="1:40">
      <c r="A1041" s="1">
        <v>1867</v>
      </c>
      <c r="B1041" t="s">
        <v>1126</v>
      </c>
      <c r="C1041">
        <v>46525</v>
      </c>
      <c r="D1041" t="s">
        <v>1079</v>
      </c>
      <c r="E1041">
        <v>8536290</v>
      </c>
      <c r="F1041">
        <v>578931</v>
      </c>
      <c r="G1041">
        <v>616450</v>
      </c>
      <c r="H1041">
        <v>330524</v>
      </c>
      <c r="I1041">
        <v>865761</v>
      </c>
      <c r="J1041">
        <v>159636</v>
      </c>
      <c r="K1041">
        <v>4910</v>
      </c>
      <c r="L1041">
        <v>139930</v>
      </c>
      <c r="M1041">
        <v>727867</v>
      </c>
      <c r="N1041">
        <v>147398</v>
      </c>
      <c r="O1041">
        <v>131077</v>
      </c>
      <c r="P1041">
        <v>0</v>
      </c>
      <c r="Q1041">
        <v>27515</v>
      </c>
      <c r="R1041">
        <v>15</v>
      </c>
      <c r="S1041">
        <v>72</v>
      </c>
      <c r="T1041">
        <v>12</v>
      </c>
      <c r="U1041">
        <v>58</v>
      </c>
      <c r="V1041">
        <v>1</v>
      </c>
      <c r="W1041">
        <v>359</v>
      </c>
      <c r="X1041">
        <v>520</v>
      </c>
      <c r="Y1041">
        <v>2849</v>
      </c>
      <c r="Z1041">
        <v>62.7</v>
      </c>
      <c r="AA1041">
        <v>22.1</v>
      </c>
      <c r="AB1041">
        <v>121.7</v>
      </c>
      <c r="AC1041">
        <v>6.3</v>
      </c>
      <c r="AD1041">
        <v>34.4</v>
      </c>
      <c r="AE1041">
        <v>4330</v>
      </c>
      <c r="AF1041">
        <v>127</v>
      </c>
      <c r="AG1041">
        <v>15</v>
      </c>
      <c r="AH1041">
        <v>191</v>
      </c>
      <c r="AI1041">
        <v>5</v>
      </c>
      <c r="AJ1041">
        <v>327</v>
      </c>
      <c r="AK1041">
        <v>9042</v>
      </c>
      <c r="AL1041" t="s">
        <v>1132</v>
      </c>
      <c r="AM1041">
        <v>0.16</v>
      </c>
      <c r="AN1041">
        <v>2647</v>
      </c>
    </row>
    <row r="1042" spans="1:40">
      <c r="A1042" s="1">
        <v>1868</v>
      </c>
      <c r="B1042" t="s">
        <v>1126</v>
      </c>
      <c r="C1042">
        <v>46527</v>
      </c>
      <c r="D1042" t="s">
        <v>1080</v>
      </c>
      <c r="E1042">
        <v>5339682</v>
      </c>
      <c r="F1042">
        <v>465540</v>
      </c>
      <c r="G1042">
        <v>335068</v>
      </c>
      <c r="H1042">
        <v>478173</v>
      </c>
      <c r="I1042">
        <v>292060</v>
      </c>
      <c r="J1042">
        <v>53066</v>
      </c>
      <c r="K1042">
        <v>0</v>
      </c>
      <c r="L1042">
        <v>228699</v>
      </c>
      <c r="M1042">
        <v>421270</v>
      </c>
      <c r="N1042">
        <v>72535</v>
      </c>
      <c r="O1042">
        <v>35332</v>
      </c>
      <c r="P1042">
        <v>40762</v>
      </c>
      <c r="Q1042">
        <v>0</v>
      </c>
      <c r="R1042">
        <v>7</v>
      </c>
      <c r="S1042">
        <v>62</v>
      </c>
      <c r="T1042">
        <v>3</v>
      </c>
      <c r="U1042">
        <v>31</v>
      </c>
      <c r="V1042">
        <v>0</v>
      </c>
      <c r="W1042">
        <v>135</v>
      </c>
      <c r="X1042">
        <v>393</v>
      </c>
      <c r="Y1042">
        <v>1987</v>
      </c>
      <c r="Z1042">
        <v>112.4</v>
      </c>
      <c r="AA1042">
        <v>0</v>
      </c>
      <c r="AB1042">
        <v>137.80000000000001</v>
      </c>
      <c r="AC1042">
        <v>0</v>
      </c>
      <c r="AD1042">
        <v>43.4</v>
      </c>
      <c r="AE1042">
        <v>2061</v>
      </c>
      <c r="AF1042">
        <v>1166</v>
      </c>
      <c r="AG1042">
        <v>5</v>
      </c>
      <c r="AH1042">
        <v>883</v>
      </c>
      <c r="AI1042">
        <v>4</v>
      </c>
      <c r="AJ1042">
        <v>251</v>
      </c>
      <c r="AK1042">
        <v>5806</v>
      </c>
      <c r="AL1042" t="s">
        <v>1428</v>
      </c>
      <c r="AM1042">
        <v>0.17</v>
      </c>
      <c r="AN1042">
        <v>2099</v>
      </c>
    </row>
    <row r="1043" spans="1:40">
      <c r="A1043" s="1">
        <v>1869</v>
      </c>
      <c r="B1043" t="s">
        <v>1126</v>
      </c>
      <c r="C1043">
        <v>46529</v>
      </c>
      <c r="D1043" t="s">
        <v>1081</v>
      </c>
      <c r="E1043">
        <v>6572990</v>
      </c>
      <c r="F1043">
        <v>485303</v>
      </c>
      <c r="G1043">
        <v>396168</v>
      </c>
      <c r="H1043">
        <v>323659</v>
      </c>
      <c r="I1043">
        <v>647790</v>
      </c>
      <c r="J1043">
        <v>25553</v>
      </c>
      <c r="K1043">
        <v>150658</v>
      </c>
      <c r="L1043">
        <v>145699</v>
      </c>
      <c r="M1043">
        <v>767766</v>
      </c>
      <c r="N1043">
        <v>69101</v>
      </c>
      <c r="O1043">
        <v>37020</v>
      </c>
      <c r="P1043">
        <v>0</v>
      </c>
      <c r="Q1043">
        <v>87045</v>
      </c>
      <c r="R1043">
        <v>2</v>
      </c>
      <c r="S1043">
        <v>33</v>
      </c>
      <c r="T1043">
        <v>1</v>
      </c>
      <c r="U1043">
        <v>20</v>
      </c>
      <c r="V1043">
        <v>1</v>
      </c>
      <c r="W1043">
        <v>762</v>
      </c>
      <c r="X1043">
        <v>495</v>
      </c>
      <c r="Y1043">
        <v>2247</v>
      </c>
      <c r="Z1043">
        <v>37.799999999999997</v>
      </c>
      <c r="AA1043">
        <v>13.9</v>
      </c>
      <c r="AB1043">
        <v>55.5</v>
      </c>
      <c r="AC1043">
        <v>2.2000000000000002</v>
      </c>
      <c r="AD1043">
        <v>8.6999999999999993</v>
      </c>
      <c r="AE1043">
        <v>4247</v>
      </c>
      <c r="AF1043">
        <v>2</v>
      </c>
      <c r="AG1043">
        <v>3</v>
      </c>
      <c r="AH1043">
        <v>8</v>
      </c>
      <c r="AI1043">
        <v>6</v>
      </c>
      <c r="AJ1043">
        <v>2250</v>
      </c>
      <c r="AK1043">
        <v>7212</v>
      </c>
      <c r="AL1043" t="s">
        <v>1311</v>
      </c>
      <c r="AM1043">
        <v>0.16</v>
      </c>
      <c r="AN1043">
        <v>2113</v>
      </c>
    </row>
    <row r="1044" spans="1:40">
      <c r="A1044" s="1">
        <v>1870</v>
      </c>
      <c r="B1044" t="s">
        <v>1126</v>
      </c>
      <c r="C1044">
        <v>46530</v>
      </c>
      <c r="D1044" t="s">
        <v>1082</v>
      </c>
      <c r="E1044">
        <v>7222847</v>
      </c>
      <c r="F1044">
        <v>704593</v>
      </c>
      <c r="G1044">
        <v>426450</v>
      </c>
      <c r="H1044">
        <v>647861</v>
      </c>
      <c r="I1044">
        <v>683740</v>
      </c>
      <c r="J1044">
        <v>35376</v>
      </c>
      <c r="K1044">
        <v>164133</v>
      </c>
      <c r="L1044">
        <v>116000</v>
      </c>
      <c r="M1044">
        <v>1134029</v>
      </c>
      <c r="N1044">
        <v>191910</v>
      </c>
      <c r="O1044">
        <v>531020</v>
      </c>
      <c r="P1044">
        <v>0</v>
      </c>
      <c r="Q1044">
        <v>50157</v>
      </c>
      <c r="R1044">
        <v>9</v>
      </c>
      <c r="S1044">
        <v>79</v>
      </c>
      <c r="T1044">
        <v>6</v>
      </c>
      <c r="U1044">
        <v>64</v>
      </c>
      <c r="V1044">
        <v>1</v>
      </c>
      <c r="W1044">
        <v>778</v>
      </c>
      <c r="X1044">
        <v>658</v>
      </c>
      <c r="Y1044">
        <v>3541</v>
      </c>
      <c r="Z1044">
        <v>60.4</v>
      </c>
      <c r="AA1044">
        <v>17.899999999999999</v>
      </c>
      <c r="AB1044">
        <v>53.8</v>
      </c>
      <c r="AC1044">
        <v>4.2</v>
      </c>
      <c r="AD1044">
        <v>12.5</v>
      </c>
      <c r="AE1044">
        <v>5880</v>
      </c>
      <c r="AF1044">
        <v>479</v>
      </c>
      <c r="AG1044">
        <v>8</v>
      </c>
      <c r="AH1044">
        <v>884</v>
      </c>
      <c r="AI1044">
        <v>14</v>
      </c>
      <c r="AJ1044">
        <v>2330</v>
      </c>
      <c r="AK1044">
        <v>11160</v>
      </c>
      <c r="AL1044" t="s">
        <v>1219</v>
      </c>
      <c r="AM1044">
        <v>0.23</v>
      </c>
      <c r="AN1044">
        <v>4054</v>
      </c>
    </row>
    <row r="1045" spans="1:40">
      <c r="A1045" s="1">
        <v>1871</v>
      </c>
      <c r="B1045" t="s">
        <v>1126</v>
      </c>
      <c r="C1045">
        <v>46531</v>
      </c>
      <c r="D1045" t="s">
        <v>1083</v>
      </c>
      <c r="E1045">
        <v>7210966</v>
      </c>
      <c r="F1045">
        <v>504715</v>
      </c>
      <c r="G1045">
        <v>272379</v>
      </c>
      <c r="H1045">
        <v>389807</v>
      </c>
      <c r="I1045">
        <v>788003</v>
      </c>
      <c r="J1045">
        <v>96476</v>
      </c>
      <c r="K1045">
        <v>164418</v>
      </c>
      <c r="L1045">
        <v>145446</v>
      </c>
      <c r="M1045">
        <v>633388</v>
      </c>
      <c r="N1045">
        <v>68178</v>
      </c>
      <c r="O1045">
        <v>35610</v>
      </c>
      <c r="P1045">
        <v>0</v>
      </c>
      <c r="Q1045">
        <v>6529</v>
      </c>
      <c r="R1045">
        <v>6</v>
      </c>
      <c r="S1045">
        <v>49</v>
      </c>
      <c r="T1045">
        <v>3</v>
      </c>
      <c r="U1045">
        <v>29</v>
      </c>
      <c r="V1045">
        <v>1</v>
      </c>
      <c r="W1045">
        <v>813</v>
      </c>
      <c r="X1045">
        <v>415</v>
      </c>
      <c r="Y1045">
        <v>1518</v>
      </c>
      <c r="Z1045">
        <v>50.1</v>
      </c>
      <c r="AA1045">
        <v>0</v>
      </c>
      <c r="AB1045">
        <v>33.5</v>
      </c>
      <c r="AC1045">
        <v>0</v>
      </c>
      <c r="AD1045">
        <v>4.8</v>
      </c>
      <c r="AE1045">
        <v>3051</v>
      </c>
      <c r="AF1045">
        <v>384</v>
      </c>
      <c r="AG1045">
        <v>4</v>
      </c>
      <c r="AH1045">
        <v>398</v>
      </c>
      <c r="AI1045">
        <v>2</v>
      </c>
      <c r="AJ1045">
        <v>2120</v>
      </c>
      <c r="AK1045">
        <v>5975</v>
      </c>
      <c r="AL1045" t="s">
        <v>1138</v>
      </c>
      <c r="AM1045">
        <v>0.15</v>
      </c>
      <c r="AN1045">
        <v>1905</v>
      </c>
    </row>
    <row r="1046" spans="1:40">
      <c r="A1046" s="1">
        <v>1872</v>
      </c>
      <c r="B1046" t="s">
        <v>1126</v>
      </c>
      <c r="C1046">
        <v>46532</v>
      </c>
      <c r="D1046" t="s">
        <v>1084</v>
      </c>
      <c r="E1046">
        <v>5910998</v>
      </c>
      <c r="F1046">
        <v>524717</v>
      </c>
      <c r="G1046">
        <v>426184</v>
      </c>
      <c r="H1046">
        <v>449079</v>
      </c>
      <c r="I1046">
        <v>500051</v>
      </c>
      <c r="J1046">
        <v>69687</v>
      </c>
      <c r="K1046">
        <v>1024</v>
      </c>
      <c r="L1046">
        <v>22238</v>
      </c>
      <c r="M1046">
        <v>350467</v>
      </c>
      <c r="N1046">
        <v>61024</v>
      </c>
      <c r="O1046">
        <v>37947</v>
      </c>
      <c r="P1046">
        <v>0</v>
      </c>
      <c r="Q1046">
        <v>28699</v>
      </c>
      <c r="R1046">
        <v>8</v>
      </c>
      <c r="S1046">
        <v>60</v>
      </c>
      <c r="T1046">
        <v>3</v>
      </c>
      <c r="U1046">
        <v>32</v>
      </c>
      <c r="V1046">
        <v>0</v>
      </c>
      <c r="W1046">
        <v>869</v>
      </c>
      <c r="X1046">
        <v>333</v>
      </c>
      <c r="Y1046">
        <v>1510</v>
      </c>
      <c r="Z1046">
        <v>44.4</v>
      </c>
      <c r="AA1046">
        <v>0</v>
      </c>
      <c r="AB1046">
        <v>47.2</v>
      </c>
      <c r="AC1046">
        <v>0</v>
      </c>
      <c r="AD1046">
        <v>6.7</v>
      </c>
      <c r="AE1046">
        <v>2718</v>
      </c>
      <c r="AF1046">
        <v>679</v>
      </c>
      <c r="AG1046">
        <v>1</v>
      </c>
      <c r="AH1046">
        <v>267</v>
      </c>
      <c r="AI1046">
        <v>5</v>
      </c>
      <c r="AJ1046">
        <v>2430</v>
      </c>
      <c r="AK1046">
        <v>6362</v>
      </c>
      <c r="AL1046" t="s">
        <v>1441</v>
      </c>
      <c r="AM1046">
        <v>0.11</v>
      </c>
      <c r="AN1046">
        <v>1998</v>
      </c>
    </row>
    <row r="1047" spans="1:40">
      <c r="A1047" s="1">
        <v>1873</v>
      </c>
      <c r="B1047" t="s">
        <v>1126</v>
      </c>
      <c r="C1047">
        <v>46533</v>
      </c>
      <c r="D1047" t="s">
        <v>1085</v>
      </c>
      <c r="E1047">
        <v>6513473</v>
      </c>
      <c r="F1047">
        <v>441806</v>
      </c>
      <c r="G1047">
        <v>311071</v>
      </c>
      <c r="H1047">
        <v>507157</v>
      </c>
      <c r="I1047">
        <v>934838</v>
      </c>
      <c r="J1047">
        <v>82959</v>
      </c>
      <c r="K1047">
        <v>148399</v>
      </c>
      <c r="L1047">
        <v>218416</v>
      </c>
      <c r="M1047">
        <v>418561</v>
      </c>
      <c r="N1047">
        <v>63423</v>
      </c>
      <c r="O1047">
        <v>38023</v>
      </c>
      <c r="P1047">
        <v>576</v>
      </c>
      <c r="Q1047">
        <v>19309</v>
      </c>
      <c r="R1047">
        <v>4</v>
      </c>
      <c r="S1047">
        <v>45</v>
      </c>
      <c r="T1047">
        <v>2</v>
      </c>
      <c r="U1047">
        <v>29</v>
      </c>
      <c r="V1047">
        <v>0</v>
      </c>
      <c r="W1047">
        <v>1200</v>
      </c>
      <c r="X1047">
        <v>438</v>
      </c>
      <c r="Y1047">
        <v>2005</v>
      </c>
      <c r="Z1047">
        <v>47</v>
      </c>
      <c r="AA1047">
        <v>0</v>
      </c>
      <c r="AB1047">
        <v>73.7</v>
      </c>
      <c r="AC1047">
        <v>0</v>
      </c>
      <c r="AD1047">
        <v>13.2</v>
      </c>
      <c r="AE1047">
        <v>4016</v>
      </c>
      <c r="AF1047">
        <v>415</v>
      </c>
      <c r="AG1047">
        <v>2</v>
      </c>
      <c r="AH1047">
        <v>280</v>
      </c>
      <c r="AI1047">
        <v>1</v>
      </c>
      <c r="AJ1047">
        <v>2360</v>
      </c>
      <c r="AK1047">
        <v>6783</v>
      </c>
      <c r="AL1047" t="s">
        <v>1400</v>
      </c>
      <c r="AM1047">
        <v>0.17</v>
      </c>
      <c r="AN1047">
        <v>2382</v>
      </c>
    </row>
    <row r="1048" spans="1:40">
      <c r="A1048" s="1">
        <v>1874</v>
      </c>
      <c r="B1048" t="s">
        <v>1126</v>
      </c>
      <c r="C1048">
        <v>46534</v>
      </c>
      <c r="D1048" t="s">
        <v>1086</v>
      </c>
      <c r="E1048">
        <v>5480289</v>
      </c>
      <c r="F1048">
        <v>347230</v>
      </c>
      <c r="G1048">
        <v>411223</v>
      </c>
      <c r="H1048">
        <v>470353</v>
      </c>
      <c r="I1048">
        <v>620347</v>
      </c>
      <c r="J1048">
        <v>233099</v>
      </c>
      <c r="K1048">
        <v>64300</v>
      </c>
      <c r="L1048">
        <v>40815</v>
      </c>
      <c r="M1048">
        <v>723177</v>
      </c>
      <c r="N1048">
        <v>138516</v>
      </c>
      <c r="O1048">
        <v>190514</v>
      </c>
      <c r="P1048">
        <v>0</v>
      </c>
      <c r="Q1048">
        <v>113023</v>
      </c>
      <c r="R1048">
        <v>5</v>
      </c>
      <c r="S1048">
        <v>49</v>
      </c>
      <c r="T1048">
        <v>2</v>
      </c>
      <c r="U1048">
        <v>27</v>
      </c>
      <c r="V1048">
        <v>1</v>
      </c>
      <c r="W1048">
        <v>821</v>
      </c>
      <c r="X1048">
        <v>411</v>
      </c>
      <c r="Y1048">
        <v>1808</v>
      </c>
      <c r="Z1048">
        <v>50.7</v>
      </c>
      <c r="AA1048">
        <v>16.100000000000001</v>
      </c>
      <c r="AB1048">
        <v>64.400000000000006</v>
      </c>
      <c r="AC1048">
        <v>2.2000000000000002</v>
      </c>
      <c r="AD1048">
        <v>8.6999999999999993</v>
      </c>
      <c r="AE1048">
        <v>3426</v>
      </c>
      <c r="AF1048">
        <v>279</v>
      </c>
      <c r="AG1048">
        <v>0</v>
      </c>
      <c r="AH1048">
        <v>419</v>
      </c>
      <c r="AI1048">
        <v>17</v>
      </c>
      <c r="AJ1048">
        <v>2120</v>
      </c>
      <c r="AK1048">
        <v>6213</v>
      </c>
      <c r="AL1048" t="s">
        <v>1364</v>
      </c>
      <c r="AM1048">
        <v>0.17</v>
      </c>
      <c r="AN1048">
        <v>2119</v>
      </c>
    </row>
    <row r="1049" spans="1:40">
      <c r="A1049" s="1">
        <v>1875</v>
      </c>
      <c r="B1049" t="s">
        <v>1126</v>
      </c>
      <c r="C1049">
        <v>46535</v>
      </c>
      <c r="D1049" t="s">
        <v>1087</v>
      </c>
      <c r="E1049">
        <v>4707587</v>
      </c>
      <c r="F1049">
        <v>440955</v>
      </c>
      <c r="G1049">
        <v>121263</v>
      </c>
      <c r="H1049">
        <v>484527</v>
      </c>
      <c r="I1049">
        <v>612144</v>
      </c>
      <c r="J1049">
        <v>195861</v>
      </c>
      <c r="K1049">
        <v>0</v>
      </c>
      <c r="L1049">
        <v>151407</v>
      </c>
      <c r="M1049">
        <v>365776</v>
      </c>
      <c r="N1049">
        <v>39349</v>
      </c>
      <c r="O1049">
        <v>28309</v>
      </c>
      <c r="P1049">
        <v>0</v>
      </c>
      <c r="Q1049">
        <v>0</v>
      </c>
      <c r="R1049">
        <v>3</v>
      </c>
      <c r="S1049">
        <v>37</v>
      </c>
      <c r="T1049">
        <v>1</v>
      </c>
      <c r="U1049">
        <v>17</v>
      </c>
      <c r="V1049">
        <v>1</v>
      </c>
      <c r="W1049">
        <v>846</v>
      </c>
      <c r="X1049">
        <v>410</v>
      </c>
      <c r="Y1049">
        <v>1566</v>
      </c>
      <c r="Z1049">
        <v>61.7</v>
      </c>
      <c r="AA1049">
        <v>19.3</v>
      </c>
      <c r="AB1049">
        <v>77.099999999999994</v>
      </c>
      <c r="AC1049">
        <v>5.0999999999999996</v>
      </c>
      <c r="AD1049">
        <v>20.3</v>
      </c>
      <c r="AE1049">
        <v>3406</v>
      </c>
      <c r="AF1049">
        <v>3</v>
      </c>
      <c r="AG1049">
        <v>3</v>
      </c>
      <c r="AH1049">
        <v>8</v>
      </c>
      <c r="AI1049">
        <v>9</v>
      </c>
      <c r="AJ1049">
        <v>1110</v>
      </c>
      <c r="AK1049">
        <v>5186</v>
      </c>
      <c r="AL1049" t="s">
        <v>1138</v>
      </c>
      <c r="AM1049">
        <v>0.13</v>
      </c>
      <c r="AN1049">
        <v>1723</v>
      </c>
    </row>
    <row r="1050" spans="1:40">
      <c r="A1050" s="1">
        <v>1876</v>
      </c>
      <c r="B1050" t="s">
        <v>1126</v>
      </c>
      <c r="C1050">
        <v>47201</v>
      </c>
      <c r="D1050" t="s">
        <v>1088</v>
      </c>
      <c r="E1050">
        <v>141412332</v>
      </c>
      <c r="F1050">
        <v>18473970</v>
      </c>
      <c r="G1050">
        <v>7402209</v>
      </c>
      <c r="H1050">
        <v>21814874</v>
      </c>
      <c r="I1050">
        <v>110855</v>
      </c>
      <c r="J1050">
        <v>1437445</v>
      </c>
      <c r="K1050">
        <v>12525649</v>
      </c>
      <c r="L1050">
        <v>4889815</v>
      </c>
      <c r="M1050">
        <v>12230938</v>
      </c>
      <c r="N1050">
        <v>3356157</v>
      </c>
      <c r="O1050">
        <v>2311627</v>
      </c>
      <c r="P1050">
        <v>0</v>
      </c>
      <c r="Q1050">
        <v>1671353</v>
      </c>
      <c r="R1050">
        <v>36</v>
      </c>
      <c r="S1050">
        <v>1030</v>
      </c>
      <c r="T1050">
        <v>20</v>
      </c>
      <c r="U1050">
        <v>679</v>
      </c>
      <c r="V1050">
        <v>12</v>
      </c>
      <c r="W1050">
        <v>840</v>
      </c>
      <c r="X1050">
        <v>12475</v>
      </c>
      <c r="Y1050">
        <v>101142</v>
      </c>
      <c r="Z1050">
        <v>6.3</v>
      </c>
      <c r="AA1050">
        <v>5.3</v>
      </c>
      <c r="AB1050">
        <v>87.3</v>
      </c>
      <c r="AC1050">
        <v>43.3</v>
      </c>
      <c r="AD1050">
        <v>711</v>
      </c>
      <c r="AE1050">
        <v>116161</v>
      </c>
      <c r="AF1050">
        <v>34043</v>
      </c>
      <c r="AG1050">
        <v>691</v>
      </c>
      <c r="AH1050">
        <v>64424</v>
      </c>
      <c r="AI1050">
        <v>855</v>
      </c>
      <c r="AJ1050">
        <v>5</v>
      </c>
      <c r="AK1050">
        <v>319435</v>
      </c>
      <c r="AL1050" t="s">
        <v>1486</v>
      </c>
      <c r="AM1050">
        <v>0.75</v>
      </c>
      <c r="AN1050">
        <v>142206</v>
      </c>
    </row>
    <row r="1051" spans="1:40">
      <c r="A1051" s="1">
        <v>1877</v>
      </c>
      <c r="B1051" t="s">
        <v>1126</v>
      </c>
      <c r="C1051">
        <v>47205</v>
      </c>
      <c r="D1051" t="s">
        <v>1089</v>
      </c>
      <c r="E1051">
        <v>37698301</v>
      </c>
      <c r="F1051">
        <v>4625460</v>
      </c>
      <c r="G1051">
        <v>1905948</v>
      </c>
      <c r="H1051">
        <v>7614040</v>
      </c>
      <c r="I1051">
        <v>36144</v>
      </c>
      <c r="J1051">
        <v>804219</v>
      </c>
      <c r="K1051">
        <v>1786006</v>
      </c>
      <c r="L1051">
        <v>769797</v>
      </c>
      <c r="M1051">
        <v>3903267</v>
      </c>
      <c r="N1051">
        <v>516461</v>
      </c>
      <c r="O1051">
        <v>240619</v>
      </c>
      <c r="P1051">
        <v>0</v>
      </c>
      <c r="Q1051">
        <v>259867</v>
      </c>
      <c r="R1051">
        <v>10</v>
      </c>
      <c r="S1051">
        <v>342</v>
      </c>
      <c r="T1051">
        <v>5</v>
      </c>
      <c r="U1051">
        <v>188</v>
      </c>
      <c r="V1051">
        <v>4</v>
      </c>
      <c r="W1051">
        <v>267</v>
      </c>
      <c r="X1051">
        <v>4964</v>
      </c>
      <c r="Y1051">
        <v>28864</v>
      </c>
      <c r="Z1051">
        <v>18.8</v>
      </c>
      <c r="AA1051">
        <v>3.1</v>
      </c>
      <c r="AB1051">
        <v>49.9</v>
      </c>
      <c r="AC1051">
        <v>16.100000000000001</v>
      </c>
      <c r="AD1051">
        <v>257.2</v>
      </c>
      <c r="AE1051">
        <v>21990</v>
      </c>
      <c r="AF1051">
        <v>23598</v>
      </c>
      <c r="AG1051">
        <v>216</v>
      </c>
      <c r="AH1051">
        <v>18994</v>
      </c>
      <c r="AI1051">
        <v>125</v>
      </c>
      <c r="AJ1051">
        <v>37</v>
      </c>
      <c r="AK1051">
        <v>96243</v>
      </c>
      <c r="AL1051" t="s">
        <v>1428</v>
      </c>
      <c r="AM1051">
        <v>0.64</v>
      </c>
      <c r="AN1051">
        <v>47601</v>
      </c>
    </row>
    <row r="1052" spans="1:40">
      <c r="A1052" s="1">
        <v>1878</v>
      </c>
      <c r="B1052" t="s">
        <v>1126</v>
      </c>
      <c r="C1052">
        <v>47207</v>
      </c>
      <c r="D1052" t="s">
        <v>1090</v>
      </c>
      <c r="E1052">
        <v>26207854</v>
      </c>
      <c r="F1052">
        <v>3001028</v>
      </c>
      <c r="G1052">
        <v>1146579</v>
      </c>
      <c r="H1052">
        <v>3992404</v>
      </c>
      <c r="I1052">
        <v>1838408</v>
      </c>
      <c r="J1052">
        <v>389721</v>
      </c>
      <c r="K1052">
        <v>1076537</v>
      </c>
      <c r="L1052">
        <v>13477</v>
      </c>
      <c r="M1052">
        <v>2935526</v>
      </c>
      <c r="N1052">
        <v>1278964</v>
      </c>
      <c r="O1052">
        <v>190011</v>
      </c>
      <c r="P1052">
        <v>0</v>
      </c>
      <c r="Q1052">
        <v>173397</v>
      </c>
      <c r="R1052">
        <v>21</v>
      </c>
      <c r="S1052">
        <v>279</v>
      </c>
      <c r="T1052">
        <v>9</v>
      </c>
      <c r="U1052">
        <v>155</v>
      </c>
      <c r="V1052">
        <v>3</v>
      </c>
      <c r="W1052">
        <v>2075</v>
      </c>
      <c r="X1052">
        <v>3114</v>
      </c>
      <c r="Y1052">
        <v>16341</v>
      </c>
      <c r="Z1052">
        <v>22.1</v>
      </c>
      <c r="AA1052">
        <v>6.3</v>
      </c>
      <c r="AB1052">
        <v>61</v>
      </c>
      <c r="AC1052">
        <v>2.6</v>
      </c>
      <c r="AD1052">
        <v>25</v>
      </c>
      <c r="AE1052">
        <v>27027</v>
      </c>
      <c r="AF1052">
        <v>227</v>
      </c>
      <c r="AG1052">
        <v>83</v>
      </c>
      <c r="AH1052">
        <v>117</v>
      </c>
      <c r="AI1052">
        <v>164</v>
      </c>
      <c r="AJ1052">
        <v>5390</v>
      </c>
      <c r="AK1052">
        <v>47564</v>
      </c>
      <c r="AL1052" t="s">
        <v>1144</v>
      </c>
      <c r="AM1052">
        <v>0.39</v>
      </c>
      <c r="AN1052">
        <v>21711</v>
      </c>
    </row>
    <row r="1053" spans="1:40">
      <c r="A1053" s="1">
        <v>1879</v>
      </c>
      <c r="B1053" t="s">
        <v>1126</v>
      </c>
      <c r="C1053">
        <v>47208</v>
      </c>
      <c r="D1053" t="s">
        <v>1091</v>
      </c>
      <c r="E1053">
        <v>46578010</v>
      </c>
      <c r="F1053">
        <v>5942579</v>
      </c>
      <c r="G1053">
        <v>1988335</v>
      </c>
      <c r="H1053">
        <v>8609964</v>
      </c>
      <c r="I1053">
        <v>248309</v>
      </c>
      <c r="J1053">
        <v>383582</v>
      </c>
      <c r="K1053">
        <v>5188460</v>
      </c>
      <c r="L1053">
        <v>42669</v>
      </c>
      <c r="M1053">
        <v>4269042</v>
      </c>
      <c r="N1053">
        <v>932913</v>
      </c>
      <c r="O1053">
        <v>246790</v>
      </c>
      <c r="P1053">
        <v>0</v>
      </c>
      <c r="Q1053">
        <v>396794</v>
      </c>
      <c r="R1053">
        <v>11</v>
      </c>
      <c r="S1053">
        <v>406</v>
      </c>
      <c r="T1053">
        <v>6</v>
      </c>
      <c r="U1053">
        <v>273</v>
      </c>
      <c r="V1053">
        <v>6</v>
      </c>
      <c r="W1053">
        <v>190</v>
      </c>
      <c r="X1053">
        <v>6059</v>
      </c>
      <c r="Y1053">
        <v>34896</v>
      </c>
      <c r="Z1053">
        <v>10.3</v>
      </c>
      <c r="AA1053">
        <v>7</v>
      </c>
      <c r="AB1053">
        <v>75.3</v>
      </c>
      <c r="AC1053">
        <v>42.8</v>
      </c>
      <c r="AD1053">
        <v>460.4</v>
      </c>
      <c r="AE1053">
        <v>30088</v>
      </c>
      <c r="AF1053">
        <v>25463</v>
      </c>
      <c r="AG1053">
        <v>187</v>
      </c>
      <c r="AH1053">
        <v>28706</v>
      </c>
      <c r="AI1053">
        <v>113</v>
      </c>
      <c r="AJ1053">
        <v>6</v>
      </c>
      <c r="AK1053">
        <v>114232</v>
      </c>
      <c r="AL1053" t="s">
        <v>1151</v>
      </c>
      <c r="AM1053">
        <v>0.73</v>
      </c>
      <c r="AN1053">
        <v>55459</v>
      </c>
    </row>
    <row r="1054" spans="1:40">
      <c r="A1054" s="1">
        <v>1880</v>
      </c>
      <c r="B1054" t="s">
        <v>1126</v>
      </c>
      <c r="C1054">
        <v>47209</v>
      </c>
      <c r="D1054" t="s">
        <v>1092</v>
      </c>
      <c r="E1054">
        <v>41524827</v>
      </c>
      <c r="F1054">
        <v>3806378</v>
      </c>
      <c r="G1054">
        <v>1438602</v>
      </c>
      <c r="H1054">
        <v>5870529</v>
      </c>
      <c r="I1054">
        <v>2476703</v>
      </c>
      <c r="J1054">
        <v>427078</v>
      </c>
      <c r="K1054">
        <v>2036816</v>
      </c>
      <c r="L1054">
        <v>444440</v>
      </c>
      <c r="M1054">
        <v>6148837</v>
      </c>
      <c r="N1054">
        <v>3550642</v>
      </c>
      <c r="O1054">
        <v>1044369</v>
      </c>
      <c r="P1054">
        <v>0</v>
      </c>
      <c r="Q1054">
        <v>175494</v>
      </c>
      <c r="R1054">
        <v>14</v>
      </c>
      <c r="S1054">
        <v>293</v>
      </c>
      <c r="T1054">
        <v>9</v>
      </c>
      <c r="U1054">
        <v>195</v>
      </c>
      <c r="V1054">
        <v>3</v>
      </c>
      <c r="W1054">
        <v>1622</v>
      </c>
      <c r="X1054">
        <v>3422</v>
      </c>
      <c r="Y1054">
        <v>18263</v>
      </c>
      <c r="Z1054">
        <v>16.8</v>
      </c>
      <c r="AA1054">
        <v>11.4</v>
      </c>
      <c r="AB1054">
        <v>71.3</v>
      </c>
      <c r="AC1054">
        <v>9.5</v>
      </c>
      <c r="AD1054">
        <v>60</v>
      </c>
      <c r="AE1054">
        <v>27300</v>
      </c>
      <c r="AF1054">
        <v>4161</v>
      </c>
      <c r="AG1054">
        <v>79</v>
      </c>
      <c r="AH1054">
        <v>7318</v>
      </c>
      <c r="AI1054">
        <v>165</v>
      </c>
      <c r="AJ1054">
        <v>1510</v>
      </c>
      <c r="AK1054">
        <v>61674</v>
      </c>
      <c r="AL1054" t="s">
        <v>1156</v>
      </c>
      <c r="AM1054">
        <v>0.42</v>
      </c>
      <c r="AN1054">
        <v>29313</v>
      </c>
    </row>
    <row r="1055" spans="1:40">
      <c r="A1055" s="1">
        <v>1881</v>
      </c>
      <c r="B1055" t="s">
        <v>1126</v>
      </c>
      <c r="C1055">
        <v>47210</v>
      </c>
      <c r="D1055" t="s">
        <v>1093</v>
      </c>
      <c r="E1055">
        <v>23790035</v>
      </c>
      <c r="F1055">
        <v>3177935</v>
      </c>
      <c r="G1055">
        <v>1371936</v>
      </c>
      <c r="H1055">
        <v>4835051</v>
      </c>
      <c r="I1055">
        <v>1049955</v>
      </c>
      <c r="J1055">
        <v>170256</v>
      </c>
      <c r="K1055">
        <v>942262</v>
      </c>
      <c r="L1055">
        <v>96416</v>
      </c>
      <c r="M1055">
        <v>1962233</v>
      </c>
      <c r="N1055">
        <v>508763</v>
      </c>
      <c r="O1055">
        <v>294259</v>
      </c>
      <c r="P1055">
        <v>0</v>
      </c>
      <c r="Q1055">
        <v>313819</v>
      </c>
      <c r="R1055">
        <v>10</v>
      </c>
      <c r="S1055">
        <v>248</v>
      </c>
      <c r="T1055">
        <v>6</v>
      </c>
      <c r="U1055">
        <v>148</v>
      </c>
      <c r="V1055">
        <v>2</v>
      </c>
      <c r="W1055">
        <v>1822</v>
      </c>
      <c r="X1055">
        <v>4448</v>
      </c>
      <c r="Y1055">
        <v>19385</v>
      </c>
      <c r="Z1055">
        <v>9</v>
      </c>
      <c r="AA1055">
        <v>5.0999999999999996</v>
      </c>
      <c r="AB1055">
        <v>46.1</v>
      </c>
      <c r="AC1055">
        <v>7.3</v>
      </c>
      <c r="AD1055">
        <v>65.900000000000006</v>
      </c>
      <c r="AE1055">
        <v>20475</v>
      </c>
      <c r="AF1055">
        <v>13642</v>
      </c>
      <c r="AG1055">
        <v>123</v>
      </c>
      <c r="AH1055">
        <v>8719</v>
      </c>
      <c r="AI1055">
        <v>47</v>
      </c>
      <c r="AJ1055">
        <v>1570</v>
      </c>
      <c r="AK1055">
        <v>58547</v>
      </c>
      <c r="AL1055" t="s">
        <v>1254</v>
      </c>
      <c r="AM1055">
        <v>0.45</v>
      </c>
      <c r="AN1055">
        <v>28227</v>
      </c>
    </row>
    <row r="1056" spans="1:40">
      <c r="A1056" s="1">
        <v>1882</v>
      </c>
      <c r="B1056" t="s">
        <v>1126</v>
      </c>
      <c r="C1056">
        <v>47211</v>
      </c>
      <c r="D1056" t="s">
        <v>1094</v>
      </c>
      <c r="E1056">
        <v>62084227</v>
      </c>
      <c r="F1056">
        <v>8523107</v>
      </c>
      <c r="G1056">
        <v>2707564</v>
      </c>
      <c r="H1056">
        <v>11999537</v>
      </c>
      <c r="I1056">
        <v>304695</v>
      </c>
      <c r="J1056">
        <v>1442744</v>
      </c>
      <c r="K1056">
        <v>3483993</v>
      </c>
      <c r="L1056">
        <v>1259263</v>
      </c>
      <c r="M1056">
        <v>6826573</v>
      </c>
      <c r="N1056">
        <v>3424837</v>
      </c>
      <c r="O1056">
        <v>704780</v>
      </c>
      <c r="P1056">
        <v>0</v>
      </c>
      <c r="Q1056">
        <v>662293</v>
      </c>
      <c r="R1056">
        <v>16</v>
      </c>
      <c r="S1056">
        <v>515</v>
      </c>
      <c r="T1056">
        <v>8</v>
      </c>
      <c r="U1056">
        <v>315</v>
      </c>
      <c r="V1056">
        <v>5</v>
      </c>
      <c r="W1056">
        <v>579</v>
      </c>
      <c r="X1056">
        <v>7294</v>
      </c>
      <c r="Y1056">
        <v>36016</v>
      </c>
      <c r="Z1056">
        <v>16</v>
      </c>
      <c r="AA1056">
        <v>5.7</v>
      </c>
      <c r="AB1056">
        <v>51</v>
      </c>
      <c r="AC1056">
        <v>19.399999999999999</v>
      </c>
      <c r="AD1056">
        <v>172.5</v>
      </c>
      <c r="AE1056">
        <v>34930</v>
      </c>
      <c r="AF1056">
        <v>23896</v>
      </c>
      <c r="AG1056">
        <v>250</v>
      </c>
      <c r="AH1056">
        <v>21735</v>
      </c>
      <c r="AI1056">
        <v>108</v>
      </c>
      <c r="AJ1056">
        <v>159</v>
      </c>
      <c r="AK1056">
        <v>139279</v>
      </c>
      <c r="AL1056" t="s">
        <v>1269</v>
      </c>
      <c r="AM1056">
        <v>0.54</v>
      </c>
      <c r="AN1056">
        <v>67791</v>
      </c>
    </row>
    <row r="1057" spans="1:40">
      <c r="A1057" s="1">
        <v>1883</v>
      </c>
      <c r="B1057" t="s">
        <v>1126</v>
      </c>
      <c r="C1057">
        <v>47212</v>
      </c>
      <c r="D1057" t="s">
        <v>1095</v>
      </c>
      <c r="E1057">
        <v>25123476</v>
      </c>
      <c r="F1057">
        <v>2755037</v>
      </c>
      <c r="G1057">
        <v>1065440</v>
      </c>
      <c r="H1057">
        <v>5065683</v>
      </c>
      <c r="I1057">
        <v>555557</v>
      </c>
      <c r="J1057">
        <v>276410</v>
      </c>
      <c r="K1057">
        <v>1684746</v>
      </c>
      <c r="L1057">
        <v>38078</v>
      </c>
      <c r="M1057">
        <v>2687727</v>
      </c>
      <c r="N1057">
        <v>807933</v>
      </c>
      <c r="O1057">
        <v>126678</v>
      </c>
      <c r="P1057">
        <v>0</v>
      </c>
      <c r="Q1057">
        <v>258341</v>
      </c>
      <c r="R1057">
        <v>8</v>
      </c>
      <c r="S1057">
        <v>259</v>
      </c>
      <c r="T1057">
        <v>3</v>
      </c>
      <c r="U1057">
        <v>132</v>
      </c>
      <c r="V1057">
        <v>3</v>
      </c>
      <c r="W1057">
        <v>830</v>
      </c>
      <c r="X1057">
        <v>2962</v>
      </c>
      <c r="Y1057">
        <v>18846</v>
      </c>
      <c r="Z1057">
        <v>9.8000000000000007</v>
      </c>
      <c r="AA1057">
        <v>4.9000000000000004</v>
      </c>
      <c r="AB1057">
        <v>58.9</v>
      </c>
      <c r="AC1057">
        <v>16.2</v>
      </c>
      <c r="AD1057">
        <v>194.4</v>
      </c>
      <c r="AE1057">
        <v>13269</v>
      </c>
      <c r="AF1057">
        <v>16741</v>
      </c>
      <c r="AG1057">
        <v>132</v>
      </c>
      <c r="AH1057">
        <v>12076</v>
      </c>
      <c r="AI1057">
        <v>28</v>
      </c>
      <c r="AJ1057">
        <v>303</v>
      </c>
      <c r="AK1057">
        <v>61119</v>
      </c>
      <c r="AL1057" t="s">
        <v>1337</v>
      </c>
      <c r="AM1057">
        <v>0.57999999999999996</v>
      </c>
      <c r="AN1057">
        <v>31086</v>
      </c>
    </row>
    <row r="1058" spans="1:40">
      <c r="A1058" s="1">
        <v>1887</v>
      </c>
      <c r="B1058" t="s">
        <v>1126</v>
      </c>
      <c r="C1058">
        <v>47301</v>
      </c>
      <c r="D1058" t="s">
        <v>1096</v>
      </c>
      <c r="E1058">
        <v>6334259</v>
      </c>
      <c r="F1058">
        <v>391822</v>
      </c>
      <c r="G1058">
        <v>293166</v>
      </c>
      <c r="H1058">
        <v>346704</v>
      </c>
      <c r="I1058">
        <v>633305</v>
      </c>
      <c r="J1058">
        <v>234351</v>
      </c>
      <c r="K1058">
        <v>0</v>
      </c>
      <c r="L1058">
        <v>79969</v>
      </c>
      <c r="M1058">
        <v>463580</v>
      </c>
      <c r="N1058">
        <v>106405</v>
      </c>
      <c r="O1058">
        <v>41672</v>
      </c>
      <c r="P1058">
        <v>0</v>
      </c>
      <c r="Q1058">
        <v>94270</v>
      </c>
      <c r="R1058">
        <v>7</v>
      </c>
      <c r="S1058">
        <v>54</v>
      </c>
      <c r="T1058">
        <v>1</v>
      </c>
      <c r="U1058">
        <v>15</v>
      </c>
      <c r="V1058">
        <v>0</v>
      </c>
      <c r="W1058">
        <v>424</v>
      </c>
      <c r="X1058">
        <v>351</v>
      </c>
      <c r="Y1058">
        <v>1486</v>
      </c>
      <c r="Z1058">
        <v>67.099999999999994</v>
      </c>
      <c r="AA1058">
        <v>0</v>
      </c>
      <c r="AB1058">
        <v>81.5</v>
      </c>
      <c r="AC1058">
        <v>0</v>
      </c>
      <c r="AD1058">
        <v>13.1</v>
      </c>
      <c r="AE1058">
        <v>2319</v>
      </c>
      <c r="AF1058">
        <v>539</v>
      </c>
      <c r="AG1058">
        <v>6</v>
      </c>
      <c r="AH1058">
        <v>412</v>
      </c>
      <c r="AI1058">
        <v>5</v>
      </c>
      <c r="AJ1058">
        <v>647</v>
      </c>
      <c r="AK1058">
        <v>4908</v>
      </c>
      <c r="AL1058" t="s">
        <v>1214</v>
      </c>
      <c r="AM1058">
        <v>0.2</v>
      </c>
      <c r="AN1058">
        <v>1689</v>
      </c>
    </row>
    <row r="1059" spans="1:40">
      <c r="A1059" s="1">
        <v>1888</v>
      </c>
      <c r="B1059" t="s">
        <v>1126</v>
      </c>
      <c r="C1059">
        <v>47302</v>
      </c>
      <c r="D1059" t="s">
        <v>1097</v>
      </c>
      <c r="E1059">
        <v>5153332</v>
      </c>
      <c r="F1059">
        <v>328076</v>
      </c>
      <c r="G1059">
        <v>104821</v>
      </c>
      <c r="H1059">
        <v>174022</v>
      </c>
      <c r="I1059">
        <v>286385</v>
      </c>
      <c r="J1059">
        <v>148984</v>
      </c>
      <c r="K1059">
        <v>19550</v>
      </c>
      <c r="L1059">
        <v>10469</v>
      </c>
      <c r="M1059">
        <v>2003542</v>
      </c>
      <c r="N1059">
        <v>965745</v>
      </c>
      <c r="O1059">
        <v>871102</v>
      </c>
      <c r="P1059">
        <v>0</v>
      </c>
      <c r="Q1059">
        <v>15620</v>
      </c>
      <c r="R1059">
        <v>4</v>
      </c>
      <c r="S1059">
        <v>30</v>
      </c>
      <c r="T1059">
        <v>1</v>
      </c>
      <c r="U1059">
        <v>11</v>
      </c>
      <c r="V1059">
        <v>1</v>
      </c>
      <c r="W1059">
        <v>373</v>
      </c>
      <c r="X1059">
        <v>236</v>
      </c>
      <c r="Y1059">
        <v>774</v>
      </c>
      <c r="Z1059">
        <v>100.4</v>
      </c>
      <c r="AA1059">
        <v>0</v>
      </c>
      <c r="AB1059">
        <v>98</v>
      </c>
      <c r="AC1059">
        <v>0</v>
      </c>
      <c r="AD1059">
        <v>19.899999999999999</v>
      </c>
      <c r="AE1059">
        <v>1268</v>
      </c>
      <c r="AF1059">
        <v>463</v>
      </c>
      <c r="AG1059">
        <v>5</v>
      </c>
      <c r="AH1059">
        <v>478</v>
      </c>
      <c r="AI1059">
        <v>0</v>
      </c>
      <c r="AJ1059">
        <v>295</v>
      </c>
      <c r="AK1059">
        <v>3060</v>
      </c>
      <c r="AL1059" t="s">
        <v>1139</v>
      </c>
      <c r="AM1059">
        <v>0.36</v>
      </c>
      <c r="AN1059">
        <v>1014</v>
      </c>
    </row>
    <row r="1060" spans="1:40">
      <c r="A1060" s="1">
        <v>1889</v>
      </c>
      <c r="B1060" t="s">
        <v>1126</v>
      </c>
      <c r="C1060">
        <v>47303</v>
      </c>
      <c r="D1060" t="s">
        <v>1098</v>
      </c>
      <c r="E1060">
        <v>2859233</v>
      </c>
      <c r="F1060">
        <v>275299</v>
      </c>
      <c r="G1060">
        <v>105561</v>
      </c>
      <c r="H1060">
        <v>118070</v>
      </c>
      <c r="I1060">
        <v>249128</v>
      </c>
      <c r="J1060">
        <v>110379</v>
      </c>
      <c r="K1060">
        <v>0</v>
      </c>
      <c r="L1060">
        <v>74517</v>
      </c>
      <c r="M1060">
        <v>261135</v>
      </c>
      <c r="N1060">
        <v>81861</v>
      </c>
      <c r="O1060">
        <v>42656</v>
      </c>
      <c r="P1060">
        <v>0</v>
      </c>
      <c r="Q1060">
        <v>17692</v>
      </c>
      <c r="R1060">
        <v>3</v>
      </c>
      <c r="S1060">
        <v>27</v>
      </c>
      <c r="T1060">
        <v>3</v>
      </c>
      <c r="U1060">
        <v>23</v>
      </c>
      <c r="V1060">
        <v>0</v>
      </c>
      <c r="W1060">
        <v>384</v>
      </c>
      <c r="X1060">
        <v>117</v>
      </c>
      <c r="Y1060">
        <v>432</v>
      </c>
      <c r="Z1060">
        <v>0</v>
      </c>
      <c r="AA1060">
        <v>0</v>
      </c>
      <c r="AB1060">
        <v>58.1</v>
      </c>
      <c r="AC1060">
        <v>0</v>
      </c>
      <c r="AD1060">
        <v>4.4000000000000004</v>
      </c>
      <c r="AE1060">
        <v>893</v>
      </c>
      <c r="AF1060">
        <v>249</v>
      </c>
      <c r="AG1060">
        <v>0</v>
      </c>
      <c r="AH1060">
        <v>285</v>
      </c>
      <c r="AI1060">
        <v>1</v>
      </c>
      <c r="AJ1060">
        <v>429</v>
      </c>
      <c r="AK1060">
        <v>1720</v>
      </c>
      <c r="AL1060" t="s">
        <v>1266</v>
      </c>
      <c r="AM1060">
        <v>0.15</v>
      </c>
      <c r="AN1060">
        <v>552</v>
      </c>
    </row>
    <row r="1061" spans="1:40">
      <c r="A1061" s="1">
        <v>1890</v>
      </c>
      <c r="B1061" t="s">
        <v>1126</v>
      </c>
      <c r="C1061">
        <v>47306</v>
      </c>
      <c r="D1061" t="s">
        <v>1099</v>
      </c>
      <c r="E1061">
        <v>5906573</v>
      </c>
      <c r="F1061">
        <v>758515</v>
      </c>
      <c r="G1061">
        <v>415227</v>
      </c>
      <c r="H1061">
        <v>556855</v>
      </c>
      <c r="I1061">
        <v>614782</v>
      </c>
      <c r="J1061">
        <v>247340</v>
      </c>
      <c r="K1061">
        <v>0</v>
      </c>
      <c r="L1061">
        <v>9580</v>
      </c>
      <c r="M1061">
        <v>667635</v>
      </c>
      <c r="N1061">
        <v>69713</v>
      </c>
      <c r="O1061">
        <v>35981</v>
      </c>
      <c r="P1061">
        <v>0</v>
      </c>
      <c r="Q1061">
        <v>44083</v>
      </c>
      <c r="R1061">
        <v>3</v>
      </c>
      <c r="S1061">
        <v>40</v>
      </c>
      <c r="T1061">
        <v>1</v>
      </c>
      <c r="U1061">
        <v>27</v>
      </c>
      <c r="V1061">
        <v>1</v>
      </c>
      <c r="W1061">
        <v>1040</v>
      </c>
      <c r="X1061">
        <v>576</v>
      </c>
      <c r="Y1061">
        <v>2612</v>
      </c>
      <c r="Z1061">
        <v>0</v>
      </c>
      <c r="AA1061">
        <v>10.5</v>
      </c>
      <c r="AB1061">
        <v>21</v>
      </c>
      <c r="AC1061">
        <v>3.8</v>
      </c>
      <c r="AD1061">
        <v>7.6</v>
      </c>
      <c r="AE1061">
        <v>3763</v>
      </c>
      <c r="AF1061">
        <v>1618</v>
      </c>
      <c r="AG1061">
        <v>13</v>
      </c>
      <c r="AH1061">
        <v>924</v>
      </c>
      <c r="AI1061">
        <v>9</v>
      </c>
      <c r="AJ1061">
        <v>854</v>
      </c>
      <c r="AK1061">
        <v>9531</v>
      </c>
      <c r="AL1061" t="s">
        <v>1189</v>
      </c>
      <c r="AM1061">
        <v>0.21</v>
      </c>
      <c r="AN1061">
        <v>3685</v>
      </c>
    </row>
    <row r="1062" spans="1:40">
      <c r="A1062" s="1">
        <v>1891</v>
      </c>
      <c r="B1062" t="s">
        <v>1126</v>
      </c>
      <c r="C1062">
        <v>47308</v>
      </c>
      <c r="D1062" t="s">
        <v>1100</v>
      </c>
      <c r="E1062">
        <v>7108117</v>
      </c>
      <c r="F1062">
        <v>985438</v>
      </c>
      <c r="G1062">
        <v>543147</v>
      </c>
      <c r="H1062">
        <v>983326</v>
      </c>
      <c r="I1062">
        <v>320546</v>
      </c>
      <c r="J1062">
        <v>302500</v>
      </c>
      <c r="K1062">
        <v>109768</v>
      </c>
      <c r="L1062">
        <v>19419</v>
      </c>
      <c r="M1062">
        <v>948374</v>
      </c>
      <c r="N1062">
        <v>95755</v>
      </c>
      <c r="O1062">
        <v>431658</v>
      </c>
      <c r="P1062">
        <v>0</v>
      </c>
      <c r="Q1062">
        <v>43598</v>
      </c>
      <c r="R1062">
        <v>6</v>
      </c>
      <c r="S1062">
        <v>70</v>
      </c>
      <c r="T1062">
        <v>4</v>
      </c>
      <c r="U1062">
        <v>47</v>
      </c>
      <c r="V1062">
        <v>1</v>
      </c>
      <c r="W1062">
        <v>595</v>
      </c>
      <c r="X1062">
        <v>1107</v>
      </c>
      <c r="Y1062">
        <v>4485</v>
      </c>
      <c r="Z1062">
        <v>27.4</v>
      </c>
      <c r="AA1062">
        <v>7.4</v>
      </c>
      <c r="AB1062">
        <v>29.6</v>
      </c>
      <c r="AC1062">
        <v>3</v>
      </c>
      <c r="AD1062">
        <v>12</v>
      </c>
      <c r="AE1062">
        <v>5836</v>
      </c>
      <c r="AF1062">
        <v>1793</v>
      </c>
      <c r="AG1062">
        <v>5</v>
      </c>
      <c r="AH1062">
        <v>1840</v>
      </c>
      <c r="AI1062">
        <v>22</v>
      </c>
      <c r="AJ1062">
        <v>655</v>
      </c>
      <c r="AK1062">
        <v>13536</v>
      </c>
      <c r="AL1062" t="s">
        <v>1188</v>
      </c>
      <c r="AM1062">
        <v>0.28000000000000003</v>
      </c>
      <c r="AN1062">
        <v>5259</v>
      </c>
    </row>
    <row r="1063" spans="1:40">
      <c r="A1063" s="1">
        <v>1892</v>
      </c>
      <c r="B1063" t="s">
        <v>1126</v>
      </c>
      <c r="C1063">
        <v>47311</v>
      </c>
      <c r="D1063" t="s">
        <v>1101</v>
      </c>
      <c r="E1063">
        <v>8522196</v>
      </c>
      <c r="F1063">
        <v>657159</v>
      </c>
      <c r="G1063">
        <v>363501</v>
      </c>
      <c r="H1063">
        <v>516144</v>
      </c>
      <c r="I1063">
        <v>386801</v>
      </c>
      <c r="J1063">
        <v>487543</v>
      </c>
      <c r="K1063">
        <v>0</v>
      </c>
      <c r="L1063">
        <v>14027</v>
      </c>
      <c r="M1063">
        <v>853836</v>
      </c>
      <c r="N1063">
        <v>201846</v>
      </c>
      <c r="O1063">
        <v>88562</v>
      </c>
      <c r="P1063">
        <v>0</v>
      </c>
      <c r="Q1063">
        <v>54345</v>
      </c>
      <c r="R1063">
        <v>5</v>
      </c>
      <c r="S1063">
        <v>60</v>
      </c>
      <c r="T1063">
        <v>5</v>
      </c>
      <c r="U1063">
        <v>52</v>
      </c>
      <c r="V1063">
        <v>0</v>
      </c>
      <c r="W1063">
        <v>806</v>
      </c>
      <c r="X1063">
        <v>482</v>
      </c>
      <c r="Y1063">
        <v>3938</v>
      </c>
      <c r="Z1063">
        <v>44.5</v>
      </c>
      <c r="AA1063">
        <v>0</v>
      </c>
      <c r="AB1063">
        <v>37.6</v>
      </c>
      <c r="AC1063">
        <v>0</v>
      </c>
      <c r="AD1063">
        <v>19.2</v>
      </c>
      <c r="AE1063">
        <v>4611</v>
      </c>
      <c r="AF1063">
        <v>2065</v>
      </c>
      <c r="AG1063">
        <v>6</v>
      </c>
      <c r="AH1063">
        <v>4269</v>
      </c>
      <c r="AI1063">
        <v>47</v>
      </c>
      <c r="AJ1063">
        <v>362</v>
      </c>
      <c r="AK1063">
        <v>10652</v>
      </c>
      <c r="AL1063" t="s">
        <v>1503</v>
      </c>
      <c r="AM1063">
        <v>0.49</v>
      </c>
      <c r="AN1063">
        <v>4828</v>
      </c>
    </row>
    <row r="1064" spans="1:40">
      <c r="A1064" s="1">
        <v>1893</v>
      </c>
      <c r="B1064" t="s">
        <v>1126</v>
      </c>
      <c r="C1064">
        <v>47313</v>
      </c>
      <c r="D1064" t="s">
        <v>1102</v>
      </c>
      <c r="E1064">
        <v>7156544</v>
      </c>
      <c r="F1064">
        <v>405763</v>
      </c>
      <c r="G1064">
        <v>180919</v>
      </c>
      <c r="H1064">
        <v>532065</v>
      </c>
      <c r="I1064">
        <v>675709</v>
      </c>
      <c r="J1064">
        <v>154041</v>
      </c>
      <c r="K1064">
        <v>92373</v>
      </c>
      <c r="L1064">
        <v>12560</v>
      </c>
      <c r="M1064">
        <v>768118</v>
      </c>
      <c r="N1064">
        <v>155796</v>
      </c>
      <c r="O1064">
        <v>60657</v>
      </c>
      <c r="P1064">
        <v>0</v>
      </c>
      <c r="Q1064">
        <v>51382</v>
      </c>
      <c r="R1064">
        <v>3</v>
      </c>
      <c r="S1064">
        <v>41</v>
      </c>
      <c r="T1064">
        <v>1</v>
      </c>
      <c r="U1064">
        <v>17</v>
      </c>
      <c r="V1064">
        <v>1</v>
      </c>
      <c r="W1064">
        <v>415</v>
      </c>
      <c r="X1064">
        <v>389</v>
      </c>
      <c r="Y1064">
        <v>1821</v>
      </c>
      <c r="Z1064">
        <v>77.2</v>
      </c>
      <c r="AA1064">
        <v>17.899999999999999</v>
      </c>
      <c r="AB1064">
        <v>17.899999999999999</v>
      </c>
      <c r="AC1064">
        <v>6.4</v>
      </c>
      <c r="AD1064">
        <v>6.4</v>
      </c>
      <c r="AE1064">
        <v>2219</v>
      </c>
      <c r="AF1064">
        <v>1278</v>
      </c>
      <c r="AG1064">
        <v>7</v>
      </c>
      <c r="AH1064">
        <v>925</v>
      </c>
      <c r="AI1064">
        <v>3</v>
      </c>
      <c r="AJ1064">
        <v>473</v>
      </c>
      <c r="AK1064">
        <v>5597</v>
      </c>
      <c r="AL1064" t="s">
        <v>1441</v>
      </c>
      <c r="AM1064">
        <v>0.31</v>
      </c>
      <c r="AN1064">
        <v>2569</v>
      </c>
    </row>
    <row r="1065" spans="1:40">
      <c r="A1065" s="1">
        <v>1894</v>
      </c>
      <c r="B1065" t="s">
        <v>1126</v>
      </c>
      <c r="C1065">
        <v>47314</v>
      </c>
      <c r="D1065" t="s">
        <v>1103</v>
      </c>
      <c r="E1065">
        <v>10646478</v>
      </c>
      <c r="F1065">
        <v>1086662</v>
      </c>
      <c r="G1065">
        <v>378500</v>
      </c>
      <c r="H1065">
        <v>858235</v>
      </c>
      <c r="I1065">
        <v>1032298</v>
      </c>
      <c r="J1065">
        <v>99879</v>
      </c>
      <c r="K1065">
        <v>38479</v>
      </c>
      <c r="L1065">
        <v>34321</v>
      </c>
      <c r="M1065">
        <v>2986480</v>
      </c>
      <c r="N1065">
        <v>499484</v>
      </c>
      <c r="O1065">
        <v>65060</v>
      </c>
      <c r="P1065">
        <v>0</v>
      </c>
      <c r="Q1065">
        <v>100263</v>
      </c>
      <c r="R1065">
        <v>3</v>
      </c>
      <c r="S1065">
        <v>59</v>
      </c>
      <c r="T1065">
        <v>1</v>
      </c>
      <c r="U1065">
        <v>28</v>
      </c>
      <c r="V1065">
        <v>0</v>
      </c>
      <c r="W1065">
        <v>512</v>
      </c>
      <c r="X1065">
        <v>764</v>
      </c>
      <c r="Y1065">
        <v>3318</v>
      </c>
      <c r="Z1065">
        <v>35.4</v>
      </c>
      <c r="AA1065">
        <v>8.9</v>
      </c>
      <c r="AB1065">
        <v>53.4</v>
      </c>
      <c r="AC1065">
        <v>5.7</v>
      </c>
      <c r="AD1065">
        <v>34.1</v>
      </c>
      <c r="AE1065">
        <v>3753</v>
      </c>
      <c r="AF1065">
        <v>2477</v>
      </c>
      <c r="AG1065">
        <v>11</v>
      </c>
      <c r="AH1065">
        <v>2214</v>
      </c>
      <c r="AI1065">
        <v>13</v>
      </c>
      <c r="AJ1065">
        <v>295</v>
      </c>
      <c r="AK1065">
        <v>11232</v>
      </c>
      <c r="AL1065" t="s">
        <v>1230</v>
      </c>
      <c r="AM1065">
        <v>0.32</v>
      </c>
      <c r="AN1065">
        <v>4882</v>
      </c>
    </row>
    <row r="1066" spans="1:40">
      <c r="A1066" s="1">
        <v>1895</v>
      </c>
      <c r="B1066" t="s">
        <v>1126</v>
      </c>
      <c r="C1066">
        <v>47315</v>
      </c>
      <c r="D1066" t="s">
        <v>1104</v>
      </c>
      <c r="E1066">
        <v>8025396</v>
      </c>
      <c r="F1066">
        <v>478413</v>
      </c>
      <c r="G1066">
        <v>177760</v>
      </c>
      <c r="H1066">
        <v>271979</v>
      </c>
      <c r="I1066">
        <v>1083222</v>
      </c>
      <c r="J1066">
        <v>155432</v>
      </c>
      <c r="K1066">
        <v>0</v>
      </c>
      <c r="L1066">
        <v>33998</v>
      </c>
      <c r="M1066">
        <v>1561811</v>
      </c>
      <c r="N1066">
        <v>1093903</v>
      </c>
      <c r="O1066">
        <v>47040</v>
      </c>
      <c r="P1066">
        <v>0</v>
      </c>
      <c r="Q1066">
        <v>138638</v>
      </c>
      <c r="R1066">
        <v>2</v>
      </c>
      <c r="S1066">
        <v>23</v>
      </c>
      <c r="T1066">
        <v>1</v>
      </c>
      <c r="U1066">
        <v>15</v>
      </c>
      <c r="V1066">
        <v>0</v>
      </c>
      <c r="W1066">
        <v>770</v>
      </c>
      <c r="X1066">
        <v>326</v>
      </c>
      <c r="Y1066">
        <v>1188</v>
      </c>
      <c r="Z1066">
        <v>78.5</v>
      </c>
      <c r="AA1066">
        <v>0</v>
      </c>
      <c r="AB1066">
        <v>46.9</v>
      </c>
      <c r="AC1066">
        <v>0</v>
      </c>
      <c r="AD1066">
        <v>9.5</v>
      </c>
      <c r="AE1066">
        <v>2636</v>
      </c>
      <c r="AF1066">
        <v>19</v>
      </c>
      <c r="AG1066">
        <v>3</v>
      </c>
      <c r="AH1066">
        <v>30</v>
      </c>
      <c r="AI1066">
        <v>3</v>
      </c>
      <c r="AJ1066">
        <v>1090</v>
      </c>
      <c r="AK1066">
        <v>4260</v>
      </c>
      <c r="AL1066" t="s">
        <v>1139</v>
      </c>
      <c r="AM1066">
        <v>0.17</v>
      </c>
      <c r="AN1066">
        <v>1323</v>
      </c>
    </row>
    <row r="1067" spans="1:40">
      <c r="A1067" s="1">
        <v>1896</v>
      </c>
      <c r="B1067" t="s">
        <v>1126</v>
      </c>
      <c r="C1067">
        <v>47324</v>
      </c>
      <c r="D1067" t="s">
        <v>1105</v>
      </c>
      <c r="E1067">
        <v>14992253</v>
      </c>
      <c r="F1067">
        <v>2216139</v>
      </c>
      <c r="G1067">
        <v>910826</v>
      </c>
      <c r="H1067">
        <v>2187462</v>
      </c>
      <c r="I1067">
        <v>347101</v>
      </c>
      <c r="J1067">
        <v>166785</v>
      </c>
      <c r="K1067">
        <v>502295</v>
      </c>
      <c r="L1067">
        <v>34854</v>
      </c>
      <c r="M1067">
        <v>1637844</v>
      </c>
      <c r="N1067">
        <v>284388</v>
      </c>
      <c r="O1067">
        <v>140118</v>
      </c>
      <c r="P1067">
        <v>0</v>
      </c>
      <c r="Q1067">
        <v>142213</v>
      </c>
      <c r="R1067">
        <v>5</v>
      </c>
      <c r="S1067">
        <v>153</v>
      </c>
      <c r="T1067">
        <v>2</v>
      </c>
      <c r="U1067">
        <v>90</v>
      </c>
      <c r="V1067">
        <v>1</v>
      </c>
      <c r="W1067">
        <v>457</v>
      </c>
      <c r="X1067">
        <v>2670</v>
      </c>
      <c r="Y1067">
        <v>11444</v>
      </c>
      <c r="Z1067">
        <v>13.7</v>
      </c>
      <c r="AA1067">
        <v>0</v>
      </c>
      <c r="AB1067">
        <v>38</v>
      </c>
      <c r="AC1067">
        <v>0</v>
      </c>
      <c r="AD1067">
        <v>56.5</v>
      </c>
      <c r="AE1067">
        <v>10545</v>
      </c>
      <c r="AF1067">
        <v>9072</v>
      </c>
      <c r="AG1067">
        <v>104</v>
      </c>
      <c r="AH1067">
        <v>3598</v>
      </c>
      <c r="AI1067">
        <v>13</v>
      </c>
      <c r="AJ1067">
        <v>779</v>
      </c>
      <c r="AK1067">
        <v>39504</v>
      </c>
      <c r="AL1067" t="s">
        <v>1161</v>
      </c>
      <c r="AM1067">
        <v>0.55000000000000004</v>
      </c>
      <c r="AN1067">
        <v>18617</v>
      </c>
    </row>
    <row r="1068" spans="1:40">
      <c r="A1068" s="1">
        <v>1897</v>
      </c>
      <c r="B1068" t="s">
        <v>1126</v>
      </c>
      <c r="C1068">
        <v>47325</v>
      </c>
      <c r="D1068" t="s">
        <v>1106</v>
      </c>
      <c r="E1068">
        <v>9113025</v>
      </c>
      <c r="F1068">
        <v>1023067</v>
      </c>
      <c r="G1068">
        <v>443970</v>
      </c>
      <c r="H1068">
        <v>938250</v>
      </c>
      <c r="I1068">
        <v>38213</v>
      </c>
      <c r="J1068">
        <v>236754</v>
      </c>
      <c r="K1068">
        <v>130545</v>
      </c>
      <c r="L1068">
        <v>45221</v>
      </c>
      <c r="M1068">
        <v>2283813</v>
      </c>
      <c r="N1068">
        <v>675020</v>
      </c>
      <c r="O1068">
        <v>100923</v>
      </c>
      <c r="P1068">
        <v>0</v>
      </c>
      <c r="Q1068">
        <v>603230</v>
      </c>
      <c r="R1068">
        <v>2</v>
      </c>
      <c r="S1068">
        <v>54</v>
      </c>
      <c r="T1068">
        <v>1</v>
      </c>
      <c r="U1068">
        <v>33</v>
      </c>
      <c r="V1068">
        <v>1</v>
      </c>
      <c r="W1068">
        <v>61</v>
      </c>
      <c r="X1068">
        <v>859</v>
      </c>
      <c r="Y1068">
        <v>3936</v>
      </c>
      <c r="Z1068">
        <v>32.700000000000003</v>
      </c>
      <c r="AA1068">
        <v>7.3</v>
      </c>
      <c r="AB1068">
        <v>36.5</v>
      </c>
      <c r="AC1068">
        <v>8</v>
      </c>
      <c r="AD1068">
        <v>40</v>
      </c>
      <c r="AE1068">
        <v>3233</v>
      </c>
      <c r="AF1068">
        <v>3490</v>
      </c>
      <c r="AG1068">
        <v>22</v>
      </c>
      <c r="AH1068">
        <v>4947</v>
      </c>
      <c r="AI1068">
        <v>4</v>
      </c>
      <c r="AJ1068">
        <v>40</v>
      </c>
      <c r="AK1068">
        <v>13685</v>
      </c>
      <c r="AL1068" t="s">
        <v>1504</v>
      </c>
      <c r="AM1068">
        <v>0.56999999999999995</v>
      </c>
      <c r="AN1068">
        <v>6132</v>
      </c>
    </row>
    <row r="1069" spans="1:40">
      <c r="A1069" s="1">
        <v>1898</v>
      </c>
      <c r="B1069" t="s">
        <v>1126</v>
      </c>
      <c r="C1069">
        <v>47326</v>
      </c>
      <c r="D1069" t="s">
        <v>1107</v>
      </c>
      <c r="E1069">
        <v>14598413</v>
      </c>
      <c r="F1069">
        <v>1771827</v>
      </c>
      <c r="G1069">
        <v>607097</v>
      </c>
      <c r="H1069">
        <v>2041661</v>
      </c>
      <c r="I1069">
        <v>930408</v>
      </c>
      <c r="J1069">
        <v>242121</v>
      </c>
      <c r="K1069">
        <v>743267</v>
      </c>
      <c r="L1069">
        <v>449154</v>
      </c>
      <c r="M1069">
        <v>2064211</v>
      </c>
      <c r="N1069">
        <v>864402</v>
      </c>
      <c r="O1069">
        <v>170040</v>
      </c>
      <c r="P1069">
        <v>0</v>
      </c>
      <c r="Q1069">
        <v>143266</v>
      </c>
      <c r="R1069">
        <v>4</v>
      </c>
      <c r="S1069">
        <v>114</v>
      </c>
      <c r="T1069">
        <v>2</v>
      </c>
      <c r="U1069">
        <v>66</v>
      </c>
      <c r="V1069">
        <v>1</v>
      </c>
      <c r="W1069">
        <v>63</v>
      </c>
      <c r="X1069">
        <v>1408</v>
      </c>
      <c r="Y1069">
        <v>8073</v>
      </c>
      <c r="Z1069">
        <v>19.2</v>
      </c>
      <c r="AA1069">
        <v>7.1</v>
      </c>
      <c r="AB1069">
        <v>45.9</v>
      </c>
      <c r="AC1069">
        <v>15.5</v>
      </c>
      <c r="AD1069">
        <v>100.7</v>
      </c>
      <c r="AE1069">
        <v>6143</v>
      </c>
      <c r="AF1069">
        <v>6734</v>
      </c>
      <c r="AG1069">
        <v>75</v>
      </c>
      <c r="AH1069">
        <v>7875</v>
      </c>
      <c r="AI1069">
        <v>20</v>
      </c>
      <c r="AJ1069">
        <v>9</v>
      </c>
      <c r="AK1069">
        <v>28308</v>
      </c>
      <c r="AL1069" t="s">
        <v>1182</v>
      </c>
      <c r="AM1069">
        <v>0.73</v>
      </c>
      <c r="AN1069">
        <v>13615</v>
      </c>
    </row>
    <row r="1070" spans="1:40">
      <c r="A1070" s="1">
        <v>1899</v>
      </c>
      <c r="B1070" t="s">
        <v>1126</v>
      </c>
      <c r="C1070">
        <v>47327</v>
      </c>
      <c r="D1070" t="s">
        <v>1108</v>
      </c>
      <c r="E1070">
        <v>7637482</v>
      </c>
      <c r="F1070">
        <v>1090232</v>
      </c>
      <c r="G1070">
        <v>461858</v>
      </c>
      <c r="H1070">
        <v>987865</v>
      </c>
      <c r="I1070">
        <v>100061</v>
      </c>
      <c r="J1070">
        <v>191192</v>
      </c>
      <c r="K1070">
        <v>948960</v>
      </c>
      <c r="L1070">
        <v>0</v>
      </c>
      <c r="M1070">
        <v>723921</v>
      </c>
      <c r="N1070">
        <v>148816</v>
      </c>
      <c r="O1070">
        <v>138424</v>
      </c>
      <c r="P1070">
        <v>0</v>
      </c>
      <c r="Q1070">
        <v>45029</v>
      </c>
      <c r="R1070">
        <v>3</v>
      </c>
      <c r="S1070">
        <v>65</v>
      </c>
      <c r="T1070">
        <v>1</v>
      </c>
      <c r="U1070">
        <v>33</v>
      </c>
      <c r="V1070">
        <v>1</v>
      </c>
      <c r="W1070">
        <v>100</v>
      </c>
      <c r="X1070">
        <v>950</v>
      </c>
      <c r="Y1070">
        <v>4740</v>
      </c>
      <c r="Z1070">
        <v>28.2</v>
      </c>
      <c r="AA1070">
        <v>12.4</v>
      </c>
      <c r="AB1070">
        <v>37.200000000000003</v>
      </c>
      <c r="AC1070">
        <v>20.7</v>
      </c>
      <c r="AD1070">
        <v>62</v>
      </c>
      <c r="AE1070">
        <v>3082</v>
      </c>
      <c r="AF1070">
        <v>4822</v>
      </c>
      <c r="AG1070">
        <v>29</v>
      </c>
      <c r="AH1070">
        <v>4897</v>
      </c>
      <c r="AI1070">
        <v>17</v>
      </c>
      <c r="AJ1070">
        <v>80</v>
      </c>
      <c r="AK1070">
        <v>16148</v>
      </c>
      <c r="AL1070" t="s">
        <v>1130</v>
      </c>
      <c r="AM1070">
        <v>0.5</v>
      </c>
      <c r="AN1070">
        <v>7148</v>
      </c>
    </row>
    <row r="1071" spans="1:40">
      <c r="A1071" s="1">
        <v>1900</v>
      </c>
      <c r="B1071" t="s">
        <v>1126</v>
      </c>
      <c r="C1071">
        <v>47328</v>
      </c>
      <c r="D1071" t="s">
        <v>1109</v>
      </c>
      <c r="E1071">
        <v>8632438</v>
      </c>
      <c r="F1071">
        <v>1008690</v>
      </c>
      <c r="G1071">
        <v>469969</v>
      </c>
      <c r="H1071">
        <v>1209308</v>
      </c>
      <c r="I1071">
        <v>206038</v>
      </c>
      <c r="J1071">
        <v>105189</v>
      </c>
      <c r="K1071">
        <v>170453</v>
      </c>
      <c r="L1071">
        <v>0</v>
      </c>
      <c r="M1071">
        <v>1801499</v>
      </c>
      <c r="N1071">
        <v>252340</v>
      </c>
      <c r="O1071">
        <v>39762</v>
      </c>
      <c r="P1071">
        <v>0</v>
      </c>
      <c r="Q1071">
        <v>76458</v>
      </c>
      <c r="R1071">
        <v>3</v>
      </c>
      <c r="S1071">
        <v>65</v>
      </c>
      <c r="T1071">
        <v>1</v>
      </c>
      <c r="U1071">
        <v>34</v>
      </c>
      <c r="V1071">
        <v>0</v>
      </c>
      <c r="W1071">
        <v>286</v>
      </c>
      <c r="X1071">
        <v>1601</v>
      </c>
      <c r="Y1071">
        <v>6573</v>
      </c>
      <c r="Z1071">
        <v>29</v>
      </c>
      <c r="AA1071">
        <v>10.3</v>
      </c>
      <c r="AB1071">
        <v>36</v>
      </c>
      <c r="AC1071">
        <v>15.6</v>
      </c>
      <c r="AD1071">
        <v>54.6</v>
      </c>
      <c r="AE1071">
        <v>4103</v>
      </c>
      <c r="AF1071">
        <v>7301</v>
      </c>
      <c r="AG1071">
        <v>34</v>
      </c>
      <c r="AH1071">
        <v>4272</v>
      </c>
      <c r="AI1071">
        <v>15</v>
      </c>
      <c r="AJ1071">
        <v>302</v>
      </c>
      <c r="AK1071">
        <v>19454</v>
      </c>
      <c r="AL1071" t="s">
        <v>1386</v>
      </c>
      <c r="AM1071">
        <v>0.51</v>
      </c>
      <c r="AN1071">
        <v>9524</v>
      </c>
    </row>
    <row r="1072" spans="1:40">
      <c r="A1072" s="1">
        <v>1901</v>
      </c>
      <c r="B1072" t="s">
        <v>1126</v>
      </c>
      <c r="C1072">
        <v>47329</v>
      </c>
      <c r="D1072" t="s">
        <v>1110</v>
      </c>
      <c r="E1072">
        <v>13583295</v>
      </c>
      <c r="F1072">
        <v>2179989</v>
      </c>
      <c r="G1072">
        <v>652727</v>
      </c>
      <c r="H1072">
        <v>2290708</v>
      </c>
      <c r="I1072">
        <v>144144</v>
      </c>
      <c r="J1072">
        <v>229217</v>
      </c>
      <c r="K1072">
        <v>1455325</v>
      </c>
      <c r="L1072">
        <v>201</v>
      </c>
      <c r="M1072">
        <v>2035015</v>
      </c>
      <c r="N1072">
        <v>822481</v>
      </c>
      <c r="O1072">
        <v>119261</v>
      </c>
      <c r="P1072">
        <v>0</v>
      </c>
      <c r="Q1072">
        <v>124486</v>
      </c>
      <c r="R1072">
        <v>5</v>
      </c>
      <c r="S1072">
        <v>149</v>
      </c>
      <c r="T1072">
        <v>3</v>
      </c>
      <c r="U1072">
        <v>93</v>
      </c>
      <c r="V1072">
        <v>1</v>
      </c>
      <c r="W1072">
        <v>264</v>
      </c>
      <c r="X1072">
        <v>2397</v>
      </c>
      <c r="Y1072">
        <v>11141</v>
      </c>
      <c r="Z1072">
        <v>16.8</v>
      </c>
      <c r="AA1072">
        <v>5.8</v>
      </c>
      <c r="AB1072">
        <v>72.400000000000006</v>
      </c>
      <c r="AC1072">
        <v>14.4</v>
      </c>
      <c r="AD1072">
        <v>180.2</v>
      </c>
      <c r="AE1072">
        <v>9405</v>
      </c>
      <c r="AF1072">
        <v>10125</v>
      </c>
      <c r="AG1072">
        <v>45</v>
      </c>
      <c r="AH1072">
        <v>15928</v>
      </c>
      <c r="AI1072">
        <v>91</v>
      </c>
      <c r="AJ1072">
        <v>175</v>
      </c>
      <c r="AK1072">
        <v>34508</v>
      </c>
      <c r="AL1072" t="s">
        <v>1505</v>
      </c>
      <c r="AM1072">
        <v>0.62</v>
      </c>
      <c r="AN1072">
        <v>16049</v>
      </c>
    </row>
    <row r="1073" spans="1:40">
      <c r="A1073" s="1">
        <v>1902</v>
      </c>
      <c r="B1073" t="s">
        <v>1126</v>
      </c>
      <c r="C1073">
        <v>47348</v>
      </c>
      <c r="D1073" t="s">
        <v>1111</v>
      </c>
      <c r="E1073">
        <v>7227238</v>
      </c>
      <c r="F1073">
        <v>1087171</v>
      </c>
      <c r="G1073">
        <v>356996</v>
      </c>
      <c r="H1073">
        <v>1531386</v>
      </c>
      <c r="I1073">
        <v>212017</v>
      </c>
      <c r="J1073">
        <v>132294</v>
      </c>
      <c r="K1073">
        <v>349550</v>
      </c>
      <c r="L1073">
        <v>12255</v>
      </c>
      <c r="M1073">
        <v>786915</v>
      </c>
      <c r="N1073">
        <v>112124</v>
      </c>
      <c r="O1073">
        <v>64452</v>
      </c>
      <c r="P1073">
        <v>0</v>
      </c>
      <c r="Q1073">
        <v>84437</v>
      </c>
      <c r="R1073">
        <v>2</v>
      </c>
      <c r="S1073">
        <v>63</v>
      </c>
      <c r="T1073">
        <v>1</v>
      </c>
      <c r="U1073">
        <v>43</v>
      </c>
      <c r="V1073">
        <v>1</v>
      </c>
      <c r="W1073">
        <v>136</v>
      </c>
      <c r="X1073">
        <v>1211</v>
      </c>
      <c r="Y1073">
        <v>6259</v>
      </c>
      <c r="Z1073">
        <v>0</v>
      </c>
      <c r="AA1073">
        <v>5.4</v>
      </c>
      <c r="AB1073">
        <v>59.8</v>
      </c>
      <c r="AC1073">
        <v>22</v>
      </c>
      <c r="AD1073">
        <v>241.8</v>
      </c>
      <c r="AE1073">
        <v>3955</v>
      </c>
      <c r="AF1073">
        <v>6262</v>
      </c>
      <c r="AG1073">
        <v>36</v>
      </c>
      <c r="AH1073">
        <v>4503</v>
      </c>
      <c r="AI1073">
        <v>8</v>
      </c>
      <c r="AJ1073">
        <v>38</v>
      </c>
      <c r="AK1073">
        <v>18410</v>
      </c>
      <c r="AL1073" t="s">
        <v>1480</v>
      </c>
      <c r="AM1073">
        <v>0.44</v>
      </c>
      <c r="AN1073">
        <v>9054</v>
      </c>
    </row>
    <row r="1074" spans="1:40">
      <c r="A1074" s="1">
        <v>1903</v>
      </c>
      <c r="B1074" t="s">
        <v>1126</v>
      </c>
      <c r="C1074">
        <v>47350</v>
      </c>
      <c r="D1074" t="s">
        <v>1112</v>
      </c>
      <c r="E1074">
        <v>15723151</v>
      </c>
      <c r="F1074">
        <v>1657716</v>
      </c>
      <c r="G1074">
        <v>722468</v>
      </c>
      <c r="H1074">
        <v>2932042</v>
      </c>
      <c r="I1074">
        <v>274649</v>
      </c>
      <c r="J1074">
        <v>225177</v>
      </c>
      <c r="K1074">
        <v>1950404</v>
      </c>
      <c r="L1074">
        <v>0</v>
      </c>
      <c r="M1074">
        <v>2068150</v>
      </c>
      <c r="N1074">
        <v>517987</v>
      </c>
      <c r="O1074">
        <v>165909</v>
      </c>
      <c r="P1074">
        <v>0</v>
      </c>
      <c r="Q1074">
        <v>476465</v>
      </c>
      <c r="R1074">
        <v>4</v>
      </c>
      <c r="S1074">
        <v>148</v>
      </c>
      <c r="T1074">
        <v>2</v>
      </c>
      <c r="U1074">
        <v>83</v>
      </c>
      <c r="V1074">
        <v>2</v>
      </c>
      <c r="W1074">
        <v>564</v>
      </c>
      <c r="X1074">
        <v>2462</v>
      </c>
      <c r="Y1074">
        <v>12449</v>
      </c>
      <c r="Z1074">
        <v>15.7</v>
      </c>
      <c r="AA1074">
        <v>13.3</v>
      </c>
      <c r="AB1074">
        <v>69.3</v>
      </c>
      <c r="AC1074">
        <v>48.8</v>
      </c>
      <c r="AD1074">
        <v>253.9</v>
      </c>
      <c r="AE1074">
        <v>8871</v>
      </c>
      <c r="AF1074">
        <v>11889</v>
      </c>
      <c r="AG1074">
        <v>87</v>
      </c>
      <c r="AH1074">
        <v>9910</v>
      </c>
      <c r="AI1074">
        <v>14</v>
      </c>
      <c r="AJ1074">
        <v>193</v>
      </c>
      <c r="AK1074">
        <v>37502</v>
      </c>
      <c r="AL1074" t="s">
        <v>1220</v>
      </c>
      <c r="AM1074">
        <v>0.6</v>
      </c>
      <c r="AN1074">
        <v>18974</v>
      </c>
    </row>
    <row r="1075" spans="1:40">
      <c r="A1075" s="1">
        <v>1904</v>
      </c>
      <c r="B1075" t="s">
        <v>1126</v>
      </c>
      <c r="C1075">
        <v>47353</v>
      </c>
      <c r="D1075" t="s">
        <v>1113</v>
      </c>
      <c r="E1075">
        <v>1821284</v>
      </c>
      <c r="F1075">
        <v>46574</v>
      </c>
      <c r="G1075">
        <v>107192</v>
      </c>
      <c r="H1075">
        <v>299343</v>
      </c>
      <c r="I1075">
        <v>48609</v>
      </c>
      <c r="J1075">
        <v>84030</v>
      </c>
      <c r="K1075">
        <v>14314</v>
      </c>
      <c r="L1075">
        <v>3371</v>
      </c>
      <c r="M1075">
        <v>286511</v>
      </c>
      <c r="N1075">
        <v>165768</v>
      </c>
      <c r="O1075">
        <v>16977</v>
      </c>
      <c r="P1075">
        <v>0</v>
      </c>
      <c r="Q1075">
        <v>18566</v>
      </c>
      <c r="R1075">
        <v>2</v>
      </c>
      <c r="S1075">
        <v>16</v>
      </c>
      <c r="T1075">
        <v>1</v>
      </c>
      <c r="U1075">
        <v>9</v>
      </c>
      <c r="V1075">
        <v>0</v>
      </c>
      <c r="W1075">
        <v>18</v>
      </c>
      <c r="X1075">
        <v>30</v>
      </c>
      <c r="Y1075">
        <v>392</v>
      </c>
      <c r="Z1075">
        <v>0</v>
      </c>
      <c r="AA1075">
        <v>0</v>
      </c>
      <c r="AB1075">
        <v>137</v>
      </c>
      <c r="AC1075">
        <v>0</v>
      </c>
      <c r="AD1075">
        <v>39.1</v>
      </c>
      <c r="AE1075">
        <v>495</v>
      </c>
      <c r="AF1075">
        <v>1</v>
      </c>
      <c r="AG1075">
        <v>3</v>
      </c>
      <c r="AH1075">
        <v>10</v>
      </c>
      <c r="AI1075">
        <v>6</v>
      </c>
      <c r="AJ1075">
        <v>15</v>
      </c>
      <c r="AK1075">
        <v>730</v>
      </c>
      <c r="AL1075" t="s">
        <v>1205</v>
      </c>
      <c r="AM1075">
        <v>0.09</v>
      </c>
      <c r="AN1075">
        <v>342</v>
      </c>
    </row>
    <row r="1076" spans="1:40">
      <c r="A1076" s="1">
        <v>1905</v>
      </c>
      <c r="B1076" t="s">
        <v>1126</v>
      </c>
      <c r="C1076">
        <v>47354</v>
      </c>
      <c r="D1076" t="s">
        <v>1114</v>
      </c>
      <c r="E1076">
        <v>2186359</v>
      </c>
      <c r="F1076">
        <v>91436</v>
      </c>
      <c r="G1076">
        <v>45391</v>
      </c>
      <c r="H1076">
        <v>25680</v>
      </c>
      <c r="I1076">
        <v>153073</v>
      </c>
      <c r="J1076">
        <v>82378</v>
      </c>
      <c r="K1076">
        <v>0</v>
      </c>
      <c r="L1076">
        <v>4209</v>
      </c>
      <c r="M1076">
        <v>458769</v>
      </c>
      <c r="N1076">
        <v>37528</v>
      </c>
      <c r="O1076">
        <v>284173</v>
      </c>
      <c r="P1076">
        <v>0</v>
      </c>
      <c r="Q1076">
        <v>22999</v>
      </c>
      <c r="R1076">
        <v>3</v>
      </c>
      <c r="S1076">
        <v>21</v>
      </c>
      <c r="T1076">
        <v>3</v>
      </c>
      <c r="U1076">
        <v>17</v>
      </c>
      <c r="V1076">
        <v>0</v>
      </c>
      <c r="W1076">
        <v>11</v>
      </c>
      <c r="X1076">
        <v>29</v>
      </c>
      <c r="Y1076">
        <v>488</v>
      </c>
      <c r="Z1076">
        <v>0</v>
      </c>
      <c r="AA1076">
        <v>0</v>
      </c>
      <c r="AB1076">
        <v>229.9</v>
      </c>
      <c r="AC1076">
        <v>0</v>
      </c>
      <c r="AD1076">
        <v>62.1</v>
      </c>
      <c r="AE1076">
        <v>617</v>
      </c>
      <c r="AF1076">
        <v>1</v>
      </c>
      <c r="AG1076">
        <v>1</v>
      </c>
      <c r="AH1076">
        <v>30</v>
      </c>
      <c r="AI1076">
        <v>6</v>
      </c>
      <c r="AJ1076">
        <v>8</v>
      </c>
      <c r="AK1076">
        <v>870</v>
      </c>
      <c r="AL1076" t="s">
        <v>1134</v>
      </c>
      <c r="AM1076">
        <v>0.1</v>
      </c>
      <c r="AN1076">
        <v>357</v>
      </c>
    </row>
    <row r="1077" spans="1:40">
      <c r="A1077" s="1">
        <v>1906</v>
      </c>
      <c r="B1077" t="s">
        <v>1126</v>
      </c>
      <c r="C1077">
        <v>47355</v>
      </c>
      <c r="D1077" t="s">
        <v>1115</v>
      </c>
      <c r="E1077">
        <v>2915263</v>
      </c>
      <c r="F1077">
        <v>78109</v>
      </c>
      <c r="G1077">
        <v>63864</v>
      </c>
      <c r="H1077">
        <v>24714</v>
      </c>
      <c r="I1077">
        <v>98435</v>
      </c>
      <c r="J1077">
        <v>25991</v>
      </c>
      <c r="K1077">
        <v>0</v>
      </c>
      <c r="L1077">
        <v>803</v>
      </c>
      <c r="M1077">
        <v>1560046</v>
      </c>
      <c r="N1077">
        <v>1448833</v>
      </c>
      <c r="O1077">
        <v>9155</v>
      </c>
      <c r="P1077">
        <v>0</v>
      </c>
      <c r="Q1077">
        <v>10190</v>
      </c>
      <c r="R1077">
        <v>1</v>
      </c>
      <c r="S1077">
        <v>9</v>
      </c>
      <c r="T1077">
        <v>1</v>
      </c>
      <c r="U1077">
        <v>10</v>
      </c>
      <c r="V1077">
        <v>0</v>
      </c>
      <c r="W1077">
        <v>37</v>
      </c>
      <c r="X1077">
        <v>88</v>
      </c>
      <c r="Y1077">
        <v>226</v>
      </c>
      <c r="Z1077">
        <v>0</v>
      </c>
      <c r="AA1077">
        <v>0</v>
      </c>
      <c r="AB1077">
        <v>263.5</v>
      </c>
      <c r="AC1077">
        <v>0</v>
      </c>
      <c r="AD1077">
        <v>44.6</v>
      </c>
      <c r="AE1077">
        <v>407</v>
      </c>
      <c r="AF1077">
        <v>5</v>
      </c>
      <c r="AG1077">
        <v>1</v>
      </c>
      <c r="AH1077">
        <v>18</v>
      </c>
      <c r="AI1077">
        <v>2</v>
      </c>
      <c r="AJ1077">
        <v>136</v>
      </c>
      <c r="AK1077">
        <v>759</v>
      </c>
      <c r="AL1077" t="s">
        <v>1136</v>
      </c>
      <c r="AM1077">
        <v>0.1</v>
      </c>
      <c r="AN1077">
        <v>231</v>
      </c>
    </row>
    <row r="1078" spans="1:40">
      <c r="A1078" s="1">
        <v>1907</v>
      </c>
      <c r="B1078" t="s">
        <v>1126</v>
      </c>
      <c r="C1078">
        <v>47356</v>
      </c>
      <c r="D1078" t="s">
        <v>1116</v>
      </c>
      <c r="E1078">
        <v>1216843</v>
      </c>
      <c r="F1078">
        <v>164690</v>
      </c>
      <c r="G1078">
        <v>34146</v>
      </c>
      <c r="H1078">
        <v>7094</v>
      </c>
      <c r="I1078">
        <v>141967</v>
      </c>
      <c r="J1078">
        <v>100782</v>
      </c>
      <c r="K1078">
        <v>0</v>
      </c>
      <c r="L1078">
        <v>484</v>
      </c>
      <c r="M1078">
        <v>102829</v>
      </c>
      <c r="N1078">
        <v>8541</v>
      </c>
      <c r="O1078">
        <v>16360</v>
      </c>
      <c r="P1078">
        <v>0</v>
      </c>
      <c r="Q1078">
        <v>10417</v>
      </c>
      <c r="R1078">
        <v>1</v>
      </c>
      <c r="S1078">
        <v>6</v>
      </c>
      <c r="T1078">
        <v>1</v>
      </c>
      <c r="U1078">
        <v>6</v>
      </c>
      <c r="V1078">
        <v>0</v>
      </c>
      <c r="W1078">
        <v>26</v>
      </c>
      <c r="X1078">
        <v>87</v>
      </c>
      <c r="Y1078">
        <v>160</v>
      </c>
      <c r="Z1078">
        <v>0</v>
      </c>
      <c r="AA1078">
        <v>0</v>
      </c>
      <c r="AB1078">
        <v>232.6</v>
      </c>
      <c r="AC1078">
        <v>0</v>
      </c>
      <c r="AD1078">
        <v>69</v>
      </c>
      <c r="AE1078">
        <v>300</v>
      </c>
      <c r="AF1078">
        <v>1</v>
      </c>
      <c r="AG1078">
        <v>0</v>
      </c>
      <c r="AH1078">
        <v>8</v>
      </c>
      <c r="AI1078">
        <v>0</v>
      </c>
      <c r="AJ1078">
        <v>22</v>
      </c>
      <c r="AK1078">
        <v>430</v>
      </c>
      <c r="AL1078" t="s">
        <v>1205</v>
      </c>
      <c r="AM1078">
        <v>0.06</v>
      </c>
      <c r="AN1078">
        <v>114</v>
      </c>
    </row>
    <row r="1079" spans="1:40">
      <c r="A1079" s="1">
        <v>1908</v>
      </c>
      <c r="B1079" t="s">
        <v>1126</v>
      </c>
      <c r="C1079">
        <v>47357</v>
      </c>
      <c r="D1079" t="s">
        <v>1117</v>
      </c>
      <c r="E1079">
        <v>4104998</v>
      </c>
      <c r="F1079">
        <v>117292</v>
      </c>
      <c r="G1079">
        <v>53118</v>
      </c>
      <c r="H1079">
        <v>63414</v>
      </c>
      <c r="I1079">
        <v>1479540</v>
      </c>
      <c r="J1079">
        <v>149023</v>
      </c>
      <c r="K1079">
        <v>194</v>
      </c>
      <c r="L1079">
        <v>8187</v>
      </c>
      <c r="M1079">
        <v>163393</v>
      </c>
      <c r="N1079">
        <v>19701</v>
      </c>
      <c r="O1079">
        <v>22496</v>
      </c>
      <c r="P1079">
        <v>0</v>
      </c>
      <c r="Q1079">
        <v>16525</v>
      </c>
      <c r="R1079">
        <v>1</v>
      </c>
      <c r="S1079">
        <v>12</v>
      </c>
      <c r="T1079">
        <v>1</v>
      </c>
      <c r="U1079">
        <v>8</v>
      </c>
      <c r="V1079">
        <v>0</v>
      </c>
      <c r="W1079">
        <v>225</v>
      </c>
      <c r="X1079">
        <v>260</v>
      </c>
      <c r="Y1079">
        <v>367</v>
      </c>
      <c r="Z1079">
        <v>0</v>
      </c>
      <c r="AA1079">
        <v>0</v>
      </c>
      <c r="AB1079">
        <v>75.2</v>
      </c>
      <c r="AC1079">
        <v>0</v>
      </c>
      <c r="AD1079">
        <v>4.5</v>
      </c>
      <c r="AE1079">
        <v>965</v>
      </c>
      <c r="AF1079">
        <v>10</v>
      </c>
      <c r="AG1079">
        <v>3</v>
      </c>
      <c r="AH1079">
        <v>18</v>
      </c>
      <c r="AI1079">
        <v>1</v>
      </c>
      <c r="AJ1079">
        <v>1830</v>
      </c>
      <c r="AK1079">
        <v>1329</v>
      </c>
      <c r="AL1079" t="s">
        <v>1188</v>
      </c>
      <c r="AM1079">
        <v>0.13</v>
      </c>
      <c r="AN1079">
        <v>522</v>
      </c>
    </row>
    <row r="1080" spans="1:40">
      <c r="A1080" s="1">
        <v>1909</v>
      </c>
      <c r="B1080" t="s">
        <v>1126</v>
      </c>
      <c r="C1080">
        <v>47358</v>
      </c>
      <c r="D1080" t="s">
        <v>1118</v>
      </c>
      <c r="E1080">
        <v>2859213</v>
      </c>
      <c r="F1080">
        <v>41204</v>
      </c>
      <c r="G1080">
        <v>16851</v>
      </c>
      <c r="H1080">
        <v>16138</v>
      </c>
      <c r="I1080">
        <v>819427</v>
      </c>
      <c r="J1080">
        <v>25513</v>
      </c>
      <c r="K1080">
        <v>2042</v>
      </c>
      <c r="L1080">
        <v>121383</v>
      </c>
      <c r="M1080">
        <v>128247</v>
      </c>
      <c r="N1080">
        <v>25791</v>
      </c>
      <c r="O1080">
        <v>15251</v>
      </c>
      <c r="P1080">
        <v>0</v>
      </c>
      <c r="Q1080">
        <v>17301</v>
      </c>
      <c r="R1080">
        <v>1</v>
      </c>
      <c r="S1080">
        <v>7</v>
      </c>
      <c r="T1080">
        <v>1</v>
      </c>
      <c r="U1080">
        <v>9</v>
      </c>
      <c r="V1080">
        <v>0</v>
      </c>
      <c r="W1080">
        <v>54</v>
      </c>
      <c r="X1080">
        <v>163</v>
      </c>
      <c r="Y1080">
        <v>203</v>
      </c>
      <c r="Z1080">
        <v>0</v>
      </c>
      <c r="AA1080">
        <v>0</v>
      </c>
      <c r="AB1080">
        <v>159</v>
      </c>
      <c r="AC1080">
        <v>0</v>
      </c>
      <c r="AD1080">
        <v>11</v>
      </c>
      <c r="AE1080">
        <v>477</v>
      </c>
      <c r="AF1080">
        <v>0</v>
      </c>
      <c r="AG1080">
        <v>0</v>
      </c>
      <c r="AH1080">
        <v>27</v>
      </c>
      <c r="AI1080">
        <v>0</v>
      </c>
      <c r="AJ1080">
        <v>542</v>
      </c>
      <c r="AK1080">
        <v>629</v>
      </c>
      <c r="AL1080" t="s">
        <v>1172</v>
      </c>
      <c r="AM1080">
        <v>0.14000000000000001</v>
      </c>
      <c r="AN1080">
        <v>227</v>
      </c>
    </row>
    <row r="1081" spans="1:40">
      <c r="A1081" s="1">
        <v>1910</v>
      </c>
      <c r="B1081" t="s">
        <v>1126</v>
      </c>
      <c r="C1081">
        <v>47359</v>
      </c>
      <c r="D1081" t="s">
        <v>1119</v>
      </c>
      <c r="E1081">
        <v>3062348</v>
      </c>
      <c r="F1081">
        <v>169057</v>
      </c>
      <c r="G1081">
        <v>123503</v>
      </c>
      <c r="H1081">
        <v>97526</v>
      </c>
      <c r="I1081">
        <v>750498</v>
      </c>
      <c r="J1081">
        <v>95272</v>
      </c>
      <c r="K1081">
        <v>0</v>
      </c>
      <c r="L1081">
        <v>72303</v>
      </c>
      <c r="M1081">
        <v>401564</v>
      </c>
      <c r="N1081">
        <v>27944</v>
      </c>
      <c r="O1081">
        <v>16973</v>
      </c>
      <c r="P1081">
        <v>0</v>
      </c>
      <c r="Q1081">
        <v>11676</v>
      </c>
      <c r="R1081">
        <v>2</v>
      </c>
      <c r="S1081">
        <v>18</v>
      </c>
      <c r="T1081">
        <v>2</v>
      </c>
      <c r="U1081">
        <v>15</v>
      </c>
      <c r="V1081">
        <v>0</v>
      </c>
      <c r="W1081">
        <v>111</v>
      </c>
      <c r="X1081">
        <v>136</v>
      </c>
      <c r="Y1081">
        <v>369</v>
      </c>
      <c r="Z1081">
        <v>0</v>
      </c>
      <c r="AA1081">
        <v>0</v>
      </c>
      <c r="AB1081">
        <v>80.8</v>
      </c>
      <c r="AC1081">
        <v>0</v>
      </c>
      <c r="AD1081">
        <v>10.9</v>
      </c>
      <c r="AE1081">
        <v>778</v>
      </c>
      <c r="AF1081">
        <v>11</v>
      </c>
      <c r="AG1081">
        <v>1</v>
      </c>
      <c r="AH1081">
        <v>5</v>
      </c>
      <c r="AI1081">
        <v>3</v>
      </c>
      <c r="AJ1081">
        <v>350</v>
      </c>
      <c r="AK1081">
        <v>1238</v>
      </c>
      <c r="AL1081" t="s">
        <v>1190</v>
      </c>
      <c r="AM1081">
        <v>0.09</v>
      </c>
      <c r="AN1081">
        <v>450</v>
      </c>
    </row>
    <row r="1082" spans="1:40">
      <c r="A1082" s="1">
        <v>1911</v>
      </c>
      <c r="B1082" t="s">
        <v>1126</v>
      </c>
      <c r="C1082">
        <v>47360</v>
      </c>
      <c r="D1082" t="s">
        <v>1120</v>
      </c>
      <c r="E1082">
        <v>4599677</v>
      </c>
      <c r="F1082">
        <v>192872</v>
      </c>
      <c r="G1082">
        <v>69457</v>
      </c>
      <c r="H1082">
        <v>98509</v>
      </c>
      <c r="I1082">
        <v>1088389</v>
      </c>
      <c r="J1082">
        <v>50233</v>
      </c>
      <c r="K1082">
        <v>3325</v>
      </c>
      <c r="L1082">
        <v>5346</v>
      </c>
      <c r="M1082">
        <v>676930</v>
      </c>
      <c r="N1082">
        <v>18017</v>
      </c>
      <c r="O1082">
        <v>524621</v>
      </c>
      <c r="P1082">
        <v>0</v>
      </c>
      <c r="Q1082">
        <v>6120</v>
      </c>
      <c r="R1082">
        <v>1</v>
      </c>
      <c r="S1082">
        <v>12</v>
      </c>
      <c r="T1082">
        <v>1</v>
      </c>
      <c r="U1082">
        <v>12</v>
      </c>
      <c r="V1082">
        <v>0</v>
      </c>
      <c r="W1082">
        <v>194</v>
      </c>
      <c r="X1082">
        <v>158</v>
      </c>
      <c r="Y1082">
        <v>387</v>
      </c>
      <c r="Z1082">
        <v>238.1</v>
      </c>
      <c r="AA1082">
        <v>0</v>
      </c>
      <c r="AB1082">
        <v>131.80000000000001</v>
      </c>
      <c r="AC1082">
        <v>0</v>
      </c>
      <c r="AD1082">
        <v>17.2</v>
      </c>
      <c r="AE1082">
        <v>866</v>
      </c>
      <c r="AF1082">
        <v>2</v>
      </c>
      <c r="AG1082">
        <v>0</v>
      </c>
      <c r="AH1082">
        <v>22</v>
      </c>
      <c r="AI1082">
        <v>0</v>
      </c>
      <c r="AJ1082">
        <v>541</v>
      </c>
      <c r="AK1082">
        <v>1517</v>
      </c>
      <c r="AL1082" t="s">
        <v>1412</v>
      </c>
      <c r="AM1082">
        <v>0.11</v>
      </c>
      <c r="AN1082">
        <v>557</v>
      </c>
    </row>
    <row r="1083" spans="1:40">
      <c r="A1083" s="1">
        <v>1914</v>
      </c>
      <c r="B1083" t="s">
        <v>1126</v>
      </c>
      <c r="C1083">
        <v>47375</v>
      </c>
      <c r="D1083" t="s">
        <v>1121</v>
      </c>
      <c r="E1083">
        <v>3407014</v>
      </c>
      <c r="F1083">
        <v>86614</v>
      </c>
      <c r="G1083">
        <v>47849</v>
      </c>
      <c r="H1083">
        <v>83534</v>
      </c>
      <c r="I1083">
        <v>1548446</v>
      </c>
      <c r="J1083">
        <v>60547</v>
      </c>
      <c r="K1083">
        <v>0</v>
      </c>
      <c r="L1083">
        <v>25199</v>
      </c>
      <c r="M1083">
        <v>167983</v>
      </c>
      <c r="N1083">
        <v>25909</v>
      </c>
      <c r="O1083">
        <v>29351</v>
      </c>
      <c r="P1083">
        <v>0</v>
      </c>
      <c r="Q1083">
        <v>15032</v>
      </c>
      <c r="R1083">
        <v>1</v>
      </c>
      <c r="S1083">
        <v>10</v>
      </c>
      <c r="T1083">
        <v>1</v>
      </c>
      <c r="U1083">
        <v>10</v>
      </c>
      <c r="V1083">
        <v>0</v>
      </c>
      <c r="W1083">
        <v>258</v>
      </c>
      <c r="X1083">
        <v>83</v>
      </c>
      <c r="Y1083">
        <v>279</v>
      </c>
      <c r="Z1083">
        <v>0</v>
      </c>
      <c r="AA1083">
        <v>0</v>
      </c>
      <c r="AB1083">
        <v>83.8</v>
      </c>
      <c r="AC1083">
        <v>0</v>
      </c>
      <c r="AD1083">
        <v>6.3</v>
      </c>
      <c r="AE1083">
        <v>784</v>
      </c>
      <c r="AF1083">
        <v>22</v>
      </c>
      <c r="AG1083">
        <v>0</v>
      </c>
      <c r="AH1083">
        <v>7</v>
      </c>
      <c r="AI1083">
        <v>1</v>
      </c>
      <c r="AJ1083">
        <v>983</v>
      </c>
      <c r="AK1083">
        <v>1194</v>
      </c>
      <c r="AL1083" t="s">
        <v>1417</v>
      </c>
      <c r="AM1083">
        <v>0.11</v>
      </c>
      <c r="AN1083">
        <v>454</v>
      </c>
    </row>
    <row r="1084" spans="1:40">
      <c r="A1084" s="1">
        <v>1915</v>
      </c>
      <c r="B1084" t="s">
        <v>1126</v>
      </c>
      <c r="C1084">
        <v>47381</v>
      </c>
      <c r="D1084" t="s">
        <v>1122</v>
      </c>
      <c r="E1084">
        <v>5668083</v>
      </c>
      <c r="F1084">
        <v>322813</v>
      </c>
      <c r="G1084">
        <v>233789</v>
      </c>
      <c r="H1084">
        <v>224461</v>
      </c>
      <c r="I1084">
        <v>422407</v>
      </c>
      <c r="J1084">
        <v>210429</v>
      </c>
      <c r="K1084">
        <v>142114</v>
      </c>
      <c r="L1084">
        <v>39976</v>
      </c>
      <c r="M1084">
        <v>1108819</v>
      </c>
      <c r="N1084">
        <v>322397</v>
      </c>
      <c r="O1084">
        <v>446647</v>
      </c>
      <c r="P1084">
        <v>0</v>
      </c>
      <c r="Q1084">
        <v>41410</v>
      </c>
      <c r="R1084">
        <v>11</v>
      </c>
      <c r="S1084">
        <v>71</v>
      </c>
      <c r="T1084">
        <v>9</v>
      </c>
      <c r="U1084">
        <v>61</v>
      </c>
      <c r="V1084">
        <v>0</v>
      </c>
      <c r="W1084">
        <v>349</v>
      </c>
      <c r="X1084">
        <v>112</v>
      </c>
      <c r="Y1084">
        <v>1651</v>
      </c>
      <c r="Z1084">
        <v>125.3</v>
      </c>
      <c r="AA1084">
        <v>0</v>
      </c>
      <c r="AB1084">
        <v>175.1</v>
      </c>
      <c r="AC1084">
        <v>0</v>
      </c>
      <c r="AD1084">
        <v>12.4</v>
      </c>
      <c r="AE1084">
        <v>2579</v>
      </c>
      <c r="AF1084">
        <v>19</v>
      </c>
      <c r="AG1084">
        <v>3</v>
      </c>
      <c r="AH1084">
        <v>178</v>
      </c>
      <c r="AI1084">
        <v>43</v>
      </c>
      <c r="AJ1084">
        <v>2060</v>
      </c>
      <c r="AK1084">
        <v>3998</v>
      </c>
      <c r="AL1084" t="s">
        <v>1227</v>
      </c>
      <c r="AM1084">
        <v>0.15</v>
      </c>
      <c r="AN1084">
        <v>1803</v>
      </c>
    </row>
    <row r="1085" spans="1:40">
      <c r="A1085" s="1">
        <v>1916</v>
      </c>
      <c r="B1085" t="s">
        <v>1126</v>
      </c>
      <c r="C1085">
        <v>47382</v>
      </c>
      <c r="D1085" t="s">
        <v>1123</v>
      </c>
      <c r="E1085">
        <v>5190179</v>
      </c>
      <c r="F1085">
        <v>123600</v>
      </c>
      <c r="G1085">
        <v>91794</v>
      </c>
      <c r="H1085">
        <v>119514</v>
      </c>
      <c r="I1085">
        <v>2385132</v>
      </c>
      <c r="J1085">
        <v>57332</v>
      </c>
      <c r="K1085">
        <v>0</v>
      </c>
      <c r="L1085">
        <v>266291</v>
      </c>
      <c r="M1085">
        <v>280361</v>
      </c>
      <c r="N1085">
        <v>49636</v>
      </c>
      <c r="O1085">
        <v>26215</v>
      </c>
      <c r="P1085">
        <v>0</v>
      </c>
      <c r="Q1085">
        <v>40144</v>
      </c>
      <c r="R1085">
        <v>3</v>
      </c>
      <c r="S1085">
        <v>22</v>
      </c>
      <c r="T1085">
        <v>2</v>
      </c>
      <c r="U1085">
        <v>18</v>
      </c>
      <c r="V1085">
        <v>0</v>
      </c>
      <c r="W1085">
        <v>142</v>
      </c>
      <c r="X1085">
        <v>544</v>
      </c>
      <c r="Y1085">
        <v>630</v>
      </c>
      <c r="Z1085">
        <v>293.3</v>
      </c>
      <c r="AA1085">
        <v>0</v>
      </c>
      <c r="AB1085">
        <v>108.5</v>
      </c>
      <c r="AC1085">
        <v>0</v>
      </c>
      <c r="AD1085">
        <v>16.399999999999999</v>
      </c>
      <c r="AE1085">
        <v>1433</v>
      </c>
      <c r="AF1085">
        <v>3</v>
      </c>
      <c r="AG1085">
        <v>2</v>
      </c>
      <c r="AH1085">
        <v>25</v>
      </c>
      <c r="AI1085">
        <v>27</v>
      </c>
      <c r="AJ1085">
        <v>536</v>
      </c>
      <c r="AK1085">
        <v>1843</v>
      </c>
      <c r="AL1085" t="s">
        <v>1204</v>
      </c>
      <c r="AM1085">
        <v>0.13</v>
      </c>
      <c r="AN1085">
        <v>710</v>
      </c>
    </row>
  </sheetData>
  <phoneticPr fontId="2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3E120-2310-456B-B8E1-EA418A0AA665}">
  <dimension ref="A1:AN1085"/>
  <sheetViews>
    <sheetView topLeftCell="T1" workbookViewId="0">
      <selection activeCell="AG15" sqref="AG15"/>
    </sheetView>
  </sheetViews>
  <sheetFormatPr baseColWidth="10" defaultColWidth="8.83203125" defaultRowHeight="14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>
      <c r="A2" s="1">
        <v>0</v>
      </c>
      <c r="B2" t="s">
        <v>1127</v>
      </c>
      <c r="C2">
        <v>1100</v>
      </c>
      <c r="D2" t="s">
        <v>40</v>
      </c>
      <c r="E2">
        <f>IFERROR(('2005'!E2-'2000'!E2)/'2000'!E2,0)</f>
        <v>-1.530310802533489E-2</v>
      </c>
      <c r="F2">
        <f>IFERROR(('2005'!F2-'2000'!F2)/'2000'!F2,0)</f>
        <v>0.14331917134568053</v>
      </c>
      <c r="G2">
        <f>IFERROR(('2005'!G2-'2000'!G2)/'2000'!G2,0)</f>
        <v>0.24852713412247393</v>
      </c>
      <c r="H2">
        <f>IFERROR(('2005'!H2-'2000'!H2)/'2000'!H2,0)</f>
        <v>0.4362461072656838</v>
      </c>
      <c r="I2">
        <f>IFERROR(('2005'!I2-'2000'!I2)/'2000'!I2,0)</f>
        <v>-0.27947571762310097</v>
      </c>
      <c r="J2">
        <f>IFERROR(('2005'!J2-'2000'!J2)/'2000'!J2,0)</f>
        <v>7.1785731241877954E-2</v>
      </c>
      <c r="K2">
        <f>IFERROR(('2005'!K2-'2000'!K2)/'2000'!K2,0)</f>
        <v>-0.23953789339047316</v>
      </c>
      <c r="L2">
        <f>IFERROR(('2005'!L2-'2000'!L2)/'2000'!L2,0)</f>
        <v>-0.19298002750598264</v>
      </c>
      <c r="M2">
        <f>IFERROR(('2005'!M2-'2000'!M2)/'2000'!M2,0)</f>
        <v>-0.26145979089769811</v>
      </c>
      <c r="N2">
        <f>IFERROR(('2005'!N2-'2000'!N2)/'2000'!N2,0)</f>
        <v>-0.12035378528308693</v>
      </c>
      <c r="O2">
        <f>IFERROR(('2005'!O2-'2000'!O2)/'2000'!O2,0)</f>
        <v>-7.7776687741276843E-2</v>
      </c>
      <c r="P2">
        <f>IFERROR(('2005'!P2-'2000'!P2)/'2000'!P2,0)</f>
        <v>-0.28085526279610734</v>
      </c>
      <c r="Q2">
        <f>IFERROR(('2005'!Q2-'2000'!Q2)/'2000'!Q2,0)</f>
        <v>4.7460223325929599E-2</v>
      </c>
      <c r="R2">
        <f>IFERROR(('2005'!R2-'2000'!R2)/'2000'!R2,0)</f>
        <v>-9.3896713615023476E-3</v>
      </c>
      <c r="S2">
        <f>IFERROR(('2005'!S2-'2000'!S2)/'2000'!S2,0)</f>
        <v>3.5527462946817787E-2</v>
      </c>
      <c r="T2">
        <f>IFERROR(('2005'!T2-'2000'!T2)/'2000'!T2,0)</f>
        <v>0</v>
      </c>
      <c r="U2">
        <f>IFERROR(('2005'!U2-'2000'!U2)/'2000'!U2,0)</f>
        <v>-3.3485045513654096E-2</v>
      </c>
      <c r="V2">
        <f>IFERROR(('2005'!V2-'2000'!V2)/'2000'!V2,0)</f>
        <v>0</v>
      </c>
      <c r="W2">
        <f>IFERROR(('2005'!W2-'2000'!W2)/'2000'!W2,0)</f>
        <v>-6.2549485352335704E-2</v>
      </c>
      <c r="X2">
        <f>IFERROR(('2005'!X2-'2000'!X2)/'2000'!X2,0)</f>
        <v>-0.15060401323378417</v>
      </c>
      <c r="Y2">
        <f>IFERROR(('2005'!Y2-'2000'!Y2)/'2000'!Y2,0)</f>
        <v>6.4070963581420908E-3</v>
      </c>
      <c r="Z2">
        <f>IFERROR(('2005'!Z2-'2000'!Z2)/'2000'!Z2,0)</f>
        <v>-3.0075187969924838E-2</v>
      </c>
      <c r="AA2">
        <f>IFERROR(('2005'!AA2-'2000'!AA2)/'2000'!AA2,0)</f>
        <v>-4.6296296296296294E-2</v>
      </c>
      <c r="AB2">
        <f>IFERROR(('2005'!AB2-'2000'!AB2)/'2000'!AB2,0)</f>
        <v>1.2403100775193755E-2</v>
      </c>
      <c r="AC2">
        <f>IFERROR(('2005'!AC2-'2000'!AC2)/'2000'!AC2,0)</f>
        <v>-2.013422818791959E-2</v>
      </c>
      <c r="AD2">
        <f>IFERROR(('2005'!AD2-'2000'!AD2)/'2000'!AD2,0)</f>
        <v>4.4211315099288169E-2</v>
      </c>
      <c r="AE2">
        <f>IFERROR(('2005'!AE2-'2000'!AE2)/'2000'!AE2,0)</f>
        <v>-5.2449848186402435E-2</v>
      </c>
      <c r="AF2">
        <f>IFERROR(('2005'!AF2-'2000'!AF2)/'2000'!AF2,0)</f>
        <v>-1.2097473908624408E-2</v>
      </c>
      <c r="AG2">
        <f>IFERROR(('2005'!AG2-'2000'!AG2)/'2000'!AG2,0)</f>
        <v>1.4451733833177132</v>
      </c>
      <c r="AH2">
        <f>IFERROR(('2005'!AH2-'2000'!AH2)/'2000'!AH2,0)</f>
        <v>-2.3210987069311701E-2</v>
      </c>
      <c r="AI2">
        <f>IFERROR(('2005'!AI2-'2000'!AI2)/'2000'!AI2,0)</f>
        <v>0.67951541850220265</v>
      </c>
      <c r="AJ2">
        <f>IFERROR(('2005'!AJ2-'2000'!AJ2)/'2000'!AJ2,0)</f>
        <v>-0.13849765258215962</v>
      </c>
      <c r="AK2">
        <f>IFERROR(('2005'!AK2-'2000'!AK2)/'2000'!AK2,0)</f>
        <v>3.209834676640503E-2</v>
      </c>
      <c r="AL2">
        <f>IFERROR(('2005'!AL2-'2000'!AL2)/'2000'!AL2,0)</f>
        <v>-3.9486673247778031E-3</v>
      </c>
      <c r="AM2">
        <f>IFERROR(('2005'!AM2-'2000'!AM2)/'2000'!AM2,0)</f>
        <v>4.6875000000000042E-2</v>
      </c>
      <c r="AN2">
        <f>IFERROR(('2005'!AN2-'2000'!AN2)/'2000'!AN2,0)</f>
        <v>-1.7015416202290117E-2</v>
      </c>
    </row>
    <row r="3" spans="1:40">
      <c r="A3" s="1">
        <v>12</v>
      </c>
      <c r="B3" t="s">
        <v>1127</v>
      </c>
      <c r="C3">
        <v>1203</v>
      </c>
      <c r="D3" t="s">
        <v>41</v>
      </c>
      <c r="E3">
        <f>IFERROR(('2005'!E3-'2000'!E3)/'2000'!E3,0)</f>
        <v>-8.6943032623221589E-2</v>
      </c>
      <c r="F3">
        <f>IFERROR(('2005'!F3-'2000'!F3)/'2000'!F3,0)</f>
        <v>-6.0883494970428054E-2</v>
      </c>
      <c r="G3">
        <f>IFERROR(('2005'!G3-'2000'!G3)/'2000'!G3,0)</f>
        <v>0.17750784761651395</v>
      </c>
      <c r="H3">
        <f>IFERROR(('2005'!H3-'2000'!H3)/'2000'!H3,0)</f>
        <v>0.34540959675910388</v>
      </c>
      <c r="I3">
        <f>IFERROR(('2005'!I3-'2000'!I3)/'2000'!I3,0)</f>
        <v>-0.5905273668492147</v>
      </c>
      <c r="J3">
        <f>IFERROR(('2005'!J3-'2000'!J3)/'2000'!J3,0)</f>
        <v>-0.25500118450993697</v>
      </c>
      <c r="K3">
        <f>IFERROR(('2005'!K3-'2000'!K3)/'2000'!K3,0)</f>
        <v>-0.51576243666950849</v>
      </c>
      <c r="L3">
        <f>IFERROR(('2005'!L3-'2000'!L3)/'2000'!L3,0)</f>
        <v>-0.21201180847904694</v>
      </c>
      <c r="M3">
        <f>IFERROR(('2005'!M3-'2000'!M3)/'2000'!M3,0)</f>
        <v>-0.24916958012409574</v>
      </c>
      <c r="N3">
        <f>IFERROR(('2005'!N3-'2000'!N3)/'2000'!N3,0)</f>
        <v>-0.12047966224308605</v>
      </c>
      <c r="O3">
        <f>IFERROR(('2005'!O3-'2000'!O3)/'2000'!O3,0)</f>
        <v>-0.32525012526670194</v>
      </c>
      <c r="P3">
        <f>IFERROR(('2005'!P3-'2000'!P3)/'2000'!P3,0)</f>
        <v>0</v>
      </c>
      <c r="Q3">
        <f>IFERROR(('2005'!Q3-'2000'!Q3)/'2000'!Q3,0)</f>
        <v>0</v>
      </c>
      <c r="R3">
        <f>IFERROR(('2005'!R3-'2000'!R3)/'2000'!R3,0)</f>
        <v>0</v>
      </c>
      <c r="S3">
        <f>IFERROR(('2005'!S3-'2000'!S3)/'2000'!S3,0)</f>
        <v>-2.403846153846154E-2</v>
      </c>
      <c r="T3">
        <f>IFERROR(('2005'!T3-'2000'!T3)/'2000'!T3,0)</f>
        <v>-0.11764705882352941</v>
      </c>
      <c r="U3">
        <f>IFERROR(('2005'!U3-'2000'!U3)/'2000'!U3,0)</f>
        <v>-0.11458333333333333</v>
      </c>
      <c r="V3">
        <f>IFERROR(('2005'!V3-'2000'!V3)/'2000'!V3,0)</f>
        <v>0</v>
      </c>
      <c r="W3">
        <f>IFERROR(('2005'!W3-'2000'!W3)/'2000'!W3,0)</f>
        <v>-0.16410748560460653</v>
      </c>
      <c r="X3">
        <f>IFERROR(('2005'!X3-'2000'!X3)/'2000'!X3,0)</f>
        <v>-0.22706905640484976</v>
      </c>
      <c r="Y3">
        <f>IFERROR(('2005'!Y3-'2000'!Y3)/'2000'!Y3,0)</f>
        <v>-9.581311147061089E-2</v>
      </c>
      <c r="Z3">
        <f>IFERROR(('2005'!Z3-'2000'!Z3)/'2000'!Z3,0)</f>
        <v>-9.4117647058823514E-2</v>
      </c>
      <c r="AA3">
        <f>IFERROR(('2005'!AA3-'2000'!AA3)/'2000'!AA3,0)</f>
        <v>-6.1946902654867346E-2</v>
      </c>
      <c r="AB3">
        <f>IFERROR(('2005'!AB3-'2000'!AB3)/'2000'!AB3,0)</f>
        <v>-4.2272126816380484E-2</v>
      </c>
      <c r="AC3">
        <f>IFERROR(('2005'!AC3-'2000'!AC3)/'2000'!AC3,0)</f>
        <v>-0.11374407582938398</v>
      </c>
      <c r="AD3">
        <f>IFERROR(('2005'!AD3-'2000'!AD3)/'2000'!AD3,0)</f>
        <v>-9.661495063469687E-2</v>
      </c>
      <c r="AE3">
        <f>IFERROR(('2005'!AE3-'2000'!AE3)/'2000'!AE3,0)</f>
        <v>-0.11279176597472804</v>
      </c>
      <c r="AF3">
        <f>IFERROR(('2005'!AF3-'2000'!AF3)/'2000'!AF3,0)</f>
        <v>-6.2814672740350033E-2</v>
      </c>
      <c r="AG3">
        <f>IFERROR(('2005'!AG3-'2000'!AG3)/'2000'!AG3,0)</f>
        <v>-0.75</v>
      </c>
      <c r="AH3">
        <f>IFERROR(('2005'!AH3-'2000'!AH3)/'2000'!AH3,0)</f>
        <v>-8.2923832923832916E-3</v>
      </c>
      <c r="AI3">
        <f>IFERROR(('2005'!AI3-'2000'!AI3)/'2000'!AI3,0)</f>
        <v>-0.16129032258064516</v>
      </c>
      <c r="AJ3">
        <f>IFERROR(('2005'!AJ3-'2000'!AJ3)/'2000'!AJ3,0)</f>
        <v>-0.30748663101604279</v>
      </c>
      <c r="AK3">
        <f>IFERROR(('2005'!AK3-'2000'!AK3)/'2000'!AK3,0)</f>
        <v>-5.6580859662744627E-2</v>
      </c>
      <c r="AL3">
        <f>IFERROR(('2005'!AL3-'2000'!AL3)/'2000'!AL3,0)</f>
        <v>5.9820538384846317E-3</v>
      </c>
      <c r="AM3">
        <f>IFERROR(('2005'!AM3-'2000'!AM3)/'2000'!AM3,0)</f>
        <v>0</v>
      </c>
      <c r="AN3">
        <f>IFERROR(('2005'!AN3-'2000'!AN3)/'2000'!AN3,0)</f>
        <v>-0.13369523841048642</v>
      </c>
    </row>
    <row r="4" spans="1:40">
      <c r="A4" s="1">
        <v>13</v>
      </c>
      <c r="B4" t="s">
        <v>1127</v>
      </c>
      <c r="C4">
        <v>1204</v>
      </c>
      <c r="D4" t="s">
        <v>42</v>
      </c>
      <c r="E4">
        <f>IFERROR(('2005'!E4-'2000'!E4)/'2000'!E4,0)</f>
        <v>-0.10723145965969288</v>
      </c>
      <c r="F4">
        <f>IFERROR(('2005'!F4-'2000'!F4)/'2000'!F4,0)</f>
        <v>5.5454767444125017E-2</v>
      </c>
      <c r="G4">
        <f>IFERROR(('2005'!G4-'2000'!G4)/'2000'!G4,0)</f>
        <v>0.17778656238249144</v>
      </c>
      <c r="H4">
        <f>IFERROR(('2005'!H4-'2000'!H4)/'2000'!H4,0)</f>
        <v>0.53732908020837555</v>
      </c>
      <c r="I4">
        <f>IFERROR(('2005'!I4-'2000'!I4)/'2000'!I4,0)</f>
        <v>9.7032903326750242E-2</v>
      </c>
      <c r="J4">
        <f>IFERROR(('2005'!J4-'2000'!J4)/'2000'!J4,0)</f>
        <v>-0.46402521923320794</v>
      </c>
      <c r="K4">
        <f>IFERROR(('2005'!K4-'2000'!K4)/'2000'!K4,0)</f>
        <v>-0.23882512133683415</v>
      </c>
      <c r="L4">
        <f>IFERROR(('2005'!L4-'2000'!L4)/'2000'!L4,0)</f>
        <v>-0.53874488117984121</v>
      </c>
      <c r="M4">
        <f>IFERROR(('2005'!M4-'2000'!M4)/'2000'!M4,0)</f>
        <v>-4.1720702594734822E-2</v>
      </c>
      <c r="N4">
        <f>IFERROR(('2005'!N4-'2000'!N4)/'2000'!N4,0)</f>
        <v>-0.3313313725952074</v>
      </c>
      <c r="O4">
        <f>IFERROR(('2005'!O4-'2000'!O4)/'2000'!O4,0)</f>
        <v>-7.7075023827740299E-2</v>
      </c>
      <c r="P4">
        <f>IFERROR(('2005'!P4-'2000'!P4)/'2000'!P4,0)</f>
        <v>-8.7004122819441948E-2</v>
      </c>
      <c r="Q4">
        <f>IFERROR(('2005'!Q4-'2000'!Q4)/'2000'!Q4,0)</f>
        <v>0</v>
      </c>
      <c r="R4">
        <f>IFERROR(('2005'!R4-'2000'!R4)/'2000'!R4,0)</f>
        <v>-3.2786885245901641E-2</v>
      </c>
      <c r="S4">
        <f>IFERROR(('2005'!S4-'2000'!S4)/'2000'!S4,0)</f>
        <v>3.5508637236084453E-2</v>
      </c>
      <c r="T4">
        <f>IFERROR(('2005'!T4-'2000'!T4)/'2000'!T4,0)</f>
        <v>-2.7777777777777776E-2</v>
      </c>
      <c r="U4">
        <f>IFERROR(('2005'!U4-'2000'!U4)/'2000'!U4,0)</f>
        <v>-4.6896551724137932E-2</v>
      </c>
      <c r="V4">
        <f>IFERROR(('2005'!V4-'2000'!V4)/'2000'!V4,0)</f>
        <v>0</v>
      </c>
      <c r="W4">
        <f>IFERROR(('2005'!W4-'2000'!W4)/'2000'!W4,0)</f>
        <v>-9.2304739973133751E-2</v>
      </c>
      <c r="X4">
        <f>IFERROR(('2005'!X4-'2000'!X4)/'2000'!X4,0)</f>
        <v>-0.21734409318624912</v>
      </c>
      <c r="Y4">
        <f>IFERROR(('2005'!Y4-'2000'!Y4)/'2000'!Y4,0)</f>
        <v>-7.0940831642348698E-3</v>
      </c>
      <c r="Z4">
        <f>IFERROR(('2005'!Z4-'2000'!Z4)/'2000'!Z4,0)</f>
        <v>0.1981132075471698</v>
      </c>
      <c r="AA4">
        <f>IFERROR(('2005'!AA4-'2000'!AA4)/'2000'!AA4,0)</f>
        <v>-3.603603603603607E-2</v>
      </c>
      <c r="AB4">
        <f>IFERROR(('2005'!AB4-'2000'!AB4)/'2000'!AB4,0)</f>
        <v>0</v>
      </c>
      <c r="AC4">
        <f>IFERROR(('2005'!AC4-'2000'!AC4)/'2000'!AC4,0)</f>
        <v>-5.217391304347823E-2</v>
      </c>
      <c r="AD4">
        <f>IFERROR(('2005'!AD4-'2000'!AD4)/'2000'!AD4,0)</f>
        <v>-1.0869565217391266E-2</v>
      </c>
      <c r="AE4">
        <f>IFERROR(('2005'!AE4-'2000'!AE4)/'2000'!AE4,0)</f>
        <v>-8.416770373722518E-2</v>
      </c>
      <c r="AF4">
        <f>IFERROR(('2005'!AF4-'2000'!AF4)/'2000'!AF4,0)</f>
        <v>6.5675769097822329E-2</v>
      </c>
      <c r="AG4">
        <f>IFERROR(('2005'!AG4-'2000'!AG4)/'2000'!AG4,0)</f>
        <v>0.25748502994011974</v>
      </c>
      <c r="AH4">
        <f>IFERROR(('2005'!AH4-'2000'!AH4)/'2000'!AH4,0)</f>
        <v>2.1140910282170002E-2</v>
      </c>
      <c r="AI4">
        <f>IFERROR(('2005'!AI4-'2000'!AI4)/'2000'!AI4,0)</f>
        <v>0.12871287128712872</v>
      </c>
      <c r="AJ4">
        <f>IFERROR(('2005'!AJ4-'2000'!AJ4)/'2000'!AJ4,0)</f>
        <v>-1.3986013986013986E-2</v>
      </c>
      <c r="AK4">
        <f>IFERROR(('2005'!AK4-'2000'!AK4)/'2000'!AK4,0)</f>
        <v>-1.2605135507988073E-2</v>
      </c>
      <c r="AL4">
        <f>IFERROR(('2005'!AL4-'2000'!AL4)/'2000'!AL4,0)</f>
        <v>-9.9206349206343563E-4</v>
      </c>
      <c r="AM4">
        <f>IFERROR(('2005'!AM4-'2000'!AM4)/'2000'!AM4,0)</f>
        <v>-1.9230769230769246E-2</v>
      </c>
      <c r="AN4">
        <f>IFERROR(('2005'!AN4-'2000'!AN4)/'2000'!AN4,0)</f>
        <v>-9.7309272336887048E-2</v>
      </c>
    </row>
    <row r="5" spans="1:40">
      <c r="A5" s="1">
        <v>14</v>
      </c>
      <c r="B5" t="s">
        <v>1127</v>
      </c>
      <c r="C5">
        <v>1205</v>
      </c>
      <c r="D5" t="s">
        <v>43</v>
      </c>
      <c r="E5">
        <f>IFERROR(('2005'!E5-'2000'!E5)/'2000'!E5,0)</f>
        <v>-1.7534100278421103E-2</v>
      </c>
      <c r="F5">
        <f>IFERROR(('2005'!F5-'2000'!F5)/'2000'!F5,0)</f>
        <v>-6.7866588240420023E-2</v>
      </c>
      <c r="G5">
        <f>IFERROR(('2005'!G5-'2000'!G5)/'2000'!G5,0)</f>
        <v>0.26643706935336936</v>
      </c>
      <c r="H5">
        <f>IFERROR(('2005'!H5-'2000'!H5)/'2000'!H5,0)</f>
        <v>0.24324359516259242</v>
      </c>
      <c r="I5">
        <f>IFERROR(('2005'!I5-'2000'!I5)/'2000'!I5,0)</f>
        <v>-0.23219350432038108</v>
      </c>
      <c r="J5">
        <f>IFERROR(('2005'!J5-'2000'!J5)/'2000'!J5,0)</f>
        <v>-7.8151571035021447E-2</v>
      </c>
      <c r="K5">
        <f>IFERROR(('2005'!K5-'2000'!K5)/'2000'!K5,0)</f>
        <v>-0.25150830401527602</v>
      </c>
      <c r="L5">
        <f>IFERROR(('2005'!L5-'2000'!L5)/'2000'!L5,0)</f>
        <v>-0.49727101306223409</v>
      </c>
      <c r="M5">
        <f>IFERROR(('2005'!M5-'2000'!M5)/'2000'!M5,0)</f>
        <v>8.0801353136531279E-2</v>
      </c>
      <c r="N5">
        <f>IFERROR(('2005'!N5-'2000'!N5)/'2000'!N5,0)</f>
        <v>0.12416471794561175</v>
      </c>
      <c r="O5">
        <f>IFERROR(('2005'!O5-'2000'!O5)/'2000'!O5,0)</f>
        <v>2.0887068067372807</v>
      </c>
      <c r="P5">
        <f>IFERROR(('2005'!P5-'2000'!P5)/'2000'!P5,0)</f>
        <v>0</v>
      </c>
      <c r="Q5">
        <f>IFERROR(('2005'!Q5-'2000'!Q5)/'2000'!Q5,0)</f>
        <v>-0.17212965905479638</v>
      </c>
      <c r="R5">
        <f>IFERROR(('2005'!R5-'2000'!R5)/'2000'!R5,0)</f>
        <v>-4.5454545454545456E-2</v>
      </c>
      <c r="S5">
        <f>IFERROR(('2005'!S5-'2000'!S5)/'2000'!S5,0)</f>
        <v>2.9126213592233011E-2</v>
      </c>
      <c r="T5">
        <f>IFERROR(('2005'!T5-'2000'!T5)/'2000'!T5,0)</f>
        <v>0</v>
      </c>
      <c r="U5">
        <f>IFERROR(('2005'!U5-'2000'!U5)/'2000'!U5,0)</f>
        <v>-2.0618556701030927E-2</v>
      </c>
      <c r="V5">
        <f>IFERROR(('2005'!V5-'2000'!V5)/'2000'!V5,0)</f>
        <v>0</v>
      </c>
      <c r="W5">
        <f>IFERROR(('2005'!W5-'2000'!W5)/'2000'!W5,0)</f>
        <v>-5.9171597633136092E-2</v>
      </c>
      <c r="X5">
        <f>IFERROR(('2005'!X5-'2000'!X5)/'2000'!X5,0)</f>
        <v>-0.16661762542298073</v>
      </c>
      <c r="Y5">
        <f>IFERROR(('2005'!Y5-'2000'!Y5)/'2000'!Y5,0)</f>
        <v>-4.893334177375451E-2</v>
      </c>
      <c r="Z5">
        <f>IFERROR(('2005'!Z5-'2000'!Z5)/'2000'!Z5,0)</f>
        <v>0.30769230769230776</v>
      </c>
      <c r="AA5">
        <f>IFERROR(('2005'!AA5-'2000'!AA5)/'2000'!AA5,0)</f>
        <v>5.1724137931034454E-2</v>
      </c>
      <c r="AB5">
        <f>IFERROR(('2005'!AB5-'2000'!AB5)/'2000'!AB5,0)</f>
        <v>-4.5383411580594661E-2</v>
      </c>
      <c r="AC5">
        <f>IFERROR(('2005'!AC5-'2000'!AC5)/'2000'!AC5,0)</f>
        <v>0</v>
      </c>
      <c r="AD5">
        <f>IFERROR(('2005'!AD5-'2000'!AD5)/'2000'!AD5,0)</f>
        <v>-9.1087811271297545E-2</v>
      </c>
      <c r="AE5">
        <f>IFERROR(('2005'!AE5-'2000'!AE5)/'2000'!AE5,0)</f>
        <v>-9.8069784706755758E-2</v>
      </c>
      <c r="AF5">
        <f>IFERROR(('2005'!AF5-'2000'!AF5)/'2000'!AF5,0)</f>
        <v>-6.4472671285604313E-2</v>
      </c>
      <c r="AG5">
        <f>IFERROR(('2005'!AG5-'2000'!AG5)/'2000'!AG5,0)</f>
        <v>-0.38392857142857145</v>
      </c>
      <c r="AH5">
        <f>IFERROR(('2005'!AH5-'2000'!AH5)/'2000'!AH5,0)</f>
        <v>-5.5535390199637026E-2</v>
      </c>
      <c r="AI5">
        <f>IFERROR(('2005'!AI5-'2000'!AI5)/'2000'!AI5,0)</f>
        <v>-4.0816326530612242E-2</v>
      </c>
      <c r="AJ5">
        <f>IFERROR(('2005'!AJ5-'2000'!AJ5)/'2000'!AJ5,0)</f>
        <v>-1.6E-2</v>
      </c>
      <c r="AK5">
        <f>IFERROR(('2005'!AK5-'2000'!AK5)/'2000'!AK5,0)</f>
        <v>-4.7502856368248803E-2</v>
      </c>
      <c r="AL5">
        <f>IFERROR(('2005'!AL5-'2000'!AL5)/'2000'!AL5,0)</f>
        <v>0</v>
      </c>
      <c r="AM5">
        <f>IFERROR(('2005'!AM5-'2000'!AM5)/'2000'!AM5,0)</f>
        <v>1.6949152542372899E-2</v>
      </c>
      <c r="AN5">
        <f>IFERROR(('2005'!AN5-'2000'!AN5)/'2000'!AN5,0)</f>
        <v>-9.1507334466007798E-2</v>
      </c>
    </row>
    <row r="6" spans="1:40">
      <c r="A6" s="1">
        <v>16</v>
      </c>
      <c r="B6" t="s">
        <v>1127</v>
      </c>
      <c r="C6">
        <v>1207</v>
      </c>
      <c r="D6" t="s">
        <v>44</v>
      </c>
      <c r="E6">
        <f>IFERROR(('2005'!E6-'2000'!E6)/'2000'!E6,0)</f>
        <v>-9.7129120088850635E-2</v>
      </c>
      <c r="F6">
        <f>IFERROR(('2005'!F6-'2000'!F6)/'2000'!F6,0)</f>
        <v>0.14814294340851961</v>
      </c>
      <c r="G6">
        <f>IFERROR(('2005'!G6-'2000'!G6)/'2000'!G6,0)</f>
        <v>0.23651409986162253</v>
      </c>
      <c r="H6">
        <f>IFERROR(('2005'!H6-'2000'!H6)/'2000'!H6,0)</f>
        <v>0.37823463095030269</v>
      </c>
      <c r="I6">
        <f>IFERROR(('2005'!I6-'2000'!I6)/'2000'!I6,0)</f>
        <v>-0.3098390030917097</v>
      </c>
      <c r="J6">
        <f>IFERROR(('2005'!J6-'2000'!J6)/'2000'!J6,0)</f>
        <v>-2.507036147334199E-2</v>
      </c>
      <c r="K6">
        <f>IFERROR(('2005'!K6-'2000'!K6)/'2000'!K6,0)</f>
        <v>-0.66352793465244198</v>
      </c>
      <c r="L6">
        <f>IFERROR(('2005'!L6-'2000'!L6)/'2000'!L6,0)</f>
        <v>-9.7558826060043013E-2</v>
      </c>
      <c r="M6">
        <f>IFERROR(('2005'!M6-'2000'!M6)/'2000'!M6,0)</f>
        <v>0.16638416916668788</v>
      </c>
      <c r="N6">
        <f>IFERROR(('2005'!N6-'2000'!N6)/'2000'!N6,0)</f>
        <v>0.30345312246243206</v>
      </c>
      <c r="O6">
        <f>IFERROR(('2005'!O6-'2000'!O6)/'2000'!O6,0)</f>
        <v>-0.15918785047621778</v>
      </c>
      <c r="P6">
        <f>IFERROR(('2005'!P6-'2000'!P6)/'2000'!P6,0)</f>
        <v>-0.13615104281009879</v>
      </c>
      <c r="Q6">
        <f>IFERROR(('2005'!Q6-'2000'!Q6)/'2000'!Q6,0)</f>
        <v>0</v>
      </c>
      <c r="R6">
        <f>IFERROR(('2005'!R6-'2000'!R6)/'2000'!R6,0)</f>
        <v>0</v>
      </c>
      <c r="S6">
        <f>IFERROR(('2005'!S6-'2000'!S6)/'2000'!S6,0)</f>
        <v>-1.0889292196007259E-2</v>
      </c>
      <c r="T6">
        <f>IFERROR(('2005'!T6-'2000'!T6)/'2000'!T6,0)</f>
        <v>0</v>
      </c>
      <c r="U6">
        <f>IFERROR(('2005'!U6-'2000'!U6)/'2000'!U6,0)</f>
        <v>1.1560693641618497E-2</v>
      </c>
      <c r="V6">
        <f>IFERROR(('2005'!V6-'2000'!V6)/'2000'!V6,0)</f>
        <v>0</v>
      </c>
      <c r="W6">
        <f>IFERROR(('2005'!W6-'2000'!W6)/'2000'!W6,0)</f>
        <v>-3.1914893617021274E-2</v>
      </c>
      <c r="X6">
        <f>IFERROR(('2005'!X6-'2000'!X6)/'2000'!X6,0)</f>
        <v>-0.1612786614335881</v>
      </c>
      <c r="Y6">
        <f>IFERROR(('2005'!Y6-'2000'!Y6)/'2000'!Y6,0)</f>
        <v>-2.9619477587874879E-2</v>
      </c>
      <c r="Z6">
        <f>IFERROR(('2005'!Z6-'2000'!Z6)/'2000'!Z6,0)</f>
        <v>-0.17880794701986752</v>
      </c>
      <c r="AA6">
        <f>IFERROR(('2005'!AA6-'2000'!AA6)/'2000'!AA6,0)</f>
        <v>-3.8461538461538491E-2</v>
      </c>
      <c r="AB6">
        <f>IFERROR(('2005'!AB6-'2000'!AB6)/'2000'!AB6,0)</f>
        <v>5.2884615384615453E-2</v>
      </c>
      <c r="AC6">
        <f>IFERROR(('2005'!AC6-'2000'!AC6)/'2000'!AC6,0)</f>
        <v>-4.2553191489361736E-2</v>
      </c>
      <c r="AD6">
        <f>IFERROR(('2005'!AD6-'2000'!AD6)/'2000'!AD6,0)</f>
        <v>3.5211267605633804E-2</v>
      </c>
      <c r="AE6">
        <f>IFERROR(('2005'!AE6-'2000'!AE6)/'2000'!AE6,0)</f>
        <v>-8.1430708123260392E-2</v>
      </c>
      <c r="AF6">
        <f>IFERROR(('2005'!AF6-'2000'!AF6)/'2000'!AF6,0)</f>
        <v>7.407407407407407E-2</v>
      </c>
      <c r="AG6">
        <f>IFERROR(('2005'!AG6-'2000'!AG6)/'2000'!AG6,0)</f>
        <v>0.14084507042253522</v>
      </c>
      <c r="AH6">
        <f>IFERROR(('2005'!AH6-'2000'!AH6)/'2000'!AH6,0)</f>
        <v>4.8577989754460343E-2</v>
      </c>
      <c r="AI6">
        <f>IFERROR(('2005'!AI6-'2000'!AI6)/'2000'!AI6,0)</f>
        <v>3.1746031746031744E-2</v>
      </c>
      <c r="AJ6">
        <f>IFERROR(('2005'!AJ6-'2000'!AJ6)/'2000'!AJ6,0)</f>
        <v>-8.5836909871244635E-3</v>
      </c>
      <c r="AK6">
        <f>IFERROR(('2005'!AK6-'2000'!AK6)/'2000'!AK6,0)</f>
        <v>-1.4159394324683581E-2</v>
      </c>
      <c r="AL6">
        <f>IFERROR(('2005'!AL6-'2000'!AL6)/'2000'!AL6,0)</f>
        <v>9.6153846153840684E-4</v>
      </c>
      <c r="AM6">
        <f>IFERROR(('2005'!AM6-'2000'!AM6)/'2000'!AM6,0)</f>
        <v>7.5471698113207406E-2</v>
      </c>
      <c r="AN6">
        <f>IFERROR(('2005'!AN6-'2000'!AN6)/'2000'!AN6,0)</f>
        <v>-9.5200455660300595E-2</v>
      </c>
    </row>
    <row r="7" spans="1:40">
      <c r="A7" s="1">
        <v>18</v>
      </c>
      <c r="B7" t="s">
        <v>1127</v>
      </c>
      <c r="C7">
        <v>1209</v>
      </c>
      <c r="D7" t="s">
        <v>45</v>
      </c>
      <c r="E7">
        <f>IFERROR(('2005'!E7-'2000'!E7)/'2000'!E7,0)</f>
        <v>-0.27999569784001899</v>
      </c>
      <c r="F7">
        <f>IFERROR(('2005'!F7-'2000'!F7)/'2000'!F7,0)</f>
        <v>-0.22496373896025193</v>
      </c>
      <c r="G7">
        <f>IFERROR(('2005'!G7-'2000'!G7)/'2000'!G7,0)</f>
        <v>-0.22923910938119701</v>
      </c>
      <c r="H7">
        <f>IFERROR(('2005'!H7-'2000'!H7)/'2000'!H7,0)</f>
        <v>0.1650050222006112</v>
      </c>
      <c r="I7">
        <f>IFERROR(('2005'!I7-'2000'!I7)/'2000'!I7,0)</f>
        <v>-0.59419010949439466</v>
      </c>
      <c r="J7">
        <f>IFERROR(('2005'!J7-'2000'!J7)/'2000'!J7,0)</f>
        <v>-0.36498779531737308</v>
      </c>
      <c r="K7">
        <f>IFERROR(('2005'!K7-'2000'!K7)/'2000'!K7,0)</f>
        <v>-0.81677648279062154</v>
      </c>
      <c r="L7">
        <f>IFERROR(('2005'!L7-'2000'!L7)/'2000'!L7,0)</f>
        <v>-0.48228471691732078</v>
      </c>
      <c r="M7">
        <f>IFERROR(('2005'!M7-'2000'!M7)/'2000'!M7,0)</f>
        <v>-0.26819586665987399</v>
      </c>
      <c r="N7">
        <f>IFERROR(('2005'!N7-'2000'!N7)/'2000'!N7,0)</f>
        <v>-0.25762125543517428</v>
      </c>
      <c r="O7">
        <f>IFERROR(('2005'!O7-'2000'!O7)/'2000'!O7,0)</f>
        <v>-0.20708586741840898</v>
      </c>
      <c r="P7">
        <f>IFERROR(('2005'!P7-'2000'!P7)/'2000'!P7,0)</f>
        <v>0</v>
      </c>
      <c r="Q7">
        <f>IFERROR(('2005'!Q7-'2000'!Q7)/'2000'!Q7,0)</f>
        <v>-0.40537609054468288</v>
      </c>
      <c r="R7">
        <f>IFERROR(('2005'!R7-'2000'!R7)/'2000'!R7,0)</f>
        <v>-0.125</v>
      </c>
      <c r="S7">
        <f>IFERROR(('2005'!S7-'2000'!S7)/'2000'!S7,0)</f>
        <v>-7.4626865671641784E-2</v>
      </c>
      <c r="T7">
        <f>IFERROR(('2005'!T7-'2000'!T7)/'2000'!T7,0)</f>
        <v>-0.2</v>
      </c>
      <c r="U7">
        <f>IFERROR(('2005'!U7-'2000'!U7)/'2000'!U7,0)</f>
        <v>-0.25862068965517243</v>
      </c>
      <c r="V7">
        <f>IFERROR(('2005'!V7-'2000'!V7)/'2000'!V7,0)</f>
        <v>-0.5</v>
      </c>
      <c r="W7">
        <f>IFERROR(('2005'!W7-'2000'!W7)/'2000'!W7,0)</f>
        <v>-0.11848341232227488</v>
      </c>
      <c r="X7">
        <f>IFERROR(('2005'!X7-'2000'!X7)/'2000'!X7,0)</f>
        <v>-0.17903645833333334</v>
      </c>
      <c r="Y7">
        <f>IFERROR(('2005'!Y7-'2000'!Y7)/'2000'!Y7,0)</f>
        <v>-9.6966683242168075E-2</v>
      </c>
      <c r="Z7">
        <f>IFERROR(('2005'!Z7-'2000'!Z7)/'2000'!Z7,0)</f>
        <v>-3.4825870646766309E-2</v>
      </c>
      <c r="AA7">
        <f>IFERROR(('2005'!AA7-'2000'!AA7)/'2000'!AA7,0)</f>
        <v>0.13235294117647065</v>
      </c>
      <c r="AB7">
        <f>IFERROR(('2005'!AB7-'2000'!AB7)/'2000'!AB7,0)</f>
        <v>0.13678373382624767</v>
      </c>
      <c r="AC7">
        <f>IFERROR(('2005'!AC7-'2000'!AC7)/'2000'!AC7,0)</f>
        <v>0.10000000000000009</v>
      </c>
      <c r="AD7">
        <f>IFERROR(('2005'!AD7-'2000'!AD7)/'2000'!AD7,0)</f>
        <v>0</v>
      </c>
      <c r="AE7">
        <f>IFERROR(('2005'!AE7-'2000'!AE7)/'2000'!AE7,0)</f>
        <v>-0.14754554303991099</v>
      </c>
      <c r="AF7">
        <f>IFERROR(('2005'!AF7-'2000'!AF7)/'2000'!AF7,0)</f>
        <v>-0.1423076923076923</v>
      </c>
      <c r="AG7">
        <f>IFERROR(('2005'!AG7-'2000'!AG7)/'2000'!AG7,0)</f>
        <v>-0.375</v>
      </c>
      <c r="AH7">
        <f>IFERROR(('2005'!AH7-'2000'!AH7)/'2000'!AH7,0)</f>
        <v>8.6286594761171037E-2</v>
      </c>
      <c r="AI7">
        <f>IFERROR(('2005'!AI7-'2000'!AI7)/'2000'!AI7,0)</f>
        <v>0</v>
      </c>
      <c r="AJ7">
        <f>IFERROR(('2005'!AJ7-'2000'!AJ7)/'2000'!AJ7,0)</f>
        <v>-7.9385403329065296E-2</v>
      </c>
      <c r="AK7">
        <f>IFERROR(('2005'!AK7-'2000'!AK7)/'2000'!AK7,0)</f>
        <v>-0.1210195389087959</v>
      </c>
      <c r="AL7">
        <f>IFERROR(('2005'!AL7-'2000'!AL7)/'2000'!AL7,0)</f>
        <v>1.0901883052527197E-2</v>
      </c>
      <c r="AM7">
        <f>IFERROR(('2005'!AM7-'2000'!AM7)/'2000'!AM7,0)</f>
        <v>0.3529411764705882</v>
      </c>
      <c r="AN7">
        <f>IFERROR(('2005'!AN7-'2000'!AN7)/'2000'!AN7,0)</f>
        <v>-0.16888665493842675</v>
      </c>
    </row>
    <row r="8" spans="1:40">
      <c r="A8" s="1">
        <v>20</v>
      </c>
      <c r="B8" t="s">
        <v>1127</v>
      </c>
      <c r="C8">
        <v>1211</v>
      </c>
      <c r="D8" t="s">
        <v>46</v>
      </c>
      <c r="E8">
        <f>IFERROR(('2005'!E8-'2000'!E8)/'2000'!E8,0)</f>
        <v>-0.25713317628050147</v>
      </c>
      <c r="F8">
        <f>IFERROR(('2005'!F8-'2000'!F8)/'2000'!F8,0)</f>
        <v>7.8222557437304302E-2</v>
      </c>
      <c r="G8">
        <f>IFERROR(('2005'!G8-'2000'!G8)/'2000'!G8,0)</f>
        <v>0.15037350492552137</v>
      </c>
      <c r="H8">
        <f>IFERROR(('2005'!H8-'2000'!H8)/'2000'!H8,0)</f>
        <v>0.37241778690408039</v>
      </c>
      <c r="I8">
        <f>IFERROR(('2005'!I8-'2000'!I8)/'2000'!I8,0)</f>
        <v>-0.68819404604866496</v>
      </c>
      <c r="J8">
        <f>IFERROR(('2005'!J8-'2000'!J8)/'2000'!J8,0)</f>
        <v>1.067314845694056E-2</v>
      </c>
      <c r="K8">
        <f>IFERROR(('2005'!K8-'2000'!K8)/'2000'!K8,0)</f>
        <v>-0.2087174789402764</v>
      </c>
      <c r="L8">
        <f>IFERROR(('2005'!L8-'2000'!L8)/'2000'!L8,0)</f>
        <v>-0.36205618671507983</v>
      </c>
      <c r="M8">
        <f>IFERROR(('2005'!M8-'2000'!M8)/'2000'!M8,0)</f>
        <v>-0.62278118970087681</v>
      </c>
      <c r="N8">
        <f>IFERROR(('2005'!N8-'2000'!N8)/'2000'!N8,0)</f>
        <v>-0.69761123694118332</v>
      </c>
      <c r="O8">
        <f>IFERROR(('2005'!O8-'2000'!O8)/'2000'!O8,0)</f>
        <v>-0.25212022920428123</v>
      </c>
      <c r="P8">
        <f>IFERROR(('2005'!P8-'2000'!P8)/'2000'!P8,0)</f>
        <v>0</v>
      </c>
      <c r="Q8">
        <f>IFERROR(('2005'!Q8-'2000'!Q8)/'2000'!Q8,0)</f>
        <v>0</v>
      </c>
      <c r="R8">
        <f>IFERROR(('2005'!R8-'2000'!R8)/'2000'!R8,0)</f>
        <v>-0.25</v>
      </c>
      <c r="S8">
        <f>IFERROR(('2005'!S8-'2000'!S8)/'2000'!S8,0)</f>
        <v>-3.5502958579881658E-2</v>
      </c>
      <c r="T8">
        <f>IFERROR(('2005'!T8-'2000'!T8)/'2000'!T8,0)</f>
        <v>0</v>
      </c>
      <c r="U8">
        <f>IFERROR(('2005'!U8-'2000'!U8)/'2000'!U8,0)</f>
        <v>-7.2072072072072071E-2</v>
      </c>
      <c r="V8">
        <f>IFERROR(('2005'!V8-'2000'!V8)/'2000'!V8,0)</f>
        <v>0</v>
      </c>
      <c r="W8">
        <f>IFERROR(('2005'!W8-'2000'!W8)/'2000'!W8,0)</f>
        <v>-6.8561872909698993E-2</v>
      </c>
      <c r="X8">
        <f>IFERROR(('2005'!X8-'2000'!X8)/'2000'!X8,0)</f>
        <v>-0.23030180271419889</v>
      </c>
      <c r="Y8">
        <f>IFERROR(('2005'!Y8-'2000'!Y8)/'2000'!Y8,0)</f>
        <v>-4.7279523743596841E-2</v>
      </c>
      <c r="Z8">
        <f>IFERROR(('2005'!Z8-'2000'!Z8)/'2000'!Z8,0)</f>
        <v>-0.13138686131386854</v>
      </c>
      <c r="AA8">
        <f>IFERROR(('2005'!AA8-'2000'!AA8)/'2000'!AA8,0)</f>
        <v>3.2608695652173995E-2</v>
      </c>
      <c r="AB8">
        <f>IFERROR(('2005'!AB8-'2000'!AB8)/'2000'!AB8,0)</f>
        <v>3.0959752321981428E-2</v>
      </c>
      <c r="AC8">
        <f>IFERROR(('2005'!AC8-'2000'!AC8)/'2000'!AC8,0)</f>
        <v>0</v>
      </c>
      <c r="AD8">
        <f>IFERROR(('2005'!AD8-'2000'!AD8)/'2000'!AD8,0)</f>
        <v>0</v>
      </c>
      <c r="AE8">
        <f>IFERROR(('2005'!AE8-'2000'!AE8)/'2000'!AE8,0)</f>
        <v>-0.10400232651132357</v>
      </c>
      <c r="AF8">
        <f>IFERROR(('2005'!AF8-'2000'!AF8)/'2000'!AF8,0)</f>
        <v>6.5155807365439092E-2</v>
      </c>
      <c r="AG8">
        <f>IFERROR(('2005'!AG8-'2000'!AG8)/'2000'!AG8,0)</f>
        <v>4.4000000000000004</v>
      </c>
      <c r="AH8">
        <f>IFERROR(('2005'!AH8-'2000'!AH8)/'2000'!AH8,0)</f>
        <v>-8.8060965283657922E-2</v>
      </c>
      <c r="AI8">
        <f>IFERROR(('2005'!AI8-'2000'!AI8)/'2000'!AI8,0)</f>
        <v>0.26530612244897961</v>
      </c>
      <c r="AJ8">
        <f>IFERROR(('2005'!AJ8-'2000'!AJ8)/'2000'!AJ8,0)</f>
        <v>-6.993006993006993E-3</v>
      </c>
      <c r="AK8">
        <f>IFERROR(('2005'!AK8-'2000'!AK8)/'2000'!AK8,0)</f>
        <v>-3.1109574835810578E-2</v>
      </c>
      <c r="AL8">
        <f>IFERROR(('2005'!AL8-'2000'!AL8)/'2000'!AL8,0)</f>
        <v>-5.8195926285159487E-3</v>
      </c>
      <c r="AM8">
        <f>IFERROR(('2005'!AM8-'2000'!AM8)/'2000'!AM8,0)</f>
        <v>5.2631578947368467E-2</v>
      </c>
      <c r="AN8">
        <f>IFERROR(('2005'!AN8-'2000'!AN8)/'2000'!AN8,0)</f>
        <v>-9.8256430016376073E-2</v>
      </c>
    </row>
    <row r="9" spans="1:40">
      <c r="A9" s="1">
        <v>21</v>
      </c>
      <c r="B9" t="s">
        <v>1127</v>
      </c>
      <c r="C9">
        <v>1212</v>
      </c>
      <c r="D9" t="s">
        <v>47</v>
      </c>
      <c r="E9">
        <f>IFERROR(('2005'!E9-'2000'!E9)/'2000'!E9,0)</f>
        <v>-6.676601162527275E-2</v>
      </c>
      <c r="F9">
        <f>IFERROR(('2005'!F9-'2000'!F9)/'2000'!F9,0)</f>
        <v>-4.3022474579284794E-3</v>
      </c>
      <c r="G9">
        <f>IFERROR(('2005'!G9-'2000'!G9)/'2000'!G9,0)</f>
        <v>0.21728653057072128</v>
      </c>
      <c r="H9">
        <f>IFERROR(('2005'!H9-'2000'!H9)/'2000'!H9,0)</f>
        <v>0.4260801838446906</v>
      </c>
      <c r="I9">
        <f>IFERROR(('2005'!I9-'2000'!I9)/'2000'!I9,0)</f>
        <v>-0.28207015356135062</v>
      </c>
      <c r="J9">
        <f>IFERROR(('2005'!J9-'2000'!J9)/'2000'!J9,0)</f>
        <v>-0.16289228290839244</v>
      </c>
      <c r="K9">
        <f>IFERROR(('2005'!K9-'2000'!K9)/'2000'!K9,0)</f>
        <v>-0.47221329209758983</v>
      </c>
      <c r="L9">
        <f>IFERROR(('2005'!L9-'2000'!L9)/'2000'!L9,0)</f>
        <v>-0.22278313357651555</v>
      </c>
      <c r="M9">
        <f>IFERROR(('2005'!M9-'2000'!M9)/'2000'!M9,0)</f>
        <v>-0.47721298479423935</v>
      </c>
      <c r="N9">
        <f>IFERROR(('2005'!N9-'2000'!N9)/'2000'!N9,0)</f>
        <v>-0.31974051742757881</v>
      </c>
      <c r="O9">
        <f>IFERROR(('2005'!O9-'2000'!O9)/'2000'!O9,0)</f>
        <v>-0.7643691710608046</v>
      </c>
      <c r="P9">
        <f>IFERROR(('2005'!P9-'2000'!P9)/'2000'!P9,0)</f>
        <v>0</v>
      </c>
      <c r="Q9">
        <f>IFERROR(('2005'!Q9-'2000'!Q9)/'2000'!Q9,0)</f>
        <v>0</v>
      </c>
      <c r="R9">
        <f>IFERROR(('2005'!R9-'2000'!R9)/'2000'!R9,0)</f>
        <v>-0.1</v>
      </c>
      <c r="S9">
        <f>IFERROR(('2005'!S9-'2000'!S9)/'2000'!S9,0)</f>
        <v>-0.14285714285714285</v>
      </c>
      <c r="T9">
        <f>IFERROR(('2005'!T9-'2000'!T9)/'2000'!T9,0)</f>
        <v>0</v>
      </c>
      <c r="U9">
        <f>IFERROR(('2005'!U9-'2000'!U9)/'2000'!U9,0)</f>
        <v>-6.8493150684931503E-2</v>
      </c>
      <c r="V9">
        <f>IFERROR(('2005'!V9-'2000'!V9)/'2000'!V9,0)</f>
        <v>0</v>
      </c>
      <c r="W9">
        <f>IFERROR(('2005'!W9-'2000'!W9)/'2000'!W9,0)</f>
        <v>-2.7833001988071572E-2</v>
      </c>
      <c r="X9">
        <f>IFERROR(('2005'!X9-'2000'!X9)/'2000'!X9,0)</f>
        <v>-0.18829761618107393</v>
      </c>
      <c r="Y9">
        <f>IFERROR(('2005'!Y9-'2000'!Y9)/'2000'!Y9,0)</f>
        <v>-2.1425670186839968E-2</v>
      </c>
      <c r="Z9">
        <f>IFERROR(('2005'!Z9-'2000'!Z9)/'2000'!Z9,0)</f>
        <v>-0.148148148148148</v>
      </c>
      <c r="AA9">
        <f>IFERROR(('2005'!AA9-'2000'!AA9)/'2000'!AA9,0)</f>
        <v>5.6338028169014134E-2</v>
      </c>
      <c r="AB9">
        <f>IFERROR(('2005'!AB9-'2000'!AB9)/'2000'!AB9,0)</f>
        <v>-0.19166666666666668</v>
      </c>
      <c r="AC9">
        <f>IFERROR(('2005'!AC9-'2000'!AC9)/'2000'!AC9,0)</f>
        <v>0</v>
      </c>
      <c r="AD9">
        <f>IFERROR(('2005'!AD9-'2000'!AD9)/'2000'!AD9,0)</f>
        <v>-0.23529411764705882</v>
      </c>
      <c r="AE9">
        <f>IFERROR(('2005'!AE9-'2000'!AE9)/'2000'!AE9,0)</f>
        <v>-0.10501594665120324</v>
      </c>
      <c r="AF9">
        <f>IFERROR(('2005'!AF9-'2000'!AF9)/'2000'!AF9,0)</f>
        <v>0.11284046692607004</v>
      </c>
      <c r="AG9">
        <f>IFERROR(('2005'!AG9-'2000'!AG9)/'2000'!AG9,0)</f>
        <v>0.6875</v>
      </c>
      <c r="AH9">
        <f>IFERROR(('2005'!AH9-'2000'!AH9)/'2000'!AH9,0)</f>
        <v>-9.4149293880295901E-2</v>
      </c>
      <c r="AI9">
        <f>IFERROR(('2005'!AI9-'2000'!AI9)/'2000'!AI9,0)</f>
        <v>-0.59375</v>
      </c>
      <c r="AJ9">
        <f>IFERROR(('2005'!AJ9-'2000'!AJ9)/'2000'!AJ9,0)</f>
        <v>-0.10655737704918032</v>
      </c>
      <c r="AK9">
        <f>IFERROR(('2005'!AK9-'2000'!AK9)/'2000'!AK9,0)</f>
        <v>-5.2921447484554282E-2</v>
      </c>
      <c r="AL9">
        <f>IFERROR(('2005'!AL9-'2000'!AL9)/'2000'!AL9,0)</f>
        <v>-7.7972709551656647E-3</v>
      </c>
      <c r="AM9">
        <f>IFERROR(('2005'!AM9-'2000'!AM9)/'2000'!AM9,0)</f>
        <v>2.7777777777777804E-2</v>
      </c>
      <c r="AN9">
        <f>IFERROR(('2005'!AN9-'2000'!AN9)/'2000'!AN9,0)</f>
        <v>-0.12734113028543387</v>
      </c>
    </row>
    <row r="10" spans="1:40">
      <c r="A10" s="1">
        <v>22</v>
      </c>
      <c r="B10" t="s">
        <v>1127</v>
      </c>
      <c r="C10">
        <v>1213</v>
      </c>
      <c r="D10" t="s">
        <v>48</v>
      </c>
      <c r="E10">
        <f>IFERROR(('2005'!E10-'2000'!E10)/'2000'!E10,0)</f>
        <v>-4.7221259163821798E-2</v>
      </c>
      <c r="F10">
        <f>IFERROR(('2005'!F10-'2000'!F10)/'2000'!F10,0)</f>
        <v>-4.9835715449546535E-2</v>
      </c>
      <c r="G10">
        <f>IFERROR(('2005'!G10-'2000'!G10)/'2000'!G10,0)</f>
        <v>0.19017703143599207</v>
      </c>
      <c r="H10">
        <f>IFERROR(('2005'!H10-'2000'!H10)/'2000'!H10,0)</f>
        <v>0.55095744172359573</v>
      </c>
      <c r="I10">
        <f>IFERROR(('2005'!I10-'2000'!I10)/'2000'!I10,0)</f>
        <v>-0.66868267052336972</v>
      </c>
      <c r="J10">
        <f>IFERROR(('2005'!J10-'2000'!J10)/'2000'!J10,0)</f>
        <v>-0.21484120771628859</v>
      </c>
      <c r="K10">
        <f>IFERROR(('2005'!K10-'2000'!K10)/'2000'!K10,0)</f>
        <v>-0.24034855632027452</v>
      </c>
      <c r="L10">
        <f>IFERROR(('2005'!L10-'2000'!L10)/'2000'!L10,0)</f>
        <v>-7.9357890886975299E-2</v>
      </c>
      <c r="M10">
        <f>IFERROR(('2005'!M10-'2000'!M10)/'2000'!M10,0)</f>
        <v>-2.6774853932677912E-2</v>
      </c>
      <c r="N10">
        <f>IFERROR(('2005'!N10-'2000'!N10)/'2000'!N10,0)</f>
        <v>-8.6529369481629551E-2</v>
      </c>
      <c r="O10">
        <f>IFERROR(('2005'!O10-'2000'!O10)/'2000'!O10,0)</f>
        <v>-0.1966300673744413</v>
      </c>
      <c r="P10">
        <f>IFERROR(('2005'!P10-'2000'!P10)/'2000'!P10,0)</f>
        <v>0</v>
      </c>
      <c r="Q10">
        <f>IFERROR(('2005'!Q10-'2000'!Q10)/'2000'!Q10,0)</f>
        <v>-0.1284993265064347</v>
      </c>
      <c r="R10">
        <f>IFERROR(('2005'!R10-'2000'!R10)/'2000'!R10,0)</f>
        <v>4.7619047619047616E-2</v>
      </c>
      <c r="S10">
        <f>IFERROR(('2005'!S10-'2000'!S10)/'2000'!S10,0)</f>
        <v>0</v>
      </c>
      <c r="T10">
        <f>IFERROR(('2005'!T10-'2000'!T10)/'2000'!T10,0)</f>
        <v>0</v>
      </c>
      <c r="U10">
        <f>IFERROR(('2005'!U10-'2000'!U10)/'2000'!U10,0)</f>
        <v>-3.4985422740524783E-2</v>
      </c>
      <c r="V10">
        <f>IFERROR(('2005'!V10-'2000'!V10)/'2000'!V10,0)</f>
        <v>0</v>
      </c>
      <c r="W10">
        <f>IFERROR(('2005'!W10-'2000'!W10)/'2000'!W10,0)</f>
        <v>0.22258771929824561</v>
      </c>
      <c r="X10">
        <f>IFERROR(('2005'!X10-'2000'!X10)/'2000'!X10,0)</f>
        <v>-0.11050639908159361</v>
      </c>
      <c r="Y10">
        <f>IFERROR(('2005'!Y10-'2000'!Y10)/'2000'!Y10,0)</f>
        <v>-3.670861771020615E-2</v>
      </c>
      <c r="Z10">
        <f>IFERROR(('2005'!Z10-'2000'!Z10)/'2000'!Z10,0)</f>
        <v>-0.18781725888324871</v>
      </c>
      <c r="AA10">
        <f>IFERROR(('2005'!AA10-'2000'!AA10)/'2000'!AA10,0)</f>
        <v>7.1428571428571425E-2</v>
      </c>
      <c r="AB10">
        <f>IFERROR(('2005'!AB10-'2000'!AB10)/'2000'!AB10,0)</f>
        <v>4.8913043478260788E-2</v>
      </c>
      <c r="AC10">
        <f>IFERROR(('2005'!AC10-'2000'!AC10)/'2000'!AC10,0)</f>
        <v>8.0645161290322578E-2</v>
      </c>
      <c r="AD10">
        <f>IFERROR(('2005'!AD10-'2000'!AD10)/'2000'!AD10,0)</f>
        <v>5.08130081300813E-2</v>
      </c>
      <c r="AE10">
        <f>IFERROR(('2005'!AE10-'2000'!AE10)/'2000'!AE10,0)</f>
        <v>-7.7302076090195695E-2</v>
      </c>
      <c r="AF10">
        <f>IFERROR(('2005'!AF10-'2000'!AF10)/'2000'!AF10,0)</f>
        <v>0.12625538020086083</v>
      </c>
      <c r="AG10">
        <f>IFERROR(('2005'!AG10-'2000'!AG10)/'2000'!AG10,0)</f>
        <v>3.125E-2</v>
      </c>
      <c r="AH10">
        <f>IFERROR(('2005'!AH10-'2000'!AH10)/'2000'!AH10,0)</f>
        <v>3.0751708428246014E-2</v>
      </c>
      <c r="AI10">
        <f>IFERROR(('2005'!AI10-'2000'!AI10)/'2000'!AI10,0)</f>
        <v>0.53061224489795922</v>
      </c>
      <c r="AJ10">
        <f>IFERROR(('2005'!AJ10-'2000'!AJ10)/'2000'!AJ10,0)</f>
        <v>0.13043478260869565</v>
      </c>
      <c r="AK10">
        <f>IFERROR(('2005'!AK10-'2000'!AK10)/'2000'!AK10,0)</f>
        <v>3.9050242320700116E-3</v>
      </c>
      <c r="AL10">
        <f>IFERROR(('2005'!AL10-'2000'!AL10)/'2000'!AL10,0)</f>
        <v>-2.9880478087650534E-3</v>
      </c>
      <c r="AM10">
        <f>IFERROR(('2005'!AM10-'2000'!AM10)/'2000'!AM10,0)</f>
        <v>-5.9523809523809444E-2</v>
      </c>
      <c r="AN10">
        <f>IFERROR(('2005'!AN10-'2000'!AN10)/'2000'!AN10,0)</f>
        <v>-6.0026015251142643E-2</v>
      </c>
    </row>
    <row r="11" spans="1:40">
      <c r="A11" s="1">
        <v>23</v>
      </c>
      <c r="B11" t="s">
        <v>1127</v>
      </c>
      <c r="C11">
        <v>1214</v>
      </c>
      <c r="D11" t="s">
        <v>49</v>
      </c>
      <c r="E11">
        <f>IFERROR(('2005'!E11-'2000'!E11)/'2000'!E11,0)</f>
        <v>-0.11068289108258533</v>
      </c>
      <c r="F11">
        <f>IFERROR(('2005'!F11-'2000'!F11)/'2000'!F11,0)</f>
        <v>6.3747788814344314E-2</v>
      </c>
      <c r="G11">
        <f>IFERROR(('2005'!G11-'2000'!G11)/'2000'!G11,0)</f>
        <v>0.32690017509065328</v>
      </c>
      <c r="H11">
        <f>IFERROR(('2005'!H11-'2000'!H11)/'2000'!H11,0)</f>
        <v>0.68353089199390771</v>
      </c>
      <c r="I11">
        <f>IFERROR(('2005'!I11-'2000'!I11)/'2000'!I11,0)</f>
        <v>-0.12224383997274479</v>
      </c>
      <c r="J11">
        <f>IFERROR(('2005'!J11-'2000'!J11)/'2000'!J11,0)</f>
        <v>9.5286865585723884E-2</v>
      </c>
      <c r="K11">
        <f>IFERROR(('2005'!K11-'2000'!K11)/'2000'!K11,0)</f>
        <v>-0.35900286675351584</v>
      </c>
      <c r="L11">
        <f>IFERROR(('2005'!L11-'2000'!L11)/'2000'!L11,0)</f>
        <v>1.3725282632460183</v>
      </c>
      <c r="M11">
        <f>IFERROR(('2005'!M11-'2000'!M11)/'2000'!M11,0)</f>
        <v>-0.35743131232346848</v>
      </c>
      <c r="N11">
        <f>IFERROR(('2005'!N11-'2000'!N11)/'2000'!N11,0)</f>
        <v>-0.28675465304513392</v>
      </c>
      <c r="O11">
        <f>IFERROR(('2005'!O11-'2000'!O11)/'2000'!O11,0)</f>
        <v>-0.71058330009635784</v>
      </c>
      <c r="P11">
        <f>IFERROR(('2005'!P11-'2000'!P11)/'2000'!P11,0)</f>
        <v>0</v>
      </c>
      <c r="Q11">
        <f>IFERROR(('2005'!Q11-'2000'!Q11)/'2000'!Q11,0)</f>
        <v>0</v>
      </c>
      <c r="R11">
        <f>IFERROR(('2005'!R11-'2000'!R11)/'2000'!R11,0)</f>
        <v>-0.30434782608695654</v>
      </c>
      <c r="S11">
        <f>IFERROR(('2005'!S11-'2000'!S11)/'2000'!S11,0)</f>
        <v>-0.14912280701754385</v>
      </c>
      <c r="T11">
        <f>IFERROR(('2005'!T11-'2000'!T11)/'2000'!T11,0)</f>
        <v>-0.25</v>
      </c>
      <c r="U11">
        <f>IFERROR(('2005'!U11-'2000'!U11)/'2000'!U11,0)</f>
        <v>-0.13372093023255813</v>
      </c>
      <c r="V11">
        <f>IFERROR(('2005'!V11-'2000'!V11)/'2000'!V11,0)</f>
        <v>0</v>
      </c>
      <c r="W11">
        <f>IFERROR(('2005'!W11-'2000'!W11)/'2000'!W11,0)</f>
        <v>-0.16182980816527301</v>
      </c>
      <c r="X11">
        <f>IFERROR(('2005'!X11-'2000'!X11)/'2000'!X11,0)</f>
        <v>-0.1763261296660118</v>
      </c>
      <c r="Y11">
        <f>IFERROR(('2005'!Y11-'2000'!Y11)/'2000'!Y11,0)</f>
        <v>-4.8167675584195796E-2</v>
      </c>
      <c r="Z11">
        <f>IFERROR(('2005'!Z11-'2000'!Z11)/'2000'!Z11,0)</f>
        <v>-0.12121212121212119</v>
      </c>
      <c r="AA11">
        <f>IFERROR(('2005'!AA11-'2000'!AA11)/'2000'!AA11,0)</f>
        <v>4.3478260869565188E-2</v>
      </c>
      <c r="AB11">
        <f>IFERROR(('2005'!AB11-'2000'!AB11)/'2000'!AB11,0)</f>
        <v>-2.304147465437821E-3</v>
      </c>
      <c r="AC11">
        <f>IFERROR(('2005'!AC11-'2000'!AC11)/'2000'!AC11,0)</f>
        <v>0</v>
      </c>
      <c r="AD11">
        <f>IFERROR(('2005'!AD11-'2000'!AD11)/'2000'!AD11,0)</f>
        <v>-6.5573770491803199E-2</v>
      </c>
      <c r="AE11">
        <f>IFERROR(('2005'!AE11-'2000'!AE11)/'2000'!AE11,0)</f>
        <v>-0.10691586216374067</v>
      </c>
      <c r="AF11">
        <f>IFERROR(('2005'!AF11-'2000'!AF11)/'2000'!AF11,0)</f>
        <v>-0.12237762237762238</v>
      </c>
      <c r="AG11">
        <f>IFERROR(('2005'!AG11-'2000'!AG11)/'2000'!AG11,0)</f>
        <v>3</v>
      </c>
      <c r="AH11">
        <f>IFERROR(('2005'!AH11-'2000'!AH11)/'2000'!AH11,0)</f>
        <v>-6.3451776649746189E-2</v>
      </c>
      <c r="AI11">
        <f>IFERROR(('2005'!AI11-'2000'!AI11)/'2000'!AI11,0)</f>
        <v>-0.25471698113207547</v>
      </c>
      <c r="AJ11">
        <f>IFERROR(('2005'!AJ11-'2000'!AJ11)/'2000'!AJ11,0)</f>
        <v>-6.8027210884353739E-3</v>
      </c>
      <c r="AK11">
        <f>IFERROR(('2005'!AK11-'2000'!AK11)/'2000'!AK11,0)</f>
        <v>-4.9846941106592955E-2</v>
      </c>
      <c r="AL11">
        <f>IFERROR(('2005'!AL11-'2000'!AL11)/'2000'!AL11,0)</f>
        <v>0</v>
      </c>
      <c r="AM11">
        <f>IFERROR(('2005'!AM11-'2000'!AM11)/'2000'!AM11,0)</f>
        <v>8.5714285714285798E-2</v>
      </c>
      <c r="AN11">
        <f>IFERROR(('2005'!AN11-'2000'!AN11)/'2000'!AN11,0)</f>
        <v>-0.10877959556955594</v>
      </c>
    </row>
    <row r="12" spans="1:40">
      <c r="A12" s="1">
        <v>24</v>
      </c>
      <c r="B12" t="s">
        <v>1127</v>
      </c>
      <c r="C12">
        <v>1215</v>
      </c>
      <c r="D12" t="s">
        <v>50</v>
      </c>
      <c r="E12">
        <f>IFERROR(('2005'!E12-'2000'!E12)/'2000'!E12,0)</f>
        <v>-0.20251364754488907</v>
      </c>
      <c r="F12">
        <f>IFERROR(('2005'!F12-'2000'!F12)/'2000'!F12,0)</f>
        <v>-0.16534551542228892</v>
      </c>
      <c r="G12">
        <f>IFERROR(('2005'!G12-'2000'!G12)/'2000'!G12,0)</f>
        <v>-1.5745418245774759E-2</v>
      </c>
      <c r="H12">
        <f>IFERROR(('2005'!H12-'2000'!H12)/'2000'!H12,0)</f>
        <v>0.35150330515415856</v>
      </c>
      <c r="I12">
        <f>IFERROR(('2005'!I12-'2000'!I12)/'2000'!I12,0)</f>
        <v>-0.51223975064987648</v>
      </c>
      <c r="J12">
        <f>IFERROR(('2005'!J12-'2000'!J12)/'2000'!J12,0)</f>
        <v>-0.17085049805126737</v>
      </c>
      <c r="K12">
        <f>IFERROR(('2005'!K12-'2000'!K12)/'2000'!K12,0)</f>
        <v>-0.30197310731311849</v>
      </c>
      <c r="L12">
        <f>IFERROR(('2005'!L12-'2000'!L12)/'2000'!L12,0)</f>
        <v>-0.79838744442455434</v>
      </c>
      <c r="M12">
        <f>IFERROR(('2005'!M12-'2000'!M12)/'2000'!M12,0)</f>
        <v>-0.54473201930671633</v>
      </c>
      <c r="N12">
        <f>IFERROR(('2005'!N12-'2000'!N12)/'2000'!N12,0)</f>
        <v>-7.1552228518301828E-2</v>
      </c>
      <c r="O12">
        <f>IFERROR(('2005'!O12-'2000'!O12)/'2000'!O12,0)</f>
        <v>-0.64634167709880719</v>
      </c>
      <c r="P12">
        <f>IFERROR(('2005'!P12-'2000'!P12)/'2000'!P12,0)</f>
        <v>0</v>
      </c>
      <c r="Q12">
        <f>IFERROR(('2005'!Q12-'2000'!Q12)/'2000'!Q12,0)</f>
        <v>-0.16649922615330309</v>
      </c>
      <c r="R12">
        <f>IFERROR(('2005'!R12-'2000'!R12)/'2000'!R12,0)</f>
        <v>0</v>
      </c>
      <c r="S12">
        <f>IFERROR(('2005'!S12-'2000'!S12)/'2000'!S12,0)</f>
        <v>-4.4642857142857144E-2</v>
      </c>
      <c r="T12">
        <f>IFERROR(('2005'!T12-'2000'!T12)/'2000'!T12,0)</f>
        <v>0</v>
      </c>
      <c r="U12">
        <f>IFERROR(('2005'!U12-'2000'!U12)/'2000'!U12,0)</f>
        <v>3.5294117647058823E-2</v>
      </c>
      <c r="V12">
        <f>IFERROR(('2005'!V12-'2000'!V12)/'2000'!V12,0)</f>
        <v>-0.25</v>
      </c>
      <c r="W12">
        <f>IFERROR(('2005'!W12-'2000'!W12)/'2000'!W12,0)</f>
        <v>-0.11207729468599034</v>
      </c>
      <c r="X12">
        <f>IFERROR(('2005'!X12-'2000'!X12)/'2000'!X12,0)</f>
        <v>-0.24464192368008364</v>
      </c>
      <c r="Y12">
        <f>IFERROR(('2005'!Y12-'2000'!Y12)/'2000'!Y12,0)</f>
        <v>-3.6714374611076538E-2</v>
      </c>
      <c r="Z12">
        <f>IFERROR(('2005'!Z12-'2000'!Z12)/'2000'!Z12,0)</f>
        <v>-7.0312500000000028E-2</v>
      </c>
      <c r="AA12">
        <f>IFERROR(('2005'!AA12-'2000'!AA12)/'2000'!AA12,0)</f>
        <v>7.8125E-2</v>
      </c>
      <c r="AB12">
        <f>IFERROR(('2005'!AB12-'2000'!AB12)/'2000'!AB12,0)</f>
        <v>7.5892857142857276E-2</v>
      </c>
      <c r="AC12">
        <f>IFERROR(('2005'!AC12-'2000'!AC12)/'2000'!AC12,0)</f>
        <v>0</v>
      </c>
      <c r="AD12">
        <f>IFERROR(('2005'!AD12-'2000'!AD12)/'2000'!AD12,0)</f>
        <v>0</v>
      </c>
      <c r="AE12">
        <f>IFERROR(('2005'!AE12-'2000'!AE12)/'2000'!AE12,0)</f>
        <v>-0.14415771959565518</v>
      </c>
      <c r="AF12">
        <f>IFERROR(('2005'!AF12-'2000'!AF12)/'2000'!AF12,0)</f>
        <v>7.1229606048547556E-2</v>
      </c>
      <c r="AG12">
        <f>IFERROR(('2005'!AG12-'2000'!AG12)/'2000'!AG12,0)</f>
        <v>0.5</v>
      </c>
      <c r="AH12">
        <f>IFERROR(('2005'!AH12-'2000'!AH12)/'2000'!AH12,0)</f>
        <v>-6.9617706237424554E-2</v>
      </c>
      <c r="AI12">
        <f>IFERROR(('2005'!AI12-'2000'!AI12)/'2000'!AI12,0)</f>
        <v>-0.2857142857142857</v>
      </c>
      <c r="AJ12">
        <f>IFERROR(('2005'!AJ12-'2000'!AJ12)/'2000'!AJ12,0)</f>
        <v>-1.0559662090813093E-3</v>
      </c>
      <c r="AK12">
        <f>IFERROR(('2005'!AK12-'2000'!AK12)/'2000'!AK12,0)</f>
        <v>-6.7344386364365197E-2</v>
      </c>
      <c r="AL12">
        <f>IFERROR(('2005'!AL12-'2000'!AL12)/'2000'!AL12,0)</f>
        <v>-1.201201201201204E-2</v>
      </c>
      <c r="AM12">
        <f>IFERROR(('2005'!AM12-'2000'!AM12)/'2000'!AM12,0)</f>
        <v>0</v>
      </c>
      <c r="AN12">
        <f>IFERROR(('2005'!AN12-'2000'!AN12)/'2000'!AN12,0)</f>
        <v>-0.135093669250646</v>
      </c>
    </row>
    <row r="13" spans="1:40">
      <c r="A13" s="1">
        <v>25</v>
      </c>
      <c r="B13" t="s">
        <v>1127</v>
      </c>
      <c r="C13">
        <v>1216</v>
      </c>
      <c r="D13" t="s">
        <v>51</v>
      </c>
      <c r="E13">
        <f>IFERROR(('2005'!E13-'2000'!E13)/'2000'!E13,0)</f>
        <v>-0.21585164840177126</v>
      </c>
      <c r="F13">
        <f>IFERROR(('2005'!F13-'2000'!F13)/'2000'!F13,0)</f>
        <v>-4.4803463781717269E-2</v>
      </c>
      <c r="G13">
        <f>IFERROR(('2005'!G13-'2000'!G13)/'2000'!G13,0)</f>
        <v>6.0221248722530672E-2</v>
      </c>
      <c r="H13">
        <f>IFERROR(('2005'!H13-'2000'!H13)/'2000'!H13,0)</f>
        <v>0.36037747281044563</v>
      </c>
      <c r="I13">
        <f>IFERROR(('2005'!I13-'2000'!I13)/'2000'!I13,0)</f>
        <v>8.4447689614817759E-2</v>
      </c>
      <c r="J13">
        <f>IFERROR(('2005'!J13-'2000'!J13)/'2000'!J13,0)</f>
        <v>-0.29901182515893143</v>
      </c>
      <c r="K13">
        <f>IFERROR(('2005'!K13-'2000'!K13)/'2000'!K13,0)</f>
        <v>-0.87045446957053096</v>
      </c>
      <c r="L13">
        <f>IFERROR(('2005'!L13-'2000'!L13)/'2000'!L13,0)</f>
        <v>-0.47783018098144492</v>
      </c>
      <c r="M13">
        <f>IFERROR(('2005'!M13-'2000'!M13)/'2000'!M13,0)</f>
        <v>-0.25860591028868468</v>
      </c>
      <c r="N13">
        <f>IFERROR(('2005'!N13-'2000'!N13)/'2000'!N13,0)</f>
        <v>-0.15947218104307478</v>
      </c>
      <c r="O13">
        <f>IFERROR(('2005'!O13-'2000'!O13)/'2000'!O13,0)</f>
        <v>-0.18497973714260127</v>
      </c>
      <c r="P13">
        <f>IFERROR(('2005'!P13-'2000'!P13)/'2000'!P13,0)</f>
        <v>0</v>
      </c>
      <c r="Q13">
        <f>IFERROR(('2005'!Q13-'2000'!Q13)/'2000'!Q13,0)</f>
        <v>-1</v>
      </c>
      <c r="R13">
        <f>IFERROR(('2005'!R13-'2000'!R13)/'2000'!R13,0)</f>
        <v>-0.25</v>
      </c>
      <c r="S13">
        <f>IFERROR(('2005'!S13-'2000'!S13)/'2000'!S13,0)</f>
        <v>-0.21348314606741572</v>
      </c>
      <c r="T13">
        <f>IFERROR(('2005'!T13-'2000'!T13)/'2000'!T13,0)</f>
        <v>0</v>
      </c>
      <c r="U13">
        <f>IFERROR(('2005'!U13-'2000'!U13)/'2000'!U13,0)</f>
        <v>-4.0816326530612242E-2</v>
      </c>
      <c r="V13">
        <f>IFERROR(('2005'!V13-'2000'!V13)/'2000'!V13,0)</f>
        <v>0</v>
      </c>
      <c r="W13">
        <f>IFERROR(('2005'!W13-'2000'!W13)/'2000'!W13,0)</f>
        <v>-0.13278388278388278</v>
      </c>
      <c r="X13">
        <f>IFERROR(('2005'!X13-'2000'!X13)/'2000'!X13,0)</f>
        <v>-0.23660872649875841</v>
      </c>
      <c r="Y13">
        <f>IFERROR(('2005'!Y13-'2000'!Y13)/'2000'!Y13,0)</f>
        <v>-7.5291419835658319E-2</v>
      </c>
      <c r="Z13">
        <f>IFERROR(('2005'!Z13-'2000'!Z13)/'2000'!Z13,0)</f>
        <v>-6.586826347305387E-2</v>
      </c>
      <c r="AA13">
        <f>IFERROR(('2005'!AA13-'2000'!AA13)/'2000'!AA13,0)</f>
        <v>0.11578947368421048</v>
      </c>
      <c r="AB13">
        <f>IFERROR(('2005'!AB13-'2000'!AB13)/'2000'!AB13,0)</f>
        <v>-8.986615678776283E-2</v>
      </c>
      <c r="AC13">
        <f>IFERROR(('2005'!AC13-'2000'!AC13)/'2000'!AC13,0)</f>
        <v>0</v>
      </c>
      <c r="AD13">
        <f>IFERROR(('2005'!AD13-'2000'!AD13)/'2000'!AD13,0)</f>
        <v>-0.1875</v>
      </c>
      <c r="AE13">
        <f>IFERROR(('2005'!AE13-'2000'!AE13)/'2000'!AE13,0)</f>
        <v>-0.15822291504286828</v>
      </c>
      <c r="AF13">
        <f>IFERROR(('2005'!AF13-'2000'!AF13)/'2000'!AF13,0)</f>
        <v>-4.9881235154394299E-2</v>
      </c>
      <c r="AG13">
        <f>IFERROR(('2005'!AG13-'2000'!AG13)/'2000'!AG13,0)</f>
        <v>3.8333333333333335</v>
      </c>
      <c r="AH13">
        <f>IFERROR(('2005'!AH13-'2000'!AH13)/'2000'!AH13,0)</f>
        <v>3.8615179760319571E-2</v>
      </c>
      <c r="AI13">
        <f>IFERROR(('2005'!AI13-'2000'!AI13)/'2000'!AI13,0)</f>
        <v>1.3333333333333333</v>
      </c>
      <c r="AJ13">
        <f>IFERROR(('2005'!AJ13-'2000'!AJ13)/'2000'!AJ13,0)</f>
        <v>-8.0645161290322578E-3</v>
      </c>
      <c r="AK13">
        <f>IFERROR(('2005'!AK13-'2000'!AK13)/'2000'!AK13,0)</f>
        <v>-0.10116046799200989</v>
      </c>
      <c r="AL13">
        <f>IFERROR(('2005'!AL13-'2000'!AL13)/'2000'!AL13,0)</f>
        <v>1.0245901639345137E-3</v>
      </c>
      <c r="AM13">
        <f>IFERROR(('2005'!AM13-'2000'!AM13)/'2000'!AM13,0)</f>
        <v>0.22727272727272735</v>
      </c>
      <c r="AN13">
        <f>IFERROR(('2005'!AN13-'2000'!AN13)/'2000'!AN13,0)</f>
        <v>-0.19680998613037448</v>
      </c>
    </row>
    <row r="14" spans="1:40">
      <c r="A14" s="1">
        <v>26</v>
      </c>
      <c r="B14" t="s">
        <v>1127</v>
      </c>
      <c r="C14">
        <v>1217</v>
      </c>
      <c r="D14" t="s">
        <v>52</v>
      </c>
      <c r="E14">
        <f>IFERROR(('2005'!E14-'2000'!E14)/'2000'!E14,0)</f>
        <v>-0.15088374472242155</v>
      </c>
      <c r="F14">
        <f>IFERROR(('2005'!F14-'2000'!F14)/'2000'!F14,0)</f>
        <v>9.15260760970176E-2</v>
      </c>
      <c r="G14">
        <f>IFERROR(('2005'!G14-'2000'!G14)/'2000'!G14,0)</f>
        <v>-0.2292832326489079</v>
      </c>
      <c r="H14">
        <f>IFERROR(('2005'!H14-'2000'!H14)/'2000'!H14,0)</f>
        <v>0.43708432882397608</v>
      </c>
      <c r="I14">
        <f>IFERROR(('2005'!I14-'2000'!I14)/'2000'!I14,0)</f>
        <v>-0.27816217258461629</v>
      </c>
      <c r="J14">
        <f>IFERROR(('2005'!J14-'2000'!J14)/'2000'!J14,0)</f>
        <v>-8.0039314662913169E-2</v>
      </c>
      <c r="K14">
        <f>IFERROR(('2005'!K14-'2000'!K14)/'2000'!K14,0)</f>
        <v>-0.37288933186326517</v>
      </c>
      <c r="L14">
        <f>IFERROR(('2005'!L14-'2000'!L14)/'2000'!L14,0)</f>
        <v>-0.78966268904203307</v>
      </c>
      <c r="M14">
        <f>IFERROR(('2005'!M14-'2000'!M14)/'2000'!M14,0)</f>
        <v>-0.39363907127197328</v>
      </c>
      <c r="N14">
        <f>IFERROR(('2005'!N14-'2000'!N14)/'2000'!N14,0)</f>
        <v>-0.1421761862329923</v>
      </c>
      <c r="O14">
        <f>IFERROR(('2005'!O14-'2000'!O14)/'2000'!O14,0)</f>
        <v>-0.13797865261737871</v>
      </c>
      <c r="P14">
        <f>IFERROR(('2005'!P14-'2000'!P14)/'2000'!P14,0)</f>
        <v>0</v>
      </c>
      <c r="Q14">
        <f>IFERROR(('2005'!Q14-'2000'!Q14)/'2000'!Q14,0)</f>
        <v>-2.5289586555014152E-2</v>
      </c>
      <c r="R14">
        <f>IFERROR(('2005'!R14-'2000'!R14)/'2000'!R14,0)</f>
        <v>0</v>
      </c>
      <c r="S14">
        <f>IFERROR(('2005'!S14-'2000'!S14)/'2000'!S14,0)</f>
        <v>9.433962264150943E-3</v>
      </c>
      <c r="T14">
        <f>IFERROR(('2005'!T14-'2000'!T14)/'2000'!T14,0)</f>
        <v>0</v>
      </c>
      <c r="U14">
        <f>IFERROR(('2005'!U14-'2000'!U14)/'2000'!U14,0)</f>
        <v>7.8688524590163941E-2</v>
      </c>
      <c r="V14">
        <f>IFERROR(('2005'!V14-'2000'!V14)/'2000'!V14,0)</f>
        <v>0</v>
      </c>
      <c r="W14">
        <f>IFERROR(('2005'!W14-'2000'!W14)/'2000'!W14,0)</f>
        <v>-3.9857227840571087E-2</v>
      </c>
      <c r="X14">
        <f>IFERROR(('2005'!X14-'2000'!X14)/'2000'!X14,0)</f>
        <v>-0.1732063700541783</v>
      </c>
      <c r="Y14">
        <f>IFERROR(('2005'!Y14-'2000'!Y14)/'2000'!Y14,0)</f>
        <v>2.2723759468233112E-2</v>
      </c>
      <c r="Z14">
        <f>IFERROR(('2005'!Z14-'2000'!Z14)/'2000'!Z14,0)</f>
        <v>-0.16352201257861632</v>
      </c>
      <c r="AA14">
        <f>IFERROR(('2005'!AA14-'2000'!AA14)/'2000'!AA14,0)</f>
        <v>0</v>
      </c>
      <c r="AB14">
        <f>IFERROR(('2005'!AB14-'2000'!AB14)/'2000'!AB14,0)</f>
        <v>4.5454545454545379E-2</v>
      </c>
      <c r="AC14">
        <f>IFERROR(('2005'!AC14-'2000'!AC14)/'2000'!AC14,0)</f>
        <v>0</v>
      </c>
      <c r="AD14">
        <f>IFERROR(('2005'!AD14-'2000'!AD14)/'2000'!AD14,0)</f>
        <v>6.1433447098976135E-2</v>
      </c>
      <c r="AE14">
        <f>IFERROR(('2005'!AE14-'2000'!AE14)/'2000'!AE14,0)</f>
        <v>-3.3953243385600261E-2</v>
      </c>
      <c r="AF14">
        <f>IFERROR(('2005'!AF14-'2000'!AF14)/'2000'!AF14,0)</f>
        <v>4.7331595554945807E-3</v>
      </c>
      <c r="AG14">
        <f>IFERROR(('2005'!AG14-'2000'!AG14)/'2000'!AG14,0)</f>
        <v>-0.25555555555555554</v>
      </c>
      <c r="AH14">
        <f>IFERROR(('2005'!AH14-'2000'!AH14)/'2000'!AH14,0)</f>
        <v>9.8947947466134917E-2</v>
      </c>
      <c r="AI14">
        <f>IFERROR(('2005'!AI14-'2000'!AI14)/'2000'!AI14,0)</f>
        <v>1</v>
      </c>
      <c r="AJ14">
        <f>IFERROR(('2005'!AJ14-'2000'!AJ14)/'2000'!AJ14,0)</f>
        <v>-2.5445292620865138E-2</v>
      </c>
      <c r="AK14">
        <f>IFERROR(('2005'!AK14-'2000'!AK14)/'2000'!AK14,0)</f>
        <v>1.3917030602936784E-2</v>
      </c>
      <c r="AL14">
        <f>IFERROR(('2005'!AL14-'2000'!AL14)/'2000'!AL14,0)</f>
        <v>1.3605442176870781E-2</v>
      </c>
      <c r="AM14">
        <f>IFERROR(('2005'!AM14-'2000'!AM14)/'2000'!AM14,0)</f>
        <v>4.1666666666666706E-2</v>
      </c>
      <c r="AN14">
        <f>IFERROR(('2005'!AN14-'2000'!AN14)/'2000'!AN14,0)</f>
        <v>-5.7545104431340588E-2</v>
      </c>
    </row>
    <row r="15" spans="1:40">
      <c r="A15" s="1">
        <v>27</v>
      </c>
      <c r="B15" t="s">
        <v>1127</v>
      </c>
      <c r="C15">
        <v>1218</v>
      </c>
      <c r="D15" t="s">
        <v>53</v>
      </c>
      <c r="E15">
        <f>IFERROR(('2005'!E15-'2000'!E15)/'2000'!E15,0)</f>
        <v>-0.11741321475962148</v>
      </c>
      <c r="F15">
        <f>IFERROR(('2005'!F15-'2000'!F15)/'2000'!F15,0)</f>
        <v>-0.20725967813872032</v>
      </c>
      <c r="G15">
        <f>IFERROR(('2005'!G15-'2000'!G15)/'2000'!G15,0)</f>
        <v>0.11910302471913015</v>
      </c>
      <c r="H15">
        <f>IFERROR(('2005'!H15-'2000'!H15)/'2000'!H15,0)</f>
        <v>0.53257488814596743</v>
      </c>
      <c r="I15">
        <f>IFERROR(('2005'!I15-'2000'!I15)/'2000'!I15,0)</f>
        <v>-0.47918876858108805</v>
      </c>
      <c r="J15">
        <f>IFERROR(('2005'!J15-'2000'!J15)/'2000'!J15,0)</f>
        <v>-0.13108339447297629</v>
      </c>
      <c r="K15">
        <f>IFERROR(('2005'!K15-'2000'!K15)/'2000'!K15,0)</f>
        <v>-0.33717534632535651</v>
      </c>
      <c r="L15">
        <f>IFERROR(('2005'!L15-'2000'!L15)/'2000'!L15,0)</f>
        <v>-0.22392875786038505</v>
      </c>
      <c r="M15">
        <f>IFERROR(('2005'!M15-'2000'!M15)/'2000'!M15,0)</f>
        <v>-0.2441343593892584</v>
      </c>
      <c r="N15">
        <f>IFERROR(('2005'!N15-'2000'!N15)/'2000'!N15,0)</f>
        <v>-0.28625881113943441</v>
      </c>
      <c r="O15">
        <f>IFERROR(('2005'!O15-'2000'!O15)/'2000'!O15,0)</f>
        <v>-0.26870627545160281</v>
      </c>
      <c r="P15">
        <f>IFERROR(('2005'!P15-'2000'!P15)/'2000'!P15,0)</f>
        <v>0</v>
      </c>
      <c r="Q15">
        <f>IFERROR(('2005'!Q15-'2000'!Q15)/'2000'!Q15,0)</f>
        <v>9.2003790905543267E-2</v>
      </c>
      <c r="R15">
        <f>IFERROR(('2005'!R15-'2000'!R15)/'2000'!R15,0)</f>
        <v>-0.25</v>
      </c>
      <c r="S15">
        <f>IFERROR(('2005'!S15-'2000'!S15)/'2000'!S15,0)</f>
        <v>-0.16867469879518071</v>
      </c>
      <c r="T15">
        <f>IFERROR(('2005'!T15-'2000'!T15)/'2000'!T15,0)</f>
        <v>0</v>
      </c>
      <c r="U15">
        <f>IFERROR(('2005'!U15-'2000'!U15)/'2000'!U15,0)</f>
        <v>0</v>
      </c>
      <c r="V15">
        <f>IFERROR(('2005'!V15-'2000'!V15)/'2000'!V15,0)</f>
        <v>0</v>
      </c>
      <c r="W15">
        <f>IFERROR(('2005'!W15-'2000'!W15)/'2000'!W15,0)</f>
        <v>-0.25</v>
      </c>
      <c r="X15">
        <f>IFERROR(('2005'!X15-'2000'!X15)/'2000'!X15,0)</f>
        <v>-0.27765535478184222</v>
      </c>
      <c r="Y15">
        <f>IFERROR(('2005'!Y15-'2000'!Y15)/'2000'!Y15,0)</f>
        <v>-4.0989945862335654E-2</v>
      </c>
      <c r="Z15">
        <f>IFERROR(('2005'!Z15-'2000'!Z15)/'2000'!Z15,0)</f>
        <v>-5.6470588235294085E-2</v>
      </c>
      <c r="AA15">
        <f>IFERROR(('2005'!AA15-'2000'!AA15)/'2000'!AA15,0)</f>
        <v>9.4488188976378049E-2</v>
      </c>
      <c r="AB15">
        <f>IFERROR(('2005'!AB15-'2000'!AB15)/'2000'!AB15,0)</f>
        <v>-0.17913385826771644</v>
      </c>
      <c r="AC15">
        <f>IFERROR(('2005'!AC15-'2000'!AC15)/'2000'!AC15,0)</f>
        <v>0</v>
      </c>
      <c r="AD15">
        <f>IFERROR(('2005'!AD15-'2000'!AD15)/'2000'!AD15,0)</f>
        <v>-0.24892703862660948</v>
      </c>
      <c r="AE15">
        <f>IFERROR(('2005'!AE15-'2000'!AE15)/'2000'!AE15,0)</f>
        <v>-0.18361011950954526</v>
      </c>
      <c r="AF15">
        <f>IFERROR(('2005'!AF15-'2000'!AF15)/'2000'!AF15,0)</f>
        <v>-1.3166556945358788E-3</v>
      </c>
      <c r="AG15">
        <f>IFERROR(('2005'!AG15-'2000'!AG15)/'2000'!AG15,0)</f>
        <v>1.75</v>
      </c>
      <c r="AH15">
        <f>IFERROR(('2005'!AH15-'2000'!AH15)/'2000'!AH15,0)</f>
        <v>-6.1842918985776133E-4</v>
      </c>
      <c r="AI15">
        <f>IFERROR(('2005'!AI15-'2000'!AI15)/'2000'!AI15,0)</f>
        <v>0</v>
      </c>
      <c r="AJ15">
        <f>IFERROR(('2005'!AJ15-'2000'!AJ15)/'2000'!AJ15,0)</f>
        <v>-9.433962264150943E-3</v>
      </c>
      <c r="AK15">
        <f>IFERROR(('2005'!AK15-'2000'!AK15)/'2000'!AK15,0)</f>
        <v>-8.582492223703421E-2</v>
      </c>
      <c r="AL15">
        <f>IFERROR(('2005'!AL15-'2000'!AL15)/'2000'!AL15,0)</f>
        <v>0</v>
      </c>
      <c r="AM15">
        <f>IFERROR(('2005'!AM15-'2000'!AM15)/'2000'!AM15,0)</f>
        <v>0.10526315789473679</v>
      </c>
      <c r="AN15">
        <f>IFERROR(('2005'!AN15-'2000'!AN15)/'2000'!AN15,0)</f>
        <v>-0.1684168012924071</v>
      </c>
    </row>
    <row r="16" spans="1:40">
      <c r="A16" s="1">
        <v>28</v>
      </c>
      <c r="B16" t="s">
        <v>1127</v>
      </c>
      <c r="C16">
        <v>1219</v>
      </c>
      <c r="D16" t="s">
        <v>54</v>
      </c>
      <c r="E16">
        <f>IFERROR(('2005'!E16-'2000'!E16)/'2000'!E16,0)</f>
        <v>-0.19155710664356213</v>
      </c>
      <c r="F16">
        <f>IFERROR(('2005'!F16-'2000'!F16)/'2000'!F16,0)</f>
        <v>-0.10876407995118806</v>
      </c>
      <c r="G16">
        <f>IFERROR(('2005'!G16-'2000'!G16)/'2000'!G16,0)</f>
        <v>8.5487813751244798E-2</v>
      </c>
      <c r="H16">
        <f>IFERROR(('2005'!H16-'2000'!H16)/'2000'!H16,0)</f>
        <v>6.9928487372137235E-2</v>
      </c>
      <c r="I16">
        <f>IFERROR(('2005'!I16-'2000'!I16)/'2000'!I16,0)</f>
        <v>-0.55191083443356004</v>
      </c>
      <c r="J16">
        <f>IFERROR(('2005'!J16-'2000'!J16)/'2000'!J16,0)</f>
        <v>-0.17946802074996701</v>
      </c>
      <c r="K16">
        <f>IFERROR(('2005'!K16-'2000'!K16)/'2000'!K16,0)</f>
        <v>-3.9590525927763999E-2</v>
      </c>
      <c r="L16">
        <f>IFERROR(('2005'!L16-'2000'!L16)/'2000'!L16,0)</f>
        <v>0.73473803774997704</v>
      </c>
      <c r="M16">
        <f>IFERROR(('2005'!M16-'2000'!M16)/'2000'!M16,0)</f>
        <v>-0.5285987120399015</v>
      </c>
      <c r="N16">
        <f>IFERROR(('2005'!N16-'2000'!N16)/'2000'!N16,0)</f>
        <v>-0.64972749381678629</v>
      </c>
      <c r="O16">
        <f>IFERROR(('2005'!O16-'2000'!O16)/'2000'!O16,0)</f>
        <v>-0.21238874892049875</v>
      </c>
      <c r="P16">
        <f>IFERROR(('2005'!P16-'2000'!P16)/'2000'!P16,0)</f>
        <v>0</v>
      </c>
      <c r="Q16">
        <f>IFERROR(('2005'!Q16-'2000'!Q16)/'2000'!Q16,0)</f>
        <v>0</v>
      </c>
      <c r="R16">
        <f>IFERROR(('2005'!R16-'2000'!R16)/'2000'!R16,0)</f>
        <v>-0.1</v>
      </c>
      <c r="S16">
        <f>IFERROR(('2005'!S16-'2000'!S16)/'2000'!S16,0)</f>
        <v>-0.128</v>
      </c>
      <c r="T16">
        <f>IFERROR(('2005'!T16-'2000'!T16)/'2000'!T16,0)</f>
        <v>0</v>
      </c>
      <c r="U16">
        <f>IFERROR(('2005'!U16-'2000'!U16)/'2000'!U16,0)</f>
        <v>5.7971014492753624E-2</v>
      </c>
      <c r="V16">
        <f>IFERROR(('2005'!V16-'2000'!V16)/'2000'!V16,0)</f>
        <v>0</v>
      </c>
      <c r="W16">
        <f>IFERROR(('2005'!W16-'2000'!W16)/'2000'!W16,0)</f>
        <v>-8.7191358024691357E-2</v>
      </c>
      <c r="X16">
        <f>IFERROR(('2005'!X16-'2000'!X16)/'2000'!X16,0)</f>
        <v>-0.19315939486954614</v>
      </c>
      <c r="Y16">
        <f>IFERROR(('2005'!Y16-'2000'!Y16)/'2000'!Y16,0)</f>
        <v>-3.6485394296270637E-2</v>
      </c>
      <c r="Z16">
        <f>IFERROR(('2005'!Z16-'2000'!Z16)/'2000'!Z16,0)</f>
        <v>-0.1213872832369943</v>
      </c>
      <c r="AA16">
        <f>IFERROR(('2005'!AA16-'2000'!AA16)/'2000'!AA16,0)</f>
        <v>0.34285714285714292</v>
      </c>
      <c r="AB16">
        <f>IFERROR(('2005'!AB16-'2000'!AB16)/'2000'!AB16,0)</f>
        <v>-2.8497409326424906E-2</v>
      </c>
      <c r="AC16">
        <f>IFERROR(('2005'!AC16-'2000'!AC16)/'2000'!AC16,0)</f>
        <v>0.26086956521739135</v>
      </c>
      <c r="AD16">
        <f>IFERROR(('2005'!AD16-'2000'!AD16)/'2000'!AD16,0)</f>
        <v>-9.3750000000000083E-2</v>
      </c>
      <c r="AE16">
        <f>IFERROR(('2005'!AE16-'2000'!AE16)/'2000'!AE16,0)</f>
        <v>-0.14382281820180259</v>
      </c>
      <c r="AF16">
        <f>IFERROR(('2005'!AF16-'2000'!AF16)/'2000'!AF16,0)</f>
        <v>9.8425196850393699E-3</v>
      </c>
      <c r="AG16">
        <f>IFERROR(('2005'!AG16-'2000'!AG16)/'2000'!AG16,0)</f>
        <v>-0.25</v>
      </c>
      <c r="AH16">
        <f>IFERROR(('2005'!AH16-'2000'!AH16)/'2000'!AH16,0)</f>
        <v>-3.2061068702290078E-2</v>
      </c>
      <c r="AI16">
        <f>IFERROR(('2005'!AI16-'2000'!AI16)/'2000'!AI16,0)</f>
        <v>-0.14285714285714285</v>
      </c>
      <c r="AJ16">
        <f>IFERROR(('2005'!AJ16-'2000'!AJ16)/'2000'!AJ16,0)</f>
        <v>-1.8306636155606407E-2</v>
      </c>
      <c r="AK16">
        <f>IFERROR(('2005'!AK16-'2000'!AK16)/'2000'!AK16,0)</f>
        <v>-6.4756285995224053E-2</v>
      </c>
      <c r="AL16">
        <f>IFERROR(('2005'!AL16-'2000'!AL16)/'2000'!AL16,0)</f>
        <v>-9.940357852882139E-4</v>
      </c>
      <c r="AM16">
        <f>IFERROR(('2005'!AM16-'2000'!AM16)/'2000'!AM16,0)</f>
        <v>0.10000000000000009</v>
      </c>
      <c r="AN16">
        <f>IFERROR(('2005'!AN16-'2000'!AN16)/'2000'!AN16,0)</f>
        <v>-0.16525252525252526</v>
      </c>
    </row>
    <row r="17" spans="1:40">
      <c r="A17" s="1">
        <v>31</v>
      </c>
      <c r="B17" t="s">
        <v>1127</v>
      </c>
      <c r="C17">
        <v>1222</v>
      </c>
      <c r="D17" t="s">
        <v>55</v>
      </c>
      <c r="E17">
        <f>IFERROR(('2005'!E17-'2000'!E17)/'2000'!E17,0)</f>
        <v>-0.17661657062055466</v>
      </c>
      <c r="F17">
        <f>IFERROR(('2005'!F17-'2000'!F17)/'2000'!F17,0)</f>
        <v>-2.9912434220688559E-2</v>
      </c>
      <c r="G17">
        <f>IFERROR(('2005'!G17-'2000'!G17)/'2000'!G17,0)</f>
        <v>0.24685248044859931</v>
      </c>
      <c r="H17">
        <f>IFERROR(('2005'!H17-'2000'!H17)/'2000'!H17,0)</f>
        <v>0.40886188962907927</v>
      </c>
      <c r="I17">
        <f>IFERROR(('2005'!I17-'2000'!I17)/'2000'!I17,0)</f>
        <v>-0.13541418516513265</v>
      </c>
      <c r="J17">
        <f>IFERROR(('2005'!J17-'2000'!J17)/'2000'!J17,0)</f>
        <v>-0.54205134152027135</v>
      </c>
      <c r="K17">
        <f>IFERROR(('2005'!K17-'2000'!K17)/'2000'!K17,0)</f>
        <v>6.0847227754221266E-2</v>
      </c>
      <c r="L17">
        <f>IFERROR(('2005'!L17-'2000'!L17)/'2000'!L17,0)</f>
        <v>0.60019870871080583</v>
      </c>
      <c r="M17">
        <f>IFERROR(('2005'!M17-'2000'!M17)/'2000'!M17,0)</f>
        <v>-0.31469156034341367</v>
      </c>
      <c r="N17">
        <f>IFERROR(('2005'!N17-'2000'!N17)/'2000'!N17,0)</f>
        <v>-0.44228031119466971</v>
      </c>
      <c r="O17">
        <f>IFERROR(('2005'!O17-'2000'!O17)/'2000'!O17,0)</f>
        <v>-0.42216284801015053</v>
      </c>
      <c r="P17">
        <f>IFERROR(('2005'!P17-'2000'!P17)/'2000'!P17,0)</f>
        <v>0</v>
      </c>
      <c r="Q17">
        <f>IFERROR(('2005'!Q17-'2000'!Q17)/'2000'!Q17,0)</f>
        <v>-1</v>
      </c>
      <c r="R17">
        <f>IFERROR(('2005'!R17-'2000'!R17)/'2000'!R17,0)</f>
        <v>0</v>
      </c>
      <c r="S17">
        <f>IFERROR(('2005'!S17-'2000'!S17)/'2000'!S17,0)</f>
        <v>-0.12903225806451613</v>
      </c>
      <c r="T17">
        <f>IFERROR(('2005'!T17-'2000'!T17)/'2000'!T17,0)</f>
        <v>-0.25</v>
      </c>
      <c r="U17">
        <f>IFERROR(('2005'!U17-'2000'!U17)/'2000'!U17,0)</f>
        <v>-0.25531914893617019</v>
      </c>
      <c r="V17">
        <f>IFERROR(('2005'!V17-'2000'!V17)/'2000'!V17,0)</f>
        <v>0</v>
      </c>
      <c r="W17">
        <f>IFERROR(('2005'!W17-'2000'!W17)/'2000'!W17,0)</f>
        <v>-0.12561576354679804</v>
      </c>
      <c r="X17">
        <f>IFERROR(('2005'!X17-'2000'!X17)/'2000'!X17,0)</f>
        <v>-0.31333721607454862</v>
      </c>
      <c r="Y17">
        <f>IFERROR(('2005'!Y17-'2000'!Y17)/'2000'!Y17,0)</f>
        <v>-5.0830564784053157E-2</v>
      </c>
      <c r="Z17">
        <f>IFERROR(('2005'!Z17-'2000'!Z17)/'2000'!Z17,0)</f>
        <v>1.3888888888888756E-2</v>
      </c>
      <c r="AA17">
        <f>IFERROR(('2005'!AA17-'2000'!AA17)/'2000'!AA17,0)</f>
        <v>0.14027149321266957</v>
      </c>
      <c r="AB17">
        <f>IFERROR(('2005'!AB17-'2000'!AB17)/'2000'!AB17,0)</f>
        <v>-5.2036199095022717E-2</v>
      </c>
      <c r="AC17">
        <f>IFERROR(('2005'!AC17-'2000'!AC17)/'2000'!AC17,0)</f>
        <v>0</v>
      </c>
      <c r="AD17">
        <f>IFERROR(('2005'!AD17-'2000'!AD17)/'2000'!AD17,0)</f>
        <v>-0.1711711711711712</v>
      </c>
      <c r="AE17">
        <f>IFERROR(('2005'!AE17-'2000'!AE17)/'2000'!AE17,0)</f>
        <v>-0.19128430756337733</v>
      </c>
      <c r="AF17">
        <f>IFERROR(('2005'!AF17-'2000'!AF17)/'2000'!AF17,0)</f>
        <v>-5.2407068860450948E-2</v>
      </c>
      <c r="AG17">
        <f>IFERROR(('2005'!AG17-'2000'!AG17)/'2000'!AG17,0)</f>
        <v>-0.33333333333333331</v>
      </c>
      <c r="AH17">
        <f>IFERROR(('2005'!AH17-'2000'!AH17)/'2000'!AH17,0)</f>
        <v>0.20445859872611466</v>
      </c>
      <c r="AI17">
        <f>IFERROR(('2005'!AI17-'2000'!AI17)/'2000'!AI17,0)</f>
        <v>3</v>
      </c>
      <c r="AJ17">
        <f>IFERROR(('2005'!AJ17-'2000'!AJ17)/'2000'!AJ17,0)</f>
        <v>-2.1582733812949641E-2</v>
      </c>
      <c r="AK17">
        <f>IFERROR(('2005'!AK17-'2000'!AK17)/'2000'!AK17,0)</f>
        <v>-0.12049258904210604</v>
      </c>
      <c r="AL17">
        <f>IFERROR(('2005'!AL17-'2000'!AL17)/'2000'!AL17,0)</f>
        <v>3.4205231388329892E-2</v>
      </c>
      <c r="AM17">
        <f>IFERROR(('2005'!AM17-'2000'!AM17)/'2000'!AM17,0)</f>
        <v>0.1764705882352941</v>
      </c>
      <c r="AN17">
        <f>IFERROR(('2005'!AN17-'2000'!AN17)/'2000'!AN17,0)</f>
        <v>-0.18594104308390022</v>
      </c>
    </row>
    <row r="18" spans="1:40">
      <c r="A18" s="1">
        <v>32</v>
      </c>
      <c r="B18" t="s">
        <v>1127</v>
      </c>
      <c r="C18">
        <v>1223</v>
      </c>
      <c r="D18" t="s">
        <v>56</v>
      </c>
      <c r="E18">
        <f>IFERROR(('2005'!E18-'2000'!E18)/'2000'!E18,0)</f>
        <v>-0.10897066558827344</v>
      </c>
      <c r="F18">
        <f>IFERROR(('2005'!F18-'2000'!F18)/'2000'!F18,0)</f>
        <v>-2.0975609756097562E-2</v>
      </c>
      <c r="G18">
        <f>IFERROR(('2005'!G18-'2000'!G18)/'2000'!G18,0)</f>
        <v>0.13197551435970239</v>
      </c>
      <c r="H18">
        <f>IFERROR(('2005'!H18-'2000'!H18)/'2000'!H18,0)</f>
        <v>0.16074573737853401</v>
      </c>
      <c r="I18">
        <f>IFERROR(('2005'!I18-'2000'!I18)/'2000'!I18,0)</f>
        <v>-0.42605702960757896</v>
      </c>
      <c r="J18">
        <f>IFERROR(('2005'!J18-'2000'!J18)/'2000'!J18,0)</f>
        <v>-0.4290652981043509</v>
      </c>
      <c r="K18">
        <f>IFERROR(('2005'!K18-'2000'!K18)/'2000'!K18,0)</f>
        <v>-0.79740860416268478</v>
      </c>
      <c r="L18">
        <f>IFERROR(('2005'!L18-'2000'!L18)/'2000'!L18,0)</f>
        <v>0.62226386370154418</v>
      </c>
      <c r="M18">
        <f>IFERROR(('2005'!M18-'2000'!M18)/'2000'!M18,0)</f>
        <v>-0.12384600531564481</v>
      </c>
      <c r="N18">
        <f>IFERROR(('2005'!N18-'2000'!N18)/'2000'!N18,0)</f>
        <v>0.30377898320266622</v>
      </c>
      <c r="O18">
        <f>IFERROR(('2005'!O18-'2000'!O18)/'2000'!O18,0)</f>
        <v>-0.28219061669486178</v>
      </c>
      <c r="P18">
        <f>IFERROR(('2005'!P18-'2000'!P18)/'2000'!P18,0)</f>
        <v>0</v>
      </c>
      <c r="Q18">
        <f>IFERROR(('2005'!Q18-'2000'!Q18)/'2000'!Q18,0)</f>
        <v>0</v>
      </c>
      <c r="R18">
        <f>IFERROR(('2005'!R18-'2000'!R18)/'2000'!R18,0)</f>
        <v>0</v>
      </c>
      <c r="S18">
        <f>IFERROR(('2005'!S18-'2000'!S18)/'2000'!S18,0)</f>
        <v>-7.0588235294117646E-2</v>
      </c>
      <c r="T18">
        <f>IFERROR(('2005'!T18-'2000'!T18)/'2000'!T18,0)</f>
        <v>0</v>
      </c>
      <c r="U18">
        <f>IFERROR(('2005'!U18-'2000'!U18)/'2000'!U18,0)</f>
        <v>-8.5470085470085472E-2</v>
      </c>
      <c r="V18">
        <f>IFERROR(('2005'!V18-'2000'!V18)/'2000'!V18,0)</f>
        <v>0</v>
      </c>
      <c r="W18">
        <f>IFERROR(('2005'!W18-'2000'!W18)/'2000'!W18,0)</f>
        <v>-0.13076300889727691</v>
      </c>
      <c r="X18">
        <f>IFERROR(('2005'!X18-'2000'!X18)/'2000'!X18,0)</f>
        <v>-0.1064155901029122</v>
      </c>
      <c r="Y18">
        <f>IFERROR(('2005'!Y18-'2000'!Y18)/'2000'!Y18,0)</f>
        <v>-9.1955225441991834E-2</v>
      </c>
      <c r="Z18">
        <f>IFERROR(('2005'!Z18-'2000'!Z18)/'2000'!Z18,0)</f>
        <v>-0.14970059880239522</v>
      </c>
      <c r="AA18">
        <f>IFERROR(('2005'!AA18-'2000'!AA18)/'2000'!AA18,0)</f>
        <v>6.6666666666666721E-2</v>
      </c>
      <c r="AB18">
        <f>IFERROR(('2005'!AB18-'2000'!AB18)/'2000'!AB18,0)</f>
        <v>6.32530120481926E-2</v>
      </c>
      <c r="AC18">
        <f>IFERROR(('2005'!AC18-'2000'!AC18)/'2000'!AC18,0)</f>
        <v>0</v>
      </c>
      <c r="AD18">
        <f>IFERROR(('2005'!AD18-'2000'!AD18)/'2000'!AD18,0)</f>
        <v>0</v>
      </c>
      <c r="AE18">
        <f>IFERROR(('2005'!AE18-'2000'!AE18)/'2000'!AE18,0)</f>
        <v>-0.10585197934595525</v>
      </c>
      <c r="AF18">
        <f>IFERROR(('2005'!AF18-'2000'!AF18)/'2000'!AF18,0)</f>
        <v>-0.19298245614035087</v>
      </c>
      <c r="AG18">
        <f>IFERROR(('2005'!AG18-'2000'!AG18)/'2000'!AG18,0)</f>
        <v>-0.25925925925925924</v>
      </c>
      <c r="AH18">
        <f>IFERROR(('2005'!AH18-'2000'!AH18)/'2000'!AH18,0)</f>
        <v>-8.6261980830670923E-2</v>
      </c>
      <c r="AI18">
        <f>IFERROR(('2005'!AI18-'2000'!AI18)/'2000'!AI18,0)</f>
        <v>-2.6143790849673203E-2</v>
      </c>
      <c r="AJ18">
        <f>IFERROR(('2005'!AJ18-'2000'!AJ18)/'2000'!AJ18,0)</f>
        <v>-5.1493305870236872E-3</v>
      </c>
      <c r="AK18">
        <f>IFERROR(('2005'!AK18-'2000'!AK18)/'2000'!AK18,0)</f>
        <v>-5.8763197586726997E-2</v>
      </c>
      <c r="AL18">
        <f>IFERROR(('2005'!AL18-'2000'!AL18)/'2000'!AL18,0)</f>
        <v>9.9206349206357658E-4</v>
      </c>
      <c r="AM18">
        <f>IFERROR(('2005'!AM18-'2000'!AM18)/'2000'!AM18,0)</f>
        <v>6.8965517241379379E-2</v>
      </c>
      <c r="AN18">
        <f>IFERROR(('2005'!AN18-'2000'!AN18)/'2000'!AN18,0)</f>
        <v>-0.13920435226113567</v>
      </c>
    </row>
    <row r="19" spans="1:40">
      <c r="A19" s="1">
        <v>33</v>
      </c>
      <c r="B19" t="s">
        <v>1127</v>
      </c>
      <c r="C19">
        <v>1224</v>
      </c>
      <c r="D19" t="s">
        <v>57</v>
      </c>
      <c r="E19">
        <f>IFERROR(('2005'!E19-'2000'!E19)/'2000'!E19,0)</f>
        <v>2.8761941904600959E-2</v>
      </c>
      <c r="F19">
        <f>IFERROR(('2005'!F19-'2000'!F19)/'2000'!F19,0)</f>
        <v>0.27380463199778865</v>
      </c>
      <c r="G19">
        <f>IFERROR(('2005'!G19-'2000'!G19)/'2000'!G19,0)</f>
        <v>0.16524323510688671</v>
      </c>
      <c r="H19">
        <f>IFERROR(('2005'!H19-'2000'!H19)/'2000'!H19,0)</f>
        <v>0.34189008847432972</v>
      </c>
      <c r="I19">
        <f>IFERROR(('2005'!I19-'2000'!I19)/'2000'!I19,0)</f>
        <v>-0.20042962148688698</v>
      </c>
      <c r="J19">
        <f>IFERROR(('2005'!J19-'2000'!J19)/'2000'!J19,0)</f>
        <v>0.39726092077675307</v>
      </c>
      <c r="K19">
        <f>IFERROR(('2005'!K19-'2000'!K19)/'2000'!K19,0)</f>
        <v>-0.17793674707053705</v>
      </c>
      <c r="L19">
        <f>IFERROR(('2005'!L19-'2000'!L19)/'2000'!L19,0)</f>
        <v>2.0441326123393725E-2</v>
      </c>
      <c r="M19">
        <f>IFERROR(('2005'!M19-'2000'!M19)/'2000'!M19,0)</f>
        <v>3.3983581004058828E-2</v>
      </c>
      <c r="N19">
        <f>IFERROR(('2005'!N19-'2000'!N19)/'2000'!N19,0)</f>
        <v>0.11928989895018283</v>
      </c>
      <c r="O19">
        <f>IFERROR(('2005'!O19-'2000'!O19)/'2000'!O19,0)</f>
        <v>-3.7645237763893877E-2</v>
      </c>
      <c r="P19">
        <f>IFERROR(('2005'!P19-'2000'!P19)/'2000'!P19,0)</f>
        <v>0</v>
      </c>
      <c r="Q19">
        <f>IFERROR(('2005'!Q19-'2000'!Q19)/'2000'!Q19,0)</f>
        <v>0</v>
      </c>
      <c r="R19">
        <f>IFERROR(('2005'!R19-'2000'!R19)/'2000'!R19,0)</f>
        <v>-5.5555555555555552E-2</v>
      </c>
      <c r="S19">
        <f>IFERROR(('2005'!S19-'2000'!S19)/'2000'!S19,0)</f>
        <v>7.3825503355704702E-2</v>
      </c>
      <c r="T19">
        <f>IFERROR(('2005'!T19-'2000'!T19)/'2000'!T19,0)</f>
        <v>-0.1</v>
      </c>
      <c r="U19">
        <f>IFERROR(('2005'!U19-'2000'!U19)/'2000'!U19,0)</f>
        <v>-4.2328042328042326E-2</v>
      </c>
      <c r="V19">
        <f>IFERROR(('2005'!V19-'2000'!V19)/'2000'!V19,0)</f>
        <v>0</v>
      </c>
      <c r="W19">
        <f>IFERROR(('2005'!W19-'2000'!W19)/'2000'!W19,0)</f>
        <v>-4.8678720445062586E-3</v>
      </c>
      <c r="X19">
        <f>IFERROR(('2005'!X19-'2000'!X19)/'2000'!X19,0)</f>
        <v>-0.13831852078864032</v>
      </c>
      <c r="Y19">
        <f>IFERROR(('2005'!Y19-'2000'!Y19)/'2000'!Y19,0)</f>
        <v>2.0561907294159354E-2</v>
      </c>
      <c r="Z19">
        <f>IFERROR(('2005'!Z19-'2000'!Z19)/'2000'!Z19,0)</f>
        <v>0.55208333333333348</v>
      </c>
      <c r="AA19">
        <f>IFERROR(('2005'!AA19-'2000'!AA19)/'2000'!AA19,0)</f>
        <v>-1.4925373134328438E-2</v>
      </c>
      <c r="AB19">
        <f>IFERROR(('2005'!AB19-'2000'!AB19)/'2000'!AB19,0)</f>
        <v>0.15370370370370365</v>
      </c>
      <c r="AC19">
        <f>IFERROR(('2005'!AC19-'2000'!AC19)/'2000'!AC19,0)</f>
        <v>0</v>
      </c>
      <c r="AD19">
        <f>IFERROR(('2005'!AD19-'2000'!AD19)/'2000'!AD19,0)</f>
        <v>0.18548387096774185</v>
      </c>
      <c r="AE19">
        <f>IFERROR(('2005'!AE19-'2000'!AE19)/'2000'!AE19,0)</f>
        <v>-2.6937844972402206E-2</v>
      </c>
      <c r="AF19">
        <f>IFERROR(('2005'!AF19-'2000'!AF19)/'2000'!AF19,0)</f>
        <v>4.3317745508245138E-2</v>
      </c>
      <c r="AG19">
        <f>IFERROR(('2005'!AG19-'2000'!AG19)/'2000'!AG19,0)</f>
        <v>2.52</v>
      </c>
      <c r="AH19">
        <f>IFERROR(('2005'!AH19-'2000'!AH19)/'2000'!AH19,0)</f>
        <v>0.1788681204569055</v>
      </c>
      <c r="AI19">
        <f>IFERROR(('2005'!AI19-'2000'!AI19)/'2000'!AI19,0)</f>
        <v>0.17808219178082191</v>
      </c>
      <c r="AJ19">
        <f>IFERROR(('2005'!AJ19-'2000'!AJ19)/'2000'!AJ19,0)</f>
        <v>-4.732824427480916E-2</v>
      </c>
      <c r="AK19">
        <f>IFERROR(('2005'!AK19-'2000'!AK19)/'2000'!AK19,0)</f>
        <v>2.8572392769159814E-2</v>
      </c>
      <c r="AL19">
        <f>IFERROR(('2005'!AL19-'2000'!AL19)/'2000'!AL19,0)</f>
        <v>1.6361886429258791E-2</v>
      </c>
      <c r="AM19">
        <f>IFERROR(('2005'!AM19-'2000'!AM19)/'2000'!AM19,0)</f>
        <v>5.5555555555555608E-2</v>
      </c>
      <c r="AN19">
        <f>IFERROR(('2005'!AN19-'2000'!AN19)/'2000'!AN19,0)</f>
        <v>-2.9099160065284024E-2</v>
      </c>
    </row>
    <row r="20" spans="1:40">
      <c r="A20" s="1">
        <v>34</v>
      </c>
      <c r="B20" t="s">
        <v>1127</v>
      </c>
      <c r="C20">
        <v>1225</v>
      </c>
      <c r="D20" t="s">
        <v>58</v>
      </c>
      <c r="E20">
        <f>IFERROR(('2005'!E20-'2000'!E20)/'2000'!E20,0)</f>
        <v>-0.13437834151751796</v>
      </c>
      <c r="F20">
        <f>IFERROR(('2005'!F20-'2000'!F20)/'2000'!F20,0)</f>
        <v>0.131283501872061</v>
      </c>
      <c r="G20">
        <f>IFERROR(('2005'!G20-'2000'!G20)/'2000'!G20,0)</f>
        <v>0.15182861000851275</v>
      </c>
      <c r="H20">
        <f>IFERROR(('2005'!H20-'2000'!H20)/'2000'!H20,0)</f>
        <v>0.32071224535453391</v>
      </c>
      <c r="I20">
        <f>IFERROR(('2005'!I20-'2000'!I20)/'2000'!I20,0)</f>
        <v>-0.46088403816849693</v>
      </c>
      <c r="J20">
        <f>IFERROR(('2005'!J20-'2000'!J20)/'2000'!J20,0)</f>
        <v>-0.29639166273319373</v>
      </c>
      <c r="K20">
        <f>IFERROR(('2005'!K20-'2000'!K20)/'2000'!K20,0)</f>
        <v>-0.4771440517952128</v>
      </c>
      <c r="L20">
        <f>IFERROR(('2005'!L20-'2000'!L20)/'2000'!L20,0)</f>
        <v>-0.597601675631798</v>
      </c>
      <c r="M20">
        <f>IFERROR(('2005'!M20-'2000'!M20)/'2000'!M20,0)</f>
        <v>-0.14234644043070413</v>
      </c>
      <c r="N20">
        <f>IFERROR(('2005'!N20-'2000'!N20)/'2000'!N20,0)</f>
        <v>-4.5168179391350774E-2</v>
      </c>
      <c r="O20">
        <f>IFERROR(('2005'!O20-'2000'!O20)/'2000'!O20,0)</f>
        <v>-0.32595733884267564</v>
      </c>
      <c r="P20">
        <f>IFERROR(('2005'!P20-'2000'!P20)/'2000'!P20,0)</f>
        <v>-1.1678552860043752E-2</v>
      </c>
      <c r="Q20">
        <f>IFERROR(('2005'!Q20-'2000'!Q20)/'2000'!Q20,0)</f>
        <v>-9.8700108982357496E-2</v>
      </c>
      <c r="R20">
        <f>IFERROR(('2005'!R20-'2000'!R20)/'2000'!R20,0)</f>
        <v>0</v>
      </c>
      <c r="S20">
        <f>IFERROR(('2005'!S20-'2000'!S20)/'2000'!S20,0)</f>
        <v>4.2553191489361701E-2</v>
      </c>
      <c r="T20">
        <f>IFERROR(('2005'!T20-'2000'!T20)/'2000'!T20,0)</f>
        <v>0</v>
      </c>
      <c r="U20">
        <f>IFERROR(('2005'!U20-'2000'!U20)/'2000'!U20,0)</f>
        <v>-0.13131313131313133</v>
      </c>
      <c r="V20">
        <f>IFERROR(('2005'!V20-'2000'!V20)/'2000'!V20,0)</f>
        <v>0</v>
      </c>
      <c r="W20">
        <f>IFERROR(('2005'!W20-'2000'!W20)/'2000'!W20,0)</f>
        <v>-7.7611940298507459E-2</v>
      </c>
      <c r="X20">
        <f>IFERROR(('2005'!X20-'2000'!X20)/'2000'!X20,0)</f>
        <v>-0.19477911646586346</v>
      </c>
      <c r="Y20">
        <f>IFERROR(('2005'!Y20-'2000'!Y20)/'2000'!Y20,0)</f>
        <v>-2.0779871064655443E-2</v>
      </c>
      <c r="Z20">
        <f>IFERROR(('2005'!Z20-'2000'!Z20)/'2000'!Z20,0)</f>
        <v>-0.14018691588785048</v>
      </c>
      <c r="AA20">
        <f>IFERROR(('2005'!AA20-'2000'!AA20)/'2000'!AA20,0)</f>
        <v>2.8037383177570162E-2</v>
      </c>
      <c r="AB20">
        <f>IFERROR(('2005'!AB20-'2000'!AB20)/'2000'!AB20,0)</f>
        <v>-8.6805555555555559E-3</v>
      </c>
      <c r="AC20">
        <f>IFERROR(('2005'!AC20-'2000'!AC20)/'2000'!AC20,0)</f>
        <v>0</v>
      </c>
      <c r="AD20">
        <f>IFERROR(('2005'!AD20-'2000'!AD20)/'2000'!AD20,0)</f>
        <v>-3.7735849056603772E-2</v>
      </c>
      <c r="AE20">
        <f>IFERROR(('2005'!AE20-'2000'!AE20)/'2000'!AE20,0)</f>
        <v>-8.2516063577950632E-2</v>
      </c>
      <c r="AF20">
        <f>IFERROR(('2005'!AF20-'2000'!AF20)/'2000'!AF20,0)</f>
        <v>1.889962200755985E-2</v>
      </c>
      <c r="AG20">
        <f>IFERROR(('2005'!AG20-'2000'!AG20)/'2000'!AG20,0)</f>
        <v>0</v>
      </c>
      <c r="AH20">
        <f>IFERROR(('2005'!AH20-'2000'!AH20)/'2000'!AH20,0)</f>
        <v>-9.6627884046539148E-3</v>
      </c>
      <c r="AI20">
        <f>IFERROR(('2005'!AI20-'2000'!AI20)/'2000'!AI20,0)</f>
        <v>0.5</v>
      </c>
      <c r="AJ20">
        <f>IFERROR(('2005'!AJ20-'2000'!AJ20)/'2000'!AJ20,0)</f>
        <v>-1.092896174863388E-2</v>
      </c>
      <c r="AK20">
        <f>IFERROR(('2005'!AK20-'2000'!AK20)/'2000'!AK20,0)</f>
        <v>-2.7720279123364847E-2</v>
      </c>
      <c r="AL20">
        <f>IFERROR(('2005'!AL20-'2000'!AL20)/'2000'!AL20,0)</f>
        <v>-1.9880715705764278E-3</v>
      </c>
      <c r="AM20">
        <f>IFERROR(('2005'!AM20-'2000'!AM20)/'2000'!AM20,0)</f>
        <v>5.5555555555555608E-2</v>
      </c>
      <c r="AN20">
        <f>IFERROR(('2005'!AN20-'2000'!AN20)/'2000'!AN20,0)</f>
        <v>-8.742414524643545E-2</v>
      </c>
    </row>
    <row r="21" spans="1:40">
      <c r="A21" s="1">
        <v>35</v>
      </c>
      <c r="B21" t="s">
        <v>1127</v>
      </c>
      <c r="C21">
        <v>1226</v>
      </c>
      <c r="D21" t="s">
        <v>59</v>
      </c>
      <c r="E21">
        <f>IFERROR(('2005'!E21-'2000'!E21)/'2000'!E21,0)</f>
        <v>2.6230729831094056E-2</v>
      </c>
      <c r="F21">
        <f>IFERROR(('2005'!F21-'2000'!F21)/'2000'!F21,0)</f>
        <v>-8.1388217205275282E-2</v>
      </c>
      <c r="G21">
        <f>IFERROR(('2005'!G21-'2000'!G21)/'2000'!G21,0)</f>
        <v>-2.1401080624001294E-2</v>
      </c>
      <c r="H21">
        <f>IFERROR(('2005'!H21-'2000'!H21)/'2000'!H21,0)</f>
        <v>0.80282234394957064</v>
      </c>
      <c r="I21">
        <f>IFERROR(('2005'!I21-'2000'!I21)/'2000'!I21,0)</f>
        <v>-0.54658411654581907</v>
      </c>
      <c r="J21">
        <f>IFERROR(('2005'!J21-'2000'!J21)/'2000'!J21,0)</f>
        <v>-0.17782478782067868</v>
      </c>
      <c r="K21">
        <f>IFERROR(('2005'!K21-'2000'!K21)/'2000'!K21,0)</f>
        <v>1.4024065403195838</v>
      </c>
      <c r="L21">
        <f>IFERROR(('2005'!L21-'2000'!L21)/'2000'!L21,0)</f>
        <v>3.3108887789908829E-2</v>
      </c>
      <c r="M21">
        <f>IFERROR(('2005'!M21-'2000'!M21)/'2000'!M21,0)</f>
        <v>-0.15868528190155035</v>
      </c>
      <c r="N21">
        <f>IFERROR(('2005'!N21-'2000'!N21)/'2000'!N21,0)</f>
        <v>-1.8961772071336664E-2</v>
      </c>
      <c r="O21">
        <f>IFERROR(('2005'!O21-'2000'!O21)/'2000'!O21,0)</f>
        <v>-0.15700771553170076</v>
      </c>
      <c r="P21">
        <f>IFERROR(('2005'!P21-'2000'!P21)/'2000'!P21,0)</f>
        <v>0</v>
      </c>
      <c r="Q21">
        <f>IFERROR(('2005'!Q21-'2000'!Q21)/'2000'!Q21,0)</f>
        <v>0</v>
      </c>
      <c r="R21">
        <f>IFERROR(('2005'!R21-'2000'!R21)/'2000'!R21,0)</f>
        <v>0</v>
      </c>
      <c r="S21">
        <f>IFERROR(('2005'!S21-'2000'!S21)/'2000'!S21,0)</f>
        <v>-1.3698630136986301E-2</v>
      </c>
      <c r="T21">
        <f>IFERROR(('2005'!T21-'2000'!T21)/'2000'!T21,0)</f>
        <v>0</v>
      </c>
      <c r="U21">
        <f>IFERROR(('2005'!U21-'2000'!U21)/'2000'!U21,0)</f>
        <v>-7.4999999999999997E-2</v>
      </c>
      <c r="V21">
        <f>IFERROR(('2005'!V21-'2000'!V21)/'2000'!V21,0)</f>
        <v>0</v>
      </c>
      <c r="W21">
        <f>IFERROR(('2005'!W21-'2000'!W21)/'2000'!W21,0)</f>
        <v>-8.5284280936454848E-2</v>
      </c>
      <c r="X21">
        <f>IFERROR(('2005'!X21-'2000'!X21)/'2000'!X21,0)</f>
        <v>-0.20702135360115817</v>
      </c>
      <c r="Y21">
        <f>IFERROR(('2005'!Y21-'2000'!Y21)/'2000'!Y21,0)</f>
        <v>-3.0140982012639768E-2</v>
      </c>
      <c r="Z21">
        <f>IFERROR(('2005'!Z21-'2000'!Z21)/'2000'!Z21,0)</f>
        <v>-0.11442786069651743</v>
      </c>
      <c r="AA21">
        <f>IFERROR(('2005'!AA21-'2000'!AA21)/'2000'!AA21,0)</f>
        <v>6.3829787234042507E-2</v>
      </c>
      <c r="AB21">
        <f>IFERROR(('2005'!AB21-'2000'!AB21)/'2000'!AB21,0)</f>
        <v>-5.6842105263157958E-2</v>
      </c>
      <c r="AC21">
        <f>IFERROR(('2005'!AC21-'2000'!AC21)/'2000'!AC21,0)</f>
        <v>0</v>
      </c>
      <c r="AD21">
        <f>IFERROR(('2005'!AD21-'2000'!AD21)/'2000'!AD21,0)</f>
        <v>-0.10294117647058813</v>
      </c>
      <c r="AE21">
        <f>IFERROR(('2005'!AE21-'2000'!AE21)/'2000'!AE21,0)</f>
        <v>-0.11414309484193012</v>
      </c>
      <c r="AF21">
        <f>IFERROR(('2005'!AF21-'2000'!AF21)/'2000'!AF21,0)</f>
        <v>-3.279210442534225E-2</v>
      </c>
      <c r="AG21">
        <f>IFERROR(('2005'!AG21-'2000'!AG21)/'2000'!AG21,0)</f>
        <v>0.42857142857142855</v>
      </c>
      <c r="AH21">
        <f>IFERROR(('2005'!AH21-'2000'!AH21)/'2000'!AH21,0)</f>
        <v>-2.3452413416962095E-2</v>
      </c>
      <c r="AI21">
        <f>IFERROR(('2005'!AI21-'2000'!AI21)/'2000'!AI21,0)</f>
        <v>0</v>
      </c>
      <c r="AJ21">
        <f>IFERROR(('2005'!AJ21-'2000'!AJ21)/'2000'!AJ21,0)</f>
        <v>-1.1904761904761904E-2</v>
      </c>
      <c r="AK21">
        <f>IFERROR(('2005'!AK21-'2000'!AK21)/'2000'!AK21,0)</f>
        <v>-4.7646165527714501E-2</v>
      </c>
      <c r="AL21">
        <f>IFERROR(('2005'!AL21-'2000'!AL21)/'2000'!AL21,0)</f>
        <v>1.953124999999889E-3</v>
      </c>
      <c r="AM21">
        <f>IFERROR(('2005'!AM21-'2000'!AM21)/'2000'!AM21,0)</f>
        <v>0</v>
      </c>
      <c r="AN21">
        <f>IFERROR(('2005'!AN21-'2000'!AN21)/'2000'!AN21,0)</f>
        <v>-0.11248785228377065</v>
      </c>
    </row>
    <row r="22" spans="1:40">
      <c r="A22" s="1">
        <v>36</v>
      </c>
      <c r="B22" t="s">
        <v>1127</v>
      </c>
      <c r="C22">
        <v>1227</v>
      </c>
      <c r="D22" t="s">
        <v>60</v>
      </c>
      <c r="E22">
        <f>IFERROR(('2005'!E22-'2000'!E22)/'2000'!E22,0)</f>
        <v>-0.28157871902013243</v>
      </c>
      <c r="F22">
        <f>IFERROR(('2005'!F22-'2000'!F22)/'2000'!F22,0)</f>
        <v>-0.13578768102588218</v>
      </c>
      <c r="G22">
        <f>IFERROR(('2005'!G22-'2000'!G22)/'2000'!G22,0)</f>
        <v>-0.30313493022983989</v>
      </c>
      <c r="H22">
        <f>IFERROR(('2005'!H22-'2000'!H22)/'2000'!H22,0)</f>
        <v>0.4446739904242103</v>
      </c>
      <c r="I22">
        <f>IFERROR(('2005'!I22-'2000'!I22)/'2000'!I22,0)</f>
        <v>-0.91408582089552237</v>
      </c>
      <c r="J22">
        <f>IFERROR(('2005'!J22-'2000'!J22)/'2000'!J22,0)</f>
        <v>-0.7044984736677643</v>
      </c>
      <c r="K22">
        <f>IFERROR(('2005'!K22-'2000'!K22)/'2000'!K22,0)</f>
        <v>-0.20080013879958769</v>
      </c>
      <c r="L22">
        <f>IFERROR(('2005'!L22-'2000'!L22)/'2000'!L22,0)</f>
        <v>-8.2733213681525822E-2</v>
      </c>
      <c r="M22">
        <f>IFERROR(('2005'!M22-'2000'!M22)/'2000'!M22,0)</f>
        <v>-0.31569934694653051</v>
      </c>
      <c r="N22">
        <f>IFERROR(('2005'!N22-'2000'!N22)/'2000'!N22,0)</f>
        <v>-6.707446682884202E-3</v>
      </c>
      <c r="O22">
        <f>IFERROR(('2005'!O22-'2000'!O22)/'2000'!O22,0)</f>
        <v>-0.30516683235196657</v>
      </c>
      <c r="P22">
        <f>IFERROR(('2005'!P22-'2000'!P22)/'2000'!P22,0)</f>
        <v>0</v>
      </c>
      <c r="Q22">
        <f>IFERROR(('2005'!Q22-'2000'!Q22)/'2000'!Q22,0)</f>
        <v>-0.35060134069400634</v>
      </c>
      <c r="R22">
        <f>IFERROR(('2005'!R22-'2000'!R22)/'2000'!R22,0)</f>
        <v>0</v>
      </c>
      <c r="S22">
        <f>IFERROR(('2005'!S22-'2000'!S22)/'2000'!S22,0)</f>
        <v>0</v>
      </c>
      <c r="T22">
        <f>IFERROR(('2005'!T22-'2000'!T22)/'2000'!T22,0)</f>
        <v>0</v>
      </c>
      <c r="U22">
        <f>IFERROR(('2005'!U22-'2000'!U22)/'2000'!U22,0)</f>
        <v>-6.6666666666666666E-2</v>
      </c>
      <c r="V22">
        <f>IFERROR(('2005'!V22-'2000'!V22)/'2000'!V22,0)</f>
        <v>0</v>
      </c>
      <c r="W22">
        <f>IFERROR(('2005'!W22-'2000'!W22)/'2000'!W22,0)</f>
        <v>0</v>
      </c>
      <c r="X22">
        <f>IFERROR(('2005'!X22-'2000'!X22)/'2000'!X22,0)</f>
        <v>-0.30416068866571017</v>
      </c>
      <c r="Y22">
        <f>IFERROR(('2005'!Y22-'2000'!Y22)/'2000'!Y22,0)</f>
        <v>-5.1510989010989008E-2</v>
      </c>
      <c r="Z22">
        <f>IFERROR(('2005'!Z22-'2000'!Z22)/'2000'!Z22,0)</f>
        <v>9.6899224806201549E-3</v>
      </c>
      <c r="AA22">
        <f>IFERROR(('2005'!AA22-'2000'!AA22)/'2000'!AA22,0)</f>
        <v>0.14285714285714277</v>
      </c>
      <c r="AB22">
        <f>IFERROR(('2005'!AB22-'2000'!AB22)/'2000'!AB22,0)</f>
        <v>0.13776722090261276</v>
      </c>
      <c r="AC22">
        <f>IFERROR(('2005'!AC22-'2000'!AC22)/'2000'!AC22,0)</f>
        <v>0</v>
      </c>
      <c r="AD22">
        <f>IFERROR(('2005'!AD22-'2000'!AD22)/'2000'!AD22,0)</f>
        <v>0</v>
      </c>
      <c r="AE22">
        <f>IFERROR(('2005'!AE22-'2000'!AE22)/'2000'!AE22,0)</f>
        <v>-0.20425293788472301</v>
      </c>
      <c r="AF22">
        <f>IFERROR(('2005'!AF22-'2000'!AF22)/'2000'!AF22,0)</f>
        <v>-8.1192189105858167E-2</v>
      </c>
      <c r="AG22">
        <f>IFERROR(('2005'!AG22-'2000'!AG22)/'2000'!AG22,0)</f>
        <v>-0.33333333333333331</v>
      </c>
      <c r="AH22">
        <f>IFERROR(('2005'!AH22-'2000'!AH22)/'2000'!AH22,0)</f>
        <v>-0.1182033096926714</v>
      </c>
      <c r="AI22">
        <f>IFERROR(('2005'!AI22-'2000'!AI22)/'2000'!AI22,0)</f>
        <v>-0.66666666666666663</v>
      </c>
      <c r="AJ22">
        <f>IFERROR(('2005'!AJ22-'2000'!AJ22)/'2000'!AJ22,0)</f>
        <v>0</v>
      </c>
      <c r="AK22">
        <f>IFERROR(('2005'!AK22-'2000'!AK22)/'2000'!AK22,0)</f>
        <v>-0.121191718565898</v>
      </c>
      <c r="AL22">
        <f>IFERROR(('2005'!AL22-'2000'!AL22)/'2000'!AL22,0)</f>
        <v>-7.7177508269019052E-3</v>
      </c>
      <c r="AM22">
        <f>IFERROR(('2005'!AM22-'2000'!AM22)/'2000'!AM22,0)</f>
        <v>9.999999999999995E-2</v>
      </c>
      <c r="AN22">
        <f>IFERROR(('2005'!AN22-'2000'!AN22)/'2000'!AN22,0)</f>
        <v>-0.20760869565217391</v>
      </c>
    </row>
    <row r="23" spans="1:40">
      <c r="A23" s="1">
        <v>37</v>
      </c>
      <c r="B23" t="s">
        <v>1127</v>
      </c>
      <c r="C23">
        <v>1228</v>
      </c>
      <c r="D23" t="s">
        <v>61</v>
      </c>
      <c r="E23">
        <f>IFERROR(('2005'!E23-'2000'!E23)/'2000'!E23,0)</f>
        <v>-0.1411391243703419</v>
      </c>
      <c r="F23">
        <f>IFERROR(('2005'!F23-'2000'!F23)/'2000'!F23,0)</f>
        <v>-5.8674810383238629E-2</v>
      </c>
      <c r="G23">
        <f>IFERROR(('2005'!G23-'2000'!G23)/'2000'!G23,0)</f>
        <v>0.16231412639405204</v>
      </c>
      <c r="H23">
        <f>IFERROR(('2005'!H23-'2000'!H23)/'2000'!H23,0)</f>
        <v>0.27547235367732925</v>
      </c>
      <c r="I23">
        <f>IFERROR(('2005'!I23-'2000'!I23)/'2000'!I23,0)</f>
        <v>7.0904912666072836E-2</v>
      </c>
      <c r="J23">
        <f>IFERROR(('2005'!J23-'2000'!J23)/'2000'!J23,0)</f>
        <v>-0.69319424457669665</v>
      </c>
      <c r="K23">
        <f>IFERROR(('2005'!K23-'2000'!K23)/'2000'!K23,0)</f>
        <v>-0.31960812808498912</v>
      </c>
      <c r="L23">
        <f>IFERROR(('2005'!L23-'2000'!L23)/'2000'!L23,0)</f>
        <v>-0.5755504912448709</v>
      </c>
      <c r="M23">
        <f>IFERROR(('2005'!M23-'2000'!M23)/'2000'!M23,0)</f>
        <v>-0.32695538585298967</v>
      </c>
      <c r="N23">
        <f>IFERROR(('2005'!N23-'2000'!N23)/'2000'!N23,0)</f>
        <v>-0.12680239352588155</v>
      </c>
      <c r="O23">
        <f>IFERROR(('2005'!O23-'2000'!O23)/'2000'!O23,0)</f>
        <v>-0.7983578839754838</v>
      </c>
      <c r="P23">
        <f>IFERROR(('2005'!P23-'2000'!P23)/'2000'!P23,0)</f>
        <v>0</v>
      </c>
      <c r="Q23">
        <f>IFERROR(('2005'!Q23-'2000'!Q23)/'2000'!Q23,0)</f>
        <v>0</v>
      </c>
      <c r="R23">
        <f>IFERROR(('2005'!R23-'2000'!R23)/'2000'!R23,0)</f>
        <v>0</v>
      </c>
      <c r="S23">
        <f>IFERROR(('2005'!S23-'2000'!S23)/'2000'!S23,0)</f>
        <v>0</v>
      </c>
      <c r="T23">
        <f>IFERROR(('2005'!T23-'2000'!T23)/'2000'!T23,0)</f>
        <v>0</v>
      </c>
      <c r="U23">
        <f>IFERROR(('2005'!U23-'2000'!U23)/'2000'!U23,0)</f>
        <v>-7.792207792207792E-2</v>
      </c>
      <c r="V23">
        <f>IFERROR(('2005'!V23-'2000'!V23)/'2000'!V23,0)</f>
        <v>0</v>
      </c>
      <c r="W23">
        <f>IFERROR(('2005'!W23-'2000'!W23)/'2000'!W23,0)</f>
        <v>-0.11898016997167139</v>
      </c>
      <c r="X23">
        <f>IFERROR(('2005'!X23-'2000'!X23)/'2000'!X23,0)</f>
        <v>-0.25556408288564852</v>
      </c>
      <c r="Y23">
        <f>IFERROR(('2005'!Y23-'2000'!Y23)/'2000'!Y23,0)</f>
        <v>-4.9038695546361644E-2</v>
      </c>
      <c r="Z23">
        <f>IFERROR(('2005'!Z23-'2000'!Z23)/'2000'!Z23,0)</f>
        <v>-9.3189964157706015E-2</v>
      </c>
      <c r="AA23">
        <f>IFERROR(('2005'!AA23-'2000'!AA23)/'2000'!AA23,0)</f>
        <v>-0.2</v>
      </c>
      <c r="AB23">
        <f>IFERROR(('2005'!AB23-'2000'!AB23)/'2000'!AB23,0)</f>
        <v>0.13149350649350652</v>
      </c>
      <c r="AC23">
        <f>IFERROR(('2005'!AC23-'2000'!AC23)/'2000'!AC23,0)</f>
        <v>-0.22222222222222229</v>
      </c>
      <c r="AD23">
        <f>IFERROR(('2005'!AD23-'2000'!AD23)/'2000'!AD23,0)</f>
        <v>5.0632911392405104E-2</v>
      </c>
      <c r="AE23">
        <f>IFERROR(('2005'!AE23-'2000'!AE23)/'2000'!AE23,0)</f>
        <v>-0.12113202681794739</v>
      </c>
      <c r="AF23">
        <f>IFERROR(('2005'!AF23-'2000'!AF23)/'2000'!AF23,0)</f>
        <v>1.5209125475285171E-2</v>
      </c>
      <c r="AG23">
        <f>IFERROR(('2005'!AG23-'2000'!AG23)/'2000'!AG23,0)</f>
        <v>0</v>
      </c>
      <c r="AH23">
        <f>IFERROR(('2005'!AH23-'2000'!AH23)/'2000'!AH23,0)</f>
        <v>-1.1526048870447211E-2</v>
      </c>
      <c r="AI23">
        <f>IFERROR(('2005'!AI23-'2000'!AI23)/'2000'!AI23,0)</f>
        <v>0.16666666666666666</v>
      </c>
      <c r="AJ23">
        <f>IFERROR(('2005'!AJ23-'2000'!AJ23)/'2000'!AJ23,0)</f>
        <v>-8.3333333333333332E-3</v>
      </c>
      <c r="AK23">
        <f>IFERROR(('2005'!AK23-'2000'!AK23)/'2000'!AK23,0)</f>
        <v>-6.3127742122629532E-2</v>
      </c>
      <c r="AL23">
        <f>IFERROR(('2005'!AL23-'2000'!AL23)/'2000'!AL23,0)</f>
        <v>-9.7847358121339067E-4</v>
      </c>
      <c r="AM23">
        <f>IFERROR(('2005'!AM23-'2000'!AM23)/'2000'!AM23,0)</f>
        <v>8.0000000000000071E-2</v>
      </c>
      <c r="AN23">
        <f>IFERROR(('2005'!AN23-'2000'!AN23)/'2000'!AN23,0)</f>
        <v>-0.13372827037001067</v>
      </c>
    </row>
    <row r="24" spans="1:40">
      <c r="A24" s="1">
        <v>38</v>
      </c>
      <c r="B24" t="s">
        <v>1127</v>
      </c>
      <c r="C24">
        <v>1229</v>
      </c>
      <c r="D24" t="s">
        <v>62</v>
      </c>
      <c r="E24">
        <f>IFERROR(('2005'!E24-'2000'!E24)/'2000'!E24,0)</f>
        <v>-0.12897834254366639</v>
      </c>
      <c r="F24">
        <f>IFERROR(('2005'!F24-'2000'!F24)/'2000'!F24,0)</f>
        <v>0.20967195229894128</v>
      </c>
      <c r="G24">
        <f>IFERROR(('2005'!G24-'2000'!G24)/'2000'!G24,0)</f>
        <v>0.24270766823010931</v>
      </c>
      <c r="H24">
        <f>IFERROR(('2005'!H24-'2000'!H24)/'2000'!H24,0)</f>
        <v>0.15350533213508691</v>
      </c>
      <c r="I24">
        <f>IFERROR(('2005'!I24-'2000'!I24)/'2000'!I24,0)</f>
        <v>-0.40976939667673873</v>
      </c>
      <c r="J24">
        <f>IFERROR(('2005'!J24-'2000'!J24)/'2000'!J24,0)</f>
        <v>5.6751933722772804E-2</v>
      </c>
      <c r="K24">
        <f>IFERROR(('2005'!K24-'2000'!K24)/'2000'!K24,0)</f>
        <v>0.64267158259620416</v>
      </c>
      <c r="L24">
        <f>IFERROR(('2005'!L24-'2000'!L24)/'2000'!L24,0)</f>
        <v>-0.47356492554586838</v>
      </c>
      <c r="M24">
        <f>IFERROR(('2005'!M24-'2000'!M24)/'2000'!M24,0)</f>
        <v>-0.37994793040033403</v>
      </c>
      <c r="N24">
        <f>IFERROR(('2005'!N24-'2000'!N24)/'2000'!N24,0)</f>
        <v>1.3585083533811517E-2</v>
      </c>
      <c r="O24">
        <f>IFERROR(('2005'!O24-'2000'!O24)/'2000'!O24,0)</f>
        <v>-0.3148649461589364</v>
      </c>
      <c r="P24">
        <f>IFERROR(('2005'!P24-'2000'!P24)/'2000'!P24,0)</f>
        <v>-1</v>
      </c>
      <c r="Q24">
        <f>IFERROR(('2005'!Q24-'2000'!Q24)/'2000'!Q24,0)</f>
        <v>0</v>
      </c>
      <c r="R24">
        <f>IFERROR(('2005'!R24-'2000'!R24)/'2000'!R24,0)</f>
        <v>0</v>
      </c>
      <c r="S24">
        <f>IFERROR(('2005'!S24-'2000'!S24)/'2000'!S24,0)</f>
        <v>4.5112781954887216E-2</v>
      </c>
      <c r="T24">
        <f>IFERROR(('2005'!T24-'2000'!T24)/'2000'!T24,0)</f>
        <v>0</v>
      </c>
      <c r="U24">
        <f>IFERROR(('2005'!U24-'2000'!U24)/'2000'!U24,0)</f>
        <v>5.5555555555555552E-2</v>
      </c>
      <c r="V24">
        <f>IFERROR(('2005'!V24-'2000'!V24)/'2000'!V24,0)</f>
        <v>-0.33333333333333331</v>
      </c>
      <c r="W24">
        <f>IFERROR(('2005'!W24-'2000'!W24)/'2000'!W24,0)</f>
        <v>-0.14163874505025892</v>
      </c>
      <c r="X24">
        <f>IFERROR(('2005'!X24-'2000'!X24)/'2000'!X24,0)</f>
        <v>-0.27086956521739131</v>
      </c>
      <c r="Y24">
        <f>IFERROR(('2005'!Y24-'2000'!Y24)/'2000'!Y24,0)</f>
        <v>6.2692071296865399E-3</v>
      </c>
      <c r="Z24">
        <f>IFERROR(('2005'!Z24-'2000'!Z24)/'2000'!Z24,0)</f>
        <v>-0.10000000000000003</v>
      </c>
      <c r="AA24">
        <f>IFERROR(('2005'!AA24-'2000'!AA24)/'2000'!AA24,0)</f>
        <v>-0.30434782608695654</v>
      </c>
      <c r="AB24">
        <f>IFERROR(('2005'!AB24-'2000'!AB24)/'2000'!AB24,0)</f>
        <v>-9.7560975609756129E-2</v>
      </c>
      <c r="AC24">
        <f>IFERROR(('2005'!AC24-'2000'!AC24)/'2000'!AC24,0)</f>
        <v>-0.37500000000000006</v>
      </c>
      <c r="AD24">
        <f>IFERROR(('2005'!AD24-'2000'!AD24)/'2000'!AD24,0)</f>
        <v>-0.13924050632911397</v>
      </c>
      <c r="AE24">
        <f>IFERROR(('2005'!AE24-'2000'!AE24)/'2000'!AE24,0)</f>
        <v>-9.1095634871284664E-2</v>
      </c>
      <c r="AF24">
        <f>IFERROR(('2005'!AF24-'2000'!AF24)/'2000'!AF24,0)</f>
        <v>0.15630885122410546</v>
      </c>
      <c r="AG24">
        <f>IFERROR(('2005'!AG24-'2000'!AG24)/'2000'!AG24,0)</f>
        <v>5</v>
      </c>
      <c r="AH24">
        <f>IFERROR(('2005'!AH24-'2000'!AH24)/'2000'!AH24,0)</f>
        <v>7.8431372549019607E-3</v>
      </c>
      <c r="AI24">
        <f>IFERROR(('2005'!AI24-'2000'!AI24)/'2000'!AI24,0)</f>
        <v>0.10526315789473684</v>
      </c>
      <c r="AJ24">
        <f>IFERROR(('2005'!AJ24-'2000'!AJ24)/'2000'!AJ24,0)</f>
        <v>-9.3457943925233638E-3</v>
      </c>
      <c r="AK24">
        <f>IFERROR(('2005'!AK24-'2000'!AK24)/'2000'!AK24,0)</f>
        <v>-3.9675245098039214E-2</v>
      </c>
      <c r="AL24">
        <f>IFERROR(('2005'!AL24-'2000'!AL24)/'2000'!AL24,0)</f>
        <v>-4.8169556840077076E-3</v>
      </c>
      <c r="AM24">
        <f>IFERROR(('2005'!AM24-'2000'!AM24)/'2000'!AM24,0)</f>
        <v>0.13793103448275876</v>
      </c>
      <c r="AN24">
        <f>IFERROR(('2005'!AN24-'2000'!AN24)/'2000'!AN24,0)</f>
        <v>-0.10423509075194469</v>
      </c>
    </row>
    <row r="25" spans="1:40">
      <c r="A25" s="1">
        <v>39</v>
      </c>
      <c r="B25" t="s">
        <v>1127</v>
      </c>
      <c r="C25">
        <v>1230</v>
      </c>
      <c r="D25" t="s">
        <v>63</v>
      </c>
      <c r="E25">
        <f>IFERROR(('2005'!E25-'2000'!E25)/'2000'!E25,0)</f>
        <v>3.7835236828404499E-2</v>
      </c>
      <c r="F25">
        <f>IFERROR(('2005'!F25-'2000'!F25)/'2000'!F25,0)</f>
        <v>-1.5777721240085663E-3</v>
      </c>
      <c r="G25">
        <f>IFERROR(('2005'!G25-'2000'!G25)/'2000'!G25,0)</f>
        <v>0.18201011392484256</v>
      </c>
      <c r="H25">
        <f>IFERROR(('2005'!H25-'2000'!H25)/'2000'!H25,0)</f>
        <v>0.79710190788532687</v>
      </c>
      <c r="I25">
        <f>IFERROR(('2005'!I25-'2000'!I25)/'2000'!I25,0)</f>
        <v>-0.51588157826206649</v>
      </c>
      <c r="J25">
        <f>IFERROR(('2005'!J25-'2000'!J25)/'2000'!J25,0)</f>
        <v>-0.73974028156760385</v>
      </c>
      <c r="K25">
        <f>IFERROR(('2005'!K25-'2000'!K25)/'2000'!K25,0)</f>
        <v>4.237994431801214E-2</v>
      </c>
      <c r="L25">
        <f>IFERROR(('2005'!L25-'2000'!L25)/'2000'!L25,0)</f>
        <v>-0.44106008592997942</v>
      </c>
      <c r="M25">
        <f>IFERROR(('2005'!M25-'2000'!M25)/'2000'!M25,0)</f>
        <v>-0.30672346922398064</v>
      </c>
      <c r="N25">
        <f>IFERROR(('2005'!N25-'2000'!N25)/'2000'!N25,0)</f>
        <v>-0.13627225305282442</v>
      </c>
      <c r="O25">
        <f>IFERROR(('2005'!O25-'2000'!O25)/'2000'!O25,0)</f>
        <v>-0.7187266268481588</v>
      </c>
      <c r="P25">
        <f>IFERROR(('2005'!P25-'2000'!P25)/'2000'!P25,0)</f>
        <v>0</v>
      </c>
      <c r="Q25">
        <f>IFERROR(('2005'!Q25-'2000'!Q25)/'2000'!Q25,0)</f>
        <v>-0.28635294665517963</v>
      </c>
      <c r="R25">
        <f>IFERROR(('2005'!R25-'2000'!R25)/'2000'!R25,0)</f>
        <v>0</v>
      </c>
      <c r="S25">
        <f>IFERROR(('2005'!S25-'2000'!S25)/'2000'!S25,0)</f>
        <v>0.10062893081761007</v>
      </c>
      <c r="T25">
        <f>IFERROR(('2005'!T25-'2000'!T25)/'2000'!T25,0)</f>
        <v>-0.16666666666666666</v>
      </c>
      <c r="U25">
        <f>IFERROR(('2005'!U25-'2000'!U25)/'2000'!U25,0)</f>
        <v>-0.19327731092436976</v>
      </c>
      <c r="V25">
        <f>IFERROR(('2005'!V25-'2000'!V25)/'2000'!V25,0)</f>
        <v>0</v>
      </c>
      <c r="W25">
        <f>IFERROR(('2005'!W25-'2000'!W25)/'2000'!W25,0)</f>
        <v>7.1729957805907171E-2</v>
      </c>
      <c r="X25">
        <f>IFERROR(('2005'!X25-'2000'!X25)/'2000'!X25,0)</f>
        <v>-8.5063212111752773E-2</v>
      </c>
      <c r="Y25">
        <f>IFERROR(('2005'!Y25-'2000'!Y25)/'2000'!Y25,0)</f>
        <v>-3.1459515214027851E-2</v>
      </c>
      <c r="Z25">
        <f>IFERROR(('2005'!Z25-'2000'!Z25)/'2000'!Z25,0)</f>
        <v>-0.14444444444444443</v>
      </c>
      <c r="AA25">
        <f>IFERROR(('2005'!AA25-'2000'!AA25)/'2000'!AA25,0)</f>
        <v>2.7272727272727337E-2</v>
      </c>
      <c r="AB25">
        <f>IFERROR(('2005'!AB25-'2000'!AB25)/'2000'!AB25,0)</f>
        <v>-2.9032258064516082E-2</v>
      </c>
      <c r="AC25">
        <f>IFERROR(('2005'!AC25-'2000'!AC25)/'2000'!AC25,0)</f>
        <v>0</v>
      </c>
      <c r="AD25">
        <f>IFERROR(('2005'!AD25-'2000'!AD25)/'2000'!AD25,0)</f>
        <v>-5.8394160583941535E-2</v>
      </c>
      <c r="AE25">
        <f>IFERROR(('2005'!AE25-'2000'!AE25)/'2000'!AE25,0)</f>
        <v>-5.3556951763275233E-2</v>
      </c>
      <c r="AF25">
        <f>IFERROR(('2005'!AF25-'2000'!AF25)/'2000'!AF25,0)</f>
        <v>-5.3354325198985392E-2</v>
      </c>
      <c r="AG25">
        <f>IFERROR(('2005'!AG25-'2000'!AG25)/'2000'!AG25,0)</f>
        <v>0.4</v>
      </c>
      <c r="AH25">
        <f>IFERROR(('2005'!AH25-'2000'!AH25)/'2000'!AH25,0)</f>
        <v>-9.4548133595284869E-2</v>
      </c>
      <c r="AI25">
        <f>IFERROR(('2005'!AI25-'2000'!AI25)/'2000'!AI25,0)</f>
        <v>2.8333333333333335</v>
      </c>
      <c r="AJ25">
        <f>IFERROR(('2005'!AJ25-'2000'!AJ25)/'2000'!AJ25,0)</f>
        <v>7.5612353567625135E-2</v>
      </c>
      <c r="AK25">
        <f>IFERROR(('2005'!AK25-'2000'!AK25)/'2000'!AK25,0)</f>
        <v>-2.9692664487500228E-2</v>
      </c>
      <c r="AL25">
        <f>IFERROR(('2005'!AL25-'2000'!AL25)/'2000'!AL25,0)</f>
        <v>1.1560693641617841E-3</v>
      </c>
      <c r="AM25">
        <f>IFERROR(('2005'!AM25-'2000'!AM25)/'2000'!AM25,0)</f>
        <v>-2.0833333333333353E-2</v>
      </c>
      <c r="AN25">
        <f>IFERROR(('2005'!AN25-'2000'!AN25)/'2000'!AN25,0)</f>
        <v>-8.7006448193622465E-2</v>
      </c>
    </row>
    <row r="26" spans="1:40">
      <c r="A26" s="1">
        <v>40</v>
      </c>
      <c r="B26" t="s">
        <v>1127</v>
      </c>
      <c r="C26">
        <v>1231</v>
      </c>
      <c r="D26" t="s">
        <v>64</v>
      </c>
      <c r="E26">
        <f>IFERROR(('2005'!E26-'2000'!E26)/'2000'!E26,0)</f>
        <v>9.9761900937394538E-2</v>
      </c>
      <c r="F26">
        <f>IFERROR(('2005'!F26-'2000'!F26)/'2000'!F26,0)</f>
        <v>7.0939063300984609E-2</v>
      </c>
      <c r="G26">
        <f>IFERROR(('2005'!G26-'2000'!G26)/'2000'!G26,0)</f>
        <v>0.17604046713885341</v>
      </c>
      <c r="H26">
        <f>IFERROR(('2005'!H26-'2000'!H26)/'2000'!H26,0)</f>
        <v>0.66717597830276765</v>
      </c>
      <c r="I26">
        <f>IFERROR(('2005'!I26-'2000'!I26)/'2000'!I26,0)</f>
        <v>-0.15120202969329366</v>
      </c>
      <c r="J26">
        <f>IFERROR(('2005'!J26-'2000'!J26)/'2000'!J26,0)</f>
        <v>0.21082103095028537</v>
      </c>
      <c r="K26">
        <f>IFERROR(('2005'!K26-'2000'!K26)/'2000'!K26,0)</f>
        <v>0.86371120327790796</v>
      </c>
      <c r="L26">
        <f>IFERROR(('2005'!L26-'2000'!L26)/'2000'!L26,0)</f>
        <v>4.191088421329229</v>
      </c>
      <c r="M26">
        <f>IFERROR(('2005'!M26-'2000'!M26)/'2000'!M26,0)</f>
        <v>-1.4773032500671501E-2</v>
      </c>
      <c r="N26">
        <f>IFERROR(('2005'!N26-'2000'!N26)/'2000'!N26,0)</f>
        <v>2.1219832920792081</v>
      </c>
      <c r="O26">
        <f>IFERROR(('2005'!O26-'2000'!O26)/'2000'!O26,0)</f>
        <v>-0.60573176637410153</v>
      </c>
      <c r="P26">
        <f>IFERROR(('2005'!P26-'2000'!P26)/'2000'!P26,0)</f>
        <v>0</v>
      </c>
      <c r="Q26">
        <f>IFERROR(('2005'!Q26-'2000'!Q26)/'2000'!Q26,0)</f>
        <v>0</v>
      </c>
      <c r="R26">
        <f>IFERROR(('2005'!R26-'2000'!R26)/'2000'!R26,0)</f>
        <v>0</v>
      </c>
      <c r="S26">
        <f>IFERROR(('2005'!S26-'2000'!S26)/'2000'!S26,0)</f>
        <v>7.2538860103626937E-2</v>
      </c>
      <c r="T26">
        <f>IFERROR(('2005'!T26-'2000'!T26)/'2000'!T26,0)</f>
        <v>0</v>
      </c>
      <c r="U26">
        <f>IFERROR(('2005'!U26-'2000'!U26)/'2000'!U26,0)</f>
        <v>4.6875E-2</v>
      </c>
      <c r="V26">
        <f>IFERROR(('2005'!V26-'2000'!V26)/'2000'!V26,0)</f>
        <v>0</v>
      </c>
      <c r="W26">
        <f>IFERROR(('2005'!W26-'2000'!W26)/'2000'!W26,0)</f>
        <v>5.5515501081470797E-2</v>
      </c>
      <c r="X26">
        <f>IFERROR(('2005'!X26-'2000'!X26)/'2000'!X26,0)</f>
        <v>-8.2177968237963195E-2</v>
      </c>
      <c r="Y26">
        <f>IFERROR(('2005'!Y26-'2000'!Y26)/'2000'!Y26,0)</f>
        <v>3.3787261921475034E-2</v>
      </c>
      <c r="Z26">
        <f>IFERROR(('2005'!Z26-'2000'!Z26)/'2000'!Z26,0)</f>
        <v>-0.2149532710280373</v>
      </c>
      <c r="AA26">
        <f>IFERROR(('2005'!AA26-'2000'!AA26)/'2000'!AA26,0)</f>
        <v>-3.8961038961038939E-2</v>
      </c>
      <c r="AB26">
        <f>IFERROR(('2005'!AB26-'2000'!AB26)/'2000'!AB26,0)</f>
        <v>0</v>
      </c>
      <c r="AC26">
        <f>IFERROR(('2005'!AC26-'2000'!AC26)/'2000'!AC26,0)</f>
        <v>0</v>
      </c>
      <c r="AD26">
        <f>IFERROR(('2005'!AD26-'2000'!AD26)/'2000'!AD26,0)</f>
        <v>3.7313432835820892E-2</v>
      </c>
      <c r="AE26">
        <f>IFERROR(('2005'!AE26-'2000'!AE26)/'2000'!AE26,0)</f>
        <v>-2.8979061174216506E-2</v>
      </c>
      <c r="AF26">
        <f>IFERROR(('2005'!AF26-'2000'!AF26)/'2000'!AF26,0)</f>
        <v>7.2413521393113231E-2</v>
      </c>
      <c r="AG26">
        <f>IFERROR(('2005'!AG26-'2000'!AG26)/'2000'!AG26,0)</f>
        <v>1.6</v>
      </c>
      <c r="AH26">
        <f>IFERROR(('2005'!AH26-'2000'!AH26)/'2000'!AH26,0)</f>
        <v>0.10003594105666706</v>
      </c>
      <c r="AI26">
        <f>IFERROR(('2005'!AI26-'2000'!AI26)/'2000'!AI26,0)</f>
        <v>0.21739130434782608</v>
      </c>
      <c r="AJ26">
        <f>IFERROR(('2005'!AJ26-'2000'!AJ26)/'2000'!AJ26,0)</f>
        <v>-1.4613778705636743E-2</v>
      </c>
      <c r="AK26">
        <f>IFERROR(('2005'!AK26-'2000'!AK26)/'2000'!AK26,0)</f>
        <v>3.6404604607673322E-2</v>
      </c>
      <c r="AL26">
        <f>IFERROR(('2005'!AL26-'2000'!AL26)/'2000'!AL26,0)</f>
        <v>1.0718113612005202E-3</v>
      </c>
      <c r="AM26">
        <f>IFERROR(('2005'!AM26-'2000'!AM26)/'2000'!AM26,0)</f>
        <v>0.10909090909090897</v>
      </c>
      <c r="AN26">
        <f>IFERROR(('2005'!AN26-'2000'!AN26)/'2000'!AN26,0)</f>
        <v>-2.1005028115795424E-2</v>
      </c>
    </row>
    <row r="27" spans="1:40">
      <c r="A27" s="1">
        <v>42</v>
      </c>
      <c r="B27" t="s">
        <v>1127</v>
      </c>
      <c r="C27">
        <v>1234</v>
      </c>
      <c r="D27" t="s">
        <v>65</v>
      </c>
      <c r="E27">
        <f>IFERROR(('2005'!E27-'2000'!E27)/'2000'!E27,0)</f>
        <v>2.1227316419700149E-2</v>
      </c>
      <c r="F27">
        <f>IFERROR(('2005'!F27-'2000'!F27)/'2000'!F27,0)</f>
        <v>0.21795942407848928</v>
      </c>
      <c r="G27">
        <f>IFERROR(('2005'!G27-'2000'!G27)/'2000'!G27,0)</f>
        <v>0.39721961460544947</v>
      </c>
      <c r="H27">
        <f>IFERROR(('2005'!H27-'2000'!H27)/'2000'!H27,0)</f>
        <v>0.63957375217083678</v>
      </c>
      <c r="I27">
        <f>IFERROR(('2005'!I27-'2000'!I27)/'2000'!I27,0)</f>
        <v>-0.24436989956057753</v>
      </c>
      <c r="J27">
        <f>IFERROR(('2005'!J27-'2000'!J27)/'2000'!J27,0)</f>
        <v>0.23530348108959145</v>
      </c>
      <c r="K27">
        <f>IFERROR(('2005'!K27-'2000'!K27)/'2000'!K27,0)</f>
        <v>-0.48146772676957228</v>
      </c>
      <c r="L27">
        <f>IFERROR(('2005'!L27-'2000'!L27)/'2000'!L27,0)</f>
        <v>-0.27397136940668049</v>
      </c>
      <c r="M27">
        <f>IFERROR(('2005'!M27-'2000'!M27)/'2000'!M27,0)</f>
        <v>-5.1246631898487868E-2</v>
      </c>
      <c r="N27">
        <f>IFERROR(('2005'!N27-'2000'!N27)/'2000'!N27,0)</f>
        <v>2.3449269559035919</v>
      </c>
      <c r="O27">
        <f>IFERROR(('2005'!O27-'2000'!O27)/'2000'!O27,0)</f>
        <v>-0.78743983997505107</v>
      </c>
      <c r="P27">
        <f>IFERROR(('2005'!P27-'2000'!P27)/'2000'!P27,0)</f>
        <v>0</v>
      </c>
      <c r="Q27">
        <f>IFERROR(('2005'!Q27-'2000'!Q27)/'2000'!Q27,0)</f>
        <v>0</v>
      </c>
      <c r="R27">
        <f>IFERROR(('2005'!R27-'2000'!R27)/'2000'!R27,0)</f>
        <v>0</v>
      </c>
      <c r="S27">
        <f>IFERROR(('2005'!S27-'2000'!S27)/'2000'!S27,0)</f>
        <v>0.11290322580645161</v>
      </c>
      <c r="T27">
        <f>IFERROR(('2005'!T27-'2000'!T27)/'2000'!T27,0)</f>
        <v>0.16666666666666666</v>
      </c>
      <c r="U27">
        <f>IFERROR(('2005'!U27-'2000'!U27)/'2000'!U27,0)</f>
        <v>6.993006993006993E-3</v>
      </c>
      <c r="V27">
        <f>IFERROR(('2005'!V27-'2000'!V27)/'2000'!V27,0)</f>
        <v>0</v>
      </c>
      <c r="W27">
        <f>IFERROR(('2005'!W27-'2000'!W27)/'2000'!W27,0)</f>
        <v>4.261363636363636E-2</v>
      </c>
      <c r="X27">
        <f>IFERROR(('2005'!X27-'2000'!X27)/'2000'!X27,0)</f>
        <v>-4.7069431920649232E-2</v>
      </c>
      <c r="Y27">
        <f>IFERROR(('2005'!Y27-'2000'!Y27)/'2000'!Y27,0)</f>
        <v>4.9541662375115869E-2</v>
      </c>
      <c r="Z27">
        <f>IFERROR(('2005'!Z27-'2000'!Z27)/'2000'!Z27,0)</f>
        <v>-0.2096069868995632</v>
      </c>
      <c r="AA27">
        <f>IFERROR(('2005'!AA27-'2000'!AA27)/'2000'!AA27,0)</f>
        <v>-5.7471264367816098E-2</v>
      </c>
      <c r="AB27">
        <f>IFERROR(('2005'!AB27-'2000'!AB27)/'2000'!AB27,0)</f>
        <v>-8.1673306772908391E-2</v>
      </c>
      <c r="AC27">
        <f>IFERROR(('2005'!AC27-'2000'!AC27)/'2000'!AC27,0)</f>
        <v>0</v>
      </c>
      <c r="AD27">
        <f>IFERROR(('2005'!AD27-'2000'!AD27)/'2000'!AD27,0)</f>
        <v>-3.2499999999999932E-2</v>
      </c>
      <c r="AE27">
        <f>IFERROR(('2005'!AE27-'2000'!AE27)/'2000'!AE27,0)</f>
        <v>-3.483052609690164E-2</v>
      </c>
      <c r="AF27">
        <f>IFERROR(('2005'!AF27-'2000'!AF27)/'2000'!AF27,0)</f>
        <v>4.7002483150053211E-2</v>
      </c>
      <c r="AG27">
        <f>IFERROR(('2005'!AG27-'2000'!AG27)/'2000'!AG27,0)</f>
        <v>0.25531914893617019</v>
      </c>
      <c r="AH27">
        <f>IFERROR(('2005'!AH27-'2000'!AH27)/'2000'!AH27,0)</f>
        <v>6.5513161786453708E-2</v>
      </c>
      <c r="AI27">
        <f>IFERROR(('2005'!AI27-'2000'!AI27)/'2000'!AI27,0)</f>
        <v>0.8</v>
      </c>
      <c r="AJ27">
        <f>IFERROR(('2005'!AJ27-'2000'!AJ27)/'2000'!AJ27,0)</f>
        <v>-6.5040650406504072E-2</v>
      </c>
      <c r="AK27">
        <f>IFERROR(('2005'!AK27-'2000'!AK27)/'2000'!AK27,0)</f>
        <v>5.102977603020907E-2</v>
      </c>
      <c r="AL27">
        <f>IFERROR(('2005'!AL27-'2000'!AL27)/'2000'!AL27,0)</f>
        <v>3.188097768331683E-3</v>
      </c>
      <c r="AM27">
        <f>IFERROR(('2005'!AM27-'2000'!AM27)/'2000'!AM27,0)</f>
        <v>4.8387096774193589E-2</v>
      </c>
      <c r="AN27">
        <f>IFERROR(('2005'!AN27-'2000'!AN27)/'2000'!AN27,0)</f>
        <v>-1.7496882106962073E-2</v>
      </c>
    </row>
    <row r="28" spans="1:40">
      <c r="A28" s="1">
        <v>45</v>
      </c>
      <c r="B28" t="s">
        <v>1127</v>
      </c>
      <c r="C28">
        <v>1303</v>
      </c>
      <c r="D28" t="s">
        <v>66</v>
      </c>
      <c r="E28">
        <f>IFERROR(('2005'!E28-'2000'!E28)/'2000'!E28,0)</f>
        <v>-0.20212456023773415</v>
      </c>
      <c r="F28">
        <f>IFERROR(('2005'!F28-'2000'!F28)/'2000'!F28,0)</f>
        <v>-0.41857382792115011</v>
      </c>
      <c r="G28">
        <f>IFERROR(('2005'!G28-'2000'!G28)/'2000'!G28,0)</f>
        <v>-0.1291568032090242</v>
      </c>
      <c r="H28">
        <f>IFERROR(('2005'!H28-'2000'!H28)/'2000'!H28,0)</f>
        <v>4.9215300436514675E-2</v>
      </c>
      <c r="I28">
        <f>IFERROR(('2005'!I28-'2000'!I28)/'2000'!I28,0)</f>
        <v>-0.547301982080312</v>
      </c>
      <c r="J28">
        <f>IFERROR(('2005'!J28-'2000'!J28)/'2000'!J28,0)</f>
        <v>-3.3820590194772113E-2</v>
      </c>
      <c r="K28">
        <f>IFERROR(('2005'!K28-'2000'!K28)/'2000'!K28,0)</f>
        <v>-0.25687592725427538</v>
      </c>
      <c r="L28">
        <f>IFERROR(('2005'!L28-'2000'!L28)/'2000'!L28,0)</f>
        <v>-0.22863436123348019</v>
      </c>
      <c r="M28">
        <f>IFERROR(('2005'!M28-'2000'!M28)/'2000'!M28,0)</f>
        <v>-0.24652232019029527</v>
      </c>
      <c r="N28">
        <f>IFERROR(('2005'!N28-'2000'!N28)/'2000'!N28,0)</f>
        <v>-0.28979109674210396</v>
      </c>
      <c r="O28">
        <f>IFERROR(('2005'!O28-'2000'!O28)/'2000'!O28,0)</f>
        <v>-0.36574575297058154</v>
      </c>
      <c r="P28">
        <f>IFERROR(('2005'!P28-'2000'!P28)/'2000'!P28,0)</f>
        <v>0</v>
      </c>
      <c r="Q28">
        <f>IFERROR(('2005'!Q28-'2000'!Q28)/'2000'!Q28,0)</f>
        <v>0.18899934338112909</v>
      </c>
      <c r="R28">
        <f>IFERROR(('2005'!R28-'2000'!R28)/'2000'!R28,0)</f>
        <v>-0.14285714285714285</v>
      </c>
      <c r="S28">
        <f>IFERROR(('2005'!S28-'2000'!S28)/'2000'!S28,0)</f>
        <v>-0.12371134020618557</v>
      </c>
      <c r="T28">
        <f>IFERROR(('2005'!T28-'2000'!T28)/'2000'!T28,0)</f>
        <v>-0.25</v>
      </c>
      <c r="U28">
        <f>IFERROR(('2005'!U28-'2000'!U28)/'2000'!U28,0)</f>
        <v>-2.9850746268656716E-2</v>
      </c>
      <c r="V28">
        <f>IFERROR(('2005'!V28-'2000'!V28)/'2000'!V28,0)</f>
        <v>0</v>
      </c>
      <c r="W28">
        <f>IFERROR(('2005'!W28-'2000'!W28)/'2000'!W28,0)</f>
        <v>-0.13848631239935588</v>
      </c>
      <c r="X28">
        <f>IFERROR(('2005'!X28-'2000'!X28)/'2000'!X28,0)</f>
        <v>-3.4464189553042542E-2</v>
      </c>
      <c r="Y28">
        <f>IFERROR(('2005'!Y28-'2000'!Y28)/'2000'!Y28,0)</f>
        <v>-4.4399254363667172E-2</v>
      </c>
      <c r="Z28">
        <f>IFERROR(('2005'!Z28-'2000'!Z28)/'2000'!Z28,0)</f>
        <v>-0.13028169014084506</v>
      </c>
      <c r="AA28">
        <f>IFERROR(('2005'!AA28-'2000'!AA28)/'2000'!AA28,0)</f>
        <v>-0.47916666666666663</v>
      </c>
      <c r="AB28">
        <f>IFERROR(('2005'!AB28-'2000'!AB28)/'2000'!AB28,0)</f>
        <v>0.12629757785467124</v>
      </c>
      <c r="AC28">
        <f>IFERROR(('2005'!AC28-'2000'!AC28)/'2000'!AC28,0)</f>
        <v>-0.5</v>
      </c>
      <c r="AD28">
        <f>IFERROR(('2005'!AD28-'2000'!AD28)/'2000'!AD28,0)</f>
        <v>8.108108108108103E-2</v>
      </c>
      <c r="AE28">
        <f>IFERROR(('2005'!AE28-'2000'!AE28)/'2000'!AE28,0)</f>
        <v>-0.11239193083573487</v>
      </c>
      <c r="AF28">
        <f>IFERROR(('2005'!AF28-'2000'!AF28)/'2000'!AF28,0)</f>
        <v>4.380593499764484E-2</v>
      </c>
      <c r="AG28">
        <f>IFERROR(('2005'!AG28-'2000'!AG28)/'2000'!AG28,0)</f>
        <v>-5.5555555555555552E-2</v>
      </c>
      <c r="AH28">
        <f>IFERROR(('2005'!AH28-'2000'!AH28)/'2000'!AH28,0)</f>
        <v>-2.9411764705882353E-2</v>
      </c>
      <c r="AI28">
        <f>IFERROR(('2005'!AI28-'2000'!AI28)/'2000'!AI28,0)</f>
        <v>0.21052631578947367</v>
      </c>
      <c r="AJ28">
        <f>IFERROR(('2005'!AJ28-'2000'!AJ28)/'2000'!AJ28,0)</f>
        <v>-5.2350427350427352E-2</v>
      </c>
      <c r="AK28">
        <f>IFERROR(('2005'!AK28-'2000'!AK28)/'2000'!AK28,0)</f>
        <v>-3.8309750697853501E-2</v>
      </c>
      <c r="AL28">
        <f>IFERROR(('2005'!AL28-'2000'!AL28)/'2000'!AL28,0)</f>
        <v>-1.6824395373291213E-2</v>
      </c>
      <c r="AM28">
        <f>IFERROR(('2005'!AM28-'2000'!AM28)/'2000'!AM28,0)</f>
        <v>0.12499999999999993</v>
      </c>
      <c r="AN28">
        <f>IFERROR(('2005'!AN28-'2000'!AN28)/'2000'!AN28,0)</f>
        <v>-0.147104098518376</v>
      </c>
    </row>
    <row r="29" spans="1:40">
      <c r="A29" s="1">
        <v>46</v>
      </c>
      <c r="B29" t="s">
        <v>1127</v>
      </c>
      <c r="C29">
        <v>1304</v>
      </c>
      <c r="D29" t="s">
        <v>67</v>
      </c>
      <c r="E29">
        <f>IFERROR(('2005'!E29-'2000'!E29)/'2000'!E29,0)</f>
        <v>-0.20459696175212511</v>
      </c>
      <c r="F29">
        <f>IFERROR(('2005'!F29-'2000'!F29)/'2000'!F29,0)</f>
        <v>1.4751003643849115E-2</v>
      </c>
      <c r="G29">
        <f>IFERROR(('2005'!G29-'2000'!G29)/'2000'!G29,0)</f>
        <v>0.14515775948222528</v>
      </c>
      <c r="H29">
        <f>IFERROR(('2005'!H29-'2000'!H29)/'2000'!H29,0)</f>
        <v>-6.1635744562573834E-2</v>
      </c>
      <c r="I29">
        <f>IFERROR(('2005'!I29-'2000'!I29)/'2000'!I29,0)</f>
        <v>-0.21711883138167187</v>
      </c>
      <c r="J29">
        <f>IFERROR(('2005'!J29-'2000'!J29)/'2000'!J29,0)</f>
        <v>-0.36715536998084952</v>
      </c>
      <c r="K29">
        <f>IFERROR(('2005'!K29-'2000'!K29)/'2000'!K29,0)</f>
        <v>0</v>
      </c>
      <c r="L29">
        <f>IFERROR(('2005'!L29-'2000'!L29)/'2000'!L29,0)</f>
        <v>-0.50180867291348874</v>
      </c>
      <c r="M29">
        <f>IFERROR(('2005'!M29-'2000'!M29)/'2000'!M29,0)</f>
        <v>-0.31306769825918762</v>
      </c>
      <c r="N29">
        <f>IFERROR(('2005'!N29-'2000'!N29)/'2000'!N29,0)</f>
        <v>-0.38363424371974703</v>
      </c>
      <c r="O29">
        <f>IFERROR(('2005'!O29-'2000'!O29)/'2000'!O29,0)</f>
        <v>-0.29099992759394683</v>
      </c>
      <c r="P29">
        <f>IFERROR(('2005'!P29-'2000'!P29)/'2000'!P29,0)</f>
        <v>0</v>
      </c>
      <c r="Q29">
        <f>IFERROR(('2005'!Q29-'2000'!Q29)/'2000'!Q29,0)</f>
        <v>0</v>
      </c>
      <c r="R29">
        <f>IFERROR(('2005'!R29-'2000'!R29)/'2000'!R29,0)</f>
        <v>0</v>
      </c>
      <c r="S29">
        <f>IFERROR(('2005'!S29-'2000'!S29)/'2000'!S29,0)</f>
        <v>0.15384615384615385</v>
      </c>
      <c r="T29">
        <f>IFERROR(('2005'!T29-'2000'!T29)/'2000'!T29,0)</f>
        <v>0</v>
      </c>
      <c r="U29">
        <f>IFERROR(('2005'!U29-'2000'!U29)/'2000'!U29,0)</f>
        <v>0.5</v>
      </c>
      <c r="V29">
        <f>IFERROR(('2005'!V29-'2000'!V29)/'2000'!V29,0)</f>
        <v>0</v>
      </c>
      <c r="W29">
        <f>IFERROR(('2005'!W29-'2000'!W29)/'2000'!W29,0)</f>
        <v>-0.1431297709923664</v>
      </c>
      <c r="X29">
        <f>IFERROR(('2005'!X29-'2000'!X29)/'2000'!X29,0)</f>
        <v>-0.17460317460317459</v>
      </c>
      <c r="Y29">
        <f>IFERROR(('2005'!Y29-'2000'!Y29)/'2000'!Y29,0)</f>
        <v>-2.5258323765786451E-2</v>
      </c>
      <c r="Z29">
        <f>IFERROR(('2005'!Z29-'2000'!Z29)/'2000'!Z29,0)</f>
        <v>-0.10307414104882452</v>
      </c>
      <c r="AA29">
        <f>IFERROR(('2005'!AA29-'2000'!AA29)/'2000'!AA29,0)</f>
        <v>0</v>
      </c>
      <c r="AB29">
        <f>IFERROR(('2005'!AB29-'2000'!AB29)/'2000'!AB29,0)</f>
        <v>5.519053876478322E-2</v>
      </c>
      <c r="AC29">
        <f>IFERROR(('2005'!AC29-'2000'!AC29)/'2000'!AC29,0)</f>
        <v>0</v>
      </c>
      <c r="AD29">
        <f>IFERROR(('2005'!AD29-'2000'!AD29)/'2000'!AD29,0)</f>
        <v>0</v>
      </c>
      <c r="AE29">
        <f>IFERROR(('2005'!AE29-'2000'!AE29)/'2000'!AE29,0)</f>
        <v>-9.1029023746701854E-2</v>
      </c>
      <c r="AF29">
        <f>IFERROR(('2005'!AF29-'2000'!AF29)/'2000'!AF29,0)</f>
        <v>-0.10690423162583519</v>
      </c>
      <c r="AG29">
        <f>IFERROR(('2005'!AG29-'2000'!AG29)/'2000'!AG29,0)</f>
        <v>0</v>
      </c>
      <c r="AH29">
        <f>IFERROR(('2005'!AH29-'2000'!AH29)/'2000'!AH29,0)</f>
        <v>0.41017964071856289</v>
      </c>
      <c r="AI29">
        <f>IFERROR(('2005'!AI29-'2000'!AI29)/'2000'!AI29,0)</f>
        <v>0</v>
      </c>
      <c r="AJ29">
        <f>IFERROR(('2005'!AJ29-'2000'!AJ29)/'2000'!AJ29,0)</f>
        <v>-1.9342359767891683E-3</v>
      </c>
      <c r="AK29">
        <f>IFERROR(('2005'!AK29-'2000'!AK29)/'2000'!AK29,0)</f>
        <v>-5.1522842639593912E-2</v>
      </c>
      <c r="AL29">
        <f>IFERROR(('2005'!AL29-'2000'!AL29)/'2000'!AL29,0)</f>
        <v>4.9433573635427518E-2</v>
      </c>
      <c r="AM29">
        <f>IFERROR(('2005'!AM29-'2000'!AM29)/'2000'!AM29,0)</f>
        <v>0.2</v>
      </c>
      <c r="AN29">
        <f>IFERROR(('2005'!AN29-'2000'!AN29)/'2000'!AN29,0)</f>
        <v>-0.11366313309776208</v>
      </c>
    </row>
    <row r="30" spans="1:40">
      <c r="A30" s="1">
        <v>47</v>
      </c>
      <c r="B30" t="s">
        <v>1127</v>
      </c>
      <c r="C30">
        <v>1331</v>
      </c>
      <c r="D30" t="s">
        <v>68</v>
      </c>
      <c r="E30">
        <f>IFERROR(('2005'!E30-'2000'!E30)/'2000'!E30,0)</f>
        <v>-0.12493479111332076</v>
      </c>
      <c r="F30">
        <f>IFERROR(('2005'!F30-'2000'!F30)/'2000'!F30,0)</f>
        <v>0.28438070952562466</v>
      </c>
      <c r="G30">
        <f>IFERROR(('2005'!G30-'2000'!G30)/'2000'!G30,0)</f>
        <v>5.3482638110602131E-2</v>
      </c>
      <c r="H30">
        <f>IFERROR(('2005'!H30-'2000'!H30)/'2000'!H30,0)</f>
        <v>-0.2374264256871465</v>
      </c>
      <c r="I30">
        <f>IFERROR(('2005'!I30-'2000'!I30)/'2000'!I30,0)</f>
        <v>-0.49777330982803247</v>
      </c>
      <c r="J30">
        <f>IFERROR(('2005'!J30-'2000'!J30)/'2000'!J30,0)</f>
        <v>-0.39723733779824194</v>
      </c>
      <c r="K30">
        <f>IFERROR(('2005'!K30-'2000'!K30)/'2000'!K30,0)</f>
        <v>-0.91354903943377153</v>
      </c>
      <c r="L30">
        <f>IFERROR(('2005'!L30-'2000'!L30)/'2000'!L30,0)</f>
        <v>0.34512862714229492</v>
      </c>
      <c r="M30">
        <f>IFERROR(('2005'!M30-'2000'!M30)/'2000'!M30,0)</f>
        <v>-0.36809452138236876</v>
      </c>
      <c r="N30">
        <f>IFERROR(('2005'!N30-'2000'!N30)/'2000'!N30,0)</f>
        <v>-0.19766244057052298</v>
      </c>
      <c r="O30">
        <f>IFERROR(('2005'!O30-'2000'!O30)/'2000'!O30,0)</f>
        <v>-0.52270503033861815</v>
      </c>
      <c r="P30">
        <f>IFERROR(('2005'!P30-'2000'!P30)/'2000'!P30,0)</f>
        <v>0</v>
      </c>
      <c r="Q30">
        <f>IFERROR(('2005'!Q30-'2000'!Q30)/'2000'!Q30,0)</f>
        <v>0</v>
      </c>
      <c r="R30">
        <f>IFERROR(('2005'!R30-'2000'!R30)/'2000'!R30,0)</f>
        <v>-0.125</v>
      </c>
      <c r="S30">
        <f>IFERROR(('2005'!S30-'2000'!S30)/'2000'!S30,0)</f>
        <v>-0.2</v>
      </c>
      <c r="T30">
        <f>IFERROR(('2005'!T30-'2000'!T30)/'2000'!T30,0)</f>
        <v>0</v>
      </c>
      <c r="U30">
        <f>IFERROR(('2005'!U30-'2000'!U30)/'2000'!U30,0)</f>
        <v>-0.10344827586206896</v>
      </c>
      <c r="V30">
        <f>IFERROR(('2005'!V30-'2000'!V30)/'2000'!V30,0)</f>
        <v>0</v>
      </c>
      <c r="W30">
        <f>IFERROR(('2005'!W30-'2000'!W30)/'2000'!W30,0)</f>
        <v>-0.17696969696969697</v>
      </c>
      <c r="X30">
        <f>IFERROR(('2005'!X30-'2000'!X30)/'2000'!X30,0)</f>
        <v>-8.8176352705410826E-2</v>
      </c>
      <c r="Y30">
        <f>IFERROR(('2005'!Y30-'2000'!Y30)/'2000'!Y30,0)</f>
        <v>-0.11618426416632695</v>
      </c>
      <c r="Z30">
        <f>IFERROR(('2005'!Z30-'2000'!Z30)/'2000'!Z30,0)</f>
        <v>-6.8249258160237511E-2</v>
      </c>
      <c r="AA30">
        <f>IFERROR(('2005'!AA30-'2000'!AA30)/'2000'!AA30,0)</f>
        <v>0.10000000000000003</v>
      </c>
      <c r="AB30">
        <f>IFERROR(('2005'!AB30-'2000'!AB30)/'2000'!AB30,0)</f>
        <v>9.7222222222222224E-2</v>
      </c>
      <c r="AC30">
        <f>IFERROR(('2005'!AC30-'2000'!AC30)/'2000'!AC30,0)</f>
        <v>0</v>
      </c>
      <c r="AD30">
        <f>IFERROR(('2005'!AD30-'2000'!AD30)/'2000'!AD30,0)</f>
        <v>0</v>
      </c>
      <c r="AE30">
        <f>IFERROR(('2005'!AE30-'2000'!AE30)/'2000'!AE30,0)</f>
        <v>-0.1534446764091858</v>
      </c>
      <c r="AF30">
        <f>IFERROR(('2005'!AF30-'2000'!AF30)/'2000'!AF30,0)</f>
        <v>-0.13157894736842105</v>
      </c>
      <c r="AG30">
        <f>IFERROR(('2005'!AG30-'2000'!AG30)/'2000'!AG30,0)</f>
        <v>0.11190476190476191</v>
      </c>
      <c r="AH30">
        <f>IFERROR(('2005'!AH30-'2000'!AH30)/'2000'!AH30,0)</f>
        <v>-0.31972789115646261</v>
      </c>
      <c r="AI30">
        <f>IFERROR(('2005'!AI30-'2000'!AI30)/'2000'!AI30,0)</f>
        <v>-0.25</v>
      </c>
      <c r="AJ30">
        <f>IFERROR(('2005'!AJ30-'2000'!AJ30)/'2000'!AJ30,0)</f>
        <v>-3.1512605042016806E-2</v>
      </c>
      <c r="AK30">
        <f>IFERROR(('2005'!AK30-'2000'!AK30)/'2000'!AK30,0)</f>
        <v>-8.8854879366222536E-2</v>
      </c>
      <c r="AL30">
        <f>IFERROR(('2005'!AL30-'2000'!AL30)/'2000'!AL30,0)</f>
        <v>-1.167728237791941E-2</v>
      </c>
      <c r="AM30">
        <f>IFERROR(('2005'!AM30-'2000'!AM30)/'2000'!AM30,0)</f>
        <v>0.10526315789473679</v>
      </c>
      <c r="AN30">
        <f>IFERROR(('2005'!AN30-'2000'!AN30)/'2000'!AN30,0)</f>
        <v>-0.19644238205723125</v>
      </c>
    </row>
    <row r="31" spans="1:40">
      <c r="A31" s="1">
        <v>48</v>
      </c>
      <c r="B31" t="s">
        <v>1127</v>
      </c>
      <c r="C31">
        <v>1332</v>
      </c>
      <c r="D31" t="s">
        <v>69</v>
      </c>
      <c r="E31">
        <f>IFERROR(('2005'!E31-'2000'!E31)/'2000'!E31,0)</f>
        <v>-0.20652008040111997</v>
      </c>
      <c r="F31">
        <f>IFERROR(('2005'!F31-'2000'!F31)/'2000'!F31,0)</f>
        <v>0.27101404565746018</v>
      </c>
      <c r="G31">
        <f>IFERROR(('2005'!G31-'2000'!G31)/'2000'!G31,0)</f>
        <v>0.11054264484120657</v>
      </c>
      <c r="H31">
        <f>IFERROR(('2005'!H31-'2000'!H31)/'2000'!H31,0)</f>
        <v>-0.15826988669362929</v>
      </c>
      <c r="I31">
        <f>IFERROR(('2005'!I31-'2000'!I31)/'2000'!I31,0)</f>
        <v>-0.5420756280544099</v>
      </c>
      <c r="J31">
        <f>IFERROR(('2005'!J31-'2000'!J31)/'2000'!J31,0)</f>
        <v>-0.21133787336752727</v>
      </c>
      <c r="K31">
        <f>IFERROR(('2005'!K31-'2000'!K31)/'2000'!K31,0)</f>
        <v>-0.3095059568441223</v>
      </c>
      <c r="L31">
        <f>IFERROR(('2005'!L31-'2000'!L31)/'2000'!L31,0)</f>
        <v>6.9879522304179842</v>
      </c>
      <c r="M31">
        <f>IFERROR(('2005'!M31-'2000'!M31)/'2000'!M31,0)</f>
        <v>-0.38476438800101992</v>
      </c>
      <c r="N31">
        <f>IFERROR(('2005'!N31-'2000'!N31)/'2000'!N31,0)</f>
        <v>-0.71788630777768969</v>
      </c>
      <c r="O31">
        <f>IFERROR(('2005'!O31-'2000'!O31)/'2000'!O31,0)</f>
        <v>-0.54631810123567859</v>
      </c>
      <c r="P31">
        <f>IFERROR(('2005'!P31-'2000'!P31)/'2000'!P31,0)</f>
        <v>0</v>
      </c>
      <c r="Q31">
        <f>IFERROR(('2005'!Q31-'2000'!Q31)/'2000'!Q31,0)</f>
        <v>-2.7535824669851081E-2</v>
      </c>
      <c r="R31">
        <f>IFERROR(('2005'!R31-'2000'!R31)/'2000'!R31,0)</f>
        <v>-0.25</v>
      </c>
      <c r="S31">
        <f>IFERROR(('2005'!S31-'2000'!S31)/'2000'!S31,0)</f>
        <v>-0.24242424242424243</v>
      </c>
      <c r="T31">
        <f>IFERROR(('2005'!T31-'2000'!T31)/'2000'!T31,0)</f>
        <v>0</v>
      </c>
      <c r="U31">
        <f>IFERROR(('2005'!U31-'2000'!U31)/'2000'!U31,0)</f>
        <v>-7.407407407407407E-2</v>
      </c>
      <c r="V31">
        <f>IFERROR(('2005'!V31-'2000'!V31)/'2000'!V31,0)</f>
        <v>0</v>
      </c>
      <c r="W31">
        <f>IFERROR(('2005'!W31-'2000'!W31)/'2000'!W31,0)</f>
        <v>-0.18403547671840353</v>
      </c>
      <c r="X31">
        <f>IFERROR(('2005'!X31-'2000'!X31)/'2000'!X31,0)</f>
        <v>-0.27143821742066171</v>
      </c>
      <c r="Y31">
        <f>IFERROR(('2005'!Y31-'2000'!Y31)/'2000'!Y31,0)</f>
        <v>-9.3321917808219176E-2</v>
      </c>
      <c r="Z31">
        <f>IFERROR(('2005'!Z31-'2000'!Z31)/'2000'!Z31,0)</f>
        <v>-4.5534150612959741E-2</v>
      </c>
      <c r="AA31">
        <f>IFERROR(('2005'!AA31-'2000'!AA31)/'2000'!AA31,0)</f>
        <v>0</v>
      </c>
      <c r="AB31">
        <f>IFERROR(('2005'!AB31-'2000'!AB31)/'2000'!AB31,0)</f>
        <v>0.15158371040723972</v>
      </c>
      <c r="AC31">
        <f>IFERROR(('2005'!AC31-'2000'!AC31)/'2000'!AC31,0)</f>
        <v>0</v>
      </c>
      <c r="AD31">
        <f>IFERROR(('2005'!AD31-'2000'!AD31)/'2000'!AD31,0)</f>
        <v>0</v>
      </c>
      <c r="AE31">
        <f>IFERROR(('2005'!AE31-'2000'!AE31)/'2000'!AE31,0)</f>
        <v>-0.20716755737189563</v>
      </c>
      <c r="AF31">
        <f>IFERROR(('2005'!AF31-'2000'!AF31)/'2000'!AF31,0)</f>
        <v>-0.19222462203023757</v>
      </c>
      <c r="AG31">
        <f>IFERROR(('2005'!AG31-'2000'!AG31)/'2000'!AG31,0)</f>
        <v>-0.30687830687830686</v>
      </c>
      <c r="AH31">
        <f>IFERROR(('2005'!AH31-'2000'!AH31)/'2000'!AH31,0)</f>
        <v>0</v>
      </c>
      <c r="AI31">
        <f>IFERROR(('2005'!AI31-'2000'!AI31)/'2000'!AI31,0)</f>
        <v>-0.66666666666666663</v>
      </c>
      <c r="AJ31">
        <f>IFERROR(('2005'!AJ31-'2000'!AJ31)/'2000'!AJ31,0)</f>
        <v>-0.20567375886524822</v>
      </c>
      <c r="AK31">
        <f>IFERROR(('2005'!AK31-'2000'!AK31)/'2000'!AK31,0)</f>
        <v>-0.13215599705665931</v>
      </c>
      <c r="AL31">
        <f>IFERROR(('2005'!AL31-'2000'!AL31)/'2000'!AL31,0)</f>
        <v>2.3102310231023038E-2</v>
      </c>
      <c r="AM31">
        <f>IFERROR(('2005'!AM31-'2000'!AM31)/'2000'!AM31,0)</f>
        <v>8.6956521739130391E-2</v>
      </c>
      <c r="AN31">
        <f>IFERROR(('2005'!AN31-'2000'!AN31)/'2000'!AN31,0)</f>
        <v>-0.23016528925619834</v>
      </c>
    </row>
    <row r="32" spans="1:40">
      <c r="A32" s="1">
        <v>49</v>
      </c>
      <c r="B32" t="s">
        <v>1127</v>
      </c>
      <c r="C32">
        <v>1333</v>
      </c>
      <c r="D32" t="s">
        <v>70</v>
      </c>
      <c r="E32">
        <f>IFERROR(('2005'!E32-'2000'!E32)/'2000'!E32,0)</f>
        <v>-0.13842878846728129</v>
      </c>
      <c r="F32">
        <f>IFERROR(('2005'!F32-'2000'!F32)/'2000'!F32,0)</f>
        <v>0.52858311947306946</v>
      </c>
      <c r="G32">
        <f>IFERROR(('2005'!G32-'2000'!G32)/'2000'!G32,0)</f>
        <v>1.489223527844539E-2</v>
      </c>
      <c r="H32">
        <f>IFERROR(('2005'!H32-'2000'!H32)/'2000'!H32,0)</f>
        <v>0.24853845141643327</v>
      </c>
      <c r="I32">
        <f>IFERROR(('2005'!I32-'2000'!I32)/'2000'!I32,0)</f>
        <v>-0.41065774234882463</v>
      </c>
      <c r="J32">
        <f>IFERROR(('2005'!J32-'2000'!J32)/'2000'!J32,0)</f>
        <v>-0.21472376740489929</v>
      </c>
      <c r="K32">
        <f>IFERROR(('2005'!K32-'2000'!K32)/'2000'!K32,0)</f>
        <v>0</v>
      </c>
      <c r="L32">
        <f>IFERROR(('2005'!L32-'2000'!L32)/'2000'!L32,0)</f>
        <v>-0.95253848528957696</v>
      </c>
      <c r="M32">
        <f>IFERROR(('2005'!M32-'2000'!M32)/'2000'!M32,0)</f>
        <v>-4.0517987565130316E-2</v>
      </c>
      <c r="N32">
        <f>IFERROR(('2005'!N32-'2000'!N32)/'2000'!N32,0)</f>
        <v>5.1835602671021733E-2</v>
      </c>
      <c r="O32">
        <f>IFERROR(('2005'!O32-'2000'!O32)/'2000'!O32,0)</f>
        <v>-9.6035423142337692E-2</v>
      </c>
      <c r="P32">
        <f>IFERROR(('2005'!P32-'2000'!P32)/'2000'!P32,0)</f>
        <v>-1.1129393382593629E-3</v>
      </c>
      <c r="Q32">
        <f>IFERROR(('2005'!Q32-'2000'!Q32)/'2000'!Q32,0)</f>
        <v>1.0070307131151875E-2</v>
      </c>
      <c r="R32">
        <f>IFERROR(('2005'!R32-'2000'!R32)/'2000'!R32,0)</f>
        <v>0</v>
      </c>
      <c r="S32">
        <f>IFERROR(('2005'!S32-'2000'!S32)/'2000'!S32,0)</f>
        <v>2.6315789473684209E-2</v>
      </c>
      <c r="T32">
        <f>IFERROR(('2005'!T32-'2000'!T32)/'2000'!T32,0)</f>
        <v>0</v>
      </c>
      <c r="U32">
        <f>IFERROR(('2005'!U32-'2000'!U32)/'2000'!U32,0)</f>
        <v>-0.21052631578947367</v>
      </c>
      <c r="V32">
        <f>IFERROR(('2005'!V32-'2000'!V32)/'2000'!V32,0)</f>
        <v>0</v>
      </c>
      <c r="W32">
        <f>IFERROR(('2005'!W32-'2000'!W32)/'2000'!W32,0)</f>
        <v>1.355421686746988E-2</v>
      </c>
      <c r="X32">
        <f>IFERROR(('2005'!X32-'2000'!X32)/'2000'!X32,0)</f>
        <v>-0.16546018614270941</v>
      </c>
      <c r="Y32">
        <f>IFERROR(('2005'!Y32-'2000'!Y32)/'2000'!Y32,0)</f>
        <v>-4.0816326530612242E-2</v>
      </c>
      <c r="Z32">
        <f>IFERROR(('2005'!Z32-'2000'!Z32)/'2000'!Z32,0)</f>
        <v>-7.4024226110363398E-2</v>
      </c>
      <c r="AA32">
        <f>IFERROR(('2005'!AA32-'2000'!AA32)/'2000'!AA32,0)</f>
        <v>0</v>
      </c>
      <c r="AB32">
        <f>IFERROR(('2005'!AB32-'2000'!AB32)/'2000'!AB32,0)</f>
        <v>7.1178529754959086E-2</v>
      </c>
      <c r="AC32">
        <f>IFERROR(('2005'!AC32-'2000'!AC32)/'2000'!AC32,0)</f>
        <v>0</v>
      </c>
      <c r="AD32">
        <f>IFERROR(('2005'!AD32-'2000'!AD32)/'2000'!AD32,0)</f>
        <v>0</v>
      </c>
      <c r="AE32">
        <f>IFERROR(('2005'!AE32-'2000'!AE32)/'2000'!AE32,0)</f>
        <v>-0.12679127725856698</v>
      </c>
      <c r="AF32">
        <f>IFERROR(('2005'!AF32-'2000'!AF32)/'2000'!AF32,0)</f>
        <v>-3.7313432835820892E-2</v>
      </c>
      <c r="AG32">
        <f>IFERROR(('2005'!AG32-'2000'!AG32)/'2000'!AG32,0)</f>
        <v>-2.1739130434782608E-2</v>
      </c>
      <c r="AH32">
        <f>IFERROR(('2005'!AH32-'2000'!AH32)/'2000'!AH32,0)</f>
        <v>-4.3181818181818182E-2</v>
      </c>
      <c r="AI32">
        <f>IFERROR(('2005'!AI32-'2000'!AI32)/'2000'!AI32,0)</f>
        <v>-0.27272727272727271</v>
      </c>
      <c r="AJ32">
        <f>IFERROR(('2005'!AJ32-'2000'!AJ32)/'2000'!AJ32,0)</f>
        <v>-9.1428571428571428E-2</v>
      </c>
      <c r="AK32">
        <f>IFERROR(('2005'!AK32-'2000'!AK32)/'2000'!AK32,0)</f>
        <v>-6.6015089163237312E-2</v>
      </c>
      <c r="AL32">
        <f>IFERROR(('2005'!AL32-'2000'!AL32)/'2000'!AL32,0)</f>
        <v>-1.9980019980018844E-3</v>
      </c>
      <c r="AM32">
        <f>IFERROR(('2005'!AM32-'2000'!AM32)/'2000'!AM32,0)</f>
        <v>-0.22222222222222229</v>
      </c>
      <c r="AN32">
        <f>IFERROR(('2005'!AN32-'2000'!AN32)/'2000'!AN32,0)</f>
        <v>-0.15661641541038526</v>
      </c>
    </row>
    <row r="33" spans="1:40">
      <c r="A33" s="1">
        <v>50</v>
      </c>
      <c r="B33" t="s">
        <v>1127</v>
      </c>
      <c r="C33">
        <v>1334</v>
      </c>
      <c r="D33" t="s">
        <v>71</v>
      </c>
      <c r="E33">
        <f>IFERROR(('2005'!E33-'2000'!E33)/'2000'!E33,0)</f>
        <v>-0.24700862333021442</v>
      </c>
      <c r="F33">
        <f>IFERROR(('2005'!F33-'2000'!F33)/'2000'!F33,0)</f>
        <v>0.22125404334678481</v>
      </c>
      <c r="G33">
        <f>IFERROR(('2005'!G33-'2000'!G33)/'2000'!G33,0)</f>
        <v>-6.8078698724206979E-2</v>
      </c>
      <c r="H33">
        <f>IFERROR(('2005'!H33-'2000'!H33)/'2000'!H33,0)</f>
        <v>-0.14615958802373538</v>
      </c>
      <c r="I33">
        <f>IFERROR(('2005'!I33-'2000'!I33)/'2000'!I33,0)</f>
        <v>-0.44011462151626229</v>
      </c>
      <c r="J33">
        <f>IFERROR(('2005'!J33-'2000'!J33)/'2000'!J33,0)</f>
        <v>-0.65066061441193157</v>
      </c>
      <c r="K33">
        <f>IFERROR(('2005'!K33-'2000'!K33)/'2000'!K33,0)</f>
        <v>-0.31595811372448862</v>
      </c>
      <c r="L33">
        <f>IFERROR(('2005'!L33-'2000'!L33)/'2000'!L33,0)</f>
        <v>1.3922084036250932</v>
      </c>
      <c r="M33">
        <f>IFERROR(('2005'!M33-'2000'!M33)/'2000'!M33,0)</f>
        <v>-0.51936509891163984</v>
      </c>
      <c r="N33">
        <f>IFERROR(('2005'!N33-'2000'!N33)/'2000'!N33,0)</f>
        <v>-0.63756042720629569</v>
      </c>
      <c r="O33">
        <f>IFERROR(('2005'!O33-'2000'!O33)/'2000'!O33,0)</f>
        <v>-0.45558356494947538</v>
      </c>
      <c r="P33">
        <f>IFERROR(('2005'!P33-'2000'!P33)/'2000'!P33,0)</f>
        <v>0</v>
      </c>
      <c r="Q33">
        <f>IFERROR(('2005'!Q33-'2000'!Q33)/'2000'!Q33,0)</f>
        <v>0</v>
      </c>
      <c r="R33">
        <f>IFERROR(('2005'!R33-'2000'!R33)/'2000'!R33,0)</f>
        <v>-0.6</v>
      </c>
      <c r="S33">
        <f>IFERROR(('2005'!S33-'2000'!S33)/'2000'!S33,0)</f>
        <v>-0.38636363636363635</v>
      </c>
      <c r="T33">
        <f>IFERROR(('2005'!T33-'2000'!T33)/'2000'!T33,0)</f>
        <v>0</v>
      </c>
      <c r="U33">
        <f>IFERROR(('2005'!U33-'2000'!U33)/'2000'!U33,0)</f>
        <v>0</v>
      </c>
      <c r="V33">
        <f>IFERROR(('2005'!V33-'2000'!V33)/'2000'!V33,0)</f>
        <v>0</v>
      </c>
      <c r="W33">
        <f>IFERROR(('2005'!W33-'2000'!W33)/'2000'!W33,0)</f>
        <v>-0.12349397590361445</v>
      </c>
      <c r="X33">
        <f>IFERROR(('2005'!X33-'2000'!X33)/'2000'!X33,0)</f>
        <v>-0.2263549415515409</v>
      </c>
      <c r="Y33">
        <f>IFERROR(('2005'!Y33-'2000'!Y33)/'2000'!Y33,0)</f>
        <v>-0.11939429237041352</v>
      </c>
      <c r="Z33">
        <f>IFERROR(('2005'!Z33-'2000'!Z33)/'2000'!Z33,0)</f>
        <v>-6.9548872180451179E-2</v>
      </c>
      <c r="AA33">
        <f>IFERROR(('2005'!AA33-'2000'!AA33)/'2000'!AA33,0)</f>
        <v>0.10666666666666676</v>
      </c>
      <c r="AB33">
        <f>IFERROR(('2005'!AB33-'2000'!AB33)/'2000'!AB33,0)</f>
        <v>0.10666666666666676</v>
      </c>
      <c r="AC33">
        <f>IFERROR(('2005'!AC33-'2000'!AC33)/'2000'!AC33,0)</f>
        <v>0</v>
      </c>
      <c r="AD33">
        <f>IFERROR(('2005'!AD33-'2000'!AD33)/'2000'!AD33,0)</f>
        <v>0</v>
      </c>
      <c r="AE33">
        <f>IFERROR(('2005'!AE33-'2000'!AE33)/'2000'!AE33,0)</f>
        <v>-0.19767441860465115</v>
      </c>
      <c r="AF33">
        <f>IFERROR(('2005'!AF33-'2000'!AF33)/'2000'!AF33,0)</f>
        <v>-3.8007863695937089E-2</v>
      </c>
      <c r="AG33">
        <f>IFERROR(('2005'!AG33-'2000'!AG33)/'2000'!AG33,0)</f>
        <v>-0.26470588235294118</v>
      </c>
      <c r="AH33">
        <f>IFERROR(('2005'!AH33-'2000'!AH33)/'2000'!AH33,0)</f>
        <v>1.1848341232227487E-2</v>
      </c>
      <c r="AI33">
        <f>IFERROR(('2005'!AI33-'2000'!AI33)/'2000'!AI33,0)</f>
        <v>-1</v>
      </c>
      <c r="AJ33">
        <f>IFERROR(('2005'!AJ33-'2000'!AJ33)/'2000'!AJ33,0)</f>
        <v>-9.8214285714285712E-2</v>
      </c>
      <c r="AK33">
        <f>IFERROR(('2005'!AK33-'2000'!AK33)/'2000'!AK33,0)</f>
        <v>-9.6174043510877716E-2</v>
      </c>
      <c r="AL33">
        <f>IFERROR(('2005'!AL33-'2000'!AL33)/'2000'!AL33,0)</f>
        <v>3.2119914346894767E-3</v>
      </c>
      <c r="AM33">
        <f>IFERROR(('2005'!AM33-'2000'!AM33)/'2000'!AM33,0)</f>
        <v>0.14285714285714285</v>
      </c>
      <c r="AN33">
        <f>IFERROR(('2005'!AN33-'2000'!AN33)/'2000'!AN33,0)</f>
        <v>-0.21210820094461141</v>
      </c>
    </row>
    <row r="34" spans="1:40">
      <c r="A34" s="1">
        <v>51</v>
      </c>
      <c r="B34" t="s">
        <v>1127</v>
      </c>
      <c r="C34">
        <v>1337</v>
      </c>
      <c r="D34" t="s">
        <v>72</v>
      </c>
      <c r="E34">
        <f>IFERROR(('2005'!E34-'2000'!E34)/'2000'!E34,0)</f>
        <v>7.2025490236041802E-3</v>
      </c>
      <c r="F34">
        <f>IFERROR(('2005'!F34-'2000'!F34)/'2000'!F34,0)</f>
        <v>1.0429296247970037</v>
      </c>
      <c r="G34">
        <f>IFERROR(('2005'!G34-'2000'!G34)/'2000'!G34,0)</f>
        <v>0.21202630590201235</v>
      </c>
      <c r="H34">
        <f>IFERROR(('2005'!H34-'2000'!H34)/'2000'!H34,0)</f>
        <v>1.989285160750599E-2</v>
      </c>
      <c r="I34">
        <f>IFERROR(('2005'!I34-'2000'!I34)/'2000'!I34,0)</f>
        <v>-0.39204219921856492</v>
      </c>
      <c r="J34">
        <f>IFERROR(('2005'!J34-'2000'!J34)/'2000'!J34,0)</f>
        <v>3.705684238176991E-3</v>
      </c>
      <c r="K34">
        <f>IFERROR(('2005'!K34-'2000'!K34)/'2000'!K34,0)</f>
        <v>0.33750890742195971</v>
      </c>
      <c r="L34">
        <f>IFERROR(('2005'!L34-'2000'!L34)/'2000'!L34,0)</f>
        <v>2.2259728581739018</v>
      </c>
      <c r="M34">
        <f>IFERROR(('2005'!M34-'2000'!M34)/'2000'!M34,0)</f>
        <v>-0.11195375561577328</v>
      </c>
      <c r="N34">
        <f>IFERROR(('2005'!N34-'2000'!N34)/'2000'!N34,0)</f>
        <v>0.27290869500877324</v>
      </c>
      <c r="O34">
        <f>IFERROR(('2005'!O34-'2000'!O34)/'2000'!O34,0)</f>
        <v>-0.17927493146982743</v>
      </c>
      <c r="P34">
        <f>IFERROR(('2005'!P34-'2000'!P34)/'2000'!P34,0)</f>
        <v>0</v>
      </c>
      <c r="Q34">
        <f>IFERROR(('2005'!Q34-'2000'!Q34)/'2000'!Q34,0)</f>
        <v>0</v>
      </c>
      <c r="R34">
        <f>IFERROR(('2005'!R34-'2000'!R34)/'2000'!R34,0)</f>
        <v>0</v>
      </c>
      <c r="S34">
        <f>IFERROR(('2005'!S34-'2000'!S34)/'2000'!S34,0)</f>
        <v>5.5555555555555552E-2</v>
      </c>
      <c r="T34">
        <f>IFERROR(('2005'!T34-'2000'!T34)/'2000'!T34,0)</f>
        <v>0</v>
      </c>
      <c r="U34">
        <f>IFERROR(('2005'!U34-'2000'!U34)/'2000'!U34,0)</f>
        <v>1.6949152542372881E-2</v>
      </c>
      <c r="V34">
        <f>IFERROR(('2005'!V34-'2000'!V34)/'2000'!V34,0)</f>
        <v>0</v>
      </c>
      <c r="W34">
        <f>IFERROR(('2005'!W34-'2000'!W34)/'2000'!W34,0)</f>
        <v>-6.8251066422912857E-2</v>
      </c>
      <c r="X34">
        <f>IFERROR(('2005'!X34-'2000'!X34)/'2000'!X34,0)</f>
        <v>-0.14942528735632185</v>
      </c>
      <c r="Y34">
        <f>IFERROR(('2005'!Y34-'2000'!Y34)/'2000'!Y34,0)</f>
        <v>2.247191011235955E-2</v>
      </c>
      <c r="Z34">
        <f>IFERROR(('2005'!Z34-'2000'!Z34)/'2000'!Z34,0)</f>
        <v>0</v>
      </c>
      <c r="AA34">
        <f>IFERROR(('2005'!AA34-'2000'!AA34)/'2000'!AA34,0)</f>
        <v>-1.4084507042253471E-2</v>
      </c>
      <c r="AB34">
        <f>IFERROR(('2005'!AB34-'2000'!AB34)/'2000'!AB34,0)</f>
        <v>6.8825910931174059E-2</v>
      </c>
      <c r="AC34">
        <f>IFERROR(('2005'!AC34-'2000'!AC34)/'2000'!AC34,0)</f>
        <v>0</v>
      </c>
      <c r="AD34">
        <f>IFERROR(('2005'!AD34-'2000'!AD34)/'2000'!AD34,0)</f>
        <v>7.5144508670520263E-2</v>
      </c>
      <c r="AE34">
        <f>IFERROR(('2005'!AE34-'2000'!AE34)/'2000'!AE34,0)</f>
        <v>-7.1590674644109759E-2</v>
      </c>
      <c r="AF34">
        <f>IFERROR(('2005'!AF34-'2000'!AF34)/'2000'!AF34,0)</f>
        <v>-1.3150903294367694E-2</v>
      </c>
      <c r="AG34">
        <f>IFERROR(('2005'!AG34-'2000'!AG34)/'2000'!AG34,0)</f>
        <v>5.2</v>
      </c>
      <c r="AH34">
        <f>IFERROR(('2005'!AH34-'2000'!AH34)/'2000'!AH34,0)</f>
        <v>-1.4920828258221681E-2</v>
      </c>
      <c r="AI34">
        <f>IFERROR(('2005'!AI34-'2000'!AI34)/'2000'!AI34,0)</f>
        <v>0.6</v>
      </c>
      <c r="AJ34">
        <f>IFERROR(('2005'!AJ34-'2000'!AJ34)/'2000'!AJ34,0)</f>
        <v>-3.1948881789137379E-2</v>
      </c>
      <c r="AK34">
        <f>IFERROR(('2005'!AK34-'2000'!AK34)/'2000'!AK34,0)</f>
        <v>2.4687874726669959E-3</v>
      </c>
      <c r="AL34">
        <f>IFERROR(('2005'!AL34-'2000'!AL34)/'2000'!AL34,0)</f>
        <v>1.1764705882352272E-3</v>
      </c>
      <c r="AM34">
        <f>IFERROR(('2005'!AM34-'2000'!AM34)/'2000'!AM34,0)</f>
        <v>9.999999999999995E-2</v>
      </c>
      <c r="AN34">
        <f>IFERROR(('2005'!AN34-'2000'!AN34)/'2000'!AN34,0)</f>
        <v>-7.9669204945549826E-2</v>
      </c>
    </row>
    <row r="35" spans="1:40">
      <c r="A35" s="1">
        <v>52</v>
      </c>
      <c r="B35" t="s">
        <v>1127</v>
      </c>
      <c r="C35">
        <v>1343</v>
      </c>
      <c r="D35" t="s">
        <v>73</v>
      </c>
      <c r="E35">
        <f>IFERROR(('2005'!E35-'2000'!E35)/'2000'!E35,0)</f>
        <v>-0.14586137676459057</v>
      </c>
      <c r="F35">
        <f>IFERROR(('2005'!F35-'2000'!F35)/'2000'!F35,0)</f>
        <v>3.1168916477813904E-2</v>
      </c>
      <c r="G35">
        <f>IFERROR(('2005'!G35-'2000'!G35)/'2000'!G35,0)</f>
        <v>0.23019797802494557</v>
      </c>
      <c r="H35">
        <f>IFERROR(('2005'!H35-'2000'!H35)/'2000'!H35,0)</f>
        <v>0.38406618660946834</v>
      </c>
      <c r="I35">
        <f>IFERROR(('2005'!I35-'2000'!I35)/'2000'!I35,0)</f>
        <v>-0.36205307559609612</v>
      </c>
      <c r="J35">
        <f>IFERROR(('2005'!J35-'2000'!J35)/'2000'!J35,0)</f>
        <v>-0.61415106332746128</v>
      </c>
      <c r="K35">
        <f>IFERROR(('2005'!K35-'2000'!K35)/'2000'!K35,0)</f>
        <v>0</v>
      </c>
      <c r="L35">
        <f>IFERROR(('2005'!L35-'2000'!L35)/'2000'!L35,0)</f>
        <v>-0.93132948337999355</v>
      </c>
      <c r="M35">
        <f>IFERROR(('2005'!M35-'2000'!M35)/'2000'!M35,0)</f>
        <v>-0.43703777451755726</v>
      </c>
      <c r="N35">
        <f>IFERROR(('2005'!N35-'2000'!N35)/'2000'!N35,0)</f>
        <v>-0.82008970246576496</v>
      </c>
      <c r="O35">
        <f>IFERROR(('2005'!O35-'2000'!O35)/'2000'!O35,0)</f>
        <v>-0.58453781992687381</v>
      </c>
      <c r="P35">
        <f>IFERROR(('2005'!P35-'2000'!P35)/'2000'!P35,0)</f>
        <v>0</v>
      </c>
      <c r="Q35">
        <f>IFERROR(('2005'!Q35-'2000'!Q35)/'2000'!Q35,0)</f>
        <v>-0.26739103669047032</v>
      </c>
      <c r="R35">
        <f>IFERROR(('2005'!R35-'2000'!R35)/'2000'!R35,0)</f>
        <v>0</v>
      </c>
      <c r="S35">
        <f>IFERROR(('2005'!S35-'2000'!S35)/'2000'!S35,0)</f>
        <v>0.10526315789473684</v>
      </c>
      <c r="T35">
        <f>IFERROR(('2005'!T35-'2000'!T35)/'2000'!T35,0)</f>
        <v>0</v>
      </c>
      <c r="U35">
        <f>IFERROR(('2005'!U35-'2000'!U35)/'2000'!U35,0)</f>
        <v>-6.6666666666666666E-2</v>
      </c>
      <c r="V35">
        <f>IFERROR(('2005'!V35-'2000'!V35)/'2000'!V35,0)</f>
        <v>0</v>
      </c>
      <c r="W35">
        <f>IFERROR(('2005'!W35-'2000'!W35)/'2000'!W35,0)</f>
        <v>0.12810945273631841</v>
      </c>
      <c r="X35">
        <f>IFERROR(('2005'!X35-'2000'!X35)/'2000'!X35,0)</f>
        <v>-0.15480427046263345</v>
      </c>
      <c r="Y35">
        <f>IFERROR(('2005'!Y35-'2000'!Y35)/'2000'!Y35,0)</f>
        <v>3.0444964871194378E-2</v>
      </c>
      <c r="Z35">
        <f>IFERROR(('2005'!Z35-'2000'!Z35)/'2000'!Z35,0)</f>
        <v>-0.1980286738351254</v>
      </c>
      <c r="AA35">
        <f>IFERROR(('2005'!AA35-'2000'!AA35)/'2000'!AA35,0)</f>
        <v>0</v>
      </c>
      <c r="AB35">
        <f>IFERROR(('2005'!AB35-'2000'!AB35)/'2000'!AB35,0)</f>
        <v>-0.33387888707037638</v>
      </c>
      <c r="AC35">
        <f>IFERROR(('2005'!AC35-'2000'!AC35)/'2000'!AC35,0)</f>
        <v>0</v>
      </c>
      <c r="AD35">
        <f>IFERROR(('2005'!AD35-'2000'!AD35)/'2000'!AD35,0)</f>
        <v>-0.33093525179856109</v>
      </c>
      <c r="AE35">
        <f>IFERROR(('2005'!AE35-'2000'!AE35)/'2000'!AE35,0)</f>
        <v>-7.4059561128526644E-2</v>
      </c>
      <c r="AF35">
        <f>IFERROR(('2005'!AF35-'2000'!AF35)/'2000'!AF35,0)</f>
        <v>0.13317757009345793</v>
      </c>
      <c r="AG35">
        <f>IFERROR(('2005'!AG35-'2000'!AG35)/'2000'!AG35,0)</f>
        <v>2.0666666666666669</v>
      </c>
      <c r="AH35">
        <f>IFERROR(('2005'!AH35-'2000'!AH35)/'2000'!AH35,0)</f>
        <v>-5.3608247422680409E-2</v>
      </c>
      <c r="AI35">
        <f>IFERROR(('2005'!AI35-'2000'!AI35)/'2000'!AI35,0)</f>
        <v>0</v>
      </c>
      <c r="AJ35">
        <f>IFERROR(('2005'!AJ35-'2000'!AJ35)/'2000'!AJ35,0)</f>
        <v>2.5974025974025976E-2</v>
      </c>
      <c r="AK35">
        <f>IFERROR(('2005'!AK35-'2000'!AK35)/'2000'!AK35,0)</f>
        <v>2.4454860403505196E-3</v>
      </c>
      <c r="AL35">
        <f>IFERROR(('2005'!AL35-'2000'!AL35)/'2000'!AL35,0)</f>
        <v>-2.378592666005952E-2</v>
      </c>
      <c r="AM35">
        <f>IFERROR(('2005'!AM35-'2000'!AM35)/'2000'!AM35,0)</f>
        <v>0.31818181818181807</v>
      </c>
      <c r="AN35">
        <f>IFERROR(('2005'!AN35-'2000'!AN35)/'2000'!AN35,0)</f>
        <v>-0.10389016018306636</v>
      </c>
    </row>
    <row r="36" spans="1:40">
      <c r="A36" s="1">
        <v>55</v>
      </c>
      <c r="B36" t="s">
        <v>1127</v>
      </c>
      <c r="C36">
        <v>1347</v>
      </c>
      <c r="D36" t="s">
        <v>74</v>
      </c>
      <c r="E36">
        <f>IFERROR(('2005'!E36-'2000'!E36)/'2000'!E36,0)</f>
        <v>-0.15645830206219508</v>
      </c>
      <c r="F36">
        <f>IFERROR(('2005'!F36-'2000'!F36)/'2000'!F36,0)</f>
        <v>-0.23203027598714732</v>
      </c>
      <c r="G36">
        <f>IFERROR(('2005'!G36-'2000'!G36)/'2000'!G36,0)</f>
        <v>-0.3172777415468282</v>
      </c>
      <c r="H36">
        <f>IFERROR(('2005'!H36-'2000'!H36)/'2000'!H36,0)</f>
        <v>1.0236258791985748</v>
      </c>
      <c r="I36">
        <f>IFERROR(('2005'!I36-'2000'!I36)/'2000'!I36,0)</f>
        <v>4.2638216315357455E-2</v>
      </c>
      <c r="J36">
        <f>IFERROR(('2005'!J36-'2000'!J36)/'2000'!J36,0)</f>
        <v>-0.70067827110080627</v>
      </c>
      <c r="K36">
        <f>IFERROR(('2005'!K36-'2000'!K36)/'2000'!K36,0)</f>
        <v>-0.28673576394131628</v>
      </c>
      <c r="L36">
        <f>IFERROR(('2005'!L36-'2000'!L36)/'2000'!L36,0)</f>
        <v>-0.58988293284041893</v>
      </c>
      <c r="M36">
        <f>IFERROR(('2005'!M36-'2000'!M36)/'2000'!M36,0)</f>
        <v>-0.34936494555549519</v>
      </c>
      <c r="N36">
        <f>IFERROR(('2005'!N36-'2000'!N36)/'2000'!N36,0)</f>
        <v>-0.53754633781072914</v>
      </c>
      <c r="O36">
        <f>IFERROR(('2005'!O36-'2000'!O36)/'2000'!O36,0)</f>
        <v>1.4782261286456252E-2</v>
      </c>
      <c r="P36">
        <f>IFERROR(('2005'!P36-'2000'!P36)/'2000'!P36,0)</f>
        <v>0</v>
      </c>
      <c r="Q36">
        <f>IFERROR(('2005'!Q36-'2000'!Q36)/'2000'!Q36,0)</f>
        <v>0</v>
      </c>
      <c r="R36">
        <f>IFERROR(('2005'!R36-'2000'!R36)/'2000'!R36,0)</f>
        <v>-0.2857142857142857</v>
      </c>
      <c r="S36">
        <f>IFERROR(('2005'!S36-'2000'!S36)/'2000'!S36,0)</f>
        <v>-0.15909090909090909</v>
      </c>
      <c r="T36">
        <f>IFERROR(('2005'!T36-'2000'!T36)/'2000'!T36,0)</f>
        <v>0</v>
      </c>
      <c r="U36">
        <f>IFERROR(('2005'!U36-'2000'!U36)/'2000'!U36,0)</f>
        <v>-0.27777777777777779</v>
      </c>
      <c r="V36">
        <f>IFERROR(('2005'!V36-'2000'!V36)/'2000'!V36,0)</f>
        <v>0</v>
      </c>
      <c r="W36">
        <f>IFERROR(('2005'!W36-'2000'!W36)/'2000'!W36,0)</f>
        <v>-5.9900166389351084E-2</v>
      </c>
      <c r="X36">
        <f>IFERROR(('2005'!X36-'2000'!X36)/'2000'!X36,0)</f>
        <v>-0.30869565217391304</v>
      </c>
      <c r="Y36">
        <f>IFERROR(('2005'!Y36-'2000'!Y36)/'2000'!Y36,0)</f>
        <v>-0.17183462532299743</v>
      </c>
      <c r="Z36">
        <f>IFERROR(('2005'!Z36-'2000'!Z36)/'2000'!Z36,0)</f>
        <v>-4.7085201793722005E-2</v>
      </c>
      <c r="AA36">
        <f>IFERROR(('2005'!AA36-'2000'!AA36)/'2000'!AA36,0)</f>
        <v>0.14400000000000004</v>
      </c>
      <c r="AB36">
        <f>IFERROR(('2005'!AB36-'2000'!AB36)/'2000'!AB36,0)</f>
        <v>-0.14056224899598393</v>
      </c>
      <c r="AC36">
        <f>IFERROR(('2005'!AC36-'2000'!AC36)/'2000'!AC36,0)</f>
        <v>0</v>
      </c>
      <c r="AD36">
        <f>IFERROR(('2005'!AD36-'2000'!AD36)/'2000'!AD36,0)</f>
        <v>-0.25</v>
      </c>
      <c r="AE36">
        <f>IFERROR(('2005'!AE36-'2000'!AE36)/'2000'!AE36,0)</f>
        <v>-0.19620388142461079</v>
      </c>
      <c r="AF36">
        <f>IFERROR(('2005'!AF36-'2000'!AF36)/'2000'!AF36,0)</f>
        <v>-0.17845117845117844</v>
      </c>
      <c r="AG36">
        <f>IFERROR(('2005'!AG36-'2000'!AG36)/'2000'!AG36,0)</f>
        <v>1</v>
      </c>
      <c r="AH36">
        <f>IFERROR(('2005'!AH36-'2000'!AH36)/'2000'!AH36,0)</f>
        <v>-0.2481012658227848</v>
      </c>
      <c r="AI36">
        <f>IFERROR(('2005'!AI36-'2000'!AI36)/'2000'!AI36,0)</f>
        <v>0</v>
      </c>
      <c r="AJ36">
        <f>IFERROR(('2005'!AJ36-'2000'!AJ36)/'2000'!AJ36,0)</f>
        <v>-0.15555555555555556</v>
      </c>
      <c r="AK36">
        <f>IFERROR(('2005'!AK36-'2000'!AK36)/'2000'!AK36,0)</f>
        <v>-0.12811254980079681</v>
      </c>
      <c r="AL36">
        <f>IFERROR(('2005'!AL36-'2000'!AL36)/'2000'!AL36,0)</f>
        <v>-4.9309664694280079E-3</v>
      </c>
      <c r="AM36">
        <f>IFERROR(('2005'!AM36-'2000'!AM36)/'2000'!AM36,0)</f>
        <v>0.22222222222222227</v>
      </c>
      <c r="AN36">
        <f>IFERROR(('2005'!AN36-'2000'!AN36)/'2000'!AN36,0)</f>
        <v>-0.23278688524590163</v>
      </c>
    </row>
    <row r="37" spans="1:40">
      <c r="A37" s="1">
        <v>56</v>
      </c>
      <c r="B37" t="s">
        <v>1127</v>
      </c>
      <c r="C37">
        <v>1361</v>
      </c>
      <c r="D37" t="s">
        <v>75</v>
      </c>
      <c r="E37">
        <f>IFERROR(('2005'!E37-'2000'!E37)/'2000'!E37,0)</f>
        <v>-0.30193410127571307</v>
      </c>
      <c r="F37">
        <f>IFERROR(('2005'!F37-'2000'!F37)/'2000'!F37,0)</f>
        <v>1.0258640352054096</v>
      </c>
      <c r="G37">
        <f>IFERROR(('2005'!G37-'2000'!G37)/'2000'!G37,0)</f>
        <v>-0.36542422439347477</v>
      </c>
      <c r="H37">
        <f>IFERROR(('2005'!H37-'2000'!H37)/'2000'!H37,0)</f>
        <v>-1.7757702569552846E-2</v>
      </c>
      <c r="I37">
        <f>IFERROR(('2005'!I37-'2000'!I37)/'2000'!I37,0)</f>
        <v>-0.47256257288198611</v>
      </c>
      <c r="J37">
        <f>IFERROR(('2005'!J37-'2000'!J37)/'2000'!J37,0)</f>
        <v>-0.25864595585883948</v>
      </c>
      <c r="K37">
        <f>IFERROR(('2005'!K37-'2000'!K37)/'2000'!K37,0)</f>
        <v>-0.88676700705205114</v>
      </c>
      <c r="L37">
        <f>IFERROR(('2005'!L37-'2000'!L37)/'2000'!L37,0)</f>
        <v>-0.27639207673835459</v>
      </c>
      <c r="M37">
        <f>IFERROR(('2005'!M37-'2000'!M37)/'2000'!M37,0)</f>
        <v>-0.22455560010692327</v>
      </c>
      <c r="N37">
        <f>IFERROR(('2005'!N37-'2000'!N37)/'2000'!N37,0)</f>
        <v>0.24636408168780932</v>
      </c>
      <c r="O37">
        <f>IFERROR(('2005'!O37-'2000'!O37)/'2000'!O37,0)</f>
        <v>-0.23031431808145006</v>
      </c>
      <c r="P37">
        <f>IFERROR(('2005'!P37-'2000'!P37)/'2000'!P37,0)</f>
        <v>0</v>
      </c>
      <c r="Q37">
        <f>IFERROR(('2005'!Q37-'2000'!Q37)/'2000'!Q37,0)</f>
        <v>-0.17882607951628543</v>
      </c>
      <c r="R37">
        <f>IFERROR(('2005'!R37-'2000'!R37)/'2000'!R37,0)</f>
        <v>0</v>
      </c>
      <c r="S37">
        <f>IFERROR(('2005'!S37-'2000'!S37)/'2000'!S37,0)</f>
        <v>-0.13636363636363635</v>
      </c>
      <c r="T37">
        <f>IFERROR(('2005'!T37-'2000'!T37)/'2000'!T37,0)</f>
        <v>-0.5</v>
      </c>
      <c r="U37">
        <f>IFERROR(('2005'!U37-'2000'!U37)/'2000'!U37,0)</f>
        <v>-0.29166666666666669</v>
      </c>
      <c r="V37">
        <f>IFERROR(('2005'!V37-'2000'!V37)/'2000'!V37,0)</f>
        <v>0</v>
      </c>
      <c r="W37">
        <f>IFERROR(('2005'!W37-'2000'!W37)/'2000'!W37,0)</f>
        <v>-3.614457831325301E-2</v>
      </c>
      <c r="X37">
        <f>IFERROR(('2005'!X37-'2000'!X37)/'2000'!X37,0)</f>
        <v>-0.29795918367346941</v>
      </c>
      <c r="Y37">
        <f>IFERROR(('2005'!Y37-'2000'!Y37)/'2000'!Y37,0)</f>
        <v>-0.10059652928416486</v>
      </c>
      <c r="Z37">
        <f>IFERROR(('2005'!Z37-'2000'!Z37)/'2000'!Z37,0)</f>
        <v>-0.1076555023923445</v>
      </c>
      <c r="AA37">
        <f>IFERROR(('2005'!AA37-'2000'!AA37)/'2000'!AA37,0)</f>
        <v>8.2417582417582416E-2</v>
      </c>
      <c r="AB37">
        <f>IFERROR(('2005'!AB37-'2000'!AB37)/'2000'!AB37,0)</f>
        <v>-5.3424657534246654E-2</v>
      </c>
      <c r="AC37">
        <f>IFERROR(('2005'!AC37-'2000'!AC37)/'2000'!AC37,0)</f>
        <v>0</v>
      </c>
      <c r="AD37">
        <f>IFERROR(('2005'!AD37-'2000'!AD37)/'2000'!AD37,0)</f>
        <v>-0.12542372881355929</v>
      </c>
      <c r="AE37">
        <f>IFERROR(('2005'!AE37-'2000'!AE37)/'2000'!AE37,0)</f>
        <v>-0.16587522515146552</v>
      </c>
      <c r="AF37">
        <f>IFERROR(('2005'!AF37-'2000'!AF37)/'2000'!AF37,0)</f>
        <v>-4.8543689320388349E-2</v>
      </c>
      <c r="AG37">
        <f>IFERROR(('2005'!AG37-'2000'!AG37)/'2000'!AG37,0)</f>
        <v>3.5</v>
      </c>
      <c r="AH37">
        <f>IFERROR(('2005'!AH37-'2000'!AH37)/'2000'!AH37,0)</f>
        <v>-0.16533180778032036</v>
      </c>
      <c r="AI37">
        <f>IFERROR(('2005'!AI37-'2000'!AI37)/'2000'!AI37,0)</f>
        <v>0</v>
      </c>
      <c r="AJ37">
        <f>IFERROR(('2005'!AJ37-'2000'!AJ37)/'2000'!AJ37,0)</f>
        <v>-4.8387096774193547E-2</v>
      </c>
      <c r="AK37">
        <f>IFERROR(('2005'!AK37-'2000'!AK37)/'2000'!AK37,0)</f>
        <v>-7.5554338899534626E-2</v>
      </c>
      <c r="AL37">
        <f>IFERROR(('2005'!AL37-'2000'!AL37)/'2000'!AL37,0)</f>
        <v>-1.5412511332728947E-2</v>
      </c>
      <c r="AM37">
        <f>IFERROR(('2005'!AM37-'2000'!AM37)/'2000'!AM37,0)</f>
        <v>6.8965517241379379E-2</v>
      </c>
      <c r="AN37">
        <f>IFERROR(('2005'!AN37-'2000'!AN37)/'2000'!AN37,0)</f>
        <v>-0.16983144868786004</v>
      </c>
    </row>
    <row r="38" spans="1:40">
      <c r="A38" s="1">
        <v>57</v>
      </c>
      <c r="B38" t="s">
        <v>1127</v>
      </c>
      <c r="C38">
        <v>1362</v>
      </c>
      <c r="D38" t="s">
        <v>76</v>
      </c>
      <c r="E38">
        <f>IFERROR(('2005'!E38-'2000'!E38)/'2000'!E38,0)</f>
        <v>-0.27662153890611518</v>
      </c>
      <c r="F38">
        <f>IFERROR(('2005'!F38-'2000'!F38)/'2000'!F38,0)</f>
        <v>-2.6050315661645829E-2</v>
      </c>
      <c r="G38">
        <f>IFERROR(('2005'!G38-'2000'!G38)/'2000'!G38,0)</f>
        <v>-0.19744930859067134</v>
      </c>
      <c r="H38">
        <f>IFERROR(('2005'!H38-'2000'!H38)/'2000'!H38,0)</f>
        <v>-0.20485470085470087</v>
      </c>
      <c r="I38">
        <f>IFERROR(('2005'!I38-'2000'!I38)/'2000'!I38,0)</f>
        <v>-0.55441223579661447</v>
      </c>
      <c r="J38">
        <f>IFERROR(('2005'!J38-'2000'!J38)/'2000'!J38,0)</f>
        <v>-0.31055200575674291</v>
      </c>
      <c r="K38">
        <f>IFERROR(('2005'!K38-'2000'!K38)/'2000'!K38,0)</f>
        <v>-0.33537646445949393</v>
      </c>
      <c r="L38">
        <f>IFERROR(('2005'!L38-'2000'!L38)/'2000'!L38,0)</f>
        <v>-0.92038470197216649</v>
      </c>
      <c r="M38">
        <f>IFERROR(('2005'!M38-'2000'!M38)/'2000'!M38,0)</f>
        <v>-0.38887868728283731</v>
      </c>
      <c r="N38">
        <f>IFERROR(('2005'!N38-'2000'!N38)/'2000'!N38,0)</f>
        <v>-0.58870796760378241</v>
      </c>
      <c r="O38">
        <f>IFERROR(('2005'!O38-'2000'!O38)/'2000'!O38,0)</f>
        <v>-0.2333764282469688</v>
      </c>
      <c r="P38">
        <f>IFERROR(('2005'!P38-'2000'!P38)/'2000'!P38,0)</f>
        <v>0</v>
      </c>
      <c r="Q38">
        <f>IFERROR(('2005'!Q38-'2000'!Q38)/'2000'!Q38,0)</f>
        <v>0</v>
      </c>
      <c r="R38">
        <f>IFERROR(('2005'!R38-'2000'!R38)/'2000'!R38,0)</f>
        <v>-0.14285714285714285</v>
      </c>
      <c r="S38">
        <f>IFERROR(('2005'!S38-'2000'!S38)/'2000'!S38,0)</f>
        <v>-0.10344827586206896</v>
      </c>
      <c r="T38">
        <f>IFERROR(('2005'!T38-'2000'!T38)/'2000'!T38,0)</f>
        <v>-0.5</v>
      </c>
      <c r="U38">
        <f>IFERROR(('2005'!U38-'2000'!U38)/'2000'!U38,0)</f>
        <v>-0.2857142857142857</v>
      </c>
      <c r="V38">
        <f>IFERROR(('2005'!V38-'2000'!V38)/'2000'!V38,0)</f>
        <v>0</v>
      </c>
      <c r="W38">
        <f>IFERROR(('2005'!W38-'2000'!W38)/'2000'!W38,0)</f>
        <v>1.5317286652078774E-2</v>
      </c>
      <c r="X38">
        <f>IFERROR(('2005'!X38-'2000'!X38)/'2000'!X38,0)</f>
        <v>-0.38606676342525398</v>
      </c>
      <c r="Y38">
        <f>IFERROR(('2005'!Y38-'2000'!Y38)/'2000'!Y38,0)</f>
        <v>-2.3060796645702306E-2</v>
      </c>
      <c r="Z38">
        <f>IFERROR(('2005'!Z38-'2000'!Z38)/'2000'!Z38,0)</f>
        <v>-8.4628670120898072E-2</v>
      </c>
      <c r="AA38">
        <f>IFERROR(('2005'!AA38-'2000'!AA38)/'2000'!AA38,0)</f>
        <v>0</v>
      </c>
      <c r="AB38">
        <f>IFERROR(('2005'!AB38-'2000'!AB38)/'2000'!AB38,0)</f>
        <v>0.11449016100178888</v>
      </c>
      <c r="AC38">
        <f>IFERROR(('2005'!AC38-'2000'!AC38)/'2000'!AC38,0)</f>
        <v>0</v>
      </c>
      <c r="AD38">
        <f>IFERROR(('2005'!AD38-'2000'!AD38)/'2000'!AD38,0)</f>
        <v>0</v>
      </c>
      <c r="AE38">
        <f>IFERROR(('2005'!AE38-'2000'!AE38)/'2000'!AE38,0)</f>
        <v>-0.18591370558375633</v>
      </c>
      <c r="AF38">
        <f>IFERROR(('2005'!AF38-'2000'!AF38)/'2000'!AF38,0)</f>
        <v>-6.4334085778781039E-2</v>
      </c>
      <c r="AG38">
        <f>IFERROR(('2005'!AG38-'2000'!AG38)/'2000'!AG38,0)</f>
        <v>-0.54263565891472865</v>
      </c>
      <c r="AH38">
        <f>IFERROR(('2005'!AH38-'2000'!AH38)/'2000'!AH38,0)</f>
        <v>-0.27492447129909364</v>
      </c>
      <c r="AI38">
        <f>IFERROR(('2005'!AI38-'2000'!AI38)/'2000'!AI38,0)</f>
        <v>-0.8571428571428571</v>
      </c>
      <c r="AJ38">
        <f>IFERROR(('2005'!AJ38-'2000'!AJ38)/'2000'!AJ38,0)</f>
        <v>-0.19083969465648856</v>
      </c>
      <c r="AK38">
        <f>IFERROR(('2005'!AK38-'2000'!AK38)/'2000'!AK38,0)</f>
        <v>-0.10276845637583892</v>
      </c>
      <c r="AL38">
        <f>IFERROR(('2005'!AL38-'2000'!AL38)/'2000'!AL38,0)</f>
        <v>-6.629834254143584E-3</v>
      </c>
      <c r="AM38">
        <f>IFERROR(('2005'!AM38-'2000'!AM38)/'2000'!AM38,0)</f>
        <v>0.21428571428571425</v>
      </c>
      <c r="AN38">
        <f>IFERROR(('2005'!AN38-'2000'!AN38)/'2000'!AN38,0)</f>
        <v>-0.18829337094499296</v>
      </c>
    </row>
    <row r="39" spans="1:40">
      <c r="A39" s="1">
        <v>58</v>
      </c>
      <c r="B39" t="s">
        <v>1127</v>
      </c>
      <c r="C39">
        <v>1363</v>
      </c>
      <c r="D39" t="s">
        <v>77</v>
      </c>
      <c r="E39">
        <f>IFERROR(('2005'!E39-'2000'!E39)/'2000'!E39,0)</f>
        <v>-3.9182761125437428E-2</v>
      </c>
      <c r="F39">
        <f>IFERROR(('2005'!F39-'2000'!F39)/'2000'!F39,0)</f>
        <v>0.42186375003435106</v>
      </c>
      <c r="G39">
        <f>IFERROR(('2005'!G39-'2000'!G39)/'2000'!G39,0)</f>
        <v>0.13817366750641225</v>
      </c>
      <c r="H39">
        <f>IFERROR(('2005'!H39-'2000'!H39)/'2000'!H39,0)</f>
        <v>6.5634438465544176E-2</v>
      </c>
      <c r="I39">
        <f>IFERROR(('2005'!I39-'2000'!I39)/'2000'!I39,0)</f>
        <v>-0.44035763568490816</v>
      </c>
      <c r="J39">
        <f>IFERROR(('2005'!J39-'2000'!J39)/'2000'!J39,0)</f>
        <v>-0.19093002162840997</v>
      </c>
      <c r="K39">
        <f>IFERROR(('2005'!K39-'2000'!K39)/'2000'!K39,0)</f>
        <v>0</v>
      </c>
      <c r="L39">
        <f>IFERROR(('2005'!L39-'2000'!L39)/'2000'!L39,0)</f>
        <v>-0.82912906979297019</v>
      </c>
      <c r="M39">
        <f>IFERROR(('2005'!M39-'2000'!M39)/'2000'!M39,0)</f>
        <v>-2.3284514423414362E-2</v>
      </c>
      <c r="N39">
        <f>IFERROR(('2005'!N39-'2000'!N39)/'2000'!N39,0)</f>
        <v>1.7012673208738102E-2</v>
      </c>
      <c r="O39">
        <f>IFERROR(('2005'!O39-'2000'!O39)/'2000'!O39,0)</f>
        <v>-0.14924259233112128</v>
      </c>
      <c r="P39">
        <f>IFERROR(('2005'!P39-'2000'!P39)/'2000'!P39,0)</f>
        <v>0</v>
      </c>
      <c r="Q39">
        <f>IFERROR(('2005'!Q39-'2000'!Q39)/'2000'!Q39,0)</f>
        <v>0</v>
      </c>
      <c r="R39">
        <f>IFERROR(('2005'!R39-'2000'!R39)/'2000'!R39,0)</f>
        <v>-0.2857142857142857</v>
      </c>
      <c r="S39">
        <f>IFERROR(('2005'!S39-'2000'!S39)/'2000'!S39,0)</f>
        <v>-0.11363636363636363</v>
      </c>
      <c r="T39">
        <f>IFERROR(('2005'!T39-'2000'!T39)/'2000'!T39,0)</f>
        <v>0</v>
      </c>
      <c r="U39">
        <f>IFERROR(('2005'!U39-'2000'!U39)/'2000'!U39,0)</f>
        <v>8.8235294117647065E-2</v>
      </c>
      <c r="V39">
        <f>IFERROR(('2005'!V39-'2000'!V39)/'2000'!V39,0)</f>
        <v>0</v>
      </c>
      <c r="W39">
        <f>IFERROR(('2005'!W39-'2000'!W39)/'2000'!W39,0)</f>
        <v>-5.2513966480446927E-2</v>
      </c>
      <c r="X39">
        <f>IFERROR(('2005'!X39-'2000'!X39)/'2000'!X39,0)</f>
        <v>-0.32410423452768727</v>
      </c>
      <c r="Y39">
        <f>IFERROR(('2005'!Y39-'2000'!Y39)/'2000'!Y39,0)</f>
        <v>1.5706806282722512E-2</v>
      </c>
      <c r="Z39">
        <f>IFERROR(('2005'!Z39-'2000'!Z39)/'2000'!Z39,0)</f>
        <v>-5.9914407988587576E-2</v>
      </c>
      <c r="AA39">
        <f>IFERROR(('2005'!AA39-'2000'!AA39)/'2000'!AA39,0)</f>
        <v>6.632653061224475E-2</v>
      </c>
      <c r="AB39">
        <f>IFERROR(('2005'!AB39-'2000'!AB39)/'2000'!AB39,0)</f>
        <v>-0.64455782312925169</v>
      </c>
      <c r="AC39">
        <f>IFERROR(('2005'!AC39-'2000'!AC39)/'2000'!AC39,0)</f>
        <v>0</v>
      </c>
      <c r="AD39">
        <f>IFERROR(('2005'!AD39-'2000'!AD39)/'2000'!AD39,0)</f>
        <v>-0.66666666666666674</v>
      </c>
      <c r="AE39">
        <f>IFERROR(('2005'!AE39-'2000'!AE39)/'2000'!AE39,0)</f>
        <v>-0.10518407212622088</v>
      </c>
      <c r="AF39">
        <f>IFERROR(('2005'!AF39-'2000'!AF39)/'2000'!AF39,0)</f>
        <v>-8.8652482269503549E-2</v>
      </c>
      <c r="AG39">
        <f>IFERROR(('2005'!AG39-'2000'!AG39)/'2000'!AG39,0)</f>
        <v>-1</v>
      </c>
      <c r="AH39">
        <f>IFERROR(('2005'!AH39-'2000'!AH39)/'2000'!AH39,0)</f>
        <v>2.0283975659229209E-3</v>
      </c>
      <c r="AI39">
        <f>IFERROR(('2005'!AI39-'2000'!AI39)/'2000'!AI39,0)</f>
        <v>-1</v>
      </c>
      <c r="AJ39">
        <f>IFERROR(('2005'!AJ39-'2000'!AJ39)/'2000'!AJ39,0)</f>
        <v>-5.4502369668246446E-2</v>
      </c>
      <c r="AK39">
        <f>IFERROR(('2005'!AK39-'2000'!AK39)/'2000'!AK39,0)</f>
        <v>-6.4642507345739467E-2</v>
      </c>
      <c r="AL39">
        <f>IFERROR(('2005'!AL39-'2000'!AL39)/'2000'!AL39,0)</f>
        <v>1.1167512690355272E-2</v>
      </c>
      <c r="AM39">
        <f>IFERROR(('2005'!AM39-'2000'!AM39)/'2000'!AM39,0)</f>
        <v>0.26666666666666672</v>
      </c>
      <c r="AN39">
        <f>IFERROR(('2005'!AN39-'2000'!AN39)/'2000'!AN39,0)</f>
        <v>-0.13980909601347558</v>
      </c>
    </row>
    <row r="40" spans="1:40">
      <c r="A40" s="1">
        <v>59</v>
      </c>
      <c r="B40" t="s">
        <v>1127</v>
      </c>
      <c r="C40">
        <v>1364</v>
      </c>
      <c r="D40" t="s">
        <v>78</v>
      </c>
      <c r="E40">
        <f>IFERROR(('2005'!E40-'2000'!E40)/'2000'!E40,0)</f>
        <v>-0.13318339450121769</v>
      </c>
      <c r="F40">
        <f>IFERROR(('2005'!F40-'2000'!F40)/'2000'!F40,0)</f>
        <v>0.28361324603852356</v>
      </c>
      <c r="G40">
        <f>IFERROR(('2005'!G40-'2000'!G40)/'2000'!G40,0)</f>
        <v>0.466783228449973</v>
      </c>
      <c r="H40">
        <f>IFERROR(('2005'!H40-'2000'!H40)/'2000'!H40,0)</f>
        <v>-3.6491714302211445E-2</v>
      </c>
      <c r="I40">
        <f>IFERROR(('2005'!I40-'2000'!I40)/'2000'!I40,0)</f>
        <v>-0.18010740609455531</v>
      </c>
      <c r="J40">
        <f>IFERROR(('2005'!J40-'2000'!J40)/'2000'!J40,0)</f>
        <v>-0.3273396164021164</v>
      </c>
      <c r="K40">
        <f>IFERROR(('2005'!K40-'2000'!K40)/'2000'!K40,0)</f>
        <v>0.18727683152062385</v>
      </c>
      <c r="L40">
        <f>IFERROR(('2005'!L40-'2000'!L40)/'2000'!L40,0)</f>
        <v>-0.86462809281325759</v>
      </c>
      <c r="M40">
        <f>IFERROR(('2005'!M40-'2000'!M40)/'2000'!M40,0)</f>
        <v>-8.1073727642781104E-2</v>
      </c>
      <c r="N40">
        <f>IFERROR(('2005'!N40-'2000'!N40)/'2000'!N40,0)</f>
        <v>-0.21056208135132512</v>
      </c>
      <c r="O40">
        <f>IFERROR(('2005'!O40-'2000'!O40)/'2000'!O40,0)</f>
        <v>0.59631714060031593</v>
      </c>
      <c r="P40">
        <f>IFERROR(('2005'!P40-'2000'!P40)/'2000'!P40,0)</f>
        <v>0</v>
      </c>
      <c r="Q40">
        <f>IFERROR(('2005'!Q40-'2000'!Q40)/'2000'!Q40,0)</f>
        <v>0</v>
      </c>
      <c r="R40">
        <f>IFERROR(('2005'!R40-'2000'!R40)/'2000'!R40,0)</f>
        <v>-0.2</v>
      </c>
      <c r="S40">
        <f>IFERROR(('2005'!S40-'2000'!S40)/'2000'!S40,0)</f>
        <v>-0.1111111111111111</v>
      </c>
      <c r="T40">
        <f>IFERROR(('2005'!T40-'2000'!T40)/'2000'!T40,0)</f>
        <v>-0.8</v>
      </c>
      <c r="U40">
        <f>IFERROR(('2005'!U40-'2000'!U40)/'2000'!U40,0)</f>
        <v>-0.63414634146341464</v>
      </c>
      <c r="V40">
        <f>IFERROR(('2005'!V40-'2000'!V40)/'2000'!V40,0)</f>
        <v>0</v>
      </c>
      <c r="W40">
        <f>IFERROR(('2005'!W40-'2000'!W40)/'2000'!W40,0)</f>
        <v>-0.49568221070811747</v>
      </c>
      <c r="X40">
        <f>IFERROR(('2005'!X40-'2000'!X40)/'2000'!X40,0)</f>
        <v>-0.3112719751809721</v>
      </c>
      <c r="Y40">
        <f>IFERROR(('2005'!Y40-'2000'!Y40)/'2000'!Y40,0)</f>
        <v>-1.9383259911894272E-2</v>
      </c>
      <c r="Z40">
        <f>IFERROR(('2005'!Z40-'2000'!Z40)/'2000'!Z40,0)</f>
        <v>-0.12309644670050765</v>
      </c>
      <c r="AA40">
        <f>IFERROR(('2005'!AA40-'2000'!AA40)/'2000'!AA40,0)</f>
        <v>7.2164948453608366E-2</v>
      </c>
      <c r="AB40">
        <f>IFERROR(('2005'!AB40-'2000'!AB40)/'2000'!AB40,0)</f>
        <v>6.6838046272493609E-2</v>
      </c>
      <c r="AC40">
        <f>IFERROR(('2005'!AC40-'2000'!AC40)/'2000'!AC40,0)</f>
        <v>0</v>
      </c>
      <c r="AD40">
        <f>IFERROR(('2005'!AD40-'2000'!AD40)/'2000'!AD40,0)</f>
        <v>0</v>
      </c>
      <c r="AE40">
        <f>IFERROR(('2005'!AE40-'2000'!AE40)/'2000'!AE40,0)</f>
        <v>-0.26893164142447812</v>
      </c>
      <c r="AF40">
        <f>IFERROR(('2005'!AF40-'2000'!AF40)/'2000'!AF40,0)</f>
        <v>-0.12423124231242312</v>
      </c>
      <c r="AG40">
        <f>IFERROR(('2005'!AG40-'2000'!AG40)/'2000'!AG40,0)</f>
        <v>-0.17647058823529413</v>
      </c>
      <c r="AH40">
        <f>IFERROR(('2005'!AH40-'2000'!AH40)/'2000'!AH40,0)</f>
        <v>-6.640625E-2</v>
      </c>
      <c r="AI40">
        <f>IFERROR(('2005'!AI40-'2000'!AI40)/'2000'!AI40,0)</f>
        <v>0</v>
      </c>
      <c r="AJ40">
        <f>IFERROR(('2005'!AJ40-'2000'!AJ40)/'2000'!AJ40,0)</f>
        <v>-0.15980392156862744</v>
      </c>
      <c r="AK40">
        <f>IFERROR(('2005'!AK40-'2000'!AK40)/'2000'!AK40,0)</f>
        <v>-6.3581567178689485E-2</v>
      </c>
      <c r="AL40">
        <f>IFERROR(('2005'!AL40-'2000'!AL40)/'2000'!AL40,0)</f>
        <v>1.3714285714285747E-2</v>
      </c>
      <c r="AM40">
        <f>IFERROR(('2005'!AM40-'2000'!AM40)/'2000'!AM40,0)</f>
        <v>6.6666666666666735E-2</v>
      </c>
      <c r="AN40">
        <f>IFERROR(('2005'!AN40-'2000'!AN40)/'2000'!AN40,0)</f>
        <v>-0.14923076923076922</v>
      </c>
    </row>
    <row r="41" spans="1:40">
      <c r="A41" s="1">
        <v>60</v>
      </c>
      <c r="B41" t="s">
        <v>1127</v>
      </c>
      <c r="C41">
        <v>1367</v>
      </c>
      <c r="D41" t="s">
        <v>79</v>
      </c>
      <c r="E41">
        <f>IFERROR(('2005'!E41-'2000'!E41)/'2000'!E41,0)</f>
        <v>-0.38063397746105637</v>
      </c>
      <c r="F41">
        <f>IFERROR(('2005'!F41-'2000'!F41)/'2000'!F41,0)</f>
        <v>-0.22555944475215411</v>
      </c>
      <c r="G41">
        <f>IFERROR(('2005'!G41-'2000'!G41)/'2000'!G41,0)</f>
        <v>-0.58404914632672644</v>
      </c>
      <c r="H41">
        <f>IFERROR(('2005'!H41-'2000'!H41)/'2000'!H41,0)</f>
        <v>-2.75514249218165E-2</v>
      </c>
      <c r="I41">
        <f>IFERROR(('2005'!I41-'2000'!I41)/'2000'!I41,0)</f>
        <v>-0.49803839955418955</v>
      </c>
      <c r="J41">
        <f>IFERROR(('2005'!J41-'2000'!J41)/'2000'!J41,0)</f>
        <v>-0.37379783838871455</v>
      </c>
      <c r="K41">
        <f>IFERROR(('2005'!K41-'2000'!K41)/'2000'!K41,0)</f>
        <v>0.15734787973245015</v>
      </c>
      <c r="L41">
        <f>IFERROR(('2005'!L41-'2000'!L41)/'2000'!L41,0)</f>
        <v>-0.95467958413097975</v>
      </c>
      <c r="M41">
        <f>IFERROR(('2005'!M41-'2000'!M41)/'2000'!M41,0)</f>
        <v>-0.24153507806257374</v>
      </c>
      <c r="N41">
        <f>IFERROR(('2005'!N41-'2000'!N41)/'2000'!N41,0)</f>
        <v>-0.34919185099876893</v>
      </c>
      <c r="O41">
        <f>IFERROR(('2005'!O41-'2000'!O41)/'2000'!O41,0)</f>
        <v>-0.23784522329173</v>
      </c>
      <c r="P41">
        <f>IFERROR(('2005'!P41-'2000'!P41)/'2000'!P41,0)</f>
        <v>0</v>
      </c>
      <c r="Q41">
        <f>IFERROR(('2005'!Q41-'2000'!Q41)/'2000'!Q41,0)</f>
        <v>-0.10609913189582749</v>
      </c>
      <c r="R41">
        <f>IFERROR(('2005'!R41-'2000'!R41)/'2000'!R41,0)</f>
        <v>-0.25</v>
      </c>
      <c r="S41">
        <f>IFERROR(('2005'!S41-'2000'!S41)/'2000'!S41,0)</f>
        <v>-9.375E-2</v>
      </c>
      <c r="T41">
        <f>IFERROR(('2005'!T41-'2000'!T41)/'2000'!T41,0)</f>
        <v>0</v>
      </c>
      <c r="U41">
        <f>IFERROR(('2005'!U41-'2000'!U41)/'2000'!U41,0)</f>
        <v>-0.04</v>
      </c>
      <c r="V41">
        <f>IFERROR(('2005'!V41-'2000'!V41)/'2000'!V41,0)</f>
        <v>0</v>
      </c>
      <c r="W41">
        <f>IFERROR(('2005'!W41-'2000'!W41)/'2000'!W41,0)</f>
        <v>-8.59375E-2</v>
      </c>
      <c r="X41">
        <f>IFERROR(('2005'!X41-'2000'!X41)/'2000'!X41,0)</f>
        <v>-0.1926977687626775</v>
      </c>
      <c r="Y41">
        <f>IFERROR(('2005'!Y41-'2000'!Y41)/'2000'!Y41,0)</f>
        <v>-6.7990832696715048E-2</v>
      </c>
      <c r="Z41">
        <f>IFERROR(('2005'!Z41-'2000'!Z41)/'2000'!Z41,0)</f>
        <v>-5.2980132450331202E-2</v>
      </c>
      <c r="AA41">
        <f>IFERROR(('2005'!AA41-'2000'!AA41)/'2000'!AA41,0)</f>
        <v>7.4509803921568571E-2</v>
      </c>
      <c r="AB41">
        <f>IFERROR(('2005'!AB41-'2000'!AB41)/'2000'!AB41,0)</f>
        <v>7.5816993464052254E-2</v>
      </c>
      <c r="AC41">
        <f>IFERROR(('2005'!AC41-'2000'!AC41)/'2000'!AC41,0)</f>
        <v>0</v>
      </c>
      <c r="AD41">
        <f>IFERROR(('2005'!AD41-'2000'!AD41)/'2000'!AD41,0)</f>
        <v>0</v>
      </c>
      <c r="AE41">
        <f>IFERROR(('2005'!AE41-'2000'!AE41)/'2000'!AE41,0)</f>
        <v>-0.11012505042355789</v>
      </c>
      <c r="AF41">
        <f>IFERROR(('2005'!AF41-'2000'!AF41)/'2000'!AF41,0)</f>
        <v>-1</v>
      </c>
      <c r="AG41">
        <f>IFERROR(('2005'!AG41-'2000'!AG41)/'2000'!AG41,0)</f>
        <v>-1</v>
      </c>
      <c r="AH41">
        <f>IFERROR(('2005'!AH41-'2000'!AH41)/'2000'!AH41,0)</f>
        <v>-0.43055555555555558</v>
      </c>
      <c r="AI41">
        <f>IFERROR(('2005'!AI41-'2000'!AI41)/'2000'!AI41,0)</f>
        <v>6</v>
      </c>
      <c r="AJ41">
        <f>IFERROR(('2005'!AJ41-'2000'!AJ41)/'2000'!AJ41,0)</f>
        <v>-9.9702380952380959E-2</v>
      </c>
      <c r="AK41">
        <f>IFERROR(('2005'!AK41-'2000'!AK41)/'2000'!AK41,0)</f>
        <v>-7.0900280540678401E-2</v>
      </c>
      <c r="AL41">
        <f>IFERROR(('2005'!AL41-'2000'!AL41)/'2000'!AL41,0)</f>
        <v>-2.9527559055117832E-3</v>
      </c>
      <c r="AM41">
        <f>IFERROR(('2005'!AM41-'2000'!AM41)/'2000'!AM41,0)</f>
        <v>0</v>
      </c>
      <c r="AN41">
        <f>IFERROR(('2005'!AN41-'2000'!AN41)/'2000'!AN41,0)</f>
        <v>-0.12075718015665797</v>
      </c>
    </row>
    <row r="42" spans="1:40">
      <c r="A42" s="1">
        <v>61</v>
      </c>
      <c r="B42" t="s">
        <v>1127</v>
      </c>
      <c r="C42">
        <v>1370</v>
      </c>
      <c r="D42" t="s">
        <v>80</v>
      </c>
      <c r="E42">
        <f>IFERROR(('2005'!E42-'2000'!E42)/'2000'!E42,0)</f>
        <v>-0.1231525230039535</v>
      </c>
      <c r="F42">
        <f>IFERROR(('2005'!F42-'2000'!F42)/'2000'!F42,0)</f>
        <v>0.60057677408247012</v>
      </c>
      <c r="G42">
        <f>IFERROR(('2005'!G42-'2000'!G42)/'2000'!G42,0)</f>
        <v>0.11965567057081797</v>
      </c>
      <c r="H42">
        <f>IFERROR(('2005'!H42-'2000'!H42)/'2000'!H42,0)</f>
        <v>-3.8314305387693391E-2</v>
      </c>
      <c r="I42">
        <f>IFERROR(('2005'!I42-'2000'!I42)/'2000'!I42,0)</f>
        <v>-2.6607867708524869E-3</v>
      </c>
      <c r="J42">
        <f>IFERROR(('2005'!J42-'2000'!J42)/'2000'!J42,0)</f>
        <v>-0.37665238123981409</v>
      </c>
      <c r="K42">
        <f>IFERROR(('2005'!K42-'2000'!K42)/'2000'!K42,0)</f>
        <v>-0.6154654246930038</v>
      </c>
      <c r="L42">
        <f>IFERROR(('2005'!L42-'2000'!L42)/'2000'!L42,0)</f>
        <v>-0.58050268613613998</v>
      </c>
      <c r="M42">
        <f>IFERROR(('2005'!M42-'2000'!M42)/'2000'!M42,0)</f>
        <v>0.67758377248142465</v>
      </c>
      <c r="N42">
        <f>IFERROR(('2005'!N42-'2000'!N42)/'2000'!N42,0)</f>
        <v>6.6502497590044696</v>
      </c>
      <c r="O42">
        <f>IFERROR(('2005'!O42-'2000'!O42)/'2000'!O42,0)</f>
        <v>-7.6354058673540866E-3</v>
      </c>
      <c r="P42">
        <f>IFERROR(('2005'!P42-'2000'!P42)/'2000'!P42,0)</f>
        <v>0</v>
      </c>
      <c r="Q42">
        <f>IFERROR(('2005'!Q42-'2000'!Q42)/'2000'!Q42,0)</f>
        <v>5.7472585576679924E-3</v>
      </c>
      <c r="R42">
        <f>IFERROR(('2005'!R42-'2000'!R42)/'2000'!R42,0)</f>
        <v>-0.1111111111111111</v>
      </c>
      <c r="S42">
        <f>IFERROR(('2005'!S42-'2000'!S42)/'2000'!S42,0)</f>
        <v>-4.0816326530612242E-2</v>
      </c>
      <c r="T42">
        <f>IFERROR(('2005'!T42-'2000'!T42)/'2000'!T42,0)</f>
        <v>0</v>
      </c>
      <c r="U42">
        <f>IFERROR(('2005'!U42-'2000'!U42)/'2000'!U42,0)</f>
        <v>-0.30434782608695654</v>
      </c>
      <c r="V42">
        <f>IFERROR(('2005'!V42-'2000'!V42)/'2000'!V42,0)</f>
        <v>0</v>
      </c>
      <c r="W42">
        <f>IFERROR(('2005'!W42-'2000'!W42)/'2000'!W42,0)</f>
        <v>-0.11518324607329843</v>
      </c>
      <c r="X42">
        <f>IFERROR(('2005'!X42-'2000'!X42)/'2000'!X42,0)</f>
        <v>-0.1719242902208202</v>
      </c>
      <c r="Y42">
        <f>IFERROR(('2005'!Y42-'2000'!Y42)/'2000'!Y42,0)</f>
        <v>-4.2748917748917752E-2</v>
      </c>
      <c r="Z42">
        <f>IFERROR(('2005'!Z42-'2000'!Z42)/'2000'!Z42,0)</f>
        <v>-9.5070422535211252E-2</v>
      </c>
      <c r="AA42">
        <f>IFERROR(('2005'!AA42-'2000'!AA42)/'2000'!AA42,0)</f>
        <v>6.8965517241379309E-2</v>
      </c>
      <c r="AB42">
        <f>IFERROR(('2005'!AB42-'2000'!AB42)/'2000'!AB42,0)</f>
        <v>0.42626728110599083</v>
      </c>
      <c r="AC42">
        <f>IFERROR(('2005'!AC42-'2000'!AC42)/'2000'!AC42,0)</f>
        <v>0</v>
      </c>
      <c r="AD42">
        <f>IFERROR(('2005'!AD42-'2000'!AD42)/'2000'!AD42,0)</f>
        <v>0.31999999999999995</v>
      </c>
      <c r="AE42">
        <f>IFERROR(('2005'!AE42-'2000'!AE42)/'2000'!AE42,0)</f>
        <v>-0.12155511811023623</v>
      </c>
      <c r="AF42">
        <f>IFERROR(('2005'!AF42-'2000'!AF42)/'2000'!AF42,0)</f>
        <v>-0.13806706114398423</v>
      </c>
      <c r="AG42">
        <f>IFERROR(('2005'!AG42-'2000'!AG42)/'2000'!AG42,0)</f>
        <v>0</v>
      </c>
      <c r="AH42">
        <f>IFERROR(('2005'!AH42-'2000'!AH42)/'2000'!AH42,0)</f>
        <v>-0.11143695014662756</v>
      </c>
      <c r="AI42">
        <f>IFERROR(('2005'!AI42-'2000'!AI42)/'2000'!AI42,0)</f>
        <v>0</v>
      </c>
      <c r="AJ42">
        <f>IFERROR(('2005'!AJ42-'2000'!AJ42)/'2000'!AJ42,0)</f>
        <v>-1.391304347826087E-2</v>
      </c>
      <c r="AK42">
        <f>IFERROR(('2005'!AK42-'2000'!AK42)/'2000'!AK42,0)</f>
        <v>-6.3712713582392125E-2</v>
      </c>
      <c r="AL42">
        <f>IFERROR(('2005'!AL42-'2000'!AL42)/'2000'!AL42,0)</f>
        <v>4.0983606557377632E-3</v>
      </c>
      <c r="AM42">
        <f>IFERROR(('2005'!AM42-'2000'!AM42)/'2000'!AM42,0)</f>
        <v>0.1764705882352941</v>
      </c>
      <c r="AN42">
        <f>IFERROR(('2005'!AN42-'2000'!AN42)/'2000'!AN42,0)</f>
        <v>-0.16760404949381327</v>
      </c>
    </row>
    <row r="43" spans="1:40">
      <c r="A43" s="1">
        <v>63</v>
      </c>
      <c r="B43" t="s">
        <v>1127</v>
      </c>
      <c r="C43">
        <v>1391</v>
      </c>
      <c r="D43" t="s">
        <v>81</v>
      </c>
      <c r="E43">
        <f>IFERROR(('2005'!E43-'2000'!E43)/'2000'!E43,0)</f>
        <v>-0.25173887393181027</v>
      </c>
      <c r="F43">
        <f>IFERROR(('2005'!F43-'2000'!F43)/'2000'!F43,0)</f>
        <v>0.14137317902486196</v>
      </c>
      <c r="G43">
        <f>IFERROR(('2005'!G43-'2000'!G43)/'2000'!G43,0)</f>
        <v>5.8752387889449307E-3</v>
      </c>
      <c r="H43">
        <f>IFERROR(('2005'!H43-'2000'!H43)/'2000'!H43,0)</f>
        <v>-0.27312171047726969</v>
      </c>
      <c r="I43">
        <f>IFERROR(('2005'!I43-'2000'!I43)/'2000'!I43,0)</f>
        <v>-0.39329307804817409</v>
      </c>
      <c r="J43">
        <f>IFERROR(('2005'!J43-'2000'!J43)/'2000'!J43,0)</f>
        <v>-0.32312607072805372</v>
      </c>
      <c r="K43">
        <f>IFERROR(('2005'!K43-'2000'!K43)/'2000'!K43,0)</f>
        <v>0</v>
      </c>
      <c r="L43">
        <f>IFERROR(('2005'!L43-'2000'!L43)/'2000'!L43,0)</f>
        <v>-0.86363735926753404</v>
      </c>
      <c r="M43">
        <f>IFERROR(('2005'!M43-'2000'!M43)/'2000'!M43,0)</f>
        <v>-0.26662897177985051</v>
      </c>
      <c r="N43">
        <f>IFERROR(('2005'!N43-'2000'!N43)/'2000'!N43,0)</f>
        <v>-0.43206022362448798</v>
      </c>
      <c r="O43">
        <f>IFERROR(('2005'!O43-'2000'!O43)/'2000'!O43,0)</f>
        <v>-0.58385448031994569</v>
      </c>
      <c r="P43">
        <f>IFERROR(('2005'!P43-'2000'!P43)/'2000'!P43,0)</f>
        <v>0</v>
      </c>
      <c r="Q43">
        <f>IFERROR(('2005'!Q43-'2000'!Q43)/'2000'!Q43,0)</f>
        <v>0</v>
      </c>
      <c r="R43">
        <f>IFERROR(('2005'!R43-'2000'!R43)/'2000'!R43,0)</f>
        <v>0</v>
      </c>
      <c r="S43">
        <f>IFERROR(('2005'!S43-'2000'!S43)/'2000'!S43,0)</f>
        <v>-8.3333333333333329E-2</v>
      </c>
      <c r="T43">
        <f>IFERROR(('2005'!T43-'2000'!T43)/'2000'!T43,0)</f>
        <v>0</v>
      </c>
      <c r="U43">
        <f>IFERROR(('2005'!U43-'2000'!U43)/'2000'!U43,0)</f>
        <v>-0.16666666666666666</v>
      </c>
      <c r="V43">
        <f>IFERROR(('2005'!V43-'2000'!V43)/'2000'!V43,0)</f>
        <v>0</v>
      </c>
      <c r="W43">
        <f>IFERROR(('2005'!W43-'2000'!W43)/'2000'!W43,0)</f>
        <v>-9.7744360902255634E-2</v>
      </c>
      <c r="X43">
        <f>IFERROR(('2005'!X43-'2000'!X43)/'2000'!X43,0)</f>
        <v>-0.33333333333333331</v>
      </c>
      <c r="Y43">
        <f>IFERROR(('2005'!Y43-'2000'!Y43)/'2000'!Y43,0)</f>
        <v>-0.10590631364562118</v>
      </c>
      <c r="Z43">
        <f>IFERROR(('2005'!Z43-'2000'!Z43)/'2000'!Z43,0)</f>
        <v>0</v>
      </c>
      <c r="AA43">
        <f>IFERROR(('2005'!AA43-'2000'!AA43)/'2000'!AA43,0)</f>
        <v>0</v>
      </c>
      <c r="AB43">
        <f>IFERROR(('2005'!AB43-'2000'!AB43)/'2000'!AB43,0)</f>
        <v>0.11333333333333337</v>
      </c>
      <c r="AC43">
        <f>IFERROR(('2005'!AC43-'2000'!AC43)/'2000'!AC43,0)</f>
        <v>0</v>
      </c>
      <c r="AD43">
        <f>IFERROR(('2005'!AD43-'2000'!AD43)/'2000'!AD43,0)</f>
        <v>0</v>
      </c>
      <c r="AE43">
        <f>IFERROR(('2005'!AE43-'2000'!AE43)/'2000'!AE43,0)</f>
        <v>-0.20666097352690008</v>
      </c>
      <c r="AF43">
        <f>IFERROR(('2005'!AF43-'2000'!AF43)/'2000'!AF43,0)</f>
        <v>3.2679738562091505E-2</v>
      </c>
      <c r="AG43">
        <f>IFERROR(('2005'!AG43-'2000'!AG43)/'2000'!AG43,0)</f>
        <v>0</v>
      </c>
      <c r="AH43">
        <f>IFERROR(('2005'!AH43-'2000'!AH43)/'2000'!AH43,0)</f>
        <v>-0.23404255319148937</v>
      </c>
      <c r="AI43">
        <f>IFERROR(('2005'!AI43-'2000'!AI43)/'2000'!AI43,0)</f>
        <v>0</v>
      </c>
      <c r="AJ43">
        <f>IFERROR(('2005'!AJ43-'2000'!AJ43)/'2000'!AJ43,0)</f>
        <v>-3.2863849765258218E-2</v>
      </c>
      <c r="AK43">
        <f>IFERROR(('2005'!AK43-'2000'!AK43)/'2000'!AK43,0)</f>
        <v>-0.10251798561151079</v>
      </c>
      <c r="AL43">
        <f>IFERROR(('2005'!AL43-'2000'!AL43)/'2000'!AL43,0)</f>
        <v>-1.6443987667009191E-2</v>
      </c>
      <c r="AM43">
        <f>IFERROR(('2005'!AM43-'2000'!AM43)/'2000'!AM43,0)</f>
        <v>0.375</v>
      </c>
      <c r="AN43">
        <f>IFERROR(('2005'!AN43-'2000'!AN43)/'2000'!AN43,0)</f>
        <v>-0.16819973718791065</v>
      </c>
    </row>
    <row r="44" spans="1:40">
      <c r="A44" s="1">
        <v>64</v>
      </c>
      <c r="B44" t="s">
        <v>1127</v>
      </c>
      <c r="C44">
        <v>1392</v>
      </c>
      <c r="D44" t="s">
        <v>82</v>
      </c>
      <c r="E44">
        <f>IFERROR(('2005'!E44-'2000'!E44)/'2000'!E44,0)</f>
        <v>0.10666847376868453</v>
      </c>
      <c r="F44">
        <f>IFERROR(('2005'!F44-'2000'!F44)/'2000'!F44,0)</f>
        <v>3.73681228371677E-2</v>
      </c>
      <c r="G44">
        <f>IFERROR(('2005'!G44-'2000'!G44)/'2000'!G44,0)</f>
        <v>-5.2864600541862152E-4</v>
      </c>
      <c r="H44">
        <f>IFERROR(('2005'!H44-'2000'!H44)/'2000'!H44,0)</f>
        <v>-0.20528497033698634</v>
      </c>
      <c r="I44">
        <f>IFERROR(('2005'!I44-'2000'!I44)/'2000'!I44,0)</f>
        <v>0.19205041502535083</v>
      </c>
      <c r="J44">
        <f>IFERROR(('2005'!J44-'2000'!J44)/'2000'!J44,0)</f>
        <v>0.32105091914755163</v>
      </c>
      <c r="K44">
        <f>IFERROR(('2005'!K44-'2000'!K44)/'2000'!K44,0)</f>
        <v>-0.25817289854474995</v>
      </c>
      <c r="L44">
        <f>IFERROR(('2005'!L44-'2000'!L44)/'2000'!L44,0)</f>
        <v>-0.6781620424645044</v>
      </c>
      <c r="M44">
        <f>IFERROR(('2005'!M44-'2000'!M44)/'2000'!M44,0)</f>
        <v>-0.59654532923111903</v>
      </c>
      <c r="N44">
        <f>IFERROR(('2005'!N44-'2000'!N44)/'2000'!N44,0)</f>
        <v>-0.5818921668362157</v>
      </c>
      <c r="O44">
        <f>IFERROR(('2005'!O44-'2000'!O44)/'2000'!O44,0)</f>
        <v>-0.90674296259251075</v>
      </c>
      <c r="P44">
        <f>IFERROR(('2005'!P44-'2000'!P44)/'2000'!P44,0)</f>
        <v>0</v>
      </c>
      <c r="Q44">
        <f>IFERROR(('2005'!Q44-'2000'!Q44)/'2000'!Q44,0)</f>
        <v>0</v>
      </c>
      <c r="R44">
        <f>IFERROR(('2005'!R44-'2000'!R44)/'2000'!R44,0)</f>
        <v>0</v>
      </c>
      <c r="S44">
        <f>IFERROR(('2005'!S44-'2000'!S44)/'2000'!S44,0)</f>
        <v>4.5454545454545456E-2</v>
      </c>
      <c r="T44">
        <f>IFERROR(('2005'!T44-'2000'!T44)/'2000'!T44,0)</f>
        <v>0</v>
      </c>
      <c r="U44">
        <f>IFERROR(('2005'!U44-'2000'!U44)/'2000'!U44,0)</f>
        <v>-0.17647058823529413</v>
      </c>
      <c r="V44">
        <f>IFERROR(('2005'!V44-'2000'!V44)/'2000'!V44,0)</f>
        <v>0</v>
      </c>
      <c r="W44">
        <f>IFERROR(('2005'!W44-'2000'!W44)/'2000'!W44,0)</f>
        <v>-4.8780487804878049E-3</v>
      </c>
      <c r="X44">
        <f>IFERROR(('2005'!X44-'2000'!X44)/'2000'!X44,0)</f>
        <v>-0.1012216404886562</v>
      </c>
      <c r="Y44">
        <f>IFERROR(('2005'!Y44-'2000'!Y44)/'2000'!Y44,0)</f>
        <v>-5.695611577964519E-2</v>
      </c>
      <c r="Z44">
        <f>IFERROR(('2005'!Z44-'2000'!Z44)/'2000'!Z44,0)</f>
        <v>1.4742014742014602E-2</v>
      </c>
      <c r="AA44">
        <f>IFERROR(('2005'!AA44-'2000'!AA44)/'2000'!AA44,0)</f>
        <v>-1</v>
      </c>
      <c r="AB44">
        <f>IFERROR(('2005'!AB44-'2000'!AB44)/'2000'!AB44,0)</f>
        <v>0.64917695473251036</v>
      </c>
      <c r="AC44">
        <f>IFERROR(('2005'!AC44-'2000'!AC44)/'2000'!AC44,0)</f>
        <v>-1</v>
      </c>
      <c r="AD44">
        <f>IFERROR(('2005'!AD44-'2000'!AD44)/'2000'!AD44,0)</f>
        <v>0.49565217391304339</v>
      </c>
      <c r="AE44">
        <f>IFERROR(('2005'!AE44-'2000'!AE44)/'2000'!AE44,0)</f>
        <v>-0.1276794035414725</v>
      </c>
      <c r="AF44">
        <f>IFERROR(('2005'!AF44-'2000'!AF44)/'2000'!AF44,0)</f>
        <v>2.717391304347826E-2</v>
      </c>
      <c r="AG44">
        <f>IFERROR(('2005'!AG44-'2000'!AG44)/'2000'!AG44,0)</f>
        <v>3</v>
      </c>
      <c r="AH44">
        <f>IFERROR(('2005'!AH44-'2000'!AH44)/'2000'!AH44,0)</f>
        <v>-1.7985611510791366E-2</v>
      </c>
      <c r="AI44">
        <f>IFERROR(('2005'!AI44-'2000'!AI44)/'2000'!AI44,0)</f>
        <v>0</v>
      </c>
      <c r="AJ44">
        <f>IFERROR(('2005'!AJ44-'2000'!AJ44)/'2000'!AJ44,0)</f>
        <v>-3.0612244897959183E-2</v>
      </c>
      <c r="AK44">
        <f>IFERROR(('2005'!AK44-'2000'!AK44)/'2000'!AK44,0)</f>
        <v>-8.9936801166747696E-2</v>
      </c>
      <c r="AL44">
        <f>IFERROR(('2005'!AL44-'2000'!AL44)/'2000'!AL44,0)</f>
        <v>-9.775171065493091E-4</v>
      </c>
      <c r="AM44">
        <f>IFERROR(('2005'!AM44-'2000'!AM44)/'2000'!AM44,0)</f>
        <v>0.14285714285714277</v>
      </c>
      <c r="AN44">
        <f>IFERROR(('2005'!AN44-'2000'!AN44)/'2000'!AN44,0)</f>
        <v>-0.11143911439114391</v>
      </c>
    </row>
    <row r="45" spans="1:40">
      <c r="A45" s="1">
        <v>65</v>
      </c>
      <c r="B45" t="s">
        <v>1127</v>
      </c>
      <c r="C45">
        <v>1393</v>
      </c>
      <c r="D45" t="s">
        <v>83</v>
      </c>
      <c r="E45">
        <f>IFERROR(('2005'!E45-'2000'!E45)/'2000'!E45,0)</f>
        <v>-0.27631888262032811</v>
      </c>
      <c r="F45">
        <f>IFERROR(('2005'!F45-'2000'!F45)/'2000'!F45,0)</f>
        <v>5.9032307683543075E-2</v>
      </c>
      <c r="G45">
        <f>IFERROR(('2005'!G45-'2000'!G45)/'2000'!G45,0)</f>
        <v>5.1123963334788303E-2</v>
      </c>
      <c r="H45">
        <f>IFERROR(('2005'!H45-'2000'!H45)/'2000'!H45,0)</f>
        <v>-0.10502494194547175</v>
      </c>
      <c r="I45">
        <f>IFERROR(('2005'!I45-'2000'!I45)/'2000'!I45,0)</f>
        <v>-0.36663839587920855</v>
      </c>
      <c r="J45">
        <f>IFERROR(('2005'!J45-'2000'!J45)/'2000'!J45,0)</f>
        <v>-0.80026878687849168</v>
      </c>
      <c r="K45">
        <f>IFERROR(('2005'!K45-'2000'!K45)/'2000'!K45,0)</f>
        <v>-0.68368583439751685</v>
      </c>
      <c r="L45">
        <f>IFERROR(('2005'!L45-'2000'!L45)/'2000'!L45,0)</f>
        <v>0.12013505304646334</v>
      </c>
      <c r="M45">
        <f>IFERROR(('2005'!M45-'2000'!M45)/'2000'!M45,0)</f>
        <v>-9.7292463794265455E-2</v>
      </c>
      <c r="N45">
        <f>IFERROR(('2005'!N45-'2000'!N45)/'2000'!N45,0)</f>
        <v>-0.15654037167574494</v>
      </c>
      <c r="O45">
        <f>IFERROR(('2005'!O45-'2000'!O45)/'2000'!O45,0)</f>
        <v>5.7846258170242422E-2</v>
      </c>
      <c r="P45">
        <f>IFERROR(('2005'!P45-'2000'!P45)/'2000'!P45,0)</f>
        <v>0</v>
      </c>
      <c r="Q45">
        <f>IFERROR(('2005'!Q45-'2000'!Q45)/'2000'!Q45,0)</f>
        <v>0</v>
      </c>
      <c r="R45">
        <f>IFERROR(('2005'!R45-'2000'!R45)/'2000'!R45,0)</f>
        <v>0</v>
      </c>
      <c r="S45">
        <f>IFERROR(('2005'!S45-'2000'!S45)/'2000'!S45,0)</f>
        <v>-0.15384615384615385</v>
      </c>
      <c r="T45">
        <f>IFERROR(('2005'!T45-'2000'!T45)/'2000'!T45,0)</f>
        <v>0</v>
      </c>
      <c r="U45">
        <f>IFERROR(('2005'!U45-'2000'!U45)/'2000'!U45,0)</f>
        <v>-0.04</v>
      </c>
      <c r="V45">
        <f>IFERROR(('2005'!V45-'2000'!V45)/'2000'!V45,0)</f>
        <v>0</v>
      </c>
      <c r="W45">
        <f>IFERROR(('2005'!W45-'2000'!W45)/'2000'!W45,0)</f>
        <v>-0.15605095541401273</v>
      </c>
      <c r="X45">
        <f>IFERROR(('2005'!X45-'2000'!X45)/'2000'!X45,0)</f>
        <v>-0.31692307692307692</v>
      </c>
      <c r="Y45">
        <f>IFERROR(('2005'!Y45-'2000'!Y45)/'2000'!Y45,0)</f>
        <v>-2.5878003696857672E-2</v>
      </c>
      <c r="Z45">
        <f>IFERROR(('2005'!Z45-'2000'!Z45)/'2000'!Z45,0)</f>
        <v>-5.7318321392016459E-2</v>
      </c>
      <c r="AA45">
        <f>IFERROR(('2005'!AA45-'2000'!AA45)/'2000'!AA45,0)</f>
        <v>4.3321299638989147E-2</v>
      </c>
      <c r="AB45">
        <f>IFERROR(('2005'!AB45-'2000'!AB45)/'2000'!AB45,0)</f>
        <v>4.3896572459410595E-2</v>
      </c>
      <c r="AC45">
        <f>IFERROR(('2005'!AC45-'2000'!AC45)/'2000'!AC45,0)</f>
        <v>0</v>
      </c>
      <c r="AD45">
        <f>IFERROR(('2005'!AD45-'2000'!AD45)/'2000'!AD45,0)</f>
        <v>0</v>
      </c>
      <c r="AE45">
        <f>IFERROR(('2005'!AE45-'2000'!AE45)/'2000'!AE45,0)</f>
        <v>-0.10010266940451745</v>
      </c>
      <c r="AF45">
        <f>IFERROR(('2005'!AF45-'2000'!AF45)/'2000'!AF45,0)</f>
        <v>-0.1111111111111111</v>
      </c>
      <c r="AG45">
        <f>IFERROR(('2005'!AG45-'2000'!AG45)/'2000'!AG45,0)</f>
        <v>-1</v>
      </c>
      <c r="AH45">
        <f>IFERROR(('2005'!AH45-'2000'!AH45)/'2000'!AH45,0)</f>
        <v>0.19875776397515527</v>
      </c>
      <c r="AI45">
        <f>IFERROR(('2005'!AI45-'2000'!AI45)/'2000'!AI45,0)</f>
        <v>-1</v>
      </c>
      <c r="AJ45">
        <f>IFERROR(('2005'!AJ45-'2000'!AJ45)/'2000'!AJ45,0)</f>
        <v>-1.6348773841961851E-2</v>
      </c>
      <c r="AK45">
        <f>IFERROR(('2005'!AK45-'2000'!AK45)/'2000'!AK45,0)</f>
        <v>-4.1851441241685147E-2</v>
      </c>
      <c r="AL45">
        <f>IFERROR(('2005'!AL45-'2000'!AL45)/'2000'!AL45,0)</f>
        <v>1.5259409969481181E-2</v>
      </c>
      <c r="AM45">
        <f>IFERROR(('2005'!AM45-'2000'!AM45)/'2000'!AM45,0)</f>
        <v>0.23076923076923075</v>
      </c>
      <c r="AN45">
        <f>IFERROR(('2005'!AN45-'2000'!AN45)/'2000'!AN45,0)</f>
        <v>-0.10138888888888889</v>
      </c>
    </row>
    <row r="46" spans="1:40">
      <c r="A46" s="1">
        <v>66</v>
      </c>
      <c r="B46" t="s">
        <v>1127</v>
      </c>
      <c r="C46">
        <v>1394</v>
      </c>
      <c r="D46" t="s">
        <v>84</v>
      </c>
      <c r="E46">
        <f>IFERROR(('2005'!E46-'2000'!E46)/'2000'!E46,0)</f>
        <v>-0.28371326266876462</v>
      </c>
      <c r="F46">
        <f>IFERROR(('2005'!F46-'2000'!F46)/'2000'!F46,0)</f>
        <v>0.19159312833308006</v>
      </c>
      <c r="G46">
        <f>IFERROR(('2005'!G46-'2000'!G46)/'2000'!G46,0)</f>
        <v>-0.58264651487335128</v>
      </c>
      <c r="H46">
        <f>IFERROR(('2005'!H46-'2000'!H46)/'2000'!H46,0)</f>
        <v>-6.8447706534480512E-2</v>
      </c>
      <c r="I46">
        <f>IFERROR(('2005'!I46-'2000'!I46)/'2000'!I46,0)</f>
        <v>-0.42275375584951691</v>
      </c>
      <c r="J46">
        <f>IFERROR(('2005'!J46-'2000'!J46)/'2000'!J46,0)</f>
        <v>0.46234507738354452</v>
      </c>
      <c r="K46">
        <f>IFERROR(('2005'!K46-'2000'!K46)/'2000'!K46,0)</f>
        <v>-0.78051704881413841</v>
      </c>
      <c r="L46">
        <f>IFERROR(('2005'!L46-'2000'!L46)/'2000'!L46,0)</f>
        <v>-0.43519520319786809</v>
      </c>
      <c r="M46">
        <f>IFERROR(('2005'!M46-'2000'!M46)/'2000'!M46,0)</f>
        <v>-0.21915290287004699</v>
      </c>
      <c r="N46">
        <f>IFERROR(('2005'!N46-'2000'!N46)/'2000'!N46,0)</f>
        <v>-0.32967245767400688</v>
      </c>
      <c r="O46">
        <f>IFERROR(('2005'!O46-'2000'!O46)/'2000'!O46,0)</f>
        <v>-0.1688598500815571</v>
      </c>
      <c r="P46">
        <f>IFERROR(('2005'!P46-'2000'!P46)/'2000'!P46,0)</f>
        <v>0</v>
      </c>
      <c r="Q46">
        <f>IFERROR(('2005'!Q46-'2000'!Q46)/'2000'!Q46,0)</f>
        <v>0</v>
      </c>
      <c r="R46">
        <f>IFERROR(('2005'!R46-'2000'!R46)/'2000'!R46,0)</f>
        <v>-0.25</v>
      </c>
      <c r="S46">
        <f>IFERROR(('2005'!S46-'2000'!S46)/'2000'!S46,0)</f>
        <v>-0.16363636363636364</v>
      </c>
      <c r="T46">
        <f>IFERROR(('2005'!T46-'2000'!T46)/'2000'!T46,0)</f>
        <v>0</v>
      </c>
      <c r="U46">
        <f>IFERROR(('2005'!U46-'2000'!U46)/'2000'!U46,0)</f>
        <v>-0.125</v>
      </c>
      <c r="V46">
        <f>IFERROR(('2005'!V46-'2000'!V46)/'2000'!V46,0)</f>
        <v>0</v>
      </c>
      <c r="W46">
        <f>IFERROR(('2005'!W46-'2000'!W46)/'2000'!W46,0)</f>
        <v>4.9079754601226997E-3</v>
      </c>
      <c r="X46">
        <f>IFERROR(('2005'!X46-'2000'!X46)/'2000'!X46,0)</f>
        <v>-0.38784370477568741</v>
      </c>
      <c r="Y46">
        <f>IFERROR(('2005'!Y46-'2000'!Y46)/'2000'!Y46,0)</f>
        <v>-3.3532934131736525E-2</v>
      </c>
      <c r="Z46">
        <f>IFERROR(('2005'!Z46-'2000'!Z46)/'2000'!Z46,0)</f>
        <v>-2.9010238907849876E-2</v>
      </c>
      <c r="AA46">
        <f>IFERROR(('2005'!AA46-'2000'!AA46)/'2000'!AA46,0)</f>
        <v>6.8322981366459493E-2</v>
      </c>
      <c r="AB46">
        <f>IFERROR(('2005'!AB46-'2000'!AB46)/'2000'!AB46,0)</f>
        <v>6.9875776397515521E-2</v>
      </c>
      <c r="AC46">
        <f>IFERROR(('2005'!AC46-'2000'!AC46)/'2000'!AC46,0)</f>
        <v>0</v>
      </c>
      <c r="AD46">
        <f>IFERROR(('2005'!AD46-'2000'!AD46)/'2000'!AD46,0)</f>
        <v>0</v>
      </c>
      <c r="AE46">
        <f>IFERROR(('2005'!AE46-'2000'!AE46)/'2000'!AE46,0)</f>
        <v>-0.14963297571993225</v>
      </c>
      <c r="AF46">
        <f>IFERROR(('2005'!AF46-'2000'!AF46)/'2000'!AF46,0)</f>
        <v>0.13118279569892474</v>
      </c>
      <c r="AG46">
        <f>IFERROR(('2005'!AG46-'2000'!AG46)/'2000'!AG46,0)</f>
        <v>0</v>
      </c>
      <c r="AH46">
        <f>IFERROR(('2005'!AH46-'2000'!AH46)/'2000'!AH46,0)</f>
        <v>-0.11333333333333333</v>
      </c>
      <c r="AI46">
        <f>IFERROR(('2005'!AI46-'2000'!AI46)/'2000'!AI46,0)</f>
        <v>0</v>
      </c>
      <c r="AJ46">
        <f>IFERROR(('2005'!AJ46-'2000'!AJ46)/'2000'!AJ46,0)</f>
        <v>-3.4324942791762014E-2</v>
      </c>
      <c r="AK46">
        <f>IFERROR(('2005'!AK46-'2000'!AK46)/'2000'!AK46,0)</f>
        <v>-6.64521319388576E-2</v>
      </c>
      <c r="AL46">
        <f>IFERROR(('2005'!AL46-'2000'!AL46)/'2000'!AL46,0)</f>
        <v>-1.8499486125385378E-2</v>
      </c>
      <c r="AM46">
        <f>IFERROR(('2005'!AM46-'2000'!AM46)/'2000'!AM46,0)</f>
        <v>0.1875</v>
      </c>
      <c r="AN46">
        <f>IFERROR(('2005'!AN46-'2000'!AN46)/'2000'!AN46,0)</f>
        <v>-0.11639058413251961</v>
      </c>
    </row>
    <row r="47" spans="1:40">
      <c r="A47" s="1">
        <v>67</v>
      </c>
      <c r="B47" t="s">
        <v>1127</v>
      </c>
      <c r="C47">
        <v>1395</v>
      </c>
      <c r="D47" t="s">
        <v>85</v>
      </c>
      <c r="E47">
        <f>IFERROR(('2005'!E47-'2000'!E47)/'2000'!E47,0)</f>
        <v>-0.2371837412806716</v>
      </c>
      <c r="F47">
        <f>IFERROR(('2005'!F47-'2000'!F47)/'2000'!F47,0)</f>
        <v>0.33867587570582131</v>
      </c>
      <c r="G47">
        <f>IFERROR(('2005'!G47-'2000'!G47)/'2000'!G47,0)</f>
        <v>-0.11181002759889605</v>
      </c>
      <c r="H47">
        <f>IFERROR(('2005'!H47-'2000'!H47)/'2000'!H47,0)</f>
        <v>-0.13993681314014914</v>
      </c>
      <c r="I47">
        <f>IFERROR(('2005'!I47-'2000'!I47)/'2000'!I47,0)</f>
        <v>-0.58393881679694559</v>
      </c>
      <c r="J47">
        <f>IFERROR(('2005'!J47-'2000'!J47)/'2000'!J47,0)</f>
        <v>-0.8573916503151251</v>
      </c>
      <c r="K47">
        <f>IFERROR(('2005'!K47-'2000'!K47)/'2000'!K47,0)</f>
        <v>0.92172052046269182</v>
      </c>
      <c r="L47">
        <f>IFERROR(('2005'!L47-'2000'!L47)/'2000'!L47,0)</f>
        <v>-0.58328636733671491</v>
      </c>
      <c r="M47">
        <f>IFERROR(('2005'!M47-'2000'!M47)/'2000'!M47,0)</f>
        <v>-8.1020546689789502E-2</v>
      </c>
      <c r="N47">
        <f>IFERROR(('2005'!N47-'2000'!N47)/'2000'!N47,0)</f>
        <v>-0.21281505950495497</v>
      </c>
      <c r="O47">
        <f>IFERROR(('2005'!O47-'2000'!O47)/'2000'!O47,0)</f>
        <v>-8.8702643255337707E-2</v>
      </c>
      <c r="P47">
        <f>IFERROR(('2005'!P47-'2000'!P47)/'2000'!P47,0)</f>
        <v>-0.16676517330601415</v>
      </c>
      <c r="Q47">
        <f>IFERROR(('2005'!Q47-'2000'!Q47)/'2000'!Q47,0)</f>
        <v>0.32045572626734953</v>
      </c>
      <c r="R47">
        <f>IFERROR(('2005'!R47-'2000'!R47)/'2000'!R47,0)</f>
        <v>0</v>
      </c>
      <c r="S47">
        <f>IFERROR(('2005'!S47-'2000'!S47)/'2000'!S47,0)</f>
        <v>0.18181818181818182</v>
      </c>
      <c r="T47">
        <f>IFERROR(('2005'!T47-'2000'!T47)/'2000'!T47,0)</f>
        <v>0</v>
      </c>
      <c r="U47">
        <f>IFERROR(('2005'!U47-'2000'!U47)/'2000'!U47,0)</f>
        <v>0</v>
      </c>
      <c r="V47">
        <f>IFERROR(('2005'!V47-'2000'!V47)/'2000'!V47,0)</f>
        <v>0</v>
      </c>
      <c r="W47">
        <f>IFERROR(('2005'!W47-'2000'!W47)/'2000'!W47,0)</f>
        <v>-5.3097345132743362E-3</v>
      </c>
      <c r="X47">
        <f>IFERROR(('2005'!X47-'2000'!X47)/'2000'!X47,0)</f>
        <v>-0.27430555555555558</v>
      </c>
      <c r="Y47">
        <f>IFERROR(('2005'!Y47-'2000'!Y47)/'2000'!Y47,0)</f>
        <v>0.1126573889993373</v>
      </c>
      <c r="Z47">
        <f>IFERROR(('2005'!Z47-'2000'!Z47)/'2000'!Z47,0)</f>
        <v>-6.5945945945945883E-2</v>
      </c>
      <c r="AA47">
        <f>IFERROR(('2005'!AA47-'2000'!AA47)/'2000'!AA47,0)</f>
        <v>0</v>
      </c>
      <c r="AB47">
        <f>IFERROR(('2005'!AB47-'2000'!AB47)/'2000'!AB47,0)</f>
        <v>-2.505694760820049E-2</v>
      </c>
      <c r="AC47">
        <f>IFERROR(('2005'!AC47-'2000'!AC47)/'2000'!AC47,0)</f>
        <v>0</v>
      </c>
      <c r="AD47">
        <f>IFERROR(('2005'!AD47-'2000'!AD47)/'2000'!AD47,0)</f>
        <v>0</v>
      </c>
      <c r="AE47">
        <f>IFERROR(('2005'!AE47-'2000'!AE47)/'2000'!AE47,0)</f>
        <v>-4.4372730939895119E-2</v>
      </c>
      <c r="AF47">
        <f>IFERROR(('2005'!AF47-'2000'!AF47)/'2000'!AF47,0)</f>
        <v>0.25049701789264411</v>
      </c>
      <c r="AG47">
        <f>IFERROR(('2005'!AG47-'2000'!AG47)/'2000'!AG47,0)</f>
        <v>1.3333333333333333</v>
      </c>
      <c r="AH47">
        <f>IFERROR(('2005'!AH47-'2000'!AH47)/'2000'!AH47,0)</f>
        <v>2.0654044750430294E-2</v>
      </c>
      <c r="AI47">
        <f>IFERROR(('2005'!AI47-'2000'!AI47)/'2000'!AI47,0)</f>
        <v>1</v>
      </c>
      <c r="AJ47">
        <f>IFERROR(('2005'!AJ47-'2000'!AJ47)/'2000'!AJ47,0)</f>
        <v>-1.3888888888888888E-2</v>
      </c>
      <c r="AK47">
        <f>IFERROR(('2005'!AK47-'2000'!AK47)/'2000'!AK47,0)</f>
        <v>2.5477707006369428E-2</v>
      </c>
      <c r="AL47">
        <f>IFERROR(('2005'!AL47-'2000'!AL47)/'2000'!AL47,0)</f>
        <v>-2.4582104228121928E-2</v>
      </c>
      <c r="AM47">
        <f>IFERROR(('2005'!AM47-'2000'!AM47)/'2000'!AM47,0)</f>
        <v>4.0000000000000036E-2</v>
      </c>
      <c r="AN47">
        <f>IFERROR(('2005'!AN47-'2000'!AN47)/'2000'!AN47,0)</f>
        <v>-3.6866359447004608E-2</v>
      </c>
    </row>
    <row r="48" spans="1:40">
      <c r="A48" s="1">
        <v>68</v>
      </c>
      <c r="B48" t="s">
        <v>1127</v>
      </c>
      <c r="C48">
        <v>1396</v>
      </c>
      <c r="D48" t="s">
        <v>86</v>
      </c>
      <c r="E48">
        <f>IFERROR(('2005'!E48-'2000'!E48)/'2000'!E48,0)</f>
        <v>-4.9631157385549456E-2</v>
      </c>
      <c r="F48">
        <f>IFERROR(('2005'!F48-'2000'!F48)/'2000'!F48,0)</f>
        <v>0.11271982704860101</v>
      </c>
      <c r="G48">
        <f>IFERROR(('2005'!G48-'2000'!G48)/'2000'!G48,0)</f>
        <v>6.5688390999085911E-2</v>
      </c>
      <c r="H48">
        <f>IFERROR(('2005'!H48-'2000'!H48)/'2000'!H48,0)</f>
        <v>-4.764343691893156E-2</v>
      </c>
      <c r="I48">
        <f>IFERROR(('2005'!I48-'2000'!I48)/'2000'!I48,0)</f>
        <v>-0.20858466970722378</v>
      </c>
      <c r="J48">
        <f>IFERROR(('2005'!J48-'2000'!J48)/'2000'!J48,0)</f>
        <v>-0.11482706096518928</v>
      </c>
      <c r="K48">
        <f>IFERROR(('2005'!K48-'2000'!K48)/'2000'!K48,0)</f>
        <v>-0.29465144378960867</v>
      </c>
      <c r="L48">
        <f>IFERROR(('2005'!L48-'2000'!L48)/'2000'!L48,0)</f>
        <v>-0.53490653976352842</v>
      </c>
      <c r="M48">
        <f>IFERROR(('2005'!M48-'2000'!M48)/'2000'!M48,0)</f>
        <v>-0.12746424956682303</v>
      </c>
      <c r="N48">
        <f>IFERROR(('2005'!N48-'2000'!N48)/'2000'!N48,0)</f>
        <v>0.95701697291343313</v>
      </c>
      <c r="O48">
        <f>IFERROR(('2005'!O48-'2000'!O48)/'2000'!O48,0)</f>
        <v>0.52687235329703574</v>
      </c>
      <c r="P48">
        <f>IFERROR(('2005'!P48-'2000'!P48)/'2000'!P48,0)</f>
        <v>-0.42562316672704537</v>
      </c>
      <c r="Q48">
        <f>IFERROR(('2005'!Q48-'2000'!Q48)/'2000'!Q48,0)</f>
        <v>0</v>
      </c>
      <c r="R48">
        <f>IFERROR(('2005'!R48-'2000'!R48)/'2000'!R48,0)</f>
        <v>-0.5</v>
      </c>
      <c r="S48">
        <f>IFERROR(('2005'!S48-'2000'!S48)/'2000'!S48,0)</f>
        <v>-0.27272727272727271</v>
      </c>
      <c r="T48">
        <f>IFERROR(('2005'!T48-'2000'!T48)/'2000'!T48,0)</f>
        <v>0</v>
      </c>
      <c r="U48">
        <f>IFERROR(('2005'!U48-'2000'!U48)/'2000'!U48,0)</f>
        <v>0.4</v>
      </c>
      <c r="V48">
        <f>IFERROR(('2005'!V48-'2000'!V48)/'2000'!V48,0)</f>
        <v>0</v>
      </c>
      <c r="W48">
        <f>IFERROR(('2005'!W48-'2000'!W48)/'2000'!W48,0)</f>
        <v>-9.2165898617511524E-2</v>
      </c>
      <c r="X48">
        <f>IFERROR(('2005'!X48-'2000'!X48)/'2000'!X48,0)</f>
        <v>-0.31404958677685951</v>
      </c>
      <c r="Y48">
        <f>IFERROR(('2005'!Y48-'2000'!Y48)/'2000'!Y48,0)</f>
        <v>-1.6793893129770993E-2</v>
      </c>
      <c r="Z48">
        <f>IFERROR(('2005'!Z48-'2000'!Z48)/'2000'!Z48,0)</f>
        <v>-2.9467084639498362E-2</v>
      </c>
      <c r="AA48">
        <f>IFERROR(('2005'!AA48-'2000'!AA48)/'2000'!AA48,0)</f>
        <v>0</v>
      </c>
      <c r="AB48">
        <f>IFERROR(('2005'!AB48-'2000'!AB48)/'2000'!AB48,0)</f>
        <v>7.6923076923076997E-2</v>
      </c>
      <c r="AC48">
        <f>IFERROR(('2005'!AC48-'2000'!AC48)/'2000'!AC48,0)</f>
        <v>0</v>
      </c>
      <c r="AD48">
        <f>IFERROR(('2005'!AD48-'2000'!AD48)/'2000'!AD48,0)</f>
        <v>0</v>
      </c>
      <c r="AE48">
        <f>IFERROR(('2005'!AE48-'2000'!AE48)/'2000'!AE48,0)</f>
        <v>-0.12667478684531058</v>
      </c>
      <c r="AF48">
        <f>IFERROR(('2005'!AF48-'2000'!AF48)/'2000'!AF48,0)</f>
        <v>1.7142857142857144E-2</v>
      </c>
      <c r="AG48">
        <f>IFERROR(('2005'!AG48-'2000'!AG48)/'2000'!AG48,0)</f>
        <v>-0.5</v>
      </c>
      <c r="AH48">
        <f>IFERROR(('2005'!AH48-'2000'!AH48)/'2000'!AH48,0)</f>
        <v>0.12138728323699421</v>
      </c>
      <c r="AI48">
        <f>IFERROR(('2005'!AI48-'2000'!AI48)/'2000'!AI48,0)</f>
        <v>0</v>
      </c>
      <c r="AJ48">
        <f>IFERROR(('2005'!AJ48-'2000'!AJ48)/'2000'!AJ48,0)</f>
        <v>0</v>
      </c>
      <c r="AK48">
        <f>IFERROR(('2005'!AK48-'2000'!AK48)/'2000'!AK48,0)</f>
        <v>-7.1766561514195581E-2</v>
      </c>
      <c r="AL48">
        <f>IFERROR(('2005'!AL48-'2000'!AL48)/'2000'!AL48,0)</f>
        <v>9.0180360721443462E-3</v>
      </c>
      <c r="AM48">
        <f>IFERROR(('2005'!AM48-'2000'!AM48)/'2000'!AM48,0)</f>
        <v>0.15384615384615377</v>
      </c>
      <c r="AN48">
        <f>IFERROR(('2005'!AN48-'2000'!AN48)/'2000'!AN48,0)</f>
        <v>-0.17161410018552875</v>
      </c>
    </row>
    <row r="49" spans="1:40">
      <c r="A49" s="1">
        <v>69</v>
      </c>
      <c r="B49" t="s">
        <v>1127</v>
      </c>
      <c r="C49">
        <v>1397</v>
      </c>
      <c r="D49" t="s">
        <v>87</v>
      </c>
      <c r="E49">
        <f>IFERROR(('2005'!E49-'2000'!E49)/'2000'!E49,0)</f>
        <v>-0.28310521376948783</v>
      </c>
      <c r="F49">
        <f>IFERROR(('2005'!F49-'2000'!F49)/'2000'!F49,0)</f>
        <v>-0.12972996402409953</v>
      </c>
      <c r="G49">
        <f>IFERROR(('2005'!G49-'2000'!G49)/'2000'!G49,0)</f>
        <v>-8.5630778507302691E-2</v>
      </c>
      <c r="H49">
        <f>IFERROR(('2005'!H49-'2000'!H49)/'2000'!H49,0)</f>
        <v>4.0193112327003538E-2</v>
      </c>
      <c r="I49">
        <f>IFERROR(('2005'!I49-'2000'!I49)/'2000'!I49,0)</f>
        <v>-0.46898439188007368</v>
      </c>
      <c r="J49">
        <f>IFERROR(('2005'!J49-'2000'!J49)/'2000'!J49,0)</f>
        <v>-0.45689958813335652</v>
      </c>
      <c r="K49">
        <f>IFERROR(('2005'!K49-'2000'!K49)/'2000'!K49,0)</f>
        <v>-0.16547467171814798</v>
      </c>
      <c r="L49">
        <f>IFERROR(('2005'!L49-'2000'!L49)/'2000'!L49,0)</f>
        <v>-0.896616115484688</v>
      </c>
      <c r="M49">
        <f>IFERROR(('2005'!M49-'2000'!M49)/'2000'!M49,0)</f>
        <v>-0.33843806801969095</v>
      </c>
      <c r="N49">
        <f>IFERROR(('2005'!N49-'2000'!N49)/'2000'!N49,0)</f>
        <v>-0.73945871664694429</v>
      </c>
      <c r="O49">
        <f>IFERROR(('2005'!O49-'2000'!O49)/'2000'!O49,0)</f>
        <v>3.6896877956480605E-2</v>
      </c>
      <c r="P49">
        <f>IFERROR(('2005'!P49-'2000'!P49)/'2000'!P49,0)</f>
        <v>-0.47395546620074513</v>
      </c>
      <c r="Q49">
        <f>IFERROR(('2005'!Q49-'2000'!Q49)/'2000'!Q49,0)</f>
        <v>0</v>
      </c>
      <c r="R49">
        <f>IFERROR(('2005'!R49-'2000'!R49)/'2000'!R49,0)</f>
        <v>0</v>
      </c>
      <c r="S49">
        <f>IFERROR(('2005'!S49-'2000'!S49)/'2000'!S49,0)</f>
        <v>0.17647058823529413</v>
      </c>
      <c r="T49">
        <f>IFERROR(('2005'!T49-'2000'!T49)/'2000'!T49,0)</f>
        <v>0</v>
      </c>
      <c r="U49">
        <f>IFERROR(('2005'!U49-'2000'!U49)/'2000'!U49,0)</f>
        <v>0.1</v>
      </c>
      <c r="V49">
        <f>IFERROR(('2005'!V49-'2000'!V49)/'2000'!V49,0)</f>
        <v>0</v>
      </c>
      <c r="W49">
        <f>IFERROR(('2005'!W49-'2000'!W49)/'2000'!W49,0)</f>
        <v>-2.6763990267639901E-2</v>
      </c>
      <c r="X49">
        <f>IFERROR(('2005'!X49-'2000'!X49)/'2000'!X49,0)</f>
        <v>-0.203125</v>
      </c>
      <c r="Y49">
        <f>IFERROR(('2005'!Y49-'2000'!Y49)/'2000'!Y49,0)</f>
        <v>6.4039408866995079E-2</v>
      </c>
      <c r="Z49">
        <f>IFERROR(('2005'!Z49-'2000'!Z49)/'2000'!Z49,0)</f>
        <v>-9.5050372317126652E-2</v>
      </c>
      <c r="AA49">
        <f>IFERROR(('2005'!AA49-'2000'!AA49)/'2000'!AA49,0)</f>
        <v>0</v>
      </c>
      <c r="AB49">
        <f>IFERROR(('2005'!AB49-'2000'!AB49)/'2000'!AB49,0)</f>
        <v>2.8953229398663793E-2</v>
      </c>
      <c r="AC49">
        <f>IFERROR(('2005'!AC49-'2000'!AC49)/'2000'!AC49,0)</f>
        <v>0</v>
      </c>
      <c r="AD49">
        <f>IFERROR(('2005'!AD49-'2000'!AD49)/'2000'!AD49,0)</f>
        <v>0</v>
      </c>
      <c r="AE49">
        <f>IFERROR(('2005'!AE49-'2000'!AE49)/'2000'!AE49,0)</f>
        <v>-7.5719649561952443E-2</v>
      </c>
      <c r="AF49">
        <f>IFERROR(('2005'!AF49-'2000'!AF49)/'2000'!AF49,0)</f>
        <v>0.35</v>
      </c>
      <c r="AG49">
        <f>IFERROR(('2005'!AG49-'2000'!AG49)/'2000'!AG49,0)</f>
        <v>0</v>
      </c>
      <c r="AH49">
        <f>IFERROR(('2005'!AH49-'2000'!AH49)/'2000'!AH49,0)</f>
        <v>0.1626984126984127</v>
      </c>
      <c r="AI49">
        <f>IFERROR(('2005'!AI49-'2000'!AI49)/'2000'!AI49,0)</f>
        <v>0</v>
      </c>
      <c r="AJ49">
        <f>IFERROR(('2005'!AJ49-'2000'!AJ49)/'2000'!AJ49,0)</f>
        <v>0</v>
      </c>
      <c r="AK49">
        <f>IFERROR(('2005'!AK49-'2000'!AK49)/'2000'!AK49,0)</f>
        <v>-2.7840143691064211E-2</v>
      </c>
      <c r="AL49">
        <f>IFERROR(('2005'!AL49-'2000'!AL49)/'2000'!AL49,0)</f>
        <v>2.2842639593908653E-2</v>
      </c>
      <c r="AM49">
        <f>IFERROR(('2005'!AM49-'2000'!AM49)/'2000'!AM49,0)</f>
        <v>3.3333333333333368E-2</v>
      </c>
      <c r="AN49">
        <f>IFERROR(('2005'!AN49-'2000'!AN49)/'2000'!AN49,0)</f>
        <v>-0.11141804788213629</v>
      </c>
    </row>
    <row r="50" spans="1:40">
      <c r="A50" s="1">
        <v>70</v>
      </c>
      <c r="B50" t="s">
        <v>1127</v>
      </c>
      <c r="C50">
        <v>1398</v>
      </c>
      <c r="D50" t="s">
        <v>88</v>
      </c>
      <c r="E50">
        <f>IFERROR(('2005'!E50-'2000'!E50)/'2000'!E50,0)</f>
        <v>-0.15673949616808056</v>
      </c>
      <c r="F50">
        <f>IFERROR(('2005'!F50-'2000'!F50)/'2000'!F50,0)</f>
        <v>0.43073774082303939</v>
      </c>
      <c r="G50">
        <f>IFERROR(('2005'!G50-'2000'!G50)/'2000'!G50,0)</f>
        <v>-0.14534188034188034</v>
      </c>
      <c r="H50">
        <f>IFERROR(('2005'!H50-'2000'!H50)/'2000'!H50,0)</f>
        <v>-6.7006658166879158E-3</v>
      </c>
      <c r="I50">
        <f>IFERROR(('2005'!I50-'2000'!I50)/'2000'!I50,0)</f>
        <v>-0.54223436255861279</v>
      </c>
      <c r="J50">
        <f>IFERROR(('2005'!J50-'2000'!J50)/'2000'!J50,0)</f>
        <v>0.5722539209220977</v>
      </c>
      <c r="K50">
        <f>IFERROR(('2005'!K50-'2000'!K50)/'2000'!K50,0)</f>
        <v>2.0946328827005587</v>
      </c>
      <c r="L50">
        <f>IFERROR(('2005'!L50-'2000'!L50)/'2000'!L50,0)</f>
        <v>-0.32687688627250894</v>
      </c>
      <c r="M50">
        <f>IFERROR(('2005'!M50-'2000'!M50)/'2000'!M50,0)</f>
        <v>-0.25355680795990676</v>
      </c>
      <c r="N50">
        <f>IFERROR(('2005'!N50-'2000'!N50)/'2000'!N50,0)</f>
        <v>-0.2496657205188956</v>
      </c>
      <c r="O50">
        <f>IFERROR(('2005'!O50-'2000'!O50)/'2000'!O50,0)</f>
        <v>-0.22794056148763556</v>
      </c>
      <c r="P50">
        <f>IFERROR(('2005'!P50-'2000'!P50)/'2000'!P50,0)</f>
        <v>0</v>
      </c>
      <c r="Q50">
        <f>IFERROR(('2005'!Q50-'2000'!Q50)/'2000'!Q50,0)</f>
        <v>0</v>
      </c>
      <c r="R50">
        <f>IFERROR(('2005'!R50-'2000'!R50)/'2000'!R50,0)</f>
        <v>-0.33333333333333331</v>
      </c>
      <c r="S50">
        <f>IFERROR(('2005'!S50-'2000'!S50)/'2000'!S50,0)</f>
        <v>-9.0909090909090912E-2</v>
      </c>
      <c r="T50">
        <f>IFERROR(('2005'!T50-'2000'!T50)/'2000'!T50,0)</f>
        <v>0</v>
      </c>
      <c r="U50">
        <f>IFERROR(('2005'!U50-'2000'!U50)/'2000'!U50,0)</f>
        <v>0.2</v>
      </c>
      <c r="V50">
        <f>IFERROR(('2005'!V50-'2000'!V50)/'2000'!V50,0)</f>
        <v>0</v>
      </c>
      <c r="W50">
        <f>IFERROR(('2005'!W50-'2000'!W50)/'2000'!W50,0)</f>
        <v>9.0634441087613302E-3</v>
      </c>
      <c r="X50">
        <f>IFERROR(('2005'!X50-'2000'!X50)/'2000'!X50,0)</f>
        <v>-0.13953488372093023</v>
      </c>
      <c r="Y50">
        <f>IFERROR(('2005'!Y50-'2000'!Y50)/'2000'!Y50,0)</f>
        <v>-2.2411953041622197E-2</v>
      </c>
      <c r="Z50">
        <f>IFERROR(('2005'!Z50-'2000'!Z50)/'2000'!Z50,0)</f>
        <v>0</v>
      </c>
      <c r="AA50">
        <f>IFERROR(('2005'!AA50-'2000'!AA50)/'2000'!AA50,0)</f>
        <v>4.8295454545454419E-2</v>
      </c>
      <c r="AB50">
        <f>IFERROR(('2005'!AB50-'2000'!AB50)/'2000'!AB50,0)</f>
        <v>4.8295454545454419E-2</v>
      </c>
      <c r="AC50">
        <f>IFERROR(('2005'!AC50-'2000'!AC50)/'2000'!AC50,0)</f>
        <v>0</v>
      </c>
      <c r="AD50">
        <f>IFERROR(('2005'!AD50-'2000'!AD50)/'2000'!AD50,0)</f>
        <v>0</v>
      </c>
      <c r="AE50">
        <f>IFERROR(('2005'!AE50-'2000'!AE50)/'2000'!AE50,0)</f>
        <v>-0.10465116279069768</v>
      </c>
      <c r="AF50">
        <f>IFERROR(('2005'!AF50-'2000'!AF50)/'2000'!AF50,0)</f>
        <v>7.575757575757576E-2</v>
      </c>
      <c r="AG50">
        <f>IFERROR(('2005'!AG50-'2000'!AG50)/'2000'!AG50,0)</f>
        <v>0</v>
      </c>
      <c r="AH50">
        <f>IFERROR(('2005'!AH50-'2000'!AH50)/'2000'!AH50,0)</f>
        <v>6.83453237410072E-2</v>
      </c>
      <c r="AI50">
        <f>IFERROR(('2005'!AI50-'2000'!AI50)/'2000'!AI50,0)</f>
        <v>1</v>
      </c>
      <c r="AJ50">
        <f>IFERROR(('2005'!AJ50-'2000'!AJ50)/'2000'!AJ50,0)</f>
        <v>-7.3529411764705881E-3</v>
      </c>
      <c r="AK50">
        <f>IFERROR(('2005'!AK50-'2000'!AK50)/'2000'!AK50,0)</f>
        <v>-4.7836792120998943E-2</v>
      </c>
      <c r="AL50">
        <f>IFERROR(('2005'!AL50-'2000'!AL50)/'2000'!AL50,0)</f>
        <v>-3.0549898167005819E-3</v>
      </c>
      <c r="AM50">
        <f>IFERROR(('2005'!AM50-'2000'!AM50)/'2000'!AM50,0)</f>
        <v>0.1764705882352941</v>
      </c>
      <c r="AN50">
        <f>IFERROR(('2005'!AN50-'2000'!AN50)/'2000'!AN50,0)</f>
        <v>-0.12774070543374644</v>
      </c>
    </row>
    <row r="51" spans="1:40">
      <c r="A51" s="1">
        <v>71</v>
      </c>
      <c r="B51" t="s">
        <v>1127</v>
      </c>
      <c r="C51">
        <v>1399</v>
      </c>
      <c r="D51" t="s">
        <v>89</v>
      </c>
      <c r="E51">
        <f>IFERROR(('2005'!E51-'2000'!E51)/'2000'!E51,0)</f>
        <v>-0.16117137110887855</v>
      </c>
      <c r="F51">
        <f>IFERROR(('2005'!F51-'2000'!F51)/'2000'!F51,0)</f>
        <v>-1.8051872453269516E-2</v>
      </c>
      <c r="G51">
        <f>IFERROR(('2005'!G51-'2000'!G51)/'2000'!G51,0)</f>
        <v>-0.28520295374825783</v>
      </c>
      <c r="H51">
        <f>IFERROR(('2005'!H51-'2000'!H51)/'2000'!H51,0)</f>
        <v>-0.16544165193775057</v>
      </c>
      <c r="I51">
        <f>IFERROR(('2005'!I51-'2000'!I51)/'2000'!I51,0)</f>
        <v>-0.33757549903195233</v>
      </c>
      <c r="J51">
        <f>IFERROR(('2005'!J51-'2000'!J51)/'2000'!J51,0)</f>
        <v>2.9212685535171015</v>
      </c>
      <c r="K51">
        <f>IFERROR(('2005'!K51-'2000'!K51)/'2000'!K51,0)</f>
        <v>0</v>
      </c>
      <c r="L51">
        <f>IFERROR(('2005'!L51-'2000'!L51)/'2000'!L51,0)</f>
        <v>-0.45379780846241913</v>
      </c>
      <c r="M51">
        <f>IFERROR(('2005'!M51-'2000'!M51)/'2000'!M51,0)</f>
        <v>-0.13155266539115407</v>
      </c>
      <c r="N51">
        <f>IFERROR(('2005'!N51-'2000'!N51)/'2000'!N51,0)</f>
        <v>-0.40266165838684925</v>
      </c>
      <c r="O51">
        <f>IFERROR(('2005'!O51-'2000'!O51)/'2000'!O51,0)</f>
        <v>-0.37787420137346683</v>
      </c>
      <c r="P51">
        <f>IFERROR(('2005'!P51-'2000'!P51)/'2000'!P51,0)</f>
        <v>0</v>
      </c>
      <c r="Q51">
        <f>IFERROR(('2005'!Q51-'2000'!Q51)/'2000'!Q51,0)</f>
        <v>0</v>
      </c>
      <c r="R51">
        <f>IFERROR(('2005'!R51-'2000'!R51)/'2000'!R51,0)</f>
        <v>0</v>
      </c>
      <c r="S51">
        <f>IFERROR(('2005'!S51-'2000'!S51)/'2000'!S51,0)</f>
        <v>6.25E-2</v>
      </c>
      <c r="T51">
        <f>IFERROR(('2005'!T51-'2000'!T51)/'2000'!T51,0)</f>
        <v>0</v>
      </c>
      <c r="U51">
        <f>IFERROR(('2005'!U51-'2000'!U51)/'2000'!U51,0)</f>
        <v>-0.21428571428571427</v>
      </c>
      <c r="V51">
        <f>IFERROR(('2005'!V51-'2000'!V51)/'2000'!V51,0)</f>
        <v>0</v>
      </c>
      <c r="W51">
        <f>IFERROR(('2005'!W51-'2000'!W51)/'2000'!W51,0)</f>
        <v>-0.19144602851323828</v>
      </c>
      <c r="X51">
        <f>IFERROR(('2005'!X51-'2000'!X51)/'2000'!X51,0)</f>
        <v>-3.7383177570093459E-3</v>
      </c>
      <c r="Y51">
        <f>IFERROR(('2005'!Y51-'2000'!Y51)/'2000'!Y51,0)</f>
        <v>6.7010309278350513E-2</v>
      </c>
      <c r="Z51">
        <f>IFERROR(('2005'!Z51-'2000'!Z51)/'2000'!Z51,0)</f>
        <v>0</v>
      </c>
      <c r="AA51">
        <f>IFERROR(('2005'!AA51-'2000'!AA51)/'2000'!AA51,0)</f>
        <v>-2.105263157894742E-2</v>
      </c>
      <c r="AB51">
        <f>IFERROR(('2005'!AB51-'2000'!AB51)/'2000'!AB51,0)</f>
        <v>-0.51138353765323996</v>
      </c>
      <c r="AC51">
        <f>IFERROR(('2005'!AC51-'2000'!AC51)/'2000'!AC51,0)</f>
        <v>0</v>
      </c>
      <c r="AD51">
        <f>IFERROR(('2005'!AD51-'2000'!AD51)/'2000'!AD51,0)</f>
        <v>-0.49180327868852453</v>
      </c>
      <c r="AE51">
        <f>IFERROR(('2005'!AE51-'2000'!AE51)/'2000'!AE51,0)</f>
        <v>-4.3810494141619971E-2</v>
      </c>
      <c r="AF51">
        <f>IFERROR(('2005'!AF51-'2000'!AF51)/'2000'!AF51,0)</f>
        <v>2.6385224274406333E-2</v>
      </c>
      <c r="AG51">
        <f>IFERROR(('2005'!AG51-'2000'!AG51)/'2000'!AG51,0)</f>
        <v>-1</v>
      </c>
      <c r="AH51">
        <f>IFERROR(('2005'!AH51-'2000'!AH51)/'2000'!AH51,0)</f>
        <v>0.51735015772870663</v>
      </c>
      <c r="AI51">
        <f>IFERROR(('2005'!AI51-'2000'!AI51)/'2000'!AI51,0)</f>
        <v>2.5</v>
      </c>
      <c r="AJ51">
        <f>IFERROR(('2005'!AJ51-'2000'!AJ51)/'2000'!AJ51,0)</f>
        <v>-3.9215686274509803E-3</v>
      </c>
      <c r="AK51">
        <f>IFERROR(('2005'!AK51-'2000'!AK51)/'2000'!AK51,0)</f>
        <v>2.225392296718973E-2</v>
      </c>
      <c r="AL51">
        <f>IFERROR(('2005'!AL51-'2000'!AL51)/'2000'!AL51,0)</f>
        <v>4.5778229908443539E-2</v>
      </c>
      <c r="AM51">
        <f>IFERROR(('2005'!AM51-'2000'!AM51)/'2000'!AM51,0)</f>
        <v>0.22222222222222227</v>
      </c>
      <c r="AN51">
        <f>IFERROR(('2005'!AN51-'2000'!AN51)/'2000'!AN51,0)</f>
        <v>-7.274063188831742E-2</v>
      </c>
    </row>
    <row r="52" spans="1:40">
      <c r="A52" s="1">
        <v>72</v>
      </c>
      <c r="B52" t="s">
        <v>1127</v>
      </c>
      <c r="C52">
        <v>1400</v>
      </c>
      <c r="D52" t="s">
        <v>90</v>
      </c>
      <c r="E52">
        <f>IFERROR(('2005'!E52-'2000'!E52)/'2000'!E52,0)</f>
        <v>-0.15246140918444584</v>
      </c>
      <c r="F52">
        <f>IFERROR(('2005'!F52-'2000'!F52)/'2000'!F52,0)</f>
        <v>0.31529994117241783</v>
      </c>
      <c r="G52">
        <f>IFERROR(('2005'!G52-'2000'!G52)/'2000'!G52,0)</f>
        <v>-2.2943778672408949E-2</v>
      </c>
      <c r="H52">
        <f>IFERROR(('2005'!H52-'2000'!H52)/'2000'!H52,0)</f>
        <v>6.7525810082032798E-3</v>
      </c>
      <c r="I52">
        <f>IFERROR(('2005'!I52-'2000'!I52)/'2000'!I52,0)</f>
        <v>-0.34876289264074717</v>
      </c>
      <c r="J52">
        <f>IFERROR(('2005'!J52-'2000'!J52)/'2000'!J52,0)</f>
        <v>-0.33301034437606392</v>
      </c>
      <c r="K52">
        <f>IFERROR(('2005'!K52-'2000'!K52)/'2000'!K52,0)</f>
        <v>-0.52312844564500949</v>
      </c>
      <c r="L52">
        <f>IFERROR(('2005'!L52-'2000'!L52)/'2000'!L52,0)</f>
        <v>1.0444099363274988</v>
      </c>
      <c r="M52">
        <f>IFERROR(('2005'!M52-'2000'!M52)/'2000'!M52,0)</f>
        <v>-0.24357377972733416</v>
      </c>
      <c r="N52">
        <f>IFERROR(('2005'!N52-'2000'!N52)/'2000'!N52,0)</f>
        <v>8.0593063613102631E-2</v>
      </c>
      <c r="O52">
        <f>IFERROR(('2005'!O52-'2000'!O52)/'2000'!O52,0)</f>
        <v>-0.34589263781518675</v>
      </c>
      <c r="P52">
        <f>IFERROR(('2005'!P52-'2000'!P52)/'2000'!P52,0)</f>
        <v>0</v>
      </c>
      <c r="Q52">
        <f>IFERROR(('2005'!Q52-'2000'!Q52)/'2000'!Q52,0)</f>
        <v>0</v>
      </c>
      <c r="R52">
        <f>IFERROR(('2005'!R52-'2000'!R52)/'2000'!R52,0)</f>
        <v>0</v>
      </c>
      <c r="S52">
        <f>IFERROR(('2005'!S52-'2000'!S52)/'2000'!S52,0)</f>
        <v>-5.4794520547945202E-2</v>
      </c>
      <c r="T52">
        <f>IFERROR(('2005'!T52-'2000'!T52)/'2000'!T52,0)</f>
        <v>0</v>
      </c>
      <c r="U52">
        <f>IFERROR(('2005'!U52-'2000'!U52)/'2000'!U52,0)</f>
        <v>-0.22727272727272727</v>
      </c>
      <c r="V52">
        <f>IFERROR(('2005'!V52-'2000'!V52)/'2000'!V52,0)</f>
        <v>0</v>
      </c>
      <c r="W52">
        <f>IFERROR(('2005'!W52-'2000'!W52)/'2000'!W52,0)</f>
        <v>-4.246284501061571E-3</v>
      </c>
      <c r="X52">
        <f>IFERROR(('2005'!X52-'2000'!X52)/'2000'!X52,0)</f>
        <v>-0.1743119266055046</v>
      </c>
      <c r="Y52">
        <f>IFERROR(('2005'!Y52-'2000'!Y52)/'2000'!Y52,0)</f>
        <v>1.4973757332510034E-2</v>
      </c>
      <c r="Z52">
        <f>IFERROR(('2005'!Z52-'2000'!Z52)/'2000'!Z52,0)</f>
        <v>-0.14713896457765671</v>
      </c>
      <c r="AA52">
        <f>IFERROR(('2005'!AA52-'2000'!AA52)/'2000'!AA52,0)</f>
        <v>0</v>
      </c>
      <c r="AB52">
        <f>IFERROR(('2005'!AB52-'2000'!AB52)/'2000'!AB52,0)</f>
        <v>0</v>
      </c>
      <c r="AC52">
        <f>IFERROR(('2005'!AC52-'2000'!AC52)/'2000'!AC52,0)</f>
        <v>0</v>
      </c>
      <c r="AD52">
        <f>IFERROR(('2005'!AD52-'2000'!AD52)/'2000'!AD52,0)</f>
        <v>0</v>
      </c>
      <c r="AE52">
        <f>IFERROR(('2005'!AE52-'2000'!AE52)/'2000'!AE52,0)</f>
        <v>-6.5982699658016494E-2</v>
      </c>
      <c r="AF52">
        <f>IFERROR(('2005'!AF52-'2000'!AF52)/'2000'!AF52,0)</f>
        <v>0.23425692695214106</v>
      </c>
      <c r="AG52">
        <f>IFERROR(('2005'!AG52-'2000'!AG52)/'2000'!AG52,0)</f>
        <v>0.33333333333333331</v>
      </c>
      <c r="AH52">
        <f>IFERROR(('2005'!AH52-'2000'!AH52)/'2000'!AH52,0)</f>
        <v>2.6178010471204188E-2</v>
      </c>
      <c r="AI52">
        <f>IFERROR(('2005'!AI52-'2000'!AI52)/'2000'!AI52,0)</f>
        <v>0.8571428571428571</v>
      </c>
      <c r="AJ52">
        <f>IFERROR(('2005'!AJ52-'2000'!AJ52)/'2000'!AJ52,0)</f>
        <v>-2.1321961620469083E-3</v>
      </c>
      <c r="AK52">
        <f>IFERROR(('2005'!AK52-'2000'!AK52)/'2000'!AK52,0)</f>
        <v>-4.9431537320810673E-4</v>
      </c>
      <c r="AL52">
        <f>IFERROR(('2005'!AL52-'2000'!AL52)/'2000'!AL52,0)</f>
        <v>-8.6042065009559413E-3</v>
      </c>
      <c r="AM52">
        <f>IFERROR(('2005'!AM52-'2000'!AM52)/'2000'!AM52,0)</f>
        <v>0.14285714285714299</v>
      </c>
      <c r="AN52">
        <f>IFERROR(('2005'!AN52-'2000'!AN52)/'2000'!AN52,0)</f>
        <v>-3.3818324813212744E-2</v>
      </c>
    </row>
    <row r="53" spans="1:40">
      <c r="A53" s="1">
        <v>73</v>
      </c>
      <c r="B53" t="s">
        <v>1127</v>
      </c>
      <c r="C53">
        <v>1401</v>
      </c>
      <c r="D53" t="s">
        <v>91</v>
      </c>
      <c r="E53">
        <f>IFERROR(('2005'!E53-'2000'!E53)/'2000'!E53,0)</f>
        <v>-0.41724486634407043</v>
      </c>
      <c r="F53">
        <f>IFERROR(('2005'!F53-'2000'!F53)/'2000'!F53,0)</f>
        <v>0.16968824089871706</v>
      </c>
      <c r="G53">
        <f>IFERROR(('2005'!G53-'2000'!G53)/'2000'!G53,0)</f>
        <v>0.1481191688291108</v>
      </c>
      <c r="H53">
        <f>IFERROR(('2005'!H53-'2000'!H53)/'2000'!H53,0)</f>
        <v>5.8149300260009001E-2</v>
      </c>
      <c r="I53">
        <f>IFERROR(('2005'!I53-'2000'!I53)/'2000'!I53,0)</f>
        <v>-0.81971873579132448</v>
      </c>
      <c r="J53">
        <f>IFERROR(('2005'!J53-'2000'!J53)/'2000'!J53,0)</f>
        <v>-0.38417658730158732</v>
      </c>
      <c r="K53">
        <f>IFERROR(('2005'!K53-'2000'!K53)/'2000'!K53,0)</f>
        <v>0.19466317648994072</v>
      </c>
      <c r="L53">
        <f>IFERROR(('2005'!L53-'2000'!L53)/'2000'!L53,0)</f>
        <v>-0.52505834421106756</v>
      </c>
      <c r="M53">
        <f>IFERROR(('2005'!M53-'2000'!M53)/'2000'!M53,0)</f>
        <v>-0.24677966391414527</v>
      </c>
      <c r="N53">
        <f>IFERROR(('2005'!N53-'2000'!N53)/'2000'!N53,0)</f>
        <v>-0.21917930854873363</v>
      </c>
      <c r="O53">
        <f>IFERROR(('2005'!O53-'2000'!O53)/'2000'!O53,0)</f>
        <v>-0.26190876738919444</v>
      </c>
      <c r="P53">
        <f>IFERROR(('2005'!P53-'2000'!P53)/'2000'!P53,0)</f>
        <v>0</v>
      </c>
      <c r="Q53">
        <f>IFERROR(('2005'!Q53-'2000'!Q53)/'2000'!Q53,0)</f>
        <v>8.335870889159562E-2</v>
      </c>
      <c r="R53">
        <f>IFERROR(('2005'!R53-'2000'!R53)/'2000'!R53,0)</f>
        <v>0</v>
      </c>
      <c r="S53">
        <f>IFERROR(('2005'!S53-'2000'!S53)/'2000'!S53,0)</f>
        <v>-2.7777777777777776E-2</v>
      </c>
      <c r="T53">
        <f>IFERROR(('2005'!T53-'2000'!T53)/'2000'!T53,0)</f>
        <v>0</v>
      </c>
      <c r="U53">
        <f>IFERROR(('2005'!U53-'2000'!U53)/'2000'!U53,0)</f>
        <v>-0.31578947368421051</v>
      </c>
      <c r="V53">
        <f>IFERROR(('2005'!V53-'2000'!V53)/'2000'!V53,0)</f>
        <v>0</v>
      </c>
      <c r="W53">
        <f>IFERROR(('2005'!W53-'2000'!W53)/'2000'!W53,0)</f>
        <v>-8.1668114682884443E-2</v>
      </c>
      <c r="X53">
        <f>IFERROR(('2005'!X53-'2000'!X53)/'2000'!X53,0)</f>
        <v>-6.0674157303370786E-2</v>
      </c>
      <c r="Y53">
        <f>IFERROR(('2005'!Y53-'2000'!Y53)/'2000'!Y53,0)</f>
        <v>0.12948793407886994</v>
      </c>
      <c r="Z53">
        <f>IFERROR(('2005'!Z53-'2000'!Z53)/'2000'!Z53,0)</f>
        <v>0</v>
      </c>
      <c r="AA53">
        <f>IFERROR(('2005'!AA53-'2000'!AA53)/'2000'!AA53,0)</f>
        <v>0</v>
      </c>
      <c r="AB53">
        <f>IFERROR(('2005'!AB53-'2000'!AB53)/'2000'!AB53,0)</f>
        <v>0.69806763285024154</v>
      </c>
      <c r="AC53">
        <f>IFERROR(('2005'!AC53-'2000'!AC53)/'2000'!AC53,0)</f>
        <v>0</v>
      </c>
      <c r="AD53">
        <f>IFERROR(('2005'!AD53-'2000'!AD53)/'2000'!AD53,0)</f>
        <v>0.67647058823529427</v>
      </c>
      <c r="AE53">
        <f>IFERROR(('2005'!AE53-'2000'!AE53)/'2000'!AE53,0)</f>
        <v>-5.0140143257552165E-2</v>
      </c>
      <c r="AF53">
        <f>IFERROR(('2005'!AF53-'2000'!AF53)/'2000'!AF53,0)</f>
        <v>7.4438202247191013E-2</v>
      </c>
      <c r="AG53">
        <f>IFERROR(('2005'!AG53-'2000'!AG53)/'2000'!AG53,0)</f>
        <v>0.2</v>
      </c>
      <c r="AH53">
        <f>IFERROR(('2005'!AH53-'2000'!AH53)/'2000'!AH53,0)</f>
        <v>-2.0153550863723609E-2</v>
      </c>
      <c r="AI53">
        <f>IFERROR(('2005'!AI53-'2000'!AI53)/'2000'!AI53,0)</f>
        <v>1.25</v>
      </c>
      <c r="AJ53">
        <f>IFERROR(('2005'!AJ53-'2000'!AJ53)/'2000'!AJ53,0)</f>
        <v>-7.6335877862595417E-3</v>
      </c>
      <c r="AK53">
        <f>IFERROR(('2005'!AK53-'2000'!AK53)/'2000'!AK53,0)</f>
        <v>-1.8899158504621327E-2</v>
      </c>
      <c r="AL53">
        <f>IFERROR(('2005'!AL53-'2000'!AL53)/'2000'!AL53,0)</f>
        <v>-1.9007391763463537E-2</v>
      </c>
      <c r="AM53">
        <f>IFERROR(('2005'!AM53-'2000'!AM53)/'2000'!AM53,0)</f>
        <v>0.22727272727272735</v>
      </c>
      <c r="AN53">
        <f>IFERROR(('2005'!AN53-'2000'!AN53)/'2000'!AN53,0)</f>
        <v>-9.1671845866998142E-2</v>
      </c>
    </row>
    <row r="54" spans="1:40">
      <c r="A54" s="1">
        <v>74</v>
      </c>
      <c r="B54" t="s">
        <v>1127</v>
      </c>
      <c r="C54">
        <v>1402</v>
      </c>
      <c r="D54" t="s">
        <v>92</v>
      </c>
      <c r="E54">
        <f>IFERROR(('2005'!E54-'2000'!E54)/'2000'!E54,0)</f>
        <v>-0.34353202252567588</v>
      </c>
      <c r="F54">
        <f>IFERROR(('2005'!F54-'2000'!F54)/'2000'!F54,0)</f>
        <v>0.36979814479027739</v>
      </c>
      <c r="G54">
        <f>IFERROR(('2005'!G54-'2000'!G54)/'2000'!G54,0)</f>
        <v>0.19404978111420645</v>
      </c>
      <c r="H54">
        <f>IFERROR(('2005'!H54-'2000'!H54)/'2000'!H54,0)</f>
        <v>-2.1633185466553923E-2</v>
      </c>
      <c r="I54">
        <f>IFERROR(('2005'!I54-'2000'!I54)/'2000'!I54,0)</f>
        <v>-0.8388669002886211</v>
      </c>
      <c r="J54">
        <f>IFERROR(('2005'!J54-'2000'!J54)/'2000'!J54,0)</f>
        <v>3.2650675757944725E-2</v>
      </c>
      <c r="K54">
        <f>IFERROR(('2005'!K54-'2000'!K54)/'2000'!K54,0)</f>
        <v>-0.35676337402094205</v>
      </c>
      <c r="L54">
        <f>IFERROR(('2005'!L54-'2000'!L54)/'2000'!L54,0)</f>
        <v>-0.83486661104141879</v>
      </c>
      <c r="M54">
        <f>IFERROR(('2005'!M54-'2000'!M54)/'2000'!M54,0)</f>
        <v>-0.15503180599623761</v>
      </c>
      <c r="N54">
        <f>IFERROR(('2005'!N54-'2000'!N54)/'2000'!N54,0)</f>
        <v>-0.1322739794250852</v>
      </c>
      <c r="O54">
        <f>IFERROR(('2005'!O54-'2000'!O54)/'2000'!O54,0)</f>
        <v>-8.5152838427947602E-2</v>
      </c>
      <c r="P54">
        <f>IFERROR(('2005'!P54-'2000'!P54)/'2000'!P54,0)</f>
        <v>0</v>
      </c>
      <c r="Q54">
        <f>IFERROR(('2005'!Q54-'2000'!Q54)/'2000'!Q54,0)</f>
        <v>0</v>
      </c>
      <c r="R54">
        <f>IFERROR(('2005'!R54-'2000'!R54)/'2000'!R54,0)</f>
        <v>0</v>
      </c>
      <c r="S54">
        <f>IFERROR(('2005'!S54-'2000'!S54)/'2000'!S54,0)</f>
        <v>0</v>
      </c>
      <c r="T54">
        <f>IFERROR(('2005'!T54-'2000'!T54)/'2000'!T54,0)</f>
        <v>0</v>
      </c>
      <c r="U54">
        <f>IFERROR(('2005'!U54-'2000'!U54)/'2000'!U54,0)</f>
        <v>-0.15555555555555556</v>
      </c>
      <c r="V54">
        <f>IFERROR(('2005'!V54-'2000'!V54)/'2000'!V54,0)</f>
        <v>0</v>
      </c>
      <c r="W54">
        <f>IFERROR(('2005'!W54-'2000'!W54)/'2000'!W54,0)</f>
        <v>-0.13802816901408452</v>
      </c>
      <c r="X54">
        <f>IFERROR(('2005'!X54-'2000'!X54)/'2000'!X54,0)</f>
        <v>-0.19575315195753151</v>
      </c>
      <c r="Y54">
        <f>IFERROR(('2005'!Y54-'2000'!Y54)/'2000'!Y54,0)</f>
        <v>-8.5015940488841653E-3</v>
      </c>
      <c r="Z54">
        <f>IFERROR(('2005'!Z54-'2000'!Z54)/'2000'!Z54,0)</f>
        <v>-0.1111111111111111</v>
      </c>
      <c r="AA54">
        <f>IFERROR(('2005'!AA54-'2000'!AA54)/'2000'!AA54,0)</f>
        <v>6.6666666666666721E-2</v>
      </c>
      <c r="AB54">
        <f>IFERROR(('2005'!AB54-'2000'!AB54)/'2000'!AB54,0)</f>
        <v>-0.10038610038610035</v>
      </c>
      <c r="AC54">
        <f>IFERROR(('2005'!AC54-'2000'!AC54)/'2000'!AC54,0)</f>
        <v>0</v>
      </c>
      <c r="AD54">
        <f>IFERROR(('2005'!AD54-'2000'!AD54)/'2000'!AD54,0)</f>
        <v>-0.15336134453781522</v>
      </c>
      <c r="AE54">
        <f>IFERROR(('2005'!AE54-'2000'!AE54)/'2000'!AE54,0)</f>
        <v>-0.10145800698879383</v>
      </c>
      <c r="AF54">
        <f>IFERROR(('2005'!AF54-'2000'!AF54)/'2000'!AF54,0)</f>
        <v>-4.4776119402985072E-2</v>
      </c>
      <c r="AG54">
        <f>IFERROR(('2005'!AG54-'2000'!AG54)/'2000'!AG54,0)</f>
        <v>-0.76666666666666672</v>
      </c>
      <c r="AH54">
        <f>IFERROR(('2005'!AH54-'2000'!AH54)/'2000'!AH54,0)</f>
        <v>2.5210084033613446E-2</v>
      </c>
      <c r="AI54">
        <f>IFERROR(('2005'!AI54-'2000'!AI54)/'2000'!AI54,0)</f>
        <v>0.1111111111111111</v>
      </c>
      <c r="AJ54">
        <f>IFERROR(('2005'!AJ54-'2000'!AJ54)/'2000'!AJ54,0)</f>
        <v>-7.7294685990338161E-2</v>
      </c>
      <c r="AK54">
        <f>IFERROR(('2005'!AK54-'2000'!AK54)/'2000'!AK54,0)</f>
        <v>-5.8710988879588664E-2</v>
      </c>
      <c r="AL54">
        <f>IFERROR(('2005'!AL54-'2000'!AL54)/'2000'!AL54,0)</f>
        <v>6.2111801242236914E-3</v>
      </c>
      <c r="AM54">
        <f>IFERROR(('2005'!AM54-'2000'!AM54)/'2000'!AM54,0)</f>
        <v>6.060606060606049E-2</v>
      </c>
      <c r="AN54">
        <f>IFERROR(('2005'!AN54-'2000'!AN54)/'2000'!AN54,0)</f>
        <v>-0.12809251939686722</v>
      </c>
    </row>
    <row r="55" spans="1:40">
      <c r="A55" s="1">
        <v>75</v>
      </c>
      <c r="B55" t="s">
        <v>1127</v>
      </c>
      <c r="C55">
        <v>1403</v>
      </c>
      <c r="D55" t="s">
        <v>93</v>
      </c>
      <c r="E55">
        <f>IFERROR(('2005'!E55-'2000'!E55)/'2000'!E55,0)</f>
        <v>-0.48223776713905997</v>
      </c>
      <c r="F55">
        <f>IFERROR(('2005'!F55-'2000'!F55)/'2000'!F55,0)</f>
        <v>0.11590991448790626</v>
      </c>
      <c r="G55">
        <f>IFERROR(('2005'!G55-'2000'!G55)/'2000'!G55,0)</f>
        <v>9.8283467806450139E-3</v>
      </c>
      <c r="H55">
        <f>IFERROR(('2005'!H55-'2000'!H55)/'2000'!H55,0)</f>
        <v>7.5915319558933728E-2</v>
      </c>
      <c r="I55">
        <f>IFERROR(('2005'!I55-'2000'!I55)/'2000'!I55,0)</f>
        <v>-0.80357211851669363</v>
      </c>
      <c r="J55">
        <f>IFERROR(('2005'!J55-'2000'!J55)/'2000'!J55,0)</f>
        <v>0.1954419228191133</v>
      </c>
      <c r="K55">
        <f>IFERROR(('2005'!K55-'2000'!K55)/'2000'!K55,0)</f>
        <v>0</v>
      </c>
      <c r="L55">
        <f>IFERROR(('2005'!L55-'2000'!L55)/'2000'!L55,0)</f>
        <v>-0.89794651147124205</v>
      </c>
      <c r="M55">
        <f>IFERROR(('2005'!M55-'2000'!M55)/'2000'!M55,0)</f>
        <v>-0.47362648823588843</v>
      </c>
      <c r="N55">
        <f>IFERROR(('2005'!N55-'2000'!N55)/'2000'!N55,0)</f>
        <v>-0.6095410874897792</v>
      </c>
      <c r="O55">
        <f>IFERROR(('2005'!O55-'2000'!O55)/'2000'!O55,0)</f>
        <v>-0.42864045038232079</v>
      </c>
      <c r="P55">
        <f>IFERROR(('2005'!P55-'2000'!P55)/'2000'!P55,0)</f>
        <v>0</v>
      </c>
      <c r="Q55">
        <f>IFERROR(('2005'!Q55-'2000'!Q55)/'2000'!Q55,0)</f>
        <v>0</v>
      </c>
      <c r="R55">
        <f>IFERROR(('2005'!R55-'2000'!R55)/'2000'!R55,0)</f>
        <v>0</v>
      </c>
      <c r="S55">
        <f>IFERROR(('2005'!S55-'2000'!S55)/'2000'!S55,0)</f>
        <v>0.33333333333333331</v>
      </c>
      <c r="T55">
        <f>IFERROR(('2005'!T55-'2000'!T55)/'2000'!T55,0)</f>
        <v>0</v>
      </c>
      <c r="U55">
        <f>IFERROR(('2005'!U55-'2000'!U55)/'2000'!U55,0)</f>
        <v>-9.0909090909090912E-2</v>
      </c>
      <c r="V55">
        <f>IFERROR(('2005'!V55-'2000'!V55)/'2000'!V55,0)</f>
        <v>0</v>
      </c>
      <c r="W55">
        <f>IFERROR(('2005'!W55-'2000'!W55)/'2000'!W55,0)</f>
        <v>-3.2258064516129031E-2</v>
      </c>
      <c r="X55">
        <f>IFERROR(('2005'!X55-'2000'!X55)/'2000'!X55,0)</f>
        <v>0.88481675392670156</v>
      </c>
      <c r="Y55">
        <f>IFERROR(('2005'!Y55-'2000'!Y55)/'2000'!Y55,0)</f>
        <v>3.4965034965034965E-3</v>
      </c>
      <c r="Z55">
        <f>IFERROR(('2005'!Z55-'2000'!Z55)/'2000'!Z55,0)</f>
        <v>4.357298474945534E-2</v>
      </c>
      <c r="AA55">
        <f>IFERROR(('2005'!AA55-'2000'!AA55)/'2000'!AA55,0)</f>
        <v>0</v>
      </c>
      <c r="AB55">
        <f>IFERROR(('2005'!AB55-'2000'!AB55)/'2000'!AB55,0)</f>
        <v>-6.6292707802141762E-2</v>
      </c>
      <c r="AC55">
        <f>IFERROR(('2005'!AC55-'2000'!AC55)/'2000'!AC55,0)</f>
        <v>0</v>
      </c>
      <c r="AD55">
        <f>IFERROR(('2005'!AD55-'2000'!AD55)/'2000'!AD55,0)</f>
        <v>-1.454545454545458E-2</v>
      </c>
      <c r="AE55">
        <f>IFERROR(('2005'!AE55-'2000'!AE55)/'2000'!AE55,0)</f>
        <v>0.20166073546856464</v>
      </c>
      <c r="AF55">
        <f>IFERROR(('2005'!AF55-'2000'!AF55)/'2000'!AF55,0)</f>
        <v>-4.6728971962616819E-3</v>
      </c>
      <c r="AG55">
        <f>IFERROR(('2005'!AG55-'2000'!AG55)/'2000'!AG55,0)</f>
        <v>-1</v>
      </c>
      <c r="AH55">
        <f>IFERROR(('2005'!AH55-'2000'!AH55)/'2000'!AH55,0)</f>
        <v>0.298828125</v>
      </c>
      <c r="AI55">
        <f>IFERROR(('2005'!AI55-'2000'!AI55)/'2000'!AI55,0)</f>
        <v>0</v>
      </c>
      <c r="AJ55">
        <f>IFERROR(('2005'!AJ55-'2000'!AJ55)/'2000'!AJ55,0)</f>
        <v>-0.18181818181818182</v>
      </c>
      <c r="AK55">
        <f>IFERROR(('2005'!AK55-'2000'!AK55)/'2000'!AK55,0)</f>
        <v>7.1078431372549017E-2</v>
      </c>
      <c r="AL55">
        <f>IFERROR(('2005'!AL55-'2000'!AL55)/'2000'!AL55,0)</f>
        <v>8.1428571428571475E-2</v>
      </c>
      <c r="AM55">
        <f>IFERROR(('2005'!AM55-'2000'!AM55)/'2000'!AM55,0)</f>
        <v>-4.2944785276073524E-2</v>
      </c>
      <c r="AN55">
        <f>IFERROR(('2005'!AN55-'2000'!AN55)/'2000'!AN55,0)</f>
        <v>0.16228748068006182</v>
      </c>
    </row>
    <row r="56" spans="1:40">
      <c r="A56" s="1">
        <v>76</v>
      </c>
      <c r="B56" t="s">
        <v>1127</v>
      </c>
      <c r="C56">
        <v>1404</v>
      </c>
      <c r="D56" t="s">
        <v>94</v>
      </c>
      <c r="E56">
        <f>IFERROR(('2005'!E56-'2000'!E56)/'2000'!E56,0)</f>
        <v>-0.54634148465850429</v>
      </c>
      <c r="F56">
        <f>IFERROR(('2005'!F56-'2000'!F56)/'2000'!F56,0)</f>
        <v>0.47864521012917877</v>
      </c>
      <c r="G56">
        <f>IFERROR(('2005'!G56-'2000'!G56)/'2000'!G56,0)</f>
        <v>-0.63559782152392574</v>
      </c>
      <c r="H56">
        <f>IFERROR(('2005'!H56-'2000'!H56)/'2000'!H56,0)</f>
        <v>-0.11521660722157656</v>
      </c>
      <c r="I56">
        <f>IFERROR(('2005'!I56-'2000'!I56)/'2000'!I56,0)</f>
        <v>-0.90795803189273139</v>
      </c>
      <c r="J56">
        <f>IFERROR(('2005'!J56-'2000'!J56)/'2000'!J56,0)</f>
        <v>-0.70140516877573234</v>
      </c>
      <c r="K56">
        <f>IFERROR(('2005'!K56-'2000'!K56)/'2000'!K56,0)</f>
        <v>0</v>
      </c>
      <c r="L56">
        <f>IFERROR(('2005'!L56-'2000'!L56)/'2000'!L56,0)</f>
        <v>-0.94825425246195161</v>
      </c>
      <c r="M56">
        <f>IFERROR(('2005'!M56-'2000'!M56)/'2000'!M56,0)</f>
        <v>-0.2072677291821102</v>
      </c>
      <c r="N56">
        <f>IFERROR(('2005'!N56-'2000'!N56)/'2000'!N56,0)</f>
        <v>-0.12615531711462871</v>
      </c>
      <c r="O56">
        <f>IFERROR(('2005'!O56-'2000'!O56)/'2000'!O56,0)</f>
        <v>0.48652855945395762</v>
      </c>
      <c r="P56">
        <f>IFERROR(('2005'!P56-'2000'!P56)/'2000'!P56,0)</f>
        <v>0</v>
      </c>
      <c r="Q56">
        <f>IFERROR(('2005'!Q56-'2000'!Q56)/'2000'!Q56,0)</f>
        <v>0</v>
      </c>
      <c r="R56">
        <f>IFERROR(('2005'!R56-'2000'!R56)/'2000'!R56,0)</f>
        <v>0</v>
      </c>
      <c r="S56">
        <f>IFERROR(('2005'!S56-'2000'!S56)/'2000'!S56,0)</f>
        <v>0</v>
      </c>
      <c r="T56">
        <f>IFERROR(('2005'!T56-'2000'!T56)/'2000'!T56,0)</f>
        <v>0</v>
      </c>
      <c r="U56">
        <f>IFERROR(('2005'!U56-'2000'!U56)/'2000'!U56,0)</f>
        <v>0</v>
      </c>
      <c r="V56">
        <f>IFERROR(('2005'!V56-'2000'!V56)/'2000'!V56,0)</f>
        <v>0</v>
      </c>
      <c r="W56">
        <f>IFERROR(('2005'!W56-'2000'!W56)/'2000'!W56,0)</f>
        <v>0.17142857142857143</v>
      </c>
      <c r="X56">
        <f>IFERROR(('2005'!X56-'2000'!X56)/'2000'!X56,0)</f>
        <v>9.8901098901098897E-2</v>
      </c>
      <c r="Y56">
        <f>IFERROR(('2005'!Y56-'2000'!Y56)/'2000'!Y56,0)</f>
        <v>-0.15303430079155672</v>
      </c>
      <c r="Z56">
        <f>IFERROR(('2005'!Z56-'2000'!Z56)/'2000'!Z56,0)</f>
        <v>0</v>
      </c>
      <c r="AA56">
        <f>IFERROR(('2005'!AA56-'2000'!AA56)/'2000'!AA56,0)</f>
        <v>0</v>
      </c>
      <c r="AB56">
        <f>IFERROR(('2005'!AB56-'2000'!AB56)/'2000'!AB56,0)</f>
        <v>3.9735099337747971E-3</v>
      </c>
      <c r="AC56">
        <f>IFERROR(('2005'!AC56-'2000'!AC56)/'2000'!AC56,0)</f>
        <v>0</v>
      </c>
      <c r="AD56">
        <f>IFERROR(('2005'!AD56-'2000'!AD56)/'2000'!AD56,0)</f>
        <v>0</v>
      </c>
      <c r="AE56">
        <f>IFERROR(('2005'!AE56-'2000'!AE56)/'2000'!AE56,0)</f>
        <v>-9.0620031796502382E-2</v>
      </c>
      <c r="AF56">
        <f>IFERROR(('2005'!AF56-'2000'!AF56)/'2000'!AF56,0)</f>
        <v>3.4482758620689655E-2</v>
      </c>
      <c r="AG56">
        <f>IFERROR(('2005'!AG56-'2000'!AG56)/'2000'!AG56,0)</f>
        <v>0</v>
      </c>
      <c r="AH56">
        <f>IFERROR(('2005'!AH56-'2000'!AH56)/'2000'!AH56,0)</f>
        <v>-0.14285714285714285</v>
      </c>
      <c r="AI56">
        <f>IFERROR(('2005'!AI56-'2000'!AI56)/'2000'!AI56,0)</f>
        <v>1.5</v>
      </c>
      <c r="AJ56">
        <f>IFERROR(('2005'!AJ56-'2000'!AJ56)/'2000'!AJ56,0)</f>
        <v>0</v>
      </c>
      <c r="AK56">
        <f>IFERROR(('2005'!AK56-'2000'!AK56)/'2000'!AK56,0)</f>
        <v>-4.528301886792453E-3</v>
      </c>
      <c r="AL56">
        <f>IFERROR(('2005'!AL56-'2000'!AL56)/'2000'!AL56,0)</f>
        <v>-1.6129032258064602E-2</v>
      </c>
      <c r="AM56">
        <f>IFERROR(('2005'!AM56-'2000'!AM56)/'2000'!AM56,0)</f>
        <v>0.375</v>
      </c>
      <c r="AN56">
        <f>IFERROR(('2005'!AN56-'2000'!AN56)/'2000'!AN56,0)</f>
        <v>-6.3492063492063489E-2</v>
      </c>
    </row>
    <row r="57" spans="1:40">
      <c r="A57" s="1">
        <v>77</v>
      </c>
      <c r="B57" t="s">
        <v>1127</v>
      </c>
      <c r="C57">
        <v>1405</v>
      </c>
      <c r="D57" t="s">
        <v>95</v>
      </c>
      <c r="E57">
        <f>IFERROR(('2005'!E57-'2000'!E57)/'2000'!E57,0)</f>
        <v>-0.39053496971660212</v>
      </c>
      <c r="F57">
        <f>IFERROR(('2005'!F57-'2000'!F57)/'2000'!F57,0)</f>
        <v>0.15421534003441095</v>
      </c>
      <c r="G57">
        <f>IFERROR(('2005'!G57-'2000'!G57)/'2000'!G57,0)</f>
        <v>0.63839534321708891</v>
      </c>
      <c r="H57">
        <f>IFERROR(('2005'!H57-'2000'!H57)/'2000'!H57,0)</f>
        <v>-0.14192337389174367</v>
      </c>
      <c r="I57">
        <f>IFERROR(('2005'!I57-'2000'!I57)/'2000'!I57,0)</f>
        <v>-0.51326080650369721</v>
      </c>
      <c r="J57">
        <f>IFERROR(('2005'!J57-'2000'!J57)/'2000'!J57,0)</f>
        <v>0.34624997971207377</v>
      </c>
      <c r="K57">
        <f>IFERROR(('2005'!K57-'2000'!K57)/'2000'!K57,0)</f>
        <v>0</v>
      </c>
      <c r="L57">
        <f>IFERROR(('2005'!L57-'2000'!L57)/'2000'!L57,0)</f>
        <v>-0.91660556477443755</v>
      </c>
      <c r="M57">
        <f>IFERROR(('2005'!M57-'2000'!M57)/'2000'!M57,0)</f>
        <v>-5.518542155304524E-2</v>
      </c>
      <c r="N57">
        <f>IFERROR(('2005'!N57-'2000'!N57)/'2000'!N57,0)</f>
        <v>0.24202803290046365</v>
      </c>
      <c r="O57">
        <f>IFERROR(('2005'!O57-'2000'!O57)/'2000'!O57,0)</f>
        <v>-0.48345360243544933</v>
      </c>
      <c r="P57">
        <f>IFERROR(('2005'!P57-'2000'!P57)/'2000'!P57,0)</f>
        <v>0</v>
      </c>
      <c r="Q57">
        <f>IFERROR(('2005'!Q57-'2000'!Q57)/'2000'!Q57,0)</f>
        <v>0</v>
      </c>
      <c r="R57">
        <f>IFERROR(('2005'!R57-'2000'!R57)/'2000'!R57,0)</f>
        <v>0</v>
      </c>
      <c r="S57">
        <f>IFERROR(('2005'!S57-'2000'!S57)/'2000'!S57,0)</f>
        <v>0</v>
      </c>
      <c r="T57">
        <f>IFERROR(('2005'!T57-'2000'!T57)/'2000'!T57,0)</f>
        <v>0</v>
      </c>
      <c r="U57">
        <f>IFERROR(('2005'!U57-'2000'!U57)/'2000'!U57,0)</f>
        <v>9.0909090909090912E-2</v>
      </c>
      <c r="V57">
        <f>IFERROR(('2005'!V57-'2000'!V57)/'2000'!V57,0)</f>
        <v>0</v>
      </c>
      <c r="W57">
        <f>IFERROR(('2005'!W57-'2000'!W57)/'2000'!W57,0)</f>
        <v>-0.15757575757575756</v>
      </c>
      <c r="X57">
        <f>IFERROR(('2005'!X57-'2000'!X57)/'2000'!X57,0)</f>
        <v>-0.26988636363636365</v>
      </c>
      <c r="Y57">
        <f>IFERROR(('2005'!Y57-'2000'!Y57)/'2000'!Y57,0)</f>
        <v>9.9255583126550868E-3</v>
      </c>
      <c r="Z57">
        <f>IFERROR(('2005'!Z57-'2000'!Z57)/'2000'!Z57,0)</f>
        <v>0</v>
      </c>
      <c r="AA57">
        <f>IFERROR(('2005'!AA57-'2000'!AA57)/'2000'!AA57,0)</f>
        <v>0</v>
      </c>
      <c r="AB57">
        <f>IFERROR(('2005'!AB57-'2000'!AB57)/'2000'!AB57,0)</f>
        <v>0.10078740157480325</v>
      </c>
      <c r="AC57">
        <f>IFERROR(('2005'!AC57-'2000'!AC57)/'2000'!AC57,0)</f>
        <v>0</v>
      </c>
      <c r="AD57">
        <f>IFERROR(('2005'!AD57-'2000'!AD57)/'2000'!AD57,0)</f>
        <v>0</v>
      </c>
      <c r="AE57">
        <f>IFERROR(('2005'!AE57-'2000'!AE57)/'2000'!AE57,0)</f>
        <v>-0.10349288486416559</v>
      </c>
      <c r="AF57">
        <f>IFERROR(('2005'!AF57-'2000'!AF57)/'2000'!AF57,0)</f>
        <v>-0.12466843501326259</v>
      </c>
      <c r="AG57">
        <f>IFERROR(('2005'!AG57-'2000'!AG57)/'2000'!AG57,0)</f>
        <v>-1</v>
      </c>
      <c r="AH57">
        <f>IFERROR(('2005'!AH57-'2000'!AH57)/'2000'!AH57,0)</f>
        <v>-0.19014084507042253</v>
      </c>
      <c r="AI57">
        <f>IFERROR(('2005'!AI57-'2000'!AI57)/'2000'!AI57,0)</f>
        <v>0</v>
      </c>
      <c r="AJ57">
        <f>IFERROR(('2005'!AJ57-'2000'!AJ57)/'2000'!AJ57,0)</f>
        <v>-2.229654403567447E-3</v>
      </c>
      <c r="AK57">
        <f>IFERROR(('2005'!AK57-'2000'!AK57)/'2000'!AK57,0)</f>
        <v>-9.1775166719593515E-2</v>
      </c>
      <c r="AL57">
        <f>IFERROR(('2005'!AL57-'2000'!AL57)/'2000'!AL57,0)</f>
        <v>0</v>
      </c>
      <c r="AM57">
        <f>IFERROR(('2005'!AM57-'2000'!AM57)/'2000'!AM57,0)</f>
        <v>9.999999999999995E-2</v>
      </c>
      <c r="AN57">
        <f>IFERROR(('2005'!AN57-'2000'!AN57)/'2000'!AN57,0)</f>
        <v>-0.14687500000000001</v>
      </c>
    </row>
    <row r="58" spans="1:40">
      <c r="A58" s="1">
        <v>78</v>
      </c>
      <c r="B58" t="s">
        <v>1127</v>
      </c>
      <c r="C58">
        <v>1406</v>
      </c>
      <c r="D58" t="s">
        <v>96</v>
      </c>
      <c r="E58">
        <f>IFERROR(('2005'!E58-'2000'!E58)/'2000'!E58,0)</f>
        <v>-1.7377321661798208E-2</v>
      </c>
      <c r="F58">
        <f>IFERROR(('2005'!F58-'2000'!F58)/'2000'!F58,0)</f>
        <v>1.3229838533097273</v>
      </c>
      <c r="G58">
        <f>IFERROR(('2005'!G58-'2000'!G58)/'2000'!G58,0)</f>
        <v>0.17410779954731592</v>
      </c>
      <c r="H58">
        <f>IFERROR(('2005'!H58-'2000'!H58)/'2000'!H58,0)</f>
        <v>1.0116176488860724</v>
      </c>
      <c r="I58">
        <f>IFERROR(('2005'!I58-'2000'!I58)/'2000'!I58,0)</f>
        <v>-0.64377214614562384</v>
      </c>
      <c r="J58">
        <f>IFERROR(('2005'!J58-'2000'!J58)/'2000'!J58,0)</f>
        <v>-8.3588666290925859E-2</v>
      </c>
      <c r="K58">
        <f>IFERROR(('2005'!K58-'2000'!K58)/'2000'!K58,0)</f>
        <v>8.3238198983297025</v>
      </c>
      <c r="L58">
        <f>IFERROR(('2005'!L58-'2000'!L58)/'2000'!L58,0)</f>
        <v>-0.77322991957650411</v>
      </c>
      <c r="M58">
        <f>IFERROR(('2005'!M58-'2000'!M58)/'2000'!M58,0)</f>
        <v>-0.16605332888617119</v>
      </c>
      <c r="N58">
        <f>IFERROR(('2005'!N58-'2000'!N58)/'2000'!N58,0)</f>
        <v>-0.22853608566237582</v>
      </c>
      <c r="O58">
        <f>IFERROR(('2005'!O58-'2000'!O58)/'2000'!O58,0)</f>
        <v>-4.5589482612383376E-3</v>
      </c>
      <c r="P58">
        <f>IFERROR(('2005'!P58-'2000'!P58)/'2000'!P58,0)</f>
        <v>0</v>
      </c>
      <c r="Q58">
        <f>IFERROR(('2005'!Q58-'2000'!Q58)/'2000'!Q58,0)</f>
        <v>2.7679140489847948E-2</v>
      </c>
      <c r="R58">
        <f>IFERROR(('2005'!R58-'2000'!R58)/'2000'!R58,0)</f>
        <v>0</v>
      </c>
      <c r="S58">
        <f>IFERROR(('2005'!S58-'2000'!S58)/'2000'!S58,0)</f>
        <v>0.21428571428571427</v>
      </c>
      <c r="T58">
        <f>IFERROR(('2005'!T58-'2000'!T58)/'2000'!T58,0)</f>
        <v>0</v>
      </c>
      <c r="U58">
        <f>IFERROR(('2005'!U58-'2000'!U58)/'2000'!U58,0)</f>
        <v>0</v>
      </c>
      <c r="V58">
        <f>IFERROR(('2005'!V58-'2000'!V58)/'2000'!V58,0)</f>
        <v>0</v>
      </c>
      <c r="W58">
        <f>IFERROR(('2005'!W58-'2000'!W58)/'2000'!W58,0)</f>
        <v>9.6774193548387101E-3</v>
      </c>
      <c r="X58">
        <f>IFERROR(('2005'!X58-'2000'!X58)/'2000'!X58,0)</f>
        <v>-0.1886993603411514</v>
      </c>
      <c r="Y58">
        <f>IFERROR(('2005'!Y58-'2000'!Y58)/'2000'!Y58,0)</f>
        <v>-0.11586452762923351</v>
      </c>
      <c r="Z58">
        <f>IFERROR(('2005'!Z58-'2000'!Z58)/'2000'!Z58,0)</f>
        <v>0</v>
      </c>
      <c r="AA58">
        <f>IFERROR(('2005'!AA58-'2000'!AA58)/'2000'!AA58,0)</f>
        <v>0</v>
      </c>
      <c r="AB58">
        <f>IFERROR(('2005'!AB58-'2000'!AB58)/'2000'!AB58,0)</f>
        <v>7.3275862068965483E-2</v>
      </c>
      <c r="AC58">
        <f>IFERROR(('2005'!AC58-'2000'!AC58)/'2000'!AC58,0)</f>
        <v>0</v>
      </c>
      <c r="AD58">
        <f>IFERROR(('2005'!AD58-'2000'!AD58)/'2000'!AD58,0)</f>
        <v>0</v>
      </c>
      <c r="AE58">
        <f>IFERROR(('2005'!AE58-'2000'!AE58)/'2000'!AE58,0)</f>
        <v>-0.14817950889077053</v>
      </c>
      <c r="AF58">
        <f>IFERROR(('2005'!AF58-'2000'!AF58)/'2000'!AF58,0)</f>
        <v>-0.12808988764044943</v>
      </c>
      <c r="AG58">
        <f>IFERROR(('2005'!AG58-'2000'!AG58)/'2000'!AG58,0)</f>
        <v>-0.6</v>
      </c>
      <c r="AH58">
        <f>IFERROR(('2005'!AH58-'2000'!AH58)/'2000'!AH58,0)</f>
        <v>-2.1739130434782608E-2</v>
      </c>
      <c r="AI58">
        <f>IFERROR(('2005'!AI58-'2000'!AI58)/'2000'!AI58,0)</f>
        <v>-1</v>
      </c>
      <c r="AJ58">
        <f>IFERROR(('2005'!AJ58-'2000'!AJ58)/'2000'!AJ58,0)</f>
        <v>-2.922077922077922E-2</v>
      </c>
      <c r="AK58">
        <f>IFERROR(('2005'!AK58-'2000'!AK58)/'2000'!AK58,0)</f>
        <v>-6.8781843446039839E-2</v>
      </c>
      <c r="AL58">
        <f>IFERROR(('2005'!AL58-'2000'!AL58)/'2000'!AL58,0)</f>
        <v>1.2232415902140702E-2</v>
      </c>
      <c r="AM58">
        <f>IFERROR(('2005'!AM58-'2000'!AM58)/'2000'!AM58,0)</f>
        <v>0.16666666666666666</v>
      </c>
      <c r="AN58">
        <f>IFERROR(('2005'!AN58-'2000'!AN58)/'2000'!AN58,0)</f>
        <v>-0.13947368421052631</v>
      </c>
    </row>
    <row r="59" spans="1:40">
      <c r="A59" s="1">
        <v>79</v>
      </c>
      <c r="B59" t="s">
        <v>1127</v>
      </c>
      <c r="C59">
        <v>1407</v>
      </c>
      <c r="D59" t="s">
        <v>97</v>
      </c>
      <c r="E59">
        <f>IFERROR(('2005'!E59-'2000'!E59)/'2000'!E59,0)</f>
        <v>-8.2777557123937997E-3</v>
      </c>
      <c r="F59">
        <f>IFERROR(('2005'!F59-'2000'!F59)/'2000'!F59,0)</f>
        <v>0.77642666526443094</v>
      </c>
      <c r="G59">
        <f>IFERROR(('2005'!G59-'2000'!G59)/'2000'!G59,0)</f>
        <v>-5.1019475176008043E-2</v>
      </c>
      <c r="H59">
        <f>IFERROR(('2005'!H59-'2000'!H59)/'2000'!H59,0)</f>
        <v>-0.10429256188019387</v>
      </c>
      <c r="I59">
        <f>IFERROR(('2005'!I59-'2000'!I59)/'2000'!I59,0)</f>
        <v>-0.24334558625646285</v>
      </c>
      <c r="J59">
        <f>IFERROR(('2005'!J59-'2000'!J59)/'2000'!J59,0)</f>
        <v>-0.36511502359681658</v>
      </c>
      <c r="K59">
        <f>IFERROR(('2005'!K59-'2000'!K59)/'2000'!K59,0)</f>
        <v>0</v>
      </c>
      <c r="L59">
        <f>IFERROR(('2005'!L59-'2000'!L59)/'2000'!L59,0)</f>
        <v>0.68593678334780872</v>
      </c>
      <c r="M59">
        <f>IFERROR(('2005'!M59-'2000'!M59)/'2000'!M59,0)</f>
        <v>-0.20508547882559236</v>
      </c>
      <c r="N59">
        <f>IFERROR(('2005'!N59-'2000'!N59)/'2000'!N59,0)</f>
        <v>-2.3280888107978594E-2</v>
      </c>
      <c r="O59">
        <f>IFERROR(('2005'!O59-'2000'!O59)/'2000'!O59,0)</f>
        <v>-0.40214319359397077</v>
      </c>
      <c r="P59">
        <f>IFERROR(('2005'!P59-'2000'!P59)/'2000'!P59,0)</f>
        <v>0</v>
      </c>
      <c r="Q59">
        <f>IFERROR(('2005'!Q59-'2000'!Q59)/'2000'!Q59,0)</f>
        <v>0</v>
      </c>
      <c r="R59">
        <f>IFERROR(('2005'!R59-'2000'!R59)/'2000'!R59,0)</f>
        <v>0</v>
      </c>
      <c r="S59">
        <f>IFERROR(('2005'!S59-'2000'!S59)/'2000'!S59,0)</f>
        <v>3.7037037037037035E-2</v>
      </c>
      <c r="T59">
        <f>IFERROR(('2005'!T59-'2000'!T59)/'2000'!T59,0)</f>
        <v>0</v>
      </c>
      <c r="U59">
        <f>IFERROR(('2005'!U59-'2000'!U59)/'2000'!U59,0)</f>
        <v>4.3478260869565216E-2</v>
      </c>
      <c r="V59">
        <f>IFERROR(('2005'!V59-'2000'!V59)/'2000'!V59,0)</f>
        <v>0</v>
      </c>
      <c r="W59">
        <f>IFERROR(('2005'!W59-'2000'!W59)/'2000'!W59,0)</f>
        <v>-7.4427480916030533E-2</v>
      </c>
      <c r="X59">
        <f>IFERROR(('2005'!X59-'2000'!X59)/'2000'!X59,0)</f>
        <v>-0.19724770642201836</v>
      </c>
      <c r="Y59">
        <f>IFERROR(('2005'!Y59-'2000'!Y59)/'2000'!Y59,0)</f>
        <v>-3.111111111111111E-2</v>
      </c>
      <c r="Z59">
        <f>IFERROR(('2005'!Z59-'2000'!Z59)/'2000'!Z59,0)</f>
        <v>-5.4209919261822406E-2</v>
      </c>
      <c r="AA59">
        <f>IFERROR(('2005'!AA59-'2000'!AA59)/'2000'!AA59,0)</f>
        <v>0</v>
      </c>
      <c r="AB59">
        <f>IFERROR(('2005'!AB59-'2000'!AB59)/'2000'!AB59,0)</f>
        <v>-0.17105263157894735</v>
      </c>
      <c r="AC59">
        <f>IFERROR(('2005'!AC59-'2000'!AC59)/'2000'!AC59,0)</f>
        <v>0</v>
      </c>
      <c r="AD59">
        <f>IFERROR(('2005'!AD59-'2000'!AD59)/'2000'!AD59,0)</f>
        <v>-0.19685039370078741</v>
      </c>
      <c r="AE59">
        <f>IFERROR(('2005'!AE59-'2000'!AE59)/'2000'!AE59,0)</f>
        <v>-5.3389043639740022E-2</v>
      </c>
      <c r="AF59">
        <f>IFERROR(('2005'!AF59-'2000'!AF59)/'2000'!AF59,0)</f>
        <v>-7.4906367041198504E-2</v>
      </c>
      <c r="AG59">
        <f>IFERROR(('2005'!AG59-'2000'!AG59)/'2000'!AG59,0)</f>
        <v>0</v>
      </c>
      <c r="AH59">
        <f>IFERROR(('2005'!AH59-'2000'!AH59)/'2000'!AH59,0)</f>
        <v>-2.8938906752411574E-2</v>
      </c>
      <c r="AI59">
        <f>IFERROR(('2005'!AI59-'2000'!AI59)/'2000'!AI59,0)</f>
        <v>0</v>
      </c>
      <c r="AJ59">
        <f>IFERROR(('2005'!AJ59-'2000'!AJ59)/'2000'!AJ59,0)</f>
        <v>-3.9325842696629212E-2</v>
      </c>
      <c r="AK59">
        <f>IFERROR(('2005'!AK59-'2000'!AK59)/'2000'!AK59,0)</f>
        <v>-3.5027973729019703E-2</v>
      </c>
      <c r="AL59">
        <f>IFERROR(('2005'!AL59-'2000'!AL59)/'2000'!AL59,0)</f>
        <v>5.8765915768854904E-3</v>
      </c>
      <c r="AM59">
        <f>IFERROR(('2005'!AM59-'2000'!AM59)/'2000'!AM59,0)</f>
        <v>0.14285714285714277</v>
      </c>
      <c r="AN59">
        <f>IFERROR(('2005'!AN59-'2000'!AN59)/'2000'!AN59,0)</f>
        <v>-8.9655172413793102E-2</v>
      </c>
    </row>
    <row r="60" spans="1:40">
      <c r="A60" s="1">
        <v>80</v>
      </c>
      <c r="B60" t="s">
        <v>1127</v>
      </c>
      <c r="C60">
        <v>1408</v>
      </c>
      <c r="D60" t="s">
        <v>98</v>
      </c>
      <c r="E60">
        <f>IFERROR(('2005'!E60-'2000'!E60)/'2000'!E60,0)</f>
        <v>-0.18312769312077695</v>
      </c>
      <c r="F60">
        <f>IFERROR(('2005'!F60-'2000'!F60)/'2000'!F60,0)</f>
        <v>0.33052331528957291</v>
      </c>
      <c r="G60">
        <f>IFERROR(('2005'!G60-'2000'!G60)/'2000'!G60,0)</f>
        <v>0.19011259501754646</v>
      </c>
      <c r="H60">
        <f>IFERROR(('2005'!H60-'2000'!H60)/'2000'!H60,0)</f>
        <v>-4.2955498380026678E-2</v>
      </c>
      <c r="I60">
        <f>IFERROR(('2005'!I60-'2000'!I60)/'2000'!I60,0)</f>
        <v>-0.52595197402424443</v>
      </c>
      <c r="J60">
        <f>IFERROR(('2005'!J60-'2000'!J60)/'2000'!J60,0)</f>
        <v>-0.36022682344672063</v>
      </c>
      <c r="K60">
        <f>IFERROR(('2005'!K60-'2000'!K60)/'2000'!K60,0)</f>
        <v>-0.37042533233899172</v>
      </c>
      <c r="L60">
        <f>IFERROR(('2005'!L60-'2000'!L60)/'2000'!L60,0)</f>
        <v>-0.91506191497659906</v>
      </c>
      <c r="M60">
        <f>IFERROR(('2005'!M60-'2000'!M60)/'2000'!M60,0)</f>
        <v>-0.36874723018214123</v>
      </c>
      <c r="N60">
        <f>IFERROR(('2005'!N60-'2000'!N60)/'2000'!N60,0)</f>
        <v>-0.55887994190392787</v>
      </c>
      <c r="O60">
        <f>IFERROR(('2005'!O60-'2000'!O60)/'2000'!O60,0)</f>
        <v>-0.29683873861575366</v>
      </c>
      <c r="P60">
        <f>IFERROR(('2005'!P60-'2000'!P60)/'2000'!P60,0)</f>
        <v>0</v>
      </c>
      <c r="Q60">
        <f>IFERROR(('2005'!Q60-'2000'!Q60)/'2000'!Q60,0)</f>
        <v>0</v>
      </c>
      <c r="R60">
        <f>IFERROR(('2005'!R60-'2000'!R60)/'2000'!R60,0)</f>
        <v>0</v>
      </c>
      <c r="S60">
        <f>IFERROR(('2005'!S60-'2000'!S60)/'2000'!S60,0)</f>
        <v>-2.2988505747126436E-2</v>
      </c>
      <c r="T60">
        <f>IFERROR(('2005'!T60-'2000'!T60)/'2000'!T60,0)</f>
        <v>0</v>
      </c>
      <c r="U60">
        <f>IFERROR(('2005'!U60-'2000'!U60)/'2000'!U60,0)</f>
        <v>-5.5555555555555552E-2</v>
      </c>
      <c r="V60">
        <f>IFERROR(('2005'!V60-'2000'!V60)/'2000'!V60,0)</f>
        <v>0</v>
      </c>
      <c r="W60">
        <f>IFERROR(('2005'!W60-'2000'!W60)/'2000'!W60,0)</f>
        <v>-2.4268823895457373E-2</v>
      </c>
      <c r="X60">
        <f>IFERROR(('2005'!X60-'2000'!X60)/'2000'!X60,0)</f>
        <v>-0.17836498761354252</v>
      </c>
      <c r="Y60">
        <f>IFERROR(('2005'!Y60-'2000'!Y60)/'2000'!Y60,0)</f>
        <v>-1.2570245489500148E-2</v>
      </c>
      <c r="Z60">
        <f>IFERROR(('2005'!Z60-'2000'!Z60)/'2000'!Z60,0)</f>
        <v>-0.11864406779661016</v>
      </c>
      <c r="AA60">
        <f>IFERROR(('2005'!AA60-'2000'!AA60)/'2000'!AA60,0)</f>
        <v>4.7619047619047658E-2</v>
      </c>
      <c r="AB60">
        <f>IFERROR(('2005'!AB60-'2000'!AB60)/'2000'!AB60,0)</f>
        <v>0.18167456556082148</v>
      </c>
      <c r="AC60">
        <f>IFERROR(('2005'!AC60-'2000'!AC60)/'2000'!AC60,0)</f>
        <v>0</v>
      </c>
      <c r="AD60">
        <f>IFERROR(('2005'!AD60-'2000'!AD60)/'2000'!AD60,0)</f>
        <v>0.13212435233160624</v>
      </c>
      <c r="AE60">
        <f>IFERROR(('2005'!AE60-'2000'!AE60)/'2000'!AE60,0)</f>
        <v>-8.9325745818244526E-2</v>
      </c>
      <c r="AF60">
        <f>IFERROR(('2005'!AF60-'2000'!AF60)/'2000'!AF60,0)</f>
        <v>-2.4202842873607376E-2</v>
      </c>
      <c r="AG60">
        <f>IFERROR(('2005'!AG60-'2000'!AG60)/'2000'!AG60,0)</f>
        <v>1.3571428571428572</v>
      </c>
      <c r="AH60">
        <f>IFERROR(('2005'!AH60-'2000'!AH60)/'2000'!AH60,0)</f>
        <v>-8.5781433607520566E-2</v>
      </c>
      <c r="AI60">
        <f>IFERROR(('2005'!AI60-'2000'!AI60)/'2000'!AI60,0)</f>
        <v>0.73684210526315785</v>
      </c>
      <c r="AJ60">
        <f>IFERROR(('2005'!AJ60-'2000'!AJ60)/'2000'!AJ60,0)</f>
        <v>-3.3898305084745763E-2</v>
      </c>
      <c r="AK60">
        <f>IFERROR(('2005'!AK60-'2000'!AK60)/'2000'!AK60,0)</f>
        <v>-4.0151994933502216E-2</v>
      </c>
      <c r="AL60">
        <f>IFERROR(('2005'!AL60-'2000'!AL60)/'2000'!AL60,0)</f>
        <v>-5.1975051975051969E-3</v>
      </c>
      <c r="AM60">
        <f>IFERROR(('2005'!AM60-'2000'!AM60)/'2000'!AM60,0)</f>
        <v>3.0303030303030328E-2</v>
      </c>
      <c r="AN60">
        <f>IFERROR(('2005'!AN60-'2000'!AN60)/'2000'!AN60,0)</f>
        <v>-0.11174182697361505</v>
      </c>
    </row>
    <row r="61" spans="1:40">
      <c r="A61" s="1">
        <v>81</v>
      </c>
      <c r="B61" t="s">
        <v>1127</v>
      </c>
      <c r="C61">
        <v>1409</v>
      </c>
      <c r="D61" t="s">
        <v>99</v>
      </c>
      <c r="E61">
        <f>IFERROR(('2005'!E61-'2000'!E61)/'2000'!E61,0)</f>
        <v>-0.14179054680259501</v>
      </c>
      <c r="F61">
        <f>IFERROR(('2005'!F61-'2000'!F61)/'2000'!F61,0)</f>
        <v>0.11825267991634858</v>
      </c>
      <c r="G61">
        <f>IFERROR(('2005'!G61-'2000'!G61)/'2000'!G61,0)</f>
        <v>0.36575514300050177</v>
      </c>
      <c r="H61">
        <f>IFERROR(('2005'!H61-'2000'!H61)/'2000'!H61,0)</f>
        <v>-4.8295091192796666E-2</v>
      </c>
      <c r="I61">
        <f>IFERROR(('2005'!I61-'2000'!I61)/'2000'!I61,0)</f>
        <v>-0.19076390440026803</v>
      </c>
      <c r="J61">
        <f>IFERROR(('2005'!J61-'2000'!J61)/'2000'!J61,0)</f>
        <v>-0.13920325397774855</v>
      </c>
      <c r="K61">
        <f>IFERROR(('2005'!K61-'2000'!K61)/'2000'!K61,0)</f>
        <v>0.26375384615384617</v>
      </c>
      <c r="L61">
        <f>IFERROR(('2005'!L61-'2000'!L61)/'2000'!L61,0)</f>
        <v>-6.6576174778618061E-2</v>
      </c>
      <c r="M61">
        <f>IFERROR(('2005'!M61-'2000'!M61)/'2000'!M61,0)</f>
        <v>-0.23532633559503327</v>
      </c>
      <c r="N61">
        <f>IFERROR(('2005'!N61-'2000'!N61)/'2000'!N61,0)</f>
        <v>-0.28255528255528256</v>
      </c>
      <c r="O61">
        <f>IFERROR(('2005'!O61-'2000'!O61)/'2000'!O61,0)</f>
        <v>-0.41504401173646305</v>
      </c>
      <c r="P61">
        <f>IFERROR(('2005'!P61-'2000'!P61)/'2000'!P61,0)</f>
        <v>0</v>
      </c>
      <c r="Q61">
        <f>IFERROR(('2005'!Q61-'2000'!Q61)/'2000'!Q61,0)</f>
        <v>0</v>
      </c>
      <c r="R61">
        <f>IFERROR(('2005'!R61-'2000'!R61)/'2000'!R61,0)</f>
        <v>-0.33333333333333331</v>
      </c>
      <c r="S61">
        <f>IFERROR(('2005'!S61-'2000'!S61)/'2000'!S61,0)</f>
        <v>-0.1111111111111111</v>
      </c>
      <c r="T61">
        <f>IFERROR(('2005'!T61-'2000'!T61)/'2000'!T61,0)</f>
        <v>0</v>
      </c>
      <c r="U61">
        <f>IFERROR(('2005'!U61-'2000'!U61)/'2000'!U61,0)</f>
        <v>0.1</v>
      </c>
      <c r="V61">
        <f>IFERROR(('2005'!V61-'2000'!V61)/'2000'!V61,0)</f>
        <v>0</v>
      </c>
      <c r="W61">
        <f>IFERROR(('2005'!W61-'2000'!W61)/'2000'!W61,0)</f>
        <v>6.3241106719367585E-2</v>
      </c>
      <c r="X61">
        <f>IFERROR(('2005'!X61-'2000'!X61)/'2000'!X61,0)</f>
        <v>-0.4576271186440678</v>
      </c>
      <c r="Y61">
        <f>IFERROR(('2005'!Y61-'2000'!Y61)/'2000'!Y61,0)</f>
        <v>-0.19348659003831417</v>
      </c>
      <c r="Z61">
        <f>IFERROR(('2005'!Z61-'2000'!Z61)/'2000'!Z61,0)</f>
        <v>0</v>
      </c>
      <c r="AA61">
        <f>IFERROR(('2005'!AA61-'2000'!AA61)/'2000'!AA61,0)</f>
        <v>0</v>
      </c>
      <c r="AB61">
        <f>IFERROR(('2005'!AB61-'2000'!AB61)/'2000'!AB61,0)</f>
        <v>0.15431164901664152</v>
      </c>
      <c r="AC61">
        <f>IFERROR(('2005'!AC61-'2000'!AC61)/'2000'!AC61,0)</f>
        <v>0</v>
      </c>
      <c r="AD61">
        <f>IFERROR(('2005'!AD61-'2000'!AD61)/'2000'!AD61,0)</f>
        <v>0</v>
      </c>
      <c r="AE61">
        <f>IFERROR(('2005'!AE61-'2000'!AE61)/'2000'!AE61,0)</f>
        <v>-0.18816067653276955</v>
      </c>
      <c r="AF61">
        <f>IFERROR(('2005'!AF61-'2000'!AF61)/'2000'!AF61,0)</f>
        <v>-2.4390243902439025E-2</v>
      </c>
      <c r="AG61">
        <f>IFERROR(('2005'!AG61-'2000'!AG61)/'2000'!AG61,0)</f>
        <v>0</v>
      </c>
      <c r="AH61">
        <f>IFERROR(('2005'!AH61-'2000'!AH61)/'2000'!AH61,0)</f>
        <v>-4.8632218844984802E-2</v>
      </c>
      <c r="AI61">
        <f>IFERROR(('2005'!AI61-'2000'!AI61)/'2000'!AI61,0)</f>
        <v>-0.5</v>
      </c>
      <c r="AJ61">
        <f>IFERROR(('2005'!AJ61-'2000'!AJ61)/'2000'!AJ61,0)</f>
        <v>-2.9345372460496615E-2</v>
      </c>
      <c r="AK61">
        <f>IFERROR(('2005'!AK61-'2000'!AK61)/'2000'!AK61,0)</f>
        <v>-0.1335978835978836</v>
      </c>
      <c r="AL61">
        <f>IFERROR(('2005'!AL61-'2000'!AL61)/'2000'!AL61,0)</f>
        <v>8.7796312554872698E-3</v>
      </c>
      <c r="AM61">
        <f>IFERROR(('2005'!AM61-'2000'!AM61)/'2000'!AM61,0)</f>
        <v>3.5714285714285546E-2</v>
      </c>
      <c r="AN61">
        <f>IFERROR(('2005'!AN61-'2000'!AN61)/'2000'!AN61,0)</f>
        <v>-0.18970588235294117</v>
      </c>
    </row>
    <row r="62" spans="1:40">
      <c r="A62" s="1">
        <v>82</v>
      </c>
      <c r="B62" t="s">
        <v>1127</v>
      </c>
      <c r="C62">
        <v>1423</v>
      </c>
      <c r="D62" t="s">
        <v>100</v>
      </c>
      <c r="E62">
        <f>IFERROR(('2005'!E62-'2000'!E62)/'2000'!E62,0)</f>
        <v>-0.18684768139660499</v>
      </c>
      <c r="F62">
        <f>IFERROR(('2005'!F62-'2000'!F62)/'2000'!F62,0)</f>
        <v>0.26310506317928778</v>
      </c>
      <c r="G62">
        <f>IFERROR(('2005'!G62-'2000'!G62)/'2000'!G62,0)</f>
        <v>0.28117213130921309</v>
      </c>
      <c r="H62">
        <f>IFERROR(('2005'!H62-'2000'!H62)/'2000'!H62,0)</f>
        <v>9.7041870942096195E-2</v>
      </c>
      <c r="I62">
        <f>IFERROR(('2005'!I62-'2000'!I62)/'2000'!I62,0)</f>
        <v>-6.881332184934276E-2</v>
      </c>
      <c r="J62">
        <f>IFERROR(('2005'!J62-'2000'!J62)/'2000'!J62,0)</f>
        <v>-0.39396602921962226</v>
      </c>
      <c r="K62">
        <f>IFERROR(('2005'!K62-'2000'!K62)/'2000'!K62,0)</f>
        <v>-0.27073974946914797</v>
      </c>
      <c r="L62">
        <f>IFERROR(('2005'!L62-'2000'!L62)/'2000'!L62,0)</f>
        <v>-0.80611272515979082</v>
      </c>
      <c r="M62">
        <f>IFERROR(('2005'!M62-'2000'!M62)/'2000'!M62,0)</f>
        <v>-0.10599267807856765</v>
      </c>
      <c r="N62">
        <f>IFERROR(('2005'!N62-'2000'!N62)/'2000'!N62,0)</f>
        <v>0.28047434447854414</v>
      </c>
      <c r="O62">
        <f>IFERROR(('2005'!O62-'2000'!O62)/'2000'!O62,0)</f>
        <v>-6.0388655191101707E-3</v>
      </c>
      <c r="P62">
        <f>IFERROR(('2005'!P62-'2000'!P62)/'2000'!P62,0)</f>
        <v>0</v>
      </c>
      <c r="Q62">
        <f>IFERROR(('2005'!Q62-'2000'!Q62)/'2000'!Q62,0)</f>
        <v>-0.35669387755102039</v>
      </c>
      <c r="R62">
        <f>IFERROR(('2005'!R62-'2000'!R62)/'2000'!R62,0)</f>
        <v>0</v>
      </c>
      <c r="S62">
        <f>IFERROR(('2005'!S62-'2000'!S62)/'2000'!S62,0)</f>
        <v>-0.10909090909090909</v>
      </c>
      <c r="T62">
        <f>IFERROR(('2005'!T62-'2000'!T62)/'2000'!T62,0)</f>
        <v>0</v>
      </c>
      <c r="U62">
        <f>IFERROR(('2005'!U62-'2000'!U62)/'2000'!U62,0)</f>
        <v>0</v>
      </c>
      <c r="V62">
        <f>IFERROR(('2005'!V62-'2000'!V62)/'2000'!V62,0)</f>
        <v>0</v>
      </c>
      <c r="W62">
        <f>IFERROR(('2005'!W62-'2000'!W62)/'2000'!W62,0)</f>
        <v>-2.63671875E-2</v>
      </c>
      <c r="X62">
        <f>IFERROR(('2005'!X62-'2000'!X62)/'2000'!X62,0)</f>
        <v>-4.4760935910478125E-2</v>
      </c>
      <c r="Y62">
        <f>IFERROR(('2005'!Y62-'2000'!Y62)/'2000'!Y62,0)</f>
        <v>1.1751744399559309E-2</v>
      </c>
      <c r="Z62">
        <f>IFERROR(('2005'!Z62-'2000'!Z62)/'2000'!Z62,0)</f>
        <v>-0.16960000000000003</v>
      </c>
      <c r="AA62">
        <f>IFERROR(('2005'!AA62-'2000'!AA62)/'2000'!AA62,0)</f>
        <v>2.9411764705882425E-2</v>
      </c>
      <c r="AB62">
        <f>IFERROR(('2005'!AB62-'2000'!AB62)/'2000'!AB62,0)</f>
        <v>2.614379084967311E-2</v>
      </c>
      <c r="AC62">
        <f>IFERROR(('2005'!AC62-'2000'!AC62)/'2000'!AC62,0)</f>
        <v>0</v>
      </c>
      <c r="AD62">
        <f>IFERROR(('2005'!AD62-'2000'!AD62)/'2000'!AD62,0)</f>
        <v>0</v>
      </c>
      <c r="AE62">
        <f>IFERROR(('2005'!AE62-'2000'!AE62)/'2000'!AE62,0)</f>
        <v>-0.11896955503512881</v>
      </c>
      <c r="AF62">
        <f>IFERROR(('2005'!AF62-'2000'!AF62)/'2000'!AF62,0)</f>
        <v>8.7414002428166729E-2</v>
      </c>
      <c r="AG62">
        <f>IFERROR(('2005'!AG62-'2000'!AG62)/'2000'!AG62,0)</f>
        <v>-0.6</v>
      </c>
      <c r="AH62">
        <f>IFERROR(('2005'!AH62-'2000'!AH62)/'2000'!AH62,0)</f>
        <v>6.6046511627906979E-2</v>
      </c>
      <c r="AI62">
        <f>IFERROR(('2005'!AI62-'2000'!AI62)/'2000'!AI62,0)</f>
        <v>-1</v>
      </c>
      <c r="AJ62">
        <f>IFERROR(('2005'!AJ62-'2000'!AJ62)/'2000'!AJ62,0)</f>
        <v>0</v>
      </c>
      <c r="AK62">
        <f>IFERROR(('2005'!AK62-'2000'!AK62)/'2000'!AK62,0)</f>
        <v>-2.3284313725490197E-2</v>
      </c>
      <c r="AL62">
        <f>IFERROR(('2005'!AL62-'2000'!AL62)/'2000'!AL62,0)</f>
        <v>-2.1003500583430538E-2</v>
      </c>
      <c r="AM62">
        <f>IFERROR(('2005'!AM62-'2000'!AM62)/'2000'!AM62,0)</f>
        <v>0.15</v>
      </c>
      <c r="AN62">
        <f>IFERROR(('2005'!AN62-'2000'!AN62)/'2000'!AN62,0)</f>
        <v>-0.16390460792239289</v>
      </c>
    </row>
    <row r="63" spans="1:40">
      <c r="A63" s="1">
        <v>83</v>
      </c>
      <c r="B63" t="s">
        <v>1127</v>
      </c>
      <c r="C63">
        <v>1424</v>
      </c>
      <c r="D63" t="s">
        <v>101</v>
      </c>
      <c r="E63">
        <f>IFERROR(('2005'!E63-'2000'!E63)/'2000'!E63,0)</f>
        <v>-0.40622768854147301</v>
      </c>
      <c r="F63">
        <f>IFERROR(('2005'!F63-'2000'!F63)/'2000'!F63,0)</f>
        <v>-9.4011762030087404E-2</v>
      </c>
      <c r="G63">
        <f>IFERROR(('2005'!G63-'2000'!G63)/'2000'!G63,0)</f>
        <v>-1.9754700016871581E-2</v>
      </c>
      <c r="H63">
        <f>IFERROR(('2005'!H63-'2000'!H63)/'2000'!H63,0)</f>
        <v>-8.0016179894005182E-2</v>
      </c>
      <c r="I63">
        <f>IFERROR(('2005'!I63-'2000'!I63)/'2000'!I63,0)</f>
        <v>-0.39416704333193558</v>
      </c>
      <c r="J63">
        <f>IFERROR(('2005'!J63-'2000'!J63)/'2000'!J63,0)</f>
        <v>-0.73430596786291558</v>
      </c>
      <c r="K63">
        <f>IFERROR(('2005'!K63-'2000'!K63)/'2000'!K63,0)</f>
        <v>-0.32898113582269722</v>
      </c>
      <c r="L63">
        <f>IFERROR(('2005'!L63-'2000'!L63)/'2000'!L63,0)</f>
        <v>-0.94045486798962807</v>
      </c>
      <c r="M63">
        <f>IFERROR(('2005'!M63-'2000'!M63)/'2000'!M63,0)</f>
        <v>-0.37632266075064136</v>
      </c>
      <c r="N63">
        <f>IFERROR(('2005'!N63-'2000'!N63)/'2000'!N63,0)</f>
        <v>-0.22047421783071938</v>
      </c>
      <c r="O63">
        <f>IFERROR(('2005'!O63-'2000'!O63)/'2000'!O63,0)</f>
        <v>-0.52473525251366748</v>
      </c>
      <c r="P63">
        <f>IFERROR(('2005'!P63-'2000'!P63)/'2000'!P63,0)</f>
        <v>0</v>
      </c>
      <c r="Q63">
        <f>IFERROR(('2005'!Q63-'2000'!Q63)/'2000'!Q63,0)</f>
        <v>0.25037969190713821</v>
      </c>
      <c r="R63">
        <f>IFERROR(('2005'!R63-'2000'!R63)/'2000'!R63,0)</f>
        <v>0</v>
      </c>
      <c r="S63">
        <f>IFERROR(('2005'!S63-'2000'!S63)/'2000'!S63,0)</f>
        <v>8.3333333333333329E-2</v>
      </c>
      <c r="T63">
        <f>IFERROR(('2005'!T63-'2000'!T63)/'2000'!T63,0)</f>
        <v>0</v>
      </c>
      <c r="U63">
        <f>IFERROR(('2005'!U63-'2000'!U63)/'2000'!U63,0)</f>
        <v>-0.31578947368421051</v>
      </c>
      <c r="V63">
        <f>IFERROR(('2005'!V63-'2000'!V63)/'2000'!V63,0)</f>
        <v>0</v>
      </c>
      <c r="W63">
        <f>IFERROR(('2005'!W63-'2000'!W63)/'2000'!W63,0)</f>
        <v>-4.49438202247191E-2</v>
      </c>
      <c r="X63">
        <f>IFERROR(('2005'!X63-'2000'!X63)/'2000'!X63,0)</f>
        <v>-0.24468922108575925</v>
      </c>
      <c r="Y63">
        <f>IFERROR(('2005'!Y63-'2000'!Y63)/'2000'!Y63,0)</f>
        <v>-9.6680256260920208E-2</v>
      </c>
      <c r="Z63">
        <f>IFERROR(('2005'!Z63-'2000'!Z63)/'2000'!Z63,0)</f>
        <v>-8.4452975047984616E-2</v>
      </c>
      <c r="AA63">
        <f>IFERROR(('2005'!AA63-'2000'!AA63)/'2000'!AA63,0)</f>
        <v>6.5693430656934337E-2</v>
      </c>
      <c r="AB63">
        <f>IFERROR(('2005'!AB63-'2000'!AB63)/'2000'!AB63,0)</f>
        <v>7.0731707317073136E-2</v>
      </c>
      <c r="AC63">
        <f>IFERROR(('2005'!AC63-'2000'!AC63)/'2000'!AC63,0)</f>
        <v>0</v>
      </c>
      <c r="AD63">
        <f>IFERROR(('2005'!AD63-'2000'!AD63)/'2000'!AD63,0)</f>
        <v>0</v>
      </c>
      <c r="AE63">
        <f>IFERROR(('2005'!AE63-'2000'!AE63)/'2000'!AE63,0)</f>
        <v>-0.17436524931171613</v>
      </c>
      <c r="AF63">
        <f>IFERROR(('2005'!AF63-'2000'!AF63)/'2000'!AF63,0)</f>
        <v>-2.1758839528558477E-2</v>
      </c>
      <c r="AG63">
        <f>IFERROR(('2005'!AG63-'2000'!AG63)/'2000'!AG63,0)</f>
        <v>-0.5</v>
      </c>
      <c r="AH63">
        <f>IFERROR(('2005'!AH63-'2000'!AH63)/'2000'!AH63,0)</f>
        <v>-8.0147058823529418E-2</v>
      </c>
      <c r="AI63">
        <f>IFERROR(('2005'!AI63-'2000'!AI63)/'2000'!AI63,0)</f>
        <v>1</v>
      </c>
      <c r="AJ63">
        <f>IFERROR(('2005'!AJ63-'2000'!AJ63)/'2000'!AJ63,0)</f>
        <v>-8.9686098654708519E-3</v>
      </c>
      <c r="AK63">
        <f>IFERROR(('2005'!AK63-'2000'!AK63)/'2000'!AK63,0)</f>
        <v>-6.4714735257901224E-2</v>
      </c>
      <c r="AL63">
        <f>IFERROR(('2005'!AL63-'2000'!AL63)/'2000'!AL63,0)</f>
        <v>-9.6618357487922701E-3</v>
      </c>
      <c r="AM63">
        <f>IFERROR(('2005'!AM63-'2000'!AM63)/'2000'!AM63,0)</f>
        <v>4.3478260869565133E-2</v>
      </c>
      <c r="AN63">
        <f>IFERROR(('2005'!AN63-'2000'!AN63)/'2000'!AN63,0)</f>
        <v>-0.14559248554913296</v>
      </c>
    </row>
    <row r="64" spans="1:40">
      <c r="A64" s="1">
        <v>84</v>
      </c>
      <c r="B64" t="s">
        <v>1127</v>
      </c>
      <c r="C64">
        <v>1425</v>
      </c>
      <c r="D64" t="s">
        <v>102</v>
      </c>
      <c r="E64">
        <f>IFERROR(('2005'!E64-'2000'!E64)/'2000'!E64,0)</f>
        <v>-0.31048524088872681</v>
      </c>
      <c r="F64">
        <f>IFERROR(('2005'!F64-'2000'!F64)/'2000'!F64,0)</f>
        <v>0.20713936638123367</v>
      </c>
      <c r="G64">
        <f>IFERROR(('2005'!G64-'2000'!G64)/'2000'!G64,0)</f>
        <v>0.12702668300211617</v>
      </c>
      <c r="H64">
        <f>IFERROR(('2005'!H64-'2000'!H64)/'2000'!H64,0)</f>
        <v>-0.29627251976848457</v>
      </c>
      <c r="I64">
        <f>IFERROR(('2005'!I64-'2000'!I64)/'2000'!I64,0)</f>
        <v>-0.41358024691358025</v>
      </c>
      <c r="J64">
        <f>IFERROR(('2005'!J64-'2000'!J64)/'2000'!J64,0)</f>
        <v>-0.42844505121125487</v>
      </c>
      <c r="K64">
        <f>IFERROR(('2005'!K64-'2000'!K64)/'2000'!K64,0)</f>
        <v>-0.52769357949848439</v>
      </c>
      <c r="L64">
        <f>IFERROR(('2005'!L64-'2000'!L64)/'2000'!L64,0)</f>
        <v>-0.70661152940013505</v>
      </c>
      <c r="M64">
        <f>IFERROR(('2005'!M64-'2000'!M64)/'2000'!M64,0)</f>
        <v>-0.26450375159327738</v>
      </c>
      <c r="N64">
        <f>IFERROR(('2005'!N64-'2000'!N64)/'2000'!N64,0)</f>
        <v>-0.17435952291811521</v>
      </c>
      <c r="O64">
        <f>IFERROR(('2005'!O64-'2000'!O64)/'2000'!O64,0)</f>
        <v>-0.25438238891153692</v>
      </c>
      <c r="P64">
        <f>IFERROR(('2005'!P64-'2000'!P64)/'2000'!P64,0)</f>
        <v>0</v>
      </c>
      <c r="Q64">
        <f>IFERROR(('2005'!Q64-'2000'!Q64)/'2000'!Q64,0)</f>
        <v>0</v>
      </c>
      <c r="R64">
        <f>IFERROR(('2005'!R64-'2000'!R64)/'2000'!R64,0)</f>
        <v>0</v>
      </c>
      <c r="S64">
        <f>IFERROR(('2005'!S64-'2000'!S64)/'2000'!S64,0)</f>
        <v>8.3333333333333329E-2</v>
      </c>
      <c r="T64">
        <f>IFERROR(('2005'!T64-'2000'!T64)/'2000'!T64,0)</f>
        <v>0</v>
      </c>
      <c r="U64">
        <f>IFERROR(('2005'!U64-'2000'!U64)/'2000'!U64,0)</f>
        <v>-7.6923076923076927E-2</v>
      </c>
      <c r="V64">
        <f>IFERROR(('2005'!V64-'2000'!V64)/'2000'!V64,0)</f>
        <v>0</v>
      </c>
      <c r="W64">
        <f>IFERROR(('2005'!W64-'2000'!W64)/'2000'!W64,0)</f>
        <v>-0.55813953488372092</v>
      </c>
      <c r="X64">
        <f>IFERROR(('2005'!X64-'2000'!X64)/'2000'!X64,0)</f>
        <v>-0.25108853410740201</v>
      </c>
      <c r="Y64">
        <f>IFERROR(('2005'!Y64-'2000'!Y64)/'2000'!Y64,0)</f>
        <v>-7.6271186440677971E-2</v>
      </c>
      <c r="Z64">
        <f>IFERROR(('2005'!Z64-'2000'!Z64)/'2000'!Z64,0)</f>
        <v>-4.8109965635738904E-2</v>
      </c>
      <c r="AA64">
        <f>IFERROR(('2005'!AA64-'2000'!AA64)/'2000'!AA64,0)</f>
        <v>0</v>
      </c>
      <c r="AB64">
        <f>IFERROR(('2005'!AB64-'2000'!AB64)/'2000'!AB64,0)</f>
        <v>8.448275862068963E-2</v>
      </c>
      <c r="AC64">
        <f>IFERROR(('2005'!AC64-'2000'!AC64)/'2000'!AC64,0)</f>
        <v>0</v>
      </c>
      <c r="AD64">
        <f>IFERROR(('2005'!AD64-'2000'!AD64)/'2000'!AD64,0)</f>
        <v>0</v>
      </c>
      <c r="AE64">
        <f>IFERROR(('2005'!AE64-'2000'!AE64)/'2000'!AE64,0)</f>
        <v>-0.25472358292512248</v>
      </c>
      <c r="AF64">
        <f>IFERROR(('2005'!AF64-'2000'!AF64)/'2000'!AF64,0)</f>
        <v>1.179245283018868E-2</v>
      </c>
      <c r="AG64">
        <f>IFERROR(('2005'!AG64-'2000'!AG64)/'2000'!AG64,0)</f>
        <v>1</v>
      </c>
      <c r="AH64">
        <f>IFERROR(('2005'!AH64-'2000'!AH64)/'2000'!AH64,0)</f>
        <v>-0.26254826254826252</v>
      </c>
      <c r="AI64">
        <f>IFERROR(('2005'!AI64-'2000'!AI64)/'2000'!AI64,0)</f>
        <v>0</v>
      </c>
      <c r="AJ64">
        <f>IFERROR(('2005'!AJ64-'2000'!AJ64)/'2000'!AJ64,0)</f>
        <v>0</v>
      </c>
      <c r="AK64">
        <f>IFERROR(('2005'!AK64-'2000'!AK64)/'2000'!AK64,0)</f>
        <v>-7.7547863082575899E-2</v>
      </c>
      <c r="AL64">
        <f>IFERROR(('2005'!AL64-'2000'!AL64)/'2000'!AL64,0)</f>
        <v>-3.8461538461538401E-2</v>
      </c>
      <c r="AM64">
        <f>IFERROR(('2005'!AM64-'2000'!AM64)/'2000'!AM64,0)</f>
        <v>-7.6923076923076983E-2</v>
      </c>
      <c r="AN64">
        <f>IFERROR(('2005'!AN64-'2000'!AN64)/'2000'!AN64,0)</f>
        <v>-0.1181702668360864</v>
      </c>
    </row>
    <row r="65" spans="1:40">
      <c r="A65" s="1">
        <v>85</v>
      </c>
      <c r="B65" t="s">
        <v>1127</v>
      </c>
      <c r="C65">
        <v>1427</v>
      </c>
      <c r="D65" t="s">
        <v>103</v>
      </c>
      <c r="E65">
        <f>IFERROR(('2005'!E65-'2000'!E65)/'2000'!E65,0)</f>
        <v>-0.27398765923387874</v>
      </c>
      <c r="F65">
        <f>IFERROR(('2005'!F65-'2000'!F65)/'2000'!F65,0)</f>
        <v>0.22085847445261739</v>
      </c>
      <c r="G65">
        <f>IFERROR(('2005'!G65-'2000'!G65)/'2000'!G65,0)</f>
        <v>-0.16781526495352703</v>
      </c>
      <c r="H65">
        <f>IFERROR(('2005'!H65-'2000'!H65)/'2000'!H65,0)</f>
        <v>0.29030968483885983</v>
      </c>
      <c r="I65">
        <f>IFERROR(('2005'!I65-'2000'!I65)/'2000'!I65,0)</f>
        <v>-0.20161596140694299</v>
      </c>
      <c r="J65">
        <f>IFERROR(('2005'!J65-'2000'!J65)/'2000'!J65,0)</f>
        <v>-0.74873554510817497</v>
      </c>
      <c r="K65">
        <f>IFERROR(('2005'!K65-'2000'!K65)/'2000'!K65,0)</f>
        <v>-0.98927206847635873</v>
      </c>
      <c r="L65">
        <f>IFERROR(('2005'!L65-'2000'!L65)/'2000'!L65,0)</f>
        <v>-0.80576635206131053</v>
      </c>
      <c r="M65">
        <f>IFERROR(('2005'!M65-'2000'!M65)/'2000'!M65,0)</f>
        <v>-0.20274278580239968</v>
      </c>
      <c r="N65">
        <f>IFERROR(('2005'!N65-'2000'!N65)/'2000'!N65,0)</f>
        <v>-0.24098047899703609</v>
      </c>
      <c r="O65">
        <f>IFERROR(('2005'!O65-'2000'!O65)/'2000'!O65,0)</f>
        <v>-7.099648933297327E-2</v>
      </c>
      <c r="P65">
        <f>IFERROR(('2005'!P65-'2000'!P65)/'2000'!P65,0)</f>
        <v>0</v>
      </c>
      <c r="Q65">
        <f>IFERROR(('2005'!Q65-'2000'!Q65)/'2000'!Q65,0)</f>
        <v>0</v>
      </c>
      <c r="R65">
        <f>IFERROR(('2005'!R65-'2000'!R65)/'2000'!R65,0)</f>
        <v>0</v>
      </c>
      <c r="S65">
        <f>IFERROR(('2005'!S65-'2000'!S65)/'2000'!S65,0)</f>
        <v>-6.8965517241379309E-2</v>
      </c>
      <c r="T65">
        <f>IFERROR(('2005'!T65-'2000'!T65)/'2000'!T65,0)</f>
        <v>0</v>
      </c>
      <c r="U65">
        <f>IFERROR(('2005'!U65-'2000'!U65)/'2000'!U65,0)</f>
        <v>0</v>
      </c>
      <c r="V65">
        <f>IFERROR(('2005'!V65-'2000'!V65)/'2000'!V65,0)</f>
        <v>0</v>
      </c>
      <c r="W65">
        <f>IFERROR(('2005'!W65-'2000'!W65)/'2000'!W65,0)</f>
        <v>-0.11436950146627566</v>
      </c>
      <c r="X65">
        <f>IFERROR(('2005'!X65-'2000'!X65)/'2000'!X65,0)</f>
        <v>-0.20723226703755215</v>
      </c>
      <c r="Y65">
        <f>IFERROR(('2005'!Y65-'2000'!Y65)/'2000'!Y65,0)</f>
        <v>1.4593908629441625E-2</v>
      </c>
      <c r="Z65">
        <f>IFERROR(('2005'!Z65-'2000'!Z65)/'2000'!Z65,0)</f>
        <v>0</v>
      </c>
      <c r="AA65">
        <f>IFERROR(('2005'!AA65-'2000'!AA65)/'2000'!AA65,0)</f>
        <v>6.2068965517241406E-2</v>
      </c>
      <c r="AB65">
        <f>IFERROR(('2005'!AB65-'2000'!AB65)/'2000'!AB65,0)</f>
        <v>6.6820276497695827E-2</v>
      </c>
      <c r="AC65">
        <f>IFERROR(('2005'!AC65-'2000'!AC65)/'2000'!AC65,0)</f>
        <v>0</v>
      </c>
      <c r="AD65">
        <f>IFERROR(('2005'!AD65-'2000'!AD65)/'2000'!AD65,0)</f>
        <v>0</v>
      </c>
      <c r="AE65">
        <f>IFERROR(('2005'!AE65-'2000'!AE65)/'2000'!AE65,0)</f>
        <v>-0.13433652530779755</v>
      </c>
      <c r="AF65">
        <f>IFERROR(('2005'!AF65-'2000'!AF65)/'2000'!AF65,0)</f>
        <v>4.843918191603875E-2</v>
      </c>
      <c r="AG65">
        <f>IFERROR(('2005'!AG65-'2000'!AG65)/'2000'!AG65,0)</f>
        <v>-1</v>
      </c>
      <c r="AH65">
        <f>IFERROR(('2005'!AH65-'2000'!AH65)/'2000'!AH65,0)</f>
        <v>-3.6330608537693005E-3</v>
      </c>
      <c r="AI65">
        <f>IFERROR(('2005'!AI65-'2000'!AI65)/'2000'!AI65,0)</f>
        <v>0</v>
      </c>
      <c r="AJ65">
        <f>IFERROR(('2005'!AJ65-'2000'!AJ65)/'2000'!AJ65,0)</f>
        <v>-6.7226890756302525E-3</v>
      </c>
      <c r="AK65">
        <f>IFERROR(('2005'!AK65-'2000'!AK65)/'2000'!AK65,0)</f>
        <v>-6.2662807525325617E-2</v>
      </c>
      <c r="AL65">
        <f>IFERROR(('2005'!AL65-'2000'!AL65)/'2000'!AL65,0)</f>
        <v>-5.8536585365853103E-3</v>
      </c>
      <c r="AM65">
        <f>IFERROR(('2005'!AM65-'2000'!AM65)/'2000'!AM65,0)</f>
        <v>4.9999999999999906E-2</v>
      </c>
      <c r="AN65">
        <f>IFERROR(('2005'!AN65-'2000'!AN65)/'2000'!AN65,0)</f>
        <v>-0.15205992509363295</v>
      </c>
    </row>
    <row r="66" spans="1:40">
      <c r="A66" s="1">
        <v>86</v>
      </c>
      <c r="B66" t="s">
        <v>1127</v>
      </c>
      <c r="C66">
        <v>1428</v>
      </c>
      <c r="D66" t="s">
        <v>104</v>
      </c>
      <c r="E66">
        <f>IFERROR(('2005'!E66-'2000'!E66)/'2000'!E66,0)</f>
        <v>-0.11330624761216838</v>
      </c>
      <c r="F66">
        <f>IFERROR(('2005'!F66-'2000'!F66)/'2000'!F66,0)</f>
        <v>-0.12096789634924687</v>
      </c>
      <c r="G66">
        <f>IFERROR(('2005'!G66-'2000'!G66)/'2000'!G66,0)</f>
        <v>0.24683892849979031</v>
      </c>
      <c r="H66">
        <f>IFERROR(('2005'!H66-'2000'!H66)/'2000'!H66,0)</f>
        <v>5.798731889302953E-3</v>
      </c>
      <c r="I66">
        <f>IFERROR(('2005'!I66-'2000'!I66)/'2000'!I66,0)</f>
        <v>0.3525250066200275</v>
      </c>
      <c r="J66">
        <f>IFERROR(('2005'!J66-'2000'!J66)/'2000'!J66,0)</f>
        <v>-3.4777701356189267E-2</v>
      </c>
      <c r="K66">
        <f>IFERROR(('2005'!K66-'2000'!K66)/'2000'!K66,0)</f>
        <v>-0.4936598271613567</v>
      </c>
      <c r="L66">
        <f>IFERROR(('2005'!L66-'2000'!L66)/'2000'!L66,0)</f>
        <v>2.4628062100171633</v>
      </c>
      <c r="M66">
        <f>IFERROR(('2005'!M66-'2000'!M66)/'2000'!M66,0)</f>
        <v>-0.2125264184685417</v>
      </c>
      <c r="N66">
        <f>IFERROR(('2005'!N66-'2000'!N66)/'2000'!N66,0)</f>
        <v>-0.43144252797394778</v>
      </c>
      <c r="O66">
        <f>IFERROR(('2005'!O66-'2000'!O66)/'2000'!O66,0)</f>
        <v>9.2237483648471869E-2</v>
      </c>
      <c r="P66">
        <f>IFERROR(('2005'!P66-'2000'!P66)/'2000'!P66,0)</f>
        <v>0</v>
      </c>
      <c r="Q66">
        <f>IFERROR(('2005'!Q66-'2000'!Q66)/'2000'!Q66,0)</f>
        <v>0</v>
      </c>
      <c r="R66">
        <f>IFERROR(('2005'!R66-'2000'!R66)/'2000'!R66,0)</f>
        <v>0</v>
      </c>
      <c r="S66">
        <f>IFERROR(('2005'!S66-'2000'!S66)/'2000'!S66,0)</f>
        <v>0.11864406779661017</v>
      </c>
      <c r="T66">
        <f>IFERROR(('2005'!T66-'2000'!T66)/'2000'!T66,0)</f>
        <v>0</v>
      </c>
      <c r="U66">
        <f>IFERROR(('2005'!U66-'2000'!U66)/'2000'!U66,0)</f>
        <v>-2.2727272727272728E-2</v>
      </c>
      <c r="V66">
        <f>IFERROR(('2005'!V66-'2000'!V66)/'2000'!V66,0)</f>
        <v>0</v>
      </c>
      <c r="W66">
        <f>IFERROR(('2005'!W66-'2000'!W66)/'2000'!W66,0)</f>
        <v>-7.8695652173913042E-2</v>
      </c>
      <c r="X66">
        <f>IFERROR(('2005'!X66-'2000'!X66)/'2000'!X66,0)</f>
        <v>-9.982014388489209E-2</v>
      </c>
      <c r="Y66">
        <f>IFERROR(('2005'!Y66-'2000'!Y66)/'2000'!Y66,0)</f>
        <v>5.8205820582058206E-2</v>
      </c>
      <c r="Z66">
        <f>IFERROR(('2005'!Z66-'2000'!Z66)/'2000'!Z66,0)</f>
        <v>-0.13687150837988823</v>
      </c>
      <c r="AA66">
        <f>IFERROR(('2005'!AA66-'2000'!AA66)/'2000'!AA66,0)</f>
        <v>1.2499999999999956E-2</v>
      </c>
      <c r="AB66">
        <f>IFERROR(('2005'!AB66-'2000'!AB66)/'2000'!AB66,0)</f>
        <v>0.25545171339563849</v>
      </c>
      <c r="AC66">
        <f>IFERROR(('2005'!AC66-'2000'!AC66)/'2000'!AC66,0)</f>
        <v>0</v>
      </c>
      <c r="AD66">
        <f>IFERROR(('2005'!AD66-'2000'!AD66)/'2000'!AD66,0)</f>
        <v>0.25925925925925913</v>
      </c>
      <c r="AE66">
        <f>IFERROR(('2005'!AE66-'2000'!AE66)/'2000'!AE66,0)</f>
        <v>-5.9996977482242711E-2</v>
      </c>
      <c r="AF66">
        <f>IFERROR(('2005'!AF66-'2000'!AF66)/'2000'!AF66,0)</f>
        <v>6.2633832976445397E-2</v>
      </c>
      <c r="AG66">
        <f>IFERROR(('2005'!AG66-'2000'!AG66)/'2000'!AG66,0)</f>
        <v>13</v>
      </c>
      <c r="AH66">
        <f>IFERROR(('2005'!AH66-'2000'!AH66)/'2000'!AH66,0)</f>
        <v>0.16104611149346179</v>
      </c>
      <c r="AI66">
        <f>IFERROR(('2005'!AI66-'2000'!AI66)/'2000'!AI66,0)</f>
        <v>-1</v>
      </c>
      <c r="AJ66">
        <f>IFERROR(('2005'!AJ66-'2000'!AJ66)/'2000'!AJ66,0)</f>
        <v>0</v>
      </c>
      <c r="AK66">
        <f>IFERROR(('2005'!AK66-'2000'!AK66)/'2000'!AK66,0)</f>
        <v>-4.0957275939608098E-3</v>
      </c>
      <c r="AL66">
        <f>IFERROR(('2005'!AL66-'2000'!AL66)/'2000'!AL66,0)</f>
        <v>8.2730093071354417E-3</v>
      </c>
      <c r="AM66">
        <f>IFERROR(('2005'!AM66-'2000'!AM66)/'2000'!AM66,0)</f>
        <v>9.090909090909087E-2</v>
      </c>
      <c r="AN66">
        <f>IFERROR(('2005'!AN66-'2000'!AN66)/'2000'!AN66,0)</f>
        <v>-9.6907993966817499E-2</v>
      </c>
    </row>
    <row r="67" spans="1:40">
      <c r="A67" s="1">
        <v>87</v>
      </c>
      <c r="B67" t="s">
        <v>1127</v>
      </c>
      <c r="C67">
        <v>1429</v>
      </c>
      <c r="D67" t="s">
        <v>105</v>
      </c>
      <c r="E67">
        <f>IFERROR(('2005'!E67-'2000'!E67)/'2000'!E67,0)</f>
        <v>-4.2528331068559203E-2</v>
      </c>
      <c r="F67">
        <f>IFERROR(('2005'!F67-'2000'!F67)/'2000'!F67,0)</f>
        <v>0.20057777956104803</v>
      </c>
      <c r="G67">
        <f>IFERROR(('2005'!G67-'2000'!G67)/'2000'!G67,0)</f>
        <v>-4.1548399392837936E-2</v>
      </c>
      <c r="H67">
        <f>IFERROR(('2005'!H67-'2000'!H67)/'2000'!H67,0)</f>
        <v>0.14481821300702868</v>
      </c>
      <c r="I67">
        <f>IFERROR(('2005'!I67-'2000'!I67)/'2000'!I67,0)</f>
        <v>0.32882027921886203</v>
      </c>
      <c r="J67">
        <f>IFERROR(('2005'!J67-'2000'!J67)/'2000'!J67,0)</f>
        <v>-0.21135204532337665</v>
      </c>
      <c r="K67">
        <f>IFERROR(('2005'!K67-'2000'!K67)/'2000'!K67,0)</f>
        <v>-0.14719180310094329</v>
      </c>
      <c r="L67">
        <f>IFERROR(('2005'!L67-'2000'!L67)/'2000'!L67,0)</f>
        <v>-0.11719432094453922</v>
      </c>
      <c r="M67">
        <f>IFERROR(('2005'!M67-'2000'!M67)/'2000'!M67,0)</f>
        <v>-0.10780437022223377</v>
      </c>
      <c r="N67">
        <f>IFERROR(('2005'!N67-'2000'!N67)/'2000'!N67,0)</f>
        <v>-0.24954195231450585</v>
      </c>
      <c r="O67">
        <f>IFERROR(('2005'!O67-'2000'!O67)/'2000'!O67,0)</f>
        <v>-0.33267456223207148</v>
      </c>
      <c r="P67">
        <f>IFERROR(('2005'!P67-'2000'!P67)/'2000'!P67,0)</f>
        <v>0</v>
      </c>
      <c r="Q67">
        <f>IFERROR(('2005'!Q67-'2000'!Q67)/'2000'!Q67,0)</f>
        <v>0</v>
      </c>
      <c r="R67">
        <f>IFERROR(('2005'!R67-'2000'!R67)/'2000'!R67,0)</f>
        <v>0</v>
      </c>
      <c r="S67">
        <f>IFERROR(('2005'!S67-'2000'!S67)/'2000'!S67,0)</f>
        <v>0</v>
      </c>
      <c r="T67">
        <f>IFERROR(('2005'!T67-'2000'!T67)/'2000'!T67,0)</f>
        <v>0</v>
      </c>
      <c r="U67">
        <f>IFERROR(('2005'!U67-'2000'!U67)/'2000'!U67,0)</f>
        <v>-3.0303030303030304E-2</v>
      </c>
      <c r="V67">
        <f>IFERROR(('2005'!V67-'2000'!V67)/'2000'!V67,0)</f>
        <v>0</v>
      </c>
      <c r="W67">
        <f>IFERROR(('2005'!W67-'2000'!W67)/'2000'!W67,0)</f>
        <v>-0.13255956017104459</v>
      </c>
      <c r="X67">
        <f>IFERROR(('2005'!X67-'2000'!X67)/'2000'!X67,0)</f>
        <v>-0.17397732873336619</v>
      </c>
      <c r="Y67">
        <f>IFERROR(('2005'!Y67-'2000'!Y67)/'2000'!Y67,0)</f>
        <v>2.3662551440329218E-2</v>
      </c>
      <c r="Z67">
        <f>IFERROR(('2005'!Z67-'2000'!Z67)/'2000'!Z67,0)</f>
        <v>-0.12043795620437947</v>
      </c>
      <c r="AA67">
        <f>IFERROR(('2005'!AA67-'2000'!AA67)/'2000'!AA67,0)</f>
        <v>4.4776119402985044E-2</v>
      </c>
      <c r="AB67">
        <f>IFERROR(('2005'!AB67-'2000'!AB67)/'2000'!AB67,0)</f>
        <v>0.16326530612244905</v>
      </c>
      <c r="AC67">
        <f>IFERROR(('2005'!AC67-'2000'!AC67)/'2000'!AC67,0)</f>
        <v>0</v>
      </c>
      <c r="AD67">
        <f>IFERROR(('2005'!AD67-'2000'!AD67)/'2000'!AD67,0)</f>
        <v>0.13414634146341481</v>
      </c>
      <c r="AE67">
        <f>IFERROR(('2005'!AE67-'2000'!AE67)/'2000'!AE67,0)</f>
        <v>-0.11082606464853771</v>
      </c>
      <c r="AF67">
        <f>IFERROR(('2005'!AF67-'2000'!AF67)/'2000'!AF67,0)</f>
        <v>0.10313075506445672</v>
      </c>
      <c r="AG67">
        <f>IFERROR(('2005'!AG67-'2000'!AG67)/'2000'!AG67,0)</f>
        <v>-0.75</v>
      </c>
      <c r="AH67">
        <f>IFERROR(('2005'!AH67-'2000'!AH67)/'2000'!AH67,0)</f>
        <v>9.2677931387608811E-2</v>
      </c>
      <c r="AI67">
        <f>IFERROR(('2005'!AI67-'2000'!AI67)/'2000'!AI67,0)</f>
        <v>0</v>
      </c>
      <c r="AJ67">
        <f>IFERROR(('2005'!AJ67-'2000'!AJ67)/'2000'!AJ67,0)</f>
        <v>-3.3333333333333335E-3</v>
      </c>
      <c r="AK67">
        <f>IFERROR(('2005'!AK67-'2000'!AK67)/'2000'!AK67,0)</f>
        <v>-3.3340068700747627E-2</v>
      </c>
      <c r="AL67">
        <f>IFERROR(('2005'!AL67-'2000'!AL67)/'2000'!AL67,0)</f>
        <v>1.9569471624266421E-3</v>
      </c>
      <c r="AM67">
        <f>IFERROR(('2005'!AM67-'2000'!AM67)/'2000'!AM67,0)</f>
        <v>-3.2258064516129059E-2</v>
      </c>
      <c r="AN67">
        <f>IFERROR(('2005'!AN67-'2000'!AN67)/'2000'!AN67,0)</f>
        <v>-9.9125364431486881E-2</v>
      </c>
    </row>
    <row r="68" spans="1:40">
      <c r="A68" s="1">
        <v>88</v>
      </c>
      <c r="B68" t="s">
        <v>1127</v>
      </c>
      <c r="C68">
        <v>1430</v>
      </c>
      <c r="D68" t="s">
        <v>106</v>
      </c>
      <c r="E68">
        <f>IFERROR(('2005'!E68-'2000'!E68)/'2000'!E68,0)</f>
        <v>-0.3907167657254173</v>
      </c>
      <c r="F68">
        <f>IFERROR(('2005'!F68-'2000'!F68)/'2000'!F68,0)</f>
        <v>8.5713681069556069E-2</v>
      </c>
      <c r="G68">
        <f>IFERROR(('2005'!G68-'2000'!G68)/'2000'!G68,0)</f>
        <v>-0.13462600148118226</v>
      </c>
      <c r="H68">
        <f>IFERROR(('2005'!H68-'2000'!H68)/'2000'!H68,0)</f>
        <v>-6.1674329014555433E-2</v>
      </c>
      <c r="I68">
        <f>IFERROR(('2005'!I68-'2000'!I68)/'2000'!I68,0)</f>
        <v>-0.7558679164662524</v>
      </c>
      <c r="J68">
        <f>IFERROR(('2005'!J68-'2000'!J68)/'2000'!J68,0)</f>
        <v>-0.13087011704978141</v>
      </c>
      <c r="K68">
        <f>IFERROR(('2005'!K68-'2000'!K68)/'2000'!K68,0)</f>
        <v>0.48327473307312668</v>
      </c>
      <c r="L68">
        <f>IFERROR(('2005'!L68-'2000'!L68)/'2000'!L68,0)</f>
        <v>-0.85167423102802453</v>
      </c>
      <c r="M68">
        <f>IFERROR(('2005'!M68-'2000'!M68)/'2000'!M68,0)</f>
        <v>-0.34164425715316238</v>
      </c>
      <c r="N68">
        <f>IFERROR(('2005'!N68-'2000'!N68)/'2000'!N68,0)</f>
        <v>-5.7136562259023978E-2</v>
      </c>
      <c r="O68">
        <f>IFERROR(('2005'!O68-'2000'!O68)/'2000'!O68,0)</f>
        <v>-0.3704263175562269</v>
      </c>
      <c r="P68">
        <f>IFERROR(('2005'!P68-'2000'!P68)/'2000'!P68,0)</f>
        <v>0</v>
      </c>
      <c r="Q68">
        <f>IFERROR(('2005'!Q68-'2000'!Q68)/'2000'!Q68,0)</f>
        <v>0</v>
      </c>
      <c r="R68">
        <f>IFERROR(('2005'!R68-'2000'!R68)/'2000'!R68,0)</f>
        <v>-0.2</v>
      </c>
      <c r="S68">
        <f>IFERROR(('2005'!S68-'2000'!S68)/'2000'!S68,0)</f>
        <v>-9.0909090909090912E-2</v>
      </c>
      <c r="T68">
        <f>IFERROR(('2005'!T68-'2000'!T68)/'2000'!T68,0)</f>
        <v>-0.5</v>
      </c>
      <c r="U68">
        <f>IFERROR(('2005'!U68-'2000'!U68)/'2000'!U68,0)</f>
        <v>-0.45</v>
      </c>
      <c r="V68">
        <f>IFERROR(('2005'!V68-'2000'!V68)/'2000'!V68,0)</f>
        <v>0</v>
      </c>
      <c r="W68">
        <f>IFERROR(('2005'!W68-'2000'!W68)/'2000'!W68,0)</f>
        <v>-0.16708542713567839</v>
      </c>
      <c r="X68">
        <f>IFERROR(('2005'!X68-'2000'!X68)/'2000'!X68,0)</f>
        <v>-0.27826086956521739</v>
      </c>
      <c r="Y68">
        <f>IFERROR(('2005'!Y68-'2000'!Y68)/'2000'!Y68,0)</f>
        <v>-5.94925634295713E-2</v>
      </c>
      <c r="Z68">
        <f>IFERROR(('2005'!Z68-'2000'!Z68)/'2000'!Z68,0)</f>
        <v>-7.1065989847715672E-2</v>
      </c>
      <c r="AA68">
        <f>IFERROR(('2005'!AA68-'2000'!AA68)/'2000'!AA68,0)</f>
        <v>7.7319587628865982E-2</v>
      </c>
      <c r="AB68">
        <f>IFERROR(('2005'!AB68-'2000'!AB68)/'2000'!AB68,0)</f>
        <v>-0.10377358490566034</v>
      </c>
      <c r="AC68">
        <f>IFERROR(('2005'!AC68-'2000'!AC68)/'2000'!AC68,0)</f>
        <v>0</v>
      </c>
      <c r="AD68">
        <f>IFERROR(('2005'!AD68-'2000'!AD68)/'2000'!AD68,0)</f>
        <v>-0.17346938775510215</v>
      </c>
      <c r="AE68">
        <f>IFERROR(('2005'!AE68-'2000'!AE68)/'2000'!AE68,0)</f>
        <v>-0.12606750711671411</v>
      </c>
      <c r="AF68">
        <f>IFERROR(('2005'!AF68-'2000'!AF68)/'2000'!AF68,0)</f>
        <v>-0.15044247787610621</v>
      </c>
      <c r="AG68">
        <f>IFERROR(('2005'!AG68-'2000'!AG68)/'2000'!AG68,0)</f>
        <v>0</v>
      </c>
      <c r="AH68">
        <f>IFERROR(('2005'!AH68-'2000'!AH68)/'2000'!AH68,0)</f>
        <v>0.11551724137931034</v>
      </c>
      <c r="AI68">
        <f>IFERROR(('2005'!AI68-'2000'!AI68)/'2000'!AI68,0)</f>
        <v>0</v>
      </c>
      <c r="AJ68">
        <f>IFERROR(('2005'!AJ68-'2000'!AJ68)/'2000'!AJ68,0)</f>
        <v>-3.1746031746031746E-3</v>
      </c>
      <c r="AK68">
        <f>IFERROR(('2005'!AK68-'2000'!AK68)/'2000'!AK68,0)</f>
        <v>-6.9790046656298607E-2</v>
      </c>
      <c r="AL68">
        <f>IFERROR(('2005'!AL68-'2000'!AL68)/'2000'!AL68,0)</f>
        <v>2.6743075453677146E-2</v>
      </c>
      <c r="AM68">
        <f>IFERROR(('2005'!AM68-'2000'!AM68)/'2000'!AM68,0)</f>
        <v>0.13333333333333347</v>
      </c>
      <c r="AN68">
        <f>IFERROR(('2005'!AN68-'2000'!AN68)/'2000'!AN68,0)</f>
        <v>-0.16748768472906403</v>
      </c>
    </row>
    <row r="69" spans="1:40">
      <c r="A69" s="1">
        <v>89</v>
      </c>
      <c r="B69" t="s">
        <v>1127</v>
      </c>
      <c r="C69">
        <v>1431</v>
      </c>
      <c r="D69" t="s">
        <v>107</v>
      </c>
      <c r="E69">
        <f>IFERROR(('2005'!E69-'2000'!E69)/'2000'!E69,0)</f>
        <v>-0.60614143945753696</v>
      </c>
      <c r="F69">
        <f>IFERROR(('2005'!F69-'2000'!F69)/'2000'!F69,0)</f>
        <v>3.7095243743328191E-2</v>
      </c>
      <c r="G69">
        <f>IFERROR(('2005'!G69-'2000'!G69)/'2000'!G69,0)</f>
        <v>0.47571264182779738</v>
      </c>
      <c r="H69">
        <f>IFERROR(('2005'!H69-'2000'!H69)/'2000'!H69,0)</f>
        <v>0.16245989304812833</v>
      </c>
      <c r="I69">
        <f>IFERROR(('2005'!I69-'2000'!I69)/'2000'!I69,0)</f>
        <v>-0.93476248734486656</v>
      </c>
      <c r="J69">
        <f>IFERROR(('2005'!J69-'2000'!J69)/'2000'!J69,0)</f>
        <v>-0.41571586308428415</v>
      </c>
      <c r="K69">
        <f>IFERROR(('2005'!K69-'2000'!K69)/'2000'!K69,0)</f>
        <v>-7.0671286941418235E-2</v>
      </c>
      <c r="L69">
        <f>IFERROR(('2005'!L69-'2000'!L69)/'2000'!L69,0)</f>
        <v>5.565334495187547</v>
      </c>
      <c r="M69">
        <f>IFERROR(('2005'!M69-'2000'!M69)/'2000'!M69,0)</f>
        <v>-0.3183282192360597</v>
      </c>
      <c r="N69">
        <f>IFERROR(('2005'!N69-'2000'!N69)/'2000'!N69,0)</f>
        <v>-0.21465365080508628</v>
      </c>
      <c r="O69">
        <f>IFERROR(('2005'!O69-'2000'!O69)/'2000'!O69,0)</f>
        <v>-0.54448199770956118</v>
      </c>
      <c r="P69">
        <f>IFERROR(('2005'!P69-'2000'!P69)/'2000'!P69,0)</f>
        <v>0</v>
      </c>
      <c r="Q69">
        <f>IFERROR(('2005'!Q69-'2000'!Q69)/'2000'!Q69,0)</f>
        <v>-0.31746608527131781</v>
      </c>
      <c r="R69">
        <f>IFERROR(('2005'!R69-'2000'!R69)/'2000'!R69,0)</f>
        <v>0</v>
      </c>
      <c r="S69">
        <f>IFERROR(('2005'!S69-'2000'!S69)/'2000'!S69,0)</f>
        <v>0</v>
      </c>
      <c r="T69">
        <f>IFERROR(('2005'!T69-'2000'!T69)/'2000'!T69,0)</f>
        <v>0</v>
      </c>
      <c r="U69">
        <f>IFERROR(('2005'!U69-'2000'!U69)/'2000'!U69,0)</f>
        <v>0</v>
      </c>
      <c r="V69">
        <f>IFERROR(('2005'!V69-'2000'!V69)/'2000'!V69,0)</f>
        <v>0</v>
      </c>
      <c r="W69">
        <f>IFERROR(('2005'!W69-'2000'!W69)/'2000'!W69,0)</f>
        <v>-2.4193548387096774E-2</v>
      </c>
      <c r="X69">
        <f>IFERROR(('2005'!X69-'2000'!X69)/'2000'!X69,0)</f>
        <v>-0.32950191570881227</v>
      </c>
      <c r="Y69">
        <f>IFERROR(('2005'!Y69-'2000'!Y69)/'2000'!Y69,0)</f>
        <v>-7.7519379844961239E-3</v>
      </c>
      <c r="Z69">
        <f>IFERROR(('2005'!Z69-'2000'!Z69)/'2000'!Z69,0)</f>
        <v>-1.6E-2</v>
      </c>
      <c r="AA69">
        <f>IFERROR(('2005'!AA69-'2000'!AA69)/'2000'!AA69,0)</f>
        <v>0</v>
      </c>
      <c r="AB69">
        <f>IFERROR(('2005'!AB69-'2000'!AB69)/'2000'!AB69,0)</f>
        <v>9.3392070484581452E-2</v>
      </c>
      <c r="AC69">
        <f>IFERROR(('2005'!AC69-'2000'!AC69)/'2000'!AC69,0)</f>
        <v>0</v>
      </c>
      <c r="AD69">
        <f>IFERROR(('2005'!AD69-'2000'!AD69)/'2000'!AD69,0)</f>
        <v>0</v>
      </c>
      <c r="AE69">
        <f>IFERROR(('2005'!AE69-'2000'!AE69)/'2000'!AE69,0)</f>
        <v>-8.645533141210375E-2</v>
      </c>
      <c r="AF69">
        <f>IFERROR(('2005'!AF69-'2000'!AF69)/'2000'!AF69,0)</f>
        <v>-0.15511551155115511</v>
      </c>
      <c r="AG69">
        <f>IFERROR(('2005'!AG69-'2000'!AG69)/'2000'!AG69,0)</f>
        <v>0</v>
      </c>
      <c r="AH69">
        <f>IFERROR(('2005'!AH69-'2000'!AH69)/'2000'!AH69,0)</f>
        <v>-0.35670731707317072</v>
      </c>
      <c r="AI69">
        <f>IFERROR(('2005'!AI69-'2000'!AI69)/'2000'!AI69,0)</f>
        <v>0</v>
      </c>
      <c r="AJ69">
        <f>IFERROR(('2005'!AJ69-'2000'!AJ69)/'2000'!AJ69,0)</f>
        <v>-1.3262599469496022E-2</v>
      </c>
      <c r="AK69">
        <f>IFERROR(('2005'!AK69-'2000'!AK69)/'2000'!AK69,0)</f>
        <v>-8.5508891411275073E-2</v>
      </c>
      <c r="AL69">
        <f>IFERROR(('2005'!AL69-'2000'!AL69)/'2000'!AL69,0)</f>
        <v>-2.6759167492566925E-2</v>
      </c>
      <c r="AM69">
        <f>IFERROR(('2005'!AM69-'2000'!AM69)/'2000'!AM69,0)</f>
        <v>0.58823529411764708</v>
      </c>
      <c r="AN69">
        <f>IFERROR(('2005'!AN69-'2000'!AN69)/'2000'!AN69,0)</f>
        <v>-0.15628415300546447</v>
      </c>
    </row>
    <row r="70" spans="1:40">
      <c r="A70" s="1">
        <v>90</v>
      </c>
      <c r="B70" t="s">
        <v>1127</v>
      </c>
      <c r="C70">
        <v>1432</v>
      </c>
      <c r="D70" t="s">
        <v>108</v>
      </c>
      <c r="E70">
        <f>IFERROR(('2005'!E70-'2000'!E70)/'2000'!E70,0)</f>
        <v>-0.18396979098896019</v>
      </c>
      <c r="F70">
        <f>IFERROR(('2005'!F70-'2000'!F70)/'2000'!F70,0)</f>
        <v>6.3665701372949815E-2</v>
      </c>
      <c r="G70">
        <f>IFERROR(('2005'!G70-'2000'!G70)/'2000'!G70,0)</f>
        <v>-0.10761243490610699</v>
      </c>
      <c r="H70">
        <f>IFERROR(('2005'!H70-'2000'!H70)/'2000'!H70,0)</f>
        <v>0.72563955003474634</v>
      </c>
      <c r="I70">
        <f>IFERROR(('2005'!I70-'2000'!I70)/'2000'!I70,0)</f>
        <v>-0.37013590181047107</v>
      </c>
      <c r="J70">
        <f>IFERROR(('2005'!J70-'2000'!J70)/'2000'!J70,0)</f>
        <v>-0.39086328188276676</v>
      </c>
      <c r="K70">
        <f>IFERROR(('2005'!K70-'2000'!K70)/'2000'!K70,0)</f>
        <v>-0.61924557473259079</v>
      </c>
      <c r="L70">
        <f>IFERROR(('2005'!L70-'2000'!L70)/'2000'!L70,0)</f>
        <v>-0.57432823785944664</v>
      </c>
      <c r="M70">
        <f>IFERROR(('2005'!M70-'2000'!M70)/'2000'!M70,0)</f>
        <v>-0.11581589047907634</v>
      </c>
      <c r="N70">
        <f>IFERROR(('2005'!N70-'2000'!N70)/'2000'!N70,0)</f>
        <v>-0.1649185105130605</v>
      </c>
      <c r="O70">
        <f>IFERROR(('2005'!O70-'2000'!O70)/'2000'!O70,0)</f>
        <v>-0.24440499333258359</v>
      </c>
      <c r="P70">
        <f>IFERROR(('2005'!P70-'2000'!P70)/'2000'!P70,0)</f>
        <v>0</v>
      </c>
      <c r="Q70">
        <f>IFERROR(('2005'!Q70-'2000'!Q70)/'2000'!Q70,0)</f>
        <v>0</v>
      </c>
      <c r="R70">
        <f>IFERROR(('2005'!R70-'2000'!R70)/'2000'!R70,0)</f>
        <v>0</v>
      </c>
      <c r="S70">
        <f>IFERROR(('2005'!S70-'2000'!S70)/'2000'!S70,0)</f>
        <v>0.12820512820512819</v>
      </c>
      <c r="T70">
        <f>IFERROR(('2005'!T70-'2000'!T70)/'2000'!T70,0)</f>
        <v>0</v>
      </c>
      <c r="U70">
        <f>IFERROR(('2005'!U70-'2000'!U70)/'2000'!U70,0)</f>
        <v>-0.25</v>
      </c>
      <c r="V70">
        <f>IFERROR(('2005'!V70-'2000'!V70)/'2000'!V70,0)</f>
        <v>0</v>
      </c>
      <c r="W70">
        <f>IFERROR(('2005'!W70-'2000'!W70)/'2000'!W70,0)</f>
        <v>-0.14747634069400631</v>
      </c>
      <c r="X70">
        <f>IFERROR(('2005'!X70-'2000'!X70)/'2000'!X70,0)</f>
        <v>-0.11357702349869452</v>
      </c>
      <c r="Y70">
        <f>IFERROR(('2005'!Y70-'2000'!Y70)/'2000'!Y70,0)</f>
        <v>-1.3895781637717122E-2</v>
      </c>
      <c r="Z70">
        <f>IFERROR(('2005'!Z70-'2000'!Z70)/'2000'!Z70,0)</f>
        <v>-9.7759674134419633E-2</v>
      </c>
      <c r="AA70">
        <f>IFERROR(('2005'!AA70-'2000'!AA70)/'2000'!AA70,0)</f>
        <v>4.8387096774193519E-2</v>
      </c>
      <c r="AB70">
        <f>IFERROR(('2005'!AB70-'2000'!AB70)/'2000'!AB70,0)</f>
        <v>4.9999999999999906E-2</v>
      </c>
      <c r="AC70">
        <f>IFERROR(('2005'!AC70-'2000'!AC70)/'2000'!AC70,0)</f>
        <v>0</v>
      </c>
      <c r="AD70">
        <f>IFERROR(('2005'!AD70-'2000'!AD70)/'2000'!AD70,0)</f>
        <v>0</v>
      </c>
      <c r="AE70">
        <f>IFERROR(('2005'!AE70-'2000'!AE70)/'2000'!AE70,0)</f>
        <v>-0.12471910112359551</v>
      </c>
      <c r="AF70">
        <f>IFERROR(('2005'!AF70-'2000'!AF70)/'2000'!AF70,0)</f>
        <v>-1.0484927916120577E-2</v>
      </c>
      <c r="AG70">
        <f>IFERROR(('2005'!AG70-'2000'!AG70)/'2000'!AG70,0)</f>
        <v>-0.36363636363636365</v>
      </c>
      <c r="AH70">
        <f>IFERROR(('2005'!AH70-'2000'!AH70)/'2000'!AH70,0)</f>
        <v>2.6996625421822271E-2</v>
      </c>
      <c r="AI70">
        <f>IFERROR(('2005'!AI70-'2000'!AI70)/'2000'!AI70,0)</f>
        <v>-1</v>
      </c>
      <c r="AJ70">
        <f>IFERROR(('2005'!AJ70-'2000'!AJ70)/'2000'!AJ70,0)</f>
        <v>-6.3897763578274758E-3</v>
      </c>
      <c r="AK70">
        <f>IFERROR(('2005'!AK70-'2000'!AK70)/'2000'!AK70,0)</f>
        <v>-4.7477376967893892E-2</v>
      </c>
      <c r="AL70">
        <f>IFERROR(('2005'!AL70-'2000'!AL70)/'2000'!AL70,0)</f>
        <v>1.0869565217390686E-3</v>
      </c>
      <c r="AM70">
        <f>IFERROR(('2005'!AM70-'2000'!AM70)/'2000'!AM70,0)</f>
        <v>0.1875</v>
      </c>
      <c r="AN70">
        <f>IFERROR(('2005'!AN70-'2000'!AN70)/'2000'!AN70,0)</f>
        <v>-0.13522112631244035</v>
      </c>
    </row>
    <row r="71" spans="1:40">
      <c r="A71" s="1">
        <v>91</v>
      </c>
      <c r="B71" t="s">
        <v>1127</v>
      </c>
      <c r="C71">
        <v>1433</v>
      </c>
      <c r="D71" t="s">
        <v>109</v>
      </c>
      <c r="E71">
        <f>IFERROR(('2005'!E71-'2000'!E71)/'2000'!E71,0)</f>
        <v>-0.32998611299093544</v>
      </c>
      <c r="F71">
        <f>IFERROR(('2005'!F71-'2000'!F71)/'2000'!F71,0)</f>
        <v>0.24609703452639975</v>
      </c>
      <c r="G71">
        <f>IFERROR(('2005'!G71-'2000'!G71)/'2000'!G71,0)</f>
        <v>9.3059987751023435E-2</v>
      </c>
      <c r="H71">
        <f>IFERROR(('2005'!H71-'2000'!H71)/'2000'!H71,0)</f>
        <v>7.4606634063363805E-2</v>
      </c>
      <c r="I71">
        <f>IFERROR(('2005'!I71-'2000'!I71)/'2000'!I71,0)</f>
        <v>-0.16531938770471005</v>
      </c>
      <c r="J71">
        <f>IFERROR(('2005'!J71-'2000'!J71)/'2000'!J71,0)</f>
        <v>-0.43199250275232698</v>
      </c>
      <c r="K71">
        <f>IFERROR(('2005'!K71-'2000'!K71)/'2000'!K71,0)</f>
        <v>0</v>
      </c>
      <c r="L71">
        <f>IFERROR(('2005'!L71-'2000'!L71)/'2000'!L71,0)</f>
        <v>-0.9021436456805787</v>
      </c>
      <c r="M71">
        <f>IFERROR(('2005'!M71-'2000'!M71)/'2000'!M71,0)</f>
        <v>-0.36032569043261931</v>
      </c>
      <c r="N71">
        <f>IFERROR(('2005'!N71-'2000'!N71)/'2000'!N71,0)</f>
        <v>-0.32664097106368289</v>
      </c>
      <c r="O71">
        <f>IFERROR(('2005'!O71-'2000'!O71)/'2000'!O71,0)</f>
        <v>-6.6791170596321947E-2</v>
      </c>
      <c r="P71">
        <f>IFERROR(('2005'!P71-'2000'!P71)/'2000'!P71,0)</f>
        <v>0</v>
      </c>
      <c r="Q71">
        <f>IFERROR(('2005'!Q71-'2000'!Q71)/'2000'!Q71,0)</f>
        <v>0</v>
      </c>
      <c r="R71">
        <f>IFERROR(('2005'!R71-'2000'!R71)/'2000'!R71,0)</f>
        <v>0</v>
      </c>
      <c r="S71">
        <f>IFERROR(('2005'!S71-'2000'!S71)/'2000'!S71,0)</f>
        <v>7.6923076923076927E-2</v>
      </c>
      <c r="T71">
        <f>IFERROR(('2005'!T71-'2000'!T71)/'2000'!T71,0)</f>
        <v>0</v>
      </c>
      <c r="U71">
        <f>IFERROR(('2005'!U71-'2000'!U71)/'2000'!U71,0)</f>
        <v>-0.21428571428571427</v>
      </c>
      <c r="V71">
        <f>IFERROR(('2005'!V71-'2000'!V71)/'2000'!V71,0)</f>
        <v>0</v>
      </c>
      <c r="W71">
        <f>IFERROR(('2005'!W71-'2000'!W71)/'2000'!W71,0)</f>
        <v>-0.1477124183006536</v>
      </c>
      <c r="X71">
        <f>IFERROR(('2005'!X71-'2000'!X71)/'2000'!X71,0)</f>
        <v>-0.14869888475836432</v>
      </c>
      <c r="Y71">
        <f>IFERROR(('2005'!Y71-'2000'!Y71)/'2000'!Y71,0)</f>
        <v>-9.3973442288049033E-2</v>
      </c>
      <c r="Z71">
        <f>IFERROR(('2005'!Z71-'2000'!Z71)/'2000'!Z71,0)</f>
        <v>0</v>
      </c>
      <c r="AA71">
        <f>IFERROR(('2005'!AA71-'2000'!AA71)/'2000'!AA71,0)</f>
        <v>0</v>
      </c>
      <c r="AB71">
        <f>IFERROR(('2005'!AB71-'2000'!AB71)/'2000'!AB71,0)</f>
        <v>7.1881606765327816E-2</v>
      </c>
      <c r="AC71">
        <f>IFERROR(('2005'!AC71-'2000'!AC71)/'2000'!AC71,0)</f>
        <v>0</v>
      </c>
      <c r="AD71">
        <f>IFERROR(('2005'!AD71-'2000'!AD71)/'2000'!AD71,0)</f>
        <v>0</v>
      </c>
      <c r="AE71">
        <f>IFERROR(('2005'!AE71-'2000'!AE71)/'2000'!AE71,0)</f>
        <v>-0.16428571428571428</v>
      </c>
      <c r="AF71">
        <f>IFERROR(('2005'!AF71-'2000'!AF71)/'2000'!AF71,0)</f>
        <v>-6.0763888888888888E-2</v>
      </c>
      <c r="AG71">
        <f>IFERROR(('2005'!AG71-'2000'!AG71)/'2000'!AG71,0)</f>
        <v>1</v>
      </c>
      <c r="AH71">
        <f>IFERROR(('2005'!AH71-'2000'!AH71)/'2000'!AH71,0)</f>
        <v>-4.6610169491525424E-2</v>
      </c>
      <c r="AI71">
        <f>IFERROR(('2005'!AI71-'2000'!AI71)/'2000'!AI71,0)</f>
        <v>0</v>
      </c>
      <c r="AJ71">
        <f>IFERROR(('2005'!AJ71-'2000'!AJ71)/'2000'!AJ71,0)</f>
        <v>-5.6980056980056983E-3</v>
      </c>
      <c r="AK71">
        <f>IFERROR(('2005'!AK71-'2000'!AK71)/'2000'!AK71,0)</f>
        <v>-6.8289224952741021E-2</v>
      </c>
      <c r="AL71">
        <f>IFERROR(('2005'!AL71-'2000'!AL71)/'2000'!AL71,0)</f>
        <v>1.0256410256409673E-3</v>
      </c>
      <c r="AM71">
        <f>IFERROR(('2005'!AM71-'2000'!AM71)/'2000'!AM71,0)</f>
        <v>0.2</v>
      </c>
      <c r="AN71">
        <f>IFERROR(('2005'!AN71-'2000'!AN71)/'2000'!AN71,0)</f>
        <v>-0.13562753036437247</v>
      </c>
    </row>
    <row r="72" spans="1:40">
      <c r="A72" s="1">
        <v>92</v>
      </c>
      <c r="B72" t="s">
        <v>1127</v>
      </c>
      <c r="C72">
        <v>1434</v>
      </c>
      <c r="D72" t="s">
        <v>110</v>
      </c>
      <c r="E72">
        <f>IFERROR(('2005'!E72-'2000'!E72)/'2000'!E72,0)</f>
        <v>-0.33116133651174401</v>
      </c>
      <c r="F72">
        <f>IFERROR(('2005'!F72-'2000'!F72)/'2000'!F72,0)</f>
        <v>3.5579993944662026E-2</v>
      </c>
      <c r="G72">
        <f>IFERROR(('2005'!G72-'2000'!G72)/'2000'!G72,0)</f>
        <v>-0.43019716350928061</v>
      </c>
      <c r="H72">
        <f>IFERROR(('2005'!H72-'2000'!H72)/'2000'!H72,0)</f>
        <v>0.12824644186135728</v>
      </c>
      <c r="I72">
        <f>IFERROR(('2005'!I72-'2000'!I72)/'2000'!I72,0)</f>
        <v>-0.35868463849281867</v>
      </c>
      <c r="J72">
        <f>IFERROR(('2005'!J72-'2000'!J72)/'2000'!J72,0)</f>
        <v>-0.17445057983087958</v>
      </c>
      <c r="K72">
        <f>IFERROR(('2005'!K72-'2000'!K72)/'2000'!K72,0)</f>
        <v>0.47419473325187589</v>
      </c>
      <c r="L72">
        <f>IFERROR(('2005'!L72-'2000'!L72)/'2000'!L72,0)</f>
        <v>-0.95059107539557663</v>
      </c>
      <c r="M72">
        <f>IFERROR(('2005'!M72-'2000'!M72)/'2000'!M72,0)</f>
        <v>-0.37315994530610846</v>
      </c>
      <c r="N72">
        <f>IFERROR(('2005'!N72-'2000'!N72)/'2000'!N72,0)</f>
        <v>-0.52104300091491307</v>
      </c>
      <c r="O72">
        <f>IFERROR(('2005'!O72-'2000'!O72)/'2000'!O72,0)</f>
        <v>-0.27934227208114026</v>
      </c>
      <c r="P72">
        <f>IFERROR(('2005'!P72-'2000'!P72)/'2000'!P72,0)</f>
        <v>0</v>
      </c>
      <c r="Q72">
        <f>IFERROR(('2005'!Q72-'2000'!Q72)/'2000'!Q72,0)</f>
        <v>0</v>
      </c>
      <c r="R72">
        <f>IFERROR(('2005'!R72-'2000'!R72)/'2000'!R72,0)</f>
        <v>0</v>
      </c>
      <c r="S72">
        <f>IFERROR(('2005'!S72-'2000'!S72)/'2000'!S72,0)</f>
        <v>0.36363636363636365</v>
      </c>
      <c r="T72">
        <f>IFERROR(('2005'!T72-'2000'!T72)/'2000'!T72,0)</f>
        <v>0</v>
      </c>
      <c r="U72">
        <f>IFERROR(('2005'!U72-'2000'!U72)/'2000'!U72,0)</f>
        <v>0.1</v>
      </c>
      <c r="V72">
        <f>IFERROR(('2005'!V72-'2000'!V72)/'2000'!V72,0)</f>
        <v>-1</v>
      </c>
      <c r="W72">
        <f>IFERROR(('2005'!W72-'2000'!W72)/'2000'!W72,0)</f>
        <v>-0.12406576980568013</v>
      </c>
      <c r="X72">
        <f>IFERROR(('2005'!X72-'2000'!X72)/'2000'!X72,0)</f>
        <v>-0.31420765027322406</v>
      </c>
      <c r="Y72">
        <f>IFERROR(('2005'!Y72-'2000'!Y72)/'2000'!Y72,0)</f>
        <v>-6.2330623306233061E-2</v>
      </c>
      <c r="Z72">
        <f>IFERROR(('2005'!Z72-'2000'!Z72)/'2000'!Z72,0)</f>
        <v>-4.6332046332046309E-2</v>
      </c>
      <c r="AA72">
        <f>IFERROR(('2005'!AA72-'2000'!AA72)/'2000'!AA72,0)</f>
        <v>0</v>
      </c>
      <c r="AB72">
        <f>IFERROR(('2005'!AB72-'2000'!AB72)/'2000'!AB72,0)</f>
        <v>0.63235294117647056</v>
      </c>
      <c r="AC72">
        <f>IFERROR(('2005'!AC72-'2000'!AC72)/'2000'!AC72,0)</f>
        <v>0</v>
      </c>
      <c r="AD72">
        <f>IFERROR(('2005'!AD72-'2000'!AD72)/'2000'!AD72,0)</f>
        <v>0.51111111111111107</v>
      </c>
      <c r="AE72">
        <f>IFERROR(('2005'!AE72-'2000'!AE72)/'2000'!AE72,0)</f>
        <v>-0.17630057803468208</v>
      </c>
      <c r="AF72">
        <f>IFERROR(('2005'!AF72-'2000'!AF72)/'2000'!AF72,0)</f>
        <v>-6.7264573991031393E-3</v>
      </c>
      <c r="AG72">
        <f>IFERROR(('2005'!AG72-'2000'!AG72)/'2000'!AG72,0)</f>
        <v>0</v>
      </c>
      <c r="AH72">
        <f>IFERROR(('2005'!AH72-'2000'!AH72)/'2000'!AH72,0)</f>
        <v>-7.1428571428571425E-2</v>
      </c>
      <c r="AI72">
        <f>IFERROR(('2005'!AI72-'2000'!AI72)/'2000'!AI72,0)</f>
        <v>0</v>
      </c>
      <c r="AJ72">
        <f>IFERROR(('2005'!AJ72-'2000'!AJ72)/'2000'!AJ72,0)</f>
        <v>-9.4637223974763408E-3</v>
      </c>
      <c r="AK72">
        <f>IFERROR(('2005'!AK72-'2000'!AK72)/'2000'!AK72,0)</f>
        <v>-8.1089351285189723E-2</v>
      </c>
      <c r="AL72">
        <f>IFERROR(('2005'!AL72-'2000'!AL72)/'2000'!AL72,0)</f>
        <v>-1.1689691817215669E-2</v>
      </c>
      <c r="AM72">
        <f>IFERROR(('2005'!AM72-'2000'!AM72)/'2000'!AM72,0)</f>
        <v>0.23076923076923075</v>
      </c>
      <c r="AN72">
        <f>IFERROR(('2005'!AN72-'2000'!AN72)/'2000'!AN72,0)</f>
        <v>-0.14435695538057744</v>
      </c>
    </row>
    <row r="73" spans="1:40">
      <c r="A73" s="1">
        <v>93</v>
      </c>
      <c r="B73" t="s">
        <v>1127</v>
      </c>
      <c r="C73">
        <v>1436</v>
      </c>
      <c r="D73" t="s">
        <v>111</v>
      </c>
      <c r="E73">
        <f>IFERROR(('2005'!E73-'2000'!E73)/'2000'!E73,0)</f>
        <v>-2.3839488107498929E-2</v>
      </c>
      <c r="F73">
        <f>IFERROR(('2005'!F73-'2000'!F73)/'2000'!F73,0)</f>
        <v>0.27444639787276526</v>
      </c>
      <c r="G73">
        <f>IFERROR(('2005'!G73-'2000'!G73)/'2000'!G73,0)</f>
        <v>-7.4862727061081491E-2</v>
      </c>
      <c r="H73">
        <f>IFERROR(('2005'!H73-'2000'!H73)/'2000'!H73,0)</f>
        <v>0.46371210778230809</v>
      </c>
      <c r="I73">
        <f>IFERROR(('2005'!I73-'2000'!I73)/'2000'!I73,0)</f>
        <v>0.40171157254281303</v>
      </c>
      <c r="J73">
        <f>IFERROR(('2005'!J73-'2000'!J73)/'2000'!J73,0)</f>
        <v>4.0491520812551009E-2</v>
      </c>
      <c r="K73">
        <f>IFERROR(('2005'!K73-'2000'!K73)/'2000'!K73,0)</f>
        <v>-0.50104799832320268</v>
      </c>
      <c r="L73">
        <f>IFERROR(('2005'!L73-'2000'!L73)/'2000'!L73,0)</f>
        <v>2.6721253202260276E-3</v>
      </c>
      <c r="M73">
        <f>IFERROR(('2005'!M73-'2000'!M73)/'2000'!M73,0)</f>
        <v>-0.10226023154528387</v>
      </c>
      <c r="N73">
        <f>IFERROR(('2005'!N73-'2000'!N73)/'2000'!N73,0)</f>
        <v>-0.12902858444368523</v>
      </c>
      <c r="O73">
        <f>IFERROR(('2005'!O73-'2000'!O73)/'2000'!O73,0)</f>
        <v>-0.36952737983665818</v>
      </c>
      <c r="P73">
        <f>IFERROR(('2005'!P73-'2000'!P73)/'2000'!P73,0)</f>
        <v>0</v>
      </c>
      <c r="Q73">
        <f>IFERROR(('2005'!Q73-'2000'!Q73)/'2000'!Q73,0)</f>
        <v>0</v>
      </c>
      <c r="R73">
        <f>IFERROR(('2005'!R73-'2000'!R73)/'2000'!R73,0)</f>
        <v>0</v>
      </c>
      <c r="S73">
        <f>IFERROR(('2005'!S73-'2000'!S73)/'2000'!S73,0)</f>
        <v>-7.6923076923076927E-2</v>
      </c>
      <c r="T73">
        <f>IFERROR(('2005'!T73-'2000'!T73)/'2000'!T73,0)</f>
        <v>0</v>
      </c>
      <c r="U73">
        <f>IFERROR(('2005'!U73-'2000'!U73)/'2000'!U73,0)</f>
        <v>-0.23076923076923078</v>
      </c>
      <c r="V73">
        <f>IFERROR(('2005'!V73-'2000'!V73)/'2000'!V73,0)</f>
        <v>0</v>
      </c>
      <c r="W73">
        <f>IFERROR(('2005'!W73-'2000'!W73)/'2000'!W73,0)</f>
        <v>-0.16291390728476821</v>
      </c>
      <c r="X73">
        <f>IFERROR(('2005'!X73-'2000'!X73)/'2000'!X73,0)</f>
        <v>-0.34854771784232363</v>
      </c>
      <c r="Y73">
        <f>IFERROR(('2005'!Y73-'2000'!Y73)/'2000'!Y73,0)</f>
        <v>-6.4356435643564358E-2</v>
      </c>
      <c r="Z73">
        <f>IFERROR(('2005'!Z73-'2000'!Z73)/'2000'!Z73,0)</f>
        <v>-3.7218413320274216E-2</v>
      </c>
      <c r="AA73">
        <f>IFERROR(('2005'!AA73-'2000'!AA73)/'2000'!AA73,0)</f>
        <v>8.633093525179851E-2</v>
      </c>
      <c r="AB73">
        <f>IFERROR(('2005'!AB73-'2000'!AB73)/'2000'!AB73,0)</f>
        <v>8.633093525179851E-2</v>
      </c>
      <c r="AC73">
        <f>IFERROR(('2005'!AC73-'2000'!AC73)/'2000'!AC73,0)</f>
        <v>0</v>
      </c>
      <c r="AD73">
        <f>IFERROR(('2005'!AD73-'2000'!AD73)/'2000'!AD73,0)</f>
        <v>0</v>
      </c>
      <c r="AE73">
        <f>IFERROR(('2005'!AE73-'2000'!AE73)/'2000'!AE73,0)</f>
        <v>-0.13241525423728814</v>
      </c>
      <c r="AF73">
        <f>IFERROR(('2005'!AF73-'2000'!AF73)/'2000'!AF73,0)</f>
        <v>-0.11208791208791209</v>
      </c>
      <c r="AG73">
        <f>IFERROR(('2005'!AG73-'2000'!AG73)/'2000'!AG73,0)</f>
        <v>3</v>
      </c>
      <c r="AH73">
        <f>IFERROR(('2005'!AH73-'2000'!AH73)/'2000'!AH73,0)</f>
        <v>0.21710526315789475</v>
      </c>
      <c r="AI73">
        <f>IFERROR(('2005'!AI73-'2000'!AI73)/'2000'!AI73,0)</f>
        <v>0</v>
      </c>
      <c r="AJ73">
        <f>IFERROR(('2005'!AJ73-'2000'!AJ73)/'2000'!AJ73,0)</f>
        <v>-2.7855153203342618E-3</v>
      </c>
      <c r="AK73">
        <f>IFERROR(('2005'!AK73-'2000'!AK73)/'2000'!AK73,0)</f>
        <v>-7.9144682032768671E-2</v>
      </c>
      <c r="AL73">
        <f>IFERROR(('2005'!AL73-'2000'!AL73)/'2000'!AL73,0)</f>
        <v>3.2359081419624305E-2</v>
      </c>
      <c r="AM73">
        <f>IFERROR(('2005'!AM73-'2000'!AM73)/'2000'!AM73,0)</f>
        <v>0.25</v>
      </c>
      <c r="AN73">
        <f>IFERROR(('2005'!AN73-'2000'!AN73)/'2000'!AN73,0)</f>
        <v>-0.12956581667815301</v>
      </c>
    </row>
    <row r="74" spans="1:40">
      <c r="A74" s="1">
        <v>94</v>
      </c>
      <c r="B74" t="s">
        <v>1127</v>
      </c>
      <c r="C74">
        <v>1437</v>
      </c>
      <c r="D74" t="s">
        <v>112</v>
      </c>
      <c r="E74">
        <f>IFERROR(('2005'!E74-'2000'!E74)/'2000'!E74,0)</f>
        <v>0.10370820164443545</v>
      </c>
      <c r="F74">
        <f>IFERROR(('2005'!F74-'2000'!F74)/'2000'!F74,0)</f>
        <v>0.17549111666868103</v>
      </c>
      <c r="G74">
        <f>IFERROR(('2005'!G74-'2000'!G74)/'2000'!G74,0)</f>
        <v>-0.53054361880539569</v>
      </c>
      <c r="H74">
        <f>IFERROR(('2005'!H74-'2000'!H74)/'2000'!H74,0)</f>
        <v>-0.25290217239800084</v>
      </c>
      <c r="I74">
        <f>IFERROR(('2005'!I74-'2000'!I74)/'2000'!I74,0)</f>
        <v>2.0255800142143645</v>
      </c>
      <c r="J74">
        <f>IFERROR(('2005'!J74-'2000'!J74)/'2000'!J74,0)</f>
        <v>-2.1216198779745996E-2</v>
      </c>
      <c r="K74">
        <f>IFERROR(('2005'!K74-'2000'!K74)/'2000'!K74,0)</f>
        <v>-0.91393423669241081</v>
      </c>
      <c r="L74">
        <f>IFERROR(('2005'!L74-'2000'!L74)/'2000'!L74,0)</f>
        <v>-0.51946573076097713</v>
      </c>
      <c r="M74">
        <f>IFERROR(('2005'!M74-'2000'!M74)/'2000'!M74,0)</f>
        <v>-0.15288727006619432</v>
      </c>
      <c r="N74">
        <f>IFERROR(('2005'!N74-'2000'!N74)/'2000'!N74,0)</f>
        <v>-0.6018849360468127</v>
      </c>
      <c r="O74">
        <f>IFERROR(('2005'!O74-'2000'!O74)/'2000'!O74,0)</f>
        <v>-0.52011943297242991</v>
      </c>
      <c r="P74">
        <f>IFERROR(('2005'!P74-'2000'!P74)/'2000'!P74,0)</f>
        <v>0</v>
      </c>
      <c r="Q74">
        <f>IFERROR(('2005'!Q74-'2000'!Q74)/'2000'!Q74,0)</f>
        <v>0</v>
      </c>
      <c r="R74">
        <f>IFERROR(('2005'!R74-'2000'!R74)/'2000'!R74,0)</f>
        <v>-0.5</v>
      </c>
      <c r="S74">
        <f>IFERROR(('2005'!S74-'2000'!S74)/'2000'!S74,0)</f>
        <v>-0.33333333333333331</v>
      </c>
      <c r="T74">
        <f>IFERROR(('2005'!T74-'2000'!T74)/'2000'!T74,0)</f>
        <v>0</v>
      </c>
      <c r="U74">
        <f>IFERROR(('2005'!U74-'2000'!U74)/'2000'!U74,0)</f>
        <v>0</v>
      </c>
      <c r="V74">
        <f>IFERROR(('2005'!V74-'2000'!V74)/'2000'!V74,0)</f>
        <v>0</v>
      </c>
      <c r="W74">
        <f>IFERROR(('2005'!W74-'2000'!W74)/'2000'!W74,0)</f>
        <v>-8.6383601756954614E-2</v>
      </c>
      <c r="X74">
        <f>IFERROR(('2005'!X74-'2000'!X74)/'2000'!X74,0)</f>
        <v>-0.27230046948356806</v>
      </c>
      <c r="Y74">
        <f>IFERROR(('2005'!Y74-'2000'!Y74)/'2000'!Y74,0)</f>
        <v>-5.6862745098039215E-2</v>
      </c>
      <c r="Z74">
        <f>IFERROR(('2005'!Z74-'2000'!Z74)/'2000'!Z74,0)</f>
        <v>-5.185185185185185E-2</v>
      </c>
      <c r="AA74">
        <f>IFERROR(('2005'!AA74-'2000'!AA74)/'2000'!AA74,0)</f>
        <v>0</v>
      </c>
      <c r="AB74">
        <f>IFERROR(('2005'!AB74-'2000'!AB74)/'2000'!AB74,0)</f>
        <v>7.8104993597951464E-2</v>
      </c>
      <c r="AC74">
        <f>IFERROR(('2005'!AC74-'2000'!AC74)/'2000'!AC74,0)</f>
        <v>0</v>
      </c>
      <c r="AD74">
        <f>IFERROR(('2005'!AD74-'2000'!AD74)/'2000'!AD74,0)</f>
        <v>0</v>
      </c>
      <c r="AE74">
        <f>IFERROR(('2005'!AE74-'2000'!AE74)/'2000'!AE74,0)</f>
        <v>-9.9023709902370985E-2</v>
      </c>
      <c r="AF74">
        <f>IFERROR(('2005'!AF74-'2000'!AF74)/'2000'!AF74,0)</f>
        <v>-0.12890625</v>
      </c>
      <c r="AG74">
        <f>IFERROR(('2005'!AG74-'2000'!AG74)/'2000'!AG74,0)</f>
        <v>0</v>
      </c>
      <c r="AH74">
        <f>IFERROR(('2005'!AH74-'2000'!AH74)/'2000'!AH74,0)</f>
        <v>-0.1440677966101695</v>
      </c>
      <c r="AI74">
        <f>IFERROR(('2005'!AI74-'2000'!AI74)/'2000'!AI74,0)</f>
        <v>-1</v>
      </c>
      <c r="AJ74">
        <f>IFERROR(('2005'!AJ74-'2000'!AJ74)/'2000'!AJ74,0)</f>
        <v>0</v>
      </c>
      <c r="AK74">
        <f>IFERROR(('2005'!AK74-'2000'!AK74)/'2000'!AK74,0)</f>
        <v>-7.2599531615925056E-2</v>
      </c>
      <c r="AL74">
        <f>IFERROR(('2005'!AL74-'2000'!AL74)/'2000'!AL74,0)</f>
        <v>-2.0140986908358796E-3</v>
      </c>
      <c r="AM74">
        <f>IFERROR(('2005'!AM74-'2000'!AM74)/'2000'!AM74,0)</f>
        <v>0.36363636363636359</v>
      </c>
      <c r="AN74">
        <f>IFERROR(('2005'!AN74-'2000'!AN74)/'2000'!AN74,0)</f>
        <v>-0.13945578231292516</v>
      </c>
    </row>
    <row r="75" spans="1:40">
      <c r="A75" s="1">
        <v>95</v>
      </c>
      <c r="B75" t="s">
        <v>1127</v>
      </c>
      <c r="C75">
        <v>1438</v>
      </c>
      <c r="D75" t="s">
        <v>113</v>
      </c>
      <c r="E75">
        <f>IFERROR(('2005'!E75-'2000'!E75)/'2000'!E75,0)</f>
        <v>-0.24133689316965426</v>
      </c>
      <c r="F75">
        <f>IFERROR(('2005'!F75-'2000'!F75)/'2000'!F75,0)</f>
        <v>0.19919145321403547</v>
      </c>
      <c r="G75">
        <f>IFERROR(('2005'!G75-'2000'!G75)/'2000'!G75,0)</f>
        <v>-6.8270853967095577E-2</v>
      </c>
      <c r="H75">
        <f>IFERROR(('2005'!H75-'2000'!H75)/'2000'!H75,0)</f>
        <v>0.22023903543410731</v>
      </c>
      <c r="I75">
        <f>IFERROR(('2005'!I75-'2000'!I75)/'2000'!I75,0)</f>
        <v>-8.1488404216249991E-2</v>
      </c>
      <c r="J75">
        <f>IFERROR(('2005'!J75-'2000'!J75)/'2000'!J75,0)</f>
        <v>-0.18930906626265848</v>
      </c>
      <c r="K75">
        <f>IFERROR(('2005'!K75-'2000'!K75)/'2000'!K75,0)</f>
        <v>-0.36747556290424549</v>
      </c>
      <c r="L75">
        <f>IFERROR(('2005'!L75-'2000'!L75)/'2000'!L75,0)</f>
        <v>-0.96142533936651586</v>
      </c>
      <c r="M75">
        <f>IFERROR(('2005'!M75-'2000'!M75)/'2000'!M75,0)</f>
        <v>-0.41073020117137765</v>
      </c>
      <c r="N75">
        <f>IFERROR(('2005'!N75-'2000'!N75)/'2000'!N75,0)</f>
        <v>-0.31272166748513125</v>
      </c>
      <c r="O75">
        <f>IFERROR(('2005'!O75-'2000'!O75)/'2000'!O75,0)</f>
        <v>-0.61775869278522955</v>
      </c>
      <c r="P75">
        <f>IFERROR(('2005'!P75-'2000'!P75)/'2000'!P75,0)</f>
        <v>0</v>
      </c>
      <c r="Q75">
        <f>IFERROR(('2005'!Q75-'2000'!Q75)/'2000'!Q75,0)</f>
        <v>-0.14588757111175393</v>
      </c>
      <c r="R75">
        <f>IFERROR(('2005'!R75-'2000'!R75)/'2000'!R75,0)</f>
        <v>0</v>
      </c>
      <c r="S75">
        <f>IFERROR(('2005'!S75-'2000'!S75)/'2000'!S75,0)</f>
        <v>-0.16666666666666666</v>
      </c>
      <c r="T75">
        <f>IFERROR(('2005'!T75-'2000'!T75)/'2000'!T75,0)</f>
        <v>0</v>
      </c>
      <c r="U75">
        <f>IFERROR(('2005'!U75-'2000'!U75)/'2000'!U75,0)</f>
        <v>-7.1428571428571425E-2</v>
      </c>
      <c r="V75">
        <f>IFERROR(('2005'!V75-'2000'!V75)/'2000'!V75,0)</f>
        <v>0</v>
      </c>
      <c r="W75">
        <f>IFERROR(('2005'!W75-'2000'!W75)/'2000'!W75,0)</f>
        <v>-9.6930533117932146E-3</v>
      </c>
      <c r="X75">
        <f>IFERROR(('2005'!X75-'2000'!X75)/'2000'!X75,0)</f>
        <v>-0.36096718480138168</v>
      </c>
      <c r="Y75">
        <f>IFERROR(('2005'!Y75-'2000'!Y75)/'2000'!Y75,0)</f>
        <v>-5.8570198105081829E-2</v>
      </c>
      <c r="Z75">
        <f>IFERROR(('2005'!Z75-'2000'!Z75)/'2000'!Z75,0)</f>
        <v>-3.9506172839506207E-2</v>
      </c>
      <c r="AA75">
        <f>IFERROR(('2005'!AA75-'2000'!AA75)/'2000'!AA75,0)</f>
        <v>7.8602620087336275E-2</v>
      </c>
      <c r="AB75">
        <f>IFERROR(('2005'!AB75-'2000'!AB75)/'2000'!AB75,0)</f>
        <v>8.3150984682713286E-2</v>
      </c>
      <c r="AC75">
        <f>IFERROR(('2005'!AC75-'2000'!AC75)/'2000'!AC75,0)</f>
        <v>0</v>
      </c>
      <c r="AD75">
        <f>IFERROR(('2005'!AD75-'2000'!AD75)/'2000'!AD75,0)</f>
        <v>0</v>
      </c>
      <c r="AE75">
        <f>IFERROR(('2005'!AE75-'2000'!AE75)/'2000'!AE75,0)</f>
        <v>-0.17165354330708663</v>
      </c>
      <c r="AF75">
        <f>IFERROR(('2005'!AF75-'2000'!AF75)/'2000'!AF75,0)</f>
        <v>0.23794212218649519</v>
      </c>
      <c r="AG75">
        <f>IFERROR(('2005'!AG75-'2000'!AG75)/'2000'!AG75,0)</f>
        <v>2</v>
      </c>
      <c r="AH75">
        <f>IFERROR(('2005'!AH75-'2000'!AH75)/'2000'!AH75,0)</f>
        <v>-0.28053435114503816</v>
      </c>
      <c r="AI75">
        <f>IFERROR(('2005'!AI75-'2000'!AI75)/'2000'!AI75,0)</f>
        <v>-0.5</v>
      </c>
      <c r="AJ75">
        <f>IFERROR(('2005'!AJ75-'2000'!AJ75)/'2000'!AJ75,0)</f>
        <v>-6.8181818181818179E-3</v>
      </c>
      <c r="AK75">
        <f>IFERROR(('2005'!AK75-'2000'!AK75)/'2000'!AK75,0)</f>
        <v>-7.5920420763777724E-2</v>
      </c>
      <c r="AL75">
        <f>IFERROR(('2005'!AL75-'2000'!AL75)/'2000'!AL75,0)</f>
        <v>-4.8617731172545357E-2</v>
      </c>
      <c r="AM75">
        <f>IFERROR(('2005'!AM75-'2000'!AM75)/'2000'!AM75,0)</f>
        <v>0.23076923076923075</v>
      </c>
      <c r="AN75">
        <f>IFERROR(('2005'!AN75-'2000'!AN75)/'2000'!AN75,0)</f>
        <v>-0.14747977598008713</v>
      </c>
    </row>
    <row r="76" spans="1:40">
      <c r="A76" s="1">
        <v>96</v>
      </c>
      <c r="B76" t="s">
        <v>1127</v>
      </c>
      <c r="C76">
        <v>1452</v>
      </c>
      <c r="D76" t="s">
        <v>114</v>
      </c>
      <c r="E76">
        <f>IFERROR(('2005'!E76-'2000'!E76)/'2000'!E76,0)</f>
        <v>-6.607572376449114E-2</v>
      </c>
      <c r="F76">
        <f>IFERROR(('2005'!F76-'2000'!F76)/'2000'!F76,0)</f>
        <v>0.51817282308687618</v>
      </c>
      <c r="G76">
        <f>IFERROR(('2005'!G76-'2000'!G76)/'2000'!G76,0)</f>
        <v>-0.10647326313741702</v>
      </c>
      <c r="H76">
        <f>IFERROR(('2005'!H76-'2000'!H76)/'2000'!H76,0)</f>
        <v>0.58528705522811608</v>
      </c>
      <c r="I76">
        <f>IFERROR(('2005'!I76-'2000'!I76)/'2000'!I76,0)</f>
        <v>-0.28070896137302154</v>
      </c>
      <c r="J76">
        <f>IFERROR(('2005'!J76-'2000'!J76)/'2000'!J76,0)</f>
        <v>-0.2683130767163377</v>
      </c>
      <c r="K76">
        <f>IFERROR(('2005'!K76-'2000'!K76)/'2000'!K76,0)</f>
        <v>-0.16196015874251032</v>
      </c>
      <c r="L76">
        <f>IFERROR(('2005'!L76-'2000'!L76)/'2000'!L76,0)</f>
        <v>0.11200595264148466</v>
      </c>
      <c r="M76">
        <f>IFERROR(('2005'!M76-'2000'!M76)/'2000'!M76,0)</f>
        <v>0.37970768799719107</v>
      </c>
      <c r="N76">
        <f>IFERROR(('2005'!N76-'2000'!N76)/'2000'!N76,0)</f>
        <v>-0.43496690783325787</v>
      </c>
      <c r="O76">
        <f>IFERROR(('2005'!O76-'2000'!O76)/'2000'!O76,0)</f>
        <v>7.0325088616023343</v>
      </c>
      <c r="P76">
        <f>IFERROR(('2005'!P76-'2000'!P76)/'2000'!P76,0)</f>
        <v>0</v>
      </c>
      <c r="Q76">
        <f>IFERROR(('2005'!Q76-'2000'!Q76)/'2000'!Q76,0)</f>
        <v>0</v>
      </c>
      <c r="R76">
        <f>IFERROR(('2005'!R76-'2000'!R76)/'2000'!R76,0)</f>
        <v>-0.5</v>
      </c>
      <c r="S76">
        <f>IFERROR(('2005'!S76-'2000'!S76)/'2000'!S76,0)</f>
        <v>6.25E-2</v>
      </c>
      <c r="T76">
        <f>IFERROR(('2005'!T76-'2000'!T76)/'2000'!T76,0)</f>
        <v>0</v>
      </c>
      <c r="U76">
        <f>IFERROR(('2005'!U76-'2000'!U76)/'2000'!U76,0)</f>
        <v>0</v>
      </c>
      <c r="V76">
        <f>IFERROR(('2005'!V76-'2000'!V76)/'2000'!V76,0)</f>
        <v>0</v>
      </c>
      <c r="W76">
        <f>IFERROR(('2005'!W76-'2000'!W76)/'2000'!W76,0)</f>
        <v>-0.11431316042267051</v>
      </c>
      <c r="X76">
        <f>IFERROR(('2005'!X76-'2000'!X76)/'2000'!X76,0)</f>
        <v>-0.22708618331053351</v>
      </c>
      <c r="Y76">
        <f>IFERROR(('2005'!Y76-'2000'!Y76)/'2000'!Y76,0)</f>
        <v>7.5359444719881014E-2</v>
      </c>
      <c r="Z76">
        <f>IFERROR(('2005'!Z76-'2000'!Z76)/'2000'!Z76,0)</f>
        <v>-8.1939799331103666E-2</v>
      </c>
      <c r="AA76">
        <f>IFERROR(('2005'!AA76-'2000'!AA76)/'2000'!AA76,0)</f>
        <v>0</v>
      </c>
      <c r="AB76">
        <f>IFERROR(('2005'!AB76-'2000'!AB76)/'2000'!AB76,0)</f>
        <v>-1.4319809069212444E-2</v>
      </c>
      <c r="AC76">
        <f>IFERROR(('2005'!AC76-'2000'!AC76)/'2000'!AC76,0)</f>
        <v>0</v>
      </c>
      <c r="AD76">
        <f>IFERROR(('2005'!AD76-'2000'!AD76)/'2000'!AD76,0)</f>
        <v>0</v>
      </c>
      <c r="AE76">
        <f>IFERROR(('2005'!AE76-'2000'!AE76)/'2000'!AE76,0)</f>
        <v>-8.2650516565728541E-2</v>
      </c>
      <c r="AF76">
        <f>IFERROR(('2005'!AF76-'2000'!AF76)/'2000'!AF76,0)</f>
        <v>3.0430220356768102E-2</v>
      </c>
      <c r="AG76">
        <f>IFERROR(('2005'!AG76-'2000'!AG76)/'2000'!AG76,0)</f>
        <v>1</v>
      </c>
      <c r="AH76">
        <f>IFERROR(('2005'!AH76-'2000'!AH76)/'2000'!AH76,0)</f>
        <v>0.19486081370449679</v>
      </c>
      <c r="AI76">
        <f>IFERROR(('2005'!AI76-'2000'!AI76)/'2000'!AI76,0)</f>
        <v>0</v>
      </c>
      <c r="AJ76">
        <f>IFERROR(('2005'!AJ76-'2000'!AJ76)/'2000'!AJ76,0)</f>
        <v>-9.0702947845804991E-3</v>
      </c>
      <c r="AK76">
        <f>IFERROR(('2005'!AK76-'2000'!AK76)/'2000'!AK76,0)</f>
        <v>1.3398464759246336E-2</v>
      </c>
      <c r="AL76">
        <f>IFERROR(('2005'!AL76-'2000'!AL76)/'2000'!AL76,0)</f>
        <v>2.0833333333333297E-2</v>
      </c>
      <c r="AM76">
        <f>IFERROR(('2005'!AM76-'2000'!AM76)/'2000'!AM76,0)</f>
        <v>0.26086956521739119</v>
      </c>
      <c r="AN76">
        <f>IFERROR(('2005'!AN76-'2000'!AN76)/'2000'!AN76,0)</f>
        <v>-1.7525773195876289E-2</v>
      </c>
    </row>
    <row r="77" spans="1:40">
      <c r="A77" s="1">
        <v>97</v>
      </c>
      <c r="B77" t="s">
        <v>1127</v>
      </c>
      <c r="C77">
        <v>1453</v>
      </c>
      <c r="D77" t="s">
        <v>115</v>
      </c>
      <c r="E77">
        <f>IFERROR(('2005'!E77-'2000'!E77)/'2000'!E77,0)</f>
        <v>-0.37205039341619617</v>
      </c>
      <c r="F77">
        <f>IFERROR(('2005'!F77-'2000'!F77)/'2000'!F77,0)</f>
        <v>1.0400281304286216</v>
      </c>
      <c r="G77">
        <f>IFERROR(('2005'!G77-'2000'!G77)/'2000'!G77,0)</f>
        <v>-0.48706144458355105</v>
      </c>
      <c r="H77">
        <f>IFERROR(('2005'!H77-'2000'!H77)/'2000'!H77,0)</f>
        <v>0.36818986787647245</v>
      </c>
      <c r="I77">
        <f>IFERROR(('2005'!I77-'2000'!I77)/'2000'!I77,0)</f>
        <v>-3.6405524276509504E-2</v>
      </c>
      <c r="J77">
        <f>IFERROR(('2005'!J77-'2000'!J77)/'2000'!J77,0)</f>
        <v>-0.55774916629422078</v>
      </c>
      <c r="K77">
        <f>IFERROR(('2005'!K77-'2000'!K77)/'2000'!K77,0)</f>
        <v>-0.8803003965831403</v>
      </c>
      <c r="L77">
        <f>IFERROR(('2005'!L77-'2000'!L77)/'2000'!L77,0)</f>
        <v>0.69429720587060173</v>
      </c>
      <c r="M77">
        <f>IFERROR(('2005'!M77-'2000'!M77)/'2000'!M77,0)</f>
        <v>-0.22652018095294049</v>
      </c>
      <c r="N77">
        <f>IFERROR(('2005'!N77-'2000'!N77)/'2000'!N77,0)</f>
        <v>-0.52474130464512014</v>
      </c>
      <c r="O77">
        <f>IFERROR(('2005'!O77-'2000'!O77)/'2000'!O77,0)</f>
        <v>-0.35785419387176343</v>
      </c>
      <c r="P77">
        <f>IFERROR(('2005'!P77-'2000'!P77)/'2000'!P77,0)</f>
        <v>0</v>
      </c>
      <c r="Q77">
        <f>IFERROR(('2005'!Q77-'2000'!Q77)/'2000'!Q77,0)</f>
        <v>0.16605497715526926</v>
      </c>
      <c r="R77">
        <f>IFERROR(('2005'!R77-'2000'!R77)/'2000'!R77,0)</f>
        <v>0</v>
      </c>
      <c r="S77">
        <f>IFERROR(('2005'!S77-'2000'!S77)/'2000'!S77,0)</f>
        <v>0.11627906976744186</v>
      </c>
      <c r="T77">
        <f>IFERROR(('2005'!T77-'2000'!T77)/'2000'!T77,0)</f>
        <v>0</v>
      </c>
      <c r="U77">
        <f>IFERROR(('2005'!U77-'2000'!U77)/'2000'!U77,0)</f>
        <v>0.19047619047619047</v>
      </c>
      <c r="V77">
        <f>IFERROR(('2005'!V77-'2000'!V77)/'2000'!V77,0)</f>
        <v>0</v>
      </c>
      <c r="W77">
        <f>IFERROR(('2005'!W77-'2000'!W77)/'2000'!W77,0)</f>
        <v>-0.11428571428571428</v>
      </c>
      <c r="X77">
        <f>IFERROR(('2005'!X77-'2000'!X77)/'2000'!X77,0)</f>
        <v>9.7442143727161992E-3</v>
      </c>
      <c r="Y77">
        <f>IFERROR(('2005'!Y77-'2000'!Y77)/'2000'!Y77,0)</f>
        <v>0.24012567324955117</v>
      </c>
      <c r="Z77">
        <f>IFERROR(('2005'!Z77-'2000'!Z77)/'2000'!Z77,0)</f>
        <v>-0.15885022692889553</v>
      </c>
      <c r="AA77">
        <f>IFERROR(('2005'!AA77-'2000'!AA77)/'2000'!AA77,0)</f>
        <v>0</v>
      </c>
      <c r="AB77">
        <f>IFERROR(('2005'!AB77-'2000'!AB77)/'2000'!AB77,0)</f>
        <v>-0.11585365853658541</v>
      </c>
      <c r="AC77">
        <f>IFERROR(('2005'!AC77-'2000'!AC77)/'2000'!AC77,0)</f>
        <v>0</v>
      </c>
      <c r="AD77">
        <f>IFERROR(('2005'!AD77-'2000'!AD77)/'2000'!AD77,0)</f>
        <v>0</v>
      </c>
      <c r="AE77">
        <f>IFERROR(('2005'!AE77-'2000'!AE77)/'2000'!AE77,0)</f>
        <v>-1.1455108359133126E-2</v>
      </c>
      <c r="AF77">
        <f>IFERROR(('2005'!AF77-'2000'!AF77)/'2000'!AF77,0)</f>
        <v>0.25776541492814092</v>
      </c>
      <c r="AG77">
        <f>IFERROR(('2005'!AG77-'2000'!AG77)/'2000'!AG77,0)</f>
        <v>1.25</v>
      </c>
      <c r="AH77">
        <f>IFERROR(('2005'!AH77-'2000'!AH77)/'2000'!AH77,0)</f>
        <v>0.12406328059950042</v>
      </c>
      <c r="AI77">
        <f>IFERROR(('2005'!AI77-'2000'!AI77)/'2000'!AI77,0)</f>
        <v>0</v>
      </c>
      <c r="AJ77">
        <f>IFERROR(('2005'!AJ77-'2000'!AJ77)/'2000'!AJ77,0)</f>
        <v>-9.11854103343465E-3</v>
      </c>
      <c r="AK77">
        <f>IFERROR(('2005'!AK77-'2000'!AK77)/'2000'!AK77,0)</f>
        <v>0.13129075919773595</v>
      </c>
      <c r="AL77">
        <f>IFERROR(('2005'!AL77-'2000'!AL77)/'2000'!AL77,0)</f>
        <v>-3.5147392290249525E-2</v>
      </c>
      <c r="AM77">
        <f>IFERROR(('2005'!AM77-'2000'!AM77)/'2000'!AM77,0)</f>
        <v>0.25925925925925924</v>
      </c>
      <c r="AN77">
        <f>IFERROR(('2005'!AN77-'2000'!AN77)/'2000'!AN77,0)</f>
        <v>0.10180109631949882</v>
      </c>
    </row>
    <row r="78" spans="1:40">
      <c r="A78" s="1">
        <v>98</v>
      </c>
      <c r="B78" t="s">
        <v>1127</v>
      </c>
      <c r="C78">
        <v>1454</v>
      </c>
      <c r="D78" t="s">
        <v>116</v>
      </c>
      <c r="E78">
        <f>IFERROR(('2005'!E78-'2000'!E78)/'2000'!E78,0)</f>
        <v>-0.20753974197390612</v>
      </c>
      <c r="F78">
        <f>IFERROR(('2005'!F78-'2000'!F78)/'2000'!F78,0)</f>
        <v>0.54579763323780095</v>
      </c>
      <c r="G78">
        <f>IFERROR(('2005'!G78-'2000'!G78)/'2000'!G78,0)</f>
        <v>-8.0302441763423164E-3</v>
      </c>
      <c r="H78">
        <f>IFERROR(('2005'!H78-'2000'!H78)/'2000'!H78,0)</f>
        <v>0.1833074653340383</v>
      </c>
      <c r="I78">
        <f>IFERROR(('2005'!I78-'2000'!I78)/'2000'!I78,0)</f>
        <v>-0.49489332306316031</v>
      </c>
      <c r="J78">
        <f>IFERROR(('2005'!J78-'2000'!J78)/'2000'!J78,0)</f>
        <v>-0.31423123942966091</v>
      </c>
      <c r="K78">
        <f>IFERROR(('2005'!K78-'2000'!K78)/'2000'!K78,0)</f>
        <v>-0.21994889012446003</v>
      </c>
      <c r="L78">
        <f>IFERROR(('2005'!L78-'2000'!L78)/'2000'!L78,0)</f>
        <v>-0.22425508521165474</v>
      </c>
      <c r="M78">
        <f>IFERROR(('2005'!M78-'2000'!M78)/'2000'!M78,0)</f>
        <v>-0.43783004695694039</v>
      </c>
      <c r="N78">
        <f>IFERROR(('2005'!N78-'2000'!N78)/'2000'!N78,0)</f>
        <v>-0.81574601801909263</v>
      </c>
      <c r="O78">
        <f>IFERROR(('2005'!O78-'2000'!O78)/'2000'!O78,0)</f>
        <v>-0.36176433469353414</v>
      </c>
      <c r="P78">
        <f>IFERROR(('2005'!P78-'2000'!P78)/'2000'!P78,0)</f>
        <v>0</v>
      </c>
      <c r="Q78">
        <f>IFERROR(('2005'!Q78-'2000'!Q78)/'2000'!Q78,0)</f>
        <v>-3.8202098580372101E-2</v>
      </c>
      <c r="R78">
        <f>IFERROR(('2005'!R78-'2000'!R78)/'2000'!R78,0)</f>
        <v>-0.4</v>
      </c>
      <c r="S78">
        <f>IFERROR(('2005'!S78-'2000'!S78)/'2000'!S78,0)</f>
        <v>-9.5238095238095233E-2</v>
      </c>
      <c r="T78">
        <f>IFERROR(('2005'!T78-'2000'!T78)/'2000'!T78,0)</f>
        <v>0</v>
      </c>
      <c r="U78">
        <f>IFERROR(('2005'!U78-'2000'!U78)/'2000'!U78,0)</f>
        <v>-6.6666666666666666E-2</v>
      </c>
      <c r="V78">
        <f>IFERROR(('2005'!V78-'2000'!V78)/'2000'!V78,0)</f>
        <v>0</v>
      </c>
      <c r="W78">
        <f>IFERROR(('2005'!W78-'2000'!W78)/'2000'!W78,0)</f>
        <v>-4.2379788101059496E-2</v>
      </c>
      <c r="X78">
        <f>IFERROR(('2005'!X78-'2000'!X78)/'2000'!X78,0)</f>
        <v>-0.39524245196706315</v>
      </c>
      <c r="Y78">
        <f>IFERROR(('2005'!Y78-'2000'!Y78)/'2000'!Y78,0)</f>
        <v>9.1160220994475141E-2</v>
      </c>
      <c r="Z78">
        <f>IFERROR(('2005'!Z78-'2000'!Z78)/'2000'!Z78,0)</f>
        <v>-0.10381355932203401</v>
      </c>
      <c r="AA78">
        <f>IFERROR(('2005'!AA78-'2000'!AA78)/'2000'!AA78,0)</f>
        <v>0</v>
      </c>
      <c r="AB78">
        <f>IFERROR(('2005'!AB78-'2000'!AB78)/'2000'!AB78,0)</f>
        <v>0.2791586998087956</v>
      </c>
      <c r="AC78">
        <f>IFERROR(('2005'!AC78-'2000'!AC78)/'2000'!AC78,0)</f>
        <v>0</v>
      </c>
      <c r="AD78">
        <f>IFERROR(('2005'!AD78-'2000'!AD78)/'2000'!AD78,0)</f>
        <v>0.2456140350877192</v>
      </c>
      <c r="AE78">
        <f>IFERROR(('2005'!AE78-'2000'!AE78)/'2000'!AE78,0)</f>
        <v>-0.10836558499553439</v>
      </c>
      <c r="AF78">
        <f>IFERROR(('2005'!AF78-'2000'!AF78)/'2000'!AF78,0)</f>
        <v>-3.0084235860409144E-2</v>
      </c>
      <c r="AG78">
        <f>IFERROR(('2005'!AG78-'2000'!AG78)/'2000'!AG78,0)</f>
        <v>-0.88888888888888884</v>
      </c>
      <c r="AH78">
        <f>IFERROR(('2005'!AH78-'2000'!AH78)/'2000'!AH78,0)</f>
        <v>-0.1211031175059952</v>
      </c>
      <c r="AI78">
        <f>IFERROR(('2005'!AI78-'2000'!AI78)/'2000'!AI78,0)</f>
        <v>-1</v>
      </c>
      <c r="AJ78">
        <f>IFERROR(('2005'!AJ78-'2000'!AJ78)/'2000'!AJ78,0)</f>
        <v>-4.5045045045045045E-3</v>
      </c>
      <c r="AK78">
        <f>IFERROR(('2005'!AK78-'2000'!AK78)/'2000'!AK78,0)</f>
        <v>-2.2242574905141959E-2</v>
      </c>
      <c r="AL78">
        <f>IFERROR(('2005'!AL78-'2000'!AL78)/'2000'!AL78,0)</f>
        <v>-1.0101010101010006E-2</v>
      </c>
      <c r="AM78">
        <f>IFERROR(('2005'!AM78-'2000'!AM78)/'2000'!AM78,0)</f>
        <v>0.22222222222222227</v>
      </c>
      <c r="AN78">
        <f>IFERROR(('2005'!AN78-'2000'!AN78)/'2000'!AN78,0)</f>
        <v>-7.1635311143270625E-2</v>
      </c>
    </row>
    <row r="79" spans="1:40">
      <c r="A79" s="1">
        <v>99</v>
      </c>
      <c r="B79" t="s">
        <v>1127</v>
      </c>
      <c r="C79">
        <v>1455</v>
      </c>
      <c r="D79" t="s">
        <v>117</v>
      </c>
      <c r="E79">
        <f>IFERROR(('2005'!E79-'2000'!E79)/'2000'!E79,0)</f>
        <v>-0.30022101739912777</v>
      </c>
      <c r="F79">
        <f>IFERROR(('2005'!F79-'2000'!F79)/'2000'!F79,0)</f>
        <v>0.44581984513169237</v>
      </c>
      <c r="G79">
        <f>IFERROR(('2005'!G79-'2000'!G79)/'2000'!G79,0)</f>
        <v>-0.19618622429241267</v>
      </c>
      <c r="H79">
        <f>IFERROR(('2005'!H79-'2000'!H79)/'2000'!H79,0)</f>
        <v>-4.4158453260664164E-2</v>
      </c>
      <c r="I79">
        <f>IFERROR(('2005'!I79-'2000'!I79)/'2000'!I79,0)</f>
        <v>-0.35480676128032757</v>
      </c>
      <c r="J79">
        <f>IFERROR(('2005'!J79-'2000'!J79)/'2000'!J79,0)</f>
        <v>-0.56044649718488782</v>
      </c>
      <c r="K79">
        <f>IFERROR(('2005'!K79-'2000'!K79)/'2000'!K79,0)</f>
        <v>-0.19778836830269647</v>
      </c>
      <c r="L79">
        <f>IFERROR(('2005'!L79-'2000'!L79)/'2000'!L79,0)</f>
        <v>-0.74947863293961137</v>
      </c>
      <c r="M79">
        <f>IFERROR(('2005'!M79-'2000'!M79)/'2000'!M79,0)</f>
        <v>-5.7161157722844753E-2</v>
      </c>
      <c r="N79">
        <f>IFERROR(('2005'!N79-'2000'!N79)/'2000'!N79,0)</f>
        <v>0.64510249291943578</v>
      </c>
      <c r="O79">
        <f>IFERROR(('2005'!O79-'2000'!O79)/'2000'!O79,0)</f>
        <v>-0.12035906642728905</v>
      </c>
      <c r="P79">
        <f>IFERROR(('2005'!P79-'2000'!P79)/'2000'!P79,0)</f>
        <v>0</v>
      </c>
      <c r="Q79">
        <f>IFERROR(('2005'!Q79-'2000'!Q79)/'2000'!Q79,0)</f>
        <v>0</v>
      </c>
      <c r="R79">
        <f>IFERROR(('2005'!R79-'2000'!R79)/'2000'!R79,0)</f>
        <v>0</v>
      </c>
      <c r="S79">
        <f>IFERROR(('2005'!S79-'2000'!S79)/'2000'!S79,0)</f>
        <v>0.16666666666666666</v>
      </c>
      <c r="T79">
        <f>IFERROR(('2005'!T79-'2000'!T79)/'2000'!T79,0)</f>
        <v>0</v>
      </c>
      <c r="U79">
        <f>IFERROR(('2005'!U79-'2000'!U79)/'2000'!U79,0)</f>
        <v>-0.2</v>
      </c>
      <c r="V79">
        <f>IFERROR(('2005'!V79-'2000'!V79)/'2000'!V79,0)</f>
        <v>0</v>
      </c>
      <c r="W79">
        <f>IFERROR(('2005'!W79-'2000'!W79)/'2000'!W79,0)</f>
        <v>-5.6404230317273797E-2</v>
      </c>
      <c r="X79">
        <f>IFERROR(('2005'!X79-'2000'!X79)/'2000'!X79,0)</f>
        <v>-0.34798534798534797</v>
      </c>
      <c r="Y79">
        <f>IFERROR(('2005'!Y79-'2000'!Y79)/'2000'!Y79,0)</f>
        <v>1.7605633802816902E-2</v>
      </c>
      <c r="Z79">
        <f>IFERROR(('2005'!Z79-'2000'!Z79)/'2000'!Z79,0)</f>
        <v>-8.1606217616580268E-2</v>
      </c>
      <c r="AA79">
        <f>IFERROR(('2005'!AA79-'2000'!AA79)/'2000'!AA79,0)</f>
        <v>0</v>
      </c>
      <c r="AB79">
        <f>IFERROR(('2005'!AB79-'2000'!AB79)/'2000'!AB79,0)</f>
        <v>5.3353658536585372E-2</v>
      </c>
      <c r="AC79">
        <f>IFERROR(('2005'!AC79-'2000'!AC79)/'2000'!AC79,0)</f>
        <v>0</v>
      </c>
      <c r="AD79">
        <f>IFERROR(('2005'!AD79-'2000'!AD79)/'2000'!AD79,0)</f>
        <v>0</v>
      </c>
      <c r="AE79">
        <f>IFERROR(('2005'!AE79-'2000'!AE79)/'2000'!AE79,0)</f>
        <v>-0.11393011010052657</v>
      </c>
      <c r="AF79">
        <f>IFERROR(('2005'!AF79-'2000'!AF79)/'2000'!AF79,0)</f>
        <v>-6.9529652351738247E-2</v>
      </c>
      <c r="AG79">
        <f>IFERROR(('2005'!AG79-'2000'!AG79)/'2000'!AG79,0)</f>
        <v>1</v>
      </c>
      <c r="AH79">
        <f>IFERROR(('2005'!AH79-'2000'!AH79)/'2000'!AH79,0)</f>
        <v>-9.4339622641509441E-2</v>
      </c>
      <c r="AI79">
        <f>IFERROR(('2005'!AI79-'2000'!AI79)/'2000'!AI79,0)</f>
        <v>-1</v>
      </c>
      <c r="AJ79">
        <f>IFERROR(('2005'!AJ79-'2000'!AJ79)/'2000'!AJ79,0)</f>
        <v>-7.6923076923076927E-3</v>
      </c>
      <c r="AK79">
        <f>IFERROR(('2005'!AK79-'2000'!AK79)/'2000'!AK79,0)</f>
        <v>-5.1573426573426576E-2</v>
      </c>
      <c r="AL79">
        <f>IFERROR(('2005'!AL79-'2000'!AL79)/'2000'!AL79,0)</f>
        <v>-1.1534025374856807E-3</v>
      </c>
      <c r="AM79">
        <f>IFERROR(('2005'!AM79-'2000'!AM79)/'2000'!AM79,0)</f>
        <v>0.2</v>
      </c>
      <c r="AN79">
        <f>IFERROR(('2005'!AN79-'2000'!AN79)/'2000'!AN79,0)</f>
        <v>-0.12826899128268993</v>
      </c>
    </row>
    <row r="80" spans="1:40">
      <c r="A80" s="1">
        <v>100</v>
      </c>
      <c r="B80" t="s">
        <v>1127</v>
      </c>
      <c r="C80">
        <v>1456</v>
      </c>
      <c r="D80" t="s">
        <v>118</v>
      </c>
      <c r="E80">
        <f>IFERROR(('2005'!E80-'2000'!E80)/'2000'!E80,0)</f>
        <v>-0.24819388001025805</v>
      </c>
      <c r="F80">
        <f>IFERROR(('2005'!F80-'2000'!F80)/'2000'!F80,0)</f>
        <v>0.88696819669379878</v>
      </c>
      <c r="G80">
        <f>IFERROR(('2005'!G80-'2000'!G80)/'2000'!G80,0)</f>
        <v>-0.30349565919820026</v>
      </c>
      <c r="H80">
        <f>IFERROR(('2005'!H80-'2000'!H80)/'2000'!H80,0)</f>
        <v>-9.7392281463112212E-2</v>
      </c>
      <c r="I80">
        <f>IFERROR(('2005'!I80-'2000'!I80)/'2000'!I80,0)</f>
        <v>-0.48093303595826686</v>
      </c>
      <c r="J80">
        <f>IFERROR(('2005'!J80-'2000'!J80)/'2000'!J80,0)</f>
        <v>-0.78633851941842692</v>
      </c>
      <c r="K80">
        <f>IFERROR(('2005'!K80-'2000'!K80)/'2000'!K80,0)</f>
        <v>-0.39711375680847932</v>
      </c>
      <c r="L80">
        <f>IFERROR(('2005'!L80-'2000'!L80)/'2000'!L80,0)</f>
        <v>-0.83097899984891976</v>
      </c>
      <c r="M80">
        <f>IFERROR(('2005'!M80-'2000'!M80)/'2000'!M80,0)</f>
        <v>4.4509140048041455E-2</v>
      </c>
      <c r="N80">
        <f>IFERROR(('2005'!N80-'2000'!N80)/'2000'!N80,0)</f>
        <v>-0.32307556652852482</v>
      </c>
      <c r="O80">
        <f>IFERROR(('2005'!O80-'2000'!O80)/'2000'!O80,0)</f>
        <v>2.3125455394675387</v>
      </c>
      <c r="P80">
        <f>IFERROR(('2005'!P80-'2000'!P80)/'2000'!P80,0)</f>
        <v>0</v>
      </c>
      <c r="Q80">
        <f>IFERROR(('2005'!Q80-'2000'!Q80)/'2000'!Q80,0)</f>
        <v>-0.28058462648863225</v>
      </c>
      <c r="R80">
        <f>IFERROR(('2005'!R80-'2000'!R80)/'2000'!R80,0)</f>
        <v>0</v>
      </c>
      <c r="S80">
        <f>IFERROR(('2005'!S80-'2000'!S80)/'2000'!S80,0)</f>
        <v>0.19230769230769232</v>
      </c>
      <c r="T80">
        <f>IFERROR(('2005'!T80-'2000'!T80)/'2000'!T80,0)</f>
        <v>0</v>
      </c>
      <c r="U80">
        <f>IFERROR(('2005'!U80-'2000'!U80)/'2000'!U80,0)</f>
        <v>0</v>
      </c>
      <c r="V80">
        <f>IFERROR(('2005'!V80-'2000'!V80)/'2000'!V80,0)</f>
        <v>0</v>
      </c>
      <c r="W80">
        <f>IFERROR(('2005'!W80-'2000'!W80)/'2000'!W80,0)</f>
        <v>-0.13741496598639455</v>
      </c>
      <c r="X80">
        <f>IFERROR(('2005'!X80-'2000'!X80)/'2000'!X80,0)</f>
        <v>-0.35571687840290384</v>
      </c>
      <c r="Y80">
        <f>IFERROR(('2005'!Y80-'2000'!Y80)/'2000'!Y80,0)</f>
        <v>-3.7199124726477024E-2</v>
      </c>
      <c r="Z80">
        <f>IFERROR(('2005'!Z80-'2000'!Z80)/'2000'!Z80,0)</f>
        <v>0</v>
      </c>
      <c r="AA80">
        <f>IFERROR(('2005'!AA80-'2000'!AA80)/'2000'!AA80,0)</f>
        <v>0</v>
      </c>
      <c r="AB80">
        <f>IFERROR(('2005'!AB80-'2000'!AB80)/'2000'!AB80,0)</f>
        <v>1.1747967479674795</v>
      </c>
      <c r="AC80">
        <f>IFERROR(('2005'!AC80-'2000'!AC80)/'2000'!AC80,0)</f>
        <v>0</v>
      </c>
      <c r="AD80">
        <f>IFERROR(('2005'!AD80-'2000'!AD80)/'2000'!AD80,0)</f>
        <v>1</v>
      </c>
      <c r="AE80">
        <f>IFERROR(('2005'!AE80-'2000'!AE80)/'2000'!AE80,0)</f>
        <v>-0.15463917525773196</v>
      </c>
      <c r="AF80">
        <f>IFERROR(('2005'!AF80-'2000'!AF80)/'2000'!AF80,0)</f>
        <v>-0.18198874296435272</v>
      </c>
      <c r="AG80">
        <f>IFERROR(('2005'!AG80-'2000'!AG80)/'2000'!AG80,0)</f>
        <v>0</v>
      </c>
      <c r="AH80">
        <f>IFERROR(('2005'!AH80-'2000'!AH80)/'2000'!AH80,0)</f>
        <v>-1.8561484918793503E-2</v>
      </c>
      <c r="AI80">
        <f>IFERROR(('2005'!AI80-'2000'!AI80)/'2000'!AI80,0)</f>
        <v>0</v>
      </c>
      <c r="AJ80">
        <f>IFERROR(('2005'!AJ80-'2000'!AJ80)/'2000'!AJ80,0)</f>
        <v>-2.5000000000000001E-2</v>
      </c>
      <c r="AK80">
        <f>IFERROR(('2005'!AK80-'2000'!AK80)/'2000'!AK80,0)</f>
        <v>-8.0196801968019676E-2</v>
      </c>
      <c r="AL80">
        <f>IFERROR(('2005'!AL80-'2000'!AL80)/'2000'!AL80,0)</f>
        <v>2.2564102564102594E-2</v>
      </c>
      <c r="AM80">
        <f>IFERROR(('2005'!AM80-'2000'!AM80)/'2000'!AM80,0)</f>
        <v>7.1428571428571286E-2</v>
      </c>
      <c r="AN80">
        <f>IFERROR(('2005'!AN80-'2000'!AN80)/'2000'!AN80,0)</f>
        <v>-0.15134370579915135</v>
      </c>
    </row>
    <row r="81" spans="1:40">
      <c r="A81" s="1">
        <v>101</v>
      </c>
      <c r="B81" t="s">
        <v>1127</v>
      </c>
      <c r="C81">
        <v>1457</v>
      </c>
      <c r="D81" t="s">
        <v>119</v>
      </c>
      <c r="E81">
        <f>IFERROR(('2005'!E81-'2000'!E81)/'2000'!E81,0)</f>
        <v>-4.7524099527746812E-2</v>
      </c>
      <c r="F81">
        <f>IFERROR(('2005'!F81-'2000'!F81)/'2000'!F81,0)</f>
        <v>-2.1722634687774321E-2</v>
      </c>
      <c r="G81">
        <f>IFERROR(('2005'!G81-'2000'!G81)/'2000'!G81,0)</f>
        <v>0.44942082482472562</v>
      </c>
      <c r="H81">
        <f>IFERROR(('2005'!H81-'2000'!H81)/'2000'!H81,0)</f>
        <v>-7.4734791080320412E-2</v>
      </c>
      <c r="I81">
        <f>IFERROR(('2005'!I81-'2000'!I81)/'2000'!I81,0)</f>
        <v>-0.37080460446038721</v>
      </c>
      <c r="J81">
        <f>IFERROR(('2005'!J81-'2000'!J81)/'2000'!J81,0)</f>
        <v>-0.50036633980184753</v>
      </c>
      <c r="K81">
        <f>IFERROR(('2005'!K81-'2000'!K81)/'2000'!K81,0)</f>
        <v>2.0653468573308449</v>
      </c>
      <c r="L81">
        <f>IFERROR(('2005'!L81-'2000'!L81)/'2000'!L81,0)</f>
        <v>-6.6796503413843369E-2</v>
      </c>
      <c r="M81">
        <f>IFERROR(('2005'!M81-'2000'!M81)/'2000'!M81,0)</f>
        <v>-0.17603307787351913</v>
      </c>
      <c r="N81">
        <f>IFERROR(('2005'!N81-'2000'!N81)/'2000'!N81,0)</f>
        <v>-0.48151334035327092</v>
      </c>
      <c r="O81">
        <f>IFERROR(('2005'!O81-'2000'!O81)/'2000'!O81,0)</f>
        <v>-8.6000272368241856E-2</v>
      </c>
      <c r="P81">
        <f>IFERROR(('2005'!P81-'2000'!P81)/'2000'!P81,0)</f>
        <v>0</v>
      </c>
      <c r="Q81">
        <f>IFERROR(('2005'!Q81-'2000'!Q81)/'2000'!Q81,0)</f>
        <v>6.0382422006038244E-3</v>
      </c>
      <c r="R81">
        <f>IFERROR(('2005'!R81-'2000'!R81)/'2000'!R81,0)</f>
        <v>0</v>
      </c>
      <c r="S81">
        <f>IFERROR(('2005'!S81-'2000'!S81)/'2000'!S81,0)</f>
        <v>0</v>
      </c>
      <c r="T81">
        <f>IFERROR(('2005'!T81-'2000'!T81)/'2000'!T81,0)</f>
        <v>0</v>
      </c>
      <c r="U81">
        <f>IFERROR(('2005'!U81-'2000'!U81)/'2000'!U81,0)</f>
        <v>0.15384615384615385</v>
      </c>
      <c r="V81">
        <f>IFERROR(('2005'!V81-'2000'!V81)/'2000'!V81,0)</f>
        <v>0</v>
      </c>
      <c r="W81">
        <f>IFERROR(('2005'!W81-'2000'!W81)/'2000'!W81,0)</f>
        <v>-0.17784256559766765</v>
      </c>
      <c r="X81">
        <f>IFERROR(('2005'!X81-'2000'!X81)/'2000'!X81,0)</f>
        <v>-0.29568106312292358</v>
      </c>
      <c r="Y81">
        <f>IFERROR(('2005'!Y81-'2000'!Y81)/'2000'!Y81,0)</f>
        <v>-9.6899224806201556E-2</v>
      </c>
      <c r="Z81">
        <f>IFERROR(('2005'!Z81-'2000'!Z81)/'2000'!Z81,0)</f>
        <v>-9.4674556213017638E-2</v>
      </c>
      <c r="AA81">
        <f>IFERROR(('2005'!AA81-'2000'!AA81)/'2000'!AA81,0)</f>
        <v>0.1028571428571429</v>
      </c>
      <c r="AB81">
        <f>IFERROR(('2005'!AB81-'2000'!AB81)/'2000'!AB81,0)</f>
        <v>0.10476190476190476</v>
      </c>
      <c r="AC81">
        <f>IFERROR(('2005'!AC81-'2000'!AC81)/'2000'!AC81,0)</f>
        <v>0</v>
      </c>
      <c r="AD81">
        <f>IFERROR(('2005'!AD81-'2000'!AD81)/'2000'!AD81,0)</f>
        <v>0</v>
      </c>
      <c r="AE81">
        <f>IFERROR(('2005'!AE81-'2000'!AE81)/'2000'!AE81,0)</f>
        <v>-0.15502365711104926</v>
      </c>
      <c r="AF81">
        <f>IFERROR(('2005'!AF81-'2000'!AF81)/'2000'!AF81,0)</f>
        <v>-0.16326530612244897</v>
      </c>
      <c r="AG81">
        <f>IFERROR(('2005'!AG81-'2000'!AG81)/'2000'!AG81,0)</f>
        <v>1</v>
      </c>
      <c r="AH81">
        <f>IFERROR(('2005'!AH81-'2000'!AH81)/'2000'!AH81,0)</f>
        <v>0.20833333333333334</v>
      </c>
      <c r="AI81">
        <f>IFERROR(('2005'!AI81-'2000'!AI81)/'2000'!AI81,0)</f>
        <v>1</v>
      </c>
      <c r="AJ81">
        <f>IFERROR(('2005'!AJ81-'2000'!AJ81)/'2000'!AJ81,0)</f>
        <v>-4.5454545454545456E-2</v>
      </c>
      <c r="AK81">
        <f>IFERROR(('2005'!AK81-'2000'!AK81)/'2000'!AK81,0)</f>
        <v>-9.4788387548093739E-2</v>
      </c>
      <c r="AL81">
        <f>IFERROR(('2005'!AL81-'2000'!AL81)/'2000'!AL81,0)</f>
        <v>3.2136105860113479E-2</v>
      </c>
      <c r="AM81">
        <f>IFERROR(('2005'!AM81-'2000'!AM81)/'2000'!AM81,0)</f>
        <v>0.1999999999999999</v>
      </c>
      <c r="AN81">
        <f>IFERROR(('2005'!AN81-'2000'!AN81)/'2000'!AN81,0)</f>
        <v>-0.13162034609334033</v>
      </c>
    </row>
    <row r="82" spans="1:40">
      <c r="A82" s="1">
        <v>102</v>
      </c>
      <c r="B82" t="s">
        <v>1127</v>
      </c>
      <c r="C82">
        <v>1458</v>
      </c>
      <c r="D82" t="s">
        <v>120</v>
      </c>
      <c r="E82">
        <f>IFERROR(('2005'!E82-'2000'!E82)/'2000'!E82,0)</f>
        <v>-0.10320524821525674</v>
      </c>
      <c r="F82">
        <f>IFERROR(('2005'!F82-'2000'!F82)/'2000'!F82,0)</f>
        <v>0.7734744679419614</v>
      </c>
      <c r="G82">
        <f>IFERROR(('2005'!G82-'2000'!G82)/'2000'!G82,0)</f>
        <v>-0.24363148275074251</v>
      </c>
      <c r="H82">
        <f>IFERROR(('2005'!H82-'2000'!H82)/'2000'!H82,0)</f>
        <v>3.6072830374277914E-2</v>
      </c>
      <c r="I82">
        <f>IFERROR(('2005'!I82-'2000'!I82)/'2000'!I82,0)</f>
        <v>-0.62535609548077697</v>
      </c>
      <c r="J82">
        <f>IFERROR(('2005'!J82-'2000'!J82)/'2000'!J82,0)</f>
        <v>-0.49825692309032465</v>
      </c>
      <c r="K82">
        <f>IFERROR(('2005'!K82-'2000'!K82)/'2000'!K82,0)</f>
        <v>1.8539542328669671</v>
      </c>
      <c r="L82">
        <f>IFERROR(('2005'!L82-'2000'!L82)/'2000'!L82,0)</f>
        <v>0.81562144722691654</v>
      </c>
      <c r="M82">
        <f>IFERROR(('2005'!M82-'2000'!M82)/'2000'!M82,0)</f>
        <v>-0.23361662128245134</v>
      </c>
      <c r="N82">
        <f>IFERROR(('2005'!N82-'2000'!N82)/'2000'!N82,0)</f>
        <v>-0.12045998752439785</v>
      </c>
      <c r="O82">
        <f>IFERROR(('2005'!O82-'2000'!O82)/'2000'!O82,0)</f>
        <v>-0.15024766097963677</v>
      </c>
      <c r="P82">
        <f>IFERROR(('2005'!P82-'2000'!P82)/'2000'!P82,0)</f>
        <v>0</v>
      </c>
      <c r="Q82">
        <f>IFERROR(('2005'!Q82-'2000'!Q82)/'2000'!Q82,0)</f>
        <v>0.27023098555945269</v>
      </c>
      <c r="R82">
        <f>IFERROR(('2005'!R82-'2000'!R82)/'2000'!R82,0)</f>
        <v>0</v>
      </c>
      <c r="S82">
        <f>IFERROR(('2005'!S82-'2000'!S82)/'2000'!S82,0)</f>
        <v>2.564102564102564E-2</v>
      </c>
      <c r="T82">
        <f>IFERROR(('2005'!T82-'2000'!T82)/'2000'!T82,0)</f>
        <v>0</v>
      </c>
      <c r="U82">
        <f>IFERROR(('2005'!U82-'2000'!U82)/'2000'!U82,0)</f>
        <v>0.30769230769230771</v>
      </c>
      <c r="V82">
        <f>IFERROR(('2005'!V82-'2000'!V82)/'2000'!V82,0)</f>
        <v>0</v>
      </c>
      <c r="W82">
        <f>IFERROR(('2005'!W82-'2000'!W82)/'2000'!W82,0)</f>
        <v>-0.15711645101663585</v>
      </c>
      <c r="X82">
        <f>IFERROR(('2005'!X82-'2000'!X82)/'2000'!X82,0)</f>
        <v>-0.24018691588785046</v>
      </c>
      <c r="Y82">
        <f>IFERROR(('2005'!Y82-'2000'!Y82)/'2000'!Y82,0)</f>
        <v>0.11166253101736973</v>
      </c>
      <c r="Z82">
        <f>IFERROR(('2005'!Z82-'2000'!Z82)/'2000'!Z82,0)</f>
        <v>-9.413854351687384E-2</v>
      </c>
      <c r="AA82">
        <f>IFERROR(('2005'!AA82-'2000'!AA82)/'2000'!AA82,0)</f>
        <v>0</v>
      </c>
      <c r="AB82">
        <f>IFERROR(('2005'!AB82-'2000'!AB82)/'2000'!AB82,0)</f>
        <v>-2.5575447570332843E-3</v>
      </c>
      <c r="AC82">
        <f>IFERROR(('2005'!AC82-'2000'!AC82)/'2000'!AC82,0)</f>
        <v>0</v>
      </c>
      <c r="AD82">
        <f>IFERROR(('2005'!AD82-'2000'!AD82)/'2000'!AD82,0)</f>
        <v>0</v>
      </c>
      <c r="AE82">
        <f>IFERROR(('2005'!AE82-'2000'!AE82)/'2000'!AE82,0)</f>
        <v>-8.8480801335559259E-2</v>
      </c>
      <c r="AF82">
        <f>IFERROR(('2005'!AF82-'2000'!AF82)/'2000'!AF82,0)</f>
        <v>5.0498753117206981E-2</v>
      </c>
      <c r="AG82">
        <f>IFERROR(('2005'!AG82-'2000'!AG82)/'2000'!AG82,0)</f>
        <v>2</v>
      </c>
      <c r="AH82">
        <f>IFERROR(('2005'!AH82-'2000'!AH82)/'2000'!AH82,0)</f>
        <v>6.8846815834767636E-2</v>
      </c>
      <c r="AI82">
        <f>IFERROR(('2005'!AI82-'2000'!AI82)/'2000'!AI82,0)</f>
        <v>0</v>
      </c>
      <c r="AJ82">
        <f>IFERROR(('2005'!AJ82-'2000'!AJ82)/'2000'!AJ82,0)</f>
        <v>-1.8518518518518517E-2</v>
      </c>
      <c r="AK82">
        <f>IFERROR(('2005'!AK82-'2000'!AK82)/'2000'!AK82,0)</f>
        <v>3.9108330074305829E-3</v>
      </c>
      <c r="AL82">
        <f>IFERROR(('2005'!AL82-'2000'!AL82)/'2000'!AL82,0)</f>
        <v>4.911591355599214E-3</v>
      </c>
      <c r="AM82">
        <f>IFERROR(('2005'!AM82-'2000'!AM82)/'2000'!AM82,0)</f>
        <v>0.30434782608695643</v>
      </c>
      <c r="AN82">
        <f>IFERROR(('2005'!AN82-'2000'!AN82)/'2000'!AN82,0)</f>
        <v>-3.5736875395319417E-2</v>
      </c>
    </row>
    <row r="83" spans="1:40">
      <c r="A83" s="1">
        <v>103</v>
      </c>
      <c r="B83" t="s">
        <v>1127</v>
      </c>
      <c r="C83">
        <v>1459</v>
      </c>
      <c r="D83" t="s">
        <v>121</v>
      </c>
      <c r="E83">
        <f>IFERROR(('2005'!E83-'2000'!E83)/'2000'!E83,0)</f>
        <v>-4.0314538942658108E-2</v>
      </c>
      <c r="F83">
        <f>IFERROR(('2005'!F83-'2000'!F83)/'2000'!F83,0)</f>
        <v>9.8003623828306421E-2</v>
      </c>
      <c r="G83">
        <f>IFERROR(('2005'!G83-'2000'!G83)/'2000'!G83,0)</f>
        <v>-0.76637295999348831</v>
      </c>
      <c r="H83">
        <f>IFERROR(('2005'!H83-'2000'!H83)/'2000'!H83,0)</f>
        <v>1.5652858671104244E-2</v>
      </c>
      <c r="I83">
        <f>IFERROR(('2005'!I83-'2000'!I83)/'2000'!I83,0)</f>
        <v>-0.32296407436963581</v>
      </c>
      <c r="J83">
        <f>IFERROR(('2005'!J83-'2000'!J83)/'2000'!J83,0)</f>
        <v>0.95178214033435371</v>
      </c>
      <c r="K83">
        <f>IFERROR(('2005'!K83-'2000'!K83)/'2000'!K83,0)</f>
        <v>-0.26393523722974122</v>
      </c>
      <c r="L83">
        <f>IFERROR(('2005'!L83-'2000'!L83)/'2000'!L83,0)</f>
        <v>0.37532568393626614</v>
      </c>
      <c r="M83">
        <f>IFERROR(('2005'!M83-'2000'!M83)/'2000'!M83,0)</f>
        <v>0.14631508403612259</v>
      </c>
      <c r="N83">
        <f>IFERROR(('2005'!N83-'2000'!N83)/'2000'!N83,0)</f>
        <v>-0.49808047841835196</v>
      </c>
      <c r="O83">
        <f>IFERROR(('2005'!O83-'2000'!O83)/'2000'!O83,0)</f>
        <v>-0.50840636531365313</v>
      </c>
      <c r="P83">
        <f>IFERROR(('2005'!P83-'2000'!P83)/'2000'!P83,0)</f>
        <v>0</v>
      </c>
      <c r="Q83">
        <f>IFERROR(('2005'!Q83-'2000'!Q83)/'2000'!Q83,0)</f>
        <v>-0.57837065269175802</v>
      </c>
      <c r="R83">
        <f>IFERROR(('2005'!R83-'2000'!R83)/'2000'!R83,0)</f>
        <v>0</v>
      </c>
      <c r="S83">
        <f>IFERROR(('2005'!S83-'2000'!S83)/'2000'!S83,0)</f>
        <v>-0.25531914893617019</v>
      </c>
      <c r="T83">
        <f>IFERROR(('2005'!T83-'2000'!T83)/'2000'!T83,0)</f>
        <v>0</v>
      </c>
      <c r="U83">
        <f>IFERROR(('2005'!U83-'2000'!U83)/'2000'!U83,0)</f>
        <v>0</v>
      </c>
      <c r="V83">
        <f>IFERROR(('2005'!V83-'2000'!V83)/'2000'!V83,0)</f>
        <v>0</v>
      </c>
      <c r="W83">
        <f>IFERROR(('2005'!W83-'2000'!W83)/'2000'!W83,0)</f>
        <v>-3.4533793783917119E-2</v>
      </c>
      <c r="X83">
        <f>IFERROR(('2005'!X83-'2000'!X83)/'2000'!X83,0)</f>
        <v>-0.2831858407079646</v>
      </c>
      <c r="Y83">
        <f>IFERROR(('2005'!Y83-'2000'!Y83)/'2000'!Y83,0)</f>
        <v>1.2549537648612946E-2</v>
      </c>
      <c r="Z83">
        <f>IFERROR(('2005'!Z83-'2000'!Z83)/'2000'!Z83,0)</f>
        <v>-0.11356466876971602</v>
      </c>
      <c r="AA83">
        <f>IFERROR(('2005'!AA83-'2000'!AA83)/'2000'!AA83,0)</f>
        <v>2.3809523809523725E-2</v>
      </c>
      <c r="AB83">
        <f>IFERROR(('2005'!AB83-'2000'!AB83)/'2000'!AB83,0)</f>
        <v>2.3809523809523867E-2</v>
      </c>
      <c r="AC83">
        <f>IFERROR(('2005'!AC83-'2000'!AC83)/'2000'!AC83,0)</f>
        <v>0</v>
      </c>
      <c r="AD83">
        <f>IFERROR(('2005'!AD83-'2000'!AD83)/'2000'!AD83,0)</f>
        <v>0</v>
      </c>
      <c r="AE83">
        <f>IFERROR(('2005'!AE83-'2000'!AE83)/'2000'!AE83,0)</f>
        <v>-8.3933221013937812E-2</v>
      </c>
      <c r="AF83">
        <f>IFERROR(('2005'!AF83-'2000'!AF83)/'2000'!AF83,0)</f>
        <v>4.3564356435643561E-2</v>
      </c>
      <c r="AG83">
        <f>IFERROR(('2005'!AG83-'2000'!AG83)/'2000'!AG83,0)</f>
        <v>-0.91666666666666663</v>
      </c>
      <c r="AH83">
        <f>IFERROR(('2005'!AH83-'2000'!AH83)/'2000'!AH83,0)</f>
        <v>-2.1186440677966102E-3</v>
      </c>
      <c r="AI83">
        <f>IFERROR(('2005'!AI83-'2000'!AI83)/'2000'!AI83,0)</f>
        <v>-8.3333333333333329E-2</v>
      </c>
      <c r="AJ83">
        <f>IFERROR(('2005'!AJ83-'2000'!AJ83)/'2000'!AJ83,0)</f>
        <v>0</v>
      </c>
      <c r="AK83">
        <f>IFERROR(('2005'!AK83-'2000'!AK83)/'2000'!AK83,0)</f>
        <v>-2.3021340951100654E-2</v>
      </c>
      <c r="AL83">
        <f>IFERROR(('2005'!AL83-'2000'!AL83)/'2000'!AL83,0)</f>
        <v>-3.0181086519115831E-3</v>
      </c>
      <c r="AM83">
        <f>IFERROR(('2005'!AM83-'2000'!AM83)/'2000'!AM83,0)</f>
        <v>0.16666666666666666</v>
      </c>
      <c r="AN83">
        <f>IFERROR(('2005'!AN83-'2000'!AN83)/'2000'!AN83,0)</f>
        <v>-8.3499005964214709E-2</v>
      </c>
    </row>
    <row r="84" spans="1:40">
      <c r="A84" s="1">
        <v>104</v>
      </c>
      <c r="B84" t="s">
        <v>1127</v>
      </c>
      <c r="C84">
        <v>1460</v>
      </c>
      <c r="D84" t="s">
        <v>122</v>
      </c>
      <c r="E84">
        <f>IFERROR(('2005'!E84-'2000'!E84)/'2000'!E84,0)</f>
        <v>-0.21746987429612</v>
      </c>
      <c r="F84">
        <f>IFERROR(('2005'!F84-'2000'!F84)/'2000'!F84,0)</f>
        <v>7.0563962883538459E-2</v>
      </c>
      <c r="G84">
        <f>IFERROR(('2005'!G84-'2000'!G84)/'2000'!G84,0)</f>
        <v>0.1461293144969377</v>
      </c>
      <c r="H84">
        <f>IFERROR(('2005'!H84-'2000'!H84)/'2000'!H84,0)</f>
        <v>-1.248285954214161E-2</v>
      </c>
      <c r="I84">
        <f>IFERROR(('2005'!I84-'2000'!I84)/'2000'!I84,0)</f>
        <v>0.16662929316269767</v>
      </c>
      <c r="J84">
        <f>IFERROR(('2005'!J84-'2000'!J84)/'2000'!J84,0)</f>
        <v>-7.9776503992631337E-2</v>
      </c>
      <c r="K84">
        <f>IFERROR(('2005'!K84-'2000'!K84)/'2000'!K84,0)</f>
        <v>-0.66493902488683732</v>
      </c>
      <c r="L84">
        <f>IFERROR(('2005'!L84-'2000'!L84)/'2000'!L84,0)</f>
        <v>-0.53175714867516566</v>
      </c>
      <c r="M84">
        <f>IFERROR(('2005'!M84-'2000'!M84)/'2000'!M84,0)</f>
        <v>-0.61731842857601749</v>
      </c>
      <c r="N84">
        <f>IFERROR(('2005'!N84-'2000'!N84)/'2000'!N84,0)</f>
        <v>-0.8966695026938829</v>
      </c>
      <c r="O84">
        <f>IFERROR(('2005'!O84-'2000'!O84)/'2000'!O84,0)</f>
        <v>-0.22081268846056773</v>
      </c>
      <c r="P84">
        <f>IFERROR(('2005'!P84-'2000'!P84)/'2000'!P84,0)</f>
        <v>0</v>
      </c>
      <c r="Q84">
        <f>IFERROR(('2005'!Q84-'2000'!Q84)/'2000'!Q84,0)</f>
        <v>3.3333333333333333E-2</v>
      </c>
      <c r="R84">
        <f>IFERROR(('2005'!R84-'2000'!R84)/'2000'!R84,0)</f>
        <v>0</v>
      </c>
      <c r="S84">
        <f>IFERROR(('2005'!S84-'2000'!S84)/'2000'!S84,0)</f>
        <v>0.12727272727272726</v>
      </c>
      <c r="T84">
        <f>IFERROR(('2005'!T84-'2000'!T84)/'2000'!T84,0)</f>
        <v>0</v>
      </c>
      <c r="U84">
        <f>IFERROR(('2005'!U84-'2000'!U84)/'2000'!U84,0)</f>
        <v>-0.14285714285714285</v>
      </c>
      <c r="V84">
        <f>IFERROR(('2005'!V84-'2000'!V84)/'2000'!V84,0)</f>
        <v>0</v>
      </c>
      <c r="W84">
        <f>IFERROR(('2005'!W84-'2000'!W84)/'2000'!W84,0)</f>
        <v>-9.3559322033898301E-2</v>
      </c>
      <c r="X84">
        <f>IFERROR(('2005'!X84-'2000'!X84)/'2000'!X84,0)</f>
        <v>-9.3211752786220875E-2</v>
      </c>
      <c r="Y84">
        <f>IFERROR(('2005'!Y84-'2000'!Y84)/'2000'!Y84,0)</f>
        <v>-1.1386030216772498E-2</v>
      </c>
      <c r="Z84">
        <f>IFERROR(('2005'!Z84-'2000'!Z84)/'2000'!Z84,0)</f>
        <v>-0.12649164677804289</v>
      </c>
      <c r="AA84">
        <f>IFERROR(('2005'!AA84-'2000'!AA84)/'2000'!AA84,0)</f>
        <v>3.8461538461538443E-2</v>
      </c>
      <c r="AB84">
        <f>IFERROR(('2005'!AB84-'2000'!AB84)/'2000'!AB84,0)</f>
        <v>0.2461538461538462</v>
      </c>
      <c r="AC84">
        <f>IFERROR(('2005'!AC84-'2000'!AC84)/'2000'!AC84,0)</f>
        <v>0</v>
      </c>
      <c r="AD84">
        <f>IFERROR(('2005'!AD84-'2000'!AD84)/'2000'!AD84,0)</f>
        <v>0.20930232558139544</v>
      </c>
      <c r="AE84">
        <f>IFERROR(('2005'!AE84-'2000'!AE84)/'2000'!AE84,0)</f>
        <v>-8.4398296059637917E-2</v>
      </c>
      <c r="AF84">
        <f>IFERROR(('2005'!AF84-'2000'!AF84)/'2000'!AF84,0)</f>
        <v>0.1126885536823425</v>
      </c>
      <c r="AG84">
        <f>IFERROR(('2005'!AG84-'2000'!AG84)/'2000'!AG84,0)</f>
        <v>-0.1111111111111111</v>
      </c>
      <c r="AH84">
        <f>IFERROR(('2005'!AH84-'2000'!AH84)/'2000'!AH84,0)</f>
        <v>0.16969050160085378</v>
      </c>
      <c r="AI84">
        <f>IFERROR(('2005'!AI84-'2000'!AI84)/'2000'!AI84,0)</f>
        <v>-0.5714285714285714</v>
      </c>
      <c r="AJ84">
        <f>IFERROR(('2005'!AJ84-'2000'!AJ84)/'2000'!AJ84,0)</f>
        <v>-1.2066365007541479E-2</v>
      </c>
      <c r="AK84">
        <f>IFERROR(('2005'!AK84-'2000'!AK84)/'2000'!AK84,0)</f>
        <v>-3.5678038878913264E-2</v>
      </c>
      <c r="AL84">
        <f>IFERROR(('2005'!AL84-'2000'!AL84)/'2000'!AL84,0)</f>
        <v>2.0304568527919069E-3</v>
      </c>
      <c r="AM84">
        <f>IFERROR(('2005'!AM84-'2000'!AM84)/'2000'!AM84,0)</f>
        <v>0.20833333333333329</v>
      </c>
      <c r="AN84">
        <f>IFERROR(('2005'!AN84-'2000'!AN84)/'2000'!AN84,0)</f>
        <v>-9.9808367933567552E-2</v>
      </c>
    </row>
    <row r="85" spans="1:40">
      <c r="A85" s="1">
        <v>105</v>
      </c>
      <c r="B85" t="s">
        <v>1127</v>
      </c>
      <c r="C85">
        <v>1461</v>
      </c>
      <c r="D85" t="s">
        <v>123</v>
      </c>
      <c r="E85">
        <f>IFERROR(('2005'!E85-'2000'!E85)/'2000'!E85,0)</f>
        <v>-0.3378636664484701</v>
      </c>
      <c r="F85">
        <f>IFERROR(('2005'!F85-'2000'!F85)/'2000'!F85,0)</f>
        <v>0.27446691872523921</v>
      </c>
      <c r="G85">
        <f>IFERROR(('2005'!G85-'2000'!G85)/'2000'!G85,0)</f>
        <v>0.28483708995996371</v>
      </c>
      <c r="H85">
        <f>IFERROR(('2005'!H85-'2000'!H85)/'2000'!H85,0)</f>
        <v>0.33918485461264902</v>
      </c>
      <c r="I85">
        <f>IFERROR(('2005'!I85-'2000'!I85)/'2000'!I85,0)</f>
        <v>-0.44162974032005858</v>
      </c>
      <c r="J85">
        <f>IFERROR(('2005'!J85-'2000'!J85)/'2000'!J85,0)</f>
        <v>-0.38163823892653292</v>
      </c>
      <c r="K85">
        <f>IFERROR(('2005'!K85-'2000'!K85)/'2000'!K85,0)</f>
        <v>0.144673428516054</v>
      </c>
      <c r="L85">
        <f>IFERROR(('2005'!L85-'2000'!L85)/'2000'!L85,0)</f>
        <v>-0.87867375925268365</v>
      </c>
      <c r="M85">
        <f>IFERROR(('2005'!M85-'2000'!M85)/'2000'!M85,0)</f>
        <v>-0.76950857310303389</v>
      </c>
      <c r="N85">
        <f>IFERROR(('2005'!N85-'2000'!N85)/'2000'!N85,0)</f>
        <v>-0.75862835623432023</v>
      </c>
      <c r="O85">
        <f>IFERROR(('2005'!O85-'2000'!O85)/'2000'!O85,0)</f>
        <v>-0.61246455004496092</v>
      </c>
      <c r="P85">
        <f>IFERROR(('2005'!P85-'2000'!P85)/'2000'!P85,0)</f>
        <v>0</v>
      </c>
      <c r="Q85">
        <f>IFERROR(('2005'!Q85-'2000'!Q85)/'2000'!Q85,0)</f>
        <v>0</v>
      </c>
      <c r="R85">
        <f>IFERROR(('2005'!R85-'2000'!R85)/'2000'!R85,0)</f>
        <v>0</v>
      </c>
      <c r="S85">
        <f>IFERROR(('2005'!S85-'2000'!S85)/'2000'!S85,0)</f>
        <v>0.14583333333333334</v>
      </c>
      <c r="T85">
        <f>IFERROR(('2005'!T85-'2000'!T85)/'2000'!T85,0)</f>
        <v>0</v>
      </c>
      <c r="U85">
        <f>IFERROR(('2005'!U85-'2000'!U85)/'2000'!U85,0)</f>
        <v>7.6923076923076927E-2</v>
      </c>
      <c r="V85">
        <f>IFERROR(('2005'!V85-'2000'!V85)/'2000'!V85,0)</f>
        <v>0</v>
      </c>
      <c r="W85">
        <f>IFERROR(('2005'!W85-'2000'!W85)/'2000'!W85,0)</f>
        <v>-9.1649694501018328E-2</v>
      </c>
      <c r="X85">
        <f>IFERROR(('2005'!X85-'2000'!X85)/'2000'!X85,0)</f>
        <v>-0.25231481481481483</v>
      </c>
      <c r="Y85">
        <f>IFERROR(('2005'!Y85-'2000'!Y85)/'2000'!Y85,0)</f>
        <v>8.7937743190661485E-2</v>
      </c>
      <c r="Z85">
        <f>IFERROR(('2005'!Z85-'2000'!Z85)/'2000'!Z85,0)</f>
        <v>-9.9431818181818274E-2</v>
      </c>
      <c r="AA85">
        <f>IFERROR(('2005'!AA85-'2000'!AA85)/'2000'!AA85,0)</f>
        <v>2.3391812865496991E-2</v>
      </c>
      <c r="AB85">
        <f>IFERROR(('2005'!AB85-'2000'!AB85)/'2000'!AB85,0)</f>
        <v>2.3391812865496991E-2</v>
      </c>
      <c r="AC85">
        <f>IFERROR(('2005'!AC85-'2000'!AC85)/'2000'!AC85,0)</f>
        <v>0</v>
      </c>
      <c r="AD85">
        <f>IFERROR(('2005'!AD85-'2000'!AD85)/'2000'!AD85,0)</f>
        <v>0</v>
      </c>
      <c r="AE85">
        <f>IFERROR(('2005'!AE85-'2000'!AE85)/'2000'!AE85,0)</f>
        <v>-4.9328859060402686E-2</v>
      </c>
      <c r="AF85">
        <f>IFERROR(('2005'!AF85-'2000'!AF85)/'2000'!AF85,0)</f>
        <v>-0.04</v>
      </c>
      <c r="AG85">
        <f>IFERROR(('2005'!AG85-'2000'!AG85)/'2000'!AG85,0)</f>
        <v>1</v>
      </c>
      <c r="AH85">
        <f>IFERROR(('2005'!AH85-'2000'!AH85)/'2000'!AH85,0)</f>
        <v>0.28629032258064518</v>
      </c>
      <c r="AI85">
        <f>IFERROR(('2005'!AI85-'2000'!AI85)/'2000'!AI85,0)</f>
        <v>1</v>
      </c>
      <c r="AJ85">
        <f>IFERROR(('2005'!AJ85-'2000'!AJ85)/'2000'!AJ85,0)</f>
        <v>-1.4056224899598393E-2</v>
      </c>
      <c r="AK85">
        <f>IFERROR(('2005'!AK85-'2000'!AK85)/'2000'!AK85,0)</f>
        <v>-2.160123435624893E-2</v>
      </c>
      <c r="AL85">
        <f>IFERROR(('2005'!AL85-'2000'!AL85)/'2000'!AL85,0)</f>
        <v>3.2858707557502739E-2</v>
      </c>
      <c r="AM85">
        <f>IFERROR(('2005'!AM85-'2000'!AM85)/'2000'!AM85,0)</f>
        <v>0.25000000000000006</v>
      </c>
      <c r="AN85">
        <f>IFERROR(('2005'!AN85-'2000'!AN85)/'2000'!AN85,0)</f>
        <v>-7.0404721753794267E-2</v>
      </c>
    </row>
    <row r="86" spans="1:40">
      <c r="A86" s="1">
        <v>106</v>
      </c>
      <c r="B86" t="s">
        <v>1127</v>
      </c>
      <c r="C86">
        <v>1462</v>
      </c>
      <c r="D86" t="s">
        <v>124</v>
      </c>
      <c r="E86">
        <f>IFERROR(('2005'!E86-'2000'!E86)/'2000'!E86,0)</f>
        <v>-0.25475544897413238</v>
      </c>
      <c r="F86">
        <f>IFERROR(('2005'!F86-'2000'!F86)/'2000'!F86,0)</f>
        <v>0.1848322128327311</v>
      </c>
      <c r="G86">
        <f>IFERROR(('2005'!G86-'2000'!G86)/'2000'!G86,0)</f>
        <v>-0.22503686014852606</v>
      </c>
      <c r="H86">
        <f>IFERROR(('2005'!H86-'2000'!H86)/'2000'!H86,0)</f>
        <v>-0.30234353407607195</v>
      </c>
      <c r="I86">
        <f>IFERROR(('2005'!I86-'2000'!I86)/'2000'!I86,0)</f>
        <v>-0.4997454809557989</v>
      </c>
      <c r="J86">
        <f>IFERROR(('2005'!J86-'2000'!J86)/'2000'!J86,0)</f>
        <v>-0.22057485175262406</v>
      </c>
      <c r="K86">
        <f>IFERROR(('2005'!K86-'2000'!K86)/'2000'!K86,0)</f>
        <v>0</v>
      </c>
      <c r="L86">
        <f>IFERROR(('2005'!L86-'2000'!L86)/'2000'!L86,0)</f>
        <v>0.16180144903615762</v>
      </c>
      <c r="M86">
        <f>IFERROR(('2005'!M86-'2000'!M86)/'2000'!M86,0)</f>
        <v>-1.094920538209925E-2</v>
      </c>
      <c r="N86">
        <f>IFERROR(('2005'!N86-'2000'!N86)/'2000'!N86,0)</f>
        <v>0.18612097260365731</v>
      </c>
      <c r="O86">
        <f>IFERROR(('2005'!O86-'2000'!O86)/'2000'!O86,0)</f>
        <v>-0.35338604331385354</v>
      </c>
      <c r="P86">
        <f>IFERROR(('2005'!P86-'2000'!P86)/'2000'!P86,0)</f>
        <v>4.8865200200965506E-2</v>
      </c>
      <c r="Q86">
        <f>IFERROR(('2005'!Q86-'2000'!Q86)/'2000'!Q86,0)</f>
        <v>0</v>
      </c>
      <c r="R86">
        <f>IFERROR(('2005'!R86-'2000'!R86)/'2000'!R86,0)</f>
        <v>0</v>
      </c>
      <c r="S86">
        <f>IFERROR(('2005'!S86-'2000'!S86)/'2000'!S86,0)</f>
        <v>-3.125E-2</v>
      </c>
      <c r="T86">
        <f>IFERROR(('2005'!T86-'2000'!T86)/'2000'!T86,0)</f>
        <v>-0.75</v>
      </c>
      <c r="U86">
        <f>IFERROR(('2005'!U86-'2000'!U86)/'2000'!U86,0)</f>
        <v>-0.46153846153846156</v>
      </c>
      <c r="V86">
        <f>IFERROR(('2005'!V86-'2000'!V86)/'2000'!V86,0)</f>
        <v>0</v>
      </c>
      <c r="W86">
        <f>IFERROR(('2005'!W86-'2000'!W86)/'2000'!W86,0)</f>
        <v>-0.27799227799227799</v>
      </c>
      <c r="X86">
        <f>IFERROR(('2005'!X86-'2000'!X86)/'2000'!X86,0)</f>
        <v>-7.1428571428571425E-2</v>
      </c>
      <c r="Y86">
        <f>IFERROR(('2005'!Y86-'2000'!Y86)/'2000'!Y86,0)</f>
        <v>1.0011123470522803E-2</v>
      </c>
      <c r="Z86">
        <f>IFERROR(('2005'!Z86-'2000'!Z86)/'2000'!Z86,0)</f>
        <v>-3.8161993769470451E-2</v>
      </c>
      <c r="AA86">
        <f>IFERROR(('2005'!AA86-'2000'!AA86)/'2000'!AA86,0)</f>
        <v>0</v>
      </c>
      <c r="AB86">
        <f>IFERROR(('2005'!AB86-'2000'!AB86)/'2000'!AB86,0)</f>
        <v>0.37297734627831713</v>
      </c>
      <c r="AC86">
        <f>IFERROR(('2005'!AC86-'2000'!AC86)/'2000'!AC86,0)</f>
        <v>0</v>
      </c>
      <c r="AD86">
        <f>IFERROR(('2005'!AD86-'2000'!AD86)/'2000'!AD86,0)</f>
        <v>0.25641025641025655</v>
      </c>
      <c r="AE86">
        <f>IFERROR(('2005'!AE86-'2000'!AE86)/'2000'!AE86,0)</f>
        <v>-0.11817700052994171</v>
      </c>
      <c r="AF86">
        <f>IFERROR(('2005'!AF86-'2000'!AF86)/'2000'!AF86,0)</f>
        <v>1.2500000000000001E-2</v>
      </c>
      <c r="AG86">
        <f>IFERROR(('2005'!AG86-'2000'!AG86)/'2000'!AG86,0)</f>
        <v>0</v>
      </c>
      <c r="AH86">
        <f>IFERROR(('2005'!AH86-'2000'!AH86)/'2000'!AH86,0)</f>
        <v>-8.7786259541984726E-2</v>
      </c>
      <c r="AI86">
        <f>IFERROR(('2005'!AI86-'2000'!AI86)/'2000'!AI86,0)</f>
        <v>1</v>
      </c>
      <c r="AJ86">
        <f>IFERROR(('2005'!AJ86-'2000'!AJ86)/'2000'!AJ86,0)</f>
        <v>-2.6666666666666668E-2</v>
      </c>
      <c r="AK86">
        <f>IFERROR(('2005'!AK86-'2000'!AK86)/'2000'!AK86,0)</f>
        <v>-8.9307787391841781E-2</v>
      </c>
      <c r="AL86">
        <f>IFERROR(('2005'!AL86-'2000'!AL86)/'2000'!AL86,0)</f>
        <v>-4.8449612403100775E-3</v>
      </c>
      <c r="AM86">
        <f>IFERROR(('2005'!AM86-'2000'!AM86)/'2000'!AM86,0)</f>
        <v>0.16666666666666682</v>
      </c>
      <c r="AN86">
        <f>IFERROR(('2005'!AN86-'2000'!AN86)/'2000'!AN86,0)</f>
        <v>-0.15047479912344777</v>
      </c>
    </row>
    <row r="87" spans="1:40">
      <c r="A87" s="1">
        <v>107</v>
      </c>
      <c r="B87" t="s">
        <v>1127</v>
      </c>
      <c r="C87">
        <v>1463</v>
      </c>
      <c r="D87" t="s">
        <v>125</v>
      </c>
      <c r="E87">
        <f>IFERROR(('2005'!E87-'2000'!E87)/'2000'!E87,0)</f>
        <v>-0.32444439246949858</v>
      </c>
      <c r="F87">
        <f>IFERROR(('2005'!F87-'2000'!F87)/'2000'!F87,0)</f>
        <v>-0.25848003434950623</v>
      </c>
      <c r="G87">
        <f>IFERROR(('2005'!G87-'2000'!G87)/'2000'!G87,0)</f>
        <v>-0.1819288689522589</v>
      </c>
      <c r="H87">
        <f>IFERROR(('2005'!H87-'2000'!H87)/'2000'!H87,0)</f>
        <v>0.10980403088673933</v>
      </c>
      <c r="I87">
        <f>IFERROR(('2005'!I87-'2000'!I87)/'2000'!I87,0)</f>
        <v>-0.45483026574523105</v>
      </c>
      <c r="J87">
        <f>IFERROR(('2005'!J87-'2000'!J87)/'2000'!J87,0)</f>
        <v>-0.24010245632470772</v>
      </c>
      <c r="K87">
        <f>IFERROR(('2005'!K87-'2000'!K87)/'2000'!K87,0)</f>
        <v>-7.7755299498636646E-2</v>
      </c>
      <c r="L87">
        <f>IFERROR(('2005'!L87-'2000'!L87)/'2000'!L87,0)</f>
        <v>-0.31051850239781126</v>
      </c>
      <c r="M87">
        <f>IFERROR(('2005'!M87-'2000'!M87)/'2000'!M87,0)</f>
        <v>-8.6408053882758122E-3</v>
      </c>
      <c r="N87">
        <f>IFERROR(('2005'!N87-'2000'!N87)/'2000'!N87,0)</f>
        <v>-0.332194464470426</v>
      </c>
      <c r="O87">
        <f>IFERROR(('2005'!O87-'2000'!O87)/'2000'!O87,0)</f>
        <v>0.27699797160243406</v>
      </c>
      <c r="P87">
        <f>IFERROR(('2005'!P87-'2000'!P87)/'2000'!P87,0)</f>
        <v>0</v>
      </c>
      <c r="Q87">
        <f>IFERROR(('2005'!Q87-'2000'!Q87)/'2000'!Q87,0)</f>
        <v>0</v>
      </c>
      <c r="R87">
        <f>IFERROR(('2005'!R87-'2000'!R87)/'2000'!R87,0)</f>
        <v>-0.33333333333333331</v>
      </c>
      <c r="S87">
        <f>IFERROR(('2005'!S87-'2000'!S87)/'2000'!S87,0)</f>
        <v>-0.22727272727272727</v>
      </c>
      <c r="T87">
        <f>IFERROR(('2005'!T87-'2000'!T87)/'2000'!T87,0)</f>
        <v>0</v>
      </c>
      <c r="U87">
        <f>IFERROR(('2005'!U87-'2000'!U87)/'2000'!U87,0)</f>
        <v>0.10526315789473684</v>
      </c>
      <c r="V87">
        <f>IFERROR(('2005'!V87-'2000'!V87)/'2000'!V87,0)</f>
        <v>0</v>
      </c>
      <c r="W87">
        <f>IFERROR(('2005'!W87-'2000'!W87)/'2000'!W87,0)</f>
        <v>5.4945054945054944E-2</v>
      </c>
      <c r="X87">
        <f>IFERROR(('2005'!X87-'2000'!X87)/'2000'!X87,0)</f>
        <v>1.3284671532846715</v>
      </c>
      <c r="Y87">
        <f>IFERROR(('2005'!Y87-'2000'!Y87)/'2000'!Y87,0)</f>
        <v>-0.21218487394957983</v>
      </c>
      <c r="Z87">
        <f>IFERROR(('2005'!Z87-'2000'!Z87)/'2000'!Z87,0)</f>
        <v>0</v>
      </c>
      <c r="AA87">
        <f>IFERROR(('2005'!AA87-'2000'!AA87)/'2000'!AA87,0)</f>
        <v>0</v>
      </c>
      <c r="AB87">
        <f>IFERROR(('2005'!AB87-'2000'!AB87)/'2000'!AB87,0)</f>
        <v>2.9962546816479429E-2</v>
      </c>
      <c r="AC87">
        <f>IFERROR(('2005'!AC87-'2000'!AC87)/'2000'!AC87,0)</f>
        <v>0</v>
      </c>
      <c r="AD87">
        <f>IFERROR(('2005'!AD87-'2000'!AD87)/'2000'!AD87,0)</f>
        <v>0</v>
      </c>
      <c r="AE87">
        <f>IFERROR(('2005'!AE87-'2000'!AE87)/'2000'!AE87,0)</f>
        <v>-4.8498845265588918E-2</v>
      </c>
      <c r="AF87">
        <f>IFERROR(('2005'!AF87-'2000'!AF87)/'2000'!AF87,0)</f>
        <v>0.17105263157894737</v>
      </c>
      <c r="AG87">
        <f>IFERROR(('2005'!AG87-'2000'!AG87)/'2000'!AG87,0)</f>
        <v>0</v>
      </c>
      <c r="AH87">
        <f>IFERROR(('2005'!AH87-'2000'!AH87)/'2000'!AH87,0)</f>
        <v>0.24774774774774774</v>
      </c>
      <c r="AI87">
        <f>IFERROR(('2005'!AI87-'2000'!AI87)/'2000'!AI87,0)</f>
        <v>1.7777777777777777</v>
      </c>
      <c r="AJ87">
        <f>IFERROR(('2005'!AJ87-'2000'!AJ87)/'2000'!AJ87,0)</f>
        <v>-8.9610389610389612E-2</v>
      </c>
      <c r="AK87">
        <f>IFERROR(('2005'!AK87-'2000'!AK87)/'2000'!AK87,0)</f>
        <v>-2.8830752802989856E-2</v>
      </c>
      <c r="AL87">
        <f>IFERROR(('2005'!AL87-'2000'!AL87)/'2000'!AL87,0)</f>
        <v>3.1394275161588235E-2</v>
      </c>
      <c r="AM87">
        <f>IFERROR(('2005'!AM87-'2000'!AM87)/'2000'!AM87,0)</f>
        <v>3.4482758620689689E-2</v>
      </c>
      <c r="AN87">
        <f>IFERROR(('2005'!AN87-'2000'!AN87)/'2000'!AN87,0)</f>
        <v>-0.17199999999999999</v>
      </c>
    </row>
    <row r="88" spans="1:40">
      <c r="A88" s="1">
        <v>108</v>
      </c>
      <c r="B88" t="s">
        <v>1127</v>
      </c>
      <c r="C88">
        <v>1464</v>
      </c>
      <c r="D88" t="s">
        <v>126</v>
      </c>
      <c r="E88">
        <f>IFERROR(('2005'!E88-'2000'!E88)/'2000'!E88,0)</f>
        <v>-0.18109737761872638</v>
      </c>
      <c r="F88">
        <f>IFERROR(('2005'!F88-'2000'!F88)/'2000'!F88,0)</f>
        <v>0.22373988820137336</v>
      </c>
      <c r="G88">
        <f>IFERROR(('2005'!G88-'2000'!G88)/'2000'!G88,0)</f>
        <v>0.99854035980888312</v>
      </c>
      <c r="H88">
        <f>IFERROR(('2005'!H88-'2000'!H88)/'2000'!H88,0)</f>
        <v>-2.9551661150597725E-2</v>
      </c>
      <c r="I88">
        <f>IFERROR(('2005'!I88-'2000'!I88)/'2000'!I88,0)</f>
        <v>-0.25396104907205835</v>
      </c>
      <c r="J88">
        <f>IFERROR(('2005'!J88-'2000'!J88)/'2000'!J88,0)</f>
        <v>0.2033010197466269</v>
      </c>
      <c r="K88">
        <f>IFERROR(('2005'!K88-'2000'!K88)/'2000'!K88,0)</f>
        <v>-0.84386117173939201</v>
      </c>
      <c r="L88">
        <f>IFERROR(('2005'!L88-'2000'!L88)/'2000'!L88,0)</f>
        <v>-0.29350956105882436</v>
      </c>
      <c r="M88">
        <f>IFERROR(('2005'!M88-'2000'!M88)/'2000'!M88,0)</f>
        <v>-0.31604265264766246</v>
      </c>
      <c r="N88">
        <f>IFERROR(('2005'!N88-'2000'!N88)/'2000'!N88,0)</f>
        <v>-0.32591225330115009</v>
      </c>
      <c r="O88">
        <f>IFERROR(('2005'!O88-'2000'!O88)/'2000'!O88,0)</f>
        <v>-2.825236998553907E-2</v>
      </c>
      <c r="P88">
        <f>IFERROR(('2005'!P88-'2000'!P88)/'2000'!P88,0)</f>
        <v>0</v>
      </c>
      <c r="Q88">
        <f>IFERROR(('2005'!Q88-'2000'!Q88)/'2000'!Q88,0)</f>
        <v>0</v>
      </c>
      <c r="R88">
        <f>IFERROR(('2005'!R88-'2000'!R88)/'2000'!R88,0)</f>
        <v>-0.83333333333333337</v>
      </c>
      <c r="S88">
        <f>IFERROR(('2005'!S88-'2000'!S88)/'2000'!S88,0)</f>
        <v>-0.61111111111111116</v>
      </c>
      <c r="T88">
        <f>IFERROR(('2005'!T88-'2000'!T88)/'2000'!T88,0)</f>
        <v>0</v>
      </c>
      <c r="U88">
        <f>IFERROR(('2005'!U88-'2000'!U88)/'2000'!U88,0)</f>
        <v>-8.3333333333333329E-2</v>
      </c>
      <c r="V88">
        <f>IFERROR(('2005'!V88-'2000'!V88)/'2000'!V88,0)</f>
        <v>0</v>
      </c>
      <c r="W88">
        <f>IFERROR(('2005'!W88-'2000'!W88)/'2000'!W88,0)</f>
        <v>-0.13406156901688182</v>
      </c>
      <c r="X88">
        <f>IFERROR(('2005'!X88-'2000'!X88)/'2000'!X88,0)</f>
        <v>-0.40388007054673719</v>
      </c>
      <c r="Y88">
        <f>IFERROR(('2005'!Y88-'2000'!Y88)/'2000'!Y88,0)</f>
        <v>-1.9323671497584541E-3</v>
      </c>
      <c r="Z88">
        <f>IFERROR(('2005'!Z88-'2000'!Z88)/'2000'!Z88,0)</f>
        <v>-3.1473533619456408E-2</v>
      </c>
      <c r="AA88">
        <f>IFERROR(('2005'!AA88-'2000'!AA88)/'2000'!AA88,0)</f>
        <v>0.11320754716981142</v>
      </c>
      <c r="AB88">
        <f>IFERROR(('2005'!AB88-'2000'!AB88)/'2000'!AB88,0)</f>
        <v>0.11145996860282566</v>
      </c>
      <c r="AC88">
        <f>IFERROR(('2005'!AC88-'2000'!AC88)/'2000'!AC88,0)</f>
        <v>0</v>
      </c>
      <c r="AD88">
        <f>IFERROR(('2005'!AD88-'2000'!AD88)/'2000'!AD88,0)</f>
        <v>0</v>
      </c>
      <c r="AE88">
        <f>IFERROR(('2005'!AE88-'2000'!AE88)/'2000'!AE88,0)</f>
        <v>-0.15905848787446505</v>
      </c>
      <c r="AF88">
        <f>IFERROR(('2005'!AF88-'2000'!AF88)/'2000'!AF88,0)</f>
        <v>-0.13872832369942195</v>
      </c>
      <c r="AG88">
        <f>IFERROR(('2005'!AG88-'2000'!AG88)/'2000'!AG88,0)</f>
        <v>-1</v>
      </c>
      <c r="AH88">
        <f>IFERROR(('2005'!AH88-'2000'!AH88)/'2000'!AH88,0)</f>
        <v>-4.3999999999999997E-2</v>
      </c>
      <c r="AI88">
        <f>IFERROR(('2005'!AI88-'2000'!AI88)/'2000'!AI88,0)</f>
        <v>-0.66666666666666663</v>
      </c>
      <c r="AJ88">
        <f>IFERROR(('2005'!AJ88-'2000'!AJ88)/'2000'!AJ88,0)</f>
        <v>-6.4655172413793103E-3</v>
      </c>
      <c r="AK88">
        <f>IFERROR(('2005'!AK88-'2000'!AK88)/'2000'!AK88,0)</f>
        <v>-0.10021231422505308</v>
      </c>
      <c r="AL88">
        <f>IFERROR(('2005'!AL88-'2000'!AL88)/'2000'!AL88,0)</f>
        <v>6.1224489795917783E-3</v>
      </c>
      <c r="AM88">
        <f>IFERROR(('2005'!AM88-'2000'!AM88)/'2000'!AM88,0)</f>
        <v>0.30769230769230776</v>
      </c>
      <c r="AN88">
        <f>IFERROR(('2005'!AN88-'2000'!AN88)/'2000'!AN88,0)</f>
        <v>-0.13860103626943004</v>
      </c>
    </row>
    <row r="89" spans="1:40">
      <c r="A89" s="1">
        <v>109</v>
      </c>
      <c r="B89" t="s">
        <v>1127</v>
      </c>
      <c r="C89">
        <v>1465</v>
      </c>
      <c r="D89" t="s">
        <v>127</v>
      </c>
      <c r="E89">
        <f>IFERROR(('2005'!E89-'2000'!E89)/'2000'!E89,0)</f>
        <v>-0.189267226275047</v>
      </c>
      <c r="F89">
        <f>IFERROR(('2005'!F89-'2000'!F89)/'2000'!F89,0)</f>
        <v>0.6068845242998353</v>
      </c>
      <c r="G89">
        <f>IFERROR(('2005'!G89-'2000'!G89)/'2000'!G89,0)</f>
        <v>1.9240899042310071E-2</v>
      </c>
      <c r="H89">
        <f>IFERROR(('2005'!H89-'2000'!H89)/'2000'!H89,0)</f>
        <v>2.92550082984642E-2</v>
      </c>
      <c r="I89">
        <f>IFERROR(('2005'!I89-'2000'!I89)/'2000'!I89,0)</f>
        <v>-6.0349040417722391E-2</v>
      </c>
      <c r="J89">
        <f>IFERROR(('2005'!J89-'2000'!J89)/'2000'!J89,0)</f>
        <v>0.19076769317259043</v>
      </c>
      <c r="K89">
        <f>IFERROR(('2005'!K89-'2000'!K89)/'2000'!K89,0)</f>
        <v>0.15539487993416218</v>
      </c>
      <c r="L89">
        <f>IFERROR(('2005'!L89-'2000'!L89)/'2000'!L89,0)</f>
        <v>-0.71662787513691129</v>
      </c>
      <c r="M89">
        <f>IFERROR(('2005'!M89-'2000'!M89)/'2000'!M89,0)</f>
        <v>-0.50923130658945592</v>
      </c>
      <c r="N89">
        <f>IFERROR(('2005'!N89-'2000'!N89)/'2000'!N89,0)</f>
        <v>-0.25488471594960782</v>
      </c>
      <c r="O89">
        <f>IFERROR(('2005'!O89-'2000'!O89)/'2000'!O89,0)</f>
        <v>-0.4386216216216216</v>
      </c>
      <c r="P89">
        <f>IFERROR(('2005'!P89-'2000'!P89)/'2000'!P89,0)</f>
        <v>-0.64030261348005502</v>
      </c>
      <c r="Q89">
        <f>IFERROR(('2005'!Q89-'2000'!Q89)/'2000'!Q89,0)</f>
        <v>0</v>
      </c>
      <c r="R89">
        <f>IFERROR(('2005'!R89-'2000'!R89)/'2000'!R89,0)</f>
        <v>0</v>
      </c>
      <c r="S89">
        <f>IFERROR(('2005'!S89-'2000'!S89)/'2000'!S89,0)</f>
        <v>0.23076923076923078</v>
      </c>
      <c r="T89">
        <f>IFERROR(('2005'!T89-'2000'!T89)/'2000'!T89,0)</f>
        <v>0</v>
      </c>
      <c r="U89">
        <f>IFERROR(('2005'!U89-'2000'!U89)/'2000'!U89,0)</f>
        <v>0</v>
      </c>
      <c r="V89">
        <f>IFERROR(('2005'!V89-'2000'!V89)/'2000'!V89,0)</f>
        <v>0</v>
      </c>
      <c r="W89">
        <f>IFERROR(('2005'!W89-'2000'!W89)/'2000'!W89,0)</f>
        <v>-0.11534883720930232</v>
      </c>
      <c r="X89">
        <f>IFERROR(('2005'!X89-'2000'!X89)/'2000'!X89,0)</f>
        <v>-9.4707520891364902E-2</v>
      </c>
      <c r="Y89">
        <f>IFERROR(('2005'!Y89-'2000'!Y89)/'2000'!Y89,0)</f>
        <v>2.1664766248574687E-2</v>
      </c>
      <c r="Z89">
        <f>IFERROR(('2005'!Z89-'2000'!Z89)/'2000'!Z89,0)</f>
        <v>-3.4802784222737818E-2</v>
      </c>
      <c r="AA89">
        <f>IFERROR(('2005'!AA89-'2000'!AA89)/'2000'!AA89,0)</f>
        <v>0</v>
      </c>
      <c r="AB89">
        <f>IFERROR(('2005'!AB89-'2000'!AB89)/'2000'!AB89,0)</f>
        <v>5.1246537396121922E-2</v>
      </c>
      <c r="AC89">
        <f>IFERROR(('2005'!AC89-'2000'!AC89)/'2000'!AC89,0)</f>
        <v>0</v>
      </c>
      <c r="AD89">
        <f>IFERROR(('2005'!AD89-'2000'!AD89)/'2000'!AD89,0)</f>
        <v>0</v>
      </c>
      <c r="AE89">
        <f>IFERROR(('2005'!AE89-'2000'!AE89)/'2000'!AE89,0)</f>
        <v>-9.1320444261620726E-2</v>
      </c>
      <c r="AF89">
        <f>IFERROR(('2005'!AF89-'2000'!AF89)/'2000'!AF89,0)</f>
        <v>1.4742014742014743E-2</v>
      </c>
      <c r="AG89">
        <f>IFERROR(('2005'!AG89-'2000'!AG89)/'2000'!AG89,0)</f>
        <v>0</v>
      </c>
      <c r="AH89">
        <f>IFERROR(('2005'!AH89-'2000'!AH89)/'2000'!AH89,0)</f>
        <v>0.16393442622950818</v>
      </c>
      <c r="AI89">
        <f>IFERROR(('2005'!AI89-'2000'!AI89)/'2000'!AI89,0)</f>
        <v>0</v>
      </c>
      <c r="AJ89">
        <f>IFERROR(('2005'!AJ89-'2000'!AJ89)/'2000'!AJ89,0)</f>
        <v>-1.6541353383458645E-2</v>
      </c>
      <c r="AK89">
        <f>IFERROR(('2005'!AK89-'2000'!AK89)/'2000'!AK89,0)</f>
        <v>-4.9543049543049542E-2</v>
      </c>
      <c r="AL89">
        <f>IFERROR(('2005'!AL89-'2000'!AL89)/'2000'!AL89,0)</f>
        <v>7.2916666666666963E-3</v>
      </c>
      <c r="AM89">
        <f>IFERROR(('2005'!AM89-'2000'!AM89)/'2000'!AM89,0)</f>
        <v>0.25</v>
      </c>
      <c r="AN89">
        <f>IFERROR(('2005'!AN89-'2000'!AN89)/'2000'!AN89,0)</f>
        <v>-0.1235370611183355</v>
      </c>
    </row>
    <row r="90" spans="1:40">
      <c r="A90" s="1">
        <v>110</v>
      </c>
      <c r="B90" t="s">
        <v>1127</v>
      </c>
      <c r="C90">
        <v>1468</v>
      </c>
      <c r="D90" t="s">
        <v>128</v>
      </c>
      <c r="E90">
        <f>IFERROR(('2005'!E90-'2000'!E90)/'2000'!E90,0)</f>
        <v>-0.17685643304674606</v>
      </c>
      <c r="F90">
        <f>IFERROR(('2005'!F90-'2000'!F90)/'2000'!F90,0)</f>
        <v>-1.8087203277827302E-2</v>
      </c>
      <c r="G90">
        <f>IFERROR(('2005'!G90-'2000'!G90)/'2000'!G90,0)</f>
        <v>7.3703587926782679E-2</v>
      </c>
      <c r="H90">
        <f>IFERROR(('2005'!H90-'2000'!H90)/'2000'!H90,0)</f>
        <v>5.7335527779013393</v>
      </c>
      <c r="I90">
        <f>IFERROR(('2005'!I90-'2000'!I90)/'2000'!I90,0)</f>
        <v>-0.15373162923657466</v>
      </c>
      <c r="J90">
        <f>IFERROR(('2005'!J90-'2000'!J90)/'2000'!J90,0)</f>
        <v>-0.36935452847631989</v>
      </c>
      <c r="K90">
        <f>IFERROR(('2005'!K90-'2000'!K90)/'2000'!K90,0)</f>
        <v>0.23944244080066476</v>
      </c>
      <c r="L90">
        <f>IFERROR(('2005'!L90-'2000'!L90)/'2000'!L90,0)</f>
        <v>-0.40836429620668796</v>
      </c>
      <c r="M90">
        <f>IFERROR(('2005'!M90-'2000'!M90)/'2000'!M90,0)</f>
        <v>-0.49245183045791308</v>
      </c>
      <c r="N90">
        <f>IFERROR(('2005'!N90-'2000'!N90)/'2000'!N90,0)</f>
        <v>-0.5458797161001121</v>
      </c>
      <c r="O90">
        <f>IFERROR(('2005'!O90-'2000'!O90)/'2000'!O90,0)</f>
        <v>-0.88718942984345828</v>
      </c>
      <c r="P90">
        <f>IFERROR(('2005'!P90-'2000'!P90)/'2000'!P90,0)</f>
        <v>0</v>
      </c>
      <c r="Q90">
        <f>IFERROR(('2005'!Q90-'2000'!Q90)/'2000'!Q90,0)</f>
        <v>-0.16462784286698828</v>
      </c>
      <c r="R90">
        <f>IFERROR(('2005'!R90-'2000'!R90)/'2000'!R90,0)</f>
        <v>-0.33333333333333331</v>
      </c>
      <c r="S90">
        <f>IFERROR(('2005'!S90-'2000'!S90)/'2000'!S90,0)</f>
        <v>-0.48</v>
      </c>
      <c r="T90">
        <f>IFERROR(('2005'!T90-'2000'!T90)/'2000'!T90,0)</f>
        <v>0</v>
      </c>
      <c r="U90">
        <f>IFERROR(('2005'!U90-'2000'!U90)/'2000'!U90,0)</f>
        <v>-0.15384615384615385</v>
      </c>
      <c r="V90">
        <f>IFERROR(('2005'!V90-'2000'!V90)/'2000'!V90,0)</f>
        <v>0</v>
      </c>
      <c r="W90">
        <f>IFERROR(('2005'!W90-'2000'!W90)/'2000'!W90,0)</f>
        <v>-2.7027027027027029E-2</v>
      </c>
      <c r="X90">
        <f>IFERROR(('2005'!X90-'2000'!X90)/'2000'!X90,0)</f>
        <v>-0.25671140939597314</v>
      </c>
      <c r="Y90">
        <f>IFERROR(('2005'!Y90-'2000'!Y90)/'2000'!Y90,0)</f>
        <v>-0.10344827586206896</v>
      </c>
      <c r="Z90">
        <f>IFERROR(('2005'!Z90-'2000'!Z90)/'2000'!Z90,0)</f>
        <v>-4.7368421052631504E-2</v>
      </c>
      <c r="AA90">
        <f>IFERROR(('2005'!AA90-'2000'!AA90)/'2000'!AA90,0)</f>
        <v>6.1674008810572785E-2</v>
      </c>
      <c r="AB90">
        <f>IFERROR(('2005'!AB90-'2000'!AB90)/'2000'!AB90,0)</f>
        <v>6.4705882352941266E-2</v>
      </c>
      <c r="AC90">
        <f>IFERROR(('2005'!AC90-'2000'!AC90)/'2000'!AC90,0)</f>
        <v>0</v>
      </c>
      <c r="AD90">
        <f>IFERROR(('2005'!AD90-'2000'!AD90)/'2000'!AD90,0)</f>
        <v>0</v>
      </c>
      <c r="AE90">
        <f>IFERROR(('2005'!AE90-'2000'!AE90)/'2000'!AE90,0)</f>
        <v>-0.16134384072998756</v>
      </c>
      <c r="AF90">
        <f>IFERROR(('2005'!AF90-'2000'!AF90)/'2000'!AF90,0)</f>
        <v>-4.2071197411003236E-2</v>
      </c>
      <c r="AG90">
        <f>IFERROR(('2005'!AG90-'2000'!AG90)/'2000'!AG90,0)</f>
        <v>-0.5</v>
      </c>
      <c r="AH90">
        <f>IFERROR(('2005'!AH90-'2000'!AH90)/'2000'!AH90,0)</f>
        <v>-0.14000000000000001</v>
      </c>
      <c r="AI90">
        <f>IFERROR(('2005'!AI90-'2000'!AI90)/'2000'!AI90,0)</f>
        <v>0</v>
      </c>
      <c r="AJ90">
        <f>IFERROR(('2005'!AJ90-'2000'!AJ90)/'2000'!AJ90,0)</f>
        <v>-1.9021739130434784E-2</v>
      </c>
      <c r="AK90">
        <f>IFERROR(('2005'!AK90-'2000'!AK90)/'2000'!AK90,0)</f>
        <v>-6.0503059143439834E-2</v>
      </c>
      <c r="AL90">
        <f>IFERROR(('2005'!AL90-'2000'!AL90)/'2000'!AL90,0)</f>
        <v>-7.9286422200199342E-3</v>
      </c>
      <c r="AM90">
        <f>IFERROR(('2005'!AM90-'2000'!AM90)/'2000'!AM90,0)</f>
        <v>0.23076923076923075</v>
      </c>
      <c r="AN90">
        <f>IFERROR(('2005'!AN90-'2000'!AN90)/'2000'!AN90,0)</f>
        <v>-9.8675496688741718E-2</v>
      </c>
    </row>
    <row r="91" spans="1:40">
      <c r="A91" s="1">
        <v>111</v>
      </c>
      <c r="B91" t="s">
        <v>1127</v>
      </c>
      <c r="C91">
        <v>1469</v>
      </c>
      <c r="D91" t="s">
        <v>129</v>
      </c>
      <c r="E91">
        <f>IFERROR(('2005'!E91-'2000'!E91)/'2000'!E91,0)</f>
        <v>-0.29425258658506914</v>
      </c>
      <c r="F91">
        <f>IFERROR(('2005'!F91-'2000'!F91)/'2000'!F91,0)</f>
        <v>0.25025408989041176</v>
      </c>
      <c r="G91">
        <f>IFERROR(('2005'!G91-'2000'!G91)/'2000'!G91,0)</f>
        <v>-0.33257164564830749</v>
      </c>
      <c r="H91">
        <f>IFERROR(('2005'!H91-'2000'!H91)/'2000'!H91,0)</f>
        <v>-3.4301408286098289E-2</v>
      </c>
      <c r="I91">
        <f>IFERROR(('2005'!I91-'2000'!I91)/'2000'!I91,0)</f>
        <v>-0.42469174615350758</v>
      </c>
      <c r="J91">
        <f>IFERROR(('2005'!J91-'2000'!J91)/'2000'!J91,0)</f>
        <v>-7.4516535469477868E-2</v>
      </c>
      <c r="K91">
        <f>IFERROR(('2005'!K91-'2000'!K91)/'2000'!K91,0)</f>
        <v>-0.34089164791445858</v>
      </c>
      <c r="L91">
        <f>IFERROR(('2005'!L91-'2000'!L91)/'2000'!L91,0)</f>
        <v>-0.45538005254834879</v>
      </c>
      <c r="M91">
        <f>IFERROR(('2005'!M91-'2000'!M91)/'2000'!M91,0)</f>
        <v>-0.31010581231461809</v>
      </c>
      <c r="N91">
        <f>IFERROR(('2005'!N91-'2000'!N91)/'2000'!N91,0)</f>
        <v>-0.38893546540160312</v>
      </c>
      <c r="O91">
        <f>IFERROR(('2005'!O91-'2000'!O91)/'2000'!O91,0)</f>
        <v>-0.48002634612218015</v>
      </c>
      <c r="P91">
        <f>IFERROR(('2005'!P91-'2000'!P91)/'2000'!P91,0)</f>
        <v>0</v>
      </c>
      <c r="Q91">
        <f>IFERROR(('2005'!Q91-'2000'!Q91)/'2000'!Q91,0)</f>
        <v>0.11947832442556301</v>
      </c>
      <c r="R91">
        <f>IFERROR(('2005'!R91-'2000'!R91)/'2000'!R91,0)</f>
        <v>0</v>
      </c>
      <c r="S91">
        <f>IFERROR(('2005'!S91-'2000'!S91)/'2000'!S91,0)</f>
        <v>0</v>
      </c>
      <c r="T91">
        <f>IFERROR(('2005'!T91-'2000'!T91)/'2000'!T91,0)</f>
        <v>0</v>
      </c>
      <c r="U91">
        <f>IFERROR(('2005'!U91-'2000'!U91)/'2000'!U91,0)</f>
        <v>-4.3478260869565216E-2</v>
      </c>
      <c r="V91">
        <f>IFERROR(('2005'!V91-'2000'!V91)/'2000'!V91,0)</f>
        <v>0</v>
      </c>
      <c r="W91">
        <f>IFERROR(('2005'!W91-'2000'!W91)/'2000'!W91,0)</f>
        <v>-5.5627425614489003E-2</v>
      </c>
      <c r="X91">
        <f>IFERROR(('2005'!X91-'2000'!X91)/'2000'!X91,0)</f>
        <v>-0.42681047765793528</v>
      </c>
      <c r="Y91">
        <f>IFERROR(('2005'!Y91-'2000'!Y91)/'2000'!Y91,0)</f>
        <v>-1.928696668614845E-2</v>
      </c>
      <c r="Z91">
        <f>IFERROR(('2005'!Z91-'2000'!Z91)/'2000'!Z91,0)</f>
        <v>-9.0062111801242295E-2</v>
      </c>
      <c r="AA91">
        <f>IFERROR(('2005'!AA91-'2000'!AA91)/'2000'!AA91,0)</f>
        <v>9.0361445783132516E-2</v>
      </c>
      <c r="AB91">
        <f>IFERROR(('2005'!AB91-'2000'!AB91)/'2000'!AB91,0)</f>
        <v>9.6676737160120707E-2</v>
      </c>
      <c r="AC91">
        <f>IFERROR(('2005'!AC91-'2000'!AC91)/'2000'!AC91,0)</f>
        <v>0</v>
      </c>
      <c r="AD91">
        <f>IFERROR(('2005'!AD91-'2000'!AD91)/'2000'!AD91,0)</f>
        <v>0</v>
      </c>
      <c r="AE91">
        <f>IFERROR(('2005'!AE91-'2000'!AE91)/'2000'!AE91,0)</f>
        <v>-0.13298884960565679</v>
      </c>
      <c r="AF91">
        <f>IFERROR(('2005'!AF91-'2000'!AF91)/'2000'!AF91,0)</f>
        <v>-0.10902255639097744</v>
      </c>
      <c r="AG91">
        <f>IFERROR(('2005'!AG91-'2000'!AG91)/'2000'!AG91,0)</f>
        <v>1</v>
      </c>
      <c r="AH91">
        <f>IFERROR(('2005'!AH91-'2000'!AH91)/'2000'!AH91,0)</f>
        <v>8.9622641509433956E-2</v>
      </c>
      <c r="AI91">
        <f>IFERROR(('2005'!AI91-'2000'!AI91)/'2000'!AI91,0)</f>
        <v>2</v>
      </c>
      <c r="AJ91">
        <f>IFERROR(('2005'!AJ91-'2000'!AJ91)/'2000'!AJ91,0)</f>
        <v>-1.1650485436893204E-2</v>
      </c>
      <c r="AK91">
        <f>IFERROR(('2005'!AK91-'2000'!AK91)/'2000'!AK91,0)</f>
        <v>-8.7417218543046363E-2</v>
      </c>
      <c r="AL91">
        <f>IFERROR(('2005'!AL91-'2000'!AL91)/'2000'!AL91,0)</f>
        <v>8.0726538849647967E-3</v>
      </c>
      <c r="AM91">
        <f>IFERROR(('2005'!AM91-'2000'!AM91)/'2000'!AM91,0)</f>
        <v>0.21428571428571425</v>
      </c>
      <c r="AN91">
        <f>IFERROR(('2005'!AN91-'2000'!AN91)/'2000'!AN91,0)</f>
        <v>-0.17612687813021702</v>
      </c>
    </row>
    <row r="92" spans="1:40">
      <c r="A92" s="1">
        <v>112</v>
      </c>
      <c r="B92" t="s">
        <v>1127</v>
      </c>
      <c r="C92">
        <v>1470</v>
      </c>
      <c r="D92" t="s">
        <v>130</v>
      </c>
      <c r="E92">
        <f>IFERROR(('2005'!E92-'2000'!E92)/'2000'!E92,0)</f>
        <v>-0.38752281267381183</v>
      </c>
      <c r="F92">
        <f>IFERROR(('2005'!F92-'2000'!F92)/'2000'!F92,0)</f>
        <v>-0.29483474408438098</v>
      </c>
      <c r="G92">
        <f>IFERROR(('2005'!G92-'2000'!G92)/'2000'!G92,0)</f>
        <v>-0.24754083898192938</v>
      </c>
      <c r="H92">
        <f>IFERROR(('2005'!H92-'2000'!H92)/'2000'!H92,0)</f>
        <v>-0.5079051383399209</v>
      </c>
      <c r="I92">
        <f>IFERROR(('2005'!I92-'2000'!I92)/'2000'!I92,0)</f>
        <v>-0.2889628261427995</v>
      </c>
      <c r="J92">
        <f>IFERROR(('2005'!J92-'2000'!J92)/'2000'!J92,0)</f>
        <v>-0.76385324810650246</v>
      </c>
      <c r="K92">
        <f>IFERROR(('2005'!K92-'2000'!K92)/'2000'!K92,0)</f>
        <v>0</v>
      </c>
      <c r="L92">
        <f>IFERROR(('2005'!L92-'2000'!L92)/'2000'!L92,0)</f>
        <v>-0.8562956052377303</v>
      </c>
      <c r="M92">
        <f>IFERROR(('2005'!M92-'2000'!M92)/'2000'!M92,0)</f>
        <v>-0.22395150161400154</v>
      </c>
      <c r="N92">
        <f>IFERROR(('2005'!N92-'2000'!N92)/'2000'!N92,0)</f>
        <v>-0.28290271643362247</v>
      </c>
      <c r="O92">
        <f>IFERROR(('2005'!O92-'2000'!O92)/'2000'!O92,0)</f>
        <v>-0.14210474502854892</v>
      </c>
      <c r="P92">
        <f>IFERROR(('2005'!P92-'2000'!P92)/'2000'!P92,0)</f>
        <v>-0.18474607137166227</v>
      </c>
      <c r="Q92">
        <f>IFERROR(('2005'!Q92-'2000'!Q92)/'2000'!Q92,0)</f>
        <v>-0.34868234627373196</v>
      </c>
      <c r="R92">
        <f>IFERROR(('2005'!R92-'2000'!R92)/'2000'!R92,0)</f>
        <v>0</v>
      </c>
      <c r="S92">
        <f>IFERROR(('2005'!S92-'2000'!S92)/'2000'!S92,0)</f>
        <v>-0.16666666666666666</v>
      </c>
      <c r="T92">
        <f>IFERROR(('2005'!T92-'2000'!T92)/'2000'!T92,0)</f>
        <v>0</v>
      </c>
      <c r="U92">
        <f>IFERROR(('2005'!U92-'2000'!U92)/'2000'!U92,0)</f>
        <v>0</v>
      </c>
      <c r="V92">
        <f>IFERROR(('2005'!V92-'2000'!V92)/'2000'!V92,0)</f>
        <v>0</v>
      </c>
      <c r="W92">
        <f>IFERROR(('2005'!W92-'2000'!W92)/'2000'!W92,0)</f>
        <v>-0.37113402061855671</v>
      </c>
      <c r="X92">
        <f>IFERROR(('2005'!X92-'2000'!X92)/'2000'!X92,0)</f>
        <v>-0.54609929078014185</v>
      </c>
      <c r="Y92">
        <f>IFERROR(('2005'!Y92-'2000'!Y92)/'2000'!Y92,0)</f>
        <v>-0.13300492610837439</v>
      </c>
      <c r="Z92">
        <f>IFERROR(('2005'!Z92-'2000'!Z92)/'2000'!Z92,0)</f>
        <v>0</v>
      </c>
      <c r="AA92">
        <f>IFERROR(('2005'!AA92-'2000'!AA92)/'2000'!AA92,0)</f>
        <v>0</v>
      </c>
      <c r="AB92">
        <f>IFERROR(('2005'!AB92-'2000'!AB92)/'2000'!AB92,0)</f>
        <v>0.24666666666666667</v>
      </c>
      <c r="AC92">
        <f>IFERROR(('2005'!AC92-'2000'!AC92)/'2000'!AC92,0)</f>
        <v>0</v>
      </c>
      <c r="AD92">
        <f>IFERROR(('2005'!AD92-'2000'!AD92)/'2000'!AD92,0)</f>
        <v>0</v>
      </c>
      <c r="AE92">
        <f>IFERROR(('2005'!AE92-'2000'!AE92)/'2000'!AE92,0)</f>
        <v>-0.26762246117084826</v>
      </c>
      <c r="AF92">
        <f>IFERROR(('2005'!AF92-'2000'!AF92)/'2000'!AF92,0)</f>
        <v>-0.12328767123287671</v>
      </c>
      <c r="AG92">
        <f>IFERROR(('2005'!AG92-'2000'!AG92)/'2000'!AG92,0)</f>
        <v>0</v>
      </c>
      <c r="AH92">
        <f>IFERROR(('2005'!AH92-'2000'!AH92)/'2000'!AH92,0)</f>
        <v>0.19047619047619047</v>
      </c>
      <c r="AI92">
        <f>IFERROR(('2005'!AI92-'2000'!AI92)/'2000'!AI92,0)</f>
        <v>0</v>
      </c>
      <c r="AJ92">
        <f>IFERROR(('2005'!AJ92-'2000'!AJ92)/'2000'!AJ92,0)</f>
        <v>-1.0752688172043012E-2</v>
      </c>
      <c r="AK92">
        <f>IFERROR(('2005'!AK92-'2000'!AK92)/'2000'!AK92,0)</f>
        <v>-0.19790104947526238</v>
      </c>
      <c r="AL92">
        <f>IFERROR(('2005'!AL92-'2000'!AL92)/'2000'!AL92,0)</f>
        <v>1.0235414534288638E-2</v>
      </c>
      <c r="AM92">
        <f>IFERROR(('2005'!AM92-'2000'!AM92)/'2000'!AM92,0)</f>
        <v>0.33333333333333331</v>
      </c>
      <c r="AN92">
        <f>IFERROR(('2005'!AN92-'2000'!AN92)/'2000'!AN92,0)</f>
        <v>-0.28646748681898065</v>
      </c>
    </row>
    <row r="93" spans="1:40">
      <c r="A93" s="1">
        <v>113</v>
      </c>
      <c r="B93" t="s">
        <v>1127</v>
      </c>
      <c r="C93">
        <v>1471</v>
      </c>
      <c r="D93" t="s">
        <v>131</v>
      </c>
      <c r="E93">
        <f>IFERROR(('2005'!E93-'2000'!E93)/'2000'!E93,0)</f>
        <v>-0.22253623053739369</v>
      </c>
      <c r="F93">
        <f>IFERROR(('2005'!F93-'2000'!F93)/'2000'!F93,0)</f>
        <v>6.7961706478297246E-2</v>
      </c>
      <c r="G93">
        <f>IFERROR(('2005'!G93-'2000'!G93)/'2000'!G93,0)</f>
        <v>-0.86872246177738821</v>
      </c>
      <c r="H93">
        <f>IFERROR(('2005'!H93-'2000'!H93)/'2000'!H93,0)</f>
        <v>-0.41699083152260319</v>
      </c>
      <c r="I93">
        <f>IFERROR(('2005'!I93-'2000'!I93)/'2000'!I93,0)</f>
        <v>9.9584706152785224E-2</v>
      </c>
      <c r="J93">
        <f>IFERROR(('2005'!J93-'2000'!J93)/'2000'!J93,0)</f>
        <v>-0.52705906846019501</v>
      </c>
      <c r="K93">
        <f>IFERROR(('2005'!K93-'2000'!K93)/'2000'!K93,0)</f>
        <v>0</v>
      </c>
      <c r="L93">
        <f>IFERROR(('2005'!L93-'2000'!L93)/'2000'!L93,0)</f>
        <v>-0.80668720065142296</v>
      </c>
      <c r="M93">
        <f>IFERROR(('2005'!M93-'2000'!M93)/'2000'!M93,0)</f>
        <v>0.47652992551987577</v>
      </c>
      <c r="N93">
        <f>IFERROR(('2005'!N93-'2000'!N93)/'2000'!N93,0)</f>
        <v>0.2007843457657584</v>
      </c>
      <c r="O93">
        <f>IFERROR(('2005'!O93-'2000'!O93)/'2000'!O93,0)</f>
        <v>0.33270215604423981</v>
      </c>
      <c r="P93">
        <f>IFERROR(('2005'!P93-'2000'!P93)/'2000'!P93,0)</f>
        <v>0</v>
      </c>
      <c r="Q93">
        <f>IFERROR(('2005'!Q93-'2000'!Q93)/'2000'!Q93,0)</f>
        <v>-5.0853861266434944E-2</v>
      </c>
      <c r="R93">
        <f>IFERROR(('2005'!R93-'2000'!R93)/'2000'!R93,0)</f>
        <v>0</v>
      </c>
      <c r="S93">
        <f>IFERROR(('2005'!S93-'2000'!S93)/'2000'!S93,0)</f>
        <v>0</v>
      </c>
      <c r="T93">
        <f>IFERROR(('2005'!T93-'2000'!T93)/'2000'!T93,0)</f>
        <v>0</v>
      </c>
      <c r="U93">
        <f>IFERROR(('2005'!U93-'2000'!U93)/'2000'!U93,0)</f>
        <v>0</v>
      </c>
      <c r="V93">
        <f>IFERROR(('2005'!V93-'2000'!V93)/'2000'!V93,0)</f>
        <v>0</v>
      </c>
      <c r="W93">
        <f>IFERROR(('2005'!W93-'2000'!W93)/'2000'!W93,0)</f>
        <v>-0.138996138996139</v>
      </c>
      <c r="X93">
        <f>IFERROR(('2005'!X93-'2000'!X93)/'2000'!X93,0)</f>
        <v>-0.49693251533742333</v>
      </c>
      <c r="Y93">
        <f>IFERROR(('2005'!Y93-'2000'!Y93)/'2000'!Y93,0)</f>
        <v>-8.6181277860326894E-2</v>
      </c>
      <c r="Z93">
        <f>IFERROR(('2005'!Z93-'2000'!Z93)/'2000'!Z93,0)</f>
        <v>-6.9710055521283051E-2</v>
      </c>
      <c r="AA93">
        <f>IFERROR(('2005'!AA93-'2000'!AA93)/'2000'!AA93,0)</f>
        <v>0</v>
      </c>
      <c r="AB93">
        <f>IFERROR(('2005'!AB93-'2000'!AB93)/'2000'!AB93,0)</f>
        <v>0.16995073891625612</v>
      </c>
      <c r="AC93">
        <f>IFERROR(('2005'!AC93-'2000'!AC93)/'2000'!AC93,0)</f>
        <v>0</v>
      </c>
      <c r="AD93">
        <f>IFERROR(('2005'!AD93-'2000'!AD93)/'2000'!AD93,0)</f>
        <v>0</v>
      </c>
      <c r="AE93">
        <f>IFERROR(('2005'!AE93-'2000'!AE93)/'2000'!AE93,0)</f>
        <v>-0.25208581644815259</v>
      </c>
      <c r="AF93">
        <f>IFERROR(('2005'!AF93-'2000'!AF93)/'2000'!AF93,0)</f>
        <v>0.22500000000000001</v>
      </c>
      <c r="AG93">
        <f>IFERROR(('2005'!AG93-'2000'!AG93)/'2000'!AG93,0)</f>
        <v>0</v>
      </c>
      <c r="AH93">
        <f>IFERROR(('2005'!AH93-'2000'!AH93)/'2000'!AH93,0)</f>
        <v>-0.30188679245283018</v>
      </c>
      <c r="AI93">
        <f>IFERROR(('2005'!AI93-'2000'!AI93)/'2000'!AI93,0)</f>
        <v>0</v>
      </c>
      <c r="AJ93">
        <f>IFERROR(('2005'!AJ93-'2000'!AJ93)/'2000'!AJ93,0)</f>
        <v>-1.3192612137203167E-2</v>
      </c>
      <c r="AK93">
        <f>IFERROR(('2005'!AK93-'2000'!AK93)/'2000'!AK93,0)</f>
        <v>-0.14529220779220781</v>
      </c>
      <c r="AL93">
        <f>IFERROR(('2005'!AL93-'2000'!AL93)/'2000'!AL93,0)</f>
        <v>-1.363193768257065E-2</v>
      </c>
      <c r="AM93">
        <f>IFERROR(('2005'!AM93-'2000'!AM93)/'2000'!AM93,0)</f>
        <v>0.25</v>
      </c>
      <c r="AN93">
        <f>IFERROR(('2005'!AN93-'2000'!AN93)/'2000'!AN93,0)</f>
        <v>-0.27391304347826084</v>
      </c>
    </row>
    <row r="94" spans="1:40">
      <c r="A94" s="1">
        <v>114</v>
      </c>
      <c r="B94" t="s">
        <v>1127</v>
      </c>
      <c r="C94">
        <v>1472</v>
      </c>
      <c r="D94" t="s">
        <v>132</v>
      </c>
      <c r="E94">
        <f>IFERROR(('2005'!E94-'2000'!E94)/'2000'!E94,0)</f>
        <v>-0.51612915777844171</v>
      </c>
      <c r="F94">
        <f>IFERROR(('2005'!F94-'2000'!F94)/'2000'!F94,0)</f>
        <v>-1.7432913190572021E-2</v>
      </c>
      <c r="G94">
        <f>IFERROR(('2005'!G94-'2000'!G94)/'2000'!G94,0)</f>
        <v>1.560294942785407E-2</v>
      </c>
      <c r="H94">
        <f>IFERROR(('2005'!H94-'2000'!H94)/'2000'!H94,0)</f>
        <v>6.5222388231237785E-2</v>
      </c>
      <c r="I94">
        <f>IFERROR(('2005'!I94-'2000'!I94)/'2000'!I94,0)</f>
        <v>-0.81221280064619272</v>
      </c>
      <c r="J94">
        <f>IFERROR(('2005'!J94-'2000'!J94)/'2000'!J94,0)</f>
        <v>-2.0984267660781694E-2</v>
      </c>
      <c r="K94">
        <f>IFERROR(('2005'!K94-'2000'!K94)/'2000'!K94,0)</f>
        <v>-0.85942874726627327</v>
      </c>
      <c r="L94">
        <f>IFERROR(('2005'!L94-'2000'!L94)/'2000'!L94,0)</f>
        <v>-0.84558367273260604</v>
      </c>
      <c r="M94">
        <f>IFERROR(('2005'!M94-'2000'!M94)/'2000'!M94,0)</f>
        <v>-0.51448590887513201</v>
      </c>
      <c r="N94">
        <f>IFERROR(('2005'!N94-'2000'!N94)/'2000'!N94,0)</f>
        <v>-0.38167005601786586</v>
      </c>
      <c r="O94">
        <f>IFERROR(('2005'!O94-'2000'!O94)/'2000'!O94,0)</f>
        <v>-0.6817287853376609</v>
      </c>
      <c r="P94">
        <f>IFERROR(('2005'!P94-'2000'!P94)/'2000'!P94,0)</f>
        <v>4.9837391227915973E-2</v>
      </c>
      <c r="Q94">
        <f>IFERROR(('2005'!Q94-'2000'!Q94)/'2000'!Q94,0)</f>
        <v>0</v>
      </c>
      <c r="R94">
        <f>IFERROR(('2005'!R94-'2000'!R94)/'2000'!R94,0)</f>
        <v>-0.25</v>
      </c>
      <c r="S94">
        <f>IFERROR(('2005'!S94-'2000'!S94)/'2000'!S94,0)</f>
        <v>-0.15789473684210525</v>
      </c>
      <c r="T94">
        <f>IFERROR(('2005'!T94-'2000'!T94)/'2000'!T94,0)</f>
        <v>0</v>
      </c>
      <c r="U94">
        <f>IFERROR(('2005'!U94-'2000'!U94)/'2000'!U94,0)</f>
        <v>0.1</v>
      </c>
      <c r="V94">
        <f>IFERROR(('2005'!V94-'2000'!V94)/'2000'!V94,0)</f>
        <v>0</v>
      </c>
      <c r="W94">
        <f>IFERROR(('2005'!W94-'2000'!W94)/'2000'!W94,0)</f>
        <v>-7.9787234042553196E-2</v>
      </c>
      <c r="X94">
        <f>IFERROR(('2005'!X94-'2000'!X94)/'2000'!X94,0)</f>
        <v>-0.43715846994535518</v>
      </c>
      <c r="Y94">
        <f>IFERROR(('2005'!Y94-'2000'!Y94)/'2000'!Y94,0)</f>
        <v>-3.5714285714285712E-2</v>
      </c>
      <c r="Z94">
        <f>IFERROR(('2005'!Z94-'2000'!Z94)/'2000'!Z94,0)</f>
        <v>0</v>
      </c>
      <c r="AA94">
        <f>IFERROR(('2005'!AA94-'2000'!AA94)/'2000'!AA94,0)</f>
        <v>0.13525498891352553</v>
      </c>
      <c r="AB94">
        <f>IFERROR(('2005'!AB94-'2000'!AB94)/'2000'!AB94,0)</f>
        <v>0.13580931263858093</v>
      </c>
      <c r="AC94">
        <f>IFERROR(('2005'!AC94-'2000'!AC94)/'2000'!AC94,0)</f>
        <v>0</v>
      </c>
      <c r="AD94">
        <f>IFERROR(('2005'!AD94-'2000'!AD94)/'2000'!AD94,0)</f>
        <v>0</v>
      </c>
      <c r="AE94">
        <f>IFERROR(('2005'!AE94-'2000'!AE94)/'2000'!AE94,0)</f>
        <v>-0.15178571428571427</v>
      </c>
      <c r="AF94">
        <f>IFERROR(('2005'!AF94-'2000'!AF94)/'2000'!AF94,0)</f>
        <v>-0.37647058823529411</v>
      </c>
      <c r="AG94">
        <f>IFERROR(('2005'!AG94-'2000'!AG94)/'2000'!AG94,0)</f>
        <v>0</v>
      </c>
      <c r="AH94">
        <f>IFERROR(('2005'!AH94-'2000'!AH94)/'2000'!AH94,0)</f>
        <v>-2.7522935779816515E-2</v>
      </c>
      <c r="AI94">
        <f>IFERROR(('2005'!AI94-'2000'!AI94)/'2000'!AI94,0)</f>
        <v>-1</v>
      </c>
      <c r="AJ94">
        <f>IFERROR(('2005'!AJ94-'2000'!AJ94)/'2000'!AJ94,0)</f>
        <v>1.5283842794759825E-2</v>
      </c>
      <c r="AK94">
        <f>IFERROR(('2005'!AK94-'2000'!AK94)/'2000'!AK94,0)</f>
        <v>-0.11953089760938204</v>
      </c>
      <c r="AL94">
        <f>IFERROR(('2005'!AL94-'2000'!AL94)/'2000'!AL94,0)</f>
        <v>1.5825914935707307E-2</v>
      </c>
      <c r="AM94">
        <f>IFERROR(('2005'!AM94-'2000'!AM94)/'2000'!AM94,0)</f>
        <v>0.33333333333333331</v>
      </c>
      <c r="AN94">
        <f>IFERROR(('2005'!AN94-'2000'!AN94)/'2000'!AN94,0)</f>
        <v>-0.16768665850673195</v>
      </c>
    </row>
    <row r="95" spans="1:40">
      <c r="A95" s="1">
        <v>115</v>
      </c>
      <c r="B95" t="s">
        <v>1127</v>
      </c>
      <c r="C95">
        <v>1481</v>
      </c>
      <c r="D95" t="s">
        <v>133</v>
      </c>
      <c r="E95">
        <f>IFERROR(('2005'!E95-'2000'!E95)/'2000'!E95,0)</f>
        <v>-0.28007611856918496</v>
      </c>
      <c r="F95">
        <f>IFERROR(('2005'!F95-'2000'!F95)/'2000'!F95,0)</f>
        <v>0.14444032076969693</v>
      </c>
      <c r="G95">
        <f>IFERROR(('2005'!G95-'2000'!G95)/'2000'!G95,0)</f>
        <v>-0.11184421397523153</v>
      </c>
      <c r="H95">
        <f>IFERROR(('2005'!H95-'2000'!H95)/'2000'!H95,0)</f>
        <v>6.7257567571514104E-2</v>
      </c>
      <c r="I95">
        <f>IFERROR(('2005'!I95-'2000'!I95)/'2000'!I95,0)</f>
        <v>-0.69574995260291705</v>
      </c>
      <c r="J95">
        <f>IFERROR(('2005'!J95-'2000'!J95)/'2000'!J95,0)</f>
        <v>-0.32642575511516819</v>
      </c>
      <c r="K95">
        <f>IFERROR(('2005'!K95-'2000'!K95)/'2000'!K95,0)</f>
        <v>-0.13121433674054345</v>
      </c>
      <c r="L95">
        <f>IFERROR(('2005'!L95-'2000'!L95)/'2000'!L95,0)</f>
        <v>-0.92148099989062937</v>
      </c>
      <c r="M95">
        <f>IFERROR(('2005'!M95-'2000'!M95)/'2000'!M95,0)</f>
        <v>-0.30777777364898762</v>
      </c>
      <c r="N95">
        <f>IFERROR(('2005'!N95-'2000'!N95)/'2000'!N95,0)</f>
        <v>-0.27444447079469725</v>
      </c>
      <c r="O95">
        <f>IFERROR(('2005'!O95-'2000'!O95)/'2000'!O95,0)</f>
        <v>-0.54141472409068903</v>
      </c>
      <c r="P95">
        <f>IFERROR(('2005'!P95-'2000'!P95)/'2000'!P95,0)</f>
        <v>0</v>
      </c>
      <c r="Q95">
        <f>IFERROR(('2005'!Q95-'2000'!Q95)/'2000'!Q95,0)</f>
        <v>-0.3311487902457611</v>
      </c>
      <c r="R95">
        <f>IFERROR(('2005'!R95-'2000'!R95)/'2000'!R95,0)</f>
        <v>-0.16666666666666666</v>
      </c>
      <c r="S95">
        <f>IFERROR(('2005'!S95-'2000'!S95)/'2000'!S95,0)</f>
        <v>-0.14634146341463414</v>
      </c>
      <c r="T95">
        <f>IFERROR(('2005'!T95-'2000'!T95)/'2000'!T95,0)</f>
        <v>-0.33333333333333331</v>
      </c>
      <c r="U95">
        <f>IFERROR(('2005'!U95-'2000'!U95)/'2000'!U95,0)</f>
        <v>-0.14814814814814814</v>
      </c>
      <c r="V95">
        <f>IFERROR(('2005'!V95-'2000'!V95)/'2000'!V95,0)</f>
        <v>0</v>
      </c>
      <c r="W95">
        <f>IFERROR(('2005'!W95-'2000'!W95)/'2000'!W95,0)</f>
        <v>-5.0209205020920501E-2</v>
      </c>
      <c r="X95">
        <f>IFERROR(('2005'!X95-'2000'!X95)/'2000'!X95,0)</f>
        <v>-0.25900681596884129</v>
      </c>
      <c r="Y95">
        <f>IFERROR(('2005'!Y95-'2000'!Y95)/'2000'!Y95,0)</f>
        <v>-8.4939329050678081E-2</v>
      </c>
      <c r="Z95">
        <f>IFERROR(('2005'!Z95-'2000'!Z95)/'2000'!Z95,0)</f>
        <v>2.0161290322580931E-3</v>
      </c>
      <c r="AA95">
        <f>IFERROR(('2005'!AA95-'2000'!AA95)/'2000'!AA95,0)</f>
        <v>0</v>
      </c>
      <c r="AB95">
        <f>IFERROR(('2005'!AB95-'2000'!AB95)/'2000'!AB95,0)</f>
        <v>-0.13563501849568435</v>
      </c>
      <c r="AC95">
        <f>IFERROR(('2005'!AC95-'2000'!AC95)/'2000'!AC95,0)</f>
        <v>0</v>
      </c>
      <c r="AD95">
        <f>IFERROR(('2005'!AD95-'2000'!AD95)/'2000'!AD95,0)</f>
        <v>-0.2018348623853212</v>
      </c>
      <c r="AE95">
        <f>IFERROR(('2005'!AE95-'2000'!AE95)/'2000'!AE95,0)</f>
        <v>-0.17040075733669927</v>
      </c>
      <c r="AF95">
        <f>IFERROR(('2005'!AF95-'2000'!AF95)/'2000'!AF95,0)</f>
        <v>-0.1388888888888889</v>
      </c>
      <c r="AG95">
        <f>IFERROR(('2005'!AG95-'2000'!AG95)/'2000'!AG95,0)</f>
        <v>1.6</v>
      </c>
      <c r="AH95">
        <f>IFERROR(('2005'!AH95-'2000'!AH95)/'2000'!AH95,0)</f>
        <v>-0.13478260869565217</v>
      </c>
      <c r="AI95">
        <f>IFERROR(('2005'!AI95-'2000'!AI95)/'2000'!AI95,0)</f>
        <v>-1</v>
      </c>
      <c r="AJ95">
        <f>IFERROR(('2005'!AJ95-'2000'!AJ95)/'2000'!AJ95,0)</f>
        <v>-8.1300813008130079E-2</v>
      </c>
      <c r="AK95">
        <f>IFERROR(('2005'!AK95-'2000'!AK95)/'2000'!AK95,0)</f>
        <v>-7.4428409275174315E-2</v>
      </c>
      <c r="AL95">
        <f>IFERROR(('2005'!AL95-'2000'!AL95)/'2000'!AL95,0)</f>
        <v>1.0384215991693514E-3</v>
      </c>
      <c r="AM95">
        <f>IFERROR(('2005'!AM95-'2000'!AM95)/'2000'!AM95,0)</f>
        <v>6.6666666666666735E-2</v>
      </c>
      <c r="AN95">
        <f>IFERROR(('2005'!AN95-'2000'!AN95)/'2000'!AN95,0)</f>
        <v>-0.13689320388349516</v>
      </c>
    </row>
    <row r="96" spans="1:40">
      <c r="A96" s="1">
        <v>116</v>
      </c>
      <c r="B96" t="s">
        <v>1127</v>
      </c>
      <c r="C96">
        <v>1482</v>
      </c>
      <c r="D96" t="s">
        <v>134</v>
      </c>
      <c r="E96">
        <f>IFERROR(('2005'!E96-'2000'!E96)/'2000'!E96,0)</f>
        <v>-0.18922803225130774</v>
      </c>
      <c r="F96">
        <f>IFERROR(('2005'!F96-'2000'!F96)/'2000'!F96,0)</f>
        <v>-0.59708775938931558</v>
      </c>
      <c r="G96">
        <f>IFERROR(('2005'!G96-'2000'!G96)/'2000'!G96,0)</f>
        <v>0.3099591160144034</v>
      </c>
      <c r="H96">
        <f>IFERROR(('2005'!H96-'2000'!H96)/'2000'!H96,0)</f>
        <v>0.6888700325272239</v>
      </c>
      <c r="I96">
        <f>IFERROR(('2005'!I96-'2000'!I96)/'2000'!I96,0)</f>
        <v>0.35101289252284867</v>
      </c>
      <c r="J96">
        <f>IFERROR(('2005'!J96-'2000'!J96)/'2000'!J96,0)</f>
        <v>-0.49074352261184312</v>
      </c>
      <c r="K96">
        <f>IFERROR(('2005'!K96-'2000'!K96)/'2000'!K96,0)</f>
        <v>0</v>
      </c>
      <c r="L96">
        <f>IFERROR(('2005'!L96-'2000'!L96)/'2000'!L96,0)</f>
        <v>0.37285062158309729</v>
      </c>
      <c r="M96">
        <f>IFERROR(('2005'!M96-'2000'!M96)/'2000'!M96,0)</f>
        <v>0.29269506943883267</v>
      </c>
      <c r="N96">
        <f>IFERROR(('2005'!N96-'2000'!N96)/'2000'!N96,0)</f>
        <v>-0.55936542841435644</v>
      </c>
      <c r="O96">
        <f>IFERROR(('2005'!O96-'2000'!O96)/'2000'!O96,0)</f>
        <v>5.5506409912567722</v>
      </c>
      <c r="P96">
        <f>IFERROR(('2005'!P96-'2000'!P96)/'2000'!P96,0)</f>
        <v>0</v>
      </c>
      <c r="Q96">
        <f>IFERROR(('2005'!Q96-'2000'!Q96)/'2000'!Q96,0)</f>
        <v>-0.75534441805225649</v>
      </c>
      <c r="R96">
        <f>IFERROR(('2005'!R96-'2000'!R96)/'2000'!R96,0)</f>
        <v>-0.16666666666666666</v>
      </c>
      <c r="S96">
        <f>IFERROR(('2005'!S96-'2000'!S96)/'2000'!S96,0)</f>
        <v>-0.10256410256410256</v>
      </c>
      <c r="T96">
        <f>IFERROR(('2005'!T96-'2000'!T96)/'2000'!T96,0)</f>
        <v>0</v>
      </c>
      <c r="U96">
        <f>IFERROR(('2005'!U96-'2000'!U96)/'2000'!U96,0)</f>
        <v>6.4516129032258063E-2</v>
      </c>
      <c r="V96">
        <f>IFERROR(('2005'!V96-'2000'!V96)/'2000'!V96,0)</f>
        <v>0</v>
      </c>
      <c r="W96">
        <f>IFERROR(('2005'!W96-'2000'!W96)/'2000'!W96,0)</f>
        <v>-9.9037138927097659E-2</v>
      </c>
      <c r="X96">
        <f>IFERROR(('2005'!X96-'2000'!X96)/'2000'!X96,0)</f>
        <v>-0.33980582524271846</v>
      </c>
      <c r="Y96">
        <f>IFERROR(('2005'!Y96-'2000'!Y96)/'2000'!Y96,0)</f>
        <v>-1.9305019305019305E-2</v>
      </c>
      <c r="Z96">
        <f>IFERROR(('2005'!Z96-'2000'!Z96)/'2000'!Z96,0)</f>
        <v>-7.151664611590626E-2</v>
      </c>
      <c r="AA96">
        <f>IFERROR(('2005'!AA96-'2000'!AA96)/'2000'!AA96,0)</f>
        <v>0</v>
      </c>
      <c r="AB96">
        <f>IFERROR(('2005'!AB96-'2000'!AB96)/'2000'!AB96,0)</f>
        <v>6.8493150684931503E-2</v>
      </c>
      <c r="AC96">
        <f>IFERROR(('2005'!AC96-'2000'!AC96)/'2000'!AC96,0)</f>
        <v>0</v>
      </c>
      <c r="AD96">
        <f>IFERROR(('2005'!AD96-'2000'!AD96)/'2000'!AD96,0)</f>
        <v>0</v>
      </c>
      <c r="AE96">
        <f>IFERROR(('2005'!AE96-'2000'!AE96)/'2000'!AE96,0)</f>
        <v>-0.14669421487603307</v>
      </c>
      <c r="AF96">
        <f>IFERROR(('2005'!AF96-'2000'!AF96)/'2000'!AF96,0)</f>
        <v>-0.10276679841897234</v>
      </c>
      <c r="AG96">
        <f>IFERROR(('2005'!AG96-'2000'!AG96)/'2000'!AG96,0)</f>
        <v>0.66666666666666663</v>
      </c>
      <c r="AH96">
        <f>IFERROR(('2005'!AH96-'2000'!AH96)/'2000'!AH96,0)</f>
        <v>0.18978102189781021</v>
      </c>
      <c r="AI96">
        <f>IFERROR(('2005'!AI96-'2000'!AI96)/'2000'!AI96,0)</f>
        <v>-1</v>
      </c>
      <c r="AJ96">
        <f>IFERROR(('2005'!AJ96-'2000'!AJ96)/'2000'!AJ96,0)</f>
        <v>-5.8333333333333334E-2</v>
      </c>
      <c r="AK96">
        <f>IFERROR(('2005'!AK96-'2000'!AK96)/'2000'!AK96,0)</f>
        <v>-6.4388961892247049E-2</v>
      </c>
      <c r="AL96">
        <f>IFERROR(('2005'!AL96-'2000'!AL96)/'2000'!AL96,0)</f>
        <v>2.107481559536354E-2</v>
      </c>
      <c r="AM96">
        <f>IFERROR(('2005'!AM96-'2000'!AM96)/'2000'!AM96,0)</f>
        <v>8.3333333333333412E-2</v>
      </c>
      <c r="AN96">
        <f>IFERROR(('2005'!AN96-'2000'!AN96)/'2000'!AN96,0)</f>
        <v>-0.10391923990498812</v>
      </c>
    </row>
    <row r="97" spans="1:40">
      <c r="A97" s="1">
        <v>117</v>
      </c>
      <c r="B97" t="s">
        <v>1127</v>
      </c>
      <c r="C97">
        <v>1483</v>
      </c>
      <c r="D97" t="s">
        <v>135</v>
      </c>
      <c r="E97">
        <f>IFERROR(('2005'!E97-'2000'!E97)/'2000'!E97,0)</f>
        <v>-8.720344813317131E-2</v>
      </c>
      <c r="F97">
        <f>IFERROR(('2005'!F97-'2000'!F97)/'2000'!F97,0)</f>
        <v>0.29405225125069484</v>
      </c>
      <c r="G97">
        <f>IFERROR(('2005'!G97-'2000'!G97)/'2000'!G97,0)</f>
        <v>-0.23571563671377971</v>
      </c>
      <c r="H97">
        <f>IFERROR(('2005'!H97-'2000'!H97)/'2000'!H97,0)</f>
        <v>-9.8134173646239317E-2</v>
      </c>
      <c r="I97">
        <f>IFERROR(('2005'!I97-'2000'!I97)/'2000'!I97,0)</f>
        <v>0.32408339343943088</v>
      </c>
      <c r="J97">
        <f>IFERROR(('2005'!J97-'2000'!J97)/'2000'!J97,0)</f>
        <v>-0.40147505293013225</v>
      </c>
      <c r="K97">
        <f>IFERROR(('2005'!K97-'2000'!K97)/'2000'!K97,0)</f>
        <v>-0.96023033042729522</v>
      </c>
      <c r="L97">
        <f>IFERROR(('2005'!L97-'2000'!L97)/'2000'!L97,0)</f>
        <v>-0.89787742603874587</v>
      </c>
      <c r="M97">
        <f>IFERROR(('2005'!M97-'2000'!M97)/'2000'!M97,0)</f>
        <v>0.83624182106292699</v>
      </c>
      <c r="N97">
        <f>IFERROR(('2005'!N97-'2000'!N97)/'2000'!N97,0)</f>
        <v>-0.12481414174789361</v>
      </c>
      <c r="O97">
        <f>IFERROR(('2005'!O97-'2000'!O97)/'2000'!O97,0)</f>
        <v>8.3403645421477144</v>
      </c>
      <c r="P97">
        <f>IFERROR(('2005'!P97-'2000'!P97)/'2000'!P97,0)</f>
        <v>0</v>
      </c>
      <c r="Q97">
        <f>IFERROR(('2005'!Q97-'2000'!Q97)/'2000'!Q97,0)</f>
        <v>0</v>
      </c>
      <c r="R97">
        <f>IFERROR(('2005'!R97-'2000'!R97)/'2000'!R97,0)</f>
        <v>-0.33333333333333331</v>
      </c>
      <c r="S97">
        <f>IFERROR(('2005'!S97-'2000'!S97)/'2000'!S97,0)</f>
        <v>-3.5714285714285712E-2</v>
      </c>
      <c r="T97">
        <f>IFERROR(('2005'!T97-'2000'!T97)/'2000'!T97,0)</f>
        <v>0</v>
      </c>
      <c r="U97">
        <f>IFERROR(('2005'!U97-'2000'!U97)/'2000'!U97,0)</f>
        <v>4.7619047619047616E-2</v>
      </c>
      <c r="V97">
        <f>IFERROR(('2005'!V97-'2000'!V97)/'2000'!V97,0)</f>
        <v>0</v>
      </c>
      <c r="W97">
        <f>IFERROR(('2005'!W97-'2000'!W97)/'2000'!W97,0)</f>
        <v>-7.560137457044673E-2</v>
      </c>
      <c r="X97">
        <f>IFERROR(('2005'!X97-'2000'!X97)/'2000'!X97,0)</f>
        <v>-0.40672268907563025</v>
      </c>
      <c r="Y97">
        <f>IFERROR(('2005'!Y97-'2000'!Y97)/'2000'!Y97,0)</f>
        <v>-3.9501039501039503E-2</v>
      </c>
      <c r="Z97">
        <f>IFERROR(('2005'!Z97-'2000'!Z97)/'2000'!Z97,0)</f>
        <v>-4.4854881266490655E-2</v>
      </c>
      <c r="AA97">
        <f>IFERROR(('2005'!AA97-'2000'!AA97)/'2000'!AA97,0)</f>
        <v>0.10697674418604654</v>
      </c>
      <c r="AB97">
        <f>IFERROR(('2005'!AB97-'2000'!AB97)/'2000'!AB97,0)</f>
        <v>0.10440835266821345</v>
      </c>
      <c r="AC97">
        <f>IFERROR(('2005'!AC97-'2000'!AC97)/'2000'!AC97,0)</f>
        <v>0</v>
      </c>
      <c r="AD97">
        <f>IFERROR(('2005'!AD97-'2000'!AD97)/'2000'!AD97,0)</f>
        <v>0</v>
      </c>
      <c r="AE97">
        <f>IFERROR(('2005'!AE97-'2000'!AE97)/'2000'!AE97,0)</f>
        <v>-0.15336056442629037</v>
      </c>
      <c r="AF97">
        <f>IFERROR(('2005'!AF97-'2000'!AF97)/'2000'!AF97,0)</f>
        <v>-0.21753246753246752</v>
      </c>
      <c r="AG97">
        <f>IFERROR(('2005'!AG97-'2000'!AG97)/'2000'!AG97,0)</f>
        <v>-1</v>
      </c>
      <c r="AH97">
        <f>IFERROR(('2005'!AH97-'2000'!AH97)/'2000'!AH97,0)</f>
        <v>-0.36428571428571427</v>
      </c>
      <c r="AI97">
        <f>IFERROR(('2005'!AI97-'2000'!AI97)/'2000'!AI97,0)</f>
        <v>-1</v>
      </c>
      <c r="AJ97">
        <f>IFERROR(('2005'!AJ97-'2000'!AJ97)/'2000'!AJ97,0)</f>
        <v>-3.2448377581120944E-2</v>
      </c>
      <c r="AK97">
        <f>IFERROR(('2005'!AK97-'2000'!AK97)/'2000'!AK97,0)</f>
        <v>-9.5371367061356294E-2</v>
      </c>
      <c r="AL97">
        <f>IFERROR(('2005'!AL97-'2000'!AL97)/'2000'!AL97,0)</f>
        <v>-9.0543259557344623E-3</v>
      </c>
      <c r="AM97">
        <f>IFERROR(('2005'!AM97-'2000'!AM97)/'2000'!AM97,0)</f>
        <v>0.4166666666666668</v>
      </c>
      <c r="AN97">
        <f>IFERROR(('2005'!AN97-'2000'!AN97)/'2000'!AN97,0)</f>
        <v>-0.17022471910112361</v>
      </c>
    </row>
    <row r="98" spans="1:40">
      <c r="A98" s="1">
        <v>118</v>
      </c>
      <c r="B98" t="s">
        <v>1127</v>
      </c>
      <c r="C98">
        <v>1484</v>
      </c>
      <c r="D98" t="s">
        <v>136</v>
      </c>
      <c r="E98">
        <f>IFERROR(('2005'!E98-'2000'!E98)/'2000'!E98,0)</f>
        <v>-0.1947567451466527</v>
      </c>
      <c r="F98">
        <f>IFERROR(('2005'!F98-'2000'!F98)/'2000'!F98,0)</f>
        <v>0.33463052816539046</v>
      </c>
      <c r="G98">
        <f>IFERROR(('2005'!G98-'2000'!G98)/'2000'!G98,0)</f>
        <v>-0.34727439937006738</v>
      </c>
      <c r="H98">
        <f>IFERROR(('2005'!H98-'2000'!H98)/'2000'!H98,0)</f>
        <v>-0.10302356270801</v>
      </c>
      <c r="I98">
        <f>IFERROR(('2005'!I98-'2000'!I98)/'2000'!I98,0)</f>
        <v>-0.42863412796565598</v>
      </c>
      <c r="J98">
        <f>IFERROR(('2005'!J98-'2000'!J98)/'2000'!J98,0)</f>
        <v>-0.14417880121909923</v>
      </c>
      <c r="K98">
        <f>IFERROR(('2005'!K98-'2000'!K98)/'2000'!K98,0)</f>
        <v>0.10089902100139234</v>
      </c>
      <c r="L98">
        <f>IFERROR(('2005'!L98-'2000'!L98)/'2000'!L98,0)</f>
        <v>0.38452369498519395</v>
      </c>
      <c r="M98">
        <f>IFERROR(('2005'!M98-'2000'!M98)/'2000'!M98,0)</f>
        <v>-0.14325194655387868</v>
      </c>
      <c r="N98">
        <f>IFERROR(('2005'!N98-'2000'!N98)/'2000'!N98,0)</f>
        <v>-0.47927002470865193</v>
      </c>
      <c r="O98">
        <f>IFERROR(('2005'!O98-'2000'!O98)/'2000'!O98,0)</f>
        <v>-0.377306045594136</v>
      </c>
      <c r="P98">
        <f>IFERROR(('2005'!P98-'2000'!P98)/'2000'!P98,0)</f>
        <v>-0.15214110545180154</v>
      </c>
      <c r="Q98">
        <f>IFERROR(('2005'!Q98-'2000'!Q98)/'2000'!Q98,0)</f>
        <v>0</v>
      </c>
      <c r="R98">
        <f>IFERROR(('2005'!R98-'2000'!R98)/'2000'!R98,0)</f>
        <v>-0.4</v>
      </c>
      <c r="S98">
        <f>IFERROR(('2005'!S98-'2000'!S98)/'2000'!S98,0)</f>
        <v>-0.30612244897959184</v>
      </c>
      <c r="T98">
        <f>IFERROR(('2005'!T98-'2000'!T98)/'2000'!T98,0)</f>
        <v>0</v>
      </c>
      <c r="U98">
        <f>IFERROR(('2005'!U98-'2000'!U98)/'2000'!U98,0)</f>
        <v>-0.1891891891891892</v>
      </c>
      <c r="V98">
        <f>IFERROR(('2005'!V98-'2000'!V98)/'2000'!V98,0)</f>
        <v>0</v>
      </c>
      <c r="W98">
        <f>IFERROR(('2005'!W98-'2000'!W98)/'2000'!W98,0)</f>
        <v>-8.9151450053705686E-2</v>
      </c>
      <c r="X98">
        <f>IFERROR(('2005'!X98-'2000'!X98)/'2000'!X98,0)</f>
        <v>-0.31727272727272726</v>
      </c>
      <c r="Y98">
        <f>IFERROR(('2005'!Y98-'2000'!Y98)/'2000'!Y98,0)</f>
        <v>-5.2631578947368418E-2</v>
      </c>
      <c r="Z98">
        <f>IFERROR(('2005'!Z98-'2000'!Z98)/'2000'!Z98,0)</f>
        <v>-7.0351758793969779E-2</v>
      </c>
      <c r="AA98">
        <f>IFERROR(('2005'!AA98-'2000'!AA98)/'2000'!AA98,0)</f>
        <v>7.0093457943925241E-2</v>
      </c>
      <c r="AB98">
        <f>IFERROR(('2005'!AB98-'2000'!AB98)/'2000'!AB98,0)</f>
        <v>-0.19672131147540994</v>
      </c>
      <c r="AC98">
        <f>IFERROR(('2005'!AC98-'2000'!AC98)/'2000'!AC98,0)</f>
        <v>0</v>
      </c>
      <c r="AD98">
        <f>IFERROR(('2005'!AD98-'2000'!AD98)/'2000'!AD98,0)</f>
        <v>-0.24444444444444446</v>
      </c>
      <c r="AE98">
        <f>IFERROR(('2005'!AE98-'2000'!AE98)/'2000'!AE98,0)</f>
        <v>-0.12698412698412698</v>
      </c>
      <c r="AF98">
        <f>IFERROR(('2005'!AF98-'2000'!AF98)/'2000'!AF98,0)</f>
        <v>-0.33227848101265822</v>
      </c>
      <c r="AG98">
        <f>IFERROR(('2005'!AG98-'2000'!AG98)/'2000'!AG98,0)</f>
        <v>-1</v>
      </c>
      <c r="AH98">
        <f>IFERROR(('2005'!AH98-'2000'!AH98)/'2000'!AH98,0)</f>
        <v>-0.18814432989690721</v>
      </c>
      <c r="AI98">
        <f>IFERROR(('2005'!AI98-'2000'!AI98)/'2000'!AI98,0)</f>
        <v>-0.33333333333333331</v>
      </c>
      <c r="AJ98">
        <f>IFERROR(('2005'!AJ98-'2000'!AJ98)/'2000'!AJ98,0)</f>
        <v>-4.3189368770764118E-2</v>
      </c>
      <c r="AK98">
        <f>IFERROR(('2005'!AK98-'2000'!AK98)/'2000'!AK98,0)</f>
        <v>-6.6638188808201618E-2</v>
      </c>
      <c r="AL98">
        <f>IFERROR(('2005'!AL98-'2000'!AL98)/'2000'!AL98,0)</f>
        <v>3.9682539682540244E-3</v>
      </c>
      <c r="AM98">
        <f>IFERROR(('2005'!AM98-'2000'!AM98)/'2000'!AM98,0)</f>
        <v>0.10526315789473679</v>
      </c>
      <c r="AN98">
        <f>IFERROR(('2005'!AN98-'2000'!AN98)/'2000'!AN98,0)</f>
        <v>-0.11993911719939117</v>
      </c>
    </row>
    <row r="99" spans="1:40">
      <c r="A99" s="1">
        <v>119</v>
      </c>
      <c r="B99" t="s">
        <v>1127</v>
      </c>
      <c r="C99">
        <v>1485</v>
      </c>
      <c r="D99" t="s">
        <v>137</v>
      </c>
      <c r="E99">
        <f>IFERROR(('2005'!E99-'2000'!E99)/'2000'!E99,0)</f>
        <v>-0.26675845144585181</v>
      </c>
      <c r="F99">
        <f>IFERROR(('2005'!F99-'2000'!F99)/'2000'!F99,0)</f>
        <v>0.4399223749768324</v>
      </c>
      <c r="G99">
        <f>IFERROR(('2005'!G99-'2000'!G99)/'2000'!G99,0)</f>
        <v>0.13203944702120954</v>
      </c>
      <c r="H99">
        <f>IFERROR(('2005'!H99-'2000'!H99)/'2000'!H99,0)</f>
        <v>-1.5042830280660214E-2</v>
      </c>
      <c r="I99">
        <f>IFERROR(('2005'!I99-'2000'!I99)/'2000'!I99,0)</f>
        <v>-0.45348769429231095</v>
      </c>
      <c r="J99">
        <f>IFERROR(('2005'!J99-'2000'!J99)/'2000'!J99,0)</f>
        <v>-0.80434174332660358</v>
      </c>
      <c r="K99">
        <f>IFERROR(('2005'!K99-'2000'!K99)/'2000'!K99,0)</f>
        <v>-0.82782859894077998</v>
      </c>
      <c r="L99">
        <f>IFERROR(('2005'!L99-'2000'!L99)/'2000'!L99,0)</f>
        <v>0.33866586175671598</v>
      </c>
      <c r="M99">
        <f>IFERROR(('2005'!M99-'2000'!M99)/'2000'!M99,0)</f>
        <v>8.7414087504183002E-2</v>
      </c>
      <c r="N99">
        <f>IFERROR(('2005'!N99-'2000'!N99)/'2000'!N99,0)</f>
        <v>0.84887005649717517</v>
      </c>
      <c r="O99">
        <f>IFERROR(('2005'!O99-'2000'!O99)/'2000'!O99,0)</f>
        <v>-0.12804349539043416</v>
      </c>
      <c r="P99">
        <f>IFERROR(('2005'!P99-'2000'!P99)/'2000'!P99,0)</f>
        <v>0</v>
      </c>
      <c r="Q99">
        <f>IFERROR(('2005'!Q99-'2000'!Q99)/'2000'!Q99,0)</f>
        <v>0</v>
      </c>
      <c r="R99">
        <f>IFERROR(('2005'!R99-'2000'!R99)/'2000'!R99,0)</f>
        <v>0</v>
      </c>
      <c r="S99">
        <f>IFERROR(('2005'!S99-'2000'!S99)/'2000'!S99,0)</f>
        <v>0.1</v>
      </c>
      <c r="T99">
        <f>IFERROR(('2005'!T99-'2000'!T99)/'2000'!T99,0)</f>
        <v>-0.33333333333333331</v>
      </c>
      <c r="U99">
        <f>IFERROR(('2005'!U99-'2000'!U99)/'2000'!U99,0)</f>
        <v>-0.29166666666666669</v>
      </c>
      <c r="V99">
        <f>IFERROR(('2005'!V99-'2000'!V99)/'2000'!V99,0)</f>
        <v>0</v>
      </c>
      <c r="W99">
        <f>IFERROR(('2005'!W99-'2000'!W99)/'2000'!W99,0)</f>
        <v>-0.12779552715654952</v>
      </c>
      <c r="X99">
        <f>IFERROR(('2005'!X99-'2000'!X99)/'2000'!X99,0)</f>
        <v>-0.41145833333333331</v>
      </c>
      <c r="Y99">
        <f>IFERROR(('2005'!Y99-'2000'!Y99)/'2000'!Y99,0)</f>
        <v>-0.1111111111111111</v>
      </c>
      <c r="Z99">
        <f>IFERROR(('2005'!Z99-'2000'!Z99)/'2000'!Z99,0)</f>
        <v>0</v>
      </c>
      <c r="AA99">
        <f>IFERROR(('2005'!AA99-'2000'!AA99)/'2000'!AA99,0)</f>
        <v>0</v>
      </c>
      <c r="AB99">
        <f>IFERROR(('2005'!AB99-'2000'!AB99)/'2000'!AB99,0)</f>
        <v>0.16710758377425033</v>
      </c>
      <c r="AC99">
        <f>IFERROR(('2005'!AC99-'2000'!AC99)/'2000'!AC99,0)</f>
        <v>0</v>
      </c>
      <c r="AD99">
        <f>IFERROR(('2005'!AD99-'2000'!AD99)/'2000'!AD99,0)</f>
        <v>-2.5000000000000022E-2</v>
      </c>
      <c r="AE99">
        <f>IFERROR(('2005'!AE99-'2000'!AE99)/'2000'!AE99,0)</f>
        <v>-0.19838056680161945</v>
      </c>
      <c r="AF99">
        <f>IFERROR(('2005'!AF99-'2000'!AF99)/'2000'!AF99,0)</f>
        <v>-0.10714285714285714</v>
      </c>
      <c r="AG99">
        <f>IFERROR(('2005'!AG99-'2000'!AG99)/'2000'!AG99,0)</f>
        <v>0</v>
      </c>
      <c r="AH99">
        <f>IFERROR(('2005'!AH99-'2000'!AH99)/'2000'!AH99,0)</f>
        <v>-0.16901408450704225</v>
      </c>
      <c r="AI99">
        <f>IFERROR(('2005'!AI99-'2000'!AI99)/'2000'!AI99,0)</f>
        <v>0</v>
      </c>
      <c r="AJ99">
        <f>IFERROR(('2005'!AJ99-'2000'!AJ99)/'2000'!AJ99,0)</f>
        <v>-4.4776119402985072E-2</v>
      </c>
      <c r="AK99">
        <f>IFERROR(('2005'!AK99-'2000'!AK99)/'2000'!AK99,0)</f>
        <v>-0.14342403628117914</v>
      </c>
      <c r="AL99">
        <f>IFERROR(('2005'!AL99-'2000'!AL99)/'2000'!AL99,0)</f>
        <v>-3.0706243602865624E-3</v>
      </c>
      <c r="AM99">
        <f>IFERROR(('2005'!AM99-'2000'!AM99)/'2000'!AM99,0)</f>
        <v>0.22222222222222227</v>
      </c>
      <c r="AN99">
        <f>IFERROR(('2005'!AN99-'2000'!AN99)/'2000'!AN99,0)</f>
        <v>-0.25192012288786481</v>
      </c>
    </row>
    <row r="100" spans="1:40">
      <c r="A100" s="1">
        <v>120</v>
      </c>
      <c r="B100" t="s">
        <v>1127</v>
      </c>
      <c r="C100">
        <v>1486</v>
      </c>
      <c r="D100" t="s">
        <v>138</v>
      </c>
      <c r="E100">
        <f>IFERROR(('2005'!E100-'2000'!E100)/'2000'!E100,0)</f>
        <v>-0.37005121046073286</v>
      </c>
      <c r="F100">
        <f>IFERROR(('2005'!F100-'2000'!F100)/'2000'!F100,0)</f>
        <v>1.0213187559324617</v>
      </c>
      <c r="G100">
        <f>IFERROR(('2005'!G100-'2000'!G100)/'2000'!G100,0)</f>
        <v>-1.7978815403173833E-2</v>
      </c>
      <c r="H100">
        <f>IFERROR(('2005'!H100-'2000'!H100)/'2000'!H100,0)</f>
        <v>2.4318008912074775E-2</v>
      </c>
      <c r="I100">
        <f>IFERROR(('2005'!I100-'2000'!I100)/'2000'!I100,0)</f>
        <v>-0.47727968318771075</v>
      </c>
      <c r="J100">
        <f>IFERROR(('2005'!J100-'2000'!J100)/'2000'!J100,0)</f>
        <v>-0.22044018473072985</v>
      </c>
      <c r="K100">
        <f>IFERROR(('2005'!K100-'2000'!K100)/'2000'!K100,0)</f>
        <v>0.40480538076534028</v>
      </c>
      <c r="L100">
        <f>IFERROR(('2005'!L100-'2000'!L100)/'2000'!L100,0)</f>
        <v>-0.2442180679402621</v>
      </c>
      <c r="M100">
        <f>IFERROR(('2005'!M100-'2000'!M100)/'2000'!M100,0)</f>
        <v>-0.79717551783131713</v>
      </c>
      <c r="N100">
        <f>IFERROR(('2005'!N100-'2000'!N100)/'2000'!N100,0)</f>
        <v>-0.97665681556004447</v>
      </c>
      <c r="O100">
        <f>IFERROR(('2005'!O100-'2000'!O100)/'2000'!O100,0)</f>
        <v>-0.27838868198946648</v>
      </c>
      <c r="P100">
        <f>IFERROR(('2005'!P100-'2000'!P100)/'2000'!P100,0)</f>
        <v>0</v>
      </c>
      <c r="Q100">
        <f>IFERROR(('2005'!Q100-'2000'!Q100)/'2000'!Q100,0)</f>
        <v>-4.3493098741089031E-2</v>
      </c>
      <c r="R100">
        <f>IFERROR(('2005'!R100-'2000'!R100)/'2000'!R100,0)</f>
        <v>0</v>
      </c>
      <c r="S100">
        <f>IFERROR(('2005'!S100-'2000'!S100)/'2000'!S100,0)</f>
        <v>0.5</v>
      </c>
      <c r="T100">
        <f>IFERROR(('2005'!T100-'2000'!T100)/'2000'!T100,0)</f>
        <v>0</v>
      </c>
      <c r="U100">
        <f>IFERROR(('2005'!U100-'2000'!U100)/'2000'!U100,0)</f>
        <v>-7.6923076923076927E-2</v>
      </c>
      <c r="V100">
        <f>IFERROR(('2005'!V100-'2000'!V100)/'2000'!V100,0)</f>
        <v>0</v>
      </c>
      <c r="W100">
        <f>IFERROR(('2005'!W100-'2000'!W100)/'2000'!W100,0)</f>
        <v>-0.11033274956217162</v>
      </c>
      <c r="X100">
        <f>IFERROR(('2005'!X100-'2000'!X100)/'2000'!X100,0)</f>
        <v>-0.23017408123791103</v>
      </c>
      <c r="Y100">
        <f>IFERROR(('2005'!Y100-'2000'!Y100)/'2000'!Y100,0)</f>
        <v>-8.9783281733746126E-2</v>
      </c>
      <c r="Z100">
        <f>IFERROR(('2005'!Z100-'2000'!Z100)/'2000'!Z100,0)</f>
        <v>-9.9431818181818191E-2</v>
      </c>
      <c r="AA100">
        <f>IFERROR(('2005'!AA100-'2000'!AA100)/'2000'!AA100,0)</f>
        <v>7.3529411764705885E-2</v>
      </c>
      <c r="AB100">
        <f>IFERROR(('2005'!AB100-'2000'!AB100)/'2000'!AB100,0)</f>
        <v>-0.46224677716390422</v>
      </c>
      <c r="AC100">
        <f>IFERROR(('2005'!AC100-'2000'!AC100)/'2000'!AC100,0)</f>
        <v>0</v>
      </c>
      <c r="AD100">
        <f>IFERROR(('2005'!AD100-'2000'!AD100)/'2000'!AD100,0)</f>
        <v>-0.47619047619047616</v>
      </c>
      <c r="AE100">
        <f>IFERROR(('2005'!AE100-'2000'!AE100)/'2000'!AE100,0)</f>
        <v>-0.13367609254498714</v>
      </c>
      <c r="AF100">
        <f>IFERROR(('2005'!AF100-'2000'!AF100)/'2000'!AF100,0)</f>
        <v>-0.25966850828729282</v>
      </c>
      <c r="AG100">
        <f>IFERROR(('2005'!AG100-'2000'!AG100)/'2000'!AG100,0)</f>
        <v>-1</v>
      </c>
      <c r="AH100">
        <f>IFERROR(('2005'!AH100-'2000'!AH100)/'2000'!AH100,0)</f>
        <v>6.25E-2</v>
      </c>
      <c r="AI100">
        <f>IFERROR(('2005'!AI100-'2000'!AI100)/'2000'!AI100,0)</f>
        <v>-1</v>
      </c>
      <c r="AJ100">
        <f>IFERROR(('2005'!AJ100-'2000'!AJ100)/'2000'!AJ100,0)</f>
        <v>-4.1769041769041768E-2</v>
      </c>
      <c r="AK100">
        <f>IFERROR(('2005'!AK100-'2000'!AK100)/'2000'!AK100,0)</f>
        <v>-7.1137659516698343E-2</v>
      </c>
      <c r="AL100">
        <f>IFERROR(('2005'!AL100-'2000'!AL100)/'2000'!AL100,0)</f>
        <v>1.4256619144602764E-2</v>
      </c>
      <c r="AM100">
        <f>IFERROR(('2005'!AM100-'2000'!AM100)/'2000'!AM100,0)</f>
        <v>0.25</v>
      </c>
      <c r="AN100">
        <f>IFERROR(('2005'!AN100-'2000'!AN100)/'2000'!AN100,0)</f>
        <v>-0.16582914572864321</v>
      </c>
    </row>
    <row r="101" spans="1:40">
      <c r="A101" s="1">
        <v>121</v>
      </c>
      <c r="B101" t="s">
        <v>1127</v>
      </c>
      <c r="C101">
        <v>1487</v>
      </c>
      <c r="D101" t="s">
        <v>139</v>
      </c>
      <c r="E101">
        <f>IFERROR(('2005'!E101-'2000'!E101)/'2000'!E101,0)</f>
        <v>-0.16457761491747333</v>
      </c>
      <c r="F101">
        <f>IFERROR(('2005'!F101-'2000'!F101)/'2000'!F101,0)</f>
        <v>0.11964039509074882</v>
      </c>
      <c r="G101">
        <f>IFERROR(('2005'!G101-'2000'!G101)/'2000'!G101,0)</f>
        <v>2.7975963846446723E-3</v>
      </c>
      <c r="H101">
        <f>IFERROR(('2005'!H101-'2000'!H101)/'2000'!H101,0)</f>
        <v>-2.4069174678970122E-2</v>
      </c>
      <c r="I101">
        <f>IFERROR(('2005'!I101-'2000'!I101)/'2000'!I101,0)</f>
        <v>0.43864487189576284</v>
      </c>
      <c r="J101">
        <f>IFERROR(('2005'!J101-'2000'!J101)/'2000'!J101,0)</f>
        <v>-0.23955295965623391</v>
      </c>
      <c r="K101">
        <f>IFERROR(('2005'!K101-'2000'!K101)/'2000'!K101,0)</f>
        <v>-0.39498818890314902</v>
      </c>
      <c r="L101">
        <f>IFERROR(('2005'!L101-'2000'!L101)/'2000'!L101,0)</f>
        <v>-0.20816698338534492</v>
      </c>
      <c r="M101">
        <f>IFERROR(('2005'!M101-'2000'!M101)/'2000'!M101,0)</f>
        <v>-0.24582455308301313</v>
      </c>
      <c r="N101">
        <f>IFERROR(('2005'!N101-'2000'!N101)/'2000'!N101,0)</f>
        <v>-0.11125194137493975</v>
      </c>
      <c r="O101">
        <f>IFERROR(('2005'!O101-'2000'!O101)/'2000'!O101,0)</f>
        <v>-0.34089917066783065</v>
      </c>
      <c r="P101">
        <f>IFERROR(('2005'!P101-'2000'!P101)/'2000'!P101,0)</f>
        <v>0</v>
      </c>
      <c r="Q101">
        <f>IFERROR(('2005'!Q101-'2000'!Q101)/'2000'!Q101,0)</f>
        <v>0</v>
      </c>
      <c r="R101">
        <f>IFERROR(('2005'!R101-'2000'!R101)/'2000'!R101,0)</f>
        <v>-0.33333333333333331</v>
      </c>
      <c r="S101">
        <f>IFERROR(('2005'!S101-'2000'!S101)/'2000'!S101,0)</f>
        <v>-0.12820512820512819</v>
      </c>
      <c r="T101">
        <f>IFERROR(('2005'!T101-'2000'!T101)/'2000'!T101,0)</f>
        <v>0</v>
      </c>
      <c r="U101">
        <f>IFERROR(('2005'!U101-'2000'!U101)/'2000'!U101,0)</f>
        <v>-0.17391304347826086</v>
      </c>
      <c r="V101">
        <f>IFERROR(('2005'!V101-'2000'!V101)/'2000'!V101,0)</f>
        <v>0</v>
      </c>
      <c r="W101">
        <f>IFERROR(('2005'!W101-'2000'!W101)/'2000'!W101,0)</f>
        <v>-8.389261744966443E-3</v>
      </c>
      <c r="X101">
        <f>IFERROR(('2005'!X101-'2000'!X101)/'2000'!X101,0)</f>
        <v>-0.34879725085910651</v>
      </c>
      <c r="Y101">
        <f>IFERROR(('2005'!Y101-'2000'!Y101)/'2000'!Y101,0)</f>
        <v>-4.9295774647887321E-2</v>
      </c>
      <c r="Z101">
        <f>IFERROR(('2005'!Z101-'2000'!Z101)/'2000'!Z101,0)</f>
        <v>-2.5720164609053499E-2</v>
      </c>
      <c r="AA101">
        <f>IFERROR(('2005'!AA101-'2000'!AA101)/'2000'!AA101,0)</f>
        <v>0.12727272727272732</v>
      </c>
      <c r="AB101">
        <f>IFERROR(('2005'!AB101-'2000'!AB101)/'2000'!AB101,0)</f>
        <v>0.12727272727272732</v>
      </c>
      <c r="AC101">
        <f>IFERROR(('2005'!AC101-'2000'!AC101)/'2000'!AC101,0)</f>
        <v>0</v>
      </c>
      <c r="AD101">
        <f>IFERROR(('2005'!AD101-'2000'!AD101)/'2000'!AD101,0)</f>
        <v>0</v>
      </c>
      <c r="AE101">
        <f>IFERROR(('2005'!AE101-'2000'!AE101)/'2000'!AE101,0)</f>
        <v>-0.16264855687606111</v>
      </c>
      <c r="AF101">
        <f>IFERROR(('2005'!AF101-'2000'!AF101)/'2000'!AF101,0)</f>
        <v>0.50549450549450547</v>
      </c>
      <c r="AG101">
        <f>IFERROR(('2005'!AG101-'2000'!AG101)/'2000'!AG101,0)</f>
        <v>0</v>
      </c>
      <c r="AH101">
        <f>IFERROR(('2005'!AH101-'2000'!AH101)/'2000'!AH101,0)</f>
        <v>-0.34393063583815031</v>
      </c>
      <c r="AI101">
        <f>IFERROR(('2005'!AI101-'2000'!AI101)/'2000'!AI101,0)</f>
        <v>-1</v>
      </c>
      <c r="AJ101">
        <f>IFERROR(('2005'!AJ101-'2000'!AJ101)/'2000'!AJ101,0)</f>
        <v>-3.4782608695652174E-2</v>
      </c>
      <c r="AK101">
        <f>IFERROR(('2005'!AK101-'2000'!AK101)/'2000'!AK101,0)</f>
        <v>-0.11272567151034786</v>
      </c>
      <c r="AL101">
        <f>IFERROR(('2005'!AL101-'2000'!AL101)/'2000'!AL101,0)</f>
        <v>-3.219696969696962E-2</v>
      </c>
      <c r="AM101">
        <f>IFERROR(('2005'!AM101-'2000'!AM101)/'2000'!AM101,0)</f>
        <v>0.21428571428571425</v>
      </c>
      <c r="AN101">
        <f>IFERROR(('2005'!AN101-'2000'!AN101)/'2000'!AN101,0)</f>
        <v>-0.22163865546218486</v>
      </c>
    </row>
    <row r="102" spans="1:40">
      <c r="A102" s="1">
        <v>122</v>
      </c>
      <c r="B102" t="s">
        <v>1127</v>
      </c>
      <c r="C102">
        <v>1511</v>
      </c>
      <c r="D102" t="s">
        <v>140</v>
      </c>
      <c r="E102">
        <f>IFERROR(('2005'!E102-'2000'!E102)/'2000'!E102,0)</f>
        <v>-0.20085674349626789</v>
      </c>
      <c r="F102">
        <f>IFERROR(('2005'!F102-'2000'!F102)/'2000'!F102,0)</f>
        <v>0.20405628714243193</v>
      </c>
      <c r="G102">
        <f>IFERROR(('2005'!G102-'2000'!G102)/'2000'!G102,0)</f>
        <v>0.36070451744762705</v>
      </c>
      <c r="H102">
        <f>IFERROR(('2005'!H102-'2000'!H102)/'2000'!H102,0)</f>
        <v>-0.19430163394594949</v>
      </c>
      <c r="I102">
        <f>IFERROR(('2005'!I102-'2000'!I102)/'2000'!I102,0)</f>
        <v>-0.26061963730215704</v>
      </c>
      <c r="J102">
        <f>IFERROR(('2005'!J102-'2000'!J102)/'2000'!J102,0)</f>
        <v>-0.55719832231759103</v>
      </c>
      <c r="K102">
        <f>IFERROR(('2005'!K102-'2000'!K102)/'2000'!K102,0)</f>
        <v>0</v>
      </c>
      <c r="L102">
        <f>IFERROR(('2005'!L102-'2000'!L102)/'2000'!L102,0)</f>
        <v>-0.68676910584891837</v>
      </c>
      <c r="M102">
        <f>IFERROR(('2005'!M102-'2000'!M102)/'2000'!M102,0)</f>
        <v>-0.2050896141719861</v>
      </c>
      <c r="N102">
        <f>IFERROR(('2005'!N102-'2000'!N102)/'2000'!N102,0)</f>
        <v>0.11166032468401629</v>
      </c>
      <c r="O102">
        <f>IFERROR(('2005'!O102-'2000'!O102)/'2000'!O102,0)</f>
        <v>-0.61769125777232436</v>
      </c>
      <c r="P102">
        <f>IFERROR(('2005'!P102-'2000'!P102)/'2000'!P102,0)</f>
        <v>0</v>
      </c>
      <c r="Q102">
        <f>IFERROR(('2005'!Q102-'2000'!Q102)/'2000'!Q102,0)</f>
        <v>0</v>
      </c>
      <c r="R102">
        <f>IFERROR(('2005'!R102-'2000'!R102)/'2000'!R102,0)</f>
        <v>-0.14285714285714285</v>
      </c>
      <c r="S102">
        <f>IFERROR(('2005'!S102-'2000'!S102)/'2000'!S102,0)</f>
        <v>-9.5238095238095233E-2</v>
      </c>
      <c r="T102">
        <f>IFERROR(('2005'!T102-'2000'!T102)/'2000'!T102,0)</f>
        <v>0</v>
      </c>
      <c r="U102">
        <f>IFERROR(('2005'!U102-'2000'!U102)/'2000'!U102,0)</f>
        <v>-6.6666666666666666E-2</v>
      </c>
      <c r="V102">
        <f>IFERROR(('2005'!V102-'2000'!V102)/'2000'!V102,0)</f>
        <v>0</v>
      </c>
      <c r="W102">
        <f>IFERROR(('2005'!W102-'2000'!W102)/'2000'!W102,0)</f>
        <v>6.8359375E-2</v>
      </c>
      <c r="X102">
        <f>IFERROR(('2005'!X102-'2000'!X102)/'2000'!X102,0)</f>
        <v>0.10628019323671498</v>
      </c>
      <c r="Y102">
        <f>IFERROR(('2005'!Y102-'2000'!Y102)/'2000'!Y102,0)</f>
        <v>-5.6034482758620691E-2</v>
      </c>
      <c r="Z102">
        <f>IFERROR(('2005'!Z102-'2000'!Z102)/'2000'!Z102,0)</f>
        <v>-2.196461256863938E-2</v>
      </c>
      <c r="AA102">
        <f>IFERROR(('2005'!AA102-'2000'!AA102)/'2000'!AA102,0)</f>
        <v>1.1904761904761862E-2</v>
      </c>
      <c r="AB102">
        <f>IFERROR(('2005'!AB102-'2000'!AB102)/'2000'!AB102,0)</f>
        <v>1.2909632571996E-2</v>
      </c>
      <c r="AC102">
        <f>IFERROR(('2005'!AC102-'2000'!AC102)/'2000'!AC102,0)</f>
        <v>0</v>
      </c>
      <c r="AD102">
        <f>IFERROR(('2005'!AD102-'2000'!AD102)/'2000'!AD102,0)</f>
        <v>0</v>
      </c>
      <c r="AE102">
        <f>IFERROR(('2005'!AE102-'2000'!AE102)/'2000'!AE102,0)</f>
        <v>-3.9816232771822356E-2</v>
      </c>
      <c r="AF102">
        <f>IFERROR(('2005'!AF102-'2000'!AF102)/'2000'!AF102,0)</f>
        <v>-0.12056737588652482</v>
      </c>
      <c r="AG102">
        <f>IFERROR(('2005'!AG102-'2000'!AG102)/'2000'!AG102,0)</f>
        <v>0</v>
      </c>
      <c r="AH102">
        <f>IFERROR(('2005'!AH102-'2000'!AH102)/'2000'!AH102,0)</f>
        <v>-0.1111111111111111</v>
      </c>
      <c r="AI102">
        <f>IFERROR(('2005'!AI102-'2000'!AI102)/'2000'!AI102,0)</f>
        <v>0</v>
      </c>
      <c r="AJ102">
        <f>IFERROR(('2005'!AJ102-'2000'!AJ102)/'2000'!AJ102,0)</f>
        <v>-1.7331022530329289E-2</v>
      </c>
      <c r="AK102">
        <f>IFERROR(('2005'!AK102-'2000'!AK102)/'2000'!AK102,0)</f>
        <v>-1.3422818791946308E-2</v>
      </c>
      <c r="AL102">
        <f>IFERROR(('2005'!AL102-'2000'!AL102)/'2000'!AL102,0)</f>
        <v>-1.9342359767891956E-3</v>
      </c>
      <c r="AM102">
        <f>IFERROR(('2005'!AM102-'2000'!AM102)/'2000'!AM102,0)</f>
        <v>0.11111111111111122</v>
      </c>
      <c r="AN102">
        <f>IFERROR(('2005'!AN102-'2000'!AN102)/'2000'!AN102,0)</f>
        <v>-4.5756457564575644E-2</v>
      </c>
    </row>
    <row r="103" spans="1:40">
      <c r="A103" s="1">
        <v>123</v>
      </c>
      <c r="B103" t="s">
        <v>1127</v>
      </c>
      <c r="C103">
        <v>1512</v>
      </c>
      <c r="D103" t="s">
        <v>141</v>
      </c>
      <c r="E103">
        <f>IFERROR(('2005'!E103-'2000'!E103)/'2000'!E103,0)</f>
        <v>-0.2442744026399207</v>
      </c>
      <c r="F103">
        <f>IFERROR(('2005'!F103-'2000'!F103)/'2000'!F103,0)</f>
        <v>7.7402954110479635E-2</v>
      </c>
      <c r="G103">
        <f>IFERROR(('2005'!G103-'2000'!G103)/'2000'!G103,0)</f>
        <v>-0.44084881109407864</v>
      </c>
      <c r="H103">
        <f>IFERROR(('2005'!H103-'2000'!H103)/'2000'!H103,0)</f>
        <v>-0.20681489043470003</v>
      </c>
      <c r="I103">
        <f>IFERROR(('2005'!I103-'2000'!I103)/'2000'!I103,0)</f>
        <v>-9.5329397936871688E-2</v>
      </c>
      <c r="J103">
        <f>IFERROR(('2005'!J103-'2000'!J103)/'2000'!J103,0)</f>
        <v>0.2284628951295618</v>
      </c>
      <c r="K103">
        <f>IFERROR(('2005'!K103-'2000'!K103)/'2000'!K103,0)</f>
        <v>-0.3869237478041947</v>
      </c>
      <c r="L103">
        <f>IFERROR(('2005'!L103-'2000'!L103)/'2000'!L103,0)</f>
        <v>-0.48382075471698111</v>
      </c>
      <c r="M103">
        <f>IFERROR(('2005'!M103-'2000'!M103)/'2000'!M103,0)</f>
        <v>-0.23960332839393594</v>
      </c>
      <c r="N103">
        <f>IFERROR(('2005'!N103-'2000'!N103)/'2000'!N103,0)</f>
        <v>-0.2175982759091033</v>
      </c>
      <c r="O103">
        <f>IFERROR(('2005'!O103-'2000'!O103)/'2000'!O103,0)</f>
        <v>-0.23153072403147096</v>
      </c>
      <c r="P103">
        <f>IFERROR(('2005'!P103-'2000'!P103)/'2000'!P103,0)</f>
        <v>0</v>
      </c>
      <c r="Q103">
        <f>IFERROR(('2005'!Q103-'2000'!Q103)/'2000'!Q103,0)</f>
        <v>0.20074035143842972</v>
      </c>
      <c r="R103">
        <f>IFERROR(('2005'!R103-'2000'!R103)/'2000'!R103,0)</f>
        <v>0</v>
      </c>
      <c r="S103">
        <f>IFERROR(('2005'!S103-'2000'!S103)/'2000'!S103,0)</f>
        <v>-4.7619047619047616E-2</v>
      </c>
      <c r="T103">
        <f>IFERROR(('2005'!T103-'2000'!T103)/'2000'!T103,0)</f>
        <v>0</v>
      </c>
      <c r="U103">
        <f>IFERROR(('2005'!U103-'2000'!U103)/'2000'!U103,0)</f>
        <v>-0.30769230769230771</v>
      </c>
      <c r="V103">
        <f>IFERROR(('2005'!V103-'2000'!V103)/'2000'!V103,0)</f>
        <v>0</v>
      </c>
      <c r="W103">
        <f>IFERROR(('2005'!W103-'2000'!W103)/'2000'!W103,0)</f>
        <v>-5.7777777777777775E-2</v>
      </c>
      <c r="X103">
        <f>IFERROR(('2005'!X103-'2000'!X103)/'2000'!X103,0)</f>
        <v>-0.13956466069142126</v>
      </c>
      <c r="Y103">
        <f>IFERROR(('2005'!Y103-'2000'!Y103)/'2000'!Y103,0)</f>
        <v>-9.5890410958904104E-2</v>
      </c>
      <c r="Z103">
        <f>IFERROR(('2005'!Z103-'2000'!Z103)/'2000'!Z103,0)</f>
        <v>-9.7804391217564846E-2</v>
      </c>
      <c r="AA103">
        <f>IFERROR(('2005'!AA103-'2000'!AA103)/'2000'!AA103,0)</f>
        <v>7.9207920792079278E-2</v>
      </c>
      <c r="AB103">
        <f>IFERROR(('2005'!AB103-'2000'!AB103)/'2000'!AB103,0)</f>
        <v>7.9207920792079278E-2</v>
      </c>
      <c r="AC103">
        <f>IFERROR(('2005'!AC103-'2000'!AC103)/'2000'!AC103,0)</f>
        <v>0</v>
      </c>
      <c r="AD103">
        <f>IFERROR(('2005'!AD103-'2000'!AD103)/'2000'!AD103,0)</f>
        <v>0</v>
      </c>
      <c r="AE103">
        <f>IFERROR(('2005'!AE103-'2000'!AE103)/'2000'!AE103,0)</f>
        <v>-0.14103362391033625</v>
      </c>
      <c r="AF103">
        <f>IFERROR(('2005'!AF103-'2000'!AF103)/'2000'!AF103,0)</f>
        <v>-5.6074766355140186E-2</v>
      </c>
      <c r="AG103">
        <f>IFERROR(('2005'!AG103-'2000'!AG103)/'2000'!AG103,0)</f>
        <v>0</v>
      </c>
      <c r="AH103">
        <f>IFERROR(('2005'!AH103-'2000'!AH103)/'2000'!AH103,0)</f>
        <v>-1.1730205278592375E-2</v>
      </c>
      <c r="AI103">
        <f>IFERROR(('2005'!AI103-'2000'!AI103)/'2000'!AI103,0)</f>
        <v>-1</v>
      </c>
      <c r="AJ103">
        <f>IFERROR(('2005'!AJ103-'2000'!AJ103)/'2000'!AJ103,0)</f>
        <v>-6.7001675041876048E-3</v>
      </c>
      <c r="AK103">
        <f>IFERROR(('2005'!AK103-'2000'!AK103)/'2000'!AK103,0)</f>
        <v>-7.5650595118014932E-2</v>
      </c>
      <c r="AL103">
        <f>IFERROR(('2005'!AL103-'2000'!AL103)/'2000'!AL103,0)</f>
        <v>2.9239766081872454E-3</v>
      </c>
      <c r="AM103">
        <f>IFERROR(('2005'!AM103-'2000'!AM103)/'2000'!AM103,0)</f>
        <v>0.1764705882352941</v>
      </c>
      <c r="AN103">
        <f>IFERROR(('2005'!AN103-'2000'!AN103)/'2000'!AN103,0)</f>
        <v>-0.1368368864650471</v>
      </c>
    </row>
    <row r="104" spans="1:40">
      <c r="A104" s="1">
        <v>124</v>
      </c>
      <c r="B104" t="s">
        <v>1127</v>
      </c>
      <c r="C104">
        <v>1513</v>
      </c>
      <c r="D104" t="s">
        <v>142</v>
      </c>
      <c r="E104">
        <f>IFERROR(('2005'!E104-'2000'!E104)/'2000'!E104,0)</f>
        <v>-0.25868926657610575</v>
      </c>
      <c r="F104">
        <f>IFERROR(('2005'!F104-'2000'!F104)/'2000'!F104,0)</f>
        <v>-6.6325394568306231E-2</v>
      </c>
      <c r="G104">
        <f>IFERROR(('2005'!G104-'2000'!G104)/'2000'!G104,0)</f>
        <v>4.0168691355907678E-2</v>
      </c>
      <c r="H104">
        <f>IFERROR(('2005'!H104-'2000'!H104)/'2000'!H104,0)</f>
        <v>-4.8135049321476591E-3</v>
      </c>
      <c r="I104">
        <f>IFERROR(('2005'!I104-'2000'!I104)/'2000'!I104,0)</f>
        <v>-0.31255026739314767</v>
      </c>
      <c r="J104">
        <f>IFERROR(('2005'!J104-'2000'!J104)/'2000'!J104,0)</f>
        <v>-0.59506937012504946</v>
      </c>
      <c r="K104">
        <f>IFERROR(('2005'!K104-'2000'!K104)/'2000'!K104,0)</f>
        <v>-1.0950861982787607E-2</v>
      </c>
      <c r="L104">
        <f>IFERROR(('2005'!L104-'2000'!L104)/'2000'!L104,0)</f>
        <v>-0.58380122184941019</v>
      </c>
      <c r="M104">
        <f>IFERROR(('2005'!M104-'2000'!M104)/'2000'!M104,0)</f>
        <v>-0.45656283182600416</v>
      </c>
      <c r="N104">
        <f>IFERROR(('2005'!N104-'2000'!N104)/'2000'!N104,0)</f>
        <v>0.35273719370713175</v>
      </c>
      <c r="O104">
        <f>IFERROR(('2005'!O104-'2000'!O104)/'2000'!O104,0)</f>
        <v>-0.6652277537958966</v>
      </c>
      <c r="P104">
        <f>IFERROR(('2005'!P104-'2000'!P104)/'2000'!P104,0)</f>
        <v>0</v>
      </c>
      <c r="Q104">
        <f>IFERROR(('2005'!Q104-'2000'!Q104)/'2000'!Q104,0)</f>
        <v>-1</v>
      </c>
      <c r="R104">
        <f>IFERROR(('2005'!R104-'2000'!R104)/'2000'!R104,0)</f>
        <v>0</v>
      </c>
      <c r="S104">
        <f>IFERROR(('2005'!S104-'2000'!S104)/'2000'!S104,0)</f>
        <v>4.7619047619047616E-2</v>
      </c>
      <c r="T104">
        <f>IFERROR(('2005'!T104-'2000'!T104)/'2000'!T104,0)</f>
        <v>0</v>
      </c>
      <c r="U104">
        <f>IFERROR(('2005'!U104-'2000'!U104)/'2000'!U104,0)</f>
        <v>-0.15789473684210525</v>
      </c>
      <c r="V104">
        <f>IFERROR(('2005'!V104-'2000'!V104)/'2000'!V104,0)</f>
        <v>0</v>
      </c>
      <c r="W104">
        <f>IFERROR(('2005'!W104-'2000'!W104)/'2000'!W104,0)</f>
        <v>-9.1703056768558958E-2</v>
      </c>
      <c r="X104">
        <f>IFERROR(('2005'!X104-'2000'!X104)/'2000'!X104,0)</f>
        <v>-0.35483870967741937</v>
      </c>
      <c r="Y104">
        <f>IFERROR(('2005'!Y104-'2000'!Y104)/'2000'!Y104,0)</f>
        <v>-0.11932555123216602</v>
      </c>
      <c r="Z104">
        <f>IFERROR(('2005'!Z104-'2000'!Z104)/'2000'!Z104,0)</f>
        <v>-5.2465233881162983E-2</v>
      </c>
      <c r="AA104">
        <f>IFERROR(('2005'!AA104-'2000'!AA104)/'2000'!AA104,0)</f>
        <v>0.10075566750629722</v>
      </c>
      <c r="AB104">
        <f>IFERROR(('2005'!AB104-'2000'!AB104)/'2000'!AB104,0)</f>
        <v>0.10075566750629723</v>
      </c>
      <c r="AC104">
        <f>IFERROR(('2005'!AC104-'2000'!AC104)/'2000'!AC104,0)</f>
        <v>0</v>
      </c>
      <c r="AD104">
        <f>IFERROR(('2005'!AD104-'2000'!AD104)/'2000'!AD104,0)</f>
        <v>0</v>
      </c>
      <c r="AE104">
        <f>IFERROR(('2005'!AE104-'2000'!AE104)/'2000'!AE104,0)</f>
        <v>-0.21275121275121275</v>
      </c>
      <c r="AF104">
        <f>IFERROR(('2005'!AF104-'2000'!AF104)/'2000'!AF104,0)</f>
        <v>-7.3619631901840496E-2</v>
      </c>
      <c r="AG104">
        <f>IFERROR(('2005'!AG104-'2000'!AG104)/'2000'!AG104,0)</f>
        <v>0</v>
      </c>
      <c r="AH104">
        <f>IFERROR(('2005'!AH104-'2000'!AH104)/'2000'!AH104,0)</f>
        <v>-0.21487603305785125</v>
      </c>
      <c r="AI104">
        <f>IFERROR(('2005'!AI104-'2000'!AI104)/'2000'!AI104,0)</f>
        <v>-1</v>
      </c>
      <c r="AJ104">
        <f>IFERROR(('2005'!AJ104-'2000'!AJ104)/'2000'!AJ104,0)</f>
        <v>-2.7100271002710027E-3</v>
      </c>
      <c r="AK104">
        <f>IFERROR(('2005'!AK104-'2000'!AK104)/'2000'!AK104,0)</f>
        <v>-9.0945194598888002E-2</v>
      </c>
      <c r="AL104">
        <f>IFERROR(('2005'!AL104-'2000'!AL104)/'2000'!AL104,0)</f>
        <v>-8.1300813008131235E-3</v>
      </c>
      <c r="AM104">
        <f>IFERROR(('2005'!AM104-'2000'!AM104)/'2000'!AM104,0)</f>
        <v>9.090909090909087E-2</v>
      </c>
      <c r="AN104">
        <f>IFERROR(('2005'!AN104-'2000'!AN104)/'2000'!AN104,0)</f>
        <v>-0.14983713355048861</v>
      </c>
    </row>
    <row r="105" spans="1:40">
      <c r="A105" s="1">
        <v>126</v>
      </c>
      <c r="B105" t="s">
        <v>1127</v>
      </c>
      <c r="C105">
        <v>1516</v>
      </c>
      <c r="D105" t="s">
        <v>143</v>
      </c>
      <c r="E105">
        <f>IFERROR(('2005'!E105-'2000'!E105)/'2000'!E105,0)</f>
        <v>-0.19192036621395672</v>
      </c>
      <c r="F105">
        <f>IFERROR(('2005'!F105-'2000'!F105)/'2000'!F105,0)</f>
        <v>0.44620011513022639</v>
      </c>
      <c r="G105">
        <f>IFERROR(('2005'!G105-'2000'!G105)/'2000'!G105,0)</f>
        <v>-0.42356505201165423</v>
      </c>
      <c r="H105">
        <f>IFERROR(('2005'!H105-'2000'!H105)/'2000'!H105,0)</f>
        <v>-0.18352728796621642</v>
      </c>
      <c r="I105">
        <f>IFERROR(('2005'!I105-'2000'!I105)/'2000'!I105,0)</f>
        <v>-9.258117389720974E-2</v>
      </c>
      <c r="J105">
        <f>IFERROR(('2005'!J105-'2000'!J105)/'2000'!J105,0)</f>
        <v>-0.42658226891581802</v>
      </c>
      <c r="K105">
        <f>IFERROR(('2005'!K105-'2000'!K105)/'2000'!K105,0)</f>
        <v>-0.63158999544527394</v>
      </c>
      <c r="L105">
        <f>IFERROR(('2005'!L105-'2000'!L105)/'2000'!L105,0)</f>
        <v>-0.8419886627730736</v>
      </c>
      <c r="M105">
        <f>IFERROR(('2005'!M105-'2000'!M105)/'2000'!M105,0)</f>
        <v>-0.27202303722146953</v>
      </c>
      <c r="N105">
        <f>IFERROR(('2005'!N105-'2000'!N105)/'2000'!N105,0)</f>
        <v>1.1673461446624867E-3</v>
      </c>
      <c r="O105">
        <f>IFERROR(('2005'!O105-'2000'!O105)/'2000'!O105,0)</f>
        <v>-0.50436502606805778</v>
      </c>
      <c r="P105">
        <f>IFERROR(('2005'!P105-'2000'!P105)/'2000'!P105,0)</f>
        <v>0</v>
      </c>
      <c r="Q105">
        <f>IFERROR(('2005'!Q105-'2000'!Q105)/'2000'!Q105,0)</f>
        <v>0</v>
      </c>
      <c r="R105">
        <f>IFERROR(('2005'!R105-'2000'!R105)/'2000'!R105,0)</f>
        <v>0</v>
      </c>
      <c r="S105">
        <f>IFERROR(('2005'!S105-'2000'!S105)/'2000'!S105,0)</f>
        <v>0.22222222222222221</v>
      </c>
      <c r="T105">
        <f>IFERROR(('2005'!T105-'2000'!T105)/'2000'!T105,0)</f>
        <v>0</v>
      </c>
      <c r="U105">
        <f>IFERROR(('2005'!U105-'2000'!U105)/'2000'!U105,0)</f>
        <v>-8.5714285714285715E-2</v>
      </c>
      <c r="V105">
        <f>IFERROR(('2005'!V105-'2000'!V105)/'2000'!V105,0)</f>
        <v>0</v>
      </c>
      <c r="W105">
        <f>IFERROR(('2005'!W105-'2000'!W105)/'2000'!W105,0)</f>
        <v>-9.6681096681096687E-2</v>
      </c>
      <c r="X105">
        <f>IFERROR(('2005'!X105-'2000'!X105)/'2000'!X105,0)</f>
        <v>-0.27554179566563469</v>
      </c>
      <c r="Y105">
        <f>IFERROR(('2005'!Y105-'2000'!Y105)/'2000'!Y105,0)</f>
        <v>-2.7433050293925537E-2</v>
      </c>
      <c r="Z105">
        <f>IFERROR(('2005'!Z105-'2000'!Z105)/'2000'!Z105,0)</f>
        <v>-1.9883040935672548E-2</v>
      </c>
      <c r="AA105">
        <f>IFERROR(('2005'!AA105-'2000'!AA105)/'2000'!AA105,0)</f>
        <v>7.2916666666666782E-2</v>
      </c>
      <c r="AB105">
        <f>IFERROR(('2005'!AB105-'2000'!AB105)/'2000'!AB105,0)</f>
        <v>7.5718015665796501E-2</v>
      </c>
      <c r="AC105">
        <f>IFERROR(('2005'!AC105-'2000'!AC105)/'2000'!AC105,0)</f>
        <v>0</v>
      </c>
      <c r="AD105">
        <f>IFERROR(('2005'!AD105-'2000'!AD105)/'2000'!AD105,0)</f>
        <v>0</v>
      </c>
      <c r="AE105">
        <f>IFERROR(('2005'!AE105-'2000'!AE105)/'2000'!AE105,0)</f>
        <v>-0.16073512252042008</v>
      </c>
      <c r="AF105">
        <f>IFERROR(('2005'!AF105-'2000'!AF105)/'2000'!AF105,0)</f>
        <v>0.23333333333333334</v>
      </c>
      <c r="AG105">
        <f>IFERROR(('2005'!AG105-'2000'!AG105)/'2000'!AG105,0)</f>
        <v>0</v>
      </c>
      <c r="AH105">
        <f>IFERROR(('2005'!AH105-'2000'!AH105)/'2000'!AH105,0)</f>
        <v>-0.1799163179916318</v>
      </c>
      <c r="AI105">
        <f>IFERROR(('2005'!AI105-'2000'!AI105)/'2000'!AI105,0)</f>
        <v>0</v>
      </c>
      <c r="AJ105">
        <f>IFERROR(('2005'!AJ105-'2000'!AJ105)/'2000'!AJ105,0)</f>
        <v>0</v>
      </c>
      <c r="AK105">
        <f>IFERROR(('2005'!AK105-'2000'!AK105)/'2000'!AK105,0)</f>
        <v>-7.0881226053639848E-2</v>
      </c>
      <c r="AL105">
        <f>IFERROR(('2005'!AL105-'2000'!AL105)/'2000'!AL105,0)</f>
        <v>-1.9880715705765408E-2</v>
      </c>
      <c r="AM105">
        <f>IFERROR(('2005'!AM105-'2000'!AM105)/'2000'!AM105,0)</f>
        <v>0.1875</v>
      </c>
      <c r="AN105">
        <f>IFERROR(('2005'!AN105-'2000'!AN105)/'2000'!AN105,0)</f>
        <v>-0.13759328358208955</v>
      </c>
    </row>
    <row r="106" spans="1:40">
      <c r="A106" s="1">
        <v>127</v>
      </c>
      <c r="B106" t="s">
        <v>1127</v>
      </c>
      <c r="C106">
        <v>1517</v>
      </c>
      <c r="D106" t="s">
        <v>144</v>
      </c>
      <c r="E106">
        <f>IFERROR(('2005'!E106-'2000'!E106)/'2000'!E106,0)</f>
        <v>-0.24545473686749658</v>
      </c>
      <c r="F106">
        <f>IFERROR(('2005'!F106-'2000'!F106)/'2000'!F106,0)</f>
        <v>0.13900115702217361</v>
      </c>
      <c r="G106">
        <f>IFERROR(('2005'!G106-'2000'!G106)/'2000'!G106,0)</f>
        <v>-0.53806394497599508</v>
      </c>
      <c r="H106">
        <f>IFERROR(('2005'!H106-'2000'!H106)/'2000'!H106,0)</f>
        <v>-0.20517194631479055</v>
      </c>
      <c r="I106">
        <f>IFERROR(('2005'!I106-'2000'!I106)/'2000'!I106,0)</f>
        <v>-0.12313179919335067</v>
      </c>
      <c r="J106">
        <f>IFERROR(('2005'!J106-'2000'!J106)/'2000'!J106,0)</f>
        <v>0.20382160943766284</v>
      </c>
      <c r="K106">
        <f>IFERROR(('2005'!K106-'2000'!K106)/'2000'!K106,0)</f>
        <v>-0.38492093393758681</v>
      </c>
      <c r="L106">
        <f>IFERROR(('2005'!L106-'2000'!L106)/'2000'!L106,0)</f>
        <v>-0.801542303172738</v>
      </c>
      <c r="M106">
        <f>IFERROR(('2005'!M106-'2000'!M106)/'2000'!M106,0)</f>
        <v>-0.32190471033842866</v>
      </c>
      <c r="N106">
        <f>IFERROR(('2005'!N106-'2000'!N106)/'2000'!N106,0)</f>
        <v>-0.54080566429094989</v>
      </c>
      <c r="O106">
        <f>IFERROR(('2005'!O106-'2000'!O106)/'2000'!O106,0)</f>
        <v>0.42863532674330185</v>
      </c>
      <c r="P106">
        <f>IFERROR(('2005'!P106-'2000'!P106)/'2000'!P106,0)</f>
        <v>0</v>
      </c>
      <c r="Q106">
        <f>IFERROR(('2005'!Q106-'2000'!Q106)/'2000'!Q106,0)</f>
        <v>0</v>
      </c>
      <c r="R106">
        <f>IFERROR(('2005'!R106-'2000'!R106)/'2000'!R106,0)</f>
        <v>-0.25</v>
      </c>
      <c r="S106">
        <f>IFERROR(('2005'!S106-'2000'!S106)/'2000'!S106,0)</f>
        <v>-0.19230769230769232</v>
      </c>
      <c r="T106">
        <f>IFERROR(('2005'!T106-'2000'!T106)/'2000'!T106,0)</f>
        <v>0</v>
      </c>
      <c r="U106">
        <f>IFERROR(('2005'!U106-'2000'!U106)/'2000'!U106,0)</f>
        <v>8.6956521739130432E-2</v>
      </c>
      <c r="V106">
        <f>IFERROR(('2005'!V106-'2000'!V106)/'2000'!V106,0)</f>
        <v>0</v>
      </c>
      <c r="W106">
        <f>IFERROR(('2005'!W106-'2000'!W106)/'2000'!W106,0)</f>
        <v>-7.5196408529741868E-2</v>
      </c>
      <c r="X106">
        <f>IFERROR(('2005'!X106-'2000'!X106)/'2000'!X106,0)</f>
        <v>-0.3354564755838641</v>
      </c>
      <c r="Y106">
        <f>IFERROR(('2005'!Y106-'2000'!Y106)/'2000'!Y106,0)</f>
        <v>-8.0862533692722376E-3</v>
      </c>
      <c r="Z106">
        <f>IFERROR(('2005'!Z106-'2000'!Z106)/'2000'!Z106,0)</f>
        <v>-3.0674846625766581E-3</v>
      </c>
      <c r="AA106">
        <f>IFERROR(('2005'!AA106-'2000'!AA106)/'2000'!AA106,0)</f>
        <v>0</v>
      </c>
      <c r="AB106">
        <f>IFERROR(('2005'!AB106-'2000'!AB106)/'2000'!AB106,0)</f>
        <v>0.13110539845758359</v>
      </c>
      <c r="AC106">
        <f>IFERROR(('2005'!AC106-'2000'!AC106)/'2000'!AC106,0)</f>
        <v>0</v>
      </c>
      <c r="AD106">
        <f>IFERROR(('2005'!AD106-'2000'!AD106)/'2000'!AD106,0)</f>
        <v>0</v>
      </c>
      <c r="AE106">
        <f>IFERROR(('2005'!AE106-'2000'!AE106)/'2000'!AE106,0)</f>
        <v>-0.12327823691460055</v>
      </c>
      <c r="AF106">
        <f>IFERROR(('2005'!AF106-'2000'!AF106)/'2000'!AF106,0)</f>
        <v>0</v>
      </c>
      <c r="AG106">
        <f>IFERROR(('2005'!AG106-'2000'!AG106)/'2000'!AG106,0)</f>
        <v>0</v>
      </c>
      <c r="AH106">
        <f>IFERROR(('2005'!AH106-'2000'!AH106)/'2000'!AH106,0)</f>
        <v>-1.9230769230769232E-2</v>
      </c>
      <c r="AI106">
        <f>IFERROR(('2005'!AI106-'2000'!AI106)/'2000'!AI106,0)</f>
        <v>1.4</v>
      </c>
      <c r="AJ106">
        <f>IFERROR(('2005'!AJ106-'2000'!AJ106)/'2000'!AJ106,0)</f>
        <v>-0.83720930232558144</v>
      </c>
      <c r="AK106">
        <f>IFERROR(('2005'!AK106-'2000'!AK106)/'2000'!AK106,0)</f>
        <v>-0.11566390041493776</v>
      </c>
      <c r="AL106">
        <f>IFERROR(('2005'!AL106-'2000'!AL106)/'2000'!AL106,0)</f>
        <v>2.9556650246305139E-3</v>
      </c>
      <c r="AM106">
        <f>IFERROR(('2005'!AM106-'2000'!AM106)/'2000'!AM106,0)</f>
        <v>9.090909090909087E-2</v>
      </c>
      <c r="AN106">
        <f>IFERROR(('2005'!AN106-'2000'!AN106)/'2000'!AN106,0)</f>
        <v>-0.15994236311239193</v>
      </c>
    </row>
    <row r="107" spans="1:40">
      <c r="A107" s="1">
        <v>128</v>
      </c>
      <c r="B107" t="s">
        <v>1127</v>
      </c>
      <c r="C107">
        <v>1518</v>
      </c>
      <c r="D107" t="s">
        <v>145</v>
      </c>
      <c r="E107">
        <f>IFERROR(('2005'!E107-'2000'!E107)/'2000'!E107,0)</f>
        <v>-0.25338440815277041</v>
      </c>
      <c r="F107">
        <f>IFERROR(('2005'!F107-'2000'!F107)/'2000'!F107,0)</f>
        <v>5.8826373444212682E-2</v>
      </c>
      <c r="G107">
        <f>IFERROR(('2005'!G107-'2000'!G107)/'2000'!G107,0)</f>
        <v>0.33230412289592864</v>
      </c>
      <c r="H107">
        <f>IFERROR(('2005'!H107-'2000'!H107)/'2000'!H107,0)</f>
        <v>7.6074768820821301E-2</v>
      </c>
      <c r="I107">
        <f>IFERROR(('2005'!I107-'2000'!I107)/'2000'!I107,0)</f>
        <v>-0.80110401485300387</v>
      </c>
      <c r="J107">
        <f>IFERROR(('2005'!J107-'2000'!J107)/'2000'!J107,0)</f>
        <v>-0.5735486663709578</v>
      </c>
      <c r="K107">
        <f>IFERROR(('2005'!K107-'2000'!K107)/'2000'!K107,0)</f>
        <v>0.10308024395258</v>
      </c>
      <c r="L107">
        <f>IFERROR(('2005'!L107-'2000'!L107)/'2000'!L107,0)</f>
        <v>8.9095332343724234</v>
      </c>
      <c r="M107">
        <f>IFERROR(('2005'!M107-'2000'!M107)/'2000'!M107,0)</f>
        <v>-8.9208110336346999E-3</v>
      </c>
      <c r="N107">
        <f>IFERROR(('2005'!N107-'2000'!N107)/'2000'!N107,0)</f>
        <v>0.21339021832395844</v>
      </c>
      <c r="O107">
        <f>IFERROR(('2005'!O107-'2000'!O107)/'2000'!O107,0)</f>
        <v>-6.7763941117557028E-2</v>
      </c>
      <c r="P107">
        <f>IFERROR(('2005'!P107-'2000'!P107)/'2000'!P107,0)</f>
        <v>0</v>
      </c>
      <c r="Q107">
        <f>IFERROR(('2005'!Q107-'2000'!Q107)/'2000'!Q107,0)</f>
        <v>0</v>
      </c>
      <c r="R107">
        <f>IFERROR(('2005'!R107-'2000'!R107)/'2000'!R107,0)</f>
        <v>0</v>
      </c>
      <c r="S107">
        <f>IFERROR(('2005'!S107-'2000'!S107)/'2000'!S107,0)</f>
        <v>0</v>
      </c>
      <c r="T107">
        <f>IFERROR(('2005'!T107-'2000'!T107)/'2000'!T107,0)</f>
        <v>0</v>
      </c>
      <c r="U107">
        <f>IFERROR(('2005'!U107-'2000'!U107)/'2000'!U107,0)</f>
        <v>8.6956521739130432E-2</v>
      </c>
      <c r="V107">
        <f>IFERROR(('2005'!V107-'2000'!V107)/'2000'!V107,0)</f>
        <v>0</v>
      </c>
      <c r="W107">
        <f>IFERROR(('2005'!W107-'2000'!W107)/'2000'!W107,0)</f>
        <v>-0.29425837320574161</v>
      </c>
      <c r="X107">
        <f>IFERROR(('2005'!X107-'2000'!X107)/'2000'!X107,0)</f>
        <v>-0.27945205479452057</v>
      </c>
      <c r="Y107">
        <f>IFERROR(('2005'!Y107-'2000'!Y107)/'2000'!Y107,0)</f>
        <v>-3.4831460674157301E-2</v>
      </c>
      <c r="Z107">
        <f>IFERROR(('2005'!Z107-'2000'!Z107)/'2000'!Z107,0)</f>
        <v>-1.4705882352941176E-2</v>
      </c>
      <c r="AA107">
        <f>IFERROR(('2005'!AA107-'2000'!AA107)/'2000'!AA107,0)</f>
        <v>0.15699658703071664</v>
      </c>
      <c r="AB107">
        <f>IFERROR(('2005'!AB107-'2000'!AB107)/'2000'!AB107,0)</f>
        <v>0.15699658703071664</v>
      </c>
      <c r="AC107">
        <f>IFERROR(('2005'!AC107-'2000'!AC107)/'2000'!AC107,0)</f>
        <v>0</v>
      </c>
      <c r="AD107">
        <f>IFERROR(('2005'!AD107-'2000'!AD107)/'2000'!AD107,0)</f>
        <v>0</v>
      </c>
      <c r="AE107">
        <f>IFERROR(('2005'!AE107-'2000'!AE107)/'2000'!AE107,0)</f>
        <v>-0.19883040935672514</v>
      </c>
      <c r="AF107">
        <f>IFERROR(('2005'!AF107-'2000'!AF107)/'2000'!AF107,0)</f>
        <v>-0.15068493150684931</v>
      </c>
      <c r="AG107">
        <f>IFERROR(('2005'!AG107-'2000'!AG107)/'2000'!AG107,0)</f>
        <v>0</v>
      </c>
      <c r="AH107">
        <f>IFERROR(('2005'!AH107-'2000'!AH107)/'2000'!AH107,0)</f>
        <v>-0.11956521739130435</v>
      </c>
      <c r="AI107">
        <f>IFERROR(('2005'!AI107-'2000'!AI107)/'2000'!AI107,0)</f>
        <v>0.25</v>
      </c>
      <c r="AJ107">
        <f>IFERROR(('2005'!AJ107-'2000'!AJ107)/'2000'!AJ107,0)</f>
        <v>-0.60869565217391308</v>
      </c>
      <c r="AK107">
        <f>IFERROR(('2005'!AK107-'2000'!AK107)/'2000'!AK107,0)</f>
        <v>-0.13637693883523558</v>
      </c>
      <c r="AL107">
        <f>IFERROR(('2005'!AL107-'2000'!AL107)/'2000'!AL107,0)</f>
        <v>1.9342359767890581E-3</v>
      </c>
      <c r="AM107">
        <f>IFERROR(('2005'!AM107-'2000'!AM107)/'2000'!AM107,0)</f>
        <v>0.11111111111111122</v>
      </c>
      <c r="AN107">
        <f>IFERROR(('2005'!AN107-'2000'!AN107)/'2000'!AN107,0)</f>
        <v>-0.27209302325581397</v>
      </c>
    </row>
    <row r="108" spans="1:40">
      <c r="A108" s="1">
        <v>129</v>
      </c>
      <c r="B108" t="s">
        <v>1127</v>
      </c>
      <c r="C108">
        <v>1519</v>
      </c>
      <c r="D108" t="s">
        <v>146</v>
      </c>
      <c r="E108">
        <f>IFERROR(('2005'!E108-'2000'!E108)/'2000'!E108,0)</f>
        <v>-6.6677191698468294E-2</v>
      </c>
      <c r="F108">
        <f>IFERROR(('2005'!F108-'2000'!F108)/'2000'!F108,0)</f>
        <v>0.16562566730728165</v>
      </c>
      <c r="G108">
        <f>IFERROR(('2005'!G108-'2000'!G108)/'2000'!G108,0)</f>
        <v>-0.33114945079329855</v>
      </c>
      <c r="H108">
        <f>IFERROR(('2005'!H108-'2000'!H108)/'2000'!H108,0)</f>
        <v>1.2362360682153888E-2</v>
      </c>
      <c r="I108">
        <f>IFERROR(('2005'!I108-'2000'!I108)/'2000'!I108,0)</f>
        <v>-0.1114034898518215</v>
      </c>
      <c r="J108">
        <f>IFERROR(('2005'!J108-'2000'!J108)/'2000'!J108,0)</f>
        <v>0.12297537582843904</v>
      </c>
      <c r="K108">
        <f>IFERROR(('2005'!K108-'2000'!K108)/'2000'!K108,0)</f>
        <v>17.316577540106952</v>
      </c>
      <c r="L108">
        <f>IFERROR(('2005'!L108-'2000'!L108)/'2000'!L108,0)</f>
        <v>4.4873403153412363</v>
      </c>
      <c r="M108">
        <f>IFERROR(('2005'!M108-'2000'!M108)/'2000'!M108,0)</f>
        <v>-0.12868616518045856</v>
      </c>
      <c r="N108">
        <f>IFERROR(('2005'!N108-'2000'!N108)/'2000'!N108,0)</f>
        <v>-0.25403336408747473</v>
      </c>
      <c r="O108">
        <f>IFERROR(('2005'!O108-'2000'!O108)/'2000'!O108,0)</f>
        <v>-7.635391407075795E-2</v>
      </c>
      <c r="P108">
        <f>IFERROR(('2005'!P108-'2000'!P108)/'2000'!P108,0)</f>
        <v>0</v>
      </c>
      <c r="Q108">
        <f>IFERROR(('2005'!Q108-'2000'!Q108)/'2000'!Q108,0)</f>
        <v>-8.6621143146181079E-3</v>
      </c>
      <c r="R108">
        <f>IFERROR(('2005'!R108-'2000'!R108)/'2000'!R108,0)</f>
        <v>0</v>
      </c>
      <c r="S108">
        <f>IFERROR(('2005'!S108-'2000'!S108)/'2000'!S108,0)</f>
        <v>-0.04</v>
      </c>
      <c r="T108">
        <f>IFERROR(('2005'!T108-'2000'!T108)/'2000'!T108,0)</f>
        <v>0</v>
      </c>
      <c r="U108">
        <f>IFERROR(('2005'!U108-'2000'!U108)/'2000'!U108,0)</f>
        <v>0</v>
      </c>
      <c r="V108">
        <f>IFERROR(('2005'!V108-'2000'!V108)/'2000'!V108,0)</f>
        <v>0</v>
      </c>
      <c r="W108">
        <f>IFERROR(('2005'!W108-'2000'!W108)/'2000'!W108,0)</f>
        <v>-1.0752688172043012E-2</v>
      </c>
      <c r="X108">
        <f>IFERROR(('2005'!X108-'2000'!X108)/'2000'!X108,0)</f>
        <v>-8.755760368663594E-2</v>
      </c>
      <c r="Y108">
        <f>IFERROR(('2005'!Y108-'2000'!Y108)/'2000'!Y108,0)</f>
        <v>-8.1967213114754103E-3</v>
      </c>
      <c r="Z108">
        <f>IFERROR(('2005'!Z108-'2000'!Z108)/'2000'!Z108,0)</f>
        <v>-2.162162162162193E-3</v>
      </c>
      <c r="AA108">
        <f>IFERROR(('2005'!AA108-'2000'!AA108)/'2000'!AA108,0)</f>
        <v>0</v>
      </c>
      <c r="AB108">
        <f>IFERROR(('2005'!AB108-'2000'!AB108)/'2000'!AB108,0)</f>
        <v>9.1954022988505801E-2</v>
      </c>
      <c r="AC108">
        <f>IFERROR(('2005'!AC108-'2000'!AC108)/'2000'!AC108,0)</f>
        <v>0</v>
      </c>
      <c r="AD108">
        <f>IFERROR(('2005'!AD108-'2000'!AD108)/'2000'!AD108,0)</f>
        <v>0</v>
      </c>
      <c r="AE108">
        <f>IFERROR(('2005'!AE108-'2000'!AE108)/'2000'!AE108,0)</f>
        <v>-5.3852889667250436E-2</v>
      </c>
      <c r="AF108">
        <f>IFERROR(('2005'!AF108-'2000'!AF108)/'2000'!AF108,0)</f>
        <v>-0.10416666666666667</v>
      </c>
      <c r="AG108">
        <f>IFERROR(('2005'!AG108-'2000'!AG108)/'2000'!AG108,0)</f>
        <v>0</v>
      </c>
      <c r="AH108">
        <f>IFERROR(('2005'!AH108-'2000'!AH108)/'2000'!AH108,0)</f>
        <v>7.6923076923076927E-2</v>
      </c>
      <c r="AI108">
        <f>IFERROR(('2005'!AI108-'2000'!AI108)/'2000'!AI108,0)</f>
        <v>1</v>
      </c>
      <c r="AJ108">
        <f>IFERROR(('2005'!AJ108-'2000'!AJ108)/'2000'!AJ108,0)</f>
        <v>-0.33333333333333331</v>
      </c>
      <c r="AK108">
        <f>IFERROR(('2005'!AK108-'2000'!AK108)/'2000'!AK108,0)</f>
        <v>-8.3993212669683265E-2</v>
      </c>
      <c r="AL108">
        <f>IFERROR(('2005'!AL108-'2000'!AL108)/'2000'!AL108,0)</f>
        <v>6.0851926977688493E-3</v>
      </c>
      <c r="AM108">
        <f>IFERROR(('2005'!AM108-'2000'!AM108)/'2000'!AM108,0)</f>
        <v>0.27272727272727282</v>
      </c>
      <c r="AN108">
        <f>IFERROR(('2005'!AN108-'2000'!AN108)/'2000'!AN108,0)</f>
        <v>-0.15262321144674085</v>
      </c>
    </row>
    <row r="109" spans="1:40">
      <c r="A109" s="1">
        <v>130</v>
      </c>
      <c r="B109" t="s">
        <v>1127</v>
      </c>
      <c r="C109">
        <v>1520</v>
      </c>
      <c r="D109" t="s">
        <v>147</v>
      </c>
      <c r="E109">
        <f>IFERROR(('2005'!E109-'2000'!E109)/'2000'!E109,0)</f>
        <v>-7.2742726118528084E-2</v>
      </c>
      <c r="F109">
        <f>IFERROR(('2005'!F109-'2000'!F109)/'2000'!F109,0)</f>
        <v>-0.28314317513212361</v>
      </c>
      <c r="G109">
        <f>IFERROR(('2005'!G109-'2000'!G109)/'2000'!G109,0)</f>
        <v>-9.5176351154398972E-2</v>
      </c>
      <c r="H109">
        <f>IFERROR(('2005'!H109-'2000'!H109)/'2000'!H109,0)</f>
        <v>7.704030853446131E-2</v>
      </c>
      <c r="I109">
        <f>IFERROR(('2005'!I109-'2000'!I109)/'2000'!I109,0)</f>
        <v>0.32933150604572603</v>
      </c>
      <c r="J109">
        <f>IFERROR(('2005'!J109-'2000'!J109)/'2000'!J109,0)</f>
        <v>0.22407505251356333</v>
      </c>
      <c r="K109">
        <f>IFERROR(('2005'!K109-'2000'!K109)/'2000'!K109,0)</f>
        <v>0.33899707048078581</v>
      </c>
      <c r="L109">
        <f>IFERROR(('2005'!L109-'2000'!L109)/'2000'!L109,0)</f>
        <v>1.3263440860215054</v>
      </c>
      <c r="M109">
        <f>IFERROR(('2005'!M109-'2000'!M109)/'2000'!M109,0)</f>
        <v>-0.21997745092535415</v>
      </c>
      <c r="N109">
        <f>IFERROR(('2005'!N109-'2000'!N109)/'2000'!N109,0)</f>
        <v>-0.14460324334728838</v>
      </c>
      <c r="O109">
        <f>IFERROR(('2005'!O109-'2000'!O109)/'2000'!O109,0)</f>
        <v>-0.4008808106443727</v>
      </c>
      <c r="P109">
        <f>IFERROR(('2005'!P109-'2000'!P109)/'2000'!P109,0)</f>
        <v>0</v>
      </c>
      <c r="Q109">
        <f>IFERROR(('2005'!Q109-'2000'!Q109)/'2000'!Q109,0)</f>
        <v>0</v>
      </c>
      <c r="R109">
        <f>IFERROR(('2005'!R109-'2000'!R109)/'2000'!R109,0)</f>
        <v>0</v>
      </c>
      <c r="S109">
        <f>IFERROR(('2005'!S109-'2000'!S109)/'2000'!S109,0)</f>
        <v>9.0909090909090912E-2</v>
      </c>
      <c r="T109">
        <f>IFERROR(('2005'!T109-'2000'!T109)/'2000'!T109,0)</f>
        <v>0</v>
      </c>
      <c r="U109">
        <f>IFERROR(('2005'!U109-'2000'!U109)/'2000'!U109,0)</f>
        <v>0.17647058823529413</v>
      </c>
      <c r="V109">
        <f>IFERROR(('2005'!V109-'2000'!V109)/'2000'!V109,0)</f>
        <v>0</v>
      </c>
      <c r="W109">
        <f>IFERROR(('2005'!W109-'2000'!W109)/'2000'!W109,0)</f>
        <v>-0.10962566844919786</v>
      </c>
      <c r="X109">
        <f>IFERROR(('2005'!X109-'2000'!X109)/'2000'!X109,0)</f>
        <v>-0.22769230769230769</v>
      </c>
      <c r="Y109">
        <f>IFERROR(('2005'!Y109-'2000'!Y109)/'2000'!Y109,0)</f>
        <v>3.4406215316315207E-2</v>
      </c>
      <c r="Z109">
        <f>IFERROR(('2005'!Z109-'2000'!Z109)/'2000'!Z109,0)</f>
        <v>-4.0680024286581601E-2</v>
      </c>
      <c r="AA109">
        <f>IFERROR(('2005'!AA109-'2000'!AA109)/'2000'!AA109,0)</f>
        <v>1.6997167138810242E-2</v>
      </c>
      <c r="AB109">
        <f>IFERROR(('2005'!AB109-'2000'!AB109)/'2000'!AB109,0)</f>
        <v>1.8426647767540712E-2</v>
      </c>
      <c r="AC109">
        <f>IFERROR(('2005'!AC109-'2000'!AC109)/'2000'!AC109,0)</f>
        <v>0</v>
      </c>
      <c r="AD109">
        <f>IFERROR(('2005'!AD109-'2000'!AD109)/'2000'!AD109,0)</f>
        <v>0</v>
      </c>
      <c r="AE109">
        <f>IFERROR(('2005'!AE109-'2000'!AE109)/'2000'!AE109,0)</f>
        <v>-6.603245663122552E-2</v>
      </c>
      <c r="AF109">
        <f>IFERROR(('2005'!AF109-'2000'!AF109)/'2000'!AF109,0)</f>
        <v>-0.14743589743589744</v>
      </c>
      <c r="AG109">
        <f>IFERROR(('2005'!AG109-'2000'!AG109)/'2000'!AG109,0)</f>
        <v>0</v>
      </c>
      <c r="AH109">
        <f>IFERROR(('2005'!AH109-'2000'!AH109)/'2000'!AH109,0)</f>
        <v>0.36090225563909772</v>
      </c>
      <c r="AI109">
        <f>IFERROR(('2005'!AI109-'2000'!AI109)/'2000'!AI109,0)</f>
        <v>4</v>
      </c>
      <c r="AJ109">
        <f>IFERROR(('2005'!AJ109-'2000'!AJ109)/'2000'!AJ109,0)</f>
        <v>-6.0168471720818293E-3</v>
      </c>
      <c r="AK109">
        <f>IFERROR(('2005'!AK109-'2000'!AK109)/'2000'!AK109,0)</f>
        <v>-1.7989417989417989E-2</v>
      </c>
      <c r="AL109">
        <f>IFERROR(('2005'!AL109-'2000'!AL109)/'2000'!AL109,0)</f>
        <v>2.7217741935483899E-2</v>
      </c>
      <c r="AM109">
        <f>IFERROR(('2005'!AM109-'2000'!AM109)/'2000'!AM109,0)</f>
        <v>0.49999999999999978</v>
      </c>
      <c r="AN109">
        <f>IFERROR(('2005'!AN109-'2000'!AN109)/'2000'!AN109,0)</f>
        <v>-2.8933092224231464E-2</v>
      </c>
    </row>
    <row r="110" spans="1:40">
      <c r="A110" s="1">
        <v>131</v>
      </c>
      <c r="B110" t="s">
        <v>1127</v>
      </c>
      <c r="C110">
        <v>1543</v>
      </c>
      <c r="D110" t="s">
        <v>148</v>
      </c>
      <c r="E110">
        <f>IFERROR(('2005'!E110-'2000'!E110)/'2000'!E110,0)</f>
        <v>-8.5813663892633132E-2</v>
      </c>
      <c r="F110">
        <f>IFERROR(('2005'!F110-'2000'!F110)/'2000'!F110,0)</f>
        <v>0.77783187346778748</v>
      </c>
      <c r="G110">
        <f>IFERROR(('2005'!G110-'2000'!G110)/'2000'!G110,0)</f>
        <v>8.0920883408214879E-4</v>
      </c>
      <c r="H110">
        <f>IFERROR(('2005'!H110-'2000'!H110)/'2000'!H110,0)</f>
        <v>4.3364723710559074E-3</v>
      </c>
      <c r="I110">
        <f>IFERROR(('2005'!I110-'2000'!I110)/'2000'!I110,0)</f>
        <v>-0.24765055318493462</v>
      </c>
      <c r="J110">
        <f>IFERROR(('2005'!J110-'2000'!J110)/'2000'!J110,0)</f>
        <v>0.33564748681027751</v>
      </c>
      <c r="K110">
        <f>IFERROR(('2005'!K110-'2000'!K110)/'2000'!K110,0)</f>
        <v>-0.41847775102410956</v>
      </c>
      <c r="L110">
        <f>IFERROR(('2005'!L110-'2000'!L110)/'2000'!L110,0)</f>
        <v>7.6385909898609805</v>
      </c>
      <c r="M110">
        <f>IFERROR(('2005'!M110-'2000'!M110)/'2000'!M110,0)</f>
        <v>-0.27304730166902053</v>
      </c>
      <c r="N110">
        <f>IFERROR(('2005'!N110-'2000'!N110)/'2000'!N110,0)</f>
        <v>-0.40151121697873754</v>
      </c>
      <c r="O110">
        <f>IFERROR(('2005'!O110-'2000'!O110)/'2000'!O110,0)</f>
        <v>-0.3503488690427744</v>
      </c>
      <c r="P110">
        <f>IFERROR(('2005'!P110-'2000'!P110)/'2000'!P110,0)</f>
        <v>0</v>
      </c>
      <c r="Q110">
        <f>IFERROR(('2005'!Q110-'2000'!Q110)/'2000'!Q110,0)</f>
        <v>-1</v>
      </c>
      <c r="R110">
        <f>IFERROR(('2005'!R110-'2000'!R110)/'2000'!R110,0)</f>
        <v>-0.2857142857142857</v>
      </c>
      <c r="S110">
        <f>IFERROR(('2005'!S110-'2000'!S110)/'2000'!S110,0)</f>
        <v>-8.6956521739130432E-2</v>
      </c>
      <c r="T110">
        <f>IFERROR(('2005'!T110-'2000'!T110)/'2000'!T110,0)</f>
        <v>0</v>
      </c>
      <c r="U110">
        <f>IFERROR(('2005'!U110-'2000'!U110)/'2000'!U110,0)</f>
        <v>-9.8039215686274508E-2</v>
      </c>
      <c r="V110">
        <f>IFERROR(('2005'!V110-'2000'!V110)/'2000'!V110,0)</f>
        <v>0</v>
      </c>
      <c r="W110">
        <f>IFERROR(('2005'!W110-'2000'!W110)/'2000'!W110,0)</f>
        <v>-6.0200668896321072E-2</v>
      </c>
      <c r="X110">
        <f>IFERROR(('2005'!X110-'2000'!X110)/'2000'!X110,0)</f>
        <v>-0.24132637396377035</v>
      </c>
      <c r="Y110">
        <f>IFERROR(('2005'!Y110-'2000'!Y110)/'2000'!Y110,0)</f>
        <v>-1.2545528126264671E-2</v>
      </c>
      <c r="Z110">
        <f>IFERROR(('2005'!Z110-'2000'!Z110)/'2000'!Z110,0)</f>
        <v>-0.13744075829383895</v>
      </c>
      <c r="AA110">
        <f>IFERROR(('2005'!AA110-'2000'!AA110)/'2000'!AA110,0)</f>
        <v>4.7619047619047658E-2</v>
      </c>
      <c r="AB110">
        <f>IFERROR(('2005'!AB110-'2000'!AB110)/'2000'!AB110,0)</f>
        <v>0.28191489361702132</v>
      </c>
      <c r="AC110">
        <f>IFERROR(('2005'!AC110-'2000'!AC110)/'2000'!AC110,0)</f>
        <v>0</v>
      </c>
      <c r="AD110">
        <f>IFERROR(('2005'!AD110-'2000'!AD110)/'2000'!AD110,0)</f>
        <v>0.22222222222222207</v>
      </c>
      <c r="AE110">
        <f>IFERROR(('2005'!AE110-'2000'!AE110)/'2000'!AE110,0)</f>
        <v>-0.12246409003405893</v>
      </c>
      <c r="AF110">
        <f>IFERROR(('2005'!AF110-'2000'!AF110)/'2000'!AF110,0)</f>
        <v>-3.9861351819757362E-2</v>
      </c>
      <c r="AG110">
        <f>IFERROR(('2005'!AG110-'2000'!AG110)/'2000'!AG110,0)</f>
        <v>8</v>
      </c>
      <c r="AH110">
        <f>IFERROR(('2005'!AH110-'2000'!AH110)/'2000'!AH110,0)</f>
        <v>0.14866112650046168</v>
      </c>
      <c r="AI110">
        <f>IFERROR(('2005'!AI110-'2000'!AI110)/'2000'!AI110,0)</f>
        <v>1</v>
      </c>
      <c r="AJ110">
        <f>IFERROR(('2005'!AJ110-'2000'!AJ110)/'2000'!AJ110,0)</f>
        <v>0</v>
      </c>
      <c r="AK110">
        <f>IFERROR(('2005'!AK110-'2000'!AK110)/'2000'!AK110,0)</f>
        <v>-4.5429826396151431E-2</v>
      </c>
      <c r="AL110">
        <f>IFERROR(('2005'!AL110-'2000'!AL110)/'2000'!AL110,0)</f>
        <v>8.4299262381453861E-3</v>
      </c>
      <c r="AM110">
        <f>IFERROR(('2005'!AM110-'2000'!AM110)/'2000'!AM110,0)</f>
        <v>0.12903225806451607</v>
      </c>
      <c r="AN110">
        <f>IFERROR(('2005'!AN110-'2000'!AN110)/'2000'!AN110,0)</f>
        <v>-0.13978695570921323</v>
      </c>
    </row>
    <row r="111" spans="1:40">
      <c r="A111" s="1">
        <v>132</v>
      </c>
      <c r="B111" t="s">
        <v>1127</v>
      </c>
      <c r="C111">
        <v>1544</v>
      </c>
      <c r="D111" t="s">
        <v>149</v>
      </c>
      <c r="E111">
        <f>IFERROR(('2005'!E111-'2000'!E111)/'2000'!E111,0)</f>
        <v>-0.3006125006777936</v>
      </c>
      <c r="F111">
        <f>IFERROR(('2005'!F111-'2000'!F111)/'2000'!F111,0)</f>
        <v>-0.10414695395202353</v>
      </c>
      <c r="G111">
        <f>IFERROR(('2005'!G111-'2000'!G111)/'2000'!G111,0)</f>
        <v>-0.40129177136896732</v>
      </c>
      <c r="H111">
        <f>IFERROR(('2005'!H111-'2000'!H111)/'2000'!H111,0)</f>
        <v>-7.3549523654991775E-2</v>
      </c>
      <c r="I111">
        <f>IFERROR(('2005'!I111-'2000'!I111)/'2000'!I111,0)</f>
        <v>-0.71939968940563925</v>
      </c>
      <c r="J111">
        <f>IFERROR(('2005'!J111-'2000'!J111)/'2000'!J111,0)</f>
        <v>-0.30661603038177093</v>
      </c>
      <c r="K111">
        <f>IFERROR(('2005'!K111-'2000'!K111)/'2000'!K111,0)</f>
        <v>-0.2750170803917103</v>
      </c>
      <c r="L111">
        <f>IFERROR(('2005'!L111-'2000'!L111)/'2000'!L111,0)</f>
        <v>-0.26680772643505563</v>
      </c>
      <c r="M111">
        <f>IFERROR(('2005'!M111-'2000'!M111)/'2000'!M111,0)</f>
        <v>-0.38919492389929405</v>
      </c>
      <c r="N111">
        <f>IFERROR(('2005'!N111-'2000'!N111)/'2000'!N111,0)</f>
        <v>-0.69776847704914824</v>
      </c>
      <c r="O111">
        <f>IFERROR(('2005'!O111-'2000'!O111)/'2000'!O111,0)</f>
        <v>-0.29902912621359223</v>
      </c>
      <c r="P111">
        <f>IFERROR(('2005'!P111-'2000'!P111)/'2000'!P111,0)</f>
        <v>0</v>
      </c>
      <c r="Q111">
        <f>IFERROR(('2005'!Q111-'2000'!Q111)/'2000'!Q111,0)</f>
        <v>0</v>
      </c>
      <c r="R111">
        <f>IFERROR(('2005'!R111-'2000'!R111)/'2000'!R111,0)</f>
        <v>0</v>
      </c>
      <c r="S111">
        <f>IFERROR(('2005'!S111-'2000'!S111)/'2000'!S111,0)</f>
        <v>-4.3478260869565216E-2</v>
      </c>
      <c r="T111">
        <f>IFERROR(('2005'!T111-'2000'!T111)/'2000'!T111,0)</f>
        <v>-0.33333333333333331</v>
      </c>
      <c r="U111">
        <f>IFERROR(('2005'!U111-'2000'!U111)/'2000'!U111,0)</f>
        <v>-0.28125</v>
      </c>
      <c r="V111">
        <f>IFERROR(('2005'!V111-'2000'!V111)/'2000'!V111,0)</f>
        <v>0</v>
      </c>
      <c r="W111">
        <f>IFERROR(('2005'!W111-'2000'!W111)/'2000'!W111,0)</f>
        <v>-0.14411027568922305</v>
      </c>
      <c r="X111">
        <f>IFERROR(('2005'!X111-'2000'!X111)/'2000'!X111,0)</f>
        <v>-0.2929493545183714</v>
      </c>
      <c r="Y111">
        <f>IFERROR(('2005'!Y111-'2000'!Y111)/'2000'!Y111,0)</f>
        <v>-5.263157894736842E-3</v>
      </c>
      <c r="Z111">
        <f>IFERROR(('2005'!Z111-'2000'!Z111)/'2000'!Z111,0)</f>
        <v>-9.1254752851711099E-2</v>
      </c>
      <c r="AA111">
        <f>IFERROR(('2005'!AA111-'2000'!AA111)/'2000'!AA111,0)</f>
        <v>9.5238095238095385E-2</v>
      </c>
      <c r="AB111">
        <f>IFERROR(('2005'!AB111-'2000'!AB111)/'2000'!AB111,0)</f>
        <v>-0.45423728813559316</v>
      </c>
      <c r="AC111">
        <f>IFERROR(('2005'!AC111-'2000'!AC111)/'2000'!AC111,0)</f>
        <v>0</v>
      </c>
      <c r="AD111">
        <f>IFERROR(('2005'!AD111-'2000'!AD111)/'2000'!AD111,0)</f>
        <v>-0.47368421052631576</v>
      </c>
      <c r="AE111">
        <f>IFERROR(('2005'!AE111-'2000'!AE111)/'2000'!AE111,0)</f>
        <v>-0.17928819909017929</v>
      </c>
      <c r="AF111">
        <f>IFERROR(('2005'!AF111-'2000'!AF111)/'2000'!AF111,0)</f>
        <v>0.15056179775280898</v>
      </c>
      <c r="AG111">
        <f>IFERROR(('2005'!AG111-'2000'!AG111)/'2000'!AG111,0)</f>
        <v>0</v>
      </c>
      <c r="AH111">
        <f>IFERROR(('2005'!AH111-'2000'!AH111)/'2000'!AH111,0)</f>
        <v>-3.1976744186046513E-2</v>
      </c>
      <c r="AI111">
        <f>IFERROR(('2005'!AI111-'2000'!AI111)/'2000'!AI111,0)</f>
        <v>0</v>
      </c>
      <c r="AJ111">
        <f>IFERROR(('2005'!AJ111-'2000'!AJ111)/'2000'!AJ111,0)</f>
        <v>-6.8376068376068376E-3</v>
      </c>
      <c r="AK111">
        <f>IFERROR(('2005'!AK111-'2000'!AK111)/'2000'!AK111,0)</f>
        <v>-8.3517454706142288E-2</v>
      </c>
      <c r="AL111">
        <f>IFERROR(('2005'!AL111-'2000'!AL111)/'2000'!AL111,0)</f>
        <v>-1.0617760617760564E-2</v>
      </c>
      <c r="AM111">
        <f>IFERROR(('2005'!AM111-'2000'!AM111)/'2000'!AM111,0)</f>
        <v>0.1875</v>
      </c>
      <c r="AN111">
        <f>IFERROR(('2005'!AN111-'2000'!AN111)/'2000'!AN111,0)</f>
        <v>-0.19385140905209222</v>
      </c>
    </row>
    <row r="112" spans="1:40">
      <c r="A112" s="1">
        <v>133</v>
      </c>
      <c r="B112" t="s">
        <v>1127</v>
      </c>
      <c r="C112">
        <v>1545</v>
      </c>
      <c r="D112" t="s">
        <v>150</v>
      </c>
      <c r="E112">
        <f>IFERROR(('2005'!E112-'2000'!E112)/'2000'!E112,0)</f>
        <v>-7.5801510438070235E-2</v>
      </c>
      <c r="F112">
        <f>IFERROR(('2005'!F112-'2000'!F112)/'2000'!F112,0)</f>
        <v>0.18953545254948148</v>
      </c>
      <c r="G112">
        <f>IFERROR(('2005'!G112-'2000'!G112)/'2000'!G112,0)</f>
        <v>-0.41556336802350424</v>
      </c>
      <c r="H112">
        <f>IFERROR(('2005'!H112-'2000'!H112)/'2000'!H112,0)</f>
        <v>-0.26328272779841422</v>
      </c>
      <c r="I112">
        <f>IFERROR(('2005'!I112-'2000'!I112)/'2000'!I112,0)</f>
        <v>-0.20969631200040276</v>
      </c>
      <c r="J112">
        <f>IFERROR(('2005'!J112-'2000'!J112)/'2000'!J112,0)</f>
        <v>-0.32157554018696183</v>
      </c>
      <c r="K112">
        <f>IFERROR(('2005'!K112-'2000'!K112)/'2000'!K112,0)</f>
        <v>1.5150227015071871</v>
      </c>
      <c r="L112">
        <f>IFERROR(('2005'!L112-'2000'!L112)/'2000'!L112,0)</f>
        <v>5.6580926854573752</v>
      </c>
      <c r="M112">
        <f>IFERROR(('2005'!M112-'2000'!M112)/'2000'!M112,0)</f>
        <v>-0.13258292982582931</v>
      </c>
      <c r="N112">
        <f>IFERROR(('2005'!N112-'2000'!N112)/'2000'!N112,0)</f>
        <v>-0.294949782748059</v>
      </c>
      <c r="O112">
        <f>IFERROR(('2005'!O112-'2000'!O112)/'2000'!O112,0)</f>
        <v>-0.2711213218592215</v>
      </c>
      <c r="P112">
        <f>IFERROR(('2005'!P112-'2000'!P112)/'2000'!P112,0)</f>
        <v>0</v>
      </c>
      <c r="Q112">
        <f>IFERROR(('2005'!Q112-'2000'!Q112)/'2000'!Q112,0)</f>
        <v>0</v>
      </c>
      <c r="R112">
        <f>IFERROR(('2005'!R112-'2000'!R112)/'2000'!R112,0)</f>
        <v>-0.18181818181818182</v>
      </c>
      <c r="S112">
        <f>IFERROR(('2005'!S112-'2000'!S112)/'2000'!S112,0)</f>
        <v>-4.5977011494252873E-2</v>
      </c>
      <c r="T112">
        <f>IFERROR(('2005'!T112-'2000'!T112)/'2000'!T112,0)</f>
        <v>0</v>
      </c>
      <c r="U112">
        <f>IFERROR(('2005'!U112-'2000'!U112)/'2000'!U112,0)</f>
        <v>-0.17948717948717949</v>
      </c>
      <c r="V112">
        <f>IFERROR(('2005'!V112-'2000'!V112)/'2000'!V112,0)</f>
        <v>0</v>
      </c>
      <c r="W112">
        <f>IFERROR(('2005'!W112-'2000'!W112)/'2000'!W112,0)</f>
        <v>-8.5357846355876565E-3</v>
      </c>
      <c r="X112">
        <f>IFERROR(('2005'!X112-'2000'!X112)/'2000'!X112,0)</f>
        <v>-0.14588100686498856</v>
      </c>
      <c r="Y112">
        <f>IFERROR(('2005'!Y112-'2000'!Y112)/'2000'!Y112,0)</f>
        <v>-2.4966562639322336E-2</v>
      </c>
      <c r="Z112">
        <f>IFERROR(('2005'!Z112-'2000'!Z112)/'2000'!Z112,0)</f>
        <v>-9.770114942528732E-2</v>
      </c>
      <c r="AA112">
        <f>IFERROR(('2005'!AA112-'2000'!AA112)/'2000'!AA112,0)</f>
        <v>4.2253521126760667E-2</v>
      </c>
      <c r="AB112">
        <f>IFERROR(('2005'!AB112-'2000'!AB112)/'2000'!AB112,0)</f>
        <v>4.6948356807511735E-2</v>
      </c>
      <c r="AC112">
        <f>IFERROR(('2005'!AC112-'2000'!AC112)/'2000'!AC112,0)</f>
        <v>0</v>
      </c>
      <c r="AD112">
        <f>IFERROR(('2005'!AD112-'2000'!AD112)/'2000'!AD112,0)</f>
        <v>0</v>
      </c>
      <c r="AE112">
        <f>IFERROR(('2005'!AE112-'2000'!AE112)/'2000'!AE112,0)</f>
        <v>-8.1166703080620489E-2</v>
      </c>
      <c r="AF112">
        <f>IFERROR(('2005'!AF112-'2000'!AF112)/'2000'!AF112,0)</f>
        <v>-0.11016949152542373</v>
      </c>
      <c r="AG112">
        <f>IFERROR(('2005'!AG112-'2000'!AG112)/'2000'!AG112,0)</f>
        <v>0</v>
      </c>
      <c r="AH112">
        <f>IFERROR(('2005'!AH112-'2000'!AH112)/'2000'!AH112,0)</f>
        <v>7.0707070707070704E-2</v>
      </c>
      <c r="AI112">
        <f>IFERROR(('2005'!AI112-'2000'!AI112)/'2000'!AI112,0)</f>
        <v>0.6</v>
      </c>
      <c r="AJ112">
        <f>IFERROR(('2005'!AJ112-'2000'!AJ112)/'2000'!AJ112,0)</f>
        <v>-9.1743119266055051E-3</v>
      </c>
      <c r="AK112">
        <f>IFERROR(('2005'!AK112-'2000'!AK112)/'2000'!AK112,0)</f>
        <v>-4.5144319636001705E-2</v>
      </c>
      <c r="AL112">
        <f>IFERROR(('2005'!AL112-'2000'!AL112)/'2000'!AL112,0)</f>
        <v>8.8495575221238104E-3</v>
      </c>
      <c r="AM112">
        <f>IFERROR(('2005'!AM112-'2000'!AM112)/'2000'!AM112,0)</f>
        <v>0.22222222222222221</v>
      </c>
      <c r="AN112">
        <f>IFERROR(('2005'!AN112-'2000'!AN112)/'2000'!AN112,0)</f>
        <v>-0.13042022434287628</v>
      </c>
    </row>
    <row r="113" spans="1:40">
      <c r="A113" s="1">
        <v>134</v>
      </c>
      <c r="B113" t="s">
        <v>1127</v>
      </c>
      <c r="C113">
        <v>1546</v>
      </c>
      <c r="D113" t="s">
        <v>151</v>
      </c>
      <c r="E113">
        <f>IFERROR(('2005'!E113-'2000'!E113)/'2000'!E113,0)</f>
        <v>-0.2507144844821651</v>
      </c>
      <c r="F113">
        <f>IFERROR(('2005'!F113-'2000'!F113)/'2000'!F113,0)</f>
        <v>0.32387483543701234</v>
      </c>
      <c r="G113">
        <f>IFERROR(('2005'!G113-'2000'!G113)/'2000'!G113,0)</f>
        <v>0.15857290889704301</v>
      </c>
      <c r="H113">
        <f>IFERROR(('2005'!H113-'2000'!H113)/'2000'!H113,0)</f>
        <v>-6.5984552556818177E-2</v>
      </c>
      <c r="I113">
        <f>IFERROR(('2005'!I113-'2000'!I113)/'2000'!I113,0)</f>
        <v>-0.3996065004395602</v>
      </c>
      <c r="J113">
        <f>IFERROR(('2005'!J113-'2000'!J113)/'2000'!J113,0)</f>
        <v>8.075983912668773E-2</v>
      </c>
      <c r="K113">
        <f>IFERROR(('2005'!K113-'2000'!K113)/'2000'!K113,0)</f>
        <v>-0.13795513757387048</v>
      </c>
      <c r="L113">
        <f>IFERROR(('2005'!L113-'2000'!L113)/'2000'!L113,0)</f>
        <v>0.32149057640918466</v>
      </c>
      <c r="M113">
        <f>IFERROR(('2005'!M113-'2000'!M113)/'2000'!M113,0)</f>
        <v>3.0864436445579766E-2</v>
      </c>
      <c r="N113">
        <f>IFERROR(('2005'!N113-'2000'!N113)/'2000'!N113,0)</f>
        <v>-0.40391834977192298</v>
      </c>
      <c r="O113">
        <f>IFERROR(('2005'!O113-'2000'!O113)/'2000'!O113,0)</f>
        <v>3.4669128088611192</v>
      </c>
      <c r="P113">
        <f>IFERROR(('2005'!P113-'2000'!P113)/'2000'!P113,0)</f>
        <v>0</v>
      </c>
      <c r="Q113">
        <f>IFERROR(('2005'!Q113-'2000'!Q113)/'2000'!Q113,0)</f>
        <v>0</v>
      </c>
      <c r="R113">
        <f>IFERROR(('2005'!R113-'2000'!R113)/'2000'!R113,0)</f>
        <v>0</v>
      </c>
      <c r="S113">
        <f>IFERROR(('2005'!S113-'2000'!S113)/'2000'!S113,0)</f>
        <v>2.3809523809523808E-2</v>
      </c>
      <c r="T113">
        <f>IFERROR(('2005'!T113-'2000'!T113)/'2000'!T113,0)</f>
        <v>0</v>
      </c>
      <c r="U113">
        <f>IFERROR(('2005'!U113-'2000'!U113)/'2000'!U113,0)</f>
        <v>0.16666666666666666</v>
      </c>
      <c r="V113">
        <f>IFERROR(('2005'!V113-'2000'!V113)/'2000'!V113,0)</f>
        <v>0</v>
      </c>
      <c r="W113">
        <f>IFERROR(('2005'!W113-'2000'!W113)/'2000'!W113,0)</f>
        <v>-3.3970276008492568E-2</v>
      </c>
      <c r="X113">
        <f>IFERROR(('2005'!X113-'2000'!X113)/'2000'!X113,0)</f>
        <v>-0.25553914327917282</v>
      </c>
      <c r="Y113">
        <f>IFERROR(('2005'!Y113-'2000'!Y113)/'2000'!Y113,0)</f>
        <v>-4.471195184866724E-2</v>
      </c>
      <c r="Z113">
        <f>IFERROR(('2005'!Z113-'2000'!Z113)/'2000'!Z113,0)</f>
        <v>-8.7483176312247654E-2</v>
      </c>
      <c r="AA113">
        <f>IFERROR(('2005'!AA113-'2000'!AA113)/'2000'!AA113,0)</f>
        <v>0</v>
      </c>
      <c r="AB113">
        <f>IFERROR(('2005'!AB113-'2000'!AB113)/'2000'!AB113,0)</f>
        <v>8.1521739130434784E-2</v>
      </c>
      <c r="AC113">
        <f>IFERROR(('2005'!AC113-'2000'!AC113)/'2000'!AC113,0)</f>
        <v>0</v>
      </c>
      <c r="AD113">
        <f>IFERROR(('2005'!AD113-'2000'!AD113)/'2000'!AD113,0)</f>
        <v>0</v>
      </c>
      <c r="AE113">
        <f>IFERROR(('2005'!AE113-'2000'!AE113)/'2000'!AE113,0)</f>
        <v>-0.13476747864599811</v>
      </c>
      <c r="AF113">
        <f>IFERROR(('2005'!AF113-'2000'!AF113)/'2000'!AF113,0)</f>
        <v>0.2634920634920635</v>
      </c>
      <c r="AG113">
        <f>IFERROR(('2005'!AG113-'2000'!AG113)/'2000'!AG113,0)</f>
        <v>0</v>
      </c>
      <c r="AH113">
        <f>IFERROR(('2005'!AH113-'2000'!AH113)/'2000'!AH113,0)</f>
        <v>-0.24652777777777779</v>
      </c>
      <c r="AI113">
        <f>IFERROR(('2005'!AI113-'2000'!AI113)/'2000'!AI113,0)</f>
        <v>2</v>
      </c>
      <c r="AJ113">
        <f>IFERROR(('2005'!AJ113-'2000'!AJ113)/'2000'!AJ113,0)</f>
        <v>-7.5839653304442039E-3</v>
      </c>
      <c r="AK113">
        <f>IFERROR(('2005'!AK113-'2000'!AK113)/'2000'!AK113,0)</f>
        <v>-7.5777082950156338E-2</v>
      </c>
      <c r="AL113">
        <f>IFERROR(('2005'!AL113-'2000'!AL113)/'2000'!AL113,0)</f>
        <v>-3.015075376884422E-2</v>
      </c>
      <c r="AM113">
        <f>IFERROR(('2005'!AM113-'2000'!AM113)/'2000'!AM113,0)</f>
        <v>0.33333333333333348</v>
      </c>
      <c r="AN113">
        <f>IFERROR(('2005'!AN113-'2000'!AN113)/'2000'!AN113,0)</f>
        <v>-0.1445672191528545</v>
      </c>
    </row>
    <row r="114" spans="1:40">
      <c r="A114" s="1">
        <v>135</v>
      </c>
      <c r="B114" t="s">
        <v>1127</v>
      </c>
      <c r="C114">
        <v>1547</v>
      </c>
      <c r="D114" t="s">
        <v>152</v>
      </c>
      <c r="E114">
        <f>IFERROR(('2005'!E114-'2000'!E114)/'2000'!E114,0)</f>
        <v>-0.21150031702388339</v>
      </c>
      <c r="F114">
        <f>IFERROR(('2005'!F114-'2000'!F114)/'2000'!F114,0)</f>
        <v>-0.33626892982633394</v>
      </c>
      <c r="G114">
        <f>IFERROR(('2005'!G114-'2000'!G114)/'2000'!G114,0)</f>
        <v>-0.13932020098651945</v>
      </c>
      <c r="H114">
        <f>IFERROR(('2005'!H114-'2000'!H114)/'2000'!H114,0)</f>
        <v>-5.6632844103149609E-2</v>
      </c>
      <c r="I114">
        <f>IFERROR(('2005'!I114-'2000'!I114)/'2000'!I114,0)</f>
        <v>-0.24586543589283683</v>
      </c>
      <c r="J114">
        <f>IFERROR(('2005'!J114-'2000'!J114)/'2000'!J114,0)</f>
        <v>-0.53535071210737817</v>
      </c>
      <c r="K114">
        <f>IFERROR(('2005'!K114-'2000'!K114)/'2000'!K114,0)</f>
        <v>0</v>
      </c>
      <c r="L114">
        <f>IFERROR(('2005'!L114-'2000'!L114)/'2000'!L114,0)</f>
        <v>-0.70909511770811862</v>
      </c>
      <c r="M114">
        <f>IFERROR(('2005'!M114-'2000'!M114)/'2000'!M114,0)</f>
        <v>-0.16347821911147661</v>
      </c>
      <c r="N114">
        <f>IFERROR(('2005'!N114-'2000'!N114)/'2000'!N114,0)</f>
        <v>-0.28544220758150757</v>
      </c>
      <c r="O114">
        <f>IFERROR(('2005'!O114-'2000'!O114)/'2000'!O114,0)</f>
        <v>-4.5775352888176996E-2</v>
      </c>
      <c r="P114">
        <f>IFERROR(('2005'!P114-'2000'!P114)/'2000'!P114,0)</f>
        <v>0</v>
      </c>
      <c r="Q114">
        <f>IFERROR(('2005'!Q114-'2000'!Q114)/'2000'!Q114,0)</f>
        <v>0</v>
      </c>
      <c r="R114">
        <f>IFERROR(('2005'!R114-'2000'!R114)/'2000'!R114,0)</f>
        <v>0</v>
      </c>
      <c r="S114">
        <f>IFERROR(('2005'!S114-'2000'!S114)/'2000'!S114,0)</f>
        <v>0</v>
      </c>
      <c r="T114">
        <f>IFERROR(('2005'!T114-'2000'!T114)/'2000'!T114,0)</f>
        <v>0</v>
      </c>
      <c r="U114">
        <f>IFERROR(('2005'!U114-'2000'!U114)/'2000'!U114,0)</f>
        <v>-5.5555555555555552E-2</v>
      </c>
      <c r="V114">
        <f>IFERROR(('2005'!V114-'2000'!V114)/'2000'!V114,0)</f>
        <v>0</v>
      </c>
      <c r="W114">
        <f>IFERROR(('2005'!W114-'2000'!W114)/'2000'!W114,0)</f>
        <v>4.1434262948207172E-2</v>
      </c>
      <c r="X114">
        <f>IFERROR(('2005'!X114-'2000'!X114)/'2000'!X114,0)</f>
        <v>-0.30214424951267055</v>
      </c>
      <c r="Y114">
        <f>IFERROR(('2005'!Y114-'2000'!Y114)/'2000'!Y114,0)</f>
        <v>-0.10635619886721208</v>
      </c>
      <c r="Z114">
        <f>IFERROR(('2005'!Z114-'2000'!Z114)/'2000'!Z114,0)</f>
        <v>-0.10542168674698806</v>
      </c>
      <c r="AA114">
        <f>IFERROR(('2005'!AA114-'2000'!AA114)/'2000'!AA114,0)</f>
        <v>6.7484662576686977E-2</v>
      </c>
      <c r="AB114">
        <f>IFERROR(('2005'!AB114-'2000'!AB114)/'2000'!AB114,0)</f>
        <v>-0.46625766871165653</v>
      </c>
      <c r="AC114">
        <f>IFERROR(('2005'!AC114-'2000'!AC114)/'2000'!AC114,0)</f>
        <v>0</v>
      </c>
      <c r="AD114">
        <f>IFERROR(('2005'!AD114-'2000'!AD114)/'2000'!AD114,0)</f>
        <v>-0.5</v>
      </c>
      <c r="AE114">
        <f>IFERROR(('2005'!AE114-'2000'!AE114)/'2000'!AE114,0)</f>
        <v>-0.1111111111111111</v>
      </c>
      <c r="AF114">
        <f>IFERROR(('2005'!AF114-'2000'!AF114)/'2000'!AF114,0)</f>
        <v>-0.13911290322580644</v>
      </c>
      <c r="AG114">
        <f>IFERROR(('2005'!AG114-'2000'!AG114)/'2000'!AG114,0)</f>
        <v>-1</v>
      </c>
      <c r="AH114">
        <f>IFERROR(('2005'!AH114-'2000'!AH114)/'2000'!AH114,0)</f>
        <v>0.15165876777251186</v>
      </c>
      <c r="AI114">
        <f>IFERROR(('2005'!AI114-'2000'!AI114)/'2000'!AI114,0)</f>
        <v>-0.5</v>
      </c>
      <c r="AJ114">
        <f>IFERROR(('2005'!AJ114-'2000'!AJ114)/'2000'!AJ114,0)</f>
        <v>-9.433962264150943E-3</v>
      </c>
      <c r="AK114">
        <f>IFERROR(('2005'!AK114-'2000'!AK114)/'2000'!AK114,0)</f>
        <v>-6.0888018282729349E-2</v>
      </c>
      <c r="AL114">
        <f>IFERROR(('2005'!AL114-'2000'!AL114)/'2000'!AL114,0)</f>
        <v>1.4675052410901378E-2</v>
      </c>
      <c r="AM114">
        <f>IFERROR(('2005'!AM114-'2000'!AM114)/'2000'!AM114,0)</f>
        <v>0.375</v>
      </c>
      <c r="AN114">
        <f>IFERROR(('2005'!AN114-'2000'!AN114)/'2000'!AN114,0)</f>
        <v>-0.1641110650642354</v>
      </c>
    </row>
    <row r="115" spans="1:40">
      <c r="A115" s="1">
        <v>136</v>
      </c>
      <c r="B115" t="s">
        <v>1127</v>
      </c>
      <c r="C115">
        <v>1549</v>
      </c>
      <c r="D115" t="s">
        <v>153</v>
      </c>
      <c r="E115">
        <f>IFERROR(('2005'!E115-'2000'!E115)/'2000'!E115,0)</f>
        <v>-0.39213831211590078</v>
      </c>
      <c r="F115">
        <f>IFERROR(('2005'!F115-'2000'!F115)/'2000'!F115,0)</f>
        <v>-0.35547482704975009</v>
      </c>
      <c r="G115">
        <f>IFERROR(('2005'!G115-'2000'!G115)/'2000'!G115,0)</f>
        <v>0.11686895886502019</v>
      </c>
      <c r="H115">
        <f>IFERROR(('2005'!H115-'2000'!H115)/'2000'!H115,0)</f>
        <v>-0.13299848354769603</v>
      </c>
      <c r="I115">
        <f>IFERROR(('2005'!I115-'2000'!I115)/'2000'!I115,0)</f>
        <v>-0.48660206008504431</v>
      </c>
      <c r="J115">
        <f>IFERROR(('2005'!J115-'2000'!J115)/'2000'!J115,0)</f>
        <v>-0.19383275549928411</v>
      </c>
      <c r="K115">
        <f>IFERROR(('2005'!K115-'2000'!K115)/'2000'!K115,0)</f>
        <v>-0.93356402994917953</v>
      </c>
      <c r="L115">
        <f>IFERROR(('2005'!L115-'2000'!L115)/'2000'!L115,0)</f>
        <v>-0.67677431893148188</v>
      </c>
      <c r="M115">
        <f>IFERROR(('2005'!M115-'2000'!M115)/'2000'!M115,0)</f>
        <v>-0.10270142749547954</v>
      </c>
      <c r="N115">
        <f>IFERROR(('2005'!N115-'2000'!N115)/'2000'!N115,0)</f>
        <v>0.64390355746488392</v>
      </c>
      <c r="O115">
        <f>IFERROR(('2005'!O115-'2000'!O115)/'2000'!O115,0)</f>
        <v>-0.58331103513205496</v>
      </c>
      <c r="P115">
        <f>IFERROR(('2005'!P115-'2000'!P115)/'2000'!P115,0)</f>
        <v>0</v>
      </c>
      <c r="Q115">
        <f>IFERROR(('2005'!Q115-'2000'!Q115)/'2000'!Q115,0)</f>
        <v>0.444126914340148</v>
      </c>
      <c r="R115">
        <f>IFERROR(('2005'!R115-'2000'!R115)/'2000'!R115,0)</f>
        <v>0</v>
      </c>
      <c r="S115">
        <f>IFERROR(('2005'!S115-'2000'!S115)/'2000'!S115,0)</f>
        <v>3.4482758620689655E-2</v>
      </c>
      <c r="T115">
        <f>IFERROR(('2005'!T115-'2000'!T115)/'2000'!T115,0)</f>
        <v>0</v>
      </c>
      <c r="U115">
        <f>IFERROR(('2005'!U115-'2000'!U115)/'2000'!U115,0)</f>
        <v>-0.3</v>
      </c>
      <c r="V115">
        <f>IFERROR(('2005'!V115-'2000'!V115)/'2000'!V115,0)</f>
        <v>0</v>
      </c>
      <c r="W115">
        <f>IFERROR(('2005'!W115-'2000'!W115)/'2000'!W115,0)</f>
        <v>-0.10480349344978165</v>
      </c>
      <c r="X115">
        <f>IFERROR(('2005'!X115-'2000'!X115)/'2000'!X115,0)</f>
        <v>-0.21732522796352582</v>
      </c>
      <c r="Y115">
        <f>IFERROR(('2005'!Y115-'2000'!Y115)/'2000'!Y115,0)</f>
        <v>1.7591339648173207E-2</v>
      </c>
      <c r="Z115">
        <f>IFERROR(('2005'!Z115-'2000'!Z115)/'2000'!Z115,0)</f>
        <v>-8.3707025411061411E-2</v>
      </c>
      <c r="AA115">
        <f>IFERROR(('2005'!AA115-'2000'!AA115)/'2000'!AA115,0)</f>
        <v>0</v>
      </c>
      <c r="AB115">
        <f>IFERROR(('2005'!AB115-'2000'!AB115)/'2000'!AB115,0)</f>
        <v>5.6842105263157958E-2</v>
      </c>
      <c r="AC115">
        <f>IFERROR(('2005'!AC115-'2000'!AC115)/'2000'!AC115,0)</f>
        <v>0</v>
      </c>
      <c r="AD115">
        <f>IFERROR(('2005'!AD115-'2000'!AD115)/'2000'!AD115,0)</f>
        <v>0</v>
      </c>
      <c r="AE115">
        <f>IFERROR(('2005'!AE115-'2000'!AE115)/'2000'!AE115,0)</f>
        <v>-0.13177858949143018</v>
      </c>
      <c r="AF115">
        <f>IFERROR(('2005'!AF115-'2000'!AF115)/'2000'!AF115,0)</f>
        <v>7.1684587813620072E-3</v>
      </c>
      <c r="AG115">
        <f>IFERROR(('2005'!AG115-'2000'!AG115)/'2000'!AG115,0)</f>
        <v>0</v>
      </c>
      <c r="AH115">
        <f>IFERROR(('2005'!AH115-'2000'!AH115)/'2000'!AH115,0)</f>
        <v>6.8222621184919216E-2</v>
      </c>
      <c r="AI115">
        <f>IFERROR(('2005'!AI115-'2000'!AI115)/'2000'!AI115,0)</f>
        <v>0</v>
      </c>
      <c r="AJ115">
        <f>IFERROR(('2005'!AJ115-'2000'!AJ115)/'2000'!AJ115,0)</f>
        <v>-1.3966480446927375E-3</v>
      </c>
      <c r="AK115">
        <f>IFERROR(('2005'!AK115-'2000'!AK115)/'2000'!AK115,0)</f>
        <v>-5.3189805287319931E-2</v>
      </c>
      <c r="AL115">
        <f>IFERROR(('2005'!AL115-'2000'!AL115)/'2000'!AL115,0)</f>
        <v>2.0920502092050507E-3</v>
      </c>
      <c r="AM115">
        <f>IFERROR(('2005'!AM115-'2000'!AM115)/'2000'!AM115,0)</f>
        <v>0.2777777777777779</v>
      </c>
      <c r="AN115">
        <f>IFERROR(('2005'!AN115-'2000'!AN115)/'2000'!AN115,0)</f>
        <v>-0.1391065830721003</v>
      </c>
    </row>
    <row r="116" spans="1:40">
      <c r="A116" s="1">
        <v>137</v>
      </c>
      <c r="B116" t="s">
        <v>1127</v>
      </c>
      <c r="C116">
        <v>1550</v>
      </c>
      <c r="D116" t="s">
        <v>154</v>
      </c>
      <c r="E116">
        <f>IFERROR(('2005'!E116-'2000'!E116)/'2000'!E116,0)</f>
        <v>-0.3079692322200267</v>
      </c>
      <c r="F116">
        <f>IFERROR(('2005'!F116-'2000'!F116)/'2000'!F116,0)</f>
        <v>0.40818614209760162</v>
      </c>
      <c r="G116">
        <f>IFERROR(('2005'!G116-'2000'!G116)/'2000'!G116,0)</f>
        <v>2.7476852719571166E-2</v>
      </c>
      <c r="H116">
        <f>IFERROR(('2005'!H116-'2000'!H116)/'2000'!H116,0)</f>
        <v>-3.9367048241128666E-3</v>
      </c>
      <c r="I116">
        <f>IFERROR(('2005'!I116-'2000'!I116)/'2000'!I116,0)</f>
        <v>-0.53015779164016952</v>
      </c>
      <c r="J116">
        <f>IFERROR(('2005'!J116-'2000'!J116)/'2000'!J116,0)</f>
        <v>4.5388725643783186E-3</v>
      </c>
      <c r="K116">
        <f>IFERROR(('2005'!K116-'2000'!K116)/'2000'!K116,0)</f>
        <v>-0.99765975196647738</v>
      </c>
      <c r="L116">
        <f>IFERROR(('2005'!L116-'2000'!L116)/'2000'!L116,0)</f>
        <v>-0.70216397304691458</v>
      </c>
      <c r="M116">
        <f>IFERROR(('2005'!M116-'2000'!M116)/'2000'!M116,0)</f>
        <v>-0.37625901993222383</v>
      </c>
      <c r="N116">
        <f>IFERROR(('2005'!N116-'2000'!N116)/'2000'!N116,0)</f>
        <v>-0.30991445800028045</v>
      </c>
      <c r="O116">
        <f>IFERROR(('2005'!O116-'2000'!O116)/'2000'!O116,0)</f>
        <v>-0.34680271726925666</v>
      </c>
      <c r="P116">
        <f>IFERROR(('2005'!P116-'2000'!P116)/'2000'!P116,0)</f>
        <v>0</v>
      </c>
      <c r="Q116">
        <f>IFERROR(('2005'!Q116-'2000'!Q116)/'2000'!Q116,0)</f>
        <v>0</v>
      </c>
      <c r="R116">
        <f>IFERROR(('2005'!R116-'2000'!R116)/'2000'!R116,0)</f>
        <v>0</v>
      </c>
      <c r="S116">
        <f>IFERROR(('2005'!S116-'2000'!S116)/'2000'!S116,0)</f>
        <v>3.3333333333333333E-2</v>
      </c>
      <c r="T116">
        <f>IFERROR(('2005'!T116-'2000'!T116)/'2000'!T116,0)</f>
        <v>0</v>
      </c>
      <c r="U116">
        <f>IFERROR(('2005'!U116-'2000'!U116)/'2000'!U116,0)</f>
        <v>-9.0909090909090912E-2</v>
      </c>
      <c r="V116">
        <f>IFERROR(('2005'!V116-'2000'!V116)/'2000'!V116,0)</f>
        <v>0</v>
      </c>
      <c r="W116">
        <f>IFERROR(('2005'!W116-'2000'!W116)/'2000'!W116,0)</f>
        <v>-8.3769633507853408E-2</v>
      </c>
      <c r="X116">
        <f>IFERROR(('2005'!X116-'2000'!X116)/'2000'!X116,0)</f>
        <v>-0.44226044226044225</v>
      </c>
      <c r="Y116">
        <f>IFERROR(('2005'!Y116-'2000'!Y116)/'2000'!Y116,0)</f>
        <v>-8.1105990783410145E-2</v>
      </c>
      <c r="Z116">
        <f>IFERROR(('2005'!Z116-'2000'!Z116)/'2000'!Z116,0)</f>
        <v>-7.0930232558139475E-2</v>
      </c>
      <c r="AA116">
        <f>IFERROR(('2005'!AA116-'2000'!AA116)/'2000'!AA116,0)</f>
        <v>0.11111111111111108</v>
      </c>
      <c r="AB116">
        <f>IFERROR(('2005'!AB116-'2000'!AB116)/'2000'!AB116,0)</f>
        <v>0.11111111111111108</v>
      </c>
      <c r="AC116">
        <f>IFERROR(('2005'!AC116-'2000'!AC116)/'2000'!AC116,0)</f>
        <v>0</v>
      </c>
      <c r="AD116">
        <f>IFERROR(('2005'!AD116-'2000'!AD116)/'2000'!AD116,0)</f>
        <v>0</v>
      </c>
      <c r="AE116">
        <f>IFERROR(('2005'!AE116-'2000'!AE116)/'2000'!AE116,0)</f>
        <v>-0.173704832390074</v>
      </c>
      <c r="AF116">
        <f>IFERROR(('2005'!AF116-'2000'!AF116)/'2000'!AF116,0)</f>
        <v>-0.15161290322580645</v>
      </c>
      <c r="AG116">
        <f>IFERROR(('2005'!AG116-'2000'!AG116)/'2000'!AG116,0)</f>
        <v>-0.5</v>
      </c>
      <c r="AH116">
        <f>IFERROR(('2005'!AH116-'2000'!AH116)/'2000'!AH116,0)</f>
        <v>0.2</v>
      </c>
      <c r="AI116">
        <f>IFERROR(('2005'!AI116-'2000'!AI116)/'2000'!AI116,0)</f>
        <v>-1</v>
      </c>
      <c r="AJ116">
        <f>IFERROR(('2005'!AJ116-'2000'!AJ116)/'2000'!AJ116,0)</f>
        <v>-4.0983606557377051E-3</v>
      </c>
      <c r="AK116">
        <f>IFERROR(('2005'!AK116-'2000'!AK116)/'2000'!AK116,0)</f>
        <v>-0.1</v>
      </c>
      <c r="AL116">
        <f>IFERROR(('2005'!AL116-'2000'!AL116)/'2000'!AL116,0)</f>
        <v>2.4415055951169946E-2</v>
      </c>
      <c r="AM116">
        <f>IFERROR(('2005'!AM116-'2000'!AM116)/'2000'!AM116,0)</f>
        <v>0.23076923076923075</v>
      </c>
      <c r="AN116">
        <f>IFERROR(('2005'!AN116-'2000'!AN116)/'2000'!AN116,0)</f>
        <v>-0.18231665524331733</v>
      </c>
    </row>
    <row r="117" spans="1:40">
      <c r="A117" s="1">
        <v>138</v>
      </c>
      <c r="B117" t="s">
        <v>1127</v>
      </c>
      <c r="C117">
        <v>1552</v>
      </c>
      <c r="D117" t="s">
        <v>155</v>
      </c>
      <c r="E117">
        <f>IFERROR(('2005'!E117-'2000'!E117)/'2000'!E117,0)</f>
        <v>-0.23290718335785388</v>
      </c>
      <c r="F117">
        <f>IFERROR(('2005'!F117-'2000'!F117)/'2000'!F117,0)</f>
        <v>0.46250362547727175</v>
      </c>
      <c r="G117">
        <f>IFERROR(('2005'!G117-'2000'!G117)/'2000'!G117,0)</f>
        <v>-0.36081419773060069</v>
      </c>
      <c r="H117">
        <f>IFERROR(('2005'!H117-'2000'!H117)/'2000'!H117,0)</f>
        <v>1.0575171576293951</v>
      </c>
      <c r="I117">
        <f>IFERROR(('2005'!I117-'2000'!I117)/'2000'!I117,0)</f>
        <v>-0.5003101944518562</v>
      </c>
      <c r="J117">
        <f>IFERROR(('2005'!J117-'2000'!J117)/'2000'!J117,0)</f>
        <v>-0.41446455962451662</v>
      </c>
      <c r="K117">
        <f>IFERROR(('2005'!K117-'2000'!K117)/'2000'!K117,0)</f>
        <v>-0.24571667363142499</v>
      </c>
      <c r="L117">
        <f>IFERROR(('2005'!L117-'2000'!L117)/'2000'!L117,0)</f>
        <v>-0.91484277069862652</v>
      </c>
      <c r="M117">
        <f>IFERROR(('2005'!M117-'2000'!M117)/'2000'!M117,0)</f>
        <v>-0.11434928404557952</v>
      </c>
      <c r="N117">
        <f>IFERROR(('2005'!N117-'2000'!N117)/'2000'!N117,0)</f>
        <v>-0.3806493584183292</v>
      </c>
      <c r="O117">
        <f>IFERROR(('2005'!O117-'2000'!O117)/'2000'!O117,0)</f>
        <v>-0.27149937140897901</v>
      </c>
      <c r="P117">
        <f>IFERROR(('2005'!P117-'2000'!P117)/'2000'!P117,0)</f>
        <v>0</v>
      </c>
      <c r="Q117">
        <f>IFERROR(('2005'!Q117-'2000'!Q117)/'2000'!Q117,0)</f>
        <v>-0.19356629895609684</v>
      </c>
      <c r="R117">
        <f>IFERROR(('2005'!R117-'2000'!R117)/'2000'!R117,0)</f>
        <v>0</v>
      </c>
      <c r="S117">
        <f>IFERROR(('2005'!S117-'2000'!S117)/'2000'!S117,0)</f>
        <v>-4.9180327868852458E-2</v>
      </c>
      <c r="T117">
        <f>IFERROR(('2005'!T117-'2000'!T117)/'2000'!T117,0)</f>
        <v>0</v>
      </c>
      <c r="U117">
        <f>IFERROR(('2005'!U117-'2000'!U117)/'2000'!U117,0)</f>
        <v>-0.15151515151515152</v>
      </c>
      <c r="V117">
        <f>IFERROR(('2005'!V117-'2000'!V117)/'2000'!V117,0)</f>
        <v>0</v>
      </c>
      <c r="W117">
        <f>IFERROR(('2005'!W117-'2000'!W117)/'2000'!W117,0)</f>
        <v>-0.11816720257234727</v>
      </c>
      <c r="X117">
        <f>IFERROR(('2005'!X117-'2000'!X117)/'2000'!X117,0)</f>
        <v>-3.5986913849509271E-2</v>
      </c>
      <c r="Y117">
        <f>IFERROR(('2005'!Y117-'2000'!Y117)/'2000'!Y117,0)</f>
        <v>-4.0939597315436241E-2</v>
      </c>
      <c r="Z117">
        <f>IFERROR(('2005'!Z117-'2000'!Z117)/'2000'!Z117,0)</f>
        <v>-4.6511627906976771E-2</v>
      </c>
      <c r="AA117">
        <f>IFERROR(('2005'!AA117-'2000'!AA117)/'2000'!AA117,0)</f>
        <v>3.9999999999999973E-2</v>
      </c>
      <c r="AB117">
        <f>IFERROR(('2005'!AB117-'2000'!AB117)/'2000'!AB117,0)</f>
        <v>-0.21833333333333335</v>
      </c>
      <c r="AC117">
        <f>IFERROR(('2005'!AC117-'2000'!AC117)/'2000'!AC117,0)</f>
        <v>0</v>
      </c>
      <c r="AD117">
        <f>IFERROR(('2005'!AD117-'2000'!AD117)/'2000'!AD117,0)</f>
        <v>-0.27272727272727271</v>
      </c>
      <c r="AE117">
        <f>IFERROR(('2005'!AE117-'2000'!AE117)/'2000'!AE117,0)</f>
        <v>-9.4929381801342902E-2</v>
      </c>
      <c r="AF117">
        <f>IFERROR(('2005'!AF117-'2000'!AF117)/'2000'!AF117,0)</f>
        <v>0.20491803278688525</v>
      </c>
      <c r="AG117">
        <f>IFERROR(('2005'!AG117-'2000'!AG117)/'2000'!AG117,0)</f>
        <v>0</v>
      </c>
      <c r="AH117">
        <f>IFERROR(('2005'!AH117-'2000'!AH117)/'2000'!AH117,0)</f>
        <v>-5.2493438320209973E-3</v>
      </c>
      <c r="AI117">
        <f>IFERROR(('2005'!AI117-'2000'!AI117)/'2000'!AI117,0)</f>
        <v>0</v>
      </c>
      <c r="AJ117">
        <f>IFERROR(('2005'!AJ117-'2000'!AJ117)/'2000'!AJ117,0)</f>
        <v>-1.1749347258485639E-2</v>
      </c>
      <c r="AK117">
        <f>IFERROR(('2005'!AK117-'2000'!AK117)/'2000'!AK117,0)</f>
        <v>-4.0954095409540953E-2</v>
      </c>
      <c r="AL117">
        <f>IFERROR(('2005'!AL117-'2000'!AL117)/'2000'!AL117,0)</f>
        <v>-1.9249278152069569E-3</v>
      </c>
      <c r="AM117">
        <f>IFERROR(('2005'!AM117-'2000'!AM117)/'2000'!AM117,0)</f>
        <v>0.23529411764705868</v>
      </c>
      <c r="AN117">
        <f>IFERROR(('2005'!AN117-'2000'!AN117)/'2000'!AN117,0)</f>
        <v>-5.8120362737015666E-2</v>
      </c>
    </row>
    <row r="118" spans="1:40">
      <c r="A118" s="1">
        <v>141</v>
      </c>
      <c r="B118" t="s">
        <v>1127</v>
      </c>
      <c r="C118">
        <v>1560</v>
      </c>
      <c r="D118" t="s">
        <v>156</v>
      </c>
      <c r="E118">
        <f>IFERROR(('2005'!E118-'2000'!E118)/'2000'!E118,0)</f>
        <v>-0.30314056326955369</v>
      </c>
      <c r="F118">
        <f>IFERROR(('2005'!F118-'2000'!F118)/'2000'!F118,0)</f>
        <v>-0.14170170398315809</v>
      </c>
      <c r="G118">
        <f>IFERROR(('2005'!G118-'2000'!G118)/'2000'!G118,0)</f>
        <v>-0.21248797772715769</v>
      </c>
      <c r="H118">
        <f>IFERROR(('2005'!H118-'2000'!H118)/'2000'!H118,0)</f>
        <v>-7.1406319537160659E-2</v>
      </c>
      <c r="I118">
        <f>IFERROR(('2005'!I118-'2000'!I118)/'2000'!I118,0)</f>
        <v>0.25896747112890156</v>
      </c>
      <c r="J118">
        <f>IFERROR(('2005'!J118-'2000'!J118)/'2000'!J118,0)</f>
        <v>0.15341030902575725</v>
      </c>
      <c r="K118">
        <f>IFERROR(('2005'!K118-'2000'!K118)/'2000'!K118,0)</f>
        <v>0.29606938734583377</v>
      </c>
      <c r="L118">
        <f>IFERROR(('2005'!L118-'2000'!L118)/'2000'!L118,0)</f>
        <v>-8.5905786840366274E-2</v>
      </c>
      <c r="M118">
        <f>IFERROR(('2005'!M118-'2000'!M118)/'2000'!M118,0)</f>
        <v>-0.3875132920832709</v>
      </c>
      <c r="N118">
        <f>IFERROR(('2005'!N118-'2000'!N118)/'2000'!N118,0)</f>
        <v>-0.46648329474735029</v>
      </c>
      <c r="O118">
        <f>IFERROR(('2005'!O118-'2000'!O118)/'2000'!O118,0)</f>
        <v>-0.43204215045370281</v>
      </c>
      <c r="P118">
        <f>IFERROR(('2005'!P118-'2000'!P118)/'2000'!P118,0)</f>
        <v>0</v>
      </c>
      <c r="Q118">
        <f>IFERROR(('2005'!Q118-'2000'!Q118)/'2000'!Q118,0)</f>
        <v>-5.0939916015854951E-2</v>
      </c>
      <c r="R118">
        <f>IFERROR(('2005'!R118-'2000'!R118)/'2000'!R118,0)</f>
        <v>-0.16666666666666666</v>
      </c>
      <c r="S118">
        <f>IFERROR(('2005'!S118-'2000'!S118)/'2000'!S118,0)</f>
        <v>-0.1875</v>
      </c>
      <c r="T118">
        <f>IFERROR(('2005'!T118-'2000'!T118)/'2000'!T118,0)</f>
        <v>0</v>
      </c>
      <c r="U118">
        <f>IFERROR(('2005'!U118-'2000'!U118)/'2000'!U118,0)</f>
        <v>0.18181818181818182</v>
      </c>
      <c r="V118">
        <f>IFERROR(('2005'!V118-'2000'!V118)/'2000'!V118,0)</f>
        <v>0</v>
      </c>
      <c r="W118">
        <f>IFERROR(('2005'!W118-'2000'!W118)/'2000'!W118,0)</f>
        <v>-8.4745762711864403E-2</v>
      </c>
      <c r="X118">
        <f>IFERROR(('2005'!X118-'2000'!X118)/'2000'!X118,0)</f>
        <v>-0.3797979797979798</v>
      </c>
      <c r="Y118">
        <f>IFERROR(('2005'!Y118-'2000'!Y118)/'2000'!Y118,0)</f>
        <v>-9.4853683148335019E-2</v>
      </c>
      <c r="Z118">
        <f>IFERROR(('2005'!Z118-'2000'!Z118)/'2000'!Z118,0)</f>
        <v>-5.0925925925925986E-2</v>
      </c>
      <c r="AA118">
        <f>IFERROR(('2005'!AA118-'2000'!AA118)/'2000'!AA118,0)</f>
        <v>0.12927756653992389</v>
      </c>
      <c r="AB118">
        <f>IFERROR(('2005'!AB118-'2000'!AB118)/'2000'!AB118,0)</f>
        <v>-0.24810126582278483</v>
      </c>
      <c r="AC118">
        <f>IFERROR(('2005'!AC118-'2000'!AC118)/'2000'!AC118,0)</f>
        <v>0</v>
      </c>
      <c r="AD118">
        <f>IFERROR(('2005'!AD118-'2000'!AD118)/'2000'!AD118,0)</f>
        <v>-0.32258064516129031</v>
      </c>
      <c r="AE118">
        <f>IFERROR(('2005'!AE118-'2000'!AE118)/'2000'!AE118,0)</f>
        <v>-0.20074349442379183</v>
      </c>
      <c r="AF118">
        <f>IFERROR(('2005'!AF118-'2000'!AF118)/'2000'!AF118,0)</f>
        <v>2.9702970297029702E-2</v>
      </c>
      <c r="AG118">
        <f>IFERROR(('2005'!AG118-'2000'!AG118)/'2000'!AG118,0)</f>
        <v>0</v>
      </c>
      <c r="AH118">
        <f>IFERROR(('2005'!AH118-'2000'!AH118)/'2000'!AH118,0)</f>
        <v>-4.6728971962616821E-2</v>
      </c>
      <c r="AI118">
        <f>IFERROR(('2005'!AI118-'2000'!AI118)/'2000'!AI118,0)</f>
        <v>-1</v>
      </c>
      <c r="AJ118">
        <f>IFERROR(('2005'!AJ118-'2000'!AJ118)/'2000'!AJ118,0)</f>
        <v>-4.1775456919060053E-2</v>
      </c>
      <c r="AK118">
        <f>IFERROR(('2005'!AK118-'2000'!AK118)/'2000'!AK118,0)</f>
        <v>-0.11397736246380627</v>
      </c>
      <c r="AL118">
        <f>IFERROR(('2005'!AL118-'2000'!AL118)/'2000'!AL118,0)</f>
        <v>-2.9940119760478758E-3</v>
      </c>
      <c r="AM118">
        <f>IFERROR(('2005'!AM118-'2000'!AM118)/'2000'!AM118,0)</f>
        <v>0.3</v>
      </c>
      <c r="AN118">
        <f>IFERROR(('2005'!AN118-'2000'!AN118)/'2000'!AN118,0)</f>
        <v>-0.21821164889253486</v>
      </c>
    </row>
    <row r="119" spans="1:40">
      <c r="A119" s="1">
        <v>142</v>
      </c>
      <c r="B119" t="s">
        <v>1127</v>
      </c>
      <c r="C119">
        <v>1561</v>
      </c>
      <c r="D119" t="s">
        <v>157</v>
      </c>
      <c r="E119">
        <f>IFERROR(('2005'!E119-'2000'!E119)/'2000'!E119,0)</f>
        <v>-0.47362005100841686</v>
      </c>
      <c r="F119">
        <f>IFERROR(('2005'!F119-'2000'!F119)/'2000'!F119,0)</f>
        <v>0.2769333566468502</v>
      </c>
      <c r="G119">
        <f>IFERROR(('2005'!G119-'2000'!G119)/'2000'!G119,0)</f>
        <v>-0.17376941743273641</v>
      </c>
      <c r="H119">
        <f>IFERROR(('2005'!H119-'2000'!H119)/'2000'!H119,0)</f>
        <v>-3.5058674080321539E-2</v>
      </c>
      <c r="I119">
        <f>IFERROR(('2005'!I119-'2000'!I119)/'2000'!I119,0)</f>
        <v>-0.32073252178136669</v>
      </c>
      <c r="J119">
        <f>IFERROR(('2005'!J119-'2000'!J119)/'2000'!J119,0)</f>
        <v>-0.76532750635771762</v>
      </c>
      <c r="K119">
        <f>IFERROR(('2005'!K119-'2000'!K119)/'2000'!K119,0)</f>
        <v>3.9105451870920294E-2</v>
      </c>
      <c r="L119">
        <f>IFERROR(('2005'!L119-'2000'!L119)/'2000'!L119,0)</f>
        <v>-0.79844820015508655</v>
      </c>
      <c r="M119">
        <f>IFERROR(('2005'!M119-'2000'!M119)/'2000'!M119,0)</f>
        <v>-0.2268251296798123</v>
      </c>
      <c r="N119">
        <f>IFERROR(('2005'!N119-'2000'!N119)/'2000'!N119,0)</f>
        <v>-0.4175211880111685</v>
      </c>
      <c r="O119">
        <f>IFERROR(('2005'!O119-'2000'!O119)/'2000'!O119,0)</f>
        <v>-9.3744210461310443E-2</v>
      </c>
      <c r="P119">
        <f>IFERROR(('2005'!P119-'2000'!P119)/'2000'!P119,0)</f>
        <v>0</v>
      </c>
      <c r="Q119">
        <f>IFERROR(('2005'!Q119-'2000'!Q119)/'2000'!Q119,0)</f>
        <v>0</v>
      </c>
      <c r="R119">
        <f>IFERROR(('2005'!R119-'2000'!R119)/'2000'!R119,0)</f>
        <v>0</v>
      </c>
      <c r="S119">
        <f>IFERROR(('2005'!S119-'2000'!S119)/'2000'!S119,0)</f>
        <v>-0.15151515151515152</v>
      </c>
      <c r="T119">
        <f>IFERROR(('2005'!T119-'2000'!T119)/'2000'!T119,0)</f>
        <v>0</v>
      </c>
      <c r="U119">
        <f>IFERROR(('2005'!U119-'2000'!U119)/'2000'!U119,0)</f>
        <v>-8.6956521739130432E-2</v>
      </c>
      <c r="V119">
        <f>IFERROR(('2005'!V119-'2000'!V119)/'2000'!V119,0)</f>
        <v>0</v>
      </c>
      <c r="W119">
        <f>IFERROR(('2005'!W119-'2000'!W119)/'2000'!W119,0)</f>
        <v>-4.1736227045075125E-2</v>
      </c>
      <c r="X119">
        <f>IFERROR(('2005'!X119-'2000'!X119)/'2000'!X119,0)</f>
        <v>-0.19279661016949154</v>
      </c>
      <c r="Y119">
        <f>IFERROR(('2005'!Y119-'2000'!Y119)/'2000'!Y119,0)</f>
        <v>-5.0695012264922325E-2</v>
      </c>
      <c r="Z119">
        <f>IFERROR(('2005'!Z119-'2000'!Z119)/'2000'!Z119,0)</f>
        <v>0</v>
      </c>
      <c r="AA119">
        <f>IFERROR(('2005'!AA119-'2000'!AA119)/'2000'!AA119,0)</f>
        <v>8.4577114427860658E-2</v>
      </c>
      <c r="AB119">
        <f>IFERROR(('2005'!AB119-'2000'!AB119)/'2000'!AB119,0)</f>
        <v>8.4577114427860658E-2</v>
      </c>
      <c r="AC119">
        <f>IFERROR(('2005'!AC119-'2000'!AC119)/'2000'!AC119,0)</f>
        <v>0</v>
      </c>
      <c r="AD119">
        <f>IFERROR(('2005'!AD119-'2000'!AD119)/'2000'!AD119,0)</f>
        <v>0</v>
      </c>
      <c r="AE119">
        <f>IFERROR(('2005'!AE119-'2000'!AE119)/'2000'!AE119,0)</f>
        <v>-0.13418940609951846</v>
      </c>
      <c r="AF119">
        <f>IFERROR(('2005'!AF119-'2000'!AF119)/'2000'!AF119,0)</f>
        <v>-6.9444444444444441E-3</v>
      </c>
      <c r="AG119">
        <f>IFERROR(('2005'!AG119-'2000'!AG119)/'2000'!AG119,0)</f>
        <v>0</v>
      </c>
      <c r="AH119">
        <f>IFERROR(('2005'!AH119-'2000'!AH119)/'2000'!AH119,0)</f>
        <v>-4.7353760445682451E-2</v>
      </c>
      <c r="AI119">
        <f>IFERROR(('2005'!AI119-'2000'!AI119)/'2000'!AI119,0)</f>
        <v>-0.5</v>
      </c>
      <c r="AJ119">
        <f>IFERROR(('2005'!AJ119-'2000'!AJ119)/'2000'!AJ119,0)</f>
        <v>-7.8003120124804995E-3</v>
      </c>
      <c r="AK119">
        <f>IFERROR(('2005'!AK119-'2000'!AK119)/'2000'!AK119,0)</f>
        <v>-7.5730110775428003E-2</v>
      </c>
      <c r="AL119">
        <f>IFERROR(('2005'!AL119-'2000'!AL119)/'2000'!AL119,0)</f>
        <v>-2.9556650246305139E-3</v>
      </c>
      <c r="AM119">
        <f>IFERROR(('2005'!AM119-'2000'!AM119)/'2000'!AM119,0)</f>
        <v>0.26666666666666672</v>
      </c>
      <c r="AN119">
        <f>IFERROR(('2005'!AN119-'2000'!AN119)/'2000'!AN119,0)</f>
        <v>-0.1443954968184043</v>
      </c>
    </row>
    <row r="120" spans="1:40">
      <c r="A120" s="1">
        <v>143</v>
      </c>
      <c r="B120" t="s">
        <v>1127</v>
      </c>
      <c r="C120">
        <v>1562</v>
      </c>
      <c r="D120" t="s">
        <v>158</v>
      </c>
      <c r="E120">
        <f>IFERROR(('2005'!E120-'2000'!E120)/'2000'!E120,0)</f>
        <v>-0.41766495105833584</v>
      </c>
      <c r="F120">
        <f>IFERROR(('2005'!F120-'2000'!F120)/'2000'!F120,0)</f>
        <v>-7.0964735741124454E-2</v>
      </c>
      <c r="G120">
        <f>IFERROR(('2005'!G120-'2000'!G120)/'2000'!G120,0)</f>
        <v>0.24221116399826914</v>
      </c>
      <c r="H120">
        <f>IFERROR(('2005'!H120-'2000'!H120)/'2000'!H120,0)</f>
        <v>-0.20933214072748957</v>
      </c>
      <c r="I120">
        <f>IFERROR(('2005'!I120-'2000'!I120)/'2000'!I120,0)</f>
        <v>-0.45601223430109183</v>
      </c>
      <c r="J120">
        <f>IFERROR(('2005'!J120-'2000'!J120)/'2000'!J120,0)</f>
        <v>-0.32752649668709732</v>
      </c>
      <c r="K120">
        <f>IFERROR(('2005'!K120-'2000'!K120)/'2000'!K120,0)</f>
        <v>0.34829721362229105</v>
      </c>
      <c r="L120">
        <f>IFERROR(('2005'!L120-'2000'!L120)/'2000'!L120,0)</f>
        <v>-0.23133016342350263</v>
      </c>
      <c r="M120">
        <f>IFERROR(('2005'!M120-'2000'!M120)/'2000'!M120,0)</f>
        <v>-0.64222925167829403</v>
      </c>
      <c r="N120">
        <f>IFERROR(('2005'!N120-'2000'!N120)/'2000'!N120,0)</f>
        <v>-0.77392185422075865</v>
      </c>
      <c r="O120">
        <f>IFERROR(('2005'!O120-'2000'!O120)/'2000'!O120,0)</f>
        <v>-0.96583003726360506</v>
      </c>
      <c r="P120">
        <f>IFERROR(('2005'!P120-'2000'!P120)/'2000'!P120,0)</f>
        <v>0</v>
      </c>
      <c r="Q120">
        <f>IFERROR(('2005'!Q120-'2000'!Q120)/'2000'!Q120,0)</f>
        <v>0</v>
      </c>
      <c r="R120">
        <f>IFERROR(('2005'!R120-'2000'!R120)/'2000'!R120,0)</f>
        <v>0</v>
      </c>
      <c r="S120">
        <f>IFERROR(('2005'!S120-'2000'!S120)/'2000'!S120,0)</f>
        <v>6.6666666666666666E-2</v>
      </c>
      <c r="T120">
        <f>IFERROR(('2005'!T120-'2000'!T120)/'2000'!T120,0)</f>
        <v>0</v>
      </c>
      <c r="U120">
        <f>IFERROR(('2005'!U120-'2000'!U120)/'2000'!U120,0)</f>
        <v>0.2</v>
      </c>
      <c r="V120">
        <f>IFERROR(('2005'!V120-'2000'!V120)/'2000'!V120,0)</f>
        <v>0</v>
      </c>
      <c r="W120">
        <f>IFERROR(('2005'!W120-'2000'!W120)/'2000'!W120,0)</f>
        <v>-9.433962264150943E-3</v>
      </c>
      <c r="X120">
        <f>IFERROR(('2005'!X120-'2000'!X120)/'2000'!X120,0)</f>
        <v>-0.43564356435643564</v>
      </c>
      <c r="Y120">
        <f>IFERROR(('2005'!Y120-'2000'!Y120)/'2000'!Y120,0)</f>
        <v>5.8495821727019497E-2</v>
      </c>
      <c r="Z120">
        <f>IFERROR(('2005'!Z120-'2000'!Z120)/'2000'!Z120,0)</f>
        <v>7.7190274025472783E-3</v>
      </c>
      <c r="AA120">
        <f>IFERROR(('2005'!AA120-'2000'!AA120)/'2000'!AA120,0)</f>
        <v>0</v>
      </c>
      <c r="AB120">
        <f>IFERROR(('2005'!AB120-'2000'!AB120)/'2000'!AB120,0)</f>
        <v>7.358738501971103E-2</v>
      </c>
      <c r="AC120">
        <f>IFERROR(('2005'!AC120-'2000'!AC120)/'2000'!AC120,0)</f>
        <v>0</v>
      </c>
      <c r="AD120">
        <f>IFERROR(('2005'!AD120-'2000'!AD120)/'2000'!AD120,0)</f>
        <v>0</v>
      </c>
      <c r="AE120">
        <f>IFERROR(('2005'!AE120-'2000'!AE120)/'2000'!AE120,0)</f>
        <v>-0.10155148095909731</v>
      </c>
      <c r="AF120">
        <f>IFERROR(('2005'!AF120-'2000'!AF120)/'2000'!AF120,0)</f>
        <v>-0.31818181818181818</v>
      </c>
      <c r="AG120">
        <f>IFERROR(('2005'!AG120-'2000'!AG120)/'2000'!AG120,0)</f>
        <v>0</v>
      </c>
      <c r="AH120">
        <f>IFERROR(('2005'!AH120-'2000'!AH120)/'2000'!AH120,0)</f>
        <v>-0.08</v>
      </c>
      <c r="AI120">
        <f>IFERROR(('2005'!AI120-'2000'!AI120)/'2000'!AI120,0)</f>
        <v>0</v>
      </c>
      <c r="AJ120">
        <f>IFERROR(('2005'!AJ120-'2000'!AJ120)/'2000'!AJ120,0)</f>
        <v>-6.1111111111111109E-2</v>
      </c>
      <c r="AK120">
        <f>IFERROR(('2005'!AK120-'2000'!AK120)/'2000'!AK120,0)</f>
        <v>-6.8493150684931503E-2</v>
      </c>
      <c r="AL120">
        <f>IFERROR(('2005'!AL120-'2000'!AL120)/'2000'!AL120,0)</f>
        <v>1.8537590113285391E-2</v>
      </c>
      <c r="AM120">
        <f>IFERROR(('2005'!AM120-'2000'!AM120)/'2000'!AM120,0)</f>
        <v>0.28571428571428553</v>
      </c>
      <c r="AN120">
        <f>IFERROR(('2005'!AN120-'2000'!AN120)/'2000'!AN120,0)</f>
        <v>-7.7868852459016397E-2</v>
      </c>
    </row>
    <row r="121" spans="1:40">
      <c r="A121" s="1">
        <v>144</v>
      </c>
      <c r="B121" t="s">
        <v>1127</v>
      </c>
      <c r="C121">
        <v>1563</v>
      </c>
      <c r="D121" t="s">
        <v>159</v>
      </c>
      <c r="E121">
        <f>IFERROR(('2005'!E121-'2000'!E121)/'2000'!E121,0)</f>
        <v>-0.27281179649108495</v>
      </c>
      <c r="F121">
        <f>IFERROR(('2005'!F121-'2000'!F121)/'2000'!F121,0)</f>
        <v>0.54070329123227101</v>
      </c>
      <c r="G121">
        <f>IFERROR(('2005'!G121-'2000'!G121)/'2000'!G121,0)</f>
        <v>0.14090790430550634</v>
      </c>
      <c r="H121">
        <f>IFERROR(('2005'!H121-'2000'!H121)/'2000'!H121,0)</f>
        <v>-0.17890720806649407</v>
      </c>
      <c r="I121">
        <f>IFERROR(('2005'!I121-'2000'!I121)/'2000'!I121,0)</f>
        <v>-0.44159310354605907</v>
      </c>
      <c r="J121">
        <f>IFERROR(('2005'!J121-'2000'!J121)/'2000'!J121,0)</f>
        <v>-0.40978566544478662</v>
      </c>
      <c r="K121">
        <f>IFERROR(('2005'!K121-'2000'!K121)/'2000'!K121,0)</f>
        <v>9.4973436009197026E-2</v>
      </c>
      <c r="L121">
        <f>IFERROR(('2005'!L121-'2000'!L121)/'2000'!L121,0)</f>
        <v>-0.89621745840859623</v>
      </c>
      <c r="M121">
        <f>IFERROR(('2005'!M121-'2000'!M121)/'2000'!M121,0)</f>
        <v>-0.38372592739627559</v>
      </c>
      <c r="N121">
        <f>IFERROR(('2005'!N121-'2000'!N121)/'2000'!N121,0)</f>
        <v>-0.34686219173657945</v>
      </c>
      <c r="O121">
        <f>IFERROR(('2005'!O121-'2000'!O121)/'2000'!O121,0)</f>
        <v>-0.48474006822087146</v>
      </c>
      <c r="P121">
        <f>IFERROR(('2005'!P121-'2000'!P121)/'2000'!P121,0)</f>
        <v>0</v>
      </c>
      <c r="Q121">
        <f>IFERROR(('2005'!Q121-'2000'!Q121)/'2000'!Q121,0)</f>
        <v>0</v>
      </c>
      <c r="R121">
        <f>IFERROR(('2005'!R121-'2000'!R121)/'2000'!R121,0)</f>
        <v>0</v>
      </c>
      <c r="S121">
        <f>IFERROR(('2005'!S121-'2000'!S121)/'2000'!S121,0)</f>
        <v>2.3255813953488372E-2</v>
      </c>
      <c r="T121">
        <f>IFERROR(('2005'!T121-'2000'!T121)/'2000'!T121,0)</f>
        <v>0</v>
      </c>
      <c r="U121">
        <f>IFERROR(('2005'!U121-'2000'!U121)/'2000'!U121,0)</f>
        <v>-6.6666666666666666E-2</v>
      </c>
      <c r="V121">
        <f>IFERROR(('2005'!V121-'2000'!V121)/'2000'!V121,0)</f>
        <v>0</v>
      </c>
      <c r="W121">
        <f>IFERROR(('2005'!W121-'2000'!W121)/'2000'!W121,0)</f>
        <v>-1.1673151750972763E-2</v>
      </c>
      <c r="X121">
        <f>IFERROR(('2005'!X121-'2000'!X121)/'2000'!X121,0)</f>
        <v>-0.17779565567176187</v>
      </c>
      <c r="Y121">
        <f>IFERROR(('2005'!Y121-'2000'!Y121)/'2000'!Y121,0)</f>
        <v>8.6887835703001581E-3</v>
      </c>
      <c r="Z121">
        <f>IFERROR(('2005'!Z121-'2000'!Z121)/'2000'!Z121,0)</f>
        <v>-4.0268456375838924E-2</v>
      </c>
      <c r="AA121">
        <f>IFERROR(('2005'!AA121-'2000'!AA121)/'2000'!AA121,0)</f>
        <v>5.2023121387283155E-2</v>
      </c>
      <c r="AB121">
        <f>IFERROR(('2005'!AB121-'2000'!AB121)/'2000'!AB121,0)</f>
        <v>4.9132947976878484E-2</v>
      </c>
      <c r="AC121">
        <f>IFERROR(('2005'!AC121-'2000'!AC121)/'2000'!AC121,0)</f>
        <v>0</v>
      </c>
      <c r="AD121">
        <f>IFERROR(('2005'!AD121-'2000'!AD121)/'2000'!AD121,0)</f>
        <v>0</v>
      </c>
      <c r="AE121">
        <f>IFERROR(('2005'!AE121-'2000'!AE121)/'2000'!AE121,0)</f>
        <v>-9.6749226006191957E-2</v>
      </c>
      <c r="AF121">
        <f>IFERROR(('2005'!AF121-'2000'!AF121)/'2000'!AF121,0)</f>
        <v>0.2288135593220339</v>
      </c>
      <c r="AG121">
        <f>IFERROR(('2005'!AG121-'2000'!AG121)/'2000'!AG121,0)</f>
        <v>0</v>
      </c>
      <c r="AH121">
        <f>IFERROR(('2005'!AH121-'2000'!AH121)/'2000'!AH121,0)</f>
        <v>-0.26760563380281688</v>
      </c>
      <c r="AI121">
        <f>IFERROR(('2005'!AI121-'2000'!AI121)/'2000'!AI121,0)</f>
        <v>1.5</v>
      </c>
      <c r="AJ121">
        <f>IFERROR(('2005'!AJ121-'2000'!AJ121)/'2000'!AJ121,0)</f>
        <v>-1.9417475728155338E-2</v>
      </c>
      <c r="AK121">
        <f>IFERROR(('2005'!AK121-'2000'!AK121)/'2000'!AK121,0)</f>
        <v>-4.6902042229145034E-2</v>
      </c>
      <c r="AL121">
        <f>IFERROR(('2005'!AL121-'2000'!AL121)/'2000'!AL121,0)</f>
        <v>-1.6520894071914507E-2</v>
      </c>
      <c r="AM121">
        <f>IFERROR(('2005'!AM121-'2000'!AM121)/'2000'!AM121,0)</f>
        <v>0.12499999999999993</v>
      </c>
      <c r="AN121">
        <f>IFERROR(('2005'!AN121-'2000'!AN121)/'2000'!AN121,0)</f>
        <v>-6.9277108433734941E-2</v>
      </c>
    </row>
    <row r="122" spans="1:40">
      <c r="A122" s="1">
        <v>146</v>
      </c>
      <c r="B122" t="s">
        <v>1127</v>
      </c>
      <c r="C122">
        <v>1571</v>
      </c>
      <c r="D122" t="s">
        <v>160</v>
      </c>
      <c r="E122">
        <f>IFERROR(('2005'!E122-'2000'!E122)/'2000'!E122,0)</f>
        <v>0.17948209842103752</v>
      </c>
      <c r="F122">
        <f>IFERROR(('2005'!F122-'2000'!F122)/'2000'!F122,0)</f>
        <v>6.4349162965493686E-2</v>
      </c>
      <c r="G122">
        <f>IFERROR(('2005'!G122-'2000'!G122)/'2000'!G122,0)</f>
        <v>-0.33283257986315856</v>
      </c>
      <c r="H122">
        <f>IFERROR(('2005'!H122-'2000'!H122)/'2000'!H122,0)</f>
        <v>8.9083733270617291E-2</v>
      </c>
      <c r="I122">
        <f>IFERROR(('2005'!I122-'2000'!I122)/'2000'!I122,0)</f>
        <v>-0.22075478317445232</v>
      </c>
      <c r="J122">
        <f>IFERROR(('2005'!J122-'2000'!J122)/'2000'!J122,0)</f>
        <v>-0.53815445151185226</v>
      </c>
      <c r="K122">
        <f>IFERROR(('2005'!K122-'2000'!K122)/'2000'!K122,0)</f>
        <v>-0.15833659314536755</v>
      </c>
      <c r="L122">
        <f>IFERROR(('2005'!L122-'2000'!L122)/'2000'!L122,0)</f>
        <v>8.2379326966921589</v>
      </c>
      <c r="M122">
        <f>IFERROR(('2005'!M122-'2000'!M122)/'2000'!M122,0)</f>
        <v>-0.33328822362224886</v>
      </c>
      <c r="N122">
        <f>IFERROR(('2005'!N122-'2000'!N122)/'2000'!N122,0)</f>
        <v>-0.61868551185261411</v>
      </c>
      <c r="O122">
        <f>IFERROR(('2005'!O122-'2000'!O122)/'2000'!O122,0)</f>
        <v>-0.18410464852373781</v>
      </c>
      <c r="P122">
        <f>IFERROR(('2005'!P122-'2000'!P122)/'2000'!P122,0)</f>
        <v>0</v>
      </c>
      <c r="Q122">
        <f>IFERROR(('2005'!Q122-'2000'!Q122)/'2000'!Q122,0)</f>
        <v>-9.047556833028482E-2</v>
      </c>
      <c r="R122">
        <f>IFERROR(('2005'!R122-'2000'!R122)/'2000'!R122,0)</f>
        <v>-0.1111111111111111</v>
      </c>
      <c r="S122">
        <f>IFERROR(('2005'!S122-'2000'!S122)/'2000'!S122,0)</f>
        <v>-6.6666666666666666E-2</v>
      </c>
      <c r="T122">
        <f>IFERROR(('2005'!T122-'2000'!T122)/'2000'!T122,0)</f>
        <v>-0.33333333333333331</v>
      </c>
      <c r="U122">
        <f>IFERROR(('2005'!U122-'2000'!U122)/'2000'!U122,0)</f>
        <v>-0.2857142857142857</v>
      </c>
      <c r="V122">
        <f>IFERROR(('2005'!V122-'2000'!V122)/'2000'!V122,0)</f>
        <v>0</v>
      </c>
      <c r="W122">
        <f>IFERROR(('2005'!W122-'2000'!W122)/'2000'!W122,0)</f>
        <v>-0.13178294573643412</v>
      </c>
      <c r="X122">
        <f>IFERROR(('2005'!X122-'2000'!X122)/'2000'!X122,0)</f>
        <v>-0.25246548323471402</v>
      </c>
      <c r="Y122">
        <f>IFERROR(('2005'!Y122-'2000'!Y122)/'2000'!Y122,0)</f>
        <v>2.5058731401722788E-2</v>
      </c>
      <c r="Z122">
        <f>IFERROR(('2005'!Z122-'2000'!Z122)/'2000'!Z122,0)</f>
        <v>2.9992107340173615E-2</v>
      </c>
      <c r="AA122">
        <f>IFERROR(('2005'!AA122-'2000'!AA122)/'2000'!AA122,0)</f>
        <v>0.11111111111111119</v>
      </c>
      <c r="AB122">
        <f>IFERROR(('2005'!AB122-'2000'!AB122)/'2000'!AB122,0)</f>
        <v>0.47535211267605637</v>
      </c>
      <c r="AC122">
        <f>IFERROR(('2005'!AC122-'2000'!AC122)/'2000'!AC122,0)</f>
        <v>0</v>
      </c>
      <c r="AD122">
        <f>IFERROR(('2005'!AD122-'2000'!AD122)/'2000'!AD122,0)</f>
        <v>0.33823529411764702</v>
      </c>
      <c r="AE122">
        <f>IFERROR(('2005'!AE122-'2000'!AE122)/'2000'!AE122,0)</f>
        <v>-0.17154811715481172</v>
      </c>
      <c r="AF122">
        <f>IFERROR(('2005'!AF122-'2000'!AF122)/'2000'!AF122,0)</f>
        <v>0.14664586583463338</v>
      </c>
      <c r="AG122">
        <f>IFERROR(('2005'!AG122-'2000'!AG122)/'2000'!AG122,0)</f>
        <v>-1</v>
      </c>
      <c r="AH122">
        <f>IFERROR(('2005'!AH122-'2000'!AH122)/'2000'!AH122,0)</f>
        <v>-0.29243697478991598</v>
      </c>
      <c r="AI122">
        <f>IFERROR(('2005'!AI122-'2000'!AI122)/'2000'!AI122,0)</f>
        <v>1</v>
      </c>
      <c r="AJ122">
        <f>IFERROR(('2005'!AJ122-'2000'!AJ122)/'2000'!AJ122,0)</f>
        <v>-2.8301886792452831E-2</v>
      </c>
      <c r="AK122">
        <f>IFERROR(('2005'!AK122-'2000'!AK122)/'2000'!AK122,0)</f>
        <v>-9.7427166099129783E-2</v>
      </c>
      <c r="AL122">
        <f>IFERROR(('2005'!AL122-'2000'!AL122)/'2000'!AL122,0)</f>
        <v>-5.6508577194752718E-2</v>
      </c>
      <c r="AM122">
        <f>IFERROR(('2005'!AM122-'2000'!AM122)/'2000'!AM122,0)</f>
        <v>0.12499999999999993</v>
      </c>
      <c r="AN122">
        <f>IFERROR(('2005'!AN122-'2000'!AN122)/'2000'!AN122,0)</f>
        <v>-0.13534218590398367</v>
      </c>
    </row>
    <row r="123" spans="1:40">
      <c r="A123" s="1">
        <v>147</v>
      </c>
      <c r="B123" t="s">
        <v>1127</v>
      </c>
      <c r="C123">
        <v>1575</v>
      </c>
      <c r="D123" t="s">
        <v>161</v>
      </c>
      <c r="E123">
        <f>IFERROR(('2005'!E123-'2000'!E123)/'2000'!E123,0)</f>
        <v>-0.27390447798099748</v>
      </c>
      <c r="F123">
        <f>IFERROR(('2005'!F123-'2000'!F123)/'2000'!F123,0)</f>
        <v>0.59070579682660096</v>
      </c>
      <c r="G123">
        <f>IFERROR(('2005'!G123-'2000'!G123)/'2000'!G123,0)</f>
        <v>0.32542315964532148</v>
      </c>
      <c r="H123">
        <f>IFERROR(('2005'!H123-'2000'!H123)/'2000'!H123,0)</f>
        <v>8.9567594283005356E-3</v>
      </c>
      <c r="I123">
        <f>IFERROR(('2005'!I123-'2000'!I123)/'2000'!I123,0)</f>
        <v>-3.720303667426255E-2</v>
      </c>
      <c r="J123">
        <f>IFERROR(('2005'!J123-'2000'!J123)/'2000'!J123,0)</f>
        <v>-0.26593631566761311</v>
      </c>
      <c r="K123">
        <f>IFERROR(('2005'!K123-'2000'!K123)/'2000'!K123,0)</f>
        <v>0</v>
      </c>
      <c r="L123">
        <f>IFERROR(('2005'!L123-'2000'!L123)/'2000'!L123,0)</f>
        <v>-0.5418636837480032</v>
      </c>
      <c r="M123">
        <f>IFERROR(('2005'!M123-'2000'!M123)/'2000'!M123,0)</f>
        <v>-0.17404388851358712</v>
      </c>
      <c r="N123">
        <f>IFERROR(('2005'!N123-'2000'!N123)/'2000'!N123,0)</f>
        <v>6.5599417084565598E-2</v>
      </c>
      <c r="O123">
        <f>IFERROR(('2005'!O123-'2000'!O123)/'2000'!O123,0)</f>
        <v>-0.18026439797243943</v>
      </c>
      <c r="P123">
        <f>IFERROR(('2005'!P123-'2000'!P123)/'2000'!P123,0)</f>
        <v>-6.9253470854518023E-2</v>
      </c>
      <c r="Q123">
        <f>IFERROR(('2005'!Q123-'2000'!Q123)/'2000'!Q123,0)</f>
        <v>0</v>
      </c>
      <c r="R123">
        <f>IFERROR(('2005'!R123-'2000'!R123)/'2000'!R123,0)</f>
        <v>0</v>
      </c>
      <c r="S123">
        <f>IFERROR(('2005'!S123-'2000'!S123)/'2000'!S123,0)</f>
        <v>-0.1</v>
      </c>
      <c r="T123">
        <f>IFERROR(('2005'!T123-'2000'!T123)/'2000'!T123,0)</f>
        <v>0</v>
      </c>
      <c r="U123">
        <f>IFERROR(('2005'!U123-'2000'!U123)/'2000'!U123,0)</f>
        <v>0</v>
      </c>
      <c r="V123">
        <f>IFERROR(('2005'!V123-'2000'!V123)/'2000'!V123,0)</f>
        <v>0</v>
      </c>
      <c r="W123">
        <f>IFERROR(('2005'!W123-'2000'!W123)/'2000'!W123,0)</f>
        <v>-6.798245614035088E-2</v>
      </c>
      <c r="X123">
        <f>IFERROR(('2005'!X123-'2000'!X123)/'2000'!X123,0)</f>
        <v>-0.15568862275449102</v>
      </c>
      <c r="Y123">
        <f>IFERROR(('2005'!Y123-'2000'!Y123)/'2000'!Y123,0)</f>
        <v>-8.5593220338983048E-2</v>
      </c>
      <c r="Z123">
        <f>IFERROR(('2005'!Z123-'2000'!Z123)/'2000'!Z123,0)</f>
        <v>-5.1963048498845268E-2</v>
      </c>
      <c r="AA123">
        <f>IFERROR(('2005'!AA123-'2000'!AA123)/'2000'!AA123,0)</f>
        <v>7.865168539325848E-2</v>
      </c>
      <c r="AB123">
        <f>IFERROR(('2005'!AB123-'2000'!AB123)/'2000'!AB123,0)</f>
        <v>7.865168539325848E-2</v>
      </c>
      <c r="AC123">
        <f>IFERROR(('2005'!AC123-'2000'!AC123)/'2000'!AC123,0)</f>
        <v>0</v>
      </c>
      <c r="AD123">
        <f>IFERROR(('2005'!AD123-'2000'!AD123)/'2000'!AD123,0)</f>
        <v>0</v>
      </c>
      <c r="AE123">
        <f>IFERROR(('2005'!AE123-'2000'!AE123)/'2000'!AE123,0)</f>
        <v>-0.11851415094339622</v>
      </c>
      <c r="AF123">
        <f>IFERROR(('2005'!AF123-'2000'!AF123)/'2000'!AF123,0)</f>
        <v>-5.0104384133611693E-2</v>
      </c>
      <c r="AG123">
        <f>IFERROR(('2005'!AG123-'2000'!AG123)/'2000'!AG123,0)</f>
        <v>0.5</v>
      </c>
      <c r="AH123">
        <f>IFERROR(('2005'!AH123-'2000'!AH123)/'2000'!AH123,0)</f>
        <v>0.15163398692810456</v>
      </c>
      <c r="AI123">
        <f>IFERROR(('2005'!AI123-'2000'!AI123)/'2000'!AI123,0)</f>
        <v>-0.5</v>
      </c>
      <c r="AJ123">
        <f>IFERROR(('2005'!AJ123-'2000'!AJ123)/'2000'!AJ123,0)</f>
        <v>-2.4242424242424242E-2</v>
      </c>
      <c r="AK123">
        <f>IFERROR(('2005'!AK123-'2000'!AK123)/'2000'!AK123,0)</f>
        <v>-7.3372465314834573E-2</v>
      </c>
      <c r="AL123">
        <f>IFERROR(('2005'!AL123-'2000'!AL123)/'2000'!AL123,0)</f>
        <v>4.2750929368029822E-2</v>
      </c>
      <c r="AM123">
        <f>IFERROR(('2005'!AM123-'2000'!AM123)/'2000'!AM123,0)</f>
        <v>0.23809523809523819</v>
      </c>
      <c r="AN123">
        <f>IFERROR(('2005'!AN123-'2000'!AN123)/'2000'!AN123,0)</f>
        <v>-0.17624521072796934</v>
      </c>
    </row>
    <row r="124" spans="1:40">
      <c r="A124" s="1">
        <v>148</v>
      </c>
      <c r="B124" t="s">
        <v>1127</v>
      </c>
      <c r="C124">
        <v>1578</v>
      </c>
      <c r="D124" t="s">
        <v>162</v>
      </c>
      <c r="E124">
        <f>IFERROR(('2005'!E124-'2000'!E124)/'2000'!E124,0)</f>
        <v>-0.10458071648173038</v>
      </c>
      <c r="F124">
        <f>IFERROR(('2005'!F124-'2000'!F124)/'2000'!F124,0)</f>
        <v>0.37941682365468099</v>
      </c>
      <c r="G124">
        <f>IFERROR(('2005'!G124-'2000'!G124)/'2000'!G124,0)</f>
        <v>0.10955036712540625</v>
      </c>
      <c r="H124">
        <f>IFERROR(('2005'!H124-'2000'!H124)/'2000'!H124,0)</f>
        <v>4.1364375075194935E-2</v>
      </c>
      <c r="I124">
        <f>IFERROR(('2005'!I124-'2000'!I124)/'2000'!I124,0)</f>
        <v>-0.46511789954846983</v>
      </c>
      <c r="J124">
        <f>IFERROR(('2005'!J124-'2000'!J124)/'2000'!J124,0)</f>
        <v>-0.2462716087954506</v>
      </c>
      <c r="K124">
        <f>IFERROR(('2005'!K124-'2000'!K124)/'2000'!K124,0)</f>
        <v>-0.18924455465734127</v>
      </c>
      <c r="L124">
        <f>IFERROR(('2005'!L124-'2000'!L124)/'2000'!L124,0)</f>
        <v>-0.19448130512840528</v>
      </c>
      <c r="M124">
        <f>IFERROR(('2005'!M124-'2000'!M124)/'2000'!M124,0)</f>
        <v>-0.16727583963703993</v>
      </c>
      <c r="N124">
        <f>IFERROR(('2005'!N124-'2000'!N124)/'2000'!N124,0)</f>
        <v>4.5334331337325347E-2</v>
      </c>
      <c r="O124">
        <f>IFERROR(('2005'!O124-'2000'!O124)/'2000'!O124,0)</f>
        <v>0.1354942215134543</v>
      </c>
      <c r="P124">
        <f>IFERROR(('2005'!P124-'2000'!P124)/'2000'!P124,0)</f>
        <v>0</v>
      </c>
      <c r="Q124">
        <f>IFERROR(('2005'!Q124-'2000'!Q124)/'2000'!Q124,0)</f>
        <v>-0.11833785004516711</v>
      </c>
      <c r="R124">
        <f>IFERROR(('2005'!R124-'2000'!R124)/'2000'!R124,0)</f>
        <v>-0.14285714285714285</v>
      </c>
      <c r="S124">
        <f>IFERROR(('2005'!S124-'2000'!S124)/'2000'!S124,0)</f>
        <v>0.18518518518518517</v>
      </c>
      <c r="T124">
        <f>IFERROR(('2005'!T124-'2000'!T124)/'2000'!T124,0)</f>
        <v>-0.2</v>
      </c>
      <c r="U124">
        <f>IFERROR(('2005'!U124-'2000'!U124)/'2000'!U124,0)</f>
        <v>1.5384615384615385E-2</v>
      </c>
      <c r="V124">
        <f>IFERROR(('2005'!V124-'2000'!V124)/'2000'!V124,0)</f>
        <v>0</v>
      </c>
      <c r="W124">
        <f>IFERROR(('2005'!W124-'2000'!W124)/'2000'!W124,0)</f>
        <v>-3.6818851251840944E-2</v>
      </c>
      <c r="X124">
        <f>IFERROR(('2005'!X124-'2000'!X124)/'2000'!X124,0)</f>
        <v>-0.20109007458405048</v>
      </c>
      <c r="Y124">
        <f>IFERROR(('2005'!Y124-'2000'!Y124)/'2000'!Y124,0)</f>
        <v>-3.1186938176481379E-2</v>
      </c>
      <c r="Z124">
        <f>IFERROR(('2005'!Z124-'2000'!Z124)/'2000'!Z124,0)</f>
        <v>-0.14786967418546362</v>
      </c>
      <c r="AA124">
        <f>IFERROR(('2005'!AA124-'2000'!AA124)/'2000'!AA124,0)</f>
        <v>4.3478260869565258E-2</v>
      </c>
      <c r="AB124">
        <f>IFERROR(('2005'!AB124-'2000'!AB124)/'2000'!AB124,0)</f>
        <v>4.5783132530120445E-2</v>
      </c>
      <c r="AC124">
        <f>IFERROR(('2005'!AC124-'2000'!AC124)/'2000'!AC124,0)</f>
        <v>0</v>
      </c>
      <c r="AD124">
        <f>IFERROR(('2005'!AD124-'2000'!AD124)/'2000'!AD124,0)</f>
        <v>-7.6335877862595148E-3</v>
      </c>
      <c r="AE124">
        <f>IFERROR(('2005'!AE124-'2000'!AE124)/'2000'!AE124,0)</f>
        <v>-0.10635975791249132</v>
      </c>
      <c r="AF124">
        <f>IFERROR(('2005'!AF124-'2000'!AF124)/'2000'!AF124,0)</f>
        <v>-3.9307440336920914E-2</v>
      </c>
      <c r="AG124">
        <f>IFERROR(('2005'!AG124-'2000'!AG124)/'2000'!AG124,0)</f>
        <v>-0.80952380952380953</v>
      </c>
      <c r="AH124">
        <f>IFERROR(('2005'!AH124-'2000'!AH124)/'2000'!AH124,0)</f>
        <v>1.9659936238044632E-2</v>
      </c>
      <c r="AI124">
        <f>IFERROR(('2005'!AI124-'2000'!AI124)/'2000'!AI124,0)</f>
        <v>1.6</v>
      </c>
      <c r="AJ124">
        <f>IFERROR(('2005'!AJ124-'2000'!AJ124)/'2000'!AJ124,0)</f>
        <v>5.5555555555555552E-2</v>
      </c>
      <c r="AK124">
        <f>IFERROR(('2005'!AK124-'2000'!AK124)/'2000'!AK124,0)</f>
        <v>-4.2193703259163509E-2</v>
      </c>
      <c r="AL124">
        <f>IFERROR(('2005'!AL124-'2000'!AL124)/'2000'!AL124,0)</f>
        <v>7.0921985815603121E-3</v>
      </c>
      <c r="AM124">
        <f>IFERROR(('2005'!AM124-'2000'!AM124)/'2000'!AM124,0)</f>
        <v>-2.4390243902438911E-2</v>
      </c>
      <c r="AN124">
        <f>IFERROR(('2005'!AN124-'2000'!AN124)/'2000'!AN124,0)</f>
        <v>-0.12624131082423037</v>
      </c>
    </row>
    <row r="125" spans="1:40">
      <c r="A125" s="1">
        <v>149</v>
      </c>
      <c r="B125" t="s">
        <v>1127</v>
      </c>
      <c r="C125">
        <v>1581</v>
      </c>
      <c r="D125" t="s">
        <v>163</v>
      </c>
      <c r="E125">
        <f>IFERROR(('2005'!E125-'2000'!E125)/'2000'!E125,0)</f>
        <v>2.9168578817114179E-2</v>
      </c>
      <c r="F125">
        <f>IFERROR(('2005'!F125-'2000'!F125)/'2000'!F125,0)</f>
        <v>0.40372156027483935</v>
      </c>
      <c r="G125">
        <f>IFERROR(('2005'!G125-'2000'!G125)/'2000'!G125,0)</f>
        <v>-0.66228029126031862</v>
      </c>
      <c r="H125">
        <f>IFERROR(('2005'!H125-'2000'!H125)/'2000'!H125,0)</f>
        <v>-3.4339953447598319E-2</v>
      </c>
      <c r="I125">
        <f>IFERROR(('2005'!I125-'2000'!I125)/'2000'!I125,0)</f>
        <v>0.24540498230570865</v>
      </c>
      <c r="J125">
        <f>IFERROR(('2005'!J125-'2000'!J125)/'2000'!J125,0)</f>
        <v>-3.6800061547141265E-3</v>
      </c>
      <c r="K125">
        <f>IFERROR(('2005'!K125-'2000'!K125)/'2000'!K125,0)</f>
        <v>-0.40146311498296755</v>
      </c>
      <c r="L125">
        <f>IFERROR(('2005'!L125-'2000'!L125)/'2000'!L125,0)</f>
        <v>1.6243947378118435</v>
      </c>
      <c r="M125">
        <f>IFERROR(('2005'!M125-'2000'!M125)/'2000'!M125,0)</f>
        <v>-2.4263823447688751E-2</v>
      </c>
      <c r="N125">
        <f>IFERROR(('2005'!N125-'2000'!N125)/'2000'!N125,0)</f>
        <v>-0.65380157951306139</v>
      </c>
      <c r="O125">
        <f>IFERROR(('2005'!O125-'2000'!O125)/'2000'!O125,0)</f>
        <v>1.1808393490762266</v>
      </c>
      <c r="P125">
        <f>IFERROR(('2005'!P125-'2000'!P125)/'2000'!P125,0)</f>
        <v>0</v>
      </c>
      <c r="Q125">
        <f>IFERROR(('2005'!Q125-'2000'!Q125)/'2000'!Q125,0)</f>
        <v>0</v>
      </c>
      <c r="R125">
        <f>IFERROR(('2005'!R125-'2000'!R125)/'2000'!R125,0)</f>
        <v>-0.2</v>
      </c>
      <c r="S125">
        <f>IFERROR(('2005'!S125-'2000'!S125)/'2000'!S125,0)</f>
        <v>-0.23255813953488372</v>
      </c>
      <c r="T125">
        <f>IFERROR(('2005'!T125-'2000'!T125)/'2000'!T125,0)</f>
        <v>0</v>
      </c>
      <c r="U125">
        <f>IFERROR(('2005'!U125-'2000'!U125)/'2000'!U125,0)</f>
        <v>4.1666666666666664E-2</v>
      </c>
      <c r="V125">
        <f>IFERROR(('2005'!V125-'2000'!V125)/'2000'!V125,0)</f>
        <v>0</v>
      </c>
      <c r="W125">
        <f>IFERROR(('2005'!W125-'2000'!W125)/'2000'!W125,0)</f>
        <v>-0.15552216378662659</v>
      </c>
      <c r="X125">
        <f>IFERROR(('2005'!X125-'2000'!X125)/'2000'!X125,0)</f>
        <v>-1.5350877192982455E-2</v>
      </c>
      <c r="Y125">
        <f>IFERROR(('2005'!Y125-'2000'!Y125)/'2000'!Y125,0)</f>
        <v>-8.3969465648854966E-3</v>
      </c>
      <c r="Z125">
        <f>IFERROR(('2005'!Z125-'2000'!Z125)/'2000'!Z125,0)</f>
        <v>-7.9432624113475098E-2</v>
      </c>
      <c r="AA125">
        <f>IFERROR(('2005'!AA125-'2000'!AA125)/'2000'!AA125,0)</f>
        <v>0</v>
      </c>
      <c r="AB125">
        <f>IFERROR(('2005'!AB125-'2000'!AB125)/'2000'!AB125,0)</f>
        <v>3.8043478260869464E-2</v>
      </c>
      <c r="AC125">
        <f>IFERROR(('2005'!AC125-'2000'!AC125)/'2000'!AC125,0)</f>
        <v>0</v>
      </c>
      <c r="AD125">
        <f>IFERROR(('2005'!AD125-'2000'!AD125)/'2000'!AD125,0)</f>
        <v>0</v>
      </c>
      <c r="AE125">
        <f>IFERROR(('2005'!AE125-'2000'!AE125)/'2000'!AE125,0)</f>
        <v>-0.10157194679564692</v>
      </c>
      <c r="AF125">
        <f>IFERROR(('2005'!AF125-'2000'!AF125)/'2000'!AF125,0)</f>
        <v>1.4056224899598393E-2</v>
      </c>
      <c r="AG125">
        <f>IFERROR(('2005'!AG125-'2000'!AG125)/'2000'!AG125,0)</f>
        <v>0</v>
      </c>
      <c r="AH125">
        <f>IFERROR(('2005'!AH125-'2000'!AH125)/'2000'!AH125,0)</f>
        <v>9.0119435396308359E-2</v>
      </c>
      <c r="AI125">
        <f>IFERROR(('2005'!AI125-'2000'!AI125)/'2000'!AI125,0)</f>
        <v>0.5</v>
      </c>
      <c r="AJ125">
        <f>IFERROR(('2005'!AJ125-'2000'!AJ125)/'2000'!AJ125,0)</f>
        <v>-1.0273972602739725E-2</v>
      </c>
      <c r="AK125">
        <f>IFERROR(('2005'!AK125-'2000'!AK125)/'2000'!AK125,0)</f>
        <v>-3.6410445016550205E-2</v>
      </c>
      <c r="AL125">
        <f>IFERROR(('2005'!AL125-'2000'!AL125)/'2000'!AL125,0)</f>
        <v>1.5769944341372938E-2</v>
      </c>
      <c r="AM125">
        <f>IFERROR(('2005'!AM125-'2000'!AM125)/'2000'!AM125,0)</f>
        <v>0.8</v>
      </c>
      <c r="AN125">
        <f>IFERROR(('2005'!AN125-'2000'!AN125)/'2000'!AN125,0)</f>
        <v>-9.1522157996146436E-2</v>
      </c>
    </row>
    <row r="126" spans="1:40">
      <c r="A126" s="1">
        <v>154</v>
      </c>
      <c r="B126" t="s">
        <v>1127</v>
      </c>
      <c r="C126">
        <v>1602</v>
      </c>
      <c r="D126" t="s">
        <v>164</v>
      </c>
      <c r="E126">
        <f>IFERROR(('2005'!E126-'2000'!E126)/'2000'!E126,0)</f>
        <v>-0.14227709565204472</v>
      </c>
      <c r="F126">
        <f>IFERROR(('2005'!F126-'2000'!F126)/'2000'!F126,0)</f>
        <v>-0.21287991610360629</v>
      </c>
      <c r="G126">
        <f>IFERROR(('2005'!G126-'2000'!G126)/'2000'!G126,0)</f>
        <v>1.0013900394546553E-2</v>
      </c>
      <c r="H126">
        <f>IFERROR(('2005'!H126-'2000'!H126)/'2000'!H126,0)</f>
        <v>6.4071601743330542E-2</v>
      </c>
      <c r="I126">
        <f>IFERROR(('2005'!I126-'2000'!I126)/'2000'!I126,0)</f>
        <v>9.006659903981791E-2</v>
      </c>
      <c r="J126">
        <f>IFERROR(('2005'!J126-'2000'!J126)/'2000'!J126,0)</f>
        <v>-0.69192118782814882</v>
      </c>
      <c r="K126">
        <f>IFERROR(('2005'!K126-'2000'!K126)/'2000'!K126,0)</f>
        <v>-0.65502357773045328</v>
      </c>
      <c r="L126">
        <f>IFERROR(('2005'!L126-'2000'!L126)/'2000'!L126,0)</f>
        <v>-0.68166602320986536</v>
      </c>
      <c r="M126">
        <f>IFERROR(('2005'!M126-'2000'!M126)/'2000'!M126,0)</f>
        <v>-0.27309311660342794</v>
      </c>
      <c r="N126">
        <f>IFERROR(('2005'!N126-'2000'!N126)/'2000'!N126,0)</f>
        <v>-8.6297338792221082E-2</v>
      </c>
      <c r="O126">
        <f>IFERROR(('2005'!O126-'2000'!O126)/'2000'!O126,0)</f>
        <v>-0.39716397525508157</v>
      </c>
      <c r="P126">
        <f>IFERROR(('2005'!P126-'2000'!P126)/'2000'!P126,0)</f>
        <v>0</v>
      </c>
      <c r="Q126">
        <f>IFERROR(('2005'!Q126-'2000'!Q126)/'2000'!Q126,0)</f>
        <v>0</v>
      </c>
      <c r="R126">
        <f>IFERROR(('2005'!R126-'2000'!R126)/'2000'!R126,0)</f>
        <v>0</v>
      </c>
      <c r="S126">
        <f>IFERROR(('2005'!S126-'2000'!S126)/'2000'!S126,0)</f>
        <v>-0.15517241379310345</v>
      </c>
      <c r="T126">
        <f>IFERROR(('2005'!T126-'2000'!T126)/'2000'!T126,0)</f>
        <v>0</v>
      </c>
      <c r="U126">
        <f>IFERROR(('2005'!U126-'2000'!U126)/'2000'!U126,0)</f>
        <v>5.8823529411764705E-2</v>
      </c>
      <c r="V126">
        <f>IFERROR(('2005'!V126-'2000'!V126)/'2000'!V126,0)</f>
        <v>0</v>
      </c>
      <c r="W126">
        <f>IFERROR(('2005'!W126-'2000'!W126)/'2000'!W126,0)</f>
        <v>3.4038638454461818E-2</v>
      </c>
      <c r="X126">
        <f>IFERROR(('2005'!X126-'2000'!X126)/'2000'!X126,0)</f>
        <v>-0.19400855920114124</v>
      </c>
      <c r="Y126">
        <f>IFERROR(('2005'!Y126-'2000'!Y126)/'2000'!Y126,0)</f>
        <v>-6.569343065693431E-2</v>
      </c>
      <c r="Z126">
        <f>IFERROR(('2005'!Z126-'2000'!Z126)/'2000'!Z126,0)</f>
        <v>-5.8383233532934113E-2</v>
      </c>
      <c r="AA126">
        <f>IFERROR(('2005'!AA126-'2000'!AA126)/'2000'!AA126,0)</f>
        <v>5.1948051948051875E-2</v>
      </c>
      <c r="AB126">
        <f>IFERROR(('2005'!AB126-'2000'!AB126)/'2000'!AB126,0)</f>
        <v>-0.20975609756097557</v>
      </c>
      <c r="AC126">
        <f>IFERROR(('2005'!AC126-'2000'!AC126)/'2000'!AC126,0)</f>
        <v>0</v>
      </c>
      <c r="AD126">
        <f>IFERROR(('2005'!AD126-'2000'!AD126)/'2000'!AD126,0)</f>
        <v>-0.24242424242424238</v>
      </c>
      <c r="AE126">
        <f>IFERROR(('2005'!AE126-'2000'!AE126)/'2000'!AE126,0)</f>
        <v>-0.10569922169219181</v>
      </c>
      <c r="AF126">
        <f>IFERROR(('2005'!AF126-'2000'!AF126)/'2000'!AF126,0)</f>
        <v>0.25396825396825395</v>
      </c>
      <c r="AG126">
        <f>IFERROR(('2005'!AG126-'2000'!AG126)/'2000'!AG126,0)</f>
        <v>-1</v>
      </c>
      <c r="AH126">
        <f>IFERROR(('2005'!AH126-'2000'!AH126)/'2000'!AH126,0)</f>
        <v>0.32926829268292684</v>
      </c>
      <c r="AI126">
        <f>IFERROR(('2005'!AI126-'2000'!AI126)/'2000'!AI126,0)</f>
        <v>2</v>
      </c>
      <c r="AJ126">
        <f>IFERROR(('2005'!AJ126-'2000'!AJ126)/'2000'!AJ126,0)</f>
        <v>-1.2371134020618556E-2</v>
      </c>
      <c r="AK126">
        <f>IFERROR(('2005'!AK126-'2000'!AK126)/'2000'!AK126,0)</f>
        <v>-5.0745809626326313E-2</v>
      </c>
      <c r="AL126">
        <f>IFERROR(('2005'!AL126-'2000'!AL126)/'2000'!AL126,0)</f>
        <v>4.9900199600798403E-3</v>
      </c>
      <c r="AM126">
        <f>IFERROR(('2005'!AM126-'2000'!AM126)/'2000'!AM126,0)</f>
        <v>0.12499999999999993</v>
      </c>
      <c r="AN126">
        <f>IFERROR(('2005'!AN126-'2000'!AN126)/'2000'!AN126,0)</f>
        <v>-9.7087378640776698E-2</v>
      </c>
    </row>
    <row r="127" spans="1:40">
      <c r="A127" s="1">
        <v>155</v>
      </c>
      <c r="B127" t="s">
        <v>1127</v>
      </c>
      <c r="C127">
        <v>1604</v>
      </c>
      <c r="D127" t="s">
        <v>165</v>
      </c>
      <c r="E127">
        <f>IFERROR(('2005'!E127-'2000'!E127)/'2000'!E127,0)</f>
        <v>0.14279972299428209</v>
      </c>
      <c r="F127">
        <f>IFERROR(('2005'!F127-'2000'!F127)/'2000'!F127,0)</f>
        <v>0.14472297831240671</v>
      </c>
      <c r="G127">
        <f>IFERROR(('2005'!G127-'2000'!G127)/'2000'!G127,0)</f>
        <v>9.0101982158444938E-3</v>
      </c>
      <c r="H127">
        <f>IFERROR(('2005'!H127-'2000'!H127)/'2000'!H127,0)</f>
        <v>0.122622862735315</v>
      </c>
      <c r="I127">
        <f>IFERROR(('2005'!I127-'2000'!I127)/'2000'!I127,0)</f>
        <v>-0.377225529793634</v>
      </c>
      <c r="J127">
        <f>IFERROR(('2005'!J127-'2000'!J127)/'2000'!J127,0)</f>
        <v>-0.39227975490978378</v>
      </c>
      <c r="K127">
        <f>IFERROR(('2005'!K127-'2000'!K127)/'2000'!K127,0)</f>
        <v>0.2417825055352579</v>
      </c>
      <c r="L127">
        <f>IFERROR(('2005'!L127-'2000'!L127)/'2000'!L127,0)</f>
        <v>-0.58257874697127032</v>
      </c>
      <c r="M127">
        <f>IFERROR(('2005'!M127-'2000'!M127)/'2000'!M127,0)</f>
        <v>-0.29167746173312503</v>
      </c>
      <c r="N127">
        <f>IFERROR(('2005'!N127-'2000'!N127)/'2000'!N127,0)</f>
        <v>-0.13047773622186154</v>
      </c>
      <c r="O127">
        <f>IFERROR(('2005'!O127-'2000'!O127)/'2000'!O127,0)</f>
        <v>-0.36836258609197958</v>
      </c>
      <c r="P127">
        <f>IFERROR(('2005'!P127-'2000'!P127)/'2000'!P127,0)</f>
        <v>0</v>
      </c>
      <c r="Q127">
        <f>IFERROR(('2005'!Q127-'2000'!Q127)/'2000'!Q127,0)</f>
        <v>0</v>
      </c>
      <c r="R127">
        <f>IFERROR(('2005'!R127-'2000'!R127)/'2000'!R127,0)</f>
        <v>0</v>
      </c>
      <c r="S127">
        <f>IFERROR(('2005'!S127-'2000'!S127)/'2000'!S127,0)</f>
        <v>-5.1724137931034482E-2</v>
      </c>
      <c r="T127">
        <f>IFERROR(('2005'!T127-'2000'!T127)/'2000'!T127,0)</f>
        <v>0</v>
      </c>
      <c r="U127">
        <f>IFERROR(('2005'!U127-'2000'!U127)/'2000'!U127,0)</f>
        <v>-5.8823529411764705E-2</v>
      </c>
      <c r="V127">
        <f>IFERROR(('2005'!V127-'2000'!V127)/'2000'!V127,0)</f>
        <v>0</v>
      </c>
      <c r="W127">
        <f>IFERROR(('2005'!W127-'2000'!W127)/'2000'!W127,0)</f>
        <v>-6.142857142857143E-2</v>
      </c>
      <c r="X127">
        <f>IFERROR(('2005'!X127-'2000'!X127)/'2000'!X127,0)</f>
        <v>-0.11867704280155641</v>
      </c>
      <c r="Y127">
        <f>IFERROR(('2005'!Y127-'2000'!Y127)/'2000'!Y127,0)</f>
        <v>6.7114093959731542E-3</v>
      </c>
      <c r="Z127">
        <f>IFERROR(('2005'!Z127-'2000'!Z127)/'2000'!Z127,0)</f>
        <v>-9.905020352781542E-2</v>
      </c>
      <c r="AA127">
        <f>IFERROR(('2005'!AA127-'2000'!AA127)/'2000'!AA127,0)</f>
        <v>3.1055900621118009E-2</v>
      </c>
      <c r="AB127">
        <f>IFERROR(('2005'!AB127-'2000'!AB127)/'2000'!AB127,0)</f>
        <v>-0.31611570247933879</v>
      </c>
      <c r="AC127">
        <f>IFERROR(('2005'!AC127-'2000'!AC127)/'2000'!AC127,0)</f>
        <v>0</v>
      </c>
      <c r="AD127">
        <f>IFERROR(('2005'!AD127-'2000'!AD127)/'2000'!AD127,0)</f>
        <v>-0.33333333333333343</v>
      </c>
      <c r="AE127">
        <f>IFERROR(('2005'!AE127-'2000'!AE127)/'2000'!AE127,0)</f>
        <v>-7.4278698588090858E-2</v>
      </c>
      <c r="AF127">
        <f>IFERROR(('2005'!AF127-'2000'!AF127)/'2000'!AF127,0)</f>
        <v>-3.9900249376558602E-2</v>
      </c>
      <c r="AG127">
        <f>IFERROR(('2005'!AG127-'2000'!AG127)/'2000'!AG127,0)</f>
        <v>0.2</v>
      </c>
      <c r="AH127">
        <f>IFERROR(('2005'!AH127-'2000'!AH127)/'2000'!AH127,0)</f>
        <v>9.5000000000000001E-2</v>
      </c>
      <c r="AI127">
        <f>IFERROR(('2005'!AI127-'2000'!AI127)/'2000'!AI127,0)</f>
        <v>-0.2857142857142857</v>
      </c>
      <c r="AJ127">
        <f>IFERROR(('2005'!AJ127-'2000'!AJ127)/'2000'!AJ127,0)</f>
        <v>-1.3642564802182811E-2</v>
      </c>
      <c r="AK127">
        <f>IFERROR(('2005'!AK127-'2000'!AK127)/'2000'!AK127,0)</f>
        <v>-2.7401676337846549E-2</v>
      </c>
      <c r="AL127">
        <f>IFERROR(('2005'!AL127-'2000'!AL127)/'2000'!AL127,0)</f>
        <v>1.3429752066115673E-2</v>
      </c>
      <c r="AM127">
        <f>IFERROR(('2005'!AM127-'2000'!AM127)/'2000'!AM127,0)</f>
        <v>0.10526315789473679</v>
      </c>
      <c r="AN127">
        <f>IFERROR(('2005'!AN127-'2000'!AN127)/'2000'!AN127,0)</f>
        <v>-7.2131147540983612E-2</v>
      </c>
    </row>
    <row r="128" spans="1:40">
      <c r="A128" s="1">
        <v>156</v>
      </c>
      <c r="B128" t="s">
        <v>1127</v>
      </c>
      <c r="C128">
        <v>1607</v>
      </c>
      <c r="D128" t="s">
        <v>166</v>
      </c>
      <c r="E128">
        <f>IFERROR(('2005'!E128-'2000'!E128)/'2000'!E128,0)</f>
        <v>-0.28682932557624491</v>
      </c>
      <c r="F128">
        <f>IFERROR(('2005'!F128-'2000'!F128)/'2000'!F128,0)</f>
        <v>-0.18885558128437896</v>
      </c>
      <c r="G128">
        <f>IFERROR(('2005'!G128-'2000'!G128)/'2000'!G128,0)</f>
        <v>-0.20690454764447852</v>
      </c>
      <c r="H128">
        <f>IFERROR(('2005'!H128-'2000'!H128)/'2000'!H128,0)</f>
        <v>-1.8964996095750666E-2</v>
      </c>
      <c r="I128">
        <f>IFERROR(('2005'!I128-'2000'!I128)/'2000'!I128,0)</f>
        <v>-4.0064557428331593E-2</v>
      </c>
      <c r="J128">
        <f>IFERROR(('2005'!J128-'2000'!J128)/'2000'!J128,0)</f>
        <v>-0.33576537654841082</v>
      </c>
      <c r="K128">
        <f>IFERROR(('2005'!K128-'2000'!K128)/'2000'!K128,0)</f>
        <v>-0.39679669639397713</v>
      </c>
      <c r="L128">
        <f>IFERROR(('2005'!L128-'2000'!L128)/'2000'!L128,0)</f>
        <v>-2.5876483649022779E-2</v>
      </c>
      <c r="M128">
        <f>IFERROR(('2005'!M128-'2000'!M128)/'2000'!M128,0)</f>
        <v>-0.22934414318230684</v>
      </c>
      <c r="N128">
        <f>IFERROR(('2005'!N128-'2000'!N128)/'2000'!N128,0)</f>
        <v>-0.15272043306725389</v>
      </c>
      <c r="O128">
        <f>IFERROR(('2005'!O128-'2000'!O128)/'2000'!O128,0)</f>
        <v>-0.40857764259287499</v>
      </c>
      <c r="P128">
        <f>IFERROR(('2005'!P128-'2000'!P128)/'2000'!P128,0)</f>
        <v>0</v>
      </c>
      <c r="Q128">
        <f>IFERROR(('2005'!Q128-'2000'!Q128)/'2000'!Q128,0)</f>
        <v>0</v>
      </c>
      <c r="R128">
        <f>IFERROR(('2005'!R128-'2000'!R128)/'2000'!R128,0)</f>
        <v>0</v>
      </c>
      <c r="S128">
        <f>IFERROR(('2005'!S128-'2000'!S128)/'2000'!S128,0)</f>
        <v>2.5316455696202531E-2</v>
      </c>
      <c r="T128">
        <f>IFERROR(('2005'!T128-'2000'!T128)/'2000'!T128,0)</f>
        <v>0</v>
      </c>
      <c r="U128">
        <f>IFERROR(('2005'!U128-'2000'!U128)/'2000'!U128,0)</f>
        <v>-9.4339622641509441E-2</v>
      </c>
      <c r="V128">
        <f>IFERROR(('2005'!V128-'2000'!V128)/'2000'!V128,0)</f>
        <v>0</v>
      </c>
      <c r="W128">
        <f>IFERROR(('2005'!W128-'2000'!W128)/'2000'!W128,0)</f>
        <v>-7.1334792122538293E-2</v>
      </c>
      <c r="X128">
        <f>IFERROR(('2005'!X128-'2000'!X128)/'2000'!X128,0)</f>
        <v>-0.20807061790668349</v>
      </c>
      <c r="Y128">
        <f>IFERROR(('2005'!Y128-'2000'!Y128)/'2000'!Y128,0)</f>
        <v>-2.4461269656377401E-2</v>
      </c>
      <c r="Z128">
        <f>IFERROR(('2005'!Z128-'2000'!Z128)/'2000'!Z128,0)</f>
        <v>-5.5374592833876198E-2</v>
      </c>
      <c r="AA128">
        <f>IFERROR(('2005'!AA128-'2000'!AA128)/'2000'!AA128,0)</f>
        <v>6.6666666666666721E-2</v>
      </c>
      <c r="AB128">
        <f>IFERROR(('2005'!AB128-'2000'!AB128)/'2000'!AB128,0)</f>
        <v>-5.7301293900184867E-2</v>
      </c>
      <c r="AC128">
        <f>IFERROR(('2005'!AC128-'2000'!AC128)/'2000'!AC128,0)</f>
        <v>0</v>
      </c>
      <c r="AD128">
        <f>IFERROR(('2005'!AD128-'2000'!AD128)/'2000'!AD128,0)</f>
        <v>-0.1081081081081082</v>
      </c>
      <c r="AE128">
        <f>IFERROR(('2005'!AE128-'2000'!AE128)/'2000'!AE128,0)</f>
        <v>-8.5794392523364488E-2</v>
      </c>
      <c r="AF128">
        <f>IFERROR(('2005'!AF128-'2000'!AF128)/'2000'!AF128,0)</f>
        <v>7.8160919540229884E-2</v>
      </c>
      <c r="AG128">
        <f>IFERROR(('2005'!AG128-'2000'!AG128)/'2000'!AG128,0)</f>
        <v>1</v>
      </c>
      <c r="AH128">
        <f>IFERROR(('2005'!AH128-'2000'!AH128)/'2000'!AH128,0)</f>
        <v>-3.4943473792394653E-2</v>
      </c>
      <c r="AI128">
        <f>IFERROR(('2005'!AI128-'2000'!AI128)/'2000'!AI128,0)</f>
        <v>-0.45454545454545453</v>
      </c>
      <c r="AJ128">
        <f>IFERROR(('2005'!AJ128-'2000'!AJ128)/'2000'!AJ128,0)</f>
        <v>-2.1276595744680851E-2</v>
      </c>
      <c r="AK128">
        <f>IFERROR(('2005'!AK128-'2000'!AK128)/'2000'!AK128,0)</f>
        <v>-5.6270289767945174E-2</v>
      </c>
      <c r="AL128">
        <f>IFERROR(('2005'!AL128-'2000'!AL128)/'2000'!AL128,0)</f>
        <v>-2.9041626331074268E-3</v>
      </c>
      <c r="AM128">
        <f>IFERROR(('2005'!AM128-'2000'!AM128)/'2000'!AM128,0)</f>
        <v>3.3333333333333368E-2</v>
      </c>
      <c r="AN128">
        <f>IFERROR(('2005'!AN128-'2000'!AN128)/'2000'!AN128,0)</f>
        <v>-0.11268153526970955</v>
      </c>
    </row>
    <row r="129" spans="1:40">
      <c r="A129" s="1">
        <v>157</v>
      </c>
      <c r="B129" t="s">
        <v>1127</v>
      </c>
      <c r="C129">
        <v>1608</v>
      </c>
      <c r="D129" t="s">
        <v>167</v>
      </c>
      <c r="E129">
        <f>IFERROR(('2005'!E129-'2000'!E129)/'2000'!E129,0)</f>
        <v>-0.21440172360023727</v>
      </c>
      <c r="F129">
        <f>IFERROR(('2005'!F129-'2000'!F129)/'2000'!F129,0)</f>
        <v>0.19318162977700407</v>
      </c>
      <c r="G129">
        <f>IFERROR(('2005'!G129-'2000'!G129)/'2000'!G129,0)</f>
        <v>7.1098899402621055E-2</v>
      </c>
      <c r="H129">
        <f>IFERROR(('2005'!H129-'2000'!H129)/'2000'!H129,0)</f>
        <v>0.1446503717071379</v>
      </c>
      <c r="I129">
        <f>IFERROR(('2005'!I129-'2000'!I129)/'2000'!I129,0)</f>
        <v>-0.591693948328052</v>
      </c>
      <c r="J129">
        <f>IFERROR(('2005'!J129-'2000'!J129)/'2000'!J129,0)</f>
        <v>-0.49531437227284031</v>
      </c>
      <c r="K129">
        <f>IFERROR(('2005'!K129-'2000'!K129)/'2000'!K129,0)</f>
        <v>-0.2854545224956751</v>
      </c>
      <c r="L129">
        <f>IFERROR(('2005'!L129-'2000'!L129)/'2000'!L129,0)</f>
        <v>-0.90057881564278808</v>
      </c>
      <c r="M129">
        <f>IFERROR(('2005'!M129-'2000'!M129)/'2000'!M129,0)</f>
        <v>-0.24302895053064191</v>
      </c>
      <c r="N129">
        <f>IFERROR(('2005'!N129-'2000'!N129)/'2000'!N129,0)</f>
        <v>-6.8924147952890286E-2</v>
      </c>
      <c r="O129">
        <f>IFERROR(('2005'!O129-'2000'!O129)/'2000'!O129,0)</f>
        <v>-0.37124796193836368</v>
      </c>
      <c r="P129">
        <f>IFERROR(('2005'!P129-'2000'!P129)/'2000'!P129,0)</f>
        <v>0</v>
      </c>
      <c r="Q129">
        <f>IFERROR(('2005'!Q129-'2000'!Q129)/'2000'!Q129,0)</f>
        <v>-0.29686236957630174</v>
      </c>
      <c r="R129">
        <f>IFERROR(('2005'!R129-'2000'!R129)/'2000'!R129,0)</f>
        <v>-0.33333333333333331</v>
      </c>
      <c r="S129">
        <f>IFERROR(('2005'!S129-'2000'!S129)/'2000'!S129,0)</f>
        <v>-0.17647058823529413</v>
      </c>
      <c r="T129">
        <f>IFERROR(('2005'!T129-'2000'!T129)/'2000'!T129,0)</f>
        <v>0</v>
      </c>
      <c r="U129">
        <f>IFERROR(('2005'!U129-'2000'!U129)/'2000'!U129,0)</f>
        <v>-6.6666666666666666E-2</v>
      </c>
      <c r="V129">
        <f>IFERROR(('2005'!V129-'2000'!V129)/'2000'!V129,0)</f>
        <v>0</v>
      </c>
      <c r="W129">
        <f>IFERROR(('2005'!W129-'2000'!W129)/'2000'!W129,0)</f>
        <v>-0.13963963963963963</v>
      </c>
      <c r="X129">
        <f>IFERROR(('2005'!X129-'2000'!X129)/'2000'!X129,0)</f>
        <v>-0.14335664335664336</v>
      </c>
      <c r="Y129">
        <f>IFERROR(('2005'!Y129-'2000'!Y129)/'2000'!Y129,0)</f>
        <v>-7.5159235668789806E-2</v>
      </c>
      <c r="Z129">
        <f>IFERROR(('2005'!Z129-'2000'!Z129)/'2000'!Z129,0)</f>
        <v>-5.505952380952385E-2</v>
      </c>
      <c r="AA129">
        <f>IFERROR(('2005'!AA129-'2000'!AA129)/'2000'!AA129,0)</f>
        <v>0</v>
      </c>
      <c r="AB129">
        <f>IFERROR(('2005'!AB129-'2000'!AB129)/'2000'!AB129,0)</f>
        <v>0.44927536231884069</v>
      </c>
      <c r="AC129">
        <f>IFERROR(('2005'!AC129-'2000'!AC129)/'2000'!AC129,0)</f>
        <v>0</v>
      </c>
      <c r="AD129">
        <f>IFERROR(('2005'!AD129-'2000'!AD129)/'2000'!AD129,0)</f>
        <v>0.32692307692307693</v>
      </c>
      <c r="AE129">
        <f>IFERROR(('2005'!AE129-'2000'!AE129)/'2000'!AE129,0)</f>
        <v>-0.15033407572383073</v>
      </c>
      <c r="AF129">
        <f>IFERROR(('2005'!AF129-'2000'!AF129)/'2000'!AF129,0)</f>
        <v>-5.008944543828265E-2</v>
      </c>
      <c r="AG129">
        <f>IFERROR(('2005'!AG129-'2000'!AG129)/'2000'!AG129,0)</f>
        <v>-1</v>
      </c>
      <c r="AH129">
        <f>IFERROR(('2005'!AH129-'2000'!AH129)/'2000'!AH129,0)</f>
        <v>-0.16445623342175067</v>
      </c>
      <c r="AI129">
        <f>IFERROR(('2005'!AI129-'2000'!AI129)/'2000'!AI129,0)</f>
        <v>8.3333333333333329E-2</v>
      </c>
      <c r="AJ129">
        <f>IFERROR(('2005'!AJ129-'2000'!AJ129)/'2000'!AJ129,0)</f>
        <v>-3.7037037037037035E-2</v>
      </c>
      <c r="AK129">
        <f>IFERROR(('2005'!AK129-'2000'!AK129)/'2000'!AK129,0)</f>
        <v>-8.0354267310789054E-2</v>
      </c>
      <c r="AL129">
        <f>IFERROR(('2005'!AL129-'2000'!AL129)/'2000'!AL129,0)</f>
        <v>-8.2304526748970906E-3</v>
      </c>
      <c r="AM129">
        <f>IFERROR(('2005'!AM129-'2000'!AM129)/'2000'!AM129,0)</f>
        <v>0.11764705882352934</v>
      </c>
      <c r="AN129">
        <f>IFERROR(('2005'!AN129-'2000'!AN129)/'2000'!AN129,0)</f>
        <v>-0.16525252525252526</v>
      </c>
    </row>
    <row r="130" spans="1:40">
      <c r="A130" s="1">
        <v>158</v>
      </c>
      <c r="B130" t="s">
        <v>1127</v>
      </c>
      <c r="C130">
        <v>1609</v>
      </c>
      <c r="D130" t="s">
        <v>168</v>
      </c>
      <c r="E130">
        <f>IFERROR(('2005'!E130-'2000'!E130)/'2000'!E130,0)</f>
        <v>-0.1616555159825433</v>
      </c>
      <c r="F130">
        <f>IFERROR(('2005'!F130-'2000'!F130)/'2000'!F130,0)</f>
        <v>0.24026251827614253</v>
      </c>
      <c r="G130">
        <f>IFERROR(('2005'!G130-'2000'!G130)/'2000'!G130,0)</f>
        <v>-0.38127230031166409</v>
      </c>
      <c r="H130">
        <f>IFERROR(('2005'!H130-'2000'!H130)/'2000'!H130,0)</f>
        <v>-2.8879651118308636E-2</v>
      </c>
      <c r="I130">
        <f>IFERROR(('2005'!I130-'2000'!I130)/'2000'!I130,0)</f>
        <v>7.8901916624184915E-2</v>
      </c>
      <c r="J130">
        <f>IFERROR(('2005'!J130-'2000'!J130)/'2000'!J130,0)</f>
        <v>-0.38773050721937802</v>
      </c>
      <c r="K130">
        <f>IFERROR(('2005'!K130-'2000'!K130)/'2000'!K130,0)</f>
        <v>-1</v>
      </c>
      <c r="L130">
        <f>IFERROR(('2005'!L130-'2000'!L130)/'2000'!L130,0)</f>
        <v>0.79560631784740443</v>
      </c>
      <c r="M130">
        <f>IFERROR(('2005'!M130-'2000'!M130)/'2000'!M130,0)</f>
        <v>-0.39877275245821653</v>
      </c>
      <c r="N130">
        <f>IFERROR(('2005'!N130-'2000'!N130)/'2000'!N130,0)</f>
        <v>-0.82660261561332316</v>
      </c>
      <c r="O130">
        <f>IFERROR(('2005'!O130-'2000'!O130)/'2000'!O130,0)</f>
        <v>-0.24532012528224925</v>
      </c>
      <c r="P130">
        <f>IFERROR(('2005'!P130-'2000'!P130)/'2000'!P130,0)</f>
        <v>1.568669559318063E-2</v>
      </c>
      <c r="Q130">
        <f>IFERROR(('2005'!Q130-'2000'!Q130)/'2000'!Q130,0)</f>
        <v>0</v>
      </c>
      <c r="R130">
        <f>IFERROR(('2005'!R130-'2000'!R130)/'2000'!R130,0)</f>
        <v>0</v>
      </c>
      <c r="S130">
        <f>IFERROR(('2005'!S130-'2000'!S130)/'2000'!S130,0)</f>
        <v>-1.8518518518518517E-2</v>
      </c>
      <c r="T130">
        <f>IFERROR(('2005'!T130-'2000'!T130)/'2000'!T130,0)</f>
        <v>0</v>
      </c>
      <c r="U130">
        <f>IFERROR(('2005'!U130-'2000'!U130)/'2000'!U130,0)</f>
        <v>6.25E-2</v>
      </c>
      <c r="V130">
        <f>IFERROR(('2005'!V130-'2000'!V130)/'2000'!V130,0)</f>
        <v>0</v>
      </c>
      <c r="W130">
        <f>IFERROR(('2005'!W130-'2000'!W130)/'2000'!W130,0)</f>
        <v>-0.11991318502441671</v>
      </c>
      <c r="X130">
        <f>IFERROR(('2005'!X130-'2000'!X130)/'2000'!X130,0)</f>
        <v>-0.2210144927536232</v>
      </c>
      <c r="Y130">
        <f>IFERROR(('2005'!Y130-'2000'!Y130)/'2000'!Y130,0)</f>
        <v>-6.2150837988826813E-2</v>
      </c>
      <c r="Z130">
        <f>IFERROR(('2005'!Z130-'2000'!Z130)/'2000'!Z130,0)</f>
        <v>-1.4550264550264477E-2</v>
      </c>
      <c r="AA130">
        <f>IFERROR(('2005'!AA130-'2000'!AA130)/'2000'!AA130,0)</f>
        <v>0</v>
      </c>
      <c r="AB130">
        <f>IFERROR(('2005'!AB130-'2000'!AB130)/'2000'!AB130,0)</f>
        <v>7.8749999999999959E-2</v>
      </c>
      <c r="AC130">
        <f>IFERROR(('2005'!AC130-'2000'!AC130)/'2000'!AC130,0)</f>
        <v>0</v>
      </c>
      <c r="AD130">
        <f>IFERROR(('2005'!AD130-'2000'!AD130)/'2000'!AD130,0)</f>
        <v>0</v>
      </c>
      <c r="AE130">
        <f>IFERROR(('2005'!AE130-'2000'!AE130)/'2000'!AE130,0)</f>
        <v>-0.12491738268341045</v>
      </c>
      <c r="AF130">
        <f>IFERROR(('2005'!AF130-'2000'!AF130)/'2000'!AF130,0)</f>
        <v>7.874015748031496E-3</v>
      </c>
      <c r="AG130">
        <f>IFERROR(('2005'!AG130-'2000'!AG130)/'2000'!AG130,0)</f>
        <v>0</v>
      </c>
      <c r="AH130">
        <f>IFERROR(('2005'!AH130-'2000'!AH130)/'2000'!AH130,0)</f>
        <v>-0.11290322580645161</v>
      </c>
      <c r="AI130">
        <f>IFERROR(('2005'!AI130-'2000'!AI130)/'2000'!AI130,0)</f>
        <v>0</v>
      </c>
      <c r="AJ130">
        <f>IFERROR(('2005'!AJ130-'2000'!AJ130)/'2000'!AJ130,0)</f>
        <v>-5.4054054054054057E-3</v>
      </c>
      <c r="AK130">
        <f>IFERROR(('2005'!AK130-'2000'!AK130)/'2000'!AK130,0)</f>
        <v>-7.2343149807938545E-2</v>
      </c>
      <c r="AL130">
        <f>IFERROR(('2005'!AL130-'2000'!AL130)/'2000'!AL130,0)</f>
        <v>-2.9970029970029688E-3</v>
      </c>
      <c r="AM130">
        <f>IFERROR(('2005'!AM130-'2000'!AM130)/'2000'!AM130,0)</f>
        <v>0.13333333333333347</v>
      </c>
      <c r="AN130">
        <f>IFERROR(('2005'!AN130-'2000'!AN130)/'2000'!AN130,0)</f>
        <v>-0.10514865844815083</v>
      </c>
    </row>
    <row r="131" spans="1:40">
      <c r="A131" s="1">
        <v>160</v>
      </c>
      <c r="B131" t="s">
        <v>1127</v>
      </c>
      <c r="C131">
        <v>1631</v>
      </c>
      <c r="D131" t="s">
        <v>169</v>
      </c>
      <c r="E131">
        <f>IFERROR(('2005'!E131-'2000'!E131)/'2000'!E131,0)</f>
        <v>-0.18461825009160904</v>
      </c>
      <c r="F131">
        <f>IFERROR(('2005'!F131-'2000'!F131)/'2000'!F131,0)</f>
        <v>0.37532580201753135</v>
      </c>
      <c r="G131">
        <f>IFERROR(('2005'!G131-'2000'!G131)/'2000'!G131,0)</f>
        <v>0.12707202725434216</v>
      </c>
      <c r="H131">
        <f>IFERROR(('2005'!H131-'2000'!H131)/'2000'!H131,0)</f>
        <v>-8.0555085342486607E-2</v>
      </c>
      <c r="I131">
        <f>IFERROR(('2005'!I131-'2000'!I131)/'2000'!I131,0)</f>
        <v>-0.14661258548548387</v>
      </c>
      <c r="J131">
        <f>IFERROR(('2005'!J131-'2000'!J131)/'2000'!J131,0)</f>
        <v>-0.33124102311375964</v>
      </c>
      <c r="K131">
        <f>IFERROR(('2005'!K131-'2000'!K131)/'2000'!K131,0)</f>
        <v>-0.65688175483904165</v>
      </c>
      <c r="L131">
        <f>IFERROR(('2005'!L131-'2000'!L131)/'2000'!L131,0)</f>
        <v>-0.40759960947470519</v>
      </c>
      <c r="M131">
        <f>IFERROR(('2005'!M131-'2000'!M131)/'2000'!M131,0)</f>
        <v>-0.19919027738886202</v>
      </c>
      <c r="N131">
        <f>IFERROR(('2005'!N131-'2000'!N131)/'2000'!N131,0)</f>
        <v>-0.23372415831599447</v>
      </c>
      <c r="O131">
        <f>IFERROR(('2005'!O131-'2000'!O131)/'2000'!O131,0)</f>
        <v>-0.12089715536105033</v>
      </c>
      <c r="P131">
        <f>IFERROR(('2005'!P131-'2000'!P131)/'2000'!P131,0)</f>
        <v>0</v>
      </c>
      <c r="Q131">
        <f>IFERROR(('2005'!Q131-'2000'!Q131)/'2000'!Q131,0)</f>
        <v>0</v>
      </c>
      <c r="R131">
        <f>IFERROR(('2005'!R131-'2000'!R131)/'2000'!R131,0)</f>
        <v>-6.25E-2</v>
      </c>
      <c r="S131">
        <f>IFERROR(('2005'!S131-'2000'!S131)/'2000'!S131,0)</f>
        <v>7.9207920792079209E-2</v>
      </c>
      <c r="T131">
        <f>IFERROR(('2005'!T131-'2000'!T131)/'2000'!T131,0)</f>
        <v>0</v>
      </c>
      <c r="U131">
        <f>IFERROR(('2005'!U131-'2000'!U131)/'2000'!U131,0)</f>
        <v>0.12621359223300971</v>
      </c>
      <c r="V131">
        <f>IFERROR(('2005'!V131-'2000'!V131)/'2000'!V131,0)</f>
        <v>0</v>
      </c>
      <c r="W131">
        <f>IFERROR(('2005'!W131-'2000'!W131)/'2000'!W131,0)</f>
        <v>-2.0618556701030927E-2</v>
      </c>
      <c r="X131">
        <f>IFERROR(('2005'!X131-'2000'!X131)/'2000'!X131,0)</f>
        <v>-7.5361010830324912E-2</v>
      </c>
      <c r="Y131">
        <f>IFERROR(('2005'!Y131-'2000'!Y131)/'2000'!Y131,0)</f>
        <v>0.10745205922809289</v>
      </c>
      <c r="Z131">
        <f>IFERROR(('2005'!Z131-'2000'!Z131)/'2000'!Z131,0)</f>
        <v>-0.1914893617021276</v>
      </c>
      <c r="AA131">
        <f>IFERROR(('2005'!AA131-'2000'!AA131)/'2000'!AA131,0)</f>
        <v>-7.792207792207799E-2</v>
      </c>
      <c r="AB131">
        <f>IFERROR(('2005'!AB131-'2000'!AB131)/'2000'!AB131,0)</f>
        <v>-7.8328981723237601E-2</v>
      </c>
      <c r="AC131">
        <f>IFERROR(('2005'!AC131-'2000'!AC131)/'2000'!AC131,0)</f>
        <v>0</v>
      </c>
      <c r="AD131">
        <f>IFERROR(('2005'!AD131-'2000'!AD131)/'2000'!AD131,0)</f>
        <v>0</v>
      </c>
      <c r="AE131">
        <f>IFERROR(('2005'!AE131-'2000'!AE131)/'2000'!AE131,0)</f>
        <v>3.5669271489790773E-2</v>
      </c>
      <c r="AF131">
        <f>IFERROR(('2005'!AF131-'2000'!AF131)/'2000'!AF131,0)</f>
        <v>6.1531932951410989E-2</v>
      </c>
      <c r="AG131">
        <f>IFERROR(('2005'!AG131-'2000'!AG131)/'2000'!AG131,0)</f>
        <v>-0.18181818181818182</v>
      </c>
      <c r="AH131">
        <f>IFERROR(('2005'!AH131-'2000'!AH131)/'2000'!AH131,0)</f>
        <v>0.15444118431581755</v>
      </c>
      <c r="AI131">
        <f>IFERROR(('2005'!AI131-'2000'!AI131)/'2000'!AI131,0)</f>
        <v>0.4</v>
      </c>
      <c r="AJ131">
        <f>IFERROR(('2005'!AJ131-'2000'!AJ131)/'2000'!AJ131,0)</f>
        <v>-4.0983606557377051E-3</v>
      </c>
      <c r="AK131">
        <f>IFERROR(('2005'!AK131-'2000'!AK131)/'2000'!AK131,0)</f>
        <v>8.2931557868421726E-2</v>
      </c>
      <c r="AL131">
        <f>IFERROR(('2005'!AL131-'2000'!AL131)/'2000'!AL131,0)</f>
        <v>1.2865497076023325E-2</v>
      </c>
      <c r="AM131">
        <f>IFERROR(('2005'!AM131-'2000'!AM131)/'2000'!AM131,0)</f>
        <v>0.22222222222222227</v>
      </c>
      <c r="AN131">
        <f>IFERROR(('2005'!AN131-'2000'!AN131)/'2000'!AN131,0)</f>
        <v>4.7689201724232008E-2</v>
      </c>
    </row>
    <row r="132" spans="1:40">
      <c r="A132" s="1">
        <v>161</v>
      </c>
      <c r="B132" t="s">
        <v>1127</v>
      </c>
      <c r="C132">
        <v>1632</v>
      </c>
      <c r="D132" t="s">
        <v>170</v>
      </c>
      <c r="E132">
        <f>IFERROR(('2005'!E132-'2000'!E132)/'2000'!E132,0)</f>
        <v>-0.39836630336999451</v>
      </c>
      <c r="F132">
        <f>IFERROR(('2005'!F132-'2000'!F132)/'2000'!F132,0)</f>
        <v>-0.3595740146767134</v>
      </c>
      <c r="G132">
        <f>IFERROR(('2005'!G132-'2000'!G132)/'2000'!G132,0)</f>
        <v>-5.0275127667154902E-4</v>
      </c>
      <c r="H132">
        <f>IFERROR(('2005'!H132-'2000'!H132)/'2000'!H132,0)</f>
        <v>0.1126699540833646</v>
      </c>
      <c r="I132">
        <f>IFERROR(('2005'!I132-'2000'!I132)/'2000'!I132,0)</f>
        <v>-0.43715337024185519</v>
      </c>
      <c r="J132">
        <f>IFERROR(('2005'!J132-'2000'!J132)/'2000'!J132,0)</f>
        <v>-0.80616727844894487</v>
      </c>
      <c r="K132">
        <f>IFERROR(('2005'!K132-'2000'!K132)/'2000'!K132,0)</f>
        <v>-0.36471672812604761</v>
      </c>
      <c r="L132">
        <f>IFERROR(('2005'!L132-'2000'!L132)/'2000'!L132,0)</f>
        <v>-0.63282805333050773</v>
      </c>
      <c r="M132">
        <f>IFERROR(('2005'!M132-'2000'!M132)/'2000'!M132,0)</f>
        <v>-0.13959769778992659</v>
      </c>
      <c r="N132">
        <f>IFERROR(('2005'!N132-'2000'!N132)/'2000'!N132,0)</f>
        <v>-0.22068695497419469</v>
      </c>
      <c r="O132">
        <f>IFERROR(('2005'!O132-'2000'!O132)/'2000'!O132,0)</f>
        <v>-0.279930583014806</v>
      </c>
      <c r="P132">
        <f>IFERROR(('2005'!P132-'2000'!P132)/'2000'!P132,0)</f>
        <v>-4.0238682495657263E-2</v>
      </c>
      <c r="Q132">
        <f>IFERROR(('2005'!Q132-'2000'!Q132)/'2000'!Q132,0)</f>
        <v>-0.30594782608695653</v>
      </c>
      <c r="R132">
        <f>IFERROR(('2005'!R132-'2000'!R132)/'2000'!R132,0)</f>
        <v>0</v>
      </c>
      <c r="S132">
        <f>IFERROR(('2005'!S132-'2000'!S132)/'2000'!S132,0)</f>
        <v>3.0303030303030304E-2</v>
      </c>
      <c r="T132">
        <f>IFERROR(('2005'!T132-'2000'!T132)/'2000'!T132,0)</f>
        <v>0</v>
      </c>
      <c r="U132">
        <f>IFERROR(('2005'!U132-'2000'!U132)/'2000'!U132,0)</f>
        <v>-0.23809523809523808</v>
      </c>
      <c r="V132">
        <f>IFERROR(('2005'!V132-'2000'!V132)/'2000'!V132,0)</f>
        <v>0</v>
      </c>
      <c r="W132">
        <f>IFERROR(('2005'!W132-'2000'!W132)/'2000'!W132,0)</f>
        <v>-2.5236593059936908E-2</v>
      </c>
      <c r="X132">
        <f>IFERROR(('2005'!X132-'2000'!X132)/'2000'!X132,0)</f>
        <v>-8.8541666666666671E-2</v>
      </c>
      <c r="Y132">
        <f>IFERROR(('2005'!Y132-'2000'!Y132)/'2000'!Y132,0)</f>
        <v>1.5737704918032787E-2</v>
      </c>
      <c r="Z132">
        <f>IFERROR(('2005'!Z132-'2000'!Z132)/'2000'!Z132,0)</f>
        <v>-9.0909090909090995E-2</v>
      </c>
      <c r="AA132">
        <f>IFERROR(('2005'!AA132-'2000'!AA132)/'2000'!AA132,0)</f>
        <v>1.3698630136986375E-2</v>
      </c>
      <c r="AB132">
        <f>IFERROR(('2005'!AB132-'2000'!AB132)/'2000'!AB132,0)</f>
        <v>1.3698630136986375E-2</v>
      </c>
      <c r="AC132">
        <f>IFERROR(('2005'!AC132-'2000'!AC132)/'2000'!AC132,0)</f>
        <v>0</v>
      </c>
      <c r="AD132">
        <f>IFERROR(('2005'!AD132-'2000'!AD132)/'2000'!AD132,0)</f>
        <v>0</v>
      </c>
      <c r="AE132">
        <f>IFERROR(('2005'!AE132-'2000'!AE132)/'2000'!AE132,0)</f>
        <v>-7.0562560620756554E-2</v>
      </c>
      <c r="AF132">
        <f>IFERROR(('2005'!AF132-'2000'!AF132)/'2000'!AF132,0)</f>
        <v>3.1932773109243695E-2</v>
      </c>
      <c r="AG132">
        <f>IFERROR(('2005'!AG132-'2000'!AG132)/'2000'!AG132,0)</f>
        <v>0</v>
      </c>
      <c r="AH132">
        <f>IFERROR(('2005'!AH132-'2000'!AH132)/'2000'!AH132,0)</f>
        <v>7.512953367875648E-2</v>
      </c>
      <c r="AI132">
        <f>IFERROR(('2005'!AI132-'2000'!AI132)/'2000'!AI132,0)</f>
        <v>0.33333333333333331</v>
      </c>
      <c r="AJ132">
        <f>IFERROR(('2005'!AJ132-'2000'!AJ132)/'2000'!AJ132,0)</f>
        <v>0</v>
      </c>
      <c r="AK132">
        <f>IFERROR(('2005'!AK132-'2000'!AK132)/'2000'!AK132,0)</f>
        <v>-1.2282497441146366E-2</v>
      </c>
      <c r="AL132">
        <f>IFERROR(('2005'!AL132-'2000'!AL132)/'2000'!AL132,0)</f>
        <v>1.0156971375808019E-2</v>
      </c>
      <c r="AM132">
        <f>IFERROR(('2005'!AM132-'2000'!AM132)/'2000'!AM132,0)</f>
        <v>0.38888888888888895</v>
      </c>
      <c r="AN132">
        <f>IFERROR(('2005'!AN132-'2000'!AN132)/'2000'!AN132,0)</f>
        <v>-6.7081604426002764E-2</v>
      </c>
    </row>
    <row r="133" spans="1:40">
      <c r="A133" s="1">
        <v>162</v>
      </c>
      <c r="B133" t="s">
        <v>1127</v>
      </c>
      <c r="C133">
        <v>1633</v>
      </c>
      <c r="D133" t="s">
        <v>171</v>
      </c>
      <c r="E133">
        <f>IFERROR(('2005'!E133-'2000'!E133)/'2000'!E133,0)</f>
        <v>-0.16678500558611067</v>
      </c>
      <c r="F133">
        <f>IFERROR(('2005'!F133-'2000'!F133)/'2000'!F133,0)</f>
        <v>0.13575003508115441</v>
      </c>
      <c r="G133">
        <f>IFERROR(('2005'!G133-'2000'!G133)/'2000'!G133,0)</f>
        <v>0.20733909588269309</v>
      </c>
      <c r="H133">
        <f>IFERROR(('2005'!H133-'2000'!H133)/'2000'!H133,0)</f>
        <v>-0.17818183530209369</v>
      </c>
      <c r="I133">
        <f>IFERROR(('2005'!I133-'2000'!I133)/'2000'!I133,0)</f>
        <v>5.3223490564313004E-2</v>
      </c>
      <c r="J133">
        <f>IFERROR(('2005'!J133-'2000'!J133)/'2000'!J133,0)</f>
        <v>-0.1518022629785882</v>
      </c>
      <c r="K133">
        <f>IFERROR(('2005'!K133-'2000'!K133)/'2000'!K133,0)</f>
        <v>0.3398370604968437</v>
      </c>
      <c r="L133">
        <f>IFERROR(('2005'!L133-'2000'!L133)/'2000'!L133,0)</f>
        <v>-0.78707549946923494</v>
      </c>
      <c r="M133">
        <f>IFERROR(('2005'!M133-'2000'!M133)/'2000'!M133,0)</f>
        <v>-0.363960988783055</v>
      </c>
      <c r="N133">
        <f>IFERROR(('2005'!N133-'2000'!N133)/'2000'!N133,0)</f>
        <v>-0.28617120260525702</v>
      </c>
      <c r="O133">
        <f>IFERROR(('2005'!O133-'2000'!O133)/'2000'!O133,0)</f>
        <v>-0.4081315741748277</v>
      </c>
      <c r="P133">
        <f>IFERROR(('2005'!P133-'2000'!P133)/'2000'!P133,0)</f>
        <v>0</v>
      </c>
      <c r="Q133">
        <f>IFERROR(('2005'!Q133-'2000'!Q133)/'2000'!Q133,0)</f>
        <v>0</v>
      </c>
      <c r="R133">
        <f>IFERROR(('2005'!R133-'2000'!R133)/'2000'!R133,0)</f>
        <v>0</v>
      </c>
      <c r="S133">
        <f>IFERROR(('2005'!S133-'2000'!S133)/'2000'!S133,0)</f>
        <v>-8.3333333333333329E-2</v>
      </c>
      <c r="T133">
        <f>IFERROR(('2005'!T133-'2000'!T133)/'2000'!T133,0)</f>
        <v>0</v>
      </c>
      <c r="U133">
        <f>IFERROR(('2005'!U133-'2000'!U133)/'2000'!U133,0)</f>
        <v>-0.36842105263157893</v>
      </c>
      <c r="V133">
        <f>IFERROR(('2005'!V133-'2000'!V133)/'2000'!V133,0)</f>
        <v>0</v>
      </c>
      <c r="W133">
        <f>IFERROR(('2005'!W133-'2000'!W133)/'2000'!W133,0)</f>
        <v>-1.4115092290988056E-2</v>
      </c>
      <c r="X133">
        <f>IFERROR(('2005'!X133-'2000'!X133)/'2000'!X133,0)</f>
        <v>-0.19210053859964094</v>
      </c>
      <c r="Y133">
        <f>IFERROR(('2005'!Y133-'2000'!Y133)/'2000'!Y133,0)</f>
        <v>-8.7628865979381437E-2</v>
      </c>
      <c r="Z133">
        <f>IFERROR(('2005'!Z133-'2000'!Z133)/'2000'!Z133,0)</f>
        <v>-0.13233287858117321</v>
      </c>
      <c r="AA133">
        <f>IFERROR(('2005'!AA133-'2000'!AA133)/'2000'!AA133,0)</f>
        <v>7.9096045197740231E-2</v>
      </c>
      <c r="AB133">
        <f>IFERROR(('2005'!AB133-'2000'!AB133)/'2000'!AB133,0)</f>
        <v>7.8947368421052544E-2</v>
      </c>
      <c r="AC133">
        <f>IFERROR(('2005'!AC133-'2000'!AC133)/'2000'!AC133,0)</f>
        <v>0</v>
      </c>
      <c r="AD133">
        <f>IFERROR(('2005'!AD133-'2000'!AD133)/'2000'!AD133,0)</f>
        <v>0</v>
      </c>
      <c r="AE133">
        <f>IFERROR(('2005'!AE133-'2000'!AE133)/'2000'!AE133,0)</f>
        <v>-0.12608426270136308</v>
      </c>
      <c r="AF133">
        <f>IFERROR(('2005'!AF133-'2000'!AF133)/'2000'!AF133,0)</f>
        <v>-4.9462365591397849E-2</v>
      </c>
      <c r="AG133">
        <f>IFERROR(('2005'!AG133-'2000'!AG133)/'2000'!AG133,0)</f>
        <v>0</v>
      </c>
      <c r="AH133">
        <f>IFERROR(('2005'!AH133-'2000'!AH133)/'2000'!AH133,0)</f>
        <v>-2.1531100478468901E-2</v>
      </c>
      <c r="AI133">
        <f>IFERROR(('2005'!AI133-'2000'!AI133)/'2000'!AI133,0)</f>
        <v>-0.4</v>
      </c>
      <c r="AJ133">
        <f>IFERROR(('2005'!AJ133-'2000'!AJ133)/'2000'!AJ133,0)</f>
        <v>0</v>
      </c>
      <c r="AK133">
        <f>IFERROR(('2005'!AK133-'2000'!AK133)/'2000'!AK133,0)</f>
        <v>-7.1884984025559109E-2</v>
      </c>
      <c r="AL133">
        <f>IFERROR(('2005'!AL133-'2000'!AL133)/'2000'!AL133,0)</f>
        <v>1.0070493454180113E-3</v>
      </c>
      <c r="AM133">
        <f>IFERROR(('2005'!AM133-'2000'!AM133)/'2000'!AM133,0)</f>
        <v>0.33333333333333331</v>
      </c>
      <c r="AN133">
        <f>IFERROR(('2005'!AN133-'2000'!AN133)/'2000'!AN133,0)</f>
        <v>-0.1728110599078341</v>
      </c>
    </row>
    <row r="134" spans="1:40">
      <c r="A134" s="1">
        <v>163</v>
      </c>
      <c r="B134" t="s">
        <v>1127</v>
      </c>
      <c r="C134">
        <v>1634</v>
      </c>
      <c r="D134" t="s">
        <v>172</v>
      </c>
      <c r="E134">
        <f>IFERROR(('2005'!E134-'2000'!E134)/'2000'!E134,0)</f>
        <v>-0.25762410093337784</v>
      </c>
      <c r="F134">
        <f>IFERROR(('2005'!F134-'2000'!F134)/'2000'!F134,0)</f>
        <v>0.16787787603082907</v>
      </c>
      <c r="G134">
        <f>IFERROR(('2005'!G134-'2000'!G134)/'2000'!G134,0)</f>
        <v>-0.12036829617302972</v>
      </c>
      <c r="H134">
        <f>IFERROR(('2005'!H134-'2000'!H134)/'2000'!H134,0)</f>
        <v>-8.9966532105027093E-3</v>
      </c>
      <c r="I134">
        <f>IFERROR(('2005'!I134-'2000'!I134)/'2000'!I134,0)</f>
        <v>-0.32331059872599788</v>
      </c>
      <c r="J134">
        <f>IFERROR(('2005'!J134-'2000'!J134)/'2000'!J134,0)</f>
        <v>-0.19928121049241851</v>
      </c>
      <c r="K134">
        <f>IFERROR(('2005'!K134-'2000'!K134)/'2000'!K134,0)</f>
        <v>-0.40536193029490619</v>
      </c>
      <c r="L134">
        <f>IFERROR(('2005'!L134-'2000'!L134)/'2000'!L134,0)</f>
        <v>-0.76285193715837607</v>
      </c>
      <c r="M134">
        <f>IFERROR(('2005'!M134-'2000'!M134)/'2000'!M134,0)</f>
        <v>-0.2111152150601692</v>
      </c>
      <c r="N134">
        <f>IFERROR(('2005'!N134-'2000'!N134)/'2000'!N134,0)</f>
        <v>-0.23552182494247986</v>
      </c>
      <c r="O134">
        <f>IFERROR(('2005'!O134-'2000'!O134)/'2000'!O134,0)</f>
        <v>-0.18468512619456015</v>
      </c>
      <c r="P134">
        <f>IFERROR(('2005'!P134-'2000'!P134)/'2000'!P134,0)</f>
        <v>0</v>
      </c>
      <c r="Q134">
        <f>IFERROR(('2005'!Q134-'2000'!Q134)/'2000'!Q134,0)</f>
        <v>-0.10901581992252163</v>
      </c>
      <c r="R134">
        <f>IFERROR(('2005'!R134-'2000'!R134)/'2000'!R134,0)</f>
        <v>0</v>
      </c>
      <c r="S134">
        <f>IFERROR(('2005'!S134-'2000'!S134)/'2000'!S134,0)</f>
        <v>0</v>
      </c>
      <c r="T134">
        <f>IFERROR(('2005'!T134-'2000'!T134)/'2000'!T134,0)</f>
        <v>0</v>
      </c>
      <c r="U134">
        <f>IFERROR(('2005'!U134-'2000'!U134)/'2000'!U134,0)</f>
        <v>0.2</v>
      </c>
      <c r="V134">
        <f>IFERROR(('2005'!V134-'2000'!V134)/'2000'!V134,0)</f>
        <v>0</v>
      </c>
      <c r="W134">
        <f>IFERROR(('2005'!W134-'2000'!W134)/'2000'!W134,0)</f>
        <v>1.3864818024263431E-2</v>
      </c>
      <c r="X134">
        <f>IFERROR(('2005'!X134-'2000'!X134)/'2000'!X134,0)</f>
        <v>-0.24206349206349206</v>
      </c>
      <c r="Y134">
        <f>IFERROR(('2005'!Y134-'2000'!Y134)/'2000'!Y134,0)</f>
        <v>-2.8183716075156576E-2</v>
      </c>
      <c r="Z134">
        <f>IFERROR(('2005'!Z134-'2000'!Z134)/'2000'!Z134,0)</f>
        <v>-0.14403778040141679</v>
      </c>
      <c r="AA134">
        <f>IFERROR(('2005'!AA134-'2000'!AA134)/'2000'!AA134,0)</f>
        <v>5.9171597633136943E-3</v>
      </c>
      <c r="AB134">
        <f>IFERROR(('2005'!AB134-'2000'!AB134)/'2000'!AB134,0)</f>
        <v>0.34055118110236215</v>
      </c>
      <c r="AC134">
        <f>IFERROR(('2005'!AC134-'2000'!AC134)/'2000'!AC134,0)</f>
        <v>0</v>
      </c>
      <c r="AD134">
        <f>IFERROR(('2005'!AD134-'2000'!AD134)/'2000'!AD134,0)</f>
        <v>0.31578947368421056</v>
      </c>
      <c r="AE134">
        <f>IFERROR(('2005'!AE134-'2000'!AE134)/'2000'!AE134,0)</f>
        <v>-7.9989645353352318E-2</v>
      </c>
      <c r="AF134">
        <f>IFERROR(('2005'!AF134-'2000'!AF134)/'2000'!AF134,0)</f>
        <v>0.26279863481228671</v>
      </c>
      <c r="AG134">
        <f>IFERROR(('2005'!AG134-'2000'!AG134)/'2000'!AG134,0)</f>
        <v>0</v>
      </c>
      <c r="AH134">
        <f>IFERROR(('2005'!AH134-'2000'!AH134)/'2000'!AH134,0)</f>
        <v>0.12318840579710146</v>
      </c>
      <c r="AI134">
        <f>IFERROR(('2005'!AI134-'2000'!AI134)/'2000'!AI134,0)</f>
        <v>-0.5</v>
      </c>
      <c r="AJ134">
        <f>IFERROR(('2005'!AJ134-'2000'!AJ134)/'2000'!AJ134,0)</f>
        <v>-8.130081300813009E-3</v>
      </c>
      <c r="AK134">
        <f>IFERROR(('2005'!AK134-'2000'!AK134)/'2000'!AK134,0)</f>
        <v>-5.7529610829103218E-3</v>
      </c>
      <c r="AL134">
        <f>IFERROR(('2005'!AL134-'2000'!AL134)/'2000'!AL134,0)</f>
        <v>-4.8971596474045058E-3</v>
      </c>
      <c r="AM134">
        <f>IFERROR(('2005'!AM134-'2000'!AM134)/'2000'!AM134,0)</f>
        <v>0.42105263157894746</v>
      </c>
      <c r="AN134">
        <f>IFERROR(('2005'!AN134-'2000'!AN134)/'2000'!AN134,0)</f>
        <v>-7.0029027576197389E-2</v>
      </c>
    </row>
    <row r="135" spans="1:40">
      <c r="A135" s="1">
        <v>164</v>
      </c>
      <c r="B135" t="s">
        <v>1127</v>
      </c>
      <c r="C135">
        <v>1635</v>
      </c>
      <c r="D135" t="s">
        <v>173</v>
      </c>
      <c r="E135">
        <f>IFERROR(('2005'!E135-'2000'!E135)/'2000'!E135,0)</f>
        <v>-0.15499728989823475</v>
      </c>
      <c r="F135">
        <f>IFERROR(('2005'!F135-'2000'!F135)/'2000'!F135,0)</f>
        <v>0.15096777653979965</v>
      </c>
      <c r="G135">
        <f>IFERROR(('2005'!G135-'2000'!G135)/'2000'!G135,0)</f>
        <v>-8.170006391584576E-3</v>
      </c>
      <c r="H135">
        <f>IFERROR(('2005'!H135-'2000'!H135)/'2000'!H135,0)</f>
        <v>-1.4479091640893107E-2</v>
      </c>
      <c r="I135">
        <f>IFERROR(('2005'!I135-'2000'!I135)/'2000'!I135,0)</f>
        <v>-0.11125859673595541</v>
      </c>
      <c r="J135">
        <f>IFERROR(('2005'!J135-'2000'!J135)/'2000'!J135,0)</f>
        <v>-3.934630404255425E-2</v>
      </c>
      <c r="K135">
        <f>IFERROR(('2005'!K135-'2000'!K135)/'2000'!K135,0)</f>
        <v>-0.23091013305040306</v>
      </c>
      <c r="L135">
        <f>IFERROR(('2005'!L135-'2000'!L135)/'2000'!L135,0)</f>
        <v>-0.54066894864010906</v>
      </c>
      <c r="M135">
        <f>IFERROR(('2005'!M135-'2000'!M135)/'2000'!M135,0)</f>
        <v>4.8585856391741615E-2</v>
      </c>
      <c r="N135">
        <f>IFERROR(('2005'!N135-'2000'!N135)/'2000'!N135,0)</f>
        <v>-0.28302868250303437</v>
      </c>
      <c r="O135">
        <f>IFERROR(('2005'!O135-'2000'!O135)/'2000'!O135,0)</f>
        <v>-0.37166225643492906</v>
      </c>
      <c r="P135">
        <f>IFERROR(('2005'!P135-'2000'!P135)/'2000'!P135,0)</f>
        <v>0</v>
      </c>
      <c r="Q135">
        <f>IFERROR(('2005'!Q135-'2000'!Q135)/'2000'!Q135,0)</f>
        <v>-0.3965324384787472</v>
      </c>
      <c r="R135">
        <f>IFERROR(('2005'!R135-'2000'!R135)/'2000'!R135,0)</f>
        <v>-0.33333333333333331</v>
      </c>
      <c r="S135">
        <f>IFERROR(('2005'!S135-'2000'!S135)/'2000'!S135,0)</f>
        <v>-0.24074074074074073</v>
      </c>
      <c r="T135">
        <f>IFERROR(('2005'!T135-'2000'!T135)/'2000'!T135,0)</f>
        <v>0</v>
      </c>
      <c r="U135">
        <f>IFERROR(('2005'!U135-'2000'!U135)/'2000'!U135,0)</f>
        <v>9.6774193548387094E-2</v>
      </c>
      <c r="V135">
        <f>IFERROR(('2005'!V135-'2000'!V135)/'2000'!V135,0)</f>
        <v>0</v>
      </c>
      <c r="W135">
        <f>IFERROR(('2005'!W135-'2000'!W135)/'2000'!W135,0)</f>
        <v>-8.8919288645690833E-2</v>
      </c>
      <c r="X135">
        <f>IFERROR(('2005'!X135-'2000'!X135)/'2000'!X135,0)</f>
        <v>-0.37093023255813956</v>
      </c>
      <c r="Y135">
        <f>IFERROR(('2005'!Y135-'2000'!Y135)/'2000'!Y135,0)</f>
        <v>-7.1713147410358571E-2</v>
      </c>
      <c r="Z135">
        <f>IFERROR(('2005'!Z135-'2000'!Z135)/'2000'!Z135,0)</f>
        <v>-9.7605893186003642E-2</v>
      </c>
      <c r="AA135">
        <f>IFERROR(('2005'!AA135-'2000'!AA135)/'2000'!AA135,0)</f>
        <v>0</v>
      </c>
      <c r="AB135">
        <f>IFERROR(('2005'!AB135-'2000'!AB135)/'2000'!AB135,0)</f>
        <v>5.7872340425531889E-2</v>
      </c>
      <c r="AC135">
        <f>IFERROR(('2005'!AC135-'2000'!AC135)/'2000'!AC135,0)</f>
        <v>0</v>
      </c>
      <c r="AD135">
        <f>IFERROR(('2005'!AD135-'2000'!AD135)/'2000'!AD135,0)</f>
        <v>0</v>
      </c>
      <c r="AE135">
        <f>IFERROR(('2005'!AE135-'2000'!AE135)/'2000'!AE135,0)</f>
        <v>-0.15295190335080922</v>
      </c>
      <c r="AF135">
        <f>IFERROR(('2005'!AF135-'2000'!AF135)/'2000'!AF135,0)</f>
        <v>-5.8614564831261103E-2</v>
      </c>
      <c r="AG135">
        <f>IFERROR(('2005'!AG135-'2000'!AG135)/'2000'!AG135,0)</f>
        <v>-1</v>
      </c>
      <c r="AH135">
        <f>IFERROR(('2005'!AH135-'2000'!AH135)/'2000'!AH135,0)</f>
        <v>4.8387096774193547E-2</v>
      </c>
      <c r="AI135">
        <f>IFERROR(('2005'!AI135-'2000'!AI135)/'2000'!AI135,0)</f>
        <v>1</v>
      </c>
      <c r="AJ135">
        <f>IFERROR(('2005'!AJ135-'2000'!AJ135)/'2000'!AJ135,0)</f>
        <v>-4.1116005873715125E-2</v>
      </c>
      <c r="AK135">
        <f>IFERROR(('2005'!AK135-'2000'!AK135)/'2000'!AK135,0)</f>
        <v>-5.4068172913673759E-2</v>
      </c>
      <c r="AL135">
        <f>IFERROR(('2005'!AL135-'2000'!AL135)/'2000'!AL135,0)</f>
        <v>9.9304865938430985E-3</v>
      </c>
      <c r="AM135">
        <f>IFERROR(('2005'!AM135-'2000'!AM135)/'2000'!AM135,0)</f>
        <v>0.31818181818181807</v>
      </c>
      <c r="AN135">
        <f>IFERROR(('2005'!AN135-'2000'!AN135)/'2000'!AN135,0)</f>
        <v>-0.13619834710743803</v>
      </c>
    </row>
    <row r="136" spans="1:40">
      <c r="A136" s="1">
        <v>165</v>
      </c>
      <c r="B136" t="s">
        <v>1127</v>
      </c>
      <c r="C136">
        <v>1636</v>
      </c>
      <c r="D136" t="s">
        <v>174</v>
      </c>
      <c r="E136">
        <f>IFERROR(('2005'!E136-'2000'!E136)/'2000'!E136,0)</f>
        <v>-4.5652460215569172E-2</v>
      </c>
      <c r="F136">
        <f>IFERROR(('2005'!F136-'2000'!F136)/'2000'!F136,0)</f>
        <v>0.34037501447005131</v>
      </c>
      <c r="G136">
        <f>IFERROR(('2005'!G136-'2000'!G136)/'2000'!G136,0)</f>
        <v>-0.1349389616820294</v>
      </c>
      <c r="H136">
        <f>IFERROR(('2005'!H136-'2000'!H136)/'2000'!H136,0)</f>
        <v>-2.531562508202315E-2</v>
      </c>
      <c r="I136">
        <f>IFERROR(('2005'!I136-'2000'!I136)/'2000'!I136,0)</f>
        <v>0.98526612442869954</v>
      </c>
      <c r="J136">
        <f>IFERROR(('2005'!J136-'2000'!J136)/'2000'!J136,0)</f>
        <v>-0.38439245425510155</v>
      </c>
      <c r="K136">
        <f>IFERROR(('2005'!K136-'2000'!K136)/'2000'!K136,0)</f>
        <v>-0.29256002098491019</v>
      </c>
      <c r="L136">
        <f>IFERROR(('2005'!L136-'2000'!L136)/'2000'!L136,0)</f>
        <v>-0.81071735744670959</v>
      </c>
      <c r="M136">
        <f>IFERROR(('2005'!M136-'2000'!M136)/'2000'!M136,0)</f>
        <v>-0.34855185764276675</v>
      </c>
      <c r="N136">
        <f>IFERROR(('2005'!N136-'2000'!N136)/'2000'!N136,0)</f>
        <v>-0.43439944376846862</v>
      </c>
      <c r="O136">
        <f>IFERROR(('2005'!O136-'2000'!O136)/'2000'!O136,0)</f>
        <v>-0.1244960632051733</v>
      </c>
      <c r="P136">
        <f>IFERROR(('2005'!P136-'2000'!P136)/'2000'!P136,0)</f>
        <v>0</v>
      </c>
      <c r="Q136">
        <f>IFERROR(('2005'!Q136-'2000'!Q136)/'2000'!Q136,0)</f>
        <v>-0.12466424395639121</v>
      </c>
      <c r="R136">
        <f>IFERROR(('2005'!R136-'2000'!R136)/'2000'!R136,0)</f>
        <v>-0.75</v>
      </c>
      <c r="S136">
        <f>IFERROR(('2005'!S136-'2000'!S136)/'2000'!S136,0)</f>
        <v>-0.45333333333333331</v>
      </c>
      <c r="T136">
        <f>IFERROR(('2005'!T136-'2000'!T136)/'2000'!T136,0)</f>
        <v>0</v>
      </c>
      <c r="U136">
        <f>IFERROR(('2005'!U136-'2000'!U136)/'2000'!U136,0)</f>
        <v>-5.2631578947368418E-2</v>
      </c>
      <c r="V136">
        <f>IFERROR(('2005'!V136-'2000'!V136)/'2000'!V136,0)</f>
        <v>0</v>
      </c>
      <c r="W136">
        <f>IFERROR(('2005'!W136-'2000'!W136)/'2000'!W136,0)</f>
        <v>1.9595035924232528E-3</v>
      </c>
      <c r="X136">
        <f>IFERROR(('2005'!X136-'2000'!X136)/'2000'!X136,0)</f>
        <v>-0.17257318952234207</v>
      </c>
      <c r="Y136">
        <f>IFERROR(('2005'!Y136-'2000'!Y136)/'2000'!Y136,0)</f>
        <v>-7.7553809361120607E-2</v>
      </c>
      <c r="Z136">
        <f>IFERROR(('2005'!Z136-'2000'!Z136)/'2000'!Z136,0)</f>
        <v>-8.7533156498673853E-2</v>
      </c>
      <c r="AA136">
        <f>IFERROR(('2005'!AA136-'2000'!AA136)/'2000'!AA136,0)</f>
        <v>4.9450549450549566E-2</v>
      </c>
      <c r="AB136">
        <f>IFERROR(('2005'!AB136-'2000'!AB136)/'2000'!AB136,0)</f>
        <v>4.9450549450549566E-2</v>
      </c>
      <c r="AC136">
        <f>IFERROR(('2005'!AC136-'2000'!AC136)/'2000'!AC136,0)</f>
        <v>0</v>
      </c>
      <c r="AD136">
        <f>IFERROR(('2005'!AD136-'2000'!AD136)/'2000'!AD136,0)</f>
        <v>0</v>
      </c>
      <c r="AE136">
        <f>IFERROR(('2005'!AE136-'2000'!AE136)/'2000'!AE136,0)</f>
        <v>-0.11473042362002567</v>
      </c>
      <c r="AF136">
        <f>IFERROR(('2005'!AF136-'2000'!AF136)/'2000'!AF136,0)</f>
        <v>-1.3347022587268994E-2</v>
      </c>
      <c r="AG136">
        <f>IFERROR(('2005'!AG136-'2000'!AG136)/'2000'!AG136,0)</f>
        <v>-1</v>
      </c>
      <c r="AH136">
        <f>IFERROR(('2005'!AH136-'2000'!AH136)/'2000'!AH136,0)</f>
        <v>3.3628318584070796E-2</v>
      </c>
      <c r="AI136">
        <f>IFERROR(('2005'!AI136-'2000'!AI136)/'2000'!AI136,0)</f>
        <v>1</v>
      </c>
      <c r="AJ136">
        <f>IFERROR(('2005'!AJ136-'2000'!AJ136)/'2000'!AJ136,0)</f>
        <v>-6.6225165562913907E-3</v>
      </c>
      <c r="AK136">
        <f>IFERROR(('2005'!AK136-'2000'!AK136)/'2000'!AK136,0)</f>
        <v>-4.768838733163451E-2</v>
      </c>
      <c r="AL136">
        <f>IFERROR(('2005'!AL136-'2000'!AL136)/'2000'!AL136,0)</f>
        <v>5.917159763313553E-3</v>
      </c>
      <c r="AM136">
        <f>IFERROR(('2005'!AM136-'2000'!AM136)/'2000'!AM136,0)</f>
        <v>0.26086956521739119</v>
      </c>
      <c r="AN136">
        <f>IFERROR(('2005'!AN136-'2000'!AN136)/'2000'!AN136,0)</f>
        <v>-0.13118474807081254</v>
      </c>
    </row>
    <row r="137" spans="1:40">
      <c r="A137" s="1">
        <v>166</v>
      </c>
      <c r="B137" t="s">
        <v>1127</v>
      </c>
      <c r="C137">
        <v>1637</v>
      </c>
      <c r="D137" t="s">
        <v>175</v>
      </c>
      <c r="E137">
        <f>IFERROR(('2005'!E137-'2000'!E137)/'2000'!E137,0)</f>
        <v>6.6267780537367357E-2</v>
      </c>
      <c r="F137">
        <f>IFERROR(('2005'!F137-'2000'!F137)/'2000'!F137,0)</f>
        <v>0.37780937072306819</v>
      </c>
      <c r="G137">
        <f>IFERROR(('2005'!G137-'2000'!G137)/'2000'!G137,0)</f>
        <v>-3.3814387863226422E-2</v>
      </c>
      <c r="H137">
        <f>IFERROR(('2005'!H137-'2000'!H137)/'2000'!H137,0)</f>
        <v>0.19347845084078549</v>
      </c>
      <c r="I137">
        <f>IFERROR(('2005'!I137-'2000'!I137)/'2000'!I137,0)</f>
        <v>1.396713772702612</v>
      </c>
      <c r="J137">
        <f>IFERROR(('2005'!J137-'2000'!J137)/'2000'!J137,0)</f>
        <v>-0.50668765577856489</v>
      </c>
      <c r="K137">
        <f>IFERROR(('2005'!K137-'2000'!K137)/'2000'!K137,0)</f>
        <v>0.1911023061107173</v>
      </c>
      <c r="L137">
        <f>IFERROR(('2005'!L137-'2000'!L137)/'2000'!L137,0)</f>
        <v>-9.6941161294483769E-2</v>
      </c>
      <c r="M137">
        <f>IFERROR(('2005'!M137-'2000'!M137)/'2000'!M137,0)</f>
        <v>-0.4138803859735955</v>
      </c>
      <c r="N137">
        <f>IFERROR(('2005'!N137-'2000'!N137)/'2000'!N137,0)</f>
        <v>5.1918124752088748E-2</v>
      </c>
      <c r="O137">
        <f>IFERROR(('2005'!O137-'2000'!O137)/'2000'!O137,0)</f>
        <v>-2.0233516693992003E-2</v>
      </c>
      <c r="P137">
        <f>IFERROR(('2005'!P137-'2000'!P137)/'2000'!P137,0)</f>
        <v>0</v>
      </c>
      <c r="Q137">
        <f>IFERROR(('2005'!Q137-'2000'!Q137)/'2000'!Q137,0)</f>
        <v>0</v>
      </c>
      <c r="R137">
        <f>IFERROR(('2005'!R137-'2000'!R137)/'2000'!R137,0)</f>
        <v>-0.2</v>
      </c>
      <c r="S137">
        <f>IFERROR(('2005'!S137-'2000'!S137)/'2000'!S137,0)</f>
        <v>3.896103896103896E-2</v>
      </c>
      <c r="T137">
        <f>IFERROR(('2005'!T137-'2000'!T137)/'2000'!T137,0)</f>
        <v>0</v>
      </c>
      <c r="U137">
        <f>IFERROR(('2005'!U137-'2000'!U137)/'2000'!U137,0)</f>
        <v>-9.8360655737704916E-2</v>
      </c>
      <c r="V137">
        <f>IFERROR(('2005'!V137-'2000'!V137)/'2000'!V137,0)</f>
        <v>0</v>
      </c>
      <c r="W137">
        <f>IFERROR(('2005'!W137-'2000'!W137)/'2000'!W137,0)</f>
        <v>-2.9826682789197905E-2</v>
      </c>
      <c r="X137">
        <f>IFERROR(('2005'!X137-'2000'!X137)/'2000'!X137,0)</f>
        <v>-0.13034300791556727</v>
      </c>
      <c r="Y137">
        <f>IFERROR(('2005'!Y137-'2000'!Y137)/'2000'!Y137,0)</f>
        <v>0.10406772661573405</v>
      </c>
      <c r="Z137">
        <f>IFERROR(('2005'!Z137-'2000'!Z137)/'2000'!Z137,0)</f>
        <v>-0.15562913907284767</v>
      </c>
      <c r="AA137">
        <f>IFERROR(('2005'!AA137-'2000'!AA137)/'2000'!AA137,0)</f>
        <v>-3.5087719298245647E-2</v>
      </c>
      <c r="AB137">
        <f>IFERROR(('2005'!AB137-'2000'!AB137)/'2000'!AB137,0)</f>
        <v>-0.1994134897360704</v>
      </c>
      <c r="AC137">
        <f>IFERROR(('2005'!AC137-'2000'!AC137)/'2000'!AC137,0)</f>
        <v>0</v>
      </c>
      <c r="AD137">
        <f>IFERROR(('2005'!AD137-'2000'!AD137)/'2000'!AD137,0)</f>
        <v>-0.15000000000000002</v>
      </c>
      <c r="AE137">
        <f>IFERROR(('2005'!AE137-'2000'!AE137)/'2000'!AE137,0)</f>
        <v>-3.9557683538531695E-2</v>
      </c>
      <c r="AF137">
        <f>IFERROR(('2005'!AF137-'2000'!AF137)/'2000'!AF137,0)</f>
        <v>0.12384716732542819</v>
      </c>
      <c r="AG137">
        <f>IFERROR(('2005'!AG137-'2000'!AG137)/'2000'!AG137,0)</f>
        <v>2.6</v>
      </c>
      <c r="AH137">
        <f>IFERROR(('2005'!AH137-'2000'!AH137)/'2000'!AH137,0)</f>
        <v>9.2675242845891306E-2</v>
      </c>
      <c r="AI137">
        <f>IFERROR(('2005'!AI137-'2000'!AI137)/'2000'!AI137,0)</f>
        <v>-0.33333333333333331</v>
      </c>
      <c r="AJ137">
        <f>IFERROR(('2005'!AJ137-'2000'!AJ137)/'2000'!AJ137,0)</f>
        <v>-9.2165898617511521E-3</v>
      </c>
      <c r="AK137">
        <f>IFERROR(('2005'!AK137-'2000'!AK137)/'2000'!AK137,0)</f>
        <v>4.0600477652678268E-2</v>
      </c>
      <c r="AL137">
        <f>IFERROR(('2005'!AL137-'2000'!AL137)/'2000'!AL137,0)</f>
        <v>-3.8314176245211272E-3</v>
      </c>
      <c r="AM137">
        <f>IFERROR(('2005'!AM137-'2000'!AM137)/'2000'!AM137,0)</f>
        <v>0.36666666666666664</v>
      </c>
      <c r="AN137">
        <f>IFERROR(('2005'!AN137-'2000'!AN137)/'2000'!AN137,0)</f>
        <v>-9.5885422988226734E-3</v>
      </c>
    </row>
    <row r="138" spans="1:40">
      <c r="A138" s="1">
        <v>167</v>
      </c>
      <c r="B138" t="s">
        <v>1127</v>
      </c>
      <c r="C138">
        <v>1638</v>
      </c>
      <c r="D138" t="s">
        <v>176</v>
      </c>
      <c r="E138">
        <f>IFERROR(('2005'!E138-'2000'!E138)/'2000'!E138,0)</f>
        <v>2.4091314762685136E-2</v>
      </c>
      <c r="F138">
        <f>IFERROR(('2005'!F138-'2000'!F138)/'2000'!F138,0)</f>
        <v>-2.6670810498485457E-2</v>
      </c>
      <c r="G138">
        <f>IFERROR(('2005'!G138-'2000'!G138)/'2000'!G138,0)</f>
        <v>0.30072248372138566</v>
      </c>
      <c r="H138">
        <f>IFERROR(('2005'!H138-'2000'!H138)/'2000'!H138,0)</f>
        <v>-2.5144341584641607E-2</v>
      </c>
      <c r="I138">
        <f>IFERROR(('2005'!I138-'2000'!I138)/'2000'!I138,0)</f>
        <v>1.1200621906137915</v>
      </c>
      <c r="J138">
        <f>IFERROR(('2005'!J138-'2000'!J138)/'2000'!J138,0)</f>
        <v>-0.5626101924782223</v>
      </c>
      <c r="K138">
        <f>IFERROR(('2005'!K138-'2000'!K138)/'2000'!K138,0)</f>
        <v>0.11229084359749013</v>
      </c>
      <c r="L138">
        <f>IFERROR(('2005'!L138-'2000'!L138)/'2000'!L138,0)</f>
        <v>-0.85716290262605854</v>
      </c>
      <c r="M138">
        <f>IFERROR(('2005'!M138-'2000'!M138)/'2000'!M138,0)</f>
        <v>-0.12784423534593767</v>
      </c>
      <c r="N138">
        <f>IFERROR(('2005'!N138-'2000'!N138)/'2000'!N138,0)</f>
        <v>-3.7678943120513148E-2</v>
      </c>
      <c r="O138">
        <f>IFERROR(('2005'!O138-'2000'!O138)/'2000'!O138,0)</f>
        <v>0.21403781547602521</v>
      </c>
      <c r="P138">
        <f>IFERROR(('2005'!P138-'2000'!P138)/'2000'!P138,0)</f>
        <v>0</v>
      </c>
      <c r="Q138">
        <f>IFERROR(('2005'!Q138-'2000'!Q138)/'2000'!Q138,0)</f>
        <v>0</v>
      </c>
      <c r="R138">
        <f>IFERROR(('2005'!R138-'2000'!R138)/'2000'!R138,0)</f>
        <v>0</v>
      </c>
      <c r="S138">
        <f>IFERROR(('2005'!S138-'2000'!S138)/'2000'!S138,0)</f>
        <v>0.1</v>
      </c>
      <c r="T138">
        <f>IFERROR(('2005'!T138-'2000'!T138)/'2000'!T138,0)</f>
        <v>0</v>
      </c>
      <c r="U138">
        <f>IFERROR(('2005'!U138-'2000'!U138)/'2000'!U138,0)</f>
        <v>0</v>
      </c>
      <c r="V138">
        <f>IFERROR(('2005'!V138-'2000'!V138)/'2000'!V138,0)</f>
        <v>0</v>
      </c>
      <c r="W138">
        <f>IFERROR(('2005'!W138-'2000'!W138)/'2000'!W138,0)</f>
        <v>1.3175230566534915E-3</v>
      </c>
      <c r="X138">
        <f>IFERROR(('2005'!X138-'2000'!X138)/'2000'!X138,0)</f>
        <v>-0.23783783783783785</v>
      </c>
      <c r="Y138">
        <f>IFERROR(('2005'!Y138-'2000'!Y138)/'2000'!Y138,0)</f>
        <v>4.4964028776978415E-3</v>
      </c>
      <c r="Z138">
        <f>IFERROR(('2005'!Z138-'2000'!Z138)/'2000'!Z138,0)</f>
        <v>-0.13002364066193853</v>
      </c>
      <c r="AA138">
        <f>IFERROR(('2005'!AA138-'2000'!AA138)/'2000'!AA138,0)</f>
        <v>0</v>
      </c>
      <c r="AB138">
        <f>IFERROR(('2005'!AB138-'2000'!AB138)/'2000'!AB138,0)</f>
        <v>3.292181069958848E-2</v>
      </c>
      <c r="AC138">
        <f>IFERROR(('2005'!AC138-'2000'!AC138)/'2000'!AC138,0)</f>
        <v>0</v>
      </c>
      <c r="AD138">
        <f>IFERROR(('2005'!AD138-'2000'!AD138)/'2000'!AD138,0)</f>
        <v>0</v>
      </c>
      <c r="AE138">
        <f>IFERROR(('2005'!AE138-'2000'!AE138)/'2000'!AE138,0)</f>
        <v>-7.4409448818897633E-2</v>
      </c>
      <c r="AF138">
        <f>IFERROR(('2005'!AF138-'2000'!AF138)/'2000'!AF138,0)</f>
        <v>7.6315789473684212E-2</v>
      </c>
      <c r="AG138">
        <f>IFERROR(('2005'!AG138-'2000'!AG138)/'2000'!AG138,0)</f>
        <v>0</v>
      </c>
      <c r="AH138">
        <f>IFERROR(('2005'!AH138-'2000'!AH138)/'2000'!AH138,0)</f>
        <v>0.24181818181818182</v>
      </c>
      <c r="AI138">
        <f>IFERROR(('2005'!AI138-'2000'!AI138)/'2000'!AI138,0)</f>
        <v>-0.5</v>
      </c>
      <c r="AJ138">
        <f>IFERROR(('2005'!AJ138-'2000'!AJ138)/'2000'!AJ138,0)</f>
        <v>-6.9060773480662981E-3</v>
      </c>
      <c r="AK138">
        <f>IFERROR(('2005'!AK138-'2000'!AK138)/'2000'!AK138,0)</f>
        <v>-3.2312925170068028E-2</v>
      </c>
      <c r="AL138">
        <f>IFERROR(('2005'!AL138-'2000'!AL138)/'2000'!AL138,0)</f>
        <v>2.4952015355086316E-2</v>
      </c>
      <c r="AM138">
        <f>IFERROR(('2005'!AM138-'2000'!AM138)/'2000'!AM138,0)</f>
        <v>0.52631578947368407</v>
      </c>
      <c r="AN138">
        <f>IFERROR(('2005'!AN138-'2000'!AN138)/'2000'!AN138,0)</f>
        <v>-0.1122397155916709</v>
      </c>
    </row>
    <row r="139" spans="1:40">
      <c r="A139" s="1">
        <v>168</v>
      </c>
      <c r="B139" t="s">
        <v>1127</v>
      </c>
      <c r="C139">
        <v>1639</v>
      </c>
      <c r="D139" t="s">
        <v>177</v>
      </c>
      <c r="E139">
        <f>IFERROR(('2005'!E139-'2000'!E139)/'2000'!E139,0)</f>
        <v>-0.19637547829029336</v>
      </c>
      <c r="F139">
        <f>IFERROR(('2005'!F139-'2000'!F139)/'2000'!F139,0)</f>
        <v>0.56797471532587984</v>
      </c>
      <c r="G139">
        <f>IFERROR(('2005'!G139-'2000'!G139)/'2000'!G139,0)</f>
        <v>0.10496513745170316</v>
      </c>
      <c r="H139">
        <f>IFERROR(('2005'!H139-'2000'!H139)/'2000'!H139,0)</f>
        <v>3.2329674968341071</v>
      </c>
      <c r="I139">
        <f>IFERROR(('2005'!I139-'2000'!I139)/'2000'!I139,0)</f>
        <v>-0.51068425148912733</v>
      </c>
      <c r="J139">
        <f>IFERROR(('2005'!J139-'2000'!J139)/'2000'!J139,0)</f>
        <v>0.48105945287696256</v>
      </c>
      <c r="K139">
        <f>IFERROR(('2005'!K139-'2000'!K139)/'2000'!K139,0)</f>
        <v>0.44118470410391353</v>
      </c>
      <c r="L139">
        <f>IFERROR(('2005'!L139-'2000'!L139)/'2000'!L139,0)</f>
        <v>-0.74772781865004223</v>
      </c>
      <c r="M139">
        <f>IFERROR(('2005'!M139-'2000'!M139)/'2000'!M139,0)</f>
        <v>0.33862403919420658</v>
      </c>
      <c r="N139">
        <f>IFERROR(('2005'!N139-'2000'!N139)/'2000'!N139,0)</f>
        <v>-0.19419414018237738</v>
      </c>
      <c r="O139">
        <f>IFERROR(('2005'!O139-'2000'!O139)/'2000'!O139,0)</f>
        <v>-0.73746470273983056</v>
      </c>
      <c r="P139">
        <f>IFERROR(('2005'!P139-'2000'!P139)/'2000'!P139,0)</f>
        <v>0</v>
      </c>
      <c r="Q139">
        <f>IFERROR(('2005'!Q139-'2000'!Q139)/'2000'!Q139,0)</f>
        <v>3.9619465788510793</v>
      </c>
      <c r="R139">
        <f>IFERROR(('2005'!R139-'2000'!R139)/'2000'!R139,0)</f>
        <v>0</v>
      </c>
      <c r="S139">
        <f>IFERROR(('2005'!S139-'2000'!S139)/'2000'!S139,0)</f>
        <v>9.5238095238095233E-2</v>
      </c>
      <c r="T139">
        <f>IFERROR(('2005'!T139-'2000'!T139)/'2000'!T139,0)</f>
        <v>0</v>
      </c>
      <c r="U139">
        <f>IFERROR(('2005'!U139-'2000'!U139)/'2000'!U139,0)</f>
        <v>0</v>
      </c>
      <c r="V139">
        <f>IFERROR(('2005'!V139-'2000'!V139)/'2000'!V139,0)</f>
        <v>0</v>
      </c>
      <c r="W139">
        <f>IFERROR(('2005'!W139-'2000'!W139)/'2000'!W139,0)</f>
        <v>-0.11586638830897704</v>
      </c>
      <c r="X139">
        <f>IFERROR(('2005'!X139-'2000'!X139)/'2000'!X139,0)</f>
        <v>-1.8018018018018018E-2</v>
      </c>
      <c r="Y139">
        <f>IFERROR(('2005'!Y139-'2000'!Y139)/'2000'!Y139,0)</f>
        <v>9.269662921348315E-2</v>
      </c>
      <c r="Z139">
        <f>IFERROR(('2005'!Z139-'2000'!Z139)/'2000'!Z139,0)</f>
        <v>0</v>
      </c>
      <c r="AA139">
        <f>IFERROR(('2005'!AA139-'2000'!AA139)/'2000'!AA139,0)</f>
        <v>0</v>
      </c>
      <c r="AB139">
        <f>IFERROR(('2005'!AB139-'2000'!AB139)/'2000'!AB139,0)</f>
        <v>-9.8684210526314865E-3</v>
      </c>
      <c r="AC139">
        <f>IFERROR(('2005'!AC139-'2000'!AC139)/'2000'!AC139,0)</f>
        <v>0</v>
      </c>
      <c r="AD139">
        <f>IFERROR(('2005'!AD139-'2000'!AD139)/'2000'!AD139,0)</f>
        <v>0</v>
      </c>
      <c r="AE139">
        <f>IFERROR(('2005'!AE139-'2000'!AE139)/'2000'!AE139,0)</f>
        <v>-4.0224508886810104E-2</v>
      </c>
      <c r="AF139">
        <f>IFERROR(('2005'!AF139-'2000'!AF139)/'2000'!AF139,0)</f>
        <v>0.10775862068965517</v>
      </c>
      <c r="AG139">
        <f>IFERROR(('2005'!AG139-'2000'!AG139)/'2000'!AG139,0)</f>
        <v>0</v>
      </c>
      <c r="AH139">
        <f>IFERROR(('2005'!AH139-'2000'!AH139)/'2000'!AH139,0)</f>
        <v>0.14074074074074075</v>
      </c>
      <c r="AI139">
        <f>IFERROR(('2005'!AI139-'2000'!AI139)/'2000'!AI139,0)</f>
        <v>0</v>
      </c>
      <c r="AJ139">
        <f>IFERROR(('2005'!AJ139-'2000'!AJ139)/'2000'!AJ139,0)</f>
        <v>0</v>
      </c>
      <c r="AK139">
        <f>IFERROR(('2005'!AK139-'2000'!AK139)/'2000'!AK139,0)</f>
        <v>1.0635065329687025E-2</v>
      </c>
      <c r="AL139">
        <f>IFERROR(('2005'!AL139-'2000'!AL139)/'2000'!AL139,0)</f>
        <v>9.5057034220532317E-3</v>
      </c>
      <c r="AM139">
        <f>IFERROR(('2005'!AM139-'2000'!AM139)/'2000'!AM139,0)</f>
        <v>0.3529411764705882</v>
      </c>
      <c r="AN139">
        <f>IFERROR(('2005'!AN139-'2000'!AN139)/'2000'!AN139,0)</f>
        <v>-2.8786840301576421E-2</v>
      </c>
    </row>
    <row r="140" spans="1:40">
      <c r="A140" s="1">
        <v>169</v>
      </c>
      <c r="B140" t="s">
        <v>1127</v>
      </c>
      <c r="C140">
        <v>1641</v>
      </c>
      <c r="D140" t="s">
        <v>178</v>
      </c>
      <c r="E140">
        <f>IFERROR(('2005'!E140-'2000'!E140)/'2000'!E140,0)</f>
        <v>-0.26727600107419819</v>
      </c>
      <c r="F140">
        <f>IFERROR(('2005'!F140-'2000'!F140)/'2000'!F140,0)</f>
        <v>0.30610419797050425</v>
      </c>
      <c r="G140">
        <f>IFERROR(('2005'!G140-'2000'!G140)/'2000'!G140,0)</f>
        <v>-0.30883002207505517</v>
      </c>
      <c r="H140">
        <f>IFERROR(('2005'!H140-'2000'!H140)/'2000'!H140,0)</f>
        <v>-3.5143758462735153E-2</v>
      </c>
      <c r="I140">
        <f>IFERROR(('2005'!I140-'2000'!I140)/'2000'!I140,0)</f>
        <v>-0.46059355345911951</v>
      </c>
      <c r="J140">
        <f>IFERROR(('2005'!J140-'2000'!J140)/'2000'!J140,0)</f>
        <v>-0.67679928475637019</v>
      </c>
      <c r="K140">
        <f>IFERROR(('2005'!K140-'2000'!K140)/'2000'!K140,0)</f>
        <v>-0.75442195730523987</v>
      </c>
      <c r="L140">
        <f>IFERROR(('2005'!L140-'2000'!L140)/'2000'!L140,0)</f>
        <v>-0.8260236719683286</v>
      </c>
      <c r="M140">
        <f>IFERROR(('2005'!M140-'2000'!M140)/'2000'!M140,0)</f>
        <v>-0.29545780408941014</v>
      </c>
      <c r="N140">
        <f>IFERROR(('2005'!N140-'2000'!N140)/'2000'!N140,0)</f>
        <v>-0.38369739834345207</v>
      </c>
      <c r="O140">
        <f>IFERROR(('2005'!O140-'2000'!O140)/'2000'!O140,0)</f>
        <v>-9.2193247772418871E-2</v>
      </c>
      <c r="P140">
        <f>IFERROR(('2005'!P140-'2000'!P140)/'2000'!P140,0)</f>
        <v>0</v>
      </c>
      <c r="Q140">
        <f>IFERROR(('2005'!Q140-'2000'!Q140)/'2000'!Q140,0)</f>
        <v>0</v>
      </c>
      <c r="R140">
        <f>IFERROR(('2005'!R140-'2000'!R140)/'2000'!R140,0)</f>
        <v>-0.16666666666666666</v>
      </c>
      <c r="S140">
        <f>IFERROR(('2005'!S140-'2000'!S140)/'2000'!S140,0)</f>
        <v>-0.21153846153846154</v>
      </c>
      <c r="T140">
        <f>IFERROR(('2005'!T140-'2000'!T140)/'2000'!T140,0)</f>
        <v>0</v>
      </c>
      <c r="U140">
        <f>IFERROR(('2005'!U140-'2000'!U140)/'2000'!U140,0)</f>
        <v>-0.125</v>
      </c>
      <c r="V140">
        <f>IFERROR(('2005'!V140-'2000'!V140)/'2000'!V140,0)</f>
        <v>0</v>
      </c>
      <c r="W140">
        <f>IFERROR(('2005'!W140-'2000'!W140)/'2000'!W140,0)</f>
        <v>-2.6109660574412533E-3</v>
      </c>
      <c r="X140">
        <f>IFERROR(('2005'!X140-'2000'!X140)/'2000'!X140,0)</f>
        <v>-0.25175644028103045</v>
      </c>
      <c r="Y140">
        <f>IFERROR(('2005'!Y140-'2000'!Y140)/'2000'!Y140,0)</f>
        <v>1.6724336793540944E-2</v>
      </c>
      <c r="Z140">
        <f>IFERROR(('2005'!Z140-'2000'!Z140)/'2000'!Z140,0)</f>
        <v>-9.2476489028213149E-2</v>
      </c>
      <c r="AA140">
        <f>IFERROR(('2005'!AA140-'2000'!AA140)/'2000'!AA140,0)</f>
        <v>4.6979865771812034E-2</v>
      </c>
      <c r="AB140">
        <f>IFERROR(('2005'!AB140-'2000'!AB140)/'2000'!AB140,0)</f>
        <v>4.6979865771812034E-2</v>
      </c>
      <c r="AC140">
        <f>IFERROR(('2005'!AC140-'2000'!AC140)/'2000'!AC140,0)</f>
        <v>0</v>
      </c>
      <c r="AD140">
        <f>IFERROR(('2005'!AD140-'2000'!AD140)/'2000'!AD140,0)</f>
        <v>0</v>
      </c>
      <c r="AE140">
        <f>IFERROR(('2005'!AE140-'2000'!AE140)/'2000'!AE140,0)</f>
        <v>-9.3339479142659595E-2</v>
      </c>
      <c r="AF140">
        <f>IFERROR(('2005'!AF140-'2000'!AF140)/'2000'!AF140,0)</f>
        <v>0.3188405797101449</v>
      </c>
      <c r="AG140">
        <f>IFERROR(('2005'!AG140-'2000'!AG140)/'2000'!AG140,0)</f>
        <v>0</v>
      </c>
      <c r="AH140">
        <f>IFERROR(('2005'!AH140-'2000'!AH140)/'2000'!AH140,0)</f>
        <v>-6.6298342541436461E-2</v>
      </c>
      <c r="AI140">
        <f>IFERROR(('2005'!AI140-'2000'!AI140)/'2000'!AI140,0)</f>
        <v>0</v>
      </c>
      <c r="AJ140">
        <f>IFERROR(('2005'!AJ140-'2000'!AJ140)/'2000'!AJ140,0)</f>
        <v>-3.4013605442176874E-2</v>
      </c>
      <c r="AK140">
        <f>IFERROR(('2005'!AK140-'2000'!AK140)/'2000'!AK140,0)</f>
        <v>-4.5298763224556698E-2</v>
      </c>
      <c r="AL140">
        <f>IFERROR(('2005'!AL140-'2000'!AL140)/'2000'!AL140,0)</f>
        <v>-1.3333333333333388E-2</v>
      </c>
      <c r="AM140">
        <f>IFERROR(('2005'!AM140-'2000'!AM140)/'2000'!AM140,0)</f>
        <v>0.22222222222222227</v>
      </c>
      <c r="AN140">
        <f>IFERROR(('2005'!AN140-'2000'!AN140)/'2000'!AN140,0)</f>
        <v>-9.3153759820426493E-2</v>
      </c>
    </row>
    <row r="141" spans="1:40">
      <c r="A141" s="1">
        <v>170</v>
      </c>
      <c r="B141" t="s">
        <v>1127</v>
      </c>
      <c r="C141">
        <v>1642</v>
      </c>
      <c r="D141" t="s">
        <v>179</v>
      </c>
      <c r="E141">
        <f>IFERROR(('2005'!E141-'2000'!E141)/'2000'!E141,0)</f>
        <v>-4.8411157586847497E-2</v>
      </c>
      <c r="F141">
        <f>IFERROR(('2005'!F141-'2000'!F141)/'2000'!F141,0)</f>
        <v>8.0342780263812114E-2</v>
      </c>
      <c r="G141">
        <f>IFERROR(('2005'!G141-'2000'!G141)/'2000'!G141,0)</f>
        <v>2.1598475266262195E-2</v>
      </c>
      <c r="H141">
        <f>IFERROR(('2005'!H141-'2000'!H141)/'2000'!H141,0)</f>
        <v>0.11513793779161834</v>
      </c>
      <c r="I141">
        <f>IFERROR(('2005'!I141-'2000'!I141)/'2000'!I141,0)</f>
        <v>-0.15214090895116178</v>
      </c>
      <c r="J141">
        <f>IFERROR(('2005'!J141-'2000'!J141)/'2000'!J141,0)</f>
        <v>-0.23740782383949302</v>
      </c>
      <c r="K141">
        <f>IFERROR(('2005'!K141-'2000'!K141)/'2000'!K141,0)</f>
        <v>4.8264166058274931E-2</v>
      </c>
      <c r="L141">
        <f>IFERROR(('2005'!L141-'2000'!L141)/'2000'!L141,0)</f>
        <v>-0.42313803906432845</v>
      </c>
      <c r="M141">
        <f>IFERROR(('2005'!M141-'2000'!M141)/'2000'!M141,0)</f>
        <v>-8.9434431877584E-2</v>
      </c>
      <c r="N141">
        <f>IFERROR(('2005'!N141-'2000'!N141)/'2000'!N141,0)</f>
        <v>-3.0209611797790813E-2</v>
      </c>
      <c r="O141">
        <f>IFERROR(('2005'!O141-'2000'!O141)/'2000'!O141,0)</f>
        <v>-0.25425747153014627</v>
      </c>
      <c r="P141">
        <f>IFERROR(('2005'!P141-'2000'!P141)/'2000'!P141,0)</f>
        <v>0</v>
      </c>
      <c r="Q141">
        <f>IFERROR(('2005'!Q141-'2000'!Q141)/'2000'!Q141,0)</f>
        <v>1.7047760790150183E-3</v>
      </c>
      <c r="R141">
        <f>IFERROR(('2005'!R141-'2000'!R141)/'2000'!R141,0)</f>
        <v>0</v>
      </c>
      <c r="S141">
        <f>IFERROR(('2005'!S141-'2000'!S141)/'2000'!S141,0)</f>
        <v>-7.2727272727272724E-2</v>
      </c>
      <c r="T141">
        <f>IFERROR(('2005'!T141-'2000'!T141)/'2000'!T141,0)</f>
        <v>0</v>
      </c>
      <c r="U141">
        <f>IFERROR(('2005'!U141-'2000'!U141)/'2000'!U141,0)</f>
        <v>-3.7735849056603772E-2</v>
      </c>
      <c r="V141">
        <f>IFERROR(('2005'!V141-'2000'!V141)/'2000'!V141,0)</f>
        <v>0</v>
      </c>
      <c r="W141">
        <f>IFERROR(('2005'!W141-'2000'!W141)/'2000'!W141,0)</f>
        <v>-6.9457659372026637E-2</v>
      </c>
      <c r="X141">
        <f>IFERROR(('2005'!X141-'2000'!X141)/'2000'!X141,0)</f>
        <v>-0.28445512820512819</v>
      </c>
      <c r="Y141">
        <f>IFERROR(('2005'!Y141-'2000'!Y141)/'2000'!Y141,0)</f>
        <v>-2.0999580008399833E-3</v>
      </c>
      <c r="Z141">
        <f>IFERROR(('2005'!Z141-'2000'!Z141)/'2000'!Z141,0)</f>
        <v>-0.13333333333333339</v>
      </c>
      <c r="AA141">
        <f>IFERROR(('2005'!AA141-'2000'!AA141)/'2000'!AA141,0)</f>
        <v>8.1081081081081113E-2</v>
      </c>
      <c r="AB141">
        <f>IFERROR(('2005'!AB141-'2000'!AB141)/'2000'!AB141,0)</f>
        <v>-0.13824057450628371</v>
      </c>
      <c r="AC141">
        <f>IFERROR(('2005'!AC141-'2000'!AC141)/'2000'!AC141,0)</f>
        <v>0</v>
      </c>
      <c r="AD141">
        <f>IFERROR(('2005'!AD141-'2000'!AD141)/'2000'!AD141,0)</f>
        <v>-0.19512195121951217</v>
      </c>
      <c r="AE141">
        <f>IFERROR(('2005'!AE141-'2000'!AE141)/'2000'!AE141,0)</f>
        <v>-0.13182140326009922</v>
      </c>
      <c r="AF141">
        <f>IFERROR(('2005'!AF141-'2000'!AF141)/'2000'!AF141,0)</f>
        <v>6.8750000000000006E-2</v>
      </c>
      <c r="AG141">
        <f>IFERROR(('2005'!AG141-'2000'!AG141)/'2000'!AG141,0)</f>
        <v>0.5</v>
      </c>
      <c r="AH141">
        <f>IFERROR(('2005'!AH141-'2000'!AH141)/'2000'!AH141,0)</f>
        <v>8.5714285714285715E-2</v>
      </c>
      <c r="AI141">
        <f>IFERROR(('2005'!AI141-'2000'!AI141)/'2000'!AI141,0)</f>
        <v>0</v>
      </c>
      <c r="AJ141">
        <f>IFERROR(('2005'!AJ141-'2000'!AJ141)/'2000'!AJ141,0)</f>
        <v>0</v>
      </c>
      <c r="AK141">
        <f>IFERROR(('2005'!AK141-'2000'!AK141)/'2000'!AK141,0)</f>
        <v>-7.2423398328690811E-2</v>
      </c>
      <c r="AL141">
        <f>IFERROR(('2005'!AL141-'2000'!AL141)/'2000'!AL141,0)</f>
        <v>-1.0101010101009526E-3</v>
      </c>
      <c r="AM141">
        <f>IFERROR(('2005'!AM141-'2000'!AM141)/'2000'!AM141,0)</f>
        <v>5.5555555555555608E-2</v>
      </c>
      <c r="AN141">
        <f>IFERROR(('2005'!AN141-'2000'!AN141)/'2000'!AN141,0)</f>
        <v>-0.16216216216216217</v>
      </c>
    </row>
    <row r="142" spans="1:40">
      <c r="A142" s="1">
        <v>172</v>
      </c>
      <c r="B142" t="s">
        <v>1127</v>
      </c>
      <c r="C142">
        <v>1644</v>
      </c>
      <c r="D142" t="s">
        <v>180</v>
      </c>
      <c r="E142">
        <f>IFERROR(('2005'!E142-'2000'!E142)/'2000'!E142,0)</f>
        <v>-0.2166453291834268</v>
      </c>
      <c r="F142">
        <f>IFERROR(('2005'!F142-'2000'!F142)/'2000'!F142,0)</f>
        <v>-3.4237591853837845E-2</v>
      </c>
      <c r="G142">
        <f>IFERROR(('2005'!G142-'2000'!G142)/'2000'!G142,0)</f>
        <v>-5.7744409239105475E-3</v>
      </c>
      <c r="H142">
        <f>IFERROR(('2005'!H142-'2000'!H142)/'2000'!H142,0)</f>
        <v>-7.407407407407407E-2</v>
      </c>
      <c r="I142">
        <f>IFERROR(('2005'!I142-'2000'!I142)/'2000'!I142,0)</f>
        <v>-0.35317058742914481</v>
      </c>
      <c r="J142">
        <f>IFERROR(('2005'!J142-'2000'!J142)/'2000'!J142,0)</f>
        <v>-0.38870256870981246</v>
      </c>
      <c r="K142">
        <f>IFERROR(('2005'!K142-'2000'!K142)/'2000'!K142,0)</f>
        <v>-4.455524284584491E-2</v>
      </c>
      <c r="L142">
        <f>IFERROR(('2005'!L142-'2000'!L142)/'2000'!L142,0)</f>
        <v>-0.69783901400595427</v>
      </c>
      <c r="M142">
        <f>IFERROR(('2005'!M142-'2000'!M142)/'2000'!M142,0)</f>
        <v>-0.19290894289454474</v>
      </c>
      <c r="N142">
        <f>IFERROR(('2005'!N142-'2000'!N142)/'2000'!N142,0)</f>
        <v>0.24551301887626542</v>
      </c>
      <c r="O142">
        <f>IFERROR(('2005'!O142-'2000'!O142)/'2000'!O142,0)</f>
        <v>-0.28341339361401524</v>
      </c>
      <c r="P142">
        <f>IFERROR(('2005'!P142-'2000'!P142)/'2000'!P142,0)</f>
        <v>0</v>
      </c>
      <c r="Q142">
        <f>IFERROR(('2005'!Q142-'2000'!Q142)/'2000'!Q142,0)</f>
        <v>0</v>
      </c>
      <c r="R142">
        <f>IFERROR(('2005'!R142-'2000'!R142)/'2000'!R142,0)</f>
        <v>0</v>
      </c>
      <c r="S142">
        <f>IFERROR(('2005'!S142-'2000'!S142)/'2000'!S142,0)</f>
        <v>2.6315789473684209E-2</v>
      </c>
      <c r="T142">
        <f>IFERROR(('2005'!T142-'2000'!T142)/'2000'!T142,0)</f>
        <v>0</v>
      </c>
      <c r="U142">
        <f>IFERROR(('2005'!U142-'2000'!U142)/'2000'!U142,0)</f>
        <v>-0.25806451612903225</v>
      </c>
      <c r="V142">
        <f>IFERROR(('2005'!V142-'2000'!V142)/'2000'!V142,0)</f>
        <v>0</v>
      </c>
      <c r="W142">
        <f>IFERROR(('2005'!W142-'2000'!W142)/'2000'!W142,0)</f>
        <v>-0.12818261633011413</v>
      </c>
      <c r="X142">
        <f>IFERROR(('2005'!X142-'2000'!X142)/'2000'!X142,0)</f>
        <v>-0.25994449583718782</v>
      </c>
      <c r="Y142">
        <f>IFERROR(('2005'!Y142-'2000'!Y142)/'2000'!Y142,0)</f>
        <v>-5.9734513274336286E-2</v>
      </c>
      <c r="Z142">
        <f>IFERROR(('2005'!Z142-'2000'!Z142)/'2000'!Z142,0)</f>
        <v>-0.10022779043280179</v>
      </c>
      <c r="AA142">
        <f>IFERROR(('2005'!AA142-'2000'!AA142)/'2000'!AA142,0)</f>
        <v>6.0869565217391244E-2</v>
      </c>
      <c r="AB142">
        <f>IFERROR(('2005'!AB142-'2000'!AB142)/'2000'!AB142,0)</f>
        <v>-8.9552238805970172E-2</v>
      </c>
      <c r="AC142">
        <f>IFERROR(('2005'!AC142-'2000'!AC142)/'2000'!AC142,0)</f>
        <v>0</v>
      </c>
      <c r="AD142">
        <f>IFERROR(('2005'!AD142-'2000'!AD142)/'2000'!AD142,0)</f>
        <v>-0.14000000000000004</v>
      </c>
      <c r="AE142">
        <f>IFERROR(('2005'!AE142-'2000'!AE142)/'2000'!AE142,0)</f>
        <v>-0.15366480925846548</v>
      </c>
      <c r="AF142">
        <f>IFERROR(('2005'!AF142-'2000'!AF142)/'2000'!AF142,0)</f>
        <v>4.0887850467289717E-2</v>
      </c>
      <c r="AG142">
        <f>IFERROR(('2005'!AG142-'2000'!AG142)/'2000'!AG142,0)</f>
        <v>0</v>
      </c>
      <c r="AH142">
        <f>IFERROR(('2005'!AH142-'2000'!AH142)/'2000'!AH142,0)</f>
        <v>-8.1490104772991845E-3</v>
      </c>
      <c r="AI142">
        <f>IFERROR(('2005'!AI142-'2000'!AI142)/'2000'!AI142,0)</f>
        <v>-0.75</v>
      </c>
      <c r="AJ142">
        <f>IFERROR(('2005'!AJ142-'2000'!AJ142)/'2000'!AJ142,0)</f>
        <v>-2.4144869215291749E-2</v>
      </c>
      <c r="AK142">
        <f>IFERROR(('2005'!AK142-'2000'!AK142)/'2000'!AK142,0)</f>
        <v>-5.9357060849598166E-2</v>
      </c>
      <c r="AL142">
        <f>IFERROR(('2005'!AL142-'2000'!AL142)/'2000'!AL142,0)</f>
        <v>-5.9940059940059376E-3</v>
      </c>
      <c r="AM142">
        <f>IFERROR(('2005'!AM142-'2000'!AM142)/'2000'!AM142,0)</f>
        <v>0.26315789473684204</v>
      </c>
      <c r="AN142">
        <f>IFERROR(('2005'!AN142-'2000'!AN142)/'2000'!AN142,0)</f>
        <v>-0.16978851963746225</v>
      </c>
    </row>
    <row r="143" spans="1:40">
      <c r="A143" s="1">
        <v>173</v>
      </c>
      <c r="B143" t="s">
        <v>1127</v>
      </c>
      <c r="C143">
        <v>1645</v>
      </c>
      <c r="D143" t="s">
        <v>181</v>
      </c>
      <c r="E143">
        <f>IFERROR(('2005'!E143-'2000'!E143)/'2000'!E143,0)</f>
        <v>-0.31150646970003809</v>
      </c>
      <c r="F143">
        <f>IFERROR(('2005'!F143-'2000'!F143)/'2000'!F143,0)</f>
        <v>0.70846356485376205</v>
      </c>
      <c r="G143">
        <f>IFERROR(('2005'!G143-'2000'!G143)/'2000'!G143,0)</f>
        <v>2.4493006759909869E-2</v>
      </c>
      <c r="H143">
        <f>IFERROR(('2005'!H143-'2000'!H143)/'2000'!H143,0)</f>
        <v>-5.9425090056330537E-2</v>
      </c>
      <c r="I143">
        <f>IFERROR(('2005'!I143-'2000'!I143)/'2000'!I143,0)</f>
        <v>-0.33509485765434677</v>
      </c>
      <c r="J143">
        <f>IFERROR(('2005'!J143-'2000'!J143)/'2000'!J143,0)</f>
        <v>-0.50178927396306172</v>
      </c>
      <c r="K143">
        <f>IFERROR(('2005'!K143-'2000'!K143)/'2000'!K143,0)</f>
        <v>-0.25013699356572155</v>
      </c>
      <c r="L143">
        <f>IFERROR(('2005'!L143-'2000'!L143)/'2000'!L143,0)</f>
        <v>-0.62458433334297203</v>
      </c>
      <c r="M143">
        <f>IFERROR(('2005'!M143-'2000'!M143)/'2000'!M143,0)</f>
        <v>-0.54523490280665621</v>
      </c>
      <c r="N143">
        <f>IFERROR(('2005'!N143-'2000'!N143)/'2000'!N143,0)</f>
        <v>-0.26297507788161995</v>
      </c>
      <c r="O143">
        <f>IFERROR(('2005'!O143-'2000'!O143)/'2000'!O143,0)</f>
        <v>-0.20015202900245585</v>
      </c>
      <c r="P143">
        <f>IFERROR(('2005'!P143-'2000'!P143)/'2000'!P143,0)</f>
        <v>0</v>
      </c>
      <c r="Q143">
        <f>IFERROR(('2005'!Q143-'2000'!Q143)/'2000'!Q143,0)</f>
        <v>0</v>
      </c>
      <c r="R143">
        <f>IFERROR(('2005'!R143-'2000'!R143)/'2000'!R143,0)</f>
        <v>-0.25</v>
      </c>
      <c r="S143">
        <f>IFERROR(('2005'!S143-'2000'!S143)/'2000'!S143,0)</f>
        <v>-0.18421052631578946</v>
      </c>
      <c r="T143">
        <f>IFERROR(('2005'!T143-'2000'!T143)/'2000'!T143,0)</f>
        <v>0</v>
      </c>
      <c r="U143">
        <f>IFERROR(('2005'!U143-'2000'!U143)/'2000'!U143,0)</f>
        <v>0.23076923076923078</v>
      </c>
      <c r="V143">
        <f>IFERROR(('2005'!V143-'2000'!V143)/'2000'!V143,0)</f>
        <v>0</v>
      </c>
      <c r="W143">
        <f>IFERROR(('2005'!W143-'2000'!W143)/'2000'!W143,0)</f>
        <v>-0.11680327868852459</v>
      </c>
      <c r="X143">
        <f>IFERROR(('2005'!X143-'2000'!X143)/'2000'!X143,0)</f>
        <v>-0.33333333333333331</v>
      </c>
      <c r="Y143">
        <f>IFERROR(('2005'!Y143-'2000'!Y143)/'2000'!Y143,0)</f>
        <v>-2.3890784982935155E-2</v>
      </c>
      <c r="Z143">
        <f>IFERROR(('2005'!Z143-'2000'!Z143)/'2000'!Z143,0)</f>
        <v>-2.1064301552106493E-2</v>
      </c>
      <c r="AA143">
        <f>IFERROR(('2005'!AA143-'2000'!AA143)/'2000'!AA143,0)</f>
        <v>0</v>
      </c>
      <c r="AB143">
        <f>IFERROR(('2005'!AB143-'2000'!AB143)/'2000'!AB143,0)</f>
        <v>0.11550468262226857</v>
      </c>
      <c r="AC143">
        <f>IFERROR(('2005'!AC143-'2000'!AC143)/'2000'!AC143,0)</f>
        <v>0</v>
      </c>
      <c r="AD143">
        <f>IFERROR(('2005'!AD143-'2000'!AD143)/'2000'!AD143,0)</f>
        <v>0</v>
      </c>
      <c r="AE143">
        <f>IFERROR(('2005'!AE143-'2000'!AE143)/'2000'!AE143,0)</f>
        <v>-0.16511156186612577</v>
      </c>
      <c r="AF143">
        <f>IFERROR(('2005'!AF143-'2000'!AF143)/'2000'!AF143,0)</f>
        <v>-6.25E-2</v>
      </c>
      <c r="AG143">
        <f>IFERROR(('2005'!AG143-'2000'!AG143)/'2000'!AG143,0)</f>
        <v>0</v>
      </c>
      <c r="AH143">
        <f>IFERROR(('2005'!AH143-'2000'!AH143)/'2000'!AH143,0)</f>
        <v>4.1666666666666664E-2</v>
      </c>
      <c r="AI143">
        <f>IFERROR(('2005'!AI143-'2000'!AI143)/'2000'!AI143,0)</f>
        <v>-1</v>
      </c>
      <c r="AJ143">
        <f>IFERROR(('2005'!AJ143-'2000'!AJ143)/'2000'!AJ143,0)</f>
        <v>-1.6949152542372881E-2</v>
      </c>
      <c r="AK143">
        <f>IFERROR(('2005'!AK143-'2000'!AK143)/'2000'!AK143,0)</f>
        <v>-0.1037463976945245</v>
      </c>
      <c r="AL143">
        <f>IFERROR(('2005'!AL143-'2000'!AL143)/'2000'!AL143,0)</f>
        <v>9.9206349206349201E-3</v>
      </c>
      <c r="AM143">
        <f>IFERROR(('2005'!AM143-'2000'!AM143)/'2000'!AM143,0)</f>
        <v>0.33333333333333348</v>
      </c>
      <c r="AN143">
        <f>IFERROR(('2005'!AN143-'2000'!AN143)/'2000'!AN143,0)</f>
        <v>-0.17428760768721008</v>
      </c>
    </row>
    <row r="144" spans="1:40">
      <c r="A144" s="1">
        <v>174</v>
      </c>
      <c r="B144" t="s">
        <v>1127</v>
      </c>
      <c r="C144">
        <v>1646</v>
      </c>
      <c r="D144" t="s">
        <v>182</v>
      </c>
      <c r="E144">
        <f>IFERROR(('2005'!E144-'2000'!E144)/'2000'!E144,0)</f>
        <v>-0.2297507736604156</v>
      </c>
      <c r="F144">
        <f>IFERROR(('2005'!F144-'2000'!F144)/'2000'!F144,0)</f>
        <v>0.44384762332846389</v>
      </c>
      <c r="G144">
        <f>IFERROR(('2005'!G144-'2000'!G144)/'2000'!G144,0)</f>
        <v>0.17976209884949443</v>
      </c>
      <c r="H144">
        <f>IFERROR(('2005'!H144-'2000'!H144)/'2000'!H144,0)</f>
        <v>-3.3548046537838744E-2</v>
      </c>
      <c r="I144">
        <f>IFERROR(('2005'!I144-'2000'!I144)/'2000'!I144,0)</f>
        <v>-0.5946039871051727</v>
      </c>
      <c r="J144">
        <f>IFERROR(('2005'!J144-'2000'!J144)/'2000'!J144,0)</f>
        <v>-0.10725043263719067</v>
      </c>
      <c r="K144">
        <f>IFERROR(('2005'!K144-'2000'!K144)/'2000'!K144,0)</f>
        <v>-0.34233577333547976</v>
      </c>
      <c r="L144">
        <f>IFERROR(('2005'!L144-'2000'!L144)/'2000'!L144,0)</f>
        <v>-0.49275081658210362</v>
      </c>
      <c r="M144">
        <f>IFERROR(('2005'!M144-'2000'!M144)/'2000'!M144,0)</f>
        <v>-0.29195240459862593</v>
      </c>
      <c r="N144">
        <f>IFERROR(('2005'!N144-'2000'!N144)/'2000'!N144,0)</f>
        <v>-0.69435234025263559</v>
      </c>
      <c r="O144">
        <f>IFERROR(('2005'!O144-'2000'!O144)/'2000'!O144,0)</f>
        <v>-5.8312743514206976E-2</v>
      </c>
      <c r="P144">
        <f>IFERROR(('2005'!P144-'2000'!P144)/'2000'!P144,0)</f>
        <v>0</v>
      </c>
      <c r="Q144">
        <f>IFERROR(('2005'!Q144-'2000'!Q144)/'2000'!Q144,0)</f>
        <v>0</v>
      </c>
      <c r="R144">
        <f>IFERROR(('2005'!R144-'2000'!R144)/'2000'!R144,0)</f>
        <v>0</v>
      </c>
      <c r="S144">
        <f>IFERROR(('2005'!S144-'2000'!S144)/'2000'!S144,0)</f>
        <v>6.9767441860465115E-2</v>
      </c>
      <c r="T144">
        <f>IFERROR(('2005'!T144-'2000'!T144)/'2000'!T144,0)</f>
        <v>0</v>
      </c>
      <c r="U144">
        <f>IFERROR(('2005'!U144-'2000'!U144)/'2000'!U144,0)</f>
        <v>0.17142857142857143</v>
      </c>
      <c r="V144">
        <f>IFERROR(('2005'!V144-'2000'!V144)/'2000'!V144,0)</f>
        <v>0</v>
      </c>
      <c r="W144">
        <f>IFERROR(('2005'!W144-'2000'!W144)/'2000'!W144,0)</f>
        <v>-5.3215077605321508E-2</v>
      </c>
      <c r="X144">
        <f>IFERROR(('2005'!X144-'2000'!X144)/'2000'!X144,0)</f>
        <v>-0.35857605177993529</v>
      </c>
      <c r="Y144">
        <f>IFERROR(('2005'!Y144-'2000'!Y144)/'2000'!Y144,0)</f>
        <v>-7.4609375000000006E-2</v>
      </c>
      <c r="Z144">
        <f>IFERROR(('2005'!Z144-'2000'!Z144)/'2000'!Z144,0)</f>
        <v>-9.3749999999999958E-2</v>
      </c>
      <c r="AA144">
        <f>IFERROR(('2005'!AA144-'2000'!AA144)/'2000'!AA144,0)</f>
        <v>0.1</v>
      </c>
      <c r="AB144">
        <f>IFERROR(('2005'!AB144-'2000'!AB144)/'2000'!AB144,0)</f>
        <v>-0.11623246492985967</v>
      </c>
      <c r="AC144">
        <f>IFERROR(('2005'!AC144-'2000'!AC144)/'2000'!AC144,0)</f>
        <v>0</v>
      </c>
      <c r="AD144">
        <f>IFERROR(('2005'!AD144-'2000'!AD144)/'2000'!AD144,0)</f>
        <v>-0.17241379310344829</v>
      </c>
      <c r="AE144">
        <f>IFERROR(('2005'!AE144-'2000'!AE144)/'2000'!AE144,0)</f>
        <v>-0.17949929145016533</v>
      </c>
      <c r="AF144">
        <f>IFERROR(('2005'!AF144-'2000'!AF144)/'2000'!AF144,0)</f>
        <v>0.10451306413301663</v>
      </c>
      <c r="AG144">
        <f>IFERROR(('2005'!AG144-'2000'!AG144)/'2000'!AG144,0)</f>
        <v>2</v>
      </c>
      <c r="AH144">
        <f>IFERROR(('2005'!AH144-'2000'!AH144)/'2000'!AH144,0)</f>
        <v>-8.9418777943368111E-2</v>
      </c>
      <c r="AI144">
        <f>IFERROR(('2005'!AI144-'2000'!AI144)/'2000'!AI144,0)</f>
        <v>2</v>
      </c>
      <c r="AJ144">
        <f>IFERROR(('2005'!AJ144-'2000'!AJ144)/'2000'!AJ144,0)</f>
        <v>-2.4E-2</v>
      </c>
      <c r="AK144">
        <f>IFERROR(('2005'!AK144-'2000'!AK144)/'2000'!AK144,0)</f>
        <v>-9.4701127631972859E-2</v>
      </c>
      <c r="AL144">
        <f>IFERROR(('2005'!AL144-'2000'!AL144)/'2000'!AL144,0)</f>
        <v>-8.7804878048781034E-3</v>
      </c>
      <c r="AM144">
        <f>IFERROR(('2005'!AM144-'2000'!AM144)/'2000'!AM144,0)</f>
        <v>0.22727272727272735</v>
      </c>
      <c r="AN144">
        <f>IFERROR(('2005'!AN144-'2000'!AN144)/'2000'!AN144,0)</f>
        <v>-0.19088766692851533</v>
      </c>
    </row>
    <row r="145" spans="1:40">
      <c r="A145" s="1">
        <v>175</v>
      </c>
      <c r="B145" t="s">
        <v>1127</v>
      </c>
      <c r="C145">
        <v>1647</v>
      </c>
      <c r="D145" t="s">
        <v>183</v>
      </c>
      <c r="E145">
        <f>IFERROR(('2005'!E145-'2000'!E145)/'2000'!E145,0)</f>
        <v>-0.11033649624442286</v>
      </c>
      <c r="F145">
        <f>IFERROR(('2005'!F145-'2000'!F145)/'2000'!F145,0)</f>
        <v>0.48198092231573036</v>
      </c>
      <c r="G145">
        <f>IFERROR(('2005'!G145-'2000'!G145)/'2000'!G145,0)</f>
        <v>-0.1656653055689489</v>
      </c>
      <c r="H145">
        <f>IFERROR(('2005'!H145-'2000'!H145)/'2000'!H145,0)</f>
        <v>-0.1042485571873792</v>
      </c>
      <c r="I145">
        <f>IFERROR(('2005'!I145-'2000'!I145)/'2000'!I145,0)</f>
        <v>-0.19337765916088701</v>
      </c>
      <c r="J145">
        <f>IFERROR(('2005'!J145-'2000'!J145)/'2000'!J145,0)</f>
        <v>-0.37679367271357728</v>
      </c>
      <c r="K145">
        <f>IFERROR(('2005'!K145-'2000'!K145)/'2000'!K145,0)</f>
        <v>1.1393098638651213</v>
      </c>
      <c r="L145">
        <f>IFERROR(('2005'!L145-'2000'!L145)/'2000'!L145,0)</f>
        <v>0.10659498888440573</v>
      </c>
      <c r="M145">
        <f>IFERROR(('2005'!M145-'2000'!M145)/'2000'!M145,0)</f>
        <v>-0.33851969105946478</v>
      </c>
      <c r="N145">
        <f>IFERROR(('2005'!N145-'2000'!N145)/'2000'!N145,0)</f>
        <v>-0.50375198926223153</v>
      </c>
      <c r="O145">
        <f>IFERROR(('2005'!O145-'2000'!O145)/'2000'!O145,0)</f>
        <v>-0.50736095176576068</v>
      </c>
      <c r="P145">
        <f>IFERROR(('2005'!P145-'2000'!P145)/'2000'!P145,0)</f>
        <v>0</v>
      </c>
      <c r="Q145">
        <f>IFERROR(('2005'!Q145-'2000'!Q145)/'2000'!Q145,0)</f>
        <v>0</v>
      </c>
      <c r="R145">
        <f>IFERROR(('2005'!R145-'2000'!R145)/'2000'!R145,0)</f>
        <v>0</v>
      </c>
      <c r="S145">
        <f>IFERROR(('2005'!S145-'2000'!S145)/'2000'!S145,0)</f>
        <v>-9.3023255813953487E-2</v>
      </c>
      <c r="T145">
        <f>IFERROR(('2005'!T145-'2000'!T145)/'2000'!T145,0)</f>
        <v>-0.75</v>
      </c>
      <c r="U145">
        <f>IFERROR(('2005'!U145-'2000'!U145)/'2000'!U145,0)</f>
        <v>-0.5</v>
      </c>
      <c r="V145">
        <f>IFERROR(('2005'!V145-'2000'!V145)/'2000'!V145,0)</f>
        <v>0</v>
      </c>
      <c r="W145">
        <f>IFERROR(('2005'!W145-'2000'!W145)/'2000'!W145,0)</f>
        <v>-8.408163265306122E-2</v>
      </c>
      <c r="X145">
        <f>IFERROR(('2005'!X145-'2000'!X145)/'2000'!X145,0)</f>
        <v>-0.26320582877959925</v>
      </c>
      <c r="Y145">
        <f>IFERROR(('2005'!Y145-'2000'!Y145)/'2000'!Y145,0)</f>
        <v>-6.4899089829837747E-2</v>
      </c>
      <c r="Z145">
        <f>IFERROR(('2005'!Z145-'2000'!Z145)/'2000'!Z145,0)</f>
        <v>-9.3676814988290391E-2</v>
      </c>
      <c r="AA145">
        <f>IFERROR(('2005'!AA145-'2000'!AA145)/'2000'!AA145,0)</f>
        <v>6.6666666666666666E-2</v>
      </c>
      <c r="AB145">
        <f>IFERROR(('2005'!AB145-'2000'!AB145)/'2000'!AB145,0)</f>
        <v>6.6666666666666666E-2</v>
      </c>
      <c r="AC145">
        <f>IFERROR(('2005'!AC145-'2000'!AC145)/'2000'!AC145,0)</f>
        <v>0</v>
      </c>
      <c r="AD145">
        <f>IFERROR(('2005'!AD145-'2000'!AD145)/'2000'!AD145,0)</f>
        <v>0</v>
      </c>
      <c r="AE145">
        <f>IFERROR(('2005'!AE145-'2000'!AE145)/'2000'!AE145,0)</f>
        <v>-0.12971872686898595</v>
      </c>
      <c r="AF145">
        <f>IFERROR(('2005'!AF145-'2000'!AF145)/'2000'!AF145,0)</f>
        <v>-0.14027149321266968</v>
      </c>
      <c r="AG145">
        <f>IFERROR(('2005'!AG145-'2000'!AG145)/'2000'!AG145,0)</f>
        <v>-1</v>
      </c>
      <c r="AH145">
        <f>IFERROR(('2005'!AH145-'2000'!AH145)/'2000'!AH145,0)</f>
        <v>5.39906103286385E-2</v>
      </c>
      <c r="AI145">
        <f>IFERROR(('2005'!AI145-'2000'!AI145)/'2000'!AI145,0)</f>
        <v>3</v>
      </c>
      <c r="AJ145">
        <f>IFERROR(('2005'!AJ145-'2000'!AJ145)/'2000'!AJ145,0)</f>
        <v>-7.4074074074074077E-3</v>
      </c>
      <c r="AK145">
        <f>IFERROR(('2005'!AK145-'2000'!AK145)/'2000'!AK145,0)</f>
        <v>-6.2450681997520012E-2</v>
      </c>
      <c r="AL145">
        <f>IFERROR(('2005'!AL145-'2000'!AL145)/'2000'!AL145,0)</f>
        <v>1.1022044088176438E-2</v>
      </c>
      <c r="AM145">
        <f>IFERROR(('2005'!AM145-'2000'!AM145)/'2000'!AM145,0)</f>
        <v>4.9999999999999906E-2</v>
      </c>
      <c r="AN145">
        <f>IFERROR(('2005'!AN145-'2000'!AN145)/'2000'!AN145,0)</f>
        <v>-0.12826297131807929</v>
      </c>
    </row>
    <row r="146" spans="1:40">
      <c r="A146" s="1">
        <v>176</v>
      </c>
      <c r="B146" t="s">
        <v>1127</v>
      </c>
      <c r="C146">
        <v>1648</v>
      </c>
      <c r="D146" t="s">
        <v>184</v>
      </c>
      <c r="E146">
        <f>IFERROR(('2005'!E146-'2000'!E146)/'2000'!E146,0)</f>
        <v>-0.20546989037637411</v>
      </c>
      <c r="F146">
        <f>IFERROR(('2005'!F146-'2000'!F146)/'2000'!F146,0)</f>
        <v>0.70206897399039225</v>
      </c>
      <c r="G146">
        <f>IFERROR(('2005'!G146-'2000'!G146)/'2000'!G146,0)</f>
        <v>9.32795807296916E-2</v>
      </c>
      <c r="H146">
        <f>IFERROR(('2005'!H146-'2000'!H146)/'2000'!H146,0)</f>
        <v>-0.34246646509356526</v>
      </c>
      <c r="I146">
        <f>IFERROR(('2005'!I146-'2000'!I146)/'2000'!I146,0)</f>
        <v>-0.35202364242759826</v>
      </c>
      <c r="J146">
        <f>IFERROR(('2005'!J146-'2000'!J146)/'2000'!J146,0)</f>
        <v>-4.8520623992436458E-2</v>
      </c>
      <c r="K146">
        <f>IFERROR(('2005'!K146-'2000'!K146)/'2000'!K146,0)</f>
        <v>9.9501369027067396E-2</v>
      </c>
      <c r="L146">
        <f>IFERROR(('2005'!L146-'2000'!L146)/'2000'!L146,0)</f>
        <v>-0.38693728681908751</v>
      </c>
      <c r="M146">
        <f>IFERROR(('2005'!M146-'2000'!M146)/'2000'!M146,0)</f>
        <v>-0.35941911230044127</v>
      </c>
      <c r="N146">
        <f>IFERROR(('2005'!N146-'2000'!N146)/'2000'!N146,0)</f>
        <v>-0.15001233654083396</v>
      </c>
      <c r="O146">
        <f>IFERROR(('2005'!O146-'2000'!O146)/'2000'!O146,0)</f>
        <v>-0.43397753016783025</v>
      </c>
      <c r="P146">
        <f>IFERROR(('2005'!P146-'2000'!P146)/'2000'!P146,0)</f>
        <v>0</v>
      </c>
      <c r="Q146">
        <f>IFERROR(('2005'!Q146-'2000'!Q146)/'2000'!Q146,0)</f>
        <v>0</v>
      </c>
      <c r="R146">
        <f>IFERROR(('2005'!R146-'2000'!R146)/'2000'!R146,0)</f>
        <v>0</v>
      </c>
      <c r="S146">
        <f>IFERROR(('2005'!S146-'2000'!S146)/'2000'!S146,0)</f>
        <v>-0.16666666666666666</v>
      </c>
      <c r="T146">
        <f>IFERROR(('2005'!T146-'2000'!T146)/'2000'!T146,0)</f>
        <v>0</v>
      </c>
      <c r="U146">
        <f>IFERROR(('2005'!U146-'2000'!U146)/'2000'!U146,0)</f>
        <v>0.3</v>
      </c>
      <c r="V146">
        <f>IFERROR(('2005'!V146-'2000'!V146)/'2000'!V146,0)</f>
        <v>0</v>
      </c>
      <c r="W146">
        <f>IFERROR(('2005'!W146-'2000'!W146)/'2000'!W146,0)</f>
        <v>-9.8739495798319324E-2</v>
      </c>
      <c r="X146">
        <f>IFERROR(('2005'!X146-'2000'!X146)/'2000'!X146,0)</f>
        <v>-0.33714285714285713</v>
      </c>
      <c r="Y146">
        <f>IFERROR(('2005'!Y146-'2000'!Y146)/'2000'!Y146,0)</f>
        <v>-3.5851472471190783E-2</v>
      </c>
      <c r="Z146">
        <f>IFERROR(('2005'!Z146-'2000'!Z146)/'2000'!Z146,0)</f>
        <v>-5.1612903225806396E-2</v>
      </c>
      <c r="AA146">
        <f>IFERROR(('2005'!AA146-'2000'!AA146)/'2000'!AA146,0)</f>
        <v>0</v>
      </c>
      <c r="AB146">
        <f>IFERROR(('2005'!AB146-'2000'!AB146)/'2000'!AB146,0)</f>
        <v>9.2009685230024257E-2</v>
      </c>
      <c r="AC146">
        <f>IFERROR(('2005'!AC146-'2000'!AC146)/'2000'!AC146,0)</f>
        <v>0</v>
      </c>
      <c r="AD146">
        <f>IFERROR(('2005'!AD146-'2000'!AD146)/'2000'!AD146,0)</f>
        <v>0</v>
      </c>
      <c r="AE146">
        <f>IFERROR(('2005'!AE146-'2000'!AE146)/'2000'!AE146,0)</f>
        <v>-0.1309255079006772</v>
      </c>
      <c r="AF146">
        <f>IFERROR(('2005'!AF146-'2000'!AF146)/'2000'!AF146,0)</f>
        <v>-0.12413793103448276</v>
      </c>
      <c r="AG146">
        <f>IFERROR(('2005'!AG146-'2000'!AG146)/'2000'!AG146,0)</f>
        <v>-1</v>
      </c>
      <c r="AH146">
        <f>IFERROR(('2005'!AH146-'2000'!AH146)/'2000'!AH146,0)</f>
        <v>0.10638297872340426</v>
      </c>
      <c r="AI146">
        <f>IFERROR(('2005'!AI146-'2000'!AI146)/'2000'!AI146,0)</f>
        <v>-1</v>
      </c>
      <c r="AJ146">
        <f>IFERROR(('2005'!AJ146-'2000'!AJ146)/'2000'!AJ146,0)</f>
        <v>-1.3201320132013201E-2</v>
      </c>
      <c r="AK146">
        <f>IFERROR(('2005'!AK146-'2000'!AK146)/'2000'!AK146,0)</f>
        <v>-8.4262701363073109E-2</v>
      </c>
      <c r="AL146">
        <f>IFERROR(('2005'!AL146-'2000'!AL146)/'2000'!AL146,0)</f>
        <v>8.1300813008129795E-3</v>
      </c>
      <c r="AM146">
        <f>IFERROR(('2005'!AM146-'2000'!AM146)/'2000'!AM146,0)</f>
        <v>0.30769230769230776</v>
      </c>
      <c r="AN146">
        <f>IFERROR(('2005'!AN146-'2000'!AN146)/'2000'!AN146,0)</f>
        <v>-0.15966386554621848</v>
      </c>
    </row>
    <row r="147" spans="1:40">
      <c r="A147" s="1">
        <v>177</v>
      </c>
      <c r="B147" t="s">
        <v>1127</v>
      </c>
      <c r="C147">
        <v>1649</v>
      </c>
      <c r="D147" t="s">
        <v>185</v>
      </c>
      <c r="E147">
        <f>IFERROR(('2005'!E147-'2000'!E147)/'2000'!E147,0)</f>
        <v>-0.325467154712417</v>
      </c>
      <c r="F147">
        <f>IFERROR(('2005'!F147-'2000'!F147)/'2000'!F147,0)</f>
        <v>0.16144367298429974</v>
      </c>
      <c r="G147">
        <f>IFERROR(('2005'!G147-'2000'!G147)/'2000'!G147,0)</f>
        <v>-9.2874938475484267E-2</v>
      </c>
      <c r="H147">
        <f>IFERROR(('2005'!H147-'2000'!H147)/'2000'!H147,0)</f>
        <v>-0.2463676210962073</v>
      </c>
      <c r="I147">
        <f>IFERROR(('2005'!I147-'2000'!I147)/'2000'!I147,0)</f>
        <v>-0.46268974817830727</v>
      </c>
      <c r="J147">
        <f>IFERROR(('2005'!J147-'2000'!J147)/'2000'!J147,0)</f>
        <v>-0.16219540849469946</v>
      </c>
      <c r="K147">
        <f>IFERROR(('2005'!K147-'2000'!K147)/'2000'!K147,0)</f>
        <v>-0.63901489472005102</v>
      </c>
      <c r="L147">
        <f>IFERROR(('2005'!L147-'2000'!L147)/'2000'!L147,0)</f>
        <v>-0.96251626297577852</v>
      </c>
      <c r="M147">
        <f>IFERROR(('2005'!M147-'2000'!M147)/'2000'!M147,0)</f>
        <v>-0.54351443839375124</v>
      </c>
      <c r="N147">
        <f>IFERROR(('2005'!N147-'2000'!N147)/'2000'!N147,0)</f>
        <v>-0.5140412880062829</v>
      </c>
      <c r="O147">
        <f>IFERROR(('2005'!O147-'2000'!O147)/'2000'!O147,0)</f>
        <v>-0.78065568464760815</v>
      </c>
      <c r="P147">
        <f>IFERROR(('2005'!P147-'2000'!P147)/'2000'!P147,0)</f>
        <v>0</v>
      </c>
      <c r="Q147">
        <f>IFERROR(('2005'!Q147-'2000'!Q147)/'2000'!Q147,0)</f>
        <v>2.6939278167289419E-2</v>
      </c>
      <c r="R147">
        <f>IFERROR(('2005'!R147-'2000'!R147)/'2000'!R147,0)</f>
        <v>-0.42857142857142855</v>
      </c>
      <c r="S147">
        <f>IFERROR(('2005'!S147-'2000'!S147)/'2000'!S147,0)</f>
        <v>-0.31578947368421051</v>
      </c>
      <c r="T147">
        <f>IFERROR(('2005'!T147-'2000'!T147)/'2000'!T147,0)</f>
        <v>-0.33333333333333331</v>
      </c>
      <c r="U147">
        <f>IFERROR(('2005'!U147-'2000'!U147)/'2000'!U147,0)</f>
        <v>-0.22222222222222221</v>
      </c>
      <c r="V147">
        <f>IFERROR(('2005'!V147-'2000'!V147)/'2000'!V147,0)</f>
        <v>0</v>
      </c>
      <c r="W147">
        <f>IFERROR(('2005'!W147-'2000'!W147)/'2000'!W147,0)</f>
        <v>-7.4675324675324672E-2</v>
      </c>
      <c r="X147">
        <f>IFERROR(('2005'!X147-'2000'!X147)/'2000'!X147,0)</f>
        <v>-0.20989505247376311</v>
      </c>
      <c r="Y147">
        <f>IFERROR(('2005'!Y147-'2000'!Y147)/'2000'!Y147,0)</f>
        <v>-0.11387038158691702</v>
      </c>
      <c r="Z147">
        <f>IFERROR(('2005'!Z147-'2000'!Z147)/'2000'!Z147,0)</f>
        <v>-6.8259385665529013E-2</v>
      </c>
      <c r="AA147">
        <f>IFERROR(('2005'!AA147-'2000'!AA147)/'2000'!AA147,0)</f>
        <v>0</v>
      </c>
      <c r="AB147">
        <f>IFERROR(('2005'!AB147-'2000'!AB147)/'2000'!AB147,0)</f>
        <v>-3.2289628180039109E-2</v>
      </c>
      <c r="AC147">
        <f>IFERROR(('2005'!AC147-'2000'!AC147)/'2000'!AC147,0)</f>
        <v>0</v>
      </c>
      <c r="AD147">
        <f>IFERROR(('2005'!AD147-'2000'!AD147)/'2000'!AD147,0)</f>
        <v>-0.15000000000000002</v>
      </c>
      <c r="AE147">
        <f>IFERROR(('2005'!AE147-'2000'!AE147)/'2000'!AE147,0)</f>
        <v>-0.15715344699777614</v>
      </c>
      <c r="AF147">
        <f>IFERROR(('2005'!AF147-'2000'!AF147)/'2000'!AF147,0)</f>
        <v>-0.14446952595936793</v>
      </c>
      <c r="AG147">
        <f>IFERROR(('2005'!AG147-'2000'!AG147)/'2000'!AG147,0)</f>
        <v>-1</v>
      </c>
      <c r="AH147">
        <f>IFERROR(('2005'!AH147-'2000'!AH147)/'2000'!AH147,0)</f>
        <v>0.16849816849816851</v>
      </c>
      <c r="AI147">
        <f>IFERROR(('2005'!AI147-'2000'!AI147)/'2000'!AI147,0)</f>
        <v>-0.5</v>
      </c>
      <c r="AJ147">
        <f>IFERROR(('2005'!AJ147-'2000'!AJ147)/'2000'!AJ147,0)</f>
        <v>-1.7094017094017096E-2</v>
      </c>
      <c r="AK147">
        <f>IFERROR(('2005'!AK147-'2000'!AK147)/'2000'!AK147,0)</f>
        <v>-0.11364300321355536</v>
      </c>
      <c r="AL147">
        <f>IFERROR(('2005'!AL147-'2000'!AL147)/'2000'!AL147,0)</f>
        <v>1.5384615384615385E-2</v>
      </c>
      <c r="AM147">
        <f>IFERROR(('2005'!AM147-'2000'!AM147)/'2000'!AM147,0)</f>
        <v>0.28571428571428553</v>
      </c>
      <c r="AN147">
        <f>IFERROR(('2005'!AN147-'2000'!AN147)/'2000'!AN147,0)</f>
        <v>-0.22448979591836735</v>
      </c>
    </row>
    <row r="148" spans="1:40">
      <c r="A148" s="1">
        <v>178</v>
      </c>
      <c r="B148" t="s">
        <v>1127</v>
      </c>
      <c r="C148">
        <v>1661</v>
      </c>
      <c r="D148" t="s">
        <v>186</v>
      </c>
      <c r="E148">
        <f>IFERROR(('2005'!E148-'2000'!E148)/'2000'!E148,0)</f>
        <v>-0.12364844761358221</v>
      </c>
      <c r="F148">
        <f>IFERROR(('2005'!F148-'2000'!F148)/'2000'!F148,0)</f>
        <v>0.53422052528571062</v>
      </c>
      <c r="G148">
        <f>IFERROR(('2005'!G148-'2000'!G148)/'2000'!G148,0)</f>
        <v>1.3040096174245104E-2</v>
      </c>
      <c r="H148">
        <f>IFERROR(('2005'!H148-'2000'!H148)/'2000'!H148,0)</f>
        <v>9.1302723742288844E-2</v>
      </c>
      <c r="I148">
        <f>IFERROR(('2005'!I148-'2000'!I148)/'2000'!I148,0)</f>
        <v>8.9386711839047603E-2</v>
      </c>
      <c r="J148">
        <f>IFERROR(('2005'!J148-'2000'!J148)/'2000'!J148,0)</f>
        <v>-0.4239357675184231</v>
      </c>
      <c r="K148">
        <f>IFERROR(('2005'!K148-'2000'!K148)/'2000'!K148,0)</f>
        <v>-0.17718873718873718</v>
      </c>
      <c r="L148">
        <f>IFERROR(('2005'!L148-'2000'!L148)/'2000'!L148,0)</f>
        <v>1.4203794173730288E-2</v>
      </c>
      <c r="M148">
        <f>IFERROR(('2005'!M148-'2000'!M148)/'2000'!M148,0)</f>
        <v>-0.42418741822600164</v>
      </c>
      <c r="N148">
        <f>IFERROR(('2005'!N148-'2000'!N148)/'2000'!N148,0)</f>
        <v>-0.68589441557254271</v>
      </c>
      <c r="O148">
        <f>IFERROR(('2005'!O148-'2000'!O148)/'2000'!O148,0)</f>
        <v>-0.37153748411689963</v>
      </c>
      <c r="P148">
        <f>IFERROR(('2005'!P148-'2000'!P148)/'2000'!P148,0)</f>
        <v>0</v>
      </c>
      <c r="Q148">
        <f>IFERROR(('2005'!Q148-'2000'!Q148)/'2000'!Q148,0)</f>
        <v>-1.7303500733953116E-2</v>
      </c>
      <c r="R148">
        <f>IFERROR(('2005'!R148-'2000'!R148)/'2000'!R148,0)</f>
        <v>0</v>
      </c>
      <c r="S148">
        <f>IFERROR(('2005'!S148-'2000'!S148)/'2000'!S148,0)</f>
        <v>-4.9504950495049507E-2</v>
      </c>
      <c r="T148">
        <f>IFERROR(('2005'!T148-'2000'!T148)/'2000'!T148,0)</f>
        <v>0</v>
      </c>
      <c r="U148">
        <f>IFERROR(('2005'!U148-'2000'!U148)/'2000'!U148,0)</f>
        <v>-0.04</v>
      </c>
      <c r="V148">
        <f>IFERROR(('2005'!V148-'2000'!V148)/'2000'!V148,0)</f>
        <v>0</v>
      </c>
      <c r="W148">
        <f>IFERROR(('2005'!W148-'2000'!W148)/'2000'!W148,0)</f>
        <v>-0.13610038610038611</v>
      </c>
      <c r="X148">
        <f>IFERROR(('2005'!X148-'2000'!X148)/'2000'!X148,0)</f>
        <v>-0.17514917514917516</v>
      </c>
      <c r="Y148">
        <f>IFERROR(('2005'!Y148-'2000'!Y148)/'2000'!Y148,0)</f>
        <v>-5.3770668100551148E-3</v>
      </c>
      <c r="Z148">
        <f>IFERROR(('2005'!Z148-'2000'!Z148)/'2000'!Z148,0)</f>
        <v>-0.21293800539083563</v>
      </c>
      <c r="AA148">
        <f>IFERROR(('2005'!AA148-'2000'!AA148)/'2000'!AA148,0)</f>
        <v>4.5454545454545289E-2</v>
      </c>
      <c r="AB148">
        <f>IFERROR(('2005'!AB148-'2000'!AB148)/'2000'!AB148,0)</f>
        <v>-0.2</v>
      </c>
      <c r="AC148">
        <f>IFERROR(('2005'!AC148-'2000'!AC148)/'2000'!AC148,0)</f>
        <v>0</v>
      </c>
      <c r="AD148">
        <f>IFERROR(('2005'!AD148-'2000'!AD148)/'2000'!AD148,0)</f>
        <v>-0.22167487684729062</v>
      </c>
      <c r="AE148">
        <f>IFERROR(('2005'!AE148-'2000'!AE148)/'2000'!AE148,0)</f>
        <v>-4.4125881957666035E-2</v>
      </c>
      <c r="AF148">
        <f>IFERROR(('2005'!AF148-'2000'!AF148)/'2000'!AF148,0)</f>
        <v>-0.11196469434455704</v>
      </c>
      <c r="AG148">
        <f>IFERROR(('2005'!AG148-'2000'!AG148)/'2000'!AG148,0)</f>
        <v>3.3333333333333333E-2</v>
      </c>
      <c r="AH148">
        <f>IFERROR(('2005'!AH148-'2000'!AH148)/'2000'!AH148,0)</f>
        <v>0.21699500147015582</v>
      </c>
      <c r="AI148">
        <f>IFERROR(('2005'!AI148-'2000'!AI148)/'2000'!AI148,0)</f>
        <v>-0.5</v>
      </c>
      <c r="AJ148">
        <f>IFERROR(('2005'!AJ148-'2000'!AJ148)/'2000'!AJ148,0)</f>
        <v>-0.15</v>
      </c>
      <c r="AK148">
        <f>IFERROR(('2005'!AK148-'2000'!AK148)/'2000'!AK148,0)</f>
        <v>-2.7715988966989947E-2</v>
      </c>
      <c r="AL148">
        <f>IFERROR(('2005'!AL148-'2000'!AL148)/'2000'!AL148,0)</f>
        <v>7.0615034168564961E-2</v>
      </c>
      <c r="AM148">
        <f>IFERROR(('2005'!AM148-'2000'!AM148)/'2000'!AM148,0)</f>
        <v>0.19444444444444448</v>
      </c>
      <c r="AN148">
        <f>IFERROR(('2005'!AN148-'2000'!AN148)/'2000'!AN148,0)</f>
        <v>-0.12713217376691036</v>
      </c>
    </row>
    <row r="149" spans="1:40">
      <c r="A149" s="1">
        <v>179</v>
      </c>
      <c r="B149" t="s">
        <v>1127</v>
      </c>
      <c r="C149">
        <v>1662</v>
      </c>
      <c r="D149" t="s">
        <v>187</v>
      </c>
      <c r="E149">
        <f>IFERROR(('2005'!E149-'2000'!E149)/'2000'!E149,0)</f>
        <v>-0.11786795783036648</v>
      </c>
      <c r="F149">
        <f>IFERROR(('2005'!F149-'2000'!F149)/'2000'!F149,0)</f>
        <v>7.9968365779866296E-2</v>
      </c>
      <c r="G149">
        <f>IFERROR(('2005'!G149-'2000'!G149)/'2000'!G149,0)</f>
        <v>-0.32134356271517833</v>
      </c>
      <c r="H149">
        <f>IFERROR(('2005'!H149-'2000'!H149)/'2000'!H149,0)</f>
        <v>-9.8588668968837848E-2</v>
      </c>
      <c r="I149">
        <f>IFERROR(('2005'!I149-'2000'!I149)/'2000'!I149,0)</f>
        <v>-0.10388164036211275</v>
      </c>
      <c r="J149">
        <f>IFERROR(('2005'!J149-'2000'!J149)/'2000'!J149,0)</f>
        <v>-0.46529115894898992</v>
      </c>
      <c r="K149">
        <f>IFERROR(('2005'!K149-'2000'!K149)/'2000'!K149,0)</f>
        <v>-3.6705466785264061E-2</v>
      </c>
      <c r="L149">
        <f>IFERROR(('2005'!L149-'2000'!L149)/'2000'!L149,0)</f>
        <v>-0.76772034928857524</v>
      </c>
      <c r="M149">
        <f>IFERROR(('2005'!M149-'2000'!M149)/'2000'!M149,0)</f>
        <v>-0.1843574104017848</v>
      </c>
      <c r="N149">
        <f>IFERROR(('2005'!N149-'2000'!N149)/'2000'!N149,0)</f>
        <v>-0.39373121665731992</v>
      </c>
      <c r="O149">
        <f>IFERROR(('2005'!O149-'2000'!O149)/'2000'!O149,0)</f>
        <v>-0.12582027923485928</v>
      </c>
      <c r="P149">
        <f>IFERROR(('2005'!P149-'2000'!P149)/'2000'!P149,0)</f>
        <v>-1</v>
      </c>
      <c r="Q149">
        <f>IFERROR(('2005'!Q149-'2000'!Q149)/'2000'!Q149,0)</f>
        <v>0.7565685343463121</v>
      </c>
      <c r="R149">
        <f>IFERROR(('2005'!R149-'2000'!R149)/'2000'!R149,0)</f>
        <v>0</v>
      </c>
      <c r="S149">
        <f>IFERROR(('2005'!S149-'2000'!S149)/'2000'!S149,0)</f>
        <v>-0.13402061855670103</v>
      </c>
      <c r="T149">
        <f>IFERROR(('2005'!T149-'2000'!T149)/'2000'!T149,0)</f>
        <v>0</v>
      </c>
      <c r="U149">
        <f>IFERROR(('2005'!U149-'2000'!U149)/'2000'!U149,0)</f>
        <v>4.5454545454545456E-2</v>
      </c>
      <c r="V149">
        <f>IFERROR(('2005'!V149-'2000'!V149)/'2000'!V149,0)</f>
        <v>0</v>
      </c>
      <c r="W149">
        <f>IFERROR(('2005'!W149-'2000'!W149)/'2000'!W149,0)</f>
        <v>-6.3966866083755181E-2</v>
      </c>
      <c r="X149">
        <f>IFERROR(('2005'!X149-'2000'!X149)/'2000'!X149,0)</f>
        <v>-6.1381074168797956E-2</v>
      </c>
      <c r="Y149">
        <f>IFERROR(('2005'!Y149-'2000'!Y149)/'2000'!Y149,0)</f>
        <v>-8.4788821848205784E-2</v>
      </c>
      <c r="Z149">
        <f>IFERROR(('2005'!Z149-'2000'!Z149)/'2000'!Z149,0)</f>
        <v>-0.13010204081632656</v>
      </c>
      <c r="AA149">
        <f>IFERROR(('2005'!AA149-'2000'!AA149)/'2000'!AA149,0)</f>
        <v>7.4074074074074028E-2</v>
      </c>
      <c r="AB149">
        <f>IFERROR(('2005'!AB149-'2000'!AB149)/'2000'!AB149,0)</f>
        <v>6.7484662576686977E-2</v>
      </c>
      <c r="AC149">
        <f>IFERROR(('2005'!AC149-'2000'!AC149)/'2000'!AC149,0)</f>
        <v>0</v>
      </c>
      <c r="AD149">
        <f>IFERROR(('2005'!AD149-'2000'!AD149)/'2000'!AD149,0)</f>
        <v>0</v>
      </c>
      <c r="AE149">
        <f>IFERROR(('2005'!AE149-'2000'!AE149)/'2000'!AE149,0)</f>
        <v>-0.10751629966785582</v>
      </c>
      <c r="AF149">
        <f>IFERROR(('2005'!AF149-'2000'!AF149)/'2000'!AF149,0)</f>
        <v>0.12476370510396975</v>
      </c>
      <c r="AG149">
        <f>IFERROR(('2005'!AG149-'2000'!AG149)/'2000'!AG149,0)</f>
        <v>-0.34615384615384615</v>
      </c>
      <c r="AH149">
        <f>IFERROR(('2005'!AH149-'2000'!AH149)/'2000'!AH149,0)</f>
        <v>-2.3575638506876228E-2</v>
      </c>
      <c r="AI149">
        <f>IFERROR(('2005'!AI149-'2000'!AI149)/'2000'!AI149,0)</f>
        <v>6.25E-2</v>
      </c>
      <c r="AJ149">
        <f>IFERROR(('2005'!AJ149-'2000'!AJ149)/'2000'!AJ149,0)</f>
        <v>0</v>
      </c>
      <c r="AK149">
        <f>IFERROR(('2005'!AK149-'2000'!AK149)/'2000'!AK149,0)</f>
        <v>-6.354107418542293E-2</v>
      </c>
      <c r="AL149">
        <f>IFERROR(('2005'!AL149-'2000'!AL149)/'2000'!AL149,0)</f>
        <v>-6.006006006006091E-3</v>
      </c>
      <c r="AM149">
        <f>IFERROR(('2005'!AM149-'2000'!AM149)/'2000'!AM149,0)</f>
        <v>0.1999999999999999</v>
      </c>
      <c r="AN149">
        <f>IFERROR(('2005'!AN149-'2000'!AN149)/'2000'!AN149,0)</f>
        <v>-0.15748774047529235</v>
      </c>
    </row>
    <row r="150" spans="1:40">
      <c r="A150" s="1">
        <v>180</v>
      </c>
      <c r="B150" t="s">
        <v>1127</v>
      </c>
      <c r="C150">
        <v>1663</v>
      </c>
      <c r="D150" t="s">
        <v>188</v>
      </c>
      <c r="E150">
        <f>IFERROR(('2005'!E150-'2000'!E150)/'2000'!E150,0)</f>
        <v>-0.19530959125719202</v>
      </c>
      <c r="F150">
        <f>IFERROR(('2005'!F150-'2000'!F150)/'2000'!F150,0)</f>
        <v>3.5487285769799405E-2</v>
      </c>
      <c r="G150">
        <f>IFERROR(('2005'!G150-'2000'!G150)/'2000'!G150,0)</f>
        <v>-0.10019640119536267</v>
      </c>
      <c r="H150">
        <f>IFERROR(('2005'!H150-'2000'!H150)/'2000'!H150,0)</f>
        <v>-6.3965796067380634E-2</v>
      </c>
      <c r="I150">
        <f>IFERROR(('2005'!I150-'2000'!I150)/'2000'!I150,0)</f>
        <v>-0.25737716296523172</v>
      </c>
      <c r="J150">
        <f>IFERROR(('2005'!J150-'2000'!J150)/'2000'!J150,0)</f>
        <v>-6.9793954539891914E-2</v>
      </c>
      <c r="K150">
        <f>IFERROR(('2005'!K150-'2000'!K150)/'2000'!K150,0)</f>
        <v>0</v>
      </c>
      <c r="L150">
        <f>IFERROR(('2005'!L150-'2000'!L150)/'2000'!L150,0)</f>
        <v>-0.32112888729103001</v>
      </c>
      <c r="M150">
        <f>IFERROR(('2005'!M150-'2000'!M150)/'2000'!M150,0)</f>
        <v>-0.26550532445527841</v>
      </c>
      <c r="N150">
        <f>IFERROR(('2005'!N150-'2000'!N150)/'2000'!N150,0)</f>
        <v>-0.70213568905927159</v>
      </c>
      <c r="O150">
        <f>IFERROR(('2005'!O150-'2000'!O150)/'2000'!O150,0)</f>
        <v>9.3371104815864026E-2</v>
      </c>
      <c r="P150">
        <f>IFERROR(('2005'!P150-'2000'!P150)/'2000'!P150,0)</f>
        <v>6.9360178568753468E-3</v>
      </c>
      <c r="Q150">
        <f>IFERROR(('2005'!Q150-'2000'!Q150)/'2000'!Q150,0)</f>
        <v>0</v>
      </c>
      <c r="R150">
        <f>IFERROR(('2005'!R150-'2000'!R150)/'2000'!R150,0)</f>
        <v>-0.14285714285714285</v>
      </c>
      <c r="S150">
        <f>IFERROR(('2005'!S150-'2000'!S150)/'2000'!S150,0)</f>
        <v>-9.0909090909090912E-2</v>
      </c>
      <c r="T150">
        <f>IFERROR(('2005'!T150-'2000'!T150)/'2000'!T150,0)</f>
        <v>0</v>
      </c>
      <c r="U150">
        <f>IFERROR(('2005'!U150-'2000'!U150)/'2000'!U150,0)</f>
        <v>-0.10204081632653061</v>
      </c>
      <c r="V150">
        <f>IFERROR(('2005'!V150-'2000'!V150)/'2000'!V150,0)</f>
        <v>0</v>
      </c>
      <c r="W150">
        <f>IFERROR(('2005'!W150-'2000'!W150)/'2000'!W150,0)</f>
        <v>-4.409246575342466E-2</v>
      </c>
      <c r="X150">
        <f>IFERROR(('2005'!X150-'2000'!X150)/'2000'!X150,0)</f>
        <v>1.020408163265306E-2</v>
      </c>
      <c r="Y150">
        <f>IFERROR(('2005'!Y150-'2000'!Y150)/'2000'!Y150,0)</f>
        <v>-7.3388640714741549E-2</v>
      </c>
      <c r="Z150">
        <f>IFERROR(('2005'!Z150-'2000'!Z150)/'2000'!Z150,0)</f>
        <v>-8.9802130898021387E-2</v>
      </c>
      <c r="AA150">
        <f>IFERROR(('2005'!AA150-'2000'!AA150)/'2000'!AA150,0)</f>
        <v>0</v>
      </c>
      <c r="AB150">
        <f>IFERROR(('2005'!AB150-'2000'!AB150)/'2000'!AB150,0)</f>
        <v>4.6454767726161333E-2</v>
      </c>
      <c r="AC150">
        <f>IFERROR(('2005'!AC150-'2000'!AC150)/'2000'!AC150,0)</f>
        <v>0</v>
      </c>
      <c r="AD150">
        <f>IFERROR(('2005'!AD150-'2000'!AD150)/'2000'!AD150,0)</f>
        <v>6.6666666666666721E-2</v>
      </c>
      <c r="AE150">
        <f>IFERROR(('2005'!AE150-'2000'!AE150)/'2000'!AE150,0)</f>
        <v>-8.8109016240433075E-2</v>
      </c>
      <c r="AF150">
        <f>IFERROR(('2005'!AF150-'2000'!AF150)/'2000'!AF150,0)</f>
        <v>2.3148148148148147E-2</v>
      </c>
      <c r="AG150">
        <f>IFERROR(('2005'!AG150-'2000'!AG150)/'2000'!AG150,0)</f>
        <v>0</v>
      </c>
      <c r="AH150">
        <f>IFERROR(('2005'!AH150-'2000'!AH150)/'2000'!AH150,0)</f>
        <v>-2.4509803921568627E-2</v>
      </c>
      <c r="AI150">
        <f>IFERROR(('2005'!AI150-'2000'!AI150)/'2000'!AI150,0)</f>
        <v>-0.45454545454545453</v>
      </c>
      <c r="AJ150">
        <f>IFERROR(('2005'!AJ150-'2000'!AJ150)/'2000'!AJ150,0)</f>
        <v>-6.6225165562913907E-3</v>
      </c>
      <c r="AK150">
        <f>IFERROR(('2005'!AK150-'2000'!AK150)/'2000'!AK150,0)</f>
        <v>-4.4989775051124746E-2</v>
      </c>
      <c r="AL150">
        <f>IFERROR(('2005'!AL150-'2000'!AL150)/'2000'!AL150,0)</f>
        <v>-1.9980019980018844E-3</v>
      </c>
      <c r="AM150">
        <f>IFERROR(('2005'!AM150-'2000'!AM150)/'2000'!AM150,0)</f>
        <v>0.28571428571428553</v>
      </c>
      <c r="AN150">
        <f>IFERROR(('2005'!AN150-'2000'!AN150)/'2000'!AN150,0)</f>
        <v>-0.12735703245749613</v>
      </c>
    </row>
    <row r="151" spans="1:40">
      <c r="A151" s="1">
        <v>181</v>
      </c>
      <c r="B151" t="s">
        <v>1127</v>
      </c>
      <c r="C151">
        <v>1664</v>
      </c>
      <c r="D151" t="s">
        <v>189</v>
      </c>
      <c r="E151">
        <f>IFERROR(('2005'!E151-'2000'!E151)/'2000'!E151,0)</f>
        <v>-0.12822674044854093</v>
      </c>
      <c r="F151">
        <f>IFERROR(('2005'!F151-'2000'!F151)/'2000'!F151,0)</f>
        <v>0.16084440942527017</v>
      </c>
      <c r="G151">
        <f>IFERROR(('2005'!G151-'2000'!G151)/'2000'!G151,0)</f>
        <v>0.26377097408613392</v>
      </c>
      <c r="H151">
        <f>IFERROR(('2005'!H151-'2000'!H151)/'2000'!H151,0)</f>
        <v>-0.10767517253724219</v>
      </c>
      <c r="I151">
        <f>IFERROR(('2005'!I151-'2000'!I151)/'2000'!I151,0)</f>
        <v>-0.40194733021618906</v>
      </c>
      <c r="J151">
        <f>IFERROR(('2005'!J151-'2000'!J151)/'2000'!J151,0)</f>
        <v>-0.36072460341715729</v>
      </c>
      <c r="K151">
        <f>IFERROR(('2005'!K151-'2000'!K151)/'2000'!K151,0)</f>
        <v>-0.45574725275727496</v>
      </c>
      <c r="L151">
        <f>IFERROR(('2005'!L151-'2000'!L151)/'2000'!L151,0)</f>
        <v>-0.16138882721636807</v>
      </c>
      <c r="M151">
        <f>IFERROR(('2005'!M151-'2000'!M151)/'2000'!M151,0)</f>
        <v>-0.13475219382223971</v>
      </c>
      <c r="N151">
        <f>IFERROR(('2005'!N151-'2000'!N151)/'2000'!N151,0)</f>
        <v>-0.20315524874315299</v>
      </c>
      <c r="O151">
        <f>IFERROR(('2005'!O151-'2000'!O151)/'2000'!O151,0)</f>
        <v>-0.46328245766777421</v>
      </c>
      <c r="P151">
        <f>IFERROR(('2005'!P151-'2000'!P151)/'2000'!P151,0)</f>
        <v>0</v>
      </c>
      <c r="Q151">
        <f>IFERROR(('2005'!Q151-'2000'!Q151)/'2000'!Q151,0)</f>
        <v>-0.12094405017329592</v>
      </c>
      <c r="R151">
        <f>IFERROR(('2005'!R151-'2000'!R151)/'2000'!R151,0)</f>
        <v>-0.23076923076923078</v>
      </c>
      <c r="S151">
        <f>IFERROR(('2005'!S151-'2000'!S151)/'2000'!S151,0)</f>
        <v>-0.21568627450980393</v>
      </c>
      <c r="T151">
        <f>IFERROR(('2005'!T151-'2000'!T151)/'2000'!T151,0)</f>
        <v>-0.22222222222222221</v>
      </c>
      <c r="U151">
        <f>IFERROR(('2005'!U151-'2000'!U151)/'2000'!U151,0)</f>
        <v>-0.1728395061728395</v>
      </c>
      <c r="V151">
        <f>IFERROR(('2005'!V151-'2000'!V151)/'2000'!V151,0)</f>
        <v>0</v>
      </c>
      <c r="W151">
        <f>IFERROR(('2005'!W151-'2000'!W151)/'2000'!W151,0)</f>
        <v>-9.5173351461590762E-3</v>
      </c>
      <c r="X151">
        <f>IFERROR(('2005'!X151-'2000'!X151)/'2000'!X151,0)</f>
        <v>-0.25</v>
      </c>
      <c r="Y151">
        <f>IFERROR(('2005'!Y151-'2000'!Y151)/'2000'!Y151,0)</f>
        <v>-2.2997316979685704E-2</v>
      </c>
      <c r="Z151">
        <f>IFERROR(('2005'!Z151-'2000'!Z151)/'2000'!Z151,0)</f>
        <v>-0.11359026369168346</v>
      </c>
      <c r="AA151">
        <f>IFERROR(('2005'!AA151-'2000'!AA151)/'2000'!AA151,0)</f>
        <v>4.6728971962616828E-2</v>
      </c>
      <c r="AB151">
        <f>IFERROR(('2005'!AB151-'2000'!AB151)/'2000'!AB151,0)</f>
        <v>5.164319248826281E-2</v>
      </c>
      <c r="AC151">
        <f>IFERROR(('2005'!AC151-'2000'!AC151)/'2000'!AC151,0)</f>
        <v>0</v>
      </c>
      <c r="AD151">
        <f>IFERROR(('2005'!AD151-'2000'!AD151)/'2000'!AD151,0)</f>
        <v>0</v>
      </c>
      <c r="AE151">
        <f>IFERROR(('2005'!AE151-'2000'!AE151)/'2000'!AE151,0)</f>
        <v>-9.8897427330437687E-2</v>
      </c>
      <c r="AF151">
        <f>IFERROR(('2005'!AF151-'2000'!AF151)/'2000'!AF151,0)</f>
        <v>-1.6867469879518072E-2</v>
      </c>
      <c r="AG151">
        <f>IFERROR(('2005'!AG151-'2000'!AG151)/'2000'!AG151,0)</f>
        <v>0</v>
      </c>
      <c r="AH151">
        <f>IFERROR(('2005'!AH151-'2000'!AH151)/'2000'!AH151,0)</f>
        <v>0.15368421052631578</v>
      </c>
      <c r="AI151">
        <f>IFERROR(('2005'!AI151-'2000'!AI151)/'2000'!AI151,0)</f>
        <v>-0.6</v>
      </c>
      <c r="AJ151">
        <f>IFERROR(('2005'!AJ151-'2000'!AJ151)/'2000'!AJ151,0)</f>
        <v>-3.2362459546925568E-3</v>
      </c>
      <c r="AK151">
        <f>IFERROR(('2005'!AK151-'2000'!AK151)/'2000'!AK151,0)</f>
        <v>-4.8146570089475926E-2</v>
      </c>
      <c r="AL151">
        <f>IFERROR(('2005'!AL151-'2000'!AL151)/'2000'!AL151,0)</f>
        <v>8.9374379344587043E-3</v>
      </c>
      <c r="AM151">
        <f>IFERROR(('2005'!AM151-'2000'!AM151)/'2000'!AM151,0)</f>
        <v>0.23529411764705868</v>
      </c>
      <c r="AN151">
        <f>IFERROR(('2005'!AN151-'2000'!AN151)/'2000'!AN151,0)</f>
        <v>-0.13621346886912325</v>
      </c>
    </row>
    <row r="152" spans="1:40">
      <c r="A152" s="1">
        <v>182</v>
      </c>
      <c r="B152" t="s">
        <v>1127</v>
      </c>
      <c r="C152">
        <v>1665</v>
      </c>
      <c r="D152" t="s">
        <v>190</v>
      </c>
      <c r="E152">
        <f>IFERROR(('2005'!E152-'2000'!E152)/'2000'!E152,0)</f>
        <v>-0.29949211634557599</v>
      </c>
      <c r="F152">
        <f>IFERROR(('2005'!F152-'2000'!F152)/'2000'!F152,0)</f>
        <v>0.23230384326330891</v>
      </c>
      <c r="G152">
        <f>IFERROR(('2005'!G152-'2000'!G152)/'2000'!G152,0)</f>
        <v>-9.5618360278054884E-2</v>
      </c>
      <c r="H152">
        <f>IFERROR(('2005'!H152-'2000'!H152)/'2000'!H152,0)</f>
        <v>1.1613861902361876E-2</v>
      </c>
      <c r="I152">
        <f>IFERROR(('2005'!I152-'2000'!I152)/'2000'!I152,0)</f>
        <v>-0.61290460058534724</v>
      </c>
      <c r="J152">
        <f>IFERROR(('2005'!J152-'2000'!J152)/'2000'!J152,0)</f>
        <v>-0.20678539269069979</v>
      </c>
      <c r="K152">
        <f>IFERROR(('2005'!K152-'2000'!K152)/'2000'!K152,0)</f>
        <v>-0.63907734635466262</v>
      </c>
      <c r="L152">
        <f>IFERROR(('2005'!L152-'2000'!L152)/'2000'!L152,0)</f>
        <v>-0.63807232878965436</v>
      </c>
      <c r="M152">
        <f>IFERROR(('2005'!M152-'2000'!M152)/'2000'!M152,0)</f>
        <v>-0.39175291449835742</v>
      </c>
      <c r="N152">
        <f>IFERROR(('2005'!N152-'2000'!N152)/'2000'!N152,0)</f>
        <v>-0.71346232721463887</v>
      </c>
      <c r="O152">
        <f>IFERROR(('2005'!O152-'2000'!O152)/'2000'!O152,0)</f>
        <v>-9.8067886422715453E-2</v>
      </c>
      <c r="P152">
        <f>IFERROR(('2005'!P152-'2000'!P152)/'2000'!P152,0)</f>
        <v>0</v>
      </c>
      <c r="Q152">
        <f>IFERROR(('2005'!Q152-'2000'!Q152)/'2000'!Q152,0)</f>
        <v>0</v>
      </c>
      <c r="R152">
        <f>IFERROR(('2005'!R152-'2000'!R152)/'2000'!R152,0)</f>
        <v>0</v>
      </c>
      <c r="S152">
        <f>IFERROR(('2005'!S152-'2000'!S152)/'2000'!S152,0)</f>
        <v>0.18</v>
      </c>
      <c r="T152">
        <f>IFERROR(('2005'!T152-'2000'!T152)/'2000'!T152,0)</f>
        <v>0</v>
      </c>
      <c r="U152">
        <f>IFERROR(('2005'!U152-'2000'!U152)/'2000'!U152,0)</f>
        <v>-0.10344827586206896</v>
      </c>
      <c r="V152">
        <f>IFERROR(('2005'!V152-'2000'!V152)/'2000'!V152,0)</f>
        <v>0</v>
      </c>
      <c r="W152">
        <f>IFERROR(('2005'!W152-'2000'!W152)/'2000'!W152,0)</f>
        <v>-2.247191011235955E-2</v>
      </c>
      <c r="X152">
        <f>IFERROR(('2005'!X152-'2000'!X152)/'2000'!X152,0)</f>
        <v>-0.25219298245614036</v>
      </c>
      <c r="Y152">
        <f>IFERROR(('2005'!Y152-'2000'!Y152)/'2000'!Y152,0)</f>
        <v>-5.9236384053902302E-2</v>
      </c>
      <c r="Z152">
        <f>IFERROR(('2005'!Z152-'2000'!Z152)/'2000'!Z152,0)</f>
        <v>-0.11158798283261809</v>
      </c>
      <c r="AA152">
        <f>IFERROR(('2005'!AA152-'2000'!AA152)/'2000'!AA152,0)</f>
        <v>5.2132701421800841E-2</v>
      </c>
      <c r="AB152">
        <f>IFERROR(('2005'!AB152-'2000'!AB152)/'2000'!AB152,0)</f>
        <v>1.0995260663507107</v>
      </c>
      <c r="AC152">
        <f>IFERROR(('2005'!AC152-'2000'!AC152)/'2000'!AC152,0)</f>
        <v>0</v>
      </c>
      <c r="AD152">
        <f>IFERROR(('2005'!AD152-'2000'!AD152)/'2000'!AD152,0)</f>
        <v>1</v>
      </c>
      <c r="AE152">
        <f>IFERROR(('2005'!AE152-'2000'!AE152)/'2000'!AE152,0)</f>
        <v>-0.10755033557046979</v>
      </c>
      <c r="AF152">
        <f>IFERROR(('2005'!AF152-'2000'!AF152)/'2000'!AF152,0)</f>
        <v>0.14423076923076922</v>
      </c>
      <c r="AG152">
        <f>IFERROR(('2005'!AG152-'2000'!AG152)/'2000'!AG152,0)</f>
        <v>-1</v>
      </c>
      <c r="AH152">
        <f>IFERROR(('2005'!AH152-'2000'!AH152)/'2000'!AH152,0)</f>
        <v>-0.11684782608695653</v>
      </c>
      <c r="AI152">
        <f>IFERROR(('2005'!AI152-'2000'!AI152)/'2000'!AI152,0)</f>
        <v>0.6</v>
      </c>
      <c r="AJ152">
        <f>IFERROR(('2005'!AJ152-'2000'!AJ152)/'2000'!AJ152,0)</f>
        <v>-9.7087378640776691E-3</v>
      </c>
      <c r="AK152">
        <f>IFERROR(('2005'!AK152-'2000'!AK152)/'2000'!AK152,0)</f>
        <v>-4.9510165385020538E-2</v>
      </c>
      <c r="AL152">
        <f>IFERROR(('2005'!AL152-'2000'!AL152)/'2000'!AL152,0)</f>
        <v>-5.8997050147493466E-3</v>
      </c>
      <c r="AM152">
        <f>IFERROR(('2005'!AM152-'2000'!AM152)/'2000'!AM152,0)</f>
        <v>0.22727272727272735</v>
      </c>
      <c r="AN152">
        <f>IFERROR(('2005'!AN152-'2000'!AN152)/'2000'!AN152,0)</f>
        <v>-0.13168044077134985</v>
      </c>
    </row>
    <row r="153" spans="1:40">
      <c r="A153" s="1">
        <v>183</v>
      </c>
      <c r="B153" t="s">
        <v>1127</v>
      </c>
      <c r="C153">
        <v>1667</v>
      </c>
      <c r="D153" t="s">
        <v>191</v>
      </c>
      <c r="E153">
        <f>IFERROR(('2005'!E153-'2000'!E153)/'2000'!E153,0)</f>
        <v>-0.23700753246969911</v>
      </c>
      <c r="F153">
        <f>IFERROR(('2005'!F153-'2000'!F153)/'2000'!F153,0)</f>
        <v>2.0833118894938912E-2</v>
      </c>
      <c r="G153">
        <f>IFERROR(('2005'!G153-'2000'!G153)/'2000'!G153,0)</f>
        <v>3.1437962874561846E-2</v>
      </c>
      <c r="H153">
        <f>IFERROR(('2005'!H153-'2000'!H153)/'2000'!H153,0)</f>
        <v>-6.4586278134174183E-2</v>
      </c>
      <c r="I153">
        <f>IFERROR(('2005'!I153-'2000'!I153)/'2000'!I153,0)</f>
        <v>-0.31051275378518012</v>
      </c>
      <c r="J153">
        <f>IFERROR(('2005'!J153-'2000'!J153)/'2000'!J153,0)</f>
        <v>-0.28060534694055561</v>
      </c>
      <c r="K153">
        <f>IFERROR(('2005'!K153-'2000'!K153)/'2000'!K153,0)</f>
        <v>0</v>
      </c>
      <c r="L153">
        <f>IFERROR(('2005'!L153-'2000'!L153)/'2000'!L153,0)</f>
        <v>5.3640233918128652</v>
      </c>
      <c r="M153">
        <f>IFERROR(('2005'!M153-'2000'!M153)/'2000'!M153,0)</f>
        <v>-0.17264665315152694</v>
      </c>
      <c r="N153">
        <f>IFERROR(('2005'!N153-'2000'!N153)/'2000'!N153,0)</f>
        <v>-0.16512744735869966</v>
      </c>
      <c r="O153">
        <f>IFERROR(('2005'!O153-'2000'!O153)/'2000'!O153,0)</f>
        <v>9.1867335728495508E-2</v>
      </c>
      <c r="P153">
        <f>IFERROR(('2005'!P153-'2000'!P153)/'2000'!P153,0)</f>
        <v>0</v>
      </c>
      <c r="Q153">
        <f>IFERROR(('2005'!Q153-'2000'!Q153)/'2000'!Q153,0)</f>
        <v>0</v>
      </c>
      <c r="R153">
        <f>IFERROR(('2005'!R153-'2000'!R153)/'2000'!R153,0)</f>
        <v>-0.4</v>
      </c>
      <c r="S153">
        <f>IFERROR(('2005'!S153-'2000'!S153)/'2000'!S153,0)</f>
        <v>-0.1875</v>
      </c>
      <c r="T153">
        <f>IFERROR(('2005'!T153-'2000'!T153)/'2000'!T153,0)</f>
        <v>0</v>
      </c>
      <c r="U153">
        <f>IFERROR(('2005'!U153-'2000'!U153)/'2000'!U153,0)</f>
        <v>-0.14285714285714285</v>
      </c>
      <c r="V153">
        <f>IFERROR(('2005'!V153-'2000'!V153)/'2000'!V153,0)</f>
        <v>0</v>
      </c>
      <c r="W153">
        <f>IFERROR(('2005'!W153-'2000'!W153)/'2000'!W153,0)</f>
        <v>-3.5940803382663845E-2</v>
      </c>
      <c r="X153">
        <f>IFERROR(('2005'!X153-'2000'!X153)/'2000'!X153,0)</f>
        <v>-0.17419354838709677</v>
      </c>
      <c r="Y153">
        <f>IFERROR(('2005'!Y153-'2000'!Y153)/'2000'!Y153,0)</f>
        <v>-7.1428571428571425E-2</v>
      </c>
      <c r="Z153">
        <f>IFERROR(('2005'!Z153-'2000'!Z153)/'2000'!Z153,0)</f>
        <v>0</v>
      </c>
      <c r="AA153">
        <f>IFERROR(('2005'!AA153-'2000'!AA153)/'2000'!AA153,0)</f>
        <v>1.9073569482288711E-2</v>
      </c>
      <c r="AB153">
        <f>IFERROR(('2005'!AB153-'2000'!AB153)/'2000'!AB153,0)</f>
        <v>1.9073569482288711E-2</v>
      </c>
      <c r="AC153">
        <f>IFERROR(('2005'!AC153-'2000'!AC153)/'2000'!AC153,0)</f>
        <v>0</v>
      </c>
      <c r="AD153">
        <f>IFERROR(('2005'!AD153-'2000'!AD153)/'2000'!AD153,0)</f>
        <v>0</v>
      </c>
      <c r="AE153">
        <f>IFERROR(('2005'!AE153-'2000'!AE153)/'2000'!AE153,0)</f>
        <v>-6.2587904360056262E-2</v>
      </c>
      <c r="AF153">
        <f>IFERROR(('2005'!AF153-'2000'!AF153)/'2000'!AF153,0)</f>
        <v>-8.6956521739130432E-2</v>
      </c>
      <c r="AG153">
        <f>IFERROR(('2005'!AG153-'2000'!AG153)/'2000'!AG153,0)</f>
        <v>0</v>
      </c>
      <c r="AH153">
        <f>IFERROR(('2005'!AH153-'2000'!AH153)/'2000'!AH153,0)</f>
        <v>5.4263565891472867E-2</v>
      </c>
      <c r="AI153">
        <f>IFERROR(('2005'!AI153-'2000'!AI153)/'2000'!AI153,0)</f>
        <v>0</v>
      </c>
      <c r="AJ153">
        <f>IFERROR(('2005'!AJ153-'2000'!AJ153)/'2000'!AJ153,0)</f>
        <v>1.037344398340249E-3</v>
      </c>
      <c r="AK153">
        <f>IFERROR(('2005'!AK153-'2000'!AK153)/'2000'!AK153,0)</f>
        <v>-2.0527859237536656E-2</v>
      </c>
      <c r="AL153">
        <f>IFERROR(('2005'!AL153-'2000'!AL153)/'2000'!AL153,0)</f>
        <v>1.7291066282420858E-2</v>
      </c>
      <c r="AM153">
        <f>IFERROR(('2005'!AM153-'2000'!AM153)/'2000'!AM153,0)</f>
        <v>0.4</v>
      </c>
      <c r="AN153">
        <f>IFERROR(('2005'!AN153-'2000'!AN153)/'2000'!AN153,0)</f>
        <v>-7.7617328519855602E-2</v>
      </c>
    </row>
    <row r="154" spans="1:40">
      <c r="A154" s="1">
        <v>184</v>
      </c>
      <c r="B154" t="s">
        <v>1127</v>
      </c>
      <c r="C154">
        <v>1668</v>
      </c>
      <c r="D154" t="s">
        <v>192</v>
      </c>
      <c r="E154">
        <f>IFERROR(('2005'!E154-'2000'!E154)/'2000'!E154,0)</f>
        <v>-0.31857482047873409</v>
      </c>
      <c r="F154">
        <f>IFERROR(('2005'!F154-'2000'!F154)/'2000'!F154,0)</f>
        <v>0.13463405492494734</v>
      </c>
      <c r="G154">
        <f>IFERROR(('2005'!G154-'2000'!G154)/'2000'!G154,0)</f>
        <v>-0.1254434709243922</v>
      </c>
      <c r="H154">
        <f>IFERROR(('2005'!H154-'2000'!H154)/'2000'!H154,0)</f>
        <v>-4.0573338828593673E-2</v>
      </c>
      <c r="I154">
        <f>IFERROR(('2005'!I154-'2000'!I154)/'2000'!I154,0)</f>
        <v>-0.56888070570776883</v>
      </c>
      <c r="J154">
        <f>IFERROR(('2005'!J154-'2000'!J154)/'2000'!J154,0)</f>
        <v>3.3601658738870595E-3</v>
      </c>
      <c r="K154">
        <f>IFERROR(('2005'!K154-'2000'!K154)/'2000'!K154,0)</f>
        <v>-0.17682322422810864</v>
      </c>
      <c r="L154">
        <f>IFERROR(('2005'!L154-'2000'!L154)/'2000'!L154,0)</f>
        <v>-0.33808757171039205</v>
      </c>
      <c r="M154">
        <f>IFERROR(('2005'!M154-'2000'!M154)/'2000'!M154,0)</f>
        <v>-0.47703702748816562</v>
      </c>
      <c r="N154">
        <f>IFERROR(('2005'!N154-'2000'!N154)/'2000'!N154,0)</f>
        <v>-0.3148253247572203</v>
      </c>
      <c r="O154">
        <f>IFERROR(('2005'!O154-'2000'!O154)/'2000'!O154,0)</f>
        <v>-0.22288961846490574</v>
      </c>
      <c r="P154">
        <f>IFERROR(('2005'!P154-'2000'!P154)/'2000'!P154,0)</f>
        <v>0</v>
      </c>
      <c r="Q154">
        <f>IFERROR(('2005'!Q154-'2000'!Q154)/'2000'!Q154,0)</f>
        <v>-0.16838356486931952</v>
      </c>
      <c r="R154">
        <f>IFERROR(('2005'!R154-'2000'!R154)/'2000'!R154,0)</f>
        <v>-0.2</v>
      </c>
      <c r="S154">
        <f>IFERROR(('2005'!S154-'2000'!S154)/'2000'!S154,0)</f>
        <v>-7.407407407407407E-2</v>
      </c>
      <c r="T154">
        <f>IFERROR(('2005'!T154-'2000'!T154)/'2000'!T154,0)</f>
        <v>-0.2</v>
      </c>
      <c r="U154">
        <f>IFERROR(('2005'!U154-'2000'!U154)/'2000'!U154,0)</f>
        <v>-0.23076923076923078</v>
      </c>
      <c r="V154">
        <f>IFERROR(('2005'!V154-'2000'!V154)/'2000'!V154,0)</f>
        <v>0</v>
      </c>
      <c r="W154">
        <f>IFERROR(('2005'!W154-'2000'!W154)/'2000'!W154,0)</f>
        <v>-8.1717451523545703E-2</v>
      </c>
      <c r="X154">
        <f>IFERROR(('2005'!X154-'2000'!X154)/'2000'!X154,0)</f>
        <v>-0.14581231079717458</v>
      </c>
      <c r="Y154">
        <f>IFERROR(('2005'!Y154-'2000'!Y154)/'2000'!Y154,0)</f>
        <v>-8.3508036338225011E-2</v>
      </c>
      <c r="Z154">
        <f>IFERROR(('2005'!Z154-'2000'!Z154)/'2000'!Z154,0)</f>
        <v>-9.7186700767263531E-2</v>
      </c>
      <c r="AA154">
        <f>IFERROR(('2005'!AA154-'2000'!AA154)/'2000'!AA154,0)</f>
        <v>0</v>
      </c>
      <c r="AB154">
        <f>IFERROR(('2005'!AB154-'2000'!AB154)/'2000'!AB154,0)</f>
        <v>-4.403409090909103E-2</v>
      </c>
      <c r="AC154">
        <f>IFERROR(('2005'!AC154-'2000'!AC154)/'2000'!AC154,0)</f>
        <v>0</v>
      </c>
      <c r="AD154">
        <f>IFERROR(('2005'!AD154-'2000'!AD154)/'2000'!AD154,0)</f>
        <v>-0.1234567901234568</v>
      </c>
      <c r="AE154">
        <f>IFERROR(('2005'!AE154-'2000'!AE154)/'2000'!AE154,0)</f>
        <v>-0.13084769609567359</v>
      </c>
      <c r="AF154">
        <f>IFERROR(('2005'!AF154-'2000'!AF154)/'2000'!AF154,0)</f>
        <v>-5.7553956834532377E-2</v>
      </c>
      <c r="AG154">
        <f>IFERROR(('2005'!AG154-'2000'!AG154)/'2000'!AG154,0)</f>
        <v>0</v>
      </c>
      <c r="AH154">
        <f>IFERROR(('2005'!AH154-'2000'!AH154)/'2000'!AH154,0)</f>
        <v>0.17492492492492492</v>
      </c>
      <c r="AI154">
        <f>IFERROR(('2005'!AI154-'2000'!AI154)/'2000'!AI154,0)</f>
        <v>-0.2</v>
      </c>
      <c r="AJ154">
        <f>IFERROR(('2005'!AJ154-'2000'!AJ154)/'2000'!AJ154,0)</f>
        <v>-1.0266940451745379E-2</v>
      </c>
      <c r="AK154">
        <f>IFERROR(('2005'!AK154-'2000'!AK154)/'2000'!AK154,0)</f>
        <v>-8.4690553745928335E-2</v>
      </c>
      <c r="AL154">
        <f>IFERROR(('2005'!AL154-'2000'!AL154)/'2000'!AL154,0)</f>
        <v>3.015075376884422E-2</v>
      </c>
      <c r="AM154">
        <f>IFERROR(('2005'!AM154-'2000'!AM154)/'2000'!AM154,0)</f>
        <v>0.19999999999999996</v>
      </c>
      <c r="AN154">
        <f>IFERROR(('2005'!AN154-'2000'!AN154)/'2000'!AN154,0)</f>
        <v>-0.16641254628621216</v>
      </c>
    </row>
    <row r="155" spans="1:40">
      <c r="A155" s="1">
        <v>185</v>
      </c>
      <c r="B155" t="s">
        <v>1127</v>
      </c>
      <c r="C155">
        <v>1691</v>
      </c>
      <c r="D155" t="s">
        <v>193</v>
      </c>
      <c r="E155">
        <f>IFERROR(('2005'!E155-'2000'!E155)/'2000'!E155,0)</f>
        <v>-0.33516360942820206</v>
      </c>
      <c r="F155">
        <f>IFERROR(('2005'!F155-'2000'!F155)/'2000'!F155,0)</f>
        <v>0.11200127334465196</v>
      </c>
      <c r="G155">
        <f>IFERROR(('2005'!G155-'2000'!G155)/'2000'!G155,0)</f>
        <v>0.18358164662772544</v>
      </c>
      <c r="H155">
        <f>IFERROR(('2005'!H155-'2000'!H155)/'2000'!H155,0)</f>
        <v>1.9547087344876406E-2</v>
      </c>
      <c r="I155">
        <f>IFERROR(('2005'!I155-'2000'!I155)/'2000'!I155,0)</f>
        <v>-0.51067414280018442</v>
      </c>
      <c r="J155">
        <f>IFERROR(('2005'!J155-'2000'!J155)/'2000'!J155,0)</f>
        <v>-0.44220654904668028</v>
      </c>
      <c r="K155">
        <f>IFERROR(('2005'!K155-'2000'!K155)/'2000'!K155,0)</f>
        <v>-8.6707201167665185E-2</v>
      </c>
      <c r="L155">
        <f>IFERROR(('2005'!L155-'2000'!L155)/'2000'!L155,0)</f>
        <v>-0.6734611360142615</v>
      </c>
      <c r="M155">
        <f>IFERROR(('2005'!M155-'2000'!M155)/'2000'!M155,0)</f>
        <v>-0.21220393652788475</v>
      </c>
      <c r="N155">
        <f>IFERROR(('2005'!N155-'2000'!N155)/'2000'!N155,0)</f>
        <v>-0.3857063602472986</v>
      </c>
      <c r="O155">
        <f>IFERROR(('2005'!O155-'2000'!O155)/'2000'!O155,0)</f>
        <v>-0.69226216515272376</v>
      </c>
      <c r="P155">
        <f>IFERROR(('2005'!P155-'2000'!P155)/'2000'!P155,0)</f>
        <v>0</v>
      </c>
      <c r="Q155">
        <f>IFERROR(('2005'!Q155-'2000'!Q155)/'2000'!Q155,0)</f>
        <v>0.11831550802139038</v>
      </c>
      <c r="R155">
        <f>IFERROR(('2005'!R155-'2000'!R155)/'2000'!R155,0)</f>
        <v>0</v>
      </c>
      <c r="S155">
        <f>IFERROR(('2005'!S155-'2000'!S155)/'2000'!S155,0)</f>
        <v>-0.1</v>
      </c>
      <c r="T155">
        <f>IFERROR(('2005'!T155-'2000'!T155)/'2000'!T155,0)</f>
        <v>0</v>
      </c>
      <c r="U155">
        <f>IFERROR(('2005'!U155-'2000'!U155)/'2000'!U155,0)</f>
        <v>-5.7851239669421489E-2</v>
      </c>
      <c r="V155">
        <f>IFERROR(('2005'!V155-'2000'!V155)/'2000'!V155,0)</f>
        <v>0</v>
      </c>
      <c r="W155">
        <f>IFERROR(('2005'!W155-'2000'!W155)/'2000'!W155,0)</f>
        <v>-7.2795901860339711E-3</v>
      </c>
      <c r="X155">
        <f>IFERROR(('2005'!X155-'2000'!X155)/'2000'!X155,0)</f>
        <v>-0.13117996044825314</v>
      </c>
      <c r="Y155">
        <f>IFERROR(('2005'!Y155-'2000'!Y155)/'2000'!Y155,0)</f>
        <v>2.3033570203381523E-2</v>
      </c>
      <c r="Z155">
        <f>IFERROR(('2005'!Z155-'2000'!Z155)/'2000'!Z155,0)</f>
        <v>-5.0746268656716394E-2</v>
      </c>
      <c r="AA155">
        <f>IFERROR(('2005'!AA155-'2000'!AA155)/'2000'!AA155,0)</f>
        <v>3.3898305084745638E-2</v>
      </c>
      <c r="AB155">
        <f>IFERROR(('2005'!AB155-'2000'!AB155)/'2000'!AB155,0)</f>
        <v>0.23310810810810806</v>
      </c>
      <c r="AC155">
        <f>IFERROR(('2005'!AC155-'2000'!AC155)/'2000'!AC155,0)</f>
        <v>0</v>
      </c>
      <c r="AD155">
        <f>IFERROR(('2005'!AD155-'2000'!AD155)/'2000'!AD155,0)</f>
        <v>0.14285714285714299</v>
      </c>
      <c r="AE155">
        <f>IFERROR(('2005'!AE155-'2000'!AE155)/'2000'!AE155,0)</f>
        <v>-6.6080843585237262E-2</v>
      </c>
      <c r="AF155">
        <f>IFERROR(('2005'!AF155-'2000'!AF155)/'2000'!AF155,0)</f>
        <v>5.2032520325203252E-2</v>
      </c>
      <c r="AG155">
        <f>IFERROR(('2005'!AG155-'2000'!AG155)/'2000'!AG155,0)</f>
        <v>-1</v>
      </c>
      <c r="AH155">
        <f>IFERROR(('2005'!AH155-'2000'!AH155)/'2000'!AH155,0)</f>
        <v>0.15849486887115166</v>
      </c>
      <c r="AI155">
        <f>IFERROR(('2005'!AI155-'2000'!AI155)/'2000'!AI155,0)</f>
        <v>-0.375</v>
      </c>
      <c r="AJ155">
        <f>IFERROR(('2005'!AJ155-'2000'!AJ155)/'2000'!AJ155,0)</f>
        <v>0</v>
      </c>
      <c r="AK155">
        <f>IFERROR(('2005'!AK155-'2000'!AK155)/'2000'!AK155,0)</f>
        <v>-2.6611472501478415E-2</v>
      </c>
      <c r="AL155">
        <f>IFERROR(('2005'!AL155-'2000'!AL155)/'2000'!AL155,0)</f>
        <v>6.8897637795275876E-3</v>
      </c>
      <c r="AM155">
        <f>IFERROR(('2005'!AM155-'2000'!AM155)/'2000'!AM155,0)</f>
        <v>0.40000000000000008</v>
      </c>
      <c r="AN155">
        <f>IFERROR(('2005'!AN155-'2000'!AN155)/'2000'!AN155,0)</f>
        <v>-7.3710379117464267E-2</v>
      </c>
    </row>
    <row r="156" spans="1:40">
      <c r="A156" s="1">
        <v>186</v>
      </c>
      <c r="B156" t="s">
        <v>1127</v>
      </c>
      <c r="C156">
        <v>1692</v>
      </c>
      <c r="D156" t="s">
        <v>194</v>
      </c>
      <c r="E156">
        <f>IFERROR(('2005'!E156-'2000'!E156)/'2000'!E156,0)</f>
        <v>-0.2347315834697041</v>
      </c>
      <c r="F156">
        <f>IFERROR(('2005'!F156-'2000'!F156)/'2000'!F156,0)</f>
        <v>0.38730582064908819</v>
      </c>
      <c r="G156">
        <f>IFERROR(('2005'!G156-'2000'!G156)/'2000'!G156,0)</f>
        <v>-0.21565217105673751</v>
      </c>
      <c r="H156">
        <f>IFERROR(('2005'!H156-'2000'!H156)/'2000'!H156,0)</f>
        <v>0.13776556407153423</v>
      </c>
      <c r="I156">
        <f>IFERROR(('2005'!I156-'2000'!I156)/'2000'!I156,0)</f>
        <v>-0.51601367553075583</v>
      </c>
      <c r="J156">
        <f>IFERROR(('2005'!J156-'2000'!J156)/'2000'!J156,0)</f>
        <v>-0.3443017451909105</v>
      </c>
      <c r="K156">
        <f>IFERROR(('2005'!K156-'2000'!K156)/'2000'!K156,0)</f>
        <v>-0.12011323934593862</v>
      </c>
      <c r="L156">
        <f>IFERROR(('2005'!L156-'2000'!L156)/'2000'!L156,0)</f>
        <v>-0.53747648066500042</v>
      </c>
      <c r="M156">
        <f>IFERROR(('2005'!M156-'2000'!M156)/'2000'!M156,0)</f>
        <v>-0.31819276312654204</v>
      </c>
      <c r="N156">
        <f>IFERROR(('2005'!N156-'2000'!N156)/'2000'!N156,0)</f>
        <v>-0.26197961149170468</v>
      </c>
      <c r="O156">
        <f>IFERROR(('2005'!O156-'2000'!O156)/'2000'!O156,0)</f>
        <v>-0.12368313038719388</v>
      </c>
      <c r="P156">
        <f>IFERROR(('2005'!P156-'2000'!P156)/'2000'!P156,0)</f>
        <v>-0.6603987043300148</v>
      </c>
      <c r="Q156">
        <f>IFERROR(('2005'!Q156-'2000'!Q156)/'2000'!Q156,0)</f>
        <v>8.9753843419532575E-2</v>
      </c>
      <c r="R156">
        <f>IFERROR(('2005'!R156-'2000'!R156)/'2000'!R156,0)</f>
        <v>0</v>
      </c>
      <c r="S156">
        <f>IFERROR(('2005'!S156-'2000'!S156)/'2000'!S156,0)</f>
        <v>0.10655737704918032</v>
      </c>
      <c r="T156">
        <f>IFERROR(('2005'!T156-'2000'!T156)/'2000'!T156,0)</f>
        <v>-0.375</v>
      </c>
      <c r="U156">
        <f>IFERROR(('2005'!U156-'2000'!U156)/'2000'!U156,0)</f>
        <v>-0.13978494623655913</v>
      </c>
      <c r="V156">
        <f>IFERROR(('2005'!V156-'2000'!V156)/'2000'!V156,0)</f>
        <v>0</v>
      </c>
      <c r="W156">
        <f>IFERROR(('2005'!W156-'2000'!W156)/'2000'!W156,0)</f>
        <v>-6.6131025957972808E-2</v>
      </c>
      <c r="X156">
        <f>IFERROR(('2005'!X156-'2000'!X156)/'2000'!X156,0)</f>
        <v>-0.10423786739576213</v>
      </c>
      <c r="Y156">
        <f>IFERROR(('2005'!Y156-'2000'!Y156)/'2000'!Y156,0)</f>
        <v>5.7336621454993832E-2</v>
      </c>
      <c r="Z156">
        <f>IFERROR(('2005'!Z156-'2000'!Z156)/'2000'!Z156,0)</f>
        <v>-0.17763157894736839</v>
      </c>
      <c r="AA156">
        <f>IFERROR(('2005'!AA156-'2000'!AA156)/'2000'!AA156,0)</f>
        <v>-2.3255813953488292E-2</v>
      </c>
      <c r="AB156">
        <f>IFERROR(('2005'!AB156-'2000'!AB156)/'2000'!AB156,0)</f>
        <v>0.29729729729729742</v>
      </c>
      <c r="AC156">
        <f>IFERROR(('2005'!AC156-'2000'!AC156)/'2000'!AC156,0)</f>
        <v>0</v>
      </c>
      <c r="AD156">
        <f>IFERROR(('2005'!AD156-'2000'!AD156)/'2000'!AD156,0)</f>
        <v>0.35294117647058815</v>
      </c>
      <c r="AE156">
        <f>IFERROR(('2005'!AE156-'2000'!AE156)/'2000'!AE156,0)</f>
        <v>-1.8655954245250902E-2</v>
      </c>
      <c r="AF156">
        <f>IFERROR(('2005'!AF156-'2000'!AF156)/'2000'!AF156,0)</f>
        <v>8.4802686817800163E-2</v>
      </c>
      <c r="AG156">
        <f>IFERROR(('2005'!AG156-'2000'!AG156)/'2000'!AG156,0)</f>
        <v>0.33333333333333331</v>
      </c>
      <c r="AH156">
        <f>IFERROR(('2005'!AH156-'2000'!AH156)/'2000'!AH156,0)</f>
        <v>3.5749751737835157E-2</v>
      </c>
      <c r="AI156">
        <f>IFERROR(('2005'!AI156-'2000'!AI156)/'2000'!AI156,0)</f>
        <v>-0.41666666666666669</v>
      </c>
      <c r="AJ156">
        <f>IFERROR(('2005'!AJ156-'2000'!AJ156)/'2000'!AJ156,0)</f>
        <v>0</v>
      </c>
      <c r="AK156">
        <f>IFERROR(('2005'!AK156-'2000'!AK156)/'2000'!AK156,0)</f>
        <v>2.6446352301652359E-2</v>
      </c>
      <c r="AL156">
        <f>IFERROR(('2005'!AL156-'2000'!AL156)/'2000'!AL156,0)</f>
        <v>-2.0161290322580931E-3</v>
      </c>
      <c r="AM156">
        <f>IFERROR(('2005'!AM156-'2000'!AM156)/'2000'!AM156,0)</f>
        <v>0.25925925925925924</v>
      </c>
      <c r="AN156">
        <f>IFERROR(('2005'!AN156-'2000'!AN156)/'2000'!AN156,0)</f>
        <v>-2.6106792835417371E-2</v>
      </c>
    </row>
    <row r="157" spans="1:40">
      <c r="A157" s="1">
        <v>187</v>
      </c>
      <c r="B157" t="s">
        <v>1127</v>
      </c>
      <c r="C157">
        <v>1693</v>
      </c>
      <c r="D157" t="s">
        <v>195</v>
      </c>
      <c r="E157">
        <f>IFERROR(('2005'!E157-'2000'!E157)/'2000'!E157,0)</f>
        <v>-0.2670903404914286</v>
      </c>
      <c r="F157">
        <f>IFERROR(('2005'!F157-'2000'!F157)/'2000'!F157,0)</f>
        <v>-0.5632083534268153</v>
      </c>
      <c r="G157">
        <f>IFERROR(('2005'!G157-'2000'!G157)/'2000'!G157,0)</f>
        <v>-6.1586923931317865E-2</v>
      </c>
      <c r="H157">
        <f>IFERROR(('2005'!H157-'2000'!H157)/'2000'!H157,0)</f>
        <v>-0.46083892066241583</v>
      </c>
      <c r="I157">
        <f>IFERROR(('2005'!I157-'2000'!I157)/'2000'!I157,0)</f>
        <v>-0.16797916444360134</v>
      </c>
      <c r="J157">
        <f>IFERROR(('2005'!J157-'2000'!J157)/'2000'!J157,0)</f>
        <v>-0.33607100278182539</v>
      </c>
      <c r="K157">
        <f>IFERROR(('2005'!K157-'2000'!K157)/'2000'!K157,0)</f>
        <v>1.2781377722145766</v>
      </c>
      <c r="L157">
        <f>IFERROR(('2005'!L157-'2000'!L157)/'2000'!L157,0)</f>
        <v>-0.27424688969380639</v>
      </c>
      <c r="M157">
        <f>IFERROR(('2005'!M157-'2000'!M157)/'2000'!M157,0)</f>
        <v>-0.36875963663254041</v>
      </c>
      <c r="N157">
        <f>IFERROR(('2005'!N157-'2000'!N157)/'2000'!N157,0)</f>
        <v>-0.3013148248645664</v>
      </c>
      <c r="O157">
        <f>IFERROR(('2005'!O157-'2000'!O157)/'2000'!O157,0)</f>
        <v>-0.60255916657230213</v>
      </c>
      <c r="P157">
        <f>IFERROR(('2005'!P157-'2000'!P157)/'2000'!P157,0)</f>
        <v>0</v>
      </c>
      <c r="Q157">
        <f>IFERROR(('2005'!Q157-'2000'!Q157)/'2000'!Q157,0)</f>
        <v>-0.30015844721727075</v>
      </c>
      <c r="R157">
        <f>IFERROR(('2005'!R157-'2000'!R157)/'2000'!R157,0)</f>
        <v>-0.16666666666666666</v>
      </c>
      <c r="S157">
        <f>IFERROR(('2005'!S157-'2000'!S157)/'2000'!S157,0)</f>
        <v>3.7735849056603772E-2</v>
      </c>
      <c r="T157">
        <f>IFERROR(('2005'!T157-'2000'!T157)/'2000'!T157,0)</f>
        <v>-0.2</v>
      </c>
      <c r="U157">
        <f>IFERROR(('2005'!U157-'2000'!U157)/'2000'!U157,0)</f>
        <v>-0.15555555555555556</v>
      </c>
      <c r="V157">
        <f>IFERROR(('2005'!V157-'2000'!V157)/'2000'!V157,0)</f>
        <v>0</v>
      </c>
      <c r="W157">
        <f>IFERROR(('2005'!W157-'2000'!W157)/'2000'!W157,0)</f>
        <v>-1.8164435946462717E-2</v>
      </c>
      <c r="X157">
        <f>IFERROR(('2005'!X157-'2000'!X157)/'2000'!X157,0)</f>
        <v>-0.20310478654592498</v>
      </c>
      <c r="Y157">
        <f>IFERROR(('2005'!Y157-'2000'!Y157)/'2000'!Y157,0)</f>
        <v>-3.444108761329305E-2</v>
      </c>
      <c r="Z157">
        <f>IFERROR(('2005'!Z157-'2000'!Z157)/'2000'!Z157,0)</f>
        <v>-0.13250283125707818</v>
      </c>
      <c r="AA157">
        <f>IFERROR(('2005'!AA157-'2000'!AA157)/'2000'!AA157,0)</f>
        <v>3.7735849056603751E-2</v>
      </c>
      <c r="AB157">
        <f>IFERROR(('2005'!AB157-'2000'!AB157)/'2000'!AB157,0)</f>
        <v>3.7735849056603751E-2</v>
      </c>
      <c r="AC157">
        <f>IFERROR(('2005'!AC157-'2000'!AC157)/'2000'!AC157,0)</f>
        <v>0</v>
      </c>
      <c r="AD157">
        <f>IFERROR(('2005'!AD157-'2000'!AD157)/'2000'!AD157,0)</f>
        <v>0</v>
      </c>
      <c r="AE157">
        <f>IFERROR(('2005'!AE157-'2000'!AE157)/'2000'!AE157,0)</f>
        <v>-7.5349559813568098E-2</v>
      </c>
      <c r="AF157">
        <f>IFERROR(('2005'!AF157-'2000'!AF157)/'2000'!AF157,0)</f>
        <v>-5.4824561403508769E-2</v>
      </c>
      <c r="AG157">
        <f>IFERROR(('2005'!AG157-'2000'!AG157)/'2000'!AG157,0)</f>
        <v>0</v>
      </c>
      <c r="AH157">
        <f>IFERROR(('2005'!AH157-'2000'!AH157)/'2000'!AH157,0)</f>
        <v>-0.10518292682926829</v>
      </c>
      <c r="AI157">
        <f>IFERROR(('2005'!AI157-'2000'!AI157)/'2000'!AI157,0)</f>
        <v>0.35294117647058826</v>
      </c>
      <c r="AJ157">
        <f>IFERROR(('2005'!AJ157-'2000'!AJ157)/'2000'!AJ157,0)</f>
        <v>0</v>
      </c>
      <c r="AK157">
        <f>IFERROR(('2005'!AK157-'2000'!AK157)/'2000'!AK157,0)</f>
        <v>-3.7313432835820892E-2</v>
      </c>
      <c r="AL157">
        <f>IFERROR(('2005'!AL157-'2000'!AL157)/'2000'!AL157,0)</f>
        <v>-3.8684719535783912E-3</v>
      </c>
      <c r="AM157">
        <f>IFERROR(('2005'!AM157-'2000'!AM157)/'2000'!AM157,0)</f>
        <v>0.375</v>
      </c>
      <c r="AN157">
        <f>IFERROR(('2005'!AN157-'2000'!AN157)/'2000'!AN157,0)</f>
        <v>-9.2275428171967849E-2</v>
      </c>
    </row>
    <row r="158" spans="1:40">
      <c r="A158" s="1">
        <v>188</v>
      </c>
      <c r="B158" t="s">
        <v>1127</v>
      </c>
      <c r="C158">
        <v>1694</v>
      </c>
      <c r="D158" t="s">
        <v>196</v>
      </c>
      <c r="E158">
        <f>IFERROR(('2005'!E158-'2000'!E158)/'2000'!E158,0)</f>
        <v>-6.2474841589899507E-2</v>
      </c>
      <c r="F158">
        <f>IFERROR(('2005'!F158-'2000'!F158)/'2000'!F158,0)</f>
        <v>0.17156874665629104</v>
      </c>
      <c r="G158">
        <f>IFERROR(('2005'!G158-'2000'!G158)/'2000'!G158,0)</f>
        <v>-8.8740759831773298E-3</v>
      </c>
      <c r="H158">
        <f>IFERROR(('2005'!H158-'2000'!H158)/'2000'!H158,0)</f>
        <v>-0.10844702609035219</v>
      </c>
      <c r="I158">
        <f>IFERROR(('2005'!I158-'2000'!I158)/'2000'!I158,0)</f>
        <v>-0.17173958195653405</v>
      </c>
      <c r="J158">
        <f>IFERROR(('2005'!J158-'2000'!J158)/'2000'!J158,0)</f>
        <v>-0.16757423945400421</v>
      </c>
      <c r="K158">
        <f>IFERROR(('2005'!K158-'2000'!K158)/'2000'!K158,0)</f>
        <v>0</v>
      </c>
      <c r="L158">
        <f>IFERROR(('2005'!L158-'2000'!L158)/'2000'!L158,0)</f>
        <v>-0.20926136952242827</v>
      </c>
      <c r="M158">
        <f>IFERROR(('2005'!M158-'2000'!M158)/'2000'!M158,0)</f>
        <v>0.50125745837264624</v>
      </c>
      <c r="N158">
        <f>IFERROR(('2005'!N158-'2000'!N158)/'2000'!N158,0)</f>
        <v>5.1896042316948225</v>
      </c>
      <c r="O158">
        <f>IFERROR(('2005'!O158-'2000'!O158)/'2000'!O158,0)</f>
        <v>0</v>
      </c>
      <c r="P158">
        <f>IFERROR(('2005'!P158-'2000'!P158)/'2000'!P158,0)</f>
        <v>0</v>
      </c>
      <c r="Q158">
        <f>IFERROR(('2005'!Q158-'2000'!Q158)/'2000'!Q158,0)</f>
        <v>0</v>
      </c>
      <c r="R158">
        <f>IFERROR(('2005'!R158-'2000'!R158)/'2000'!R158,0)</f>
        <v>0</v>
      </c>
      <c r="S158">
        <f>IFERROR(('2005'!S158-'2000'!S158)/'2000'!S158,0)</f>
        <v>-0.11538461538461539</v>
      </c>
      <c r="T158">
        <f>IFERROR(('2005'!T158-'2000'!T158)/'2000'!T158,0)</f>
        <v>0</v>
      </c>
      <c r="U158">
        <f>IFERROR(('2005'!U158-'2000'!U158)/'2000'!U158,0)</f>
        <v>0</v>
      </c>
      <c r="V158">
        <f>IFERROR(('2005'!V158-'2000'!V158)/'2000'!V158,0)</f>
        <v>0</v>
      </c>
      <c r="W158">
        <f>IFERROR(('2005'!W158-'2000'!W158)/'2000'!W158,0)</f>
        <v>-0.10179294389820706</v>
      </c>
      <c r="X158">
        <f>IFERROR(('2005'!X158-'2000'!X158)/'2000'!X158,0)</f>
        <v>-0.14395886889460155</v>
      </c>
      <c r="Y158">
        <f>IFERROR(('2005'!Y158-'2000'!Y158)/'2000'!Y158,0)</f>
        <v>1.4755197853789403E-2</v>
      </c>
      <c r="Z158">
        <f>IFERROR(('2005'!Z158-'2000'!Z158)/'2000'!Z158,0)</f>
        <v>0</v>
      </c>
      <c r="AA158">
        <f>IFERROR(('2005'!AA158-'2000'!AA158)/'2000'!AA158,0)</f>
        <v>6.2500000000000028E-2</v>
      </c>
      <c r="AB158">
        <f>IFERROR(('2005'!AB158-'2000'!AB158)/'2000'!AB158,0)</f>
        <v>0</v>
      </c>
      <c r="AC158">
        <f>IFERROR(('2005'!AC158-'2000'!AC158)/'2000'!AC158,0)</f>
        <v>0</v>
      </c>
      <c r="AD158">
        <f>IFERROR(('2005'!AD158-'2000'!AD158)/'2000'!AD158,0)</f>
        <v>0</v>
      </c>
      <c r="AE158">
        <f>IFERROR(('2005'!AE158-'2000'!AE158)/'2000'!AE158,0)</f>
        <v>-8.269617706237424E-2</v>
      </c>
      <c r="AF158">
        <f>IFERROR(('2005'!AF158-'2000'!AF158)/'2000'!AF158,0)</f>
        <v>3.2258064516129031E-2</v>
      </c>
      <c r="AG158">
        <f>IFERROR(('2005'!AG158-'2000'!AG158)/'2000'!AG158,0)</f>
        <v>0</v>
      </c>
      <c r="AH158">
        <f>IFERROR(('2005'!AH158-'2000'!AH158)/'2000'!AH158,0)</f>
        <v>-0.30726256983240224</v>
      </c>
      <c r="AI158">
        <f>IFERROR(('2005'!AI158-'2000'!AI158)/'2000'!AI158,0)</f>
        <v>4.7619047619047616E-2</v>
      </c>
      <c r="AJ158">
        <f>IFERROR(('2005'!AJ158-'2000'!AJ158)/'2000'!AJ158,0)</f>
        <v>-3.9190897597977246E-2</v>
      </c>
      <c r="AK158">
        <f>IFERROR(('2005'!AK158-'2000'!AK158)/'2000'!AK158,0)</f>
        <v>-5.9804485336400232E-2</v>
      </c>
      <c r="AL158">
        <f>IFERROR(('2005'!AL158-'2000'!AL158)/'2000'!AL158,0)</f>
        <v>-7.8431372549019329E-3</v>
      </c>
      <c r="AM158">
        <f>IFERROR(('2005'!AM158-'2000'!AM158)/'2000'!AM158,0)</f>
        <v>0.26086956521739119</v>
      </c>
      <c r="AN158">
        <f>IFERROR(('2005'!AN158-'2000'!AN158)/'2000'!AN158,0)</f>
        <v>-0.12704066488572277</v>
      </c>
    </row>
    <row r="159" spans="1:40">
      <c r="A159" s="1">
        <v>192</v>
      </c>
      <c r="B159" t="s">
        <v>1127</v>
      </c>
      <c r="C159">
        <v>2204</v>
      </c>
      <c r="D159" t="s">
        <v>197</v>
      </c>
      <c r="E159">
        <f>IFERROR(('2005'!E159-'2000'!E159)/'2000'!E159,0)</f>
        <v>-4.3424003434040639E-2</v>
      </c>
      <c r="F159">
        <f>IFERROR(('2005'!F159-'2000'!F159)/'2000'!F159,0)</f>
        <v>0.11559224492955734</v>
      </c>
      <c r="G159">
        <f>IFERROR(('2005'!G159-'2000'!G159)/'2000'!G159,0)</f>
        <v>0.10972634801783906</v>
      </c>
      <c r="H159">
        <f>IFERROR(('2005'!H159-'2000'!H159)/'2000'!H159,0)</f>
        <v>9.9480043981136482E-2</v>
      </c>
      <c r="I159">
        <f>IFERROR(('2005'!I159-'2000'!I159)/'2000'!I159,0)</f>
        <v>-0.55285893517669416</v>
      </c>
      <c r="J159">
        <f>IFERROR(('2005'!J159-'2000'!J159)/'2000'!J159,0)</f>
        <v>-0.37346978842659606</v>
      </c>
      <c r="K159">
        <f>IFERROR(('2005'!K159-'2000'!K159)/'2000'!K159,0)</f>
        <v>-0.12438744150563187</v>
      </c>
      <c r="L159">
        <f>IFERROR(('2005'!L159-'2000'!L159)/'2000'!L159,0)</f>
        <v>-0.85819756754715082</v>
      </c>
      <c r="M159">
        <f>IFERROR(('2005'!M159-'2000'!M159)/'2000'!M159,0)</f>
        <v>-0.20059817202372554</v>
      </c>
      <c r="N159">
        <f>IFERROR(('2005'!N159-'2000'!N159)/'2000'!N159,0)</f>
        <v>-0.30078858018256083</v>
      </c>
      <c r="O159">
        <f>IFERROR(('2005'!O159-'2000'!O159)/'2000'!O159,0)</f>
        <v>-0.13019325808612561</v>
      </c>
      <c r="P159">
        <f>IFERROR(('2005'!P159-'2000'!P159)/'2000'!P159,0)</f>
        <v>0</v>
      </c>
      <c r="Q159">
        <f>IFERROR(('2005'!Q159-'2000'!Q159)/'2000'!Q159,0)</f>
        <v>-2.0287382717669444E-2</v>
      </c>
      <c r="R159">
        <f>IFERROR(('2005'!R159-'2000'!R159)/'2000'!R159,0)</f>
        <v>0</v>
      </c>
      <c r="S159">
        <f>IFERROR(('2005'!S159-'2000'!S159)/'2000'!S159,0)</f>
        <v>8.6956521739130432E-2</v>
      </c>
      <c r="T159">
        <f>IFERROR(('2005'!T159-'2000'!T159)/'2000'!T159,0)</f>
        <v>0</v>
      </c>
      <c r="U159">
        <f>IFERROR(('2005'!U159-'2000'!U159)/'2000'!U159,0)</f>
        <v>0.22619047619047619</v>
      </c>
      <c r="V159">
        <f>IFERROR(('2005'!V159-'2000'!V159)/'2000'!V159,0)</f>
        <v>0</v>
      </c>
      <c r="W159">
        <f>IFERROR(('2005'!W159-'2000'!W159)/'2000'!W159,0)</f>
        <v>-8.1576786203120727E-2</v>
      </c>
      <c r="X159">
        <f>IFERROR(('2005'!X159-'2000'!X159)/'2000'!X159,0)</f>
        <v>-0.14811083123425692</v>
      </c>
      <c r="Y159">
        <f>IFERROR(('2005'!Y159-'2000'!Y159)/'2000'!Y159,0)</f>
        <v>1.8309859154929577E-2</v>
      </c>
      <c r="Z159">
        <f>IFERROR(('2005'!Z159-'2000'!Z159)/'2000'!Z159,0)</f>
        <v>-9.8814229249011856E-2</v>
      </c>
      <c r="AA159">
        <f>IFERROR(('2005'!AA159-'2000'!AA159)/'2000'!AA159,0)</f>
        <v>1.2987012987012941E-2</v>
      </c>
      <c r="AB159">
        <f>IFERROR(('2005'!AB159-'2000'!AB159)/'2000'!AB159,0)</f>
        <v>1.6286644951140065E-2</v>
      </c>
      <c r="AC159">
        <f>IFERROR(('2005'!AC159-'2000'!AC159)/'2000'!AC159,0)</f>
        <v>0</v>
      </c>
      <c r="AD159">
        <f>IFERROR(('2005'!AD159-'2000'!AD159)/'2000'!AD159,0)</f>
        <v>0</v>
      </c>
      <c r="AE159">
        <f>IFERROR(('2005'!AE159-'2000'!AE159)/'2000'!AE159,0)</f>
        <v>-9.309079792112504E-2</v>
      </c>
      <c r="AF159">
        <f>IFERROR(('2005'!AF159-'2000'!AF159)/'2000'!AF159,0)</f>
        <v>9.2825676526117049E-2</v>
      </c>
      <c r="AG159">
        <f>IFERROR(('2005'!AG159-'2000'!AG159)/'2000'!AG159,0)</f>
        <v>-8.6956521739130432E-2</v>
      </c>
      <c r="AH159">
        <f>IFERROR(('2005'!AH159-'2000'!AH159)/'2000'!AH159,0)</f>
        <v>-3.1645569620253164E-3</v>
      </c>
      <c r="AI159">
        <f>IFERROR(('2005'!AI159-'2000'!AI159)/'2000'!AI159,0)</f>
        <v>3.8461538461538464E-2</v>
      </c>
      <c r="AJ159">
        <f>IFERROR(('2005'!AJ159-'2000'!AJ159)/'2000'!AJ159,0)</f>
        <v>-2.4570024570024569E-2</v>
      </c>
      <c r="AK159">
        <f>IFERROR(('2005'!AK159-'2000'!AK159)/'2000'!AK159,0)</f>
        <v>-1.5463785555185745E-2</v>
      </c>
      <c r="AL159">
        <f>IFERROR(('2005'!AL159-'2000'!AL159)/'2000'!AL159,0)</f>
        <v>-1.6563146997929549E-2</v>
      </c>
      <c r="AM159">
        <f>IFERROR(('2005'!AM159-'2000'!AM159)/'2000'!AM159,0)</f>
        <v>0</v>
      </c>
      <c r="AN159">
        <f>IFERROR(('2005'!AN159-'2000'!AN159)/'2000'!AN159,0)</f>
        <v>-7.3952805690414361E-2</v>
      </c>
    </row>
    <row r="160" spans="1:40">
      <c r="A160" s="1">
        <v>195</v>
      </c>
      <c r="B160" t="s">
        <v>1127</v>
      </c>
      <c r="C160">
        <v>2207</v>
      </c>
      <c r="D160" t="s">
        <v>198</v>
      </c>
      <c r="E160">
        <f>IFERROR(('2005'!E160-'2000'!E160)/'2000'!E160,0)</f>
        <v>3.6364734623277911E-2</v>
      </c>
      <c r="F160">
        <f>IFERROR(('2005'!F160-'2000'!F160)/'2000'!F160,0)</f>
        <v>-6.1611248548744349E-2</v>
      </c>
      <c r="G160">
        <f>IFERROR(('2005'!G160-'2000'!G160)/'2000'!G160,0)</f>
        <v>0.31508796594058958</v>
      </c>
      <c r="H160">
        <f>IFERROR(('2005'!H160-'2000'!H160)/'2000'!H160,0)</f>
        <v>0.18958512723083198</v>
      </c>
      <c r="I160">
        <f>IFERROR(('2005'!I160-'2000'!I160)/'2000'!I160,0)</f>
        <v>-9.5783074569834731E-2</v>
      </c>
      <c r="J160">
        <f>IFERROR(('2005'!J160-'2000'!J160)/'2000'!J160,0)</f>
        <v>-0.1234493861283254</v>
      </c>
      <c r="K160">
        <f>IFERROR(('2005'!K160-'2000'!K160)/'2000'!K160,0)</f>
        <v>1.1704038745670529</v>
      </c>
      <c r="L160">
        <f>IFERROR(('2005'!L160-'2000'!L160)/'2000'!L160,0)</f>
        <v>1.1785984517781269</v>
      </c>
      <c r="M160">
        <f>IFERROR(('2005'!M160-'2000'!M160)/'2000'!M160,0)</f>
        <v>-0.3450337561304197</v>
      </c>
      <c r="N160">
        <f>IFERROR(('2005'!N160-'2000'!N160)/'2000'!N160,0)</f>
        <v>-0.43927789168471826</v>
      </c>
      <c r="O160">
        <f>IFERROR(('2005'!O160-'2000'!O160)/'2000'!O160,0)</f>
        <v>-0.15593559521186751</v>
      </c>
      <c r="P160">
        <f>IFERROR(('2005'!P160-'2000'!P160)/'2000'!P160,0)</f>
        <v>0</v>
      </c>
      <c r="Q160">
        <f>IFERROR(('2005'!Q160-'2000'!Q160)/'2000'!Q160,0)</f>
        <v>-0.24147879897327734</v>
      </c>
      <c r="R160">
        <f>IFERROR(('2005'!R160-'2000'!R160)/'2000'!R160,0)</f>
        <v>-8.3333333333333329E-2</v>
      </c>
      <c r="S160">
        <f>IFERROR(('2005'!S160-'2000'!S160)/'2000'!S160,0)</f>
        <v>2.6737967914438502E-2</v>
      </c>
      <c r="T160">
        <f>IFERROR(('2005'!T160-'2000'!T160)/'2000'!T160,0)</f>
        <v>-0.16666666666666666</v>
      </c>
      <c r="U160">
        <f>IFERROR(('2005'!U160-'2000'!U160)/'2000'!U160,0)</f>
        <v>0</v>
      </c>
      <c r="V160">
        <f>IFERROR(('2005'!V160-'2000'!V160)/'2000'!V160,0)</f>
        <v>0</v>
      </c>
      <c r="W160">
        <f>IFERROR(('2005'!W160-'2000'!W160)/'2000'!W160,0)</f>
        <v>-8.6788280818131558E-2</v>
      </c>
      <c r="X160">
        <f>IFERROR(('2005'!X160-'2000'!X160)/'2000'!X160,0)</f>
        <v>-0.19206377967023011</v>
      </c>
      <c r="Y160">
        <f>IFERROR(('2005'!Y160-'2000'!Y160)/'2000'!Y160,0)</f>
        <v>-4.0008277574670624E-3</v>
      </c>
      <c r="Z160">
        <f>IFERROR(('2005'!Z160-'2000'!Z160)/'2000'!Z160,0)</f>
        <v>0.74496644295302006</v>
      </c>
      <c r="AA160">
        <f>IFERROR(('2005'!AA160-'2000'!AA160)/'2000'!AA160,0)</f>
        <v>0</v>
      </c>
      <c r="AB160">
        <f>IFERROR(('2005'!AB160-'2000'!AB160)/'2000'!AB160,0)</f>
        <v>-0.19117647058823534</v>
      </c>
      <c r="AC160">
        <f>IFERROR(('2005'!AC160-'2000'!AC160)/'2000'!AC160,0)</f>
        <v>0</v>
      </c>
      <c r="AD160">
        <f>IFERROR(('2005'!AD160-'2000'!AD160)/'2000'!AD160,0)</f>
        <v>-0.19475655430711608</v>
      </c>
      <c r="AE160">
        <f>IFERROR(('2005'!AE160-'2000'!AE160)/'2000'!AE160,0)</f>
        <v>-7.7176781002638528E-2</v>
      </c>
      <c r="AF160">
        <f>IFERROR(('2005'!AF160-'2000'!AF160)/'2000'!AF160,0)</f>
        <v>2.6969344198680637E-2</v>
      </c>
      <c r="AG160">
        <f>IFERROR(('2005'!AG160-'2000'!AG160)/'2000'!AG160,0)</f>
        <v>0.18543046357615894</v>
      </c>
      <c r="AH160">
        <f>IFERROR(('2005'!AH160-'2000'!AH160)/'2000'!AH160,0)</f>
        <v>-1.7256255392579811E-2</v>
      </c>
      <c r="AI160">
        <f>IFERROR(('2005'!AI160-'2000'!AI160)/'2000'!AI160,0)</f>
        <v>-0.26923076923076922</v>
      </c>
      <c r="AJ160">
        <f>IFERROR(('2005'!AJ160-'2000'!AJ160)/'2000'!AJ160,0)</f>
        <v>-4.0865384615384616E-2</v>
      </c>
      <c r="AK160">
        <f>IFERROR(('2005'!AK160-'2000'!AK160)/'2000'!AK160,0)</f>
        <v>-1.6472526179550535E-3</v>
      </c>
      <c r="AL160">
        <f>IFERROR(('2005'!AL160-'2000'!AL160)/'2000'!AL160,0)</f>
        <v>-7.6775431861803951E-3</v>
      </c>
      <c r="AM160">
        <f>IFERROR(('2005'!AM160-'2000'!AM160)/'2000'!AM160,0)</f>
        <v>9.090909090909087E-2</v>
      </c>
      <c r="AN160">
        <f>IFERROR(('2005'!AN160-'2000'!AN160)/'2000'!AN160,0)</f>
        <v>-4.0986977381768333E-2</v>
      </c>
    </row>
    <row r="161" spans="1:40">
      <c r="A161" s="1">
        <v>199</v>
      </c>
      <c r="B161" t="s">
        <v>1127</v>
      </c>
      <c r="C161">
        <v>2301</v>
      </c>
      <c r="D161" t="s">
        <v>199</v>
      </c>
      <c r="E161">
        <f>IFERROR(('2005'!E161-'2000'!E161)/'2000'!E161,0)</f>
        <v>-0.19499043072955385</v>
      </c>
      <c r="F161">
        <f>IFERROR(('2005'!F161-'2000'!F161)/'2000'!F161,0)</f>
        <v>0.18388712684094743</v>
      </c>
      <c r="G161">
        <f>IFERROR(('2005'!G161-'2000'!G161)/'2000'!G161,0)</f>
        <v>0.23713218665598387</v>
      </c>
      <c r="H161">
        <f>IFERROR(('2005'!H161-'2000'!H161)/'2000'!H161,0)</f>
        <v>-3.8926484060193084E-2</v>
      </c>
      <c r="I161">
        <f>IFERROR(('2005'!I161-'2000'!I161)/'2000'!I161,0)</f>
        <v>-0.5733340748411111</v>
      </c>
      <c r="J161">
        <f>IFERROR(('2005'!J161-'2000'!J161)/'2000'!J161,0)</f>
        <v>-0.54467845944506887</v>
      </c>
      <c r="K161">
        <f>IFERROR(('2005'!K161-'2000'!K161)/'2000'!K161,0)</f>
        <v>-3.0831963382006899E-2</v>
      </c>
      <c r="L161">
        <f>IFERROR(('2005'!L161-'2000'!L161)/'2000'!L161,0)</f>
        <v>-0.64541509979751233</v>
      </c>
      <c r="M161">
        <f>IFERROR(('2005'!M161-'2000'!M161)/'2000'!M161,0)</f>
        <v>-0.24850796048761467</v>
      </c>
      <c r="N161">
        <f>IFERROR(('2005'!N161-'2000'!N161)/'2000'!N161,0)</f>
        <v>-0.38207208302479029</v>
      </c>
      <c r="O161">
        <f>IFERROR(('2005'!O161-'2000'!O161)/'2000'!O161,0)</f>
        <v>-0.16418110751371393</v>
      </c>
      <c r="P161">
        <f>IFERROR(('2005'!P161-'2000'!P161)/'2000'!P161,0)</f>
        <v>0</v>
      </c>
      <c r="Q161">
        <f>IFERROR(('2005'!Q161-'2000'!Q161)/'2000'!Q161,0)</f>
        <v>-0.15270221254987304</v>
      </c>
      <c r="R161">
        <f>IFERROR(('2005'!R161-'2000'!R161)/'2000'!R161,0)</f>
        <v>-0.30769230769230771</v>
      </c>
      <c r="S161">
        <f>IFERROR(('2005'!S161-'2000'!S161)/'2000'!S161,0)</f>
        <v>-0.21238938053097345</v>
      </c>
      <c r="T161">
        <f>IFERROR(('2005'!T161-'2000'!T161)/'2000'!T161,0)</f>
        <v>0</v>
      </c>
      <c r="U161">
        <f>IFERROR(('2005'!U161-'2000'!U161)/'2000'!U161,0)</f>
        <v>-6.6666666666666666E-2</v>
      </c>
      <c r="V161">
        <f>IFERROR(('2005'!V161-'2000'!V161)/'2000'!V161,0)</f>
        <v>0</v>
      </c>
      <c r="W161">
        <f>IFERROR(('2005'!W161-'2000'!W161)/'2000'!W161,0)</f>
        <v>-7.250608272506083E-2</v>
      </c>
      <c r="X161">
        <f>IFERROR(('2005'!X161-'2000'!X161)/'2000'!X161,0)</f>
        <v>-0.14812805208898536</v>
      </c>
      <c r="Y161">
        <f>IFERROR(('2005'!Y161-'2000'!Y161)/'2000'!Y161,0)</f>
        <v>-3.7336305377542491E-2</v>
      </c>
      <c r="Z161">
        <f>IFERROR(('2005'!Z161-'2000'!Z161)/'2000'!Z161,0)</f>
        <v>-6.7114093959731544E-2</v>
      </c>
      <c r="AA161">
        <f>IFERROR(('2005'!AA161-'2000'!AA161)/'2000'!AA161,0)</f>
        <v>7.2463768115942032E-2</v>
      </c>
      <c r="AB161">
        <f>IFERROR(('2005'!AB161-'2000'!AB161)/'2000'!AB161,0)</f>
        <v>0.29360465116279078</v>
      </c>
      <c r="AC161">
        <f>IFERROR(('2005'!AC161-'2000'!AC161)/'2000'!AC161,0)</f>
        <v>0</v>
      </c>
      <c r="AD161">
        <f>IFERROR(('2005'!AD161-'2000'!AD161)/'2000'!AD161,0)</f>
        <v>0.20388349514563103</v>
      </c>
      <c r="AE161">
        <f>IFERROR(('2005'!AE161-'2000'!AE161)/'2000'!AE161,0)</f>
        <v>-0.13862319816785665</v>
      </c>
      <c r="AF161">
        <f>IFERROR(('2005'!AF161-'2000'!AF161)/'2000'!AF161,0)</f>
        <v>-6.8739054290718041E-2</v>
      </c>
      <c r="AG161">
        <f>IFERROR(('2005'!AG161-'2000'!AG161)/'2000'!AG161,0)</f>
        <v>-0.16666666666666666</v>
      </c>
      <c r="AH161">
        <f>IFERROR(('2005'!AH161-'2000'!AH161)/'2000'!AH161,0)</f>
        <v>-4.6852122986822842E-2</v>
      </c>
      <c r="AI161">
        <f>IFERROR(('2005'!AI161-'2000'!AI161)/'2000'!AI161,0)</f>
        <v>-0.5714285714285714</v>
      </c>
      <c r="AJ161">
        <f>IFERROR(('2005'!AJ161-'2000'!AJ161)/'2000'!AJ161,0)</f>
        <v>-1.6949152542372881E-2</v>
      </c>
      <c r="AK161">
        <f>IFERROR(('2005'!AK161-'2000'!AK161)/'2000'!AK161,0)</f>
        <v>-7.1930066079295155E-2</v>
      </c>
      <c r="AL161">
        <f>IFERROR(('2005'!AL161-'2000'!AL161)/'2000'!AL161,0)</f>
        <v>1.1248593925758639E-3</v>
      </c>
      <c r="AM161">
        <f>IFERROR(('2005'!AM161-'2000'!AM161)/'2000'!AM161,0)</f>
        <v>0.13636363636363635</v>
      </c>
      <c r="AN161">
        <f>IFERROR(('2005'!AN161-'2000'!AN161)/'2000'!AN161,0)</f>
        <v>-0.16263394400276529</v>
      </c>
    </row>
    <row r="162" spans="1:40">
      <c r="A162" s="1">
        <v>200</v>
      </c>
      <c r="B162" t="s">
        <v>1127</v>
      </c>
      <c r="C162">
        <v>2303</v>
      </c>
      <c r="D162" t="s">
        <v>200</v>
      </c>
      <c r="E162">
        <f>IFERROR(('2005'!E162-'2000'!E162)/'2000'!E162,0)</f>
        <v>-0.23896334850177234</v>
      </c>
      <c r="F162">
        <f>IFERROR(('2005'!F162-'2000'!F162)/'2000'!F162,0)</f>
        <v>0.6370947241929148</v>
      </c>
      <c r="G162">
        <f>IFERROR(('2005'!G162-'2000'!G162)/'2000'!G162,0)</f>
        <v>-0.43830888042604199</v>
      </c>
      <c r="H162">
        <f>IFERROR(('2005'!H162-'2000'!H162)/'2000'!H162,0)</f>
        <v>-0.45377905881466413</v>
      </c>
      <c r="I162">
        <f>IFERROR(('2005'!I162-'2000'!I162)/'2000'!I162,0)</f>
        <v>-0.58800734777280439</v>
      </c>
      <c r="J162">
        <f>IFERROR(('2005'!J162-'2000'!J162)/'2000'!J162,0)</f>
        <v>-0.52632389689521786</v>
      </c>
      <c r="K162">
        <f>IFERROR(('2005'!K162-'2000'!K162)/'2000'!K162,0)</f>
        <v>0</v>
      </c>
      <c r="L162">
        <f>IFERROR(('2005'!L162-'2000'!L162)/'2000'!L162,0)</f>
        <v>-0.39910447761194029</v>
      </c>
      <c r="M162">
        <f>IFERROR(('2005'!M162-'2000'!M162)/'2000'!M162,0)</f>
        <v>-0.31923878587867471</v>
      </c>
      <c r="N162">
        <f>IFERROR(('2005'!N162-'2000'!N162)/'2000'!N162,0)</f>
        <v>-0.3515086450446378</v>
      </c>
      <c r="O162">
        <f>IFERROR(('2005'!O162-'2000'!O162)/'2000'!O162,0)</f>
        <v>-0.13525425958818499</v>
      </c>
      <c r="P162">
        <f>IFERROR(('2005'!P162-'2000'!P162)/'2000'!P162,0)</f>
        <v>0</v>
      </c>
      <c r="Q162">
        <f>IFERROR(('2005'!Q162-'2000'!Q162)/'2000'!Q162,0)</f>
        <v>0</v>
      </c>
      <c r="R162">
        <f>IFERROR(('2005'!R162-'2000'!R162)/'2000'!R162,0)</f>
        <v>-0.66666666666666663</v>
      </c>
      <c r="S162">
        <f>IFERROR(('2005'!S162-'2000'!S162)/'2000'!S162,0)</f>
        <v>-0.5</v>
      </c>
      <c r="T162">
        <f>IFERROR(('2005'!T162-'2000'!T162)/'2000'!T162,0)</f>
        <v>0</v>
      </c>
      <c r="U162">
        <f>IFERROR(('2005'!U162-'2000'!U162)/'2000'!U162,0)</f>
        <v>6.6666666666666666E-2</v>
      </c>
      <c r="V162">
        <f>IFERROR(('2005'!V162-'2000'!V162)/'2000'!V162,0)</f>
        <v>0</v>
      </c>
      <c r="W162">
        <f>IFERROR(('2005'!W162-'2000'!W162)/'2000'!W162,0)</f>
        <v>-2.8571428571428571E-2</v>
      </c>
      <c r="X162">
        <f>IFERROR(('2005'!X162-'2000'!X162)/'2000'!X162,0)</f>
        <v>-0.22496147919876733</v>
      </c>
      <c r="Y162">
        <f>IFERROR(('2005'!Y162-'2000'!Y162)/'2000'!Y162,0)</f>
        <v>-4.9808429118773943E-2</v>
      </c>
      <c r="Z162">
        <f>IFERROR(('2005'!Z162-'2000'!Z162)/'2000'!Z162,0)</f>
        <v>-6.1170212765957556E-2</v>
      </c>
      <c r="AA162">
        <f>IFERROR(('2005'!AA162-'2000'!AA162)/'2000'!AA162,0)</f>
        <v>0</v>
      </c>
      <c r="AB162">
        <f>IFERROR(('2005'!AB162-'2000'!AB162)/'2000'!AB162,0)</f>
        <v>-0.18969072164948458</v>
      </c>
      <c r="AC162">
        <f>IFERROR(('2005'!AC162-'2000'!AC162)/'2000'!AC162,0)</f>
        <v>0</v>
      </c>
      <c r="AD162">
        <f>IFERROR(('2005'!AD162-'2000'!AD162)/'2000'!AD162,0)</f>
        <v>-0.25373134328358216</v>
      </c>
      <c r="AE162">
        <f>IFERROR(('2005'!AE162-'2000'!AE162)/'2000'!AE162,0)</f>
        <v>-0.2138697723663314</v>
      </c>
      <c r="AF162">
        <f>IFERROR(('2005'!AF162-'2000'!AF162)/'2000'!AF162,0)</f>
        <v>3.6458333333333336E-2</v>
      </c>
      <c r="AG162">
        <f>IFERROR(('2005'!AG162-'2000'!AG162)/'2000'!AG162,0)</f>
        <v>4.8888888888888893</v>
      </c>
      <c r="AH162">
        <f>IFERROR(('2005'!AH162-'2000'!AH162)/'2000'!AH162,0)</f>
        <v>-0.21912350597609562</v>
      </c>
      <c r="AI162">
        <f>IFERROR(('2005'!AI162-'2000'!AI162)/'2000'!AI162,0)</f>
        <v>-1</v>
      </c>
      <c r="AJ162">
        <f>IFERROR(('2005'!AJ162-'2000'!AJ162)/'2000'!AJ162,0)</f>
        <v>-2.1840873634945399E-2</v>
      </c>
      <c r="AK162">
        <f>IFERROR(('2005'!AK162-'2000'!AK162)/'2000'!AK162,0)</f>
        <v>-7.4684772065955377E-2</v>
      </c>
      <c r="AL162">
        <f>IFERROR(('2005'!AL162-'2000'!AL162)/'2000'!AL162,0)</f>
        <v>-3.4161490683229788E-2</v>
      </c>
      <c r="AM162">
        <f>IFERROR(('2005'!AM162-'2000'!AM162)/'2000'!AM162,0)</f>
        <v>0.2</v>
      </c>
      <c r="AN162">
        <f>IFERROR(('2005'!AN162-'2000'!AN162)/'2000'!AN162,0)</f>
        <v>-0.16735028712059064</v>
      </c>
    </row>
    <row r="163" spans="1:40">
      <c r="A163" s="1">
        <v>201</v>
      </c>
      <c r="B163" t="s">
        <v>1127</v>
      </c>
      <c r="C163">
        <v>2304</v>
      </c>
      <c r="D163" t="s">
        <v>201</v>
      </c>
      <c r="E163">
        <f>IFERROR(('2005'!E163-'2000'!E163)/'2000'!E163,0)</f>
        <v>-0.18895964556830766</v>
      </c>
      <c r="F163">
        <f>IFERROR(('2005'!F163-'2000'!F163)/'2000'!F163,0)</f>
        <v>0.32923382545487379</v>
      </c>
      <c r="G163">
        <f>IFERROR(('2005'!G163-'2000'!G163)/'2000'!G163,0)</f>
        <v>0.1558164467608564</v>
      </c>
      <c r="H163">
        <f>IFERROR(('2005'!H163-'2000'!H163)/'2000'!H163,0)</f>
        <v>-6.2572248148306711E-2</v>
      </c>
      <c r="I163">
        <f>IFERROR(('2005'!I163-'2000'!I163)/'2000'!I163,0)</f>
        <v>-0.61019911229406909</v>
      </c>
      <c r="J163">
        <f>IFERROR(('2005'!J163-'2000'!J163)/'2000'!J163,0)</f>
        <v>-0.61576966357533658</v>
      </c>
      <c r="K163">
        <f>IFERROR(('2005'!K163-'2000'!K163)/'2000'!K163,0)</f>
        <v>-0.92913126884077835</v>
      </c>
      <c r="L163">
        <f>IFERROR(('2005'!L163-'2000'!L163)/'2000'!L163,0)</f>
        <v>-9.5946313593905874E-2</v>
      </c>
      <c r="M163">
        <f>IFERROR(('2005'!M163-'2000'!M163)/'2000'!M163,0)</f>
        <v>0.14891490669167826</v>
      </c>
      <c r="N163">
        <f>IFERROR(('2005'!N163-'2000'!N163)/'2000'!N163,0)</f>
        <v>1.3788689230908413</v>
      </c>
      <c r="O163">
        <f>IFERROR(('2005'!O163-'2000'!O163)/'2000'!O163,0)</f>
        <v>-0.3143909018006853</v>
      </c>
      <c r="P163">
        <f>IFERROR(('2005'!P163-'2000'!P163)/'2000'!P163,0)</f>
        <v>0</v>
      </c>
      <c r="Q163">
        <f>IFERROR(('2005'!Q163-'2000'!Q163)/'2000'!Q163,0)</f>
        <v>-0.97415244305227044</v>
      </c>
      <c r="R163">
        <f>IFERROR(('2005'!R163-'2000'!R163)/'2000'!R163,0)</f>
        <v>0</v>
      </c>
      <c r="S163">
        <f>IFERROR(('2005'!S163-'2000'!S163)/'2000'!S163,0)</f>
        <v>-7.6923076923076927E-2</v>
      </c>
      <c r="T163">
        <f>IFERROR(('2005'!T163-'2000'!T163)/'2000'!T163,0)</f>
        <v>0</v>
      </c>
      <c r="U163">
        <f>IFERROR(('2005'!U163-'2000'!U163)/'2000'!U163,0)</f>
        <v>-0.14285714285714285</v>
      </c>
      <c r="V163">
        <f>IFERROR(('2005'!V163-'2000'!V163)/'2000'!V163,0)</f>
        <v>0</v>
      </c>
      <c r="W163">
        <f>IFERROR(('2005'!W163-'2000'!W163)/'2000'!W163,0)</f>
        <v>-2.0072992700729927E-2</v>
      </c>
      <c r="X163">
        <f>IFERROR(('2005'!X163-'2000'!X163)/'2000'!X163,0)</f>
        <v>-0.29569892473118281</v>
      </c>
      <c r="Y163">
        <f>IFERROR(('2005'!Y163-'2000'!Y163)/'2000'!Y163,0)</f>
        <v>1.9914651493598862E-2</v>
      </c>
      <c r="Z163">
        <f>IFERROR(('2005'!Z163-'2000'!Z163)/'2000'!Z163,0)</f>
        <v>-6.4333017975402057E-2</v>
      </c>
      <c r="AA163">
        <f>IFERROR(('2005'!AA163-'2000'!AA163)/'2000'!AA163,0)</f>
        <v>0</v>
      </c>
      <c r="AB163">
        <f>IFERROR(('2005'!AB163-'2000'!AB163)/'2000'!AB163,0)</f>
        <v>2.0869565217391355E-2</v>
      </c>
      <c r="AC163">
        <f>IFERROR(('2005'!AC163-'2000'!AC163)/'2000'!AC163,0)</f>
        <v>0</v>
      </c>
      <c r="AD163">
        <f>IFERROR(('2005'!AD163-'2000'!AD163)/'2000'!AD163,0)</f>
        <v>0</v>
      </c>
      <c r="AE163">
        <f>IFERROR(('2005'!AE163-'2000'!AE163)/'2000'!AE163,0)</f>
        <v>-0.11623246492985972</v>
      </c>
      <c r="AF163">
        <f>IFERROR(('2005'!AF163-'2000'!AF163)/'2000'!AF163,0)</f>
        <v>-7.1518193224592227E-2</v>
      </c>
      <c r="AG163">
        <f>IFERROR(('2005'!AG163-'2000'!AG163)/'2000'!AG163,0)</f>
        <v>-1</v>
      </c>
      <c r="AH163">
        <f>IFERROR(('2005'!AH163-'2000'!AH163)/'2000'!AH163,0)</f>
        <v>0.29383886255924169</v>
      </c>
      <c r="AI163">
        <f>IFERROR(('2005'!AI163-'2000'!AI163)/'2000'!AI163,0)</f>
        <v>0</v>
      </c>
      <c r="AJ163">
        <f>IFERROR(('2005'!AJ163-'2000'!AJ163)/'2000'!AJ163,0)</f>
        <v>-1.6393442622950821E-2</v>
      </c>
      <c r="AK163">
        <f>IFERROR(('2005'!AK163-'2000'!AK163)/'2000'!AK163,0)</f>
        <v>-2.1551724137931036E-2</v>
      </c>
      <c r="AL163">
        <f>IFERROR(('2005'!AL163-'2000'!AL163)/'2000'!AL163,0)</f>
        <v>3.9759036144578278E-2</v>
      </c>
      <c r="AM163">
        <f>IFERROR(('2005'!AM163-'2000'!AM163)/'2000'!AM163,0)</f>
        <v>0.12499999999999993</v>
      </c>
      <c r="AN163">
        <f>IFERROR(('2005'!AN163-'2000'!AN163)/'2000'!AN163,0)</f>
        <v>-8.959757023538345E-2</v>
      </c>
    </row>
    <row r="164" spans="1:40">
      <c r="A164" s="1">
        <v>203</v>
      </c>
      <c r="B164" t="s">
        <v>1127</v>
      </c>
      <c r="C164">
        <v>2321</v>
      </c>
      <c r="D164" t="s">
        <v>202</v>
      </c>
      <c r="E164">
        <f>IFERROR(('2005'!E164-'2000'!E164)/'2000'!E164,0)</f>
        <v>-0.16448717194813139</v>
      </c>
      <c r="F164">
        <f>IFERROR(('2005'!F164-'2000'!F164)/'2000'!F164,0)</f>
        <v>0.51130723014088686</v>
      </c>
      <c r="G164">
        <f>IFERROR(('2005'!G164-'2000'!G164)/'2000'!G164,0)</f>
        <v>0.27891673493829233</v>
      </c>
      <c r="H164">
        <f>IFERROR(('2005'!H164-'2000'!H164)/'2000'!H164,0)</f>
        <v>-7.368120023935576E-2</v>
      </c>
      <c r="I164">
        <f>IFERROR(('2005'!I164-'2000'!I164)/'2000'!I164,0)</f>
        <v>-0.42679353758091854</v>
      </c>
      <c r="J164">
        <f>IFERROR(('2005'!J164-'2000'!J164)/'2000'!J164,0)</f>
        <v>7.4844186867991408E-2</v>
      </c>
      <c r="K164">
        <f>IFERROR(('2005'!K164-'2000'!K164)/'2000'!K164,0)</f>
        <v>-0.23375724705442305</v>
      </c>
      <c r="L164">
        <f>IFERROR(('2005'!L164-'2000'!L164)/'2000'!L164,0)</f>
        <v>-0.13113171108536115</v>
      </c>
      <c r="M164">
        <f>IFERROR(('2005'!M164-'2000'!M164)/'2000'!M164,0)</f>
        <v>-0.45768338511455364</v>
      </c>
      <c r="N164">
        <f>IFERROR(('2005'!N164-'2000'!N164)/'2000'!N164,0)</f>
        <v>-0.31574527738837149</v>
      </c>
      <c r="O164">
        <f>IFERROR(('2005'!O164-'2000'!O164)/'2000'!O164,0)</f>
        <v>-0.78552069170821004</v>
      </c>
      <c r="P164">
        <f>IFERROR(('2005'!P164-'2000'!P164)/'2000'!P164,0)</f>
        <v>0</v>
      </c>
      <c r="Q164">
        <f>IFERROR(('2005'!Q164-'2000'!Q164)/'2000'!Q164,0)</f>
        <v>-0.23611810944270886</v>
      </c>
      <c r="R164">
        <f>IFERROR(('2005'!R164-'2000'!R164)/'2000'!R164,0)</f>
        <v>-0.46153846153846156</v>
      </c>
      <c r="S164">
        <f>IFERROR(('2005'!S164-'2000'!S164)/'2000'!S164,0)</f>
        <v>-0.25</v>
      </c>
      <c r="T164">
        <f>IFERROR(('2005'!T164-'2000'!T164)/'2000'!T164,0)</f>
        <v>-0.33333333333333331</v>
      </c>
      <c r="U164">
        <f>IFERROR(('2005'!U164-'2000'!U164)/'2000'!U164,0)</f>
        <v>-5.128205128205128E-2</v>
      </c>
      <c r="V164">
        <f>IFERROR(('2005'!V164-'2000'!V164)/'2000'!V164,0)</f>
        <v>0</v>
      </c>
      <c r="W164">
        <f>IFERROR(('2005'!W164-'2000'!W164)/'2000'!W164,0)</f>
        <v>-8.2508250825082508E-2</v>
      </c>
      <c r="X164">
        <f>IFERROR(('2005'!X164-'2000'!X164)/'2000'!X164,0)</f>
        <v>-0.27137767220902614</v>
      </c>
      <c r="Y164">
        <f>IFERROR(('2005'!Y164-'2000'!Y164)/'2000'!Y164,0)</f>
        <v>1.2795905310300703E-2</v>
      </c>
      <c r="Z164">
        <f>IFERROR(('2005'!Z164-'2000'!Z164)/'2000'!Z164,0)</f>
        <v>-7.0370370370370319E-2</v>
      </c>
      <c r="AA164">
        <f>IFERROR(('2005'!AA164-'2000'!AA164)/'2000'!AA164,0)</f>
        <v>6.7567567567567557E-2</v>
      </c>
      <c r="AB164">
        <f>IFERROR(('2005'!AB164-'2000'!AB164)/'2000'!AB164,0)</f>
        <v>7.0460704607046107E-2</v>
      </c>
      <c r="AC164">
        <f>IFERROR(('2005'!AC164-'2000'!AC164)/'2000'!AC164,0)</f>
        <v>0</v>
      </c>
      <c r="AD164">
        <f>IFERROR(('2005'!AD164-'2000'!AD164)/'2000'!AD164,0)</f>
        <v>0</v>
      </c>
      <c r="AE164">
        <f>IFERROR(('2005'!AE164-'2000'!AE164)/'2000'!AE164,0)</f>
        <v>-0.16738629821531376</v>
      </c>
      <c r="AF164">
        <f>IFERROR(('2005'!AF164-'2000'!AF164)/'2000'!AF164,0)</f>
        <v>5.7233704292527825E-2</v>
      </c>
      <c r="AG164">
        <f>IFERROR(('2005'!AG164-'2000'!AG164)/'2000'!AG164,0)</f>
        <v>17.875</v>
      </c>
      <c r="AH164">
        <f>IFERROR(('2005'!AH164-'2000'!AH164)/'2000'!AH164,0)</f>
        <v>-3.3519553072625698E-2</v>
      </c>
      <c r="AI164">
        <f>IFERROR(('2005'!AI164-'2000'!AI164)/'2000'!AI164,0)</f>
        <v>-0.27272727272727271</v>
      </c>
      <c r="AJ164">
        <f>IFERROR(('2005'!AJ164-'2000'!AJ164)/'2000'!AJ164,0)</f>
        <v>-1.4619883040935672E-2</v>
      </c>
      <c r="AK164">
        <f>IFERROR(('2005'!AK164-'2000'!AK164)/'2000'!AK164,0)</f>
        <v>-6.5604014463877203E-2</v>
      </c>
      <c r="AL164">
        <f>IFERROR(('2005'!AL164-'2000'!AL164)/'2000'!AL164,0)</f>
        <v>-2.0999999999999942E-2</v>
      </c>
      <c r="AM164">
        <f>IFERROR(('2005'!AM164-'2000'!AM164)/'2000'!AM164,0)</f>
        <v>-5.2631578947368467E-2</v>
      </c>
      <c r="AN164">
        <f>IFERROR(('2005'!AN164-'2000'!AN164)/'2000'!AN164,0)</f>
        <v>-0.16438356164383561</v>
      </c>
    </row>
    <row r="165" spans="1:40">
      <c r="A165" s="1">
        <v>205</v>
      </c>
      <c r="B165" t="s">
        <v>1127</v>
      </c>
      <c r="C165">
        <v>2343</v>
      </c>
      <c r="D165" t="s">
        <v>203</v>
      </c>
      <c r="E165">
        <f>IFERROR(('2005'!E165-'2000'!E165)/'2000'!E165,0)</f>
        <v>-0.32615902374977201</v>
      </c>
      <c r="F165">
        <f>IFERROR(('2005'!F165-'2000'!F165)/'2000'!F165,0)</f>
        <v>0.37611378786878752</v>
      </c>
      <c r="G165">
        <f>IFERROR(('2005'!G165-'2000'!G165)/'2000'!G165,0)</f>
        <v>0.16837618403247631</v>
      </c>
      <c r="H165">
        <f>IFERROR(('2005'!H165-'2000'!H165)/'2000'!H165,0)</f>
        <v>-0.24264835565379958</v>
      </c>
      <c r="I165">
        <f>IFERROR(('2005'!I165-'2000'!I165)/'2000'!I165,0)</f>
        <v>-0.42135267706122953</v>
      </c>
      <c r="J165">
        <f>IFERROR(('2005'!J165-'2000'!J165)/'2000'!J165,0)</f>
        <v>0.66303830505872419</v>
      </c>
      <c r="K165">
        <f>IFERROR(('2005'!K165-'2000'!K165)/'2000'!K165,0)</f>
        <v>0</v>
      </c>
      <c r="L165">
        <f>IFERROR(('2005'!L165-'2000'!L165)/'2000'!L165,0)</f>
        <v>0</v>
      </c>
      <c r="M165">
        <f>IFERROR(('2005'!M165-'2000'!M165)/'2000'!M165,0)</f>
        <v>-0.26847764760545617</v>
      </c>
      <c r="N165">
        <f>IFERROR(('2005'!N165-'2000'!N165)/'2000'!N165,0)</f>
        <v>-0.11632134741344741</v>
      </c>
      <c r="O165">
        <f>IFERROR(('2005'!O165-'2000'!O165)/'2000'!O165,0)</f>
        <v>-0.65811742289802555</v>
      </c>
      <c r="P165">
        <f>IFERROR(('2005'!P165-'2000'!P165)/'2000'!P165,0)</f>
        <v>0</v>
      </c>
      <c r="Q165">
        <f>IFERROR(('2005'!Q165-'2000'!Q165)/'2000'!Q165,0)</f>
        <v>0</v>
      </c>
      <c r="R165">
        <f>IFERROR(('2005'!R165-'2000'!R165)/'2000'!R165,0)</f>
        <v>0</v>
      </c>
      <c r="S165">
        <f>IFERROR(('2005'!S165-'2000'!S165)/'2000'!S165,0)</f>
        <v>0.1</v>
      </c>
      <c r="T165">
        <f>IFERROR(('2005'!T165-'2000'!T165)/'2000'!T165,0)</f>
        <v>0</v>
      </c>
      <c r="U165">
        <f>IFERROR(('2005'!U165-'2000'!U165)/'2000'!U165,0)</f>
        <v>0.33333333333333331</v>
      </c>
      <c r="V165">
        <f>IFERROR(('2005'!V165-'2000'!V165)/'2000'!V165,0)</f>
        <v>0</v>
      </c>
      <c r="W165">
        <f>IFERROR(('2005'!W165-'2000'!W165)/'2000'!W165,0)</f>
        <v>-0.23940149625935161</v>
      </c>
      <c r="X165">
        <f>IFERROR(('2005'!X165-'2000'!X165)/'2000'!X165,0)</f>
        <v>-0.33229813664596275</v>
      </c>
      <c r="Y165">
        <f>IFERROR(('2005'!Y165-'2000'!Y165)/'2000'!Y165,0)</f>
        <v>-8.4010840108401083E-2</v>
      </c>
      <c r="Z165">
        <f>IFERROR(('2005'!Z165-'2000'!Z165)/'2000'!Z165,0)</f>
        <v>0.18508474576271194</v>
      </c>
      <c r="AA165">
        <f>IFERROR(('2005'!AA165-'2000'!AA165)/'2000'!AA165,0)</f>
        <v>0</v>
      </c>
      <c r="AB165">
        <f>IFERROR(('2005'!AB165-'2000'!AB165)/'2000'!AB165,0)</f>
        <v>0.28278688524590173</v>
      </c>
      <c r="AC165">
        <f>IFERROR(('2005'!AC165-'2000'!AC165)/'2000'!AC165,0)</f>
        <v>0</v>
      </c>
      <c r="AD165">
        <f>IFERROR(('2005'!AD165-'2000'!AD165)/'2000'!AD165,0)</f>
        <v>0</v>
      </c>
      <c r="AE165">
        <f>IFERROR(('2005'!AE165-'2000'!AE165)/'2000'!AE165,0)</f>
        <v>-0.22470588235294117</v>
      </c>
      <c r="AF165">
        <f>IFERROR(('2005'!AF165-'2000'!AF165)/'2000'!AF165,0)</f>
        <v>-0.18043478260869567</v>
      </c>
      <c r="AG165">
        <f>IFERROR(('2005'!AG165-'2000'!AG165)/'2000'!AG165,0)</f>
        <v>-1</v>
      </c>
      <c r="AH165">
        <f>IFERROR(('2005'!AH165-'2000'!AH165)/'2000'!AH165,0)</f>
        <v>0.31674208144796379</v>
      </c>
      <c r="AI165">
        <f>IFERROR(('2005'!AI165-'2000'!AI165)/'2000'!AI165,0)</f>
        <v>0</v>
      </c>
      <c r="AJ165">
        <f>IFERROR(('2005'!AJ165-'2000'!AJ165)/'2000'!AJ165,0)</f>
        <v>-3.4090909090909088E-2</v>
      </c>
      <c r="AK165">
        <f>IFERROR(('2005'!AK165-'2000'!AK165)/'2000'!AK165,0)</f>
        <v>-0.22059541239629088</v>
      </c>
      <c r="AL165">
        <f>IFERROR(('2005'!AL165-'2000'!AL165)/'2000'!AL165,0)</f>
        <v>8.2004555808656066E-2</v>
      </c>
      <c r="AM165">
        <f>IFERROR(('2005'!AM165-'2000'!AM165)/'2000'!AM165,0)</f>
        <v>0.22222222222222227</v>
      </c>
      <c r="AN165">
        <f>IFERROR(('2005'!AN165-'2000'!AN165)/'2000'!AN165,0)</f>
        <v>-0.28000000000000003</v>
      </c>
    </row>
    <row r="166" spans="1:40">
      <c r="A166" s="1">
        <v>207</v>
      </c>
      <c r="B166" t="s">
        <v>1127</v>
      </c>
      <c r="C166">
        <v>2362</v>
      </c>
      <c r="D166" t="s">
        <v>204</v>
      </c>
      <c r="E166">
        <f>IFERROR(('2005'!E166-'2000'!E166)/'2000'!E166,0)</f>
        <v>-0.13305529315913783</v>
      </c>
      <c r="F166">
        <f>IFERROR(('2005'!F166-'2000'!F166)/'2000'!F166,0)</f>
        <v>0.23412950263927804</v>
      </c>
      <c r="G166">
        <f>IFERROR(('2005'!G166-'2000'!G166)/'2000'!G166,0)</f>
        <v>0.30306723700247645</v>
      </c>
      <c r="H166">
        <f>IFERROR(('2005'!H166-'2000'!H166)/'2000'!H166,0)</f>
        <v>1.053485536756758E-2</v>
      </c>
      <c r="I166">
        <f>IFERROR(('2005'!I166-'2000'!I166)/'2000'!I166,0)</f>
        <v>-0.54022009328827192</v>
      </c>
      <c r="J166">
        <f>IFERROR(('2005'!J166-'2000'!J166)/'2000'!J166,0)</f>
        <v>5.2810826698700339E-2</v>
      </c>
      <c r="K166">
        <f>IFERROR(('2005'!K166-'2000'!K166)/'2000'!K166,0)</f>
        <v>0.485927213895191</v>
      </c>
      <c r="L166">
        <f>IFERROR(('2005'!L166-'2000'!L166)/'2000'!L166,0)</f>
        <v>-0.73195876288659789</v>
      </c>
      <c r="M166">
        <f>IFERROR(('2005'!M166-'2000'!M166)/'2000'!M166,0)</f>
        <v>-0.5627813322947004</v>
      </c>
      <c r="N166">
        <f>IFERROR(('2005'!N166-'2000'!N166)/'2000'!N166,0)</f>
        <v>8.3189867191342845E-2</v>
      </c>
      <c r="O166">
        <f>IFERROR(('2005'!O166-'2000'!O166)/'2000'!O166,0)</f>
        <v>-0.18227569657379017</v>
      </c>
      <c r="P166">
        <f>IFERROR(('2005'!P166-'2000'!P166)/'2000'!P166,0)</f>
        <v>0</v>
      </c>
      <c r="Q166">
        <f>IFERROR(('2005'!Q166-'2000'!Q166)/'2000'!Q166,0)</f>
        <v>-0.48321408915795266</v>
      </c>
      <c r="R166">
        <f>IFERROR(('2005'!R166-'2000'!R166)/'2000'!R166,0)</f>
        <v>0</v>
      </c>
      <c r="S166">
        <f>IFERROR(('2005'!S166-'2000'!S166)/'2000'!S166,0)</f>
        <v>-1.9230769230769232E-2</v>
      </c>
      <c r="T166">
        <f>IFERROR(('2005'!T166-'2000'!T166)/'2000'!T166,0)</f>
        <v>0</v>
      </c>
      <c r="U166">
        <f>IFERROR(('2005'!U166-'2000'!U166)/'2000'!U166,0)</f>
        <v>0</v>
      </c>
      <c r="V166">
        <f>IFERROR(('2005'!V166-'2000'!V166)/'2000'!V166,0)</f>
        <v>0</v>
      </c>
      <c r="W166">
        <f>IFERROR(('2005'!W166-'2000'!W166)/'2000'!W166,0)</f>
        <v>-0.15403726708074533</v>
      </c>
      <c r="X166">
        <f>IFERROR(('2005'!X166-'2000'!X166)/'2000'!X166,0)</f>
        <v>-0.23957685127566894</v>
      </c>
      <c r="Y166">
        <f>IFERROR(('2005'!Y166-'2000'!Y166)/'2000'!Y166,0)</f>
        <v>-2.3640661938534278E-3</v>
      </c>
      <c r="Z166">
        <f>IFERROR(('2005'!Z166-'2000'!Z166)/'2000'!Z166,0)</f>
        <v>-7.3333333333333306E-2</v>
      </c>
      <c r="AA166">
        <f>IFERROR(('2005'!AA166-'2000'!AA166)/'2000'!AA166,0)</f>
        <v>7.6923076923076997E-2</v>
      </c>
      <c r="AB166">
        <f>IFERROR(('2005'!AB166-'2000'!AB166)/'2000'!AB166,0)</f>
        <v>8.1031307550644679E-2</v>
      </c>
      <c r="AC166">
        <f>IFERROR(('2005'!AC166-'2000'!AC166)/'2000'!AC166,0)</f>
        <v>0</v>
      </c>
      <c r="AD166">
        <f>IFERROR(('2005'!AD166-'2000'!AD166)/'2000'!AD166,0)</f>
        <v>0</v>
      </c>
      <c r="AE166">
        <f>IFERROR(('2005'!AE166-'2000'!AE166)/'2000'!AE166,0)</f>
        <v>-0.14654002713704206</v>
      </c>
      <c r="AF166">
        <f>IFERROR(('2005'!AF166-'2000'!AF166)/'2000'!AF166,0)</f>
        <v>-2.2282241728561782E-2</v>
      </c>
      <c r="AG166">
        <f>IFERROR(('2005'!AG166-'2000'!AG166)/'2000'!AG166,0)</f>
        <v>-0.61458333333333337</v>
      </c>
      <c r="AH166">
        <f>IFERROR(('2005'!AH166-'2000'!AH166)/'2000'!AH166,0)</f>
        <v>-1.7857142857142856E-2</v>
      </c>
      <c r="AI166">
        <f>IFERROR(('2005'!AI166-'2000'!AI166)/'2000'!AI166,0)</f>
        <v>-0.6</v>
      </c>
      <c r="AJ166">
        <f>IFERROR(('2005'!AJ166-'2000'!AJ166)/'2000'!AJ166,0)</f>
        <v>-1.8072289156626505E-2</v>
      </c>
      <c r="AK166">
        <f>IFERROR(('2005'!AK166-'2000'!AK166)/'2000'!AK166,0)</f>
        <v>-7.4528375126154803E-2</v>
      </c>
      <c r="AL166">
        <f>IFERROR(('2005'!AL166-'2000'!AL166)/'2000'!AL166,0)</f>
        <v>-5.9031877213695395E-3</v>
      </c>
      <c r="AM166">
        <f>IFERROR(('2005'!AM166-'2000'!AM166)/'2000'!AM166,0)</f>
        <v>0.13043478260869565</v>
      </c>
      <c r="AN166">
        <f>IFERROR(('2005'!AN166-'2000'!AN166)/'2000'!AN166,0)</f>
        <v>-0.16180758017492711</v>
      </c>
    </row>
    <row r="167" spans="1:40">
      <c r="A167" s="1">
        <v>208</v>
      </c>
      <c r="B167" t="s">
        <v>1127</v>
      </c>
      <c r="C167">
        <v>2367</v>
      </c>
      <c r="D167" t="s">
        <v>205</v>
      </c>
      <c r="E167">
        <f>IFERROR(('2005'!E167-'2000'!E167)/'2000'!E167,0)</f>
        <v>-0.17924168277356375</v>
      </c>
      <c r="F167">
        <f>IFERROR(('2005'!F167-'2000'!F167)/'2000'!F167,0)</f>
        <v>0.17795850104635594</v>
      </c>
      <c r="G167">
        <f>IFERROR(('2005'!G167-'2000'!G167)/'2000'!G167,0)</f>
        <v>-3.9247561542034369E-2</v>
      </c>
      <c r="H167">
        <f>IFERROR(('2005'!H167-'2000'!H167)/'2000'!H167,0)</f>
        <v>8.9665458569852793E-2</v>
      </c>
      <c r="I167">
        <f>IFERROR(('2005'!I167-'2000'!I167)/'2000'!I167,0)</f>
        <v>-0.11994645669291339</v>
      </c>
      <c r="J167">
        <f>IFERROR(('2005'!J167-'2000'!J167)/'2000'!J167,0)</f>
        <v>-0.22215017217476857</v>
      </c>
      <c r="K167">
        <f>IFERROR(('2005'!K167-'2000'!K167)/'2000'!K167,0)</f>
        <v>-7.8912676447233501E-2</v>
      </c>
      <c r="L167">
        <f>IFERROR(('2005'!L167-'2000'!L167)/'2000'!L167,0)</f>
        <v>-0.30867052023121389</v>
      </c>
      <c r="M167">
        <f>IFERROR(('2005'!M167-'2000'!M167)/'2000'!M167,0)</f>
        <v>-0.63444819789455842</v>
      </c>
      <c r="N167">
        <f>IFERROR(('2005'!N167-'2000'!N167)/'2000'!N167,0)</f>
        <v>-0.17865398683247988</v>
      </c>
      <c r="O167">
        <f>IFERROR(('2005'!O167-'2000'!O167)/'2000'!O167,0)</f>
        <v>9.7344017740147157E-2</v>
      </c>
      <c r="P167">
        <f>IFERROR(('2005'!P167-'2000'!P167)/'2000'!P167,0)</f>
        <v>0</v>
      </c>
      <c r="Q167">
        <f>IFERROR(('2005'!Q167-'2000'!Q167)/'2000'!Q167,0)</f>
        <v>0</v>
      </c>
      <c r="R167">
        <f>IFERROR(('2005'!R167-'2000'!R167)/'2000'!R167,0)</f>
        <v>0</v>
      </c>
      <c r="S167">
        <f>IFERROR(('2005'!S167-'2000'!S167)/'2000'!S167,0)</f>
        <v>0</v>
      </c>
      <c r="T167">
        <f>IFERROR(('2005'!T167-'2000'!T167)/'2000'!T167,0)</f>
        <v>0</v>
      </c>
      <c r="U167">
        <f>IFERROR(('2005'!U167-'2000'!U167)/'2000'!U167,0)</f>
        <v>-0.14285714285714285</v>
      </c>
      <c r="V167">
        <f>IFERROR(('2005'!V167-'2000'!V167)/'2000'!V167,0)</f>
        <v>0</v>
      </c>
      <c r="W167">
        <f>IFERROR(('2005'!W167-'2000'!W167)/'2000'!W167,0)</f>
        <v>-1.9451812555260833E-2</v>
      </c>
      <c r="X167">
        <f>IFERROR(('2005'!X167-'2000'!X167)/'2000'!X167,0)</f>
        <v>-0.2382290934645116</v>
      </c>
      <c r="Y167">
        <f>IFERROR(('2005'!Y167-'2000'!Y167)/'2000'!Y167,0)</f>
        <v>6.5157116451016642E-2</v>
      </c>
      <c r="Z167">
        <f>IFERROR(('2005'!Z167-'2000'!Z167)/'2000'!Z167,0)</f>
        <v>0</v>
      </c>
      <c r="AA167">
        <f>IFERROR(('2005'!AA167-'2000'!AA167)/'2000'!AA167,0)</f>
        <v>0</v>
      </c>
      <c r="AB167">
        <f>IFERROR(('2005'!AB167-'2000'!AB167)/'2000'!AB167,0)</f>
        <v>3.3112582781456956E-2</v>
      </c>
      <c r="AC167">
        <f>IFERROR(('2005'!AC167-'2000'!AC167)/'2000'!AC167,0)</f>
        <v>0</v>
      </c>
      <c r="AD167">
        <f>IFERROR(('2005'!AD167-'2000'!AD167)/'2000'!AD167,0)</f>
        <v>0</v>
      </c>
      <c r="AE167">
        <f>IFERROR(('2005'!AE167-'2000'!AE167)/'2000'!AE167,0)</f>
        <v>-0.15551366635249764</v>
      </c>
      <c r="AF167">
        <f>IFERROR(('2005'!AF167-'2000'!AF167)/'2000'!AF167,0)</f>
        <v>2.2294138798993168E-2</v>
      </c>
      <c r="AG167">
        <f>IFERROR(('2005'!AG167-'2000'!AG167)/'2000'!AG167,0)</f>
        <v>0.1111111111111111</v>
      </c>
      <c r="AH167">
        <f>IFERROR(('2005'!AH167-'2000'!AH167)/'2000'!AH167,0)</f>
        <v>-0.14433752775721687</v>
      </c>
      <c r="AI167">
        <f>IFERROR(('2005'!AI167-'2000'!AI167)/'2000'!AI167,0)</f>
        <v>0.33333333333333331</v>
      </c>
      <c r="AJ167">
        <f>IFERROR(('2005'!AJ167-'2000'!AJ167)/'2000'!AJ167,0)</f>
        <v>-3.2679738562091505E-2</v>
      </c>
      <c r="AK167">
        <f>IFERROR(('2005'!AK167-'2000'!AK167)/'2000'!AK167,0)</f>
        <v>-3.3276740237691005E-2</v>
      </c>
      <c r="AL167">
        <f>IFERROR(('2005'!AL167-'2000'!AL167)/'2000'!AL167,0)</f>
        <v>-4.316546762589938E-2</v>
      </c>
      <c r="AM167">
        <f>IFERROR(('2005'!AM167-'2000'!AM167)/'2000'!AM167,0)</f>
        <v>0.13043478260869565</v>
      </c>
      <c r="AN167">
        <f>IFERROR(('2005'!AN167-'2000'!AN167)/'2000'!AN167,0)</f>
        <v>-9.2469545957918051E-2</v>
      </c>
    </row>
    <row r="168" spans="1:40">
      <c r="A168" s="1">
        <v>209</v>
      </c>
      <c r="B168" t="s">
        <v>1127</v>
      </c>
      <c r="C168">
        <v>2381</v>
      </c>
      <c r="D168" t="s">
        <v>206</v>
      </c>
      <c r="E168">
        <f>IFERROR(('2005'!E168-'2000'!E168)/'2000'!E168,0)</f>
        <v>-0.23923133570126034</v>
      </c>
      <c r="F168">
        <f>IFERROR(('2005'!F168-'2000'!F168)/'2000'!F168,0)</f>
        <v>0.1165570726705261</v>
      </c>
      <c r="G168">
        <f>IFERROR(('2005'!G168-'2000'!G168)/'2000'!G168,0)</f>
        <v>0.40289404124724743</v>
      </c>
      <c r="H168">
        <f>IFERROR(('2005'!H168-'2000'!H168)/'2000'!H168,0)</f>
        <v>0.17511785940579094</v>
      </c>
      <c r="I168">
        <f>IFERROR(('2005'!I168-'2000'!I168)/'2000'!I168,0)</f>
        <v>-0.62018942209944183</v>
      </c>
      <c r="J168">
        <f>IFERROR(('2005'!J168-'2000'!J168)/'2000'!J168,0)</f>
        <v>-0.44548910460932728</v>
      </c>
      <c r="K168">
        <f>IFERROR(('2005'!K168-'2000'!K168)/'2000'!K168,0)</f>
        <v>1.5281519876482466</v>
      </c>
      <c r="L168">
        <f>IFERROR(('2005'!L168-'2000'!L168)/'2000'!L168,0)</f>
        <v>0.53368972045884844</v>
      </c>
      <c r="M168">
        <f>IFERROR(('2005'!M168-'2000'!M168)/'2000'!M168,0)</f>
        <v>-0.68066873877509604</v>
      </c>
      <c r="N168">
        <f>IFERROR(('2005'!N168-'2000'!N168)/'2000'!N168,0)</f>
        <v>-0.89586863995294297</v>
      </c>
      <c r="O168">
        <f>IFERROR(('2005'!O168-'2000'!O168)/'2000'!O168,0)</f>
        <v>1.4880100726835689E-3</v>
      </c>
      <c r="P168">
        <f>IFERROR(('2005'!P168-'2000'!P168)/'2000'!P168,0)</f>
        <v>0</v>
      </c>
      <c r="Q168">
        <f>IFERROR(('2005'!Q168-'2000'!Q168)/'2000'!Q168,0)</f>
        <v>-0.17447784004075395</v>
      </c>
      <c r="R168">
        <f>IFERROR(('2005'!R168-'2000'!R168)/'2000'!R168,0)</f>
        <v>-0.2</v>
      </c>
      <c r="S168">
        <f>IFERROR(('2005'!S168-'2000'!S168)/'2000'!S168,0)</f>
        <v>-4.6153846153846156E-2</v>
      </c>
      <c r="T168">
        <f>IFERROR(('2005'!T168-'2000'!T168)/'2000'!T168,0)</f>
        <v>0</v>
      </c>
      <c r="U168">
        <f>IFERROR(('2005'!U168-'2000'!U168)/'2000'!U168,0)</f>
        <v>-0.15625</v>
      </c>
      <c r="V168">
        <f>IFERROR(('2005'!V168-'2000'!V168)/'2000'!V168,0)</f>
        <v>0</v>
      </c>
      <c r="W168">
        <f>IFERROR(('2005'!W168-'2000'!W168)/'2000'!W168,0)</f>
        <v>-7.9604721383475158E-2</v>
      </c>
      <c r="X168">
        <f>IFERROR(('2005'!X168-'2000'!X168)/'2000'!X168,0)</f>
        <v>-0.26064084170253465</v>
      </c>
      <c r="Y168">
        <f>IFERROR(('2005'!Y168-'2000'!Y168)/'2000'!Y168,0)</f>
        <v>8.9711241940005612E-2</v>
      </c>
      <c r="Z168">
        <f>IFERROR(('2005'!Z168-'2000'!Z168)/'2000'!Z168,0)</f>
        <v>-8.4615384615384592E-2</v>
      </c>
      <c r="AA168">
        <f>IFERROR(('2005'!AA168-'2000'!AA168)/'2000'!AA168,0)</f>
        <v>5.0847457627118613E-2</v>
      </c>
      <c r="AB168">
        <f>IFERROR(('2005'!AB168-'2000'!AB168)/'2000'!AB168,0)</f>
        <v>3.7894736842105203E-2</v>
      </c>
      <c r="AC168">
        <f>IFERROR(('2005'!AC168-'2000'!AC168)/'2000'!AC168,0)</f>
        <v>0</v>
      </c>
      <c r="AD168">
        <f>IFERROR(('2005'!AD168-'2000'!AD168)/'2000'!AD168,0)</f>
        <v>0</v>
      </c>
      <c r="AE168">
        <f>IFERROR(('2005'!AE168-'2000'!AE168)/'2000'!AE168,0)</f>
        <v>-0.11543450064850844</v>
      </c>
      <c r="AF168">
        <f>IFERROR(('2005'!AF168-'2000'!AF168)/'2000'!AF168,0)</f>
        <v>-5.2550231839258114E-3</v>
      </c>
      <c r="AG168">
        <f>IFERROR(('2005'!AG168-'2000'!AG168)/'2000'!AG168,0)</f>
        <v>4.4444444444444446</v>
      </c>
      <c r="AH168">
        <f>IFERROR(('2005'!AH168-'2000'!AH168)/'2000'!AH168,0)</f>
        <v>7.7243018419489006E-3</v>
      </c>
      <c r="AI168">
        <f>IFERROR(('2005'!AI168-'2000'!AI168)/'2000'!AI168,0)</f>
        <v>-0.25</v>
      </c>
      <c r="AJ168">
        <f>IFERROR(('2005'!AJ168-'2000'!AJ168)/'2000'!AJ168,0)</f>
        <v>-3.2679738562091504E-3</v>
      </c>
      <c r="AK168">
        <f>IFERROR(('2005'!AK168-'2000'!AK168)/'2000'!AK168,0)</f>
        <v>-3.6698337292161522E-2</v>
      </c>
      <c r="AL168">
        <f>IFERROR(('2005'!AL168-'2000'!AL168)/'2000'!AL168,0)</f>
        <v>-5.5066079295154188E-3</v>
      </c>
      <c r="AM168">
        <f>IFERROR(('2005'!AM168-'2000'!AM168)/'2000'!AM168,0)</f>
        <v>0.12500000000000011</v>
      </c>
      <c r="AN168">
        <f>IFERROR(('2005'!AN168-'2000'!AN168)/'2000'!AN168,0)</f>
        <v>-0.10162314749470713</v>
      </c>
    </row>
    <row r="169" spans="1:40">
      <c r="A169" s="1">
        <v>210</v>
      </c>
      <c r="B169" t="s">
        <v>1127</v>
      </c>
      <c r="C169">
        <v>2384</v>
      </c>
      <c r="D169" t="s">
        <v>207</v>
      </c>
      <c r="E169">
        <f>IFERROR(('2005'!E169-'2000'!E169)/'2000'!E169,0)</f>
        <v>-0.12061586812295247</v>
      </c>
      <c r="F169">
        <f>IFERROR(('2005'!F169-'2000'!F169)/'2000'!F169,0)</f>
        <v>0.1810909508650152</v>
      </c>
      <c r="G169">
        <f>IFERROR(('2005'!G169-'2000'!G169)/'2000'!G169,0)</f>
        <v>0.29828058382880374</v>
      </c>
      <c r="H169">
        <f>IFERROR(('2005'!H169-'2000'!H169)/'2000'!H169,0)</f>
        <v>-3.9699411953682623E-2</v>
      </c>
      <c r="I169">
        <f>IFERROR(('2005'!I169-'2000'!I169)/'2000'!I169,0)</f>
        <v>-0.38707580409206105</v>
      </c>
      <c r="J169">
        <f>IFERROR(('2005'!J169-'2000'!J169)/'2000'!J169,0)</f>
        <v>0.10384779016730813</v>
      </c>
      <c r="K169">
        <f>IFERROR(('2005'!K169-'2000'!K169)/'2000'!K169,0)</f>
        <v>-0.32842018261964734</v>
      </c>
      <c r="L169">
        <f>IFERROR(('2005'!L169-'2000'!L169)/'2000'!L169,0)</f>
        <v>-0.37277474483740802</v>
      </c>
      <c r="M169">
        <f>IFERROR(('2005'!M169-'2000'!M169)/'2000'!M169,0)</f>
        <v>-8.9138547659772971E-2</v>
      </c>
      <c r="N169">
        <f>IFERROR(('2005'!N169-'2000'!N169)/'2000'!N169,0)</f>
        <v>-2.1421107628004178E-2</v>
      </c>
      <c r="O169">
        <f>IFERROR(('2005'!O169-'2000'!O169)/'2000'!O169,0)</f>
        <v>-0.28011784744280255</v>
      </c>
      <c r="P169">
        <f>IFERROR(('2005'!P169-'2000'!P169)/'2000'!P169,0)</f>
        <v>0</v>
      </c>
      <c r="Q169">
        <f>IFERROR(('2005'!Q169-'2000'!Q169)/'2000'!Q169,0)</f>
        <v>0</v>
      </c>
      <c r="R169">
        <f>IFERROR(('2005'!R169-'2000'!R169)/'2000'!R169,0)</f>
        <v>-0.25</v>
      </c>
      <c r="S169">
        <f>IFERROR(('2005'!S169-'2000'!S169)/'2000'!S169,0)</f>
        <v>-1.1627906976744186E-2</v>
      </c>
      <c r="T169">
        <f>IFERROR(('2005'!T169-'2000'!T169)/'2000'!T169,0)</f>
        <v>0</v>
      </c>
      <c r="U169">
        <f>IFERROR(('2005'!U169-'2000'!U169)/'2000'!U169,0)</f>
        <v>-9.0909090909090912E-2</v>
      </c>
      <c r="V169">
        <f>IFERROR(('2005'!V169-'2000'!V169)/'2000'!V169,0)</f>
        <v>0</v>
      </c>
      <c r="W169">
        <f>IFERROR(('2005'!W169-'2000'!W169)/'2000'!W169,0)</f>
        <v>-3.4351145038167941E-2</v>
      </c>
      <c r="X169">
        <f>IFERROR(('2005'!X169-'2000'!X169)/'2000'!X169,0)</f>
        <v>-0.25840978593272174</v>
      </c>
      <c r="Y169">
        <f>IFERROR(('2005'!Y169-'2000'!Y169)/'2000'!Y169,0)</f>
        <v>5.276705276705277E-2</v>
      </c>
      <c r="Z169">
        <f>IFERROR(('2005'!Z169-'2000'!Z169)/'2000'!Z169,0)</f>
        <v>-8.2397003745318331E-2</v>
      </c>
      <c r="AA169">
        <f>IFERROR(('2005'!AA169-'2000'!AA169)/'2000'!AA169,0)</f>
        <v>4.7619047619047596E-2</v>
      </c>
      <c r="AB169">
        <f>IFERROR(('2005'!AB169-'2000'!AB169)/'2000'!AB169,0)</f>
        <v>3.9525691699604744E-2</v>
      </c>
      <c r="AC169">
        <f>IFERROR(('2005'!AC169-'2000'!AC169)/'2000'!AC169,0)</f>
        <v>0</v>
      </c>
      <c r="AD169">
        <f>IFERROR(('2005'!AD169-'2000'!AD169)/'2000'!AD169,0)</f>
        <v>0</v>
      </c>
      <c r="AE169">
        <f>IFERROR(('2005'!AE169-'2000'!AE169)/'2000'!AE169,0)</f>
        <v>-0.10951047085500867</v>
      </c>
      <c r="AF169">
        <f>IFERROR(('2005'!AF169-'2000'!AF169)/'2000'!AF169,0)</f>
        <v>1.3974096796182686E-2</v>
      </c>
      <c r="AG169">
        <f>IFERROR(('2005'!AG169-'2000'!AG169)/'2000'!AG169,0)</f>
        <v>1.45</v>
      </c>
      <c r="AH169">
        <f>IFERROR(('2005'!AH169-'2000'!AH169)/'2000'!AH169,0)</f>
        <v>-6.9138906348208675E-3</v>
      </c>
      <c r="AI169">
        <f>IFERROR(('2005'!AI169-'2000'!AI169)/'2000'!AI169,0)</f>
        <v>-1</v>
      </c>
      <c r="AJ169">
        <f>IFERROR(('2005'!AJ169-'2000'!AJ169)/'2000'!AJ169,0)</f>
        <v>-5.6962025316455694E-2</v>
      </c>
      <c r="AK169">
        <f>IFERROR(('2005'!AK169-'2000'!AK169)/'2000'!AK169,0)</f>
        <v>-3.653054764165875E-2</v>
      </c>
      <c r="AL169">
        <f>IFERROR(('2005'!AL169-'2000'!AL169)/'2000'!AL169,0)</f>
        <v>-9.8468271334792735E-3</v>
      </c>
      <c r="AM169">
        <f>IFERROR(('2005'!AM169-'2000'!AM169)/'2000'!AM169,0)</f>
        <v>0.19047619047619052</v>
      </c>
      <c r="AN169">
        <f>IFERROR(('2005'!AN169-'2000'!AN169)/'2000'!AN169,0)</f>
        <v>-0.10136247941308579</v>
      </c>
    </row>
    <row r="170" spans="1:40">
      <c r="A170" s="1">
        <v>212</v>
      </c>
      <c r="B170" t="s">
        <v>1127</v>
      </c>
      <c r="C170">
        <v>2401</v>
      </c>
      <c r="D170" t="s">
        <v>208</v>
      </c>
      <c r="E170">
        <f>IFERROR(('2005'!E170-'2000'!E170)/'2000'!E170,0)</f>
        <v>-8.0727948833559257E-2</v>
      </c>
      <c r="F170">
        <f>IFERROR(('2005'!F170-'2000'!F170)/'2000'!F170,0)</f>
        <v>0.27681246925175546</v>
      </c>
      <c r="G170">
        <f>IFERROR(('2005'!G170-'2000'!G170)/'2000'!G170,0)</f>
        <v>4.1167805008704969E-2</v>
      </c>
      <c r="H170">
        <f>IFERROR(('2005'!H170-'2000'!H170)/'2000'!H170,0)</f>
        <v>0.10332766913610711</v>
      </c>
      <c r="I170">
        <f>IFERROR(('2005'!I170-'2000'!I170)/'2000'!I170,0)</f>
        <v>-0.16197284980589782</v>
      </c>
      <c r="J170">
        <f>IFERROR(('2005'!J170-'2000'!J170)/'2000'!J170,0)</f>
        <v>-0.68443066904605365</v>
      </c>
      <c r="K170">
        <f>IFERROR(('2005'!K170-'2000'!K170)/'2000'!K170,0)</f>
        <v>-0.62700088452649294</v>
      </c>
      <c r="L170">
        <f>IFERROR(('2005'!L170-'2000'!L170)/'2000'!L170,0)</f>
        <v>0.32294312322019547</v>
      </c>
      <c r="M170">
        <f>IFERROR(('2005'!M170-'2000'!M170)/'2000'!M170,0)</f>
        <v>-0.26154503049769123</v>
      </c>
      <c r="N170">
        <f>IFERROR(('2005'!N170-'2000'!N170)/'2000'!N170,0)</f>
        <v>-0.23475441754527754</v>
      </c>
      <c r="O170">
        <f>IFERROR(('2005'!O170-'2000'!O170)/'2000'!O170,0)</f>
        <v>-8.237823622439007E-2</v>
      </c>
      <c r="P170">
        <f>IFERROR(('2005'!P170-'2000'!P170)/'2000'!P170,0)</f>
        <v>0</v>
      </c>
      <c r="Q170">
        <f>IFERROR(('2005'!Q170-'2000'!Q170)/'2000'!Q170,0)</f>
        <v>-5.0447069212937408E-2</v>
      </c>
      <c r="R170">
        <f>IFERROR(('2005'!R170-'2000'!R170)/'2000'!R170,0)</f>
        <v>-0.4</v>
      </c>
      <c r="S170">
        <f>IFERROR(('2005'!S170-'2000'!S170)/'2000'!S170,0)</f>
        <v>-0.20833333333333334</v>
      </c>
      <c r="T170">
        <f>IFERROR(('2005'!T170-'2000'!T170)/'2000'!T170,0)</f>
        <v>0</v>
      </c>
      <c r="U170">
        <f>IFERROR(('2005'!U170-'2000'!U170)/'2000'!U170,0)</f>
        <v>-0.28205128205128205</v>
      </c>
      <c r="V170">
        <f>IFERROR(('2005'!V170-'2000'!V170)/'2000'!V170,0)</f>
        <v>0</v>
      </c>
      <c r="W170">
        <f>IFERROR(('2005'!W170-'2000'!W170)/'2000'!W170,0)</f>
        <v>-4.9520766773162937E-2</v>
      </c>
      <c r="X170">
        <f>IFERROR(('2005'!X170-'2000'!X170)/'2000'!X170,0)</f>
        <v>-0.2258832870186582</v>
      </c>
      <c r="Y170">
        <f>IFERROR(('2005'!Y170-'2000'!Y170)/'2000'!Y170,0)</f>
        <v>-2.852947346339417E-2</v>
      </c>
      <c r="Z170">
        <f>IFERROR(('2005'!Z170-'2000'!Z170)/'2000'!Z170,0)</f>
        <v>-0.13333333333333333</v>
      </c>
      <c r="AA170">
        <f>IFERROR(('2005'!AA170-'2000'!AA170)/'2000'!AA170,0)</f>
        <v>6.4516129032257979E-2</v>
      </c>
      <c r="AB170">
        <f>IFERROR(('2005'!AB170-'2000'!AB170)/'2000'!AB170,0)</f>
        <v>-9.8398169336384525E-2</v>
      </c>
      <c r="AC170">
        <f>IFERROR(('2005'!AC170-'2000'!AC170)/'2000'!AC170,0)</f>
        <v>0</v>
      </c>
      <c r="AD170">
        <f>IFERROR(('2005'!AD170-'2000'!AD170)/'2000'!AD170,0)</f>
        <v>-0.14285714285714293</v>
      </c>
      <c r="AE170">
        <f>IFERROR(('2005'!AE170-'2000'!AE170)/'2000'!AE170,0)</f>
        <v>-0.14318239311915001</v>
      </c>
      <c r="AF170">
        <f>IFERROR(('2005'!AF170-'2000'!AF170)/'2000'!AF170,0)</f>
        <v>-3.4069981583793742E-2</v>
      </c>
      <c r="AG170">
        <f>IFERROR(('2005'!AG170-'2000'!AG170)/'2000'!AG170,0)</f>
        <v>-0.22900763358778625</v>
      </c>
      <c r="AH170">
        <f>IFERROR(('2005'!AH170-'2000'!AH170)/'2000'!AH170,0)</f>
        <v>-0.20071319409067753</v>
      </c>
      <c r="AI170">
        <f>IFERROR(('2005'!AI170-'2000'!AI170)/'2000'!AI170,0)</f>
        <v>-0.6</v>
      </c>
      <c r="AJ170">
        <f>IFERROR(('2005'!AJ170-'2000'!AJ170)/'2000'!AJ170,0)</f>
        <v>-3.4205231388329982E-2</v>
      </c>
      <c r="AK170">
        <f>IFERROR(('2005'!AK170-'2000'!AK170)/'2000'!AK170,0)</f>
        <v>-4.958780914314264E-2</v>
      </c>
      <c r="AL170">
        <f>IFERROR(('2005'!AL170-'2000'!AL170)/'2000'!AL170,0)</f>
        <v>-2.2426095820591119E-2</v>
      </c>
      <c r="AM170">
        <f>IFERROR(('2005'!AM170-'2000'!AM170)/'2000'!AM170,0)</f>
        <v>0.14285714285714299</v>
      </c>
      <c r="AN170">
        <f>IFERROR(('2005'!AN170-'2000'!AN170)/'2000'!AN170,0)</f>
        <v>-0.13213258665052216</v>
      </c>
    </row>
    <row r="171" spans="1:40">
      <c r="A171" s="1">
        <v>214</v>
      </c>
      <c r="B171" t="s">
        <v>1127</v>
      </c>
      <c r="C171">
        <v>2405</v>
      </c>
      <c r="D171" t="s">
        <v>209</v>
      </c>
      <c r="E171">
        <f>IFERROR(('2005'!E171-'2000'!E171)/'2000'!E171,0)</f>
        <v>-4.8935677206162966E-2</v>
      </c>
      <c r="F171">
        <f>IFERROR(('2005'!F171-'2000'!F171)/'2000'!F171,0)</f>
        <v>0.30934280321398994</v>
      </c>
      <c r="G171">
        <f>IFERROR(('2005'!G171-'2000'!G171)/'2000'!G171,0)</f>
        <v>0.20557698151134796</v>
      </c>
      <c r="H171">
        <f>IFERROR(('2005'!H171-'2000'!H171)/'2000'!H171,0)</f>
        <v>-1.99924437240253E-2</v>
      </c>
      <c r="I171">
        <f>IFERROR(('2005'!I171-'2000'!I171)/'2000'!I171,0)</f>
        <v>-0.34399340812013185</v>
      </c>
      <c r="J171">
        <f>IFERROR(('2005'!J171-'2000'!J171)/'2000'!J171,0)</f>
        <v>-0.63765993064689708</v>
      </c>
      <c r="K171">
        <f>IFERROR(('2005'!K171-'2000'!K171)/'2000'!K171,0)</f>
        <v>-0.14439582384987004</v>
      </c>
      <c r="L171">
        <f>IFERROR(('2005'!L171-'2000'!L171)/'2000'!L171,0)</f>
        <v>-0.940175330456818</v>
      </c>
      <c r="M171">
        <f>IFERROR(('2005'!M171-'2000'!M171)/'2000'!M171,0)</f>
        <v>0.13135203400281598</v>
      </c>
      <c r="N171">
        <f>IFERROR(('2005'!N171-'2000'!N171)/'2000'!N171,0)</f>
        <v>-0.4983085440622263</v>
      </c>
      <c r="O171">
        <f>IFERROR(('2005'!O171-'2000'!O171)/'2000'!O171,0)</f>
        <v>1.7666993238359862E-2</v>
      </c>
      <c r="P171">
        <f>IFERROR(('2005'!P171-'2000'!P171)/'2000'!P171,0)</f>
        <v>0</v>
      </c>
      <c r="Q171">
        <f>IFERROR(('2005'!Q171-'2000'!Q171)/'2000'!Q171,0)</f>
        <v>4.3213761275435282E-2</v>
      </c>
      <c r="R171">
        <f>IFERROR(('2005'!R171-'2000'!R171)/'2000'!R171,0)</f>
        <v>-0.33333333333333331</v>
      </c>
      <c r="S171">
        <f>IFERROR(('2005'!S171-'2000'!S171)/'2000'!S171,0)</f>
        <v>-0.2</v>
      </c>
      <c r="T171">
        <f>IFERROR(('2005'!T171-'2000'!T171)/'2000'!T171,0)</f>
        <v>0</v>
      </c>
      <c r="U171">
        <f>IFERROR(('2005'!U171-'2000'!U171)/'2000'!U171,0)</f>
        <v>0</v>
      </c>
      <c r="V171">
        <f>IFERROR(('2005'!V171-'2000'!V171)/'2000'!V171,0)</f>
        <v>0</v>
      </c>
      <c r="W171">
        <f>IFERROR(('2005'!W171-'2000'!W171)/'2000'!W171,0)</f>
        <v>-9.4750320102432783E-2</v>
      </c>
      <c r="X171">
        <f>IFERROR(('2005'!X171-'2000'!X171)/'2000'!X171,0)</f>
        <v>-0.12691853600944511</v>
      </c>
      <c r="Y171">
        <f>IFERROR(('2005'!Y171-'2000'!Y171)/'2000'!Y171,0)</f>
        <v>8.6597938144329895E-2</v>
      </c>
      <c r="Z171">
        <f>IFERROR(('2005'!Z171-'2000'!Z171)/'2000'!Z171,0)</f>
        <v>0</v>
      </c>
      <c r="AA171">
        <f>IFERROR(('2005'!AA171-'2000'!AA171)/'2000'!AA171,0)</f>
        <v>1.0526315789473648E-2</v>
      </c>
      <c r="AB171">
        <f>IFERROR(('2005'!AB171-'2000'!AB171)/'2000'!AB171,0)</f>
        <v>0.25392670157068048</v>
      </c>
      <c r="AC171">
        <f>IFERROR(('2005'!AC171-'2000'!AC171)/'2000'!AC171,0)</f>
        <v>0</v>
      </c>
      <c r="AD171">
        <f>IFERROR(('2005'!AD171-'2000'!AD171)/'2000'!AD171,0)</f>
        <v>0.25352112676056349</v>
      </c>
      <c r="AE171">
        <f>IFERROR(('2005'!AE171-'2000'!AE171)/'2000'!AE171,0)</f>
        <v>-9.0387703601743516E-2</v>
      </c>
      <c r="AF171">
        <f>IFERROR(('2005'!AF171-'2000'!AF171)/'2000'!AF171,0)</f>
        <v>8.8526912181303118E-3</v>
      </c>
      <c r="AG171">
        <f>IFERROR(('2005'!AG171-'2000'!AG171)/'2000'!AG171,0)</f>
        <v>0</v>
      </c>
      <c r="AH171">
        <f>IFERROR(('2005'!AH171-'2000'!AH171)/'2000'!AH171,0)</f>
        <v>8.0308030803080313E-2</v>
      </c>
      <c r="AI171">
        <f>IFERROR(('2005'!AI171-'2000'!AI171)/'2000'!AI171,0)</f>
        <v>0.2</v>
      </c>
      <c r="AJ171">
        <f>IFERROR(('2005'!AJ171-'2000'!AJ171)/'2000'!AJ171,0)</f>
        <v>-1.098901098901099E-2</v>
      </c>
      <c r="AK171">
        <f>IFERROR(('2005'!AK171-'2000'!AK171)/'2000'!AK171,0)</f>
        <v>-4.8659479057341854E-3</v>
      </c>
      <c r="AL171">
        <f>IFERROR(('2005'!AL171-'2000'!AL171)/'2000'!AL171,0)</f>
        <v>1.2154696132596622E-2</v>
      </c>
      <c r="AM171">
        <f>IFERROR(('2005'!AM171-'2000'!AM171)/'2000'!AM171,0)</f>
        <v>3.1250000000000028E-2</v>
      </c>
      <c r="AN171">
        <f>IFERROR(('2005'!AN171-'2000'!AN171)/'2000'!AN171,0)</f>
        <v>-8.1272084805653705E-2</v>
      </c>
    </row>
    <row r="172" spans="1:40">
      <c r="A172" s="1">
        <v>215</v>
      </c>
      <c r="B172" t="s">
        <v>1127</v>
      </c>
      <c r="C172">
        <v>2406</v>
      </c>
      <c r="D172" t="s">
        <v>210</v>
      </c>
      <c r="E172">
        <f>IFERROR(('2005'!E172-'2000'!E172)/'2000'!E172,0)</f>
        <v>-0.12651117199816175</v>
      </c>
      <c r="F172">
        <f>IFERROR(('2005'!F172-'2000'!F172)/'2000'!F172,0)</f>
        <v>0.42322958366126684</v>
      </c>
      <c r="G172">
        <f>IFERROR(('2005'!G172-'2000'!G172)/'2000'!G172,0)</f>
        <v>0.11989202657807309</v>
      </c>
      <c r="H172">
        <f>IFERROR(('2005'!H172-'2000'!H172)/'2000'!H172,0)</f>
        <v>-3.4813457278073411E-2</v>
      </c>
      <c r="I172">
        <f>IFERROR(('2005'!I172-'2000'!I172)/'2000'!I172,0)</f>
        <v>-0.17069799737686128</v>
      </c>
      <c r="J172">
        <f>IFERROR(('2005'!J172-'2000'!J172)/'2000'!J172,0)</f>
        <v>-0.62016590782785153</v>
      </c>
      <c r="K172">
        <f>IFERROR(('2005'!K172-'2000'!K172)/'2000'!K172,0)</f>
        <v>0.87328876154091051</v>
      </c>
      <c r="L172">
        <f>IFERROR(('2005'!L172-'2000'!L172)/'2000'!L172,0)</f>
        <v>-0.36357326987904026</v>
      </c>
      <c r="M172">
        <f>IFERROR(('2005'!M172-'2000'!M172)/'2000'!M172,0)</f>
        <v>0.15566857733508738</v>
      </c>
      <c r="N172">
        <f>IFERROR(('2005'!N172-'2000'!N172)/'2000'!N172,0)</f>
        <v>-4.3544042829115816E-2</v>
      </c>
      <c r="O172">
        <f>IFERROR(('2005'!O172-'2000'!O172)/'2000'!O172,0)</f>
        <v>3.5961836612999405</v>
      </c>
      <c r="P172">
        <f>IFERROR(('2005'!P172-'2000'!P172)/'2000'!P172,0)</f>
        <v>-0.7857142857142857</v>
      </c>
      <c r="Q172">
        <f>IFERROR(('2005'!Q172-'2000'!Q172)/'2000'!Q172,0)</f>
        <v>1.5944849959448499</v>
      </c>
      <c r="R172">
        <f>IFERROR(('2005'!R172-'2000'!R172)/'2000'!R172,0)</f>
        <v>0</v>
      </c>
      <c r="S172">
        <f>IFERROR(('2005'!S172-'2000'!S172)/'2000'!S172,0)</f>
        <v>-5.4054054054054057E-2</v>
      </c>
      <c r="T172">
        <f>IFERROR(('2005'!T172-'2000'!T172)/'2000'!T172,0)</f>
        <v>-0.66666666666666663</v>
      </c>
      <c r="U172">
        <f>IFERROR(('2005'!U172-'2000'!U172)/'2000'!U172,0)</f>
        <v>-0.35714285714285715</v>
      </c>
      <c r="V172">
        <f>IFERROR(('2005'!V172-'2000'!V172)/'2000'!V172,0)</f>
        <v>0</v>
      </c>
      <c r="W172">
        <f>IFERROR(('2005'!W172-'2000'!W172)/'2000'!W172,0)</f>
        <v>-6.3451776649746189E-2</v>
      </c>
      <c r="X172">
        <f>IFERROR(('2005'!X172-'2000'!X172)/'2000'!X172,0)</f>
        <v>-0.21058315334773217</v>
      </c>
      <c r="Y172">
        <f>IFERROR(('2005'!Y172-'2000'!Y172)/'2000'!Y172,0)</f>
        <v>-6.6189624329159216E-2</v>
      </c>
      <c r="Z172">
        <f>IFERROR(('2005'!Z172-'2000'!Z172)/'2000'!Z172,0)</f>
        <v>-0.11053984575835468</v>
      </c>
      <c r="AA172">
        <f>IFERROR(('2005'!AA172-'2000'!AA172)/'2000'!AA172,0)</f>
        <v>0</v>
      </c>
      <c r="AB172">
        <f>IFERROR(('2005'!AB172-'2000'!AB172)/'2000'!AB172,0)</f>
        <v>-0.18870523415977958</v>
      </c>
      <c r="AC172">
        <f>IFERROR(('2005'!AC172-'2000'!AC172)/'2000'!AC172,0)</f>
        <v>0</v>
      </c>
      <c r="AD172">
        <f>IFERROR(('2005'!AD172-'2000'!AD172)/'2000'!AD172,0)</f>
        <v>-0.24603174603174602</v>
      </c>
      <c r="AE172">
        <f>IFERROR(('2005'!AE172-'2000'!AE172)/'2000'!AE172,0)</f>
        <v>-0.1421188630490956</v>
      </c>
      <c r="AF172">
        <f>IFERROR(('2005'!AF172-'2000'!AF172)/'2000'!AF172,0)</f>
        <v>-0.13121019108280255</v>
      </c>
      <c r="AG172">
        <f>IFERROR(('2005'!AG172-'2000'!AG172)/'2000'!AG172,0)</f>
        <v>-0.1044776119402985</v>
      </c>
      <c r="AH172">
        <f>IFERROR(('2005'!AH172-'2000'!AH172)/'2000'!AH172,0)</f>
        <v>1.65016501650165E-2</v>
      </c>
      <c r="AI172">
        <f>IFERROR(('2005'!AI172-'2000'!AI172)/'2000'!AI172,0)</f>
        <v>-0.47368421052631576</v>
      </c>
      <c r="AJ172">
        <f>IFERROR(('2005'!AJ172-'2000'!AJ172)/'2000'!AJ172,0)</f>
        <v>-1.9305019305019305E-2</v>
      </c>
      <c r="AK172">
        <f>IFERROR(('2005'!AK172-'2000'!AK172)/'2000'!AK172,0)</f>
        <v>-7.4618736383442269E-2</v>
      </c>
      <c r="AL172">
        <f>IFERROR(('2005'!AL172-'2000'!AL172)/'2000'!AL172,0)</f>
        <v>1.8769551616266915E-2</v>
      </c>
      <c r="AM172">
        <f>IFERROR(('2005'!AM172-'2000'!AM172)/'2000'!AM172,0)</f>
        <v>0.44444444444444453</v>
      </c>
      <c r="AN172">
        <f>IFERROR(('2005'!AN172-'2000'!AN172)/'2000'!AN172,0)</f>
        <v>-0.12992304210049796</v>
      </c>
    </row>
    <row r="173" spans="1:40">
      <c r="A173" s="1">
        <v>217</v>
      </c>
      <c r="B173" t="s">
        <v>1127</v>
      </c>
      <c r="C173">
        <v>2411</v>
      </c>
      <c r="D173" t="s">
        <v>211</v>
      </c>
      <c r="E173">
        <f>IFERROR(('2005'!E173-'2000'!E173)/'2000'!E173,0)</f>
        <v>0.12737830570492667</v>
      </c>
      <c r="F173">
        <f>IFERROR(('2005'!F173-'2000'!F173)/'2000'!F173,0)</f>
        <v>0.46779184769826826</v>
      </c>
      <c r="G173">
        <f>IFERROR(('2005'!G173-'2000'!G173)/'2000'!G173,0)</f>
        <v>7.7870597870597871E-2</v>
      </c>
      <c r="H173">
        <f>IFERROR(('2005'!H173-'2000'!H173)/'2000'!H173,0)</f>
        <v>0.11251876089530255</v>
      </c>
      <c r="I173">
        <f>IFERROR(('2005'!I173-'2000'!I173)/'2000'!I173,0)</f>
        <v>0.9472212787082277</v>
      </c>
      <c r="J173">
        <f>IFERROR(('2005'!J173-'2000'!J173)/'2000'!J173,0)</f>
        <v>2.1334840876592067</v>
      </c>
      <c r="K173">
        <f>IFERROR(('2005'!K173-'2000'!K173)/'2000'!K173,0)</f>
        <v>3.6246552872261577</v>
      </c>
      <c r="L173">
        <f>IFERROR(('2005'!L173-'2000'!L173)/'2000'!L173,0)</f>
        <v>0.33366992615096042</v>
      </c>
      <c r="M173">
        <f>IFERROR(('2005'!M173-'2000'!M173)/'2000'!M173,0)</f>
        <v>0.22629869568225852</v>
      </c>
      <c r="N173">
        <f>IFERROR(('2005'!N173-'2000'!N173)/'2000'!N173,0)</f>
        <v>0.28170572424736345</v>
      </c>
      <c r="O173">
        <f>IFERROR(('2005'!O173-'2000'!O173)/'2000'!O173,0)</f>
        <v>0.51242297566361239</v>
      </c>
      <c r="P173">
        <f>IFERROR(('2005'!P173-'2000'!P173)/'2000'!P173,0)</f>
        <v>0</v>
      </c>
      <c r="Q173">
        <f>IFERROR(('2005'!Q173-'2000'!Q173)/'2000'!Q173,0)</f>
        <v>1.2086109687339825</v>
      </c>
      <c r="R173">
        <f>IFERROR(('2005'!R173-'2000'!R173)/'2000'!R173,0)</f>
        <v>-0.125</v>
      </c>
      <c r="S173">
        <f>IFERROR(('2005'!S173-'2000'!S173)/'2000'!S173,0)</f>
        <v>-0.14102564102564102</v>
      </c>
      <c r="T173">
        <f>IFERROR(('2005'!T173-'2000'!T173)/'2000'!T173,0)</f>
        <v>0</v>
      </c>
      <c r="U173">
        <f>IFERROR(('2005'!U173-'2000'!U173)/'2000'!U173,0)</f>
        <v>-8.9285714285714288E-2</v>
      </c>
      <c r="V173">
        <f>IFERROR(('2005'!V173-'2000'!V173)/'2000'!V173,0)</f>
        <v>0</v>
      </c>
      <c r="W173">
        <f>IFERROR(('2005'!W173-'2000'!W173)/'2000'!W173,0)</f>
        <v>-2.8213166144200628E-2</v>
      </c>
      <c r="X173">
        <f>IFERROR(('2005'!X173-'2000'!X173)/'2000'!X173,0)</f>
        <v>-0.1662870159453303</v>
      </c>
      <c r="Y173">
        <f>IFERROR(('2005'!Y173-'2000'!Y173)/'2000'!Y173,0)</f>
        <v>-5.5712270803949221E-2</v>
      </c>
      <c r="Z173">
        <f>IFERROR(('2005'!Z173-'2000'!Z173)/'2000'!Z173,0)</f>
        <v>-6.9306930693069313E-2</v>
      </c>
      <c r="AA173">
        <f>IFERROR(('2005'!AA173-'2000'!AA173)/'2000'!AA173,0)</f>
        <v>0</v>
      </c>
      <c r="AB173">
        <f>IFERROR(('2005'!AB173-'2000'!AB173)/'2000'!AB173,0)</f>
        <v>3.9525691699604744E-2</v>
      </c>
      <c r="AC173">
        <f>IFERROR(('2005'!AC173-'2000'!AC173)/'2000'!AC173,0)</f>
        <v>0</v>
      </c>
      <c r="AD173">
        <f>IFERROR(('2005'!AD173-'2000'!AD173)/'2000'!AD173,0)</f>
        <v>0</v>
      </c>
      <c r="AE173">
        <f>IFERROR(('2005'!AE173-'2000'!AE173)/'2000'!AE173,0)</f>
        <v>-0.12902816544024359</v>
      </c>
      <c r="AF173">
        <f>IFERROR(('2005'!AF173-'2000'!AF173)/'2000'!AF173,0)</f>
        <v>2.0833333333333332E-2</v>
      </c>
      <c r="AG173">
        <f>IFERROR(('2005'!AG173-'2000'!AG173)/'2000'!AG173,0)</f>
        <v>18</v>
      </c>
      <c r="AH173">
        <f>IFERROR(('2005'!AH173-'2000'!AH173)/'2000'!AH173,0)</f>
        <v>-6.6652470187393523E-2</v>
      </c>
      <c r="AI173">
        <f>IFERROR(('2005'!AI173-'2000'!AI173)/'2000'!AI173,0)</f>
        <v>-0.18789808917197454</v>
      </c>
      <c r="AJ173">
        <f>IFERROR(('2005'!AJ173-'2000'!AJ173)/'2000'!AJ173,0)</f>
        <v>0</v>
      </c>
      <c r="AK173">
        <f>IFERROR(('2005'!AK173-'2000'!AK173)/'2000'!AK173,0)</f>
        <v>-3.780909781416153E-2</v>
      </c>
      <c r="AL173">
        <f>IFERROR(('2005'!AL173-'2000'!AL173)/'2000'!AL173,0)</f>
        <v>-1.2265512265512184E-2</v>
      </c>
      <c r="AM173">
        <f>IFERROR(('2005'!AM173-'2000'!AM173)/'2000'!AM173,0)</f>
        <v>0.42957746478873232</v>
      </c>
      <c r="AN173">
        <f>IFERROR(('2005'!AN173-'2000'!AN173)/'2000'!AN173,0)</f>
        <v>-8.0927926332565958E-2</v>
      </c>
    </row>
    <row r="174" spans="1:40">
      <c r="A174" s="1">
        <v>219</v>
      </c>
      <c r="B174" t="s">
        <v>1127</v>
      </c>
      <c r="C174">
        <v>2423</v>
      </c>
      <c r="D174" t="s">
        <v>212</v>
      </c>
      <c r="E174">
        <f>IFERROR(('2005'!E174-'2000'!E174)/'2000'!E174,0)</f>
        <v>0.36639129555328803</v>
      </c>
      <c r="F174">
        <f>IFERROR(('2005'!F174-'2000'!F174)/'2000'!F174,0)</f>
        <v>0.28332431728476687</v>
      </c>
      <c r="G174">
        <f>IFERROR(('2005'!G174-'2000'!G174)/'2000'!G174,0)</f>
        <v>1.051848752959607</v>
      </c>
      <c r="H174">
        <f>IFERROR(('2005'!H174-'2000'!H174)/'2000'!H174,0)</f>
        <v>4.6954287083215366E-3</v>
      </c>
      <c r="I174">
        <f>IFERROR(('2005'!I174-'2000'!I174)/'2000'!I174,0)</f>
        <v>0.99220515467560144</v>
      </c>
      <c r="J174">
        <f>IFERROR(('2005'!J174-'2000'!J174)/'2000'!J174,0)</f>
        <v>1.0895833893173532</v>
      </c>
      <c r="K174">
        <f>IFERROR(('2005'!K174-'2000'!K174)/'2000'!K174,0)</f>
        <v>0.82746684991473873</v>
      </c>
      <c r="L174">
        <f>IFERROR(('2005'!L174-'2000'!L174)/'2000'!L174,0)</f>
        <v>0.41806887875452114</v>
      </c>
      <c r="M174">
        <f>IFERROR(('2005'!M174-'2000'!M174)/'2000'!M174,0)</f>
        <v>-7.3268720269379459E-2</v>
      </c>
      <c r="N174">
        <f>IFERROR(('2005'!N174-'2000'!N174)/'2000'!N174,0)</f>
        <v>1.4716051199058409</v>
      </c>
      <c r="O174">
        <f>IFERROR(('2005'!O174-'2000'!O174)/'2000'!O174,0)</f>
        <v>-0.20784994933515313</v>
      </c>
      <c r="P174">
        <f>IFERROR(('2005'!P174-'2000'!P174)/'2000'!P174,0)</f>
        <v>0</v>
      </c>
      <c r="Q174">
        <f>IFERROR(('2005'!Q174-'2000'!Q174)/'2000'!Q174,0)</f>
        <v>-0.24800228310502284</v>
      </c>
      <c r="R174">
        <f>IFERROR(('2005'!R174-'2000'!R174)/'2000'!R174,0)</f>
        <v>0</v>
      </c>
      <c r="S174">
        <f>IFERROR(('2005'!S174-'2000'!S174)/'2000'!S174,0)</f>
        <v>0</v>
      </c>
      <c r="T174">
        <f>IFERROR(('2005'!T174-'2000'!T174)/'2000'!T174,0)</f>
        <v>0</v>
      </c>
      <c r="U174">
        <f>IFERROR(('2005'!U174-'2000'!U174)/'2000'!U174,0)</f>
        <v>0</v>
      </c>
      <c r="V174">
        <f>IFERROR(('2005'!V174-'2000'!V174)/'2000'!V174,0)</f>
        <v>0</v>
      </c>
      <c r="W174">
        <f>IFERROR(('2005'!W174-'2000'!W174)/'2000'!W174,0)</f>
        <v>-0.20092378752886836</v>
      </c>
      <c r="X174">
        <f>IFERROR(('2005'!X174-'2000'!X174)/'2000'!X174,0)</f>
        <v>-0.19266055045871561</v>
      </c>
      <c r="Y174">
        <f>IFERROR(('2005'!Y174-'2000'!Y174)/'2000'!Y174,0)</f>
        <v>-6.8150208623087627E-2</v>
      </c>
      <c r="Z174">
        <f>IFERROR(('2005'!Z174-'2000'!Z174)/'2000'!Z174,0)</f>
        <v>-9.8814229249011856E-2</v>
      </c>
      <c r="AA174">
        <f>IFERROR(('2005'!AA174-'2000'!AA174)/'2000'!AA174,0)</f>
        <v>5.9210526315789616E-2</v>
      </c>
      <c r="AB174">
        <f>IFERROR(('2005'!AB174-'2000'!AB174)/'2000'!AB174,0)</f>
        <v>5.9210526315789616E-2</v>
      </c>
      <c r="AC174">
        <f>IFERROR(('2005'!AC174-'2000'!AC174)/'2000'!AC174,0)</f>
        <v>0</v>
      </c>
      <c r="AD174">
        <f>IFERROR(('2005'!AD174-'2000'!AD174)/'2000'!AD174,0)</f>
        <v>0</v>
      </c>
      <c r="AE174">
        <f>IFERROR(('2005'!AE174-'2000'!AE174)/'2000'!AE174,0)</f>
        <v>-0.16280947255113024</v>
      </c>
      <c r="AF174">
        <f>IFERROR(('2005'!AF174-'2000'!AF174)/'2000'!AF174,0)</f>
        <v>-5.9829059829059832E-2</v>
      </c>
      <c r="AG174">
        <f>IFERROR(('2005'!AG174-'2000'!AG174)/'2000'!AG174,0)</f>
        <v>2.3214285714285716</v>
      </c>
      <c r="AH174">
        <f>IFERROR(('2005'!AH174-'2000'!AH174)/'2000'!AH174,0)</f>
        <v>3.0023094688221709E-2</v>
      </c>
      <c r="AI174">
        <f>IFERROR(('2005'!AI174-'2000'!AI174)/'2000'!AI174,0)</f>
        <v>0.11764705882352941</v>
      </c>
      <c r="AJ174">
        <f>IFERROR(('2005'!AJ174-'2000'!AJ174)/'2000'!AJ174,0)</f>
        <v>-8.0779944289693595E-2</v>
      </c>
      <c r="AK174">
        <f>IFERROR(('2005'!AK174-'2000'!AK174)/'2000'!AK174,0)</f>
        <v>-5.3914102954614684E-2</v>
      </c>
      <c r="AL174">
        <f>IFERROR(('2005'!AL174-'2000'!AL174)/'2000'!AL174,0)</f>
        <v>-4.859086491739553E-3</v>
      </c>
      <c r="AM174">
        <f>IFERROR(('2005'!AM174-'2000'!AM174)/'2000'!AM174,0)</f>
        <v>0.21052631578947373</v>
      </c>
      <c r="AN174">
        <f>IFERROR(('2005'!AN174-'2000'!AN174)/'2000'!AN174,0)</f>
        <v>-0.12716378162450068</v>
      </c>
    </row>
    <row r="175" spans="1:40">
      <c r="A175" s="1">
        <v>220</v>
      </c>
      <c r="B175" t="s">
        <v>1127</v>
      </c>
      <c r="C175">
        <v>2424</v>
      </c>
      <c r="D175" t="s">
        <v>213</v>
      </c>
      <c r="E175">
        <f>IFERROR(('2005'!E175-'2000'!E175)/'2000'!E175,0)</f>
        <v>-8.951051811575636E-2</v>
      </c>
      <c r="F175">
        <f>IFERROR(('2005'!F175-'2000'!F175)/'2000'!F175,0)</f>
        <v>0.10620474668442753</v>
      </c>
      <c r="G175">
        <f>IFERROR(('2005'!G175-'2000'!G175)/'2000'!G175,0)</f>
        <v>0.23813512866639386</v>
      </c>
      <c r="H175">
        <f>IFERROR(('2005'!H175-'2000'!H175)/'2000'!H175,0)</f>
        <v>0.22802586438950076</v>
      </c>
      <c r="I175">
        <f>IFERROR(('2005'!I175-'2000'!I175)/'2000'!I175,0)</f>
        <v>-0.39777924393031566</v>
      </c>
      <c r="J175">
        <f>IFERROR(('2005'!J175-'2000'!J175)/'2000'!J175,0)</f>
        <v>-0.41782444388131729</v>
      </c>
      <c r="K175">
        <f>IFERROR(('2005'!K175-'2000'!K175)/'2000'!K175,0)</f>
        <v>1.7589670014347203</v>
      </c>
      <c r="L175">
        <f>IFERROR(('2005'!L175-'2000'!L175)/'2000'!L175,0)</f>
        <v>0.58261894257135993</v>
      </c>
      <c r="M175">
        <f>IFERROR(('2005'!M175-'2000'!M175)/'2000'!M175,0)</f>
        <v>8.8027840444393213E-2</v>
      </c>
      <c r="N175">
        <f>IFERROR(('2005'!N175-'2000'!N175)/'2000'!N175,0)</f>
        <v>-6.662616019610719E-2</v>
      </c>
      <c r="O175">
        <f>IFERROR(('2005'!O175-'2000'!O175)/'2000'!O175,0)</f>
        <v>0.25831577556398982</v>
      </c>
      <c r="P175">
        <f>IFERROR(('2005'!P175-'2000'!P175)/'2000'!P175,0)</f>
        <v>8.8491559266654571E-3</v>
      </c>
      <c r="Q175">
        <f>IFERROR(('2005'!Q175-'2000'!Q175)/'2000'!Q175,0)</f>
        <v>-0.27830004124060193</v>
      </c>
      <c r="R175">
        <f>IFERROR(('2005'!R175-'2000'!R175)/'2000'!R175,0)</f>
        <v>-0.625</v>
      </c>
      <c r="S175">
        <f>IFERROR(('2005'!S175-'2000'!S175)/'2000'!S175,0)</f>
        <v>-0.47368421052631576</v>
      </c>
      <c r="T175">
        <f>IFERROR(('2005'!T175-'2000'!T175)/'2000'!T175,0)</f>
        <v>-0.5</v>
      </c>
      <c r="U175">
        <f>IFERROR(('2005'!U175-'2000'!U175)/'2000'!U175,0)</f>
        <v>-0.37254901960784315</v>
      </c>
      <c r="V175">
        <f>IFERROR(('2005'!V175-'2000'!V175)/'2000'!V175,0)</f>
        <v>0</v>
      </c>
      <c r="W175">
        <f>IFERROR(('2005'!W175-'2000'!W175)/'2000'!W175,0)</f>
        <v>0.19175257731958764</v>
      </c>
      <c r="X175">
        <f>IFERROR(('2005'!X175-'2000'!X175)/'2000'!X175,0)</f>
        <v>-0.27492260061919505</v>
      </c>
      <c r="Y175">
        <f>IFERROR(('2005'!Y175-'2000'!Y175)/'2000'!Y175,0)</f>
        <v>0.10911701363962671</v>
      </c>
      <c r="Z175">
        <f>IFERROR(('2005'!Z175-'2000'!Z175)/'2000'!Z175,0)</f>
        <v>0</v>
      </c>
      <c r="AA175">
        <f>IFERROR(('2005'!AA175-'2000'!AA175)/'2000'!AA175,0)</f>
        <v>0</v>
      </c>
      <c r="AB175">
        <f>IFERROR(('2005'!AB175-'2000'!AB175)/'2000'!AB175,0)</f>
        <v>0.48605577689243007</v>
      </c>
      <c r="AC175">
        <f>IFERROR(('2005'!AC175-'2000'!AC175)/'2000'!AC175,0)</f>
        <v>0</v>
      </c>
      <c r="AD175">
        <f>IFERROR(('2005'!AD175-'2000'!AD175)/'2000'!AD175,0)</f>
        <v>0.51515151515151525</v>
      </c>
      <c r="AE175">
        <f>IFERROR(('2005'!AE175-'2000'!AE175)/'2000'!AE175,0)</f>
        <v>-5.0163576881134132E-2</v>
      </c>
      <c r="AF175">
        <f>IFERROR(('2005'!AF175-'2000'!AF175)/'2000'!AF175,0)</f>
        <v>-9.5923261390887291E-2</v>
      </c>
      <c r="AG175">
        <f>IFERROR(('2005'!AG175-'2000'!AG175)/'2000'!AG175,0)</f>
        <v>-0.15789473684210525</v>
      </c>
      <c r="AH175">
        <f>IFERROR(('2005'!AH175-'2000'!AH175)/'2000'!AH175,0)</f>
        <v>-4.5652173913043478E-2</v>
      </c>
      <c r="AI175">
        <f>IFERROR(('2005'!AI175-'2000'!AI175)/'2000'!AI175,0)</f>
        <v>-0.24193548387096775</v>
      </c>
      <c r="AJ175">
        <f>IFERROR(('2005'!AJ175-'2000'!AJ175)/'2000'!AJ175,0)</f>
        <v>-6.5420560747663545E-2</v>
      </c>
      <c r="AK175">
        <f>IFERROR(('2005'!AK175-'2000'!AK175)/'2000'!AK175,0)</f>
        <v>8.4012539184952981E-3</v>
      </c>
      <c r="AL175">
        <f>IFERROR(('2005'!AL175-'2000'!AL175)/'2000'!AL175,0)</f>
        <v>1.1640211640211579E-2</v>
      </c>
      <c r="AM175">
        <f>IFERROR(('2005'!AM175-'2000'!AM175)/'2000'!AM175,0)</f>
        <v>0.58823529411764708</v>
      </c>
      <c r="AN175">
        <f>IFERROR(('2005'!AN175-'2000'!AN175)/'2000'!AN175,0)</f>
        <v>-3.2209054998480702E-2</v>
      </c>
    </row>
    <row r="176" spans="1:40">
      <c r="A176" s="1">
        <v>221</v>
      </c>
      <c r="B176" t="s">
        <v>1127</v>
      </c>
      <c r="C176">
        <v>2425</v>
      </c>
      <c r="D176" t="s">
        <v>214</v>
      </c>
      <c r="E176">
        <f>IFERROR(('2005'!E176-'2000'!E176)/'2000'!E176,0)</f>
        <v>-2.9708320818677424E-2</v>
      </c>
      <c r="F176">
        <f>IFERROR(('2005'!F176-'2000'!F176)/'2000'!F176,0)</f>
        <v>5.2112808166710961E-2</v>
      </c>
      <c r="G176">
        <f>IFERROR(('2005'!G176-'2000'!G176)/'2000'!G176,0)</f>
        <v>0.26601004759386571</v>
      </c>
      <c r="H176">
        <f>IFERROR(('2005'!H176-'2000'!H176)/'2000'!H176,0)</f>
        <v>0.81762432857765599</v>
      </c>
      <c r="I176">
        <f>IFERROR(('2005'!I176-'2000'!I176)/'2000'!I176,0)</f>
        <v>-0.56589389668046797</v>
      </c>
      <c r="J176">
        <f>IFERROR(('2005'!J176-'2000'!J176)/'2000'!J176,0)</f>
        <v>4.0702256209684484E-2</v>
      </c>
      <c r="K176">
        <f>IFERROR(('2005'!K176-'2000'!K176)/'2000'!K176,0)</f>
        <v>65.357894736842098</v>
      </c>
      <c r="L176">
        <f>IFERROR(('2005'!L176-'2000'!L176)/'2000'!L176,0)</f>
        <v>14.194536975349767</v>
      </c>
      <c r="M176">
        <f>IFERROR(('2005'!M176-'2000'!M176)/'2000'!M176,0)</f>
        <v>0.56472498416560268</v>
      </c>
      <c r="N176">
        <f>IFERROR(('2005'!N176-'2000'!N176)/'2000'!N176,0)</f>
        <v>-0.17860605132914945</v>
      </c>
      <c r="O176">
        <f>IFERROR(('2005'!O176-'2000'!O176)/'2000'!O176,0)</f>
        <v>0.26724908853270962</v>
      </c>
      <c r="P176">
        <f>IFERROR(('2005'!P176-'2000'!P176)/'2000'!P176,0)</f>
        <v>0</v>
      </c>
      <c r="Q176">
        <f>IFERROR(('2005'!Q176-'2000'!Q176)/'2000'!Q176,0)</f>
        <v>0</v>
      </c>
      <c r="R176">
        <f>IFERROR(('2005'!R176-'2000'!R176)/'2000'!R176,0)</f>
        <v>-0.25</v>
      </c>
      <c r="S176">
        <f>IFERROR(('2005'!S176-'2000'!S176)/'2000'!S176,0)</f>
        <v>-0.30769230769230771</v>
      </c>
      <c r="T176">
        <f>IFERROR(('2005'!T176-'2000'!T176)/'2000'!T176,0)</f>
        <v>0</v>
      </c>
      <c r="U176">
        <f>IFERROR(('2005'!U176-'2000'!U176)/'2000'!U176,0)</f>
        <v>0.2</v>
      </c>
      <c r="V176">
        <f>IFERROR(('2005'!V176-'2000'!V176)/'2000'!V176,0)</f>
        <v>0</v>
      </c>
      <c r="W176">
        <f>IFERROR(('2005'!W176-'2000'!W176)/'2000'!W176,0)</f>
        <v>3.9525691699604744E-2</v>
      </c>
      <c r="X176">
        <f>IFERROR(('2005'!X176-'2000'!X176)/'2000'!X176,0)</f>
        <v>-0.18032786885245902</v>
      </c>
      <c r="Y176">
        <f>IFERROR(('2005'!Y176-'2000'!Y176)/'2000'!Y176,0)</f>
        <v>-1.0703363914373088E-2</v>
      </c>
      <c r="Z176">
        <f>IFERROR(('2005'!Z176-'2000'!Z176)/'2000'!Z176,0)</f>
        <v>0</v>
      </c>
      <c r="AA176">
        <f>IFERROR(('2005'!AA176-'2000'!AA176)/'2000'!AA176,0)</f>
        <v>0</v>
      </c>
      <c r="AB176">
        <f>IFERROR(('2005'!AB176-'2000'!AB176)/'2000'!AB176,0)</f>
        <v>-0.64245810055865915</v>
      </c>
      <c r="AC176">
        <f>IFERROR(('2005'!AC176-'2000'!AC176)/'2000'!AC176,0)</f>
        <v>0</v>
      </c>
      <c r="AD176">
        <f>IFERROR(('2005'!AD176-'2000'!AD176)/'2000'!AD176,0)</f>
        <v>-0.66839378238341973</v>
      </c>
      <c r="AE176">
        <f>IFERROR(('2005'!AE176-'2000'!AE176)/'2000'!AE176,0)</f>
        <v>-0.12551271534044298</v>
      </c>
      <c r="AF176">
        <f>IFERROR(('2005'!AF176-'2000'!AF176)/'2000'!AF176,0)</f>
        <v>-3.3653846153846152E-2</v>
      </c>
      <c r="AG176">
        <f>IFERROR(('2005'!AG176-'2000'!AG176)/'2000'!AG176,0)</f>
        <v>4.2222222222222223</v>
      </c>
      <c r="AH176">
        <f>IFERROR(('2005'!AH176-'2000'!AH176)/'2000'!AH176,0)</f>
        <v>9.4017094017094016E-2</v>
      </c>
      <c r="AI176">
        <f>IFERROR(('2005'!AI176-'2000'!AI176)/'2000'!AI176,0)</f>
        <v>-1</v>
      </c>
      <c r="AJ176">
        <f>IFERROR(('2005'!AJ176-'2000'!AJ176)/'2000'!AJ176,0)</f>
        <v>-0.13636363636363635</v>
      </c>
      <c r="AK176">
        <f>IFERROR(('2005'!AK176-'2000'!AK176)/'2000'!AK176,0)</f>
        <v>-6.8027210884353748E-2</v>
      </c>
      <c r="AL176">
        <f>IFERROR(('2005'!AL176-'2000'!AL176)/'2000'!AL176,0)</f>
        <v>-1.4606741573033676E-2</v>
      </c>
      <c r="AM176">
        <f>IFERROR(('2005'!AM176-'2000'!AM176)/'2000'!AM176,0)</f>
        <v>0.1999999999999999</v>
      </c>
      <c r="AN176">
        <f>IFERROR(('2005'!AN176-'2000'!AN176)/'2000'!AN176,0)</f>
        <v>-0.17391304347826086</v>
      </c>
    </row>
    <row r="177" spans="1:40">
      <c r="A177" s="1">
        <v>222</v>
      </c>
      <c r="B177" t="s">
        <v>1127</v>
      </c>
      <c r="C177">
        <v>2426</v>
      </c>
      <c r="D177" t="s">
        <v>215</v>
      </c>
      <c r="E177">
        <f>IFERROR(('2005'!E177-'2000'!E177)/'2000'!E177,0)</f>
        <v>-0.36525465618888864</v>
      </c>
      <c r="F177">
        <f>IFERROR(('2005'!F177-'2000'!F177)/'2000'!F177,0)</f>
        <v>5.1427413041046866E-2</v>
      </c>
      <c r="G177">
        <f>IFERROR(('2005'!G177-'2000'!G177)/'2000'!G177,0)</f>
        <v>0.27215779013308511</v>
      </c>
      <c r="H177">
        <f>IFERROR(('2005'!H177-'2000'!H177)/'2000'!H177,0)</f>
        <v>-1.3415116739216462E-2</v>
      </c>
      <c r="I177">
        <f>IFERROR(('2005'!I177-'2000'!I177)/'2000'!I177,0)</f>
        <v>-0.76910886427279257</v>
      </c>
      <c r="J177">
        <f>IFERROR(('2005'!J177-'2000'!J177)/'2000'!J177,0)</f>
        <v>-0.73585516145500041</v>
      </c>
      <c r="K177">
        <f>IFERROR(('2005'!K177-'2000'!K177)/'2000'!K177,0)</f>
        <v>0.43806141633590978</v>
      </c>
      <c r="L177">
        <f>IFERROR(('2005'!L177-'2000'!L177)/'2000'!L177,0)</f>
        <v>-0.99500610763814046</v>
      </c>
      <c r="M177">
        <f>IFERROR(('2005'!M177-'2000'!M177)/'2000'!M177,0)</f>
        <v>-0.30308865602410656</v>
      </c>
      <c r="N177">
        <f>IFERROR(('2005'!N177-'2000'!N177)/'2000'!N177,0)</f>
        <v>-0.24500488652405256</v>
      </c>
      <c r="O177">
        <f>IFERROR(('2005'!O177-'2000'!O177)/'2000'!O177,0)</f>
        <v>-0.51807402775439526</v>
      </c>
      <c r="P177">
        <f>IFERROR(('2005'!P177-'2000'!P177)/'2000'!P177,0)</f>
        <v>0</v>
      </c>
      <c r="Q177">
        <f>IFERROR(('2005'!Q177-'2000'!Q177)/'2000'!Q177,0)</f>
        <v>0</v>
      </c>
      <c r="R177">
        <f>IFERROR(('2005'!R177-'2000'!R177)/'2000'!R177,0)</f>
        <v>0</v>
      </c>
      <c r="S177">
        <f>IFERROR(('2005'!S177-'2000'!S177)/'2000'!S177,0)</f>
        <v>0.17142857142857143</v>
      </c>
      <c r="T177">
        <f>IFERROR(('2005'!T177-'2000'!T177)/'2000'!T177,0)</f>
        <v>0</v>
      </c>
      <c r="U177">
        <f>IFERROR(('2005'!U177-'2000'!U177)/'2000'!U177,0)</f>
        <v>-0.15151515151515152</v>
      </c>
      <c r="V177">
        <f>IFERROR(('2005'!V177-'2000'!V177)/'2000'!V177,0)</f>
        <v>0</v>
      </c>
      <c r="W177">
        <f>IFERROR(('2005'!W177-'2000'!W177)/'2000'!W177,0)</f>
        <v>4.5774647887323945E-2</v>
      </c>
      <c r="X177">
        <f>IFERROR(('2005'!X177-'2000'!X177)/'2000'!X177,0)</f>
        <v>-0.40360360360360359</v>
      </c>
      <c r="Y177">
        <f>IFERROR(('2005'!Y177-'2000'!Y177)/'2000'!Y177,0)</f>
        <v>-9.0909090909090912E-2</v>
      </c>
      <c r="Z177">
        <f>IFERROR(('2005'!Z177-'2000'!Z177)/'2000'!Z177,0)</f>
        <v>0</v>
      </c>
      <c r="AA177">
        <f>IFERROR(('2005'!AA177-'2000'!AA177)/'2000'!AA177,0)</f>
        <v>0</v>
      </c>
      <c r="AB177">
        <f>IFERROR(('2005'!AB177-'2000'!AB177)/'2000'!AB177,0)</f>
        <v>5.8690744920993097E-2</v>
      </c>
      <c r="AC177">
        <f>IFERROR(('2005'!AC177-'2000'!AC177)/'2000'!AC177,0)</f>
        <v>0</v>
      </c>
      <c r="AD177">
        <f>IFERROR(('2005'!AD177-'2000'!AD177)/'2000'!AD177,0)</f>
        <v>-4.1322314049585893E-3</v>
      </c>
      <c r="AE177">
        <f>IFERROR(('2005'!AE177-'2000'!AE177)/'2000'!AE177,0)</f>
        <v>-0.18513513513513513</v>
      </c>
      <c r="AF177">
        <f>IFERROR(('2005'!AF177-'2000'!AF177)/'2000'!AF177,0)</f>
        <v>-4.6728971962616821E-2</v>
      </c>
      <c r="AG177">
        <f>IFERROR(('2005'!AG177-'2000'!AG177)/'2000'!AG177,0)</f>
        <v>-0.57499999999999996</v>
      </c>
      <c r="AH177">
        <f>IFERROR(('2005'!AH177-'2000'!AH177)/'2000'!AH177,0)</f>
        <v>-0.23478260869565218</v>
      </c>
      <c r="AI177">
        <f>IFERROR(('2005'!AI177-'2000'!AI177)/'2000'!AI177,0)</f>
        <v>-1</v>
      </c>
      <c r="AJ177">
        <f>IFERROR(('2005'!AJ177-'2000'!AJ177)/'2000'!AJ177,0)</f>
        <v>-0.10397553516819572</v>
      </c>
      <c r="AK177">
        <f>IFERROR(('2005'!AK177-'2000'!AK177)/'2000'!AK177,0)</f>
        <v>-5.5481727574750832E-2</v>
      </c>
      <c r="AL177">
        <f>IFERROR(('2005'!AL177-'2000'!AL177)/'2000'!AL177,0)</f>
        <v>6.376195536663215E-3</v>
      </c>
      <c r="AM177">
        <f>IFERROR(('2005'!AM177-'2000'!AM177)/'2000'!AM177,0)</f>
        <v>9.999999999999995E-2</v>
      </c>
      <c r="AN177">
        <f>IFERROR(('2005'!AN177-'2000'!AN177)/'2000'!AN177,0)</f>
        <v>-7.1709233791748525E-2</v>
      </c>
    </row>
    <row r="178" spans="1:40">
      <c r="A178" s="1">
        <v>223</v>
      </c>
      <c r="B178" t="s">
        <v>1127</v>
      </c>
      <c r="C178">
        <v>2441</v>
      </c>
      <c r="D178" t="s">
        <v>216</v>
      </c>
      <c r="E178">
        <f>IFERROR(('2005'!E178-'2000'!E178)/'2000'!E178,0)</f>
        <v>-0.34935873011646085</v>
      </c>
      <c r="F178">
        <f>IFERROR(('2005'!F178-'2000'!F178)/'2000'!F178,0)</f>
        <v>-0.58787206920865542</v>
      </c>
      <c r="G178">
        <f>IFERROR(('2005'!G178-'2000'!G178)/'2000'!G178,0)</f>
        <v>2.331583606598257E-2</v>
      </c>
      <c r="H178">
        <f>IFERROR(('2005'!H178-'2000'!H178)/'2000'!H178,0)</f>
        <v>0.12697155037788849</v>
      </c>
      <c r="I178">
        <f>IFERROR(('2005'!I178-'2000'!I178)/'2000'!I178,0)</f>
        <v>-0.51455547473843222</v>
      </c>
      <c r="J178">
        <f>IFERROR(('2005'!J178-'2000'!J178)/'2000'!J178,0)</f>
        <v>-0.41529039449576549</v>
      </c>
      <c r="K178">
        <f>IFERROR(('2005'!K178-'2000'!K178)/'2000'!K178,0)</f>
        <v>1.5067178859072858</v>
      </c>
      <c r="L178">
        <f>IFERROR(('2005'!L178-'2000'!L178)/'2000'!L178,0)</f>
        <v>-0.90218379905565449</v>
      </c>
      <c r="M178">
        <f>IFERROR(('2005'!M178-'2000'!M178)/'2000'!M178,0)</f>
        <v>-0.38305036739384701</v>
      </c>
      <c r="N178">
        <f>IFERROR(('2005'!N178-'2000'!N178)/'2000'!N178,0)</f>
        <v>-0.11894923722289431</v>
      </c>
      <c r="O178">
        <f>IFERROR(('2005'!O178-'2000'!O178)/'2000'!O178,0)</f>
        <v>-0.17492099707590836</v>
      </c>
      <c r="P178">
        <f>IFERROR(('2005'!P178-'2000'!P178)/'2000'!P178,0)</f>
        <v>0</v>
      </c>
      <c r="Q178">
        <f>IFERROR(('2005'!Q178-'2000'!Q178)/'2000'!Q178,0)</f>
        <v>0</v>
      </c>
      <c r="R178">
        <f>IFERROR(('2005'!R178-'2000'!R178)/'2000'!R178,0)</f>
        <v>-0.16666666666666666</v>
      </c>
      <c r="S178">
        <f>IFERROR(('2005'!S178-'2000'!S178)/'2000'!S178,0)</f>
        <v>-5.9701492537313432E-2</v>
      </c>
      <c r="T178">
        <f>IFERROR(('2005'!T178-'2000'!T178)/'2000'!T178,0)</f>
        <v>0</v>
      </c>
      <c r="U178">
        <f>IFERROR(('2005'!U178-'2000'!U178)/'2000'!U178,0)</f>
        <v>0</v>
      </c>
      <c r="V178">
        <f>IFERROR(('2005'!V178-'2000'!V178)/'2000'!V178,0)</f>
        <v>0</v>
      </c>
      <c r="W178">
        <f>IFERROR(('2005'!W178-'2000'!W178)/'2000'!W178,0)</f>
        <v>-8.2755432269995377E-2</v>
      </c>
      <c r="X178">
        <f>IFERROR(('2005'!X178-'2000'!X178)/'2000'!X178,0)</f>
        <v>-0.25664217071791973</v>
      </c>
      <c r="Y178">
        <f>IFERROR(('2005'!Y178-'2000'!Y178)/'2000'!Y178,0)</f>
        <v>-7.1382219338092148E-2</v>
      </c>
      <c r="Z178">
        <f>IFERROR(('2005'!Z178-'2000'!Z178)/'2000'!Z178,0)</f>
        <v>-6.8259385665529013E-2</v>
      </c>
      <c r="AA178">
        <f>IFERROR(('2005'!AA178-'2000'!AA178)/'2000'!AA178,0)</f>
        <v>7.8947368421052586E-2</v>
      </c>
      <c r="AB178">
        <f>IFERROR(('2005'!AB178-'2000'!AB178)/'2000'!AB178,0)</f>
        <v>7.9365079365079375E-2</v>
      </c>
      <c r="AC178">
        <f>IFERROR(('2005'!AC178-'2000'!AC178)/'2000'!AC178,0)</f>
        <v>0</v>
      </c>
      <c r="AD178">
        <f>IFERROR(('2005'!AD178-'2000'!AD178)/'2000'!AD178,0)</f>
        <v>0</v>
      </c>
      <c r="AE178">
        <f>IFERROR(('2005'!AE178-'2000'!AE178)/'2000'!AE178,0)</f>
        <v>-0.1558422518692274</v>
      </c>
      <c r="AF178">
        <f>IFERROR(('2005'!AF178-'2000'!AF178)/'2000'!AF178,0)</f>
        <v>-7.0588235294117646E-2</v>
      </c>
      <c r="AG178">
        <f>IFERROR(('2005'!AG178-'2000'!AG178)/'2000'!AG178,0)</f>
        <v>0.12181303116147309</v>
      </c>
      <c r="AH178">
        <f>IFERROR(('2005'!AH178-'2000'!AH178)/'2000'!AH178,0)</f>
        <v>-1.7747858017135864E-2</v>
      </c>
      <c r="AI178">
        <f>IFERROR(('2005'!AI178-'2000'!AI178)/'2000'!AI178,0)</f>
        <v>-3.4220532319391636E-2</v>
      </c>
      <c r="AJ178">
        <f>IFERROR(('2005'!AJ178-'2000'!AJ178)/'2000'!AJ178,0)</f>
        <v>-1.0600706713780919E-2</v>
      </c>
      <c r="AK178">
        <f>IFERROR(('2005'!AK178-'2000'!AK178)/'2000'!AK178,0)</f>
        <v>-7.2752022990244275E-2</v>
      </c>
      <c r="AL178">
        <f>IFERROR(('2005'!AL178-'2000'!AL178)/'2000'!AL178,0)</f>
        <v>1.9980019980020266E-3</v>
      </c>
      <c r="AM178">
        <f>IFERROR(('2005'!AM178-'2000'!AM178)/'2000'!AM178,0)</f>
        <v>0.12500000000000011</v>
      </c>
      <c r="AN178">
        <f>IFERROR(('2005'!AN178-'2000'!AN178)/'2000'!AN178,0)</f>
        <v>-0.16176470588235295</v>
      </c>
    </row>
    <row r="179" spans="1:40">
      <c r="A179" s="1">
        <v>225</v>
      </c>
      <c r="B179" t="s">
        <v>1127</v>
      </c>
      <c r="C179">
        <v>2443</v>
      </c>
      <c r="D179" t="s">
        <v>217</v>
      </c>
      <c r="E179">
        <f>IFERROR(('2005'!E179-'2000'!E179)/'2000'!E179,0)</f>
        <v>-0.19313243157678925</v>
      </c>
      <c r="F179">
        <f>IFERROR(('2005'!F179-'2000'!F179)/'2000'!F179,0)</f>
        <v>0.3186633400139065</v>
      </c>
      <c r="G179">
        <f>IFERROR(('2005'!G179-'2000'!G179)/'2000'!G179,0)</f>
        <v>-0.55385406351660327</v>
      </c>
      <c r="H179">
        <f>IFERROR(('2005'!H179-'2000'!H179)/'2000'!H179,0)</f>
        <v>-0.22881970477255686</v>
      </c>
      <c r="I179">
        <f>IFERROR(('2005'!I179-'2000'!I179)/'2000'!I179,0)</f>
        <v>-0.11440324776176684</v>
      </c>
      <c r="J179">
        <f>IFERROR(('2005'!J179-'2000'!J179)/'2000'!J179,0)</f>
        <v>-0.3783723487323315</v>
      </c>
      <c r="K179">
        <f>IFERROR(('2005'!K179-'2000'!K179)/'2000'!K179,0)</f>
        <v>-0.27238372093023255</v>
      </c>
      <c r="L179">
        <f>IFERROR(('2005'!L179-'2000'!L179)/'2000'!L179,0)</f>
        <v>-0.30946783500748021</v>
      </c>
      <c r="M179">
        <f>IFERROR(('2005'!M179-'2000'!M179)/'2000'!M179,0)</f>
        <v>-0.12441926068651993</v>
      </c>
      <c r="N179">
        <f>IFERROR(('2005'!N179-'2000'!N179)/'2000'!N179,0)</f>
        <v>-0.35016322472216599</v>
      </c>
      <c r="O179">
        <f>IFERROR(('2005'!O179-'2000'!O179)/'2000'!O179,0)</f>
        <v>-7.2433315823265038E-2</v>
      </c>
      <c r="P179">
        <f>IFERROR(('2005'!P179-'2000'!P179)/'2000'!P179,0)</f>
        <v>0</v>
      </c>
      <c r="Q179">
        <f>IFERROR(('2005'!Q179-'2000'!Q179)/'2000'!Q179,0)</f>
        <v>-9.7182948300698929E-2</v>
      </c>
      <c r="R179">
        <f>IFERROR(('2005'!R179-'2000'!R179)/'2000'!R179,0)</f>
        <v>0</v>
      </c>
      <c r="S179">
        <f>IFERROR(('2005'!S179-'2000'!S179)/'2000'!S179,0)</f>
        <v>-0.10256410256410256</v>
      </c>
      <c r="T179">
        <f>IFERROR(('2005'!T179-'2000'!T179)/'2000'!T179,0)</f>
        <v>-0.5</v>
      </c>
      <c r="U179">
        <f>IFERROR(('2005'!U179-'2000'!U179)/'2000'!U179,0)</f>
        <v>-0.32142857142857145</v>
      </c>
      <c r="V179">
        <f>IFERROR(('2005'!V179-'2000'!V179)/'2000'!V179,0)</f>
        <v>0</v>
      </c>
      <c r="W179">
        <f>IFERROR(('2005'!W179-'2000'!W179)/'2000'!W179,0)</f>
        <v>-8.2872928176795577E-2</v>
      </c>
      <c r="X179">
        <f>IFERROR(('2005'!X179-'2000'!X179)/'2000'!X179,0)</f>
        <v>-0.17300380228136883</v>
      </c>
      <c r="Y179">
        <f>IFERROR(('2005'!Y179-'2000'!Y179)/'2000'!Y179,0)</f>
        <v>-3.1506849315068496E-2</v>
      </c>
      <c r="Z179">
        <f>IFERROR(('2005'!Z179-'2000'!Z179)/'2000'!Z179,0)</f>
        <v>0</v>
      </c>
      <c r="AA179">
        <f>IFERROR(('2005'!AA179-'2000'!AA179)/'2000'!AA179,0)</f>
        <v>5.8394160583941659E-2</v>
      </c>
      <c r="AB179">
        <f>IFERROR(('2005'!AB179-'2000'!AB179)/'2000'!AB179,0)</f>
        <v>0.59124087591240893</v>
      </c>
      <c r="AC179">
        <f>IFERROR(('2005'!AC179-'2000'!AC179)/'2000'!AC179,0)</f>
        <v>0</v>
      </c>
      <c r="AD179">
        <f>IFERROR(('2005'!AD179-'2000'!AD179)/'2000'!AD179,0)</f>
        <v>0.49999999999999989</v>
      </c>
      <c r="AE179">
        <f>IFERROR(('2005'!AE179-'2000'!AE179)/'2000'!AE179,0)</f>
        <v>-0.10482921083627797</v>
      </c>
      <c r="AF179">
        <f>IFERROR(('2005'!AF179-'2000'!AF179)/'2000'!AF179,0)</f>
        <v>-0.10935441370223979</v>
      </c>
      <c r="AG179">
        <f>IFERROR(('2005'!AG179-'2000'!AG179)/'2000'!AG179,0)</f>
        <v>-3.90625E-2</v>
      </c>
      <c r="AH179">
        <f>IFERROR(('2005'!AH179-'2000'!AH179)/'2000'!AH179,0)</f>
        <v>0.14628820960698691</v>
      </c>
      <c r="AI179">
        <f>IFERROR(('2005'!AI179-'2000'!AI179)/'2000'!AI179,0)</f>
        <v>0.48648648648648651</v>
      </c>
      <c r="AJ179">
        <f>IFERROR(('2005'!AJ179-'2000'!AJ179)/'2000'!AJ179,0)</f>
        <v>-2.0477815699658702E-2</v>
      </c>
      <c r="AK179">
        <f>IFERROR(('2005'!AK179-'2000'!AK179)/'2000'!AK179,0)</f>
        <v>-5.5570801317233812E-2</v>
      </c>
      <c r="AL179">
        <f>IFERROR(('2005'!AL179-'2000'!AL179)/'2000'!AL179,0)</f>
        <v>2.6288117770767616E-2</v>
      </c>
      <c r="AM179">
        <f>IFERROR(('2005'!AM179-'2000'!AM179)/'2000'!AM179,0)</f>
        <v>0.1875</v>
      </c>
      <c r="AN179">
        <f>IFERROR(('2005'!AN179-'2000'!AN179)/'2000'!AN179,0)</f>
        <v>-0.1538749532010483</v>
      </c>
    </row>
    <row r="180" spans="1:40">
      <c r="A180" s="1">
        <v>227</v>
      </c>
      <c r="B180" t="s">
        <v>1127</v>
      </c>
      <c r="C180">
        <v>2446</v>
      </c>
      <c r="D180" t="s">
        <v>218</v>
      </c>
      <c r="E180">
        <f>IFERROR(('2005'!E180-'2000'!E180)/'2000'!E180,0)</f>
        <v>-7.8030429338938403E-2</v>
      </c>
      <c r="F180">
        <f>IFERROR(('2005'!F180-'2000'!F180)/'2000'!F180,0)</f>
        <v>0.634997742053929</v>
      </c>
      <c r="G180">
        <f>IFERROR(('2005'!G180-'2000'!G180)/'2000'!G180,0)</f>
        <v>7.3703814252262786E-2</v>
      </c>
      <c r="H180">
        <f>IFERROR(('2005'!H180-'2000'!H180)/'2000'!H180,0)</f>
        <v>6.2976695661981358E-2</v>
      </c>
      <c r="I180">
        <f>IFERROR(('2005'!I180-'2000'!I180)/'2000'!I180,0)</f>
        <v>-0.71003181684640848</v>
      </c>
      <c r="J180">
        <f>IFERROR(('2005'!J180-'2000'!J180)/'2000'!J180,0)</f>
        <v>-0.59795005052692363</v>
      </c>
      <c r="K180">
        <f>IFERROR(('2005'!K180-'2000'!K180)/'2000'!K180,0)</f>
        <v>1.3540339935877728</v>
      </c>
      <c r="L180">
        <f>IFERROR(('2005'!L180-'2000'!L180)/'2000'!L180,0)</f>
        <v>0.29094236047575478</v>
      </c>
      <c r="M180">
        <f>IFERROR(('2005'!M180-'2000'!M180)/'2000'!M180,0)</f>
        <v>-0.13930708420972274</v>
      </c>
      <c r="N180">
        <f>IFERROR(('2005'!N180-'2000'!N180)/'2000'!N180,0)</f>
        <v>-5.2505353319057813E-2</v>
      </c>
      <c r="O180">
        <f>IFERROR(('2005'!O180-'2000'!O180)/'2000'!O180,0)</f>
        <v>6.9236281426307764E-2</v>
      </c>
      <c r="P180">
        <f>IFERROR(('2005'!P180-'2000'!P180)/'2000'!P180,0)</f>
        <v>0</v>
      </c>
      <c r="Q180">
        <f>IFERROR(('2005'!Q180-'2000'!Q180)/'2000'!Q180,0)</f>
        <v>0</v>
      </c>
      <c r="R180">
        <f>IFERROR(('2005'!R180-'2000'!R180)/'2000'!R180,0)</f>
        <v>0</v>
      </c>
      <c r="S180">
        <f>IFERROR(('2005'!S180-'2000'!S180)/'2000'!S180,0)</f>
        <v>4.5977011494252873E-2</v>
      </c>
      <c r="T180">
        <f>IFERROR(('2005'!T180-'2000'!T180)/'2000'!T180,0)</f>
        <v>0</v>
      </c>
      <c r="U180">
        <f>IFERROR(('2005'!U180-'2000'!U180)/'2000'!U180,0)</f>
        <v>0.05</v>
      </c>
      <c r="V180">
        <f>IFERROR(('2005'!V180-'2000'!V180)/'2000'!V180,0)</f>
        <v>0</v>
      </c>
      <c r="W180">
        <f>IFERROR(('2005'!W180-'2000'!W180)/'2000'!W180,0)</f>
        <v>-4.1112454655380895E-2</v>
      </c>
      <c r="X180">
        <f>IFERROR(('2005'!X180-'2000'!X180)/'2000'!X180,0)</f>
        <v>-0.15697904310003954</v>
      </c>
      <c r="Y180">
        <f>IFERROR(('2005'!Y180-'2000'!Y180)/'2000'!Y180,0)</f>
        <v>0.14570917759237187</v>
      </c>
      <c r="Z180">
        <f>IFERROR(('2005'!Z180-'2000'!Z180)/'2000'!Z180,0)</f>
        <v>-0.15023474178403751</v>
      </c>
      <c r="AA180">
        <f>IFERROR(('2005'!AA180-'2000'!AA180)/'2000'!AA180,0)</f>
        <v>0</v>
      </c>
      <c r="AB180">
        <f>IFERROR(('2005'!AB180-'2000'!AB180)/'2000'!AB180,0)</f>
        <v>1.5625000000000038E-2</v>
      </c>
      <c r="AC180">
        <f>IFERROR(('2005'!AC180-'2000'!AC180)/'2000'!AC180,0)</f>
        <v>0</v>
      </c>
      <c r="AD180">
        <f>IFERROR(('2005'!AD180-'2000'!AD180)/'2000'!AD180,0)</f>
        <v>0</v>
      </c>
      <c r="AE180">
        <f>IFERROR(('2005'!AE180-'2000'!AE180)/'2000'!AE180,0)</f>
        <v>-6.3341999527298506E-2</v>
      </c>
      <c r="AF180">
        <f>IFERROR(('2005'!AF180-'2000'!AF180)/'2000'!AF180,0)</f>
        <v>-4.4612794612794611E-2</v>
      </c>
      <c r="AG180">
        <f>IFERROR(('2005'!AG180-'2000'!AG180)/'2000'!AG180,0)</f>
        <v>-3.2822757111597371E-2</v>
      </c>
      <c r="AH180">
        <f>IFERROR(('2005'!AH180-'2000'!AH180)/'2000'!AH180,0)</f>
        <v>0.12959381044487428</v>
      </c>
      <c r="AI180">
        <f>IFERROR(('2005'!AI180-'2000'!AI180)/'2000'!AI180,0)</f>
        <v>0.32170542635658916</v>
      </c>
      <c r="AJ180">
        <f>IFERROR(('2005'!AJ180-'2000'!AJ180)/'2000'!AJ180,0)</f>
        <v>-1.4285714285714285E-2</v>
      </c>
      <c r="AK180">
        <f>IFERROR(('2005'!AK180-'2000'!AK180)/'2000'!AK180,0)</f>
        <v>-1.677551543091305E-2</v>
      </c>
      <c r="AL180">
        <f>IFERROR(('2005'!AL180-'2000'!AL180)/'2000'!AL180,0)</f>
        <v>4.0118870728083254E-2</v>
      </c>
      <c r="AM180">
        <f>IFERROR(('2005'!AM180-'2000'!AM180)/'2000'!AM180,0)</f>
        <v>0.17857142857142852</v>
      </c>
      <c r="AN180">
        <f>IFERROR(('2005'!AN180-'2000'!AN180)/'2000'!AN180,0)</f>
        <v>-0.12159731382659791</v>
      </c>
    </row>
    <row r="181" spans="1:40">
      <c r="A181" s="1">
        <v>228</v>
      </c>
      <c r="B181" t="s">
        <v>1127</v>
      </c>
      <c r="C181">
        <v>2450</v>
      </c>
      <c r="D181" t="s">
        <v>219</v>
      </c>
      <c r="E181">
        <f>IFERROR(('2005'!E181-'2000'!E181)/'2000'!E181,0)</f>
        <v>-0.30865710088996334</v>
      </c>
      <c r="F181">
        <f>IFERROR(('2005'!F181-'2000'!F181)/'2000'!F181,0)</f>
        <v>-2.7785608238897971E-2</v>
      </c>
      <c r="G181">
        <f>IFERROR(('2005'!G181-'2000'!G181)/'2000'!G181,0)</f>
        <v>2.9039357119255874E-2</v>
      </c>
      <c r="H181">
        <f>IFERROR(('2005'!H181-'2000'!H181)/'2000'!H181,0)</f>
        <v>-0.1714960465843183</v>
      </c>
      <c r="I181">
        <f>IFERROR(('2005'!I181-'2000'!I181)/'2000'!I181,0)</f>
        <v>-0.37279012805010386</v>
      </c>
      <c r="J181">
        <f>IFERROR(('2005'!J181-'2000'!J181)/'2000'!J181,0)</f>
        <v>0.42064756434132877</v>
      </c>
      <c r="K181">
        <f>IFERROR(('2005'!K181-'2000'!K181)/'2000'!K181,0)</f>
        <v>-0.31318016928657799</v>
      </c>
      <c r="L181">
        <f>IFERROR(('2005'!L181-'2000'!L181)/'2000'!L181,0)</f>
        <v>6.7492907271912803E-2</v>
      </c>
      <c r="M181">
        <f>IFERROR(('2005'!M181-'2000'!M181)/'2000'!M181,0)</f>
        <v>-0.20871792241001702</v>
      </c>
      <c r="N181">
        <f>IFERROR(('2005'!N181-'2000'!N181)/'2000'!N181,0)</f>
        <v>-0.25513416888419427</v>
      </c>
      <c r="O181">
        <f>IFERROR(('2005'!O181-'2000'!O181)/'2000'!O181,0)</f>
        <v>-0.47485653881002721</v>
      </c>
      <c r="P181">
        <f>IFERROR(('2005'!P181-'2000'!P181)/'2000'!P181,0)</f>
        <v>0</v>
      </c>
      <c r="Q181">
        <f>IFERROR(('2005'!Q181-'2000'!Q181)/'2000'!Q181,0)</f>
        <v>0</v>
      </c>
      <c r="R181">
        <f>IFERROR(('2005'!R181-'2000'!R181)/'2000'!R181,0)</f>
        <v>-0.25</v>
      </c>
      <c r="S181">
        <f>IFERROR(('2005'!S181-'2000'!S181)/'2000'!S181,0)</f>
        <v>-0.17647058823529413</v>
      </c>
      <c r="T181">
        <f>IFERROR(('2005'!T181-'2000'!T181)/'2000'!T181,0)</f>
        <v>0</v>
      </c>
      <c r="U181">
        <f>IFERROR(('2005'!U181-'2000'!U181)/'2000'!U181,0)</f>
        <v>0.10526315789473684</v>
      </c>
      <c r="V181">
        <f>IFERROR(('2005'!V181-'2000'!V181)/'2000'!V181,0)</f>
        <v>0</v>
      </c>
      <c r="W181">
        <f>IFERROR(('2005'!W181-'2000'!W181)/'2000'!W181,0)</f>
        <v>-8.0329557157569523E-2</v>
      </c>
      <c r="X181">
        <f>IFERROR(('2005'!X181-'2000'!X181)/'2000'!X181,0)</f>
        <v>-0.18205128205128204</v>
      </c>
      <c r="Y181">
        <f>IFERROR(('2005'!Y181-'2000'!Y181)/'2000'!Y181,0)</f>
        <v>-9.433962264150943E-3</v>
      </c>
      <c r="Z181">
        <f>IFERROR(('2005'!Z181-'2000'!Z181)/'2000'!Z181,0)</f>
        <v>0</v>
      </c>
      <c r="AA181">
        <f>IFERROR(('2005'!AA181-'2000'!AA181)/'2000'!AA181,0)</f>
        <v>0</v>
      </c>
      <c r="AB181">
        <f>IFERROR(('2005'!AB181-'2000'!AB181)/'2000'!AB181,0)</f>
        <v>6.3545150501672309E-2</v>
      </c>
      <c r="AC181">
        <f>IFERROR(('2005'!AC181-'2000'!AC181)/'2000'!AC181,0)</f>
        <v>0</v>
      </c>
      <c r="AD181">
        <f>IFERROR(('2005'!AD181-'2000'!AD181)/'2000'!AD181,0)</f>
        <v>0</v>
      </c>
      <c r="AE181">
        <f>IFERROR(('2005'!AE181-'2000'!AE181)/'2000'!AE181,0)</f>
        <v>-0.14093264248704662</v>
      </c>
      <c r="AF181">
        <f>IFERROR(('2005'!AF181-'2000'!AF181)/'2000'!AF181,0)</f>
        <v>1.0964912280701754E-2</v>
      </c>
      <c r="AG181">
        <f>IFERROR(('2005'!AG181-'2000'!AG181)/'2000'!AG181,0)</f>
        <v>0</v>
      </c>
      <c r="AH181">
        <f>IFERROR(('2005'!AH181-'2000'!AH181)/'2000'!AH181,0)</f>
        <v>-8.23045267489712E-3</v>
      </c>
      <c r="AI181">
        <f>IFERROR(('2005'!AI181-'2000'!AI181)/'2000'!AI181,0)</f>
        <v>-0.4</v>
      </c>
      <c r="AJ181">
        <f>IFERROR(('2005'!AJ181-'2000'!AJ181)/'2000'!AJ181,0)</f>
        <v>-3.7383177570093455E-2</v>
      </c>
      <c r="AK181">
        <f>IFERROR(('2005'!AK181-'2000'!AK181)/'2000'!AK181,0)</f>
        <v>-5.9826503140891413E-2</v>
      </c>
      <c r="AL181">
        <f>IFERROR(('2005'!AL181-'2000'!AL181)/'2000'!AL181,0)</f>
        <v>-7.4706510138740963E-3</v>
      </c>
      <c r="AM181">
        <f>IFERROR(('2005'!AM181-'2000'!AM181)/'2000'!AM181,0)</f>
        <v>7.6923076923076983E-2</v>
      </c>
      <c r="AN181">
        <f>IFERROR(('2005'!AN181-'2000'!AN181)/'2000'!AN181,0)</f>
        <v>-0.16955684007707128</v>
      </c>
    </row>
    <row r="182" spans="1:40">
      <c r="A182" s="1">
        <v>233</v>
      </c>
      <c r="B182" t="s">
        <v>1127</v>
      </c>
      <c r="C182">
        <v>3206</v>
      </c>
      <c r="D182" t="s">
        <v>220</v>
      </c>
      <c r="E182">
        <f>IFERROR(('2005'!E182-'2000'!E182)/'2000'!E182,0)</f>
        <v>-8.9801388233228155E-2</v>
      </c>
      <c r="F182">
        <f>IFERROR(('2005'!F182-'2000'!F182)/'2000'!F182,0)</f>
        <v>7.26961196351361E-2</v>
      </c>
      <c r="G182">
        <f>IFERROR(('2005'!G182-'2000'!G182)/'2000'!G182,0)</f>
        <v>0.1227161505881184</v>
      </c>
      <c r="H182">
        <f>IFERROR(('2005'!H182-'2000'!H182)/'2000'!H182,0)</f>
        <v>0.32863056669639346</v>
      </c>
      <c r="I182">
        <f>IFERROR(('2005'!I182-'2000'!I182)/'2000'!I182,0)</f>
        <v>-0.24577655006203822</v>
      </c>
      <c r="J182">
        <f>IFERROR(('2005'!J182-'2000'!J182)/'2000'!J182,0)</f>
        <v>0.12171947077007951</v>
      </c>
      <c r="K182">
        <f>IFERROR(('2005'!K182-'2000'!K182)/'2000'!K182,0)</f>
        <v>-0.15480969804874414</v>
      </c>
      <c r="L182">
        <f>IFERROR(('2005'!L182-'2000'!L182)/'2000'!L182,0)</f>
        <v>0.47550392536341113</v>
      </c>
      <c r="M182">
        <f>IFERROR(('2005'!M182-'2000'!M182)/'2000'!M182,0)</f>
        <v>-0.35942520770054692</v>
      </c>
      <c r="N182">
        <f>IFERROR(('2005'!N182-'2000'!N182)/'2000'!N182,0)</f>
        <v>-0.66900196232803888</v>
      </c>
      <c r="O182">
        <f>IFERROR(('2005'!O182-'2000'!O182)/'2000'!O182,0)</f>
        <v>-0.10681706166476561</v>
      </c>
      <c r="P182">
        <f>IFERROR(('2005'!P182-'2000'!P182)/'2000'!P182,0)</f>
        <v>0</v>
      </c>
      <c r="Q182">
        <f>IFERROR(('2005'!Q182-'2000'!Q182)/'2000'!Q182,0)</f>
        <v>2.0827747837848423E-2</v>
      </c>
      <c r="R182">
        <f>IFERROR(('2005'!R182-'2000'!R182)/'2000'!R182,0)</f>
        <v>-4.7619047619047616E-2</v>
      </c>
      <c r="S182">
        <f>IFERROR(('2005'!S182-'2000'!S182)/'2000'!S182,0)</f>
        <v>3.2258064516129031E-2</v>
      </c>
      <c r="T182">
        <f>IFERROR(('2005'!T182-'2000'!T182)/'2000'!T182,0)</f>
        <v>0</v>
      </c>
      <c r="U182">
        <f>IFERROR(('2005'!U182-'2000'!U182)/'2000'!U182,0)</f>
        <v>6.7708333333333329E-2</v>
      </c>
      <c r="V182">
        <f>IFERROR(('2005'!V182-'2000'!V182)/'2000'!V182,0)</f>
        <v>-0.2</v>
      </c>
      <c r="W182">
        <f>IFERROR(('2005'!W182-'2000'!W182)/'2000'!W182,0)</f>
        <v>-0.14008264462809916</v>
      </c>
      <c r="X182">
        <f>IFERROR(('2005'!X182-'2000'!X182)/'2000'!X182,0)</f>
        <v>-8.4711557393187642E-2</v>
      </c>
      <c r="Y182">
        <f>IFERROR(('2005'!Y182-'2000'!Y182)/'2000'!Y182,0)</f>
        <v>3.6149007434033167E-2</v>
      </c>
      <c r="Z182">
        <f>IFERROR(('2005'!Z182-'2000'!Z182)/'2000'!Z182,0)</f>
        <v>0.16853932584269662</v>
      </c>
      <c r="AA182">
        <f>IFERROR(('2005'!AA182-'2000'!AA182)/'2000'!AA182,0)</f>
        <v>-4.5454545454545491E-2</v>
      </c>
      <c r="AB182">
        <f>IFERROR(('2005'!AB182-'2000'!AB182)/'2000'!AB182,0)</f>
        <v>0.1310975609756099</v>
      </c>
      <c r="AC182">
        <f>IFERROR(('2005'!AC182-'2000'!AC182)/'2000'!AC182,0)</f>
        <v>0</v>
      </c>
      <c r="AD182">
        <f>IFERROR(('2005'!AD182-'2000'!AD182)/'2000'!AD182,0)</f>
        <v>0.16949152542372881</v>
      </c>
      <c r="AE182">
        <f>IFERROR(('2005'!AE182-'2000'!AE182)/'2000'!AE182,0)</f>
        <v>-5.5794226796585071E-2</v>
      </c>
      <c r="AF182">
        <f>IFERROR(('2005'!AF182-'2000'!AF182)/'2000'!AF182,0)</f>
        <v>0.13688163688163688</v>
      </c>
      <c r="AG182">
        <f>IFERROR(('2005'!AG182-'2000'!AG182)/'2000'!AG182,0)</f>
        <v>0.16384180790960451</v>
      </c>
      <c r="AH182">
        <f>IFERROR(('2005'!AH182-'2000'!AH182)/'2000'!AH182,0)</f>
        <v>7.280321022029318E-2</v>
      </c>
      <c r="AI182">
        <f>IFERROR(('2005'!AI182-'2000'!AI182)/'2000'!AI182,0)</f>
        <v>0.10231023102310231</v>
      </c>
      <c r="AJ182">
        <f>IFERROR(('2005'!AJ182-'2000'!AJ182)/'2000'!AJ182,0)</f>
        <v>-1.0373443983402489E-2</v>
      </c>
      <c r="AK182">
        <f>IFERROR(('2005'!AK182-'2000'!AK182)/'2000'!AK182,0)</f>
        <v>3.0819335307810843E-2</v>
      </c>
      <c r="AL182">
        <f>IFERROR(('2005'!AL182-'2000'!AL182)/'2000'!AL182,0)</f>
        <v>-3.8058991436726117E-3</v>
      </c>
      <c r="AM182">
        <f>IFERROR(('2005'!AM182-'2000'!AM182)/'2000'!AM182,0)</f>
        <v>0.12068965517241391</v>
      </c>
      <c r="AN182">
        <f>IFERROR(('2005'!AN182-'2000'!AN182)/'2000'!AN182,0)</f>
        <v>-6.8791143709710486E-3</v>
      </c>
    </row>
    <row r="183" spans="1:40">
      <c r="A183" s="1">
        <v>237</v>
      </c>
      <c r="B183" t="s">
        <v>1127</v>
      </c>
      <c r="C183">
        <v>3210</v>
      </c>
      <c r="D183" t="s">
        <v>221</v>
      </c>
      <c r="E183">
        <f>IFERROR(('2005'!E183-'2000'!E183)/'2000'!E183,0)</f>
        <v>-0.13262402434335169</v>
      </c>
      <c r="F183">
        <f>IFERROR(('2005'!F183-'2000'!F183)/'2000'!F183,0)</f>
        <v>8.1798738875873245E-2</v>
      </c>
      <c r="G183">
        <f>IFERROR(('2005'!G183-'2000'!G183)/'2000'!G183,0)</f>
        <v>0.21747825714021296</v>
      </c>
      <c r="H183">
        <f>IFERROR(('2005'!H183-'2000'!H183)/'2000'!H183,0)</f>
        <v>0.1965137334467788</v>
      </c>
      <c r="I183">
        <f>IFERROR(('2005'!I183-'2000'!I183)/'2000'!I183,0)</f>
        <v>-0.58308947724997484</v>
      </c>
      <c r="J183">
        <f>IFERROR(('2005'!J183-'2000'!J183)/'2000'!J183,0)</f>
        <v>-0.15703761257684717</v>
      </c>
      <c r="K183">
        <f>IFERROR(('2005'!K183-'2000'!K183)/'2000'!K183,0)</f>
        <v>0.20314307326915113</v>
      </c>
      <c r="L183">
        <f>IFERROR(('2005'!L183-'2000'!L183)/'2000'!L183,0)</f>
        <v>-0.86529446394697251</v>
      </c>
      <c r="M183">
        <f>IFERROR(('2005'!M183-'2000'!M183)/'2000'!M183,0)</f>
        <v>6.5884836288462811E-2</v>
      </c>
      <c r="N183">
        <f>IFERROR(('2005'!N183-'2000'!N183)/'2000'!N183,0)</f>
        <v>-0.11131704426066108</v>
      </c>
      <c r="O183">
        <f>IFERROR(('2005'!O183-'2000'!O183)/'2000'!O183,0)</f>
        <v>1.6060547001883974</v>
      </c>
      <c r="P183">
        <f>IFERROR(('2005'!P183-'2000'!P183)/'2000'!P183,0)</f>
        <v>0</v>
      </c>
      <c r="Q183">
        <f>IFERROR(('2005'!Q183-'2000'!Q183)/'2000'!Q183,0)</f>
        <v>0</v>
      </c>
      <c r="R183">
        <f>IFERROR(('2005'!R183-'2000'!R183)/'2000'!R183,0)</f>
        <v>0</v>
      </c>
      <c r="S183">
        <f>IFERROR(('2005'!S183-'2000'!S183)/'2000'!S183,0)</f>
        <v>-7.874015748031496E-3</v>
      </c>
      <c r="T183">
        <f>IFERROR(('2005'!T183-'2000'!T183)/'2000'!T183,0)</f>
        <v>0</v>
      </c>
      <c r="U183">
        <f>IFERROR(('2005'!U183-'2000'!U183)/'2000'!U183,0)</f>
        <v>-4.3956043956043959E-2</v>
      </c>
      <c r="V183">
        <f>IFERROR(('2005'!V183-'2000'!V183)/'2000'!V183,0)</f>
        <v>0</v>
      </c>
      <c r="W183">
        <f>IFERROR(('2005'!W183-'2000'!W183)/'2000'!W183,0)</f>
        <v>-0.13281606572341398</v>
      </c>
      <c r="X183">
        <f>IFERROR(('2005'!X183-'2000'!X183)/'2000'!X183,0)</f>
        <v>-0.190989010989011</v>
      </c>
      <c r="Y183">
        <f>IFERROR(('2005'!Y183-'2000'!Y183)/'2000'!Y183,0)</f>
        <v>2.0646471484176681E-2</v>
      </c>
      <c r="Z183">
        <f>IFERROR(('2005'!Z183-'2000'!Z183)/'2000'!Z183,0)</f>
        <v>-8.9041095890410885E-2</v>
      </c>
      <c r="AA183">
        <f>IFERROR(('2005'!AA183-'2000'!AA183)/'2000'!AA183,0)</f>
        <v>2.5641025641025664E-2</v>
      </c>
      <c r="AB183">
        <f>IFERROR(('2005'!AB183-'2000'!AB183)/'2000'!AB183,0)</f>
        <v>3.9719626168224366E-2</v>
      </c>
      <c r="AC183">
        <f>IFERROR(('2005'!AC183-'2000'!AC183)/'2000'!AC183,0)</f>
        <v>0</v>
      </c>
      <c r="AD183">
        <f>IFERROR(('2005'!AD183-'2000'!AD183)/'2000'!AD183,0)</f>
        <v>0</v>
      </c>
      <c r="AE183">
        <f>IFERROR(('2005'!AE183-'2000'!AE183)/'2000'!AE183,0)</f>
        <v>-0.1316433704493406</v>
      </c>
      <c r="AF183">
        <f>IFERROR(('2005'!AF183-'2000'!AF183)/'2000'!AF183,0)</f>
        <v>1.3777267508610792E-2</v>
      </c>
      <c r="AG183">
        <f>IFERROR(('2005'!AG183-'2000'!AG183)/'2000'!AG183,0)</f>
        <v>7.7707006369426748E-2</v>
      </c>
      <c r="AH183">
        <f>IFERROR(('2005'!AH183-'2000'!AH183)/'2000'!AH183,0)</f>
        <v>-4.5840407470288627E-2</v>
      </c>
      <c r="AI183">
        <f>IFERROR(('2005'!AI183-'2000'!AI183)/'2000'!AI183,0)</f>
        <v>-1.3824884792626729E-2</v>
      </c>
      <c r="AJ183">
        <f>IFERROR(('2005'!AJ183-'2000'!AJ183)/'2000'!AJ183,0)</f>
        <v>-7.4999999999999997E-2</v>
      </c>
      <c r="AK183">
        <f>IFERROR(('2005'!AK183-'2000'!AK183)/'2000'!AK183,0)</f>
        <v>-3.7661629537311107E-2</v>
      </c>
      <c r="AL183">
        <f>IFERROR(('2005'!AL183-'2000'!AL183)/'2000'!AL183,0)</f>
        <v>-9.7613882863341172E-3</v>
      </c>
      <c r="AM183">
        <f>IFERROR(('2005'!AM183-'2000'!AM183)/'2000'!AM183,0)</f>
        <v>7.6923076923076983E-2</v>
      </c>
      <c r="AN183">
        <f>IFERROR(('2005'!AN183-'2000'!AN183)/'2000'!AN183,0)</f>
        <v>-0.11697154471544716</v>
      </c>
    </row>
    <row r="184" spans="1:40">
      <c r="A184" s="1">
        <v>238</v>
      </c>
      <c r="B184" t="s">
        <v>1127</v>
      </c>
      <c r="C184">
        <v>3211</v>
      </c>
      <c r="D184" t="s">
        <v>222</v>
      </c>
      <c r="E184">
        <f>IFERROR(('2005'!E184-'2000'!E184)/'2000'!E184,0)</f>
        <v>-4.9280641445018522E-2</v>
      </c>
      <c r="F184">
        <f>IFERROR(('2005'!F184-'2000'!F184)/'2000'!F184,0)</f>
        <v>8.2605511056142791E-2</v>
      </c>
      <c r="G184">
        <f>IFERROR(('2005'!G184-'2000'!G184)/'2000'!G184,0)</f>
        <v>4.4004171895668694E-2</v>
      </c>
      <c r="H184">
        <f>IFERROR(('2005'!H184-'2000'!H184)/'2000'!H184,0)</f>
        <v>0.30620627743778944</v>
      </c>
      <c r="I184">
        <f>IFERROR(('2005'!I184-'2000'!I184)/'2000'!I184,0)</f>
        <v>-0.50037757779806669</v>
      </c>
      <c r="J184">
        <f>IFERROR(('2005'!J184-'2000'!J184)/'2000'!J184,0)</f>
        <v>3.8183337787051616E-2</v>
      </c>
      <c r="K184">
        <f>IFERROR(('2005'!K184-'2000'!K184)/'2000'!K184,0)</f>
        <v>-0.64866233126688477</v>
      </c>
      <c r="L184">
        <f>IFERROR(('2005'!L184-'2000'!L184)/'2000'!L184,0)</f>
        <v>-0.86511724315261684</v>
      </c>
      <c r="M184">
        <f>IFERROR(('2005'!M184-'2000'!M184)/'2000'!M184,0)</f>
        <v>0.48373622955554541</v>
      </c>
      <c r="N184">
        <f>IFERROR(('2005'!N184-'2000'!N184)/'2000'!N184,0)</f>
        <v>-0.26358641122797077</v>
      </c>
      <c r="O184">
        <f>IFERROR(('2005'!O184-'2000'!O184)/'2000'!O184,0)</f>
        <v>5.2939271572894233</v>
      </c>
      <c r="P184">
        <f>IFERROR(('2005'!P184-'2000'!P184)/'2000'!P184,0)</f>
        <v>0</v>
      </c>
      <c r="Q184">
        <f>IFERROR(('2005'!Q184-'2000'!Q184)/'2000'!Q184,0)</f>
        <v>-1.7342076568031429E-2</v>
      </c>
      <c r="R184">
        <f>IFERROR(('2005'!R184-'2000'!R184)/'2000'!R184,0)</f>
        <v>-0.22222222222222221</v>
      </c>
      <c r="S184">
        <f>IFERROR(('2005'!S184-'2000'!S184)/'2000'!S184,0)</f>
        <v>-0.15841584158415842</v>
      </c>
      <c r="T184">
        <f>IFERROR(('2005'!T184-'2000'!T184)/'2000'!T184,0)</f>
        <v>0</v>
      </c>
      <c r="U184">
        <f>IFERROR(('2005'!U184-'2000'!U184)/'2000'!U184,0)</f>
        <v>-3.4782608695652174E-2</v>
      </c>
      <c r="V184">
        <f>IFERROR(('2005'!V184-'2000'!V184)/'2000'!V184,0)</f>
        <v>0</v>
      </c>
      <c r="W184">
        <f>IFERROR(('2005'!W184-'2000'!W184)/'2000'!W184,0)</f>
        <v>-6.2170087976539591E-2</v>
      </c>
      <c r="X184">
        <f>IFERROR(('2005'!X184-'2000'!X184)/'2000'!X184,0)</f>
        <v>-0.20632946379215036</v>
      </c>
      <c r="Y184">
        <f>IFERROR(('2005'!Y184-'2000'!Y184)/'2000'!Y184,0)</f>
        <v>-7.1892281798509261E-2</v>
      </c>
      <c r="Z184">
        <f>IFERROR(('2005'!Z184-'2000'!Z184)/'2000'!Z184,0)</f>
        <v>-8.1967213114754106E-2</v>
      </c>
      <c r="AA184">
        <f>IFERROR(('2005'!AA184-'2000'!AA184)/'2000'!AA184,0)</f>
        <v>8.1395348837209433E-2</v>
      </c>
      <c r="AB184">
        <f>IFERROR(('2005'!AB184-'2000'!AB184)/'2000'!AB184,0)</f>
        <v>-0.15689655172413797</v>
      </c>
      <c r="AC184">
        <f>IFERROR(('2005'!AC184-'2000'!AC184)/'2000'!AC184,0)</f>
        <v>0</v>
      </c>
      <c r="AD184">
        <f>IFERROR(('2005'!AD184-'2000'!AD184)/'2000'!AD184,0)</f>
        <v>-0.22350674373795765</v>
      </c>
      <c r="AE184">
        <f>IFERROR(('2005'!AE184-'2000'!AE184)/'2000'!AE184,0)</f>
        <v>-0.1315768652583274</v>
      </c>
      <c r="AF184">
        <f>IFERROR(('2005'!AF184-'2000'!AF184)/'2000'!AF184,0)</f>
        <v>1.0301692420897719E-2</v>
      </c>
      <c r="AG184">
        <f>IFERROR(('2005'!AG184-'2000'!AG184)/'2000'!AG184,0)</f>
        <v>-0.22916666666666666</v>
      </c>
      <c r="AH184">
        <f>IFERROR(('2005'!AH184-'2000'!AH184)/'2000'!AH184,0)</f>
        <v>-8.9556351612014334E-2</v>
      </c>
      <c r="AI184">
        <f>IFERROR(('2005'!AI184-'2000'!AI184)/'2000'!AI184,0)</f>
        <v>8.6956521739130436E-3</v>
      </c>
      <c r="AJ184">
        <f>IFERROR(('2005'!AJ184-'2000'!AJ184)/'2000'!AJ184,0)</f>
        <v>-0.15192307692307691</v>
      </c>
      <c r="AK184">
        <f>IFERROR(('2005'!AK184-'2000'!AK184)/'2000'!AK184,0)</f>
        <v>-7.5965692912878052E-2</v>
      </c>
      <c r="AL184">
        <f>IFERROR(('2005'!AL184-'2000'!AL184)/'2000'!AL184,0)</f>
        <v>-2.8625954198473014E-3</v>
      </c>
      <c r="AM184">
        <f>IFERROR(('2005'!AM184-'2000'!AM184)/'2000'!AM184,0)</f>
        <v>6.8181818181818121E-2</v>
      </c>
      <c r="AN184">
        <f>IFERROR(('2005'!AN184-'2000'!AN184)/'2000'!AN184,0)</f>
        <v>-0.14991492108196913</v>
      </c>
    </row>
    <row r="185" spans="1:40">
      <c r="A185" s="1">
        <v>242</v>
      </c>
      <c r="B185" t="s">
        <v>1127</v>
      </c>
      <c r="C185">
        <v>3216</v>
      </c>
      <c r="D185" t="s">
        <v>223</v>
      </c>
      <c r="E185">
        <f>IFERROR(('2005'!E185-'2000'!E185)/'2000'!E185,0)</f>
        <v>6.7513555546312443E-2</v>
      </c>
      <c r="F185">
        <f>IFERROR(('2005'!F185-'2000'!F185)/'2000'!F185,0)</f>
        <v>0.34326035658806392</v>
      </c>
      <c r="G185">
        <f>IFERROR(('2005'!G185-'2000'!G185)/'2000'!G185,0)</f>
        <v>0.3904228742318423</v>
      </c>
      <c r="H185">
        <f>IFERROR(('2005'!H185-'2000'!H185)/'2000'!H185,0)</f>
        <v>0.2917984103018732</v>
      </c>
      <c r="I185">
        <f>IFERROR(('2005'!I185-'2000'!I185)/'2000'!I185,0)</f>
        <v>-0.48661883572253356</v>
      </c>
      <c r="J185">
        <f>IFERROR(('2005'!J185-'2000'!J185)/'2000'!J185,0)</f>
        <v>-0.24013407360940761</v>
      </c>
      <c r="K185">
        <f>IFERROR(('2005'!K185-'2000'!K185)/'2000'!K185,0)</f>
        <v>-2.121765582885474E-2</v>
      </c>
      <c r="L185">
        <f>IFERROR(('2005'!L185-'2000'!L185)/'2000'!L185,0)</f>
        <v>-1.634320735444331E-2</v>
      </c>
      <c r="M185">
        <f>IFERROR(('2005'!M185-'2000'!M185)/'2000'!M185,0)</f>
        <v>-0.11438266460292892</v>
      </c>
      <c r="N185">
        <f>IFERROR(('2005'!N185-'2000'!N185)/'2000'!N185,0)</f>
        <v>-0.25057635471703815</v>
      </c>
      <c r="O185">
        <f>IFERROR(('2005'!O185-'2000'!O185)/'2000'!O185,0)</f>
        <v>2.884956729593487E-2</v>
      </c>
      <c r="P185">
        <f>IFERROR(('2005'!P185-'2000'!P185)/'2000'!P185,0)</f>
        <v>0</v>
      </c>
      <c r="Q185">
        <f>IFERROR(('2005'!Q185-'2000'!Q185)/'2000'!Q185,0)</f>
        <v>0.12287063417744216</v>
      </c>
      <c r="R185">
        <f>IFERROR(('2005'!R185-'2000'!R185)/'2000'!R185,0)</f>
        <v>0</v>
      </c>
      <c r="S185">
        <f>IFERROR(('2005'!S185-'2000'!S185)/'2000'!S185,0)</f>
        <v>1.7964071856287425E-2</v>
      </c>
      <c r="T185">
        <f>IFERROR(('2005'!T185-'2000'!T185)/'2000'!T185,0)</f>
        <v>0</v>
      </c>
      <c r="U185">
        <f>IFERROR(('2005'!U185-'2000'!U185)/'2000'!U185,0)</f>
        <v>-3.3057851239669422E-2</v>
      </c>
      <c r="V185">
        <f>IFERROR(('2005'!V185-'2000'!V185)/'2000'!V185,0)</f>
        <v>0</v>
      </c>
      <c r="W185">
        <f>IFERROR(('2005'!W185-'2000'!W185)/'2000'!W185,0)</f>
        <v>-8.3120204603580571E-3</v>
      </c>
      <c r="X185">
        <f>IFERROR(('2005'!X185-'2000'!X185)/'2000'!X185,0)</f>
        <v>-0.11226080793763288</v>
      </c>
      <c r="Y185">
        <f>IFERROR(('2005'!Y185-'2000'!Y185)/'2000'!Y185,0)</f>
        <v>6.2496582645305922E-2</v>
      </c>
      <c r="Z185">
        <f>IFERROR(('2005'!Z185-'2000'!Z185)/'2000'!Z185,0)</f>
        <v>0.54237288135593231</v>
      </c>
      <c r="AA185">
        <f>IFERROR(('2005'!AA185-'2000'!AA185)/'2000'!AA185,0)</f>
        <v>-5.1282051282051218E-2</v>
      </c>
      <c r="AB185">
        <f>IFERROR(('2005'!AB185-'2000'!AB185)/'2000'!AB185,0)</f>
        <v>0.31951219512195128</v>
      </c>
      <c r="AC185">
        <f>IFERROR(('2005'!AC185-'2000'!AC185)/'2000'!AC185,0)</f>
        <v>0</v>
      </c>
      <c r="AD185">
        <f>IFERROR(('2005'!AD185-'2000'!AD185)/'2000'!AD185,0)</f>
        <v>0.38297872340425532</v>
      </c>
      <c r="AE185">
        <f>IFERROR(('2005'!AE185-'2000'!AE185)/'2000'!AE185,0)</f>
        <v>-1.038388923851479E-2</v>
      </c>
      <c r="AF185">
        <f>IFERROR(('2005'!AF185-'2000'!AF185)/'2000'!AF185,0)</f>
        <v>-1.7287080788290884E-4</v>
      </c>
      <c r="AG185">
        <f>IFERROR(('2005'!AG185-'2000'!AG185)/'2000'!AG185,0)</f>
        <v>0.66371681415929207</v>
      </c>
      <c r="AH185">
        <f>IFERROR(('2005'!AH185-'2000'!AH185)/'2000'!AH185,0)</f>
        <v>0.15780053693944515</v>
      </c>
      <c r="AI185">
        <f>IFERROR(('2005'!AI185-'2000'!AI185)/'2000'!AI185,0)</f>
        <v>0.2</v>
      </c>
      <c r="AJ185">
        <f>IFERROR(('2005'!AJ185-'2000'!AJ185)/'2000'!AJ185,0)</f>
        <v>-1.11731843575419E-2</v>
      </c>
      <c r="AK185">
        <f>IFERROR(('2005'!AK185-'2000'!AK185)/'2000'!AK185,0)</f>
        <v>4.5256728010772622E-2</v>
      </c>
      <c r="AL185">
        <f>IFERROR(('2005'!AL185-'2000'!AL185)/'2000'!AL185,0)</f>
        <v>4.0792540792540792E-2</v>
      </c>
      <c r="AM185">
        <f>IFERROR(('2005'!AM185-'2000'!AM185)/'2000'!AM185,0)</f>
        <v>0.13725490196078421</v>
      </c>
      <c r="AN185">
        <f>IFERROR(('2005'!AN185-'2000'!AN185)/'2000'!AN185,0)</f>
        <v>-2.2796784977594423E-2</v>
      </c>
    </row>
    <row r="186" spans="1:40">
      <c r="A186" s="1">
        <v>243</v>
      </c>
      <c r="B186" t="s">
        <v>1127</v>
      </c>
      <c r="C186">
        <v>3301</v>
      </c>
      <c r="D186" t="s">
        <v>224</v>
      </c>
      <c r="E186">
        <f>IFERROR(('2005'!E186-'2000'!E186)/'2000'!E186,0)</f>
        <v>-0.18421940209889301</v>
      </c>
      <c r="F186">
        <f>IFERROR(('2005'!F186-'2000'!F186)/'2000'!F186,0)</f>
        <v>5.6493429075217899E-2</v>
      </c>
      <c r="G186">
        <f>IFERROR(('2005'!G186-'2000'!G186)/'2000'!G186,0)</f>
        <v>0.26799702097972089</v>
      </c>
      <c r="H186">
        <f>IFERROR(('2005'!H186-'2000'!H186)/'2000'!H186,0)</f>
        <v>0.23864086304465684</v>
      </c>
      <c r="I186">
        <f>IFERROR(('2005'!I186-'2000'!I186)/'2000'!I186,0)</f>
        <v>-0.22751173645413672</v>
      </c>
      <c r="J186">
        <f>IFERROR(('2005'!J186-'2000'!J186)/'2000'!J186,0)</f>
        <v>-0.57979897890877119</v>
      </c>
      <c r="K186">
        <f>IFERROR(('2005'!K186-'2000'!K186)/'2000'!K186,0)</f>
        <v>0.10123558343187154</v>
      </c>
      <c r="L186">
        <f>IFERROR(('2005'!L186-'2000'!L186)/'2000'!L186,0)</f>
        <v>-0.75493289542691577</v>
      </c>
      <c r="M186">
        <f>IFERROR(('2005'!M186-'2000'!M186)/'2000'!M186,0)</f>
        <v>-0.33358967352837576</v>
      </c>
      <c r="N186">
        <f>IFERROR(('2005'!N186-'2000'!N186)/'2000'!N186,0)</f>
        <v>-0.13093127911680924</v>
      </c>
      <c r="O186">
        <f>IFERROR(('2005'!O186-'2000'!O186)/'2000'!O186,0)</f>
        <v>-0.81332479022142268</v>
      </c>
      <c r="P186">
        <f>IFERROR(('2005'!P186-'2000'!P186)/'2000'!P186,0)</f>
        <v>0</v>
      </c>
      <c r="Q186">
        <f>IFERROR(('2005'!Q186-'2000'!Q186)/'2000'!Q186,0)</f>
        <v>-7.7266984157838461E-2</v>
      </c>
      <c r="R186">
        <f>IFERROR(('2005'!R186-'2000'!R186)/'2000'!R186,0)</f>
        <v>0</v>
      </c>
      <c r="S186">
        <f>IFERROR(('2005'!S186-'2000'!S186)/'2000'!S186,0)</f>
        <v>-8.2568807339449546E-2</v>
      </c>
      <c r="T186">
        <f>IFERROR(('2005'!T186-'2000'!T186)/'2000'!T186,0)</f>
        <v>0</v>
      </c>
      <c r="U186">
        <f>IFERROR(('2005'!U186-'2000'!U186)/'2000'!U186,0)</f>
        <v>5.4054054054054057E-2</v>
      </c>
      <c r="V186">
        <f>IFERROR(('2005'!V186-'2000'!V186)/'2000'!V186,0)</f>
        <v>0</v>
      </c>
      <c r="W186">
        <f>IFERROR(('2005'!W186-'2000'!W186)/'2000'!W186,0)</f>
        <v>-5.2540165002171083E-2</v>
      </c>
      <c r="X186">
        <f>IFERROR(('2005'!X186-'2000'!X186)/'2000'!X186,0)</f>
        <v>-0.24520101412531692</v>
      </c>
      <c r="Y186">
        <f>IFERROR(('2005'!Y186-'2000'!Y186)/'2000'!Y186,0)</f>
        <v>4.0230860634866743E-2</v>
      </c>
      <c r="Z186">
        <f>IFERROR(('2005'!Z186-'2000'!Z186)/'2000'!Z186,0)</f>
        <v>-0.10132158590308374</v>
      </c>
      <c r="AA186">
        <f>IFERROR(('2005'!AA186-'2000'!AA186)/'2000'!AA186,0)</f>
        <v>3.2894736842105261E-2</v>
      </c>
      <c r="AB186">
        <f>IFERROR(('2005'!AB186-'2000'!AB186)/'2000'!AB186,0)</f>
        <v>0.19604863221884508</v>
      </c>
      <c r="AC186">
        <f>IFERROR(('2005'!AC186-'2000'!AC186)/'2000'!AC186,0)</f>
        <v>0</v>
      </c>
      <c r="AD186">
        <f>IFERROR(('2005'!AD186-'2000'!AD186)/'2000'!AD186,0)</f>
        <v>0.15841584158415839</v>
      </c>
      <c r="AE186">
        <f>IFERROR(('2005'!AE186-'2000'!AE186)/'2000'!AE186,0)</f>
        <v>-0.10693671948787911</v>
      </c>
      <c r="AF186">
        <f>IFERROR(('2005'!AF186-'2000'!AF186)/'2000'!AF186,0)</f>
        <v>6.9761847486167908E-3</v>
      </c>
      <c r="AG186">
        <f>IFERROR(('2005'!AG186-'2000'!AG186)/'2000'!AG186,0)</f>
        <v>1.4084507042253521E-2</v>
      </c>
      <c r="AH186">
        <f>IFERROR(('2005'!AH186-'2000'!AH186)/'2000'!AH186,0)</f>
        <v>1.7202692595362751E-2</v>
      </c>
      <c r="AI186">
        <f>IFERROR(('2005'!AI186-'2000'!AI186)/'2000'!AI186,0)</f>
        <v>-0.30769230769230771</v>
      </c>
      <c r="AJ186">
        <f>IFERROR(('2005'!AJ186-'2000'!AJ186)/'2000'!AJ186,0)</f>
        <v>-1.6155088852988692E-2</v>
      </c>
      <c r="AK186">
        <f>IFERROR(('2005'!AK186-'2000'!AK186)/'2000'!AK186,0)</f>
        <v>-3.5189873417721521E-2</v>
      </c>
      <c r="AL186">
        <f>IFERROR(('2005'!AL186-'2000'!AL186)/'2000'!AL186,0)</f>
        <v>-4.3057050592035058E-3</v>
      </c>
      <c r="AM186">
        <f>IFERROR(('2005'!AM186-'2000'!AM186)/'2000'!AM186,0)</f>
        <v>2.5641025641025664E-2</v>
      </c>
      <c r="AN186">
        <f>IFERROR(('2005'!AN186-'2000'!AN186)/'2000'!AN186,0)</f>
        <v>-0.10854587211410613</v>
      </c>
    </row>
    <row r="187" spans="1:40">
      <c r="A187" s="1">
        <v>244</v>
      </c>
      <c r="B187" t="s">
        <v>1127</v>
      </c>
      <c r="C187">
        <v>3302</v>
      </c>
      <c r="D187" t="s">
        <v>225</v>
      </c>
      <c r="E187">
        <f>IFERROR(('2005'!E187-'2000'!E187)/'2000'!E187,0)</f>
        <v>-0.23965812821195678</v>
      </c>
      <c r="F187">
        <f>IFERROR(('2005'!F187-'2000'!F187)/'2000'!F187,0)</f>
        <v>0.27679469454918948</v>
      </c>
      <c r="G187">
        <f>IFERROR(('2005'!G187-'2000'!G187)/'2000'!G187,0)</f>
        <v>9.4746754103187766E-2</v>
      </c>
      <c r="H187">
        <f>IFERROR(('2005'!H187-'2000'!H187)/'2000'!H187,0)</f>
        <v>-9.9455366920248603E-2</v>
      </c>
      <c r="I187">
        <f>IFERROR(('2005'!I187-'2000'!I187)/'2000'!I187,0)</f>
        <v>-0.6404193523784395</v>
      </c>
      <c r="J187">
        <f>IFERROR(('2005'!J187-'2000'!J187)/'2000'!J187,0)</f>
        <v>-0.20252867080278247</v>
      </c>
      <c r="K187">
        <f>IFERROR(('2005'!K187-'2000'!K187)/'2000'!K187,0)</f>
        <v>1.9614949037372593</v>
      </c>
      <c r="L187">
        <f>IFERROR(('2005'!L187-'2000'!L187)/'2000'!L187,0)</f>
        <v>0.59295199182839631</v>
      </c>
      <c r="M187">
        <f>IFERROR(('2005'!M187-'2000'!M187)/'2000'!M187,0)</f>
        <v>-0.43581643605525122</v>
      </c>
      <c r="N187">
        <f>IFERROR(('2005'!N187-'2000'!N187)/'2000'!N187,0)</f>
        <v>-0.43070003936929063</v>
      </c>
      <c r="O187">
        <f>IFERROR(('2005'!O187-'2000'!O187)/'2000'!O187,0)</f>
        <v>-0.63877122749898951</v>
      </c>
      <c r="P187">
        <f>IFERROR(('2005'!P187-'2000'!P187)/'2000'!P187,0)</f>
        <v>0</v>
      </c>
      <c r="Q187">
        <f>IFERROR(('2005'!Q187-'2000'!Q187)/'2000'!Q187,0)</f>
        <v>-0.57086329199440233</v>
      </c>
      <c r="R187">
        <f>IFERROR(('2005'!R187-'2000'!R187)/'2000'!R187,0)</f>
        <v>-0.45454545454545453</v>
      </c>
      <c r="S187">
        <f>IFERROR(('2005'!S187-'2000'!S187)/'2000'!S187,0)</f>
        <v>-0.36249999999999999</v>
      </c>
      <c r="T187">
        <f>IFERROR(('2005'!T187-'2000'!T187)/'2000'!T187,0)</f>
        <v>0</v>
      </c>
      <c r="U187">
        <f>IFERROR(('2005'!U187-'2000'!U187)/'2000'!U187,0)</f>
        <v>-0.23255813953488372</v>
      </c>
      <c r="V187">
        <f>IFERROR(('2005'!V187-'2000'!V187)/'2000'!V187,0)</f>
        <v>0</v>
      </c>
      <c r="W187">
        <f>IFERROR(('2005'!W187-'2000'!W187)/'2000'!W187,0)</f>
        <v>-0.11094339622641509</v>
      </c>
      <c r="X187">
        <f>IFERROR(('2005'!X187-'2000'!X187)/'2000'!X187,0)</f>
        <v>-0.2375085557837098</v>
      </c>
      <c r="Y187">
        <f>IFERROR(('2005'!Y187-'2000'!Y187)/'2000'!Y187,0)</f>
        <v>-6.2097246631517285E-2</v>
      </c>
      <c r="Z187">
        <f>IFERROR(('2005'!Z187-'2000'!Z187)/'2000'!Z187,0)</f>
        <v>-8.5271317829457474E-2</v>
      </c>
      <c r="AA187">
        <f>IFERROR(('2005'!AA187-'2000'!AA187)/'2000'!AA187,0)</f>
        <v>8.6956521739130432E-2</v>
      </c>
      <c r="AB187">
        <f>IFERROR(('2005'!AB187-'2000'!AB187)/'2000'!AB187,0)</f>
        <v>8.7260034904013961E-2</v>
      </c>
      <c r="AC187">
        <f>IFERROR(('2005'!AC187-'2000'!AC187)/'2000'!AC187,0)</f>
        <v>0</v>
      </c>
      <c r="AD187">
        <f>IFERROR(('2005'!AD187-'2000'!AD187)/'2000'!AD187,0)</f>
        <v>0</v>
      </c>
      <c r="AE187">
        <f>IFERROR(('2005'!AE187-'2000'!AE187)/'2000'!AE187,0)</f>
        <v>-0.15717926932880205</v>
      </c>
      <c r="AF187">
        <f>IFERROR(('2005'!AF187-'2000'!AF187)/'2000'!AF187,0)</f>
        <v>-0.18403547671840353</v>
      </c>
      <c r="AG187">
        <f>IFERROR(('2005'!AG187-'2000'!AG187)/'2000'!AG187,0)</f>
        <v>-0.45945945945945948</v>
      </c>
      <c r="AH187">
        <f>IFERROR(('2005'!AH187-'2000'!AH187)/'2000'!AH187,0)</f>
        <v>0.41089108910891087</v>
      </c>
      <c r="AI187">
        <f>IFERROR(('2005'!AI187-'2000'!AI187)/'2000'!AI187,0)</f>
        <v>2</v>
      </c>
      <c r="AJ187">
        <f>IFERROR(('2005'!AJ187-'2000'!AJ187)/'2000'!AJ187,0)</f>
        <v>-1.0282776349614395E-2</v>
      </c>
      <c r="AK187">
        <f>IFERROR(('2005'!AK187-'2000'!AK187)/'2000'!AK187,0)</f>
        <v>-8.0687679083094557E-2</v>
      </c>
      <c r="AL187">
        <f>IFERROR(('2005'!AL187-'2000'!AL187)/'2000'!AL187,0)</f>
        <v>2.8384279475982627E-2</v>
      </c>
      <c r="AM187">
        <f>IFERROR(('2005'!AM187-'2000'!AM187)/'2000'!AM187,0)</f>
        <v>0.21428571428571425</v>
      </c>
      <c r="AN187">
        <f>IFERROR(('2005'!AN187-'2000'!AN187)/'2000'!AN187,0)</f>
        <v>-0.21862210095497953</v>
      </c>
    </row>
    <row r="188" spans="1:40">
      <c r="A188" s="1">
        <v>245</v>
      </c>
      <c r="B188" t="s">
        <v>1127</v>
      </c>
      <c r="C188">
        <v>3303</v>
      </c>
      <c r="D188" t="s">
        <v>226</v>
      </c>
      <c r="E188">
        <f>IFERROR(('2005'!E188-'2000'!E188)/'2000'!E188,0)</f>
        <v>-0.13280701368066272</v>
      </c>
      <c r="F188">
        <f>IFERROR(('2005'!F188-'2000'!F188)/'2000'!F188,0)</f>
        <v>0.59136872108674265</v>
      </c>
      <c r="G188">
        <f>IFERROR(('2005'!G188-'2000'!G188)/'2000'!G188,0)</f>
        <v>0.48869381936914436</v>
      </c>
      <c r="H188">
        <f>IFERROR(('2005'!H188-'2000'!H188)/'2000'!H188,0)</f>
        <v>0.13308264755679805</v>
      </c>
      <c r="I188">
        <f>IFERROR(('2005'!I188-'2000'!I188)/'2000'!I188,0)</f>
        <v>-0.39490959744697446</v>
      </c>
      <c r="J188">
        <f>IFERROR(('2005'!J188-'2000'!J188)/'2000'!J188,0)</f>
        <v>-0.28942889343790967</v>
      </c>
      <c r="K188">
        <f>IFERROR(('2005'!K188-'2000'!K188)/'2000'!K188,0)</f>
        <v>-0.82117041985090478</v>
      </c>
      <c r="L188">
        <f>IFERROR(('2005'!L188-'2000'!L188)/'2000'!L188,0)</f>
        <v>-0.76451718002055091</v>
      </c>
      <c r="M188">
        <f>IFERROR(('2005'!M188-'2000'!M188)/'2000'!M188,0)</f>
        <v>-0.32443653030460634</v>
      </c>
      <c r="N188">
        <f>IFERROR(('2005'!N188-'2000'!N188)/'2000'!N188,0)</f>
        <v>-0.11369469094956866</v>
      </c>
      <c r="O188">
        <f>IFERROR(('2005'!O188-'2000'!O188)/'2000'!O188,0)</f>
        <v>-0.40909331458423109</v>
      </c>
      <c r="P188">
        <f>IFERROR(('2005'!P188-'2000'!P188)/'2000'!P188,0)</f>
        <v>0</v>
      </c>
      <c r="Q188">
        <f>IFERROR(('2005'!Q188-'2000'!Q188)/'2000'!Q188,0)</f>
        <v>0</v>
      </c>
      <c r="R188">
        <f>IFERROR(('2005'!R188-'2000'!R188)/'2000'!R188,0)</f>
        <v>0</v>
      </c>
      <c r="S188">
        <f>IFERROR(('2005'!S188-'2000'!S188)/'2000'!S188,0)</f>
        <v>-5.2631578947368418E-2</v>
      </c>
      <c r="T188">
        <f>IFERROR(('2005'!T188-'2000'!T188)/'2000'!T188,0)</f>
        <v>0</v>
      </c>
      <c r="U188">
        <f>IFERROR(('2005'!U188-'2000'!U188)/'2000'!U188,0)</f>
        <v>-0.14035087719298245</v>
      </c>
      <c r="V188">
        <f>IFERROR(('2005'!V188-'2000'!V188)/'2000'!V188,0)</f>
        <v>0</v>
      </c>
      <c r="W188">
        <f>IFERROR(('2005'!W188-'2000'!W188)/'2000'!W188,0)</f>
        <v>-7.6895306859205773E-2</v>
      </c>
      <c r="X188">
        <f>IFERROR(('2005'!X188-'2000'!X188)/'2000'!X188,0)</f>
        <v>-0.26185958254269448</v>
      </c>
      <c r="Y188">
        <f>IFERROR(('2005'!Y188-'2000'!Y188)/'2000'!Y188,0)</f>
        <v>1.6451878256100905E-3</v>
      </c>
      <c r="Z188">
        <f>IFERROR(('2005'!Z188-'2000'!Z188)/'2000'!Z188,0)</f>
        <v>-8.8983050847457681E-2</v>
      </c>
      <c r="AA188">
        <f>IFERROR(('2005'!AA188-'2000'!AA188)/'2000'!AA188,0)</f>
        <v>6.8965517241379379E-2</v>
      </c>
      <c r="AB188">
        <f>IFERROR(('2005'!AB188-'2000'!AB188)/'2000'!AB188,0)</f>
        <v>0.17534722222222224</v>
      </c>
      <c r="AC188">
        <f>IFERROR(('2005'!AC188-'2000'!AC188)/'2000'!AC188,0)</f>
        <v>0</v>
      </c>
      <c r="AD188">
        <f>IFERROR(('2005'!AD188-'2000'!AD188)/'2000'!AD188,0)</f>
        <v>0.10714285714285725</v>
      </c>
      <c r="AE188">
        <f>IFERROR(('2005'!AE188-'2000'!AE188)/'2000'!AE188,0)</f>
        <v>-0.13866340487045481</v>
      </c>
      <c r="AF188">
        <f>IFERROR(('2005'!AF188-'2000'!AF188)/'2000'!AF188,0)</f>
        <v>-5.1366480079025355E-2</v>
      </c>
      <c r="AG188">
        <f>IFERROR(('2005'!AG188-'2000'!AG188)/'2000'!AG188,0)</f>
        <v>-0.28846153846153844</v>
      </c>
      <c r="AH188">
        <f>IFERROR(('2005'!AH188-'2000'!AH188)/'2000'!AH188,0)</f>
        <v>1.6738660907127431E-2</v>
      </c>
      <c r="AI188">
        <f>IFERROR(('2005'!AI188-'2000'!AI188)/'2000'!AI188,0)</f>
        <v>-0.86746987951807231</v>
      </c>
      <c r="AJ188">
        <f>IFERROR(('2005'!AJ188-'2000'!AJ188)/'2000'!AJ188,0)</f>
        <v>-1.0101010101010102E-2</v>
      </c>
      <c r="AK188">
        <f>IFERROR(('2005'!AK188-'2000'!AK188)/'2000'!AK188,0)</f>
        <v>-6.4356435643564358E-2</v>
      </c>
      <c r="AL188">
        <f>IFERROR(('2005'!AL188-'2000'!AL188)/'2000'!AL188,0)</f>
        <v>3.2119914346894767E-3</v>
      </c>
      <c r="AM188">
        <f>IFERROR(('2005'!AM188-'2000'!AM188)/'2000'!AM188,0)</f>
        <v>0.14814814814814806</v>
      </c>
      <c r="AN188">
        <f>IFERROR(('2005'!AN188-'2000'!AN188)/'2000'!AN188,0)</f>
        <v>-0.14093102469486232</v>
      </c>
    </row>
    <row r="189" spans="1:40">
      <c r="A189" s="1">
        <v>246</v>
      </c>
      <c r="B189" t="s">
        <v>1127</v>
      </c>
      <c r="C189">
        <v>3321</v>
      </c>
      <c r="D189" t="s">
        <v>227</v>
      </c>
      <c r="E189">
        <f>IFERROR(('2005'!E189-'2000'!E189)/'2000'!E189,0)</f>
        <v>-8.5986162081717731E-3</v>
      </c>
      <c r="F189">
        <f>IFERROR(('2005'!F189-'2000'!F189)/'2000'!F189,0)</f>
        <v>0.25782505857988386</v>
      </c>
      <c r="G189">
        <f>IFERROR(('2005'!G189-'2000'!G189)/'2000'!G189,0)</f>
        <v>-0.14079091710176897</v>
      </c>
      <c r="H189">
        <f>IFERROR(('2005'!H189-'2000'!H189)/'2000'!H189,0)</f>
        <v>0.16048785266171231</v>
      </c>
      <c r="I189">
        <f>IFERROR(('2005'!I189-'2000'!I189)/'2000'!I189,0)</f>
        <v>6.7235986738963596E-2</v>
      </c>
      <c r="J189">
        <f>IFERROR(('2005'!J189-'2000'!J189)/'2000'!J189,0)</f>
        <v>-0.4362937074492696</v>
      </c>
      <c r="K189">
        <f>IFERROR(('2005'!K189-'2000'!K189)/'2000'!K189,0)</f>
        <v>2.8002480858017802E-2</v>
      </c>
      <c r="L189">
        <f>IFERROR(('2005'!L189-'2000'!L189)/'2000'!L189,0)</f>
        <v>-0.18514642196391265</v>
      </c>
      <c r="M189">
        <f>IFERROR(('2005'!M189-'2000'!M189)/'2000'!M189,0)</f>
        <v>9.6285267778089146E-3</v>
      </c>
      <c r="N189">
        <f>IFERROR(('2005'!N189-'2000'!N189)/'2000'!N189,0)</f>
        <v>-2.7545434156779552E-2</v>
      </c>
      <c r="O189">
        <f>IFERROR(('2005'!O189-'2000'!O189)/'2000'!O189,0)</f>
        <v>1.1352829363990282</v>
      </c>
      <c r="P189">
        <f>IFERROR(('2005'!P189-'2000'!P189)/'2000'!P189,0)</f>
        <v>0</v>
      </c>
      <c r="Q189">
        <f>IFERROR(('2005'!Q189-'2000'!Q189)/'2000'!Q189,0)</f>
        <v>0.34619701286367954</v>
      </c>
      <c r="R189">
        <f>IFERROR(('2005'!R189-'2000'!R189)/'2000'!R189,0)</f>
        <v>0</v>
      </c>
      <c r="S189">
        <f>IFERROR(('2005'!S189-'2000'!S189)/'2000'!S189,0)</f>
        <v>6.6666666666666671E-3</v>
      </c>
      <c r="T189">
        <f>IFERROR(('2005'!T189-'2000'!T189)/'2000'!T189,0)</f>
        <v>0</v>
      </c>
      <c r="U189">
        <f>IFERROR(('2005'!U189-'2000'!U189)/'2000'!U189,0)</f>
        <v>9.7222222222222224E-2</v>
      </c>
      <c r="V189">
        <f>IFERROR(('2005'!V189-'2000'!V189)/'2000'!V189,0)</f>
        <v>0</v>
      </c>
      <c r="W189">
        <f>IFERROR(('2005'!W189-'2000'!W189)/'2000'!W189,0)</f>
        <v>-5.6671664167916039E-2</v>
      </c>
      <c r="X189">
        <f>IFERROR(('2005'!X189-'2000'!X189)/'2000'!X189,0)</f>
        <v>-0.15112899619941875</v>
      </c>
      <c r="Y189">
        <f>IFERROR(('2005'!Y189-'2000'!Y189)/'2000'!Y189,0)</f>
        <v>7.6862123613312197E-2</v>
      </c>
      <c r="Z189">
        <f>IFERROR(('2005'!Z189-'2000'!Z189)/'2000'!Z189,0)</f>
        <v>-0.10855263157894728</v>
      </c>
      <c r="AA189">
        <f>IFERROR(('2005'!AA189-'2000'!AA189)/'2000'!AA189,0)</f>
        <v>0</v>
      </c>
      <c r="AB189">
        <f>IFERROR(('2005'!AB189-'2000'!AB189)/'2000'!AB189,0)</f>
        <v>-0.12844036697247707</v>
      </c>
      <c r="AC189">
        <f>IFERROR(('2005'!AC189-'2000'!AC189)/'2000'!AC189,0)</f>
        <v>0</v>
      </c>
      <c r="AD189">
        <f>IFERROR(('2005'!AD189-'2000'!AD189)/'2000'!AD189,0)</f>
        <v>-0.11299435028248588</v>
      </c>
      <c r="AE189">
        <f>IFERROR(('2005'!AE189-'2000'!AE189)/'2000'!AE189,0)</f>
        <v>-7.8584494160686649E-2</v>
      </c>
      <c r="AF189">
        <f>IFERROR(('2005'!AF189-'2000'!AF189)/'2000'!AF189,0)</f>
        <v>7.5160817063536847E-2</v>
      </c>
      <c r="AG189">
        <f>IFERROR(('2005'!AG189-'2000'!AG189)/'2000'!AG189,0)</f>
        <v>0.32500000000000001</v>
      </c>
      <c r="AH189">
        <f>IFERROR(('2005'!AH189-'2000'!AH189)/'2000'!AH189,0)</f>
        <v>5.3301886792452832E-2</v>
      </c>
      <c r="AI189">
        <f>IFERROR(('2005'!AI189-'2000'!AI189)/'2000'!AI189,0)</f>
        <v>-0.45652173913043476</v>
      </c>
      <c r="AJ189">
        <f>IFERROR(('2005'!AJ189-'2000'!AJ189)/'2000'!AJ189,0)</f>
        <v>-3.7225042301184431E-2</v>
      </c>
      <c r="AK189">
        <f>IFERROR(('2005'!AK189-'2000'!AK189)/'2000'!AK189,0)</f>
        <v>1.9795387129971549E-2</v>
      </c>
      <c r="AL189">
        <f>IFERROR(('2005'!AL189-'2000'!AL189)/'2000'!AL189,0)</f>
        <v>-1.3969732246798636E-2</v>
      </c>
      <c r="AM189">
        <f>IFERROR(('2005'!AM189-'2000'!AM189)/'2000'!AM189,0)</f>
        <v>0.10810810810810806</v>
      </c>
      <c r="AN189">
        <f>IFERROR(('2005'!AN189-'2000'!AN189)/'2000'!AN189,0)</f>
        <v>-3.5779630006098802E-2</v>
      </c>
    </row>
    <row r="190" spans="1:40">
      <c r="A190" s="1">
        <v>247</v>
      </c>
      <c r="B190" t="s">
        <v>1127</v>
      </c>
      <c r="C190">
        <v>3322</v>
      </c>
      <c r="D190" t="s">
        <v>228</v>
      </c>
      <c r="E190">
        <f>IFERROR(('2005'!E190-'2000'!E190)/'2000'!E190,0)</f>
        <v>5.7875811031748894E-2</v>
      </c>
      <c r="F190">
        <f>IFERROR(('2005'!F190-'2000'!F190)/'2000'!F190,0)</f>
        <v>0.16583620080315045</v>
      </c>
      <c r="G190">
        <f>IFERROR(('2005'!G190-'2000'!G190)/'2000'!G190,0)</f>
        <v>-0.31133630378563543</v>
      </c>
      <c r="H190">
        <f>IFERROR(('2005'!H190-'2000'!H190)/'2000'!H190,0)</f>
        <v>0.38472410479228425</v>
      </c>
      <c r="I190">
        <f>IFERROR(('2005'!I190-'2000'!I190)/'2000'!I190,0)</f>
        <v>0.63655518929093147</v>
      </c>
      <c r="J190">
        <f>IFERROR(('2005'!J190-'2000'!J190)/'2000'!J190,0)</f>
        <v>-0.61834087402254356</v>
      </c>
      <c r="K190">
        <f>IFERROR(('2005'!K190-'2000'!K190)/'2000'!K190,0)</f>
        <v>2.135754456476167</v>
      </c>
      <c r="L190">
        <f>IFERROR(('2005'!L190-'2000'!L190)/'2000'!L190,0)</f>
        <v>0.50904870191396623</v>
      </c>
      <c r="M190">
        <f>IFERROR(('2005'!M190-'2000'!M190)/'2000'!M190,0)</f>
        <v>-0.41890582950472766</v>
      </c>
      <c r="N190">
        <f>IFERROR(('2005'!N190-'2000'!N190)/'2000'!N190,0)</f>
        <v>-5.620610669710692E-2</v>
      </c>
      <c r="O190">
        <f>IFERROR(('2005'!O190-'2000'!O190)/'2000'!O190,0)</f>
        <v>0.20153157765855614</v>
      </c>
      <c r="P190">
        <f>IFERROR(('2005'!P190-'2000'!P190)/'2000'!P190,0)</f>
        <v>0</v>
      </c>
      <c r="Q190">
        <f>IFERROR(('2005'!Q190-'2000'!Q190)/'2000'!Q190,0)</f>
        <v>0</v>
      </c>
      <c r="R190">
        <f>IFERROR(('2005'!R190-'2000'!R190)/'2000'!R190,0)</f>
        <v>0.33333333333333331</v>
      </c>
      <c r="S190">
        <f>IFERROR(('2005'!S190-'2000'!S190)/'2000'!S190,0)</f>
        <v>0.15853658536585366</v>
      </c>
      <c r="T190">
        <f>IFERROR(('2005'!T190-'2000'!T190)/'2000'!T190,0)</f>
        <v>0</v>
      </c>
      <c r="U190">
        <f>IFERROR(('2005'!U190-'2000'!U190)/'2000'!U190,0)</f>
        <v>7.1428571428571425E-2</v>
      </c>
      <c r="V190">
        <f>IFERROR(('2005'!V190-'2000'!V190)/'2000'!V190,0)</f>
        <v>0</v>
      </c>
      <c r="W190">
        <f>IFERROR(('2005'!W190-'2000'!W190)/'2000'!W190,0)</f>
        <v>-9.587449157466589E-2</v>
      </c>
      <c r="X190">
        <f>IFERROR(('2005'!X190-'2000'!X190)/'2000'!X190,0)</f>
        <v>-0.13286004056795131</v>
      </c>
      <c r="Y190">
        <f>IFERROR(('2005'!Y190-'2000'!Y190)/'2000'!Y190,0)</f>
        <v>0.10873146622734761</v>
      </c>
      <c r="Z190">
        <f>IFERROR(('2005'!Z190-'2000'!Z190)/'2000'!Z190,0)</f>
        <v>-0.16731517509727631</v>
      </c>
      <c r="AA190">
        <f>IFERROR(('2005'!AA190-'2000'!AA190)/'2000'!AA190,0)</f>
        <v>0.85000000000000009</v>
      </c>
      <c r="AB190">
        <f>IFERROR(('2005'!AB190-'2000'!AB190)/'2000'!AB190,0)</f>
        <v>-6.6787003610108225E-2</v>
      </c>
      <c r="AC190">
        <f>IFERROR(('2005'!AC190-'2000'!AC190)/'2000'!AC190,0)</f>
        <v>0.95</v>
      </c>
      <c r="AD190">
        <f>IFERROR(('2005'!AD190-'2000'!AD190)/'2000'!AD190,0)</f>
        <v>0</v>
      </c>
      <c r="AE190">
        <f>IFERROR(('2005'!AE190-'2000'!AE190)/'2000'!AE190,0)</f>
        <v>-4.0343262971000195E-2</v>
      </c>
      <c r="AF190">
        <f>IFERROR(('2005'!AF190-'2000'!AF190)/'2000'!AF190,0)</f>
        <v>0.10518916155419222</v>
      </c>
      <c r="AG190">
        <f>IFERROR(('2005'!AG190-'2000'!AG190)/'2000'!AG190,0)</f>
        <v>-0.14545454545454545</v>
      </c>
      <c r="AH190">
        <f>IFERROR(('2005'!AH190-'2000'!AH190)/'2000'!AH190,0)</f>
        <v>1.6528925619834711E-2</v>
      </c>
      <c r="AI190">
        <f>IFERROR(('2005'!AI190-'2000'!AI190)/'2000'!AI190,0)</f>
        <v>-0.1276595744680851</v>
      </c>
      <c r="AJ190">
        <f>IFERROR(('2005'!AJ190-'2000'!AJ190)/'2000'!AJ190,0)</f>
        <v>-2.7777777777777776E-2</v>
      </c>
      <c r="AK190">
        <f>IFERROR(('2005'!AK190-'2000'!AK190)/'2000'!AK190,0)</f>
        <v>7.1909134082634163E-2</v>
      </c>
      <c r="AL190">
        <f>IFERROR(('2005'!AL190-'2000'!AL190)/'2000'!AL190,0)</f>
        <v>-2.5844930417494975E-2</v>
      </c>
      <c r="AM190">
        <f>IFERROR(('2005'!AM190-'2000'!AM190)/'2000'!AM190,0)</f>
        <v>0.16666666666666682</v>
      </c>
      <c r="AN190">
        <f>IFERROR(('2005'!AN190-'2000'!AN190)/'2000'!AN190,0)</f>
        <v>2.1086212262682851E-2</v>
      </c>
    </row>
    <row r="191" spans="1:40">
      <c r="A191" s="1">
        <v>249</v>
      </c>
      <c r="B191" t="s">
        <v>1127</v>
      </c>
      <c r="C191">
        <v>3381</v>
      </c>
      <c r="D191" t="s">
        <v>229</v>
      </c>
      <c r="E191">
        <f>IFERROR(('2005'!E191-'2000'!E191)/'2000'!E191,0)</f>
        <v>-3.0684430012933597E-2</v>
      </c>
      <c r="F191">
        <f>IFERROR(('2005'!F191-'2000'!F191)/'2000'!F191,0)</f>
        <v>0.42610711959021985</v>
      </c>
      <c r="G191">
        <f>IFERROR(('2005'!G191-'2000'!G191)/'2000'!G191,0)</f>
        <v>-0.30280282780844847</v>
      </c>
      <c r="H191">
        <f>IFERROR(('2005'!H191-'2000'!H191)/'2000'!H191,0)</f>
        <v>0.58649095964880826</v>
      </c>
      <c r="I191">
        <f>IFERROR(('2005'!I191-'2000'!I191)/'2000'!I191,0)</f>
        <v>-0.21684632483243477</v>
      </c>
      <c r="J191">
        <f>IFERROR(('2005'!J191-'2000'!J191)/'2000'!J191,0)</f>
        <v>3.5244704163623082E-2</v>
      </c>
      <c r="K191">
        <f>IFERROR(('2005'!K191-'2000'!K191)/'2000'!K191,0)</f>
        <v>-0.1187679703371485</v>
      </c>
      <c r="L191">
        <f>IFERROR(('2005'!L191-'2000'!L191)/'2000'!L191,0)</f>
        <v>-0.40315168344324886</v>
      </c>
      <c r="M191">
        <f>IFERROR(('2005'!M191-'2000'!M191)/'2000'!M191,0)</f>
        <v>0.20411799586920881</v>
      </c>
      <c r="N191">
        <f>IFERROR(('2005'!N191-'2000'!N191)/'2000'!N191,0)</f>
        <v>2.2793457999328148</v>
      </c>
      <c r="O191">
        <f>IFERROR(('2005'!O191-'2000'!O191)/'2000'!O191,0)</f>
        <v>-0.21344473984048615</v>
      </c>
      <c r="P191">
        <f>IFERROR(('2005'!P191-'2000'!P191)/'2000'!P191,0)</f>
        <v>0</v>
      </c>
      <c r="Q191">
        <f>IFERROR(('2005'!Q191-'2000'!Q191)/'2000'!Q191,0)</f>
        <v>-7.8959176315051477E-2</v>
      </c>
      <c r="R191">
        <f>IFERROR(('2005'!R191-'2000'!R191)/'2000'!R191,0)</f>
        <v>0</v>
      </c>
      <c r="S191">
        <f>IFERROR(('2005'!S191-'2000'!S191)/'2000'!S191,0)</f>
        <v>-6.097560975609756E-2</v>
      </c>
      <c r="T191">
        <f>IFERROR(('2005'!T191-'2000'!T191)/'2000'!T191,0)</f>
        <v>0</v>
      </c>
      <c r="U191">
        <f>IFERROR(('2005'!U191-'2000'!U191)/'2000'!U191,0)</f>
        <v>3.3333333333333333E-2</v>
      </c>
      <c r="V191">
        <f>IFERROR(('2005'!V191-'2000'!V191)/'2000'!V191,0)</f>
        <v>0</v>
      </c>
      <c r="W191">
        <f>IFERROR(('2005'!W191-'2000'!W191)/'2000'!W191,0)</f>
        <v>-7.7794190054160509E-2</v>
      </c>
      <c r="X191">
        <f>IFERROR(('2005'!X191-'2000'!X191)/'2000'!X191,0)</f>
        <v>-8.5485854858548579E-2</v>
      </c>
      <c r="Y191">
        <f>IFERROR(('2005'!Y191-'2000'!Y191)/'2000'!Y191,0)</f>
        <v>3.1502212965373602E-2</v>
      </c>
      <c r="Z191">
        <f>IFERROR(('2005'!Z191-'2000'!Z191)/'2000'!Z191,0)</f>
        <v>0.7753623188405796</v>
      </c>
      <c r="AA191">
        <f>IFERROR(('2005'!AA191-'2000'!AA191)/'2000'!AA191,0)</f>
        <v>0</v>
      </c>
      <c r="AB191">
        <f>IFERROR(('2005'!AB191-'2000'!AB191)/'2000'!AB191,0)</f>
        <v>0.12500000000000003</v>
      </c>
      <c r="AC191">
        <f>IFERROR(('2005'!AC191-'2000'!AC191)/'2000'!AC191,0)</f>
        <v>0</v>
      </c>
      <c r="AD191">
        <f>IFERROR(('2005'!AD191-'2000'!AD191)/'2000'!AD191,0)</f>
        <v>0.12328767123287664</v>
      </c>
      <c r="AE191">
        <f>IFERROR(('2005'!AE191-'2000'!AE191)/'2000'!AE191,0)</f>
        <v>-7.3939551173952525E-2</v>
      </c>
      <c r="AF191">
        <f>IFERROR(('2005'!AF191-'2000'!AF191)/'2000'!AF191,0)</f>
        <v>-1.8538135593220338E-2</v>
      </c>
      <c r="AG191">
        <f>IFERROR(('2005'!AG191-'2000'!AG191)/'2000'!AG191,0)</f>
        <v>0.42857142857142855</v>
      </c>
      <c r="AH191">
        <f>IFERROR(('2005'!AH191-'2000'!AH191)/'2000'!AH191,0)</f>
        <v>0.18775440976933513</v>
      </c>
      <c r="AI191">
        <f>IFERROR(('2005'!AI191-'2000'!AI191)/'2000'!AI191,0)</f>
        <v>0.5423728813559322</v>
      </c>
      <c r="AJ191">
        <f>IFERROR(('2005'!AJ191-'2000'!AJ191)/'2000'!AJ191,0)</f>
        <v>-2.7722772277227723E-2</v>
      </c>
      <c r="AK191">
        <f>IFERROR(('2005'!AK191-'2000'!AK191)/'2000'!AK191,0)</f>
        <v>7.935054629799182E-4</v>
      </c>
      <c r="AL191">
        <f>IFERROR(('2005'!AL191-'2000'!AL191)/'2000'!AL191,0)</f>
        <v>6.4601769911504403E-2</v>
      </c>
      <c r="AM191">
        <f>IFERROR(('2005'!AM191-'2000'!AM191)/'2000'!AM191,0)</f>
        <v>0.17777777777777781</v>
      </c>
      <c r="AN191">
        <f>IFERROR(('2005'!AN191-'2000'!AN191)/'2000'!AN191,0)</f>
        <v>-4.5096140545026975E-2</v>
      </c>
    </row>
    <row r="192" spans="1:40">
      <c r="A192" s="1">
        <v>250</v>
      </c>
      <c r="B192" t="s">
        <v>1127</v>
      </c>
      <c r="C192">
        <v>3402</v>
      </c>
      <c r="D192" t="s">
        <v>230</v>
      </c>
      <c r="E192">
        <f>IFERROR(('2005'!E192-'2000'!E192)/'2000'!E192,0)</f>
        <v>-0.21706912070231518</v>
      </c>
      <c r="F192">
        <f>IFERROR(('2005'!F192-'2000'!F192)/'2000'!F192,0)</f>
        <v>-0.37036027572555796</v>
      </c>
      <c r="G192">
        <f>IFERROR(('2005'!G192-'2000'!G192)/'2000'!G192,0)</f>
        <v>0.2403140377455989</v>
      </c>
      <c r="H192">
        <f>IFERROR(('2005'!H192-'2000'!H192)/'2000'!H192,0)</f>
        <v>0.13445329331170874</v>
      </c>
      <c r="I192">
        <f>IFERROR(('2005'!I192-'2000'!I192)/'2000'!I192,0)</f>
        <v>-0.67282183023599929</v>
      </c>
      <c r="J192">
        <f>IFERROR(('2005'!J192-'2000'!J192)/'2000'!J192,0)</f>
        <v>-0.32031696573676599</v>
      </c>
      <c r="K192">
        <f>IFERROR(('2005'!K192-'2000'!K192)/'2000'!K192,0)</f>
        <v>-0.11822831187050115</v>
      </c>
      <c r="L192">
        <f>IFERROR(('2005'!L192-'2000'!L192)/'2000'!L192,0)</f>
        <v>-0.96795258672718054</v>
      </c>
      <c r="M192">
        <f>IFERROR(('2005'!M192-'2000'!M192)/'2000'!M192,0)</f>
        <v>-0.16658449190196359</v>
      </c>
      <c r="N192">
        <f>IFERROR(('2005'!N192-'2000'!N192)/'2000'!N192,0)</f>
        <v>0.95204064194385318</v>
      </c>
      <c r="O192">
        <f>IFERROR(('2005'!O192-'2000'!O192)/'2000'!O192,0)</f>
        <v>-0.18770313585726134</v>
      </c>
      <c r="P192">
        <f>IFERROR(('2005'!P192-'2000'!P192)/'2000'!P192,0)</f>
        <v>0</v>
      </c>
      <c r="Q192">
        <f>IFERROR(('2005'!Q192-'2000'!Q192)/'2000'!Q192,0)</f>
        <v>-0.34534898085237803</v>
      </c>
      <c r="R192">
        <f>IFERROR(('2005'!R192-'2000'!R192)/'2000'!R192,0)</f>
        <v>0</v>
      </c>
      <c r="S192">
        <f>IFERROR(('2005'!S192-'2000'!S192)/'2000'!S192,0)</f>
        <v>0</v>
      </c>
      <c r="T192">
        <f>IFERROR(('2005'!T192-'2000'!T192)/'2000'!T192,0)</f>
        <v>0</v>
      </c>
      <c r="U192">
        <f>IFERROR(('2005'!U192-'2000'!U192)/'2000'!U192,0)</f>
        <v>4.1666666666666664E-2</v>
      </c>
      <c r="V192">
        <f>IFERROR(('2005'!V192-'2000'!V192)/'2000'!V192,0)</f>
        <v>0</v>
      </c>
      <c r="W192">
        <f>IFERROR(('2005'!W192-'2000'!W192)/'2000'!W192,0)</f>
        <v>-1.5970515970515971E-2</v>
      </c>
      <c r="X192">
        <f>IFERROR(('2005'!X192-'2000'!X192)/'2000'!X192,0)</f>
        <v>-0.14571092831962398</v>
      </c>
      <c r="Y192">
        <f>IFERROR(('2005'!Y192-'2000'!Y192)/'2000'!Y192,0)</f>
        <v>1.9789473684210527E-2</v>
      </c>
      <c r="Z192">
        <f>IFERROR(('2005'!Z192-'2000'!Z192)/'2000'!Z192,0)</f>
        <v>-6.2937062937062846E-2</v>
      </c>
      <c r="AA192">
        <f>IFERROR(('2005'!AA192-'2000'!AA192)/'2000'!AA192,0)</f>
        <v>0</v>
      </c>
      <c r="AB192">
        <f>IFERROR(('2005'!AB192-'2000'!AB192)/'2000'!AB192,0)</f>
        <v>2.7190332326283945E-2</v>
      </c>
      <c r="AC192">
        <f>IFERROR(('2005'!AC192-'2000'!AC192)/'2000'!AC192,0)</f>
        <v>0</v>
      </c>
      <c r="AD192">
        <f>IFERROR(('2005'!AD192-'2000'!AD192)/'2000'!AD192,0)</f>
        <v>0</v>
      </c>
      <c r="AE192">
        <f>IFERROR(('2005'!AE192-'2000'!AE192)/'2000'!AE192,0)</f>
        <v>-0.10850271972516462</v>
      </c>
      <c r="AF192">
        <f>IFERROR(('2005'!AF192-'2000'!AF192)/'2000'!AF192,0)</f>
        <v>-2.5482625482625483E-2</v>
      </c>
      <c r="AG192">
        <f>IFERROR(('2005'!AG192-'2000'!AG192)/'2000'!AG192,0)</f>
        <v>0.23333333333333334</v>
      </c>
      <c r="AH192">
        <f>IFERROR(('2005'!AH192-'2000'!AH192)/'2000'!AH192,0)</f>
        <v>1.3788575180564675E-2</v>
      </c>
      <c r="AI192">
        <f>IFERROR(('2005'!AI192-'2000'!AI192)/'2000'!AI192,0)</f>
        <v>-0.27868852459016391</v>
      </c>
      <c r="AJ192">
        <f>IFERROR(('2005'!AJ192-'2000'!AJ192)/'2000'!AJ192,0)</f>
        <v>-4.3478260869565216E-2</v>
      </c>
      <c r="AK192">
        <f>IFERROR(('2005'!AK192-'2000'!AK192)/'2000'!AK192,0)</f>
        <v>-2.5955378838082615E-2</v>
      </c>
      <c r="AL192">
        <f>IFERROR(('2005'!AL192-'2000'!AL192)/'2000'!AL192,0)</f>
        <v>3.4013605442176549E-3</v>
      </c>
      <c r="AM192">
        <f>IFERROR(('2005'!AM192-'2000'!AM192)/'2000'!AM192,0)</f>
        <v>0.17241379310344845</v>
      </c>
      <c r="AN192">
        <f>IFERROR(('2005'!AN192-'2000'!AN192)/'2000'!AN192,0)</f>
        <v>-8.7837837837837843E-2</v>
      </c>
    </row>
    <row r="193" spans="1:40">
      <c r="A193" s="1">
        <v>251</v>
      </c>
      <c r="B193" t="s">
        <v>1127</v>
      </c>
      <c r="C193">
        <v>3441</v>
      </c>
      <c r="D193" t="s">
        <v>231</v>
      </c>
      <c r="E193">
        <f>IFERROR(('2005'!E193-'2000'!E193)/'2000'!E193,0)</f>
        <v>-0.23252559126194294</v>
      </c>
      <c r="F193">
        <f>IFERROR(('2005'!F193-'2000'!F193)/'2000'!F193,0)</f>
        <v>0.20642620080965754</v>
      </c>
      <c r="G193">
        <f>IFERROR(('2005'!G193-'2000'!G193)/'2000'!G193,0)</f>
        <v>2.6058539759786101E-2</v>
      </c>
      <c r="H193">
        <f>IFERROR(('2005'!H193-'2000'!H193)/'2000'!H193,0)</f>
        <v>0.25288959478938655</v>
      </c>
      <c r="I193">
        <f>IFERROR(('2005'!I193-'2000'!I193)/'2000'!I193,0)</f>
        <v>-0.3628783672531638</v>
      </c>
      <c r="J193">
        <f>IFERROR(('2005'!J193-'2000'!J193)/'2000'!J193,0)</f>
        <v>-0.36164162126564092</v>
      </c>
      <c r="K193">
        <f>IFERROR(('2005'!K193-'2000'!K193)/'2000'!K193,0)</f>
        <v>1.0069302198552506</v>
      </c>
      <c r="L193">
        <f>IFERROR(('2005'!L193-'2000'!L193)/'2000'!L193,0)</f>
        <v>-0.83355368564991572</v>
      </c>
      <c r="M193">
        <f>IFERROR(('2005'!M193-'2000'!M193)/'2000'!M193,0)</f>
        <v>-0.20661992440576832</v>
      </c>
      <c r="N193">
        <f>IFERROR(('2005'!N193-'2000'!N193)/'2000'!N193,0)</f>
        <v>-0.38412562229773206</v>
      </c>
      <c r="O193">
        <f>IFERROR(('2005'!O193-'2000'!O193)/'2000'!O193,0)</f>
        <v>-2.691931039194698E-2</v>
      </c>
      <c r="P193">
        <f>IFERROR(('2005'!P193-'2000'!P193)/'2000'!P193,0)</f>
        <v>0</v>
      </c>
      <c r="Q193">
        <f>IFERROR(('2005'!Q193-'2000'!Q193)/'2000'!Q193,0)</f>
        <v>-1</v>
      </c>
      <c r="R193">
        <f>IFERROR(('2005'!R193-'2000'!R193)/'2000'!R193,0)</f>
        <v>-0.4</v>
      </c>
      <c r="S193">
        <f>IFERROR(('2005'!S193-'2000'!S193)/'2000'!S193,0)</f>
        <v>-0.28260869565217389</v>
      </c>
      <c r="T193">
        <f>IFERROR(('2005'!T193-'2000'!T193)/'2000'!T193,0)</f>
        <v>0</v>
      </c>
      <c r="U193">
        <f>IFERROR(('2005'!U193-'2000'!U193)/'2000'!U193,0)</f>
        <v>4.5454545454545456E-2</v>
      </c>
      <c r="V193">
        <f>IFERROR(('2005'!V193-'2000'!V193)/'2000'!V193,0)</f>
        <v>0</v>
      </c>
      <c r="W193">
        <f>IFERROR(('2005'!W193-'2000'!W193)/'2000'!W193,0)</f>
        <v>-7.5388026607538808E-2</v>
      </c>
      <c r="X193">
        <f>IFERROR(('2005'!X193-'2000'!X193)/'2000'!X193,0)</f>
        <v>-0.19222761970853575</v>
      </c>
      <c r="Y193">
        <f>IFERROR(('2005'!Y193-'2000'!Y193)/'2000'!Y193,0)</f>
        <v>-2.483564645726808E-2</v>
      </c>
      <c r="Z193">
        <f>IFERROR(('2005'!Z193-'2000'!Z193)/'2000'!Z193,0)</f>
        <v>-3.614457831325301E-2</v>
      </c>
      <c r="AA193">
        <f>IFERROR(('2005'!AA193-'2000'!AA193)/'2000'!AA193,0)</f>
        <v>6.5693430656934337E-2</v>
      </c>
      <c r="AB193">
        <f>IFERROR(('2005'!AB193-'2000'!AB193)/'2000'!AB193,0)</f>
        <v>6.5693430656934337E-2</v>
      </c>
      <c r="AC193">
        <f>IFERROR(('2005'!AC193-'2000'!AC193)/'2000'!AC193,0)</f>
        <v>0</v>
      </c>
      <c r="AD193">
        <f>IFERROR(('2005'!AD193-'2000'!AD193)/'2000'!AD193,0)</f>
        <v>0</v>
      </c>
      <c r="AE193">
        <f>IFERROR(('2005'!AE193-'2000'!AE193)/'2000'!AE193,0)</f>
        <v>-0.19365164043744998</v>
      </c>
      <c r="AF193">
        <f>IFERROR(('2005'!AF193-'2000'!AF193)/'2000'!AF193,0)</f>
        <v>8.2866741321388576E-2</v>
      </c>
      <c r="AG193">
        <f>IFERROR(('2005'!AG193-'2000'!AG193)/'2000'!AG193,0)</f>
        <v>2</v>
      </c>
      <c r="AH193">
        <f>IFERROR(('2005'!AH193-'2000'!AH193)/'2000'!AH193,0)</f>
        <v>0.1303680981595092</v>
      </c>
      <c r="AI193">
        <f>IFERROR(('2005'!AI193-'2000'!AI193)/'2000'!AI193,0)</f>
        <v>0.25</v>
      </c>
      <c r="AJ193">
        <f>IFERROR(('2005'!AJ193-'2000'!AJ193)/'2000'!AJ193,0)</f>
        <v>-9.0090090090090086E-2</v>
      </c>
      <c r="AK193">
        <f>IFERROR(('2005'!AK193-'2000'!AK193)/'2000'!AK193,0)</f>
        <v>-6.2559890485968508E-2</v>
      </c>
      <c r="AL193">
        <f>IFERROR(('2005'!AL193-'2000'!AL193)/'2000'!AL193,0)</f>
        <v>-4.1365046535677937E-3</v>
      </c>
      <c r="AM193">
        <f>IFERROR(('2005'!AM193-'2000'!AM193)/'2000'!AM193,0)</f>
        <v>0.12499999999999993</v>
      </c>
      <c r="AN193">
        <f>IFERROR(('2005'!AN193-'2000'!AN193)/'2000'!AN193,0)</f>
        <v>-0.13636363636363635</v>
      </c>
    </row>
    <row r="194" spans="1:40">
      <c r="A194" s="1">
        <v>252</v>
      </c>
      <c r="B194" t="s">
        <v>1127</v>
      </c>
      <c r="C194">
        <v>3461</v>
      </c>
      <c r="D194" t="s">
        <v>232</v>
      </c>
      <c r="E194">
        <f>IFERROR(('2005'!E194-'2000'!E194)/'2000'!E194,0)</f>
        <v>-0.12883955619390489</v>
      </c>
      <c r="F194">
        <f>IFERROR(('2005'!F194-'2000'!F194)/'2000'!F194,0)</f>
        <v>0.7222159284014954</v>
      </c>
      <c r="G194">
        <f>IFERROR(('2005'!G194-'2000'!G194)/'2000'!G194,0)</f>
        <v>0.22860249236278118</v>
      </c>
      <c r="H194">
        <f>IFERROR(('2005'!H194-'2000'!H194)/'2000'!H194,0)</f>
        <v>-2.3948249012998735E-2</v>
      </c>
      <c r="I194">
        <f>IFERROR(('2005'!I194-'2000'!I194)/'2000'!I194,0)</f>
        <v>-0.4070855664939938</v>
      </c>
      <c r="J194">
        <f>IFERROR(('2005'!J194-'2000'!J194)/'2000'!J194,0)</f>
        <v>0.38456507521255723</v>
      </c>
      <c r="K194">
        <f>IFERROR(('2005'!K194-'2000'!K194)/'2000'!K194,0)</f>
        <v>2.9371074354677877</v>
      </c>
      <c r="L194">
        <f>IFERROR(('2005'!L194-'2000'!L194)/'2000'!L194,0)</f>
        <v>-0.78136389684813756</v>
      </c>
      <c r="M194">
        <f>IFERROR(('2005'!M194-'2000'!M194)/'2000'!M194,0)</f>
        <v>-0.11432930086275783</v>
      </c>
      <c r="N194">
        <f>IFERROR(('2005'!N194-'2000'!N194)/'2000'!N194,0)</f>
        <v>-0.28942270437814799</v>
      </c>
      <c r="O194">
        <f>IFERROR(('2005'!O194-'2000'!O194)/'2000'!O194,0)</f>
        <v>-0.10339256865912763</v>
      </c>
      <c r="P194">
        <f>IFERROR(('2005'!P194-'2000'!P194)/'2000'!P194,0)</f>
        <v>0</v>
      </c>
      <c r="Q194">
        <f>IFERROR(('2005'!Q194-'2000'!Q194)/'2000'!Q194,0)</f>
        <v>0.4386802386802387</v>
      </c>
      <c r="R194">
        <f>IFERROR(('2005'!R194-'2000'!R194)/'2000'!R194,0)</f>
        <v>0</v>
      </c>
      <c r="S194">
        <f>IFERROR(('2005'!S194-'2000'!S194)/'2000'!S194,0)</f>
        <v>-0.1111111111111111</v>
      </c>
      <c r="T194">
        <f>IFERROR(('2005'!T194-'2000'!T194)/'2000'!T194,0)</f>
        <v>0</v>
      </c>
      <c r="U194">
        <f>IFERROR(('2005'!U194-'2000'!U194)/'2000'!U194,0)</f>
        <v>-6.9767441860465115E-2</v>
      </c>
      <c r="V194">
        <f>IFERROR(('2005'!V194-'2000'!V194)/'2000'!V194,0)</f>
        <v>0</v>
      </c>
      <c r="W194">
        <f>IFERROR(('2005'!W194-'2000'!W194)/'2000'!W194,0)</f>
        <v>-0.15958815958815958</v>
      </c>
      <c r="X194">
        <f>IFERROR(('2005'!X194-'2000'!X194)/'2000'!X194,0)</f>
        <v>-0.16049766718507</v>
      </c>
      <c r="Y194">
        <f>IFERROR(('2005'!Y194-'2000'!Y194)/'2000'!Y194,0)</f>
        <v>-1.1666243976667512E-2</v>
      </c>
      <c r="Z194">
        <f>IFERROR(('2005'!Z194-'2000'!Z194)/'2000'!Z194,0)</f>
        <v>-0.10126582278481007</v>
      </c>
      <c r="AA194">
        <f>IFERROR(('2005'!AA194-'2000'!AA194)/'2000'!AA194,0)</f>
        <v>7.0175438596491127E-2</v>
      </c>
      <c r="AB194">
        <f>IFERROR(('2005'!AB194-'2000'!AB194)/'2000'!AB194,0)</f>
        <v>5.9999999999999963E-2</v>
      </c>
      <c r="AC194">
        <f>IFERROR(('2005'!AC194-'2000'!AC194)/'2000'!AC194,0)</f>
        <v>0</v>
      </c>
      <c r="AD194">
        <f>IFERROR(('2005'!AD194-'2000'!AD194)/'2000'!AD194,0)</f>
        <v>0</v>
      </c>
      <c r="AE194">
        <f>IFERROR(('2005'!AE194-'2000'!AE194)/'2000'!AE194,0)</f>
        <v>-9.5082857919043737E-2</v>
      </c>
      <c r="AF194">
        <f>IFERROR(('2005'!AF194-'2000'!AF194)/'2000'!AF194,0)</f>
        <v>-0.10159436410826844</v>
      </c>
      <c r="AG194">
        <f>IFERROR(('2005'!AG194-'2000'!AG194)/'2000'!AG194,0)</f>
        <v>-0.33554817275747506</v>
      </c>
      <c r="AH194">
        <f>IFERROR(('2005'!AH194-'2000'!AH194)/'2000'!AH194,0)</f>
        <v>0.10095642933049948</v>
      </c>
      <c r="AI194">
        <f>IFERROR(('2005'!AI194-'2000'!AI194)/'2000'!AI194,0)</f>
        <v>-0.33333333333333331</v>
      </c>
      <c r="AJ194">
        <f>IFERROR(('2005'!AJ194-'2000'!AJ194)/'2000'!AJ194,0)</f>
        <v>-2.5171624713958809E-2</v>
      </c>
      <c r="AK194">
        <f>IFERROR(('2005'!AK194-'2000'!AK194)/'2000'!AK194,0)</f>
        <v>-5.5148741418764302E-2</v>
      </c>
      <c r="AL194">
        <f>IFERROR(('2005'!AL194-'2000'!AL194)/'2000'!AL194,0)</f>
        <v>2.4943310657596404E-2</v>
      </c>
      <c r="AM194">
        <f>IFERROR(('2005'!AM194-'2000'!AM194)/'2000'!AM194,0)</f>
        <v>0.11111111111111099</v>
      </c>
      <c r="AN194">
        <f>IFERROR(('2005'!AN194-'2000'!AN194)/'2000'!AN194,0)</f>
        <v>-0.13651826652862004</v>
      </c>
    </row>
    <row r="195" spans="1:40">
      <c r="A195" s="1">
        <v>253</v>
      </c>
      <c r="B195" t="s">
        <v>1127</v>
      </c>
      <c r="C195">
        <v>3482</v>
      </c>
      <c r="D195" t="s">
        <v>233</v>
      </c>
      <c r="E195">
        <f>IFERROR(('2005'!E195-'2000'!E195)/'2000'!E195,0)</f>
        <v>-0.16202506977059319</v>
      </c>
      <c r="F195">
        <f>IFERROR(('2005'!F195-'2000'!F195)/'2000'!F195,0)</f>
        <v>0.38951320397473316</v>
      </c>
      <c r="G195">
        <f>IFERROR(('2005'!G195-'2000'!G195)/'2000'!G195,0)</f>
        <v>0.22400448944279469</v>
      </c>
      <c r="H195">
        <f>IFERROR(('2005'!H195-'2000'!H195)/'2000'!H195,0)</f>
        <v>-5.7770986643935512E-2</v>
      </c>
      <c r="I195">
        <f>IFERROR(('2005'!I195-'2000'!I195)/'2000'!I195,0)</f>
        <v>-0.41037694662448126</v>
      </c>
      <c r="J195">
        <f>IFERROR(('2005'!J195-'2000'!J195)/'2000'!J195,0)</f>
        <v>-0.15122026172245129</v>
      </c>
      <c r="K195">
        <f>IFERROR(('2005'!K195-'2000'!K195)/'2000'!K195,0)</f>
        <v>0.11517503087589193</v>
      </c>
      <c r="L195">
        <f>IFERROR(('2005'!L195-'2000'!L195)/'2000'!L195,0)</f>
        <v>2.3901762067179422</v>
      </c>
      <c r="M195">
        <f>IFERROR(('2005'!M195-'2000'!M195)/'2000'!M195,0)</f>
        <v>-0.57096439298479196</v>
      </c>
      <c r="N195">
        <f>IFERROR(('2005'!N195-'2000'!N195)/'2000'!N195,0)</f>
        <v>-3.324197389603651E-2</v>
      </c>
      <c r="O195">
        <f>IFERROR(('2005'!O195-'2000'!O195)/'2000'!O195,0)</f>
        <v>-0.89958023493613948</v>
      </c>
      <c r="P195">
        <f>IFERROR(('2005'!P195-'2000'!P195)/'2000'!P195,0)</f>
        <v>0</v>
      </c>
      <c r="Q195">
        <f>IFERROR(('2005'!Q195-'2000'!Q195)/'2000'!Q195,0)</f>
        <v>-0.15194066393029451</v>
      </c>
      <c r="R195">
        <f>IFERROR(('2005'!R195-'2000'!R195)/'2000'!R195,0)</f>
        <v>0</v>
      </c>
      <c r="S195">
        <f>IFERROR(('2005'!S195-'2000'!S195)/'2000'!S195,0)</f>
        <v>2.9702970297029702E-2</v>
      </c>
      <c r="T195">
        <f>IFERROR(('2005'!T195-'2000'!T195)/'2000'!T195,0)</f>
        <v>0</v>
      </c>
      <c r="U195">
        <f>IFERROR(('2005'!U195-'2000'!U195)/'2000'!U195,0)</f>
        <v>4.878048780487805E-2</v>
      </c>
      <c r="V195">
        <f>IFERROR(('2005'!V195-'2000'!V195)/'2000'!V195,0)</f>
        <v>0</v>
      </c>
      <c r="W195">
        <f>IFERROR(('2005'!W195-'2000'!W195)/'2000'!W195,0)</f>
        <v>-0.10140028971511347</v>
      </c>
      <c r="X195">
        <f>IFERROR(('2005'!X195-'2000'!X195)/'2000'!X195,0)</f>
        <v>-0.18753799392097265</v>
      </c>
      <c r="Y195">
        <f>IFERROR(('2005'!Y195-'2000'!Y195)/'2000'!Y195,0)</f>
        <v>-3.2707322219877613E-2</v>
      </c>
      <c r="Z195">
        <f>IFERROR(('2005'!Z195-'2000'!Z195)/'2000'!Z195,0)</f>
        <v>-0.11055276381909546</v>
      </c>
      <c r="AA195">
        <f>IFERROR(('2005'!AA195-'2000'!AA195)/'2000'!AA195,0)</f>
        <v>6.3829787234042507E-2</v>
      </c>
      <c r="AB195">
        <f>IFERROR(('2005'!AB195-'2000'!AB195)/'2000'!AB195,0)</f>
        <v>-0.29716981132075465</v>
      </c>
      <c r="AC195">
        <f>IFERROR(('2005'!AC195-'2000'!AC195)/'2000'!AC195,0)</f>
        <v>0</v>
      </c>
      <c r="AD195">
        <f>IFERROR(('2005'!AD195-'2000'!AD195)/'2000'!AD195,0)</f>
        <v>-0.33236994219653176</v>
      </c>
      <c r="AE195">
        <f>IFERROR(('2005'!AE195-'2000'!AE195)/'2000'!AE195,0)</f>
        <v>-0.11695790309769659</v>
      </c>
      <c r="AF195">
        <f>IFERROR(('2005'!AF195-'2000'!AF195)/'2000'!AF195,0)</f>
        <v>-1.9222903885480574E-2</v>
      </c>
      <c r="AG195">
        <f>IFERROR(('2005'!AG195-'2000'!AG195)/'2000'!AG195,0)</f>
        <v>-0.17994100294985252</v>
      </c>
      <c r="AH195">
        <f>IFERROR(('2005'!AH195-'2000'!AH195)/'2000'!AH195,0)</f>
        <v>4.4848484848484846E-2</v>
      </c>
      <c r="AI195">
        <f>IFERROR(('2005'!AI195-'2000'!AI195)/'2000'!AI195,0)</f>
        <v>1.4</v>
      </c>
      <c r="AJ195">
        <f>IFERROR(('2005'!AJ195-'2000'!AJ195)/'2000'!AJ195,0)</f>
        <v>-0.13251155624036981</v>
      </c>
      <c r="AK195">
        <f>IFERROR(('2005'!AK195-'2000'!AK195)/'2000'!AK195,0)</f>
        <v>-5.0532667106627696E-2</v>
      </c>
      <c r="AL195">
        <f>IFERROR(('2005'!AL195-'2000'!AL195)/'2000'!AL195,0)</f>
        <v>3.30396475770922E-3</v>
      </c>
      <c r="AM195">
        <f>IFERROR(('2005'!AM195-'2000'!AM195)/'2000'!AM195,0)</f>
        <v>8.0000000000000071E-2</v>
      </c>
      <c r="AN195">
        <f>IFERROR(('2005'!AN195-'2000'!AN195)/'2000'!AN195,0)</f>
        <v>-0.12480920511917341</v>
      </c>
    </row>
    <row r="196" spans="1:40">
      <c r="A196" s="1">
        <v>254</v>
      </c>
      <c r="B196" t="s">
        <v>1127</v>
      </c>
      <c r="C196">
        <v>3483</v>
      </c>
      <c r="D196" t="s">
        <v>234</v>
      </c>
      <c r="E196">
        <f>IFERROR(('2005'!E196-'2000'!E196)/'2000'!E196,0)</f>
        <v>-1.2988363352665403E-3</v>
      </c>
      <c r="F196">
        <f>IFERROR(('2005'!F196-'2000'!F196)/'2000'!F196,0)</f>
        <v>3.5396882828270845E-2</v>
      </c>
      <c r="G196">
        <f>IFERROR(('2005'!G196-'2000'!G196)/'2000'!G196,0)</f>
        <v>-0.14575349436290488</v>
      </c>
      <c r="H196">
        <f>IFERROR(('2005'!H196-'2000'!H196)/'2000'!H196,0)</f>
        <v>0.28222665008169012</v>
      </c>
      <c r="I196">
        <f>IFERROR(('2005'!I196-'2000'!I196)/'2000'!I196,0)</f>
        <v>0.59852606858320989</v>
      </c>
      <c r="J196">
        <f>IFERROR(('2005'!J196-'2000'!J196)/'2000'!J196,0)</f>
        <v>-0.78112832971485813</v>
      </c>
      <c r="K196">
        <f>IFERROR(('2005'!K196-'2000'!K196)/'2000'!K196,0)</f>
        <v>-0.14616612771199558</v>
      </c>
      <c r="L196">
        <f>IFERROR(('2005'!L196-'2000'!L196)/'2000'!L196,0)</f>
        <v>-0.66733449477351914</v>
      </c>
      <c r="M196">
        <f>IFERROR(('2005'!M196-'2000'!M196)/'2000'!M196,0)</f>
        <v>-0.24239311040931202</v>
      </c>
      <c r="N196">
        <f>IFERROR(('2005'!N196-'2000'!N196)/'2000'!N196,0)</f>
        <v>-0.1795931634770116</v>
      </c>
      <c r="O196">
        <f>IFERROR(('2005'!O196-'2000'!O196)/'2000'!O196,0)</f>
        <v>-0.3144927536231884</v>
      </c>
      <c r="P196">
        <f>IFERROR(('2005'!P196-'2000'!P196)/'2000'!P196,0)</f>
        <v>0</v>
      </c>
      <c r="Q196">
        <f>IFERROR(('2005'!Q196-'2000'!Q196)/'2000'!Q196,0)</f>
        <v>-0.35910100537760115</v>
      </c>
      <c r="R196">
        <f>IFERROR(('2005'!R196-'2000'!R196)/'2000'!R196,0)</f>
        <v>-0.17647058823529413</v>
      </c>
      <c r="S196">
        <f>IFERROR(('2005'!S196-'2000'!S196)/'2000'!S196,0)</f>
        <v>-0.17460317460317459</v>
      </c>
      <c r="T196">
        <f>IFERROR(('2005'!T196-'2000'!T196)/'2000'!T196,0)</f>
        <v>0</v>
      </c>
      <c r="U196">
        <f>IFERROR(('2005'!U196-'2000'!U196)/'2000'!U196,0)</f>
        <v>-0.22222222222222221</v>
      </c>
      <c r="V196">
        <f>IFERROR(('2005'!V196-'2000'!V196)/'2000'!V196,0)</f>
        <v>-0.5</v>
      </c>
      <c r="W196">
        <f>IFERROR(('2005'!W196-'2000'!W196)/'2000'!W196,0)</f>
        <v>-0.1126005361930295</v>
      </c>
      <c r="X196">
        <f>IFERROR(('2005'!X196-'2000'!X196)/'2000'!X196,0)</f>
        <v>-0.19884541372674791</v>
      </c>
      <c r="Y196">
        <f>IFERROR(('2005'!Y196-'2000'!Y196)/'2000'!Y196,0)</f>
        <v>-6.3349917081260365E-2</v>
      </c>
      <c r="Z196">
        <f>IFERROR(('2005'!Z196-'2000'!Z196)/'2000'!Z196,0)</f>
        <v>-8.2397003745318331E-2</v>
      </c>
      <c r="AA196">
        <f>IFERROR(('2005'!AA196-'2000'!AA196)/'2000'!AA196,0)</f>
        <v>7.6923076923076997E-2</v>
      </c>
      <c r="AB196">
        <f>IFERROR(('2005'!AB196-'2000'!AB196)/'2000'!AB196,0)</f>
        <v>7.704654895666127E-2</v>
      </c>
      <c r="AC196">
        <f>IFERROR(('2005'!AC196-'2000'!AC196)/'2000'!AC196,0)</f>
        <v>0</v>
      </c>
      <c r="AD196">
        <f>IFERROR(('2005'!AD196-'2000'!AD196)/'2000'!AD196,0)</f>
        <v>0</v>
      </c>
      <c r="AE196">
        <f>IFERROR(('2005'!AE196-'2000'!AE196)/'2000'!AE196,0)</f>
        <v>-0.14107767669699089</v>
      </c>
      <c r="AF196">
        <f>IFERROR(('2005'!AF196-'2000'!AF196)/'2000'!AF196,0)</f>
        <v>-9.9447513812154692E-2</v>
      </c>
      <c r="AG196">
        <f>IFERROR(('2005'!AG196-'2000'!AG196)/'2000'!AG196,0)</f>
        <v>0.41379310344827586</v>
      </c>
      <c r="AH196">
        <f>IFERROR(('2005'!AH196-'2000'!AH196)/'2000'!AH196,0)</f>
        <v>0.04</v>
      </c>
      <c r="AI196">
        <f>IFERROR(('2005'!AI196-'2000'!AI196)/'2000'!AI196,0)</f>
        <v>1.25</v>
      </c>
      <c r="AJ196">
        <f>IFERROR(('2005'!AJ196-'2000'!AJ196)/'2000'!AJ196,0)</f>
        <v>-7.9295154185022032E-2</v>
      </c>
      <c r="AK196">
        <f>IFERROR(('2005'!AK196-'2000'!AK196)/'2000'!AK196,0)</f>
        <v>-7.2479564032697549E-2</v>
      </c>
      <c r="AL196">
        <f>IFERROR(('2005'!AL196-'2000'!AL196)/'2000'!AL196,0)</f>
        <v>5.0352467270896274E-3</v>
      </c>
      <c r="AM196">
        <f>IFERROR(('2005'!AM196-'2000'!AM196)/'2000'!AM196,0)</f>
        <v>7.1428571428571286E-2</v>
      </c>
      <c r="AN196">
        <f>IFERROR(('2005'!AN196-'2000'!AN196)/'2000'!AN196,0)</f>
        <v>-0.15455594002306805</v>
      </c>
    </row>
    <row r="197" spans="1:40">
      <c r="A197" s="1">
        <v>255</v>
      </c>
      <c r="B197" t="s">
        <v>1127</v>
      </c>
      <c r="C197">
        <v>3484</v>
      </c>
      <c r="D197" t="s">
        <v>235</v>
      </c>
      <c r="E197">
        <f>IFERROR(('2005'!E197-'2000'!E197)/'2000'!E197,0)</f>
        <v>-0.27777378824934967</v>
      </c>
      <c r="F197">
        <f>IFERROR(('2005'!F197-'2000'!F197)/'2000'!F197,0)</f>
        <v>0.45782871156385585</v>
      </c>
      <c r="G197">
        <f>IFERROR(('2005'!G197-'2000'!G197)/'2000'!G197,0)</f>
        <v>-9.1800755451896879E-3</v>
      </c>
      <c r="H197">
        <f>IFERROR(('2005'!H197-'2000'!H197)/'2000'!H197,0)</f>
        <v>-8.887775216330894E-2</v>
      </c>
      <c r="I197">
        <f>IFERROR(('2005'!I197-'2000'!I197)/'2000'!I197,0)</f>
        <v>-0.57693284134315648</v>
      </c>
      <c r="J197">
        <f>IFERROR(('2005'!J197-'2000'!J197)/'2000'!J197,0)</f>
        <v>-0.11099040173821496</v>
      </c>
      <c r="K197">
        <f>IFERROR(('2005'!K197-'2000'!K197)/'2000'!K197,0)</f>
        <v>0.95841644928648151</v>
      </c>
      <c r="L197">
        <f>IFERROR(('2005'!L197-'2000'!L197)/'2000'!L197,0)</f>
        <v>-0.2484214680347277</v>
      </c>
      <c r="M197">
        <f>IFERROR(('2005'!M197-'2000'!M197)/'2000'!M197,0)</f>
        <v>-0.17178371763601466</v>
      </c>
      <c r="N197">
        <f>IFERROR(('2005'!N197-'2000'!N197)/'2000'!N197,0)</f>
        <v>-0.14513057991114453</v>
      </c>
      <c r="O197">
        <f>IFERROR(('2005'!O197-'2000'!O197)/'2000'!O197,0)</f>
        <v>-0.3040483310573715</v>
      </c>
      <c r="P197">
        <f>IFERROR(('2005'!P197-'2000'!P197)/'2000'!P197,0)</f>
        <v>0</v>
      </c>
      <c r="Q197">
        <f>IFERROR(('2005'!Q197-'2000'!Q197)/'2000'!Q197,0)</f>
        <v>0</v>
      </c>
      <c r="R197">
        <f>IFERROR(('2005'!R197-'2000'!R197)/'2000'!R197,0)</f>
        <v>-0.14285714285714285</v>
      </c>
      <c r="S197">
        <f>IFERROR(('2005'!S197-'2000'!S197)/'2000'!S197,0)</f>
        <v>-4.1666666666666664E-2</v>
      </c>
      <c r="T197">
        <f>IFERROR(('2005'!T197-'2000'!T197)/'2000'!T197,0)</f>
        <v>0</v>
      </c>
      <c r="U197">
        <f>IFERROR(('2005'!U197-'2000'!U197)/'2000'!U197,0)</f>
        <v>-0.29411764705882354</v>
      </c>
      <c r="V197">
        <f>IFERROR(('2005'!V197-'2000'!V197)/'2000'!V197,0)</f>
        <v>0</v>
      </c>
      <c r="W197">
        <f>IFERROR(('2005'!W197-'2000'!W197)/'2000'!W197,0)</f>
        <v>-8.9820359281437126E-2</v>
      </c>
      <c r="X197">
        <f>IFERROR(('2005'!X197-'2000'!X197)/'2000'!X197,0)</f>
        <v>-0.19130434782608696</v>
      </c>
      <c r="Y197">
        <f>IFERROR(('2005'!Y197-'2000'!Y197)/'2000'!Y197,0)</f>
        <v>-6.1936936936936936E-2</v>
      </c>
      <c r="Z197">
        <f>IFERROR(('2005'!Z197-'2000'!Z197)/'2000'!Z197,0)</f>
        <v>-4.6172539489671899E-2</v>
      </c>
      <c r="AA197">
        <f>IFERROR(('2005'!AA197-'2000'!AA197)/'2000'!AA197,0)</f>
        <v>0</v>
      </c>
      <c r="AB197">
        <f>IFERROR(('2005'!AB197-'2000'!AB197)/'2000'!AB197,0)</f>
        <v>6.7873303167420809E-2</v>
      </c>
      <c r="AC197">
        <f>IFERROR(('2005'!AC197-'2000'!AC197)/'2000'!AC197,0)</f>
        <v>0</v>
      </c>
      <c r="AD197">
        <f>IFERROR(('2005'!AD197-'2000'!AD197)/'2000'!AD197,0)</f>
        <v>0</v>
      </c>
      <c r="AE197">
        <f>IFERROR(('2005'!AE197-'2000'!AE197)/'2000'!AE197,0)</f>
        <v>-0.10819234194122886</v>
      </c>
      <c r="AF197">
        <f>IFERROR(('2005'!AF197-'2000'!AF197)/'2000'!AF197,0)</f>
        <v>-0.11471321695760599</v>
      </c>
      <c r="AG197">
        <f>IFERROR(('2005'!AG197-'2000'!AG197)/'2000'!AG197,0)</f>
        <v>-0.63636363636363635</v>
      </c>
      <c r="AH197">
        <f>IFERROR(('2005'!AH197-'2000'!AH197)/'2000'!AH197,0)</f>
        <v>2.0080321285140562E-2</v>
      </c>
      <c r="AI197">
        <f>IFERROR(('2005'!AI197-'2000'!AI197)/'2000'!AI197,0)</f>
        <v>2</v>
      </c>
      <c r="AJ197">
        <f>IFERROR(('2005'!AJ197-'2000'!AJ197)/'2000'!AJ197,0)</f>
        <v>-0.14350797266514806</v>
      </c>
      <c r="AK197">
        <f>IFERROR(('2005'!AK197-'2000'!AK197)/'2000'!AK197,0)</f>
        <v>-6.3590196511371169E-2</v>
      </c>
      <c r="AL197">
        <f>IFERROR(('2005'!AL197-'2000'!AL197)/'2000'!AL197,0)</f>
        <v>1.7801047120418877E-2</v>
      </c>
      <c r="AM197">
        <f>IFERROR(('2005'!AM197-'2000'!AM197)/'2000'!AM197,0)</f>
        <v>0.15384615384615377</v>
      </c>
      <c r="AN197">
        <f>IFERROR(('2005'!AN197-'2000'!AN197)/'2000'!AN197,0)</f>
        <v>-0.15223707147007554</v>
      </c>
    </row>
    <row r="198" spans="1:40">
      <c r="A198" s="1">
        <v>256</v>
      </c>
      <c r="B198" t="s">
        <v>1127</v>
      </c>
      <c r="C198">
        <v>3485</v>
      </c>
      <c r="D198" t="s">
        <v>236</v>
      </c>
      <c r="E198">
        <f>IFERROR(('2005'!E198-'2000'!E198)/'2000'!E198,0)</f>
        <v>-0.31826267572538391</v>
      </c>
      <c r="F198">
        <f>IFERROR(('2005'!F198-'2000'!F198)/'2000'!F198,0)</f>
        <v>0.11770468500886803</v>
      </c>
      <c r="G198">
        <f>IFERROR(('2005'!G198-'2000'!G198)/'2000'!G198,0)</f>
        <v>9.7141274238227146E-2</v>
      </c>
      <c r="H198">
        <f>IFERROR(('2005'!H198-'2000'!H198)/'2000'!H198,0)</f>
        <v>2.3119842303965788E-2</v>
      </c>
      <c r="I198">
        <f>IFERROR(('2005'!I198-'2000'!I198)/'2000'!I198,0)</f>
        <v>-0.58271995136734267</v>
      </c>
      <c r="J198">
        <f>IFERROR(('2005'!J198-'2000'!J198)/'2000'!J198,0)</f>
        <v>-0.64813767014775781</v>
      </c>
      <c r="K198">
        <f>IFERROR(('2005'!K198-'2000'!K198)/'2000'!K198,0)</f>
        <v>-0.64912280701754388</v>
      </c>
      <c r="L198">
        <f>IFERROR(('2005'!L198-'2000'!L198)/'2000'!L198,0)</f>
        <v>4.5517940915430453E-2</v>
      </c>
      <c r="M198">
        <f>IFERROR(('2005'!M198-'2000'!M198)/'2000'!M198,0)</f>
        <v>-0.24826044108644041</v>
      </c>
      <c r="N198">
        <f>IFERROR(('2005'!N198-'2000'!N198)/'2000'!N198,0)</f>
        <v>-0.1671610050926185</v>
      </c>
      <c r="O198">
        <f>IFERROR(('2005'!O198-'2000'!O198)/'2000'!O198,0)</f>
        <v>-0.16667465146361329</v>
      </c>
      <c r="P198">
        <f>IFERROR(('2005'!P198-'2000'!P198)/'2000'!P198,0)</f>
        <v>0</v>
      </c>
      <c r="Q198">
        <f>IFERROR(('2005'!Q198-'2000'!Q198)/'2000'!Q198,0)</f>
        <v>0</v>
      </c>
      <c r="R198">
        <f>IFERROR(('2005'!R198-'2000'!R198)/'2000'!R198,0)</f>
        <v>0</v>
      </c>
      <c r="S198">
        <f>IFERROR(('2005'!S198-'2000'!S198)/'2000'!S198,0)</f>
        <v>0</v>
      </c>
      <c r="T198">
        <f>IFERROR(('2005'!T198-'2000'!T198)/'2000'!T198,0)</f>
        <v>0</v>
      </c>
      <c r="U198">
        <f>IFERROR(('2005'!U198-'2000'!U198)/'2000'!U198,0)</f>
        <v>-7.6923076923076927E-2</v>
      </c>
      <c r="V198">
        <f>IFERROR(('2005'!V198-'2000'!V198)/'2000'!V198,0)</f>
        <v>0</v>
      </c>
      <c r="W198">
        <f>IFERROR(('2005'!W198-'2000'!W198)/'2000'!W198,0)</f>
        <v>-0.23972602739726026</v>
      </c>
      <c r="X198">
        <f>IFERROR(('2005'!X198-'2000'!X198)/'2000'!X198,0)</f>
        <v>-0.11091854419410745</v>
      </c>
      <c r="Y198">
        <f>IFERROR(('2005'!Y198-'2000'!Y198)/'2000'!Y198,0)</f>
        <v>-6.9252077562326868E-3</v>
      </c>
      <c r="Z198">
        <f>IFERROR(('2005'!Z198-'2000'!Z198)/'2000'!Z198,0)</f>
        <v>-0.10627615062761508</v>
      </c>
      <c r="AA198">
        <f>IFERROR(('2005'!AA198-'2000'!AA198)/'2000'!AA198,0)</f>
        <v>0</v>
      </c>
      <c r="AB198">
        <f>IFERROR(('2005'!AB198-'2000'!AB198)/'2000'!AB198,0)</f>
        <v>6.8100358422939142E-2</v>
      </c>
      <c r="AC198">
        <f>IFERROR(('2005'!AC198-'2000'!AC198)/'2000'!AC198,0)</f>
        <v>0</v>
      </c>
      <c r="AD198">
        <f>IFERROR(('2005'!AD198-'2000'!AD198)/'2000'!AD198,0)</f>
        <v>0</v>
      </c>
      <c r="AE198">
        <f>IFERROR(('2005'!AE198-'2000'!AE198)/'2000'!AE198,0)</f>
        <v>-0.13620283018867924</v>
      </c>
      <c r="AF198">
        <f>IFERROR(('2005'!AF198-'2000'!AF198)/'2000'!AF198,0)</f>
        <v>-4.8355899419729204E-2</v>
      </c>
      <c r="AG198">
        <f>IFERROR(('2005'!AG198-'2000'!AG198)/'2000'!AG198,0)</f>
        <v>-0.55555555555555558</v>
      </c>
      <c r="AH198">
        <f>IFERROR(('2005'!AH198-'2000'!AH198)/'2000'!AH198,0)</f>
        <v>-2.2099447513812154E-2</v>
      </c>
      <c r="AI198">
        <f>IFERROR(('2005'!AI198-'2000'!AI198)/'2000'!AI198,0)</f>
        <v>0</v>
      </c>
      <c r="AJ198">
        <f>IFERROR(('2005'!AJ198-'2000'!AJ198)/'2000'!AJ198,0)</f>
        <v>-0.25495750708215298</v>
      </c>
      <c r="AK198">
        <f>IFERROR(('2005'!AK198-'2000'!AK198)/'2000'!AK198,0)</f>
        <v>-6.2796539212950045E-2</v>
      </c>
      <c r="AL198">
        <f>IFERROR(('2005'!AL198-'2000'!AL198)/'2000'!AL198,0)</f>
        <v>3.3296337402886947E-3</v>
      </c>
      <c r="AM198">
        <f>IFERROR(('2005'!AM198-'2000'!AM198)/'2000'!AM198,0)</f>
        <v>0.15384615384615377</v>
      </c>
      <c r="AN198">
        <f>IFERROR(('2005'!AN198-'2000'!AN198)/'2000'!AN198,0)</f>
        <v>-0.16451393609789258</v>
      </c>
    </row>
    <row r="199" spans="1:40">
      <c r="A199" s="1">
        <v>257</v>
      </c>
      <c r="B199" t="s">
        <v>1127</v>
      </c>
      <c r="C199">
        <v>3501</v>
      </c>
      <c r="D199" t="s">
        <v>237</v>
      </c>
      <c r="E199">
        <f>IFERROR(('2005'!E199-'2000'!E199)/'2000'!E199,0)</f>
        <v>-0.46615717202342805</v>
      </c>
      <c r="F199">
        <f>IFERROR(('2005'!F199-'2000'!F199)/'2000'!F199,0)</f>
        <v>0.32768407448059073</v>
      </c>
      <c r="G199">
        <f>IFERROR(('2005'!G199-'2000'!G199)/'2000'!G199,0)</f>
        <v>0.20206158828518755</v>
      </c>
      <c r="H199">
        <f>IFERROR(('2005'!H199-'2000'!H199)/'2000'!H199,0)</f>
        <v>-2.4897477791363247E-2</v>
      </c>
      <c r="I199">
        <f>IFERROR(('2005'!I199-'2000'!I199)/'2000'!I199,0)</f>
        <v>-0.38732663032108006</v>
      </c>
      <c r="J199">
        <f>IFERROR(('2005'!J199-'2000'!J199)/'2000'!J199,0)</f>
        <v>-0.27748436075680716</v>
      </c>
      <c r="K199">
        <f>IFERROR(('2005'!K199-'2000'!K199)/'2000'!K199,0)</f>
        <v>2.0393216934030547</v>
      </c>
      <c r="L199">
        <f>IFERROR(('2005'!L199-'2000'!L199)/'2000'!L199,0)</f>
        <v>1.208365668167003</v>
      </c>
      <c r="M199">
        <f>IFERROR(('2005'!M199-'2000'!M199)/'2000'!M199,0)</f>
        <v>9.4151528265475418E-2</v>
      </c>
      <c r="N199">
        <f>IFERROR(('2005'!N199-'2000'!N199)/'2000'!N199,0)</f>
        <v>-0.10170684222460261</v>
      </c>
      <c r="O199">
        <f>IFERROR(('2005'!O199-'2000'!O199)/'2000'!O199,0)</f>
        <v>2.0883818154508589</v>
      </c>
      <c r="P199">
        <f>IFERROR(('2005'!P199-'2000'!P199)/'2000'!P199,0)</f>
        <v>0</v>
      </c>
      <c r="Q199">
        <f>IFERROR(('2005'!Q199-'2000'!Q199)/'2000'!Q199,0)</f>
        <v>-0.43815292195468125</v>
      </c>
      <c r="R199">
        <f>IFERROR(('2005'!R199-'2000'!R199)/'2000'!R199,0)</f>
        <v>-0.1</v>
      </c>
      <c r="S199">
        <f>IFERROR(('2005'!S199-'2000'!S199)/'2000'!S199,0)</f>
        <v>-7.2164948453608241E-2</v>
      </c>
      <c r="T199">
        <f>IFERROR(('2005'!T199-'2000'!T199)/'2000'!T199,0)</f>
        <v>-0.2</v>
      </c>
      <c r="U199">
        <f>IFERROR(('2005'!U199-'2000'!U199)/'2000'!U199,0)</f>
        <v>-0.14814814814814814</v>
      </c>
      <c r="V199">
        <f>IFERROR(('2005'!V199-'2000'!V199)/'2000'!V199,0)</f>
        <v>0</v>
      </c>
      <c r="W199">
        <f>IFERROR(('2005'!W199-'2000'!W199)/'2000'!W199,0)</f>
        <v>-0.13151364764267989</v>
      </c>
      <c r="X199">
        <f>IFERROR(('2005'!X199-'2000'!X199)/'2000'!X199,0)</f>
        <v>-0.23110465116279069</v>
      </c>
      <c r="Y199">
        <f>IFERROR(('2005'!Y199-'2000'!Y199)/'2000'!Y199,0)</f>
        <v>9.655172413793104E-3</v>
      </c>
      <c r="Z199">
        <f>IFERROR(('2005'!Z199-'2000'!Z199)/'2000'!Z199,0)</f>
        <v>0.83900928792569673</v>
      </c>
      <c r="AA199">
        <f>IFERROR(('2005'!AA199-'2000'!AA199)/'2000'!AA199,0)</f>
        <v>8.3333333333333245E-2</v>
      </c>
      <c r="AB199">
        <f>IFERROR(('2005'!AB199-'2000'!AB199)/'2000'!AB199,0)</f>
        <v>0.29691211401425177</v>
      </c>
      <c r="AC199">
        <f>IFERROR(('2005'!AC199-'2000'!AC199)/'2000'!AC199,0)</f>
        <v>0</v>
      </c>
      <c r="AD199">
        <f>IFERROR(('2005'!AD199-'2000'!AD199)/'2000'!AD199,0)</f>
        <v>0.20224719101123584</v>
      </c>
      <c r="AE199">
        <f>IFERROR(('2005'!AE199-'2000'!AE199)/'2000'!AE199,0)</f>
        <v>-0.14838019559902199</v>
      </c>
      <c r="AF199">
        <f>IFERROR(('2005'!AF199-'2000'!AF199)/'2000'!AF199,0)</f>
        <v>4.2496679946879147E-2</v>
      </c>
      <c r="AG199">
        <f>IFERROR(('2005'!AG199-'2000'!AG199)/'2000'!AG199,0)</f>
        <v>-0.17692307692307693</v>
      </c>
      <c r="AH199">
        <f>IFERROR(('2005'!AH199-'2000'!AH199)/'2000'!AH199,0)</f>
        <v>0.10174029451137885</v>
      </c>
      <c r="AI199">
        <f>IFERROR(('2005'!AI199-'2000'!AI199)/'2000'!AI199,0)</f>
        <v>-5.8823529411764705E-2</v>
      </c>
      <c r="AJ199">
        <f>IFERROR(('2005'!AJ199-'2000'!AJ199)/'2000'!AJ199,0)</f>
        <v>-0.10294117647058823</v>
      </c>
      <c r="AK199">
        <f>IFERROR(('2005'!AK199-'2000'!AK199)/'2000'!AK199,0)</f>
        <v>-7.3000084295709353E-2</v>
      </c>
      <c r="AL199">
        <f>IFERROR(('2005'!AL199-'2000'!AL199)/'2000'!AL199,0)</f>
        <v>1.0395010395010394E-2</v>
      </c>
      <c r="AM199">
        <f>IFERROR(('2005'!AM199-'2000'!AM199)/'2000'!AM199,0)</f>
        <v>0.16666666666666666</v>
      </c>
      <c r="AN199">
        <f>IFERROR(('2005'!AN199-'2000'!AN199)/'2000'!AN199,0)</f>
        <v>-0.1746448087431694</v>
      </c>
    </row>
    <row r="200" spans="1:40">
      <c r="A200" s="1">
        <v>258</v>
      </c>
      <c r="B200" t="s">
        <v>1127</v>
      </c>
      <c r="C200">
        <v>3503</v>
      </c>
      <c r="D200" t="s">
        <v>238</v>
      </c>
      <c r="E200">
        <f>IFERROR(('2005'!E200-'2000'!E200)/'2000'!E200,0)</f>
        <v>-0.1532671708979754</v>
      </c>
      <c r="F200">
        <f>IFERROR(('2005'!F200-'2000'!F200)/'2000'!F200,0)</f>
        <v>0.19281079563090295</v>
      </c>
      <c r="G200">
        <f>IFERROR(('2005'!G200-'2000'!G200)/'2000'!G200,0)</f>
        <v>0.28600109153282394</v>
      </c>
      <c r="H200">
        <f>IFERROR(('2005'!H200-'2000'!H200)/'2000'!H200,0)</f>
        <v>-9.3864079869424411E-2</v>
      </c>
      <c r="I200">
        <f>IFERROR(('2005'!I200-'2000'!I200)/'2000'!I200,0)</f>
        <v>-0.45049050863863688</v>
      </c>
      <c r="J200">
        <f>IFERROR(('2005'!J200-'2000'!J200)/'2000'!J200,0)</f>
        <v>-0.41015727349995845</v>
      </c>
      <c r="K200">
        <f>IFERROR(('2005'!K200-'2000'!K200)/'2000'!K200,0)</f>
        <v>0.17233855657249725</v>
      </c>
      <c r="L200">
        <f>IFERROR(('2005'!L200-'2000'!L200)/'2000'!L200,0)</f>
        <v>4.4342532467532472</v>
      </c>
      <c r="M200">
        <f>IFERROR(('2005'!M200-'2000'!M200)/'2000'!M200,0)</f>
        <v>-0.25213174479679296</v>
      </c>
      <c r="N200">
        <f>IFERROR(('2005'!N200-'2000'!N200)/'2000'!N200,0)</f>
        <v>0.25350960025180991</v>
      </c>
      <c r="O200">
        <f>IFERROR(('2005'!O200-'2000'!O200)/'2000'!O200,0)</f>
        <v>-0.31572952655757625</v>
      </c>
      <c r="P200">
        <f>IFERROR(('2005'!P200-'2000'!P200)/'2000'!P200,0)</f>
        <v>0</v>
      </c>
      <c r="Q200">
        <f>IFERROR(('2005'!Q200-'2000'!Q200)/'2000'!Q200,0)</f>
        <v>0</v>
      </c>
      <c r="R200">
        <f>IFERROR(('2005'!R200-'2000'!R200)/'2000'!R200,0)</f>
        <v>0</v>
      </c>
      <c r="S200">
        <f>IFERROR(('2005'!S200-'2000'!S200)/'2000'!S200,0)</f>
        <v>-0.1</v>
      </c>
      <c r="T200">
        <f>IFERROR(('2005'!T200-'2000'!T200)/'2000'!T200,0)</f>
        <v>0</v>
      </c>
      <c r="U200">
        <f>IFERROR(('2005'!U200-'2000'!U200)/'2000'!U200,0)</f>
        <v>-5.5555555555555552E-2</v>
      </c>
      <c r="V200">
        <f>IFERROR(('2005'!V200-'2000'!V200)/'2000'!V200,0)</f>
        <v>0</v>
      </c>
      <c r="W200">
        <f>IFERROR(('2005'!W200-'2000'!W200)/'2000'!W200,0)</f>
        <v>4.1758241758241756E-2</v>
      </c>
      <c r="X200">
        <f>IFERROR(('2005'!X200-'2000'!X200)/'2000'!X200,0)</f>
        <v>-0.12385321100917432</v>
      </c>
      <c r="Y200">
        <f>IFERROR(('2005'!Y200-'2000'!Y200)/'2000'!Y200,0)</f>
        <v>4.4921875E-2</v>
      </c>
      <c r="Z200">
        <f>IFERROR(('2005'!Z200-'2000'!Z200)/'2000'!Z200,0)</f>
        <v>-0.11533888228299631</v>
      </c>
      <c r="AA200">
        <f>IFERROR(('2005'!AA200-'2000'!AA200)/'2000'!AA200,0)</f>
        <v>0</v>
      </c>
      <c r="AB200">
        <f>IFERROR(('2005'!AB200-'2000'!AB200)/'2000'!AB200,0)</f>
        <v>-0.48311688311688317</v>
      </c>
      <c r="AC200">
        <f>IFERROR(('2005'!AC200-'2000'!AC200)/'2000'!AC200,0)</f>
        <v>0</v>
      </c>
      <c r="AD200">
        <f>IFERROR(('2005'!AD200-'2000'!AD200)/'2000'!AD200,0)</f>
        <v>-0.50264550264550256</v>
      </c>
      <c r="AE200">
        <f>IFERROR(('2005'!AE200-'2000'!AE200)/'2000'!AE200,0)</f>
        <v>-0.11746453900709219</v>
      </c>
      <c r="AF200">
        <f>IFERROR(('2005'!AF200-'2000'!AF200)/'2000'!AF200,0)</f>
        <v>0.11431742508324085</v>
      </c>
      <c r="AG200">
        <f>IFERROR(('2005'!AG200-'2000'!AG200)/'2000'!AG200,0)</f>
        <v>-0.52500000000000002</v>
      </c>
      <c r="AH200">
        <f>IFERROR(('2005'!AH200-'2000'!AH200)/'2000'!AH200,0)</f>
        <v>-0.10040160642570281</v>
      </c>
      <c r="AI200">
        <f>IFERROR(('2005'!AI200-'2000'!AI200)/'2000'!AI200,0)</f>
        <v>-0.2</v>
      </c>
      <c r="AJ200">
        <f>IFERROR(('2005'!AJ200-'2000'!AJ200)/'2000'!AJ200,0)</f>
        <v>-0.11731843575418995</v>
      </c>
      <c r="AK200">
        <f>IFERROR(('2005'!AK200-'2000'!AK200)/'2000'!AK200,0)</f>
        <v>-3.3878729547641963E-2</v>
      </c>
      <c r="AL200">
        <f>IFERROR(('2005'!AL200-'2000'!AL200)/'2000'!AL200,0)</f>
        <v>-2.8634361233480114E-2</v>
      </c>
      <c r="AM200">
        <f>IFERROR(('2005'!AM200-'2000'!AM200)/'2000'!AM200,0)</f>
        <v>6.2500000000000056E-2</v>
      </c>
      <c r="AN200">
        <f>IFERROR(('2005'!AN200-'2000'!AN200)/'2000'!AN200,0)</f>
        <v>-0.15604681404421328</v>
      </c>
    </row>
    <row r="201" spans="1:40">
      <c r="A201" s="1">
        <v>259</v>
      </c>
      <c r="B201" t="s">
        <v>1127</v>
      </c>
      <c r="C201">
        <v>3506</v>
      </c>
      <c r="D201" t="s">
        <v>239</v>
      </c>
      <c r="E201">
        <f>IFERROR(('2005'!E201-'2000'!E201)/'2000'!E201,0)</f>
        <v>-0.28733866273636544</v>
      </c>
      <c r="F201">
        <f>IFERROR(('2005'!F201-'2000'!F201)/'2000'!F201,0)</f>
        <v>-1.5600896932300694E-2</v>
      </c>
      <c r="G201">
        <f>IFERROR(('2005'!G201-'2000'!G201)/'2000'!G201,0)</f>
        <v>-0.32267705764088961</v>
      </c>
      <c r="H201">
        <f>IFERROR(('2005'!H201-'2000'!H201)/'2000'!H201,0)</f>
        <v>0.14226064951497258</v>
      </c>
      <c r="I201">
        <f>IFERROR(('2005'!I201-'2000'!I201)/'2000'!I201,0)</f>
        <v>-0.3105051035377322</v>
      </c>
      <c r="J201">
        <f>IFERROR(('2005'!J201-'2000'!J201)/'2000'!J201,0)</f>
        <v>0.40835990572577291</v>
      </c>
      <c r="K201">
        <f>IFERROR(('2005'!K201-'2000'!K201)/'2000'!K201,0)</f>
        <v>0.69762641898864808</v>
      </c>
      <c r="L201">
        <f>IFERROR(('2005'!L201-'2000'!L201)/'2000'!L201,0)</f>
        <v>-0.83528685996298579</v>
      </c>
      <c r="M201">
        <f>IFERROR(('2005'!M201-'2000'!M201)/'2000'!M201,0)</f>
        <v>-0.20479414507735133</v>
      </c>
      <c r="N201">
        <f>IFERROR(('2005'!N201-'2000'!N201)/'2000'!N201,0)</f>
        <v>-0.39403778485887309</v>
      </c>
      <c r="O201">
        <f>IFERROR(('2005'!O201-'2000'!O201)/'2000'!O201,0)</f>
        <v>-4.704518159605748E-2</v>
      </c>
      <c r="P201">
        <f>IFERROR(('2005'!P201-'2000'!P201)/'2000'!P201,0)</f>
        <v>0</v>
      </c>
      <c r="Q201">
        <f>IFERROR(('2005'!Q201-'2000'!Q201)/'2000'!Q201,0)</f>
        <v>-0.16909819066008724</v>
      </c>
      <c r="R201">
        <f>IFERROR(('2005'!R201-'2000'!R201)/'2000'!R201,0)</f>
        <v>0</v>
      </c>
      <c r="S201">
        <f>IFERROR(('2005'!S201-'2000'!S201)/'2000'!S201,0)</f>
        <v>-5.5555555555555552E-2</v>
      </c>
      <c r="T201">
        <f>IFERROR(('2005'!T201-'2000'!T201)/'2000'!T201,0)</f>
        <v>0</v>
      </c>
      <c r="U201">
        <f>IFERROR(('2005'!U201-'2000'!U201)/'2000'!U201,0)</f>
        <v>-6.25E-2</v>
      </c>
      <c r="V201">
        <f>IFERROR(('2005'!V201-'2000'!V201)/'2000'!V201,0)</f>
        <v>0</v>
      </c>
      <c r="W201">
        <f>IFERROR(('2005'!W201-'2000'!W201)/'2000'!W201,0)</f>
        <v>-3.9647577092511016E-2</v>
      </c>
      <c r="X201">
        <f>IFERROR(('2005'!X201-'2000'!X201)/'2000'!X201,0)</f>
        <v>-0.19939347990902198</v>
      </c>
      <c r="Y201">
        <f>IFERROR(('2005'!Y201-'2000'!Y201)/'2000'!Y201,0)</f>
        <v>3.3308660251665435E-2</v>
      </c>
      <c r="Z201">
        <f>IFERROR(('2005'!Z201-'2000'!Z201)/'2000'!Z201,0)</f>
        <v>-9.4567404426559407E-2</v>
      </c>
      <c r="AA201">
        <f>IFERROR(('2005'!AA201-'2000'!AA201)/'2000'!AA201,0)</f>
        <v>4.379562043795631E-2</v>
      </c>
      <c r="AB201">
        <f>IFERROR(('2005'!AB201-'2000'!AB201)/'2000'!AB201,0)</f>
        <v>4.379562043795631E-2</v>
      </c>
      <c r="AC201">
        <f>IFERROR(('2005'!AC201-'2000'!AC201)/'2000'!AC201,0)</f>
        <v>0</v>
      </c>
      <c r="AD201">
        <f>IFERROR(('2005'!AD201-'2000'!AD201)/'2000'!AD201,0)</f>
        <v>0</v>
      </c>
      <c r="AE201">
        <f>IFERROR(('2005'!AE201-'2000'!AE201)/'2000'!AE201,0)</f>
        <v>-0.10885750962772786</v>
      </c>
      <c r="AF201">
        <f>IFERROR(('2005'!AF201-'2000'!AF201)/'2000'!AF201,0)</f>
        <v>1.7718715393133997E-2</v>
      </c>
      <c r="AG201">
        <f>IFERROR(('2005'!AG201-'2000'!AG201)/'2000'!AG201,0)</f>
        <v>0.3504273504273504</v>
      </c>
      <c r="AH201">
        <f>IFERROR(('2005'!AH201-'2000'!AH201)/'2000'!AH201,0)</f>
        <v>0.11411992263056092</v>
      </c>
      <c r="AI201">
        <f>IFERROR(('2005'!AI201-'2000'!AI201)/'2000'!AI201,0)</f>
        <v>-0.1</v>
      </c>
      <c r="AJ201">
        <f>IFERROR(('2005'!AJ201-'2000'!AJ201)/'2000'!AJ201,0)</f>
        <v>-0.1076923076923077</v>
      </c>
      <c r="AK201">
        <f>IFERROR(('2005'!AK201-'2000'!AK201)/'2000'!AK201,0)</f>
        <v>-4.7788093937738939E-2</v>
      </c>
      <c r="AL201">
        <f>IFERROR(('2005'!AL201-'2000'!AL201)/'2000'!AL201,0)</f>
        <v>-3.2119914346896289E-3</v>
      </c>
      <c r="AM201">
        <f>IFERROR(('2005'!AM201-'2000'!AM201)/'2000'!AM201,0)</f>
        <v>0.12499999999999993</v>
      </c>
      <c r="AN201">
        <f>IFERROR(('2005'!AN201-'2000'!AN201)/'2000'!AN201,0)</f>
        <v>-0.12306501547987617</v>
      </c>
    </row>
    <row r="202" spans="1:40">
      <c r="A202" s="1">
        <v>261</v>
      </c>
      <c r="B202" t="s">
        <v>1127</v>
      </c>
      <c r="C202">
        <v>3524</v>
      </c>
      <c r="D202" t="s">
        <v>240</v>
      </c>
      <c r="E202">
        <f>IFERROR(('2005'!E202-'2000'!E202)/'2000'!E202,0)</f>
        <v>-0.19117778549539083</v>
      </c>
      <c r="F202">
        <f>IFERROR(('2005'!F202-'2000'!F202)/'2000'!F202,0)</f>
        <v>0.27563684399360711</v>
      </c>
      <c r="G202">
        <f>IFERROR(('2005'!G202-'2000'!G202)/'2000'!G202,0)</f>
        <v>-1.9108826242998582E-2</v>
      </c>
      <c r="H202">
        <f>IFERROR(('2005'!H202-'2000'!H202)/'2000'!H202,0)</f>
        <v>-2.4811482830785252E-2</v>
      </c>
      <c r="I202">
        <f>IFERROR(('2005'!I202-'2000'!I202)/'2000'!I202,0)</f>
        <v>-0.2857356551506558</v>
      </c>
      <c r="J202">
        <f>IFERROR(('2005'!J202-'2000'!J202)/'2000'!J202,0)</f>
        <v>-0.11307603221201756</v>
      </c>
      <c r="K202">
        <f>IFERROR(('2005'!K202-'2000'!K202)/'2000'!K202,0)</f>
        <v>3.9533524904214561</v>
      </c>
      <c r="L202">
        <f>IFERROR(('2005'!L202-'2000'!L202)/'2000'!L202,0)</f>
        <v>-0.63163441691525601</v>
      </c>
      <c r="M202">
        <f>IFERROR(('2005'!M202-'2000'!M202)/'2000'!M202,0)</f>
        <v>-0.52690455585847973</v>
      </c>
      <c r="N202">
        <f>IFERROR(('2005'!N202-'2000'!N202)/'2000'!N202,0)</f>
        <v>-5.150288061956932E-2</v>
      </c>
      <c r="O202">
        <f>IFERROR(('2005'!O202-'2000'!O202)/'2000'!O202,0)</f>
        <v>-0.23002694097477344</v>
      </c>
      <c r="P202">
        <f>IFERROR(('2005'!P202-'2000'!P202)/'2000'!P202,0)</f>
        <v>0</v>
      </c>
      <c r="Q202">
        <f>IFERROR(('2005'!Q202-'2000'!Q202)/'2000'!Q202,0)</f>
        <v>5.1157917554824961E-2</v>
      </c>
      <c r="R202">
        <f>IFERROR(('2005'!R202-'2000'!R202)/'2000'!R202,0)</f>
        <v>-9.0909090909090912E-2</v>
      </c>
      <c r="S202">
        <f>IFERROR(('2005'!S202-'2000'!S202)/'2000'!S202,0)</f>
        <v>-0.15686274509803921</v>
      </c>
      <c r="T202">
        <f>IFERROR(('2005'!T202-'2000'!T202)/'2000'!T202,0)</f>
        <v>0</v>
      </c>
      <c r="U202">
        <f>IFERROR(('2005'!U202-'2000'!U202)/'2000'!U202,0)</f>
        <v>-0.10714285714285714</v>
      </c>
      <c r="V202">
        <f>IFERROR(('2005'!V202-'2000'!V202)/'2000'!V202,0)</f>
        <v>0</v>
      </c>
      <c r="W202">
        <f>IFERROR(('2005'!W202-'2000'!W202)/'2000'!W202,0)</f>
        <v>-9.9261311172668509E-2</v>
      </c>
      <c r="X202">
        <f>IFERROR(('2005'!X202-'2000'!X202)/'2000'!X202,0)</f>
        <v>-0.262085635359116</v>
      </c>
      <c r="Y202">
        <f>IFERROR(('2005'!Y202-'2000'!Y202)/'2000'!Y202,0)</f>
        <v>-7.3509392866866318E-3</v>
      </c>
      <c r="Z202">
        <f>IFERROR(('2005'!Z202-'2000'!Z202)/'2000'!Z202,0)</f>
        <v>0.86111111111111116</v>
      </c>
      <c r="AA202">
        <f>IFERROR(('2005'!AA202-'2000'!AA202)/'2000'!AA202,0)</f>
        <v>8.4745762711864403E-2</v>
      </c>
      <c r="AB202">
        <f>IFERROR(('2005'!AB202-'2000'!AB202)/'2000'!AB202,0)</f>
        <v>0.27118644067796616</v>
      </c>
      <c r="AC202">
        <f>IFERROR(('2005'!AC202-'2000'!AC202)/'2000'!AC202,0)</f>
        <v>0</v>
      </c>
      <c r="AD202">
        <f>IFERROR(('2005'!AD202-'2000'!AD202)/'2000'!AD202,0)</f>
        <v>0.17567567567567552</v>
      </c>
      <c r="AE202">
        <f>IFERROR(('2005'!AE202-'2000'!AE202)/'2000'!AE202,0)</f>
        <v>-0.1590497737556561</v>
      </c>
      <c r="AF202">
        <f>IFERROR(('2005'!AF202-'2000'!AF202)/'2000'!AF202,0)</f>
        <v>-6.2739463601532569E-2</v>
      </c>
      <c r="AG202">
        <f>IFERROR(('2005'!AG202-'2000'!AG202)/'2000'!AG202,0)</f>
        <v>-3.5294117647058823E-2</v>
      </c>
      <c r="AH202">
        <f>IFERROR(('2005'!AH202-'2000'!AH202)/'2000'!AH202,0)</f>
        <v>-7.6628352490421452E-3</v>
      </c>
      <c r="AI202">
        <f>IFERROR(('2005'!AI202-'2000'!AI202)/'2000'!AI202,0)</f>
        <v>-0.55882352941176472</v>
      </c>
      <c r="AJ202">
        <f>IFERROR(('2005'!AJ202-'2000'!AJ202)/'2000'!AJ202,0)</f>
        <v>-5.6555269922879174E-2</v>
      </c>
      <c r="AK202">
        <f>IFERROR(('2005'!AK202-'2000'!AK202)/'2000'!AK202,0)</f>
        <v>-8.1733892399456679E-2</v>
      </c>
      <c r="AL202">
        <f>IFERROR(('2005'!AL202-'2000'!AL202)/'2000'!AL202,0)</f>
        <v>2.0283975659229499E-3</v>
      </c>
      <c r="AM202">
        <f>IFERROR(('2005'!AM202-'2000'!AM202)/'2000'!AM202,0)</f>
        <v>0.30434782608695643</v>
      </c>
      <c r="AN202">
        <f>IFERROR(('2005'!AN202-'2000'!AN202)/'2000'!AN202,0)</f>
        <v>-0.17840909090909091</v>
      </c>
    </row>
    <row r="203" spans="1:40">
      <c r="A203" s="1">
        <v>262</v>
      </c>
      <c r="B203" t="s">
        <v>1127</v>
      </c>
      <c r="C203">
        <v>4100</v>
      </c>
      <c r="D203" t="s">
        <v>241</v>
      </c>
      <c r="E203">
        <f>IFERROR(('2005'!E203-'2000'!E203)/'2000'!E203,0)</f>
        <v>2.1619066401676938E-2</v>
      </c>
      <c r="F203">
        <f>IFERROR(('2005'!F203-'2000'!F203)/'2000'!F203,0)</f>
        <v>0.18677161415763147</v>
      </c>
      <c r="G203">
        <f>IFERROR(('2005'!G203-'2000'!G203)/'2000'!G203,0)</f>
        <v>7.0574048280850855E-3</v>
      </c>
      <c r="H203">
        <f>IFERROR(('2005'!H203-'2000'!H203)/'2000'!H203,0)</f>
        <v>0.46333402371752208</v>
      </c>
      <c r="I203">
        <f>IFERROR(('2005'!I203-'2000'!I203)/'2000'!I203,0)</f>
        <v>-0.32400709903505009</v>
      </c>
      <c r="J203">
        <f>IFERROR(('2005'!J203-'2000'!J203)/'2000'!J203,0)</f>
        <v>0.50153432207208937</v>
      </c>
      <c r="K203">
        <f>IFERROR(('2005'!K203-'2000'!K203)/'2000'!K203,0)</f>
        <v>-8.6382308802136917E-2</v>
      </c>
      <c r="L203">
        <f>IFERROR(('2005'!L203-'2000'!L203)/'2000'!L203,0)</f>
        <v>-0.17808172985131479</v>
      </c>
      <c r="M203">
        <f>IFERROR(('2005'!M203-'2000'!M203)/'2000'!M203,0)</f>
        <v>-0.21561777507861804</v>
      </c>
      <c r="N203">
        <f>IFERROR(('2005'!N203-'2000'!N203)/'2000'!N203,0)</f>
        <v>-4.1415237240312458E-2</v>
      </c>
      <c r="O203">
        <f>IFERROR(('2005'!O203-'2000'!O203)/'2000'!O203,0)</f>
        <v>-0.10552406780715221</v>
      </c>
      <c r="P203">
        <f>IFERROR(('2005'!P203-'2000'!P203)/'2000'!P203,0)</f>
        <v>-0.41950446776894967</v>
      </c>
      <c r="Q203">
        <f>IFERROR(('2005'!Q203-'2000'!Q203)/'2000'!Q203,0)</f>
        <v>9.7355439093795668E-2</v>
      </c>
      <c r="R203">
        <f>IFERROR(('2005'!R203-'2000'!R203)/'2000'!R203,0)</f>
        <v>1.5625E-2</v>
      </c>
      <c r="S203">
        <f>IFERROR(('2005'!S203-'2000'!S203)/'2000'!S203,0)</f>
        <v>7.5805880269217141E-2</v>
      </c>
      <c r="T203">
        <f>IFERROR(('2005'!T203-'2000'!T203)/'2000'!T203,0)</f>
        <v>-1.3888888888888888E-2</v>
      </c>
      <c r="U203">
        <f>IFERROR(('2005'!U203-'2000'!U203)/'2000'!U203,0)</f>
        <v>-1.1995637949836423E-2</v>
      </c>
      <c r="V203">
        <f>IFERROR(('2005'!V203-'2000'!V203)/'2000'!V203,0)</f>
        <v>0</v>
      </c>
      <c r="W203">
        <f>IFERROR(('2005'!W203-'2000'!W203)/'2000'!W203,0)</f>
        <v>-9.1233071988595871E-2</v>
      </c>
      <c r="X203">
        <f>IFERROR(('2005'!X203-'2000'!X203)/'2000'!X203,0)</f>
        <v>-0.1720379757208246</v>
      </c>
      <c r="Y203">
        <f>IFERROR(('2005'!Y203-'2000'!Y203)/'2000'!Y203,0)</f>
        <v>-1.1172585741428471E-2</v>
      </c>
      <c r="Z203">
        <f>IFERROR(('2005'!Z203-'2000'!Z203)/'2000'!Z203,0)</f>
        <v>-4.7872340425532026E-2</v>
      </c>
      <c r="AA203">
        <f>IFERROR(('2005'!AA203-'2000'!AA203)/'2000'!AA203,0)</f>
        <v>-3.6363636363636397E-2</v>
      </c>
      <c r="AB203">
        <f>IFERROR(('2005'!AB203-'2000'!AB203)/'2000'!AB203,0)</f>
        <v>4.4871794871794872E-2</v>
      </c>
      <c r="AC203">
        <f>IFERROR(('2005'!AC203-'2000'!AC203)/'2000'!AC203,0)</f>
        <v>-1.8518518518518455E-2</v>
      </c>
      <c r="AD203">
        <f>IFERROR(('2005'!AD203-'2000'!AD203)/'2000'!AD203,0)</f>
        <v>6.2473071951744938E-2</v>
      </c>
      <c r="AE203">
        <f>IFERROR(('2005'!AE203-'2000'!AE203)/'2000'!AE203,0)</f>
        <v>-8.3594721650774778E-2</v>
      </c>
      <c r="AF203">
        <f>IFERROR(('2005'!AF203-'2000'!AF203)/'2000'!AF203,0)</f>
        <v>-3.5077711202955823E-2</v>
      </c>
      <c r="AG203">
        <f>IFERROR(('2005'!AG203-'2000'!AG203)/'2000'!AG203,0)</f>
        <v>0.29582673005810883</v>
      </c>
      <c r="AH203">
        <f>IFERROR(('2005'!AH203-'2000'!AH203)/'2000'!AH203,0)</f>
        <v>-3.9684353645815018E-2</v>
      </c>
      <c r="AI203">
        <f>IFERROR(('2005'!AI203-'2000'!AI203)/'2000'!AI203,0)</f>
        <v>0.19110194966932922</v>
      </c>
      <c r="AJ203">
        <f>IFERROR(('2005'!AJ203-'2000'!AJ203)/'2000'!AJ203,0)</f>
        <v>-5.4166666666666669E-2</v>
      </c>
      <c r="AK203">
        <f>IFERROR(('2005'!AK203-'2000'!AK203)/'2000'!AK203,0)</f>
        <v>1.6831162647674407E-2</v>
      </c>
      <c r="AL203">
        <f>IFERROR(('2005'!AL203-'2000'!AL203)/'2000'!AL203,0)</f>
        <v>-4.6210720887245836E-3</v>
      </c>
      <c r="AM203">
        <f>IFERROR(('2005'!AM203-'2000'!AM203)/'2000'!AM203,0)</f>
        <v>-2.4096385542168565E-2</v>
      </c>
      <c r="AN203">
        <f>IFERROR(('2005'!AN203-'2000'!AN203)/'2000'!AN203,0)</f>
        <v>-4.468263763468492E-2</v>
      </c>
    </row>
    <row r="204" spans="1:40">
      <c r="A204" s="1">
        <v>269</v>
      </c>
      <c r="B204" t="s">
        <v>1127</v>
      </c>
      <c r="C204">
        <v>4203</v>
      </c>
      <c r="D204" t="s">
        <v>242</v>
      </c>
      <c r="E204">
        <f>IFERROR(('2005'!E204-'2000'!E204)/'2000'!E204,0)</f>
        <v>-8.0457423499033495E-2</v>
      </c>
      <c r="F204">
        <f>IFERROR(('2005'!F204-'2000'!F204)/'2000'!F204,0)</f>
        <v>0.18076683279067968</v>
      </c>
      <c r="G204">
        <f>IFERROR(('2005'!G204-'2000'!G204)/'2000'!G204,0)</f>
        <v>0.53890160043740176</v>
      </c>
      <c r="H204">
        <f>IFERROR(('2005'!H204-'2000'!H204)/'2000'!H204,0)</f>
        <v>0.40420889612792238</v>
      </c>
      <c r="I204">
        <f>IFERROR(('2005'!I204-'2000'!I204)/'2000'!I204,0)</f>
        <v>-0.38058627271580009</v>
      </c>
      <c r="J204">
        <f>IFERROR(('2005'!J204-'2000'!J204)/'2000'!J204,0)</f>
        <v>0.14933280069364213</v>
      </c>
      <c r="K204">
        <f>IFERROR(('2005'!K204-'2000'!K204)/'2000'!K204,0)</f>
        <v>4.0235177661783812E-2</v>
      </c>
      <c r="L204">
        <f>IFERROR(('2005'!L204-'2000'!L204)/'2000'!L204,0)</f>
        <v>-0.56660069238514266</v>
      </c>
      <c r="M204">
        <f>IFERROR(('2005'!M204-'2000'!M204)/'2000'!M204,0)</f>
        <v>-0.31035654626915204</v>
      </c>
      <c r="N204">
        <f>IFERROR(('2005'!N204-'2000'!N204)/'2000'!N204,0)</f>
        <v>-5.1948091998544402E-2</v>
      </c>
      <c r="O204">
        <f>IFERROR(('2005'!O204-'2000'!O204)/'2000'!O204,0)</f>
        <v>-0.306743286196273</v>
      </c>
      <c r="P204">
        <f>IFERROR(('2005'!P204-'2000'!P204)/'2000'!P204,0)</f>
        <v>0</v>
      </c>
      <c r="Q204">
        <f>IFERROR(('2005'!Q204-'2000'!Q204)/'2000'!Q204,0)</f>
        <v>0</v>
      </c>
      <c r="R204">
        <f>IFERROR(('2005'!R204-'2000'!R204)/'2000'!R204,0)</f>
        <v>-0.125</v>
      </c>
      <c r="S204">
        <f>IFERROR(('2005'!S204-'2000'!S204)/'2000'!S204,0)</f>
        <v>-7.0652173913043473E-2</v>
      </c>
      <c r="T204">
        <f>IFERROR(('2005'!T204-'2000'!T204)/'2000'!T204,0)</f>
        <v>0</v>
      </c>
      <c r="U204">
        <f>IFERROR(('2005'!U204-'2000'!U204)/'2000'!U204,0)</f>
        <v>-6.1068702290076333E-2</v>
      </c>
      <c r="V204">
        <f>IFERROR(('2005'!V204-'2000'!V204)/'2000'!V204,0)</f>
        <v>0</v>
      </c>
      <c r="W204">
        <f>IFERROR(('2005'!W204-'2000'!W204)/'2000'!W204,0)</f>
        <v>-0.15883668903803133</v>
      </c>
      <c r="X204">
        <f>IFERROR(('2005'!X204-'2000'!X204)/'2000'!X204,0)</f>
        <v>-0.18900499772830531</v>
      </c>
      <c r="Y204">
        <f>IFERROR(('2005'!Y204-'2000'!Y204)/'2000'!Y204,0)</f>
        <v>-5.2783247682628119E-2</v>
      </c>
      <c r="Z204">
        <f>IFERROR(('2005'!Z204-'2000'!Z204)/'2000'!Z204,0)</f>
        <v>-0.14285714285714288</v>
      </c>
      <c r="AA204">
        <f>IFERROR(('2005'!AA204-'2000'!AA204)/'2000'!AA204,0)</f>
        <v>4.0816326530612096E-2</v>
      </c>
      <c r="AB204">
        <f>IFERROR(('2005'!AB204-'2000'!AB204)/'2000'!AB204,0)</f>
        <v>8.3916083916083919E-2</v>
      </c>
      <c r="AC204">
        <f>IFERROR(('2005'!AC204-'2000'!AC204)/'2000'!AC204,0)</f>
        <v>0</v>
      </c>
      <c r="AD204">
        <f>IFERROR(('2005'!AD204-'2000'!AD204)/'2000'!AD204,0)</f>
        <v>4.5187995860641685E-2</v>
      </c>
      <c r="AE204">
        <f>IFERROR(('2005'!AE204-'2000'!AE204)/'2000'!AE204,0)</f>
        <v>-0.15579641847313855</v>
      </c>
      <c r="AF204">
        <f>IFERROR(('2005'!AF204-'2000'!AF204)/'2000'!AF204,0)</f>
        <v>-1.8368971792538671E-2</v>
      </c>
      <c r="AG204">
        <f>IFERROR(('2005'!AG204-'2000'!AG204)/'2000'!AG204,0)</f>
        <v>-0.59233449477351918</v>
      </c>
      <c r="AH204">
        <f>IFERROR(('2005'!AH204-'2000'!AH204)/'2000'!AH204,0)</f>
        <v>-0.10206358059118795</v>
      </c>
      <c r="AI204">
        <f>IFERROR(('2005'!AI204-'2000'!AI204)/'2000'!AI204,0)</f>
        <v>-5.627705627705628E-2</v>
      </c>
      <c r="AJ204">
        <f>IFERROR(('2005'!AJ204-'2000'!AJ204)/'2000'!AJ204,0)</f>
        <v>-0.05</v>
      </c>
      <c r="AK204">
        <f>IFERROR(('2005'!AK204-'2000'!AK204)/'2000'!AK204,0)</f>
        <v>-3.5582562919394933E-2</v>
      </c>
      <c r="AL204">
        <f>IFERROR(('2005'!AL204-'2000'!AL204)/'2000'!AL204,0)</f>
        <v>-1.7448200654307616E-2</v>
      </c>
      <c r="AM204">
        <f>IFERROR(('2005'!AM204-'2000'!AM204)/'2000'!AM204,0)</f>
        <v>-8.4745762711864292E-2</v>
      </c>
      <c r="AN204">
        <f>IFERROR(('2005'!AN204-'2000'!AN204)/'2000'!AN204,0)</f>
        <v>-0.11527712242749809</v>
      </c>
    </row>
    <row r="205" spans="1:40">
      <c r="A205" s="1">
        <v>271</v>
      </c>
      <c r="B205" t="s">
        <v>1127</v>
      </c>
      <c r="C205">
        <v>4206</v>
      </c>
      <c r="D205" t="s">
        <v>243</v>
      </c>
      <c r="E205">
        <f>IFERROR(('2005'!E205-'2000'!E205)/'2000'!E205,0)</f>
        <v>-0.1247826905144888</v>
      </c>
      <c r="F205">
        <f>IFERROR(('2005'!F205-'2000'!F205)/'2000'!F205,0)</f>
        <v>0.11945884632303153</v>
      </c>
      <c r="G205">
        <f>IFERROR(('2005'!G205-'2000'!G205)/'2000'!G205,0)</f>
        <v>0.22275067405036383</v>
      </c>
      <c r="H205">
        <f>IFERROR(('2005'!H205-'2000'!H205)/'2000'!H205,0)</f>
        <v>0.32620561261043002</v>
      </c>
      <c r="I205">
        <f>IFERROR(('2005'!I205-'2000'!I205)/'2000'!I205,0)</f>
        <v>-0.13303599762466578</v>
      </c>
      <c r="J205">
        <f>IFERROR(('2005'!J205-'2000'!J205)/'2000'!J205,0)</f>
        <v>-0.25449074322751608</v>
      </c>
      <c r="K205">
        <f>IFERROR(('2005'!K205-'2000'!K205)/'2000'!K205,0)</f>
        <v>-0.19647635093670152</v>
      </c>
      <c r="L205">
        <f>IFERROR(('2005'!L205-'2000'!L205)/'2000'!L205,0)</f>
        <v>6.9686645447617337E-2</v>
      </c>
      <c r="M205">
        <f>IFERROR(('2005'!M205-'2000'!M205)/'2000'!M205,0)</f>
        <v>-0.164813446930684</v>
      </c>
      <c r="N205">
        <f>IFERROR(('2005'!N205-'2000'!N205)/'2000'!N205,0)</f>
        <v>3.1475628668459592E-2</v>
      </c>
      <c r="O205">
        <f>IFERROR(('2005'!O205-'2000'!O205)/'2000'!O205,0)</f>
        <v>-0.44642742895164489</v>
      </c>
      <c r="P205">
        <f>IFERROR(('2005'!P205-'2000'!P205)/'2000'!P205,0)</f>
        <v>0</v>
      </c>
      <c r="Q205">
        <f>IFERROR(('2005'!Q205-'2000'!Q205)/'2000'!Q205,0)</f>
        <v>-7.3270382531492401E-2</v>
      </c>
      <c r="R205">
        <f>IFERROR(('2005'!R205-'2000'!R205)/'2000'!R205,0)</f>
        <v>0</v>
      </c>
      <c r="S205">
        <f>IFERROR(('2005'!S205-'2000'!S205)/'2000'!S205,0)</f>
        <v>-3.5294117647058823E-2</v>
      </c>
      <c r="T205">
        <f>IFERROR(('2005'!T205-'2000'!T205)/'2000'!T205,0)</f>
        <v>0</v>
      </c>
      <c r="U205">
        <f>IFERROR(('2005'!U205-'2000'!U205)/'2000'!U205,0)</f>
        <v>0</v>
      </c>
      <c r="V205">
        <f>IFERROR(('2005'!V205-'2000'!V205)/'2000'!V205,0)</f>
        <v>0</v>
      </c>
      <c r="W205">
        <f>IFERROR(('2005'!W205-'2000'!W205)/'2000'!W205,0)</f>
        <v>-0.19690011481056258</v>
      </c>
      <c r="X205">
        <f>IFERROR(('2005'!X205-'2000'!X205)/'2000'!X205,0)</f>
        <v>-0.14296125349204422</v>
      </c>
      <c r="Y205">
        <f>IFERROR(('2005'!Y205-'2000'!Y205)/'2000'!Y205,0)</f>
        <v>3.1277663027441727E-2</v>
      </c>
      <c r="Z205">
        <f>IFERROR(('2005'!Z205-'2000'!Z205)/'2000'!Z205,0)</f>
        <v>-7.1090047393364927E-2</v>
      </c>
      <c r="AA205">
        <f>IFERROR(('2005'!AA205-'2000'!AA205)/'2000'!AA205,0)</f>
        <v>1.0399999999999998</v>
      </c>
      <c r="AB205">
        <f>IFERROR(('2005'!AB205-'2000'!AB205)/'2000'!AB205,0)</f>
        <v>0.15227629513343802</v>
      </c>
      <c r="AC205">
        <f>IFERROR(('2005'!AC205-'2000'!AC205)/'2000'!AC205,0)</f>
        <v>0.90909090909090906</v>
      </c>
      <c r="AD205">
        <f>IFERROR(('2005'!AD205-'2000'!AD205)/'2000'!AD205,0)</f>
        <v>0.11469534050179223</v>
      </c>
      <c r="AE205">
        <f>IFERROR(('2005'!AE205-'2000'!AE205)/'2000'!AE205,0)</f>
        <v>-0.11330880098129407</v>
      </c>
      <c r="AF205">
        <f>IFERROR(('2005'!AF205-'2000'!AF205)/'2000'!AF205,0)</f>
        <v>2.6132699813337858E-2</v>
      </c>
      <c r="AG205">
        <f>IFERROR(('2005'!AG205-'2000'!AG205)/'2000'!AG205,0)</f>
        <v>-2.6560424966799469E-2</v>
      </c>
      <c r="AH205">
        <f>IFERROR(('2005'!AH205-'2000'!AH205)/'2000'!AH205,0)</f>
        <v>2.6927784577723379E-2</v>
      </c>
      <c r="AI205">
        <f>IFERROR(('2005'!AI205-'2000'!AI205)/'2000'!AI205,0)</f>
        <v>0.12865497076023391</v>
      </c>
      <c r="AJ205">
        <f>IFERROR(('2005'!AJ205-'2000'!AJ205)/'2000'!AJ205,0)</f>
        <v>-6.1855670103092786E-2</v>
      </c>
      <c r="AK205">
        <f>IFERROR(('2005'!AK205-'2000'!AK205)/'2000'!AK205,0)</f>
        <v>-3.1892726693305222E-2</v>
      </c>
      <c r="AL205">
        <f>IFERROR(('2005'!AL205-'2000'!AL205)/'2000'!AL205,0)</f>
        <v>1.014198782961547E-3</v>
      </c>
      <c r="AM205">
        <f>IFERROR(('2005'!AM205-'2000'!AM205)/'2000'!AM205,0)</f>
        <v>0</v>
      </c>
      <c r="AN205">
        <f>IFERROR(('2005'!AN205-'2000'!AN205)/'2000'!AN205,0)</f>
        <v>-9.9553213426509343E-2</v>
      </c>
    </row>
    <row r="206" spans="1:40">
      <c r="A206" s="1">
        <v>272</v>
      </c>
      <c r="B206" t="s">
        <v>1127</v>
      </c>
      <c r="C206">
        <v>4207</v>
      </c>
      <c r="D206" t="s">
        <v>244</v>
      </c>
      <c r="E206">
        <f>IFERROR(('2005'!E206-'2000'!E206)/'2000'!E206,0)</f>
        <v>-8.9689049308227173E-2</v>
      </c>
      <c r="F206">
        <f>IFERROR(('2005'!F206-'2000'!F206)/'2000'!F206,0)</f>
        <v>0.53063768331437777</v>
      </c>
      <c r="G206">
        <f>IFERROR(('2005'!G206-'2000'!G206)/'2000'!G206,0)</f>
        <v>0.49572742878820547</v>
      </c>
      <c r="H206">
        <f>IFERROR(('2005'!H206-'2000'!H206)/'2000'!H206,0)</f>
        <v>2.1162802819419766E-2</v>
      </c>
      <c r="I206">
        <f>IFERROR(('2005'!I206-'2000'!I206)/'2000'!I206,0)</f>
        <v>-0.28623675515552011</v>
      </c>
      <c r="J206">
        <f>IFERROR(('2005'!J206-'2000'!J206)/'2000'!J206,0)</f>
        <v>0.837614850928183</v>
      </c>
      <c r="K206">
        <f>IFERROR(('2005'!K206-'2000'!K206)/'2000'!K206,0)</f>
        <v>-3.4938389805251303E-2</v>
      </c>
      <c r="L206">
        <f>IFERROR(('2005'!L206-'2000'!L206)/'2000'!L206,0)</f>
        <v>-0.13181845761786298</v>
      </c>
      <c r="M206">
        <f>IFERROR(('2005'!M206-'2000'!M206)/'2000'!M206,0)</f>
        <v>-0.43202875270467067</v>
      </c>
      <c r="N206">
        <f>IFERROR(('2005'!N206-'2000'!N206)/'2000'!N206,0)</f>
        <v>-0.79677604437815208</v>
      </c>
      <c r="O206">
        <f>IFERROR(('2005'!O206-'2000'!O206)/'2000'!O206,0)</f>
        <v>-0.19184152966060955</v>
      </c>
      <c r="P206">
        <f>IFERROR(('2005'!P206-'2000'!P206)/'2000'!P206,0)</f>
        <v>0</v>
      </c>
      <c r="Q206">
        <f>IFERROR(('2005'!Q206-'2000'!Q206)/'2000'!Q206,0)</f>
        <v>0.18258154806760685</v>
      </c>
      <c r="R206">
        <f>IFERROR(('2005'!R206-'2000'!R206)/'2000'!R206,0)</f>
        <v>0.1</v>
      </c>
      <c r="S206">
        <f>IFERROR(('2005'!S206-'2000'!S206)/'2000'!S206,0)</f>
        <v>0.11637931034482758</v>
      </c>
      <c r="T206">
        <f>IFERROR(('2005'!T206-'2000'!T206)/'2000'!T206,0)</f>
        <v>0</v>
      </c>
      <c r="U206">
        <f>IFERROR(('2005'!U206-'2000'!U206)/'2000'!U206,0)</f>
        <v>6.3291139240506328E-3</v>
      </c>
      <c r="V206">
        <f>IFERROR(('2005'!V206-'2000'!V206)/'2000'!V206,0)</f>
        <v>0</v>
      </c>
      <c r="W206">
        <f>IFERROR(('2005'!W206-'2000'!W206)/'2000'!W206,0)</f>
        <v>-1.2664393570384803E-2</v>
      </c>
      <c r="X206">
        <f>IFERROR(('2005'!X206-'2000'!X206)/'2000'!X206,0)</f>
        <v>-0.129441023211748</v>
      </c>
      <c r="Y206">
        <f>IFERROR(('2005'!Y206-'2000'!Y206)/'2000'!Y206,0)</f>
        <v>4.0686296818823103E-2</v>
      </c>
      <c r="Z206">
        <f>IFERROR(('2005'!Z206-'2000'!Z206)/'2000'!Z206,0)</f>
        <v>-0.17320261437908499</v>
      </c>
      <c r="AA206">
        <f>IFERROR(('2005'!AA206-'2000'!AA206)/'2000'!AA206,0)</f>
        <v>-0.35555555555555557</v>
      </c>
      <c r="AB206">
        <f>IFERROR(('2005'!AB206-'2000'!AB206)/'2000'!AB206,0)</f>
        <v>3.1858407079645969E-2</v>
      </c>
      <c r="AC206">
        <f>IFERROR(('2005'!AC206-'2000'!AC206)/'2000'!AC206,0)</f>
        <v>-0.33333333333333343</v>
      </c>
      <c r="AD206">
        <f>IFERROR(('2005'!AD206-'2000'!AD206)/'2000'!AD206,0)</f>
        <v>5.2631578947368363E-2</v>
      </c>
      <c r="AE206">
        <f>IFERROR(('2005'!AE206-'2000'!AE206)/'2000'!AE206,0)</f>
        <v>-4.001943548743319E-2</v>
      </c>
      <c r="AF206">
        <f>IFERROR(('2005'!AF206-'2000'!AF206)/'2000'!AF206,0)</f>
        <v>6.5309624827191689E-3</v>
      </c>
      <c r="AG206">
        <f>IFERROR(('2005'!AG206-'2000'!AG206)/'2000'!AG206,0)</f>
        <v>0.36936936936936937</v>
      </c>
      <c r="AH206">
        <f>IFERROR(('2005'!AH206-'2000'!AH206)/'2000'!AH206,0)</f>
        <v>4.669237614951053E-2</v>
      </c>
      <c r="AI206">
        <f>IFERROR(('2005'!AI206-'2000'!AI206)/'2000'!AI206,0)</f>
        <v>0.16747572815533981</v>
      </c>
      <c r="AJ206">
        <f>IFERROR(('2005'!AJ206-'2000'!AJ206)/'2000'!AJ206,0)</f>
        <v>-1.2738853503184714E-2</v>
      </c>
      <c r="AK206">
        <f>IFERROR(('2005'!AK206-'2000'!AK206)/'2000'!AK206,0)</f>
        <v>2.151273506308022E-2</v>
      </c>
      <c r="AL206">
        <f>IFERROR(('2005'!AL206-'2000'!AL206)/'2000'!AL206,0)</f>
        <v>1.0638297872340425E-2</v>
      </c>
      <c r="AM206">
        <f>IFERROR(('2005'!AM206-'2000'!AM206)/'2000'!AM206,0)</f>
        <v>3.0303030303030328E-2</v>
      </c>
      <c r="AN206">
        <f>IFERROR(('2005'!AN206-'2000'!AN206)/'2000'!AN206,0)</f>
        <v>-4.6512295199563861E-2</v>
      </c>
    </row>
    <row r="207" spans="1:40">
      <c r="A207" s="1">
        <v>273</v>
      </c>
      <c r="B207" t="s">
        <v>1127</v>
      </c>
      <c r="C207">
        <v>4208</v>
      </c>
      <c r="D207" t="s">
        <v>245</v>
      </c>
      <c r="E207">
        <f>IFERROR(('2005'!E207-'2000'!E207)/'2000'!E207,0)</f>
        <v>-5.872744727364005E-2</v>
      </c>
      <c r="F207">
        <f>IFERROR(('2005'!F207-'2000'!F207)/'2000'!F207,0)</f>
        <v>0.11644065848196421</v>
      </c>
      <c r="G207">
        <f>IFERROR(('2005'!G207-'2000'!G207)/'2000'!G207,0)</f>
        <v>-0.22306842954616235</v>
      </c>
      <c r="H207">
        <f>IFERROR(('2005'!H207-'2000'!H207)/'2000'!H207,0)</f>
        <v>0.36979275087533736</v>
      </c>
      <c r="I207">
        <f>IFERROR(('2005'!I207-'2000'!I207)/'2000'!I207,0)</f>
        <v>-7.3613383452192913E-2</v>
      </c>
      <c r="J207">
        <f>IFERROR(('2005'!J207-'2000'!J207)/'2000'!J207,0)</f>
        <v>0.29895042694497154</v>
      </c>
      <c r="K207">
        <f>IFERROR(('2005'!K207-'2000'!K207)/'2000'!K207,0)</f>
        <v>-0.1695826292005628</v>
      </c>
      <c r="L207">
        <f>IFERROR(('2005'!L207-'2000'!L207)/'2000'!L207,0)</f>
        <v>0.13981451274642309</v>
      </c>
      <c r="M207">
        <f>IFERROR(('2005'!M207-'2000'!M207)/'2000'!M207,0)</f>
        <v>-0.14266915807142161</v>
      </c>
      <c r="N207">
        <f>IFERROR(('2005'!N207-'2000'!N207)/'2000'!N207,0)</f>
        <v>2.6680762794239962E-2</v>
      </c>
      <c r="O207">
        <f>IFERROR(('2005'!O207-'2000'!O207)/'2000'!O207,0)</f>
        <v>-2.2051911076093868E-2</v>
      </c>
      <c r="P207">
        <f>IFERROR(('2005'!P207-'2000'!P207)/'2000'!P207,0)</f>
        <v>0</v>
      </c>
      <c r="Q207">
        <f>IFERROR(('2005'!Q207-'2000'!Q207)/'2000'!Q207,0)</f>
        <v>2.6577958564583407E-2</v>
      </c>
      <c r="R207">
        <f>IFERROR(('2005'!R207-'2000'!R207)/'2000'!R207,0)</f>
        <v>0</v>
      </c>
      <c r="S207">
        <f>IFERROR(('2005'!S207-'2000'!S207)/'2000'!S207,0)</f>
        <v>-1.6528925619834711E-2</v>
      </c>
      <c r="T207">
        <f>IFERROR(('2005'!T207-'2000'!T207)/'2000'!T207,0)</f>
        <v>0</v>
      </c>
      <c r="U207">
        <f>IFERROR(('2005'!U207-'2000'!U207)/'2000'!U207,0)</f>
        <v>-0.12195121951219512</v>
      </c>
      <c r="V207">
        <f>IFERROR(('2005'!V207-'2000'!V207)/'2000'!V207,0)</f>
        <v>-0.5</v>
      </c>
      <c r="W207">
        <f>IFERROR(('2005'!W207-'2000'!W207)/'2000'!W207,0)</f>
        <v>-2.4434941967012829E-3</v>
      </c>
      <c r="X207">
        <f>IFERROR(('2005'!X207-'2000'!X207)/'2000'!X207,0)</f>
        <v>-0.14784527518172377</v>
      </c>
      <c r="Y207">
        <f>IFERROR(('2005'!Y207-'2000'!Y207)/'2000'!Y207,0)</f>
        <v>5.3829433576269022E-2</v>
      </c>
      <c r="Z207">
        <f>IFERROR(('2005'!Z207-'2000'!Z207)/'2000'!Z207,0)</f>
        <v>-4.6875000000000111E-2</v>
      </c>
      <c r="AA207">
        <f>IFERROR(('2005'!AA207-'2000'!AA207)/'2000'!AA207,0)</f>
        <v>3.4482758620689738E-2</v>
      </c>
      <c r="AB207">
        <f>IFERROR(('2005'!AB207-'2000'!AB207)/'2000'!AB207,0)</f>
        <v>-8.6868686868686817E-2</v>
      </c>
      <c r="AC207">
        <f>IFERROR(('2005'!AC207-'2000'!AC207)/'2000'!AC207,0)</f>
        <v>0</v>
      </c>
      <c r="AD207">
        <f>IFERROR(('2005'!AD207-'2000'!AD207)/'2000'!AD207,0)</f>
        <v>-0.11764705882352938</v>
      </c>
      <c r="AE207">
        <f>IFERROR(('2005'!AE207-'2000'!AE207)/'2000'!AE207,0)</f>
        <v>-0.11510464058234759</v>
      </c>
      <c r="AF207">
        <f>IFERROR(('2005'!AF207-'2000'!AF207)/'2000'!AF207,0)</f>
        <v>1.7799824919754889E-2</v>
      </c>
      <c r="AG207">
        <f>IFERROR(('2005'!AG207-'2000'!AG207)/'2000'!AG207,0)</f>
        <v>0.12345679012345678</v>
      </c>
      <c r="AH207">
        <f>IFERROR(('2005'!AH207-'2000'!AH207)/'2000'!AH207,0)</f>
        <v>0.11136999068033551</v>
      </c>
      <c r="AI207">
        <f>IFERROR(('2005'!AI207-'2000'!AI207)/'2000'!AI207,0)</f>
        <v>0.39673913043478259</v>
      </c>
      <c r="AJ207">
        <f>IFERROR(('2005'!AJ207-'2000'!AJ207)/'2000'!AJ207,0)</f>
        <v>-2.4390243902439025E-2</v>
      </c>
      <c r="AK207">
        <f>IFERROR(('2005'!AK207-'2000'!AK207)/'2000'!AK207,0)</f>
        <v>-3.3620539092973162E-2</v>
      </c>
      <c r="AL207">
        <f>IFERROR(('2005'!AL207-'2000'!AL207)/'2000'!AL207,0)</f>
        <v>1.9211324570272914E-2</v>
      </c>
      <c r="AM207">
        <f>IFERROR(('2005'!AM207-'2000'!AM207)/'2000'!AM207,0)</f>
        <v>4.3478260869565133E-2</v>
      </c>
      <c r="AN207">
        <f>IFERROR(('2005'!AN207-'2000'!AN207)/'2000'!AN207,0)</f>
        <v>-9.1132841082950847E-2</v>
      </c>
    </row>
    <row r="208" spans="1:40">
      <c r="A208" s="1">
        <v>274</v>
      </c>
      <c r="B208" t="s">
        <v>1127</v>
      </c>
      <c r="C208">
        <v>4209</v>
      </c>
      <c r="D208" t="s">
        <v>246</v>
      </c>
      <c r="E208">
        <f>IFERROR(('2005'!E208-'2000'!E208)/'2000'!E208,0)</f>
        <v>-0.11180776729721163</v>
      </c>
      <c r="F208">
        <f>IFERROR(('2005'!F208-'2000'!F208)/'2000'!F208,0)</f>
        <v>0.21904572591866531</v>
      </c>
      <c r="G208">
        <f>IFERROR(('2005'!G208-'2000'!G208)/'2000'!G208,0)</f>
        <v>-0.10883080746150171</v>
      </c>
      <c r="H208">
        <f>IFERROR(('2005'!H208-'2000'!H208)/'2000'!H208,0)</f>
        <v>0.43991140825527658</v>
      </c>
      <c r="I208">
        <f>IFERROR(('2005'!I208-'2000'!I208)/'2000'!I208,0)</f>
        <v>-0.27792111123026364</v>
      </c>
      <c r="J208">
        <f>IFERROR(('2005'!J208-'2000'!J208)/'2000'!J208,0)</f>
        <v>-3.5800546762335329E-2</v>
      </c>
      <c r="K208">
        <f>IFERROR(('2005'!K208-'2000'!K208)/'2000'!K208,0)</f>
        <v>-0.19031892492055591</v>
      </c>
      <c r="L208">
        <f>IFERROR(('2005'!L208-'2000'!L208)/'2000'!L208,0)</f>
        <v>0.84000295606547681</v>
      </c>
      <c r="M208">
        <f>IFERROR(('2005'!M208-'2000'!M208)/'2000'!M208,0)</f>
        <v>-0.41318498717451452</v>
      </c>
      <c r="N208">
        <f>IFERROR(('2005'!N208-'2000'!N208)/'2000'!N208,0)</f>
        <v>0.91564718119092159</v>
      </c>
      <c r="O208">
        <f>IFERROR(('2005'!O208-'2000'!O208)/'2000'!O208,0)</f>
        <v>5.1525258645586179E-2</v>
      </c>
      <c r="P208">
        <f>IFERROR(('2005'!P208-'2000'!P208)/'2000'!P208,0)</f>
        <v>0</v>
      </c>
      <c r="Q208">
        <f>IFERROR(('2005'!Q208-'2000'!Q208)/'2000'!Q208,0)</f>
        <v>0</v>
      </c>
      <c r="R208">
        <f>IFERROR(('2005'!R208-'2000'!R208)/'2000'!R208,0)</f>
        <v>0</v>
      </c>
      <c r="S208">
        <f>IFERROR(('2005'!S208-'2000'!S208)/'2000'!S208,0)</f>
        <v>9.6385542168674704E-2</v>
      </c>
      <c r="T208">
        <f>IFERROR(('2005'!T208-'2000'!T208)/'2000'!T208,0)</f>
        <v>-0.2</v>
      </c>
      <c r="U208">
        <f>IFERROR(('2005'!U208-'2000'!U208)/'2000'!U208,0)</f>
        <v>-7.9365079365079361E-2</v>
      </c>
      <c r="V208">
        <f>IFERROR(('2005'!V208-'2000'!V208)/'2000'!V208,0)</f>
        <v>0</v>
      </c>
      <c r="W208">
        <f>IFERROR(('2005'!W208-'2000'!W208)/'2000'!W208,0)</f>
        <v>4.4811320754716978E-2</v>
      </c>
      <c r="X208">
        <f>IFERROR(('2005'!X208-'2000'!X208)/'2000'!X208,0)</f>
        <v>-0.10046095444685467</v>
      </c>
      <c r="Y208">
        <f>IFERROR(('2005'!Y208-'2000'!Y208)/'2000'!Y208,0)</f>
        <v>9.0743313650573122E-3</v>
      </c>
      <c r="Z208">
        <f>IFERROR(('2005'!Z208-'2000'!Z208)/'2000'!Z208,0)</f>
        <v>-0.20610687022900759</v>
      </c>
      <c r="AA208">
        <f>IFERROR(('2005'!AA208-'2000'!AA208)/'2000'!AA208,0)</f>
        <v>0</v>
      </c>
      <c r="AB208">
        <f>IFERROR(('2005'!AB208-'2000'!AB208)/'2000'!AB208,0)</f>
        <v>0.14344262295081969</v>
      </c>
      <c r="AC208">
        <f>IFERROR(('2005'!AC208-'2000'!AC208)/'2000'!AC208,0)</f>
        <v>0</v>
      </c>
      <c r="AD208">
        <f>IFERROR(('2005'!AD208-'2000'!AD208)/'2000'!AD208,0)</f>
        <v>0.1666666666666668</v>
      </c>
      <c r="AE208">
        <f>IFERROR(('2005'!AE208-'2000'!AE208)/'2000'!AE208,0)</f>
        <v>-4.1592828103825703E-2</v>
      </c>
      <c r="AF208">
        <f>IFERROR(('2005'!AF208-'2000'!AF208)/'2000'!AF208,0)</f>
        <v>-1.7988821567798602E-2</v>
      </c>
      <c r="AG208">
        <f>IFERROR(('2005'!AG208-'2000'!AG208)/'2000'!AG208,0)</f>
        <v>0.43654822335025378</v>
      </c>
      <c r="AH208">
        <f>IFERROR(('2005'!AH208-'2000'!AH208)/'2000'!AH208,0)</f>
        <v>-3.7972372664759932E-2</v>
      </c>
      <c r="AI208">
        <f>IFERROR(('2005'!AI208-'2000'!AI208)/'2000'!AI208,0)</f>
        <v>0.10050251256281408</v>
      </c>
      <c r="AJ208">
        <f>IFERROR(('2005'!AJ208-'2000'!AJ208)/'2000'!AJ208,0)</f>
        <v>-2.0779220779220779E-2</v>
      </c>
      <c r="AK208">
        <f>IFERROR(('2005'!AK208-'2000'!AK208)/'2000'!AK208,0)</f>
        <v>2.0957742812047448E-2</v>
      </c>
      <c r="AL208">
        <f>IFERROR(('2005'!AL208-'2000'!AL208)/'2000'!AL208,0)</f>
        <v>-3.2573289902279824E-3</v>
      </c>
      <c r="AM208">
        <f>IFERROR(('2005'!AM208-'2000'!AM208)/'2000'!AM208,0)</f>
        <v>-1.4285714285714299E-2</v>
      </c>
      <c r="AN208">
        <f>IFERROR(('2005'!AN208-'2000'!AN208)/'2000'!AN208,0)</f>
        <v>-2.4739427339163771E-2</v>
      </c>
    </row>
    <row r="209" spans="1:40">
      <c r="A209" s="1">
        <v>275</v>
      </c>
      <c r="B209" t="s">
        <v>1127</v>
      </c>
      <c r="C209">
        <v>4211</v>
      </c>
      <c r="D209" t="s">
        <v>247</v>
      </c>
      <c r="E209">
        <f>IFERROR(('2005'!E209-'2000'!E209)/'2000'!E209,0)</f>
        <v>-7.9766654533861198E-2</v>
      </c>
      <c r="F209">
        <f>IFERROR(('2005'!F209-'2000'!F209)/'2000'!F209,0)</f>
        <v>0.68707623922684713</v>
      </c>
      <c r="G209">
        <f>IFERROR(('2005'!G209-'2000'!G209)/'2000'!G209,0)</f>
        <v>-0.22467576047195942</v>
      </c>
      <c r="H209">
        <f>IFERROR(('2005'!H209-'2000'!H209)/'2000'!H209,0)</f>
        <v>0.22807244306656527</v>
      </c>
      <c r="I209">
        <f>IFERROR(('2005'!I209-'2000'!I209)/'2000'!I209,0)</f>
        <v>-0.25593514459144406</v>
      </c>
      <c r="J209">
        <f>IFERROR(('2005'!J209-'2000'!J209)/'2000'!J209,0)</f>
        <v>0.8575479640214454</v>
      </c>
      <c r="K209">
        <f>IFERROR(('2005'!K209-'2000'!K209)/'2000'!K209,0)</f>
        <v>-7.6824445318268361E-2</v>
      </c>
      <c r="L209">
        <f>IFERROR(('2005'!L209-'2000'!L209)/'2000'!L209,0)</f>
        <v>6.0697334142250453E-2</v>
      </c>
      <c r="M209">
        <f>IFERROR(('2005'!M209-'2000'!M209)/'2000'!M209,0)</f>
        <v>-0.24436839705315658</v>
      </c>
      <c r="N209">
        <f>IFERROR(('2005'!N209-'2000'!N209)/'2000'!N209,0)</f>
        <v>-0.60762105753040374</v>
      </c>
      <c r="O209">
        <f>IFERROR(('2005'!O209-'2000'!O209)/'2000'!O209,0)</f>
        <v>0.35182823427185961</v>
      </c>
      <c r="P209">
        <f>IFERROR(('2005'!P209-'2000'!P209)/'2000'!P209,0)</f>
        <v>0</v>
      </c>
      <c r="Q209">
        <f>IFERROR(('2005'!Q209-'2000'!Q209)/'2000'!Q209,0)</f>
        <v>-1</v>
      </c>
      <c r="R209">
        <f>IFERROR(('2005'!R209-'2000'!R209)/'2000'!R209,0)</f>
        <v>0</v>
      </c>
      <c r="S209">
        <f>IFERROR(('2005'!S209-'2000'!S209)/'2000'!S209,0)</f>
        <v>0.16071428571428573</v>
      </c>
      <c r="T209">
        <f>IFERROR(('2005'!T209-'2000'!T209)/'2000'!T209,0)</f>
        <v>0</v>
      </c>
      <c r="U209">
        <f>IFERROR(('2005'!U209-'2000'!U209)/'2000'!U209,0)</f>
        <v>0</v>
      </c>
      <c r="V209">
        <f>IFERROR(('2005'!V209-'2000'!V209)/'2000'!V209,0)</f>
        <v>0</v>
      </c>
      <c r="W209">
        <f>IFERROR(('2005'!W209-'2000'!W209)/'2000'!W209,0)</f>
        <v>-0.11171366594360087</v>
      </c>
      <c r="X209">
        <f>IFERROR(('2005'!X209-'2000'!X209)/'2000'!X209,0)</f>
        <v>-7.8993751001442084E-2</v>
      </c>
      <c r="Y209">
        <f>IFERROR(('2005'!Y209-'2000'!Y209)/'2000'!Y209,0)</f>
        <v>0.10330484761400589</v>
      </c>
      <c r="Z209">
        <f>IFERROR(('2005'!Z209-'2000'!Z209)/'2000'!Z209,0)</f>
        <v>0.69934640522875813</v>
      </c>
      <c r="AA209">
        <f>IFERROR(('2005'!AA209-'2000'!AA209)/'2000'!AA209,0)</f>
        <v>-6.1855670103092751E-2</v>
      </c>
      <c r="AB209">
        <f>IFERROR(('2005'!AB209-'2000'!AB209)/'2000'!AB209,0)</f>
        <v>7.6923076923076886E-2</v>
      </c>
      <c r="AC209">
        <f>IFERROR(('2005'!AC209-'2000'!AC209)/'2000'!AC209,0)</f>
        <v>0</v>
      </c>
      <c r="AD209">
        <f>IFERROR(('2005'!AD209-'2000'!AD209)/'2000'!AD209,0)</f>
        <v>0.1431767337807606</v>
      </c>
      <c r="AE209">
        <f>IFERROR(('2005'!AE209-'2000'!AE209)/'2000'!AE209,0)</f>
        <v>-8.1955827198221982E-3</v>
      </c>
      <c r="AF209">
        <f>IFERROR(('2005'!AF209-'2000'!AF209)/'2000'!AF209,0)</f>
        <v>4.1059280855199221E-2</v>
      </c>
      <c r="AG209">
        <f>IFERROR(('2005'!AG209-'2000'!AG209)/'2000'!AG209,0)</f>
        <v>0.11254019292604502</v>
      </c>
      <c r="AH209">
        <f>IFERROR(('2005'!AH209-'2000'!AH209)/'2000'!AH209,0)</f>
        <v>0.11692619552197549</v>
      </c>
      <c r="AI209">
        <f>IFERROR(('2005'!AI209-'2000'!AI209)/'2000'!AI209,0)</f>
        <v>0.16981132075471697</v>
      </c>
      <c r="AJ209">
        <f>IFERROR(('2005'!AJ209-'2000'!AJ209)/'2000'!AJ209,0)</f>
        <v>1.6129032258064516E-2</v>
      </c>
      <c r="AK209">
        <f>IFERROR(('2005'!AK209-'2000'!AK209)/'2000'!AK209,0)</f>
        <v>6.0714371966092688E-2</v>
      </c>
      <c r="AL209">
        <f>IFERROR(('2005'!AL209-'2000'!AL209)/'2000'!AL209,0)</f>
        <v>2.081165452653486E-2</v>
      </c>
      <c r="AM209">
        <f>IFERROR(('2005'!AM209-'2000'!AM209)/'2000'!AM209,0)</f>
        <v>8.3333333333333412E-2</v>
      </c>
      <c r="AN209">
        <f>IFERROR(('2005'!AN209-'2000'!AN209)/'2000'!AN209,0)</f>
        <v>5.1242311231655929E-2</v>
      </c>
    </row>
    <row r="210" spans="1:40">
      <c r="A210" s="1">
        <v>280</v>
      </c>
      <c r="B210" t="s">
        <v>1127</v>
      </c>
      <c r="C210">
        <v>4216</v>
      </c>
      <c r="D210" t="s">
        <v>248</v>
      </c>
      <c r="E210">
        <f>IFERROR(('2005'!E210-'2000'!E210)/'2000'!E210,0)</f>
        <v>-0.15756048623150634</v>
      </c>
      <c r="F210">
        <f>IFERROR(('2005'!F210-'2000'!F210)/'2000'!F210,0)</f>
        <v>0.38643940738987198</v>
      </c>
      <c r="G210">
        <f>IFERROR(('2005'!G210-'2000'!G210)/'2000'!G210,0)</f>
        <v>-0.39012056985828014</v>
      </c>
      <c r="H210">
        <f>IFERROR(('2005'!H210-'2000'!H210)/'2000'!H210,0)</f>
        <v>0.729788060725863</v>
      </c>
      <c r="I210">
        <f>IFERROR(('2005'!I210-'2000'!I210)/'2000'!I210,0)</f>
        <v>-0.32463001756994186</v>
      </c>
      <c r="J210">
        <f>IFERROR(('2005'!J210-'2000'!J210)/'2000'!J210,0)</f>
        <v>1.7019042474171113</v>
      </c>
      <c r="K210">
        <f>IFERROR(('2005'!K210-'2000'!K210)/'2000'!K210,0)</f>
        <v>-0.43440455247487136</v>
      </c>
      <c r="L210">
        <f>IFERROR(('2005'!L210-'2000'!L210)/'2000'!L210,0)</f>
        <v>0.22690315236834158</v>
      </c>
      <c r="M210">
        <f>IFERROR(('2005'!M210-'2000'!M210)/'2000'!M210,0)</f>
        <v>0.23610404113283501</v>
      </c>
      <c r="N210">
        <f>IFERROR(('2005'!N210-'2000'!N210)/'2000'!N210,0)</f>
        <v>2.2822717291699086</v>
      </c>
      <c r="O210">
        <f>IFERROR(('2005'!O210-'2000'!O210)/'2000'!O210,0)</f>
        <v>-1.6473710961766534E-2</v>
      </c>
      <c r="P210">
        <f>IFERROR(('2005'!P210-'2000'!P210)/'2000'!P210,0)</f>
        <v>0</v>
      </c>
      <c r="Q210">
        <f>IFERROR(('2005'!Q210-'2000'!Q210)/'2000'!Q210,0)</f>
        <v>0.12097030898413919</v>
      </c>
      <c r="R210">
        <f>IFERROR(('2005'!R210-'2000'!R210)/'2000'!R210,0)</f>
        <v>0</v>
      </c>
      <c r="S210">
        <f>IFERROR(('2005'!S210-'2000'!S210)/'2000'!S210,0)</f>
        <v>0.27480916030534353</v>
      </c>
      <c r="T210">
        <f>IFERROR(('2005'!T210-'2000'!T210)/'2000'!T210,0)</f>
        <v>0.25</v>
      </c>
      <c r="U210">
        <f>IFERROR(('2005'!U210-'2000'!U210)/'2000'!U210,0)</f>
        <v>0.13186813186813187</v>
      </c>
      <c r="V210">
        <f>IFERROR(('2005'!V210-'2000'!V210)/'2000'!V210,0)</f>
        <v>0</v>
      </c>
      <c r="W210">
        <f>IFERROR(('2005'!W210-'2000'!W210)/'2000'!W210,0)</f>
        <v>0.12546125461254612</v>
      </c>
      <c r="X210">
        <f>IFERROR(('2005'!X210-'2000'!X210)/'2000'!X210,0)</f>
        <v>-0.11867027444916892</v>
      </c>
      <c r="Y210">
        <f>IFERROR(('2005'!Y210-'2000'!Y210)/'2000'!Y210,0)</f>
        <v>0.26460761144161032</v>
      </c>
      <c r="Z210">
        <f>IFERROR(('2005'!Z210-'2000'!Z210)/'2000'!Z210,0)</f>
        <v>0</v>
      </c>
      <c r="AA210">
        <f>IFERROR(('2005'!AA210-'2000'!AA210)/'2000'!AA210,0)</f>
        <v>0</v>
      </c>
      <c r="AB210">
        <f>IFERROR(('2005'!AB210-'2000'!AB210)/'2000'!AB210,0)</f>
        <v>0.11025641025641018</v>
      </c>
      <c r="AC210">
        <f>IFERROR(('2005'!AC210-'2000'!AC210)/'2000'!AC210,0)</f>
        <v>0</v>
      </c>
      <c r="AD210">
        <f>IFERROR(('2005'!AD210-'2000'!AD210)/'2000'!AD210,0)</f>
        <v>0.28491620111731836</v>
      </c>
      <c r="AE210">
        <f>IFERROR(('2005'!AE210-'2000'!AE210)/'2000'!AE210,0)</f>
        <v>0.17664575135595023</v>
      </c>
      <c r="AF210">
        <f>IFERROR(('2005'!AF210-'2000'!AF210)/'2000'!AF210,0)</f>
        <v>7.7547812418129428E-2</v>
      </c>
      <c r="AG210">
        <f>IFERROR(('2005'!AG210-'2000'!AG210)/'2000'!AG210,0)</f>
        <v>-0.2196969696969697</v>
      </c>
      <c r="AH210">
        <f>IFERROR(('2005'!AH210-'2000'!AH210)/'2000'!AH210,0)</f>
        <v>0.51917989417989419</v>
      </c>
      <c r="AI210">
        <f>IFERROR(('2005'!AI210-'2000'!AI210)/'2000'!AI210,0)</f>
        <v>-4.1666666666666664E-2</v>
      </c>
      <c r="AJ210">
        <f>IFERROR(('2005'!AJ210-'2000'!AJ210)/'2000'!AJ210,0)</f>
        <v>-1.3605442176870748E-2</v>
      </c>
      <c r="AK210">
        <f>IFERROR(('2005'!AK210-'2000'!AK210)/'2000'!AK210,0)</f>
        <v>0.15828900832660336</v>
      </c>
      <c r="AL210">
        <f>IFERROR(('2005'!AL210-'2000'!AL210)/'2000'!AL210,0)</f>
        <v>9.8712446351931202E-2</v>
      </c>
      <c r="AM210">
        <f>IFERROR(('2005'!AM210-'2000'!AM210)/'2000'!AM210,0)</f>
        <v>0.42372881355932207</v>
      </c>
      <c r="AN210">
        <f>IFERROR(('2005'!AN210-'2000'!AN210)/'2000'!AN210,0)</f>
        <v>0.14259154056706089</v>
      </c>
    </row>
    <row r="211" spans="1:40">
      <c r="A211" s="1">
        <v>281</v>
      </c>
      <c r="B211" t="s">
        <v>1127</v>
      </c>
      <c r="C211">
        <v>4301</v>
      </c>
      <c r="D211" t="s">
        <v>249</v>
      </c>
      <c r="E211">
        <f>IFERROR(('2005'!E211-'2000'!E211)/'2000'!E211,0)</f>
        <v>-0.10090394103527299</v>
      </c>
      <c r="F211">
        <f>IFERROR(('2005'!F211-'2000'!F211)/'2000'!F211,0)</f>
        <v>0.60294053233271527</v>
      </c>
      <c r="G211">
        <f>IFERROR(('2005'!G211-'2000'!G211)/'2000'!G211,0)</f>
        <v>0.48366264379541424</v>
      </c>
      <c r="H211">
        <f>IFERROR(('2005'!H211-'2000'!H211)/'2000'!H211,0)</f>
        <v>0.14703039375350255</v>
      </c>
      <c r="I211">
        <f>IFERROR(('2005'!I211-'2000'!I211)/'2000'!I211,0)</f>
        <v>-0.67506221817366607</v>
      </c>
      <c r="J211">
        <f>IFERROR(('2005'!J211-'2000'!J211)/'2000'!J211,0)</f>
        <v>0.4092742562656187</v>
      </c>
      <c r="K211">
        <f>IFERROR(('2005'!K211-'2000'!K211)/'2000'!K211,0)</f>
        <v>-0.19319421990262267</v>
      </c>
      <c r="L211">
        <f>IFERROR(('2005'!L211-'2000'!L211)/'2000'!L211,0)</f>
        <v>-0.26703727403615424</v>
      </c>
      <c r="M211">
        <f>IFERROR(('2005'!M211-'2000'!M211)/'2000'!M211,0)</f>
        <v>-7.7851951756726601E-2</v>
      </c>
      <c r="N211">
        <f>IFERROR(('2005'!N211-'2000'!N211)/'2000'!N211,0)</f>
        <v>-0.14208828645984342</v>
      </c>
      <c r="O211">
        <f>IFERROR(('2005'!O211-'2000'!O211)/'2000'!O211,0)</f>
        <v>-0.32721971844073783</v>
      </c>
      <c r="P211">
        <f>IFERROR(('2005'!P211-'2000'!P211)/'2000'!P211,0)</f>
        <v>0</v>
      </c>
      <c r="Q211">
        <f>IFERROR(('2005'!Q211-'2000'!Q211)/'2000'!Q211,0)</f>
        <v>-7.467514097655735E-2</v>
      </c>
      <c r="R211">
        <f>IFERROR(('2005'!R211-'2000'!R211)/'2000'!R211,0)</f>
        <v>0</v>
      </c>
      <c r="S211">
        <f>IFERROR(('2005'!S211-'2000'!S211)/'2000'!S211,0)</f>
        <v>-1.6666666666666666E-2</v>
      </c>
      <c r="T211">
        <f>IFERROR(('2005'!T211-'2000'!T211)/'2000'!T211,0)</f>
        <v>0</v>
      </c>
      <c r="U211">
        <f>IFERROR(('2005'!U211-'2000'!U211)/'2000'!U211,0)</f>
        <v>0</v>
      </c>
      <c r="V211">
        <f>IFERROR(('2005'!V211-'2000'!V211)/'2000'!V211,0)</f>
        <v>0</v>
      </c>
      <c r="W211">
        <f>IFERROR(('2005'!W211-'2000'!W211)/'2000'!W211,0)</f>
        <v>-9.7711267605633798E-2</v>
      </c>
      <c r="X211">
        <f>IFERROR(('2005'!X211-'2000'!X211)/'2000'!X211,0)</f>
        <v>-0.15126382306477093</v>
      </c>
      <c r="Y211">
        <f>IFERROR(('2005'!Y211-'2000'!Y211)/'2000'!Y211,0)</f>
        <v>8.2618366698442955E-2</v>
      </c>
      <c r="Z211">
        <f>IFERROR(('2005'!Z211-'2000'!Z211)/'2000'!Z211,0)</f>
        <v>-9.9678456591639916E-2</v>
      </c>
      <c r="AA211">
        <f>IFERROR(('2005'!AA211-'2000'!AA211)/'2000'!AA211,0)</f>
        <v>-0.49324324324324326</v>
      </c>
      <c r="AB211">
        <f>IFERROR(('2005'!AB211-'2000'!AB211)/'2000'!AB211,0)</f>
        <v>-0.15349887133182838</v>
      </c>
      <c r="AC211">
        <f>IFERROR(('2005'!AC211-'2000'!AC211)/'2000'!AC211,0)</f>
        <v>-0.5</v>
      </c>
      <c r="AD211">
        <f>IFERROR(('2005'!AD211-'2000'!AD211)/'2000'!AD211,0)</f>
        <v>-0.16666666666666666</v>
      </c>
      <c r="AE211">
        <f>IFERROR(('2005'!AE211-'2000'!AE211)/'2000'!AE211,0)</f>
        <v>-0.11725888324873096</v>
      </c>
      <c r="AF211">
        <f>IFERROR(('2005'!AF211-'2000'!AF211)/'2000'!AF211,0)</f>
        <v>3.4927093930145814E-2</v>
      </c>
      <c r="AG211">
        <f>IFERROR(('2005'!AG211-'2000'!AG211)/'2000'!AG211,0)</f>
        <v>0.65217391304347827</v>
      </c>
      <c r="AH211">
        <f>IFERROR(('2005'!AH211-'2000'!AH211)/'2000'!AH211,0)</f>
        <v>6.5386187167960769E-2</v>
      </c>
      <c r="AI211">
        <f>IFERROR(('2005'!AI211-'2000'!AI211)/'2000'!AI211,0)</f>
        <v>0.2857142857142857</v>
      </c>
      <c r="AJ211">
        <f>IFERROR(('2005'!AJ211-'2000'!AJ211)/'2000'!AJ211,0)</f>
        <v>-1.1904761904761904E-2</v>
      </c>
      <c r="AK211">
        <f>IFERROR(('2005'!AK211-'2000'!AK211)/'2000'!AK211,0)</f>
        <v>-1.6758951642672573E-2</v>
      </c>
      <c r="AL211">
        <f>IFERROR(('2005'!AL211-'2000'!AL211)/'2000'!AL211,0)</f>
        <v>2.0790020790021086E-3</v>
      </c>
      <c r="AM211">
        <f>IFERROR(('2005'!AM211-'2000'!AM211)/'2000'!AM211,0)</f>
        <v>0.10204081632653071</v>
      </c>
      <c r="AN211">
        <f>IFERROR(('2005'!AN211-'2000'!AN211)/'2000'!AN211,0)</f>
        <v>-9.794711203897008E-2</v>
      </c>
    </row>
    <row r="212" spans="1:40">
      <c r="A212" s="1">
        <v>282</v>
      </c>
      <c r="B212" t="s">
        <v>1127</v>
      </c>
      <c r="C212">
        <v>4302</v>
      </c>
      <c r="D212" t="s">
        <v>250</v>
      </c>
      <c r="E212">
        <f>IFERROR(('2005'!E212-'2000'!E212)/'2000'!E212,0)</f>
        <v>-0.2361843586633037</v>
      </c>
      <c r="F212">
        <f>IFERROR(('2005'!F212-'2000'!F212)/'2000'!F212,0)</f>
        <v>0.23193086482053871</v>
      </c>
      <c r="G212">
        <f>IFERROR(('2005'!G212-'2000'!G212)/'2000'!G212,0)</f>
        <v>0.19326877311170504</v>
      </c>
      <c r="H212">
        <f>IFERROR(('2005'!H212-'2000'!H212)/'2000'!H212,0)</f>
        <v>5.3580558813798911E-2</v>
      </c>
      <c r="I212">
        <f>IFERROR(('2005'!I212-'2000'!I212)/'2000'!I212,0)</f>
        <v>-0.63827459992122604</v>
      </c>
      <c r="J212">
        <f>IFERROR(('2005'!J212-'2000'!J212)/'2000'!J212,0)</f>
        <v>-0.68847659938807115</v>
      </c>
      <c r="K212">
        <f>IFERROR(('2005'!K212-'2000'!K212)/'2000'!K212,0)</f>
        <v>-0.10944206008583691</v>
      </c>
      <c r="L212">
        <f>IFERROR(('2005'!L212-'2000'!L212)/'2000'!L212,0)</f>
        <v>-0.61524539300488901</v>
      </c>
      <c r="M212">
        <f>IFERROR(('2005'!M212-'2000'!M212)/'2000'!M212,0)</f>
        <v>0.21556305441613288</v>
      </c>
      <c r="N212">
        <f>IFERROR(('2005'!N212-'2000'!N212)/'2000'!N212,0)</f>
        <v>1.8699918500407497</v>
      </c>
      <c r="O212">
        <f>IFERROR(('2005'!O212-'2000'!O212)/'2000'!O212,0)</f>
        <v>-0.29690779347978175</v>
      </c>
      <c r="P212">
        <f>IFERROR(('2005'!P212-'2000'!P212)/'2000'!P212,0)</f>
        <v>0</v>
      </c>
      <c r="Q212">
        <f>IFERROR(('2005'!Q212-'2000'!Q212)/'2000'!Q212,0)</f>
        <v>0</v>
      </c>
      <c r="R212">
        <f>IFERROR(('2005'!R212-'2000'!R212)/'2000'!R212,0)</f>
        <v>0</v>
      </c>
      <c r="S212">
        <f>IFERROR(('2005'!S212-'2000'!S212)/'2000'!S212,0)</f>
        <v>-5.5555555555555552E-2</v>
      </c>
      <c r="T212">
        <f>IFERROR(('2005'!T212-'2000'!T212)/'2000'!T212,0)</f>
        <v>0</v>
      </c>
      <c r="U212">
        <f>IFERROR(('2005'!U212-'2000'!U212)/'2000'!U212,0)</f>
        <v>-9.0909090909090912E-2</v>
      </c>
      <c r="V212">
        <f>IFERROR(('2005'!V212-'2000'!V212)/'2000'!V212,0)</f>
        <v>0</v>
      </c>
      <c r="W212">
        <f>IFERROR(('2005'!W212-'2000'!W212)/'2000'!W212,0)</f>
        <v>-0.1348314606741573</v>
      </c>
      <c r="X212">
        <f>IFERROR(('2005'!X212-'2000'!X212)/'2000'!X212,0)</f>
        <v>-0.19691119691119691</v>
      </c>
      <c r="Y212">
        <f>IFERROR(('2005'!Y212-'2000'!Y212)/'2000'!Y212,0)</f>
        <v>-5.2132701421800945E-2</v>
      </c>
      <c r="Z212">
        <f>IFERROR(('2005'!Z212-'2000'!Z212)/'2000'!Z212,0)</f>
        <v>0</v>
      </c>
      <c r="AA212">
        <f>IFERROR(('2005'!AA212-'2000'!AA212)/'2000'!AA212,0)</f>
        <v>0</v>
      </c>
      <c r="AB212">
        <f>IFERROR(('2005'!AB212-'2000'!AB212)/'2000'!AB212,0)</f>
        <v>8.6779661016949228E-2</v>
      </c>
      <c r="AC212">
        <f>IFERROR(('2005'!AC212-'2000'!AC212)/'2000'!AC212,0)</f>
        <v>0</v>
      </c>
      <c r="AD212">
        <f>IFERROR(('2005'!AD212-'2000'!AD212)/'2000'!AD212,0)</f>
        <v>0</v>
      </c>
      <c r="AE212">
        <f>IFERROR(('2005'!AE212-'2000'!AE212)/'2000'!AE212,0)</f>
        <v>-0.158203125</v>
      </c>
      <c r="AF212">
        <f>IFERROR(('2005'!AF212-'2000'!AF212)/'2000'!AF212,0)</f>
        <v>-0.14583333333333334</v>
      </c>
      <c r="AG212">
        <f>IFERROR(('2005'!AG212-'2000'!AG212)/'2000'!AG212,0)</f>
        <v>0</v>
      </c>
      <c r="AH212">
        <f>IFERROR(('2005'!AH212-'2000'!AH212)/'2000'!AH212,0)</f>
        <v>0.12903225806451613</v>
      </c>
      <c r="AI212">
        <f>IFERROR(('2005'!AI212-'2000'!AI212)/'2000'!AI212,0)</f>
        <v>0.10714285714285714</v>
      </c>
      <c r="AJ212">
        <f>IFERROR(('2005'!AJ212-'2000'!AJ212)/'2000'!AJ212,0)</f>
        <v>-3.5603715170278639E-2</v>
      </c>
      <c r="AK212">
        <f>IFERROR(('2005'!AK212-'2000'!AK212)/'2000'!AK212,0)</f>
        <v>-8.0137659783677484E-2</v>
      </c>
      <c r="AL212">
        <f>IFERROR(('2005'!AL212-'2000'!AL212)/'2000'!AL212,0)</f>
        <v>2.8254288597376505E-2</v>
      </c>
      <c r="AM212">
        <f>IFERROR(('2005'!AM212-'2000'!AM212)/'2000'!AM212,0)</f>
        <v>0.36666666666666664</v>
      </c>
      <c r="AN212">
        <f>IFERROR(('2005'!AN212-'2000'!AN212)/'2000'!AN212,0)</f>
        <v>-0.22598870056497175</v>
      </c>
    </row>
    <row r="213" spans="1:40">
      <c r="A213" s="1">
        <v>283</v>
      </c>
      <c r="B213" t="s">
        <v>1127</v>
      </c>
      <c r="C213">
        <v>4321</v>
      </c>
      <c r="D213" t="s">
        <v>251</v>
      </c>
      <c r="E213">
        <f>IFERROR(('2005'!E213-'2000'!E213)/'2000'!E213,0)</f>
        <v>3.2114135863771438E-2</v>
      </c>
      <c r="F213">
        <f>IFERROR(('2005'!F213-'2000'!F213)/'2000'!F213,0)</f>
        <v>0.43621756122718947</v>
      </c>
      <c r="G213">
        <f>IFERROR(('2005'!G213-'2000'!G213)/'2000'!G213,0)</f>
        <v>0.3088376984266864</v>
      </c>
      <c r="H213">
        <f>IFERROR(('2005'!H213-'2000'!H213)/'2000'!H213,0)</f>
        <v>0.36761034627361056</v>
      </c>
      <c r="I213">
        <f>IFERROR(('2005'!I213-'2000'!I213)/'2000'!I213,0)</f>
        <v>-0.27289060420548311</v>
      </c>
      <c r="J213">
        <f>IFERROR(('2005'!J213-'2000'!J213)/'2000'!J213,0)</f>
        <v>-0.32841640900407665</v>
      </c>
      <c r="K213">
        <f>IFERROR(('2005'!K213-'2000'!K213)/'2000'!K213,0)</f>
        <v>-0.16391011079392842</v>
      </c>
      <c r="L213">
        <f>IFERROR(('2005'!L213-'2000'!L213)/'2000'!L213,0)</f>
        <v>-0.36835567367691241</v>
      </c>
      <c r="M213">
        <f>IFERROR(('2005'!M213-'2000'!M213)/'2000'!M213,0)</f>
        <v>0.14978288824245459</v>
      </c>
      <c r="N213">
        <f>IFERROR(('2005'!N213-'2000'!N213)/'2000'!N213,0)</f>
        <v>2.1162490668916947</v>
      </c>
      <c r="O213">
        <f>IFERROR(('2005'!O213-'2000'!O213)/'2000'!O213,0)</f>
        <v>8.0016131327987849E-2</v>
      </c>
      <c r="P213">
        <f>IFERROR(('2005'!P213-'2000'!P213)/'2000'!P213,0)</f>
        <v>0</v>
      </c>
      <c r="Q213">
        <f>IFERROR(('2005'!Q213-'2000'!Q213)/'2000'!Q213,0)</f>
        <v>0</v>
      </c>
      <c r="R213">
        <f>IFERROR(('2005'!R213-'2000'!R213)/'2000'!R213,0)</f>
        <v>0</v>
      </c>
      <c r="S213">
        <f>IFERROR(('2005'!S213-'2000'!S213)/'2000'!S213,0)</f>
        <v>4.0540540540540543E-2</v>
      </c>
      <c r="T213">
        <f>IFERROR(('2005'!T213-'2000'!T213)/'2000'!T213,0)</f>
        <v>0</v>
      </c>
      <c r="U213">
        <f>IFERROR(('2005'!U213-'2000'!U213)/'2000'!U213,0)</f>
        <v>-1.8181818181818181E-2</v>
      </c>
      <c r="V213">
        <f>IFERROR(('2005'!V213-'2000'!V213)/'2000'!V213,0)</f>
        <v>0</v>
      </c>
      <c r="W213">
        <f>IFERROR(('2005'!W213-'2000'!W213)/'2000'!W213,0)</f>
        <v>0.21710526315789475</v>
      </c>
      <c r="X213">
        <f>IFERROR(('2005'!X213-'2000'!X213)/'2000'!X213,0)</f>
        <v>-7.2949816401468789E-2</v>
      </c>
      <c r="Y213">
        <f>IFERROR(('2005'!Y213-'2000'!Y213)/'2000'!Y213,0)</f>
        <v>4.2731341128915835E-2</v>
      </c>
      <c r="Z213">
        <f>IFERROR(('2005'!Z213-'2000'!Z213)/'2000'!Z213,0)</f>
        <v>-0.14285714285714277</v>
      </c>
      <c r="AA213">
        <f>IFERROR(('2005'!AA213-'2000'!AA213)/'2000'!AA213,0)</f>
        <v>-2.2727272727272846E-2</v>
      </c>
      <c r="AB213">
        <f>IFERROR(('2005'!AB213-'2000'!AB213)/'2000'!AB213,0)</f>
        <v>0.22011385199240974</v>
      </c>
      <c r="AC213">
        <f>IFERROR(('2005'!AC213-'2000'!AC213)/'2000'!AC213,0)</f>
        <v>0</v>
      </c>
      <c r="AD213">
        <f>IFERROR(('2005'!AD213-'2000'!AD213)/'2000'!AD213,0)</f>
        <v>0.25000000000000006</v>
      </c>
      <c r="AE213">
        <f>IFERROR(('2005'!AE213-'2000'!AE213)/'2000'!AE213,0)</f>
        <v>-4.5728368017524647E-2</v>
      </c>
      <c r="AF213">
        <f>IFERROR(('2005'!AF213-'2000'!AF213)/'2000'!AF213,0)</f>
        <v>1.2260641961702713E-2</v>
      </c>
      <c r="AG213">
        <f>IFERROR(('2005'!AG213-'2000'!AG213)/'2000'!AG213,0)</f>
        <v>-0.19354838709677419</v>
      </c>
      <c r="AH213">
        <f>IFERROR(('2005'!AH213-'2000'!AH213)/'2000'!AH213,0)</f>
        <v>-1.7942033430455452E-2</v>
      </c>
      <c r="AI213">
        <f>IFERROR(('2005'!AI213-'2000'!AI213)/'2000'!AI213,0)</f>
        <v>-3.6585365853658534E-2</v>
      </c>
      <c r="AJ213">
        <f>IFERROR(('2005'!AJ213-'2000'!AJ213)/'2000'!AJ213,0)</f>
        <v>2.8616852146263912E-2</v>
      </c>
      <c r="AK213">
        <f>IFERROR(('2005'!AK213-'2000'!AK213)/'2000'!AK213,0)</f>
        <v>2.4948390213906092E-2</v>
      </c>
      <c r="AL213">
        <f>IFERROR(('2005'!AL213-'2000'!AL213)/'2000'!AL213,0)</f>
        <v>-7.2463768115940859E-3</v>
      </c>
      <c r="AM213">
        <f>IFERROR(('2005'!AM213-'2000'!AM213)/'2000'!AM213,0)</f>
        <v>5.8823529411764754E-2</v>
      </c>
      <c r="AN213">
        <f>IFERROR(('2005'!AN213-'2000'!AN213)/'2000'!AN213,0)</f>
        <v>-8.0529706513958483E-3</v>
      </c>
    </row>
    <row r="214" spans="1:40">
      <c r="A214" s="1">
        <v>284</v>
      </c>
      <c r="B214" t="s">
        <v>1127</v>
      </c>
      <c r="C214">
        <v>4322</v>
      </c>
      <c r="D214" t="s">
        <v>252</v>
      </c>
      <c r="E214">
        <f>IFERROR(('2005'!E214-'2000'!E214)/'2000'!E214,0)</f>
        <v>-0.10462620669858015</v>
      </c>
      <c r="F214">
        <f>IFERROR(('2005'!F214-'2000'!F214)/'2000'!F214,0)</f>
        <v>0.39737908358539986</v>
      </c>
      <c r="G214">
        <f>IFERROR(('2005'!G214-'2000'!G214)/'2000'!G214,0)</f>
        <v>2.9795430005544694E-2</v>
      </c>
      <c r="H214">
        <f>IFERROR(('2005'!H214-'2000'!H214)/'2000'!H214,0)</f>
        <v>0.23747351659177091</v>
      </c>
      <c r="I214">
        <f>IFERROR(('2005'!I214-'2000'!I214)/'2000'!I214,0)</f>
        <v>-0.37757413469729206</v>
      </c>
      <c r="J214">
        <f>IFERROR(('2005'!J214-'2000'!J214)/'2000'!J214,0)</f>
        <v>-0.24365333704890624</v>
      </c>
      <c r="K214">
        <f>IFERROR(('2005'!K214-'2000'!K214)/'2000'!K214,0)</f>
        <v>0.2940515057165547</v>
      </c>
      <c r="L214">
        <f>IFERROR(('2005'!L214-'2000'!L214)/'2000'!L214,0)</f>
        <v>-0.7028638223261251</v>
      </c>
      <c r="M214">
        <f>IFERROR(('2005'!M214-'2000'!M214)/'2000'!M214,0)</f>
        <v>-0.21698935412527645</v>
      </c>
      <c r="N214">
        <f>IFERROR(('2005'!N214-'2000'!N214)/'2000'!N214,0)</f>
        <v>-6.9403938788216407E-2</v>
      </c>
      <c r="O214">
        <f>IFERROR(('2005'!O214-'2000'!O214)/'2000'!O214,0)</f>
        <v>3.5998608353969258E-2</v>
      </c>
      <c r="P214">
        <f>IFERROR(('2005'!P214-'2000'!P214)/'2000'!P214,0)</f>
        <v>0</v>
      </c>
      <c r="Q214">
        <f>IFERROR(('2005'!Q214-'2000'!Q214)/'2000'!Q214,0)</f>
        <v>-0.3590223769342058</v>
      </c>
      <c r="R214">
        <f>IFERROR(('2005'!R214-'2000'!R214)/'2000'!R214,0)</f>
        <v>0</v>
      </c>
      <c r="S214">
        <f>IFERROR(('2005'!S214-'2000'!S214)/'2000'!S214,0)</f>
        <v>-0.11594202898550725</v>
      </c>
      <c r="T214">
        <f>IFERROR(('2005'!T214-'2000'!T214)/'2000'!T214,0)</f>
        <v>0</v>
      </c>
      <c r="U214">
        <f>IFERROR(('2005'!U214-'2000'!U214)/'2000'!U214,0)</f>
        <v>-0.1111111111111111</v>
      </c>
      <c r="V214">
        <f>IFERROR(('2005'!V214-'2000'!V214)/'2000'!V214,0)</f>
        <v>0</v>
      </c>
      <c r="W214">
        <f>IFERROR(('2005'!W214-'2000'!W214)/'2000'!W214,0)</f>
        <v>-0.17523056653491437</v>
      </c>
      <c r="X214">
        <f>IFERROR(('2005'!X214-'2000'!X214)/'2000'!X214,0)</f>
        <v>-0.12070282658517953</v>
      </c>
      <c r="Y214">
        <f>IFERROR(('2005'!Y214-'2000'!Y214)/'2000'!Y214,0)</f>
        <v>4.9321824907521579E-2</v>
      </c>
      <c r="Z214">
        <f>IFERROR(('2005'!Z214-'2000'!Z214)/'2000'!Z214,0)</f>
        <v>-6.4705882352941155E-2</v>
      </c>
      <c r="AA214">
        <f>IFERROR(('2005'!AA214-'2000'!AA214)/'2000'!AA214,0)</f>
        <v>-1</v>
      </c>
      <c r="AB214">
        <f>IFERROR(('2005'!AB214-'2000'!AB214)/'2000'!AB214,0)</f>
        <v>0.26169590643274837</v>
      </c>
      <c r="AC214">
        <f>IFERROR(('2005'!AC214-'2000'!AC214)/'2000'!AC214,0)</f>
        <v>-1</v>
      </c>
      <c r="AD214">
        <f>IFERROR(('2005'!AD214-'2000'!AD214)/'2000'!AD214,0)</f>
        <v>0.22267206477732795</v>
      </c>
      <c r="AE214">
        <f>IFERROR(('2005'!AE214-'2000'!AE214)/'2000'!AE214,0)</f>
        <v>-0.12622118014849551</v>
      </c>
      <c r="AF214">
        <f>IFERROR(('2005'!AF214-'2000'!AF214)/'2000'!AF214,0)</f>
        <v>1.22228538942581E-2</v>
      </c>
      <c r="AG214">
        <f>IFERROR(('2005'!AG214-'2000'!AG214)/'2000'!AG214,0)</f>
        <v>0.17391304347826086</v>
      </c>
      <c r="AH214">
        <f>IFERROR(('2005'!AH214-'2000'!AH214)/'2000'!AH214,0)</f>
        <v>1.3649851632047478E-2</v>
      </c>
      <c r="AI214">
        <f>IFERROR(('2005'!AI214-'2000'!AI214)/'2000'!AI214,0)</f>
        <v>0</v>
      </c>
      <c r="AJ214">
        <f>IFERROR(('2005'!AJ214-'2000'!AJ214)/'2000'!AJ214,0)</f>
        <v>-4.4692737430167599E-2</v>
      </c>
      <c r="AK214">
        <f>IFERROR(('2005'!AK214-'2000'!AK214)/'2000'!AK214,0)</f>
        <v>-3.2356068661704387E-2</v>
      </c>
      <c r="AL214">
        <f>IFERROR(('2005'!AL214-'2000'!AL214)/'2000'!AL214,0)</f>
        <v>-1.0121457489877968E-3</v>
      </c>
      <c r="AM214">
        <f>IFERROR(('2005'!AM214-'2000'!AM214)/'2000'!AM214,0)</f>
        <v>0.10526315789473679</v>
      </c>
      <c r="AN214">
        <f>IFERROR(('2005'!AN214-'2000'!AN214)/'2000'!AN214,0)</f>
        <v>-8.8301755605770901E-2</v>
      </c>
    </row>
    <row r="215" spans="1:40">
      <c r="A215" s="1">
        <v>285</v>
      </c>
      <c r="B215" t="s">
        <v>1127</v>
      </c>
      <c r="C215">
        <v>4323</v>
      </c>
      <c r="D215" t="s">
        <v>253</v>
      </c>
      <c r="E215">
        <f>IFERROR(('2005'!E215-'2000'!E215)/'2000'!E215,0)</f>
        <v>-7.5337883526076246E-2</v>
      </c>
      <c r="F215">
        <f>IFERROR(('2005'!F215-'2000'!F215)/'2000'!F215,0)</f>
        <v>0.68312217983748713</v>
      </c>
      <c r="G215">
        <f>IFERROR(('2005'!G215-'2000'!G215)/'2000'!G215,0)</f>
        <v>-0.31434919968353164</v>
      </c>
      <c r="H215">
        <f>IFERROR(('2005'!H215-'2000'!H215)/'2000'!H215,0)</f>
        <v>0.11861850471877022</v>
      </c>
      <c r="I215">
        <f>IFERROR(('2005'!I215-'2000'!I215)/'2000'!I215,0)</f>
        <v>-0.52686156115867167</v>
      </c>
      <c r="J215">
        <f>IFERROR(('2005'!J215-'2000'!J215)/'2000'!J215,0)</f>
        <v>-0.37913656843791205</v>
      </c>
      <c r="K215">
        <f>IFERROR(('2005'!K215-'2000'!K215)/'2000'!K215,0)</f>
        <v>-6.8703500234364653E-2</v>
      </c>
      <c r="L215">
        <f>IFERROR(('2005'!L215-'2000'!L215)/'2000'!L215,0)</f>
        <v>0.6532379701260157</v>
      </c>
      <c r="M215">
        <f>IFERROR(('2005'!M215-'2000'!M215)/'2000'!M215,0)</f>
        <v>3.1338434857858685E-2</v>
      </c>
      <c r="N215">
        <f>IFERROR(('2005'!N215-'2000'!N215)/'2000'!N215,0)</f>
        <v>-0.36622991868306226</v>
      </c>
      <c r="O215">
        <f>IFERROR(('2005'!O215-'2000'!O215)/'2000'!O215,0)</f>
        <v>-0.29061832069350868</v>
      </c>
      <c r="P215">
        <f>IFERROR(('2005'!P215-'2000'!P215)/'2000'!P215,0)</f>
        <v>0</v>
      </c>
      <c r="Q215">
        <f>IFERROR(('2005'!Q215-'2000'!Q215)/'2000'!Q215,0)</f>
        <v>-0.38578434606672385</v>
      </c>
      <c r="R215">
        <f>IFERROR(('2005'!R215-'2000'!R215)/'2000'!R215,0)</f>
        <v>0</v>
      </c>
      <c r="S215">
        <f>IFERROR(('2005'!S215-'2000'!S215)/'2000'!S215,0)</f>
        <v>2.4390243902439025E-2</v>
      </c>
      <c r="T215">
        <f>IFERROR(('2005'!T215-'2000'!T215)/'2000'!T215,0)</f>
        <v>0</v>
      </c>
      <c r="U215">
        <f>IFERROR(('2005'!U215-'2000'!U215)/'2000'!U215,0)</f>
        <v>-0.12048192771084337</v>
      </c>
      <c r="V215">
        <f>IFERROR(('2005'!V215-'2000'!V215)/'2000'!V215,0)</f>
        <v>0</v>
      </c>
      <c r="W215">
        <f>IFERROR(('2005'!W215-'2000'!W215)/'2000'!W215,0)</f>
        <v>-4.4802867383512544E-2</v>
      </c>
      <c r="X215">
        <f>IFERROR(('2005'!X215-'2000'!X215)/'2000'!X215,0)</f>
        <v>-0.11510387422796182</v>
      </c>
      <c r="Y215">
        <f>IFERROR(('2005'!Y215-'2000'!Y215)/'2000'!Y215,0)</f>
        <v>-1.7217630853994491E-4</v>
      </c>
      <c r="Z215">
        <f>IFERROR(('2005'!Z215-'2000'!Z215)/'2000'!Z215,0)</f>
        <v>-0.15094339622641512</v>
      </c>
      <c r="AA215">
        <f>IFERROR(('2005'!AA215-'2000'!AA215)/'2000'!AA215,0)</f>
        <v>0</v>
      </c>
      <c r="AB215">
        <f>IFERROR(('2005'!AB215-'2000'!AB215)/'2000'!AB215,0)</f>
        <v>-7.5187969924813093E-3</v>
      </c>
      <c r="AC215">
        <f>IFERROR(('2005'!AC215-'2000'!AC215)/'2000'!AC215,0)</f>
        <v>0</v>
      </c>
      <c r="AD215">
        <f>IFERROR(('2005'!AD215-'2000'!AD215)/'2000'!AD215,0)</f>
        <v>0</v>
      </c>
      <c r="AE215">
        <f>IFERROR(('2005'!AE215-'2000'!AE215)/'2000'!AE215,0)</f>
        <v>-8.1788440567066523E-2</v>
      </c>
      <c r="AF215">
        <f>IFERROR(('2005'!AF215-'2000'!AF215)/'2000'!AF215,0)</f>
        <v>-1.9548218940052129E-2</v>
      </c>
      <c r="AG215">
        <f>IFERROR(('2005'!AG215-'2000'!AG215)/'2000'!AG215,0)</f>
        <v>-0.33750000000000002</v>
      </c>
      <c r="AH215">
        <f>IFERROR(('2005'!AH215-'2000'!AH215)/'2000'!AH215,0)</f>
        <v>6.0959271168274383E-2</v>
      </c>
      <c r="AI215">
        <f>IFERROR(('2005'!AI215-'2000'!AI215)/'2000'!AI215,0)</f>
        <v>0.26543209876543211</v>
      </c>
      <c r="AJ215">
        <f>IFERROR(('2005'!AJ215-'2000'!AJ215)/'2000'!AJ215,0)</f>
        <v>-7.43801652892562E-2</v>
      </c>
      <c r="AK215">
        <f>IFERROR(('2005'!AK215-'2000'!AK215)/'2000'!AK215,0)</f>
        <v>8.205647714321895E-3</v>
      </c>
      <c r="AL215">
        <f>IFERROR(('2005'!AL215-'2000'!AL215)/'2000'!AL215,0)</f>
        <v>2.2271714922048998E-2</v>
      </c>
      <c r="AM215">
        <f>IFERROR(('2005'!AM215-'2000'!AM215)/'2000'!AM215,0)</f>
        <v>1.6666666666666684E-2</v>
      </c>
      <c r="AN215">
        <f>IFERROR(('2005'!AN215-'2000'!AN215)/'2000'!AN215,0)</f>
        <v>-2.4391496354113175E-2</v>
      </c>
    </row>
    <row r="216" spans="1:40">
      <c r="A216" s="1">
        <v>286</v>
      </c>
      <c r="B216" t="s">
        <v>1127</v>
      </c>
      <c r="C216">
        <v>4324</v>
      </c>
      <c r="D216" t="s">
        <v>254</v>
      </c>
      <c r="E216">
        <f>IFERROR(('2005'!E216-'2000'!E216)/'2000'!E216,0)</f>
        <v>-8.6246565850515836E-2</v>
      </c>
      <c r="F216">
        <f>IFERROR(('2005'!F216-'2000'!F216)/'2000'!F216,0)</f>
        <v>0.35469246394398363</v>
      </c>
      <c r="G216">
        <f>IFERROR(('2005'!G216-'2000'!G216)/'2000'!G216,0)</f>
        <v>0.83270095227825669</v>
      </c>
      <c r="H216">
        <f>IFERROR(('2005'!H216-'2000'!H216)/'2000'!H216,0)</f>
        <v>0.16093625428088632</v>
      </c>
      <c r="I216">
        <f>IFERROR(('2005'!I216-'2000'!I216)/'2000'!I216,0)</f>
        <v>-0.38959358750682554</v>
      </c>
      <c r="J216">
        <f>IFERROR(('2005'!J216-'2000'!J216)/'2000'!J216,0)</f>
        <v>0.69608036909245952</v>
      </c>
      <c r="K216">
        <f>IFERROR(('2005'!K216-'2000'!K216)/'2000'!K216,0)</f>
        <v>-0.11112709487161045</v>
      </c>
      <c r="L216">
        <f>IFERROR(('2005'!L216-'2000'!L216)/'2000'!L216,0)</f>
        <v>-0.70282124229492648</v>
      </c>
      <c r="M216">
        <f>IFERROR(('2005'!M216-'2000'!M216)/'2000'!M216,0)</f>
        <v>-1.2648574519234703E-2</v>
      </c>
      <c r="N216">
        <f>IFERROR(('2005'!N216-'2000'!N216)/'2000'!N216,0)</f>
        <v>-0.15988748629984748</v>
      </c>
      <c r="O216">
        <f>IFERROR(('2005'!O216-'2000'!O216)/'2000'!O216,0)</f>
        <v>1.4825526503400837</v>
      </c>
      <c r="P216">
        <f>IFERROR(('2005'!P216-'2000'!P216)/'2000'!P216,0)</f>
        <v>0</v>
      </c>
      <c r="Q216">
        <f>IFERROR(('2005'!Q216-'2000'!Q216)/'2000'!Q216,0)</f>
        <v>0.54131044503767778</v>
      </c>
      <c r="R216">
        <f>IFERROR(('2005'!R216-'2000'!R216)/'2000'!R216,0)</f>
        <v>-0.1111111111111111</v>
      </c>
      <c r="S216">
        <f>IFERROR(('2005'!S216-'2000'!S216)/'2000'!S216,0)</f>
        <v>-0.17045454545454544</v>
      </c>
      <c r="T216">
        <f>IFERROR(('2005'!T216-'2000'!T216)/'2000'!T216,0)</f>
        <v>0</v>
      </c>
      <c r="U216">
        <f>IFERROR(('2005'!U216-'2000'!U216)/'2000'!U216,0)</f>
        <v>-0.17647058823529413</v>
      </c>
      <c r="V216">
        <f>IFERROR(('2005'!V216-'2000'!V216)/'2000'!V216,0)</f>
        <v>0</v>
      </c>
      <c r="W216">
        <f>IFERROR(('2005'!W216-'2000'!W216)/'2000'!W216,0)</f>
        <v>-0.20519159456118666</v>
      </c>
      <c r="X216">
        <f>IFERROR(('2005'!X216-'2000'!X216)/'2000'!X216,0)</f>
        <v>-7.2981366459627328E-2</v>
      </c>
      <c r="Y216">
        <f>IFERROR(('2005'!Y216-'2000'!Y216)/'2000'!Y216,0)</f>
        <v>5.6950168602472838E-2</v>
      </c>
      <c r="Z216">
        <f>IFERROR(('2005'!Z216-'2000'!Z216)/'2000'!Z216,0)</f>
        <v>-0.10704960835509124</v>
      </c>
      <c r="AA216">
        <f>IFERROR(('2005'!AA216-'2000'!AA216)/'2000'!AA216,0)</f>
        <v>2.1739130434782726E-2</v>
      </c>
      <c r="AB216">
        <f>IFERROR(('2005'!AB216-'2000'!AB216)/'2000'!AB216,0)</f>
        <v>-0.17826086956521744</v>
      </c>
      <c r="AC216">
        <f>IFERROR(('2005'!AC216-'2000'!AC216)/'2000'!AC216,0)</f>
        <v>0</v>
      </c>
      <c r="AD216">
        <f>IFERROR(('2005'!AD216-'2000'!AD216)/'2000'!AD216,0)</f>
        <v>-0.19999999999999996</v>
      </c>
      <c r="AE216">
        <f>IFERROR(('2005'!AE216-'2000'!AE216)/'2000'!AE216,0)</f>
        <v>-0.12565762849048967</v>
      </c>
      <c r="AF216">
        <f>IFERROR(('2005'!AF216-'2000'!AF216)/'2000'!AF216,0)</f>
        <v>2.8368794326241134E-2</v>
      </c>
      <c r="AG216">
        <f>IFERROR(('2005'!AG216-'2000'!AG216)/'2000'!AG216,0)</f>
        <v>0.21428571428571427</v>
      </c>
      <c r="AH216">
        <f>IFERROR(('2005'!AH216-'2000'!AH216)/'2000'!AH216,0)</f>
        <v>7.7399380804953566E-2</v>
      </c>
      <c r="AI216">
        <f>IFERROR(('2005'!AI216-'2000'!AI216)/'2000'!AI216,0)</f>
        <v>-0.25757575757575757</v>
      </c>
      <c r="AJ216">
        <f>IFERROR(('2005'!AJ216-'2000'!AJ216)/'2000'!AJ216,0)</f>
        <v>2.5252525252525252E-2</v>
      </c>
      <c r="AK216">
        <f>IFERROR(('2005'!AK216-'2000'!AK216)/'2000'!AK216,0)</f>
        <v>-2.6582045621780723E-2</v>
      </c>
      <c r="AL216">
        <f>IFERROR(('2005'!AL216-'2000'!AL216)/'2000'!AL216,0)</f>
        <v>-4.4742729306488328E-3</v>
      </c>
      <c r="AM216">
        <f>IFERROR(('2005'!AM216-'2000'!AM216)/'2000'!AM216,0)</f>
        <v>3.1250000000000028E-2</v>
      </c>
      <c r="AN216">
        <f>IFERROR(('2005'!AN216-'2000'!AN216)/'2000'!AN216,0)</f>
        <v>-0.13449781659388646</v>
      </c>
    </row>
    <row r="217" spans="1:40">
      <c r="A217" s="1">
        <v>287</v>
      </c>
      <c r="B217" t="s">
        <v>1127</v>
      </c>
      <c r="C217">
        <v>4341</v>
      </c>
      <c r="D217" t="s">
        <v>255</v>
      </c>
      <c r="E217">
        <f>IFERROR(('2005'!E217-'2000'!E217)/'2000'!E217,0)</f>
        <v>-0.14490262863457321</v>
      </c>
      <c r="F217">
        <f>IFERROR(('2005'!F217-'2000'!F217)/'2000'!F217,0)</f>
        <v>0.81025961688772385</v>
      </c>
      <c r="G217">
        <f>IFERROR(('2005'!G217-'2000'!G217)/'2000'!G217,0)</f>
        <v>0.27767888395915669</v>
      </c>
      <c r="H217">
        <f>IFERROR(('2005'!H217-'2000'!H217)/'2000'!H217,0)</f>
        <v>0.12650310637000187</v>
      </c>
      <c r="I217">
        <f>IFERROR(('2005'!I217-'2000'!I217)/'2000'!I217,0)</f>
        <v>-0.15429424805439351</v>
      </c>
      <c r="J217">
        <f>IFERROR(('2005'!J217-'2000'!J217)/'2000'!J217,0)</f>
        <v>-0.64821757281579562</v>
      </c>
      <c r="K217">
        <f>IFERROR(('2005'!K217-'2000'!K217)/'2000'!K217,0)</f>
        <v>-0.54612403293120471</v>
      </c>
      <c r="L217">
        <f>IFERROR(('2005'!L217-'2000'!L217)/'2000'!L217,0)</f>
        <v>-2.3480446049945029E-2</v>
      </c>
      <c r="M217">
        <f>IFERROR(('2005'!M217-'2000'!M217)/'2000'!M217,0)</f>
        <v>-0.15768351515928117</v>
      </c>
      <c r="N217">
        <f>IFERROR(('2005'!N217-'2000'!N217)/'2000'!N217,0)</f>
        <v>-0.1712465550984543</v>
      </c>
      <c r="O217">
        <f>IFERROR(('2005'!O217-'2000'!O217)/'2000'!O217,0)</f>
        <v>-0.13042302451607535</v>
      </c>
      <c r="P217">
        <f>IFERROR(('2005'!P217-'2000'!P217)/'2000'!P217,0)</f>
        <v>0</v>
      </c>
      <c r="Q217">
        <f>IFERROR(('2005'!Q217-'2000'!Q217)/'2000'!Q217,0)</f>
        <v>0</v>
      </c>
      <c r="R217">
        <f>IFERROR(('2005'!R217-'2000'!R217)/'2000'!R217,0)</f>
        <v>0</v>
      </c>
      <c r="S217">
        <f>IFERROR(('2005'!S217-'2000'!S217)/'2000'!S217,0)</f>
        <v>-5.1546391752577317E-2</v>
      </c>
      <c r="T217">
        <f>IFERROR(('2005'!T217-'2000'!T217)/'2000'!T217,0)</f>
        <v>0</v>
      </c>
      <c r="U217">
        <f>IFERROR(('2005'!U217-'2000'!U217)/'2000'!U217,0)</f>
        <v>-5.9701492537313432E-2</v>
      </c>
      <c r="V217">
        <f>IFERROR(('2005'!V217-'2000'!V217)/'2000'!V217,0)</f>
        <v>0</v>
      </c>
      <c r="W217">
        <f>IFERROR(('2005'!W217-'2000'!W217)/'2000'!W217,0)</f>
        <v>-0.1374916163648558</v>
      </c>
      <c r="X217">
        <f>IFERROR(('2005'!X217-'2000'!X217)/'2000'!X217,0)</f>
        <v>-0.11431461810824481</v>
      </c>
      <c r="Y217">
        <f>IFERROR(('2005'!Y217-'2000'!Y217)/'2000'!Y217,0)</f>
        <v>-1.6437537358039451E-2</v>
      </c>
      <c r="Z217">
        <f>IFERROR(('2005'!Z217-'2000'!Z217)/'2000'!Z217,0)</f>
        <v>-3.6082474226804093E-2</v>
      </c>
      <c r="AA217">
        <f>IFERROR(('2005'!AA217-'2000'!AA217)/'2000'!AA217,0)</f>
        <v>7.1428571428571494E-2</v>
      </c>
      <c r="AB217">
        <f>IFERROR(('2005'!AB217-'2000'!AB217)/'2000'!AB217,0)</f>
        <v>-4.285714285714283E-2</v>
      </c>
      <c r="AC217">
        <f>IFERROR(('2005'!AC217-'2000'!AC217)/'2000'!AC217,0)</f>
        <v>0</v>
      </c>
      <c r="AD217">
        <f>IFERROR(('2005'!AD217-'2000'!AD217)/'2000'!AD217,0)</f>
        <v>-9.7560975609756184E-2</v>
      </c>
      <c r="AE217">
        <f>IFERROR(('2005'!AE217-'2000'!AE217)/'2000'!AE217,0)</f>
        <v>-0.14582467802243457</v>
      </c>
      <c r="AF217">
        <f>IFERROR(('2005'!AF217-'2000'!AF217)/'2000'!AF217,0)</f>
        <v>-5.3850296176628974E-2</v>
      </c>
      <c r="AG217">
        <f>IFERROR(('2005'!AG217-'2000'!AG217)/'2000'!AG217,0)</f>
        <v>-9.5744680851063829E-2</v>
      </c>
      <c r="AH217">
        <f>IFERROR(('2005'!AH217-'2000'!AH217)/'2000'!AH217,0)</f>
        <v>0.1440443213296399</v>
      </c>
      <c r="AI217">
        <f>IFERROR(('2005'!AI217-'2000'!AI217)/'2000'!AI217,0)</f>
        <v>0</v>
      </c>
      <c r="AJ217">
        <f>IFERROR(('2005'!AJ217-'2000'!AJ217)/'2000'!AJ217,0)</f>
        <v>-7.18232044198895E-2</v>
      </c>
      <c r="AK217">
        <f>IFERROR(('2005'!AK217-'2000'!AK217)/'2000'!AK217,0)</f>
        <v>-6.0219386612939331E-2</v>
      </c>
      <c r="AL217">
        <f>IFERROR(('2005'!AL217-'2000'!AL217)/'2000'!AL217,0)</f>
        <v>2.1052631578947337E-2</v>
      </c>
      <c r="AM217">
        <f>IFERROR(('2005'!AM217-'2000'!AM217)/'2000'!AM217,0)</f>
        <v>0.11111111111111099</v>
      </c>
      <c r="AN217">
        <f>IFERROR(('2005'!AN217-'2000'!AN217)/'2000'!AN217,0)</f>
        <v>-0.13260645351407102</v>
      </c>
    </row>
    <row r="218" spans="1:40">
      <c r="A218" s="1">
        <v>288</v>
      </c>
      <c r="B218" t="s">
        <v>1127</v>
      </c>
      <c r="C218">
        <v>4361</v>
      </c>
      <c r="D218" t="s">
        <v>256</v>
      </c>
      <c r="E218">
        <f>IFERROR(('2005'!E218-'2000'!E218)/'2000'!E218,0)</f>
        <v>-6.7395421433176728E-2</v>
      </c>
      <c r="F218">
        <f>IFERROR(('2005'!F218-'2000'!F218)/'2000'!F218,0)</f>
        <v>1.0342714313401813</v>
      </c>
      <c r="G218">
        <f>IFERROR(('2005'!G218-'2000'!G218)/'2000'!G218,0)</f>
        <v>0.40267677236253946</v>
      </c>
      <c r="H218">
        <f>IFERROR(('2005'!H218-'2000'!H218)/'2000'!H218,0)</f>
        <v>0.19147037507962994</v>
      </c>
      <c r="I218">
        <f>IFERROR(('2005'!I218-'2000'!I218)/'2000'!I218,0)</f>
        <v>-3.3415235519945637E-2</v>
      </c>
      <c r="J218">
        <f>IFERROR(('2005'!J218-'2000'!J218)/'2000'!J218,0)</f>
        <v>5.5959874697254115E-2</v>
      </c>
      <c r="K218">
        <f>IFERROR(('2005'!K218-'2000'!K218)/'2000'!K218,0)</f>
        <v>0.44197027968049518</v>
      </c>
      <c r="L218">
        <f>IFERROR(('2005'!L218-'2000'!L218)/'2000'!L218,0)</f>
        <v>-0.28871210068717518</v>
      </c>
      <c r="M218">
        <f>IFERROR(('2005'!M218-'2000'!M218)/'2000'!M218,0)</f>
        <v>6.4226903975746014E-2</v>
      </c>
      <c r="N218">
        <f>IFERROR(('2005'!N218-'2000'!N218)/'2000'!N218,0)</f>
        <v>2.6663742706606075</v>
      </c>
      <c r="O218">
        <f>IFERROR(('2005'!O218-'2000'!O218)/'2000'!O218,0)</f>
        <v>0.11543314691633044</v>
      </c>
      <c r="P218">
        <f>IFERROR(('2005'!P218-'2000'!P218)/'2000'!P218,0)</f>
        <v>0</v>
      </c>
      <c r="Q218">
        <f>IFERROR(('2005'!Q218-'2000'!Q218)/'2000'!Q218,0)</f>
        <v>0</v>
      </c>
      <c r="R218">
        <f>IFERROR(('2005'!R218-'2000'!R218)/'2000'!R218,0)</f>
        <v>0</v>
      </c>
      <c r="S218">
        <f>IFERROR(('2005'!S218-'2000'!S218)/'2000'!S218,0)</f>
        <v>7.1428571428571425E-2</v>
      </c>
      <c r="T218">
        <f>IFERROR(('2005'!T218-'2000'!T218)/'2000'!T218,0)</f>
        <v>0</v>
      </c>
      <c r="U218">
        <f>IFERROR(('2005'!U218-'2000'!U218)/'2000'!U218,0)</f>
        <v>-1.1904761904761904E-2</v>
      </c>
      <c r="V218">
        <f>IFERROR(('2005'!V218-'2000'!V218)/'2000'!V218,0)</f>
        <v>0</v>
      </c>
      <c r="W218">
        <f>IFERROR(('2005'!W218-'2000'!W218)/'2000'!W218,0)</f>
        <v>-5.6974459724950882E-2</v>
      </c>
      <c r="X218">
        <f>IFERROR(('2005'!X218-'2000'!X218)/'2000'!X218,0)</f>
        <v>-8.5898104677447407E-2</v>
      </c>
      <c r="Y218">
        <f>IFERROR(('2005'!Y218-'2000'!Y218)/'2000'!Y218,0)</f>
        <v>6.8591681434379229E-2</v>
      </c>
      <c r="Z218">
        <f>IFERROR(('2005'!Z218-'2000'!Z218)/'2000'!Z218,0)</f>
        <v>0.77564102564102566</v>
      </c>
      <c r="AA218">
        <f>IFERROR(('2005'!AA218-'2000'!AA218)/'2000'!AA218,0)</f>
        <v>0</v>
      </c>
      <c r="AB218">
        <f>IFERROR(('2005'!AB218-'2000'!AB218)/'2000'!AB218,0)</f>
        <v>0.37451737451737466</v>
      </c>
      <c r="AC218">
        <f>IFERROR(('2005'!AC218-'2000'!AC218)/'2000'!AC218,0)</f>
        <v>0</v>
      </c>
      <c r="AD218">
        <f>IFERROR(('2005'!AD218-'2000'!AD218)/'2000'!AD218,0)</f>
        <v>0.38644067796610165</v>
      </c>
      <c r="AE218">
        <f>IFERROR(('2005'!AE218-'2000'!AE218)/'2000'!AE218,0)</f>
        <v>-4.8834719591534216E-2</v>
      </c>
      <c r="AF218">
        <f>IFERROR(('2005'!AF218-'2000'!AF218)/'2000'!AF218,0)</f>
        <v>5.2800301716009806E-3</v>
      </c>
      <c r="AG218">
        <f>IFERROR(('2005'!AG218-'2000'!AG218)/'2000'!AG218,0)</f>
        <v>-0.15789473684210525</v>
      </c>
      <c r="AH218">
        <f>IFERROR(('2005'!AH218-'2000'!AH218)/'2000'!AH218,0)</f>
        <v>0.12897389506332385</v>
      </c>
      <c r="AI218">
        <f>IFERROR(('2005'!AI218-'2000'!AI218)/'2000'!AI218,0)</f>
        <v>0.4</v>
      </c>
      <c r="AJ218">
        <f>IFERROR(('2005'!AJ218-'2000'!AJ218)/'2000'!AJ218,0)</f>
        <v>-8.5470085470085479E-3</v>
      </c>
      <c r="AK218">
        <f>IFERROR(('2005'!AK218-'2000'!AK218)/'2000'!AK218,0)</f>
        <v>1.0411274086856485E-2</v>
      </c>
      <c r="AL218">
        <f>IFERROR(('2005'!AL218-'2000'!AL218)/'2000'!AL218,0)</f>
        <v>2.2415940224159367E-2</v>
      </c>
      <c r="AM218">
        <f>IFERROR(('2005'!AM218-'2000'!AM218)/'2000'!AM218,0)</f>
        <v>0.19148936170212785</v>
      </c>
      <c r="AN218">
        <f>IFERROR(('2005'!AN218-'2000'!AN218)/'2000'!AN218,0)</f>
        <v>-3.4563229265216024E-2</v>
      </c>
    </row>
    <row r="219" spans="1:40">
      <c r="A219" s="1">
        <v>289</v>
      </c>
      <c r="B219" t="s">
        <v>1127</v>
      </c>
      <c r="C219">
        <v>4362</v>
      </c>
      <c r="D219" t="s">
        <v>257</v>
      </c>
      <c r="E219">
        <f>IFERROR(('2005'!E219-'2000'!E219)/'2000'!E219,0)</f>
        <v>-0.12023912623073495</v>
      </c>
      <c r="F219">
        <f>IFERROR(('2005'!F219-'2000'!F219)/'2000'!F219,0)</f>
        <v>0.64490611266480224</v>
      </c>
      <c r="G219">
        <f>IFERROR(('2005'!G219-'2000'!G219)/'2000'!G219,0)</f>
        <v>0.29001546709113568</v>
      </c>
      <c r="H219">
        <f>IFERROR(('2005'!H219-'2000'!H219)/'2000'!H219,0)</f>
        <v>0.21895265972301231</v>
      </c>
      <c r="I219">
        <f>IFERROR(('2005'!I219-'2000'!I219)/'2000'!I219,0)</f>
        <v>-0.31340631766396182</v>
      </c>
      <c r="J219">
        <f>IFERROR(('2005'!J219-'2000'!J219)/'2000'!J219,0)</f>
        <v>-0.11181813334281296</v>
      </c>
      <c r="K219">
        <f>IFERROR(('2005'!K219-'2000'!K219)/'2000'!K219,0)</f>
        <v>-5.6902472324505148E-2</v>
      </c>
      <c r="L219">
        <f>IFERROR(('2005'!L219-'2000'!L219)/'2000'!L219,0)</f>
        <v>-6.7821619849163836E-2</v>
      </c>
      <c r="M219">
        <f>IFERROR(('2005'!M219-'2000'!M219)/'2000'!M219,0)</f>
        <v>-0.39695757076443239</v>
      </c>
      <c r="N219">
        <f>IFERROR(('2005'!N219-'2000'!N219)/'2000'!N219,0)</f>
        <v>-0.14286424120762817</v>
      </c>
      <c r="O219">
        <f>IFERROR(('2005'!O219-'2000'!O219)/'2000'!O219,0)</f>
        <v>-0.78632947770518724</v>
      </c>
      <c r="P219">
        <f>IFERROR(('2005'!P219-'2000'!P219)/'2000'!P219,0)</f>
        <v>0</v>
      </c>
      <c r="Q219">
        <f>IFERROR(('2005'!Q219-'2000'!Q219)/'2000'!Q219,0)</f>
        <v>-1.3568975626099338E-2</v>
      </c>
      <c r="R219">
        <f>IFERROR(('2005'!R219-'2000'!R219)/'2000'!R219,0)</f>
        <v>0</v>
      </c>
      <c r="S219">
        <f>IFERROR(('2005'!S219-'2000'!S219)/'2000'!S219,0)</f>
        <v>-9.5890410958904104E-2</v>
      </c>
      <c r="T219">
        <f>IFERROR(('2005'!T219-'2000'!T219)/'2000'!T219,0)</f>
        <v>0</v>
      </c>
      <c r="U219">
        <f>IFERROR(('2005'!U219-'2000'!U219)/'2000'!U219,0)</f>
        <v>-9.7560975609756101E-2</v>
      </c>
      <c r="V219">
        <f>IFERROR(('2005'!V219-'2000'!V219)/'2000'!V219,0)</f>
        <v>0</v>
      </c>
      <c r="W219">
        <f>IFERROR(('2005'!W219-'2000'!W219)/'2000'!W219,0)</f>
        <v>-1.1541632316570486E-2</v>
      </c>
      <c r="X219">
        <f>IFERROR(('2005'!X219-'2000'!X219)/'2000'!X219,0)</f>
        <v>-0.1438686836176376</v>
      </c>
      <c r="Y219">
        <f>IFERROR(('2005'!Y219-'2000'!Y219)/'2000'!Y219,0)</f>
        <v>-5.0592034445640477E-2</v>
      </c>
      <c r="Z219">
        <f>IFERROR(('2005'!Z219-'2000'!Z219)/'2000'!Z219,0)</f>
        <v>-9.7777777777777741E-2</v>
      </c>
      <c r="AA219">
        <f>IFERROR(('2005'!AA219-'2000'!AA219)/'2000'!AA219,0)</f>
        <v>3.7037037037036903E-2</v>
      </c>
      <c r="AB219">
        <f>IFERROR(('2005'!AB219-'2000'!AB219)/'2000'!AB219,0)</f>
        <v>4.4444444444444418E-2</v>
      </c>
      <c r="AC219">
        <f>IFERROR(('2005'!AC219-'2000'!AC219)/'2000'!AC219,0)</f>
        <v>0</v>
      </c>
      <c r="AD219">
        <f>IFERROR(('2005'!AD219-'2000'!AD219)/'2000'!AD219,0)</f>
        <v>0</v>
      </c>
      <c r="AE219">
        <f>IFERROR(('2005'!AE219-'2000'!AE219)/'2000'!AE219,0)</f>
        <v>-0.11000161056530842</v>
      </c>
      <c r="AF219">
        <f>IFERROR(('2005'!AF219-'2000'!AF219)/'2000'!AF219,0)</f>
        <v>-8.2191780821917804E-2</v>
      </c>
      <c r="AG219">
        <f>IFERROR(('2005'!AG219-'2000'!AG219)/'2000'!AG219,0)</f>
        <v>-6.3037249283667621E-2</v>
      </c>
      <c r="AH219">
        <f>IFERROR(('2005'!AH219-'2000'!AH219)/'2000'!AH219,0)</f>
        <v>0.22483537158984007</v>
      </c>
      <c r="AI219">
        <f>IFERROR(('2005'!AI219-'2000'!AI219)/'2000'!AI219,0)</f>
        <v>9.8360655737704916E-2</v>
      </c>
      <c r="AJ219">
        <f>IFERROR(('2005'!AJ219-'2000'!AJ219)/'2000'!AJ219,0)</f>
        <v>-9.5693779904306216E-3</v>
      </c>
      <c r="AK219">
        <f>IFERROR(('2005'!AK219-'2000'!AK219)/'2000'!AK219,0)</f>
        <v>-4.4451637266008523E-2</v>
      </c>
      <c r="AL219">
        <f>IFERROR(('2005'!AL219-'2000'!AL219)/'2000'!AL219,0)</f>
        <v>3.8119440914866583E-2</v>
      </c>
      <c r="AM219">
        <f>IFERROR(('2005'!AM219-'2000'!AM219)/'2000'!AM219,0)</f>
        <v>7.8947368421052558E-2</v>
      </c>
      <c r="AN219">
        <f>IFERROR(('2005'!AN219-'2000'!AN219)/'2000'!AN219,0)</f>
        <v>-0.12735146839897143</v>
      </c>
    </row>
    <row r="220" spans="1:40">
      <c r="A220" s="1">
        <v>290</v>
      </c>
      <c r="B220" t="s">
        <v>1127</v>
      </c>
      <c r="C220">
        <v>4401</v>
      </c>
      <c r="D220" t="s">
        <v>258</v>
      </c>
      <c r="E220">
        <f>IFERROR(('2005'!E220-'2000'!E220)/'2000'!E220,0)</f>
        <v>-0.16535691000129502</v>
      </c>
      <c r="F220">
        <f>IFERROR(('2005'!F220-'2000'!F220)/'2000'!F220,0)</f>
        <v>0.5041045349730976</v>
      </c>
      <c r="G220">
        <f>IFERROR(('2005'!G220-'2000'!G220)/'2000'!G220,0)</f>
        <v>-0.47744756836530711</v>
      </c>
      <c r="H220">
        <f>IFERROR(('2005'!H220-'2000'!H220)/'2000'!H220,0)</f>
        <v>2.417297882207451E-2</v>
      </c>
      <c r="I220">
        <f>IFERROR(('2005'!I220-'2000'!I220)/'2000'!I220,0)</f>
        <v>-0.40926116413414754</v>
      </c>
      <c r="J220">
        <f>IFERROR(('2005'!J220-'2000'!J220)/'2000'!J220,0)</f>
        <v>-0.20524479459763648</v>
      </c>
      <c r="K220">
        <f>IFERROR(('2005'!K220-'2000'!K220)/'2000'!K220,0)</f>
        <v>-0.34017581453831425</v>
      </c>
      <c r="L220">
        <f>IFERROR(('2005'!L220-'2000'!L220)/'2000'!L220,0)</f>
        <v>0.8287390575526169</v>
      </c>
      <c r="M220">
        <f>IFERROR(('2005'!M220-'2000'!M220)/'2000'!M220,0)</f>
        <v>6.4013272504971852E-2</v>
      </c>
      <c r="N220">
        <f>IFERROR(('2005'!N220-'2000'!N220)/'2000'!N220,0)</f>
        <v>-0.53291830681307129</v>
      </c>
      <c r="O220">
        <f>IFERROR(('2005'!O220-'2000'!O220)/'2000'!O220,0)</f>
        <v>4.9122045923014239</v>
      </c>
      <c r="P220">
        <f>IFERROR(('2005'!P220-'2000'!P220)/'2000'!P220,0)</f>
        <v>0</v>
      </c>
      <c r="Q220">
        <f>IFERROR(('2005'!Q220-'2000'!Q220)/'2000'!Q220,0)</f>
        <v>-9.7354663116054119E-2</v>
      </c>
      <c r="R220">
        <f>IFERROR(('2005'!R220-'2000'!R220)/'2000'!R220,0)</f>
        <v>0</v>
      </c>
      <c r="S220">
        <f>IFERROR(('2005'!S220-'2000'!S220)/'2000'!S220,0)</f>
        <v>-0.19480519480519481</v>
      </c>
      <c r="T220">
        <f>IFERROR(('2005'!T220-'2000'!T220)/'2000'!T220,0)</f>
        <v>0</v>
      </c>
      <c r="U220">
        <f>IFERROR(('2005'!U220-'2000'!U220)/'2000'!U220,0)</f>
        <v>-0.21875</v>
      </c>
      <c r="V220">
        <f>IFERROR(('2005'!V220-'2000'!V220)/'2000'!V220,0)</f>
        <v>0</v>
      </c>
      <c r="W220">
        <f>IFERROR(('2005'!W220-'2000'!W220)/'2000'!W220,0)</f>
        <v>-7.248764415156507E-2</v>
      </c>
      <c r="X220">
        <f>IFERROR(('2005'!X220-'2000'!X220)/'2000'!X220,0)</f>
        <v>-0.19076923076923077</v>
      </c>
      <c r="Y220">
        <f>IFERROR(('2005'!Y220-'2000'!Y220)/'2000'!Y220,0)</f>
        <v>-4.4579533941236066E-2</v>
      </c>
      <c r="Z220">
        <f>IFERROR(('2005'!Z220-'2000'!Z220)/'2000'!Z220,0)</f>
        <v>0</v>
      </c>
      <c r="AA220">
        <f>IFERROR(('2005'!AA220-'2000'!AA220)/'2000'!AA220,0)</f>
        <v>5.0847457627118613E-2</v>
      </c>
      <c r="AB220">
        <f>IFERROR(('2005'!AB220-'2000'!AB220)/'2000'!AB220,0)</f>
        <v>0.26621160409556316</v>
      </c>
      <c r="AC220">
        <f>IFERROR(('2005'!AC220-'2000'!AC220)/'2000'!AC220,0)</f>
        <v>0</v>
      </c>
      <c r="AD220">
        <f>IFERROR(('2005'!AD220-'2000'!AD220)/'2000'!AD220,0)</f>
        <v>0.19473684210526312</v>
      </c>
      <c r="AE220">
        <f>IFERROR(('2005'!AE220-'2000'!AE220)/'2000'!AE220,0)</f>
        <v>-0.13641265276779296</v>
      </c>
      <c r="AF220">
        <f>IFERROR(('2005'!AF220-'2000'!AF220)/'2000'!AF220,0)</f>
        <v>-7.5691960082846926E-2</v>
      </c>
      <c r="AG220">
        <f>IFERROR(('2005'!AG220-'2000'!AG220)/'2000'!AG220,0)</f>
        <v>-0.16981132075471697</v>
      </c>
      <c r="AH220">
        <f>IFERROR(('2005'!AH220-'2000'!AH220)/'2000'!AH220,0)</f>
        <v>-4.2152159013022619E-2</v>
      </c>
      <c r="AI220">
        <f>IFERROR(('2005'!AI220-'2000'!AI220)/'2000'!AI220,0)</f>
        <v>-0.2</v>
      </c>
      <c r="AJ220">
        <f>IFERROR(('2005'!AJ220-'2000'!AJ220)/'2000'!AJ220,0)</f>
        <v>-1.8867924528301886E-2</v>
      </c>
      <c r="AK220">
        <f>IFERROR(('2005'!AK220-'2000'!AK220)/'2000'!AK220,0)</f>
        <v>-5.0764992086288763E-2</v>
      </c>
      <c r="AL220">
        <f>IFERROR(('2005'!AL220-'2000'!AL220)/'2000'!AL220,0)</f>
        <v>1.1668611435239206E-2</v>
      </c>
      <c r="AM220">
        <f>IFERROR(('2005'!AM220-'2000'!AM220)/'2000'!AM220,0)</f>
        <v>2.1276595744680871E-2</v>
      </c>
      <c r="AN220">
        <f>IFERROR(('2005'!AN220-'2000'!AN220)/'2000'!AN220,0)</f>
        <v>-0.14006872852233676</v>
      </c>
    </row>
    <row r="221" spans="1:40">
      <c r="A221" s="1">
        <v>291</v>
      </c>
      <c r="B221" t="s">
        <v>1127</v>
      </c>
      <c r="C221">
        <v>4404</v>
      </c>
      <c r="D221" t="s">
        <v>259</v>
      </c>
      <c r="E221">
        <f>IFERROR(('2005'!E221-'2000'!E221)/'2000'!E221,0)</f>
        <v>-0.14854969577372401</v>
      </c>
      <c r="F221">
        <f>IFERROR(('2005'!F221-'2000'!F221)/'2000'!F221,0)</f>
        <v>0.50253610133318549</v>
      </c>
      <c r="G221">
        <f>IFERROR(('2005'!G221-'2000'!G221)/'2000'!G221,0)</f>
        <v>-2.4717664606861284E-3</v>
      </c>
      <c r="H221">
        <f>IFERROR(('2005'!H221-'2000'!H221)/'2000'!H221,0)</f>
        <v>0.29105421328255177</v>
      </c>
      <c r="I221">
        <f>IFERROR(('2005'!I221-'2000'!I221)/'2000'!I221,0)</f>
        <v>-0.23320928476151612</v>
      </c>
      <c r="J221">
        <f>IFERROR(('2005'!J221-'2000'!J221)/'2000'!J221,0)</f>
        <v>0.17180866714303727</v>
      </c>
      <c r="K221">
        <f>IFERROR(('2005'!K221-'2000'!K221)/'2000'!K221,0)</f>
        <v>-0.32812132091939616</v>
      </c>
      <c r="L221">
        <f>IFERROR(('2005'!L221-'2000'!L221)/'2000'!L221,0)</f>
        <v>-0.99970953716562738</v>
      </c>
      <c r="M221">
        <f>IFERROR(('2005'!M221-'2000'!M221)/'2000'!M221,0)</f>
        <v>-0.13645240326070107</v>
      </c>
      <c r="N221">
        <f>IFERROR(('2005'!N221-'2000'!N221)/'2000'!N221,0)</f>
        <v>-0.34133319802906786</v>
      </c>
      <c r="O221">
        <f>IFERROR(('2005'!O221-'2000'!O221)/'2000'!O221,0)</f>
        <v>-6.8514275643285161E-2</v>
      </c>
      <c r="P221">
        <f>IFERROR(('2005'!P221-'2000'!P221)/'2000'!P221,0)</f>
        <v>0</v>
      </c>
      <c r="Q221">
        <f>IFERROR(('2005'!Q221-'2000'!Q221)/'2000'!Q221,0)</f>
        <v>-1</v>
      </c>
      <c r="R221">
        <f>IFERROR(('2005'!R221-'2000'!R221)/'2000'!R221,0)</f>
        <v>0</v>
      </c>
      <c r="S221">
        <f>IFERROR(('2005'!S221-'2000'!S221)/'2000'!S221,0)</f>
        <v>-6.25E-2</v>
      </c>
      <c r="T221">
        <f>IFERROR(('2005'!T221-'2000'!T221)/'2000'!T221,0)</f>
        <v>0</v>
      </c>
      <c r="U221">
        <f>IFERROR(('2005'!U221-'2000'!U221)/'2000'!U221,0)</f>
        <v>0</v>
      </c>
      <c r="V221">
        <f>IFERROR(('2005'!V221-'2000'!V221)/'2000'!V221,0)</f>
        <v>0</v>
      </c>
      <c r="W221">
        <f>IFERROR(('2005'!W221-'2000'!W221)/'2000'!W221,0)</f>
        <v>-0.15047619047619049</v>
      </c>
      <c r="X221">
        <f>IFERROR(('2005'!X221-'2000'!X221)/'2000'!X221,0)</f>
        <v>-7.8714622641509441E-2</v>
      </c>
      <c r="Y221">
        <f>IFERROR(('2005'!Y221-'2000'!Y221)/'2000'!Y221,0)</f>
        <v>2.8186658315064204E-2</v>
      </c>
      <c r="Z221">
        <f>IFERROR(('2005'!Z221-'2000'!Z221)/'2000'!Z221,0)</f>
        <v>-0.17197452229299359</v>
      </c>
      <c r="AA221">
        <f>IFERROR(('2005'!AA221-'2000'!AA221)/'2000'!AA221,0)</f>
        <v>0</v>
      </c>
      <c r="AB221">
        <f>IFERROR(('2005'!AB221-'2000'!AB221)/'2000'!AB221,0)</f>
        <v>0.14803625377643501</v>
      </c>
      <c r="AC221">
        <f>IFERROR(('2005'!AC221-'2000'!AC221)/'2000'!AC221,0)</f>
        <v>0</v>
      </c>
      <c r="AD221">
        <f>IFERROR(('2005'!AD221-'2000'!AD221)/'2000'!AD221,0)</f>
        <v>0.14147909967845654</v>
      </c>
      <c r="AE221">
        <f>IFERROR(('2005'!AE221-'2000'!AE221)/'2000'!AE221,0)</f>
        <v>-0.10798816568047337</v>
      </c>
      <c r="AF221">
        <f>IFERROR(('2005'!AF221-'2000'!AF221)/'2000'!AF221,0)</f>
        <v>6.928682355752001E-3</v>
      </c>
      <c r="AG221">
        <f>IFERROR(('2005'!AG221-'2000'!AG221)/'2000'!AG221,0)</f>
        <v>-6.8322981366459631E-2</v>
      </c>
      <c r="AH221">
        <f>IFERROR(('2005'!AH221-'2000'!AH221)/'2000'!AH221,0)</f>
        <v>-0.13560500695410291</v>
      </c>
      <c r="AI221">
        <f>IFERROR(('2005'!AI221-'2000'!AI221)/'2000'!AI221,0)</f>
        <v>0.5</v>
      </c>
      <c r="AJ221">
        <f>IFERROR(('2005'!AJ221-'2000'!AJ221)/'2000'!AJ221,0)</f>
        <v>-5.1282051282051282E-3</v>
      </c>
      <c r="AK221">
        <f>IFERROR(('2005'!AK221-'2000'!AK221)/'2000'!AK221,0)</f>
        <v>-2.981401732052435E-3</v>
      </c>
      <c r="AL221">
        <f>IFERROR(('2005'!AL221-'2000'!AL221)/'2000'!AL221,0)</f>
        <v>-1.804511278195493E-2</v>
      </c>
      <c r="AM221">
        <f>IFERROR(('2005'!AM221-'2000'!AM221)/'2000'!AM221,0)</f>
        <v>6.1224489795918421E-2</v>
      </c>
      <c r="AN221">
        <f>IFERROR(('2005'!AN221-'2000'!AN221)/'2000'!AN221,0)</f>
        <v>-7.5024015369836702E-2</v>
      </c>
    </row>
    <row r="222" spans="1:40">
      <c r="A222" s="1">
        <v>292</v>
      </c>
      <c r="B222" t="s">
        <v>1127</v>
      </c>
      <c r="C222">
        <v>4406</v>
      </c>
      <c r="D222" t="s">
        <v>260</v>
      </c>
      <c r="E222">
        <f>IFERROR(('2005'!E222-'2000'!E222)/'2000'!E222,0)</f>
        <v>-0.26370845559913569</v>
      </c>
      <c r="F222">
        <f>IFERROR(('2005'!F222-'2000'!F222)/'2000'!F222,0)</f>
        <v>0.80360990411893563</v>
      </c>
      <c r="G222">
        <f>IFERROR(('2005'!G222-'2000'!G222)/'2000'!G222,0)</f>
        <v>8.48336393154282E-2</v>
      </c>
      <c r="H222">
        <f>IFERROR(('2005'!H222-'2000'!H222)/'2000'!H222,0)</f>
        <v>0.6937194887828424</v>
      </c>
      <c r="I222">
        <f>IFERROR(('2005'!I222-'2000'!I222)/'2000'!I222,0)</f>
        <v>-5.5162227484680547E-2</v>
      </c>
      <c r="J222">
        <f>IFERROR(('2005'!J222-'2000'!J222)/'2000'!J222,0)</f>
        <v>-9.7195736691944951E-2</v>
      </c>
      <c r="K222">
        <f>IFERROR(('2005'!K222-'2000'!K222)/'2000'!K222,0)</f>
        <v>-0.32550133139970627</v>
      </c>
      <c r="L222">
        <f>IFERROR(('2005'!L222-'2000'!L222)/'2000'!L222,0)</f>
        <v>1.6539408866995073</v>
      </c>
      <c r="M222">
        <f>IFERROR(('2005'!M222-'2000'!M222)/'2000'!M222,0)</f>
        <v>-0.55126448177653598</v>
      </c>
      <c r="N222">
        <f>IFERROR(('2005'!N222-'2000'!N222)/'2000'!N222,0)</f>
        <v>-0.52533322347363687</v>
      </c>
      <c r="O222">
        <f>IFERROR(('2005'!O222-'2000'!O222)/'2000'!O222,0)</f>
        <v>-0.93923934664884567</v>
      </c>
      <c r="P222">
        <f>IFERROR(('2005'!P222-'2000'!P222)/'2000'!P222,0)</f>
        <v>0</v>
      </c>
      <c r="Q222">
        <f>IFERROR(('2005'!Q222-'2000'!Q222)/'2000'!Q222,0)</f>
        <v>0</v>
      </c>
      <c r="R222">
        <f>IFERROR(('2005'!R222-'2000'!R222)/'2000'!R222,0)</f>
        <v>0</v>
      </c>
      <c r="S222">
        <f>IFERROR(('2005'!S222-'2000'!S222)/'2000'!S222,0)</f>
        <v>7.6923076923076927E-3</v>
      </c>
      <c r="T222">
        <f>IFERROR(('2005'!T222-'2000'!T222)/'2000'!T222,0)</f>
        <v>0.5</v>
      </c>
      <c r="U222">
        <f>IFERROR(('2005'!U222-'2000'!U222)/'2000'!U222,0)</f>
        <v>0.22535211267605634</v>
      </c>
      <c r="V222">
        <f>IFERROR(('2005'!V222-'2000'!V222)/'2000'!V222,0)</f>
        <v>0</v>
      </c>
      <c r="W222">
        <f>IFERROR(('2005'!W222-'2000'!W222)/'2000'!W222,0)</f>
        <v>-2.5114155251141551E-2</v>
      </c>
      <c r="X222">
        <f>IFERROR(('2005'!X222-'2000'!X222)/'2000'!X222,0)</f>
        <v>-3.8223140495867766E-2</v>
      </c>
      <c r="Y222">
        <f>IFERROR(('2005'!Y222-'2000'!Y222)/'2000'!Y222,0)</f>
        <v>0.12947003467062904</v>
      </c>
      <c r="Z222">
        <f>IFERROR(('2005'!Z222-'2000'!Z222)/'2000'!Z222,0)</f>
        <v>0</v>
      </c>
      <c r="AA222">
        <f>IFERROR(('2005'!AA222-'2000'!AA222)/'2000'!AA222,0)</f>
        <v>-8.8235294117647009E-2</v>
      </c>
      <c r="AB222">
        <f>IFERROR(('2005'!AB222-'2000'!AB222)/'2000'!AB222,0)</f>
        <v>0.34417344173441744</v>
      </c>
      <c r="AC222">
        <f>IFERROR(('2005'!AC222-'2000'!AC222)/'2000'!AC222,0)</f>
        <v>0</v>
      </c>
      <c r="AD222">
        <f>IFERROR(('2005'!AD222-'2000'!AD222)/'2000'!AD222,0)</f>
        <v>0.45355191256830601</v>
      </c>
      <c r="AE222">
        <f>IFERROR(('2005'!AE222-'2000'!AE222)/'2000'!AE222,0)</f>
        <v>-1.9084378685536613E-2</v>
      </c>
      <c r="AF222">
        <f>IFERROR(('2005'!AF222-'2000'!AF222)/'2000'!AF222,0)</f>
        <v>9.85852435530086E-2</v>
      </c>
      <c r="AG222">
        <f>IFERROR(('2005'!AG222-'2000'!AG222)/'2000'!AG222,0)</f>
        <v>0.87610619469026552</v>
      </c>
      <c r="AH222">
        <f>IFERROR(('2005'!AH222-'2000'!AH222)/'2000'!AH222,0)</f>
        <v>1.5328761597418314E-2</v>
      </c>
      <c r="AI222">
        <f>IFERROR(('2005'!AI222-'2000'!AI222)/'2000'!AI222,0)</f>
        <v>-0.19791666666666666</v>
      </c>
      <c r="AJ222">
        <f>IFERROR(('2005'!AJ222-'2000'!AJ222)/'2000'!AJ222,0)</f>
        <v>-0.18833333333333332</v>
      </c>
      <c r="AK222">
        <f>IFERROR(('2005'!AK222-'2000'!AK222)/'2000'!AK222,0)</f>
        <v>8.0708925221120345E-2</v>
      </c>
      <c r="AL222">
        <f>IFERROR(('2005'!AL222-'2000'!AL222)/'2000'!AL222,0)</f>
        <v>-2.860411899313501E-2</v>
      </c>
      <c r="AM222">
        <f>IFERROR(('2005'!AM222-'2000'!AM222)/'2000'!AM222,0)</f>
        <v>0.25000000000000006</v>
      </c>
      <c r="AN222">
        <f>IFERROR(('2005'!AN222-'2000'!AN222)/'2000'!AN222,0)</f>
        <v>1.2118548285821927E-2</v>
      </c>
    </row>
    <row r="223" spans="1:40">
      <c r="A223" s="1">
        <v>293</v>
      </c>
      <c r="B223" t="s">
        <v>1127</v>
      </c>
      <c r="C223">
        <v>4421</v>
      </c>
      <c r="D223" t="s">
        <v>261</v>
      </c>
      <c r="E223">
        <f>IFERROR(('2005'!E223-'2000'!E223)/'2000'!E223,0)</f>
        <v>-0.10982930860711868</v>
      </c>
      <c r="F223">
        <f>IFERROR(('2005'!F223-'2000'!F223)/'2000'!F223,0)</f>
        <v>0.39212412699072852</v>
      </c>
      <c r="G223">
        <f>IFERROR(('2005'!G223-'2000'!G223)/'2000'!G223,0)</f>
        <v>0.15061349268926977</v>
      </c>
      <c r="H223">
        <f>IFERROR(('2005'!H223-'2000'!H223)/'2000'!H223,0)</f>
        <v>0.2447598059998416</v>
      </c>
      <c r="I223">
        <f>IFERROR(('2005'!I223-'2000'!I223)/'2000'!I223,0)</f>
        <v>-0.40535777130227907</v>
      </c>
      <c r="J223">
        <f>IFERROR(('2005'!J223-'2000'!J223)/'2000'!J223,0)</f>
        <v>-8.9047961043983367E-2</v>
      </c>
      <c r="K223">
        <f>IFERROR(('2005'!K223-'2000'!K223)/'2000'!K223,0)</f>
        <v>0.44203071332419819</v>
      </c>
      <c r="L223">
        <f>IFERROR(('2005'!L223-'2000'!L223)/'2000'!L223,0)</f>
        <v>0.28128410914927771</v>
      </c>
      <c r="M223">
        <f>IFERROR(('2005'!M223-'2000'!M223)/'2000'!M223,0)</f>
        <v>-0.19090865109763003</v>
      </c>
      <c r="N223">
        <f>IFERROR(('2005'!N223-'2000'!N223)/'2000'!N223,0)</f>
        <v>-5.9382296752281891E-2</v>
      </c>
      <c r="O223">
        <f>IFERROR(('2005'!O223-'2000'!O223)/'2000'!O223,0)</f>
        <v>-0.53646787232411342</v>
      </c>
      <c r="P223">
        <f>IFERROR(('2005'!P223-'2000'!P223)/'2000'!P223,0)</f>
        <v>0</v>
      </c>
      <c r="Q223">
        <f>IFERROR(('2005'!Q223-'2000'!Q223)/'2000'!Q223,0)</f>
        <v>0</v>
      </c>
      <c r="R223">
        <f>IFERROR(('2005'!R223-'2000'!R223)/'2000'!R223,0)</f>
        <v>-0.125</v>
      </c>
      <c r="S223">
        <f>IFERROR(('2005'!S223-'2000'!S223)/'2000'!S223,0)</f>
        <v>2.8846153846153848E-2</v>
      </c>
      <c r="T223">
        <f>IFERROR(('2005'!T223-'2000'!T223)/'2000'!T223,0)</f>
        <v>0</v>
      </c>
      <c r="U223">
        <f>IFERROR(('2005'!U223-'2000'!U223)/'2000'!U223,0)</f>
        <v>6.6666666666666666E-2</v>
      </c>
      <c r="V223">
        <f>IFERROR(('2005'!V223-'2000'!V223)/'2000'!V223,0)</f>
        <v>0</v>
      </c>
      <c r="W223">
        <f>IFERROR(('2005'!W223-'2000'!W223)/'2000'!W223,0)</f>
        <v>3.5714285714285712E-2</v>
      </c>
      <c r="X223">
        <f>IFERROR(('2005'!X223-'2000'!X223)/'2000'!X223,0)</f>
        <v>-0.12114796518466243</v>
      </c>
      <c r="Y223">
        <f>IFERROR(('2005'!Y223-'2000'!Y223)/'2000'!Y223,0)</f>
        <v>0.10216168196624223</v>
      </c>
      <c r="Z223">
        <f>IFERROR(('2005'!Z223-'2000'!Z223)/'2000'!Z223,0)</f>
        <v>-9.6069868995633162E-2</v>
      </c>
      <c r="AA223">
        <f>IFERROR(('2005'!AA223-'2000'!AA223)/'2000'!AA223,0)</f>
        <v>0</v>
      </c>
      <c r="AB223">
        <f>IFERROR(('2005'!AB223-'2000'!AB223)/'2000'!AB223,0)</f>
        <v>-5.6285178236397219E-3</v>
      </c>
      <c r="AC223">
        <f>IFERROR(('2005'!AC223-'2000'!AC223)/'2000'!AC223,0)</f>
        <v>0</v>
      </c>
      <c r="AD223">
        <f>IFERROR(('2005'!AD223-'2000'!AD223)/'2000'!AD223,0)</f>
        <v>0</v>
      </c>
      <c r="AE223">
        <f>IFERROR(('2005'!AE223-'2000'!AE223)/'2000'!AE223,0)</f>
        <v>-6.4695009242144177E-2</v>
      </c>
      <c r="AF223">
        <f>IFERROR(('2005'!AF223-'2000'!AF223)/'2000'!AF223,0)</f>
        <v>6.1458157939046978E-2</v>
      </c>
      <c r="AG223">
        <f>IFERROR(('2005'!AG223-'2000'!AG223)/'2000'!AG223,0)</f>
        <v>0.91836734693877553</v>
      </c>
      <c r="AH223">
        <f>IFERROR(('2005'!AH223-'2000'!AH223)/'2000'!AH223,0)</f>
        <v>1.3200581720550397E-2</v>
      </c>
      <c r="AI223">
        <f>IFERROR(('2005'!AI223-'2000'!AI223)/'2000'!AI223,0)</f>
        <v>0.1</v>
      </c>
      <c r="AJ223">
        <f>IFERROR(('2005'!AJ223-'2000'!AJ223)/'2000'!AJ223,0)</f>
        <v>-2.6415094339622643E-2</v>
      </c>
      <c r="AK223">
        <f>IFERROR(('2005'!AK223-'2000'!AK223)/'2000'!AK223,0)</f>
        <v>4.0557148709545266E-3</v>
      </c>
      <c r="AL223">
        <f>IFERROR(('2005'!AL223-'2000'!AL223)/'2000'!AL223,0)</f>
        <v>-1.0666666666666692E-2</v>
      </c>
      <c r="AM223">
        <f>IFERROR(('2005'!AM223-'2000'!AM223)/'2000'!AM223,0)</f>
        <v>0.24489795918367346</v>
      </c>
      <c r="AN223">
        <f>IFERROR(('2005'!AN223-'2000'!AN223)/'2000'!AN223,0)</f>
        <v>-4.7297839877941061E-2</v>
      </c>
    </row>
    <row r="224" spans="1:40">
      <c r="A224" s="1">
        <v>294</v>
      </c>
      <c r="B224" t="s">
        <v>1127</v>
      </c>
      <c r="C224">
        <v>4422</v>
      </c>
      <c r="D224" t="s">
        <v>262</v>
      </c>
      <c r="E224">
        <f>IFERROR(('2005'!E224-'2000'!E224)/'2000'!E224,0)</f>
        <v>-0.15989514587088297</v>
      </c>
      <c r="F224">
        <f>IFERROR(('2005'!F224-'2000'!F224)/'2000'!F224,0)</f>
        <v>0.56230854915065442</v>
      </c>
      <c r="G224">
        <f>IFERROR(('2005'!G224-'2000'!G224)/'2000'!G224,0)</f>
        <v>0.34512949039264829</v>
      </c>
      <c r="H224">
        <f>IFERROR(('2005'!H224-'2000'!H224)/'2000'!H224,0)</f>
        <v>2.9459763998873205</v>
      </c>
      <c r="I224">
        <f>IFERROR(('2005'!I224-'2000'!I224)/'2000'!I224,0)</f>
        <v>-0.58929142269826684</v>
      </c>
      <c r="J224">
        <f>IFERROR(('2005'!J224-'2000'!J224)/'2000'!J224,0)</f>
        <v>-0.45353580365406371</v>
      </c>
      <c r="K224">
        <f>IFERROR(('2005'!K224-'2000'!K224)/'2000'!K224,0)</f>
        <v>0.12078873598369011</v>
      </c>
      <c r="L224">
        <f>IFERROR(('2005'!L224-'2000'!L224)/'2000'!L224,0)</f>
        <v>-0.97895018269316458</v>
      </c>
      <c r="M224">
        <f>IFERROR(('2005'!M224-'2000'!M224)/'2000'!M224,0)</f>
        <v>-0.24939890739990708</v>
      </c>
      <c r="N224">
        <f>IFERROR(('2005'!N224-'2000'!N224)/'2000'!N224,0)</f>
        <v>-0.15145953594241832</v>
      </c>
      <c r="O224">
        <f>IFERROR(('2005'!O224-'2000'!O224)/'2000'!O224,0)</f>
        <v>-0.27908290365563987</v>
      </c>
      <c r="P224">
        <f>IFERROR(('2005'!P224-'2000'!P224)/'2000'!P224,0)</f>
        <v>0</v>
      </c>
      <c r="Q224">
        <f>IFERROR(('2005'!Q224-'2000'!Q224)/'2000'!Q224,0)</f>
        <v>-7.2084789299516353E-2</v>
      </c>
      <c r="R224">
        <f>IFERROR(('2005'!R224-'2000'!R224)/'2000'!R224,0)</f>
        <v>0</v>
      </c>
      <c r="S224">
        <f>IFERROR(('2005'!S224-'2000'!S224)/'2000'!S224,0)</f>
        <v>-4.2553191489361701E-2</v>
      </c>
      <c r="T224">
        <f>IFERROR(('2005'!T224-'2000'!T224)/'2000'!T224,0)</f>
        <v>0</v>
      </c>
      <c r="U224">
        <f>IFERROR(('2005'!U224-'2000'!U224)/'2000'!U224,0)</f>
        <v>-0.15151515151515152</v>
      </c>
      <c r="V224">
        <f>IFERROR(('2005'!V224-'2000'!V224)/'2000'!V224,0)</f>
        <v>0</v>
      </c>
      <c r="W224">
        <f>IFERROR(('2005'!W224-'2000'!W224)/'2000'!W224,0)</f>
        <v>-4.5248868778280547E-3</v>
      </c>
      <c r="X224">
        <f>IFERROR(('2005'!X224-'2000'!X224)/'2000'!X224,0)</f>
        <v>-0.17445298639858073</v>
      </c>
      <c r="Y224">
        <f>IFERROR(('2005'!Y224-'2000'!Y224)/'2000'!Y224,0)</f>
        <v>9.1428571428571428E-2</v>
      </c>
      <c r="Z224">
        <f>IFERROR(('2005'!Z224-'2000'!Z224)/'2000'!Z224,0)</f>
        <v>-5.7692307692307654E-2</v>
      </c>
      <c r="AA224">
        <f>IFERROR(('2005'!AA224-'2000'!AA224)/'2000'!AA224,0)</f>
        <v>0</v>
      </c>
      <c r="AB224">
        <f>IFERROR(('2005'!AB224-'2000'!AB224)/'2000'!AB224,0)</f>
        <v>-0.30944625407166126</v>
      </c>
      <c r="AC224">
        <f>IFERROR(('2005'!AC224-'2000'!AC224)/'2000'!AC224,0)</f>
        <v>0</v>
      </c>
      <c r="AD224">
        <f>IFERROR(('2005'!AD224-'2000'!AD224)/'2000'!AD224,0)</f>
        <v>-0.32835820895522388</v>
      </c>
      <c r="AE224">
        <f>IFERROR(('2005'!AE224-'2000'!AE224)/'2000'!AE224,0)</f>
        <v>-9.3429776974080767E-2</v>
      </c>
      <c r="AF224">
        <f>IFERROR(('2005'!AF224-'2000'!AF224)/'2000'!AF224,0)</f>
        <v>-6.9950738916256153E-2</v>
      </c>
      <c r="AG224">
        <f>IFERROR(('2005'!AG224-'2000'!AG224)/'2000'!AG224,0)</f>
        <v>-0.31578947368421051</v>
      </c>
      <c r="AH224">
        <f>IFERROR(('2005'!AH224-'2000'!AH224)/'2000'!AH224,0)</f>
        <v>0.17861205915813425</v>
      </c>
      <c r="AI224">
        <f>IFERROR(('2005'!AI224-'2000'!AI224)/'2000'!AI224,0)</f>
        <v>0.5</v>
      </c>
      <c r="AJ224">
        <f>IFERROR(('2005'!AJ224-'2000'!AJ224)/'2000'!AJ224,0)</f>
        <v>-1.3392857142857142E-2</v>
      </c>
      <c r="AK224">
        <f>IFERROR(('2005'!AK224-'2000'!AK224)/'2000'!AK224,0)</f>
        <v>-3.5217035217035217E-2</v>
      </c>
      <c r="AL224">
        <f>IFERROR(('2005'!AL224-'2000'!AL224)/'2000'!AL224,0)</f>
        <v>5.9976931949250321E-2</v>
      </c>
      <c r="AM224">
        <f>IFERROR(('2005'!AM224-'2000'!AM224)/'2000'!AM224,0)</f>
        <v>0.20588235294117632</v>
      </c>
      <c r="AN224">
        <f>IFERROR(('2005'!AN224-'2000'!AN224)/'2000'!AN224,0)</f>
        <v>-9.9776063697437176E-2</v>
      </c>
    </row>
    <row r="225" spans="1:40">
      <c r="A225" s="1">
        <v>295</v>
      </c>
      <c r="B225" t="s">
        <v>1127</v>
      </c>
      <c r="C225">
        <v>4424</v>
      </c>
      <c r="D225" t="s">
        <v>263</v>
      </c>
      <c r="E225">
        <f>IFERROR(('2005'!E225-'2000'!E225)/'2000'!E225,0)</f>
        <v>-0.54046754594809288</v>
      </c>
      <c r="F225">
        <f>IFERROR(('2005'!F225-'2000'!F225)/'2000'!F225,0)</f>
        <v>0.26212187912709894</v>
      </c>
      <c r="G225">
        <f>IFERROR(('2005'!G225-'2000'!G225)/'2000'!G225,0)</f>
        <v>0.47204493234618328</v>
      </c>
      <c r="H225">
        <f>IFERROR(('2005'!H225-'2000'!H225)/'2000'!H225,0)</f>
        <v>0.14589740533237971</v>
      </c>
      <c r="I225">
        <f>IFERROR(('2005'!I225-'2000'!I225)/'2000'!I225,0)</f>
        <v>-0.93509026393179362</v>
      </c>
      <c r="J225">
        <f>IFERROR(('2005'!J225-'2000'!J225)/'2000'!J225,0)</f>
        <v>-0.56831899220007431</v>
      </c>
      <c r="K225">
        <f>IFERROR(('2005'!K225-'2000'!K225)/'2000'!K225,0)</f>
        <v>-0.15264463145912102</v>
      </c>
      <c r="L225">
        <f>IFERROR(('2005'!L225-'2000'!L225)/'2000'!L225,0)</f>
        <v>-0.382011344197353</v>
      </c>
      <c r="M225">
        <f>IFERROR(('2005'!M225-'2000'!M225)/'2000'!M225,0)</f>
        <v>-0.1768713634219217</v>
      </c>
      <c r="N225">
        <f>IFERROR(('2005'!N225-'2000'!N225)/'2000'!N225,0)</f>
        <v>-0.28054312897738015</v>
      </c>
      <c r="O225">
        <f>IFERROR(('2005'!O225-'2000'!O225)/'2000'!O225,0)</f>
        <v>-0.11627066285451379</v>
      </c>
      <c r="P225">
        <f>IFERROR(('2005'!P225-'2000'!P225)/'2000'!P225,0)</f>
        <v>0</v>
      </c>
      <c r="Q225">
        <f>IFERROR(('2005'!Q225-'2000'!Q225)/'2000'!Q225,0)</f>
        <v>-0.42389819641513116</v>
      </c>
      <c r="R225">
        <f>IFERROR(('2005'!R225-'2000'!R225)/'2000'!R225,0)</f>
        <v>0</v>
      </c>
      <c r="S225">
        <f>IFERROR(('2005'!S225-'2000'!S225)/'2000'!S225,0)</f>
        <v>-0.125</v>
      </c>
      <c r="T225">
        <f>IFERROR(('2005'!T225-'2000'!T225)/'2000'!T225,0)</f>
        <v>0</v>
      </c>
      <c r="U225">
        <f>IFERROR(('2005'!U225-'2000'!U225)/'2000'!U225,0)</f>
        <v>0</v>
      </c>
      <c r="V225">
        <f>IFERROR(('2005'!V225-'2000'!V225)/'2000'!V225,0)</f>
        <v>0</v>
      </c>
      <c r="W225">
        <f>IFERROR(('2005'!W225-'2000'!W225)/'2000'!W225,0)</f>
        <v>-2.0533880903490759E-2</v>
      </c>
      <c r="X225">
        <f>IFERROR(('2005'!X225-'2000'!X225)/'2000'!X225,0)</f>
        <v>-0.2425569176882662</v>
      </c>
      <c r="Y225">
        <f>IFERROR(('2005'!Y225-'2000'!Y225)/'2000'!Y225,0)</f>
        <v>3.8900067069081154E-2</v>
      </c>
      <c r="Z225">
        <f>IFERROR(('2005'!Z225-'2000'!Z225)/'2000'!Z225,0)</f>
        <v>-5.8252427184466153E-2</v>
      </c>
      <c r="AA225">
        <f>IFERROR(('2005'!AA225-'2000'!AA225)/'2000'!AA225,0)</f>
        <v>0</v>
      </c>
      <c r="AB225">
        <f>IFERROR(('2005'!AB225-'2000'!AB225)/'2000'!AB225,0)</f>
        <v>6.7864271457085804E-2</v>
      </c>
      <c r="AC225">
        <f>IFERROR(('2005'!AC225-'2000'!AC225)/'2000'!AC225,0)</f>
        <v>0</v>
      </c>
      <c r="AD225">
        <f>IFERROR(('2005'!AD225-'2000'!AD225)/'2000'!AD225,0)</f>
        <v>0</v>
      </c>
      <c r="AE225">
        <f>IFERROR(('2005'!AE225-'2000'!AE225)/'2000'!AE225,0)</f>
        <v>-0.13832599118942732</v>
      </c>
      <c r="AF225">
        <f>IFERROR(('2005'!AF225-'2000'!AF225)/'2000'!AF225,0)</f>
        <v>-1.9585253456221197E-2</v>
      </c>
      <c r="AG225">
        <f>IFERROR(('2005'!AG225-'2000'!AG225)/'2000'!AG225,0)</f>
        <v>0.5</v>
      </c>
      <c r="AH225">
        <f>IFERROR(('2005'!AH225-'2000'!AH225)/'2000'!AH225,0)</f>
        <v>-3.121516164994426E-2</v>
      </c>
      <c r="AI225">
        <f>IFERROR(('2005'!AI225-'2000'!AI225)/'2000'!AI225,0)</f>
        <v>0.65384615384615385</v>
      </c>
      <c r="AJ225">
        <f>IFERROR(('2005'!AJ225-'2000'!AJ225)/'2000'!AJ225,0)</f>
        <v>-7.0921985815602835E-3</v>
      </c>
      <c r="AK225">
        <f>IFERROR(('2005'!AK225-'2000'!AK225)/'2000'!AK225,0)</f>
        <v>-6.4252336448598124E-2</v>
      </c>
      <c r="AL225">
        <f>IFERROR(('2005'!AL225-'2000'!AL225)/'2000'!AL225,0)</f>
        <v>7.6277650648360036E-3</v>
      </c>
      <c r="AM225">
        <f>IFERROR(('2005'!AM225-'2000'!AM225)/'2000'!AM225,0)</f>
        <v>0.27659574468085107</v>
      </c>
      <c r="AN225">
        <f>IFERROR(('2005'!AN225-'2000'!AN225)/'2000'!AN225,0)</f>
        <v>-0.13557522123893806</v>
      </c>
    </row>
    <row r="226" spans="1:40">
      <c r="A226" s="1">
        <v>296</v>
      </c>
      <c r="B226" t="s">
        <v>1127</v>
      </c>
      <c r="C226">
        <v>4444</v>
      </c>
      <c r="D226" t="s">
        <v>264</v>
      </c>
      <c r="E226">
        <f>IFERROR(('2005'!E226-'2000'!E226)/'2000'!E226,0)</f>
        <v>-0.17595879333425088</v>
      </c>
      <c r="F226">
        <f>IFERROR(('2005'!F226-'2000'!F226)/'2000'!F226,0)</f>
        <v>0.1728783090260663</v>
      </c>
      <c r="G226">
        <f>IFERROR(('2005'!G226-'2000'!G226)/'2000'!G226,0)</f>
        <v>-0.72326439239790596</v>
      </c>
      <c r="H226">
        <f>IFERROR(('2005'!H226-'2000'!H226)/'2000'!H226,0)</f>
        <v>0.29139617751862651</v>
      </c>
      <c r="I226">
        <f>IFERROR(('2005'!I226-'2000'!I226)/'2000'!I226,0)</f>
        <v>-0.46804102606872683</v>
      </c>
      <c r="J226">
        <f>IFERROR(('2005'!J226-'2000'!J226)/'2000'!J226,0)</f>
        <v>0.22692337393665232</v>
      </c>
      <c r="K226">
        <f>IFERROR(('2005'!K226-'2000'!K226)/'2000'!K226,0)</f>
        <v>5.2763983272347097E-2</v>
      </c>
      <c r="L226">
        <f>IFERROR(('2005'!L226-'2000'!L226)/'2000'!L226,0)</f>
        <v>19.822422145328719</v>
      </c>
      <c r="M226">
        <f>IFERROR(('2005'!M226-'2000'!M226)/'2000'!M226,0)</f>
        <v>6.5248918371486789E-2</v>
      </c>
      <c r="N226">
        <f>IFERROR(('2005'!N226-'2000'!N226)/'2000'!N226,0)</f>
        <v>-0.1403495639806879</v>
      </c>
      <c r="O226">
        <f>IFERROR(('2005'!O226-'2000'!O226)/'2000'!O226,0)</f>
        <v>-0.38593818585556044</v>
      </c>
      <c r="P226">
        <f>IFERROR(('2005'!P226-'2000'!P226)/'2000'!P226,0)</f>
        <v>0</v>
      </c>
      <c r="Q226">
        <f>IFERROR(('2005'!Q226-'2000'!Q226)/'2000'!Q226,0)</f>
        <v>7.9746271978633432E-2</v>
      </c>
      <c r="R226">
        <f>IFERROR(('2005'!R226-'2000'!R226)/'2000'!R226,0)</f>
        <v>0</v>
      </c>
      <c r="S226">
        <f>IFERROR(('2005'!S226-'2000'!S226)/'2000'!S226,0)</f>
        <v>3.2258064516129031E-2</v>
      </c>
      <c r="T226">
        <f>IFERROR(('2005'!T226-'2000'!T226)/'2000'!T226,0)</f>
        <v>0</v>
      </c>
      <c r="U226">
        <f>IFERROR(('2005'!U226-'2000'!U226)/'2000'!U226,0)</f>
        <v>-0.13636363636363635</v>
      </c>
      <c r="V226">
        <f>IFERROR(('2005'!V226-'2000'!V226)/'2000'!V226,0)</f>
        <v>0</v>
      </c>
      <c r="W226">
        <f>IFERROR(('2005'!W226-'2000'!W226)/'2000'!W226,0)</f>
        <v>-3.4587995930824011E-2</v>
      </c>
      <c r="X226">
        <f>IFERROR(('2005'!X226-'2000'!X226)/'2000'!X226,0)</f>
        <v>-0.14388922335942203</v>
      </c>
      <c r="Y226">
        <f>IFERROR(('2005'!Y226-'2000'!Y226)/'2000'!Y226,0)</f>
        <v>7.2428484479610464E-2</v>
      </c>
      <c r="Z226">
        <f>IFERROR(('2005'!Z226-'2000'!Z226)/'2000'!Z226,0)</f>
        <v>0</v>
      </c>
      <c r="AA226">
        <f>IFERROR(('2005'!AA226-'2000'!AA226)/'2000'!AA226,0)</f>
        <v>3.2520325203251918E-2</v>
      </c>
      <c r="AB226">
        <f>IFERROR(('2005'!AB226-'2000'!AB226)/'2000'!AB226,0)</f>
        <v>0</v>
      </c>
      <c r="AC226">
        <f>IFERROR(('2005'!AC226-'2000'!AC226)/'2000'!AC226,0)</f>
        <v>0</v>
      </c>
      <c r="AD226">
        <f>IFERROR(('2005'!AD226-'2000'!AD226)/'2000'!AD226,0)</f>
        <v>0</v>
      </c>
      <c r="AE226">
        <f>IFERROR(('2005'!AE226-'2000'!AE226)/'2000'!AE226,0)</f>
        <v>-0.11898435193386478</v>
      </c>
      <c r="AF226">
        <f>IFERROR(('2005'!AF226-'2000'!AF226)/'2000'!AF226,0)</f>
        <v>-5.454545454545455E-3</v>
      </c>
      <c r="AG226">
        <f>IFERROR(('2005'!AG226-'2000'!AG226)/'2000'!AG226,0)</f>
        <v>0.14285714285714285</v>
      </c>
      <c r="AH226">
        <f>IFERROR(('2005'!AH226-'2000'!AH226)/'2000'!AH226,0)</f>
        <v>-3.1855090568394751E-2</v>
      </c>
      <c r="AI226">
        <f>IFERROR(('2005'!AI226-'2000'!AI226)/'2000'!AI226,0)</f>
        <v>-0.125</v>
      </c>
      <c r="AJ226">
        <f>IFERROR(('2005'!AJ226-'2000'!AJ226)/'2000'!AJ226,0)</f>
        <v>-1.6949152542372881E-2</v>
      </c>
      <c r="AK226">
        <f>IFERROR(('2005'!AK226-'2000'!AK226)/'2000'!AK226,0)</f>
        <v>-3.7490811075716737E-2</v>
      </c>
      <c r="AL226">
        <f>IFERROR(('2005'!AL226-'2000'!AL226)/'2000'!AL226,0)</f>
        <v>-8.6299892125134541E-3</v>
      </c>
      <c r="AM226">
        <f>IFERROR(('2005'!AM226-'2000'!AM226)/'2000'!AM226,0)</f>
        <v>7.1428571428571286E-2</v>
      </c>
      <c r="AN226">
        <f>IFERROR(('2005'!AN226-'2000'!AN226)/'2000'!AN226,0)</f>
        <v>-0.110099573257468</v>
      </c>
    </row>
    <row r="227" spans="1:40">
      <c r="A227" s="1">
        <v>298</v>
      </c>
      <c r="B227" t="s">
        <v>1127</v>
      </c>
      <c r="C227">
        <v>4501</v>
      </c>
      <c r="D227" t="s">
        <v>265</v>
      </c>
      <c r="E227">
        <f>IFERROR(('2005'!E227-'2000'!E227)/'2000'!E227,0)</f>
        <v>-0.24968530996369107</v>
      </c>
      <c r="F227">
        <f>IFERROR(('2005'!F227-'2000'!F227)/'2000'!F227,0)</f>
        <v>0.4595213452890155</v>
      </c>
      <c r="G227">
        <f>IFERROR(('2005'!G227-'2000'!G227)/'2000'!G227,0)</f>
        <v>0.30132405280973473</v>
      </c>
      <c r="H227">
        <f>IFERROR(('2005'!H227-'2000'!H227)/'2000'!H227,0)</f>
        <v>-2.2367487769200989E-2</v>
      </c>
      <c r="I227">
        <f>IFERROR(('2005'!I227-'2000'!I227)/'2000'!I227,0)</f>
        <v>-0.49797500156812352</v>
      </c>
      <c r="J227">
        <f>IFERROR(('2005'!J227-'2000'!J227)/'2000'!J227,0)</f>
        <v>-0.13735686854807455</v>
      </c>
      <c r="K227">
        <f>IFERROR(('2005'!K227-'2000'!K227)/'2000'!K227,0)</f>
        <v>0.46177974049850623</v>
      </c>
      <c r="L227">
        <f>IFERROR(('2005'!L227-'2000'!L227)/'2000'!L227,0)</f>
        <v>-0.965248615537452</v>
      </c>
      <c r="M227">
        <f>IFERROR(('2005'!M227-'2000'!M227)/'2000'!M227,0)</f>
        <v>-0.59665425323302368</v>
      </c>
      <c r="N227">
        <f>IFERROR(('2005'!N227-'2000'!N227)/'2000'!N227,0)</f>
        <v>-0.19849584733405187</v>
      </c>
      <c r="O227">
        <f>IFERROR(('2005'!O227-'2000'!O227)/'2000'!O227,0)</f>
        <v>-0.74908471983650338</v>
      </c>
      <c r="P227">
        <f>IFERROR(('2005'!P227-'2000'!P227)/'2000'!P227,0)</f>
        <v>0</v>
      </c>
      <c r="Q227">
        <f>IFERROR(('2005'!Q227-'2000'!Q227)/'2000'!Q227,0)</f>
        <v>8.3480148176928073E-2</v>
      </c>
      <c r="R227">
        <f>IFERROR(('2005'!R227-'2000'!R227)/'2000'!R227,0)</f>
        <v>0</v>
      </c>
      <c r="S227">
        <f>IFERROR(('2005'!S227-'2000'!S227)/'2000'!S227,0)</f>
        <v>0</v>
      </c>
      <c r="T227">
        <f>IFERROR(('2005'!T227-'2000'!T227)/'2000'!T227,0)</f>
        <v>0</v>
      </c>
      <c r="U227">
        <f>IFERROR(('2005'!U227-'2000'!U227)/'2000'!U227,0)</f>
        <v>-0.19565217391304349</v>
      </c>
      <c r="V227">
        <f>IFERROR(('2005'!V227-'2000'!V227)/'2000'!V227,0)</f>
        <v>0</v>
      </c>
      <c r="W227">
        <f>IFERROR(('2005'!W227-'2000'!W227)/'2000'!W227,0)</f>
        <v>-1.7204301075268817E-2</v>
      </c>
      <c r="X227">
        <f>IFERROR(('2005'!X227-'2000'!X227)/'2000'!X227,0)</f>
        <v>-0.20345963756177923</v>
      </c>
      <c r="Y227">
        <f>IFERROR(('2005'!Y227-'2000'!Y227)/'2000'!Y227,0)</f>
        <v>2.2803487592219986E-2</v>
      </c>
      <c r="Z227">
        <f>IFERROR(('2005'!Z227-'2000'!Z227)/'2000'!Z227,0)</f>
        <v>0</v>
      </c>
      <c r="AA227">
        <f>IFERROR(('2005'!AA227-'2000'!AA227)/'2000'!AA227,0)</f>
        <v>4.8076923076923073E-2</v>
      </c>
      <c r="AB227">
        <f>IFERROR(('2005'!AB227-'2000'!AB227)/'2000'!AB227,0)</f>
        <v>4.8262548262548263E-2</v>
      </c>
      <c r="AC227">
        <f>IFERROR(('2005'!AC227-'2000'!AC227)/'2000'!AC227,0)</f>
        <v>0</v>
      </c>
      <c r="AD227">
        <f>IFERROR(('2005'!AD227-'2000'!AD227)/'2000'!AD227,0)</f>
        <v>0</v>
      </c>
      <c r="AE227">
        <f>IFERROR(('2005'!AE227-'2000'!AE227)/'2000'!AE227,0)</f>
        <v>-0.1582836401348198</v>
      </c>
      <c r="AF227">
        <f>IFERROR(('2005'!AF227-'2000'!AF227)/'2000'!AF227,0)</f>
        <v>-1.9890710382513662E-2</v>
      </c>
      <c r="AG227">
        <f>IFERROR(('2005'!AG227-'2000'!AG227)/'2000'!AG227,0)</f>
        <v>-0.14285714285714285</v>
      </c>
      <c r="AH227">
        <f>IFERROR(('2005'!AH227-'2000'!AH227)/'2000'!AH227,0)</f>
        <v>-4.3491037320011756E-2</v>
      </c>
      <c r="AI227">
        <f>IFERROR(('2005'!AI227-'2000'!AI227)/'2000'!AI227,0)</f>
        <v>0.33333333333333331</v>
      </c>
      <c r="AJ227">
        <f>IFERROR(('2005'!AJ227-'2000'!AJ227)/'2000'!AJ227,0)</f>
        <v>1.1560693641618497E-2</v>
      </c>
      <c r="AK227">
        <f>IFERROR(('2005'!AK227-'2000'!AK227)/'2000'!AK227,0)</f>
        <v>-4.6756071040231967E-2</v>
      </c>
      <c r="AL227">
        <f>IFERROR(('2005'!AL227-'2000'!AL227)/'2000'!AL227,0)</f>
        <v>-6.3965884861406641E-3</v>
      </c>
      <c r="AM227">
        <f>IFERROR(('2005'!AM227-'2000'!AM227)/'2000'!AM227,0)</f>
        <v>-5.5555555555555455E-2</v>
      </c>
      <c r="AN227">
        <f>IFERROR(('2005'!AN227-'2000'!AN227)/'2000'!AN227,0)</f>
        <v>-0.11463664278403275</v>
      </c>
    </row>
    <row r="228" spans="1:40">
      <c r="A228" s="1">
        <v>300</v>
      </c>
      <c r="B228" t="s">
        <v>1127</v>
      </c>
      <c r="C228">
        <v>4581</v>
      </c>
      <c r="D228" t="s">
        <v>266</v>
      </c>
      <c r="E228">
        <f>IFERROR(('2005'!E228-'2000'!E228)/'2000'!E228,0)</f>
        <v>0.34218886999242731</v>
      </c>
      <c r="F228">
        <f>IFERROR(('2005'!F228-'2000'!F228)/'2000'!F228,0)</f>
        <v>0.36679767879889819</v>
      </c>
      <c r="G228">
        <f>IFERROR(('2005'!G228-'2000'!G228)/'2000'!G228,0)</f>
        <v>1.8785851213477336</v>
      </c>
      <c r="H228">
        <f>IFERROR(('2005'!H228-'2000'!H228)/'2000'!H228,0)</f>
        <v>7.2788757538651688E-2</v>
      </c>
      <c r="I228">
        <f>IFERROR(('2005'!I228-'2000'!I228)/'2000'!I228,0)</f>
        <v>-8.7989789931967183E-2</v>
      </c>
      <c r="J228">
        <f>IFERROR(('2005'!J228-'2000'!J228)/'2000'!J228,0)</f>
        <v>-7.0953064840160229E-2</v>
      </c>
      <c r="K228">
        <f>IFERROR(('2005'!K228-'2000'!K228)/'2000'!K228,0)</f>
        <v>1.034242619271581</v>
      </c>
      <c r="L228">
        <f>IFERROR(('2005'!L228-'2000'!L228)/'2000'!L228,0)</f>
        <v>0.45452517082694183</v>
      </c>
      <c r="M228">
        <f>IFERROR(('2005'!M228-'2000'!M228)/'2000'!M228,0)</f>
        <v>-4.5956273350366223E-3</v>
      </c>
      <c r="N228">
        <f>IFERROR(('2005'!N228-'2000'!N228)/'2000'!N228,0)</f>
        <v>0.78194709698370846</v>
      </c>
      <c r="O228">
        <f>IFERROR(('2005'!O228-'2000'!O228)/'2000'!O228,0)</f>
        <v>-6.4010135979157001E-2</v>
      </c>
      <c r="P228">
        <f>IFERROR(('2005'!P228-'2000'!P228)/'2000'!P228,0)</f>
        <v>0</v>
      </c>
      <c r="Q228">
        <f>IFERROR(('2005'!Q228-'2000'!Q228)/'2000'!Q228,0)</f>
        <v>0</v>
      </c>
      <c r="R228">
        <f>IFERROR(('2005'!R228-'2000'!R228)/'2000'!R228,0)</f>
        <v>0</v>
      </c>
      <c r="S228">
        <f>IFERROR(('2005'!S228-'2000'!S228)/'2000'!S228,0)</f>
        <v>-3.6363636363636362E-2</v>
      </c>
      <c r="T228">
        <f>IFERROR(('2005'!T228-'2000'!T228)/'2000'!T228,0)</f>
        <v>0</v>
      </c>
      <c r="U228">
        <f>IFERROR(('2005'!U228-'2000'!U228)/'2000'!U228,0)</f>
        <v>-0.13953488372093023</v>
      </c>
      <c r="V228">
        <f>IFERROR(('2005'!V228-'2000'!V228)/'2000'!V228,0)</f>
        <v>0</v>
      </c>
      <c r="W228">
        <f>IFERROR(('2005'!W228-'2000'!W228)/'2000'!W228,0)</f>
        <v>-0.15947843530591777</v>
      </c>
      <c r="X228">
        <f>IFERROR(('2005'!X228-'2000'!X228)/'2000'!X228,0)</f>
        <v>-0.20434397163120568</v>
      </c>
      <c r="Y228">
        <f>IFERROR(('2005'!Y228-'2000'!Y228)/'2000'!Y228,0)</f>
        <v>-9.0074779061862675E-2</v>
      </c>
      <c r="Z228">
        <f>IFERROR(('2005'!Z228-'2000'!Z228)/'2000'!Z228,0)</f>
        <v>0</v>
      </c>
      <c r="AA228">
        <f>IFERROR(('2005'!AA228-'2000'!AA228)/'2000'!AA228,0)</f>
        <v>9.4117647058823611E-2</v>
      </c>
      <c r="AB228">
        <f>IFERROR(('2005'!AB228-'2000'!AB228)/'2000'!AB228,0)</f>
        <v>0.10029498525073742</v>
      </c>
      <c r="AC228">
        <f>IFERROR(('2005'!AC228-'2000'!AC228)/'2000'!AC228,0)</f>
        <v>-9.6153846153845812E-3</v>
      </c>
      <c r="AD228">
        <f>IFERROR(('2005'!AD228-'2000'!AD228)/'2000'!AD228,0)</f>
        <v>-4.819277108433803E-3</v>
      </c>
      <c r="AE228">
        <f>IFERROR(('2005'!AE228-'2000'!AE228)/'2000'!AE228,0)</f>
        <v>-0.19019933554817275</v>
      </c>
      <c r="AF228">
        <f>IFERROR(('2005'!AF228-'2000'!AF228)/'2000'!AF228,0)</f>
        <v>1.7167381974248927E-2</v>
      </c>
      <c r="AG228">
        <f>IFERROR(('2005'!AG228-'2000'!AG228)/'2000'!AG228,0)</f>
        <v>-0.12727272727272726</v>
      </c>
      <c r="AH228">
        <f>IFERROR(('2005'!AH228-'2000'!AH228)/'2000'!AH228,0)</f>
        <v>-0.2559618441971383</v>
      </c>
      <c r="AI228">
        <f>IFERROR(('2005'!AI228-'2000'!AI228)/'2000'!AI228,0)</f>
        <v>-0.49549549549549549</v>
      </c>
      <c r="AJ228">
        <f>IFERROR(('2005'!AJ228-'2000'!AJ228)/'2000'!AJ228,0)</f>
        <v>-0.33333333333333331</v>
      </c>
      <c r="AK228">
        <f>IFERROR(('2005'!AK228-'2000'!AK228)/'2000'!AK228,0)</f>
        <v>-9.2348061621804645E-2</v>
      </c>
      <c r="AL228">
        <f>IFERROR(('2005'!AL228-'2000'!AL228)/'2000'!AL228,0)</f>
        <v>-5.1376146788990773E-2</v>
      </c>
      <c r="AM228">
        <f>IFERROR(('2005'!AM228-'2000'!AM228)/'2000'!AM228,0)</f>
        <v>0.54411764705882348</v>
      </c>
      <c r="AN228">
        <f>IFERROR(('2005'!AN228-'2000'!AN228)/'2000'!AN228,0)</f>
        <v>-0.15442146942366916</v>
      </c>
    </row>
    <row r="229" spans="1:40">
      <c r="A229" s="1">
        <v>308</v>
      </c>
      <c r="B229" t="s">
        <v>1127</v>
      </c>
      <c r="C229">
        <v>5209</v>
      </c>
      <c r="D229" t="s">
        <v>267</v>
      </c>
      <c r="E229">
        <f>IFERROR(('2005'!E229-'2000'!E229)/'2000'!E229,0)</f>
        <v>-6.7590633085117882E-2</v>
      </c>
      <c r="F229">
        <f>IFERROR(('2005'!F229-'2000'!F229)/'2000'!F229,0)</f>
        <v>1.5985877550729135E-2</v>
      </c>
      <c r="G229">
        <f>IFERROR(('2005'!G229-'2000'!G229)/'2000'!G229,0)</f>
        <v>0.63662962675736456</v>
      </c>
      <c r="H229">
        <f>IFERROR(('2005'!H229-'2000'!H229)/'2000'!H229,0)</f>
        <v>0.38491211575908013</v>
      </c>
      <c r="I229">
        <f>IFERROR(('2005'!I229-'2000'!I229)/'2000'!I229,0)</f>
        <v>-0.27603128965083895</v>
      </c>
      <c r="J229">
        <f>IFERROR(('2005'!J229-'2000'!J229)/'2000'!J229,0)</f>
        <v>-0.10938178413645806</v>
      </c>
      <c r="K229">
        <f>IFERROR(('2005'!K229-'2000'!K229)/'2000'!K229,0)</f>
        <v>-0.34720784117831066</v>
      </c>
      <c r="L229">
        <f>IFERROR(('2005'!L229-'2000'!L229)/'2000'!L229,0)</f>
        <v>-0.73912128439999203</v>
      </c>
      <c r="M229">
        <f>IFERROR(('2005'!M229-'2000'!M229)/'2000'!M229,0)</f>
        <v>-0.25778494770162835</v>
      </c>
      <c r="N229">
        <f>IFERROR(('2005'!N229-'2000'!N229)/'2000'!N229,0)</f>
        <v>-0.1535700579438429</v>
      </c>
      <c r="O229">
        <f>IFERROR(('2005'!O229-'2000'!O229)/'2000'!O229,0)</f>
        <v>-0.23358739029675304</v>
      </c>
      <c r="P229">
        <f>IFERROR(('2005'!P229-'2000'!P229)/'2000'!P229,0)</f>
        <v>0</v>
      </c>
      <c r="Q229">
        <f>IFERROR(('2005'!Q229-'2000'!Q229)/'2000'!Q229,0)</f>
        <v>-0.31471343983912414</v>
      </c>
      <c r="R229">
        <f>IFERROR(('2005'!R229-'2000'!R229)/'2000'!R229,0)</f>
        <v>0</v>
      </c>
      <c r="S229">
        <f>IFERROR(('2005'!S229-'2000'!S229)/'2000'!S229,0)</f>
        <v>-6.5789473684210523E-2</v>
      </c>
      <c r="T229">
        <f>IFERROR(('2005'!T229-'2000'!T229)/'2000'!T229,0)</f>
        <v>0</v>
      </c>
      <c r="U229">
        <f>IFERROR(('2005'!U229-'2000'!U229)/'2000'!U229,0)</f>
        <v>-4.3956043956043959E-2</v>
      </c>
      <c r="V229">
        <f>IFERROR(('2005'!V229-'2000'!V229)/'2000'!V229,0)</f>
        <v>0</v>
      </c>
      <c r="W229">
        <f>IFERROR(('2005'!W229-'2000'!W229)/'2000'!W229,0)</f>
        <v>-0.12120253164556961</v>
      </c>
      <c r="X229">
        <f>IFERROR(('2005'!X229-'2000'!X229)/'2000'!X229,0)</f>
        <v>-0.2230891719745223</v>
      </c>
      <c r="Y229">
        <f>IFERROR(('2005'!Y229-'2000'!Y229)/'2000'!Y229,0)</f>
        <v>-1.3213271997650974E-2</v>
      </c>
      <c r="Z229">
        <f>IFERROR(('2005'!Z229-'2000'!Z229)/'2000'!Z229,0)</f>
        <v>-6.806282722513092E-2</v>
      </c>
      <c r="AA229">
        <f>IFERROR(('2005'!AA229-'2000'!AA229)/'2000'!AA229,0)</f>
        <v>6.862745098039226E-2</v>
      </c>
      <c r="AB229">
        <f>IFERROR(('2005'!AB229-'2000'!AB229)/'2000'!AB229,0)</f>
        <v>-5.2219321148823956E-3</v>
      </c>
      <c r="AC229">
        <f>IFERROR(('2005'!AC229-'2000'!AC229)/'2000'!AC229,0)</f>
        <v>0</v>
      </c>
      <c r="AD229">
        <f>IFERROR(('2005'!AD229-'2000'!AD229)/'2000'!AD229,0)</f>
        <v>-7.0175438596491294E-2</v>
      </c>
      <c r="AE229">
        <f>IFERROR(('2005'!AE229-'2000'!AE229)/'2000'!AE229,0)</f>
        <v>-0.11797168317727416</v>
      </c>
      <c r="AF229">
        <f>IFERROR(('2005'!AF229-'2000'!AF229)/'2000'!AF229,0)</f>
        <v>-6.3261480787253979E-2</v>
      </c>
      <c r="AG229">
        <f>IFERROR(('2005'!AG229-'2000'!AG229)/'2000'!AG229,0)</f>
        <v>2.6666666666666666E-3</v>
      </c>
      <c r="AH229">
        <f>IFERROR(('2005'!AH229-'2000'!AH229)/'2000'!AH229,0)</f>
        <v>4.021244309559939E-2</v>
      </c>
      <c r="AI229">
        <f>IFERROR(('2005'!AI229-'2000'!AI229)/'2000'!AI229,0)</f>
        <v>9.004739336492891E-2</v>
      </c>
      <c r="AJ229">
        <f>IFERROR(('2005'!AJ229-'2000'!AJ229)/'2000'!AJ229,0)</f>
        <v>-4.5454545454545456E-2</v>
      </c>
      <c r="AK229">
        <f>IFERROR(('2005'!AK229-'2000'!AK229)/'2000'!AK229,0)</f>
        <v>-6.108215818516248E-2</v>
      </c>
      <c r="AL229">
        <f>IFERROR(('2005'!AL229-'2000'!AL229)/'2000'!AL229,0)</f>
        <v>4.1025641025641607E-3</v>
      </c>
      <c r="AM229">
        <f>IFERROR(('2005'!AM229-'2000'!AM229)/'2000'!AM229,0)</f>
        <v>6.060606060606049E-2</v>
      </c>
      <c r="AN229">
        <f>IFERROR(('2005'!AN229-'2000'!AN229)/'2000'!AN229,0)</f>
        <v>-0.13743268116436022</v>
      </c>
    </row>
    <row r="230" spans="1:40">
      <c r="A230" s="1">
        <v>315</v>
      </c>
      <c r="B230" t="s">
        <v>1127</v>
      </c>
      <c r="C230">
        <v>5303</v>
      </c>
      <c r="D230" t="s">
        <v>268</v>
      </c>
      <c r="E230">
        <f>IFERROR(('2005'!E230-'2000'!E230)/'2000'!E230,0)</f>
        <v>-0.2308369340496787</v>
      </c>
      <c r="F230">
        <f>IFERROR(('2005'!F230-'2000'!F230)/'2000'!F230,0)</f>
        <v>0.13511311829186376</v>
      </c>
      <c r="G230">
        <f>IFERROR(('2005'!G230-'2000'!G230)/'2000'!G230,0)</f>
        <v>0.30518679144411748</v>
      </c>
      <c r="H230">
        <f>IFERROR(('2005'!H230-'2000'!H230)/'2000'!H230,0)</f>
        <v>0.13622899159663865</v>
      </c>
      <c r="I230">
        <f>IFERROR(('2005'!I230-'2000'!I230)/'2000'!I230,0)</f>
        <v>-0.74551001853906951</v>
      </c>
      <c r="J230">
        <f>IFERROR(('2005'!J230-'2000'!J230)/'2000'!J230,0)</f>
        <v>-3.0543979707034246E-2</v>
      </c>
      <c r="K230">
        <f>IFERROR(('2005'!K230-'2000'!K230)/'2000'!K230,0)</f>
        <v>-0.90191423344754051</v>
      </c>
      <c r="L230">
        <f>IFERROR(('2005'!L230-'2000'!L230)/'2000'!L230,0)</f>
        <v>0.1100504529297099</v>
      </c>
      <c r="M230">
        <f>IFERROR(('2005'!M230-'2000'!M230)/'2000'!M230,0)</f>
        <v>-0.32715454489532286</v>
      </c>
      <c r="N230">
        <f>IFERROR(('2005'!N230-'2000'!N230)/'2000'!N230,0)</f>
        <v>-0.53265497981529608</v>
      </c>
      <c r="O230">
        <f>IFERROR(('2005'!O230-'2000'!O230)/'2000'!O230,0)</f>
        <v>-4.6264910601081587E-2</v>
      </c>
      <c r="P230">
        <f>IFERROR(('2005'!P230-'2000'!P230)/'2000'!P230,0)</f>
        <v>0</v>
      </c>
      <c r="Q230">
        <f>IFERROR(('2005'!Q230-'2000'!Q230)/'2000'!Q230,0)</f>
        <v>-1</v>
      </c>
      <c r="R230">
        <f>IFERROR(('2005'!R230-'2000'!R230)/'2000'!R230,0)</f>
        <v>-0.25</v>
      </c>
      <c r="S230">
        <f>IFERROR(('2005'!S230-'2000'!S230)/'2000'!S230,0)</f>
        <v>-0.15384615384615385</v>
      </c>
      <c r="T230">
        <f>IFERROR(('2005'!T230-'2000'!T230)/'2000'!T230,0)</f>
        <v>0</v>
      </c>
      <c r="U230">
        <f>IFERROR(('2005'!U230-'2000'!U230)/'2000'!U230,0)</f>
        <v>-8.6956521739130432E-2</v>
      </c>
      <c r="V230">
        <f>IFERROR(('2005'!V230-'2000'!V230)/'2000'!V230,0)</f>
        <v>0</v>
      </c>
      <c r="W230">
        <f>IFERROR(('2005'!W230-'2000'!W230)/'2000'!W230,0)</f>
        <v>-0.12571428571428572</v>
      </c>
      <c r="X230">
        <f>IFERROR(('2005'!X230-'2000'!X230)/'2000'!X230,0)</f>
        <v>-0.19622641509433963</v>
      </c>
      <c r="Y230">
        <f>IFERROR(('2005'!Y230-'2000'!Y230)/'2000'!Y230,0)</f>
        <v>7.1116656269494691E-2</v>
      </c>
      <c r="Z230">
        <f>IFERROR(('2005'!Z230-'2000'!Z230)/'2000'!Z230,0)</f>
        <v>0.84823284823284828</v>
      </c>
      <c r="AA230">
        <f>IFERROR(('2005'!AA230-'2000'!AA230)/'2000'!AA230,0)</f>
        <v>0</v>
      </c>
      <c r="AB230">
        <f>IFERROR(('2005'!AB230-'2000'!AB230)/'2000'!AB230,0)</f>
        <v>5.017921146953408E-2</v>
      </c>
      <c r="AC230">
        <f>IFERROR(('2005'!AC230-'2000'!AC230)/'2000'!AC230,0)</f>
        <v>0</v>
      </c>
      <c r="AD230">
        <f>IFERROR(('2005'!AD230-'2000'!AD230)/'2000'!AD230,0)</f>
        <v>0</v>
      </c>
      <c r="AE230">
        <f>IFERROR(('2005'!AE230-'2000'!AE230)/'2000'!AE230,0)</f>
        <v>-0.10144</v>
      </c>
      <c r="AF230">
        <f>IFERROR(('2005'!AF230-'2000'!AF230)/'2000'!AF230,0)</f>
        <v>4.5949214026602174E-2</v>
      </c>
      <c r="AG230">
        <f>IFERROR(('2005'!AG230-'2000'!AG230)/'2000'!AG230,0)</f>
        <v>-0.1891891891891892</v>
      </c>
      <c r="AH230">
        <f>IFERROR(('2005'!AH230-'2000'!AH230)/'2000'!AH230,0)</f>
        <v>-0.1025974025974026</v>
      </c>
      <c r="AI230">
        <f>IFERROR(('2005'!AI230-'2000'!AI230)/'2000'!AI230,0)</f>
        <v>-0.1</v>
      </c>
      <c r="AJ230">
        <f>IFERROR(('2005'!AJ230-'2000'!AJ230)/'2000'!AJ230,0)</f>
        <v>9.1463414634146339E-2</v>
      </c>
      <c r="AK230">
        <f>IFERROR(('2005'!AK230-'2000'!AK230)/'2000'!AK230,0)</f>
        <v>-4.8389345976851204E-2</v>
      </c>
      <c r="AL230">
        <f>IFERROR(('2005'!AL230-'2000'!AL230)/'2000'!AL230,0)</f>
        <v>-2.0966271649954394E-2</v>
      </c>
      <c r="AM230">
        <f>IFERROR(('2005'!AM230-'2000'!AM230)/'2000'!AM230,0)</f>
        <v>0.15384615384615377</v>
      </c>
      <c r="AN230">
        <f>IFERROR(('2005'!AN230-'2000'!AN230)/'2000'!AN230,0)</f>
        <v>-0.10607287449392712</v>
      </c>
    </row>
    <row r="231" spans="1:40">
      <c r="A231" s="1">
        <v>316</v>
      </c>
      <c r="B231" t="s">
        <v>1127</v>
      </c>
      <c r="C231">
        <v>5327</v>
      </c>
      <c r="D231" t="s">
        <v>269</v>
      </c>
      <c r="E231">
        <f>IFERROR(('2005'!E231-'2000'!E231)/'2000'!E231,0)</f>
        <v>-0.18565927276276889</v>
      </c>
      <c r="F231">
        <f>IFERROR(('2005'!F231-'2000'!F231)/'2000'!F231,0)</f>
        <v>0.3631046797047382</v>
      </c>
      <c r="G231">
        <f>IFERROR(('2005'!G231-'2000'!G231)/'2000'!G231,0)</f>
        <v>-2.1221553990752214E-2</v>
      </c>
      <c r="H231">
        <f>IFERROR(('2005'!H231-'2000'!H231)/'2000'!H231,0)</f>
        <v>-0.15745414025263829</v>
      </c>
      <c r="I231">
        <f>IFERROR(('2005'!I231-'2000'!I231)/'2000'!I231,0)</f>
        <v>-0.42602446639273833</v>
      </c>
      <c r="J231">
        <f>IFERROR(('2005'!J231-'2000'!J231)/'2000'!J231,0)</f>
        <v>0.12260734609415416</v>
      </c>
      <c r="K231">
        <f>IFERROR(('2005'!K231-'2000'!K231)/'2000'!K231,0)</f>
        <v>0.45368663594470043</v>
      </c>
      <c r="L231">
        <f>IFERROR(('2005'!L231-'2000'!L231)/'2000'!L231,0)</f>
        <v>-0.92514430697488215</v>
      </c>
      <c r="M231">
        <f>IFERROR(('2005'!M231-'2000'!M231)/'2000'!M231,0)</f>
        <v>-0.12595641800092339</v>
      </c>
      <c r="N231">
        <f>IFERROR(('2005'!N231-'2000'!N231)/'2000'!N231,0)</f>
        <v>-0.1150245604043568</v>
      </c>
      <c r="O231">
        <f>IFERROR(('2005'!O231-'2000'!O231)/'2000'!O231,0)</f>
        <v>-0.47819723427879279</v>
      </c>
      <c r="P231">
        <f>IFERROR(('2005'!P231-'2000'!P231)/'2000'!P231,0)</f>
        <v>-0.79434850863422291</v>
      </c>
      <c r="Q231">
        <f>IFERROR(('2005'!Q231-'2000'!Q231)/'2000'!Q231,0)</f>
        <v>0</v>
      </c>
      <c r="R231">
        <f>IFERROR(('2005'!R231-'2000'!R231)/'2000'!R231,0)</f>
        <v>0</v>
      </c>
      <c r="S231">
        <f>IFERROR(('2005'!S231-'2000'!S231)/'2000'!S231,0)</f>
        <v>-9.5238095238095233E-2</v>
      </c>
      <c r="T231">
        <f>IFERROR(('2005'!T231-'2000'!T231)/'2000'!T231,0)</f>
        <v>0</v>
      </c>
      <c r="U231">
        <f>IFERROR(('2005'!U231-'2000'!U231)/'2000'!U231,0)</f>
        <v>0</v>
      </c>
      <c r="V231">
        <f>IFERROR(('2005'!V231-'2000'!V231)/'2000'!V231,0)</f>
        <v>0</v>
      </c>
      <c r="W231">
        <f>IFERROR(('2005'!W231-'2000'!W231)/'2000'!W231,0)</f>
        <v>-0.11328125</v>
      </c>
      <c r="X231">
        <f>IFERROR(('2005'!X231-'2000'!X231)/'2000'!X231,0)</f>
        <v>-0.20036429872495445</v>
      </c>
      <c r="Y231">
        <f>IFERROR(('2005'!Y231-'2000'!Y231)/'2000'!Y231,0)</f>
        <v>-5.0798258345428157E-2</v>
      </c>
      <c r="Z231">
        <f>IFERROR(('2005'!Z231-'2000'!Z231)/'2000'!Z231,0)</f>
        <v>-4.5508982035928111E-2</v>
      </c>
      <c r="AA231">
        <f>IFERROR(('2005'!AA231-'2000'!AA231)/'2000'!AA231,0)</f>
        <v>0</v>
      </c>
      <c r="AB231">
        <f>IFERROR(('2005'!AB231-'2000'!AB231)/'2000'!AB231,0)</f>
        <v>-0.18618365627632694</v>
      </c>
      <c r="AC231">
        <f>IFERROR(('2005'!AC231-'2000'!AC231)/'2000'!AC231,0)</f>
        <v>0</v>
      </c>
      <c r="AD231">
        <f>IFERROR(('2005'!AD231-'2000'!AD231)/'2000'!AD231,0)</f>
        <v>-0.24999999999999992</v>
      </c>
      <c r="AE231">
        <f>IFERROR(('2005'!AE231-'2000'!AE231)/'2000'!AE231,0)</f>
        <v>-0.14803849000740193</v>
      </c>
      <c r="AF231">
        <f>IFERROR(('2005'!AF231-'2000'!AF231)/'2000'!AF231,0)</f>
        <v>-5.128205128205128E-2</v>
      </c>
      <c r="AG231">
        <f>IFERROR(('2005'!AG231-'2000'!AG231)/'2000'!AG231,0)</f>
        <v>1</v>
      </c>
      <c r="AH231">
        <f>IFERROR(('2005'!AH231-'2000'!AH231)/'2000'!AH231,0)</f>
        <v>4.8458149779735685E-2</v>
      </c>
      <c r="AI231">
        <f>IFERROR(('2005'!AI231-'2000'!AI231)/'2000'!AI231,0)</f>
        <v>-0.33333333333333331</v>
      </c>
      <c r="AJ231">
        <f>IFERROR(('2005'!AJ231-'2000'!AJ231)/'2000'!AJ231,0)</f>
        <v>-3.1034482758620689E-2</v>
      </c>
      <c r="AK231">
        <f>IFERROR(('2005'!AK231-'2000'!AK231)/'2000'!AK231,0)</f>
        <v>-7.7767883644998523E-2</v>
      </c>
      <c r="AL231">
        <f>IFERROR(('2005'!AL231-'2000'!AL231)/'2000'!AL231,0)</f>
        <v>5.3821313240043052E-3</v>
      </c>
      <c r="AM231">
        <f>IFERROR(('2005'!AM231-'2000'!AM231)/'2000'!AM231,0)</f>
        <v>0.18181818181818185</v>
      </c>
      <c r="AN231">
        <f>IFERROR(('2005'!AN231-'2000'!AN231)/'2000'!AN231,0)</f>
        <v>-0.18570009930486595</v>
      </c>
    </row>
    <row r="232" spans="1:40">
      <c r="A232" s="1">
        <v>317</v>
      </c>
      <c r="B232" t="s">
        <v>1127</v>
      </c>
      <c r="C232">
        <v>5346</v>
      </c>
      <c r="D232" t="s">
        <v>270</v>
      </c>
      <c r="E232">
        <f>IFERROR(('2005'!E232-'2000'!E232)/'2000'!E232,0)</f>
        <v>-0.1635169063118295</v>
      </c>
      <c r="F232">
        <f>IFERROR(('2005'!F232-'2000'!F232)/'2000'!F232,0)</f>
        <v>0.39401827454313643</v>
      </c>
      <c r="G232">
        <f>IFERROR(('2005'!G232-'2000'!G232)/'2000'!G232,0)</f>
        <v>0.6893364070221969</v>
      </c>
      <c r="H232">
        <f>IFERROR(('2005'!H232-'2000'!H232)/'2000'!H232,0)</f>
        <v>2.334862479685668E-3</v>
      </c>
      <c r="I232">
        <f>IFERROR(('2005'!I232-'2000'!I232)/'2000'!I232,0)</f>
        <v>-0.37328200240770465</v>
      </c>
      <c r="J232">
        <f>IFERROR(('2005'!J232-'2000'!J232)/'2000'!J232,0)</f>
        <v>0.47434255884960108</v>
      </c>
      <c r="K232">
        <f>IFERROR(('2005'!K232-'2000'!K232)/'2000'!K232,0)</f>
        <v>-0.13385857558992004</v>
      </c>
      <c r="L232">
        <f>IFERROR(('2005'!L232-'2000'!L232)/'2000'!L232,0)</f>
        <v>-0.35075749974917225</v>
      </c>
      <c r="M232">
        <f>IFERROR(('2005'!M232-'2000'!M232)/'2000'!M232,0)</f>
        <v>-0.28260534722113706</v>
      </c>
      <c r="N232">
        <f>IFERROR(('2005'!N232-'2000'!N232)/'2000'!N232,0)</f>
        <v>-0.51436248231461168</v>
      </c>
      <c r="O232">
        <f>IFERROR(('2005'!O232-'2000'!O232)/'2000'!O232,0)</f>
        <v>-0.42500477372541534</v>
      </c>
      <c r="P232">
        <f>IFERROR(('2005'!P232-'2000'!P232)/'2000'!P232,0)</f>
        <v>0</v>
      </c>
      <c r="Q232">
        <f>IFERROR(('2005'!Q232-'2000'!Q232)/'2000'!Q232,0)</f>
        <v>-0.1792103526651514</v>
      </c>
      <c r="R232">
        <f>IFERROR(('2005'!R232-'2000'!R232)/'2000'!R232,0)</f>
        <v>0</v>
      </c>
      <c r="S232">
        <f>IFERROR(('2005'!S232-'2000'!S232)/'2000'!S232,0)</f>
        <v>-0.14285714285714285</v>
      </c>
      <c r="T232">
        <f>IFERROR(('2005'!T232-'2000'!T232)/'2000'!T232,0)</f>
        <v>0</v>
      </c>
      <c r="U232">
        <f>IFERROR(('2005'!U232-'2000'!U232)/'2000'!U232,0)</f>
        <v>7.6923076923076927E-2</v>
      </c>
      <c r="V232">
        <f>IFERROR(('2005'!V232-'2000'!V232)/'2000'!V232,0)</f>
        <v>0</v>
      </c>
      <c r="W232">
        <f>IFERROR(('2005'!W232-'2000'!W232)/'2000'!W232,0)</f>
        <v>-0.14410480349344978</v>
      </c>
      <c r="X232">
        <f>IFERROR(('2005'!X232-'2000'!X232)/'2000'!X232,0)</f>
        <v>-0.1701093560145808</v>
      </c>
      <c r="Y232">
        <f>IFERROR(('2005'!Y232-'2000'!Y232)/'2000'!Y232,0)</f>
        <v>3.5940803382663845E-2</v>
      </c>
      <c r="Z232">
        <f>IFERROR(('2005'!Z232-'2000'!Z232)/'2000'!Z232,0)</f>
        <v>-4.4247787610619468E-2</v>
      </c>
      <c r="AA232">
        <f>IFERROR(('2005'!AA232-'2000'!AA232)/'2000'!AA232,0)</f>
        <v>0</v>
      </c>
      <c r="AB232">
        <f>IFERROR(('2005'!AB232-'2000'!AB232)/'2000'!AB232,0)</f>
        <v>-0.27786499215070648</v>
      </c>
      <c r="AC232">
        <f>IFERROR(('2005'!AC232-'2000'!AC232)/'2000'!AC232,0)</f>
        <v>0</v>
      </c>
      <c r="AD232">
        <f>IFERROR(('2005'!AD232-'2000'!AD232)/'2000'!AD232,0)</f>
        <v>-0.32954545454545459</v>
      </c>
      <c r="AE232">
        <f>IFERROR(('2005'!AE232-'2000'!AE232)/'2000'!AE232,0)</f>
        <v>-0.16127375449409348</v>
      </c>
      <c r="AF232">
        <f>IFERROR(('2005'!AF232-'2000'!AF232)/'2000'!AF232,0)</f>
        <v>5.7788944723618091E-2</v>
      </c>
      <c r="AG232">
        <f>IFERROR(('2005'!AG232-'2000'!AG232)/'2000'!AG232,0)</f>
        <v>1.25</v>
      </c>
      <c r="AH232">
        <f>IFERROR(('2005'!AH232-'2000'!AH232)/'2000'!AH232,0)</f>
        <v>6.8807339449541288E-2</v>
      </c>
      <c r="AI232">
        <f>IFERROR(('2005'!AI232-'2000'!AI232)/'2000'!AI232,0)</f>
        <v>0</v>
      </c>
      <c r="AJ232">
        <f>IFERROR(('2005'!AJ232-'2000'!AJ232)/'2000'!AJ232,0)</f>
        <v>-9.6153846153846159E-3</v>
      </c>
      <c r="AK232">
        <f>IFERROR(('2005'!AK232-'2000'!AK232)/'2000'!AK232,0)</f>
        <v>-7.6465590484282073E-2</v>
      </c>
      <c r="AL232">
        <f>IFERROR(('2005'!AL232-'2000'!AL232)/'2000'!AL232,0)</f>
        <v>-2.3999999999999935E-2</v>
      </c>
      <c r="AM232">
        <f>IFERROR(('2005'!AM232-'2000'!AM232)/'2000'!AM232,0)</f>
        <v>0.25</v>
      </c>
      <c r="AN232">
        <f>IFERROR(('2005'!AN232-'2000'!AN232)/'2000'!AN232,0)</f>
        <v>-0.1464215364412344</v>
      </c>
    </row>
    <row r="233" spans="1:40">
      <c r="A233" s="1">
        <v>320</v>
      </c>
      <c r="B233" t="s">
        <v>1127</v>
      </c>
      <c r="C233">
        <v>5361</v>
      </c>
      <c r="D233" t="s">
        <v>271</v>
      </c>
      <c r="E233">
        <f>IFERROR(('2005'!E233-'2000'!E233)/'2000'!E233,0)</f>
        <v>-0.10347419053782626</v>
      </c>
      <c r="F233">
        <f>IFERROR(('2005'!F233-'2000'!F233)/'2000'!F233,0)</f>
        <v>0.39809701718673685</v>
      </c>
      <c r="G233">
        <f>IFERROR(('2005'!G233-'2000'!G233)/'2000'!G233,0)</f>
        <v>0.11079139626954002</v>
      </c>
      <c r="H233">
        <f>IFERROR(('2005'!H233-'2000'!H233)/'2000'!H233,0)</f>
        <v>6.3270918080411825E-2</v>
      </c>
      <c r="I233">
        <f>IFERROR(('2005'!I233-'2000'!I233)/'2000'!I233,0)</f>
        <v>-0.67503762362908148</v>
      </c>
      <c r="J233">
        <f>IFERROR(('2005'!J233-'2000'!J233)/'2000'!J233,0)</f>
        <v>-3.3448434066597442E-2</v>
      </c>
      <c r="K233">
        <f>IFERROR(('2005'!K233-'2000'!K233)/'2000'!K233,0)</f>
        <v>1.7793062200956937E-2</v>
      </c>
      <c r="L233">
        <f>IFERROR(('2005'!L233-'2000'!L233)/'2000'!L233,0)</f>
        <v>-0.83129555911699327</v>
      </c>
      <c r="M233">
        <f>IFERROR(('2005'!M233-'2000'!M233)/'2000'!M233,0)</f>
        <v>-2.0521365057291931E-2</v>
      </c>
      <c r="N233">
        <f>IFERROR(('2005'!N233-'2000'!N233)/'2000'!N233,0)</f>
        <v>-0.37724343160231899</v>
      </c>
      <c r="O233">
        <f>IFERROR(('2005'!O233-'2000'!O233)/'2000'!O233,0)</f>
        <v>-0.32164112065577455</v>
      </c>
      <c r="P233">
        <f>IFERROR(('2005'!P233-'2000'!P233)/'2000'!P233,0)</f>
        <v>0</v>
      </c>
      <c r="Q233">
        <f>IFERROR(('2005'!Q233-'2000'!Q233)/'2000'!Q233,0)</f>
        <v>-7.0015220700152203E-2</v>
      </c>
      <c r="R233">
        <f>IFERROR(('2005'!R233-'2000'!R233)/'2000'!R233,0)</f>
        <v>-0.16666666666666666</v>
      </c>
      <c r="S233">
        <f>IFERROR(('2005'!S233-'2000'!S233)/'2000'!S233,0)</f>
        <v>-0.13559322033898305</v>
      </c>
      <c r="T233">
        <f>IFERROR(('2005'!T233-'2000'!T233)/'2000'!T233,0)</f>
        <v>-0.5</v>
      </c>
      <c r="U233">
        <f>IFERROR(('2005'!U233-'2000'!U233)/'2000'!U233,0)</f>
        <v>-0.25</v>
      </c>
      <c r="V233">
        <f>IFERROR(('2005'!V233-'2000'!V233)/'2000'!V233,0)</f>
        <v>0</v>
      </c>
      <c r="W233">
        <f>IFERROR(('2005'!W233-'2000'!W233)/'2000'!W233,0)</f>
        <v>5.4179566563467493E-2</v>
      </c>
      <c r="X233">
        <f>IFERROR(('2005'!X233-'2000'!X233)/'2000'!X233,0)</f>
        <v>-0.25934065934065936</v>
      </c>
      <c r="Y233">
        <f>IFERROR(('2005'!Y233-'2000'!Y233)/'2000'!Y233,0)</f>
        <v>1.1676938047356471E-2</v>
      </c>
      <c r="Z233">
        <f>IFERROR(('2005'!Z233-'2000'!Z233)/'2000'!Z233,0)</f>
        <v>-9.4736842105263133E-2</v>
      </c>
      <c r="AA233">
        <f>IFERROR(('2005'!AA233-'2000'!AA233)/'2000'!AA233,0)</f>
        <v>0</v>
      </c>
      <c r="AB233">
        <f>IFERROR(('2005'!AB233-'2000'!AB233)/'2000'!AB233,0)</f>
        <v>5.8732612055641377E-2</v>
      </c>
      <c r="AC233">
        <f>IFERROR(('2005'!AC233-'2000'!AC233)/'2000'!AC233,0)</f>
        <v>0</v>
      </c>
      <c r="AD233">
        <f>IFERROR(('2005'!AD233-'2000'!AD233)/'2000'!AD233,0)</f>
        <v>0</v>
      </c>
      <c r="AE233">
        <f>IFERROR(('2005'!AE233-'2000'!AE233)/'2000'!AE233,0)</f>
        <v>-0.10808546292417261</v>
      </c>
      <c r="AF233">
        <f>IFERROR(('2005'!AF233-'2000'!AF233)/'2000'!AF233,0)</f>
        <v>-0.11037037037037037</v>
      </c>
      <c r="AG233">
        <f>IFERROR(('2005'!AG233-'2000'!AG233)/'2000'!AG233,0)</f>
        <v>0.72727272727272729</v>
      </c>
      <c r="AH233">
        <f>IFERROR(('2005'!AH233-'2000'!AH233)/'2000'!AH233,0)</f>
        <v>0.22647793505412156</v>
      </c>
      <c r="AI233">
        <f>IFERROR(('2005'!AI233-'2000'!AI233)/'2000'!AI233,0)</f>
        <v>-0.8</v>
      </c>
      <c r="AJ233">
        <f>IFERROR(('2005'!AJ233-'2000'!AJ233)/'2000'!AJ233,0)</f>
        <v>0</v>
      </c>
      <c r="AK233">
        <f>IFERROR(('2005'!AK233-'2000'!AK233)/'2000'!AK233,0)</f>
        <v>-5.6094406724862593E-2</v>
      </c>
      <c r="AL233">
        <f>IFERROR(('2005'!AL233-'2000'!AL233)/'2000'!AL233,0)</f>
        <v>4.6697038724373675E-2</v>
      </c>
      <c r="AM233">
        <f>IFERROR(('2005'!AM233-'2000'!AM233)/'2000'!AM233,0)</f>
        <v>0.17391304347826089</v>
      </c>
      <c r="AN233">
        <f>IFERROR(('2005'!AN233-'2000'!AN233)/'2000'!AN233,0)</f>
        <v>-0.14073199527744981</v>
      </c>
    </row>
    <row r="234" spans="1:40">
      <c r="A234" s="1">
        <v>321</v>
      </c>
      <c r="B234" t="s">
        <v>1127</v>
      </c>
      <c r="C234">
        <v>5363</v>
      </c>
      <c r="D234" t="s">
        <v>272</v>
      </c>
      <c r="E234">
        <f>IFERROR(('2005'!E234-'2000'!E234)/'2000'!E234,0)</f>
        <v>-0.15711779601146236</v>
      </c>
      <c r="F234">
        <f>IFERROR(('2005'!F234-'2000'!F234)/'2000'!F234,0)</f>
        <v>0.21784595186444503</v>
      </c>
      <c r="G234">
        <f>IFERROR(('2005'!G234-'2000'!G234)/'2000'!G234,0)</f>
        <v>5.199190370860865E-2</v>
      </c>
      <c r="H234">
        <f>IFERROR(('2005'!H234-'2000'!H234)/'2000'!H234,0)</f>
        <v>0.11145088705164682</v>
      </c>
      <c r="I234">
        <f>IFERROR(('2005'!I234-'2000'!I234)/'2000'!I234,0)</f>
        <v>-0.65395802468345721</v>
      </c>
      <c r="J234">
        <f>IFERROR(('2005'!J234-'2000'!J234)/'2000'!J234,0)</f>
        <v>-0.37136920752182673</v>
      </c>
      <c r="K234">
        <f>IFERROR(('2005'!K234-'2000'!K234)/'2000'!K234,0)</f>
        <v>2.9637670309926634E-2</v>
      </c>
      <c r="L234">
        <f>IFERROR(('2005'!L234-'2000'!L234)/'2000'!L234,0)</f>
        <v>-0.75299694429209429</v>
      </c>
      <c r="M234">
        <f>IFERROR(('2005'!M234-'2000'!M234)/'2000'!M234,0)</f>
        <v>-0.3820080969201779</v>
      </c>
      <c r="N234">
        <f>IFERROR(('2005'!N234-'2000'!N234)/'2000'!N234,0)</f>
        <v>-0.2794043345299827</v>
      </c>
      <c r="O234">
        <f>IFERROR(('2005'!O234-'2000'!O234)/'2000'!O234,0)</f>
        <v>-0.84122832345398035</v>
      </c>
      <c r="P234">
        <f>IFERROR(('2005'!P234-'2000'!P234)/'2000'!P234,0)</f>
        <v>0</v>
      </c>
      <c r="Q234">
        <f>IFERROR(('2005'!Q234-'2000'!Q234)/'2000'!Q234,0)</f>
        <v>-9.4992312760817044E-2</v>
      </c>
      <c r="R234">
        <f>IFERROR(('2005'!R234-'2000'!R234)/'2000'!R234,0)</f>
        <v>0</v>
      </c>
      <c r="S234">
        <f>IFERROR(('2005'!S234-'2000'!S234)/'2000'!S234,0)</f>
        <v>-9.5238095238095233E-2</v>
      </c>
      <c r="T234">
        <f>IFERROR(('2005'!T234-'2000'!T234)/'2000'!T234,0)</f>
        <v>0</v>
      </c>
      <c r="U234">
        <f>IFERROR(('2005'!U234-'2000'!U234)/'2000'!U234,0)</f>
        <v>-0.36363636363636365</v>
      </c>
      <c r="V234">
        <f>IFERROR(('2005'!V234-'2000'!V234)/'2000'!V234,0)</f>
        <v>0</v>
      </c>
      <c r="W234">
        <f>IFERROR(('2005'!W234-'2000'!W234)/'2000'!W234,0)</f>
        <v>3.1152647975077882E-2</v>
      </c>
      <c r="X234">
        <f>IFERROR(('2005'!X234-'2000'!X234)/'2000'!X234,0)</f>
        <v>-0.29983525535420097</v>
      </c>
      <c r="Y234">
        <f>IFERROR(('2005'!Y234-'2000'!Y234)/'2000'!Y234,0)</f>
        <v>-4.7510278666057559E-2</v>
      </c>
      <c r="Z234">
        <f>IFERROR(('2005'!Z234-'2000'!Z234)/'2000'!Z234,0)</f>
        <v>-0.11351351351351346</v>
      </c>
      <c r="AA234">
        <f>IFERROR(('2005'!AA234-'2000'!AA234)/'2000'!AA234,0)</f>
        <v>6.0150375939849537E-2</v>
      </c>
      <c r="AB234">
        <f>IFERROR(('2005'!AB234-'2000'!AB234)/'2000'!AB234,0)</f>
        <v>0.27409638554216847</v>
      </c>
      <c r="AC234">
        <f>IFERROR(('2005'!AC234-'2000'!AC234)/'2000'!AC234,0)</f>
        <v>0</v>
      </c>
      <c r="AD234">
        <f>IFERROR(('2005'!AD234-'2000'!AD234)/'2000'!AD234,0)</f>
        <v>0.20111731843575428</v>
      </c>
      <c r="AE234">
        <f>IFERROR(('2005'!AE234-'2000'!AE234)/'2000'!AE234,0)</f>
        <v>-0.1875242154203797</v>
      </c>
      <c r="AF234">
        <f>IFERROR(('2005'!AF234-'2000'!AF234)/'2000'!AF234,0)</f>
        <v>-6.1020036429872498E-2</v>
      </c>
      <c r="AG234">
        <f>IFERROR(('2005'!AG234-'2000'!AG234)/'2000'!AG234,0)</f>
        <v>-0.75</v>
      </c>
      <c r="AH234">
        <f>IFERROR(('2005'!AH234-'2000'!AH234)/'2000'!AH234,0)</f>
        <v>-0.1409090909090909</v>
      </c>
      <c r="AI234">
        <f>IFERROR(('2005'!AI234-'2000'!AI234)/'2000'!AI234,0)</f>
        <v>0</v>
      </c>
      <c r="AJ234">
        <f>IFERROR(('2005'!AJ234-'2000'!AJ234)/'2000'!AJ234,0)</f>
        <v>-4.7675804529201428E-3</v>
      </c>
      <c r="AK234">
        <f>IFERROR(('2005'!AK234-'2000'!AK234)/'2000'!AK234,0)</f>
        <v>-5.8409664144431168E-2</v>
      </c>
      <c r="AL234">
        <f>IFERROR(('2005'!AL234-'2000'!AL234)/'2000'!AL234,0)</f>
        <v>-1.2880562060890029E-2</v>
      </c>
      <c r="AM234">
        <f>IFERROR(('2005'!AM234-'2000'!AM234)/'2000'!AM234,0)</f>
        <v>0.15384615384615377</v>
      </c>
      <c r="AN234">
        <f>IFERROR(('2005'!AN234-'2000'!AN234)/'2000'!AN234,0)</f>
        <v>-0.16210670314637482</v>
      </c>
    </row>
    <row r="235" spans="1:40">
      <c r="A235" s="1">
        <v>322</v>
      </c>
      <c r="B235" t="s">
        <v>1127</v>
      </c>
      <c r="C235">
        <v>5366</v>
      </c>
      <c r="D235" t="s">
        <v>273</v>
      </c>
      <c r="E235">
        <f>IFERROR(('2005'!E235-'2000'!E235)/'2000'!E235,0)</f>
        <v>-0.15851004073492583</v>
      </c>
      <c r="F235">
        <f>IFERROR(('2005'!F235-'2000'!F235)/'2000'!F235,0)</f>
        <v>0.36799828523966455</v>
      </c>
      <c r="G235">
        <f>IFERROR(('2005'!G235-'2000'!G235)/'2000'!G235,0)</f>
        <v>0.31575773782370925</v>
      </c>
      <c r="H235">
        <f>IFERROR(('2005'!H235-'2000'!H235)/'2000'!H235,0)</f>
        <v>4.9382513840207027E-3</v>
      </c>
      <c r="I235">
        <f>IFERROR(('2005'!I235-'2000'!I235)/'2000'!I235,0)</f>
        <v>-0.22792666476174023</v>
      </c>
      <c r="J235">
        <f>IFERROR(('2005'!J235-'2000'!J235)/'2000'!J235,0)</f>
        <v>-0.5636728916487832</v>
      </c>
      <c r="K235">
        <f>IFERROR(('2005'!K235-'2000'!K235)/'2000'!K235,0)</f>
        <v>1.8742941677618762E-2</v>
      </c>
      <c r="L235">
        <f>IFERROR(('2005'!L235-'2000'!L235)/'2000'!L235,0)</f>
        <v>-0.63453436001743424</v>
      </c>
      <c r="M235">
        <f>IFERROR(('2005'!M235-'2000'!M235)/'2000'!M235,0)</f>
        <v>-0.51269134036230535</v>
      </c>
      <c r="N235">
        <f>IFERROR(('2005'!N235-'2000'!N235)/'2000'!N235,0)</f>
        <v>-0.13087737049471862</v>
      </c>
      <c r="O235">
        <f>IFERROR(('2005'!O235-'2000'!O235)/'2000'!O235,0)</f>
        <v>-0.56346677030703463</v>
      </c>
      <c r="P235">
        <f>IFERROR(('2005'!P235-'2000'!P235)/'2000'!P235,0)</f>
        <v>0</v>
      </c>
      <c r="Q235">
        <f>IFERROR(('2005'!Q235-'2000'!Q235)/'2000'!Q235,0)</f>
        <v>-0.5702058330847426</v>
      </c>
      <c r="R235">
        <f>IFERROR(('2005'!R235-'2000'!R235)/'2000'!R235,0)</f>
        <v>0</v>
      </c>
      <c r="S235">
        <f>IFERROR(('2005'!S235-'2000'!S235)/'2000'!S235,0)</f>
        <v>0.10526315789473684</v>
      </c>
      <c r="T235">
        <f>IFERROR(('2005'!T235-'2000'!T235)/'2000'!T235,0)</f>
        <v>0</v>
      </c>
      <c r="U235">
        <f>IFERROR(('2005'!U235-'2000'!U235)/'2000'!U235,0)</f>
        <v>6.6666666666666666E-2</v>
      </c>
      <c r="V235">
        <f>IFERROR(('2005'!V235-'2000'!V235)/'2000'!V235,0)</f>
        <v>0</v>
      </c>
      <c r="W235">
        <f>IFERROR(('2005'!W235-'2000'!W235)/'2000'!W235,0)</f>
        <v>0.26282051282051283</v>
      </c>
      <c r="X235">
        <f>IFERROR(('2005'!X235-'2000'!X235)/'2000'!X235,0)</f>
        <v>-0.28607382550335569</v>
      </c>
      <c r="Y235">
        <f>IFERROR(('2005'!Y235-'2000'!Y235)/'2000'!Y235,0)</f>
        <v>3.6805555555555557E-2</v>
      </c>
      <c r="Z235">
        <f>IFERROR(('2005'!Z235-'2000'!Z235)/'2000'!Z235,0)</f>
        <v>-6.031746031746027E-2</v>
      </c>
      <c r="AA235">
        <f>IFERROR(('2005'!AA235-'2000'!AA235)/'2000'!AA235,0)</f>
        <v>0</v>
      </c>
      <c r="AB235">
        <f>IFERROR(('2005'!AB235-'2000'!AB235)/'2000'!AB235,0)</f>
        <v>4.4806517311608875E-2</v>
      </c>
      <c r="AC235">
        <f>IFERROR(('2005'!AC235-'2000'!AC235)/'2000'!AC235,0)</f>
        <v>0</v>
      </c>
      <c r="AD235">
        <f>IFERROR(('2005'!AD235-'2000'!AD235)/'2000'!AD235,0)</f>
        <v>0</v>
      </c>
      <c r="AE235">
        <f>IFERROR(('2005'!AE235-'2000'!AE235)/'2000'!AE235,0)</f>
        <v>-7.3662966700302729E-2</v>
      </c>
      <c r="AF235">
        <f>IFERROR(('2005'!AF235-'2000'!AF235)/'2000'!AF235,0)</f>
        <v>-8.755760368663594E-2</v>
      </c>
      <c r="AG235">
        <f>IFERROR(('2005'!AG235-'2000'!AG235)/'2000'!AG235,0)</f>
        <v>-0.5</v>
      </c>
      <c r="AH235">
        <f>IFERROR(('2005'!AH235-'2000'!AH235)/'2000'!AH235,0)</f>
        <v>-5.5512118842845973E-2</v>
      </c>
      <c r="AI235">
        <f>IFERROR(('2005'!AI235-'2000'!AI235)/'2000'!AI235,0)</f>
        <v>-1</v>
      </c>
      <c r="AJ235">
        <f>IFERROR(('2005'!AJ235-'2000'!AJ235)/'2000'!AJ235,0)</f>
        <v>-7.575757575757576E-3</v>
      </c>
      <c r="AK235">
        <f>IFERROR(('2005'!AK235-'2000'!AK235)/'2000'!AK235,0)</f>
        <v>-4.3982995421844341E-2</v>
      </c>
      <c r="AL235">
        <f>IFERROR(('2005'!AL235-'2000'!AL235)/'2000'!AL235,0)</f>
        <v>1.0799136069114472E-2</v>
      </c>
      <c r="AM235">
        <f>IFERROR(('2005'!AM235-'2000'!AM235)/'2000'!AM235,0)</f>
        <v>0.18181818181818185</v>
      </c>
      <c r="AN235">
        <f>IFERROR(('2005'!AN235-'2000'!AN235)/'2000'!AN235,0)</f>
        <v>-0.10725010725010725</v>
      </c>
    </row>
    <row r="236" spans="1:40">
      <c r="A236" s="1">
        <v>323</v>
      </c>
      <c r="B236" t="s">
        <v>1127</v>
      </c>
      <c r="C236">
        <v>5368</v>
      </c>
      <c r="D236" t="s">
        <v>274</v>
      </c>
      <c r="E236">
        <f>IFERROR(('2005'!E236-'2000'!E236)/'2000'!E236,0)</f>
        <v>-0.42753098502879017</v>
      </c>
      <c r="F236">
        <f>IFERROR(('2005'!F236-'2000'!F236)/'2000'!F236,0)</f>
        <v>0.41368288678520276</v>
      </c>
      <c r="G236">
        <f>IFERROR(('2005'!G236-'2000'!G236)/'2000'!G236,0)</f>
        <v>-0.92972813033035129</v>
      </c>
      <c r="H236">
        <f>IFERROR(('2005'!H236-'2000'!H236)/'2000'!H236,0)</f>
        <v>-0.10611901894704012</v>
      </c>
      <c r="I236">
        <f>IFERROR(('2005'!I236-'2000'!I236)/'2000'!I236,0)</f>
        <v>-3.2474771836456973E-2</v>
      </c>
      <c r="J236">
        <f>IFERROR(('2005'!J236-'2000'!J236)/'2000'!J236,0)</f>
        <v>-0.30195027564344873</v>
      </c>
      <c r="K236">
        <f>IFERROR(('2005'!K236-'2000'!K236)/'2000'!K236,0)</f>
        <v>3.012648524338827</v>
      </c>
      <c r="L236">
        <f>IFERROR(('2005'!L236-'2000'!L236)/'2000'!L236,0)</f>
        <v>-0.86744091898183295</v>
      </c>
      <c r="M236">
        <f>IFERROR(('2005'!M236-'2000'!M236)/'2000'!M236,0)</f>
        <v>-0.25118871796510661</v>
      </c>
      <c r="N236">
        <f>IFERROR(('2005'!N236-'2000'!N236)/'2000'!N236,0)</f>
        <v>-0.38096505018744709</v>
      </c>
      <c r="O236">
        <f>IFERROR(('2005'!O236-'2000'!O236)/'2000'!O236,0)</f>
        <v>-0.41060051790044805</v>
      </c>
      <c r="P236">
        <f>IFERROR(('2005'!P236-'2000'!P236)/'2000'!P236,0)</f>
        <v>0</v>
      </c>
      <c r="Q236">
        <f>IFERROR(('2005'!Q236-'2000'!Q236)/'2000'!Q236,0)</f>
        <v>-6.3560583506996129E-2</v>
      </c>
      <c r="R236">
        <f>IFERROR(('2005'!R236-'2000'!R236)/'2000'!R236,0)</f>
        <v>0</v>
      </c>
      <c r="S236">
        <f>IFERROR(('2005'!S236-'2000'!S236)/'2000'!S236,0)</f>
        <v>0</v>
      </c>
      <c r="T236">
        <f>IFERROR(('2005'!T236-'2000'!T236)/'2000'!T236,0)</f>
        <v>0</v>
      </c>
      <c r="U236">
        <f>IFERROR(('2005'!U236-'2000'!U236)/'2000'!U236,0)</f>
        <v>0</v>
      </c>
      <c r="V236">
        <f>IFERROR(('2005'!V236-'2000'!V236)/'2000'!V236,0)</f>
        <v>0</v>
      </c>
      <c r="W236">
        <f>IFERROR(('2005'!W236-'2000'!W236)/'2000'!W236,0)</f>
        <v>-8.6100861008610082E-3</v>
      </c>
      <c r="X236">
        <f>IFERROR(('2005'!X236-'2000'!X236)/'2000'!X236,0)</f>
        <v>-0.27777777777777779</v>
      </c>
      <c r="Y236">
        <f>IFERROR(('2005'!Y236-'2000'!Y236)/'2000'!Y236,0)</f>
        <v>-4.2889390519187359E-2</v>
      </c>
      <c r="Z236">
        <f>IFERROR(('2005'!Z236-'2000'!Z236)/'2000'!Z236,0)</f>
        <v>0</v>
      </c>
      <c r="AA236">
        <f>IFERROR(('2005'!AA236-'2000'!AA236)/'2000'!AA236,0)</f>
        <v>0</v>
      </c>
      <c r="AB236">
        <f>IFERROR(('2005'!AB236-'2000'!AB236)/'2000'!AB236,0)</f>
        <v>1.0398671096345513</v>
      </c>
      <c r="AC236">
        <f>IFERROR(('2005'!AC236-'2000'!AC236)/'2000'!AC236,0)</f>
        <v>0</v>
      </c>
      <c r="AD236">
        <f>IFERROR(('2005'!AD236-'2000'!AD236)/'2000'!AD236,0)</f>
        <v>1.1666666666666667</v>
      </c>
      <c r="AE236">
        <f>IFERROR(('2005'!AE236-'2000'!AE236)/'2000'!AE236,0)</f>
        <v>-4.2016806722689078E-4</v>
      </c>
      <c r="AF236">
        <f>IFERROR(('2005'!AF236-'2000'!AF236)/'2000'!AF236,0)</f>
        <v>-0.24233128834355827</v>
      </c>
      <c r="AG236">
        <f>IFERROR(('2005'!AG236-'2000'!AG236)/'2000'!AG236,0)</f>
        <v>3</v>
      </c>
      <c r="AH236">
        <f>IFERROR(('2005'!AH236-'2000'!AH236)/'2000'!AH236,0)</f>
        <v>1.5906680805938492E-2</v>
      </c>
      <c r="AI236">
        <f>IFERROR(('2005'!AI236-'2000'!AI236)/'2000'!AI236,0)</f>
        <v>1.3333333333333333</v>
      </c>
      <c r="AJ236">
        <f>IFERROR(('2005'!AJ236-'2000'!AJ236)/'2000'!AJ236,0)</f>
        <v>0</v>
      </c>
      <c r="AK236">
        <f>IFERROR(('2005'!AK236-'2000'!AK236)/'2000'!AK236,0)</f>
        <v>-2.0162503761661149E-2</v>
      </c>
      <c r="AL236">
        <f>IFERROR(('2005'!AL236-'2000'!AL236)/'2000'!AL236,0)</f>
        <v>2.7824620573355916E-2</v>
      </c>
      <c r="AM236">
        <f>IFERROR(('2005'!AM236-'2000'!AM236)/'2000'!AM236,0)</f>
        <v>0.375</v>
      </c>
      <c r="AN236">
        <f>IFERROR(('2005'!AN236-'2000'!AN236)/'2000'!AN236,0)</f>
        <v>-0.11058823529411765</v>
      </c>
    </row>
    <row r="237" spans="1:40">
      <c r="A237" s="1">
        <v>325</v>
      </c>
      <c r="B237" t="s">
        <v>1127</v>
      </c>
      <c r="C237">
        <v>5463</v>
      </c>
      <c r="D237" t="s">
        <v>275</v>
      </c>
      <c r="E237">
        <f>IFERROR(('2005'!E237-'2000'!E237)/'2000'!E237,0)</f>
        <v>-6.8898657972339072E-2</v>
      </c>
      <c r="F237">
        <f>IFERROR(('2005'!F237-'2000'!F237)/'2000'!F237,0)</f>
        <v>0.35433861074536754</v>
      </c>
      <c r="G237">
        <f>IFERROR(('2005'!G237-'2000'!G237)/'2000'!G237,0)</f>
        <v>0.17974996442928648</v>
      </c>
      <c r="H237">
        <f>IFERROR(('2005'!H237-'2000'!H237)/'2000'!H237,0)</f>
        <v>0.14739629110244068</v>
      </c>
      <c r="I237">
        <f>IFERROR(('2005'!I237-'2000'!I237)/'2000'!I237,0)</f>
        <v>-0.39646233776787809</v>
      </c>
      <c r="J237">
        <f>IFERROR(('2005'!J237-'2000'!J237)/'2000'!J237,0)</f>
        <v>2.6604867271754107</v>
      </c>
      <c r="K237">
        <f>IFERROR(('2005'!K237-'2000'!K237)/'2000'!K237,0)</f>
        <v>-0.31956931554524359</v>
      </c>
      <c r="L237">
        <f>IFERROR(('2005'!L237-'2000'!L237)/'2000'!L237,0)</f>
        <v>1.3842302878598247</v>
      </c>
      <c r="M237">
        <f>IFERROR(('2005'!M237-'2000'!M237)/'2000'!M237,0)</f>
        <v>-0.32671019043531296</v>
      </c>
      <c r="N237">
        <f>IFERROR(('2005'!N237-'2000'!N237)/'2000'!N237,0)</f>
        <v>-0.62197015831140123</v>
      </c>
      <c r="O237">
        <f>IFERROR(('2005'!O237-'2000'!O237)/'2000'!O237,0)</f>
        <v>-0.13290385209372105</v>
      </c>
      <c r="P237">
        <f>IFERROR(('2005'!P237-'2000'!P237)/'2000'!P237,0)</f>
        <v>0</v>
      </c>
      <c r="Q237">
        <f>IFERROR(('2005'!Q237-'2000'!Q237)/'2000'!Q237,0)</f>
        <v>-1</v>
      </c>
      <c r="R237">
        <f>IFERROR(('2005'!R237-'2000'!R237)/'2000'!R237,0)</f>
        <v>-0.33333333333333331</v>
      </c>
      <c r="S237">
        <f>IFERROR(('2005'!S237-'2000'!S237)/'2000'!S237,0)</f>
        <v>-0.18548387096774194</v>
      </c>
      <c r="T237">
        <f>IFERROR(('2005'!T237-'2000'!T237)/'2000'!T237,0)</f>
        <v>0</v>
      </c>
      <c r="U237">
        <f>IFERROR(('2005'!U237-'2000'!U237)/'2000'!U237,0)</f>
        <v>0</v>
      </c>
      <c r="V237">
        <f>IFERROR(('2005'!V237-'2000'!V237)/'2000'!V237,0)</f>
        <v>0</v>
      </c>
      <c r="W237">
        <f>IFERROR(('2005'!W237-'2000'!W237)/'2000'!W237,0)</f>
        <v>-4.2483660130718956E-2</v>
      </c>
      <c r="X237">
        <f>IFERROR(('2005'!X237-'2000'!X237)/'2000'!X237,0)</f>
        <v>-0.19251870324189527</v>
      </c>
      <c r="Y237">
        <f>IFERROR(('2005'!Y237-'2000'!Y237)/'2000'!Y237,0)</f>
        <v>2.6093832366895098E-2</v>
      </c>
      <c r="Z237">
        <f>IFERROR(('2005'!Z237-'2000'!Z237)/'2000'!Z237,0)</f>
        <v>-4.7872340425532026E-2</v>
      </c>
      <c r="AA237">
        <f>IFERROR(('2005'!AA237-'2000'!AA237)/'2000'!AA237,0)</f>
        <v>7.8431372549019676E-2</v>
      </c>
      <c r="AB237">
        <f>IFERROR(('2005'!AB237-'2000'!AB237)/'2000'!AB237,0)</f>
        <v>6.6147859922178961E-2</v>
      </c>
      <c r="AC237">
        <f>IFERROR(('2005'!AC237-'2000'!AC237)/'2000'!AC237,0)</f>
        <v>0</v>
      </c>
      <c r="AD237">
        <f>IFERROR(('2005'!AD237-'2000'!AD237)/'2000'!AD237,0)</f>
        <v>0</v>
      </c>
      <c r="AE237">
        <f>IFERROR(('2005'!AE237-'2000'!AE237)/'2000'!AE237,0)</f>
        <v>-0.16116276584375333</v>
      </c>
      <c r="AF237">
        <f>IFERROR(('2005'!AF237-'2000'!AF237)/'2000'!AF237,0)</f>
        <v>5.2148245326336502E-2</v>
      </c>
      <c r="AG237">
        <f>IFERROR(('2005'!AG237-'2000'!AG237)/'2000'!AG237,0)</f>
        <v>0.1951219512195122</v>
      </c>
      <c r="AH237">
        <f>IFERROR(('2005'!AH237-'2000'!AH237)/'2000'!AH237,0)</f>
        <v>9.5004095004094999E-2</v>
      </c>
      <c r="AI237">
        <f>IFERROR(('2005'!AI237-'2000'!AI237)/'2000'!AI237,0)</f>
        <v>0.25</v>
      </c>
      <c r="AJ237">
        <f>IFERROR(('2005'!AJ237-'2000'!AJ237)/'2000'!AJ237,0)</f>
        <v>-4.6511627906976744E-2</v>
      </c>
      <c r="AK237">
        <f>IFERROR(('2005'!AK237-'2000'!AK237)/'2000'!AK237,0)</f>
        <v>-6.2509622786759048E-2</v>
      </c>
      <c r="AL237">
        <f>IFERROR(('2005'!AL237-'2000'!AL237)/'2000'!AL237,0)</f>
        <v>-9.9557522123894428E-3</v>
      </c>
      <c r="AM237">
        <f>IFERROR(('2005'!AM237-'2000'!AM237)/'2000'!AM237,0)</f>
        <v>0.13043478260869565</v>
      </c>
      <c r="AN237">
        <f>IFERROR(('2005'!AN237-'2000'!AN237)/'2000'!AN237,0)</f>
        <v>-0.15600644987906476</v>
      </c>
    </row>
    <row r="238" spans="1:40">
      <c r="A238" s="1">
        <v>326</v>
      </c>
      <c r="B238" t="s">
        <v>1127</v>
      </c>
      <c r="C238">
        <v>5464</v>
      </c>
      <c r="D238" t="s">
        <v>276</v>
      </c>
      <c r="E238">
        <f>IFERROR(('2005'!E238-'2000'!E238)/'2000'!E238,0)</f>
        <v>-5.2407019997870716E-2</v>
      </c>
      <c r="F238">
        <f>IFERROR(('2005'!F238-'2000'!F238)/'2000'!F238,0)</f>
        <v>-8.9940618915048037E-2</v>
      </c>
      <c r="G238">
        <f>IFERROR(('2005'!G238-'2000'!G238)/'2000'!G238,0)</f>
        <v>-0.27979988475037981</v>
      </c>
      <c r="H238">
        <f>IFERROR(('2005'!H238-'2000'!H238)/'2000'!H238,0)</f>
        <v>0.28237712577088397</v>
      </c>
      <c r="I238">
        <f>IFERROR(('2005'!I238-'2000'!I238)/'2000'!I238,0)</f>
        <v>-0.16383383976048974</v>
      </c>
      <c r="J238">
        <f>IFERROR(('2005'!J238-'2000'!J238)/'2000'!J238,0)</f>
        <v>-0.20759338640538885</v>
      </c>
      <c r="K238">
        <f>IFERROR(('2005'!K238-'2000'!K238)/'2000'!K238,0)</f>
        <v>0.57940646629373282</v>
      </c>
      <c r="L238">
        <f>IFERROR(('2005'!L238-'2000'!L238)/'2000'!L238,0)</f>
        <v>71.010248901903367</v>
      </c>
      <c r="M238">
        <f>IFERROR(('2005'!M238-'2000'!M238)/'2000'!M238,0)</f>
        <v>-4.1487880548581955E-2</v>
      </c>
      <c r="N238">
        <f>IFERROR(('2005'!N238-'2000'!N238)/'2000'!N238,0)</f>
        <v>-0.82328479946845678</v>
      </c>
      <c r="O238">
        <f>IFERROR(('2005'!O238-'2000'!O238)/'2000'!O238,0)</f>
        <v>4.0996758362157957</v>
      </c>
      <c r="P238">
        <f>IFERROR(('2005'!P238-'2000'!P238)/'2000'!P238,0)</f>
        <v>0</v>
      </c>
      <c r="Q238">
        <f>IFERROR(('2005'!Q238-'2000'!Q238)/'2000'!Q238,0)</f>
        <v>0</v>
      </c>
      <c r="R238">
        <f>IFERROR(('2005'!R238-'2000'!R238)/'2000'!R238,0)</f>
        <v>-0.75</v>
      </c>
      <c r="S238">
        <f>IFERROR(('2005'!S238-'2000'!S238)/'2000'!S238,0)</f>
        <v>-0.66666666666666663</v>
      </c>
      <c r="T238">
        <f>IFERROR(('2005'!T238-'2000'!T238)/'2000'!T238,0)</f>
        <v>0</v>
      </c>
      <c r="U238">
        <f>IFERROR(('2005'!U238-'2000'!U238)/'2000'!U238,0)</f>
        <v>-0.15384615384615385</v>
      </c>
      <c r="V238">
        <f>IFERROR(('2005'!V238-'2000'!V238)/'2000'!V238,0)</f>
        <v>0</v>
      </c>
      <c r="W238">
        <f>IFERROR(('2005'!W238-'2000'!W238)/'2000'!W238,0)</f>
        <v>-2.7586206896551724E-2</v>
      </c>
      <c r="X238">
        <f>IFERROR(('2005'!X238-'2000'!X238)/'2000'!X238,0)</f>
        <v>-0.12309820193637622</v>
      </c>
      <c r="Y238">
        <f>IFERROR(('2005'!Y238-'2000'!Y238)/'2000'!Y238,0)</f>
        <v>8.294930875576037E-2</v>
      </c>
      <c r="Z238">
        <f>IFERROR(('2005'!Z238-'2000'!Z238)/'2000'!Z238,0)</f>
        <v>-2.1021021021021106E-2</v>
      </c>
      <c r="AA238">
        <f>IFERROR(('2005'!AA238-'2000'!AA238)/'2000'!AA238,0)</f>
        <v>0</v>
      </c>
      <c r="AB238">
        <f>IFERROR(('2005'!AB238-'2000'!AB238)/'2000'!AB238,0)</f>
        <v>6.5536723163841779E-2</v>
      </c>
      <c r="AC238">
        <f>IFERROR(('2005'!AC238-'2000'!AC238)/'2000'!AC238,0)</f>
        <v>0</v>
      </c>
      <c r="AD238">
        <f>IFERROR(('2005'!AD238-'2000'!AD238)/'2000'!AD238,0)</f>
        <v>0</v>
      </c>
      <c r="AE238">
        <f>IFERROR(('2005'!AE238-'2000'!AE238)/'2000'!AE238,0)</f>
        <v>-0.12627450980392158</v>
      </c>
      <c r="AF238">
        <f>IFERROR(('2005'!AF238-'2000'!AF238)/'2000'!AF238,0)</f>
        <v>0</v>
      </c>
      <c r="AG238">
        <f>IFERROR(('2005'!AG238-'2000'!AG238)/'2000'!AG238,0)</f>
        <v>1.2857142857142858</v>
      </c>
      <c r="AH238">
        <f>IFERROR(('2005'!AH238-'2000'!AH238)/'2000'!AH238,0)</f>
        <v>-0.23809523809523808</v>
      </c>
      <c r="AI238">
        <f>IFERROR(('2005'!AI238-'2000'!AI238)/'2000'!AI238,0)</f>
        <v>-0.2</v>
      </c>
      <c r="AJ238">
        <f>IFERROR(('2005'!AJ238-'2000'!AJ238)/'2000'!AJ238,0)</f>
        <v>-9.041835357624832E-2</v>
      </c>
      <c r="AK238">
        <f>IFERROR(('2005'!AK238-'2000'!AK238)/'2000'!AK238,0)</f>
        <v>-6.1946902654867256E-2</v>
      </c>
      <c r="AL238">
        <f>IFERROR(('2005'!AL238-'2000'!AL238)/'2000'!AL238,0)</f>
        <v>-3.4696406443618301E-2</v>
      </c>
      <c r="AM238">
        <f>IFERROR(('2005'!AM238-'2000'!AM238)/'2000'!AM238,0)</f>
        <v>0.375</v>
      </c>
      <c r="AN238">
        <f>IFERROR(('2005'!AN238-'2000'!AN238)/'2000'!AN238,0)</f>
        <v>-0.11554447215295095</v>
      </c>
    </row>
    <row r="239" spans="1:40">
      <c r="A239" s="1">
        <v>327</v>
      </c>
      <c r="B239" t="s">
        <v>1127</v>
      </c>
      <c r="C239">
        <v>6201</v>
      </c>
      <c r="D239" t="s">
        <v>277</v>
      </c>
      <c r="E239">
        <f>IFERROR(('2005'!E239-'2000'!E239)/'2000'!E239,0)</f>
        <v>-7.4649828601296278E-2</v>
      </c>
      <c r="F239">
        <f>IFERROR(('2005'!F239-'2000'!F239)/'2000'!F239,0)</f>
        <v>0.23712611867542163</v>
      </c>
      <c r="G239">
        <f>IFERROR(('2005'!G239-'2000'!G239)/'2000'!G239,0)</f>
        <v>0.26562757126583636</v>
      </c>
      <c r="H239">
        <f>IFERROR(('2005'!H239-'2000'!H239)/'2000'!H239,0)</f>
        <v>0.45952586426884551</v>
      </c>
      <c r="I239">
        <f>IFERROR(('2005'!I239-'2000'!I239)/'2000'!I239,0)</f>
        <v>-0.32747453397198295</v>
      </c>
      <c r="J239">
        <f>IFERROR(('2005'!J239-'2000'!J239)/'2000'!J239,0)</f>
        <v>-0.17722816813277451</v>
      </c>
      <c r="K239">
        <f>IFERROR(('2005'!K239-'2000'!K239)/'2000'!K239,0)</f>
        <v>-0.24915467604098718</v>
      </c>
      <c r="L239">
        <f>IFERROR(('2005'!L239-'2000'!L239)/'2000'!L239,0)</f>
        <v>0.28621820103517814</v>
      </c>
      <c r="M239">
        <f>IFERROR(('2005'!M239-'2000'!M239)/'2000'!M239,0)</f>
        <v>-8.9344537310200312E-2</v>
      </c>
      <c r="N239">
        <f>IFERROR(('2005'!N239-'2000'!N239)/'2000'!N239,0)</f>
        <v>-0.10952772162007531</v>
      </c>
      <c r="O239">
        <f>IFERROR(('2005'!O239-'2000'!O239)/'2000'!O239,0)</f>
        <v>-0.27416806020066892</v>
      </c>
      <c r="P239">
        <f>IFERROR(('2005'!P239-'2000'!P239)/'2000'!P239,0)</f>
        <v>-0.12611638421404889</v>
      </c>
      <c r="Q239">
        <f>IFERROR(('2005'!Q239-'2000'!Q239)/'2000'!Q239,0)</f>
        <v>0</v>
      </c>
      <c r="R239">
        <f>IFERROR(('2005'!R239-'2000'!R239)/'2000'!R239,0)</f>
        <v>-2.6315789473684209E-2</v>
      </c>
      <c r="S239">
        <f>IFERROR(('2005'!S239-'2000'!S239)/'2000'!S239,0)</f>
        <v>1.8252933507170794E-2</v>
      </c>
      <c r="T239">
        <f>IFERROR(('2005'!T239-'2000'!T239)/'2000'!T239,0)</f>
        <v>0</v>
      </c>
      <c r="U239">
        <f>IFERROR(('2005'!U239-'2000'!U239)/'2000'!U239,0)</f>
        <v>-1.2500000000000001E-2</v>
      </c>
      <c r="V239">
        <f>IFERROR(('2005'!V239-'2000'!V239)/'2000'!V239,0)</f>
        <v>0</v>
      </c>
      <c r="W239">
        <f>IFERROR(('2005'!W239-'2000'!W239)/'2000'!W239,0)</f>
        <v>-0.11989536404592356</v>
      </c>
      <c r="X239">
        <f>IFERROR(('2005'!X239-'2000'!X239)/'2000'!X239,0)</f>
        <v>-0.17161051366191235</v>
      </c>
      <c r="Y239">
        <f>IFERROR(('2005'!Y239-'2000'!Y239)/'2000'!Y239,0)</f>
        <v>8.0300606910453324E-3</v>
      </c>
      <c r="Z239">
        <f>IFERROR(('2005'!Z239-'2000'!Z239)/'2000'!Z239,0)</f>
        <v>0.10000000000000003</v>
      </c>
      <c r="AA239">
        <f>IFERROR(('2005'!AA239-'2000'!AA239)/'2000'!AA239,0)</f>
        <v>-7.2727272727272793E-2</v>
      </c>
      <c r="AB239">
        <f>IFERROR(('2005'!AB239-'2000'!AB239)/'2000'!AB239,0)</f>
        <v>0.14539007092198597</v>
      </c>
      <c r="AC239">
        <f>IFERROR(('2005'!AC239-'2000'!AC239)/'2000'!AC239,0)</f>
        <v>-7.3170731707317041E-2</v>
      </c>
      <c r="AD239">
        <f>IFERROR(('2005'!AD239-'2000'!AD239)/'2000'!AD239,0)</f>
        <v>0.1482950039651072</v>
      </c>
      <c r="AE239">
        <f>IFERROR(('2005'!AE239-'2000'!AE239)/'2000'!AE239,0)</f>
        <v>-5.8966021142985034E-2</v>
      </c>
      <c r="AF239">
        <f>IFERROR(('2005'!AF239-'2000'!AF239)/'2000'!AF239,0)</f>
        <v>0.12074008570845521</v>
      </c>
      <c r="AG239">
        <f>IFERROR(('2005'!AG239-'2000'!AG239)/'2000'!AG239,0)</f>
        <v>0.10425531914893617</v>
      </c>
      <c r="AH239">
        <f>IFERROR(('2005'!AH239-'2000'!AH239)/'2000'!AH239,0)</f>
        <v>9.3407916923159279E-3</v>
      </c>
      <c r="AI239">
        <f>IFERROR(('2005'!AI239-'2000'!AI239)/'2000'!AI239,0)</f>
        <v>1.6649848637739658E-2</v>
      </c>
      <c r="AJ239">
        <f>IFERROR(('2005'!AJ239-'2000'!AJ239)/'2000'!AJ239,0)</f>
        <v>-4.6312178387650088E-2</v>
      </c>
      <c r="AK239">
        <f>IFERROR(('2005'!AK239-'2000'!AK239)/'2000'!AK239,0)</f>
        <v>2.5179250418022547E-3</v>
      </c>
      <c r="AL239">
        <f>IFERROR(('2005'!AL239-'2000'!AL239)/'2000'!AL239,0)</f>
        <v>-5.5096418732783151E-3</v>
      </c>
      <c r="AM239">
        <f>IFERROR(('2005'!AM239-'2000'!AM239)/'2000'!AM239,0)</f>
        <v>5.6338028169014134E-2</v>
      </c>
      <c r="AN239">
        <f>IFERROR(('2005'!AN239-'2000'!AN239)/'2000'!AN239,0)</f>
        <v>-3.9102360360661774E-2</v>
      </c>
    </row>
    <row r="240" spans="1:40">
      <c r="A240" s="1">
        <v>328</v>
      </c>
      <c r="B240" t="s">
        <v>1127</v>
      </c>
      <c r="C240">
        <v>6202</v>
      </c>
      <c r="D240" t="s">
        <v>278</v>
      </c>
      <c r="E240">
        <f>IFERROR(('2005'!E240-'2000'!E240)/'2000'!E240,0)</f>
        <v>-5.6412171722973581E-2</v>
      </c>
      <c r="F240">
        <f>IFERROR(('2005'!F240-'2000'!F240)/'2000'!F240,0)</f>
        <v>0.17587482849182909</v>
      </c>
      <c r="G240">
        <f>IFERROR(('2005'!G240-'2000'!G240)/'2000'!G240,0)</f>
        <v>0.3125765496112074</v>
      </c>
      <c r="H240">
        <f>IFERROR(('2005'!H240-'2000'!H240)/'2000'!H240,0)</f>
        <v>0.40180187258082345</v>
      </c>
      <c r="I240">
        <f>IFERROR(('2005'!I240-'2000'!I240)/'2000'!I240,0)</f>
        <v>-0.13375764593287198</v>
      </c>
      <c r="J240">
        <f>IFERROR(('2005'!J240-'2000'!J240)/'2000'!J240,0)</f>
        <v>-0.46625173783381874</v>
      </c>
      <c r="K240">
        <f>IFERROR(('2005'!K240-'2000'!K240)/'2000'!K240,0)</f>
        <v>-0.16330238201105868</v>
      </c>
      <c r="L240">
        <f>IFERROR(('2005'!L240-'2000'!L240)/'2000'!L240,0)</f>
        <v>-0.70062034291400666</v>
      </c>
      <c r="M240">
        <f>IFERROR(('2005'!M240-'2000'!M240)/'2000'!M240,0)</f>
        <v>-0.35808352942708638</v>
      </c>
      <c r="N240">
        <f>IFERROR(('2005'!N240-'2000'!N240)/'2000'!N240,0)</f>
        <v>4.1308462812524645E-3</v>
      </c>
      <c r="O240">
        <f>IFERROR(('2005'!O240-'2000'!O240)/'2000'!O240,0)</f>
        <v>-0.27345993298278709</v>
      </c>
      <c r="P240">
        <f>IFERROR(('2005'!P240-'2000'!P240)/'2000'!P240,0)</f>
        <v>0</v>
      </c>
      <c r="Q240">
        <f>IFERROR(('2005'!Q240-'2000'!Q240)/'2000'!Q240,0)</f>
        <v>0</v>
      </c>
      <c r="R240">
        <f>IFERROR(('2005'!R240-'2000'!R240)/'2000'!R240,0)</f>
        <v>0</v>
      </c>
      <c r="S240">
        <f>IFERROR(('2005'!S240-'2000'!S240)/'2000'!S240,0)</f>
        <v>-5.8309037900874633E-2</v>
      </c>
      <c r="T240">
        <f>IFERROR(('2005'!T240-'2000'!T240)/'2000'!T240,0)</f>
        <v>0</v>
      </c>
      <c r="U240">
        <f>IFERROR(('2005'!U240-'2000'!U240)/'2000'!U240,0)</f>
        <v>2.1390374331550801E-2</v>
      </c>
      <c r="V240">
        <f>IFERROR(('2005'!V240-'2000'!V240)/'2000'!V240,0)</f>
        <v>0</v>
      </c>
      <c r="W240">
        <f>IFERROR(('2005'!W240-'2000'!W240)/'2000'!W240,0)</f>
        <v>-9.1599831152384972E-2</v>
      </c>
      <c r="X240">
        <f>IFERROR(('2005'!X240-'2000'!X240)/'2000'!X240,0)</f>
        <v>-0.17964012817352723</v>
      </c>
      <c r="Y240">
        <f>IFERROR(('2005'!Y240-'2000'!Y240)/'2000'!Y240,0)</f>
        <v>2.9822384239509812E-2</v>
      </c>
      <c r="Z240">
        <f>IFERROR(('2005'!Z240-'2000'!Z240)/'2000'!Z240,0)</f>
        <v>0.14000000000000004</v>
      </c>
      <c r="AA240">
        <f>IFERROR(('2005'!AA240-'2000'!AA240)/'2000'!AA240,0)</f>
        <v>3.8461538461538491E-2</v>
      </c>
      <c r="AB240">
        <f>IFERROR(('2005'!AB240-'2000'!AB240)/'2000'!AB240,0)</f>
        <v>8.8105726872247953E-3</v>
      </c>
      <c r="AC240">
        <f>IFERROR(('2005'!AC240-'2000'!AC240)/'2000'!AC240,0)</f>
        <v>0</v>
      </c>
      <c r="AD240">
        <f>IFERROR(('2005'!AD240-'2000'!AD240)/'2000'!AD240,0)</f>
        <v>-1.6194331983805613E-2</v>
      </c>
      <c r="AE240">
        <f>IFERROR(('2005'!AE240-'2000'!AE240)/'2000'!AE240,0)</f>
        <v>-7.7528334421509054E-2</v>
      </c>
      <c r="AF240">
        <f>IFERROR(('2005'!AF240-'2000'!AF240)/'2000'!AF240,0)</f>
        <v>7.9415137614678902E-2</v>
      </c>
      <c r="AG240">
        <f>IFERROR(('2005'!AG240-'2000'!AG240)/'2000'!AG240,0)</f>
        <v>0.33067729083665337</v>
      </c>
      <c r="AH240">
        <f>IFERROR(('2005'!AH240-'2000'!AH240)/'2000'!AH240,0)</f>
        <v>6.7371831522774914E-2</v>
      </c>
      <c r="AI240">
        <f>IFERROR(('2005'!AI240-'2000'!AI240)/'2000'!AI240,0)</f>
        <v>0.13211382113821138</v>
      </c>
      <c r="AJ240">
        <f>IFERROR(('2005'!AJ240-'2000'!AJ240)/'2000'!AJ240,0)</f>
        <v>0</v>
      </c>
      <c r="AK240">
        <f>IFERROR(('2005'!AK240-'2000'!AK240)/'2000'!AK240,0)</f>
        <v>-2.3250450752652103E-2</v>
      </c>
      <c r="AL240">
        <f>IFERROR(('2005'!AL240-'2000'!AL240)/'2000'!AL240,0)</f>
        <v>5.5762081784387412E-3</v>
      </c>
      <c r="AM240">
        <f>IFERROR(('2005'!AM240-'2000'!AM240)/'2000'!AM240,0)</f>
        <v>1.8867924528301903E-2</v>
      </c>
      <c r="AN240">
        <f>IFERROR(('2005'!AN240-'2000'!AN240)/'2000'!AN240,0)</f>
        <v>-7.0826268791680802E-2</v>
      </c>
    </row>
    <row r="241" spans="1:40">
      <c r="A241" s="1">
        <v>331</v>
      </c>
      <c r="B241" t="s">
        <v>1127</v>
      </c>
      <c r="C241">
        <v>6205</v>
      </c>
      <c r="D241" t="s">
        <v>279</v>
      </c>
      <c r="E241">
        <f>IFERROR(('2005'!E241-'2000'!E241)/'2000'!E241,0)</f>
        <v>-0.13597660951187238</v>
      </c>
      <c r="F241">
        <f>IFERROR(('2005'!F241-'2000'!F241)/'2000'!F241,0)</f>
        <v>0.15267791908342834</v>
      </c>
      <c r="G241">
        <f>IFERROR(('2005'!G241-'2000'!G241)/'2000'!G241,0)</f>
        <v>0.16786775016351335</v>
      </c>
      <c r="H241">
        <f>IFERROR(('2005'!H241-'2000'!H241)/'2000'!H241,0)</f>
        <v>0.31974656610369134</v>
      </c>
      <c r="I241">
        <f>IFERROR(('2005'!I241-'2000'!I241)/'2000'!I241,0)</f>
        <v>-0.19755793691113746</v>
      </c>
      <c r="J241">
        <f>IFERROR(('2005'!J241-'2000'!J241)/'2000'!J241,0)</f>
        <v>0.16051666164937828</v>
      </c>
      <c r="K241">
        <f>IFERROR(('2005'!K241-'2000'!K241)/'2000'!K241,0)</f>
        <v>-0.3259572331078372</v>
      </c>
      <c r="L241">
        <f>IFERROR(('2005'!L241-'2000'!L241)/'2000'!L241,0)</f>
        <v>-0.5723954602013499</v>
      </c>
      <c r="M241">
        <f>IFERROR(('2005'!M241-'2000'!M241)/'2000'!M241,0)</f>
        <v>-0.51843694974170063</v>
      </c>
      <c r="N241">
        <f>IFERROR(('2005'!N241-'2000'!N241)/'2000'!N241,0)</f>
        <v>-0.76185774112157578</v>
      </c>
      <c r="O241">
        <f>IFERROR(('2005'!O241-'2000'!O241)/'2000'!O241,0)</f>
        <v>-0.36227576136837714</v>
      </c>
      <c r="P241">
        <f>IFERROR(('2005'!P241-'2000'!P241)/'2000'!P241,0)</f>
        <v>0</v>
      </c>
      <c r="Q241">
        <f>IFERROR(('2005'!Q241-'2000'!Q241)/'2000'!Q241,0)</f>
        <v>0</v>
      </c>
      <c r="R241">
        <f>IFERROR(('2005'!R241-'2000'!R241)/'2000'!R241,0)</f>
        <v>-0.15384615384615385</v>
      </c>
      <c r="S241">
        <f>IFERROR(('2005'!S241-'2000'!S241)/'2000'!S241,0)</f>
        <v>-5.0847457627118647E-2</v>
      </c>
      <c r="T241">
        <f>IFERROR(('2005'!T241-'2000'!T241)/'2000'!T241,0)</f>
        <v>0</v>
      </c>
      <c r="U241">
        <f>IFERROR(('2005'!U241-'2000'!U241)/'2000'!U241,0)</f>
        <v>5.8823529411764705E-2</v>
      </c>
      <c r="V241">
        <f>IFERROR(('2005'!V241-'2000'!V241)/'2000'!V241,0)</f>
        <v>-0.2</v>
      </c>
      <c r="W241">
        <f>IFERROR(('2005'!W241-'2000'!W241)/'2000'!W241,0)</f>
        <v>5.0761421319796957E-4</v>
      </c>
      <c r="X241">
        <f>IFERROR(('2005'!X241-'2000'!X241)/'2000'!X241,0)</f>
        <v>-0.17900615781182871</v>
      </c>
      <c r="Y241">
        <f>IFERROR(('2005'!Y241-'2000'!Y241)/'2000'!Y241,0)</f>
        <v>-2.2684464826795512E-2</v>
      </c>
      <c r="Z241">
        <f>IFERROR(('2005'!Z241-'2000'!Z241)/'2000'!Z241,0)</f>
        <v>0.83636363636363631</v>
      </c>
      <c r="AA241">
        <f>IFERROR(('2005'!AA241-'2000'!AA241)/'2000'!AA241,0)</f>
        <v>4.2553191489361736E-2</v>
      </c>
      <c r="AB241">
        <f>IFERROR(('2005'!AB241-'2000'!AB241)/'2000'!AB241,0)</f>
        <v>6.9387755102040732E-2</v>
      </c>
      <c r="AC241">
        <f>IFERROR(('2005'!AC241-'2000'!AC241)/'2000'!AC241,0)</f>
        <v>0</v>
      </c>
      <c r="AD241">
        <f>IFERROR(('2005'!AD241-'2000'!AD241)/'2000'!AD241,0)</f>
        <v>3.1847133757961783E-2</v>
      </c>
      <c r="AE241">
        <f>IFERROR(('2005'!AE241-'2000'!AE241)/'2000'!AE241,0)</f>
        <v>-0.10033835999832909</v>
      </c>
      <c r="AF241">
        <f>IFERROR(('2005'!AF241-'2000'!AF241)/'2000'!AF241,0)</f>
        <v>0.11225165562913907</v>
      </c>
      <c r="AG241">
        <f>IFERROR(('2005'!AG241-'2000'!AG241)/'2000'!AG241,0)</f>
        <v>3.2467532467532464E-2</v>
      </c>
      <c r="AH241">
        <f>IFERROR(('2005'!AH241-'2000'!AH241)/'2000'!AH241,0)</f>
        <v>-4.1700264946434744E-2</v>
      </c>
      <c r="AI241">
        <f>IFERROR(('2005'!AI241-'2000'!AI241)/'2000'!AI241,0)</f>
        <v>-0.21666666666666667</v>
      </c>
      <c r="AJ241">
        <f>IFERROR(('2005'!AJ241-'2000'!AJ241)/'2000'!AJ241,0)</f>
        <v>-1.1009174311926606E-2</v>
      </c>
      <c r="AK241">
        <f>IFERROR(('2005'!AK241-'2000'!AK241)/'2000'!AK241,0)</f>
        <v>-3.4020545182795188E-2</v>
      </c>
      <c r="AL241">
        <f>IFERROR(('2005'!AL241-'2000'!AL241)/'2000'!AL241,0)</f>
        <v>-1.2345679012345729E-2</v>
      </c>
      <c r="AM241">
        <f>IFERROR(('2005'!AM241-'2000'!AM241)/'2000'!AM241,0)</f>
        <v>2.0833333333333353E-2</v>
      </c>
      <c r="AN241">
        <f>IFERROR(('2005'!AN241-'2000'!AN241)/'2000'!AN241,0)</f>
        <v>-9.609190465965213E-2</v>
      </c>
    </row>
    <row r="242" spans="1:40">
      <c r="A242" s="1">
        <v>332</v>
      </c>
      <c r="B242" t="s">
        <v>1127</v>
      </c>
      <c r="C242">
        <v>6206</v>
      </c>
      <c r="D242" t="s">
        <v>280</v>
      </c>
      <c r="E242">
        <f>IFERROR(('2005'!E242-'2000'!E242)/'2000'!E242,0)</f>
        <v>-0.16765332985477552</v>
      </c>
      <c r="F242">
        <f>IFERROR(('2005'!F242-'2000'!F242)/'2000'!F242,0)</f>
        <v>0.24557862240497944</v>
      </c>
      <c r="G242">
        <f>IFERROR(('2005'!G242-'2000'!G242)/'2000'!G242,0)</f>
        <v>0.2876821964045706</v>
      </c>
      <c r="H242">
        <f>IFERROR(('2005'!H242-'2000'!H242)/'2000'!H242,0)</f>
        <v>0.51937657591172259</v>
      </c>
      <c r="I242">
        <f>IFERROR(('2005'!I242-'2000'!I242)/'2000'!I242,0)</f>
        <v>-0.48400962255768926</v>
      </c>
      <c r="J242">
        <f>IFERROR(('2005'!J242-'2000'!J242)/'2000'!J242,0)</f>
        <v>-0.12188868880127915</v>
      </c>
      <c r="K242">
        <f>IFERROR(('2005'!K242-'2000'!K242)/'2000'!K242,0)</f>
        <v>-0.61292899226325503</v>
      </c>
      <c r="L242">
        <f>IFERROR(('2005'!L242-'2000'!L242)/'2000'!L242,0)</f>
        <v>-0.82625659240124849</v>
      </c>
      <c r="M242">
        <f>IFERROR(('2005'!M242-'2000'!M242)/'2000'!M242,0)</f>
        <v>-0.17017225318927429</v>
      </c>
      <c r="N242">
        <f>IFERROR(('2005'!N242-'2000'!N242)/'2000'!N242,0)</f>
        <v>-0.1305658738284412</v>
      </c>
      <c r="O242">
        <f>IFERROR(('2005'!O242-'2000'!O242)/'2000'!O242,0)</f>
        <v>-4.6154157312460815E-2</v>
      </c>
      <c r="P242">
        <f>IFERROR(('2005'!P242-'2000'!P242)/'2000'!P242,0)</f>
        <v>0</v>
      </c>
      <c r="Q242">
        <f>IFERROR(('2005'!Q242-'2000'!Q242)/'2000'!Q242,0)</f>
        <v>0</v>
      </c>
      <c r="R242">
        <f>IFERROR(('2005'!R242-'2000'!R242)/'2000'!R242,0)</f>
        <v>0</v>
      </c>
      <c r="S242">
        <f>IFERROR(('2005'!S242-'2000'!S242)/'2000'!S242,0)</f>
        <v>-2.23463687150838E-2</v>
      </c>
      <c r="T242">
        <f>IFERROR(('2005'!T242-'2000'!T242)/'2000'!T242,0)</f>
        <v>0</v>
      </c>
      <c r="U242">
        <f>IFERROR(('2005'!U242-'2000'!U242)/'2000'!U242,0)</f>
        <v>5.3191489361702128E-2</v>
      </c>
      <c r="V242">
        <f>IFERROR(('2005'!V242-'2000'!V242)/'2000'!V242,0)</f>
        <v>0</v>
      </c>
      <c r="W242">
        <f>IFERROR(('2005'!W242-'2000'!W242)/'2000'!W242,0)</f>
        <v>-5.0121823877479987E-2</v>
      </c>
      <c r="X242">
        <f>IFERROR(('2005'!X242-'2000'!X242)/'2000'!X242,0)</f>
        <v>-0.12487298182228745</v>
      </c>
      <c r="Y242">
        <f>IFERROR(('2005'!Y242-'2000'!Y242)/'2000'!Y242,0)</f>
        <v>6.579425663395129E-2</v>
      </c>
      <c r="Z242">
        <f>IFERROR(('2005'!Z242-'2000'!Z242)/'2000'!Z242,0)</f>
        <v>-9.7560975609756101E-2</v>
      </c>
      <c r="AA242">
        <f>IFERROR(('2005'!AA242-'2000'!AA242)/'2000'!AA242,0)</f>
        <v>0</v>
      </c>
      <c r="AB242">
        <f>IFERROR(('2005'!AB242-'2000'!AB242)/'2000'!AB242,0)</f>
        <v>2.4390243902438987E-2</v>
      </c>
      <c r="AC242">
        <f>IFERROR(('2005'!AC242-'2000'!AC242)/'2000'!AC242,0)</f>
        <v>0</v>
      </c>
      <c r="AD242">
        <f>IFERROR(('2005'!AD242-'2000'!AD242)/'2000'!AD242,0)</f>
        <v>3.2537960954446853E-2</v>
      </c>
      <c r="AE242">
        <f>IFERROR(('2005'!AE242-'2000'!AE242)/'2000'!AE242,0)</f>
        <v>-9.1811046942099808E-2</v>
      </c>
      <c r="AF242">
        <f>IFERROR(('2005'!AF242-'2000'!AF242)/'2000'!AF242,0)</f>
        <v>7.2254010995175588E-2</v>
      </c>
      <c r="AG242">
        <f>IFERROR(('2005'!AG242-'2000'!AG242)/'2000'!AG242,0)</f>
        <v>0.40601503759398494</v>
      </c>
      <c r="AH242">
        <f>IFERROR(('2005'!AH242-'2000'!AH242)/'2000'!AH242,0)</f>
        <v>5.7075312394461328E-2</v>
      </c>
      <c r="AI242">
        <f>IFERROR(('2005'!AI242-'2000'!AI242)/'2000'!AI242,0)</f>
        <v>0.36842105263157893</v>
      </c>
      <c r="AJ242">
        <f>IFERROR(('2005'!AJ242-'2000'!AJ242)/'2000'!AJ242,0)</f>
        <v>-2.768166089965398E-2</v>
      </c>
      <c r="AK242">
        <f>IFERROR(('2005'!AK242-'2000'!AK242)/'2000'!AK242,0)</f>
        <v>5.6709467714792872E-3</v>
      </c>
      <c r="AL242">
        <f>IFERROR(('2005'!AL242-'2000'!AL242)/'2000'!AL242,0)</f>
        <v>-4.0080160320640429E-3</v>
      </c>
      <c r="AM242">
        <f>IFERROR(('2005'!AM242-'2000'!AM242)/'2000'!AM242,0)</f>
        <v>4.0000000000000036E-2</v>
      </c>
      <c r="AN242">
        <f>IFERROR(('2005'!AN242-'2000'!AN242)/'2000'!AN242,0)</f>
        <v>-3.8361680707889576E-2</v>
      </c>
    </row>
    <row r="243" spans="1:40">
      <c r="A243" s="1">
        <v>333</v>
      </c>
      <c r="B243" t="s">
        <v>1127</v>
      </c>
      <c r="C243">
        <v>6207</v>
      </c>
      <c r="D243" t="s">
        <v>281</v>
      </c>
      <c r="E243">
        <f>IFERROR(('2005'!E243-'2000'!E243)/'2000'!E243,0)</f>
        <v>-0.10261341041043057</v>
      </c>
      <c r="F243">
        <f>IFERROR(('2005'!F243-'2000'!F243)/'2000'!F243,0)</f>
        <v>0.18108700560034374</v>
      </c>
      <c r="G243">
        <f>IFERROR(('2005'!G243-'2000'!G243)/'2000'!G243,0)</f>
        <v>0.12651504171328853</v>
      </c>
      <c r="H243">
        <f>IFERROR(('2005'!H243-'2000'!H243)/'2000'!H243,0)</f>
        <v>0.29486651589656687</v>
      </c>
      <c r="I243">
        <f>IFERROR(('2005'!I243-'2000'!I243)/'2000'!I243,0)</f>
        <v>-0.44901761844323484</v>
      </c>
      <c r="J243">
        <f>IFERROR(('2005'!J243-'2000'!J243)/'2000'!J243,0)</f>
        <v>-0.40646464646464647</v>
      </c>
      <c r="K243">
        <f>IFERROR(('2005'!K243-'2000'!K243)/'2000'!K243,0)</f>
        <v>-1.6855045822697763E-2</v>
      </c>
      <c r="L243">
        <f>IFERROR(('2005'!L243-'2000'!L243)/'2000'!L243,0)</f>
        <v>-0.4116130311895671</v>
      </c>
      <c r="M243">
        <f>IFERROR(('2005'!M243-'2000'!M243)/'2000'!M243,0)</f>
        <v>-5.4345304225618667E-2</v>
      </c>
      <c r="N243">
        <f>IFERROR(('2005'!N243-'2000'!N243)/'2000'!N243,0)</f>
        <v>0.57176787697529607</v>
      </c>
      <c r="O243">
        <f>IFERROR(('2005'!O243-'2000'!O243)/'2000'!O243,0)</f>
        <v>-0.41876390836839644</v>
      </c>
      <c r="P243">
        <f>IFERROR(('2005'!P243-'2000'!P243)/'2000'!P243,0)</f>
        <v>0</v>
      </c>
      <c r="Q243">
        <f>IFERROR(('2005'!Q243-'2000'!Q243)/'2000'!Q243,0)</f>
        <v>0</v>
      </c>
      <c r="R243">
        <f>IFERROR(('2005'!R243-'2000'!R243)/'2000'!R243,0)</f>
        <v>0</v>
      </c>
      <c r="S243">
        <f>IFERROR(('2005'!S243-'2000'!S243)/'2000'!S243,0)</f>
        <v>-1.4285714285714285E-2</v>
      </c>
      <c r="T243">
        <f>IFERROR(('2005'!T243-'2000'!T243)/'2000'!T243,0)</f>
        <v>0</v>
      </c>
      <c r="U243">
        <f>IFERROR(('2005'!U243-'2000'!U243)/'2000'!U243,0)</f>
        <v>-0.10714285714285714</v>
      </c>
      <c r="V243">
        <f>IFERROR(('2005'!V243-'2000'!V243)/'2000'!V243,0)</f>
        <v>0</v>
      </c>
      <c r="W243">
        <f>IFERROR(('2005'!W243-'2000'!W243)/'2000'!W243,0)</f>
        <v>-1.9469759734879868E-2</v>
      </c>
      <c r="X243">
        <f>IFERROR(('2005'!X243-'2000'!X243)/'2000'!X243,0)</f>
        <v>-0.14519353080138106</v>
      </c>
      <c r="Y243">
        <f>IFERROR(('2005'!Y243-'2000'!Y243)/'2000'!Y243,0)</f>
        <v>-1.0165629655595478E-2</v>
      </c>
      <c r="Z243">
        <f>IFERROR(('2005'!Z243-'2000'!Z243)/'2000'!Z243,0)</f>
        <v>-8.4507042253521153E-2</v>
      </c>
      <c r="AA243">
        <f>IFERROR(('2005'!AA243-'2000'!AA243)/'2000'!AA243,0)</f>
        <v>3.7037037037036903E-2</v>
      </c>
      <c r="AB243">
        <f>IFERROR(('2005'!AB243-'2000'!AB243)/'2000'!AB243,0)</f>
        <v>-1.5602836879432544E-2</v>
      </c>
      <c r="AC243">
        <f>IFERROR(('2005'!AC243-'2000'!AC243)/'2000'!AC243,0)</f>
        <v>0</v>
      </c>
      <c r="AD243">
        <f>IFERROR(('2005'!AD243-'2000'!AD243)/'2000'!AD243,0)</f>
        <v>-3.8348082595870123E-2</v>
      </c>
      <c r="AE243">
        <f>IFERROR(('2005'!AE243-'2000'!AE243)/'2000'!AE243,0)</f>
        <v>-0.10474452554744526</v>
      </c>
      <c r="AF243">
        <f>IFERROR(('2005'!AF243-'2000'!AF243)/'2000'!AF243,0)</f>
        <v>1.7130345182895416E-2</v>
      </c>
      <c r="AG243">
        <f>IFERROR(('2005'!AG243-'2000'!AG243)/'2000'!AG243,0)</f>
        <v>0.39869281045751637</v>
      </c>
      <c r="AH243">
        <f>IFERROR(('2005'!AH243-'2000'!AH243)/'2000'!AH243,0)</f>
        <v>7.335295449400045E-2</v>
      </c>
      <c r="AI243">
        <f>IFERROR(('2005'!AI243-'2000'!AI243)/'2000'!AI243,0)</f>
        <v>6.7796610169491525E-2</v>
      </c>
      <c r="AJ243">
        <f>IFERROR(('2005'!AJ243-'2000'!AJ243)/'2000'!AJ243,0)</f>
        <v>-3.3582089552238806E-2</v>
      </c>
      <c r="AK243">
        <f>IFERROR(('2005'!AK243-'2000'!AK243)/'2000'!AK243,0)</f>
        <v>-2.3667516130781326E-2</v>
      </c>
      <c r="AL243">
        <f>IFERROR(('2005'!AL243-'2000'!AL243)/'2000'!AL243,0)</f>
        <v>1.1025358324144908E-3</v>
      </c>
      <c r="AM243">
        <f>IFERROR(('2005'!AM243-'2000'!AM243)/'2000'!AM243,0)</f>
        <v>0.14634146341463414</v>
      </c>
      <c r="AN243">
        <f>IFERROR(('2005'!AN243-'2000'!AN243)/'2000'!AN243,0)</f>
        <v>-8.812974465148378E-2</v>
      </c>
    </row>
    <row r="244" spans="1:40">
      <c r="A244" s="1">
        <v>334</v>
      </c>
      <c r="B244" t="s">
        <v>1127</v>
      </c>
      <c r="C244">
        <v>6208</v>
      </c>
      <c r="D244" t="s">
        <v>282</v>
      </c>
      <c r="E244">
        <f>IFERROR(('2005'!E244-'2000'!E244)/'2000'!E244,0)</f>
        <v>-0.12506022570681236</v>
      </c>
      <c r="F244">
        <f>IFERROR(('2005'!F244-'2000'!F244)/'2000'!F244,0)</f>
        <v>9.4727258401981984E-2</v>
      </c>
      <c r="G244">
        <f>IFERROR(('2005'!G244-'2000'!G244)/'2000'!G244,0)</f>
        <v>0.47494711084215369</v>
      </c>
      <c r="H244">
        <f>IFERROR(('2005'!H244-'2000'!H244)/'2000'!H244,0)</f>
        <v>0.19107781158249615</v>
      </c>
      <c r="I244">
        <f>IFERROR(('2005'!I244-'2000'!I244)/'2000'!I244,0)</f>
        <v>-0.33450276043450528</v>
      </c>
      <c r="J244">
        <f>IFERROR(('2005'!J244-'2000'!J244)/'2000'!J244,0)</f>
        <v>-0.46863410585548526</v>
      </c>
      <c r="K244">
        <f>IFERROR(('2005'!K244-'2000'!K244)/'2000'!K244,0)</f>
        <v>-0.24968699162479713</v>
      </c>
      <c r="L244">
        <f>IFERROR(('2005'!L244-'2000'!L244)/'2000'!L244,0)</f>
        <v>0.45788789903489235</v>
      </c>
      <c r="M244">
        <f>IFERROR(('2005'!M244-'2000'!M244)/'2000'!M244,0)</f>
        <v>-0.21754628281508648</v>
      </c>
      <c r="N244">
        <f>IFERROR(('2005'!N244-'2000'!N244)/'2000'!N244,0)</f>
        <v>6.0218858349101491E-2</v>
      </c>
      <c r="O244">
        <f>IFERROR(('2005'!O244-'2000'!O244)/'2000'!O244,0)</f>
        <v>-0.63656888590489169</v>
      </c>
      <c r="P244">
        <f>IFERROR(('2005'!P244-'2000'!P244)/'2000'!P244,0)</f>
        <v>0</v>
      </c>
      <c r="Q244">
        <f>IFERROR(('2005'!Q244-'2000'!Q244)/'2000'!Q244,0)</f>
        <v>0</v>
      </c>
      <c r="R244">
        <f>IFERROR(('2005'!R244-'2000'!R244)/'2000'!R244,0)</f>
        <v>0</v>
      </c>
      <c r="S244">
        <f>IFERROR(('2005'!S244-'2000'!S244)/'2000'!S244,0)</f>
        <v>-6.25E-2</v>
      </c>
      <c r="T244">
        <f>IFERROR(('2005'!T244-'2000'!T244)/'2000'!T244,0)</f>
        <v>-0.66666666666666663</v>
      </c>
      <c r="U244">
        <f>IFERROR(('2005'!U244-'2000'!U244)/'2000'!U244,0)</f>
        <v>-0.37234042553191488</v>
      </c>
      <c r="V244">
        <f>IFERROR(('2005'!V244-'2000'!V244)/'2000'!V244,0)</f>
        <v>0</v>
      </c>
      <c r="W244">
        <f>IFERROR(('2005'!W244-'2000'!W244)/'2000'!W244,0)</f>
        <v>-0.12990621743660993</v>
      </c>
      <c r="X244">
        <f>IFERROR(('2005'!X244-'2000'!X244)/'2000'!X244,0)</f>
        <v>-0.13135725429017162</v>
      </c>
      <c r="Y244">
        <f>IFERROR(('2005'!Y244-'2000'!Y244)/'2000'!Y244,0)</f>
        <v>6.7556952081696776E-3</v>
      </c>
      <c r="Z244">
        <f>IFERROR(('2005'!Z244-'2000'!Z244)/'2000'!Z244,0)</f>
        <v>-2.4590163934426142E-2</v>
      </c>
      <c r="AA244">
        <f>IFERROR(('2005'!AA244-'2000'!AA244)/'2000'!AA244,0)</f>
        <v>0</v>
      </c>
      <c r="AB244">
        <f>IFERROR(('2005'!AB244-'2000'!AB244)/'2000'!AB244,0)</f>
        <v>0.12031558185404327</v>
      </c>
      <c r="AC244">
        <f>IFERROR(('2005'!AC244-'2000'!AC244)/'2000'!AC244,0)</f>
        <v>0</v>
      </c>
      <c r="AD244">
        <f>IFERROR(('2005'!AD244-'2000'!AD244)/'2000'!AD244,0)</f>
        <v>6.4705882352941266E-2</v>
      </c>
      <c r="AE244">
        <f>IFERROR(('2005'!AE244-'2000'!AE244)/'2000'!AE244,0)</f>
        <v>-0.13227433561695401</v>
      </c>
      <c r="AF244">
        <f>IFERROR(('2005'!AF244-'2000'!AF244)/'2000'!AF244,0)</f>
        <v>-7.2542058959716004E-3</v>
      </c>
      <c r="AG244">
        <f>IFERROR(('2005'!AG244-'2000'!AG244)/'2000'!AG244,0)</f>
        <v>0.64150943396226412</v>
      </c>
      <c r="AH244">
        <f>IFERROR(('2005'!AH244-'2000'!AH244)/'2000'!AH244,0)</f>
        <v>9.4549499443826471E-2</v>
      </c>
      <c r="AI244">
        <f>IFERROR(('2005'!AI244-'2000'!AI244)/'2000'!AI244,0)</f>
        <v>6.6666666666666666E-2</v>
      </c>
      <c r="AJ244">
        <f>IFERROR(('2005'!AJ244-'2000'!AJ244)/'2000'!AJ244,0)</f>
        <v>-5.2752293577981654E-2</v>
      </c>
      <c r="AK244">
        <f>IFERROR(('2005'!AK244-'2000'!AK244)/'2000'!AK244,0)</f>
        <v>-4.7116879605218681E-2</v>
      </c>
      <c r="AL244">
        <f>IFERROR(('2005'!AL244-'2000'!AL244)/'2000'!AL244,0)</f>
        <v>1.2875536480686725E-2</v>
      </c>
      <c r="AM244">
        <f>IFERROR(('2005'!AM244-'2000'!AM244)/'2000'!AM244,0)</f>
        <v>2.9411764705882214E-2</v>
      </c>
      <c r="AN244">
        <f>IFERROR(('2005'!AN244-'2000'!AN244)/'2000'!AN244,0)</f>
        <v>-9.9351673383564043E-2</v>
      </c>
    </row>
    <row r="245" spans="1:40">
      <c r="A245" s="1">
        <v>335</v>
      </c>
      <c r="B245" t="s">
        <v>1127</v>
      </c>
      <c r="C245">
        <v>6209</v>
      </c>
      <c r="D245" t="s">
        <v>283</v>
      </c>
      <c r="E245">
        <f>IFERROR(('2005'!E245-'2000'!E245)/'2000'!E245,0)</f>
        <v>-0.24017926095110875</v>
      </c>
      <c r="F245">
        <f>IFERROR(('2005'!F245-'2000'!F245)/'2000'!F245,0)</f>
        <v>0.12711803227968854</v>
      </c>
      <c r="G245">
        <f>IFERROR(('2005'!G245-'2000'!G245)/'2000'!G245,0)</f>
        <v>0.23963199158100862</v>
      </c>
      <c r="H245">
        <f>IFERROR(('2005'!H245-'2000'!H245)/'2000'!H245,0)</f>
        <v>0.35290479626384608</v>
      </c>
      <c r="I245">
        <f>IFERROR(('2005'!I245-'2000'!I245)/'2000'!I245,0)</f>
        <v>-0.31412546129831143</v>
      </c>
      <c r="J245">
        <f>IFERROR(('2005'!J245-'2000'!J245)/'2000'!J245,0)</f>
        <v>-0.32008286751815085</v>
      </c>
      <c r="K245">
        <f>IFERROR(('2005'!K245-'2000'!K245)/'2000'!K245,0)</f>
        <v>-0.20122963776946287</v>
      </c>
      <c r="L245">
        <f>IFERROR(('2005'!L245-'2000'!L245)/'2000'!L245,0)</f>
        <v>-0.48056705199562344</v>
      </c>
      <c r="M245">
        <f>IFERROR(('2005'!M245-'2000'!M245)/'2000'!M245,0)</f>
        <v>0.16217740333702962</v>
      </c>
      <c r="N245">
        <f>IFERROR(('2005'!N245-'2000'!N245)/'2000'!N245,0)</f>
        <v>-7.4275095464176859E-3</v>
      </c>
      <c r="O245">
        <f>IFERROR(('2005'!O245-'2000'!O245)/'2000'!O245,0)</f>
        <v>-0.18057582063609762</v>
      </c>
      <c r="P245">
        <f>IFERROR(('2005'!P245-'2000'!P245)/'2000'!P245,0)</f>
        <v>0</v>
      </c>
      <c r="Q245">
        <f>IFERROR(('2005'!Q245-'2000'!Q245)/'2000'!Q245,0)</f>
        <v>0</v>
      </c>
      <c r="R245">
        <f>IFERROR(('2005'!R245-'2000'!R245)/'2000'!R245,0)</f>
        <v>0</v>
      </c>
      <c r="S245">
        <f>IFERROR(('2005'!S245-'2000'!S245)/'2000'!S245,0)</f>
        <v>-7.8947368421052627E-2</v>
      </c>
      <c r="T245">
        <f>IFERROR(('2005'!T245-'2000'!T245)/'2000'!T245,0)</f>
        <v>0</v>
      </c>
      <c r="U245">
        <f>IFERROR(('2005'!U245-'2000'!U245)/'2000'!U245,0)</f>
        <v>-0.11764705882352941</v>
      </c>
      <c r="V245">
        <f>IFERROR(('2005'!V245-'2000'!V245)/'2000'!V245,0)</f>
        <v>0</v>
      </c>
      <c r="W245">
        <f>IFERROR(('2005'!W245-'2000'!W245)/'2000'!W245,0)</f>
        <v>-8.9139987445072191E-2</v>
      </c>
      <c r="X245">
        <f>IFERROR(('2005'!X245-'2000'!X245)/'2000'!X245,0)</f>
        <v>-0.14742569002123143</v>
      </c>
      <c r="Y245">
        <f>IFERROR(('2005'!Y245-'2000'!Y245)/'2000'!Y245,0)</f>
        <v>2.8869699703570048E-2</v>
      </c>
      <c r="Z245">
        <f>IFERROR(('2005'!Z245-'2000'!Z245)/'2000'!Z245,0)</f>
        <v>-7.8125E-2</v>
      </c>
      <c r="AA245">
        <f>IFERROR(('2005'!AA245-'2000'!AA245)/'2000'!AA245,0)</f>
        <v>3.2258064516129059E-2</v>
      </c>
      <c r="AB245">
        <f>IFERROR(('2005'!AB245-'2000'!AB245)/'2000'!AB245,0)</f>
        <v>0.16399999999999995</v>
      </c>
      <c r="AC245">
        <f>IFERROR(('2005'!AC245-'2000'!AC245)/'2000'!AC245,0)</f>
        <v>0</v>
      </c>
      <c r="AD245">
        <f>IFERROR(('2005'!AD245-'2000'!AD245)/'2000'!AD245,0)</f>
        <v>0.12500000000000008</v>
      </c>
      <c r="AE245">
        <f>IFERROR(('2005'!AE245-'2000'!AE245)/'2000'!AE245,0)</f>
        <v>-0.11964275358116337</v>
      </c>
      <c r="AF245">
        <f>IFERROR(('2005'!AF245-'2000'!AF245)/'2000'!AF245,0)</f>
        <v>0.1502816180235535</v>
      </c>
      <c r="AG245">
        <f>IFERROR(('2005'!AG245-'2000'!AG245)/'2000'!AG245,0)</f>
        <v>0.76923076923076927</v>
      </c>
      <c r="AH245">
        <f>IFERROR(('2005'!AH245-'2000'!AH245)/'2000'!AH245,0)</f>
        <v>-2.414825907899663E-2</v>
      </c>
      <c r="AI245">
        <f>IFERROR(('2005'!AI245-'2000'!AI245)/'2000'!AI245,0)</f>
        <v>0.89090909090909087</v>
      </c>
      <c r="AJ245">
        <f>IFERROR(('2005'!AJ245-'2000'!AJ245)/'2000'!AJ245,0)</f>
        <v>-2.4316109422492401E-2</v>
      </c>
      <c r="AK245">
        <f>IFERROR(('2005'!AK245-'2000'!AK245)/'2000'!AK245,0)</f>
        <v>-3.3075937099446652E-2</v>
      </c>
      <c r="AL245">
        <f>IFERROR(('2005'!AL245-'2000'!AL245)/'2000'!AL245,0)</f>
        <v>-2.0076481835564E-2</v>
      </c>
      <c r="AM245">
        <f>IFERROR(('2005'!AM245-'2000'!AM245)/'2000'!AM245,0)</f>
        <v>7.1428571428571494E-2</v>
      </c>
      <c r="AN245">
        <f>IFERROR(('2005'!AN245-'2000'!AN245)/'2000'!AN245,0)</f>
        <v>-9.403254972875226E-2</v>
      </c>
    </row>
    <row r="246" spans="1:40">
      <c r="A246" s="1">
        <v>336</v>
      </c>
      <c r="B246" t="s">
        <v>1127</v>
      </c>
      <c r="C246">
        <v>6210</v>
      </c>
      <c r="D246" t="s">
        <v>284</v>
      </c>
      <c r="E246">
        <f>IFERROR(('2005'!E246-'2000'!E246)/'2000'!E246,0)</f>
        <v>-0.10292865489691434</v>
      </c>
      <c r="F246">
        <f>IFERROR(('2005'!F246-'2000'!F246)/'2000'!F246,0)</f>
        <v>0.15024710430039365</v>
      </c>
      <c r="G246">
        <f>IFERROR(('2005'!G246-'2000'!G246)/'2000'!G246,0)</f>
        <v>0.50482327246654368</v>
      </c>
      <c r="H246">
        <f>IFERROR(('2005'!H246-'2000'!H246)/'2000'!H246,0)</f>
        <v>0.42078104005260297</v>
      </c>
      <c r="I246">
        <f>IFERROR(('2005'!I246-'2000'!I246)/'2000'!I246,0)</f>
        <v>-0.35082051128283331</v>
      </c>
      <c r="J246">
        <f>IFERROR(('2005'!J246-'2000'!J246)/'2000'!J246,0)</f>
        <v>-0.20003314884953333</v>
      </c>
      <c r="K246">
        <f>IFERROR(('2005'!K246-'2000'!K246)/'2000'!K246,0)</f>
        <v>-0.39094479104841245</v>
      </c>
      <c r="L246">
        <f>IFERROR(('2005'!L246-'2000'!L246)/'2000'!L246,0)</f>
        <v>-0.2708788273010268</v>
      </c>
      <c r="M246">
        <f>IFERROR(('2005'!M246-'2000'!M246)/'2000'!M246,0)</f>
        <v>-1.776971322246999E-2</v>
      </c>
      <c r="N246">
        <f>IFERROR(('2005'!N246-'2000'!N246)/'2000'!N246,0)</f>
        <v>-0.1437296479690352</v>
      </c>
      <c r="O246">
        <f>IFERROR(('2005'!O246-'2000'!O246)/'2000'!O246,0)</f>
        <v>-2.6860224214378375E-2</v>
      </c>
      <c r="P246">
        <f>IFERROR(('2005'!P246-'2000'!P246)/'2000'!P246,0)</f>
        <v>0</v>
      </c>
      <c r="Q246">
        <f>IFERROR(('2005'!Q246-'2000'!Q246)/'2000'!Q246,0)</f>
        <v>0</v>
      </c>
      <c r="R246">
        <f>IFERROR(('2005'!R246-'2000'!R246)/'2000'!R246,0)</f>
        <v>0</v>
      </c>
      <c r="S246">
        <f>IFERROR(('2005'!S246-'2000'!S246)/'2000'!S246,0)</f>
        <v>-9.1324200913242004E-3</v>
      </c>
      <c r="T246">
        <f>IFERROR(('2005'!T246-'2000'!T246)/'2000'!T246,0)</f>
        <v>0</v>
      </c>
      <c r="U246">
        <f>IFERROR(('2005'!U246-'2000'!U246)/'2000'!U246,0)</f>
        <v>4.9180327868852458E-2</v>
      </c>
      <c r="V246">
        <f>IFERROR(('2005'!V246-'2000'!V246)/'2000'!V246,0)</f>
        <v>0</v>
      </c>
      <c r="W246">
        <f>IFERROR(('2005'!W246-'2000'!W246)/'2000'!W246,0)</f>
        <v>-1.6961473225102979E-2</v>
      </c>
      <c r="X246">
        <f>IFERROR(('2005'!X246-'2000'!X246)/'2000'!X246,0)</f>
        <v>-0.12643001345895019</v>
      </c>
      <c r="Y246">
        <f>IFERROR(('2005'!Y246-'2000'!Y246)/'2000'!Y246,0)</f>
        <v>4.9017467248908299E-2</v>
      </c>
      <c r="Z246">
        <f>IFERROR(('2005'!Z246-'2000'!Z246)/'2000'!Z246,0)</f>
        <v>0.3053892215568863</v>
      </c>
      <c r="AA246">
        <f>IFERROR(('2005'!AA246-'2000'!AA246)/'2000'!AA246,0)</f>
        <v>0</v>
      </c>
      <c r="AB246">
        <f>IFERROR(('2005'!AB246-'2000'!AB246)/'2000'!AB246,0)</f>
        <v>0.1479885057471266</v>
      </c>
      <c r="AC246">
        <f>IFERROR(('2005'!AC246-'2000'!AC246)/'2000'!AC246,0)</f>
        <v>0</v>
      </c>
      <c r="AD246">
        <f>IFERROR(('2005'!AD246-'2000'!AD246)/'2000'!AD246,0)</f>
        <v>0.15870307167235501</v>
      </c>
      <c r="AE246">
        <f>IFERROR(('2005'!AE246-'2000'!AE246)/'2000'!AE246,0)</f>
        <v>-5.9855046844617288E-2</v>
      </c>
      <c r="AF246">
        <f>IFERROR(('2005'!AF246-'2000'!AF246)/'2000'!AF246,0)</f>
        <v>2.3282728572401115E-2</v>
      </c>
      <c r="AG246">
        <f>IFERROR(('2005'!AG246-'2000'!AG246)/'2000'!AG246,0)</f>
        <v>0.10440835266821345</v>
      </c>
      <c r="AH246">
        <f>IFERROR(('2005'!AH246-'2000'!AH246)/'2000'!AH246,0)</f>
        <v>0.13232728541521285</v>
      </c>
      <c r="AI246">
        <f>IFERROR(('2005'!AI246-'2000'!AI246)/'2000'!AI246,0)</f>
        <v>0.12254901960784313</v>
      </c>
      <c r="AJ246">
        <f>IFERROR(('2005'!AJ246-'2000'!AJ246)/'2000'!AJ246,0)</f>
        <v>2.15633423180593E-2</v>
      </c>
      <c r="AK246">
        <f>IFERROR(('2005'!AK246-'2000'!AK246)/'2000'!AK246,0)</f>
        <v>1.0010912368932961E-2</v>
      </c>
      <c r="AL246">
        <f>IFERROR(('2005'!AL246-'2000'!AL246)/'2000'!AL246,0)</f>
        <v>2.0105820105820165E-2</v>
      </c>
      <c r="AM246">
        <f>IFERROR(('2005'!AM246-'2000'!AM246)/'2000'!AM246,0)</f>
        <v>0.10169491525423738</v>
      </c>
      <c r="AN246">
        <f>IFERROR(('2005'!AN246-'2000'!AN246)/'2000'!AN246,0)</f>
        <v>-3.5644432454306332E-2</v>
      </c>
    </row>
    <row r="247" spans="1:40">
      <c r="A247" s="1">
        <v>337</v>
      </c>
      <c r="B247" t="s">
        <v>1127</v>
      </c>
      <c r="C247">
        <v>6211</v>
      </c>
      <c r="D247" t="s">
        <v>285</v>
      </c>
      <c r="E247">
        <f>IFERROR(('2005'!E247-'2000'!E247)/'2000'!E247,0)</f>
        <v>-9.0122055621272346E-2</v>
      </c>
      <c r="F247">
        <f>IFERROR(('2005'!F247-'2000'!F247)/'2000'!F247,0)</f>
        <v>0.30900939344850453</v>
      </c>
      <c r="G247">
        <f>IFERROR(('2005'!G247-'2000'!G247)/'2000'!G247,0)</f>
        <v>-6.7655859785852687E-2</v>
      </c>
      <c r="H247">
        <f>IFERROR(('2005'!H247-'2000'!H247)/'2000'!H247,0)</f>
        <v>0.34555144573936769</v>
      </c>
      <c r="I247">
        <f>IFERROR(('2005'!I247-'2000'!I247)/'2000'!I247,0)</f>
        <v>-0.3118365531117091</v>
      </c>
      <c r="J247">
        <f>IFERROR(('2005'!J247-'2000'!J247)/'2000'!J247,0)</f>
        <v>-0.31806083701353399</v>
      </c>
      <c r="K247">
        <f>IFERROR(('2005'!K247-'2000'!K247)/'2000'!K247,0)</f>
        <v>-0.41844401289622335</v>
      </c>
      <c r="L247">
        <f>IFERROR(('2005'!L247-'2000'!L247)/'2000'!L247,0)</f>
        <v>2.0648858250753985</v>
      </c>
      <c r="M247">
        <f>IFERROR(('2005'!M247-'2000'!M247)/'2000'!M247,0)</f>
        <v>-0.23084897948460412</v>
      </c>
      <c r="N247">
        <f>IFERROR(('2005'!N247-'2000'!N247)/'2000'!N247,0)</f>
        <v>0.47736289646103969</v>
      </c>
      <c r="O247">
        <f>IFERROR(('2005'!O247-'2000'!O247)/'2000'!O247,0)</f>
        <v>-0.74693043846228968</v>
      </c>
      <c r="P247">
        <f>IFERROR(('2005'!P247-'2000'!P247)/'2000'!P247,0)</f>
        <v>0</v>
      </c>
      <c r="Q247">
        <f>IFERROR(('2005'!Q247-'2000'!Q247)/'2000'!Q247,0)</f>
        <v>0</v>
      </c>
      <c r="R247">
        <f>IFERROR(('2005'!R247-'2000'!R247)/'2000'!R247,0)</f>
        <v>0</v>
      </c>
      <c r="S247">
        <f>IFERROR(('2005'!S247-'2000'!S247)/'2000'!S247,0)</f>
        <v>-5.0955414012738856E-2</v>
      </c>
      <c r="T247">
        <f>IFERROR(('2005'!T247-'2000'!T247)/'2000'!T247,0)</f>
        <v>0</v>
      </c>
      <c r="U247">
        <f>IFERROR(('2005'!U247-'2000'!U247)/'2000'!U247,0)</f>
        <v>7.1428571428571425E-2</v>
      </c>
      <c r="V247">
        <f>IFERROR(('2005'!V247-'2000'!V247)/'2000'!V247,0)</f>
        <v>0</v>
      </c>
      <c r="W247">
        <f>IFERROR(('2005'!W247-'2000'!W247)/'2000'!W247,0)</f>
        <v>-7.1004453240969823E-2</v>
      </c>
      <c r="X247">
        <f>IFERROR(('2005'!X247-'2000'!X247)/'2000'!X247,0)</f>
        <v>-0.1059579841579612</v>
      </c>
      <c r="Y247">
        <f>IFERROR(('2005'!Y247-'2000'!Y247)/'2000'!Y247,0)</f>
        <v>6.37683550569213E-2</v>
      </c>
      <c r="Z247">
        <f>IFERROR(('2005'!Z247-'2000'!Z247)/'2000'!Z247,0)</f>
        <v>-0.12149532710280364</v>
      </c>
      <c r="AA247">
        <f>IFERROR(('2005'!AA247-'2000'!AA247)/'2000'!AA247,0)</f>
        <v>-2.2222222222222143E-2</v>
      </c>
      <c r="AB247">
        <f>IFERROR(('2005'!AB247-'2000'!AB247)/'2000'!AB247,0)</f>
        <v>1.2799999999999954E-2</v>
      </c>
      <c r="AC247">
        <f>IFERROR(('2005'!AC247-'2000'!AC247)/'2000'!AC247,0)</f>
        <v>0</v>
      </c>
      <c r="AD247">
        <f>IFERROR(('2005'!AD247-'2000'!AD247)/'2000'!AD247,0)</f>
        <v>3.4574468085106308E-2</v>
      </c>
      <c r="AE247">
        <f>IFERROR(('2005'!AE247-'2000'!AE247)/'2000'!AE247,0)</f>
        <v>-5.5638553125990309E-2</v>
      </c>
      <c r="AF247">
        <f>IFERROR(('2005'!AF247-'2000'!AF247)/'2000'!AF247,0)</f>
        <v>4.8735632183908043E-2</v>
      </c>
      <c r="AG247">
        <f>IFERROR(('2005'!AG247-'2000'!AG247)/'2000'!AG247,0)</f>
        <v>-6.4356435643564358E-2</v>
      </c>
      <c r="AH247">
        <f>IFERROR(('2005'!AH247-'2000'!AH247)/'2000'!AH247,0)</f>
        <v>7.4537750385208018E-2</v>
      </c>
      <c r="AI247">
        <f>IFERROR(('2005'!AI247-'2000'!AI247)/'2000'!AI247,0)</f>
        <v>0.39864864864864863</v>
      </c>
      <c r="AJ247">
        <f>IFERROR(('2005'!AJ247-'2000'!AJ247)/'2000'!AJ247,0)</f>
        <v>-5.434782608695652E-2</v>
      </c>
      <c r="AK247">
        <f>IFERROR(('2005'!AK247-'2000'!AK247)/'2000'!AK247,0)</f>
        <v>2.3080357142857142E-2</v>
      </c>
      <c r="AL247">
        <f>IFERROR(('2005'!AL247-'2000'!AL247)/'2000'!AL247,0)</f>
        <v>8.6872586872587428E-3</v>
      </c>
      <c r="AM247">
        <f>IFERROR(('2005'!AM247-'2000'!AM247)/'2000'!AM247,0)</f>
        <v>5.7692307692307744E-2</v>
      </c>
      <c r="AN247">
        <f>IFERROR(('2005'!AN247-'2000'!AN247)/'2000'!AN247,0)</f>
        <v>-1.5437145330383765E-2</v>
      </c>
    </row>
    <row r="248" spans="1:40">
      <c r="A248" s="1">
        <v>338</v>
      </c>
      <c r="B248" t="s">
        <v>1127</v>
      </c>
      <c r="C248">
        <v>6212</v>
      </c>
      <c r="D248" t="s">
        <v>286</v>
      </c>
      <c r="E248">
        <f>IFERROR(('2005'!E248-'2000'!E248)/'2000'!E248,0)</f>
        <v>-0.1679872881339429</v>
      </c>
      <c r="F248">
        <f>IFERROR(('2005'!F248-'2000'!F248)/'2000'!F248,0)</f>
        <v>1.6101191976943992E-2</v>
      </c>
      <c r="G248">
        <f>IFERROR(('2005'!G248-'2000'!G248)/'2000'!G248,0)</f>
        <v>-0.22416220670633216</v>
      </c>
      <c r="H248">
        <f>IFERROR(('2005'!H248-'2000'!H248)/'2000'!H248,0)</f>
        <v>0.12054353293590353</v>
      </c>
      <c r="I248">
        <f>IFERROR(('2005'!I248-'2000'!I248)/'2000'!I248,0)</f>
        <v>-0.21097423252532901</v>
      </c>
      <c r="J248">
        <f>IFERROR(('2005'!J248-'2000'!J248)/'2000'!J248,0)</f>
        <v>-0.31234377087030357</v>
      </c>
      <c r="K248">
        <f>IFERROR(('2005'!K248-'2000'!K248)/'2000'!K248,0)</f>
        <v>-0.13859742408129505</v>
      </c>
      <c r="L248">
        <f>IFERROR(('2005'!L248-'2000'!L248)/'2000'!L248,0)</f>
        <v>-0.96423140768599425</v>
      </c>
      <c r="M248">
        <f>IFERROR(('2005'!M248-'2000'!M248)/'2000'!M248,0)</f>
        <v>-5.858542959580286E-2</v>
      </c>
      <c r="N248">
        <f>IFERROR(('2005'!N248-'2000'!N248)/'2000'!N248,0)</f>
        <v>-0.68642132643679876</v>
      </c>
      <c r="O248">
        <f>IFERROR(('2005'!O248-'2000'!O248)/'2000'!O248,0)</f>
        <v>1.4663414106739827</v>
      </c>
      <c r="P248">
        <f>IFERROR(('2005'!P248-'2000'!P248)/'2000'!P248,0)</f>
        <v>0</v>
      </c>
      <c r="Q248">
        <f>IFERROR(('2005'!Q248-'2000'!Q248)/'2000'!Q248,0)</f>
        <v>0</v>
      </c>
      <c r="R248">
        <f>IFERROR(('2005'!R248-'2000'!R248)/'2000'!R248,0)</f>
        <v>0</v>
      </c>
      <c r="S248">
        <f>IFERROR(('2005'!S248-'2000'!S248)/'2000'!S248,0)</f>
        <v>-7.575757575757576E-2</v>
      </c>
      <c r="T248">
        <f>IFERROR(('2005'!T248-'2000'!T248)/'2000'!T248,0)</f>
        <v>0</v>
      </c>
      <c r="U248">
        <f>IFERROR(('2005'!U248-'2000'!U248)/'2000'!U248,0)</f>
        <v>-1.2500000000000001E-2</v>
      </c>
      <c r="V248">
        <f>IFERROR(('2005'!V248-'2000'!V248)/'2000'!V248,0)</f>
        <v>0</v>
      </c>
      <c r="W248">
        <f>IFERROR(('2005'!W248-'2000'!W248)/'2000'!W248,0)</f>
        <v>-9.5800524934383208E-2</v>
      </c>
      <c r="X248">
        <f>IFERROR(('2005'!X248-'2000'!X248)/'2000'!X248,0)</f>
        <v>-0.18069250171978904</v>
      </c>
      <c r="Y248">
        <f>IFERROR(('2005'!Y248-'2000'!Y248)/'2000'!Y248,0)</f>
        <v>4.3702375616315556E-2</v>
      </c>
      <c r="Z248">
        <f>IFERROR(('2005'!Z248-'2000'!Z248)/'2000'!Z248,0)</f>
        <v>-4.9079754601227037E-2</v>
      </c>
      <c r="AA248">
        <f>IFERROR(('2005'!AA248-'2000'!AA248)/'2000'!AA248,0)</f>
        <v>0</v>
      </c>
      <c r="AB248">
        <f>IFERROR(('2005'!AB248-'2000'!AB248)/'2000'!AB248,0)</f>
        <v>-4.1850220264317152E-2</v>
      </c>
      <c r="AC248">
        <f>IFERROR(('2005'!AC248-'2000'!AC248)/'2000'!AC248,0)</f>
        <v>0</v>
      </c>
      <c r="AD248">
        <f>IFERROR(('2005'!AD248-'2000'!AD248)/'2000'!AD248,0)</f>
        <v>-0.10112359550561802</v>
      </c>
      <c r="AE248">
        <f>IFERROR(('2005'!AE248-'2000'!AE248)/'2000'!AE248,0)</f>
        <v>-0.14786390381171655</v>
      </c>
      <c r="AF248">
        <f>IFERROR(('2005'!AF248-'2000'!AF248)/'2000'!AF248,0)</f>
        <v>5.6971986150456407E-2</v>
      </c>
      <c r="AG248">
        <f>IFERROR(('2005'!AG248-'2000'!AG248)/'2000'!AG248,0)</f>
        <v>-0.10909090909090909</v>
      </c>
      <c r="AH248">
        <f>IFERROR(('2005'!AH248-'2000'!AH248)/'2000'!AH248,0)</f>
        <v>-5.07416081186573E-2</v>
      </c>
      <c r="AI248">
        <f>IFERROR(('2005'!AI248-'2000'!AI248)/'2000'!AI248,0)</f>
        <v>0</v>
      </c>
      <c r="AJ248">
        <f>IFERROR(('2005'!AJ248-'2000'!AJ248)/'2000'!AJ248,0)</f>
        <v>1.2522361359570662E-2</v>
      </c>
      <c r="AK248">
        <f>IFERROR(('2005'!AK248-'2000'!AK248)/'2000'!AK248,0)</f>
        <v>-5.9745570195365742E-2</v>
      </c>
      <c r="AL248">
        <f>IFERROR(('2005'!AL248-'2000'!AL248)/'2000'!AL248,0)</f>
        <v>-1.7507723995880419E-2</v>
      </c>
      <c r="AM248">
        <f>IFERROR(('2005'!AM248-'2000'!AM248)/'2000'!AM248,0)</f>
        <v>7.6923076923076983E-2</v>
      </c>
      <c r="AN248">
        <f>IFERROR(('2005'!AN248-'2000'!AN248)/'2000'!AN248,0)</f>
        <v>-0.12610432046472225</v>
      </c>
    </row>
    <row r="249" spans="1:40">
      <c r="A249" s="1">
        <v>339</v>
      </c>
      <c r="B249" t="s">
        <v>1127</v>
      </c>
      <c r="C249">
        <v>6213</v>
      </c>
      <c r="D249" t="s">
        <v>287</v>
      </c>
      <c r="E249">
        <f>IFERROR(('2005'!E249-'2000'!E249)/'2000'!E249,0)</f>
        <v>-0.23566122415282428</v>
      </c>
      <c r="F249">
        <f>IFERROR(('2005'!F249-'2000'!F249)/'2000'!F249,0)</f>
        <v>9.879996622171823E-2</v>
      </c>
      <c r="G249">
        <f>IFERROR(('2005'!G249-'2000'!G249)/'2000'!G249,0)</f>
        <v>0.17039408824518493</v>
      </c>
      <c r="H249">
        <f>IFERROR(('2005'!H249-'2000'!H249)/'2000'!H249,0)</f>
        <v>0.28447134019832027</v>
      </c>
      <c r="I249">
        <f>IFERROR(('2005'!I249-'2000'!I249)/'2000'!I249,0)</f>
        <v>-0.40404254123372224</v>
      </c>
      <c r="J249">
        <f>IFERROR(('2005'!J249-'2000'!J249)/'2000'!J249,0)</f>
        <v>-0.54160735930953663</v>
      </c>
      <c r="K249">
        <f>IFERROR(('2005'!K249-'2000'!K249)/'2000'!K249,0)</f>
        <v>-0.13705163374350013</v>
      </c>
      <c r="L249">
        <f>IFERROR(('2005'!L249-'2000'!L249)/'2000'!L249,0)</f>
        <v>-0.64888401868619872</v>
      </c>
      <c r="M249">
        <f>IFERROR(('2005'!M249-'2000'!M249)/'2000'!M249,0)</f>
        <v>-0.50786074998782571</v>
      </c>
      <c r="N249">
        <f>IFERROR(('2005'!N249-'2000'!N249)/'2000'!N249,0)</f>
        <v>-0.65769011065894989</v>
      </c>
      <c r="O249">
        <f>IFERROR(('2005'!O249-'2000'!O249)/'2000'!O249,0)</f>
        <v>-4.3681515583937597E-2</v>
      </c>
      <c r="P249">
        <f>IFERROR(('2005'!P249-'2000'!P249)/'2000'!P249,0)</f>
        <v>0</v>
      </c>
      <c r="Q249">
        <f>IFERROR(('2005'!Q249-'2000'!Q249)/'2000'!Q249,0)</f>
        <v>-0.12511303361991011</v>
      </c>
      <c r="R249">
        <f>IFERROR(('2005'!R249-'2000'!R249)/'2000'!R249,0)</f>
        <v>-0.1111111111111111</v>
      </c>
      <c r="S249">
        <f>IFERROR(('2005'!S249-'2000'!S249)/'2000'!S249,0)</f>
        <v>-7.4074074074074077E-3</v>
      </c>
      <c r="T249">
        <f>IFERROR(('2005'!T249-'2000'!T249)/'2000'!T249,0)</f>
        <v>0</v>
      </c>
      <c r="U249">
        <f>IFERROR(('2005'!U249-'2000'!U249)/'2000'!U249,0)</f>
        <v>5.7142857142857141E-2</v>
      </c>
      <c r="V249">
        <f>IFERROR(('2005'!V249-'2000'!V249)/'2000'!V249,0)</f>
        <v>0</v>
      </c>
      <c r="W249">
        <f>IFERROR(('2005'!W249-'2000'!W249)/'2000'!W249,0)</f>
        <v>-0.12768449824287387</v>
      </c>
      <c r="X249">
        <f>IFERROR(('2005'!X249-'2000'!X249)/'2000'!X249,0)</f>
        <v>-0.12487353663824252</v>
      </c>
      <c r="Y249">
        <f>IFERROR(('2005'!Y249-'2000'!Y249)/'2000'!Y249,0)</f>
        <v>3.4981392876129717E-2</v>
      </c>
      <c r="Z249">
        <f>IFERROR(('2005'!Z249-'2000'!Z249)/'2000'!Z249,0)</f>
        <v>-5.2863436123347991E-2</v>
      </c>
      <c r="AA249">
        <f>IFERROR(('2005'!AA249-'2000'!AA249)/'2000'!AA249,0)</f>
        <v>0</v>
      </c>
      <c r="AB249">
        <f>IFERROR(('2005'!AB249-'2000'!AB249)/'2000'!AB249,0)</f>
        <v>9.4515752625437502E-2</v>
      </c>
      <c r="AC249">
        <f>IFERROR(('2005'!AC249-'2000'!AC249)/'2000'!AC249,0)</f>
        <v>0</v>
      </c>
      <c r="AD249">
        <f>IFERROR(('2005'!AD249-'2000'!AD249)/'2000'!AD249,0)</f>
        <v>6.526315789473687E-2</v>
      </c>
      <c r="AE249">
        <f>IFERROR(('2005'!AE249-'2000'!AE249)/'2000'!AE249,0)</f>
        <v>-0.11632664658748651</v>
      </c>
      <c r="AF249">
        <f>IFERROR(('2005'!AF249-'2000'!AF249)/'2000'!AF249,0)</f>
        <v>8.7927756653992398E-2</v>
      </c>
      <c r="AG249">
        <f>IFERROR(('2005'!AG249-'2000'!AG249)/'2000'!AG249,0)</f>
        <v>0.16883116883116883</v>
      </c>
      <c r="AH249">
        <f>IFERROR(('2005'!AH249-'2000'!AH249)/'2000'!AH249,0)</f>
        <v>1.3730959021669169E-2</v>
      </c>
      <c r="AI249">
        <f>IFERROR(('2005'!AI249-'2000'!AI249)/'2000'!AI249,0)</f>
        <v>0.15555555555555556</v>
      </c>
      <c r="AJ249">
        <f>IFERROR(('2005'!AJ249-'2000'!AJ249)/'2000'!AJ249,0)</f>
        <v>-4.6728971962616821E-2</v>
      </c>
      <c r="AK249">
        <f>IFERROR(('2005'!AK249-'2000'!AK249)/'2000'!AK249,0)</f>
        <v>-2.7658810201431294E-2</v>
      </c>
      <c r="AL249">
        <f>IFERROR(('2005'!AL249-'2000'!AL249)/'2000'!AL249,0)</f>
        <v>-1.5739769150052468E-2</v>
      </c>
      <c r="AM249">
        <f>IFERROR(('2005'!AM249-'2000'!AM249)/'2000'!AM249,0)</f>
        <v>0.10526315789473679</v>
      </c>
      <c r="AN249">
        <f>IFERROR(('2005'!AN249-'2000'!AN249)/'2000'!AN249,0)</f>
        <v>-7.566245952554021E-2</v>
      </c>
    </row>
    <row r="250" spans="1:40">
      <c r="A250" s="1">
        <v>340</v>
      </c>
      <c r="B250" t="s">
        <v>1127</v>
      </c>
      <c r="C250">
        <v>6301</v>
      </c>
      <c r="D250" t="s">
        <v>288</v>
      </c>
      <c r="E250">
        <f>IFERROR(('2005'!E250-'2000'!E250)/'2000'!E250,0)</f>
        <v>-2.7321122709015929E-2</v>
      </c>
      <c r="F250">
        <f>IFERROR(('2005'!F250-'2000'!F250)/'2000'!F250,0)</f>
        <v>0.2849339647732731</v>
      </c>
      <c r="G250">
        <f>IFERROR(('2005'!G250-'2000'!G250)/'2000'!G250,0)</f>
        <v>0.11583782022437042</v>
      </c>
      <c r="H250">
        <f>IFERROR(('2005'!H250-'2000'!H250)/'2000'!H250,0)</f>
        <v>0.17811175045427013</v>
      </c>
      <c r="I250">
        <f>IFERROR(('2005'!I250-'2000'!I250)/'2000'!I250,0)</f>
        <v>-0.45291456924204382</v>
      </c>
      <c r="J250">
        <f>IFERROR(('2005'!J250-'2000'!J250)/'2000'!J250,0)</f>
        <v>-0.39035154599200972</v>
      </c>
      <c r="K250">
        <f>IFERROR(('2005'!K250-'2000'!K250)/'2000'!K250,0)</f>
        <v>0.13172755812935422</v>
      </c>
      <c r="L250">
        <f>IFERROR(('2005'!L250-'2000'!L250)/'2000'!L250,0)</f>
        <v>-0.86197156125819885</v>
      </c>
      <c r="M250">
        <f>IFERROR(('2005'!M250-'2000'!M250)/'2000'!M250,0)</f>
        <v>1.7443001948748402E-2</v>
      </c>
      <c r="N250">
        <f>IFERROR(('2005'!N250-'2000'!N250)/'2000'!N250,0)</f>
        <v>0.44167283595185214</v>
      </c>
      <c r="O250">
        <f>IFERROR(('2005'!O250-'2000'!O250)/'2000'!O250,0)</f>
        <v>-0.25365722320280015</v>
      </c>
      <c r="P250">
        <f>IFERROR(('2005'!P250-'2000'!P250)/'2000'!P250,0)</f>
        <v>0</v>
      </c>
      <c r="Q250">
        <f>IFERROR(('2005'!Q250-'2000'!Q250)/'2000'!Q250,0)</f>
        <v>0</v>
      </c>
      <c r="R250">
        <f>IFERROR(('2005'!R250-'2000'!R250)/'2000'!R250,0)</f>
        <v>0</v>
      </c>
      <c r="S250">
        <f>IFERROR(('2005'!S250-'2000'!S250)/'2000'!S250,0)</f>
        <v>-0.1</v>
      </c>
      <c r="T250">
        <f>IFERROR(('2005'!T250-'2000'!T250)/'2000'!T250,0)</f>
        <v>0</v>
      </c>
      <c r="U250">
        <f>IFERROR(('2005'!U250-'2000'!U250)/'2000'!U250,0)</f>
        <v>-0.19607843137254902</v>
      </c>
      <c r="V250">
        <f>IFERROR(('2005'!V250-'2000'!V250)/'2000'!V250,0)</f>
        <v>0</v>
      </c>
      <c r="W250">
        <f>IFERROR(('2005'!W250-'2000'!W250)/'2000'!W250,0)</f>
        <v>-0.1136653895274585</v>
      </c>
      <c r="X250">
        <f>IFERROR(('2005'!X250-'2000'!X250)/'2000'!X250,0)</f>
        <v>-0.1111111111111111</v>
      </c>
      <c r="Y250">
        <f>IFERROR(('2005'!Y250-'2000'!Y250)/'2000'!Y250,0)</f>
        <v>7.4428887251289613E-2</v>
      </c>
      <c r="Z250">
        <f>IFERROR(('2005'!Z250-'2000'!Z250)/'2000'!Z250,0)</f>
        <v>-6.1068702290076257E-2</v>
      </c>
      <c r="AA250">
        <f>IFERROR(('2005'!AA250-'2000'!AA250)/'2000'!AA250,0)</f>
        <v>0</v>
      </c>
      <c r="AB250">
        <f>IFERROR(('2005'!AB250-'2000'!AB250)/'2000'!AB250,0)</f>
        <v>0.38372093023255821</v>
      </c>
      <c r="AC250">
        <f>IFERROR(('2005'!AC250-'2000'!AC250)/'2000'!AC250,0)</f>
        <v>0</v>
      </c>
      <c r="AD250">
        <f>IFERROR(('2005'!AD250-'2000'!AD250)/'2000'!AD250,0)</f>
        <v>0.37586206896551722</v>
      </c>
      <c r="AE250">
        <f>IFERROR(('2005'!AE250-'2000'!AE250)/'2000'!AE250,0)</f>
        <v>-0.15053557765876052</v>
      </c>
      <c r="AF250">
        <f>IFERROR(('2005'!AF250-'2000'!AF250)/'2000'!AF250,0)</f>
        <v>6.6467661691542293E-2</v>
      </c>
      <c r="AG250">
        <f>IFERROR(('2005'!AG250-'2000'!AG250)/'2000'!AG250,0)</f>
        <v>0.55294117647058827</v>
      </c>
      <c r="AH250">
        <f>IFERROR(('2005'!AH250-'2000'!AH250)/'2000'!AH250,0)</f>
        <v>-7.2984108298999414E-2</v>
      </c>
      <c r="AI250">
        <f>IFERROR(('2005'!AI250-'2000'!AI250)/'2000'!AI250,0)</f>
        <v>-0.16666666666666666</v>
      </c>
      <c r="AJ250">
        <f>IFERROR(('2005'!AJ250-'2000'!AJ250)/'2000'!AJ250,0)</f>
        <v>-3.3009708737864081E-2</v>
      </c>
      <c r="AK250">
        <f>IFERROR(('2005'!AK250-'2000'!AK250)/'2000'!AK250,0)</f>
        <v>-6.2532233109850437E-3</v>
      </c>
      <c r="AL250">
        <f>IFERROR(('2005'!AL250-'2000'!AL250)/'2000'!AL250,0)</f>
        <v>-4.3533930857874416E-2</v>
      </c>
      <c r="AM250">
        <f>IFERROR(('2005'!AM250-'2000'!AM250)/'2000'!AM250,0)</f>
        <v>0.1818181818181818</v>
      </c>
      <c r="AN250">
        <f>IFERROR(('2005'!AN250-'2000'!AN250)/'2000'!AN250,0)</f>
        <v>-5.249761374482978E-2</v>
      </c>
    </row>
    <row r="251" spans="1:40">
      <c r="A251" s="1">
        <v>341</v>
      </c>
      <c r="B251" t="s">
        <v>1127</v>
      </c>
      <c r="C251">
        <v>6302</v>
      </c>
      <c r="D251" t="s">
        <v>289</v>
      </c>
      <c r="E251">
        <f>IFERROR(('2005'!E251-'2000'!E251)/'2000'!E251,0)</f>
        <v>-0.17368549275991119</v>
      </c>
      <c r="F251">
        <f>IFERROR(('2005'!F251-'2000'!F251)/'2000'!F251,0)</f>
        <v>0.14216067828272666</v>
      </c>
      <c r="G251">
        <f>IFERROR(('2005'!G251-'2000'!G251)/'2000'!G251,0)</f>
        <v>0.22197297375454947</v>
      </c>
      <c r="H251">
        <f>IFERROR(('2005'!H251-'2000'!H251)/'2000'!H251,0)</f>
        <v>-3.0442367372422278E-2</v>
      </c>
      <c r="I251">
        <f>IFERROR(('2005'!I251-'2000'!I251)/'2000'!I251,0)</f>
        <v>-0.4773563523930775</v>
      </c>
      <c r="J251">
        <f>IFERROR(('2005'!J251-'2000'!J251)/'2000'!J251,0)</f>
        <v>-0.31497186181022352</v>
      </c>
      <c r="K251">
        <f>IFERROR(('2005'!K251-'2000'!K251)/'2000'!K251,0)</f>
        <v>0.13516027249658677</v>
      </c>
      <c r="L251">
        <f>IFERROR(('2005'!L251-'2000'!L251)/'2000'!L251,0)</f>
        <v>-0.63281919451585267</v>
      </c>
      <c r="M251">
        <f>IFERROR(('2005'!M251-'2000'!M251)/'2000'!M251,0)</f>
        <v>-0.11290936484021885</v>
      </c>
      <c r="N251">
        <f>IFERROR(('2005'!N251-'2000'!N251)/'2000'!N251,0)</f>
        <v>-0.1970598761913599</v>
      </c>
      <c r="O251">
        <f>IFERROR(('2005'!O251-'2000'!O251)/'2000'!O251,0)</f>
        <v>-0.42030988437731148</v>
      </c>
      <c r="P251">
        <f>IFERROR(('2005'!P251-'2000'!P251)/'2000'!P251,0)</f>
        <v>0</v>
      </c>
      <c r="Q251">
        <f>IFERROR(('2005'!Q251-'2000'!Q251)/'2000'!Q251,0)</f>
        <v>0</v>
      </c>
      <c r="R251">
        <f>IFERROR(('2005'!R251-'2000'!R251)/'2000'!R251,0)</f>
        <v>0</v>
      </c>
      <c r="S251">
        <f>IFERROR(('2005'!S251-'2000'!S251)/'2000'!S251,0)</f>
        <v>-4.5454545454545456E-2</v>
      </c>
      <c r="T251">
        <f>IFERROR(('2005'!T251-'2000'!T251)/'2000'!T251,0)</f>
        <v>0</v>
      </c>
      <c r="U251">
        <f>IFERROR(('2005'!U251-'2000'!U251)/'2000'!U251,0)</f>
        <v>7.407407407407407E-2</v>
      </c>
      <c r="V251">
        <f>IFERROR(('2005'!V251-'2000'!V251)/'2000'!V251,0)</f>
        <v>0</v>
      </c>
      <c r="W251">
        <f>IFERROR(('2005'!W251-'2000'!W251)/'2000'!W251,0)</f>
        <v>-7.0083682008368203E-2</v>
      </c>
      <c r="X251">
        <f>IFERROR(('2005'!X251-'2000'!X251)/'2000'!X251,0)</f>
        <v>-0.13973424774967852</v>
      </c>
      <c r="Y251">
        <f>IFERROR(('2005'!Y251-'2000'!Y251)/'2000'!Y251,0)</f>
        <v>8.4780688843096849E-2</v>
      </c>
      <c r="Z251">
        <f>IFERROR(('2005'!Z251-'2000'!Z251)/'2000'!Z251,0)</f>
        <v>-7.9646017699115029E-2</v>
      </c>
      <c r="AA251">
        <f>IFERROR(('2005'!AA251-'2000'!AA251)/'2000'!AA251,0)</f>
        <v>0</v>
      </c>
      <c r="AB251">
        <f>IFERROR(('2005'!AB251-'2000'!AB251)/'2000'!AB251,0)</f>
        <v>0.17190775681341708</v>
      </c>
      <c r="AC251">
        <f>IFERROR(('2005'!AC251-'2000'!AC251)/'2000'!AC251,0)</f>
        <v>0</v>
      </c>
      <c r="AD251">
        <f>IFERROR(('2005'!AD251-'2000'!AD251)/'2000'!AD251,0)</f>
        <v>0.16666666666666666</v>
      </c>
      <c r="AE251">
        <f>IFERROR(('2005'!AE251-'2000'!AE251)/'2000'!AE251,0)</f>
        <v>-0.10239162929745889</v>
      </c>
      <c r="AF251">
        <f>IFERROR(('2005'!AF251-'2000'!AF251)/'2000'!AF251,0)</f>
        <v>5.425347222222222E-3</v>
      </c>
      <c r="AG251">
        <f>IFERROR(('2005'!AG251-'2000'!AG251)/'2000'!AG251,0)</f>
        <v>0.125</v>
      </c>
      <c r="AH251">
        <f>IFERROR(('2005'!AH251-'2000'!AH251)/'2000'!AH251,0)</f>
        <v>0.10441044104410441</v>
      </c>
      <c r="AI251">
        <f>IFERROR(('2005'!AI251-'2000'!AI251)/'2000'!AI251,0)</f>
        <v>-0.1111111111111111</v>
      </c>
      <c r="AJ251">
        <f>IFERROR(('2005'!AJ251-'2000'!AJ251)/'2000'!AJ251,0)</f>
        <v>-2.8037383177570093E-2</v>
      </c>
      <c r="AK251">
        <f>IFERROR(('2005'!AK251-'2000'!AK251)/'2000'!AK251,0)</f>
        <v>-3.9767756303189378E-3</v>
      </c>
      <c r="AL251">
        <f>IFERROR(('2005'!AL251-'2000'!AL251)/'2000'!AL251,0)</f>
        <v>8.3682008368200049E-3</v>
      </c>
      <c r="AM251">
        <f>IFERROR(('2005'!AM251-'2000'!AM251)/'2000'!AM251,0)</f>
        <v>0.22580645161290325</v>
      </c>
      <c r="AN251">
        <f>IFERROR(('2005'!AN251-'2000'!AN251)/'2000'!AN251,0)</f>
        <v>-7.2485768500948761E-2</v>
      </c>
    </row>
    <row r="252" spans="1:40">
      <c r="A252" s="1">
        <v>342</v>
      </c>
      <c r="B252" t="s">
        <v>1127</v>
      </c>
      <c r="C252">
        <v>6321</v>
      </c>
      <c r="D252" t="s">
        <v>290</v>
      </c>
      <c r="E252">
        <f>IFERROR(('2005'!E252-'2000'!E252)/'2000'!E252,0)</f>
        <v>-0.10602955614225419</v>
      </c>
      <c r="F252">
        <f>IFERROR(('2005'!F252-'2000'!F252)/'2000'!F252,0)</f>
        <v>0.50703053390453034</v>
      </c>
      <c r="G252">
        <f>IFERROR(('2005'!G252-'2000'!G252)/'2000'!G252,0)</f>
        <v>0.19546516672253664</v>
      </c>
      <c r="H252">
        <f>IFERROR(('2005'!H252-'2000'!H252)/'2000'!H252,0)</f>
        <v>0.23391563445943145</v>
      </c>
      <c r="I252">
        <f>IFERROR(('2005'!I252-'2000'!I252)/'2000'!I252,0)</f>
        <v>-0.20611352616094897</v>
      </c>
      <c r="J252">
        <f>IFERROR(('2005'!J252-'2000'!J252)/'2000'!J252,0)</f>
        <v>-0.38665342173128647</v>
      </c>
      <c r="K252">
        <f>IFERROR(('2005'!K252-'2000'!K252)/'2000'!K252,0)</f>
        <v>0.76182673706241333</v>
      </c>
      <c r="L252">
        <f>IFERROR(('2005'!L252-'2000'!L252)/'2000'!L252,0)</f>
        <v>1.6604566086308516</v>
      </c>
      <c r="M252">
        <f>IFERROR(('2005'!M252-'2000'!M252)/'2000'!M252,0)</f>
        <v>-0.36305993289830307</v>
      </c>
      <c r="N252">
        <f>IFERROR(('2005'!N252-'2000'!N252)/'2000'!N252,0)</f>
        <v>-0.7558922813534098</v>
      </c>
      <c r="O252">
        <f>IFERROR(('2005'!O252-'2000'!O252)/'2000'!O252,0)</f>
        <v>-0.11972277889111556</v>
      </c>
      <c r="P252">
        <f>IFERROR(('2005'!P252-'2000'!P252)/'2000'!P252,0)</f>
        <v>0</v>
      </c>
      <c r="Q252">
        <f>IFERROR(('2005'!Q252-'2000'!Q252)/'2000'!Q252,0)</f>
        <v>-0.1353861297156185</v>
      </c>
      <c r="R252">
        <f>IFERROR(('2005'!R252-'2000'!R252)/'2000'!R252,0)</f>
        <v>0</v>
      </c>
      <c r="S252">
        <f>IFERROR(('2005'!S252-'2000'!S252)/'2000'!S252,0)</f>
        <v>-8.8888888888888892E-2</v>
      </c>
      <c r="T252">
        <f>IFERROR(('2005'!T252-'2000'!T252)/'2000'!T252,0)</f>
        <v>0</v>
      </c>
      <c r="U252">
        <f>IFERROR(('2005'!U252-'2000'!U252)/'2000'!U252,0)</f>
        <v>0</v>
      </c>
      <c r="V252">
        <f>IFERROR(('2005'!V252-'2000'!V252)/'2000'!V252,0)</f>
        <v>0</v>
      </c>
      <c r="W252">
        <f>IFERROR(('2005'!W252-'2000'!W252)/'2000'!W252,0)</f>
        <v>-7.1381794368041915E-2</v>
      </c>
      <c r="X252">
        <f>IFERROR(('2005'!X252-'2000'!X252)/'2000'!X252,0)</f>
        <v>-0.18859187539465375</v>
      </c>
      <c r="Y252">
        <f>IFERROR(('2005'!Y252-'2000'!Y252)/'2000'!Y252,0)</f>
        <v>8.1469648562300323E-2</v>
      </c>
      <c r="Z252">
        <f>IFERROR(('2005'!Z252-'2000'!Z252)/'2000'!Z252,0)</f>
        <v>-6.0109289617486412E-2</v>
      </c>
      <c r="AA252">
        <f>IFERROR(('2005'!AA252-'2000'!AA252)/'2000'!AA252,0)</f>
        <v>2.1276595744680774E-2</v>
      </c>
      <c r="AB252">
        <f>IFERROR(('2005'!AB252-'2000'!AB252)/'2000'!AB252,0)</f>
        <v>-9.3959731543624164E-2</v>
      </c>
      <c r="AC252">
        <f>IFERROR(('2005'!AC252-'2000'!AC252)/'2000'!AC252,0)</f>
        <v>0</v>
      </c>
      <c r="AD252">
        <f>IFERROR(('2005'!AD252-'2000'!AD252)/'2000'!AD252,0)</f>
        <v>-0.12590799031476987</v>
      </c>
      <c r="AE252">
        <f>IFERROR(('2005'!AE252-'2000'!AE252)/'2000'!AE252,0)</f>
        <v>-0.13234133694059294</v>
      </c>
      <c r="AF252">
        <f>IFERROR(('2005'!AF252-'2000'!AF252)/'2000'!AF252,0)</f>
        <v>1.8092998009770218E-3</v>
      </c>
      <c r="AG252">
        <f>IFERROR(('2005'!AG252-'2000'!AG252)/'2000'!AG252,0)</f>
        <v>3.5714285714285712E-2</v>
      </c>
      <c r="AH252">
        <f>IFERROR(('2005'!AH252-'2000'!AH252)/'2000'!AH252,0)</f>
        <v>1.8144646051622797E-2</v>
      </c>
      <c r="AI252">
        <f>IFERROR(('2005'!AI252-'2000'!AI252)/'2000'!AI252,0)</f>
        <v>0</v>
      </c>
      <c r="AJ252">
        <f>IFERROR(('2005'!AJ252-'2000'!AJ252)/'2000'!AJ252,0)</f>
        <v>-3.3980582524271843E-2</v>
      </c>
      <c r="AK252">
        <f>IFERROR(('2005'!AK252-'2000'!AK252)/'2000'!AK252,0)</f>
        <v>-3.436394114360216E-2</v>
      </c>
      <c r="AL252">
        <f>IFERROR(('2005'!AL252-'2000'!AL252)/'2000'!AL252,0)</f>
        <v>0</v>
      </c>
      <c r="AM252">
        <f>IFERROR(('2005'!AM252-'2000'!AM252)/'2000'!AM252,0)</f>
        <v>0.12820512820512817</v>
      </c>
      <c r="AN252">
        <f>IFERROR(('2005'!AN252-'2000'!AN252)/'2000'!AN252,0)</f>
        <v>-9.9314670693460338E-2</v>
      </c>
    </row>
    <row r="253" spans="1:40">
      <c r="A253" s="1">
        <v>343</v>
      </c>
      <c r="B253" t="s">
        <v>1127</v>
      </c>
      <c r="C253">
        <v>6322</v>
      </c>
      <c r="D253" t="s">
        <v>291</v>
      </c>
      <c r="E253">
        <f>IFERROR(('2005'!E253-'2000'!E253)/'2000'!E253,0)</f>
        <v>-0.17825596880213143</v>
      </c>
      <c r="F253">
        <f>IFERROR(('2005'!F253-'2000'!F253)/'2000'!F253,0)</f>
        <v>0.49578961556742646</v>
      </c>
      <c r="G253">
        <f>IFERROR(('2005'!G253-'2000'!G253)/'2000'!G253,0)</f>
        <v>-0.19993321002877107</v>
      </c>
      <c r="H253">
        <f>IFERROR(('2005'!H253-'2000'!H253)/'2000'!H253,0)</f>
        <v>-0.38421865428281116</v>
      </c>
      <c r="I253">
        <f>IFERROR(('2005'!I253-'2000'!I253)/'2000'!I253,0)</f>
        <v>-0.39954506387153149</v>
      </c>
      <c r="J253">
        <f>IFERROR(('2005'!J253-'2000'!J253)/'2000'!J253,0)</f>
        <v>-0.28469296124887755</v>
      </c>
      <c r="K253">
        <f>IFERROR(('2005'!K253-'2000'!K253)/'2000'!K253,0)</f>
        <v>-8.1421662155566399E-2</v>
      </c>
      <c r="L253">
        <f>IFERROR(('2005'!L253-'2000'!L253)/'2000'!L253,0)</f>
        <v>25.29149871747893</v>
      </c>
      <c r="M253">
        <f>IFERROR(('2005'!M253-'2000'!M253)/'2000'!M253,0)</f>
        <v>-0.11286269280576462</v>
      </c>
      <c r="N253">
        <f>IFERROR(('2005'!N253-'2000'!N253)/'2000'!N253,0)</f>
        <v>-0.29134653132185517</v>
      </c>
      <c r="O253">
        <f>IFERROR(('2005'!O253-'2000'!O253)/'2000'!O253,0)</f>
        <v>-0.39653160302492763</v>
      </c>
      <c r="P253">
        <f>IFERROR(('2005'!P253-'2000'!P253)/'2000'!P253,0)</f>
        <v>0</v>
      </c>
      <c r="Q253">
        <f>IFERROR(('2005'!Q253-'2000'!Q253)/'2000'!Q253,0)</f>
        <v>0</v>
      </c>
      <c r="R253">
        <f>IFERROR(('2005'!R253-'2000'!R253)/'2000'!R253,0)</f>
        <v>-0.1</v>
      </c>
      <c r="S253">
        <f>IFERROR(('2005'!S253-'2000'!S253)/'2000'!S253,0)</f>
        <v>1.5625E-2</v>
      </c>
      <c r="T253">
        <f>IFERROR(('2005'!T253-'2000'!T253)/'2000'!T253,0)</f>
        <v>-0.66666666666666663</v>
      </c>
      <c r="U253">
        <f>IFERROR(('2005'!U253-'2000'!U253)/'2000'!U253,0)</f>
        <v>-0.48484848484848486</v>
      </c>
      <c r="V253">
        <f>IFERROR(('2005'!V253-'2000'!V253)/'2000'!V253,0)</f>
        <v>0</v>
      </c>
      <c r="W253">
        <f>IFERROR(('2005'!W253-'2000'!W253)/'2000'!W253,0)</f>
        <v>1.7543859649122806E-2</v>
      </c>
      <c r="X253">
        <f>IFERROR(('2005'!X253-'2000'!X253)/'2000'!X253,0)</f>
        <v>-0.13593539703903096</v>
      </c>
      <c r="Y253">
        <f>IFERROR(('2005'!Y253-'2000'!Y253)/'2000'!Y253,0)</f>
        <v>-5.1336898395721926E-2</v>
      </c>
      <c r="Z253">
        <f>IFERROR(('2005'!Z253-'2000'!Z253)/'2000'!Z253,0)</f>
        <v>0</v>
      </c>
      <c r="AA253">
        <f>IFERROR(('2005'!AA253-'2000'!AA253)/'2000'!AA253,0)</f>
        <v>8.2089552238805943E-2</v>
      </c>
      <c r="AB253">
        <f>IFERROR(('2005'!AB253-'2000'!AB253)/'2000'!AB253,0)</f>
        <v>-7.6677316293929737E-2</v>
      </c>
      <c r="AC253">
        <f>IFERROR(('2005'!AC253-'2000'!AC253)/'2000'!AC253,0)</f>
        <v>0</v>
      </c>
      <c r="AD253">
        <f>IFERROR(('2005'!AD253-'2000'!AD253)/'2000'!AD253,0)</f>
        <v>-0.14150943396226415</v>
      </c>
      <c r="AE253">
        <f>IFERROR(('2005'!AE253-'2000'!AE253)/'2000'!AE253,0)</f>
        <v>-0.16212710765239949</v>
      </c>
      <c r="AF253">
        <f>IFERROR(('2005'!AF253-'2000'!AF253)/'2000'!AF253,0)</f>
        <v>-4.8367593712212815E-3</v>
      </c>
      <c r="AG253">
        <f>IFERROR(('2005'!AG253-'2000'!AG253)/'2000'!AG253,0)</f>
        <v>0.7</v>
      </c>
      <c r="AH253">
        <f>IFERROR(('2005'!AH253-'2000'!AH253)/'2000'!AH253,0)</f>
        <v>0.01</v>
      </c>
      <c r="AI253">
        <f>IFERROR(('2005'!AI253-'2000'!AI253)/'2000'!AI253,0)</f>
        <v>-0.53846153846153844</v>
      </c>
      <c r="AJ253">
        <f>IFERROR(('2005'!AJ253-'2000'!AJ253)/'2000'!AJ253,0)</f>
        <v>-5.5384615384615386E-2</v>
      </c>
      <c r="AK253">
        <f>IFERROR(('2005'!AK253-'2000'!AK253)/'2000'!AK253,0)</f>
        <v>-7.1792807300053677E-2</v>
      </c>
      <c r="AL253">
        <f>IFERROR(('2005'!AL253-'2000'!AL253)/'2000'!AL253,0)</f>
        <v>-1.0321100917431257E-2</v>
      </c>
      <c r="AM253">
        <f>IFERROR(('2005'!AM253-'2000'!AM253)/'2000'!AM253,0)</f>
        <v>3.4482758620689689E-2</v>
      </c>
      <c r="AN253">
        <f>IFERROR(('2005'!AN253-'2000'!AN253)/'2000'!AN253,0)</f>
        <v>-0.1423611111111111</v>
      </c>
    </row>
    <row r="254" spans="1:40">
      <c r="A254" s="1">
        <v>344</v>
      </c>
      <c r="B254" t="s">
        <v>1127</v>
      </c>
      <c r="C254">
        <v>6323</v>
      </c>
      <c r="D254" t="s">
        <v>292</v>
      </c>
      <c r="E254">
        <f>IFERROR(('2005'!E254-'2000'!E254)/'2000'!E254,0)</f>
        <v>-0.32561015484949535</v>
      </c>
      <c r="F254">
        <f>IFERROR(('2005'!F254-'2000'!F254)/'2000'!F254,0)</f>
        <v>0.3491802345979878</v>
      </c>
      <c r="G254">
        <f>IFERROR(('2005'!G254-'2000'!G254)/'2000'!G254,0)</f>
        <v>0.53292564422915345</v>
      </c>
      <c r="H254">
        <f>IFERROR(('2005'!H254-'2000'!H254)/'2000'!H254,0)</f>
        <v>7.1661865398442604E-2</v>
      </c>
      <c r="I254">
        <f>IFERROR(('2005'!I254-'2000'!I254)/'2000'!I254,0)</f>
        <v>-0.47221547555586396</v>
      </c>
      <c r="J254">
        <f>IFERROR(('2005'!J254-'2000'!J254)/'2000'!J254,0)</f>
        <v>-0.48219292912000661</v>
      </c>
      <c r="K254">
        <f>IFERROR(('2005'!K254-'2000'!K254)/'2000'!K254,0)</f>
        <v>5.6942703178268994</v>
      </c>
      <c r="L254">
        <f>IFERROR(('2005'!L254-'2000'!L254)/'2000'!L254,0)</f>
        <v>-0.97600397175639897</v>
      </c>
      <c r="M254">
        <f>IFERROR(('2005'!M254-'2000'!M254)/'2000'!M254,0)</f>
        <v>-0.7346495907077919</v>
      </c>
      <c r="N254">
        <f>IFERROR(('2005'!N254-'2000'!N254)/'2000'!N254,0)</f>
        <v>-0.14605069657758943</v>
      </c>
      <c r="O254">
        <f>IFERROR(('2005'!O254-'2000'!O254)/'2000'!O254,0)</f>
        <v>0.10655021834061135</v>
      </c>
      <c r="P254">
        <f>IFERROR(('2005'!P254-'2000'!P254)/'2000'!P254,0)</f>
        <v>0</v>
      </c>
      <c r="Q254">
        <f>IFERROR(('2005'!Q254-'2000'!Q254)/'2000'!Q254,0)</f>
        <v>0</v>
      </c>
      <c r="R254">
        <f>IFERROR(('2005'!R254-'2000'!R254)/'2000'!R254,0)</f>
        <v>-0.44444444444444442</v>
      </c>
      <c r="S254">
        <f>IFERROR(('2005'!S254-'2000'!S254)/'2000'!S254,0)</f>
        <v>-0.33333333333333331</v>
      </c>
      <c r="T254">
        <f>IFERROR(('2005'!T254-'2000'!T254)/'2000'!T254,0)</f>
        <v>0</v>
      </c>
      <c r="U254">
        <f>IFERROR(('2005'!U254-'2000'!U254)/'2000'!U254,0)</f>
        <v>-4.7619047619047616E-2</v>
      </c>
      <c r="V254">
        <f>IFERROR(('2005'!V254-'2000'!V254)/'2000'!V254,0)</f>
        <v>0</v>
      </c>
      <c r="W254">
        <f>IFERROR(('2005'!W254-'2000'!W254)/'2000'!W254,0)</f>
        <v>-9.4391244870041038E-2</v>
      </c>
      <c r="X254">
        <f>IFERROR(('2005'!X254-'2000'!X254)/'2000'!X254,0)</f>
        <v>-0.21763708309779536</v>
      </c>
      <c r="Y254">
        <f>IFERROR(('2005'!Y254-'2000'!Y254)/'2000'!Y254,0)</f>
        <v>3.0136986301369864E-2</v>
      </c>
      <c r="Z254">
        <f>IFERROR(('2005'!Z254-'2000'!Z254)/'2000'!Z254,0)</f>
        <v>2.8818443804032941E-3</v>
      </c>
      <c r="AA254">
        <f>IFERROR(('2005'!AA254-'2000'!AA254)/'2000'!AA254,0)</f>
        <v>8.4112149532710317E-2</v>
      </c>
      <c r="AB254">
        <f>IFERROR(('2005'!AB254-'2000'!AB254)/'2000'!AB254,0)</f>
        <v>8.5536547433903584E-2</v>
      </c>
      <c r="AC254">
        <f>IFERROR(('2005'!AC254-'2000'!AC254)/'2000'!AC254,0)</f>
        <v>0</v>
      </c>
      <c r="AD254">
        <f>IFERROR(('2005'!AD254-'2000'!AD254)/'2000'!AD254,0)</f>
        <v>0</v>
      </c>
      <c r="AE254">
        <f>IFERROR(('2005'!AE254-'2000'!AE254)/'2000'!AE254,0)</f>
        <v>-0.17394209354120269</v>
      </c>
      <c r="AF254">
        <f>IFERROR(('2005'!AF254-'2000'!AF254)/'2000'!AF254,0)</f>
        <v>1.6260162601626018E-2</v>
      </c>
      <c r="AG254">
        <f>IFERROR(('2005'!AG254-'2000'!AG254)/'2000'!AG254,0)</f>
        <v>-0.125</v>
      </c>
      <c r="AH254">
        <f>IFERROR(('2005'!AH254-'2000'!AH254)/'2000'!AH254,0)</f>
        <v>3.1858407079646017E-2</v>
      </c>
      <c r="AI254">
        <f>IFERROR(('2005'!AI254-'2000'!AI254)/'2000'!AI254,0)</f>
        <v>-0.33333333333333331</v>
      </c>
      <c r="AJ254">
        <f>IFERROR(('2005'!AJ254-'2000'!AJ254)/'2000'!AJ254,0)</f>
        <v>-0.11038961038961038</v>
      </c>
      <c r="AK254">
        <f>IFERROR(('2005'!AK254-'2000'!AK254)/'2000'!AK254,0)</f>
        <v>-7.9682981685766305E-2</v>
      </c>
      <c r="AL254">
        <f>IFERROR(('2005'!AL254-'2000'!AL254)/'2000'!AL254,0)</f>
        <v>-1.5098722415795554E-2</v>
      </c>
      <c r="AM254">
        <f>IFERROR(('2005'!AM254-'2000'!AM254)/'2000'!AM254,0)</f>
        <v>0.15789473684210525</v>
      </c>
      <c r="AN254">
        <f>IFERROR(('2005'!AN254-'2000'!AN254)/'2000'!AN254,0)</f>
        <v>-0.16320474777448071</v>
      </c>
    </row>
    <row r="255" spans="1:40">
      <c r="A255" s="1">
        <v>345</v>
      </c>
      <c r="B255" t="s">
        <v>1127</v>
      </c>
      <c r="C255">
        <v>6324</v>
      </c>
      <c r="D255" t="s">
        <v>293</v>
      </c>
      <c r="E255">
        <f>IFERROR(('2005'!E255-'2000'!E255)/'2000'!E255,0)</f>
        <v>-0.11940989232787974</v>
      </c>
      <c r="F255">
        <f>IFERROR(('2005'!F255-'2000'!F255)/'2000'!F255,0)</f>
        <v>0.27586731175438883</v>
      </c>
      <c r="G255">
        <f>IFERROR(('2005'!G255-'2000'!G255)/'2000'!G255,0)</f>
        <v>0.2769381296459047</v>
      </c>
      <c r="H255">
        <f>IFERROR(('2005'!H255-'2000'!H255)/'2000'!H255,0)</f>
        <v>-0.52278342333814132</v>
      </c>
      <c r="I255">
        <f>IFERROR(('2005'!I255-'2000'!I255)/'2000'!I255,0)</f>
        <v>-0.36891395985321168</v>
      </c>
      <c r="J255">
        <f>IFERROR(('2005'!J255-'2000'!J255)/'2000'!J255,0)</f>
        <v>-0.41849432033431055</v>
      </c>
      <c r="K255">
        <f>IFERROR(('2005'!K255-'2000'!K255)/'2000'!K255,0)</f>
        <v>0.53322226751502044</v>
      </c>
      <c r="L255">
        <f>IFERROR(('2005'!L255-'2000'!L255)/'2000'!L255,0)</f>
        <v>-0.69143535306916326</v>
      </c>
      <c r="M255">
        <f>IFERROR(('2005'!M255-'2000'!M255)/'2000'!M255,0)</f>
        <v>-0.2734894632558208</v>
      </c>
      <c r="N255">
        <f>IFERROR(('2005'!N255-'2000'!N255)/'2000'!N255,0)</f>
        <v>-0.33512629990076137</v>
      </c>
      <c r="O255">
        <f>IFERROR(('2005'!O255-'2000'!O255)/'2000'!O255,0)</f>
        <v>-0.29895796648090989</v>
      </c>
      <c r="P255">
        <f>IFERROR(('2005'!P255-'2000'!P255)/'2000'!P255,0)</f>
        <v>0</v>
      </c>
      <c r="Q255">
        <f>IFERROR(('2005'!Q255-'2000'!Q255)/'2000'!Q255,0)</f>
        <v>0</v>
      </c>
      <c r="R255">
        <f>IFERROR(('2005'!R255-'2000'!R255)/'2000'!R255,0)</f>
        <v>0</v>
      </c>
      <c r="S255">
        <f>IFERROR(('2005'!S255-'2000'!S255)/'2000'!S255,0)</f>
        <v>-0.11290322580645161</v>
      </c>
      <c r="T255">
        <f>IFERROR(('2005'!T255-'2000'!T255)/'2000'!T255,0)</f>
        <v>0</v>
      </c>
      <c r="U255">
        <f>IFERROR(('2005'!U255-'2000'!U255)/'2000'!U255,0)</f>
        <v>0</v>
      </c>
      <c r="V255">
        <f>IFERROR(('2005'!V255-'2000'!V255)/'2000'!V255,0)</f>
        <v>0</v>
      </c>
      <c r="W255">
        <f>IFERROR(('2005'!W255-'2000'!W255)/'2000'!W255,0)</f>
        <v>-5.1668460710441337E-2</v>
      </c>
      <c r="X255">
        <f>IFERROR(('2005'!X255-'2000'!X255)/'2000'!X255,0)</f>
        <v>-0.16466234967622573</v>
      </c>
      <c r="Y255">
        <f>IFERROR(('2005'!Y255-'2000'!Y255)/'2000'!Y255,0)</f>
        <v>2.7932960893854747E-2</v>
      </c>
      <c r="Z255">
        <f>IFERROR(('2005'!Z255-'2000'!Z255)/'2000'!Z255,0)</f>
        <v>-2.1244309559939386E-2</v>
      </c>
      <c r="AA255">
        <f>IFERROR(('2005'!AA255-'2000'!AA255)/'2000'!AA255,0)</f>
        <v>0</v>
      </c>
      <c r="AB255">
        <f>IFERROR(('2005'!AB255-'2000'!AB255)/'2000'!AB255,0)</f>
        <v>5.6603773584905565E-2</v>
      </c>
      <c r="AC255">
        <f>IFERROR(('2005'!AC255-'2000'!AC255)/'2000'!AC255,0)</f>
        <v>0</v>
      </c>
      <c r="AD255">
        <f>IFERROR(('2005'!AD255-'2000'!AD255)/'2000'!AD255,0)</f>
        <v>0</v>
      </c>
      <c r="AE255">
        <f>IFERROR(('2005'!AE255-'2000'!AE255)/'2000'!AE255,0)</f>
        <v>-0.14648622981956316</v>
      </c>
      <c r="AF255">
        <f>IFERROR(('2005'!AF255-'2000'!AF255)/'2000'!AF255,0)</f>
        <v>2.1796317173994738E-2</v>
      </c>
      <c r="AG255">
        <f>IFERROR(('2005'!AG255-'2000'!AG255)/'2000'!AG255,0)</f>
        <v>0.44</v>
      </c>
      <c r="AH255">
        <f>IFERROR(('2005'!AH255-'2000'!AH255)/'2000'!AH255,0)</f>
        <v>7.4637681159420294E-2</v>
      </c>
      <c r="AI255">
        <f>IFERROR(('2005'!AI255-'2000'!AI255)/'2000'!AI255,0)</f>
        <v>-0.45454545454545453</v>
      </c>
      <c r="AJ255">
        <f>IFERROR(('2005'!AJ255-'2000'!AJ255)/'2000'!AJ255,0)</f>
        <v>-0.1168141592920354</v>
      </c>
      <c r="AK255">
        <f>IFERROR(('2005'!AK255-'2000'!AK255)/'2000'!AK255,0)</f>
        <v>-5.364130953517228E-2</v>
      </c>
      <c r="AL255">
        <f>IFERROR(('2005'!AL255-'2000'!AL255)/'2000'!AL255,0)</f>
        <v>-4.5662100456620031E-3</v>
      </c>
      <c r="AM255">
        <f>IFERROR(('2005'!AM255-'2000'!AM255)/'2000'!AM255,0)</f>
        <v>0.13636363636363635</v>
      </c>
      <c r="AN255">
        <f>IFERROR(('2005'!AN255-'2000'!AN255)/'2000'!AN255,0)</f>
        <v>-0.13053207359522626</v>
      </c>
    </row>
    <row r="256" spans="1:40">
      <c r="A256" s="1">
        <v>346</v>
      </c>
      <c r="B256" t="s">
        <v>1127</v>
      </c>
      <c r="C256">
        <v>6341</v>
      </c>
      <c r="D256" t="s">
        <v>294</v>
      </c>
      <c r="E256">
        <f>IFERROR(('2005'!E256-'2000'!E256)/'2000'!E256,0)</f>
        <v>-4.1752861406416812E-2</v>
      </c>
      <c r="F256">
        <f>IFERROR(('2005'!F256-'2000'!F256)/'2000'!F256,0)</f>
        <v>0.36473719948433825</v>
      </c>
      <c r="G256">
        <f>IFERROR(('2005'!G256-'2000'!G256)/'2000'!G256,0)</f>
        <v>0.38119445761206555</v>
      </c>
      <c r="H256">
        <f>IFERROR(('2005'!H256-'2000'!H256)/'2000'!H256,0)</f>
        <v>0.11190035032145546</v>
      </c>
      <c r="I256">
        <f>IFERROR(('2005'!I256-'2000'!I256)/'2000'!I256,0)</f>
        <v>-2.943533581315155E-2</v>
      </c>
      <c r="J256">
        <f>IFERROR(('2005'!J256-'2000'!J256)/'2000'!J256,0)</f>
        <v>-0.2892220638952564</v>
      </c>
      <c r="K256">
        <f>IFERROR(('2005'!K256-'2000'!K256)/'2000'!K256,0)</f>
        <v>9.9945624776976619E-2</v>
      </c>
      <c r="L256">
        <f>IFERROR(('2005'!L256-'2000'!L256)/'2000'!L256,0)</f>
        <v>0.54055555555555557</v>
      </c>
      <c r="M256">
        <f>IFERROR(('2005'!M256-'2000'!M256)/'2000'!M256,0)</f>
        <v>-0.25056757311392019</v>
      </c>
      <c r="N256">
        <f>IFERROR(('2005'!N256-'2000'!N256)/'2000'!N256,0)</f>
        <v>-3.1303845399861745E-2</v>
      </c>
      <c r="O256">
        <f>IFERROR(('2005'!O256-'2000'!O256)/'2000'!O256,0)</f>
        <v>-0.25946854191300017</v>
      </c>
      <c r="P256">
        <f>IFERROR(('2005'!P256-'2000'!P256)/'2000'!P256,0)</f>
        <v>0</v>
      </c>
      <c r="Q256">
        <f>IFERROR(('2005'!Q256-'2000'!Q256)/'2000'!Q256,0)</f>
        <v>0</v>
      </c>
      <c r="R256">
        <f>IFERROR(('2005'!R256-'2000'!R256)/'2000'!R256,0)</f>
        <v>-0.125</v>
      </c>
      <c r="S256">
        <f>IFERROR(('2005'!S256-'2000'!S256)/'2000'!S256,0)</f>
        <v>-0.23684210526315788</v>
      </c>
      <c r="T256">
        <f>IFERROR(('2005'!T256-'2000'!T256)/'2000'!T256,0)</f>
        <v>0</v>
      </c>
      <c r="U256">
        <f>IFERROR(('2005'!U256-'2000'!U256)/'2000'!U256,0)</f>
        <v>7.6923076923076927E-2</v>
      </c>
      <c r="V256">
        <f>IFERROR(('2005'!V256-'2000'!V256)/'2000'!V256,0)</f>
        <v>0</v>
      </c>
      <c r="W256">
        <f>IFERROR(('2005'!W256-'2000'!W256)/'2000'!W256,0)</f>
        <v>-0.13160621761658031</v>
      </c>
      <c r="X256">
        <f>IFERROR(('2005'!X256-'2000'!X256)/'2000'!X256,0)</f>
        <v>-0.13925278990781173</v>
      </c>
      <c r="Y256">
        <f>IFERROR(('2005'!Y256-'2000'!Y256)/'2000'!Y256,0)</f>
        <v>1.9172552976791119E-2</v>
      </c>
      <c r="Z256">
        <f>IFERROR(('2005'!Z256-'2000'!Z256)/'2000'!Z256,0)</f>
        <v>-9.9750623441396159E-3</v>
      </c>
      <c r="AA256">
        <f>IFERROR(('2005'!AA256-'2000'!AA256)/'2000'!AA256,0)</f>
        <v>0</v>
      </c>
      <c r="AB256">
        <f>IFERROR(('2005'!AB256-'2000'!AB256)/'2000'!AB256,0)</f>
        <v>0.27819548872180444</v>
      </c>
      <c r="AC256">
        <f>IFERROR(('2005'!AC256-'2000'!AC256)/'2000'!AC256,0)</f>
        <v>0</v>
      </c>
      <c r="AD256">
        <f>IFERROR(('2005'!AD256-'2000'!AD256)/'2000'!AD256,0)</f>
        <v>0.20610687022900773</v>
      </c>
      <c r="AE256">
        <f>IFERROR(('2005'!AE256-'2000'!AE256)/'2000'!AE256,0)</f>
        <v>-0.15450532329265126</v>
      </c>
      <c r="AF256">
        <f>IFERROR(('2005'!AF256-'2000'!AF256)/'2000'!AF256,0)</f>
        <v>-3.7257233452239399E-2</v>
      </c>
      <c r="AG256">
        <f>IFERROR(('2005'!AG256-'2000'!AG256)/'2000'!AG256,0)</f>
        <v>0.27272727272727271</v>
      </c>
      <c r="AH256">
        <f>IFERROR(('2005'!AH256-'2000'!AH256)/'2000'!AH256,0)</f>
        <v>-7.1304347826086953E-2</v>
      </c>
      <c r="AI256">
        <f>IFERROR(('2005'!AI256-'2000'!AI256)/'2000'!AI256,0)</f>
        <v>0.5</v>
      </c>
      <c r="AJ256">
        <f>IFERROR(('2005'!AJ256-'2000'!AJ256)/'2000'!AJ256,0)</f>
        <v>-5.128205128205128E-2</v>
      </c>
      <c r="AK256">
        <f>IFERROR(('2005'!AK256-'2000'!AK256)/'2000'!AK256,0)</f>
        <v>-6.1276595744680848E-2</v>
      </c>
      <c r="AL256">
        <f>IFERROR(('2005'!AL256-'2000'!AL256)/'2000'!AL256,0)</f>
        <v>-9.3786635404454529E-3</v>
      </c>
      <c r="AM256">
        <f>IFERROR(('2005'!AM256-'2000'!AM256)/'2000'!AM256,0)</f>
        <v>0.13043478260869565</v>
      </c>
      <c r="AN256">
        <f>IFERROR(('2005'!AN256-'2000'!AN256)/'2000'!AN256,0)</f>
        <v>-0.11660679745786129</v>
      </c>
    </row>
    <row r="257" spans="1:40">
      <c r="A257" s="1">
        <v>347</v>
      </c>
      <c r="B257" t="s">
        <v>1127</v>
      </c>
      <c r="C257">
        <v>6361</v>
      </c>
      <c r="D257" t="s">
        <v>295</v>
      </c>
      <c r="E257">
        <f>IFERROR(('2005'!E257-'2000'!E257)/'2000'!E257,0)</f>
        <v>-0.26235709536722746</v>
      </c>
      <c r="F257">
        <f>IFERROR(('2005'!F257-'2000'!F257)/'2000'!F257,0)</f>
        <v>0.54250738769612794</v>
      </c>
      <c r="G257">
        <f>IFERROR(('2005'!G257-'2000'!G257)/'2000'!G257,0)</f>
        <v>9.0109484169697274E-2</v>
      </c>
      <c r="H257">
        <f>IFERROR(('2005'!H257-'2000'!H257)/'2000'!H257,0)</f>
        <v>-3.0693319346504263E-3</v>
      </c>
      <c r="I257">
        <f>IFERROR(('2005'!I257-'2000'!I257)/'2000'!I257,0)</f>
        <v>-0.3060310154662686</v>
      </c>
      <c r="J257">
        <f>IFERROR(('2005'!J257-'2000'!J257)/'2000'!J257,0)</f>
        <v>-0.17725619096247128</v>
      </c>
      <c r="K257">
        <f>IFERROR(('2005'!K257-'2000'!K257)/'2000'!K257,0)</f>
        <v>-0.41016906075727882</v>
      </c>
      <c r="L257">
        <f>IFERROR(('2005'!L257-'2000'!L257)/'2000'!L257,0)</f>
        <v>0.60543308839902021</v>
      </c>
      <c r="M257">
        <f>IFERROR(('2005'!M257-'2000'!M257)/'2000'!M257,0)</f>
        <v>-0.6196881190853486</v>
      </c>
      <c r="N257">
        <f>IFERROR(('2005'!N257-'2000'!N257)/'2000'!N257,0)</f>
        <v>-0.9095035139102623</v>
      </c>
      <c r="O257">
        <f>IFERROR(('2005'!O257-'2000'!O257)/'2000'!O257,0)</f>
        <v>-0.25975580029693973</v>
      </c>
      <c r="P257">
        <f>IFERROR(('2005'!P257-'2000'!P257)/'2000'!P257,0)</f>
        <v>0</v>
      </c>
      <c r="Q257">
        <f>IFERROR(('2005'!Q257-'2000'!Q257)/'2000'!Q257,0)</f>
        <v>0</v>
      </c>
      <c r="R257">
        <f>IFERROR(('2005'!R257-'2000'!R257)/'2000'!R257,0)</f>
        <v>-0.33333333333333331</v>
      </c>
      <c r="S257">
        <f>IFERROR(('2005'!S257-'2000'!S257)/'2000'!S257,0)</f>
        <v>-0.13725490196078433</v>
      </c>
      <c r="T257">
        <f>IFERROR(('2005'!T257-'2000'!T257)/'2000'!T257,0)</f>
        <v>0</v>
      </c>
      <c r="U257">
        <f>IFERROR(('2005'!U257-'2000'!U257)/'2000'!U257,0)</f>
        <v>-4.7619047619047616E-2</v>
      </c>
      <c r="V257">
        <f>IFERROR(('2005'!V257-'2000'!V257)/'2000'!V257,0)</f>
        <v>0</v>
      </c>
      <c r="W257">
        <f>IFERROR(('2005'!W257-'2000'!W257)/'2000'!W257,0)</f>
        <v>-1.7605633802816902E-3</v>
      </c>
      <c r="X257">
        <f>IFERROR(('2005'!X257-'2000'!X257)/'2000'!X257,0)</f>
        <v>-0.23806850084222347</v>
      </c>
      <c r="Y257">
        <f>IFERROR(('2005'!Y257-'2000'!Y257)/'2000'!Y257,0)</f>
        <v>3.8636363636363635E-2</v>
      </c>
      <c r="Z257">
        <f>IFERROR(('2005'!Z257-'2000'!Z257)/'2000'!Z257,0)</f>
        <v>-3.339517625231906E-2</v>
      </c>
      <c r="AA257">
        <f>IFERROR(('2005'!AA257-'2000'!AA257)/'2000'!AA257,0)</f>
        <v>6.6666666666666693E-2</v>
      </c>
      <c r="AB257">
        <f>IFERROR(('2005'!AB257-'2000'!AB257)/'2000'!AB257,0)</f>
        <v>6.6666666666666693E-2</v>
      </c>
      <c r="AC257">
        <f>IFERROR(('2005'!AC257-'2000'!AC257)/'2000'!AC257,0)</f>
        <v>0</v>
      </c>
      <c r="AD257">
        <f>IFERROR(('2005'!AD257-'2000'!AD257)/'2000'!AD257,0)</f>
        <v>0</v>
      </c>
      <c r="AE257">
        <f>IFERROR(('2005'!AE257-'2000'!AE257)/'2000'!AE257,0)</f>
        <v>-0.19343696027633853</v>
      </c>
      <c r="AF257">
        <f>IFERROR(('2005'!AF257-'2000'!AF257)/'2000'!AF257,0)</f>
        <v>0.14092356687898089</v>
      </c>
      <c r="AG257">
        <f>IFERROR(('2005'!AG257-'2000'!AG257)/'2000'!AG257,0)</f>
        <v>-0.42222222222222222</v>
      </c>
      <c r="AH257">
        <f>IFERROR(('2005'!AH257-'2000'!AH257)/'2000'!AH257,0)</f>
        <v>-0.14048059149722736</v>
      </c>
      <c r="AI257">
        <f>IFERROR(('2005'!AI257-'2000'!AI257)/'2000'!AI257,0)</f>
        <v>-0.4</v>
      </c>
      <c r="AJ257">
        <f>IFERROR(('2005'!AJ257-'2000'!AJ257)/'2000'!AJ257,0)</f>
        <v>-1.7543859649122806E-2</v>
      </c>
      <c r="AK257">
        <f>IFERROR(('2005'!AK257-'2000'!AK257)/'2000'!AK257,0)</f>
        <v>-5.8528654653840946E-2</v>
      </c>
      <c r="AL257">
        <f>IFERROR(('2005'!AL257-'2000'!AL257)/'2000'!AL257,0)</f>
        <v>-4.5657015590200384E-2</v>
      </c>
      <c r="AM257">
        <f>IFERROR(('2005'!AM257-'2000'!AM257)/'2000'!AM257,0)</f>
        <v>0.15789473684210525</v>
      </c>
      <c r="AN257">
        <f>IFERROR(('2005'!AN257-'2000'!AN257)/'2000'!AN257,0)</f>
        <v>-0.13746719160104987</v>
      </c>
    </row>
    <row r="258" spans="1:40">
      <c r="A258" s="1">
        <v>348</v>
      </c>
      <c r="B258" t="s">
        <v>1127</v>
      </c>
      <c r="C258">
        <v>6362</v>
      </c>
      <c r="D258" t="s">
        <v>296</v>
      </c>
      <c r="E258">
        <f>IFERROR(('2005'!E258-'2000'!E258)/'2000'!E258,0)</f>
        <v>-0.24915567220327567</v>
      </c>
      <c r="F258">
        <f>IFERROR(('2005'!F258-'2000'!F258)/'2000'!F258,0)</f>
        <v>-0.22248617066727508</v>
      </c>
      <c r="G258">
        <f>IFERROR(('2005'!G258-'2000'!G258)/'2000'!G258,0)</f>
        <v>0.3242621275703812</v>
      </c>
      <c r="H258">
        <f>IFERROR(('2005'!H258-'2000'!H258)/'2000'!H258,0)</f>
        <v>1.9709995017313259E-3</v>
      </c>
      <c r="I258">
        <f>IFERROR(('2005'!I258-'2000'!I258)/'2000'!I258,0)</f>
        <v>-0.14806119333429751</v>
      </c>
      <c r="J258">
        <f>IFERROR(('2005'!J258-'2000'!J258)/'2000'!J258,0)</f>
        <v>-7.0599458098856871E-2</v>
      </c>
      <c r="K258">
        <f>IFERROR(('2005'!K258-'2000'!K258)/'2000'!K258,0)</f>
        <v>3.0826266846913277E-2</v>
      </c>
      <c r="L258">
        <f>IFERROR(('2005'!L258-'2000'!L258)/'2000'!L258,0)</f>
        <v>-0.84268838389075451</v>
      </c>
      <c r="M258">
        <f>IFERROR(('2005'!M258-'2000'!M258)/'2000'!M258,0)</f>
        <v>-0.52291323590957373</v>
      </c>
      <c r="N258">
        <f>IFERROR(('2005'!N258-'2000'!N258)/'2000'!N258,0)</f>
        <v>-0.56127884680596574</v>
      </c>
      <c r="O258">
        <f>IFERROR(('2005'!O258-'2000'!O258)/'2000'!O258,0)</f>
        <v>-0.17287996074147949</v>
      </c>
      <c r="P258">
        <f>IFERROR(('2005'!P258-'2000'!P258)/'2000'!P258,0)</f>
        <v>0</v>
      </c>
      <c r="Q258">
        <f>IFERROR(('2005'!Q258-'2000'!Q258)/'2000'!Q258,0)</f>
        <v>1.2900985478602212</v>
      </c>
      <c r="R258">
        <f>IFERROR(('2005'!R258-'2000'!R258)/'2000'!R258,0)</f>
        <v>0</v>
      </c>
      <c r="S258">
        <f>IFERROR(('2005'!S258-'2000'!S258)/'2000'!S258,0)</f>
        <v>-0.11392405063291139</v>
      </c>
      <c r="T258">
        <f>IFERROR(('2005'!T258-'2000'!T258)/'2000'!T258,0)</f>
        <v>0</v>
      </c>
      <c r="U258">
        <f>IFERROR(('2005'!U258-'2000'!U258)/'2000'!U258,0)</f>
        <v>-7.407407407407407E-2</v>
      </c>
      <c r="V258">
        <f>IFERROR(('2005'!V258-'2000'!V258)/'2000'!V258,0)</f>
        <v>0</v>
      </c>
      <c r="W258">
        <f>IFERROR(('2005'!W258-'2000'!W258)/'2000'!W258,0)</f>
        <v>0.1245186136071887</v>
      </c>
      <c r="X258">
        <f>IFERROR(('2005'!X258-'2000'!X258)/'2000'!X258,0)</f>
        <v>-0.15593762495002</v>
      </c>
      <c r="Y258">
        <f>IFERROR(('2005'!Y258-'2000'!Y258)/'2000'!Y258,0)</f>
        <v>-2.2231543624161073E-2</v>
      </c>
      <c r="Z258">
        <f>IFERROR(('2005'!Z258-'2000'!Z258)/'2000'!Z258,0)</f>
        <v>-4.8929663608562733E-2</v>
      </c>
      <c r="AA258">
        <f>IFERROR(('2005'!AA258-'2000'!AA258)/'2000'!AA258,0)</f>
        <v>6.8965517241379476E-2</v>
      </c>
      <c r="AB258">
        <f>IFERROR(('2005'!AB258-'2000'!AB258)/'2000'!AB258,0)</f>
        <v>-0.14482758620689648</v>
      </c>
      <c r="AC258">
        <f>IFERROR(('2005'!AC258-'2000'!AC258)/'2000'!AC258,0)</f>
        <v>0</v>
      </c>
      <c r="AD258">
        <f>IFERROR(('2005'!AD258-'2000'!AD258)/'2000'!AD258,0)</f>
        <v>-0.19736842105263158</v>
      </c>
      <c r="AE258">
        <f>IFERROR(('2005'!AE258-'2000'!AE258)/'2000'!AE258,0)</f>
        <v>-0.11569688768606225</v>
      </c>
      <c r="AF258">
        <f>IFERROR(('2005'!AF258-'2000'!AF258)/'2000'!AF258,0)</f>
        <v>1.1158798283261802E-2</v>
      </c>
      <c r="AG258">
        <f>IFERROR(('2005'!AG258-'2000'!AG258)/'2000'!AG258,0)</f>
        <v>0.13063063063063063</v>
      </c>
      <c r="AH258">
        <f>IFERROR(('2005'!AH258-'2000'!AH258)/'2000'!AH258,0)</f>
        <v>6.1176470588235297E-2</v>
      </c>
      <c r="AI258">
        <f>IFERROR(('2005'!AI258-'2000'!AI258)/'2000'!AI258,0)</f>
        <v>-0.33333333333333331</v>
      </c>
      <c r="AJ258">
        <f>IFERROR(('2005'!AJ258-'2000'!AJ258)/'2000'!AJ258,0)</f>
        <v>-2.3346303501945526E-2</v>
      </c>
      <c r="AK258">
        <f>IFERROR(('2005'!AK258-'2000'!AK258)/'2000'!AK258,0)</f>
        <v>-6.287555516850997E-2</v>
      </c>
      <c r="AL258">
        <f>IFERROR(('2005'!AL258-'2000'!AL258)/'2000'!AL258,0)</f>
        <v>-8.6956521739130124E-3</v>
      </c>
      <c r="AM258">
        <f>IFERROR(('2005'!AM258-'2000'!AM258)/'2000'!AM258,0)</f>
        <v>4.3478260869565133E-2</v>
      </c>
      <c r="AN258">
        <f>IFERROR(('2005'!AN258-'2000'!AN258)/'2000'!AN258,0)</f>
        <v>-0.14578121446440756</v>
      </c>
    </row>
    <row r="259" spans="1:40">
      <c r="A259" s="1">
        <v>349</v>
      </c>
      <c r="B259" t="s">
        <v>1127</v>
      </c>
      <c r="C259">
        <v>6363</v>
      </c>
      <c r="D259" t="s">
        <v>297</v>
      </c>
      <c r="E259">
        <f>IFERROR(('2005'!E259-'2000'!E259)/'2000'!E259,0)</f>
        <v>-0.12085283398452501</v>
      </c>
      <c r="F259">
        <f>IFERROR(('2005'!F259-'2000'!F259)/'2000'!F259,0)</f>
        <v>0.39304505915216337</v>
      </c>
      <c r="G259">
        <f>IFERROR(('2005'!G259-'2000'!G259)/'2000'!G259,0)</f>
        <v>6.3926303661567235E-2</v>
      </c>
      <c r="H259">
        <f>IFERROR(('2005'!H259-'2000'!H259)/'2000'!H259,0)</f>
        <v>-0.13720045903680075</v>
      </c>
      <c r="I259">
        <f>IFERROR(('2005'!I259-'2000'!I259)/'2000'!I259,0)</f>
        <v>-0.38967771272665264</v>
      </c>
      <c r="J259">
        <f>IFERROR(('2005'!J259-'2000'!J259)/'2000'!J259,0)</f>
        <v>-0.15654965099098181</v>
      </c>
      <c r="K259">
        <f>IFERROR(('2005'!K259-'2000'!K259)/'2000'!K259,0)</f>
        <v>-0.18299068442719799</v>
      </c>
      <c r="L259">
        <f>IFERROR(('2005'!L259-'2000'!L259)/'2000'!L259,0)</f>
        <v>-0.3291687117933158</v>
      </c>
      <c r="M259">
        <f>IFERROR(('2005'!M259-'2000'!M259)/'2000'!M259,0)</f>
        <v>-0.17225655337386625</v>
      </c>
      <c r="N259">
        <f>IFERROR(('2005'!N259-'2000'!N259)/'2000'!N259,0)</f>
        <v>-4.726510674225063E-2</v>
      </c>
      <c r="O259">
        <f>IFERROR(('2005'!O259-'2000'!O259)/'2000'!O259,0)</f>
        <v>-0.28474688088169664</v>
      </c>
      <c r="P259">
        <f>IFERROR(('2005'!P259-'2000'!P259)/'2000'!P259,0)</f>
        <v>0</v>
      </c>
      <c r="Q259">
        <f>IFERROR(('2005'!Q259-'2000'!Q259)/'2000'!Q259,0)</f>
        <v>0</v>
      </c>
      <c r="R259">
        <f>IFERROR(('2005'!R259-'2000'!R259)/'2000'!R259,0)</f>
        <v>0</v>
      </c>
      <c r="S259">
        <f>IFERROR(('2005'!S259-'2000'!S259)/'2000'!S259,0)</f>
        <v>-0.1875</v>
      </c>
      <c r="T259">
        <f>IFERROR(('2005'!T259-'2000'!T259)/'2000'!T259,0)</f>
        <v>0</v>
      </c>
      <c r="U259">
        <f>IFERROR(('2005'!U259-'2000'!U259)/'2000'!U259,0)</f>
        <v>-4.5454545454545456E-2</v>
      </c>
      <c r="V259">
        <f>IFERROR(('2005'!V259-'2000'!V259)/'2000'!V259,0)</f>
        <v>0</v>
      </c>
      <c r="W259">
        <f>IFERROR(('2005'!W259-'2000'!W259)/'2000'!W259,0)</f>
        <v>8.6868686868686873E-2</v>
      </c>
      <c r="X259">
        <f>IFERROR(('2005'!X259-'2000'!X259)/'2000'!X259,0)</f>
        <v>-0.18690909090909091</v>
      </c>
      <c r="Y259">
        <f>IFERROR(('2005'!Y259-'2000'!Y259)/'2000'!Y259,0)</f>
        <v>4.1637751561415682E-3</v>
      </c>
      <c r="Z259">
        <f>IFERROR(('2005'!Z259-'2000'!Z259)/'2000'!Z259,0)</f>
        <v>-8.897485493230177E-2</v>
      </c>
      <c r="AA259">
        <f>IFERROR(('2005'!AA259-'2000'!AA259)/'2000'!AA259,0)</f>
        <v>0</v>
      </c>
      <c r="AB259">
        <f>IFERROR(('2005'!AB259-'2000'!AB259)/'2000'!AB259,0)</f>
        <v>-0.16083916083916083</v>
      </c>
      <c r="AC259">
        <f>IFERROR(('2005'!AC259-'2000'!AC259)/'2000'!AC259,0)</f>
        <v>0</v>
      </c>
      <c r="AD259">
        <f>IFERROR(('2005'!AD259-'2000'!AD259)/'2000'!AD259,0)</f>
        <v>-0.20279720279720281</v>
      </c>
      <c r="AE259">
        <f>IFERROR(('2005'!AE259-'2000'!AE259)/'2000'!AE259,0)</f>
        <v>-0.13158937772493065</v>
      </c>
      <c r="AF259">
        <f>IFERROR(('2005'!AF259-'2000'!AF259)/'2000'!AF259,0)</f>
        <v>-5.9902860226659471E-2</v>
      </c>
      <c r="AG259">
        <f>IFERROR(('2005'!AG259-'2000'!AG259)/'2000'!AG259,0)</f>
        <v>-0.5</v>
      </c>
      <c r="AH259">
        <f>IFERROR(('2005'!AH259-'2000'!AH259)/'2000'!AH259,0)</f>
        <v>0.16265060240963855</v>
      </c>
      <c r="AI259">
        <f>IFERROR(('2005'!AI259-'2000'!AI259)/'2000'!AI259,0)</f>
        <v>-0.25</v>
      </c>
      <c r="AJ259">
        <f>IFERROR(('2005'!AJ259-'2000'!AJ259)/'2000'!AJ259,0)</f>
        <v>-1.2048192771084338E-2</v>
      </c>
      <c r="AK259">
        <f>IFERROR(('2005'!AK259-'2000'!AK259)/'2000'!AK259,0)</f>
        <v>-4.6455117209834189E-2</v>
      </c>
      <c r="AL259">
        <f>IFERROR(('2005'!AL259-'2000'!AL259)/'2000'!AL259,0)</f>
        <v>2.4844720496894408E-2</v>
      </c>
      <c r="AM259">
        <f>IFERROR(('2005'!AM259-'2000'!AM259)/'2000'!AM259,0)</f>
        <v>0.15789473684210525</v>
      </c>
      <c r="AN259">
        <f>IFERROR(('2005'!AN259-'2000'!AN259)/'2000'!AN259,0)</f>
        <v>-0.13534416086620263</v>
      </c>
    </row>
    <row r="260" spans="1:40">
      <c r="A260" s="1">
        <v>350</v>
      </c>
      <c r="B260" t="s">
        <v>1127</v>
      </c>
      <c r="C260">
        <v>6364</v>
      </c>
      <c r="D260" t="s">
        <v>298</v>
      </c>
      <c r="E260">
        <f>IFERROR(('2005'!E260-'2000'!E260)/'2000'!E260,0)</f>
        <v>-0.28985063358894642</v>
      </c>
      <c r="F260">
        <f>IFERROR(('2005'!F260-'2000'!F260)/'2000'!F260,0)</f>
        <v>0.822164090646331</v>
      </c>
      <c r="G260">
        <f>IFERROR(('2005'!G260-'2000'!G260)/'2000'!G260,0)</f>
        <v>-0.25241814992385031</v>
      </c>
      <c r="H260">
        <f>IFERROR(('2005'!H260-'2000'!H260)/'2000'!H260,0)</f>
        <v>-0.10938156558989443</v>
      </c>
      <c r="I260">
        <f>IFERROR(('2005'!I260-'2000'!I260)/'2000'!I260,0)</f>
        <v>-0.15246208719304097</v>
      </c>
      <c r="J260">
        <f>IFERROR(('2005'!J260-'2000'!J260)/'2000'!J260,0)</f>
        <v>-0.37993338043807406</v>
      </c>
      <c r="K260">
        <f>IFERROR(('2005'!K260-'2000'!K260)/'2000'!K260,0)</f>
        <v>3.668230290049624E-2</v>
      </c>
      <c r="L260">
        <f>IFERROR(('2005'!L260-'2000'!L260)/'2000'!L260,0)</f>
        <v>-0.26147314926714388</v>
      </c>
      <c r="M260">
        <f>IFERROR(('2005'!M260-'2000'!M260)/'2000'!M260,0)</f>
        <v>-0.693281725116077</v>
      </c>
      <c r="N260">
        <f>IFERROR(('2005'!N260-'2000'!N260)/'2000'!N260,0)</f>
        <v>-0.84635775648165512</v>
      </c>
      <c r="O260">
        <f>IFERROR(('2005'!O260-'2000'!O260)/'2000'!O260,0)</f>
        <v>-8.7831700512554331E-2</v>
      </c>
      <c r="P260">
        <f>IFERROR(('2005'!P260-'2000'!P260)/'2000'!P260,0)</f>
        <v>0</v>
      </c>
      <c r="Q260">
        <f>IFERROR(('2005'!Q260-'2000'!Q260)/'2000'!Q260,0)</f>
        <v>0</v>
      </c>
      <c r="R260">
        <f>IFERROR(('2005'!R260-'2000'!R260)/'2000'!R260,0)</f>
        <v>0</v>
      </c>
      <c r="S260">
        <f>IFERROR(('2005'!S260-'2000'!S260)/'2000'!S260,0)</f>
        <v>-6.5789473684210523E-2</v>
      </c>
      <c r="T260">
        <f>IFERROR(('2005'!T260-'2000'!T260)/'2000'!T260,0)</f>
        <v>0</v>
      </c>
      <c r="U260">
        <f>IFERROR(('2005'!U260-'2000'!U260)/'2000'!U260,0)</f>
        <v>6.4516129032258063E-2</v>
      </c>
      <c r="V260">
        <f>IFERROR(('2005'!V260-'2000'!V260)/'2000'!V260,0)</f>
        <v>0</v>
      </c>
      <c r="W260">
        <f>IFERROR(('2005'!W260-'2000'!W260)/'2000'!W260,0)</f>
        <v>-6.0498220640569395E-2</v>
      </c>
      <c r="X260">
        <f>IFERROR(('2005'!X260-'2000'!X260)/'2000'!X260,0)</f>
        <v>-0.25223214285714285</v>
      </c>
      <c r="Y260">
        <f>IFERROR(('2005'!Y260-'2000'!Y260)/'2000'!Y260,0)</f>
        <v>7.8832116788321166E-2</v>
      </c>
      <c r="Z260">
        <f>IFERROR(('2005'!Z260-'2000'!Z260)/'2000'!Z260,0)</f>
        <v>0.86039886039886027</v>
      </c>
      <c r="AA260">
        <f>IFERROR(('2005'!AA260-'2000'!AA260)/'2000'!AA260,0)</f>
        <v>5.3191489361702128E-2</v>
      </c>
      <c r="AB260">
        <f>IFERROR(('2005'!AB260-'2000'!AB260)/'2000'!AB260,0)</f>
        <v>0.26483050847457623</v>
      </c>
      <c r="AC260">
        <f>IFERROR(('2005'!AC260-'2000'!AC260)/'2000'!AC260,0)</f>
        <v>0</v>
      </c>
      <c r="AD260">
        <f>IFERROR(('2005'!AD260-'2000'!AD260)/'2000'!AD260,0)</f>
        <v>0.19230769230769229</v>
      </c>
      <c r="AE260">
        <f>IFERROR(('2005'!AE260-'2000'!AE260)/'2000'!AE260,0)</f>
        <v>-0.15396210163652024</v>
      </c>
      <c r="AF260">
        <f>IFERROR(('2005'!AF260-'2000'!AF260)/'2000'!AF260,0)</f>
        <v>-1.3831967213114754E-2</v>
      </c>
      <c r="AG260">
        <f>IFERROR(('2005'!AG260-'2000'!AG260)/'2000'!AG260,0)</f>
        <v>0.31147540983606559</v>
      </c>
      <c r="AH260">
        <f>IFERROR(('2005'!AH260-'2000'!AH260)/'2000'!AH260,0)</f>
        <v>5.3682896379525592E-2</v>
      </c>
      <c r="AI260">
        <f>IFERROR(('2005'!AI260-'2000'!AI260)/'2000'!AI260,0)</f>
        <v>1</v>
      </c>
      <c r="AJ260">
        <f>IFERROR(('2005'!AJ260-'2000'!AJ260)/'2000'!AJ260,0)</f>
        <v>4.5871559633027525E-3</v>
      </c>
      <c r="AK260">
        <f>IFERROR(('2005'!AK260-'2000'!AK260)/'2000'!AK260,0)</f>
        <v>-5.0793051359516617E-2</v>
      </c>
      <c r="AL260">
        <f>IFERROR(('2005'!AL260-'2000'!AL260)/'2000'!AL260,0)</f>
        <v>0</v>
      </c>
      <c r="AM260">
        <f>IFERROR(('2005'!AM260-'2000'!AM260)/'2000'!AM260,0)</f>
        <v>4.9999999999999906E-2</v>
      </c>
      <c r="AN260">
        <f>IFERROR(('2005'!AN260-'2000'!AN260)/'2000'!AN260,0)</f>
        <v>-0.12792158833877859</v>
      </c>
    </row>
    <row r="261" spans="1:40">
      <c r="A261" s="1">
        <v>351</v>
      </c>
      <c r="B261" t="s">
        <v>1127</v>
      </c>
      <c r="C261">
        <v>6365</v>
      </c>
      <c r="D261" t="s">
        <v>299</v>
      </c>
      <c r="E261">
        <f>IFERROR(('2005'!E261-'2000'!E261)/'2000'!E261,0)</f>
        <v>-5.944598123828685E-2</v>
      </c>
      <c r="F261">
        <f>IFERROR(('2005'!F261-'2000'!F261)/'2000'!F261,0)</f>
        <v>0.32883356708742401</v>
      </c>
      <c r="G261">
        <f>IFERROR(('2005'!G261-'2000'!G261)/'2000'!G261,0)</f>
        <v>0.17865737643675664</v>
      </c>
      <c r="H261">
        <f>IFERROR(('2005'!H261-'2000'!H261)/'2000'!H261,0)</f>
        <v>1.4682024063837441E-5</v>
      </c>
      <c r="I261">
        <f>IFERROR(('2005'!I261-'2000'!I261)/'2000'!I261,0)</f>
        <v>-0.26905405053286202</v>
      </c>
      <c r="J261">
        <f>IFERROR(('2005'!J261-'2000'!J261)/'2000'!J261,0)</f>
        <v>-0.19991130656516196</v>
      </c>
      <c r="K261">
        <f>IFERROR(('2005'!K261-'2000'!K261)/'2000'!K261,0)</f>
        <v>0.80427127486142813</v>
      </c>
      <c r="L261">
        <f>IFERROR(('2005'!L261-'2000'!L261)/'2000'!L261,0)</f>
        <v>5.5868421052631581</v>
      </c>
      <c r="M261">
        <f>IFERROR(('2005'!M261-'2000'!M261)/'2000'!M261,0)</f>
        <v>-4.9187375359740153E-2</v>
      </c>
      <c r="N261">
        <f>IFERROR(('2005'!N261-'2000'!N261)/'2000'!N261,0)</f>
        <v>0.17898426629562239</v>
      </c>
      <c r="O261">
        <f>IFERROR(('2005'!O261-'2000'!O261)/'2000'!O261,0)</f>
        <v>-0.41886890461658333</v>
      </c>
      <c r="P261">
        <f>IFERROR(('2005'!P261-'2000'!P261)/'2000'!P261,0)</f>
        <v>0</v>
      </c>
      <c r="Q261">
        <f>IFERROR(('2005'!Q261-'2000'!Q261)/'2000'!Q261,0)</f>
        <v>0</v>
      </c>
      <c r="R261">
        <f>IFERROR(('2005'!R261-'2000'!R261)/'2000'!R261,0)</f>
        <v>0</v>
      </c>
      <c r="S261">
        <f>IFERROR(('2005'!S261-'2000'!S261)/'2000'!S261,0)</f>
        <v>-0.10256410256410256</v>
      </c>
      <c r="T261">
        <f>IFERROR(('2005'!T261-'2000'!T261)/'2000'!T261,0)</f>
        <v>0</v>
      </c>
      <c r="U261">
        <f>IFERROR(('2005'!U261-'2000'!U261)/'2000'!U261,0)</f>
        <v>-9.0909090909090912E-2</v>
      </c>
      <c r="V261">
        <f>IFERROR(('2005'!V261-'2000'!V261)/'2000'!V261,0)</f>
        <v>0</v>
      </c>
      <c r="W261">
        <f>IFERROR(('2005'!W261-'2000'!W261)/'2000'!W261,0)</f>
        <v>-4.4444444444444446E-2</v>
      </c>
      <c r="X261">
        <f>IFERROR(('2005'!X261-'2000'!X261)/'2000'!X261,0)</f>
        <v>-0.1118800461361015</v>
      </c>
      <c r="Y261">
        <f>IFERROR(('2005'!Y261-'2000'!Y261)/'2000'!Y261,0)</f>
        <v>-0.04</v>
      </c>
      <c r="Z261">
        <f>IFERROR(('2005'!Z261-'2000'!Z261)/'2000'!Z261,0)</f>
        <v>-3.5495716034271797E-2</v>
      </c>
      <c r="AA261">
        <f>IFERROR(('2005'!AA261-'2000'!AA261)/'2000'!AA261,0)</f>
        <v>0</v>
      </c>
      <c r="AB261">
        <f>IFERROR(('2005'!AB261-'2000'!AB261)/'2000'!AB261,0)</f>
        <v>7.0889894419306224E-2</v>
      </c>
      <c r="AC261">
        <f>IFERROR(('2005'!AC261-'2000'!AC261)/'2000'!AC261,0)</f>
        <v>0</v>
      </c>
      <c r="AD261">
        <f>IFERROR(('2005'!AD261-'2000'!AD261)/'2000'!AD261,0)</f>
        <v>0</v>
      </c>
      <c r="AE261">
        <f>IFERROR(('2005'!AE261-'2000'!AE261)/'2000'!AE261,0)</f>
        <v>-0.18092909535452323</v>
      </c>
      <c r="AF261">
        <f>IFERROR(('2005'!AF261-'2000'!AF261)/'2000'!AF261,0)</f>
        <v>8.3333333333333329E-2</v>
      </c>
      <c r="AG261">
        <f>IFERROR(('2005'!AG261-'2000'!AG261)/'2000'!AG261,0)</f>
        <v>5</v>
      </c>
      <c r="AH261">
        <f>IFERROR(('2005'!AH261-'2000'!AH261)/'2000'!AH261,0)</f>
        <v>-5.4755043227665709E-2</v>
      </c>
      <c r="AI261">
        <f>IFERROR(('2005'!AI261-'2000'!AI261)/'2000'!AI261,0)</f>
        <v>-0.8</v>
      </c>
      <c r="AJ261">
        <f>IFERROR(('2005'!AJ261-'2000'!AJ261)/'2000'!AJ261,0)</f>
        <v>1.4598540145985401E-2</v>
      </c>
      <c r="AK261">
        <f>IFERROR(('2005'!AK261-'2000'!AK261)/'2000'!AK261,0)</f>
        <v>-6.6696113074204949E-2</v>
      </c>
      <c r="AL261">
        <f>IFERROR(('2005'!AL261-'2000'!AL261)/'2000'!AL261,0)</f>
        <v>-4.0276179516685842E-2</v>
      </c>
      <c r="AM261">
        <f>IFERROR(('2005'!AM261-'2000'!AM261)/'2000'!AM261,0)</f>
        <v>-6.6666666666666541E-2</v>
      </c>
      <c r="AN261">
        <f>IFERROR(('2005'!AN261-'2000'!AN261)/'2000'!AN261,0)</f>
        <v>-0.13341000575043127</v>
      </c>
    </row>
    <row r="262" spans="1:40">
      <c r="A262" s="1">
        <v>352</v>
      </c>
      <c r="B262" t="s">
        <v>1127</v>
      </c>
      <c r="C262">
        <v>6366</v>
      </c>
      <c r="D262" t="s">
        <v>300</v>
      </c>
      <c r="E262">
        <f>IFERROR(('2005'!E262-'2000'!E262)/'2000'!E262,0)</f>
        <v>-0.14668880991027602</v>
      </c>
      <c r="F262">
        <f>IFERROR(('2005'!F262-'2000'!F262)/'2000'!F262,0)</f>
        <v>0.29902347303936433</v>
      </c>
      <c r="G262">
        <f>IFERROR(('2005'!G262-'2000'!G262)/'2000'!G262,0)</f>
        <v>0.16622023323424689</v>
      </c>
      <c r="H262">
        <f>IFERROR(('2005'!H262-'2000'!H262)/'2000'!H262,0)</f>
        <v>-4.6008483160293746E-2</v>
      </c>
      <c r="I262">
        <f>IFERROR(('2005'!I262-'2000'!I262)/'2000'!I262,0)</f>
        <v>-0.342108516908113</v>
      </c>
      <c r="J262">
        <f>IFERROR(('2005'!J262-'2000'!J262)/'2000'!J262,0)</f>
        <v>-0.73990975181749807</v>
      </c>
      <c r="K262">
        <f>IFERROR(('2005'!K262-'2000'!K262)/'2000'!K262,0)</f>
        <v>0</v>
      </c>
      <c r="L262">
        <f>IFERROR(('2005'!L262-'2000'!L262)/'2000'!L262,0)</f>
        <v>-0.77567370721048801</v>
      </c>
      <c r="M262">
        <f>IFERROR(('2005'!M262-'2000'!M262)/'2000'!M262,0)</f>
        <v>0.14048703180942892</v>
      </c>
      <c r="N262">
        <f>IFERROR(('2005'!N262-'2000'!N262)/'2000'!N262,0)</f>
        <v>-0.26829901631331338</v>
      </c>
      <c r="O262">
        <f>IFERROR(('2005'!O262-'2000'!O262)/'2000'!O262,0)</f>
        <v>0.59236366903243198</v>
      </c>
      <c r="P262">
        <f>IFERROR(('2005'!P262-'2000'!P262)/'2000'!P262,0)</f>
        <v>0</v>
      </c>
      <c r="Q262">
        <f>IFERROR(('2005'!Q262-'2000'!Q262)/'2000'!Q262,0)</f>
        <v>0</v>
      </c>
      <c r="R262">
        <f>IFERROR(('2005'!R262-'2000'!R262)/'2000'!R262,0)</f>
        <v>0</v>
      </c>
      <c r="S262">
        <f>IFERROR(('2005'!S262-'2000'!S262)/'2000'!S262,0)</f>
        <v>-2.3809523809523808E-2</v>
      </c>
      <c r="T262">
        <f>IFERROR(('2005'!T262-'2000'!T262)/'2000'!T262,0)</f>
        <v>0</v>
      </c>
      <c r="U262">
        <f>IFERROR(('2005'!U262-'2000'!U262)/'2000'!U262,0)</f>
        <v>0</v>
      </c>
      <c r="V262">
        <f>IFERROR(('2005'!V262-'2000'!V262)/'2000'!V262,0)</f>
        <v>0</v>
      </c>
      <c r="W262">
        <f>IFERROR(('2005'!W262-'2000'!W262)/'2000'!W262,0)</f>
        <v>-4.6457607433217189E-2</v>
      </c>
      <c r="X262">
        <f>IFERROR(('2005'!X262-'2000'!X262)/'2000'!X262,0)</f>
        <v>-0.21513217866909753</v>
      </c>
      <c r="Y262">
        <f>IFERROR(('2005'!Y262-'2000'!Y262)/'2000'!Y262,0)</f>
        <v>3.7593984962406013E-2</v>
      </c>
      <c r="Z262">
        <f>IFERROR(('2005'!Z262-'2000'!Z262)/'2000'!Z262,0)</f>
        <v>-4.9612403100775235E-2</v>
      </c>
      <c r="AA262">
        <f>IFERROR(('2005'!AA262-'2000'!AA262)/'2000'!AA262,0)</f>
        <v>0</v>
      </c>
      <c r="AB262">
        <f>IFERROR(('2005'!AB262-'2000'!AB262)/'2000'!AB262,0)</f>
        <v>6.9970845481049732E-2</v>
      </c>
      <c r="AC262">
        <f>IFERROR(('2005'!AC262-'2000'!AC262)/'2000'!AC262,0)</f>
        <v>0</v>
      </c>
      <c r="AD262">
        <f>IFERROR(('2005'!AD262-'2000'!AD262)/'2000'!AD262,0)</f>
        <v>0</v>
      </c>
      <c r="AE262">
        <f>IFERROR(('2005'!AE262-'2000'!AE262)/'2000'!AE262,0)</f>
        <v>-0.14832728738411929</v>
      </c>
      <c r="AF262">
        <f>IFERROR(('2005'!AF262-'2000'!AF262)/'2000'!AF262,0)</f>
        <v>-1.4084507042253521E-2</v>
      </c>
      <c r="AG262">
        <f>IFERROR(('2005'!AG262-'2000'!AG262)/'2000'!AG262,0)</f>
        <v>0.5714285714285714</v>
      </c>
      <c r="AH262">
        <f>IFERROR(('2005'!AH262-'2000'!AH262)/'2000'!AH262,0)</f>
        <v>2.24E-2</v>
      </c>
      <c r="AI262">
        <f>IFERROR(('2005'!AI262-'2000'!AI262)/'2000'!AI262,0)</f>
        <v>0.25</v>
      </c>
      <c r="AJ262">
        <f>IFERROR(('2005'!AJ262-'2000'!AJ262)/'2000'!AJ262,0)</f>
        <v>-1.3888888888888888E-2</v>
      </c>
      <c r="AK262">
        <f>IFERROR(('2005'!AK262-'2000'!AK262)/'2000'!AK262,0)</f>
        <v>-6.5534396980614168E-2</v>
      </c>
      <c r="AL262">
        <f>IFERROR(('2005'!AL262-'2000'!AL262)/'2000'!AL262,0)</f>
        <v>-3.4285714285713963E-3</v>
      </c>
      <c r="AM262">
        <f>IFERROR(('2005'!AM262-'2000'!AM262)/'2000'!AM262,0)</f>
        <v>0.1875</v>
      </c>
      <c r="AN262">
        <f>IFERROR(('2005'!AN262-'2000'!AN262)/'2000'!AN262,0)</f>
        <v>-0.13893884892086331</v>
      </c>
    </row>
    <row r="263" spans="1:40">
      <c r="A263" s="1">
        <v>353</v>
      </c>
      <c r="B263" t="s">
        <v>1127</v>
      </c>
      <c r="C263">
        <v>6367</v>
      </c>
      <c r="D263" t="s">
        <v>301</v>
      </c>
      <c r="E263">
        <f>IFERROR(('2005'!E263-'2000'!E263)/'2000'!E263,0)</f>
        <v>-8.1925156365949325E-2</v>
      </c>
      <c r="F263">
        <f>IFERROR(('2005'!F263-'2000'!F263)/'2000'!F263,0)</f>
        <v>0.14310744846728002</v>
      </c>
      <c r="G263">
        <f>IFERROR(('2005'!G263-'2000'!G263)/'2000'!G263,0)</f>
        <v>0.17228464419475656</v>
      </c>
      <c r="H263">
        <f>IFERROR(('2005'!H263-'2000'!H263)/'2000'!H263,0)</f>
        <v>-0.16525914648742329</v>
      </c>
      <c r="I263">
        <f>IFERROR(('2005'!I263-'2000'!I263)/'2000'!I263,0)</f>
        <v>-8.2129612019779377E-2</v>
      </c>
      <c r="J263">
        <f>IFERROR(('2005'!J263-'2000'!J263)/'2000'!J263,0)</f>
        <v>-0.22993902320235335</v>
      </c>
      <c r="K263">
        <f>IFERROR(('2005'!K263-'2000'!K263)/'2000'!K263,0)</f>
        <v>0.30432637571157495</v>
      </c>
      <c r="L263">
        <f>IFERROR(('2005'!L263-'2000'!L263)/'2000'!L263,0)</f>
        <v>-0.77691559344019268</v>
      </c>
      <c r="M263">
        <f>IFERROR(('2005'!M263-'2000'!M263)/'2000'!M263,0)</f>
        <v>-0.19306508350181728</v>
      </c>
      <c r="N263">
        <f>IFERROR(('2005'!N263-'2000'!N263)/'2000'!N263,0)</f>
        <v>-0.52549494060712709</v>
      </c>
      <c r="O263">
        <f>IFERROR(('2005'!O263-'2000'!O263)/'2000'!O263,0)</f>
        <v>-0.31207954927682474</v>
      </c>
      <c r="P263">
        <f>IFERROR(('2005'!P263-'2000'!P263)/'2000'!P263,0)</f>
        <v>0</v>
      </c>
      <c r="Q263">
        <f>IFERROR(('2005'!Q263-'2000'!Q263)/'2000'!Q263,0)</f>
        <v>0</v>
      </c>
      <c r="R263">
        <f>IFERROR(('2005'!R263-'2000'!R263)/'2000'!R263,0)</f>
        <v>0</v>
      </c>
      <c r="S263">
        <f>IFERROR(('2005'!S263-'2000'!S263)/'2000'!S263,0)</f>
        <v>-4.878048780487805E-2</v>
      </c>
      <c r="T263">
        <f>IFERROR(('2005'!T263-'2000'!T263)/'2000'!T263,0)</f>
        <v>0</v>
      </c>
      <c r="U263">
        <f>IFERROR(('2005'!U263-'2000'!U263)/'2000'!U263,0)</f>
        <v>0.21739130434782608</v>
      </c>
      <c r="V263">
        <f>IFERROR(('2005'!V263-'2000'!V263)/'2000'!V263,0)</f>
        <v>0</v>
      </c>
      <c r="W263">
        <f>IFERROR(('2005'!W263-'2000'!W263)/'2000'!W263,0)</f>
        <v>-5.9880239520958084E-2</v>
      </c>
      <c r="X263">
        <f>IFERROR(('2005'!X263-'2000'!X263)/'2000'!X263,0)</f>
        <v>-0.17976710334788937</v>
      </c>
      <c r="Y263">
        <f>IFERROR(('2005'!Y263-'2000'!Y263)/'2000'!Y263,0)</f>
        <v>-2.2670025188916875E-2</v>
      </c>
      <c r="Z263">
        <f>IFERROR(('2005'!Z263-'2000'!Z263)/'2000'!Z263,0)</f>
        <v>-2.0905923344947661E-2</v>
      </c>
      <c r="AA263">
        <f>IFERROR(('2005'!AA263-'2000'!AA263)/'2000'!AA263,0)</f>
        <v>0</v>
      </c>
      <c r="AB263">
        <f>IFERROR(('2005'!AB263-'2000'!AB263)/'2000'!AB263,0)</f>
        <v>9.0322580645161354E-2</v>
      </c>
      <c r="AC263">
        <f>IFERROR(('2005'!AC263-'2000'!AC263)/'2000'!AC263,0)</f>
        <v>0</v>
      </c>
      <c r="AD263">
        <f>IFERROR(('2005'!AD263-'2000'!AD263)/'2000'!AD263,0)</f>
        <v>0</v>
      </c>
      <c r="AE263">
        <f>IFERROR(('2005'!AE263-'2000'!AE263)/'2000'!AE263,0)</f>
        <v>-0.17404939239513917</v>
      </c>
      <c r="AF263">
        <f>IFERROR(('2005'!AF263-'2000'!AF263)/'2000'!AF263,0)</f>
        <v>-5.185185185185185E-2</v>
      </c>
      <c r="AG263">
        <f>IFERROR(('2005'!AG263-'2000'!AG263)/'2000'!AG263,0)</f>
        <v>1.5714285714285714</v>
      </c>
      <c r="AH263">
        <f>IFERROR(('2005'!AH263-'2000'!AH263)/'2000'!AH263,0)</f>
        <v>0.17970401691331925</v>
      </c>
      <c r="AI263">
        <f>IFERROR(('2005'!AI263-'2000'!AI263)/'2000'!AI263,0)</f>
        <v>-0.2857142857142857</v>
      </c>
      <c r="AJ263">
        <f>IFERROR(('2005'!AJ263-'2000'!AJ263)/'2000'!AJ263,0)</f>
        <v>1.8404907975460124E-2</v>
      </c>
      <c r="AK263">
        <f>IFERROR(('2005'!AK263-'2000'!AK263)/'2000'!AK263,0)</f>
        <v>-8.2945736434108533E-2</v>
      </c>
      <c r="AL263">
        <f>IFERROR(('2005'!AL263-'2000'!AL263)/'2000'!AL263,0)</f>
        <v>1.3048635824436638E-2</v>
      </c>
      <c r="AM263">
        <f>IFERROR(('2005'!AM263-'2000'!AM263)/'2000'!AM263,0)</f>
        <v>0.12499999999999993</v>
      </c>
      <c r="AN263">
        <f>IFERROR(('2005'!AN263-'2000'!AN263)/'2000'!AN263,0)</f>
        <v>-0.1900990099009901</v>
      </c>
    </row>
    <row r="264" spans="1:40">
      <c r="A264" s="1">
        <v>354</v>
      </c>
      <c r="B264" t="s">
        <v>1127</v>
      </c>
      <c r="C264">
        <v>6381</v>
      </c>
      <c r="D264" t="s">
        <v>302</v>
      </c>
      <c r="E264">
        <f>IFERROR(('2005'!E264-'2000'!E264)/'2000'!E264,0)</f>
        <v>-4.9110041698261692E-2</v>
      </c>
      <c r="F264">
        <f>IFERROR(('2005'!F264-'2000'!F264)/'2000'!F264,0)</f>
        <v>1.4415033482741773</v>
      </c>
      <c r="G264">
        <f>IFERROR(('2005'!G264-'2000'!G264)/'2000'!G264,0)</f>
        <v>0.10281408706072041</v>
      </c>
      <c r="H264">
        <f>IFERROR(('2005'!H264-'2000'!H264)/'2000'!H264,0)</f>
        <v>0.43932240803448636</v>
      </c>
      <c r="I264">
        <f>IFERROR(('2005'!I264-'2000'!I264)/'2000'!I264,0)</f>
        <v>-0.1906414964425063</v>
      </c>
      <c r="J264">
        <f>IFERROR(('2005'!J264-'2000'!J264)/'2000'!J264,0)</f>
        <v>-0.37622303119741296</v>
      </c>
      <c r="K264">
        <f>IFERROR(('2005'!K264-'2000'!K264)/'2000'!K264,0)</f>
        <v>-7.2023461313464085E-2</v>
      </c>
      <c r="L264">
        <f>IFERROR(('2005'!L264-'2000'!L264)/'2000'!L264,0)</f>
        <v>-0.87134213842608388</v>
      </c>
      <c r="M264">
        <f>IFERROR(('2005'!M264-'2000'!M264)/'2000'!M264,0)</f>
        <v>-0.22146535360409539</v>
      </c>
      <c r="N264">
        <f>IFERROR(('2005'!N264-'2000'!N264)/'2000'!N264,0)</f>
        <v>-0.18069274395735463</v>
      </c>
      <c r="O264">
        <f>IFERROR(('2005'!O264-'2000'!O264)/'2000'!O264,0)</f>
        <v>-0.40754916970910376</v>
      </c>
      <c r="P264">
        <f>IFERROR(('2005'!P264-'2000'!P264)/'2000'!P264,0)</f>
        <v>0</v>
      </c>
      <c r="Q264">
        <f>IFERROR(('2005'!Q264-'2000'!Q264)/'2000'!Q264,0)</f>
        <v>0</v>
      </c>
      <c r="R264">
        <f>IFERROR(('2005'!R264-'2000'!R264)/'2000'!R264,0)</f>
        <v>0</v>
      </c>
      <c r="S264">
        <f>IFERROR(('2005'!S264-'2000'!S264)/'2000'!S264,0)</f>
        <v>-2.8301886792452831E-2</v>
      </c>
      <c r="T264">
        <f>IFERROR(('2005'!T264-'2000'!T264)/'2000'!T264,0)</f>
        <v>0</v>
      </c>
      <c r="U264">
        <f>IFERROR(('2005'!U264-'2000'!U264)/'2000'!U264,0)</f>
        <v>-4.1666666666666664E-2</v>
      </c>
      <c r="V264">
        <f>IFERROR(('2005'!V264-'2000'!V264)/'2000'!V264,0)</f>
        <v>0</v>
      </c>
      <c r="W264">
        <f>IFERROR(('2005'!W264-'2000'!W264)/'2000'!W264,0)</f>
        <v>-0.1302274394717535</v>
      </c>
      <c r="X264">
        <f>IFERROR(('2005'!X264-'2000'!X264)/'2000'!X264,0)</f>
        <v>-0.17160534028003907</v>
      </c>
      <c r="Y264">
        <f>IFERROR(('2005'!Y264-'2000'!Y264)/'2000'!Y264,0)</f>
        <v>9.3510475217169139E-2</v>
      </c>
      <c r="Z264">
        <f>IFERROR(('2005'!Z264-'2000'!Z264)/'2000'!Z264,0)</f>
        <v>-5.9190031152648037E-2</v>
      </c>
      <c r="AA264">
        <f>IFERROR(('2005'!AA264-'2000'!AA264)/'2000'!AA264,0)</f>
        <v>2.7027027027026931E-2</v>
      </c>
      <c r="AB264">
        <f>IFERROR(('2005'!AB264-'2000'!AB264)/'2000'!AB264,0)</f>
        <v>3.1707317073170663E-2</v>
      </c>
      <c r="AC264">
        <f>IFERROR(('2005'!AC264-'2000'!AC264)/'2000'!AC264,0)</f>
        <v>0</v>
      </c>
      <c r="AD264">
        <f>IFERROR(('2005'!AD264-'2000'!AD264)/'2000'!AD264,0)</f>
        <v>0</v>
      </c>
      <c r="AE264">
        <f>IFERROR(('2005'!AE264-'2000'!AE264)/'2000'!AE264,0)</f>
        <v>-0.12746188055908514</v>
      </c>
      <c r="AF264">
        <f>IFERROR(('2005'!AF264-'2000'!AF264)/'2000'!AF264,0)</f>
        <v>4.0422676954042266E-2</v>
      </c>
      <c r="AG264">
        <f>IFERROR(('2005'!AG264-'2000'!AG264)/'2000'!AG264,0)</f>
        <v>0.39344262295081966</v>
      </c>
      <c r="AH264">
        <f>IFERROR(('2005'!AH264-'2000'!AH264)/'2000'!AH264,0)</f>
        <v>0.11868390129259694</v>
      </c>
      <c r="AI264">
        <f>IFERROR(('2005'!AI264-'2000'!AI264)/'2000'!AI264,0)</f>
        <v>0.11428571428571428</v>
      </c>
      <c r="AJ264">
        <f>IFERROR(('2005'!AJ264-'2000'!AJ264)/'2000'!AJ264,0)</f>
        <v>-2.6066350710900472E-2</v>
      </c>
      <c r="AK264">
        <f>IFERROR(('2005'!AK264-'2000'!AK264)/'2000'!AK264,0)</f>
        <v>-2.9134181370537547E-2</v>
      </c>
      <c r="AL264">
        <f>IFERROR(('2005'!AL264-'2000'!AL264)/'2000'!AL264,0)</f>
        <v>2.2123893805308477E-3</v>
      </c>
      <c r="AM264">
        <f>IFERROR(('2005'!AM264-'2000'!AM264)/'2000'!AM264,0)</f>
        <v>8.8235294117646967E-2</v>
      </c>
      <c r="AN264">
        <f>IFERROR(('2005'!AN264-'2000'!AN264)/'2000'!AN264,0)</f>
        <v>-7.906776003452741E-2</v>
      </c>
    </row>
    <row r="265" spans="1:40">
      <c r="A265" s="1">
        <v>355</v>
      </c>
      <c r="B265" t="s">
        <v>1127</v>
      </c>
      <c r="C265">
        <v>6382</v>
      </c>
      <c r="D265" t="s">
        <v>303</v>
      </c>
      <c r="E265">
        <f>IFERROR(('2005'!E265-'2000'!E265)/'2000'!E265,0)</f>
        <v>-0.16548517776710381</v>
      </c>
      <c r="F265">
        <f>IFERROR(('2005'!F265-'2000'!F265)/'2000'!F265,0)</f>
        <v>0.30092339586851746</v>
      </c>
      <c r="G265">
        <f>IFERROR(('2005'!G265-'2000'!G265)/'2000'!G265,0)</f>
        <v>0.18504523867299894</v>
      </c>
      <c r="H265">
        <f>IFERROR(('2005'!H265-'2000'!H265)/'2000'!H265,0)</f>
        <v>0.23660087336244542</v>
      </c>
      <c r="I265">
        <f>IFERROR(('2005'!I265-'2000'!I265)/'2000'!I265,0)</f>
        <v>-0.15020941788101161</v>
      </c>
      <c r="J265">
        <f>IFERROR(('2005'!J265-'2000'!J265)/'2000'!J265,0)</f>
        <v>-0.37852260572981461</v>
      </c>
      <c r="K265">
        <f>IFERROR(('2005'!K265-'2000'!K265)/'2000'!K265,0)</f>
        <v>-0.1054010837700986</v>
      </c>
      <c r="L265">
        <f>IFERROR(('2005'!L265-'2000'!L265)/'2000'!L265,0)</f>
        <v>-0.81529450048812235</v>
      </c>
      <c r="M265">
        <f>IFERROR(('2005'!M265-'2000'!M265)/'2000'!M265,0)</f>
        <v>-0.517270714046274</v>
      </c>
      <c r="N265">
        <f>IFERROR(('2005'!N265-'2000'!N265)/'2000'!N265,0)</f>
        <v>-0.27433429890797145</v>
      </c>
      <c r="O265">
        <f>IFERROR(('2005'!O265-'2000'!O265)/'2000'!O265,0)</f>
        <v>-0.90026302189792284</v>
      </c>
      <c r="P265">
        <f>IFERROR(('2005'!P265-'2000'!P265)/'2000'!P265,0)</f>
        <v>0</v>
      </c>
      <c r="Q265">
        <f>IFERROR(('2005'!Q265-'2000'!Q265)/'2000'!Q265,0)</f>
        <v>-0.12264209463765093</v>
      </c>
      <c r="R265">
        <f>IFERROR(('2005'!R265-'2000'!R265)/'2000'!R265,0)</f>
        <v>0</v>
      </c>
      <c r="S265">
        <f>IFERROR(('2005'!S265-'2000'!S265)/'2000'!S265,0)</f>
        <v>-8.8888888888888892E-2</v>
      </c>
      <c r="T265">
        <f>IFERROR(('2005'!T265-'2000'!T265)/'2000'!T265,0)</f>
        <v>0</v>
      </c>
      <c r="U265">
        <f>IFERROR(('2005'!U265-'2000'!U265)/'2000'!U265,0)</f>
        <v>-8.9285714285714288E-2</v>
      </c>
      <c r="V265">
        <f>IFERROR(('2005'!V265-'2000'!V265)/'2000'!V265,0)</f>
        <v>0</v>
      </c>
      <c r="W265">
        <f>IFERROR(('2005'!W265-'2000'!W265)/'2000'!W265,0)</f>
        <v>-0.10835443037974683</v>
      </c>
      <c r="X265">
        <f>IFERROR(('2005'!X265-'2000'!X265)/'2000'!X265,0)</f>
        <v>-0.17943107221006566</v>
      </c>
      <c r="Y265">
        <f>IFERROR(('2005'!Y265-'2000'!Y265)/'2000'!Y265,0)</f>
        <v>4.9455750118315191E-2</v>
      </c>
      <c r="Z265">
        <f>IFERROR(('2005'!Z265-'2000'!Z265)/'2000'!Z265,0)</f>
        <v>-5.7894736842105339E-2</v>
      </c>
      <c r="AA265">
        <f>IFERROR(('2005'!AA265-'2000'!AA265)/'2000'!AA265,0)</f>
        <v>1.0980392156862746</v>
      </c>
      <c r="AB265">
        <f>IFERROR(('2005'!AB265-'2000'!AB265)/'2000'!AB265,0)</f>
        <v>0.22295081967213107</v>
      </c>
      <c r="AC265">
        <f>IFERROR(('2005'!AC265-'2000'!AC265)/'2000'!AC265,0)</f>
        <v>0.91666666666666663</v>
      </c>
      <c r="AD265">
        <f>IFERROR(('2005'!AD265-'2000'!AD265)/'2000'!AD265,0)</f>
        <v>0.15714285714285708</v>
      </c>
      <c r="AE265">
        <f>IFERROR(('2005'!AE265-'2000'!AE265)/'2000'!AE265,0)</f>
        <v>-0.16576951309028629</v>
      </c>
      <c r="AF265">
        <f>IFERROR(('2005'!AF265-'2000'!AF265)/'2000'!AF265,0)</f>
        <v>1.6913760701607852E-2</v>
      </c>
      <c r="AG265">
        <f>IFERROR(('2005'!AG265-'2000'!AG265)/'2000'!AG265,0)</f>
        <v>3.2727272727272729</v>
      </c>
      <c r="AH265">
        <f>IFERROR(('2005'!AH265-'2000'!AH265)/'2000'!AH265,0)</f>
        <v>0.39156079854809439</v>
      </c>
      <c r="AI265">
        <f>IFERROR(('2005'!AI265-'2000'!AI265)/'2000'!AI265,0)</f>
        <v>0</v>
      </c>
      <c r="AJ265">
        <f>IFERROR(('2005'!AJ265-'2000'!AJ265)/'2000'!AJ265,0)</f>
        <v>-1.8726591760299626E-2</v>
      </c>
      <c r="AK265">
        <f>IFERROR(('2005'!AK265-'2000'!AK265)/'2000'!AK265,0)</f>
        <v>-4.6678179601787891E-2</v>
      </c>
      <c r="AL265">
        <f>IFERROR(('2005'!AL265-'2000'!AL265)/'2000'!AL265,0)</f>
        <v>3.7974683544303764E-2</v>
      </c>
      <c r="AM265">
        <f>IFERROR(('2005'!AM265-'2000'!AM265)/'2000'!AM265,0)</f>
        <v>-0.11538461538461538</v>
      </c>
      <c r="AN265">
        <f>IFERROR(('2005'!AN265-'2000'!AN265)/'2000'!AN265,0)</f>
        <v>-0.11728965790516445</v>
      </c>
    </row>
    <row r="266" spans="1:40">
      <c r="A266" s="1">
        <v>356</v>
      </c>
      <c r="B266" t="s">
        <v>1127</v>
      </c>
      <c r="C266">
        <v>6401</v>
      </c>
      <c r="D266" t="s">
        <v>304</v>
      </c>
      <c r="E266">
        <f>IFERROR(('2005'!E266-'2000'!E266)/'2000'!E266,0)</f>
        <v>-0.14810307776944948</v>
      </c>
      <c r="F266">
        <f>IFERROR(('2005'!F266-'2000'!F266)/'2000'!F266,0)</f>
        <v>0.29950305810397554</v>
      </c>
      <c r="G266">
        <f>IFERROR(('2005'!G266-'2000'!G266)/'2000'!G266,0)</f>
        <v>-9.6757168003458724E-2</v>
      </c>
      <c r="H266">
        <f>IFERROR(('2005'!H266-'2000'!H266)/'2000'!H266,0)</f>
        <v>6.1855458016052384E-2</v>
      </c>
      <c r="I266">
        <f>IFERROR(('2005'!I266-'2000'!I266)/'2000'!I266,0)</f>
        <v>0.34125013841609125</v>
      </c>
      <c r="J266">
        <f>IFERROR(('2005'!J266-'2000'!J266)/'2000'!J266,0)</f>
        <v>-5.5351906158357771E-2</v>
      </c>
      <c r="K266">
        <f>IFERROR(('2005'!K266-'2000'!K266)/'2000'!K266,0)</f>
        <v>-0.44608686799148678</v>
      </c>
      <c r="L266">
        <f>IFERROR(('2005'!L266-'2000'!L266)/'2000'!L266,0)</f>
        <v>-0.62757949383517198</v>
      </c>
      <c r="M266">
        <f>IFERROR(('2005'!M266-'2000'!M266)/'2000'!M266,0)</f>
        <v>-6.1692953794713887E-2</v>
      </c>
      <c r="N266">
        <f>IFERROR(('2005'!N266-'2000'!N266)/'2000'!N266,0)</f>
        <v>-0.18949251789199739</v>
      </c>
      <c r="O266">
        <f>IFERROR(('2005'!O266-'2000'!O266)/'2000'!O266,0)</f>
        <v>-6.0962955276538345E-3</v>
      </c>
      <c r="P266">
        <f>IFERROR(('2005'!P266-'2000'!P266)/'2000'!P266,0)</f>
        <v>0</v>
      </c>
      <c r="Q266">
        <f>IFERROR(('2005'!Q266-'2000'!Q266)/'2000'!Q266,0)</f>
        <v>0</v>
      </c>
      <c r="R266">
        <f>IFERROR(('2005'!R266-'2000'!R266)/'2000'!R266,0)</f>
        <v>0</v>
      </c>
      <c r="S266">
        <f>IFERROR(('2005'!S266-'2000'!S266)/'2000'!S266,0)</f>
        <v>-0.10810810810810811</v>
      </c>
      <c r="T266">
        <f>IFERROR(('2005'!T266-'2000'!T266)/'2000'!T266,0)</f>
        <v>0</v>
      </c>
      <c r="U266">
        <f>IFERROR(('2005'!U266-'2000'!U266)/'2000'!U266,0)</f>
        <v>5.4545454545454543E-2</v>
      </c>
      <c r="V266">
        <f>IFERROR(('2005'!V266-'2000'!V266)/'2000'!V266,0)</f>
        <v>0</v>
      </c>
      <c r="W266">
        <f>IFERROR(('2005'!W266-'2000'!W266)/'2000'!W266,0)</f>
        <v>-0.17980295566502463</v>
      </c>
      <c r="X266">
        <f>IFERROR(('2005'!X266-'2000'!X266)/'2000'!X266,0)</f>
        <v>-0.13579766536964979</v>
      </c>
      <c r="Y266">
        <f>IFERROR(('2005'!Y266-'2000'!Y266)/'2000'!Y266,0)</f>
        <v>-3.4932463903120631E-2</v>
      </c>
      <c r="Z266">
        <f>IFERROR(('2005'!Z266-'2000'!Z266)/'2000'!Z266,0)</f>
        <v>-6.7988668555240758E-2</v>
      </c>
      <c r="AA266">
        <f>IFERROR(('2005'!AA266-'2000'!AA266)/'2000'!AA266,0)</f>
        <v>6.1855670103092932E-2</v>
      </c>
      <c r="AB266">
        <f>IFERROR(('2005'!AB266-'2000'!AB266)/'2000'!AB266,0)</f>
        <v>5.4794520547945258E-2</v>
      </c>
      <c r="AC266">
        <f>IFERROR(('2005'!AC266-'2000'!AC266)/'2000'!AC266,0)</f>
        <v>0</v>
      </c>
      <c r="AD266">
        <f>IFERROR(('2005'!AD266-'2000'!AD266)/'2000'!AD266,0)</f>
        <v>0</v>
      </c>
      <c r="AE266">
        <f>IFERROR(('2005'!AE266-'2000'!AE266)/'2000'!AE266,0)</f>
        <v>-0.11330130859698526</v>
      </c>
      <c r="AF266">
        <f>IFERROR(('2005'!AF266-'2000'!AF266)/'2000'!AF266,0)</f>
        <v>0.16901408450704225</v>
      </c>
      <c r="AG266">
        <f>IFERROR(('2005'!AG266-'2000'!AG266)/'2000'!AG266,0)</f>
        <v>4.9382716049382713E-2</v>
      </c>
      <c r="AH266">
        <f>IFERROR(('2005'!AH266-'2000'!AH266)/'2000'!AH266,0)</f>
        <v>0.18639053254437871</v>
      </c>
      <c r="AI266">
        <f>IFERROR(('2005'!AI266-'2000'!AI266)/'2000'!AI266,0)</f>
        <v>-2.4734982332155476E-2</v>
      </c>
      <c r="AJ266">
        <f>IFERROR(('2005'!AJ266-'2000'!AJ266)/'2000'!AJ266,0)</f>
        <v>-3.2520325203252036E-2</v>
      </c>
      <c r="AK266">
        <f>IFERROR(('2005'!AK266-'2000'!AK266)/'2000'!AK266,0)</f>
        <v>-5.0672383550964727E-2</v>
      </c>
      <c r="AL266">
        <f>IFERROR(('2005'!AL266-'2000'!AL266)/'2000'!AL266,0)</f>
        <v>1.9512195121951497E-3</v>
      </c>
      <c r="AM266">
        <f>IFERROR(('2005'!AM266-'2000'!AM266)/'2000'!AM266,0)</f>
        <v>-3.4482758620689495E-2</v>
      </c>
      <c r="AN266">
        <f>IFERROR(('2005'!AN266-'2000'!AN266)/'2000'!AN266,0)</f>
        <v>-0.13460056511687646</v>
      </c>
    </row>
    <row r="267" spans="1:40">
      <c r="A267" s="1">
        <v>357</v>
      </c>
      <c r="B267" t="s">
        <v>1127</v>
      </c>
      <c r="C267">
        <v>6402</v>
      </c>
      <c r="D267" t="s">
        <v>305</v>
      </c>
      <c r="E267">
        <f>IFERROR(('2005'!E267-'2000'!E267)/'2000'!E267,0)</f>
        <v>-0.15116758948988251</v>
      </c>
      <c r="F267">
        <f>IFERROR(('2005'!F267-'2000'!F267)/'2000'!F267,0)</f>
        <v>0.42199702232636171</v>
      </c>
      <c r="G267">
        <f>IFERROR(('2005'!G267-'2000'!G267)/'2000'!G267,0)</f>
        <v>6.7834012714848207E-2</v>
      </c>
      <c r="H267">
        <f>IFERROR(('2005'!H267-'2000'!H267)/'2000'!H267,0)</f>
        <v>-3.2259524480025746E-2</v>
      </c>
      <c r="I267">
        <f>IFERROR(('2005'!I267-'2000'!I267)/'2000'!I267,0)</f>
        <v>-0.33368859017998331</v>
      </c>
      <c r="J267">
        <f>IFERROR(('2005'!J267-'2000'!J267)/'2000'!J267,0)</f>
        <v>-0.50725398147851442</v>
      </c>
      <c r="K267">
        <f>IFERROR(('2005'!K267-'2000'!K267)/'2000'!K267,0)</f>
        <v>-8.6349398541759895E-2</v>
      </c>
      <c r="L267">
        <f>IFERROR(('2005'!L267-'2000'!L267)/'2000'!L267,0)</f>
        <v>-0.44665397362668358</v>
      </c>
      <c r="M267">
        <f>IFERROR(('2005'!M267-'2000'!M267)/'2000'!M267,0)</f>
        <v>-0.42096376729381141</v>
      </c>
      <c r="N267">
        <f>IFERROR(('2005'!N267-'2000'!N267)/'2000'!N267,0)</f>
        <v>-0.39954808345236142</v>
      </c>
      <c r="O267">
        <f>IFERROR(('2005'!O267-'2000'!O267)/'2000'!O267,0)</f>
        <v>-0.35189489529375306</v>
      </c>
      <c r="P267">
        <f>IFERROR(('2005'!P267-'2000'!P267)/'2000'!P267,0)</f>
        <v>0</v>
      </c>
      <c r="Q267">
        <f>IFERROR(('2005'!Q267-'2000'!Q267)/'2000'!Q267,0)</f>
        <v>0</v>
      </c>
      <c r="R267">
        <f>IFERROR(('2005'!R267-'2000'!R267)/'2000'!R267,0)</f>
        <v>0</v>
      </c>
      <c r="S267">
        <f>IFERROR(('2005'!S267-'2000'!S267)/'2000'!S267,0)</f>
        <v>-0.11392405063291139</v>
      </c>
      <c r="T267">
        <f>IFERROR(('2005'!T267-'2000'!T267)/'2000'!T267,0)</f>
        <v>0</v>
      </c>
      <c r="U267">
        <f>IFERROR(('2005'!U267-'2000'!U267)/'2000'!U267,0)</f>
        <v>7.3170731707317069E-2</v>
      </c>
      <c r="V267">
        <f>IFERROR(('2005'!V267-'2000'!V267)/'2000'!V267,0)</f>
        <v>0</v>
      </c>
      <c r="W267">
        <f>IFERROR(('2005'!W267-'2000'!W267)/'2000'!W267,0)</f>
        <v>-0.10058187863674148</v>
      </c>
      <c r="X267">
        <f>IFERROR(('2005'!X267-'2000'!X267)/'2000'!X267,0)</f>
        <v>-0.15646940822467403</v>
      </c>
      <c r="Y267">
        <f>IFERROR(('2005'!Y267-'2000'!Y267)/'2000'!Y267,0)</f>
        <v>5.2251250694830463E-2</v>
      </c>
      <c r="Z267">
        <f>IFERROR(('2005'!Z267-'2000'!Z267)/'2000'!Z267,0)</f>
        <v>-2.8436018957346036E-2</v>
      </c>
      <c r="AA267">
        <f>IFERROR(('2005'!AA267-'2000'!AA267)/'2000'!AA267,0)</f>
        <v>5.1724137931034454E-2</v>
      </c>
      <c r="AB267">
        <f>IFERROR(('2005'!AB267-'2000'!AB267)/'2000'!AB267,0)</f>
        <v>-7.9399141630901351E-2</v>
      </c>
      <c r="AC267">
        <f>IFERROR(('2005'!AC267-'2000'!AC267)/'2000'!AC267,0)</f>
        <v>0</v>
      </c>
      <c r="AD267">
        <f>IFERROR(('2005'!AD267-'2000'!AD267)/'2000'!AD267,0)</f>
        <v>-0.12666666666666668</v>
      </c>
      <c r="AE267">
        <f>IFERROR(('2005'!AE267-'2000'!AE267)/'2000'!AE267,0)</f>
        <v>-0.11996551299421111</v>
      </c>
      <c r="AF267">
        <f>IFERROR(('2005'!AF267-'2000'!AF267)/'2000'!AF267,0)</f>
        <v>3.7422713960299385E-2</v>
      </c>
      <c r="AG267">
        <f>IFERROR(('2005'!AG267-'2000'!AG267)/'2000'!AG267,0)</f>
        <v>-0.13793103448275862</v>
      </c>
      <c r="AH267">
        <f>IFERROR(('2005'!AH267-'2000'!AH267)/'2000'!AH267,0)</f>
        <v>2.8594771241830064E-2</v>
      </c>
      <c r="AI267">
        <f>IFERROR(('2005'!AI267-'2000'!AI267)/'2000'!AI267,0)</f>
        <v>0.2857142857142857</v>
      </c>
      <c r="AJ267">
        <f>IFERROR(('2005'!AJ267-'2000'!AJ267)/'2000'!AJ267,0)</f>
        <v>-1.8691588785046728E-2</v>
      </c>
      <c r="AK267">
        <f>IFERROR(('2005'!AK267-'2000'!AK267)/'2000'!AK267,0)</f>
        <v>-4.7699574319202284E-2</v>
      </c>
      <c r="AL267">
        <f>IFERROR(('2005'!AL267-'2000'!AL267)/'2000'!AL267,0)</f>
        <v>-1.1223344556677891E-2</v>
      </c>
      <c r="AM267">
        <f>IFERROR(('2005'!AM267-'2000'!AM267)/'2000'!AM267,0)</f>
        <v>0</v>
      </c>
      <c r="AN267">
        <f>IFERROR(('2005'!AN267-'2000'!AN267)/'2000'!AN267,0)</f>
        <v>-0.11193690277567117</v>
      </c>
    </row>
    <row r="268" spans="1:40">
      <c r="A268" s="1">
        <v>358</v>
      </c>
      <c r="B268" t="s">
        <v>1127</v>
      </c>
      <c r="C268">
        <v>6403</v>
      </c>
      <c r="D268" t="s">
        <v>306</v>
      </c>
      <c r="E268">
        <f>IFERROR(('2005'!E268-'2000'!E268)/'2000'!E268,0)</f>
        <v>-0.20178541603913328</v>
      </c>
      <c r="F268">
        <f>IFERROR(('2005'!F268-'2000'!F268)/'2000'!F268,0)</f>
        <v>0.31883410145351976</v>
      </c>
      <c r="G268">
        <f>IFERROR(('2005'!G268-'2000'!G268)/'2000'!G268,0)</f>
        <v>3.481504764425622E-2</v>
      </c>
      <c r="H268">
        <f>IFERROR(('2005'!H268-'2000'!H268)/'2000'!H268,0)</f>
        <v>-0.44920373165745225</v>
      </c>
      <c r="I268">
        <f>IFERROR(('2005'!I268-'2000'!I268)/'2000'!I268,0)</f>
        <v>-0.21218870801312162</v>
      </c>
      <c r="J268">
        <f>IFERROR(('2005'!J268-'2000'!J268)/'2000'!J268,0)</f>
        <v>-0.53333169279228287</v>
      </c>
      <c r="K268">
        <f>IFERROR(('2005'!K268-'2000'!K268)/'2000'!K268,0)</f>
        <v>0</v>
      </c>
      <c r="L268">
        <f>IFERROR(('2005'!L268-'2000'!L268)/'2000'!L268,0)</f>
        <v>-0.93003474302144484</v>
      </c>
      <c r="M268">
        <f>IFERROR(('2005'!M268-'2000'!M268)/'2000'!M268,0)</f>
        <v>-0.21064607265303892</v>
      </c>
      <c r="N268">
        <f>IFERROR(('2005'!N268-'2000'!N268)/'2000'!N268,0)</f>
        <v>-0.10819668451238537</v>
      </c>
      <c r="O268">
        <f>IFERROR(('2005'!O268-'2000'!O268)/'2000'!O268,0)</f>
        <v>-0.29721773469754081</v>
      </c>
      <c r="P268">
        <f>IFERROR(('2005'!P268-'2000'!P268)/'2000'!P268,0)</f>
        <v>0</v>
      </c>
      <c r="Q268">
        <f>IFERROR(('2005'!Q268-'2000'!Q268)/'2000'!Q268,0)</f>
        <v>-0.13772527273823157</v>
      </c>
      <c r="R268">
        <f>IFERROR(('2005'!R268-'2000'!R268)/'2000'!R268,0)</f>
        <v>-0.16666666666666666</v>
      </c>
      <c r="S268">
        <f>IFERROR(('2005'!S268-'2000'!S268)/'2000'!S268,0)</f>
        <v>-0.12962962962962962</v>
      </c>
      <c r="T268">
        <f>IFERROR(('2005'!T268-'2000'!T268)/'2000'!T268,0)</f>
        <v>0</v>
      </c>
      <c r="U268">
        <f>IFERROR(('2005'!U268-'2000'!U268)/'2000'!U268,0)</f>
        <v>-0.16129032258064516</v>
      </c>
      <c r="V268">
        <f>IFERROR(('2005'!V268-'2000'!V268)/'2000'!V268,0)</f>
        <v>0</v>
      </c>
      <c r="W268">
        <f>IFERROR(('2005'!W268-'2000'!W268)/'2000'!W268,0)</f>
        <v>-2.9308323563892145E-2</v>
      </c>
      <c r="X268">
        <f>IFERROR(('2005'!X268-'2000'!X268)/'2000'!X268,0)</f>
        <v>-0.16023166023166024</v>
      </c>
      <c r="Y268">
        <f>IFERROR(('2005'!Y268-'2000'!Y268)/'2000'!Y268,0)</f>
        <v>6.4215148188803514E-2</v>
      </c>
      <c r="Z268">
        <f>IFERROR(('2005'!Z268-'2000'!Z268)/'2000'!Z268,0)</f>
        <v>-2.09973753280841E-2</v>
      </c>
      <c r="AA268">
        <f>IFERROR(('2005'!AA268-'2000'!AA268)/'2000'!AA268,0)</f>
        <v>0</v>
      </c>
      <c r="AB268">
        <f>IFERROR(('2005'!AB268-'2000'!AB268)/'2000'!AB268,0)</f>
        <v>6.8139963167587539E-2</v>
      </c>
      <c r="AC268">
        <f>IFERROR(('2005'!AC268-'2000'!AC268)/'2000'!AC268,0)</f>
        <v>0</v>
      </c>
      <c r="AD268">
        <f>IFERROR(('2005'!AD268-'2000'!AD268)/'2000'!AD268,0)</f>
        <v>0</v>
      </c>
      <c r="AE268">
        <f>IFERROR(('2005'!AE268-'2000'!AE268)/'2000'!AE268,0)</f>
        <v>-0.12449906492118622</v>
      </c>
      <c r="AF268">
        <f>IFERROR(('2005'!AF268-'2000'!AF268)/'2000'!AF268,0)</f>
        <v>-3.1222896790980052E-2</v>
      </c>
      <c r="AG268">
        <f>IFERROR(('2005'!AG268-'2000'!AG268)/'2000'!AG268,0)</f>
        <v>-0.14285714285714285</v>
      </c>
      <c r="AH268">
        <f>IFERROR(('2005'!AH268-'2000'!AH268)/'2000'!AH268,0)</f>
        <v>0.11353315168029064</v>
      </c>
      <c r="AI268">
        <f>IFERROR(('2005'!AI268-'2000'!AI268)/'2000'!AI268,0)</f>
        <v>-0.5714285714285714</v>
      </c>
      <c r="AJ268">
        <f>IFERROR(('2005'!AJ268-'2000'!AJ268)/'2000'!AJ268,0)</f>
        <v>-2.4590163934426229E-2</v>
      </c>
      <c r="AK268">
        <f>IFERROR(('2005'!AK268-'2000'!AK268)/'2000'!AK268,0)</f>
        <v>-6.3124728378965669E-2</v>
      </c>
      <c r="AL268">
        <f>IFERROR(('2005'!AL268-'2000'!AL268)/'2000'!AL268,0)</f>
        <v>1.4942528735632151E-2</v>
      </c>
      <c r="AM268">
        <f>IFERROR(('2005'!AM268-'2000'!AM268)/'2000'!AM268,0)</f>
        <v>4.9999999999999906E-2</v>
      </c>
      <c r="AN268">
        <f>IFERROR(('2005'!AN268-'2000'!AN268)/'2000'!AN268,0)</f>
        <v>-0.13606789250353607</v>
      </c>
    </row>
    <row r="269" spans="1:40">
      <c r="A269" s="1">
        <v>359</v>
      </c>
      <c r="B269" t="s">
        <v>1127</v>
      </c>
      <c r="C269">
        <v>6426</v>
      </c>
      <c r="D269" t="s">
        <v>307</v>
      </c>
      <c r="E269">
        <f>IFERROR(('2005'!E269-'2000'!E269)/'2000'!E269,0)</f>
        <v>-9.3037561386274045E-2</v>
      </c>
      <c r="F269">
        <f>IFERROR(('2005'!F269-'2000'!F269)/'2000'!F269,0)</f>
        <v>0.2021248732396258</v>
      </c>
      <c r="G269">
        <f>IFERROR(('2005'!G269-'2000'!G269)/'2000'!G269,0)</f>
        <v>0.47709809047711577</v>
      </c>
      <c r="H269">
        <f>IFERROR(('2005'!H269-'2000'!H269)/'2000'!H269,0)</f>
        <v>-0.45849802371541504</v>
      </c>
      <c r="I269">
        <f>IFERROR(('2005'!I269-'2000'!I269)/'2000'!I269,0)</f>
        <v>-0.17897324181369337</v>
      </c>
      <c r="J269">
        <f>IFERROR(('2005'!J269-'2000'!J269)/'2000'!J269,0)</f>
        <v>-0.41058141179799124</v>
      </c>
      <c r="K269">
        <f>IFERROR(('2005'!K269-'2000'!K269)/'2000'!K269,0)</f>
        <v>1.4201468469086667</v>
      </c>
      <c r="L269">
        <f>IFERROR(('2005'!L269-'2000'!L269)/'2000'!L269,0)</f>
        <v>-0.41935483870967744</v>
      </c>
      <c r="M269">
        <f>IFERROR(('2005'!M269-'2000'!M269)/'2000'!M269,0)</f>
        <v>4.932143201532805E-2</v>
      </c>
      <c r="N269">
        <f>IFERROR(('2005'!N269-'2000'!N269)/'2000'!N269,0)</f>
        <v>2.9245360990999165</v>
      </c>
      <c r="O269">
        <f>IFERROR(('2005'!O269-'2000'!O269)/'2000'!O269,0)</f>
        <v>0.13918358743764492</v>
      </c>
      <c r="P269">
        <f>IFERROR(('2005'!P269-'2000'!P269)/'2000'!P269,0)</f>
        <v>0</v>
      </c>
      <c r="Q269">
        <f>IFERROR(('2005'!Q269-'2000'!Q269)/'2000'!Q269,0)</f>
        <v>-0.71838040305002326</v>
      </c>
      <c r="R269">
        <f>IFERROR(('2005'!R269-'2000'!R269)/'2000'!R269,0)</f>
        <v>0</v>
      </c>
      <c r="S269">
        <f>IFERROR(('2005'!S269-'2000'!S269)/'2000'!S269,0)</f>
        <v>-8.1081081081081086E-2</v>
      </c>
      <c r="T269">
        <f>IFERROR(('2005'!T269-'2000'!T269)/'2000'!T269,0)</f>
        <v>0</v>
      </c>
      <c r="U269">
        <f>IFERROR(('2005'!U269-'2000'!U269)/'2000'!U269,0)</f>
        <v>9.0909090909090912E-2</v>
      </c>
      <c r="V269">
        <f>IFERROR(('2005'!V269-'2000'!V269)/'2000'!V269,0)</f>
        <v>0</v>
      </c>
      <c r="W269">
        <f>IFERROR(('2005'!W269-'2000'!W269)/'2000'!W269,0)</f>
        <v>7.0821529745042494E-2</v>
      </c>
      <c r="X269">
        <f>IFERROR(('2005'!X269-'2000'!X269)/'2000'!X269,0)</f>
        <v>-0.16906700062617408</v>
      </c>
      <c r="Y269">
        <f>IFERROR(('2005'!Y269-'2000'!Y269)/'2000'!Y269,0)</f>
        <v>5.6552474170744972E-2</v>
      </c>
      <c r="Z269">
        <f>IFERROR(('2005'!Z269-'2000'!Z269)/'2000'!Z269,0)</f>
        <v>-0.13701431492842528</v>
      </c>
      <c r="AA269">
        <f>IFERROR(('2005'!AA269-'2000'!AA269)/'2000'!AA269,0)</f>
        <v>0</v>
      </c>
      <c r="AB269">
        <f>IFERROR(('2005'!AB269-'2000'!AB269)/'2000'!AB269,0)</f>
        <v>-0.26181102362204722</v>
      </c>
      <c r="AC269">
        <f>IFERROR(('2005'!AC269-'2000'!AC269)/'2000'!AC269,0)</f>
        <v>0</v>
      </c>
      <c r="AD269">
        <f>IFERROR(('2005'!AD269-'2000'!AD269)/'2000'!AD269,0)</f>
        <v>-0.25</v>
      </c>
      <c r="AE269">
        <f>IFERROR(('2005'!AE269-'2000'!AE269)/'2000'!AE269,0)</f>
        <v>-6.6063977746870658E-2</v>
      </c>
      <c r="AF269">
        <f>IFERROR(('2005'!AF269-'2000'!AF269)/'2000'!AF269,0)</f>
        <v>-1.3686911890504704E-2</v>
      </c>
      <c r="AG269">
        <f>IFERROR(('2005'!AG269-'2000'!AG269)/'2000'!AG269,0)</f>
        <v>-0.6</v>
      </c>
      <c r="AH269">
        <f>IFERROR(('2005'!AH269-'2000'!AH269)/'2000'!AH269,0)</f>
        <v>0.27948943661971831</v>
      </c>
      <c r="AI269">
        <f>IFERROR(('2005'!AI269-'2000'!AI269)/'2000'!AI269,0)</f>
        <v>2.6666666666666665</v>
      </c>
      <c r="AJ269">
        <f>IFERROR(('2005'!AJ269-'2000'!AJ269)/'2000'!AJ269,0)</f>
        <v>-4.5454545454545456E-2</v>
      </c>
      <c r="AK269">
        <f>IFERROR(('2005'!AK269-'2000'!AK269)/'2000'!AK269,0)</f>
        <v>1.5738037822058636E-2</v>
      </c>
      <c r="AL269">
        <f>IFERROR(('2005'!AL269-'2000'!AL269)/'2000'!AL269,0)</f>
        <v>8.6868686868686817E-2</v>
      </c>
      <c r="AM269">
        <f>IFERROR(('2005'!AM269-'2000'!AM269)/'2000'!AM269,0)</f>
        <v>0.25925925925925924</v>
      </c>
      <c r="AN269">
        <f>IFERROR(('2005'!AN269-'2000'!AN269)/'2000'!AN269,0)</f>
        <v>-3.6433365292425697E-2</v>
      </c>
    </row>
    <row r="270" spans="1:40">
      <c r="A270" s="1">
        <v>361</v>
      </c>
      <c r="B270" t="s">
        <v>1127</v>
      </c>
      <c r="C270">
        <v>6461</v>
      </c>
      <c r="D270" t="s">
        <v>308</v>
      </c>
      <c r="E270">
        <f>IFERROR(('2005'!E270-'2000'!E270)/'2000'!E270,0)</f>
        <v>7.9623259595947814E-3</v>
      </c>
      <c r="F270">
        <f>IFERROR(('2005'!F270-'2000'!F270)/'2000'!F270,0)</f>
        <v>0.47475656561551011</v>
      </c>
      <c r="G270">
        <f>IFERROR(('2005'!G270-'2000'!G270)/'2000'!G270,0)</f>
        <v>0.21728976620595181</v>
      </c>
      <c r="H270">
        <f>IFERROR(('2005'!H270-'2000'!H270)/'2000'!H270,0)</f>
        <v>-0.38617687228678094</v>
      </c>
      <c r="I270">
        <f>IFERROR(('2005'!I270-'2000'!I270)/'2000'!I270,0)</f>
        <v>-9.79375655434679E-2</v>
      </c>
      <c r="J270">
        <f>IFERROR(('2005'!J270-'2000'!J270)/'2000'!J270,0)</f>
        <v>0.13935391985498802</v>
      </c>
      <c r="K270">
        <f>IFERROR(('2005'!K270-'2000'!K270)/'2000'!K270,0)</f>
        <v>0.17620352386237514</v>
      </c>
      <c r="L270">
        <f>IFERROR(('2005'!L270-'2000'!L270)/'2000'!L270,0)</f>
        <v>2.727504048114735</v>
      </c>
      <c r="M270">
        <f>IFERROR(('2005'!M270-'2000'!M270)/'2000'!M270,0)</f>
        <v>0.15826664575572352</v>
      </c>
      <c r="N270">
        <f>IFERROR(('2005'!N270-'2000'!N270)/'2000'!N270,0)</f>
        <v>5.4532222899970409E-2</v>
      </c>
      <c r="O270">
        <f>IFERROR(('2005'!O270-'2000'!O270)/'2000'!O270,0)</f>
        <v>-0.16647369790965472</v>
      </c>
      <c r="P270">
        <f>IFERROR(('2005'!P270-'2000'!P270)/'2000'!P270,0)</f>
        <v>0</v>
      </c>
      <c r="Q270">
        <f>IFERROR(('2005'!Q270-'2000'!Q270)/'2000'!Q270,0)</f>
        <v>0</v>
      </c>
      <c r="R270">
        <f>IFERROR(('2005'!R270-'2000'!R270)/'2000'!R270,0)</f>
        <v>0</v>
      </c>
      <c r="S270">
        <f>IFERROR(('2005'!S270-'2000'!S270)/'2000'!S270,0)</f>
        <v>0</v>
      </c>
      <c r="T270">
        <f>IFERROR(('2005'!T270-'2000'!T270)/'2000'!T270,0)</f>
        <v>0</v>
      </c>
      <c r="U270">
        <f>IFERROR(('2005'!U270-'2000'!U270)/'2000'!U270,0)</f>
        <v>-0.13513513513513514</v>
      </c>
      <c r="V270">
        <f>IFERROR(('2005'!V270-'2000'!V270)/'2000'!V270,0)</f>
        <v>0</v>
      </c>
      <c r="W270">
        <f>IFERROR(('2005'!W270-'2000'!W270)/'2000'!W270,0)</f>
        <v>-2.8553693358162633E-2</v>
      </c>
      <c r="X270">
        <f>IFERROR(('2005'!X270-'2000'!X270)/'2000'!X270,0)</f>
        <v>-0.25081723625557206</v>
      </c>
      <c r="Y270">
        <f>IFERROR(('2005'!Y270-'2000'!Y270)/'2000'!Y270,0)</f>
        <v>1.7115472387037881E-2</v>
      </c>
      <c r="Z270">
        <f>IFERROR(('2005'!Z270-'2000'!Z270)/'2000'!Z270,0)</f>
        <v>-5.5421686746987886E-2</v>
      </c>
      <c r="AA270">
        <f>IFERROR(('2005'!AA270-'2000'!AA270)/'2000'!AA270,0)</f>
        <v>7.2727272727272793E-2</v>
      </c>
      <c r="AB270">
        <f>IFERROR(('2005'!AB270-'2000'!AB270)/'2000'!AB270,0)</f>
        <v>-4.8096192384769511E-2</v>
      </c>
      <c r="AC270">
        <f>IFERROR(('2005'!AC270-'2000'!AC270)/'2000'!AC270,0)</f>
        <v>0</v>
      </c>
      <c r="AD270">
        <f>IFERROR(('2005'!AD270-'2000'!AD270)/'2000'!AD270,0)</f>
        <v>-0.10989010989010989</v>
      </c>
      <c r="AE270">
        <f>IFERROR(('2005'!AE270-'2000'!AE270)/'2000'!AE270,0)</f>
        <v>-0.14918918918918919</v>
      </c>
      <c r="AF270">
        <f>IFERROR(('2005'!AF270-'2000'!AF270)/'2000'!AF270,0)</f>
        <v>-3.5037878787878785E-2</v>
      </c>
      <c r="AG270">
        <f>IFERROR(('2005'!AG270-'2000'!AG270)/'2000'!AG270,0)</f>
        <v>-2.3255813953488372E-2</v>
      </c>
      <c r="AH270">
        <f>IFERROR(('2005'!AH270-'2000'!AH270)/'2000'!AH270,0)</f>
        <v>8.4420567920184195E-3</v>
      </c>
      <c r="AI270">
        <f>IFERROR(('2005'!AI270-'2000'!AI270)/'2000'!AI270,0)</f>
        <v>0.22340425531914893</v>
      </c>
      <c r="AJ270">
        <f>IFERROR(('2005'!AJ270-'2000'!AJ270)/'2000'!AJ270,0)</f>
        <v>1.5665796344647518E-2</v>
      </c>
      <c r="AK270">
        <f>IFERROR(('2005'!AK270-'2000'!AK270)/'2000'!AK270,0)</f>
        <v>-6.5698286854798477E-2</v>
      </c>
      <c r="AL270">
        <f>IFERROR(('2005'!AL270-'2000'!AL270)/'2000'!AL270,0)</f>
        <v>-1.1990407673861932E-3</v>
      </c>
      <c r="AM270">
        <f>IFERROR(('2005'!AM270-'2000'!AM270)/'2000'!AM270,0)</f>
        <v>-3.4482758620689495E-2</v>
      </c>
      <c r="AN270">
        <f>IFERROR(('2005'!AN270-'2000'!AN270)/'2000'!AN270,0)</f>
        <v>-0.1552437223042836</v>
      </c>
    </row>
    <row r="271" spans="1:40">
      <c r="A271" s="1">
        <v>364</v>
      </c>
      <c r="B271" t="s">
        <v>1127</v>
      </c>
      <c r="C271">
        <v>7203</v>
      </c>
      <c r="D271" t="s">
        <v>309</v>
      </c>
      <c r="E271">
        <f>IFERROR(('2005'!E271-'2000'!E271)/'2000'!E271,0)</f>
        <v>-0.11596620322507256</v>
      </c>
      <c r="F271">
        <f>IFERROR(('2005'!F271-'2000'!F271)/'2000'!F271,0)</f>
        <v>0.19445728784371877</v>
      </c>
      <c r="G271">
        <f>IFERROR(('2005'!G271-'2000'!G271)/'2000'!G271,0)</f>
        <v>0.17188605080697975</v>
      </c>
      <c r="H271">
        <f>IFERROR(('2005'!H271-'2000'!H271)/'2000'!H271,0)</f>
        <v>0.65235043982416263</v>
      </c>
      <c r="I271">
        <f>IFERROR(('2005'!I271-'2000'!I271)/'2000'!I271,0)</f>
        <v>-0.15902853421839017</v>
      </c>
      <c r="J271">
        <f>IFERROR(('2005'!J271-'2000'!J271)/'2000'!J271,0)</f>
        <v>-0.37093916920788433</v>
      </c>
      <c r="K271">
        <f>IFERROR(('2005'!K271-'2000'!K271)/'2000'!K271,0)</f>
        <v>-0.41969904811227876</v>
      </c>
      <c r="L271">
        <f>IFERROR(('2005'!L271-'2000'!L271)/'2000'!L271,0)</f>
        <v>-0.38832789477355695</v>
      </c>
      <c r="M271">
        <f>IFERROR(('2005'!M271-'2000'!M271)/'2000'!M271,0)</f>
        <v>-0.19420130562467977</v>
      </c>
      <c r="N271">
        <f>IFERROR(('2005'!N271-'2000'!N271)/'2000'!N271,0)</f>
        <v>-3.3558831850617712E-2</v>
      </c>
      <c r="O271">
        <f>IFERROR(('2005'!O271-'2000'!O271)/'2000'!O271,0)</f>
        <v>3.1099064450545489E-2</v>
      </c>
      <c r="P271">
        <f>IFERROR(('2005'!P271-'2000'!P271)/'2000'!P271,0)</f>
        <v>0</v>
      </c>
      <c r="Q271">
        <f>IFERROR(('2005'!Q271-'2000'!Q271)/'2000'!Q271,0)</f>
        <v>-1</v>
      </c>
      <c r="R271">
        <f>IFERROR(('2005'!R271-'2000'!R271)/'2000'!R271,0)</f>
        <v>-5.8823529411764705E-2</v>
      </c>
      <c r="S271">
        <f>IFERROR(('2005'!S271-'2000'!S271)/'2000'!S271,0)</f>
        <v>4.3630017452006981E-2</v>
      </c>
      <c r="T271">
        <f>IFERROR(('2005'!T271-'2000'!T271)/'2000'!T271,0)</f>
        <v>0</v>
      </c>
      <c r="U271">
        <f>IFERROR(('2005'!U271-'2000'!U271)/'2000'!U271,0)</f>
        <v>6.0344827586206899E-2</v>
      </c>
      <c r="V271">
        <f>IFERROR(('2005'!V271-'2000'!V271)/'2000'!V271,0)</f>
        <v>7.6923076923076927E-2</v>
      </c>
      <c r="W271">
        <f>IFERROR(('2005'!W271-'2000'!W271)/'2000'!W271,0)</f>
        <v>-0.13126519273064011</v>
      </c>
      <c r="X271">
        <f>IFERROR(('2005'!X271-'2000'!X271)/'2000'!X271,0)</f>
        <v>-0.15987005955603681</v>
      </c>
      <c r="Y271">
        <f>IFERROR(('2005'!Y271-'2000'!Y271)/'2000'!Y271,0)</f>
        <v>1.0366313158233316E-2</v>
      </c>
      <c r="Z271">
        <f>IFERROR(('2005'!Z271-'2000'!Z271)/'2000'!Z271,0)</f>
        <v>0.30434782608695654</v>
      </c>
      <c r="AA271">
        <f>IFERROR(('2005'!AA271-'2000'!AA271)/'2000'!AA271,0)</f>
        <v>-6.6666666666666721E-2</v>
      </c>
      <c r="AB271">
        <f>IFERROR(('2005'!AB271-'2000'!AB271)/'2000'!AB271,0)</f>
        <v>0.1126760563380281</v>
      </c>
      <c r="AC271">
        <f>IFERROR(('2005'!AC271-'2000'!AC271)/'2000'!AC271,0)</f>
        <v>-4.9999999999999968E-2</v>
      </c>
      <c r="AD271">
        <f>IFERROR(('2005'!AD271-'2000'!AD271)/'2000'!AD271,0)</f>
        <v>0.12676056338028172</v>
      </c>
      <c r="AE271">
        <f>IFERROR(('2005'!AE271-'2000'!AE271)/'2000'!AE271,0)</f>
        <v>-6.7137290226565102E-2</v>
      </c>
      <c r="AF271">
        <f>IFERROR(('2005'!AF271-'2000'!AF271)/'2000'!AF271,0)</f>
        <v>0.1252534811410031</v>
      </c>
      <c r="AG271">
        <f>IFERROR(('2005'!AG271-'2000'!AG271)/'2000'!AG271,0)</f>
        <v>0.41868279569892475</v>
      </c>
      <c r="AH271">
        <f>IFERROR(('2005'!AH271-'2000'!AH271)/'2000'!AH271,0)</f>
        <v>5.5651680612679055E-2</v>
      </c>
      <c r="AI271">
        <f>IFERROR(('2005'!AI271-'2000'!AI271)/'2000'!AI271,0)</f>
        <v>5.5205047318611984E-2</v>
      </c>
      <c r="AJ271">
        <f>IFERROR(('2005'!AJ271-'2000'!AJ271)/'2000'!AJ271,0)</f>
        <v>-3.6231884057971016E-2</v>
      </c>
      <c r="AK271">
        <f>IFERROR(('2005'!AK271-'2000'!AK271)/'2000'!AK271,0)</f>
        <v>1.1976441354263732E-2</v>
      </c>
      <c r="AL271">
        <f>IFERROR(('2005'!AL271-'2000'!AL271)/'2000'!AL271,0)</f>
        <v>-1.8832391713747914E-3</v>
      </c>
      <c r="AM271">
        <f>IFERROR(('2005'!AM271-'2000'!AM271)/'2000'!AM271,0)</f>
        <v>5.8823529411764594E-2</v>
      </c>
      <c r="AN271">
        <f>IFERROR(('2005'!AN271-'2000'!AN271)/'2000'!AN271,0)</f>
        <v>-3.9024645006296169E-2</v>
      </c>
    </row>
    <row r="272" spans="1:40">
      <c r="A272" s="1">
        <v>365</v>
      </c>
      <c r="B272" t="s">
        <v>1127</v>
      </c>
      <c r="C272">
        <v>7204</v>
      </c>
      <c r="D272" t="s">
        <v>310</v>
      </c>
      <c r="E272">
        <f>IFERROR(('2005'!E272-'2000'!E272)/'2000'!E272,0)</f>
        <v>1.1291304342530553E-2</v>
      </c>
      <c r="F272">
        <f>IFERROR(('2005'!F272-'2000'!F272)/'2000'!F272,0)</f>
        <v>0.17704221079978505</v>
      </c>
      <c r="G272">
        <f>IFERROR(('2005'!G272-'2000'!G272)/'2000'!G272,0)</f>
        <v>0.16890516210689591</v>
      </c>
      <c r="H272">
        <f>IFERROR(('2005'!H272-'2000'!H272)/'2000'!H272,0)</f>
        <v>0.45635645210765086</v>
      </c>
      <c r="I272">
        <f>IFERROR(('2005'!I272-'2000'!I272)/'2000'!I272,0)</f>
        <v>-0.28262872854560983</v>
      </c>
      <c r="J272">
        <f>IFERROR(('2005'!J272-'2000'!J272)/'2000'!J272,0)</f>
        <v>0.24860781738428381</v>
      </c>
      <c r="K272">
        <f>IFERROR(('2005'!K272-'2000'!K272)/'2000'!K272,0)</f>
        <v>-0.11901471557115832</v>
      </c>
      <c r="L272">
        <f>IFERROR(('2005'!L272-'2000'!L272)/'2000'!L272,0)</f>
        <v>-0.18768695434409952</v>
      </c>
      <c r="M272">
        <f>IFERROR(('2005'!M272-'2000'!M272)/'2000'!M272,0)</f>
        <v>-2.8831044193798793E-2</v>
      </c>
      <c r="N272">
        <f>IFERROR(('2005'!N272-'2000'!N272)/'2000'!N272,0)</f>
        <v>1.8947440859907533E-2</v>
      </c>
      <c r="O272">
        <f>IFERROR(('2005'!O272-'2000'!O272)/'2000'!O272,0)</f>
        <v>-0.32953299792160906</v>
      </c>
      <c r="P272">
        <f>IFERROR(('2005'!P272-'2000'!P272)/'2000'!P272,0)</f>
        <v>0</v>
      </c>
      <c r="Q272">
        <f>IFERROR(('2005'!Q272-'2000'!Q272)/'2000'!Q272,0)</f>
        <v>-0.22106696893796735</v>
      </c>
      <c r="R272">
        <f>IFERROR(('2005'!R272-'2000'!R272)/'2000'!R272,0)</f>
        <v>-1.282051282051282E-2</v>
      </c>
      <c r="S272">
        <f>IFERROR(('2005'!S272-'2000'!S272)/'2000'!S272,0)</f>
        <v>6.8348250610252237E-2</v>
      </c>
      <c r="T272">
        <f>IFERROR(('2005'!T272-'2000'!T272)/'2000'!T272,0)</f>
        <v>0</v>
      </c>
      <c r="U272">
        <f>IFERROR(('2005'!U272-'2000'!U272)/'2000'!U272,0)</f>
        <v>1.8912529550827423E-2</v>
      </c>
      <c r="V272">
        <f>IFERROR(('2005'!V272-'2000'!V272)/'2000'!V272,0)</f>
        <v>0.1111111111111111</v>
      </c>
      <c r="W272">
        <f>IFERROR(('2005'!W272-'2000'!W272)/'2000'!W272,0)</f>
        <v>-9.7528029177360531E-2</v>
      </c>
      <c r="X272">
        <f>IFERROR(('2005'!X272-'2000'!X272)/'2000'!X272,0)</f>
        <v>-0.15591768412760929</v>
      </c>
      <c r="Y272">
        <f>IFERROR(('2005'!Y272-'2000'!Y272)/'2000'!Y272,0)</f>
        <v>8.2531494891379831E-3</v>
      </c>
      <c r="Z272">
        <f>IFERROR(('2005'!Z272-'2000'!Z272)/'2000'!Z272,0)</f>
        <v>0.16312056737588645</v>
      </c>
      <c r="AA272">
        <f>IFERROR(('2005'!AA272-'2000'!AA272)/'2000'!AA272,0)</f>
        <v>-9.7222222222222238E-2</v>
      </c>
      <c r="AB272">
        <f>IFERROR(('2005'!AB272-'2000'!AB272)/'2000'!AB272,0)</f>
        <v>8.895265423242471E-2</v>
      </c>
      <c r="AC272">
        <f>IFERROR(('2005'!AC272-'2000'!AC272)/'2000'!AC272,0)</f>
        <v>-0.11842105263157889</v>
      </c>
      <c r="AD272">
        <f>IFERROR(('2005'!AD272-'2000'!AD272)/'2000'!AD272,0)</f>
        <v>7.0652173913043528E-2</v>
      </c>
      <c r="AE272">
        <f>IFERROR(('2005'!AE272-'2000'!AE272)/'2000'!AE272,0)</f>
        <v>-6.8297617611300335E-2</v>
      </c>
      <c r="AF272">
        <f>IFERROR(('2005'!AF272-'2000'!AF272)/'2000'!AF272,0)</f>
        <v>-3.775959723096287E-3</v>
      </c>
      <c r="AG272">
        <f>IFERROR(('2005'!AG272-'2000'!AG272)/'2000'!AG272,0)</f>
        <v>5.3639846743295021E-2</v>
      </c>
      <c r="AH272">
        <f>IFERROR(('2005'!AH272-'2000'!AH272)/'2000'!AH272,0)</f>
        <v>0.14825737265415551</v>
      </c>
      <c r="AI272">
        <f>IFERROR(('2005'!AI272-'2000'!AI272)/'2000'!AI272,0)</f>
        <v>4.3949044585987258E-2</v>
      </c>
      <c r="AJ272">
        <f>IFERROR(('2005'!AJ272-'2000'!AJ272)/'2000'!AJ272,0)</f>
        <v>-4.2643923240938165E-2</v>
      </c>
      <c r="AK272">
        <f>IFERROR(('2005'!AK272-'2000'!AK272)/'2000'!AK272,0)</f>
        <v>-1.5677323692584511E-2</v>
      </c>
      <c r="AL272">
        <f>IFERROR(('2005'!AL272-'2000'!AL272)/'2000'!AL272,0)</f>
        <v>2.0020020020018879E-3</v>
      </c>
      <c r="AM272">
        <f>IFERROR(('2005'!AM272-'2000'!AM272)/'2000'!AM272,0)</f>
        <v>1.5384615384615398E-2</v>
      </c>
      <c r="AN272">
        <f>IFERROR(('2005'!AN272-'2000'!AN272)/'2000'!AN272,0)</f>
        <v>-7.9349626924332756E-2</v>
      </c>
    </row>
    <row r="273" spans="1:40">
      <c r="A273" s="1">
        <v>369</v>
      </c>
      <c r="B273" t="s">
        <v>1127</v>
      </c>
      <c r="C273">
        <v>7209</v>
      </c>
      <c r="D273" t="s">
        <v>311</v>
      </c>
      <c r="E273">
        <f>IFERROR(('2005'!E273-'2000'!E273)/'2000'!E273,0)</f>
        <v>0.27893992881420515</v>
      </c>
      <c r="F273">
        <f>IFERROR(('2005'!F273-'2000'!F273)/'2000'!F273,0)</f>
        <v>0.23251283508188073</v>
      </c>
      <c r="G273">
        <f>IFERROR(('2005'!G273-'2000'!G273)/'2000'!G273,0)</f>
        <v>0.11763843348422784</v>
      </c>
      <c r="H273">
        <f>IFERROR(('2005'!H273-'2000'!H273)/'2000'!H273,0)</f>
        <v>0.45076031817499623</v>
      </c>
      <c r="I273">
        <f>IFERROR(('2005'!I273-'2000'!I273)/'2000'!I273,0)</f>
        <v>-0.31470209906185376</v>
      </c>
      <c r="J273">
        <f>IFERROR(('2005'!J273-'2000'!J273)/'2000'!J273,0)</f>
        <v>4.5864260210040566</v>
      </c>
      <c r="K273">
        <f>IFERROR(('2005'!K273-'2000'!K273)/'2000'!K273,0)</f>
        <v>-0.31407692860786884</v>
      </c>
      <c r="L273">
        <f>IFERROR(('2005'!L273-'2000'!L273)/'2000'!L273,0)</f>
        <v>-0.67086421458812384</v>
      </c>
      <c r="M273">
        <f>IFERROR(('2005'!M273-'2000'!M273)/'2000'!M273,0)</f>
        <v>0.28092857549259187</v>
      </c>
      <c r="N273">
        <f>IFERROR(('2005'!N273-'2000'!N273)/'2000'!N273,0)</f>
        <v>-0.30999480100198873</v>
      </c>
      <c r="O273">
        <f>IFERROR(('2005'!O273-'2000'!O273)/'2000'!O273,0)</f>
        <v>1.7481484731484731</v>
      </c>
      <c r="P273">
        <f>IFERROR(('2005'!P273-'2000'!P273)/'2000'!P273,0)</f>
        <v>0</v>
      </c>
      <c r="Q273">
        <f>IFERROR(('2005'!Q273-'2000'!Q273)/'2000'!Q273,0)</f>
        <v>1.0568381185775154E-2</v>
      </c>
      <c r="R273">
        <f>IFERROR(('2005'!R273-'2000'!R273)/'2000'!R273,0)</f>
        <v>0</v>
      </c>
      <c r="S273">
        <f>IFERROR(('2005'!S273-'2000'!S273)/'2000'!S273,0)</f>
        <v>9.0277777777777776E-2</v>
      </c>
      <c r="T273">
        <f>IFERROR(('2005'!T273-'2000'!T273)/'2000'!T273,0)</f>
        <v>0</v>
      </c>
      <c r="U273">
        <f>IFERROR(('2005'!U273-'2000'!U273)/'2000'!U273,0)</f>
        <v>1.0416666666666666E-2</v>
      </c>
      <c r="V273">
        <f>IFERROR(('2005'!V273-'2000'!V273)/'2000'!V273,0)</f>
        <v>0</v>
      </c>
      <c r="W273">
        <f>IFERROR(('2005'!W273-'2000'!W273)/'2000'!W273,0)</f>
        <v>-0.14650432050274942</v>
      </c>
      <c r="X273">
        <f>IFERROR(('2005'!X273-'2000'!X273)/'2000'!X273,0)</f>
        <v>-0.1320676846884028</v>
      </c>
      <c r="Y273">
        <f>IFERROR(('2005'!Y273-'2000'!Y273)/'2000'!Y273,0)</f>
        <v>4.0844929422364604E-2</v>
      </c>
      <c r="Z273">
        <f>IFERROR(('2005'!Z273-'2000'!Z273)/'2000'!Z273,0)</f>
        <v>-8.4745762711864403E-2</v>
      </c>
      <c r="AA273">
        <f>IFERROR(('2005'!AA273-'2000'!AA273)/'2000'!AA273,0)</f>
        <v>1.9607843137255009E-2</v>
      </c>
      <c r="AB273">
        <f>IFERROR(('2005'!AB273-'2000'!AB273)/'2000'!AB273,0)</f>
        <v>5.3604436229205146E-2</v>
      </c>
      <c r="AC273">
        <f>IFERROR(('2005'!AC273-'2000'!AC273)/'2000'!AC273,0)</f>
        <v>0</v>
      </c>
      <c r="AD273">
        <f>IFERROR(('2005'!AD273-'2000'!AD273)/'2000'!AD273,0)</f>
        <v>4.7413793103448336E-2</v>
      </c>
      <c r="AE273">
        <f>IFERROR(('2005'!AE273-'2000'!AE273)/'2000'!AE273,0)</f>
        <v>-7.9853514696090561E-2</v>
      </c>
      <c r="AF273">
        <f>IFERROR(('2005'!AF273-'2000'!AF273)/'2000'!AF273,0)</f>
        <v>-7.0284697508896793E-2</v>
      </c>
      <c r="AG273">
        <f>IFERROR(('2005'!AG273-'2000'!AG273)/'2000'!AG273,0)</f>
        <v>0.22250209907640639</v>
      </c>
      <c r="AH273">
        <f>IFERROR(('2005'!AH273-'2000'!AH273)/'2000'!AH273,0)</f>
        <v>1.2899896800825593E-3</v>
      </c>
      <c r="AI273">
        <f>IFERROR(('2005'!AI273-'2000'!AI273)/'2000'!AI273,0)</f>
        <v>5.7182705718270568E-2</v>
      </c>
      <c r="AJ273">
        <f>IFERROR(('2005'!AJ273-'2000'!AJ273)/'2000'!AJ273,0)</f>
        <v>-1.7326732673267328E-2</v>
      </c>
      <c r="AK273">
        <f>IFERROR(('2005'!AK273-'2000'!AK273)/'2000'!AK273,0)</f>
        <v>-5.4580093712991093E-3</v>
      </c>
      <c r="AL273">
        <f>IFERROR(('2005'!AL273-'2000'!AL273)/'2000'!AL273,0)</f>
        <v>0</v>
      </c>
      <c r="AM273">
        <f>IFERROR(('2005'!AM273-'2000'!AM273)/'2000'!AM273,0)</f>
        <v>4.1666666666666706E-2</v>
      </c>
      <c r="AN273">
        <f>IFERROR(('2005'!AN273-'2000'!AN273)/'2000'!AN273,0)</f>
        <v>-4.1705336426914152E-2</v>
      </c>
    </row>
    <row r="274" spans="1:40">
      <c r="A274" s="1">
        <v>375</v>
      </c>
      <c r="B274" t="s">
        <v>1127</v>
      </c>
      <c r="C274">
        <v>7301</v>
      </c>
      <c r="D274" t="s">
        <v>312</v>
      </c>
      <c r="E274">
        <f>IFERROR(('2005'!E274-'2000'!E274)/'2000'!E274,0)</f>
        <v>-0.15694966080272602</v>
      </c>
      <c r="F274">
        <f>IFERROR(('2005'!F274-'2000'!F274)/'2000'!F274,0)</f>
        <v>0.30841890636053021</v>
      </c>
      <c r="G274">
        <f>IFERROR(('2005'!G274-'2000'!G274)/'2000'!G274,0)</f>
        <v>0.46225579761068164</v>
      </c>
      <c r="H274">
        <f>IFERROR(('2005'!H274-'2000'!H274)/'2000'!H274,0)</f>
        <v>0.36023142847615131</v>
      </c>
      <c r="I274">
        <f>IFERROR(('2005'!I274-'2000'!I274)/'2000'!I274,0)</f>
        <v>-0.4037080378417246</v>
      </c>
      <c r="J274">
        <f>IFERROR(('2005'!J274-'2000'!J274)/'2000'!J274,0)</f>
        <v>-2.3991617222796798E-2</v>
      </c>
      <c r="K274">
        <f>IFERROR(('2005'!K274-'2000'!K274)/'2000'!K274,0)</f>
        <v>0.22884778600485819</v>
      </c>
      <c r="L274">
        <f>IFERROR(('2005'!L274-'2000'!L274)/'2000'!L274,0)</f>
        <v>5.0960193420257314</v>
      </c>
      <c r="M274">
        <f>IFERROR(('2005'!M274-'2000'!M274)/'2000'!M274,0)</f>
        <v>-0.44438436073506826</v>
      </c>
      <c r="N274">
        <f>IFERROR(('2005'!N274-'2000'!N274)/'2000'!N274,0)</f>
        <v>-0.13825622267310606</v>
      </c>
      <c r="O274">
        <f>IFERROR(('2005'!O274-'2000'!O274)/'2000'!O274,0)</f>
        <v>-0.2552699606985982</v>
      </c>
      <c r="P274">
        <f>IFERROR(('2005'!P274-'2000'!P274)/'2000'!P274,0)</f>
        <v>0</v>
      </c>
      <c r="Q274">
        <f>IFERROR(('2005'!Q274-'2000'!Q274)/'2000'!Q274,0)</f>
        <v>-0.21403673370992227</v>
      </c>
      <c r="R274">
        <f>IFERROR(('2005'!R274-'2000'!R274)/'2000'!R274,0)</f>
        <v>0</v>
      </c>
      <c r="S274">
        <f>IFERROR(('2005'!S274-'2000'!S274)/'2000'!S274,0)</f>
        <v>3.9215686274509803E-2</v>
      </c>
      <c r="T274">
        <f>IFERROR(('2005'!T274-'2000'!T274)/'2000'!T274,0)</f>
        <v>0</v>
      </c>
      <c r="U274">
        <f>IFERROR(('2005'!U274-'2000'!U274)/'2000'!U274,0)</f>
        <v>-0.10344827586206896</v>
      </c>
      <c r="V274">
        <f>IFERROR(('2005'!V274-'2000'!V274)/'2000'!V274,0)</f>
        <v>0</v>
      </c>
      <c r="W274">
        <f>IFERROR(('2005'!W274-'2000'!W274)/'2000'!W274,0)</f>
        <v>-9.9637681159420288E-2</v>
      </c>
      <c r="X274">
        <f>IFERROR(('2005'!X274-'2000'!X274)/'2000'!X274,0)</f>
        <v>-0.18976708667430317</v>
      </c>
      <c r="Y274">
        <f>IFERROR(('2005'!Y274-'2000'!Y274)/'2000'!Y274,0)</f>
        <v>6.9116360454943127E-2</v>
      </c>
      <c r="Z274">
        <f>IFERROR(('2005'!Z274-'2000'!Z274)/'2000'!Z274,0)</f>
        <v>0.84899328859060408</v>
      </c>
      <c r="AA274">
        <f>IFERROR(('2005'!AA274-'2000'!AA274)/'2000'!AA274,0)</f>
        <v>0</v>
      </c>
      <c r="AB274">
        <f>IFERROR(('2005'!AB274-'2000'!AB274)/'2000'!AB274,0)</f>
        <v>2.0547945205479583E-2</v>
      </c>
      <c r="AC274">
        <f>IFERROR(('2005'!AC274-'2000'!AC274)/'2000'!AC274,0)</f>
        <v>0</v>
      </c>
      <c r="AD274">
        <f>IFERROR(('2005'!AD274-'2000'!AD274)/'2000'!AD274,0)</f>
        <v>0</v>
      </c>
      <c r="AE274">
        <f>IFERROR(('2005'!AE274-'2000'!AE274)/'2000'!AE274,0)</f>
        <v>-0.11202346041055719</v>
      </c>
      <c r="AF274">
        <f>IFERROR(('2005'!AF274-'2000'!AF274)/'2000'!AF274,0)</f>
        <v>-2.1393164623010698E-2</v>
      </c>
      <c r="AG274">
        <f>IFERROR(('2005'!AG274-'2000'!AG274)/'2000'!AG274,0)</f>
        <v>0.43165467625899279</v>
      </c>
      <c r="AH274">
        <f>IFERROR(('2005'!AH274-'2000'!AH274)/'2000'!AH274,0)</f>
        <v>8.1853616284105674E-2</v>
      </c>
      <c r="AI274">
        <f>IFERROR(('2005'!AI274-'2000'!AI274)/'2000'!AI274,0)</f>
        <v>-8.6956521739130432E-2</v>
      </c>
      <c r="AJ274">
        <f>IFERROR(('2005'!AJ274-'2000'!AJ274)/'2000'!AJ274,0)</f>
        <v>-3.6363636363636362E-2</v>
      </c>
      <c r="AK274">
        <f>IFERROR(('2005'!AK274-'2000'!AK274)/'2000'!AK274,0)</f>
        <v>-2.1094890510948906E-2</v>
      </c>
      <c r="AL274">
        <f>IFERROR(('2005'!AL274-'2000'!AL274)/'2000'!AL274,0)</f>
        <v>1.3574660633484033E-2</v>
      </c>
      <c r="AM274">
        <f>IFERROR(('2005'!AM274-'2000'!AM274)/'2000'!AM274,0)</f>
        <v>0.2195121951219513</v>
      </c>
      <c r="AN274">
        <f>IFERROR(('2005'!AN274-'2000'!AN274)/'2000'!AN274,0)</f>
        <v>-7.6021314387211367E-2</v>
      </c>
    </row>
    <row r="275" spans="1:40">
      <c r="A275" s="1">
        <v>376</v>
      </c>
      <c r="B275" t="s">
        <v>1127</v>
      </c>
      <c r="C275">
        <v>7303</v>
      </c>
      <c r="D275" t="s">
        <v>313</v>
      </c>
      <c r="E275">
        <f>IFERROR(('2005'!E275-'2000'!E275)/'2000'!E275,0)</f>
        <v>-0.20298503268360882</v>
      </c>
      <c r="F275">
        <f>IFERROR(('2005'!F275-'2000'!F275)/'2000'!F275,0)</f>
        <v>0.2888325024627601</v>
      </c>
      <c r="G275">
        <f>IFERROR(('2005'!G275-'2000'!G275)/'2000'!G275,0)</f>
        <v>0.11102095545890564</v>
      </c>
      <c r="H275">
        <f>IFERROR(('2005'!H275-'2000'!H275)/'2000'!H275,0)</f>
        <v>0.26576973280702032</v>
      </c>
      <c r="I275">
        <f>IFERROR(('2005'!I275-'2000'!I275)/'2000'!I275,0)</f>
        <v>-0.45310224738551774</v>
      </c>
      <c r="J275">
        <f>IFERROR(('2005'!J275-'2000'!J275)/'2000'!J275,0)</f>
        <v>-0.10785237534354142</v>
      </c>
      <c r="K275">
        <f>IFERROR(('2005'!K275-'2000'!K275)/'2000'!K275,0)</f>
        <v>7.5733955565389687E-3</v>
      </c>
      <c r="L275">
        <f>IFERROR(('2005'!L275-'2000'!L275)/'2000'!L275,0)</f>
        <v>0.20236742010230402</v>
      </c>
      <c r="M275">
        <f>IFERROR(('2005'!M275-'2000'!M275)/'2000'!M275,0)</f>
        <v>-0.45300339253641986</v>
      </c>
      <c r="N275">
        <f>IFERROR(('2005'!N275-'2000'!N275)/'2000'!N275,0)</f>
        <v>3.6564480219215621E-2</v>
      </c>
      <c r="O275">
        <f>IFERROR(('2005'!O275-'2000'!O275)/'2000'!O275,0)</f>
        <v>0.46434515844783136</v>
      </c>
      <c r="P275">
        <f>IFERROR(('2005'!P275-'2000'!P275)/'2000'!P275,0)</f>
        <v>0</v>
      </c>
      <c r="Q275">
        <f>IFERROR(('2005'!Q275-'2000'!Q275)/'2000'!Q275,0)</f>
        <v>-9.4648219648219654E-3</v>
      </c>
      <c r="R275">
        <f>IFERROR(('2005'!R275-'2000'!R275)/'2000'!R275,0)</f>
        <v>0</v>
      </c>
      <c r="S275">
        <f>IFERROR(('2005'!S275-'2000'!S275)/'2000'!S275,0)</f>
        <v>6.25E-2</v>
      </c>
      <c r="T275">
        <f>IFERROR(('2005'!T275-'2000'!T275)/'2000'!T275,0)</f>
        <v>0</v>
      </c>
      <c r="U275">
        <f>IFERROR(('2005'!U275-'2000'!U275)/'2000'!U275,0)</f>
        <v>-0.11538461538461539</v>
      </c>
      <c r="V275">
        <f>IFERROR(('2005'!V275-'2000'!V275)/'2000'!V275,0)</f>
        <v>0</v>
      </c>
      <c r="W275">
        <f>IFERROR(('2005'!W275-'2000'!W275)/'2000'!W275,0)</f>
        <v>-5.6939501779359428E-2</v>
      </c>
      <c r="X275">
        <f>IFERROR(('2005'!X275-'2000'!X275)/'2000'!X275,0)</f>
        <v>-0.26076779026217228</v>
      </c>
      <c r="Y275">
        <f>IFERROR(('2005'!Y275-'2000'!Y275)/'2000'!Y275,0)</f>
        <v>3.6039315617036764E-2</v>
      </c>
      <c r="Z275">
        <f>IFERROR(('2005'!Z275-'2000'!Z275)/'2000'!Z275,0)</f>
        <v>0</v>
      </c>
      <c r="AA275">
        <f>IFERROR(('2005'!AA275-'2000'!AA275)/'2000'!AA275,0)</f>
        <v>5.6179775280898875E-2</v>
      </c>
      <c r="AB275">
        <f>IFERROR(('2005'!AB275-'2000'!AB275)/'2000'!AB275,0)</f>
        <v>4.8507462686567186E-2</v>
      </c>
      <c r="AC275">
        <f>IFERROR(('2005'!AC275-'2000'!AC275)/'2000'!AC275,0)</f>
        <v>0</v>
      </c>
      <c r="AD275">
        <f>IFERROR(('2005'!AD275-'2000'!AD275)/'2000'!AD275,0)</f>
        <v>0</v>
      </c>
      <c r="AE275">
        <f>IFERROR(('2005'!AE275-'2000'!AE275)/'2000'!AE275,0)</f>
        <v>-0.14529315580471852</v>
      </c>
      <c r="AF275">
        <f>IFERROR(('2005'!AF275-'2000'!AF275)/'2000'!AF275,0)</f>
        <v>-3.4280117531831536E-2</v>
      </c>
      <c r="AG275">
        <f>IFERROR(('2005'!AG275-'2000'!AG275)/'2000'!AG275,0)</f>
        <v>6.1674008810572688E-2</v>
      </c>
      <c r="AH275">
        <f>IFERROR(('2005'!AH275-'2000'!AH275)/'2000'!AH275,0)</f>
        <v>-0.10394736842105264</v>
      </c>
      <c r="AI275">
        <f>IFERROR(('2005'!AI275-'2000'!AI275)/'2000'!AI275,0)</f>
        <v>-0.37563451776649748</v>
      </c>
      <c r="AJ275">
        <f>IFERROR(('2005'!AJ275-'2000'!AJ275)/'2000'!AJ275,0)</f>
        <v>-8.9285714285714281E-3</v>
      </c>
      <c r="AK275">
        <f>IFERROR(('2005'!AK275-'2000'!AK275)/'2000'!AK275,0)</f>
        <v>-4.5186640471512773E-2</v>
      </c>
      <c r="AL275">
        <f>IFERROR(('2005'!AL275-'2000'!AL275)/'2000'!AL275,0)</f>
        <v>-2.3255813953488372E-2</v>
      </c>
      <c r="AM275">
        <f>IFERROR(('2005'!AM275-'2000'!AM275)/'2000'!AM275,0)</f>
        <v>0.16666666666666663</v>
      </c>
      <c r="AN275">
        <f>IFERROR(('2005'!AN275-'2000'!AN275)/'2000'!AN275,0)</f>
        <v>-0.11237205162438807</v>
      </c>
    </row>
    <row r="276" spans="1:40">
      <c r="A276" s="1">
        <v>377</v>
      </c>
      <c r="B276" t="s">
        <v>1127</v>
      </c>
      <c r="C276">
        <v>7308</v>
      </c>
      <c r="D276" t="s">
        <v>314</v>
      </c>
      <c r="E276">
        <f>IFERROR(('2005'!E276-'2000'!E276)/'2000'!E276,0)</f>
        <v>-0.17567570689717768</v>
      </c>
      <c r="F276">
        <f>IFERROR(('2005'!F276-'2000'!F276)/'2000'!F276,0)</f>
        <v>-7.0794826736115507E-2</v>
      </c>
      <c r="G276">
        <f>IFERROR(('2005'!G276-'2000'!G276)/'2000'!G276,0)</f>
        <v>0.25100123949869163</v>
      </c>
      <c r="H276">
        <f>IFERROR(('2005'!H276-'2000'!H276)/'2000'!H276,0)</f>
        <v>0.16193131222081278</v>
      </c>
      <c r="I276">
        <f>IFERROR(('2005'!I276-'2000'!I276)/'2000'!I276,0)</f>
        <v>-0.32851089840656822</v>
      </c>
      <c r="J276">
        <f>IFERROR(('2005'!J276-'2000'!J276)/'2000'!J276,0)</f>
        <v>-0.33127309970165203</v>
      </c>
      <c r="K276">
        <f>IFERROR(('2005'!K276-'2000'!K276)/'2000'!K276,0)</f>
        <v>-0.77275031002318439</v>
      </c>
      <c r="L276">
        <f>IFERROR(('2005'!L276-'2000'!L276)/'2000'!L276,0)</f>
        <v>-0.28890142888812753</v>
      </c>
      <c r="M276">
        <f>IFERROR(('2005'!M276-'2000'!M276)/'2000'!M276,0)</f>
        <v>-0.30641949934064394</v>
      </c>
      <c r="N276">
        <f>IFERROR(('2005'!N276-'2000'!N276)/'2000'!N276,0)</f>
        <v>-0.4248384156291381</v>
      </c>
      <c r="O276">
        <f>IFERROR(('2005'!O276-'2000'!O276)/'2000'!O276,0)</f>
        <v>-0.29521121534955214</v>
      </c>
      <c r="P276">
        <f>IFERROR(('2005'!P276-'2000'!P276)/'2000'!P276,0)</f>
        <v>0</v>
      </c>
      <c r="Q276">
        <f>IFERROR(('2005'!Q276-'2000'!Q276)/'2000'!Q276,0)</f>
        <v>-0.19463307632695415</v>
      </c>
      <c r="R276">
        <f>IFERROR(('2005'!R276-'2000'!R276)/'2000'!R276,0)</f>
        <v>0</v>
      </c>
      <c r="S276">
        <f>IFERROR(('2005'!S276-'2000'!S276)/'2000'!S276,0)</f>
        <v>-6.5934065934065936E-2</v>
      </c>
      <c r="T276">
        <f>IFERROR(('2005'!T276-'2000'!T276)/'2000'!T276,0)</f>
        <v>0</v>
      </c>
      <c r="U276">
        <f>IFERROR(('2005'!U276-'2000'!U276)/'2000'!U276,0)</f>
        <v>2.5000000000000001E-2</v>
      </c>
      <c r="V276">
        <f>IFERROR(('2005'!V276-'2000'!V276)/'2000'!V276,0)</f>
        <v>0</v>
      </c>
      <c r="W276">
        <f>IFERROR(('2005'!W276-'2000'!W276)/'2000'!W276,0)</f>
        <v>-0.12045060658578856</v>
      </c>
      <c r="X276">
        <f>IFERROR(('2005'!X276-'2000'!X276)/'2000'!X276,0)</f>
        <v>-0.16639131460939344</v>
      </c>
      <c r="Y276">
        <f>IFERROR(('2005'!Y276-'2000'!Y276)/'2000'!Y276,0)</f>
        <v>4.8565748366941212E-2</v>
      </c>
      <c r="Z276">
        <f>IFERROR(('2005'!Z276-'2000'!Z276)/'2000'!Z276,0)</f>
        <v>0</v>
      </c>
      <c r="AA276">
        <f>IFERROR(('2005'!AA276-'2000'!AA276)/'2000'!AA276,0)</f>
        <v>3.539823008849545E-2</v>
      </c>
      <c r="AB276">
        <f>IFERROR(('2005'!AB276-'2000'!AB276)/'2000'!AB276,0)</f>
        <v>0.11660329531051949</v>
      </c>
      <c r="AC276">
        <f>IFERROR(('2005'!AC276-'2000'!AC276)/'2000'!AC276,0)</f>
        <v>0</v>
      </c>
      <c r="AD276">
        <f>IFERROR(('2005'!AD276-'2000'!AD276)/'2000'!AD276,0)</f>
        <v>7.2022160664819979E-2</v>
      </c>
      <c r="AE276">
        <f>IFERROR(('2005'!AE276-'2000'!AE276)/'2000'!AE276,0)</f>
        <v>-0.13225276015973692</v>
      </c>
      <c r="AF276">
        <f>IFERROR(('2005'!AF276-'2000'!AF276)/'2000'!AF276,0)</f>
        <v>1.059322033898305E-2</v>
      </c>
      <c r="AG276">
        <f>IFERROR(('2005'!AG276-'2000'!AG276)/'2000'!AG276,0)</f>
        <v>-0.40625</v>
      </c>
      <c r="AH276">
        <f>IFERROR(('2005'!AH276-'2000'!AH276)/'2000'!AH276,0)</f>
        <v>0.11415289256198347</v>
      </c>
      <c r="AI276">
        <f>IFERROR(('2005'!AI276-'2000'!AI276)/'2000'!AI276,0)</f>
        <v>1.0769230769230769</v>
      </c>
      <c r="AJ276">
        <f>IFERROR(('2005'!AJ276-'2000'!AJ276)/'2000'!AJ276,0)</f>
        <v>-1.4705882352941176E-2</v>
      </c>
      <c r="AK276">
        <f>IFERROR(('2005'!AK276-'2000'!AK276)/'2000'!AK276,0)</f>
        <v>-4.0392090586445835E-2</v>
      </c>
      <c r="AL276">
        <f>IFERROR(('2005'!AL276-'2000'!AL276)/'2000'!AL276,0)</f>
        <v>1.1615628299894343E-2</v>
      </c>
      <c r="AM276">
        <f>IFERROR(('2005'!AM276-'2000'!AM276)/'2000'!AM276,0)</f>
        <v>0.2</v>
      </c>
      <c r="AN276">
        <f>IFERROR(('2005'!AN276-'2000'!AN276)/'2000'!AN276,0)</f>
        <v>-0.10776477305167</v>
      </c>
    </row>
    <row r="277" spans="1:40">
      <c r="A277" s="1">
        <v>378</v>
      </c>
      <c r="B277" t="s">
        <v>1127</v>
      </c>
      <c r="C277">
        <v>7322</v>
      </c>
      <c r="D277" t="s">
        <v>315</v>
      </c>
      <c r="E277">
        <f>IFERROR(('2005'!E277-'2000'!E277)/'2000'!E277,0)</f>
        <v>-0.15896927602629427</v>
      </c>
      <c r="F277">
        <f>IFERROR(('2005'!F277-'2000'!F277)/'2000'!F277,0)</f>
        <v>-0.33741039015680713</v>
      </c>
      <c r="G277">
        <f>IFERROR(('2005'!G277-'2000'!G277)/'2000'!G277,0)</f>
        <v>6.9280269368689459E-2</v>
      </c>
      <c r="H277">
        <f>IFERROR(('2005'!H277-'2000'!H277)/'2000'!H277,0)</f>
        <v>0.32241391476150155</v>
      </c>
      <c r="I277">
        <f>IFERROR(('2005'!I277-'2000'!I277)/'2000'!I277,0)</f>
        <v>-0.25740082145348614</v>
      </c>
      <c r="J277">
        <f>IFERROR(('2005'!J277-'2000'!J277)/'2000'!J277,0)</f>
        <v>-0.29627007396548277</v>
      </c>
      <c r="K277">
        <f>IFERROR(('2005'!K277-'2000'!K277)/'2000'!K277,0)</f>
        <v>-0.85524629188793266</v>
      </c>
      <c r="L277">
        <f>IFERROR(('2005'!L277-'2000'!L277)/'2000'!L277,0)</f>
        <v>0</v>
      </c>
      <c r="M277">
        <f>IFERROR(('2005'!M277-'2000'!M277)/'2000'!M277,0)</f>
        <v>-0.26672728187509431</v>
      </c>
      <c r="N277">
        <f>IFERROR(('2005'!N277-'2000'!N277)/'2000'!N277,0)</f>
        <v>0.50839757937494823</v>
      </c>
      <c r="O277">
        <f>IFERROR(('2005'!O277-'2000'!O277)/'2000'!O277,0)</f>
        <v>-0.82226042212153638</v>
      </c>
      <c r="P277">
        <f>IFERROR(('2005'!P277-'2000'!P277)/'2000'!P277,0)</f>
        <v>0</v>
      </c>
      <c r="Q277">
        <f>IFERROR(('2005'!Q277-'2000'!Q277)/'2000'!Q277,0)</f>
        <v>8.7837367108361555E-2</v>
      </c>
      <c r="R277">
        <f>IFERROR(('2005'!R277-'2000'!R277)/'2000'!R277,0)</f>
        <v>0</v>
      </c>
      <c r="S277">
        <f>IFERROR(('2005'!S277-'2000'!S277)/'2000'!S277,0)</f>
        <v>0.16129032258064516</v>
      </c>
      <c r="T277">
        <f>IFERROR(('2005'!T277-'2000'!T277)/'2000'!T277,0)</f>
        <v>0</v>
      </c>
      <c r="U277">
        <f>IFERROR(('2005'!U277-'2000'!U277)/'2000'!U277,0)</f>
        <v>-4.3478260869565216E-2</v>
      </c>
      <c r="V277">
        <f>IFERROR(('2005'!V277-'2000'!V277)/'2000'!V277,0)</f>
        <v>0</v>
      </c>
      <c r="W277">
        <f>IFERROR(('2005'!W277-'2000'!W277)/'2000'!W277,0)</f>
        <v>-0.16576819407008087</v>
      </c>
      <c r="X277">
        <f>IFERROR(('2005'!X277-'2000'!X277)/'2000'!X277,0)</f>
        <v>-0.14824797843665768</v>
      </c>
      <c r="Y277">
        <f>IFERROR(('2005'!Y277-'2000'!Y277)/'2000'!Y277,0)</f>
        <v>0.10410094637223975</v>
      </c>
      <c r="Z277">
        <f>IFERROR(('2005'!Z277-'2000'!Z277)/'2000'!Z277,0)</f>
        <v>0</v>
      </c>
      <c r="AA277">
        <f>IFERROR(('2005'!AA277-'2000'!AA277)/'2000'!AA277,0)</f>
        <v>0</v>
      </c>
      <c r="AB277">
        <f>IFERROR(('2005'!AB277-'2000'!AB277)/'2000'!AB277,0)</f>
        <v>-8.4033613445377853E-3</v>
      </c>
      <c r="AC277">
        <f>IFERROR(('2005'!AC277-'2000'!AC277)/'2000'!AC277,0)</f>
        <v>0</v>
      </c>
      <c r="AD277">
        <f>IFERROR(('2005'!AD277-'2000'!AD277)/'2000'!AD277,0)</f>
        <v>0</v>
      </c>
      <c r="AE277">
        <f>IFERROR(('2005'!AE277-'2000'!AE277)/'2000'!AE277,0)</f>
        <v>-0.15376816492058129</v>
      </c>
      <c r="AF277">
        <f>IFERROR(('2005'!AF277-'2000'!AF277)/'2000'!AF277,0)</f>
        <v>3.4041118975396023E-2</v>
      </c>
      <c r="AG277">
        <f>IFERROR(('2005'!AG277-'2000'!AG277)/'2000'!AG277,0)</f>
        <v>2.4375</v>
      </c>
      <c r="AH277">
        <f>IFERROR(('2005'!AH277-'2000'!AH277)/'2000'!AH277,0)</f>
        <v>-0.16216216216216217</v>
      </c>
      <c r="AI277">
        <f>IFERROR(('2005'!AI277-'2000'!AI277)/'2000'!AI277,0)</f>
        <v>-0.52941176470588236</v>
      </c>
      <c r="AJ277">
        <f>IFERROR(('2005'!AJ277-'2000'!AJ277)/'2000'!AJ277,0)</f>
        <v>-2.2099447513812154E-2</v>
      </c>
      <c r="AK277">
        <f>IFERROR(('2005'!AK277-'2000'!AK277)/'2000'!AK277,0)</f>
        <v>6.7800642321874625E-3</v>
      </c>
      <c r="AL277">
        <f>IFERROR(('2005'!AL277-'2000'!AL277)/'2000'!AL277,0)</f>
        <v>-5.2825552825552964E-2</v>
      </c>
      <c r="AM277">
        <f>IFERROR(('2005'!AM277-'2000'!AM277)/'2000'!AM277,0)</f>
        <v>0.20689655172413793</v>
      </c>
      <c r="AN277">
        <f>IFERROR(('2005'!AN277-'2000'!AN277)/'2000'!AN277,0)</f>
        <v>-2.4301964839710446E-2</v>
      </c>
    </row>
    <row r="278" spans="1:40">
      <c r="A278" s="1">
        <v>379</v>
      </c>
      <c r="B278" t="s">
        <v>1127</v>
      </c>
      <c r="C278">
        <v>7342</v>
      </c>
      <c r="D278" t="s">
        <v>316</v>
      </c>
      <c r="E278">
        <f>IFERROR(('2005'!E278-'2000'!E278)/'2000'!E278,0)</f>
        <v>-6.4249276854243462E-2</v>
      </c>
      <c r="F278">
        <f>IFERROR(('2005'!F278-'2000'!F278)/'2000'!F278,0)</f>
        <v>0.33449657489983198</v>
      </c>
      <c r="G278">
        <f>IFERROR(('2005'!G278-'2000'!G278)/'2000'!G278,0)</f>
        <v>1.5817696738400649E-2</v>
      </c>
      <c r="H278">
        <f>IFERROR(('2005'!H278-'2000'!H278)/'2000'!H278,0)</f>
        <v>0.581525326445688</v>
      </c>
      <c r="I278">
        <f>IFERROR(('2005'!I278-'2000'!I278)/'2000'!I278,0)</f>
        <v>-0.28768692041838234</v>
      </c>
      <c r="J278">
        <f>IFERROR(('2005'!J278-'2000'!J278)/'2000'!J278,0)</f>
        <v>-0.11211273443166511</v>
      </c>
      <c r="K278">
        <f>IFERROR(('2005'!K278-'2000'!K278)/'2000'!K278,0)</f>
        <v>-0.46244669279692663</v>
      </c>
      <c r="L278">
        <f>IFERROR(('2005'!L278-'2000'!L278)/'2000'!L278,0)</f>
        <v>3.7090336134453783</v>
      </c>
      <c r="M278">
        <f>IFERROR(('2005'!M278-'2000'!M278)/'2000'!M278,0)</f>
        <v>-8.1572373694871955E-2</v>
      </c>
      <c r="N278">
        <f>IFERROR(('2005'!N278-'2000'!N278)/'2000'!N278,0)</f>
        <v>6.9253629164008651E-2</v>
      </c>
      <c r="O278">
        <f>IFERROR(('2005'!O278-'2000'!O278)/'2000'!O278,0)</f>
        <v>0.51495854559984022</v>
      </c>
      <c r="P278">
        <f>IFERROR(('2005'!P278-'2000'!P278)/'2000'!P278,0)</f>
        <v>0</v>
      </c>
      <c r="Q278">
        <f>IFERROR(('2005'!Q278-'2000'!Q278)/'2000'!Q278,0)</f>
        <v>-0.14655287549750248</v>
      </c>
      <c r="R278">
        <f>IFERROR(('2005'!R278-'2000'!R278)/'2000'!R278,0)</f>
        <v>0</v>
      </c>
      <c r="S278">
        <f>IFERROR(('2005'!S278-'2000'!S278)/'2000'!S278,0)</f>
        <v>0.17499999999999999</v>
      </c>
      <c r="T278">
        <f>IFERROR(('2005'!T278-'2000'!T278)/'2000'!T278,0)</f>
        <v>0</v>
      </c>
      <c r="U278">
        <f>IFERROR(('2005'!U278-'2000'!U278)/'2000'!U278,0)</f>
        <v>7.407407407407407E-2</v>
      </c>
      <c r="V278">
        <f>IFERROR(('2005'!V278-'2000'!V278)/'2000'!V278,0)</f>
        <v>0</v>
      </c>
      <c r="W278">
        <f>IFERROR(('2005'!W278-'2000'!W278)/'2000'!W278,0)</f>
        <v>-0.17317317317317318</v>
      </c>
      <c r="X278">
        <f>IFERROR(('2005'!X278-'2000'!X278)/'2000'!X278,0)</f>
        <v>-9.0707964601769914E-2</v>
      </c>
      <c r="Y278">
        <f>IFERROR(('2005'!Y278-'2000'!Y278)/'2000'!Y278,0)</f>
        <v>8.3163611676849963E-2</v>
      </c>
      <c r="Z278">
        <f>IFERROR(('2005'!Z278-'2000'!Z278)/'2000'!Z278,0)</f>
        <v>-0.10412147505423003</v>
      </c>
      <c r="AA278">
        <f>IFERROR(('2005'!AA278-'2000'!AA278)/'2000'!AA278,0)</f>
        <v>0</v>
      </c>
      <c r="AB278">
        <f>IFERROR(('2005'!AB278-'2000'!AB278)/'2000'!AB278,0)</f>
        <v>0.12420382165605091</v>
      </c>
      <c r="AC278">
        <f>IFERROR(('2005'!AC278-'2000'!AC278)/'2000'!AC278,0)</f>
        <v>0</v>
      </c>
      <c r="AD278">
        <f>IFERROR(('2005'!AD278-'2000'!AD278)/'2000'!AD278,0)</f>
        <v>0.12499999999999992</v>
      </c>
      <c r="AE278">
        <f>IFERROR(('2005'!AE278-'2000'!AE278)/'2000'!AE278,0)</f>
        <v>-0.11438166732516791</v>
      </c>
      <c r="AF278">
        <f>IFERROR(('2005'!AF278-'2000'!AF278)/'2000'!AF278,0)</f>
        <v>5.8136300417246177E-2</v>
      </c>
      <c r="AG278">
        <f>IFERROR(('2005'!AG278-'2000'!AG278)/'2000'!AG278,0)</f>
        <v>-0.23404255319148937</v>
      </c>
      <c r="AH278">
        <f>IFERROR(('2005'!AH278-'2000'!AH278)/'2000'!AH278,0)</f>
        <v>6.3891577928363988E-2</v>
      </c>
      <c r="AI278">
        <f>IFERROR(('2005'!AI278-'2000'!AI278)/'2000'!AI278,0)</f>
        <v>-8.6956521739130432E-2</v>
      </c>
      <c r="AJ278">
        <f>IFERROR(('2005'!AJ278-'2000'!AJ278)/'2000'!AJ278,0)</f>
        <v>-6.9444444444444441E-3</v>
      </c>
      <c r="AK278">
        <f>IFERROR(('2005'!AK278-'2000'!AK278)/'2000'!AK278,0)</f>
        <v>2.3542336969316487E-4</v>
      </c>
      <c r="AL278">
        <f>IFERROR(('2005'!AL278-'2000'!AL278)/'2000'!AL278,0)</f>
        <v>0</v>
      </c>
      <c r="AM278">
        <f>IFERROR(('2005'!AM278-'2000'!AM278)/'2000'!AM278,0)</f>
        <v>0.14893617021276609</v>
      </c>
      <c r="AN278">
        <f>IFERROR(('2005'!AN278-'2000'!AN278)/'2000'!AN278,0)</f>
        <v>-3.2351989647363313E-2</v>
      </c>
    </row>
    <row r="279" spans="1:40">
      <c r="A279" s="1">
        <v>380</v>
      </c>
      <c r="B279" t="s">
        <v>1127</v>
      </c>
      <c r="C279">
        <v>7344</v>
      </c>
      <c r="D279" t="s">
        <v>317</v>
      </c>
      <c r="E279">
        <f>IFERROR(('2005'!E279-'2000'!E279)/'2000'!E279,0)</f>
        <v>-0.31484298568338087</v>
      </c>
      <c r="F279">
        <f>IFERROR(('2005'!F279-'2000'!F279)/'2000'!F279,0)</f>
        <v>0.19700072872320024</v>
      </c>
      <c r="G279">
        <f>IFERROR(('2005'!G279-'2000'!G279)/'2000'!G279,0)</f>
        <v>-6.207604704710934E-3</v>
      </c>
      <c r="H279">
        <f>IFERROR(('2005'!H279-'2000'!H279)/'2000'!H279,0)</f>
        <v>0.41632726222602839</v>
      </c>
      <c r="I279">
        <f>IFERROR(('2005'!I279-'2000'!I279)/'2000'!I279,0)</f>
        <v>-0.42620511574991371</v>
      </c>
      <c r="J279">
        <f>IFERROR(('2005'!J279-'2000'!J279)/'2000'!J279,0)</f>
        <v>-0.85152200452298521</v>
      </c>
      <c r="K279">
        <f>IFERROR(('2005'!K279-'2000'!K279)/'2000'!K279,0)</f>
        <v>-2.8846153846153848E-2</v>
      </c>
      <c r="L279">
        <f>IFERROR(('2005'!L279-'2000'!L279)/'2000'!L279,0)</f>
        <v>-0.42607802874743328</v>
      </c>
      <c r="M279">
        <f>IFERROR(('2005'!M279-'2000'!M279)/'2000'!M279,0)</f>
        <v>-0.66045880522860478</v>
      </c>
      <c r="N279">
        <f>IFERROR(('2005'!N279-'2000'!N279)/'2000'!N279,0)</f>
        <v>-0.37796106060286455</v>
      </c>
      <c r="O279">
        <f>IFERROR(('2005'!O279-'2000'!O279)/'2000'!O279,0)</f>
        <v>-0.93775640049327158</v>
      </c>
      <c r="P279">
        <f>IFERROR(('2005'!P279-'2000'!P279)/'2000'!P279,0)</f>
        <v>0</v>
      </c>
      <c r="Q279">
        <f>IFERROR(('2005'!Q279-'2000'!Q279)/'2000'!Q279,0)</f>
        <v>0.11068521380731582</v>
      </c>
      <c r="R279">
        <f>IFERROR(('2005'!R279-'2000'!R279)/'2000'!R279,0)</f>
        <v>-0.33333333333333331</v>
      </c>
      <c r="S279">
        <f>IFERROR(('2005'!S279-'2000'!S279)/'2000'!S279,0)</f>
        <v>0</v>
      </c>
      <c r="T279">
        <f>IFERROR(('2005'!T279-'2000'!T279)/'2000'!T279,0)</f>
        <v>0</v>
      </c>
      <c r="U279">
        <f>IFERROR(('2005'!U279-'2000'!U279)/'2000'!U279,0)</f>
        <v>-0.13793103448275862</v>
      </c>
      <c r="V279">
        <f>IFERROR(('2005'!V279-'2000'!V279)/'2000'!V279,0)</f>
        <v>0</v>
      </c>
      <c r="W279">
        <f>IFERROR(('2005'!W279-'2000'!W279)/'2000'!W279,0)</f>
        <v>-0.15250965250965251</v>
      </c>
      <c r="X279">
        <f>IFERROR(('2005'!X279-'2000'!X279)/'2000'!X279,0)</f>
        <v>-0.2334963325183374</v>
      </c>
      <c r="Y279">
        <f>IFERROR(('2005'!Y279-'2000'!Y279)/'2000'!Y279,0)</f>
        <v>8.4967320261437912E-2</v>
      </c>
      <c r="Z279">
        <f>IFERROR(('2005'!Z279-'2000'!Z279)/'2000'!Z279,0)</f>
        <v>0</v>
      </c>
      <c r="AA279">
        <f>IFERROR(('2005'!AA279-'2000'!AA279)/'2000'!AA279,0)</f>
        <v>0</v>
      </c>
      <c r="AB279">
        <f>IFERROR(('2005'!AB279-'2000'!AB279)/'2000'!AB279,0)</f>
        <v>0.41839080459770123</v>
      </c>
      <c r="AC279">
        <f>IFERROR(('2005'!AC279-'2000'!AC279)/'2000'!AC279,0)</f>
        <v>0</v>
      </c>
      <c r="AD279">
        <f>IFERROR(('2005'!AD279-'2000'!AD279)/'2000'!AD279,0)</f>
        <v>0.34177215189873406</v>
      </c>
      <c r="AE279">
        <f>IFERROR(('2005'!AE279-'2000'!AE279)/'2000'!AE279,0)</f>
        <v>-0.18443917851500791</v>
      </c>
      <c r="AF279">
        <f>IFERROR(('2005'!AF279-'2000'!AF279)/'2000'!AF279,0)</f>
        <v>-4.4797687861271675E-2</v>
      </c>
      <c r="AG279">
        <f>IFERROR(('2005'!AG279-'2000'!AG279)/'2000'!AG279,0)</f>
        <v>-0.18181818181818182</v>
      </c>
      <c r="AH279">
        <f>IFERROR(('2005'!AH279-'2000'!AH279)/'2000'!AH279,0)</f>
        <v>1.7676767676767676E-2</v>
      </c>
      <c r="AI279">
        <f>IFERROR(('2005'!AI279-'2000'!AI279)/'2000'!AI279,0)</f>
        <v>0.2857142857142857</v>
      </c>
      <c r="AJ279">
        <f>IFERROR(('2005'!AJ279-'2000'!AJ279)/'2000'!AJ279,0)</f>
        <v>0</v>
      </c>
      <c r="AK279">
        <f>IFERROR(('2005'!AK279-'2000'!AK279)/'2000'!AK279,0)</f>
        <v>-5.8499056466831179E-2</v>
      </c>
      <c r="AL279">
        <f>IFERROR(('2005'!AL279-'2000'!AL279)/'2000'!AL279,0)</f>
        <v>7.3982737361283427E-3</v>
      </c>
      <c r="AM279">
        <f>IFERROR(('2005'!AM279-'2000'!AM279)/'2000'!AM279,0)</f>
        <v>0.19999999999999996</v>
      </c>
      <c r="AN279">
        <f>IFERROR(('2005'!AN279-'2000'!AN279)/'2000'!AN279,0)</f>
        <v>-0.13642659279778394</v>
      </c>
    </row>
    <row r="280" spans="1:40">
      <c r="A280" s="1">
        <v>381</v>
      </c>
      <c r="B280" t="s">
        <v>1127</v>
      </c>
      <c r="C280">
        <v>7362</v>
      </c>
      <c r="D280" t="s">
        <v>318</v>
      </c>
      <c r="E280">
        <f>IFERROR(('2005'!E280-'2000'!E280)/'2000'!E280,0)</f>
        <v>-0.18515985153726089</v>
      </c>
      <c r="F280">
        <f>IFERROR(('2005'!F280-'2000'!F280)/'2000'!F280,0)</f>
        <v>0.25829067438237258</v>
      </c>
      <c r="G280">
        <f>IFERROR(('2005'!G280-'2000'!G280)/'2000'!G280,0)</f>
        <v>7.0872810035462863E-2</v>
      </c>
      <c r="H280">
        <f>IFERROR(('2005'!H280-'2000'!H280)/'2000'!H280,0)</f>
        <v>-1.9889285979405494E-2</v>
      </c>
      <c r="I280">
        <f>IFERROR(('2005'!I280-'2000'!I280)/'2000'!I280,0)</f>
        <v>-0.27017835630750203</v>
      </c>
      <c r="J280">
        <f>IFERROR(('2005'!J280-'2000'!J280)/'2000'!J280,0)</f>
        <v>-0.3262033199341845</v>
      </c>
      <c r="K280">
        <f>IFERROR(('2005'!K280-'2000'!K280)/'2000'!K280,0)</f>
        <v>-0.55721434459330066</v>
      </c>
      <c r="L280">
        <f>IFERROR(('2005'!L280-'2000'!L280)/'2000'!L280,0)</f>
        <v>-0.88617075810218149</v>
      </c>
      <c r="M280">
        <f>IFERROR(('2005'!M280-'2000'!M280)/'2000'!M280,0)</f>
        <v>-0.29804437394819816</v>
      </c>
      <c r="N280">
        <f>IFERROR(('2005'!N280-'2000'!N280)/'2000'!N280,0)</f>
        <v>-0.32458674126100923</v>
      </c>
      <c r="O280">
        <f>IFERROR(('2005'!O280-'2000'!O280)/'2000'!O280,0)</f>
        <v>1.9078410812070373E-2</v>
      </c>
      <c r="P280">
        <f>IFERROR(('2005'!P280-'2000'!P280)/'2000'!P280,0)</f>
        <v>0</v>
      </c>
      <c r="Q280">
        <f>IFERROR(('2005'!Q280-'2000'!Q280)/'2000'!Q280,0)</f>
        <v>0</v>
      </c>
      <c r="R280">
        <f>IFERROR(('2005'!R280-'2000'!R280)/'2000'!R280,0)</f>
        <v>-0.75</v>
      </c>
      <c r="S280">
        <f>IFERROR(('2005'!S280-'2000'!S280)/'2000'!S280,0)</f>
        <v>-0.33333333333333331</v>
      </c>
      <c r="T280">
        <f>IFERROR(('2005'!T280-'2000'!T280)/'2000'!T280,0)</f>
        <v>0</v>
      </c>
      <c r="U280">
        <f>IFERROR(('2005'!U280-'2000'!U280)/'2000'!U280,0)</f>
        <v>-0.22727272727272727</v>
      </c>
      <c r="V280">
        <f>IFERROR(('2005'!V280-'2000'!V280)/'2000'!V280,0)</f>
        <v>0</v>
      </c>
      <c r="W280">
        <f>IFERROR(('2005'!W280-'2000'!W280)/'2000'!W280,0)</f>
        <v>-0.15761589403973511</v>
      </c>
      <c r="X280">
        <f>IFERROR(('2005'!X280-'2000'!X280)/'2000'!X280,0)</f>
        <v>-0.22080408423739631</v>
      </c>
      <c r="Y280">
        <f>IFERROR(('2005'!Y280-'2000'!Y280)/'2000'!Y280,0)</f>
        <v>3.4420289855072464E-2</v>
      </c>
      <c r="Z280">
        <f>IFERROR(('2005'!Z280-'2000'!Z280)/'2000'!Z280,0)</f>
        <v>-2.4096385542169015E-3</v>
      </c>
      <c r="AA280">
        <f>IFERROR(('2005'!AA280-'2000'!AA280)/'2000'!AA280,0)</f>
        <v>0</v>
      </c>
      <c r="AB280">
        <f>IFERROR(('2005'!AB280-'2000'!AB280)/'2000'!AB280,0)</f>
        <v>7.323232323232319E-2</v>
      </c>
      <c r="AC280">
        <f>IFERROR(('2005'!AC280-'2000'!AC280)/'2000'!AC280,0)</f>
        <v>0</v>
      </c>
      <c r="AD280">
        <f>IFERROR(('2005'!AD280-'2000'!AD280)/'2000'!AD280,0)</f>
        <v>0</v>
      </c>
      <c r="AE280">
        <f>IFERROR(('2005'!AE280-'2000'!AE280)/'2000'!AE280,0)</f>
        <v>-0.14591229020032484</v>
      </c>
      <c r="AF280">
        <f>IFERROR(('2005'!AF280-'2000'!AF280)/'2000'!AF280,0)</f>
        <v>-2.0177562550443905E-2</v>
      </c>
      <c r="AG280">
        <f>IFERROR(('2005'!AG280-'2000'!AG280)/'2000'!AG280,0)</f>
        <v>-0.532258064516129</v>
      </c>
      <c r="AH280">
        <f>IFERROR(('2005'!AH280-'2000'!AH280)/'2000'!AH280,0)</f>
        <v>-1.4900662251655629E-2</v>
      </c>
      <c r="AI280">
        <f>IFERROR(('2005'!AI280-'2000'!AI280)/'2000'!AI280,0)</f>
        <v>1.75</v>
      </c>
      <c r="AJ280">
        <f>IFERROR(('2005'!AJ280-'2000'!AJ280)/'2000'!AJ280,0)</f>
        <v>-0.11510791366906475</v>
      </c>
      <c r="AK280">
        <f>IFERROR(('2005'!AK280-'2000'!AK280)/'2000'!AK280,0)</f>
        <v>-6.9402295817390158E-2</v>
      </c>
      <c r="AL280">
        <f>IFERROR(('2005'!AL280-'2000'!AL280)/'2000'!AL280,0)</f>
        <v>2.2002200220020752E-3</v>
      </c>
      <c r="AM280">
        <f>IFERROR(('2005'!AM280-'2000'!AM280)/'2000'!AM280,0)</f>
        <v>-2.1739130434782625E-2</v>
      </c>
      <c r="AN280">
        <f>IFERROR(('2005'!AN280-'2000'!AN280)/'2000'!AN280,0)</f>
        <v>-0.12883435582822086</v>
      </c>
    </row>
    <row r="281" spans="1:40">
      <c r="A281" s="1">
        <v>382</v>
      </c>
      <c r="B281" t="s">
        <v>1127</v>
      </c>
      <c r="C281">
        <v>7364</v>
      </c>
      <c r="D281" t="s">
        <v>319</v>
      </c>
      <c r="E281">
        <f>IFERROR(('2005'!E281-'2000'!E281)/'2000'!E281,0)</f>
        <v>-0.15788134597708381</v>
      </c>
      <c r="F281">
        <f>IFERROR(('2005'!F281-'2000'!F281)/'2000'!F281,0)</f>
        <v>0.1544146924148915</v>
      </c>
      <c r="G281">
        <f>IFERROR(('2005'!G281-'2000'!G281)/'2000'!G281,0)</f>
        <v>-3.693971398251554E-2</v>
      </c>
      <c r="H281">
        <f>IFERROR(('2005'!H281-'2000'!H281)/'2000'!H281,0)</f>
        <v>-4.7747518452532452E-2</v>
      </c>
      <c r="I281">
        <f>IFERROR(('2005'!I281-'2000'!I281)/'2000'!I281,0)</f>
        <v>-0.80097798079175453</v>
      </c>
      <c r="J281">
        <f>IFERROR(('2005'!J281-'2000'!J281)/'2000'!J281,0)</f>
        <v>-0.13129020716555706</v>
      </c>
      <c r="K281">
        <f>IFERROR(('2005'!K281-'2000'!K281)/'2000'!K281,0)</f>
        <v>114.21223021582733</v>
      </c>
      <c r="L281">
        <f>IFERROR(('2005'!L281-'2000'!L281)/'2000'!L281,0)</f>
        <v>-0.92888086642599277</v>
      </c>
      <c r="M281">
        <f>IFERROR(('2005'!M281-'2000'!M281)/'2000'!M281,0)</f>
        <v>-0.1386409477662115</v>
      </c>
      <c r="N281">
        <f>IFERROR(('2005'!N281-'2000'!N281)/'2000'!N281,0)</f>
        <v>-0.23025711662075299</v>
      </c>
      <c r="O281">
        <f>IFERROR(('2005'!O281-'2000'!O281)/'2000'!O281,0)</f>
        <v>0.21927526740886269</v>
      </c>
      <c r="P281">
        <f>IFERROR(('2005'!P281-'2000'!P281)/'2000'!P281,0)</f>
        <v>0</v>
      </c>
      <c r="Q281">
        <f>IFERROR(('2005'!Q281-'2000'!Q281)/'2000'!Q281,0)</f>
        <v>0</v>
      </c>
      <c r="R281">
        <f>IFERROR(('2005'!R281-'2000'!R281)/'2000'!R281,0)</f>
        <v>0</v>
      </c>
      <c r="S281">
        <f>IFERROR(('2005'!S281-'2000'!S281)/'2000'!S281,0)</f>
        <v>0</v>
      </c>
      <c r="T281">
        <f>IFERROR(('2005'!T281-'2000'!T281)/'2000'!T281,0)</f>
        <v>0</v>
      </c>
      <c r="U281">
        <f>IFERROR(('2005'!U281-'2000'!U281)/'2000'!U281,0)</f>
        <v>0</v>
      </c>
      <c r="V281">
        <f>IFERROR(('2005'!V281-'2000'!V281)/'2000'!V281,0)</f>
        <v>0</v>
      </c>
      <c r="W281">
        <f>IFERROR(('2005'!W281-'2000'!W281)/'2000'!W281,0)</f>
        <v>-0.5</v>
      </c>
      <c r="X281">
        <f>IFERROR(('2005'!X281-'2000'!X281)/'2000'!X281,0)</f>
        <v>-0.37142857142857144</v>
      </c>
      <c r="Y281">
        <f>IFERROR(('2005'!Y281-'2000'!Y281)/'2000'!Y281,0)</f>
        <v>-0.11643835616438356</v>
      </c>
      <c r="Z281">
        <f>IFERROR(('2005'!Z281-'2000'!Z281)/'2000'!Z281,0)</f>
        <v>0</v>
      </c>
      <c r="AA281">
        <f>IFERROR(('2005'!AA281-'2000'!AA281)/'2000'!AA281,0)</f>
        <v>0</v>
      </c>
      <c r="AB281">
        <f>IFERROR(('2005'!AB281-'2000'!AB281)/'2000'!AB281,0)</f>
        <v>7.1915215745647243E-2</v>
      </c>
      <c r="AC281">
        <f>IFERROR(('2005'!AC281-'2000'!AC281)/'2000'!AC281,0)</f>
        <v>0</v>
      </c>
      <c r="AD281">
        <f>IFERROR(('2005'!AD281-'2000'!AD281)/'2000'!AD281,0)</f>
        <v>0</v>
      </c>
      <c r="AE281">
        <f>IFERROR(('2005'!AE281-'2000'!AE281)/'2000'!AE281,0)</f>
        <v>-0.13653136531365315</v>
      </c>
      <c r="AF281">
        <f>IFERROR(('2005'!AF281-'2000'!AF281)/'2000'!AF281,0)</f>
        <v>1</v>
      </c>
      <c r="AG281">
        <f>IFERROR(('2005'!AG281-'2000'!AG281)/'2000'!AG281,0)</f>
        <v>0</v>
      </c>
      <c r="AH281">
        <f>IFERROR(('2005'!AH281-'2000'!AH281)/'2000'!AH281,0)</f>
        <v>8.5714285714285715E-2</v>
      </c>
      <c r="AI281">
        <f>IFERROR(('2005'!AI281-'2000'!AI281)/'2000'!AI281,0)</f>
        <v>5.2631578947368418E-2</v>
      </c>
      <c r="AJ281">
        <f>IFERROR(('2005'!AJ281-'2000'!AJ281)/'2000'!AJ281,0)</f>
        <v>-0.1111111111111111</v>
      </c>
      <c r="AK281">
        <f>IFERROR(('2005'!AK281-'2000'!AK281)/'2000'!AK281,0)</f>
        <v>-6.7371202113606338E-2</v>
      </c>
      <c r="AL281">
        <f>IFERROR(('2005'!AL281-'2000'!AL281)/'2000'!AL281,0)</f>
        <v>-3.7807183364838514E-3</v>
      </c>
      <c r="AM281">
        <f>IFERROR(('2005'!AM281-'2000'!AM281)/'2000'!AM281,0)</f>
        <v>2.0000000000000004</v>
      </c>
      <c r="AN281">
        <f>IFERROR(('2005'!AN281-'2000'!AN281)/'2000'!AN281,0)</f>
        <v>-0.14942528735632185</v>
      </c>
    </row>
    <row r="282" spans="1:40">
      <c r="A282" s="1">
        <v>383</v>
      </c>
      <c r="B282" t="s">
        <v>1127</v>
      </c>
      <c r="C282">
        <v>7367</v>
      </c>
      <c r="D282" t="s">
        <v>320</v>
      </c>
      <c r="E282">
        <f>IFERROR(('2005'!E282-'2000'!E282)/'2000'!E282,0)</f>
        <v>-0.30836466816985847</v>
      </c>
      <c r="F282">
        <f>IFERROR(('2005'!F282-'2000'!F282)/'2000'!F282,0)</f>
        <v>0.42425940104701615</v>
      </c>
      <c r="G282">
        <f>IFERROR(('2005'!G282-'2000'!G282)/'2000'!G282,0)</f>
        <v>-0.68740852668648067</v>
      </c>
      <c r="H282">
        <f>IFERROR(('2005'!H282-'2000'!H282)/'2000'!H282,0)</f>
        <v>4.7617737108259658E-2</v>
      </c>
      <c r="I282">
        <f>IFERROR(('2005'!I282-'2000'!I282)/'2000'!I282,0)</f>
        <v>-0.37922226177278151</v>
      </c>
      <c r="J282">
        <f>IFERROR(('2005'!J282-'2000'!J282)/'2000'!J282,0)</f>
        <v>-0.52518582472994602</v>
      </c>
      <c r="K282">
        <f>IFERROR(('2005'!K282-'2000'!K282)/'2000'!K282,0)</f>
        <v>0</v>
      </c>
      <c r="L282">
        <f>IFERROR(('2005'!L282-'2000'!L282)/'2000'!L282,0)</f>
        <v>6.6255167020444645</v>
      </c>
      <c r="M282">
        <f>IFERROR(('2005'!M282-'2000'!M282)/'2000'!M282,0)</f>
        <v>-0.7062203332500846</v>
      </c>
      <c r="N282">
        <f>IFERROR(('2005'!N282-'2000'!N282)/'2000'!N282,0)</f>
        <v>-0.93151087595532045</v>
      </c>
      <c r="O282">
        <f>IFERROR(('2005'!O282-'2000'!O282)/'2000'!O282,0)</f>
        <v>0.14678320418093349</v>
      </c>
      <c r="P282">
        <f>IFERROR(('2005'!P282-'2000'!P282)/'2000'!P282,0)</f>
        <v>0</v>
      </c>
      <c r="Q282">
        <f>IFERROR(('2005'!Q282-'2000'!Q282)/'2000'!Q282,0)</f>
        <v>0</v>
      </c>
      <c r="R282">
        <f>IFERROR(('2005'!R282-'2000'!R282)/'2000'!R282,0)</f>
        <v>0</v>
      </c>
      <c r="S282">
        <f>IFERROR(('2005'!S282-'2000'!S282)/'2000'!S282,0)</f>
        <v>0</v>
      </c>
      <c r="T282">
        <f>IFERROR(('2005'!T282-'2000'!T282)/'2000'!T282,0)</f>
        <v>0</v>
      </c>
      <c r="U282">
        <f>IFERROR(('2005'!U282-'2000'!U282)/'2000'!U282,0)</f>
        <v>0</v>
      </c>
      <c r="V282">
        <f>IFERROR(('2005'!V282-'2000'!V282)/'2000'!V282,0)</f>
        <v>0</v>
      </c>
      <c r="W282">
        <f>IFERROR(('2005'!W282-'2000'!W282)/'2000'!W282,0)</f>
        <v>0.20770877944325483</v>
      </c>
      <c r="X282">
        <f>IFERROR(('2005'!X282-'2000'!X282)/'2000'!X282,0)</f>
        <v>-0.20715474209650583</v>
      </c>
      <c r="Y282">
        <f>IFERROR(('2005'!Y282-'2000'!Y282)/'2000'!Y282,0)</f>
        <v>-5.6872037914691941E-2</v>
      </c>
      <c r="Z282">
        <f>IFERROR(('2005'!Z282-'2000'!Z282)/'2000'!Z282,0)</f>
        <v>0</v>
      </c>
      <c r="AA282">
        <f>IFERROR(('2005'!AA282-'2000'!AA282)/'2000'!AA282,0)</f>
        <v>0</v>
      </c>
      <c r="AB282">
        <f>IFERROR(('2005'!AB282-'2000'!AB282)/'2000'!AB282,0)</f>
        <v>1.1055555555555554</v>
      </c>
      <c r="AC282">
        <f>IFERROR(('2005'!AC282-'2000'!AC282)/'2000'!AC282,0)</f>
        <v>0</v>
      </c>
      <c r="AD282">
        <f>IFERROR(('2005'!AD282-'2000'!AD282)/'2000'!AD282,0)</f>
        <v>1</v>
      </c>
      <c r="AE282">
        <f>IFERROR(('2005'!AE282-'2000'!AE282)/'2000'!AE282,0)</f>
        <v>-8.3082480433473813E-2</v>
      </c>
      <c r="AF282">
        <f>IFERROR(('2005'!AF282-'2000'!AF282)/'2000'!AF282,0)</f>
        <v>-0.15068493150684931</v>
      </c>
      <c r="AG282">
        <f>IFERROR(('2005'!AG282-'2000'!AG282)/'2000'!AG282,0)</f>
        <v>-0.5</v>
      </c>
      <c r="AH282">
        <f>IFERROR(('2005'!AH282-'2000'!AH282)/'2000'!AH282,0)</f>
        <v>0.33823529411764708</v>
      </c>
      <c r="AI282">
        <f>IFERROR(('2005'!AI282-'2000'!AI282)/'2000'!AI282,0)</f>
        <v>-0.66666666666666663</v>
      </c>
      <c r="AJ282">
        <f>IFERROR(('2005'!AJ282-'2000'!AJ282)/'2000'!AJ282,0)</f>
        <v>-5.8224163027656477E-2</v>
      </c>
      <c r="AK282">
        <f>IFERROR(('2005'!AK282-'2000'!AK282)/'2000'!AK282,0)</f>
        <v>-4.9127226921000543E-2</v>
      </c>
      <c r="AL282">
        <f>IFERROR(('2005'!AL282-'2000'!AL282)/'2000'!AL282,0)</f>
        <v>9.0634441087613874E-3</v>
      </c>
      <c r="AM282">
        <f>IFERROR(('2005'!AM282-'2000'!AM282)/'2000'!AM282,0)</f>
        <v>0.18518518518518512</v>
      </c>
      <c r="AN282">
        <f>IFERROR(('2005'!AN282-'2000'!AN282)/'2000'!AN282,0)</f>
        <v>-0.12133645955451348</v>
      </c>
    </row>
    <row r="283" spans="1:40">
      <c r="A283" s="1">
        <v>385</v>
      </c>
      <c r="B283" t="s">
        <v>1127</v>
      </c>
      <c r="C283">
        <v>7402</v>
      </c>
      <c r="D283" t="s">
        <v>321</v>
      </c>
      <c r="E283">
        <f>IFERROR(('2005'!E283-'2000'!E283)/'2000'!E283,0)</f>
        <v>-8.2611877742664416E-2</v>
      </c>
      <c r="F283">
        <f>IFERROR(('2005'!F283-'2000'!F283)/'2000'!F283,0)</f>
        <v>0.18753597797522212</v>
      </c>
      <c r="G283">
        <f>IFERROR(('2005'!G283-'2000'!G283)/'2000'!G283,0)</f>
        <v>0.24132881761131586</v>
      </c>
      <c r="H283">
        <f>IFERROR(('2005'!H283-'2000'!H283)/'2000'!H283,0)</f>
        <v>-0.56354842215861745</v>
      </c>
      <c r="I283">
        <f>IFERROR(('2005'!I283-'2000'!I283)/'2000'!I283,0)</f>
        <v>-0.333848799063301</v>
      </c>
      <c r="J283">
        <f>IFERROR(('2005'!J283-'2000'!J283)/'2000'!J283,0)</f>
        <v>-0.53679471788715483</v>
      </c>
      <c r="K283">
        <f>IFERROR(('2005'!K283-'2000'!K283)/'2000'!K283,0)</f>
        <v>0.28318793753365645</v>
      </c>
      <c r="L283">
        <f>IFERROR(('2005'!L283-'2000'!L283)/'2000'!L283,0)</f>
        <v>158.73475609756099</v>
      </c>
      <c r="M283">
        <f>IFERROR(('2005'!M283-'2000'!M283)/'2000'!M283,0)</f>
        <v>-4.5842499747271739E-2</v>
      </c>
      <c r="N283">
        <f>IFERROR(('2005'!N283-'2000'!N283)/'2000'!N283,0)</f>
        <v>-0.239307111226882</v>
      </c>
      <c r="O283">
        <f>IFERROR(('2005'!O283-'2000'!O283)/'2000'!O283,0)</f>
        <v>-0.22651155079031723</v>
      </c>
      <c r="P283">
        <f>IFERROR(('2005'!P283-'2000'!P283)/'2000'!P283,0)</f>
        <v>0</v>
      </c>
      <c r="Q283">
        <f>IFERROR(('2005'!Q283-'2000'!Q283)/'2000'!Q283,0)</f>
        <v>1.5843001841620625</v>
      </c>
      <c r="R283">
        <f>IFERROR(('2005'!R283-'2000'!R283)/'2000'!R283,0)</f>
        <v>0</v>
      </c>
      <c r="S283">
        <f>IFERROR(('2005'!S283-'2000'!S283)/'2000'!S283,0)</f>
        <v>0</v>
      </c>
      <c r="T283">
        <f>IFERROR(('2005'!T283-'2000'!T283)/'2000'!T283,0)</f>
        <v>0</v>
      </c>
      <c r="U283">
        <f>IFERROR(('2005'!U283-'2000'!U283)/'2000'!U283,0)</f>
        <v>-0.05</v>
      </c>
      <c r="V283">
        <f>IFERROR(('2005'!V283-'2000'!V283)/'2000'!V283,0)</f>
        <v>0</v>
      </c>
      <c r="W283">
        <f>IFERROR(('2005'!W283-'2000'!W283)/'2000'!W283,0)</f>
        <v>3.0418250950570342E-2</v>
      </c>
      <c r="X283">
        <f>IFERROR(('2005'!X283-'2000'!X283)/'2000'!X283,0)</f>
        <v>-0.12284482758620689</v>
      </c>
      <c r="Y283">
        <f>IFERROR(('2005'!Y283-'2000'!Y283)/'2000'!Y283,0)</f>
        <v>1.5570934256055362E-2</v>
      </c>
      <c r="Z283">
        <f>IFERROR(('2005'!Z283-'2000'!Z283)/'2000'!Z283,0)</f>
        <v>0</v>
      </c>
      <c r="AA283">
        <f>IFERROR(('2005'!AA283-'2000'!AA283)/'2000'!AA283,0)</f>
        <v>0</v>
      </c>
      <c r="AB283">
        <f>IFERROR(('2005'!AB283-'2000'!AB283)/'2000'!AB283,0)</f>
        <v>-0.30012150668286752</v>
      </c>
      <c r="AC283">
        <f>IFERROR(('2005'!AC283-'2000'!AC283)/'2000'!AC283,0)</f>
        <v>0</v>
      </c>
      <c r="AD283">
        <f>IFERROR(('2005'!AD283-'2000'!AD283)/'2000'!AD283,0)</f>
        <v>-0.33884297520661155</v>
      </c>
      <c r="AE283">
        <f>IFERROR(('2005'!AE283-'2000'!AE283)/'2000'!AE283,0)</f>
        <v>-8.2208588957055212E-2</v>
      </c>
      <c r="AF283">
        <f>IFERROR(('2005'!AF283-'2000'!AF283)/'2000'!AF283,0)</f>
        <v>2.3809523809523808E-2</v>
      </c>
      <c r="AG283">
        <f>IFERROR(('2005'!AG283-'2000'!AG283)/'2000'!AG283,0)</f>
        <v>0</v>
      </c>
      <c r="AH283">
        <f>IFERROR(('2005'!AH283-'2000'!AH283)/'2000'!AH283,0)</f>
        <v>3.9509536784741145E-2</v>
      </c>
      <c r="AI283">
        <f>IFERROR(('2005'!AI283-'2000'!AI283)/'2000'!AI283,0)</f>
        <v>8.3333333333333329E-2</v>
      </c>
      <c r="AJ283">
        <f>IFERROR(('2005'!AJ283-'2000'!AJ283)/'2000'!AJ283,0)</f>
        <v>-3.870967741935484E-2</v>
      </c>
      <c r="AK283">
        <f>IFERROR(('2005'!AK283-'2000'!AK283)/'2000'!AK283,0)</f>
        <v>-4.6377607025246979E-2</v>
      </c>
      <c r="AL283">
        <f>IFERROR(('2005'!AL283-'2000'!AL283)/'2000'!AL283,0)</f>
        <v>4.0281973816717592E-3</v>
      </c>
      <c r="AM283">
        <f>IFERROR(('2005'!AM283-'2000'!AM283)/'2000'!AM283,0)</f>
        <v>-0.17142857142857143</v>
      </c>
      <c r="AN283">
        <f>IFERROR(('2005'!AN283-'2000'!AN283)/'2000'!AN283,0)</f>
        <v>-0.14520367936925099</v>
      </c>
    </row>
    <row r="284" spans="1:40">
      <c r="A284" s="1">
        <v>386</v>
      </c>
      <c r="B284" t="s">
        <v>1127</v>
      </c>
      <c r="C284">
        <v>7405</v>
      </c>
      <c r="D284" t="s">
        <v>322</v>
      </c>
      <c r="E284">
        <f>IFERROR(('2005'!E284-'2000'!E284)/'2000'!E284,0)</f>
        <v>-0.25394364209312786</v>
      </c>
      <c r="F284">
        <f>IFERROR(('2005'!F284-'2000'!F284)/'2000'!F284,0)</f>
        <v>2.3866919206412977E-2</v>
      </c>
      <c r="G284">
        <f>IFERROR(('2005'!G284-'2000'!G284)/'2000'!G284,0)</f>
        <v>0.37014665511040179</v>
      </c>
      <c r="H284">
        <f>IFERROR(('2005'!H284-'2000'!H284)/'2000'!H284,0)</f>
        <v>-2.2144751252662787E-2</v>
      </c>
      <c r="I284">
        <f>IFERROR(('2005'!I284-'2000'!I284)/'2000'!I284,0)</f>
        <v>-0.12110730548517969</v>
      </c>
      <c r="J284">
        <f>IFERROR(('2005'!J284-'2000'!J284)/'2000'!J284,0)</f>
        <v>-0.70775099725356083</v>
      </c>
      <c r="K284">
        <f>IFERROR(('2005'!K284-'2000'!K284)/'2000'!K284,0)</f>
        <v>0.25135889190442523</v>
      </c>
      <c r="L284">
        <f>IFERROR(('2005'!L284-'2000'!L284)/'2000'!L284,0)</f>
        <v>2.9724232592962316</v>
      </c>
      <c r="M284">
        <f>IFERROR(('2005'!M284-'2000'!M284)/'2000'!M284,0)</f>
        <v>-0.81393230576603026</v>
      </c>
      <c r="N284">
        <f>IFERROR(('2005'!N284-'2000'!N284)/'2000'!N284,0)</f>
        <v>0.5764443668685133</v>
      </c>
      <c r="O284">
        <f>IFERROR(('2005'!O284-'2000'!O284)/'2000'!O284,0)</f>
        <v>-0.97346271830053288</v>
      </c>
      <c r="P284">
        <f>IFERROR(('2005'!P284-'2000'!P284)/'2000'!P284,0)</f>
        <v>0</v>
      </c>
      <c r="Q284">
        <f>IFERROR(('2005'!Q284-'2000'!Q284)/'2000'!Q284,0)</f>
        <v>0</v>
      </c>
      <c r="R284">
        <f>IFERROR(('2005'!R284-'2000'!R284)/'2000'!R284,0)</f>
        <v>0</v>
      </c>
      <c r="S284">
        <f>IFERROR(('2005'!S284-'2000'!S284)/'2000'!S284,0)</f>
        <v>4.1666666666666664E-2</v>
      </c>
      <c r="T284">
        <f>IFERROR(('2005'!T284-'2000'!T284)/'2000'!T284,0)</f>
        <v>-0.75</v>
      </c>
      <c r="U284">
        <f>IFERROR(('2005'!U284-'2000'!U284)/'2000'!U284,0)</f>
        <v>-0.48780487804878048</v>
      </c>
      <c r="V284">
        <f>IFERROR(('2005'!V284-'2000'!V284)/'2000'!V284,0)</f>
        <v>0</v>
      </c>
      <c r="W284">
        <f>IFERROR(('2005'!W284-'2000'!W284)/'2000'!W284,0)</f>
        <v>-0.25227460711331678</v>
      </c>
      <c r="X284">
        <f>IFERROR(('2005'!X284-'2000'!X284)/'2000'!X284,0)</f>
        <v>-0.19012485811577753</v>
      </c>
      <c r="Y284">
        <f>IFERROR(('2005'!Y284-'2000'!Y284)/'2000'!Y284,0)</f>
        <v>-6.6666666666666666E-2</v>
      </c>
      <c r="Z284">
        <f>IFERROR(('2005'!Z284-'2000'!Z284)/'2000'!Z284,0)</f>
        <v>-3.2573289902279438E-3</v>
      </c>
      <c r="AA284">
        <f>IFERROR(('2005'!AA284-'2000'!AA284)/'2000'!AA284,0)</f>
        <v>0</v>
      </c>
      <c r="AB284">
        <f>IFERROR(('2005'!AB284-'2000'!AB284)/'2000'!AB284,0)</f>
        <v>0.10136157337367629</v>
      </c>
      <c r="AC284">
        <f>IFERROR(('2005'!AC284-'2000'!AC284)/'2000'!AC284,0)</f>
        <v>0</v>
      </c>
      <c r="AD284">
        <f>IFERROR(('2005'!AD284-'2000'!AD284)/'2000'!AD284,0)</f>
        <v>0</v>
      </c>
      <c r="AE284">
        <f>IFERROR(('2005'!AE284-'2000'!AE284)/'2000'!AE284,0)</f>
        <v>-0.19700598802395208</v>
      </c>
      <c r="AF284">
        <f>IFERROR(('2005'!AF284-'2000'!AF284)/'2000'!AF284,0)</f>
        <v>-1.0727056019070322E-2</v>
      </c>
      <c r="AG284">
        <f>IFERROR(('2005'!AG284-'2000'!AG284)/'2000'!AG284,0)</f>
        <v>9.8039215686274508E-3</v>
      </c>
      <c r="AH284">
        <f>IFERROR(('2005'!AH284-'2000'!AH284)/'2000'!AH284,0)</f>
        <v>0.10165484633569739</v>
      </c>
      <c r="AI284">
        <f>IFERROR(('2005'!AI284-'2000'!AI284)/'2000'!AI284,0)</f>
        <v>-8.3333333333333329E-2</v>
      </c>
      <c r="AJ284">
        <f>IFERROR(('2005'!AJ284-'2000'!AJ284)/'2000'!AJ284,0)</f>
        <v>-5.7971014492753624E-2</v>
      </c>
      <c r="AK284">
        <f>IFERROR(('2005'!AK284-'2000'!AK284)/'2000'!AK284,0)</f>
        <v>-9.2341597796143246E-2</v>
      </c>
      <c r="AL284">
        <f>IFERROR(('2005'!AL284-'2000'!AL284)/'2000'!AL284,0)</f>
        <v>1.0548523206751954E-3</v>
      </c>
      <c r="AM284">
        <f>IFERROR(('2005'!AM284-'2000'!AM284)/'2000'!AM284,0)</f>
        <v>0.22222222222222227</v>
      </c>
      <c r="AN284">
        <f>IFERROR(('2005'!AN284-'2000'!AN284)/'2000'!AN284,0)</f>
        <v>-0.21001727115716753</v>
      </c>
    </row>
    <row r="285" spans="1:40">
      <c r="A285" s="1">
        <v>387</v>
      </c>
      <c r="B285" t="s">
        <v>1127</v>
      </c>
      <c r="C285">
        <v>7407</v>
      </c>
      <c r="D285" t="s">
        <v>323</v>
      </c>
      <c r="E285">
        <f>IFERROR(('2005'!E285-'2000'!E285)/'2000'!E285,0)</f>
        <v>-3.3146472078384732E-2</v>
      </c>
      <c r="F285">
        <f>IFERROR(('2005'!F285-'2000'!F285)/'2000'!F285,0)</f>
        <v>0.23757663988353536</v>
      </c>
      <c r="G285">
        <f>IFERROR(('2005'!G285-'2000'!G285)/'2000'!G285,0)</f>
        <v>0.34874667815844285</v>
      </c>
      <c r="H285">
        <f>IFERROR(('2005'!H285-'2000'!H285)/'2000'!H285,0)</f>
        <v>0.42987832115353691</v>
      </c>
      <c r="I285">
        <f>IFERROR(('2005'!I285-'2000'!I285)/'2000'!I285,0)</f>
        <v>-0.25250565064178504</v>
      </c>
      <c r="J285">
        <f>IFERROR(('2005'!J285-'2000'!J285)/'2000'!J285,0)</f>
        <v>-0.30191755298501671</v>
      </c>
      <c r="K285">
        <f>IFERROR(('2005'!K285-'2000'!K285)/'2000'!K285,0)</f>
        <v>0.80656874318246341</v>
      </c>
      <c r="L285">
        <f>IFERROR(('2005'!L285-'2000'!L285)/'2000'!L285,0)</f>
        <v>6.078684514507033E-2</v>
      </c>
      <c r="M285">
        <f>IFERROR(('2005'!M285-'2000'!M285)/'2000'!M285,0)</f>
        <v>0.28528512418861651</v>
      </c>
      <c r="N285">
        <f>IFERROR(('2005'!N285-'2000'!N285)/'2000'!N285,0)</f>
        <v>-0.19563914828941792</v>
      </c>
      <c r="O285">
        <f>IFERROR(('2005'!O285-'2000'!O285)/'2000'!O285,0)</f>
        <v>-0.34793271588909086</v>
      </c>
      <c r="P285">
        <f>IFERROR(('2005'!P285-'2000'!P285)/'2000'!P285,0)</f>
        <v>0</v>
      </c>
      <c r="Q285">
        <f>IFERROR(('2005'!Q285-'2000'!Q285)/'2000'!Q285,0)</f>
        <v>-6.3338911240075485E-2</v>
      </c>
      <c r="R285">
        <f>IFERROR(('2005'!R285-'2000'!R285)/'2000'!R285,0)</f>
        <v>0</v>
      </c>
      <c r="S285">
        <f>IFERROR(('2005'!S285-'2000'!S285)/'2000'!S285,0)</f>
        <v>0</v>
      </c>
      <c r="T285">
        <f>IFERROR(('2005'!T285-'2000'!T285)/'2000'!T285,0)</f>
        <v>0</v>
      </c>
      <c r="U285">
        <f>IFERROR(('2005'!U285-'2000'!U285)/'2000'!U285,0)</f>
        <v>-7.1428571428571425E-2</v>
      </c>
      <c r="V285">
        <f>IFERROR(('2005'!V285-'2000'!V285)/'2000'!V285,0)</f>
        <v>0</v>
      </c>
      <c r="W285">
        <f>IFERROR(('2005'!W285-'2000'!W285)/'2000'!W285,0)</f>
        <v>-4.5333333333333337E-2</v>
      </c>
      <c r="X285">
        <f>IFERROR(('2005'!X285-'2000'!X285)/'2000'!X285,0)</f>
        <v>-0.20926966292134833</v>
      </c>
      <c r="Y285">
        <f>IFERROR(('2005'!Y285-'2000'!Y285)/'2000'!Y285,0)</f>
        <v>6.0667340748230533E-2</v>
      </c>
      <c r="Z285">
        <f>IFERROR(('2005'!Z285-'2000'!Z285)/'2000'!Z285,0)</f>
        <v>0</v>
      </c>
      <c r="AA285">
        <f>IFERROR(('2005'!AA285-'2000'!AA285)/'2000'!AA285,0)</f>
        <v>0</v>
      </c>
      <c r="AB285">
        <f>IFERROR(('2005'!AB285-'2000'!AB285)/'2000'!AB285,0)</f>
        <v>4.1152263374485597E-2</v>
      </c>
      <c r="AC285">
        <f>IFERROR(('2005'!AC285-'2000'!AC285)/'2000'!AC285,0)</f>
        <v>0</v>
      </c>
      <c r="AD285">
        <f>IFERROR(('2005'!AD285-'2000'!AD285)/'2000'!AD285,0)</f>
        <v>0</v>
      </c>
      <c r="AE285">
        <f>IFERROR(('2005'!AE285-'2000'!AE285)/'2000'!AE285,0)</f>
        <v>-0.12595644496762801</v>
      </c>
      <c r="AF285">
        <f>IFERROR(('2005'!AF285-'2000'!AF285)/'2000'!AF285,0)</f>
        <v>-2.1148036253776436E-2</v>
      </c>
      <c r="AG285">
        <f>IFERROR(('2005'!AG285-'2000'!AG285)/'2000'!AG285,0)</f>
        <v>9</v>
      </c>
      <c r="AH285">
        <f>IFERROR(('2005'!AH285-'2000'!AH285)/'2000'!AH285,0)</f>
        <v>6.25E-2</v>
      </c>
      <c r="AI285">
        <f>IFERROR(('2005'!AI285-'2000'!AI285)/'2000'!AI285,0)</f>
        <v>-0.6</v>
      </c>
      <c r="AJ285">
        <f>IFERROR(('2005'!AJ285-'2000'!AJ285)/'2000'!AJ285,0)</f>
        <v>-1.171875E-2</v>
      </c>
      <c r="AK285">
        <f>IFERROR(('2005'!AK285-'2000'!AK285)/'2000'!AK285,0)</f>
        <v>-3.8452178145534192E-2</v>
      </c>
      <c r="AL285">
        <f>IFERROR(('2005'!AL285-'2000'!AL285)/'2000'!AL285,0)</f>
        <v>2.5915996425379725E-2</v>
      </c>
      <c r="AM285">
        <f>IFERROR(('2005'!AM285-'2000'!AM285)/'2000'!AM285,0)</f>
        <v>0</v>
      </c>
      <c r="AN285">
        <f>IFERROR(('2005'!AN285-'2000'!AN285)/'2000'!AN285,0)</f>
        <v>-0.14541960281870595</v>
      </c>
    </row>
    <row r="286" spans="1:40">
      <c r="A286" s="1">
        <v>388</v>
      </c>
      <c r="B286" t="s">
        <v>1127</v>
      </c>
      <c r="C286">
        <v>7408</v>
      </c>
      <c r="D286" t="s">
        <v>324</v>
      </c>
      <c r="E286">
        <f>IFERROR(('2005'!E286-'2000'!E286)/'2000'!E286,0)</f>
        <v>-0.13279872098226855</v>
      </c>
      <c r="F286">
        <f>IFERROR(('2005'!F286-'2000'!F286)/'2000'!F286,0)</f>
        <v>0.19958513617552034</v>
      </c>
      <c r="G286">
        <f>IFERROR(('2005'!G286-'2000'!G286)/'2000'!G286,0)</f>
        <v>0.31549941582346847</v>
      </c>
      <c r="H286">
        <f>IFERROR(('2005'!H286-'2000'!H286)/'2000'!H286,0)</f>
        <v>0.14426299892287645</v>
      </c>
      <c r="I286">
        <f>IFERROR(('2005'!I286-'2000'!I286)/'2000'!I286,0)</f>
        <v>-0.43811013338928151</v>
      </c>
      <c r="J286">
        <f>IFERROR(('2005'!J286-'2000'!J286)/'2000'!J286,0)</f>
        <v>-9.0110741764398303E-2</v>
      </c>
      <c r="K286">
        <f>IFERROR(('2005'!K286-'2000'!K286)/'2000'!K286,0)</f>
        <v>-0.33960279743403976</v>
      </c>
      <c r="L286">
        <f>IFERROR(('2005'!L286-'2000'!L286)/'2000'!L286,0)</f>
        <v>0.51195644683343666</v>
      </c>
      <c r="M286">
        <f>IFERROR(('2005'!M286-'2000'!M286)/'2000'!M286,0)</f>
        <v>-6.7233555550675755E-2</v>
      </c>
      <c r="N286">
        <f>IFERROR(('2005'!N286-'2000'!N286)/'2000'!N286,0)</f>
        <v>3.8201478635463966</v>
      </c>
      <c r="O286">
        <f>IFERROR(('2005'!O286-'2000'!O286)/'2000'!O286,0)</f>
        <v>-0.87923943979838759</v>
      </c>
      <c r="P286">
        <f>IFERROR(('2005'!P286-'2000'!P286)/'2000'!P286,0)</f>
        <v>0</v>
      </c>
      <c r="Q286">
        <f>IFERROR(('2005'!Q286-'2000'!Q286)/'2000'!Q286,0)</f>
        <v>-0.20767977691941072</v>
      </c>
      <c r="R286">
        <f>IFERROR(('2005'!R286-'2000'!R286)/'2000'!R286,0)</f>
        <v>0</v>
      </c>
      <c r="S286">
        <f>IFERROR(('2005'!S286-'2000'!S286)/'2000'!S286,0)</f>
        <v>-3.7037037037037035E-2</v>
      </c>
      <c r="T286">
        <f>IFERROR(('2005'!T286-'2000'!T286)/'2000'!T286,0)</f>
        <v>0</v>
      </c>
      <c r="U286">
        <f>IFERROR(('2005'!U286-'2000'!U286)/'2000'!U286,0)</f>
        <v>4.6511627906976744E-2</v>
      </c>
      <c r="V286">
        <f>IFERROR(('2005'!V286-'2000'!V286)/'2000'!V286,0)</f>
        <v>0</v>
      </c>
      <c r="W286">
        <f>IFERROR(('2005'!W286-'2000'!W286)/'2000'!W286,0)</f>
        <v>-1.5665796344647518E-2</v>
      </c>
      <c r="X286">
        <f>IFERROR(('2005'!X286-'2000'!X286)/'2000'!X286,0)</f>
        <v>-0.23422222222222222</v>
      </c>
      <c r="Y286">
        <f>IFERROR(('2005'!Y286-'2000'!Y286)/'2000'!Y286,0)</f>
        <v>-3.8947550631815819E-2</v>
      </c>
      <c r="Z286">
        <f>IFERROR(('2005'!Z286-'2000'!Z286)/'2000'!Z286,0)</f>
        <v>0.89573459715639803</v>
      </c>
      <c r="AA286">
        <f>IFERROR(('2005'!AA286-'2000'!AA286)/'2000'!AA286,0)</f>
        <v>7.2727272727272793E-2</v>
      </c>
      <c r="AB286">
        <f>IFERROR(('2005'!AB286-'2000'!AB286)/'2000'!AB286,0)</f>
        <v>0.30707070707070711</v>
      </c>
      <c r="AC286">
        <f>IFERROR(('2005'!AC286-'2000'!AC286)/'2000'!AC286,0)</f>
        <v>0</v>
      </c>
      <c r="AD286">
        <f>IFERROR(('2005'!AD286-'2000'!AD286)/'2000'!AD286,0)</f>
        <v>0.21848739495798317</v>
      </c>
      <c r="AE286">
        <f>IFERROR(('2005'!AE286-'2000'!AE286)/'2000'!AE286,0)</f>
        <v>-0.1188151398793198</v>
      </c>
      <c r="AF286">
        <f>IFERROR(('2005'!AF286-'2000'!AF286)/'2000'!AF286,0)</f>
        <v>-1.7254601226993866E-2</v>
      </c>
      <c r="AG286">
        <f>IFERROR(('2005'!AG286-'2000'!AG286)/'2000'!AG286,0)</f>
        <v>-2.7777777777777776E-2</v>
      </c>
      <c r="AH286">
        <f>IFERROR(('2005'!AH286-'2000'!AH286)/'2000'!AH286,0)</f>
        <v>2.3198011599005801E-2</v>
      </c>
      <c r="AI286">
        <f>IFERROR(('2005'!AI286-'2000'!AI286)/'2000'!AI286,0)</f>
        <v>0</v>
      </c>
      <c r="AJ286">
        <f>IFERROR(('2005'!AJ286-'2000'!AJ286)/'2000'!AJ286,0)</f>
        <v>-3.2352941176470591E-2</v>
      </c>
      <c r="AK286">
        <f>IFERROR(('2005'!AK286-'2000'!AK286)/'2000'!AK286,0)</f>
        <v>-6.4308504786005055E-2</v>
      </c>
      <c r="AL286">
        <f>IFERROR(('2005'!AL286-'2000'!AL286)/'2000'!AL286,0)</f>
        <v>-1.0834236186348246E-3</v>
      </c>
      <c r="AM286">
        <f>IFERROR(('2005'!AM286-'2000'!AM286)/'2000'!AM286,0)</f>
        <v>-2.1739130434782625E-2</v>
      </c>
      <c r="AN286">
        <f>IFERROR(('2005'!AN286-'2000'!AN286)/'2000'!AN286,0)</f>
        <v>-0.14260587200649438</v>
      </c>
    </row>
    <row r="287" spans="1:40">
      <c r="A287" s="1">
        <v>389</v>
      </c>
      <c r="B287" t="s">
        <v>1127</v>
      </c>
      <c r="C287">
        <v>7421</v>
      </c>
      <c r="D287" t="s">
        <v>325</v>
      </c>
      <c r="E287">
        <f>IFERROR(('2005'!E287-'2000'!E287)/'2000'!E287,0)</f>
        <v>-6.9497897793064242E-2</v>
      </c>
      <c r="F287">
        <f>IFERROR(('2005'!F287-'2000'!F287)/'2000'!F287,0)</f>
        <v>8.7007442890019729E-2</v>
      </c>
      <c r="G287">
        <f>IFERROR(('2005'!G287-'2000'!G287)/'2000'!G287,0)</f>
        <v>0.2139726556740239</v>
      </c>
      <c r="H287">
        <f>IFERROR(('2005'!H287-'2000'!H287)/'2000'!H287,0)</f>
        <v>-0.66872483404533878</v>
      </c>
      <c r="I287">
        <f>IFERROR(('2005'!I287-'2000'!I287)/'2000'!I287,0)</f>
        <v>0.74743065906461392</v>
      </c>
      <c r="J287">
        <f>IFERROR(('2005'!J287-'2000'!J287)/'2000'!J287,0)</f>
        <v>-0.1568770204721201</v>
      </c>
      <c r="K287">
        <f>IFERROR(('2005'!K287-'2000'!K287)/'2000'!K287,0)</f>
        <v>-0.16922925583160142</v>
      </c>
      <c r="L287">
        <f>IFERROR(('2005'!L287-'2000'!L287)/'2000'!L287,0)</f>
        <v>-0.44388890522827762</v>
      </c>
      <c r="M287">
        <f>IFERROR(('2005'!M287-'2000'!M287)/'2000'!M287,0)</f>
        <v>5.5584178453003376E-2</v>
      </c>
      <c r="N287">
        <f>IFERROR(('2005'!N287-'2000'!N287)/'2000'!N287,0)</f>
        <v>-3.9351617737649752E-3</v>
      </c>
      <c r="O287">
        <f>IFERROR(('2005'!O287-'2000'!O287)/'2000'!O287,0)</f>
        <v>-0.42280180477605372</v>
      </c>
      <c r="P287">
        <f>IFERROR(('2005'!P287-'2000'!P287)/'2000'!P287,0)</f>
        <v>0</v>
      </c>
      <c r="Q287">
        <f>IFERROR(('2005'!Q287-'2000'!Q287)/'2000'!Q287,0)</f>
        <v>-0.22417561017829324</v>
      </c>
      <c r="R287">
        <f>IFERROR(('2005'!R287-'2000'!R287)/'2000'!R287,0)</f>
        <v>-0.1111111111111111</v>
      </c>
      <c r="S287">
        <f>IFERROR(('2005'!S287-'2000'!S287)/'2000'!S287,0)</f>
        <v>-3.3707865168539325E-2</v>
      </c>
      <c r="T287">
        <f>IFERROR(('2005'!T287-'2000'!T287)/'2000'!T287,0)</f>
        <v>0</v>
      </c>
      <c r="U287">
        <f>IFERROR(('2005'!U287-'2000'!U287)/'2000'!U287,0)</f>
        <v>-8.5106382978723402E-2</v>
      </c>
      <c r="V287">
        <f>IFERROR(('2005'!V287-'2000'!V287)/'2000'!V287,0)</f>
        <v>0</v>
      </c>
      <c r="W287">
        <f>IFERROR(('2005'!W287-'2000'!W287)/'2000'!W287,0)</f>
        <v>-0.16918103448275862</v>
      </c>
      <c r="X287">
        <f>IFERROR(('2005'!X287-'2000'!X287)/'2000'!X287,0)</f>
        <v>-0.196767174386074</v>
      </c>
      <c r="Y287">
        <f>IFERROR(('2005'!Y287-'2000'!Y287)/'2000'!Y287,0)</f>
        <v>-1.9805902158843335E-4</v>
      </c>
      <c r="Z287">
        <f>IFERROR(('2005'!Z287-'2000'!Z287)/'2000'!Z287,0)</f>
        <v>-5.1282051282052011E-3</v>
      </c>
      <c r="AA287">
        <f>IFERROR(('2005'!AA287-'2000'!AA287)/'2000'!AA287,0)</f>
        <v>7.8431372549019676E-2</v>
      </c>
      <c r="AB287">
        <f>IFERROR(('2005'!AB287-'2000'!AB287)/'2000'!AB287,0)</f>
        <v>6.213592233009714E-2</v>
      </c>
      <c r="AC287">
        <f>IFERROR(('2005'!AC287-'2000'!AC287)/'2000'!AC287,0)</f>
        <v>0</v>
      </c>
      <c r="AD287">
        <f>IFERROR(('2005'!AD287-'2000'!AD287)/'2000'!AD287,0)</f>
        <v>0</v>
      </c>
      <c r="AE287">
        <f>IFERROR(('2005'!AE287-'2000'!AE287)/'2000'!AE287,0)</f>
        <v>-0.1548050287662476</v>
      </c>
      <c r="AF287">
        <f>IFERROR(('2005'!AF287-'2000'!AF287)/'2000'!AF287,0)</f>
        <v>1.5782312925170069E-2</v>
      </c>
      <c r="AG287">
        <f>IFERROR(('2005'!AG287-'2000'!AG287)/'2000'!AG287,0)</f>
        <v>0.5357142857142857</v>
      </c>
      <c r="AH287">
        <f>IFERROR(('2005'!AH287-'2000'!AH287)/'2000'!AH287,0)</f>
        <v>-8.6842964413973225E-2</v>
      </c>
      <c r="AI287">
        <f>IFERROR(('2005'!AI287-'2000'!AI287)/'2000'!AI287,0)</f>
        <v>0.2</v>
      </c>
      <c r="AJ287">
        <f>IFERROR(('2005'!AJ287-'2000'!AJ287)/'2000'!AJ287,0)</f>
        <v>-3.0386740331491711E-2</v>
      </c>
      <c r="AK287">
        <f>IFERROR(('2005'!AK287-'2000'!AK287)/'2000'!AK287,0)</f>
        <v>-5.9301966436734271E-2</v>
      </c>
      <c r="AL287">
        <f>IFERROR(('2005'!AL287-'2000'!AL287)/'2000'!AL287,0)</f>
        <v>-2.0661157024793389E-2</v>
      </c>
      <c r="AM287">
        <f>IFERROR(('2005'!AM287-'2000'!AM287)/'2000'!AM287,0)</f>
        <v>0.16129032258064513</v>
      </c>
      <c r="AN287">
        <f>IFERROR(('2005'!AN287-'2000'!AN287)/'2000'!AN287,0)</f>
        <v>-0.12463621409591294</v>
      </c>
    </row>
    <row r="288" spans="1:40">
      <c r="A288" s="1">
        <v>390</v>
      </c>
      <c r="B288" t="s">
        <v>1127</v>
      </c>
      <c r="C288">
        <v>7422</v>
      </c>
      <c r="D288" t="s">
        <v>326</v>
      </c>
      <c r="E288">
        <f>IFERROR(('2005'!E288-'2000'!E288)/'2000'!E288,0)</f>
        <v>-6.7867220880572926E-2</v>
      </c>
      <c r="F288">
        <f>IFERROR(('2005'!F288-'2000'!F288)/'2000'!F288,0)</f>
        <v>0.17068866157614176</v>
      </c>
      <c r="G288">
        <f>IFERROR(('2005'!G288-'2000'!G288)/'2000'!G288,0)</f>
        <v>0.61717505434398767</v>
      </c>
      <c r="H288">
        <f>IFERROR(('2005'!H288-'2000'!H288)/'2000'!H288,0)</f>
        <v>0.2157358994326399</v>
      </c>
      <c r="I288">
        <f>IFERROR(('2005'!I288-'2000'!I288)/'2000'!I288,0)</f>
        <v>-0.4809494906174015</v>
      </c>
      <c r="J288">
        <f>IFERROR(('2005'!J288-'2000'!J288)/'2000'!J288,0)</f>
        <v>0.21929990539262062</v>
      </c>
      <c r="K288">
        <f>IFERROR(('2005'!K288-'2000'!K288)/'2000'!K288,0)</f>
        <v>-0.10227040851029098</v>
      </c>
      <c r="L288">
        <f>IFERROR(('2005'!L288-'2000'!L288)/'2000'!L288,0)</f>
        <v>0.95502092050209209</v>
      </c>
      <c r="M288">
        <f>IFERROR(('2005'!M288-'2000'!M288)/'2000'!M288,0)</f>
        <v>-8.2874041497120521E-2</v>
      </c>
      <c r="N288">
        <f>IFERROR(('2005'!N288-'2000'!N288)/'2000'!N288,0)</f>
        <v>-0.18544143181514625</v>
      </c>
      <c r="O288">
        <f>IFERROR(('2005'!O288-'2000'!O288)/'2000'!O288,0)</f>
        <v>-0.10408505875769446</v>
      </c>
      <c r="P288">
        <f>IFERROR(('2005'!P288-'2000'!P288)/'2000'!P288,0)</f>
        <v>0</v>
      </c>
      <c r="Q288">
        <f>IFERROR(('2005'!Q288-'2000'!Q288)/'2000'!Q288,0)</f>
        <v>4.6218287400637825E-2</v>
      </c>
      <c r="R288">
        <f>IFERROR(('2005'!R288-'2000'!R288)/'2000'!R288,0)</f>
        <v>0</v>
      </c>
      <c r="S288">
        <f>IFERROR(('2005'!S288-'2000'!S288)/'2000'!S288,0)</f>
        <v>0.05</v>
      </c>
      <c r="T288">
        <f>IFERROR(('2005'!T288-'2000'!T288)/'2000'!T288,0)</f>
        <v>0</v>
      </c>
      <c r="U288">
        <f>IFERROR(('2005'!U288-'2000'!U288)/'2000'!U288,0)</f>
        <v>7.6923076923076927E-2</v>
      </c>
      <c r="V288">
        <f>IFERROR(('2005'!V288-'2000'!V288)/'2000'!V288,0)</f>
        <v>0</v>
      </c>
      <c r="W288">
        <f>IFERROR(('2005'!W288-'2000'!W288)/'2000'!W288,0)</f>
        <v>-0.15306122448979592</v>
      </c>
      <c r="X288">
        <f>IFERROR(('2005'!X288-'2000'!X288)/'2000'!X288,0)</f>
        <v>-0.12404580152671756</v>
      </c>
      <c r="Y288">
        <f>IFERROR(('2005'!Y288-'2000'!Y288)/'2000'!Y288,0)</f>
        <v>4.9886621315192746E-2</v>
      </c>
      <c r="Z288">
        <f>IFERROR(('2005'!Z288-'2000'!Z288)/'2000'!Z288,0)</f>
        <v>0</v>
      </c>
      <c r="AA288">
        <f>IFERROR(('2005'!AA288-'2000'!AA288)/'2000'!AA288,0)</f>
        <v>0</v>
      </c>
      <c r="AB288">
        <f>IFERROR(('2005'!AB288-'2000'!AB288)/'2000'!AB288,0)</f>
        <v>0</v>
      </c>
      <c r="AC288">
        <f>IFERROR(('2005'!AC288-'2000'!AC288)/'2000'!AC288,0)</f>
        <v>0</v>
      </c>
      <c r="AD288">
        <f>IFERROR(('2005'!AD288-'2000'!AD288)/'2000'!AD288,0)</f>
        <v>0</v>
      </c>
      <c r="AE288">
        <f>IFERROR(('2005'!AE288-'2000'!AE288)/'2000'!AE288,0)</f>
        <v>-8.6180124223602481E-2</v>
      </c>
      <c r="AF288">
        <f>IFERROR(('2005'!AF288-'2000'!AF288)/'2000'!AF288,0)</f>
        <v>-2.5389025389025387E-2</v>
      </c>
      <c r="AG288">
        <f>IFERROR(('2005'!AG288-'2000'!AG288)/'2000'!AG288,0)</f>
        <v>0.75</v>
      </c>
      <c r="AH288">
        <f>IFERROR(('2005'!AH288-'2000'!AH288)/'2000'!AH288,0)</f>
        <v>0.27524752475247527</v>
      </c>
      <c r="AI288">
        <f>IFERROR(('2005'!AI288-'2000'!AI288)/'2000'!AI288,0)</f>
        <v>-1</v>
      </c>
      <c r="AJ288">
        <f>IFERROR(('2005'!AJ288-'2000'!AJ288)/'2000'!AJ288,0)</f>
        <v>-6.6115702479338845E-2</v>
      </c>
      <c r="AK288">
        <f>IFERROR(('2005'!AK288-'2000'!AK288)/'2000'!AK288,0)</f>
        <v>-8.60871980005554E-3</v>
      </c>
      <c r="AL288">
        <f>IFERROR(('2005'!AL288-'2000'!AL288)/'2000'!AL288,0)</f>
        <v>5.4931335830212306E-2</v>
      </c>
      <c r="AM288">
        <f>IFERROR(('2005'!AM288-'2000'!AM288)/'2000'!AM288,0)</f>
        <v>0.21052631578947373</v>
      </c>
      <c r="AN288">
        <f>IFERROR(('2005'!AN288-'2000'!AN288)/'2000'!AN288,0)</f>
        <v>-1.9801980198019802E-2</v>
      </c>
    </row>
    <row r="289" spans="1:40">
      <c r="A289" s="1">
        <v>391</v>
      </c>
      <c r="B289" t="s">
        <v>1127</v>
      </c>
      <c r="C289">
        <v>7423</v>
      </c>
      <c r="D289" t="s">
        <v>327</v>
      </c>
      <c r="E289">
        <f>IFERROR(('2005'!E289-'2000'!E289)/'2000'!E289,0)</f>
        <v>-9.2566275585933153E-2</v>
      </c>
      <c r="F289">
        <f>IFERROR(('2005'!F289-'2000'!F289)/'2000'!F289,0)</f>
        <v>0.23490358976219414</v>
      </c>
      <c r="G289">
        <f>IFERROR(('2005'!G289-'2000'!G289)/'2000'!G289,0)</f>
        <v>-2.4882727593271176E-2</v>
      </c>
      <c r="H289">
        <f>IFERROR(('2005'!H289-'2000'!H289)/'2000'!H289,0)</f>
        <v>-3.1978239521144765E-2</v>
      </c>
      <c r="I289">
        <f>IFERROR(('2005'!I289-'2000'!I289)/'2000'!I289,0)</f>
        <v>-0.41234796803675972</v>
      </c>
      <c r="J289">
        <f>IFERROR(('2005'!J289-'2000'!J289)/'2000'!J289,0)</f>
        <v>0.99684137419250496</v>
      </c>
      <c r="K289">
        <f>IFERROR(('2005'!K289-'2000'!K289)/'2000'!K289,0)</f>
        <v>-2.0627886655848207E-2</v>
      </c>
      <c r="L289">
        <f>IFERROR(('2005'!L289-'2000'!L289)/'2000'!L289,0)</f>
        <v>-0.94338604932145242</v>
      </c>
      <c r="M289">
        <f>IFERROR(('2005'!M289-'2000'!M289)/'2000'!M289,0)</f>
        <v>-0.14849726668912866</v>
      </c>
      <c r="N289">
        <f>IFERROR(('2005'!N289-'2000'!N289)/'2000'!N289,0)</f>
        <v>-4.7075495505988781E-2</v>
      </c>
      <c r="O289">
        <f>IFERROR(('2005'!O289-'2000'!O289)/'2000'!O289,0)</f>
        <v>9.0953445822321607E-2</v>
      </c>
      <c r="P289">
        <f>IFERROR(('2005'!P289-'2000'!P289)/'2000'!P289,0)</f>
        <v>0</v>
      </c>
      <c r="Q289">
        <f>IFERROR(('2005'!Q289-'2000'!Q289)/'2000'!Q289,0)</f>
        <v>0</v>
      </c>
      <c r="R289">
        <f>IFERROR(('2005'!R289-'2000'!R289)/'2000'!R289,0)</f>
        <v>-0.25</v>
      </c>
      <c r="S289">
        <f>IFERROR(('2005'!S289-'2000'!S289)/'2000'!S289,0)</f>
        <v>-0.15384615384615385</v>
      </c>
      <c r="T289">
        <f>IFERROR(('2005'!T289-'2000'!T289)/'2000'!T289,0)</f>
        <v>0</v>
      </c>
      <c r="U289">
        <f>IFERROR(('2005'!U289-'2000'!U289)/'2000'!U289,0)</f>
        <v>0</v>
      </c>
      <c r="V289">
        <f>IFERROR(('2005'!V289-'2000'!V289)/'2000'!V289,0)</f>
        <v>0</v>
      </c>
      <c r="W289">
        <f>IFERROR(('2005'!W289-'2000'!W289)/'2000'!W289,0)</f>
        <v>-1.3157894736842105E-2</v>
      </c>
      <c r="X289">
        <f>IFERROR(('2005'!X289-'2000'!X289)/'2000'!X289,0)</f>
        <v>-0.30116648992576883</v>
      </c>
      <c r="Y289">
        <f>IFERROR(('2005'!Y289-'2000'!Y289)/'2000'!Y289,0)</f>
        <v>9.9601593625498006E-3</v>
      </c>
      <c r="Z289">
        <f>IFERROR(('2005'!Z289-'2000'!Z289)/'2000'!Z289,0)</f>
        <v>0</v>
      </c>
      <c r="AA289">
        <f>IFERROR(('2005'!AA289-'2000'!AA289)/'2000'!AA289,0)</f>
        <v>0</v>
      </c>
      <c r="AB289">
        <f>IFERROR(('2005'!AB289-'2000'!AB289)/'2000'!AB289,0)</f>
        <v>0.46034214618973579</v>
      </c>
      <c r="AC289">
        <f>IFERROR(('2005'!AC289-'2000'!AC289)/'2000'!AC289,0)</f>
        <v>0</v>
      </c>
      <c r="AD289">
        <f>IFERROR(('2005'!AD289-'2000'!AD289)/'2000'!AD289,0)</f>
        <v>0.33088235294117663</v>
      </c>
      <c r="AE289">
        <f>IFERROR(('2005'!AE289-'2000'!AE289)/'2000'!AE289,0)</f>
        <v>-0.13822602431337236</v>
      </c>
      <c r="AF289">
        <f>IFERROR(('2005'!AF289-'2000'!AF289)/'2000'!AF289,0)</f>
        <v>-0.12756264236902051</v>
      </c>
      <c r="AG289">
        <f>IFERROR(('2005'!AG289-'2000'!AG289)/'2000'!AG289,0)</f>
        <v>-0.4</v>
      </c>
      <c r="AH289">
        <f>IFERROR(('2005'!AH289-'2000'!AH289)/'2000'!AH289,0)</f>
        <v>2.2123893805309734E-2</v>
      </c>
      <c r="AI289">
        <f>IFERROR(('2005'!AI289-'2000'!AI289)/'2000'!AI289,0)</f>
        <v>-0.5</v>
      </c>
      <c r="AJ289">
        <f>IFERROR(('2005'!AJ289-'2000'!AJ289)/'2000'!AJ289,0)</f>
        <v>-3.3033033033033031E-2</v>
      </c>
      <c r="AK289">
        <f>IFERROR(('2005'!AK289-'2000'!AK289)/'2000'!AK289,0)</f>
        <v>-8.7599057614050124E-2</v>
      </c>
      <c r="AL289">
        <f>IFERROR(('2005'!AL289-'2000'!AL289)/'2000'!AL289,0)</f>
        <v>2.2002200220022E-2</v>
      </c>
      <c r="AM289">
        <f>IFERROR(('2005'!AM289-'2000'!AM289)/'2000'!AM289,0)</f>
        <v>-0.11538461538461538</v>
      </c>
      <c r="AN289">
        <f>IFERROR(('2005'!AN289-'2000'!AN289)/'2000'!AN289,0)</f>
        <v>-0.18070067609096496</v>
      </c>
    </row>
    <row r="290" spans="1:40">
      <c r="A290" s="1">
        <v>392</v>
      </c>
      <c r="B290" t="s">
        <v>1127</v>
      </c>
      <c r="C290">
        <v>7444</v>
      </c>
      <c r="D290" t="s">
        <v>328</v>
      </c>
      <c r="E290">
        <f>IFERROR(('2005'!E290-'2000'!E290)/'2000'!E290,0)</f>
        <v>-0.28431434555986712</v>
      </c>
      <c r="F290">
        <f>IFERROR(('2005'!F290-'2000'!F290)/'2000'!F290,0)</f>
        <v>-0.79682347018945332</v>
      </c>
      <c r="G290">
        <f>IFERROR(('2005'!G290-'2000'!G290)/'2000'!G290,0)</f>
        <v>-0.12830938827143762</v>
      </c>
      <c r="H290">
        <f>IFERROR(('2005'!H290-'2000'!H290)/'2000'!H290,0)</f>
        <v>8.1025946639772625E-2</v>
      </c>
      <c r="I290">
        <f>IFERROR(('2005'!I290-'2000'!I290)/'2000'!I290,0)</f>
        <v>-0.73834811603607264</v>
      </c>
      <c r="J290">
        <f>IFERROR(('2005'!J290-'2000'!J290)/'2000'!J290,0)</f>
        <v>-0.13771920026806658</v>
      </c>
      <c r="K290">
        <f>IFERROR(('2005'!K290-'2000'!K290)/'2000'!K290,0)</f>
        <v>0</v>
      </c>
      <c r="L290">
        <f>IFERROR(('2005'!L290-'2000'!L290)/'2000'!L290,0)</f>
        <v>-0.87106918238993714</v>
      </c>
      <c r="M290">
        <f>IFERROR(('2005'!M290-'2000'!M290)/'2000'!M290,0)</f>
        <v>-0.23501797773125899</v>
      </c>
      <c r="N290">
        <f>IFERROR(('2005'!N290-'2000'!N290)/'2000'!N290,0)</f>
        <v>5.0149993478544409E-2</v>
      </c>
      <c r="O290">
        <f>IFERROR(('2005'!O290-'2000'!O290)/'2000'!O290,0)</f>
        <v>-0.20324143070044709</v>
      </c>
      <c r="P290">
        <f>IFERROR(('2005'!P290-'2000'!P290)/'2000'!P290,0)</f>
        <v>0</v>
      </c>
      <c r="Q290">
        <f>IFERROR(('2005'!Q290-'2000'!Q290)/'2000'!Q290,0)</f>
        <v>0</v>
      </c>
      <c r="R290">
        <f>IFERROR(('2005'!R290-'2000'!R290)/'2000'!R290,0)</f>
        <v>0</v>
      </c>
      <c r="S290">
        <f>IFERROR(('2005'!S290-'2000'!S290)/'2000'!S290,0)</f>
        <v>-9.0909090909090912E-2</v>
      </c>
      <c r="T290">
        <f>IFERROR(('2005'!T290-'2000'!T290)/'2000'!T290,0)</f>
        <v>0</v>
      </c>
      <c r="U290">
        <f>IFERROR(('2005'!U290-'2000'!U290)/'2000'!U290,0)</f>
        <v>0.1111111111111111</v>
      </c>
      <c r="V290">
        <f>IFERROR(('2005'!V290-'2000'!V290)/'2000'!V290,0)</f>
        <v>0</v>
      </c>
      <c r="W290">
        <f>IFERROR(('2005'!W290-'2000'!W290)/'2000'!W290,0)</f>
        <v>0.40566037735849059</v>
      </c>
      <c r="X290">
        <f>IFERROR(('2005'!X290-'2000'!X290)/'2000'!X290,0)</f>
        <v>-0.33402922755741127</v>
      </c>
      <c r="Y290">
        <f>IFERROR(('2005'!Y290-'2000'!Y290)/'2000'!Y290,0)</f>
        <v>-7.2056239015817217E-2</v>
      </c>
      <c r="Z290">
        <f>IFERROR(('2005'!Z290-'2000'!Z290)/'2000'!Z290,0)</f>
        <v>0</v>
      </c>
      <c r="AA290">
        <f>IFERROR(('2005'!AA290-'2000'!AA290)/'2000'!AA290,0)</f>
        <v>9.9009900990099015E-2</v>
      </c>
      <c r="AB290">
        <f>IFERROR(('2005'!AB290-'2000'!AB290)/'2000'!AB290,0)</f>
        <v>1.2004950495049507</v>
      </c>
      <c r="AC290">
        <f>IFERROR(('2005'!AC290-'2000'!AC290)/'2000'!AC290,0)</f>
        <v>0</v>
      </c>
      <c r="AD290">
        <f>IFERROR(('2005'!AD290-'2000'!AD290)/'2000'!AD290,0)</f>
        <v>1</v>
      </c>
      <c r="AE290">
        <f>IFERROR(('2005'!AE290-'2000'!AE290)/'2000'!AE290,0)</f>
        <v>-0.19981998199819981</v>
      </c>
      <c r="AF290">
        <f>IFERROR(('2005'!AF290-'2000'!AF290)/'2000'!AF290,0)</f>
        <v>1.0169491525423728E-2</v>
      </c>
      <c r="AG290">
        <f>IFERROR(('2005'!AG290-'2000'!AG290)/'2000'!AG290,0)</f>
        <v>3</v>
      </c>
      <c r="AH290">
        <f>IFERROR(('2005'!AH290-'2000'!AH290)/'2000'!AH290,0)</f>
        <v>-0.21337579617834396</v>
      </c>
      <c r="AI290">
        <f>IFERROR(('2005'!AI290-'2000'!AI290)/'2000'!AI290,0)</f>
        <v>-0.5</v>
      </c>
      <c r="AJ290">
        <f>IFERROR(('2005'!AJ290-'2000'!AJ290)/'2000'!AJ290,0)</f>
        <v>-6.9892473118279563E-2</v>
      </c>
      <c r="AK290">
        <f>IFERROR(('2005'!AK290-'2000'!AK290)/'2000'!AK290,0)</f>
        <v>-9.0541632983023437E-2</v>
      </c>
      <c r="AL290">
        <f>IFERROR(('2005'!AL290-'2000'!AL290)/'2000'!AL290,0)</f>
        <v>-3.2673267326732647E-2</v>
      </c>
      <c r="AM290">
        <f>IFERROR(('2005'!AM290-'2000'!AM290)/'2000'!AM290,0)</f>
        <v>0</v>
      </c>
      <c r="AN290">
        <f>IFERROR(('2005'!AN290-'2000'!AN290)/'2000'!AN290,0)</f>
        <v>-0.19258202567760344</v>
      </c>
    </row>
    <row r="291" spans="1:40">
      <c r="A291" s="1">
        <v>393</v>
      </c>
      <c r="B291" t="s">
        <v>1127</v>
      </c>
      <c r="C291">
        <v>7445</v>
      </c>
      <c r="D291" t="s">
        <v>329</v>
      </c>
      <c r="E291">
        <f>IFERROR(('2005'!E291-'2000'!E291)/'2000'!E291,0)</f>
        <v>-0.1656007683838171</v>
      </c>
      <c r="F291">
        <f>IFERROR(('2005'!F291-'2000'!F291)/'2000'!F291,0)</f>
        <v>-0.18878885741606077</v>
      </c>
      <c r="G291">
        <f>IFERROR(('2005'!G291-'2000'!G291)/'2000'!G291,0)</f>
        <v>-0.44116909855876824</v>
      </c>
      <c r="H291">
        <f>IFERROR(('2005'!H291-'2000'!H291)/'2000'!H291,0)</f>
        <v>-0.30319690490735085</v>
      </c>
      <c r="I291">
        <f>IFERROR(('2005'!I291-'2000'!I291)/'2000'!I291,0)</f>
        <v>-0.6048511165601651</v>
      </c>
      <c r="J291">
        <f>IFERROR(('2005'!J291-'2000'!J291)/'2000'!J291,0)</f>
        <v>-0.19803479959340681</v>
      </c>
      <c r="K291">
        <f>IFERROR(('2005'!K291-'2000'!K291)/'2000'!K291,0)</f>
        <v>0.27571115973741794</v>
      </c>
      <c r="L291">
        <f>IFERROR(('2005'!L291-'2000'!L291)/'2000'!L291,0)</f>
        <v>0.43872113676731794</v>
      </c>
      <c r="M291">
        <f>IFERROR(('2005'!M291-'2000'!M291)/'2000'!M291,0)</f>
        <v>-0.35491552089122952</v>
      </c>
      <c r="N291">
        <f>IFERROR(('2005'!N291-'2000'!N291)/'2000'!N291,0)</f>
        <v>-0.38303013723612822</v>
      </c>
      <c r="O291">
        <f>IFERROR(('2005'!O291-'2000'!O291)/'2000'!O291,0)</f>
        <v>-0.44317453846601829</v>
      </c>
      <c r="P291">
        <f>IFERROR(('2005'!P291-'2000'!P291)/'2000'!P291,0)</f>
        <v>0</v>
      </c>
      <c r="Q291">
        <f>IFERROR(('2005'!Q291-'2000'!Q291)/'2000'!Q291,0)</f>
        <v>0</v>
      </c>
      <c r="R291">
        <f>IFERROR(('2005'!R291-'2000'!R291)/'2000'!R291,0)</f>
        <v>0</v>
      </c>
      <c r="S291">
        <f>IFERROR(('2005'!S291-'2000'!S291)/'2000'!S291,0)</f>
        <v>-0.1111111111111111</v>
      </c>
      <c r="T291">
        <f>IFERROR(('2005'!T291-'2000'!T291)/'2000'!T291,0)</f>
        <v>0</v>
      </c>
      <c r="U291">
        <f>IFERROR(('2005'!U291-'2000'!U291)/'2000'!U291,0)</f>
        <v>0.1111111111111111</v>
      </c>
      <c r="V291">
        <f>IFERROR(('2005'!V291-'2000'!V291)/'2000'!V291,0)</f>
        <v>0</v>
      </c>
      <c r="W291">
        <f>IFERROR(('2005'!W291-'2000'!W291)/'2000'!W291,0)</f>
        <v>7.586206896551724E-2</v>
      </c>
      <c r="X291">
        <f>IFERROR(('2005'!X291-'2000'!X291)/'2000'!X291,0)</f>
        <v>-0.35496183206106868</v>
      </c>
      <c r="Y291">
        <f>IFERROR(('2005'!Y291-'2000'!Y291)/'2000'!Y291,0)</f>
        <v>-9.6774193548387094E-2</v>
      </c>
      <c r="Z291">
        <f>IFERROR(('2005'!Z291-'2000'!Z291)/'2000'!Z291,0)</f>
        <v>-1.0159651669085671E-2</v>
      </c>
      <c r="AA291">
        <f>IFERROR(('2005'!AA291-'2000'!AA291)/'2000'!AA291,0)</f>
        <v>0</v>
      </c>
      <c r="AB291">
        <f>IFERROR(('2005'!AB291-'2000'!AB291)/'2000'!AB291,0)</f>
        <v>0.50747863247863256</v>
      </c>
      <c r="AC291">
        <f>IFERROR(('2005'!AC291-'2000'!AC291)/'2000'!AC291,0)</f>
        <v>0</v>
      </c>
      <c r="AD291">
        <f>IFERROR(('2005'!AD291-'2000'!AD291)/'2000'!AD291,0)</f>
        <v>0.33333333333333343</v>
      </c>
      <c r="AE291">
        <f>IFERROR(('2005'!AE291-'2000'!AE291)/'2000'!AE291,0)</f>
        <v>-0.18408631153068106</v>
      </c>
      <c r="AF291">
        <f>IFERROR(('2005'!AF291-'2000'!AF291)/'2000'!AF291,0)</f>
        <v>-0.2360248447204969</v>
      </c>
      <c r="AG291">
        <f>IFERROR(('2005'!AG291-'2000'!AG291)/'2000'!AG291,0)</f>
        <v>-0.5714285714285714</v>
      </c>
      <c r="AH291">
        <f>IFERROR(('2005'!AH291-'2000'!AH291)/'2000'!AH291,0)</f>
        <v>0.18552036199095023</v>
      </c>
      <c r="AI291">
        <f>IFERROR(('2005'!AI291-'2000'!AI291)/'2000'!AI291,0)</f>
        <v>-0.33333333333333331</v>
      </c>
      <c r="AJ291">
        <f>IFERROR(('2005'!AJ291-'2000'!AJ291)/'2000'!AJ291,0)</f>
        <v>-5.9459459459459463E-2</v>
      </c>
      <c r="AK291">
        <f>IFERROR(('2005'!AK291-'2000'!AK291)/'2000'!AK291,0)</f>
        <v>-0.11548064918851436</v>
      </c>
      <c r="AL291">
        <f>IFERROR(('2005'!AL291-'2000'!AL291)/'2000'!AL291,0)</f>
        <v>3.1465093411996096E-2</v>
      </c>
      <c r="AM291">
        <f>IFERROR(('2005'!AM291-'2000'!AM291)/'2000'!AM291,0)</f>
        <v>9.090909090909087E-2</v>
      </c>
      <c r="AN291">
        <f>IFERROR(('2005'!AN291-'2000'!AN291)/'2000'!AN291,0)</f>
        <v>-0.28468208092485547</v>
      </c>
    </row>
    <row r="292" spans="1:40">
      <c r="A292" s="1">
        <v>394</v>
      </c>
      <c r="B292" t="s">
        <v>1127</v>
      </c>
      <c r="C292">
        <v>7446</v>
      </c>
      <c r="D292" t="s">
        <v>330</v>
      </c>
      <c r="E292">
        <f>IFERROR(('2005'!E292-'2000'!E292)/'2000'!E292,0)</f>
        <v>-0.3723743840130872</v>
      </c>
      <c r="F292">
        <f>IFERROR(('2005'!F292-'2000'!F292)/'2000'!F292,0)</f>
        <v>-1.0092675811465869E-2</v>
      </c>
      <c r="G292">
        <f>IFERROR(('2005'!G292-'2000'!G292)/'2000'!G292,0)</f>
        <v>-0.33140755291081708</v>
      </c>
      <c r="H292">
        <f>IFERROR(('2005'!H292-'2000'!H292)/'2000'!H292,0)</f>
        <v>-0.17767700905036973</v>
      </c>
      <c r="I292">
        <f>IFERROR(('2005'!I292-'2000'!I292)/'2000'!I292,0)</f>
        <v>-0.53592371539438655</v>
      </c>
      <c r="J292">
        <f>IFERROR(('2005'!J292-'2000'!J292)/'2000'!J292,0)</f>
        <v>-0.93119195821842327</v>
      </c>
      <c r="K292">
        <f>IFERROR(('2005'!K292-'2000'!K292)/'2000'!K292,0)</f>
        <v>0.60885894837248122</v>
      </c>
      <c r="L292">
        <f>IFERROR(('2005'!L292-'2000'!L292)/'2000'!L292,0)</f>
        <v>-0.95984911774385462</v>
      </c>
      <c r="M292">
        <f>IFERROR(('2005'!M292-'2000'!M292)/'2000'!M292,0)</f>
        <v>-0.77080752448060097</v>
      </c>
      <c r="N292">
        <f>IFERROR(('2005'!N292-'2000'!N292)/'2000'!N292,0)</f>
        <v>-0.62745541483587486</v>
      </c>
      <c r="O292">
        <f>IFERROR(('2005'!O292-'2000'!O292)/'2000'!O292,0)</f>
        <v>-0.68776019983347214</v>
      </c>
      <c r="P292">
        <f>IFERROR(('2005'!P292-'2000'!P292)/'2000'!P292,0)</f>
        <v>0</v>
      </c>
      <c r="Q292">
        <f>IFERROR(('2005'!Q292-'2000'!Q292)/'2000'!Q292,0)</f>
        <v>0</v>
      </c>
      <c r="R292">
        <f>IFERROR(('2005'!R292-'2000'!R292)/'2000'!R292,0)</f>
        <v>0</v>
      </c>
      <c r="S292">
        <f>IFERROR(('2005'!S292-'2000'!S292)/'2000'!S292,0)</f>
        <v>-0.27272727272727271</v>
      </c>
      <c r="T292">
        <f>IFERROR(('2005'!T292-'2000'!T292)/'2000'!T292,0)</f>
        <v>0</v>
      </c>
      <c r="U292">
        <f>IFERROR(('2005'!U292-'2000'!U292)/'2000'!U292,0)</f>
        <v>-0.4</v>
      </c>
      <c r="V292">
        <f>IFERROR(('2005'!V292-'2000'!V292)/'2000'!V292,0)</f>
        <v>0</v>
      </c>
      <c r="W292">
        <f>IFERROR(('2005'!W292-'2000'!W292)/'2000'!W292,0)</f>
        <v>9.0322580645161285E-2</v>
      </c>
      <c r="X292">
        <f>IFERROR(('2005'!X292-'2000'!X292)/'2000'!X292,0)</f>
        <v>-0.40562248995983935</v>
      </c>
      <c r="Y292">
        <f>IFERROR(('2005'!Y292-'2000'!Y292)/'2000'!Y292,0)</f>
        <v>-8.9506172839506168E-2</v>
      </c>
      <c r="Z292">
        <f>IFERROR(('2005'!Z292-'2000'!Z292)/'2000'!Z292,0)</f>
        <v>9.4909404659188467E-3</v>
      </c>
      <c r="AA292">
        <f>IFERROR(('2005'!AA292-'2000'!AA292)/'2000'!AA292,0)</f>
        <v>0</v>
      </c>
      <c r="AB292">
        <f>IFERROR(('2005'!AB292-'2000'!AB292)/'2000'!AB292,0)</f>
        <v>0.14807872539831299</v>
      </c>
      <c r="AC292">
        <f>IFERROR(('2005'!AC292-'2000'!AC292)/'2000'!AC292,0)</f>
        <v>0</v>
      </c>
      <c r="AD292">
        <f>IFERROR(('2005'!AD292-'2000'!AD292)/'2000'!AD292,0)</f>
        <v>0</v>
      </c>
      <c r="AE292">
        <f>IFERROR(('2005'!AE292-'2000'!AE292)/'2000'!AE292,0)</f>
        <v>-0.13925438596491227</v>
      </c>
      <c r="AF292">
        <f>IFERROR(('2005'!AF292-'2000'!AF292)/'2000'!AF292,0)</f>
        <v>-0.21428571428571427</v>
      </c>
      <c r="AG292">
        <f>IFERROR(('2005'!AG292-'2000'!AG292)/'2000'!AG292,0)</f>
        <v>0</v>
      </c>
      <c r="AH292">
        <f>IFERROR(('2005'!AH292-'2000'!AH292)/'2000'!AH292,0)</f>
        <v>-0.19117647058823528</v>
      </c>
      <c r="AI292">
        <f>IFERROR(('2005'!AI292-'2000'!AI292)/'2000'!AI292,0)</f>
        <v>0</v>
      </c>
      <c r="AJ292">
        <f>IFERROR(('2005'!AJ292-'2000'!AJ292)/'2000'!AJ292,0)</f>
        <v>-3.9175257731958762E-2</v>
      </c>
      <c r="AK292">
        <f>IFERROR(('2005'!AK292-'2000'!AK292)/'2000'!AK292,0)</f>
        <v>-0.12913553895410887</v>
      </c>
      <c r="AL292">
        <f>IFERROR(('2005'!AL292-'2000'!AL292)/'2000'!AL292,0)</f>
        <v>3.0706243602865624E-3</v>
      </c>
      <c r="AM292">
        <f>IFERROR(('2005'!AM292-'2000'!AM292)/'2000'!AM292,0)</f>
        <v>0.22222222222222227</v>
      </c>
      <c r="AN292">
        <f>IFERROR(('2005'!AN292-'2000'!AN292)/'2000'!AN292,0)</f>
        <v>-0.24250681198910082</v>
      </c>
    </row>
    <row r="293" spans="1:40">
      <c r="A293" s="1">
        <v>396</v>
      </c>
      <c r="B293" t="s">
        <v>1127</v>
      </c>
      <c r="C293">
        <v>7461</v>
      </c>
      <c r="D293" t="s">
        <v>331</v>
      </c>
      <c r="E293">
        <f>IFERROR(('2005'!E293-'2000'!E293)/'2000'!E293,0)</f>
        <v>-5.6818931906472699E-2</v>
      </c>
      <c r="F293">
        <f>IFERROR(('2005'!F293-'2000'!F293)/'2000'!F293,0)</f>
        <v>7.471989963235586E-3</v>
      </c>
      <c r="G293">
        <f>IFERROR(('2005'!G293-'2000'!G293)/'2000'!G293,0)</f>
        <v>-2.5150895034933233E-2</v>
      </c>
      <c r="H293">
        <f>IFERROR(('2005'!H293-'2000'!H293)/'2000'!H293,0)</f>
        <v>0.35625771746156037</v>
      </c>
      <c r="I293">
        <f>IFERROR(('2005'!I293-'2000'!I293)/'2000'!I293,0)</f>
        <v>-0.22429897234067628</v>
      </c>
      <c r="J293">
        <f>IFERROR(('2005'!J293-'2000'!J293)/'2000'!J293,0)</f>
        <v>-0.17098282330871145</v>
      </c>
      <c r="K293">
        <f>IFERROR(('2005'!K293-'2000'!K293)/'2000'!K293,0)</f>
        <v>-4.819953180941889E-2</v>
      </c>
      <c r="L293">
        <f>IFERROR(('2005'!L293-'2000'!L293)/'2000'!L293,0)</f>
        <v>0.1005111821086262</v>
      </c>
      <c r="M293">
        <f>IFERROR(('2005'!M293-'2000'!M293)/'2000'!M293,0)</f>
        <v>-0.10826594423658095</v>
      </c>
      <c r="N293">
        <f>IFERROR(('2005'!N293-'2000'!N293)/'2000'!N293,0)</f>
        <v>-0.3131311851926909</v>
      </c>
      <c r="O293">
        <f>IFERROR(('2005'!O293-'2000'!O293)/'2000'!O293,0)</f>
        <v>-5.0627708862651326E-2</v>
      </c>
      <c r="P293">
        <f>IFERROR(('2005'!P293-'2000'!P293)/'2000'!P293,0)</f>
        <v>0</v>
      </c>
      <c r="Q293">
        <f>IFERROR(('2005'!Q293-'2000'!Q293)/'2000'!Q293,0)</f>
        <v>0.30605283338181244</v>
      </c>
      <c r="R293">
        <f>IFERROR(('2005'!R293-'2000'!R293)/'2000'!R293,0)</f>
        <v>0</v>
      </c>
      <c r="S293">
        <f>IFERROR(('2005'!S293-'2000'!S293)/'2000'!S293,0)</f>
        <v>0.13333333333333333</v>
      </c>
      <c r="T293">
        <f>IFERROR(('2005'!T293-'2000'!T293)/'2000'!T293,0)</f>
        <v>0</v>
      </c>
      <c r="U293">
        <f>IFERROR(('2005'!U293-'2000'!U293)/'2000'!U293,0)</f>
        <v>-1.8518518518518517E-2</v>
      </c>
      <c r="V293">
        <f>IFERROR(('2005'!V293-'2000'!V293)/'2000'!V293,0)</f>
        <v>0</v>
      </c>
      <c r="W293">
        <f>IFERROR(('2005'!W293-'2000'!W293)/'2000'!W293,0)</f>
        <v>5.6497175141242938E-2</v>
      </c>
      <c r="X293">
        <f>IFERROR(('2005'!X293-'2000'!X293)/'2000'!X293,0)</f>
        <v>2.4124513618677044E-2</v>
      </c>
      <c r="Y293">
        <f>IFERROR(('2005'!Y293-'2000'!Y293)/'2000'!Y293,0)</f>
        <v>9.1976950354609927E-2</v>
      </c>
      <c r="Z293">
        <f>IFERROR(('2005'!Z293-'2000'!Z293)/'2000'!Z293,0)</f>
        <v>-0.13112391930835746</v>
      </c>
      <c r="AA293">
        <f>IFERROR(('2005'!AA293-'2000'!AA293)/'2000'!AA293,0)</f>
        <v>-5.5555555555555684E-2</v>
      </c>
      <c r="AB293">
        <f>IFERROR(('2005'!AB293-'2000'!AB293)/'2000'!AB293,0)</f>
        <v>-0.20496894409937891</v>
      </c>
      <c r="AC293">
        <f>IFERROR(('2005'!AC293-'2000'!AC293)/'2000'!AC293,0)</f>
        <v>0</v>
      </c>
      <c r="AD293">
        <f>IFERROR(('2005'!AD293-'2000'!AD293)/'2000'!AD293,0)</f>
        <v>-0.16666666666666663</v>
      </c>
      <c r="AE293">
        <f>IFERROR(('2005'!AE293-'2000'!AE293)/'2000'!AE293,0)</f>
        <v>8.353543519267044E-3</v>
      </c>
      <c r="AF293">
        <f>IFERROR(('2005'!AF293-'2000'!AF293)/'2000'!AF293,0)</f>
        <v>5.7967499393645407E-2</v>
      </c>
      <c r="AG293">
        <f>IFERROR(('2005'!AG293-'2000'!AG293)/'2000'!AG293,0)</f>
        <v>0.26627218934911245</v>
      </c>
      <c r="AH293">
        <f>IFERROR(('2005'!AH293-'2000'!AH293)/'2000'!AH293,0)</f>
        <v>0.11069330199764982</v>
      </c>
      <c r="AI293">
        <f>IFERROR(('2005'!AI293-'2000'!AI293)/'2000'!AI293,0)</f>
        <v>0.14553990610328638</v>
      </c>
      <c r="AJ293">
        <f>IFERROR(('2005'!AJ293-'2000'!AJ293)/'2000'!AJ293,0)</f>
        <v>-2.7777777777777776E-2</v>
      </c>
      <c r="AK293">
        <f>IFERROR(('2005'!AK293-'2000'!AK293)/'2000'!AK293,0)</f>
        <v>4.5703250724171224E-2</v>
      </c>
      <c r="AL293">
        <f>IFERROR(('2005'!AL293-'2000'!AL293)/'2000'!AL293,0)</f>
        <v>7.0635721493441262E-3</v>
      </c>
      <c r="AM293">
        <f>IFERROR(('2005'!AM293-'2000'!AM293)/'2000'!AM293,0)</f>
        <v>0.29687499999999989</v>
      </c>
      <c r="AN293">
        <f>IFERROR(('2005'!AN293-'2000'!AN293)/'2000'!AN293,0)</f>
        <v>-8.9657380723663152E-3</v>
      </c>
    </row>
    <row r="294" spans="1:40">
      <c r="A294" s="1">
        <v>397</v>
      </c>
      <c r="B294" t="s">
        <v>1127</v>
      </c>
      <c r="C294">
        <v>7464</v>
      </c>
      <c r="D294" t="s">
        <v>332</v>
      </c>
      <c r="E294">
        <f>IFERROR(('2005'!E294-'2000'!E294)/'2000'!E294,0)</f>
        <v>-0.54257378016674962</v>
      </c>
      <c r="F294">
        <f>IFERROR(('2005'!F294-'2000'!F294)/'2000'!F294,0)</f>
        <v>0.29256519603306258</v>
      </c>
      <c r="G294">
        <f>IFERROR(('2005'!G294-'2000'!G294)/'2000'!G294,0)</f>
        <v>-9.7376178924581461E-2</v>
      </c>
      <c r="H294">
        <f>IFERROR(('2005'!H294-'2000'!H294)/'2000'!H294,0)</f>
        <v>0.35374598203247343</v>
      </c>
      <c r="I294">
        <f>IFERROR(('2005'!I294-'2000'!I294)/'2000'!I294,0)</f>
        <v>-2.6981253078130481E-2</v>
      </c>
      <c r="J294">
        <f>IFERROR(('2005'!J294-'2000'!J294)/'2000'!J294,0)</f>
        <v>-0.96247503212910013</v>
      </c>
      <c r="K294">
        <f>IFERROR(('2005'!K294-'2000'!K294)/'2000'!K294,0)</f>
        <v>-0.90710382513661203</v>
      </c>
      <c r="L294">
        <f>IFERROR(('2005'!L294-'2000'!L294)/'2000'!L294,0)</f>
        <v>-0.5465834271733907</v>
      </c>
      <c r="M294">
        <f>IFERROR(('2005'!M294-'2000'!M294)/'2000'!M294,0)</f>
        <v>-8.6436342396105179E-3</v>
      </c>
      <c r="N294">
        <f>IFERROR(('2005'!N294-'2000'!N294)/'2000'!N294,0)</f>
        <v>-0.29970999405116</v>
      </c>
      <c r="O294">
        <f>IFERROR(('2005'!O294-'2000'!O294)/'2000'!O294,0)</f>
        <v>0.31216155693986403</v>
      </c>
      <c r="P294">
        <f>IFERROR(('2005'!P294-'2000'!P294)/'2000'!P294,0)</f>
        <v>0</v>
      </c>
      <c r="Q294">
        <f>IFERROR(('2005'!Q294-'2000'!Q294)/'2000'!Q294,0)</f>
        <v>0.25428727762875181</v>
      </c>
      <c r="R294">
        <f>IFERROR(('2005'!R294-'2000'!R294)/'2000'!R294,0)</f>
        <v>0</v>
      </c>
      <c r="S294">
        <f>IFERROR(('2005'!S294-'2000'!S294)/'2000'!S294,0)</f>
        <v>7.1428571428571425E-2</v>
      </c>
      <c r="T294">
        <f>IFERROR(('2005'!T294-'2000'!T294)/'2000'!T294,0)</f>
        <v>0</v>
      </c>
      <c r="U294">
        <f>IFERROR(('2005'!U294-'2000'!U294)/'2000'!U294,0)</f>
        <v>0.05</v>
      </c>
      <c r="V294">
        <f>IFERROR(('2005'!V294-'2000'!V294)/'2000'!V294,0)</f>
        <v>0</v>
      </c>
      <c r="W294">
        <f>IFERROR(('2005'!W294-'2000'!W294)/'2000'!W294,0)</f>
        <v>-6.7357512953367879E-2</v>
      </c>
      <c r="X294">
        <f>IFERROR(('2005'!X294-'2000'!X294)/'2000'!X294,0)</f>
        <v>-4.774714189643578E-2</v>
      </c>
      <c r="Y294">
        <f>IFERROR(('2005'!Y294-'2000'!Y294)/'2000'!Y294,0)</f>
        <v>0.11677753141167775</v>
      </c>
      <c r="Z294">
        <f>IFERROR(('2005'!Z294-'2000'!Z294)/'2000'!Z294,0)</f>
        <v>-3.9381153305203899E-2</v>
      </c>
      <c r="AA294">
        <f>IFERROR(('2005'!AA294-'2000'!AA294)/'2000'!AA294,0)</f>
        <v>6.802721088435471E-3</v>
      </c>
      <c r="AB294">
        <f>IFERROR(('2005'!AB294-'2000'!AB294)/'2000'!AB294,0)</f>
        <v>6.802721088435471E-3</v>
      </c>
      <c r="AC294">
        <f>IFERROR(('2005'!AC294-'2000'!AC294)/'2000'!AC294,0)</f>
        <v>0</v>
      </c>
      <c r="AD294">
        <f>IFERROR(('2005'!AD294-'2000'!AD294)/'2000'!AD294,0)</f>
        <v>0</v>
      </c>
      <c r="AE294">
        <f>IFERROR(('2005'!AE294-'2000'!AE294)/'2000'!AE294,0)</f>
        <v>-6.8173397554649864E-2</v>
      </c>
      <c r="AF294">
        <f>IFERROR(('2005'!AF294-'2000'!AF294)/'2000'!AF294,0)</f>
        <v>-5.3276505061267978E-4</v>
      </c>
      <c r="AG294">
        <f>IFERROR(('2005'!AG294-'2000'!AG294)/'2000'!AG294,0)</f>
        <v>0.51724137931034486</v>
      </c>
      <c r="AH294">
        <f>IFERROR(('2005'!AH294-'2000'!AH294)/'2000'!AH294,0)</f>
        <v>0.14454775993237531</v>
      </c>
      <c r="AI294">
        <f>IFERROR(('2005'!AI294-'2000'!AI294)/'2000'!AI294,0)</f>
        <v>-0.14583333333333334</v>
      </c>
      <c r="AJ294">
        <f>IFERROR(('2005'!AJ294-'2000'!AJ294)/'2000'!AJ294,0)</f>
        <v>-2.9850746268656716E-2</v>
      </c>
      <c r="AK294">
        <f>IFERROR(('2005'!AK294-'2000'!AK294)/'2000'!AK294,0)</f>
        <v>-9.0869119155796568E-3</v>
      </c>
      <c r="AL294">
        <f>IFERROR(('2005'!AL294-'2000'!AL294)/'2000'!AL294,0)</f>
        <v>4.2990654205607423E-2</v>
      </c>
      <c r="AM294">
        <f>IFERROR(('2005'!AM294-'2000'!AM294)/'2000'!AM294,0)</f>
        <v>0.27083333333333337</v>
      </c>
      <c r="AN294">
        <f>IFERROR(('2005'!AN294-'2000'!AN294)/'2000'!AN294,0)</f>
        <v>-7.3991743410606547E-2</v>
      </c>
    </row>
    <row r="295" spans="1:40">
      <c r="A295" s="1">
        <v>398</v>
      </c>
      <c r="B295" t="s">
        <v>1127</v>
      </c>
      <c r="C295">
        <v>7465</v>
      </c>
      <c r="D295" t="s">
        <v>333</v>
      </c>
      <c r="E295">
        <f>IFERROR(('2005'!E295-'2000'!E295)/'2000'!E295,0)</f>
        <v>-0.12036110341622955</v>
      </c>
      <c r="F295">
        <f>IFERROR(('2005'!F295-'2000'!F295)/'2000'!F295,0)</f>
        <v>0.1080237210631609</v>
      </c>
      <c r="G295">
        <f>IFERROR(('2005'!G295-'2000'!G295)/'2000'!G295,0)</f>
        <v>0.39468296884044674</v>
      </c>
      <c r="H295">
        <f>IFERROR(('2005'!H295-'2000'!H295)/'2000'!H295,0)</f>
        <v>0.30691280004434834</v>
      </c>
      <c r="I295">
        <f>IFERROR(('2005'!I295-'2000'!I295)/'2000'!I295,0)</f>
        <v>-0.4366745847647116</v>
      </c>
      <c r="J295">
        <f>IFERROR(('2005'!J295-'2000'!J295)/'2000'!J295,0)</f>
        <v>-0.47434821452743864</v>
      </c>
      <c r="K295">
        <f>IFERROR(('2005'!K295-'2000'!K295)/'2000'!K295,0)</f>
        <v>-0.45435487896181681</v>
      </c>
      <c r="L295">
        <f>IFERROR(('2005'!L295-'2000'!L295)/'2000'!L295,0)</f>
        <v>-1.6612550026429056E-3</v>
      </c>
      <c r="M295">
        <f>IFERROR(('2005'!M295-'2000'!M295)/'2000'!M295,0)</f>
        <v>3.4822246503978894E-2</v>
      </c>
      <c r="N295">
        <f>IFERROR(('2005'!N295-'2000'!N295)/'2000'!N295,0)</f>
        <v>1.8064844431520791E-2</v>
      </c>
      <c r="O295">
        <f>IFERROR(('2005'!O295-'2000'!O295)/'2000'!O295,0)</f>
        <v>-0.7189739396156577</v>
      </c>
      <c r="P295">
        <f>IFERROR(('2005'!P295-'2000'!P295)/'2000'!P295,0)</f>
        <v>0</v>
      </c>
      <c r="Q295">
        <f>IFERROR(('2005'!Q295-'2000'!Q295)/'2000'!Q295,0)</f>
        <v>0.19655492952402634</v>
      </c>
      <c r="R295">
        <f>IFERROR(('2005'!R295-'2000'!R295)/'2000'!R295,0)</f>
        <v>0</v>
      </c>
      <c r="S295">
        <f>IFERROR(('2005'!S295-'2000'!S295)/'2000'!S295,0)</f>
        <v>-3.5714285714285712E-2</v>
      </c>
      <c r="T295">
        <f>IFERROR(('2005'!T295-'2000'!T295)/'2000'!T295,0)</f>
        <v>0</v>
      </c>
      <c r="U295">
        <f>IFERROR(('2005'!U295-'2000'!U295)/'2000'!U295,0)</f>
        <v>-0.16666666666666666</v>
      </c>
      <c r="V295">
        <f>IFERROR(('2005'!V295-'2000'!V295)/'2000'!V295,0)</f>
        <v>0</v>
      </c>
      <c r="W295">
        <f>IFERROR(('2005'!W295-'2000'!W295)/'2000'!W295,0)</f>
        <v>-5.4409005628517824E-2</v>
      </c>
      <c r="X295">
        <f>IFERROR(('2005'!X295-'2000'!X295)/'2000'!X295,0)</f>
        <v>-0.10050675675675676</v>
      </c>
      <c r="Y295">
        <f>IFERROR(('2005'!Y295-'2000'!Y295)/'2000'!Y295,0)</f>
        <v>0.11377870563674322</v>
      </c>
      <c r="Z295">
        <f>IFERROR(('2005'!Z295-'2000'!Z295)/'2000'!Z295,0)</f>
        <v>0</v>
      </c>
      <c r="AA295">
        <f>IFERROR(('2005'!AA295-'2000'!AA295)/'2000'!AA295,0)</f>
        <v>0</v>
      </c>
      <c r="AB295">
        <f>IFERROR(('2005'!AB295-'2000'!AB295)/'2000'!AB295,0)</f>
        <v>1.036842105263158</v>
      </c>
      <c r="AC295">
        <f>IFERROR(('2005'!AC295-'2000'!AC295)/'2000'!AC295,0)</f>
        <v>0</v>
      </c>
      <c r="AD295">
        <f>IFERROR(('2005'!AD295-'2000'!AD295)/'2000'!AD295,0)</f>
        <v>1.015625</v>
      </c>
      <c r="AE295">
        <f>IFERROR(('2005'!AE295-'2000'!AE295)/'2000'!AE295,0)</f>
        <v>-0.1223895094706168</v>
      </c>
      <c r="AF295">
        <f>IFERROR(('2005'!AF295-'2000'!AF295)/'2000'!AF295,0)</f>
        <v>4.4854881266490766E-2</v>
      </c>
      <c r="AG295">
        <f>IFERROR(('2005'!AG295-'2000'!AG295)/'2000'!AG295,0)</f>
        <v>-0.16129032258064516</v>
      </c>
      <c r="AH295">
        <f>IFERROR(('2005'!AH295-'2000'!AH295)/'2000'!AH295,0)</f>
        <v>-9.2307692307692316E-3</v>
      </c>
      <c r="AI295">
        <f>IFERROR(('2005'!AI295-'2000'!AI295)/'2000'!AI295,0)</f>
        <v>0.16666666666666666</v>
      </c>
      <c r="AJ295">
        <f>IFERROR(('2005'!AJ295-'2000'!AJ295)/'2000'!AJ295,0)</f>
        <v>-1.9019019019019021E-2</v>
      </c>
      <c r="AK295">
        <f>IFERROR(('2005'!AK295-'2000'!AK295)/'2000'!AK295,0)</f>
        <v>-1.8960940462646948E-2</v>
      </c>
      <c r="AL295">
        <f>IFERROR(('2005'!AL295-'2000'!AL295)/'2000'!AL295,0)</f>
        <v>-1.7917133258678549E-2</v>
      </c>
      <c r="AM295">
        <f>IFERROR(('2005'!AM295-'2000'!AM295)/'2000'!AM295,0)</f>
        <v>0.28000000000000003</v>
      </c>
      <c r="AN295">
        <f>IFERROR(('2005'!AN295-'2000'!AN295)/'2000'!AN295,0)</f>
        <v>-8.7314017227877835E-2</v>
      </c>
    </row>
    <row r="296" spans="1:40">
      <c r="A296" s="1">
        <v>399</v>
      </c>
      <c r="B296" t="s">
        <v>1127</v>
      </c>
      <c r="C296">
        <v>7466</v>
      </c>
      <c r="D296" t="s">
        <v>334</v>
      </c>
      <c r="E296">
        <f>IFERROR(('2005'!E296-'2000'!E296)/'2000'!E296,0)</f>
        <v>-0.2165544467521254</v>
      </c>
      <c r="F296">
        <f>IFERROR(('2005'!F296-'2000'!F296)/'2000'!F296,0)</f>
        <v>0.42760365458861899</v>
      </c>
      <c r="G296">
        <f>IFERROR(('2005'!G296-'2000'!G296)/'2000'!G296,0)</f>
        <v>-0.54899245535287933</v>
      </c>
      <c r="H296">
        <f>IFERROR(('2005'!H296-'2000'!H296)/'2000'!H296,0)</f>
        <v>0.30835435033565928</v>
      </c>
      <c r="I296">
        <f>IFERROR(('2005'!I296-'2000'!I296)/'2000'!I296,0)</f>
        <v>-0.41753518709234466</v>
      </c>
      <c r="J296">
        <f>IFERROR(('2005'!J296-'2000'!J296)/'2000'!J296,0)</f>
        <v>-0.14849850850117322</v>
      </c>
      <c r="K296">
        <f>IFERROR(('2005'!K296-'2000'!K296)/'2000'!K296,0)</f>
        <v>-1.1990936952592216E-2</v>
      </c>
      <c r="L296">
        <f>IFERROR(('2005'!L296-'2000'!L296)/'2000'!L296,0)</f>
        <v>-0.64349739243807036</v>
      </c>
      <c r="M296">
        <f>IFERROR(('2005'!M296-'2000'!M296)/'2000'!M296,0)</f>
        <v>-0.3004733623896419</v>
      </c>
      <c r="N296">
        <f>IFERROR(('2005'!N296-'2000'!N296)/'2000'!N296,0)</f>
        <v>-0.64264536647033144</v>
      </c>
      <c r="O296">
        <f>IFERROR(('2005'!O296-'2000'!O296)/'2000'!O296,0)</f>
        <v>-0.25826467827719263</v>
      </c>
      <c r="P296">
        <f>IFERROR(('2005'!P296-'2000'!P296)/'2000'!P296,0)</f>
        <v>0</v>
      </c>
      <c r="Q296">
        <f>IFERROR(('2005'!Q296-'2000'!Q296)/'2000'!Q296,0)</f>
        <v>-7.8682561930742065E-2</v>
      </c>
      <c r="R296">
        <f>IFERROR(('2005'!R296-'2000'!R296)/'2000'!R296,0)</f>
        <v>0</v>
      </c>
      <c r="S296">
        <f>IFERROR(('2005'!S296-'2000'!S296)/'2000'!S296,0)</f>
        <v>7.9365079365079361E-2</v>
      </c>
      <c r="T296">
        <f>IFERROR(('2005'!T296-'2000'!T296)/'2000'!T296,0)</f>
        <v>0</v>
      </c>
      <c r="U296">
        <f>IFERROR(('2005'!U296-'2000'!U296)/'2000'!U296,0)</f>
        <v>-7.3170731707317069E-2</v>
      </c>
      <c r="V296">
        <f>IFERROR(('2005'!V296-'2000'!V296)/'2000'!V296,0)</f>
        <v>0</v>
      </c>
      <c r="W296">
        <f>IFERROR(('2005'!W296-'2000'!W296)/'2000'!W296,0)</f>
        <v>-0.10969568294409059</v>
      </c>
      <c r="X296">
        <f>IFERROR(('2005'!X296-'2000'!X296)/'2000'!X296,0)</f>
        <v>-0.12197580645161291</v>
      </c>
      <c r="Y296">
        <f>IFERROR(('2005'!Y296-'2000'!Y296)/'2000'!Y296,0)</f>
        <v>1.3808975834292289E-2</v>
      </c>
      <c r="Z296">
        <f>IFERROR(('2005'!Z296-'2000'!Z296)/'2000'!Z296,0)</f>
        <v>-0.12996389891696744</v>
      </c>
      <c r="AA296">
        <f>IFERROR(('2005'!AA296-'2000'!AA296)/'2000'!AA296,0)</f>
        <v>6.2893081761006067E-3</v>
      </c>
      <c r="AB296">
        <f>IFERROR(('2005'!AB296-'2000'!AB296)/'2000'!AB296,0)</f>
        <v>-0.17525773195876293</v>
      </c>
      <c r="AC296">
        <f>IFERROR(('2005'!AC296-'2000'!AC296)/'2000'!AC296,0)</f>
        <v>0</v>
      </c>
      <c r="AD296">
        <f>IFERROR(('2005'!AD296-'2000'!AD296)/'2000'!AD296,0)</f>
        <v>-0.18222222222222229</v>
      </c>
      <c r="AE296">
        <f>IFERROR(('2005'!AE296-'2000'!AE296)/'2000'!AE296,0)</f>
        <v>-0.15189873417721519</v>
      </c>
      <c r="AF296">
        <f>IFERROR(('2005'!AF296-'2000'!AF296)/'2000'!AF296,0)</f>
        <v>5.7625434674615006E-2</v>
      </c>
      <c r="AG296">
        <f>IFERROR(('2005'!AG296-'2000'!AG296)/'2000'!AG296,0)</f>
        <v>1.6363636363636365</v>
      </c>
      <c r="AH296">
        <f>IFERROR(('2005'!AH296-'2000'!AH296)/'2000'!AH296,0)</f>
        <v>-7.4000986679822393E-4</v>
      </c>
      <c r="AI296">
        <f>IFERROR(('2005'!AI296-'2000'!AI296)/'2000'!AI296,0)</f>
        <v>0.14285714285714285</v>
      </c>
      <c r="AJ296">
        <f>IFERROR(('2005'!AJ296-'2000'!AJ296)/'2000'!AJ296,0)</f>
        <v>-3.4615384615384617E-2</v>
      </c>
      <c r="AK296">
        <f>IFERROR(('2005'!AK296-'2000'!AK296)/'2000'!AK296,0)</f>
        <v>-8.3103959347872111E-3</v>
      </c>
      <c r="AL296">
        <f>IFERROR(('2005'!AL296-'2000'!AL296)/'2000'!AL296,0)</f>
        <v>-1.6966067864271486E-2</v>
      </c>
      <c r="AM296">
        <f>IFERROR(('2005'!AM296-'2000'!AM296)/'2000'!AM296,0)</f>
        <v>8.8888888888888837E-2</v>
      </c>
      <c r="AN296">
        <f>IFERROR(('2005'!AN296-'2000'!AN296)/'2000'!AN296,0)</f>
        <v>-7.256944444444445E-2</v>
      </c>
    </row>
    <row r="297" spans="1:40">
      <c r="A297" s="1">
        <v>400</v>
      </c>
      <c r="B297" t="s">
        <v>1127</v>
      </c>
      <c r="C297">
        <v>7481</v>
      </c>
      <c r="D297" t="s">
        <v>335</v>
      </c>
      <c r="E297">
        <f>IFERROR(('2005'!E297-'2000'!E297)/'2000'!E297,0)</f>
        <v>-0.17603099855295098</v>
      </c>
      <c r="F297">
        <f>IFERROR(('2005'!F297-'2000'!F297)/'2000'!F297,0)</f>
        <v>0.46083706827787108</v>
      </c>
      <c r="G297">
        <f>IFERROR(('2005'!G297-'2000'!G297)/'2000'!G297,0)</f>
        <v>0.22001346212325701</v>
      </c>
      <c r="H297">
        <f>IFERROR(('2005'!H297-'2000'!H297)/'2000'!H297,0)</f>
        <v>0.24071068991879066</v>
      </c>
      <c r="I297">
        <f>IFERROR(('2005'!I297-'2000'!I297)/'2000'!I297,0)</f>
        <v>-0.5684686844120691</v>
      </c>
      <c r="J297">
        <f>IFERROR(('2005'!J297-'2000'!J297)/'2000'!J297,0)</f>
        <v>-0.37269521316204812</v>
      </c>
      <c r="K297">
        <f>IFERROR(('2005'!K297-'2000'!K297)/'2000'!K297,0)</f>
        <v>0.13462431589937171</v>
      </c>
      <c r="L297">
        <f>IFERROR(('2005'!L297-'2000'!L297)/'2000'!L297,0)</f>
        <v>-0.9331794023932144</v>
      </c>
      <c r="M297">
        <f>IFERROR(('2005'!M297-'2000'!M297)/'2000'!M297,0)</f>
        <v>-0.19825229774619774</v>
      </c>
      <c r="N297">
        <f>IFERROR(('2005'!N297-'2000'!N297)/'2000'!N297,0)</f>
        <v>-0.23743412396557551</v>
      </c>
      <c r="O297">
        <f>IFERROR(('2005'!O297-'2000'!O297)/'2000'!O297,0)</f>
        <v>-0.26149064286952001</v>
      </c>
      <c r="P297">
        <f>IFERROR(('2005'!P297-'2000'!P297)/'2000'!P297,0)</f>
        <v>0</v>
      </c>
      <c r="Q297">
        <f>IFERROR(('2005'!Q297-'2000'!Q297)/'2000'!Q297,0)</f>
        <v>0.18937654737789783</v>
      </c>
      <c r="R297">
        <f>IFERROR(('2005'!R297-'2000'!R297)/'2000'!R297,0)</f>
        <v>0</v>
      </c>
      <c r="S297">
        <f>IFERROR(('2005'!S297-'2000'!S297)/'2000'!S297,0)</f>
        <v>5.8823529411764705E-2</v>
      </c>
      <c r="T297">
        <f>IFERROR(('2005'!T297-'2000'!T297)/'2000'!T297,0)</f>
        <v>0</v>
      </c>
      <c r="U297">
        <f>IFERROR(('2005'!U297-'2000'!U297)/'2000'!U297,0)</f>
        <v>-0.10526315789473684</v>
      </c>
      <c r="V297">
        <f>IFERROR(('2005'!V297-'2000'!V297)/'2000'!V297,0)</f>
        <v>0</v>
      </c>
      <c r="W297">
        <f>IFERROR(('2005'!W297-'2000'!W297)/'2000'!W297,0)</f>
        <v>-7.116104868913857E-2</v>
      </c>
      <c r="X297">
        <f>IFERROR(('2005'!X297-'2000'!X297)/'2000'!X297,0)</f>
        <v>-0.10587639311043566</v>
      </c>
      <c r="Y297">
        <f>IFERROR(('2005'!Y297-'2000'!Y297)/'2000'!Y297,0)</f>
        <v>3.7756202804746495E-3</v>
      </c>
      <c r="Z297">
        <f>IFERROR(('2005'!Z297-'2000'!Z297)/'2000'!Z297,0)</f>
        <v>-5.5944055944055993E-2</v>
      </c>
      <c r="AA297">
        <f>IFERROR(('2005'!AA297-'2000'!AA297)/'2000'!AA297,0)</f>
        <v>3.2786885245901669E-2</v>
      </c>
      <c r="AB297">
        <f>IFERROR(('2005'!AB297-'2000'!AB297)/'2000'!AB297,0)</f>
        <v>0.15090909090909085</v>
      </c>
      <c r="AC297">
        <f>IFERROR(('2005'!AC297-'2000'!AC297)/'2000'!AC297,0)</f>
        <v>0</v>
      </c>
      <c r="AD297">
        <f>IFERROR(('2005'!AD297-'2000'!AD297)/'2000'!AD297,0)</f>
        <v>0.11061946902654866</v>
      </c>
      <c r="AE297">
        <f>IFERROR(('2005'!AE297-'2000'!AE297)/'2000'!AE297,0)</f>
        <v>-0.13415377117095162</v>
      </c>
      <c r="AF297">
        <f>IFERROR(('2005'!AF297-'2000'!AF297)/'2000'!AF297,0)</f>
        <v>9.3049753133308016E-2</v>
      </c>
      <c r="AG297">
        <f>IFERROR(('2005'!AG297-'2000'!AG297)/'2000'!AG297,0)</f>
        <v>0.56000000000000005</v>
      </c>
      <c r="AH297">
        <f>IFERROR(('2005'!AH297-'2000'!AH297)/'2000'!AH297,0)</f>
        <v>-3.968253968253968E-2</v>
      </c>
      <c r="AI297">
        <f>IFERROR(('2005'!AI297-'2000'!AI297)/'2000'!AI297,0)</f>
        <v>0.24</v>
      </c>
      <c r="AJ297">
        <f>IFERROR(('2005'!AJ297-'2000'!AJ297)/'2000'!AJ297,0)</f>
        <v>-6.7901234567901231E-2</v>
      </c>
      <c r="AK297">
        <f>IFERROR(('2005'!AK297-'2000'!AK297)/'2000'!AK297,0)</f>
        <v>-3.5478749389350271E-2</v>
      </c>
      <c r="AL297">
        <f>IFERROR(('2005'!AL297-'2000'!AL297)/'2000'!AL297,0)</f>
        <v>-2.3430178069353328E-2</v>
      </c>
      <c r="AM297">
        <f>IFERROR(('2005'!AM297-'2000'!AM297)/'2000'!AM297,0)</f>
        <v>0.17777777777777781</v>
      </c>
      <c r="AN297">
        <f>IFERROR(('2005'!AN297-'2000'!AN297)/'2000'!AN297,0)</f>
        <v>-9.2082729548149125E-2</v>
      </c>
    </row>
    <row r="298" spans="1:40">
      <c r="A298" s="1">
        <v>401</v>
      </c>
      <c r="B298" t="s">
        <v>1127</v>
      </c>
      <c r="C298">
        <v>7482</v>
      </c>
      <c r="D298" t="s">
        <v>336</v>
      </c>
      <c r="E298">
        <f>IFERROR(('2005'!E298-'2000'!E298)/'2000'!E298,0)</f>
        <v>-0.28161779594961567</v>
      </c>
      <c r="F298">
        <f>IFERROR(('2005'!F298-'2000'!F298)/'2000'!F298,0)</f>
        <v>0.45842854234067104</v>
      </c>
      <c r="G298">
        <f>IFERROR(('2005'!G298-'2000'!G298)/'2000'!G298,0)</f>
        <v>-0.45451111151919954</v>
      </c>
      <c r="H298">
        <f>IFERROR(('2005'!H298-'2000'!H298)/'2000'!H298,0)</f>
        <v>6.2245254454407824E-2</v>
      </c>
      <c r="I298">
        <f>IFERROR(('2005'!I298-'2000'!I298)/'2000'!I298,0)</f>
        <v>-0.53241316802653449</v>
      </c>
      <c r="J298">
        <f>IFERROR(('2005'!J298-'2000'!J298)/'2000'!J298,0)</f>
        <v>-0.72320882162854672</v>
      </c>
      <c r="K298">
        <f>IFERROR(('2005'!K298-'2000'!K298)/'2000'!K298,0)</f>
        <v>-0.3</v>
      </c>
      <c r="L298">
        <f>IFERROR(('2005'!L298-'2000'!L298)/'2000'!L298,0)</f>
        <v>-3.7497070541363954E-2</v>
      </c>
      <c r="M298">
        <f>IFERROR(('2005'!M298-'2000'!M298)/'2000'!M298,0)</f>
        <v>-9.5538121963776867E-2</v>
      </c>
      <c r="N298">
        <f>IFERROR(('2005'!N298-'2000'!N298)/'2000'!N298,0)</f>
        <v>-0.40828278602802759</v>
      </c>
      <c r="O298">
        <f>IFERROR(('2005'!O298-'2000'!O298)/'2000'!O298,0)</f>
        <v>-0.21559369283038593</v>
      </c>
      <c r="P298">
        <f>IFERROR(('2005'!P298-'2000'!P298)/'2000'!P298,0)</f>
        <v>0</v>
      </c>
      <c r="Q298">
        <f>IFERROR(('2005'!Q298-'2000'!Q298)/'2000'!Q298,0)</f>
        <v>-2.2393599472121412E-2</v>
      </c>
      <c r="R298">
        <f>IFERROR(('2005'!R298-'2000'!R298)/'2000'!R298,0)</f>
        <v>-0.2857142857142857</v>
      </c>
      <c r="S298">
        <f>IFERROR(('2005'!S298-'2000'!S298)/'2000'!S298,0)</f>
        <v>0</v>
      </c>
      <c r="T298">
        <f>IFERROR(('2005'!T298-'2000'!T298)/'2000'!T298,0)</f>
        <v>0</v>
      </c>
      <c r="U298">
        <f>IFERROR(('2005'!U298-'2000'!U298)/'2000'!U298,0)</f>
        <v>0.05</v>
      </c>
      <c r="V298">
        <f>IFERROR(('2005'!V298-'2000'!V298)/'2000'!V298,0)</f>
        <v>0</v>
      </c>
      <c r="W298">
        <f>IFERROR(('2005'!W298-'2000'!W298)/'2000'!W298,0)</f>
        <v>-0.13448735019973368</v>
      </c>
      <c r="X298">
        <f>IFERROR(('2005'!X298-'2000'!X298)/'2000'!X298,0)</f>
        <v>-8.8253573648228709E-2</v>
      </c>
      <c r="Y298">
        <f>IFERROR(('2005'!Y298-'2000'!Y298)/'2000'!Y298,0)</f>
        <v>2.0984665052461663E-2</v>
      </c>
      <c r="Z298">
        <f>IFERROR(('2005'!Z298-'2000'!Z298)/'2000'!Z298,0)</f>
        <v>-3.3932135728542971E-2</v>
      </c>
      <c r="AA298">
        <f>IFERROR(('2005'!AA298-'2000'!AA298)/'2000'!AA298,0)</f>
        <v>0</v>
      </c>
      <c r="AB298">
        <f>IFERROR(('2005'!AB298-'2000'!AB298)/'2000'!AB298,0)</f>
        <v>4.7703180212014057E-2</v>
      </c>
      <c r="AC298">
        <f>IFERROR(('2005'!AC298-'2000'!AC298)/'2000'!AC298,0)</f>
        <v>0</v>
      </c>
      <c r="AD298">
        <f>IFERROR(('2005'!AD298-'2000'!AD298)/'2000'!AD298,0)</f>
        <v>0</v>
      </c>
      <c r="AE298">
        <f>IFERROR(('2005'!AE298-'2000'!AE298)/'2000'!AE298,0)</f>
        <v>-0.11893203883495146</v>
      </c>
      <c r="AF298">
        <f>IFERROR(('2005'!AF298-'2000'!AF298)/'2000'!AF298,0)</f>
        <v>-5.1687763713080169E-2</v>
      </c>
      <c r="AG298">
        <f>IFERROR(('2005'!AG298-'2000'!AG298)/'2000'!AG298,0)</f>
        <v>2.3474178403755867E-2</v>
      </c>
      <c r="AH298">
        <f>IFERROR(('2005'!AH298-'2000'!AH298)/'2000'!AH298,0)</f>
        <v>0.28249566724436742</v>
      </c>
      <c r="AI298">
        <f>IFERROR(('2005'!AI298-'2000'!AI298)/'2000'!AI298,0)</f>
        <v>0.33466135458167329</v>
      </c>
      <c r="AJ298">
        <f>IFERROR(('2005'!AJ298-'2000'!AJ298)/'2000'!AJ298,0)</f>
        <v>-0.14010695187165775</v>
      </c>
      <c r="AK298">
        <f>IFERROR(('2005'!AK298-'2000'!AK298)/'2000'!AK298,0)</f>
        <v>-4.5596148399886717E-2</v>
      </c>
      <c r="AL298">
        <f>IFERROR(('2005'!AL298-'2000'!AL298)/'2000'!AL298,0)</f>
        <v>4.1170097508125648E-2</v>
      </c>
      <c r="AM298">
        <f>IFERROR(('2005'!AM298-'2000'!AM298)/'2000'!AM298,0)</f>
        <v>0.27272727272727282</v>
      </c>
      <c r="AN298">
        <f>IFERROR(('2005'!AN298-'2000'!AN298)/'2000'!AN298,0)</f>
        <v>-0.1414364640883978</v>
      </c>
    </row>
    <row r="299" spans="1:40">
      <c r="A299" s="1">
        <v>402</v>
      </c>
      <c r="B299" t="s">
        <v>1127</v>
      </c>
      <c r="C299">
        <v>7483</v>
      </c>
      <c r="D299" t="s">
        <v>337</v>
      </c>
      <c r="E299">
        <f>IFERROR(('2005'!E299-'2000'!E299)/'2000'!E299,0)</f>
        <v>-7.0745888252337893E-2</v>
      </c>
      <c r="F299">
        <f>IFERROR(('2005'!F299-'2000'!F299)/'2000'!F299,0)</f>
        <v>0.2276382492592196</v>
      </c>
      <c r="G299">
        <f>IFERROR(('2005'!G299-'2000'!G299)/'2000'!G299,0)</f>
        <v>-0.13817508710801393</v>
      </c>
      <c r="H299">
        <f>IFERROR(('2005'!H299-'2000'!H299)/'2000'!H299,0)</f>
        <v>0.26720269822627757</v>
      </c>
      <c r="I299">
        <f>IFERROR(('2005'!I299-'2000'!I299)/'2000'!I299,0)</f>
        <v>-0.36828636367887907</v>
      </c>
      <c r="J299">
        <f>IFERROR(('2005'!J299-'2000'!J299)/'2000'!J299,0)</f>
        <v>-6.9681914962255631E-4</v>
      </c>
      <c r="K299">
        <f>IFERROR(('2005'!K299-'2000'!K299)/'2000'!K299,0)</f>
        <v>-0.54645370624257383</v>
      </c>
      <c r="L299">
        <f>IFERROR(('2005'!L299-'2000'!L299)/'2000'!L299,0)</f>
        <v>-0.38260305241015086</v>
      </c>
      <c r="M299">
        <f>IFERROR(('2005'!M299-'2000'!M299)/'2000'!M299,0)</f>
        <v>-8.8873048864722345E-2</v>
      </c>
      <c r="N299">
        <f>IFERROR(('2005'!N299-'2000'!N299)/'2000'!N299,0)</f>
        <v>-0.38148746736542122</v>
      </c>
      <c r="O299">
        <f>IFERROR(('2005'!O299-'2000'!O299)/'2000'!O299,0)</f>
        <v>4.6458939761109277E-2</v>
      </c>
      <c r="P299">
        <f>IFERROR(('2005'!P299-'2000'!P299)/'2000'!P299,0)</f>
        <v>0</v>
      </c>
      <c r="Q299">
        <f>IFERROR(('2005'!Q299-'2000'!Q299)/'2000'!Q299,0)</f>
        <v>0.20527865634202203</v>
      </c>
      <c r="R299">
        <f>IFERROR(('2005'!R299-'2000'!R299)/'2000'!R299,0)</f>
        <v>-0.14285714285714285</v>
      </c>
      <c r="S299">
        <f>IFERROR(('2005'!S299-'2000'!S299)/'2000'!S299,0)</f>
        <v>-0.14705882352941177</v>
      </c>
      <c r="T299">
        <f>IFERROR(('2005'!T299-'2000'!T299)/'2000'!T299,0)</f>
        <v>0</v>
      </c>
      <c r="U299">
        <f>IFERROR(('2005'!U299-'2000'!U299)/'2000'!U299,0)</f>
        <v>-3.8461538461538464E-2</v>
      </c>
      <c r="V299">
        <f>IFERROR(('2005'!V299-'2000'!V299)/'2000'!V299,0)</f>
        <v>0</v>
      </c>
      <c r="W299">
        <f>IFERROR(('2005'!W299-'2000'!W299)/'2000'!W299,0)</f>
        <v>-4.1343669250645997E-2</v>
      </c>
      <c r="X299">
        <f>IFERROR(('2005'!X299-'2000'!X299)/'2000'!X299,0)</f>
        <v>-7.6082004555808658E-2</v>
      </c>
      <c r="Y299">
        <f>IFERROR(('2005'!Y299-'2000'!Y299)/'2000'!Y299,0)</f>
        <v>1.1130136986301369E-2</v>
      </c>
      <c r="Z299">
        <f>IFERROR(('2005'!Z299-'2000'!Z299)/'2000'!Z299,0)</f>
        <v>0</v>
      </c>
      <c r="AA299">
        <f>IFERROR(('2005'!AA299-'2000'!AA299)/'2000'!AA299,0)</f>
        <v>6.2146892655367311E-2</v>
      </c>
      <c r="AB299">
        <f>IFERROR(('2005'!AB299-'2000'!AB299)/'2000'!AB299,0)</f>
        <v>6.3909774436090194E-2</v>
      </c>
      <c r="AC299">
        <f>IFERROR(('2005'!AC299-'2000'!AC299)/'2000'!AC299,0)</f>
        <v>0</v>
      </c>
      <c r="AD299">
        <f>IFERROR(('2005'!AD299-'2000'!AD299)/'2000'!AD299,0)</f>
        <v>0</v>
      </c>
      <c r="AE299">
        <f>IFERROR(('2005'!AE299-'2000'!AE299)/'2000'!AE299,0)</f>
        <v>-0.1246542504148995</v>
      </c>
      <c r="AF299">
        <f>IFERROR(('2005'!AF299-'2000'!AF299)/'2000'!AF299,0)</f>
        <v>4.5857217300677433E-2</v>
      </c>
      <c r="AG299">
        <f>IFERROR(('2005'!AG299-'2000'!AG299)/'2000'!AG299,0)</f>
        <v>0.64220183486238536</v>
      </c>
      <c r="AH299">
        <f>IFERROR(('2005'!AH299-'2000'!AH299)/'2000'!AH299,0)</f>
        <v>-5.6402439024390245E-2</v>
      </c>
      <c r="AI299">
        <f>IFERROR(('2005'!AI299-'2000'!AI299)/'2000'!AI299,0)</f>
        <v>-0.13513513513513514</v>
      </c>
      <c r="AJ299">
        <f>IFERROR(('2005'!AJ299-'2000'!AJ299)/'2000'!AJ299,0)</f>
        <v>-0.10119047619047619</v>
      </c>
      <c r="AK299">
        <f>IFERROR(('2005'!AK299-'2000'!AK299)/'2000'!AK299,0)</f>
        <v>-5.9932719546742209E-2</v>
      </c>
      <c r="AL299">
        <f>IFERROR(('2005'!AL299-'2000'!AL299)/'2000'!AL299,0)</f>
        <v>-2.7571580063626665E-2</v>
      </c>
      <c r="AM299">
        <f>IFERROR(('2005'!AM299-'2000'!AM299)/'2000'!AM299,0)</f>
        <v>8.0000000000000071E-2</v>
      </c>
      <c r="AN299">
        <f>IFERROR(('2005'!AN299-'2000'!AN299)/'2000'!AN299,0)</f>
        <v>-0.15815136739453042</v>
      </c>
    </row>
    <row r="300" spans="1:40">
      <c r="A300" s="1">
        <v>403</v>
      </c>
      <c r="B300" t="s">
        <v>1127</v>
      </c>
      <c r="C300">
        <v>7484</v>
      </c>
      <c r="D300" t="s">
        <v>338</v>
      </c>
      <c r="E300">
        <f>IFERROR(('2005'!E300-'2000'!E300)/'2000'!E300,0)</f>
        <v>-0.22213330228210904</v>
      </c>
      <c r="F300">
        <f>IFERROR(('2005'!F300-'2000'!F300)/'2000'!F300,0)</f>
        <v>0.10987764010545936</v>
      </c>
      <c r="G300">
        <f>IFERROR(('2005'!G300-'2000'!G300)/'2000'!G300,0)</f>
        <v>-0.14473497073464253</v>
      </c>
      <c r="H300">
        <f>IFERROR(('2005'!H300-'2000'!H300)/'2000'!H300,0)</f>
        <v>7.8715949297516408E-2</v>
      </c>
      <c r="I300">
        <f>IFERROR(('2005'!I300-'2000'!I300)/'2000'!I300,0)</f>
        <v>-0.54468189009562862</v>
      </c>
      <c r="J300">
        <f>IFERROR(('2005'!J300-'2000'!J300)/'2000'!J300,0)</f>
        <v>0.11661429945495351</v>
      </c>
      <c r="K300">
        <f>IFERROR(('2005'!K300-'2000'!K300)/'2000'!K300,0)</f>
        <v>0</v>
      </c>
      <c r="L300">
        <f>IFERROR(('2005'!L300-'2000'!L300)/'2000'!L300,0)</f>
        <v>0.52048417132216018</v>
      </c>
      <c r="M300">
        <f>IFERROR(('2005'!M300-'2000'!M300)/'2000'!M300,0)</f>
        <v>-0.2622304590648401</v>
      </c>
      <c r="N300">
        <f>IFERROR(('2005'!N300-'2000'!N300)/'2000'!N300,0)</f>
        <v>-0.71961387162171231</v>
      </c>
      <c r="O300">
        <f>IFERROR(('2005'!O300-'2000'!O300)/'2000'!O300,0)</f>
        <v>0.30139462809917356</v>
      </c>
      <c r="P300">
        <f>IFERROR(('2005'!P300-'2000'!P300)/'2000'!P300,0)</f>
        <v>0</v>
      </c>
      <c r="Q300">
        <f>IFERROR(('2005'!Q300-'2000'!Q300)/'2000'!Q300,0)</f>
        <v>-0.35165171856721072</v>
      </c>
      <c r="R300">
        <f>IFERROR(('2005'!R300-'2000'!R300)/'2000'!R300,0)</f>
        <v>-0.66666666666666663</v>
      </c>
      <c r="S300">
        <f>IFERROR(('2005'!S300-'2000'!S300)/'2000'!S300,0)</f>
        <v>-0.46666666666666667</v>
      </c>
      <c r="T300">
        <f>IFERROR(('2005'!T300-'2000'!T300)/'2000'!T300,0)</f>
        <v>0</v>
      </c>
      <c r="U300">
        <f>IFERROR(('2005'!U300-'2000'!U300)/'2000'!U300,0)</f>
        <v>0</v>
      </c>
      <c r="V300">
        <f>IFERROR(('2005'!V300-'2000'!V300)/'2000'!V300,0)</f>
        <v>0</v>
      </c>
      <c r="W300">
        <f>IFERROR(('2005'!W300-'2000'!W300)/'2000'!W300,0)</f>
        <v>-5.3264604810996562E-2</v>
      </c>
      <c r="X300">
        <f>IFERROR(('2005'!X300-'2000'!X300)/'2000'!X300,0)</f>
        <v>-0.1766304347826087</v>
      </c>
      <c r="Y300">
        <f>IFERROR(('2005'!Y300-'2000'!Y300)/'2000'!Y300,0)</f>
        <v>5.8577405857740586E-2</v>
      </c>
      <c r="Z300">
        <f>IFERROR(('2005'!Z300-'2000'!Z300)/'2000'!Z300,0)</f>
        <v>0</v>
      </c>
      <c r="AA300">
        <f>IFERROR(('2005'!AA300-'2000'!AA300)/'2000'!AA300,0)</f>
        <v>0</v>
      </c>
      <c r="AB300">
        <f>IFERROR(('2005'!AB300-'2000'!AB300)/'2000'!AB300,0)</f>
        <v>0.59540229885057483</v>
      </c>
      <c r="AC300">
        <f>IFERROR(('2005'!AC300-'2000'!AC300)/'2000'!AC300,0)</f>
        <v>0</v>
      </c>
      <c r="AD300">
        <f>IFERROR(('2005'!AD300-'2000'!AD300)/'2000'!AD300,0)</f>
        <v>0.49999999999999989</v>
      </c>
      <c r="AE300">
        <f>IFERROR(('2005'!AE300-'2000'!AE300)/'2000'!AE300,0)</f>
        <v>-0.15241635687732341</v>
      </c>
      <c r="AF300">
        <f>IFERROR(('2005'!AF300-'2000'!AF300)/'2000'!AF300,0)</f>
        <v>-3.80859375E-2</v>
      </c>
      <c r="AG300">
        <f>IFERROR(('2005'!AG300-'2000'!AG300)/'2000'!AG300,0)</f>
        <v>-0.12903225806451613</v>
      </c>
      <c r="AH300">
        <f>IFERROR(('2005'!AH300-'2000'!AH300)/'2000'!AH300,0)</f>
        <v>4.2372881355932202E-2</v>
      </c>
      <c r="AI300">
        <f>IFERROR(('2005'!AI300-'2000'!AI300)/'2000'!AI300,0)</f>
        <v>0.1</v>
      </c>
      <c r="AJ300">
        <f>IFERROR(('2005'!AJ300-'2000'!AJ300)/'2000'!AJ300,0)</f>
        <v>-2.6666666666666668E-2</v>
      </c>
      <c r="AK300">
        <f>IFERROR(('2005'!AK300-'2000'!AK300)/'2000'!AK300,0)</f>
        <v>-6.0843111690569315E-2</v>
      </c>
      <c r="AL300">
        <f>IFERROR(('2005'!AL300-'2000'!AL300)/'2000'!AL300,0)</f>
        <v>4.7058823529412437E-3</v>
      </c>
      <c r="AM300">
        <f>IFERROR(('2005'!AM300-'2000'!AM300)/'2000'!AM300,0)</f>
        <v>0.2</v>
      </c>
      <c r="AN300">
        <f>IFERROR(('2005'!AN300-'2000'!AN300)/'2000'!AN300,0)</f>
        <v>-0.15663292488012787</v>
      </c>
    </row>
    <row r="301" spans="1:40">
      <c r="A301" s="1">
        <v>404</v>
      </c>
      <c r="B301" t="s">
        <v>1127</v>
      </c>
      <c r="C301">
        <v>7501</v>
      </c>
      <c r="D301" t="s">
        <v>339</v>
      </c>
      <c r="E301">
        <f>IFERROR(('2005'!E301-'2000'!E301)/'2000'!E301,0)</f>
        <v>-0.125299741880532</v>
      </c>
      <c r="F301">
        <f>IFERROR(('2005'!F301-'2000'!F301)/'2000'!F301,0)</f>
        <v>0.2801640323891248</v>
      </c>
      <c r="G301">
        <f>IFERROR(('2005'!G301-'2000'!G301)/'2000'!G301,0)</f>
        <v>9.5496719557023865E-2</v>
      </c>
      <c r="H301">
        <f>IFERROR(('2005'!H301-'2000'!H301)/'2000'!H301,0)</f>
        <v>-6.4073780299261932E-2</v>
      </c>
      <c r="I301">
        <f>IFERROR(('2005'!I301-'2000'!I301)/'2000'!I301,0)</f>
        <v>-0.46334507593732394</v>
      </c>
      <c r="J301">
        <f>IFERROR(('2005'!J301-'2000'!J301)/'2000'!J301,0)</f>
        <v>-0.28075325068546148</v>
      </c>
      <c r="K301">
        <f>IFERROR(('2005'!K301-'2000'!K301)/'2000'!K301,0)</f>
        <v>-0.37942657400857227</v>
      </c>
      <c r="L301">
        <f>IFERROR(('2005'!L301-'2000'!L301)/'2000'!L301,0)</f>
        <v>-0.70418549099028926</v>
      </c>
      <c r="M301">
        <f>IFERROR(('2005'!M301-'2000'!M301)/'2000'!M301,0)</f>
        <v>-0.36125795875460193</v>
      </c>
      <c r="N301">
        <f>IFERROR(('2005'!N301-'2000'!N301)/'2000'!N301,0)</f>
        <v>-0.32086768403204119</v>
      </c>
      <c r="O301">
        <f>IFERROR(('2005'!O301-'2000'!O301)/'2000'!O301,0)</f>
        <v>-0.66660747819442878</v>
      </c>
      <c r="P301">
        <f>IFERROR(('2005'!P301-'2000'!P301)/'2000'!P301,0)</f>
        <v>0</v>
      </c>
      <c r="Q301">
        <f>IFERROR(('2005'!Q301-'2000'!Q301)/'2000'!Q301,0)</f>
        <v>-0.96460176991150437</v>
      </c>
      <c r="R301">
        <f>IFERROR(('2005'!R301-'2000'!R301)/'2000'!R301,0)</f>
        <v>0</v>
      </c>
      <c r="S301">
        <f>IFERROR(('2005'!S301-'2000'!S301)/'2000'!S301,0)</f>
        <v>-0.06</v>
      </c>
      <c r="T301">
        <f>IFERROR(('2005'!T301-'2000'!T301)/'2000'!T301,0)</f>
        <v>0</v>
      </c>
      <c r="U301">
        <f>IFERROR(('2005'!U301-'2000'!U301)/'2000'!U301,0)</f>
        <v>-6.3829787234042548E-2</v>
      </c>
      <c r="V301">
        <f>IFERROR(('2005'!V301-'2000'!V301)/'2000'!V301,0)</f>
        <v>0</v>
      </c>
      <c r="W301">
        <f>IFERROR(('2005'!W301-'2000'!W301)/'2000'!W301,0)</f>
        <v>-0.13206106870229006</v>
      </c>
      <c r="X301">
        <f>IFERROR(('2005'!X301-'2000'!X301)/'2000'!X301,0)</f>
        <v>-0.13497372193024368</v>
      </c>
      <c r="Y301">
        <f>IFERROR(('2005'!Y301-'2000'!Y301)/'2000'!Y301,0)</f>
        <v>-5.5805966945696502E-3</v>
      </c>
      <c r="Z301">
        <f>IFERROR(('2005'!Z301-'2000'!Z301)/'2000'!Z301,0)</f>
        <v>-7.5892857142857109E-2</v>
      </c>
      <c r="AA301">
        <f>IFERROR(('2005'!AA301-'2000'!AA301)/'2000'!AA301,0)</f>
        <v>-0.47000000000000003</v>
      </c>
      <c r="AB301">
        <f>IFERROR(('2005'!AB301-'2000'!AB301)/'2000'!AB301,0)</f>
        <v>-3.6484245439469251E-2</v>
      </c>
      <c r="AC301">
        <f>IFERROR(('2005'!AC301-'2000'!AC301)/'2000'!AC301,0)</f>
        <v>-0.5</v>
      </c>
      <c r="AD301">
        <f>IFERROR(('2005'!AD301-'2000'!AD301)/'2000'!AD301,0)</f>
        <v>-8.6956521739130474E-2</v>
      </c>
      <c r="AE301">
        <f>IFERROR(('2005'!AE301-'2000'!AE301)/'2000'!AE301,0)</f>
        <v>-0.17928325969563083</v>
      </c>
      <c r="AF301">
        <f>IFERROR(('2005'!AF301-'2000'!AF301)/'2000'!AF301,0)</f>
        <v>0.14775227915749764</v>
      </c>
      <c r="AG301">
        <f>IFERROR(('2005'!AG301-'2000'!AG301)/'2000'!AG301,0)</f>
        <v>0.78947368421052633</v>
      </c>
      <c r="AH301">
        <f>IFERROR(('2005'!AH301-'2000'!AH301)/'2000'!AH301,0)</f>
        <v>-2.0157756354075372E-2</v>
      </c>
      <c r="AI301">
        <f>IFERROR(('2005'!AI301-'2000'!AI301)/'2000'!AI301,0)</f>
        <v>0.31818181818181818</v>
      </c>
      <c r="AJ301">
        <f>IFERROR(('2005'!AJ301-'2000'!AJ301)/'2000'!AJ301,0)</f>
        <v>-1.2448132780082987E-2</v>
      </c>
      <c r="AK301">
        <f>IFERROR(('2005'!AK301-'2000'!AK301)/'2000'!AK301,0)</f>
        <v>-4.9864416993070204E-2</v>
      </c>
      <c r="AL301">
        <f>IFERROR(('2005'!AL301-'2000'!AL301)/'2000'!AL301,0)</f>
        <v>-2.8684470820969254E-2</v>
      </c>
      <c r="AM301">
        <f>IFERROR(('2005'!AM301-'2000'!AM301)/'2000'!AM301,0)</f>
        <v>0.10256410256410251</v>
      </c>
      <c r="AN301">
        <f>IFERROR(('2005'!AN301-'2000'!AN301)/'2000'!AN301,0)</f>
        <v>-0.13498055364905057</v>
      </c>
    </row>
    <row r="302" spans="1:40">
      <c r="A302" s="1">
        <v>405</v>
      </c>
      <c r="B302" t="s">
        <v>1127</v>
      </c>
      <c r="C302">
        <v>7502</v>
      </c>
      <c r="D302" t="s">
        <v>340</v>
      </c>
      <c r="E302">
        <f>IFERROR(('2005'!E302-'2000'!E302)/'2000'!E302,0)</f>
        <v>-0.19905831038572089</v>
      </c>
      <c r="F302">
        <f>IFERROR(('2005'!F302-'2000'!F302)/'2000'!F302,0)</f>
        <v>5.2604345356273098E-2</v>
      </c>
      <c r="G302">
        <f>IFERROR(('2005'!G302-'2000'!G302)/'2000'!G302,0)</f>
        <v>0.531129900076864</v>
      </c>
      <c r="H302">
        <f>IFERROR(('2005'!H302-'2000'!H302)/'2000'!H302,0)</f>
        <v>0.24661097869972859</v>
      </c>
      <c r="I302">
        <f>IFERROR(('2005'!I302-'2000'!I302)/'2000'!I302,0)</f>
        <v>-0.57639478344703277</v>
      </c>
      <c r="J302">
        <f>IFERROR(('2005'!J302-'2000'!J302)/'2000'!J302,0)</f>
        <v>0.66126175228232731</v>
      </c>
      <c r="K302">
        <f>IFERROR(('2005'!K302-'2000'!K302)/'2000'!K302,0)</f>
        <v>-0.65517241379310343</v>
      </c>
      <c r="L302">
        <f>IFERROR(('2005'!L302-'2000'!L302)/'2000'!L302,0)</f>
        <v>0.27803150340199462</v>
      </c>
      <c r="M302">
        <f>IFERROR(('2005'!M302-'2000'!M302)/'2000'!M302,0)</f>
        <v>-0.31255299931766461</v>
      </c>
      <c r="N302">
        <f>IFERROR(('2005'!N302-'2000'!N302)/'2000'!N302,0)</f>
        <v>3.1422342481638963</v>
      </c>
      <c r="O302">
        <f>IFERROR(('2005'!O302-'2000'!O302)/'2000'!O302,0)</f>
        <v>-0.34849158463004126</v>
      </c>
      <c r="P302">
        <f>IFERROR(('2005'!P302-'2000'!P302)/'2000'!P302,0)</f>
        <v>0</v>
      </c>
      <c r="Q302">
        <f>IFERROR(('2005'!Q302-'2000'!Q302)/'2000'!Q302,0)</f>
        <v>2.7376223432572996E-2</v>
      </c>
      <c r="R302">
        <f>IFERROR(('2005'!R302-'2000'!R302)/'2000'!R302,0)</f>
        <v>0</v>
      </c>
      <c r="S302">
        <f>IFERROR(('2005'!S302-'2000'!S302)/'2000'!S302,0)</f>
        <v>0</v>
      </c>
      <c r="T302">
        <f>IFERROR(('2005'!T302-'2000'!T302)/'2000'!T302,0)</f>
        <v>0</v>
      </c>
      <c r="U302">
        <f>IFERROR(('2005'!U302-'2000'!U302)/'2000'!U302,0)</f>
        <v>3.8461538461538464E-2</v>
      </c>
      <c r="V302">
        <f>IFERROR(('2005'!V302-'2000'!V302)/'2000'!V302,0)</f>
        <v>0</v>
      </c>
      <c r="W302">
        <f>IFERROR(('2005'!W302-'2000'!W302)/'2000'!W302,0)</f>
        <v>-8.1145584725536998E-2</v>
      </c>
      <c r="X302">
        <f>IFERROR(('2005'!X302-'2000'!X302)/'2000'!X302,0)</f>
        <v>-6.6102591221575885E-2</v>
      </c>
      <c r="Y302">
        <f>IFERROR(('2005'!Y302-'2000'!Y302)/'2000'!Y302,0)</f>
        <v>0.11927877947295423</v>
      </c>
      <c r="Z302">
        <f>IFERROR(('2005'!Z302-'2000'!Z302)/'2000'!Z302,0)</f>
        <v>0</v>
      </c>
      <c r="AA302">
        <f>IFERROR(('2005'!AA302-'2000'!AA302)/'2000'!AA302,0)</f>
        <v>0</v>
      </c>
      <c r="AB302">
        <f>IFERROR(('2005'!AB302-'2000'!AB302)/'2000'!AB302,0)</f>
        <v>0.26295585412667938</v>
      </c>
      <c r="AC302">
        <f>IFERROR(('2005'!AC302-'2000'!AC302)/'2000'!AC302,0)</f>
        <v>0</v>
      </c>
      <c r="AD302">
        <f>IFERROR(('2005'!AD302-'2000'!AD302)/'2000'!AD302,0)</f>
        <v>0.24691358024691359</v>
      </c>
      <c r="AE302">
        <f>IFERROR(('2005'!AE302-'2000'!AE302)/'2000'!AE302,0)</f>
        <v>-0.12691269126912691</v>
      </c>
      <c r="AF302">
        <f>IFERROR(('2005'!AF302-'2000'!AF302)/'2000'!AF302,0)</f>
        <v>9.2803030303030304E-2</v>
      </c>
      <c r="AG302">
        <f>IFERROR(('2005'!AG302-'2000'!AG302)/'2000'!AG302,0)</f>
        <v>13</v>
      </c>
      <c r="AH302">
        <f>IFERROR(('2005'!AH302-'2000'!AH302)/'2000'!AH302,0)</f>
        <v>-6.8157614483493084E-2</v>
      </c>
      <c r="AI302">
        <f>IFERROR(('2005'!AI302-'2000'!AI302)/'2000'!AI302,0)</f>
        <v>0.2</v>
      </c>
      <c r="AJ302">
        <f>IFERROR(('2005'!AJ302-'2000'!AJ302)/'2000'!AJ302,0)</f>
        <v>-2.8846153846153848E-2</v>
      </c>
      <c r="AK302">
        <f>IFERROR(('2005'!AK302-'2000'!AK302)/'2000'!AK302,0)</f>
        <v>-1.015625E-2</v>
      </c>
      <c r="AL302">
        <f>IFERROR(('2005'!AL302-'2000'!AL302)/'2000'!AL302,0)</f>
        <v>-4.5267489711934214E-2</v>
      </c>
      <c r="AM302">
        <f>IFERROR(('2005'!AM302-'2000'!AM302)/'2000'!AM302,0)</f>
        <v>8.5714285714285798E-2</v>
      </c>
      <c r="AN302">
        <f>IFERROR(('2005'!AN302-'2000'!AN302)/'2000'!AN302,0)</f>
        <v>-5.8920252123869553E-2</v>
      </c>
    </row>
    <row r="303" spans="1:40">
      <c r="A303" s="1">
        <v>406</v>
      </c>
      <c r="B303" t="s">
        <v>1127</v>
      </c>
      <c r="C303">
        <v>7503</v>
      </c>
      <c r="D303" t="s">
        <v>341</v>
      </c>
      <c r="E303">
        <f>IFERROR(('2005'!E303-'2000'!E303)/'2000'!E303,0)</f>
        <v>-0.23937964025899272</v>
      </c>
      <c r="F303">
        <f>IFERROR(('2005'!F303-'2000'!F303)/'2000'!F303,0)</f>
        <v>0.2285962927508485</v>
      </c>
      <c r="G303">
        <f>IFERROR(('2005'!G303-'2000'!G303)/'2000'!G303,0)</f>
        <v>-0.13926683129175738</v>
      </c>
      <c r="H303">
        <f>IFERROR(('2005'!H303-'2000'!H303)/'2000'!H303,0)</f>
        <v>4.2896739584951195E-2</v>
      </c>
      <c r="I303">
        <f>IFERROR(('2005'!I303-'2000'!I303)/'2000'!I303,0)</f>
        <v>-0.35613470900888827</v>
      </c>
      <c r="J303">
        <f>IFERROR(('2005'!J303-'2000'!J303)/'2000'!J303,0)</f>
        <v>0.23634934248141795</v>
      </c>
      <c r="K303">
        <f>IFERROR(('2005'!K303-'2000'!K303)/'2000'!K303,0)</f>
        <v>0</v>
      </c>
      <c r="L303">
        <f>IFERROR(('2005'!L303-'2000'!L303)/'2000'!L303,0)</f>
        <v>-0.81275791251607454</v>
      </c>
      <c r="M303">
        <f>IFERROR(('2005'!M303-'2000'!M303)/'2000'!M303,0)</f>
        <v>-0.21905112865666726</v>
      </c>
      <c r="N303">
        <f>IFERROR(('2005'!N303-'2000'!N303)/'2000'!N303,0)</f>
        <v>-0.25688098683757149</v>
      </c>
      <c r="O303">
        <f>IFERROR(('2005'!O303-'2000'!O303)/'2000'!O303,0)</f>
        <v>-7.2270192480661993E-2</v>
      </c>
      <c r="P303">
        <f>IFERROR(('2005'!P303-'2000'!P303)/'2000'!P303,0)</f>
        <v>0</v>
      </c>
      <c r="Q303">
        <f>IFERROR(('2005'!Q303-'2000'!Q303)/'2000'!Q303,0)</f>
        <v>-0.2730398495356765</v>
      </c>
      <c r="R303">
        <f>IFERROR(('2005'!R303-'2000'!R303)/'2000'!R303,0)</f>
        <v>-0.2</v>
      </c>
      <c r="S303">
        <f>IFERROR(('2005'!S303-'2000'!S303)/'2000'!S303,0)</f>
        <v>2.3255813953488372E-2</v>
      </c>
      <c r="T303">
        <f>IFERROR(('2005'!T303-'2000'!T303)/'2000'!T303,0)</f>
        <v>0</v>
      </c>
      <c r="U303">
        <f>IFERROR(('2005'!U303-'2000'!U303)/'2000'!U303,0)</f>
        <v>-6.6666666666666666E-2</v>
      </c>
      <c r="V303">
        <f>IFERROR(('2005'!V303-'2000'!V303)/'2000'!V303,0)</f>
        <v>0</v>
      </c>
      <c r="W303">
        <f>IFERROR(('2005'!W303-'2000'!W303)/'2000'!W303,0)</f>
        <v>-9.6119929453262781E-2</v>
      </c>
      <c r="X303">
        <f>IFERROR(('2005'!X303-'2000'!X303)/'2000'!X303,0)</f>
        <v>-7.3245167853509666E-2</v>
      </c>
      <c r="Y303">
        <f>IFERROR(('2005'!Y303-'2000'!Y303)/'2000'!Y303,0)</f>
        <v>7.1814671814671813E-2</v>
      </c>
      <c r="Z303">
        <f>IFERROR(('2005'!Z303-'2000'!Z303)/'2000'!Z303,0)</f>
        <v>0</v>
      </c>
      <c r="AA303">
        <f>IFERROR(('2005'!AA303-'2000'!AA303)/'2000'!AA303,0)</f>
        <v>5.5555555555555643E-2</v>
      </c>
      <c r="AB303">
        <f>IFERROR(('2005'!AB303-'2000'!AB303)/'2000'!AB303,0)</f>
        <v>0.57312252964426857</v>
      </c>
      <c r="AC303">
        <f>IFERROR(('2005'!AC303-'2000'!AC303)/'2000'!AC303,0)</f>
        <v>0</v>
      </c>
      <c r="AD303">
        <f>IFERROR(('2005'!AD303-'2000'!AD303)/'2000'!AD303,0)</f>
        <v>0.49122807017543857</v>
      </c>
      <c r="AE303">
        <f>IFERROR(('2005'!AE303-'2000'!AE303)/'2000'!AE303,0)</f>
        <v>-0.12490724709374228</v>
      </c>
      <c r="AF303">
        <f>IFERROR(('2005'!AF303-'2000'!AF303)/'2000'!AF303,0)</f>
        <v>1.1309523809523809E-2</v>
      </c>
      <c r="AG303">
        <f>IFERROR(('2005'!AG303-'2000'!AG303)/'2000'!AG303,0)</f>
        <v>6</v>
      </c>
      <c r="AH303">
        <f>IFERROR(('2005'!AH303-'2000'!AH303)/'2000'!AH303,0)</f>
        <v>0.30291262135922331</v>
      </c>
      <c r="AI303">
        <f>IFERROR(('2005'!AI303-'2000'!AI303)/'2000'!AI303,0)</f>
        <v>-0.42857142857142855</v>
      </c>
      <c r="AJ303">
        <f>IFERROR(('2005'!AJ303-'2000'!AJ303)/'2000'!AJ303,0)</f>
        <v>-2.4096385542168676E-2</v>
      </c>
      <c r="AK303">
        <f>IFERROR(('2005'!AK303-'2000'!AK303)/'2000'!AK303,0)</f>
        <v>-4.702907711757269E-2</v>
      </c>
      <c r="AL303">
        <f>IFERROR(('2005'!AL303-'2000'!AL303)/'2000'!AL303,0)</f>
        <v>1.1723329425556858E-2</v>
      </c>
      <c r="AM303">
        <f>IFERROR(('2005'!AM303-'2000'!AM303)/'2000'!AM303,0)</f>
        <v>0.28571428571428586</v>
      </c>
      <c r="AN303">
        <f>IFERROR(('2005'!AN303-'2000'!AN303)/'2000'!AN303,0)</f>
        <v>-0.13573407202216067</v>
      </c>
    </row>
    <row r="304" spans="1:40">
      <c r="A304" s="1">
        <v>407</v>
      </c>
      <c r="B304" t="s">
        <v>1127</v>
      </c>
      <c r="C304">
        <v>7504</v>
      </c>
      <c r="D304" t="s">
        <v>342</v>
      </c>
      <c r="E304">
        <f>IFERROR(('2005'!E304-'2000'!E304)/'2000'!E304,0)</f>
        <v>-8.3478682153631467E-2</v>
      </c>
      <c r="F304">
        <f>IFERROR(('2005'!F304-'2000'!F304)/'2000'!F304,0)</f>
        <v>0.27209431183563959</v>
      </c>
      <c r="G304">
        <f>IFERROR(('2005'!G304-'2000'!G304)/'2000'!G304,0)</f>
        <v>0.13763689594101275</v>
      </c>
      <c r="H304">
        <f>IFERROR(('2005'!H304-'2000'!H304)/'2000'!H304,0)</f>
        <v>0.31721143315491523</v>
      </c>
      <c r="I304">
        <f>IFERROR(('2005'!I304-'2000'!I304)/'2000'!I304,0)</f>
        <v>-0.42238410552544409</v>
      </c>
      <c r="J304">
        <f>IFERROR(('2005'!J304-'2000'!J304)/'2000'!J304,0)</f>
        <v>-0.3394779771615008</v>
      </c>
      <c r="K304">
        <f>IFERROR(('2005'!K304-'2000'!K304)/'2000'!K304,0)</f>
        <v>-0.99852630544775756</v>
      </c>
      <c r="L304">
        <f>IFERROR(('2005'!L304-'2000'!L304)/'2000'!L304,0)</f>
        <v>-0.40662511542012925</v>
      </c>
      <c r="M304">
        <f>IFERROR(('2005'!M304-'2000'!M304)/'2000'!M304,0)</f>
        <v>-5.8435546046443E-2</v>
      </c>
      <c r="N304">
        <f>IFERROR(('2005'!N304-'2000'!N304)/'2000'!N304,0)</f>
        <v>-0.19678932178932179</v>
      </c>
      <c r="O304">
        <f>IFERROR(('2005'!O304-'2000'!O304)/'2000'!O304,0)</f>
        <v>-0.2360528123330535</v>
      </c>
      <c r="P304">
        <f>IFERROR(('2005'!P304-'2000'!P304)/'2000'!P304,0)</f>
        <v>0</v>
      </c>
      <c r="Q304">
        <f>IFERROR(('2005'!Q304-'2000'!Q304)/'2000'!Q304,0)</f>
        <v>-9.5800547830486596E-2</v>
      </c>
      <c r="R304">
        <f>IFERROR(('2005'!R304-'2000'!R304)/'2000'!R304,0)</f>
        <v>0</v>
      </c>
      <c r="S304">
        <f>IFERROR(('2005'!S304-'2000'!S304)/'2000'!S304,0)</f>
        <v>-5.2631578947368418E-2</v>
      </c>
      <c r="T304">
        <f>IFERROR(('2005'!T304-'2000'!T304)/'2000'!T304,0)</f>
        <v>0</v>
      </c>
      <c r="U304">
        <f>IFERROR(('2005'!U304-'2000'!U304)/'2000'!U304,0)</f>
        <v>4.7619047619047616E-2</v>
      </c>
      <c r="V304">
        <f>IFERROR(('2005'!V304-'2000'!V304)/'2000'!V304,0)</f>
        <v>0</v>
      </c>
      <c r="W304">
        <f>IFERROR(('2005'!W304-'2000'!W304)/'2000'!W304,0)</f>
        <v>-5.4901960784313725E-2</v>
      </c>
      <c r="X304">
        <f>IFERROR(('2005'!X304-'2000'!X304)/'2000'!X304,0)</f>
        <v>-6.4549713690786048E-2</v>
      </c>
      <c r="Y304">
        <f>IFERROR(('2005'!Y304-'2000'!Y304)/'2000'!Y304,0)</f>
        <v>3.8781163434903045E-2</v>
      </c>
      <c r="Z304">
        <f>IFERROR(('2005'!Z304-'2000'!Z304)/'2000'!Z304,0)</f>
        <v>-7.7777777777777751E-2</v>
      </c>
      <c r="AA304">
        <f>IFERROR(('2005'!AA304-'2000'!AA304)/'2000'!AA304,0)</f>
        <v>0</v>
      </c>
      <c r="AB304">
        <f>IFERROR(('2005'!AB304-'2000'!AB304)/'2000'!AB304,0)</f>
        <v>2.9940119760479042E-2</v>
      </c>
      <c r="AC304">
        <f>IFERROR(('2005'!AC304-'2000'!AC304)/'2000'!AC304,0)</f>
        <v>0</v>
      </c>
      <c r="AD304">
        <f>IFERROR(('2005'!AD304-'2000'!AD304)/'2000'!AD304,0)</f>
        <v>0</v>
      </c>
      <c r="AE304">
        <f>IFERROR(('2005'!AE304-'2000'!AE304)/'2000'!AE304,0)</f>
        <v>-0.10238248551191242</v>
      </c>
      <c r="AF304">
        <f>IFERROR(('2005'!AF304-'2000'!AF304)/'2000'!AF304,0)</f>
        <v>2.0051413881748071E-2</v>
      </c>
      <c r="AG304">
        <f>IFERROR(('2005'!AG304-'2000'!AG304)/'2000'!AG304,0)</f>
        <v>7.6923076923076927E-2</v>
      </c>
      <c r="AH304">
        <f>IFERROR(('2005'!AH304-'2000'!AH304)/'2000'!AH304,0)</f>
        <v>5.3107344632768359E-2</v>
      </c>
      <c r="AI304">
        <f>IFERROR(('2005'!AI304-'2000'!AI304)/'2000'!AI304,0)</f>
        <v>0.44444444444444442</v>
      </c>
      <c r="AJ304">
        <f>IFERROR(('2005'!AJ304-'2000'!AJ304)/'2000'!AJ304,0)</f>
        <v>-1.8691588785046728E-2</v>
      </c>
      <c r="AK304">
        <f>IFERROR(('2005'!AK304-'2000'!AK304)/'2000'!AK304,0)</f>
        <v>-2.8327097808658473E-2</v>
      </c>
      <c r="AL304">
        <f>IFERROR(('2005'!AL304-'2000'!AL304)/'2000'!AL304,0)</f>
        <v>-3.5046728971962287E-3</v>
      </c>
      <c r="AM304">
        <f>IFERROR(('2005'!AM304-'2000'!AM304)/'2000'!AM304,0)</f>
        <v>0.2</v>
      </c>
      <c r="AN304">
        <f>IFERROR(('2005'!AN304-'2000'!AN304)/'2000'!AN304,0)</f>
        <v>-8.1105437068188652E-2</v>
      </c>
    </row>
    <row r="305" spans="1:40">
      <c r="A305" s="1">
        <v>408</v>
      </c>
      <c r="B305" t="s">
        <v>1127</v>
      </c>
      <c r="C305">
        <v>7505</v>
      </c>
      <c r="D305" t="s">
        <v>343</v>
      </c>
      <c r="E305">
        <f>IFERROR(('2005'!E305-'2000'!E305)/'2000'!E305,0)</f>
        <v>-0.10714631452368206</v>
      </c>
      <c r="F305">
        <f>IFERROR(('2005'!F305-'2000'!F305)/'2000'!F305,0)</f>
        <v>0.58064925692291247</v>
      </c>
      <c r="G305">
        <f>IFERROR(('2005'!G305-'2000'!G305)/'2000'!G305,0)</f>
        <v>0.20534670766716973</v>
      </c>
      <c r="H305">
        <f>IFERROR(('2005'!H305-'2000'!H305)/'2000'!H305,0)</f>
        <v>0.19941095859296329</v>
      </c>
      <c r="I305">
        <f>IFERROR(('2005'!I305-'2000'!I305)/'2000'!I305,0)</f>
        <v>-0.2679724607108826</v>
      </c>
      <c r="J305">
        <f>IFERROR(('2005'!J305-'2000'!J305)/'2000'!J305,0)</f>
        <v>1.0126591704520069</v>
      </c>
      <c r="K305">
        <f>IFERROR(('2005'!K305-'2000'!K305)/'2000'!K305,0)</f>
        <v>0</v>
      </c>
      <c r="L305">
        <f>IFERROR(('2005'!L305-'2000'!L305)/'2000'!L305,0)</f>
        <v>0.65726395790704473</v>
      </c>
      <c r="M305">
        <f>IFERROR(('2005'!M305-'2000'!M305)/'2000'!M305,0)</f>
        <v>-0.43071319890169468</v>
      </c>
      <c r="N305">
        <f>IFERROR(('2005'!N305-'2000'!N305)/'2000'!N305,0)</f>
        <v>-0.7650316296480153</v>
      </c>
      <c r="O305">
        <f>IFERROR(('2005'!O305-'2000'!O305)/'2000'!O305,0)</f>
        <v>-0.10615319457889642</v>
      </c>
      <c r="P305">
        <f>IFERROR(('2005'!P305-'2000'!P305)/'2000'!P305,0)</f>
        <v>0</v>
      </c>
      <c r="Q305">
        <f>IFERROR(('2005'!Q305-'2000'!Q305)/'2000'!Q305,0)</f>
        <v>-0.13113424714868682</v>
      </c>
      <c r="R305">
        <f>IFERROR(('2005'!R305-'2000'!R305)/'2000'!R305,0)</f>
        <v>0</v>
      </c>
      <c r="S305">
        <f>IFERROR(('2005'!S305-'2000'!S305)/'2000'!S305,0)</f>
        <v>0.08</v>
      </c>
      <c r="T305">
        <f>IFERROR(('2005'!T305-'2000'!T305)/'2000'!T305,0)</f>
        <v>0</v>
      </c>
      <c r="U305">
        <f>IFERROR(('2005'!U305-'2000'!U305)/'2000'!U305,0)</f>
        <v>-0.15789473684210525</v>
      </c>
      <c r="V305">
        <f>IFERROR(('2005'!V305-'2000'!V305)/'2000'!V305,0)</f>
        <v>0</v>
      </c>
      <c r="W305">
        <f>IFERROR(('2005'!W305-'2000'!W305)/'2000'!W305,0)</f>
        <v>-8.3451202263083446E-2</v>
      </c>
      <c r="X305">
        <f>IFERROR(('2005'!X305-'2000'!X305)/'2000'!X305,0)</f>
        <v>-6.5420560747663545E-2</v>
      </c>
      <c r="Y305">
        <f>IFERROR(('2005'!Y305-'2000'!Y305)/'2000'!Y305,0)</f>
        <v>7.3975044563279857E-2</v>
      </c>
      <c r="Z305">
        <f>IFERROR(('2005'!Z305-'2000'!Z305)/'2000'!Z305,0)</f>
        <v>0</v>
      </c>
      <c r="AA305">
        <f>IFERROR(('2005'!AA305-'2000'!AA305)/'2000'!AA305,0)</f>
        <v>0</v>
      </c>
      <c r="AB305">
        <f>IFERROR(('2005'!AB305-'2000'!AB305)/'2000'!AB305,0)</f>
        <v>4.7781569965870255E-2</v>
      </c>
      <c r="AC305">
        <f>IFERROR(('2005'!AC305-'2000'!AC305)/'2000'!AC305,0)</f>
        <v>0</v>
      </c>
      <c r="AD305">
        <f>IFERROR(('2005'!AD305-'2000'!AD305)/'2000'!AD305,0)</f>
        <v>0</v>
      </c>
      <c r="AE305">
        <f>IFERROR(('2005'!AE305-'2000'!AE305)/'2000'!AE305,0)</f>
        <v>-8.8979354463506827E-2</v>
      </c>
      <c r="AF305">
        <f>IFERROR(('2005'!AF305-'2000'!AF305)/'2000'!AF305,0)</f>
        <v>3.2370953630796152E-2</v>
      </c>
      <c r="AG305">
        <f>IFERROR(('2005'!AG305-'2000'!AG305)/'2000'!AG305,0)</f>
        <v>0.6</v>
      </c>
      <c r="AH305">
        <f>IFERROR(('2005'!AH305-'2000'!AH305)/'2000'!AH305,0)</f>
        <v>0.11316872427983539</v>
      </c>
      <c r="AI305">
        <f>IFERROR(('2005'!AI305-'2000'!AI305)/'2000'!AI305,0)</f>
        <v>-0.25</v>
      </c>
      <c r="AJ305">
        <f>IFERROR(('2005'!AJ305-'2000'!AJ305)/'2000'!AJ305,0)</f>
        <v>-2.030456852791878E-2</v>
      </c>
      <c r="AK305">
        <f>IFERROR(('2005'!AK305-'2000'!AK305)/'2000'!AK305,0)</f>
        <v>-4.5027867409797598E-2</v>
      </c>
      <c r="AL305">
        <f>IFERROR(('2005'!AL305-'2000'!AL305)/'2000'!AL305,0)</f>
        <v>-2.2123893805310046E-3</v>
      </c>
      <c r="AM305">
        <f>IFERROR(('2005'!AM305-'2000'!AM305)/'2000'!AM305,0)</f>
        <v>0.14285714285714285</v>
      </c>
      <c r="AN305">
        <f>IFERROR(('2005'!AN305-'2000'!AN305)/'2000'!AN305,0)</f>
        <v>-0.1018895887365691</v>
      </c>
    </row>
    <row r="306" spans="1:40">
      <c r="A306" s="1">
        <v>409</v>
      </c>
      <c r="B306" t="s">
        <v>1127</v>
      </c>
      <c r="C306">
        <v>7521</v>
      </c>
      <c r="D306" t="s">
        <v>344</v>
      </c>
      <c r="E306">
        <f>IFERROR(('2005'!E306-'2000'!E306)/'2000'!E306,0)</f>
        <v>-0.24328523069011279</v>
      </c>
      <c r="F306">
        <f>IFERROR(('2005'!F306-'2000'!F306)/'2000'!F306,0)</f>
        <v>0.2645615220083305</v>
      </c>
      <c r="G306">
        <f>IFERROR(('2005'!G306-'2000'!G306)/'2000'!G306,0)</f>
        <v>0.15958432769806249</v>
      </c>
      <c r="H306">
        <f>IFERROR(('2005'!H306-'2000'!H306)/'2000'!H306,0)</f>
        <v>-0.10120088262751421</v>
      </c>
      <c r="I306">
        <f>IFERROR(('2005'!I306-'2000'!I306)/'2000'!I306,0)</f>
        <v>-0.56475936749968259</v>
      </c>
      <c r="J306">
        <f>IFERROR(('2005'!J306-'2000'!J306)/'2000'!J306,0)</f>
        <v>-0.11720846559273274</v>
      </c>
      <c r="K306">
        <f>IFERROR(('2005'!K306-'2000'!K306)/'2000'!K306,0)</f>
        <v>-0.10904356180315021</v>
      </c>
      <c r="L306">
        <f>IFERROR(('2005'!L306-'2000'!L306)/'2000'!L306,0)</f>
        <v>-0.4800960233796055</v>
      </c>
      <c r="M306">
        <f>IFERROR(('2005'!M306-'2000'!M306)/'2000'!M306,0)</f>
        <v>-0.58901845862625712</v>
      </c>
      <c r="N306">
        <f>IFERROR(('2005'!N306-'2000'!N306)/'2000'!N306,0)</f>
        <v>-0.33998079009376919</v>
      </c>
      <c r="O306">
        <f>IFERROR(('2005'!O306-'2000'!O306)/'2000'!O306,0)</f>
        <v>-0.39717300118230903</v>
      </c>
      <c r="P306">
        <f>IFERROR(('2005'!P306-'2000'!P306)/'2000'!P306,0)</f>
        <v>0</v>
      </c>
      <c r="Q306">
        <f>IFERROR(('2005'!Q306-'2000'!Q306)/'2000'!Q306,0)</f>
        <v>-0.43769792678292446</v>
      </c>
      <c r="R306">
        <f>IFERROR(('2005'!R306-'2000'!R306)/'2000'!R306,0)</f>
        <v>0</v>
      </c>
      <c r="S306">
        <f>IFERROR(('2005'!S306-'2000'!S306)/'2000'!S306,0)</f>
        <v>0.13924050632911392</v>
      </c>
      <c r="T306">
        <f>IFERROR(('2005'!T306-'2000'!T306)/'2000'!T306,0)</f>
        <v>0</v>
      </c>
      <c r="U306">
        <f>IFERROR(('2005'!U306-'2000'!U306)/'2000'!U306,0)</f>
        <v>-7.2463768115942032E-2</v>
      </c>
      <c r="V306">
        <f>IFERROR(('2005'!V306-'2000'!V306)/'2000'!V306,0)</f>
        <v>0</v>
      </c>
      <c r="W306">
        <f>IFERROR(('2005'!W306-'2000'!W306)/'2000'!W306,0)</f>
        <v>-0.11801801801801802</v>
      </c>
      <c r="X306">
        <f>IFERROR(('2005'!X306-'2000'!X306)/'2000'!X306,0)</f>
        <v>-0.16990658924514013</v>
      </c>
      <c r="Y306">
        <f>IFERROR(('2005'!Y306-'2000'!Y306)/'2000'!Y306,0)</f>
        <v>5.7029177718832889E-2</v>
      </c>
      <c r="Z306">
        <f>IFERROR(('2005'!Z306-'2000'!Z306)/'2000'!Z306,0)</f>
        <v>-5.5555555555555435E-2</v>
      </c>
      <c r="AA306">
        <f>IFERROR(('2005'!AA306-'2000'!AA306)/'2000'!AA306,0)</f>
        <v>4.0000000000000036E-2</v>
      </c>
      <c r="AB306">
        <f>IFERROR(('2005'!AB306-'2000'!AB306)/'2000'!AB306,0)</f>
        <v>-3.9938556067588241E-2</v>
      </c>
      <c r="AC306">
        <f>IFERROR(('2005'!AC306-'2000'!AC306)/'2000'!AC306,0)</f>
        <v>0</v>
      </c>
      <c r="AD306">
        <f>IFERROR(('2005'!AD306-'2000'!AD306)/'2000'!AD306,0)</f>
        <v>-7.9545454545454475E-2</v>
      </c>
      <c r="AE306">
        <f>IFERROR(('2005'!AE306-'2000'!AE306)/'2000'!AE306,0)</f>
        <v>-0.12356655070222909</v>
      </c>
      <c r="AF306">
        <f>IFERROR(('2005'!AF306-'2000'!AF306)/'2000'!AF306,0)</f>
        <v>-2.095499828237719E-2</v>
      </c>
      <c r="AG306">
        <f>IFERROR(('2005'!AG306-'2000'!AG306)/'2000'!AG306,0)</f>
        <v>0.65</v>
      </c>
      <c r="AH306">
        <f>IFERROR(('2005'!AH306-'2000'!AH306)/'2000'!AH306,0)</f>
        <v>-0.10800113090189425</v>
      </c>
      <c r="AI306">
        <f>IFERROR(('2005'!AI306-'2000'!AI306)/'2000'!AI306,0)</f>
        <v>-0.58620689655172409</v>
      </c>
      <c r="AJ306">
        <f>IFERROR(('2005'!AJ306-'2000'!AJ306)/'2000'!AJ306,0)</f>
        <v>1.5625E-2</v>
      </c>
      <c r="AK306">
        <f>IFERROR(('2005'!AK306-'2000'!AK306)/'2000'!AK306,0)</f>
        <v>-3.9146976371645978E-2</v>
      </c>
      <c r="AL306">
        <f>IFERROR(('2005'!AL306-'2000'!AL306)/'2000'!AL306,0)</f>
        <v>-2.3755656108597381E-2</v>
      </c>
      <c r="AM306">
        <f>IFERROR(('2005'!AM306-'2000'!AM306)/'2000'!AM306,0)</f>
        <v>9.999999999999995E-2</v>
      </c>
      <c r="AN306">
        <f>IFERROR(('2005'!AN306-'2000'!AN306)/'2000'!AN306,0)</f>
        <v>-0.12189362419880805</v>
      </c>
    </row>
    <row r="307" spans="1:40">
      <c r="A307" s="1">
        <v>410</v>
      </c>
      <c r="B307" t="s">
        <v>1127</v>
      </c>
      <c r="C307">
        <v>7522</v>
      </c>
      <c r="D307" t="s">
        <v>345</v>
      </c>
      <c r="E307">
        <f>IFERROR(('2005'!E307-'2000'!E307)/'2000'!E307,0)</f>
        <v>-0.11606462698469663</v>
      </c>
      <c r="F307">
        <f>IFERROR(('2005'!F307-'2000'!F307)/'2000'!F307,0)</f>
        <v>8.977400767659372E-4</v>
      </c>
      <c r="G307">
        <f>IFERROR(('2005'!G307-'2000'!G307)/'2000'!G307,0)</f>
        <v>0.17570179439801464</v>
      </c>
      <c r="H307">
        <f>IFERROR(('2005'!H307-'2000'!H307)/'2000'!H307,0)</f>
        <v>0.12838682625600367</v>
      </c>
      <c r="I307">
        <f>IFERROR(('2005'!I307-'2000'!I307)/'2000'!I307,0)</f>
        <v>-0.28348441109323158</v>
      </c>
      <c r="J307">
        <f>IFERROR(('2005'!J307-'2000'!J307)/'2000'!J307,0)</f>
        <v>-0.38987753271866155</v>
      </c>
      <c r="K307">
        <f>IFERROR(('2005'!K307-'2000'!K307)/'2000'!K307,0)</f>
        <v>-0.94705061491711984</v>
      </c>
      <c r="L307">
        <f>IFERROR(('2005'!L307-'2000'!L307)/'2000'!L307,0)</f>
        <v>4.1767387778831738E-2</v>
      </c>
      <c r="M307">
        <f>IFERROR(('2005'!M307-'2000'!M307)/'2000'!M307,0)</f>
        <v>-0.13880343090761035</v>
      </c>
      <c r="N307">
        <f>IFERROR(('2005'!N307-'2000'!N307)/'2000'!N307,0)</f>
        <v>0.16078728236184708</v>
      </c>
      <c r="O307">
        <f>IFERROR(('2005'!O307-'2000'!O307)/'2000'!O307,0)</f>
        <v>-0.25374354401218741</v>
      </c>
      <c r="P307">
        <f>IFERROR(('2005'!P307-'2000'!P307)/'2000'!P307,0)</f>
        <v>0</v>
      </c>
      <c r="Q307">
        <f>IFERROR(('2005'!Q307-'2000'!Q307)/'2000'!Q307,0)</f>
        <v>2.4907629899490996E-2</v>
      </c>
      <c r="R307">
        <f>IFERROR(('2005'!R307-'2000'!R307)/'2000'!R307,0)</f>
        <v>0</v>
      </c>
      <c r="S307">
        <f>IFERROR(('2005'!S307-'2000'!S307)/'2000'!S307,0)</f>
        <v>0</v>
      </c>
      <c r="T307">
        <f>IFERROR(('2005'!T307-'2000'!T307)/'2000'!T307,0)</f>
        <v>0</v>
      </c>
      <c r="U307">
        <f>IFERROR(('2005'!U307-'2000'!U307)/'2000'!U307,0)</f>
        <v>-5.4054054054054057E-2</v>
      </c>
      <c r="V307">
        <f>IFERROR(('2005'!V307-'2000'!V307)/'2000'!V307,0)</f>
        <v>0</v>
      </c>
      <c r="W307">
        <f>IFERROR(('2005'!W307-'2000'!W307)/'2000'!W307,0)</f>
        <v>-0.2050587172538392</v>
      </c>
      <c r="X307">
        <f>IFERROR(('2005'!X307-'2000'!X307)/'2000'!X307,0)</f>
        <v>-6.9025928521373514E-2</v>
      </c>
      <c r="Y307">
        <f>IFERROR(('2005'!Y307-'2000'!Y307)/'2000'!Y307,0)</f>
        <v>4.9962149886449661E-2</v>
      </c>
      <c r="Z307">
        <f>IFERROR(('2005'!Z307-'2000'!Z307)/'2000'!Z307,0)</f>
        <v>-7.1428571428571494E-2</v>
      </c>
      <c r="AA307">
        <f>IFERROR(('2005'!AA307-'2000'!AA307)/'2000'!AA307,0)</f>
        <v>3.7500000000000089E-2</v>
      </c>
      <c r="AB307">
        <f>IFERROR(('2005'!AB307-'2000'!AB307)/'2000'!AB307,0)</f>
        <v>-0.16959798994974876</v>
      </c>
      <c r="AC307">
        <f>IFERROR(('2005'!AC307-'2000'!AC307)/'2000'!AC307,0)</f>
        <v>0</v>
      </c>
      <c r="AD307">
        <f>IFERROR(('2005'!AD307-'2000'!AD307)/'2000'!AD307,0)</f>
        <v>-0.20072992700729927</v>
      </c>
      <c r="AE307">
        <f>IFERROR(('2005'!AE307-'2000'!AE307)/'2000'!AE307,0)</f>
        <v>-0.13327462204608836</v>
      </c>
      <c r="AF307">
        <f>IFERROR(('2005'!AF307-'2000'!AF307)/'2000'!AF307,0)</f>
        <v>0.12603648424543948</v>
      </c>
      <c r="AG307">
        <f>IFERROR(('2005'!AG307-'2000'!AG307)/'2000'!AG307,0)</f>
        <v>2.6</v>
      </c>
      <c r="AH307">
        <f>IFERROR(('2005'!AH307-'2000'!AH307)/'2000'!AH307,0)</f>
        <v>2.4431818181818183E-2</v>
      </c>
      <c r="AI307">
        <f>IFERROR(('2005'!AI307-'2000'!AI307)/'2000'!AI307,0)</f>
        <v>8.3333333333333329E-2</v>
      </c>
      <c r="AJ307">
        <f>IFERROR(('2005'!AJ307-'2000'!AJ307)/'2000'!AJ307,0)</f>
        <v>-2.4096385542168676E-2</v>
      </c>
      <c r="AK307">
        <f>IFERROR(('2005'!AK307-'2000'!AK307)/'2000'!AK307,0)</f>
        <v>-3.5842293906810034E-2</v>
      </c>
      <c r="AL307">
        <f>IFERROR(('2005'!AL307-'2000'!AL307)/'2000'!AL307,0)</f>
        <v>-1.9076305220883449E-2</v>
      </c>
      <c r="AM307">
        <f>IFERROR(('2005'!AM307-'2000'!AM307)/'2000'!AM307,0)</f>
        <v>0.12499999999999993</v>
      </c>
      <c r="AN307">
        <f>IFERROR(('2005'!AN307-'2000'!AN307)/'2000'!AN307,0)</f>
        <v>-0.12177729018102029</v>
      </c>
    </row>
    <row r="308" spans="1:40">
      <c r="A308" s="1">
        <v>411</v>
      </c>
      <c r="B308" t="s">
        <v>1127</v>
      </c>
      <c r="C308">
        <v>7541</v>
      </c>
      <c r="D308" t="s">
        <v>346</v>
      </c>
      <c r="E308">
        <f>IFERROR(('2005'!E308-'2000'!E308)/'2000'!E308,0)</f>
        <v>0.17883684302023575</v>
      </c>
      <c r="F308">
        <f>IFERROR(('2005'!F308-'2000'!F308)/'2000'!F308,0)</f>
        <v>0.4910834787928956</v>
      </c>
      <c r="G308">
        <f>IFERROR(('2005'!G308-'2000'!G308)/'2000'!G308,0)</f>
        <v>0.38347161844659094</v>
      </c>
      <c r="H308">
        <f>IFERROR(('2005'!H308-'2000'!H308)/'2000'!H308,0)</f>
        <v>0.1477622913635866</v>
      </c>
      <c r="I308">
        <f>IFERROR(('2005'!I308-'2000'!I308)/'2000'!I308,0)</f>
        <v>-0.78656778347156708</v>
      </c>
      <c r="J308">
        <f>IFERROR(('2005'!J308-'2000'!J308)/'2000'!J308,0)</f>
        <v>-0.57818816027323849</v>
      </c>
      <c r="K308">
        <f>IFERROR(('2005'!K308-'2000'!K308)/'2000'!K308,0)</f>
        <v>3.0237533167769897</v>
      </c>
      <c r="L308">
        <f>IFERROR(('2005'!L308-'2000'!L308)/'2000'!L308,0)</f>
        <v>0.6358074845863404</v>
      </c>
      <c r="M308">
        <f>IFERROR(('2005'!M308-'2000'!M308)/'2000'!M308,0)</f>
        <v>0.12536689348548416</v>
      </c>
      <c r="N308">
        <f>IFERROR(('2005'!N308-'2000'!N308)/'2000'!N308,0)</f>
        <v>0.62155233582824054</v>
      </c>
      <c r="O308">
        <f>IFERROR(('2005'!O308-'2000'!O308)/'2000'!O308,0)</f>
        <v>-0.83645516339125736</v>
      </c>
      <c r="P308">
        <f>IFERROR(('2005'!P308-'2000'!P308)/'2000'!P308,0)</f>
        <v>0</v>
      </c>
      <c r="Q308">
        <f>IFERROR(('2005'!Q308-'2000'!Q308)/'2000'!Q308,0)</f>
        <v>-0.2426308469861945</v>
      </c>
      <c r="R308">
        <f>IFERROR(('2005'!R308-'2000'!R308)/'2000'!R308,0)</f>
        <v>0</v>
      </c>
      <c r="S308">
        <f>IFERROR(('2005'!S308-'2000'!S308)/'2000'!S308,0)</f>
        <v>0.16666666666666666</v>
      </c>
      <c r="T308">
        <f>IFERROR(('2005'!T308-'2000'!T308)/'2000'!T308,0)</f>
        <v>0</v>
      </c>
      <c r="U308">
        <f>IFERROR(('2005'!U308-'2000'!U308)/'2000'!U308,0)</f>
        <v>-0.15789473684210525</v>
      </c>
      <c r="V308">
        <f>IFERROR(('2005'!V308-'2000'!V308)/'2000'!V308,0)</f>
        <v>0</v>
      </c>
      <c r="W308">
        <f>IFERROR(('2005'!W308-'2000'!W308)/'2000'!W308,0)</f>
        <v>7.1942446043165464E-2</v>
      </c>
      <c r="X308">
        <f>IFERROR(('2005'!X308-'2000'!X308)/'2000'!X308,0)</f>
        <v>-0.11742059672762271</v>
      </c>
      <c r="Y308">
        <f>IFERROR(('2005'!Y308-'2000'!Y308)/'2000'!Y308,0)</f>
        <v>4.9019607843137254E-3</v>
      </c>
      <c r="Z308">
        <f>IFERROR(('2005'!Z308-'2000'!Z308)/'2000'!Z308,0)</f>
        <v>0</v>
      </c>
      <c r="AA308">
        <f>IFERROR(('2005'!AA308-'2000'!AA308)/'2000'!AA308,0)</f>
        <v>5.2325581395348965E-2</v>
      </c>
      <c r="AB308">
        <f>IFERROR(('2005'!AB308-'2000'!AB308)/'2000'!AB308,0)</f>
        <v>-0.15930232558139537</v>
      </c>
      <c r="AC308">
        <f>IFERROR(('2005'!AC308-'2000'!AC308)/'2000'!AC308,0)</f>
        <v>0</v>
      </c>
      <c r="AD308">
        <f>IFERROR(('2005'!AD308-'2000'!AD308)/'2000'!AD308,0)</f>
        <v>-0.20058139534883718</v>
      </c>
      <c r="AE308">
        <f>IFERROR(('2005'!AE308-'2000'!AE308)/'2000'!AE308,0)</f>
        <v>-0.12293344637558287</v>
      </c>
      <c r="AF308">
        <f>IFERROR(('2005'!AF308-'2000'!AF308)/'2000'!AF308,0)</f>
        <v>2.5185185185185185E-2</v>
      </c>
      <c r="AG308">
        <f>IFERROR(('2005'!AG308-'2000'!AG308)/'2000'!AG308,0)</f>
        <v>1.7</v>
      </c>
      <c r="AH308">
        <f>IFERROR(('2005'!AH308-'2000'!AH308)/'2000'!AH308,0)</f>
        <v>-8.0645161290322578E-2</v>
      </c>
      <c r="AI308">
        <f>IFERROR(('2005'!AI308-'2000'!AI308)/'2000'!AI308,0)</f>
        <v>-0.75</v>
      </c>
      <c r="AJ308">
        <f>IFERROR(('2005'!AJ308-'2000'!AJ308)/'2000'!AJ308,0)</f>
        <v>4.0871934604904632E-2</v>
      </c>
      <c r="AK308">
        <f>IFERROR(('2005'!AK308-'2000'!AK308)/'2000'!AK308,0)</f>
        <v>-4.8167899535523827E-2</v>
      </c>
      <c r="AL308">
        <f>IFERROR(('2005'!AL308-'2000'!AL308)/'2000'!AL308,0)</f>
        <v>-4.1461006910167846E-2</v>
      </c>
      <c r="AM308">
        <f>IFERROR(('2005'!AM308-'2000'!AM308)/'2000'!AM308,0)</f>
        <v>0.13675213675213688</v>
      </c>
      <c r="AN308">
        <f>IFERROR(('2005'!AN308-'2000'!AN308)/'2000'!AN308,0)</f>
        <v>-0.1391465677179963</v>
      </c>
    </row>
    <row r="309" spans="1:40">
      <c r="A309" s="1">
        <v>412</v>
      </c>
      <c r="B309" t="s">
        <v>1127</v>
      </c>
      <c r="C309">
        <v>7542</v>
      </c>
      <c r="D309" t="s">
        <v>347</v>
      </c>
      <c r="E309">
        <f>IFERROR(('2005'!E309-'2000'!E309)/'2000'!E309,0)</f>
        <v>-0.21136398811183921</v>
      </c>
      <c r="F309">
        <f>IFERROR(('2005'!F309-'2000'!F309)/'2000'!F309,0)</f>
        <v>0.26206838168653579</v>
      </c>
      <c r="G309">
        <f>IFERROR(('2005'!G309-'2000'!G309)/'2000'!G309,0)</f>
        <v>0.18342506615864468</v>
      </c>
      <c r="H309">
        <f>IFERROR(('2005'!H309-'2000'!H309)/'2000'!H309,0)</f>
        <v>0.20778309583378657</v>
      </c>
      <c r="I309">
        <f>IFERROR(('2005'!I309-'2000'!I309)/'2000'!I309,0)</f>
        <v>-0.36289660028950355</v>
      </c>
      <c r="J309">
        <f>IFERROR(('2005'!J309-'2000'!J309)/'2000'!J309,0)</f>
        <v>-0.4485763757026256</v>
      </c>
      <c r="K309">
        <f>IFERROR(('2005'!K309-'2000'!K309)/'2000'!K309,0)</f>
        <v>0.18671891511705663</v>
      </c>
      <c r="L309">
        <f>IFERROR(('2005'!L309-'2000'!L309)/'2000'!L309,0)</f>
        <v>8.6928776544829292E-2</v>
      </c>
      <c r="M309">
        <f>IFERROR(('2005'!M309-'2000'!M309)/'2000'!M309,0)</f>
        <v>0.24784572248871944</v>
      </c>
      <c r="N309">
        <f>IFERROR(('2005'!N309-'2000'!N309)/'2000'!N309,0)</f>
        <v>-9.4193700047014578E-2</v>
      </c>
      <c r="O309">
        <f>IFERROR(('2005'!O309-'2000'!O309)/'2000'!O309,0)</f>
        <v>1.4367479622202095</v>
      </c>
      <c r="P309">
        <f>IFERROR(('2005'!P309-'2000'!P309)/'2000'!P309,0)</f>
        <v>0</v>
      </c>
      <c r="Q309">
        <f>IFERROR(('2005'!Q309-'2000'!Q309)/'2000'!Q309,0)</f>
        <v>-3.4174828471167443E-3</v>
      </c>
      <c r="R309">
        <f>IFERROR(('2005'!R309-'2000'!R309)/'2000'!R309,0)</f>
        <v>-0.33333333333333331</v>
      </c>
      <c r="S309">
        <f>IFERROR(('2005'!S309-'2000'!S309)/'2000'!S309,0)</f>
        <v>0</v>
      </c>
      <c r="T309">
        <f>IFERROR(('2005'!T309-'2000'!T309)/'2000'!T309,0)</f>
        <v>0</v>
      </c>
      <c r="U309">
        <f>IFERROR(('2005'!U309-'2000'!U309)/'2000'!U309,0)</f>
        <v>-4.1666666666666664E-2</v>
      </c>
      <c r="V309">
        <f>IFERROR(('2005'!V309-'2000'!V309)/'2000'!V309,0)</f>
        <v>0</v>
      </c>
      <c r="W309">
        <f>IFERROR(('2005'!W309-'2000'!W309)/'2000'!W309,0)</f>
        <v>9.9337748344370855E-2</v>
      </c>
      <c r="X309">
        <f>IFERROR(('2005'!X309-'2000'!X309)/'2000'!X309,0)</f>
        <v>-0.14026602176541716</v>
      </c>
      <c r="Y309">
        <f>IFERROR(('2005'!Y309-'2000'!Y309)/'2000'!Y309,0)</f>
        <v>4.4007490636704123E-2</v>
      </c>
      <c r="Z309">
        <f>IFERROR(('2005'!Z309-'2000'!Z309)/'2000'!Z309,0)</f>
        <v>0</v>
      </c>
      <c r="AA309">
        <f>IFERROR(('2005'!AA309-'2000'!AA309)/'2000'!AA309,0)</f>
        <v>0</v>
      </c>
      <c r="AB309">
        <f>IFERROR(('2005'!AB309-'2000'!AB309)/'2000'!AB309,0)</f>
        <v>0.28092243186582805</v>
      </c>
      <c r="AC309">
        <f>IFERROR(('2005'!AC309-'2000'!AC309)/'2000'!AC309,0)</f>
        <v>0</v>
      </c>
      <c r="AD309">
        <f>IFERROR(('2005'!AD309-'2000'!AD309)/'2000'!AD309,0)</f>
        <v>0.25</v>
      </c>
      <c r="AE309">
        <f>IFERROR(('2005'!AE309-'2000'!AE309)/'2000'!AE309,0)</f>
        <v>-9.0064734027582319E-2</v>
      </c>
      <c r="AF309">
        <f>IFERROR(('2005'!AF309-'2000'!AF309)/'2000'!AF309,0)</f>
        <v>2.088912694161757E-2</v>
      </c>
      <c r="AG309">
        <f>IFERROR(('2005'!AG309-'2000'!AG309)/'2000'!AG309,0)</f>
        <v>-0.10526315789473684</v>
      </c>
      <c r="AH309">
        <f>IFERROR(('2005'!AH309-'2000'!AH309)/'2000'!AH309,0)</f>
        <v>4.0806529044647141E-2</v>
      </c>
      <c r="AI309">
        <f>IFERROR(('2005'!AI309-'2000'!AI309)/'2000'!AI309,0)</f>
        <v>-2.0408163265306121E-2</v>
      </c>
      <c r="AJ309">
        <f>IFERROR(('2005'!AJ309-'2000'!AJ309)/'2000'!AJ309,0)</f>
        <v>-1.8713450292397661E-2</v>
      </c>
      <c r="AK309">
        <f>IFERROR(('2005'!AK309-'2000'!AK309)/'2000'!AK309,0)</f>
        <v>-2.2911694510739856E-2</v>
      </c>
      <c r="AL309">
        <f>IFERROR(('2005'!AL309-'2000'!AL309)/'2000'!AL309,0)</f>
        <v>6.8027210884352629E-3</v>
      </c>
      <c r="AM309">
        <f>IFERROR(('2005'!AM309-'2000'!AM309)/'2000'!AM309,0)</f>
        <v>0.11214953271028026</v>
      </c>
      <c r="AN309">
        <f>IFERROR(('2005'!AN309-'2000'!AN309)/'2000'!AN309,0)</f>
        <v>-0.12926249008723237</v>
      </c>
    </row>
    <row r="310" spans="1:40">
      <c r="A310" s="1">
        <v>413</v>
      </c>
      <c r="B310" t="s">
        <v>1127</v>
      </c>
      <c r="C310">
        <v>7543</v>
      </c>
      <c r="D310" t="s">
        <v>348</v>
      </c>
      <c r="E310">
        <f>IFERROR(('2005'!E310-'2000'!E310)/'2000'!E310,0)</f>
        <v>-2.1884820968552064E-2</v>
      </c>
      <c r="F310">
        <f>IFERROR(('2005'!F310-'2000'!F310)/'2000'!F310,0)</f>
        <v>0.6526191915958216</v>
      </c>
      <c r="G310">
        <f>IFERROR(('2005'!G310-'2000'!G310)/'2000'!G310,0)</f>
        <v>-0.16092460806295808</v>
      </c>
      <c r="H310">
        <f>IFERROR(('2005'!H310-'2000'!H310)/'2000'!H310,0)</f>
        <v>0.30567458932063729</v>
      </c>
      <c r="I310">
        <f>IFERROR(('2005'!I310-'2000'!I310)/'2000'!I310,0)</f>
        <v>6.1118632743129432E-2</v>
      </c>
      <c r="J310">
        <f>IFERROR(('2005'!J310-'2000'!J310)/'2000'!J310,0)</f>
        <v>-0.66850036263793189</v>
      </c>
      <c r="K310">
        <f>IFERROR(('2005'!K310-'2000'!K310)/'2000'!K310,0)</f>
        <v>-8.7535426061120428E-2</v>
      </c>
      <c r="L310">
        <f>IFERROR(('2005'!L310-'2000'!L310)/'2000'!L310,0)</f>
        <v>-0.84916421192504654</v>
      </c>
      <c r="M310">
        <f>IFERROR(('2005'!M310-'2000'!M310)/'2000'!M310,0)</f>
        <v>0.16973165688471756</v>
      </c>
      <c r="N310">
        <f>IFERROR(('2005'!N310-'2000'!N310)/'2000'!N310,0)</f>
        <v>5.0125139631072066</v>
      </c>
      <c r="O310">
        <f>IFERROR(('2005'!O310-'2000'!O310)/'2000'!O310,0)</f>
        <v>0.61236660389202757</v>
      </c>
      <c r="P310">
        <f>IFERROR(('2005'!P310-'2000'!P310)/'2000'!P310,0)</f>
        <v>0</v>
      </c>
      <c r="Q310">
        <f>IFERROR(('2005'!Q310-'2000'!Q310)/'2000'!Q310,0)</f>
        <v>5.7503460630241837E-2</v>
      </c>
      <c r="R310">
        <f>IFERROR(('2005'!R310-'2000'!R310)/'2000'!R310,0)</f>
        <v>0</v>
      </c>
      <c r="S310">
        <f>IFERROR(('2005'!S310-'2000'!S310)/'2000'!S310,0)</f>
        <v>0.14893617021276595</v>
      </c>
      <c r="T310">
        <f>IFERROR(('2005'!T310-'2000'!T310)/'2000'!T310,0)</f>
        <v>0</v>
      </c>
      <c r="U310">
        <f>IFERROR(('2005'!U310-'2000'!U310)/'2000'!U310,0)</f>
        <v>-4.878048780487805E-2</v>
      </c>
      <c r="V310">
        <f>IFERROR(('2005'!V310-'2000'!V310)/'2000'!V310,0)</f>
        <v>0</v>
      </c>
      <c r="W310">
        <f>IFERROR(('2005'!W310-'2000'!W310)/'2000'!W310,0)</f>
        <v>-7.020872865275142E-2</v>
      </c>
      <c r="X310">
        <f>IFERROR(('2005'!X310-'2000'!X310)/'2000'!X310,0)</f>
        <v>-8.7002840909090912E-2</v>
      </c>
      <c r="Y310">
        <f>IFERROR(('2005'!Y310-'2000'!Y310)/'2000'!Y310,0)</f>
        <v>-1.3116801998750781E-2</v>
      </c>
      <c r="Z310">
        <f>IFERROR(('2005'!Z310-'2000'!Z310)/'2000'!Z310,0)</f>
        <v>-7.8488372093023243E-2</v>
      </c>
      <c r="AA310">
        <f>IFERROR(('2005'!AA310-'2000'!AA310)/'2000'!AA310,0)</f>
        <v>1.6129032258064457E-2</v>
      </c>
      <c r="AB310">
        <f>IFERROR(('2005'!AB310-'2000'!AB310)/'2000'!AB310,0)</f>
        <v>0.11812297734627827</v>
      </c>
      <c r="AC310">
        <f>IFERROR(('2005'!AC310-'2000'!AC310)/'2000'!AC310,0)</f>
        <v>0</v>
      </c>
      <c r="AD310">
        <f>IFERROR(('2005'!AD310-'2000'!AD310)/'2000'!AD310,0)</f>
        <v>9.8630136986301409E-2</v>
      </c>
      <c r="AE310">
        <f>IFERROR(('2005'!AE310-'2000'!AE310)/'2000'!AE310,0)</f>
        <v>-9.3538374717832953E-2</v>
      </c>
      <c r="AF310">
        <f>IFERROR(('2005'!AF310-'2000'!AF310)/'2000'!AF310,0)</f>
        <v>7.8397212543554005E-3</v>
      </c>
      <c r="AG310">
        <f>IFERROR(('2005'!AG310-'2000'!AG310)/'2000'!AG310,0)</f>
        <v>1.1702127659574468</v>
      </c>
      <c r="AH310">
        <f>IFERROR(('2005'!AH310-'2000'!AH310)/'2000'!AH310,0)</f>
        <v>-1.6893894487255482E-2</v>
      </c>
      <c r="AI310">
        <f>IFERROR(('2005'!AI310-'2000'!AI310)/'2000'!AI310,0)</f>
        <v>0.15384615384615385</v>
      </c>
      <c r="AJ310">
        <f>IFERROR(('2005'!AJ310-'2000'!AJ310)/'2000'!AJ310,0)</f>
        <v>-4.3478260869565216E-2</v>
      </c>
      <c r="AK310">
        <f>IFERROR(('2005'!AK310-'2000'!AK310)/'2000'!AK310,0)</f>
        <v>-1.6261670685710751E-2</v>
      </c>
      <c r="AL310">
        <f>IFERROR(('2005'!AL310-'2000'!AL310)/'2000'!AL310,0)</f>
        <v>-8.0160320641282281E-3</v>
      </c>
      <c r="AM310">
        <f>IFERROR(('2005'!AM310-'2000'!AM310)/'2000'!AM310,0)</f>
        <v>-0.10476190476190485</v>
      </c>
      <c r="AN310">
        <f>IFERROR(('2005'!AN310-'2000'!AN310)/'2000'!AN310,0)</f>
        <v>-9.5106995369791017E-2</v>
      </c>
    </row>
    <row r="311" spans="1:40">
      <c r="A311" s="1">
        <v>414</v>
      </c>
      <c r="B311" t="s">
        <v>1127</v>
      </c>
      <c r="C311">
        <v>7544</v>
      </c>
      <c r="D311" t="s">
        <v>349</v>
      </c>
      <c r="E311">
        <f>IFERROR(('2005'!E311-'2000'!E311)/'2000'!E311,0)</f>
        <v>-0.1143353402843547</v>
      </c>
      <c r="F311">
        <f>IFERROR(('2005'!F311-'2000'!F311)/'2000'!F311,0)</f>
        <v>8.3294889925810522E-2</v>
      </c>
      <c r="G311">
        <f>IFERROR(('2005'!G311-'2000'!G311)/'2000'!G311,0)</f>
        <v>-1.7617320160543376E-2</v>
      </c>
      <c r="H311">
        <f>IFERROR(('2005'!H311-'2000'!H311)/'2000'!H311,0)</f>
        <v>-1.5136962151515519E-2</v>
      </c>
      <c r="I311">
        <f>IFERROR(('2005'!I311-'2000'!I311)/'2000'!I311,0)</f>
        <v>-0.30309058113405285</v>
      </c>
      <c r="J311">
        <f>IFERROR(('2005'!J311-'2000'!J311)/'2000'!J311,0)</f>
        <v>1.199972885032538</v>
      </c>
      <c r="K311">
        <f>IFERROR(('2005'!K311-'2000'!K311)/'2000'!K311,0)</f>
        <v>0</v>
      </c>
      <c r="L311">
        <f>IFERROR(('2005'!L311-'2000'!L311)/'2000'!L311,0)</f>
        <v>0.80127620783956244</v>
      </c>
      <c r="M311">
        <f>IFERROR(('2005'!M311-'2000'!M311)/'2000'!M311,0)</f>
        <v>-0.14105263157894737</v>
      </c>
      <c r="N311">
        <f>IFERROR(('2005'!N311-'2000'!N311)/'2000'!N311,0)</f>
        <v>-0.77468275507958628</v>
      </c>
      <c r="O311">
        <f>IFERROR(('2005'!O311-'2000'!O311)/'2000'!O311,0)</f>
        <v>-0.63255885520849364</v>
      </c>
      <c r="P311">
        <f>IFERROR(('2005'!P311-'2000'!P311)/'2000'!P311,0)</f>
        <v>0</v>
      </c>
      <c r="Q311">
        <f>IFERROR(('2005'!Q311-'2000'!Q311)/'2000'!Q311,0)</f>
        <v>0</v>
      </c>
      <c r="R311">
        <f>IFERROR(('2005'!R311-'2000'!R311)/'2000'!R311,0)</f>
        <v>-0.66666666666666663</v>
      </c>
      <c r="S311">
        <f>IFERROR(('2005'!S311-'2000'!S311)/'2000'!S311,0)</f>
        <v>-0.59259259259259256</v>
      </c>
      <c r="T311">
        <f>IFERROR(('2005'!T311-'2000'!T311)/'2000'!T311,0)</f>
        <v>0</v>
      </c>
      <c r="U311">
        <f>IFERROR(('2005'!U311-'2000'!U311)/'2000'!U311,0)</f>
        <v>-0.2</v>
      </c>
      <c r="V311">
        <f>IFERROR(('2005'!V311-'2000'!V311)/'2000'!V311,0)</f>
        <v>0</v>
      </c>
      <c r="W311">
        <f>IFERROR(('2005'!W311-'2000'!W311)/'2000'!W311,0)</f>
        <v>-5.8823529411764705E-2</v>
      </c>
      <c r="X311">
        <f>IFERROR(('2005'!X311-'2000'!X311)/'2000'!X311,0)</f>
        <v>-0.35021097046413502</v>
      </c>
      <c r="Y311">
        <f>IFERROR(('2005'!Y311-'2000'!Y311)/'2000'!Y311,0)</f>
        <v>6.9730586370839939E-2</v>
      </c>
      <c r="Z311">
        <f>IFERROR(('2005'!Z311-'2000'!Z311)/'2000'!Z311,0)</f>
        <v>0</v>
      </c>
      <c r="AA311">
        <f>IFERROR(('2005'!AA311-'2000'!AA311)/'2000'!AA311,0)</f>
        <v>0</v>
      </c>
      <c r="AB311">
        <f>IFERROR(('2005'!AB311-'2000'!AB311)/'2000'!AB311,0)</f>
        <v>8.108108108108103E-2</v>
      </c>
      <c r="AC311">
        <f>IFERROR(('2005'!AC311-'2000'!AC311)/'2000'!AC311,0)</f>
        <v>0</v>
      </c>
      <c r="AD311">
        <f>IFERROR(('2005'!AD311-'2000'!AD311)/'2000'!AD311,0)</f>
        <v>0</v>
      </c>
      <c r="AE311">
        <f>IFERROR(('2005'!AE311-'2000'!AE311)/'2000'!AE311,0)</f>
        <v>-0.24892174984596427</v>
      </c>
      <c r="AF311">
        <f>IFERROR(('2005'!AF311-'2000'!AF311)/'2000'!AF311,0)</f>
        <v>4.5112781954887216E-2</v>
      </c>
      <c r="AG311">
        <f>IFERROR(('2005'!AG311-'2000'!AG311)/'2000'!AG311,0)</f>
        <v>-0.5</v>
      </c>
      <c r="AH311">
        <f>IFERROR(('2005'!AH311-'2000'!AH311)/'2000'!AH311,0)</f>
        <v>-0.13738019169329074</v>
      </c>
      <c r="AI311">
        <f>IFERROR(('2005'!AI311-'2000'!AI311)/'2000'!AI311,0)</f>
        <v>-0.5</v>
      </c>
      <c r="AJ311">
        <f>IFERROR(('2005'!AJ311-'2000'!AJ311)/'2000'!AJ311,0)</f>
        <v>-1.8065887353878853E-2</v>
      </c>
      <c r="AK311">
        <f>IFERROR(('2005'!AK311-'2000'!AK311)/'2000'!AK311,0)</f>
        <v>-7.6536643026004728E-2</v>
      </c>
      <c r="AL311">
        <f>IFERROR(('2005'!AL311-'2000'!AL311)/'2000'!AL311,0)</f>
        <v>-2.7837259100642487E-2</v>
      </c>
      <c r="AM311">
        <f>IFERROR(('2005'!AM311-'2000'!AM311)/'2000'!AM311,0)</f>
        <v>0.6470588235294118</v>
      </c>
      <c r="AN311">
        <f>IFERROR(('2005'!AN311-'2000'!AN311)/'2000'!AN311,0)</f>
        <v>-0.17685950413223139</v>
      </c>
    </row>
    <row r="312" spans="1:40">
      <c r="A312" s="1">
        <v>415</v>
      </c>
      <c r="B312" t="s">
        <v>1127</v>
      </c>
      <c r="C312">
        <v>7545</v>
      </c>
      <c r="D312" t="s">
        <v>350</v>
      </c>
      <c r="E312">
        <f>IFERROR(('2005'!E312-'2000'!E312)/'2000'!E312,0)</f>
        <v>-0.1452962942653549</v>
      </c>
      <c r="F312">
        <f>IFERROR(('2005'!F312-'2000'!F312)/'2000'!F312,0)</f>
        <v>0.5414667697657628</v>
      </c>
      <c r="G312">
        <f>IFERROR(('2005'!G312-'2000'!G312)/'2000'!G312,0)</f>
        <v>0.72241143758779269</v>
      </c>
      <c r="H312">
        <f>IFERROR(('2005'!H312-'2000'!H312)/'2000'!H312,0)</f>
        <v>9.9680511182108633E-3</v>
      </c>
      <c r="I312">
        <f>IFERROR(('2005'!I312-'2000'!I312)/'2000'!I312,0)</f>
        <v>-0.15907383284943621</v>
      </c>
      <c r="J312">
        <f>IFERROR(('2005'!J312-'2000'!J312)/'2000'!J312,0)</f>
        <v>0.26092559165663859</v>
      </c>
      <c r="K312">
        <f>IFERROR(('2005'!K312-'2000'!K312)/'2000'!K312,0)</f>
        <v>-0.47066933560414204</v>
      </c>
      <c r="L312">
        <f>IFERROR(('2005'!L312-'2000'!L312)/'2000'!L312,0)</f>
        <v>-0.20590649602626768</v>
      </c>
      <c r="M312">
        <f>IFERROR(('2005'!M312-'2000'!M312)/'2000'!M312,0)</f>
        <v>-9.3367470593448076E-2</v>
      </c>
      <c r="N312">
        <f>IFERROR(('2005'!N312-'2000'!N312)/'2000'!N312,0)</f>
        <v>-0.34344131475650264</v>
      </c>
      <c r="O312">
        <f>IFERROR(('2005'!O312-'2000'!O312)/'2000'!O312,0)</f>
        <v>0.86012835085725114</v>
      </c>
      <c r="P312">
        <f>IFERROR(('2005'!P312-'2000'!P312)/'2000'!P312,0)</f>
        <v>0</v>
      </c>
      <c r="Q312">
        <f>IFERROR(('2005'!Q312-'2000'!Q312)/'2000'!Q312,0)</f>
        <v>0.21918742932896634</v>
      </c>
      <c r="R312">
        <f>IFERROR(('2005'!R312-'2000'!R312)/'2000'!R312,0)</f>
        <v>0</v>
      </c>
      <c r="S312">
        <f>IFERROR(('2005'!S312-'2000'!S312)/'2000'!S312,0)</f>
        <v>0.10526315789473684</v>
      </c>
      <c r="T312">
        <f>IFERROR(('2005'!T312-'2000'!T312)/'2000'!T312,0)</f>
        <v>0</v>
      </c>
      <c r="U312">
        <f>IFERROR(('2005'!U312-'2000'!U312)/'2000'!U312,0)</f>
        <v>-7.6923076923076927E-2</v>
      </c>
      <c r="V312">
        <f>IFERROR(('2005'!V312-'2000'!V312)/'2000'!V312,0)</f>
        <v>0</v>
      </c>
      <c r="W312">
        <f>IFERROR(('2005'!W312-'2000'!W312)/'2000'!W312,0)</f>
        <v>2.6373626373626374E-2</v>
      </c>
      <c r="X312">
        <f>IFERROR(('2005'!X312-'2000'!X312)/'2000'!X312,0)</f>
        <v>-6.2391681109185443E-2</v>
      </c>
      <c r="Y312">
        <f>IFERROR(('2005'!Y312-'2000'!Y312)/'2000'!Y312,0)</f>
        <v>8.4488002703616089E-2</v>
      </c>
      <c r="Z312">
        <f>IFERROR(('2005'!Z312-'2000'!Z312)/'2000'!Z312,0)</f>
        <v>-8.5714285714285771E-2</v>
      </c>
      <c r="AA312">
        <f>IFERROR(('2005'!AA312-'2000'!AA312)/'2000'!AA312,0)</f>
        <v>-2.1505376344086134E-2</v>
      </c>
      <c r="AB312">
        <f>IFERROR(('2005'!AB312-'2000'!AB312)/'2000'!AB312,0)</f>
        <v>-0.2138228941684665</v>
      </c>
      <c r="AC312">
        <f>IFERROR(('2005'!AC312-'2000'!AC312)/'2000'!AC312,0)</f>
        <v>0</v>
      </c>
      <c r="AD312">
        <f>IFERROR(('2005'!AD312-'2000'!AD312)/'2000'!AD312,0)</f>
        <v>-0.20231213872832368</v>
      </c>
      <c r="AE312">
        <f>IFERROR(('2005'!AE312-'2000'!AE312)/'2000'!AE312,0)</f>
        <v>-3.5650268870742879E-2</v>
      </c>
      <c r="AF312">
        <f>IFERROR(('2005'!AF312-'2000'!AF312)/'2000'!AF312,0)</f>
        <v>4.1993281075027998E-2</v>
      </c>
      <c r="AG312">
        <f>IFERROR(('2005'!AG312-'2000'!AG312)/'2000'!AG312,0)</f>
        <v>0.82499999999999996</v>
      </c>
      <c r="AH312">
        <f>IFERROR(('2005'!AH312-'2000'!AH312)/'2000'!AH312,0)</f>
        <v>-9.5492742551566085E-4</v>
      </c>
      <c r="AI312">
        <f>IFERROR(('2005'!AI312-'2000'!AI312)/'2000'!AI312,0)</f>
        <v>2.2988505747126436E-2</v>
      </c>
      <c r="AJ312">
        <f>IFERROR(('2005'!AJ312-'2000'!AJ312)/'2000'!AJ312,0)</f>
        <v>-3.2000000000000001E-2</v>
      </c>
      <c r="AK312">
        <f>IFERROR(('2005'!AK312-'2000'!AK312)/'2000'!AK312,0)</f>
        <v>1.7495140238822548E-2</v>
      </c>
      <c r="AL312">
        <f>IFERROR(('2005'!AL312-'2000'!AL312)/'2000'!AL312,0)</f>
        <v>-1.4393939393939436E-2</v>
      </c>
      <c r="AM312">
        <f>IFERROR(('2005'!AM312-'2000'!AM312)/'2000'!AM312,0)</f>
        <v>3.7974683544303688E-2</v>
      </c>
      <c r="AN312">
        <f>IFERROR(('2005'!AN312-'2000'!AN312)/'2000'!AN312,0)</f>
        <v>-2.5696351510396235E-2</v>
      </c>
    </row>
    <row r="313" spans="1:40">
      <c r="A313" s="1">
        <v>416</v>
      </c>
      <c r="B313" t="s">
        <v>1127</v>
      </c>
      <c r="C313">
        <v>7546</v>
      </c>
      <c r="D313" t="s">
        <v>351</v>
      </c>
      <c r="E313">
        <f>IFERROR(('2005'!E313-'2000'!E313)/'2000'!E313,0)</f>
        <v>0.10144599747292102</v>
      </c>
      <c r="F313">
        <f>IFERROR(('2005'!F313-'2000'!F313)/'2000'!F313,0)</f>
        <v>0.71468172186583845</v>
      </c>
      <c r="G313">
        <f>IFERROR(('2005'!G313-'2000'!G313)/'2000'!G313,0)</f>
        <v>2.4059910044692683</v>
      </c>
      <c r="H313">
        <f>IFERROR(('2005'!H313-'2000'!H313)/'2000'!H313,0)</f>
        <v>0.15465645517122584</v>
      </c>
      <c r="I313">
        <f>IFERROR(('2005'!I313-'2000'!I313)/'2000'!I313,0)</f>
        <v>-0.47125782029747559</v>
      </c>
      <c r="J313">
        <f>IFERROR(('2005'!J313-'2000'!J313)/'2000'!J313,0)</f>
        <v>0.43477303694359987</v>
      </c>
      <c r="K313">
        <f>IFERROR(('2005'!K313-'2000'!K313)/'2000'!K313,0)</f>
        <v>-0.27094314296976546</v>
      </c>
      <c r="L313">
        <f>IFERROR(('2005'!L313-'2000'!L313)/'2000'!L313,0)</f>
        <v>-0.15620273860617209</v>
      </c>
      <c r="M313">
        <f>IFERROR(('2005'!M313-'2000'!M313)/'2000'!M313,0)</f>
        <v>-0.15954046298971639</v>
      </c>
      <c r="N313">
        <f>IFERROR(('2005'!N313-'2000'!N313)/'2000'!N313,0)</f>
        <v>-0.36122507531200687</v>
      </c>
      <c r="O313">
        <f>IFERROR(('2005'!O313-'2000'!O313)/'2000'!O313,0)</f>
        <v>0.49924038003673388</v>
      </c>
      <c r="P313">
        <f>IFERROR(('2005'!P313-'2000'!P313)/'2000'!P313,0)</f>
        <v>0</v>
      </c>
      <c r="Q313">
        <f>IFERROR(('2005'!Q313-'2000'!Q313)/'2000'!Q313,0)</f>
        <v>-0.50358079286189483</v>
      </c>
      <c r="R313">
        <f>IFERROR(('2005'!R313-'2000'!R313)/'2000'!R313,0)</f>
        <v>0</v>
      </c>
      <c r="S313">
        <f>IFERROR(('2005'!S313-'2000'!S313)/'2000'!S313,0)</f>
        <v>0</v>
      </c>
      <c r="T313">
        <f>IFERROR(('2005'!T313-'2000'!T313)/'2000'!T313,0)</f>
        <v>0</v>
      </c>
      <c r="U313">
        <f>IFERROR(('2005'!U313-'2000'!U313)/'2000'!U313,0)</f>
        <v>-0.15</v>
      </c>
      <c r="V313">
        <f>IFERROR(('2005'!V313-'2000'!V313)/'2000'!V313,0)</f>
        <v>0</v>
      </c>
      <c r="W313">
        <f>IFERROR(('2005'!W313-'2000'!W313)/'2000'!W313,0)</f>
        <v>-9.8092643051771122E-2</v>
      </c>
      <c r="X313">
        <f>IFERROR(('2005'!X313-'2000'!X313)/'2000'!X313,0)</f>
        <v>-0.15384615384615385</v>
      </c>
      <c r="Y313">
        <f>IFERROR(('2005'!Y313-'2000'!Y313)/'2000'!Y313,0)</f>
        <v>-3.669724770642202E-3</v>
      </c>
      <c r="Z313">
        <f>IFERROR(('2005'!Z313-'2000'!Z313)/'2000'!Z313,0)</f>
        <v>0</v>
      </c>
      <c r="AA313">
        <f>IFERROR(('2005'!AA313-'2000'!AA313)/'2000'!AA313,0)</f>
        <v>6.1068702290076389E-2</v>
      </c>
      <c r="AB313">
        <f>IFERROR(('2005'!AB313-'2000'!AB313)/'2000'!AB313,0)</f>
        <v>6.6921606118546847E-2</v>
      </c>
      <c r="AC313">
        <f>IFERROR(('2005'!AC313-'2000'!AC313)/'2000'!AC313,0)</f>
        <v>0</v>
      </c>
      <c r="AD313">
        <f>IFERROR(('2005'!AD313-'2000'!AD313)/'2000'!AD313,0)</f>
        <v>0</v>
      </c>
      <c r="AE313">
        <f>IFERROR(('2005'!AE313-'2000'!AE313)/'2000'!AE313,0)</f>
        <v>-0.11586257309941521</v>
      </c>
      <c r="AF313">
        <f>IFERROR(('2005'!AF313-'2000'!AF313)/'2000'!AF313,0)</f>
        <v>-7.7187807276302853E-2</v>
      </c>
      <c r="AG313">
        <f>IFERROR(('2005'!AG313-'2000'!AG313)/'2000'!AG313,0)</f>
        <v>0.53703703703703709</v>
      </c>
      <c r="AH313">
        <f>IFERROR(('2005'!AH313-'2000'!AH313)/'2000'!AH313,0)</f>
        <v>-4.2261251372118551E-2</v>
      </c>
      <c r="AI313">
        <f>IFERROR(('2005'!AI313-'2000'!AI313)/'2000'!AI313,0)</f>
        <v>-9.0909090909090912E-2</v>
      </c>
      <c r="AJ313">
        <f>IFERROR(('2005'!AJ313-'2000'!AJ313)/'2000'!AJ313,0)</f>
        <v>-2.5396825396825397E-2</v>
      </c>
      <c r="AK313">
        <f>IFERROR(('2005'!AK313-'2000'!AK313)/'2000'!AK313,0)</f>
        <v>-6.2377402903099254E-2</v>
      </c>
      <c r="AL313">
        <f>IFERROR(('2005'!AL313-'2000'!AL313)/'2000'!AL313,0)</f>
        <v>5.1652892561983473E-3</v>
      </c>
      <c r="AM313">
        <f>IFERROR(('2005'!AM313-'2000'!AM313)/'2000'!AM313,0)</f>
        <v>0.19402985074626866</v>
      </c>
      <c r="AN313">
        <f>IFERROR(('2005'!AN313-'2000'!AN313)/'2000'!AN313,0)</f>
        <v>-0.13919952913478517</v>
      </c>
    </row>
    <row r="314" spans="1:40">
      <c r="A314" s="1">
        <v>417</v>
      </c>
      <c r="B314" t="s">
        <v>1127</v>
      </c>
      <c r="C314">
        <v>7547</v>
      </c>
      <c r="D314" t="s">
        <v>352</v>
      </c>
      <c r="E314">
        <f>IFERROR(('2005'!E314-'2000'!E314)/'2000'!E314,0)</f>
        <v>-0.17397582243411072</v>
      </c>
      <c r="F314">
        <f>IFERROR(('2005'!F314-'2000'!F314)/'2000'!F314,0)</f>
        <v>0.40151585801124179</v>
      </c>
      <c r="G314">
        <f>IFERROR(('2005'!G314-'2000'!G314)/'2000'!G314,0)</f>
        <v>0.50426595516300177</v>
      </c>
      <c r="H314">
        <f>IFERROR(('2005'!H314-'2000'!H314)/'2000'!H314,0)</f>
        <v>1.9390601966350313E-2</v>
      </c>
      <c r="I314">
        <f>IFERROR(('2005'!I314-'2000'!I314)/'2000'!I314,0)</f>
        <v>-0.17111053294995268</v>
      </c>
      <c r="J314">
        <f>IFERROR(('2005'!J314-'2000'!J314)/'2000'!J314,0)</f>
        <v>-0.51511718154477293</v>
      </c>
      <c r="K314">
        <f>IFERROR(('2005'!K314-'2000'!K314)/'2000'!K314,0)</f>
        <v>-0.49851395683759375</v>
      </c>
      <c r="L314">
        <f>IFERROR(('2005'!L314-'2000'!L314)/'2000'!L314,0)</f>
        <v>-0.46430276981852914</v>
      </c>
      <c r="M314">
        <f>IFERROR(('2005'!M314-'2000'!M314)/'2000'!M314,0)</f>
        <v>-0.34572639975566594</v>
      </c>
      <c r="N314">
        <f>IFERROR(('2005'!N314-'2000'!N314)/'2000'!N314,0)</f>
        <v>-0.13280833715411591</v>
      </c>
      <c r="O314">
        <f>IFERROR(('2005'!O314-'2000'!O314)/'2000'!O314,0)</f>
        <v>-0.72648930211180962</v>
      </c>
      <c r="P314">
        <f>IFERROR(('2005'!P314-'2000'!P314)/'2000'!P314,0)</f>
        <v>0</v>
      </c>
      <c r="Q314">
        <f>IFERROR(('2005'!Q314-'2000'!Q314)/'2000'!Q314,0)</f>
        <v>-7.3973197069032007E-2</v>
      </c>
      <c r="R314">
        <f>IFERROR(('2005'!R314-'2000'!R314)/'2000'!R314,0)</f>
        <v>0</v>
      </c>
      <c r="S314">
        <f>IFERROR(('2005'!S314-'2000'!S314)/'2000'!S314,0)</f>
        <v>-3.2608695652173912E-2</v>
      </c>
      <c r="T314">
        <f>IFERROR(('2005'!T314-'2000'!T314)/'2000'!T314,0)</f>
        <v>0</v>
      </c>
      <c r="U314">
        <f>IFERROR(('2005'!U314-'2000'!U314)/'2000'!U314,0)</f>
        <v>-0.1111111111111111</v>
      </c>
      <c r="V314">
        <f>IFERROR(('2005'!V314-'2000'!V314)/'2000'!V314,0)</f>
        <v>0</v>
      </c>
      <c r="W314">
        <f>IFERROR(('2005'!W314-'2000'!W314)/'2000'!W314,0)</f>
        <v>-0.20298507462686566</v>
      </c>
      <c r="X314">
        <f>IFERROR(('2005'!X314-'2000'!X314)/'2000'!X314,0)</f>
        <v>-0.1925976696367375</v>
      </c>
      <c r="Y314">
        <f>IFERROR(('2005'!Y314-'2000'!Y314)/'2000'!Y314,0)</f>
        <v>6.8574614383943508E-2</v>
      </c>
      <c r="Z314">
        <f>IFERROR(('2005'!Z314-'2000'!Z314)/'2000'!Z314,0)</f>
        <v>-5.4187192118226667E-2</v>
      </c>
      <c r="AA314">
        <f>IFERROR(('2005'!AA314-'2000'!AA314)/'2000'!AA314,0)</f>
        <v>4.5454545454545289E-2</v>
      </c>
      <c r="AB314">
        <f>IFERROR(('2005'!AB314-'2000'!AB314)/'2000'!AB314,0)</f>
        <v>0.15158371040723972</v>
      </c>
      <c r="AC314">
        <f>IFERROR(('2005'!AC314-'2000'!AC314)/'2000'!AC314,0)</f>
        <v>0</v>
      </c>
      <c r="AD314">
        <f>IFERROR(('2005'!AD314-'2000'!AD314)/'2000'!AD314,0)</f>
        <v>0.10062893081761004</v>
      </c>
      <c r="AE314">
        <f>IFERROR(('2005'!AE314-'2000'!AE314)/'2000'!AE314,0)</f>
        <v>-0.14204435872709739</v>
      </c>
      <c r="AF314">
        <f>IFERROR(('2005'!AF314-'2000'!AF314)/'2000'!AF314,0)</f>
        <v>-3.1701631701631705E-2</v>
      </c>
      <c r="AG314">
        <f>IFERROR(('2005'!AG314-'2000'!AG314)/'2000'!AG314,0)</f>
        <v>2.540983606557377</v>
      </c>
      <c r="AH314">
        <f>IFERROR(('2005'!AH314-'2000'!AH314)/'2000'!AH314,0)</f>
        <v>-2.8708133971291867E-2</v>
      </c>
      <c r="AI314">
        <f>IFERROR(('2005'!AI314-'2000'!AI314)/'2000'!AI314,0)</f>
        <v>-7.4999999999999997E-2</v>
      </c>
      <c r="AJ314">
        <f>IFERROR(('2005'!AJ314-'2000'!AJ314)/'2000'!AJ314,0)</f>
        <v>-2.1428571428571429E-2</v>
      </c>
      <c r="AK314">
        <f>IFERROR(('2005'!AK314-'2000'!AK314)/'2000'!AK314,0)</f>
        <v>-4.3964792781635634E-2</v>
      </c>
      <c r="AL314">
        <f>IFERROR(('2005'!AL314-'2000'!AL314)/'2000'!AL314,0)</f>
        <v>-8.7815587266739537E-3</v>
      </c>
      <c r="AM314">
        <f>IFERROR(('2005'!AM314-'2000'!AM314)/'2000'!AM314,0)</f>
        <v>0.15789473684210525</v>
      </c>
      <c r="AN314">
        <f>IFERROR(('2005'!AN314-'2000'!AN314)/'2000'!AN314,0)</f>
        <v>-0.12072638733894694</v>
      </c>
    </row>
    <row r="315" spans="1:40">
      <c r="A315" s="1">
        <v>418</v>
      </c>
      <c r="B315" t="s">
        <v>1127</v>
      </c>
      <c r="C315">
        <v>7548</v>
      </c>
      <c r="D315" t="s">
        <v>353</v>
      </c>
      <c r="E315">
        <f>IFERROR(('2005'!E315-'2000'!E315)/'2000'!E315,0)</f>
        <v>-0.28738036816239915</v>
      </c>
      <c r="F315">
        <f>IFERROR(('2005'!F315-'2000'!F315)/'2000'!F315,0)</f>
        <v>1.033882447684127E-2</v>
      </c>
      <c r="G315">
        <f>IFERROR(('2005'!G315-'2000'!G315)/'2000'!G315,0)</f>
        <v>-0.46601509912880518</v>
      </c>
      <c r="H315">
        <f>IFERROR(('2005'!H315-'2000'!H315)/'2000'!H315,0)</f>
        <v>0.1675530617223713</v>
      </c>
      <c r="I315">
        <f>IFERROR(('2005'!I315-'2000'!I315)/'2000'!I315,0)</f>
        <v>-0.33296568353003531</v>
      </c>
      <c r="J315">
        <f>IFERROR(('2005'!J315-'2000'!J315)/'2000'!J315,0)</f>
        <v>-0.14861351819757365</v>
      </c>
      <c r="K315">
        <f>IFERROR(('2005'!K315-'2000'!K315)/'2000'!K315,0)</f>
        <v>0</v>
      </c>
      <c r="L315">
        <f>IFERROR(('2005'!L315-'2000'!L315)/'2000'!L315,0)</f>
        <v>-0.41555352241537052</v>
      </c>
      <c r="M315">
        <f>IFERROR(('2005'!M315-'2000'!M315)/'2000'!M315,0)</f>
        <v>-0.31712085168523446</v>
      </c>
      <c r="N315">
        <f>IFERROR(('2005'!N315-'2000'!N315)/'2000'!N315,0)</f>
        <v>-0.54949238578680204</v>
      </c>
      <c r="O315">
        <f>IFERROR(('2005'!O315-'2000'!O315)/'2000'!O315,0)</f>
        <v>2.1389795918367347</v>
      </c>
      <c r="P315">
        <f>IFERROR(('2005'!P315-'2000'!P315)/'2000'!P315,0)</f>
        <v>0</v>
      </c>
      <c r="Q315">
        <f>IFERROR(('2005'!Q315-'2000'!Q315)/'2000'!Q315,0)</f>
        <v>3.8665859726985406E-2</v>
      </c>
      <c r="R315">
        <f>IFERROR(('2005'!R315-'2000'!R315)/'2000'!R315,0)</f>
        <v>0</v>
      </c>
      <c r="S315">
        <f>IFERROR(('2005'!S315-'2000'!S315)/'2000'!S315,0)</f>
        <v>-0.18181818181818182</v>
      </c>
      <c r="T315">
        <f>IFERROR(('2005'!T315-'2000'!T315)/'2000'!T315,0)</f>
        <v>0</v>
      </c>
      <c r="U315">
        <f>IFERROR(('2005'!U315-'2000'!U315)/'2000'!U315,0)</f>
        <v>-0.1</v>
      </c>
      <c r="V315">
        <f>IFERROR(('2005'!V315-'2000'!V315)/'2000'!V315,0)</f>
        <v>0</v>
      </c>
      <c r="W315">
        <f>IFERROR(('2005'!W315-'2000'!W315)/'2000'!W315,0)</f>
        <v>-2.5787965616045846E-2</v>
      </c>
      <c r="X315">
        <f>IFERROR(('2005'!X315-'2000'!X315)/'2000'!X315,0)</f>
        <v>-7.2131147540983612E-2</v>
      </c>
      <c r="Y315">
        <f>IFERROR(('2005'!Y315-'2000'!Y315)/'2000'!Y315,0)</f>
        <v>3.515625E-2</v>
      </c>
      <c r="Z315">
        <f>IFERROR(('2005'!Z315-'2000'!Z315)/'2000'!Z315,0)</f>
        <v>0</v>
      </c>
      <c r="AA315">
        <f>IFERROR(('2005'!AA315-'2000'!AA315)/'2000'!AA315,0)</f>
        <v>0</v>
      </c>
      <c r="AB315">
        <f>IFERROR(('2005'!AB315-'2000'!AB315)/'2000'!AB315,0)</f>
        <v>6.7708333333333301E-2</v>
      </c>
      <c r="AC315">
        <f>IFERROR(('2005'!AC315-'2000'!AC315)/'2000'!AC315,0)</f>
        <v>0</v>
      </c>
      <c r="AD315">
        <f>IFERROR(('2005'!AD315-'2000'!AD315)/'2000'!AD315,0)</f>
        <v>0</v>
      </c>
      <c r="AE315">
        <f>IFERROR(('2005'!AE315-'2000'!AE315)/'2000'!AE315,0)</f>
        <v>-6.7237163814180934E-2</v>
      </c>
      <c r="AF315">
        <f>IFERROR(('2005'!AF315-'2000'!AF315)/'2000'!AF315,0)</f>
        <v>-3.1700288184438041E-2</v>
      </c>
      <c r="AG315">
        <f>IFERROR(('2005'!AG315-'2000'!AG315)/'2000'!AG315,0)</f>
        <v>-0.375</v>
      </c>
      <c r="AH315">
        <f>IFERROR(('2005'!AH315-'2000'!AH315)/'2000'!AH315,0)</f>
        <v>-2.9850746268656716E-2</v>
      </c>
      <c r="AI315">
        <f>IFERROR(('2005'!AI315-'2000'!AI315)/'2000'!AI315,0)</f>
        <v>-1</v>
      </c>
      <c r="AJ315">
        <f>IFERROR(('2005'!AJ315-'2000'!AJ315)/'2000'!AJ315,0)</f>
        <v>-1.5948963317384369E-2</v>
      </c>
      <c r="AK315">
        <f>IFERROR(('2005'!AK315-'2000'!AK315)/'2000'!AK315,0)</f>
        <v>-6.3940092165898618E-2</v>
      </c>
      <c r="AL315">
        <f>IFERROR(('2005'!AL315-'2000'!AL315)/'2000'!AL315,0)</f>
        <v>-5.9880239520958087E-3</v>
      </c>
      <c r="AM315">
        <f>IFERROR(('2005'!AM315-'2000'!AM315)/'2000'!AM315,0)</f>
        <v>0.27272727272727282</v>
      </c>
      <c r="AN315">
        <f>IFERROR(('2005'!AN315-'2000'!AN315)/'2000'!AN315,0)</f>
        <v>-0.14932126696832579</v>
      </c>
    </row>
    <row r="316" spans="1:40">
      <c r="A316" s="1">
        <v>419</v>
      </c>
      <c r="B316" t="s">
        <v>1127</v>
      </c>
      <c r="C316">
        <v>7561</v>
      </c>
      <c r="D316" t="s">
        <v>354</v>
      </c>
      <c r="E316">
        <f>IFERROR(('2005'!E316-'2000'!E316)/'2000'!E316,0)</f>
        <v>-0.37901582374752679</v>
      </c>
      <c r="F316">
        <f>IFERROR(('2005'!F316-'2000'!F316)/'2000'!F316,0)</f>
        <v>0.24032259795451863</v>
      </c>
      <c r="G316">
        <f>IFERROR(('2005'!G316-'2000'!G316)/'2000'!G316,0)</f>
        <v>0.1541356407427836</v>
      </c>
      <c r="H316">
        <f>IFERROR(('2005'!H316-'2000'!H316)/'2000'!H316,0)</f>
        <v>0.44559283538458144</v>
      </c>
      <c r="I316">
        <f>IFERROR(('2005'!I316-'2000'!I316)/'2000'!I316,0)</f>
        <v>-0.43473604529814197</v>
      </c>
      <c r="J316">
        <f>IFERROR(('2005'!J316-'2000'!J316)/'2000'!J316,0)</f>
        <v>-0.42715891184262933</v>
      </c>
      <c r="K316">
        <f>IFERROR(('2005'!K316-'2000'!K316)/'2000'!K316,0)</f>
        <v>-0.47537990374799477</v>
      </c>
      <c r="L316">
        <f>IFERROR(('2005'!L316-'2000'!L316)/'2000'!L316,0)</f>
        <v>0.42966290053713652</v>
      </c>
      <c r="M316">
        <f>IFERROR(('2005'!M316-'2000'!M316)/'2000'!M316,0)</f>
        <v>-0.81664026227804076</v>
      </c>
      <c r="N316">
        <f>IFERROR(('2005'!N316-'2000'!N316)/'2000'!N316,0)</f>
        <v>-0.9653431185802287</v>
      </c>
      <c r="O316">
        <f>IFERROR(('2005'!O316-'2000'!O316)/'2000'!O316,0)</f>
        <v>-0.25270661157024793</v>
      </c>
      <c r="P316">
        <f>IFERROR(('2005'!P316-'2000'!P316)/'2000'!P316,0)</f>
        <v>0</v>
      </c>
      <c r="Q316">
        <f>IFERROR(('2005'!Q316-'2000'!Q316)/'2000'!Q316,0)</f>
        <v>0</v>
      </c>
      <c r="R316">
        <f>IFERROR(('2005'!R316-'2000'!R316)/'2000'!R316,0)</f>
        <v>0</v>
      </c>
      <c r="S316">
        <f>IFERROR(('2005'!S316-'2000'!S316)/'2000'!S316,0)</f>
        <v>0</v>
      </c>
      <c r="T316">
        <f>IFERROR(('2005'!T316-'2000'!T316)/'2000'!T316,0)</f>
        <v>0</v>
      </c>
      <c r="U316">
        <f>IFERROR(('2005'!U316-'2000'!U316)/'2000'!U316,0)</f>
        <v>-8.6956521739130432E-2</v>
      </c>
      <c r="V316">
        <f>IFERROR(('2005'!V316-'2000'!V316)/'2000'!V316,0)</f>
        <v>0</v>
      </c>
      <c r="W316">
        <f>IFERROR(('2005'!W316-'2000'!W316)/'2000'!W316,0)</f>
        <v>-0.17054263565891473</v>
      </c>
      <c r="X316">
        <f>IFERROR(('2005'!X316-'2000'!X316)/'2000'!X316,0)</f>
        <v>-0.17113176599234553</v>
      </c>
      <c r="Y316">
        <f>IFERROR(('2005'!Y316-'2000'!Y316)/'2000'!Y316,0)</f>
        <v>3.6924633282751647E-2</v>
      </c>
      <c r="Z316">
        <f>IFERROR(('2005'!Z316-'2000'!Z316)/'2000'!Z316,0)</f>
        <v>-4.3933054393305325E-2</v>
      </c>
      <c r="AA316">
        <f>IFERROR(('2005'!AA316-'2000'!AA316)/'2000'!AA316,0)</f>
        <v>0</v>
      </c>
      <c r="AB316">
        <f>IFERROR(('2005'!AB316-'2000'!AB316)/'2000'!AB316,0)</f>
        <v>4.9549549549549612E-2</v>
      </c>
      <c r="AC316">
        <f>IFERROR(('2005'!AC316-'2000'!AC316)/'2000'!AC316,0)</f>
        <v>0</v>
      </c>
      <c r="AD316">
        <f>IFERROR(('2005'!AD316-'2000'!AD316)/'2000'!AD316,0)</f>
        <v>0</v>
      </c>
      <c r="AE316">
        <f>IFERROR(('2005'!AE316-'2000'!AE316)/'2000'!AE316,0)</f>
        <v>-0.14558404558404558</v>
      </c>
      <c r="AF316">
        <f>IFERROR(('2005'!AF316-'2000'!AF316)/'2000'!AF316,0)</f>
        <v>-4.7018348623853214E-2</v>
      </c>
      <c r="AG316">
        <f>IFERROR(('2005'!AG316-'2000'!AG316)/'2000'!AG316,0)</f>
        <v>1.5089163237311385E-2</v>
      </c>
      <c r="AH316">
        <f>IFERROR(('2005'!AH316-'2000'!AH316)/'2000'!AH316,0)</f>
        <v>2.2768670309653915E-2</v>
      </c>
      <c r="AI316">
        <f>IFERROR(('2005'!AI316-'2000'!AI316)/'2000'!AI316,0)</f>
        <v>-0.11494252873563218</v>
      </c>
      <c r="AJ316">
        <f>IFERROR(('2005'!AJ316-'2000'!AJ316)/'2000'!AJ316,0)</f>
        <v>-1.4598540145985401E-2</v>
      </c>
      <c r="AK316">
        <f>IFERROR(('2005'!AK316-'2000'!AK316)/'2000'!AK316,0)</f>
        <v>-4.8020405899966728E-2</v>
      </c>
      <c r="AL316">
        <f>IFERROR(('2005'!AL316-'2000'!AL316)/'2000'!AL316,0)</f>
        <v>2.3068050749711975E-3</v>
      </c>
      <c r="AM316">
        <f>IFERROR(('2005'!AM316-'2000'!AM316)/'2000'!AM316,0)</f>
        <v>-0.24161073825503362</v>
      </c>
      <c r="AN316">
        <f>IFERROR(('2005'!AN316-'2000'!AN316)/'2000'!AN316,0)</f>
        <v>-0.10508735868448099</v>
      </c>
    </row>
    <row r="317" spans="1:40">
      <c r="A317" s="1">
        <v>420</v>
      </c>
      <c r="B317" t="s">
        <v>1127</v>
      </c>
      <c r="C317">
        <v>7564</v>
      </c>
      <c r="D317" t="s">
        <v>355</v>
      </c>
      <c r="E317">
        <f>IFERROR(('2005'!E317-'2000'!E317)/'2000'!E317,0)</f>
        <v>-0.2231772511996363</v>
      </c>
      <c r="F317">
        <f>IFERROR(('2005'!F317-'2000'!F317)/'2000'!F317,0)</f>
        <v>0.64075613406746135</v>
      </c>
      <c r="G317">
        <f>IFERROR(('2005'!G317-'2000'!G317)/'2000'!G317,0)</f>
        <v>-0.1892054097984871</v>
      </c>
      <c r="H317">
        <f>IFERROR(('2005'!H317-'2000'!H317)/'2000'!H317,0)</f>
        <v>1.5304715141887502</v>
      </c>
      <c r="I317">
        <f>IFERROR(('2005'!I317-'2000'!I317)/'2000'!I317,0)</f>
        <v>-0.40309350090675217</v>
      </c>
      <c r="J317">
        <f>IFERROR(('2005'!J317-'2000'!J317)/'2000'!J317,0)</f>
        <v>-0.29042542592408088</v>
      </c>
      <c r="K317">
        <f>IFERROR(('2005'!K317-'2000'!K317)/'2000'!K317,0)</f>
        <v>-0.17278911564625851</v>
      </c>
      <c r="L317">
        <f>IFERROR(('2005'!L317-'2000'!L317)/'2000'!L317,0)</f>
        <v>-0.90818270905923348</v>
      </c>
      <c r="M317">
        <f>IFERROR(('2005'!M317-'2000'!M317)/'2000'!M317,0)</f>
        <v>-0.14668745903158795</v>
      </c>
      <c r="N317">
        <f>IFERROR(('2005'!N317-'2000'!N317)/'2000'!N317,0)</f>
        <v>0.10614571482745544</v>
      </c>
      <c r="O317">
        <f>IFERROR(('2005'!O317-'2000'!O317)/'2000'!O317,0)</f>
        <v>-0.474260597481934</v>
      </c>
      <c r="P317">
        <f>IFERROR(('2005'!P317-'2000'!P317)/'2000'!P317,0)</f>
        <v>0</v>
      </c>
      <c r="Q317">
        <f>IFERROR(('2005'!Q317-'2000'!Q317)/'2000'!Q317,0)</f>
        <v>-7.1700949454533397E-2</v>
      </c>
      <c r="R317">
        <f>IFERROR(('2005'!R317-'2000'!R317)/'2000'!R317,0)</f>
        <v>0</v>
      </c>
      <c r="S317">
        <f>IFERROR(('2005'!S317-'2000'!S317)/'2000'!S317,0)</f>
        <v>-2.6315789473684209E-2</v>
      </c>
      <c r="T317">
        <f>IFERROR(('2005'!T317-'2000'!T317)/'2000'!T317,0)</f>
        <v>0</v>
      </c>
      <c r="U317">
        <f>IFERROR(('2005'!U317-'2000'!U317)/'2000'!U317,0)</f>
        <v>-0.13636363636363635</v>
      </c>
      <c r="V317">
        <f>IFERROR(('2005'!V317-'2000'!V317)/'2000'!V317,0)</f>
        <v>0</v>
      </c>
      <c r="W317">
        <f>IFERROR(('2005'!W317-'2000'!W317)/'2000'!W317,0)</f>
        <v>-0.15301003344481606</v>
      </c>
      <c r="X317">
        <f>IFERROR(('2005'!X317-'2000'!X317)/'2000'!X317,0)</f>
        <v>-0.16791044776119404</v>
      </c>
      <c r="Y317">
        <f>IFERROR(('2005'!Y317-'2000'!Y317)/'2000'!Y317,0)</f>
        <v>9.7077244258872653E-2</v>
      </c>
      <c r="Z317">
        <f>IFERROR(('2005'!Z317-'2000'!Z317)/'2000'!Z317,0)</f>
        <v>-5.1878354203935578E-2</v>
      </c>
      <c r="AA317">
        <f>IFERROR(('2005'!AA317-'2000'!AA317)/'2000'!AA317,0)</f>
        <v>0</v>
      </c>
      <c r="AB317">
        <f>IFERROR(('2005'!AB317-'2000'!AB317)/'2000'!AB317,0)</f>
        <v>-0.20921985815602831</v>
      </c>
      <c r="AC317">
        <f>IFERROR(('2005'!AC317-'2000'!AC317)/'2000'!AC317,0)</f>
        <v>0</v>
      </c>
      <c r="AD317">
        <f>IFERROR(('2005'!AD317-'2000'!AD317)/'2000'!AD317,0)</f>
        <v>-0.24285714285714288</v>
      </c>
      <c r="AE317">
        <f>IFERROR(('2005'!AE317-'2000'!AE317)/'2000'!AE317,0)</f>
        <v>-0.14859335038363172</v>
      </c>
      <c r="AF317">
        <f>IFERROR(('2005'!AF317-'2000'!AF317)/'2000'!AF317,0)</f>
        <v>-4.0594059405940595E-2</v>
      </c>
      <c r="AG317">
        <f>IFERROR(('2005'!AG317-'2000'!AG317)/'2000'!AG317,0)</f>
        <v>0.75</v>
      </c>
      <c r="AH317">
        <f>IFERROR(('2005'!AH317-'2000'!AH317)/'2000'!AH317,0)</f>
        <v>6.273062730627306E-2</v>
      </c>
      <c r="AI317">
        <f>IFERROR(('2005'!AI317-'2000'!AI317)/'2000'!AI317,0)</f>
        <v>-0.375</v>
      </c>
      <c r="AJ317">
        <f>IFERROR(('2005'!AJ317-'2000'!AJ317)/'2000'!AJ317,0)</f>
        <v>-4.3859649122807015E-3</v>
      </c>
      <c r="AK317">
        <f>IFERROR(('2005'!AK317-'2000'!AK317)/'2000'!AK317,0)</f>
        <v>-5.2305089524883691E-2</v>
      </c>
      <c r="AL317">
        <f>IFERROR(('2005'!AL317-'2000'!AL317)/'2000'!AL317,0)</f>
        <v>1.1173184357541265E-3</v>
      </c>
      <c r="AM317">
        <f>IFERROR(('2005'!AM317-'2000'!AM317)/'2000'!AM317,0)</f>
        <v>0.22222222222222227</v>
      </c>
      <c r="AN317">
        <f>IFERROR(('2005'!AN317-'2000'!AN317)/'2000'!AN317,0)</f>
        <v>-0.11923743500866552</v>
      </c>
    </row>
    <row r="318" spans="1:40">
      <c r="A318" s="1">
        <v>426</v>
      </c>
      <c r="B318" t="s">
        <v>1127</v>
      </c>
      <c r="C318">
        <v>8207</v>
      </c>
      <c r="D318" t="s">
        <v>356</v>
      </c>
      <c r="E318">
        <f>IFERROR(('2005'!E318-'2000'!E318)/'2000'!E318,0)</f>
        <v>-6.3372858158248252E-2</v>
      </c>
      <c r="F318">
        <f>IFERROR(('2005'!F318-'2000'!F318)/'2000'!F318,0)</f>
        <v>-0.1225091408210776</v>
      </c>
      <c r="G318">
        <f>IFERROR(('2005'!G318-'2000'!G318)/'2000'!G318,0)</f>
        <v>-7.2328914185452869E-2</v>
      </c>
      <c r="H318">
        <f>IFERROR(('2005'!H318-'2000'!H318)/'2000'!H318,0)</f>
        <v>0.45756472171641199</v>
      </c>
      <c r="I318">
        <f>IFERROR(('2005'!I318-'2000'!I318)/'2000'!I318,0)</f>
        <v>-0.22006310730195119</v>
      </c>
      <c r="J318">
        <f>IFERROR(('2005'!J318-'2000'!J318)/'2000'!J318,0)</f>
        <v>-0.72182177727205987</v>
      </c>
      <c r="K318">
        <f>IFERROR(('2005'!K318-'2000'!K318)/'2000'!K318,0)</f>
        <v>-0.12124502011996301</v>
      </c>
      <c r="L318">
        <f>IFERROR(('2005'!L318-'2000'!L318)/'2000'!L318,0)</f>
        <v>-0.51218865534459646</v>
      </c>
      <c r="M318">
        <f>IFERROR(('2005'!M318-'2000'!M318)/'2000'!M318,0)</f>
        <v>-3.0962392642717013E-2</v>
      </c>
      <c r="N318">
        <f>IFERROR(('2005'!N318-'2000'!N318)/'2000'!N318,0)</f>
        <v>-0.36521059197694644</v>
      </c>
      <c r="O318">
        <f>IFERROR(('2005'!O318-'2000'!O318)/'2000'!O318,0)</f>
        <v>-0.11811127883265804</v>
      </c>
      <c r="P318">
        <f>IFERROR(('2005'!P318-'2000'!P318)/'2000'!P318,0)</f>
        <v>0</v>
      </c>
      <c r="Q318">
        <f>IFERROR(('2005'!Q318-'2000'!Q318)/'2000'!Q318,0)</f>
        <v>-0.1821241549574224</v>
      </c>
      <c r="R318">
        <f>IFERROR(('2005'!R318-'2000'!R318)/'2000'!R318,0)</f>
        <v>0</v>
      </c>
      <c r="S318">
        <f>IFERROR(('2005'!S318-'2000'!S318)/'2000'!S318,0)</f>
        <v>-6.7039106145251395E-2</v>
      </c>
      <c r="T318">
        <f>IFERROR(('2005'!T318-'2000'!T318)/'2000'!T318,0)</f>
        <v>0</v>
      </c>
      <c r="U318">
        <f>IFERROR(('2005'!U318-'2000'!U318)/'2000'!U318,0)</f>
        <v>-5.6603773584905662E-2</v>
      </c>
      <c r="V318">
        <f>IFERROR(('2005'!V318-'2000'!V318)/'2000'!V318,0)</f>
        <v>0</v>
      </c>
      <c r="W318">
        <f>IFERROR(('2005'!W318-'2000'!W318)/'2000'!W318,0)</f>
        <v>-0.16139130434782609</v>
      </c>
      <c r="X318">
        <f>IFERROR(('2005'!X318-'2000'!X318)/'2000'!X318,0)</f>
        <v>-0.12112747587607922</v>
      </c>
      <c r="Y318">
        <f>IFERROR(('2005'!Y318-'2000'!Y318)/'2000'!Y318,0)</f>
        <v>9.7608958837772403E-2</v>
      </c>
      <c r="Z318">
        <f>IFERROR(('2005'!Z318-'2000'!Z318)/'2000'!Z318,0)</f>
        <v>-0.1146788990825688</v>
      </c>
      <c r="AA318">
        <f>IFERROR(('2005'!AA318-'2000'!AA318)/'2000'!AA318,0)</f>
        <v>-0.24999999999999994</v>
      </c>
      <c r="AB318">
        <f>IFERROR(('2005'!AB318-'2000'!AB318)/'2000'!AB318,0)</f>
        <v>-0.13343108504398829</v>
      </c>
      <c r="AC318">
        <f>IFERROR(('2005'!AC318-'2000'!AC318)/'2000'!AC318,0)</f>
        <v>-0.23809523809523811</v>
      </c>
      <c r="AD318">
        <f>IFERROR(('2005'!AD318-'2000'!AD318)/'2000'!AD318,0)</f>
        <v>-0.14010507880910683</v>
      </c>
      <c r="AE318">
        <f>IFERROR(('2005'!AE318-'2000'!AE318)/'2000'!AE318,0)</f>
        <v>-8.0450226035612138E-2</v>
      </c>
      <c r="AF318">
        <f>IFERROR(('2005'!AF318-'2000'!AF318)/'2000'!AF318,0)</f>
        <v>2.839011356045424E-2</v>
      </c>
      <c r="AG318">
        <f>IFERROR(('2005'!AG318-'2000'!AG318)/'2000'!AG318,0)</f>
        <v>-1.1842433308401895E-2</v>
      </c>
      <c r="AH318">
        <f>IFERROR(('2005'!AH318-'2000'!AH318)/'2000'!AH318,0)</f>
        <v>6.0465116279069767E-2</v>
      </c>
      <c r="AI318">
        <f>IFERROR(('2005'!AI318-'2000'!AI318)/'2000'!AI318,0)</f>
        <v>0.1547085201793722</v>
      </c>
      <c r="AJ318">
        <f>IFERROR(('2005'!AJ318-'2000'!AJ318)/'2000'!AJ318,0)</f>
        <v>-2.2160664819944598E-2</v>
      </c>
      <c r="AK318">
        <f>IFERROR(('2005'!AK318-'2000'!AK318)/'2000'!AK318,0)</f>
        <v>-5.9498995717588207E-3</v>
      </c>
      <c r="AL318">
        <f>IFERROR(('2005'!AL318-'2000'!AL318)/'2000'!AL318,0)</f>
        <v>1.6447368421052631E-2</v>
      </c>
      <c r="AM318">
        <f>IFERROR(('2005'!AM318-'2000'!AM318)/'2000'!AM318,0)</f>
        <v>0.21428571428571425</v>
      </c>
      <c r="AN318">
        <f>IFERROR(('2005'!AN318-'2000'!AN318)/'2000'!AN318,0)</f>
        <v>-4.6308807271833924E-2</v>
      </c>
    </row>
    <row r="319" spans="1:40">
      <c r="A319" s="1">
        <v>427</v>
      </c>
      <c r="B319" t="s">
        <v>1127</v>
      </c>
      <c r="C319">
        <v>8208</v>
      </c>
      <c r="D319" t="s">
        <v>357</v>
      </c>
      <c r="E319">
        <f>IFERROR(('2005'!E319-'2000'!E319)/'2000'!E319,0)</f>
        <v>-3.4893626675187951E-2</v>
      </c>
      <c r="F319">
        <f>IFERROR(('2005'!F319-'2000'!F319)/'2000'!F319,0)</f>
        <v>0.42887255133721019</v>
      </c>
      <c r="G319">
        <f>IFERROR(('2005'!G319-'2000'!G319)/'2000'!G319,0)</f>
        <v>0.32362837261579319</v>
      </c>
      <c r="H319">
        <f>IFERROR(('2005'!H319-'2000'!H319)/'2000'!H319,0)</f>
        <v>0.66016392099008281</v>
      </c>
      <c r="I319">
        <f>IFERROR(('2005'!I319-'2000'!I319)/'2000'!I319,0)</f>
        <v>-0.38799742890910643</v>
      </c>
      <c r="J319">
        <f>IFERROR(('2005'!J319-'2000'!J319)/'2000'!J319,0)</f>
        <v>-7.6281875514121198E-3</v>
      </c>
      <c r="K319">
        <f>IFERROR(('2005'!K319-'2000'!K319)/'2000'!K319,0)</f>
        <v>-0.43473055528693538</v>
      </c>
      <c r="L319">
        <f>IFERROR(('2005'!L319-'2000'!L319)/'2000'!L319,0)</f>
        <v>-0.94222119933228698</v>
      </c>
      <c r="M319">
        <f>IFERROR(('2005'!M319-'2000'!M319)/'2000'!M319,0)</f>
        <v>-0.16053646881440636</v>
      </c>
      <c r="N319">
        <f>IFERROR(('2005'!N319-'2000'!N319)/'2000'!N319,0)</f>
        <v>-0.20677137092990522</v>
      </c>
      <c r="O319">
        <f>IFERROR(('2005'!O319-'2000'!O319)/'2000'!O319,0)</f>
        <v>0.32012480862483483</v>
      </c>
      <c r="P319">
        <f>IFERROR(('2005'!P319-'2000'!P319)/'2000'!P319,0)</f>
        <v>0</v>
      </c>
      <c r="Q319">
        <f>IFERROR(('2005'!Q319-'2000'!Q319)/'2000'!Q319,0)</f>
        <v>0</v>
      </c>
      <c r="R319">
        <f>IFERROR(('2005'!R319-'2000'!R319)/'2000'!R319,0)</f>
        <v>8.3333333333333329E-2</v>
      </c>
      <c r="S319">
        <f>IFERROR(('2005'!S319-'2000'!S319)/'2000'!S319,0)</f>
        <v>0.12033195020746888</v>
      </c>
      <c r="T319">
        <f>IFERROR(('2005'!T319-'2000'!T319)/'2000'!T319,0)</f>
        <v>0</v>
      </c>
      <c r="U319">
        <f>IFERROR(('2005'!U319-'2000'!U319)/'2000'!U319,0)</f>
        <v>-1.8292682926829267E-2</v>
      </c>
      <c r="V319">
        <f>IFERROR(('2005'!V319-'2000'!V319)/'2000'!V319,0)</f>
        <v>0</v>
      </c>
      <c r="W319">
        <f>IFERROR(('2005'!W319-'2000'!W319)/'2000'!W319,0)</f>
        <v>-0.21486387049300956</v>
      </c>
      <c r="X319">
        <f>IFERROR(('2005'!X319-'2000'!X319)/'2000'!X319,0)</f>
        <v>-9.5889162337070455E-2</v>
      </c>
      <c r="Y319">
        <f>IFERROR(('2005'!Y319-'2000'!Y319)/'2000'!Y319,0)</f>
        <v>8.013369900582791E-2</v>
      </c>
      <c r="Z319">
        <f>IFERROR(('2005'!Z319-'2000'!Z319)/'2000'!Z319,0)</f>
        <v>0.20289855072463767</v>
      </c>
      <c r="AA319">
        <f>IFERROR(('2005'!AA319-'2000'!AA319)/'2000'!AA319,0)</f>
        <v>0.92307692307692302</v>
      </c>
      <c r="AB319">
        <f>IFERROR(('2005'!AB319-'2000'!AB319)/'2000'!AB319,0)</f>
        <v>-2.50447227191413E-2</v>
      </c>
      <c r="AC319">
        <f>IFERROR(('2005'!AC319-'2000'!AC319)/'2000'!AC319,0)</f>
        <v>0.93333333333333324</v>
      </c>
      <c r="AD319">
        <f>IFERROR(('2005'!AD319-'2000'!AD319)/'2000'!AD319,0)</f>
        <v>0</v>
      </c>
      <c r="AE319">
        <f>IFERROR(('2005'!AE319-'2000'!AE319)/'2000'!AE319,0)</f>
        <v>-7.1934547000070834E-2</v>
      </c>
      <c r="AF319">
        <f>IFERROR(('2005'!AF319-'2000'!AF319)/'2000'!AF319,0)</f>
        <v>0.12127062127062127</v>
      </c>
      <c r="AG319">
        <f>IFERROR(('2005'!AG319-'2000'!AG319)/'2000'!AG319,0)</f>
        <v>-1.9580047842650838E-2</v>
      </c>
      <c r="AH319">
        <f>IFERROR(('2005'!AH319-'2000'!AH319)/'2000'!AH319,0)</f>
        <v>-5.3700285282765568E-3</v>
      </c>
      <c r="AI319">
        <f>IFERROR(('2005'!AI319-'2000'!AI319)/'2000'!AI319,0)</f>
        <v>-0.35536912751677852</v>
      </c>
      <c r="AJ319">
        <f>IFERROR(('2005'!AJ319-'2000'!AJ319)/'2000'!AJ319,0)</f>
        <v>-7.1428571428571426E-3</v>
      </c>
      <c r="AK319">
        <f>IFERROR(('2005'!AK319-'2000'!AK319)/'2000'!AK319,0)</f>
        <v>2.635102635102635E-2</v>
      </c>
      <c r="AL319">
        <f>IFERROR(('2005'!AL319-'2000'!AL319)/'2000'!AL319,0)</f>
        <v>-3.0033370411568439E-2</v>
      </c>
      <c r="AM319">
        <f>IFERROR(('2005'!AM319-'2000'!AM319)/'2000'!AM319,0)</f>
        <v>4.1095890410958943E-2</v>
      </c>
      <c r="AN319">
        <f>IFERROR(('2005'!AN319-'2000'!AN319)/'2000'!AN319,0)</f>
        <v>-5.1526433358153385E-2</v>
      </c>
    </row>
    <row r="320" spans="1:40">
      <c r="A320" s="1">
        <v>431</v>
      </c>
      <c r="B320" t="s">
        <v>1127</v>
      </c>
      <c r="C320">
        <v>8214</v>
      </c>
      <c r="D320" t="s">
        <v>358</v>
      </c>
      <c r="E320">
        <f>IFERROR(('2005'!E320-'2000'!E320)/'2000'!E320,0)</f>
        <v>-0.12009749661370255</v>
      </c>
      <c r="F320">
        <f>IFERROR(('2005'!F320-'2000'!F320)/'2000'!F320,0)</f>
        <v>-0.50917743820740713</v>
      </c>
      <c r="G320">
        <f>IFERROR(('2005'!G320-'2000'!G320)/'2000'!G320,0)</f>
        <v>0.32857644887037224</v>
      </c>
      <c r="H320">
        <f>IFERROR(('2005'!H320-'2000'!H320)/'2000'!H320,0)</f>
        <v>0.47187876259895578</v>
      </c>
      <c r="I320">
        <f>IFERROR(('2005'!I320-'2000'!I320)/'2000'!I320,0)</f>
        <v>-0.57717886276522556</v>
      </c>
      <c r="J320">
        <f>IFERROR(('2005'!J320-'2000'!J320)/'2000'!J320,0)</f>
        <v>-0.20249293376169661</v>
      </c>
      <c r="K320">
        <f>IFERROR(('2005'!K320-'2000'!K320)/'2000'!K320,0)</f>
        <v>-0.37681305461014059</v>
      </c>
      <c r="L320">
        <f>IFERROR(('2005'!L320-'2000'!L320)/'2000'!L320,0)</f>
        <v>0.14699931789541834</v>
      </c>
      <c r="M320">
        <f>IFERROR(('2005'!M320-'2000'!M320)/'2000'!M320,0)</f>
        <v>-0.13835561516817074</v>
      </c>
      <c r="N320">
        <f>IFERROR(('2005'!N320-'2000'!N320)/'2000'!N320,0)</f>
        <v>-0.28540997905454718</v>
      </c>
      <c r="O320">
        <f>IFERROR(('2005'!O320-'2000'!O320)/'2000'!O320,0)</f>
        <v>-0.51626705825758923</v>
      </c>
      <c r="P320">
        <f>IFERROR(('2005'!P320-'2000'!P320)/'2000'!P320,0)</f>
        <v>0</v>
      </c>
      <c r="Q320">
        <f>IFERROR(('2005'!Q320-'2000'!Q320)/'2000'!Q320,0)</f>
        <v>-0.10870641200360705</v>
      </c>
      <c r="R320">
        <f>IFERROR(('2005'!R320-'2000'!R320)/'2000'!R320,0)</f>
        <v>0</v>
      </c>
      <c r="S320">
        <f>IFERROR(('2005'!S320-'2000'!S320)/'2000'!S320,0)</f>
        <v>-5.9405940594059403E-2</v>
      </c>
      <c r="T320">
        <f>IFERROR(('2005'!T320-'2000'!T320)/'2000'!T320,0)</f>
        <v>0</v>
      </c>
      <c r="U320">
        <f>IFERROR(('2005'!U320-'2000'!U320)/'2000'!U320,0)</f>
        <v>-0.19148936170212766</v>
      </c>
      <c r="V320">
        <f>IFERROR(('2005'!V320-'2000'!V320)/'2000'!V320,0)</f>
        <v>0</v>
      </c>
      <c r="W320">
        <f>IFERROR(('2005'!W320-'2000'!W320)/'2000'!W320,0)</f>
        <v>-0.11232279171210469</v>
      </c>
      <c r="X320">
        <f>IFERROR(('2005'!X320-'2000'!X320)/'2000'!X320,0)</f>
        <v>-0.15369513392231104</v>
      </c>
      <c r="Y320">
        <f>IFERROR(('2005'!Y320-'2000'!Y320)/'2000'!Y320,0)</f>
        <v>-2.1191429244172357E-2</v>
      </c>
      <c r="Z320">
        <f>IFERROR(('2005'!Z320-'2000'!Z320)/'2000'!Z320,0)</f>
        <v>-0.10322580645161288</v>
      </c>
      <c r="AA320">
        <f>IFERROR(('2005'!AA320-'2000'!AA320)/'2000'!AA320,0)</f>
        <v>-0.21551724137931036</v>
      </c>
      <c r="AB320">
        <f>IFERROR(('2005'!AB320-'2000'!AB320)/'2000'!AB320,0)</f>
        <v>-1.5151515151515213E-2</v>
      </c>
      <c r="AC320">
        <f>IFERROR(('2005'!AC320-'2000'!AC320)/'2000'!AC320,0)</f>
        <v>-0.25242718446601947</v>
      </c>
      <c r="AD320">
        <f>IFERROR(('2005'!AD320-'2000'!AD320)/'2000'!AD320,0)</f>
        <v>-6.3106796116504882E-2</v>
      </c>
      <c r="AE320">
        <f>IFERROR(('2005'!AE320-'2000'!AE320)/'2000'!AE320,0)</f>
        <v>-0.17774376912986445</v>
      </c>
      <c r="AF320">
        <f>IFERROR(('2005'!AF320-'2000'!AF320)/'2000'!AF320,0)</f>
        <v>2.1739130434782609E-3</v>
      </c>
      <c r="AG320">
        <f>IFERROR(('2005'!AG320-'2000'!AG320)/'2000'!AG320,0)</f>
        <v>0.33870967741935482</v>
      </c>
      <c r="AH320">
        <f>IFERROR(('2005'!AH320-'2000'!AH320)/'2000'!AH320,0)</f>
        <v>-0.13645761543762921</v>
      </c>
      <c r="AI320">
        <f>IFERROR(('2005'!AI320-'2000'!AI320)/'2000'!AI320,0)</f>
        <v>-0.13819095477386933</v>
      </c>
      <c r="AJ320">
        <f>IFERROR(('2005'!AJ320-'2000'!AJ320)/'2000'!AJ320,0)</f>
        <v>-4.2236024844720499E-2</v>
      </c>
      <c r="AK320">
        <f>IFERROR(('2005'!AK320-'2000'!AK320)/'2000'!AK320,0)</f>
        <v>-4.8263106178833594E-2</v>
      </c>
      <c r="AL320">
        <f>IFERROR(('2005'!AL320-'2000'!AL320)/'2000'!AL320,0)</f>
        <v>-3.3826638477801152E-2</v>
      </c>
      <c r="AM320">
        <f>IFERROR(('2005'!AM320-'2000'!AM320)/'2000'!AM320,0)</f>
        <v>0</v>
      </c>
      <c r="AN320">
        <f>IFERROR(('2005'!AN320-'2000'!AN320)/'2000'!AN320,0)</f>
        <v>-0.11583970713211741</v>
      </c>
    </row>
    <row r="321" spans="1:40">
      <c r="A321" s="1">
        <v>432</v>
      </c>
      <c r="B321" t="s">
        <v>1127</v>
      </c>
      <c r="C321">
        <v>8215</v>
      </c>
      <c r="D321" t="s">
        <v>359</v>
      </c>
      <c r="E321">
        <f>IFERROR(('2005'!E321-'2000'!E321)/'2000'!E321,0)</f>
        <v>3.9399145074243053E-2</v>
      </c>
      <c r="F321">
        <f>IFERROR(('2005'!F321-'2000'!F321)/'2000'!F321,0)</f>
        <v>-2.0544345396950048E-2</v>
      </c>
      <c r="G321">
        <f>IFERROR(('2005'!G321-'2000'!G321)/'2000'!G321,0)</f>
        <v>0.36401017063229923</v>
      </c>
      <c r="H321">
        <f>IFERROR(('2005'!H321-'2000'!H321)/'2000'!H321,0)</f>
        <v>0.51912469469385158</v>
      </c>
      <c r="I321">
        <f>IFERROR(('2005'!I321-'2000'!I321)/'2000'!I321,0)</f>
        <v>0.14970135787095379</v>
      </c>
      <c r="J321">
        <f>IFERROR(('2005'!J321-'2000'!J321)/'2000'!J321,0)</f>
        <v>0.20334710052045465</v>
      </c>
      <c r="K321">
        <f>IFERROR(('2005'!K321-'2000'!K321)/'2000'!K321,0)</f>
        <v>-0.11718367728079186</v>
      </c>
      <c r="L321">
        <f>IFERROR(('2005'!L321-'2000'!L321)/'2000'!L321,0)</f>
        <v>0.14751602831205485</v>
      </c>
      <c r="M321">
        <f>IFERROR(('2005'!M321-'2000'!M321)/'2000'!M321,0)</f>
        <v>4.1233825236525199E-3</v>
      </c>
      <c r="N321">
        <f>IFERROR(('2005'!N321-'2000'!N321)/'2000'!N321,0)</f>
        <v>1.0717663202202916</v>
      </c>
      <c r="O321">
        <f>IFERROR(('2005'!O321-'2000'!O321)/'2000'!O321,0)</f>
        <v>-0.19316958962277869</v>
      </c>
      <c r="P321">
        <f>IFERROR(('2005'!P321-'2000'!P321)/'2000'!P321,0)</f>
        <v>0</v>
      </c>
      <c r="Q321">
        <f>IFERROR(('2005'!Q321-'2000'!Q321)/'2000'!Q321,0)</f>
        <v>-9.7430386305628586E-2</v>
      </c>
      <c r="R321">
        <f>IFERROR(('2005'!R321-'2000'!R321)/'2000'!R321,0)</f>
        <v>-7.6923076923076927E-2</v>
      </c>
      <c r="S321">
        <f>IFERROR(('2005'!S321-'2000'!S321)/'2000'!S321,0)</f>
        <v>-9.405940594059406E-2</v>
      </c>
      <c r="T321">
        <f>IFERROR(('2005'!T321-'2000'!T321)/'2000'!T321,0)</f>
        <v>-0.16666666666666666</v>
      </c>
      <c r="U321">
        <f>IFERROR(('2005'!U321-'2000'!U321)/'2000'!U321,0)</f>
        <v>-9.375E-2</v>
      </c>
      <c r="V321">
        <f>IFERROR(('2005'!V321-'2000'!V321)/'2000'!V321,0)</f>
        <v>0</v>
      </c>
      <c r="W321">
        <f>IFERROR(('2005'!W321-'2000'!W321)/'2000'!W321,0)</f>
        <v>-8.8490099009900985E-2</v>
      </c>
      <c r="X321">
        <f>IFERROR(('2005'!X321-'2000'!X321)/'2000'!X321,0)</f>
        <v>-0.10795602112371223</v>
      </c>
      <c r="Y321">
        <f>IFERROR(('2005'!Y321-'2000'!Y321)/'2000'!Y321,0)</f>
        <v>2.2138228941684664E-2</v>
      </c>
      <c r="Z321">
        <f>IFERROR(('2005'!Z321-'2000'!Z321)/'2000'!Z321,0)</f>
        <v>-0.10309278350515465</v>
      </c>
      <c r="AA321">
        <f>IFERROR(('2005'!AA321-'2000'!AA321)/'2000'!AA321,0)</f>
        <v>3.4482758620689689E-2</v>
      </c>
      <c r="AB321">
        <f>IFERROR(('2005'!AB321-'2000'!AB321)/'2000'!AB321,0)</f>
        <v>-2.580645161290325E-2</v>
      </c>
      <c r="AC321">
        <f>IFERROR(('2005'!AC321-'2000'!AC321)/'2000'!AC321,0)</f>
        <v>-1.9230769230769332E-2</v>
      </c>
      <c r="AD321">
        <f>IFERROR(('2005'!AD321-'2000'!AD321)/'2000'!AD321,0)</f>
        <v>-6.5454545454545474E-2</v>
      </c>
      <c r="AE321">
        <f>IFERROR(('2005'!AE321-'2000'!AE321)/'2000'!AE321,0)</f>
        <v>-8.8170430486944243E-2</v>
      </c>
      <c r="AF321">
        <f>IFERROR(('2005'!AF321-'2000'!AF321)/'2000'!AF321,0)</f>
        <v>-6.5313653136531369E-2</v>
      </c>
      <c r="AG321">
        <f>IFERROR(('2005'!AG321-'2000'!AG321)/'2000'!AG321,0)</f>
        <v>6.9434989788972085E-2</v>
      </c>
      <c r="AH321">
        <f>IFERROR(('2005'!AH321-'2000'!AH321)/'2000'!AH321,0)</f>
        <v>5.736137667304015E-2</v>
      </c>
      <c r="AI321">
        <f>IFERROR(('2005'!AI321-'2000'!AI321)/'2000'!AI321,0)</f>
        <v>-2.0398009950248756E-2</v>
      </c>
      <c r="AJ321">
        <f>IFERROR(('2005'!AJ321-'2000'!AJ321)/'2000'!AJ321,0)</f>
        <v>-4.5454545454545456E-2</v>
      </c>
      <c r="AK321">
        <f>IFERROR(('2005'!AK321-'2000'!AK321)/'2000'!AK321,0)</f>
        <v>-3.775706006628806E-2</v>
      </c>
      <c r="AL321">
        <f>IFERROR(('2005'!AL321-'2000'!AL321)/'2000'!AL321,0)</f>
        <v>8.7527352297592682E-3</v>
      </c>
      <c r="AM321">
        <f>IFERROR(('2005'!AM321-'2000'!AM321)/'2000'!AM321,0)</f>
        <v>0.14285714285714277</v>
      </c>
      <c r="AN321">
        <f>IFERROR(('2005'!AN321-'2000'!AN321)/'2000'!AN321,0)</f>
        <v>-0.12981815017836945</v>
      </c>
    </row>
    <row r="322" spans="1:40">
      <c r="A322" s="1">
        <v>435</v>
      </c>
      <c r="B322" t="s">
        <v>1127</v>
      </c>
      <c r="C322">
        <v>8219</v>
      </c>
      <c r="D322" t="s">
        <v>360</v>
      </c>
      <c r="E322">
        <f>IFERROR(('2005'!E322-'2000'!E322)/'2000'!E322,0)</f>
        <v>-1.2512569737566138E-2</v>
      </c>
      <c r="F322">
        <f>IFERROR(('2005'!F322-'2000'!F322)/'2000'!F322,0)</f>
        <v>0.20815708830831703</v>
      </c>
      <c r="G322">
        <f>IFERROR(('2005'!G322-'2000'!G322)/'2000'!G322,0)</f>
        <v>0.45608215522625334</v>
      </c>
      <c r="H322">
        <f>IFERROR(('2005'!H322-'2000'!H322)/'2000'!H322,0)</f>
        <v>0.45513406437649773</v>
      </c>
      <c r="I322">
        <f>IFERROR(('2005'!I322-'2000'!I322)/'2000'!I322,0)</f>
        <v>-0.37276876918946056</v>
      </c>
      <c r="J322">
        <f>IFERROR(('2005'!J322-'2000'!J322)/'2000'!J322,0)</f>
        <v>-6.6793535518420277E-3</v>
      </c>
      <c r="K322">
        <f>IFERROR(('2005'!K322-'2000'!K322)/'2000'!K322,0)</f>
        <v>-0.19171029416018281</v>
      </c>
      <c r="L322">
        <f>IFERROR(('2005'!L322-'2000'!L322)/'2000'!L322,0)</f>
        <v>-0.75571293076193491</v>
      </c>
      <c r="M322">
        <f>IFERROR(('2005'!M322-'2000'!M322)/'2000'!M322,0)</f>
        <v>-0.25222754941379871</v>
      </c>
      <c r="N322">
        <f>IFERROR(('2005'!N322-'2000'!N322)/'2000'!N322,0)</f>
        <v>-1.680752215897379E-3</v>
      </c>
      <c r="O322">
        <f>IFERROR(('2005'!O322-'2000'!O322)/'2000'!O322,0)</f>
        <v>-0.63996404807224827</v>
      </c>
      <c r="P322">
        <f>IFERROR(('2005'!P322-'2000'!P322)/'2000'!P322,0)</f>
        <v>0</v>
      </c>
      <c r="Q322">
        <f>IFERROR(('2005'!Q322-'2000'!Q322)/'2000'!Q322,0)</f>
        <v>0.22245390159650258</v>
      </c>
      <c r="R322">
        <f>IFERROR(('2005'!R322-'2000'!R322)/'2000'!R322,0)</f>
        <v>0</v>
      </c>
      <c r="S322">
        <f>IFERROR(('2005'!S322-'2000'!S322)/'2000'!S322,0)</f>
        <v>0.10928961748633879</v>
      </c>
      <c r="T322">
        <f>IFERROR(('2005'!T322-'2000'!T322)/'2000'!T322,0)</f>
        <v>0</v>
      </c>
      <c r="U322">
        <f>IFERROR(('2005'!U322-'2000'!U322)/'2000'!U322,0)</f>
        <v>-4.4444444444444446E-2</v>
      </c>
      <c r="V322">
        <f>IFERROR(('2005'!V322-'2000'!V322)/'2000'!V322,0)</f>
        <v>0</v>
      </c>
      <c r="W322">
        <f>IFERROR(('2005'!W322-'2000'!W322)/'2000'!W322,0)</f>
        <v>-0.15422885572139303</v>
      </c>
      <c r="X322">
        <f>IFERROR(('2005'!X322-'2000'!X322)/'2000'!X322,0)</f>
        <v>-8.125880695162048E-2</v>
      </c>
      <c r="Y322">
        <f>IFERROR(('2005'!Y322-'2000'!Y322)/'2000'!Y322,0)</f>
        <v>6.8140113362965382E-2</v>
      </c>
      <c r="Z322">
        <f>IFERROR(('2005'!Z322-'2000'!Z322)/'2000'!Z322,0)</f>
        <v>-0.2455357142857143</v>
      </c>
      <c r="AA322">
        <f>IFERROR(('2005'!AA322-'2000'!AA322)/'2000'!AA322,0)</f>
        <v>-3.703703703703707E-2</v>
      </c>
      <c r="AB322">
        <f>IFERROR(('2005'!AB322-'2000'!AB322)/'2000'!AB322,0)</f>
        <v>2.2556390977443528E-2</v>
      </c>
      <c r="AC322">
        <f>IFERROR(('2005'!AC322-'2000'!AC322)/'2000'!AC322,0)</f>
        <v>0</v>
      </c>
      <c r="AD322">
        <f>IFERROR(('2005'!AD322-'2000'!AD322)/'2000'!AD322,0)</f>
        <v>7.7201447527141032E-2</v>
      </c>
      <c r="AE322">
        <f>IFERROR(('2005'!AE322-'2000'!AE322)/'2000'!AE322,0)</f>
        <v>3.3157232704402517E-2</v>
      </c>
      <c r="AF322">
        <f>IFERROR(('2005'!AF322-'2000'!AF322)/'2000'!AF322,0)</f>
        <v>3.2803305371228247E-2</v>
      </c>
      <c r="AG322">
        <f>IFERROR(('2005'!AG322-'2000'!AG322)/'2000'!AG322,0)</f>
        <v>-0.10041540182137722</v>
      </c>
      <c r="AH322">
        <f>IFERROR(('2005'!AH322-'2000'!AH322)/'2000'!AH322,0)</f>
        <v>0.22627809826934553</v>
      </c>
      <c r="AI322">
        <f>IFERROR(('2005'!AI322-'2000'!AI322)/'2000'!AI322,0)</f>
        <v>-0.1012970969734404</v>
      </c>
      <c r="AJ322">
        <f>IFERROR(('2005'!AJ322-'2000'!AJ322)/'2000'!AJ322,0)</f>
        <v>-2.564102564102564E-2</v>
      </c>
      <c r="AK322">
        <f>IFERROR(('2005'!AK322-'2000'!AK322)/'2000'!AK322,0)</f>
        <v>5.4123781703022199E-2</v>
      </c>
      <c r="AL322">
        <f>IFERROR(('2005'!AL322-'2000'!AL322)/'2000'!AL322,0)</f>
        <v>6.3636363636363713E-2</v>
      </c>
      <c r="AM322">
        <f>IFERROR(('2005'!AM322-'2000'!AM322)/'2000'!AM322,0)</f>
        <v>0.14634146341463414</v>
      </c>
      <c r="AN322">
        <f>IFERROR(('2005'!AN322-'2000'!AN322)/'2000'!AN322,0)</f>
        <v>2.343276175773281E-3</v>
      </c>
    </row>
    <row r="323" spans="1:40">
      <c r="A323" s="1">
        <v>437</v>
      </c>
      <c r="B323" t="s">
        <v>1127</v>
      </c>
      <c r="C323">
        <v>8221</v>
      </c>
      <c r="D323" t="s">
        <v>361</v>
      </c>
      <c r="E323">
        <f>IFERROR(('2005'!E323-'2000'!E323)/'2000'!E323,0)</f>
        <v>-6.5482860028794013E-2</v>
      </c>
      <c r="F323">
        <f>IFERROR(('2005'!F323-'2000'!F323)/'2000'!F323,0)</f>
        <v>0.28171998961898653</v>
      </c>
      <c r="G323">
        <f>IFERROR(('2005'!G323-'2000'!G323)/'2000'!G323,0)</f>
        <v>0.23050424354808075</v>
      </c>
      <c r="H323">
        <f>IFERROR(('2005'!H323-'2000'!H323)/'2000'!H323,0)</f>
        <v>0.37954034356492766</v>
      </c>
      <c r="I323">
        <f>IFERROR(('2005'!I323-'2000'!I323)/'2000'!I323,0)</f>
        <v>-0.28365362472094935</v>
      </c>
      <c r="J323">
        <f>IFERROR(('2005'!J323-'2000'!J323)/'2000'!J323,0)</f>
        <v>-0.34624974581473267</v>
      </c>
      <c r="K323">
        <f>IFERROR(('2005'!K323-'2000'!K323)/'2000'!K323,0)</f>
        <v>-0.19217134735633715</v>
      </c>
      <c r="L323">
        <f>IFERROR(('2005'!L323-'2000'!L323)/'2000'!L323,0)</f>
        <v>-0.21504504642305397</v>
      </c>
      <c r="M323">
        <f>IFERROR(('2005'!M323-'2000'!M323)/'2000'!M323,0)</f>
        <v>0.14059970115325177</v>
      </c>
      <c r="N323">
        <f>IFERROR(('2005'!N323-'2000'!N323)/'2000'!N323,0)</f>
        <v>0.68104622697255213</v>
      </c>
      <c r="O323">
        <f>IFERROR(('2005'!O323-'2000'!O323)/'2000'!O323,0)</f>
        <v>0.32194619585414552</v>
      </c>
      <c r="P323">
        <f>IFERROR(('2005'!P323-'2000'!P323)/'2000'!P323,0)</f>
        <v>4.5662443849997478</v>
      </c>
      <c r="Q323">
        <f>IFERROR(('2005'!Q323-'2000'!Q323)/'2000'!Q323,0)</f>
        <v>-0.13501047597189625</v>
      </c>
      <c r="R323">
        <f>IFERROR(('2005'!R323-'2000'!R323)/'2000'!R323,0)</f>
        <v>0</v>
      </c>
      <c r="S323">
        <f>IFERROR(('2005'!S323-'2000'!S323)/'2000'!S323,0)</f>
        <v>6.4444444444444443E-2</v>
      </c>
      <c r="T323">
        <f>IFERROR(('2005'!T323-'2000'!T323)/'2000'!T323,0)</f>
        <v>0</v>
      </c>
      <c r="U323">
        <f>IFERROR(('2005'!U323-'2000'!U323)/'2000'!U323,0)</f>
        <v>2.5925925925925925E-2</v>
      </c>
      <c r="V323">
        <f>IFERROR(('2005'!V323-'2000'!V323)/'2000'!V323,0)</f>
        <v>0</v>
      </c>
      <c r="W323">
        <f>IFERROR(('2005'!W323-'2000'!W323)/'2000'!W323,0)</f>
        <v>-3.9316918189038923E-2</v>
      </c>
      <c r="X323">
        <f>IFERROR(('2005'!X323-'2000'!X323)/'2000'!X323,0)</f>
        <v>-0.14950971523682022</v>
      </c>
      <c r="Y323">
        <f>IFERROR(('2005'!Y323-'2000'!Y323)/'2000'!Y323,0)</f>
        <v>2.4944861049845612E-2</v>
      </c>
      <c r="Z323">
        <f>IFERROR(('2005'!Z323-'2000'!Z323)/'2000'!Z323,0)</f>
        <v>4.7297297297297244E-2</v>
      </c>
      <c r="AA323">
        <f>IFERROR(('2005'!AA323-'2000'!AA323)/'2000'!AA323,0)</f>
        <v>-0.13207547169811323</v>
      </c>
      <c r="AB323">
        <f>IFERROR(('2005'!AB323-'2000'!AB323)/'2000'!AB323,0)</f>
        <v>9.6842105263157924E-2</v>
      </c>
      <c r="AC323">
        <f>IFERROR(('2005'!AC323-'2000'!AC323)/'2000'!AC323,0)</f>
        <v>-0.12643678160919536</v>
      </c>
      <c r="AD323">
        <f>IFERROR(('2005'!AD323-'2000'!AD323)/'2000'!AD323,0)</f>
        <v>0.11082802547770704</v>
      </c>
      <c r="AE323">
        <f>IFERROR(('2005'!AE323-'2000'!AE323)/'2000'!AE323,0)</f>
        <v>-5.6149450416899116E-2</v>
      </c>
      <c r="AF323">
        <f>IFERROR(('2005'!AF323-'2000'!AF323)/'2000'!AF323,0)</f>
        <v>-5.7753296611584041E-3</v>
      </c>
      <c r="AG323">
        <f>IFERROR(('2005'!AG323-'2000'!AG323)/'2000'!AG323,0)</f>
        <v>0.22404933196300103</v>
      </c>
      <c r="AH323">
        <f>IFERROR(('2005'!AH323-'2000'!AH323)/'2000'!AH323,0)</f>
        <v>2.374529843091068E-2</v>
      </c>
      <c r="AI323">
        <f>IFERROR(('2005'!AI323-'2000'!AI323)/'2000'!AI323,0)</f>
        <v>7.1140939597315433E-2</v>
      </c>
      <c r="AJ323">
        <f>IFERROR(('2005'!AJ323-'2000'!AJ323)/'2000'!AJ323,0)</f>
        <v>-3.7800687285223365E-2</v>
      </c>
      <c r="AK323">
        <f>IFERROR(('2005'!AK323-'2000'!AK323)/'2000'!AK323,0)</f>
        <v>1.2962096088295214E-2</v>
      </c>
      <c r="AL323">
        <f>IFERROR(('2005'!AL323-'2000'!AL323)/'2000'!AL323,0)</f>
        <v>4.1025641025641607E-3</v>
      </c>
      <c r="AM323">
        <f>IFERROR(('2005'!AM323-'2000'!AM323)/'2000'!AM323,0)</f>
        <v>0.11111111111111106</v>
      </c>
      <c r="AN323">
        <f>IFERROR(('2005'!AN323-'2000'!AN323)/'2000'!AN323,0)</f>
        <v>-4.4536995347441093E-2</v>
      </c>
    </row>
    <row r="324" spans="1:40">
      <c r="A324" s="1">
        <v>438</v>
      </c>
      <c r="B324" t="s">
        <v>1127</v>
      </c>
      <c r="C324">
        <v>8222</v>
      </c>
      <c r="D324" t="s">
        <v>362</v>
      </c>
      <c r="E324">
        <f>IFERROR(('2005'!E324-'2000'!E324)/'2000'!E324,0)</f>
        <v>-0.10688573736079376</v>
      </c>
      <c r="F324">
        <f>IFERROR(('2005'!F324-'2000'!F324)/'2000'!F324,0)</f>
        <v>9.6764994304239113E-2</v>
      </c>
      <c r="G324">
        <f>IFERROR(('2005'!G324-'2000'!G324)/'2000'!G324,0)</f>
        <v>0.31183815522463881</v>
      </c>
      <c r="H324">
        <f>IFERROR(('2005'!H324-'2000'!H324)/'2000'!H324,0)</f>
        <v>0.25742511455641059</v>
      </c>
      <c r="I324">
        <f>IFERROR(('2005'!I324-'2000'!I324)/'2000'!I324,0)</f>
        <v>-0.21533855866049506</v>
      </c>
      <c r="J324">
        <f>IFERROR(('2005'!J324-'2000'!J324)/'2000'!J324,0)</f>
        <v>-0.20454411678144682</v>
      </c>
      <c r="K324">
        <f>IFERROR(('2005'!K324-'2000'!K324)/'2000'!K324,0)</f>
        <v>-0.61494760478368005</v>
      </c>
      <c r="L324">
        <f>IFERROR(('2005'!L324-'2000'!L324)/'2000'!L324,0)</f>
        <v>-0.52840479626193915</v>
      </c>
      <c r="M324">
        <f>IFERROR(('2005'!M324-'2000'!M324)/'2000'!M324,0)</f>
        <v>-0.19513682165717863</v>
      </c>
      <c r="N324">
        <f>IFERROR(('2005'!N324-'2000'!N324)/'2000'!N324,0)</f>
        <v>-0.59335110763402787</v>
      </c>
      <c r="O324">
        <f>IFERROR(('2005'!O324-'2000'!O324)/'2000'!O324,0)</f>
        <v>-0.65255203907153903</v>
      </c>
      <c r="P324">
        <f>IFERROR(('2005'!P324-'2000'!P324)/'2000'!P324,0)</f>
        <v>0</v>
      </c>
      <c r="Q324">
        <f>IFERROR(('2005'!Q324-'2000'!Q324)/'2000'!Q324,0)</f>
        <v>-0.13072480539755668</v>
      </c>
      <c r="R324">
        <f>IFERROR(('2005'!R324-'2000'!R324)/'2000'!R324,0)</f>
        <v>0</v>
      </c>
      <c r="S324">
        <f>IFERROR(('2005'!S324-'2000'!S324)/'2000'!S324,0)</f>
        <v>5.0925925925925923E-2</v>
      </c>
      <c r="T324">
        <f>IFERROR(('2005'!T324-'2000'!T324)/'2000'!T324,0)</f>
        <v>0</v>
      </c>
      <c r="U324">
        <f>IFERROR(('2005'!U324-'2000'!U324)/'2000'!U324,0)</f>
        <v>-4.6783625730994149E-2</v>
      </c>
      <c r="V324">
        <f>IFERROR(('2005'!V324-'2000'!V324)/'2000'!V324,0)</f>
        <v>0</v>
      </c>
      <c r="W324">
        <f>IFERROR(('2005'!W324-'2000'!W324)/'2000'!W324,0)</f>
        <v>-7.085463842220599E-2</v>
      </c>
      <c r="X324">
        <f>IFERROR(('2005'!X324-'2000'!X324)/'2000'!X324,0)</f>
        <v>-6.8860940148068858E-2</v>
      </c>
      <c r="Y324">
        <f>IFERROR(('2005'!Y324-'2000'!Y324)/'2000'!Y324,0)</f>
        <v>3.0503827259225409E-2</v>
      </c>
      <c r="Z324">
        <f>IFERROR(('2005'!Z324-'2000'!Z324)/'2000'!Z324,0)</f>
        <v>3.4985422740524866E-2</v>
      </c>
      <c r="AA324">
        <f>IFERROR(('2005'!AA324-'2000'!AA324)/'2000'!AA324,0)</f>
        <v>0.16250000000000009</v>
      </c>
      <c r="AB324">
        <f>IFERROR(('2005'!AB324-'2000'!AB324)/'2000'!AB324,0)</f>
        <v>0.17333333333333328</v>
      </c>
      <c r="AC324">
        <f>IFERROR(('2005'!AC324-'2000'!AC324)/'2000'!AC324,0)</f>
        <v>0.19999999999999998</v>
      </c>
      <c r="AD324">
        <f>IFERROR(('2005'!AD324-'2000'!AD324)/'2000'!AD324,0)</f>
        <v>0.2154696132596684</v>
      </c>
      <c r="AE324">
        <f>IFERROR(('2005'!AE324-'2000'!AE324)/'2000'!AE324,0)</f>
        <v>-6.499006417565234E-2</v>
      </c>
      <c r="AF324">
        <f>IFERROR(('2005'!AF324-'2000'!AF324)/'2000'!AF324,0)</f>
        <v>0.11662162162162162</v>
      </c>
      <c r="AG324">
        <f>IFERROR(('2005'!AG324-'2000'!AG324)/'2000'!AG324,0)</f>
        <v>2.5389025389025387E-2</v>
      </c>
      <c r="AH324">
        <f>IFERROR(('2005'!AH324-'2000'!AH324)/'2000'!AH324,0)</f>
        <v>2.5090659609918652E-2</v>
      </c>
      <c r="AI324">
        <f>IFERROR(('2005'!AI324-'2000'!AI324)/'2000'!AI324,0)</f>
        <v>-9.5387587539241731E-2</v>
      </c>
      <c r="AJ324">
        <f>IFERROR(('2005'!AJ324-'2000'!AJ324)/'2000'!AJ324,0)</f>
        <v>-2.5316455696202531E-2</v>
      </c>
      <c r="AK324">
        <f>IFERROR(('2005'!AK324-'2000'!AK324)/'2000'!AK324,0)</f>
        <v>3.448552667490809E-2</v>
      </c>
      <c r="AL324">
        <f>IFERROR(('2005'!AL324-'2000'!AL324)/'2000'!AL324,0)</f>
        <v>-1.7399267399267452E-2</v>
      </c>
      <c r="AM324">
        <f>IFERROR(('2005'!AM324-'2000'!AM324)/'2000'!AM324,0)</f>
        <v>6.4516129032257993E-2</v>
      </c>
      <c r="AN324">
        <f>IFERROR(('2005'!AN324-'2000'!AN324)/'2000'!AN324,0)</f>
        <v>-2.850877192982456E-2</v>
      </c>
    </row>
    <row r="325" spans="1:40">
      <c r="A325" s="1">
        <v>440</v>
      </c>
      <c r="B325" t="s">
        <v>1127</v>
      </c>
      <c r="C325">
        <v>8224</v>
      </c>
      <c r="D325" t="s">
        <v>363</v>
      </c>
      <c r="E325">
        <f>IFERROR(('2005'!E325-'2000'!E325)/'2000'!E325,0)</f>
        <v>0.31602263475004072</v>
      </c>
      <c r="F325">
        <f>IFERROR(('2005'!F325-'2000'!F325)/'2000'!F325,0)</f>
        <v>0.1966678655385419</v>
      </c>
      <c r="G325">
        <f>IFERROR(('2005'!G325-'2000'!G325)/'2000'!G325,0)</f>
        <v>0.22585308551087091</v>
      </c>
      <c r="H325">
        <f>IFERROR(('2005'!H325-'2000'!H325)/'2000'!H325,0)</f>
        <v>1.0630421186208125</v>
      </c>
      <c r="I325">
        <f>IFERROR(('2005'!I325-'2000'!I325)/'2000'!I325,0)</f>
        <v>-0.48548548001366587</v>
      </c>
      <c r="J325">
        <f>IFERROR(('2005'!J325-'2000'!J325)/'2000'!J325,0)</f>
        <v>3.4716482063150934E-3</v>
      </c>
      <c r="K325">
        <f>IFERROR(('2005'!K325-'2000'!K325)/'2000'!K325,0)</f>
        <v>0.32570298851537294</v>
      </c>
      <c r="L325">
        <f>IFERROR(('2005'!L325-'2000'!L325)/'2000'!L325,0)</f>
        <v>0.58198198198198203</v>
      </c>
      <c r="M325">
        <f>IFERROR(('2005'!M325-'2000'!M325)/'2000'!M325,0)</f>
        <v>0.35373738741229255</v>
      </c>
      <c r="N325">
        <f>IFERROR(('2005'!N325-'2000'!N325)/'2000'!N325,0)</f>
        <v>0.37857003311874371</v>
      </c>
      <c r="O325">
        <f>IFERROR(('2005'!O325-'2000'!O325)/'2000'!O325,0)</f>
        <v>2.0404865012860509</v>
      </c>
      <c r="P325">
        <f>IFERROR(('2005'!P325-'2000'!P325)/'2000'!P325,0)</f>
        <v>0</v>
      </c>
      <c r="Q325">
        <f>IFERROR(('2005'!Q325-'2000'!Q325)/'2000'!Q325,0)</f>
        <v>0.42362926337668882</v>
      </c>
      <c r="R325">
        <f>IFERROR(('2005'!R325-'2000'!R325)/'2000'!R325,0)</f>
        <v>0</v>
      </c>
      <c r="S325">
        <f>IFERROR(('2005'!S325-'2000'!S325)/'2000'!S325,0)</f>
        <v>-4.2553191489361701E-2</v>
      </c>
      <c r="T325">
        <f>IFERROR(('2005'!T325-'2000'!T325)/'2000'!T325,0)</f>
        <v>0</v>
      </c>
      <c r="U325">
        <f>IFERROR(('2005'!U325-'2000'!U325)/'2000'!U325,0)</f>
        <v>-9.0909090909090912E-2</v>
      </c>
      <c r="V325">
        <f>IFERROR(('2005'!V325-'2000'!V325)/'2000'!V325,0)</f>
        <v>0</v>
      </c>
      <c r="W325">
        <f>IFERROR(('2005'!W325-'2000'!W325)/'2000'!W325,0)</f>
        <v>-0.117096018735363</v>
      </c>
      <c r="X325">
        <f>IFERROR(('2005'!X325-'2000'!X325)/'2000'!X325,0)</f>
        <v>-2.8360049321824909E-2</v>
      </c>
      <c r="Y325">
        <f>IFERROR(('2005'!Y325-'2000'!Y325)/'2000'!Y325,0)</f>
        <v>0.14120872115262018</v>
      </c>
      <c r="Z325">
        <f>IFERROR(('2005'!Z325-'2000'!Z325)/'2000'!Z325,0)</f>
        <v>-0.19371727748691103</v>
      </c>
      <c r="AA325">
        <f>IFERROR(('2005'!AA325-'2000'!AA325)/'2000'!AA325,0)</f>
        <v>-6.3291139240506319E-2</v>
      </c>
      <c r="AB325">
        <f>IFERROR(('2005'!AB325-'2000'!AB325)/'2000'!AB325,0)</f>
        <v>1.4112903225806364E-2</v>
      </c>
      <c r="AC325">
        <f>IFERROR(('2005'!AC325-'2000'!AC325)/'2000'!AC325,0)</f>
        <v>0</v>
      </c>
      <c r="AD325">
        <f>IFERROR(('2005'!AD325-'2000'!AD325)/'2000'!AD325,0)</f>
        <v>7.9787234042553182E-2</v>
      </c>
      <c r="AE325">
        <f>IFERROR(('2005'!AE325-'2000'!AE325)/'2000'!AE325,0)</f>
        <v>-4.0681350221501218E-2</v>
      </c>
      <c r="AF325">
        <f>IFERROR(('2005'!AF325-'2000'!AF325)/'2000'!AF325,0)</f>
        <v>0.11642129105322763</v>
      </c>
      <c r="AG325">
        <f>IFERROR(('2005'!AG325-'2000'!AG325)/'2000'!AG325,0)</f>
        <v>3.0299785867237687E-2</v>
      </c>
      <c r="AH325">
        <f>IFERROR(('2005'!AH325-'2000'!AH325)/'2000'!AH325,0)</f>
        <v>0.14578818089871406</v>
      </c>
      <c r="AI325">
        <f>IFERROR(('2005'!AI325-'2000'!AI325)/'2000'!AI325,0)</f>
        <v>0.12409638554216867</v>
      </c>
      <c r="AJ325">
        <f>IFERROR(('2005'!AJ325-'2000'!AJ325)/'2000'!AJ325,0)</f>
        <v>-3.3205619412515965E-2</v>
      </c>
      <c r="AK325">
        <f>IFERROR(('2005'!AK325-'2000'!AK325)/'2000'!AK325,0)</f>
        <v>6.6280131845439016E-2</v>
      </c>
      <c r="AL325">
        <f>IFERROR(('2005'!AL325-'2000'!AL325)/'2000'!AL325,0)</f>
        <v>1.2345679012345678E-2</v>
      </c>
      <c r="AM325">
        <f>IFERROR(('2005'!AM325-'2000'!AM325)/'2000'!AM325,0)</f>
        <v>0.15294117647058825</v>
      </c>
      <c r="AN325">
        <f>IFERROR(('2005'!AN325-'2000'!AN325)/'2000'!AN325,0)</f>
        <v>3.0779107972355453E-2</v>
      </c>
    </row>
    <row r="326" spans="1:40">
      <c r="A326" s="1">
        <v>453</v>
      </c>
      <c r="B326" t="s">
        <v>1127</v>
      </c>
      <c r="C326">
        <v>8302</v>
      </c>
      <c r="D326" t="s">
        <v>364</v>
      </c>
      <c r="E326">
        <f>IFERROR(('2005'!E326-'2000'!E326)/'2000'!E326,0)</f>
        <v>1.9320088756690553E-2</v>
      </c>
      <c r="F326">
        <f>IFERROR(('2005'!F326-'2000'!F326)/'2000'!F326,0)</f>
        <v>0.50690091497832346</v>
      </c>
      <c r="G326">
        <f>IFERROR(('2005'!G326-'2000'!G326)/'2000'!G326,0)</f>
        <v>0.40145165448623849</v>
      </c>
      <c r="H326">
        <f>IFERROR(('2005'!H326-'2000'!H326)/'2000'!H326,0)</f>
        <v>0.15320535744953398</v>
      </c>
      <c r="I326">
        <f>IFERROR(('2005'!I326-'2000'!I326)/'2000'!I326,0)</f>
        <v>-0.33668163746818514</v>
      </c>
      <c r="J326">
        <f>IFERROR(('2005'!J326-'2000'!J326)/'2000'!J326,0)</f>
        <v>-0.12163473710861676</v>
      </c>
      <c r="K326">
        <f>IFERROR(('2005'!K326-'2000'!K326)/'2000'!K326,0)</f>
        <v>-0.21730103806228374</v>
      </c>
      <c r="L326">
        <f>IFERROR(('2005'!L326-'2000'!L326)/'2000'!L326,0)</f>
        <v>-0.8245773993981228</v>
      </c>
      <c r="M326">
        <f>IFERROR(('2005'!M326-'2000'!M326)/'2000'!M326,0)</f>
        <v>0.44317836865915095</v>
      </c>
      <c r="N326">
        <f>IFERROR(('2005'!N326-'2000'!N326)/'2000'!N326,0)</f>
        <v>-0.53771930460240736</v>
      </c>
      <c r="O326">
        <f>IFERROR(('2005'!O326-'2000'!O326)/'2000'!O326,0)</f>
        <v>7.1219981527093594</v>
      </c>
      <c r="P326">
        <f>IFERROR(('2005'!P326-'2000'!P326)/'2000'!P326,0)</f>
        <v>0</v>
      </c>
      <c r="Q326">
        <f>IFERROR(('2005'!Q326-'2000'!Q326)/'2000'!Q326,0)</f>
        <v>-0.22151889251790369</v>
      </c>
      <c r="R326">
        <f>IFERROR(('2005'!R326-'2000'!R326)/'2000'!R326,0)</f>
        <v>0</v>
      </c>
      <c r="S326">
        <f>IFERROR(('2005'!S326-'2000'!S326)/'2000'!S326,0)</f>
        <v>-6.4000000000000001E-2</v>
      </c>
      <c r="T326">
        <f>IFERROR(('2005'!T326-'2000'!T326)/'2000'!T326,0)</f>
        <v>0</v>
      </c>
      <c r="U326">
        <f>IFERROR(('2005'!U326-'2000'!U326)/'2000'!U326,0)</f>
        <v>-0.2</v>
      </c>
      <c r="V326">
        <f>IFERROR(('2005'!V326-'2000'!V326)/'2000'!V326,0)</f>
        <v>0</v>
      </c>
      <c r="W326">
        <f>IFERROR(('2005'!W326-'2000'!W326)/'2000'!W326,0)</f>
        <v>-7.8528281164195496E-2</v>
      </c>
      <c r="X326">
        <f>IFERROR(('2005'!X326-'2000'!X326)/'2000'!X326,0)</f>
        <v>-0.15587717582632504</v>
      </c>
      <c r="Y326">
        <f>IFERROR(('2005'!Y326-'2000'!Y326)/'2000'!Y326,0)</f>
        <v>7.0092497430626927E-2</v>
      </c>
      <c r="Z326">
        <f>IFERROR(('2005'!Z326-'2000'!Z326)/'2000'!Z326,0)</f>
        <v>1.6028368794326242</v>
      </c>
      <c r="AA326">
        <f>IFERROR(('2005'!AA326-'2000'!AA326)/'2000'!AA326,0)</f>
        <v>0.34117647058823536</v>
      </c>
      <c r="AB326">
        <f>IFERROR(('2005'!AB326-'2000'!AB326)/'2000'!AB326,0)</f>
        <v>1.0176470588235293</v>
      </c>
      <c r="AC326">
        <f>IFERROR(('2005'!AC326-'2000'!AC326)/'2000'!AC326,0)</f>
        <v>0.32258064516129015</v>
      </c>
      <c r="AD326">
        <f>IFERROR(('2005'!AD326-'2000'!AD326)/'2000'!AD326,0)</f>
        <v>1</v>
      </c>
      <c r="AE326">
        <f>IFERROR(('2005'!AE326-'2000'!AE326)/'2000'!AE326,0)</f>
        <v>-0.10886917960088692</v>
      </c>
      <c r="AF326">
        <f>IFERROR(('2005'!AF326-'2000'!AF326)/'2000'!AF326,0)</f>
        <v>1.5338022665103555E-2</v>
      </c>
      <c r="AG326">
        <f>IFERROR(('2005'!AG326-'2000'!AG326)/'2000'!AG326,0)</f>
        <v>0.1641025641025641</v>
      </c>
      <c r="AH326">
        <f>IFERROR(('2005'!AH326-'2000'!AH326)/'2000'!AH326,0)</f>
        <v>0.14728110599078342</v>
      </c>
      <c r="AI326">
        <f>IFERROR(('2005'!AI326-'2000'!AI326)/'2000'!AI326,0)</f>
        <v>0.21311475409836064</v>
      </c>
      <c r="AJ326">
        <f>IFERROR(('2005'!AJ326-'2000'!AJ326)/'2000'!AJ326,0)</f>
        <v>-1.444043321299639E-2</v>
      </c>
      <c r="AK326">
        <f>IFERROR(('2005'!AK326-'2000'!AK326)/'2000'!AK326,0)</f>
        <v>-8.1595648232094288E-3</v>
      </c>
      <c r="AL326">
        <f>IFERROR(('2005'!AL326-'2000'!AL326)/'2000'!AL326,0)</f>
        <v>1.9767441860465151E-2</v>
      </c>
      <c r="AM326">
        <f>IFERROR(('2005'!AM326-'2000'!AM326)/'2000'!AM326,0)</f>
        <v>0.186046511627907</v>
      </c>
      <c r="AN326">
        <f>IFERROR(('2005'!AN326-'2000'!AN326)/'2000'!AN326,0)</f>
        <v>-7.1465764123926065E-2</v>
      </c>
    </row>
    <row r="327" spans="1:40">
      <c r="A327" s="1">
        <v>454</v>
      </c>
      <c r="B327" t="s">
        <v>1127</v>
      </c>
      <c r="C327">
        <v>8309</v>
      </c>
      <c r="D327" t="s">
        <v>365</v>
      </c>
      <c r="E327">
        <f>IFERROR(('2005'!E327-'2000'!E327)/'2000'!E327,0)</f>
        <v>1.2962024480422902E-2</v>
      </c>
      <c r="F327">
        <f>IFERROR(('2005'!F327-'2000'!F327)/'2000'!F327,0)</f>
        <v>0.39077906024753983</v>
      </c>
      <c r="G327">
        <f>IFERROR(('2005'!G327-'2000'!G327)/'2000'!G327,0)</f>
        <v>0.34071666973923526</v>
      </c>
      <c r="H327">
        <f>IFERROR(('2005'!H327-'2000'!H327)/'2000'!H327,0)</f>
        <v>0.22163298772746509</v>
      </c>
      <c r="I327">
        <f>IFERROR(('2005'!I327-'2000'!I327)/'2000'!I327,0)</f>
        <v>-0.36584555092900384</v>
      </c>
      <c r="J327">
        <f>IFERROR(('2005'!J327-'2000'!J327)/'2000'!J327,0)</f>
        <v>-0.23815116853302723</v>
      </c>
      <c r="K327">
        <f>IFERROR(('2005'!K327-'2000'!K327)/'2000'!K327,0)</f>
        <v>2.8615739902191632E-2</v>
      </c>
      <c r="L327">
        <f>IFERROR(('2005'!L327-'2000'!L327)/'2000'!L327,0)</f>
        <v>-0.54350833193282744</v>
      </c>
      <c r="M327">
        <f>IFERROR(('2005'!M327-'2000'!M327)/'2000'!M327,0)</f>
        <v>0.56916350199757493</v>
      </c>
      <c r="N327">
        <f>IFERROR(('2005'!N327-'2000'!N327)/'2000'!N327,0)</f>
        <v>-0.69423636689704649</v>
      </c>
      <c r="O327">
        <f>IFERROR(('2005'!O327-'2000'!O327)/'2000'!O327,0)</f>
        <v>10.200057527789633</v>
      </c>
      <c r="P327">
        <f>IFERROR(('2005'!P327-'2000'!P327)/'2000'!P327,0)</f>
        <v>0</v>
      </c>
      <c r="Q327">
        <f>IFERROR(('2005'!Q327-'2000'!Q327)/'2000'!Q327,0)</f>
        <v>-0.37685934053503761</v>
      </c>
      <c r="R327">
        <f>IFERROR(('2005'!R327-'2000'!R327)/'2000'!R327,0)</f>
        <v>0</v>
      </c>
      <c r="S327">
        <f>IFERROR(('2005'!S327-'2000'!S327)/'2000'!S327,0)</f>
        <v>-3.0769230769230771E-2</v>
      </c>
      <c r="T327">
        <f>IFERROR(('2005'!T327-'2000'!T327)/'2000'!T327,0)</f>
        <v>0</v>
      </c>
      <c r="U327">
        <f>IFERROR(('2005'!U327-'2000'!U327)/'2000'!U327,0)</f>
        <v>2.3255813953488372E-2</v>
      </c>
      <c r="V327">
        <f>IFERROR(('2005'!V327-'2000'!V327)/'2000'!V327,0)</f>
        <v>0</v>
      </c>
      <c r="W327">
        <f>IFERROR(('2005'!W327-'2000'!W327)/'2000'!W327,0)</f>
        <v>-7.9301075268817203E-2</v>
      </c>
      <c r="X327">
        <f>IFERROR(('2005'!X327-'2000'!X327)/'2000'!X327,0)</f>
        <v>-0.14006817477533312</v>
      </c>
      <c r="Y327">
        <f>IFERROR(('2005'!Y327-'2000'!Y327)/'2000'!Y327,0)</f>
        <v>-1.8327429539504083E-2</v>
      </c>
      <c r="Z327">
        <f>IFERROR(('2005'!Z327-'2000'!Z327)/'2000'!Z327,0)</f>
        <v>-7.5630252100840359E-2</v>
      </c>
      <c r="AA327">
        <f>IFERROR(('2005'!AA327-'2000'!AA327)/'2000'!AA327,0)</f>
        <v>4.0000000000000036E-2</v>
      </c>
      <c r="AB327">
        <f>IFERROR(('2005'!AB327-'2000'!AB327)/'2000'!AB327,0)</f>
        <v>0.16957605985037399</v>
      </c>
      <c r="AC327">
        <f>IFERROR(('2005'!AC327-'2000'!AC327)/'2000'!AC327,0)</f>
        <v>0</v>
      </c>
      <c r="AD327">
        <f>IFERROR(('2005'!AD327-'2000'!AD327)/'2000'!AD327,0)</f>
        <v>0.12638580931263849</v>
      </c>
      <c r="AE327">
        <f>IFERROR(('2005'!AE327-'2000'!AE327)/'2000'!AE327,0)</f>
        <v>-0.11926051232479459</v>
      </c>
      <c r="AF327">
        <f>IFERROR(('2005'!AF327-'2000'!AF327)/'2000'!AF327,0)</f>
        <v>-1.9315557421792987E-2</v>
      </c>
      <c r="AG327">
        <f>IFERROR(('2005'!AG327-'2000'!AG327)/'2000'!AG327,0)</f>
        <v>-0.14864864864864866</v>
      </c>
      <c r="AH327">
        <f>IFERROR(('2005'!AH327-'2000'!AH327)/'2000'!AH327,0)</f>
        <v>-2.9391182645206439E-2</v>
      </c>
      <c r="AI327">
        <f>IFERROR(('2005'!AI327-'2000'!AI327)/'2000'!AI327,0)</f>
        <v>-0.23571428571428571</v>
      </c>
      <c r="AJ327">
        <f>IFERROR(('2005'!AJ327-'2000'!AJ327)/'2000'!AJ327,0)</f>
        <v>-1.3445378151260505E-2</v>
      </c>
      <c r="AK327">
        <f>IFERROR(('2005'!AK327-'2000'!AK327)/'2000'!AK327,0)</f>
        <v>-3.7681014180488047E-2</v>
      </c>
      <c r="AL327">
        <f>IFERROR(('2005'!AL327-'2000'!AL327)/'2000'!AL327,0)</f>
        <v>-3.0643513789582366E-3</v>
      </c>
      <c r="AM327">
        <f>IFERROR(('2005'!AM327-'2000'!AM327)/'2000'!AM327,0)</f>
        <v>0.1333333333333333</v>
      </c>
      <c r="AN327">
        <f>IFERROR(('2005'!AN327-'2000'!AN327)/'2000'!AN327,0)</f>
        <v>-0.10507122507122507</v>
      </c>
    </row>
    <row r="328" spans="1:40">
      <c r="A328" s="1">
        <v>456</v>
      </c>
      <c r="B328" t="s">
        <v>1127</v>
      </c>
      <c r="C328">
        <v>8341</v>
      </c>
      <c r="D328" t="s">
        <v>366</v>
      </c>
      <c r="E328">
        <f>IFERROR(('2005'!E328-'2000'!E328)/'2000'!E328,0)</f>
        <v>0.19976416695245491</v>
      </c>
      <c r="F328">
        <f>IFERROR(('2005'!F328-'2000'!F328)/'2000'!F328,0)</f>
        <v>2.5802394260082614E-2</v>
      </c>
      <c r="G328">
        <f>IFERROR(('2005'!G328-'2000'!G328)/'2000'!G328,0)</f>
        <v>0.28120001495656366</v>
      </c>
      <c r="H328">
        <f>IFERROR(('2005'!H328-'2000'!H328)/'2000'!H328,0)</f>
        <v>0.61513308923119303</v>
      </c>
      <c r="I328">
        <f>IFERROR(('2005'!I328-'2000'!I328)/'2000'!I328,0)</f>
        <v>-0.10793417182468752</v>
      </c>
      <c r="J328">
        <f>IFERROR(('2005'!J328-'2000'!J328)/'2000'!J328,0)</f>
        <v>-0.22881159182781602</v>
      </c>
      <c r="K328">
        <f>IFERROR(('2005'!K328-'2000'!K328)/'2000'!K328,0)</f>
        <v>0.10258447949956576</v>
      </c>
      <c r="L328">
        <f>IFERROR(('2005'!L328-'2000'!L328)/'2000'!L328,0)</f>
        <v>0</v>
      </c>
      <c r="M328">
        <f>IFERROR(('2005'!M328-'2000'!M328)/'2000'!M328,0)</f>
        <v>0.37819825662922291</v>
      </c>
      <c r="N328">
        <f>IFERROR(('2005'!N328-'2000'!N328)/'2000'!N328,0)</f>
        <v>-0.44639832699445015</v>
      </c>
      <c r="O328">
        <f>IFERROR(('2005'!O328-'2000'!O328)/'2000'!O328,0)</f>
        <v>1.3455101845653629E-2</v>
      </c>
      <c r="P328">
        <f>IFERROR(('2005'!P328-'2000'!P328)/'2000'!P328,0)</f>
        <v>0</v>
      </c>
      <c r="Q328">
        <f>IFERROR(('2005'!Q328-'2000'!Q328)/'2000'!Q328,0)</f>
        <v>9.5112307791682393E-2</v>
      </c>
      <c r="R328">
        <f>IFERROR(('2005'!R328-'2000'!R328)/'2000'!R328,0)</f>
        <v>0</v>
      </c>
      <c r="S328">
        <f>IFERROR(('2005'!S328-'2000'!S328)/'2000'!S328,0)</f>
        <v>0.14018691588785046</v>
      </c>
      <c r="T328">
        <f>IFERROR(('2005'!T328-'2000'!T328)/'2000'!T328,0)</f>
        <v>0</v>
      </c>
      <c r="U328">
        <f>IFERROR(('2005'!U328-'2000'!U328)/'2000'!U328,0)</f>
        <v>-1.7857142857142856E-2</v>
      </c>
      <c r="V328">
        <f>IFERROR(('2005'!V328-'2000'!V328)/'2000'!V328,0)</f>
        <v>0</v>
      </c>
      <c r="W328">
        <f>IFERROR(('2005'!W328-'2000'!W328)/'2000'!W328,0)</f>
        <v>-3.965702036441586E-2</v>
      </c>
      <c r="X328">
        <f>IFERROR(('2005'!X328-'2000'!X328)/'2000'!X328,0)</f>
        <v>-0.23230326985267696</v>
      </c>
      <c r="Y328">
        <f>IFERROR(('2005'!Y328-'2000'!Y328)/'2000'!Y328,0)</f>
        <v>7.5365267246162382E-2</v>
      </c>
      <c r="Z328">
        <f>IFERROR(('2005'!Z328-'2000'!Z328)/'2000'!Z328,0)</f>
        <v>0.55607476635514019</v>
      </c>
      <c r="AA328">
        <f>IFERROR(('2005'!AA328-'2000'!AA328)/'2000'!AA328,0)</f>
        <v>-3.4482758620689689E-2</v>
      </c>
      <c r="AB328">
        <f>IFERROR(('2005'!AB328-'2000'!AB328)/'2000'!AB328,0)</f>
        <v>3.0042918454935591E-2</v>
      </c>
      <c r="AC328">
        <f>IFERROR(('2005'!AC328-'2000'!AC328)/'2000'!AC328,0)</f>
        <v>-1.5151515151515098E-2</v>
      </c>
      <c r="AD328">
        <f>IFERROR(('2005'!AD328-'2000'!AD328)/'2000'!AD328,0)</f>
        <v>6.1068702290076389E-2</v>
      </c>
      <c r="AE328">
        <f>IFERROR(('2005'!AE328-'2000'!AE328)/'2000'!AE328,0)</f>
        <v>-2.3181781079095583E-2</v>
      </c>
      <c r="AF328">
        <f>IFERROR(('2005'!AF328-'2000'!AF328)/'2000'!AF328,0)</f>
        <v>-1.4627375613922699E-2</v>
      </c>
      <c r="AG328">
        <f>IFERROR(('2005'!AG328-'2000'!AG328)/'2000'!AG328,0)</f>
        <v>9.7345132743362831E-2</v>
      </c>
      <c r="AH328">
        <f>IFERROR(('2005'!AH328-'2000'!AH328)/'2000'!AH328,0)</f>
        <v>-2.2926874364426367E-2</v>
      </c>
      <c r="AI328">
        <f>IFERROR(('2005'!AI328-'2000'!AI328)/'2000'!AI328,0)</f>
        <v>-6.3711911357340723E-2</v>
      </c>
      <c r="AJ328">
        <f>IFERROR(('2005'!AJ328-'2000'!AJ328)/'2000'!AJ328,0)</f>
        <v>-4.3859649122807015E-2</v>
      </c>
      <c r="AK328">
        <f>IFERROR(('2005'!AK328-'2000'!AK328)/'2000'!AK328,0)</f>
        <v>3.2534296449480089E-2</v>
      </c>
      <c r="AL328">
        <f>IFERROR(('2005'!AL328-'2000'!AL328)/'2000'!AL328,0)</f>
        <v>-5.7361376673039609E-3</v>
      </c>
      <c r="AM328">
        <f>IFERROR(('2005'!AM328-'2000'!AM328)/'2000'!AM328,0)</f>
        <v>0.26277372262773713</v>
      </c>
      <c r="AN328">
        <f>IFERROR(('2005'!AN328-'2000'!AN328)/'2000'!AN328,0)</f>
        <v>-1.6496018202502845E-3</v>
      </c>
    </row>
    <row r="329" spans="1:40">
      <c r="A329" s="1">
        <v>457</v>
      </c>
      <c r="B329" t="s">
        <v>1127</v>
      </c>
      <c r="C329">
        <v>8364</v>
      </c>
      <c r="D329" t="s">
        <v>367</v>
      </c>
      <c r="E329">
        <f>IFERROR(('2005'!E329-'2000'!E329)/'2000'!E329,0)</f>
        <v>-0.16206882167547826</v>
      </c>
      <c r="F329">
        <f>IFERROR(('2005'!F329-'2000'!F329)/'2000'!F329,0)</f>
        <v>0.64982507924755883</v>
      </c>
      <c r="G329">
        <f>IFERROR(('2005'!G329-'2000'!G329)/'2000'!G329,0)</f>
        <v>0.44725488243481404</v>
      </c>
      <c r="H329">
        <f>IFERROR(('2005'!H329-'2000'!H329)/'2000'!H329,0)</f>
        <v>-0.21786773466639039</v>
      </c>
      <c r="I329">
        <f>IFERROR(('2005'!I329-'2000'!I329)/'2000'!I329,0)</f>
        <v>-0.56691696297496308</v>
      </c>
      <c r="J329">
        <f>IFERROR(('2005'!J329-'2000'!J329)/'2000'!J329,0)</f>
        <v>-0.47284778801609501</v>
      </c>
      <c r="K329">
        <f>IFERROR(('2005'!K329-'2000'!K329)/'2000'!K329,0)</f>
        <v>-0.61626616105933385</v>
      </c>
      <c r="L329">
        <f>IFERROR(('2005'!L329-'2000'!L329)/'2000'!L329,0)</f>
        <v>-0.64404566947295583</v>
      </c>
      <c r="M329">
        <f>IFERROR(('2005'!M329-'2000'!M329)/'2000'!M329,0)</f>
        <v>-0.38978310835649527</v>
      </c>
      <c r="N329">
        <f>IFERROR(('2005'!N329-'2000'!N329)/'2000'!N329,0)</f>
        <v>-0.67537955187800958</v>
      </c>
      <c r="O329">
        <f>IFERROR(('2005'!O329-'2000'!O329)/'2000'!O329,0)</f>
        <v>-0.2227365980521511</v>
      </c>
      <c r="P329">
        <f>IFERROR(('2005'!P329-'2000'!P329)/'2000'!P329,0)</f>
        <v>0</v>
      </c>
      <c r="Q329">
        <f>IFERROR(('2005'!Q329-'2000'!Q329)/'2000'!Q329,0)</f>
        <v>7.7101139601139596E-2</v>
      </c>
      <c r="R329">
        <f>IFERROR(('2005'!R329-'2000'!R329)/'2000'!R329,0)</f>
        <v>-0.38461538461538464</v>
      </c>
      <c r="S329">
        <f>IFERROR(('2005'!S329-'2000'!S329)/'2000'!S329,0)</f>
        <v>-0.3007518796992481</v>
      </c>
      <c r="T329">
        <f>IFERROR(('2005'!T329-'2000'!T329)/'2000'!T329,0)</f>
        <v>0</v>
      </c>
      <c r="U329">
        <f>IFERROR(('2005'!U329-'2000'!U329)/'2000'!U329,0)</f>
        <v>-6.25E-2</v>
      </c>
      <c r="V329">
        <f>IFERROR(('2005'!V329-'2000'!V329)/'2000'!V329,0)</f>
        <v>0.5</v>
      </c>
      <c r="W329">
        <f>IFERROR(('2005'!W329-'2000'!W329)/'2000'!W329,0)</f>
        <v>-0.22298325722983256</v>
      </c>
      <c r="X329">
        <f>IFERROR(('2005'!X329-'2000'!X329)/'2000'!X329,0)</f>
        <v>-0.16738489453390792</v>
      </c>
      <c r="Y329">
        <f>IFERROR(('2005'!Y329-'2000'!Y329)/'2000'!Y329,0)</f>
        <v>-1.743119266055046E-2</v>
      </c>
      <c r="Z329">
        <f>IFERROR(('2005'!Z329-'2000'!Z329)/'2000'!Z329,0)</f>
        <v>-2.2222222222222275E-2</v>
      </c>
      <c r="AA329">
        <f>IFERROR(('2005'!AA329-'2000'!AA329)/'2000'!AA329,0)</f>
        <v>-0.18562874251497005</v>
      </c>
      <c r="AB329">
        <f>IFERROR(('2005'!AB329-'2000'!AB329)/'2000'!AB329,0)</f>
        <v>-3.4666666666666589E-2</v>
      </c>
      <c r="AC329">
        <f>IFERROR(('2005'!AC329-'2000'!AC329)/'2000'!AC329,0)</f>
        <v>-0.24137931034482751</v>
      </c>
      <c r="AD329">
        <f>IFERROR(('2005'!AD329-'2000'!AD329)/'2000'!AD329,0)</f>
        <v>-0.11450381679389313</v>
      </c>
      <c r="AE329">
        <f>IFERROR(('2005'!AE329-'2000'!AE329)/'2000'!AE329,0)</f>
        <v>-0.1785576552256074</v>
      </c>
      <c r="AF329">
        <f>IFERROR(('2005'!AF329-'2000'!AF329)/'2000'!AF329,0)</f>
        <v>1.8063918480778138E-2</v>
      </c>
      <c r="AG329">
        <f>IFERROR(('2005'!AG329-'2000'!AG329)/'2000'!AG329,0)</f>
        <v>0.23333333333333334</v>
      </c>
      <c r="AH329">
        <f>IFERROR(('2005'!AH329-'2000'!AH329)/'2000'!AH329,0)</f>
        <v>-0.12882653061224489</v>
      </c>
      <c r="AI329">
        <f>IFERROR(('2005'!AI329-'2000'!AI329)/'2000'!AI329,0)</f>
        <v>0.13822894168466524</v>
      </c>
      <c r="AJ329">
        <f>IFERROR(('2005'!AJ329-'2000'!AJ329)/'2000'!AJ329,0)</f>
        <v>-8.0152671755725186E-2</v>
      </c>
      <c r="AK329">
        <f>IFERROR(('2005'!AK329-'2000'!AK329)/'2000'!AK329,0)</f>
        <v>-7.8350429488783249E-2</v>
      </c>
      <c r="AL329">
        <f>IFERROR(('2005'!AL329-'2000'!AL329)/'2000'!AL329,0)</f>
        <v>-1.6008537886872998E-2</v>
      </c>
      <c r="AM329">
        <f>IFERROR(('2005'!AM329-'2000'!AM329)/'2000'!AM329,0)</f>
        <v>0.10000000000000009</v>
      </c>
      <c r="AN329">
        <f>IFERROR(('2005'!AN329-'2000'!AN329)/'2000'!AN329,0)</f>
        <v>-0.1788400873574375</v>
      </c>
    </row>
    <row r="330" spans="1:40">
      <c r="A330" s="1">
        <v>458</v>
      </c>
      <c r="B330" t="s">
        <v>1127</v>
      </c>
      <c r="C330">
        <v>8442</v>
      </c>
      <c r="D330" t="s">
        <v>368</v>
      </c>
      <c r="E330">
        <f>IFERROR(('2005'!E330-'2000'!E330)/'2000'!E330,0)</f>
        <v>-1.8246176763442462E-3</v>
      </c>
      <c r="F330">
        <f>IFERROR(('2005'!F330-'2000'!F330)/'2000'!F330,0)</f>
        <v>0.14408424828942989</v>
      </c>
      <c r="G330">
        <f>IFERROR(('2005'!G330-'2000'!G330)/'2000'!G330,0)</f>
        <v>1.2287896347805414E-2</v>
      </c>
      <c r="H330">
        <f>IFERROR(('2005'!H330-'2000'!H330)/'2000'!H330,0)</f>
        <v>0.2364952322341774</v>
      </c>
      <c r="I330">
        <f>IFERROR(('2005'!I330-'2000'!I330)/'2000'!I330,0)</f>
        <v>-8.6722169841357874E-2</v>
      </c>
      <c r="J330">
        <f>IFERROR(('2005'!J330-'2000'!J330)/'2000'!J330,0)</f>
        <v>0.32791741081151721</v>
      </c>
      <c r="K330">
        <f>IFERROR(('2005'!K330-'2000'!K330)/'2000'!K330,0)</f>
        <v>0.31920052269882632</v>
      </c>
      <c r="L330">
        <f>IFERROR(('2005'!L330-'2000'!L330)/'2000'!L330,0)</f>
        <v>0</v>
      </c>
      <c r="M330">
        <f>IFERROR(('2005'!M330-'2000'!M330)/'2000'!M330,0)</f>
        <v>3.2135619967601364E-2</v>
      </c>
      <c r="N330">
        <f>IFERROR(('2005'!N330-'2000'!N330)/'2000'!N330,0)</f>
        <v>-0.19842288352421769</v>
      </c>
      <c r="O330">
        <f>IFERROR(('2005'!O330-'2000'!O330)/'2000'!O330,0)</f>
        <v>-0.14795810570160878</v>
      </c>
      <c r="P330">
        <f>IFERROR(('2005'!P330-'2000'!P330)/'2000'!P330,0)</f>
        <v>0</v>
      </c>
      <c r="Q330">
        <f>IFERROR(('2005'!Q330-'2000'!Q330)/'2000'!Q330,0)</f>
        <v>-0.29300372395214325</v>
      </c>
      <c r="R330">
        <f>IFERROR(('2005'!R330-'2000'!R330)/'2000'!R330,0)</f>
        <v>0</v>
      </c>
      <c r="S330">
        <f>IFERROR(('2005'!S330-'2000'!S330)/'2000'!S330,0)</f>
        <v>-3.2786885245901641E-2</v>
      </c>
      <c r="T330">
        <f>IFERROR(('2005'!T330-'2000'!T330)/'2000'!T330,0)</f>
        <v>0</v>
      </c>
      <c r="U330">
        <f>IFERROR(('2005'!U330-'2000'!U330)/'2000'!U330,0)</f>
        <v>-2.9411764705882353E-2</v>
      </c>
      <c r="V330">
        <f>IFERROR(('2005'!V330-'2000'!V330)/'2000'!V330,0)</f>
        <v>0</v>
      </c>
      <c r="W330">
        <f>IFERROR(('2005'!W330-'2000'!W330)/'2000'!W330,0)</f>
        <v>-8.7656529516994638E-2</v>
      </c>
      <c r="X330">
        <f>IFERROR(('2005'!X330-'2000'!X330)/'2000'!X330,0)</f>
        <v>-0.10926640926640926</v>
      </c>
      <c r="Y330">
        <f>IFERROR(('2005'!Y330-'2000'!Y330)/'2000'!Y330,0)</f>
        <v>3.488762160348876E-2</v>
      </c>
      <c r="Z330">
        <f>IFERROR(('2005'!Z330-'2000'!Z330)/'2000'!Z330,0)</f>
        <v>0</v>
      </c>
      <c r="AA330">
        <f>IFERROR(('2005'!AA330-'2000'!AA330)/'2000'!AA330,0)</f>
        <v>0</v>
      </c>
      <c r="AB330">
        <f>IFERROR(('2005'!AB330-'2000'!AB330)/'2000'!AB330,0)</f>
        <v>0.50909090909090926</v>
      </c>
      <c r="AC330">
        <f>IFERROR(('2005'!AC330-'2000'!AC330)/'2000'!AC330,0)</f>
        <v>0</v>
      </c>
      <c r="AD330">
        <f>IFERROR(('2005'!AD330-'2000'!AD330)/'2000'!AD330,0)</f>
        <v>0.50724637681159412</v>
      </c>
      <c r="AE330">
        <f>IFERROR(('2005'!AE330-'2000'!AE330)/'2000'!AE330,0)</f>
        <v>-8.046655839362174E-2</v>
      </c>
      <c r="AF330">
        <f>IFERROR(('2005'!AF330-'2000'!AF330)/'2000'!AF330,0)</f>
        <v>6.2658959537572251E-2</v>
      </c>
      <c r="AG330">
        <f>IFERROR(('2005'!AG330-'2000'!AG330)/'2000'!AG330,0)</f>
        <v>-8.7087087087087081E-2</v>
      </c>
      <c r="AH330">
        <f>IFERROR(('2005'!AH330-'2000'!AH330)/'2000'!AH330,0)</f>
        <v>-0.11664152840623429</v>
      </c>
      <c r="AI330">
        <f>IFERROR(('2005'!AI330-'2000'!AI330)/'2000'!AI330,0)</f>
        <v>-0.40229885057471265</v>
      </c>
      <c r="AJ330">
        <f>IFERROR(('2005'!AJ330-'2000'!AJ330)/'2000'!AJ330,0)</f>
        <v>-1.6260162601626018E-2</v>
      </c>
      <c r="AK330">
        <f>IFERROR(('2005'!AK330-'2000'!AK330)/'2000'!AK330,0)</f>
        <v>-5.5436632087381308E-3</v>
      </c>
      <c r="AL330">
        <f>IFERROR(('2005'!AL330-'2000'!AL330)/'2000'!AL330,0)</f>
        <v>-4.6728971962616821E-2</v>
      </c>
      <c r="AM330">
        <f>IFERROR(('2005'!AM330-'2000'!AM330)/'2000'!AM330,0)</f>
        <v>0.1473684210526317</v>
      </c>
      <c r="AN330">
        <f>IFERROR(('2005'!AN330-'2000'!AN330)/'2000'!AN330,0)</f>
        <v>-6.5307032207734317E-2</v>
      </c>
    </row>
    <row r="331" spans="1:40">
      <c r="A331" s="1">
        <v>459</v>
      </c>
      <c r="B331" t="s">
        <v>1127</v>
      </c>
      <c r="C331">
        <v>8443</v>
      </c>
      <c r="D331" t="s">
        <v>369</v>
      </c>
      <c r="E331">
        <f>IFERROR(('2005'!E331-'2000'!E331)/'2000'!E331,0)</f>
        <v>3.646977025092269E-3</v>
      </c>
      <c r="F331">
        <f>IFERROR(('2005'!F331-'2000'!F331)/'2000'!F331,0)</f>
        <v>0.50377746290269843</v>
      </c>
      <c r="G331">
        <f>IFERROR(('2005'!G331-'2000'!G331)/'2000'!G331,0)</f>
        <v>0.41013734606514485</v>
      </c>
      <c r="H331">
        <f>IFERROR(('2005'!H331-'2000'!H331)/'2000'!H331,0)</f>
        <v>0.13495238293066636</v>
      </c>
      <c r="I331">
        <f>IFERROR(('2005'!I331-'2000'!I331)/'2000'!I331,0)</f>
        <v>-0.32203246818994902</v>
      </c>
      <c r="J331">
        <f>IFERROR(('2005'!J331-'2000'!J331)/'2000'!J331,0)</f>
        <v>1.2342100019924287</v>
      </c>
      <c r="K331">
        <f>IFERROR(('2005'!K331-'2000'!K331)/'2000'!K331,0)</f>
        <v>0.41529172553362098</v>
      </c>
      <c r="L331">
        <f>IFERROR(('2005'!L331-'2000'!L331)/'2000'!L331,0)</f>
        <v>-0.83130327748383304</v>
      </c>
      <c r="M331">
        <f>IFERROR(('2005'!M331-'2000'!M331)/'2000'!M331,0)</f>
        <v>-0.14625869942576297</v>
      </c>
      <c r="N331">
        <f>IFERROR(('2005'!N331-'2000'!N331)/'2000'!N331,0)</f>
        <v>-2.8789483690485891E-3</v>
      </c>
      <c r="O331">
        <f>IFERROR(('2005'!O331-'2000'!O331)/'2000'!O331,0)</f>
        <v>-3.7722887607897014E-2</v>
      </c>
      <c r="P331">
        <f>IFERROR(('2005'!P331-'2000'!P331)/'2000'!P331,0)</f>
        <v>0</v>
      </c>
      <c r="Q331">
        <f>IFERROR(('2005'!Q331-'2000'!Q331)/'2000'!Q331,0)</f>
        <v>-1</v>
      </c>
      <c r="R331">
        <f>IFERROR(('2005'!R331-'2000'!R331)/'2000'!R331,0)</f>
        <v>0</v>
      </c>
      <c r="S331">
        <f>IFERROR(('2005'!S331-'2000'!S331)/'2000'!S331,0)</f>
        <v>-6.8027210884353739E-3</v>
      </c>
      <c r="T331">
        <f>IFERROR(('2005'!T331-'2000'!T331)/'2000'!T331,0)</f>
        <v>0</v>
      </c>
      <c r="U331">
        <f>IFERROR(('2005'!U331-'2000'!U331)/'2000'!U331,0)</f>
        <v>-5.7471264367816091E-2</v>
      </c>
      <c r="V331">
        <f>IFERROR(('2005'!V331-'2000'!V331)/'2000'!V331,0)</f>
        <v>0</v>
      </c>
      <c r="W331">
        <f>IFERROR(('2005'!W331-'2000'!W331)/'2000'!W331,0)</f>
        <v>-0.12987012987012986</v>
      </c>
      <c r="X331">
        <f>IFERROR(('2005'!X331-'2000'!X331)/'2000'!X331,0)</f>
        <v>-0.10631636264633815</v>
      </c>
      <c r="Y331">
        <f>IFERROR(('2005'!Y331-'2000'!Y331)/'2000'!Y331,0)</f>
        <v>8.1879909466116368E-2</v>
      </c>
      <c r="Z331">
        <f>IFERROR(('2005'!Z331-'2000'!Z331)/'2000'!Z331,0)</f>
        <v>-0.18543046357615886</v>
      </c>
      <c r="AA331">
        <f>IFERROR(('2005'!AA331-'2000'!AA331)/'2000'!AA331,0)</f>
        <v>-2.3255813953488292E-2</v>
      </c>
      <c r="AB331">
        <f>IFERROR(('2005'!AB331-'2000'!AB331)/'2000'!AB331,0)</f>
        <v>9.3922651933701612E-2</v>
      </c>
      <c r="AC331">
        <f>IFERROR(('2005'!AC331-'2000'!AC331)/'2000'!AC331,0)</f>
        <v>0</v>
      </c>
      <c r="AD331">
        <f>IFERROR(('2005'!AD331-'2000'!AD331)/'2000'!AD331,0)</f>
        <v>0.11874999999999991</v>
      </c>
      <c r="AE331">
        <f>IFERROR(('2005'!AE331-'2000'!AE331)/'2000'!AE331,0)</f>
        <v>-7.4130549527886933E-2</v>
      </c>
      <c r="AF331">
        <f>IFERROR(('2005'!AF331-'2000'!AF331)/'2000'!AF331,0)</f>
        <v>6.2939553102465948E-2</v>
      </c>
      <c r="AG331">
        <f>IFERROR(('2005'!AG331-'2000'!AG331)/'2000'!AG331,0)</f>
        <v>-7.4330708661417319E-2</v>
      </c>
      <c r="AH331">
        <f>IFERROR(('2005'!AH331-'2000'!AH331)/'2000'!AH331,0)</f>
        <v>-4.8864418444597386E-2</v>
      </c>
      <c r="AI331">
        <f>IFERROR(('2005'!AI331-'2000'!AI331)/'2000'!AI331,0)</f>
        <v>-0.34010152284263961</v>
      </c>
      <c r="AJ331">
        <f>IFERROR(('2005'!AJ331-'2000'!AJ331)/'2000'!AJ331,0)</f>
        <v>-7.2649572649572655E-2</v>
      </c>
      <c r="AK331">
        <f>IFERROR(('2005'!AK331-'2000'!AK331)/'2000'!AK331,0)</f>
        <v>2.2846425983547164E-2</v>
      </c>
      <c r="AL331">
        <f>IFERROR(('2005'!AL331-'2000'!AL331)/'2000'!AL331,0)</f>
        <v>-2.591792656587464E-2</v>
      </c>
      <c r="AM331">
        <f>IFERROR(('2005'!AM331-'2000'!AM331)/'2000'!AM331,0)</f>
        <v>0.16867469879518074</v>
      </c>
      <c r="AN331">
        <f>IFERROR(('2005'!AN331-'2000'!AN331)/'2000'!AN331,0)</f>
        <v>-2.440766257771803E-2</v>
      </c>
    </row>
    <row r="332" spans="1:40">
      <c r="A332" s="1">
        <v>460</v>
      </c>
      <c r="B332" t="s">
        <v>1127</v>
      </c>
      <c r="C332">
        <v>8447</v>
      </c>
      <c r="D332" t="s">
        <v>370</v>
      </c>
      <c r="E332">
        <f>IFERROR(('2005'!E332-'2000'!E332)/'2000'!E332,0)</f>
        <v>-9.9521745438375678E-2</v>
      </c>
      <c r="F332">
        <f>IFERROR(('2005'!F332-'2000'!F332)/'2000'!F332,0)</f>
        <v>0.20465486306239208</v>
      </c>
      <c r="G332">
        <f>IFERROR(('2005'!G332-'2000'!G332)/'2000'!G332,0)</f>
        <v>0.43613639289711109</v>
      </c>
      <c r="H332">
        <f>IFERROR(('2005'!H332-'2000'!H332)/'2000'!H332,0)</f>
        <v>0.14444484511918071</v>
      </c>
      <c r="I332">
        <f>IFERROR(('2005'!I332-'2000'!I332)/'2000'!I332,0)</f>
        <v>-0.54541394890198269</v>
      </c>
      <c r="J332">
        <f>IFERROR(('2005'!J332-'2000'!J332)/'2000'!J332,0)</f>
        <v>1.4929250263991551</v>
      </c>
      <c r="K332">
        <f>IFERROR(('2005'!K332-'2000'!K332)/'2000'!K332,0)</f>
        <v>0.13822947576656774</v>
      </c>
      <c r="L332">
        <f>IFERROR(('2005'!L332-'2000'!L332)/'2000'!L332,0)</f>
        <v>-0.91127032990982648</v>
      </c>
      <c r="M332">
        <f>IFERROR(('2005'!M332-'2000'!M332)/'2000'!M332,0)</f>
        <v>-0.22777112910164651</v>
      </c>
      <c r="N332">
        <f>IFERROR(('2005'!N332-'2000'!N332)/'2000'!N332,0)</f>
        <v>0.24638670272044785</v>
      </c>
      <c r="O332">
        <f>IFERROR(('2005'!O332-'2000'!O332)/'2000'!O332,0)</f>
        <v>-0.63170826833073324</v>
      </c>
      <c r="P332">
        <f>IFERROR(('2005'!P332-'2000'!P332)/'2000'!P332,0)</f>
        <v>0</v>
      </c>
      <c r="Q332">
        <f>IFERROR(('2005'!Q332-'2000'!Q332)/'2000'!Q332,0)</f>
        <v>-0.54923184357541899</v>
      </c>
      <c r="R332">
        <f>IFERROR(('2005'!R332-'2000'!R332)/'2000'!R332,0)</f>
        <v>0</v>
      </c>
      <c r="S332">
        <f>IFERROR(('2005'!S332-'2000'!S332)/'2000'!S332,0)</f>
        <v>-0.04</v>
      </c>
      <c r="T332">
        <f>IFERROR(('2005'!T332-'2000'!T332)/'2000'!T332,0)</f>
        <v>0</v>
      </c>
      <c r="U332">
        <f>IFERROR(('2005'!U332-'2000'!U332)/'2000'!U332,0)</f>
        <v>-6.0606060606060608E-2</v>
      </c>
      <c r="V332">
        <f>IFERROR(('2005'!V332-'2000'!V332)/'2000'!V332,0)</f>
        <v>0</v>
      </c>
      <c r="W332">
        <f>IFERROR(('2005'!W332-'2000'!W332)/'2000'!W332,0)</f>
        <v>-4.6857142857142854E-2</v>
      </c>
      <c r="X332">
        <f>IFERROR(('2005'!X332-'2000'!X332)/'2000'!X332,0)</f>
        <v>-0.16490384615384615</v>
      </c>
      <c r="Y332">
        <f>IFERROR(('2005'!Y332-'2000'!Y332)/'2000'!Y332,0)</f>
        <v>6.7591604411241547E-3</v>
      </c>
      <c r="Z332">
        <f>IFERROR(('2005'!Z332-'2000'!Z332)/'2000'!Z332,0)</f>
        <v>0</v>
      </c>
      <c r="AA332">
        <f>IFERROR(('2005'!AA332-'2000'!AA332)/'2000'!AA332,0)</f>
        <v>0</v>
      </c>
      <c r="AB332">
        <f>IFERROR(('2005'!AB332-'2000'!AB332)/'2000'!AB332,0)</f>
        <v>4.5977011494252921E-2</v>
      </c>
      <c r="AC332">
        <f>IFERROR(('2005'!AC332-'2000'!AC332)/'2000'!AC332,0)</f>
        <v>0</v>
      </c>
      <c r="AD332">
        <f>IFERROR(('2005'!AD332-'2000'!AD332)/'2000'!AD332,0)</f>
        <v>0</v>
      </c>
      <c r="AE332">
        <f>IFERROR(('2005'!AE332-'2000'!AE332)/'2000'!AE332,0)</f>
        <v>-0.11640346408558329</v>
      </c>
      <c r="AF332">
        <f>IFERROR(('2005'!AF332-'2000'!AF332)/'2000'!AF332,0)</f>
        <v>1.8048780487804877E-2</v>
      </c>
      <c r="AG332">
        <f>IFERROR(('2005'!AG332-'2000'!AG332)/'2000'!AG332,0)</f>
        <v>-2.9908972691807541E-2</v>
      </c>
      <c r="AH332">
        <f>IFERROR(('2005'!AH332-'2000'!AH332)/'2000'!AH332,0)</f>
        <v>-7.4675324675324672E-2</v>
      </c>
      <c r="AI332">
        <f>IFERROR(('2005'!AI332-'2000'!AI332)/'2000'!AI332,0)</f>
        <v>-0.35014005602240894</v>
      </c>
      <c r="AJ332">
        <f>IFERROR(('2005'!AJ332-'2000'!AJ332)/'2000'!AJ332,0)</f>
        <v>-1.0452961672473868E-2</v>
      </c>
      <c r="AK332">
        <f>IFERROR(('2005'!AK332-'2000'!AK332)/'2000'!AK332,0)</f>
        <v>-4.7209181011997912E-2</v>
      </c>
      <c r="AL332">
        <f>IFERROR(('2005'!AL332-'2000'!AL332)/'2000'!AL332,0)</f>
        <v>-3.2687651331718991E-2</v>
      </c>
      <c r="AM332">
        <f>IFERROR(('2005'!AM332-'2000'!AM332)/'2000'!AM332,0)</f>
        <v>0.13888888888888887</v>
      </c>
      <c r="AN332">
        <f>IFERROR(('2005'!AN332-'2000'!AN332)/'2000'!AN332,0)</f>
        <v>-0.14525591745903296</v>
      </c>
    </row>
    <row r="333" spans="1:40">
      <c r="A333" s="1">
        <v>461</v>
      </c>
      <c r="B333" t="s">
        <v>1127</v>
      </c>
      <c r="C333">
        <v>8521</v>
      </c>
      <c r="D333" t="s">
        <v>371</v>
      </c>
      <c r="E333">
        <f>IFERROR(('2005'!E333-'2000'!E333)/'2000'!E333,0)</f>
        <v>8.4225870958454754E-2</v>
      </c>
      <c r="F333">
        <f>IFERROR(('2005'!F333-'2000'!F333)/'2000'!F333,0)</f>
        <v>0.74400868496477301</v>
      </c>
      <c r="G333">
        <f>IFERROR(('2005'!G333-'2000'!G333)/'2000'!G333,0)</f>
        <v>0.5050233204326684</v>
      </c>
      <c r="H333">
        <f>IFERROR(('2005'!H333-'2000'!H333)/'2000'!H333,0)</f>
        <v>0.35772372206535968</v>
      </c>
      <c r="I333">
        <f>IFERROR(('2005'!I333-'2000'!I333)/'2000'!I333,0)</f>
        <v>7.6451871030090351E-2</v>
      </c>
      <c r="J333">
        <f>IFERROR(('2005'!J333-'2000'!J333)/'2000'!J333,0)</f>
        <v>-4.8063488515061759E-2</v>
      </c>
      <c r="K333">
        <f>IFERROR(('2005'!K333-'2000'!K333)/'2000'!K333,0)</f>
        <v>-0.50358245040490068</v>
      </c>
      <c r="L333">
        <f>IFERROR(('2005'!L333-'2000'!L333)/'2000'!L333,0)</f>
        <v>0</v>
      </c>
      <c r="M333">
        <f>IFERROR(('2005'!M333-'2000'!M333)/'2000'!M333,0)</f>
        <v>-7.3329210031447753E-2</v>
      </c>
      <c r="N333">
        <f>IFERROR(('2005'!N333-'2000'!N333)/'2000'!N333,0)</f>
        <v>0.77145287675828522</v>
      </c>
      <c r="O333">
        <f>IFERROR(('2005'!O333-'2000'!O333)/'2000'!O333,0)</f>
        <v>-0.38982784467334008</v>
      </c>
      <c r="P333">
        <f>IFERROR(('2005'!P333-'2000'!P333)/'2000'!P333,0)</f>
        <v>0</v>
      </c>
      <c r="Q333">
        <f>IFERROR(('2005'!Q333-'2000'!Q333)/'2000'!Q333,0)</f>
        <v>0.29227664523190588</v>
      </c>
      <c r="R333">
        <f>IFERROR(('2005'!R333-'2000'!R333)/'2000'!R333,0)</f>
        <v>0</v>
      </c>
      <c r="S333">
        <f>IFERROR(('2005'!S333-'2000'!S333)/'2000'!S333,0)</f>
        <v>1.1494252873563218E-2</v>
      </c>
      <c r="T333">
        <f>IFERROR(('2005'!T333-'2000'!T333)/'2000'!T333,0)</f>
        <v>0</v>
      </c>
      <c r="U333">
        <f>IFERROR(('2005'!U333-'2000'!U333)/'2000'!U333,0)</f>
        <v>-0.2</v>
      </c>
      <c r="V333">
        <f>IFERROR(('2005'!V333-'2000'!V333)/'2000'!V333,0)</f>
        <v>0</v>
      </c>
      <c r="W333">
        <f>IFERROR(('2005'!W333-'2000'!W333)/'2000'!W333,0)</f>
        <v>-7.3563218390804597E-2</v>
      </c>
      <c r="X333">
        <f>IFERROR(('2005'!X333-'2000'!X333)/'2000'!X333,0)</f>
        <v>-9.7140693050558613E-2</v>
      </c>
      <c r="Y333">
        <f>IFERROR(('2005'!Y333-'2000'!Y333)/'2000'!Y333,0)</f>
        <v>3.4384537131230929E-2</v>
      </c>
      <c r="Z333">
        <f>IFERROR(('2005'!Z333-'2000'!Z333)/'2000'!Z333,0)</f>
        <v>-4.3269230769230872E-2</v>
      </c>
      <c r="AA333">
        <f>IFERROR(('2005'!AA333-'2000'!AA333)/'2000'!AA333,0)</f>
        <v>2.4390243902439157E-2</v>
      </c>
      <c r="AB333">
        <f>IFERROR(('2005'!AB333-'2000'!AB333)/'2000'!AB333,0)</f>
        <v>3.0487804878048783E-2</v>
      </c>
      <c r="AC333">
        <f>IFERROR(('2005'!AC333-'2000'!AC333)/'2000'!AC333,0)</f>
        <v>0</v>
      </c>
      <c r="AD333">
        <f>IFERROR(('2005'!AD333-'2000'!AD333)/'2000'!AD333,0)</f>
        <v>0</v>
      </c>
      <c r="AE333">
        <f>IFERROR(('2005'!AE333-'2000'!AE333)/'2000'!AE333,0)</f>
        <v>-0.10232699928869017</v>
      </c>
      <c r="AF333">
        <f>IFERROR(('2005'!AF333-'2000'!AF333)/'2000'!AF333,0)</f>
        <v>1.7094017094017094E-4</v>
      </c>
      <c r="AG333">
        <f>IFERROR(('2005'!AG333-'2000'!AG333)/'2000'!AG333,0)</f>
        <v>3.0456852791878174E-2</v>
      </c>
      <c r="AH333">
        <f>IFERROR(('2005'!AH333-'2000'!AH333)/'2000'!AH333,0)</f>
        <v>6.9586082783443318E-2</v>
      </c>
      <c r="AI333">
        <f>IFERROR(('2005'!AI333-'2000'!AI333)/'2000'!AI333,0)</f>
        <v>-0.11707317073170732</v>
      </c>
      <c r="AJ333">
        <f>IFERROR(('2005'!AJ333-'2000'!AJ333)/'2000'!AJ333,0)</f>
        <v>-5.4495912806539508E-3</v>
      </c>
      <c r="AK333">
        <f>IFERROR(('2005'!AK333-'2000'!AK333)/'2000'!AK333,0)</f>
        <v>-3.051084099868594E-2</v>
      </c>
      <c r="AL333">
        <f>IFERROR(('2005'!AL333-'2000'!AL333)/'2000'!AL333,0)</f>
        <v>3.4364261168384554E-3</v>
      </c>
      <c r="AM333">
        <f>IFERROR(('2005'!AM333-'2000'!AM333)/'2000'!AM333,0)</f>
        <v>0.13953488372093023</v>
      </c>
      <c r="AN333">
        <f>IFERROR(('2005'!AN333-'2000'!AN333)/'2000'!AN333,0)</f>
        <v>-7.5491759702286013E-2</v>
      </c>
    </row>
    <row r="334" spans="1:40">
      <c r="A334" s="1">
        <v>462</v>
      </c>
      <c r="B334" t="s">
        <v>1127</v>
      </c>
      <c r="C334">
        <v>8542</v>
      </c>
      <c r="D334" t="s">
        <v>372</v>
      </c>
      <c r="E334">
        <f>IFERROR(('2005'!E334-'2000'!E334)/'2000'!E334,0)</f>
        <v>-0.25389234882396589</v>
      </c>
      <c r="F334">
        <f>IFERROR(('2005'!F334-'2000'!F334)/'2000'!F334,0)</f>
        <v>0.38043087426841049</v>
      </c>
      <c r="G334">
        <f>IFERROR(('2005'!G334-'2000'!G334)/'2000'!G334,0)</f>
        <v>-7.8790689395110483E-2</v>
      </c>
      <c r="H334">
        <f>IFERROR(('2005'!H334-'2000'!H334)/'2000'!H334,0)</f>
        <v>-4.2946685425109717E-2</v>
      </c>
      <c r="I334">
        <f>IFERROR(('2005'!I334-'2000'!I334)/'2000'!I334,0)</f>
        <v>-0.12084322148457448</v>
      </c>
      <c r="J334">
        <f>IFERROR(('2005'!J334-'2000'!J334)/'2000'!J334,0)</f>
        <v>-9.3920839711349222E-2</v>
      </c>
      <c r="K334">
        <f>IFERROR(('2005'!K334-'2000'!K334)/'2000'!K334,0)</f>
        <v>-0.21405809847934432</v>
      </c>
      <c r="L334">
        <f>IFERROR(('2005'!L334-'2000'!L334)/'2000'!L334,0)</f>
        <v>-0.95238095238095233</v>
      </c>
      <c r="M334">
        <f>IFERROR(('2005'!M334-'2000'!M334)/'2000'!M334,0)</f>
        <v>-0.73214654046743888</v>
      </c>
      <c r="N334">
        <f>IFERROR(('2005'!N334-'2000'!N334)/'2000'!N334,0)</f>
        <v>-0.93161494567341518</v>
      </c>
      <c r="O334">
        <f>IFERROR(('2005'!O334-'2000'!O334)/'2000'!O334,0)</f>
        <v>-0.36929971988795518</v>
      </c>
      <c r="P334">
        <f>IFERROR(('2005'!P334-'2000'!P334)/'2000'!P334,0)</f>
        <v>0</v>
      </c>
      <c r="Q334">
        <f>IFERROR(('2005'!Q334-'2000'!Q334)/'2000'!Q334,0)</f>
        <v>0.31169245493699155</v>
      </c>
      <c r="R334">
        <f>IFERROR(('2005'!R334-'2000'!R334)/'2000'!R334,0)</f>
        <v>0</v>
      </c>
      <c r="S334">
        <f>IFERROR(('2005'!S334-'2000'!S334)/'2000'!S334,0)</f>
        <v>-5.2631578947368418E-2</v>
      </c>
      <c r="T334">
        <f>IFERROR(('2005'!T334-'2000'!T334)/'2000'!T334,0)</f>
        <v>0</v>
      </c>
      <c r="U334">
        <f>IFERROR(('2005'!U334-'2000'!U334)/'2000'!U334,0)</f>
        <v>-0.23333333333333334</v>
      </c>
      <c r="V334">
        <f>IFERROR(('2005'!V334-'2000'!V334)/'2000'!V334,0)</f>
        <v>0</v>
      </c>
      <c r="W334">
        <f>IFERROR(('2005'!W334-'2000'!W334)/'2000'!W334,0)</f>
        <v>-0.14803625377643503</v>
      </c>
      <c r="X334">
        <f>IFERROR(('2005'!X334-'2000'!X334)/'2000'!X334,0)</f>
        <v>-0.12439807383627609</v>
      </c>
      <c r="Y334">
        <f>IFERROR(('2005'!Y334-'2000'!Y334)/'2000'!Y334,0)</f>
        <v>5.2809463455851288E-2</v>
      </c>
      <c r="Z334">
        <f>IFERROR(('2005'!Z334-'2000'!Z334)/'2000'!Z334,0)</f>
        <v>0</v>
      </c>
      <c r="AA334">
        <f>IFERROR(('2005'!AA334-'2000'!AA334)/'2000'!AA334,0)</f>
        <v>0</v>
      </c>
      <c r="AB334">
        <f>IFERROR(('2005'!AB334-'2000'!AB334)/'2000'!AB334,0)</f>
        <v>0.37755102040816335</v>
      </c>
      <c r="AC334">
        <f>IFERROR(('2005'!AC334-'2000'!AC334)/'2000'!AC334,0)</f>
        <v>0</v>
      </c>
      <c r="AD334">
        <f>IFERROR(('2005'!AD334-'2000'!AD334)/'2000'!AD334,0)</f>
        <v>0.33587786259541991</v>
      </c>
      <c r="AE334">
        <f>IFERROR(('2005'!AE334-'2000'!AE334)/'2000'!AE334,0)</f>
        <v>-0.14530345001259129</v>
      </c>
      <c r="AF334">
        <f>IFERROR(('2005'!AF334-'2000'!AF334)/'2000'!AF334,0)</f>
        <v>-0.19496855345911951</v>
      </c>
      <c r="AG334">
        <f>IFERROR(('2005'!AG334-'2000'!AG334)/'2000'!AG334,0)</f>
        <v>7.3180379746835444E-2</v>
      </c>
      <c r="AH334">
        <f>IFERROR(('2005'!AH334-'2000'!AH334)/'2000'!AH334,0)</f>
        <v>0.43835616438356162</v>
      </c>
      <c r="AI334">
        <f>IFERROR(('2005'!AI334-'2000'!AI334)/'2000'!AI334,0)</f>
        <v>0.12121212121212122</v>
      </c>
      <c r="AJ334">
        <f>IFERROR(('2005'!AJ334-'2000'!AJ334)/'2000'!AJ334,0)</f>
        <v>-5.3097345132743362E-2</v>
      </c>
      <c r="AK334">
        <f>IFERROR(('2005'!AK334-'2000'!AK334)/'2000'!AK334,0)</f>
        <v>-3.3763945977686435E-2</v>
      </c>
      <c r="AL334">
        <f>IFERROR(('2005'!AL334-'2000'!AL334)/'2000'!AL334,0)</f>
        <v>7.9100749375520404E-2</v>
      </c>
      <c r="AM334">
        <f>IFERROR(('2005'!AM334-'2000'!AM334)/'2000'!AM334,0)</f>
        <v>0.26562500000000006</v>
      </c>
      <c r="AN334">
        <f>IFERROR(('2005'!AN334-'2000'!AN334)/'2000'!AN334,0)</f>
        <v>-0.10943318163011999</v>
      </c>
    </row>
    <row r="335" spans="1:40">
      <c r="A335" s="1">
        <v>463</v>
      </c>
      <c r="B335" t="s">
        <v>1127</v>
      </c>
      <c r="C335">
        <v>8546</v>
      </c>
      <c r="D335" t="s">
        <v>373</v>
      </c>
      <c r="E335">
        <f>IFERROR(('2005'!E335-'2000'!E335)/'2000'!E335,0)</f>
        <v>-2.0275125691124425E-3</v>
      </c>
      <c r="F335">
        <f>IFERROR(('2005'!F335-'2000'!F335)/'2000'!F335,0)</f>
        <v>7.424677494173125E-2</v>
      </c>
      <c r="G335">
        <f>IFERROR(('2005'!G335-'2000'!G335)/'2000'!G335,0)</f>
        <v>0.43943950198783088</v>
      </c>
      <c r="H335">
        <f>IFERROR(('2005'!H335-'2000'!H335)/'2000'!H335,0)</f>
        <v>0.274184605529109</v>
      </c>
      <c r="I335">
        <f>IFERROR(('2005'!I335-'2000'!I335)/'2000'!I335,0)</f>
        <v>-0.34079604058072221</v>
      </c>
      <c r="J335">
        <f>IFERROR(('2005'!J335-'2000'!J335)/'2000'!J335,0)</f>
        <v>-0.23832996258055009</v>
      </c>
      <c r="K335">
        <f>IFERROR(('2005'!K335-'2000'!K335)/'2000'!K335,0)</f>
        <v>-0.18835092210180351</v>
      </c>
      <c r="L335">
        <f>IFERROR(('2005'!L335-'2000'!L335)/'2000'!L335,0)</f>
        <v>16.125933885989152</v>
      </c>
      <c r="M335">
        <f>IFERROR(('2005'!M335-'2000'!M335)/'2000'!M335,0)</f>
        <v>0.13266593519376943</v>
      </c>
      <c r="N335">
        <f>IFERROR(('2005'!N335-'2000'!N335)/'2000'!N335,0)</f>
        <v>-4.7718152513889639E-2</v>
      </c>
      <c r="O335">
        <f>IFERROR(('2005'!O335-'2000'!O335)/'2000'!O335,0)</f>
        <v>2.4770149129123489</v>
      </c>
      <c r="P335">
        <f>IFERROR(('2005'!P335-'2000'!P335)/'2000'!P335,0)</f>
        <v>0</v>
      </c>
      <c r="Q335">
        <f>IFERROR(('2005'!Q335-'2000'!Q335)/'2000'!Q335,0)</f>
        <v>-8.1827487982909022E-2</v>
      </c>
      <c r="R335">
        <f>IFERROR(('2005'!R335-'2000'!R335)/'2000'!R335,0)</f>
        <v>0</v>
      </c>
      <c r="S335">
        <f>IFERROR(('2005'!S335-'2000'!S335)/'2000'!S335,0)</f>
        <v>-6.0606060606060608E-2</v>
      </c>
      <c r="T335">
        <f>IFERROR(('2005'!T335-'2000'!T335)/'2000'!T335,0)</f>
        <v>0</v>
      </c>
      <c r="U335">
        <f>IFERROR(('2005'!U335-'2000'!U335)/'2000'!U335,0)</f>
        <v>-5.0847457627118647E-2</v>
      </c>
      <c r="V335">
        <f>IFERROR(('2005'!V335-'2000'!V335)/'2000'!V335,0)</f>
        <v>0</v>
      </c>
      <c r="W335">
        <f>IFERROR(('2005'!W335-'2000'!W335)/'2000'!W335,0)</f>
        <v>-0.12297540491901619</v>
      </c>
      <c r="X335">
        <f>IFERROR(('2005'!X335-'2000'!X335)/'2000'!X335,0)</f>
        <v>-0.10202374979093494</v>
      </c>
      <c r="Y335">
        <f>IFERROR(('2005'!Y335-'2000'!Y335)/'2000'!Y335,0)</f>
        <v>3.4573304157549237E-2</v>
      </c>
      <c r="Z335">
        <f>IFERROR(('2005'!Z335-'2000'!Z335)/'2000'!Z335,0)</f>
        <v>-9.0476190476190405E-2</v>
      </c>
      <c r="AA335">
        <f>IFERROR(('2005'!AA335-'2000'!AA335)/'2000'!AA335,0)</f>
        <v>2.7027027027026931E-2</v>
      </c>
      <c r="AB335">
        <f>IFERROR(('2005'!AB335-'2000'!AB335)/'2000'!AB335,0)</f>
        <v>0.18619246861924699</v>
      </c>
      <c r="AC335">
        <f>IFERROR(('2005'!AC335-'2000'!AC335)/'2000'!AC335,0)</f>
        <v>0</v>
      </c>
      <c r="AD335">
        <f>IFERROR(('2005'!AD335-'2000'!AD335)/'2000'!AD335,0)</f>
        <v>0.15593220338983055</v>
      </c>
      <c r="AE335">
        <f>IFERROR(('2005'!AE335-'2000'!AE335)/'2000'!AE335,0)</f>
        <v>-0.11594983457721013</v>
      </c>
      <c r="AF335">
        <f>IFERROR(('2005'!AF335-'2000'!AF335)/'2000'!AF335,0)</f>
        <v>0.11189320388349515</v>
      </c>
      <c r="AG335">
        <f>IFERROR(('2005'!AG335-'2000'!AG335)/'2000'!AG335,0)</f>
        <v>5.3102625298329355E-2</v>
      </c>
      <c r="AH335">
        <f>IFERROR(('2005'!AH335-'2000'!AH335)/'2000'!AH335,0)</f>
        <v>1.4708928941371453E-2</v>
      </c>
      <c r="AI335">
        <f>IFERROR(('2005'!AI335-'2000'!AI335)/'2000'!AI335,0)</f>
        <v>5.8823529411764705E-2</v>
      </c>
      <c r="AJ335">
        <f>IFERROR(('2005'!AJ335-'2000'!AJ335)/'2000'!AJ335,0)</f>
        <v>-2.0576131687242798E-2</v>
      </c>
      <c r="AK335">
        <f>IFERROR(('2005'!AK335-'2000'!AK335)/'2000'!AK335,0)</f>
        <v>-2.5873173604210372E-2</v>
      </c>
      <c r="AL335">
        <f>IFERROR(('2005'!AL335-'2000'!AL335)/'2000'!AL335,0)</f>
        <v>-1.5904572564612269E-2</v>
      </c>
      <c r="AM335">
        <f>IFERROR(('2005'!AM335-'2000'!AM335)/'2000'!AM335,0)</f>
        <v>0.12068965517241391</v>
      </c>
      <c r="AN335">
        <f>IFERROR(('2005'!AN335-'2000'!AN335)/'2000'!AN335,0)</f>
        <v>-8.0620510469203724E-2</v>
      </c>
    </row>
    <row r="336" spans="1:40">
      <c r="A336" s="1">
        <v>464</v>
      </c>
      <c r="B336" t="s">
        <v>1127</v>
      </c>
      <c r="C336">
        <v>8564</v>
      </c>
      <c r="D336" t="s">
        <v>374</v>
      </c>
      <c r="E336">
        <f>IFERROR(('2005'!E336-'2000'!E336)/'2000'!E336,0)</f>
        <v>-3.7188967198614815E-2</v>
      </c>
      <c r="F336">
        <f>IFERROR(('2005'!F336-'2000'!F336)/'2000'!F336,0)</f>
        <v>0.18305605265980568</v>
      </c>
      <c r="G336">
        <f>IFERROR(('2005'!G336-'2000'!G336)/'2000'!G336,0)</f>
        <v>0.39316576252856322</v>
      </c>
      <c r="H336">
        <f>IFERROR(('2005'!H336-'2000'!H336)/'2000'!H336,0)</f>
        <v>0.43305381658154185</v>
      </c>
      <c r="I336">
        <f>IFERROR(('2005'!I336-'2000'!I336)/'2000'!I336,0)</f>
        <v>-9.1672570123854089E-2</v>
      </c>
      <c r="J336">
        <f>IFERROR(('2005'!J336-'2000'!J336)/'2000'!J336,0)</f>
        <v>-0.12313912883661092</v>
      </c>
      <c r="K336">
        <f>IFERROR(('2005'!K336-'2000'!K336)/'2000'!K336,0)</f>
        <v>-0.30519419394920649</v>
      </c>
      <c r="L336">
        <f>IFERROR(('2005'!L336-'2000'!L336)/'2000'!L336,0)</f>
        <v>0</v>
      </c>
      <c r="M336">
        <f>IFERROR(('2005'!M336-'2000'!M336)/'2000'!M336,0)</f>
        <v>-0.27507280139778684</v>
      </c>
      <c r="N336">
        <f>IFERROR(('2005'!N336-'2000'!N336)/'2000'!N336,0)</f>
        <v>-0.59309877125024424</v>
      </c>
      <c r="O336">
        <f>IFERROR(('2005'!O336-'2000'!O336)/'2000'!O336,0)</f>
        <v>-0.3807962827408421</v>
      </c>
      <c r="P336">
        <f>IFERROR(('2005'!P336-'2000'!P336)/'2000'!P336,0)</f>
        <v>0</v>
      </c>
      <c r="Q336">
        <f>IFERROR(('2005'!Q336-'2000'!Q336)/'2000'!Q336,0)</f>
        <v>0</v>
      </c>
      <c r="R336">
        <f>IFERROR(('2005'!R336-'2000'!R336)/'2000'!R336,0)</f>
        <v>0</v>
      </c>
      <c r="S336">
        <f>IFERROR(('2005'!S336-'2000'!S336)/'2000'!S336,0)</f>
        <v>-7.6923076923076927E-2</v>
      </c>
      <c r="T336">
        <f>IFERROR(('2005'!T336-'2000'!T336)/'2000'!T336,0)</f>
        <v>0</v>
      </c>
      <c r="U336">
        <f>IFERROR(('2005'!U336-'2000'!U336)/'2000'!U336,0)</f>
        <v>-9.5238095238095233E-2</v>
      </c>
      <c r="V336">
        <f>IFERROR(('2005'!V336-'2000'!V336)/'2000'!V336,0)</f>
        <v>0</v>
      </c>
      <c r="W336">
        <f>IFERROR(('2005'!W336-'2000'!W336)/'2000'!W336,0)</f>
        <v>-0.16024340770791076</v>
      </c>
      <c r="X336">
        <f>IFERROR(('2005'!X336-'2000'!X336)/'2000'!X336,0)</f>
        <v>-0.22000711997152012</v>
      </c>
      <c r="Y336">
        <f>IFERROR(('2005'!Y336-'2000'!Y336)/'2000'!Y336,0)</f>
        <v>-4.008838383838384E-2</v>
      </c>
      <c r="Z336">
        <f>IFERROR(('2005'!Z336-'2000'!Z336)/'2000'!Z336,0)</f>
        <v>0</v>
      </c>
      <c r="AA336">
        <f>IFERROR(('2005'!AA336-'2000'!AA336)/'2000'!AA336,0)</f>
        <v>0</v>
      </c>
      <c r="AB336">
        <f>IFERROR(('2005'!AB336-'2000'!AB336)/'2000'!AB336,0)</f>
        <v>5.4347826086956527E-2</v>
      </c>
      <c r="AC336">
        <f>IFERROR(('2005'!AC336-'2000'!AC336)/'2000'!AC336,0)</f>
        <v>0</v>
      </c>
      <c r="AD336">
        <f>IFERROR(('2005'!AD336-'2000'!AD336)/'2000'!AD336,0)</f>
        <v>0</v>
      </c>
      <c r="AE336">
        <f>IFERROR(('2005'!AE336-'2000'!AE336)/'2000'!AE336,0)</f>
        <v>-0.15787004456955195</v>
      </c>
      <c r="AF336">
        <f>IFERROR(('2005'!AF336-'2000'!AF336)/'2000'!AF336,0)</f>
        <v>-3.1335149863760216E-2</v>
      </c>
      <c r="AG336">
        <f>IFERROR(('2005'!AG336-'2000'!AG336)/'2000'!AG336,0)</f>
        <v>-0.19557730650715968</v>
      </c>
      <c r="AH336">
        <f>IFERROR(('2005'!AH336-'2000'!AH336)/'2000'!AH336,0)</f>
        <v>3.7371134020618556E-2</v>
      </c>
      <c r="AI336">
        <f>IFERROR(('2005'!AI336-'2000'!AI336)/'2000'!AI336,0)</f>
        <v>3.7344398340248962E-2</v>
      </c>
      <c r="AJ336">
        <f>IFERROR(('2005'!AJ336-'2000'!AJ336)/'2000'!AJ336,0)</f>
        <v>-2.4390243902439025E-2</v>
      </c>
      <c r="AK336">
        <f>IFERROR(('2005'!AK336-'2000'!AK336)/'2000'!AK336,0)</f>
        <v>-5.3013187621499501E-2</v>
      </c>
      <c r="AL336">
        <f>IFERROR(('2005'!AL336-'2000'!AL336)/'2000'!AL336,0)</f>
        <v>7.3891625615763665E-2</v>
      </c>
      <c r="AM336">
        <f>IFERROR(('2005'!AM336-'2000'!AM336)/'2000'!AM336,0)</f>
        <v>8.8888888888888837E-2</v>
      </c>
      <c r="AN336">
        <f>IFERROR(('2005'!AN336-'2000'!AN336)/'2000'!AN336,0)</f>
        <v>-0.13261557948068398</v>
      </c>
    </row>
    <row r="337" spans="1:40">
      <c r="A337" s="1">
        <v>466</v>
      </c>
      <c r="B337" t="s">
        <v>1127</v>
      </c>
      <c r="C337">
        <v>9202</v>
      </c>
      <c r="D337" t="s">
        <v>375</v>
      </c>
      <c r="E337">
        <f>IFERROR(('2005'!E337-'2000'!E337)/'2000'!E337,0)</f>
        <v>-7.3681997840444657E-2</v>
      </c>
      <c r="F337">
        <f>IFERROR(('2005'!F337-'2000'!F337)/'2000'!F337,0)</f>
        <v>0.32138439318919604</v>
      </c>
      <c r="G337">
        <f>IFERROR(('2005'!G337-'2000'!G337)/'2000'!G337,0)</f>
        <v>0.10543131454028003</v>
      </c>
      <c r="H337">
        <f>IFERROR(('2005'!H337-'2000'!H337)/'2000'!H337,0)</f>
        <v>0.43254862378561149</v>
      </c>
      <c r="I337">
        <f>IFERROR(('2005'!I337-'2000'!I337)/'2000'!I337,0)</f>
        <v>-0.28806543161424503</v>
      </c>
      <c r="J337">
        <f>IFERROR(('2005'!J337-'2000'!J337)/'2000'!J337,0)</f>
        <v>0.11159321680191471</v>
      </c>
      <c r="K337">
        <f>IFERROR(('2005'!K337-'2000'!K337)/'2000'!K337,0)</f>
        <v>-6.234870487295964E-2</v>
      </c>
      <c r="L337">
        <f>IFERROR(('2005'!L337-'2000'!L337)/'2000'!L337,0)</f>
        <v>-0.30874727194549451</v>
      </c>
      <c r="M337">
        <f>IFERROR(('2005'!M337-'2000'!M337)/'2000'!M337,0)</f>
        <v>-0.11630854921759487</v>
      </c>
      <c r="N337">
        <f>IFERROR(('2005'!N337-'2000'!N337)/'2000'!N337,0)</f>
        <v>-0.20696464660195935</v>
      </c>
      <c r="O337">
        <f>IFERROR(('2005'!O337-'2000'!O337)/'2000'!O337,0)</f>
        <v>0.34575790562969533</v>
      </c>
      <c r="P337">
        <f>IFERROR(('2005'!P337-'2000'!P337)/'2000'!P337,0)</f>
        <v>0</v>
      </c>
      <c r="Q337">
        <f>IFERROR(('2005'!Q337-'2000'!Q337)/'2000'!Q337,0)</f>
        <v>0</v>
      </c>
      <c r="R337">
        <f>IFERROR(('2005'!R337-'2000'!R337)/'2000'!R337,0)</f>
        <v>-8.3333333333333329E-2</v>
      </c>
      <c r="S337">
        <f>IFERROR(('2005'!S337-'2000'!S337)/'2000'!S337,0)</f>
        <v>-2.2172949002217295E-3</v>
      </c>
      <c r="T337">
        <f>IFERROR(('2005'!T337-'2000'!T337)/'2000'!T337,0)</f>
        <v>0</v>
      </c>
      <c r="U337">
        <f>IFERROR(('2005'!U337-'2000'!U337)/'2000'!U337,0)</f>
        <v>-3.4013605442176869E-3</v>
      </c>
      <c r="V337">
        <f>IFERROR(('2005'!V337-'2000'!V337)/'2000'!V337,0)</f>
        <v>0</v>
      </c>
      <c r="W337">
        <f>IFERROR(('2005'!W337-'2000'!W337)/'2000'!W337,0)</f>
        <v>-0.15706570657065708</v>
      </c>
      <c r="X337">
        <f>IFERROR(('2005'!X337-'2000'!X337)/'2000'!X337,0)</f>
        <v>-0.13103392481527426</v>
      </c>
      <c r="Y337">
        <f>IFERROR(('2005'!Y337-'2000'!Y337)/'2000'!Y337,0)</f>
        <v>2.3640983755331701E-2</v>
      </c>
      <c r="Z337">
        <f>IFERROR(('2005'!Z337-'2000'!Z337)/'2000'!Z337,0)</f>
        <v>0.19072164948453624</v>
      </c>
      <c r="AA337">
        <f>IFERROR(('2005'!AA337-'2000'!AA337)/'2000'!AA337,0)</f>
        <v>3.2786885245901669E-2</v>
      </c>
      <c r="AB337">
        <f>IFERROR(('2005'!AB337-'2000'!AB337)/'2000'!AB337,0)</f>
        <v>1.2084592145015062E-2</v>
      </c>
      <c r="AC337">
        <f>IFERROR(('2005'!AC337-'2000'!AC337)/'2000'!AC337,0)</f>
        <v>0</v>
      </c>
      <c r="AD337">
        <f>IFERROR(('2005'!AD337-'2000'!AD337)/'2000'!AD337,0)</f>
        <v>-9.0497737556561094E-3</v>
      </c>
      <c r="AE337">
        <f>IFERROR(('2005'!AE337-'2000'!AE337)/'2000'!AE337,0)</f>
        <v>-0.10426015712412325</v>
      </c>
      <c r="AF337">
        <f>IFERROR(('2005'!AF337-'2000'!AF337)/'2000'!AF337,0)</f>
        <v>7.9146835889300188E-2</v>
      </c>
      <c r="AG337">
        <f>IFERROR(('2005'!AG337-'2000'!AG337)/'2000'!AG337,0)</f>
        <v>0.10044629919434302</v>
      </c>
      <c r="AH337">
        <f>IFERROR(('2005'!AH337-'2000'!AH337)/'2000'!AH337,0)</f>
        <v>2.2674912089244575E-2</v>
      </c>
      <c r="AI337">
        <f>IFERROR(('2005'!AI337-'2000'!AI337)/'2000'!AI337,0)</f>
        <v>-3.4731477851822817E-2</v>
      </c>
      <c r="AJ337">
        <f>IFERROR(('2005'!AJ337-'2000'!AJ337)/'2000'!AJ337,0)</f>
        <v>-4.6263345195729534E-2</v>
      </c>
      <c r="AK337">
        <f>IFERROR(('2005'!AK337-'2000'!AK337)/'2000'!AK337,0)</f>
        <v>-2.074292019124678E-2</v>
      </c>
      <c r="AL337">
        <f>IFERROR(('2005'!AL337-'2000'!AL337)/'2000'!AL337,0)</f>
        <v>-1.5182186234817815E-2</v>
      </c>
      <c r="AM337">
        <f>IFERROR(('2005'!AM337-'2000'!AM337)/'2000'!AM337,0)</f>
        <v>1.4084507042253534E-2</v>
      </c>
      <c r="AN337">
        <f>IFERROR(('2005'!AN337-'2000'!AN337)/'2000'!AN337,0)</f>
        <v>-7.1685173089483994E-2</v>
      </c>
    </row>
    <row r="338" spans="1:40">
      <c r="A338" s="1">
        <v>471</v>
      </c>
      <c r="B338" t="s">
        <v>1127</v>
      </c>
      <c r="C338">
        <v>9208</v>
      </c>
      <c r="D338" t="s">
        <v>376</v>
      </c>
      <c r="E338">
        <f>IFERROR(('2005'!E338-'2000'!E338)/'2000'!E338,0)</f>
        <v>4.0724265771612325E-2</v>
      </c>
      <c r="F338">
        <f>IFERROR(('2005'!F338-'2000'!F338)/'2000'!F338,0)</f>
        <v>0.30220438729970583</v>
      </c>
      <c r="G338">
        <f>IFERROR(('2005'!G338-'2000'!G338)/'2000'!G338,0)</f>
        <v>0.22124680223870227</v>
      </c>
      <c r="H338">
        <f>IFERROR(('2005'!H338-'2000'!H338)/'2000'!H338,0)</f>
        <v>0.43276431028903106</v>
      </c>
      <c r="I338">
        <f>IFERROR(('2005'!I338-'2000'!I338)/'2000'!I338,0)</f>
        <v>0.32152170284491555</v>
      </c>
      <c r="J338">
        <f>IFERROR(('2005'!J338-'2000'!J338)/'2000'!J338,0)</f>
        <v>-0.10909477976906611</v>
      </c>
      <c r="K338">
        <f>IFERROR(('2005'!K338-'2000'!K338)/'2000'!K338,0)</f>
        <v>-8.6767757183147352E-3</v>
      </c>
      <c r="L338">
        <f>IFERROR(('2005'!L338-'2000'!L338)/'2000'!L338,0)</f>
        <v>7.4184653023988717E-2</v>
      </c>
      <c r="M338">
        <f>IFERROR(('2005'!M338-'2000'!M338)/'2000'!M338,0)</f>
        <v>3.0496622202538407E-2</v>
      </c>
      <c r="N338">
        <f>IFERROR(('2005'!N338-'2000'!N338)/'2000'!N338,0)</f>
        <v>-0.39248769691680685</v>
      </c>
      <c r="O338">
        <f>IFERROR(('2005'!O338-'2000'!O338)/'2000'!O338,0)</f>
        <v>1.2327654393110443</v>
      </c>
      <c r="P338">
        <f>IFERROR(('2005'!P338-'2000'!P338)/'2000'!P338,0)</f>
        <v>0</v>
      </c>
      <c r="Q338">
        <f>IFERROR(('2005'!Q338-'2000'!Q338)/'2000'!Q338,0)</f>
        <v>0</v>
      </c>
      <c r="R338">
        <f>IFERROR(('2005'!R338-'2000'!R338)/'2000'!R338,0)</f>
        <v>0</v>
      </c>
      <c r="S338">
        <f>IFERROR(('2005'!S338-'2000'!S338)/'2000'!S338,0)</f>
        <v>6.3492063492063489E-2</v>
      </c>
      <c r="T338">
        <f>IFERROR(('2005'!T338-'2000'!T338)/'2000'!T338,0)</f>
        <v>0</v>
      </c>
      <c r="U338">
        <f>IFERROR(('2005'!U338-'2000'!U338)/'2000'!U338,0)</f>
        <v>6.4516129032258064E-3</v>
      </c>
      <c r="V338">
        <f>IFERROR(('2005'!V338-'2000'!V338)/'2000'!V338,0)</f>
        <v>0</v>
      </c>
      <c r="W338">
        <f>IFERROR(('2005'!W338-'2000'!W338)/'2000'!W338,0)</f>
        <v>-9.7335388680907284E-2</v>
      </c>
      <c r="X338">
        <f>IFERROR(('2005'!X338-'2000'!X338)/'2000'!X338,0)</f>
        <v>-0.12134117488001081</v>
      </c>
      <c r="Y338">
        <f>IFERROR(('2005'!Y338-'2000'!Y338)/'2000'!Y338,0)</f>
        <v>7.3634310502895733E-2</v>
      </c>
      <c r="Z338">
        <f>IFERROR(('2005'!Z338-'2000'!Z338)/'2000'!Z338,0)</f>
        <v>-0.16228070175438594</v>
      </c>
      <c r="AA338">
        <f>IFERROR(('2005'!AA338-'2000'!AA338)/'2000'!AA338,0)</f>
        <v>-3.4482758620689689E-2</v>
      </c>
      <c r="AB338">
        <f>IFERROR(('2005'!AB338-'2000'!AB338)/'2000'!AB338,0)</f>
        <v>5.840455840455832E-2</v>
      </c>
      <c r="AC338">
        <f>IFERROR(('2005'!AC338-'2000'!AC338)/'2000'!AC338,0)</f>
        <v>0</v>
      </c>
      <c r="AD338">
        <f>IFERROR(('2005'!AD338-'2000'!AD338)/'2000'!AD338,0)</f>
        <v>9.1185410334346503E-2</v>
      </c>
      <c r="AE338">
        <f>IFERROR(('2005'!AE338-'2000'!AE338)/'2000'!AE338,0)</f>
        <v>-6.5698450584570578E-2</v>
      </c>
      <c r="AF338">
        <f>IFERROR(('2005'!AF338-'2000'!AF338)/'2000'!AF338,0)</f>
        <v>9.2344119968429367E-2</v>
      </c>
      <c r="AG338">
        <f>IFERROR(('2005'!AG338-'2000'!AG338)/'2000'!AG338,0)</f>
        <v>9.5627993202533595E-2</v>
      </c>
      <c r="AH338">
        <f>IFERROR(('2005'!AH338-'2000'!AH338)/'2000'!AH338,0)</f>
        <v>3.387369949189451E-4</v>
      </c>
      <c r="AI338">
        <f>IFERROR(('2005'!AI338-'2000'!AI338)/'2000'!AI338,0)</f>
        <v>-1.6471286541029827E-2</v>
      </c>
      <c r="AJ338">
        <f>IFERROR(('2005'!AJ338-'2000'!AJ338)/'2000'!AJ338,0)</f>
        <v>-2.4590163934426229E-2</v>
      </c>
      <c r="AK338">
        <f>IFERROR(('2005'!AK338-'2000'!AK338)/'2000'!AK338,0)</f>
        <v>3.1907627675614378E-2</v>
      </c>
      <c r="AL338">
        <f>IFERROR(('2005'!AL338-'2000'!AL338)/'2000'!AL338,0)</f>
        <v>-1.8446601941747628E-2</v>
      </c>
      <c r="AM338">
        <f>IFERROR(('2005'!AM338-'2000'!AM338)/'2000'!AM338,0)</f>
        <v>1.0416666666666676E-2</v>
      </c>
      <c r="AN338">
        <f>IFERROR(('2005'!AN338-'2000'!AN338)/'2000'!AN338,0)</f>
        <v>-9.2328460088635326E-3</v>
      </c>
    </row>
    <row r="339" spans="1:40">
      <c r="A339" s="1">
        <v>474</v>
      </c>
      <c r="B339" t="s">
        <v>1127</v>
      </c>
      <c r="C339">
        <v>9211</v>
      </c>
      <c r="D339" t="s">
        <v>377</v>
      </c>
      <c r="E339">
        <f>IFERROR(('2005'!E339-'2000'!E339)/'2000'!E339,0)</f>
        <v>-4.8230193841205367E-2</v>
      </c>
      <c r="F339">
        <f>IFERROR(('2005'!F339-'2000'!F339)/'2000'!F339,0)</f>
        <v>0.20763462131526098</v>
      </c>
      <c r="G339">
        <f>IFERROR(('2005'!G339-'2000'!G339)/'2000'!G339,0)</f>
        <v>0.43253411397660307</v>
      </c>
      <c r="H339">
        <f>IFERROR(('2005'!H339-'2000'!H339)/'2000'!H339,0)</f>
        <v>0.53985873646747096</v>
      </c>
      <c r="I339">
        <f>IFERROR(('2005'!I339-'2000'!I339)/'2000'!I339,0)</f>
        <v>-0.21879217791971736</v>
      </c>
      <c r="J339">
        <f>IFERROR(('2005'!J339-'2000'!J339)/'2000'!J339,0)</f>
        <v>0.64166749473993456</v>
      </c>
      <c r="K339">
        <f>IFERROR(('2005'!K339-'2000'!K339)/'2000'!K339,0)</f>
        <v>-8.7708196624234916E-2</v>
      </c>
      <c r="L339">
        <f>IFERROR(('2005'!L339-'2000'!L339)/'2000'!L339,0)</f>
        <v>-8.0197198673055664E-2</v>
      </c>
      <c r="M339">
        <f>IFERROR(('2005'!M339-'2000'!M339)/'2000'!M339,0)</f>
        <v>2.9799171237364312E-3</v>
      </c>
      <c r="N339">
        <f>IFERROR(('2005'!N339-'2000'!N339)/'2000'!N339,0)</f>
        <v>0.82332358919386595</v>
      </c>
      <c r="O339">
        <f>IFERROR(('2005'!O339-'2000'!O339)/'2000'!O339,0)</f>
        <v>2.5312995877337503E-2</v>
      </c>
      <c r="P339">
        <f>IFERROR(('2005'!P339-'2000'!P339)/'2000'!P339,0)</f>
        <v>0</v>
      </c>
      <c r="Q339">
        <f>IFERROR(('2005'!Q339-'2000'!Q339)/'2000'!Q339,0)</f>
        <v>0</v>
      </c>
      <c r="R339">
        <f>IFERROR(('2005'!R339-'2000'!R339)/'2000'!R339,0)</f>
        <v>0</v>
      </c>
      <c r="S339">
        <f>IFERROR(('2005'!S339-'2000'!S339)/'2000'!S339,0)</f>
        <v>1.2987012987012988E-2</v>
      </c>
      <c r="T339">
        <f>IFERROR(('2005'!T339-'2000'!T339)/'2000'!T339,0)</f>
        <v>0</v>
      </c>
      <c r="U339">
        <f>IFERROR(('2005'!U339-'2000'!U339)/'2000'!U339,0)</f>
        <v>8.3333333333333329E-2</v>
      </c>
      <c r="V339">
        <f>IFERROR(('2005'!V339-'2000'!V339)/'2000'!V339,0)</f>
        <v>0</v>
      </c>
      <c r="W339">
        <f>IFERROR(('2005'!W339-'2000'!W339)/'2000'!W339,0)</f>
        <v>-9.9354838709677415E-2</v>
      </c>
      <c r="X339">
        <f>IFERROR(('2005'!X339-'2000'!X339)/'2000'!X339,0)</f>
        <v>-0.15832187070151307</v>
      </c>
      <c r="Y339">
        <f>IFERROR(('2005'!Y339-'2000'!Y339)/'2000'!Y339,0)</f>
        <v>2.3835643761843023E-2</v>
      </c>
      <c r="Z339">
        <f>IFERROR(('2005'!Z339-'2000'!Z339)/'2000'!Z339,0)</f>
        <v>-0.1045751633986929</v>
      </c>
      <c r="AA339">
        <f>IFERROR(('2005'!AA339-'2000'!AA339)/'2000'!AA339,0)</f>
        <v>1.8181818181818118E-2</v>
      </c>
      <c r="AB339">
        <f>IFERROR(('2005'!AB339-'2000'!AB339)/'2000'!AB339,0)</f>
        <v>-2.9197080291970701E-2</v>
      </c>
      <c r="AC339">
        <f>IFERROR(('2005'!AC339-'2000'!AC339)/'2000'!AC339,0)</f>
        <v>0</v>
      </c>
      <c r="AD339">
        <f>IFERROR(('2005'!AD339-'2000'!AD339)/'2000'!AD339,0)</f>
        <v>-5.0724637681159493E-2</v>
      </c>
      <c r="AE339">
        <f>IFERROR(('2005'!AE339-'2000'!AE339)/'2000'!AE339,0)</f>
        <v>-0.10690325412251551</v>
      </c>
      <c r="AF339">
        <f>IFERROR(('2005'!AF339-'2000'!AF339)/'2000'!AF339,0)</f>
        <v>2.5964391691394658E-3</v>
      </c>
      <c r="AG339">
        <f>IFERROR(('2005'!AG339-'2000'!AG339)/'2000'!AG339,0)</f>
        <v>4.1044776119402986E-2</v>
      </c>
      <c r="AH339">
        <f>IFERROR(('2005'!AH339-'2000'!AH339)/'2000'!AH339,0)</f>
        <v>5.4134524292867775E-2</v>
      </c>
      <c r="AI339">
        <f>IFERROR(('2005'!AI339-'2000'!AI339)/'2000'!AI339,0)</f>
        <v>-0.10112359550561797</v>
      </c>
      <c r="AJ339">
        <f>IFERROR(('2005'!AJ339-'2000'!AJ339)/'2000'!AJ339,0)</f>
        <v>-2.4539877300613498E-2</v>
      </c>
      <c r="AK339">
        <f>IFERROR(('2005'!AK339-'2000'!AK339)/'2000'!AK339,0)</f>
        <v>-2.1417210552295288E-2</v>
      </c>
      <c r="AL339">
        <f>IFERROR(('2005'!AL339-'2000'!AL339)/'2000'!AL339,0)</f>
        <v>1.0224948875255624E-2</v>
      </c>
      <c r="AM339">
        <f>IFERROR(('2005'!AM339-'2000'!AM339)/'2000'!AM339,0)</f>
        <v>0.17910447761194029</v>
      </c>
      <c r="AN339">
        <f>IFERROR(('2005'!AN339-'2000'!AN339)/'2000'!AN339,0)</f>
        <v>-8.5174418604651164E-2</v>
      </c>
    </row>
    <row r="340" spans="1:40">
      <c r="A340" s="1">
        <v>479</v>
      </c>
      <c r="B340" t="s">
        <v>1127</v>
      </c>
      <c r="C340">
        <v>9301</v>
      </c>
      <c r="D340" t="s">
        <v>378</v>
      </c>
      <c r="E340">
        <f>IFERROR(('2005'!E340-'2000'!E340)/'2000'!E340,0)</f>
        <v>0.19972716915926064</v>
      </c>
      <c r="F340">
        <f>IFERROR(('2005'!F340-'2000'!F340)/'2000'!F340,0)</f>
        <v>0.66487130971203445</v>
      </c>
      <c r="G340">
        <f>IFERROR(('2005'!G340-'2000'!G340)/'2000'!G340,0)</f>
        <v>0.13309427094931314</v>
      </c>
      <c r="H340">
        <f>IFERROR(('2005'!H340-'2000'!H340)/'2000'!H340,0)</f>
        <v>0.21533752917297894</v>
      </c>
      <c r="I340">
        <f>IFERROR(('2005'!I340-'2000'!I340)/'2000'!I340,0)</f>
        <v>-0.21374004393776388</v>
      </c>
      <c r="J340">
        <f>IFERROR(('2005'!J340-'2000'!J340)/'2000'!J340,0)</f>
        <v>-0.3556740473448084</v>
      </c>
      <c r="K340">
        <f>IFERROR(('2005'!K340-'2000'!K340)/'2000'!K340,0)</f>
        <v>-0.10827133722546567</v>
      </c>
      <c r="L340">
        <f>IFERROR(('2005'!L340-'2000'!L340)/'2000'!L340,0)</f>
        <v>-0.49245160692785034</v>
      </c>
      <c r="M340">
        <f>IFERROR(('2005'!M340-'2000'!M340)/'2000'!M340,0)</f>
        <v>0.57728522490465517</v>
      </c>
      <c r="N340">
        <f>IFERROR(('2005'!N340-'2000'!N340)/'2000'!N340,0)</f>
        <v>1.0917917322757476</v>
      </c>
      <c r="O340">
        <f>IFERROR(('2005'!O340-'2000'!O340)/'2000'!O340,0)</f>
        <v>0.48975198876930276</v>
      </c>
      <c r="P340">
        <f>IFERROR(('2005'!P340-'2000'!P340)/'2000'!P340,0)</f>
        <v>0</v>
      </c>
      <c r="Q340">
        <f>IFERROR(('2005'!Q340-'2000'!Q340)/'2000'!Q340,0)</f>
        <v>0</v>
      </c>
      <c r="R340">
        <f>IFERROR(('2005'!R340-'2000'!R340)/'2000'!R340,0)</f>
        <v>0</v>
      </c>
      <c r="S340">
        <f>IFERROR(('2005'!S340-'2000'!S340)/'2000'!S340,0)</f>
        <v>8.4112149532710276E-2</v>
      </c>
      <c r="T340">
        <f>IFERROR(('2005'!T340-'2000'!T340)/'2000'!T340,0)</f>
        <v>0</v>
      </c>
      <c r="U340">
        <f>IFERROR(('2005'!U340-'2000'!U340)/'2000'!U340,0)</f>
        <v>1.5151515151515152E-2</v>
      </c>
      <c r="V340">
        <f>IFERROR(('2005'!V340-'2000'!V340)/'2000'!V340,0)</f>
        <v>0</v>
      </c>
      <c r="W340">
        <f>IFERROR(('2005'!W340-'2000'!W340)/'2000'!W340,0)</f>
        <v>-0.12561334641805691</v>
      </c>
      <c r="X340">
        <f>IFERROR(('2005'!X340-'2000'!X340)/'2000'!X340,0)</f>
        <v>5.0231962885938251E-2</v>
      </c>
      <c r="Y340">
        <f>IFERROR(('2005'!Y340-'2000'!Y340)/'2000'!Y340,0)</f>
        <v>0.16596931659693165</v>
      </c>
      <c r="Z340">
        <f>IFERROR(('2005'!Z340-'2000'!Z340)/'2000'!Z340,0)</f>
        <v>-0.1152263374485597</v>
      </c>
      <c r="AA340">
        <f>IFERROR(('2005'!AA340-'2000'!AA340)/'2000'!AA340,0)</f>
        <v>-5.8823529411764629E-2</v>
      </c>
      <c r="AB340">
        <f>IFERROR(('2005'!AB340-'2000'!AB340)/'2000'!AB340,0)</f>
        <v>-2.1008403361344836E-3</v>
      </c>
      <c r="AC340">
        <f>IFERROR(('2005'!AC340-'2000'!AC340)/'2000'!AC340,0)</f>
        <v>0</v>
      </c>
      <c r="AD340">
        <f>IFERROR(('2005'!AD340-'2000'!AD340)/'2000'!AD340,0)</f>
        <v>6.7924528301886819E-2</v>
      </c>
      <c r="AE340">
        <f>IFERROR(('2005'!AE340-'2000'!AE340)/'2000'!AE340,0)</f>
        <v>7.9011515508111297E-3</v>
      </c>
      <c r="AF340">
        <f>IFERROR(('2005'!AF340-'2000'!AF340)/'2000'!AF340,0)</f>
        <v>0.11419984973703982</v>
      </c>
      <c r="AG340">
        <f>IFERROR(('2005'!AG340-'2000'!AG340)/'2000'!AG340,0)</f>
        <v>0.15686274509803921</v>
      </c>
      <c r="AH340">
        <f>IFERROR(('2005'!AH340-'2000'!AH340)/'2000'!AH340,0)</f>
        <v>0.22668153102935712</v>
      </c>
      <c r="AI340">
        <f>IFERROR(('2005'!AI340-'2000'!AI340)/'2000'!AI340,0)</f>
        <v>0.34289813486370158</v>
      </c>
      <c r="AJ340">
        <f>IFERROR(('2005'!AJ340-'2000'!AJ340)/'2000'!AJ340,0)</f>
        <v>-1.444043321299639E-2</v>
      </c>
      <c r="AK340">
        <f>IFERROR(('2005'!AK340-'2000'!AK340)/'2000'!AK340,0)</f>
        <v>7.3790829679480641E-2</v>
      </c>
      <c r="AL340">
        <f>IFERROR(('2005'!AL340-'2000'!AL340)/'2000'!AL340,0)</f>
        <v>3.3696729435084158E-2</v>
      </c>
      <c r="AM340">
        <f>IFERROR(('2005'!AM340-'2000'!AM340)/'2000'!AM340,0)</f>
        <v>0.43037974683544283</v>
      </c>
      <c r="AN340">
        <f>IFERROR(('2005'!AN340-'2000'!AN340)/'2000'!AN340,0)</f>
        <v>3.6516317831923148E-2</v>
      </c>
    </row>
    <row r="341" spans="1:40">
      <c r="A341" s="1">
        <v>480</v>
      </c>
      <c r="B341" t="s">
        <v>1127</v>
      </c>
      <c r="C341">
        <v>9342</v>
      </c>
      <c r="D341" t="s">
        <v>379</v>
      </c>
      <c r="E341">
        <f>IFERROR(('2005'!E341-'2000'!E341)/'2000'!E341,0)</f>
        <v>-0.13358132525600042</v>
      </c>
      <c r="F341">
        <f>IFERROR(('2005'!F341-'2000'!F341)/'2000'!F341,0)</f>
        <v>0.61209180803505348</v>
      </c>
      <c r="G341">
        <f>IFERROR(('2005'!G341-'2000'!G341)/'2000'!G341,0)</f>
        <v>0.20826593078948202</v>
      </c>
      <c r="H341">
        <f>IFERROR(('2005'!H341-'2000'!H341)/'2000'!H341,0)</f>
        <v>5.541730428721367E-2</v>
      </c>
      <c r="I341">
        <f>IFERROR(('2005'!I341-'2000'!I341)/'2000'!I341,0)</f>
        <v>-0.35412572305768675</v>
      </c>
      <c r="J341">
        <f>IFERROR(('2005'!J341-'2000'!J341)/'2000'!J341,0)</f>
        <v>4.7731254540237952E-2</v>
      </c>
      <c r="K341">
        <f>IFERROR(('2005'!K341-'2000'!K341)/'2000'!K341,0)</f>
        <v>0.44706665093207132</v>
      </c>
      <c r="L341">
        <f>IFERROR(('2005'!L341-'2000'!L341)/'2000'!L341,0)</f>
        <v>1.1632941176470588</v>
      </c>
      <c r="M341">
        <f>IFERROR(('2005'!M341-'2000'!M341)/'2000'!M341,0)</f>
        <v>-0.24004287603708221</v>
      </c>
      <c r="N341">
        <f>IFERROR(('2005'!N341-'2000'!N341)/'2000'!N341,0)</f>
        <v>-0.63642772462714603</v>
      </c>
      <c r="O341">
        <f>IFERROR(('2005'!O341-'2000'!O341)/'2000'!O341,0)</f>
        <v>-0.17002173515610716</v>
      </c>
      <c r="P341">
        <f>IFERROR(('2005'!P341-'2000'!P341)/'2000'!P341,0)</f>
        <v>0</v>
      </c>
      <c r="Q341">
        <f>IFERROR(('2005'!Q341-'2000'!Q341)/'2000'!Q341,0)</f>
        <v>0</v>
      </c>
      <c r="R341">
        <f>IFERROR(('2005'!R341-'2000'!R341)/'2000'!R341,0)</f>
        <v>0</v>
      </c>
      <c r="S341">
        <f>IFERROR(('2005'!S341-'2000'!S341)/'2000'!S341,0)</f>
        <v>6.7307692307692304E-2</v>
      </c>
      <c r="T341">
        <f>IFERROR(('2005'!T341-'2000'!T341)/'2000'!T341,0)</f>
        <v>0</v>
      </c>
      <c r="U341">
        <f>IFERROR(('2005'!U341-'2000'!U341)/'2000'!U341,0)</f>
        <v>-0.17391304347826086</v>
      </c>
      <c r="V341">
        <f>IFERROR(('2005'!V341-'2000'!V341)/'2000'!V341,0)</f>
        <v>1</v>
      </c>
      <c r="W341">
        <f>IFERROR(('2005'!W341-'2000'!W341)/'2000'!W341,0)</f>
        <v>-0.1007081038552321</v>
      </c>
      <c r="X341">
        <f>IFERROR(('2005'!X341-'2000'!X341)/'2000'!X341,0)</f>
        <v>-0.10321737710272742</v>
      </c>
      <c r="Y341">
        <f>IFERROR(('2005'!Y341-'2000'!Y341)/'2000'!Y341,0)</f>
        <v>0.1134038199181446</v>
      </c>
      <c r="Z341">
        <f>IFERROR(('2005'!Z341-'2000'!Z341)/'2000'!Z341,0)</f>
        <v>-8.0568720379147044E-2</v>
      </c>
      <c r="AA341">
        <f>IFERROR(('2005'!AA341-'2000'!AA341)/'2000'!AA341,0)</f>
        <v>2.5641025641025664E-2</v>
      </c>
      <c r="AB341">
        <f>IFERROR(('2005'!AB341-'2000'!AB341)/'2000'!AB341,0)</f>
        <v>0.12853470437017994</v>
      </c>
      <c r="AC341">
        <f>IFERROR(('2005'!AC341-'2000'!AC341)/'2000'!AC341,0)</f>
        <v>0</v>
      </c>
      <c r="AD341">
        <f>IFERROR(('2005'!AD341-'2000'!AD341)/'2000'!AD341,0)</f>
        <v>0.10050251256281408</v>
      </c>
      <c r="AE341">
        <f>IFERROR(('2005'!AE341-'2000'!AE341)/'2000'!AE341,0)</f>
        <v>-0.12541160974691881</v>
      </c>
      <c r="AF341">
        <f>IFERROR(('2005'!AF341-'2000'!AF341)/'2000'!AF341,0)</f>
        <v>7.1262226362366093E-2</v>
      </c>
      <c r="AG341">
        <f>IFERROR(('2005'!AG341-'2000'!AG341)/'2000'!AG341,0)</f>
        <v>9.2682926829268292E-2</v>
      </c>
      <c r="AH341">
        <f>IFERROR(('2005'!AH341-'2000'!AH341)/'2000'!AH341,0)</f>
        <v>3.6200716845878139E-2</v>
      </c>
      <c r="AI341">
        <f>IFERROR(('2005'!AI341-'2000'!AI341)/'2000'!AI341,0)</f>
        <v>3.8277511961722487E-2</v>
      </c>
      <c r="AJ341">
        <f>IFERROR(('2005'!AJ341-'2000'!AJ341)/'2000'!AJ341,0)</f>
        <v>-2.1097046413502109E-2</v>
      </c>
      <c r="AK341">
        <f>IFERROR(('2005'!AK341-'2000'!AK341)/'2000'!AK341,0)</f>
        <v>-2.3554603854389723E-2</v>
      </c>
      <c r="AL341">
        <f>IFERROR(('2005'!AL341-'2000'!AL341)/'2000'!AL341,0)</f>
        <v>-2.2352941176470655E-2</v>
      </c>
      <c r="AM341">
        <f>IFERROR(('2005'!AM341-'2000'!AM341)/'2000'!AM341,0)</f>
        <v>0.16326530612244891</v>
      </c>
      <c r="AN341">
        <f>IFERROR(('2005'!AN341-'2000'!AN341)/'2000'!AN341,0)</f>
        <v>-0.10620213750736346</v>
      </c>
    </row>
    <row r="342" spans="1:40">
      <c r="A342" s="1">
        <v>481</v>
      </c>
      <c r="B342" t="s">
        <v>1127</v>
      </c>
      <c r="C342">
        <v>9343</v>
      </c>
      <c r="D342" t="s">
        <v>380</v>
      </c>
      <c r="E342">
        <f>IFERROR(('2005'!E342-'2000'!E342)/'2000'!E342,0)</f>
        <v>6.6230278282689486E-2</v>
      </c>
      <c r="F342">
        <f>IFERROR(('2005'!F342-'2000'!F342)/'2000'!F342,0)</f>
        <v>1.0183477741875733</v>
      </c>
      <c r="G342">
        <f>IFERROR(('2005'!G342-'2000'!G342)/'2000'!G342,0)</f>
        <v>0.33570427040934397</v>
      </c>
      <c r="H342">
        <f>IFERROR(('2005'!H342-'2000'!H342)/'2000'!H342,0)</f>
        <v>-6.5623090919839977E-2</v>
      </c>
      <c r="I342">
        <f>IFERROR(('2005'!I342-'2000'!I342)/'2000'!I342,0)</f>
        <v>-0.14570879573100357</v>
      </c>
      <c r="J342">
        <f>IFERROR(('2005'!J342-'2000'!J342)/'2000'!J342,0)</f>
        <v>-0.25249375432682181</v>
      </c>
      <c r="K342">
        <f>IFERROR(('2005'!K342-'2000'!K342)/'2000'!K342,0)</f>
        <v>-0.1064174143511981</v>
      </c>
      <c r="L342">
        <f>IFERROR(('2005'!L342-'2000'!L342)/'2000'!L342,0)</f>
        <v>3.9784713582517443E-2</v>
      </c>
      <c r="M342">
        <f>IFERROR(('2005'!M342-'2000'!M342)/'2000'!M342,0)</f>
        <v>-0.25470211758088884</v>
      </c>
      <c r="N342">
        <f>IFERROR(('2005'!N342-'2000'!N342)/'2000'!N342,0)</f>
        <v>-4.8909266309139759E-3</v>
      </c>
      <c r="O342">
        <f>IFERROR(('2005'!O342-'2000'!O342)/'2000'!O342,0)</f>
        <v>-0.54286435896458385</v>
      </c>
      <c r="P342">
        <f>IFERROR(('2005'!P342-'2000'!P342)/'2000'!P342,0)</f>
        <v>0</v>
      </c>
      <c r="Q342">
        <f>IFERROR(('2005'!Q342-'2000'!Q342)/'2000'!Q342,0)</f>
        <v>0</v>
      </c>
      <c r="R342">
        <f>IFERROR(('2005'!R342-'2000'!R342)/'2000'!R342,0)</f>
        <v>-0.14285714285714285</v>
      </c>
      <c r="S342">
        <f>IFERROR(('2005'!S342-'2000'!S342)/'2000'!S342,0)</f>
        <v>-5.0632911392405063E-2</v>
      </c>
      <c r="T342">
        <f>IFERROR(('2005'!T342-'2000'!T342)/'2000'!T342,0)</f>
        <v>0</v>
      </c>
      <c r="U342">
        <f>IFERROR(('2005'!U342-'2000'!U342)/'2000'!U342,0)</f>
        <v>-1.8867924528301886E-2</v>
      </c>
      <c r="V342">
        <f>IFERROR(('2005'!V342-'2000'!V342)/'2000'!V342,0)</f>
        <v>0</v>
      </c>
      <c r="W342">
        <f>IFERROR(('2005'!W342-'2000'!W342)/'2000'!W342,0)</f>
        <v>-7.4550128534704371E-2</v>
      </c>
      <c r="X342">
        <f>IFERROR(('2005'!X342-'2000'!X342)/'2000'!X342,0)</f>
        <v>-0.17355142777931798</v>
      </c>
      <c r="Y342">
        <f>IFERROR(('2005'!Y342-'2000'!Y342)/'2000'!Y342,0)</f>
        <v>4.5629202689721421E-3</v>
      </c>
      <c r="Z342">
        <f>IFERROR(('2005'!Z342-'2000'!Z342)/'2000'!Z342,0)</f>
        <v>-2.4390243902439025E-2</v>
      </c>
      <c r="AA342">
        <f>IFERROR(('2005'!AA342-'2000'!AA342)/'2000'!AA342,0)</f>
        <v>7.0175438596491127E-2</v>
      </c>
      <c r="AB342">
        <f>IFERROR(('2005'!AB342-'2000'!AB342)/'2000'!AB342,0)</f>
        <v>0.18446601941747573</v>
      </c>
      <c r="AC342">
        <f>IFERROR(('2005'!AC342-'2000'!AC342)/'2000'!AC342,0)</f>
        <v>0</v>
      </c>
      <c r="AD342">
        <f>IFERROR(('2005'!AD342-'2000'!AD342)/'2000'!AD342,0)</f>
        <v>0.11486486486486482</v>
      </c>
      <c r="AE342">
        <f>IFERROR(('2005'!AE342-'2000'!AE342)/'2000'!AE342,0)</f>
        <v>-0.15637651821862347</v>
      </c>
      <c r="AF342">
        <f>IFERROR(('2005'!AF342-'2000'!AF342)/'2000'!AF342,0)</f>
        <v>2.0910913778287025E-2</v>
      </c>
      <c r="AG342">
        <f>IFERROR(('2005'!AG342-'2000'!AG342)/'2000'!AG342,0)</f>
        <v>0.17630057803468208</v>
      </c>
      <c r="AH342">
        <f>IFERROR(('2005'!AH342-'2000'!AH342)/'2000'!AH342,0)</f>
        <v>-5.4980947196516056E-2</v>
      </c>
      <c r="AI342">
        <f>IFERROR(('2005'!AI342-'2000'!AI342)/'2000'!AI342,0)</f>
        <v>4.2755344418052253E-2</v>
      </c>
      <c r="AJ342">
        <f>IFERROR(('2005'!AJ342-'2000'!AJ342)/'2000'!AJ342,0)</f>
        <v>-2.7027027027027029E-2</v>
      </c>
      <c r="AK342">
        <f>IFERROR(('2005'!AK342-'2000'!AK342)/'2000'!AK342,0)</f>
        <v>-6.0861101568762163E-2</v>
      </c>
      <c r="AL342">
        <f>IFERROR(('2005'!AL342-'2000'!AL342)/'2000'!AL342,0)</f>
        <v>-2.087912087912094E-2</v>
      </c>
      <c r="AM342">
        <f>IFERROR(('2005'!AM342-'2000'!AM342)/'2000'!AM342,0)</f>
        <v>8.8888888888888837E-2</v>
      </c>
      <c r="AN342">
        <f>IFERROR(('2005'!AN342-'2000'!AN342)/'2000'!AN342,0)</f>
        <v>-0.13785394932935915</v>
      </c>
    </row>
    <row r="343" spans="1:40">
      <c r="A343" s="1">
        <v>482</v>
      </c>
      <c r="B343" t="s">
        <v>1127</v>
      </c>
      <c r="C343">
        <v>9344</v>
      </c>
      <c r="D343" t="s">
        <v>381</v>
      </c>
      <c r="E343">
        <f>IFERROR(('2005'!E343-'2000'!E343)/'2000'!E343,0)</f>
        <v>-3.1159125974756011E-2</v>
      </c>
      <c r="F343">
        <f>IFERROR(('2005'!F343-'2000'!F343)/'2000'!F343,0)</f>
        <v>0.66899742859893019</v>
      </c>
      <c r="G343">
        <f>IFERROR(('2005'!G343-'2000'!G343)/'2000'!G343,0)</f>
        <v>0.21844542058576591</v>
      </c>
      <c r="H343">
        <f>IFERROR(('2005'!H343-'2000'!H343)/'2000'!H343,0)</f>
        <v>-8.2096013853702344E-3</v>
      </c>
      <c r="I343">
        <f>IFERROR(('2005'!I343-'2000'!I343)/'2000'!I343,0)</f>
        <v>5.7125091287120053E-2</v>
      </c>
      <c r="J343">
        <f>IFERROR(('2005'!J343-'2000'!J343)/'2000'!J343,0)</f>
        <v>0.46240173530452439</v>
      </c>
      <c r="K343">
        <f>IFERROR(('2005'!K343-'2000'!K343)/'2000'!K343,0)</f>
        <v>6.9279013091207107</v>
      </c>
      <c r="L343">
        <f>IFERROR(('2005'!L343-'2000'!L343)/'2000'!L343,0)</f>
        <v>-0.24907318412742002</v>
      </c>
      <c r="M343">
        <f>IFERROR(('2005'!M343-'2000'!M343)/'2000'!M343,0)</f>
        <v>-2.6321296486335303E-2</v>
      </c>
      <c r="N343">
        <f>IFERROR(('2005'!N343-'2000'!N343)/'2000'!N343,0)</f>
        <v>-8.012894101224205E-2</v>
      </c>
      <c r="O343">
        <f>IFERROR(('2005'!O343-'2000'!O343)/'2000'!O343,0)</f>
        <v>-0.22211788211788211</v>
      </c>
      <c r="P343">
        <f>IFERROR(('2005'!P343-'2000'!P343)/'2000'!P343,0)</f>
        <v>0</v>
      </c>
      <c r="Q343">
        <f>IFERROR(('2005'!Q343-'2000'!Q343)/'2000'!Q343,0)</f>
        <v>0</v>
      </c>
      <c r="R343">
        <f>IFERROR(('2005'!R343-'2000'!R343)/'2000'!R343,0)</f>
        <v>0</v>
      </c>
      <c r="S343">
        <f>IFERROR(('2005'!S343-'2000'!S343)/'2000'!S343,0)</f>
        <v>3.5087719298245612E-2</v>
      </c>
      <c r="T343">
        <f>IFERROR(('2005'!T343-'2000'!T343)/'2000'!T343,0)</f>
        <v>0</v>
      </c>
      <c r="U343">
        <f>IFERROR(('2005'!U343-'2000'!U343)/'2000'!U343,0)</f>
        <v>3.5714285714285712E-2</v>
      </c>
      <c r="V343">
        <f>IFERROR(('2005'!V343-'2000'!V343)/'2000'!V343,0)</f>
        <v>0</v>
      </c>
      <c r="W343">
        <f>IFERROR(('2005'!W343-'2000'!W343)/'2000'!W343,0)</f>
        <v>-5.6466302367941715E-2</v>
      </c>
      <c r="X343">
        <f>IFERROR(('2005'!X343-'2000'!X343)/'2000'!X343,0)</f>
        <v>-6.6287108580723869E-2</v>
      </c>
      <c r="Y343">
        <f>IFERROR(('2005'!Y343-'2000'!Y343)/'2000'!Y343,0)</f>
        <v>0.11129136924075275</v>
      </c>
      <c r="Z343">
        <f>IFERROR(('2005'!Z343-'2000'!Z343)/'2000'!Z343,0)</f>
        <v>-6.1576354679802957E-2</v>
      </c>
      <c r="AA343">
        <f>IFERROR(('2005'!AA343-'2000'!AA343)/'2000'!AA343,0)</f>
        <v>0</v>
      </c>
      <c r="AB343">
        <f>IFERROR(('2005'!AB343-'2000'!AB343)/'2000'!AB343,0)</f>
        <v>1.7761989342806649E-3</v>
      </c>
      <c r="AC343">
        <f>IFERROR(('2005'!AC343-'2000'!AC343)/'2000'!AC343,0)</f>
        <v>0</v>
      </c>
      <c r="AD343">
        <f>IFERROR(('2005'!AD343-'2000'!AD343)/'2000'!AD343,0)</f>
        <v>0</v>
      </c>
      <c r="AE343">
        <f>IFERROR(('2005'!AE343-'2000'!AE343)/'2000'!AE343,0)</f>
        <v>-0.10825528207362231</v>
      </c>
      <c r="AF343">
        <f>IFERROR(('2005'!AF343-'2000'!AF343)/'2000'!AF343,0)</f>
        <v>8.3994053518334985E-2</v>
      </c>
      <c r="AG343">
        <f>IFERROR(('2005'!AG343-'2000'!AG343)/'2000'!AG343,0)</f>
        <v>0.38095238095238093</v>
      </c>
      <c r="AH343">
        <f>IFERROR(('2005'!AH343-'2000'!AH343)/'2000'!AH343,0)</f>
        <v>6.5847234416154518E-2</v>
      </c>
      <c r="AI343">
        <f>IFERROR(('2005'!AI343-'2000'!AI343)/'2000'!AI343,0)</f>
        <v>0.22222222222222221</v>
      </c>
      <c r="AJ343">
        <f>IFERROR(('2005'!AJ343-'2000'!AJ343)/'2000'!AJ343,0)</f>
        <v>-3.0303030303030304E-2</v>
      </c>
      <c r="AK343">
        <f>IFERROR(('2005'!AK343-'2000'!AK343)/'2000'!AK343,0)</f>
        <v>-3.2151756289687324E-3</v>
      </c>
      <c r="AL343">
        <f>IFERROR(('2005'!AL343-'2000'!AL343)/'2000'!AL343,0)</f>
        <v>-1.9836639439906684E-2</v>
      </c>
      <c r="AM343">
        <f>IFERROR(('2005'!AM343-'2000'!AM343)/'2000'!AM343,0)</f>
        <v>0.37704918032786883</v>
      </c>
      <c r="AN343">
        <f>IFERROR(('2005'!AN343-'2000'!AN343)/'2000'!AN343,0)</f>
        <v>-8.8055649813369524E-2</v>
      </c>
    </row>
    <row r="344" spans="1:40">
      <c r="A344" s="1">
        <v>483</v>
      </c>
      <c r="B344" t="s">
        <v>1127</v>
      </c>
      <c r="C344">
        <v>9345</v>
      </c>
      <c r="D344" t="s">
        <v>382</v>
      </c>
      <c r="E344">
        <f>IFERROR(('2005'!E344-'2000'!E344)/'2000'!E344,0)</f>
        <v>0.28420846795579469</v>
      </c>
      <c r="F344">
        <f>IFERROR(('2005'!F344-'2000'!F344)/'2000'!F344,0)</f>
        <v>0.41387390397988577</v>
      </c>
      <c r="G344">
        <f>IFERROR(('2005'!G344-'2000'!G344)/'2000'!G344,0)</f>
        <v>0.34518272061640165</v>
      </c>
      <c r="H344">
        <f>IFERROR(('2005'!H344-'2000'!H344)/'2000'!H344,0)</f>
        <v>0.203861637013799</v>
      </c>
      <c r="I344">
        <f>IFERROR(('2005'!I344-'2000'!I344)/'2000'!I344,0)</f>
        <v>-0.42086709363060854</v>
      </c>
      <c r="J344">
        <f>IFERROR(('2005'!J344-'2000'!J344)/'2000'!J344,0)</f>
        <v>0.26763514576063718</v>
      </c>
      <c r="K344">
        <f>IFERROR(('2005'!K344-'2000'!K344)/'2000'!K344,0)</f>
        <v>6.2817110931610127</v>
      </c>
      <c r="L344">
        <f>IFERROR(('2005'!L344-'2000'!L344)/'2000'!L344,0)</f>
        <v>0.57507082152974509</v>
      </c>
      <c r="M344">
        <f>IFERROR(('2005'!M344-'2000'!M344)/'2000'!M344,0)</f>
        <v>1.1672653879962094</v>
      </c>
      <c r="N344">
        <f>IFERROR(('2005'!N344-'2000'!N344)/'2000'!N344,0)</f>
        <v>2.7731487096148251</v>
      </c>
      <c r="O344">
        <f>IFERROR(('2005'!O344-'2000'!O344)/'2000'!O344,0)</f>
        <v>-0.51288333948690412</v>
      </c>
      <c r="P344">
        <f>IFERROR(('2005'!P344-'2000'!P344)/'2000'!P344,0)</f>
        <v>0</v>
      </c>
      <c r="Q344">
        <f>IFERROR(('2005'!Q344-'2000'!Q344)/'2000'!Q344,0)</f>
        <v>0</v>
      </c>
      <c r="R344">
        <f>IFERROR(('2005'!R344-'2000'!R344)/'2000'!R344,0)</f>
        <v>-0.16666666666666666</v>
      </c>
      <c r="S344">
        <f>IFERROR(('2005'!S344-'2000'!S344)/'2000'!S344,0)</f>
        <v>-7.0422535211267609E-2</v>
      </c>
      <c r="T344">
        <f>IFERROR(('2005'!T344-'2000'!T344)/'2000'!T344,0)</f>
        <v>0</v>
      </c>
      <c r="U344">
        <f>IFERROR(('2005'!U344-'2000'!U344)/'2000'!U344,0)</f>
        <v>-0.1891891891891892</v>
      </c>
      <c r="V344">
        <f>IFERROR(('2005'!V344-'2000'!V344)/'2000'!V344,0)</f>
        <v>0</v>
      </c>
      <c r="W344">
        <f>IFERROR(('2005'!W344-'2000'!W344)/'2000'!W344,0)</f>
        <v>-4.4615384615384612E-2</v>
      </c>
      <c r="X344">
        <f>IFERROR(('2005'!X344-'2000'!X344)/'2000'!X344,0)</f>
        <v>-0.14492753623188406</v>
      </c>
      <c r="Y344">
        <f>IFERROR(('2005'!Y344-'2000'!Y344)/'2000'!Y344,0)</f>
        <v>7.1549024331486383E-2</v>
      </c>
      <c r="Z344">
        <f>IFERROR(('2005'!Z344-'2000'!Z344)/'2000'!Z344,0)</f>
        <v>-5.0724637681159493E-2</v>
      </c>
      <c r="AA344">
        <f>IFERROR(('2005'!AA344-'2000'!AA344)/'2000'!AA344,0)</f>
        <v>0</v>
      </c>
      <c r="AB344">
        <f>IFERROR(('2005'!AB344-'2000'!AB344)/'2000'!AB344,0)</f>
        <v>-4.8158640226628781E-2</v>
      </c>
      <c r="AC344">
        <f>IFERROR(('2005'!AC344-'2000'!AC344)/'2000'!AC344,0)</f>
        <v>0</v>
      </c>
      <c r="AD344">
        <f>IFERROR(('2005'!AD344-'2000'!AD344)/'2000'!AD344,0)</f>
        <v>-8.8082901554404111E-2</v>
      </c>
      <c r="AE344">
        <f>IFERROR(('2005'!AE344-'2000'!AE344)/'2000'!AE344,0)</f>
        <v>-0.12132299136543245</v>
      </c>
      <c r="AF344">
        <f>IFERROR(('2005'!AF344-'2000'!AF344)/'2000'!AF344,0)</f>
        <v>6.7661691542288561E-3</v>
      </c>
      <c r="AG344">
        <f>IFERROR(('2005'!AG344-'2000'!AG344)/'2000'!AG344,0)</f>
        <v>0.10606060606060606</v>
      </c>
      <c r="AH344">
        <f>IFERROR(('2005'!AH344-'2000'!AH344)/'2000'!AH344,0)</f>
        <v>0.2194876557541986</v>
      </c>
      <c r="AI344">
        <f>IFERROR(('2005'!AI344-'2000'!AI344)/'2000'!AI344,0)</f>
        <v>0.5810147299509002</v>
      </c>
      <c r="AJ344">
        <f>IFERROR(('2005'!AJ344-'2000'!AJ344)/'2000'!AJ344,0)</f>
        <v>-1.2690355329949238E-2</v>
      </c>
      <c r="AK344">
        <f>IFERROR(('2005'!AK344-'2000'!AK344)/'2000'!AK344,0)</f>
        <v>-3.6555215446197317E-2</v>
      </c>
      <c r="AL344">
        <f>IFERROR(('2005'!AL344-'2000'!AL344)/'2000'!AL344,0)</f>
        <v>0.14123159303882191</v>
      </c>
      <c r="AM344">
        <f>IFERROR(('2005'!AM344-'2000'!AM344)/'2000'!AM344,0)</f>
        <v>0.5168539325842697</v>
      </c>
      <c r="AN344">
        <f>IFERROR(('2005'!AN344-'2000'!AN344)/'2000'!AN344,0)</f>
        <v>-8.718788374948834E-2</v>
      </c>
    </row>
    <row r="345" spans="1:40">
      <c r="A345" s="1">
        <v>484</v>
      </c>
      <c r="B345" t="s">
        <v>1127</v>
      </c>
      <c r="C345">
        <v>9361</v>
      </c>
      <c r="D345" t="s">
        <v>383</v>
      </c>
      <c r="E345">
        <f>IFERROR(('2005'!E345-'2000'!E345)/'2000'!E345,0)</f>
        <v>-6.8788690190732291E-2</v>
      </c>
      <c r="F345">
        <f>IFERROR(('2005'!F345-'2000'!F345)/'2000'!F345,0)</f>
        <v>1.1499392555891343</v>
      </c>
      <c r="G345">
        <f>IFERROR(('2005'!G345-'2000'!G345)/'2000'!G345,0)</f>
        <v>-0.11889583707443831</v>
      </c>
      <c r="H345">
        <f>IFERROR(('2005'!H345-'2000'!H345)/'2000'!H345,0)</f>
        <v>0.50648798223304792</v>
      </c>
      <c r="I345">
        <f>IFERROR(('2005'!I345-'2000'!I345)/'2000'!I345,0)</f>
        <v>4.9912525720420271E-2</v>
      </c>
      <c r="J345">
        <f>IFERROR(('2005'!J345-'2000'!J345)/'2000'!J345,0)</f>
        <v>-0.28809356178401319</v>
      </c>
      <c r="K345">
        <f>IFERROR(('2005'!K345-'2000'!K345)/'2000'!K345,0)</f>
        <v>-0.13410079698148078</v>
      </c>
      <c r="L345">
        <f>IFERROR(('2005'!L345-'2000'!L345)/'2000'!L345,0)</f>
        <v>-0.41310571746004615</v>
      </c>
      <c r="M345">
        <f>IFERROR(('2005'!M345-'2000'!M345)/'2000'!M345,0)</f>
        <v>-7.7681339747982553E-2</v>
      </c>
      <c r="N345">
        <f>IFERROR(('2005'!N345-'2000'!N345)/'2000'!N345,0)</f>
        <v>-8.0641394399783656E-2</v>
      </c>
      <c r="O345">
        <f>IFERROR(('2005'!O345-'2000'!O345)/'2000'!O345,0)</f>
        <v>-0.27832713504579043</v>
      </c>
      <c r="P345">
        <f>IFERROR(('2005'!P345-'2000'!P345)/'2000'!P345,0)</f>
        <v>0</v>
      </c>
      <c r="Q345">
        <f>IFERROR(('2005'!Q345-'2000'!Q345)/'2000'!Q345,0)</f>
        <v>0.87202083630655058</v>
      </c>
      <c r="R345">
        <f>IFERROR(('2005'!R345-'2000'!R345)/'2000'!R345,0)</f>
        <v>0</v>
      </c>
      <c r="S345">
        <f>IFERROR(('2005'!S345-'2000'!S345)/'2000'!S345,0)</f>
        <v>1.4598540145985401E-2</v>
      </c>
      <c r="T345">
        <f>IFERROR(('2005'!T345-'2000'!T345)/'2000'!T345,0)</f>
        <v>0</v>
      </c>
      <c r="U345">
        <f>IFERROR(('2005'!U345-'2000'!U345)/'2000'!U345,0)</f>
        <v>-0.08</v>
      </c>
      <c r="V345">
        <f>IFERROR(('2005'!V345-'2000'!V345)/'2000'!V345,0)</f>
        <v>0</v>
      </c>
      <c r="W345">
        <f>IFERROR(('2005'!W345-'2000'!W345)/'2000'!W345,0)</f>
        <v>-0.10712577714012435</v>
      </c>
      <c r="X345">
        <f>IFERROR(('2005'!X345-'2000'!X345)/'2000'!X345,0)</f>
        <v>-6.1608025999717396E-2</v>
      </c>
      <c r="Y345">
        <f>IFERROR(('2005'!Y345-'2000'!Y345)/'2000'!Y345,0)</f>
        <v>3.606336366700371E-2</v>
      </c>
      <c r="Z345">
        <f>IFERROR(('2005'!Z345-'2000'!Z345)/'2000'!Z345,0)</f>
        <v>-0.13291139240506339</v>
      </c>
      <c r="AA345">
        <f>IFERROR(('2005'!AA345-'2000'!AA345)/'2000'!AA345,0)</f>
        <v>0</v>
      </c>
      <c r="AB345">
        <f>IFERROR(('2005'!AB345-'2000'!AB345)/'2000'!AB345,0)</f>
        <v>0.15311004784688986</v>
      </c>
      <c r="AC345">
        <f>IFERROR(('2005'!AC345-'2000'!AC345)/'2000'!AC345,0)</f>
        <v>0</v>
      </c>
      <c r="AD345">
        <f>IFERROR(('2005'!AD345-'2000'!AD345)/'2000'!AD345,0)</f>
        <v>0.15955056179775284</v>
      </c>
      <c r="AE345">
        <f>IFERROR(('2005'!AE345-'2000'!AE345)/'2000'!AE345,0)</f>
        <v>-9.3940146529243762E-2</v>
      </c>
      <c r="AF345">
        <f>IFERROR(('2005'!AF345-'2000'!AF345)/'2000'!AF345,0)</f>
        <v>2.248531571218796E-2</v>
      </c>
      <c r="AG345">
        <f>IFERROR(('2005'!AG345-'2000'!AG345)/'2000'!AG345,0)</f>
        <v>0.10591471801925723</v>
      </c>
      <c r="AH345">
        <f>IFERROR(('2005'!AH345-'2000'!AH345)/'2000'!AH345,0)</f>
        <v>6.5839840759454912E-2</v>
      </c>
      <c r="AI345">
        <f>IFERROR(('2005'!AI345-'2000'!AI345)/'2000'!AI345,0)</f>
        <v>0.11081081081081082</v>
      </c>
      <c r="AJ345">
        <f>IFERROR(('2005'!AJ345-'2000'!AJ345)/'2000'!AJ345,0)</f>
        <v>-1.3289036544850499E-2</v>
      </c>
      <c r="AK345">
        <f>IFERROR(('2005'!AK345-'2000'!AK345)/'2000'!AK345,0)</f>
        <v>6.373422327051916E-3</v>
      </c>
      <c r="AL345">
        <f>IFERROR(('2005'!AL345-'2000'!AL345)/'2000'!AL345,0)</f>
        <v>4.5351473922901524E-3</v>
      </c>
      <c r="AM345">
        <f>IFERROR(('2005'!AM345-'2000'!AM345)/'2000'!AM345,0)</f>
        <v>0.11290322580645154</v>
      </c>
      <c r="AN345">
        <f>IFERROR(('2005'!AN345-'2000'!AN345)/'2000'!AN345,0)</f>
        <v>-4.431499011754915E-2</v>
      </c>
    </row>
    <row r="346" spans="1:40">
      <c r="A346" s="1">
        <v>485</v>
      </c>
      <c r="B346" t="s">
        <v>1127</v>
      </c>
      <c r="C346">
        <v>9364</v>
      </c>
      <c r="D346" t="s">
        <v>384</v>
      </c>
      <c r="E346">
        <f>IFERROR(('2005'!E346-'2000'!E346)/'2000'!E346,0)</f>
        <v>9.0186892415469774E-2</v>
      </c>
      <c r="F346">
        <f>IFERROR(('2005'!F346-'2000'!F346)/'2000'!F346,0)</f>
        <v>1.4355790834957598</v>
      </c>
      <c r="G346">
        <f>IFERROR(('2005'!G346-'2000'!G346)/'2000'!G346,0)</f>
        <v>7.9882465888924448E-2</v>
      </c>
      <c r="H346">
        <f>IFERROR(('2005'!H346-'2000'!H346)/'2000'!H346,0)</f>
        <v>0.6622737140024163</v>
      </c>
      <c r="I346">
        <f>IFERROR(('2005'!I346-'2000'!I346)/'2000'!I346,0)</f>
        <v>0.40404036772451579</v>
      </c>
      <c r="J346">
        <f>IFERROR(('2005'!J346-'2000'!J346)/'2000'!J346,0)</f>
        <v>-0.35683352532042401</v>
      </c>
      <c r="K346">
        <f>IFERROR(('2005'!K346-'2000'!K346)/'2000'!K346,0)</f>
        <v>1.4795450562546002</v>
      </c>
      <c r="L346">
        <f>IFERROR(('2005'!L346-'2000'!L346)/'2000'!L346,0)</f>
        <v>4.1507643647865047</v>
      </c>
      <c r="M346">
        <f>IFERROR(('2005'!M346-'2000'!M346)/'2000'!M346,0)</f>
        <v>8.8770672222950403E-2</v>
      </c>
      <c r="N346">
        <f>IFERROR(('2005'!N346-'2000'!N346)/'2000'!N346,0)</f>
        <v>2.175855851024608</v>
      </c>
      <c r="O346">
        <f>IFERROR(('2005'!O346-'2000'!O346)/'2000'!O346,0)</f>
        <v>-0.58972952533891021</v>
      </c>
      <c r="P346">
        <f>IFERROR(('2005'!P346-'2000'!P346)/'2000'!P346,0)</f>
        <v>0</v>
      </c>
      <c r="Q346">
        <f>IFERROR(('2005'!Q346-'2000'!Q346)/'2000'!Q346,0)</f>
        <v>0</v>
      </c>
      <c r="R346">
        <f>IFERROR(('2005'!R346-'2000'!R346)/'2000'!R346,0)</f>
        <v>0</v>
      </c>
      <c r="S346">
        <f>IFERROR(('2005'!S346-'2000'!S346)/'2000'!S346,0)</f>
        <v>-0.1</v>
      </c>
      <c r="T346">
        <f>IFERROR(('2005'!T346-'2000'!T346)/'2000'!T346,0)</f>
        <v>0</v>
      </c>
      <c r="U346">
        <f>IFERROR(('2005'!U346-'2000'!U346)/'2000'!U346,0)</f>
        <v>-6.4516129032258063E-2</v>
      </c>
      <c r="V346">
        <f>IFERROR(('2005'!V346-'2000'!V346)/'2000'!V346,0)</f>
        <v>0</v>
      </c>
      <c r="W346">
        <f>IFERROR(('2005'!W346-'2000'!W346)/'2000'!W346,0)</f>
        <v>-7.4969770253929868E-2</v>
      </c>
      <c r="X346">
        <f>IFERROR(('2005'!X346-'2000'!X346)/'2000'!X346,0)</f>
        <v>-0.1141293330630448</v>
      </c>
      <c r="Y346">
        <f>IFERROR(('2005'!Y346-'2000'!Y346)/'2000'!Y346,0)</f>
        <v>4.4604700854700856E-2</v>
      </c>
      <c r="Z346">
        <f>IFERROR(('2005'!Z346-'2000'!Z346)/'2000'!Z346,0)</f>
        <v>-0.1518518518518519</v>
      </c>
      <c r="AA346">
        <f>IFERROR(('2005'!AA346-'2000'!AA346)/'2000'!AA346,0)</f>
        <v>1.0810810810810809</v>
      </c>
      <c r="AB346">
        <f>IFERROR(('2005'!AB346-'2000'!AB346)/'2000'!AB346,0)</f>
        <v>0.28666666666666674</v>
      </c>
      <c r="AC346">
        <f>IFERROR(('2005'!AC346-'2000'!AC346)/'2000'!AC346,0)</f>
        <v>1</v>
      </c>
      <c r="AD346">
        <f>IFERROR(('2005'!AD346-'2000'!AD346)/'2000'!AD346,0)</f>
        <v>0.24827586206896562</v>
      </c>
      <c r="AE346">
        <f>IFERROR(('2005'!AE346-'2000'!AE346)/'2000'!AE346,0)</f>
        <v>-0.15187281705407685</v>
      </c>
      <c r="AF346">
        <f>IFERROR(('2005'!AF346-'2000'!AF346)/'2000'!AF346,0)</f>
        <v>-4.5337895637296836E-2</v>
      </c>
      <c r="AG346">
        <f>IFERROR(('2005'!AG346-'2000'!AG346)/'2000'!AG346,0)</f>
        <v>2.0027730704051763E-3</v>
      </c>
      <c r="AH346">
        <f>IFERROR(('2005'!AH346-'2000'!AH346)/'2000'!AH346,0)</f>
        <v>9.4818081587651593E-2</v>
      </c>
      <c r="AI346">
        <f>IFERROR(('2005'!AI346-'2000'!AI346)/'2000'!AI346,0)</f>
        <v>3.4548944337811902E-2</v>
      </c>
      <c r="AJ346">
        <f>IFERROR(('2005'!AJ346-'2000'!AJ346)/'2000'!AJ346,0)</f>
        <v>-1.5748031496062992E-2</v>
      </c>
      <c r="AK346">
        <f>IFERROR(('2005'!AK346-'2000'!AK346)/'2000'!AK346,0)</f>
        <v>-2.8754592487066057E-2</v>
      </c>
      <c r="AL346">
        <f>IFERROR(('2005'!AL346-'2000'!AL346)/'2000'!AL346,0)</f>
        <v>1.1378002528445079E-2</v>
      </c>
      <c r="AM346">
        <f>IFERROR(('2005'!AM346-'2000'!AM346)/'2000'!AM346,0)</f>
        <v>0.19178082191780824</v>
      </c>
      <c r="AN346">
        <f>IFERROR(('2005'!AN346-'2000'!AN346)/'2000'!AN346,0)</f>
        <v>-9.682299546142209E-2</v>
      </c>
    </row>
    <row r="347" spans="1:40">
      <c r="A347" s="1">
        <v>486</v>
      </c>
      <c r="B347" t="s">
        <v>1127</v>
      </c>
      <c r="C347">
        <v>9384</v>
      </c>
      <c r="D347" t="s">
        <v>385</v>
      </c>
      <c r="E347">
        <f>IFERROR(('2005'!E347-'2000'!E347)/'2000'!E347,0)</f>
        <v>-0.23356164725217948</v>
      </c>
      <c r="F347">
        <f>IFERROR(('2005'!F347-'2000'!F347)/'2000'!F347,0)</f>
        <v>0.37288374362921933</v>
      </c>
      <c r="G347">
        <f>IFERROR(('2005'!G347-'2000'!G347)/'2000'!G347,0)</f>
        <v>-0.10656461432634162</v>
      </c>
      <c r="H347">
        <f>IFERROR(('2005'!H347-'2000'!H347)/'2000'!H347,0)</f>
        <v>-8.2801557789534186E-2</v>
      </c>
      <c r="I347">
        <f>IFERROR(('2005'!I347-'2000'!I347)/'2000'!I347,0)</f>
        <v>-0.57083823400760136</v>
      </c>
      <c r="J347">
        <f>IFERROR(('2005'!J347-'2000'!J347)/'2000'!J347,0)</f>
        <v>0.43947541615166058</v>
      </c>
      <c r="K347">
        <f>IFERROR(('2005'!K347-'2000'!K347)/'2000'!K347,0)</f>
        <v>2.0160686770856264</v>
      </c>
      <c r="L347">
        <f>IFERROR(('2005'!L347-'2000'!L347)/'2000'!L347,0)</f>
        <v>-0.93431735215380873</v>
      </c>
      <c r="M347">
        <f>IFERROR(('2005'!M347-'2000'!M347)/'2000'!M347,0)</f>
        <v>-0.50488097382870156</v>
      </c>
      <c r="N347">
        <f>IFERROR(('2005'!N347-'2000'!N347)/'2000'!N347,0)</f>
        <v>-0.87700146322438111</v>
      </c>
      <c r="O347">
        <f>IFERROR(('2005'!O347-'2000'!O347)/'2000'!O347,0)</f>
        <v>0.13205350781242159</v>
      </c>
      <c r="P347">
        <f>IFERROR(('2005'!P347-'2000'!P347)/'2000'!P347,0)</f>
        <v>0</v>
      </c>
      <c r="Q347">
        <f>IFERROR(('2005'!Q347-'2000'!Q347)/'2000'!Q347,0)</f>
        <v>-0.29924133982250217</v>
      </c>
      <c r="R347">
        <f>IFERROR(('2005'!R347-'2000'!R347)/'2000'!R347,0)</f>
        <v>0</v>
      </c>
      <c r="S347">
        <f>IFERROR(('2005'!S347-'2000'!S347)/'2000'!S347,0)</f>
        <v>-2.4390243902439025E-2</v>
      </c>
      <c r="T347">
        <f>IFERROR(('2005'!T347-'2000'!T347)/'2000'!T347,0)</f>
        <v>-0.66666666666666663</v>
      </c>
      <c r="U347">
        <f>IFERROR(('2005'!U347-'2000'!U347)/'2000'!U347,0)</f>
        <v>-0.35</v>
      </c>
      <c r="V347">
        <f>IFERROR(('2005'!V347-'2000'!V347)/'2000'!V347,0)</f>
        <v>0</v>
      </c>
      <c r="W347">
        <f>IFERROR(('2005'!W347-'2000'!W347)/'2000'!W347,0)</f>
        <v>-3.0797101449275364E-2</v>
      </c>
      <c r="X347">
        <f>IFERROR(('2005'!X347-'2000'!X347)/'2000'!X347,0)</f>
        <v>-0.10414414414414415</v>
      </c>
      <c r="Y347">
        <f>IFERROR(('2005'!Y347-'2000'!Y347)/'2000'!Y347,0)</f>
        <v>6.868918145392101E-3</v>
      </c>
      <c r="Z347">
        <f>IFERROR(('2005'!Z347-'2000'!Z347)/'2000'!Z347,0)</f>
        <v>0</v>
      </c>
      <c r="AA347">
        <f>IFERROR(('2005'!AA347-'2000'!AA347)/'2000'!AA347,0)</f>
        <v>0</v>
      </c>
      <c r="AB347">
        <f>IFERROR(('2005'!AB347-'2000'!AB347)/'2000'!AB347,0)</f>
        <v>0.22931442080378259</v>
      </c>
      <c r="AC347">
        <f>IFERROR(('2005'!AC347-'2000'!AC347)/'2000'!AC347,0)</f>
        <v>0</v>
      </c>
      <c r="AD347">
        <f>IFERROR(('2005'!AD347-'2000'!AD347)/'2000'!AD347,0)</f>
        <v>0.16842105263157892</v>
      </c>
      <c r="AE347">
        <f>IFERROR(('2005'!AE347-'2000'!AE347)/'2000'!AE347,0)</f>
        <v>-0.13521330441070137</v>
      </c>
      <c r="AF347">
        <f>IFERROR(('2005'!AF347-'2000'!AF347)/'2000'!AF347,0)</f>
        <v>-4.0322580645161289E-3</v>
      </c>
      <c r="AG347">
        <f>IFERROR(('2005'!AG347-'2000'!AG347)/'2000'!AG347,0)</f>
        <v>0.75806451612903225</v>
      </c>
      <c r="AH347">
        <f>IFERROR(('2005'!AH347-'2000'!AH347)/'2000'!AH347,0)</f>
        <v>-1.1668611435239206E-2</v>
      </c>
      <c r="AI347">
        <f>IFERROR(('2005'!AI347-'2000'!AI347)/'2000'!AI347,0)</f>
        <v>0.04</v>
      </c>
      <c r="AJ347">
        <f>IFERROR(('2005'!AJ347-'2000'!AJ347)/'2000'!AJ347,0)</f>
        <v>-1.4134275618374558E-2</v>
      </c>
      <c r="AK347">
        <f>IFERROR(('2005'!AK347-'2000'!AK347)/'2000'!AK347,0)</f>
        <v>-5.0031754992590501E-2</v>
      </c>
      <c r="AL347">
        <f>IFERROR(('2005'!AL347-'2000'!AL347)/'2000'!AL347,0)</f>
        <v>-1.428571428571432E-2</v>
      </c>
      <c r="AM347">
        <f>IFERROR(('2005'!AM347-'2000'!AM347)/'2000'!AM347,0)</f>
        <v>0.1136363636363636</v>
      </c>
      <c r="AN347">
        <f>IFERROR(('2005'!AN347-'2000'!AN347)/'2000'!AN347,0)</f>
        <v>-0.1230178601235186</v>
      </c>
    </row>
    <row r="348" spans="1:40">
      <c r="A348" s="1">
        <v>487</v>
      </c>
      <c r="B348" t="s">
        <v>1127</v>
      </c>
      <c r="C348">
        <v>9386</v>
      </c>
      <c r="D348" t="s">
        <v>386</v>
      </c>
      <c r="E348">
        <f>IFERROR(('2005'!E348-'2000'!E348)/'2000'!E348,0)</f>
        <v>1.7465884885029353E-2</v>
      </c>
      <c r="F348">
        <f>IFERROR(('2005'!F348-'2000'!F348)/'2000'!F348,0)</f>
        <v>0.64795153538257066</v>
      </c>
      <c r="G348">
        <f>IFERROR(('2005'!G348-'2000'!G348)/'2000'!G348,0)</f>
        <v>0.53063286616665595</v>
      </c>
      <c r="H348">
        <f>IFERROR(('2005'!H348-'2000'!H348)/'2000'!H348,0)</f>
        <v>-4.6852005870088906E-2</v>
      </c>
      <c r="I348">
        <f>IFERROR(('2005'!I348-'2000'!I348)/'2000'!I348,0)</f>
        <v>-0.40361355132327853</v>
      </c>
      <c r="J348">
        <f>IFERROR(('2005'!J348-'2000'!J348)/'2000'!J348,0)</f>
        <v>-0.10076009824780725</v>
      </c>
      <c r="K348">
        <f>IFERROR(('2005'!K348-'2000'!K348)/'2000'!K348,0)</f>
        <v>0.29713032892481889</v>
      </c>
      <c r="L348">
        <f>IFERROR(('2005'!L348-'2000'!L348)/'2000'!L348,0)</f>
        <v>2.3802439750074383E-3</v>
      </c>
      <c r="M348">
        <f>IFERROR(('2005'!M348-'2000'!M348)/'2000'!M348,0)</f>
        <v>-1.010572581435103E-2</v>
      </c>
      <c r="N348">
        <f>IFERROR(('2005'!N348-'2000'!N348)/'2000'!N348,0)</f>
        <v>4.1353489819591277E-2</v>
      </c>
      <c r="O348">
        <f>IFERROR(('2005'!O348-'2000'!O348)/'2000'!O348,0)</f>
        <v>-0.57019210691167255</v>
      </c>
      <c r="P348">
        <f>IFERROR(('2005'!P348-'2000'!P348)/'2000'!P348,0)</f>
        <v>0</v>
      </c>
      <c r="Q348">
        <f>IFERROR(('2005'!Q348-'2000'!Q348)/'2000'!Q348,0)</f>
        <v>-1</v>
      </c>
      <c r="R348">
        <f>IFERROR(('2005'!R348-'2000'!R348)/'2000'!R348,0)</f>
        <v>0</v>
      </c>
      <c r="S348">
        <f>IFERROR(('2005'!S348-'2000'!S348)/'2000'!S348,0)</f>
        <v>5.8823529411764705E-2</v>
      </c>
      <c r="T348">
        <f>IFERROR(('2005'!T348-'2000'!T348)/'2000'!T348,0)</f>
        <v>0</v>
      </c>
      <c r="U348">
        <f>IFERROR(('2005'!U348-'2000'!U348)/'2000'!U348,0)</f>
        <v>0.18518518518518517</v>
      </c>
      <c r="V348">
        <f>IFERROR(('2005'!V348-'2000'!V348)/'2000'!V348,0)</f>
        <v>0</v>
      </c>
      <c r="W348">
        <f>IFERROR(('2005'!W348-'2000'!W348)/'2000'!W348,0)</f>
        <v>-6.024774774774775E-2</v>
      </c>
      <c r="X348">
        <f>IFERROR(('2005'!X348-'2000'!X348)/'2000'!X348,0)</f>
        <v>-9.3136371824896411E-2</v>
      </c>
      <c r="Y348">
        <f>IFERROR(('2005'!Y348-'2000'!Y348)/'2000'!Y348,0)</f>
        <v>0.14045604137282558</v>
      </c>
      <c r="Z348">
        <f>IFERROR(('2005'!Z348-'2000'!Z348)/'2000'!Z348,0)</f>
        <v>-6.5989847715736086E-2</v>
      </c>
      <c r="AA348">
        <f>IFERROR(('2005'!AA348-'2000'!AA348)/'2000'!AA348,0)</f>
        <v>-2.9850746268656744E-2</v>
      </c>
      <c r="AB348">
        <f>IFERROR(('2005'!AB348-'2000'!AB348)/'2000'!AB348,0)</f>
        <v>3.6613272311212683E-2</v>
      </c>
      <c r="AC348">
        <f>IFERROR(('2005'!AC348-'2000'!AC348)/'2000'!AC348,0)</f>
        <v>0</v>
      </c>
      <c r="AD348">
        <f>IFERROR(('2005'!AD348-'2000'!AD348)/'2000'!AD348,0)</f>
        <v>7.575757575757576E-2</v>
      </c>
      <c r="AE348">
        <f>IFERROR(('2005'!AE348-'2000'!AE348)/'2000'!AE348,0)</f>
        <v>-3.2785241628233409E-2</v>
      </c>
      <c r="AF348">
        <f>IFERROR(('2005'!AF348-'2000'!AF348)/'2000'!AF348,0)</f>
        <v>7.4371053422872604E-2</v>
      </c>
      <c r="AG348">
        <f>IFERROR(('2005'!AG348-'2000'!AG348)/'2000'!AG348,0)</f>
        <v>8.6330935251798566E-2</v>
      </c>
      <c r="AH348">
        <f>IFERROR(('2005'!AH348-'2000'!AH348)/'2000'!AH348,0)</f>
        <v>1.513317191283293E-2</v>
      </c>
      <c r="AI348">
        <f>IFERROR(('2005'!AI348-'2000'!AI348)/'2000'!AI348,0)</f>
        <v>3.7593984962406013E-2</v>
      </c>
      <c r="AJ348">
        <f>IFERROR(('2005'!AJ348-'2000'!AJ348)/'2000'!AJ348,0)</f>
        <v>-1.2165450121654502E-2</v>
      </c>
      <c r="AK348">
        <f>IFERROR(('2005'!AK348-'2000'!AK348)/'2000'!AK348,0)</f>
        <v>3.8217416126540615E-2</v>
      </c>
      <c r="AL348">
        <f>IFERROR(('2005'!AL348-'2000'!AL348)/'2000'!AL348,0)</f>
        <v>-1.9253910950661784E-2</v>
      </c>
      <c r="AM348">
        <f>IFERROR(('2005'!AM348-'2000'!AM348)/'2000'!AM348,0)</f>
        <v>0.23943661971830993</v>
      </c>
      <c r="AN348">
        <f>IFERROR(('2005'!AN348-'2000'!AN348)/'2000'!AN348,0)</f>
        <v>1.1011206671879072E-2</v>
      </c>
    </row>
    <row r="349" spans="1:40">
      <c r="A349" s="1">
        <v>488</v>
      </c>
      <c r="B349" t="s">
        <v>1127</v>
      </c>
      <c r="C349">
        <v>9407</v>
      </c>
      <c r="D349" t="s">
        <v>387</v>
      </c>
      <c r="E349">
        <f>IFERROR(('2005'!E349-'2000'!E349)/'2000'!E349,0)</f>
        <v>-0.20173312327977286</v>
      </c>
      <c r="F349">
        <f>IFERROR(('2005'!F349-'2000'!F349)/'2000'!F349,0)</f>
        <v>4.0847712062048194</v>
      </c>
      <c r="G349">
        <f>IFERROR(('2005'!G349-'2000'!G349)/'2000'!G349,0)</f>
        <v>0.53909175904901829</v>
      </c>
      <c r="H349">
        <f>IFERROR(('2005'!H349-'2000'!H349)/'2000'!H349,0)</f>
        <v>0.11788773898117066</v>
      </c>
      <c r="I349">
        <f>IFERROR(('2005'!I349-'2000'!I349)/'2000'!I349,0)</f>
        <v>-0.22189386019103741</v>
      </c>
      <c r="J349">
        <f>IFERROR(('2005'!J349-'2000'!J349)/'2000'!J349,0)</f>
        <v>0.57412057584590281</v>
      </c>
      <c r="K349">
        <f>IFERROR(('2005'!K349-'2000'!K349)/'2000'!K349,0)</f>
        <v>-0.63474917968967248</v>
      </c>
      <c r="L349">
        <f>IFERROR(('2005'!L349-'2000'!L349)/'2000'!L349,0)</f>
        <v>0.25304514590784222</v>
      </c>
      <c r="M349">
        <f>IFERROR(('2005'!M349-'2000'!M349)/'2000'!M349,0)</f>
        <v>-0.27616431653844631</v>
      </c>
      <c r="N349">
        <f>IFERROR(('2005'!N349-'2000'!N349)/'2000'!N349,0)</f>
        <v>-5.0068255947646127E-2</v>
      </c>
      <c r="O349">
        <f>IFERROR(('2005'!O349-'2000'!O349)/'2000'!O349,0)</f>
        <v>-0.27079832776111529</v>
      </c>
      <c r="P349">
        <f>IFERROR(('2005'!P349-'2000'!P349)/'2000'!P349,0)</f>
        <v>0</v>
      </c>
      <c r="Q349">
        <f>IFERROR(('2005'!Q349-'2000'!Q349)/'2000'!Q349,0)</f>
        <v>0</v>
      </c>
      <c r="R349">
        <f>IFERROR(('2005'!R349-'2000'!R349)/'2000'!R349,0)</f>
        <v>0</v>
      </c>
      <c r="S349">
        <f>IFERROR(('2005'!S349-'2000'!S349)/'2000'!S349,0)</f>
        <v>-1.9867549668874173E-2</v>
      </c>
      <c r="T349">
        <f>IFERROR(('2005'!T349-'2000'!T349)/'2000'!T349,0)</f>
        <v>0</v>
      </c>
      <c r="U349">
        <f>IFERROR(('2005'!U349-'2000'!U349)/'2000'!U349,0)</f>
        <v>-8.1395348837209308E-2</v>
      </c>
      <c r="V349">
        <f>IFERROR(('2005'!V349-'2000'!V349)/'2000'!V349,0)</f>
        <v>0</v>
      </c>
      <c r="W349">
        <f>IFERROR(('2005'!W349-'2000'!W349)/'2000'!W349,0)</f>
        <v>-0.16336433481601295</v>
      </c>
      <c r="X349">
        <f>IFERROR(('2005'!X349-'2000'!X349)/'2000'!X349,0)</f>
        <v>-0.13486071335589689</v>
      </c>
      <c r="Y349">
        <f>IFERROR(('2005'!Y349-'2000'!Y349)/'2000'!Y349,0)</f>
        <v>1.2415054887611082E-2</v>
      </c>
      <c r="Z349">
        <f>IFERROR(('2005'!Z349-'2000'!Z349)/'2000'!Z349,0)</f>
        <v>-0.1124260355029585</v>
      </c>
      <c r="AA349">
        <f>IFERROR(('2005'!AA349-'2000'!AA349)/'2000'!AA349,0)</f>
        <v>0</v>
      </c>
      <c r="AB349">
        <f>IFERROR(('2005'!AB349-'2000'!AB349)/'2000'!AB349,0)</f>
        <v>9.684684684684694E-2</v>
      </c>
      <c r="AC349">
        <f>IFERROR(('2005'!AC349-'2000'!AC349)/'2000'!AC349,0)</f>
        <v>0</v>
      </c>
      <c r="AD349">
        <f>IFERROR(('2005'!AD349-'2000'!AD349)/'2000'!AD349,0)</f>
        <v>7.5949367088607542E-2</v>
      </c>
      <c r="AE349">
        <f>IFERROR(('2005'!AE349-'2000'!AE349)/'2000'!AE349,0)</f>
        <v>-0.10063779293978048</v>
      </c>
      <c r="AF349">
        <f>IFERROR(('2005'!AF349-'2000'!AF349)/'2000'!AF349,0)</f>
        <v>3.8837322911577918E-2</v>
      </c>
      <c r="AG349">
        <f>IFERROR(('2005'!AG349-'2000'!AG349)/'2000'!AG349,0)</f>
        <v>6.7272727272727276E-2</v>
      </c>
      <c r="AH349">
        <f>IFERROR(('2005'!AH349-'2000'!AH349)/'2000'!AH349,0)</f>
        <v>-5.5967514124293787E-2</v>
      </c>
      <c r="AI349">
        <f>IFERROR(('2005'!AI349-'2000'!AI349)/'2000'!AI349,0)</f>
        <v>9.6306068601583111E-2</v>
      </c>
      <c r="AJ349">
        <f>IFERROR(('2005'!AJ349-'2000'!AJ349)/'2000'!AJ349,0)</f>
        <v>0</v>
      </c>
      <c r="AK349">
        <f>IFERROR(('2005'!AK349-'2000'!AK349)/'2000'!AK349,0)</f>
        <v>-1.2358012358012357E-2</v>
      </c>
      <c r="AL349">
        <f>IFERROR(('2005'!AL349-'2000'!AL349)/'2000'!AL349,0)</f>
        <v>-1.5009380863039348E-2</v>
      </c>
      <c r="AM349">
        <f>IFERROR(('2005'!AM349-'2000'!AM349)/'2000'!AM349,0)</f>
        <v>6.3291139240506236E-2</v>
      </c>
      <c r="AN349">
        <f>IFERROR(('2005'!AN349-'2000'!AN349)/'2000'!AN349,0)</f>
        <v>-0.10409659335920655</v>
      </c>
    </row>
    <row r="350" spans="1:40">
      <c r="A350" s="1">
        <v>496</v>
      </c>
      <c r="B350" t="s">
        <v>1127</v>
      </c>
      <c r="C350">
        <v>10207</v>
      </c>
      <c r="D350" t="s">
        <v>388</v>
      </c>
      <c r="E350">
        <f>IFERROR(('2005'!E350-'2000'!E350)/'2000'!E350,0)</f>
        <v>-0.10910759345208873</v>
      </c>
      <c r="F350">
        <f>IFERROR(('2005'!F350-'2000'!F350)/'2000'!F350,0)</f>
        <v>0.15433762139999754</v>
      </c>
      <c r="G350">
        <f>IFERROR(('2005'!G350-'2000'!G350)/'2000'!G350,0)</f>
        <v>0.20164247765847026</v>
      </c>
      <c r="H350">
        <f>IFERROR(('2005'!H350-'2000'!H350)/'2000'!H350,0)</f>
        <v>0.2970593305529709</v>
      </c>
      <c r="I350">
        <f>IFERROR(('2005'!I350-'2000'!I350)/'2000'!I350,0)</f>
        <v>3.2359201728547437E-3</v>
      </c>
      <c r="J350">
        <f>IFERROR(('2005'!J350-'2000'!J350)/'2000'!J350,0)</f>
        <v>-0.24784700390587788</v>
      </c>
      <c r="K350">
        <f>IFERROR(('2005'!K350-'2000'!K350)/'2000'!K350,0)</f>
        <v>-0.3463005006081129</v>
      </c>
      <c r="L350">
        <f>IFERROR(('2005'!L350-'2000'!L350)/'2000'!L350,0)</f>
        <v>-0.27542017152545722</v>
      </c>
      <c r="M350">
        <f>IFERROR(('2005'!M350-'2000'!M350)/'2000'!M350,0)</f>
        <v>-0.23804812537893358</v>
      </c>
      <c r="N350">
        <f>IFERROR(('2005'!N350-'2000'!N350)/'2000'!N350,0)</f>
        <v>-0.51442095054920534</v>
      </c>
      <c r="O350">
        <f>IFERROR(('2005'!O350-'2000'!O350)/'2000'!O350,0)</f>
        <v>-0.47159966476520049</v>
      </c>
      <c r="P350">
        <f>IFERROR(('2005'!P350-'2000'!P350)/'2000'!P350,0)</f>
        <v>0</v>
      </c>
      <c r="Q350">
        <f>IFERROR(('2005'!Q350-'2000'!Q350)/'2000'!Q350,0)</f>
        <v>-2.4182106185345019E-2</v>
      </c>
      <c r="R350">
        <f>IFERROR(('2005'!R350-'2000'!R350)/'2000'!R350,0)</f>
        <v>0</v>
      </c>
      <c r="S350">
        <f>IFERROR(('2005'!S350-'2000'!S350)/'2000'!S350,0)</f>
        <v>4.1493775933609957E-2</v>
      </c>
      <c r="T350">
        <f>IFERROR(('2005'!T350-'2000'!T350)/'2000'!T350,0)</f>
        <v>0</v>
      </c>
      <c r="U350">
        <f>IFERROR(('2005'!U350-'2000'!U350)/'2000'!U350,0)</f>
        <v>-2.1739130434782608E-2</v>
      </c>
      <c r="V350">
        <f>IFERROR(('2005'!V350-'2000'!V350)/'2000'!V350,0)</f>
        <v>0</v>
      </c>
      <c r="W350">
        <f>IFERROR(('2005'!W350-'2000'!W350)/'2000'!W350,0)</f>
        <v>-0.1198023878139152</v>
      </c>
      <c r="X350">
        <f>IFERROR(('2005'!X350-'2000'!X350)/'2000'!X350,0)</f>
        <v>-0.10945396277579193</v>
      </c>
      <c r="Y350">
        <f>IFERROR(('2005'!Y350-'2000'!Y350)/'2000'!Y350,0)</f>
        <v>3.6021530109950774E-2</v>
      </c>
      <c r="Z350">
        <f>IFERROR(('2005'!Z350-'2000'!Z350)/'2000'!Z350,0)</f>
        <v>-0.12831858407079655</v>
      </c>
      <c r="AA350">
        <f>IFERROR(('2005'!AA350-'2000'!AA350)/'2000'!AA350,0)</f>
        <v>0</v>
      </c>
      <c r="AB350">
        <f>IFERROR(('2005'!AB350-'2000'!AB350)/'2000'!AB350,0)</f>
        <v>2.0270270270270199E-2</v>
      </c>
      <c r="AC350">
        <f>IFERROR(('2005'!AC350-'2000'!AC350)/'2000'!AC350,0)</f>
        <v>0</v>
      </c>
      <c r="AD350">
        <f>IFERROR(('2005'!AD350-'2000'!AD350)/'2000'!AD350,0)</f>
        <v>2.0592020592020518E-2</v>
      </c>
      <c r="AE350">
        <f>IFERROR(('2005'!AE350-'2000'!AE350)/'2000'!AE350,0)</f>
        <v>-5.9487799959669289E-2</v>
      </c>
      <c r="AF350">
        <f>IFERROR(('2005'!AF350-'2000'!AF350)/'2000'!AF350,0)</f>
        <v>3.2631359466221851E-2</v>
      </c>
      <c r="AG350">
        <f>IFERROR(('2005'!AG350-'2000'!AG350)/'2000'!AG350,0)</f>
        <v>4.8510982347392531E-3</v>
      </c>
      <c r="AH350">
        <f>IFERROR(('2005'!AH350-'2000'!AH350)/'2000'!AH350,0)</f>
        <v>-8.1360946745562129E-3</v>
      </c>
      <c r="AI350">
        <f>IFERROR(('2005'!AI350-'2000'!AI350)/'2000'!AI350,0)</f>
        <v>5.0881953867028491E-2</v>
      </c>
      <c r="AJ350">
        <f>IFERROR(('2005'!AJ350-'2000'!AJ350)/'2000'!AJ350,0)</f>
        <v>-3.3582089552238806E-2</v>
      </c>
      <c r="AK350">
        <f>IFERROR(('2005'!AK350-'2000'!AK350)/'2000'!AK350,0)</f>
        <v>1.0457219891396102E-3</v>
      </c>
      <c r="AL350">
        <f>IFERROR(('2005'!AL350-'2000'!AL350)/'2000'!AL350,0)</f>
        <v>-1.0214504596527938E-3</v>
      </c>
      <c r="AM350">
        <f>IFERROR(('2005'!AM350-'2000'!AM350)/'2000'!AM350,0)</f>
        <v>0.14285714285714299</v>
      </c>
      <c r="AN350">
        <f>IFERROR(('2005'!AN350-'2000'!AN350)/'2000'!AN350,0)</f>
        <v>-2.8996657292937867E-2</v>
      </c>
    </row>
    <row r="351" spans="1:40">
      <c r="A351" s="1">
        <v>502</v>
      </c>
      <c r="B351" t="s">
        <v>1127</v>
      </c>
      <c r="C351">
        <v>10344</v>
      </c>
      <c r="D351" t="s">
        <v>389</v>
      </c>
      <c r="E351">
        <f>IFERROR(('2005'!E351-'2000'!E351)/'2000'!E351,0)</f>
        <v>8.8314980010893801E-2</v>
      </c>
      <c r="F351">
        <f>IFERROR(('2005'!F351-'2000'!F351)/'2000'!F351,0)</f>
        <v>-4.7412148315650271E-2</v>
      </c>
      <c r="G351">
        <f>IFERROR(('2005'!G351-'2000'!G351)/'2000'!G351,0)</f>
        <v>0.55421870472879209</v>
      </c>
      <c r="H351">
        <f>IFERROR(('2005'!H351-'2000'!H351)/'2000'!H351,0)</f>
        <v>0.72221551504420034</v>
      </c>
      <c r="I351">
        <f>IFERROR(('2005'!I351-'2000'!I351)/'2000'!I351,0)</f>
        <v>-0.42004667212829871</v>
      </c>
      <c r="J351">
        <f>IFERROR(('2005'!J351-'2000'!J351)/'2000'!J351,0)</f>
        <v>-0.38022561380225611</v>
      </c>
      <c r="K351">
        <f>IFERROR(('2005'!K351-'2000'!K351)/'2000'!K351,0)</f>
        <v>0.36067656471040666</v>
      </c>
      <c r="L351">
        <f>IFERROR(('2005'!L351-'2000'!L351)/'2000'!L351,0)</f>
        <v>0.26236510791366907</v>
      </c>
      <c r="M351">
        <f>IFERROR(('2005'!M351-'2000'!M351)/'2000'!M351,0)</f>
        <v>0.17494578884756126</v>
      </c>
      <c r="N351">
        <f>IFERROR(('2005'!N351-'2000'!N351)/'2000'!N351,0)</f>
        <v>-0.47605791211582421</v>
      </c>
      <c r="O351">
        <f>IFERROR(('2005'!O351-'2000'!O351)/'2000'!O351,0)</f>
        <v>-0.87242175409517209</v>
      </c>
      <c r="P351">
        <f>IFERROR(('2005'!P351-'2000'!P351)/'2000'!P351,0)</f>
        <v>0</v>
      </c>
      <c r="Q351">
        <f>IFERROR(('2005'!Q351-'2000'!Q351)/'2000'!Q351,0)</f>
        <v>-4.4585508770611876E-2</v>
      </c>
      <c r="R351">
        <f>IFERROR(('2005'!R351-'2000'!R351)/'2000'!R351,0)</f>
        <v>0</v>
      </c>
      <c r="S351">
        <f>IFERROR(('2005'!S351-'2000'!S351)/'2000'!S351,0)</f>
        <v>3.9215686274509803E-2</v>
      </c>
      <c r="T351">
        <f>IFERROR(('2005'!T351-'2000'!T351)/'2000'!T351,0)</f>
        <v>0</v>
      </c>
      <c r="U351">
        <f>IFERROR(('2005'!U351-'2000'!U351)/'2000'!U351,0)</f>
        <v>-3.5714285714285712E-2</v>
      </c>
      <c r="V351">
        <f>IFERROR(('2005'!V351-'2000'!V351)/'2000'!V351,0)</f>
        <v>0</v>
      </c>
      <c r="W351">
        <f>IFERROR(('2005'!W351-'2000'!W351)/'2000'!W351,0)</f>
        <v>-4.3235704323570434E-2</v>
      </c>
      <c r="X351">
        <f>IFERROR(('2005'!X351-'2000'!X351)/'2000'!X351,0)</f>
        <v>2.658396101019052E-3</v>
      </c>
      <c r="Y351">
        <f>IFERROR(('2005'!Y351-'2000'!Y351)/'2000'!Y351,0)</f>
        <v>0.11738594327990136</v>
      </c>
      <c r="Z351">
        <f>IFERROR(('2005'!Z351-'2000'!Z351)/'2000'!Z351,0)</f>
        <v>0</v>
      </c>
      <c r="AA351">
        <f>IFERROR(('2005'!AA351-'2000'!AA351)/'2000'!AA351,0)</f>
        <v>0</v>
      </c>
      <c r="AB351">
        <f>IFERROR(('2005'!AB351-'2000'!AB351)/'2000'!AB351,0)</f>
        <v>0.56888888888888878</v>
      </c>
      <c r="AC351">
        <f>IFERROR(('2005'!AC351-'2000'!AC351)/'2000'!AC351,0)</f>
        <v>0</v>
      </c>
      <c r="AD351">
        <f>IFERROR(('2005'!AD351-'2000'!AD351)/'2000'!AD351,0)</f>
        <v>0.66666666666666663</v>
      </c>
      <c r="AE351">
        <f>IFERROR(('2005'!AE351-'2000'!AE351)/'2000'!AE351,0)</f>
        <v>-5.1691129546904913E-2</v>
      </c>
      <c r="AF351">
        <f>IFERROR(('2005'!AF351-'2000'!AF351)/'2000'!AF351,0)</f>
        <v>0.13504234378576332</v>
      </c>
      <c r="AG351">
        <f>IFERROR(('2005'!AG351-'2000'!AG351)/'2000'!AG351,0)</f>
        <v>9.2198581560283682E-2</v>
      </c>
      <c r="AH351">
        <f>IFERROR(('2005'!AH351-'2000'!AH351)/'2000'!AH351,0)</f>
        <v>-5.5555555555555552E-2</v>
      </c>
      <c r="AI351">
        <f>IFERROR(('2005'!AI351-'2000'!AI351)/'2000'!AI351,0)</f>
        <v>0.17391304347826086</v>
      </c>
      <c r="AJ351">
        <f>IFERROR(('2005'!AJ351-'2000'!AJ351)/'2000'!AJ351,0)</f>
        <v>-4.0559440559440559E-2</v>
      </c>
      <c r="AK351">
        <f>IFERROR(('2005'!AK351-'2000'!AK351)/'2000'!AK351,0)</f>
        <v>6.1796910154492277E-2</v>
      </c>
      <c r="AL351">
        <f>IFERROR(('2005'!AL351-'2000'!AL351)/'2000'!AL351,0)</f>
        <v>-5.0588235294117614E-2</v>
      </c>
      <c r="AM351">
        <f>IFERROR(('2005'!AM351-'2000'!AM351)/'2000'!AM351,0)</f>
        <v>0.15909090909090912</v>
      </c>
      <c r="AN351">
        <f>IFERROR(('2005'!AN351-'2000'!AN351)/'2000'!AN351,0)</f>
        <v>1.977152899824253E-2</v>
      </c>
    </row>
    <row r="352" spans="1:40">
      <c r="A352" s="1">
        <v>503</v>
      </c>
      <c r="B352" t="s">
        <v>1127</v>
      </c>
      <c r="C352">
        <v>10345</v>
      </c>
      <c r="D352" t="s">
        <v>390</v>
      </c>
      <c r="E352">
        <f>IFERROR(('2005'!E352-'2000'!E352)/'2000'!E352,0)</f>
        <v>1.4616030529139901E-2</v>
      </c>
      <c r="F352">
        <f>IFERROR(('2005'!F352-'2000'!F352)/'2000'!F352,0)</f>
        <v>0.28152565576205296</v>
      </c>
      <c r="G352">
        <f>IFERROR(('2005'!G352-'2000'!G352)/'2000'!G352,0)</f>
        <v>0.4174840665930003</v>
      </c>
      <c r="H352">
        <f>IFERROR(('2005'!H352-'2000'!H352)/'2000'!H352,0)</f>
        <v>0.4614193468464981</v>
      </c>
      <c r="I352">
        <f>IFERROR(('2005'!I352-'2000'!I352)/'2000'!I352,0)</f>
        <v>-0.18978457543916588</v>
      </c>
      <c r="J352">
        <f>IFERROR(('2005'!J352-'2000'!J352)/'2000'!J352,0)</f>
        <v>-0.8531528131201831</v>
      </c>
      <c r="K352">
        <f>IFERROR(('2005'!K352-'2000'!K352)/'2000'!K352,0)</f>
        <v>0.30606535221229997</v>
      </c>
      <c r="L352">
        <f>IFERROR(('2005'!L352-'2000'!L352)/'2000'!L352,0)</f>
        <v>1.1938483547925609</v>
      </c>
      <c r="M352">
        <f>IFERROR(('2005'!M352-'2000'!M352)/'2000'!M352,0)</f>
        <v>0.27358772234927653</v>
      </c>
      <c r="N352">
        <f>IFERROR(('2005'!N352-'2000'!N352)/'2000'!N352,0)</f>
        <v>2.7487752025626531</v>
      </c>
      <c r="O352">
        <f>IFERROR(('2005'!O352-'2000'!O352)/'2000'!O352,0)</f>
        <v>-7.8101188661993295E-2</v>
      </c>
      <c r="P352">
        <f>IFERROR(('2005'!P352-'2000'!P352)/'2000'!P352,0)</f>
        <v>0</v>
      </c>
      <c r="Q352">
        <f>IFERROR(('2005'!Q352-'2000'!Q352)/'2000'!Q352,0)</f>
        <v>0</v>
      </c>
      <c r="R352">
        <f>IFERROR(('2005'!R352-'2000'!R352)/'2000'!R352,0)</f>
        <v>0</v>
      </c>
      <c r="S352">
        <f>IFERROR(('2005'!S352-'2000'!S352)/'2000'!S352,0)</f>
        <v>0.17307692307692307</v>
      </c>
      <c r="T352">
        <f>IFERROR(('2005'!T352-'2000'!T352)/'2000'!T352,0)</f>
        <v>0</v>
      </c>
      <c r="U352">
        <f>IFERROR(('2005'!U352-'2000'!U352)/'2000'!U352,0)</f>
        <v>-5.7142857142857141E-2</v>
      </c>
      <c r="V352">
        <f>IFERROR(('2005'!V352-'2000'!V352)/'2000'!V352,0)</f>
        <v>0</v>
      </c>
      <c r="W352">
        <f>IFERROR(('2005'!W352-'2000'!W352)/'2000'!W352,0)</f>
        <v>-0.12125340599455041</v>
      </c>
      <c r="X352">
        <f>IFERROR(('2005'!X352-'2000'!X352)/'2000'!X352,0)</f>
        <v>-8.435421771088554E-2</v>
      </c>
      <c r="Y352">
        <f>IFERROR(('2005'!Y352-'2000'!Y352)/'2000'!Y352,0)</f>
        <v>0.16131704286601781</v>
      </c>
      <c r="Z352">
        <f>IFERROR(('2005'!Z352-'2000'!Z352)/'2000'!Z352,0)</f>
        <v>-0.18733509234828491</v>
      </c>
      <c r="AA352">
        <f>IFERROR(('2005'!AA352-'2000'!AA352)/'2000'!AA352,0)</f>
        <v>-9.8360655737704861E-2</v>
      </c>
      <c r="AB352">
        <f>IFERROR(('2005'!AB352-'2000'!AB352)/'2000'!AB352,0)</f>
        <v>0.14226804123711337</v>
      </c>
      <c r="AC352">
        <f>IFERROR(('2005'!AC352-'2000'!AC352)/'2000'!AC352,0)</f>
        <v>0</v>
      </c>
      <c r="AD352">
        <f>IFERROR(('2005'!AD352-'2000'!AD352)/'2000'!AD352,0)</f>
        <v>0.25157232704402516</v>
      </c>
      <c r="AE352">
        <f>IFERROR(('2005'!AE352-'2000'!AE352)/'2000'!AE352,0)</f>
        <v>-1.0508617065994116E-2</v>
      </c>
      <c r="AF352">
        <f>IFERROR(('2005'!AF352-'2000'!AF352)/'2000'!AF352,0)</f>
        <v>7.5468595856626117E-2</v>
      </c>
      <c r="AG352">
        <f>IFERROR(('2005'!AG352-'2000'!AG352)/'2000'!AG352,0)</f>
        <v>0.22093023255813954</v>
      </c>
      <c r="AH352">
        <f>IFERROR(('2005'!AH352-'2000'!AH352)/'2000'!AH352,0)</f>
        <v>0.37258130918073279</v>
      </c>
      <c r="AI352">
        <f>IFERROR(('2005'!AI352-'2000'!AI352)/'2000'!AI352,0)</f>
        <v>0</v>
      </c>
      <c r="AJ352">
        <f>IFERROR(('2005'!AJ352-'2000'!AJ352)/'2000'!AJ352,0)</f>
        <v>-7.1530758226037203E-2</v>
      </c>
      <c r="AK352">
        <f>IFERROR(('2005'!AK352-'2000'!AK352)/'2000'!AK352,0)</f>
        <v>9.4280174503150752E-2</v>
      </c>
      <c r="AL352">
        <f>IFERROR(('2005'!AL352-'2000'!AL352)/'2000'!AL352,0)</f>
        <v>5.4545454545454584E-2</v>
      </c>
      <c r="AM352">
        <f>IFERROR(('2005'!AM352-'2000'!AM352)/'2000'!AM352,0)</f>
        <v>0.34883720930232553</v>
      </c>
      <c r="AN352">
        <f>IFERROR(('2005'!AN352-'2000'!AN352)/'2000'!AN352,0)</f>
        <v>5.5186006405518601E-2</v>
      </c>
    </row>
    <row r="353" spans="1:40">
      <c r="A353" s="1">
        <v>504</v>
      </c>
      <c r="B353" t="s">
        <v>1127</v>
      </c>
      <c r="C353">
        <v>10366</v>
      </c>
      <c r="D353" t="s">
        <v>391</v>
      </c>
      <c r="E353">
        <f>IFERROR(('2005'!E353-'2000'!E353)/'2000'!E353,0)</f>
        <v>-3.8272757016199352E-2</v>
      </c>
      <c r="F353">
        <f>IFERROR(('2005'!F353-'2000'!F353)/'2000'!F353,0)</f>
        <v>-7.9233644546505971E-2</v>
      </c>
      <c r="G353">
        <f>IFERROR(('2005'!G353-'2000'!G353)/'2000'!G353,0)</f>
        <v>-0.51746023613348235</v>
      </c>
      <c r="H353">
        <f>IFERROR(('2005'!H353-'2000'!H353)/'2000'!H353,0)</f>
        <v>5.1771437529393324E-2</v>
      </c>
      <c r="I353">
        <f>IFERROR(('2005'!I353-'2000'!I353)/'2000'!I353,0)</f>
        <v>0.15195839890665119</v>
      </c>
      <c r="J353">
        <f>IFERROR(('2005'!J353-'2000'!J353)/'2000'!J353,0)</f>
        <v>-0.46187300168460138</v>
      </c>
      <c r="K353">
        <f>IFERROR(('2005'!K353-'2000'!K353)/'2000'!K353,0)</f>
        <v>0</v>
      </c>
      <c r="L353">
        <f>IFERROR(('2005'!L353-'2000'!L353)/'2000'!L353,0)</f>
        <v>-0.60810265153214593</v>
      </c>
      <c r="M353">
        <f>IFERROR(('2005'!M353-'2000'!M353)/'2000'!M353,0)</f>
        <v>-0.15321573619445961</v>
      </c>
      <c r="N353">
        <f>IFERROR(('2005'!N353-'2000'!N353)/'2000'!N353,0)</f>
        <v>-0.23205135424291909</v>
      </c>
      <c r="O353">
        <f>IFERROR(('2005'!O353-'2000'!O353)/'2000'!O353,0)</f>
        <v>-0.28748830177812973</v>
      </c>
      <c r="P353">
        <f>IFERROR(('2005'!P353-'2000'!P353)/'2000'!P353,0)</f>
        <v>0</v>
      </c>
      <c r="Q353">
        <f>IFERROR(('2005'!Q353-'2000'!Q353)/'2000'!Q353,0)</f>
        <v>0</v>
      </c>
      <c r="R353">
        <f>IFERROR(('2005'!R353-'2000'!R353)/'2000'!R353,0)</f>
        <v>0</v>
      </c>
      <c r="S353">
        <f>IFERROR(('2005'!S353-'2000'!S353)/'2000'!S353,0)</f>
        <v>-9.0909090909090912E-2</v>
      </c>
      <c r="T353">
        <f>IFERROR(('2005'!T353-'2000'!T353)/'2000'!T353,0)</f>
        <v>0</v>
      </c>
      <c r="U353">
        <f>IFERROR(('2005'!U353-'2000'!U353)/'2000'!U353,0)</f>
        <v>0.1</v>
      </c>
      <c r="V353">
        <f>IFERROR(('2005'!V353-'2000'!V353)/'2000'!V353,0)</f>
        <v>0</v>
      </c>
      <c r="W353">
        <f>IFERROR(('2005'!W353-'2000'!W353)/'2000'!W353,0)</f>
        <v>-4.5871559633027525E-2</v>
      </c>
      <c r="X353">
        <f>IFERROR(('2005'!X353-'2000'!X353)/'2000'!X353,0)</f>
        <v>-0.79391891891891897</v>
      </c>
      <c r="Y353">
        <f>IFERROR(('2005'!Y353-'2000'!Y353)/'2000'!Y353,0)</f>
        <v>-0.11680327868852459</v>
      </c>
      <c r="Z353">
        <f>IFERROR(('2005'!Z353-'2000'!Z353)/'2000'!Z353,0)</f>
        <v>0</v>
      </c>
      <c r="AA353">
        <f>IFERROR(('2005'!AA353-'2000'!AA353)/'2000'!AA353,0)</f>
        <v>0</v>
      </c>
      <c r="AB353">
        <f>IFERROR(('2005'!AB353-'2000'!AB353)/'2000'!AB353,0)</f>
        <v>0.48630136986301364</v>
      </c>
      <c r="AC353">
        <f>IFERROR(('2005'!AC353-'2000'!AC353)/'2000'!AC353,0)</f>
        <v>0</v>
      </c>
      <c r="AD353">
        <f>IFERROR(('2005'!AD353-'2000'!AD353)/'2000'!AD353,0)</f>
        <v>0</v>
      </c>
      <c r="AE353">
        <f>IFERROR(('2005'!AE353-'2000'!AE353)/'2000'!AE353,0)</f>
        <v>-0.5181518151815182</v>
      </c>
      <c r="AF353">
        <f>IFERROR(('2005'!AF353-'2000'!AF353)/'2000'!AF353,0)</f>
        <v>7.7669902912621352E-2</v>
      </c>
      <c r="AG353">
        <f>IFERROR(('2005'!AG353-'2000'!AG353)/'2000'!AG353,0)</f>
        <v>0.66666666666666663</v>
      </c>
      <c r="AH353">
        <f>IFERROR(('2005'!AH353-'2000'!AH353)/'2000'!AH353,0)</f>
        <v>-0.35321100917431192</v>
      </c>
      <c r="AI353">
        <f>IFERROR(('2005'!AI353-'2000'!AI353)/'2000'!AI353,0)</f>
        <v>-0.72067039106145248</v>
      </c>
      <c r="AJ353">
        <f>IFERROR(('2005'!AJ353-'2000'!AJ353)/'2000'!AJ353,0)</f>
        <v>-0.05</v>
      </c>
      <c r="AK353">
        <f>IFERROR(('2005'!AK353-'2000'!AK353)/'2000'!AK353,0)</f>
        <v>-0.32822757111597373</v>
      </c>
      <c r="AL353">
        <f>IFERROR(('2005'!AL353-'2000'!AL353)/'2000'!AL353,0)</f>
        <v>-7.1047957371225587E-2</v>
      </c>
      <c r="AM353">
        <f>IFERROR(('2005'!AM353-'2000'!AM353)/'2000'!AM353,0)</f>
        <v>-4.7619047619047533E-2</v>
      </c>
      <c r="AN353">
        <f>IFERROR(('2005'!AN353-'2000'!AN353)/'2000'!AN353,0)</f>
        <v>-0.3820689655172414</v>
      </c>
    </row>
    <row r="354" spans="1:40">
      <c r="A354" s="1">
        <v>506</v>
      </c>
      <c r="B354" t="s">
        <v>1127</v>
      </c>
      <c r="C354">
        <v>10382</v>
      </c>
      <c r="D354" t="s">
        <v>392</v>
      </c>
      <c r="E354">
        <f>IFERROR(('2005'!E354-'2000'!E354)/'2000'!E354,0)</f>
        <v>-0.12844927313319443</v>
      </c>
      <c r="F354">
        <f>IFERROR(('2005'!F354-'2000'!F354)/'2000'!F354,0)</f>
        <v>9.3084651394267401E-2</v>
      </c>
      <c r="G354">
        <f>IFERROR(('2005'!G354-'2000'!G354)/'2000'!G354,0)</f>
        <v>-1.8813354817720007E-2</v>
      </c>
      <c r="H354">
        <f>IFERROR(('2005'!H354-'2000'!H354)/'2000'!H354,0)</f>
        <v>-0.14094668566396434</v>
      </c>
      <c r="I354">
        <f>IFERROR(('2005'!I354-'2000'!I354)/'2000'!I354,0)</f>
        <v>-0.31161091966225157</v>
      </c>
      <c r="J354">
        <f>IFERROR(('2005'!J354-'2000'!J354)/'2000'!J354,0)</f>
        <v>-0.23476514054785605</v>
      </c>
      <c r="K354">
        <f>IFERROR(('2005'!K354-'2000'!K354)/'2000'!K354,0)</f>
        <v>-0.19944218168939259</v>
      </c>
      <c r="L354">
        <f>IFERROR(('2005'!L354-'2000'!L354)/'2000'!L354,0)</f>
        <v>0.2024793388429752</v>
      </c>
      <c r="M354">
        <f>IFERROR(('2005'!M354-'2000'!M354)/'2000'!M354,0)</f>
        <v>-0.1579038849516321</v>
      </c>
      <c r="N354">
        <f>IFERROR(('2005'!N354-'2000'!N354)/'2000'!N354,0)</f>
        <v>-0.16985698340339861</v>
      </c>
      <c r="O354">
        <f>IFERROR(('2005'!O354-'2000'!O354)/'2000'!O354,0)</f>
        <v>-0.44376053215077604</v>
      </c>
      <c r="P354">
        <f>IFERROR(('2005'!P354-'2000'!P354)/'2000'!P354,0)</f>
        <v>0</v>
      </c>
      <c r="Q354">
        <f>IFERROR(('2005'!Q354-'2000'!Q354)/'2000'!Q354,0)</f>
        <v>0</v>
      </c>
      <c r="R354">
        <f>IFERROR(('2005'!R354-'2000'!R354)/'2000'!R354,0)</f>
        <v>0</v>
      </c>
      <c r="S354">
        <f>IFERROR(('2005'!S354-'2000'!S354)/'2000'!S354,0)</f>
        <v>3.7735849056603772E-2</v>
      </c>
      <c r="T354">
        <f>IFERROR(('2005'!T354-'2000'!T354)/'2000'!T354,0)</f>
        <v>-0.5</v>
      </c>
      <c r="U354">
        <f>IFERROR(('2005'!U354-'2000'!U354)/'2000'!U354,0)</f>
        <v>-0.39393939393939392</v>
      </c>
      <c r="V354">
        <f>IFERROR(('2005'!V354-'2000'!V354)/'2000'!V354,0)</f>
        <v>0</v>
      </c>
      <c r="W354">
        <f>IFERROR(('2005'!W354-'2000'!W354)/'2000'!W354,0)</f>
        <v>-6.25E-2</v>
      </c>
      <c r="X354">
        <f>IFERROR(('2005'!X354-'2000'!X354)/'2000'!X354,0)</f>
        <v>-0.22265932336742722</v>
      </c>
      <c r="Y354">
        <f>IFERROR(('2005'!Y354-'2000'!Y354)/'2000'!Y354,0)</f>
        <v>-5.4185200161746869E-2</v>
      </c>
      <c r="Z354">
        <f>IFERROR(('2005'!Z354-'2000'!Z354)/'2000'!Z354,0)</f>
        <v>0</v>
      </c>
      <c r="AA354">
        <f>IFERROR(('2005'!AA354-'2000'!AA354)/'2000'!AA354,0)</f>
        <v>0.10000000000000003</v>
      </c>
      <c r="AB354">
        <f>IFERROR(('2005'!AB354-'2000'!AB354)/'2000'!AB354,0)</f>
        <v>0.37709497206703912</v>
      </c>
      <c r="AC354">
        <f>IFERROR(('2005'!AC354-'2000'!AC354)/'2000'!AC354,0)</f>
        <v>0</v>
      </c>
      <c r="AD354">
        <f>IFERROR(('2005'!AD354-'2000'!AD354)/'2000'!AD354,0)</f>
        <v>0.24827586206896562</v>
      </c>
      <c r="AE354">
        <f>IFERROR(('2005'!AE354-'2000'!AE354)/'2000'!AE354,0)</f>
        <v>-0.18052653572921021</v>
      </c>
      <c r="AF354">
        <f>IFERROR(('2005'!AF354-'2000'!AF354)/'2000'!AF354,0)</f>
        <v>-8.899297423887588E-2</v>
      </c>
      <c r="AG354">
        <f>IFERROR(('2005'!AG354-'2000'!AG354)/'2000'!AG354,0)</f>
        <v>-0.10285714285714286</v>
      </c>
      <c r="AH354">
        <f>IFERROR(('2005'!AH354-'2000'!AH354)/'2000'!AH354,0)</f>
        <v>-4.9212598425196853E-2</v>
      </c>
      <c r="AI354">
        <f>IFERROR(('2005'!AI354-'2000'!AI354)/'2000'!AI354,0)</f>
        <v>-0.23076923076923078</v>
      </c>
      <c r="AJ354">
        <f>IFERROR(('2005'!AJ354-'2000'!AJ354)/'2000'!AJ354,0)</f>
        <v>-8.6099585062240663E-2</v>
      </c>
      <c r="AK354">
        <f>IFERROR(('2005'!AK354-'2000'!AK354)/'2000'!AK354,0)</f>
        <v>-9.193447318950855E-2</v>
      </c>
      <c r="AL354">
        <f>IFERROR(('2005'!AL354-'2000'!AL354)/'2000'!AL354,0)</f>
        <v>6.4239828693789533E-3</v>
      </c>
      <c r="AM354">
        <f>IFERROR(('2005'!AM354-'2000'!AM354)/'2000'!AM354,0)</f>
        <v>0.15624999999999997</v>
      </c>
      <c r="AN354">
        <f>IFERROR(('2005'!AN354-'2000'!AN354)/'2000'!AN354,0)</f>
        <v>-0.2236503856041131</v>
      </c>
    </row>
    <row r="355" spans="1:40">
      <c r="A355" s="1">
        <v>507</v>
      </c>
      <c r="B355" t="s">
        <v>1127</v>
      </c>
      <c r="C355">
        <v>10383</v>
      </c>
      <c r="D355" t="s">
        <v>393</v>
      </c>
      <c r="E355">
        <f>IFERROR(('2005'!E355-'2000'!E355)/'2000'!E355,0)</f>
        <v>-0.24358744649377154</v>
      </c>
      <c r="F355">
        <f>IFERROR(('2005'!F355-'2000'!F355)/'2000'!F355,0)</f>
        <v>0.17549289671608531</v>
      </c>
      <c r="G355">
        <f>IFERROR(('2005'!G355-'2000'!G355)/'2000'!G355,0)</f>
        <v>0.27038730985572962</v>
      </c>
      <c r="H355">
        <f>IFERROR(('2005'!H355-'2000'!H355)/'2000'!H355,0)</f>
        <v>-0.23124671034720584</v>
      </c>
      <c r="I355">
        <f>IFERROR(('2005'!I355-'2000'!I355)/'2000'!I355,0)</f>
        <v>-0.6225911013193548</v>
      </c>
      <c r="J355">
        <f>IFERROR(('2005'!J355-'2000'!J355)/'2000'!J355,0)</f>
        <v>-0.37493130176057005</v>
      </c>
      <c r="K355">
        <f>IFERROR(('2005'!K355-'2000'!K355)/'2000'!K355,0)</f>
        <v>0</v>
      </c>
      <c r="L355">
        <f>IFERROR(('2005'!L355-'2000'!L355)/'2000'!L355,0)</f>
        <v>1109.132075471698</v>
      </c>
      <c r="M355">
        <f>IFERROR(('2005'!M355-'2000'!M355)/'2000'!M355,0)</f>
        <v>-0.24497386088613191</v>
      </c>
      <c r="N355">
        <f>IFERROR(('2005'!N355-'2000'!N355)/'2000'!N355,0)</f>
        <v>-0.33997343957503318</v>
      </c>
      <c r="O355">
        <f>IFERROR(('2005'!O355-'2000'!O355)/'2000'!O355,0)</f>
        <v>-0.23646658250124336</v>
      </c>
      <c r="P355">
        <f>IFERROR(('2005'!P355-'2000'!P355)/'2000'!P355,0)</f>
        <v>0</v>
      </c>
      <c r="Q355">
        <f>IFERROR(('2005'!Q355-'2000'!Q355)/'2000'!Q355,0)</f>
        <v>0</v>
      </c>
      <c r="R355">
        <f>IFERROR(('2005'!R355-'2000'!R355)/'2000'!R355,0)</f>
        <v>-0.5</v>
      </c>
      <c r="S355">
        <f>IFERROR(('2005'!S355-'2000'!S355)/'2000'!S355,0)</f>
        <v>-0.47058823529411764</v>
      </c>
      <c r="T355">
        <f>IFERROR(('2005'!T355-'2000'!T355)/'2000'!T355,0)</f>
        <v>-0.5</v>
      </c>
      <c r="U355">
        <f>IFERROR(('2005'!U355-'2000'!U355)/'2000'!U355,0)</f>
        <v>-0.38095238095238093</v>
      </c>
      <c r="V355">
        <f>IFERROR(('2005'!V355-'2000'!V355)/'2000'!V355,0)</f>
        <v>0</v>
      </c>
      <c r="W355">
        <f>IFERROR(('2005'!W355-'2000'!W355)/'2000'!W355,0)</f>
        <v>-0.22807017543859648</v>
      </c>
      <c r="X355">
        <f>IFERROR(('2005'!X355-'2000'!X355)/'2000'!X355,0)</f>
        <v>-0.38778409090909088</v>
      </c>
      <c r="Y355">
        <f>IFERROR(('2005'!Y355-'2000'!Y355)/'2000'!Y355,0)</f>
        <v>-4.0145985401459854E-2</v>
      </c>
      <c r="Z355">
        <f>IFERROR(('2005'!Z355-'2000'!Z355)/'2000'!Z355,0)</f>
        <v>-4.054054054054048E-2</v>
      </c>
      <c r="AA355">
        <f>IFERROR(('2005'!AA355-'2000'!AA355)/'2000'!AA355,0)</f>
        <v>0</v>
      </c>
      <c r="AB355">
        <f>IFERROR(('2005'!AB355-'2000'!AB355)/'2000'!AB355,0)</f>
        <v>0.14031180400890877</v>
      </c>
      <c r="AC355">
        <f>IFERROR(('2005'!AC355-'2000'!AC355)/'2000'!AC355,0)</f>
        <v>0</v>
      </c>
      <c r="AD355">
        <f>IFERROR(('2005'!AD355-'2000'!AD355)/'2000'!AD355,0)</f>
        <v>0</v>
      </c>
      <c r="AE355">
        <f>IFERROR(('2005'!AE355-'2000'!AE355)/'2000'!AE355,0)</f>
        <v>-0.26688453159041392</v>
      </c>
      <c r="AF355">
        <f>IFERROR(('2005'!AF355-'2000'!AF355)/'2000'!AF355,0)</f>
        <v>-0.24643320363164722</v>
      </c>
      <c r="AG355">
        <f>IFERROR(('2005'!AG355-'2000'!AG355)/'2000'!AG355,0)</f>
        <v>-0.2</v>
      </c>
      <c r="AH355">
        <f>IFERROR(('2005'!AH355-'2000'!AH355)/'2000'!AH355,0)</f>
        <v>-0.109375</v>
      </c>
      <c r="AI355">
        <f>IFERROR(('2005'!AI355-'2000'!AI355)/'2000'!AI355,0)</f>
        <v>-0.75</v>
      </c>
      <c r="AJ355">
        <f>IFERROR(('2005'!AJ355-'2000'!AJ355)/'2000'!AJ355,0)</f>
        <v>-0.47163120567375888</v>
      </c>
      <c r="AK355">
        <f>IFERROR(('2005'!AK355-'2000'!AK355)/'2000'!AK355,0)</f>
        <v>-0.12305389221556887</v>
      </c>
      <c r="AL355">
        <f>IFERROR(('2005'!AL355-'2000'!AL355)/'2000'!AL355,0)</f>
        <v>3.5066505441354187E-2</v>
      </c>
      <c r="AM355">
        <f>IFERROR(('2005'!AM355-'2000'!AM355)/'2000'!AM355,0)</f>
        <v>0.25000000000000006</v>
      </c>
      <c r="AN355">
        <f>IFERROR(('2005'!AN355-'2000'!AN355)/'2000'!AN355,0)</f>
        <v>-0.29110512129380056</v>
      </c>
    </row>
    <row r="356" spans="1:40">
      <c r="A356" s="1">
        <v>508</v>
      </c>
      <c r="B356" t="s">
        <v>1127</v>
      </c>
      <c r="C356">
        <v>10384</v>
      </c>
      <c r="D356" t="s">
        <v>394</v>
      </c>
      <c r="E356">
        <f>IFERROR(('2005'!E356-'2000'!E356)/'2000'!E356,0)</f>
        <v>-0.13244260682662695</v>
      </c>
      <c r="F356">
        <f>IFERROR(('2005'!F356-'2000'!F356)/'2000'!F356,0)</f>
        <v>0.4484791878938828</v>
      </c>
      <c r="G356">
        <f>IFERROR(('2005'!G356-'2000'!G356)/'2000'!G356,0)</f>
        <v>0.18444711969467995</v>
      </c>
      <c r="H356">
        <f>IFERROR(('2005'!H356-'2000'!H356)/'2000'!H356,0)</f>
        <v>0.29514970296805848</v>
      </c>
      <c r="I356">
        <f>IFERROR(('2005'!I356-'2000'!I356)/'2000'!I356,0)</f>
        <v>-0.21211692923439651</v>
      </c>
      <c r="J356">
        <f>IFERROR(('2005'!J356-'2000'!J356)/'2000'!J356,0)</f>
        <v>-0.33675362679783327</v>
      </c>
      <c r="K356">
        <f>IFERROR(('2005'!K356-'2000'!K356)/'2000'!K356,0)</f>
        <v>-0.14513669041023611</v>
      </c>
      <c r="L356">
        <f>IFERROR(('2005'!L356-'2000'!L356)/'2000'!L356,0)</f>
        <v>-0.56021062271062272</v>
      </c>
      <c r="M356">
        <f>IFERROR(('2005'!M356-'2000'!M356)/'2000'!M356,0)</f>
        <v>-8.3207052967504969E-3</v>
      </c>
      <c r="N356">
        <f>IFERROR(('2005'!N356-'2000'!N356)/'2000'!N356,0)</f>
        <v>-0.52574438353219388</v>
      </c>
      <c r="O356">
        <f>IFERROR(('2005'!O356-'2000'!O356)/'2000'!O356,0)</f>
        <v>-0.10919179363635198</v>
      </c>
      <c r="P356">
        <f>IFERROR(('2005'!P356-'2000'!P356)/'2000'!P356,0)</f>
        <v>0</v>
      </c>
      <c r="Q356">
        <f>IFERROR(('2005'!Q356-'2000'!Q356)/'2000'!Q356,0)</f>
        <v>-0.20720154368686208</v>
      </c>
      <c r="R356">
        <f>IFERROR(('2005'!R356-'2000'!R356)/'2000'!R356,0)</f>
        <v>-0.2</v>
      </c>
      <c r="S356">
        <f>IFERROR(('2005'!S356-'2000'!S356)/'2000'!S356,0)</f>
        <v>-0.15714285714285714</v>
      </c>
      <c r="T356">
        <f>IFERROR(('2005'!T356-'2000'!T356)/'2000'!T356,0)</f>
        <v>0</v>
      </c>
      <c r="U356">
        <f>IFERROR(('2005'!U356-'2000'!U356)/'2000'!U356,0)</f>
        <v>-0.13725490196078433</v>
      </c>
      <c r="V356">
        <f>IFERROR(('2005'!V356-'2000'!V356)/'2000'!V356,0)</f>
        <v>0</v>
      </c>
      <c r="W356">
        <f>IFERROR(('2005'!W356-'2000'!W356)/'2000'!W356,0)</f>
        <v>-2.9836381135707413E-2</v>
      </c>
      <c r="X356">
        <f>IFERROR(('2005'!X356-'2000'!X356)/'2000'!X356,0)</f>
        <v>-0.10452462772050401</v>
      </c>
      <c r="Y356">
        <f>IFERROR(('2005'!Y356-'2000'!Y356)/'2000'!Y356,0)</f>
        <v>9.2088607594936714E-2</v>
      </c>
      <c r="Z356">
        <f>IFERROR(('2005'!Z356-'2000'!Z356)/'2000'!Z356,0)</f>
        <v>-9.1185410334346503E-2</v>
      </c>
      <c r="AA356">
        <f>IFERROR(('2005'!AA356-'2000'!AA356)/'2000'!AA356,0)</f>
        <v>0</v>
      </c>
      <c r="AB356">
        <f>IFERROR(('2005'!AB356-'2000'!AB356)/'2000'!AB356,0)</f>
        <v>0.31865828092243176</v>
      </c>
      <c r="AC356">
        <f>IFERROR(('2005'!AC356-'2000'!AC356)/'2000'!AC356,0)</f>
        <v>0</v>
      </c>
      <c r="AD356">
        <f>IFERROR(('2005'!AD356-'2000'!AD356)/'2000'!AD356,0)</f>
        <v>0.28744939271255066</v>
      </c>
      <c r="AE356">
        <f>IFERROR(('2005'!AE356-'2000'!AE356)/'2000'!AE356,0)</f>
        <v>-7.6896005630828781E-2</v>
      </c>
      <c r="AF356">
        <f>IFERROR(('2005'!AF356-'2000'!AF356)/'2000'!AF356,0)</f>
        <v>1.1761881901104177E-2</v>
      </c>
      <c r="AG356">
        <f>IFERROR(('2005'!AG356-'2000'!AG356)/'2000'!AG356,0)</f>
        <v>2.197802197802198E-2</v>
      </c>
      <c r="AH356">
        <f>IFERROR(('2005'!AH356-'2000'!AH356)/'2000'!AH356,0)</f>
        <v>0.13458528951486698</v>
      </c>
      <c r="AI356">
        <f>IFERROR(('2005'!AI356-'2000'!AI356)/'2000'!AI356,0)</f>
        <v>0.48571428571428571</v>
      </c>
      <c r="AJ356">
        <f>IFERROR(('2005'!AJ356-'2000'!AJ356)/'2000'!AJ356,0)</f>
        <v>-9.9173553719008267E-2</v>
      </c>
      <c r="AK356">
        <f>IFERROR(('2005'!AK356-'2000'!AK356)/'2000'!AK356,0)</f>
        <v>-2.3669849931787175E-2</v>
      </c>
      <c r="AL356">
        <f>IFERROR(('2005'!AL356-'2000'!AL356)/'2000'!AL356,0)</f>
        <v>1.549463647199043E-2</v>
      </c>
      <c r="AM356">
        <f>IFERROR(('2005'!AM356-'2000'!AM356)/'2000'!AM356,0)</f>
        <v>0.13888888888888887</v>
      </c>
      <c r="AN356">
        <f>IFERROR(('2005'!AN356-'2000'!AN356)/'2000'!AN356,0)</f>
        <v>-0.10244954552457249</v>
      </c>
    </row>
    <row r="357" spans="1:40">
      <c r="A357" s="1">
        <v>510</v>
      </c>
      <c r="B357" t="s">
        <v>1127</v>
      </c>
      <c r="C357">
        <v>10424</v>
      </c>
      <c r="D357" t="s">
        <v>395</v>
      </c>
      <c r="E357">
        <f>IFERROR(('2005'!E357-'2000'!E357)/'2000'!E357,0)</f>
        <v>0.41605689143489843</v>
      </c>
      <c r="F357">
        <f>IFERROR(('2005'!F357-'2000'!F357)/'2000'!F357,0)</f>
        <v>0.47065567777740852</v>
      </c>
      <c r="G357">
        <f>IFERROR(('2005'!G357-'2000'!G357)/'2000'!G357,0)</f>
        <v>-0.66263795477677767</v>
      </c>
      <c r="H357">
        <f>IFERROR(('2005'!H357-'2000'!H357)/'2000'!H357,0)</f>
        <v>1.0149042590814934</v>
      </c>
      <c r="I357">
        <f>IFERROR(('2005'!I357-'2000'!I357)/'2000'!I357,0)</f>
        <v>-0.61299012632342953</v>
      </c>
      <c r="J357">
        <f>IFERROR(('2005'!J357-'2000'!J357)/'2000'!J357,0)</f>
        <v>0.95969385992191014</v>
      </c>
      <c r="K357">
        <f>IFERROR(('2005'!K357-'2000'!K357)/'2000'!K357,0)</f>
        <v>4.2624537548975443</v>
      </c>
      <c r="L357">
        <f>IFERROR(('2005'!L357-'2000'!L357)/'2000'!L357,0)</f>
        <v>11.273932253313697</v>
      </c>
      <c r="M357">
        <f>IFERROR(('2005'!M357-'2000'!M357)/'2000'!M357,0)</f>
        <v>0.97924529989446008</v>
      </c>
      <c r="N357">
        <f>IFERROR(('2005'!N357-'2000'!N357)/'2000'!N357,0)</f>
        <v>-0.14551244988294171</v>
      </c>
      <c r="O357">
        <f>IFERROR(('2005'!O357-'2000'!O357)/'2000'!O357,0)</f>
        <v>10.561992420140768</v>
      </c>
      <c r="P357">
        <f>IFERROR(('2005'!P357-'2000'!P357)/'2000'!P357,0)</f>
        <v>0</v>
      </c>
      <c r="Q357">
        <f>IFERROR(('2005'!Q357-'2000'!Q357)/'2000'!Q357,0)</f>
        <v>-0.83661525739229625</v>
      </c>
      <c r="R357">
        <f>IFERROR(('2005'!R357-'2000'!R357)/'2000'!R357,0)</f>
        <v>0</v>
      </c>
      <c r="S357">
        <f>IFERROR(('2005'!S357-'2000'!S357)/'2000'!S357,0)</f>
        <v>-6.25E-2</v>
      </c>
      <c r="T357">
        <f>IFERROR(('2005'!T357-'2000'!T357)/'2000'!T357,0)</f>
        <v>0</v>
      </c>
      <c r="U357">
        <f>IFERROR(('2005'!U357-'2000'!U357)/'2000'!U357,0)</f>
        <v>-0.18518518518518517</v>
      </c>
      <c r="V357">
        <f>IFERROR(('2005'!V357-'2000'!V357)/'2000'!V357,0)</f>
        <v>0</v>
      </c>
      <c r="W357">
        <f>IFERROR(('2005'!W357-'2000'!W357)/'2000'!W357,0)</f>
        <v>-6.8904593639575976E-2</v>
      </c>
      <c r="X357">
        <f>IFERROR(('2005'!X357-'2000'!X357)/'2000'!X357,0)</f>
        <v>-0.23259052924791088</v>
      </c>
      <c r="Y357">
        <f>IFERROR(('2005'!Y357-'2000'!Y357)/'2000'!Y357,0)</f>
        <v>-5.1963506545021819E-2</v>
      </c>
      <c r="Z357">
        <f>IFERROR(('2005'!Z357-'2000'!Z357)/'2000'!Z357,0)</f>
        <v>-2.7027027027026959E-2</v>
      </c>
      <c r="AA357">
        <f>IFERROR(('2005'!AA357-'2000'!AA357)/'2000'!AA357,0)</f>
        <v>1.1180555555555556</v>
      </c>
      <c r="AB357">
        <f>IFERROR(('2005'!AB357-'2000'!AB357)/'2000'!AB357,0)</f>
        <v>-0.15533980582524268</v>
      </c>
      <c r="AC357">
        <f>IFERROR(('2005'!AC357-'2000'!AC357)/'2000'!AC357,0)</f>
        <v>0.9629629629629628</v>
      </c>
      <c r="AD357">
        <f>IFERROR(('2005'!AD357-'2000'!AD357)/'2000'!AD357,0)</f>
        <v>-0.20300751879699255</v>
      </c>
      <c r="AE357">
        <f>IFERROR(('2005'!AE357-'2000'!AE357)/'2000'!AE357,0)</f>
        <v>-9.952474140341068E-2</v>
      </c>
      <c r="AF357">
        <f>IFERROR(('2005'!AF357-'2000'!AF357)/'2000'!AF357,0)</f>
        <v>-7.6279069767441865E-2</v>
      </c>
      <c r="AG357">
        <f>IFERROR(('2005'!AG357-'2000'!AG357)/'2000'!AG357,0)</f>
        <v>0.28301886792452829</v>
      </c>
      <c r="AH357">
        <f>IFERROR(('2005'!AH357-'2000'!AH357)/'2000'!AH357,0)</f>
        <v>0.11472982975573649</v>
      </c>
      <c r="AI357">
        <f>IFERROR(('2005'!AI357-'2000'!AI357)/'2000'!AI357,0)</f>
        <v>0.45945945945945948</v>
      </c>
      <c r="AJ357">
        <f>IFERROR(('2005'!AJ357-'2000'!AJ357)/'2000'!AJ357,0)</f>
        <v>-3.5714285714285712E-2</v>
      </c>
      <c r="AK357">
        <f>IFERROR(('2005'!AK357-'2000'!AK357)/'2000'!AK357,0)</f>
        <v>-5.4186482202046402E-2</v>
      </c>
      <c r="AL357">
        <f>IFERROR(('2005'!AL357-'2000'!AL357)/'2000'!AL357,0)</f>
        <v>4.1984732824427537E-2</v>
      </c>
      <c r="AM357">
        <f>IFERROR(('2005'!AM357-'2000'!AM357)/'2000'!AM357,0)</f>
        <v>8.1632653061224567E-2</v>
      </c>
      <c r="AN357">
        <f>IFERROR(('2005'!AN357-'2000'!AN357)/'2000'!AN357,0)</f>
        <v>-0.10517358747447243</v>
      </c>
    </row>
    <row r="358" spans="1:40">
      <c r="A358" s="1">
        <v>511</v>
      </c>
      <c r="B358" t="s">
        <v>1127</v>
      </c>
      <c r="C358">
        <v>10425</v>
      </c>
      <c r="D358" t="s">
        <v>396</v>
      </c>
      <c r="E358">
        <f>IFERROR(('2005'!E358-'2000'!E358)/'2000'!E358,0)</f>
        <v>-0.2586580215781783</v>
      </c>
      <c r="F358">
        <f>IFERROR(('2005'!F358-'2000'!F358)/'2000'!F358,0)</f>
        <v>0.12245771363058125</v>
      </c>
      <c r="G358">
        <f>IFERROR(('2005'!G358-'2000'!G358)/'2000'!G358,0)</f>
        <v>0.17457432611371035</v>
      </c>
      <c r="H358">
        <f>IFERROR(('2005'!H358-'2000'!H358)/'2000'!H358,0)</f>
        <v>0.12938400109567105</v>
      </c>
      <c r="I358">
        <f>IFERROR(('2005'!I358-'2000'!I358)/'2000'!I358,0)</f>
        <v>-0.67058169411220814</v>
      </c>
      <c r="J358">
        <f>IFERROR(('2005'!J358-'2000'!J358)/'2000'!J358,0)</f>
        <v>0.15202727057393847</v>
      </c>
      <c r="K358">
        <f>IFERROR(('2005'!K358-'2000'!K358)/'2000'!K358,0)</f>
        <v>-1</v>
      </c>
      <c r="L358">
        <f>IFERROR(('2005'!L358-'2000'!L358)/'2000'!L358,0)</f>
        <v>-0.2499752622204631</v>
      </c>
      <c r="M358">
        <f>IFERROR(('2005'!M358-'2000'!M358)/'2000'!M358,0)</f>
        <v>-0.59794835074339436</v>
      </c>
      <c r="N358">
        <f>IFERROR(('2005'!N358-'2000'!N358)/'2000'!N358,0)</f>
        <v>-0.39421930870083433</v>
      </c>
      <c r="O358">
        <f>IFERROR(('2005'!O358-'2000'!O358)/'2000'!O358,0)</f>
        <v>-0.94541092019945916</v>
      </c>
      <c r="P358">
        <f>IFERROR(('2005'!P358-'2000'!P358)/'2000'!P358,0)</f>
        <v>0</v>
      </c>
      <c r="Q358">
        <f>IFERROR(('2005'!Q358-'2000'!Q358)/'2000'!Q358,0)</f>
        <v>-0.21071743402696341</v>
      </c>
      <c r="R358">
        <f>IFERROR(('2005'!R358-'2000'!R358)/'2000'!R358,0)</f>
        <v>0</v>
      </c>
      <c r="S358">
        <f>IFERROR(('2005'!S358-'2000'!S358)/'2000'!S358,0)</f>
        <v>6.6666666666666666E-2</v>
      </c>
      <c r="T358">
        <f>IFERROR(('2005'!T358-'2000'!T358)/'2000'!T358,0)</f>
        <v>0</v>
      </c>
      <c r="U358">
        <f>IFERROR(('2005'!U358-'2000'!U358)/'2000'!U358,0)</f>
        <v>5.8823529411764705E-2</v>
      </c>
      <c r="V358">
        <f>IFERROR(('2005'!V358-'2000'!V358)/'2000'!V358,0)</f>
        <v>0</v>
      </c>
      <c r="W358">
        <f>IFERROR(('2005'!W358-'2000'!W358)/'2000'!W358,0)</f>
        <v>4.140786749482402E-3</v>
      </c>
      <c r="X358">
        <f>IFERROR(('2005'!X358-'2000'!X358)/'2000'!X358,0)</f>
        <v>-0.18108419838523646</v>
      </c>
      <c r="Y358">
        <f>IFERROR(('2005'!Y358-'2000'!Y358)/'2000'!Y358,0)</f>
        <v>9.2406221408966149E-2</v>
      </c>
      <c r="Z358">
        <f>IFERROR(('2005'!Z358-'2000'!Z358)/'2000'!Z358,0)</f>
        <v>0</v>
      </c>
      <c r="AA358">
        <f>IFERROR(('2005'!AA358-'2000'!AA358)/'2000'!AA358,0)</f>
        <v>0</v>
      </c>
      <c r="AB358">
        <f>IFERROR(('2005'!AB358-'2000'!AB358)/'2000'!AB358,0)</f>
        <v>0.22666666666666666</v>
      </c>
      <c r="AC358">
        <f>IFERROR(('2005'!AC358-'2000'!AC358)/'2000'!AC358,0)</f>
        <v>0</v>
      </c>
      <c r="AD358">
        <f>IFERROR(('2005'!AD358-'2000'!AD358)/'2000'!AD358,0)</f>
        <v>0.23255813953488372</v>
      </c>
      <c r="AE358">
        <f>IFERROR(('2005'!AE358-'2000'!AE358)/'2000'!AE358,0)</f>
        <v>-4.3200712589073632E-2</v>
      </c>
      <c r="AF358">
        <f>IFERROR(('2005'!AF358-'2000'!AF358)/'2000'!AF358,0)</f>
        <v>0.32620320855614976</v>
      </c>
      <c r="AG358">
        <f>IFERROR(('2005'!AG358-'2000'!AG358)/'2000'!AG358,0)</f>
        <v>0.75294117647058822</v>
      </c>
      <c r="AH358">
        <f>IFERROR(('2005'!AH358-'2000'!AH358)/'2000'!AH358,0)</f>
        <v>-1.9580419580419582E-2</v>
      </c>
      <c r="AI358">
        <f>IFERROR(('2005'!AI358-'2000'!AI358)/'2000'!AI358,0)</f>
        <v>-2.1352313167259787E-2</v>
      </c>
      <c r="AJ358">
        <f>IFERROR(('2005'!AJ358-'2000'!AJ358)/'2000'!AJ358,0)</f>
        <v>4.7505938242280287E-3</v>
      </c>
      <c r="AK358">
        <f>IFERROR(('2005'!AK358-'2000'!AK358)/'2000'!AK358,0)</f>
        <v>1.8860842638641268E-2</v>
      </c>
      <c r="AL358">
        <f>IFERROR(('2005'!AL358-'2000'!AL358)/'2000'!AL358,0)</f>
        <v>-2.9556650246305417E-2</v>
      </c>
      <c r="AM358">
        <f>IFERROR(('2005'!AM358-'2000'!AM358)/'2000'!AM358,0)</f>
        <v>1.8518518518518535E-2</v>
      </c>
      <c r="AN358">
        <f>IFERROR(('2005'!AN358-'2000'!AN358)/'2000'!AN358,0)</f>
        <v>-8.690040869004087E-2</v>
      </c>
    </row>
    <row r="359" spans="1:40">
      <c r="A359" s="1">
        <v>512</v>
      </c>
      <c r="B359" t="s">
        <v>1127</v>
      </c>
      <c r="C359">
        <v>10426</v>
      </c>
      <c r="D359" t="s">
        <v>397</v>
      </c>
      <c r="E359">
        <f>IFERROR(('2005'!E359-'2000'!E359)/'2000'!E359,0)</f>
        <v>-0.18612935871286276</v>
      </c>
      <c r="F359">
        <f>IFERROR(('2005'!F359-'2000'!F359)/'2000'!F359,0)</f>
        <v>0.3634230857389405</v>
      </c>
      <c r="G359">
        <f>IFERROR(('2005'!G359-'2000'!G359)/'2000'!G359,0)</f>
        <v>8.7475686476115769E-2</v>
      </c>
      <c r="H359">
        <f>IFERROR(('2005'!H359-'2000'!H359)/'2000'!H359,0)</f>
        <v>-3.9926220063988764E-2</v>
      </c>
      <c r="I359">
        <f>IFERROR(('2005'!I359-'2000'!I359)/'2000'!I359,0)</f>
        <v>-6.3971957498083029E-2</v>
      </c>
      <c r="J359">
        <f>IFERROR(('2005'!J359-'2000'!J359)/'2000'!J359,0)</f>
        <v>0.22888991819897925</v>
      </c>
      <c r="K359">
        <f>IFERROR(('2005'!K359-'2000'!K359)/'2000'!K359,0)</f>
        <v>-0.56732341580263934</v>
      </c>
      <c r="L359">
        <f>IFERROR(('2005'!L359-'2000'!L359)/'2000'!L359,0)</f>
        <v>5.4795125397386082E-2</v>
      </c>
      <c r="M359">
        <f>IFERROR(('2005'!M359-'2000'!M359)/'2000'!M359,0)</f>
        <v>-2.8799802835492952E-2</v>
      </c>
      <c r="N359">
        <f>IFERROR(('2005'!N359-'2000'!N359)/'2000'!N359,0)</f>
        <v>0.53389902707492032</v>
      </c>
      <c r="O359">
        <f>IFERROR(('2005'!O359-'2000'!O359)/'2000'!O359,0)</f>
        <v>-0.33391878329344554</v>
      </c>
      <c r="P359">
        <f>IFERROR(('2005'!P359-'2000'!P359)/'2000'!P359,0)</f>
        <v>0</v>
      </c>
      <c r="Q359">
        <f>IFERROR(('2005'!Q359-'2000'!Q359)/'2000'!Q359,0)</f>
        <v>0</v>
      </c>
      <c r="R359">
        <f>IFERROR(('2005'!R359-'2000'!R359)/'2000'!R359,0)</f>
        <v>0</v>
      </c>
      <c r="S359">
        <f>IFERROR(('2005'!S359-'2000'!S359)/'2000'!S359,0)</f>
        <v>0.16666666666666666</v>
      </c>
      <c r="T359">
        <f>IFERROR(('2005'!T359-'2000'!T359)/'2000'!T359,0)</f>
        <v>0</v>
      </c>
      <c r="U359">
        <f>IFERROR(('2005'!U359-'2000'!U359)/'2000'!U359,0)</f>
        <v>5.8823529411764705E-2</v>
      </c>
      <c r="V359">
        <f>IFERROR(('2005'!V359-'2000'!V359)/'2000'!V359,0)</f>
        <v>0</v>
      </c>
      <c r="W359">
        <f>IFERROR(('2005'!W359-'2000'!W359)/'2000'!W359,0)</f>
        <v>-0.31578947368421051</v>
      </c>
      <c r="X359">
        <f>IFERROR(('2005'!X359-'2000'!X359)/'2000'!X359,0)</f>
        <v>-0.24468085106382978</v>
      </c>
      <c r="Y359">
        <f>IFERROR(('2005'!Y359-'2000'!Y359)/'2000'!Y359,0)</f>
        <v>2.053438891637803E-2</v>
      </c>
      <c r="Z359">
        <f>IFERROR(('2005'!Z359-'2000'!Z359)/'2000'!Z359,0)</f>
        <v>0</v>
      </c>
      <c r="AA359">
        <f>IFERROR(('2005'!AA359-'2000'!AA359)/'2000'!AA359,0)</f>
        <v>-0.32564102564102565</v>
      </c>
      <c r="AB359">
        <f>IFERROR(('2005'!AB359-'2000'!AB359)/'2000'!AB359,0)</f>
        <v>1.282051282051282E-2</v>
      </c>
      <c r="AC359">
        <f>IFERROR(('2005'!AC359-'2000'!AC359)/'2000'!AC359,0)</f>
        <v>-0.33116883116883111</v>
      </c>
      <c r="AD359">
        <f>IFERROR(('2005'!AD359-'2000'!AD359)/'2000'!AD359,0)</f>
        <v>0</v>
      </c>
      <c r="AE359">
        <f>IFERROR(('2005'!AE359-'2000'!AE359)/'2000'!AE359,0)</f>
        <v>-1.6867971678467306E-2</v>
      </c>
      <c r="AF359">
        <f>IFERROR(('2005'!AF359-'2000'!AF359)/'2000'!AF359,0)</f>
        <v>-0.15919282511210761</v>
      </c>
      <c r="AG359">
        <f>IFERROR(('2005'!AG359-'2000'!AG359)/'2000'!AG359,0)</f>
        <v>-0.27272727272727271</v>
      </c>
      <c r="AH359">
        <f>IFERROR(('2005'!AH359-'2000'!AH359)/'2000'!AH359,0)</f>
        <v>-3.5573122529644272E-2</v>
      </c>
      <c r="AI359">
        <f>IFERROR(('2005'!AI359-'2000'!AI359)/'2000'!AI359,0)</f>
        <v>0.13698630136986301</v>
      </c>
      <c r="AJ359">
        <f>IFERROR(('2005'!AJ359-'2000'!AJ359)/'2000'!AJ359,0)</f>
        <v>-6.25E-2</v>
      </c>
      <c r="AK359">
        <f>IFERROR(('2005'!AK359-'2000'!AK359)/'2000'!AK359,0)</f>
        <v>-1.2983640612827837E-2</v>
      </c>
      <c r="AL359">
        <f>IFERROR(('2005'!AL359-'2000'!AL359)/'2000'!AL359,0)</f>
        <v>7.4074074074073808E-3</v>
      </c>
      <c r="AM359">
        <f>IFERROR(('2005'!AM359-'2000'!AM359)/'2000'!AM359,0)</f>
        <v>0.15116279069767444</v>
      </c>
      <c r="AN359">
        <f>IFERROR(('2005'!AN359-'2000'!AN359)/'2000'!AN359,0)</f>
        <v>-5.5165144061841177E-2</v>
      </c>
    </row>
    <row r="360" spans="1:40">
      <c r="A360" s="1">
        <v>513</v>
      </c>
      <c r="B360" t="s">
        <v>1127</v>
      </c>
      <c r="C360">
        <v>10428</v>
      </c>
      <c r="D360" t="s">
        <v>398</v>
      </c>
      <c r="E360">
        <f>IFERROR(('2005'!E360-'2000'!E360)/'2000'!E360,0)</f>
        <v>-0.2735057163748752</v>
      </c>
      <c r="F360">
        <f>IFERROR(('2005'!F360-'2000'!F360)/'2000'!F360,0)</f>
        <v>0.38459438111305061</v>
      </c>
      <c r="G360">
        <f>IFERROR(('2005'!G360-'2000'!G360)/'2000'!G360,0)</f>
        <v>-5.9666819711225477E-2</v>
      </c>
      <c r="H360">
        <f>IFERROR(('2005'!H360-'2000'!H360)/'2000'!H360,0)</f>
        <v>-8.7623368031647022E-3</v>
      </c>
      <c r="I360">
        <f>IFERROR(('2005'!I360-'2000'!I360)/'2000'!I360,0)</f>
        <v>-0.39135169107544798</v>
      </c>
      <c r="J360">
        <f>IFERROR(('2005'!J360-'2000'!J360)/'2000'!J360,0)</f>
        <v>-0.89237705417425939</v>
      </c>
      <c r="K360">
        <f>IFERROR(('2005'!K360-'2000'!K360)/'2000'!K360,0)</f>
        <v>0</v>
      </c>
      <c r="L360">
        <f>IFERROR(('2005'!L360-'2000'!L360)/'2000'!L360,0)</f>
        <v>4.2655014565126922E-2</v>
      </c>
      <c r="M360">
        <f>IFERROR(('2005'!M360-'2000'!M360)/'2000'!M360,0)</f>
        <v>-0.22863477231974041</v>
      </c>
      <c r="N360">
        <f>IFERROR(('2005'!N360-'2000'!N360)/'2000'!N360,0)</f>
        <v>2.4352078239608801E-2</v>
      </c>
      <c r="O360">
        <f>IFERROR(('2005'!O360-'2000'!O360)/'2000'!O360,0)</f>
        <v>-0.1448064668663169</v>
      </c>
      <c r="P360">
        <f>IFERROR(('2005'!P360-'2000'!P360)/'2000'!P360,0)</f>
        <v>0</v>
      </c>
      <c r="Q360">
        <f>IFERROR(('2005'!Q360-'2000'!Q360)/'2000'!Q360,0)</f>
        <v>2.5258926631418845E-2</v>
      </c>
      <c r="R360">
        <f>IFERROR(('2005'!R360-'2000'!R360)/'2000'!R360,0)</f>
        <v>0</v>
      </c>
      <c r="S360">
        <f>IFERROR(('2005'!S360-'2000'!S360)/'2000'!S360,0)</f>
        <v>-0.15789473684210525</v>
      </c>
      <c r="T360">
        <f>IFERROR(('2005'!T360-'2000'!T360)/'2000'!T360,0)</f>
        <v>0</v>
      </c>
      <c r="U360">
        <f>IFERROR(('2005'!U360-'2000'!U360)/'2000'!U360,0)</f>
        <v>7.1428571428571425E-2</v>
      </c>
      <c r="V360">
        <f>IFERROR(('2005'!V360-'2000'!V360)/'2000'!V360,0)</f>
        <v>0</v>
      </c>
      <c r="W360">
        <f>IFERROR(('2005'!W360-'2000'!W360)/'2000'!W360,0)</f>
        <v>-0.15756302521008403</v>
      </c>
      <c r="X360">
        <f>IFERROR(('2005'!X360-'2000'!X360)/'2000'!X360,0)</f>
        <v>-0.09</v>
      </c>
      <c r="Y360">
        <f>IFERROR(('2005'!Y360-'2000'!Y360)/'2000'!Y360,0)</f>
        <v>0.12</v>
      </c>
      <c r="Z360">
        <f>IFERROR(('2005'!Z360-'2000'!Z360)/'2000'!Z360,0)</f>
        <v>0</v>
      </c>
      <c r="AA360">
        <f>IFERROR(('2005'!AA360-'2000'!AA360)/'2000'!AA360,0)</f>
        <v>0</v>
      </c>
      <c r="AB360">
        <f>IFERROR(('2005'!AB360-'2000'!AB360)/'2000'!AB360,0)</f>
        <v>-1.4492753623187582E-3</v>
      </c>
      <c r="AC360">
        <f>IFERROR(('2005'!AC360-'2000'!AC360)/'2000'!AC360,0)</f>
        <v>0</v>
      </c>
      <c r="AD360">
        <f>IFERROR(('2005'!AD360-'2000'!AD360)/'2000'!AD360,0)</f>
        <v>0</v>
      </c>
      <c r="AE360">
        <f>IFERROR(('2005'!AE360-'2000'!AE360)/'2000'!AE360,0)</f>
        <v>-0.15101010101010101</v>
      </c>
      <c r="AF360">
        <f>IFERROR(('2005'!AF360-'2000'!AF360)/'2000'!AF360,0)</f>
        <v>0.18454935622317598</v>
      </c>
      <c r="AG360">
        <f>IFERROR(('2005'!AG360-'2000'!AG360)/'2000'!AG360,0)</f>
        <v>0.36842105263157893</v>
      </c>
      <c r="AH360">
        <f>IFERROR(('2005'!AH360-'2000'!AH360)/'2000'!AH360,0)</f>
        <v>0.1944922547332186</v>
      </c>
      <c r="AI360">
        <f>IFERROR(('2005'!AI360-'2000'!AI360)/'2000'!AI360,0)</f>
        <v>0.60869565217391308</v>
      </c>
      <c r="AJ360">
        <f>IFERROR(('2005'!AJ360-'2000'!AJ360)/'2000'!AJ360,0)</f>
        <v>-0.14045801526717558</v>
      </c>
      <c r="AK360">
        <f>IFERROR(('2005'!AK360-'2000'!AK360)/'2000'!AK360,0)</f>
        <v>6.8997240110395589E-4</v>
      </c>
      <c r="AL360">
        <f>IFERROR(('2005'!AL360-'2000'!AL360)/'2000'!AL360,0)</f>
        <v>-1.3043478260869596E-2</v>
      </c>
      <c r="AM360">
        <f>IFERROR(('2005'!AM360-'2000'!AM360)/'2000'!AM360,0)</f>
        <v>0.30769230769230776</v>
      </c>
      <c r="AN360">
        <f>IFERROR(('2005'!AN360-'2000'!AN360)/'2000'!AN360,0)</f>
        <v>-7.9133064516129031E-2</v>
      </c>
    </row>
    <row r="361" spans="1:40">
      <c r="A361" s="1">
        <v>515</v>
      </c>
      <c r="B361" t="s">
        <v>1127</v>
      </c>
      <c r="C361">
        <v>10443</v>
      </c>
      <c r="D361" t="s">
        <v>399</v>
      </c>
      <c r="E361">
        <f>IFERROR(('2005'!E361-'2000'!E361)/'2000'!E361,0)</f>
        <v>-0.18213053237904589</v>
      </c>
      <c r="F361">
        <f>IFERROR(('2005'!F361-'2000'!F361)/'2000'!F361,0)</f>
        <v>1.0637117996390437E-3</v>
      </c>
      <c r="G361">
        <f>IFERROR(('2005'!G361-'2000'!G361)/'2000'!G361,0)</f>
        <v>-0.20181769298490704</v>
      </c>
      <c r="H361">
        <f>IFERROR(('2005'!H361-'2000'!H361)/'2000'!H361,0)</f>
        <v>0.12592063053429611</v>
      </c>
      <c r="I361">
        <f>IFERROR(('2005'!I361-'2000'!I361)/'2000'!I361,0)</f>
        <v>-0.1581195172501885</v>
      </c>
      <c r="J361">
        <f>IFERROR(('2005'!J361-'2000'!J361)/'2000'!J361,0)</f>
        <v>-0.57891870991949013</v>
      </c>
      <c r="K361">
        <f>IFERROR(('2005'!K361-'2000'!K361)/'2000'!K361,0)</f>
        <v>-1.6643811169763118E-2</v>
      </c>
      <c r="L361">
        <f>IFERROR(('2005'!L361-'2000'!L361)/'2000'!L361,0)</f>
        <v>-0.93469630805875348</v>
      </c>
      <c r="M361">
        <f>IFERROR(('2005'!M361-'2000'!M361)/'2000'!M361,0)</f>
        <v>0.21393571527735106</v>
      </c>
      <c r="N361">
        <f>IFERROR(('2005'!N361-'2000'!N361)/'2000'!N361,0)</f>
        <v>-0.10671190061718626</v>
      </c>
      <c r="O361">
        <f>IFERROR(('2005'!O361-'2000'!O361)/'2000'!O361,0)</f>
        <v>-0.11063894139886578</v>
      </c>
      <c r="P361">
        <f>IFERROR(('2005'!P361-'2000'!P361)/'2000'!P361,0)</f>
        <v>-0.68689422671723555</v>
      </c>
      <c r="Q361">
        <f>IFERROR(('2005'!Q361-'2000'!Q361)/'2000'!Q361,0)</f>
        <v>0</v>
      </c>
      <c r="R361">
        <f>IFERROR(('2005'!R361-'2000'!R361)/'2000'!R361,0)</f>
        <v>0</v>
      </c>
      <c r="S361">
        <f>IFERROR(('2005'!S361-'2000'!S361)/'2000'!S361,0)</f>
        <v>-2.3809523809523808E-2</v>
      </c>
      <c r="T361">
        <f>IFERROR(('2005'!T361-'2000'!T361)/'2000'!T361,0)</f>
        <v>0</v>
      </c>
      <c r="U361">
        <f>IFERROR(('2005'!U361-'2000'!U361)/'2000'!U361,0)</f>
        <v>-0.1</v>
      </c>
      <c r="V361">
        <f>IFERROR(('2005'!V361-'2000'!V361)/'2000'!V361,0)</f>
        <v>0</v>
      </c>
      <c r="W361">
        <f>IFERROR(('2005'!W361-'2000'!W361)/'2000'!W361,0)</f>
        <v>-2.6016260162601626E-2</v>
      </c>
      <c r="X361">
        <f>IFERROR(('2005'!X361-'2000'!X361)/'2000'!X361,0)</f>
        <v>-0.16351351351351351</v>
      </c>
      <c r="Y361">
        <f>IFERROR(('2005'!Y361-'2000'!Y361)/'2000'!Y361,0)</f>
        <v>-2.1927293710328911E-2</v>
      </c>
      <c r="Z361">
        <f>IFERROR(('2005'!Z361-'2000'!Z361)/'2000'!Z361,0)</f>
        <v>-6.4606741573033824E-2</v>
      </c>
      <c r="AA361">
        <f>IFERROR(('2005'!AA361-'2000'!AA361)/'2000'!AA361,0)</f>
        <v>0</v>
      </c>
      <c r="AB361">
        <f>IFERROR(('2005'!AB361-'2000'!AB361)/'2000'!AB361,0)</f>
        <v>8.300395256916987E-2</v>
      </c>
      <c r="AC361">
        <f>IFERROR(('2005'!AC361-'2000'!AC361)/'2000'!AC361,0)</f>
        <v>0</v>
      </c>
      <c r="AD361">
        <f>IFERROR(('2005'!AD361-'2000'!AD361)/'2000'!AD361,0)</f>
        <v>0</v>
      </c>
      <c r="AE361">
        <f>IFERROR(('2005'!AE361-'2000'!AE361)/'2000'!AE361,0)</f>
        <v>-0.10110020814748737</v>
      </c>
      <c r="AF361">
        <f>IFERROR(('2005'!AF361-'2000'!AF361)/'2000'!AF361,0)</f>
        <v>-3.8880248833592534E-2</v>
      </c>
      <c r="AG361">
        <f>IFERROR(('2005'!AG361-'2000'!AG361)/'2000'!AG361,0)</f>
        <v>0.34210526315789475</v>
      </c>
      <c r="AH361">
        <f>IFERROR(('2005'!AH361-'2000'!AH361)/'2000'!AH361,0)</f>
        <v>-2.9649595687331536E-2</v>
      </c>
      <c r="AI361">
        <f>IFERROR(('2005'!AI361-'2000'!AI361)/'2000'!AI361,0)</f>
        <v>0.16</v>
      </c>
      <c r="AJ361">
        <f>IFERROR(('2005'!AJ361-'2000'!AJ361)/'2000'!AJ361,0)</f>
        <v>-7.6830732292917162E-2</v>
      </c>
      <c r="AK361">
        <f>IFERROR(('2005'!AK361-'2000'!AK361)/'2000'!AK361,0)</f>
        <v>-7.6066790352504632E-2</v>
      </c>
      <c r="AL361">
        <f>IFERROR(('2005'!AL361-'2000'!AL361)/'2000'!AL361,0)</f>
        <v>-3.1512605042016508E-3</v>
      </c>
      <c r="AM361">
        <f>IFERROR(('2005'!AM361-'2000'!AM361)/'2000'!AM361,0)</f>
        <v>0.12000000000000011</v>
      </c>
      <c r="AN361">
        <f>IFERROR(('2005'!AN361-'2000'!AN361)/'2000'!AN361,0)</f>
        <v>-0.192</v>
      </c>
    </row>
    <row r="362" spans="1:40">
      <c r="A362" s="1">
        <v>516</v>
      </c>
      <c r="B362" t="s">
        <v>1127</v>
      </c>
      <c r="C362">
        <v>10444</v>
      </c>
      <c r="D362" t="s">
        <v>400</v>
      </c>
      <c r="E362">
        <f>IFERROR(('2005'!E362-'2000'!E362)/'2000'!E362,0)</f>
        <v>-0.27412528142834702</v>
      </c>
      <c r="F362">
        <f>IFERROR(('2005'!F362-'2000'!F362)/'2000'!F362,0)</f>
        <v>-0.20069844514650312</v>
      </c>
      <c r="G362">
        <f>IFERROR(('2005'!G362-'2000'!G362)/'2000'!G362,0)</f>
        <v>0.18844044575421065</v>
      </c>
      <c r="H362">
        <f>IFERROR(('2005'!H362-'2000'!H362)/'2000'!H362,0)</f>
        <v>0.74188994441339962</v>
      </c>
      <c r="I362">
        <f>IFERROR(('2005'!I362-'2000'!I362)/'2000'!I362,0)</f>
        <v>-0.35370849504096591</v>
      </c>
      <c r="J362">
        <f>IFERROR(('2005'!J362-'2000'!J362)/'2000'!J362,0)</f>
        <v>-0.28381782084333423</v>
      </c>
      <c r="K362">
        <f>IFERROR(('2005'!K362-'2000'!K362)/'2000'!K362,0)</f>
        <v>0.62666578090746028</v>
      </c>
      <c r="L362">
        <f>IFERROR(('2005'!L362-'2000'!L362)/'2000'!L362,0)</f>
        <v>-0.51912763675366469</v>
      </c>
      <c r="M362">
        <f>IFERROR(('2005'!M362-'2000'!M362)/'2000'!M362,0)</f>
        <v>-0.15744275739271987</v>
      </c>
      <c r="N362">
        <f>IFERROR(('2005'!N362-'2000'!N362)/'2000'!N362,0)</f>
        <v>4.759235532778134E-2</v>
      </c>
      <c r="O362">
        <f>IFERROR(('2005'!O362-'2000'!O362)/'2000'!O362,0)</f>
        <v>-0.3035418524652822</v>
      </c>
      <c r="P362">
        <f>IFERROR(('2005'!P362-'2000'!P362)/'2000'!P362,0)</f>
        <v>-0.37668161434977576</v>
      </c>
      <c r="Q362">
        <f>IFERROR(('2005'!Q362-'2000'!Q362)/'2000'!Q362,0)</f>
        <v>-9.037756704869393E-2</v>
      </c>
      <c r="R362">
        <f>IFERROR(('2005'!R362-'2000'!R362)/'2000'!R362,0)</f>
        <v>0</v>
      </c>
      <c r="S362">
        <f>IFERROR(('2005'!S362-'2000'!S362)/'2000'!S362,0)</f>
        <v>-7.1428571428571425E-2</v>
      </c>
      <c r="T362">
        <f>IFERROR(('2005'!T362-'2000'!T362)/'2000'!T362,0)</f>
        <v>0</v>
      </c>
      <c r="U362">
        <f>IFERROR(('2005'!U362-'2000'!U362)/'2000'!U362,0)</f>
        <v>0</v>
      </c>
      <c r="V362">
        <f>IFERROR(('2005'!V362-'2000'!V362)/'2000'!V362,0)</f>
        <v>0</v>
      </c>
      <c r="W362">
        <f>IFERROR(('2005'!W362-'2000'!W362)/'2000'!W362,0)</f>
        <v>-6.4798598949211902E-2</v>
      </c>
      <c r="X362">
        <f>IFERROR(('2005'!X362-'2000'!X362)/'2000'!X362,0)</f>
        <v>-0.12213740458015267</v>
      </c>
      <c r="Y362">
        <f>IFERROR(('2005'!Y362-'2000'!Y362)/'2000'!Y362,0)</f>
        <v>4.8837209302325581E-2</v>
      </c>
      <c r="Z362">
        <f>IFERROR(('2005'!Z362-'2000'!Z362)/'2000'!Z362,0)</f>
        <v>-0.10069930069930073</v>
      </c>
      <c r="AA362">
        <f>IFERROR(('2005'!AA362-'2000'!AA362)/'2000'!AA362,0)</f>
        <v>-1.2396694214876063E-2</v>
      </c>
      <c r="AB362">
        <f>IFERROR(('2005'!AB362-'2000'!AB362)/'2000'!AB362,0)</f>
        <v>-9.6551724137931422E-3</v>
      </c>
      <c r="AC362">
        <f>IFERROR(('2005'!AC362-'2000'!AC362)/'2000'!AC362,0)</f>
        <v>0</v>
      </c>
      <c r="AD362">
        <f>IFERROR(('2005'!AD362-'2000'!AD362)/'2000'!AD362,0)</f>
        <v>0</v>
      </c>
      <c r="AE362">
        <f>IFERROR(('2005'!AE362-'2000'!AE362)/'2000'!AE362,0)</f>
        <v>-0.10576923076923077</v>
      </c>
      <c r="AF362">
        <f>IFERROR(('2005'!AF362-'2000'!AF362)/'2000'!AF362,0)</f>
        <v>2.1231422505307855E-3</v>
      </c>
      <c r="AG362">
        <f>IFERROR(('2005'!AG362-'2000'!AG362)/'2000'!AG362,0)</f>
        <v>1</v>
      </c>
      <c r="AH362">
        <f>IFERROR(('2005'!AH362-'2000'!AH362)/'2000'!AH362,0)</f>
        <v>0.14356435643564355</v>
      </c>
      <c r="AI362">
        <f>IFERROR(('2005'!AI362-'2000'!AI362)/'2000'!AI362,0)</f>
        <v>0.23076923076923078</v>
      </c>
      <c r="AJ362">
        <f>IFERROR(('2005'!AJ362-'2000'!AJ362)/'2000'!AJ362,0)</f>
        <v>-1.5126050420168067E-2</v>
      </c>
      <c r="AK362">
        <f>IFERROR(('2005'!AK362-'2000'!AK362)/'2000'!AK362,0)</f>
        <v>9.6641700893935738E-3</v>
      </c>
      <c r="AL362">
        <f>IFERROR(('2005'!AL362-'2000'!AL362)/'2000'!AL362,0)</f>
        <v>2.0697167755991348E-2</v>
      </c>
      <c r="AM362">
        <f>IFERROR(('2005'!AM362-'2000'!AM362)/'2000'!AM362,0)</f>
        <v>0.2777777777777779</v>
      </c>
      <c r="AN362">
        <f>IFERROR(('2005'!AN362-'2000'!AN362)/'2000'!AN362,0)</f>
        <v>-6.0792349726775954E-2</v>
      </c>
    </row>
    <row r="363" spans="1:40">
      <c r="A363" s="1">
        <v>517</v>
      </c>
      <c r="B363" t="s">
        <v>1127</v>
      </c>
      <c r="C363">
        <v>10448</v>
      </c>
      <c r="D363" t="s">
        <v>401</v>
      </c>
      <c r="E363">
        <f>IFERROR(('2005'!E363-'2000'!E363)/'2000'!E363,0)</f>
        <v>-5.5478448608219599E-2</v>
      </c>
      <c r="F363">
        <f>IFERROR(('2005'!F363-'2000'!F363)/'2000'!F363,0)</f>
        <v>-4.5440985971321509E-3</v>
      </c>
      <c r="G363">
        <f>IFERROR(('2005'!G363-'2000'!G363)/'2000'!G363,0)</f>
        <v>0.37887950450450453</v>
      </c>
      <c r="H363">
        <f>IFERROR(('2005'!H363-'2000'!H363)/'2000'!H363,0)</f>
        <v>0.94664847290308451</v>
      </c>
      <c r="I363">
        <f>IFERROR(('2005'!I363-'2000'!I363)/'2000'!I363,0)</f>
        <v>-3.6062151367516539E-2</v>
      </c>
      <c r="J363">
        <f>IFERROR(('2005'!J363-'2000'!J363)/'2000'!J363,0)</f>
        <v>0.18218451749734887</v>
      </c>
      <c r="K363">
        <f>IFERROR(('2005'!K363-'2000'!K363)/'2000'!K363,0)</f>
        <v>0</v>
      </c>
      <c r="L363">
        <f>IFERROR(('2005'!L363-'2000'!L363)/'2000'!L363,0)</f>
        <v>0</v>
      </c>
      <c r="M363">
        <f>IFERROR(('2005'!M363-'2000'!M363)/'2000'!M363,0)</f>
        <v>-0.507180547829855</v>
      </c>
      <c r="N363">
        <f>IFERROR(('2005'!N363-'2000'!N363)/'2000'!N363,0)</f>
        <v>-5.7379821846928677E-2</v>
      </c>
      <c r="O363">
        <f>IFERROR(('2005'!O363-'2000'!O363)/'2000'!O363,0)</f>
        <v>-0.39807866743629916</v>
      </c>
      <c r="P363">
        <f>IFERROR(('2005'!P363-'2000'!P363)/'2000'!P363,0)</f>
        <v>-5.8287795992714025E-2</v>
      </c>
      <c r="Q363">
        <f>IFERROR(('2005'!Q363-'2000'!Q363)/'2000'!Q363,0)</f>
        <v>0</v>
      </c>
      <c r="R363">
        <f>IFERROR(('2005'!R363-'2000'!R363)/'2000'!R363,0)</f>
        <v>0</v>
      </c>
      <c r="S363">
        <f>IFERROR(('2005'!S363-'2000'!S363)/'2000'!S363,0)</f>
        <v>5.128205128205128E-2</v>
      </c>
      <c r="T363">
        <f>IFERROR(('2005'!T363-'2000'!T363)/'2000'!T363,0)</f>
        <v>0</v>
      </c>
      <c r="U363">
        <f>IFERROR(('2005'!U363-'2000'!U363)/'2000'!U363,0)</f>
        <v>-0.17391304347826086</v>
      </c>
      <c r="V363">
        <f>IFERROR(('2005'!V363-'2000'!V363)/'2000'!V363,0)</f>
        <v>0</v>
      </c>
      <c r="W363">
        <f>IFERROR(('2005'!W363-'2000'!W363)/'2000'!W363,0)</f>
        <v>6.4935064935064939E-3</v>
      </c>
      <c r="X363">
        <f>IFERROR(('2005'!X363-'2000'!X363)/'2000'!X363,0)</f>
        <v>-9.2198581560283682E-2</v>
      </c>
      <c r="Y363">
        <f>IFERROR(('2005'!Y363-'2000'!Y363)/'2000'!Y363,0)</f>
        <v>3.5215946843853818E-2</v>
      </c>
      <c r="Z363">
        <f>IFERROR(('2005'!Z363-'2000'!Z363)/'2000'!Z363,0)</f>
        <v>0</v>
      </c>
      <c r="AA363">
        <f>IFERROR(('2005'!AA363-'2000'!AA363)/'2000'!AA363,0)</f>
        <v>0</v>
      </c>
      <c r="AB363">
        <f>IFERROR(('2005'!AB363-'2000'!AB363)/'2000'!AB363,0)</f>
        <v>0.34908136482939622</v>
      </c>
      <c r="AC363">
        <f>IFERROR(('2005'!AC363-'2000'!AC363)/'2000'!AC363,0)</f>
        <v>0</v>
      </c>
      <c r="AD363">
        <f>IFERROR(('2005'!AD363-'2000'!AD363)/'2000'!AD363,0)</f>
        <v>0.34210526315789469</v>
      </c>
      <c r="AE363">
        <f>IFERROR(('2005'!AE363-'2000'!AE363)/'2000'!AE363,0)</f>
        <v>-2.6843817787418654E-2</v>
      </c>
      <c r="AF363">
        <f>IFERROR(('2005'!AF363-'2000'!AF363)/'2000'!AF363,0)</f>
        <v>-5.0527484730705161E-2</v>
      </c>
      <c r="AG363">
        <f>IFERROR(('2005'!AG363-'2000'!AG363)/'2000'!AG363,0)</f>
        <v>0.14285714285714285</v>
      </c>
      <c r="AH363">
        <f>IFERROR(('2005'!AH363-'2000'!AH363)/'2000'!AH363,0)</f>
        <v>0.16519823788546256</v>
      </c>
      <c r="AI363">
        <f>IFERROR(('2005'!AI363-'2000'!AI363)/'2000'!AI363,0)</f>
        <v>-0.35576923076923078</v>
      </c>
      <c r="AJ363">
        <f>IFERROR(('2005'!AJ363-'2000'!AJ363)/'2000'!AJ363,0)</f>
        <v>-4.1493775933609959E-3</v>
      </c>
      <c r="AK363">
        <f>IFERROR(('2005'!AK363-'2000'!AK363)/'2000'!AK363,0)</f>
        <v>-1.2058898197512059E-2</v>
      </c>
      <c r="AL363">
        <f>IFERROR(('2005'!AL363-'2000'!AL363)/'2000'!AL363,0)</f>
        <v>2.7932960893854747E-2</v>
      </c>
      <c r="AM363">
        <f>IFERROR(('2005'!AM363-'2000'!AM363)/'2000'!AM363,0)</f>
        <v>0.26923076923076927</v>
      </c>
      <c r="AN363">
        <f>IFERROR(('2005'!AN363-'2000'!AN363)/'2000'!AN363,0)</f>
        <v>-6.6786463012878106E-2</v>
      </c>
    </row>
    <row r="364" spans="1:40">
      <c r="A364" s="1">
        <v>519</v>
      </c>
      <c r="B364" t="s">
        <v>1127</v>
      </c>
      <c r="C364">
        <v>10464</v>
      </c>
      <c r="D364" t="s">
        <v>402</v>
      </c>
      <c r="E364">
        <f>IFERROR(('2005'!E364-'2000'!E364)/'2000'!E364,0)</f>
        <v>-5.5497249890637861E-2</v>
      </c>
      <c r="F364">
        <f>IFERROR(('2005'!F364-'2000'!F364)/'2000'!F364,0)</f>
        <v>0.45508328488223831</v>
      </c>
      <c r="G364">
        <f>IFERROR(('2005'!G364-'2000'!G364)/'2000'!G364,0)</f>
        <v>0.10692155356415313</v>
      </c>
      <c r="H364">
        <f>IFERROR(('2005'!H364-'2000'!H364)/'2000'!H364,0)</f>
        <v>7.212856087907199E-2</v>
      </c>
      <c r="I364">
        <f>IFERROR(('2005'!I364-'2000'!I364)/'2000'!I364,0)</f>
        <v>-0.39610384246869529</v>
      </c>
      <c r="J364">
        <f>IFERROR(('2005'!J364-'2000'!J364)/'2000'!J364,0)</f>
        <v>0.30979284369114879</v>
      </c>
      <c r="K364">
        <f>IFERROR(('2005'!K364-'2000'!K364)/'2000'!K364,0)</f>
        <v>2.0864494323968993E-3</v>
      </c>
      <c r="L364">
        <f>IFERROR(('2005'!L364-'2000'!L364)/'2000'!L364,0)</f>
        <v>-8.8947462473195141E-2</v>
      </c>
      <c r="M364">
        <f>IFERROR(('2005'!M364-'2000'!M364)/'2000'!M364,0)</f>
        <v>-0.10428397093978707</v>
      </c>
      <c r="N364">
        <f>IFERROR(('2005'!N364-'2000'!N364)/'2000'!N364,0)</f>
        <v>-0.62280010454948675</v>
      </c>
      <c r="O364">
        <f>IFERROR(('2005'!O364-'2000'!O364)/'2000'!O364,0)</f>
        <v>0.16776820723278693</v>
      </c>
      <c r="P364">
        <f>IFERROR(('2005'!P364-'2000'!P364)/'2000'!P364,0)</f>
        <v>0</v>
      </c>
      <c r="Q364">
        <f>IFERROR(('2005'!Q364-'2000'!Q364)/'2000'!Q364,0)</f>
        <v>0.14426277099814411</v>
      </c>
      <c r="R364">
        <f>IFERROR(('2005'!R364-'2000'!R364)/'2000'!R364,0)</f>
        <v>0</v>
      </c>
      <c r="S364">
        <f>IFERROR(('2005'!S364-'2000'!S364)/'2000'!S364,0)</f>
        <v>3.7593984962406013E-2</v>
      </c>
      <c r="T364">
        <f>IFERROR(('2005'!T364-'2000'!T364)/'2000'!T364,0)</f>
        <v>0</v>
      </c>
      <c r="U364">
        <f>IFERROR(('2005'!U364-'2000'!U364)/'2000'!U364,0)</f>
        <v>9.3333333333333338E-2</v>
      </c>
      <c r="V364">
        <f>IFERROR(('2005'!V364-'2000'!V364)/'2000'!V364,0)</f>
        <v>0</v>
      </c>
      <c r="W364">
        <f>IFERROR(('2005'!W364-'2000'!W364)/'2000'!W364,0)</f>
        <v>-8.6313193588162765E-2</v>
      </c>
      <c r="X364">
        <f>IFERROR(('2005'!X364-'2000'!X364)/'2000'!X364,0)</f>
        <v>-0.10711855178984619</v>
      </c>
      <c r="Y364">
        <f>IFERROR(('2005'!Y364-'2000'!Y364)/'2000'!Y364,0)</f>
        <v>6.6325598392106708E-2</v>
      </c>
      <c r="Z364">
        <f>IFERROR(('2005'!Z364-'2000'!Z364)/'2000'!Z364,0)</f>
        <v>-0.13807531380753127</v>
      </c>
      <c r="AA364">
        <f>IFERROR(('2005'!AA364-'2000'!AA364)/'2000'!AA364,0)</f>
        <v>-3.703703703703707E-2</v>
      </c>
      <c r="AB364">
        <f>IFERROR(('2005'!AB364-'2000'!AB364)/'2000'!AB364,0)</f>
        <v>9.9337748344370869E-2</v>
      </c>
      <c r="AC364">
        <f>IFERROR(('2005'!AC364-'2000'!AC364)/'2000'!AC364,0)</f>
        <v>0</v>
      </c>
      <c r="AD364">
        <f>IFERROR(('2005'!AD364-'2000'!AD364)/'2000'!AD364,0)</f>
        <v>0.11782477341389723</v>
      </c>
      <c r="AE364">
        <f>IFERROR(('2005'!AE364-'2000'!AE364)/'2000'!AE364,0)</f>
        <v>-7.00976709241172E-2</v>
      </c>
      <c r="AF364">
        <f>IFERROR(('2005'!AF364-'2000'!AF364)/'2000'!AF364,0)</f>
        <v>3.7202508806598505E-2</v>
      </c>
      <c r="AG364">
        <f>IFERROR(('2005'!AG364-'2000'!AG364)/'2000'!AG364,0)</f>
        <v>0.12390924956369982</v>
      </c>
      <c r="AH364">
        <f>IFERROR(('2005'!AH364-'2000'!AH364)/'2000'!AH364,0)</f>
        <v>-8.1789137380191695E-3</v>
      </c>
      <c r="AI364">
        <f>IFERROR(('2005'!AI364-'2000'!AI364)/'2000'!AI364,0)</f>
        <v>0.15300546448087432</v>
      </c>
      <c r="AJ364">
        <f>IFERROR(('2005'!AJ364-'2000'!AJ364)/'2000'!AJ364,0)</f>
        <v>-5.0961538461538461E-2</v>
      </c>
      <c r="AK364">
        <f>IFERROR(('2005'!AK364-'2000'!AK364)/'2000'!AK364,0)</f>
        <v>1.7216566281115078E-2</v>
      </c>
      <c r="AL364">
        <f>IFERROR(('2005'!AL364-'2000'!AL364)/'2000'!AL364,0)</f>
        <v>-1.3605442176870781E-2</v>
      </c>
      <c r="AM364">
        <f>IFERROR(('2005'!AM364-'2000'!AM364)/'2000'!AM364,0)</f>
        <v>0.13432835820895517</v>
      </c>
      <c r="AN364">
        <f>IFERROR(('2005'!AN364-'2000'!AN364)/'2000'!AN364,0)</f>
        <v>-6.3960639606396058E-2</v>
      </c>
    </row>
    <row r="365" spans="1:40">
      <c r="A365" s="1">
        <v>520</v>
      </c>
      <c r="B365" t="s">
        <v>1127</v>
      </c>
      <c r="C365">
        <v>10521</v>
      </c>
      <c r="D365" t="s">
        <v>403</v>
      </c>
      <c r="E365">
        <f>IFERROR(('2005'!E365-'2000'!E365)/'2000'!E365,0)</f>
        <v>-0.24617929060950558</v>
      </c>
      <c r="F365">
        <f>IFERROR(('2005'!F365-'2000'!F365)/'2000'!F365,0)</f>
        <v>0.42677537175309821</v>
      </c>
      <c r="G365">
        <f>IFERROR(('2005'!G365-'2000'!G365)/'2000'!G365,0)</f>
        <v>0.16228505507758806</v>
      </c>
      <c r="H365">
        <f>IFERROR(('2005'!H365-'2000'!H365)/'2000'!H365,0)</f>
        <v>9.9882722156339879E-2</v>
      </c>
      <c r="I365">
        <f>IFERROR(('2005'!I365-'2000'!I365)/'2000'!I365,0)</f>
        <v>-0.4596461009163943</v>
      </c>
      <c r="J365">
        <f>IFERROR(('2005'!J365-'2000'!J365)/'2000'!J365,0)</f>
        <v>1.0143863877021946</v>
      </c>
      <c r="K365">
        <f>IFERROR(('2005'!K365-'2000'!K365)/'2000'!K365,0)</f>
        <v>-0.75622578270244789</v>
      </c>
      <c r="L365">
        <f>IFERROR(('2005'!L365-'2000'!L365)/'2000'!L365,0)</f>
        <v>0.19011976047904192</v>
      </c>
      <c r="M365">
        <f>IFERROR(('2005'!M365-'2000'!M365)/'2000'!M365,0)</f>
        <v>-0.1668809244113453</v>
      </c>
      <c r="N365">
        <f>IFERROR(('2005'!N365-'2000'!N365)/'2000'!N365,0)</f>
        <v>0.57341831916902741</v>
      </c>
      <c r="O365">
        <f>IFERROR(('2005'!O365-'2000'!O365)/'2000'!O365,0)</f>
        <v>-0.82739693506663614</v>
      </c>
      <c r="P365">
        <f>IFERROR(('2005'!P365-'2000'!P365)/'2000'!P365,0)</f>
        <v>0</v>
      </c>
      <c r="Q365">
        <f>IFERROR(('2005'!Q365-'2000'!Q365)/'2000'!Q365,0)</f>
        <v>0</v>
      </c>
      <c r="R365">
        <f>IFERROR(('2005'!R365-'2000'!R365)/'2000'!R365,0)</f>
        <v>0</v>
      </c>
      <c r="S365">
        <f>IFERROR(('2005'!S365-'2000'!S365)/'2000'!S365,0)</f>
        <v>0.10714285714285714</v>
      </c>
      <c r="T365">
        <f>IFERROR(('2005'!T365-'2000'!T365)/'2000'!T365,0)</f>
        <v>0</v>
      </c>
      <c r="U365">
        <f>IFERROR(('2005'!U365-'2000'!U365)/'2000'!U365,0)</f>
        <v>-0.16666666666666666</v>
      </c>
      <c r="V365">
        <f>IFERROR(('2005'!V365-'2000'!V365)/'2000'!V365,0)</f>
        <v>0</v>
      </c>
      <c r="W365">
        <f>IFERROR(('2005'!W365-'2000'!W365)/'2000'!W365,0)</f>
        <v>-9.9712368168744014E-2</v>
      </c>
      <c r="X365">
        <f>IFERROR(('2005'!X365-'2000'!X365)/'2000'!X365,0)</f>
        <v>-0.10383597883597884</v>
      </c>
      <c r="Y365">
        <f>IFERROR(('2005'!Y365-'2000'!Y365)/'2000'!Y365,0)</f>
        <v>0.10913140311804009</v>
      </c>
      <c r="Z365">
        <f>IFERROR(('2005'!Z365-'2000'!Z365)/'2000'!Z365,0)</f>
        <v>-5.5921052631578927E-2</v>
      </c>
      <c r="AA365">
        <f>IFERROR(('2005'!AA365-'2000'!AA365)/'2000'!AA365,0)</f>
        <v>0</v>
      </c>
      <c r="AB365">
        <f>IFERROR(('2005'!AB365-'2000'!AB365)/'2000'!AB365,0)</f>
        <v>0.29157175398633267</v>
      </c>
      <c r="AC365">
        <f>IFERROR(('2005'!AC365-'2000'!AC365)/'2000'!AC365,0)</f>
        <v>0</v>
      </c>
      <c r="AD365">
        <f>IFERROR(('2005'!AD365-'2000'!AD365)/'2000'!AD365,0)</f>
        <v>0.27976190476190471</v>
      </c>
      <c r="AE365">
        <f>IFERROR(('2005'!AE365-'2000'!AE365)/'2000'!AE365,0)</f>
        <v>-7.3741827580963967E-2</v>
      </c>
      <c r="AF365">
        <f>IFERROR(('2005'!AF365-'2000'!AF365)/'2000'!AF365,0)</f>
        <v>-1.1325028312570781E-2</v>
      </c>
      <c r="AG365">
        <f>IFERROR(('2005'!AG365-'2000'!AG365)/'2000'!AG365,0)</f>
        <v>5.6195965417867436E-2</v>
      </c>
      <c r="AH365">
        <f>IFERROR(('2005'!AH365-'2000'!AH365)/'2000'!AH365,0)</f>
        <v>0.2813257881972514</v>
      </c>
      <c r="AI365">
        <f>IFERROR(('2005'!AI365-'2000'!AI365)/'2000'!AI365,0)</f>
        <v>0.4465277777777778</v>
      </c>
      <c r="AJ365">
        <f>IFERROR(('2005'!AJ365-'2000'!AJ365)/'2000'!AJ365,0)</f>
        <v>-2.2123893805309734E-2</v>
      </c>
      <c r="AK365">
        <f>IFERROR(('2005'!AK365-'2000'!AK365)/'2000'!AK365,0)</f>
        <v>-5.0796437978176349E-3</v>
      </c>
      <c r="AL365">
        <f>IFERROR(('2005'!AL365-'2000'!AL365)/'2000'!AL365,0)</f>
        <v>6.4293915040183794E-2</v>
      </c>
      <c r="AM365">
        <f>IFERROR(('2005'!AM365-'2000'!AM365)/'2000'!AM365,0)</f>
        <v>0.19512195121951226</v>
      </c>
      <c r="AN365">
        <f>IFERROR(('2005'!AN365-'2000'!AN365)/'2000'!AN365,0)</f>
        <v>-5.5675132730664371E-2</v>
      </c>
    </row>
    <row r="366" spans="1:40">
      <c r="A366" s="1">
        <v>521</v>
      </c>
      <c r="B366" t="s">
        <v>1127</v>
      </c>
      <c r="C366">
        <v>10522</v>
      </c>
      <c r="D366" t="s">
        <v>404</v>
      </c>
      <c r="E366">
        <f>IFERROR(('2005'!E366-'2000'!E366)/'2000'!E366,0)</f>
        <v>7.5703231693430517E-2</v>
      </c>
      <c r="F366">
        <f>IFERROR(('2005'!F366-'2000'!F366)/'2000'!F366,0)</f>
        <v>0.82397700477200753</v>
      </c>
      <c r="G366">
        <f>IFERROR(('2005'!G366-'2000'!G366)/'2000'!G366,0)</f>
        <v>0.32037629805012324</v>
      </c>
      <c r="H366">
        <f>IFERROR(('2005'!H366-'2000'!H366)/'2000'!H366,0)</f>
        <v>-0.17704788676825961</v>
      </c>
      <c r="I366">
        <f>IFERROR(('2005'!I366-'2000'!I366)/'2000'!I366,0)</f>
        <v>-0.34778057372924004</v>
      </c>
      <c r="J366">
        <f>IFERROR(('2005'!J366-'2000'!J366)/'2000'!J366,0)</f>
        <v>0.19233154778686215</v>
      </c>
      <c r="K366">
        <f>IFERROR(('2005'!K366-'2000'!K366)/'2000'!K366,0)</f>
        <v>-0.63698665742505634</v>
      </c>
      <c r="L366">
        <f>IFERROR(('2005'!L366-'2000'!L366)/'2000'!L366,0)</f>
        <v>-0.13126815101645692</v>
      </c>
      <c r="M366">
        <f>IFERROR(('2005'!M366-'2000'!M366)/'2000'!M366,0)</f>
        <v>-5.5228194914310962E-2</v>
      </c>
      <c r="N366">
        <f>IFERROR(('2005'!N366-'2000'!N366)/'2000'!N366,0)</f>
        <v>-0.26153101269048468</v>
      </c>
      <c r="O366">
        <f>IFERROR(('2005'!O366-'2000'!O366)/'2000'!O366,0)</f>
        <v>-0.43371675525681769</v>
      </c>
      <c r="P366">
        <f>IFERROR(('2005'!P366-'2000'!P366)/'2000'!P366,0)</f>
        <v>0</v>
      </c>
      <c r="Q366">
        <f>IFERROR(('2005'!Q366-'2000'!Q366)/'2000'!Q366,0)</f>
        <v>-0.13459332768164364</v>
      </c>
      <c r="R366">
        <f>IFERROR(('2005'!R366-'2000'!R366)/'2000'!R366,0)</f>
        <v>0</v>
      </c>
      <c r="S366">
        <f>IFERROR(('2005'!S366-'2000'!S366)/'2000'!S366,0)</f>
        <v>-6.9767441860465115E-2</v>
      </c>
      <c r="T366">
        <f>IFERROR(('2005'!T366-'2000'!T366)/'2000'!T366,0)</f>
        <v>0</v>
      </c>
      <c r="U366">
        <f>IFERROR(('2005'!U366-'2000'!U366)/'2000'!U366,0)</f>
        <v>-0.08</v>
      </c>
      <c r="V366">
        <f>IFERROR(('2005'!V366-'2000'!V366)/'2000'!V366,0)</f>
        <v>0</v>
      </c>
      <c r="W366">
        <f>IFERROR(('2005'!W366-'2000'!W366)/'2000'!W366,0)</f>
        <v>-0.11140235910878113</v>
      </c>
      <c r="X366">
        <f>IFERROR(('2005'!X366-'2000'!X366)/'2000'!X366,0)</f>
        <v>-5.2485089463220676E-2</v>
      </c>
      <c r="Y366">
        <f>IFERROR(('2005'!Y366-'2000'!Y366)/'2000'!Y366,0)</f>
        <v>5.3857350800582245E-2</v>
      </c>
      <c r="Z366">
        <f>IFERROR(('2005'!Z366-'2000'!Z366)/'2000'!Z366,0)</f>
        <v>0</v>
      </c>
      <c r="AA366">
        <f>IFERROR(('2005'!AA366-'2000'!AA366)/'2000'!AA366,0)</f>
        <v>0</v>
      </c>
      <c r="AB366">
        <f>IFERROR(('2005'!AB366-'2000'!AB366)/'2000'!AB366,0)</f>
        <v>1.5344827586206899</v>
      </c>
      <c r="AC366">
        <f>IFERROR(('2005'!AC366-'2000'!AC366)/'2000'!AC366,0)</f>
        <v>0</v>
      </c>
      <c r="AD366">
        <f>IFERROR(('2005'!AD366-'2000'!AD366)/'2000'!AD366,0)</f>
        <v>1.5000000000000002</v>
      </c>
      <c r="AE366">
        <f>IFERROR(('2005'!AE366-'2000'!AE366)/'2000'!AE366,0)</f>
        <v>-0.11758868767055321</v>
      </c>
      <c r="AF366">
        <f>IFERROR(('2005'!AF366-'2000'!AF366)/'2000'!AF366,0)</f>
        <v>4.6463815789473686E-2</v>
      </c>
      <c r="AG366">
        <f>IFERROR(('2005'!AG366-'2000'!AG366)/'2000'!AG366,0)</f>
        <v>-1.2236573759347382E-2</v>
      </c>
      <c r="AH366">
        <f>IFERROR(('2005'!AH366-'2000'!AH366)/'2000'!AH366,0)</f>
        <v>4.3460764587525152E-2</v>
      </c>
      <c r="AI366">
        <f>IFERROR(('2005'!AI366-'2000'!AI366)/'2000'!AI366,0)</f>
        <v>0.2595356550580431</v>
      </c>
      <c r="AJ366">
        <f>IFERROR(('2005'!AJ366-'2000'!AJ366)/'2000'!AJ366,0)</f>
        <v>-6.190975865687303E-2</v>
      </c>
      <c r="AK366">
        <f>IFERROR(('2005'!AK366-'2000'!AK366)/'2000'!AK366,0)</f>
        <v>-1.289872755795712E-2</v>
      </c>
      <c r="AL366">
        <f>IFERROR(('2005'!AL366-'2000'!AL366)/'2000'!AL366,0)</f>
        <v>2.8513238289205673E-2</v>
      </c>
      <c r="AM366">
        <f>IFERROR(('2005'!AM366-'2000'!AM366)/'2000'!AM366,0)</f>
        <v>-0.1125000000000001</v>
      </c>
      <c r="AN366">
        <f>IFERROR(('2005'!AN366-'2000'!AN366)/'2000'!AN366,0)</f>
        <v>-6.0409099598547122E-2</v>
      </c>
    </row>
    <row r="367" spans="1:40">
      <c r="A367" s="1">
        <v>522</v>
      </c>
      <c r="B367" t="s">
        <v>1127</v>
      </c>
      <c r="C367">
        <v>10523</v>
      </c>
      <c r="D367" t="s">
        <v>405</v>
      </c>
      <c r="E367">
        <f>IFERROR(('2005'!E367-'2000'!E367)/'2000'!E367,0)</f>
        <v>-0.20558796999882051</v>
      </c>
      <c r="F367">
        <f>IFERROR(('2005'!F367-'2000'!F367)/'2000'!F367,0)</f>
        <v>1.2978067349808145E-2</v>
      </c>
      <c r="G367">
        <f>IFERROR(('2005'!G367-'2000'!G367)/'2000'!G367,0)</f>
        <v>0.30950936725533351</v>
      </c>
      <c r="H367">
        <f>IFERROR(('2005'!H367-'2000'!H367)/'2000'!H367,0)</f>
        <v>0.30294925953744428</v>
      </c>
      <c r="I367">
        <f>IFERROR(('2005'!I367-'2000'!I367)/'2000'!I367,0)</f>
        <v>-0.51546621659292147</v>
      </c>
      <c r="J367">
        <f>IFERROR(('2005'!J367-'2000'!J367)/'2000'!J367,0)</f>
        <v>-0.21659999279201356</v>
      </c>
      <c r="K367">
        <f>IFERROR(('2005'!K367-'2000'!K367)/'2000'!K367,0)</f>
        <v>-0.54273370871926363</v>
      </c>
      <c r="L367">
        <f>IFERROR(('2005'!L367-'2000'!L367)/'2000'!L367,0)</f>
        <v>-0.2610294117647059</v>
      </c>
      <c r="M367">
        <f>IFERROR(('2005'!M367-'2000'!M367)/'2000'!M367,0)</f>
        <v>-2.4581609406258444E-2</v>
      </c>
      <c r="N367">
        <f>IFERROR(('2005'!N367-'2000'!N367)/'2000'!N367,0)</f>
        <v>-9.2741120172541616E-2</v>
      </c>
      <c r="O367">
        <f>IFERROR(('2005'!O367-'2000'!O367)/'2000'!O367,0)</f>
        <v>-0.34110723148209149</v>
      </c>
      <c r="P367">
        <f>IFERROR(('2005'!P367-'2000'!P367)/'2000'!P367,0)</f>
        <v>0</v>
      </c>
      <c r="Q367">
        <f>IFERROR(('2005'!Q367-'2000'!Q367)/'2000'!Q367,0)</f>
        <v>-2.9822853194296124E-2</v>
      </c>
      <c r="R367">
        <f>IFERROR(('2005'!R367-'2000'!R367)/'2000'!R367,0)</f>
        <v>0</v>
      </c>
      <c r="S367">
        <f>IFERROR(('2005'!S367-'2000'!S367)/'2000'!S367,0)</f>
        <v>0</v>
      </c>
      <c r="T367">
        <f>IFERROR(('2005'!T367-'2000'!T367)/'2000'!T367,0)</f>
        <v>0</v>
      </c>
      <c r="U367">
        <f>IFERROR(('2005'!U367-'2000'!U367)/'2000'!U367,0)</f>
        <v>-4.1666666666666664E-2</v>
      </c>
      <c r="V367">
        <f>IFERROR(('2005'!V367-'2000'!V367)/'2000'!V367,0)</f>
        <v>0</v>
      </c>
      <c r="W367">
        <f>IFERROR(('2005'!W367-'2000'!W367)/'2000'!W367,0)</f>
        <v>-0.15817223198594024</v>
      </c>
      <c r="X367">
        <f>IFERROR(('2005'!X367-'2000'!X367)/'2000'!X367,0)</f>
        <v>-0.11824104234527687</v>
      </c>
      <c r="Y367">
        <f>IFERROR(('2005'!Y367-'2000'!Y367)/'2000'!Y367,0)</f>
        <v>0.12640449438202248</v>
      </c>
      <c r="Z367">
        <f>IFERROR(('2005'!Z367-'2000'!Z367)/'2000'!Z367,0)</f>
        <v>-6.1002178649237411E-2</v>
      </c>
      <c r="AA367">
        <f>IFERROR(('2005'!AA367-'2000'!AA367)/'2000'!AA367,0)</f>
        <v>0</v>
      </c>
      <c r="AB367">
        <f>IFERROR(('2005'!AB367-'2000'!AB367)/'2000'!AB367,0)</f>
        <v>0.3281853281853282</v>
      </c>
      <c r="AC367">
        <f>IFERROR(('2005'!AC367-'2000'!AC367)/'2000'!AC367,0)</f>
        <v>0</v>
      </c>
      <c r="AD367">
        <f>IFERROR(('2005'!AD367-'2000'!AD367)/'2000'!AD367,0)</f>
        <v>0.33571428571428569</v>
      </c>
      <c r="AE367">
        <f>IFERROR(('2005'!AE367-'2000'!AE367)/'2000'!AE367,0)</f>
        <v>-0.10662234722577346</v>
      </c>
      <c r="AF367">
        <f>IFERROR(('2005'!AF367-'2000'!AF367)/'2000'!AF367,0)</f>
        <v>5.106926268751995E-3</v>
      </c>
      <c r="AG367">
        <f>IFERROR(('2005'!AG367-'2000'!AG367)/'2000'!AG367,0)</f>
        <v>4.4205495818399047E-2</v>
      </c>
      <c r="AH367">
        <f>IFERROR(('2005'!AH367-'2000'!AH367)/'2000'!AH367,0)</f>
        <v>9.5842142353770254E-2</v>
      </c>
      <c r="AI367">
        <f>IFERROR(('2005'!AI367-'2000'!AI367)/'2000'!AI367,0)</f>
        <v>7.1729957805907171E-2</v>
      </c>
      <c r="AJ367">
        <f>IFERROR(('2005'!AJ367-'2000'!AJ367)/'2000'!AJ367,0)</f>
        <v>-9.2660550458715601E-2</v>
      </c>
      <c r="AK367">
        <f>IFERROR(('2005'!AK367-'2000'!AK367)/'2000'!AK367,0)</f>
        <v>1.5514566454059645E-3</v>
      </c>
      <c r="AL367">
        <f>IFERROR(('2005'!AL367-'2000'!AL367)/'2000'!AL367,0)</f>
        <v>2.540650406504065E-2</v>
      </c>
      <c r="AM367">
        <f>IFERROR(('2005'!AM367-'2000'!AM367)/'2000'!AM367,0)</f>
        <v>0.23809523809523814</v>
      </c>
      <c r="AN367">
        <f>IFERROR(('2005'!AN367-'2000'!AN367)/'2000'!AN367,0)</f>
        <v>-2.3963484214530241E-2</v>
      </c>
    </row>
    <row r="368" spans="1:40">
      <c r="A368" s="1">
        <v>523</v>
      </c>
      <c r="B368" t="s">
        <v>1127</v>
      </c>
      <c r="C368">
        <v>10524</v>
      </c>
      <c r="D368" t="s">
        <v>406</v>
      </c>
      <c r="E368">
        <f>IFERROR(('2005'!E368-'2000'!E368)/'2000'!E368,0)</f>
        <v>1.9360469801871848E-2</v>
      </c>
      <c r="F368">
        <f>IFERROR(('2005'!F368-'2000'!F368)/'2000'!F368,0)</f>
        <v>0.27390706634078116</v>
      </c>
      <c r="G368">
        <f>IFERROR(('2005'!G368-'2000'!G368)/'2000'!G368,0)</f>
        <v>0.6418164039473776</v>
      </c>
      <c r="H368">
        <f>IFERROR(('2005'!H368-'2000'!H368)/'2000'!H368,0)</f>
        <v>0.16193716797362342</v>
      </c>
      <c r="I368">
        <f>IFERROR(('2005'!I368-'2000'!I368)/'2000'!I368,0)</f>
        <v>-5.4115473890164911E-2</v>
      </c>
      <c r="J368">
        <f>IFERROR(('2005'!J368-'2000'!J368)/'2000'!J368,0)</f>
        <v>9.6680527265386743E-2</v>
      </c>
      <c r="K368">
        <f>IFERROR(('2005'!K368-'2000'!K368)/'2000'!K368,0)</f>
        <v>-4.065644133606814E-2</v>
      </c>
      <c r="L368">
        <f>IFERROR(('2005'!L368-'2000'!L368)/'2000'!L368,0)</f>
        <v>2.8298777081134769</v>
      </c>
      <c r="M368">
        <f>IFERROR(('2005'!M368-'2000'!M368)/'2000'!M368,0)</f>
        <v>0.27614460845634226</v>
      </c>
      <c r="N368">
        <f>IFERROR(('2005'!N368-'2000'!N368)/'2000'!N368,0)</f>
        <v>0.25249290390436957</v>
      </c>
      <c r="O368">
        <f>IFERROR(('2005'!O368-'2000'!O368)/'2000'!O368,0)</f>
        <v>0.10145010697510472</v>
      </c>
      <c r="P368">
        <f>IFERROR(('2005'!P368-'2000'!P368)/'2000'!P368,0)</f>
        <v>0</v>
      </c>
      <c r="Q368">
        <f>IFERROR(('2005'!Q368-'2000'!Q368)/'2000'!Q368,0)</f>
        <v>0</v>
      </c>
      <c r="R368">
        <f>IFERROR(('2005'!R368-'2000'!R368)/'2000'!R368,0)</f>
        <v>0</v>
      </c>
      <c r="S368">
        <f>IFERROR(('2005'!S368-'2000'!S368)/'2000'!S368,0)</f>
        <v>5.2173913043478258E-2</v>
      </c>
      <c r="T368">
        <f>IFERROR(('2005'!T368-'2000'!T368)/'2000'!T368,0)</f>
        <v>0</v>
      </c>
      <c r="U368">
        <f>IFERROR(('2005'!U368-'2000'!U368)/'2000'!U368,0)</f>
        <v>5.2631578947368418E-2</v>
      </c>
      <c r="V368">
        <f>IFERROR(('2005'!V368-'2000'!V368)/'2000'!V368,0)</f>
        <v>0</v>
      </c>
      <c r="W368">
        <f>IFERROR(('2005'!W368-'2000'!W368)/'2000'!W368,0)</f>
        <v>-0.18181818181818182</v>
      </c>
      <c r="X368">
        <f>IFERROR(('2005'!X368-'2000'!X368)/'2000'!X368,0)</f>
        <v>-0.17658306979480767</v>
      </c>
      <c r="Y368">
        <f>IFERROR(('2005'!Y368-'2000'!Y368)/'2000'!Y368,0)</f>
        <v>0.27535893544998247</v>
      </c>
      <c r="Z368">
        <f>IFERROR(('2005'!Z368-'2000'!Z368)/'2000'!Z368,0)</f>
        <v>-0.16513761467889915</v>
      </c>
      <c r="AA368">
        <f>IFERROR(('2005'!AA368-'2000'!AA368)/'2000'!AA368,0)</f>
        <v>0</v>
      </c>
      <c r="AB368">
        <f>IFERROR(('2005'!AB368-'2000'!AB368)/'2000'!AB368,0)</f>
        <v>4.7337278106508847E-2</v>
      </c>
      <c r="AC368">
        <f>IFERROR(('2005'!AC368-'2000'!AC368)/'2000'!AC368,0)</f>
        <v>0</v>
      </c>
      <c r="AD368">
        <f>IFERROR(('2005'!AD368-'2000'!AD368)/'2000'!AD368,0)</f>
        <v>4.7740835464620705E-2</v>
      </c>
      <c r="AE368">
        <f>IFERROR(('2005'!AE368-'2000'!AE368)/'2000'!AE368,0)</f>
        <v>-9.1757049891540127E-2</v>
      </c>
      <c r="AF368">
        <f>IFERROR(('2005'!AF368-'2000'!AF368)/'2000'!AF368,0)</f>
        <v>8.8581404370878053E-2</v>
      </c>
      <c r="AG368">
        <f>IFERROR(('2005'!AG368-'2000'!AG368)/'2000'!AG368,0)</f>
        <v>9.5428317798490897E-2</v>
      </c>
      <c r="AH368">
        <f>IFERROR(('2005'!AH368-'2000'!AH368)/'2000'!AH368,0)</f>
        <v>-8.9265046296296294E-2</v>
      </c>
      <c r="AI368">
        <f>IFERROR(('2005'!AI368-'2000'!AI368)/'2000'!AI368,0)</f>
        <v>9.1601116467901547E-2</v>
      </c>
      <c r="AJ368">
        <f>IFERROR(('2005'!AJ368-'2000'!AJ368)/'2000'!AJ368,0)</f>
        <v>-0.2620689655172414</v>
      </c>
      <c r="AK368">
        <f>IFERROR(('2005'!AK368-'2000'!AK368)/'2000'!AK368,0)</f>
        <v>1.5216288674733715E-3</v>
      </c>
      <c r="AL368">
        <f>IFERROR(('2005'!AL368-'2000'!AL368)/'2000'!AL368,0)</f>
        <v>-3.6195286195286169E-2</v>
      </c>
      <c r="AM368">
        <f>IFERROR(('2005'!AM368-'2000'!AM368)/'2000'!AM368,0)</f>
        <v>5.6074766355140027E-2</v>
      </c>
      <c r="AN368">
        <f>IFERROR(('2005'!AN368-'2000'!AN368)/'2000'!AN368,0)</f>
        <v>-6.9135908563571519E-2</v>
      </c>
    </row>
    <row r="369" spans="1:40">
      <c r="A369" s="1">
        <v>524</v>
      </c>
      <c r="B369" t="s">
        <v>1127</v>
      </c>
      <c r="C369">
        <v>10525</v>
      </c>
      <c r="D369" t="s">
        <v>407</v>
      </c>
      <c r="E369">
        <f>IFERROR(('2005'!E369-'2000'!E369)/'2000'!E369,0)</f>
        <v>8.3408333954357577E-3</v>
      </c>
      <c r="F369">
        <f>IFERROR(('2005'!F369-'2000'!F369)/'2000'!F369,0)</f>
        <v>0.56685555252700592</v>
      </c>
      <c r="G369">
        <f>IFERROR(('2005'!G369-'2000'!G369)/'2000'!G369,0)</f>
        <v>0.31547028057580412</v>
      </c>
      <c r="H369">
        <f>IFERROR(('2005'!H369-'2000'!H369)/'2000'!H369,0)</f>
        <v>0.74399379601468174</v>
      </c>
      <c r="I369">
        <f>IFERROR(('2005'!I369-'2000'!I369)/'2000'!I369,0)</f>
        <v>-0.43311368465736516</v>
      </c>
      <c r="J369">
        <f>IFERROR(('2005'!J369-'2000'!J369)/'2000'!J369,0)</f>
        <v>0.64950076176326166</v>
      </c>
      <c r="K369">
        <f>IFERROR(('2005'!K369-'2000'!K369)/'2000'!K369,0)</f>
        <v>-0.55219906775578531</v>
      </c>
      <c r="L369">
        <f>IFERROR(('2005'!L369-'2000'!L369)/'2000'!L369,0)</f>
        <v>-0.22907488986784141</v>
      </c>
      <c r="M369">
        <f>IFERROR(('2005'!M369-'2000'!M369)/'2000'!M369,0)</f>
        <v>1.8087560711771273E-2</v>
      </c>
      <c r="N369">
        <f>IFERROR(('2005'!N369-'2000'!N369)/'2000'!N369,0)</f>
        <v>5.9967864446392051E-2</v>
      </c>
      <c r="O369">
        <f>IFERROR(('2005'!O369-'2000'!O369)/'2000'!O369,0)</f>
        <v>-0.14433274719927452</v>
      </c>
      <c r="P369">
        <f>IFERROR(('2005'!P369-'2000'!P369)/'2000'!P369,0)</f>
        <v>0</v>
      </c>
      <c r="Q369">
        <f>IFERROR(('2005'!Q369-'2000'!Q369)/'2000'!Q369,0)</f>
        <v>-0.27229710074663049</v>
      </c>
      <c r="R369">
        <f>IFERROR(('2005'!R369-'2000'!R369)/'2000'!R369,0)</f>
        <v>0</v>
      </c>
      <c r="S369">
        <f>IFERROR(('2005'!S369-'2000'!S369)/'2000'!S369,0)</f>
        <v>2.3529411764705882E-2</v>
      </c>
      <c r="T369">
        <f>IFERROR(('2005'!T369-'2000'!T369)/'2000'!T369,0)</f>
        <v>0</v>
      </c>
      <c r="U369">
        <f>IFERROR(('2005'!U369-'2000'!U369)/'2000'!U369,0)</f>
        <v>-7.1428571428571425E-2</v>
      </c>
      <c r="V369">
        <f>IFERROR(('2005'!V369-'2000'!V369)/'2000'!V369,0)</f>
        <v>0</v>
      </c>
      <c r="W369">
        <f>IFERROR(('2005'!W369-'2000'!W369)/'2000'!W369,0)</f>
        <v>-0.15735461801596351</v>
      </c>
      <c r="X369">
        <f>IFERROR(('2005'!X369-'2000'!X369)/'2000'!X369,0)</f>
        <v>-0.11320754716981132</v>
      </c>
      <c r="Y369">
        <f>IFERROR(('2005'!Y369-'2000'!Y369)/'2000'!Y369,0)</f>
        <v>9.2799503414028553E-2</v>
      </c>
      <c r="Z369">
        <f>IFERROR(('2005'!Z369-'2000'!Z369)/'2000'!Z369,0)</f>
        <v>-0.12396694214876033</v>
      </c>
      <c r="AA369">
        <f>IFERROR(('2005'!AA369-'2000'!AA369)/'2000'!AA369,0)</f>
        <v>2.7777777777777801E-2</v>
      </c>
      <c r="AB369">
        <f>IFERROR(('2005'!AB369-'2000'!AB369)/'2000'!AB369,0)</f>
        <v>-0.15340086830680166</v>
      </c>
      <c r="AC369">
        <f>IFERROR(('2005'!AC369-'2000'!AC369)/'2000'!AC369,0)</f>
        <v>0</v>
      </c>
      <c r="AD369">
        <f>IFERROR(('2005'!AD369-'2000'!AD369)/'2000'!AD369,0)</f>
        <v>-0.15831987075928913</v>
      </c>
      <c r="AE369">
        <f>IFERROR(('2005'!AE369-'2000'!AE369)/'2000'!AE369,0)</f>
        <v>-0.11811283404816893</v>
      </c>
      <c r="AF369">
        <f>IFERROR(('2005'!AF369-'2000'!AF369)/'2000'!AF369,0)</f>
        <v>-8.0829853159100091E-3</v>
      </c>
      <c r="AG369">
        <f>IFERROR(('2005'!AG369-'2000'!AG369)/'2000'!AG369,0)</f>
        <v>1.2758468983721953E-2</v>
      </c>
      <c r="AH369">
        <f>IFERROR(('2005'!AH369-'2000'!AH369)/'2000'!AH369,0)</f>
        <v>9.1763652641002683E-3</v>
      </c>
      <c r="AI369">
        <f>IFERROR(('2005'!AI369-'2000'!AI369)/'2000'!AI369,0)</f>
        <v>9.7368421052631576E-2</v>
      </c>
      <c r="AJ369">
        <f>IFERROR(('2005'!AJ369-'2000'!AJ369)/'2000'!AJ369,0)</f>
        <v>-6.3953488372093026E-2</v>
      </c>
      <c r="AK369">
        <f>IFERROR(('2005'!AK369-'2000'!AK369)/'2000'!AK369,0)</f>
        <v>-5.088688572259378E-3</v>
      </c>
      <c r="AL369">
        <f>IFERROR(('2005'!AL369-'2000'!AL369)/'2000'!AL369,0)</f>
        <v>1.1198208286674132E-2</v>
      </c>
      <c r="AM369">
        <f>IFERROR(('2005'!AM369-'2000'!AM369)/'2000'!AM369,0)</f>
        <v>4.1095890410958943E-2</v>
      </c>
      <c r="AN369">
        <f>IFERROR(('2005'!AN369-'2000'!AN369)/'2000'!AN369,0)</f>
        <v>-5.3146422244473544E-2</v>
      </c>
    </row>
    <row r="370" spans="1:40">
      <c r="A370" s="1">
        <v>536</v>
      </c>
      <c r="B370" t="s">
        <v>1127</v>
      </c>
      <c r="C370">
        <v>11201</v>
      </c>
      <c r="D370" t="s">
        <v>408</v>
      </c>
      <c r="E370">
        <f>IFERROR(('2005'!E370-'2000'!E370)/'2000'!E370,0)</f>
        <v>6.3942114540841422E-2</v>
      </c>
      <c r="F370">
        <f>IFERROR(('2005'!F370-'2000'!F370)/'2000'!F370,0)</f>
        <v>0.15751758677280606</v>
      </c>
      <c r="G370">
        <f>IFERROR(('2005'!G370-'2000'!G370)/'2000'!G370,0)</f>
        <v>0.53116502048770364</v>
      </c>
      <c r="H370">
        <f>IFERROR(('2005'!H370-'2000'!H370)/'2000'!H370,0)</f>
        <v>0.43688664592482862</v>
      </c>
      <c r="I370">
        <f>IFERROR(('2005'!I370-'2000'!I370)/'2000'!I370,0)</f>
        <v>-0.28139162905334897</v>
      </c>
      <c r="J370">
        <f>IFERROR(('2005'!J370-'2000'!J370)/'2000'!J370,0)</f>
        <v>0.13885821254418312</v>
      </c>
      <c r="K370">
        <f>IFERROR(('2005'!K370-'2000'!K370)/'2000'!K370,0)</f>
        <v>-0.29350437370024379</v>
      </c>
      <c r="L370">
        <f>IFERROR(('2005'!L370-'2000'!L370)/'2000'!L370,0)</f>
        <v>0.49971733471059959</v>
      </c>
      <c r="M370">
        <f>IFERROR(('2005'!M370-'2000'!M370)/'2000'!M370,0)</f>
        <v>7.9290654621541071E-2</v>
      </c>
      <c r="N370">
        <f>IFERROR(('2005'!N370-'2000'!N370)/'2000'!N370,0)</f>
        <v>-0.38877229684218867</v>
      </c>
      <c r="O370">
        <f>IFERROR(('2005'!O370-'2000'!O370)/'2000'!O370,0)</f>
        <v>-0.36515756818613154</v>
      </c>
      <c r="P370">
        <f>IFERROR(('2005'!P370-'2000'!P370)/'2000'!P370,0)</f>
        <v>-0.10172528041983471</v>
      </c>
      <c r="Q370">
        <f>IFERROR(('2005'!Q370-'2000'!Q370)/'2000'!Q370,0)</f>
        <v>0</v>
      </c>
      <c r="R370">
        <f>IFERROR(('2005'!R370-'2000'!R370)/'2000'!R370,0)</f>
        <v>0</v>
      </c>
      <c r="S370">
        <f>IFERROR(('2005'!S370-'2000'!S370)/'2000'!S370,0)</f>
        <v>7.5063613231552168E-2</v>
      </c>
      <c r="T370">
        <f>IFERROR(('2005'!T370-'2000'!T370)/'2000'!T370,0)</f>
        <v>0.04</v>
      </c>
      <c r="U370">
        <f>IFERROR(('2005'!U370-'2000'!U370)/'2000'!U370,0)</f>
        <v>6.8259385665529013E-2</v>
      </c>
      <c r="V370">
        <f>IFERROR(('2005'!V370-'2000'!V370)/'2000'!V370,0)</f>
        <v>0</v>
      </c>
      <c r="W370">
        <f>IFERROR(('2005'!W370-'2000'!W370)/'2000'!W370,0)</f>
        <v>-6.5873235538333796E-2</v>
      </c>
      <c r="X370">
        <f>IFERROR(('2005'!X370-'2000'!X370)/'2000'!X370,0)</f>
        <v>-0.14613954398669146</v>
      </c>
      <c r="Y370">
        <f>IFERROR(('2005'!Y370-'2000'!Y370)/'2000'!Y370,0)</f>
        <v>2.2640502672517687E-2</v>
      </c>
      <c r="Z370">
        <f>IFERROR(('2005'!Z370-'2000'!Z370)/'2000'!Z370,0)</f>
        <v>-0.11971830985915488</v>
      </c>
      <c r="AA370">
        <f>IFERROR(('2005'!AA370-'2000'!AA370)/'2000'!AA370,0)</f>
        <v>0</v>
      </c>
      <c r="AB370">
        <f>IFERROR(('2005'!AB370-'2000'!AB370)/'2000'!AB370,0)</f>
        <v>3.6538461538461513E-2</v>
      </c>
      <c r="AC370">
        <f>IFERROR(('2005'!AC370-'2000'!AC370)/'2000'!AC370,0)</f>
        <v>0</v>
      </c>
      <c r="AD370">
        <f>IFERROR(('2005'!AD370-'2000'!AD370)/'2000'!AD370,0)</f>
        <v>4.6398046398046358E-2</v>
      </c>
      <c r="AE370">
        <f>IFERROR(('2005'!AE370-'2000'!AE370)/'2000'!AE370,0)</f>
        <v>-9.3468011236048157E-3</v>
      </c>
      <c r="AF370">
        <f>IFERROR(('2005'!AF370-'2000'!AF370)/'2000'!AF370,0)</f>
        <v>-1.8681878773621891E-2</v>
      </c>
      <c r="AG370">
        <f>IFERROR(('2005'!AG370-'2000'!AG370)/'2000'!AG370,0)</f>
        <v>-0.12075610601073965</v>
      </c>
      <c r="AH370">
        <f>IFERROR(('2005'!AH370-'2000'!AH370)/'2000'!AH370,0)</f>
        <v>4.553152880689551E-2</v>
      </c>
      <c r="AI370">
        <f>IFERROR(('2005'!AI370-'2000'!AI370)/'2000'!AI370,0)</f>
        <v>-1.1984944532488113E-2</v>
      </c>
      <c r="AJ370">
        <f>IFERROR(('2005'!AJ370-'2000'!AJ370)/'2000'!AJ370,0)</f>
        <v>0</v>
      </c>
      <c r="AK370">
        <f>IFERROR(('2005'!AK370-'2000'!AK370)/'2000'!AK370,0)</f>
        <v>9.1575313061197337E-3</v>
      </c>
      <c r="AL370">
        <f>IFERROR(('2005'!AL370-'2000'!AL370)/'2000'!AL370,0)</f>
        <v>2.9882604055496233E-2</v>
      </c>
      <c r="AM370">
        <f>IFERROR(('2005'!AM370-'2000'!AM370)/'2000'!AM370,0)</f>
        <v>6.741573033707858E-2</v>
      </c>
      <c r="AN370">
        <f>IFERROR(('2005'!AN370-'2000'!AN370)/'2000'!AN370,0)</f>
        <v>-5.9934976205060546E-2</v>
      </c>
    </row>
    <row r="371" spans="1:40">
      <c r="A371" s="1">
        <v>541</v>
      </c>
      <c r="B371" t="s">
        <v>1127</v>
      </c>
      <c r="C371">
        <v>11208</v>
      </c>
      <c r="D371" t="s">
        <v>409</v>
      </c>
      <c r="E371">
        <f>IFERROR(('2005'!E371-'2000'!E371)/'2000'!E371,0)</f>
        <v>-6.1270013995819793E-2</v>
      </c>
      <c r="F371">
        <f>IFERROR(('2005'!F371-'2000'!F371)/'2000'!F371,0)</f>
        <v>0.20688332757672184</v>
      </c>
      <c r="G371">
        <f>IFERROR(('2005'!G371-'2000'!G371)/'2000'!G371,0)</f>
        <v>3.5149561839460837E-2</v>
      </c>
      <c r="H371">
        <f>IFERROR(('2005'!H371-'2000'!H371)/'2000'!H371,0)</f>
        <v>0.34178670557989954</v>
      </c>
      <c r="I371">
        <f>IFERROR(('2005'!I371-'2000'!I371)/'2000'!I371,0)</f>
        <v>-3.0828274627746923E-2</v>
      </c>
      <c r="J371">
        <f>IFERROR(('2005'!J371-'2000'!J371)/'2000'!J371,0)</f>
        <v>-0.74841119434074777</v>
      </c>
      <c r="K371">
        <f>IFERROR(('2005'!K371-'2000'!K371)/'2000'!K371,0)</f>
        <v>-0.27726259158319472</v>
      </c>
      <c r="L371">
        <f>IFERROR(('2005'!L371-'2000'!L371)/'2000'!L371,0)</f>
        <v>0.34302530087183741</v>
      </c>
      <c r="M371">
        <f>IFERROR(('2005'!M371-'2000'!M371)/'2000'!M371,0)</f>
        <v>-5.9970530373963951E-2</v>
      </c>
      <c r="N371">
        <f>IFERROR(('2005'!N371-'2000'!N371)/'2000'!N371,0)</f>
        <v>-0.12819340716806049</v>
      </c>
      <c r="O371">
        <f>IFERROR(('2005'!O371-'2000'!O371)/'2000'!O371,0)</f>
        <v>-0.25881897362980061</v>
      </c>
      <c r="P371">
        <f>IFERROR(('2005'!P371-'2000'!P371)/'2000'!P371,0)</f>
        <v>0</v>
      </c>
      <c r="Q371">
        <f>IFERROR(('2005'!Q371-'2000'!Q371)/'2000'!Q371,0)</f>
        <v>-0.15799694442910522</v>
      </c>
      <c r="R371">
        <f>IFERROR(('2005'!R371-'2000'!R371)/'2000'!R371,0)</f>
        <v>0</v>
      </c>
      <c r="S371">
        <f>IFERROR(('2005'!S371-'2000'!S371)/'2000'!S371,0)</f>
        <v>6.5822784810126586E-2</v>
      </c>
      <c r="T371">
        <f>IFERROR(('2005'!T371-'2000'!T371)/'2000'!T371,0)</f>
        <v>0</v>
      </c>
      <c r="U371">
        <f>IFERROR(('2005'!U371-'2000'!U371)/'2000'!U371,0)</f>
        <v>-5.8568329718004339E-2</v>
      </c>
      <c r="V371">
        <f>IFERROR(('2005'!V371-'2000'!V371)/'2000'!V371,0)</f>
        <v>-0.125</v>
      </c>
      <c r="W371">
        <f>IFERROR(('2005'!W371-'2000'!W371)/'2000'!W371,0)</f>
        <v>-6.4910271095838107E-2</v>
      </c>
      <c r="X371">
        <f>IFERROR(('2005'!X371-'2000'!X371)/'2000'!X371,0)</f>
        <v>-0.13836301474715518</v>
      </c>
      <c r="Y371">
        <f>IFERROR(('2005'!Y371-'2000'!Y371)/'2000'!Y371,0)</f>
        <v>2.2700850517040936E-2</v>
      </c>
      <c r="Z371">
        <f>IFERROR(('2005'!Z371-'2000'!Z371)/'2000'!Z371,0)</f>
        <v>0.10204081632653061</v>
      </c>
      <c r="AA371">
        <f>IFERROR(('2005'!AA371-'2000'!AA371)/'2000'!AA371,0)</f>
        <v>-1.6393442622950762E-2</v>
      </c>
      <c r="AB371">
        <f>IFERROR(('2005'!AB371-'2000'!AB371)/'2000'!AB371,0)</f>
        <v>0.11669658886894074</v>
      </c>
      <c r="AC371">
        <f>IFERROR(('2005'!AC371-'2000'!AC371)/'2000'!AC371,0)</f>
        <v>0</v>
      </c>
      <c r="AD371">
        <f>IFERROR(('2005'!AD371-'2000'!AD371)/'2000'!AD371,0)</f>
        <v>0.13587146349982526</v>
      </c>
      <c r="AE371">
        <f>IFERROR(('2005'!AE371-'2000'!AE371)/'2000'!AE371,0)</f>
        <v>-3.4607881388997272E-2</v>
      </c>
      <c r="AF371">
        <f>IFERROR(('2005'!AF371-'2000'!AF371)/'2000'!AF371,0)</f>
        <v>3.2093501351505689E-2</v>
      </c>
      <c r="AG371">
        <f>IFERROR(('2005'!AG371-'2000'!AG371)/'2000'!AG371,0)</f>
        <v>-6.6695289499509328E-2</v>
      </c>
      <c r="AH371">
        <f>IFERROR(('2005'!AH371-'2000'!AH371)/'2000'!AH371,0)</f>
        <v>1.690300963321965E-2</v>
      </c>
      <c r="AI371">
        <f>IFERROR(('2005'!AI371-'2000'!AI371)/'2000'!AI371,0)</f>
        <v>6.6898440792246099E-3</v>
      </c>
      <c r="AJ371">
        <f>IFERROR(('2005'!AJ371-'2000'!AJ371)/'2000'!AJ371,0)</f>
        <v>-1.282051282051282E-2</v>
      </c>
      <c r="AK371">
        <f>IFERROR(('2005'!AK371-'2000'!AK371)/'2000'!AK371,0)</f>
        <v>1.8176310209027567E-2</v>
      </c>
      <c r="AL371">
        <f>IFERROR(('2005'!AL371-'2000'!AL371)/'2000'!AL371,0)</f>
        <v>2.4096385542168676E-2</v>
      </c>
      <c r="AM371">
        <f>IFERROR(('2005'!AM371-'2000'!AM371)/'2000'!AM371,0)</f>
        <v>8.3333333333333412E-2</v>
      </c>
      <c r="AN371">
        <f>IFERROR(('2005'!AN371-'2000'!AN371)/'2000'!AN371,0)</f>
        <v>-4.6212044968830843E-2</v>
      </c>
    </row>
    <row r="372" spans="1:40">
      <c r="A372" s="1">
        <v>545</v>
      </c>
      <c r="B372" t="s">
        <v>1127</v>
      </c>
      <c r="C372">
        <v>11212</v>
      </c>
      <c r="D372" t="s">
        <v>410</v>
      </c>
      <c r="E372">
        <f>IFERROR(('2005'!E372-'2000'!E372)/'2000'!E372,0)</f>
        <v>-3.5758681939432928E-2</v>
      </c>
      <c r="F372">
        <f>IFERROR(('2005'!F372-'2000'!F372)/'2000'!F372,0)</f>
        <v>0.24936171758028111</v>
      </c>
      <c r="G372">
        <f>IFERROR(('2005'!G372-'2000'!G372)/'2000'!G372,0)</f>
        <v>-0.44647521039355315</v>
      </c>
      <c r="H372">
        <f>IFERROR(('2005'!H372-'2000'!H372)/'2000'!H372,0)</f>
        <v>0.29454178428147454</v>
      </c>
      <c r="I372">
        <f>IFERROR(('2005'!I372-'2000'!I372)/'2000'!I372,0)</f>
        <v>-4.179241875152942E-2</v>
      </c>
      <c r="J372">
        <f>IFERROR(('2005'!J372-'2000'!J372)/'2000'!J372,0)</f>
        <v>-0.23939775322798676</v>
      </c>
      <c r="K372">
        <f>IFERROR(('2005'!K372-'2000'!K372)/'2000'!K372,0)</f>
        <v>0.64595956833529766</v>
      </c>
      <c r="L372">
        <f>IFERROR(('2005'!L372-'2000'!L372)/'2000'!L372,0)</f>
        <v>-0.90797978165806559</v>
      </c>
      <c r="M372">
        <f>IFERROR(('2005'!M372-'2000'!M372)/'2000'!M372,0)</f>
        <v>-0.29247972567451547</v>
      </c>
      <c r="N372">
        <f>IFERROR(('2005'!N372-'2000'!N372)/'2000'!N372,0)</f>
        <v>0.4315856808955591</v>
      </c>
      <c r="O372">
        <f>IFERROR(('2005'!O372-'2000'!O372)/'2000'!O372,0)</f>
        <v>-0.84451635703446026</v>
      </c>
      <c r="P372">
        <f>IFERROR(('2005'!P372-'2000'!P372)/'2000'!P372,0)</f>
        <v>0</v>
      </c>
      <c r="Q372">
        <f>IFERROR(('2005'!Q372-'2000'!Q372)/'2000'!Q372,0)</f>
        <v>-1</v>
      </c>
      <c r="R372">
        <f>IFERROR(('2005'!R372-'2000'!R372)/'2000'!R372,0)</f>
        <v>0</v>
      </c>
      <c r="S372">
        <f>IFERROR(('2005'!S372-'2000'!S372)/'2000'!S372,0)</f>
        <v>-1.8518518518518517E-2</v>
      </c>
      <c r="T372">
        <f>IFERROR(('2005'!T372-'2000'!T372)/'2000'!T372,0)</f>
        <v>0</v>
      </c>
      <c r="U372">
        <f>IFERROR(('2005'!U372-'2000'!U372)/'2000'!U372,0)</f>
        <v>-0.13978494623655913</v>
      </c>
      <c r="V372">
        <f>IFERROR(('2005'!V372-'2000'!V372)/'2000'!V372,0)</f>
        <v>0</v>
      </c>
      <c r="W372">
        <f>IFERROR(('2005'!W372-'2000'!W372)/'2000'!W372,0)</f>
        <v>-4.3668122270742356E-2</v>
      </c>
      <c r="X372">
        <f>IFERROR(('2005'!X372-'2000'!X372)/'2000'!X372,0)</f>
        <v>-0.11483079166413512</v>
      </c>
      <c r="Y372">
        <f>IFERROR(('2005'!Y372-'2000'!Y372)/'2000'!Y372,0)</f>
        <v>3.4324942791762014E-2</v>
      </c>
      <c r="Z372">
        <f>IFERROR(('2005'!Z372-'2000'!Z372)/'2000'!Z372,0)</f>
        <v>-0.1987951807228916</v>
      </c>
      <c r="AA372">
        <f>IFERROR(('2005'!AA372-'2000'!AA372)/'2000'!AA372,0)</f>
        <v>-0.18518518518518517</v>
      </c>
      <c r="AB372">
        <f>IFERROR(('2005'!AB372-'2000'!AB372)/'2000'!AB372,0)</f>
        <v>0.10213414634146346</v>
      </c>
      <c r="AC372">
        <f>IFERROR(('2005'!AC372-'2000'!AC372)/'2000'!AC372,0)</f>
        <v>-0.19047619047619052</v>
      </c>
      <c r="AD372">
        <f>IFERROR(('2005'!AD372-'2000'!AD372)/'2000'!AD372,0)</f>
        <v>8.1553398058252485E-2</v>
      </c>
      <c r="AE372">
        <f>IFERROR(('2005'!AE372-'2000'!AE372)/'2000'!AE372,0)</f>
        <v>-9.2711469635857524E-2</v>
      </c>
      <c r="AF372">
        <f>IFERROR(('2005'!AF372-'2000'!AF372)/'2000'!AF372,0)</f>
        <v>1.2288477034649477E-2</v>
      </c>
      <c r="AG372">
        <f>IFERROR(('2005'!AG372-'2000'!AG372)/'2000'!AG372,0)</f>
        <v>-5.8876694641704329E-2</v>
      </c>
      <c r="AH372">
        <f>IFERROR(('2005'!AH372-'2000'!AH372)/'2000'!AH372,0)</f>
        <v>6.932264261254489E-3</v>
      </c>
      <c r="AI372">
        <f>IFERROR(('2005'!AI372-'2000'!AI372)/'2000'!AI372,0)</f>
        <v>-0.10617177384548986</v>
      </c>
      <c r="AJ372">
        <f>IFERROR(('2005'!AJ372-'2000'!AJ372)/'2000'!AJ372,0)</f>
        <v>-1.11731843575419E-2</v>
      </c>
      <c r="AK372">
        <f>IFERROR(('2005'!AK372-'2000'!AK372)/'2000'!AK372,0)</f>
        <v>-1.7507989970837953E-2</v>
      </c>
      <c r="AL372">
        <f>IFERROR(('2005'!AL372-'2000'!AL372)/'2000'!AL372,0)</f>
        <v>1.014198782961547E-3</v>
      </c>
      <c r="AM372">
        <f>IFERROR(('2005'!AM372-'2000'!AM372)/'2000'!AM372,0)</f>
        <v>0.13157894736842102</v>
      </c>
      <c r="AN372">
        <f>IFERROR(('2005'!AN372-'2000'!AN372)/'2000'!AN372,0)</f>
        <v>-9.1161440918554035E-2</v>
      </c>
    </row>
    <row r="373" spans="1:40">
      <c r="A373" s="1">
        <v>547</v>
      </c>
      <c r="B373" t="s">
        <v>1127</v>
      </c>
      <c r="C373">
        <v>11215</v>
      </c>
      <c r="D373" t="s">
        <v>411</v>
      </c>
      <c r="E373">
        <f>IFERROR(('2005'!E373-'2000'!E373)/'2000'!E373,0)</f>
        <v>1.8716644172308724E-2</v>
      </c>
      <c r="F373">
        <f>IFERROR(('2005'!F373-'2000'!F373)/'2000'!F373,0)</f>
        <v>0.22618859862456148</v>
      </c>
      <c r="G373">
        <f>IFERROR(('2005'!G373-'2000'!G373)/'2000'!G373,0)</f>
        <v>0.10664938971813984</v>
      </c>
      <c r="H373">
        <f>IFERROR(('2005'!H373-'2000'!H373)/'2000'!H373,0)</f>
        <v>0.43074889604616429</v>
      </c>
      <c r="I373">
        <f>IFERROR(('2005'!I373-'2000'!I373)/'2000'!I373,0)</f>
        <v>-0.23697164089046968</v>
      </c>
      <c r="J373">
        <f>IFERROR(('2005'!J373-'2000'!J373)/'2000'!J373,0)</f>
        <v>-7.2100255637786076E-2</v>
      </c>
      <c r="K373">
        <f>IFERROR(('2005'!K373-'2000'!K373)/'2000'!K373,0)</f>
        <v>0.17307467680797581</v>
      </c>
      <c r="L373">
        <f>IFERROR(('2005'!L373-'2000'!L373)/'2000'!L373,0)</f>
        <v>-0.7027981123609629</v>
      </c>
      <c r="M373">
        <f>IFERROR(('2005'!M373-'2000'!M373)/'2000'!M373,0)</f>
        <v>-0.30344409641995163</v>
      </c>
      <c r="N373">
        <f>IFERROR(('2005'!N373-'2000'!N373)/'2000'!N373,0)</f>
        <v>-0.24651395321276678</v>
      </c>
      <c r="O373">
        <f>IFERROR(('2005'!O373-'2000'!O373)/'2000'!O373,0)</f>
        <v>-0.19068444249923922</v>
      </c>
      <c r="P373">
        <f>IFERROR(('2005'!P373-'2000'!P373)/'2000'!P373,0)</f>
        <v>0</v>
      </c>
      <c r="Q373">
        <f>IFERROR(('2005'!Q373-'2000'!Q373)/'2000'!Q373,0)</f>
        <v>-0.20786102576223114</v>
      </c>
      <c r="R373">
        <f>IFERROR(('2005'!R373-'2000'!R373)/'2000'!R373,0)</f>
        <v>5.8823529411764705E-2</v>
      </c>
      <c r="S373">
        <f>IFERROR(('2005'!S373-'2000'!S373)/'2000'!S373,0)</f>
        <v>7.7694235588972427E-2</v>
      </c>
      <c r="T373">
        <f>IFERROR(('2005'!T373-'2000'!T373)/'2000'!T373,0)</f>
        <v>0</v>
      </c>
      <c r="U373">
        <f>IFERROR(('2005'!U373-'2000'!U373)/'2000'!U373,0)</f>
        <v>-3.484320557491289E-2</v>
      </c>
      <c r="V373">
        <f>IFERROR(('2005'!V373-'2000'!V373)/'2000'!V373,0)</f>
        <v>0</v>
      </c>
      <c r="W373">
        <f>IFERROR(('2005'!W373-'2000'!W373)/'2000'!W373,0)</f>
        <v>-0.10043668122270742</v>
      </c>
      <c r="X373">
        <f>IFERROR(('2005'!X373-'2000'!X373)/'2000'!X373,0)</f>
        <v>-0.12749754661432777</v>
      </c>
      <c r="Y373">
        <f>IFERROR(('2005'!Y373-'2000'!Y373)/'2000'!Y373,0)</f>
        <v>-1.270203600751077E-2</v>
      </c>
      <c r="Z373">
        <f>IFERROR(('2005'!Z373-'2000'!Z373)/'2000'!Z373,0)</f>
        <v>-6.5656565656565691E-2</v>
      </c>
      <c r="AA373">
        <f>IFERROR(('2005'!AA373-'2000'!AA373)/'2000'!AA373,0)</f>
        <v>2.941176470588238E-2</v>
      </c>
      <c r="AB373">
        <f>IFERROR(('2005'!AB373-'2000'!AB373)/'2000'!AB373,0)</f>
        <v>8.4367245657568382E-2</v>
      </c>
      <c r="AC373">
        <f>IFERROR(('2005'!AC373-'2000'!AC373)/'2000'!AC373,0)</f>
        <v>0</v>
      </c>
      <c r="AD373">
        <f>IFERROR(('2005'!AD373-'2000'!AD373)/'2000'!AD373,0)</f>
        <v>6.1099796334012219E-2</v>
      </c>
      <c r="AE373">
        <f>IFERROR(('2005'!AE373-'2000'!AE373)/'2000'!AE373,0)</f>
        <v>-6.565562469724634E-2</v>
      </c>
      <c r="AF373">
        <f>IFERROR(('2005'!AF373-'2000'!AF373)/'2000'!AF373,0)</f>
        <v>1.9516651440910224E-2</v>
      </c>
      <c r="AG373">
        <f>IFERROR(('2005'!AG373-'2000'!AG373)/'2000'!AG373,0)</f>
        <v>-0.1479902772395815</v>
      </c>
      <c r="AH373">
        <f>IFERROR(('2005'!AH373-'2000'!AH373)/'2000'!AH373,0)</f>
        <v>-2.3439688715953307E-2</v>
      </c>
      <c r="AI373">
        <f>IFERROR(('2005'!AI373-'2000'!AI373)/'2000'!AI373,0)</f>
        <v>-8.917303221521089E-2</v>
      </c>
      <c r="AJ373">
        <f>IFERROR(('2005'!AJ373-'2000'!AJ373)/'2000'!AJ373,0)</f>
        <v>0</v>
      </c>
      <c r="AK373">
        <f>IFERROR(('2005'!AK373-'2000'!AK373)/'2000'!AK373,0)</f>
        <v>-2.0971138362442712E-2</v>
      </c>
      <c r="AL373">
        <f>IFERROR(('2005'!AL373-'2000'!AL373)/'2000'!AL373,0)</f>
        <v>1.5367727771679536E-2</v>
      </c>
      <c r="AM373">
        <f>IFERROR(('2005'!AM373-'2000'!AM373)/'2000'!AM373,0)</f>
        <v>0.13684210526315801</v>
      </c>
      <c r="AN373">
        <f>IFERROR(('2005'!AN373-'2000'!AN373)/'2000'!AN373,0)</f>
        <v>-9.6757406420756559E-2</v>
      </c>
    </row>
    <row r="374" spans="1:40">
      <c r="A374" s="1">
        <v>548</v>
      </c>
      <c r="B374" t="s">
        <v>1127</v>
      </c>
      <c r="C374">
        <v>11216</v>
      </c>
      <c r="D374" t="s">
        <v>412</v>
      </c>
      <c r="E374">
        <f>IFERROR(('2005'!E374-'2000'!E374)/'2000'!E374,0)</f>
        <v>-0.11449373195893367</v>
      </c>
      <c r="F374">
        <f>IFERROR(('2005'!F374-'2000'!F374)/'2000'!F374,0)</f>
        <v>0.35919259797658548</v>
      </c>
      <c r="G374">
        <f>IFERROR(('2005'!G374-'2000'!G374)/'2000'!G374,0)</f>
        <v>0.15812946366815631</v>
      </c>
      <c r="H374">
        <f>IFERROR(('2005'!H374-'2000'!H374)/'2000'!H374,0)</f>
        <v>0.20850367449772983</v>
      </c>
      <c r="I374">
        <f>IFERROR(('2005'!I374-'2000'!I374)/'2000'!I374,0)</f>
        <v>-0.74357119198686406</v>
      </c>
      <c r="J374">
        <f>IFERROR(('2005'!J374-'2000'!J374)/'2000'!J374,0)</f>
        <v>-0.60300747866302928</v>
      </c>
      <c r="K374">
        <f>IFERROR(('2005'!K374-'2000'!K374)/'2000'!K374,0)</f>
        <v>0.1046333866608619</v>
      </c>
      <c r="L374">
        <f>IFERROR(('2005'!L374-'2000'!L374)/'2000'!L374,0)</f>
        <v>-0.50375187387773257</v>
      </c>
      <c r="M374">
        <f>IFERROR(('2005'!M374-'2000'!M374)/'2000'!M374,0)</f>
        <v>-0.26515488702262796</v>
      </c>
      <c r="N374">
        <f>IFERROR(('2005'!N374-'2000'!N374)/'2000'!N374,0)</f>
        <v>-0.54069242325615963</v>
      </c>
      <c r="O374">
        <f>IFERROR(('2005'!O374-'2000'!O374)/'2000'!O374,0)</f>
        <v>-0.63652496674147718</v>
      </c>
      <c r="P374">
        <f>IFERROR(('2005'!P374-'2000'!P374)/'2000'!P374,0)</f>
        <v>0</v>
      </c>
      <c r="Q374">
        <f>IFERROR(('2005'!Q374-'2000'!Q374)/'2000'!Q374,0)</f>
        <v>0</v>
      </c>
      <c r="R374">
        <f>IFERROR(('2005'!R374-'2000'!R374)/'2000'!R374,0)</f>
        <v>0</v>
      </c>
      <c r="S374">
        <f>IFERROR(('2005'!S374-'2000'!S374)/'2000'!S374,0)</f>
        <v>2.5906735751295335E-2</v>
      </c>
      <c r="T374">
        <f>IFERROR(('2005'!T374-'2000'!T374)/'2000'!T374,0)</f>
        <v>0</v>
      </c>
      <c r="U374">
        <f>IFERROR(('2005'!U374-'2000'!U374)/'2000'!U374,0)</f>
        <v>-0.12149532710280374</v>
      </c>
      <c r="V374">
        <f>IFERROR(('2005'!V374-'2000'!V374)/'2000'!V374,0)</f>
        <v>0</v>
      </c>
      <c r="W374">
        <f>IFERROR(('2005'!W374-'2000'!W374)/'2000'!W374,0)</f>
        <v>-0.10822510822510822</v>
      </c>
      <c r="X374">
        <f>IFERROR(('2005'!X374-'2000'!X374)/'2000'!X374,0)</f>
        <v>-9.6209416964133945E-2</v>
      </c>
      <c r="Y374">
        <f>IFERROR(('2005'!Y374-'2000'!Y374)/'2000'!Y374,0)</f>
        <v>2.9480824419514742E-2</v>
      </c>
      <c r="Z374">
        <f>IFERROR(('2005'!Z374-'2000'!Z374)/'2000'!Z374,0)</f>
        <v>-0.12211221122112209</v>
      </c>
      <c r="AA374">
        <f>IFERROR(('2005'!AA374-'2000'!AA374)/'2000'!AA374,0)</f>
        <v>-0.39080459770114939</v>
      </c>
      <c r="AB374">
        <f>IFERROR(('2005'!AB374-'2000'!AB374)/'2000'!AB374,0)</f>
        <v>0.15476190476190485</v>
      </c>
      <c r="AC374">
        <f>IFERROR(('2005'!AC374-'2000'!AC374)/'2000'!AC374,0)</f>
        <v>-0.39534883720930231</v>
      </c>
      <c r="AD374">
        <f>IFERROR(('2005'!AD374-'2000'!AD374)/'2000'!AD374,0)</f>
        <v>0.13799999999999998</v>
      </c>
      <c r="AE374">
        <f>IFERROR(('2005'!AE374-'2000'!AE374)/'2000'!AE374,0)</f>
        <v>-6.699698405859543E-2</v>
      </c>
      <c r="AF374">
        <f>IFERROR(('2005'!AF374-'2000'!AF374)/'2000'!AF374,0)</f>
        <v>5.6556986170720074E-2</v>
      </c>
      <c r="AG374">
        <f>IFERROR(('2005'!AG374-'2000'!AG374)/'2000'!AG374,0)</f>
        <v>-8.1364190012180274E-2</v>
      </c>
      <c r="AH374">
        <f>IFERROR(('2005'!AH374-'2000'!AH374)/'2000'!AH374,0)</f>
        <v>6.3318777292576414E-2</v>
      </c>
      <c r="AI374">
        <f>IFERROR(('2005'!AI374-'2000'!AI374)/'2000'!AI374,0)</f>
        <v>8.5470085470085472E-2</v>
      </c>
      <c r="AJ374">
        <f>IFERROR(('2005'!AJ374-'2000'!AJ374)/'2000'!AJ374,0)</f>
        <v>-5.0505050505050504E-2</v>
      </c>
      <c r="AK374">
        <f>IFERROR(('2005'!AK374-'2000'!AK374)/'2000'!AK374,0)</f>
        <v>-1.4017635089305902E-2</v>
      </c>
      <c r="AL374">
        <f>IFERROR(('2005'!AL374-'2000'!AL374)/'2000'!AL374,0)</f>
        <v>7.5107296137339359E-3</v>
      </c>
      <c r="AM374">
        <f>IFERROR(('2005'!AM374-'2000'!AM374)/'2000'!AM374,0)</f>
        <v>9.0909090909090814E-2</v>
      </c>
      <c r="AN374">
        <f>IFERROR(('2005'!AN374-'2000'!AN374)/'2000'!AN374,0)</f>
        <v>-7.4874837752642309E-2</v>
      </c>
    </row>
    <row r="375" spans="1:40">
      <c r="A375" s="1">
        <v>551</v>
      </c>
      <c r="B375" t="s">
        <v>1127</v>
      </c>
      <c r="C375">
        <v>11219</v>
      </c>
      <c r="D375" t="s">
        <v>413</v>
      </c>
      <c r="E375">
        <f>IFERROR(('2005'!E375-'2000'!E375)/'2000'!E375,0)</f>
        <v>-3.6731550378716921E-2</v>
      </c>
      <c r="F375">
        <f>IFERROR(('2005'!F375-'2000'!F375)/'2000'!F375,0)</f>
        <v>0.33807544340963397</v>
      </c>
      <c r="G375">
        <f>IFERROR(('2005'!G375-'2000'!G375)/'2000'!G375,0)</f>
        <v>0.28545458125233802</v>
      </c>
      <c r="H375">
        <f>IFERROR(('2005'!H375-'2000'!H375)/'2000'!H375,0)</f>
        <v>0.39100021472416036</v>
      </c>
      <c r="I375">
        <f>IFERROR(('2005'!I375-'2000'!I375)/'2000'!I375,0)</f>
        <v>-0.41585138213527578</v>
      </c>
      <c r="J375">
        <f>IFERROR(('2005'!J375-'2000'!J375)/'2000'!J375,0)</f>
        <v>-0.39008879544940245</v>
      </c>
      <c r="K375">
        <f>IFERROR(('2005'!K375-'2000'!K375)/'2000'!K375,0)</f>
        <v>-0.36125560655941324</v>
      </c>
      <c r="L375">
        <f>IFERROR(('2005'!L375-'2000'!L375)/'2000'!L375,0)</f>
        <v>2.540937323546019E-3</v>
      </c>
      <c r="M375">
        <f>IFERROR(('2005'!M375-'2000'!M375)/'2000'!M375,0)</f>
        <v>-0.20555412646754492</v>
      </c>
      <c r="N375">
        <f>IFERROR(('2005'!N375-'2000'!N375)/'2000'!N375,0)</f>
        <v>-0.19902195864239239</v>
      </c>
      <c r="O375">
        <f>IFERROR(('2005'!O375-'2000'!O375)/'2000'!O375,0)</f>
        <v>-0.62373380898708364</v>
      </c>
      <c r="P375">
        <f>IFERROR(('2005'!P375-'2000'!P375)/'2000'!P375,0)</f>
        <v>0</v>
      </c>
      <c r="Q375">
        <f>IFERROR(('2005'!Q375-'2000'!Q375)/'2000'!Q375,0)</f>
        <v>-8.2610077500427842E-2</v>
      </c>
      <c r="R375">
        <f>IFERROR(('2005'!R375-'2000'!R375)/'2000'!R375,0)</f>
        <v>0</v>
      </c>
      <c r="S375">
        <f>IFERROR(('2005'!S375-'2000'!S375)/'2000'!S375,0)</f>
        <v>0.1442125237191651</v>
      </c>
      <c r="T375">
        <f>IFERROR(('2005'!T375-'2000'!T375)/'2000'!T375,0)</f>
        <v>9.0909090909090912E-2</v>
      </c>
      <c r="U375">
        <f>IFERROR(('2005'!U375-'2000'!U375)/'2000'!U375,0)</f>
        <v>-8.8495575221238937E-3</v>
      </c>
      <c r="V375">
        <f>IFERROR(('2005'!V375-'2000'!V375)/'2000'!V375,0)</f>
        <v>0</v>
      </c>
      <c r="W375">
        <f>IFERROR(('2005'!W375-'2000'!W375)/'2000'!W375,0)</f>
        <v>1.15990057995029E-2</v>
      </c>
      <c r="X375">
        <f>IFERROR(('2005'!X375-'2000'!X375)/'2000'!X375,0)</f>
        <v>-0.12662530011536902</v>
      </c>
      <c r="Y375">
        <f>IFERROR(('2005'!Y375-'2000'!Y375)/'2000'!Y375,0)</f>
        <v>6.3784743563477436E-2</v>
      </c>
      <c r="Z375">
        <f>IFERROR(('2005'!Z375-'2000'!Z375)/'2000'!Z375,0)</f>
        <v>0.40833333333333321</v>
      </c>
      <c r="AA375">
        <f>IFERROR(('2005'!AA375-'2000'!AA375)/'2000'!AA375,0)</f>
        <v>-0.217391304347826</v>
      </c>
      <c r="AB375">
        <f>IFERROR(('2005'!AB375-'2000'!AB375)/'2000'!AB375,0)</f>
        <v>1.7738359201773773E-2</v>
      </c>
      <c r="AC375">
        <f>IFERROR(('2005'!AC375-'2000'!AC375)/'2000'!AC375,0)</f>
        <v>-0.2016806722689076</v>
      </c>
      <c r="AD375">
        <f>IFERROR(('2005'!AD375-'2000'!AD375)/'2000'!AD375,0)</f>
        <v>5.2378873854212138E-2</v>
      </c>
      <c r="AE375">
        <f>IFERROR(('2005'!AE375-'2000'!AE375)/'2000'!AE375,0)</f>
        <v>-1.7677873220512976E-2</v>
      </c>
      <c r="AF375">
        <f>IFERROR(('2005'!AF375-'2000'!AF375)/'2000'!AF375,0)</f>
        <v>5.0649901102006213E-2</v>
      </c>
      <c r="AG375">
        <f>IFERROR(('2005'!AG375-'2000'!AG375)/'2000'!AG375,0)</f>
        <v>-5.8193893671212561E-2</v>
      </c>
      <c r="AH375">
        <f>IFERROR(('2005'!AH375-'2000'!AH375)/'2000'!AH375,0)</f>
        <v>2.7464549414563316E-2</v>
      </c>
      <c r="AI375">
        <f>IFERROR(('2005'!AI375-'2000'!AI375)/'2000'!AI375,0)</f>
        <v>6.2983814215341313E-2</v>
      </c>
      <c r="AJ375">
        <f>IFERROR(('2005'!AJ375-'2000'!AJ375)/'2000'!AJ375,0)</f>
        <v>-2.0930232558139535E-2</v>
      </c>
      <c r="AK375">
        <f>IFERROR(('2005'!AK375-'2000'!AK375)/'2000'!AK375,0)</f>
        <v>3.4210390378826658E-2</v>
      </c>
      <c r="AL375">
        <f>IFERROR(('2005'!AL375-'2000'!AL375)/'2000'!AL375,0)</f>
        <v>1.097560975609763E-2</v>
      </c>
      <c r="AM375">
        <f>IFERROR(('2005'!AM375-'2000'!AM375)/'2000'!AM375,0)</f>
        <v>2.222222222222224E-2</v>
      </c>
      <c r="AN375">
        <f>IFERROR(('2005'!AN375-'2000'!AN375)/'2000'!AN375,0)</f>
        <v>-2.0369981656064906E-2</v>
      </c>
    </row>
    <row r="376" spans="1:40">
      <c r="A376" s="1">
        <v>552</v>
      </c>
      <c r="B376" t="s">
        <v>1127</v>
      </c>
      <c r="C376">
        <v>11221</v>
      </c>
      <c r="D376" t="s">
        <v>414</v>
      </c>
      <c r="E376">
        <f>IFERROR(('2005'!E376-'2000'!E376)/'2000'!E376,0)</f>
        <v>-1.7787604673893852E-2</v>
      </c>
      <c r="F376">
        <f>IFERROR(('2005'!F376-'2000'!F376)/'2000'!F376,0)</f>
        <v>0.41345752356703835</v>
      </c>
      <c r="G376">
        <f>IFERROR(('2005'!G376-'2000'!G376)/'2000'!G376,0)</f>
        <v>0.24337113994207191</v>
      </c>
      <c r="H376">
        <f>IFERROR(('2005'!H376-'2000'!H376)/'2000'!H376,0)</f>
        <v>0.52288382383958532</v>
      </c>
      <c r="I376">
        <f>IFERROR(('2005'!I376-'2000'!I376)/'2000'!I376,0)</f>
        <v>-0.30069976398492815</v>
      </c>
      <c r="J376">
        <f>IFERROR(('2005'!J376-'2000'!J376)/'2000'!J376,0)</f>
        <v>-4.4128626064269906E-2</v>
      </c>
      <c r="K376">
        <f>IFERROR(('2005'!K376-'2000'!K376)/'2000'!K376,0)</f>
        <v>-0.21927186249999017</v>
      </c>
      <c r="L376">
        <f>IFERROR(('2005'!L376-'2000'!L376)/'2000'!L376,0)</f>
        <v>-0.2162736744421479</v>
      </c>
      <c r="M376">
        <f>IFERROR(('2005'!M376-'2000'!M376)/'2000'!M376,0)</f>
        <v>1.5338901437065129E-2</v>
      </c>
      <c r="N376">
        <f>IFERROR(('2005'!N376-'2000'!N376)/'2000'!N376,0)</f>
        <v>1.0445998104473716E-2</v>
      </c>
      <c r="O376">
        <f>IFERROR(('2005'!O376-'2000'!O376)/'2000'!O376,0)</f>
        <v>1.0248110956201766</v>
      </c>
      <c r="P376">
        <f>IFERROR(('2005'!P376-'2000'!P376)/'2000'!P376,0)</f>
        <v>0</v>
      </c>
      <c r="Q376">
        <f>IFERROR(('2005'!Q376-'2000'!Q376)/'2000'!Q376,0)</f>
        <v>-1.4769597663964552E-2</v>
      </c>
      <c r="R376">
        <f>IFERROR(('2005'!R376-'2000'!R376)/'2000'!R376,0)</f>
        <v>0</v>
      </c>
      <c r="S376">
        <f>IFERROR(('2005'!S376-'2000'!S376)/'2000'!S376,0)</f>
        <v>0.16380952380952382</v>
      </c>
      <c r="T376">
        <f>IFERROR(('2005'!T376-'2000'!T376)/'2000'!T376,0)</f>
        <v>0</v>
      </c>
      <c r="U376">
        <f>IFERROR(('2005'!U376-'2000'!U376)/'2000'!U376,0)</f>
        <v>5.7046979865771813E-2</v>
      </c>
      <c r="V376">
        <f>IFERROR(('2005'!V376-'2000'!V376)/'2000'!V376,0)</f>
        <v>0</v>
      </c>
      <c r="W376">
        <f>IFERROR(('2005'!W376-'2000'!W376)/'2000'!W376,0)</f>
        <v>-0.13967136150234741</v>
      </c>
      <c r="X376">
        <f>IFERROR(('2005'!X376-'2000'!X376)/'2000'!X376,0)</f>
        <v>-0.1126037656794197</v>
      </c>
      <c r="Y376">
        <f>IFERROR(('2005'!Y376-'2000'!Y376)/'2000'!Y376,0)</f>
        <v>5.4295335299799005E-2</v>
      </c>
      <c r="Z376">
        <f>IFERROR(('2005'!Z376-'2000'!Z376)/'2000'!Z376,0)</f>
        <v>0.3855421686746987</v>
      </c>
      <c r="AA376">
        <f>IFERROR(('2005'!AA376-'2000'!AA376)/'2000'!AA376,0)</f>
        <v>-4.5454545454545491E-2</v>
      </c>
      <c r="AB376">
        <f>IFERROR(('2005'!AB376-'2000'!AB376)/'2000'!AB376,0)</f>
        <v>7.5060532687651366E-2</v>
      </c>
      <c r="AC376">
        <f>IFERROR(('2005'!AC376-'2000'!AC376)/'2000'!AC376,0)</f>
        <v>0</v>
      </c>
      <c r="AD376">
        <f>IFERROR(('2005'!AD376-'2000'!AD376)/'2000'!AD376,0)</f>
        <v>0.1290512669416618</v>
      </c>
      <c r="AE376">
        <f>IFERROR(('2005'!AE376-'2000'!AE376)/'2000'!AE376,0)</f>
        <v>-9.9175476609420221E-3</v>
      </c>
      <c r="AF376">
        <f>IFERROR(('2005'!AF376-'2000'!AF376)/'2000'!AF376,0)</f>
        <v>0.10347396852007078</v>
      </c>
      <c r="AG376">
        <f>IFERROR(('2005'!AG376-'2000'!AG376)/'2000'!AG376,0)</f>
        <v>-2.7101444255879195E-2</v>
      </c>
      <c r="AH376">
        <f>IFERROR(('2005'!AH376-'2000'!AH376)/'2000'!AH376,0)</f>
        <v>2.9999240525556315E-3</v>
      </c>
      <c r="AI376">
        <f>IFERROR(('2005'!AI376-'2000'!AI376)/'2000'!AI376,0)</f>
        <v>-3.1554408458912664E-2</v>
      </c>
      <c r="AJ376">
        <f>IFERROR(('2005'!AJ376-'2000'!AJ376)/'2000'!AJ376,0)</f>
        <v>-0.13821138211382114</v>
      </c>
      <c r="AK376">
        <f>IFERROR(('2005'!AK376-'2000'!AK376)/'2000'!AK376,0)</f>
        <v>5.0209316588006293E-2</v>
      </c>
      <c r="AL376">
        <f>IFERROR(('2005'!AL376-'2000'!AL376)/'2000'!AL376,0)</f>
        <v>3.6674816625916523E-3</v>
      </c>
      <c r="AM376">
        <f>IFERROR(('2005'!AM376-'2000'!AM376)/'2000'!AM376,0)</f>
        <v>7.0588235294117715E-2</v>
      </c>
      <c r="AN376">
        <f>IFERROR(('2005'!AN376-'2000'!AN376)/'2000'!AN376,0)</f>
        <v>-1.3910933461861274E-2</v>
      </c>
    </row>
    <row r="377" spans="1:40">
      <c r="A377" s="1">
        <v>553</v>
      </c>
      <c r="B377" t="s">
        <v>1127</v>
      </c>
      <c r="C377">
        <v>11222</v>
      </c>
      <c r="D377" t="s">
        <v>415</v>
      </c>
      <c r="E377">
        <f>IFERROR(('2005'!E377-'2000'!E377)/'2000'!E377,0)</f>
        <v>-3.0504784780085639E-2</v>
      </c>
      <c r="F377">
        <f>IFERROR(('2005'!F377-'2000'!F377)/'2000'!F377,0)</f>
        <v>0.18528561667875096</v>
      </c>
      <c r="G377">
        <f>IFERROR(('2005'!G377-'2000'!G377)/'2000'!G377,0)</f>
        <v>0.32316163339737791</v>
      </c>
      <c r="H377">
        <f>IFERROR(('2005'!H377-'2000'!H377)/'2000'!H377,0)</f>
        <v>0.35960773609580937</v>
      </c>
      <c r="I377">
        <f>IFERROR(('2005'!I377-'2000'!I377)/'2000'!I377,0)</f>
        <v>-0.37221313932015226</v>
      </c>
      <c r="J377">
        <f>IFERROR(('2005'!J377-'2000'!J377)/'2000'!J377,0)</f>
        <v>-3.6680298271294084E-2</v>
      </c>
      <c r="K377">
        <f>IFERROR(('2005'!K377-'2000'!K377)/'2000'!K377,0)</f>
        <v>-0.28679401682033007</v>
      </c>
      <c r="L377">
        <f>IFERROR(('2005'!L377-'2000'!L377)/'2000'!L377,0)</f>
        <v>-0.59914807120542035</v>
      </c>
      <c r="M377">
        <f>IFERROR(('2005'!M377-'2000'!M377)/'2000'!M377,0)</f>
        <v>-6.9505850182869935E-2</v>
      </c>
      <c r="N377">
        <f>IFERROR(('2005'!N377-'2000'!N377)/'2000'!N377,0)</f>
        <v>0.49270715623475347</v>
      </c>
      <c r="O377">
        <f>IFERROR(('2005'!O377-'2000'!O377)/'2000'!O377,0)</f>
        <v>-0.2965992429166826</v>
      </c>
      <c r="P377">
        <f>IFERROR(('2005'!P377-'2000'!P377)/'2000'!P377,0)</f>
        <v>0</v>
      </c>
      <c r="Q377">
        <f>IFERROR(('2005'!Q377-'2000'!Q377)/'2000'!Q377,0)</f>
        <v>0</v>
      </c>
      <c r="R377">
        <f>IFERROR(('2005'!R377-'2000'!R377)/'2000'!R377,0)</f>
        <v>0</v>
      </c>
      <c r="S377">
        <f>IFERROR(('2005'!S377-'2000'!S377)/'2000'!S377,0)</f>
        <v>0.11366711772665765</v>
      </c>
      <c r="T377">
        <f>IFERROR(('2005'!T377-'2000'!T377)/'2000'!T377,0)</f>
        <v>6.6666666666666666E-2</v>
      </c>
      <c r="U377">
        <f>IFERROR(('2005'!U377-'2000'!U377)/'2000'!U377,0)</f>
        <v>2.4444444444444446E-2</v>
      </c>
      <c r="V377">
        <f>IFERROR(('2005'!V377-'2000'!V377)/'2000'!V377,0)</f>
        <v>0</v>
      </c>
      <c r="W377">
        <f>IFERROR(('2005'!W377-'2000'!W377)/'2000'!W377,0)</f>
        <v>-0.21458710066305003</v>
      </c>
      <c r="X377">
        <f>IFERROR(('2005'!X377-'2000'!X377)/'2000'!X377,0)</f>
        <v>-0.11574737620786907</v>
      </c>
      <c r="Y377">
        <f>IFERROR(('2005'!Y377-'2000'!Y377)/'2000'!Y377,0)</f>
        <v>3.1105746639271004E-2</v>
      </c>
      <c r="Z377">
        <f>IFERROR(('2005'!Z377-'2000'!Z377)/'2000'!Z377,0)</f>
        <v>-0.125</v>
      </c>
      <c r="AA377">
        <f>IFERROR(('2005'!AA377-'2000'!AA377)/'2000'!AA377,0)</f>
        <v>-2.3809523809523937E-2</v>
      </c>
      <c r="AB377">
        <f>IFERROR(('2005'!AB377-'2000'!AB377)/'2000'!AB377,0)</f>
        <v>5.8411214953271035E-2</v>
      </c>
      <c r="AC377">
        <f>IFERROR(('2005'!AC377-'2000'!AC377)/'2000'!AC377,0)</f>
        <v>0</v>
      </c>
      <c r="AD377">
        <f>IFERROR(('2005'!AD377-'2000'!AD377)/'2000'!AD377,0)</f>
        <v>8.3257506824385721E-2</v>
      </c>
      <c r="AE377">
        <f>IFERROR(('2005'!AE377-'2000'!AE377)/'2000'!AE377,0)</f>
        <v>-9.7092163627402663E-3</v>
      </c>
      <c r="AF377">
        <f>IFERROR(('2005'!AF377-'2000'!AF377)/'2000'!AF377,0)</f>
        <v>5.5265754969688427E-2</v>
      </c>
      <c r="AG377">
        <f>IFERROR(('2005'!AG377-'2000'!AG377)/'2000'!AG377,0)</f>
        <v>-7.6558668068058916E-2</v>
      </c>
      <c r="AH377">
        <f>IFERROR(('2005'!AH377-'2000'!AH377)/'2000'!AH377,0)</f>
        <v>3.0252668938903129E-2</v>
      </c>
      <c r="AI377">
        <f>IFERROR(('2005'!AI377-'2000'!AI377)/'2000'!AI377,0)</f>
        <v>5.8765039276126078E-2</v>
      </c>
      <c r="AJ377">
        <f>IFERROR(('2005'!AJ377-'2000'!AJ377)/'2000'!AJ377,0)</f>
        <v>-0.21472392638036811</v>
      </c>
      <c r="AK377">
        <f>IFERROR(('2005'!AK377-'2000'!AK377)/'2000'!AK377,0)</f>
        <v>2.4277749126682169E-2</v>
      </c>
      <c r="AL377">
        <f>IFERROR(('2005'!AL377-'2000'!AL377)/'2000'!AL377,0)</f>
        <v>2.3199023199023092E-2</v>
      </c>
      <c r="AM377">
        <f>IFERROR(('2005'!AM377-'2000'!AM377)/'2000'!AM377,0)</f>
        <v>7.4074074074074001E-2</v>
      </c>
      <c r="AN377">
        <f>IFERROR(('2005'!AN377-'2000'!AN377)/'2000'!AN377,0)</f>
        <v>-2.957726425781371E-2</v>
      </c>
    </row>
    <row r="378" spans="1:40">
      <c r="A378" s="1">
        <v>554</v>
      </c>
      <c r="B378" t="s">
        <v>1127</v>
      </c>
      <c r="C378">
        <v>11223</v>
      </c>
      <c r="D378" t="s">
        <v>416</v>
      </c>
      <c r="E378">
        <f>IFERROR(('2005'!E378-'2000'!E378)/'2000'!E378,0)</f>
        <v>-4.3164522107690943E-2</v>
      </c>
      <c r="F378">
        <f>IFERROR(('2005'!F378-'2000'!F378)/'2000'!F378,0)</f>
        <v>6.8052385882606037E-2</v>
      </c>
      <c r="G378">
        <f>IFERROR(('2005'!G378-'2000'!G378)/'2000'!G378,0)</f>
        <v>0.15808246121328656</v>
      </c>
      <c r="H378">
        <f>IFERROR(('2005'!H378-'2000'!H378)/'2000'!H378,0)</f>
        <v>0.14102651839178784</v>
      </c>
      <c r="I378">
        <f>IFERROR(('2005'!I378-'2000'!I378)/'2000'!I378,0)</f>
        <v>-0.23160821214713431</v>
      </c>
      <c r="J378">
        <f>IFERROR(('2005'!J378-'2000'!J378)/'2000'!J378,0)</f>
        <v>1.6186614794503427E-2</v>
      </c>
      <c r="K378">
        <f>IFERROR(('2005'!K378-'2000'!K378)/'2000'!K378,0)</f>
        <v>-0.15282951897925026</v>
      </c>
      <c r="L378">
        <f>IFERROR(('2005'!L378-'2000'!L378)/'2000'!L378,0)</f>
        <v>-7.058103143284801E-2</v>
      </c>
      <c r="M378">
        <f>IFERROR(('2005'!M378-'2000'!M378)/'2000'!M378,0)</f>
        <v>-0.26890512286945906</v>
      </c>
      <c r="N378">
        <f>IFERROR(('2005'!N378-'2000'!N378)/'2000'!N378,0)</f>
        <v>-0.22588819116655429</v>
      </c>
      <c r="O378">
        <f>IFERROR(('2005'!O378-'2000'!O378)/'2000'!O378,0)</f>
        <v>-0.31943460721214545</v>
      </c>
      <c r="P378">
        <f>IFERROR(('2005'!P378-'2000'!P378)/'2000'!P378,0)</f>
        <v>0</v>
      </c>
      <c r="Q378">
        <f>IFERROR(('2005'!Q378-'2000'!Q378)/'2000'!Q378,0)</f>
        <v>0</v>
      </c>
      <c r="R378">
        <f>IFERROR(('2005'!R378-'2000'!R378)/'2000'!R378,0)</f>
        <v>0</v>
      </c>
      <c r="S378">
        <f>IFERROR(('2005'!S378-'2000'!S378)/'2000'!S378,0)</f>
        <v>5.8823529411764705E-2</v>
      </c>
      <c r="T378">
        <f>IFERROR(('2005'!T378-'2000'!T378)/'2000'!T378,0)</f>
        <v>0</v>
      </c>
      <c r="U378">
        <f>IFERROR(('2005'!U378-'2000'!U378)/'2000'!U378,0)</f>
        <v>0.88505747126436785</v>
      </c>
      <c r="V378">
        <f>IFERROR(('2005'!V378-'2000'!V378)/'2000'!V378,0)</f>
        <v>0</v>
      </c>
      <c r="W378">
        <f>IFERROR(('2005'!W378-'2000'!W378)/'2000'!W378,0)</f>
        <v>-0.1206896551724138</v>
      </c>
      <c r="X378">
        <f>IFERROR(('2005'!X378-'2000'!X378)/'2000'!X378,0)</f>
        <v>-0.22372580007902015</v>
      </c>
      <c r="Y378">
        <f>IFERROR(('2005'!Y378-'2000'!Y378)/'2000'!Y378,0)</f>
        <v>-5.9397539244802717E-3</v>
      </c>
      <c r="Z378">
        <f>IFERROR(('2005'!Z378-'2000'!Z378)/'2000'!Z378,0)</f>
        <v>0.6914893617021276</v>
      </c>
      <c r="AA378">
        <f>IFERROR(('2005'!AA378-'2000'!AA378)/'2000'!AA378,0)</f>
        <v>2.3809523809523725E-2</v>
      </c>
      <c r="AB378">
        <f>IFERROR(('2005'!AB378-'2000'!AB378)/'2000'!AB378,0)</f>
        <v>-2.6666666666666623E-2</v>
      </c>
      <c r="AC378">
        <f>IFERROR(('2005'!AC378-'2000'!AC378)/'2000'!AC378,0)</f>
        <v>0</v>
      </c>
      <c r="AD378">
        <f>IFERROR(('2005'!AD378-'2000'!AD378)/'2000'!AD378,0)</f>
        <v>-4.1648958776030642E-2</v>
      </c>
      <c r="AE378">
        <f>IFERROR(('2005'!AE378-'2000'!AE378)/'2000'!AE378,0)</f>
        <v>-5.7149941114485833E-2</v>
      </c>
      <c r="AF378">
        <f>IFERROR(('2005'!AF378-'2000'!AF378)/'2000'!AF378,0)</f>
        <v>-2.7060055865921789E-2</v>
      </c>
      <c r="AG378">
        <f>IFERROR(('2005'!AG378-'2000'!AG378)/'2000'!AG378,0)</f>
        <v>-8.2329988851727987E-2</v>
      </c>
      <c r="AH378">
        <f>IFERROR(('2005'!AH378-'2000'!AH378)/'2000'!AH378,0)</f>
        <v>4.2269354717829576E-2</v>
      </c>
      <c r="AI378">
        <f>IFERROR(('2005'!AI378-'2000'!AI378)/'2000'!AI378,0)</f>
        <v>0.19253355704697986</v>
      </c>
      <c r="AJ378">
        <f>IFERROR(('2005'!AJ378-'2000'!AJ378)/'2000'!AJ378,0)</f>
        <v>-0.125</v>
      </c>
      <c r="AK378">
        <f>IFERROR(('2005'!AK378-'2000'!AK378)/'2000'!AK378,0)</f>
        <v>-1.4817837693314384E-2</v>
      </c>
      <c r="AL378">
        <f>IFERROR(('2005'!AL378-'2000'!AL378)/'2000'!AL378,0)</f>
        <v>4.8387096774193623E-2</v>
      </c>
      <c r="AM378">
        <f>IFERROR(('2005'!AM378-'2000'!AM378)/'2000'!AM378,0)</f>
        <v>0.10526315789473679</v>
      </c>
      <c r="AN378">
        <f>IFERROR(('2005'!AN378-'2000'!AN378)/'2000'!AN378,0)</f>
        <v>-5.5893417814612621E-2</v>
      </c>
    </row>
    <row r="379" spans="1:40">
      <c r="A379" s="1">
        <v>555</v>
      </c>
      <c r="B379" t="s">
        <v>1127</v>
      </c>
      <c r="C379">
        <v>11224</v>
      </c>
      <c r="D379" t="s">
        <v>417</v>
      </c>
      <c r="E379">
        <f>IFERROR(('2005'!E379-'2000'!E379)/'2000'!E379,0)</f>
        <v>0.16502097028724702</v>
      </c>
      <c r="F379">
        <f>IFERROR(('2005'!F379-'2000'!F379)/'2000'!F379,0)</f>
        <v>0.40934238640318216</v>
      </c>
      <c r="G379">
        <f>IFERROR(('2005'!G379-'2000'!G379)/'2000'!G379,0)</f>
        <v>-0.17488563855555095</v>
      </c>
      <c r="H379">
        <f>IFERROR(('2005'!H379-'2000'!H379)/'2000'!H379,0)</f>
        <v>0.53591415749508342</v>
      </c>
      <c r="I379">
        <f>IFERROR(('2005'!I379-'2000'!I379)/'2000'!I379,0)</f>
        <v>-0.1885287125091441</v>
      </c>
      <c r="J379">
        <f>IFERROR(('2005'!J379-'2000'!J379)/'2000'!J379,0)</f>
        <v>-0.39727315663432711</v>
      </c>
      <c r="K379">
        <f>IFERROR(('2005'!K379-'2000'!K379)/'2000'!K379,0)</f>
        <v>0.41276046188246696</v>
      </c>
      <c r="L379">
        <f>IFERROR(('2005'!L379-'2000'!L379)/'2000'!L379,0)</f>
        <v>-0.80623965742594972</v>
      </c>
      <c r="M379">
        <f>IFERROR(('2005'!M379-'2000'!M379)/'2000'!M379,0)</f>
        <v>-9.2071451096902897E-3</v>
      </c>
      <c r="N379">
        <f>IFERROR(('2005'!N379-'2000'!N379)/'2000'!N379,0)</f>
        <v>0.83893896239170995</v>
      </c>
      <c r="O379">
        <f>IFERROR(('2005'!O379-'2000'!O379)/'2000'!O379,0)</f>
        <v>0.45998329327477439</v>
      </c>
      <c r="P379">
        <f>IFERROR(('2005'!P379-'2000'!P379)/'2000'!P379,0)</f>
        <v>0</v>
      </c>
      <c r="Q379">
        <f>IFERROR(('2005'!Q379-'2000'!Q379)/'2000'!Q379,0)</f>
        <v>-0.19698595450343248</v>
      </c>
      <c r="R379">
        <f>IFERROR(('2005'!R379-'2000'!R379)/'2000'!R379,0)</f>
        <v>9.0909090909090912E-2</v>
      </c>
      <c r="S379">
        <f>IFERROR(('2005'!S379-'2000'!S379)/'2000'!S379,0)</f>
        <v>0.25093632958801498</v>
      </c>
      <c r="T379">
        <f>IFERROR(('2005'!T379-'2000'!T379)/'2000'!T379,0)</f>
        <v>0</v>
      </c>
      <c r="U379">
        <f>IFERROR(('2005'!U379-'2000'!U379)/'2000'!U379,0)</f>
        <v>7.2992700729927001E-2</v>
      </c>
      <c r="V379">
        <f>IFERROR(('2005'!V379-'2000'!V379)/'2000'!V379,0)</f>
        <v>0</v>
      </c>
      <c r="W379">
        <f>IFERROR(('2005'!W379-'2000'!W379)/'2000'!W379,0)</f>
        <v>-5.1546391752577317E-2</v>
      </c>
      <c r="X379">
        <f>IFERROR(('2005'!X379-'2000'!X379)/'2000'!X379,0)</f>
        <v>-0.10669162377164249</v>
      </c>
      <c r="Y379">
        <f>IFERROR(('2005'!Y379-'2000'!Y379)/'2000'!Y379,0)</f>
        <v>8.1899871630295246E-2</v>
      </c>
      <c r="Z379">
        <f>IFERROR(('2005'!Z379-'2000'!Z379)/'2000'!Z379,0)</f>
        <v>0.44897959183673453</v>
      </c>
      <c r="AA379">
        <f>IFERROR(('2005'!AA379-'2000'!AA379)/'2000'!AA379,0)</f>
        <v>-0.23214285714285712</v>
      </c>
      <c r="AB379">
        <f>IFERROR(('2005'!AB379-'2000'!AB379)/'2000'!AB379,0)</f>
        <v>0.12928759894459099</v>
      </c>
      <c r="AC379">
        <f>IFERROR(('2005'!AC379-'2000'!AC379)/'2000'!AC379,0)</f>
        <v>-0.16666666666666666</v>
      </c>
      <c r="AD379">
        <f>IFERROR(('2005'!AD379-'2000'!AD379)/'2000'!AD379,0)</f>
        <v>0.21985815602836878</v>
      </c>
      <c r="AE379">
        <f>IFERROR(('2005'!AE379-'2000'!AE379)/'2000'!AE379,0)</f>
        <v>4.939465892768153E-2</v>
      </c>
      <c r="AF379">
        <f>IFERROR(('2005'!AF379-'2000'!AF379)/'2000'!AF379,0)</f>
        <v>6.3397676333363823E-2</v>
      </c>
      <c r="AG379">
        <f>IFERROR(('2005'!AG379-'2000'!AG379)/'2000'!AG379,0)</f>
        <v>4.243254557217338E-2</v>
      </c>
      <c r="AH379">
        <f>IFERROR(('2005'!AH379-'2000'!AH379)/'2000'!AH379,0)</f>
        <v>1.0957616085635759E-2</v>
      </c>
      <c r="AI379">
        <f>IFERROR(('2005'!AI379-'2000'!AI379)/'2000'!AI379,0)</f>
        <v>-3.2113182124410507E-2</v>
      </c>
      <c r="AJ379">
        <f>IFERROR(('2005'!AJ379-'2000'!AJ379)/'2000'!AJ379,0)</f>
        <v>-0.27500000000000002</v>
      </c>
      <c r="AK379">
        <f>IFERROR(('2005'!AK379-'2000'!AK379)/'2000'!AK379,0)</f>
        <v>8.0128472125806427E-2</v>
      </c>
      <c r="AL379">
        <f>IFERROR(('2005'!AL379-'2000'!AL379)/'2000'!AL379,0)</f>
        <v>-1.5090543259557344E-2</v>
      </c>
      <c r="AM379">
        <f>IFERROR(('2005'!AM379-'2000'!AM379)/'2000'!AM379,0)</f>
        <v>0.18965517241379309</v>
      </c>
      <c r="AN379">
        <f>IFERROR(('2005'!AN379-'2000'!AN379)/'2000'!AN379,0)</f>
        <v>1.3601336923219756E-2</v>
      </c>
    </row>
    <row r="380" spans="1:40">
      <c r="A380" s="1">
        <v>556</v>
      </c>
      <c r="B380" t="s">
        <v>1127</v>
      </c>
      <c r="C380">
        <v>11225</v>
      </c>
      <c r="D380" t="s">
        <v>418</v>
      </c>
      <c r="E380">
        <f>IFERROR(('2005'!E380-'2000'!E380)/'2000'!E380,0)</f>
        <v>-6.9672854756241909E-2</v>
      </c>
      <c r="F380">
        <f>IFERROR(('2005'!F380-'2000'!F380)/'2000'!F380,0)</f>
        <v>0.48408919437530074</v>
      </c>
      <c r="G380">
        <f>IFERROR(('2005'!G380-'2000'!G380)/'2000'!G380,0)</f>
        <v>0.23392141439113009</v>
      </c>
      <c r="H380">
        <f>IFERROR(('2005'!H380-'2000'!H380)/'2000'!H380,0)</f>
        <v>0.15636933484469956</v>
      </c>
      <c r="I380">
        <f>IFERROR(('2005'!I380-'2000'!I380)/'2000'!I380,0)</f>
        <v>-0.15010941320573812</v>
      </c>
      <c r="J380">
        <f>IFERROR(('2005'!J380-'2000'!J380)/'2000'!J380,0)</f>
        <v>-0.44364398011066392</v>
      </c>
      <c r="K380">
        <f>IFERROR(('2005'!K380-'2000'!K380)/'2000'!K380,0)</f>
        <v>-0.44903606718863842</v>
      </c>
      <c r="L380">
        <f>IFERROR(('2005'!L380-'2000'!L380)/'2000'!L380,0)</f>
        <v>-0.84059453849023569</v>
      </c>
      <c r="M380">
        <f>IFERROR(('2005'!M380-'2000'!M380)/'2000'!M380,0)</f>
        <v>-0.24672548056958624</v>
      </c>
      <c r="N380">
        <f>IFERROR(('2005'!N380-'2000'!N380)/'2000'!N380,0)</f>
        <v>-0.5491676537796284</v>
      </c>
      <c r="O380">
        <f>IFERROR(('2005'!O380-'2000'!O380)/'2000'!O380,0)</f>
        <v>-0.18235031617325914</v>
      </c>
      <c r="P380">
        <f>IFERROR(('2005'!P380-'2000'!P380)/'2000'!P380,0)</f>
        <v>0</v>
      </c>
      <c r="Q380">
        <f>IFERROR(('2005'!Q380-'2000'!Q380)/'2000'!Q380,0)</f>
        <v>7.7156069989452902E-2</v>
      </c>
      <c r="R380">
        <f>IFERROR(('2005'!R380-'2000'!R380)/'2000'!R380,0)</f>
        <v>0</v>
      </c>
      <c r="S380">
        <f>IFERROR(('2005'!S380-'2000'!S380)/'2000'!S380,0)</f>
        <v>2.4691358024691357E-2</v>
      </c>
      <c r="T380">
        <f>IFERROR(('2005'!T380-'2000'!T380)/'2000'!T380,0)</f>
        <v>0</v>
      </c>
      <c r="U380">
        <f>IFERROR(('2005'!U380-'2000'!U380)/'2000'!U380,0)</f>
        <v>-5.0909090909090911E-2</v>
      </c>
      <c r="V380">
        <f>IFERROR(('2005'!V380-'2000'!V380)/'2000'!V380,0)</f>
        <v>0</v>
      </c>
      <c r="W380">
        <f>IFERROR(('2005'!W380-'2000'!W380)/'2000'!W380,0)</f>
        <v>2.8537455410225922E-2</v>
      </c>
      <c r="X380">
        <f>IFERROR(('2005'!X380-'2000'!X380)/'2000'!X380,0)</f>
        <v>-0.11891986214718842</v>
      </c>
      <c r="Y380">
        <f>IFERROR(('2005'!Y380-'2000'!Y380)/'2000'!Y380,0)</f>
        <v>6.4632068807911253E-2</v>
      </c>
      <c r="Z380">
        <f>IFERROR(('2005'!Z380-'2000'!Z380)/'2000'!Z380,0)</f>
        <v>1.7647058823529453E-2</v>
      </c>
      <c r="AA380">
        <f>IFERROR(('2005'!AA380-'2000'!AA380)/'2000'!AA380,0)</f>
        <v>-0.12962962962962965</v>
      </c>
      <c r="AB380">
        <f>IFERROR(('2005'!AB380-'2000'!AB380)/'2000'!AB380,0)</f>
        <v>0.12096774193548386</v>
      </c>
      <c r="AC380">
        <f>IFERROR(('2005'!AC380-'2000'!AC380)/'2000'!AC380,0)</f>
        <v>-0.12206572769953059</v>
      </c>
      <c r="AD380">
        <f>IFERROR(('2005'!AD380-'2000'!AD380)/'2000'!AD380,0)</f>
        <v>0.1268758526603001</v>
      </c>
      <c r="AE380">
        <f>IFERROR(('2005'!AE380-'2000'!AE380)/'2000'!AE380,0)</f>
        <v>-3.1415808569091708E-2</v>
      </c>
      <c r="AF380">
        <f>IFERROR(('2005'!AF380-'2000'!AF380)/'2000'!AF380,0)</f>
        <v>5.6788660498609908E-2</v>
      </c>
      <c r="AG380">
        <f>IFERROR(('2005'!AG380-'2000'!AG380)/'2000'!AG380,0)</f>
        <v>-6.6103272935615562E-2</v>
      </c>
      <c r="AH380">
        <f>IFERROR(('2005'!AH380-'2000'!AH380)/'2000'!AH380,0)</f>
        <v>-1.4781523096129838E-2</v>
      </c>
      <c r="AI380">
        <f>IFERROR(('2005'!AI380-'2000'!AI380)/'2000'!AI380,0)</f>
        <v>-2.8626169277583682E-2</v>
      </c>
      <c r="AJ380">
        <f>IFERROR(('2005'!AJ380-'2000'!AJ380)/'2000'!AJ380,0)</f>
        <v>-8.6956521739130436E-3</v>
      </c>
      <c r="AK380">
        <f>IFERROR(('2005'!AK380-'2000'!AK380)/'2000'!AK380,0)</f>
        <v>4.5095295080083021E-3</v>
      </c>
      <c r="AL380">
        <f>IFERROR(('2005'!AL380-'2000'!AL380)/'2000'!AL380,0)</f>
        <v>1.1655011655012648E-3</v>
      </c>
      <c r="AM380">
        <f>IFERROR(('2005'!AM380-'2000'!AM380)/'2000'!AM380,0)</f>
        <v>0.10588235294117644</v>
      </c>
      <c r="AN380">
        <f>IFERROR(('2005'!AN380-'2000'!AN380)/'2000'!AN380,0)</f>
        <v>-5.7134952837645574E-2</v>
      </c>
    </row>
    <row r="381" spans="1:40">
      <c r="A381" s="1">
        <v>557</v>
      </c>
      <c r="B381" t="s">
        <v>1127</v>
      </c>
      <c r="C381">
        <v>11227</v>
      </c>
      <c r="D381" t="s">
        <v>419</v>
      </c>
      <c r="E381">
        <f>IFERROR(('2005'!E381-'2000'!E381)/'2000'!E381,0)</f>
        <v>0.11794729599588907</v>
      </c>
      <c r="F381">
        <f>IFERROR(('2005'!F381-'2000'!F381)/'2000'!F381,0)</f>
        <v>0.54352361729840271</v>
      </c>
      <c r="G381">
        <f>IFERROR(('2005'!G381-'2000'!G381)/'2000'!G381,0)</f>
        <v>9.7535967077732211E-2</v>
      </c>
      <c r="H381">
        <f>IFERROR(('2005'!H381-'2000'!H381)/'2000'!H381,0)</f>
        <v>0.4187725214129196</v>
      </c>
      <c r="I381">
        <f>IFERROR(('2005'!I381-'2000'!I381)/'2000'!I381,0)</f>
        <v>-8.7657463612035774E-2</v>
      </c>
      <c r="J381">
        <f>IFERROR(('2005'!J381-'2000'!J381)/'2000'!J381,0)</f>
        <v>-0.28438505102900558</v>
      </c>
      <c r="K381">
        <f>IFERROR(('2005'!K381-'2000'!K381)/'2000'!K381,0)</f>
        <v>-0.12033267304970074</v>
      </c>
      <c r="L381">
        <f>IFERROR(('2005'!L381-'2000'!L381)/'2000'!L381,0)</f>
        <v>4.2813671304237344</v>
      </c>
      <c r="M381">
        <f>IFERROR(('2005'!M381-'2000'!M381)/'2000'!M381,0)</f>
        <v>0.17760904245837245</v>
      </c>
      <c r="N381">
        <f>IFERROR(('2005'!N381-'2000'!N381)/'2000'!N381,0)</f>
        <v>-0.7237550620863239</v>
      </c>
      <c r="O381">
        <f>IFERROR(('2005'!O381-'2000'!O381)/'2000'!O381,0)</f>
        <v>9.4439199395770395</v>
      </c>
      <c r="P381">
        <f>IFERROR(('2005'!P381-'2000'!P381)/'2000'!P381,0)</f>
        <v>0</v>
      </c>
      <c r="Q381">
        <f>IFERROR(('2005'!Q381-'2000'!Q381)/'2000'!Q381,0)</f>
        <v>0</v>
      </c>
      <c r="R381">
        <f>IFERROR(('2005'!R381-'2000'!R381)/'2000'!R381,0)</f>
        <v>0.1111111111111111</v>
      </c>
      <c r="S381">
        <f>IFERROR(('2005'!S381-'2000'!S381)/'2000'!S381,0)</f>
        <v>0.25396825396825395</v>
      </c>
      <c r="T381">
        <f>IFERROR(('2005'!T381-'2000'!T381)/'2000'!T381,0)</f>
        <v>0</v>
      </c>
      <c r="U381">
        <f>IFERROR(('2005'!U381-'2000'!U381)/'2000'!U381,0)</f>
        <v>4.2553191489361701E-2</v>
      </c>
      <c r="V381">
        <f>IFERROR(('2005'!V381-'2000'!V381)/'2000'!V381,0)</f>
        <v>0</v>
      </c>
      <c r="W381">
        <f>IFERROR(('2005'!W381-'2000'!W381)/'2000'!W381,0)</f>
        <v>-2.9739776951672861E-2</v>
      </c>
      <c r="X381">
        <f>IFERROR(('2005'!X381-'2000'!X381)/'2000'!X381,0)</f>
        <v>-0.11535885701529189</v>
      </c>
      <c r="Y381">
        <f>IFERROR(('2005'!Y381-'2000'!Y381)/'2000'!Y381,0)</f>
        <v>2.6534374075506906E-2</v>
      </c>
      <c r="Z381">
        <f>IFERROR(('2005'!Z381-'2000'!Z381)/'2000'!Z381,0)</f>
        <v>0.11949685534591196</v>
      </c>
      <c r="AA381">
        <f>IFERROR(('2005'!AA381-'2000'!AA381)/'2000'!AA381,0)</f>
        <v>-3.0303030303030196E-2</v>
      </c>
      <c r="AB381">
        <f>IFERROR(('2005'!AB381-'2000'!AB381)/'2000'!AB381,0)</f>
        <v>-4.1322314049585893E-3</v>
      </c>
      <c r="AC381">
        <f>IFERROR(('2005'!AC381-'2000'!AC381)/'2000'!AC381,0)</f>
        <v>0</v>
      </c>
      <c r="AD381">
        <f>IFERROR(('2005'!AD381-'2000'!AD381)/'2000'!AD381,0)</f>
        <v>3.4407935523868463E-2</v>
      </c>
      <c r="AE381">
        <f>IFERROR(('2005'!AE381-'2000'!AE381)/'2000'!AE381,0)</f>
        <v>2.6981555333998007E-2</v>
      </c>
      <c r="AF381">
        <f>IFERROR(('2005'!AF381-'2000'!AF381)/'2000'!AF381,0)</f>
        <v>5.9950041631973358E-2</v>
      </c>
      <c r="AG381">
        <f>IFERROR(('2005'!AG381-'2000'!AG381)/'2000'!AG381,0)</f>
        <v>-5.6378272090451029E-2</v>
      </c>
      <c r="AH381">
        <f>IFERROR(('2005'!AH381-'2000'!AH381)/'2000'!AH381,0)</f>
        <v>-7.7669417354338591E-2</v>
      </c>
      <c r="AI381">
        <f>IFERROR(('2005'!AI381-'2000'!AI381)/'2000'!AI381,0)</f>
        <v>-0.29795818559726128</v>
      </c>
      <c r="AJ381">
        <f>IFERROR(('2005'!AJ381-'2000'!AJ381)/'2000'!AJ381,0)</f>
        <v>2.2421524663677129E-2</v>
      </c>
      <c r="AK381">
        <f>IFERROR(('2005'!AK381-'2000'!AK381)/'2000'!AK381,0)</f>
        <v>3.9102178561881848E-2</v>
      </c>
      <c r="AL381">
        <f>IFERROR(('2005'!AL381-'2000'!AL381)/'2000'!AL381,0)</f>
        <v>-2.2565320665083204E-2</v>
      </c>
      <c r="AM381">
        <f>IFERROR(('2005'!AM381-'2000'!AM381)/'2000'!AM381,0)</f>
        <v>0.19101123595505623</v>
      </c>
      <c r="AN381">
        <f>IFERROR(('2005'!AN381-'2000'!AN381)/'2000'!AN381,0)</f>
        <v>-4.0192343901626522E-2</v>
      </c>
    </row>
    <row r="382" spans="1:40">
      <c r="A382" s="1">
        <v>558</v>
      </c>
      <c r="B382" t="s">
        <v>1127</v>
      </c>
      <c r="C382">
        <v>11228</v>
      </c>
      <c r="D382" t="s">
        <v>420</v>
      </c>
      <c r="E382">
        <f>IFERROR(('2005'!E382-'2000'!E382)/'2000'!E382,0)</f>
        <v>-6.8250967602672311E-2</v>
      </c>
      <c r="F382">
        <f>IFERROR(('2005'!F382-'2000'!F382)/'2000'!F382,0)</f>
        <v>0.538482556383165</v>
      </c>
      <c r="G382">
        <f>IFERROR(('2005'!G382-'2000'!G382)/'2000'!G382,0)</f>
        <v>5.0305015259764031E-2</v>
      </c>
      <c r="H382">
        <f>IFERROR(('2005'!H382-'2000'!H382)/'2000'!H382,0)</f>
        <v>3.3142502204109692E-2</v>
      </c>
      <c r="I382">
        <f>IFERROR(('2005'!I382-'2000'!I382)/'2000'!I382,0)</f>
        <v>-7.7967989539698301E-2</v>
      </c>
      <c r="J382">
        <f>IFERROR(('2005'!J382-'2000'!J382)/'2000'!J382,0)</f>
        <v>-0.23985785228198322</v>
      </c>
      <c r="K382">
        <f>IFERROR(('2005'!K382-'2000'!K382)/'2000'!K382,0)</f>
        <v>-0.32319919441892708</v>
      </c>
      <c r="L382">
        <f>IFERROR(('2005'!L382-'2000'!L382)/'2000'!L382,0)</f>
        <v>-0.38211831608877656</v>
      </c>
      <c r="M382">
        <f>IFERROR(('2005'!M382-'2000'!M382)/'2000'!M382,0)</f>
        <v>-0.24477123048721131</v>
      </c>
      <c r="N382">
        <f>IFERROR(('2005'!N382-'2000'!N382)/'2000'!N382,0)</f>
        <v>-0.17727542258109386</v>
      </c>
      <c r="O382">
        <f>IFERROR(('2005'!O382-'2000'!O382)/'2000'!O382,0)</f>
        <v>-0.47737388524404878</v>
      </c>
      <c r="P382">
        <f>IFERROR(('2005'!P382-'2000'!P382)/'2000'!P382,0)</f>
        <v>0</v>
      </c>
      <c r="Q382">
        <f>IFERROR(('2005'!Q382-'2000'!Q382)/'2000'!Q382,0)</f>
        <v>0</v>
      </c>
      <c r="R382">
        <f>IFERROR(('2005'!R382-'2000'!R382)/'2000'!R382,0)</f>
        <v>0</v>
      </c>
      <c r="S382">
        <f>IFERROR(('2005'!S382-'2000'!S382)/'2000'!S382,0)</f>
        <v>0.15527950310559005</v>
      </c>
      <c r="T382">
        <f>IFERROR(('2005'!T382-'2000'!T382)/'2000'!T382,0)</f>
        <v>0</v>
      </c>
      <c r="U382">
        <f>IFERROR(('2005'!U382-'2000'!U382)/'2000'!U382,0)</f>
        <v>-0.01</v>
      </c>
      <c r="V382">
        <f>IFERROR(('2005'!V382-'2000'!V382)/'2000'!V382,0)</f>
        <v>0</v>
      </c>
      <c r="W382">
        <f>IFERROR(('2005'!W382-'2000'!W382)/'2000'!W382,0)</f>
        <v>2.7777777777777776E-2</v>
      </c>
      <c r="X382">
        <f>IFERROR(('2005'!X382-'2000'!X382)/'2000'!X382,0)</f>
        <v>-0.1250775273930122</v>
      </c>
      <c r="Y382">
        <f>IFERROR(('2005'!Y382-'2000'!Y382)/'2000'!Y382,0)</f>
        <v>5.9602064675519477E-2</v>
      </c>
      <c r="Z382">
        <f>IFERROR(('2005'!Z382-'2000'!Z382)/'2000'!Z382,0)</f>
        <v>-0.26515151515151514</v>
      </c>
      <c r="AA382">
        <f>IFERROR(('2005'!AA382-'2000'!AA382)/'2000'!AA382,0)</f>
        <v>-3.2258064516129059E-2</v>
      </c>
      <c r="AB382">
        <f>IFERROR(('2005'!AB382-'2000'!AB382)/'2000'!AB382,0)</f>
        <v>-6.5040650406504114E-2</v>
      </c>
      <c r="AC382">
        <f>IFERROR(('2005'!AC382-'2000'!AC382)/'2000'!AC382,0)</f>
        <v>0</v>
      </c>
      <c r="AD382">
        <f>IFERROR(('2005'!AD382-'2000'!AD382)/'2000'!AD382,0)</f>
        <v>-3.114382785956965E-2</v>
      </c>
      <c r="AE382">
        <f>IFERROR(('2005'!AE382-'2000'!AE382)/'2000'!AE382,0)</f>
        <v>-4.5996908809891809E-2</v>
      </c>
      <c r="AF382">
        <f>IFERROR(('2005'!AF382-'2000'!AF382)/'2000'!AF382,0)</f>
        <v>6.1492592937668872E-2</v>
      </c>
      <c r="AG382">
        <f>IFERROR(('2005'!AG382-'2000'!AG382)/'2000'!AG382,0)</f>
        <v>-3.2264011799410026E-2</v>
      </c>
      <c r="AH382">
        <f>IFERROR(('2005'!AH382-'2000'!AH382)/'2000'!AH382,0)</f>
        <v>-5.1942186088527555E-2</v>
      </c>
      <c r="AI382">
        <f>IFERROR(('2005'!AI382-'2000'!AI382)/'2000'!AI382,0)</f>
        <v>-0.13004308656482569</v>
      </c>
      <c r="AJ382">
        <f>IFERROR(('2005'!AJ382-'2000'!AJ382)/'2000'!AJ382,0)</f>
        <v>-2.0134228187919462E-2</v>
      </c>
      <c r="AK382">
        <f>IFERROR(('2005'!AK382-'2000'!AK382)/'2000'!AK382,0)</f>
        <v>3.6449689593705821E-2</v>
      </c>
      <c r="AL382">
        <f>IFERROR(('2005'!AL382-'2000'!AL382)/'2000'!AL382,0)</f>
        <v>-1.0075566750629865E-2</v>
      </c>
      <c r="AM382">
        <f>IFERROR(('2005'!AM382-'2000'!AM382)/'2000'!AM382,0)</f>
        <v>0.18181818181818182</v>
      </c>
      <c r="AN382">
        <f>IFERROR(('2005'!AN382-'2000'!AN382)/'2000'!AN382,0)</f>
        <v>-1.9581664441477528E-3</v>
      </c>
    </row>
    <row r="383" spans="1:40">
      <c r="A383" s="1">
        <v>559</v>
      </c>
      <c r="B383" t="s">
        <v>1127</v>
      </c>
      <c r="C383">
        <v>11229</v>
      </c>
      <c r="D383" t="s">
        <v>421</v>
      </c>
      <c r="E383">
        <f>IFERROR(('2005'!E383-'2000'!E383)/'2000'!E383,0)</f>
        <v>3.6615442816444493E-2</v>
      </c>
      <c r="F383">
        <f>IFERROR(('2005'!F383-'2000'!F383)/'2000'!F383,0)</f>
        <v>0.61808521710586883</v>
      </c>
      <c r="G383">
        <f>IFERROR(('2005'!G383-'2000'!G383)/'2000'!G383,0)</f>
        <v>0.65468588880496537</v>
      </c>
      <c r="H383">
        <f>IFERROR(('2005'!H383-'2000'!H383)/'2000'!H383,0)</f>
        <v>-4.4455099692147178E-2</v>
      </c>
      <c r="I383">
        <f>IFERROR(('2005'!I383-'2000'!I383)/'2000'!I383,0)</f>
        <v>-0.254388061955031</v>
      </c>
      <c r="J383">
        <f>IFERROR(('2005'!J383-'2000'!J383)/'2000'!J383,0)</f>
        <v>-0.2832303946517738</v>
      </c>
      <c r="K383">
        <f>IFERROR(('2005'!K383-'2000'!K383)/'2000'!K383,0)</f>
        <v>0.36012307920443382</v>
      </c>
      <c r="L383">
        <f>IFERROR(('2005'!L383-'2000'!L383)/'2000'!L383,0)</f>
        <v>0</v>
      </c>
      <c r="M383">
        <f>IFERROR(('2005'!M383-'2000'!M383)/'2000'!M383,0)</f>
        <v>0.30921933769628451</v>
      </c>
      <c r="N383">
        <f>IFERROR(('2005'!N383-'2000'!N383)/'2000'!N383,0)</f>
        <v>1.464351094334732</v>
      </c>
      <c r="O383">
        <f>IFERROR(('2005'!O383-'2000'!O383)/'2000'!O383,0)</f>
        <v>0.20013789512934704</v>
      </c>
      <c r="P383">
        <f>IFERROR(('2005'!P383-'2000'!P383)/'2000'!P383,0)</f>
        <v>0</v>
      </c>
      <c r="Q383">
        <f>IFERROR(('2005'!Q383-'2000'!Q383)/'2000'!Q383,0)</f>
        <v>0.31110956618464963</v>
      </c>
      <c r="R383">
        <f>IFERROR(('2005'!R383-'2000'!R383)/'2000'!R383,0)</f>
        <v>0</v>
      </c>
      <c r="S383">
        <f>IFERROR(('2005'!S383-'2000'!S383)/'2000'!S383,0)</f>
        <v>0.15853658536585366</v>
      </c>
      <c r="T383">
        <f>IFERROR(('2005'!T383-'2000'!T383)/'2000'!T383,0)</f>
        <v>0</v>
      </c>
      <c r="U383">
        <f>IFERROR(('2005'!U383-'2000'!U383)/'2000'!U383,0)</f>
        <v>0</v>
      </c>
      <c r="V383">
        <f>IFERROR(('2005'!V383-'2000'!V383)/'2000'!V383,0)</f>
        <v>0</v>
      </c>
      <c r="W383">
        <f>IFERROR(('2005'!W383-'2000'!W383)/'2000'!W383,0)</f>
        <v>-2.0618556701030927E-2</v>
      </c>
      <c r="X383">
        <f>IFERROR(('2005'!X383-'2000'!X383)/'2000'!X383,0)</f>
        <v>-7.1157495256166978E-2</v>
      </c>
      <c r="Y383">
        <f>IFERROR(('2005'!Y383-'2000'!Y383)/'2000'!Y383,0)</f>
        <v>0.11475469105896814</v>
      </c>
      <c r="Z383">
        <f>IFERROR(('2005'!Z383-'2000'!Z383)/'2000'!Z383,0)</f>
        <v>-0.24305555555555555</v>
      </c>
      <c r="AA383">
        <f>IFERROR(('2005'!AA383-'2000'!AA383)/'2000'!AA383,0)</f>
        <v>-9.3023255813953473E-2</v>
      </c>
      <c r="AB383">
        <f>IFERROR(('2005'!AB383-'2000'!AB383)/'2000'!AB383,0)</f>
        <v>-0.1153846153846154</v>
      </c>
      <c r="AC383">
        <f>IFERROR(('2005'!AC383-'2000'!AC383)/'2000'!AC383,0)</f>
        <v>0</v>
      </c>
      <c r="AD383">
        <f>IFERROR(('2005'!AD383-'2000'!AD383)/'2000'!AD383,0)</f>
        <v>-3.2292405961675028E-2</v>
      </c>
      <c r="AE383">
        <f>IFERROR(('2005'!AE383-'2000'!AE383)/'2000'!AE383,0)</f>
        <v>5.3697231929882953E-2</v>
      </c>
      <c r="AF383">
        <f>IFERROR(('2005'!AF383-'2000'!AF383)/'2000'!AF383,0)</f>
        <v>1.2877939529675251E-2</v>
      </c>
      <c r="AG383">
        <f>IFERROR(('2005'!AG383-'2000'!AG383)/'2000'!AG383,0)</f>
        <v>5.1178422530417766E-2</v>
      </c>
      <c r="AH383">
        <f>IFERROR(('2005'!AH383-'2000'!AH383)/'2000'!AH383,0)</f>
        <v>5.6419009972149853E-2</v>
      </c>
      <c r="AI383">
        <f>IFERROR(('2005'!AI383-'2000'!AI383)/'2000'!AI383,0)</f>
        <v>0.2001909611712285</v>
      </c>
      <c r="AJ383">
        <f>IFERROR(('2005'!AJ383-'2000'!AJ383)/'2000'!AJ383,0)</f>
        <v>-4.2253521126760563E-2</v>
      </c>
      <c r="AK383">
        <f>IFERROR(('2005'!AK383-'2000'!AK383)/'2000'!AK383,0)</f>
        <v>9.2888698874162748E-2</v>
      </c>
      <c r="AL383">
        <f>IFERROR(('2005'!AL383-'2000'!AL383)/'2000'!AL383,0)</f>
        <v>2.5119617224880486E-2</v>
      </c>
      <c r="AM383">
        <f>IFERROR(('2005'!AM383-'2000'!AM383)/'2000'!AM383,0)</f>
        <v>9.4339622641509302E-2</v>
      </c>
      <c r="AN383">
        <f>IFERROR(('2005'!AN383-'2000'!AN383)/'2000'!AN383,0)</f>
        <v>3.922640119746252E-2</v>
      </c>
    </row>
    <row r="384" spans="1:40">
      <c r="A384" s="1">
        <v>560</v>
      </c>
      <c r="B384" t="s">
        <v>1127</v>
      </c>
      <c r="C384">
        <v>11230</v>
      </c>
      <c r="D384" t="s">
        <v>422</v>
      </c>
      <c r="E384">
        <f>IFERROR(('2005'!E384-'2000'!E384)/'2000'!E384,0)</f>
        <v>5.312849842275498E-2</v>
      </c>
      <c r="F384">
        <f>IFERROR(('2005'!F384-'2000'!F384)/'2000'!F384,0)</f>
        <v>0.25591952387852429</v>
      </c>
      <c r="G384">
        <f>IFERROR(('2005'!G384-'2000'!G384)/'2000'!G384,0)</f>
        <v>0.18884348746399426</v>
      </c>
      <c r="H384">
        <f>IFERROR(('2005'!H384-'2000'!H384)/'2000'!H384,0)</f>
        <v>0.40175519039126306</v>
      </c>
      <c r="I384">
        <f>IFERROR(('2005'!I384-'2000'!I384)/'2000'!I384,0)</f>
        <v>1.6993694607346004E-2</v>
      </c>
      <c r="J384">
        <f>IFERROR(('2005'!J384-'2000'!J384)/'2000'!J384,0)</f>
        <v>0.31069866904982285</v>
      </c>
      <c r="K384">
        <f>IFERROR(('2005'!K384-'2000'!K384)/'2000'!K384,0)</f>
        <v>0.25559106606511017</v>
      </c>
      <c r="L384">
        <f>IFERROR(('2005'!L384-'2000'!L384)/'2000'!L384,0)</f>
        <v>0</v>
      </c>
      <c r="M384">
        <f>IFERROR(('2005'!M384-'2000'!M384)/'2000'!M384,0)</f>
        <v>-0.33359059815287334</v>
      </c>
      <c r="N384">
        <f>IFERROR(('2005'!N384-'2000'!N384)/'2000'!N384,0)</f>
        <v>-0.72740035306628115</v>
      </c>
      <c r="O384">
        <f>IFERROR(('2005'!O384-'2000'!O384)/'2000'!O384,0)</f>
        <v>-0.15042569117139409</v>
      </c>
      <c r="P384">
        <f>IFERROR(('2005'!P384-'2000'!P384)/'2000'!P384,0)</f>
        <v>0</v>
      </c>
      <c r="Q384">
        <f>IFERROR(('2005'!Q384-'2000'!Q384)/'2000'!Q384,0)</f>
        <v>0</v>
      </c>
      <c r="R384">
        <f>IFERROR(('2005'!R384-'2000'!R384)/'2000'!R384,0)</f>
        <v>-5.5555555555555552E-2</v>
      </c>
      <c r="S384">
        <f>IFERROR(('2005'!S384-'2000'!S384)/'2000'!S384,0)</f>
        <v>0.1002710027100271</v>
      </c>
      <c r="T384">
        <f>IFERROR(('2005'!T384-'2000'!T384)/'2000'!T384,0)</f>
        <v>0</v>
      </c>
      <c r="U384">
        <f>IFERROR(('2005'!U384-'2000'!U384)/'2000'!U384,0)</f>
        <v>7.7669902912621352E-2</v>
      </c>
      <c r="V384">
        <f>IFERROR(('2005'!V384-'2000'!V384)/'2000'!V384,0)</f>
        <v>0</v>
      </c>
      <c r="W384">
        <f>IFERROR(('2005'!W384-'2000'!W384)/'2000'!W384,0)</f>
        <v>-9.7943192948090115E-3</v>
      </c>
      <c r="X384">
        <f>IFERROR(('2005'!X384-'2000'!X384)/'2000'!X384,0)</f>
        <v>-0.14940738818236871</v>
      </c>
      <c r="Y384">
        <f>IFERROR(('2005'!Y384-'2000'!Y384)/'2000'!Y384,0)</f>
        <v>3.7816239963641869E-2</v>
      </c>
      <c r="Z384">
        <f>IFERROR(('2005'!Z384-'2000'!Z384)/'2000'!Z384,0)</f>
        <v>-0.29885057471264365</v>
      </c>
      <c r="AA384">
        <f>IFERROR(('2005'!AA384-'2000'!AA384)/'2000'!AA384,0)</f>
        <v>-2.5000000000000022E-2</v>
      </c>
      <c r="AB384">
        <f>IFERROR(('2005'!AB384-'2000'!AB384)/'2000'!AB384,0)</f>
        <v>1.1494252873563383E-2</v>
      </c>
      <c r="AC384">
        <f>IFERROR(('2005'!AC384-'2000'!AC384)/'2000'!AC384,0)</f>
        <v>0</v>
      </c>
      <c r="AD384">
        <f>IFERROR(('2005'!AD384-'2000'!AD384)/'2000'!AD384,0)</f>
        <v>3.8414384961176974E-2</v>
      </c>
      <c r="AE384">
        <f>IFERROR(('2005'!AE384-'2000'!AE384)/'2000'!AE384,0)</f>
        <v>-2.4982290436835891E-2</v>
      </c>
      <c r="AF384">
        <f>IFERROR(('2005'!AF384-'2000'!AF384)/'2000'!AF384,0)</f>
        <v>3.2119100411783341E-2</v>
      </c>
      <c r="AG384">
        <f>IFERROR(('2005'!AG384-'2000'!AG384)/'2000'!AG384,0)</f>
        <v>-5.3404539385847799E-2</v>
      </c>
      <c r="AH384">
        <f>IFERROR(('2005'!AH384-'2000'!AH384)/'2000'!AH384,0)</f>
        <v>1.5895443306252206E-2</v>
      </c>
      <c r="AI384">
        <f>IFERROR(('2005'!AI384-'2000'!AI384)/'2000'!AI384,0)</f>
        <v>3.408567480423768E-2</v>
      </c>
      <c r="AJ384">
        <f>IFERROR(('2005'!AJ384-'2000'!AJ384)/'2000'!AJ384,0)</f>
        <v>-1.5981735159817351E-2</v>
      </c>
      <c r="AK384">
        <f>IFERROR(('2005'!AK384-'2000'!AK384)/'2000'!AK384,0)</f>
        <v>2.5376059286607675E-2</v>
      </c>
      <c r="AL384">
        <f>IFERROR(('2005'!AL384-'2000'!AL384)/'2000'!AL384,0)</f>
        <v>2.3199023199023092E-2</v>
      </c>
      <c r="AM384">
        <f>IFERROR(('2005'!AM384-'2000'!AM384)/'2000'!AM384,0)</f>
        <v>0.10843373493975914</v>
      </c>
      <c r="AN384">
        <f>IFERROR(('2005'!AN384-'2000'!AN384)/'2000'!AN384,0)</f>
        <v>-4.658816269861675E-2</v>
      </c>
    </row>
    <row r="385" spans="1:40">
      <c r="A385" s="1">
        <v>561</v>
      </c>
      <c r="B385" t="s">
        <v>1127</v>
      </c>
      <c r="C385">
        <v>11231</v>
      </c>
      <c r="D385" t="s">
        <v>423</v>
      </c>
      <c r="E385">
        <f>IFERROR(('2005'!E385-'2000'!E385)/'2000'!E385,0)</f>
        <v>-2.5522152731423473E-2</v>
      </c>
      <c r="F385">
        <f>IFERROR(('2005'!F385-'2000'!F385)/'2000'!F385,0)</f>
        <v>0.3182839312706125</v>
      </c>
      <c r="G385">
        <f>IFERROR(('2005'!G385-'2000'!G385)/'2000'!G385,0)</f>
        <v>0.19453274818581487</v>
      </c>
      <c r="H385">
        <f>IFERROR(('2005'!H385-'2000'!H385)/'2000'!H385,0)</f>
        <v>0.54028538591939479</v>
      </c>
      <c r="I385">
        <f>IFERROR(('2005'!I385-'2000'!I385)/'2000'!I385,0)</f>
        <v>-0.24648037367860362</v>
      </c>
      <c r="J385">
        <f>IFERROR(('2005'!J385-'2000'!J385)/'2000'!J385,0)</f>
        <v>0.26173689027490593</v>
      </c>
      <c r="K385">
        <f>IFERROR(('2005'!K385-'2000'!K385)/'2000'!K385,0)</f>
        <v>-0.29299410811431426</v>
      </c>
      <c r="L385">
        <f>IFERROR(('2005'!L385-'2000'!L385)/'2000'!L385,0)</f>
        <v>0</v>
      </c>
      <c r="M385">
        <f>IFERROR(('2005'!M385-'2000'!M385)/'2000'!M385,0)</f>
        <v>-9.698326448916457E-2</v>
      </c>
      <c r="N385">
        <f>IFERROR(('2005'!N385-'2000'!N385)/'2000'!N385,0)</f>
        <v>-0.26670337964249102</v>
      </c>
      <c r="O385">
        <f>IFERROR(('2005'!O385-'2000'!O385)/'2000'!O385,0)</f>
        <v>0.21865138512649102</v>
      </c>
      <c r="P385">
        <f>IFERROR(('2005'!P385-'2000'!P385)/'2000'!P385,0)</f>
        <v>0</v>
      </c>
      <c r="Q385">
        <f>IFERROR(('2005'!Q385-'2000'!Q385)/'2000'!Q385,0)</f>
        <v>0</v>
      </c>
      <c r="R385">
        <f>IFERROR(('2005'!R385-'2000'!R385)/'2000'!R385,0)</f>
        <v>0</v>
      </c>
      <c r="S385">
        <f>IFERROR(('2005'!S385-'2000'!S385)/'2000'!S385,0)</f>
        <v>2.5510204081632654E-2</v>
      </c>
      <c r="T385">
        <f>IFERROR(('2005'!T385-'2000'!T385)/'2000'!T385,0)</f>
        <v>0</v>
      </c>
      <c r="U385">
        <f>IFERROR(('2005'!U385-'2000'!U385)/'2000'!U385,0)</f>
        <v>-5.6451612903225805E-2</v>
      </c>
      <c r="V385">
        <f>IFERROR(('2005'!V385-'2000'!V385)/'2000'!V385,0)</f>
        <v>0</v>
      </c>
      <c r="W385">
        <f>IFERROR(('2005'!W385-'2000'!W385)/'2000'!W385,0)</f>
        <v>-0.12639405204460966</v>
      </c>
      <c r="X385">
        <f>IFERROR(('2005'!X385-'2000'!X385)/'2000'!X385,0)</f>
        <v>-0.172093451066961</v>
      </c>
      <c r="Y385">
        <f>IFERROR(('2005'!Y385-'2000'!Y385)/'2000'!Y385,0)</f>
        <v>2.3016186340307936E-2</v>
      </c>
      <c r="Z385">
        <f>IFERROR(('2005'!Z385-'2000'!Z385)/'2000'!Z385,0)</f>
        <v>-0.24878048780487802</v>
      </c>
      <c r="AA385">
        <f>IFERROR(('2005'!AA385-'2000'!AA385)/'2000'!AA385,0)</f>
        <v>0</v>
      </c>
      <c r="AB385">
        <f>IFERROR(('2005'!AB385-'2000'!AB385)/'2000'!AB385,0)</f>
        <v>0.22200000000000003</v>
      </c>
      <c r="AC385">
        <f>IFERROR(('2005'!AC385-'2000'!AC385)/'2000'!AC385,0)</f>
        <v>0</v>
      </c>
      <c r="AD385">
        <f>IFERROR(('2005'!AD385-'2000'!AD385)/'2000'!AD385,0)</f>
        <v>0.21660181582360577</v>
      </c>
      <c r="AE385">
        <f>IFERROR(('2005'!AE385-'2000'!AE385)/'2000'!AE385,0)</f>
        <v>-4.9547758672100192E-2</v>
      </c>
      <c r="AF385">
        <f>IFERROR(('2005'!AF385-'2000'!AF385)/'2000'!AF385,0)</f>
        <v>-8.3416750083416746E-4</v>
      </c>
      <c r="AG385">
        <f>IFERROR(('2005'!AG385-'2000'!AG385)/'2000'!AG385,0)</f>
        <v>-0.116751269035533</v>
      </c>
      <c r="AH385">
        <f>IFERROR(('2005'!AH385-'2000'!AH385)/'2000'!AH385,0)</f>
        <v>4.1682989892658465E-2</v>
      </c>
      <c r="AI385">
        <f>IFERROR(('2005'!AI385-'2000'!AI385)/'2000'!AI385,0)</f>
        <v>3.9634146341463415E-2</v>
      </c>
      <c r="AJ385">
        <f>IFERROR(('2005'!AJ385-'2000'!AJ385)/'2000'!AJ385,0)</f>
        <v>-4.5454545454545456E-2</v>
      </c>
      <c r="AK385">
        <f>IFERROR(('2005'!AK385-'2000'!AK385)/'2000'!AK385,0)</f>
        <v>-3.9206673246177347E-3</v>
      </c>
      <c r="AL385">
        <f>IFERROR(('2005'!AL385-'2000'!AL385)/'2000'!AL385,0)</f>
        <v>3.011292346298609E-2</v>
      </c>
      <c r="AM385">
        <f>IFERROR(('2005'!AM385-'2000'!AM385)/'2000'!AM385,0)</f>
        <v>6.5789473684210578E-2</v>
      </c>
      <c r="AN385">
        <f>IFERROR(('2005'!AN385-'2000'!AN385)/'2000'!AN385,0)</f>
        <v>-6.7640023096593255E-2</v>
      </c>
    </row>
    <row r="386" spans="1:40">
      <c r="A386" s="1">
        <v>563</v>
      </c>
      <c r="B386" t="s">
        <v>1127</v>
      </c>
      <c r="C386">
        <v>11233</v>
      </c>
      <c r="D386" t="s">
        <v>424</v>
      </c>
      <c r="E386">
        <f>IFERROR(('2005'!E386-'2000'!E386)/'2000'!E386,0)</f>
        <v>-6.3097693511857678E-2</v>
      </c>
      <c r="F386">
        <f>IFERROR(('2005'!F386-'2000'!F386)/'2000'!F386,0)</f>
        <v>0.10332985784774436</v>
      </c>
      <c r="G386">
        <f>IFERROR(('2005'!G386-'2000'!G386)/'2000'!G386,0)</f>
        <v>0.14615827726772854</v>
      </c>
      <c r="H386">
        <f>IFERROR(('2005'!H386-'2000'!H386)/'2000'!H386,0)</f>
        <v>0.37946729503098031</v>
      </c>
      <c r="I386">
        <f>IFERROR(('2005'!I386-'2000'!I386)/'2000'!I386,0)</f>
        <v>-0.15616900624467289</v>
      </c>
      <c r="J386">
        <f>IFERROR(('2005'!J386-'2000'!J386)/'2000'!J386,0)</f>
        <v>8.210222448633045E-2</v>
      </c>
      <c r="K386">
        <f>IFERROR(('2005'!K386-'2000'!K386)/'2000'!K386,0)</f>
        <v>-0.43318605052251002</v>
      </c>
      <c r="L386">
        <f>IFERROR(('2005'!L386-'2000'!L386)/'2000'!L386,0)</f>
        <v>-0.55766129032258061</v>
      </c>
      <c r="M386">
        <f>IFERROR(('2005'!M386-'2000'!M386)/'2000'!M386,0)</f>
        <v>-0.12057004379469553</v>
      </c>
      <c r="N386">
        <f>IFERROR(('2005'!N386-'2000'!N386)/'2000'!N386,0)</f>
        <v>-0.34539604212239916</v>
      </c>
      <c r="O386">
        <f>IFERROR(('2005'!O386-'2000'!O386)/'2000'!O386,0)</f>
        <v>-0.13513457982329977</v>
      </c>
      <c r="P386">
        <f>IFERROR(('2005'!P386-'2000'!P386)/'2000'!P386,0)</f>
        <v>0</v>
      </c>
      <c r="Q386">
        <f>IFERROR(('2005'!Q386-'2000'!Q386)/'2000'!Q386,0)</f>
        <v>0</v>
      </c>
      <c r="R386">
        <f>IFERROR(('2005'!R386-'2000'!R386)/'2000'!R386,0)</f>
        <v>0</v>
      </c>
      <c r="S386">
        <f>IFERROR(('2005'!S386-'2000'!S386)/'2000'!S386,0)</f>
        <v>-1.5873015873015872E-2</v>
      </c>
      <c r="T386">
        <f>IFERROR(('2005'!T386-'2000'!T386)/'2000'!T386,0)</f>
        <v>0</v>
      </c>
      <c r="U386">
        <f>IFERROR(('2005'!U386-'2000'!U386)/'2000'!U386,0)</f>
        <v>-5.7851239669421489E-2</v>
      </c>
      <c r="V386">
        <f>IFERROR(('2005'!V386-'2000'!V386)/'2000'!V386,0)</f>
        <v>0</v>
      </c>
      <c r="W386">
        <f>IFERROR(('2005'!W386-'2000'!W386)/'2000'!W386,0)</f>
        <v>-8.7463556851311949E-2</v>
      </c>
      <c r="X386">
        <f>IFERROR(('2005'!X386-'2000'!X386)/'2000'!X386,0)</f>
        <v>-0.178168130489335</v>
      </c>
      <c r="Y386">
        <f>IFERROR(('2005'!Y386-'2000'!Y386)/'2000'!Y386,0)</f>
        <v>3.5355271071397888E-2</v>
      </c>
      <c r="Z386">
        <f>IFERROR(('2005'!Z386-'2000'!Z386)/'2000'!Z386,0)</f>
        <v>-0.27983539094650206</v>
      </c>
      <c r="AA386">
        <f>IFERROR(('2005'!AA386-'2000'!AA386)/'2000'!AA386,0)</f>
        <v>-1.7241379310344768E-2</v>
      </c>
      <c r="AB386">
        <f>IFERROR(('2005'!AB386-'2000'!AB386)/'2000'!AB386,0)</f>
        <v>1.7391304347826087E-2</v>
      </c>
      <c r="AC386">
        <f>IFERROR(('2005'!AC386-'2000'!AC386)/'2000'!AC386,0)</f>
        <v>0</v>
      </c>
      <c r="AD386">
        <f>IFERROR(('2005'!AD386-'2000'!AD386)/'2000'!AD386,0)</f>
        <v>2.4882629107981273E-2</v>
      </c>
      <c r="AE386">
        <f>IFERROR(('2005'!AE386-'2000'!AE386)/'2000'!AE386,0)</f>
        <v>-2.4348091292634575E-2</v>
      </c>
      <c r="AF386">
        <f>IFERROR(('2005'!AF386-'2000'!AF386)/'2000'!AF386,0)</f>
        <v>7.5001476407015885E-3</v>
      </c>
      <c r="AG386">
        <f>IFERROR(('2005'!AG386-'2000'!AG386)/'2000'!AG386,0)</f>
        <v>-0.12322073507541959</v>
      </c>
      <c r="AH386">
        <f>IFERROR(('2005'!AH386-'2000'!AH386)/'2000'!AH386,0)</f>
        <v>5.3362734288864386E-2</v>
      </c>
      <c r="AI386">
        <f>IFERROR(('2005'!AI386-'2000'!AI386)/'2000'!AI386,0)</f>
        <v>0.13530655391120508</v>
      </c>
      <c r="AJ386">
        <f>IFERROR(('2005'!AJ386-'2000'!AJ386)/'2000'!AJ386,0)</f>
        <v>-1.0189228529839884E-2</v>
      </c>
      <c r="AK386">
        <f>IFERROR(('2005'!AK386-'2000'!AK386)/'2000'!AK386,0)</f>
        <v>8.6588803866290785E-3</v>
      </c>
      <c r="AL386">
        <f>IFERROR(('2005'!AL386-'2000'!AL386)/'2000'!AL386,0)</f>
        <v>3.2981530343007916E-2</v>
      </c>
      <c r="AM386">
        <f>IFERROR(('2005'!AM386-'2000'!AM386)/'2000'!AM386,0)</f>
        <v>0.14084507042253536</v>
      </c>
      <c r="AN386">
        <f>IFERROR(('2005'!AN386-'2000'!AN386)/'2000'!AN386,0)</f>
        <v>-6.1099275671069452E-2</v>
      </c>
    </row>
    <row r="387" spans="1:40">
      <c r="A387" s="1">
        <v>564</v>
      </c>
      <c r="B387" t="s">
        <v>1127</v>
      </c>
      <c r="C387">
        <v>11234</v>
      </c>
      <c r="D387" t="s">
        <v>425</v>
      </c>
      <c r="E387">
        <f>IFERROR(('2005'!E387-'2000'!E387)/'2000'!E387,0)</f>
        <v>-7.3482951294420876E-3</v>
      </c>
      <c r="F387">
        <f>IFERROR(('2005'!F387-'2000'!F387)/'2000'!F387,0)</f>
        <v>0.10502017669486156</v>
      </c>
      <c r="G387">
        <f>IFERROR(('2005'!G387-'2000'!G387)/'2000'!G387,0)</f>
        <v>0.59867446580903527</v>
      </c>
      <c r="H387">
        <f>IFERROR(('2005'!H387-'2000'!H387)/'2000'!H387,0)</f>
        <v>0.5876821570757107</v>
      </c>
      <c r="I387">
        <f>IFERROR(('2005'!I387-'2000'!I387)/'2000'!I387,0)</f>
        <v>-0.18011642028560659</v>
      </c>
      <c r="J387">
        <f>IFERROR(('2005'!J387-'2000'!J387)/'2000'!J387,0)</f>
        <v>0.23300185846065272</v>
      </c>
      <c r="K387">
        <f>IFERROR(('2005'!K387-'2000'!K387)/'2000'!K387,0)</f>
        <v>-0.14277000761230238</v>
      </c>
      <c r="L387">
        <f>IFERROR(('2005'!L387-'2000'!L387)/'2000'!L387,0)</f>
        <v>-0.16736169029747011</v>
      </c>
      <c r="M387">
        <f>IFERROR(('2005'!M387-'2000'!M387)/'2000'!M387,0)</f>
        <v>-0.19294409435080312</v>
      </c>
      <c r="N387">
        <f>IFERROR(('2005'!N387-'2000'!N387)/'2000'!N387,0)</f>
        <v>-0.12758716562672098</v>
      </c>
      <c r="O387">
        <f>IFERROR(('2005'!O387-'2000'!O387)/'2000'!O387,0)</f>
        <v>-0.25487908974307411</v>
      </c>
      <c r="P387">
        <f>IFERROR(('2005'!P387-'2000'!P387)/'2000'!P387,0)</f>
        <v>0</v>
      </c>
      <c r="Q387">
        <f>IFERROR(('2005'!Q387-'2000'!Q387)/'2000'!Q387,0)</f>
        <v>-6.9488817891373802E-2</v>
      </c>
      <c r="R387">
        <f>IFERROR(('2005'!R387-'2000'!R387)/'2000'!R387,0)</f>
        <v>0</v>
      </c>
      <c r="S387">
        <f>IFERROR(('2005'!S387-'2000'!S387)/'2000'!S387,0)</f>
        <v>8.2524271844660199E-2</v>
      </c>
      <c r="T387">
        <f>IFERROR(('2005'!T387-'2000'!T387)/'2000'!T387,0)</f>
        <v>0</v>
      </c>
      <c r="U387">
        <f>IFERROR(('2005'!U387-'2000'!U387)/'2000'!U387,0)</f>
        <v>-8.130081300813009E-3</v>
      </c>
      <c r="V387">
        <f>IFERROR(('2005'!V387-'2000'!V387)/'2000'!V387,0)</f>
        <v>0</v>
      </c>
      <c r="W387">
        <f>IFERROR(('2005'!W387-'2000'!W387)/'2000'!W387,0)</f>
        <v>-0.14189189189189189</v>
      </c>
      <c r="X387">
        <f>IFERROR(('2005'!X387-'2000'!X387)/'2000'!X387,0)</f>
        <v>-9.7933669039763846E-2</v>
      </c>
      <c r="Y387">
        <f>IFERROR(('2005'!Y387-'2000'!Y387)/'2000'!Y387,0)</f>
        <v>2.325257588415483E-2</v>
      </c>
      <c r="Z387">
        <f>IFERROR(('2005'!Z387-'2000'!Z387)/'2000'!Z387,0)</f>
        <v>-0.32812500000000006</v>
      </c>
      <c r="AA387">
        <f>IFERROR(('2005'!AA387-'2000'!AA387)/'2000'!AA387,0)</f>
        <v>-0.2452830188679245</v>
      </c>
      <c r="AB387">
        <f>IFERROR(('2005'!AB387-'2000'!AB387)/'2000'!AB387,0)</f>
        <v>0.10277777777777786</v>
      </c>
      <c r="AC387">
        <f>IFERROR(('2005'!AC387-'2000'!AC387)/'2000'!AC387,0)</f>
        <v>-0.25225225225225217</v>
      </c>
      <c r="AD387">
        <f>IFERROR(('2005'!AD387-'2000'!AD387)/'2000'!AD387,0)</f>
        <v>0.11081441922563413</v>
      </c>
      <c r="AE387">
        <f>IFERROR(('2005'!AE387-'2000'!AE387)/'2000'!AE387,0)</f>
        <v>-8.0475154759913001E-2</v>
      </c>
      <c r="AF387">
        <f>IFERROR(('2005'!AF387-'2000'!AF387)/'2000'!AF387,0)</f>
        <v>4.2663043478260866E-2</v>
      </c>
      <c r="AG387">
        <f>IFERROR(('2005'!AG387-'2000'!AG387)/'2000'!AG387,0)</f>
        <v>-1.5083071740295537E-2</v>
      </c>
      <c r="AH387">
        <f>IFERROR(('2005'!AH387-'2000'!AH387)/'2000'!AH387,0)</f>
        <v>6.1433447098976107E-2</v>
      </c>
      <c r="AI387">
        <f>IFERROR(('2005'!AI387-'2000'!AI387)/'2000'!AI387,0)</f>
        <v>1.0462190438352536E-2</v>
      </c>
      <c r="AJ387">
        <f>IFERROR(('2005'!AJ387-'2000'!AJ387)/'2000'!AJ387,0)</f>
        <v>-0.10344827586206896</v>
      </c>
      <c r="AK387">
        <f>IFERROR(('2005'!AK387-'2000'!AK387)/'2000'!AK387,0)</f>
        <v>7.37785841983083E-3</v>
      </c>
      <c r="AL387">
        <f>IFERROR(('2005'!AL387-'2000'!AL387)/'2000'!AL387,0)</f>
        <v>1.0040160642570281E-2</v>
      </c>
      <c r="AM387">
        <f>IFERROR(('2005'!AM387-'2000'!AM387)/'2000'!AM387,0)</f>
        <v>0.12359550561797751</v>
      </c>
      <c r="AN387">
        <f>IFERROR(('2005'!AN387-'2000'!AN387)/'2000'!AN387,0)</f>
        <v>-5.9798530091997738E-2</v>
      </c>
    </row>
    <row r="388" spans="1:40">
      <c r="A388" s="1">
        <v>565</v>
      </c>
      <c r="B388" t="s">
        <v>1127</v>
      </c>
      <c r="C388">
        <v>11235</v>
      </c>
      <c r="D388" t="s">
        <v>426</v>
      </c>
      <c r="E388">
        <f>IFERROR(('2005'!E388-'2000'!E388)/'2000'!E388,0)</f>
        <v>-2.9280825788632971E-2</v>
      </c>
      <c r="F388">
        <f>IFERROR(('2005'!F388-'2000'!F388)/'2000'!F388,0)</f>
        <v>0.44380762619159242</v>
      </c>
      <c r="G388">
        <f>IFERROR(('2005'!G388-'2000'!G388)/'2000'!G388,0)</f>
        <v>-0.10398719932336957</v>
      </c>
      <c r="H388">
        <f>IFERROR(('2005'!H388-'2000'!H388)/'2000'!H388,0)</f>
        <v>0.57994919143213708</v>
      </c>
      <c r="I388">
        <f>IFERROR(('2005'!I388-'2000'!I388)/'2000'!I388,0)</f>
        <v>-0.17923802725568161</v>
      </c>
      <c r="J388">
        <f>IFERROR(('2005'!J388-'2000'!J388)/'2000'!J388,0)</f>
        <v>0.38741165768665592</v>
      </c>
      <c r="K388">
        <f>IFERROR(('2005'!K388-'2000'!K388)/'2000'!K388,0)</f>
        <v>-9.1610723691453053E-2</v>
      </c>
      <c r="L388">
        <f>IFERROR(('2005'!L388-'2000'!L388)/'2000'!L388,0)</f>
        <v>0.43238095238095237</v>
      </c>
      <c r="M388">
        <f>IFERROR(('2005'!M388-'2000'!M388)/'2000'!M388,0)</f>
        <v>-0.31870240970644537</v>
      </c>
      <c r="N388">
        <f>IFERROR(('2005'!N388-'2000'!N388)/'2000'!N388,0)</f>
        <v>-0.77343212431198149</v>
      </c>
      <c r="O388">
        <f>IFERROR(('2005'!O388-'2000'!O388)/'2000'!O388,0)</f>
        <v>-1.8320024938253843E-2</v>
      </c>
      <c r="P388">
        <f>IFERROR(('2005'!P388-'2000'!P388)/'2000'!P388,0)</f>
        <v>0</v>
      </c>
      <c r="Q388">
        <f>IFERROR(('2005'!Q388-'2000'!Q388)/'2000'!Q388,0)</f>
        <v>-8.8601184107282974E-2</v>
      </c>
      <c r="R388">
        <f>IFERROR(('2005'!R388-'2000'!R388)/'2000'!R388,0)</f>
        <v>0</v>
      </c>
      <c r="S388">
        <f>IFERROR(('2005'!S388-'2000'!S388)/'2000'!S388,0)</f>
        <v>0.1910569105691057</v>
      </c>
      <c r="T388">
        <f>IFERROR(('2005'!T388-'2000'!T388)/'2000'!T388,0)</f>
        <v>0</v>
      </c>
      <c r="U388">
        <f>IFERROR(('2005'!U388-'2000'!U388)/'2000'!U388,0)</f>
        <v>2.7972027972027972E-2</v>
      </c>
      <c r="V388">
        <f>IFERROR(('2005'!V388-'2000'!V388)/'2000'!V388,0)</f>
        <v>0</v>
      </c>
      <c r="W388">
        <f>IFERROR(('2005'!W388-'2000'!W388)/'2000'!W388,0)</f>
        <v>-7.2186836518046707E-2</v>
      </c>
      <c r="X388">
        <f>IFERROR(('2005'!X388-'2000'!X388)/'2000'!X388,0)</f>
        <v>-0.13011705361184764</v>
      </c>
      <c r="Y388">
        <f>IFERROR(('2005'!Y388-'2000'!Y388)/'2000'!Y388,0)</f>
        <v>9.5570968270438533E-4</v>
      </c>
      <c r="Z388">
        <f>IFERROR(('2005'!Z388-'2000'!Z388)/'2000'!Z388,0)</f>
        <v>0.42528735632183923</v>
      </c>
      <c r="AA388">
        <f>IFERROR(('2005'!AA388-'2000'!AA388)/'2000'!AA388,0)</f>
        <v>-0.12987012987012986</v>
      </c>
      <c r="AB388">
        <f>IFERROR(('2005'!AB388-'2000'!AB388)/'2000'!AB388,0)</f>
        <v>2.3809523809523867E-2</v>
      </c>
      <c r="AC388">
        <f>IFERROR(('2005'!AC388-'2000'!AC388)/'2000'!AC388,0)</f>
        <v>-0.12499999999999988</v>
      </c>
      <c r="AD388">
        <f>IFERROR(('2005'!AD388-'2000'!AD388)/'2000'!AD388,0)</f>
        <v>3.8461538461538422E-2</v>
      </c>
      <c r="AE388">
        <f>IFERROR(('2005'!AE388-'2000'!AE388)/'2000'!AE388,0)</f>
        <v>-4.1265926839293053E-2</v>
      </c>
      <c r="AF388">
        <f>IFERROR(('2005'!AF388-'2000'!AF388)/'2000'!AF388,0)</f>
        <v>1.8177411536597188E-2</v>
      </c>
      <c r="AG388">
        <f>IFERROR(('2005'!AG388-'2000'!AG388)/'2000'!AG388,0)</f>
        <v>-8.7538529282254515E-2</v>
      </c>
      <c r="AH388">
        <f>IFERROR(('2005'!AH388-'2000'!AH388)/'2000'!AH388,0)</f>
        <v>5.7510148849797021E-2</v>
      </c>
      <c r="AI388">
        <f>IFERROR(('2005'!AI388-'2000'!AI388)/'2000'!AI388,0)</f>
        <v>0.36146971201588879</v>
      </c>
      <c r="AJ388">
        <f>IFERROR(('2005'!AJ388-'2000'!AJ388)/'2000'!AJ388,0)</f>
        <v>0</v>
      </c>
      <c r="AK388">
        <f>IFERROR(('2005'!AK388-'2000'!AK388)/'2000'!AK388,0)</f>
        <v>1.4537952676591087E-2</v>
      </c>
      <c r="AL388">
        <f>IFERROR(('2005'!AL388-'2000'!AL388)/'2000'!AL388,0)</f>
        <v>4.1420118343195436E-2</v>
      </c>
      <c r="AM388">
        <f>IFERROR(('2005'!AM388-'2000'!AM388)/'2000'!AM388,0)</f>
        <v>0.16129032258064513</v>
      </c>
      <c r="AN388">
        <f>IFERROR(('2005'!AN388-'2000'!AN388)/'2000'!AN388,0)</f>
        <v>-3.9845434938892886E-2</v>
      </c>
    </row>
    <row r="389" spans="1:40">
      <c r="A389" s="1">
        <v>566</v>
      </c>
      <c r="B389" t="s">
        <v>1127</v>
      </c>
      <c r="C389">
        <v>11237</v>
      </c>
      <c r="D389" t="s">
        <v>427</v>
      </c>
      <c r="E389">
        <f>IFERROR(('2005'!E389-'2000'!E389)/'2000'!E389,0)</f>
        <v>4.9112280331618484E-2</v>
      </c>
      <c r="F389">
        <f>IFERROR(('2005'!F389-'2000'!F389)/'2000'!F389,0)</f>
        <v>0.16877464141394699</v>
      </c>
      <c r="G389">
        <f>IFERROR(('2005'!G389-'2000'!G389)/'2000'!G389,0)</f>
        <v>0.17705310838569593</v>
      </c>
      <c r="H389">
        <f>IFERROR(('2005'!H389-'2000'!H389)/'2000'!H389,0)</f>
        <v>0.36348062843594486</v>
      </c>
      <c r="I389">
        <f>IFERROR(('2005'!I389-'2000'!I389)/'2000'!I389,0)</f>
        <v>-0.37109160276261438</v>
      </c>
      <c r="J389">
        <f>IFERROR(('2005'!J389-'2000'!J389)/'2000'!J389,0)</f>
        <v>-8.2072128621293192E-2</v>
      </c>
      <c r="K389">
        <f>IFERROR(('2005'!K389-'2000'!K389)/'2000'!K389,0)</f>
        <v>-0.31581219650838654</v>
      </c>
      <c r="L389">
        <f>IFERROR(('2005'!L389-'2000'!L389)/'2000'!L389,0)</f>
        <v>-0.47022643152623556</v>
      </c>
      <c r="M389">
        <f>IFERROR(('2005'!M389-'2000'!M389)/'2000'!M389,0)</f>
        <v>0.73844438952086411</v>
      </c>
      <c r="N389">
        <f>IFERROR(('2005'!N389-'2000'!N389)/'2000'!N389,0)</f>
        <v>-0.34184932585213856</v>
      </c>
      <c r="O389">
        <f>IFERROR(('2005'!O389-'2000'!O389)/'2000'!O389,0)</f>
        <v>-0.40913469470300534</v>
      </c>
      <c r="P389">
        <f>IFERROR(('2005'!P389-'2000'!P389)/'2000'!P389,0)</f>
        <v>0</v>
      </c>
      <c r="Q389">
        <f>IFERROR(('2005'!Q389-'2000'!Q389)/'2000'!Q389,0)</f>
        <v>0</v>
      </c>
      <c r="R389">
        <f>IFERROR(('2005'!R389-'2000'!R389)/'2000'!R389,0)</f>
        <v>-4.7619047619047616E-2</v>
      </c>
      <c r="S389">
        <f>IFERROR(('2005'!S389-'2000'!S389)/'2000'!S389,0)</f>
        <v>-4.2500000000000003E-2</v>
      </c>
      <c r="T389">
        <f>IFERROR(('2005'!T389-'2000'!T389)/'2000'!T389,0)</f>
        <v>0</v>
      </c>
      <c r="U389">
        <f>IFERROR(('2005'!U389-'2000'!U389)/'2000'!U389,0)</f>
        <v>-6.3063063063063057E-2</v>
      </c>
      <c r="V389">
        <f>IFERROR(('2005'!V389-'2000'!V389)/'2000'!V389,0)</f>
        <v>0</v>
      </c>
      <c r="W389">
        <f>IFERROR(('2005'!W389-'2000'!W389)/'2000'!W389,0)</f>
        <v>-9.8076923076923075E-2</v>
      </c>
      <c r="X389">
        <f>IFERROR(('2005'!X389-'2000'!X389)/'2000'!X389,0)</f>
        <v>-0.13274515358776154</v>
      </c>
      <c r="Y389">
        <f>IFERROR(('2005'!Y389-'2000'!Y389)/'2000'!Y389,0)</f>
        <v>-3.8839919064120754E-3</v>
      </c>
      <c r="Z389">
        <f>IFERROR(('2005'!Z389-'2000'!Z389)/'2000'!Z389,0)</f>
        <v>-0.30991735537190085</v>
      </c>
      <c r="AA389">
        <f>IFERROR(('2005'!AA389-'2000'!AA389)/'2000'!AA389,0)</f>
        <v>2.1739130434782726E-2</v>
      </c>
      <c r="AB389">
        <f>IFERROR(('2005'!AB389-'2000'!AB389)/'2000'!AB389,0)</f>
        <v>-5.9125964010282708E-2</v>
      </c>
      <c r="AC389">
        <f>IFERROR(('2005'!AC389-'2000'!AC389)/'2000'!AC389,0)</f>
        <v>0</v>
      </c>
      <c r="AD389">
        <f>IFERROR(('2005'!AD389-'2000'!AD389)/'2000'!AD389,0)</f>
        <v>-7.8744819419775083E-2</v>
      </c>
      <c r="AE389">
        <f>IFERROR(('2005'!AE389-'2000'!AE389)/'2000'!AE389,0)</f>
        <v>-3.1776498187246746E-2</v>
      </c>
      <c r="AF389">
        <f>IFERROR(('2005'!AF389-'2000'!AF389)/'2000'!AF389,0)</f>
        <v>-1.4588427057864711E-2</v>
      </c>
      <c r="AG389">
        <f>IFERROR(('2005'!AG389-'2000'!AG389)/'2000'!AG389,0)</f>
        <v>-0.10987083399776749</v>
      </c>
      <c r="AH389">
        <f>IFERROR(('2005'!AH389-'2000'!AH389)/'2000'!AH389,0)</f>
        <v>7.7928193054738082E-2</v>
      </c>
      <c r="AI389">
        <f>IFERROR(('2005'!AI389-'2000'!AI389)/'2000'!AI389,0)</f>
        <v>3.8034460753031268E-2</v>
      </c>
      <c r="AJ389">
        <f>IFERROR(('2005'!AJ389-'2000'!AJ389)/'2000'!AJ389,0)</f>
        <v>-7.7294685990338161E-2</v>
      </c>
      <c r="AK389">
        <f>IFERROR(('2005'!AK389-'2000'!AK389)/'2000'!AK389,0)</f>
        <v>-2.1129823651056492E-2</v>
      </c>
      <c r="AL389">
        <f>IFERROR(('2005'!AL389-'2000'!AL389)/'2000'!AL389,0)</f>
        <v>3.9141414141414067E-2</v>
      </c>
      <c r="AM389">
        <f>IFERROR(('2005'!AM389-'2000'!AM389)/'2000'!AM389,0)</f>
        <v>0.12162162162162159</v>
      </c>
      <c r="AN389">
        <f>IFERROR(('2005'!AN389-'2000'!AN389)/'2000'!AN389,0)</f>
        <v>-9.6768936756492493E-2</v>
      </c>
    </row>
    <row r="390" spans="1:40">
      <c r="A390" s="1">
        <v>567</v>
      </c>
      <c r="B390" t="s">
        <v>1127</v>
      </c>
      <c r="C390">
        <v>11238</v>
      </c>
      <c r="D390" t="s">
        <v>428</v>
      </c>
      <c r="E390">
        <f>IFERROR(('2005'!E390-'2000'!E390)/'2000'!E390,0)</f>
        <v>-1.7137204683899152E-2</v>
      </c>
      <c r="F390">
        <f>IFERROR(('2005'!F390-'2000'!F390)/'2000'!F390,0)</f>
        <v>0.17541373270014241</v>
      </c>
      <c r="G390">
        <f>IFERROR(('2005'!G390-'2000'!G390)/'2000'!G390,0)</f>
        <v>0.36139624478842669</v>
      </c>
      <c r="H390">
        <f>IFERROR(('2005'!H390-'2000'!H390)/'2000'!H390,0)</f>
        <v>0.93972463650932303</v>
      </c>
      <c r="I390">
        <f>IFERROR(('2005'!I390-'2000'!I390)/'2000'!I390,0)</f>
        <v>-5.1191589999480223E-2</v>
      </c>
      <c r="J390">
        <f>IFERROR(('2005'!J390-'2000'!J390)/'2000'!J390,0)</f>
        <v>-0.1885297127899499</v>
      </c>
      <c r="K390">
        <f>IFERROR(('2005'!K390-'2000'!K390)/'2000'!K390,0)</f>
        <v>-0.20578516835785454</v>
      </c>
      <c r="L390">
        <f>IFERROR(('2005'!L390-'2000'!L390)/'2000'!L390,0)</f>
        <v>0</v>
      </c>
      <c r="M390">
        <f>IFERROR(('2005'!M390-'2000'!M390)/'2000'!M390,0)</f>
        <v>-3.4857611953178721E-3</v>
      </c>
      <c r="N390">
        <f>IFERROR(('2005'!N390-'2000'!N390)/'2000'!N390,0)</f>
        <v>0.53501794855559182</v>
      </c>
      <c r="O390">
        <f>IFERROR(('2005'!O390-'2000'!O390)/'2000'!O390,0)</f>
        <v>-0.37586296009155684</v>
      </c>
      <c r="P390">
        <f>IFERROR(('2005'!P390-'2000'!P390)/'2000'!P390,0)</f>
        <v>0</v>
      </c>
      <c r="Q390">
        <f>IFERROR(('2005'!Q390-'2000'!Q390)/'2000'!Q390,0)</f>
        <v>0</v>
      </c>
      <c r="R390">
        <f>IFERROR(('2005'!R390-'2000'!R390)/'2000'!R390,0)</f>
        <v>0</v>
      </c>
      <c r="S390">
        <f>IFERROR(('2005'!S390-'2000'!S390)/'2000'!S390,0)</f>
        <v>6.25E-2</v>
      </c>
      <c r="T390">
        <f>IFERROR(('2005'!T390-'2000'!T390)/'2000'!T390,0)</f>
        <v>0</v>
      </c>
      <c r="U390">
        <f>IFERROR(('2005'!U390-'2000'!U390)/'2000'!U390,0)</f>
        <v>-8.8495575221238937E-2</v>
      </c>
      <c r="V390">
        <f>IFERROR(('2005'!V390-'2000'!V390)/'2000'!V390,0)</f>
        <v>0</v>
      </c>
      <c r="W390">
        <f>IFERROR(('2005'!W390-'2000'!W390)/'2000'!W390,0)</f>
        <v>-0.1485981308411215</v>
      </c>
      <c r="X390">
        <f>IFERROR(('2005'!X390-'2000'!X390)/'2000'!X390,0)</f>
        <v>-0.1861909272708136</v>
      </c>
      <c r="Y390">
        <f>IFERROR(('2005'!Y390-'2000'!Y390)/'2000'!Y390,0)</f>
        <v>1.997113728411154E-2</v>
      </c>
      <c r="Z390">
        <f>IFERROR(('2005'!Z390-'2000'!Z390)/'2000'!Z390,0)</f>
        <v>-0.24017467248908297</v>
      </c>
      <c r="AA390">
        <f>IFERROR(('2005'!AA390-'2000'!AA390)/'2000'!AA390,0)</f>
        <v>0</v>
      </c>
      <c r="AB390">
        <f>IFERROR(('2005'!AB390-'2000'!AB390)/'2000'!AB390,0)</f>
        <v>0.26000000000000006</v>
      </c>
      <c r="AC390">
        <f>IFERROR(('2005'!AC390-'2000'!AC390)/'2000'!AC390,0)</f>
        <v>0</v>
      </c>
      <c r="AD390">
        <f>IFERROR(('2005'!AD390-'2000'!AD390)/'2000'!AD390,0)</f>
        <v>0.24174843889384473</v>
      </c>
      <c r="AE390">
        <f>IFERROR(('2005'!AE390-'2000'!AE390)/'2000'!AE390,0)</f>
        <v>-4.7643215124024613E-2</v>
      </c>
      <c r="AF390">
        <f>IFERROR(('2005'!AF390-'2000'!AF390)/'2000'!AF390,0)</f>
        <v>-3.1589743589743591E-2</v>
      </c>
      <c r="AG390">
        <f>IFERROR(('2005'!AG390-'2000'!AG390)/'2000'!AG390,0)</f>
        <v>-0.14330626146188105</v>
      </c>
      <c r="AH390">
        <f>IFERROR(('2005'!AH390-'2000'!AH390)/'2000'!AH390,0)</f>
        <v>6.5280184864240323E-2</v>
      </c>
      <c r="AI390">
        <f>IFERROR(('2005'!AI390-'2000'!AI390)/'2000'!AI390,0)</f>
        <v>1.0498687664041995E-2</v>
      </c>
      <c r="AJ390">
        <f>IFERROR(('2005'!AJ390-'2000'!AJ390)/'2000'!AJ390,0)</f>
        <v>-3.0120481927710843E-2</v>
      </c>
      <c r="AK390">
        <f>IFERROR(('2005'!AK390-'2000'!AK390)/'2000'!AK390,0)</f>
        <v>-1.4164569937564066E-2</v>
      </c>
      <c r="AL390">
        <f>IFERROR(('2005'!AL390-'2000'!AL390)/'2000'!AL390,0)</f>
        <v>5.2631578947368501E-2</v>
      </c>
      <c r="AM390">
        <f>IFERROR(('2005'!AM390-'2000'!AM390)/'2000'!AM390,0)</f>
        <v>5.4794520547945258E-2</v>
      </c>
      <c r="AN390">
        <f>IFERROR(('2005'!AN390-'2000'!AN390)/'2000'!AN390,0)</f>
        <v>-8.0054967882138631E-2</v>
      </c>
    </row>
    <row r="391" spans="1:40">
      <c r="A391" s="1">
        <v>568</v>
      </c>
      <c r="B391" t="s">
        <v>1127</v>
      </c>
      <c r="C391">
        <v>11239</v>
      </c>
      <c r="D391" t="s">
        <v>429</v>
      </c>
      <c r="E391">
        <f>IFERROR(('2005'!E391-'2000'!E391)/'2000'!E391,0)</f>
        <v>-7.220574254760978E-2</v>
      </c>
      <c r="F391">
        <f>IFERROR(('2005'!F391-'2000'!F391)/'2000'!F391,0)</f>
        <v>0.41680685235832832</v>
      </c>
      <c r="G391">
        <f>IFERROR(('2005'!G391-'2000'!G391)/'2000'!G391,0)</f>
        <v>-0.16717574739414304</v>
      </c>
      <c r="H391">
        <f>IFERROR(('2005'!H391-'2000'!H391)/'2000'!H391,0)</f>
        <v>0.53029321517015537</v>
      </c>
      <c r="I391">
        <f>IFERROR(('2005'!I391-'2000'!I391)/'2000'!I391,0)</f>
        <v>-0.2286888652490382</v>
      </c>
      <c r="J391">
        <f>IFERROR(('2005'!J391-'2000'!J391)/'2000'!J391,0)</f>
        <v>-0.10138858473405943</v>
      </c>
      <c r="K391">
        <f>IFERROR(('2005'!K391-'2000'!K391)/'2000'!K391,0)</f>
        <v>-0.21115473339427709</v>
      </c>
      <c r="L391">
        <f>IFERROR(('2005'!L391-'2000'!L391)/'2000'!L391,0)</f>
        <v>1.1474867268840929</v>
      </c>
      <c r="M391">
        <f>IFERROR(('2005'!M391-'2000'!M391)/'2000'!M391,0)</f>
        <v>-3.0587368581709743E-2</v>
      </c>
      <c r="N391">
        <f>IFERROR(('2005'!N391-'2000'!N391)/'2000'!N391,0)</f>
        <v>-0.27784264590589175</v>
      </c>
      <c r="O391">
        <f>IFERROR(('2005'!O391-'2000'!O391)/'2000'!O391,0)</f>
        <v>0.67015015920783394</v>
      </c>
      <c r="P391">
        <f>IFERROR(('2005'!P391-'2000'!P391)/'2000'!P391,0)</f>
        <v>0</v>
      </c>
      <c r="Q391">
        <f>IFERROR(('2005'!Q391-'2000'!Q391)/'2000'!Q391,0)</f>
        <v>2.6740390598561183E-2</v>
      </c>
      <c r="R391">
        <f>IFERROR(('2005'!R391-'2000'!R391)/'2000'!R391,0)</f>
        <v>0</v>
      </c>
      <c r="S391">
        <f>IFERROR(('2005'!S391-'2000'!S391)/'2000'!S391,0)</f>
        <v>6.1068702290076333E-2</v>
      </c>
      <c r="T391">
        <f>IFERROR(('2005'!T391-'2000'!T391)/'2000'!T391,0)</f>
        <v>0</v>
      </c>
      <c r="U391">
        <f>IFERROR(('2005'!U391-'2000'!U391)/'2000'!U391,0)</f>
        <v>-2.8248587570621469E-2</v>
      </c>
      <c r="V391">
        <f>IFERROR(('2005'!V391-'2000'!V391)/'2000'!V391,0)</f>
        <v>0</v>
      </c>
      <c r="W391">
        <f>IFERROR(('2005'!W391-'2000'!W391)/'2000'!W391,0)</f>
        <v>-0.12554112554112554</v>
      </c>
      <c r="X391">
        <f>IFERROR(('2005'!X391-'2000'!X391)/'2000'!X391,0)</f>
        <v>-0.15199533935333528</v>
      </c>
      <c r="Y391">
        <f>IFERROR(('2005'!Y391-'2000'!Y391)/'2000'!Y391,0)</f>
        <v>1.6797633060795979E-2</v>
      </c>
      <c r="Z391">
        <f>IFERROR(('2005'!Z391-'2000'!Z391)/'2000'!Z391,0)</f>
        <v>-0.27868852459016402</v>
      </c>
      <c r="AA391">
        <f>IFERROR(('2005'!AA391-'2000'!AA391)/'2000'!AA391,0)</f>
        <v>0</v>
      </c>
      <c r="AB391">
        <f>IFERROR(('2005'!AB391-'2000'!AB391)/'2000'!AB391,0)</f>
        <v>0.11525974025974028</v>
      </c>
      <c r="AC391">
        <f>IFERROR(('2005'!AC391-'2000'!AC391)/'2000'!AC391,0)</f>
        <v>0</v>
      </c>
      <c r="AD391">
        <f>IFERROR(('2005'!AD391-'2000'!AD391)/'2000'!AD391,0)</f>
        <v>0.13324450366422386</v>
      </c>
      <c r="AE391">
        <f>IFERROR(('2005'!AE391-'2000'!AE391)/'2000'!AE391,0)</f>
        <v>-5.7515233581584294E-2</v>
      </c>
      <c r="AF391">
        <f>IFERROR(('2005'!AF391-'2000'!AF391)/'2000'!AF391,0)</f>
        <v>-1.169024872011932E-2</v>
      </c>
      <c r="AG391">
        <f>IFERROR(('2005'!AG391-'2000'!AG391)/'2000'!AG391,0)</f>
        <v>-0.16620913401547291</v>
      </c>
      <c r="AH391">
        <f>IFERROR(('2005'!AH391-'2000'!AH391)/'2000'!AH391,0)</f>
        <v>1.5775401069518715E-2</v>
      </c>
      <c r="AI391">
        <f>IFERROR(('2005'!AI391-'2000'!AI391)/'2000'!AI391,0)</f>
        <v>2.7405991077119184E-2</v>
      </c>
      <c r="AJ391">
        <f>IFERROR(('2005'!AJ391-'2000'!AJ391)/'2000'!AJ391,0)</f>
        <v>-7.0422535211267607E-3</v>
      </c>
      <c r="AK391">
        <f>IFERROR(('2005'!AK391-'2000'!AK391)/'2000'!AK391,0)</f>
        <v>1.6255737772255367E-2</v>
      </c>
      <c r="AL391">
        <f>IFERROR(('2005'!AL391-'2000'!AL391)/'2000'!AL391,0)</f>
        <v>3.3936651583710405E-2</v>
      </c>
      <c r="AM391">
        <f>IFERROR(('2005'!AM391-'2000'!AM391)/'2000'!AM391,0)</f>
        <v>0.13698630136986298</v>
      </c>
      <c r="AN391">
        <f>IFERROR(('2005'!AN391-'2000'!AN391)/'2000'!AN391,0)</f>
        <v>-4.3747150587722251E-2</v>
      </c>
    </row>
    <row r="392" spans="1:40">
      <c r="A392" s="1">
        <v>569</v>
      </c>
      <c r="B392" t="s">
        <v>1127</v>
      </c>
      <c r="C392">
        <v>11240</v>
      </c>
      <c r="D392" t="s">
        <v>430</v>
      </c>
      <c r="E392">
        <f>IFERROR(('2005'!E392-'2000'!E392)/'2000'!E392,0)</f>
        <v>-8.5920602193103435E-2</v>
      </c>
      <c r="F392">
        <f>IFERROR(('2005'!F392-'2000'!F392)/'2000'!F392,0)</f>
        <v>0.13994157429268878</v>
      </c>
      <c r="G392">
        <f>IFERROR(('2005'!G392-'2000'!G392)/'2000'!G392,0)</f>
        <v>0.1514431852035229</v>
      </c>
      <c r="H392">
        <f>IFERROR(('2005'!H392-'2000'!H392)/'2000'!H392,0)</f>
        <v>0.46139865299753569</v>
      </c>
      <c r="I392">
        <f>IFERROR(('2005'!I392-'2000'!I392)/'2000'!I392,0)</f>
        <v>-0.35570742364193986</v>
      </c>
      <c r="J392">
        <f>IFERROR(('2005'!J392-'2000'!J392)/'2000'!J392,0)</f>
        <v>-0.11462216315587188</v>
      </c>
      <c r="K392">
        <f>IFERROR(('2005'!K392-'2000'!K392)/'2000'!K392,0)</f>
        <v>-0.11908861364800642</v>
      </c>
      <c r="L392">
        <f>IFERROR(('2005'!L392-'2000'!L392)/'2000'!L392,0)</f>
        <v>-0.75811889973380653</v>
      </c>
      <c r="M392">
        <f>IFERROR(('2005'!M392-'2000'!M392)/'2000'!M392,0)</f>
        <v>-0.2751672395603233</v>
      </c>
      <c r="N392">
        <f>IFERROR(('2005'!N392-'2000'!N392)/'2000'!N392,0)</f>
        <v>-0.23829492722717532</v>
      </c>
      <c r="O392">
        <f>IFERROR(('2005'!O392-'2000'!O392)/'2000'!O392,0)</f>
        <v>-0.61568022260418531</v>
      </c>
      <c r="P392">
        <f>IFERROR(('2005'!P392-'2000'!P392)/'2000'!P392,0)</f>
        <v>0</v>
      </c>
      <c r="Q392">
        <f>IFERROR(('2005'!Q392-'2000'!Q392)/'2000'!Q392,0)</f>
        <v>-7.9250720461095103E-2</v>
      </c>
      <c r="R392">
        <f>IFERROR(('2005'!R392-'2000'!R392)/'2000'!R392,0)</f>
        <v>-0.16666666666666666</v>
      </c>
      <c r="S392">
        <f>IFERROR(('2005'!S392-'2000'!S392)/'2000'!S392,0)</f>
        <v>-0.11538461538461539</v>
      </c>
      <c r="T392">
        <f>IFERROR(('2005'!T392-'2000'!T392)/'2000'!T392,0)</f>
        <v>0</v>
      </c>
      <c r="U392">
        <f>IFERROR(('2005'!U392-'2000'!U392)/'2000'!U392,0)</f>
        <v>-0.21929824561403508</v>
      </c>
      <c r="V392">
        <f>IFERROR(('2005'!V392-'2000'!V392)/'2000'!V392,0)</f>
        <v>0</v>
      </c>
      <c r="W392">
        <f>IFERROR(('2005'!W392-'2000'!W392)/'2000'!W392,0)</f>
        <v>-0.18668252080856124</v>
      </c>
      <c r="X392">
        <f>IFERROR(('2005'!X392-'2000'!X392)/'2000'!X392,0)</f>
        <v>-0.13121059942301527</v>
      </c>
      <c r="Y392">
        <f>IFERROR(('2005'!Y392-'2000'!Y392)/'2000'!Y392,0)</f>
        <v>-1.9778393351800556E-2</v>
      </c>
      <c r="Z392">
        <f>IFERROR(('2005'!Z392-'2000'!Z392)/'2000'!Z392,0)</f>
        <v>-0.21771217712177129</v>
      </c>
      <c r="AA392">
        <f>IFERROR(('2005'!AA392-'2000'!AA392)/'2000'!AA392,0)</f>
        <v>4.2253521126760667E-2</v>
      </c>
      <c r="AB392">
        <f>IFERROR(('2005'!AB392-'2000'!AB392)/'2000'!AB392,0)</f>
        <v>0.19832985386221294</v>
      </c>
      <c r="AC392">
        <f>IFERROR(('2005'!AC392-'2000'!AC392)/'2000'!AC392,0)</f>
        <v>0</v>
      </c>
      <c r="AD392">
        <f>IFERROR(('2005'!AD392-'2000'!AD392)/'2000'!AD392,0)</f>
        <v>0.1482412060301509</v>
      </c>
      <c r="AE392">
        <f>IFERROR(('2005'!AE392-'2000'!AE392)/'2000'!AE392,0)</f>
        <v>-0.14639745702849069</v>
      </c>
      <c r="AF392">
        <f>IFERROR(('2005'!AF392-'2000'!AF392)/'2000'!AF392,0)</f>
        <v>-7.0232306861156132E-3</v>
      </c>
      <c r="AG392">
        <f>IFERROR(('2005'!AG392-'2000'!AG392)/'2000'!AG392,0)</f>
        <v>-0.10441300675675676</v>
      </c>
      <c r="AH392">
        <f>IFERROR(('2005'!AH392-'2000'!AH392)/'2000'!AH392,0)</f>
        <v>3.7031658437409236E-2</v>
      </c>
      <c r="AI392">
        <f>IFERROR(('2005'!AI392-'2000'!AI392)/'2000'!AI392,0)</f>
        <v>0.10131654264453349</v>
      </c>
      <c r="AJ392">
        <f>IFERROR(('2005'!AJ392-'2000'!AJ392)/'2000'!AJ392,0)</f>
        <v>-1.8292682926829267E-2</v>
      </c>
      <c r="AK392">
        <f>IFERROR(('2005'!AK392-'2000'!AK392)/'2000'!AK392,0)</f>
        <v>-4.2667470263946253E-2</v>
      </c>
      <c r="AL392">
        <f>IFERROR(('2005'!AL392-'2000'!AL392)/'2000'!AL392,0)</f>
        <v>2.4111675126903626E-2</v>
      </c>
      <c r="AM392">
        <f>IFERROR(('2005'!AM392-'2000'!AM392)/'2000'!AM392,0)</f>
        <v>0.1451612903225806</v>
      </c>
      <c r="AN392">
        <f>IFERROR(('2005'!AN392-'2000'!AN392)/'2000'!AN392,0)</f>
        <v>-0.12086835261749519</v>
      </c>
    </row>
    <row r="393" spans="1:40">
      <c r="A393" s="1">
        <v>570</v>
      </c>
      <c r="B393" t="s">
        <v>1127</v>
      </c>
      <c r="C393">
        <v>11241</v>
      </c>
      <c r="D393" t="s">
        <v>431</v>
      </c>
      <c r="E393">
        <f>IFERROR(('2005'!E393-'2000'!E393)/'2000'!E393,0)</f>
        <v>-2.2673985661514358E-2</v>
      </c>
      <c r="F393">
        <f>IFERROR(('2005'!F393-'2000'!F393)/'2000'!F393,0)</f>
        <v>0.14843071939654445</v>
      </c>
      <c r="G393">
        <f>IFERROR(('2005'!G393-'2000'!G393)/'2000'!G393,0)</f>
        <v>9.5716148419352887E-2</v>
      </c>
      <c r="H393">
        <f>IFERROR(('2005'!H393-'2000'!H393)/'2000'!H393,0)</f>
        <v>0.83639153975698532</v>
      </c>
      <c r="I393">
        <f>IFERROR(('2005'!I393-'2000'!I393)/'2000'!I393,0)</f>
        <v>-0.12223801524744798</v>
      </c>
      <c r="J393">
        <f>IFERROR(('2005'!J393-'2000'!J393)/'2000'!J393,0)</f>
        <v>1.2562197838014015</v>
      </c>
      <c r="K393">
        <f>IFERROR(('2005'!K393-'2000'!K393)/'2000'!K393,0)</f>
        <v>-0.26523846045246247</v>
      </c>
      <c r="L393">
        <f>IFERROR(('2005'!L393-'2000'!L393)/'2000'!L393,0)</f>
        <v>0</v>
      </c>
      <c r="M393">
        <f>IFERROR(('2005'!M393-'2000'!M393)/'2000'!M393,0)</f>
        <v>-0.1694474031734878</v>
      </c>
      <c r="N393">
        <f>IFERROR(('2005'!N393-'2000'!N393)/'2000'!N393,0)</f>
        <v>-0.39418130865244566</v>
      </c>
      <c r="O393">
        <f>IFERROR(('2005'!O393-'2000'!O393)/'2000'!O393,0)</f>
        <v>-0.42487003499223513</v>
      </c>
      <c r="P393">
        <f>IFERROR(('2005'!P393-'2000'!P393)/'2000'!P393,0)</f>
        <v>0</v>
      </c>
      <c r="Q393">
        <f>IFERROR(('2005'!Q393-'2000'!Q393)/'2000'!Q393,0)</f>
        <v>0</v>
      </c>
      <c r="R393">
        <f>IFERROR(('2005'!R393-'2000'!R393)/'2000'!R393,0)</f>
        <v>0</v>
      </c>
      <c r="S393">
        <f>IFERROR(('2005'!S393-'2000'!S393)/'2000'!S393,0)</f>
        <v>8.7209302325581398E-2</v>
      </c>
      <c r="T393">
        <f>IFERROR(('2005'!T393-'2000'!T393)/'2000'!T393,0)</f>
        <v>0</v>
      </c>
      <c r="U393">
        <f>IFERROR(('2005'!U393-'2000'!U393)/'2000'!U393,0)</f>
        <v>-0.12598425196850394</v>
      </c>
      <c r="V393">
        <f>IFERROR(('2005'!V393-'2000'!V393)/'2000'!V393,0)</f>
        <v>0</v>
      </c>
      <c r="W393">
        <f>IFERROR(('2005'!W393-'2000'!W393)/'2000'!W393,0)</f>
        <v>1.278772378516624E-2</v>
      </c>
      <c r="X393">
        <f>IFERROR(('2005'!X393-'2000'!X393)/'2000'!X393,0)</f>
        <v>-8.6712643678160922E-2</v>
      </c>
      <c r="Y393">
        <f>IFERROR(('2005'!Y393-'2000'!Y393)/'2000'!Y393,0)</f>
        <v>4.8029662843838923E-2</v>
      </c>
      <c r="Z393">
        <f>IFERROR(('2005'!Z393-'2000'!Z393)/'2000'!Z393,0)</f>
        <v>-0.28481012658227844</v>
      </c>
      <c r="AA393">
        <f>IFERROR(('2005'!AA393-'2000'!AA393)/'2000'!AA393,0)</f>
        <v>-3.3333333333333361E-2</v>
      </c>
      <c r="AB393">
        <f>IFERROR(('2005'!AB393-'2000'!AB393)/'2000'!AB393,0)</f>
        <v>6.9930069930069935E-2</v>
      </c>
      <c r="AC393">
        <f>IFERROR(('2005'!AC393-'2000'!AC393)/'2000'!AC393,0)</f>
        <v>0</v>
      </c>
      <c r="AD393">
        <f>IFERROR(('2005'!AD393-'2000'!AD393)/'2000'!AD393,0)</f>
        <v>0.10360360360360364</v>
      </c>
      <c r="AE393">
        <f>IFERROR(('2005'!AE393-'2000'!AE393)/'2000'!AE393,0)</f>
        <v>-2.3890176502050275E-2</v>
      </c>
      <c r="AF393">
        <f>IFERROR(('2005'!AF393-'2000'!AF393)/'2000'!AF393,0)</f>
        <v>2.52045327506479E-2</v>
      </c>
      <c r="AG393">
        <f>IFERROR(('2005'!AG393-'2000'!AG393)/'2000'!AG393,0)</f>
        <v>-0.11808714993428369</v>
      </c>
      <c r="AH393">
        <f>IFERROR(('2005'!AH393-'2000'!AH393)/'2000'!AH393,0)</f>
        <v>0.12134893577812586</v>
      </c>
      <c r="AI393">
        <f>IFERROR(('2005'!AI393-'2000'!AI393)/'2000'!AI393,0)</f>
        <v>8.608321377331421E-2</v>
      </c>
      <c r="AJ393">
        <f>IFERROR(('2005'!AJ393-'2000'!AJ393)/'2000'!AJ393,0)</f>
        <v>-1.5418502202643172E-2</v>
      </c>
      <c r="AK393">
        <f>IFERROR(('2005'!AK393-'2000'!AK393)/'2000'!AK393,0)</f>
        <v>3.1712942428812209E-2</v>
      </c>
      <c r="AL393">
        <f>IFERROR(('2005'!AL393-'2000'!AL393)/'2000'!AL393,0)</f>
        <v>5.0408719346048889E-2</v>
      </c>
      <c r="AM393">
        <f>IFERROR(('2005'!AM393-'2000'!AM393)/'2000'!AM393,0)</f>
        <v>0.12820512820512817</v>
      </c>
      <c r="AN393">
        <f>IFERROR(('2005'!AN393-'2000'!AN393)/'2000'!AN393,0)</f>
        <v>-1.18998201189982E-2</v>
      </c>
    </row>
    <row r="394" spans="1:40">
      <c r="A394" s="1">
        <v>571</v>
      </c>
      <c r="B394" t="s">
        <v>1127</v>
      </c>
      <c r="C394">
        <v>11242</v>
      </c>
      <c r="D394" t="s">
        <v>432</v>
      </c>
      <c r="E394">
        <f>IFERROR(('2005'!E394-'2000'!E394)/'2000'!E394,0)</f>
        <v>-4.8195088929357525E-2</v>
      </c>
      <c r="F394">
        <f>IFERROR(('2005'!F394-'2000'!F394)/'2000'!F394,0)</f>
        <v>6.1448827138076327E-3</v>
      </c>
      <c r="G394">
        <f>IFERROR(('2005'!G394-'2000'!G394)/'2000'!G394,0)</f>
        <v>0.20194460622532842</v>
      </c>
      <c r="H394">
        <f>IFERROR(('2005'!H394-'2000'!H394)/'2000'!H394,0)</f>
        <v>0.43013929178842419</v>
      </c>
      <c r="I394">
        <f>IFERROR(('2005'!I394-'2000'!I394)/'2000'!I394,0)</f>
        <v>-0.31354428533140632</v>
      </c>
      <c r="J394">
        <f>IFERROR(('2005'!J394-'2000'!J394)/'2000'!J394,0)</f>
        <v>0.44779642551425386</v>
      </c>
      <c r="K394">
        <f>IFERROR(('2005'!K394-'2000'!K394)/'2000'!K394,0)</f>
        <v>-0.3809708564061341</v>
      </c>
      <c r="L394">
        <f>IFERROR(('2005'!L394-'2000'!L394)/'2000'!L394,0)</f>
        <v>-0.34682725549236088</v>
      </c>
      <c r="M394">
        <f>IFERROR(('2005'!M394-'2000'!M394)/'2000'!M394,0)</f>
        <v>-9.0465223737866002E-2</v>
      </c>
      <c r="N394">
        <f>IFERROR(('2005'!N394-'2000'!N394)/'2000'!N394,0)</f>
        <v>0.21106304651049318</v>
      </c>
      <c r="O394">
        <f>IFERROR(('2005'!O394-'2000'!O394)/'2000'!O394,0)</f>
        <v>-7.0298485380874007E-2</v>
      </c>
      <c r="P394">
        <f>IFERROR(('2005'!P394-'2000'!P394)/'2000'!P394,0)</f>
        <v>0</v>
      </c>
      <c r="Q394">
        <f>IFERROR(('2005'!Q394-'2000'!Q394)/'2000'!Q394,0)</f>
        <v>0</v>
      </c>
      <c r="R394">
        <f>IFERROR(('2005'!R394-'2000'!R394)/'2000'!R394,0)</f>
        <v>0</v>
      </c>
      <c r="S394">
        <f>IFERROR(('2005'!S394-'2000'!S394)/'2000'!S394,0)</f>
        <v>-0.1</v>
      </c>
      <c r="T394">
        <f>IFERROR(('2005'!T394-'2000'!T394)/'2000'!T394,0)</f>
        <v>0</v>
      </c>
      <c r="U394">
        <f>IFERROR(('2005'!U394-'2000'!U394)/'2000'!U394,0)</f>
        <v>-6.0344827586206899E-2</v>
      </c>
      <c r="V394">
        <f>IFERROR(('2005'!V394-'2000'!V394)/'2000'!V394,0)</f>
        <v>0</v>
      </c>
      <c r="W394">
        <f>IFERROR(('2005'!W394-'2000'!W394)/'2000'!W394,0)</f>
        <v>0.10952380952380952</v>
      </c>
      <c r="X394">
        <f>IFERROR(('2005'!X394-'2000'!X394)/'2000'!X394,0)</f>
        <v>-0.13569645531702446</v>
      </c>
      <c r="Y394">
        <f>IFERROR(('2005'!Y394-'2000'!Y394)/'2000'!Y394,0)</f>
        <v>4.730781201369437E-2</v>
      </c>
      <c r="Z394">
        <f>IFERROR(('2005'!Z394-'2000'!Z394)/'2000'!Z394,0)</f>
        <v>-0.23188405797101455</v>
      </c>
      <c r="AA394">
        <f>IFERROR(('2005'!AA394-'2000'!AA394)/'2000'!AA394,0)</f>
        <v>0</v>
      </c>
      <c r="AB394">
        <f>IFERROR(('2005'!AB394-'2000'!AB394)/'2000'!AB394,0)</f>
        <v>6.3758389261744916E-2</v>
      </c>
      <c r="AC394">
        <f>IFERROR(('2005'!AC394-'2000'!AC394)/'2000'!AC394,0)</f>
        <v>0</v>
      </c>
      <c r="AD394">
        <f>IFERROR(('2005'!AD394-'2000'!AD394)/'2000'!AD394,0)</f>
        <v>6.2906724511930551E-2</v>
      </c>
      <c r="AE394">
        <f>IFERROR(('2005'!AE394-'2000'!AE394)/'2000'!AE394,0)</f>
        <v>-8.3029251659986841E-2</v>
      </c>
      <c r="AF394">
        <f>IFERROR(('2005'!AF394-'2000'!AF394)/'2000'!AF394,0)</f>
        <v>9.6795978089592553E-3</v>
      </c>
      <c r="AG394">
        <f>IFERROR(('2005'!AG394-'2000'!AG394)/'2000'!AG394,0)</f>
        <v>-0.11344751568594201</v>
      </c>
      <c r="AH394">
        <f>IFERROR(('2005'!AH394-'2000'!AH394)/'2000'!AH394,0)</f>
        <v>0.11610783869506117</v>
      </c>
      <c r="AI394">
        <f>IFERROR(('2005'!AI394-'2000'!AI394)/'2000'!AI394,0)</f>
        <v>0.20261437908496732</v>
      </c>
      <c r="AJ394">
        <f>IFERROR(('2005'!AJ394-'2000'!AJ394)/'2000'!AJ394,0)</f>
        <v>-8.1967213114754103E-3</v>
      </c>
      <c r="AK394">
        <f>IFERROR(('2005'!AK394-'2000'!AK394)/'2000'!AK394,0)</f>
        <v>-2.5856616689608988E-3</v>
      </c>
      <c r="AL394">
        <f>IFERROR(('2005'!AL394-'2000'!AL394)/'2000'!AL394,0)</f>
        <v>3.775883069427538E-2</v>
      </c>
      <c r="AM394">
        <f>IFERROR(('2005'!AM394-'2000'!AM394)/'2000'!AM394,0)</f>
        <v>0.12162162162162159</v>
      </c>
      <c r="AN394">
        <f>IFERROR(('2005'!AN394-'2000'!AN394)/'2000'!AN394,0)</f>
        <v>-6.0016638275957691E-2</v>
      </c>
    </row>
    <row r="395" spans="1:40">
      <c r="A395" s="1">
        <v>572</v>
      </c>
      <c r="B395" t="s">
        <v>1127</v>
      </c>
      <c r="C395">
        <v>11243</v>
      </c>
      <c r="D395" t="s">
        <v>433</v>
      </c>
      <c r="E395">
        <f>IFERROR(('2005'!E395-'2000'!E395)/'2000'!E395,0)</f>
        <v>0.11388306758435993</v>
      </c>
      <c r="F395">
        <f>IFERROR(('2005'!F395-'2000'!F395)/'2000'!F395,0)</f>
        <v>0.76397182194278379</v>
      </c>
      <c r="G395">
        <f>IFERROR(('2005'!G395-'2000'!G395)/'2000'!G395,0)</f>
        <v>0.29652582159624413</v>
      </c>
      <c r="H395">
        <f>IFERROR(('2005'!H395-'2000'!H395)/'2000'!H395,0)</f>
        <v>0.60705586770450015</v>
      </c>
      <c r="I395">
        <f>IFERROR(('2005'!I395-'2000'!I395)/'2000'!I395,0)</f>
        <v>-0.27995127044900803</v>
      </c>
      <c r="J395">
        <f>IFERROR(('2005'!J395-'2000'!J395)/'2000'!J395,0)</f>
        <v>-0.42990079958605859</v>
      </c>
      <c r="K395">
        <f>IFERROR(('2005'!K395-'2000'!K395)/'2000'!K395,0)</f>
        <v>-0.11306348938708521</v>
      </c>
      <c r="L395">
        <f>IFERROR(('2005'!L395-'2000'!L395)/'2000'!L395,0)</f>
        <v>0</v>
      </c>
      <c r="M395">
        <f>IFERROR(('2005'!M395-'2000'!M395)/'2000'!M395,0)</f>
        <v>-4.8237861101193713E-2</v>
      </c>
      <c r="N395">
        <f>IFERROR(('2005'!N395-'2000'!N395)/'2000'!N395,0)</f>
        <v>-0.55418348930345118</v>
      </c>
      <c r="O395">
        <f>IFERROR(('2005'!O395-'2000'!O395)/'2000'!O395,0)</f>
        <v>1.2168279109902083E-2</v>
      </c>
      <c r="P395">
        <f>IFERROR(('2005'!P395-'2000'!P395)/'2000'!P395,0)</f>
        <v>0</v>
      </c>
      <c r="Q395">
        <f>IFERROR(('2005'!Q395-'2000'!Q395)/'2000'!Q395,0)</f>
        <v>-1</v>
      </c>
      <c r="R395">
        <f>IFERROR(('2005'!R395-'2000'!R395)/'2000'!R395,0)</f>
        <v>0</v>
      </c>
      <c r="S395">
        <f>IFERROR(('2005'!S395-'2000'!S395)/'2000'!S395,0)</f>
        <v>0.20512820512820512</v>
      </c>
      <c r="T395">
        <f>IFERROR(('2005'!T395-'2000'!T395)/'2000'!T395,0)</f>
        <v>0</v>
      </c>
      <c r="U395">
        <f>IFERROR(('2005'!U395-'2000'!U395)/'2000'!U395,0)</f>
        <v>6.5934065934065936E-2</v>
      </c>
      <c r="V395">
        <f>IFERROR(('2005'!V395-'2000'!V395)/'2000'!V395,0)</f>
        <v>0</v>
      </c>
      <c r="W395">
        <f>IFERROR(('2005'!W395-'2000'!W395)/'2000'!W395,0)</f>
        <v>-0.22316684378320936</v>
      </c>
      <c r="X395">
        <f>IFERROR(('2005'!X395-'2000'!X395)/'2000'!X395,0)</f>
        <v>-6.2635211702894822E-2</v>
      </c>
      <c r="Y395">
        <f>IFERROR(('2005'!Y395-'2000'!Y395)/'2000'!Y395,0)</f>
        <v>5.8787160595599977E-2</v>
      </c>
      <c r="Z395">
        <f>IFERROR(('2005'!Z395-'2000'!Z395)/'2000'!Z395,0)</f>
        <v>-0.31092436974789917</v>
      </c>
      <c r="AA395">
        <f>IFERROR(('2005'!AA395-'2000'!AA395)/'2000'!AA395,0)</f>
        <v>-5.5555555555555601E-2</v>
      </c>
      <c r="AB395">
        <f>IFERROR(('2005'!AB395-'2000'!AB395)/'2000'!AB395,0)</f>
        <v>-3.1858407079645969E-2</v>
      </c>
      <c r="AC395">
        <f>IFERROR(('2005'!AC395-'2000'!AC395)/'2000'!AC395,0)</f>
        <v>0</v>
      </c>
      <c r="AD395">
        <f>IFERROR(('2005'!AD395-'2000'!AD395)/'2000'!AD395,0)</f>
        <v>3.1589338598223125E-2</v>
      </c>
      <c r="AE395">
        <f>IFERROR(('2005'!AE395-'2000'!AE395)/'2000'!AE395,0)</f>
        <v>7.0826306913996634E-2</v>
      </c>
      <c r="AF395">
        <f>IFERROR(('2005'!AF395-'2000'!AF395)/'2000'!AF395,0)</f>
        <v>4.2657274239311219E-2</v>
      </c>
      <c r="AG395">
        <f>IFERROR(('2005'!AG395-'2000'!AG395)/'2000'!AG395,0)</f>
        <v>-5.7773602630342882E-2</v>
      </c>
      <c r="AH395">
        <f>IFERROR(('2005'!AH395-'2000'!AH395)/'2000'!AH395,0)</f>
        <v>0.14077315827862874</v>
      </c>
      <c r="AI395">
        <f>IFERROR(('2005'!AI395-'2000'!AI395)/'2000'!AI395,0)</f>
        <v>0.16065865598575879</v>
      </c>
      <c r="AJ395">
        <f>IFERROR(('2005'!AJ395-'2000'!AJ395)/'2000'!AJ395,0)</f>
        <v>-3.0534351145038167E-2</v>
      </c>
      <c r="AK395">
        <f>IFERROR(('2005'!AK395-'2000'!AK395)/'2000'!AK395,0)</f>
        <v>6.3716408166146141E-2</v>
      </c>
      <c r="AL395">
        <f>IFERROR(('2005'!AL395-'2000'!AL395)/'2000'!AL395,0)</f>
        <v>4.6717171717171754E-2</v>
      </c>
      <c r="AM395">
        <f>IFERROR(('2005'!AM395-'2000'!AM395)/'2000'!AM395,0)</f>
        <v>0.1449275362318842</v>
      </c>
      <c r="AN395">
        <f>IFERROR(('2005'!AN395-'2000'!AN395)/'2000'!AN395,0)</f>
        <v>1.0514444923546386E-2</v>
      </c>
    </row>
    <row r="396" spans="1:40">
      <c r="A396" s="1">
        <v>574</v>
      </c>
      <c r="B396" t="s">
        <v>1127</v>
      </c>
      <c r="C396">
        <v>11246</v>
      </c>
      <c r="D396" t="s">
        <v>434</v>
      </c>
      <c r="E396">
        <f>IFERROR(('2005'!E396-'2000'!E396)/'2000'!E396,0)</f>
        <v>-0.10647701681239939</v>
      </c>
      <c r="F396">
        <f>IFERROR(('2005'!F396-'2000'!F396)/'2000'!F396,0)</f>
        <v>0.53750406140667384</v>
      </c>
      <c r="G396">
        <f>IFERROR(('2005'!G396-'2000'!G396)/'2000'!G396,0)</f>
        <v>4.8722065675712689E-2</v>
      </c>
      <c r="H396">
        <f>IFERROR(('2005'!H396-'2000'!H396)/'2000'!H396,0)</f>
        <v>0.79329738242382308</v>
      </c>
      <c r="I396">
        <f>IFERROR(('2005'!I396-'2000'!I396)/'2000'!I396,0)</f>
        <v>3.7942700731673468E-2</v>
      </c>
      <c r="J396">
        <f>IFERROR(('2005'!J396-'2000'!J396)/'2000'!J396,0)</f>
        <v>-0.13784886530960919</v>
      </c>
      <c r="K396">
        <f>IFERROR(('2005'!K396-'2000'!K396)/'2000'!K396,0)</f>
        <v>-0.52505838321526221</v>
      </c>
      <c r="L396">
        <f>IFERROR(('2005'!L396-'2000'!L396)/'2000'!L396,0)</f>
        <v>0</v>
      </c>
      <c r="M396">
        <f>IFERROR(('2005'!M396-'2000'!M396)/'2000'!M396,0)</f>
        <v>-0.21232124756565707</v>
      </c>
      <c r="N396">
        <f>IFERROR(('2005'!N396-'2000'!N396)/'2000'!N396,0)</f>
        <v>-0.59197248909392342</v>
      </c>
      <c r="O396">
        <f>IFERROR(('2005'!O396-'2000'!O396)/'2000'!O396,0)</f>
        <v>-0.34172805361274367</v>
      </c>
      <c r="P396">
        <f>IFERROR(('2005'!P396-'2000'!P396)/'2000'!P396,0)</f>
        <v>0</v>
      </c>
      <c r="Q396">
        <f>IFERROR(('2005'!Q396-'2000'!Q396)/'2000'!Q396,0)</f>
        <v>0</v>
      </c>
      <c r="R396">
        <f>IFERROR(('2005'!R396-'2000'!R396)/'2000'!R396,0)</f>
        <v>0</v>
      </c>
      <c r="S396">
        <f>IFERROR(('2005'!S396-'2000'!S396)/'2000'!S396,0)</f>
        <v>8.9552238805970144E-2</v>
      </c>
      <c r="T396">
        <f>IFERROR(('2005'!T396-'2000'!T396)/'2000'!T396,0)</f>
        <v>0</v>
      </c>
      <c r="U396">
        <f>IFERROR(('2005'!U396-'2000'!U396)/'2000'!U396,0)</f>
        <v>-0.10416666666666667</v>
      </c>
      <c r="V396">
        <f>IFERROR(('2005'!V396-'2000'!V396)/'2000'!V396,0)</f>
        <v>0</v>
      </c>
      <c r="W396">
        <f>IFERROR(('2005'!W396-'2000'!W396)/'2000'!W396,0)</f>
        <v>-9.6262740656851642E-2</v>
      </c>
      <c r="X396">
        <f>IFERROR(('2005'!X396-'2000'!X396)/'2000'!X396,0)</f>
        <v>-0.13931701420368692</v>
      </c>
      <c r="Y396">
        <f>IFERROR(('2005'!Y396-'2000'!Y396)/'2000'!Y396,0)</f>
        <v>8.1511956801234256E-2</v>
      </c>
      <c r="Z396">
        <f>IFERROR(('2005'!Z396-'2000'!Z396)/'2000'!Z396,0)</f>
        <v>0.49999999999999989</v>
      </c>
      <c r="AA396">
        <f>IFERROR(('2005'!AA396-'2000'!AA396)/'2000'!AA396,0)</f>
        <v>0.44186046511627919</v>
      </c>
      <c r="AB396">
        <f>IFERROR(('2005'!AB396-'2000'!AB396)/'2000'!AB396,0)</f>
        <v>-2.7777777777777717E-2</v>
      </c>
      <c r="AC396">
        <f>IFERROR(('2005'!AC396-'2000'!AC396)/'2000'!AC396,0)</f>
        <v>0.49397590361445776</v>
      </c>
      <c r="AD396">
        <f>IFERROR(('2005'!AD396-'2000'!AD396)/'2000'!AD396,0)</f>
        <v>0</v>
      </c>
      <c r="AE396">
        <f>IFERROR(('2005'!AE396-'2000'!AE396)/'2000'!AE396,0)</f>
        <v>3.9983374896093098E-2</v>
      </c>
      <c r="AF396">
        <f>IFERROR(('2005'!AF396-'2000'!AF396)/'2000'!AF396,0)</f>
        <v>3.766114180478821E-2</v>
      </c>
      <c r="AG396">
        <f>IFERROR(('2005'!AG396-'2000'!AG396)/'2000'!AG396,0)</f>
        <v>-0.10444777611194403</v>
      </c>
      <c r="AH396">
        <f>IFERROR(('2005'!AH396-'2000'!AH396)/'2000'!AH396,0)</f>
        <v>0.10971579643093192</v>
      </c>
      <c r="AI396">
        <f>IFERROR(('2005'!AI396-'2000'!AI396)/'2000'!AI396,0)</f>
        <v>-0.04</v>
      </c>
      <c r="AJ396">
        <f>IFERROR(('2005'!AJ396-'2000'!AJ396)/'2000'!AJ396,0)</f>
        <v>-4.5454545454545456E-2</v>
      </c>
      <c r="AK396">
        <f>IFERROR(('2005'!AK396-'2000'!AK396)/'2000'!AK396,0)</f>
        <v>2.9575097342496647E-2</v>
      </c>
      <c r="AL396">
        <f>IFERROR(('2005'!AL396-'2000'!AL396)/'2000'!AL396,0)</f>
        <v>4.0540540540540543E-2</v>
      </c>
      <c r="AM396">
        <f>IFERROR(('2005'!AM396-'2000'!AM396)/'2000'!AM396,0)</f>
        <v>0.19696969696969696</v>
      </c>
      <c r="AN396">
        <f>IFERROR(('2005'!AN396-'2000'!AN396)/'2000'!AN396,0)</f>
        <v>-3.7848435768476685E-2</v>
      </c>
    </row>
    <row r="397" spans="1:40">
      <c r="A397" s="1">
        <v>575</v>
      </c>
      <c r="B397" t="s">
        <v>1127</v>
      </c>
      <c r="C397">
        <v>11301</v>
      </c>
      <c r="D397" t="s">
        <v>435</v>
      </c>
      <c r="E397">
        <f>IFERROR(('2005'!E397-'2000'!E397)/'2000'!E397,0)</f>
        <v>6.068726642169258E-2</v>
      </c>
      <c r="F397">
        <f>IFERROR(('2005'!F397-'2000'!F397)/'2000'!F397,0)</f>
        <v>0.56276724071555062</v>
      </c>
      <c r="G397">
        <f>IFERROR(('2005'!G397-'2000'!G397)/'2000'!G397,0)</f>
        <v>0.18800923052084523</v>
      </c>
      <c r="H397">
        <f>IFERROR(('2005'!H397-'2000'!H397)/'2000'!H397,0)</f>
        <v>0.63020684194407028</v>
      </c>
      <c r="I397">
        <f>IFERROR(('2005'!I397-'2000'!I397)/'2000'!I397,0)</f>
        <v>-0.41601820435197789</v>
      </c>
      <c r="J397">
        <f>IFERROR(('2005'!J397-'2000'!J397)/'2000'!J397,0)</f>
        <v>-0.20606450000892362</v>
      </c>
      <c r="K397">
        <f>IFERROR(('2005'!K397-'2000'!K397)/'2000'!K397,0)</f>
        <v>-0.41427582642364497</v>
      </c>
      <c r="L397">
        <f>IFERROR(('2005'!L397-'2000'!L397)/'2000'!L397,0)</f>
        <v>-7.6523382144544169E-2</v>
      </c>
      <c r="M397">
        <f>IFERROR(('2005'!M397-'2000'!M397)/'2000'!M397,0)</f>
        <v>0.853179305106601</v>
      </c>
      <c r="N397">
        <f>IFERROR(('2005'!N397-'2000'!N397)/'2000'!N397,0)</f>
        <v>9.6011726948661291</v>
      </c>
      <c r="O397">
        <f>IFERROR(('2005'!O397-'2000'!O397)/'2000'!O397,0)</f>
        <v>-0.3683893620416987</v>
      </c>
      <c r="P397">
        <f>IFERROR(('2005'!P397-'2000'!P397)/'2000'!P397,0)</f>
        <v>0</v>
      </c>
      <c r="Q397">
        <f>IFERROR(('2005'!Q397-'2000'!Q397)/'2000'!Q397,0)</f>
        <v>0</v>
      </c>
      <c r="R397">
        <f>IFERROR(('2005'!R397-'2000'!R397)/'2000'!R397,0)</f>
        <v>0</v>
      </c>
      <c r="S397">
        <f>IFERROR(('2005'!S397-'2000'!S397)/'2000'!S397,0)</f>
        <v>0.29729729729729731</v>
      </c>
      <c r="T397">
        <f>IFERROR(('2005'!T397-'2000'!T397)/'2000'!T397,0)</f>
        <v>0.33333333333333331</v>
      </c>
      <c r="U397">
        <f>IFERROR(('2005'!U397-'2000'!U397)/'2000'!U397,0)</f>
        <v>0.29032258064516131</v>
      </c>
      <c r="V397">
        <f>IFERROR(('2005'!V397-'2000'!V397)/'2000'!V397,0)</f>
        <v>0</v>
      </c>
      <c r="W397">
        <f>IFERROR(('2005'!W397-'2000'!W397)/'2000'!W397,0)</f>
        <v>-0.14971209213051823</v>
      </c>
      <c r="X397">
        <f>IFERROR(('2005'!X397-'2000'!X397)/'2000'!X397,0)</f>
        <v>3.9923624370768965E-3</v>
      </c>
      <c r="Y397">
        <f>IFERROR(('2005'!Y397-'2000'!Y397)/'2000'!Y397,0)</f>
        <v>0.11104921077065924</v>
      </c>
      <c r="Z397">
        <f>IFERROR(('2005'!Z397-'2000'!Z397)/'2000'!Z397,0)</f>
        <v>-0.31986531986531985</v>
      </c>
      <c r="AA397">
        <f>IFERROR(('2005'!AA397-'2000'!AA397)/'2000'!AA397,0)</f>
        <v>-0.12096774193548386</v>
      </c>
      <c r="AB397">
        <f>IFERROR(('2005'!AB397-'2000'!AB397)/'2000'!AB397,0)</f>
        <v>5.8064516129032163E-2</v>
      </c>
      <c r="AC397">
        <f>IFERROR(('2005'!AC397-'2000'!AC397)/'2000'!AC397,0)</f>
        <v>0</v>
      </c>
      <c r="AD397">
        <f>IFERROR(('2005'!AD397-'2000'!AD397)/'2000'!AD397,0)</f>
        <v>0.20084269662921345</v>
      </c>
      <c r="AE397">
        <f>IFERROR(('2005'!AE397-'2000'!AE397)/'2000'!AE397,0)</f>
        <v>0.1059536934950386</v>
      </c>
      <c r="AF397">
        <f>IFERROR(('2005'!AF397-'2000'!AF397)/'2000'!AF397,0)</f>
        <v>0.10737214965685189</v>
      </c>
      <c r="AG397">
        <f>IFERROR(('2005'!AG397-'2000'!AG397)/'2000'!AG397,0)</f>
        <v>-3.9056356487549147E-2</v>
      </c>
      <c r="AH397">
        <f>IFERROR(('2005'!AH397-'2000'!AH397)/'2000'!AH397,0)</f>
        <v>0.10551305724083355</v>
      </c>
      <c r="AI397">
        <f>IFERROR(('2005'!AI397-'2000'!AI397)/'2000'!AI397,0)</f>
        <v>0.59148936170212763</v>
      </c>
      <c r="AJ397">
        <f>IFERROR(('2005'!AJ397-'2000'!AJ397)/'2000'!AJ397,0)</f>
        <v>-3.90625E-2</v>
      </c>
      <c r="AK397">
        <f>IFERROR(('2005'!AK397-'2000'!AK397)/'2000'!AK397,0)</f>
        <v>0.13406381922026323</v>
      </c>
      <c r="AL397">
        <f>IFERROR(('2005'!AL397-'2000'!AL397)/'2000'!AL397,0)</f>
        <v>2.1671826625386938E-2</v>
      </c>
      <c r="AM397">
        <f>IFERROR(('2005'!AM397-'2000'!AM397)/'2000'!AM397,0)</f>
        <v>0.14864864864864863</v>
      </c>
      <c r="AN397">
        <f>IFERROR(('2005'!AN397-'2000'!AN397)/'2000'!AN397,0)</f>
        <v>0.14012132746520756</v>
      </c>
    </row>
    <row r="398" spans="1:40">
      <c r="A398" s="1">
        <v>577</v>
      </c>
      <c r="B398" t="s">
        <v>1127</v>
      </c>
      <c r="C398">
        <v>11326</v>
      </c>
      <c r="D398" t="s">
        <v>436</v>
      </c>
      <c r="E398">
        <f>IFERROR(('2005'!E398-'2000'!E398)/'2000'!E398,0)</f>
        <v>-2.5180555646460934E-2</v>
      </c>
      <c r="F398">
        <f>IFERROR(('2005'!F398-'2000'!F398)/'2000'!F398,0)</f>
        <v>0.21645141983108332</v>
      </c>
      <c r="G398">
        <f>IFERROR(('2005'!G398-'2000'!G398)/'2000'!G398,0)</f>
        <v>-0.12168376727060258</v>
      </c>
      <c r="H398">
        <f>IFERROR(('2005'!H398-'2000'!H398)/'2000'!H398,0)</f>
        <v>0.57912727954063015</v>
      </c>
      <c r="I398">
        <f>IFERROR(('2005'!I398-'2000'!I398)/'2000'!I398,0)</f>
        <v>-0.24665025882385705</v>
      </c>
      <c r="J398">
        <f>IFERROR(('2005'!J398-'2000'!J398)/'2000'!J398,0)</f>
        <v>-0.4544177177076712</v>
      </c>
      <c r="K398">
        <f>IFERROR(('2005'!K398-'2000'!K398)/'2000'!K398,0)</f>
        <v>-0.18341713436354784</v>
      </c>
      <c r="L398">
        <f>IFERROR(('2005'!L398-'2000'!L398)/'2000'!L398,0)</f>
        <v>-0.51384326607226649</v>
      </c>
      <c r="M398">
        <f>IFERROR(('2005'!M398-'2000'!M398)/'2000'!M398,0)</f>
        <v>-9.6514521293695948E-2</v>
      </c>
      <c r="N398">
        <f>IFERROR(('2005'!N398-'2000'!N398)/'2000'!N398,0)</f>
        <v>-0.29428327448129427</v>
      </c>
      <c r="O398">
        <f>IFERROR(('2005'!O398-'2000'!O398)/'2000'!O398,0)</f>
        <v>-8.7521998540584622E-2</v>
      </c>
      <c r="P398">
        <f>IFERROR(('2005'!P398-'2000'!P398)/'2000'!P398,0)</f>
        <v>0</v>
      </c>
      <c r="Q398">
        <f>IFERROR(('2005'!Q398-'2000'!Q398)/'2000'!Q398,0)</f>
        <v>0</v>
      </c>
      <c r="R398">
        <f>IFERROR(('2005'!R398-'2000'!R398)/'2000'!R398,0)</f>
        <v>0</v>
      </c>
      <c r="S398">
        <f>IFERROR(('2005'!S398-'2000'!S398)/'2000'!S398,0)</f>
        <v>0</v>
      </c>
      <c r="T398">
        <f>IFERROR(('2005'!T398-'2000'!T398)/'2000'!T398,0)</f>
        <v>0</v>
      </c>
      <c r="U398">
        <f>IFERROR(('2005'!U398-'2000'!U398)/'2000'!U398,0)</f>
        <v>-0.13333333333333333</v>
      </c>
      <c r="V398">
        <f>IFERROR(('2005'!V398-'2000'!V398)/'2000'!V398,0)</f>
        <v>0</v>
      </c>
      <c r="W398">
        <f>IFERROR(('2005'!W398-'2000'!W398)/'2000'!W398,0)</f>
        <v>-3.614457831325301E-2</v>
      </c>
      <c r="X398">
        <f>IFERROR(('2005'!X398-'2000'!X398)/'2000'!X398,0)</f>
        <v>-0.10585197934595525</v>
      </c>
      <c r="Y398">
        <f>IFERROR(('2005'!Y398-'2000'!Y398)/'2000'!Y398,0)</f>
        <v>7.0113935144609993E-3</v>
      </c>
      <c r="Z398">
        <f>IFERROR(('2005'!Z398-'2000'!Z398)/'2000'!Z398,0)</f>
        <v>-0.2096774193548388</v>
      </c>
      <c r="AA398">
        <f>IFERROR(('2005'!AA398-'2000'!AA398)/'2000'!AA398,0)</f>
        <v>1.9999999999999928E-2</v>
      </c>
      <c r="AB398">
        <f>IFERROR(('2005'!AB398-'2000'!AB398)/'2000'!AB398,0)</f>
        <v>-6.1162079510703467E-2</v>
      </c>
      <c r="AC398">
        <f>IFERROR(('2005'!AC398-'2000'!AC398)/'2000'!AC398,0)</f>
        <v>0</v>
      </c>
      <c r="AD398">
        <f>IFERROR(('2005'!AD398-'2000'!AD398)/'2000'!AD398,0)</f>
        <v>-7.7151335311572741E-2</v>
      </c>
      <c r="AE398">
        <f>IFERROR(('2005'!AE398-'2000'!AE398)/'2000'!AE398,0)</f>
        <v>-8.4010211185889999E-2</v>
      </c>
      <c r="AF398">
        <f>IFERROR(('2005'!AF398-'2000'!AF398)/'2000'!AF398,0)</f>
        <v>3.4219001610305958E-3</v>
      </c>
      <c r="AG398">
        <f>IFERROR(('2005'!AG398-'2000'!AG398)/'2000'!AG398,0)</f>
        <v>-9.245411284840245E-2</v>
      </c>
      <c r="AH398">
        <f>IFERROR(('2005'!AH398-'2000'!AH398)/'2000'!AH398,0)</f>
        <v>2.7175484244001156E-2</v>
      </c>
      <c r="AI398">
        <f>IFERROR(('2005'!AI398-'2000'!AI398)/'2000'!AI398,0)</f>
        <v>0.36201780415430268</v>
      </c>
      <c r="AJ398">
        <f>IFERROR(('2005'!AJ398-'2000'!AJ398)/'2000'!AJ398,0)</f>
        <v>-7.9365079365079361E-3</v>
      </c>
      <c r="AK398">
        <f>IFERROR(('2005'!AK398-'2000'!AK398)/'2000'!AK398,0)</f>
        <v>-1.4832162373145981E-2</v>
      </c>
      <c r="AL398">
        <f>IFERROR(('2005'!AL398-'2000'!AL398)/'2000'!AL398,0)</f>
        <v>1.2820512820512921E-2</v>
      </c>
      <c r="AM398">
        <f>IFERROR(('2005'!AM398-'2000'!AM398)/'2000'!AM398,0)</f>
        <v>9.8360655737705013E-2</v>
      </c>
      <c r="AN398">
        <f>IFERROR(('2005'!AN398-'2000'!AN398)/'2000'!AN398,0)</f>
        <v>-8.9284820579550575E-2</v>
      </c>
    </row>
    <row r="399" spans="1:40">
      <c r="A399" s="1">
        <v>578</v>
      </c>
      <c r="B399" t="s">
        <v>1127</v>
      </c>
      <c r="C399">
        <v>11327</v>
      </c>
      <c r="D399" t="s">
        <v>437</v>
      </c>
      <c r="E399">
        <f>IFERROR(('2005'!E399-'2000'!E399)/'2000'!E399,0)</f>
        <v>-0.11736067727467842</v>
      </c>
      <c r="F399">
        <f>IFERROR(('2005'!F399-'2000'!F399)/'2000'!F399,0)</f>
        <v>0.44339691721890673</v>
      </c>
      <c r="G399">
        <f>IFERROR(('2005'!G399-'2000'!G399)/'2000'!G399,0)</f>
        <v>0.26750096301098303</v>
      </c>
      <c r="H399">
        <f>IFERROR(('2005'!H399-'2000'!H399)/'2000'!H399,0)</f>
        <v>0.27864704363542475</v>
      </c>
      <c r="I399">
        <f>IFERROR(('2005'!I399-'2000'!I399)/'2000'!I399,0)</f>
        <v>-0.52661899982984395</v>
      </c>
      <c r="J399">
        <f>IFERROR(('2005'!J399-'2000'!J399)/'2000'!J399,0)</f>
        <v>-0.42345121876343095</v>
      </c>
      <c r="K399">
        <f>IFERROR(('2005'!K399-'2000'!K399)/'2000'!K399,0)</f>
        <v>-0.32759522054886842</v>
      </c>
      <c r="L399">
        <f>IFERROR(('2005'!L399-'2000'!L399)/'2000'!L399,0)</f>
        <v>-0.68455081669691475</v>
      </c>
      <c r="M399">
        <f>IFERROR(('2005'!M399-'2000'!M399)/'2000'!M399,0)</f>
        <v>1.7643703006220104E-2</v>
      </c>
      <c r="N399">
        <f>IFERROR(('2005'!N399-'2000'!N399)/'2000'!N399,0)</f>
        <v>-2.2095046433138376E-2</v>
      </c>
      <c r="O399">
        <f>IFERROR(('2005'!O399-'2000'!O399)/'2000'!O399,0)</f>
        <v>2.6831043581111818</v>
      </c>
      <c r="P399">
        <f>IFERROR(('2005'!P399-'2000'!P399)/'2000'!P399,0)</f>
        <v>0</v>
      </c>
      <c r="Q399">
        <f>IFERROR(('2005'!Q399-'2000'!Q399)/'2000'!Q399,0)</f>
        <v>-0.15268844867507075</v>
      </c>
      <c r="R399">
        <f>IFERROR(('2005'!R399-'2000'!R399)/'2000'!R399,0)</f>
        <v>0</v>
      </c>
      <c r="S399">
        <f>IFERROR(('2005'!S399-'2000'!S399)/'2000'!S399,0)</f>
        <v>5.5555555555555552E-2</v>
      </c>
      <c r="T399">
        <f>IFERROR(('2005'!T399-'2000'!T399)/'2000'!T399,0)</f>
        <v>0</v>
      </c>
      <c r="U399">
        <f>IFERROR(('2005'!U399-'2000'!U399)/'2000'!U399,0)</f>
        <v>-0.04</v>
      </c>
      <c r="V399">
        <f>IFERROR(('2005'!V399-'2000'!V399)/'2000'!V399,0)</f>
        <v>0</v>
      </c>
      <c r="W399">
        <f>IFERROR(('2005'!W399-'2000'!W399)/'2000'!W399,0)</f>
        <v>-0.14218009478672985</v>
      </c>
      <c r="X399">
        <f>IFERROR(('2005'!X399-'2000'!X399)/'2000'!X399,0)</f>
        <v>-0.16482649842271294</v>
      </c>
      <c r="Y399">
        <f>IFERROR(('2005'!Y399-'2000'!Y399)/'2000'!Y399,0)</f>
        <v>6.2515027650877616E-2</v>
      </c>
      <c r="Z399">
        <f>IFERROR(('2005'!Z399-'2000'!Z399)/'2000'!Z399,0)</f>
        <v>-0.12098765432098763</v>
      </c>
      <c r="AA399">
        <f>IFERROR(('2005'!AA399-'2000'!AA399)/'2000'!AA399,0)</f>
        <v>-1</v>
      </c>
      <c r="AB399">
        <f>IFERROR(('2005'!AB399-'2000'!AB399)/'2000'!AB399,0)</f>
        <v>0.28082191780821913</v>
      </c>
      <c r="AC399">
        <f>IFERROR(('2005'!AC399-'2000'!AC399)/'2000'!AC399,0)</f>
        <v>-1</v>
      </c>
      <c r="AD399">
        <f>IFERROR(('2005'!AD399-'2000'!AD399)/'2000'!AD399,0)</f>
        <v>0.24919093851132695</v>
      </c>
      <c r="AE399">
        <f>IFERROR(('2005'!AE399-'2000'!AE399)/'2000'!AE399,0)</f>
        <v>-0.10118043844856661</v>
      </c>
      <c r="AF399">
        <f>IFERROR(('2005'!AF399-'2000'!AF399)/'2000'!AF399,0)</f>
        <v>5.0639016156257535E-3</v>
      </c>
      <c r="AG399">
        <f>IFERROR(('2005'!AG399-'2000'!AG399)/'2000'!AG399,0)</f>
        <v>-6.1946902654867256E-2</v>
      </c>
      <c r="AH399">
        <f>IFERROR(('2005'!AH399-'2000'!AH399)/'2000'!AH399,0)</f>
        <v>-8.745364647713226E-2</v>
      </c>
      <c r="AI399">
        <f>IFERROR(('2005'!AI399-'2000'!AI399)/'2000'!AI399,0)</f>
        <v>-0.39473684210526316</v>
      </c>
      <c r="AJ399">
        <f>IFERROR(('2005'!AJ399-'2000'!AJ399)/'2000'!AJ399,0)</f>
        <v>0</v>
      </c>
      <c r="AK399">
        <f>IFERROR(('2005'!AK399-'2000'!AK399)/'2000'!AK399,0)</f>
        <v>-2.6388686397434028E-2</v>
      </c>
      <c r="AL399">
        <f>IFERROR(('2005'!AL399-'2000'!AL399)/'2000'!AL399,0)</f>
        <v>-2.7241770715096387E-2</v>
      </c>
      <c r="AM399">
        <f>IFERROR(('2005'!AM399-'2000'!AM399)/'2000'!AM399,0)</f>
        <v>0.27272727272727282</v>
      </c>
      <c r="AN399">
        <f>IFERROR(('2005'!AN399-'2000'!AN399)/'2000'!AN399,0)</f>
        <v>-0.11116382036685642</v>
      </c>
    </row>
    <row r="400" spans="1:40">
      <c r="A400" s="1">
        <v>579</v>
      </c>
      <c r="B400" t="s">
        <v>1127</v>
      </c>
      <c r="C400">
        <v>11341</v>
      </c>
      <c r="D400" t="s">
        <v>438</v>
      </c>
      <c r="E400">
        <f>IFERROR(('2005'!E400-'2000'!E400)/'2000'!E400,0)</f>
        <v>3.1364868702492311E-2</v>
      </c>
      <c r="F400">
        <f>IFERROR(('2005'!F400-'2000'!F400)/'2000'!F400,0)</f>
        <v>0.93419108372076265</v>
      </c>
      <c r="G400">
        <f>IFERROR(('2005'!G400-'2000'!G400)/'2000'!G400,0)</f>
        <v>0.15275515433837222</v>
      </c>
      <c r="H400">
        <f>IFERROR(('2005'!H400-'2000'!H400)/'2000'!H400,0)</f>
        <v>1.209972668912477</v>
      </c>
      <c r="I400">
        <f>IFERROR(('2005'!I400-'2000'!I400)/'2000'!I400,0)</f>
        <v>0.11289645224313911</v>
      </c>
      <c r="J400">
        <f>IFERROR(('2005'!J400-'2000'!J400)/'2000'!J400,0)</f>
        <v>0.89673226214118074</v>
      </c>
      <c r="K400">
        <f>IFERROR(('2005'!K400-'2000'!K400)/'2000'!K400,0)</f>
        <v>-0.132264118501392</v>
      </c>
      <c r="L400">
        <f>IFERROR(('2005'!L400-'2000'!L400)/'2000'!L400,0)</f>
        <v>0</v>
      </c>
      <c r="M400">
        <f>IFERROR(('2005'!M400-'2000'!M400)/'2000'!M400,0)</f>
        <v>-0.12542309409612698</v>
      </c>
      <c r="N400">
        <f>IFERROR(('2005'!N400-'2000'!N400)/'2000'!N400,0)</f>
        <v>0.11034002437629033</v>
      </c>
      <c r="O400">
        <f>IFERROR(('2005'!O400-'2000'!O400)/'2000'!O400,0)</f>
        <v>0.20394049559149222</v>
      </c>
      <c r="P400">
        <f>IFERROR(('2005'!P400-'2000'!P400)/'2000'!P400,0)</f>
        <v>0</v>
      </c>
      <c r="Q400">
        <f>IFERROR(('2005'!Q400-'2000'!Q400)/'2000'!Q400,0)</f>
        <v>0.14882057318784805</v>
      </c>
      <c r="R400">
        <f>IFERROR(('2005'!R400-'2000'!R400)/'2000'!R400,0)</f>
        <v>0</v>
      </c>
      <c r="S400">
        <f>IFERROR(('2005'!S400-'2000'!S400)/'2000'!S400,0)</f>
        <v>-2.4390243902439025E-2</v>
      </c>
      <c r="T400">
        <f>IFERROR(('2005'!T400-'2000'!T400)/'2000'!T400,0)</f>
        <v>0</v>
      </c>
      <c r="U400">
        <f>IFERROR(('2005'!U400-'2000'!U400)/'2000'!U400,0)</f>
        <v>0</v>
      </c>
      <c r="V400">
        <f>IFERROR(('2005'!V400-'2000'!V400)/'2000'!V400,0)</f>
        <v>0</v>
      </c>
      <c r="W400">
        <f>IFERROR(('2005'!W400-'2000'!W400)/'2000'!W400,0)</f>
        <v>-2.0361990950226245E-2</v>
      </c>
      <c r="X400">
        <f>IFERROR(('2005'!X400-'2000'!X400)/'2000'!X400,0)</f>
        <v>0.15027977617905675</v>
      </c>
      <c r="Y400">
        <f>IFERROR(('2005'!Y400-'2000'!Y400)/'2000'!Y400,0)</f>
        <v>0.28690407811602525</v>
      </c>
      <c r="Z400">
        <f>IFERROR(('2005'!Z400-'2000'!Z400)/'2000'!Z400,0)</f>
        <v>-0.20883534136546184</v>
      </c>
      <c r="AA400">
        <f>IFERROR(('2005'!AA400-'2000'!AA400)/'2000'!AA400,0)</f>
        <v>0</v>
      </c>
      <c r="AB400">
        <f>IFERROR(('2005'!AB400-'2000'!AB400)/'2000'!AB400,0)</f>
        <v>-2.5641025641026005E-3</v>
      </c>
      <c r="AC400">
        <f>IFERROR(('2005'!AC400-'2000'!AC400)/'2000'!AC400,0)</f>
        <v>0</v>
      </c>
      <c r="AD400">
        <f>IFERROR(('2005'!AD400-'2000'!AD400)/'2000'!AD400,0)</f>
        <v>0.20000000000000007</v>
      </c>
      <c r="AE400">
        <f>IFERROR(('2005'!AE400-'2000'!AE400)/'2000'!AE400,0)</f>
        <v>-3.8563127311146327E-2</v>
      </c>
      <c r="AF400">
        <f>IFERROR(('2005'!AF400-'2000'!AF400)/'2000'!AF400,0)</f>
        <v>0.24665150366439223</v>
      </c>
      <c r="AG400">
        <f>IFERROR(('2005'!AG400-'2000'!AG400)/'2000'!AG400,0)</f>
        <v>0.29612220916568743</v>
      </c>
      <c r="AH400">
        <f>IFERROR(('2005'!AH400-'2000'!AH400)/'2000'!AH400,0)</f>
        <v>4.7727704886860622E-2</v>
      </c>
      <c r="AI400">
        <f>IFERROR(('2005'!AI400-'2000'!AI400)/'2000'!AI400,0)</f>
        <v>7.6923076923076927E-2</v>
      </c>
      <c r="AJ400">
        <f>IFERROR(('2005'!AJ400-'2000'!AJ400)/'2000'!AJ400,0)</f>
        <v>-2.6515151515151516E-2</v>
      </c>
      <c r="AK400">
        <f>IFERROR(('2005'!AK400-'2000'!AK400)/'2000'!AK400,0)</f>
        <v>0.202399501402306</v>
      </c>
      <c r="AL400">
        <f>IFERROR(('2005'!AL400-'2000'!AL400)/'2000'!AL400,0)</f>
        <v>-6.6666666666666666E-2</v>
      </c>
      <c r="AM400">
        <f>IFERROR(('2005'!AM400-'2000'!AM400)/'2000'!AM400,0)</f>
        <v>0.23611111111111119</v>
      </c>
      <c r="AN400">
        <f>IFERROR(('2005'!AN400-'2000'!AN400)/'2000'!AN400,0)</f>
        <v>0.23612693246541905</v>
      </c>
    </row>
    <row r="401" spans="1:40">
      <c r="A401" s="1">
        <v>580</v>
      </c>
      <c r="B401" t="s">
        <v>1127</v>
      </c>
      <c r="C401">
        <v>11342</v>
      </c>
      <c r="D401" t="s">
        <v>439</v>
      </c>
      <c r="E401">
        <f>IFERROR(('2005'!E401-'2000'!E401)/'2000'!E401,0)</f>
        <v>-0.23999997077179275</v>
      </c>
      <c r="F401">
        <f>IFERROR(('2005'!F401-'2000'!F401)/'2000'!F401,0)</f>
        <v>0.35023394379745415</v>
      </c>
      <c r="G401">
        <f>IFERROR(('2005'!G401-'2000'!G401)/'2000'!G401,0)</f>
        <v>7.5587940526366373E-2</v>
      </c>
      <c r="H401">
        <f>IFERROR(('2005'!H401-'2000'!H401)/'2000'!H401,0)</f>
        <v>0.37480959539229181</v>
      </c>
      <c r="I401">
        <f>IFERROR(('2005'!I401-'2000'!I401)/'2000'!I401,0)</f>
        <v>-0.52183878772443648</v>
      </c>
      <c r="J401">
        <f>IFERROR(('2005'!J401-'2000'!J401)/'2000'!J401,0)</f>
        <v>-0.23925280345673933</v>
      </c>
      <c r="K401">
        <f>IFERROR(('2005'!K401-'2000'!K401)/'2000'!K401,0)</f>
        <v>-0.5613564151783057</v>
      </c>
      <c r="L401">
        <f>IFERROR(('2005'!L401-'2000'!L401)/'2000'!L401,0)</f>
        <v>0</v>
      </c>
      <c r="M401">
        <f>IFERROR(('2005'!M401-'2000'!M401)/'2000'!M401,0)</f>
        <v>-0.39675197540519402</v>
      </c>
      <c r="N401">
        <f>IFERROR(('2005'!N401-'2000'!N401)/'2000'!N401,0)</f>
        <v>-0.13898151859653909</v>
      </c>
      <c r="O401">
        <f>IFERROR(('2005'!O401-'2000'!O401)/'2000'!O401,0)</f>
        <v>-0.81851075552829045</v>
      </c>
      <c r="P401">
        <f>IFERROR(('2005'!P401-'2000'!P401)/'2000'!P401,0)</f>
        <v>0</v>
      </c>
      <c r="Q401">
        <f>IFERROR(('2005'!Q401-'2000'!Q401)/'2000'!Q401,0)</f>
        <v>5.7672561323445524E-2</v>
      </c>
      <c r="R401">
        <f>IFERROR(('2005'!R401-'2000'!R401)/'2000'!R401,0)</f>
        <v>0</v>
      </c>
      <c r="S401">
        <f>IFERROR(('2005'!S401-'2000'!S401)/'2000'!S401,0)</f>
        <v>9.5238095238095233E-2</v>
      </c>
      <c r="T401">
        <f>IFERROR(('2005'!T401-'2000'!T401)/'2000'!T401,0)</f>
        <v>0.5</v>
      </c>
      <c r="U401">
        <f>IFERROR(('2005'!U401-'2000'!U401)/'2000'!U401,0)</f>
        <v>4.6511627906976744E-2</v>
      </c>
      <c r="V401">
        <f>IFERROR(('2005'!V401-'2000'!V401)/'2000'!V401,0)</f>
        <v>0</v>
      </c>
      <c r="W401">
        <f>IFERROR(('2005'!W401-'2000'!W401)/'2000'!W401,0)</f>
        <v>-7.2494669509594878E-2</v>
      </c>
      <c r="X401">
        <f>IFERROR(('2005'!X401-'2000'!X401)/'2000'!X401,0)</f>
        <v>-9.8484848484848481E-2</v>
      </c>
      <c r="Y401">
        <f>IFERROR(('2005'!Y401-'2000'!Y401)/'2000'!Y401,0)</f>
        <v>1.3930523717157467E-2</v>
      </c>
      <c r="Z401">
        <f>IFERROR(('2005'!Z401-'2000'!Z401)/'2000'!Z401,0)</f>
        <v>-0.16666666666666663</v>
      </c>
      <c r="AA401">
        <f>IFERROR(('2005'!AA401-'2000'!AA401)/'2000'!AA401,0)</f>
        <v>1.980198019801991E-2</v>
      </c>
      <c r="AB401">
        <f>IFERROR(('2005'!AB401-'2000'!AB401)/'2000'!AB401,0)</f>
        <v>0.10066006600660068</v>
      </c>
      <c r="AC401">
        <f>IFERROR(('2005'!AC401-'2000'!AC401)/'2000'!AC401,0)</f>
        <v>0</v>
      </c>
      <c r="AD401">
        <f>IFERROR(('2005'!AD401-'2000'!AD401)/'2000'!AD401,0)</f>
        <v>8.2508250825082383E-2</v>
      </c>
      <c r="AE401">
        <f>IFERROR(('2005'!AE401-'2000'!AE401)/'2000'!AE401,0)</f>
        <v>-5.5210489993098688E-2</v>
      </c>
      <c r="AF401">
        <f>IFERROR(('2005'!AF401-'2000'!AF401)/'2000'!AF401,0)</f>
        <v>-3.0386740331491711E-2</v>
      </c>
      <c r="AG401">
        <f>IFERROR(('2005'!AG401-'2000'!AG401)/'2000'!AG401,0)</f>
        <v>-0.1645051194539249</v>
      </c>
      <c r="AH401">
        <f>IFERROR(('2005'!AH401-'2000'!AH401)/'2000'!AH401,0)</f>
        <v>0.15029105662374317</v>
      </c>
      <c r="AI401">
        <f>IFERROR(('2005'!AI401-'2000'!AI401)/'2000'!AI401,0)</f>
        <v>8.5714285714285715E-2</v>
      </c>
      <c r="AJ401">
        <f>IFERROR(('2005'!AJ401-'2000'!AJ401)/'2000'!AJ401,0)</f>
        <v>-4.3988269794721412E-3</v>
      </c>
      <c r="AK401">
        <f>IFERROR(('2005'!AK401-'2000'!AK401)/'2000'!AK401,0)</f>
        <v>-1.7006459426725878E-2</v>
      </c>
      <c r="AL401">
        <f>IFERROR(('2005'!AL401-'2000'!AL401)/'2000'!AL401,0)</f>
        <v>6.9892473118279563E-2</v>
      </c>
      <c r="AM401">
        <f>IFERROR(('2005'!AM401-'2000'!AM401)/'2000'!AM401,0)</f>
        <v>0.1875</v>
      </c>
      <c r="AN401">
        <f>IFERROR(('2005'!AN401-'2000'!AN401)/'2000'!AN401,0)</f>
        <v>-8.2447665056360711E-2</v>
      </c>
    </row>
    <row r="402" spans="1:40">
      <c r="A402" s="1">
        <v>581</v>
      </c>
      <c r="B402" t="s">
        <v>1127</v>
      </c>
      <c r="C402">
        <v>11343</v>
      </c>
      <c r="D402" t="s">
        <v>440</v>
      </c>
      <c r="E402">
        <f>IFERROR(('2005'!E402-'2000'!E402)/'2000'!E402,0)</f>
        <v>-0.21340799028493643</v>
      </c>
      <c r="F402">
        <f>IFERROR(('2005'!F402-'2000'!F402)/'2000'!F402,0)</f>
        <v>0.42223909464082499</v>
      </c>
      <c r="G402">
        <f>IFERROR(('2005'!G402-'2000'!G402)/'2000'!G402,0)</f>
        <v>0.16598258490150383</v>
      </c>
      <c r="H402">
        <f>IFERROR(('2005'!H402-'2000'!H402)/'2000'!H402,0)</f>
        <v>0.11931120157272981</v>
      </c>
      <c r="I402">
        <f>IFERROR(('2005'!I402-'2000'!I402)/'2000'!I402,0)</f>
        <v>-0.4435810500711368</v>
      </c>
      <c r="J402">
        <f>IFERROR(('2005'!J402-'2000'!J402)/'2000'!J402,0)</f>
        <v>-0.7400446045399709</v>
      </c>
      <c r="K402">
        <f>IFERROR(('2005'!K402-'2000'!K402)/'2000'!K402,0)</f>
        <v>-0.4576019480909001</v>
      </c>
      <c r="L402">
        <f>IFERROR(('2005'!L402-'2000'!L402)/'2000'!L402,0)</f>
        <v>-0.51766532393420606</v>
      </c>
      <c r="M402">
        <f>IFERROR(('2005'!M402-'2000'!M402)/'2000'!M402,0)</f>
        <v>-0.54594352864631235</v>
      </c>
      <c r="N402">
        <f>IFERROR(('2005'!N402-'2000'!N402)/'2000'!N402,0)</f>
        <v>-0.26504336959717728</v>
      </c>
      <c r="O402">
        <f>IFERROR(('2005'!O402-'2000'!O402)/'2000'!O402,0)</f>
        <v>-0.17246053261042896</v>
      </c>
      <c r="P402">
        <f>IFERROR(('2005'!P402-'2000'!P402)/'2000'!P402,0)</f>
        <v>0</v>
      </c>
      <c r="Q402">
        <f>IFERROR(('2005'!Q402-'2000'!Q402)/'2000'!Q402,0)</f>
        <v>0</v>
      </c>
      <c r="R402">
        <f>IFERROR(('2005'!R402-'2000'!R402)/'2000'!R402,0)</f>
        <v>0</v>
      </c>
      <c r="S402">
        <f>IFERROR(('2005'!S402-'2000'!S402)/'2000'!S402,0)</f>
        <v>-0.14285714285714285</v>
      </c>
      <c r="T402">
        <f>IFERROR(('2005'!T402-'2000'!T402)/'2000'!T402,0)</f>
        <v>0</v>
      </c>
      <c r="U402">
        <f>IFERROR(('2005'!U402-'2000'!U402)/'2000'!U402,0)</f>
        <v>-0.125</v>
      </c>
      <c r="V402">
        <f>IFERROR(('2005'!V402-'2000'!V402)/'2000'!V402,0)</f>
        <v>0</v>
      </c>
      <c r="W402">
        <f>IFERROR(('2005'!W402-'2000'!W402)/'2000'!W402,0)</f>
        <v>-7.492354740061162E-2</v>
      </c>
      <c r="X402">
        <f>IFERROR(('2005'!X402-'2000'!X402)/'2000'!X402,0)</f>
        <v>-0.11685563114134542</v>
      </c>
      <c r="Y402">
        <f>IFERROR(('2005'!Y402-'2000'!Y402)/'2000'!Y402,0)</f>
        <v>1.791754273699607E-2</v>
      </c>
      <c r="Z402">
        <f>IFERROR(('2005'!Z402-'2000'!Z402)/'2000'!Z402,0)</f>
        <v>-0.11182108626198083</v>
      </c>
      <c r="AA402">
        <f>IFERROR(('2005'!AA402-'2000'!AA402)/'2000'!AA402,0)</f>
        <v>5.6074766355140325E-2</v>
      </c>
      <c r="AB402">
        <f>IFERROR(('2005'!AB402-'2000'!AB402)/'2000'!AB402,0)</f>
        <v>0.22003929273084485</v>
      </c>
      <c r="AC402">
        <f>IFERROR(('2005'!AC402-'2000'!AC402)/'2000'!AC402,0)</f>
        <v>0</v>
      </c>
      <c r="AD402">
        <f>IFERROR(('2005'!AD402-'2000'!AD402)/'2000'!AD402,0)</f>
        <v>0.15864022662889524</v>
      </c>
      <c r="AE402">
        <f>IFERROR(('2005'!AE402-'2000'!AE402)/'2000'!AE402,0)</f>
        <v>-0.16242645889648594</v>
      </c>
      <c r="AF402">
        <f>IFERROR(('2005'!AF402-'2000'!AF402)/'2000'!AF402,0)</f>
        <v>1.7383348581884721E-2</v>
      </c>
      <c r="AG402">
        <f>IFERROR(('2005'!AG402-'2000'!AG402)/'2000'!AG402,0)</f>
        <v>-4.9723756906077346E-2</v>
      </c>
      <c r="AH402">
        <f>IFERROR(('2005'!AH402-'2000'!AH402)/'2000'!AH402,0)</f>
        <v>-2.0078568310781319E-2</v>
      </c>
      <c r="AI402">
        <f>IFERROR(('2005'!AI402-'2000'!AI402)/'2000'!AI402,0)</f>
        <v>-0.15277777777777779</v>
      </c>
      <c r="AJ402">
        <f>IFERROR(('2005'!AJ402-'2000'!AJ402)/'2000'!AJ402,0)</f>
        <v>-4.3656207366984993E-2</v>
      </c>
      <c r="AK402">
        <f>IFERROR(('2005'!AK402-'2000'!AK402)/'2000'!AK402,0)</f>
        <v>-5.0936972199136753E-2</v>
      </c>
      <c r="AL402">
        <f>IFERROR(('2005'!AL402-'2000'!AL402)/'2000'!AL402,0)</f>
        <v>-1.8987341772151899E-2</v>
      </c>
      <c r="AM402">
        <f>IFERROR(('2005'!AM402-'2000'!AM402)/'2000'!AM402,0)</f>
        <v>1.5151515151515164E-2</v>
      </c>
      <c r="AN402">
        <f>IFERROR(('2005'!AN402-'2000'!AN402)/'2000'!AN402,0)</f>
        <v>-0.1444272813688213</v>
      </c>
    </row>
    <row r="403" spans="1:40">
      <c r="A403" s="1">
        <v>583</v>
      </c>
      <c r="B403" t="s">
        <v>1127</v>
      </c>
      <c r="C403">
        <v>11347</v>
      </c>
      <c r="D403" t="s">
        <v>441</v>
      </c>
      <c r="E403">
        <f>IFERROR(('2005'!E403-'2000'!E403)/'2000'!E403,0)</f>
        <v>-6.4294376700397324E-2</v>
      </c>
      <c r="F403">
        <f>IFERROR(('2005'!F403-'2000'!F403)/'2000'!F403,0)</f>
        <v>0.5818863263558951</v>
      </c>
      <c r="G403">
        <f>IFERROR(('2005'!G403-'2000'!G403)/'2000'!G403,0)</f>
        <v>5.4264158018450297E-2</v>
      </c>
      <c r="H403">
        <f>IFERROR(('2005'!H403-'2000'!H403)/'2000'!H403,0)</f>
        <v>0.43669726819897697</v>
      </c>
      <c r="I403">
        <f>IFERROR(('2005'!I403-'2000'!I403)/'2000'!I403,0)</f>
        <v>-0.1766664132864775</v>
      </c>
      <c r="J403">
        <f>IFERROR(('2005'!J403-'2000'!J403)/'2000'!J403,0)</f>
        <v>0.25107794361525704</v>
      </c>
      <c r="K403">
        <f>IFERROR(('2005'!K403-'2000'!K403)/'2000'!K403,0)</f>
        <v>-0.37263287851265453</v>
      </c>
      <c r="L403">
        <f>IFERROR(('2005'!L403-'2000'!L403)/'2000'!L403,0)</f>
        <v>0</v>
      </c>
      <c r="M403">
        <f>IFERROR(('2005'!M403-'2000'!M403)/'2000'!M403,0)</f>
        <v>-0.3050656200676844</v>
      </c>
      <c r="N403">
        <f>IFERROR(('2005'!N403-'2000'!N403)/'2000'!N403,0)</f>
        <v>-0.35641894666527957</v>
      </c>
      <c r="O403">
        <f>IFERROR(('2005'!O403-'2000'!O403)/'2000'!O403,0)</f>
        <v>-0.4620612786372833</v>
      </c>
      <c r="P403">
        <f>IFERROR(('2005'!P403-'2000'!P403)/'2000'!P403,0)</f>
        <v>0</v>
      </c>
      <c r="Q403">
        <f>IFERROR(('2005'!Q403-'2000'!Q403)/'2000'!Q403,0)</f>
        <v>0</v>
      </c>
      <c r="R403">
        <f>IFERROR(('2005'!R403-'2000'!R403)/'2000'!R403,0)</f>
        <v>0</v>
      </c>
      <c r="S403">
        <f>IFERROR(('2005'!S403-'2000'!S403)/'2000'!S403,0)</f>
        <v>-8.3333333333333329E-2</v>
      </c>
      <c r="T403">
        <f>IFERROR(('2005'!T403-'2000'!T403)/'2000'!T403,0)</f>
        <v>0</v>
      </c>
      <c r="U403">
        <f>IFERROR(('2005'!U403-'2000'!U403)/'2000'!U403,0)</f>
        <v>-4.3478260869565216E-2</v>
      </c>
      <c r="V403">
        <f>IFERROR(('2005'!V403-'2000'!V403)/'2000'!V403,0)</f>
        <v>-1</v>
      </c>
      <c r="W403">
        <f>IFERROR(('2005'!W403-'2000'!W403)/'2000'!W403,0)</f>
        <v>-0.10032894736842106</v>
      </c>
      <c r="X403">
        <f>IFERROR(('2005'!X403-'2000'!X403)/'2000'!X403,0)</f>
        <v>-0.13507109004739337</v>
      </c>
      <c r="Y403">
        <f>IFERROR(('2005'!Y403-'2000'!Y403)/'2000'!Y403,0)</f>
        <v>0.15294733170561561</v>
      </c>
      <c r="Z403">
        <f>IFERROR(('2005'!Z403-'2000'!Z403)/'2000'!Z403,0)</f>
        <v>-0.13131313131313127</v>
      </c>
      <c r="AA403">
        <f>IFERROR(('2005'!AA403-'2000'!AA403)/'2000'!AA403,0)</f>
        <v>0</v>
      </c>
      <c r="AB403">
        <f>IFERROR(('2005'!AB403-'2000'!AB403)/'2000'!AB403,0)</f>
        <v>0</v>
      </c>
      <c r="AC403">
        <f>IFERROR(('2005'!AC403-'2000'!AC403)/'2000'!AC403,0)</f>
        <v>0</v>
      </c>
      <c r="AD403">
        <f>IFERROR(('2005'!AD403-'2000'!AD403)/'2000'!AD403,0)</f>
        <v>0</v>
      </c>
      <c r="AE403">
        <f>IFERROR(('2005'!AE403-'2000'!AE403)/'2000'!AE403,0)</f>
        <v>-0.10260756192959583</v>
      </c>
      <c r="AF403">
        <f>IFERROR(('2005'!AF403-'2000'!AF403)/'2000'!AF403,0)</f>
        <v>6.5236555980017638E-2</v>
      </c>
      <c r="AG403">
        <f>IFERROR(('2005'!AG403-'2000'!AG403)/'2000'!AG403,0)</f>
        <v>6.7510548523206745E-2</v>
      </c>
      <c r="AH403">
        <f>IFERROR(('2005'!AH403-'2000'!AH403)/'2000'!AH403,0)</f>
        <v>-2.3558586484810913E-2</v>
      </c>
      <c r="AI403">
        <f>IFERROR(('2005'!AI403-'2000'!AI403)/'2000'!AI403,0)</f>
        <v>0.69318181818181823</v>
      </c>
      <c r="AJ403">
        <f>IFERROR(('2005'!AJ403-'2000'!AJ403)/'2000'!AJ403,0)</f>
        <v>-1.9108280254777069E-2</v>
      </c>
      <c r="AK403">
        <f>IFERROR(('2005'!AK403-'2000'!AK403)/'2000'!AK403,0)</f>
        <v>-1.3036051424975277E-3</v>
      </c>
      <c r="AL403">
        <f>IFERROR(('2005'!AL403-'2000'!AL403)/'2000'!AL403,0)</f>
        <v>-2.6558891454965327E-2</v>
      </c>
      <c r="AM403">
        <f>IFERROR(('2005'!AM403-'2000'!AM403)/'2000'!AM403,0)</f>
        <v>0.18181818181818177</v>
      </c>
      <c r="AN403">
        <f>IFERROR(('2005'!AN403-'2000'!AN403)/'2000'!AN403,0)</f>
        <v>-8.1906524757056912E-2</v>
      </c>
    </row>
    <row r="404" spans="1:40">
      <c r="A404" s="1">
        <v>584</v>
      </c>
      <c r="B404" t="s">
        <v>1127</v>
      </c>
      <c r="C404">
        <v>11348</v>
      </c>
      <c r="D404" t="s">
        <v>442</v>
      </c>
      <c r="E404">
        <f>IFERROR(('2005'!E404-'2000'!E404)/'2000'!E404,0)</f>
        <v>-0.15404111586462096</v>
      </c>
      <c r="F404">
        <f>IFERROR(('2005'!F404-'2000'!F404)/'2000'!F404,0)</f>
        <v>0.59161293152607797</v>
      </c>
      <c r="G404">
        <f>IFERROR(('2005'!G404-'2000'!G404)/'2000'!G404,0)</f>
        <v>0.49745520203086885</v>
      </c>
      <c r="H404">
        <f>IFERROR(('2005'!H404-'2000'!H404)/'2000'!H404,0)</f>
        <v>0.50583862390797119</v>
      </c>
      <c r="I404">
        <f>IFERROR(('2005'!I404-'2000'!I404)/'2000'!I404,0)</f>
        <v>-9.4417830152427315E-2</v>
      </c>
      <c r="J404">
        <f>IFERROR(('2005'!J404-'2000'!J404)/'2000'!J404,0)</f>
        <v>-0.45039245581342818</v>
      </c>
      <c r="K404">
        <f>IFERROR(('2005'!K404-'2000'!K404)/'2000'!K404,0)</f>
        <v>-0.52551253284804156</v>
      </c>
      <c r="L404">
        <f>IFERROR(('2005'!L404-'2000'!L404)/'2000'!L404,0)</f>
        <v>0</v>
      </c>
      <c r="M404">
        <f>IFERROR(('2005'!M404-'2000'!M404)/'2000'!M404,0)</f>
        <v>-0.17963810608357428</v>
      </c>
      <c r="N404">
        <f>IFERROR(('2005'!N404-'2000'!N404)/'2000'!N404,0)</f>
        <v>-0.32772158581448552</v>
      </c>
      <c r="O404">
        <f>IFERROR(('2005'!O404-'2000'!O404)/'2000'!O404,0)</f>
        <v>-0.31729356260795588</v>
      </c>
      <c r="P404">
        <f>IFERROR(('2005'!P404-'2000'!P404)/'2000'!P404,0)</f>
        <v>0</v>
      </c>
      <c r="Q404">
        <f>IFERROR(('2005'!Q404-'2000'!Q404)/'2000'!Q404,0)</f>
        <v>-2.2048250519252275E-2</v>
      </c>
      <c r="R404">
        <f>IFERROR(('2005'!R404-'2000'!R404)/'2000'!R404,0)</f>
        <v>0</v>
      </c>
      <c r="S404">
        <f>IFERROR(('2005'!S404-'2000'!S404)/'2000'!S404,0)</f>
        <v>-7.2727272727272724E-2</v>
      </c>
      <c r="T404">
        <f>IFERROR(('2005'!T404-'2000'!T404)/'2000'!T404,0)</f>
        <v>0</v>
      </c>
      <c r="U404">
        <f>IFERROR(('2005'!U404-'2000'!U404)/'2000'!U404,0)</f>
        <v>-0.35135135135135137</v>
      </c>
      <c r="V404">
        <f>IFERROR(('2005'!V404-'2000'!V404)/'2000'!V404,0)</f>
        <v>0</v>
      </c>
      <c r="W404">
        <f>IFERROR(('2005'!W404-'2000'!W404)/'2000'!W404,0)</f>
        <v>1.3245033112582781E-2</v>
      </c>
      <c r="X404">
        <f>IFERROR(('2005'!X404-'2000'!X404)/'2000'!X404,0)</f>
        <v>-0.112109375</v>
      </c>
      <c r="Y404">
        <f>IFERROR(('2005'!Y404-'2000'!Y404)/'2000'!Y404,0)</f>
        <v>-3.6981695928277922E-2</v>
      </c>
      <c r="Z404">
        <f>IFERROR(('2005'!Z404-'2000'!Z404)/'2000'!Z404,0)</f>
        <v>-0.18279569892473127</v>
      </c>
      <c r="AA404">
        <f>IFERROR(('2005'!AA404-'2000'!AA404)/'2000'!AA404,0)</f>
        <v>6.7796610169491428E-2</v>
      </c>
      <c r="AB404">
        <f>IFERROR(('2005'!AB404-'2000'!AB404)/'2000'!AB404,0)</f>
        <v>-8.9805825242718504E-2</v>
      </c>
      <c r="AC404">
        <f>IFERROR(('2005'!AC404-'2000'!AC404)/'2000'!AC404,0)</f>
        <v>0</v>
      </c>
      <c r="AD404">
        <f>IFERROR(('2005'!AD404-'2000'!AD404)/'2000'!AD404,0)</f>
        <v>-0.14318706697459577</v>
      </c>
      <c r="AE404">
        <f>IFERROR(('2005'!AE404-'2000'!AE404)/'2000'!AE404,0)</f>
        <v>-0.17418546365914786</v>
      </c>
      <c r="AF404">
        <f>IFERROR(('2005'!AF404-'2000'!AF404)/'2000'!AF404,0)</f>
        <v>-4.9097179955366201E-2</v>
      </c>
      <c r="AG404">
        <f>IFERROR(('2005'!AG404-'2000'!AG404)/'2000'!AG404,0)</f>
        <v>-0.18344709897610922</v>
      </c>
      <c r="AH404">
        <f>IFERROR(('2005'!AH404-'2000'!AH404)/'2000'!AH404,0)</f>
        <v>5.9437751004016062E-2</v>
      </c>
      <c r="AI404">
        <f>IFERROR(('2005'!AI404-'2000'!AI404)/'2000'!AI404,0)</f>
        <v>5.2910052910052907E-2</v>
      </c>
      <c r="AJ404">
        <f>IFERROR(('2005'!AJ404-'2000'!AJ404)/'2000'!AJ404,0)</f>
        <v>-1.1312217194570135E-2</v>
      </c>
      <c r="AK404">
        <f>IFERROR(('2005'!AK404-'2000'!AK404)/'2000'!AK404,0)</f>
        <v>-6.014816556914393E-2</v>
      </c>
      <c r="AL404">
        <f>IFERROR(('2005'!AL404-'2000'!AL404)/'2000'!AL404,0)</f>
        <v>5.7416267942583872E-2</v>
      </c>
      <c r="AM404">
        <f>IFERROR(('2005'!AM404-'2000'!AM404)/'2000'!AM404,0)</f>
        <v>0.14285714285714279</v>
      </c>
      <c r="AN404">
        <f>IFERROR(('2005'!AN404-'2000'!AN404)/'2000'!AN404,0)</f>
        <v>-0.14924546587290599</v>
      </c>
    </row>
    <row r="405" spans="1:40">
      <c r="A405" s="1">
        <v>587</v>
      </c>
      <c r="B405" t="s">
        <v>1127</v>
      </c>
      <c r="C405">
        <v>11362</v>
      </c>
      <c r="D405" t="s">
        <v>443</v>
      </c>
      <c r="E405">
        <f>IFERROR(('2005'!E405-'2000'!E405)/'2000'!E405,0)</f>
        <v>0.11165455809406055</v>
      </c>
      <c r="F405">
        <f>IFERROR(('2005'!F405-'2000'!F405)/'2000'!F405,0)</f>
        <v>0.59974501778165468</v>
      </c>
      <c r="G405">
        <f>IFERROR(('2005'!G405-'2000'!G405)/'2000'!G405,0)</f>
        <v>0.21278244192397089</v>
      </c>
      <c r="H405">
        <f>IFERROR(('2005'!H405-'2000'!H405)/'2000'!H405,0)</f>
        <v>0.14057192238918487</v>
      </c>
      <c r="I405">
        <f>IFERROR(('2005'!I405-'2000'!I405)/'2000'!I405,0)</f>
        <v>-0.13380032461589153</v>
      </c>
      <c r="J405">
        <f>IFERROR(('2005'!J405-'2000'!J405)/'2000'!J405,0)</f>
        <v>-0.5232820851931449</v>
      </c>
      <c r="K405">
        <f>IFERROR(('2005'!K405-'2000'!K405)/'2000'!K405,0)</f>
        <v>-0.48780956414852528</v>
      </c>
      <c r="L405">
        <f>IFERROR(('2005'!L405-'2000'!L405)/'2000'!L405,0)</f>
        <v>-4.394993045897079E-2</v>
      </c>
      <c r="M405">
        <f>IFERROR(('2005'!M405-'2000'!M405)/'2000'!M405,0)</f>
        <v>1.673588947148448</v>
      </c>
      <c r="N405">
        <f>IFERROR(('2005'!N405-'2000'!N405)/'2000'!N405,0)</f>
        <v>11.300590998636157</v>
      </c>
      <c r="O405">
        <f>IFERROR(('2005'!O405-'2000'!O405)/'2000'!O405,0)</f>
        <v>-0.186845764357111</v>
      </c>
      <c r="P405">
        <f>IFERROR(('2005'!P405-'2000'!P405)/'2000'!P405,0)</f>
        <v>0</v>
      </c>
      <c r="Q405">
        <f>IFERROR(('2005'!Q405-'2000'!Q405)/'2000'!Q405,0)</f>
        <v>-9.1793259483442538E-2</v>
      </c>
      <c r="R405">
        <f>IFERROR(('2005'!R405-'2000'!R405)/'2000'!R405,0)</f>
        <v>-0.2</v>
      </c>
      <c r="S405">
        <f>IFERROR(('2005'!S405-'2000'!S405)/'2000'!S405,0)</f>
        <v>-0.16666666666666666</v>
      </c>
      <c r="T405">
        <f>IFERROR(('2005'!T405-'2000'!T405)/'2000'!T405,0)</f>
        <v>0</v>
      </c>
      <c r="U405">
        <f>IFERROR(('2005'!U405-'2000'!U405)/'2000'!U405,0)</f>
        <v>-0.18518518518518517</v>
      </c>
      <c r="V405">
        <f>IFERROR(('2005'!V405-'2000'!V405)/'2000'!V405,0)</f>
        <v>0</v>
      </c>
      <c r="W405">
        <f>IFERROR(('2005'!W405-'2000'!W405)/'2000'!W405,0)</f>
        <v>-9.3247588424437297E-2</v>
      </c>
      <c r="X405">
        <f>IFERROR(('2005'!X405-'2000'!X405)/'2000'!X405,0)</f>
        <v>-0.15631784628745116</v>
      </c>
      <c r="Y405">
        <f>IFERROR(('2005'!Y405-'2000'!Y405)/'2000'!Y405,0)</f>
        <v>2.2015503875968991E-2</v>
      </c>
      <c r="Z405">
        <f>IFERROR(('2005'!Z405-'2000'!Z405)/'2000'!Z405,0)</f>
        <v>-5.4597701149425248E-2</v>
      </c>
      <c r="AA405">
        <f>IFERROR(('2005'!AA405-'2000'!AA405)/'2000'!AA405,0)</f>
        <v>1.1219512195121952</v>
      </c>
      <c r="AB405">
        <f>IFERROR(('2005'!AB405-'2000'!AB405)/'2000'!AB405,0)</f>
        <v>-7.3170731707317041E-2</v>
      </c>
      <c r="AC405">
        <f>IFERROR(('2005'!AC405-'2000'!AC405)/'2000'!AC405,0)</f>
        <v>0.98333333333333339</v>
      </c>
      <c r="AD405">
        <f>IFERROR(('2005'!AD405-'2000'!AD405)/'2000'!AD405,0)</f>
        <v>-0.12394957983193274</v>
      </c>
      <c r="AE405">
        <f>IFERROR(('2005'!AE405-'2000'!AE405)/'2000'!AE405,0)</f>
        <v>-0.13031026252983294</v>
      </c>
      <c r="AF405">
        <f>IFERROR(('2005'!AF405-'2000'!AF405)/'2000'!AF405,0)</f>
        <v>-3.9628482972136225E-2</v>
      </c>
      <c r="AG405">
        <f>IFERROR(('2005'!AG405-'2000'!AG405)/'2000'!AG405,0)</f>
        <v>5.3571428571428568E-2</v>
      </c>
      <c r="AH405">
        <f>IFERROR(('2005'!AH405-'2000'!AH405)/'2000'!AH405,0)</f>
        <v>1.6652059596844872E-2</v>
      </c>
      <c r="AI405">
        <f>IFERROR(('2005'!AI405-'2000'!AI405)/'2000'!AI405,0)</f>
        <v>2.7027027027027029E-2</v>
      </c>
      <c r="AJ405">
        <f>IFERROR(('2005'!AJ405-'2000'!AJ405)/'2000'!AJ405,0)</f>
        <v>-3.6544850498338874E-2</v>
      </c>
      <c r="AK405">
        <f>IFERROR(('2005'!AK405-'2000'!AK405)/'2000'!AK405,0)</f>
        <v>-5.5824247889171244E-2</v>
      </c>
      <c r="AL405">
        <f>IFERROR(('2005'!AL405-'2000'!AL405)/'2000'!AL405,0)</f>
        <v>8.7719298245613718E-3</v>
      </c>
      <c r="AM405">
        <f>IFERROR(('2005'!AM405-'2000'!AM405)/'2000'!AM405,0)</f>
        <v>0.11904761904761903</v>
      </c>
      <c r="AN405">
        <f>IFERROR(('2005'!AN405-'2000'!AN405)/'2000'!AN405,0)</f>
        <v>-0.13810641627543035</v>
      </c>
    </row>
    <row r="406" spans="1:40">
      <c r="A406" s="1">
        <v>594</v>
      </c>
      <c r="B406" t="s">
        <v>1127</v>
      </c>
      <c r="C406">
        <v>11408</v>
      </c>
      <c r="D406" t="s">
        <v>444</v>
      </c>
      <c r="E406">
        <f>IFERROR(('2005'!E406-'2000'!E406)/'2000'!E406,0)</f>
        <v>0.12363766322738061</v>
      </c>
      <c r="F406">
        <f>IFERROR(('2005'!F406-'2000'!F406)/'2000'!F406,0)</f>
        <v>0.9840003777660068</v>
      </c>
      <c r="G406">
        <f>IFERROR(('2005'!G406-'2000'!G406)/'2000'!G406,0)</f>
        <v>0.28396417692630732</v>
      </c>
      <c r="H406">
        <f>IFERROR(('2005'!H406-'2000'!H406)/'2000'!H406,0)</f>
        <v>0.24409033804565999</v>
      </c>
      <c r="I406">
        <f>IFERROR(('2005'!I406-'2000'!I406)/'2000'!I406,0)</f>
        <v>-0.60233484061715814</v>
      </c>
      <c r="J406">
        <f>IFERROR(('2005'!J406-'2000'!J406)/'2000'!J406,0)</f>
        <v>-0.35727051718970282</v>
      </c>
      <c r="K406">
        <f>IFERROR(('2005'!K406-'2000'!K406)/'2000'!K406,0)</f>
        <v>-0.47031547255281758</v>
      </c>
      <c r="L406">
        <f>IFERROR(('2005'!L406-'2000'!L406)/'2000'!L406,0)</f>
        <v>17.085186843807534</v>
      </c>
      <c r="M406">
        <f>IFERROR(('2005'!M406-'2000'!M406)/'2000'!M406,0)</f>
        <v>-0.30416433739872606</v>
      </c>
      <c r="N406">
        <f>IFERROR(('2005'!N406-'2000'!N406)/'2000'!N406,0)</f>
        <v>2.0140819186326986E-2</v>
      </c>
      <c r="O406">
        <f>IFERROR(('2005'!O406-'2000'!O406)/'2000'!O406,0)</f>
        <v>7.7738072848097292E-2</v>
      </c>
      <c r="P406">
        <f>IFERROR(('2005'!P406-'2000'!P406)/'2000'!P406,0)</f>
        <v>0</v>
      </c>
      <c r="Q406">
        <f>IFERROR(('2005'!Q406-'2000'!Q406)/'2000'!Q406,0)</f>
        <v>0</v>
      </c>
      <c r="R406">
        <f>IFERROR(('2005'!R406-'2000'!R406)/'2000'!R406,0)</f>
        <v>0</v>
      </c>
      <c r="S406">
        <f>IFERROR(('2005'!S406-'2000'!S406)/'2000'!S406,0)</f>
        <v>0</v>
      </c>
      <c r="T406">
        <f>IFERROR(('2005'!T406-'2000'!T406)/'2000'!T406,0)</f>
        <v>0</v>
      </c>
      <c r="U406">
        <f>IFERROR(('2005'!U406-'2000'!U406)/'2000'!U406,0)</f>
        <v>-8.3333333333333329E-2</v>
      </c>
      <c r="V406">
        <f>IFERROR(('2005'!V406-'2000'!V406)/'2000'!V406,0)</f>
        <v>0</v>
      </c>
      <c r="W406">
        <f>IFERROR(('2005'!W406-'2000'!W406)/'2000'!W406,0)</f>
        <v>-1.3525698827772768E-2</v>
      </c>
      <c r="X406">
        <f>IFERROR(('2005'!X406-'2000'!X406)/'2000'!X406,0)</f>
        <v>-0.1306088637304984</v>
      </c>
      <c r="Y406">
        <f>IFERROR(('2005'!Y406-'2000'!Y406)/'2000'!Y406,0)</f>
        <v>7.4895563954644917E-2</v>
      </c>
      <c r="Z406">
        <f>IFERROR(('2005'!Z406-'2000'!Z406)/'2000'!Z406,0)</f>
        <v>-0.13071895424836602</v>
      </c>
      <c r="AA406">
        <f>IFERROR(('2005'!AA406-'2000'!AA406)/'2000'!AA406,0)</f>
        <v>1.8867924528301987E-2</v>
      </c>
      <c r="AB406">
        <f>IFERROR(('2005'!AB406-'2000'!AB406)/'2000'!AB406,0)</f>
        <v>7.5471698113207419E-2</v>
      </c>
      <c r="AC406">
        <f>IFERROR(('2005'!AC406-'2000'!AC406)/'2000'!AC406,0)</f>
        <v>0</v>
      </c>
      <c r="AD406">
        <f>IFERROR(('2005'!AD406-'2000'!AD406)/'2000'!AD406,0)</f>
        <v>5.5084745762711738E-2</v>
      </c>
      <c r="AE406">
        <f>IFERROR(('2005'!AE406-'2000'!AE406)/'2000'!AE406,0)</f>
        <v>-7.6100338565712522E-2</v>
      </c>
      <c r="AF406">
        <f>IFERROR(('2005'!AF406-'2000'!AF406)/'2000'!AF406,0)</f>
        <v>1.9476628046344386E-2</v>
      </c>
      <c r="AG406">
        <f>IFERROR(('2005'!AG406-'2000'!AG406)/'2000'!AG406,0)</f>
        <v>-2.0833333333333332E-2</v>
      </c>
      <c r="AH406">
        <f>IFERROR(('2005'!AH406-'2000'!AH406)/'2000'!AH406,0)</f>
        <v>0.13663259817105972</v>
      </c>
      <c r="AI406">
        <f>IFERROR(('2005'!AI406-'2000'!AI406)/'2000'!AI406,0)</f>
        <v>0.42063492063492064</v>
      </c>
      <c r="AJ406">
        <f>IFERROR(('2005'!AJ406-'2000'!AJ406)/'2000'!AJ406,0)</f>
        <v>-6.5789473684210523E-3</v>
      </c>
      <c r="AK406">
        <f>IFERROR(('2005'!AK406-'2000'!AK406)/'2000'!AK406,0)</f>
        <v>-1.7575018555826528E-2</v>
      </c>
      <c r="AL406">
        <f>IFERROR(('2005'!AL406-'2000'!AL406)/'2000'!AL406,0)</f>
        <v>2.0047169811320788E-2</v>
      </c>
      <c r="AM406">
        <f>IFERROR(('2005'!AM406-'2000'!AM406)/'2000'!AM406,0)</f>
        <v>0.13846153846153841</v>
      </c>
      <c r="AN406">
        <f>IFERROR(('2005'!AN406-'2000'!AN406)/'2000'!AN406,0)</f>
        <v>-9.5658073270013563E-2</v>
      </c>
    </row>
    <row r="407" spans="1:40">
      <c r="A407" s="1">
        <v>595</v>
      </c>
      <c r="B407" t="s">
        <v>1127</v>
      </c>
      <c r="C407">
        <v>11442</v>
      </c>
      <c r="D407" t="s">
        <v>445</v>
      </c>
      <c r="E407">
        <f>IFERROR(('2005'!E407-'2000'!E407)/'2000'!E407,0)</f>
        <v>-0.24659400928562766</v>
      </c>
      <c r="F407">
        <f>IFERROR(('2005'!F407-'2000'!F407)/'2000'!F407,0)</f>
        <v>0.64920683669090917</v>
      </c>
      <c r="G407">
        <f>IFERROR(('2005'!G407-'2000'!G407)/'2000'!G407,0)</f>
        <v>0.20389183499175753</v>
      </c>
      <c r="H407">
        <f>IFERROR(('2005'!H407-'2000'!H407)/'2000'!H407,0)</f>
        <v>0.27154766781439943</v>
      </c>
      <c r="I407">
        <f>IFERROR(('2005'!I407-'2000'!I407)/'2000'!I407,0)</f>
        <v>-0.7442591401173656</v>
      </c>
      <c r="J407">
        <f>IFERROR(('2005'!J407-'2000'!J407)/'2000'!J407,0)</f>
        <v>-0.24585182899328223</v>
      </c>
      <c r="K407">
        <f>IFERROR(('2005'!K407-'2000'!K407)/'2000'!K407,0)</f>
        <v>-0.41129550210288601</v>
      </c>
      <c r="L407">
        <f>IFERROR(('2005'!L407-'2000'!L407)/'2000'!L407,0)</f>
        <v>0</v>
      </c>
      <c r="M407">
        <f>IFERROR(('2005'!M407-'2000'!M407)/'2000'!M407,0)</f>
        <v>-0.2700381308568805</v>
      </c>
      <c r="N407">
        <f>IFERROR(('2005'!N407-'2000'!N407)/'2000'!N407,0)</f>
        <v>-0.16193723576771812</v>
      </c>
      <c r="O407">
        <f>IFERROR(('2005'!O407-'2000'!O407)/'2000'!O407,0)</f>
        <v>0.10694613734898863</v>
      </c>
      <c r="P407">
        <f>IFERROR(('2005'!P407-'2000'!P407)/'2000'!P407,0)</f>
        <v>0</v>
      </c>
      <c r="Q407">
        <f>IFERROR(('2005'!Q407-'2000'!Q407)/'2000'!Q407,0)</f>
        <v>0</v>
      </c>
      <c r="R407">
        <f>IFERROR(('2005'!R407-'2000'!R407)/'2000'!R407,0)</f>
        <v>0</v>
      </c>
      <c r="S407">
        <f>IFERROR(('2005'!S407-'2000'!S407)/'2000'!S407,0)</f>
        <v>1.1904761904761904E-2</v>
      </c>
      <c r="T407">
        <f>IFERROR(('2005'!T407-'2000'!T407)/'2000'!T407,0)</f>
        <v>0</v>
      </c>
      <c r="U407">
        <f>IFERROR(('2005'!U407-'2000'!U407)/'2000'!U407,0)</f>
        <v>-0.10294117647058823</v>
      </c>
      <c r="V407">
        <f>IFERROR(('2005'!V407-'2000'!V407)/'2000'!V407,0)</f>
        <v>0</v>
      </c>
      <c r="W407">
        <f>IFERROR(('2005'!W407-'2000'!W407)/'2000'!W407,0)</f>
        <v>-0.04</v>
      </c>
      <c r="X407">
        <f>IFERROR(('2005'!X407-'2000'!X407)/'2000'!X407,0)</f>
        <v>-0.19924178601516429</v>
      </c>
      <c r="Y407">
        <f>IFERROR(('2005'!Y407-'2000'!Y407)/'2000'!Y407,0)</f>
        <v>1.9705277587388624E-2</v>
      </c>
      <c r="Z407">
        <f>IFERROR(('2005'!Z407-'2000'!Z407)/'2000'!Z407,0)</f>
        <v>-0.27477477477477469</v>
      </c>
      <c r="AA407">
        <f>IFERROR(('2005'!AA407-'2000'!AA407)/'2000'!AA407,0)</f>
        <v>0</v>
      </c>
      <c r="AB407">
        <f>IFERROR(('2005'!AB407-'2000'!AB407)/'2000'!AB407,0)</f>
        <v>0.18475073313782983</v>
      </c>
      <c r="AC407">
        <f>IFERROR(('2005'!AC407-'2000'!AC407)/'2000'!AC407,0)</f>
        <v>0</v>
      </c>
      <c r="AD407">
        <f>IFERROR(('2005'!AD407-'2000'!AD407)/'2000'!AD407,0)</f>
        <v>0.16688396349413295</v>
      </c>
      <c r="AE407">
        <f>IFERROR(('2005'!AE407-'2000'!AE407)/'2000'!AE407,0)</f>
        <v>-0.10919666374012292</v>
      </c>
      <c r="AF407">
        <f>IFERROR(('2005'!AF407-'2000'!AF407)/'2000'!AF407,0)</f>
        <v>3.1824611032531826E-3</v>
      </c>
      <c r="AG407">
        <f>IFERROR(('2005'!AG407-'2000'!AG407)/'2000'!AG407,0)</f>
        <v>-0.14648729446935724</v>
      </c>
      <c r="AH407">
        <f>IFERROR(('2005'!AH407-'2000'!AH407)/'2000'!AH407,0)</f>
        <v>1.6125150421179301E-2</v>
      </c>
      <c r="AI407">
        <f>IFERROR(('2005'!AI407-'2000'!AI407)/'2000'!AI407,0)</f>
        <v>5.811863391252247E-2</v>
      </c>
      <c r="AJ407">
        <f>IFERROR(('2005'!AJ407-'2000'!AJ407)/'2000'!AJ407,0)</f>
        <v>-1.951951951951952E-2</v>
      </c>
      <c r="AK407">
        <f>IFERROR(('2005'!AK407-'2000'!AK407)/'2000'!AK407,0)</f>
        <v>-1.6281646918421277E-2</v>
      </c>
      <c r="AL407">
        <f>IFERROR(('2005'!AL407-'2000'!AL407)/'2000'!AL407,0)</f>
        <v>3.4528552456839424E-2</v>
      </c>
      <c r="AM407">
        <f>IFERROR(('2005'!AM407-'2000'!AM407)/'2000'!AM407,0)</f>
        <v>0.14545454545454536</v>
      </c>
      <c r="AN407">
        <f>IFERROR(('2005'!AN407-'2000'!AN407)/'2000'!AN407,0)</f>
        <v>-9.0042739979207573E-2</v>
      </c>
    </row>
    <row r="408" spans="1:40">
      <c r="A408" s="1">
        <v>596</v>
      </c>
      <c r="B408" t="s">
        <v>1127</v>
      </c>
      <c r="C408">
        <v>11464</v>
      </c>
      <c r="D408" t="s">
        <v>446</v>
      </c>
      <c r="E408">
        <f>IFERROR(('2005'!E408-'2000'!E408)/'2000'!E408,0)</f>
        <v>-0.22833656298071997</v>
      </c>
      <c r="F408">
        <f>IFERROR(('2005'!F408-'2000'!F408)/'2000'!F408,0)</f>
        <v>0.25667073350340103</v>
      </c>
      <c r="G408">
        <f>IFERROR(('2005'!G408-'2000'!G408)/'2000'!G408,0)</f>
        <v>3.7119322881361203E-2</v>
      </c>
      <c r="H408">
        <f>IFERROR(('2005'!H408-'2000'!H408)/'2000'!H408,0)</f>
        <v>0.4870939094082693</v>
      </c>
      <c r="I408">
        <f>IFERROR(('2005'!I408-'2000'!I408)/'2000'!I408,0)</f>
        <v>-0.89305444354322261</v>
      </c>
      <c r="J408">
        <f>IFERROR(('2005'!J408-'2000'!J408)/'2000'!J408,0)</f>
        <v>-2.0966093216468387E-2</v>
      </c>
      <c r="K408">
        <f>IFERROR(('2005'!K408-'2000'!K408)/'2000'!K408,0)</f>
        <v>-0.49004680680048224</v>
      </c>
      <c r="L408">
        <f>IFERROR(('2005'!L408-'2000'!L408)/'2000'!L408,0)</f>
        <v>-0.13565638927258986</v>
      </c>
      <c r="M408">
        <f>IFERROR(('2005'!M408-'2000'!M408)/'2000'!M408,0)</f>
        <v>-0.22553535472204542</v>
      </c>
      <c r="N408">
        <f>IFERROR(('2005'!N408-'2000'!N408)/'2000'!N408,0)</f>
        <v>-0.16997880233174351</v>
      </c>
      <c r="O408">
        <f>IFERROR(('2005'!O408-'2000'!O408)/'2000'!O408,0)</f>
        <v>-0.25092237997384642</v>
      </c>
      <c r="P408">
        <f>IFERROR(('2005'!P408-'2000'!P408)/'2000'!P408,0)</f>
        <v>0</v>
      </c>
      <c r="Q408">
        <f>IFERROR(('2005'!Q408-'2000'!Q408)/'2000'!Q408,0)</f>
        <v>-3.6343500436894188E-2</v>
      </c>
      <c r="R408">
        <f>IFERROR(('2005'!R408-'2000'!R408)/'2000'!R408,0)</f>
        <v>0</v>
      </c>
      <c r="S408">
        <f>IFERROR(('2005'!S408-'2000'!S408)/'2000'!S408,0)</f>
        <v>2.2556390977443608E-2</v>
      </c>
      <c r="T408">
        <f>IFERROR(('2005'!T408-'2000'!T408)/'2000'!T408,0)</f>
        <v>0</v>
      </c>
      <c r="U408">
        <f>IFERROR(('2005'!U408-'2000'!U408)/'2000'!U408,0)</f>
        <v>-0.11627906976744186</v>
      </c>
      <c r="V408">
        <f>IFERROR(('2005'!V408-'2000'!V408)/'2000'!V408,0)</f>
        <v>0</v>
      </c>
      <c r="W408">
        <f>IFERROR(('2005'!W408-'2000'!W408)/'2000'!W408,0)</f>
        <v>-5.9665871121718374E-2</v>
      </c>
      <c r="X408">
        <f>IFERROR(('2005'!X408-'2000'!X408)/'2000'!X408,0)</f>
        <v>-9.9430634634078599E-2</v>
      </c>
      <c r="Y408">
        <f>IFERROR(('2005'!Y408-'2000'!Y408)/'2000'!Y408,0)</f>
        <v>-1.8880208333333333E-3</v>
      </c>
      <c r="Z408">
        <f>IFERROR(('2005'!Z408-'2000'!Z408)/'2000'!Z408,0)</f>
        <v>-0.2397660818713451</v>
      </c>
      <c r="AA408">
        <f>IFERROR(('2005'!AA408-'2000'!AA408)/'2000'!AA408,0)</f>
        <v>2.3809523809523725E-2</v>
      </c>
      <c r="AB408">
        <f>IFERROR(('2005'!AB408-'2000'!AB408)/'2000'!AB408,0)</f>
        <v>0.15878378378378363</v>
      </c>
      <c r="AC408">
        <f>IFERROR(('2005'!AC408-'2000'!AC408)/'2000'!AC408,0)</f>
        <v>0</v>
      </c>
      <c r="AD408">
        <f>IFERROR(('2005'!AD408-'2000'!AD408)/'2000'!AD408,0)</f>
        <v>0.14316239316239324</v>
      </c>
      <c r="AE408">
        <f>IFERROR(('2005'!AE408-'2000'!AE408)/'2000'!AE408,0)</f>
        <v>-4.347136284309059E-2</v>
      </c>
      <c r="AF408">
        <f>IFERROR(('2005'!AF408-'2000'!AF408)/'2000'!AF408,0)</f>
        <v>-1.734730755330683E-2</v>
      </c>
      <c r="AG408">
        <f>IFERROR(('2005'!AG408-'2000'!AG408)/'2000'!AG408,0)</f>
        <v>-0.11788399570354458</v>
      </c>
      <c r="AH408">
        <f>IFERROR(('2005'!AH408-'2000'!AH408)/'2000'!AH408,0)</f>
        <v>0.11322440643349502</v>
      </c>
      <c r="AI408">
        <f>IFERROR(('2005'!AI408-'2000'!AI408)/'2000'!AI408,0)</f>
        <v>3.8401253918495297E-2</v>
      </c>
      <c r="AJ408">
        <f>IFERROR(('2005'!AJ408-'2000'!AJ408)/'2000'!AJ408,0)</f>
        <v>-2.7027027027027029E-2</v>
      </c>
      <c r="AK408">
        <f>IFERROR(('2005'!AK408-'2000'!AK408)/'2000'!AK408,0)</f>
        <v>-1.4576643569376373E-2</v>
      </c>
      <c r="AL408">
        <f>IFERROR(('2005'!AL408-'2000'!AL408)/'2000'!AL408,0)</f>
        <v>4.9937578027465672E-2</v>
      </c>
      <c r="AM408">
        <f>IFERROR(('2005'!AM408-'2000'!AM408)/'2000'!AM408,0)</f>
        <v>0.12698412698412692</v>
      </c>
      <c r="AN408">
        <f>IFERROR(('2005'!AN408-'2000'!AN408)/'2000'!AN408,0)</f>
        <v>-8.9050721860227416E-2</v>
      </c>
    </row>
    <row r="409" spans="1:40">
      <c r="A409" s="1">
        <v>597</v>
      </c>
      <c r="B409" t="s">
        <v>1127</v>
      </c>
      <c r="C409">
        <v>11465</v>
      </c>
      <c r="D409" t="s">
        <v>447</v>
      </c>
      <c r="E409">
        <f>IFERROR(('2005'!E409-'2000'!E409)/'2000'!E409,0)</f>
        <v>6.070946431930597E-3</v>
      </c>
      <c r="F409">
        <f>IFERROR(('2005'!F409-'2000'!F409)/'2000'!F409,0)</f>
        <v>8.4689042918882837E-2</v>
      </c>
      <c r="G409">
        <f>IFERROR(('2005'!G409-'2000'!G409)/'2000'!G409,0)</f>
        <v>0.90546979061025534</v>
      </c>
      <c r="H409">
        <f>IFERROR(('2005'!H409-'2000'!H409)/'2000'!H409,0)</f>
        <v>0.1671402477702966</v>
      </c>
      <c r="I409">
        <f>IFERROR(('2005'!I409-'2000'!I409)/'2000'!I409,0)</f>
        <v>-0.17212388823363989</v>
      </c>
      <c r="J409">
        <f>IFERROR(('2005'!J409-'2000'!J409)/'2000'!J409,0)</f>
        <v>-0.25321711205413466</v>
      </c>
      <c r="K409">
        <f>IFERROR(('2005'!K409-'2000'!K409)/'2000'!K409,0)</f>
        <v>-0.2470327516850449</v>
      </c>
      <c r="L409">
        <f>IFERROR(('2005'!L409-'2000'!L409)/'2000'!L409,0)</f>
        <v>0</v>
      </c>
      <c r="M409">
        <f>IFERROR(('2005'!M409-'2000'!M409)/'2000'!M409,0)</f>
        <v>-1.3179697507433044E-2</v>
      </c>
      <c r="N409">
        <f>IFERROR(('2005'!N409-'2000'!N409)/'2000'!N409,0)</f>
        <v>1.1303912375047047</v>
      </c>
      <c r="O409">
        <f>IFERROR(('2005'!O409-'2000'!O409)/'2000'!O409,0)</f>
        <v>-0.26163920813753799</v>
      </c>
      <c r="P409">
        <f>IFERROR(('2005'!P409-'2000'!P409)/'2000'!P409,0)</f>
        <v>0</v>
      </c>
      <c r="Q409">
        <f>IFERROR(('2005'!Q409-'2000'!Q409)/'2000'!Q409,0)</f>
        <v>0</v>
      </c>
      <c r="R409">
        <f>IFERROR(('2005'!R409-'2000'!R409)/'2000'!R409,0)</f>
        <v>0</v>
      </c>
      <c r="S409">
        <f>IFERROR(('2005'!S409-'2000'!S409)/'2000'!S409,0)</f>
        <v>0.15</v>
      </c>
      <c r="T409">
        <f>IFERROR(('2005'!T409-'2000'!T409)/'2000'!T409,0)</f>
        <v>0</v>
      </c>
      <c r="U409">
        <f>IFERROR(('2005'!U409-'2000'!U409)/'2000'!U409,0)</f>
        <v>-1.8181818181818181E-2</v>
      </c>
      <c r="V409">
        <f>IFERROR(('2005'!V409-'2000'!V409)/'2000'!V409,0)</f>
        <v>0</v>
      </c>
      <c r="W409">
        <f>IFERROR(('2005'!W409-'2000'!W409)/'2000'!W409,0)</f>
        <v>8.9709762532981532E-2</v>
      </c>
      <c r="X409">
        <f>IFERROR(('2005'!X409-'2000'!X409)/'2000'!X409,0)</f>
        <v>-4.2133232112355284E-2</v>
      </c>
      <c r="Y409">
        <f>IFERROR(('2005'!Y409-'2000'!Y409)/'2000'!Y409,0)</f>
        <v>0.11611047180667435</v>
      </c>
      <c r="Z409">
        <f>IFERROR(('2005'!Z409-'2000'!Z409)/'2000'!Z409,0)</f>
        <v>-0.27027027027027023</v>
      </c>
      <c r="AA409">
        <f>IFERROR(('2005'!AA409-'2000'!AA409)/'2000'!AA409,0)</f>
        <v>-5.8252427184466153E-2</v>
      </c>
      <c r="AB409">
        <f>IFERROR(('2005'!AB409-'2000'!AB409)/'2000'!AB409,0)</f>
        <v>4.5161290322580601E-2</v>
      </c>
      <c r="AC409">
        <f>IFERROR(('2005'!AC409-'2000'!AC409)/'2000'!AC409,0)</f>
        <v>0</v>
      </c>
      <c r="AD409">
        <f>IFERROR(('2005'!AD409-'2000'!AD409)/'2000'!AD409,0)</f>
        <v>0.11151079136690639</v>
      </c>
      <c r="AE409">
        <f>IFERROR(('2005'!AE409-'2000'!AE409)/'2000'!AE409,0)</f>
        <v>-2.471417022750895E-2</v>
      </c>
      <c r="AF409">
        <f>IFERROR(('2005'!AF409-'2000'!AF409)/'2000'!AF409,0)</f>
        <v>0.15108359133126936</v>
      </c>
      <c r="AG409">
        <f>IFERROR(('2005'!AG409-'2000'!AG409)/'2000'!AG409,0)</f>
        <v>-8.6711975626904154E-3</v>
      </c>
      <c r="AH409">
        <f>IFERROR(('2005'!AH409-'2000'!AH409)/'2000'!AH409,0)</f>
        <v>8.557800224466891E-2</v>
      </c>
      <c r="AI409">
        <f>IFERROR(('2005'!AI409-'2000'!AI409)/'2000'!AI409,0)</f>
        <v>6.2234794908062233E-2</v>
      </c>
      <c r="AJ409">
        <f>IFERROR(('2005'!AJ409-'2000'!AJ409)/'2000'!AJ409,0)</f>
        <v>-6.2130177514792898E-2</v>
      </c>
      <c r="AK409">
        <f>IFERROR(('2005'!AK409-'2000'!AK409)/'2000'!AK409,0)</f>
        <v>6.3264532579855967E-2</v>
      </c>
      <c r="AL409">
        <f>IFERROR(('2005'!AL409-'2000'!AL409)/'2000'!AL409,0)</f>
        <v>-7.7120822622107239E-3</v>
      </c>
      <c r="AM409">
        <f>IFERROR(('2005'!AM409-'2000'!AM409)/'2000'!AM409,0)</f>
        <v>0.16981132075471692</v>
      </c>
      <c r="AN409">
        <f>IFERROR(('2005'!AN409-'2000'!AN409)/'2000'!AN409,0)</f>
        <v>3.3398424348528716E-2</v>
      </c>
    </row>
    <row r="410" spans="1:40">
      <c r="A410" s="1">
        <v>598</v>
      </c>
      <c r="B410" t="s">
        <v>1127</v>
      </c>
      <c r="C410">
        <v>12100</v>
      </c>
      <c r="D410" t="s">
        <v>448</v>
      </c>
      <c r="E410">
        <f>IFERROR(('2005'!E410-'2000'!E410)/'2000'!E410,0)</f>
        <v>3.9878174443023544E-2</v>
      </c>
      <c r="F410">
        <f>IFERROR(('2005'!F410-'2000'!F410)/'2000'!F410,0)</f>
        <v>0.21862925117363449</v>
      </c>
      <c r="G410">
        <f>IFERROR(('2005'!G410-'2000'!G410)/'2000'!G410,0)</f>
        <v>7.8194112152722831E-2</v>
      </c>
      <c r="H410">
        <f>IFERROR(('2005'!H410-'2000'!H410)/'2000'!H410,0)</f>
        <v>0.4963016929716228</v>
      </c>
      <c r="I410">
        <f>IFERROR(('2005'!I410-'2000'!I410)/'2000'!I410,0)</f>
        <v>-4.1692295384470113E-2</v>
      </c>
      <c r="J410">
        <f>IFERROR(('2005'!J410-'2000'!J410)/'2000'!J410,0)</f>
        <v>-0.48494104743517835</v>
      </c>
      <c r="K410">
        <f>IFERROR(('2005'!K410-'2000'!K410)/'2000'!K410,0)</f>
        <v>0.16947346316383147</v>
      </c>
      <c r="L410">
        <f>IFERROR(('2005'!L410-'2000'!L410)/'2000'!L410,0)</f>
        <v>0.17818548471153856</v>
      </c>
      <c r="M410">
        <f>IFERROR(('2005'!M410-'2000'!M410)/'2000'!M410,0)</f>
        <v>-0.14399819534030042</v>
      </c>
      <c r="N410">
        <f>IFERROR(('2005'!N410-'2000'!N410)/'2000'!N410,0)</f>
        <v>0.14165510944878953</v>
      </c>
      <c r="O410">
        <f>IFERROR(('2005'!O410-'2000'!O410)/'2000'!O410,0)</f>
        <v>-0.41706348078875427</v>
      </c>
      <c r="P410">
        <f>IFERROR(('2005'!P410-'2000'!P410)/'2000'!P410,0)</f>
        <v>0.39939259720033965</v>
      </c>
      <c r="Q410">
        <f>IFERROR(('2005'!Q410-'2000'!Q410)/'2000'!Q410,0)</f>
        <v>-0.99158684925133422</v>
      </c>
      <c r="R410">
        <f>IFERROR(('2005'!R410-'2000'!R410)/'2000'!R410,0)</f>
        <v>1.6666666666666666E-2</v>
      </c>
      <c r="S410">
        <f>IFERROR(('2005'!S410-'2000'!S410)/'2000'!S410,0)</f>
        <v>0.10673162090345438</v>
      </c>
      <c r="T410">
        <f>IFERROR(('2005'!T410-'2000'!T410)/'2000'!T410,0)</f>
        <v>0</v>
      </c>
      <c r="U410">
        <f>IFERROR(('2005'!U410-'2000'!U410)/'2000'!U410,0)</f>
        <v>-7.5290896646132786E-3</v>
      </c>
      <c r="V410">
        <f>IFERROR(('2005'!V410-'2000'!V410)/'2000'!V410,0)</f>
        <v>0</v>
      </c>
      <c r="W410">
        <f>IFERROR(('2005'!W410-'2000'!W410)/'2000'!W410,0)</f>
        <v>-0.12854030501089325</v>
      </c>
      <c r="X410">
        <f>IFERROR(('2005'!X410-'2000'!X410)/'2000'!X410,0)</f>
        <v>-0.10067968027839704</v>
      </c>
      <c r="Y410">
        <f>IFERROR(('2005'!Y410-'2000'!Y410)/'2000'!Y410,0)</f>
        <v>1.1658766318437725E-2</v>
      </c>
      <c r="Z410">
        <f>IFERROR(('2005'!Z410-'2000'!Z410)/'2000'!Z410,0)</f>
        <v>-5.8510638297872411E-2</v>
      </c>
      <c r="AA410">
        <f>IFERROR(('2005'!AA410-'2000'!AA410)/'2000'!AA410,0)</f>
        <v>-6.2499999999999965E-2</v>
      </c>
      <c r="AB410">
        <f>IFERROR(('2005'!AB410-'2000'!AB410)/'2000'!AB410,0)</f>
        <v>1.3313609467455707E-2</v>
      </c>
      <c r="AC410">
        <f>IFERROR(('2005'!AC410-'2000'!AC410)/'2000'!AC410,0)</f>
        <v>-2.551020408163265E-2</v>
      </c>
      <c r="AD410">
        <f>IFERROR(('2005'!AD410-'2000'!AD410)/'2000'!AD410,0)</f>
        <v>5.5210237659963517E-2</v>
      </c>
      <c r="AE410">
        <f>IFERROR(('2005'!AE410-'2000'!AE410)/'2000'!AE410,0)</f>
        <v>-4.6727934031151955E-2</v>
      </c>
      <c r="AF410">
        <f>IFERROR(('2005'!AF410-'2000'!AF410)/'2000'!AF410,0)</f>
        <v>2.6055756619086438E-2</v>
      </c>
      <c r="AG410">
        <f>IFERROR(('2005'!AG410-'2000'!AG410)/'2000'!AG410,0)</f>
        <v>-3.0179681512390359E-2</v>
      </c>
      <c r="AH410">
        <f>IFERROR(('2005'!AH410-'2000'!AH410)/'2000'!AH410,0)</f>
        <v>6.5148453347342108E-3</v>
      </c>
      <c r="AI410">
        <f>IFERROR(('2005'!AI410-'2000'!AI410)/'2000'!AI410,0)</f>
        <v>-5.7860524837492981E-2</v>
      </c>
      <c r="AJ410">
        <f>IFERROR(('2005'!AJ410-'2000'!AJ410)/'2000'!AJ410,0)</f>
        <v>-5.6561085972850679E-2</v>
      </c>
      <c r="AK410">
        <f>IFERROR(('2005'!AK410-'2000'!AK410)/'2000'!AK410,0)</f>
        <v>4.1880644390439647E-2</v>
      </c>
      <c r="AL410">
        <f>IFERROR(('2005'!AL410-'2000'!AL410)/'2000'!AL410,0)</f>
        <v>0</v>
      </c>
      <c r="AM410">
        <f>IFERROR(('2005'!AM410-'2000'!AM410)/'2000'!AM410,0)</f>
        <v>2.1052631578947389E-2</v>
      </c>
      <c r="AN410">
        <f>IFERROR(('2005'!AN410-'2000'!AN410)/'2000'!AN410,0)</f>
        <v>-1.8350336587562185E-2</v>
      </c>
    </row>
    <row r="411" spans="1:40">
      <c r="A411" s="1">
        <v>605</v>
      </c>
      <c r="B411" t="s">
        <v>1127</v>
      </c>
      <c r="C411">
        <v>12202</v>
      </c>
      <c r="D411" t="s">
        <v>449</v>
      </c>
      <c r="E411">
        <f>IFERROR(('2005'!E411-'2000'!E411)/'2000'!E411,0)</f>
        <v>0.17439183406934972</v>
      </c>
      <c r="F411">
        <f>IFERROR(('2005'!F411-'2000'!F411)/'2000'!F411,0)</f>
        <v>1.446489595624083E-2</v>
      </c>
      <c r="G411">
        <f>IFERROR(('2005'!G411-'2000'!G411)/'2000'!G411,0)</f>
        <v>0.3085400479967641</v>
      </c>
      <c r="H411">
        <f>IFERROR(('2005'!H411-'2000'!H411)/'2000'!H411,0)</f>
        <v>0.24710269882764624</v>
      </c>
      <c r="I411">
        <f>IFERROR(('2005'!I411-'2000'!I411)/'2000'!I411,0)</f>
        <v>-0.22802998996398843</v>
      </c>
      <c r="J411">
        <f>IFERROR(('2005'!J411-'2000'!J411)/'2000'!J411,0)</f>
        <v>-9.1192066768282495E-2</v>
      </c>
      <c r="K411">
        <f>IFERROR(('2005'!K411-'2000'!K411)/'2000'!K411,0)</f>
        <v>-0.27709746507866695</v>
      </c>
      <c r="L411">
        <f>IFERROR(('2005'!L411-'2000'!L411)/'2000'!L411,0)</f>
        <v>-0.66113476104077562</v>
      </c>
      <c r="M411">
        <f>IFERROR(('2005'!M411-'2000'!M411)/'2000'!M411,0)</f>
        <v>0.68227327966452633</v>
      </c>
      <c r="N411">
        <f>IFERROR(('2005'!N411-'2000'!N411)/'2000'!N411,0)</f>
        <v>4.8212943347228865E-2</v>
      </c>
      <c r="O411">
        <f>IFERROR(('2005'!O411-'2000'!O411)/'2000'!O411,0)</f>
        <v>-0.12388972243060765</v>
      </c>
      <c r="P411">
        <f>IFERROR(('2005'!P411-'2000'!P411)/'2000'!P411,0)</f>
        <v>-4.1823801513572172E-2</v>
      </c>
      <c r="Q411">
        <f>IFERROR(('2005'!Q411-'2000'!Q411)/'2000'!Q411,0)</f>
        <v>-0.30722161360597489</v>
      </c>
      <c r="R411">
        <f>IFERROR(('2005'!R411-'2000'!R411)/'2000'!R411,0)</f>
        <v>0</v>
      </c>
      <c r="S411">
        <f>IFERROR(('2005'!S411-'2000'!S411)/'2000'!S411,0)</f>
        <v>-1.8726591760299626E-2</v>
      </c>
      <c r="T411">
        <f>IFERROR(('2005'!T411-'2000'!T411)/'2000'!T411,0)</f>
        <v>0</v>
      </c>
      <c r="U411">
        <f>IFERROR(('2005'!U411-'2000'!U411)/'2000'!U411,0)</f>
        <v>-5.7471264367816091E-3</v>
      </c>
      <c r="V411">
        <f>IFERROR(('2005'!V411-'2000'!V411)/'2000'!V411,0)</f>
        <v>0</v>
      </c>
      <c r="W411">
        <f>IFERROR(('2005'!W411-'2000'!W411)/'2000'!W411,0)</f>
        <v>-7.2038790117755713E-2</v>
      </c>
      <c r="X411">
        <f>IFERROR(('2005'!X411-'2000'!X411)/'2000'!X411,0)</f>
        <v>-0.14052116777421042</v>
      </c>
      <c r="Y411">
        <f>IFERROR(('2005'!Y411-'2000'!Y411)/'2000'!Y411,0)</f>
        <v>-3.7479806138933765E-2</v>
      </c>
      <c r="Z411">
        <f>IFERROR(('2005'!Z411-'2000'!Z411)/'2000'!Z411,0)</f>
        <v>-8.8495575221238937E-2</v>
      </c>
      <c r="AA411">
        <f>IFERROR(('2005'!AA411-'2000'!AA411)/'2000'!AA411,0)</f>
        <v>4.6874999999999972E-2</v>
      </c>
      <c r="AB411">
        <f>IFERROR(('2005'!AB411-'2000'!AB411)/'2000'!AB411,0)</f>
        <v>-1.675041876046901E-2</v>
      </c>
      <c r="AC411">
        <f>IFERROR(('2005'!AC411-'2000'!AC411)/'2000'!AC411,0)</f>
        <v>0</v>
      </c>
      <c r="AD411">
        <f>IFERROR(('2005'!AD411-'2000'!AD411)/'2000'!AD411,0)</f>
        <v>-6.7055393586005749E-2</v>
      </c>
      <c r="AE411">
        <f>IFERROR(('2005'!AE411-'2000'!AE411)/'2000'!AE411,0)</f>
        <v>-9.7850000000000006E-2</v>
      </c>
      <c r="AF411">
        <f>IFERROR(('2005'!AF411-'2000'!AF411)/'2000'!AF411,0)</f>
        <v>5.2173913043478258E-2</v>
      </c>
      <c r="AG411">
        <f>IFERROR(('2005'!AG411-'2000'!AG411)/'2000'!AG411,0)</f>
        <v>2.2440087145969498E-2</v>
      </c>
      <c r="AH411">
        <f>IFERROR(('2005'!AH411-'2000'!AH411)/'2000'!AH411,0)</f>
        <v>-7.6896492137549677E-2</v>
      </c>
      <c r="AI411">
        <f>IFERROR(('2005'!AI411-'2000'!AI411)/'2000'!AI411,0)</f>
        <v>4.7972972972972976E-2</v>
      </c>
      <c r="AJ411">
        <f>IFERROR(('2005'!AJ411-'2000'!AJ411)/'2000'!AJ411,0)</f>
        <v>-5.8419243986254296E-2</v>
      </c>
      <c r="AK411">
        <f>IFERROR(('2005'!AK411-'2000'!AK411)/'2000'!AK411,0)</f>
        <v>-4.6723509155368055E-2</v>
      </c>
      <c r="AL411">
        <f>IFERROR(('2005'!AL411-'2000'!AL411)/'2000'!AL411,0)</f>
        <v>-9.0817356205851827E-3</v>
      </c>
      <c r="AM411">
        <f>IFERROR(('2005'!AM411-'2000'!AM411)/'2000'!AM411,0)</f>
        <v>3.7735849056603807E-2</v>
      </c>
      <c r="AN411">
        <f>IFERROR(('2005'!AN411-'2000'!AN411)/'2000'!AN411,0)</f>
        <v>-0.1153250773993808</v>
      </c>
    </row>
    <row r="412" spans="1:40">
      <c r="A412" s="1">
        <v>606</v>
      </c>
      <c r="B412" t="s">
        <v>1127</v>
      </c>
      <c r="C412">
        <v>12203</v>
      </c>
      <c r="D412" t="s">
        <v>450</v>
      </c>
      <c r="E412">
        <f>IFERROR(('2005'!E412-'2000'!E412)/'2000'!E412,0)</f>
        <v>2.1369804634303168E-2</v>
      </c>
      <c r="F412">
        <f>IFERROR(('2005'!F412-'2000'!F412)/'2000'!F412,0)</f>
        <v>0.27113697301299389</v>
      </c>
      <c r="G412">
        <f>IFERROR(('2005'!G412-'2000'!G412)/'2000'!G412,0)</f>
        <v>0.2590224467890419</v>
      </c>
      <c r="H412">
        <f>IFERROR(('2005'!H412-'2000'!H412)/'2000'!H412,0)</f>
        <v>0.46770076174688219</v>
      </c>
      <c r="I412">
        <f>IFERROR(('2005'!I412-'2000'!I412)/'2000'!I412,0)</f>
        <v>2.7267252299960541E-2</v>
      </c>
      <c r="J412">
        <f>IFERROR(('2005'!J412-'2000'!J412)/'2000'!J412,0)</f>
        <v>-2.1517471984688626E-2</v>
      </c>
      <c r="K412">
        <f>IFERROR(('2005'!K412-'2000'!K412)/'2000'!K412,0)</f>
        <v>-0.12592090581623228</v>
      </c>
      <c r="L412">
        <f>IFERROR(('2005'!L412-'2000'!L412)/'2000'!L412,0)</f>
        <v>-0.3948386601779999</v>
      </c>
      <c r="M412">
        <f>IFERROR(('2005'!M412-'2000'!M412)/'2000'!M412,0)</f>
        <v>-0.23131797759425038</v>
      </c>
      <c r="N412">
        <f>IFERROR(('2005'!N412-'2000'!N412)/'2000'!N412,0)</f>
        <v>-0.37634425799938126</v>
      </c>
      <c r="O412">
        <f>IFERROR(('2005'!O412-'2000'!O412)/'2000'!O412,0)</f>
        <v>0.31965683651385363</v>
      </c>
      <c r="P412">
        <f>IFERROR(('2005'!P412-'2000'!P412)/'2000'!P412,0)</f>
        <v>0</v>
      </c>
      <c r="Q412">
        <f>IFERROR(('2005'!Q412-'2000'!Q412)/'2000'!Q412,0)</f>
        <v>-0.17255378868617374</v>
      </c>
      <c r="R412">
        <f>IFERROR(('2005'!R412-'2000'!R412)/'2000'!R412,0)</f>
        <v>0</v>
      </c>
      <c r="S412">
        <f>IFERROR(('2005'!S412-'2000'!S412)/'2000'!S412,0)</f>
        <v>9.6134786917740342E-2</v>
      </c>
      <c r="T412">
        <f>IFERROR(('2005'!T412-'2000'!T412)/'2000'!T412,0)</f>
        <v>0</v>
      </c>
      <c r="U412">
        <f>IFERROR(('2005'!U412-'2000'!U412)/'2000'!U412,0)</f>
        <v>-1.0719754977029096E-2</v>
      </c>
      <c r="V412">
        <f>IFERROR(('2005'!V412-'2000'!V412)/'2000'!V412,0)</f>
        <v>0</v>
      </c>
      <c r="W412">
        <f>IFERROR(('2005'!W412-'2000'!W412)/'2000'!W412,0)</f>
        <v>-5.8323207776427702E-2</v>
      </c>
      <c r="X412">
        <f>IFERROR(('2005'!X412-'2000'!X412)/'2000'!X412,0)</f>
        <v>-0.12843734243493776</v>
      </c>
      <c r="Y412">
        <f>IFERROR(('2005'!Y412-'2000'!Y412)/'2000'!Y412,0)</f>
        <v>3.1706652278150777E-4</v>
      </c>
      <c r="Z412">
        <f>IFERROR(('2005'!Z412-'2000'!Z412)/'2000'!Z412,0)</f>
        <v>0.16666666666666666</v>
      </c>
      <c r="AA412">
        <f>IFERROR(('2005'!AA412-'2000'!AA412)/'2000'!AA412,0)</f>
        <v>-3.4482758620689689E-2</v>
      </c>
      <c r="AB412">
        <f>IFERROR(('2005'!AB412-'2000'!AB412)/'2000'!AB412,0)</f>
        <v>4.6439628482973904E-3</v>
      </c>
      <c r="AC412">
        <f>IFERROR(('2005'!AC412-'2000'!AC412)/'2000'!AC412,0)</f>
        <v>0</v>
      </c>
      <c r="AD412">
        <f>IFERROR(('2005'!AD412-'2000'!AD412)/'2000'!AD412,0)</f>
        <v>4.4839582528024828E-2</v>
      </c>
      <c r="AE412">
        <f>IFERROR(('2005'!AE412-'2000'!AE412)/'2000'!AE412,0)</f>
        <v>-5.9771583739317943E-2</v>
      </c>
      <c r="AF412">
        <f>IFERROR(('2005'!AF412-'2000'!AF412)/'2000'!AF412,0)</f>
        <v>4.3456248417855031E-2</v>
      </c>
      <c r="AG412">
        <f>IFERROR(('2005'!AG412-'2000'!AG412)/'2000'!AG412,0)</f>
        <v>-3.0283552218310375E-2</v>
      </c>
      <c r="AH412">
        <f>IFERROR(('2005'!AH412-'2000'!AH412)/'2000'!AH412,0)</f>
        <v>-3.9432423957353399E-2</v>
      </c>
      <c r="AI412">
        <f>IFERROR(('2005'!AI412-'2000'!AI412)/'2000'!AI412,0)</f>
        <v>-9.9804838197249585E-2</v>
      </c>
      <c r="AJ412">
        <f>IFERROR(('2005'!AJ412-'2000'!AJ412)/'2000'!AJ412,0)</f>
        <v>0.13137254901960785</v>
      </c>
      <c r="AK412">
        <f>IFERROR(('2005'!AK412-'2000'!AK412)/'2000'!AK412,0)</f>
        <v>4.0045292237463281E-2</v>
      </c>
      <c r="AL412">
        <f>IFERROR(('2005'!AL412-'2000'!AL412)/'2000'!AL412,0)</f>
        <v>2.5706940874036356E-3</v>
      </c>
      <c r="AM412">
        <f>IFERROR(('2005'!AM412-'2000'!AM412)/'2000'!AM412,0)</f>
        <v>8.0808080808080884E-2</v>
      </c>
      <c r="AN412">
        <f>IFERROR(('2005'!AN412-'2000'!AN412)/'2000'!AN412,0)</f>
        <v>-3.2780172932874108E-2</v>
      </c>
    </row>
    <row r="413" spans="1:40">
      <c r="A413" s="1">
        <v>607</v>
      </c>
      <c r="B413" t="s">
        <v>1127</v>
      </c>
      <c r="C413">
        <v>12204</v>
      </c>
      <c r="D413" t="s">
        <v>451</v>
      </c>
      <c r="E413">
        <f>IFERROR(('2005'!E413-'2000'!E413)/'2000'!E413,0)</f>
        <v>5.0325621330232898E-2</v>
      </c>
      <c r="F413">
        <f>IFERROR(('2005'!F413-'2000'!F413)/'2000'!F413,0)</f>
        <v>0.36070795890280916</v>
      </c>
      <c r="G413">
        <f>IFERROR(('2005'!G413-'2000'!G413)/'2000'!G413,0)</f>
        <v>0.14757216931649891</v>
      </c>
      <c r="H413">
        <f>IFERROR(('2005'!H413-'2000'!H413)/'2000'!H413,0)</f>
        <v>0.37180544588674408</v>
      </c>
      <c r="I413">
        <f>IFERROR(('2005'!I413-'2000'!I413)/'2000'!I413,0)</f>
        <v>-0.18012989711825664</v>
      </c>
      <c r="J413">
        <f>IFERROR(('2005'!J413-'2000'!J413)/'2000'!J413,0)</f>
        <v>-7.5374982380931557E-2</v>
      </c>
      <c r="K413">
        <f>IFERROR(('2005'!K413-'2000'!K413)/'2000'!K413,0)</f>
        <v>-0.25817346504540251</v>
      </c>
      <c r="L413">
        <f>IFERROR(('2005'!L413-'2000'!L413)/'2000'!L413,0)</f>
        <v>0.86400095492196705</v>
      </c>
      <c r="M413">
        <f>IFERROR(('2005'!M413-'2000'!M413)/'2000'!M413,0)</f>
        <v>-2.937162950814828E-2</v>
      </c>
      <c r="N413">
        <f>IFERROR(('2005'!N413-'2000'!N413)/'2000'!N413,0)</f>
        <v>0.12553681387724053</v>
      </c>
      <c r="O413">
        <f>IFERROR(('2005'!O413-'2000'!O413)/'2000'!O413,0)</f>
        <v>5.9586970657810531E-2</v>
      </c>
      <c r="P413">
        <f>IFERROR(('2005'!P413-'2000'!P413)/'2000'!P413,0)</f>
        <v>3.8139995591094801E-2</v>
      </c>
      <c r="Q413">
        <f>IFERROR(('2005'!Q413-'2000'!Q413)/'2000'!Q413,0)</f>
        <v>0.13183601830376732</v>
      </c>
      <c r="R413">
        <f>IFERROR(('2005'!R413-'2000'!R413)/'2000'!R413,0)</f>
        <v>0</v>
      </c>
      <c r="S413">
        <f>IFERROR(('2005'!S413-'2000'!S413)/'2000'!S413,0)</f>
        <v>0.14566284779050737</v>
      </c>
      <c r="T413">
        <f>IFERROR(('2005'!T413-'2000'!T413)/'2000'!T413,0)</f>
        <v>-3.4482758620689655E-2</v>
      </c>
      <c r="U413">
        <f>IFERROR(('2005'!U413-'2000'!U413)/'2000'!U413,0)</f>
        <v>-2.3498694516971279E-2</v>
      </c>
      <c r="V413">
        <f>IFERROR(('2005'!V413-'2000'!V413)/'2000'!V413,0)</f>
        <v>0</v>
      </c>
      <c r="W413">
        <f>IFERROR(('2005'!W413-'2000'!W413)/'2000'!W413,0)</f>
        <v>-6.7771530038472916E-2</v>
      </c>
      <c r="X413">
        <f>IFERROR(('2005'!X413-'2000'!X413)/'2000'!X413,0)</f>
        <v>-0.18457014625087054</v>
      </c>
      <c r="Y413">
        <f>IFERROR(('2005'!Y413-'2000'!Y413)/'2000'!Y413,0)</f>
        <v>3.0451455212929239E-2</v>
      </c>
      <c r="Z413">
        <f>IFERROR(('2005'!Z413-'2000'!Z413)/'2000'!Z413,0)</f>
        <v>4.1666666666666644E-2</v>
      </c>
      <c r="AA413">
        <f>IFERROR(('2005'!AA413-'2000'!AA413)/'2000'!AA413,0)</f>
        <v>-0.13157894736842105</v>
      </c>
      <c r="AB413">
        <f>IFERROR(('2005'!AB413-'2000'!AB413)/'2000'!AB413,0)</f>
        <v>1.1804384485666152E-2</v>
      </c>
      <c r="AC413">
        <f>IFERROR(('2005'!AC413-'2000'!AC413)/'2000'!AC413,0)</f>
        <v>-9.5419847328244281E-2</v>
      </c>
      <c r="AD413">
        <f>IFERROR(('2005'!AD413-'2000'!AD413)/'2000'!AD413,0)</f>
        <v>4.9091801669121263E-2</v>
      </c>
      <c r="AE413">
        <f>IFERROR(('2005'!AE413-'2000'!AE413)/'2000'!AE413,0)</f>
        <v>-2.7184502398081536E-2</v>
      </c>
      <c r="AF413">
        <f>IFERROR(('2005'!AF413-'2000'!AF413)/'2000'!AF413,0)</f>
        <v>1.3416868609255866E-2</v>
      </c>
      <c r="AG413">
        <f>IFERROR(('2005'!AG413-'2000'!AG413)/'2000'!AG413,0)</f>
        <v>-5.4877954040490361E-2</v>
      </c>
      <c r="AH413">
        <f>IFERROR(('2005'!AH413-'2000'!AH413)/'2000'!AH413,0)</f>
        <v>2.8834626790333776E-2</v>
      </c>
      <c r="AI413">
        <f>IFERROR(('2005'!AI413-'2000'!AI413)/'2000'!AI413,0)</f>
        <v>-1.4039070434315072E-2</v>
      </c>
      <c r="AJ413">
        <f>IFERROR(('2005'!AJ413-'2000'!AJ413)/'2000'!AJ413,0)</f>
        <v>-4.72972972972973E-2</v>
      </c>
      <c r="AK413">
        <f>IFERROR(('2005'!AK413-'2000'!AK413)/'2000'!AK413,0)</f>
        <v>3.5924257463541269E-2</v>
      </c>
      <c r="AL413">
        <f>IFERROR(('2005'!AL413-'2000'!AL413)/'2000'!AL413,0)</f>
        <v>2.4479804161566705E-2</v>
      </c>
      <c r="AM413">
        <f>IFERROR(('2005'!AM413-'2000'!AM413)/'2000'!AM413,0)</f>
        <v>-4.9019607843137296E-2</v>
      </c>
      <c r="AN413">
        <f>IFERROR(('2005'!AN413-'2000'!AN413)/'2000'!AN413,0)</f>
        <v>-2.6082750797688185E-2</v>
      </c>
    </row>
    <row r="414" spans="1:40">
      <c r="A414" s="1">
        <v>608</v>
      </c>
      <c r="B414" t="s">
        <v>1127</v>
      </c>
      <c r="C414">
        <v>12205</v>
      </c>
      <c r="D414" t="s">
        <v>452</v>
      </c>
      <c r="E414">
        <f>IFERROR(('2005'!E414-'2000'!E414)/'2000'!E414,0)</f>
        <v>-3.4501179210677919E-2</v>
      </c>
      <c r="F414">
        <f>IFERROR(('2005'!F414-'2000'!F414)/'2000'!F414,0)</f>
        <v>0.26784765156727081</v>
      </c>
      <c r="G414">
        <f>IFERROR(('2005'!G414-'2000'!G414)/'2000'!G414,0)</f>
        <v>0.36696384540039589</v>
      </c>
      <c r="H414">
        <f>IFERROR(('2005'!H414-'2000'!H414)/'2000'!H414,0)</f>
        <v>0.36281695952177162</v>
      </c>
      <c r="I414">
        <f>IFERROR(('2005'!I414-'2000'!I414)/'2000'!I414,0)</f>
        <v>-0.15842636265238241</v>
      </c>
      <c r="J414">
        <f>IFERROR(('2005'!J414-'2000'!J414)/'2000'!J414,0)</f>
        <v>6.8216558570080077E-2</v>
      </c>
      <c r="K414">
        <f>IFERROR(('2005'!K414-'2000'!K414)/'2000'!K414,0)</f>
        <v>-0.50878783510448999</v>
      </c>
      <c r="L414">
        <f>IFERROR(('2005'!L414-'2000'!L414)/'2000'!L414,0)</f>
        <v>-0.26973579626744665</v>
      </c>
      <c r="M414">
        <f>IFERROR(('2005'!M414-'2000'!M414)/'2000'!M414,0)</f>
        <v>3.4192066800668108E-2</v>
      </c>
      <c r="N414">
        <f>IFERROR(('2005'!N414-'2000'!N414)/'2000'!N414,0)</f>
        <v>-7.3216772697053956E-2</v>
      </c>
      <c r="O414">
        <f>IFERROR(('2005'!O414-'2000'!O414)/'2000'!O414,0)</f>
        <v>1.0139047071441998</v>
      </c>
      <c r="P414">
        <f>IFERROR(('2005'!P414-'2000'!P414)/'2000'!P414,0)</f>
        <v>0</v>
      </c>
      <c r="Q414">
        <f>IFERROR(('2005'!Q414-'2000'!Q414)/'2000'!Q414,0)</f>
        <v>-0.11123685531414747</v>
      </c>
      <c r="R414">
        <f>IFERROR(('2005'!R414-'2000'!R414)/'2000'!R414,0)</f>
        <v>0</v>
      </c>
      <c r="S414">
        <f>IFERROR(('2005'!S414-'2000'!S414)/'2000'!S414,0)</f>
        <v>8.4745762711864403E-2</v>
      </c>
      <c r="T414">
        <f>IFERROR(('2005'!T414-'2000'!T414)/'2000'!T414,0)</f>
        <v>0</v>
      </c>
      <c r="U414">
        <f>IFERROR(('2005'!U414-'2000'!U414)/'2000'!U414,0)</f>
        <v>-0.15044247787610621</v>
      </c>
      <c r="V414">
        <f>IFERROR(('2005'!V414-'2000'!V414)/'2000'!V414,0)</f>
        <v>0</v>
      </c>
      <c r="W414">
        <f>IFERROR(('2005'!W414-'2000'!W414)/'2000'!W414,0)</f>
        <v>-0.13113553113553114</v>
      </c>
      <c r="X414">
        <f>IFERROR(('2005'!X414-'2000'!X414)/'2000'!X414,0)</f>
        <v>-0.13721955128205129</v>
      </c>
      <c r="Y414">
        <f>IFERROR(('2005'!Y414-'2000'!Y414)/'2000'!Y414,0)</f>
        <v>-7.8071182548794492E-3</v>
      </c>
      <c r="Z414">
        <f>IFERROR(('2005'!Z414-'2000'!Z414)/'2000'!Z414,0)</f>
        <v>0.85526315789473684</v>
      </c>
      <c r="AA414">
        <f>IFERROR(('2005'!AA414-'2000'!AA414)/'2000'!AA414,0)</f>
        <v>1.2820512820512889E-2</v>
      </c>
      <c r="AB414">
        <f>IFERROR(('2005'!AB414-'2000'!AB414)/'2000'!AB414,0)</f>
        <v>-2.9904306220095697E-2</v>
      </c>
      <c r="AC414">
        <f>IFERROR(('2005'!AC414-'2000'!AC414)/'2000'!AC414,0)</f>
        <v>0</v>
      </c>
      <c r="AD414">
        <f>IFERROR(('2005'!AD414-'2000'!AD414)/'2000'!AD414,0)</f>
        <v>-4.5977011494252713E-2</v>
      </c>
      <c r="AE414">
        <f>IFERROR(('2005'!AE414-'2000'!AE414)/'2000'!AE414,0)</f>
        <v>-7.2367182499341084E-2</v>
      </c>
      <c r="AF414">
        <f>IFERROR(('2005'!AF414-'2000'!AF414)/'2000'!AF414,0)</f>
        <v>7.762253271235307E-3</v>
      </c>
      <c r="AG414">
        <f>IFERROR(('2005'!AG414-'2000'!AG414)/'2000'!AG414,0)</f>
        <v>-6.5088757396449703E-2</v>
      </c>
      <c r="AH414">
        <f>IFERROR(('2005'!AH414-'2000'!AH414)/'2000'!AH414,0)</f>
        <v>-4.2235869156535905E-2</v>
      </c>
      <c r="AI414">
        <f>IFERROR(('2005'!AI414-'2000'!AI414)/'2000'!AI414,0)</f>
        <v>-0.28384279475982532</v>
      </c>
      <c r="AJ414">
        <f>IFERROR(('2005'!AJ414-'2000'!AJ414)/'2000'!AJ414,0)</f>
        <v>-3.5353535353535352E-2</v>
      </c>
      <c r="AK414">
        <f>IFERROR(('2005'!AK414-'2000'!AK414)/'2000'!AK414,0)</f>
        <v>-1.7213880028009027E-2</v>
      </c>
      <c r="AL414">
        <f>IFERROR(('2005'!AL414-'2000'!AL414)/'2000'!AL414,0)</f>
        <v>-6.5727699530516697E-3</v>
      </c>
      <c r="AM414">
        <f>IFERROR(('2005'!AM414-'2000'!AM414)/'2000'!AM414,0)</f>
        <v>0</v>
      </c>
      <c r="AN414">
        <f>IFERROR(('2005'!AN414-'2000'!AN414)/'2000'!AN414,0)</f>
        <v>-5.6837280366692132E-2</v>
      </c>
    </row>
    <row r="415" spans="1:40">
      <c r="A415" s="1">
        <v>609</v>
      </c>
      <c r="B415" t="s">
        <v>1127</v>
      </c>
      <c r="C415">
        <v>12206</v>
      </c>
      <c r="D415" t="s">
        <v>453</v>
      </c>
      <c r="E415">
        <f>IFERROR(('2005'!E415-'2000'!E415)/'2000'!E415,0)</f>
        <v>-8.2578737842856825E-2</v>
      </c>
      <c r="F415">
        <f>IFERROR(('2005'!F415-'2000'!F415)/'2000'!F415,0)</f>
        <v>0.36843043446243617</v>
      </c>
      <c r="G415">
        <f>IFERROR(('2005'!G415-'2000'!G415)/'2000'!G415,0)</f>
        <v>0.19682363661923385</v>
      </c>
      <c r="H415">
        <f>IFERROR(('2005'!H415-'2000'!H415)/'2000'!H415,0)</f>
        <v>0.44723090191945303</v>
      </c>
      <c r="I415">
        <f>IFERROR(('2005'!I415-'2000'!I415)/'2000'!I415,0)</f>
        <v>-0.55550252806079947</v>
      </c>
      <c r="J415">
        <f>IFERROR(('2005'!J415-'2000'!J415)/'2000'!J415,0)</f>
        <v>-0.38179983509740756</v>
      </c>
      <c r="K415">
        <f>IFERROR(('2005'!K415-'2000'!K415)/'2000'!K415,0)</f>
        <v>-0.2847165882400135</v>
      </c>
      <c r="L415">
        <f>IFERROR(('2005'!L415-'2000'!L415)/'2000'!L415,0)</f>
        <v>-0.52043347443158028</v>
      </c>
      <c r="M415">
        <f>IFERROR(('2005'!M415-'2000'!M415)/'2000'!M415,0)</f>
        <v>-0.33464690831269778</v>
      </c>
      <c r="N415">
        <f>IFERROR(('2005'!N415-'2000'!N415)/'2000'!N415,0)</f>
        <v>-0.59066533146286726</v>
      </c>
      <c r="O415">
        <f>IFERROR(('2005'!O415-'2000'!O415)/'2000'!O415,0)</f>
        <v>-0.35127117672023217</v>
      </c>
      <c r="P415">
        <f>IFERROR(('2005'!P415-'2000'!P415)/'2000'!P415,0)</f>
        <v>0</v>
      </c>
      <c r="Q415">
        <f>IFERROR(('2005'!Q415-'2000'!Q415)/'2000'!Q415,0)</f>
        <v>-4.7497555752129987E-2</v>
      </c>
      <c r="R415">
        <f>IFERROR(('2005'!R415-'2000'!R415)/'2000'!R415,0)</f>
        <v>0</v>
      </c>
      <c r="S415">
        <f>IFERROR(('2005'!S415-'2000'!S415)/'2000'!S415,0)</f>
        <v>0.11019283746556474</v>
      </c>
      <c r="T415">
        <f>IFERROR(('2005'!T415-'2000'!T415)/'2000'!T415,0)</f>
        <v>0</v>
      </c>
      <c r="U415">
        <f>IFERROR(('2005'!U415-'2000'!U415)/'2000'!U415,0)</f>
        <v>9.8684210526315784E-3</v>
      </c>
      <c r="V415">
        <f>IFERROR(('2005'!V415-'2000'!V415)/'2000'!V415,0)</f>
        <v>-0.14285714285714285</v>
      </c>
      <c r="W415">
        <f>IFERROR(('2005'!W415-'2000'!W415)/'2000'!W415,0)</f>
        <v>-0.19367469879518073</v>
      </c>
      <c r="X415">
        <f>IFERROR(('2005'!X415-'2000'!X415)/'2000'!X415,0)</f>
        <v>-0.12674961119751166</v>
      </c>
      <c r="Y415">
        <f>IFERROR(('2005'!Y415-'2000'!Y415)/'2000'!Y415,0)</f>
        <v>-1.3916985546808355E-2</v>
      </c>
      <c r="Z415">
        <f>IFERROR(('2005'!Z415-'2000'!Z415)/'2000'!Z415,0)</f>
        <v>8.2278481012658264E-2</v>
      </c>
      <c r="AA415">
        <f>IFERROR(('2005'!AA415-'2000'!AA415)/'2000'!AA415,0)</f>
        <v>-0.27777777777777779</v>
      </c>
      <c r="AB415">
        <f>IFERROR(('2005'!AB415-'2000'!AB415)/'2000'!AB415,0)</f>
        <v>-5.6213017751479251E-2</v>
      </c>
      <c r="AC415">
        <f>IFERROR(('2005'!AC415-'2000'!AC415)/'2000'!AC415,0)</f>
        <v>-0.26890756302521018</v>
      </c>
      <c r="AD415">
        <f>IFERROR(('2005'!AD415-'2000'!AD415)/'2000'!AD415,0)</f>
        <v>-6.1043285238623755E-2</v>
      </c>
      <c r="AE415">
        <f>IFERROR(('2005'!AE415-'2000'!AE415)/'2000'!AE415,0)</f>
        <v>-9.1340130678642328E-2</v>
      </c>
      <c r="AF415">
        <f>IFERROR(('2005'!AF415-'2000'!AF415)/'2000'!AF415,0)</f>
        <v>-8.3001467197652487E-3</v>
      </c>
      <c r="AG415">
        <f>IFERROR(('2005'!AG415-'2000'!AG415)/'2000'!AG415,0)</f>
        <v>2.3202520767688341E-2</v>
      </c>
      <c r="AH415">
        <f>IFERROR(('2005'!AH415-'2000'!AH415)/'2000'!AH415,0)</f>
        <v>-2.609791973103593E-2</v>
      </c>
      <c r="AI415">
        <f>IFERROR(('2005'!AI415-'2000'!AI415)/'2000'!AI415,0)</f>
        <v>8.2156611039794603E-2</v>
      </c>
      <c r="AJ415">
        <f>IFERROR(('2005'!AJ415-'2000'!AJ415)/'2000'!AJ415,0)</f>
        <v>-4.5454545454545456E-2</v>
      </c>
      <c r="AK415">
        <f>IFERROR(('2005'!AK415-'2000'!AK415)/'2000'!AK415,0)</f>
        <v>-4.3496676658412612E-3</v>
      </c>
      <c r="AL415">
        <f>IFERROR(('2005'!AL415-'2000'!AL415)/'2000'!AL415,0)</f>
        <v>-3.0706243602865624E-3</v>
      </c>
      <c r="AM415">
        <f>IFERROR(('2005'!AM415-'2000'!AM415)/'2000'!AM415,0)</f>
        <v>1.2345679012345552E-2</v>
      </c>
      <c r="AN415">
        <f>IFERROR(('2005'!AN415-'2000'!AN415)/'2000'!AN415,0)</f>
        <v>-5.9631525429571029E-2</v>
      </c>
    </row>
    <row r="416" spans="1:40">
      <c r="A416" s="1">
        <v>610</v>
      </c>
      <c r="B416" t="s">
        <v>1127</v>
      </c>
      <c r="C416">
        <v>12207</v>
      </c>
      <c r="D416" t="s">
        <v>454</v>
      </c>
      <c r="E416">
        <f>IFERROR(('2005'!E416-'2000'!E416)/'2000'!E416,0)</f>
        <v>-1.1233698571091999E-2</v>
      </c>
      <c r="F416">
        <f>IFERROR(('2005'!F416-'2000'!F416)/'2000'!F416,0)</f>
        <v>6.5253409763882048E-3</v>
      </c>
      <c r="G416">
        <f>IFERROR(('2005'!G416-'2000'!G416)/'2000'!G416,0)</f>
        <v>0.29587664668770769</v>
      </c>
      <c r="H416">
        <f>IFERROR(('2005'!H416-'2000'!H416)/'2000'!H416,0)</f>
        <v>0.35627498581352329</v>
      </c>
      <c r="I416">
        <f>IFERROR(('2005'!I416-'2000'!I416)/'2000'!I416,0)</f>
        <v>-5.3780509486196122E-2</v>
      </c>
      <c r="J416">
        <f>IFERROR(('2005'!J416-'2000'!J416)/'2000'!J416,0)</f>
        <v>-0.50036876583190948</v>
      </c>
      <c r="K416">
        <f>IFERROR(('2005'!K416-'2000'!K416)/'2000'!K416,0)</f>
        <v>-0.16474319236633897</v>
      </c>
      <c r="L416">
        <f>IFERROR(('2005'!L416-'2000'!L416)/'2000'!L416,0)</f>
        <v>-0.33166074590800626</v>
      </c>
      <c r="M416">
        <f>IFERROR(('2005'!M416-'2000'!M416)/'2000'!M416,0)</f>
        <v>-0.13888732932577147</v>
      </c>
      <c r="N416">
        <f>IFERROR(('2005'!N416-'2000'!N416)/'2000'!N416,0)</f>
        <v>-0.28690183029645955</v>
      </c>
      <c r="O416">
        <f>IFERROR(('2005'!O416-'2000'!O416)/'2000'!O416,0)</f>
        <v>-0.28656020269103055</v>
      </c>
      <c r="P416">
        <f>IFERROR(('2005'!P416-'2000'!P416)/'2000'!P416,0)</f>
        <v>-3.8981509013662867E-2</v>
      </c>
      <c r="Q416">
        <f>IFERROR(('2005'!Q416-'2000'!Q416)/'2000'!Q416,0)</f>
        <v>0.12070290208530594</v>
      </c>
      <c r="R416">
        <f>IFERROR(('2005'!R416-'2000'!R416)/'2000'!R416,0)</f>
        <v>-6.25E-2</v>
      </c>
      <c r="S416">
        <f>IFERROR(('2005'!S416-'2000'!S416)/'2000'!S416,0)</f>
        <v>2.9596412556053813E-2</v>
      </c>
      <c r="T416">
        <f>IFERROR(('2005'!T416-'2000'!T416)/'2000'!T416,0)</f>
        <v>0</v>
      </c>
      <c r="U416">
        <f>IFERROR(('2005'!U416-'2000'!U416)/'2000'!U416,0)</f>
        <v>2.0440251572327043E-2</v>
      </c>
      <c r="V416">
        <f>IFERROR(('2005'!V416-'2000'!V416)/'2000'!V416,0)</f>
        <v>0</v>
      </c>
      <c r="W416">
        <f>IFERROR(('2005'!W416-'2000'!W416)/'2000'!W416,0)</f>
        <v>-6.0822898032200361E-2</v>
      </c>
      <c r="X416">
        <f>IFERROR(('2005'!X416-'2000'!X416)/'2000'!X416,0)</f>
        <v>-0.1668346949417695</v>
      </c>
      <c r="Y416">
        <f>IFERROR(('2005'!Y416-'2000'!Y416)/'2000'!Y416,0)</f>
        <v>2.9587979363305674E-2</v>
      </c>
      <c r="Z416">
        <f>IFERROR(('2005'!Z416-'2000'!Z416)/'2000'!Z416,0)</f>
        <v>0.22641509433962267</v>
      </c>
      <c r="AA416">
        <f>IFERROR(('2005'!AA416-'2000'!AA416)/'2000'!AA416,0)</f>
        <v>-0.11627906976744186</v>
      </c>
      <c r="AB416">
        <f>IFERROR(('2005'!AB416-'2000'!AB416)/'2000'!AB416,0)</f>
        <v>4.9833887043188897E-3</v>
      </c>
      <c r="AC416">
        <f>IFERROR(('2005'!AC416-'2000'!AC416)/'2000'!AC416,0)</f>
        <v>-0.10059171597633133</v>
      </c>
      <c r="AD416">
        <f>IFERROR(('2005'!AD416-'2000'!AD416)/'2000'!AD416,0)</f>
        <v>2.13530655391121E-2</v>
      </c>
      <c r="AE416">
        <f>IFERROR(('2005'!AE416-'2000'!AE416)/'2000'!AE416,0)</f>
        <v>-3.7945904109021052E-2</v>
      </c>
      <c r="AF416">
        <f>IFERROR(('2005'!AF416-'2000'!AF416)/'2000'!AF416,0)</f>
        <v>6.881774640786488E-2</v>
      </c>
      <c r="AG416">
        <f>IFERROR(('2005'!AG416-'2000'!AG416)/'2000'!AG416,0)</f>
        <v>-4.4266536998766995E-2</v>
      </c>
      <c r="AH416">
        <f>IFERROR(('2005'!AH416-'2000'!AH416)/'2000'!AH416,0)</f>
        <v>-1.0390689941812137E-2</v>
      </c>
      <c r="AI416">
        <f>IFERROR(('2005'!AI416-'2000'!AI416)/'2000'!AI416,0)</f>
        <v>1.5163954218380259E-2</v>
      </c>
      <c r="AJ416">
        <f>IFERROR(('2005'!AJ416-'2000'!AJ416)/'2000'!AJ416,0)</f>
        <v>-0.1571279916753382</v>
      </c>
      <c r="AK416">
        <f>IFERROR(('2005'!AK416-'2000'!AK416)/'2000'!AK416,0)</f>
        <v>1.664655226195624E-2</v>
      </c>
      <c r="AL416">
        <f>IFERROR(('2005'!AL416-'2000'!AL416)/'2000'!AL416,0)</f>
        <v>1.0012515644555658E-2</v>
      </c>
      <c r="AM416">
        <f>IFERROR(('2005'!AM416-'2000'!AM416)/'2000'!AM416,0)</f>
        <v>5.7471264367816147E-2</v>
      </c>
      <c r="AN416">
        <f>IFERROR(('2005'!AN416-'2000'!AN416)/'2000'!AN416,0)</f>
        <v>-5.3981956917537793E-2</v>
      </c>
    </row>
    <row r="417" spans="1:40">
      <c r="A417" s="1">
        <v>612</v>
      </c>
      <c r="B417" t="s">
        <v>1127</v>
      </c>
      <c r="C417">
        <v>12210</v>
      </c>
      <c r="D417" t="s">
        <v>455</v>
      </c>
      <c r="E417">
        <f>IFERROR(('2005'!E417-'2000'!E417)/'2000'!E417,0)</f>
        <v>-2.8434958296719895E-2</v>
      </c>
      <c r="F417">
        <f>IFERROR(('2005'!F417-'2000'!F417)/'2000'!F417,0)</f>
        <v>0.11691657656435382</v>
      </c>
      <c r="G417">
        <f>IFERROR(('2005'!G417-'2000'!G417)/'2000'!G417,0)</f>
        <v>0.29883596674511803</v>
      </c>
      <c r="H417">
        <f>IFERROR(('2005'!H417-'2000'!H417)/'2000'!H417,0)</f>
        <v>0.27893912121793779</v>
      </c>
      <c r="I417">
        <f>IFERROR(('2005'!I417-'2000'!I417)/'2000'!I417,0)</f>
        <v>-0.35230415165252638</v>
      </c>
      <c r="J417">
        <f>IFERROR(('2005'!J417-'2000'!J417)/'2000'!J417,0)</f>
        <v>-0.34237186384249657</v>
      </c>
      <c r="K417">
        <f>IFERROR(('2005'!K417-'2000'!K417)/'2000'!K417,0)</f>
        <v>-0.30757877882143825</v>
      </c>
      <c r="L417">
        <f>IFERROR(('2005'!L417-'2000'!L417)/'2000'!L417,0)</f>
        <v>-0.76982792930875343</v>
      </c>
      <c r="M417">
        <f>IFERROR(('2005'!M417-'2000'!M417)/'2000'!M417,0)</f>
        <v>-6.5837073856212944E-2</v>
      </c>
      <c r="N417">
        <f>IFERROR(('2005'!N417-'2000'!N417)/'2000'!N417,0)</f>
        <v>-0.26423288827120661</v>
      </c>
      <c r="O417">
        <f>IFERROR(('2005'!O417-'2000'!O417)/'2000'!O417,0)</f>
        <v>-0.29241425352582828</v>
      </c>
      <c r="P417">
        <f>IFERROR(('2005'!P417-'2000'!P417)/'2000'!P417,0)</f>
        <v>0</v>
      </c>
      <c r="Q417">
        <f>IFERROR(('2005'!Q417-'2000'!Q417)/'2000'!Q417,0)</f>
        <v>-0.13687667571245793</v>
      </c>
      <c r="R417">
        <f>IFERROR(('2005'!R417-'2000'!R417)/'2000'!R417,0)</f>
        <v>0</v>
      </c>
      <c r="S417">
        <f>IFERROR(('2005'!S417-'2000'!S417)/'2000'!S417,0)</f>
        <v>7.7192982456140355E-2</v>
      </c>
      <c r="T417">
        <f>IFERROR(('2005'!T417-'2000'!T417)/'2000'!T417,0)</f>
        <v>0</v>
      </c>
      <c r="U417">
        <f>IFERROR(('2005'!U417-'2000'!U417)/'2000'!U417,0)</f>
        <v>1.6129032258064516E-2</v>
      </c>
      <c r="V417">
        <f>IFERROR(('2005'!V417-'2000'!V417)/'2000'!V417,0)</f>
        <v>0</v>
      </c>
      <c r="W417">
        <f>IFERROR(('2005'!W417-'2000'!W417)/'2000'!W417,0)</f>
        <v>-8.6491739552964048E-2</v>
      </c>
      <c r="X417">
        <f>IFERROR(('2005'!X417-'2000'!X417)/'2000'!X417,0)</f>
        <v>-0.15871600534997771</v>
      </c>
      <c r="Y417">
        <f>IFERROR(('2005'!Y417-'2000'!Y417)/'2000'!Y417,0)</f>
        <v>2.5076944599888081E-2</v>
      </c>
      <c r="Z417">
        <f>IFERROR(('2005'!Z417-'2000'!Z417)/'2000'!Z417,0)</f>
        <v>0.3854166666666668</v>
      </c>
      <c r="AA417">
        <f>IFERROR(('2005'!AA417-'2000'!AA417)/'2000'!AA417,0)</f>
        <v>1.1764705882352899E-2</v>
      </c>
      <c r="AB417">
        <f>IFERROR(('2005'!AB417-'2000'!AB417)/'2000'!AB417,0)</f>
        <v>6.8452380952380862E-2</v>
      </c>
      <c r="AC417">
        <f>IFERROR(('2005'!AC417-'2000'!AC417)/'2000'!AC417,0)</f>
        <v>0</v>
      </c>
      <c r="AD417">
        <f>IFERROR(('2005'!AD417-'2000'!AD417)/'2000'!AD417,0)</f>
        <v>6.3144329896907297E-2</v>
      </c>
      <c r="AE417">
        <f>IFERROR(('2005'!AE417-'2000'!AE417)/'2000'!AE417,0)</f>
        <v>-9.0878828229027958E-2</v>
      </c>
      <c r="AF417">
        <f>IFERROR(('2005'!AF417-'2000'!AF417)/'2000'!AF417,0)</f>
        <v>2.3614134985764527E-2</v>
      </c>
      <c r="AG417">
        <f>IFERROR(('2005'!AG417-'2000'!AG417)/'2000'!AG417,0)</f>
        <v>-6.9622229160162349E-2</v>
      </c>
      <c r="AH417">
        <f>IFERROR(('2005'!AH417-'2000'!AH417)/'2000'!AH417,0)</f>
        <v>-3.3071958179975462E-3</v>
      </c>
      <c r="AI417">
        <f>IFERROR(('2005'!AI417-'2000'!AI417)/'2000'!AI417,0)</f>
        <v>0.34526854219948849</v>
      </c>
      <c r="AJ417">
        <f>IFERROR(('2005'!AJ417-'2000'!AJ417)/'2000'!AJ417,0)</f>
        <v>-5.6022408963585436E-2</v>
      </c>
      <c r="AK417">
        <f>IFERROR(('2005'!AK417-'2000'!AK417)/'2000'!AK417,0)</f>
        <v>-5.534288060226703E-3</v>
      </c>
      <c r="AL417">
        <f>IFERROR(('2005'!AL417-'2000'!AL417)/'2000'!AL417,0)</f>
        <v>-2.0429009193054428E-3</v>
      </c>
      <c r="AM417">
        <f>IFERROR(('2005'!AM417-'2000'!AM417)/'2000'!AM417,0)</f>
        <v>1.2048192771084348E-2</v>
      </c>
      <c r="AN417">
        <f>IFERROR(('2005'!AN417-'2000'!AN417)/'2000'!AN417,0)</f>
        <v>-8.489254540896557E-2</v>
      </c>
    </row>
    <row r="418" spans="1:40">
      <c r="A418" s="1">
        <v>614</v>
      </c>
      <c r="B418" t="s">
        <v>1127</v>
      </c>
      <c r="C418">
        <v>12212</v>
      </c>
      <c r="D418" t="s">
        <v>456</v>
      </c>
      <c r="E418">
        <f>IFERROR(('2005'!E418-'2000'!E418)/'2000'!E418,0)</f>
        <v>-6.5299450698034819E-2</v>
      </c>
      <c r="F418">
        <f>IFERROR(('2005'!F418-'2000'!F418)/'2000'!F418,0)</f>
        <v>6.6063834046757877E-2</v>
      </c>
      <c r="G418">
        <f>IFERROR(('2005'!G418-'2000'!G418)/'2000'!G418,0)</f>
        <v>0.37630656805088031</v>
      </c>
      <c r="H418">
        <f>IFERROR(('2005'!H418-'2000'!H418)/'2000'!H418,0)</f>
        <v>0.32068994421445468</v>
      </c>
      <c r="I418">
        <f>IFERROR(('2005'!I418-'2000'!I418)/'2000'!I418,0)</f>
        <v>-0.23176898353599787</v>
      </c>
      <c r="J418">
        <f>IFERROR(('2005'!J418-'2000'!J418)/'2000'!J418,0)</f>
        <v>-0.46580511352868403</v>
      </c>
      <c r="K418">
        <f>IFERROR(('2005'!K418-'2000'!K418)/'2000'!K418,0)</f>
        <v>-0.25257151990913174</v>
      </c>
      <c r="L418">
        <f>IFERROR(('2005'!L418-'2000'!L418)/'2000'!L418,0)</f>
        <v>0.68369853399875236</v>
      </c>
      <c r="M418">
        <f>IFERROR(('2005'!M418-'2000'!M418)/'2000'!M418,0)</f>
        <v>-0.1593642419260122</v>
      </c>
      <c r="N418">
        <f>IFERROR(('2005'!N418-'2000'!N418)/'2000'!N418,0)</f>
        <v>5.9291726822914413E-2</v>
      </c>
      <c r="O418">
        <f>IFERROR(('2005'!O418-'2000'!O418)/'2000'!O418,0)</f>
        <v>-0.29954651141729244</v>
      </c>
      <c r="P418">
        <f>IFERROR(('2005'!P418-'2000'!P418)/'2000'!P418,0)</f>
        <v>0</v>
      </c>
      <c r="Q418">
        <f>IFERROR(('2005'!Q418-'2000'!Q418)/'2000'!Q418,0)</f>
        <v>-3.689839947749507E-2</v>
      </c>
      <c r="R418">
        <f>IFERROR(('2005'!R418-'2000'!R418)/'2000'!R418,0)</f>
        <v>4.5454545454545456E-2</v>
      </c>
      <c r="S418">
        <f>IFERROR(('2005'!S418-'2000'!S418)/'2000'!S418,0)</f>
        <v>3.2751091703056769E-2</v>
      </c>
      <c r="T418">
        <f>IFERROR(('2005'!T418-'2000'!T418)/'2000'!T418,0)</f>
        <v>0</v>
      </c>
      <c r="U418">
        <f>IFERROR(('2005'!U418-'2000'!U418)/'2000'!U418,0)</f>
        <v>-9.8726114649681534E-2</v>
      </c>
      <c r="V418">
        <f>IFERROR(('2005'!V418-'2000'!V418)/'2000'!V418,0)</f>
        <v>0</v>
      </c>
      <c r="W418">
        <f>IFERROR(('2005'!W418-'2000'!W418)/'2000'!W418,0)</f>
        <v>-9.5162986330178764E-2</v>
      </c>
      <c r="X418">
        <f>IFERROR(('2005'!X418-'2000'!X418)/'2000'!X418,0)</f>
        <v>-0.12779701307425972</v>
      </c>
      <c r="Y418">
        <f>IFERROR(('2005'!Y418-'2000'!Y418)/'2000'!Y418,0)</f>
        <v>2.5548527376951968E-2</v>
      </c>
      <c r="Z418">
        <f>IFERROR(('2005'!Z418-'2000'!Z418)/'2000'!Z418,0)</f>
        <v>-7.0270270270270302E-2</v>
      </c>
      <c r="AA418">
        <f>IFERROR(('2005'!AA418-'2000'!AA418)/'2000'!AA418,0)</f>
        <v>0.20689655172413796</v>
      </c>
      <c r="AB418">
        <f>IFERROR(('2005'!AB418-'2000'!AB418)/'2000'!AB418,0)</f>
        <v>7.1942446043165464E-2</v>
      </c>
      <c r="AC418">
        <f>IFERROR(('2005'!AC418-'2000'!AC418)/'2000'!AC418,0)</f>
        <v>0.20634920634920634</v>
      </c>
      <c r="AD418">
        <f>IFERROR(('2005'!AD418-'2000'!AD418)/'2000'!AD418,0)</f>
        <v>7.435254803675849E-2</v>
      </c>
      <c r="AE418">
        <f>IFERROR(('2005'!AE418-'2000'!AE418)/'2000'!AE418,0)</f>
        <v>-9.0559554973821996E-2</v>
      </c>
      <c r="AF418">
        <f>IFERROR(('2005'!AF418-'2000'!AF418)/'2000'!AF418,0)</f>
        <v>1.5530153724871897E-2</v>
      </c>
      <c r="AG418">
        <f>IFERROR(('2005'!AG418-'2000'!AG418)/'2000'!AG418,0)</f>
        <v>-7.8093872021675032E-2</v>
      </c>
      <c r="AH418">
        <f>IFERROR(('2005'!AH418-'2000'!AH418)/'2000'!AH418,0)</f>
        <v>-5.1275331935709295E-2</v>
      </c>
      <c r="AI418">
        <f>IFERROR(('2005'!AI418-'2000'!AI418)/'2000'!AI418,0)</f>
        <v>-0.13462873004857737</v>
      </c>
      <c r="AJ418">
        <f>IFERROR(('2005'!AJ418-'2000'!AJ418)/'2000'!AJ418,0)</f>
        <v>-5.0156739811912224E-2</v>
      </c>
      <c r="AK418">
        <f>IFERROR(('2005'!AK418-'2000'!AK418)/'2000'!AK418,0)</f>
        <v>1.8252658920987048E-3</v>
      </c>
      <c r="AL418">
        <f>IFERROR(('2005'!AL418-'2000'!AL418)/'2000'!AL418,0)</f>
        <v>0</v>
      </c>
      <c r="AM418">
        <f>IFERROR(('2005'!AM418-'2000'!AM418)/'2000'!AM418,0)</f>
        <v>7.6923076923076872E-2</v>
      </c>
      <c r="AN418">
        <f>IFERROR(('2005'!AN418-'2000'!AN418)/'2000'!AN418,0)</f>
        <v>-7.4787953585732092E-2</v>
      </c>
    </row>
    <row r="419" spans="1:40">
      <c r="A419" s="1">
        <v>615</v>
      </c>
      <c r="B419" t="s">
        <v>1127</v>
      </c>
      <c r="C419">
        <v>12213</v>
      </c>
      <c r="D419" t="s">
        <v>457</v>
      </c>
      <c r="E419">
        <f>IFERROR(('2005'!E419-'2000'!E419)/'2000'!E419,0)</f>
        <v>-1.9741451396493234E-2</v>
      </c>
      <c r="F419">
        <f>IFERROR(('2005'!F419-'2000'!F419)/'2000'!F419,0)</f>
        <v>0.35326576635226842</v>
      </c>
      <c r="G419">
        <f>IFERROR(('2005'!G419-'2000'!G419)/'2000'!G419,0)</f>
        <v>-0.21112060800229435</v>
      </c>
      <c r="H419">
        <f>IFERROR(('2005'!H419-'2000'!H419)/'2000'!H419,0)</f>
        <v>0.72572619078926226</v>
      </c>
      <c r="I419">
        <f>IFERROR(('2005'!I419-'2000'!I419)/'2000'!I419,0)</f>
        <v>-0.22761517060911615</v>
      </c>
      <c r="J419">
        <f>IFERROR(('2005'!J419-'2000'!J419)/'2000'!J419,0)</f>
        <v>8.5937337574585757E-2</v>
      </c>
      <c r="K419">
        <f>IFERROR(('2005'!K419-'2000'!K419)/'2000'!K419,0)</f>
        <v>-0.21639152295652339</v>
      </c>
      <c r="L419">
        <f>IFERROR(('2005'!L419-'2000'!L419)/'2000'!L419,0)</f>
        <v>-0.60725655800247325</v>
      </c>
      <c r="M419">
        <f>IFERROR(('2005'!M419-'2000'!M419)/'2000'!M419,0)</f>
        <v>-0.31612662149022064</v>
      </c>
      <c r="N419">
        <f>IFERROR(('2005'!N419-'2000'!N419)/'2000'!N419,0)</f>
        <v>-0.31253469873617806</v>
      </c>
      <c r="O419">
        <f>IFERROR(('2005'!O419-'2000'!O419)/'2000'!O419,0)</f>
        <v>-5.219724519332393E-2</v>
      </c>
      <c r="P419">
        <f>IFERROR(('2005'!P419-'2000'!P419)/'2000'!P419,0)</f>
        <v>0</v>
      </c>
      <c r="Q419">
        <f>IFERROR(('2005'!Q419-'2000'!Q419)/'2000'!Q419,0)</f>
        <v>-0.48762892873326885</v>
      </c>
      <c r="R419">
        <f>IFERROR(('2005'!R419-'2000'!R419)/'2000'!R419,0)</f>
        <v>0</v>
      </c>
      <c r="S419">
        <f>IFERROR(('2005'!S419-'2000'!S419)/'2000'!S419,0)</f>
        <v>-1.5228426395939087E-2</v>
      </c>
      <c r="T419">
        <f>IFERROR(('2005'!T419-'2000'!T419)/'2000'!T419,0)</f>
        <v>0</v>
      </c>
      <c r="U419">
        <f>IFERROR(('2005'!U419-'2000'!U419)/'2000'!U419,0)</f>
        <v>-4.7619047619047616E-2</v>
      </c>
      <c r="V419">
        <f>IFERROR(('2005'!V419-'2000'!V419)/'2000'!V419,0)</f>
        <v>0</v>
      </c>
      <c r="W419">
        <f>IFERROR(('2005'!W419-'2000'!W419)/'2000'!W419,0)</f>
        <v>-0.14749999999999999</v>
      </c>
      <c r="X419">
        <f>IFERROR(('2005'!X419-'2000'!X419)/'2000'!X419,0)</f>
        <v>-7.4807334573478601E-2</v>
      </c>
      <c r="Y419">
        <f>IFERROR(('2005'!Y419-'2000'!Y419)/'2000'!Y419,0)</f>
        <v>5.8107300103277706E-2</v>
      </c>
      <c r="Z419">
        <f>IFERROR(('2005'!Z419-'2000'!Z419)/'2000'!Z419,0)</f>
        <v>-0.1574074074074075</v>
      </c>
      <c r="AA419">
        <f>IFERROR(('2005'!AA419-'2000'!AA419)/'2000'!AA419,0)</f>
        <v>-1.9999999999999928E-2</v>
      </c>
      <c r="AB419">
        <f>IFERROR(('2005'!AB419-'2000'!AB419)/'2000'!AB419,0)</f>
        <v>-3.3816425120772972E-2</v>
      </c>
      <c r="AC419">
        <f>IFERROR(('2005'!AC419-'2000'!AC419)/'2000'!AC419,0)</f>
        <v>0</v>
      </c>
      <c r="AD419">
        <f>IFERROR(('2005'!AD419-'2000'!AD419)/'2000'!AD419,0)</f>
        <v>0</v>
      </c>
      <c r="AE419">
        <f>IFERROR(('2005'!AE419-'2000'!AE419)/'2000'!AE419,0)</f>
        <v>-3.1662607358031024E-2</v>
      </c>
      <c r="AF419">
        <f>IFERROR(('2005'!AF419-'2000'!AF419)/'2000'!AF419,0)</f>
        <v>2.844796543032049E-2</v>
      </c>
      <c r="AG419">
        <f>IFERROR(('2005'!AG419-'2000'!AG419)/'2000'!AG419,0)</f>
        <v>1.2903225806451613E-2</v>
      </c>
      <c r="AH419">
        <f>IFERROR(('2005'!AH419-'2000'!AH419)/'2000'!AH419,0)</f>
        <v>6.8414884266041601E-2</v>
      </c>
      <c r="AI419">
        <f>IFERROR(('2005'!AI419-'2000'!AI419)/'2000'!AI419,0)</f>
        <v>0.16060225846925971</v>
      </c>
      <c r="AJ419">
        <f>IFERROR(('2005'!AJ419-'2000'!AJ419)/'2000'!AJ419,0)</f>
        <v>-2.7100271002710029E-2</v>
      </c>
      <c r="AK419">
        <f>IFERROR(('2005'!AK419-'2000'!AK419)/'2000'!AK419,0)</f>
        <v>3.5164835164835165E-2</v>
      </c>
      <c r="AL419">
        <f>IFERROR(('2005'!AL419-'2000'!AL419)/'2000'!AL419,0)</f>
        <v>1.1305241521068947E-2</v>
      </c>
      <c r="AM419">
        <f>IFERROR(('2005'!AM419-'2000'!AM419)/'2000'!AM419,0)</f>
        <v>9.6774193548387177E-2</v>
      </c>
      <c r="AN419">
        <f>IFERROR(('2005'!AN419-'2000'!AN419)/'2000'!AN419,0)</f>
        <v>-2.4268572199002292E-2</v>
      </c>
    </row>
    <row r="420" spans="1:40">
      <c r="A420" s="1">
        <v>617</v>
      </c>
      <c r="B420" t="s">
        <v>1127</v>
      </c>
      <c r="C420">
        <v>12216</v>
      </c>
      <c r="D420" t="s">
        <v>458</v>
      </c>
      <c r="E420">
        <f>IFERROR(('2005'!E420-'2000'!E420)/'2000'!E420,0)</f>
        <v>-0.16464724049063922</v>
      </c>
      <c r="F420">
        <f>IFERROR(('2005'!F420-'2000'!F420)/'2000'!F420,0)</f>
        <v>3.5930022627983921E-2</v>
      </c>
      <c r="G420">
        <f>IFERROR(('2005'!G420-'2000'!G420)/'2000'!G420,0)</f>
        <v>0.1060532125014523</v>
      </c>
      <c r="H420">
        <f>IFERROR(('2005'!H420-'2000'!H420)/'2000'!H420,0)</f>
        <v>0.47348161285116908</v>
      </c>
      <c r="I420">
        <f>IFERROR(('2005'!I420-'2000'!I420)/'2000'!I420,0)</f>
        <v>8.5574647281222146E-2</v>
      </c>
      <c r="J420">
        <f>IFERROR(('2005'!J420-'2000'!J420)/'2000'!J420,0)</f>
        <v>-9.653398007064902E-2</v>
      </c>
      <c r="K420">
        <f>IFERROR(('2005'!K420-'2000'!K420)/'2000'!K420,0)</f>
        <v>-0.27899849044670438</v>
      </c>
      <c r="L420">
        <f>IFERROR(('2005'!L420-'2000'!L420)/'2000'!L420,0)</f>
        <v>-0.87089329646643876</v>
      </c>
      <c r="M420">
        <f>IFERROR(('2005'!M420-'2000'!M420)/'2000'!M420,0)</f>
        <v>-0.17405867014633958</v>
      </c>
      <c r="N420">
        <f>IFERROR(('2005'!N420-'2000'!N420)/'2000'!N420,0)</f>
        <v>-5.1596630696979992E-2</v>
      </c>
      <c r="O420">
        <f>IFERROR(('2005'!O420-'2000'!O420)/'2000'!O420,0)</f>
        <v>3.0370870677159618E-2</v>
      </c>
      <c r="P420">
        <f>IFERROR(('2005'!P420-'2000'!P420)/'2000'!P420,0)</f>
        <v>-0.45693638847267359</v>
      </c>
      <c r="Q420">
        <f>IFERROR(('2005'!Q420-'2000'!Q420)/'2000'!Q420,0)</f>
        <v>0.30650247145048576</v>
      </c>
      <c r="R420">
        <f>IFERROR(('2005'!R420-'2000'!R420)/'2000'!R420,0)</f>
        <v>0</v>
      </c>
      <c r="S420">
        <f>IFERROR(('2005'!S420-'2000'!S420)/'2000'!S420,0)</f>
        <v>0.14207650273224043</v>
      </c>
      <c r="T420">
        <f>IFERROR(('2005'!T420-'2000'!T420)/'2000'!T420,0)</f>
        <v>0</v>
      </c>
      <c r="U420">
        <f>IFERROR(('2005'!U420-'2000'!U420)/'2000'!U420,0)</f>
        <v>-2.7777777777777776E-2</v>
      </c>
      <c r="V420">
        <f>IFERROR(('2005'!V420-'2000'!V420)/'2000'!V420,0)</f>
        <v>0</v>
      </c>
      <c r="W420">
        <f>IFERROR(('2005'!W420-'2000'!W420)/'2000'!W420,0)</f>
        <v>-0.14095238095238094</v>
      </c>
      <c r="X420">
        <f>IFERROR(('2005'!X420-'2000'!X420)/'2000'!X420,0)</f>
        <v>-0.14663843303335097</v>
      </c>
      <c r="Y420">
        <f>IFERROR(('2005'!Y420-'2000'!Y420)/'2000'!Y420,0)</f>
        <v>3.4483933621835279E-2</v>
      </c>
      <c r="Z420">
        <f>IFERROR(('2005'!Z420-'2000'!Z420)/'2000'!Z420,0)</f>
        <v>1.2222222222222221</v>
      </c>
      <c r="AA420">
        <f>IFERROR(('2005'!AA420-'2000'!AA420)/'2000'!AA420,0)</f>
        <v>-3.1250000000000028E-2</v>
      </c>
      <c r="AB420">
        <f>IFERROR(('2005'!AB420-'2000'!AB420)/'2000'!AB420,0)</f>
        <v>0.12903225806451618</v>
      </c>
      <c r="AC420">
        <f>IFERROR(('2005'!AC420-'2000'!AC420)/'2000'!AC420,0)</f>
        <v>0</v>
      </c>
      <c r="AD420">
        <f>IFERROR(('2005'!AD420-'2000'!AD420)/'2000'!AD420,0)</f>
        <v>0.16265499635302694</v>
      </c>
      <c r="AE420">
        <f>IFERROR(('2005'!AE420-'2000'!AE420)/'2000'!AE420,0)</f>
        <v>-1.3528474603731806E-2</v>
      </c>
      <c r="AF420">
        <f>IFERROR(('2005'!AF420-'2000'!AF420)/'2000'!AF420,0)</f>
        <v>-6.1514553048207981E-4</v>
      </c>
      <c r="AG420">
        <f>IFERROR(('2005'!AG420-'2000'!AG420)/'2000'!AG420,0)</f>
        <v>-4.4321822712709152E-2</v>
      </c>
      <c r="AH420">
        <f>IFERROR(('2005'!AH420-'2000'!AH420)/'2000'!AH420,0)</f>
        <v>2.0995848427955682E-2</v>
      </c>
      <c r="AI420">
        <f>IFERROR(('2005'!AI420-'2000'!AI420)/'2000'!AI420,0)</f>
        <v>-4.6457607433217189E-2</v>
      </c>
      <c r="AJ420">
        <f>IFERROR(('2005'!AJ420-'2000'!AJ420)/'2000'!AJ420,0)</f>
        <v>-5.2980132450331126E-2</v>
      </c>
      <c r="AK420">
        <f>IFERROR(('2005'!AK420-'2000'!AK420)/'2000'!AK420,0)</f>
        <v>3.0830455218260666E-2</v>
      </c>
      <c r="AL420">
        <f>IFERROR(('2005'!AL420-'2000'!AL420)/'2000'!AL420,0)</f>
        <v>1.8264840182648501E-2</v>
      </c>
      <c r="AM420">
        <f>IFERROR(('2005'!AM420-'2000'!AM420)/'2000'!AM420,0)</f>
        <v>3.5294117647058858E-2</v>
      </c>
      <c r="AN420">
        <f>IFERROR(('2005'!AN420-'2000'!AN420)/'2000'!AN420,0)</f>
        <v>-1.6003212812306045E-2</v>
      </c>
    </row>
    <row r="421" spans="1:40">
      <c r="A421" s="1">
        <v>619</v>
      </c>
      <c r="B421" t="s">
        <v>1127</v>
      </c>
      <c r="C421">
        <v>12218</v>
      </c>
      <c r="D421" t="s">
        <v>459</v>
      </c>
      <c r="E421">
        <f>IFERROR(('2005'!E421-'2000'!E421)/'2000'!E421,0)</f>
        <v>1.4957620878535983E-2</v>
      </c>
      <c r="F421">
        <f>IFERROR(('2005'!F421-'2000'!F421)/'2000'!F421,0)</f>
        <v>0.12685887315924324</v>
      </c>
      <c r="G421">
        <f>IFERROR(('2005'!G421-'2000'!G421)/'2000'!G421,0)</f>
        <v>0.42361372061476799</v>
      </c>
      <c r="H421">
        <f>IFERROR(('2005'!H421-'2000'!H421)/'2000'!H421,0)</f>
        <v>0.1382750939327746</v>
      </c>
      <c r="I421">
        <f>IFERROR(('2005'!I421-'2000'!I421)/'2000'!I421,0)</f>
        <v>-0.58502082048118442</v>
      </c>
      <c r="J421">
        <f>IFERROR(('2005'!J421-'2000'!J421)/'2000'!J421,0)</f>
        <v>-4.4030465890731646E-2</v>
      </c>
      <c r="K421">
        <f>IFERROR(('2005'!K421-'2000'!K421)/'2000'!K421,0)</f>
        <v>-0.60210919102171756</v>
      </c>
      <c r="L421">
        <f>IFERROR(('2005'!L421-'2000'!L421)/'2000'!L421,0)</f>
        <v>-0.76381582408332893</v>
      </c>
      <c r="M421">
        <f>IFERROR(('2005'!M421-'2000'!M421)/'2000'!M421,0)</f>
        <v>9.9312145978545374E-2</v>
      </c>
      <c r="N421">
        <f>IFERROR(('2005'!N421-'2000'!N421)/'2000'!N421,0)</f>
        <v>1.2908023735810112</v>
      </c>
      <c r="O421">
        <f>IFERROR(('2005'!O421-'2000'!O421)/'2000'!O421,0)</f>
        <v>-0.12438617898276837</v>
      </c>
      <c r="P421">
        <f>IFERROR(('2005'!P421-'2000'!P421)/'2000'!P421,0)</f>
        <v>0</v>
      </c>
      <c r="Q421">
        <f>IFERROR(('2005'!Q421-'2000'!Q421)/'2000'!Q421,0)</f>
        <v>-6.6635266119636077E-2</v>
      </c>
      <c r="R421">
        <f>IFERROR(('2005'!R421-'2000'!R421)/'2000'!R421,0)</f>
        <v>-9.0909090909090912E-2</v>
      </c>
      <c r="S421">
        <f>IFERROR(('2005'!S421-'2000'!S421)/'2000'!S421,0)</f>
        <v>-8.3333333333333329E-2</v>
      </c>
      <c r="T421">
        <f>IFERROR(('2005'!T421-'2000'!T421)/'2000'!T421,0)</f>
        <v>0</v>
      </c>
      <c r="U421">
        <f>IFERROR(('2005'!U421-'2000'!U421)/'2000'!U421,0)</f>
        <v>-6.8965517241379309E-2</v>
      </c>
      <c r="V421">
        <f>IFERROR(('2005'!V421-'2000'!V421)/'2000'!V421,0)</f>
        <v>0</v>
      </c>
      <c r="W421">
        <f>IFERROR(('2005'!W421-'2000'!W421)/'2000'!W421,0)</f>
        <v>-5.5E-2</v>
      </c>
      <c r="X421">
        <f>IFERROR(('2005'!X421-'2000'!X421)/'2000'!X421,0)</f>
        <v>-0.15108834827144688</v>
      </c>
      <c r="Y421">
        <f>IFERROR(('2005'!Y421-'2000'!Y421)/'2000'!Y421,0)</f>
        <v>-3.7687366167023555E-2</v>
      </c>
      <c r="Z421">
        <f>IFERROR(('2005'!Z421-'2000'!Z421)/'2000'!Z421,0)</f>
        <v>0.86826347305389229</v>
      </c>
      <c r="AA421">
        <f>IFERROR(('2005'!AA421-'2000'!AA421)/'2000'!AA421,0)</f>
        <v>4.6511627906976785E-2</v>
      </c>
      <c r="AB421">
        <f>IFERROR(('2005'!AB421-'2000'!AB421)/'2000'!AB421,0)</f>
        <v>-2.8192371475953496E-2</v>
      </c>
      <c r="AC421">
        <f>IFERROR(('2005'!AC421-'2000'!AC421)/'2000'!AC421,0)</f>
        <v>0</v>
      </c>
      <c r="AD421">
        <f>IFERROR(('2005'!AD421-'2000'!AD421)/'2000'!AD421,0)</f>
        <v>-7.0312499999999889E-2</v>
      </c>
      <c r="AE421">
        <f>IFERROR(('2005'!AE421-'2000'!AE421)/'2000'!AE421,0)</f>
        <v>-9.3956141914779814E-2</v>
      </c>
      <c r="AF421">
        <f>IFERROR(('2005'!AF421-'2000'!AF421)/'2000'!AF421,0)</f>
        <v>-2.8237849579147434E-2</v>
      </c>
      <c r="AG421">
        <f>IFERROR(('2005'!AG421-'2000'!AG421)/'2000'!AG421,0)</f>
        <v>-5.9701492537313432E-2</v>
      </c>
      <c r="AH421">
        <f>IFERROR(('2005'!AH421-'2000'!AH421)/'2000'!AH421,0)</f>
        <v>-6.3350340136054423E-2</v>
      </c>
      <c r="AI421">
        <f>IFERROR(('2005'!AI421-'2000'!AI421)/'2000'!AI421,0)</f>
        <v>0.12903225806451613</v>
      </c>
      <c r="AJ421">
        <f>IFERROR(('2005'!AJ421-'2000'!AJ421)/'2000'!AJ421,0)</f>
        <v>-7.5630252100840331E-2</v>
      </c>
      <c r="AK421">
        <f>IFERROR(('2005'!AK421-'2000'!AK421)/'2000'!AK421,0)</f>
        <v>-4.4630944695502474E-2</v>
      </c>
      <c r="AL421">
        <f>IFERROR(('2005'!AL421-'2000'!AL421)/'2000'!AL421,0)</f>
        <v>-3.1746031746031447E-3</v>
      </c>
      <c r="AM421">
        <f>IFERROR(('2005'!AM421-'2000'!AM421)/'2000'!AM421,0)</f>
        <v>1.7857142857142672E-2</v>
      </c>
      <c r="AN421">
        <f>IFERROR(('2005'!AN421-'2000'!AN421)/'2000'!AN421,0)</f>
        <v>-9.8899958488999587E-2</v>
      </c>
    </row>
    <row r="422" spans="1:40">
      <c r="A422" s="1">
        <v>620</v>
      </c>
      <c r="B422" t="s">
        <v>1127</v>
      </c>
      <c r="C422">
        <v>12219</v>
      </c>
      <c r="D422" t="s">
        <v>460</v>
      </c>
      <c r="E422">
        <f>IFERROR(('2005'!E422-'2000'!E422)/'2000'!E422,0)</f>
        <v>-8.9708332242298058E-3</v>
      </c>
      <c r="F422">
        <f>IFERROR(('2005'!F422-'2000'!F422)/'2000'!F422,0)</f>
        <v>0.34771528309299526</v>
      </c>
      <c r="G422">
        <f>IFERROR(('2005'!G422-'2000'!G422)/'2000'!G422,0)</f>
        <v>0.52044155940425507</v>
      </c>
      <c r="H422">
        <f>IFERROR(('2005'!H422-'2000'!H422)/'2000'!H422,0)</f>
        <v>0.60228982389693209</v>
      </c>
      <c r="I422">
        <f>IFERROR(('2005'!I422-'2000'!I422)/'2000'!I422,0)</f>
        <v>-0.27164210379269399</v>
      </c>
      <c r="J422">
        <f>IFERROR(('2005'!J422-'2000'!J422)/'2000'!J422,0)</f>
        <v>0.7984430538073638</v>
      </c>
      <c r="K422">
        <f>IFERROR(('2005'!K422-'2000'!K422)/'2000'!K422,0)</f>
        <v>-0.19784080858532394</v>
      </c>
      <c r="L422">
        <f>IFERROR(('2005'!L422-'2000'!L422)/'2000'!L422,0)</f>
        <v>0.67879852600908386</v>
      </c>
      <c r="M422">
        <f>IFERROR(('2005'!M422-'2000'!M422)/'2000'!M422,0)</f>
        <v>-0.11153874429107608</v>
      </c>
      <c r="N422">
        <f>IFERROR(('2005'!N422-'2000'!N422)/'2000'!N422,0)</f>
        <v>-0.13964046943593436</v>
      </c>
      <c r="O422">
        <f>IFERROR(('2005'!O422-'2000'!O422)/'2000'!O422,0)</f>
        <v>-0.36903134494749912</v>
      </c>
      <c r="P422">
        <f>IFERROR(('2005'!P422-'2000'!P422)/'2000'!P422,0)</f>
        <v>0</v>
      </c>
      <c r="Q422">
        <f>IFERROR(('2005'!Q422-'2000'!Q422)/'2000'!Q422,0)</f>
        <v>-0.214281379435906</v>
      </c>
      <c r="R422">
        <f>IFERROR(('2005'!R422-'2000'!R422)/'2000'!R422,0)</f>
        <v>0</v>
      </c>
      <c r="S422">
        <f>IFERROR(('2005'!S422-'2000'!S422)/'2000'!S422,0)</f>
        <v>8.130081300813009E-3</v>
      </c>
      <c r="T422">
        <f>IFERROR(('2005'!T422-'2000'!T422)/'2000'!T422,0)</f>
        <v>0</v>
      </c>
      <c r="U422">
        <f>IFERROR(('2005'!U422-'2000'!U422)/'2000'!U422,0)</f>
        <v>-2.7675276752767528E-2</v>
      </c>
      <c r="V422">
        <f>IFERROR(('2005'!V422-'2000'!V422)/'2000'!V422,0)</f>
        <v>-0.1111111111111111</v>
      </c>
      <c r="W422">
        <f>IFERROR(('2005'!W422-'2000'!W422)/'2000'!W422,0)</f>
        <v>-5.6685652291836183E-2</v>
      </c>
      <c r="X422">
        <f>IFERROR(('2005'!X422-'2000'!X422)/'2000'!X422,0)</f>
        <v>-8.6190496778935533E-2</v>
      </c>
      <c r="Y422">
        <f>IFERROR(('2005'!Y422-'2000'!Y422)/'2000'!Y422,0)</f>
        <v>1.1933893462878358E-2</v>
      </c>
      <c r="Z422">
        <f>IFERROR(('2005'!Z422-'2000'!Z422)/'2000'!Z422,0)</f>
        <v>5.1813471502589565E-3</v>
      </c>
      <c r="AA422">
        <f>IFERROR(('2005'!AA422-'2000'!AA422)/'2000'!AA422,0)</f>
        <v>0</v>
      </c>
      <c r="AB422">
        <f>IFERROR(('2005'!AB422-'2000'!AB422)/'2000'!AB422,0)</f>
        <v>7.0895522388059642E-2</v>
      </c>
      <c r="AC422">
        <f>IFERROR(('2005'!AC422-'2000'!AC422)/'2000'!AC422,0)</f>
        <v>0</v>
      </c>
      <c r="AD422">
        <f>IFERROR(('2005'!AD422-'2000'!AD422)/'2000'!AD422,0)</f>
        <v>8.1163859111791692E-2</v>
      </c>
      <c r="AE422">
        <f>IFERROR(('2005'!AE422-'2000'!AE422)/'2000'!AE422,0)</f>
        <v>-7.6227605169531143E-2</v>
      </c>
      <c r="AF422">
        <f>IFERROR(('2005'!AF422-'2000'!AF422)/'2000'!AF422,0)</f>
        <v>6.186344775556394E-2</v>
      </c>
      <c r="AG422">
        <f>IFERROR(('2005'!AG422-'2000'!AG422)/'2000'!AG422,0)</f>
        <v>-2.0143671776642228E-2</v>
      </c>
      <c r="AH422">
        <f>IFERROR(('2005'!AH422-'2000'!AH422)/'2000'!AH422,0)</f>
        <v>-3.0457162001644687E-5</v>
      </c>
      <c r="AI422">
        <f>IFERROR(('2005'!AI422-'2000'!AI422)/'2000'!AI422,0)</f>
        <v>0.12372535690006799</v>
      </c>
      <c r="AJ422">
        <f>IFERROR(('2005'!AJ422-'2000'!AJ422)/'2000'!AJ422,0)</f>
        <v>-5.4878048780487805E-2</v>
      </c>
      <c r="AK422">
        <f>IFERROR(('2005'!AK422-'2000'!AK422)/'2000'!AK422,0)</f>
        <v>7.3215967334967543E-3</v>
      </c>
      <c r="AL422">
        <f>IFERROR(('2005'!AL422-'2000'!AL422)/'2000'!AL422,0)</f>
        <v>-6.4034151547492906E-3</v>
      </c>
      <c r="AM422">
        <f>IFERROR(('2005'!AM422-'2000'!AM422)/'2000'!AM422,0)</f>
        <v>0</v>
      </c>
      <c r="AN422">
        <f>IFERROR(('2005'!AN422-'2000'!AN422)/'2000'!AN422,0)</f>
        <v>-6.0861964342474068E-2</v>
      </c>
    </row>
    <row r="423" spans="1:40">
      <c r="A423" s="1">
        <v>621</v>
      </c>
      <c r="B423" t="s">
        <v>1127</v>
      </c>
      <c r="C423">
        <v>12220</v>
      </c>
      <c r="D423" t="s">
        <v>461</v>
      </c>
      <c r="E423">
        <f>IFERROR(('2005'!E423-'2000'!E423)/'2000'!E423,0)</f>
        <v>7.6063334853686576E-2</v>
      </c>
      <c r="F423">
        <f>IFERROR(('2005'!F423-'2000'!F423)/'2000'!F423,0)</f>
        <v>0.48939369390312532</v>
      </c>
      <c r="G423">
        <f>IFERROR(('2005'!G423-'2000'!G423)/'2000'!G423,0)</f>
        <v>0.51153071552631013</v>
      </c>
      <c r="H423">
        <f>IFERROR(('2005'!H423-'2000'!H423)/'2000'!H423,0)</f>
        <v>0.46655548823956311</v>
      </c>
      <c r="I423">
        <f>IFERROR(('2005'!I423-'2000'!I423)/'2000'!I423,0)</f>
        <v>-0.14490296480153222</v>
      </c>
      <c r="J423">
        <f>IFERROR(('2005'!J423-'2000'!J423)/'2000'!J423,0)</f>
        <v>0.16267267994173579</v>
      </c>
      <c r="K423">
        <f>IFERROR(('2005'!K423-'2000'!K423)/'2000'!K423,0)</f>
        <v>0.15591156908855816</v>
      </c>
      <c r="L423">
        <f>IFERROR(('2005'!L423-'2000'!L423)/'2000'!L423,0)</f>
        <v>1.8447381144238517</v>
      </c>
      <c r="M423">
        <f>IFERROR(('2005'!M423-'2000'!M423)/'2000'!M423,0)</f>
        <v>6.6748879362655859E-3</v>
      </c>
      <c r="N423">
        <f>IFERROR(('2005'!N423-'2000'!N423)/'2000'!N423,0)</f>
        <v>0.28166620702410894</v>
      </c>
      <c r="O423">
        <f>IFERROR(('2005'!O423-'2000'!O423)/'2000'!O423,0)</f>
        <v>-0.14785011599733391</v>
      </c>
      <c r="P423">
        <f>IFERROR(('2005'!P423-'2000'!P423)/'2000'!P423,0)</f>
        <v>0</v>
      </c>
      <c r="Q423">
        <f>IFERROR(('2005'!Q423-'2000'!Q423)/'2000'!Q423,0)</f>
        <v>-8.8632123136545476E-2</v>
      </c>
      <c r="R423">
        <f>IFERROR(('2005'!R423-'2000'!R423)/'2000'!R423,0)</f>
        <v>0</v>
      </c>
      <c r="S423">
        <f>IFERROR(('2005'!S423-'2000'!S423)/'2000'!S423,0)</f>
        <v>1.69971671388102E-2</v>
      </c>
      <c r="T423">
        <f>IFERROR(('2005'!T423-'2000'!T423)/'2000'!T423,0)</f>
        <v>0</v>
      </c>
      <c r="U423">
        <f>IFERROR(('2005'!U423-'2000'!U423)/'2000'!U423,0)</f>
        <v>-4.0358744394618833E-2</v>
      </c>
      <c r="V423">
        <f>IFERROR(('2005'!V423-'2000'!V423)/'2000'!V423,0)</f>
        <v>0</v>
      </c>
      <c r="W423">
        <f>IFERROR(('2005'!W423-'2000'!W423)/'2000'!W423,0)</f>
        <v>-0.18059299191374664</v>
      </c>
      <c r="X423">
        <f>IFERROR(('2005'!X423-'2000'!X423)/'2000'!X423,0)</f>
        <v>-0.16430260047281323</v>
      </c>
      <c r="Y423">
        <f>IFERROR(('2005'!Y423-'2000'!Y423)/'2000'!Y423,0)</f>
        <v>4.5249292687039776E-2</v>
      </c>
      <c r="Z423">
        <f>IFERROR(('2005'!Z423-'2000'!Z423)/'2000'!Z423,0)</f>
        <v>-0.24836601307189546</v>
      </c>
      <c r="AA423">
        <f>IFERROR(('2005'!AA423-'2000'!AA423)/'2000'!AA423,0)</f>
        <v>-0.17500000000000004</v>
      </c>
      <c r="AB423">
        <f>IFERROR(('2005'!AB423-'2000'!AB423)/'2000'!AB423,0)</f>
        <v>1.5981735159817417E-2</v>
      </c>
      <c r="AC423">
        <f>IFERROR(('2005'!AC423-'2000'!AC423)/'2000'!AC423,0)</f>
        <v>-0.16842105263157892</v>
      </c>
      <c r="AD423">
        <f>IFERROR(('2005'!AD423-'2000'!AD423)/'2000'!AD423,0)</f>
        <v>3.0201342281879252E-2</v>
      </c>
      <c r="AE423">
        <f>IFERROR(('2005'!AE423-'2000'!AE423)/'2000'!AE423,0)</f>
        <v>-2.5589338708774289E-2</v>
      </c>
      <c r="AF423">
        <f>IFERROR(('2005'!AF423-'2000'!AF423)/'2000'!AF423,0)</f>
        <v>1.5148019992310649E-2</v>
      </c>
      <c r="AG423">
        <f>IFERROR(('2005'!AG423-'2000'!AG423)/'2000'!AG423,0)</f>
        <v>-7.563894636765281E-2</v>
      </c>
      <c r="AH423">
        <f>IFERROR(('2005'!AH423-'2000'!AH423)/'2000'!AH423,0)</f>
        <v>-1.9647277227722772E-2</v>
      </c>
      <c r="AI423">
        <f>IFERROR(('2005'!AI423-'2000'!AI423)/'2000'!AI423,0)</f>
        <v>-1.5471167369901548E-2</v>
      </c>
      <c r="AJ423">
        <f>IFERROR(('2005'!AJ423-'2000'!AJ423)/'2000'!AJ423,0)</f>
        <v>-0.12177650429799428</v>
      </c>
      <c r="AK423">
        <f>IFERROR(('2005'!AK423-'2000'!AK423)/'2000'!AK423,0)</f>
        <v>1.4043992107728182E-2</v>
      </c>
      <c r="AL423">
        <f>IFERROR(('2005'!AL423-'2000'!AL423)/'2000'!AL423,0)</f>
        <v>2.4182076813655803E-2</v>
      </c>
      <c r="AM423">
        <f>IFERROR(('2005'!AM423-'2000'!AM423)/'2000'!AM423,0)</f>
        <v>9.7560975609756184E-2</v>
      </c>
      <c r="AN423">
        <f>IFERROR(('2005'!AN423-'2000'!AN423)/'2000'!AN423,0)</f>
        <v>-5.0624934355634914E-2</v>
      </c>
    </row>
    <row r="424" spans="1:40">
      <c r="A424" s="1">
        <v>622</v>
      </c>
      <c r="B424" t="s">
        <v>1127</v>
      </c>
      <c r="C424">
        <v>12221</v>
      </c>
      <c r="D424" t="s">
        <v>462</v>
      </c>
      <c r="E424">
        <f>IFERROR(('2005'!E424-'2000'!E424)/'2000'!E424,0)</f>
        <v>5.9063760210167501E-2</v>
      </c>
      <c r="F424">
        <f>IFERROR(('2005'!F424-'2000'!F424)/'2000'!F424,0)</f>
        <v>0.19197803998688953</v>
      </c>
      <c r="G424">
        <f>IFERROR(('2005'!G424-'2000'!G424)/'2000'!G424,0)</f>
        <v>0.18480928689883913</v>
      </c>
      <c r="H424">
        <f>IFERROR(('2005'!H424-'2000'!H424)/'2000'!H424,0)</f>
        <v>0.32730969458373849</v>
      </c>
      <c r="I424">
        <f>IFERROR(('2005'!I424-'2000'!I424)/'2000'!I424,0)</f>
        <v>-0.19492100209185603</v>
      </c>
      <c r="J424">
        <f>IFERROR(('2005'!J424-'2000'!J424)/'2000'!J424,0)</f>
        <v>-0.37955132849979534</v>
      </c>
      <c r="K424">
        <f>IFERROR(('2005'!K424-'2000'!K424)/'2000'!K424,0)</f>
        <v>-1.2326376171700357E-2</v>
      </c>
      <c r="L424">
        <f>IFERROR(('2005'!L424-'2000'!L424)/'2000'!L424,0)</f>
        <v>-0.11770950050126791</v>
      </c>
      <c r="M424">
        <f>IFERROR(('2005'!M424-'2000'!M424)/'2000'!M424,0)</f>
        <v>-6.7999399537389552E-2</v>
      </c>
      <c r="N424">
        <f>IFERROR(('2005'!N424-'2000'!N424)/'2000'!N424,0)</f>
        <v>-0.10138407894868645</v>
      </c>
      <c r="O424">
        <f>IFERROR(('2005'!O424-'2000'!O424)/'2000'!O424,0)</f>
        <v>3.8164438934224838E-2</v>
      </c>
      <c r="P424">
        <f>IFERROR(('2005'!P424-'2000'!P424)/'2000'!P424,0)</f>
        <v>0</v>
      </c>
      <c r="Q424">
        <f>IFERROR(('2005'!Q424-'2000'!Q424)/'2000'!Q424,0)</f>
        <v>9.5409192864525844E-2</v>
      </c>
      <c r="R424">
        <f>IFERROR(('2005'!R424-'2000'!R424)/'2000'!R424,0)</f>
        <v>0</v>
      </c>
      <c r="S424">
        <f>IFERROR(('2005'!S424-'2000'!S424)/'2000'!S424,0)</f>
        <v>0.18287037037037038</v>
      </c>
      <c r="T424">
        <f>IFERROR(('2005'!T424-'2000'!T424)/'2000'!T424,0)</f>
        <v>0</v>
      </c>
      <c r="U424">
        <f>IFERROR(('2005'!U424-'2000'!U424)/'2000'!U424,0)</f>
        <v>-3.3333333333333335E-3</v>
      </c>
      <c r="V424">
        <f>IFERROR(('2005'!V424-'2000'!V424)/'2000'!V424,0)</f>
        <v>0</v>
      </c>
      <c r="W424">
        <f>IFERROR(('2005'!W424-'2000'!W424)/'2000'!W424,0)</f>
        <v>-2.4899057873485869E-2</v>
      </c>
      <c r="X424">
        <f>IFERROR(('2005'!X424-'2000'!X424)/'2000'!X424,0)</f>
        <v>-0.10985097010029056</v>
      </c>
      <c r="Y424">
        <f>IFERROR(('2005'!Y424-'2000'!Y424)/'2000'!Y424,0)</f>
        <v>4.8560144808293564E-2</v>
      </c>
      <c r="Z424">
        <f>IFERROR(('2005'!Z424-'2000'!Z424)/'2000'!Z424,0)</f>
        <v>-0.27659574468085107</v>
      </c>
      <c r="AA424">
        <f>IFERROR(('2005'!AA424-'2000'!AA424)/'2000'!AA424,0)</f>
        <v>-0.22222222222222229</v>
      </c>
      <c r="AB424">
        <f>IFERROR(('2005'!AB424-'2000'!AB424)/'2000'!AB424,0)</f>
        <v>7.762557077625562E-2</v>
      </c>
      <c r="AC424">
        <f>IFERROR(('2005'!AC424-'2000'!AC424)/'2000'!AC424,0)</f>
        <v>-0.17164179104477617</v>
      </c>
      <c r="AD424">
        <f>IFERROR(('2005'!AD424-'2000'!AD424)/'2000'!AD424,0)</f>
        <v>0.15297450424929171</v>
      </c>
      <c r="AE424">
        <f>IFERROR(('2005'!AE424-'2000'!AE424)/'2000'!AE424,0)</f>
        <v>5.9997871661168461E-2</v>
      </c>
      <c r="AF424">
        <f>IFERROR(('2005'!AF424-'2000'!AF424)/'2000'!AF424,0)</f>
        <v>-1.3151927437641724E-2</v>
      </c>
      <c r="AG424">
        <f>IFERROR(('2005'!AG424-'2000'!AG424)/'2000'!AG424,0)</f>
        <v>-2.5273085012551735E-2</v>
      </c>
      <c r="AH424">
        <f>IFERROR(('2005'!AH424-'2000'!AH424)/'2000'!AH424,0)</f>
        <v>4.1085298562541735E-2</v>
      </c>
      <c r="AI424">
        <f>IFERROR(('2005'!AI424-'2000'!AI424)/'2000'!AI424,0)</f>
        <v>-2.1700462468872288E-2</v>
      </c>
      <c r="AJ424">
        <f>IFERROR(('2005'!AJ424-'2000'!AJ424)/'2000'!AJ424,0)</f>
        <v>-9.8039215686274508E-3</v>
      </c>
      <c r="AK424">
        <f>IFERROR(('2005'!AK424-'2000'!AK424)/'2000'!AK424,0)</f>
        <v>7.0365062067658482E-2</v>
      </c>
      <c r="AL424">
        <f>IFERROR(('2005'!AL424-'2000'!AL424)/'2000'!AL424,0)</f>
        <v>2.7777777777777745E-2</v>
      </c>
      <c r="AM424">
        <f>IFERROR(('2005'!AM424-'2000'!AM424)/'2000'!AM424,0)</f>
        <v>9.1954022988505704E-2</v>
      </c>
      <c r="AN424">
        <f>IFERROR(('2005'!AN424-'2000'!AN424)/'2000'!AN424,0)</f>
        <v>3.0678574294656469E-2</v>
      </c>
    </row>
    <row r="425" spans="1:40">
      <c r="A425" s="1">
        <v>623</v>
      </c>
      <c r="B425" t="s">
        <v>1127</v>
      </c>
      <c r="C425">
        <v>12222</v>
      </c>
      <c r="D425" t="s">
        <v>463</v>
      </c>
      <c r="E425">
        <f>IFERROR(('2005'!E425-'2000'!E425)/'2000'!E425,0)</f>
        <v>4.6224299808410675E-2</v>
      </c>
      <c r="F425">
        <f>IFERROR(('2005'!F425-'2000'!F425)/'2000'!F425,0)</f>
        <v>0.14686375992025885</v>
      </c>
      <c r="G425">
        <f>IFERROR(('2005'!G425-'2000'!G425)/'2000'!G425,0)</f>
        <v>0.36081721457819149</v>
      </c>
      <c r="H425">
        <f>IFERROR(('2005'!H425-'2000'!H425)/'2000'!H425,0)</f>
        <v>0.4401269727693119</v>
      </c>
      <c r="I425">
        <f>IFERROR(('2005'!I425-'2000'!I425)/'2000'!I425,0)</f>
        <v>-0.16849636292664025</v>
      </c>
      <c r="J425">
        <f>IFERROR(('2005'!J425-'2000'!J425)/'2000'!J425,0)</f>
        <v>-4.8143998007932697E-2</v>
      </c>
      <c r="K425">
        <f>IFERROR(('2005'!K425-'2000'!K425)/'2000'!K425,0)</f>
        <v>-0.10429869353376149</v>
      </c>
      <c r="L425">
        <f>IFERROR(('2005'!L425-'2000'!L425)/'2000'!L425,0)</f>
        <v>-0.219571696238824</v>
      </c>
      <c r="M425">
        <f>IFERROR(('2005'!M425-'2000'!M425)/'2000'!M425,0)</f>
        <v>-5.2146141948026949E-2</v>
      </c>
      <c r="N425">
        <f>IFERROR(('2005'!N425-'2000'!N425)/'2000'!N425,0)</f>
        <v>-0.13029779491545229</v>
      </c>
      <c r="O425">
        <f>IFERROR(('2005'!O425-'2000'!O425)/'2000'!O425,0)</f>
        <v>-0.26653684917645259</v>
      </c>
      <c r="P425">
        <f>IFERROR(('2005'!P425-'2000'!P425)/'2000'!P425,0)</f>
        <v>0</v>
      </c>
      <c r="Q425">
        <f>IFERROR(('2005'!Q425-'2000'!Q425)/'2000'!Q425,0)</f>
        <v>0.24101086196290586</v>
      </c>
      <c r="R425">
        <f>IFERROR(('2005'!R425-'2000'!R425)/'2000'!R425,0)</f>
        <v>0</v>
      </c>
      <c r="S425">
        <f>IFERROR(('2005'!S425-'2000'!S425)/'2000'!S425,0)</f>
        <v>0.10380622837370242</v>
      </c>
      <c r="T425">
        <f>IFERROR(('2005'!T425-'2000'!T425)/'2000'!T425,0)</f>
        <v>0</v>
      </c>
      <c r="U425">
        <f>IFERROR(('2005'!U425-'2000'!U425)/'2000'!U425,0)</f>
        <v>-0.10112359550561797</v>
      </c>
      <c r="V425">
        <f>IFERROR(('2005'!V425-'2000'!V425)/'2000'!V425,0)</f>
        <v>0</v>
      </c>
      <c r="W425">
        <f>IFERROR(('2005'!W425-'2000'!W425)/'2000'!W425,0)</f>
        <v>-0.12863436123348018</v>
      </c>
      <c r="X425">
        <f>IFERROR(('2005'!X425-'2000'!X425)/'2000'!X425,0)</f>
        <v>-0.12</v>
      </c>
      <c r="Y425">
        <f>IFERROR(('2005'!Y425-'2000'!Y425)/'2000'!Y425,0)</f>
        <v>2.4978466838931956E-2</v>
      </c>
      <c r="Z425">
        <f>IFERROR(('2005'!Z425-'2000'!Z425)/'2000'!Z425,0)</f>
        <v>-0.25730994152046793</v>
      </c>
      <c r="AA425">
        <f>IFERROR(('2005'!AA425-'2000'!AA425)/'2000'!AA425,0)</f>
        <v>-2.1276595744680965E-2</v>
      </c>
      <c r="AB425">
        <f>IFERROR(('2005'!AB425-'2000'!AB425)/'2000'!AB425,0)</f>
        <v>3.7113402061855615E-2</v>
      </c>
      <c r="AC425">
        <f>IFERROR(('2005'!AC425-'2000'!AC425)/'2000'!AC425,0)</f>
        <v>0</v>
      </c>
      <c r="AD425">
        <f>IFERROR(('2005'!AD425-'2000'!AD425)/'2000'!AD425,0)</f>
        <v>6.4475347661188481E-2</v>
      </c>
      <c r="AE425">
        <f>IFERROR(('2005'!AE425-'2000'!AE425)/'2000'!AE425,0)</f>
        <v>-3.4962890265595292E-2</v>
      </c>
      <c r="AF425">
        <f>IFERROR(('2005'!AF425-'2000'!AF425)/'2000'!AF425,0)</f>
        <v>5.0188420692017816E-2</v>
      </c>
      <c r="AG425">
        <f>IFERROR(('2005'!AG425-'2000'!AG425)/'2000'!AG425,0)</f>
        <v>-5.7712387280493591E-2</v>
      </c>
      <c r="AH425">
        <f>IFERROR(('2005'!AH425-'2000'!AH425)/'2000'!AH425,0)</f>
        <v>-0.11190674437968359</v>
      </c>
      <c r="AI425">
        <f>IFERROR(('2005'!AI425-'2000'!AI425)/'2000'!AI425,0)</f>
        <v>-0.1886012616924081</v>
      </c>
      <c r="AJ425">
        <f>IFERROR(('2005'!AJ425-'2000'!AJ425)/'2000'!AJ425,0)</f>
        <v>9.4827586206896547E-2</v>
      </c>
      <c r="AK425">
        <f>IFERROR(('2005'!AK425-'2000'!AK425)/'2000'!AK425,0)</f>
        <v>2.7181699325937697E-2</v>
      </c>
      <c r="AL425">
        <f>IFERROR(('2005'!AL425-'2000'!AL425)/'2000'!AL425,0)</f>
        <v>-1.2804097311139566E-2</v>
      </c>
      <c r="AM425">
        <f>IFERROR(('2005'!AM425-'2000'!AM425)/'2000'!AM425,0)</f>
        <v>6.9767441860465185E-2</v>
      </c>
      <c r="AN425">
        <f>IFERROR(('2005'!AN425-'2000'!AN425)/'2000'!AN425,0)</f>
        <v>-2.7735393222709643E-2</v>
      </c>
    </row>
    <row r="426" spans="1:40">
      <c r="A426" s="1">
        <v>625</v>
      </c>
      <c r="B426" t="s">
        <v>1127</v>
      </c>
      <c r="C426">
        <v>12224</v>
      </c>
      <c r="D426" t="s">
        <v>464</v>
      </c>
      <c r="E426">
        <f>IFERROR(('2005'!E426-'2000'!E426)/'2000'!E426,0)</f>
        <v>-4.0726182300870967E-2</v>
      </c>
      <c r="F426">
        <f>IFERROR(('2005'!F426-'2000'!F426)/'2000'!F426,0)</f>
        <v>0.46430778097547531</v>
      </c>
      <c r="G426">
        <f>IFERROR(('2005'!G426-'2000'!G426)/'2000'!G426,0)</f>
        <v>0.51380932931610135</v>
      </c>
      <c r="H426">
        <f>IFERROR(('2005'!H426-'2000'!H426)/'2000'!H426,0)</f>
        <v>0.74726232781863056</v>
      </c>
      <c r="I426">
        <f>IFERROR(('2005'!I426-'2000'!I426)/'2000'!I426,0)</f>
        <v>2.2909044836160339E-2</v>
      </c>
      <c r="J426">
        <f>IFERROR(('2005'!J426-'2000'!J426)/'2000'!J426,0)</f>
        <v>-9.6830892497081614E-2</v>
      </c>
      <c r="K426">
        <f>IFERROR(('2005'!K426-'2000'!K426)/'2000'!K426,0)</f>
        <v>-0.46291232804360721</v>
      </c>
      <c r="L426">
        <f>IFERROR(('2005'!L426-'2000'!L426)/'2000'!L426,0)</f>
        <v>-0.7297689781506862</v>
      </c>
      <c r="M426">
        <f>IFERROR(('2005'!M426-'2000'!M426)/'2000'!M426,0)</f>
        <v>-0.17985565685231841</v>
      </c>
      <c r="N426">
        <f>IFERROR(('2005'!N426-'2000'!N426)/'2000'!N426,0)</f>
        <v>0.4860416155964758</v>
      </c>
      <c r="O426">
        <f>IFERROR(('2005'!O426-'2000'!O426)/'2000'!O426,0)</f>
        <v>-0.36313853522078837</v>
      </c>
      <c r="P426">
        <f>IFERROR(('2005'!P426-'2000'!P426)/'2000'!P426,0)</f>
        <v>0</v>
      </c>
      <c r="Q426">
        <f>IFERROR(('2005'!Q426-'2000'!Q426)/'2000'!Q426,0)</f>
        <v>0</v>
      </c>
      <c r="R426">
        <f>IFERROR(('2005'!R426-'2000'!R426)/'2000'!R426,0)</f>
        <v>0</v>
      </c>
      <c r="S426">
        <f>IFERROR(('2005'!S426-'2000'!S426)/'2000'!S426,0)</f>
        <v>5.9574468085106386E-2</v>
      </c>
      <c r="T426">
        <f>IFERROR(('2005'!T426-'2000'!T426)/'2000'!T426,0)</f>
        <v>0</v>
      </c>
      <c r="U426">
        <f>IFERROR(('2005'!U426-'2000'!U426)/'2000'!U426,0)</f>
        <v>-3.8461538461538464E-2</v>
      </c>
      <c r="V426">
        <f>IFERROR(('2005'!V426-'2000'!V426)/'2000'!V426,0)</f>
        <v>0</v>
      </c>
      <c r="W426">
        <f>IFERROR(('2005'!W426-'2000'!W426)/'2000'!W426,0)</f>
        <v>-0.12128922815945717</v>
      </c>
      <c r="X426">
        <f>IFERROR(('2005'!X426-'2000'!X426)/'2000'!X426,0)</f>
        <v>-0.16714697406340057</v>
      </c>
      <c r="Y426">
        <f>IFERROR(('2005'!Y426-'2000'!Y426)/'2000'!Y426,0)</f>
        <v>-1.1641832613842083E-2</v>
      </c>
      <c r="Z426">
        <f>IFERROR(('2005'!Z426-'2000'!Z426)/'2000'!Z426,0)</f>
        <v>-0.28025477707006363</v>
      </c>
      <c r="AA426">
        <f>IFERROR(('2005'!AA426-'2000'!AA426)/'2000'!AA426,0)</f>
        <v>0</v>
      </c>
      <c r="AB426">
        <f>IFERROR(('2005'!AB426-'2000'!AB426)/'2000'!AB426,0)</f>
        <v>-4.3933054393305325E-2</v>
      </c>
      <c r="AC426">
        <f>IFERROR(('2005'!AC426-'2000'!AC426)/'2000'!AC426,0)</f>
        <v>0</v>
      </c>
      <c r="AD426">
        <f>IFERROR(('2005'!AD426-'2000'!AD426)/'2000'!AD426,0)</f>
        <v>-4.1003184713375732E-2</v>
      </c>
      <c r="AE426">
        <f>IFERROR(('2005'!AE426-'2000'!AE426)/'2000'!AE426,0)</f>
        <v>-1.1810523642213097E-2</v>
      </c>
      <c r="AF426">
        <f>IFERROR(('2005'!AF426-'2000'!AF426)/'2000'!AF426,0)</f>
        <v>-4.3527123406094659E-2</v>
      </c>
      <c r="AG426">
        <f>IFERROR(('2005'!AG426-'2000'!AG426)/'2000'!AG426,0)</f>
        <v>-0.13907586416316614</v>
      </c>
      <c r="AH426">
        <f>IFERROR(('2005'!AH426-'2000'!AH426)/'2000'!AH426,0)</f>
        <v>8.6638428956488253E-2</v>
      </c>
      <c r="AI426">
        <f>IFERROR(('2005'!AI426-'2000'!AI426)/'2000'!AI426,0)</f>
        <v>-1.0794896957801767E-2</v>
      </c>
      <c r="AJ426">
        <f>IFERROR(('2005'!AJ426-'2000'!AJ426)/'2000'!AJ426,0)</f>
        <v>5.2516411378555797E-2</v>
      </c>
      <c r="AK426">
        <f>IFERROR(('2005'!AK426-'2000'!AK426)/'2000'!AK426,0)</f>
        <v>2.3300478683474209E-3</v>
      </c>
      <c r="AL426">
        <f>IFERROR(('2005'!AL426-'2000'!AL426)/'2000'!AL426,0)</f>
        <v>6.6378066378066508E-2</v>
      </c>
      <c r="AM426">
        <f>IFERROR(('2005'!AM426-'2000'!AM426)/'2000'!AM426,0)</f>
        <v>5.4794520547945258E-2</v>
      </c>
      <c r="AN426">
        <f>IFERROR(('2005'!AN426-'2000'!AN426)/'2000'!AN426,0)</f>
        <v>-6.6622562945090863E-2</v>
      </c>
    </row>
    <row r="427" spans="1:40">
      <c r="A427" s="1">
        <v>626</v>
      </c>
      <c r="B427" t="s">
        <v>1127</v>
      </c>
      <c r="C427">
        <v>12225</v>
      </c>
      <c r="D427" t="s">
        <v>465</v>
      </c>
      <c r="E427">
        <f>IFERROR(('2005'!E427-'2000'!E427)/'2000'!E427,0)</f>
        <v>6.72997257266231E-2</v>
      </c>
      <c r="F427">
        <f>IFERROR(('2005'!F427-'2000'!F427)/'2000'!F427,0)</f>
        <v>0.22635927454408239</v>
      </c>
      <c r="G427">
        <f>IFERROR(('2005'!G427-'2000'!G427)/'2000'!G427,0)</f>
        <v>0.44905289650960156</v>
      </c>
      <c r="H427">
        <f>IFERROR(('2005'!H427-'2000'!H427)/'2000'!H427,0)</f>
        <v>3.0840064319711417E-2</v>
      </c>
      <c r="I427">
        <f>IFERROR(('2005'!I427-'2000'!I427)/'2000'!I427,0)</f>
        <v>-0.11897438599495491</v>
      </c>
      <c r="J427">
        <f>IFERROR(('2005'!J427-'2000'!J427)/'2000'!J427,0)</f>
        <v>-0.15183184425087809</v>
      </c>
      <c r="K427">
        <f>IFERROR(('2005'!K427-'2000'!K427)/'2000'!K427,0)</f>
        <v>-0.22837415587824125</v>
      </c>
      <c r="L427">
        <f>IFERROR(('2005'!L427-'2000'!L427)/'2000'!L427,0)</f>
        <v>-0.18911063173552439</v>
      </c>
      <c r="M427">
        <f>IFERROR(('2005'!M427-'2000'!M427)/'2000'!M427,0)</f>
        <v>7.2517594109725539E-2</v>
      </c>
      <c r="N427">
        <f>IFERROR(('2005'!N427-'2000'!N427)/'2000'!N427,0)</f>
        <v>0.55911850765671134</v>
      </c>
      <c r="O427">
        <f>IFERROR(('2005'!O427-'2000'!O427)/'2000'!O427,0)</f>
        <v>0.25706676047136862</v>
      </c>
      <c r="P427">
        <f>IFERROR(('2005'!P427-'2000'!P427)/'2000'!P427,0)</f>
        <v>0</v>
      </c>
      <c r="Q427">
        <f>IFERROR(('2005'!Q427-'2000'!Q427)/'2000'!Q427,0)</f>
        <v>-0.10221262278488231</v>
      </c>
      <c r="R427">
        <f>IFERROR(('2005'!R427-'2000'!R427)/'2000'!R427,0)</f>
        <v>-5.2631578947368418E-2</v>
      </c>
      <c r="S427">
        <f>IFERROR(('2005'!S427-'2000'!S427)/'2000'!S427,0)</f>
        <v>8.1168831168831168E-2</v>
      </c>
      <c r="T427">
        <f>IFERROR(('2005'!T427-'2000'!T427)/'2000'!T427,0)</f>
        <v>0</v>
      </c>
      <c r="U427">
        <f>IFERROR(('2005'!U427-'2000'!U427)/'2000'!U427,0)</f>
        <v>-1.3274336283185841E-2</v>
      </c>
      <c r="V427">
        <f>IFERROR(('2005'!V427-'2000'!V427)/'2000'!V427,0)</f>
        <v>0</v>
      </c>
      <c r="W427">
        <f>IFERROR(('2005'!W427-'2000'!W427)/'2000'!W427,0)</f>
        <v>-3.2710280373831778E-3</v>
      </c>
      <c r="X427">
        <f>IFERROR(('2005'!X427-'2000'!X427)/'2000'!X427,0)</f>
        <v>-0.12025148908007942</v>
      </c>
      <c r="Y427">
        <f>IFERROR(('2005'!Y427-'2000'!Y427)/'2000'!Y427,0)</f>
        <v>2.2777915325575639E-2</v>
      </c>
      <c r="Z427">
        <f>IFERROR(('2005'!Z427-'2000'!Z427)/'2000'!Z427,0)</f>
        <v>-0.14393939393939384</v>
      </c>
      <c r="AA427">
        <f>IFERROR(('2005'!AA427-'2000'!AA427)/'2000'!AA427,0)</f>
        <v>2.3255813953488497E-2</v>
      </c>
      <c r="AB427">
        <f>IFERROR(('2005'!AB427-'2000'!AB427)/'2000'!AB427,0)</f>
        <v>1.2847965738757907E-2</v>
      </c>
      <c r="AC427">
        <f>IFERROR(('2005'!AC427-'2000'!AC427)/'2000'!AC427,0)</f>
        <v>0</v>
      </c>
      <c r="AD427">
        <f>IFERROR(('2005'!AD427-'2000'!AD427)/'2000'!AD427,0)</f>
        <v>0</v>
      </c>
      <c r="AE427">
        <f>IFERROR(('2005'!AE427-'2000'!AE427)/'2000'!AE427,0)</f>
        <v>-8.6144291688578373E-2</v>
      </c>
      <c r="AF427">
        <f>IFERROR(('2005'!AF427-'2000'!AF427)/'2000'!AF427,0)</f>
        <v>1.3407072230601643E-2</v>
      </c>
      <c r="AG427">
        <f>IFERROR(('2005'!AG427-'2000'!AG427)/'2000'!AG427,0)</f>
        <v>0.12098298676748583</v>
      </c>
      <c r="AH427">
        <f>IFERROR(('2005'!AH427-'2000'!AH427)/'2000'!AH427,0)</f>
        <v>-1.0743550834597876E-2</v>
      </c>
      <c r="AI427">
        <f>IFERROR(('2005'!AI427-'2000'!AI427)/'2000'!AI427,0)</f>
        <v>0.15170278637770898</v>
      </c>
      <c r="AJ427">
        <f>IFERROR(('2005'!AJ427-'2000'!AJ427)/'2000'!AJ427,0)</f>
        <v>-1.9830028328611898E-2</v>
      </c>
      <c r="AK427">
        <f>IFERROR(('2005'!AK427-'2000'!AK427)/'2000'!AK427,0)</f>
        <v>-1.1935792171684261E-2</v>
      </c>
      <c r="AL427">
        <f>IFERROR(('2005'!AL427-'2000'!AL427)/'2000'!AL427,0)</f>
        <v>-7.2090628218330448E-3</v>
      </c>
      <c r="AM427">
        <f>IFERROR(('2005'!AM427-'2000'!AM427)/'2000'!AM427,0)</f>
        <v>4.9019607843137296E-2</v>
      </c>
      <c r="AN427">
        <f>IFERROR(('2005'!AN427-'2000'!AN427)/'2000'!AN427,0)</f>
        <v>-7.1540445918555365E-2</v>
      </c>
    </row>
    <row r="428" spans="1:40">
      <c r="A428" s="1">
        <v>627</v>
      </c>
      <c r="B428" t="s">
        <v>1127</v>
      </c>
      <c r="C428">
        <v>12226</v>
      </c>
      <c r="D428" t="s">
        <v>466</v>
      </c>
      <c r="E428">
        <f>IFERROR(('2005'!E428-'2000'!E428)/'2000'!E428,0)</f>
        <v>0.14024922518195762</v>
      </c>
      <c r="F428">
        <f>IFERROR(('2005'!F428-'2000'!F428)/'2000'!F428,0)</f>
        <v>0.25582811198256866</v>
      </c>
      <c r="G428">
        <f>IFERROR(('2005'!G428-'2000'!G428)/'2000'!G428,0)</f>
        <v>0.2180654402876625</v>
      </c>
      <c r="H428">
        <f>IFERROR(('2005'!H428-'2000'!H428)/'2000'!H428,0)</f>
        <v>0.37751213180890025</v>
      </c>
      <c r="I428">
        <f>IFERROR(('2005'!I428-'2000'!I428)/'2000'!I428,0)</f>
        <v>-5.0576639277060138E-2</v>
      </c>
      <c r="J428">
        <f>IFERROR(('2005'!J428-'2000'!J428)/'2000'!J428,0)</f>
        <v>-2.6657264477741003E-2</v>
      </c>
      <c r="K428">
        <f>IFERROR(('2005'!K428-'2000'!K428)/'2000'!K428,0)</f>
        <v>-0.1257119829096271</v>
      </c>
      <c r="L428">
        <f>IFERROR(('2005'!L428-'2000'!L428)/'2000'!L428,0)</f>
        <v>0.34427528675703856</v>
      </c>
      <c r="M428">
        <f>IFERROR(('2005'!M428-'2000'!M428)/'2000'!M428,0)</f>
        <v>-9.9788942516298024E-2</v>
      </c>
      <c r="N428">
        <f>IFERROR(('2005'!N428-'2000'!N428)/'2000'!N428,0)</f>
        <v>-0.21739315312557139</v>
      </c>
      <c r="O428">
        <f>IFERROR(('2005'!O428-'2000'!O428)/'2000'!O428,0)</f>
        <v>-0.39169304370937735</v>
      </c>
      <c r="P428">
        <f>IFERROR(('2005'!P428-'2000'!P428)/'2000'!P428,0)</f>
        <v>0</v>
      </c>
      <c r="Q428">
        <f>IFERROR(('2005'!Q428-'2000'!Q428)/'2000'!Q428,0)</f>
        <v>0.10538979788257941</v>
      </c>
      <c r="R428">
        <f>IFERROR(('2005'!R428-'2000'!R428)/'2000'!R428,0)</f>
        <v>0</v>
      </c>
      <c r="S428">
        <f>IFERROR(('2005'!S428-'2000'!S428)/'2000'!S428,0)</f>
        <v>6.9518716577540107E-2</v>
      </c>
      <c r="T428">
        <f>IFERROR(('2005'!T428-'2000'!T428)/'2000'!T428,0)</f>
        <v>0</v>
      </c>
      <c r="U428">
        <f>IFERROR(('2005'!U428-'2000'!U428)/'2000'!U428,0)</f>
        <v>-8.9285714285714288E-2</v>
      </c>
      <c r="V428">
        <f>IFERROR(('2005'!V428-'2000'!V428)/'2000'!V428,0)</f>
        <v>0</v>
      </c>
      <c r="W428">
        <f>IFERROR(('2005'!W428-'2000'!W428)/'2000'!W428,0)</f>
        <v>-9.6227068189685017E-2</v>
      </c>
      <c r="X428">
        <f>IFERROR(('2005'!X428-'2000'!X428)/'2000'!X428,0)</f>
        <v>-0.14276807980049874</v>
      </c>
      <c r="Y428">
        <f>IFERROR(('2005'!Y428-'2000'!Y428)/'2000'!Y428,0)</f>
        <v>1.2120438887471294E-3</v>
      </c>
      <c r="Z428">
        <f>IFERROR(('2005'!Z428-'2000'!Z428)/'2000'!Z428,0)</f>
        <v>-0.10646387832699622</v>
      </c>
      <c r="AA428">
        <f>IFERROR(('2005'!AA428-'2000'!AA428)/'2000'!AA428,0)</f>
        <v>-0.15789473684210525</v>
      </c>
      <c r="AB428">
        <f>IFERROR(('2005'!AB428-'2000'!AB428)/'2000'!AB428,0)</f>
        <v>0.19854280510018213</v>
      </c>
      <c r="AC428">
        <f>IFERROR(('2005'!AC428-'2000'!AC428)/'2000'!AC428,0)</f>
        <v>-0.20312500000000011</v>
      </c>
      <c r="AD428">
        <f>IFERROR(('2005'!AD428-'2000'!AD428)/'2000'!AD428,0)</f>
        <v>0.13586956521739132</v>
      </c>
      <c r="AE428">
        <f>IFERROR(('2005'!AE428-'2000'!AE428)/'2000'!AE428,0)</f>
        <v>-0.11757449231353198</v>
      </c>
      <c r="AF428">
        <f>IFERROR(('2005'!AF428-'2000'!AF428)/'2000'!AF428,0)</f>
        <v>-3.3926354985519239E-3</v>
      </c>
      <c r="AG428">
        <f>IFERROR(('2005'!AG428-'2000'!AG428)/'2000'!AG428,0)</f>
        <v>0.16074450084602368</v>
      </c>
      <c r="AH428">
        <f>IFERROR(('2005'!AH428-'2000'!AH428)/'2000'!AH428,0)</f>
        <v>-4.4630206857466707E-2</v>
      </c>
      <c r="AI428">
        <f>IFERROR(('2005'!AI428-'2000'!AI428)/'2000'!AI428,0)</f>
        <v>-6.3291139240506333E-2</v>
      </c>
      <c r="AJ428">
        <f>IFERROR(('2005'!AJ428-'2000'!AJ428)/'2000'!AJ428,0)</f>
        <v>-4.9618320610687022E-2</v>
      </c>
      <c r="AK428">
        <f>IFERROR(('2005'!AK428-'2000'!AK428)/'2000'!AK428,0)</f>
        <v>-5.0663335793637278E-2</v>
      </c>
      <c r="AL428">
        <f>IFERROR(('2005'!AL428-'2000'!AL428)/'2000'!AL428,0)</f>
        <v>-1.4444444444444413E-2</v>
      </c>
      <c r="AM428">
        <f>IFERROR(('2005'!AM428-'2000'!AM428)/'2000'!AM428,0)</f>
        <v>0.17204301075268819</v>
      </c>
      <c r="AN428">
        <f>IFERROR(('2005'!AN428-'2000'!AN428)/'2000'!AN428,0)</f>
        <v>-0.1409347154028005</v>
      </c>
    </row>
    <row r="429" spans="1:40">
      <c r="A429" s="1">
        <v>628</v>
      </c>
      <c r="B429" t="s">
        <v>1127</v>
      </c>
      <c r="C429">
        <v>12227</v>
      </c>
      <c r="D429" t="s">
        <v>467</v>
      </c>
      <c r="E429">
        <f>IFERROR(('2005'!E429-'2000'!E429)/'2000'!E429,0)</f>
        <v>0.24257522693243919</v>
      </c>
      <c r="F429">
        <f>IFERROR(('2005'!F429-'2000'!F429)/'2000'!F429,0)</f>
        <v>9.286966905679897E-2</v>
      </c>
      <c r="G429">
        <f>IFERROR(('2005'!G429-'2000'!G429)/'2000'!G429,0)</f>
        <v>1.1951492820523435</v>
      </c>
      <c r="H429">
        <f>IFERROR(('2005'!H429-'2000'!H429)/'2000'!H429,0)</f>
        <v>1.0525421816857155</v>
      </c>
      <c r="I429">
        <f>IFERROR(('2005'!I429-'2000'!I429)/'2000'!I429,0)</f>
        <v>0.59279568078285816</v>
      </c>
      <c r="J429">
        <f>IFERROR(('2005'!J429-'2000'!J429)/'2000'!J429,0)</f>
        <v>7.6283609391836024E-2</v>
      </c>
      <c r="K429">
        <f>IFERROR(('2005'!K429-'2000'!K429)/'2000'!K429,0)</f>
        <v>1.7024311718033035E-3</v>
      </c>
      <c r="L429">
        <f>IFERROR(('2005'!L429-'2000'!L429)/'2000'!L429,0)</f>
        <v>-0.34034274322606606</v>
      </c>
      <c r="M429">
        <f>IFERROR(('2005'!M429-'2000'!M429)/'2000'!M429,0)</f>
        <v>1.0255268406957019</v>
      </c>
      <c r="N429">
        <f>IFERROR(('2005'!N429-'2000'!N429)/'2000'!N429,0)</f>
        <v>6.7553887463520361</v>
      </c>
      <c r="O429">
        <f>IFERROR(('2005'!O429-'2000'!O429)/'2000'!O429,0)</f>
        <v>6.3135727196420017</v>
      </c>
      <c r="P429">
        <f>IFERROR(('2005'!P429-'2000'!P429)/'2000'!P429,0)</f>
        <v>0</v>
      </c>
      <c r="Q429">
        <f>IFERROR(('2005'!Q429-'2000'!Q429)/'2000'!Q429,0)</f>
        <v>2.9525066196721603E-2</v>
      </c>
      <c r="R429">
        <f>IFERROR(('2005'!R429-'2000'!R429)/'2000'!R429,0)</f>
        <v>0.15384615384615385</v>
      </c>
      <c r="S429">
        <f>IFERROR(('2005'!S429-'2000'!S429)/'2000'!S429,0)</f>
        <v>0.3746031746031746</v>
      </c>
      <c r="T429">
        <f>IFERROR(('2005'!T429-'2000'!T429)/'2000'!T429,0)</f>
        <v>0</v>
      </c>
      <c r="U429">
        <f>IFERROR(('2005'!U429-'2000'!U429)/'2000'!U429,0)</f>
        <v>0.03</v>
      </c>
      <c r="V429">
        <f>IFERROR(('2005'!V429-'2000'!V429)/'2000'!V429,0)</f>
        <v>0</v>
      </c>
      <c r="W429">
        <f>IFERROR(('2005'!W429-'2000'!W429)/'2000'!W429,0)</f>
        <v>-3.7037037037037035E-2</v>
      </c>
      <c r="X429">
        <f>IFERROR(('2005'!X429-'2000'!X429)/'2000'!X429,0)</f>
        <v>-4.3386757325562568E-2</v>
      </c>
      <c r="Y429">
        <f>IFERROR(('2005'!Y429-'2000'!Y429)/'2000'!Y429,0)</f>
        <v>0.13862289101687186</v>
      </c>
      <c r="Z429">
        <f>IFERROR(('2005'!Z429-'2000'!Z429)/'2000'!Z429,0)</f>
        <v>-0.28571428571428575</v>
      </c>
      <c r="AA429">
        <f>IFERROR(('2005'!AA429-'2000'!AA429)/'2000'!AA429,0)</f>
        <v>-0.1333333333333333</v>
      </c>
      <c r="AB429">
        <f>IFERROR(('2005'!AB429-'2000'!AB429)/'2000'!AB429,0)</f>
        <v>6.7357512953367851E-2</v>
      </c>
      <c r="AC429">
        <f>IFERROR(('2005'!AC429-'2000'!AC429)/'2000'!AC429,0)</f>
        <v>0</v>
      </c>
      <c r="AD429">
        <f>IFERROR(('2005'!AD429-'2000'!AD429)/'2000'!AD429,0)</f>
        <v>0.24668613794652874</v>
      </c>
      <c r="AE429">
        <f>IFERROR(('2005'!AE429-'2000'!AE429)/'2000'!AE429,0)</f>
        <v>0.18157288211816291</v>
      </c>
      <c r="AF429">
        <f>IFERROR(('2005'!AF429-'2000'!AF429)/'2000'!AF429,0)</f>
        <v>2.409221902017291E-2</v>
      </c>
      <c r="AG429">
        <f>IFERROR(('2005'!AG429-'2000'!AG429)/'2000'!AG429,0)</f>
        <v>6.9660782277604708E-2</v>
      </c>
      <c r="AH429">
        <f>IFERROR(('2005'!AH429-'2000'!AH429)/'2000'!AH429,0)</f>
        <v>0.17158885269634455</v>
      </c>
      <c r="AI429">
        <f>IFERROR(('2005'!AI429-'2000'!AI429)/'2000'!AI429,0)</f>
        <v>0.1266418450718792</v>
      </c>
      <c r="AJ429">
        <f>IFERROR(('2005'!AJ429-'2000'!AJ429)/'2000'!AJ429,0)</f>
        <v>0</v>
      </c>
      <c r="AK429">
        <f>IFERROR(('2005'!AK429-'2000'!AK429)/'2000'!AK429,0)</f>
        <v>0.16773446429645672</v>
      </c>
      <c r="AL429">
        <f>IFERROR(('2005'!AL429-'2000'!AL429)/'2000'!AL429,0)</f>
        <v>3.5106382978723372E-2</v>
      </c>
      <c r="AM429">
        <f>IFERROR(('2005'!AM429-'2000'!AM429)/'2000'!AM429,0)</f>
        <v>0.21323529411764691</v>
      </c>
      <c r="AN429">
        <f>IFERROR(('2005'!AN429-'2000'!AN429)/'2000'!AN429,0)</f>
        <v>0.1643100237590702</v>
      </c>
    </row>
    <row r="430" spans="1:40">
      <c r="A430" s="1">
        <v>629</v>
      </c>
      <c r="B430" t="s">
        <v>1127</v>
      </c>
      <c r="C430">
        <v>12228</v>
      </c>
      <c r="D430" t="s">
        <v>468</v>
      </c>
      <c r="E430">
        <f>IFERROR(('2005'!E430-'2000'!E430)/'2000'!E430,0)</f>
        <v>4.6427899016995781E-2</v>
      </c>
      <c r="F430">
        <f>IFERROR(('2005'!F430-'2000'!F430)/'2000'!F430,0)</f>
        <v>0.31701705638800426</v>
      </c>
      <c r="G430">
        <f>IFERROR(('2005'!G430-'2000'!G430)/'2000'!G430,0)</f>
        <v>0.37596868678908241</v>
      </c>
      <c r="H430">
        <f>IFERROR(('2005'!H430-'2000'!H430)/'2000'!H430,0)</f>
        <v>0.95047318683102333</v>
      </c>
      <c r="I430">
        <f>IFERROR(('2005'!I430-'2000'!I430)/'2000'!I430,0)</f>
        <v>-6.9727725187859857E-2</v>
      </c>
      <c r="J430">
        <f>IFERROR(('2005'!J430-'2000'!J430)/'2000'!J430,0)</f>
        <v>-9.5686781413701613E-2</v>
      </c>
      <c r="K430">
        <f>IFERROR(('2005'!K430-'2000'!K430)/'2000'!K430,0)</f>
        <v>-8.0563758174344857E-2</v>
      </c>
      <c r="L430">
        <f>IFERROR(('2005'!L430-'2000'!L430)/'2000'!L430,0)</f>
        <v>-0.24370835584368811</v>
      </c>
      <c r="M430">
        <f>IFERROR(('2005'!M430-'2000'!M430)/'2000'!M430,0)</f>
        <v>-6.2068938587426679E-3</v>
      </c>
      <c r="N430">
        <f>IFERROR(('2005'!N430-'2000'!N430)/'2000'!N430,0)</f>
        <v>-3.9775213547130227E-2</v>
      </c>
      <c r="O430">
        <f>IFERROR(('2005'!O430-'2000'!O430)/'2000'!O430,0)</f>
        <v>1.4855988643340672</v>
      </c>
      <c r="P430">
        <f>IFERROR(('2005'!P430-'2000'!P430)/'2000'!P430,0)</f>
        <v>0</v>
      </c>
      <c r="Q430">
        <f>IFERROR(('2005'!Q430-'2000'!Q430)/'2000'!Q430,0)</f>
        <v>0</v>
      </c>
      <c r="R430">
        <f>IFERROR(('2005'!R430-'2000'!R430)/'2000'!R430,0)</f>
        <v>0</v>
      </c>
      <c r="S430">
        <f>IFERROR(('2005'!S430-'2000'!S430)/'2000'!S430,0)</f>
        <v>9.4017094017094016E-2</v>
      </c>
      <c r="T430">
        <f>IFERROR(('2005'!T430-'2000'!T430)/'2000'!T430,0)</f>
        <v>0</v>
      </c>
      <c r="U430">
        <f>IFERROR(('2005'!U430-'2000'!U430)/'2000'!U430,0)</f>
        <v>3.0534351145038167E-2</v>
      </c>
      <c r="V430">
        <f>IFERROR(('2005'!V430-'2000'!V430)/'2000'!V430,0)</f>
        <v>0</v>
      </c>
      <c r="W430">
        <f>IFERROR(('2005'!W430-'2000'!W430)/'2000'!W430,0)</f>
        <v>-0.11664295874822191</v>
      </c>
      <c r="X430">
        <f>IFERROR(('2005'!X430-'2000'!X430)/'2000'!X430,0)</f>
        <v>-0.11492940199335548</v>
      </c>
      <c r="Y430">
        <f>IFERROR(('2005'!Y430-'2000'!Y430)/'2000'!Y430,0)</f>
        <v>6.8896985756873134E-3</v>
      </c>
      <c r="Z430">
        <f>IFERROR(('2005'!Z430-'2000'!Z430)/'2000'!Z430,0)</f>
        <v>-0.29319371727748694</v>
      </c>
      <c r="AA430">
        <f>IFERROR(('2005'!AA430-'2000'!AA430)/'2000'!AA430,0)</f>
        <v>-2.0833333333333259E-2</v>
      </c>
      <c r="AB430">
        <f>IFERROR(('2005'!AB430-'2000'!AB430)/'2000'!AB430,0)</f>
        <v>1.9193857965451054E-2</v>
      </c>
      <c r="AC430">
        <f>IFERROR(('2005'!AC430-'2000'!AC430)/'2000'!AC430,0)</f>
        <v>0</v>
      </c>
      <c r="AD430">
        <f>IFERROR(('2005'!AD430-'2000'!AD430)/'2000'!AD430,0)</f>
        <v>4.6511627906976667E-2</v>
      </c>
      <c r="AE430">
        <f>IFERROR(('2005'!AE430-'2000'!AE430)/'2000'!AE430,0)</f>
        <v>4.965243296921549E-4</v>
      </c>
      <c r="AF430">
        <f>IFERROR(('2005'!AF430-'2000'!AF430)/'2000'!AF430,0)</f>
        <v>-2.5788091068301225E-2</v>
      </c>
      <c r="AG430">
        <f>IFERROR(('2005'!AG430-'2000'!AG430)/'2000'!AG430,0)</f>
        <v>-0.10776640577965081</v>
      </c>
      <c r="AH430">
        <f>IFERROR(('2005'!AH430-'2000'!AH430)/'2000'!AH430,0)</f>
        <v>1.7158488063660479E-2</v>
      </c>
      <c r="AI430">
        <f>IFERROR(('2005'!AI430-'2000'!AI430)/'2000'!AI430,0)</f>
        <v>-7.1553228621291445E-2</v>
      </c>
      <c r="AJ430">
        <f>IFERROR(('2005'!AJ430-'2000'!AJ430)/'2000'!AJ430,0)</f>
        <v>-7.7565632458233891E-2</v>
      </c>
      <c r="AK430">
        <f>IFERROR(('2005'!AK430-'2000'!AK430)/'2000'!AK430,0)</f>
        <v>2.6867913557515263E-2</v>
      </c>
      <c r="AL430">
        <f>IFERROR(('2005'!AL430-'2000'!AL430)/'2000'!AL430,0)</f>
        <v>3.5714285714285754E-2</v>
      </c>
      <c r="AM430">
        <f>IFERROR(('2005'!AM430-'2000'!AM430)/'2000'!AM430,0)</f>
        <v>7.1428571428571494E-2</v>
      </c>
      <c r="AN430">
        <f>IFERROR(('2005'!AN430-'2000'!AN430)/'2000'!AN430,0)</f>
        <v>-3.5352274429520145E-2</v>
      </c>
    </row>
    <row r="431" spans="1:40">
      <c r="A431" s="1">
        <v>630</v>
      </c>
      <c r="B431" t="s">
        <v>1127</v>
      </c>
      <c r="C431">
        <v>12229</v>
      </c>
      <c r="D431" t="s">
        <v>469</v>
      </c>
      <c r="E431">
        <f>IFERROR(('2005'!E431-'2000'!E431)/'2000'!E431,0)</f>
        <v>-3.2790986438665016E-3</v>
      </c>
      <c r="F431">
        <f>IFERROR(('2005'!F431-'2000'!F431)/'2000'!F431,0)</f>
        <v>6.124391097628562E-2</v>
      </c>
      <c r="G431">
        <f>IFERROR(('2005'!G431-'2000'!G431)/'2000'!G431,0)</f>
        <v>0.33685647340491537</v>
      </c>
      <c r="H431">
        <f>IFERROR(('2005'!H431-'2000'!H431)/'2000'!H431,0)</f>
        <v>0.45843836737871591</v>
      </c>
      <c r="I431">
        <f>IFERROR(('2005'!I431-'2000'!I431)/'2000'!I431,0)</f>
        <v>-0.21987129752179271</v>
      </c>
      <c r="J431">
        <f>IFERROR(('2005'!J431-'2000'!J431)/'2000'!J431,0)</f>
        <v>-0.16375693145336848</v>
      </c>
      <c r="K431">
        <f>IFERROR(('2005'!K431-'2000'!K431)/'2000'!K431,0)</f>
        <v>-0.30161276071169196</v>
      </c>
      <c r="L431">
        <f>IFERROR(('2005'!L431-'2000'!L431)/'2000'!L431,0)</f>
        <v>-1.7694666465590911E-2</v>
      </c>
      <c r="M431">
        <f>IFERROR(('2005'!M431-'2000'!M431)/'2000'!M431,0)</f>
        <v>-2.1179778150637499E-2</v>
      </c>
      <c r="N431">
        <f>IFERROR(('2005'!N431-'2000'!N431)/'2000'!N431,0)</f>
        <v>0.14577147677845584</v>
      </c>
      <c r="O431">
        <f>IFERROR(('2005'!O431-'2000'!O431)/'2000'!O431,0)</f>
        <v>-0.49256862936350532</v>
      </c>
      <c r="P431">
        <f>IFERROR(('2005'!P431-'2000'!P431)/'2000'!P431,0)</f>
        <v>0</v>
      </c>
      <c r="Q431">
        <f>IFERROR(('2005'!Q431-'2000'!Q431)/'2000'!Q431,0)</f>
        <v>-4.8383220741769248E-2</v>
      </c>
      <c r="R431">
        <f>IFERROR(('2005'!R431-'2000'!R431)/'2000'!R431,0)</f>
        <v>0</v>
      </c>
      <c r="S431">
        <f>IFERROR(('2005'!S431-'2000'!S431)/'2000'!S431,0)</f>
        <v>0.10795454545454546</v>
      </c>
      <c r="T431">
        <f>IFERROR(('2005'!T431-'2000'!T431)/'2000'!T431,0)</f>
        <v>0</v>
      </c>
      <c r="U431">
        <f>IFERROR(('2005'!U431-'2000'!U431)/'2000'!U431,0)</f>
        <v>0</v>
      </c>
      <c r="V431">
        <f>IFERROR(('2005'!V431-'2000'!V431)/'2000'!V431,0)</f>
        <v>0</v>
      </c>
      <c r="W431">
        <f>IFERROR(('2005'!W431-'2000'!W431)/'2000'!W431,0)</f>
        <v>-5.427872860635697E-2</v>
      </c>
      <c r="X431">
        <f>IFERROR(('2005'!X431-'2000'!X431)/'2000'!X431,0)</f>
        <v>-5.5231301340250755E-2</v>
      </c>
      <c r="Y431">
        <f>IFERROR(('2005'!Y431-'2000'!Y431)/'2000'!Y431,0)</f>
        <v>3.3016734509271825E-2</v>
      </c>
      <c r="Z431">
        <f>IFERROR(('2005'!Z431-'2000'!Z431)/'2000'!Z431,0)</f>
        <v>-0.17786561264822134</v>
      </c>
      <c r="AA431">
        <f>IFERROR(('2005'!AA431-'2000'!AA431)/'2000'!AA431,0)</f>
        <v>0</v>
      </c>
      <c r="AB431">
        <f>IFERROR(('2005'!AB431-'2000'!AB431)/'2000'!AB431,0)</f>
        <v>0.14652014652014653</v>
      </c>
      <c r="AC431">
        <f>IFERROR(('2005'!AC431-'2000'!AC431)/'2000'!AC431,0)</f>
        <v>0</v>
      </c>
      <c r="AD431">
        <f>IFERROR(('2005'!AD431-'2000'!AD431)/'2000'!AD431,0)</f>
        <v>0.15654205607476643</v>
      </c>
      <c r="AE431">
        <f>IFERROR(('2005'!AE431-'2000'!AE431)/'2000'!AE431,0)</f>
        <v>-2.9863985807214666E-2</v>
      </c>
      <c r="AF431">
        <f>IFERROR(('2005'!AF431-'2000'!AF431)/'2000'!AF431,0)</f>
        <v>-1.2680813101382781E-2</v>
      </c>
      <c r="AG431">
        <f>IFERROR(('2005'!AG431-'2000'!AG431)/'2000'!AG431,0)</f>
        <v>2.6648599819331528E-2</v>
      </c>
      <c r="AH431">
        <f>IFERROR(('2005'!AH431-'2000'!AH431)/'2000'!AH431,0)</f>
        <v>0.11417827536108024</v>
      </c>
      <c r="AI431">
        <f>IFERROR(('2005'!AI431-'2000'!AI431)/'2000'!AI431,0)</f>
        <v>0.3686635944700461</v>
      </c>
      <c r="AJ431">
        <f>IFERROR(('2005'!AJ431-'2000'!AJ431)/'2000'!AJ431,0)</f>
        <v>-1.1152416356877323E-2</v>
      </c>
      <c r="AK431">
        <f>IFERROR(('2005'!AK431-'2000'!AK431)/'2000'!AK431,0)</f>
        <v>8.7894458382400623E-3</v>
      </c>
      <c r="AL431">
        <f>IFERROR(('2005'!AL431-'2000'!AL431)/'2000'!AL431,0)</f>
        <v>3.2186459489456226E-2</v>
      </c>
      <c r="AM431">
        <f>IFERROR(('2005'!AM431-'2000'!AM431)/'2000'!AM431,0)</f>
        <v>7.7519379844961309E-3</v>
      </c>
      <c r="AN431">
        <f>IFERROR(('2005'!AN431-'2000'!AN431)/'2000'!AN431,0)</f>
        <v>-5.108183413023288E-2</v>
      </c>
    </row>
    <row r="432" spans="1:40">
      <c r="A432" s="1">
        <v>631</v>
      </c>
      <c r="B432" t="s">
        <v>1127</v>
      </c>
      <c r="C432">
        <v>12230</v>
      </c>
      <c r="D432" t="s">
        <v>470</v>
      </c>
      <c r="E432">
        <f>IFERROR(('2005'!E432-'2000'!E432)/'2000'!E432,0)</f>
        <v>-1.9883585908928799E-2</v>
      </c>
      <c r="F432">
        <f>IFERROR(('2005'!F432-'2000'!F432)/'2000'!F432,0)</f>
        <v>8.990544218757375E-2</v>
      </c>
      <c r="G432">
        <f>IFERROR(('2005'!G432-'2000'!G432)/'2000'!G432,0)</f>
        <v>0.3268944602179723</v>
      </c>
      <c r="H432">
        <f>IFERROR(('2005'!H432-'2000'!H432)/'2000'!H432,0)</f>
        <v>0.36794310098590649</v>
      </c>
      <c r="I432">
        <f>IFERROR(('2005'!I432-'2000'!I432)/'2000'!I432,0)</f>
        <v>-0.43584316398503631</v>
      </c>
      <c r="J432">
        <f>IFERROR(('2005'!J432-'2000'!J432)/'2000'!J432,0)</f>
        <v>-0.34508003304472451</v>
      </c>
      <c r="K432">
        <f>IFERROR(('2005'!K432-'2000'!K432)/'2000'!K432,0)</f>
        <v>0.4034503094278768</v>
      </c>
      <c r="L432">
        <f>IFERROR(('2005'!L432-'2000'!L432)/'2000'!L432,0)</f>
        <v>-2.5665312108527606E-2</v>
      </c>
      <c r="M432">
        <f>IFERROR(('2005'!M432-'2000'!M432)/'2000'!M432,0)</f>
        <v>0.1650423893456413</v>
      </c>
      <c r="N432">
        <f>IFERROR(('2005'!N432-'2000'!N432)/'2000'!N432,0)</f>
        <v>-0.32447461604542505</v>
      </c>
      <c r="O432">
        <f>IFERROR(('2005'!O432-'2000'!O432)/'2000'!O432,0)</f>
        <v>3.5409545450093534</v>
      </c>
      <c r="P432">
        <f>IFERROR(('2005'!P432-'2000'!P432)/'2000'!P432,0)</f>
        <v>0</v>
      </c>
      <c r="Q432">
        <f>IFERROR(('2005'!Q432-'2000'!Q432)/'2000'!Q432,0)</f>
        <v>-0.18327541987259038</v>
      </c>
      <c r="R432">
        <f>IFERROR(('2005'!R432-'2000'!R432)/'2000'!R432,0)</f>
        <v>0</v>
      </c>
      <c r="S432">
        <f>IFERROR(('2005'!S432-'2000'!S432)/'2000'!S432,0)</f>
        <v>6.1983471074380167E-2</v>
      </c>
      <c r="T432">
        <f>IFERROR(('2005'!T432-'2000'!T432)/'2000'!T432,0)</f>
        <v>0</v>
      </c>
      <c r="U432">
        <f>IFERROR(('2005'!U432-'2000'!U432)/'2000'!U432,0)</f>
        <v>3.2679738562091505E-2</v>
      </c>
      <c r="V432">
        <f>IFERROR(('2005'!V432-'2000'!V432)/'2000'!V432,0)</f>
        <v>0</v>
      </c>
      <c r="W432">
        <f>IFERROR(('2005'!W432-'2000'!W432)/'2000'!W432,0)</f>
        <v>-0.10585868745285391</v>
      </c>
      <c r="X432">
        <f>IFERROR(('2005'!X432-'2000'!X432)/'2000'!X432,0)</f>
        <v>-3.0072992700729929E-2</v>
      </c>
      <c r="Y432">
        <f>IFERROR(('2005'!Y432-'2000'!Y432)/'2000'!Y432,0)</f>
        <v>9.0429436593870441E-2</v>
      </c>
      <c r="Z432">
        <f>IFERROR(('2005'!Z432-'2000'!Z432)/'2000'!Z432,0)</f>
        <v>-0.22666666666666674</v>
      </c>
      <c r="AA432">
        <f>IFERROR(('2005'!AA432-'2000'!AA432)/'2000'!AA432,0)</f>
        <v>-2.4390243902438939E-2</v>
      </c>
      <c r="AB432">
        <f>IFERROR(('2005'!AB432-'2000'!AB432)/'2000'!AB432,0)</f>
        <v>0.11782477341389723</v>
      </c>
      <c r="AC432">
        <f>IFERROR(('2005'!AC432-'2000'!AC432)/'2000'!AC432,0)</f>
        <v>0</v>
      </c>
      <c r="AD432">
        <f>IFERROR(('2005'!AD432-'2000'!AD432)/'2000'!AD432,0)</f>
        <v>0.16710182767624038</v>
      </c>
      <c r="AE432">
        <f>IFERROR(('2005'!AE432-'2000'!AE432)/'2000'!AE432,0)</f>
        <v>-2.3969866453601187E-2</v>
      </c>
      <c r="AF432">
        <f>IFERROR(('2005'!AF432-'2000'!AF432)/'2000'!AF432,0)</f>
        <v>6.7312149147654113E-2</v>
      </c>
      <c r="AG432">
        <f>IFERROR(('2005'!AG432-'2000'!AG432)/'2000'!AG432,0)</f>
        <v>-2.6655202063628546E-2</v>
      </c>
      <c r="AH432">
        <f>IFERROR(('2005'!AH432-'2000'!AH432)/'2000'!AH432,0)</f>
        <v>3.4851301115241634E-4</v>
      </c>
      <c r="AI432">
        <f>IFERROR(('2005'!AI432-'2000'!AI432)/'2000'!AI432,0)</f>
        <v>0.15258855585831063</v>
      </c>
      <c r="AJ432">
        <f>IFERROR(('2005'!AJ432-'2000'!AJ432)/'2000'!AJ432,0)</f>
        <v>-6.2814070351758788E-2</v>
      </c>
      <c r="AK432">
        <f>IFERROR(('2005'!AK432-'2000'!AK432)/'2000'!AK432,0)</f>
        <v>4.3253667607961982E-2</v>
      </c>
      <c r="AL432">
        <f>IFERROR(('2005'!AL432-'2000'!AL432)/'2000'!AL432,0)</f>
        <v>-8.6633663366336988E-3</v>
      </c>
      <c r="AM432">
        <f>IFERROR(('2005'!AM432-'2000'!AM432)/'2000'!AM432,0)</f>
        <v>0.11475409836065584</v>
      </c>
      <c r="AN432">
        <f>IFERROR(('2005'!AN432-'2000'!AN432)/'2000'!AN432,0)</f>
        <v>-3.7121968327622955E-2</v>
      </c>
    </row>
    <row r="433" spans="1:40">
      <c r="A433" s="1">
        <v>633</v>
      </c>
      <c r="B433" t="s">
        <v>1127</v>
      </c>
      <c r="C433">
        <v>12232</v>
      </c>
      <c r="D433" t="s">
        <v>471</v>
      </c>
      <c r="E433">
        <f>IFERROR(('2005'!E433-'2000'!E433)/'2000'!E433,0)</f>
        <v>-3.2334237243814033E-2</v>
      </c>
      <c r="F433">
        <f>IFERROR(('2005'!F433-'2000'!F433)/'2000'!F433,0)</f>
        <v>-0.32651813507633753</v>
      </c>
      <c r="G433">
        <f>IFERROR(('2005'!G433-'2000'!G433)/'2000'!G433,0)</f>
        <v>0.58510168311364019</v>
      </c>
      <c r="H433">
        <f>IFERROR(('2005'!H433-'2000'!H433)/'2000'!H433,0)</f>
        <v>0.56967630579238659</v>
      </c>
      <c r="I433">
        <f>IFERROR(('2005'!I433-'2000'!I433)/'2000'!I433,0)</f>
        <v>-0.1918943941701759</v>
      </c>
      <c r="J433">
        <f>IFERROR(('2005'!J433-'2000'!J433)/'2000'!J433,0)</f>
        <v>0.21638263218527787</v>
      </c>
      <c r="K433">
        <f>IFERROR(('2005'!K433-'2000'!K433)/'2000'!K433,0)</f>
        <v>-0.16792381626824576</v>
      </c>
      <c r="L433">
        <f>IFERROR(('2005'!L433-'2000'!L433)/'2000'!L433,0)</f>
        <v>0</v>
      </c>
      <c r="M433">
        <f>IFERROR(('2005'!M433-'2000'!M433)/'2000'!M433,0)</f>
        <v>-0.24637945614519999</v>
      </c>
      <c r="N433">
        <f>IFERROR(('2005'!N433-'2000'!N433)/'2000'!N433,0)</f>
        <v>-0.20829141627153905</v>
      </c>
      <c r="O433">
        <f>IFERROR(('2005'!O433-'2000'!O433)/'2000'!O433,0)</f>
        <v>-4.4737758749547683E-2</v>
      </c>
      <c r="P433">
        <f>IFERROR(('2005'!P433-'2000'!P433)/'2000'!P433,0)</f>
        <v>0</v>
      </c>
      <c r="Q433">
        <f>IFERROR(('2005'!Q433-'2000'!Q433)/'2000'!Q433,0)</f>
        <v>0</v>
      </c>
      <c r="R433">
        <f>IFERROR(('2005'!R433-'2000'!R433)/'2000'!R433,0)</f>
        <v>-0.1</v>
      </c>
      <c r="S433">
        <f>IFERROR(('2005'!S433-'2000'!S433)/'2000'!S433,0)</f>
        <v>-5.9139784946236562E-2</v>
      </c>
      <c r="T433">
        <f>IFERROR(('2005'!T433-'2000'!T433)/'2000'!T433,0)</f>
        <v>0</v>
      </c>
      <c r="U433">
        <f>IFERROR(('2005'!U433-'2000'!U433)/'2000'!U433,0)</f>
        <v>5.5045871559633031E-2</v>
      </c>
      <c r="V433">
        <f>IFERROR(('2005'!V433-'2000'!V433)/'2000'!V433,0)</f>
        <v>0</v>
      </c>
      <c r="W433">
        <f>IFERROR(('2005'!W433-'2000'!W433)/'2000'!W433,0)</f>
        <v>-5.0775740479548657E-2</v>
      </c>
      <c r="X433">
        <f>IFERROR(('2005'!X433-'2000'!X433)/'2000'!X433,0)</f>
        <v>-0.11709564664760089</v>
      </c>
      <c r="Y433">
        <f>IFERROR(('2005'!Y433-'2000'!Y433)/'2000'!Y433,0)</f>
        <v>0.11095716429973444</v>
      </c>
      <c r="Z433">
        <f>IFERROR(('2005'!Z433-'2000'!Z433)/'2000'!Z433,0)</f>
        <v>-0.30051813471502592</v>
      </c>
      <c r="AA433">
        <f>IFERROR(('2005'!AA433-'2000'!AA433)/'2000'!AA433,0)</f>
        <v>-5.0000000000000044E-2</v>
      </c>
      <c r="AB433">
        <f>IFERROR(('2005'!AB433-'2000'!AB433)/'2000'!AB433,0)</f>
        <v>8.0808080808080884E-2</v>
      </c>
      <c r="AC433">
        <f>IFERROR(('2005'!AC433-'2000'!AC433)/'2000'!AC433,0)</f>
        <v>0</v>
      </c>
      <c r="AD433">
        <f>IFERROR(('2005'!AD433-'2000'!AD433)/'2000'!AD433,0)</f>
        <v>0.13188976377952763</v>
      </c>
      <c r="AE433">
        <f>IFERROR(('2005'!AE433-'2000'!AE433)/'2000'!AE433,0)</f>
        <v>-4.50618563826111E-2</v>
      </c>
      <c r="AF433">
        <f>IFERROR(('2005'!AF433-'2000'!AF433)/'2000'!AF433,0)</f>
        <v>9.8418277680140595E-2</v>
      </c>
      <c r="AG433">
        <f>IFERROR(('2005'!AG433-'2000'!AG433)/'2000'!AG433,0)</f>
        <v>-5.4248301663877126E-2</v>
      </c>
      <c r="AH433">
        <f>IFERROR(('2005'!AH433-'2000'!AH433)/'2000'!AH433,0)</f>
        <v>0.1466188524590164</v>
      </c>
      <c r="AI433">
        <f>IFERROR(('2005'!AI433-'2000'!AI433)/'2000'!AI433,0)</f>
        <v>0.16792452830188678</v>
      </c>
      <c r="AJ433">
        <f>IFERROR(('2005'!AJ433-'2000'!AJ433)/'2000'!AJ433,0)</f>
        <v>0.16396761133603238</v>
      </c>
      <c r="AK433">
        <f>IFERROR(('2005'!AK433-'2000'!AK433)/'2000'!AK433,0)</f>
        <v>5.1040034899169161E-2</v>
      </c>
      <c r="AL433">
        <f>IFERROR(('2005'!AL433-'2000'!AL433)/'2000'!AL433,0)</f>
        <v>3.8271604938271538E-2</v>
      </c>
      <c r="AM433">
        <f>IFERROR(('2005'!AM433-'2000'!AM433)/'2000'!AM433,0)</f>
        <v>0.18181818181818182</v>
      </c>
      <c r="AN433">
        <f>IFERROR(('2005'!AN433-'2000'!AN433)/'2000'!AN433,0)</f>
        <v>-1.3534188537130752E-2</v>
      </c>
    </row>
    <row r="434" spans="1:40">
      <c r="A434" s="1">
        <v>634</v>
      </c>
      <c r="B434" t="s">
        <v>1127</v>
      </c>
      <c r="C434">
        <v>12233</v>
      </c>
      <c r="D434" t="s">
        <v>472</v>
      </c>
      <c r="E434">
        <f>IFERROR(('2005'!E434-'2000'!E434)/'2000'!E434,0)</f>
        <v>-1.6086977512017799E-2</v>
      </c>
      <c r="F434">
        <f>IFERROR(('2005'!F434-'2000'!F434)/'2000'!F434,0)</f>
        <v>0.73546415592996361</v>
      </c>
      <c r="G434">
        <f>IFERROR(('2005'!G434-'2000'!G434)/'2000'!G434,0)</f>
        <v>0.3702924834079333</v>
      </c>
      <c r="H434">
        <f>IFERROR(('2005'!H434-'2000'!H434)/'2000'!H434,0)</f>
        <v>0.94098262432594371</v>
      </c>
      <c r="I434">
        <f>IFERROR(('2005'!I434-'2000'!I434)/'2000'!I434,0)</f>
        <v>-0.23239877006110773</v>
      </c>
      <c r="J434">
        <f>IFERROR(('2005'!J434-'2000'!J434)/'2000'!J434,0)</f>
        <v>2.0282834596452849E-2</v>
      </c>
      <c r="K434">
        <f>IFERROR(('2005'!K434-'2000'!K434)/'2000'!K434,0)</f>
        <v>-0.49339995002549658</v>
      </c>
      <c r="L434">
        <f>IFERROR(('2005'!L434-'2000'!L434)/'2000'!L434,0)</f>
        <v>0</v>
      </c>
      <c r="M434">
        <f>IFERROR(('2005'!M434-'2000'!M434)/'2000'!M434,0)</f>
        <v>-9.6682802675363957E-2</v>
      </c>
      <c r="N434">
        <f>IFERROR(('2005'!N434-'2000'!N434)/'2000'!N434,0)</f>
        <v>-0.13065930866885211</v>
      </c>
      <c r="O434">
        <f>IFERROR(('2005'!O434-'2000'!O434)/'2000'!O434,0)</f>
        <v>-0.10361899918480903</v>
      </c>
      <c r="P434">
        <f>IFERROR(('2005'!P434-'2000'!P434)/'2000'!P434,0)</f>
        <v>0</v>
      </c>
      <c r="Q434">
        <f>IFERROR(('2005'!Q434-'2000'!Q434)/'2000'!Q434,0)</f>
        <v>1.6114092930532127E-2</v>
      </c>
      <c r="R434">
        <f>IFERROR(('2005'!R434-'2000'!R434)/'2000'!R434,0)</f>
        <v>0</v>
      </c>
      <c r="S434">
        <f>IFERROR(('2005'!S434-'2000'!S434)/'2000'!S434,0)</f>
        <v>2.5157232704402517E-2</v>
      </c>
      <c r="T434">
        <f>IFERROR(('2005'!T434-'2000'!T434)/'2000'!T434,0)</f>
        <v>0</v>
      </c>
      <c r="U434">
        <f>IFERROR(('2005'!U434-'2000'!U434)/'2000'!U434,0)</f>
        <v>-4.3010752688172046E-2</v>
      </c>
      <c r="V434">
        <f>IFERROR(('2005'!V434-'2000'!V434)/'2000'!V434,0)</f>
        <v>0</v>
      </c>
      <c r="W434">
        <f>IFERROR(('2005'!W434-'2000'!W434)/'2000'!W434,0)</f>
        <v>-4.1540020263424522E-2</v>
      </c>
      <c r="X434">
        <f>IFERROR(('2005'!X434-'2000'!X434)/'2000'!X434,0)</f>
        <v>1.0052910052910053E-2</v>
      </c>
      <c r="Y434">
        <f>IFERROR(('2005'!Y434-'2000'!Y434)/'2000'!Y434,0)</f>
        <v>6.2179089318964056E-2</v>
      </c>
      <c r="Z434">
        <f>IFERROR(('2005'!Z434-'2000'!Z434)/'2000'!Z434,0)</f>
        <v>-0.20338983050847456</v>
      </c>
      <c r="AA434">
        <f>IFERROR(('2005'!AA434-'2000'!AA434)/'2000'!AA434,0)</f>
        <v>-2.5000000000000022E-2</v>
      </c>
      <c r="AB434">
        <f>IFERROR(('2005'!AB434-'2000'!AB434)/'2000'!AB434,0)</f>
        <v>-0.13197026022304822</v>
      </c>
      <c r="AC434">
        <f>IFERROR(('2005'!AC434-'2000'!AC434)/'2000'!AC434,0)</f>
        <v>0</v>
      </c>
      <c r="AD434">
        <f>IFERROR(('2005'!AD434-'2000'!AD434)/'2000'!AD434,0)</f>
        <v>-0.11073253833049403</v>
      </c>
      <c r="AE434">
        <f>IFERROR(('2005'!AE434-'2000'!AE434)/'2000'!AE434,0)</f>
        <v>-9.0797186400937868E-2</v>
      </c>
      <c r="AF434">
        <f>IFERROR(('2005'!AF434-'2000'!AF434)/'2000'!AF434,0)</f>
        <v>6.1770806326160228E-2</v>
      </c>
      <c r="AG434">
        <f>IFERROR(('2005'!AG434-'2000'!AG434)/'2000'!AG434,0)</f>
        <v>-8.702659145850121E-2</v>
      </c>
      <c r="AH434">
        <f>IFERROR(('2005'!AH434-'2000'!AH434)/'2000'!AH434,0)</f>
        <v>0.1140278917145201</v>
      </c>
      <c r="AI434">
        <f>IFERROR(('2005'!AI434-'2000'!AI434)/'2000'!AI434,0)</f>
        <v>0.20543806646525681</v>
      </c>
      <c r="AJ434">
        <f>IFERROR(('2005'!AJ434-'2000'!AJ434)/'2000'!AJ434,0)</f>
        <v>-3.3457249070631967E-2</v>
      </c>
      <c r="AK434">
        <f>IFERROR(('2005'!AK434-'2000'!AK434)/'2000'!AK434,0)</f>
        <v>2.3796237244897961E-2</v>
      </c>
      <c r="AL434">
        <f>IFERROR(('2005'!AL434-'2000'!AL434)/'2000'!AL434,0)</f>
        <v>1.133501259445833E-2</v>
      </c>
      <c r="AM434">
        <f>IFERROR(('2005'!AM434-'2000'!AM434)/'2000'!AM434,0)</f>
        <v>7.8947368421052558E-2</v>
      </c>
      <c r="AN434">
        <f>IFERROR(('2005'!AN434-'2000'!AN434)/'2000'!AN434,0)</f>
        <v>-1.7644498951616093E-2</v>
      </c>
    </row>
    <row r="435" spans="1:40">
      <c r="A435" s="1">
        <v>640</v>
      </c>
      <c r="B435" t="s">
        <v>1127</v>
      </c>
      <c r="C435">
        <v>12239</v>
      </c>
      <c r="D435" t="s">
        <v>473</v>
      </c>
      <c r="E435">
        <f>IFERROR(('2005'!E435-'2000'!E435)/'2000'!E435,0)</f>
        <v>0.12142971616620056</v>
      </c>
      <c r="F435">
        <f>IFERROR(('2005'!F435-'2000'!F435)/'2000'!F435,0)</f>
        <v>0.19004733619420572</v>
      </c>
      <c r="G435">
        <f>IFERROR(('2005'!G435-'2000'!G435)/'2000'!G435,0)</f>
        <v>0.48781757199583636</v>
      </c>
      <c r="H435">
        <f>IFERROR(('2005'!H435-'2000'!H435)/'2000'!H435,0)</f>
        <v>0.48658718833219095</v>
      </c>
      <c r="I435">
        <f>IFERROR(('2005'!I435-'2000'!I435)/'2000'!I435,0)</f>
        <v>-0.53438080486050299</v>
      </c>
      <c r="J435">
        <f>IFERROR(('2005'!J435-'2000'!J435)/'2000'!J435,0)</f>
        <v>-0.14956638678643472</v>
      </c>
      <c r="K435">
        <f>IFERROR(('2005'!K435-'2000'!K435)/'2000'!K435,0)</f>
        <v>-0.16671239008331287</v>
      </c>
      <c r="L435">
        <f>IFERROR(('2005'!L435-'2000'!L435)/'2000'!L435,0)</f>
        <v>-0.14002932551319647</v>
      </c>
      <c r="M435">
        <f>IFERROR(('2005'!M435-'2000'!M435)/'2000'!M435,0)</f>
        <v>1.2585999007021775</v>
      </c>
      <c r="N435">
        <f>IFERROR(('2005'!N435-'2000'!N435)/'2000'!N435,0)</f>
        <v>-0.236129756047086</v>
      </c>
      <c r="O435">
        <f>IFERROR(('2005'!O435-'2000'!O435)/'2000'!O435,0)</f>
        <v>5.2521898943880725</v>
      </c>
      <c r="P435">
        <f>IFERROR(('2005'!P435-'2000'!P435)/'2000'!P435,0)</f>
        <v>0</v>
      </c>
      <c r="Q435">
        <f>IFERROR(('2005'!Q435-'2000'!Q435)/'2000'!Q435,0)</f>
        <v>-0.13973465856147668</v>
      </c>
      <c r="R435">
        <f>IFERROR(('2005'!R435-'2000'!R435)/'2000'!R435,0)</f>
        <v>0</v>
      </c>
      <c r="S435">
        <f>IFERROR(('2005'!S435-'2000'!S435)/'2000'!S435,0)</f>
        <v>0</v>
      </c>
      <c r="T435">
        <f>IFERROR(('2005'!T435-'2000'!T435)/'2000'!T435,0)</f>
        <v>0</v>
      </c>
      <c r="U435">
        <f>IFERROR(('2005'!U435-'2000'!U435)/'2000'!U435,0)</f>
        <v>0.01</v>
      </c>
      <c r="V435">
        <f>IFERROR(('2005'!V435-'2000'!V435)/'2000'!V435,0)</f>
        <v>0</v>
      </c>
      <c r="W435">
        <f>IFERROR(('2005'!W435-'2000'!W435)/'2000'!W435,0)</f>
        <v>-5.9789750328515114E-2</v>
      </c>
      <c r="X435">
        <f>IFERROR(('2005'!X435-'2000'!X435)/'2000'!X435,0)</f>
        <v>-7.09320976653003E-2</v>
      </c>
      <c r="Y435">
        <f>IFERROR(('2005'!Y435-'2000'!Y435)/'2000'!Y435,0)</f>
        <v>0.10593190593190593</v>
      </c>
      <c r="Z435">
        <f>IFERROR(('2005'!Z435-'2000'!Z435)/'2000'!Z435,0)</f>
        <v>-0.17460317460317454</v>
      </c>
      <c r="AA435">
        <f>IFERROR(('2005'!AA435-'2000'!AA435)/'2000'!AA435,0)</f>
        <v>-4.7619047619047658E-2</v>
      </c>
      <c r="AB435">
        <f>IFERROR(('2005'!AB435-'2000'!AB435)/'2000'!AB435,0)</f>
        <v>-5.1282051282051398E-2</v>
      </c>
      <c r="AC435">
        <f>IFERROR(('2005'!AC435-'2000'!AC435)/'2000'!AC435,0)</f>
        <v>0</v>
      </c>
      <c r="AD435">
        <f>IFERROR(('2005'!AD435-'2000'!AD435)/'2000'!AD435,0)</f>
        <v>0</v>
      </c>
      <c r="AE435">
        <f>IFERROR(('2005'!AE435-'2000'!AE435)/'2000'!AE435,0)</f>
        <v>-3.8159128615739737E-2</v>
      </c>
      <c r="AF435">
        <f>IFERROR(('2005'!AF435-'2000'!AF435)/'2000'!AF435,0)</f>
        <v>0.11367025683512842</v>
      </c>
      <c r="AG435">
        <f>IFERROR(('2005'!AG435-'2000'!AG435)/'2000'!AG435,0)</f>
        <v>-1.1241970021413276E-2</v>
      </c>
      <c r="AH435">
        <f>IFERROR(('2005'!AH435-'2000'!AH435)/'2000'!AH435,0)</f>
        <v>-1.6385767790262171E-2</v>
      </c>
      <c r="AI435">
        <f>IFERROR(('2005'!AI435-'2000'!AI435)/'2000'!AI435,0)</f>
        <v>0.14102564102564102</v>
      </c>
      <c r="AJ435">
        <f>IFERROR(('2005'!AJ435-'2000'!AJ435)/'2000'!AJ435,0)</f>
        <v>-4.2471042471042469E-2</v>
      </c>
      <c r="AK435">
        <f>IFERROR(('2005'!AK435-'2000'!AK435)/'2000'!AK435,0)</f>
        <v>5.3405901862403266E-2</v>
      </c>
      <c r="AL435">
        <f>IFERROR(('2005'!AL435-'2000'!AL435)/'2000'!AL435,0)</f>
        <v>-2.248677248677234E-2</v>
      </c>
      <c r="AM435">
        <f>IFERROR(('2005'!AM435-'2000'!AM435)/'2000'!AM435,0)</f>
        <v>0.14545454545454536</v>
      </c>
      <c r="AN435">
        <f>IFERROR(('2005'!AN435-'2000'!AN435)/'2000'!AN435,0)</f>
        <v>-2.5019618704703872E-2</v>
      </c>
    </row>
    <row r="436" spans="1:40">
      <c r="A436" s="1">
        <v>641</v>
      </c>
      <c r="B436" t="s">
        <v>1127</v>
      </c>
      <c r="C436">
        <v>12322</v>
      </c>
      <c r="D436" t="s">
        <v>474</v>
      </c>
      <c r="E436">
        <f>IFERROR(('2005'!E436-'2000'!E436)/'2000'!E436,0)</f>
        <v>-0.11155659838122116</v>
      </c>
      <c r="F436">
        <f>IFERROR(('2005'!F436-'2000'!F436)/'2000'!F436,0)</f>
        <v>0.39785195311098132</v>
      </c>
      <c r="G436">
        <f>IFERROR(('2005'!G436-'2000'!G436)/'2000'!G436,0)</f>
        <v>5.863812944367075E-2</v>
      </c>
      <c r="H436">
        <f>IFERROR(('2005'!H436-'2000'!H436)/'2000'!H436,0)</f>
        <v>0.45300289453876813</v>
      </c>
      <c r="I436">
        <f>IFERROR(('2005'!I436-'2000'!I436)/'2000'!I436,0)</f>
        <v>9.6855532482942749E-2</v>
      </c>
      <c r="J436">
        <f>IFERROR(('2005'!J436-'2000'!J436)/'2000'!J436,0)</f>
        <v>5.5375854452574614E-3</v>
      </c>
      <c r="K436">
        <f>IFERROR(('2005'!K436-'2000'!K436)/'2000'!K436,0)</f>
        <v>-0.5024550173685649</v>
      </c>
      <c r="L436">
        <f>IFERROR(('2005'!L436-'2000'!L436)/'2000'!L436,0)</f>
        <v>-0.1906155756608125</v>
      </c>
      <c r="M436">
        <f>IFERROR(('2005'!M436-'2000'!M436)/'2000'!M436,0)</f>
        <v>-0.39825787642344085</v>
      </c>
      <c r="N436">
        <f>IFERROR(('2005'!N436-'2000'!N436)/'2000'!N436,0)</f>
        <v>3.2418196829245349E-2</v>
      </c>
      <c r="O436">
        <f>IFERROR(('2005'!O436-'2000'!O436)/'2000'!O436,0)</f>
        <v>-0.48700346665570493</v>
      </c>
      <c r="P436">
        <f>IFERROR(('2005'!P436-'2000'!P436)/'2000'!P436,0)</f>
        <v>0</v>
      </c>
      <c r="Q436">
        <f>IFERROR(('2005'!Q436-'2000'!Q436)/'2000'!Q436,0)</f>
        <v>0</v>
      </c>
      <c r="R436">
        <f>IFERROR(('2005'!R436-'2000'!R436)/'2000'!R436,0)</f>
        <v>0</v>
      </c>
      <c r="S436">
        <f>IFERROR(('2005'!S436-'2000'!S436)/'2000'!S436,0)</f>
        <v>0.14893617021276595</v>
      </c>
      <c r="T436">
        <f>IFERROR(('2005'!T436-'2000'!T436)/'2000'!T436,0)</f>
        <v>0</v>
      </c>
      <c r="U436">
        <f>IFERROR(('2005'!U436-'2000'!U436)/'2000'!U436,0)</f>
        <v>-3.2258064516129031E-2</v>
      </c>
      <c r="V436">
        <f>IFERROR(('2005'!V436-'2000'!V436)/'2000'!V436,0)</f>
        <v>0</v>
      </c>
      <c r="W436">
        <f>IFERROR(('2005'!W436-'2000'!W436)/'2000'!W436,0)</f>
        <v>-0.13417721518987341</v>
      </c>
      <c r="X436">
        <f>IFERROR(('2005'!X436-'2000'!X436)/'2000'!X436,0)</f>
        <v>-8.1223124701385568E-2</v>
      </c>
      <c r="Y436">
        <f>IFERROR(('2005'!Y436-'2000'!Y436)/'2000'!Y436,0)</f>
        <v>5.9539218224178098E-2</v>
      </c>
      <c r="Z436">
        <f>IFERROR(('2005'!Z436-'2000'!Z436)/'2000'!Z436,0)</f>
        <v>-0.25757575757575762</v>
      </c>
      <c r="AA436">
        <f>IFERROR(('2005'!AA436-'2000'!AA436)/'2000'!AA436,0)</f>
        <v>0</v>
      </c>
      <c r="AB436">
        <f>IFERROR(('2005'!AB436-'2000'!AB436)/'2000'!AB436,0)</f>
        <v>-6.9582504970178927E-2</v>
      </c>
      <c r="AC436">
        <f>IFERROR(('2005'!AC436-'2000'!AC436)/'2000'!AC436,0)</f>
        <v>0</v>
      </c>
      <c r="AD436">
        <f>IFERROR(('2005'!AD436-'2000'!AD436)/'2000'!AD436,0)</f>
        <v>0</v>
      </c>
      <c r="AE436">
        <f>IFERROR(('2005'!AE436-'2000'!AE436)/'2000'!AE436,0)</f>
        <v>-6.1829211385907606E-2</v>
      </c>
      <c r="AF436">
        <f>IFERROR(('2005'!AF436-'2000'!AF436)/'2000'!AF436,0)</f>
        <v>6.744218252319624E-2</v>
      </c>
      <c r="AG436">
        <f>IFERROR(('2005'!AG436-'2000'!AG436)/'2000'!AG436,0)</f>
        <v>-0.12301383905689391</v>
      </c>
      <c r="AH436">
        <f>IFERROR(('2005'!AH436-'2000'!AH436)/'2000'!AH436,0)</f>
        <v>-8.7157208797176214E-2</v>
      </c>
      <c r="AI436">
        <f>IFERROR(('2005'!AI436-'2000'!AI436)/'2000'!AI436,0)</f>
        <v>2.7777777777777776E-2</v>
      </c>
      <c r="AJ436">
        <f>IFERROR(('2005'!AJ436-'2000'!AJ436)/'2000'!AJ436,0)</f>
        <v>-2.8764805414551606E-2</v>
      </c>
      <c r="AK436">
        <f>IFERROR(('2005'!AK436-'2000'!AK436)/'2000'!AK436,0)</f>
        <v>7.5433744028161928E-2</v>
      </c>
      <c r="AL436">
        <f>IFERROR(('2005'!AL436-'2000'!AL436)/'2000'!AL436,0)</f>
        <v>-8.2191780821917037E-3</v>
      </c>
      <c r="AM436">
        <f>IFERROR(('2005'!AM436-'2000'!AM436)/'2000'!AM436,0)</f>
        <v>0.1538461538461538</v>
      </c>
      <c r="AN436">
        <f>IFERROR(('2005'!AN436-'2000'!AN436)/'2000'!AN436,0)</f>
        <v>9.3463913136044283E-2</v>
      </c>
    </row>
    <row r="437" spans="1:40">
      <c r="A437" s="1">
        <v>642</v>
      </c>
      <c r="B437" t="s">
        <v>1127</v>
      </c>
      <c r="C437">
        <v>12329</v>
      </c>
      <c r="D437" t="s">
        <v>475</v>
      </c>
      <c r="E437">
        <f>IFERROR(('2005'!E437-'2000'!E437)/'2000'!E437,0)</f>
        <v>-0.1989896375215745</v>
      </c>
      <c r="F437">
        <f>IFERROR(('2005'!F437-'2000'!F437)/'2000'!F437,0)</f>
        <v>0.57917086047439081</v>
      </c>
      <c r="G437">
        <f>IFERROR(('2005'!G437-'2000'!G437)/'2000'!G437,0)</f>
        <v>-0.12389398236373912</v>
      </c>
      <c r="H437">
        <f>IFERROR(('2005'!H437-'2000'!H437)/'2000'!H437,0)</f>
        <v>0.73357143198193253</v>
      </c>
      <c r="I437">
        <f>IFERROR(('2005'!I437-'2000'!I437)/'2000'!I437,0)</f>
        <v>7.6360723048420204E-2</v>
      </c>
      <c r="J437">
        <f>IFERROR(('2005'!J437-'2000'!J437)/'2000'!J437,0)</f>
        <v>-0.20483069682311414</v>
      </c>
      <c r="K437">
        <f>IFERROR(('2005'!K437-'2000'!K437)/'2000'!K437,0)</f>
        <v>-0.53172810601934428</v>
      </c>
      <c r="L437">
        <f>IFERROR(('2005'!L437-'2000'!L437)/'2000'!L437,0)</f>
        <v>0</v>
      </c>
      <c r="M437">
        <f>IFERROR(('2005'!M437-'2000'!M437)/'2000'!M437,0)</f>
        <v>-0.45484936185871494</v>
      </c>
      <c r="N437">
        <f>IFERROR(('2005'!N437-'2000'!N437)/'2000'!N437,0)</f>
        <v>-0.81826563860307755</v>
      </c>
      <c r="O437">
        <f>IFERROR(('2005'!O437-'2000'!O437)/'2000'!O437,0)</f>
        <v>-0.10657666744252205</v>
      </c>
      <c r="P437">
        <f>IFERROR(('2005'!P437-'2000'!P437)/'2000'!P437,0)</f>
        <v>0</v>
      </c>
      <c r="Q437">
        <f>IFERROR(('2005'!Q437-'2000'!Q437)/'2000'!Q437,0)</f>
        <v>0</v>
      </c>
      <c r="R437">
        <f>IFERROR(('2005'!R437-'2000'!R437)/'2000'!R437,0)</f>
        <v>0</v>
      </c>
      <c r="S437">
        <f>IFERROR(('2005'!S437-'2000'!S437)/'2000'!S437,0)</f>
        <v>-5.2083333333333336E-2</v>
      </c>
      <c r="T437">
        <f>IFERROR(('2005'!T437-'2000'!T437)/'2000'!T437,0)</f>
        <v>0</v>
      </c>
      <c r="U437">
        <f>IFERROR(('2005'!U437-'2000'!U437)/'2000'!U437,0)</f>
        <v>-0.2153846153846154</v>
      </c>
      <c r="V437">
        <f>IFERROR(('2005'!V437-'2000'!V437)/'2000'!V437,0)</f>
        <v>0</v>
      </c>
      <c r="W437">
        <f>IFERROR(('2005'!W437-'2000'!W437)/'2000'!W437,0)</f>
        <v>1.1400651465798045E-2</v>
      </c>
      <c r="X437">
        <f>IFERROR(('2005'!X437-'2000'!X437)/'2000'!X437,0)</f>
        <v>-0.13294198895027623</v>
      </c>
      <c r="Y437">
        <f>IFERROR(('2005'!Y437-'2000'!Y437)/'2000'!Y437,0)</f>
        <v>6.332274171584204E-2</v>
      </c>
      <c r="Z437">
        <f>IFERROR(('2005'!Z437-'2000'!Z437)/'2000'!Z437,0)</f>
        <v>0</v>
      </c>
      <c r="AA437">
        <f>IFERROR(('2005'!AA437-'2000'!AA437)/'2000'!AA437,0)</f>
        <v>5.1282051282051218E-2</v>
      </c>
      <c r="AB437">
        <f>IFERROR(('2005'!AB437-'2000'!AB437)/'2000'!AB437,0)</f>
        <v>0.17515923566878983</v>
      </c>
      <c r="AC437">
        <f>IFERROR(('2005'!AC437-'2000'!AC437)/'2000'!AC437,0)</f>
        <v>0</v>
      </c>
      <c r="AD437">
        <f>IFERROR(('2005'!AD437-'2000'!AD437)/'2000'!AD437,0)</f>
        <v>0.1263537906137184</v>
      </c>
      <c r="AE437">
        <f>IFERROR(('2005'!AE437-'2000'!AE437)/'2000'!AE437,0)</f>
        <v>-0.18008762652968727</v>
      </c>
      <c r="AF437">
        <f>IFERROR(('2005'!AF437-'2000'!AF437)/'2000'!AF437,0)</f>
        <v>2.3929471032745593E-3</v>
      </c>
      <c r="AG437">
        <f>IFERROR(('2005'!AG437-'2000'!AG437)/'2000'!AG437,0)</f>
        <v>-8.2200861783228371E-2</v>
      </c>
      <c r="AH437">
        <f>IFERROR(('2005'!AH437-'2000'!AH437)/'2000'!AH437,0)</f>
        <v>4.4100801832760599E-2</v>
      </c>
      <c r="AI437">
        <f>IFERROR(('2005'!AI437-'2000'!AI437)/'2000'!AI437,0)</f>
        <v>-5.3435114503816793E-2</v>
      </c>
      <c r="AJ437">
        <f>IFERROR(('2005'!AJ437-'2000'!AJ437)/'2000'!AJ437,0)</f>
        <v>3.5714285714285712E-2</v>
      </c>
      <c r="AK437">
        <f>IFERROR(('2005'!AK437-'2000'!AK437)/'2000'!AK437,0)</f>
        <v>-4.3101079489695777E-2</v>
      </c>
      <c r="AL437">
        <f>IFERROR(('2005'!AL437-'2000'!AL437)/'2000'!AL437,0)</f>
        <v>-6.1162079510704232E-3</v>
      </c>
      <c r="AM437">
        <f>IFERROR(('2005'!AM437-'2000'!AM437)/'2000'!AM437,0)</f>
        <v>0.23529411764705882</v>
      </c>
      <c r="AN437">
        <f>IFERROR(('2005'!AN437-'2000'!AN437)/'2000'!AN437,0)</f>
        <v>-0.12076883823779554</v>
      </c>
    </row>
    <row r="438" spans="1:40">
      <c r="A438" s="1">
        <v>643</v>
      </c>
      <c r="B438" t="s">
        <v>1127</v>
      </c>
      <c r="C438">
        <v>12342</v>
      </c>
      <c r="D438" t="s">
        <v>476</v>
      </c>
      <c r="E438">
        <f>IFERROR(('2005'!E438-'2000'!E438)/'2000'!E438,0)</f>
        <v>-0.33519750012317034</v>
      </c>
      <c r="F438">
        <f>IFERROR(('2005'!F438-'2000'!F438)/'2000'!F438,0)</f>
        <v>0.29939818588598482</v>
      </c>
      <c r="G438">
        <f>IFERROR(('2005'!G438-'2000'!G438)/'2000'!G438,0)</f>
        <v>0.56526756420409552</v>
      </c>
      <c r="H438">
        <f>IFERROR(('2005'!H438-'2000'!H438)/'2000'!H438,0)</f>
        <v>3.925968534098595E-2</v>
      </c>
      <c r="I438">
        <f>IFERROR(('2005'!I438-'2000'!I438)/'2000'!I438,0)</f>
        <v>-0.54335788333403934</v>
      </c>
      <c r="J438">
        <f>IFERROR(('2005'!J438-'2000'!J438)/'2000'!J438,0)</f>
        <v>-0.23707592891760904</v>
      </c>
      <c r="K438">
        <f>IFERROR(('2005'!K438-'2000'!K438)/'2000'!K438,0)</f>
        <v>0</v>
      </c>
      <c r="L438">
        <f>IFERROR(('2005'!L438-'2000'!L438)/'2000'!L438,0)</f>
        <v>-0.74589178356713426</v>
      </c>
      <c r="M438">
        <f>IFERROR(('2005'!M438-'2000'!M438)/'2000'!M438,0)</f>
        <v>7.746445904402241E-2</v>
      </c>
      <c r="N438">
        <f>IFERROR(('2005'!N438-'2000'!N438)/'2000'!N438,0)</f>
        <v>2.1423704862600621E-2</v>
      </c>
      <c r="O438">
        <f>IFERROR(('2005'!O438-'2000'!O438)/'2000'!O438,0)</f>
        <v>0.7578342237635517</v>
      </c>
      <c r="P438">
        <f>IFERROR(('2005'!P438-'2000'!P438)/'2000'!P438,0)</f>
        <v>0</v>
      </c>
      <c r="Q438">
        <f>IFERROR(('2005'!Q438-'2000'!Q438)/'2000'!Q438,0)</f>
        <v>0</v>
      </c>
      <c r="R438">
        <f>IFERROR(('2005'!R438-'2000'!R438)/'2000'!R438,0)</f>
        <v>0</v>
      </c>
      <c r="S438">
        <f>IFERROR(('2005'!S438-'2000'!S438)/'2000'!S438,0)</f>
        <v>6.4516129032258063E-2</v>
      </c>
      <c r="T438">
        <f>IFERROR(('2005'!T438-'2000'!T438)/'2000'!T438,0)</f>
        <v>0</v>
      </c>
      <c r="U438">
        <f>IFERROR(('2005'!U438-'2000'!U438)/'2000'!U438,0)</f>
        <v>0</v>
      </c>
      <c r="V438">
        <f>IFERROR(('2005'!V438-'2000'!V438)/'2000'!V438,0)</f>
        <v>0</v>
      </c>
      <c r="W438">
        <f>IFERROR(('2005'!W438-'2000'!W438)/'2000'!W438,0)</f>
        <v>9.8540145985401464E-2</v>
      </c>
      <c r="X438">
        <f>IFERROR(('2005'!X438-'2000'!X438)/'2000'!X438,0)</f>
        <v>-4.9162011173184354E-2</v>
      </c>
      <c r="Y438">
        <f>IFERROR(('2005'!Y438-'2000'!Y438)/'2000'!Y438,0)</f>
        <v>2.0862968231389285E-2</v>
      </c>
      <c r="Z438">
        <f>IFERROR(('2005'!Z438-'2000'!Z438)/'2000'!Z438,0)</f>
        <v>0</v>
      </c>
      <c r="AA438">
        <f>IFERROR(('2005'!AA438-'2000'!AA438)/'2000'!AA438,0)</f>
        <v>6.7567567567567328E-3</v>
      </c>
      <c r="AB438">
        <f>IFERROR(('2005'!AB438-'2000'!AB438)/'2000'!AB438,0)</f>
        <v>1.0135135135135134</v>
      </c>
      <c r="AC438">
        <f>IFERROR(('2005'!AC438-'2000'!AC438)/'2000'!AC438,0)</f>
        <v>0</v>
      </c>
      <c r="AD438">
        <f>IFERROR(('2005'!AD438-'2000'!AD438)/'2000'!AD438,0)</f>
        <v>1</v>
      </c>
      <c r="AE438">
        <f>IFERROR(('2005'!AE438-'2000'!AE438)/'2000'!AE438,0)</f>
        <v>-3.7368421052631579E-2</v>
      </c>
      <c r="AF438">
        <f>IFERROR(('2005'!AF438-'2000'!AF438)/'2000'!AF438,0)</f>
        <v>3.1975244971634863E-2</v>
      </c>
      <c r="AG438">
        <f>IFERROR(('2005'!AG438-'2000'!AG438)/'2000'!AG438,0)</f>
        <v>-0.11475409836065574</v>
      </c>
      <c r="AH438">
        <f>IFERROR(('2005'!AH438-'2000'!AH438)/'2000'!AH438,0)</f>
        <v>0.12216748768472907</v>
      </c>
      <c r="AI438">
        <f>IFERROR(('2005'!AI438-'2000'!AI438)/'2000'!AI438,0)</f>
        <v>3.0612244897959183E-2</v>
      </c>
      <c r="AJ438">
        <f>IFERROR(('2005'!AJ438-'2000'!AJ438)/'2000'!AJ438,0)</f>
        <v>-7.5853350189633373E-3</v>
      </c>
      <c r="AK438">
        <f>IFERROR(('2005'!AK438-'2000'!AK438)/'2000'!AK438,0)</f>
        <v>-6.2249888839484213E-3</v>
      </c>
      <c r="AL438">
        <f>IFERROR(('2005'!AL438-'2000'!AL438)/'2000'!AL438,0)</f>
        <v>1.9300361881785213E-2</v>
      </c>
      <c r="AM438">
        <f>IFERROR(('2005'!AM438-'2000'!AM438)/'2000'!AM438,0)</f>
        <v>0.186046511627907</v>
      </c>
      <c r="AN438">
        <f>IFERROR(('2005'!AN438-'2000'!AN438)/'2000'!AN438,0)</f>
        <v>-8.7835598276433544E-2</v>
      </c>
    </row>
    <row r="439" spans="1:40">
      <c r="A439" s="1">
        <v>644</v>
      </c>
      <c r="B439" t="s">
        <v>1127</v>
      </c>
      <c r="C439">
        <v>12347</v>
      </c>
      <c r="D439" t="s">
        <v>477</v>
      </c>
      <c r="E439">
        <f>IFERROR(('2005'!E439-'2000'!E439)/'2000'!E439,0)</f>
        <v>-0.18325172776118517</v>
      </c>
      <c r="F439">
        <f>IFERROR(('2005'!F439-'2000'!F439)/'2000'!F439,0)</f>
        <v>0.11548947038352435</v>
      </c>
      <c r="G439">
        <f>IFERROR(('2005'!G439-'2000'!G439)/'2000'!G439,0)</f>
        <v>0.26296446335871165</v>
      </c>
      <c r="H439">
        <f>IFERROR(('2005'!H439-'2000'!H439)/'2000'!H439,0)</f>
        <v>0.13068984817742951</v>
      </c>
      <c r="I439">
        <f>IFERROR(('2005'!I439-'2000'!I439)/'2000'!I439,0)</f>
        <v>-0.74546375615201121</v>
      </c>
      <c r="J439">
        <f>IFERROR(('2005'!J439-'2000'!J439)/'2000'!J439,0)</f>
        <v>-3.5490653665750133E-2</v>
      </c>
      <c r="K439">
        <f>IFERROR(('2005'!K439-'2000'!K439)/'2000'!K439,0)</f>
        <v>0</v>
      </c>
      <c r="L439">
        <f>IFERROR(('2005'!L439-'2000'!L439)/'2000'!L439,0)</f>
        <v>0</v>
      </c>
      <c r="M439">
        <f>IFERROR(('2005'!M439-'2000'!M439)/'2000'!M439,0)</f>
        <v>0.14630405326400209</v>
      </c>
      <c r="N439">
        <f>IFERROR(('2005'!N439-'2000'!N439)/'2000'!N439,0)</f>
        <v>0.66783049550411322</v>
      </c>
      <c r="O439">
        <f>IFERROR(('2005'!O439-'2000'!O439)/'2000'!O439,0)</f>
        <v>-0.14420759264838806</v>
      </c>
      <c r="P439">
        <f>IFERROR(('2005'!P439-'2000'!P439)/'2000'!P439,0)</f>
        <v>0</v>
      </c>
      <c r="Q439">
        <f>IFERROR(('2005'!Q439-'2000'!Q439)/'2000'!Q439,0)</f>
        <v>-0.13425761646474374</v>
      </c>
      <c r="R439">
        <f>IFERROR(('2005'!R439-'2000'!R439)/'2000'!R439,0)</f>
        <v>0</v>
      </c>
      <c r="S439">
        <f>IFERROR(('2005'!S439-'2000'!S439)/'2000'!S439,0)</f>
        <v>3.614457831325301E-2</v>
      </c>
      <c r="T439">
        <f>IFERROR(('2005'!T439-'2000'!T439)/'2000'!T439,0)</f>
        <v>0</v>
      </c>
      <c r="U439">
        <f>IFERROR(('2005'!U439-'2000'!U439)/'2000'!U439,0)</f>
        <v>0.23333333333333334</v>
      </c>
      <c r="V439">
        <f>IFERROR(('2005'!V439-'2000'!V439)/'2000'!V439,0)</f>
        <v>0</v>
      </c>
      <c r="W439">
        <f>IFERROR(('2005'!W439-'2000'!W439)/'2000'!W439,0)</f>
        <v>1.8932038834951457E-2</v>
      </c>
      <c r="X439">
        <f>IFERROR(('2005'!X439-'2000'!X439)/'2000'!X439,0)</f>
        <v>-4.0363269424823413E-2</v>
      </c>
      <c r="Y439">
        <f>IFERROR(('2005'!Y439-'2000'!Y439)/'2000'!Y439,0)</f>
        <v>-3.3553251649387369E-2</v>
      </c>
      <c r="Z439">
        <f>IFERROR(('2005'!Z439-'2000'!Z439)/'2000'!Z439,0)</f>
        <v>-6.926406926406932E-2</v>
      </c>
      <c r="AA439">
        <f>IFERROR(('2005'!AA439-'2000'!AA439)/'2000'!AA439,0)</f>
        <v>3.5087719298245647E-2</v>
      </c>
      <c r="AB439">
        <f>IFERROR(('2005'!AB439-'2000'!AB439)/'2000'!AB439,0)</f>
        <v>-5.6000000000000001E-2</v>
      </c>
      <c r="AC439">
        <f>IFERROR(('2005'!AC439-'2000'!AC439)/'2000'!AC439,0)</f>
        <v>0</v>
      </c>
      <c r="AD439">
        <f>IFERROR(('2005'!AD439-'2000'!AD439)/'2000'!AD439,0)</f>
        <v>-9.2682926829268222E-2</v>
      </c>
      <c r="AE439">
        <f>IFERROR(('2005'!AE439-'2000'!AE439)/'2000'!AE439,0)</f>
        <v>-7.1389571389571388E-2</v>
      </c>
      <c r="AF439">
        <f>IFERROR(('2005'!AF439-'2000'!AF439)/'2000'!AF439,0)</f>
        <v>1.3647058823529411E-2</v>
      </c>
      <c r="AG439">
        <f>IFERROR(('2005'!AG439-'2000'!AG439)/'2000'!AG439,0)</f>
        <v>3.5353535353535352E-2</v>
      </c>
      <c r="AH439">
        <f>IFERROR(('2005'!AH439-'2000'!AH439)/'2000'!AH439,0)</f>
        <v>0.17181246426529445</v>
      </c>
      <c r="AI439">
        <f>IFERROR(('2005'!AI439-'2000'!AI439)/'2000'!AI439,0)</f>
        <v>6.7164179104477612E-2</v>
      </c>
      <c r="AJ439">
        <f>IFERROR(('2005'!AJ439-'2000'!AJ439)/'2000'!AJ439,0)</f>
        <v>-2.6706231454005934E-2</v>
      </c>
      <c r="AK439">
        <f>IFERROR(('2005'!AK439-'2000'!AK439)/'2000'!AK439,0)</f>
        <v>-3.7095949554053285E-2</v>
      </c>
      <c r="AL439">
        <f>IFERROR(('2005'!AL439-'2000'!AL439)/'2000'!AL439,0)</f>
        <v>3.1446540880503145E-2</v>
      </c>
      <c r="AM439">
        <f>IFERROR(('2005'!AM439-'2000'!AM439)/'2000'!AM439,0)</f>
        <v>0.21999999999999997</v>
      </c>
      <c r="AN439">
        <f>IFERROR(('2005'!AN439-'2000'!AN439)/'2000'!AN439,0)</f>
        <v>-0.11869353717859625</v>
      </c>
    </row>
    <row r="440" spans="1:40">
      <c r="A440" s="1">
        <v>645</v>
      </c>
      <c r="B440" t="s">
        <v>1127</v>
      </c>
      <c r="C440">
        <v>12349</v>
      </c>
      <c r="D440" t="s">
        <v>478</v>
      </c>
      <c r="E440">
        <f>IFERROR(('2005'!E440-'2000'!E440)/'2000'!E440,0)</f>
        <v>-0.1048424318521521</v>
      </c>
      <c r="F440">
        <f>IFERROR(('2005'!F440-'2000'!F440)/'2000'!F440,0)</f>
        <v>-0.37380137566496119</v>
      </c>
      <c r="G440">
        <f>IFERROR(('2005'!G440-'2000'!G440)/'2000'!G440,0)</f>
        <v>0.46292021752979956</v>
      </c>
      <c r="H440">
        <f>IFERROR(('2005'!H440-'2000'!H440)/'2000'!H440,0)</f>
        <v>0.23514555253839994</v>
      </c>
      <c r="I440">
        <f>IFERROR(('2005'!I440-'2000'!I440)/'2000'!I440,0)</f>
        <v>-8.3231006746183028E-2</v>
      </c>
      <c r="J440">
        <f>IFERROR(('2005'!J440-'2000'!J440)/'2000'!J440,0)</f>
        <v>-0.41279031821953699</v>
      </c>
      <c r="K440">
        <f>IFERROR(('2005'!K440-'2000'!K440)/'2000'!K440,0)</f>
        <v>-0.59817088539228747</v>
      </c>
      <c r="L440">
        <f>IFERROR(('2005'!L440-'2000'!L440)/'2000'!L440,0)</f>
        <v>-0.87598699489084997</v>
      </c>
      <c r="M440">
        <f>IFERROR(('2005'!M440-'2000'!M440)/'2000'!M440,0)</f>
        <v>-0.1770151168171801</v>
      </c>
      <c r="N440">
        <f>IFERROR(('2005'!N440-'2000'!N440)/'2000'!N440,0)</f>
        <v>-1.7096001337221181E-2</v>
      </c>
      <c r="O440">
        <f>IFERROR(('2005'!O440-'2000'!O440)/'2000'!O440,0)</f>
        <v>-0.38861538924770034</v>
      </c>
      <c r="P440">
        <f>IFERROR(('2005'!P440-'2000'!P440)/'2000'!P440,0)</f>
        <v>0</v>
      </c>
      <c r="Q440">
        <f>IFERROR(('2005'!Q440-'2000'!Q440)/'2000'!Q440,0)</f>
        <v>-0.2814637404140663</v>
      </c>
      <c r="R440">
        <f>IFERROR(('2005'!R440-'2000'!R440)/'2000'!R440,0)</f>
        <v>0</v>
      </c>
      <c r="S440">
        <f>IFERROR(('2005'!S440-'2000'!S440)/'2000'!S440,0)</f>
        <v>6.0606060606060608E-2</v>
      </c>
      <c r="T440">
        <f>IFERROR(('2005'!T440-'2000'!T440)/'2000'!T440,0)</f>
        <v>0</v>
      </c>
      <c r="U440">
        <f>IFERROR(('2005'!U440-'2000'!U440)/'2000'!U440,0)</f>
        <v>-6.0606060606060608E-2</v>
      </c>
      <c r="V440">
        <f>IFERROR(('2005'!V440-'2000'!V440)/'2000'!V440,0)</f>
        <v>0</v>
      </c>
      <c r="W440">
        <f>IFERROR(('2005'!W440-'2000'!W440)/'2000'!W440,0)</f>
        <v>-2.1529324424647365E-2</v>
      </c>
      <c r="X440">
        <f>IFERROR(('2005'!X440-'2000'!X440)/'2000'!X440,0)</f>
        <v>-0.2</v>
      </c>
      <c r="Y440">
        <f>IFERROR(('2005'!Y440-'2000'!Y440)/'2000'!Y440,0)</f>
        <v>1.2906309751434034E-2</v>
      </c>
      <c r="Z440">
        <f>IFERROR(('2005'!Z440-'2000'!Z440)/'2000'!Z440,0)</f>
        <v>-9.6428571428571405E-2</v>
      </c>
      <c r="AA440">
        <f>IFERROR(('2005'!AA440-'2000'!AA440)/'2000'!AA440,0)</f>
        <v>5.0847457627118613E-2</v>
      </c>
      <c r="AB440">
        <f>IFERROR(('2005'!AB440-'2000'!AB440)/'2000'!AB440,0)</f>
        <v>-0.11965811965811973</v>
      </c>
      <c r="AC440">
        <f>IFERROR(('2005'!AC440-'2000'!AC440)/'2000'!AC440,0)</f>
        <v>0</v>
      </c>
      <c r="AD440">
        <f>IFERROR(('2005'!AD440-'2000'!AD440)/'2000'!AD440,0)</f>
        <v>-0.16993464052287591</v>
      </c>
      <c r="AE440">
        <f>IFERROR(('2005'!AE440-'2000'!AE440)/'2000'!AE440,0)</f>
        <v>-0.11653813196229648</v>
      </c>
      <c r="AF440">
        <f>IFERROR(('2005'!AF440-'2000'!AF440)/'2000'!AF440,0)</f>
        <v>-2.2140221402214021E-2</v>
      </c>
      <c r="AG440">
        <f>IFERROR(('2005'!AG440-'2000'!AG440)/'2000'!AG440,0)</f>
        <v>-0.10771470160116449</v>
      </c>
      <c r="AH440">
        <f>IFERROR(('2005'!AH440-'2000'!AH440)/'2000'!AH440,0)</f>
        <v>0.12478031634446397</v>
      </c>
      <c r="AI440">
        <f>IFERROR(('2005'!AI440-'2000'!AI440)/'2000'!AI440,0)</f>
        <v>0.19827586206896552</v>
      </c>
      <c r="AJ440">
        <f>IFERROR(('2005'!AJ440-'2000'!AJ440)/'2000'!AJ440,0)</f>
        <v>-5.6338028169014086E-2</v>
      </c>
      <c r="AK440">
        <f>IFERROR(('2005'!AK440-'2000'!AK440)/'2000'!AK440,0)</f>
        <v>-5.3291168892012179E-2</v>
      </c>
      <c r="AL440">
        <f>IFERROR(('2005'!AL440-'2000'!AL440)/'2000'!AL440,0)</f>
        <v>2.2106631989596729E-2</v>
      </c>
      <c r="AM440">
        <f>IFERROR(('2005'!AM440-'2000'!AM440)/'2000'!AM440,0)</f>
        <v>0.16279069767441862</v>
      </c>
      <c r="AN440">
        <f>IFERROR(('2005'!AN440-'2000'!AN440)/'2000'!AN440,0)</f>
        <v>-0.1232433951658235</v>
      </c>
    </row>
    <row r="441" spans="1:40">
      <c r="A441" s="1">
        <v>646</v>
      </c>
      <c r="B441" t="s">
        <v>1127</v>
      </c>
      <c r="C441">
        <v>12403</v>
      </c>
      <c r="D441" t="s">
        <v>479</v>
      </c>
      <c r="E441">
        <f>IFERROR(('2005'!E441-'2000'!E441)/'2000'!E441,0)</f>
        <v>-7.7384420972158918E-2</v>
      </c>
      <c r="F441">
        <f>IFERROR(('2005'!F441-'2000'!F441)/'2000'!F441,0)</f>
        <v>0.17170551978237664</v>
      </c>
      <c r="G441">
        <f>IFERROR(('2005'!G441-'2000'!G441)/'2000'!G441,0)</f>
        <v>0.15136194971518582</v>
      </c>
      <c r="H441">
        <f>IFERROR(('2005'!H441-'2000'!H441)/'2000'!H441,0)</f>
        <v>2.9081976306509768E-2</v>
      </c>
      <c r="I441">
        <f>IFERROR(('2005'!I441-'2000'!I441)/'2000'!I441,0)</f>
        <v>-0.30701026909934653</v>
      </c>
      <c r="J441">
        <f>IFERROR(('2005'!J441-'2000'!J441)/'2000'!J441,0)</f>
        <v>0.36266070876430045</v>
      </c>
      <c r="K441">
        <f>IFERROR(('2005'!K441-'2000'!K441)/'2000'!K441,0)</f>
        <v>-0.58126874752391189</v>
      </c>
      <c r="L441">
        <f>IFERROR(('2005'!L441-'2000'!L441)/'2000'!L441,0)</f>
        <v>-4.0941328175370731E-2</v>
      </c>
      <c r="M441">
        <f>IFERROR(('2005'!M441-'2000'!M441)/'2000'!M441,0)</f>
        <v>6.6384975361405515E-2</v>
      </c>
      <c r="N441">
        <f>IFERROR(('2005'!N441-'2000'!N441)/'2000'!N441,0)</f>
        <v>4.9015591445671376</v>
      </c>
      <c r="O441">
        <f>IFERROR(('2005'!O441-'2000'!O441)/'2000'!O441,0)</f>
        <v>-0.82253925296876096</v>
      </c>
      <c r="P441">
        <f>IFERROR(('2005'!P441-'2000'!P441)/'2000'!P441,0)</f>
        <v>0</v>
      </c>
      <c r="Q441">
        <f>IFERROR(('2005'!Q441-'2000'!Q441)/'2000'!Q441,0)</f>
        <v>-0.33918133152842728</v>
      </c>
      <c r="R441">
        <f>IFERROR(('2005'!R441-'2000'!R441)/'2000'!R441,0)</f>
        <v>0</v>
      </c>
      <c r="S441">
        <f>IFERROR(('2005'!S441-'2000'!S441)/'2000'!S441,0)</f>
        <v>-1.6393442622950821E-2</v>
      </c>
      <c r="T441">
        <f>IFERROR(('2005'!T441-'2000'!T441)/'2000'!T441,0)</f>
        <v>0</v>
      </c>
      <c r="U441">
        <f>IFERROR(('2005'!U441-'2000'!U441)/'2000'!U441,0)</f>
        <v>-0.15789473684210525</v>
      </c>
      <c r="V441">
        <f>IFERROR(('2005'!V441-'2000'!V441)/'2000'!V441,0)</f>
        <v>0</v>
      </c>
      <c r="W441">
        <f>IFERROR(('2005'!W441-'2000'!W441)/'2000'!W441,0)</f>
        <v>-0.17261904761904762</v>
      </c>
      <c r="X441">
        <f>IFERROR(('2005'!X441-'2000'!X441)/'2000'!X441,0)</f>
        <v>-0.15871732686607384</v>
      </c>
      <c r="Y441">
        <f>IFERROR(('2005'!Y441-'2000'!Y441)/'2000'!Y441,0)</f>
        <v>-6.5561126108754338E-3</v>
      </c>
      <c r="Z441">
        <f>IFERROR(('2005'!Z441-'2000'!Z441)/'2000'!Z441,0)</f>
        <v>-7.111111111111118E-2</v>
      </c>
      <c r="AA441">
        <f>IFERROR(('2005'!AA441-'2000'!AA441)/'2000'!AA441,0)</f>
        <v>8.1632653061224372E-2</v>
      </c>
      <c r="AB441">
        <f>IFERROR(('2005'!AB441-'2000'!AB441)/'2000'!AB441,0)</f>
        <v>-8.4057971014492708E-2</v>
      </c>
      <c r="AC441">
        <f>IFERROR(('2005'!AC441-'2000'!AC441)/'2000'!AC441,0)</f>
        <v>0</v>
      </c>
      <c r="AD441">
        <f>IFERROR(('2005'!AD441-'2000'!AD441)/'2000'!AD441,0)</f>
        <v>-0.14071856287425147</v>
      </c>
      <c r="AE441">
        <f>IFERROR(('2005'!AE441-'2000'!AE441)/'2000'!AE441,0)</f>
        <v>-0.12831342848820274</v>
      </c>
      <c r="AF441">
        <f>IFERROR(('2005'!AF441-'2000'!AF441)/'2000'!AF441,0)</f>
        <v>-5.2759134973900078E-2</v>
      </c>
      <c r="AG441">
        <f>IFERROR(('2005'!AG441-'2000'!AG441)/'2000'!AG441,0)</f>
        <v>-0.12322274881516587</v>
      </c>
      <c r="AH441">
        <f>IFERROR(('2005'!AH441-'2000'!AH441)/'2000'!AH441,0)</f>
        <v>4.691239827668741E-2</v>
      </c>
      <c r="AI441">
        <f>IFERROR(('2005'!AI441-'2000'!AI441)/'2000'!AI441,0)</f>
        <v>0.22857142857142856</v>
      </c>
      <c r="AJ441">
        <f>IFERROR(('2005'!AJ441-'2000'!AJ441)/'2000'!AJ441,0)</f>
        <v>-7.3394495412844041E-2</v>
      </c>
      <c r="AK441">
        <f>IFERROR(('2005'!AK441-'2000'!AK441)/'2000'!AK441,0)</f>
        <v>-6.2025066614033356E-2</v>
      </c>
      <c r="AL441">
        <f>IFERROR(('2005'!AL441-'2000'!AL441)/'2000'!AL441,0)</f>
        <v>1.4652014652014511E-2</v>
      </c>
      <c r="AM441">
        <f>IFERROR(('2005'!AM441-'2000'!AM441)/'2000'!AM441,0)</f>
        <v>6.8181818181818121E-2</v>
      </c>
      <c r="AN441">
        <f>IFERROR(('2005'!AN441-'2000'!AN441)/'2000'!AN441,0)</f>
        <v>-0.14879013494648674</v>
      </c>
    </row>
    <row r="442" spans="1:40">
      <c r="A442" s="1">
        <v>647</v>
      </c>
      <c r="B442" t="s">
        <v>1127</v>
      </c>
      <c r="C442">
        <v>12409</v>
      </c>
      <c r="D442" t="s">
        <v>480</v>
      </c>
      <c r="E442">
        <f>IFERROR(('2005'!E442-'2000'!E442)/'2000'!E442,0)</f>
        <v>0.17090095166071834</v>
      </c>
      <c r="F442">
        <f>IFERROR(('2005'!F442-'2000'!F442)/'2000'!F442,0)</f>
        <v>0.16702435190021359</v>
      </c>
      <c r="G442">
        <f>IFERROR(('2005'!G442-'2000'!G442)/'2000'!G442,0)</f>
        <v>0.21054602838508635</v>
      </c>
      <c r="H442">
        <f>IFERROR(('2005'!H442-'2000'!H442)/'2000'!H442,0)</f>
        <v>0.2196139403895799</v>
      </c>
      <c r="I442">
        <f>IFERROR(('2005'!I442-'2000'!I442)/'2000'!I442,0)</f>
        <v>-0.14062015773804343</v>
      </c>
      <c r="J442">
        <f>IFERROR(('2005'!J442-'2000'!J442)/'2000'!J442,0)</f>
        <v>-0.30034316256187554</v>
      </c>
      <c r="K442">
        <f>IFERROR(('2005'!K442-'2000'!K442)/'2000'!K442,0)</f>
        <v>-3.2299615125019963E-2</v>
      </c>
      <c r="L442">
        <f>IFERROR(('2005'!L442-'2000'!L442)/'2000'!L442,0)</f>
        <v>0</v>
      </c>
      <c r="M442">
        <f>IFERROR(('2005'!M442-'2000'!M442)/'2000'!M442,0)</f>
        <v>0.1294558624101427</v>
      </c>
      <c r="N442">
        <f>IFERROR(('2005'!N442-'2000'!N442)/'2000'!N442,0)</f>
        <v>0.26440055583850502</v>
      </c>
      <c r="O442">
        <f>IFERROR(('2005'!O442-'2000'!O442)/'2000'!O442,0)</f>
        <v>-6.6896708877242098E-2</v>
      </c>
      <c r="P442">
        <f>IFERROR(('2005'!P442-'2000'!P442)/'2000'!P442,0)</f>
        <v>0</v>
      </c>
      <c r="Q442">
        <f>IFERROR(('2005'!Q442-'2000'!Q442)/'2000'!Q442,0)</f>
        <v>0</v>
      </c>
      <c r="R442">
        <f>IFERROR(('2005'!R442-'2000'!R442)/'2000'!R442,0)</f>
        <v>0</v>
      </c>
      <c r="S442">
        <f>IFERROR(('2005'!S442-'2000'!S442)/'2000'!S442,0)</f>
        <v>8.1081081081081086E-2</v>
      </c>
      <c r="T442">
        <f>IFERROR(('2005'!T442-'2000'!T442)/'2000'!T442,0)</f>
        <v>0</v>
      </c>
      <c r="U442">
        <f>IFERROR(('2005'!U442-'2000'!U442)/'2000'!U442,0)</f>
        <v>0</v>
      </c>
      <c r="V442">
        <f>IFERROR(('2005'!V442-'2000'!V442)/'2000'!V442,0)</f>
        <v>0</v>
      </c>
      <c r="W442">
        <f>IFERROR(('2005'!W442-'2000'!W442)/'2000'!W442,0)</f>
        <v>-9.0972708187543744E-2</v>
      </c>
      <c r="X442">
        <f>IFERROR(('2005'!X442-'2000'!X442)/'2000'!X442,0)</f>
        <v>1.1086474501108648E-2</v>
      </c>
      <c r="Y442">
        <f>IFERROR(('2005'!Y442-'2000'!Y442)/'2000'!Y442,0)</f>
        <v>-3.5398230088495575E-3</v>
      </c>
      <c r="Z442">
        <f>IFERROR(('2005'!Z442-'2000'!Z442)/'2000'!Z442,0)</f>
        <v>-7.9611650485436919E-2</v>
      </c>
      <c r="AA442">
        <f>IFERROR(('2005'!AA442-'2000'!AA442)/'2000'!AA442,0)</f>
        <v>0</v>
      </c>
      <c r="AB442">
        <f>IFERROR(('2005'!AB442-'2000'!AB442)/'2000'!AB442,0)</f>
        <v>1.680672268907587E-3</v>
      </c>
      <c r="AC442">
        <f>IFERROR(('2005'!AC442-'2000'!AC442)/'2000'!AC442,0)</f>
        <v>0</v>
      </c>
      <c r="AD442">
        <f>IFERROR(('2005'!AD442-'2000'!AD442)/'2000'!AD442,0)</f>
        <v>0</v>
      </c>
      <c r="AE442">
        <f>IFERROR(('2005'!AE442-'2000'!AE442)/'2000'!AE442,0)</f>
        <v>-6.668542487338211E-2</v>
      </c>
      <c r="AF442">
        <f>IFERROR(('2005'!AF442-'2000'!AF442)/'2000'!AF442,0)</f>
        <v>2.3020257826887663E-3</v>
      </c>
      <c r="AG442">
        <f>IFERROR(('2005'!AG442-'2000'!AG442)/'2000'!AG442,0)</f>
        <v>-0.12949640287769784</v>
      </c>
      <c r="AH442">
        <f>IFERROR(('2005'!AH442-'2000'!AH442)/'2000'!AH442,0)</f>
        <v>0.54287790697674421</v>
      </c>
      <c r="AI442">
        <f>IFERROR(('2005'!AI442-'2000'!AI442)/'2000'!AI442,0)</f>
        <v>0.8951048951048951</v>
      </c>
      <c r="AJ442">
        <f>IFERROR(('2005'!AJ442-'2000'!AJ442)/'2000'!AJ442,0)</f>
        <v>-5.3571428571428568E-2</v>
      </c>
      <c r="AK442">
        <f>IFERROR(('2005'!AK442-'2000'!AK442)/'2000'!AK442,0)</f>
        <v>-1.4284013807880013E-3</v>
      </c>
      <c r="AL442">
        <f>IFERROR(('2005'!AL442-'2000'!AL442)/'2000'!AL442,0)</f>
        <v>0.23114355231143566</v>
      </c>
      <c r="AM442">
        <f>IFERROR(('2005'!AM442-'2000'!AM442)/'2000'!AM442,0)</f>
        <v>0.49275362318840593</v>
      </c>
      <c r="AN442">
        <f>IFERROR(('2005'!AN442-'2000'!AN442)/'2000'!AN442,0)</f>
        <v>-6.4055944055944058E-2</v>
      </c>
    </row>
    <row r="443" spans="1:40">
      <c r="A443" s="1">
        <v>649</v>
      </c>
      <c r="B443" t="s">
        <v>1127</v>
      </c>
      <c r="C443">
        <v>12421</v>
      </c>
      <c r="D443" t="s">
        <v>481</v>
      </c>
      <c r="E443">
        <f>IFERROR(('2005'!E443-'2000'!E443)/'2000'!E443,0)</f>
        <v>-3.9520996656767955E-3</v>
      </c>
      <c r="F443">
        <f>IFERROR(('2005'!F443-'2000'!F443)/'2000'!F443,0)</f>
        <v>0.25764165732440819</v>
      </c>
      <c r="G443">
        <f>IFERROR(('2005'!G443-'2000'!G443)/'2000'!G443,0)</f>
        <v>0.24668085809022711</v>
      </c>
      <c r="H443">
        <f>IFERROR(('2005'!H443-'2000'!H443)/'2000'!H443,0)</f>
        <v>0.2413196939932602</v>
      </c>
      <c r="I443">
        <f>IFERROR(('2005'!I443-'2000'!I443)/'2000'!I443,0)</f>
        <v>0.56876553542390818</v>
      </c>
      <c r="J443">
        <f>IFERROR(('2005'!J443-'2000'!J443)/'2000'!J443,0)</f>
        <v>-0.26867032057663015</v>
      </c>
      <c r="K443">
        <f>IFERROR(('2005'!K443-'2000'!K443)/'2000'!K443,0)</f>
        <v>6.8347456816573254E-2</v>
      </c>
      <c r="L443">
        <f>IFERROR(('2005'!L443-'2000'!L443)/'2000'!L443,0)</f>
        <v>-0.57634598411297444</v>
      </c>
      <c r="M443">
        <f>IFERROR(('2005'!M443-'2000'!M443)/'2000'!M443,0)</f>
        <v>-0.11152623527873029</v>
      </c>
      <c r="N443">
        <f>IFERROR(('2005'!N443-'2000'!N443)/'2000'!N443,0)</f>
        <v>3.0679751666402857</v>
      </c>
      <c r="O443">
        <f>IFERROR(('2005'!O443-'2000'!O443)/'2000'!O443,0)</f>
        <v>-0.63681914924076843</v>
      </c>
      <c r="P443">
        <f>IFERROR(('2005'!P443-'2000'!P443)/'2000'!P443,0)</f>
        <v>0</v>
      </c>
      <c r="Q443">
        <f>IFERROR(('2005'!Q443-'2000'!Q443)/'2000'!Q443,0)</f>
        <v>0</v>
      </c>
      <c r="R443">
        <f>IFERROR(('2005'!R443-'2000'!R443)/'2000'!R443,0)</f>
        <v>0</v>
      </c>
      <c r="S443">
        <f>IFERROR(('2005'!S443-'2000'!S443)/'2000'!S443,0)</f>
        <v>0.13513513513513514</v>
      </c>
      <c r="T443">
        <f>IFERROR(('2005'!T443-'2000'!T443)/'2000'!T443,0)</f>
        <v>0</v>
      </c>
      <c r="U443">
        <f>IFERROR(('2005'!U443-'2000'!U443)/'2000'!U443,0)</f>
        <v>-6.8965517241379309E-2</v>
      </c>
      <c r="V443">
        <f>IFERROR(('2005'!V443-'2000'!V443)/'2000'!V443,0)</f>
        <v>0</v>
      </c>
      <c r="W443">
        <f>IFERROR(('2005'!W443-'2000'!W443)/'2000'!W443,0)</f>
        <v>-6.1302681992337162E-2</v>
      </c>
      <c r="X443">
        <f>IFERROR(('2005'!X443-'2000'!X443)/'2000'!X443,0)</f>
        <v>-9.9002849002849003E-2</v>
      </c>
      <c r="Y443">
        <f>IFERROR(('2005'!Y443-'2000'!Y443)/'2000'!Y443,0)</f>
        <v>1.5936254980079681E-2</v>
      </c>
      <c r="Z443">
        <f>IFERROR(('2005'!Z443-'2000'!Z443)/'2000'!Z443,0)</f>
        <v>-7.4585635359116095E-2</v>
      </c>
      <c r="AA443">
        <f>IFERROR(('2005'!AA443-'2000'!AA443)/'2000'!AA443,0)</f>
        <v>0</v>
      </c>
      <c r="AB443">
        <f>IFERROR(('2005'!AB443-'2000'!AB443)/'2000'!AB443,0)</f>
        <v>-0.16699029126213594</v>
      </c>
      <c r="AC443">
        <f>IFERROR(('2005'!AC443-'2000'!AC443)/'2000'!AC443,0)</f>
        <v>0</v>
      </c>
      <c r="AD443">
        <f>IFERROR(('2005'!AD443-'2000'!AD443)/'2000'!AD443,0)</f>
        <v>-0.16643550624133141</v>
      </c>
      <c r="AE443">
        <f>IFERROR(('2005'!AE443-'2000'!AE443)/'2000'!AE443,0)</f>
        <v>-7.2790294627383012E-2</v>
      </c>
      <c r="AF443">
        <f>IFERROR(('2005'!AF443-'2000'!AF443)/'2000'!AF443,0)</f>
        <v>3.3806626098715348E-4</v>
      </c>
      <c r="AG443">
        <f>IFERROR(('2005'!AG443-'2000'!AG443)/'2000'!AG443,0)</f>
        <v>4.3902439024390241E-2</v>
      </c>
      <c r="AH443">
        <f>IFERROR(('2005'!AH443-'2000'!AH443)/'2000'!AH443,0)</f>
        <v>-3.8772901576480612E-2</v>
      </c>
      <c r="AI443">
        <f>IFERROR(('2005'!AI443-'2000'!AI443)/'2000'!AI443,0)</f>
        <v>-0.22222222222222221</v>
      </c>
      <c r="AJ443">
        <f>IFERROR(('2005'!AJ443-'2000'!AJ443)/'2000'!AJ443,0)</f>
        <v>-7.0072992700729933E-2</v>
      </c>
      <c r="AK443">
        <f>IFERROR(('2005'!AK443-'2000'!AK443)/'2000'!AK443,0)</f>
        <v>6.8681318681318687E-4</v>
      </c>
      <c r="AL443">
        <f>IFERROR(('2005'!AL443-'2000'!AL443)/'2000'!AL443,0)</f>
        <v>-1.092896174863388E-2</v>
      </c>
      <c r="AM443">
        <f>IFERROR(('2005'!AM443-'2000'!AM443)/'2000'!AM443,0)</f>
        <v>0.11320754716981121</v>
      </c>
      <c r="AN443">
        <f>IFERROR(('2005'!AN443-'2000'!AN443)/'2000'!AN443,0)</f>
        <v>-3.2123487692949523E-2</v>
      </c>
    </row>
    <row r="444" spans="1:40">
      <c r="A444" s="1">
        <v>650</v>
      </c>
      <c r="B444" t="s">
        <v>1127</v>
      </c>
      <c r="C444">
        <v>12422</v>
      </c>
      <c r="D444" t="s">
        <v>482</v>
      </c>
      <c r="E444">
        <f>IFERROR(('2005'!E444-'2000'!E444)/'2000'!E444,0)</f>
        <v>3.2198140476344977E-2</v>
      </c>
      <c r="F444">
        <f>IFERROR(('2005'!F444-'2000'!F444)/'2000'!F444,0)</f>
        <v>0.38218763510592302</v>
      </c>
      <c r="G444">
        <f>IFERROR(('2005'!G444-'2000'!G444)/'2000'!G444,0)</f>
        <v>-0.21151410998552822</v>
      </c>
      <c r="H444">
        <f>IFERROR(('2005'!H444-'2000'!H444)/'2000'!H444,0)</f>
        <v>0.37480229142576127</v>
      </c>
      <c r="I444">
        <f>IFERROR(('2005'!I444-'2000'!I444)/'2000'!I444,0)</f>
        <v>0.91870804357438596</v>
      </c>
      <c r="J444">
        <f>IFERROR(('2005'!J444-'2000'!J444)/'2000'!J444,0)</f>
        <v>-0.24779903744570958</v>
      </c>
      <c r="K444">
        <f>IFERROR(('2005'!K444-'2000'!K444)/'2000'!K444,0)</f>
        <v>0</v>
      </c>
      <c r="L444">
        <f>IFERROR(('2005'!L444-'2000'!L444)/'2000'!L444,0)</f>
        <v>7.0906549520766777</v>
      </c>
      <c r="M444">
        <f>IFERROR(('2005'!M444-'2000'!M444)/'2000'!M444,0)</f>
        <v>-0.40026003638714003</v>
      </c>
      <c r="N444">
        <f>IFERROR(('2005'!N444-'2000'!N444)/'2000'!N444,0)</f>
        <v>-0.36481119212757129</v>
      </c>
      <c r="O444">
        <f>IFERROR(('2005'!O444-'2000'!O444)/'2000'!O444,0)</f>
        <v>-0.20317621119122817</v>
      </c>
      <c r="P444">
        <f>IFERROR(('2005'!P444-'2000'!P444)/'2000'!P444,0)</f>
        <v>0</v>
      </c>
      <c r="Q444">
        <f>IFERROR(('2005'!Q444-'2000'!Q444)/'2000'!Q444,0)</f>
        <v>-9.2319174481617292E-2</v>
      </c>
      <c r="R444">
        <f>IFERROR(('2005'!R444-'2000'!R444)/'2000'!R444,0)</f>
        <v>0</v>
      </c>
      <c r="S444">
        <f>IFERROR(('2005'!S444-'2000'!S444)/'2000'!S444,0)</f>
        <v>-2.9411764705882353E-2</v>
      </c>
      <c r="T444">
        <f>IFERROR(('2005'!T444-'2000'!T444)/'2000'!T444,0)</f>
        <v>0</v>
      </c>
      <c r="U444">
        <f>IFERROR(('2005'!U444-'2000'!U444)/'2000'!U444,0)</f>
        <v>-0.16</v>
      </c>
      <c r="V444">
        <f>IFERROR(('2005'!V444-'2000'!V444)/'2000'!V444,0)</f>
        <v>0</v>
      </c>
      <c r="W444">
        <f>IFERROR(('2005'!W444-'2000'!W444)/'2000'!W444,0)</f>
        <v>0.29846153846153844</v>
      </c>
      <c r="X444">
        <f>IFERROR(('2005'!X444-'2000'!X444)/'2000'!X444,0)</f>
        <v>-0.20302821748107364</v>
      </c>
      <c r="Y444">
        <f>IFERROR(('2005'!Y444-'2000'!Y444)/'2000'!Y444,0)</f>
        <v>4.2472864558754132E-2</v>
      </c>
      <c r="Z444">
        <f>IFERROR(('2005'!Z444-'2000'!Z444)/'2000'!Z444,0)</f>
        <v>-8.2061068702290019E-2</v>
      </c>
      <c r="AA444">
        <f>IFERROR(('2005'!AA444-'2000'!AA444)/'2000'!AA444,0)</f>
        <v>0</v>
      </c>
      <c r="AB444">
        <f>IFERROR(('2005'!AB444-'2000'!AB444)/'2000'!AB444,0)</f>
        <v>4.9382716049382686E-2</v>
      </c>
      <c r="AC444">
        <f>IFERROR(('2005'!AC444-'2000'!AC444)/'2000'!AC444,0)</f>
        <v>0</v>
      </c>
      <c r="AD444">
        <f>IFERROR(('2005'!AD444-'2000'!AD444)/'2000'!AD444,0)</f>
        <v>0</v>
      </c>
      <c r="AE444">
        <f>IFERROR(('2005'!AE444-'2000'!AE444)/'2000'!AE444,0)</f>
        <v>-7.5490196078431368E-2</v>
      </c>
      <c r="AF444">
        <f>IFERROR(('2005'!AF444-'2000'!AF444)/'2000'!AF444,0)</f>
        <v>-6.1827023271969435E-2</v>
      </c>
      <c r="AG444">
        <f>IFERROR(('2005'!AG444-'2000'!AG444)/'2000'!AG444,0)</f>
        <v>-0.18134715025906736</v>
      </c>
      <c r="AH444">
        <f>IFERROR(('2005'!AH444-'2000'!AH444)/'2000'!AH444,0)</f>
        <v>0.13148148148148148</v>
      </c>
      <c r="AI444">
        <f>IFERROR(('2005'!AI444-'2000'!AI444)/'2000'!AI444,0)</f>
        <v>-0.1</v>
      </c>
      <c r="AJ444">
        <f>IFERROR(('2005'!AJ444-'2000'!AJ444)/'2000'!AJ444,0)</f>
        <v>-5.2410901467505239E-2</v>
      </c>
      <c r="AK444">
        <f>IFERROR(('2005'!AK444-'2000'!AK444)/'2000'!AK444,0)</f>
        <v>-4.9247937894226101E-2</v>
      </c>
      <c r="AL444">
        <f>IFERROR(('2005'!AL444-'2000'!AL444)/'2000'!AL444,0)</f>
        <v>4.3478260869565175E-2</v>
      </c>
      <c r="AM444">
        <f>IFERROR(('2005'!AM444-'2000'!AM444)/'2000'!AM444,0)</f>
        <v>0.16279069767441862</v>
      </c>
      <c r="AN444">
        <f>IFERROR(('2005'!AN444-'2000'!AN444)/'2000'!AN444,0)</f>
        <v>-0.14898760954971291</v>
      </c>
    </row>
    <row r="445" spans="1:40">
      <c r="A445" s="1">
        <v>651</v>
      </c>
      <c r="B445" t="s">
        <v>1127</v>
      </c>
      <c r="C445">
        <v>12423</v>
      </c>
      <c r="D445" t="s">
        <v>483</v>
      </c>
      <c r="E445">
        <f>IFERROR(('2005'!E445-'2000'!E445)/'2000'!E445,0)</f>
        <v>-2.4461666027012757E-2</v>
      </c>
      <c r="F445">
        <f>IFERROR(('2005'!F445-'2000'!F445)/'2000'!F445,0)</f>
        <v>0.3020717480780315</v>
      </c>
      <c r="G445">
        <f>IFERROR(('2005'!G445-'2000'!G445)/'2000'!G445,0)</f>
        <v>0.43823961907429454</v>
      </c>
      <c r="H445">
        <f>IFERROR(('2005'!H445-'2000'!H445)/'2000'!H445,0)</f>
        <v>9.5524338819579224E-2</v>
      </c>
      <c r="I445">
        <f>IFERROR(('2005'!I445-'2000'!I445)/'2000'!I445,0)</f>
        <v>-0.43810607125289858</v>
      </c>
      <c r="J445">
        <f>IFERROR(('2005'!J445-'2000'!J445)/'2000'!J445,0)</f>
        <v>-5.313014827018122E-2</v>
      </c>
      <c r="K445">
        <f>IFERROR(('2005'!K445-'2000'!K445)/'2000'!K445,0)</f>
        <v>9.3933636425324013E-2</v>
      </c>
      <c r="L445">
        <f>IFERROR(('2005'!L445-'2000'!L445)/'2000'!L445,0)</f>
        <v>-0.78826956857032693</v>
      </c>
      <c r="M445">
        <f>IFERROR(('2005'!M445-'2000'!M445)/'2000'!M445,0)</f>
        <v>0.2583035505322191</v>
      </c>
      <c r="N445">
        <f>IFERROR(('2005'!N445-'2000'!N445)/'2000'!N445,0)</f>
        <v>-0.68646533488315009</v>
      </c>
      <c r="O445">
        <f>IFERROR(('2005'!O445-'2000'!O445)/'2000'!O445,0)</f>
        <v>8.3373515469697743</v>
      </c>
      <c r="P445">
        <f>IFERROR(('2005'!P445-'2000'!P445)/'2000'!P445,0)</f>
        <v>0</v>
      </c>
      <c r="Q445">
        <f>IFERROR(('2005'!Q445-'2000'!Q445)/'2000'!Q445,0)</f>
        <v>0</v>
      </c>
      <c r="R445">
        <f>IFERROR(('2005'!R445-'2000'!R445)/'2000'!R445,0)</f>
        <v>0</v>
      </c>
      <c r="S445">
        <f>IFERROR(('2005'!S445-'2000'!S445)/'2000'!S445,0)</f>
        <v>9.6153846153846159E-2</v>
      </c>
      <c r="T445">
        <f>IFERROR(('2005'!T445-'2000'!T445)/'2000'!T445,0)</f>
        <v>0</v>
      </c>
      <c r="U445">
        <f>IFERROR(('2005'!U445-'2000'!U445)/'2000'!U445,0)</f>
        <v>0</v>
      </c>
      <c r="V445">
        <f>IFERROR(('2005'!V445-'2000'!V445)/'2000'!V445,0)</f>
        <v>0</v>
      </c>
      <c r="W445">
        <f>IFERROR(('2005'!W445-'2000'!W445)/'2000'!W445,0)</f>
        <v>-9.75254730713246E-2</v>
      </c>
      <c r="X445">
        <f>IFERROR(('2005'!X445-'2000'!X445)/'2000'!X445,0)</f>
        <v>-8.0506558118498411E-2</v>
      </c>
      <c r="Y445">
        <f>IFERROR(('2005'!Y445-'2000'!Y445)/'2000'!Y445,0)</f>
        <v>0.11114123068582271</v>
      </c>
      <c r="Z445">
        <f>IFERROR(('2005'!Z445-'2000'!Z445)/'2000'!Z445,0)</f>
        <v>0</v>
      </c>
      <c r="AA445">
        <f>IFERROR(('2005'!AA445-'2000'!AA445)/'2000'!AA445,0)</f>
        <v>0</v>
      </c>
      <c r="AB445">
        <f>IFERROR(('2005'!AB445-'2000'!AB445)/'2000'!AB445,0)</f>
        <v>0.19444444444444436</v>
      </c>
      <c r="AC445">
        <f>IFERROR(('2005'!AC445-'2000'!AC445)/'2000'!AC445,0)</f>
        <v>0</v>
      </c>
      <c r="AD445">
        <f>IFERROR(('2005'!AD445-'2000'!AD445)/'2000'!AD445,0)</f>
        <v>0.2516556291390728</v>
      </c>
      <c r="AE445">
        <f>IFERROR(('2005'!AE445-'2000'!AE445)/'2000'!AE445,0)</f>
        <v>4.0749796251018745E-2</v>
      </c>
      <c r="AF445">
        <f>IFERROR(('2005'!AF445-'2000'!AF445)/'2000'!AF445,0)</f>
        <v>9.8640946953090745E-3</v>
      </c>
      <c r="AG445">
        <f>IFERROR(('2005'!AG445-'2000'!AG445)/'2000'!AG445,0)</f>
        <v>-4.1775456919060053E-2</v>
      </c>
      <c r="AH445">
        <f>IFERROR(('2005'!AH445-'2000'!AH445)/'2000'!AH445,0)</f>
        <v>-6.4529558701082429E-2</v>
      </c>
      <c r="AI445">
        <f>IFERROR(('2005'!AI445-'2000'!AI445)/'2000'!AI445,0)</f>
        <v>-0.1</v>
      </c>
      <c r="AJ445">
        <f>IFERROR(('2005'!AJ445-'2000'!AJ445)/'2000'!AJ445,0)</f>
        <v>-5.2238805970149252E-2</v>
      </c>
      <c r="AK445">
        <f>IFERROR(('2005'!AK445-'2000'!AK445)/'2000'!AK445,0)</f>
        <v>4.6861503023322773E-2</v>
      </c>
      <c r="AL445">
        <f>IFERROR(('2005'!AL445-'2000'!AL445)/'2000'!AL445,0)</f>
        <v>-7.3260073260074292E-3</v>
      </c>
      <c r="AM445">
        <f>IFERROR(('2005'!AM445-'2000'!AM445)/'2000'!AM445,0)</f>
        <v>1.8181818181818195E-2</v>
      </c>
      <c r="AN445">
        <f>IFERROR(('2005'!AN445-'2000'!AN445)/'2000'!AN445,0)</f>
        <v>-2.4560832791151593E-2</v>
      </c>
    </row>
    <row r="446" spans="1:40">
      <c r="A446" s="1">
        <v>652</v>
      </c>
      <c r="B446" t="s">
        <v>1127</v>
      </c>
      <c r="C446">
        <v>12424</v>
      </c>
      <c r="D446" t="s">
        <v>484</v>
      </c>
      <c r="E446">
        <f>IFERROR(('2005'!E446-'2000'!E446)/'2000'!E446,0)</f>
        <v>-0.14852366572253056</v>
      </c>
      <c r="F446">
        <f>IFERROR(('2005'!F446-'2000'!F446)/'2000'!F446,0)</f>
        <v>0.40956895085869749</v>
      </c>
      <c r="G446">
        <f>IFERROR(('2005'!G446-'2000'!G446)/'2000'!G446,0)</f>
        <v>0.44136518771331057</v>
      </c>
      <c r="H446">
        <f>IFERROR(('2005'!H446-'2000'!H446)/'2000'!H446,0)</f>
        <v>-0.19642032891657657</v>
      </c>
      <c r="I446">
        <f>IFERROR(('2005'!I446-'2000'!I446)/'2000'!I446,0)</f>
        <v>-0.46291224345364473</v>
      </c>
      <c r="J446">
        <f>IFERROR(('2005'!J446-'2000'!J446)/'2000'!J446,0)</f>
        <v>-0.22619947742694985</v>
      </c>
      <c r="K446">
        <f>IFERROR(('2005'!K446-'2000'!K446)/'2000'!K446,0)</f>
        <v>-0.5735632183908046</v>
      </c>
      <c r="L446">
        <f>IFERROR(('2005'!L446-'2000'!L446)/'2000'!L446,0)</f>
        <v>-0.60130628126737073</v>
      </c>
      <c r="M446">
        <f>IFERROR(('2005'!M446-'2000'!M446)/'2000'!M446,0)</f>
        <v>-0.26180915215727463</v>
      </c>
      <c r="N446">
        <f>IFERROR(('2005'!N446-'2000'!N446)/'2000'!N446,0)</f>
        <v>6.4340341208161747E-2</v>
      </c>
      <c r="O446">
        <f>IFERROR(('2005'!O446-'2000'!O446)/'2000'!O446,0)</f>
        <v>-0.78699406563500807</v>
      </c>
      <c r="P446">
        <f>IFERROR(('2005'!P446-'2000'!P446)/'2000'!P446,0)</f>
        <v>0</v>
      </c>
      <c r="Q446">
        <f>IFERROR(('2005'!Q446-'2000'!Q446)/'2000'!Q446,0)</f>
        <v>0</v>
      </c>
      <c r="R446">
        <f>IFERROR(('2005'!R446-'2000'!R446)/'2000'!R446,0)</f>
        <v>0</v>
      </c>
      <c r="S446">
        <f>IFERROR(('2005'!S446-'2000'!S446)/'2000'!S446,0)</f>
        <v>-8.3333333333333329E-2</v>
      </c>
      <c r="T446">
        <f>IFERROR(('2005'!T446-'2000'!T446)/'2000'!T446,0)</f>
        <v>0</v>
      </c>
      <c r="U446">
        <f>IFERROR(('2005'!U446-'2000'!U446)/'2000'!U446,0)</f>
        <v>0</v>
      </c>
      <c r="V446">
        <f>IFERROR(('2005'!V446-'2000'!V446)/'2000'!V446,0)</f>
        <v>0</v>
      </c>
      <c r="W446">
        <f>IFERROR(('2005'!W446-'2000'!W446)/'2000'!W446,0)</f>
        <v>-0.10113519091847266</v>
      </c>
      <c r="X446">
        <f>IFERROR(('2005'!X446-'2000'!X446)/'2000'!X446,0)</f>
        <v>-8.6444007858546168E-2</v>
      </c>
      <c r="Y446">
        <f>IFERROR(('2005'!Y446-'2000'!Y446)/'2000'!Y446,0)</f>
        <v>3.3986175115207372E-2</v>
      </c>
      <c r="Z446">
        <f>IFERROR(('2005'!Z446-'2000'!Z446)/'2000'!Z446,0)</f>
        <v>0</v>
      </c>
      <c r="AA446">
        <f>IFERROR(('2005'!AA446-'2000'!AA446)/'2000'!AA446,0)</f>
        <v>0</v>
      </c>
      <c r="AB446">
        <f>IFERROR(('2005'!AB446-'2000'!AB446)/'2000'!AB446,0)</f>
        <v>0.53114754098360661</v>
      </c>
      <c r="AC446">
        <f>IFERROR(('2005'!AC446-'2000'!AC446)/'2000'!AC446,0)</f>
        <v>0</v>
      </c>
      <c r="AD446">
        <f>IFERROR(('2005'!AD446-'2000'!AD446)/'2000'!AD446,0)</f>
        <v>0.50632911392405056</v>
      </c>
      <c r="AE446">
        <f>IFERROR(('2005'!AE446-'2000'!AE446)/'2000'!AE446,0)</f>
        <v>-0.10981580788062485</v>
      </c>
      <c r="AF446">
        <f>IFERROR(('2005'!AF446-'2000'!AF446)/'2000'!AF446,0)</f>
        <v>2.2539857064321055E-2</v>
      </c>
      <c r="AG446">
        <f>IFERROR(('2005'!AG446-'2000'!AG446)/'2000'!AG446,0)</f>
        <v>-0.14133333333333334</v>
      </c>
      <c r="AH446">
        <f>IFERROR(('2005'!AH446-'2000'!AH446)/'2000'!AH446,0)</f>
        <v>0.14542728635682159</v>
      </c>
      <c r="AI446">
        <f>IFERROR(('2005'!AI446-'2000'!AI446)/'2000'!AI446,0)</f>
        <v>9.0909090909090912E-2</v>
      </c>
      <c r="AJ446">
        <f>IFERROR(('2005'!AJ446-'2000'!AJ446)/'2000'!AJ446,0)</f>
        <v>-4.4444444444444446E-2</v>
      </c>
      <c r="AK446">
        <f>IFERROR(('2005'!AK446-'2000'!AK446)/'2000'!AK446,0)</f>
        <v>-1.9308555292681065E-2</v>
      </c>
      <c r="AL446">
        <f>IFERROR(('2005'!AL446-'2000'!AL446)/'2000'!AL446,0)</f>
        <v>1.1292346298619717E-2</v>
      </c>
      <c r="AM446">
        <f>IFERROR(('2005'!AM446-'2000'!AM446)/'2000'!AM446,0)</f>
        <v>0.17021276595744697</v>
      </c>
      <c r="AN446">
        <f>IFERROR(('2005'!AN446-'2000'!AN446)/'2000'!AN446,0)</f>
        <v>-0.10899849397590361</v>
      </c>
    </row>
    <row r="447" spans="1:40">
      <c r="A447" s="1">
        <v>653</v>
      </c>
      <c r="B447" t="s">
        <v>1127</v>
      </c>
      <c r="C447">
        <v>12426</v>
      </c>
      <c r="D447" t="s">
        <v>485</v>
      </c>
      <c r="E447">
        <f>IFERROR(('2005'!E447-'2000'!E447)/'2000'!E447,0)</f>
        <v>-0.14608962206099357</v>
      </c>
      <c r="F447">
        <f>IFERROR(('2005'!F447-'2000'!F447)/'2000'!F447,0)</f>
        <v>0.1690627917728002</v>
      </c>
      <c r="G447">
        <f>IFERROR(('2005'!G447-'2000'!G447)/'2000'!G447,0)</f>
        <v>0.50586813945460818</v>
      </c>
      <c r="H447">
        <f>IFERROR(('2005'!H447-'2000'!H447)/'2000'!H447,0)</f>
        <v>0.19378546410387135</v>
      </c>
      <c r="I447">
        <f>IFERROR(('2005'!I447-'2000'!I447)/'2000'!I447,0)</f>
        <v>-0.32227314277750224</v>
      </c>
      <c r="J447">
        <f>IFERROR(('2005'!J447-'2000'!J447)/'2000'!J447,0)</f>
        <v>-0.37765487753869031</v>
      </c>
      <c r="K447">
        <f>IFERROR(('2005'!K447-'2000'!K447)/'2000'!K447,0)</f>
        <v>0</v>
      </c>
      <c r="L447">
        <f>IFERROR(('2005'!L447-'2000'!L447)/'2000'!L447,0)</f>
        <v>0.69442360590147534</v>
      </c>
      <c r="M447">
        <f>IFERROR(('2005'!M447-'2000'!M447)/'2000'!M447,0)</f>
        <v>0.38508107368580496</v>
      </c>
      <c r="N447">
        <f>IFERROR(('2005'!N447-'2000'!N447)/'2000'!N447,0)</f>
        <v>-0.34066147105579464</v>
      </c>
      <c r="O447">
        <f>IFERROR(('2005'!O447-'2000'!O447)/'2000'!O447,0)</f>
        <v>2.6902857506320861</v>
      </c>
      <c r="P447">
        <f>IFERROR(('2005'!P447-'2000'!P447)/'2000'!P447,0)</f>
        <v>0</v>
      </c>
      <c r="Q447">
        <f>IFERROR(('2005'!Q447-'2000'!Q447)/'2000'!Q447,0)</f>
        <v>0.12879754914475364</v>
      </c>
      <c r="R447">
        <f>IFERROR(('2005'!R447-'2000'!R447)/'2000'!R447,0)</f>
        <v>0</v>
      </c>
      <c r="S447">
        <f>IFERROR(('2005'!S447-'2000'!S447)/'2000'!S447,0)</f>
        <v>-0.11363636363636363</v>
      </c>
      <c r="T447">
        <f>IFERROR(('2005'!T447-'2000'!T447)/'2000'!T447,0)</f>
        <v>-0.5</v>
      </c>
      <c r="U447">
        <f>IFERROR(('2005'!U447-'2000'!U447)/'2000'!U447,0)</f>
        <v>-0.36363636363636365</v>
      </c>
      <c r="V447">
        <f>IFERROR(('2005'!V447-'2000'!V447)/'2000'!V447,0)</f>
        <v>0</v>
      </c>
      <c r="W447">
        <f>IFERROR(('2005'!W447-'2000'!W447)/'2000'!W447,0)</f>
        <v>9.0497737556561094E-3</v>
      </c>
      <c r="X447">
        <f>IFERROR(('2005'!X447-'2000'!X447)/'2000'!X447,0)</f>
        <v>-0.11864406779661017</v>
      </c>
      <c r="Y447">
        <f>IFERROR(('2005'!Y447-'2000'!Y447)/'2000'!Y447,0)</f>
        <v>3.3463711429813123E-2</v>
      </c>
      <c r="Z447">
        <f>IFERROR(('2005'!Z447-'2000'!Z447)/'2000'!Z447,0)</f>
        <v>0</v>
      </c>
      <c r="AA447">
        <f>IFERROR(('2005'!AA447-'2000'!AA447)/'2000'!AA447,0)</f>
        <v>8.6206896551723842E-3</v>
      </c>
      <c r="AB447">
        <f>IFERROR(('2005'!AB447-'2000'!AB447)/'2000'!AB447,0)</f>
        <v>1.0172413793103448</v>
      </c>
      <c r="AC447">
        <f>IFERROR(('2005'!AC447-'2000'!AC447)/'2000'!AC447,0)</f>
        <v>0</v>
      </c>
      <c r="AD447">
        <f>IFERROR(('2005'!AD447-'2000'!AD447)/'2000'!AD447,0)</f>
        <v>1</v>
      </c>
      <c r="AE447">
        <f>IFERROR(('2005'!AE447-'2000'!AE447)/'2000'!AE447,0)</f>
        <v>-4.3639357760395223E-2</v>
      </c>
      <c r="AF447">
        <f>IFERROR(('2005'!AF447-'2000'!AF447)/'2000'!AF447,0)</f>
        <v>-2.7626317702653582E-2</v>
      </c>
      <c r="AG447">
        <f>IFERROR(('2005'!AG447-'2000'!AG447)/'2000'!AG447,0)</f>
        <v>0.34166666666666667</v>
      </c>
      <c r="AH447">
        <f>IFERROR(('2005'!AH447-'2000'!AH447)/'2000'!AH447,0)</f>
        <v>0.17337627482555018</v>
      </c>
      <c r="AI447">
        <f>IFERROR(('2005'!AI447-'2000'!AI447)/'2000'!AI447,0)</f>
        <v>0.13513513513513514</v>
      </c>
      <c r="AJ447">
        <f>IFERROR(('2005'!AJ447-'2000'!AJ447)/'2000'!AJ447,0)</f>
        <v>-0.06</v>
      </c>
      <c r="AK447">
        <f>IFERROR(('2005'!AK447-'2000'!AK447)/'2000'!AK447,0)</f>
        <v>-7.0724637681159417E-3</v>
      </c>
      <c r="AL447">
        <f>IFERROR(('2005'!AL447-'2000'!AL447)/'2000'!AL447,0)</f>
        <v>4.7350620067643776E-2</v>
      </c>
      <c r="AM447">
        <f>IFERROR(('2005'!AM447-'2000'!AM447)/'2000'!AM447,0)</f>
        <v>0.22448979591836732</v>
      </c>
      <c r="AN447">
        <f>IFERROR(('2005'!AN447-'2000'!AN447)/'2000'!AN447,0)</f>
        <v>-8.3839259901705696E-2</v>
      </c>
    </row>
    <row r="448" spans="1:40">
      <c r="A448" s="1">
        <v>654</v>
      </c>
      <c r="B448" t="s">
        <v>1127</v>
      </c>
      <c r="C448">
        <v>12427</v>
      </c>
      <c r="D448" t="s">
        <v>486</v>
      </c>
      <c r="E448">
        <f>IFERROR(('2005'!E448-'2000'!E448)/'2000'!E448,0)</f>
        <v>-0.11768431769772783</v>
      </c>
      <c r="F448">
        <f>IFERROR(('2005'!F448-'2000'!F448)/'2000'!F448,0)</f>
        <v>0.2266790808762138</v>
      </c>
      <c r="G448">
        <f>IFERROR(('2005'!G448-'2000'!G448)/'2000'!G448,0)</f>
        <v>0.3489844819717024</v>
      </c>
      <c r="H448">
        <f>IFERROR(('2005'!H448-'2000'!H448)/'2000'!H448,0)</f>
        <v>0.11144057947342301</v>
      </c>
      <c r="I448">
        <f>IFERROR(('2005'!I448-'2000'!I448)/'2000'!I448,0)</f>
        <v>-0.25825764495503722</v>
      </c>
      <c r="J448">
        <f>IFERROR(('2005'!J448-'2000'!J448)/'2000'!J448,0)</f>
        <v>-0.34241146098465564</v>
      </c>
      <c r="K448">
        <f>IFERROR(('2005'!K448-'2000'!K448)/'2000'!K448,0)</f>
        <v>-0.78693787332579002</v>
      </c>
      <c r="L448">
        <f>IFERROR(('2005'!L448-'2000'!L448)/'2000'!L448,0)</f>
        <v>-0.65263880359787596</v>
      </c>
      <c r="M448">
        <f>IFERROR(('2005'!M448-'2000'!M448)/'2000'!M448,0)</f>
        <v>-0.15314692710800867</v>
      </c>
      <c r="N448">
        <f>IFERROR(('2005'!N448-'2000'!N448)/'2000'!N448,0)</f>
        <v>-0.4384155269819251</v>
      </c>
      <c r="O448">
        <f>IFERROR(('2005'!O448-'2000'!O448)/'2000'!O448,0)</f>
        <v>-7.4532186346914053E-2</v>
      </c>
      <c r="P448">
        <f>IFERROR(('2005'!P448-'2000'!P448)/'2000'!P448,0)</f>
        <v>0</v>
      </c>
      <c r="Q448">
        <f>IFERROR(('2005'!Q448-'2000'!Q448)/'2000'!Q448,0)</f>
        <v>1.1262167162738316E-2</v>
      </c>
      <c r="R448">
        <f>IFERROR(('2005'!R448-'2000'!R448)/'2000'!R448,0)</f>
        <v>0</v>
      </c>
      <c r="S448">
        <f>IFERROR(('2005'!S448-'2000'!S448)/'2000'!S448,0)</f>
        <v>-2.1739130434782608E-2</v>
      </c>
      <c r="T448">
        <f>IFERROR(('2005'!T448-'2000'!T448)/'2000'!T448,0)</f>
        <v>0</v>
      </c>
      <c r="U448">
        <f>IFERROR(('2005'!U448-'2000'!U448)/'2000'!U448,0)</f>
        <v>-0.12</v>
      </c>
      <c r="V448">
        <f>IFERROR(('2005'!V448-'2000'!V448)/'2000'!V448,0)</f>
        <v>0</v>
      </c>
      <c r="W448">
        <f>IFERROR(('2005'!W448-'2000'!W448)/'2000'!W448,0)</f>
        <v>0.10485436893203884</v>
      </c>
      <c r="X448">
        <f>IFERROR(('2005'!X448-'2000'!X448)/'2000'!X448,0)</f>
        <v>-0.22753456221198157</v>
      </c>
      <c r="Y448">
        <f>IFERROR(('2005'!Y448-'2000'!Y448)/'2000'!Y448,0)</f>
        <v>-3.638328530259366E-2</v>
      </c>
      <c r="Z448">
        <f>IFERROR(('2005'!Z448-'2000'!Z448)/'2000'!Z448,0)</f>
        <v>-2.8901734104046242E-2</v>
      </c>
      <c r="AA448">
        <f>IFERROR(('2005'!AA448-'2000'!AA448)/'2000'!AA448,0)</f>
        <v>0</v>
      </c>
      <c r="AB448">
        <f>IFERROR(('2005'!AB448-'2000'!AB448)/'2000'!AB448,0)</f>
        <v>-0.22761760242792117</v>
      </c>
      <c r="AC448">
        <f>IFERROR(('2005'!AC448-'2000'!AC448)/'2000'!AC448,0)</f>
        <v>0</v>
      </c>
      <c r="AD448">
        <f>IFERROR(('2005'!AD448-'2000'!AD448)/'2000'!AD448,0)</f>
        <v>-0.28504672897196254</v>
      </c>
      <c r="AE448">
        <f>IFERROR(('2005'!AE448-'2000'!AE448)/'2000'!AE448,0)</f>
        <v>-0.13050624589086127</v>
      </c>
      <c r="AF448">
        <f>IFERROR(('2005'!AF448-'2000'!AF448)/'2000'!AF448,0)</f>
        <v>-0.10543130990415335</v>
      </c>
      <c r="AG448">
        <f>IFERROR(('2005'!AG448-'2000'!AG448)/'2000'!AG448,0)</f>
        <v>0.27731092436974791</v>
      </c>
      <c r="AH448">
        <f>IFERROR(('2005'!AH448-'2000'!AH448)/'2000'!AH448,0)</f>
        <v>-2.4971187091817133E-2</v>
      </c>
      <c r="AI448">
        <f>IFERROR(('2005'!AI448-'2000'!AI448)/'2000'!AI448,0)</f>
        <v>-8.1081081081081086E-2</v>
      </c>
      <c r="AJ448">
        <f>IFERROR(('2005'!AJ448-'2000'!AJ448)/'2000'!AJ448,0)</f>
        <v>-4.4303797468354431E-2</v>
      </c>
      <c r="AK448">
        <f>IFERROR(('2005'!AK448-'2000'!AK448)/'2000'!AK448,0)</f>
        <v>-7.5649228453142647E-2</v>
      </c>
      <c r="AL448">
        <f>IFERROR(('2005'!AL448-'2000'!AL448)/'2000'!AL448,0)</f>
        <v>2.1905805038335158E-2</v>
      </c>
      <c r="AM448">
        <f>IFERROR(('2005'!AM448-'2000'!AM448)/'2000'!AM448,0)</f>
        <v>9.615384615384602E-2</v>
      </c>
      <c r="AN448">
        <f>IFERROR(('2005'!AN448-'2000'!AN448)/'2000'!AN448,0)</f>
        <v>-0.17032967032967034</v>
      </c>
    </row>
    <row r="449" spans="1:40">
      <c r="A449" s="1">
        <v>655</v>
      </c>
      <c r="B449" t="s">
        <v>1127</v>
      </c>
      <c r="C449">
        <v>12441</v>
      </c>
      <c r="D449" t="s">
        <v>487</v>
      </c>
      <c r="E449">
        <f>IFERROR(('2005'!E449-'2000'!E449)/'2000'!E449,0)</f>
        <v>-6.5079726036162605E-2</v>
      </c>
      <c r="F449">
        <f>IFERROR(('2005'!F449-'2000'!F449)/'2000'!F449,0)</f>
        <v>0.32212210859065077</v>
      </c>
      <c r="G449">
        <f>IFERROR(('2005'!G449-'2000'!G449)/'2000'!G449,0)</f>
        <v>0.17377434253336932</v>
      </c>
      <c r="H449">
        <f>IFERROR(('2005'!H449-'2000'!H449)/'2000'!H449,0)</f>
        <v>1.0295713774160506E-2</v>
      </c>
      <c r="I449">
        <f>IFERROR(('2005'!I449-'2000'!I449)/'2000'!I449,0)</f>
        <v>0.18326697418041624</v>
      </c>
      <c r="J449">
        <f>IFERROR(('2005'!J449-'2000'!J449)/'2000'!J449,0)</f>
        <v>-0.32560584084353256</v>
      </c>
      <c r="K449">
        <f>IFERROR(('2005'!K449-'2000'!K449)/'2000'!K449,0)</f>
        <v>-9.1024583043780402E-2</v>
      </c>
      <c r="L449">
        <f>IFERROR(('2005'!L449-'2000'!L449)/'2000'!L449,0)</f>
        <v>-0.88849848877374782</v>
      </c>
      <c r="M449">
        <f>IFERROR(('2005'!M449-'2000'!M449)/'2000'!M449,0)</f>
        <v>-7.1611190279210299E-2</v>
      </c>
      <c r="N449">
        <f>IFERROR(('2005'!N449-'2000'!N449)/'2000'!N449,0)</f>
        <v>-0.86646447169894858</v>
      </c>
      <c r="O449">
        <f>IFERROR(('2005'!O449-'2000'!O449)/'2000'!O449,0)</f>
        <v>6.5189865557177011</v>
      </c>
      <c r="P449">
        <f>IFERROR(('2005'!P449-'2000'!P449)/'2000'!P449,0)</f>
        <v>0</v>
      </c>
      <c r="Q449">
        <f>IFERROR(('2005'!Q449-'2000'!Q449)/'2000'!Q449,0)</f>
        <v>0</v>
      </c>
      <c r="R449">
        <f>IFERROR(('2005'!R449-'2000'!R449)/'2000'!R449,0)</f>
        <v>-0.16666666666666666</v>
      </c>
      <c r="S449">
        <f>IFERROR(('2005'!S449-'2000'!S449)/'2000'!S449,0)</f>
        <v>-0.12307692307692308</v>
      </c>
      <c r="T449">
        <f>IFERROR(('2005'!T449-'2000'!T449)/'2000'!T449,0)</f>
        <v>0</v>
      </c>
      <c r="U449">
        <f>IFERROR(('2005'!U449-'2000'!U449)/'2000'!U449,0)</f>
        <v>2.7027027027027029E-2</v>
      </c>
      <c r="V449">
        <f>IFERROR(('2005'!V449-'2000'!V449)/'2000'!V449,0)</f>
        <v>-0.5</v>
      </c>
      <c r="W449">
        <f>IFERROR(('2005'!W449-'2000'!W449)/'2000'!W449,0)</f>
        <v>4.2589437819420782E-2</v>
      </c>
      <c r="X449">
        <f>IFERROR(('2005'!X449-'2000'!X449)/'2000'!X449,0)</f>
        <v>-0.13424821002386636</v>
      </c>
      <c r="Y449">
        <f>IFERROR(('2005'!Y449-'2000'!Y449)/'2000'!Y449,0)</f>
        <v>-9.7345132743362831E-3</v>
      </c>
      <c r="Z449">
        <f>IFERROR(('2005'!Z449-'2000'!Z449)/'2000'!Z449,0)</f>
        <v>-3.1250000000000076E-2</v>
      </c>
      <c r="AA449">
        <f>IFERROR(('2005'!AA449-'2000'!AA449)/'2000'!AA449,0)</f>
        <v>5.2419354838709707E-2</v>
      </c>
      <c r="AB449">
        <f>IFERROR(('2005'!AB449-'2000'!AB449)/'2000'!AB449,0)</f>
        <v>0.39919354838709686</v>
      </c>
      <c r="AC449">
        <f>IFERROR(('2005'!AC449-'2000'!AC449)/'2000'!AC449,0)</f>
        <v>0</v>
      </c>
      <c r="AD449">
        <f>IFERROR(('2005'!AD449-'2000'!AD449)/'2000'!AD449,0)</f>
        <v>0.33333333333333326</v>
      </c>
      <c r="AE449">
        <f>IFERROR(('2005'!AE449-'2000'!AE449)/'2000'!AE449,0)</f>
        <v>-0.10949341842840048</v>
      </c>
      <c r="AF449">
        <f>IFERROR(('2005'!AF449-'2000'!AF449)/'2000'!AF449,0)</f>
        <v>-1.2747252747252748E-2</v>
      </c>
      <c r="AG449">
        <f>IFERROR(('2005'!AG449-'2000'!AG449)/'2000'!AG449,0)</f>
        <v>0.3108108108108108</v>
      </c>
      <c r="AH449">
        <f>IFERROR(('2005'!AH449-'2000'!AH449)/'2000'!AH449,0)</f>
        <v>-0.15079128097939684</v>
      </c>
      <c r="AI449">
        <f>IFERROR(('2005'!AI449-'2000'!AI449)/'2000'!AI449,0)</f>
        <v>-0.12820512820512819</v>
      </c>
      <c r="AJ449">
        <f>IFERROR(('2005'!AJ449-'2000'!AJ449)/'2000'!AJ449,0)</f>
        <v>3.6496350364963501E-2</v>
      </c>
      <c r="AK449">
        <f>IFERROR(('2005'!AK449-'2000'!AK449)/'2000'!AK449,0)</f>
        <v>-5.0078376371586505E-2</v>
      </c>
      <c r="AL449">
        <f>IFERROR(('2005'!AL449-'2000'!AL449)/'2000'!AL449,0)</f>
        <v>-3.6832412523020261E-2</v>
      </c>
      <c r="AM449">
        <f>IFERROR(('2005'!AM449-'2000'!AM449)/'2000'!AM449,0)</f>
        <v>0.12765957446808524</v>
      </c>
      <c r="AN449">
        <f>IFERROR(('2005'!AN449-'2000'!AN449)/'2000'!AN449,0)</f>
        <v>-0.12561029738126941</v>
      </c>
    </row>
    <row r="450" spans="1:40">
      <c r="A450" s="1">
        <v>656</v>
      </c>
      <c r="B450" t="s">
        <v>1127</v>
      </c>
      <c r="C450">
        <v>12443</v>
      </c>
      <c r="D450" t="s">
        <v>488</v>
      </c>
      <c r="E450">
        <f>IFERROR(('2005'!E450-'2000'!E450)/'2000'!E450,0)</f>
        <v>0.19137426171824573</v>
      </c>
      <c r="F450">
        <f>IFERROR(('2005'!F450-'2000'!F450)/'2000'!F450,0)</f>
        <v>0.37979657169644893</v>
      </c>
      <c r="G450">
        <f>IFERROR(('2005'!G450-'2000'!G450)/'2000'!G450,0)</f>
        <v>0.26088802937448546</v>
      </c>
      <c r="H450">
        <f>IFERROR(('2005'!H450-'2000'!H450)/'2000'!H450,0)</f>
        <v>-7.638447195176977E-2</v>
      </c>
      <c r="I450">
        <f>IFERROR(('2005'!I450-'2000'!I450)/'2000'!I450,0)</f>
        <v>-0.29084336909492542</v>
      </c>
      <c r="J450">
        <f>IFERROR(('2005'!J450-'2000'!J450)/'2000'!J450,0)</f>
        <v>-6.8158681682254883E-3</v>
      </c>
      <c r="K450">
        <f>IFERROR(('2005'!K450-'2000'!K450)/'2000'!K450,0)</f>
        <v>0</v>
      </c>
      <c r="L450">
        <f>IFERROR(('2005'!L450-'2000'!L450)/'2000'!L450,0)</f>
        <v>-0.35818505338078294</v>
      </c>
      <c r="M450">
        <f>IFERROR(('2005'!M450-'2000'!M450)/'2000'!M450,0)</f>
        <v>1.5401338075403423</v>
      </c>
      <c r="N450">
        <f>IFERROR(('2005'!N450-'2000'!N450)/'2000'!N450,0)</f>
        <v>-0.47404056162246488</v>
      </c>
      <c r="O450">
        <f>IFERROR(('2005'!O450-'2000'!O450)/'2000'!O450,0)</f>
        <v>13.642080475069111</v>
      </c>
      <c r="P450">
        <f>IFERROR(('2005'!P450-'2000'!P450)/'2000'!P450,0)</f>
        <v>0</v>
      </c>
      <c r="Q450">
        <f>IFERROR(('2005'!Q450-'2000'!Q450)/'2000'!Q450,0)</f>
        <v>0</v>
      </c>
      <c r="R450">
        <f>IFERROR(('2005'!R450-'2000'!R450)/'2000'!R450,0)</f>
        <v>0</v>
      </c>
      <c r="S450">
        <f>IFERROR(('2005'!S450-'2000'!S450)/'2000'!S450,0)</f>
        <v>0</v>
      </c>
      <c r="T450">
        <f>IFERROR(('2005'!T450-'2000'!T450)/'2000'!T450,0)</f>
        <v>0</v>
      </c>
      <c r="U450">
        <f>IFERROR(('2005'!U450-'2000'!U450)/'2000'!U450,0)</f>
        <v>0</v>
      </c>
      <c r="V450">
        <f>IFERROR(('2005'!V450-'2000'!V450)/'2000'!V450,0)</f>
        <v>-1</v>
      </c>
      <c r="W450">
        <f>IFERROR(('2005'!W450-'2000'!W450)/'2000'!W450,0)</f>
        <v>-5.5384615384615386E-2</v>
      </c>
      <c r="X450">
        <f>IFERROR(('2005'!X450-'2000'!X450)/'2000'!X450,0)</f>
        <v>-0.236784140969163</v>
      </c>
      <c r="Y450">
        <f>IFERROR(('2005'!Y450-'2000'!Y450)/'2000'!Y450,0)</f>
        <v>2.5405168637757335E-2</v>
      </c>
      <c r="Z450">
        <f>IFERROR(('2005'!Z450-'2000'!Z450)/'2000'!Z450,0)</f>
        <v>-9.4387755102040879E-2</v>
      </c>
      <c r="AA450">
        <f>IFERROR(('2005'!AA450-'2000'!AA450)/'2000'!AA450,0)</f>
        <v>0</v>
      </c>
      <c r="AB450">
        <f>IFERROR(('2005'!AB450-'2000'!AB450)/'2000'!AB450,0)</f>
        <v>1.002004008016032E-2</v>
      </c>
      <c r="AC450">
        <f>IFERROR(('2005'!AC450-'2000'!AC450)/'2000'!AC450,0)</f>
        <v>0</v>
      </c>
      <c r="AD450">
        <f>IFERROR(('2005'!AD450-'2000'!AD450)/'2000'!AD450,0)</f>
        <v>0</v>
      </c>
      <c r="AE450">
        <f>IFERROR(('2005'!AE450-'2000'!AE450)/'2000'!AE450,0)</f>
        <v>-8.1058378832423353E-2</v>
      </c>
      <c r="AF450">
        <f>IFERROR(('2005'!AF450-'2000'!AF450)/'2000'!AF450,0)</f>
        <v>-3.0944625407166124E-2</v>
      </c>
      <c r="AG450">
        <f>IFERROR(('2005'!AG450-'2000'!AG450)/'2000'!AG450,0)</f>
        <v>-5.5555555555555552E-2</v>
      </c>
      <c r="AH450">
        <f>IFERROR(('2005'!AH450-'2000'!AH450)/'2000'!AH450,0)</f>
        <v>-0.1822759315206445</v>
      </c>
      <c r="AI450">
        <f>IFERROR(('2005'!AI450-'2000'!AI450)/'2000'!AI450,0)</f>
        <v>0</v>
      </c>
      <c r="AJ450">
        <f>IFERROR(('2005'!AJ450-'2000'!AJ450)/'2000'!AJ450,0)</f>
        <v>-2.4734982332155476E-2</v>
      </c>
      <c r="AK450">
        <f>IFERROR(('2005'!AK450-'2000'!AK450)/'2000'!AK450,0)</f>
        <v>-9.6021947873799734E-3</v>
      </c>
      <c r="AL450">
        <f>IFERROR(('2005'!AL450-'2000'!AL450)/'2000'!AL450,0)</f>
        <v>-1.8223234624145723E-2</v>
      </c>
      <c r="AM450">
        <f>IFERROR(('2005'!AM450-'2000'!AM450)/'2000'!AM450,0)</f>
        <v>9.4339622641509302E-2</v>
      </c>
      <c r="AN450">
        <f>IFERROR(('2005'!AN450-'2000'!AN450)/'2000'!AN450,0)</f>
        <v>-7.8957454963587581E-2</v>
      </c>
    </row>
    <row r="451" spans="1:40">
      <c r="A451" s="1">
        <v>657</v>
      </c>
      <c r="B451" t="s">
        <v>1127</v>
      </c>
      <c r="C451">
        <v>12463</v>
      </c>
      <c r="D451" t="s">
        <v>489</v>
      </c>
      <c r="E451">
        <f>IFERROR(('2005'!E451-'2000'!E451)/'2000'!E451,0)</f>
        <v>-0.16437840133035214</v>
      </c>
      <c r="F451">
        <f>IFERROR(('2005'!F451-'2000'!F451)/'2000'!F451,0)</f>
        <v>0.17170010032177899</v>
      </c>
      <c r="G451">
        <f>IFERROR(('2005'!G451-'2000'!G451)/'2000'!G451,0)</f>
        <v>0.22109941662194679</v>
      </c>
      <c r="H451">
        <f>IFERROR(('2005'!H451-'2000'!H451)/'2000'!H451,0)</f>
        <v>5.2873750432640428E-2</v>
      </c>
      <c r="I451">
        <f>IFERROR(('2005'!I451-'2000'!I451)/'2000'!I451,0)</f>
        <v>-0.4789513594332368</v>
      </c>
      <c r="J451">
        <f>IFERROR(('2005'!J451-'2000'!J451)/'2000'!J451,0)</f>
        <v>-2.9100595267870542E-2</v>
      </c>
      <c r="K451">
        <f>IFERROR(('2005'!K451-'2000'!K451)/'2000'!K451,0)</f>
        <v>0</v>
      </c>
      <c r="L451">
        <f>IFERROR(('2005'!L451-'2000'!L451)/'2000'!L451,0)</f>
        <v>-0.85779886728914745</v>
      </c>
      <c r="M451">
        <f>IFERROR(('2005'!M451-'2000'!M451)/'2000'!M451,0)</f>
        <v>-0.21475740614103961</v>
      </c>
      <c r="N451">
        <f>IFERROR(('2005'!N451-'2000'!N451)/'2000'!N451,0)</f>
        <v>-0.25015150147633353</v>
      </c>
      <c r="O451">
        <f>IFERROR(('2005'!O451-'2000'!O451)/'2000'!O451,0)</f>
        <v>-0.57864301752361358</v>
      </c>
      <c r="P451">
        <f>IFERROR(('2005'!P451-'2000'!P451)/'2000'!P451,0)</f>
        <v>0</v>
      </c>
      <c r="Q451">
        <f>IFERROR(('2005'!Q451-'2000'!Q451)/'2000'!Q451,0)</f>
        <v>-0.26248519542045007</v>
      </c>
      <c r="R451">
        <f>IFERROR(('2005'!R451-'2000'!R451)/'2000'!R451,0)</f>
        <v>0</v>
      </c>
      <c r="S451">
        <f>IFERROR(('2005'!S451-'2000'!S451)/'2000'!S451,0)</f>
        <v>2.5000000000000001E-2</v>
      </c>
      <c r="T451">
        <f>IFERROR(('2005'!T451-'2000'!T451)/'2000'!T451,0)</f>
        <v>0</v>
      </c>
      <c r="U451">
        <f>IFERROR(('2005'!U451-'2000'!U451)/'2000'!U451,0)</f>
        <v>4.5454545454545456E-2</v>
      </c>
      <c r="V451">
        <f>IFERROR(('2005'!V451-'2000'!V451)/'2000'!V451,0)</f>
        <v>0</v>
      </c>
      <c r="W451">
        <f>IFERROR(('2005'!W451-'2000'!W451)/'2000'!W451,0)</f>
        <v>-0.10804020100502512</v>
      </c>
      <c r="X451">
        <f>IFERROR(('2005'!X451-'2000'!X451)/'2000'!X451,0)</f>
        <v>-0.2062904717853839</v>
      </c>
      <c r="Y451">
        <f>IFERROR(('2005'!Y451-'2000'!Y451)/'2000'!Y451,0)</f>
        <v>-2.438241899262111E-2</v>
      </c>
      <c r="Z451">
        <f>IFERROR(('2005'!Z451-'2000'!Z451)/'2000'!Z451,0)</f>
        <v>-3.7735849056603751E-2</v>
      </c>
      <c r="AA451">
        <f>IFERROR(('2005'!AA451-'2000'!AA451)/'2000'!AA451,0)</f>
        <v>7.8947368421052627E-2</v>
      </c>
      <c r="AB451">
        <f>IFERROR(('2005'!AB451-'2000'!AB451)/'2000'!AB451,0)</f>
        <v>-0.13894736842105265</v>
      </c>
      <c r="AC451">
        <f>IFERROR(('2005'!AC451-'2000'!AC451)/'2000'!AC451,0)</f>
        <v>0</v>
      </c>
      <c r="AD451">
        <f>IFERROR(('2005'!AD451-'2000'!AD451)/'2000'!AD451,0)</f>
        <v>-0.20143884892086336</v>
      </c>
      <c r="AE451">
        <f>IFERROR(('2005'!AE451-'2000'!AE451)/'2000'!AE451,0)</f>
        <v>-0.11397400185701022</v>
      </c>
      <c r="AF451">
        <f>IFERROR(('2005'!AF451-'2000'!AF451)/'2000'!AF451,0)</f>
        <v>-5.459387483355526E-2</v>
      </c>
      <c r="AG451">
        <f>IFERROR(('2005'!AG451-'2000'!AG451)/'2000'!AG451,0)</f>
        <v>-0.23134328358208955</v>
      </c>
      <c r="AH451">
        <f>IFERROR(('2005'!AH451-'2000'!AH451)/'2000'!AH451,0)</f>
        <v>-1.7142857142857144E-2</v>
      </c>
      <c r="AI451">
        <f>IFERROR(('2005'!AI451-'2000'!AI451)/'2000'!AI451,0)</f>
        <v>-0.46341463414634149</v>
      </c>
      <c r="AJ451">
        <f>IFERROR(('2005'!AJ451-'2000'!AJ451)/'2000'!AJ451,0)</f>
        <v>-3.3268101761252444E-2</v>
      </c>
      <c r="AK451">
        <f>IFERROR(('2005'!AK451-'2000'!AK451)/'2000'!AK451,0)</f>
        <v>-7.0620663435034689E-2</v>
      </c>
      <c r="AL451">
        <f>IFERROR(('2005'!AL451-'2000'!AL451)/'2000'!AL451,0)</f>
        <v>2.3255813953488701E-3</v>
      </c>
      <c r="AM451">
        <f>IFERROR(('2005'!AM451-'2000'!AM451)/'2000'!AM451,0)</f>
        <v>9.3749999999999903E-2</v>
      </c>
      <c r="AN451">
        <f>IFERROR(('2005'!AN451-'2000'!AN451)/'2000'!AN451,0)</f>
        <v>-0.14634839443023587</v>
      </c>
    </row>
    <row r="452" spans="1:40">
      <c r="A452" s="1">
        <v>721</v>
      </c>
      <c r="B452" t="s">
        <v>1127</v>
      </c>
      <c r="C452">
        <v>14100</v>
      </c>
      <c r="D452" t="s">
        <v>490</v>
      </c>
      <c r="E452">
        <f>IFERROR(('2005'!E452-'2000'!E452)/'2000'!E452,0)</f>
        <v>-4.0262570606695552E-2</v>
      </c>
      <c r="F452">
        <f>IFERROR(('2005'!F452-'2000'!F452)/'2000'!F452,0)</f>
        <v>0.29782732511273935</v>
      </c>
      <c r="G452">
        <f>IFERROR(('2005'!G452-'2000'!G452)/'2000'!G452,0)</f>
        <v>5.7066389108490358E-2</v>
      </c>
      <c r="H452">
        <f>IFERROR(('2005'!H452-'2000'!H452)/'2000'!H452,0)</f>
        <v>0.57387229853085409</v>
      </c>
      <c r="I452">
        <f>IFERROR(('2005'!I452-'2000'!I452)/'2000'!I452,0)</f>
        <v>-0.17023086123573408</v>
      </c>
      <c r="J452">
        <f>IFERROR(('2005'!J452-'2000'!J452)/'2000'!J452,0)</f>
        <v>-0.17774628808806822</v>
      </c>
      <c r="K452">
        <f>IFERROR(('2005'!K452-'2000'!K452)/'2000'!K452,0)</f>
        <v>-0.20063326243437835</v>
      </c>
      <c r="L452">
        <f>IFERROR(('2005'!L452-'2000'!L452)/'2000'!L452,0)</f>
        <v>-0.40601219895897905</v>
      </c>
      <c r="M452">
        <f>IFERROR(('2005'!M452-'2000'!M452)/'2000'!M452,0)</f>
        <v>-0.24803130238592577</v>
      </c>
      <c r="N452">
        <f>IFERROR(('2005'!N452-'2000'!N452)/'2000'!N452,0)</f>
        <v>-0.38907723944378292</v>
      </c>
      <c r="O452">
        <f>IFERROR(('2005'!O452-'2000'!O452)/'2000'!O452,0)</f>
        <v>-0.24567448545263584</v>
      </c>
      <c r="P452">
        <f>IFERROR(('2005'!P452-'2000'!P452)/'2000'!P452,0)</f>
        <v>-0.10653461451205158</v>
      </c>
      <c r="Q452">
        <f>IFERROR(('2005'!Q452-'2000'!Q452)/'2000'!Q452,0)</f>
        <v>0</v>
      </c>
      <c r="R452">
        <f>IFERROR(('2005'!R452-'2000'!R452)/'2000'!R452,0)</f>
        <v>1.6713091922005572E-2</v>
      </c>
      <c r="S452">
        <f>IFERROR(('2005'!S452-'2000'!S452)/'2000'!S452,0)</f>
        <v>0.1155933003066761</v>
      </c>
      <c r="T452">
        <f>IFERROR(('2005'!T452-'2000'!T452)/'2000'!T452,0)</f>
        <v>1.1299435028248588E-2</v>
      </c>
      <c r="U452">
        <f>IFERROR(('2005'!U452-'2000'!U452)/'2000'!U452,0)</f>
        <v>1.793103448275862E-2</v>
      </c>
      <c r="V452">
        <f>IFERROR(('2005'!V452-'2000'!V452)/'2000'!V452,0)</f>
        <v>-6.8627450980392163E-2</v>
      </c>
      <c r="W452">
        <f>IFERROR(('2005'!W452-'2000'!W452)/'2000'!W452,0)</f>
        <v>-1.455828829822433E-2</v>
      </c>
      <c r="X452">
        <f>IFERROR(('2005'!X452-'2000'!X452)/'2000'!X452,0)</f>
        <v>-0.11324157703406663</v>
      </c>
      <c r="Y452">
        <f>IFERROR(('2005'!Y452-'2000'!Y452)/'2000'!Y452,0)</f>
        <v>5.6203500364926127E-2</v>
      </c>
      <c r="Z452">
        <f>IFERROR(('2005'!Z452-'2000'!Z452)/'2000'!Z452,0)</f>
        <v>0.18584070796460173</v>
      </c>
      <c r="AA452">
        <f>IFERROR(('2005'!AA452-'2000'!AA452)/'2000'!AA452,0)</f>
        <v>-8.3333333333333412E-2</v>
      </c>
      <c r="AB452">
        <f>IFERROR(('2005'!AB452-'2000'!AB452)/'2000'!AB452,0)</f>
        <v>6.4935064935064943E-2</v>
      </c>
      <c r="AC452">
        <f>IFERROR(('2005'!AC452-'2000'!AC452)/'2000'!AC452,0)</f>
        <v>-5.7324840764331121E-2</v>
      </c>
      <c r="AD452">
        <f>IFERROR(('2005'!AD452-'2000'!AD452)/'2000'!AD452,0)</f>
        <v>0.11081352527619694</v>
      </c>
      <c r="AE452">
        <f>IFERROR(('2005'!AE452-'2000'!AE452)/'2000'!AE452,0)</f>
        <v>9.9152317510857869E-4</v>
      </c>
      <c r="AF452">
        <f>IFERROR(('2005'!AF452-'2000'!AF452)/'2000'!AF452,0)</f>
        <v>2.3534693847672337E-3</v>
      </c>
      <c r="AG452">
        <f>IFERROR(('2005'!AG452-'2000'!AG452)/'2000'!AG452,0)</f>
        <v>1.6142769742603397E-2</v>
      </c>
      <c r="AH452">
        <f>IFERROR(('2005'!AH452-'2000'!AH452)/'2000'!AH452,0)</f>
        <v>-6.3251755663596395E-3</v>
      </c>
      <c r="AI452">
        <f>IFERROR(('2005'!AI452-'2000'!AI452)/'2000'!AI452,0)</f>
        <v>-8.8991513782729244E-3</v>
      </c>
      <c r="AJ452">
        <f>IFERROR(('2005'!AJ452-'2000'!AJ452)/'2000'!AJ452,0)</f>
        <v>-1.2658227848101266E-2</v>
      </c>
      <c r="AK452">
        <f>IFERROR(('2005'!AK452-'2000'!AK452)/'2000'!AK452,0)</f>
        <v>4.4643297493675314E-2</v>
      </c>
      <c r="AL452">
        <f>IFERROR(('2005'!AL452-'2000'!AL452)/'2000'!AL452,0)</f>
        <v>-1.1049723756905449E-3</v>
      </c>
      <c r="AM452">
        <f>IFERROR(('2005'!AM452-'2000'!AM452)/'2000'!AM452,0)</f>
        <v>4.4943820224719142E-2</v>
      </c>
      <c r="AN452">
        <f>IFERROR(('2005'!AN452-'2000'!AN452)/'2000'!AN452,0)</f>
        <v>-1.8859665287862079E-2</v>
      </c>
    </row>
    <row r="453" spans="1:40">
      <c r="A453" s="1">
        <v>740</v>
      </c>
      <c r="B453" t="s">
        <v>1127</v>
      </c>
      <c r="C453">
        <v>14130</v>
      </c>
      <c r="D453" t="s">
        <v>491</v>
      </c>
      <c r="E453">
        <f>IFERROR(('2005'!E453-'2000'!E453)/'2000'!E453,0)</f>
        <v>-7.7633059268183799E-2</v>
      </c>
      <c r="F453">
        <f>IFERROR(('2005'!F453-'2000'!F453)/'2000'!F453,0)</f>
        <v>0.14583120440745156</v>
      </c>
      <c r="G453">
        <f>IFERROR(('2005'!G453-'2000'!G453)/'2000'!G453,0)</f>
        <v>0.20381433497254944</v>
      </c>
      <c r="H453">
        <f>IFERROR(('2005'!H453-'2000'!H453)/'2000'!H453,0)</f>
        <v>0.2764312688960377</v>
      </c>
      <c r="I453">
        <f>IFERROR(('2005'!I453-'2000'!I453)/'2000'!I453,0)</f>
        <v>-0.16717537043794314</v>
      </c>
      <c r="J453">
        <f>IFERROR(('2005'!J453-'2000'!J453)/'2000'!J453,0)</f>
        <v>-0.41169454846761083</v>
      </c>
      <c r="K453">
        <f>IFERROR(('2005'!K453-'2000'!K453)/'2000'!K453,0)</f>
        <v>-0.16516840905942992</v>
      </c>
      <c r="L453">
        <f>IFERROR(('2005'!L453-'2000'!L453)/'2000'!L453,0)</f>
        <v>-0.25791405913756299</v>
      </c>
      <c r="M453">
        <f>IFERROR(('2005'!M453-'2000'!M453)/'2000'!M453,0)</f>
        <v>6.778721440159962E-3</v>
      </c>
      <c r="N453">
        <f>IFERROR(('2005'!N453-'2000'!N453)/'2000'!N453,0)</f>
        <v>-0.22597825805451513</v>
      </c>
      <c r="O453">
        <f>IFERROR(('2005'!O453-'2000'!O453)/'2000'!O453,0)</f>
        <v>2.2778902023896856</v>
      </c>
      <c r="P453">
        <f>IFERROR(('2005'!P453-'2000'!P453)/'2000'!P453,0)</f>
        <v>-8.8309589351689019E-2</v>
      </c>
      <c r="Q453">
        <f>IFERROR(('2005'!Q453-'2000'!Q453)/'2000'!Q453,0)</f>
        <v>-0.18198844300299202</v>
      </c>
      <c r="R453">
        <f>IFERROR(('2005'!R453-'2000'!R453)/'2000'!R453,0)</f>
        <v>0</v>
      </c>
      <c r="S453">
        <f>IFERROR(('2005'!S453-'2000'!S453)/'2000'!S453,0)</f>
        <v>0.10663659793814433</v>
      </c>
      <c r="T453">
        <f>IFERROR(('2005'!T453-'2000'!T453)/'2000'!T453,0)</f>
        <v>0</v>
      </c>
      <c r="U453">
        <f>IFERROR(('2005'!U453-'2000'!U453)/'2000'!U453,0)</f>
        <v>2.5802752293577983E-2</v>
      </c>
      <c r="V453">
        <f>IFERROR(('2005'!V453-'2000'!V453)/'2000'!V453,0)</f>
        <v>-7.407407407407407E-2</v>
      </c>
      <c r="W453">
        <f>IFERROR(('2005'!W453-'2000'!W453)/'2000'!W453,0)</f>
        <v>-6.2753036437246959E-2</v>
      </c>
      <c r="X453">
        <f>IFERROR(('2005'!X453-'2000'!X453)/'2000'!X453,0)</f>
        <v>-0.17544846517750165</v>
      </c>
      <c r="Y453">
        <f>IFERROR(('2005'!Y453-'2000'!Y453)/'2000'!Y453,0)</f>
        <v>8.9023081110744293E-2</v>
      </c>
      <c r="Z453">
        <f>IFERROR(('2005'!Z453-'2000'!Z453)/'2000'!Z453,0)</f>
        <v>5.8823529411764761E-2</v>
      </c>
      <c r="AA453">
        <f>IFERROR(('2005'!AA453-'2000'!AA453)/'2000'!AA453,0)</f>
        <v>0</v>
      </c>
      <c r="AB453">
        <f>IFERROR(('2005'!AB453-'2000'!AB453)/'2000'!AB453,0)</f>
        <v>1.3888888888888977E-2</v>
      </c>
      <c r="AC453">
        <f>IFERROR(('2005'!AC453-'2000'!AC453)/'2000'!AC453,0)</f>
        <v>7.9999999999999974E-2</v>
      </c>
      <c r="AD453">
        <f>IFERROR(('2005'!AD453-'2000'!AD453)/'2000'!AD453,0)</f>
        <v>7.6539101497504161E-2</v>
      </c>
      <c r="AE453">
        <f>IFERROR(('2005'!AE453-'2000'!AE453)/'2000'!AE453,0)</f>
        <v>9.2431737147152013E-2</v>
      </c>
      <c r="AF453">
        <f>IFERROR(('2005'!AF453-'2000'!AF453)/'2000'!AF453,0)</f>
        <v>1.6039501202962591E-3</v>
      </c>
      <c r="AG453">
        <f>IFERROR(('2005'!AG453-'2000'!AG453)/'2000'!AG453,0)</f>
        <v>3.5384364614970076E-2</v>
      </c>
      <c r="AH453">
        <f>IFERROR(('2005'!AH453-'2000'!AH453)/'2000'!AH453,0)</f>
        <v>-3.1830849484306888E-2</v>
      </c>
      <c r="AI453">
        <f>IFERROR(('2005'!AI453-'2000'!AI453)/'2000'!AI453,0)</f>
        <v>-9.3194303269795217E-3</v>
      </c>
      <c r="AJ453">
        <f>IFERROR(('2005'!AJ453-'2000'!AJ453)/'2000'!AJ453,0)</f>
        <v>-1.9786910197869101E-2</v>
      </c>
      <c r="AK453">
        <f>IFERROR(('2005'!AK453-'2000'!AK453)/'2000'!AK453,0)</f>
        <v>6.1689488401118486E-2</v>
      </c>
      <c r="AL453">
        <f>IFERROR(('2005'!AL453-'2000'!AL453)/'2000'!AL453,0)</f>
        <v>-7.9726651480638133E-3</v>
      </c>
      <c r="AM453">
        <f>IFERROR(('2005'!AM453-'2000'!AM453)/'2000'!AM453,0)</f>
        <v>8.5106382978723485E-2</v>
      </c>
      <c r="AN453">
        <f>IFERROR(('2005'!AN453-'2000'!AN453)/'2000'!AN453,0)</f>
        <v>1.7014067271226455E-2</v>
      </c>
    </row>
    <row r="454" spans="1:40">
      <c r="A454" s="1">
        <v>752</v>
      </c>
      <c r="B454" t="s">
        <v>1127</v>
      </c>
      <c r="C454">
        <v>14201</v>
      </c>
      <c r="D454" t="s">
        <v>492</v>
      </c>
      <c r="E454">
        <f>IFERROR(('2005'!E454-'2000'!E454)/'2000'!E454,0)</f>
        <v>-7.6977529347164557E-3</v>
      </c>
      <c r="F454">
        <f>IFERROR(('2005'!F454-'2000'!F454)/'2000'!F454,0)</f>
        <v>0.4467231609631353</v>
      </c>
      <c r="G454">
        <f>IFERROR(('2005'!G454-'2000'!G454)/'2000'!G454,0)</f>
        <v>0.16211804700072865</v>
      </c>
      <c r="H454">
        <f>IFERROR(('2005'!H454-'2000'!H454)/'2000'!H454,0)</f>
        <v>0.72896959216596946</v>
      </c>
      <c r="I454">
        <f>IFERROR(('2005'!I454-'2000'!I454)/'2000'!I454,0)</f>
        <v>-4.8349005787077133E-2</v>
      </c>
      <c r="J454">
        <f>IFERROR(('2005'!J454-'2000'!J454)/'2000'!J454,0)</f>
        <v>5.7927649764086847E-2</v>
      </c>
      <c r="K454">
        <f>IFERROR(('2005'!K454-'2000'!K454)/'2000'!K454,0)</f>
        <v>4.7305190293665568E-2</v>
      </c>
      <c r="L454">
        <f>IFERROR(('2005'!L454-'2000'!L454)/'2000'!L454,0)</f>
        <v>0.45084092092262251</v>
      </c>
      <c r="M454">
        <f>IFERROR(('2005'!M454-'2000'!M454)/'2000'!M454,0)</f>
        <v>-2.9162796775477833E-2</v>
      </c>
      <c r="N454">
        <f>IFERROR(('2005'!N454-'2000'!N454)/'2000'!N454,0)</f>
        <v>4.8111682543647777E-3</v>
      </c>
      <c r="O454">
        <f>IFERROR(('2005'!O454-'2000'!O454)/'2000'!O454,0)</f>
        <v>-0.30737755338140216</v>
      </c>
      <c r="P454">
        <f>IFERROR(('2005'!P454-'2000'!P454)/'2000'!P454,0)</f>
        <v>-0.32756008543886522</v>
      </c>
      <c r="Q454">
        <f>IFERROR(('2005'!Q454-'2000'!Q454)/'2000'!Q454,0)</f>
        <v>0.28287807458500674</v>
      </c>
      <c r="R454">
        <f>IFERROR(('2005'!R454-'2000'!R454)/'2000'!R454,0)</f>
        <v>2.0408163265306121E-2</v>
      </c>
      <c r="S454">
        <f>IFERROR(('2005'!S454-'2000'!S454)/'2000'!S454,0)</f>
        <v>6.454720616570328E-2</v>
      </c>
      <c r="T454">
        <f>IFERROR(('2005'!T454-'2000'!T454)/'2000'!T454,0)</f>
        <v>0</v>
      </c>
      <c r="U454">
        <f>IFERROR(('2005'!U454-'2000'!U454)/'2000'!U454,0)</f>
        <v>3.2496307237813882E-2</v>
      </c>
      <c r="V454">
        <f>IFERROR(('2005'!V454-'2000'!V454)/'2000'!V454,0)</f>
        <v>-0.125</v>
      </c>
      <c r="W454">
        <f>IFERROR(('2005'!W454-'2000'!W454)/'2000'!W454,0)</f>
        <v>-0.12818336162988114</v>
      </c>
      <c r="X454">
        <f>IFERROR(('2005'!X454-'2000'!X454)/'2000'!X454,0)</f>
        <v>-0.1612072861606178</v>
      </c>
      <c r="Y454">
        <f>IFERROR(('2005'!Y454-'2000'!Y454)/'2000'!Y454,0)</f>
        <v>1.273347452315447E-3</v>
      </c>
      <c r="Z454">
        <f>IFERROR(('2005'!Z454-'2000'!Z454)/'2000'!Z454,0)</f>
        <v>0.11180124223602465</v>
      </c>
      <c r="AA454">
        <f>IFERROR(('2005'!AA454-'2000'!AA454)/'2000'!AA454,0)</f>
        <v>-6.0606060606060531E-2</v>
      </c>
      <c r="AB454">
        <f>IFERROR(('2005'!AB454-'2000'!AB454)/'2000'!AB454,0)</f>
        <v>6.3953488372093109E-2</v>
      </c>
      <c r="AC454">
        <f>IFERROR(('2005'!AC454-'2000'!AC454)/'2000'!AC454,0)</f>
        <v>-6.9651741293532438E-2</v>
      </c>
      <c r="AD454">
        <f>IFERROR(('2005'!AD454-'2000'!AD454)/'2000'!AD454,0)</f>
        <v>5.6563752062220127E-2</v>
      </c>
      <c r="AE454">
        <f>IFERROR(('2005'!AE454-'2000'!AE454)/'2000'!AE454,0)</f>
        <v>-3.8639186350654477E-2</v>
      </c>
      <c r="AF454">
        <f>IFERROR(('2005'!AF454-'2000'!AF454)/'2000'!AF454,0)</f>
        <v>-5.602940264251597E-2</v>
      </c>
      <c r="AG454">
        <f>IFERROR(('2005'!AG454-'2000'!AG454)/'2000'!AG454,0)</f>
        <v>-7.0194716715748756E-2</v>
      </c>
      <c r="AH454">
        <f>IFERROR(('2005'!AH454-'2000'!AH454)/'2000'!AH454,0)</f>
        <v>5.6039544473878253E-2</v>
      </c>
      <c r="AI454">
        <f>IFERROR(('2005'!AI454-'2000'!AI454)/'2000'!AI454,0)</f>
        <v>0.18365217391304348</v>
      </c>
      <c r="AJ454">
        <f>IFERROR(('2005'!AJ454-'2000'!AJ454)/'2000'!AJ454,0)</f>
        <v>9.433962264150943E-3</v>
      </c>
      <c r="AK454">
        <f>IFERROR(('2005'!AK454-'2000'!AK454)/'2000'!AK454,0)</f>
        <v>-5.7553453323846071E-3</v>
      </c>
      <c r="AL454">
        <f>IFERROR(('2005'!AL454-'2000'!AL454)/'2000'!AL454,0)</f>
        <v>2.027027027027024E-2</v>
      </c>
      <c r="AM454">
        <f>IFERROR(('2005'!AM454-'2000'!AM454)/'2000'!AM454,0)</f>
        <v>2.4390243902439046E-2</v>
      </c>
      <c r="AN454">
        <f>IFERROR(('2005'!AN454-'2000'!AN454)/'2000'!AN454,0)</f>
        <v>-5.4528411017371707E-2</v>
      </c>
    </row>
    <row r="455" spans="1:40">
      <c r="A455" s="1">
        <v>753</v>
      </c>
      <c r="B455" t="s">
        <v>1127</v>
      </c>
      <c r="C455">
        <v>14203</v>
      </c>
      <c r="D455" t="s">
        <v>493</v>
      </c>
      <c r="E455">
        <f>IFERROR(('2005'!E455-'2000'!E455)/'2000'!E455,0)</f>
        <v>7.6927079283763425E-2</v>
      </c>
      <c r="F455">
        <f>IFERROR(('2005'!F455-'2000'!F455)/'2000'!F455,0)</f>
        <v>0.29397584874700494</v>
      </c>
      <c r="G455">
        <f>IFERROR(('2005'!G455-'2000'!G455)/'2000'!G455,0)</f>
        <v>0.32540972144874825</v>
      </c>
      <c r="H455">
        <f>IFERROR(('2005'!H455-'2000'!H455)/'2000'!H455,0)</f>
        <v>0.44765582197604747</v>
      </c>
      <c r="I455">
        <f>IFERROR(('2005'!I455-'2000'!I455)/'2000'!I455,0)</f>
        <v>-7.4974310763243623E-2</v>
      </c>
      <c r="J455">
        <f>IFERROR(('2005'!J455-'2000'!J455)/'2000'!J455,0)</f>
        <v>7.554544979772862E-2</v>
      </c>
      <c r="K455">
        <f>IFERROR(('2005'!K455-'2000'!K455)/'2000'!K455,0)</f>
        <v>0.13299694309039206</v>
      </c>
      <c r="L455">
        <f>IFERROR(('2005'!L455-'2000'!L455)/'2000'!L455,0)</f>
        <v>-0.37181834305829869</v>
      </c>
      <c r="M455">
        <f>IFERROR(('2005'!M455-'2000'!M455)/'2000'!M455,0)</f>
        <v>1.3927480091390311E-2</v>
      </c>
      <c r="N455">
        <f>IFERROR(('2005'!N455-'2000'!N455)/'2000'!N455,0)</f>
        <v>-7.6857878148760286E-2</v>
      </c>
      <c r="O455">
        <f>IFERROR(('2005'!O455-'2000'!O455)/'2000'!O455,0)</f>
        <v>0.22639403888205842</v>
      </c>
      <c r="P455">
        <f>IFERROR(('2005'!P455-'2000'!P455)/'2000'!P455,0)</f>
        <v>0</v>
      </c>
      <c r="Q455">
        <f>IFERROR(('2005'!Q455-'2000'!Q455)/'2000'!Q455,0)</f>
        <v>-1.6011688896154088E-2</v>
      </c>
      <c r="R455">
        <f>IFERROR(('2005'!R455-'2000'!R455)/'2000'!R455,0)</f>
        <v>0</v>
      </c>
      <c r="S455">
        <f>IFERROR(('2005'!S455-'2000'!S455)/'2000'!S455,0)</f>
        <v>4.9034175334323922E-2</v>
      </c>
      <c r="T455">
        <f>IFERROR(('2005'!T455-'2000'!T455)/'2000'!T455,0)</f>
        <v>0</v>
      </c>
      <c r="U455">
        <f>IFERROR(('2005'!U455-'2000'!U455)/'2000'!U455,0)</f>
        <v>-2.7210884353741496E-2</v>
      </c>
      <c r="V455">
        <f>IFERROR(('2005'!V455-'2000'!V455)/'2000'!V455,0)</f>
        <v>-0.1</v>
      </c>
      <c r="W455">
        <f>IFERROR(('2005'!W455-'2000'!W455)/'2000'!W455,0)</f>
        <v>-4.924242424242424E-2</v>
      </c>
      <c r="X455">
        <f>IFERROR(('2005'!X455-'2000'!X455)/'2000'!X455,0)</f>
        <v>-8.4506075375849518E-2</v>
      </c>
      <c r="Y455">
        <f>IFERROR(('2005'!Y455-'2000'!Y455)/'2000'!Y455,0)</f>
        <v>7.8391857246718794E-2</v>
      </c>
      <c r="Z455">
        <f>IFERROR(('2005'!Z455-'2000'!Z455)/'2000'!Z455,0)</f>
        <v>-0.21428571428571436</v>
      </c>
      <c r="AA455">
        <f>IFERROR(('2005'!AA455-'2000'!AA455)/'2000'!AA455,0)</f>
        <v>0</v>
      </c>
      <c r="AB455">
        <f>IFERROR(('2005'!AB455-'2000'!AB455)/'2000'!AB455,0)</f>
        <v>1.3975155279502972E-2</v>
      </c>
      <c r="AC455">
        <f>IFERROR(('2005'!AC455-'2000'!AC455)/'2000'!AC455,0)</f>
        <v>0</v>
      </c>
      <c r="AD455">
        <f>IFERROR(('2005'!AD455-'2000'!AD455)/'2000'!AD455,0)</f>
        <v>3.0522701259061424E-2</v>
      </c>
      <c r="AE455">
        <f>IFERROR(('2005'!AE455-'2000'!AE455)/'2000'!AE455,0)</f>
        <v>4.0176149892894248E-3</v>
      </c>
      <c r="AF455">
        <f>IFERROR(('2005'!AF455-'2000'!AF455)/'2000'!AF455,0)</f>
        <v>-2.239064630173071E-2</v>
      </c>
      <c r="AG455">
        <f>IFERROR(('2005'!AG455-'2000'!AG455)/'2000'!AG455,0)</f>
        <v>-4.0703199239784604E-2</v>
      </c>
      <c r="AH455">
        <f>IFERROR(('2005'!AH455-'2000'!AH455)/'2000'!AH455,0)</f>
        <v>-1.9982458147427832E-2</v>
      </c>
      <c r="AI455">
        <f>IFERROR(('2005'!AI455-'2000'!AI455)/'2000'!AI455,0)</f>
        <v>-2.6770586241951881E-2</v>
      </c>
      <c r="AJ455">
        <f>IFERROR(('2005'!AJ455-'2000'!AJ455)/'2000'!AJ455,0)</f>
        <v>-1.8749999999999999E-2</v>
      </c>
      <c r="AK455">
        <f>IFERROR(('2005'!AK455-'2000'!AK455)/'2000'!AK455,0)</f>
        <v>1.6985229722777488E-2</v>
      </c>
      <c r="AL455">
        <f>IFERROR(('2005'!AL455-'2000'!AL455)/'2000'!AL455,0)</f>
        <v>9.9009900990093373E-4</v>
      </c>
      <c r="AM455">
        <f>IFERROR(('2005'!AM455-'2000'!AM455)/'2000'!AM455,0)</f>
        <v>7.8431372549019676E-2</v>
      </c>
      <c r="AN455">
        <f>IFERROR(('2005'!AN455-'2000'!AN455)/'2000'!AN455,0)</f>
        <v>-3.9055284338303208E-2</v>
      </c>
    </row>
    <row r="456" spans="1:40">
      <c r="A456" s="1">
        <v>754</v>
      </c>
      <c r="B456" t="s">
        <v>1127</v>
      </c>
      <c r="C456">
        <v>14204</v>
      </c>
      <c r="D456" t="s">
        <v>494</v>
      </c>
      <c r="E456">
        <f>IFERROR(('2005'!E456-'2000'!E456)/'2000'!E456,0)</f>
        <v>4.4732563768810553E-2</v>
      </c>
      <c r="F456">
        <f>IFERROR(('2005'!F456-'2000'!F456)/'2000'!F456,0)</f>
        <v>0.12262505129696738</v>
      </c>
      <c r="G456">
        <f>IFERROR(('2005'!G456-'2000'!G456)/'2000'!G456,0)</f>
        <v>7.7781157289135872E-2</v>
      </c>
      <c r="H456">
        <f>IFERROR(('2005'!H456-'2000'!H456)/'2000'!H456,0)</f>
        <v>0.52721538048784067</v>
      </c>
      <c r="I456">
        <f>IFERROR(('2005'!I456-'2000'!I456)/'2000'!I456,0)</f>
        <v>0.11058039091500853</v>
      </c>
      <c r="J456">
        <f>IFERROR(('2005'!J456-'2000'!J456)/'2000'!J456,0)</f>
        <v>-1.2509548060808263E-2</v>
      </c>
      <c r="K456">
        <f>IFERROR(('2005'!K456-'2000'!K456)/'2000'!K456,0)</f>
        <v>2.8861791435880017E-2</v>
      </c>
      <c r="L456">
        <f>IFERROR(('2005'!L456-'2000'!L456)/'2000'!L456,0)</f>
        <v>0.60903851619809024</v>
      </c>
      <c r="M456">
        <f>IFERROR(('2005'!M456-'2000'!M456)/'2000'!M456,0)</f>
        <v>-0.24842539812308423</v>
      </c>
      <c r="N456">
        <f>IFERROR(('2005'!N456-'2000'!N456)/'2000'!N456,0)</f>
        <v>-0.33627984688335255</v>
      </c>
      <c r="O456">
        <f>IFERROR(('2005'!O456-'2000'!O456)/'2000'!O456,0)</f>
        <v>-0.36493845914025214</v>
      </c>
      <c r="P456">
        <f>IFERROR(('2005'!P456-'2000'!P456)/'2000'!P456,0)</f>
        <v>0</v>
      </c>
      <c r="Q456">
        <f>IFERROR(('2005'!Q456-'2000'!Q456)/'2000'!Q456,0)</f>
        <v>0</v>
      </c>
      <c r="R456">
        <f>IFERROR(('2005'!R456-'2000'!R456)/'2000'!R456,0)</f>
        <v>0</v>
      </c>
      <c r="S456">
        <f>IFERROR(('2005'!S456-'2000'!S456)/'2000'!S456,0)</f>
        <v>0.13110539845758354</v>
      </c>
      <c r="T456">
        <f>IFERROR(('2005'!T456-'2000'!T456)/'2000'!T456,0)</f>
        <v>0</v>
      </c>
      <c r="U456">
        <f>IFERROR(('2005'!U456-'2000'!U456)/'2000'!U456,0)</f>
        <v>-4.0431266846361183E-2</v>
      </c>
      <c r="V456">
        <f>IFERROR(('2005'!V456-'2000'!V456)/'2000'!V456,0)</f>
        <v>-9.0909090909090912E-2</v>
      </c>
      <c r="W456">
        <f>IFERROR(('2005'!W456-'2000'!W456)/'2000'!W456,0)</f>
        <v>2.6315789473684209E-2</v>
      </c>
      <c r="X456">
        <f>IFERROR(('2005'!X456-'2000'!X456)/'2000'!X456,0)</f>
        <v>-0.16828881846989588</v>
      </c>
      <c r="Y456">
        <f>IFERROR(('2005'!Y456-'2000'!Y456)/'2000'!Y456,0)</f>
        <v>2.3125485297592924E-2</v>
      </c>
      <c r="Z456">
        <f>IFERROR(('2005'!Z456-'2000'!Z456)/'2000'!Z456,0)</f>
        <v>0.42857142857142849</v>
      </c>
      <c r="AA456">
        <f>IFERROR(('2005'!AA456-'2000'!AA456)/'2000'!AA456,0)</f>
        <v>-9.5238095238095316E-2</v>
      </c>
      <c r="AB456">
        <f>IFERROR(('2005'!AB456-'2000'!AB456)/'2000'!AB456,0)</f>
        <v>7.0866141732283422E-2</v>
      </c>
      <c r="AC456">
        <f>IFERROR(('2005'!AC456-'2000'!AC456)/'2000'!AC456,0)</f>
        <v>-7.2657743785850812E-2</v>
      </c>
      <c r="AD456">
        <f>IFERROR(('2005'!AD456-'2000'!AD456)/'2000'!AD456,0)</f>
        <v>9.3997124370956267E-2</v>
      </c>
      <c r="AE456">
        <f>IFERROR(('2005'!AE456-'2000'!AE456)/'2000'!AE456,0)</f>
        <v>-2.9937314564882772E-2</v>
      </c>
      <c r="AF456">
        <f>IFERROR(('2005'!AF456-'2000'!AF456)/'2000'!AF456,0)</f>
        <v>-1.8258246694904376E-2</v>
      </c>
      <c r="AG456">
        <f>IFERROR(('2005'!AG456-'2000'!AG456)/'2000'!AG456,0)</f>
        <v>-3.4296412918599209E-2</v>
      </c>
      <c r="AH456">
        <f>IFERROR(('2005'!AH456-'2000'!AH456)/'2000'!AH456,0)</f>
        <v>-3.0399386599914303E-2</v>
      </c>
      <c r="AI456">
        <f>IFERROR(('2005'!AI456-'2000'!AI456)/'2000'!AI456,0)</f>
        <v>-6.5430752453653216E-3</v>
      </c>
      <c r="AJ456">
        <f>IFERROR(('2005'!AJ456-'2000'!AJ456)/'2000'!AJ456,0)</f>
        <v>-2.4E-2</v>
      </c>
      <c r="AK456">
        <f>IFERROR(('2005'!AK456-'2000'!AK456)/'2000'!AK456,0)</f>
        <v>2.1332712745326197E-2</v>
      </c>
      <c r="AL456">
        <f>IFERROR(('2005'!AL456-'2000'!AL456)/'2000'!AL456,0)</f>
        <v>1.0537407797681171E-3</v>
      </c>
      <c r="AM456">
        <f>IFERROR(('2005'!AM456-'2000'!AM456)/'2000'!AM456,0)</f>
        <v>5.1724137931034531E-2</v>
      </c>
      <c r="AN456">
        <f>IFERROR(('2005'!AN456-'2000'!AN456)/'2000'!AN456,0)</f>
        <v>-3.2818612881374679E-2</v>
      </c>
    </row>
    <row r="457" spans="1:40">
      <c r="A457" s="1">
        <v>755</v>
      </c>
      <c r="B457" t="s">
        <v>1127</v>
      </c>
      <c r="C457">
        <v>14205</v>
      </c>
      <c r="D457" t="s">
        <v>495</v>
      </c>
      <c r="E457">
        <f>IFERROR(('2005'!E457-'2000'!E457)/'2000'!E457,0)</f>
        <v>4.4991523142379884E-2</v>
      </c>
      <c r="F457">
        <f>IFERROR(('2005'!F457-'2000'!F457)/'2000'!F457,0)</f>
        <v>0.13142245085312854</v>
      </c>
      <c r="G457">
        <f>IFERROR(('2005'!G457-'2000'!G457)/'2000'!G457,0)</f>
        <v>-3.7332044073600308E-2</v>
      </c>
      <c r="H457">
        <f>IFERROR(('2005'!H457-'2000'!H457)/'2000'!H457,0)</f>
        <v>0.23062656972213205</v>
      </c>
      <c r="I457">
        <f>IFERROR(('2005'!I457-'2000'!I457)/'2000'!I457,0)</f>
        <v>0.47352667466456605</v>
      </c>
      <c r="J457">
        <f>IFERROR(('2005'!J457-'2000'!J457)/'2000'!J457,0)</f>
        <v>-0.22020563562537293</v>
      </c>
      <c r="K457">
        <f>IFERROR(('2005'!K457-'2000'!K457)/'2000'!K457,0)</f>
        <v>-0.10975465580582904</v>
      </c>
      <c r="L457">
        <f>IFERROR(('2005'!L457-'2000'!L457)/'2000'!L457,0)</f>
        <v>0.29959460448771918</v>
      </c>
      <c r="M457">
        <f>IFERROR(('2005'!M457-'2000'!M457)/'2000'!M457,0)</f>
        <v>-0.14612921386079747</v>
      </c>
      <c r="N457">
        <f>IFERROR(('2005'!N457-'2000'!N457)/'2000'!N457,0)</f>
        <v>9.0269814670860787E-2</v>
      </c>
      <c r="O457">
        <f>IFERROR(('2005'!O457-'2000'!O457)/'2000'!O457,0)</f>
        <v>-0.55942208703072194</v>
      </c>
      <c r="P457">
        <f>IFERROR(('2005'!P457-'2000'!P457)/'2000'!P457,0)</f>
        <v>0</v>
      </c>
      <c r="Q457">
        <f>IFERROR(('2005'!Q457-'2000'!Q457)/'2000'!Q457,0)</f>
        <v>0</v>
      </c>
      <c r="R457">
        <f>IFERROR(('2005'!R457-'2000'!R457)/'2000'!R457,0)</f>
        <v>0</v>
      </c>
      <c r="S457">
        <f>IFERROR(('2005'!S457-'2000'!S457)/'2000'!S457,0)</f>
        <v>7.9414838035527693E-2</v>
      </c>
      <c r="T457">
        <f>IFERROR(('2005'!T457-'2000'!T457)/'2000'!T457,0)</f>
        <v>4.3478260869565216E-2</v>
      </c>
      <c r="U457">
        <f>IFERROR(('2005'!U457-'2000'!U457)/'2000'!U457,0)</f>
        <v>4.6511627906976744E-3</v>
      </c>
      <c r="V457">
        <f>IFERROR(('2005'!V457-'2000'!V457)/'2000'!V457,0)</f>
        <v>-5.8823529411764705E-2</v>
      </c>
      <c r="W457">
        <f>IFERROR(('2005'!W457-'2000'!W457)/'2000'!W457,0)</f>
        <v>-1.2185215272136475E-3</v>
      </c>
      <c r="X457">
        <f>IFERROR(('2005'!X457-'2000'!X457)/'2000'!X457,0)</f>
        <v>-0.15113611535940571</v>
      </c>
      <c r="Y457">
        <f>IFERROR(('2005'!Y457-'2000'!Y457)/'2000'!Y457,0)</f>
        <v>6.9485597707291014E-2</v>
      </c>
      <c r="Z457">
        <f>IFERROR(('2005'!Z457-'2000'!Z457)/'2000'!Z457,0)</f>
        <v>-3.4482758620689537E-2</v>
      </c>
      <c r="AA457">
        <f>IFERROR(('2005'!AA457-'2000'!AA457)/'2000'!AA457,0)</f>
        <v>3.1249999999999889E-2</v>
      </c>
      <c r="AB457">
        <f>IFERROR(('2005'!AB457-'2000'!AB457)/'2000'!AB457,0)</f>
        <v>0.10327455919395451</v>
      </c>
      <c r="AC457">
        <f>IFERROR(('2005'!AC457-'2000'!AC457)/'2000'!AC457,0)</f>
        <v>7.8947368421052627E-2</v>
      </c>
      <c r="AD457">
        <f>IFERROR(('2005'!AD457-'2000'!AD457)/'2000'!AD457,0)</f>
        <v>0.15292385359697108</v>
      </c>
      <c r="AE457">
        <f>IFERROR(('2005'!AE457-'2000'!AE457)/'2000'!AE457,0)</f>
        <v>-4.1443341241250041E-3</v>
      </c>
      <c r="AF457">
        <f>IFERROR(('2005'!AF457-'2000'!AF457)/'2000'!AF457,0)</f>
        <v>1.4099299351144489E-2</v>
      </c>
      <c r="AG457">
        <f>IFERROR(('2005'!AG457-'2000'!AG457)/'2000'!AG457,0)</f>
        <v>-2.0387652548456568E-2</v>
      </c>
      <c r="AH457">
        <f>IFERROR(('2005'!AH457-'2000'!AH457)/'2000'!AH457,0)</f>
        <v>-1.0267152869371816E-2</v>
      </c>
      <c r="AI457">
        <f>IFERROR(('2005'!AI457-'2000'!AI457)/'2000'!AI457,0)</f>
        <v>5.7265761527086977E-2</v>
      </c>
      <c r="AJ457">
        <f>IFERROR(('2005'!AJ457-'2000'!AJ457)/'2000'!AJ457,0)</f>
        <v>-1.6E-2</v>
      </c>
      <c r="AK457">
        <f>IFERROR(('2005'!AK457-'2000'!AK457)/'2000'!AK457,0)</f>
        <v>4.4382029879873941E-2</v>
      </c>
      <c r="AL457">
        <f>IFERROR(('2005'!AL457-'2000'!AL457)/'2000'!AL457,0)</f>
        <v>1.0548523206751954E-3</v>
      </c>
      <c r="AM457">
        <f>IFERROR(('2005'!AM457-'2000'!AM457)/'2000'!AM457,0)</f>
        <v>4.5045045045044883E-2</v>
      </c>
      <c r="AN457">
        <f>IFERROR(('2005'!AN457-'2000'!AN457)/'2000'!AN457,0)</f>
        <v>-1.9071081296693042E-2</v>
      </c>
    </row>
    <row r="458" spans="1:40">
      <c r="A458" s="1">
        <v>756</v>
      </c>
      <c r="B458" t="s">
        <v>1127</v>
      </c>
      <c r="C458">
        <v>14206</v>
      </c>
      <c r="D458" t="s">
        <v>496</v>
      </c>
      <c r="E458">
        <f>IFERROR(('2005'!E458-'2000'!E458)/'2000'!E458,0)</f>
        <v>1.8822219771831451E-3</v>
      </c>
      <c r="F458">
        <f>IFERROR(('2005'!F458-'2000'!F458)/'2000'!F458,0)</f>
        <v>0.25016511592535379</v>
      </c>
      <c r="G458">
        <f>IFERROR(('2005'!G458-'2000'!G458)/'2000'!G458,0)</f>
        <v>0.22649824563953092</v>
      </c>
      <c r="H458">
        <f>IFERROR(('2005'!H458-'2000'!H458)/'2000'!H458,0)</f>
        <v>0.3393313067541931</v>
      </c>
      <c r="I458">
        <f>IFERROR(('2005'!I458-'2000'!I458)/'2000'!I458,0)</f>
        <v>-0.49290728839118148</v>
      </c>
      <c r="J458">
        <f>IFERROR(('2005'!J458-'2000'!J458)/'2000'!J458,0)</f>
        <v>-1.3661407606323948E-2</v>
      </c>
      <c r="K458">
        <f>IFERROR(('2005'!K458-'2000'!K458)/'2000'!K458,0)</f>
        <v>-0.2143067700433218</v>
      </c>
      <c r="L458">
        <f>IFERROR(('2005'!L458-'2000'!L458)/'2000'!L458,0)</f>
        <v>0.21515215752779349</v>
      </c>
      <c r="M458">
        <f>IFERROR(('2005'!M458-'2000'!M458)/'2000'!M458,0)</f>
        <v>0.17083842814288455</v>
      </c>
      <c r="N458">
        <f>IFERROR(('2005'!N458-'2000'!N458)/'2000'!N458,0)</f>
        <v>0.30301305619742519</v>
      </c>
      <c r="O458">
        <f>IFERROR(('2005'!O458-'2000'!O458)/'2000'!O458,0)</f>
        <v>0.30480558405246111</v>
      </c>
      <c r="P458">
        <f>IFERROR(('2005'!P458-'2000'!P458)/'2000'!P458,0)</f>
        <v>0</v>
      </c>
      <c r="Q458">
        <f>IFERROR(('2005'!Q458-'2000'!Q458)/'2000'!Q458,0)</f>
        <v>-1.2947288030421155E-2</v>
      </c>
      <c r="R458">
        <f>IFERROR(('2005'!R458-'2000'!R458)/'2000'!R458,0)</f>
        <v>0.04</v>
      </c>
      <c r="S458">
        <f>IFERROR(('2005'!S458-'2000'!S458)/'2000'!S458,0)</f>
        <v>4.5787545787545784E-2</v>
      </c>
      <c r="T458">
        <f>IFERROR(('2005'!T458-'2000'!T458)/'2000'!T458,0)</f>
        <v>7.6923076923076927E-2</v>
      </c>
      <c r="U458">
        <f>IFERROR(('2005'!U458-'2000'!U458)/'2000'!U458,0)</f>
        <v>-5.6338028169014088E-3</v>
      </c>
      <c r="V458">
        <f>IFERROR(('2005'!V458-'2000'!V458)/'2000'!V458,0)</f>
        <v>0</v>
      </c>
      <c r="W458">
        <f>IFERROR(('2005'!W458-'2000'!W458)/'2000'!W458,0)</f>
        <v>-7.1845256370893465E-2</v>
      </c>
      <c r="X458">
        <f>IFERROR(('2005'!X458-'2000'!X458)/'2000'!X458,0)</f>
        <v>-9.8855589276681838E-2</v>
      </c>
      <c r="Y458">
        <f>IFERROR(('2005'!Y458-'2000'!Y458)/'2000'!Y458,0)</f>
        <v>-1.0977046637533744E-2</v>
      </c>
      <c r="Z458">
        <f>IFERROR(('2005'!Z458-'2000'!Z458)/'2000'!Z458,0)</f>
        <v>-0.15436241610738261</v>
      </c>
      <c r="AA458">
        <f>IFERROR(('2005'!AA458-'2000'!AA458)/'2000'!AA458,0)</f>
        <v>0</v>
      </c>
      <c r="AB458">
        <f>IFERROR(('2005'!AB458-'2000'!AB458)/'2000'!AB458,0)</f>
        <v>6.5340909090909005E-2</v>
      </c>
      <c r="AC458">
        <f>IFERROR(('2005'!AC458-'2000'!AC458)/'2000'!AC458,0)</f>
        <v>0</v>
      </c>
      <c r="AD458">
        <f>IFERROR(('2005'!AD458-'2000'!AD458)/'2000'!AD458,0)</f>
        <v>5.6680161943319929E-2</v>
      </c>
      <c r="AE458">
        <f>IFERROR(('2005'!AE458-'2000'!AE458)/'2000'!AE458,0)</f>
        <v>-4.5138147019465405E-2</v>
      </c>
      <c r="AF458">
        <f>IFERROR(('2005'!AF458-'2000'!AF458)/'2000'!AF458,0)</f>
        <v>-2.0210896309314587E-2</v>
      </c>
      <c r="AG458">
        <f>IFERROR(('2005'!AG458-'2000'!AG458)/'2000'!AG458,0)</f>
        <v>-2.7825658704752523E-2</v>
      </c>
      <c r="AH458">
        <f>IFERROR(('2005'!AH458-'2000'!AH458)/'2000'!AH458,0)</f>
        <v>-3.8001387122875971E-2</v>
      </c>
      <c r="AI458">
        <f>IFERROR(('2005'!AI458-'2000'!AI458)/'2000'!AI458,0)</f>
        <v>-7.2959999999999997E-2</v>
      </c>
      <c r="AJ458">
        <f>IFERROR(('2005'!AJ458-'2000'!AJ458)/'2000'!AJ458,0)</f>
        <v>-5.7971014492753624E-2</v>
      </c>
      <c r="AK458">
        <f>IFERROR(('2005'!AK458-'2000'!AK458)/'2000'!AK458,0)</f>
        <v>-7.1538119526609479E-3</v>
      </c>
      <c r="AL458">
        <f>IFERROR(('2005'!AL458-'2000'!AL458)/'2000'!AL458,0)</f>
        <v>-3.0518819938962073E-3</v>
      </c>
      <c r="AM458">
        <f>IFERROR(('2005'!AM458-'2000'!AM458)/'2000'!AM458,0)</f>
        <v>5.0505050505050553E-2</v>
      </c>
      <c r="AN458">
        <f>IFERROR(('2005'!AN458-'2000'!AN458)/'2000'!AN458,0)</f>
        <v>-6.8916813791671E-2</v>
      </c>
    </row>
    <row r="459" spans="1:40">
      <c r="A459" s="1">
        <v>757</v>
      </c>
      <c r="B459" t="s">
        <v>1127</v>
      </c>
      <c r="C459">
        <v>14207</v>
      </c>
      <c r="D459" t="s">
        <v>497</v>
      </c>
      <c r="E459">
        <f>IFERROR(('2005'!E459-'2000'!E459)/'2000'!E459,0)</f>
        <v>3.7893873927977851E-3</v>
      </c>
      <c r="F459">
        <f>IFERROR(('2005'!F459-'2000'!F459)/'2000'!F459,0)</f>
        <v>0.29511181618490884</v>
      </c>
      <c r="G459">
        <f>IFERROR(('2005'!G459-'2000'!G459)/'2000'!G459,0)</f>
        <v>0.26637611302728992</v>
      </c>
      <c r="H459">
        <f>IFERROR(('2005'!H459-'2000'!H459)/'2000'!H459,0)</f>
        <v>0.50739253784583449</v>
      </c>
      <c r="I459">
        <f>IFERROR(('2005'!I459-'2000'!I459)/'2000'!I459,0)</f>
        <v>-0.26914011595436294</v>
      </c>
      <c r="J459">
        <f>IFERROR(('2005'!J459-'2000'!J459)/'2000'!J459,0)</f>
        <v>-3.7749571009597027E-2</v>
      </c>
      <c r="K459">
        <f>IFERROR(('2005'!K459-'2000'!K459)/'2000'!K459,0)</f>
        <v>-0.4213942688733246</v>
      </c>
      <c r="L459">
        <f>IFERROR(('2005'!L459-'2000'!L459)/'2000'!L459,0)</f>
        <v>0.17801785422930796</v>
      </c>
      <c r="M459">
        <f>IFERROR(('2005'!M459-'2000'!M459)/'2000'!M459,0)</f>
        <v>1.6769200183421529E-2</v>
      </c>
      <c r="N459">
        <f>IFERROR(('2005'!N459-'2000'!N459)/'2000'!N459,0)</f>
        <v>-5.1451042086099706E-2</v>
      </c>
      <c r="O459">
        <f>IFERROR(('2005'!O459-'2000'!O459)/'2000'!O459,0)</f>
        <v>0.65945587342516854</v>
      </c>
      <c r="P459">
        <f>IFERROR(('2005'!P459-'2000'!P459)/'2000'!P459,0)</f>
        <v>0</v>
      </c>
      <c r="Q459">
        <f>IFERROR(('2005'!Q459-'2000'!Q459)/'2000'!Q459,0)</f>
        <v>0.22189875559341218</v>
      </c>
      <c r="R459">
        <f>IFERROR(('2005'!R459-'2000'!R459)/'2000'!R459,0)</f>
        <v>5.5555555555555552E-2</v>
      </c>
      <c r="S459">
        <f>IFERROR(('2005'!S459-'2000'!S459)/'2000'!S459,0)</f>
        <v>7.6923076923076927E-2</v>
      </c>
      <c r="T459">
        <f>IFERROR(('2005'!T459-'2000'!T459)/'2000'!T459,0)</f>
        <v>0</v>
      </c>
      <c r="U459">
        <f>IFERROR(('2005'!U459-'2000'!U459)/'2000'!U459,0)</f>
        <v>5.6338028169014088E-3</v>
      </c>
      <c r="V459">
        <f>IFERROR(('2005'!V459-'2000'!V459)/'2000'!V459,0)</f>
        <v>0</v>
      </c>
      <c r="W459">
        <f>IFERROR(('2005'!W459-'2000'!W459)/'2000'!W459,0)</f>
        <v>-5.6696795398520954E-2</v>
      </c>
      <c r="X459">
        <f>IFERROR(('2005'!X459-'2000'!X459)/'2000'!X459,0)</f>
        <v>-0.1584152218814546</v>
      </c>
      <c r="Y459">
        <f>IFERROR(('2005'!Y459-'2000'!Y459)/'2000'!Y459,0)</f>
        <v>5.6851412969661688E-2</v>
      </c>
      <c r="Z459">
        <f>IFERROR(('2005'!Z459-'2000'!Z459)/'2000'!Z459,0)</f>
        <v>9.8039215686274508E-2</v>
      </c>
      <c r="AA459">
        <f>IFERROR(('2005'!AA459-'2000'!AA459)/'2000'!AA459,0)</f>
        <v>-3.703703703703707E-2</v>
      </c>
      <c r="AB459">
        <f>IFERROR(('2005'!AB459-'2000'!AB459)/'2000'!AB459,0)</f>
        <v>-3.4246575342465023E-3</v>
      </c>
      <c r="AC459">
        <f>IFERROR(('2005'!AC459-'2000'!AC459)/'2000'!AC459,0)</f>
        <v>0</v>
      </c>
      <c r="AD459">
        <f>IFERROR(('2005'!AD459-'2000'!AD459)/'2000'!AD459,0)</f>
        <v>3.1116687578419015E-2</v>
      </c>
      <c r="AE459">
        <f>IFERROR(('2005'!AE459-'2000'!AE459)/'2000'!AE459,0)</f>
        <v>1.853151119516808E-2</v>
      </c>
      <c r="AF459">
        <f>IFERROR(('2005'!AF459-'2000'!AF459)/'2000'!AF459,0)</f>
        <v>-2.7180892867411682E-2</v>
      </c>
      <c r="AG459">
        <f>IFERROR(('2005'!AG459-'2000'!AG459)/'2000'!AG459,0)</f>
        <v>-7.2705098738214735E-2</v>
      </c>
      <c r="AH459">
        <f>IFERROR(('2005'!AH459-'2000'!AH459)/'2000'!AH459,0)</f>
        <v>-7.7241899020346651E-3</v>
      </c>
      <c r="AI459">
        <f>IFERROR(('2005'!AI459-'2000'!AI459)/'2000'!AI459,0)</f>
        <v>3.9246467817896386E-3</v>
      </c>
      <c r="AJ459">
        <f>IFERROR(('2005'!AJ459-'2000'!AJ459)/'2000'!AJ459,0)</f>
        <v>-6.6350710900473939E-2</v>
      </c>
      <c r="AK459">
        <f>IFERROR(('2005'!AK459-'2000'!AK459)/'2000'!AK459,0)</f>
        <v>3.4468703721315705E-2</v>
      </c>
      <c r="AL459">
        <f>IFERROR(('2005'!AL459-'2000'!AL459)/'2000'!AL459,0)</f>
        <v>2.600780234070221E-2</v>
      </c>
      <c r="AM459">
        <f>IFERROR(('2005'!AM459-'2000'!AM459)/'2000'!AM459,0)</f>
        <v>4.2105263157894778E-2</v>
      </c>
      <c r="AN459">
        <f>IFERROR(('2005'!AN459-'2000'!AN459)/'2000'!AN459,0)</f>
        <v>-2.3926007279460485E-2</v>
      </c>
    </row>
    <row r="460" spans="1:40">
      <c r="A460" s="1">
        <v>758</v>
      </c>
      <c r="B460" t="s">
        <v>1127</v>
      </c>
      <c r="C460">
        <v>14208</v>
      </c>
      <c r="D460" t="s">
        <v>498</v>
      </c>
      <c r="E460">
        <f>IFERROR(('2005'!E460-'2000'!E460)/'2000'!E460,0)</f>
        <v>-6.4234657967509948E-2</v>
      </c>
      <c r="F460">
        <f>IFERROR(('2005'!F460-'2000'!F460)/'2000'!F460,0)</f>
        <v>0.475035316969804</v>
      </c>
      <c r="G460">
        <f>IFERROR(('2005'!G460-'2000'!G460)/'2000'!G460,0)</f>
        <v>5.7821322407140975E-2</v>
      </c>
      <c r="H460">
        <f>IFERROR(('2005'!H460-'2000'!H460)/'2000'!H460,0)</f>
        <v>0.40405454389362128</v>
      </c>
      <c r="I460">
        <f>IFERROR(('2005'!I460-'2000'!I460)/'2000'!I460,0)</f>
        <v>2.9527044682518943E-2</v>
      </c>
      <c r="J460">
        <f>IFERROR(('2005'!J460-'2000'!J460)/'2000'!J460,0)</f>
        <v>-0.54789683239579856</v>
      </c>
      <c r="K460">
        <f>IFERROR(('2005'!K460-'2000'!K460)/'2000'!K460,0)</f>
        <v>-0.23644187124478533</v>
      </c>
      <c r="L460">
        <f>IFERROR(('2005'!L460-'2000'!L460)/'2000'!L460,0)</f>
        <v>-6.3861407158931682E-2</v>
      </c>
      <c r="M460">
        <f>IFERROR(('2005'!M460-'2000'!M460)/'2000'!M460,0)</f>
        <v>0.12980349900423022</v>
      </c>
      <c r="N460">
        <f>IFERROR(('2005'!N460-'2000'!N460)/'2000'!N460,0)</f>
        <v>0.30691917587273149</v>
      </c>
      <c r="O460">
        <f>IFERROR(('2005'!O460-'2000'!O460)/'2000'!O460,0)</f>
        <v>-0.13602664833576389</v>
      </c>
      <c r="P460">
        <f>IFERROR(('2005'!P460-'2000'!P460)/'2000'!P460,0)</f>
        <v>0</v>
      </c>
      <c r="Q460">
        <f>IFERROR(('2005'!Q460-'2000'!Q460)/'2000'!Q460,0)</f>
        <v>0</v>
      </c>
      <c r="R460">
        <f>IFERROR(('2005'!R460-'2000'!R460)/'2000'!R460,0)</f>
        <v>0</v>
      </c>
      <c r="S460">
        <f>IFERROR(('2005'!S460-'2000'!S460)/'2000'!S460,0)</f>
        <v>3.0303030303030304E-2</v>
      </c>
      <c r="T460">
        <f>IFERROR(('2005'!T460-'2000'!T460)/'2000'!T460,0)</f>
        <v>0</v>
      </c>
      <c r="U460">
        <f>IFERROR(('2005'!U460-'2000'!U460)/'2000'!U460,0)</f>
        <v>2.3622047244094488E-2</v>
      </c>
      <c r="V460">
        <f>IFERROR(('2005'!V460-'2000'!V460)/'2000'!V460,0)</f>
        <v>0</v>
      </c>
      <c r="W460">
        <f>IFERROR(('2005'!W460-'2000'!W460)/'2000'!W460,0)</f>
        <v>-0.12686567164179105</v>
      </c>
      <c r="X460">
        <f>IFERROR(('2005'!X460-'2000'!X460)/'2000'!X460,0)</f>
        <v>-0.16823956442831217</v>
      </c>
      <c r="Y460">
        <f>IFERROR(('2005'!Y460-'2000'!Y460)/'2000'!Y460,0)</f>
        <v>2.0170061301166699E-2</v>
      </c>
      <c r="Z460">
        <f>IFERROR(('2005'!Z460-'2000'!Z460)/'2000'!Z460,0)</f>
        <v>0.721518987341772</v>
      </c>
      <c r="AA460">
        <f>IFERROR(('2005'!AA460-'2000'!AA460)/'2000'!AA460,0)</f>
        <v>-2.8571428571428598E-2</v>
      </c>
      <c r="AB460">
        <f>IFERROR(('2005'!AB460-'2000'!AB460)/'2000'!AB460,0)</f>
        <v>3.6968576709795883E-3</v>
      </c>
      <c r="AC460">
        <f>IFERROR(('2005'!AC460-'2000'!AC460)/'2000'!AC460,0)</f>
        <v>0</v>
      </c>
      <c r="AD460">
        <f>IFERROR(('2005'!AD460-'2000'!AD460)/'2000'!AD460,0)</f>
        <v>1.6099678006439872E-2</v>
      </c>
      <c r="AE460">
        <f>IFERROR(('2005'!AE460-'2000'!AE460)/'2000'!AE460,0)</f>
        <v>2.5158922016295101E-2</v>
      </c>
      <c r="AF460">
        <f>IFERROR(('2005'!AF460-'2000'!AF460)/'2000'!AF460,0)</f>
        <v>-2.1131180696003907E-2</v>
      </c>
      <c r="AG460">
        <f>IFERROR(('2005'!AG460-'2000'!AG460)/'2000'!AG460,0)</f>
        <v>-7.506771572294596E-2</v>
      </c>
      <c r="AH460">
        <f>IFERROR(('2005'!AH460-'2000'!AH460)/'2000'!AH460,0)</f>
        <v>-2.8715828164484264E-3</v>
      </c>
      <c r="AI460">
        <f>IFERROR(('2005'!AI460-'2000'!AI460)/'2000'!AI460,0)</f>
        <v>6.25E-2</v>
      </c>
      <c r="AJ460">
        <f>IFERROR(('2005'!AJ460-'2000'!AJ460)/'2000'!AJ460,0)</f>
        <v>0.2857142857142857</v>
      </c>
      <c r="AK460">
        <f>IFERROR(('2005'!AK460-'2000'!AK460)/'2000'!AK460,0)</f>
        <v>1.3128262425586146E-2</v>
      </c>
      <c r="AL460">
        <f>IFERROR(('2005'!AL460-'2000'!AL460)/'2000'!AL460,0)</f>
        <v>2.3376623376623339E-2</v>
      </c>
      <c r="AM460">
        <f>IFERROR(('2005'!AM460-'2000'!AM460)/'2000'!AM460,0)</f>
        <v>7.8651685393258369E-2</v>
      </c>
      <c r="AN460">
        <f>IFERROR(('2005'!AN460-'2000'!AN460)/'2000'!AN460,0)</f>
        <v>-5.6656052272445308E-2</v>
      </c>
    </row>
    <row r="461" spans="1:40">
      <c r="A461" s="1">
        <v>759</v>
      </c>
      <c r="B461" t="s">
        <v>1127</v>
      </c>
      <c r="C461">
        <v>14210</v>
      </c>
      <c r="D461" t="s">
        <v>499</v>
      </c>
      <c r="E461">
        <f>IFERROR(('2005'!E461-'2000'!E461)/'2000'!E461,0)</f>
        <v>8.3142131023293042E-2</v>
      </c>
      <c r="F461">
        <f>IFERROR(('2005'!F461-'2000'!F461)/'2000'!F461,0)</f>
        <v>0.1634356745142114</v>
      </c>
      <c r="G461">
        <f>IFERROR(('2005'!G461-'2000'!G461)/'2000'!G461,0)</f>
        <v>0.26945438098762386</v>
      </c>
      <c r="H461">
        <f>IFERROR(('2005'!H461-'2000'!H461)/'2000'!H461,0)</f>
        <v>0.48845739249284653</v>
      </c>
      <c r="I461">
        <f>IFERROR(('2005'!I461-'2000'!I461)/'2000'!I461,0)</f>
        <v>-0.36710998275668494</v>
      </c>
      <c r="J461">
        <f>IFERROR(('2005'!J461-'2000'!J461)/'2000'!J461,0)</f>
        <v>0.15430199985816609</v>
      </c>
      <c r="K461">
        <f>IFERROR(('2005'!K461-'2000'!K461)/'2000'!K461,0)</f>
        <v>0.11298511315721539</v>
      </c>
      <c r="L461">
        <f>IFERROR(('2005'!L461-'2000'!L461)/'2000'!L461,0)</f>
        <v>-0.17693445046821094</v>
      </c>
      <c r="M461">
        <f>IFERROR(('2005'!M461-'2000'!M461)/'2000'!M461,0)</f>
        <v>-7.6440281522554249E-2</v>
      </c>
      <c r="N461">
        <f>IFERROR(('2005'!N461-'2000'!N461)/'2000'!N461,0)</f>
        <v>0.88819831761832113</v>
      </c>
      <c r="O461">
        <f>IFERROR(('2005'!O461-'2000'!O461)/'2000'!O461,0)</f>
        <v>-0.28281482283472764</v>
      </c>
      <c r="P461">
        <f>IFERROR(('2005'!P461-'2000'!P461)/'2000'!P461,0)</f>
        <v>0</v>
      </c>
      <c r="Q461">
        <f>IFERROR(('2005'!Q461-'2000'!Q461)/'2000'!Q461,0)</f>
        <v>0</v>
      </c>
      <c r="R461">
        <f>IFERROR(('2005'!R461-'2000'!R461)/'2000'!R461,0)</f>
        <v>0</v>
      </c>
      <c r="S461">
        <f>IFERROR(('2005'!S461-'2000'!S461)/'2000'!S461,0)</f>
        <v>5.5944055944055944E-2</v>
      </c>
      <c r="T461">
        <f>IFERROR(('2005'!T461-'2000'!T461)/'2000'!T461,0)</f>
        <v>0</v>
      </c>
      <c r="U461">
        <f>IFERROR(('2005'!U461-'2000'!U461)/'2000'!U461,0)</f>
        <v>-7.6923076923076927E-2</v>
      </c>
      <c r="V461">
        <f>IFERROR(('2005'!V461-'2000'!V461)/'2000'!V461,0)</f>
        <v>-0.33333333333333331</v>
      </c>
      <c r="W461">
        <f>IFERROR(('2005'!W461-'2000'!W461)/'2000'!W461,0)</f>
        <v>-7.8315132605304219E-2</v>
      </c>
      <c r="X461">
        <f>IFERROR(('2005'!X461-'2000'!X461)/'2000'!X461,0)</f>
        <v>-0.13381686310063462</v>
      </c>
      <c r="Y461">
        <f>IFERROR(('2005'!Y461-'2000'!Y461)/'2000'!Y461,0)</f>
        <v>-3.3004054131216813E-2</v>
      </c>
      <c r="Z461">
        <f>IFERROR(('2005'!Z461-'2000'!Z461)/'2000'!Z461,0)</f>
        <v>-0.15577889447236171</v>
      </c>
      <c r="AA461">
        <f>IFERROR(('2005'!AA461-'2000'!AA461)/'2000'!AA461,0)</f>
        <v>5.2631578947368474E-2</v>
      </c>
      <c r="AB461">
        <f>IFERROR(('2005'!AB461-'2000'!AB461)/'2000'!AB461,0)</f>
        <v>9.5011876484560567E-2</v>
      </c>
      <c r="AC461">
        <f>IFERROR(('2005'!AC461-'2000'!AC461)/'2000'!AC461,0)</f>
        <v>0</v>
      </c>
      <c r="AD461">
        <f>IFERROR(('2005'!AD461-'2000'!AD461)/'2000'!AD461,0)</f>
        <v>4.1128084606345476E-2</v>
      </c>
      <c r="AE461">
        <f>IFERROR(('2005'!AE461-'2000'!AE461)/'2000'!AE461,0)</f>
        <v>-8.339272986457591E-2</v>
      </c>
      <c r="AF461">
        <f>IFERROR(('2005'!AF461-'2000'!AF461)/'2000'!AF461,0)</f>
        <v>-5.5609835531672369E-2</v>
      </c>
      <c r="AG461">
        <f>IFERROR(('2005'!AG461-'2000'!AG461)/'2000'!AG461,0)</f>
        <v>-6.5108514190317199E-2</v>
      </c>
      <c r="AH461">
        <f>IFERROR(('2005'!AH461-'2000'!AH461)/'2000'!AH461,0)</f>
        <v>-1.4789038712483689E-2</v>
      </c>
      <c r="AI461">
        <f>IFERROR(('2005'!AI461-'2000'!AI461)/'2000'!AI461,0)</f>
        <v>-0.20923913043478262</v>
      </c>
      <c r="AJ461">
        <f>IFERROR(('2005'!AJ461-'2000'!AJ461)/'2000'!AJ461,0)</f>
        <v>2.564102564102564E-2</v>
      </c>
      <c r="AK461">
        <f>IFERROR(('2005'!AK461-'2000'!AK461)/'2000'!AK461,0)</f>
        <v>-4.5777275945878708E-2</v>
      </c>
      <c r="AL461">
        <f>IFERROR(('2005'!AL461-'2000'!AL461)/'2000'!AL461,0)</f>
        <v>4.8426150121066063E-3</v>
      </c>
      <c r="AM461">
        <f>IFERROR(('2005'!AM461-'2000'!AM461)/'2000'!AM461,0)</f>
        <v>4.1666666666666706E-2</v>
      </c>
      <c r="AN461">
        <f>IFERROR(('2005'!AN461-'2000'!AN461)/'2000'!AN461,0)</f>
        <v>-0.13395500950192249</v>
      </c>
    </row>
    <row r="462" spans="1:40">
      <c r="A462" s="1">
        <v>760</v>
      </c>
      <c r="B462" t="s">
        <v>1127</v>
      </c>
      <c r="C462">
        <v>14211</v>
      </c>
      <c r="D462" t="s">
        <v>500</v>
      </c>
      <c r="E462">
        <f>IFERROR(('2005'!E462-'2000'!E462)/'2000'!E462,0)</f>
        <v>-1.5578131872162804E-2</v>
      </c>
      <c r="F462">
        <f>IFERROR(('2005'!F462-'2000'!F462)/'2000'!F462,0)</f>
        <v>0.22264265265688796</v>
      </c>
      <c r="G462">
        <f>IFERROR(('2005'!G462-'2000'!G462)/'2000'!G462,0)</f>
        <v>0.22589921265668886</v>
      </c>
      <c r="H462">
        <f>IFERROR(('2005'!H462-'2000'!H462)/'2000'!H462,0)</f>
        <v>0.33504276079694495</v>
      </c>
      <c r="I462">
        <f>IFERROR(('2005'!I462-'2000'!I462)/'2000'!I462,0)</f>
        <v>-0.53692651286559434</v>
      </c>
      <c r="J462">
        <f>IFERROR(('2005'!J462-'2000'!J462)/'2000'!J462,0)</f>
        <v>-0.17666803640802639</v>
      </c>
      <c r="K462">
        <f>IFERROR(('2005'!K462-'2000'!K462)/'2000'!K462,0)</f>
        <v>-0.27063809221524748</v>
      </c>
      <c r="L462">
        <f>IFERROR(('2005'!L462-'2000'!L462)/'2000'!L462,0)</f>
        <v>-0.40015808303519429</v>
      </c>
      <c r="M462">
        <f>IFERROR(('2005'!M462-'2000'!M462)/'2000'!M462,0)</f>
        <v>-3.5390501034254292E-2</v>
      </c>
      <c r="N462">
        <f>IFERROR(('2005'!N462-'2000'!N462)/'2000'!N462,0)</f>
        <v>-0.16396193818424298</v>
      </c>
      <c r="O462">
        <f>IFERROR(('2005'!O462-'2000'!O462)/'2000'!O462,0)</f>
        <v>0.39405996762726597</v>
      </c>
      <c r="P462">
        <f>IFERROR(('2005'!P462-'2000'!P462)/'2000'!P462,0)</f>
        <v>0</v>
      </c>
      <c r="Q462">
        <f>IFERROR(('2005'!Q462-'2000'!Q462)/'2000'!Q462,0)</f>
        <v>-5.8947199807780869E-2</v>
      </c>
      <c r="R462">
        <f>IFERROR(('2005'!R462-'2000'!R462)/'2000'!R462,0)</f>
        <v>0</v>
      </c>
      <c r="S462">
        <f>IFERROR(('2005'!S462-'2000'!S462)/'2000'!S462,0)</f>
        <v>5.4726368159203981E-2</v>
      </c>
      <c r="T462">
        <f>IFERROR(('2005'!T462-'2000'!T462)/'2000'!T462,0)</f>
        <v>0</v>
      </c>
      <c r="U462">
        <f>IFERROR(('2005'!U462-'2000'!U462)/'2000'!U462,0)</f>
        <v>-3.5087719298245615E-3</v>
      </c>
      <c r="V462">
        <f>IFERROR(('2005'!V462-'2000'!V462)/'2000'!V462,0)</f>
        <v>0</v>
      </c>
      <c r="W462">
        <f>IFERROR(('2005'!W462-'2000'!W462)/'2000'!W462,0)</f>
        <v>-5.3272450532724502E-2</v>
      </c>
      <c r="X462">
        <f>IFERROR(('2005'!X462-'2000'!X462)/'2000'!X462,0)</f>
        <v>-0.17122404668204641</v>
      </c>
      <c r="Y462">
        <f>IFERROR(('2005'!Y462-'2000'!Y462)/'2000'!Y462,0)</f>
        <v>8.4962899192391264E-2</v>
      </c>
      <c r="Z462">
        <f>IFERROR(('2005'!Z462-'2000'!Z462)/'2000'!Z462,0)</f>
        <v>5.5944055944055868E-2</v>
      </c>
      <c r="AA462">
        <f>IFERROR(('2005'!AA462-'2000'!AA462)/'2000'!AA462,0)</f>
        <v>-0.16666666666666669</v>
      </c>
      <c r="AB462">
        <f>IFERROR(('2005'!AB462-'2000'!AB462)/'2000'!AB462,0)</f>
        <v>0.18577075098814225</v>
      </c>
      <c r="AC462">
        <f>IFERROR(('2005'!AC462-'2000'!AC462)/'2000'!AC462,0)</f>
        <v>-0.16393442622950821</v>
      </c>
      <c r="AD462">
        <f>IFERROR(('2005'!AD462-'2000'!AD462)/'2000'!AD462,0)</f>
        <v>0.18771726535341834</v>
      </c>
      <c r="AE462">
        <f>IFERROR(('2005'!AE462-'2000'!AE462)/'2000'!AE462,0)</f>
        <v>-4.4976940997480147E-2</v>
      </c>
      <c r="AF462">
        <f>IFERROR(('2005'!AF462-'2000'!AF462)/'2000'!AF462,0)</f>
        <v>-1.5758916228918993E-2</v>
      </c>
      <c r="AG462">
        <f>IFERROR(('2005'!AG462-'2000'!AG462)/'2000'!AG462,0)</f>
        <v>-4.8503973819541843E-2</v>
      </c>
      <c r="AH462">
        <f>IFERROR(('2005'!AH462-'2000'!AH462)/'2000'!AH462,0)</f>
        <v>4.0107752170008976E-3</v>
      </c>
      <c r="AI462">
        <f>IFERROR(('2005'!AI462-'2000'!AI462)/'2000'!AI462,0)</f>
        <v>1.944792973651192E-2</v>
      </c>
      <c r="AJ462">
        <f>IFERROR(('2005'!AJ462-'2000'!AJ462)/'2000'!AJ462,0)</f>
        <v>-4.4776119402985072E-2</v>
      </c>
      <c r="AK462">
        <f>IFERROR(('2005'!AK462-'2000'!AK462)/'2000'!AK462,0)</f>
        <v>1.040786953884217E-3</v>
      </c>
      <c r="AL462">
        <f>IFERROR(('2005'!AL462-'2000'!AL462)/'2000'!AL462,0)</f>
        <v>8.5261875761267099E-3</v>
      </c>
      <c r="AM462">
        <f>IFERROR(('2005'!AM462-'2000'!AM462)/'2000'!AM462,0)</f>
        <v>4.1237113402061897E-2</v>
      </c>
      <c r="AN462">
        <f>IFERROR(('2005'!AN462-'2000'!AN462)/'2000'!AN462,0)</f>
        <v>-6.7998415482994734E-2</v>
      </c>
    </row>
    <row r="463" spans="1:40">
      <c r="A463" s="1">
        <v>761</v>
      </c>
      <c r="B463" t="s">
        <v>1127</v>
      </c>
      <c r="C463">
        <v>14212</v>
      </c>
      <c r="D463" t="s">
        <v>501</v>
      </c>
      <c r="E463">
        <f>IFERROR(('2005'!E463-'2000'!E463)/'2000'!E463,0)</f>
        <v>3.0415794537646774E-2</v>
      </c>
      <c r="F463">
        <f>IFERROR(('2005'!F463-'2000'!F463)/'2000'!F463,0)</f>
        <v>0.49573186427192906</v>
      </c>
      <c r="G463">
        <f>IFERROR(('2005'!G463-'2000'!G463)/'2000'!G463,0)</f>
        <v>0.31791920265321899</v>
      </c>
      <c r="H463">
        <f>IFERROR(('2005'!H463-'2000'!H463)/'2000'!H463,0)</f>
        <v>0.69011320420325062</v>
      </c>
      <c r="I463">
        <f>IFERROR(('2005'!I463-'2000'!I463)/'2000'!I463,0)</f>
        <v>-0.43753967957575529</v>
      </c>
      <c r="J463">
        <f>IFERROR(('2005'!J463-'2000'!J463)/'2000'!J463,0)</f>
        <v>-0.14093988168470259</v>
      </c>
      <c r="K463">
        <f>IFERROR(('2005'!K463-'2000'!K463)/'2000'!K463,0)</f>
        <v>-2.3248742312904691E-2</v>
      </c>
      <c r="L463">
        <f>IFERROR(('2005'!L463-'2000'!L463)/'2000'!L463,0)</f>
        <v>2.291269544757196</v>
      </c>
      <c r="M463">
        <f>IFERROR(('2005'!M463-'2000'!M463)/'2000'!M463,0)</f>
        <v>-7.1824666173508786E-2</v>
      </c>
      <c r="N463">
        <f>IFERROR(('2005'!N463-'2000'!N463)/'2000'!N463,0)</f>
        <v>-0.16763534191713608</v>
      </c>
      <c r="O463">
        <f>IFERROR(('2005'!O463-'2000'!O463)/'2000'!O463,0)</f>
        <v>-0.13709906817330408</v>
      </c>
      <c r="P463">
        <f>IFERROR(('2005'!P463-'2000'!P463)/'2000'!P463,0)</f>
        <v>0</v>
      </c>
      <c r="Q463">
        <f>IFERROR(('2005'!Q463-'2000'!Q463)/'2000'!Q463,0)</f>
        <v>0</v>
      </c>
      <c r="R463">
        <f>IFERROR(('2005'!R463-'2000'!R463)/'2000'!R463,0)</f>
        <v>0</v>
      </c>
      <c r="S463">
        <f>IFERROR(('2005'!S463-'2000'!S463)/'2000'!S463,0)</f>
        <v>9.6885813148788927E-2</v>
      </c>
      <c r="T463">
        <f>IFERROR(('2005'!T463-'2000'!T463)/'2000'!T463,0)</f>
        <v>0</v>
      </c>
      <c r="U463">
        <f>IFERROR(('2005'!U463-'2000'!U463)/'2000'!U463,0)</f>
        <v>-2.8947368421052631E-2</v>
      </c>
      <c r="V463">
        <f>IFERROR(('2005'!V463-'2000'!V463)/'2000'!V463,0)</f>
        <v>0</v>
      </c>
      <c r="W463">
        <f>IFERROR(('2005'!W463-'2000'!W463)/'2000'!W463,0)</f>
        <v>-2.792413066385669E-2</v>
      </c>
      <c r="X463">
        <f>IFERROR(('2005'!X463-'2000'!X463)/'2000'!X463,0)</f>
        <v>-9.9287821448791683E-2</v>
      </c>
      <c r="Y463">
        <f>IFERROR(('2005'!Y463-'2000'!Y463)/'2000'!Y463,0)</f>
        <v>3.2999410724808484E-2</v>
      </c>
      <c r="Z463">
        <f>IFERROR(('2005'!Z463-'2000'!Z463)/'2000'!Z463,0)</f>
        <v>-0.26037735849056598</v>
      </c>
      <c r="AA463">
        <f>IFERROR(('2005'!AA463-'2000'!AA463)/'2000'!AA463,0)</f>
        <v>6.5217391304347991E-2</v>
      </c>
      <c r="AB463">
        <f>IFERROR(('2005'!AB463-'2000'!AB463)/'2000'!AB463,0)</f>
        <v>5.5910543130990302E-2</v>
      </c>
      <c r="AC463">
        <f>IFERROR(('2005'!AC463-'2000'!AC463)/'2000'!AC463,0)</f>
        <v>0.1006711409395972</v>
      </c>
      <c r="AD463">
        <f>IFERROR(('2005'!AD463-'2000'!AD463)/'2000'!AD463,0)</f>
        <v>8.0573405832921316E-2</v>
      </c>
      <c r="AE463">
        <f>IFERROR(('2005'!AE463-'2000'!AE463)/'2000'!AE463,0)</f>
        <v>-4.6424457960354826E-2</v>
      </c>
      <c r="AF463">
        <f>IFERROR(('2005'!AF463-'2000'!AF463)/'2000'!AF463,0)</f>
        <v>1.8650606422247508E-2</v>
      </c>
      <c r="AG463">
        <f>IFERROR(('2005'!AG463-'2000'!AG463)/'2000'!AG463,0)</f>
        <v>-5.2031250000000001E-2</v>
      </c>
      <c r="AH463">
        <f>IFERROR(('2005'!AH463-'2000'!AH463)/'2000'!AH463,0)</f>
        <v>-2.5090532850491464E-2</v>
      </c>
      <c r="AI463">
        <f>IFERROR(('2005'!AI463-'2000'!AI463)/'2000'!AI463,0)</f>
        <v>-0.1416659428472162</v>
      </c>
      <c r="AJ463">
        <f>IFERROR(('2005'!AJ463-'2000'!AJ463)/'2000'!AJ463,0)</f>
        <v>-7.9365079365079361E-3</v>
      </c>
      <c r="AK463">
        <f>IFERROR(('2005'!AK463-'2000'!AK463)/'2000'!AK463,0)</f>
        <v>2.3158776090426877E-2</v>
      </c>
      <c r="AL463">
        <f>IFERROR(('2005'!AL463-'2000'!AL463)/'2000'!AL463,0)</f>
        <v>-1.629502572898792E-2</v>
      </c>
      <c r="AM463">
        <f>IFERROR(('2005'!AM463-'2000'!AM463)/'2000'!AM463,0)</f>
        <v>3.7037037037036903E-2</v>
      </c>
      <c r="AN463">
        <f>IFERROR(('2005'!AN463-'2000'!AN463)/'2000'!AN463,0)</f>
        <v>-4.2906539880972171E-2</v>
      </c>
    </row>
    <row r="464" spans="1:40">
      <c r="A464" s="1">
        <v>762</v>
      </c>
      <c r="B464" t="s">
        <v>1127</v>
      </c>
      <c r="C464">
        <v>14213</v>
      </c>
      <c r="D464" t="s">
        <v>502</v>
      </c>
      <c r="E464">
        <f>IFERROR(('2005'!E464-'2000'!E464)/'2000'!E464,0)</f>
        <v>6.296329272379475E-2</v>
      </c>
      <c r="F464">
        <f>IFERROR(('2005'!F464-'2000'!F464)/'2000'!F464,0)</f>
        <v>0.11892614289812924</v>
      </c>
      <c r="G464">
        <f>IFERROR(('2005'!G464-'2000'!G464)/'2000'!G464,0)</f>
        <v>0.18288732605923491</v>
      </c>
      <c r="H464">
        <f>IFERROR(('2005'!H464-'2000'!H464)/'2000'!H464,0)</f>
        <v>0.64027678488303896</v>
      </c>
      <c r="I464">
        <f>IFERROR(('2005'!I464-'2000'!I464)/'2000'!I464,0)</f>
        <v>-0.10999640417116145</v>
      </c>
      <c r="J464">
        <f>IFERROR(('2005'!J464-'2000'!J464)/'2000'!J464,0)</f>
        <v>-4.6531243717604691E-2</v>
      </c>
      <c r="K464">
        <f>IFERROR(('2005'!K464-'2000'!K464)/'2000'!K464,0)</f>
        <v>0.24042193564143</v>
      </c>
      <c r="L464">
        <f>IFERROR(('2005'!L464-'2000'!L464)/'2000'!L464,0)</f>
        <v>2.4354921682365673</v>
      </c>
      <c r="M464">
        <f>IFERROR(('2005'!M464-'2000'!M464)/'2000'!M464,0)</f>
        <v>9.805224435036787E-2</v>
      </c>
      <c r="N464">
        <f>IFERROR(('2005'!N464-'2000'!N464)/'2000'!N464,0)</f>
        <v>0.17765929815447903</v>
      </c>
      <c r="O464">
        <f>IFERROR(('2005'!O464-'2000'!O464)/'2000'!O464,0)</f>
        <v>0.27693222656691452</v>
      </c>
      <c r="P464">
        <f>IFERROR(('2005'!P464-'2000'!P464)/'2000'!P464,0)</f>
        <v>0</v>
      </c>
      <c r="Q464">
        <f>IFERROR(('2005'!Q464-'2000'!Q464)/'2000'!Q464,0)</f>
        <v>0</v>
      </c>
      <c r="R464">
        <f>IFERROR(('2005'!R464-'2000'!R464)/'2000'!R464,0)</f>
        <v>-4.7619047619047616E-2</v>
      </c>
      <c r="S464">
        <f>IFERROR(('2005'!S464-'2000'!S464)/'2000'!S464,0)</f>
        <v>7.2595281306715068E-2</v>
      </c>
      <c r="T464">
        <f>IFERROR(('2005'!T464-'2000'!T464)/'2000'!T464,0)</f>
        <v>0</v>
      </c>
      <c r="U464">
        <f>IFERROR(('2005'!U464-'2000'!U464)/'2000'!U464,0)</f>
        <v>2.1874999999999999E-2</v>
      </c>
      <c r="V464">
        <f>IFERROR(('2005'!V464-'2000'!V464)/'2000'!V464,0)</f>
        <v>0.2</v>
      </c>
      <c r="W464">
        <f>IFERROR(('2005'!W464-'2000'!W464)/'2000'!W464,0)</f>
        <v>1.7361111111111112E-2</v>
      </c>
      <c r="X464">
        <f>IFERROR(('2005'!X464-'2000'!X464)/'2000'!X464,0)</f>
        <v>-0.10656553096244716</v>
      </c>
      <c r="Y464">
        <f>IFERROR(('2005'!Y464-'2000'!Y464)/'2000'!Y464,0)</f>
        <v>3.8990794031993153E-2</v>
      </c>
      <c r="Z464">
        <f>IFERROR(('2005'!Z464-'2000'!Z464)/'2000'!Z464,0)</f>
        <v>-0.12807881773399021</v>
      </c>
      <c r="AA464">
        <f>IFERROR(('2005'!AA464-'2000'!AA464)/'2000'!AA464,0)</f>
        <v>-2.3809523809523937E-2</v>
      </c>
      <c r="AB464">
        <f>IFERROR(('2005'!AB464-'2000'!AB464)/'2000'!AB464,0)</f>
        <v>0.16445182724252477</v>
      </c>
      <c r="AC464">
        <f>IFERROR(('2005'!AC464-'2000'!AC464)/'2000'!AC464,0)</f>
        <v>0</v>
      </c>
      <c r="AD464">
        <f>IFERROR(('2005'!AD464-'2000'!AD464)/'2000'!AD464,0)</f>
        <v>0.21112214498510418</v>
      </c>
      <c r="AE464">
        <f>IFERROR(('2005'!AE464-'2000'!AE464)/'2000'!AE464,0)</f>
        <v>-1.0044800754539025E-2</v>
      </c>
      <c r="AF464">
        <f>IFERROR(('2005'!AF464-'2000'!AF464)/'2000'!AF464,0)</f>
        <v>-9.3893781358649255E-3</v>
      </c>
      <c r="AG464">
        <f>IFERROR(('2005'!AG464-'2000'!AG464)/'2000'!AG464,0)</f>
        <v>-1.4756801319043694E-2</v>
      </c>
      <c r="AH464">
        <f>IFERROR(('2005'!AH464-'2000'!AH464)/'2000'!AH464,0)</f>
        <v>1.0100193923723336E-2</v>
      </c>
      <c r="AI464">
        <f>IFERROR(('2005'!AI464-'2000'!AI464)/'2000'!AI464,0)</f>
        <v>-3.9476294386034519E-2</v>
      </c>
      <c r="AJ464">
        <f>IFERROR(('2005'!AJ464-'2000'!AJ464)/'2000'!AJ464,0)</f>
        <v>-7.9365079365079361E-3</v>
      </c>
      <c r="AK464">
        <f>IFERROR(('2005'!AK464-'2000'!AK464)/'2000'!AK464,0)</f>
        <v>3.9758226366674344E-2</v>
      </c>
      <c r="AL464">
        <f>IFERROR(('2005'!AL464-'2000'!AL464)/'2000'!AL464,0)</f>
        <v>1.1655011655011656E-2</v>
      </c>
      <c r="AM464">
        <f>IFERROR(('2005'!AM464-'2000'!AM464)/'2000'!AM464,0)</f>
        <v>7.2916666666666741E-2</v>
      </c>
      <c r="AN464">
        <f>IFERROR(('2005'!AN464-'2000'!AN464)/'2000'!AN464,0)</f>
        <v>-2.4185574407392177E-2</v>
      </c>
    </row>
    <row r="465" spans="1:40">
      <c r="A465" s="1">
        <v>763</v>
      </c>
      <c r="B465" t="s">
        <v>1127</v>
      </c>
      <c r="C465">
        <v>14214</v>
      </c>
      <c r="D465" t="s">
        <v>503</v>
      </c>
      <c r="E465">
        <f>IFERROR(('2005'!E465-'2000'!E465)/'2000'!E465,0)</f>
        <v>-2.4096046502013278E-2</v>
      </c>
      <c r="F465">
        <f>IFERROR(('2005'!F465-'2000'!F465)/'2000'!F465,0)</f>
        <v>0.53036552285762828</v>
      </c>
      <c r="G465">
        <f>IFERROR(('2005'!G465-'2000'!G465)/'2000'!G465,0)</f>
        <v>0.11022625396970111</v>
      </c>
      <c r="H465">
        <f>IFERROR(('2005'!H465-'2000'!H465)/'2000'!H465,0)</f>
        <v>9.7427015503096723E-2</v>
      </c>
      <c r="I465">
        <f>IFERROR(('2005'!I465-'2000'!I465)/'2000'!I465,0)</f>
        <v>-7.3685218467340385E-2</v>
      </c>
      <c r="J465">
        <f>IFERROR(('2005'!J465-'2000'!J465)/'2000'!J465,0)</f>
        <v>-0.14238516893609052</v>
      </c>
      <c r="K465">
        <f>IFERROR(('2005'!K465-'2000'!K465)/'2000'!K465,0)</f>
        <v>-9.8320367384811869E-2</v>
      </c>
      <c r="L465">
        <f>IFERROR(('2005'!L465-'2000'!L465)/'2000'!L465,0)</f>
        <v>-0.58616506957320347</v>
      </c>
      <c r="M465">
        <f>IFERROR(('2005'!M465-'2000'!M465)/'2000'!M465,0)</f>
        <v>-3.9648396873835735E-2</v>
      </c>
      <c r="N465">
        <f>IFERROR(('2005'!N465-'2000'!N465)/'2000'!N465,0)</f>
        <v>-0.10285862557925358</v>
      </c>
      <c r="O465">
        <f>IFERROR(('2005'!O465-'2000'!O465)/'2000'!O465,0)</f>
        <v>-6.3712487956894603E-2</v>
      </c>
      <c r="P465">
        <f>IFERROR(('2005'!P465-'2000'!P465)/'2000'!P465,0)</f>
        <v>0</v>
      </c>
      <c r="Q465">
        <f>IFERROR(('2005'!Q465-'2000'!Q465)/'2000'!Q465,0)</f>
        <v>0</v>
      </c>
      <c r="R465">
        <f>IFERROR(('2005'!R465-'2000'!R465)/'2000'!R465,0)</f>
        <v>0</v>
      </c>
      <c r="S465">
        <f>IFERROR(('2005'!S465-'2000'!S465)/'2000'!S465,0)</f>
        <v>6.7669172932330823E-2</v>
      </c>
      <c r="T465">
        <f>IFERROR(('2005'!T465-'2000'!T465)/'2000'!T465,0)</f>
        <v>0</v>
      </c>
      <c r="U465">
        <f>IFERROR(('2005'!U465-'2000'!U465)/'2000'!U465,0)</f>
        <v>-0.16374269005847952</v>
      </c>
      <c r="V465">
        <f>IFERROR(('2005'!V465-'2000'!V465)/'2000'!V465,0)</f>
        <v>0</v>
      </c>
      <c r="W465">
        <f>IFERROR(('2005'!W465-'2000'!W465)/'2000'!W465,0)</f>
        <v>-9.101316542644533E-2</v>
      </c>
      <c r="X465">
        <f>IFERROR(('2005'!X465-'2000'!X465)/'2000'!X465,0)</f>
        <v>-0.17628485052065837</v>
      </c>
      <c r="Y465">
        <f>IFERROR(('2005'!Y465-'2000'!Y465)/'2000'!Y465,0)</f>
        <v>4.2139718675356076E-2</v>
      </c>
      <c r="Z465">
        <f>IFERROR(('2005'!Z465-'2000'!Z465)/'2000'!Z465,0)</f>
        <v>-0.22619047619047616</v>
      </c>
      <c r="AA465">
        <f>IFERROR(('2005'!AA465-'2000'!AA465)/'2000'!AA465,0)</f>
        <v>0</v>
      </c>
      <c r="AB465">
        <f>IFERROR(('2005'!AB465-'2000'!AB465)/'2000'!AB465,0)</f>
        <v>-4.6181172291296528E-2</v>
      </c>
      <c r="AC465">
        <f>IFERROR(('2005'!AC465-'2000'!AC465)/'2000'!AC465,0)</f>
        <v>0</v>
      </c>
      <c r="AD465">
        <f>IFERROR(('2005'!AD465-'2000'!AD465)/'2000'!AD465,0)</f>
        <v>-3.5425730267246845E-2</v>
      </c>
      <c r="AE465">
        <f>IFERROR(('2005'!AE465-'2000'!AE465)/'2000'!AE465,0)</f>
        <v>-5.642513776527143E-2</v>
      </c>
      <c r="AF465">
        <f>IFERROR(('2005'!AF465-'2000'!AF465)/'2000'!AF465,0)</f>
        <v>-4.1099409195992807E-3</v>
      </c>
      <c r="AG465">
        <f>IFERROR(('2005'!AG465-'2000'!AG465)/'2000'!AG465,0)</f>
        <v>-6.0695140930312988E-2</v>
      </c>
      <c r="AH465">
        <f>IFERROR(('2005'!AH465-'2000'!AH465)/'2000'!AH465,0)</f>
        <v>-2.7723821296132791E-2</v>
      </c>
      <c r="AI465">
        <f>IFERROR(('2005'!AI465-'2000'!AI465)/'2000'!AI465,0)</f>
        <v>-0.13036730470770821</v>
      </c>
      <c r="AJ465">
        <f>IFERROR(('2005'!AJ465-'2000'!AJ465)/'2000'!AJ465,0)</f>
        <v>-4.065040650406504E-2</v>
      </c>
      <c r="AK465">
        <f>IFERROR(('2005'!AK465-'2000'!AK465)/'2000'!AK465,0)</f>
        <v>1.0397412199630314E-2</v>
      </c>
      <c r="AL465">
        <f>IFERROR(('2005'!AL465-'2000'!AL465)/'2000'!AL465,0)</f>
        <v>-3.2786885245901327E-3</v>
      </c>
      <c r="AM465">
        <f>IFERROR(('2005'!AM465-'2000'!AM465)/'2000'!AM465,0)</f>
        <v>6.9306930693069368E-2</v>
      </c>
      <c r="AN465">
        <f>IFERROR(('2005'!AN465-'2000'!AN465)/'2000'!AN465,0)</f>
        <v>-5.7354098420657723E-2</v>
      </c>
    </row>
    <row r="466" spans="1:40">
      <c r="A466" s="1">
        <v>764</v>
      </c>
      <c r="B466" t="s">
        <v>1127</v>
      </c>
      <c r="C466">
        <v>14215</v>
      </c>
      <c r="D466" t="s">
        <v>504</v>
      </c>
      <c r="E466">
        <f>IFERROR(('2005'!E466-'2000'!E466)/'2000'!E466,0)</f>
        <v>0.1555434102662599</v>
      </c>
      <c r="F466">
        <f>IFERROR(('2005'!F466-'2000'!F466)/'2000'!F466,0)</f>
        <v>0.50610312074142461</v>
      </c>
      <c r="G466">
        <f>IFERROR(('2005'!G466-'2000'!G466)/'2000'!G466,0)</f>
        <v>0.12155087993616584</v>
      </c>
      <c r="H466">
        <f>IFERROR(('2005'!H466-'2000'!H466)/'2000'!H466,0)</f>
        <v>0.70369782098170008</v>
      </c>
      <c r="I466">
        <f>IFERROR(('2005'!I466-'2000'!I466)/'2000'!I466,0)</f>
        <v>-9.2271404431092746E-2</v>
      </c>
      <c r="J466">
        <f>IFERROR(('2005'!J466-'2000'!J466)/'2000'!J466,0)</f>
        <v>-0.47884042432552243</v>
      </c>
      <c r="K466">
        <f>IFERROR(('2005'!K466-'2000'!K466)/'2000'!K466,0)</f>
        <v>-0.50689802036025455</v>
      </c>
      <c r="L466">
        <f>IFERROR(('2005'!L466-'2000'!L466)/'2000'!L466,0)</f>
        <v>0.52168960607498815</v>
      </c>
      <c r="M466">
        <f>IFERROR(('2005'!M466-'2000'!M466)/'2000'!M466,0)</f>
        <v>0.12895310060103746</v>
      </c>
      <c r="N466">
        <f>IFERROR(('2005'!N466-'2000'!N466)/'2000'!N466,0)</f>
        <v>-0.17367271642943824</v>
      </c>
      <c r="O466">
        <f>IFERROR(('2005'!O466-'2000'!O466)/'2000'!O466,0)</f>
        <v>0.21583754330641094</v>
      </c>
      <c r="P466">
        <f>IFERROR(('2005'!P466-'2000'!P466)/'2000'!P466,0)</f>
        <v>0</v>
      </c>
      <c r="Q466">
        <f>IFERROR(('2005'!Q466-'2000'!Q466)/'2000'!Q466,0)</f>
        <v>0</v>
      </c>
      <c r="R466">
        <f>IFERROR(('2005'!R466-'2000'!R466)/'2000'!R466,0)</f>
        <v>0</v>
      </c>
      <c r="S466">
        <f>IFERROR(('2005'!S466-'2000'!S466)/'2000'!S466,0)</f>
        <v>0.16494845360824742</v>
      </c>
      <c r="T466">
        <f>IFERROR(('2005'!T466-'2000'!T466)/'2000'!T466,0)</f>
        <v>0</v>
      </c>
      <c r="U466">
        <f>IFERROR(('2005'!U466-'2000'!U466)/'2000'!U466,0)</f>
        <v>-5.181347150259067E-2</v>
      </c>
      <c r="V466">
        <f>IFERROR(('2005'!V466-'2000'!V466)/'2000'!V466,0)</f>
        <v>0</v>
      </c>
      <c r="W466">
        <f>IFERROR(('2005'!W466-'2000'!W466)/'2000'!W466,0)</f>
        <v>-2.2604951560818085E-2</v>
      </c>
      <c r="X466">
        <f>IFERROR(('2005'!X466-'2000'!X466)/'2000'!X466,0)</f>
        <v>-0.1539134461997633</v>
      </c>
      <c r="Y466">
        <f>IFERROR(('2005'!Y466-'2000'!Y466)/'2000'!Y466,0)</f>
        <v>8.2172204358699541E-2</v>
      </c>
      <c r="Z466">
        <f>IFERROR(('2005'!Z466-'2000'!Z466)/'2000'!Z466,0)</f>
        <v>-5.0209205020920473E-2</v>
      </c>
      <c r="AA466">
        <f>IFERROR(('2005'!AA466-'2000'!AA466)/'2000'!AA466,0)</f>
        <v>-5.8823529411764629E-2</v>
      </c>
      <c r="AB466">
        <f>IFERROR(('2005'!AB466-'2000'!AB466)/'2000'!AB466,0)</f>
        <v>0.15459882583170251</v>
      </c>
      <c r="AC466">
        <f>IFERROR(('2005'!AC466-'2000'!AC466)/'2000'!AC466,0)</f>
        <v>0</v>
      </c>
      <c r="AD466">
        <f>IFERROR(('2005'!AD466-'2000'!AD466)/'2000'!AD466,0)</f>
        <v>0.21703767123287679</v>
      </c>
      <c r="AE466">
        <f>IFERROR(('2005'!AE466-'2000'!AE466)/'2000'!AE466,0)</f>
        <v>-2.0606390704429919E-2</v>
      </c>
      <c r="AF466">
        <f>IFERROR(('2005'!AF466-'2000'!AF466)/'2000'!AF466,0)</f>
        <v>-1.72898839526433E-3</v>
      </c>
      <c r="AG466">
        <f>IFERROR(('2005'!AG466-'2000'!AG466)/'2000'!AG466,0)</f>
        <v>-2.4587014982712256E-2</v>
      </c>
      <c r="AH466">
        <f>IFERROR(('2005'!AH466-'2000'!AH466)/'2000'!AH466,0)</f>
        <v>6.8927258858608967E-2</v>
      </c>
      <c r="AI466">
        <f>IFERROR(('2005'!AI466-'2000'!AI466)/'2000'!AI466,0)</f>
        <v>0.39588559959859509</v>
      </c>
      <c r="AJ466">
        <f>IFERROR(('2005'!AJ466-'2000'!AJ466)/'2000'!AJ466,0)</f>
        <v>-8.3194675540765387E-3</v>
      </c>
      <c r="AK466">
        <f>IFERROR(('2005'!AK466-'2000'!AK466)/'2000'!AK466,0)</f>
        <v>5.3140343263642476E-2</v>
      </c>
      <c r="AL466">
        <f>IFERROR(('2005'!AL466-'2000'!AL466)/'2000'!AL466,0)</f>
        <v>3.5107587768969523E-2</v>
      </c>
      <c r="AM466">
        <f>IFERROR(('2005'!AM466-'2000'!AM466)/'2000'!AM466,0)</f>
        <v>9.8039215686274592E-2</v>
      </c>
      <c r="AN466">
        <f>IFERROR(('2005'!AN466-'2000'!AN466)/'2000'!AN466,0)</f>
        <v>-3.6191447976786453E-3</v>
      </c>
    </row>
    <row r="467" spans="1:40">
      <c r="A467" s="1">
        <v>765</v>
      </c>
      <c r="B467" t="s">
        <v>1127</v>
      </c>
      <c r="C467">
        <v>14216</v>
      </c>
      <c r="D467" t="s">
        <v>505</v>
      </c>
      <c r="E467">
        <f>IFERROR(('2005'!E467-'2000'!E467)/'2000'!E467,0)</f>
        <v>-6.8958192202812499E-3</v>
      </c>
      <c r="F467">
        <f>IFERROR(('2005'!F467-'2000'!F467)/'2000'!F467,0)</f>
        <v>-0.12597961537190377</v>
      </c>
      <c r="G467">
        <f>IFERROR(('2005'!G467-'2000'!G467)/'2000'!G467,0)</f>
        <v>5.2955039746591798E-2</v>
      </c>
      <c r="H467">
        <f>IFERROR(('2005'!H467-'2000'!H467)/'2000'!H467,0)</f>
        <v>0.40834200162292167</v>
      </c>
      <c r="I467">
        <f>IFERROR(('2005'!I467-'2000'!I467)/'2000'!I467,0)</f>
        <v>-0.27475540419636929</v>
      </c>
      <c r="J467">
        <f>IFERROR(('2005'!J467-'2000'!J467)/'2000'!J467,0)</f>
        <v>-0.50365808705686266</v>
      </c>
      <c r="K467">
        <f>IFERROR(('2005'!K467-'2000'!K467)/'2000'!K467,0)</f>
        <v>-7.375687729021474E-2</v>
      </c>
      <c r="L467">
        <f>IFERROR(('2005'!L467-'2000'!L467)/'2000'!L467,0)</f>
        <v>7.0439957207809573E-2</v>
      </c>
      <c r="M467">
        <f>IFERROR(('2005'!M467-'2000'!M467)/'2000'!M467,0)</f>
        <v>-0.15862383461976834</v>
      </c>
      <c r="N467">
        <f>IFERROR(('2005'!N467-'2000'!N467)/'2000'!N467,0)</f>
        <v>-0.19028370279628998</v>
      </c>
      <c r="O467">
        <f>IFERROR(('2005'!O467-'2000'!O467)/'2000'!O467,0)</f>
        <v>-0.14454973506885849</v>
      </c>
      <c r="P467">
        <f>IFERROR(('2005'!P467-'2000'!P467)/'2000'!P467,0)</f>
        <v>0</v>
      </c>
      <c r="Q467">
        <f>IFERROR(('2005'!Q467-'2000'!Q467)/'2000'!Q467,0)</f>
        <v>0</v>
      </c>
      <c r="R467">
        <f>IFERROR(('2005'!R467-'2000'!R467)/'2000'!R467,0)</f>
        <v>0</v>
      </c>
      <c r="S467">
        <f>IFERROR(('2005'!S467-'2000'!S467)/'2000'!S467,0)</f>
        <v>3.2051282051282048E-2</v>
      </c>
      <c r="T467">
        <f>IFERROR(('2005'!T467-'2000'!T467)/'2000'!T467,0)</f>
        <v>0</v>
      </c>
      <c r="U467">
        <f>IFERROR(('2005'!U467-'2000'!U467)/'2000'!U467,0)</f>
        <v>1.6666666666666666E-2</v>
      </c>
      <c r="V467">
        <f>IFERROR(('2005'!V467-'2000'!V467)/'2000'!V467,0)</f>
        <v>0</v>
      </c>
      <c r="W467">
        <f>IFERROR(('2005'!W467-'2000'!W467)/'2000'!W467,0)</f>
        <v>4.8426150121065378E-3</v>
      </c>
      <c r="X467">
        <f>IFERROR(('2005'!X467-'2000'!X467)/'2000'!X467,0)</f>
        <v>-0.1187164084729687</v>
      </c>
      <c r="Y467">
        <f>IFERROR(('2005'!Y467-'2000'!Y467)/'2000'!Y467,0)</f>
        <v>-6.536098665065361E-3</v>
      </c>
      <c r="Z467">
        <f>IFERROR(('2005'!Z467-'2000'!Z467)/'2000'!Z467,0)</f>
        <v>-0.29545454545454547</v>
      </c>
      <c r="AA467">
        <f>IFERROR(('2005'!AA467-'2000'!AA467)/'2000'!AA467,0)</f>
        <v>-2.5000000000000022E-2</v>
      </c>
      <c r="AB467">
        <f>IFERROR(('2005'!AB467-'2000'!AB467)/'2000'!AB467,0)</f>
        <v>-2.0618556701031219E-3</v>
      </c>
      <c r="AC467">
        <f>IFERROR(('2005'!AC467-'2000'!AC467)/'2000'!AC467,0)</f>
        <v>0</v>
      </c>
      <c r="AD467">
        <f>IFERROR(('2005'!AD467-'2000'!AD467)/'2000'!AD467,0)</f>
        <v>1.6348773841961851E-2</v>
      </c>
      <c r="AE467">
        <f>IFERROR(('2005'!AE467-'2000'!AE467)/'2000'!AE467,0)</f>
        <v>-2.2387608156350216E-3</v>
      </c>
      <c r="AF467">
        <f>IFERROR(('2005'!AF467-'2000'!AF467)/'2000'!AF467,0)</f>
        <v>-3.322672352523099E-2</v>
      </c>
      <c r="AG467">
        <f>IFERROR(('2005'!AG467-'2000'!AG467)/'2000'!AG467,0)</f>
        <v>-8.2118561710398441E-2</v>
      </c>
      <c r="AH467">
        <f>IFERROR(('2005'!AH467-'2000'!AH467)/'2000'!AH467,0)</f>
        <v>5.8829709003046541E-3</v>
      </c>
      <c r="AI467">
        <f>IFERROR(('2005'!AI467-'2000'!AI467)/'2000'!AI467,0)</f>
        <v>-1.8992932862190812E-2</v>
      </c>
      <c r="AJ467">
        <f>IFERROR(('2005'!AJ467-'2000'!AJ467)/'2000'!AJ467,0)</f>
        <v>-8.5470085470085479E-3</v>
      </c>
      <c r="AK467">
        <f>IFERROR(('2005'!AK467-'2000'!AK467)/'2000'!AK467,0)</f>
        <v>1.9730456505481567E-2</v>
      </c>
      <c r="AL467">
        <f>IFERROR(('2005'!AL467-'2000'!AL467)/'2000'!AL467,0)</f>
        <v>2.7989821882951692E-2</v>
      </c>
      <c r="AM467">
        <f>IFERROR(('2005'!AM467-'2000'!AM467)/'2000'!AM467,0)</f>
        <v>9.7560975609756184E-2</v>
      </c>
      <c r="AN467">
        <f>IFERROR(('2005'!AN467-'2000'!AN467)/'2000'!AN467,0)</f>
        <v>-6.9448100377292266E-2</v>
      </c>
    </row>
    <row r="468" spans="1:40">
      <c r="A468" s="1">
        <v>766</v>
      </c>
      <c r="B468" t="s">
        <v>1127</v>
      </c>
      <c r="C468">
        <v>14217</v>
      </c>
      <c r="D468" t="s">
        <v>506</v>
      </c>
      <c r="E468">
        <f>IFERROR(('2005'!E468-'2000'!E468)/'2000'!E468,0)</f>
        <v>6.4027529517838758E-2</v>
      </c>
      <c r="F468">
        <f>IFERROR(('2005'!F468-'2000'!F468)/'2000'!F468,0)</f>
        <v>0.1710877870160524</v>
      </c>
      <c r="G468">
        <f>IFERROR(('2005'!G468-'2000'!G468)/'2000'!G468,0)</f>
        <v>0.16432442936159286</v>
      </c>
      <c r="H468">
        <f>IFERROR(('2005'!H468-'2000'!H468)/'2000'!H468,0)</f>
        <v>0.46706978626488621</v>
      </c>
      <c r="I468">
        <f>IFERROR(('2005'!I468-'2000'!I468)/'2000'!I468,0)</f>
        <v>-4.1215326723906938E-2</v>
      </c>
      <c r="J468">
        <f>IFERROR(('2005'!J468-'2000'!J468)/'2000'!J468,0)</f>
        <v>-0.13692603246966545</v>
      </c>
      <c r="K468">
        <f>IFERROR(('2005'!K468-'2000'!K468)/'2000'!K468,0)</f>
        <v>-6.775217880440379E-2</v>
      </c>
      <c r="L468">
        <f>IFERROR(('2005'!L468-'2000'!L468)/'2000'!L468,0)</f>
        <v>-0.33021210139220736</v>
      </c>
      <c r="M468">
        <f>IFERROR(('2005'!M468-'2000'!M468)/'2000'!M468,0)</f>
        <v>0.10884563473304147</v>
      </c>
      <c r="N468">
        <f>IFERROR(('2005'!N468-'2000'!N468)/'2000'!N468,0)</f>
        <v>0.83843563307288971</v>
      </c>
      <c r="O468">
        <f>IFERROR(('2005'!O468-'2000'!O468)/'2000'!O468,0)</f>
        <v>-9.9332575972735024E-2</v>
      </c>
      <c r="P468">
        <f>IFERROR(('2005'!P468-'2000'!P468)/'2000'!P468,0)</f>
        <v>0</v>
      </c>
      <c r="Q468">
        <f>IFERROR(('2005'!Q468-'2000'!Q468)/'2000'!Q468,0)</f>
        <v>-6.4403934278749034E-2</v>
      </c>
      <c r="R468">
        <f>IFERROR(('2005'!R468-'2000'!R468)/'2000'!R468,0)</f>
        <v>0</v>
      </c>
      <c r="S468">
        <f>IFERROR(('2005'!S468-'2000'!S468)/'2000'!S468,0)</f>
        <v>0.10852713178294573</v>
      </c>
      <c r="T468">
        <f>IFERROR(('2005'!T468-'2000'!T468)/'2000'!T468,0)</f>
        <v>0</v>
      </c>
      <c r="U468">
        <f>IFERROR(('2005'!U468-'2000'!U468)/'2000'!U468,0)</f>
        <v>2.1739130434782608E-2</v>
      </c>
      <c r="V468">
        <f>IFERROR(('2005'!V468-'2000'!V468)/'2000'!V468,0)</f>
        <v>0</v>
      </c>
      <c r="W468">
        <f>IFERROR(('2005'!W468-'2000'!W468)/'2000'!W468,0)</f>
        <v>-1.9728729963008632E-2</v>
      </c>
      <c r="X468">
        <f>IFERROR(('2005'!X468-'2000'!X468)/'2000'!X468,0)</f>
        <v>-0.11242349404058842</v>
      </c>
      <c r="Y468">
        <f>IFERROR(('2005'!Y468-'2000'!Y468)/'2000'!Y468,0)</f>
        <v>4.0088358013580953E-2</v>
      </c>
      <c r="Z468">
        <f>IFERROR(('2005'!Z468-'2000'!Z468)/'2000'!Z468,0)</f>
        <v>-0.1914893617021276</v>
      </c>
      <c r="AA468">
        <f>IFERROR(('2005'!AA468-'2000'!AA468)/'2000'!AA468,0)</f>
        <v>0</v>
      </c>
      <c r="AB468">
        <f>IFERROR(('2005'!AB468-'2000'!AB468)/'2000'!AB468,0)</f>
        <v>0.17466410748560462</v>
      </c>
      <c r="AC468">
        <f>IFERROR(('2005'!AC468-'2000'!AC468)/'2000'!AC468,0)</f>
        <v>0</v>
      </c>
      <c r="AD468">
        <f>IFERROR(('2005'!AD468-'2000'!AD468)/'2000'!AD468,0)</f>
        <v>0.17330462863293858</v>
      </c>
      <c r="AE468">
        <f>IFERROR(('2005'!AE468-'2000'!AE468)/'2000'!AE468,0)</f>
        <v>-4.0130594476941915E-2</v>
      </c>
      <c r="AF468">
        <f>IFERROR(('2005'!AF468-'2000'!AF468)/'2000'!AF468,0)</f>
        <v>-3.3938251237332073E-2</v>
      </c>
      <c r="AG468">
        <f>IFERROR(('2005'!AG468-'2000'!AG468)/'2000'!AG468,0)</f>
        <v>7.8947368421052627E-2</v>
      </c>
      <c r="AH468">
        <f>IFERROR(('2005'!AH468-'2000'!AH468)/'2000'!AH468,0)</f>
        <v>2.855530474040632E-2</v>
      </c>
      <c r="AI468">
        <f>IFERROR(('2005'!AI468-'2000'!AI468)/'2000'!AI468,0)</f>
        <v>0.11538461538461539</v>
      </c>
      <c r="AJ468">
        <f>IFERROR(('2005'!AJ468-'2000'!AJ468)/'2000'!AJ468,0)</f>
        <v>-5.1351351351351354E-2</v>
      </c>
      <c r="AK468">
        <f>IFERROR(('2005'!AK468-'2000'!AK468)/'2000'!AK468,0)</f>
        <v>-4.9823353564634482E-4</v>
      </c>
      <c r="AL468">
        <f>IFERROR(('2005'!AL468-'2000'!AL468)/'2000'!AL468,0)</f>
        <v>1.5695067264573894E-2</v>
      </c>
      <c r="AM468">
        <f>IFERROR(('2005'!AM468-'2000'!AM468)/'2000'!AM468,0)</f>
        <v>2.6315789473684237E-2</v>
      </c>
      <c r="AN468">
        <f>IFERROR(('2005'!AN468-'2000'!AN468)/'2000'!AN468,0)</f>
        <v>-5.9580326623623246E-2</v>
      </c>
    </row>
    <row r="469" spans="1:40">
      <c r="A469" s="1">
        <v>767</v>
      </c>
      <c r="B469" t="s">
        <v>1127</v>
      </c>
      <c r="C469">
        <v>14218</v>
      </c>
      <c r="D469" t="s">
        <v>507</v>
      </c>
      <c r="E469">
        <f>IFERROR(('2005'!E469-'2000'!E469)/'2000'!E469,0)</f>
        <v>2.4080067701914669E-2</v>
      </c>
      <c r="F469">
        <f>IFERROR(('2005'!F469-'2000'!F469)/'2000'!F469,0)</f>
        <v>0.51029056392212968</v>
      </c>
      <c r="G469">
        <f>IFERROR(('2005'!G469-'2000'!G469)/'2000'!G469,0)</f>
        <v>-5.6353627672229373E-2</v>
      </c>
      <c r="H469">
        <f>IFERROR(('2005'!H469-'2000'!H469)/'2000'!H469,0)</f>
        <v>0.54232452974986034</v>
      </c>
      <c r="I469">
        <f>IFERROR(('2005'!I469-'2000'!I469)/'2000'!I469,0)</f>
        <v>-0.35147910161458201</v>
      </c>
      <c r="J469">
        <f>IFERROR(('2005'!J469-'2000'!J469)/'2000'!J469,0)</f>
        <v>-1.4907594394965818E-2</v>
      </c>
      <c r="K469">
        <f>IFERROR(('2005'!K469-'2000'!K469)/'2000'!K469,0)</f>
        <v>-0.17461446760864949</v>
      </c>
      <c r="L469">
        <f>IFERROR(('2005'!L469-'2000'!L469)/'2000'!L469,0)</f>
        <v>-0.6475010486238828</v>
      </c>
      <c r="M469">
        <f>IFERROR(('2005'!M469-'2000'!M469)/'2000'!M469,0)</f>
        <v>0.118437102272341</v>
      </c>
      <c r="N469">
        <f>IFERROR(('2005'!N469-'2000'!N469)/'2000'!N469,0)</f>
        <v>-0.11542764075048792</v>
      </c>
      <c r="O469">
        <f>IFERROR(('2005'!O469-'2000'!O469)/'2000'!O469,0)</f>
        <v>1.0580224142745598</v>
      </c>
      <c r="P469">
        <f>IFERROR(('2005'!P469-'2000'!P469)/'2000'!P469,0)</f>
        <v>0</v>
      </c>
      <c r="Q469">
        <f>IFERROR(('2005'!Q469-'2000'!Q469)/'2000'!Q469,0)</f>
        <v>0</v>
      </c>
      <c r="R469">
        <f>IFERROR(('2005'!R469-'2000'!R469)/'2000'!R469,0)</f>
        <v>0</v>
      </c>
      <c r="S469">
        <f>IFERROR(('2005'!S469-'2000'!S469)/'2000'!S469,0)</f>
        <v>0.10666666666666667</v>
      </c>
      <c r="T469">
        <f>IFERROR(('2005'!T469-'2000'!T469)/'2000'!T469,0)</f>
        <v>0</v>
      </c>
      <c r="U469">
        <f>IFERROR(('2005'!U469-'2000'!U469)/'2000'!U469,0)</f>
        <v>-4.1095890410958902E-2</v>
      </c>
      <c r="V469">
        <f>IFERROR(('2005'!V469-'2000'!V469)/'2000'!V469,0)</f>
        <v>0</v>
      </c>
      <c r="W469">
        <f>IFERROR(('2005'!W469-'2000'!W469)/'2000'!W469,0)</f>
        <v>-4.1745730550284632E-2</v>
      </c>
      <c r="X469">
        <f>IFERROR(('2005'!X469-'2000'!X469)/'2000'!X469,0)</f>
        <v>-0.12729307878863255</v>
      </c>
      <c r="Y469">
        <f>IFERROR(('2005'!Y469-'2000'!Y469)/'2000'!Y469,0)</f>
        <v>2.6348909910275668E-2</v>
      </c>
      <c r="Z469">
        <f>IFERROR(('2005'!Z469-'2000'!Z469)/'2000'!Z469,0)</f>
        <v>-0.29824561403508776</v>
      </c>
      <c r="AA469">
        <f>IFERROR(('2005'!AA469-'2000'!AA469)/'2000'!AA469,0)</f>
        <v>0</v>
      </c>
      <c r="AB469">
        <f>IFERROR(('2005'!AB469-'2000'!AB469)/'2000'!AB469,0)</f>
        <v>7.7464788732394471E-2</v>
      </c>
      <c r="AC469">
        <f>IFERROR(('2005'!AC469-'2000'!AC469)/'2000'!AC469,0)</f>
        <v>0</v>
      </c>
      <c r="AD469">
        <f>IFERROR(('2005'!AD469-'2000'!AD469)/'2000'!AD469,0)</f>
        <v>8.6994727592267188E-2</v>
      </c>
      <c r="AE469">
        <f>IFERROR(('2005'!AE469-'2000'!AE469)/'2000'!AE469,0)</f>
        <v>1.5471682749073736E-3</v>
      </c>
      <c r="AF469">
        <f>IFERROR(('2005'!AF469-'2000'!AF469)/'2000'!AF469,0)</f>
        <v>-5.7910754854472973E-2</v>
      </c>
      <c r="AG469">
        <f>IFERROR(('2005'!AG469-'2000'!AG469)/'2000'!AG469,0)</f>
        <v>-0.11764705882352941</v>
      </c>
      <c r="AH469">
        <f>IFERROR(('2005'!AH469-'2000'!AH469)/'2000'!AH469,0)</f>
        <v>6.7630029679365544E-2</v>
      </c>
      <c r="AI469">
        <f>IFERROR(('2005'!AI469-'2000'!AI469)/'2000'!AI469,0)</f>
        <v>1.8181818181818181E-2</v>
      </c>
      <c r="AJ469">
        <f>IFERROR(('2005'!AJ469-'2000'!AJ469)/'2000'!AJ469,0)</f>
        <v>-1.048951048951049E-2</v>
      </c>
      <c r="AK469">
        <f>IFERROR(('2005'!AK469-'2000'!AK469)/'2000'!AK469,0)</f>
        <v>9.2324022760093306E-3</v>
      </c>
      <c r="AL469">
        <f>IFERROR(('2005'!AL469-'2000'!AL469)/'2000'!AL469,0)</f>
        <v>4.5851528384279507E-2</v>
      </c>
      <c r="AM469">
        <f>IFERROR(('2005'!AM469-'2000'!AM469)/'2000'!AM469,0)</f>
        <v>9.090909090909087E-2</v>
      </c>
      <c r="AN469">
        <f>IFERROR(('2005'!AN469-'2000'!AN469)/'2000'!AN469,0)</f>
        <v>-4.2536403414389211E-2</v>
      </c>
    </row>
    <row r="470" spans="1:40">
      <c r="A470" s="1">
        <v>768</v>
      </c>
      <c r="B470" t="s">
        <v>1127</v>
      </c>
      <c r="C470">
        <v>14301</v>
      </c>
      <c r="D470" t="s">
        <v>508</v>
      </c>
      <c r="E470">
        <f>IFERROR(('2005'!E470-'2000'!E470)/'2000'!E470,0)</f>
        <v>0.13936612477488955</v>
      </c>
      <c r="F470">
        <f>IFERROR(('2005'!F470-'2000'!F470)/'2000'!F470,0)</f>
        <v>0.41214035343312988</v>
      </c>
      <c r="G470">
        <f>IFERROR(('2005'!G470-'2000'!G470)/'2000'!G470,0)</f>
        <v>0.1765619645916619</v>
      </c>
      <c r="H470">
        <f>IFERROR(('2005'!H470-'2000'!H470)/'2000'!H470,0)</f>
        <v>0.824025025494033</v>
      </c>
      <c r="I470">
        <f>IFERROR(('2005'!I470-'2000'!I470)/'2000'!I470,0)</f>
        <v>0.62809663025080786</v>
      </c>
      <c r="J470">
        <f>IFERROR(('2005'!J470-'2000'!J470)/'2000'!J470,0)</f>
        <v>-0.12725461089533724</v>
      </c>
      <c r="K470">
        <f>IFERROR(('2005'!K470-'2000'!K470)/'2000'!K470,0)</f>
        <v>0.5089082949739242</v>
      </c>
      <c r="L470">
        <f>IFERROR(('2005'!L470-'2000'!L470)/'2000'!L470,0)</f>
        <v>-0.41094147582697199</v>
      </c>
      <c r="M470">
        <f>IFERROR(('2005'!M470-'2000'!M470)/'2000'!M470,0)</f>
        <v>0.1619336321713051</v>
      </c>
      <c r="N470">
        <f>IFERROR(('2005'!N470-'2000'!N470)/'2000'!N470,0)</f>
        <v>-0.17253438812055247</v>
      </c>
      <c r="O470">
        <f>IFERROR(('2005'!O470-'2000'!O470)/'2000'!O470,0)</f>
        <v>-8.48943615846698E-2</v>
      </c>
      <c r="P470">
        <f>IFERROR(('2005'!P470-'2000'!P470)/'2000'!P470,0)</f>
        <v>0</v>
      </c>
      <c r="Q470">
        <f>IFERROR(('2005'!Q470-'2000'!Q470)/'2000'!Q470,0)</f>
        <v>0</v>
      </c>
      <c r="R470">
        <f>IFERROR(('2005'!R470-'2000'!R470)/'2000'!R470,0)</f>
        <v>0</v>
      </c>
      <c r="S470">
        <f>IFERROR(('2005'!S470-'2000'!S470)/'2000'!S470,0)</f>
        <v>1.1494252873563218E-2</v>
      </c>
      <c r="T470">
        <f>IFERROR(('2005'!T470-'2000'!T470)/'2000'!T470,0)</f>
        <v>0</v>
      </c>
      <c r="U470">
        <f>IFERROR(('2005'!U470-'2000'!U470)/'2000'!U470,0)</f>
        <v>0</v>
      </c>
      <c r="V470">
        <f>IFERROR(('2005'!V470-'2000'!V470)/'2000'!V470,0)</f>
        <v>0</v>
      </c>
      <c r="W470">
        <f>IFERROR(('2005'!W470-'2000'!W470)/'2000'!W470,0)</f>
        <v>-2.097902097902098E-2</v>
      </c>
      <c r="X470">
        <f>IFERROR(('2005'!X470-'2000'!X470)/'2000'!X470,0)</f>
        <v>-0.13512557481429077</v>
      </c>
      <c r="Y470">
        <f>IFERROR(('2005'!Y470-'2000'!Y470)/'2000'!Y470,0)</f>
        <v>6.9204463642908567E-2</v>
      </c>
      <c r="Z470">
        <f>IFERROR(('2005'!Z470-'2000'!Z470)/'2000'!Z470,0)</f>
        <v>-0.16149068322981375</v>
      </c>
      <c r="AA470">
        <f>IFERROR(('2005'!AA470-'2000'!AA470)/'2000'!AA470,0)</f>
        <v>-3.0303030303030196E-2</v>
      </c>
      <c r="AB470">
        <f>IFERROR(('2005'!AB470-'2000'!AB470)/'2000'!AB470,0)</f>
        <v>-0.23839999999999997</v>
      </c>
      <c r="AC470">
        <f>IFERROR(('2005'!AC470-'2000'!AC470)/'2000'!AC470,0)</f>
        <v>0</v>
      </c>
      <c r="AD470">
        <f>IFERROR(('2005'!AD470-'2000'!AD470)/'2000'!AD470,0)</f>
        <v>-0.21041119860017496</v>
      </c>
      <c r="AE470">
        <f>IFERROR(('2005'!AE470-'2000'!AE470)/'2000'!AE470,0)</f>
        <v>3.0778607344202347E-2</v>
      </c>
      <c r="AF470">
        <f>IFERROR(('2005'!AF470-'2000'!AF470)/'2000'!AF470,0)</f>
        <v>-1.6027616816668721E-3</v>
      </c>
      <c r="AG470">
        <f>IFERROR(('2005'!AG470-'2000'!AG470)/'2000'!AG470,0)</f>
        <v>1.0449025698955098E-2</v>
      </c>
      <c r="AH470">
        <f>IFERROR(('2005'!AH470-'2000'!AH470)/'2000'!AH470,0)</f>
        <v>0.14709733740724573</v>
      </c>
      <c r="AI470">
        <f>IFERROR(('2005'!AI470-'2000'!AI470)/'2000'!AI470,0)</f>
        <v>7.1428571428571425E-2</v>
      </c>
      <c r="AJ470">
        <f>IFERROR(('2005'!AJ470-'2000'!AJ470)/'2000'!AJ470,0)</f>
        <v>-2.3809523809523808E-2</v>
      </c>
      <c r="AK470">
        <f>IFERROR(('2005'!AK470-'2000'!AK470)/'2000'!AK470,0)</f>
        <v>3.6760595797849606E-2</v>
      </c>
      <c r="AL470">
        <f>IFERROR(('2005'!AL470-'2000'!AL470)/'2000'!AL470,0)</f>
        <v>3.0259365994236228E-2</v>
      </c>
      <c r="AM470">
        <f>IFERROR(('2005'!AM470-'2000'!AM470)/'2000'!AM470,0)</f>
        <v>6.2500000000000056E-2</v>
      </c>
      <c r="AN470">
        <f>IFERROR(('2005'!AN470-'2000'!AN470)/'2000'!AN470,0)</f>
        <v>4.1937015350530151E-3</v>
      </c>
    </row>
    <row r="471" spans="1:40">
      <c r="A471" s="1">
        <v>769</v>
      </c>
      <c r="B471" t="s">
        <v>1127</v>
      </c>
      <c r="C471">
        <v>14321</v>
      </c>
      <c r="D471" t="s">
        <v>509</v>
      </c>
      <c r="E471">
        <f>IFERROR(('2005'!E471-'2000'!E471)/'2000'!E471,0)</f>
        <v>0.20072982502090447</v>
      </c>
      <c r="F471">
        <f>IFERROR(('2005'!F471-'2000'!F471)/'2000'!F471,0)</f>
        <v>1.0055959700351818</v>
      </c>
      <c r="G471">
        <f>IFERROR(('2005'!G471-'2000'!G471)/'2000'!G471,0)</f>
        <v>0.22809438592566764</v>
      </c>
      <c r="H471">
        <f>IFERROR(('2005'!H471-'2000'!H471)/'2000'!H471,0)</f>
        <v>0.42648451852099267</v>
      </c>
      <c r="I471">
        <f>IFERROR(('2005'!I471-'2000'!I471)/'2000'!I471,0)</f>
        <v>-0.32196201571724686</v>
      </c>
      <c r="J471">
        <f>IFERROR(('2005'!J471-'2000'!J471)/'2000'!J471,0)</f>
        <v>7.9573591016769946E-2</v>
      </c>
      <c r="K471">
        <f>IFERROR(('2005'!K471-'2000'!K471)/'2000'!K471,0)</f>
        <v>0.82937945803199331</v>
      </c>
      <c r="L471">
        <f>IFERROR(('2005'!L471-'2000'!L471)/'2000'!L471,0)</f>
        <v>0</v>
      </c>
      <c r="M471">
        <f>IFERROR(('2005'!M471-'2000'!M471)/'2000'!M471,0)</f>
        <v>0.10979745699261831</v>
      </c>
      <c r="N471">
        <f>IFERROR(('2005'!N471-'2000'!N471)/'2000'!N471,0)</f>
        <v>0.34758822961213215</v>
      </c>
      <c r="O471">
        <f>IFERROR(('2005'!O471-'2000'!O471)/'2000'!O471,0)</f>
        <v>0.3886880242716409</v>
      </c>
      <c r="P471">
        <f>IFERROR(('2005'!P471-'2000'!P471)/'2000'!P471,0)</f>
        <v>0</v>
      </c>
      <c r="Q471">
        <f>IFERROR(('2005'!Q471-'2000'!Q471)/'2000'!Q471,0)</f>
        <v>0</v>
      </c>
      <c r="R471">
        <f>IFERROR(('2005'!R471-'2000'!R471)/'2000'!R471,0)</f>
        <v>0</v>
      </c>
      <c r="S471">
        <f>IFERROR(('2005'!S471-'2000'!S471)/'2000'!S471,0)</f>
        <v>-9.0225563909774431E-2</v>
      </c>
      <c r="T471">
        <f>IFERROR(('2005'!T471-'2000'!T471)/'2000'!T471,0)</f>
        <v>0</v>
      </c>
      <c r="U471">
        <f>IFERROR(('2005'!U471-'2000'!U471)/'2000'!U471,0)</f>
        <v>-7.6086956521739135E-2</v>
      </c>
      <c r="V471">
        <f>IFERROR(('2005'!V471-'2000'!V471)/'2000'!V471,0)</f>
        <v>0</v>
      </c>
      <c r="W471">
        <f>IFERROR(('2005'!W471-'2000'!W471)/'2000'!W471,0)</f>
        <v>-0.1233974358974359</v>
      </c>
      <c r="X471">
        <f>IFERROR(('2005'!X471-'2000'!X471)/'2000'!X471,0)</f>
        <v>-9.1635056897584347E-2</v>
      </c>
      <c r="Y471">
        <f>IFERROR(('2005'!Y471-'2000'!Y471)/'2000'!Y471,0)</f>
        <v>6.4190942109554519E-2</v>
      </c>
      <c r="Z471">
        <f>IFERROR(('2005'!Z471-'2000'!Z471)/'2000'!Z471,0)</f>
        <v>0.44502617801047117</v>
      </c>
      <c r="AA471">
        <f>IFERROR(('2005'!AA471-'2000'!AA471)/'2000'!AA471,0)</f>
        <v>-4.5454545454545491E-2</v>
      </c>
      <c r="AB471">
        <f>IFERROR(('2005'!AB471-'2000'!AB471)/'2000'!AB471,0)</f>
        <v>6.7510548523206815E-2</v>
      </c>
      <c r="AC471">
        <f>IFERROR(('2005'!AC471-'2000'!AC471)/'2000'!AC471,0)</f>
        <v>0</v>
      </c>
      <c r="AD471">
        <f>IFERROR(('2005'!AD471-'2000'!AD471)/'2000'!AD471,0)</f>
        <v>9.0909090909091023E-2</v>
      </c>
      <c r="AE471">
        <f>IFERROR(('2005'!AE471-'2000'!AE471)/'2000'!AE471,0)</f>
        <v>-7.5764875933510001E-2</v>
      </c>
      <c r="AF471">
        <f>IFERROR(('2005'!AF471-'2000'!AF471)/'2000'!AF471,0)</f>
        <v>2.2546012269938652E-2</v>
      </c>
      <c r="AG471">
        <f>IFERROR(('2005'!AG471-'2000'!AG471)/'2000'!AG471,0)</f>
        <v>-2.5374855824682813E-2</v>
      </c>
      <c r="AH471">
        <f>IFERROR(('2005'!AH471-'2000'!AH471)/'2000'!AH471,0)</f>
        <v>2.3695874531196728E-2</v>
      </c>
      <c r="AI471">
        <f>IFERROR(('2005'!AI471-'2000'!AI471)/'2000'!AI471,0)</f>
        <v>-8.9552238805970154E-3</v>
      </c>
      <c r="AJ471">
        <f>IFERROR(('2005'!AJ471-'2000'!AJ471)/'2000'!AJ471,0)</f>
        <v>-5.3956834532374098E-2</v>
      </c>
      <c r="AK471">
        <f>IFERROR(('2005'!AK471-'2000'!AK471)/'2000'!AK471,0)</f>
        <v>2.346395220945028E-2</v>
      </c>
      <c r="AL471">
        <f>IFERROR(('2005'!AL471-'2000'!AL471)/'2000'!AL471,0)</f>
        <v>2.1253985122210717E-3</v>
      </c>
      <c r="AM471">
        <f>IFERROR(('2005'!AM471-'2000'!AM471)/'2000'!AM471,0)</f>
        <v>0.11428571428571417</v>
      </c>
      <c r="AN471">
        <f>IFERROR(('2005'!AN471-'2000'!AN471)/'2000'!AN471,0)</f>
        <v>-2.8001004520341537E-2</v>
      </c>
    </row>
    <row r="472" spans="1:40">
      <c r="A472" s="1">
        <v>770</v>
      </c>
      <c r="B472" t="s">
        <v>1127</v>
      </c>
      <c r="C472">
        <v>14341</v>
      </c>
      <c r="D472" t="s">
        <v>510</v>
      </c>
      <c r="E472">
        <f>IFERROR(('2005'!E472-'2000'!E472)/'2000'!E472,0)</f>
        <v>-8.3565682530434809E-2</v>
      </c>
      <c r="F472">
        <f>IFERROR(('2005'!F472-'2000'!F472)/'2000'!F472,0)</f>
        <v>0.31502106924036061</v>
      </c>
      <c r="G472">
        <f>IFERROR(('2005'!G472-'2000'!G472)/'2000'!G472,0)</f>
        <v>0.29906244562896417</v>
      </c>
      <c r="H472">
        <f>IFERROR(('2005'!H472-'2000'!H472)/'2000'!H472,0)</f>
        <v>0.34615361336399952</v>
      </c>
      <c r="I472">
        <f>IFERROR(('2005'!I472-'2000'!I472)/'2000'!I472,0)</f>
        <v>1.2550191923301434E-2</v>
      </c>
      <c r="J472">
        <f>IFERROR(('2005'!J472-'2000'!J472)/'2000'!J472,0)</f>
        <v>-0.16633129426915647</v>
      </c>
      <c r="K472">
        <f>IFERROR(('2005'!K472-'2000'!K472)/'2000'!K472,0)</f>
        <v>-0.32708614464980224</v>
      </c>
      <c r="L472">
        <f>IFERROR(('2005'!L472-'2000'!L472)/'2000'!L472,0)</f>
        <v>1.0361158432708688</v>
      </c>
      <c r="M472">
        <f>IFERROR(('2005'!M472-'2000'!M472)/'2000'!M472,0)</f>
        <v>0.1238453141700589</v>
      </c>
      <c r="N472">
        <f>IFERROR(('2005'!N472-'2000'!N472)/'2000'!N472,0)</f>
        <v>-0.20630208226694785</v>
      </c>
      <c r="O472">
        <f>IFERROR(('2005'!O472-'2000'!O472)/'2000'!O472,0)</f>
        <v>2.2340373344349489</v>
      </c>
      <c r="P472">
        <f>IFERROR(('2005'!P472-'2000'!P472)/'2000'!P472,0)</f>
        <v>0</v>
      </c>
      <c r="Q472">
        <f>IFERROR(('2005'!Q472-'2000'!Q472)/'2000'!Q472,0)</f>
        <v>0.15944817045050269</v>
      </c>
      <c r="R472">
        <f>IFERROR(('2005'!R472-'2000'!R472)/'2000'!R472,0)</f>
        <v>0.33333333333333331</v>
      </c>
      <c r="S472">
        <f>IFERROR(('2005'!S472-'2000'!S472)/'2000'!S472,0)</f>
        <v>7.8947368421052627E-2</v>
      </c>
      <c r="T472">
        <f>IFERROR(('2005'!T472-'2000'!T472)/'2000'!T472,0)</f>
        <v>0.33333333333333331</v>
      </c>
      <c r="U472">
        <f>IFERROR(('2005'!U472-'2000'!U472)/'2000'!U472,0)</f>
        <v>9.5238095238095233E-2</v>
      </c>
      <c r="V472">
        <f>IFERROR(('2005'!V472-'2000'!V472)/'2000'!V472,0)</f>
        <v>0</v>
      </c>
      <c r="W472">
        <f>IFERROR(('2005'!W472-'2000'!W472)/'2000'!W472,0)</f>
        <v>-8.8397790055248615E-2</v>
      </c>
      <c r="X472">
        <f>IFERROR(('2005'!X472-'2000'!X472)/'2000'!X472,0)</f>
        <v>-9.6733668341708545E-2</v>
      </c>
      <c r="Y472">
        <f>IFERROR(('2005'!Y472-'2000'!Y472)/'2000'!Y472,0)</f>
        <v>2.5975226474394528E-2</v>
      </c>
      <c r="Z472">
        <f>IFERROR(('2005'!Z472-'2000'!Z472)/'2000'!Z472,0)</f>
        <v>-0.16666666666666663</v>
      </c>
      <c r="AA472">
        <f>IFERROR(('2005'!AA472-'2000'!AA472)/'2000'!AA472,0)</f>
        <v>0</v>
      </c>
      <c r="AB472">
        <f>IFERROR(('2005'!AB472-'2000'!AB472)/'2000'!AB472,0)</f>
        <v>-1.0080645161290322E-2</v>
      </c>
      <c r="AC472">
        <f>IFERROR(('2005'!AC472-'2000'!AC472)/'2000'!AC472,0)</f>
        <v>0</v>
      </c>
      <c r="AD472">
        <f>IFERROR(('2005'!AD472-'2000'!AD472)/'2000'!AD472,0)</f>
        <v>0</v>
      </c>
      <c r="AE472">
        <f>IFERROR(('2005'!AE472-'2000'!AE472)/'2000'!AE472,0)</f>
        <v>-2.4138393455813329E-2</v>
      </c>
      <c r="AF472">
        <f>IFERROR(('2005'!AF472-'2000'!AF472)/'2000'!AF472,0)</f>
        <v>-3.535253227408143E-2</v>
      </c>
      <c r="AG472">
        <f>IFERROR(('2005'!AG472-'2000'!AG472)/'2000'!AG472,0)</f>
        <v>-1.7090620031796504E-2</v>
      </c>
      <c r="AH472">
        <f>IFERROR(('2005'!AH472-'2000'!AH472)/'2000'!AH472,0)</f>
        <v>4.2655164150491254E-2</v>
      </c>
      <c r="AI472">
        <f>IFERROR(('2005'!AI472-'2000'!AI472)/'2000'!AI472,0)</f>
        <v>-3.0612244897959183E-2</v>
      </c>
      <c r="AJ472">
        <f>IFERROR(('2005'!AJ472-'2000'!AJ472)/'2000'!AJ472,0)</f>
        <v>-2.4054982817869417E-2</v>
      </c>
      <c r="AK472">
        <f>IFERROR(('2005'!AK472-'2000'!AK472)/'2000'!AK472,0)</f>
        <v>1.0260702439629251E-2</v>
      </c>
      <c r="AL472">
        <f>IFERROR(('2005'!AL472-'2000'!AL472)/'2000'!AL472,0)</f>
        <v>2.6954177897574122E-2</v>
      </c>
      <c r="AM472">
        <f>IFERROR(('2005'!AM472-'2000'!AM472)/'2000'!AM472,0)</f>
        <v>4.1666666666666706E-2</v>
      </c>
      <c r="AN472">
        <f>IFERROR(('2005'!AN472-'2000'!AN472)/'2000'!AN472,0)</f>
        <v>-4.2232168639907593E-2</v>
      </c>
    </row>
    <row r="473" spans="1:40">
      <c r="A473" s="1">
        <v>771</v>
      </c>
      <c r="B473" t="s">
        <v>1127</v>
      </c>
      <c r="C473">
        <v>14342</v>
      </c>
      <c r="D473" t="s">
        <v>511</v>
      </c>
      <c r="E473">
        <f>IFERROR(('2005'!E473-'2000'!E473)/'2000'!E473,0)</f>
        <v>-5.7478044131506985E-2</v>
      </c>
      <c r="F473">
        <f>IFERROR(('2005'!F473-'2000'!F473)/'2000'!F473,0)</f>
        <v>0.58395294383453322</v>
      </c>
      <c r="G473">
        <f>IFERROR(('2005'!G473-'2000'!G473)/'2000'!G473,0)</f>
        <v>0.17261716174443198</v>
      </c>
      <c r="H473">
        <f>IFERROR(('2005'!H473-'2000'!H473)/'2000'!H473,0)</f>
        <v>0.39570519486109507</v>
      </c>
      <c r="I473">
        <f>IFERROR(('2005'!I473-'2000'!I473)/'2000'!I473,0)</f>
        <v>-5.5451127819548869E-2</v>
      </c>
      <c r="J473">
        <f>IFERROR(('2005'!J473-'2000'!J473)/'2000'!J473,0)</f>
        <v>0.13624708091029808</v>
      </c>
      <c r="K473">
        <f>IFERROR(('2005'!K473-'2000'!K473)/'2000'!K473,0)</f>
        <v>9.1474763785324657E-3</v>
      </c>
      <c r="L473">
        <f>IFERROR(('2005'!L473-'2000'!L473)/'2000'!L473,0)</f>
        <v>0</v>
      </c>
      <c r="M473">
        <f>IFERROR(('2005'!M473-'2000'!M473)/'2000'!M473,0)</f>
        <v>-0.48093224001974128</v>
      </c>
      <c r="N473">
        <f>IFERROR(('2005'!N473-'2000'!N473)/'2000'!N473,0)</f>
        <v>0.69807970166361277</v>
      </c>
      <c r="O473">
        <f>IFERROR(('2005'!O473-'2000'!O473)/'2000'!O473,0)</f>
        <v>-0.71439825664597045</v>
      </c>
      <c r="P473">
        <f>IFERROR(('2005'!P473-'2000'!P473)/'2000'!P473,0)</f>
        <v>0</v>
      </c>
      <c r="Q473">
        <f>IFERROR(('2005'!Q473-'2000'!Q473)/'2000'!Q473,0)</f>
        <v>0</v>
      </c>
      <c r="R473">
        <f>IFERROR(('2005'!R473-'2000'!R473)/'2000'!R473,0)</f>
        <v>0</v>
      </c>
      <c r="S473">
        <f>IFERROR(('2005'!S473-'2000'!S473)/'2000'!S473,0)</f>
        <v>3.7037037037037035E-2</v>
      </c>
      <c r="T473">
        <f>IFERROR(('2005'!T473-'2000'!T473)/'2000'!T473,0)</f>
        <v>0</v>
      </c>
      <c r="U473">
        <f>IFERROR(('2005'!U473-'2000'!U473)/'2000'!U473,0)</f>
        <v>7.8431372549019607E-2</v>
      </c>
      <c r="V473">
        <f>IFERROR(('2005'!V473-'2000'!V473)/'2000'!V473,0)</f>
        <v>0</v>
      </c>
      <c r="W473">
        <f>IFERROR(('2005'!W473-'2000'!W473)/'2000'!W473,0)</f>
        <v>6.8825910931174086E-2</v>
      </c>
      <c r="X473">
        <f>IFERROR(('2005'!X473-'2000'!X473)/'2000'!X473,0)</f>
        <v>-0.19140625</v>
      </c>
      <c r="Y473">
        <f>IFERROR(('2005'!Y473-'2000'!Y473)/'2000'!Y473,0)</f>
        <v>-1.1303764728422263E-2</v>
      </c>
      <c r="Z473">
        <f>IFERROR(('2005'!Z473-'2000'!Z473)/'2000'!Z473,0)</f>
        <v>-0.18478260869565211</v>
      </c>
      <c r="AA473">
        <f>IFERROR(('2005'!AA473-'2000'!AA473)/'2000'!AA473,0)</f>
        <v>-1</v>
      </c>
      <c r="AB473">
        <f>IFERROR(('2005'!AB473-'2000'!AB473)/'2000'!AB473,0)</f>
        <v>-6.4039408866995107E-2</v>
      </c>
      <c r="AC473">
        <f>IFERROR(('2005'!AC473-'2000'!AC473)/'2000'!AC473,0)</f>
        <v>-1</v>
      </c>
      <c r="AD473">
        <f>IFERROR(('2005'!AD473-'2000'!AD473)/'2000'!AD473,0)</f>
        <v>-7.9859072225484565E-2</v>
      </c>
      <c r="AE473">
        <f>IFERROR(('2005'!AE473-'2000'!AE473)/'2000'!AE473,0)</f>
        <v>-3.5375323554788611E-2</v>
      </c>
      <c r="AF473">
        <f>IFERROR(('2005'!AF473-'2000'!AF473)/'2000'!AF473,0)</f>
        <v>-6.322067594433399E-2</v>
      </c>
      <c r="AG473">
        <f>IFERROR(('2005'!AG473-'2000'!AG473)/'2000'!AG473,0)</f>
        <v>-9.2609489051094895E-2</v>
      </c>
      <c r="AH473">
        <f>IFERROR(('2005'!AH473-'2000'!AH473)/'2000'!AH473,0)</f>
        <v>-9.9415204678362568E-2</v>
      </c>
      <c r="AI473">
        <f>IFERROR(('2005'!AI473-'2000'!AI473)/'2000'!AI473,0)</f>
        <v>0.15873015873015872</v>
      </c>
      <c r="AJ473">
        <f>IFERROR(('2005'!AJ473-'2000'!AJ473)/'2000'!AJ473,0)</f>
        <v>-3.5971223021582732E-2</v>
      </c>
      <c r="AK473">
        <f>IFERROR(('2005'!AK473-'2000'!AK473)/'2000'!AK473,0)</f>
        <v>-1.8018310499318225E-2</v>
      </c>
      <c r="AL473">
        <f>IFERROR(('2005'!AL473-'2000'!AL473)/'2000'!AL473,0)</f>
        <v>1.2482662968099941E-2</v>
      </c>
      <c r="AM473">
        <f>IFERROR(('2005'!AM473-'2000'!AM473)/'2000'!AM473,0)</f>
        <v>6.4102564102564014E-2</v>
      </c>
      <c r="AN473">
        <f>IFERROR(('2005'!AN473-'2000'!AN473)/'2000'!AN473,0)</f>
        <v>-0.10748095949889672</v>
      </c>
    </row>
    <row r="474" spans="1:40">
      <c r="A474" s="1">
        <v>772</v>
      </c>
      <c r="B474" t="s">
        <v>1127</v>
      </c>
      <c r="C474">
        <v>14361</v>
      </c>
      <c r="D474" t="s">
        <v>512</v>
      </c>
      <c r="E474">
        <f>IFERROR(('2005'!E474-'2000'!E474)/'2000'!E474,0)</f>
        <v>3.5446793462118514E-2</v>
      </c>
      <c r="F474">
        <f>IFERROR(('2005'!F474-'2000'!F474)/'2000'!F474,0)</f>
        <v>0.60113083069616469</v>
      </c>
      <c r="G474">
        <f>IFERROR(('2005'!G474-'2000'!G474)/'2000'!G474,0)</f>
        <v>7.1395678462283729E-2</v>
      </c>
      <c r="H474">
        <f>IFERROR(('2005'!H474-'2000'!H474)/'2000'!H474,0)</f>
        <v>0.63125947683123373</v>
      </c>
      <c r="I474">
        <f>IFERROR(('2005'!I474-'2000'!I474)/'2000'!I474,0)</f>
        <v>-0.3190634584647285</v>
      </c>
      <c r="J474">
        <f>IFERROR(('2005'!J474-'2000'!J474)/'2000'!J474,0)</f>
        <v>2.2392867909901373</v>
      </c>
      <c r="K474">
        <f>IFERROR(('2005'!K474-'2000'!K474)/'2000'!K474,0)</f>
        <v>-0.32980038420821733</v>
      </c>
      <c r="L474">
        <f>IFERROR(('2005'!L474-'2000'!L474)/'2000'!L474,0)</f>
        <v>-0.81135371179039306</v>
      </c>
      <c r="M474">
        <f>IFERROR(('2005'!M474-'2000'!M474)/'2000'!M474,0)</f>
        <v>-3.608004074922249E-2</v>
      </c>
      <c r="N474">
        <f>IFERROR(('2005'!N474-'2000'!N474)/'2000'!N474,0)</f>
        <v>-0.14376263592153435</v>
      </c>
      <c r="O474">
        <f>IFERROR(('2005'!O474-'2000'!O474)/'2000'!O474,0)</f>
        <v>-3.4532374100719423E-2</v>
      </c>
      <c r="P474">
        <f>IFERROR(('2005'!P474-'2000'!P474)/'2000'!P474,0)</f>
        <v>0</v>
      </c>
      <c r="Q474">
        <f>IFERROR(('2005'!Q474-'2000'!Q474)/'2000'!Q474,0)</f>
        <v>0.53654076106070203</v>
      </c>
      <c r="R474">
        <f>IFERROR(('2005'!R474-'2000'!R474)/'2000'!R474,0)</f>
        <v>0</v>
      </c>
      <c r="S474">
        <f>IFERROR(('2005'!S474-'2000'!S474)/'2000'!S474,0)</f>
        <v>-2.8571428571428571E-2</v>
      </c>
      <c r="T474">
        <f>IFERROR(('2005'!T474-'2000'!T474)/'2000'!T474,0)</f>
        <v>0</v>
      </c>
      <c r="U474">
        <f>IFERROR(('2005'!U474-'2000'!U474)/'2000'!U474,0)</f>
        <v>4.5454545454545456E-2</v>
      </c>
      <c r="V474">
        <f>IFERROR(('2005'!V474-'2000'!V474)/'2000'!V474,0)</f>
        <v>0</v>
      </c>
      <c r="W474">
        <f>IFERROR(('2005'!W474-'2000'!W474)/'2000'!W474,0)</f>
        <v>1.3698630136986301E-2</v>
      </c>
      <c r="X474">
        <f>IFERROR(('2005'!X474-'2000'!X474)/'2000'!X474,0)</f>
        <v>-0.1357254290171607</v>
      </c>
      <c r="Y474">
        <f>IFERROR(('2005'!Y474-'2000'!Y474)/'2000'!Y474,0)</f>
        <v>1.1863877614736186E-2</v>
      </c>
      <c r="Z474">
        <f>IFERROR(('2005'!Z474-'2000'!Z474)/'2000'!Z474,0)</f>
        <v>0</v>
      </c>
      <c r="AA474">
        <f>IFERROR(('2005'!AA474-'2000'!AA474)/'2000'!AA474,0)</f>
        <v>0</v>
      </c>
      <c r="AB474">
        <f>IFERROR(('2005'!AB474-'2000'!AB474)/'2000'!AB474,0)</f>
        <v>0.14744525547445247</v>
      </c>
      <c r="AC474">
        <f>IFERROR(('2005'!AC474-'2000'!AC474)/'2000'!AC474,0)</f>
        <v>0</v>
      </c>
      <c r="AD474">
        <f>IFERROR(('2005'!AD474-'2000'!AD474)/'2000'!AD474,0)</f>
        <v>0.14366729678638945</v>
      </c>
      <c r="AE474">
        <f>IFERROR(('2005'!AE474-'2000'!AE474)/'2000'!AE474,0)</f>
        <v>-4.8079742011140431E-2</v>
      </c>
      <c r="AF474">
        <f>IFERROR(('2005'!AF474-'2000'!AF474)/'2000'!AF474,0)</f>
        <v>-4.9118751805836462E-2</v>
      </c>
      <c r="AG474">
        <f>IFERROR(('2005'!AG474-'2000'!AG474)/'2000'!AG474,0)</f>
        <v>-4.3859649122807015E-2</v>
      </c>
      <c r="AH474">
        <f>IFERROR(('2005'!AH474-'2000'!AH474)/'2000'!AH474,0)</f>
        <v>-1.8244731047499213E-2</v>
      </c>
      <c r="AI474">
        <f>IFERROR(('2005'!AI474-'2000'!AI474)/'2000'!AI474,0)</f>
        <v>4.3478260869565216E-2</v>
      </c>
      <c r="AJ474">
        <f>IFERROR(('2005'!AJ474-'2000'!AJ474)/'2000'!AJ474,0)</f>
        <v>-2.7079303675048357E-2</v>
      </c>
      <c r="AK474">
        <f>IFERROR(('2005'!AK474-'2000'!AK474)/'2000'!AK474,0)</f>
        <v>-4.7935824691841128E-3</v>
      </c>
      <c r="AL474">
        <f>IFERROR(('2005'!AL474-'2000'!AL474)/'2000'!AL474,0)</f>
        <v>6.3191153238547505E-3</v>
      </c>
      <c r="AM474">
        <f>IFERROR(('2005'!AM474-'2000'!AM474)/'2000'!AM474,0)</f>
        <v>0.22413793103448279</v>
      </c>
      <c r="AN474">
        <f>IFERROR(('2005'!AN474-'2000'!AN474)/'2000'!AN474,0)</f>
        <v>-7.524221809936095E-2</v>
      </c>
    </row>
    <row r="475" spans="1:40">
      <c r="A475" s="1">
        <v>773</v>
      </c>
      <c r="B475" t="s">
        <v>1127</v>
      </c>
      <c r="C475">
        <v>14362</v>
      </c>
      <c r="D475" t="s">
        <v>513</v>
      </c>
      <c r="E475">
        <f>IFERROR(('2005'!E475-'2000'!E475)/'2000'!E475,0)</f>
        <v>-8.5130041652029559E-2</v>
      </c>
      <c r="F475">
        <f>IFERROR(('2005'!F475-'2000'!F475)/'2000'!F475,0)</f>
        <v>0.50147364001195061</v>
      </c>
      <c r="G475">
        <f>IFERROR(('2005'!G475-'2000'!G475)/'2000'!G475,0)</f>
        <v>0.35250909090909088</v>
      </c>
      <c r="H475">
        <f>IFERROR(('2005'!H475-'2000'!H475)/'2000'!H475,0)</f>
        <v>0.62642976391129757</v>
      </c>
      <c r="I475">
        <f>IFERROR(('2005'!I475-'2000'!I475)/'2000'!I475,0)</f>
        <v>6.0395479684459741E-2</v>
      </c>
      <c r="J475">
        <f>IFERROR(('2005'!J475-'2000'!J475)/'2000'!J475,0)</f>
        <v>0.88150603345590139</v>
      </c>
      <c r="K475">
        <f>IFERROR(('2005'!K475-'2000'!K475)/'2000'!K475,0)</f>
        <v>-0.51491393621263692</v>
      </c>
      <c r="L475">
        <f>IFERROR(('2005'!L475-'2000'!L475)/'2000'!L475,0)</f>
        <v>1.3913894324853229</v>
      </c>
      <c r="M475">
        <f>IFERROR(('2005'!M475-'2000'!M475)/'2000'!M475,0)</f>
        <v>-0.18619908868076729</v>
      </c>
      <c r="N475">
        <f>IFERROR(('2005'!N475-'2000'!N475)/'2000'!N475,0)</f>
        <v>0.60760130139012125</v>
      </c>
      <c r="O475">
        <f>IFERROR(('2005'!O475-'2000'!O475)/'2000'!O475,0)</f>
        <v>-0.74553284620000704</v>
      </c>
      <c r="P475">
        <f>IFERROR(('2005'!P475-'2000'!P475)/'2000'!P475,0)</f>
        <v>0</v>
      </c>
      <c r="Q475">
        <f>IFERROR(('2005'!Q475-'2000'!Q475)/'2000'!Q475,0)</f>
        <v>0.11239364872920392</v>
      </c>
      <c r="R475">
        <f>IFERROR(('2005'!R475-'2000'!R475)/'2000'!R475,0)</f>
        <v>0</v>
      </c>
      <c r="S475">
        <f>IFERROR(('2005'!S475-'2000'!S475)/'2000'!S475,0)</f>
        <v>0.10526315789473684</v>
      </c>
      <c r="T475">
        <f>IFERROR(('2005'!T475-'2000'!T475)/'2000'!T475,0)</f>
        <v>0</v>
      </c>
      <c r="U475">
        <f>IFERROR(('2005'!U475-'2000'!U475)/'2000'!U475,0)</f>
        <v>0</v>
      </c>
      <c r="V475">
        <f>IFERROR(('2005'!V475-'2000'!V475)/'2000'!V475,0)</f>
        <v>0</v>
      </c>
      <c r="W475">
        <f>IFERROR(('2005'!W475-'2000'!W475)/'2000'!W475,0)</f>
        <v>-8.137044967880086E-2</v>
      </c>
      <c r="X475">
        <f>IFERROR(('2005'!X475-'2000'!X475)/'2000'!X475,0)</f>
        <v>-3.687315634218289E-4</v>
      </c>
      <c r="Y475">
        <f>IFERROR(('2005'!Y475-'2000'!Y475)/'2000'!Y475,0)</f>
        <v>5.8659217877094973E-2</v>
      </c>
      <c r="Z475">
        <f>IFERROR(('2005'!Z475-'2000'!Z475)/'2000'!Z475,0)</f>
        <v>-0.20264317180616731</v>
      </c>
      <c r="AA475">
        <f>IFERROR(('2005'!AA475-'2000'!AA475)/'2000'!AA475,0)</f>
        <v>-4.9999999999999968E-2</v>
      </c>
      <c r="AB475">
        <f>IFERROR(('2005'!AB475-'2000'!AB475)/'2000'!AB475,0)</f>
        <v>-0.16022099447513805</v>
      </c>
      <c r="AC475">
        <f>IFERROR(('2005'!AC475-'2000'!AC475)/'2000'!AC475,0)</f>
        <v>0</v>
      </c>
      <c r="AD475">
        <f>IFERROR(('2005'!AD475-'2000'!AD475)/'2000'!AD475,0)</f>
        <v>-0.11124546553808951</v>
      </c>
      <c r="AE475">
        <f>IFERROR(('2005'!AE475-'2000'!AE475)/'2000'!AE475,0)</f>
        <v>-2.232142857142857E-3</v>
      </c>
      <c r="AF475">
        <f>IFERROR(('2005'!AF475-'2000'!AF475)/'2000'!AF475,0)</f>
        <v>6.2939521800281298E-2</v>
      </c>
      <c r="AG475">
        <f>IFERROR(('2005'!AG475-'2000'!AG475)/'2000'!AG475,0)</f>
        <v>-9.3397745571658614E-2</v>
      </c>
      <c r="AH475">
        <f>IFERROR(('2005'!AH475-'2000'!AH475)/'2000'!AH475,0)</f>
        <v>-4.7782805429864253E-2</v>
      </c>
      <c r="AI475">
        <f>IFERROR(('2005'!AI475-'2000'!AI475)/'2000'!AI475,0)</f>
        <v>0.10328638497652583</v>
      </c>
      <c r="AJ475">
        <f>IFERROR(('2005'!AJ475-'2000'!AJ475)/'2000'!AJ475,0)</f>
        <v>-3.0054644808743168E-2</v>
      </c>
      <c r="AK475">
        <f>IFERROR(('2005'!AK475-'2000'!AK475)/'2000'!AK475,0)</f>
        <v>5.7170425762875406E-2</v>
      </c>
      <c r="AL475">
        <f>IFERROR(('2005'!AL475-'2000'!AL475)/'2000'!AL475,0)</f>
        <v>-3.1055900621118016E-2</v>
      </c>
      <c r="AM475">
        <f>IFERROR(('2005'!AM475-'2000'!AM475)/'2000'!AM475,0)</f>
        <v>-1.0309278350515474E-2</v>
      </c>
      <c r="AN475">
        <f>IFERROR(('2005'!AN475-'2000'!AN475)/'2000'!AN475,0)</f>
        <v>2.7534562211981566E-2</v>
      </c>
    </row>
    <row r="476" spans="1:40">
      <c r="A476" s="1">
        <v>774</v>
      </c>
      <c r="B476" t="s">
        <v>1127</v>
      </c>
      <c r="C476">
        <v>14363</v>
      </c>
      <c r="D476" t="s">
        <v>514</v>
      </c>
      <c r="E476">
        <f>IFERROR(('2005'!E476-'2000'!E476)/'2000'!E476,0)</f>
        <v>0.19697285287787267</v>
      </c>
      <c r="F476">
        <f>IFERROR(('2005'!F476-'2000'!F476)/'2000'!F476,0)</f>
        <v>0.84254726851505868</v>
      </c>
      <c r="G476">
        <f>IFERROR(('2005'!G476-'2000'!G476)/'2000'!G476,0)</f>
        <v>0.19243395653061937</v>
      </c>
      <c r="H476">
        <f>IFERROR(('2005'!H476-'2000'!H476)/'2000'!H476,0)</f>
        <v>0.64417212742490104</v>
      </c>
      <c r="I476">
        <f>IFERROR(('2005'!I476-'2000'!I476)/'2000'!I476,0)</f>
        <v>-2.7455145926489417E-2</v>
      </c>
      <c r="J476">
        <f>IFERROR(('2005'!J476-'2000'!J476)/'2000'!J476,0)</f>
        <v>0.34840451171310133</v>
      </c>
      <c r="K476">
        <f>IFERROR(('2005'!K476-'2000'!K476)/'2000'!K476,0)</f>
        <v>0.12642316551497204</v>
      </c>
      <c r="L476">
        <f>IFERROR(('2005'!L476-'2000'!L476)/'2000'!L476,0)</f>
        <v>-0.39239226589157084</v>
      </c>
      <c r="M476">
        <f>IFERROR(('2005'!M476-'2000'!M476)/'2000'!M476,0)</f>
        <v>-0.39917299669135192</v>
      </c>
      <c r="N476">
        <f>IFERROR(('2005'!N476-'2000'!N476)/'2000'!N476,0)</f>
        <v>0.62929992749536778</v>
      </c>
      <c r="O476">
        <f>IFERROR(('2005'!O476-'2000'!O476)/'2000'!O476,0)</f>
        <v>-0.85858625321382198</v>
      </c>
      <c r="P476">
        <f>IFERROR(('2005'!P476-'2000'!P476)/'2000'!P476,0)</f>
        <v>0</v>
      </c>
      <c r="Q476">
        <f>IFERROR(('2005'!Q476-'2000'!Q476)/'2000'!Q476,0)</f>
        <v>-5.1330019747018077E-2</v>
      </c>
      <c r="R476">
        <f>IFERROR(('2005'!R476-'2000'!R476)/'2000'!R476,0)</f>
        <v>0</v>
      </c>
      <c r="S476">
        <f>IFERROR(('2005'!S476-'2000'!S476)/'2000'!S476,0)</f>
        <v>0</v>
      </c>
      <c r="T476">
        <f>IFERROR(('2005'!T476-'2000'!T476)/'2000'!T476,0)</f>
        <v>0</v>
      </c>
      <c r="U476">
        <f>IFERROR(('2005'!U476-'2000'!U476)/'2000'!U476,0)</f>
        <v>-7.8947368421052627E-2</v>
      </c>
      <c r="V476">
        <f>IFERROR(('2005'!V476-'2000'!V476)/'2000'!V476,0)</f>
        <v>0</v>
      </c>
      <c r="W476">
        <f>IFERROR(('2005'!W476-'2000'!W476)/'2000'!W476,0)</f>
        <v>-0.13524590163934427</v>
      </c>
      <c r="X476">
        <f>IFERROR(('2005'!X476-'2000'!X476)/'2000'!X476,0)</f>
        <v>-0.12934835864772171</v>
      </c>
      <c r="Y476">
        <f>IFERROR(('2005'!Y476-'2000'!Y476)/'2000'!Y476,0)</f>
        <v>-4.1220678660897292E-2</v>
      </c>
      <c r="Z476">
        <f>IFERROR(('2005'!Z476-'2000'!Z476)/'2000'!Z476,0)</f>
        <v>0</v>
      </c>
      <c r="AA476">
        <f>IFERROR(('2005'!AA476-'2000'!AA476)/'2000'!AA476,0)</f>
        <v>5.1948051948051875E-2</v>
      </c>
      <c r="AB476">
        <f>IFERROR(('2005'!AB476-'2000'!AB476)/'2000'!AB476,0)</f>
        <v>-0.16233766233766234</v>
      </c>
      <c r="AC476">
        <f>IFERROR(('2005'!AC476-'2000'!AC476)/'2000'!AC476,0)</f>
        <v>0</v>
      </c>
      <c r="AD476">
        <f>IFERROR(('2005'!AD476-'2000'!AD476)/'2000'!AD476,0)</f>
        <v>-0.19944598337950134</v>
      </c>
      <c r="AE476">
        <f>IFERROR(('2005'!AE476-'2000'!AE476)/'2000'!AE476,0)</f>
        <v>-0.13959691760521636</v>
      </c>
      <c r="AF476">
        <f>IFERROR(('2005'!AF476-'2000'!AF476)/'2000'!AF476,0)</f>
        <v>-5.372168284789644E-2</v>
      </c>
      <c r="AG476">
        <f>IFERROR(('2005'!AG476-'2000'!AG476)/'2000'!AG476,0)</f>
        <v>4.8648648648648651E-2</v>
      </c>
      <c r="AH476">
        <f>IFERROR(('2005'!AH476-'2000'!AH476)/'2000'!AH476,0)</f>
        <v>-9.481481481481481E-2</v>
      </c>
      <c r="AI476">
        <f>IFERROR(('2005'!AI476-'2000'!AI476)/'2000'!AI476,0)</f>
        <v>-1.4563106796116505E-2</v>
      </c>
      <c r="AJ476">
        <f>IFERROR(('2005'!AJ476-'2000'!AJ476)/'2000'!AJ476,0)</f>
        <v>-1.7543859649122806E-2</v>
      </c>
      <c r="AK476">
        <f>IFERROR(('2005'!AK476-'2000'!AK476)/'2000'!AK476,0)</f>
        <v>-4.5276045276045278E-2</v>
      </c>
      <c r="AL476">
        <f>IFERROR(('2005'!AL476-'2000'!AL476)/'2000'!AL476,0)</f>
        <v>-1.8318965517241409E-2</v>
      </c>
      <c r="AM476">
        <f>IFERROR(('2005'!AM476-'2000'!AM476)/'2000'!AM476,0)</f>
        <v>0.14285714285714279</v>
      </c>
      <c r="AN476">
        <f>IFERROR(('2005'!AN476-'2000'!AN476)/'2000'!AN476,0)</f>
        <v>-0.1242919026991003</v>
      </c>
    </row>
    <row r="477" spans="1:40">
      <c r="A477" s="1">
        <v>775</v>
      </c>
      <c r="B477" t="s">
        <v>1127</v>
      </c>
      <c r="C477">
        <v>14364</v>
      </c>
      <c r="D477" t="s">
        <v>515</v>
      </c>
      <c r="E477">
        <f>IFERROR(('2005'!E477-'2000'!E477)/'2000'!E477,0)</f>
        <v>-7.3481114380685428E-2</v>
      </c>
      <c r="F477">
        <f>IFERROR(('2005'!F477-'2000'!F477)/'2000'!F477,0)</f>
        <v>-0.36029322821764787</v>
      </c>
      <c r="G477">
        <f>IFERROR(('2005'!G477-'2000'!G477)/'2000'!G477,0)</f>
        <v>0.25504790924776977</v>
      </c>
      <c r="H477">
        <f>IFERROR(('2005'!H477-'2000'!H477)/'2000'!H477,0)</f>
        <v>0.2141821927297918</v>
      </c>
      <c r="I477">
        <f>IFERROR(('2005'!I477-'2000'!I477)/'2000'!I477,0)</f>
        <v>-0.17650839055078543</v>
      </c>
      <c r="J477">
        <f>IFERROR(('2005'!J477-'2000'!J477)/'2000'!J477,0)</f>
        <v>-0.20952376456370261</v>
      </c>
      <c r="K477">
        <f>IFERROR(('2005'!K477-'2000'!K477)/'2000'!K477,0)</f>
        <v>0.33900299134251666</v>
      </c>
      <c r="L477">
        <f>IFERROR(('2005'!L477-'2000'!L477)/'2000'!L477,0)</f>
        <v>0.25696113488481154</v>
      </c>
      <c r="M477">
        <f>IFERROR(('2005'!M477-'2000'!M477)/'2000'!M477,0)</f>
        <v>-0.13569432097578946</v>
      </c>
      <c r="N477">
        <f>IFERROR(('2005'!N477-'2000'!N477)/'2000'!N477,0)</f>
        <v>2.8942396078030844E-2</v>
      </c>
      <c r="O477">
        <f>IFERROR(('2005'!O477-'2000'!O477)/'2000'!O477,0)</f>
        <v>-0.53974053394254795</v>
      </c>
      <c r="P477">
        <f>IFERROR(('2005'!P477-'2000'!P477)/'2000'!P477,0)</f>
        <v>0</v>
      </c>
      <c r="Q477">
        <f>IFERROR(('2005'!Q477-'2000'!Q477)/'2000'!Q477,0)</f>
        <v>-7.4301190658694879E-2</v>
      </c>
      <c r="R477">
        <f>IFERROR(('2005'!R477-'2000'!R477)/'2000'!R477,0)</f>
        <v>0</v>
      </c>
      <c r="S477">
        <f>IFERROR(('2005'!S477-'2000'!S477)/'2000'!S477,0)</f>
        <v>-0.12121212121212122</v>
      </c>
      <c r="T477">
        <f>IFERROR(('2005'!T477-'2000'!T477)/'2000'!T477,0)</f>
        <v>0</v>
      </c>
      <c r="U477">
        <f>IFERROR(('2005'!U477-'2000'!U477)/'2000'!U477,0)</f>
        <v>-9.6153846153846159E-2</v>
      </c>
      <c r="V477">
        <f>IFERROR(('2005'!V477-'2000'!V477)/'2000'!V477,0)</f>
        <v>0</v>
      </c>
      <c r="W477">
        <f>IFERROR(('2005'!W477-'2000'!W477)/'2000'!W477,0)</f>
        <v>-0.10547667342799188</v>
      </c>
      <c r="X477">
        <f>IFERROR(('2005'!X477-'2000'!X477)/'2000'!X477,0)</f>
        <v>-0.15943824865757952</v>
      </c>
      <c r="Y477">
        <f>IFERROR(('2005'!Y477-'2000'!Y477)/'2000'!Y477,0)</f>
        <v>-1.8240879560219889E-2</v>
      </c>
      <c r="Z477">
        <f>IFERROR(('2005'!Z477-'2000'!Z477)/'2000'!Z477,0)</f>
        <v>-6.9767441860465074E-2</v>
      </c>
      <c r="AA477">
        <f>IFERROR(('2005'!AA477-'2000'!AA477)/'2000'!AA477,0)</f>
        <v>0</v>
      </c>
      <c r="AB477">
        <f>IFERROR(('2005'!AB477-'2000'!AB477)/'2000'!AB477,0)</f>
        <v>-7.9611650485436919E-2</v>
      </c>
      <c r="AC477">
        <f>IFERROR(('2005'!AC477-'2000'!AC477)/'2000'!AC477,0)</f>
        <v>0</v>
      </c>
      <c r="AD477">
        <f>IFERROR(('2005'!AD477-'2000'!AD477)/'2000'!AD477,0)</f>
        <v>-0.14176245210727981</v>
      </c>
      <c r="AE477">
        <f>IFERROR(('2005'!AE477-'2000'!AE477)/'2000'!AE477,0)</f>
        <v>-0.15498986258166253</v>
      </c>
      <c r="AF477">
        <f>IFERROR(('2005'!AF477-'2000'!AF477)/'2000'!AF477,0)</f>
        <v>-4.8242424242424239E-2</v>
      </c>
      <c r="AG477">
        <f>IFERROR(('2005'!AG477-'2000'!AG477)/'2000'!AG477,0)</f>
        <v>-4.3314500941619587E-2</v>
      </c>
      <c r="AH477">
        <f>IFERROR(('2005'!AH477-'2000'!AH477)/'2000'!AH477,0)</f>
        <v>5.9583333333333335E-2</v>
      </c>
      <c r="AI477">
        <f>IFERROR(('2005'!AI477-'2000'!AI477)/'2000'!AI477,0)</f>
        <v>-4.4247787610619468E-3</v>
      </c>
      <c r="AJ477">
        <f>IFERROR(('2005'!AJ477-'2000'!AJ477)/'2000'!AJ477,0)</f>
        <v>-2.3696682464454975E-2</v>
      </c>
      <c r="AK477">
        <f>IFERROR(('2005'!AK477-'2000'!AK477)/'2000'!AK477,0)</f>
        <v>-6.9827269386255053E-2</v>
      </c>
      <c r="AL477">
        <f>IFERROR(('2005'!AL477-'2000'!AL477)/'2000'!AL477,0)</f>
        <v>1.9976498237367836E-2</v>
      </c>
      <c r="AM477">
        <f>IFERROR(('2005'!AM477-'2000'!AM477)/'2000'!AM477,0)</f>
        <v>0.13846153846153841</v>
      </c>
      <c r="AN477">
        <f>IFERROR(('2005'!AN477-'2000'!AN477)/'2000'!AN477,0)</f>
        <v>-0.14926160337552744</v>
      </c>
    </row>
    <row r="478" spans="1:40">
      <c r="A478" s="1">
        <v>776</v>
      </c>
      <c r="B478" t="s">
        <v>1127</v>
      </c>
      <c r="C478">
        <v>14366</v>
      </c>
      <c r="D478" t="s">
        <v>516</v>
      </c>
      <c r="E478">
        <f>IFERROR(('2005'!E478-'2000'!E478)/'2000'!E478,0)</f>
        <v>0.24926856289516802</v>
      </c>
      <c r="F478">
        <f>IFERROR(('2005'!F478-'2000'!F478)/'2000'!F478,0)</f>
        <v>1.1071173265413108</v>
      </c>
      <c r="G478">
        <f>IFERROR(('2005'!G478-'2000'!G478)/'2000'!G478,0)</f>
        <v>0.19973289650783052</v>
      </c>
      <c r="H478">
        <f>IFERROR(('2005'!H478-'2000'!H478)/'2000'!H478,0)</f>
        <v>0.85197518158608265</v>
      </c>
      <c r="I478">
        <f>IFERROR(('2005'!I478-'2000'!I478)/'2000'!I478,0)</f>
        <v>-0.70873778606325533</v>
      </c>
      <c r="J478">
        <f>IFERROR(('2005'!J478-'2000'!J478)/'2000'!J478,0)</f>
        <v>0.35190059784063532</v>
      </c>
      <c r="K478">
        <f>IFERROR(('2005'!K478-'2000'!K478)/'2000'!K478,0)</f>
        <v>1.445565823930296</v>
      </c>
      <c r="L478">
        <f>IFERROR(('2005'!L478-'2000'!L478)/'2000'!L478,0)</f>
        <v>-0.82829285128780361</v>
      </c>
      <c r="M478">
        <f>IFERROR(('2005'!M478-'2000'!M478)/'2000'!M478,0)</f>
        <v>0.36732178171428848</v>
      </c>
      <c r="N478">
        <f>IFERROR(('2005'!N478-'2000'!N478)/'2000'!N478,0)</f>
        <v>-0.27598694942903751</v>
      </c>
      <c r="O478">
        <f>IFERROR(('2005'!O478-'2000'!O478)/'2000'!O478,0)</f>
        <v>0.37830687830687831</v>
      </c>
      <c r="P478">
        <f>IFERROR(('2005'!P478-'2000'!P478)/'2000'!P478,0)</f>
        <v>0</v>
      </c>
      <c r="Q478">
        <f>IFERROR(('2005'!Q478-'2000'!Q478)/'2000'!Q478,0)</f>
        <v>0.63652438522904842</v>
      </c>
      <c r="R478">
        <f>IFERROR(('2005'!R478-'2000'!R478)/'2000'!R478,0)</f>
        <v>0</v>
      </c>
      <c r="S478">
        <f>IFERROR(('2005'!S478-'2000'!S478)/'2000'!S478,0)</f>
        <v>8.1081081081081086E-2</v>
      </c>
      <c r="T478">
        <f>IFERROR(('2005'!T478-'2000'!T478)/'2000'!T478,0)</f>
        <v>0</v>
      </c>
      <c r="U478">
        <f>IFERROR(('2005'!U478-'2000'!U478)/'2000'!U478,0)</f>
        <v>0.12</v>
      </c>
      <c r="V478">
        <f>IFERROR(('2005'!V478-'2000'!V478)/'2000'!V478,0)</f>
        <v>0</v>
      </c>
      <c r="W478">
        <f>IFERROR(('2005'!W478-'2000'!W478)/'2000'!W478,0)</f>
        <v>-6.2937062937062943E-2</v>
      </c>
      <c r="X478">
        <f>IFERROR(('2005'!X478-'2000'!X478)/'2000'!X478,0)</f>
        <v>-7.1644042232277523E-3</v>
      </c>
      <c r="Y478">
        <f>IFERROR(('2005'!Y478-'2000'!Y478)/'2000'!Y478,0)</f>
        <v>0.16549648946840523</v>
      </c>
      <c r="Z478">
        <f>IFERROR(('2005'!Z478-'2000'!Z478)/'2000'!Z478,0)</f>
        <v>0</v>
      </c>
      <c r="AA478">
        <f>IFERROR(('2005'!AA478-'2000'!AA478)/'2000'!AA478,0)</f>
        <v>-0.1140939597315437</v>
      </c>
      <c r="AB478">
        <f>IFERROR(('2005'!AB478-'2000'!AB478)/'2000'!AB478,0)</f>
        <v>-4.0178571428571369E-2</v>
      </c>
      <c r="AC478">
        <f>IFERROR(('2005'!AC478-'2000'!AC478)/'2000'!AC478,0)</f>
        <v>0</v>
      </c>
      <c r="AD478">
        <f>IFERROR(('2005'!AD478-'2000'!AD478)/'2000'!AD478,0)</f>
        <v>8.3652268999453161E-2</v>
      </c>
      <c r="AE478">
        <f>IFERROR(('2005'!AE478-'2000'!AE478)/'2000'!AE478,0)</f>
        <v>8.353543519267044E-3</v>
      </c>
      <c r="AF478">
        <f>IFERROR(('2005'!AF478-'2000'!AF478)/'2000'!AF478,0)</f>
        <v>0.12952918203514863</v>
      </c>
      <c r="AG478">
        <f>IFERROR(('2005'!AG478-'2000'!AG478)/'2000'!AG478,0)</f>
        <v>0.14864864864864866</v>
      </c>
      <c r="AH478">
        <f>IFERROR(('2005'!AH478-'2000'!AH478)/'2000'!AH478,0)</f>
        <v>5.4255086414351346E-2</v>
      </c>
      <c r="AI478">
        <f>IFERROR(('2005'!AI478-'2000'!AI478)/'2000'!AI478,0)</f>
        <v>0.1875</v>
      </c>
      <c r="AJ478">
        <f>IFERROR(('2005'!AJ478-'2000'!AJ478)/'2000'!AJ478,0)</f>
        <v>-4.954954954954955E-2</v>
      </c>
      <c r="AK478">
        <f>IFERROR(('2005'!AK478-'2000'!AK478)/'2000'!AK478,0)</f>
        <v>0.12891908032248434</v>
      </c>
      <c r="AL478">
        <f>IFERROR(('2005'!AL478-'2000'!AL478)/'2000'!AL478,0)</f>
        <v>-2.3735810113519207E-2</v>
      </c>
      <c r="AM478">
        <f>IFERROR(('2005'!AM478-'2000'!AM478)/'2000'!AM478,0)</f>
        <v>9.523809523809533E-2</v>
      </c>
      <c r="AN478">
        <f>IFERROR(('2005'!AN478-'2000'!AN478)/'2000'!AN478,0)</f>
        <v>9.5296087684579089E-2</v>
      </c>
    </row>
    <row r="479" spans="1:40">
      <c r="A479" s="1">
        <v>777</v>
      </c>
      <c r="B479" t="s">
        <v>1127</v>
      </c>
      <c r="C479">
        <v>14382</v>
      </c>
      <c r="D479" t="s">
        <v>517</v>
      </c>
      <c r="E479">
        <f>IFERROR(('2005'!E479-'2000'!E479)/'2000'!E479,0)</f>
        <v>-0.26878275279114261</v>
      </c>
      <c r="F479">
        <f>IFERROR(('2005'!F479-'2000'!F479)/'2000'!F479,0)</f>
        <v>0.47619432317802601</v>
      </c>
      <c r="G479">
        <f>IFERROR(('2005'!G479-'2000'!G479)/'2000'!G479,0)</f>
        <v>-1.8919692779177953E-2</v>
      </c>
      <c r="H479">
        <f>IFERROR(('2005'!H479-'2000'!H479)/'2000'!H479,0)</f>
        <v>0.27431018446752442</v>
      </c>
      <c r="I479">
        <f>IFERROR(('2005'!I479-'2000'!I479)/'2000'!I479,0)</f>
        <v>-0.33638426433470159</v>
      </c>
      <c r="J479">
        <f>IFERROR(('2005'!J479-'2000'!J479)/'2000'!J479,0)</f>
        <v>-0.15698149784958046</v>
      </c>
      <c r="K479">
        <f>IFERROR(('2005'!K479-'2000'!K479)/'2000'!K479,0)</f>
        <v>-0.55145565457345491</v>
      </c>
      <c r="L479">
        <f>IFERROR(('2005'!L479-'2000'!L479)/'2000'!L479,0)</f>
        <v>0.92900167868075445</v>
      </c>
      <c r="M479">
        <f>IFERROR(('2005'!M479-'2000'!M479)/'2000'!M479,0)</f>
        <v>7.7612047746178789E-2</v>
      </c>
      <c r="N479">
        <f>IFERROR(('2005'!N479-'2000'!N479)/'2000'!N479,0)</f>
        <v>-0.2801933484434988</v>
      </c>
      <c r="O479">
        <f>IFERROR(('2005'!O479-'2000'!O479)/'2000'!O479,0)</f>
        <v>-0.36763613467375078</v>
      </c>
      <c r="P479">
        <f>IFERROR(('2005'!P479-'2000'!P479)/'2000'!P479,0)</f>
        <v>0</v>
      </c>
      <c r="Q479">
        <f>IFERROR(('2005'!Q479-'2000'!Q479)/'2000'!Q479,0)</f>
        <v>-2.3689542705202661E-2</v>
      </c>
      <c r="R479">
        <f>IFERROR(('2005'!R479-'2000'!R479)/'2000'!R479,0)</f>
        <v>0</v>
      </c>
      <c r="S479">
        <f>IFERROR(('2005'!S479-'2000'!S479)/'2000'!S479,0)</f>
        <v>6.4102564102564097E-2</v>
      </c>
      <c r="T479">
        <f>IFERROR(('2005'!T479-'2000'!T479)/'2000'!T479,0)</f>
        <v>0</v>
      </c>
      <c r="U479">
        <f>IFERROR(('2005'!U479-'2000'!U479)/'2000'!U479,0)</f>
        <v>0.1111111111111111</v>
      </c>
      <c r="V479">
        <f>IFERROR(('2005'!V479-'2000'!V479)/'2000'!V479,0)</f>
        <v>0</v>
      </c>
      <c r="W479">
        <f>IFERROR(('2005'!W479-'2000'!W479)/'2000'!W479,0)</f>
        <v>-0.13978494623655913</v>
      </c>
      <c r="X479">
        <f>IFERROR(('2005'!X479-'2000'!X479)/'2000'!X479,0)</f>
        <v>-0.13006597549481622</v>
      </c>
      <c r="Y479">
        <f>IFERROR(('2005'!Y479-'2000'!Y479)/'2000'!Y479,0)</f>
        <v>-0.10848036425725668</v>
      </c>
      <c r="Z479">
        <f>IFERROR(('2005'!Z479-'2000'!Z479)/'2000'!Z479,0)</f>
        <v>0.85173501577287081</v>
      </c>
      <c r="AA479">
        <f>IFERROR(('2005'!AA479-'2000'!AA479)/'2000'!AA479,0)</f>
        <v>0.11111111111111115</v>
      </c>
      <c r="AB479">
        <f>IFERROR(('2005'!AB479-'2000'!AB479)/'2000'!AB479,0)</f>
        <v>0.20712401055408974</v>
      </c>
      <c r="AC479">
        <f>IFERROR(('2005'!AC479-'2000'!AC479)/'2000'!AC479,0)</f>
        <v>0</v>
      </c>
      <c r="AD479">
        <f>IFERROR(('2005'!AD479-'2000'!AD479)/'2000'!AD479,0)</f>
        <v>8.2872928176795577E-2</v>
      </c>
      <c r="AE479">
        <f>IFERROR(('2005'!AE479-'2000'!AE479)/'2000'!AE479,0)</f>
        <v>-0.13030241526283742</v>
      </c>
      <c r="AF479">
        <f>IFERROR(('2005'!AF479-'2000'!AF479)/'2000'!AF479,0)</f>
        <v>-0.11898395721925134</v>
      </c>
      <c r="AG479">
        <f>IFERROR(('2005'!AG479-'2000'!AG479)/'2000'!AG479,0)</f>
        <v>-0.12202380952380952</v>
      </c>
      <c r="AH479">
        <f>IFERROR(('2005'!AH479-'2000'!AH479)/'2000'!AH479,0)</f>
        <v>4.2778918548939081E-3</v>
      </c>
      <c r="AI479">
        <f>IFERROR(('2005'!AI479-'2000'!AI479)/'2000'!AI479,0)</f>
        <v>-1.3041210224308816E-2</v>
      </c>
      <c r="AJ479">
        <f>IFERROR(('2005'!AJ479-'2000'!AJ479)/'2000'!AJ479,0)</f>
        <v>0</v>
      </c>
      <c r="AK479">
        <f>IFERROR(('2005'!AK479-'2000'!AK479)/'2000'!AK479,0)</f>
        <v>-0.10253332490997537</v>
      </c>
      <c r="AL479">
        <f>IFERROR(('2005'!AL479-'2000'!AL479)/'2000'!AL479,0)</f>
        <v>4.2181818181818265E-2</v>
      </c>
      <c r="AM479">
        <f>IFERROR(('2005'!AM479-'2000'!AM479)/'2000'!AM479,0)</f>
        <v>1.8867924528301903E-2</v>
      </c>
      <c r="AN479">
        <f>IFERROR(('2005'!AN479-'2000'!AN479)/'2000'!AN479,0)</f>
        <v>-0.17677318784099766</v>
      </c>
    </row>
    <row r="480" spans="1:40">
      <c r="A480" s="1">
        <v>778</v>
      </c>
      <c r="B480" t="s">
        <v>1127</v>
      </c>
      <c r="C480">
        <v>14383</v>
      </c>
      <c r="D480" t="s">
        <v>518</v>
      </c>
      <c r="E480">
        <f>IFERROR(('2005'!E480-'2000'!E480)/'2000'!E480,0)</f>
        <v>-1.4487606007304652E-2</v>
      </c>
      <c r="F480">
        <f>IFERROR(('2005'!F480-'2000'!F480)/'2000'!F480,0)</f>
        <v>0.53035260263712869</v>
      </c>
      <c r="G480">
        <f>IFERROR(('2005'!G480-'2000'!G480)/'2000'!G480,0)</f>
        <v>0.22086441048565389</v>
      </c>
      <c r="H480">
        <f>IFERROR(('2005'!H480-'2000'!H480)/'2000'!H480,0)</f>
        <v>-8.9127011054787788E-3</v>
      </c>
      <c r="I480">
        <f>IFERROR(('2005'!I480-'2000'!I480)/'2000'!I480,0)</f>
        <v>-8.727756930153735E-2</v>
      </c>
      <c r="J480">
        <f>IFERROR(('2005'!J480-'2000'!J480)/'2000'!J480,0)</f>
        <v>0.49748545861297538</v>
      </c>
      <c r="K480">
        <f>IFERROR(('2005'!K480-'2000'!K480)/'2000'!K480,0)</f>
        <v>-6.3806261642930115E-2</v>
      </c>
      <c r="L480">
        <f>IFERROR(('2005'!L480-'2000'!L480)/'2000'!L480,0)</f>
        <v>937.67105263157896</v>
      </c>
      <c r="M480">
        <f>IFERROR(('2005'!M480-'2000'!M480)/'2000'!M480,0)</f>
        <v>-4.7461558285370672E-2</v>
      </c>
      <c r="N480">
        <f>IFERROR(('2005'!N480-'2000'!N480)/'2000'!N480,0)</f>
        <v>-0.22409864211019198</v>
      </c>
      <c r="O480">
        <f>IFERROR(('2005'!O480-'2000'!O480)/'2000'!O480,0)</f>
        <v>0.14389224751066856</v>
      </c>
      <c r="P480">
        <f>IFERROR(('2005'!P480-'2000'!P480)/'2000'!P480,0)</f>
        <v>0</v>
      </c>
      <c r="Q480">
        <f>IFERROR(('2005'!Q480-'2000'!Q480)/'2000'!Q480,0)</f>
        <v>-0.25929331080409501</v>
      </c>
      <c r="R480">
        <f>IFERROR(('2005'!R480-'2000'!R480)/'2000'!R480,0)</f>
        <v>-0.5</v>
      </c>
      <c r="S480">
        <f>IFERROR(('2005'!S480-'2000'!S480)/'2000'!S480,0)</f>
        <v>-0.3125</v>
      </c>
      <c r="T480">
        <f>IFERROR(('2005'!T480-'2000'!T480)/'2000'!T480,0)</f>
        <v>0</v>
      </c>
      <c r="U480">
        <f>IFERROR(('2005'!U480-'2000'!U480)/'2000'!U480,0)</f>
        <v>-0.20833333333333334</v>
      </c>
      <c r="V480">
        <f>IFERROR(('2005'!V480-'2000'!V480)/'2000'!V480,0)</f>
        <v>0</v>
      </c>
      <c r="W480">
        <f>IFERROR(('2005'!W480-'2000'!W480)/'2000'!W480,0)</f>
        <v>0.21428571428571427</v>
      </c>
      <c r="X480">
        <f>IFERROR(('2005'!X480-'2000'!X480)/'2000'!X480,0)</f>
        <v>-0.21842732327243844</v>
      </c>
      <c r="Y480">
        <f>IFERROR(('2005'!Y480-'2000'!Y480)/'2000'!Y480,0)</f>
        <v>3.7220843672456576E-3</v>
      </c>
      <c r="Z480">
        <f>IFERROR(('2005'!Z480-'2000'!Z480)/'2000'!Z480,0)</f>
        <v>0</v>
      </c>
      <c r="AA480">
        <f>IFERROR(('2005'!AA480-'2000'!AA480)/'2000'!AA480,0)</f>
        <v>0</v>
      </c>
      <c r="AB480">
        <f>IFERROR(('2005'!AB480-'2000'!AB480)/'2000'!AB480,0)</f>
        <v>4.5454545454545456E-2</v>
      </c>
      <c r="AC480">
        <f>IFERROR(('2005'!AC480-'2000'!AC480)/'2000'!AC480,0)</f>
        <v>0</v>
      </c>
      <c r="AD480">
        <f>IFERROR(('2005'!AD480-'2000'!AD480)/'2000'!AD480,0)</f>
        <v>0</v>
      </c>
      <c r="AE480">
        <f>IFERROR(('2005'!AE480-'2000'!AE480)/'2000'!AE480,0)</f>
        <v>-0.12227741688956821</v>
      </c>
      <c r="AF480">
        <f>IFERROR(('2005'!AF480-'2000'!AF480)/'2000'!AF480,0)</f>
        <v>-2.8682170542635659E-2</v>
      </c>
      <c r="AG480">
        <f>IFERROR(('2005'!AG480-'2000'!AG480)/'2000'!AG480,0)</f>
        <v>-5.3191489361702126E-3</v>
      </c>
      <c r="AH480">
        <f>IFERROR(('2005'!AH480-'2000'!AH480)/'2000'!AH480,0)</f>
        <v>-7.0351758793969849E-2</v>
      </c>
      <c r="AI480">
        <f>IFERROR(('2005'!AI480-'2000'!AI480)/'2000'!AI480,0)</f>
        <v>-0.31724137931034485</v>
      </c>
      <c r="AJ480">
        <f>IFERROR(('2005'!AJ480-'2000'!AJ480)/'2000'!AJ480,0)</f>
        <v>-7.0175438596491224E-2</v>
      </c>
      <c r="AK480">
        <f>IFERROR(('2005'!AK480-'2000'!AK480)/'2000'!AK480,0)</f>
        <v>-3.9779614325068872E-2</v>
      </c>
      <c r="AL480">
        <f>IFERROR(('2005'!AL480-'2000'!AL480)/'2000'!AL480,0)</f>
        <v>-1.6326530612244938E-2</v>
      </c>
      <c r="AM480">
        <f>IFERROR(('2005'!AM480-'2000'!AM480)/'2000'!AM480,0)</f>
        <v>0.1249999999999999</v>
      </c>
      <c r="AN480">
        <f>IFERROR(('2005'!AN480-'2000'!AN480)/'2000'!AN480,0)</f>
        <v>-0.1434173669467787</v>
      </c>
    </row>
    <row r="481" spans="1:40">
      <c r="A481" s="1">
        <v>779</v>
      </c>
      <c r="B481" t="s">
        <v>1127</v>
      </c>
      <c r="C481">
        <v>14384</v>
      </c>
      <c r="D481" t="s">
        <v>519</v>
      </c>
      <c r="E481">
        <f>IFERROR(('2005'!E481-'2000'!E481)/'2000'!E481,0)</f>
        <v>-8.2385183083506411E-2</v>
      </c>
      <c r="F481">
        <f>IFERROR(('2005'!F481-'2000'!F481)/'2000'!F481,0)</f>
        <v>0.37945017401577319</v>
      </c>
      <c r="G481">
        <f>IFERROR(('2005'!G481-'2000'!G481)/'2000'!G481,0)</f>
        <v>0.35491497043081005</v>
      </c>
      <c r="H481">
        <f>IFERROR(('2005'!H481-'2000'!H481)/'2000'!H481,0)</f>
        <v>0.13738570871430428</v>
      </c>
      <c r="I481">
        <f>IFERROR(('2005'!I481-'2000'!I481)/'2000'!I481,0)</f>
        <v>-0.26947004888488946</v>
      </c>
      <c r="J481">
        <f>IFERROR(('2005'!J481-'2000'!J481)/'2000'!J481,0)</f>
        <v>-7.3511546135155953E-2</v>
      </c>
      <c r="K481">
        <f>IFERROR(('2005'!K481-'2000'!K481)/'2000'!K481,0)</f>
        <v>-6.5892917209533414E-2</v>
      </c>
      <c r="L481">
        <f>IFERROR(('2005'!L481-'2000'!L481)/'2000'!L481,0)</f>
        <v>0.54869746755014981</v>
      </c>
      <c r="M481">
        <f>IFERROR(('2005'!M481-'2000'!M481)/'2000'!M481,0)</f>
        <v>-1.0615425613110038E-2</v>
      </c>
      <c r="N481">
        <f>IFERROR(('2005'!N481-'2000'!N481)/'2000'!N481,0)</f>
        <v>1.6430730027693248</v>
      </c>
      <c r="O481">
        <f>IFERROR(('2005'!O481-'2000'!O481)/'2000'!O481,0)</f>
        <v>-0.37582629769375508</v>
      </c>
      <c r="P481">
        <f>IFERROR(('2005'!P481-'2000'!P481)/'2000'!P481,0)</f>
        <v>0</v>
      </c>
      <c r="Q481">
        <f>IFERROR(('2005'!Q481-'2000'!Q481)/'2000'!Q481,0)</f>
        <v>7.5792880258899673E-2</v>
      </c>
      <c r="R481">
        <f>IFERROR(('2005'!R481-'2000'!R481)/'2000'!R481,0)</f>
        <v>0</v>
      </c>
      <c r="S481">
        <f>IFERROR(('2005'!S481-'2000'!S481)/'2000'!S481,0)</f>
        <v>-6.5789473684210523E-2</v>
      </c>
      <c r="T481">
        <f>IFERROR(('2005'!T481-'2000'!T481)/'2000'!T481,0)</f>
        <v>0</v>
      </c>
      <c r="U481">
        <f>IFERROR(('2005'!U481-'2000'!U481)/'2000'!U481,0)</f>
        <v>7.1428571428571425E-2</v>
      </c>
      <c r="V481">
        <f>IFERROR(('2005'!V481-'2000'!V481)/'2000'!V481,0)</f>
        <v>0</v>
      </c>
      <c r="W481">
        <f>IFERROR(('2005'!W481-'2000'!W481)/'2000'!W481,0)</f>
        <v>-0.17744916820702403</v>
      </c>
      <c r="X481">
        <f>IFERROR(('2005'!X481-'2000'!X481)/'2000'!X481,0)</f>
        <v>-0.12885538039753255</v>
      </c>
      <c r="Y481">
        <f>IFERROR(('2005'!Y481-'2000'!Y481)/'2000'!Y481,0)</f>
        <v>-1.603977112841197E-2</v>
      </c>
      <c r="Z481">
        <f>IFERROR(('2005'!Z481-'2000'!Z481)/'2000'!Z481,0)</f>
        <v>-0.16249999999999998</v>
      </c>
      <c r="AA481">
        <f>IFERROR(('2005'!AA481-'2000'!AA481)/'2000'!AA481,0)</f>
        <v>9.2592592592592258E-3</v>
      </c>
      <c r="AB481">
        <f>IFERROR(('2005'!AB481-'2000'!AB481)/'2000'!AB481,0)</f>
        <v>6.4233576642335852E-2</v>
      </c>
      <c r="AC481">
        <f>IFERROR(('2005'!AC481-'2000'!AC481)/'2000'!AC481,0)</f>
        <v>0</v>
      </c>
      <c r="AD481">
        <f>IFERROR(('2005'!AD481-'2000'!AD481)/'2000'!AD481,0)</f>
        <v>5.2287581699346379E-2</v>
      </c>
      <c r="AE481">
        <f>IFERROR(('2005'!AE481-'2000'!AE481)/'2000'!AE481,0)</f>
        <v>-6.6878683004396228E-2</v>
      </c>
      <c r="AF481">
        <f>IFERROR(('2005'!AF481-'2000'!AF481)/'2000'!AF481,0)</f>
        <v>-2.2084195997239476E-2</v>
      </c>
      <c r="AG481">
        <f>IFERROR(('2005'!AG481-'2000'!AG481)/'2000'!AG481,0)</f>
        <v>-2.5872689938398356E-2</v>
      </c>
      <c r="AH481">
        <f>IFERROR(('2005'!AH481-'2000'!AH481)/'2000'!AH481,0)</f>
        <v>4.1472265422498704E-3</v>
      </c>
      <c r="AI481">
        <f>IFERROR(('2005'!AI481-'2000'!AI481)/'2000'!AI481,0)</f>
        <v>4.3824701195219126E-2</v>
      </c>
      <c r="AJ481">
        <f>IFERROR(('2005'!AJ481-'2000'!AJ481)/'2000'!AJ481,0)</f>
        <v>-5.1546391752577317E-2</v>
      </c>
      <c r="AK481">
        <f>IFERROR(('2005'!AK481-'2000'!AK481)/'2000'!AK481,0)</f>
        <v>-1.049745680170268E-2</v>
      </c>
      <c r="AL481">
        <f>IFERROR(('2005'!AL481-'2000'!AL481)/'2000'!AL481,0)</f>
        <v>6.9686411149826781E-3</v>
      </c>
      <c r="AM481">
        <f>IFERROR(('2005'!AM481-'2000'!AM481)/'2000'!AM481,0)</f>
        <v>-1.2195121951219388E-2</v>
      </c>
      <c r="AN481">
        <f>IFERROR(('2005'!AN481-'2000'!AN481)/'2000'!AN481,0)</f>
        <v>-0.10198652004256829</v>
      </c>
    </row>
    <row r="482" spans="1:40">
      <c r="A482" s="1">
        <v>780</v>
      </c>
      <c r="B482" t="s">
        <v>1127</v>
      </c>
      <c r="C482">
        <v>14401</v>
      </c>
      <c r="D482" t="s">
        <v>520</v>
      </c>
      <c r="E482">
        <f>IFERROR(('2005'!E482-'2000'!E482)/'2000'!E482,0)</f>
        <v>-3.0606466107585995E-2</v>
      </c>
      <c r="F482">
        <f>IFERROR(('2005'!F482-'2000'!F482)/'2000'!F482,0)</f>
        <v>0.78670960747425145</v>
      </c>
      <c r="G482">
        <f>IFERROR(('2005'!G482-'2000'!G482)/'2000'!G482,0)</f>
        <v>0.32529495208109882</v>
      </c>
      <c r="H482">
        <f>IFERROR(('2005'!H482-'2000'!H482)/'2000'!H482,0)</f>
        <v>0.17816756700871048</v>
      </c>
      <c r="I482">
        <f>IFERROR(('2005'!I482-'2000'!I482)/'2000'!I482,0)</f>
        <v>-0.33522016906965807</v>
      </c>
      <c r="J482">
        <f>IFERROR(('2005'!J482-'2000'!J482)/'2000'!J482,0)</f>
        <v>-0.27368753755745806</v>
      </c>
      <c r="K482">
        <f>IFERROR(('2005'!K482-'2000'!K482)/'2000'!K482,0)</f>
        <v>-0.5276176159068473</v>
      </c>
      <c r="L482">
        <f>IFERROR(('2005'!L482-'2000'!L482)/'2000'!L482,0)</f>
        <v>-0.85634260043612043</v>
      </c>
      <c r="M482">
        <f>IFERROR(('2005'!M482-'2000'!M482)/'2000'!M482,0)</f>
        <v>6.1769746003844654E-2</v>
      </c>
      <c r="N482">
        <f>IFERROR(('2005'!N482-'2000'!N482)/'2000'!N482,0)</f>
        <v>0.59600895392006992</v>
      </c>
      <c r="O482">
        <f>IFERROR(('2005'!O482-'2000'!O482)/'2000'!O482,0)</f>
        <v>-2.6195490628367766E-2</v>
      </c>
      <c r="P482">
        <f>IFERROR(('2005'!P482-'2000'!P482)/'2000'!P482,0)</f>
        <v>0</v>
      </c>
      <c r="Q482">
        <f>IFERROR(('2005'!Q482-'2000'!Q482)/'2000'!Q482,0)</f>
        <v>0</v>
      </c>
      <c r="R482">
        <f>IFERROR(('2005'!R482-'2000'!R482)/'2000'!R482,0)</f>
        <v>0</v>
      </c>
      <c r="S482">
        <f>IFERROR(('2005'!S482-'2000'!S482)/'2000'!S482,0)</f>
        <v>-3.4482758620689655E-2</v>
      </c>
      <c r="T482">
        <f>IFERROR(('2005'!T482-'2000'!T482)/'2000'!T482,0)</f>
        <v>0</v>
      </c>
      <c r="U482">
        <f>IFERROR(('2005'!U482-'2000'!U482)/'2000'!U482,0)</f>
        <v>1.1111111111111112E-2</v>
      </c>
      <c r="V482">
        <f>IFERROR(('2005'!V482-'2000'!V482)/'2000'!V482,0)</f>
        <v>0</v>
      </c>
      <c r="W482">
        <f>IFERROR(('2005'!W482-'2000'!W482)/'2000'!W482,0)</f>
        <v>0.55363321799307963</v>
      </c>
      <c r="X482">
        <f>IFERROR(('2005'!X482-'2000'!X482)/'2000'!X482,0)</f>
        <v>-9.5616412748855031E-2</v>
      </c>
      <c r="Y482">
        <f>IFERROR(('2005'!Y482-'2000'!Y482)/'2000'!Y482,0)</f>
        <v>5.0747543784707388E-2</v>
      </c>
      <c r="Z482">
        <f>IFERROR(('2005'!Z482-'2000'!Z482)/'2000'!Z482,0)</f>
        <v>-0.24390243902439024</v>
      </c>
      <c r="AA482">
        <f>IFERROR(('2005'!AA482-'2000'!AA482)/'2000'!AA482,0)</f>
        <v>4.3478260869565258E-2</v>
      </c>
      <c r="AB482">
        <f>IFERROR(('2005'!AB482-'2000'!AB482)/'2000'!AB482,0)</f>
        <v>7.537688442211056E-2</v>
      </c>
      <c r="AC482">
        <f>IFERROR(('2005'!AC482-'2000'!AC482)/'2000'!AC482,0)</f>
        <v>0</v>
      </c>
      <c r="AD482">
        <f>IFERROR(('2005'!AD482-'2000'!AD482)/'2000'!AD482,0)</f>
        <v>5.895439377085647E-2</v>
      </c>
      <c r="AE482">
        <f>IFERROR(('2005'!AE482-'2000'!AE482)/'2000'!AE482,0)</f>
        <v>-6.8934699714013351E-2</v>
      </c>
      <c r="AF482">
        <f>IFERROR(('2005'!AF482-'2000'!AF482)/'2000'!AF482,0)</f>
        <v>-1.5406285764591953E-2</v>
      </c>
      <c r="AG482">
        <f>IFERROR(('2005'!AG482-'2000'!AG482)/'2000'!AG482,0)</f>
        <v>-3.9401103230890461E-3</v>
      </c>
      <c r="AH482">
        <f>IFERROR(('2005'!AH482-'2000'!AH482)/'2000'!AH482,0)</f>
        <v>0.14081479092765775</v>
      </c>
      <c r="AI482">
        <f>IFERROR(('2005'!AI482-'2000'!AI482)/'2000'!AI482,0)</f>
        <v>0.10425240054869685</v>
      </c>
      <c r="AJ482">
        <f>IFERROR(('2005'!AJ482-'2000'!AJ482)/'2000'!AJ482,0)</f>
        <v>-8.356545961002786E-3</v>
      </c>
      <c r="AK482">
        <f>IFERROR(('2005'!AK482-'2000'!AK482)/'2000'!AK482,0)</f>
        <v>-1.6721234798877455E-2</v>
      </c>
      <c r="AL482">
        <f>IFERROR(('2005'!AL482-'2000'!AL482)/'2000'!AL482,0)</f>
        <v>3.8338658146964792E-2</v>
      </c>
      <c r="AM482">
        <f>IFERROR(('2005'!AM482-'2000'!AM482)/'2000'!AM482,0)</f>
        <v>0.14285714285714299</v>
      </c>
      <c r="AN482">
        <f>IFERROR(('2005'!AN482-'2000'!AN482)/'2000'!AN482,0)</f>
        <v>-8.564474650991917E-2</v>
      </c>
    </row>
    <row r="483" spans="1:40">
      <c r="A483" s="1">
        <v>781</v>
      </c>
      <c r="B483" t="s">
        <v>1127</v>
      </c>
      <c r="C483">
        <v>14402</v>
      </c>
      <c r="D483" t="s">
        <v>521</v>
      </c>
      <c r="E483">
        <f>IFERROR(('2005'!E483-'2000'!E483)/'2000'!E483,0)</f>
        <v>-0.10948728616955695</v>
      </c>
      <c r="F483">
        <f>IFERROR(('2005'!F483-'2000'!F483)/'2000'!F483,0)</f>
        <v>0.63528392236159414</v>
      </c>
      <c r="G483">
        <f>IFERROR(('2005'!G483-'2000'!G483)/'2000'!G483,0)</f>
        <v>0.46708444627080337</v>
      </c>
      <c r="H483">
        <f>IFERROR(('2005'!H483-'2000'!H483)/'2000'!H483,0)</f>
        <v>1.0480032002133475</v>
      </c>
      <c r="I483">
        <f>IFERROR(('2005'!I483-'2000'!I483)/'2000'!I483,0)</f>
        <v>2.2254956733335818</v>
      </c>
      <c r="J483">
        <f>IFERROR(('2005'!J483-'2000'!J483)/'2000'!J483,0)</f>
        <v>-7.9360544965115645E-2</v>
      </c>
      <c r="K483">
        <f>IFERROR(('2005'!K483-'2000'!K483)/'2000'!K483,0)</f>
        <v>0.50802504606970889</v>
      </c>
      <c r="L483">
        <f>IFERROR(('2005'!L483-'2000'!L483)/'2000'!L483,0)</f>
        <v>-0.28107142857142858</v>
      </c>
      <c r="M483">
        <f>IFERROR(('2005'!M483-'2000'!M483)/'2000'!M483,0)</f>
        <v>-4.0056495286487935E-2</v>
      </c>
      <c r="N483">
        <f>IFERROR(('2005'!N483-'2000'!N483)/'2000'!N483,0)</f>
        <v>-0.23255169684377164</v>
      </c>
      <c r="O483">
        <f>IFERROR(('2005'!O483-'2000'!O483)/'2000'!O483,0)</f>
        <v>-0.15110273229688548</v>
      </c>
      <c r="P483">
        <f>IFERROR(('2005'!P483-'2000'!P483)/'2000'!P483,0)</f>
        <v>0</v>
      </c>
      <c r="Q483">
        <f>IFERROR(('2005'!Q483-'2000'!Q483)/'2000'!Q483,0)</f>
        <v>-8.6720216527698957E-2</v>
      </c>
      <c r="R483">
        <f>IFERROR(('2005'!R483-'2000'!R483)/'2000'!R483,0)</f>
        <v>-0.33333333333333331</v>
      </c>
      <c r="S483">
        <f>IFERROR(('2005'!S483-'2000'!S483)/'2000'!S483,0)</f>
        <v>0.1</v>
      </c>
      <c r="T483">
        <f>IFERROR(('2005'!T483-'2000'!T483)/'2000'!T483,0)</f>
        <v>-0.33333333333333331</v>
      </c>
      <c r="U483">
        <f>IFERROR(('2005'!U483-'2000'!U483)/'2000'!U483,0)</f>
        <v>-9.0909090909090912E-2</v>
      </c>
      <c r="V483">
        <f>IFERROR(('2005'!V483-'2000'!V483)/'2000'!V483,0)</f>
        <v>0</v>
      </c>
      <c r="W483">
        <f>IFERROR(('2005'!W483-'2000'!W483)/'2000'!W483,0)</f>
        <v>-0.12790697674418605</v>
      </c>
      <c r="X483">
        <f>IFERROR(('2005'!X483-'2000'!X483)/'2000'!X483,0)</f>
        <v>-0.17983193277310924</v>
      </c>
      <c r="Y483">
        <f>IFERROR(('2005'!Y483-'2000'!Y483)/'2000'!Y483,0)</f>
        <v>-1.4109347442680775E-2</v>
      </c>
      <c r="Z483">
        <f>IFERROR(('2005'!Z483-'2000'!Z483)/'2000'!Z483,0)</f>
        <v>0</v>
      </c>
      <c r="AA483">
        <f>IFERROR(('2005'!AA483-'2000'!AA483)/'2000'!AA483,0)</f>
        <v>0</v>
      </c>
      <c r="AB483">
        <f>IFERROR(('2005'!AB483-'2000'!AB483)/'2000'!AB483,0)</f>
        <v>-6.9686411149825541E-3</v>
      </c>
      <c r="AC483">
        <f>IFERROR(('2005'!AC483-'2000'!AC483)/'2000'!AC483,0)</f>
        <v>0</v>
      </c>
      <c r="AD483">
        <f>IFERROR(('2005'!AD483-'2000'!AD483)/'2000'!AD483,0)</f>
        <v>0</v>
      </c>
      <c r="AE483">
        <f>IFERROR(('2005'!AE483-'2000'!AE483)/'2000'!AE483,0)</f>
        <v>-0.11770833333333333</v>
      </c>
      <c r="AF483">
        <f>IFERROR(('2005'!AF483-'2000'!AF483)/'2000'!AF483,0)</f>
        <v>-6.8126520681265207E-2</v>
      </c>
      <c r="AG483">
        <f>IFERROR(('2005'!AG483-'2000'!AG483)/'2000'!AG483,0)</f>
        <v>-0.21374045801526717</v>
      </c>
      <c r="AH483">
        <f>IFERROR(('2005'!AH483-'2000'!AH483)/'2000'!AH483,0)</f>
        <v>3.1928480204342274E-2</v>
      </c>
      <c r="AI483">
        <f>IFERROR(('2005'!AI483-'2000'!AI483)/'2000'!AI483,0)</f>
        <v>-6.25E-2</v>
      </c>
      <c r="AJ483">
        <f>IFERROR(('2005'!AJ483-'2000'!AJ483)/'2000'!AJ483,0)</f>
        <v>0</v>
      </c>
      <c r="AK483">
        <f>IFERROR(('2005'!AK483-'2000'!AK483)/'2000'!AK483,0)</f>
        <v>7.1797817346352672E-3</v>
      </c>
      <c r="AL483">
        <f>IFERROR(('2005'!AL483-'2000'!AL483)/'2000'!AL483,0)</f>
        <v>4.7505938242280284E-2</v>
      </c>
      <c r="AM483">
        <f>IFERROR(('2005'!AM483-'2000'!AM483)/'2000'!AM483,0)</f>
        <v>1.8999999999999997</v>
      </c>
      <c r="AN483">
        <f>IFERROR(('2005'!AN483-'2000'!AN483)/'2000'!AN483,0)</f>
        <v>-8.0936454849498324E-2</v>
      </c>
    </row>
    <row r="484" spans="1:40">
      <c r="A484" s="1">
        <v>795</v>
      </c>
      <c r="B484" t="s">
        <v>1127</v>
      </c>
      <c r="C484">
        <v>15208</v>
      </c>
      <c r="D484" t="s">
        <v>522</v>
      </c>
      <c r="E484">
        <f>IFERROR(('2005'!E484-'2000'!E484)/'2000'!E484,0)</f>
        <v>0.42744476727998637</v>
      </c>
      <c r="F484">
        <f>IFERROR(('2005'!F484-'2000'!F484)/'2000'!F484,0)</f>
        <v>-0.23699127256628</v>
      </c>
      <c r="G484">
        <f>IFERROR(('2005'!G484-'2000'!G484)/'2000'!G484,0)</f>
        <v>-3.152001659331282E-2</v>
      </c>
      <c r="H484">
        <f>IFERROR(('2005'!H484-'2000'!H484)/'2000'!H484,0)</f>
        <v>0.11555757250711662</v>
      </c>
      <c r="I484">
        <f>IFERROR(('2005'!I484-'2000'!I484)/'2000'!I484,0)</f>
        <v>-0.54929294090595537</v>
      </c>
      <c r="J484">
        <f>IFERROR(('2005'!J484-'2000'!J484)/'2000'!J484,0)</f>
        <v>6.7684437616218576E-2</v>
      </c>
      <c r="K484">
        <f>IFERROR(('2005'!K484-'2000'!K484)/'2000'!K484,0)</f>
        <v>-0.32709937108433007</v>
      </c>
      <c r="L484">
        <f>IFERROR(('2005'!L484-'2000'!L484)/'2000'!L484,0)</f>
        <v>1.5640982451842098</v>
      </c>
      <c r="M484">
        <f>IFERROR(('2005'!M484-'2000'!M484)/'2000'!M484,0)</f>
        <v>-0.31941339437020888</v>
      </c>
      <c r="N484">
        <f>IFERROR(('2005'!N484-'2000'!N484)/'2000'!N484,0)</f>
        <v>-0.49800687663798504</v>
      </c>
      <c r="O484">
        <f>IFERROR(('2005'!O484-'2000'!O484)/'2000'!O484,0)</f>
        <v>-0.25878419294367166</v>
      </c>
      <c r="P484">
        <f>IFERROR(('2005'!P484-'2000'!P484)/'2000'!P484,0)</f>
        <v>0</v>
      </c>
      <c r="Q484">
        <f>IFERROR(('2005'!Q484-'2000'!Q484)/'2000'!Q484,0)</f>
        <v>0</v>
      </c>
      <c r="R484">
        <f>IFERROR(('2005'!R484-'2000'!R484)/'2000'!R484,0)</f>
        <v>-0.23529411764705882</v>
      </c>
      <c r="S484">
        <f>IFERROR(('2005'!S484-'2000'!S484)/'2000'!S484,0)</f>
        <v>-0.11052631578947368</v>
      </c>
      <c r="T484">
        <f>IFERROR(('2005'!T484-'2000'!T484)/'2000'!T484,0)</f>
        <v>0</v>
      </c>
      <c r="U484">
        <f>IFERROR(('2005'!U484-'2000'!U484)/'2000'!U484,0)</f>
        <v>-5.3763440860215055E-2</v>
      </c>
      <c r="V484">
        <f>IFERROR(('2005'!V484-'2000'!V484)/'2000'!V484,0)</f>
        <v>0</v>
      </c>
      <c r="W484">
        <f>IFERROR(('2005'!W484-'2000'!W484)/'2000'!W484,0)</f>
        <v>2.6780931976432779E-3</v>
      </c>
      <c r="X484">
        <f>IFERROR(('2005'!X484-'2000'!X484)/'2000'!X484,0)</f>
        <v>-9.4991889699918897E-2</v>
      </c>
      <c r="Y484">
        <f>IFERROR(('2005'!Y484-'2000'!Y484)/'2000'!Y484,0)</f>
        <v>-2.1093000958772772E-3</v>
      </c>
      <c r="Z484">
        <f>IFERROR(('2005'!Z484-'2000'!Z484)/'2000'!Z484,0)</f>
        <v>-5.8823529411764677E-2</v>
      </c>
      <c r="AA484">
        <f>IFERROR(('2005'!AA484-'2000'!AA484)/'2000'!AA484,0)</f>
        <v>4.1666666666666644E-2</v>
      </c>
      <c r="AB484">
        <f>IFERROR(('2005'!AB484-'2000'!AB484)/'2000'!AB484,0)</f>
        <v>-3.1250000000000125E-2</v>
      </c>
      <c r="AC484">
        <f>IFERROR(('2005'!AC484-'2000'!AC484)/'2000'!AC484,0)</f>
        <v>0</v>
      </c>
      <c r="AD484">
        <f>IFERROR(('2005'!AD484-'2000'!AD484)/'2000'!AD484,0)</f>
        <v>-6.8965517241379296E-2</v>
      </c>
      <c r="AE484">
        <f>IFERROR(('2005'!AE484-'2000'!AE484)/'2000'!AE484,0)</f>
        <v>-9.1393788599102507E-2</v>
      </c>
      <c r="AF484">
        <f>IFERROR(('2005'!AF484-'2000'!AF484)/'2000'!AF484,0)</f>
        <v>9.3018720748829956E-2</v>
      </c>
      <c r="AG484">
        <f>IFERROR(('2005'!AG484-'2000'!AG484)/'2000'!AG484,0)</f>
        <v>9.375E-2</v>
      </c>
      <c r="AH484">
        <f>IFERROR(('2005'!AH484-'2000'!AH484)/'2000'!AH484,0)</f>
        <v>7.2646769432600858E-2</v>
      </c>
      <c r="AI484">
        <f>IFERROR(('2005'!AI484-'2000'!AI484)/'2000'!AI484,0)</f>
        <v>5.5116279069767442</v>
      </c>
      <c r="AJ484">
        <f>IFERROR(('2005'!AJ484-'2000'!AJ484)/'2000'!AJ484,0)</f>
        <v>-9.1428571428571428E-2</v>
      </c>
      <c r="AK484">
        <f>IFERROR(('2005'!AK484-'2000'!AK484)/'2000'!AK484,0)</f>
        <v>-4.0464926394659109E-2</v>
      </c>
      <c r="AL484">
        <f>IFERROR(('2005'!AL484-'2000'!AL484)/'2000'!AL484,0)</f>
        <v>5.8651026392962709E-3</v>
      </c>
      <c r="AM484">
        <f>IFERROR(('2005'!AM484-'2000'!AM484)/'2000'!AM484,0)</f>
        <v>3.7735849056603807E-2</v>
      </c>
      <c r="AN484">
        <f>IFERROR(('2005'!AN484-'2000'!AN484)/'2000'!AN484,0)</f>
        <v>-9.2361740707162285E-2</v>
      </c>
    </row>
    <row r="485" spans="1:40">
      <c r="A485" s="1">
        <v>796</v>
      </c>
      <c r="B485" t="s">
        <v>1127</v>
      </c>
      <c r="C485">
        <v>15209</v>
      </c>
      <c r="D485" t="s">
        <v>523</v>
      </c>
      <c r="E485">
        <f>IFERROR(('2005'!E485-'2000'!E485)/'2000'!E485,0)</f>
        <v>-0.18692386265409408</v>
      </c>
      <c r="F485">
        <f>IFERROR(('2005'!F485-'2000'!F485)/'2000'!F485,0)</f>
        <v>0.18537507288336652</v>
      </c>
      <c r="G485">
        <f>IFERROR(('2005'!G485-'2000'!G485)/'2000'!G485,0)</f>
        <v>4.8312084352255612E-2</v>
      </c>
      <c r="H485">
        <f>IFERROR(('2005'!H485-'2000'!H485)/'2000'!H485,0)</f>
        <v>0.12531626759079126</v>
      </c>
      <c r="I485">
        <f>IFERROR(('2005'!I485-'2000'!I485)/'2000'!I485,0)</f>
        <v>-0.20439335789087965</v>
      </c>
      <c r="J485">
        <f>IFERROR(('2005'!J485-'2000'!J485)/'2000'!J485,0)</f>
        <v>-0.5563018600494074</v>
      </c>
      <c r="K485">
        <f>IFERROR(('2005'!K485-'2000'!K485)/'2000'!K485,0)</f>
        <v>-3.6294595549275874E-2</v>
      </c>
      <c r="L485">
        <f>IFERROR(('2005'!L485-'2000'!L485)/'2000'!L485,0)</f>
        <v>-0.38478102889446675</v>
      </c>
      <c r="M485">
        <f>IFERROR(('2005'!M485-'2000'!M485)/'2000'!M485,0)</f>
        <v>1.7709900977577683E-2</v>
      </c>
      <c r="N485">
        <f>IFERROR(('2005'!N485-'2000'!N485)/'2000'!N485,0)</f>
        <v>-2.3196368106436136E-2</v>
      </c>
      <c r="O485">
        <f>IFERROR(('2005'!O485-'2000'!O485)/'2000'!O485,0)</f>
        <v>-0.17019652993466852</v>
      </c>
      <c r="P485">
        <f>IFERROR(('2005'!P485-'2000'!P485)/'2000'!P485,0)</f>
        <v>0</v>
      </c>
      <c r="Q485">
        <f>IFERROR(('2005'!Q485-'2000'!Q485)/'2000'!Q485,0)</f>
        <v>0</v>
      </c>
      <c r="R485">
        <f>IFERROR(('2005'!R485-'2000'!R485)/'2000'!R485,0)</f>
        <v>0</v>
      </c>
      <c r="S485">
        <f>IFERROR(('2005'!S485-'2000'!S485)/'2000'!S485,0)</f>
        <v>2.8037383177570093E-2</v>
      </c>
      <c r="T485">
        <f>IFERROR(('2005'!T485-'2000'!T485)/'2000'!T485,0)</f>
        <v>0</v>
      </c>
      <c r="U485">
        <f>IFERROR(('2005'!U485-'2000'!U485)/'2000'!U485,0)</f>
        <v>1.2987012987012988E-2</v>
      </c>
      <c r="V485">
        <f>IFERROR(('2005'!V485-'2000'!V485)/'2000'!V485,0)</f>
        <v>0</v>
      </c>
      <c r="W485">
        <f>IFERROR(('2005'!W485-'2000'!W485)/'2000'!W485,0)</f>
        <v>-2.2004889975550123E-2</v>
      </c>
      <c r="X485">
        <f>IFERROR(('2005'!X485-'2000'!X485)/'2000'!X485,0)</f>
        <v>-0.1309137127524361</v>
      </c>
      <c r="Y485">
        <f>IFERROR(('2005'!Y485-'2000'!Y485)/'2000'!Y485,0)</f>
        <v>-1.4157621519584711E-3</v>
      </c>
      <c r="Z485">
        <f>IFERROR(('2005'!Z485-'2000'!Z485)/'2000'!Z485,0)</f>
        <v>-6.4393939393939365E-2</v>
      </c>
      <c r="AA485">
        <f>IFERROR(('2005'!AA485-'2000'!AA485)/'2000'!AA485,0)</f>
        <v>6.6666666666666721E-2</v>
      </c>
      <c r="AB485">
        <f>IFERROR(('2005'!AB485-'2000'!AB485)/'2000'!AB485,0)</f>
        <v>8.6659064994298679E-2</v>
      </c>
      <c r="AC485">
        <f>IFERROR(('2005'!AC485-'2000'!AC485)/'2000'!AC485,0)</f>
        <v>0</v>
      </c>
      <c r="AD485">
        <f>IFERROR(('2005'!AD485-'2000'!AD485)/'2000'!AD485,0)</f>
        <v>3.4300791556728348E-2</v>
      </c>
      <c r="AE485">
        <f>IFERROR(('2005'!AE485-'2000'!AE485)/'2000'!AE485,0)</f>
        <v>-0.15546073910949004</v>
      </c>
      <c r="AF485">
        <f>IFERROR(('2005'!AF485-'2000'!AF485)/'2000'!AF485,0)</f>
        <v>9.8676639815880318E-2</v>
      </c>
      <c r="AG485">
        <f>IFERROR(('2005'!AG485-'2000'!AG485)/'2000'!AG485,0)</f>
        <v>0.77777777777777779</v>
      </c>
      <c r="AH485">
        <f>IFERROR(('2005'!AH485-'2000'!AH485)/'2000'!AH485,0)</f>
        <v>-0.13620173813933609</v>
      </c>
      <c r="AI485">
        <f>IFERROR(('2005'!AI485-'2000'!AI485)/'2000'!AI485,0)</f>
        <v>-0.51351351351351349</v>
      </c>
      <c r="AJ485">
        <f>IFERROR(('2005'!AJ485-'2000'!AJ485)/'2000'!AJ485,0)</f>
        <v>-1.098901098901099E-2</v>
      </c>
      <c r="AK485">
        <f>IFERROR(('2005'!AK485-'2000'!AK485)/'2000'!AK485,0)</f>
        <v>-4.8450959649387941E-2</v>
      </c>
      <c r="AL485">
        <f>IFERROR(('2005'!AL485-'2000'!AL485)/'2000'!AL485,0)</f>
        <v>-5.2841475573280131E-2</v>
      </c>
      <c r="AM485">
        <f>IFERROR(('2005'!AM485-'2000'!AM485)/'2000'!AM485,0)</f>
        <v>0</v>
      </c>
      <c r="AN485">
        <f>IFERROR(('2005'!AN485-'2000'!AN485)/'2000'!AN485,0)</f>
        <v>-0.11322522522522523</v>
      </c>
    </row>
    <row r="486" spans="1:40">
      <c r="A486" s="1">
        <v>798</v>
      </c>
      <c r="B486" t="s">
        <v>1127</v>
      </c>
      <c r="C486">
        <v>15211</v>
      </c>
      <c r="D486" t="s">
        <v>524</v>
      </c>
      <c r="E486">
        <f>IFERROR(('2005'!E486-'2000'!E486)/'2000'!E486,0)</f>
        <v>-2.4303004025340498E-3</v>
      </c>
      <c r="F486">
        <f>IFERROR(('2005'!F486-'2000'!F486)/'2000'!F486,0)</f>
        <v>0.13774863469688062</v>
      </c>
      <c r="G486">
        <f>IFERROR(('2005'!G486-'2000'!G486)/'2000'!G486,0)</f>
        <v>0.21926396430676076</v>
      </c>
      <c r="H486">
        <f>IFERROR(('2005'!H486-'2000'!H486)/'2000'!H486,0)</f>
        <v>0.23349921454345479</v>
      </c>
      <c r="I486">
        <f>IFERROR(('2005'!I486-'2000'!I486)/'2000'!I486,0)</f>
        <v>-0.20086446292120808</v>
      </c>
      <c r="J486">
        <f>IFERROR(('2005'!J486-'2000'!J486)/'2000'!J486,0)</f>
        <v>-0.3679630694308228</v>
      </c>
      <c r="K486">
        <f>IFERROR(('2005'!K486-'2000'!K486)/'2000'!K486,0)</f>
        <v>-0.2788038917742045</v>
      </c>
      <c r="L486">
        <f>IFERROR(('2005'!L486-'2000'!L486)/'2000'!L486,0)</f>
        <v>3.5601120448179273</v>
      </c>
      <c r="M486">
        <f>IFERROR(('2005'!M486-'2000'!M486)/'2000'!M486,0)</f>
        <v>-0.35567482964799518</v>
      </c>
      <c r="N486">
        <f>IFERROR(('2005'!N486-'2000'!N486)/'2000'!N486,0)</f>
        <v>-0.73696660310109485</v>
      </c>
      <c r="O486">
        <f>IFERROR(('2005'!O486-'2000'!O486)/'2000'!O486,0)</f>
        <v>-0.22247825860542625</v>
      </c>
      <c r="P486">
        <f>IFERROR(('2005'!P486-'2000'!P486)/'2000'!P486,0)</f>
        <v>0</v>
      </c>
      <c r="Q486">
        <f>IFERROR(('2005'!Q486-'2000'!Q486)/'2000'!Q486,0)</f>
        <v>-1</v>
      </c>
      <c r="R486">
        <f>IFERROR(('2005'!R486-'2000'!R486)/'2000'!R486,0)</f>
        <v>0</v>
      </c>
      <c r="S486">
        <f>IFERROR(('2005'!S486-'2000'!S486)/'2000'!S486,0)</f>
        <v>-1.3333333333333334E-2</v>
      </c>
      <c r="T486">
        <f>IFERROR(('2005'!T486-'2000'!T486)/'2000'!T486,0)</f>
        <v>0</v>
      </c>
      <c r="U486">
        <f>IFERROR(('2005'!U486-'2000'!U486)/'2000'!U486,0)</f>
        <v>2.1739130434782608E-2</v>
      </c>
      <c r="V486">
        <f>IFERROR(('2005'!V486-'2000'!V486)/'2000'!V486,0)</f>
        <v>0</v>
      </c>
      <c r="W486">
        <f>IFERROR(('2005'!W486-'2000'!W486)/'2000'!W486,0)</f>
        <v>0.12101910828025478</v>
      </c>
      <c r="X486">
        <f>IFERROR(('2005'!X486-'2000'!X486)/'2000'!X486,0)</f>
        <v>-0.13073190056452411</v>
      </c>
      <c r="Y486">
        <f>IFERROR(('2005'!Y486-'2000'!Y486)/'2000'!Y486,0)</f>
        <v>5.3524575826482422E-2</v>
      </c>
      <c r="Z486">
        <f>IFERROR(('2005'!Z486-'2000'!Z486)/'2000'!Z486,0)</f>
        <v>0.76106194690265461</v>
      </c>
      <c r="AA486">
        <f>IFERROR(('2005'!AA486-'2000'!AA486)/'2000'!AA486,0)</f>
        <v>0</v>
      </c>
      <c r="AB486">
        <f>IFERROR(('2005'!AB486-'2000'!AB486)/'2000'!AB486,0)</f>
        <v>0.17755443886097141</v>
      </c>
      <c r="AC486">
        <f>IFERROR(('2005'!AC486-'2000'!AC486)/'2000'!AC486,0)</f>
        <v>0</v>
      </c>
      <c r="AD486">
        <f>IFERROR(('2005'!AD486-'2000'!AD486)/'2000'!AD486,0)</f>
        <v>0.15192307692307688</v>
      </c>
      <c r="AE486">
        <f>IFERROR(('2005'!AE486-'2000'!AE486)/'2000'!AE486,0)</f>
        <v>-0.10660306570907921</v>
      </c>
      <c r="AF486">
        <f>IFERROR(('2005'!AF486-'2000'!AF486)/'2000'!AF486,0)</f>
        <v>6.4743967039434969E-2</v>
      </c>
      <c r="AG486">
        <f>IFERROR(('2005'!AG486-'2000'!AG486)/'2000'!AG486,0)</f>
        <v>0.79411764705882348</v>
      </c>
      <c r="AH486">
        <f>IFERROR(('2005'!AH486-'2000'!AH486)/'2000'!AH486,0)</f>
        <v>0.12791684344505727</v>
      </c>
      <c r="AI486">
        <f>IFERROR(('2005'!AI486-'2000'!AI486)/'2000'!AI486,0)</f>
        <v>2.1875</v>
      </c>
      <c r="AJ486">
        <f>IFERROR(('2005'!AJ486-'2000'!AJ486)/'2000'!AJ486,0)</f>
        <v>-3.6363636363636364E-3</v>
      </c>
      <c r="AK486">
        <f>IFERROR(('2005'!AK486-'2000'!AK486)/'2000'!AK486,0)</f>
        <v>-1.9712355833295041E-2</v>
      </c>
      <c r="AL486">
        <f>IFERROR(('2005'!AL486-'2000'!AL486)/'2000'!AL486,0)</f>
        <v>-4.5766590389016669E-3</v>
      </c>
      <c r="AM486">
        <f>IFERROR(('2005'!AM486-'2000'!AM486)/'2000'!AM486,0)</f>
        <v>6.1224489795918421E-2</v>
      </c>
      <c r="AN486">
        <f>IFERROR(('2005'!AN486-'2000'!AN486)/'2000'!AN486,0)</f>
        <v>-8.6805914590011371E-2</v>
      </c>
    </row>
    <row r="487" spans="1:40">
      <c r="A487" s="1">
        <v>810</v>
      </c>
      <c r="B487" t="s">
        <v>1127</v>
      </c>
      <c r="C487">
        <v>15307</v>
      </c>
      <c r="D487" t="s">
        <v>525</v>
      </c>
      <c r="E487">
        <f>IFERROR(('2005'!E487-'2000'!E487)/'2000'!E487,0)</f>
        <v>-0.31084148084984681</v>
      </c>
      <c r="F487">
        <f>IFERROR(('2005'!F487-'2000'!F487)/'2000'!F487,0)</f>
        <v>0.37398444552461635</v>
      </c>
      <c r="G487">
        <f>IFERROR(('2005'!G487-'2000'!G487)/'2000'!G487,0)</f>
        <v>0.14596946695512938</v>
      </c>
      <c r="H487">
        <f>IFERROR(('2005'!H487-'2000'!H487)/'2000'!H487,0)</f>
        <v>2.0417221482467822E-2</v>
      </c>
      <c r="I487">
        <f>IFERROR(('2005'!I487-'2000'!I487)/'2000'!I487,0)</f>
        <v>-0.47912757591822924</v>
      </c>
      <c r="J487">
        <f>IFERROR(('2005'!J487-'2000'!J487)/'2000'!J487,0)</f>
        <v>-0.39483152630453827</v>
      </c>
      <c r="K487">
        <f>IFERROR(('2005'!K487-'2000'!K487)/'2000'!K487,0)</f>
        <v>1.8946402278049128</v>
      </c>
      <c r="L487">
        <f>IFERROR(('2005'!L487-'2000'!L487)/'2000'!L487,0)</f>
        <v>0</v>
      </c>
      <c r="M487">
        <f>IFERROR(('2005'!M487-'2000'!M487)/'2000'!M487,0)</f>
        <v>-0.72566588518063413</v>
      </c>
      <c r="N487">
        <f>IFERROR(('2005'!N487-'2000'!N487)/'2000'!N487,0)</f>
        <v>6.5232551901722016E-2</v>
      </c>
      <c r="O487">
        <f>IFERROR(('2005'!O487-'2000'!O487)/'2000'!O487,0)</f>
        <v>-0.96212139723906143</v>
      </c>
      <c r="P487">
        <f>IFERROR(('2005'!P487-'2000'!P487)/'2000'!P487,0)</f>
        <v>8.6805555555555552E-2</v>
      </c>
      <c r="Q487">
        <f>IFERROR(('2005'!Q487-'2000'!Q487)/'2000'!Q487,0)</f>
        <v>0.11302381409279556</v>
      </c>
      <c r="R487">
        <f>IFERROR(('2005'!R487-'2000'!R487)/'2000'!R487,0)</f>
        <v>0</v>
      </c>
      <c r="S487">
        <f>IFERROR(('2005'!S487-'2000'!S487)/'2000'!S487,0)</f>
        <v>0</v>
      </c>
      <c r="T487">
        <f>IFERROR(('2005'!T487-'2000'!T487)/'2000'!T487,0)</f>
        <v>-0.5</v>
      </c>
      <c r="U487">
        <f>IFERROR(('2005'!U487-'2000'!U487)/'2000'!U487,0)</f>
        <v>-0.11428571428571428</v>
      </c>
      <c r="V487">
        <f>IFERROR(('2005'!V487-'2000'!V487)/'2000'!V487,0)</f>
        <v>0</v>
      </c>
      <c r="W487">
        <f>IFERROR(('2005'!W487-'2000'!W487)/'2000'!W487,0)</f>
        <v>-0.14709110867178923</v>
      </c>
      <c r="X487">
        <f>IFERROR(('2005'!X487-'2000'!X487)/'2000'!X487,0)</f>
        <v>-4.9546142208774582E-2</v>
      </c>
      <c r="Y487">
        <f>IFERROR(('2005'!Y487-'2000'!Y487)/'2000'!Y487,0)</f>
        <v>5.2756372258446947E-2</v>
      </c>
      <c r="Z487">
        <f>IFERROR(('2005'!Z487-'2000'!Z487)/'2000'!Z487,0)</f>
        <v>-7.6354679802955697E-2</v>
      </c>
      <c r="AA487">
        <f>IFERROR(('2005'!AA487-'2000'!AA487)/'2000'!AA487,0)</f>
        <v>0</v>
      </c>
      <c r="AB487">
        <f>IFERROR(('2005'!AB487-'2000'!AB487)/'2000'!AB487,0)</f>
        <v>-0.17960088691796011</v>
      </c>
      <c r="AC487">
        <f>IFERROR(('2005'!AC487-'2000'!AC487)/'2000'!AC487,0)</f>
        <v>0</v>
      </c>
      <c r="AD487">
        <f>IFERROR(('2005'!AD487-'2000'!AD487)/'2000'!AD487,0)</f>
        <v>-0.16666666666666671</v>
      </c>
      <c r="AE487">
        <f>IFERROR(('2005'!AE487-'2000'!AE487)/'2000'!AE487,0)</f>
        <v>-2.5563909774436091E-2</v>
      </c>
      <c r="AF487">
        <f>IFERROR(('2005'!AF487-'2000'!AF487)/'2000'!AF487,0)</f>
        <v>5.8328659562535051E-2</v>
      </c>
      <c r="AG487">
        <f>IFERROR(('2005'!AG487-'2000'!AG487)/'2000'!AG487,0)</f>
        <v>1.4210526315789473</v>
      </c>
      <c r="AH487">
        <f>IFERROR(('2005'!AH487-'2000'!AH487)/'2000'!AH487,0)</f>
        <v>-4.2838018741633201E-3</v>
      </c>
      <c r="AI487">
        <f>IFERROR(('2005'!AI487-'2000'!AI487)/'2000'!AI487,0)</f>
        <v>-0.1</v>
      </c>
      <c r="AJ487">
        <f>IFERROR(('2005'!AJ487-'2000'!AJ487)/'2000'!AJ487,0)</f>
        <v>0</v>
      </c>
      <c r="AK487">
        <f>IFERROR(('2005'!AK487-'2000'!AK487)/'2000'!AK487,0)</f>
        <v>1.3821077142642529E-2</v>
      </c>
      <c r="AL487">
        <f>IFERROR(('2005'!AL487-'2000'!AL487)/'2000'!AL487,0)</f>
        <v>-1.8504240555127154E-2</v>
      </c>
      <c r="AM487">
        <f>IFERROR(('2005'!AM487-'2000'!AM487)/'2000'!AM487,0)</f>
        <v>4.1095890410958943E-2</v>
      </c>
      <c r="AN487">
        <f>IFERROR(('2005'!AN487-'2000'!AN487)/'2000'!AN487,0)</f>
        <v>-9.4779366065879424E-3</v>
      </c>
    </row>
    <row r="488" spans="1:40">
      <c r="A488" s="1">
        <v>811</v>
      </c>
      <c r="B488" t="s">
        <v>1127</v>
      </c>
      <c r="C488">
        <v>15342</v>
      </c>
      <c r="D488" t="s">
        <v>526</v>
      </c>
      <c r="E488">
        <f>IFERROR(('2005'!E488-'2000'!E488)/'2000'!E488,0)</f>
        <v>-3.9238942329192207E-2</v>
      </c>
      <c r="F488">
        <f>IFERROR(('2005'!F488-'2000'!F488)/'2000'!F488,0)</f>
        <v>8.1605286283281786E-2</v>
      </c>
      <c r="G488">
        <f>IFERROR(('2005'!G488-'2000'!G488)/'2000'!G488,0)</f>
        <v>0.62705065194461274</v>
      </c>
      <c r="H488">
        <f>IFERROR(('2005'!H488-'2000'!H488)/'2000'!H488,0)</f>
        <v>0.78818394531895353</v>
      </c>
      <c r="I488">
        <f>IFERROR(('2005'!I488-'2000'!I488)/'2000'!I488,0)</f>
        <v>-0.14876545861553808</v>
      </c>
      <c r="J488">
        <f>IFERROR(('2005'!J488-'2000'!J488)/'2000'!J488,0)</f>
        <v>-0.14144296114545837</v>
      </c>
      <c r="K488">
        <f>IFERROR(('2005'!K488-'2000'!K488)/'2000'!K488,0)</f>
        <v>-0.15192933626232072</v>
      </c>
      <c r="L488">
        <f>IFERROR(('2005'!L488-'2000'!L488)/'2000'!L488,0)</f>
        <v>0.94042799305957203</v>
      </c>
      <c r="M488">
        <f>IFERROR(('2005'!M488-'2000'!M488)/'2000'!M488,0)</f>
        <v>-0.43200645559405704</v>
      </c>
      <c r="N488">
        <f>IFERROR(('2005'!N488-'2000'!N488)/'2000'!N488,0)</f>
        <v>-0.35631206069396409</v>
      </c>
      <c r="O488">
        <f>IFERROR(('2005'!O488-'2000'!O488)/'2000'!O488,0)</f>
        <v>-0.45310259418589494</v>
      </c>
      <c r="P488">
        <f>IFERROR(('2005'!P488-'2000'!P488)/'2000'!P488,0)</f>
        <v>0</v>
      </c>
      <c r="Q488">
        <f>IFERROR(('2005'!Q488-'2000'!Q488)/'2000'!Q488,0)</f>
        <v>0</v>
      </c>
      <c r="R488">
        <f>IFERROR(('2005'!R488-'2000'!R488)/'2000'!R488,0)</f>
        <v>0</v>
      </c>
      <c r="S488">
        <f>IFERROR(('2005'!S488-'2000'!S488)/'2000'!S488,0)</f>
        <v>-7.407407407407407E-2</v>
      </c>
      <c r="T488">
        <f>IFERROR(('2005'!T488-'2000'!T488)/'2000'!T488,0)</f>
        <v>0</v>
      </c>
      <c r="U488">
        <f>IFERROR(('2005'!U488-'2000'!U488)/'2000'!U488,0)</f>
        <v>0.05</v>
      </c>
      <c r="V488">
        <f>IFERROR(('2005'!V488-'2000'!V488)/'2000'!V488,0)</f>
        <v>0</v>
      </c>
      <c r="W488">
        <f>IFERROR(('2005'!W488-'2000'!W488)/'2000'!W488,0)</f>
        <v>9.852216748768473E-3</v>
      </c>
      <c r="X488">
        <f>IFERROR(('2005'!X488-'2000'!X488)/'2000'!X488,0)</f>
        <v>-3.8547486033519554E-2</v>
      </c>
      <c r="Y488">
        <f>IFERROR(('2005'!Y488-'2000'!Y488)/'2000'!Y488,0)</f>
        <v>2.9161603888213851E-2</v>
      </c>
      <c r="Z488">
        <f>IFERROR(('2005'!Z488-'2000'!Z488)/'2000'!Z488,0)</f>
        <v>-0.10570469798657725</v>
      </c>
      <c r="AA488">
        <f>IFERROR(('2005'!AA488-'2000'!AA488)/'2000'!AA488,0)</f>
        <v>0</v>
      </c>
      <c r="AB488">
        <f>IFERROR(('2005'!AB488-'2000'!AB488)/'2000'!AB488,0)</f>
        <v>-1.7064846416382496E-3</v>
      </c>
      <c r="AC488">
        <f>IFERROR(('2005'!AC488-'2000'!AC488)/'2000'!AC488,0)</f>
        <v>0</v>
      </c>
      <c r="AD488">
        <f>IFERROR(('2005'!AD488-'2000'!AD488)/'2000'!AD488,0)</f>
        <v>0</v>
      </c>
      <c r="AE488">
        <f>IFERROR(('2005'!AE488-'2000'!AE488)/'2000'!AE488,0)</f>
        <v>-8.3360468902637583E-2</v>
      </c>
      <c r="AF488">
        <f>IFERROR(('2005'!AF488-'2000'!AF488)/'2000'!AF488,0)</f>
        <v>5.266878755744079E-2</v>
      </c>
      <c r="AG488">
        <f>IFERROR(('2005'!AG488-'2000'!AG488)/'2000'!AG488,0)</f>
        <v>0.66666666666666663</v>
      </c>
      <c r="AH488">
        <f>IFERROR(('2005'!AH488-'2000'!AH488)/'2000'!AH488,0)</f>
        <v>0.19072164948453607</v>
      </c>
      <c r="AI488">
        <f>IFERROR(('2005'!AI488-'2000'!AI488)/'2000'!AI488,0)</f>
        <v>-0.23076923076923078</v>
      </c>
      <c r="AJ488">
        <f>IFERROR(('2005'!AJ488-'2000'!AJ488)/'2000'!AJ488,0)</f>
        <v>-9.2592592592592587E-3</v>
      </c>
      <c r="AK488">
        <f>IFERROR(('2005'!AK488-'2000'!AK488)/'2000'!AK488,0)</f>
        <v>1.1716461628588166E-3</v>
      </c>
      <c r="AL488">
        <f>IFERROR(('2005'!AL488-'2000'!AL488)/'2000'!AL488,0)</f>
        <v>2.4027459954233343E-2</v>
      </c>
      <c r="AM488">
        <f>IFERROR(('2005'!AM488-'2000'!AM488)/'2000'!AM488,0)</f>
        <v>0.20512820512820501</v>
      </c>
      <c r="AN488">
        <f>IFERROR(('2005'!AN488-'2000'!AN488)/'2000'!AN488,0)</f>
        <v>-5.0306435137895809E-2</v>
      </c>
    </row>
    <row r="489" spans="1:40">
      <c r="A489" s="1">
        <v>812</v>
      </c>
      <c r="B489" t="s">
        <v>1127</v>
      </c>
      <c r="C489">
        <v>15361</v>
      </c>
      <c r="D489" t="s">
        <v>527</v>
      </c>
      <c r="E489">
        <f>IFERROR(('2005'!E489-'2000'!E489)/'2000'!E489,0)</f>
        <v>-0.22119934666632804</v>
      </c>
      <c r="F489">
        <f>IFERROR(('2005'!F489-'2000'!F489)/'2000'!F489,0)</f>
        <v>0.32871823272414008</v>
      </c>
      <c r="G489">
        <f>IFERROR(('2005'!G489-'2000'!G489)/'2000'!G489,0)</f>
        <v>0.12433776851622336</v>
      </c>
      <c r="H489">
        <f>IFERROR(('2005'!H489-'2000'!H489)/'2000'!H489,0)</f>
        <v>4.8202267628690964E-3</v>
      </c>
      <c r="I489">
        <f>IFERROR(('2005'!I489-'2000'!I489)/'2000'!I489,0)</f>
        <v>-0.41473765608627816</v>
      </c>
      <c r="J489">
        <f>IFERROR(('2005'!J489-'2000'!J489)/'2000'!J489,0)</f>
        <v>0.34297439817279302</v>
      </c>
      <c r="K489">
        <f>IFERROR(('2005'!K489-'2000'!K489)/'2000'!K489,0)</f>
        <v>-0.31795302472411735</v>
      </c>
      <c r="L489">
        <f>IFERROR(('2005'!L489-'2000'!L489)/'2000'!L489,0)</f>
        <v>-1</v>
      </c>
      <c r="M489">
        <f>IFERROR(('2005'!M489-'2000'!M489)/'2000'!M489,0)</f>
        <v>-0.10225470561048329</v>
      </c>
      <c r="N489">
        <f>IFERROR(('2005'!N489-'2000'!N489)/'2000'!N489,0)</f>
        <v>0.60438886427914262</v>
      </c>
      <c r="O489">
        <f>IFERROR(('2005'!O489-'2000'!O489)/'2000'!O489,0)</f>
        <v>-0.20972970697204446</v>
      </c>
      <c r="P489">
        <f>IFERROR(('2005'!P489-'2000'!P489)/'2000'!P489,0)</f>
        <v>0</v>
      </c>
      <c r="Q489">
        <f>IFERROR(('2005'!Q489-'2000'!Q489)/'2000'!Q489,0)</f>
        <v>-1.6413482853044725E-2</v>
      </c>
      <c r="R489">
        <f>IFERROR(('2005'!R489-'2000'!R489)/'2000'!R489,0)</f>
        <v>0</v>
      </c>
      <c r="S489">
        <f>IFERROR(('2005'!S489-'2000'!S489)/'2000'!S489,0)</f>
        <v>4.878048780487805E-2</v>
      </c>
      <c r="T489">
        <f>IFERROR(('2005'!T489-'2000'!T489)/'2000'!T489,0)</f>
        <v>0</v>
      </c>
      <c r="U489">
        <f>IFERROR(('2005'!U489-'2000'!U489)/'2000'!U489,0)</f>
        <v>3.5714285714285712E-2</v>
      </c>
      <c r="V489">
        <f>IFERROR(('2005'!V489-'2000'!V489)/'2000'!V489,0)</f>
        <v>0</v>
      </c>
      <c r="W489">
        <f>IFERROR(('2005'!W489-'2000'!W489)/'2000'!W489,0)</f>
        <v>-0.11826086956521739</v>
      </c>
      <c r="X489">
        <f>IFERROR(('2005'!X489-'2000'!X489)/'2000'!X489,0)</f>
        <v>-0.13184438040345822</v>
      </c>
      <c r="Y489">
        <f>IFERROR(('2005'!Y489-'2000'!Y489)/'2000'!Y489,0)</f>
        <v>3.8195405480210352E-2</v>
      </c>
      <c r="Z489">
        <f>IFERROR(('2005'!Z489-'2000'!Z489)/'2000'!Z489,0)</f>
        <v>-8.9673913043478187E-2</v>
      </c>
      <c r="AA489">
        <f>IFERROR(('2005'!AA489-'2000'!AA489)/'2000'!AA489,0)</f>
        <v>0</v>
      </c>
      <c r="AB489">
        <f>IFERROR(('2005'!AB489-'2000'!AB489)/'2000'!AB489,0)</f>
        <v>2.0454545454545423E-2</v>
      </c>
      <c r="AC489">
        <f>IFERROR(('2005'!AC489-'2000'!AC489)/'2000'!AC489,0)</f>
        <v>0</v>
      </c>
      <c r="AD489">
        <f>IFERROR(('2005'!AD489-'2000'!AD489)/'2000'!AD489,0)</f>
        <v>0</v>
      </c>
      <c r="AE489">
        <f>IFERROR(('2005'!AE489-'2000'!AE489)/'2000'!AE489,0)</f>
        <v>-0.1070828331332533</v>
      </c>
      <c r="AF489">
        <f>IFERROR(('2005'!AF489-'2000'!AF489)/'2000'!AF489,0)</f>
        <v>-1.7191977077363897E-2</v>
      </c>
      <c r="AG489">
        <f>IFERROR(('2005'!AG489-'2000'!AG489)/'2000'!AG489,0)</f>
        <v>11</v>
      </c>
      <c r="AH489">
        <f>IFERROR(('2005'!AH489-'2000'!AH489)/'2000'!AH489,0)</f>
        <v>9.7688292319164802E-2</v>
      </c>
      <c r="AI489">
        <f>IFERROR(('2005'!AI489-'2000'!AI489)/'2000'!AI489,0)</f>
        <v>-0.5</v>
      </c>
      <c r="AJ489">
        <f>IFERROR(('2005'!AJ489-'2000'!AJ489)/'2000'!AJ489,0)</f>
        <v>-2.0811654526534861E-3</v>
      </c>
      <c r="AK489">
        <f>IFERROR(('2005'!AK489-'2000'!AK489)/'2000'!AK489,0)</f>
        <v>-2.0523345305284761E-2</v>
      </c>
      <c r="AL489">
        <f>IFERROR(('2005'!AL489-'2000'!AL489)/'2000'!AL489,0)</f>
        <v>1.3513513513513514E-2</v>
      </c>
      <c r="AM489">
        <f>IFERROR(('2005'!AM489-'2000'!AM489)/'2000'!AM489,0)</f>
        <v>0.14705882352941171</v>
      </c>
      <c r="AN489">
        <f>IFERROR(('2005'!AN489-'2000'!AN489)/'2000'!AN489,0)</f>
        <v>-6.680998842401191E-2</v>
      </c>
    </row>
    <row r="490" spans="1:40">
      <c r="A490" s="1">
        <v>814</v>
      </c>
      <c r="B490" t="s">
        <v>1127</v>
      </c>
      <c r="C490">
        <v>15405</v>
      </c>
      <c r="D490" t="s">
        <v>528</v>
      </c>
      <c r="E490">
        <f>IFERROR(('2005'!E490-'2000'!E490)/'2000'!E490,0)</f>
        <v>0.34504759203786095</v>
      </c>
      <c r="F490">
        <f>IFERROR(('2005'!F490-'2000'!F490)/'2000'!F490,0)</f>
        <v>-6.8649985361812396E-2</v>
      </c>
      <c r="G490">
        <f>IFERROR(('2005'!G490-'2000'!G490)/'2000'!G490,0)</f>
        <v>-6.9651068433865294E-3</v>
      </c>
      <c r="H490">
        <f>IFERROR(('2005'!H490-'2000'!H490)/'2000'!H490,0)</f>
        <v>0.12235168673023133</v>
      </c>
      <c r="I490">
        <f>IFERROR(('2005'!I490-'2000'!I490)/'2000'!I490,0)</f>
        <v>0.54868197985573253</v>
      </c>
      <c r="J490">
        <f>IFERROR(('2005'!J490-'2000'!J490)/'2000'!J490,0)</f>
        <v>-5.5095024456551208E-3</v>
      </c>
      <c r="K490">
        <f>IFERROR(('2005'!K490-'2000'!K490)/'2000'!K490,0)</f>
        <v>0.52243589743589747</v>
      </c>
      <c r="L490">
        <f>IFERROR(('2005'!L490-'2000'!L490)/'2000'!L490,0)</f>
        <v>1.5781261664800299</v>
      </c>
      <c r="M490">
        <f>IFERROR(('2005'!M490-'2000'!M490)/'2000'!M490,0)</f>
        <v>-0.28818044929806685</v>
      </c>
      <c r="N490">
        <f>IFERROR(('2005'!N490-'2000'!N490)/'2000'!N490,0)</f>
        <v>-0.35397450400278457</v>
      </c>
      <c r="O490">
        <f>IFERROR(('2005'!O490-'2000'!O490)/'2000'!O490,0)</f>
        <v>-0.52839529382275074</v>
      </c>
      <c r="P490">
        <f>IFERROR(('2005'!P490-'2000'!P490)/'2000'!P490,0)</f>
        <v>0</v>
      </c>
      <c r="Q490">
        <f>IFERROR(('2005'!Q490-'2000'!Q490)/'2000'!Q490,0)</f>
        <v>0</v>
      </c>
      <c r="R490">
        <f>IFERROR(('2005'!R490-'2000'!R490)/'2000'!R490,0)</f>
        <v>0</v>
      </c>
      <c r="S490">
        <f>IFERROR(('2005'!S490-'2000'!S490)/'2000'!S490,0)</f>
        <v>-0.22727272727272727</v>
      </c>
      <c r="T490">
        <f>IFERROR(('2005'!T490-'2000'!T490)/'2000'!T490,0)</f>
        <v>0</v>
      </c>
      <c r="U490">
        <f>IFERROR(('2005'!U490-'2000'!U490)/'2000'!U490,0)</f>
        <v>-0.13333333333333333</v>
      </c>
      <c r="V490">
        <f>IFERROR(('2005'!V490-'2000'!V490)/'2000'!V490,0)</f>
        <v>0</v>
      </c>
      <c r="W490">
        <f>IFERROR(('2005'!W490-'2000'!W490)/'2000'!W490,0)</f>
        <v>-0.25062034739454092</v>
      </c>
      <c r="X490">
        <f>IFERROR(('2005'!X490-'2000'!X490)/'2000'!X490,0)</f>
        <v>-0.21602787456445993</v>
      </c>
      <c r="Y490">
        <f>IFERROR(('2005'!Y490-'2000'!Y490)/'2000'!Y490,0)</f>
        <v>2.6750590086546028E-2</v>
      </c>
      <c r="Z490">
        <f>IFERROR(('2005'!Z490-'2000'!Z490)/'2000'!Z490,0)</f>
        <v>1.9646365422396856E-2</v>
      </c>
      <c r="AA490">
        <f>IFERROR(('2005'!AA490-'2000'!AA490)/'2000'!AA490,0)</f>
        <v>0</v>
      </c>
      <c r="AB490">
        <f>IFERROR(('2005'!AB490-'2000'!AB490)/'2000'!AB490,0)</f>
        <v>8.9534883720930269E-2</v>
      </c>
      <c r="AC490">
        <f>IFERROR(('2005'!AC490-'2000'!AC490)/'2000'!AC490,0)</f>
        <v>0</v>
      </c>
      <c r="AD490">
        <f>IFERROR(('2005'!AD490-'2000'!AD490)/'2000'!AD490,0)</f>
        <v>2.754820936639158E-3</v>
      </c>
      <c r="AE490">
        <f>IFERROR(('2005'!AE490-'2000'!AE490)/'2000'!AE490,0)</f>
        <v>-0.19874664279319607</v>
      </c>
      <c r="AF490">
        <f>IFERROR(('2005'!AF490-'2000'!AF490)/'2000'!AF490,0)</f>
        <v>2.2658610271903322E-2</v>
      </c>
      <c r="AG490">
        <f>IFERROR(('2005'!AG490-'2000'!AG490)/'2000'!AG490,0)</f>
        <v>-0.33333333333333331</v>
      </c>
      <c r="AH490">
        <f>IFERROR(('2005'!AH490-'2000'!AH490)/'2000'!AH490,0)</f>
        <v>0.10895522388059702</v>
      </c>
      <c r="AI490">
        <f>IFERROR(('2005'!AI490-'2000'!AI490)/'2000'!AI490,0)</f>
        <v>1</v>
      </c>
      <c r="AJ490">
        <f>IFERROR(('2005'!AJ490-'2000'!AJ490)/'2000'!AJ490,0)</f>
        <v>-1.2987012987012988E-2</v>
      </c>
      <c r="AK490">
        <f>IFERROR(('2005'!AK490-'2000'!AK490)/'2000'!AK490,0)</f>
        <v>-8.1871345029239762E-2</v>
      </c>
      <c r="AL490">
        <f>IFERROR(('2005'!AL490-'2000'!AL490)/'2000'!AL490,0)</f>
        <v>-2.2522522522522843E-3</v>
      </c>
      <c r="AM490">
        <f>IFERROR(('2005'!AM490-'2000'!AM490)/'2000'!AM490,0)</f>
        <v>9.090909090909087E-2</v>
      </c>
      <c r="AN490">
        <f>IFERROR(('2005'!AN490-'2000'!AN490)/'2000'!AN490,0)</f>
        <v>-0.16724393864423553</v>
      </c>
    </row>
    <row r="491" spans="1:40">
      <c r="A491" s="1">
        <v>815</v>
      </c>
      <c r="B491" t="s">
        <v>1127</v>
      </c>
      <c r="C491">
        <v>15461</v>
      </c>
      <c r="D491" t="s">
        <v>529</v>
      </c>
      <c r="E491">
        <f>IFERROR(('2005'!E491-'2000'!E491)/'2000'!E491,0)</f>
        <v>-0.11692990658900271</v>
      </c>
      <c r="F491">
        <f>IFERROR(('2005'!F491-'2000'!F491)/'2000'!F491,0)</f>
        <v>0.23766684662211218</v>
      </c>
      <c r="G491">
        <f>IFERROR(('2005'!G491-'2000'!G491)/'2000'!G491,0)</f>
        <v>2.028108423412749E-2</v>
      </c>
      <c r="H491">
        <f>IFERROR(('2005'!H491-'2000'!H491)/'2000'!H491,0)</f>
        <v>-0.10893299011121484</v>
      </c>
      <c r="I491">
        <f>IFERROR(('2005'!I491-'2000'!I491)/'2000'!I491,0)</f>
        <v>-0.14587355281886968</v>
      </c>
      <c r="J491">
        <f>IFERROR(('2005'!J491-'2000'!J491)/'2000'!J491,0)</f>
        <v>-0.31604843735362281</v>
      </c>
      <c r="K491">
        <f>IFERROR(('2005'!K491-'2000'!K491)/'2000'!K491,0)</f>
        <v>0.10071219180286792</v>
      </c>
      <c r="L491">
        <f>IFERROR(('2005'!L491-'2000'!L491)/'2000'!L491,0)</f>
        <v>2.0358750907770515</v>
      </c>
      <c r="M491">
        <f>IFERROR(('2005'!M491-'2000'!M491)/'2000'!M491,0)</f>
        <v>-0.11680244282176938</v>
      </c>
      <c r="N491">
        <f>IFERROR(('2005'!N491-'2000'!N491)/'2000'!N491,0)</f>
        <v>-0.19908947148216172</v>
      </c>
      <c r="O491">
        <f>IFERROR(('2005'!O491-'2000'!O491)/'2000'!O491,0)</f>
        <v>-0.15907516335429883</v>
      </c>
      <c r="P491">
        <f>IFERROR(('2005'!P491-'2000'!P491)/'2000'!P491,0)</f>
        <v>0</v>
      </c>
      <c r="Q491">
        <f>IFERROR(('2005'!Q491-'2000'!Q491)/'2000'!Q491,0)</f>
        <v>0</v>
      </c>
      <c r="R491">
        <f>IFERROR(('2005'!R491-'2000'!R491)/'2000'!R491,0)</f>
        <v>0</v>
      </c>
      <c r="S491">
        <f>IFERROR(('2005'!S491-'2000'!S491)/'2000'!S491,0)</f>
        <v>-5.4545454545454543E-2</v>
      </c>
      <c r="T491">
        <f>IFERROR(('2005'!T491-'2000'!T491)/'2000'!T491,0)</f>
        <v>0</v>
      </c>
      <c r="U491">
        <f>IFERROR(('2005'!U491-'2000'!U491)/'2000'!U491,0)</f>
        <v>-0.13636363636363635</v>
      </c>
      <c r="V491">
        <f>IFERROR(('2005'!V491-'2000'!V491)/'2000'!V491,0)</f>
        <v>0</v>
      </c>
      <c r="W491">
        <f>IFERROR(('2005'!W491-'2000'!W491)/'2000'!W491,0)</f>
        <v>0.25490196078431371</v>
      </c>
      <c r="X491">
        <f>IFERROR(('2005'!X491-'2000'!X491)/'2000'!X491,0)</f>
        <v>-8.5517241379310341E-2</v>
      </c>
      <c r="Y491">
        <f>IFERROR(('2005'!Y491-'2000'!Y491)/'2000'!Y491,0)</f>
        <v>-9.4138102334823642E-2</v>
      </c>
      <c r="Z491">
        <f>IFERROR(('2005'!Z491-'2000'!Z491)/'2000'!Z491,0)</f>
        <v>-0.11287128712871293</v>
      </c>
      <c r="AA491">
        <f>IFERROR(('2005'!AA491-'2000'!AA491)/'2000'!AA491,0)</f>
        <v>0</v>
      </c>
      <c r="AB491">
        <f>IFERROR(('2005'!AB491-'2000'!AB491)/'2000'!AB491,0)</f>
        <v>-0.30136986301369867</v>
      </c>
      <c r="AC491">
        <f>IFERROR(('2005'!AC491-'2000'!AC491)/'2000'!AC491,0)</f>
        <v>0</v>
      </c>
      <c r="AD491">
        <f>IFERROR(('2005'!AD491-'2000'!AD491)/'2000'!AD491,0)</f>
        <v>-0.33333333333333331</v>
      </c>
      <c r="AE491">
        <f>IFERROR(('2005'!AE491-'2000'!AE491)/'2000'!AE491,0)</f>
        <v>-0.11465437788018433</v>
      </c>
      <c r="AF491">
        <f>IFERROR(('2005'!AF491-'2000'!AF491)/'2000'!AF491,0)</f>
        <v>0.14923076923076922</v>
      </c>
      <c r="AG491">
        <f>IFERROR(('2005'!AG491-'2000'!AG491)/'2000'!AG491,0)</f>
        <v>-1.3888888888888888E-2</v>
      </c>
      <c r="AH491">
        <f>IFERROR(('2005'!AH491-'2000'!AH491)/'2000'!AH491,0)</f>
        <v>-0.10468431771894093</v>
      </c>
      <c r="AI491">
        <f>IFERROR(('2005'!AI491-'2000'!AI491)/'2000'!AI491,0)</f>
        <v>-3.8461538461538464E-2</v>
      </c>
      <c r="AJ491">
        <f>IFERROR(('2005'!AJ491-'2000'!AJ491)/'2000'!AJ491,0)</f>
        <v>-3.3003300330033004E-3</v>
      </c>
      <c r="AK491">
        <f>IFERROR(('2005'!AK491-'2000'!AK491)/'2000'!AK491,0)</f>
        <v>-4.5673603504928807E-2</v>
      </c>
      <c r="AL491">
        <f>IFERROR(('2005'!AL491-'2000'!AL491)/'2000'!AL491,0)</f>
        <v>-2.47320692497939E-2</v>
      </c>
      <c r="AM491">
        <f>IFERROR(('2005'!AM491-'2000'!AM491)/'2000'!AM491,0)</f>
        <v>-3.8216560509554173E-2</v>
      </c>
      <c r="AN491">
        <f>IFERROR(('2005'!AN491-'2000'!AN491)/'2000'!AN491,0)</f>
        <v>-0.15205860065673149</v>
      </c>
    </row>
    <row r="492" spans="1:40">
      <c r="A492" s="1">
        <v>816</v>
      </c>
      <c r="B492" t="s">
        <v>1127</v>
      </c>
      <c r="C492">
        <v>15482</v>
      </c>
      <c r="D492" t="s">
        <v>530</v>
      </c>
      <c r="E492">
        <f>IFERROR(('2005'!E492-'2000'!E492)/'2000'!E492,0)</f>
        <v>-0.21101588607248384</v>
      </c>
      <c r="F492">
        <f>IFERROR(('2005'!F492-'2000'!F492)/'2000'!F492,0)</f>
        <v>-2.3351391742947878E-3</v>
      </c>
      <c r="G492">
        <f>IFERROR(('2005'!G492-'2000'!G492)/'2000'!G492,0)</f>
        <v>0.19379256701637229</v>
      </c>
      <c r="H492">
        <f>IFERROR(('2005'!H492-'2000'!H492)/'2000'!H492,0)</f>
        <v>-0.11382813443860627</v>
      </c>
      <c r="I492">
        <f>IFERROR(('2005'!I492-'2000'!I492)/'2000'!I492,0)</f>
        <v>-0.624153717546724</v>
      </c>
      <c r="J492">
        <f>IFERROR(('2005'!J492-'2000'!J492)/'2000'!J492,0)</f>
        <v>-0.50379472535706871</v>
      </c>
      <c r="K492">
        <f>IFERROR(('2005'!K492-'2000'!K492)/'2000'!K492,0)</f>
        <v>1.4637468335841992</v>
      </c>
      <c r="L492">
        <f>IFERROR(('2005'!L492-'2000'!L492)/'2000'!L492,0)</f>
        <v>-0.40749937919046436</v>
      </c>
      <c r="M492">
        <f>IFERROR(('2005'!M492-'2000'!M492)/'2000'!M492,0)</f>
        <v>-4.4114349582417736E-2</v>
      </c>
      <c r="N492">
        <f>IFERROR(('2005'!N492-'2000'!N492)/'2000'!N492,0)</f>
        <v>-0.2920471060852603</v>
      </c>
      <c r="O492">
        <f>IFERROR(('2005'!O492-'2000'!O492)/'2000'!O492,0)</f>
        <v>-0.3574143516747022</v>
      </c>
      <c r="P492">
        <f>IFERROR(('2005'!P492-'2000'!P492)/'2000'!P492,0)</f>
        <v>0</v>
      </c>
      <c r="Q492">
        <f>IFERROR(('2005'!Q492-'2000'!Q492)/'2000'!Q492,0)</f>
        <v>0</v>
      </c>
      <c r="R492">
        <f>IFERROR(('2005'!R492-'2000'!R492)/'2000'!R492,0)</f>
        <v>0</v>
      </c>
      <c r="S492">
        <f>IFERROR(('2005'!S492-'2000'!S492)/'2000'!S492,0)</f>
        <v>1.3698630136986301E-2</v>
      </c>
      <c r="T492">
        <f>IFERROR(('2005'!T492-'2000'!T492)/'2000'!T492,0)</f>
        <v>0</v>
      </c>
      <c r="U492">
        <f>IFERROR(('2005'!U492-'2000'!U492)/'2000'!U492,0)</f>
        <v>-2.9411764705882353E-2</v>
      </c>
      <c r="V492">
        <f>IFERROR(('2005'!V492-'2000'!V492)/'2000'!V492,0)</f>
        <v>0</v>
      </c>
      <c r="W492">
        <f>IFERROR(('2005'!W492-'2000'!W492)/'2000'!W492,0)</f>
        <v>-6.6450567260940036E-2</v>
      </c>
      <c r="X492">
        <f>IFERROR(('2005'!X492-'2000'!X492)/'2000'!X492,0)</f>
        <v>-0.22336592897581059</v>
      </c>
      <c r="Y492">
        <f>IFERROR(('2005'!Y492-'2000'!Y492)/'2000'!Y492,0)</f>
        <v>4.01801177693107E-2</v>
      </c>
      <c r="Z492">
        <f>IFERROR(('2005'!Z492-'2000'!Z492)/'2000'!Z492,0)</f>
        <v>-3.5856573705179369E-2</v>
      </c>
      <c r="AA492">
        <f>IFERROR(('2005'!AA492-'2000'!AA492)/'2000'!AA492,0)</f>
        <v>4.9382716049382762E-2</v>
      </c>
      <c r="AB492">
        <f>IFERROR(('2005'!AB492-'2000'!AB492)/'2000'!AB492,0)</f>
        <v>1.1180124223602483</v>
      </c>
      <c r="AC492">
        <f>IFERROR(('2005'!AC492-'2000'!AC492)/'2000'!AC492,0)</f>
        <v>0</v>
      </c>
      <c r="AD492">
        <f>IFERROR(('2005'!AD492-'2000'!AD492)/'2000'!AD492,0)</f>
        <v>1</v>
      </c>
      <c r="AE492">
        <f>IFERROR(('2005'!AE492-'2000'!AE492)/'2000'!AE492,0)</f>
        <v>-0.12727523441809155</v>
      </c>
      <c r="AF492">
        <f>IFERROR(('2005'!AF492-'2000'!AF492)/'2000'!AF492,0)</f>
        <v>0.19854469854469856</v>
      </c>
      <c r="AG492">
        <f>IFERROR(('2005'!AG492-'2000'!AG492)/'2000'!AG492,0)</f>
        <v>0.50420168067226889</v>
      </c>
      <c r="AH492">
        <f>IFERROR(('2005'!AH492-'2000'!AH492)/'2000'!AH492,0)</f>
        <v>-0.15174363807728558</v>
      </c>
      <c r="AI492">
        <f>IFERROR(('2005'!AI492-'2000'!AI492)/'2000'!AI492,0)</f>
        <v>-2.0618556701030927E-2</v>
      </c>
      <c r="AJ492">
        <f>IFERROR(('2005'!AJ492-'2000'!AJ492)/'2000'!AJ492,0)</f>
        <v>-3.2786885245901639E-3</v>
      </c>
      <c r="AK492">
        <f>IFERROR(('2005'!AK492-'2000'!AK492)/'2000'!AK492,0)</f>
        <v>-5.4080232464282833E-2</v>
      </c>
      <c r="AL492">
        <f>IFERROR(('2005'!AL492-'2000'!AL492)/'2000'!AL492,0)</f>
        <v>-3.4791252485089463E-2</v>
      </c>
      <c r="AM492">
        <f>IFERROR(('2005'!AM492-'2000'!AM492)/'2000'!AM492,0)</f>
        <v>0</v>
      </c>
      <c r="AN492">
        <f>IFERROR(('2005'!AN492-'2000'!AN492)/'2000'!AN492,0)</f>
        <v>-0.1386745347253745</v>
      </c>
    </row>
    <row r="493" spans="1:40">
      <c r="A493" s="1">
        <v>817</v>
      </c>
      <c r="B493" t="s">
        <v>1127</v>
      </c>
      <c r="C493">
        <v>15504</v>
      </c>
      <c r="D493" t="s">
        <v>531</v>
      </c>
      <c r="E493">
        <f>IFERROR(('2005'!E493-'2000'!E493)/'2000'!E493,0)</f>
        <v>1.8629109157600941E-2</v>
      </c>
      <c r="F493">
        <f>IFERROR(('2005'!F493-'2000'!F493)/'2000'!F493,0)</f>
        <v>0.48640851606266283</v>
      </c>
      <c r="G493">
        <f>IFERROR(('2005'!G493-'2000'!G493)/'2000'!G493,0)</f>
        <v>9.711103039108851E-2</v>
      </c>
      <c r="H493">
        <f>IFERROR(('2005'!H493-'2000'!H493)/'2000'!H493,0)</f>
        <v>0.36287000900630439</v>
      </c>
      <c r="I493">
        <f>IFERROR(('2005'!I493-'2000'!I493)/'2000'!I493,0)</f>
        <v>0.208498463239979</v>
      </c>
      <c r="J493">
        <f>IFERROR(('2005'!J493-'2000'!J493)/'2000'!J493,0)</f>
        <v>-8.589874345238685E-2</v>
      </c>
      <c r="K493">
        <f>IFERROR(('2005'!K493-'2000'!K493)/'2000'!K493,0)</f>
        <v>0.11525069637883008</v>
      </c>
      <c r="L493">
        <f>IFERROR(('2005'!L493-'2000'!L493)/'2000'!L493,0)</f>
        <v>0</v>
      </c>
      <c r="M493">
        <f>IFERROR(('2005'!M493-'2000'!M493)/'2000'!M493,0)</f>
        <v>0.51854856277087247</v>
      </c>
      <c r="N493">
        <f>IFERROR(('2005'!N493-'2000'!N493)/'2000'!N493,0)</f>
        <v>-0.21990509988436541</v>
      </c>
      <c r="O493">
        <f>IFERROR(('2005'!O493-'2000'!O493)/'2000'!O493,0)</f>
        <v>8.5096683497819594</v>
      </c>
      <c r="P493">
        <f>IFERROR(('2005'!P493-'2000'!P493)/'2000'!P493,0)</f>
        <v>0</v>
      </c>
      <c r="Q493">
        <f>IFERROR(('2005'!Q493-'2000'!Q493)/'2000'!Q493,0)</f>
        <v>0</v>
      </c>
      <c r="R493">
        <f>IFERROR(('2005'!R493-'2000'!R493)/'2000'!R493,0)</f>
        <v>0</v>
      </c>
      <c r="S493">
        <f>IFERROR(('2005'!S493-'2000'!S493)/'2000'!S493,0)</f>
        <v>-5.2631578947368418E-2</v>
      </c>
      <c r="T493">
        <f>IFERROR(('2005'!T493-'2000'!T493)/'2000'!T493,0)</f>
        <v>0</v>
      </c>
      <c r="U493">
        <f>IFERROR(('2005'!U493-'2000'!U493)/'2000'!U493,0)</f>
        <v>-0.13333333333333333</v>
      </c>
      <c r="V493">
        <f>IFERROR(('2005'!V493-'2000'!V493)/'2000'!V493,0)</f>
        <v>0</v>
      </c>
      <c r="W493">
        <f>IFERROR(('2005'!W493-'2000'!W493)/'2000'!W493,0)</f>
        <v>-2.7131782945736434E-2</v>
      </c>
      <c r="X493">
        <f>IFERROR(('2005'!X493-'2000'!X493)/'2000'!X493,0)</f>
        <v>-0.16086547507055504</v>
      </c>
      <c r="Y493">
        <f>IFERROR(('2005'!Y493-'2000'!Y493)/'2000'!Y493,0)</f>
        <v>7.5745983167559303E-2</v>
      </c>
      <c r="Z493">
        <f>IFERROR(('2005'!Z493-'2000'!Z493)/'2000'!Z493,0)</f>
        <v>0</v>
      </c>
      <c r="AA493">
        <f>IFERROR(('2005'!AA493-'2000'!AA493)/'2000'!AA493,0)</f>
        <v>0</v>
      </c>
      <c r="AB493">
        <f>IFERROR(('2005'!AB493-'2000'!AB493)/'2000'!AB493,0)</f>
        <v>4.5226130653266444E-2</v>
      </c>
      <c r="AC493">
        <f>IFERROR(('2005'!AC493-'2000'!AC493)/'2000'!AC493,0)</f>
        <v>0</v>
      </c>
      <c r="AD493">
        <f>IFERROR(('2005'!AD493-'2000'!AD493)/'2000'!AD493,0)</f>
        <v>0</v>
      </c>
      <c r="AE493">
        <f>IFERROR(('2005'!AE493-'2000'!AE493)/'2000'!AE493,0)</f>
        <v>-6.561360874848117E-2</v>
      </c>
      <c r="AF493">
        <f>IFERROR(('2005'!AF493-'2000'!AF493)/'2000'!AF493,0)</f>
        <v>-7.0446735395189003E-2</v>
      </c>
      <c r="AG493">
        <f>IFERROR(('2005'!AG493-'2000'!AG493)/'2000'!AG493,0)</f>
        <v>5.5</v>
      </c>
      <c r="AH493">
        <f>IFERROR(('2005'!AH493-'2000'!AH493)/'2000'!AH493,0)</f>
        <v>0.26395534290271133</v>
      </c>
      <c r="AI493">
        <f>IFERROR(('2005'!AI493-'2000'!AI493)/'2000'!AI493,0)</f>
        <v>1.5833333333333333</v>
      </c>
      <c r="AJ493">
        <f>IFERROR(('2005'!AJ493-'2000'!AJ493)/'2000'!AJ493,0)</f>
        <v>-1.1904761904761904E-2</v>
      </c>
      <c r="AK493">
        <f>IFERROR(('2005'!AK493-'2000'!AK493)/'2000'!AK493,0)</f>
        <v>-4.41527446300716E-2</v>
      </c>
      <c r="AL493">
        <f>IFERROR(('2005'!AL493-'2000'!AL493)/'2000'!AL493,0)</f>
        <v>9.8451327433628222E-2</v>
      </c>
      <c r="AM493">
        <f>IFERROR(('2005'!AM493-'2000'!AM493)/'2000'!AM493,0)</f>
        <v>-0.1924882629107981</v>
      </c>
      <c r="AN493">
        <f>IFERROR(('2005'!AN493-'2000'!AN493)/'2000'!AN493,0)</f>
        <v>-0.12673956262425448</v>
      </c>
    </row>
    <row r="494" spans="1:40">
      <c r="A494" s="1">
        <v>818</v>
      </c>
      <c r="B494" t="s">
        <v>1127</v>
      </c>
      <c r="C494">
        <v>15581</v>
      </c>
      <c r="D494" t="s">
        <v>532</v>
      </c>
      <c r="E494">
        <f>IFERROR(('2005'!E494-'2000'!E494)/'2000'!E494,0)</f>
        <v>-0.23636219334723399</v>
      </c>
      <c r="F494">
        <f>IFERROR(('2005'!F494-'2000'!F494)/'2000'!F494,0)</f>
        <v>-1.9654245326749389E-2</v>
      </c>
      <c r="G494">
        <f>IFERROR(('2005'!G494-'2000'!G494)/'2000'!G494,0)</f>
        <v>0.21914770326026811</v>
      </c>
      <c r="H494">
        <f>IFERROR(('2005'!H494-'2000'!H494)/'2000'!H494,0)</f>
        <v>-0.19543925427306841</v>
      </c>
      <c r="I494">
        <f>IFERROR(('2005'!I494-'2000'!I494)/'2000'!I494,0)</f>
        <v>-0.64179519843636912</v>
      </c>
      <c r="J494">
        <f>IFERROR(('2005'!J494-'2000'!J494)/'2000'!J494,0)</f>
        <v>-0.56985388395669256</v>
      </c>
      <c r="K494">
        <f>IFERROR(('2005'!K494-'2000'!K494)/'2000'!K494,0)</f>
        <v>0.85453234319381366</v>
      </c>
      <c r="L494">
        <f>IFERROR(('2005'!L494-'2000'!L494)/'2000'!L494,0)</f>
        <v>-0.58427709349425483</v>
      </c>
      <c r="M494">
        <f>IFERROR(('2005'!M494-'2000'!M494)/'2000'!M494,0)</f>
        <v>-0.3327910992945195</v>
      </c>
      <c r="N494">
        <f>IFERROR(('2005'!N494-'2000'!N494)/'2000'!N494,0)</f>
        <v>-0.35830947423217074</v>
      </c>
      <c r="O494">
        <f>IFERROR(('2005'!O494-'2000'!O494)/'2000'!O494,0)</f>
        <v>-0.16340207755810765</v>
      </c>
      <c r="P494">
        <f>IFERROR(('2005'!P494-'2000'!P494)/'2000'!P494,0)</f>
        <v>0</v>
      </c>
      <c r="Q494">
        <f>IFERROR(('2005'!Q494-'2000'!Q494)/'2000'!Q494,0)</f>
        <v>0</v>
      </c>
      <c r="R494">
        <f>IFERROR(('2005'!R494-'2000'!R494)/'2000'!R494,0)</f>
        <v>-0.2857142857142857</v>
      </c>
      <c r="S494">
        <f>IFERROR(('2005'!S494-'2000'!S494)/'2000'!S494,0)</f>
        <v>-0.25396825396825395</v>
      </c>
      <c r="T494">
        <f>IFERROR(('2005'!T494-'2000'!T494)/'2000'!T494,0)</f>
        <v>-0.5</v>
      </c>
      <c r="U494">
        <f>IFERROR(('2005'!U494-'2000'!U494)/'2000'!U494,0)</f>
        <v>-0.32</v>
      </c>
      <c r="V494">
        <f>IFERROR(('2005'!V494-'2000'!V494)/'2000'!V494,0)</f>
        <v>0</v>
      </c>
      <c r="W494">
        <f>IFERROR(('2005'!W494-'2000'!W494)/'2000'!W494,0)</f>
        <v>0.17138599105812222</v>
      </c>
      <c r="X494">
        <f>IFERROR(('2005'!X494-'2000'!X494)/'2000'!X494,0)</f>
        <v>-0.19057239057239056</v>
      </c>
      <c r="Y494">
        <f>IFERROR(('2005'!Y494-'2000'!Y494)/'2000'!Y494,0)</f>
        <v>-3.0141843971631204E-2</v>
      </c>
      <c r="Z494">
        <f>IFERROR(('2005'!Z494-'2000'!Z494)/'2000'!Z494,0)</f>
        <v>-3.8461538461538526E-2</v>
      </c>
      <c r="AA494">
        <f>IFERROR(('2005'!AA494-'2000'!AA494)/'2000'!AA494,0)</f>
        <v>0</v>
      </c>
      <c r="AB494">
        <f>IFERROR(('2005'!AB494-'2000'!AB494)/'2000'!AB494,0)</f>
        <v>6.9069069069069206E-2</v>
      </c>
      <c r="AC494">
        <f>IFERROR(('2005'!AC494-'2000'!AC494)/'2000'!AC494,0)</f>
        <v>0</v>
      </c>
      <c r="AD494">
        <f>IFERROR(('2005'!AD494-'2000'!AD494)/'2000'!AD494,0)</f>
        <v>0</v>
      </c>
      <c r="AE494">
        <f>IFERROR(('2005'!AE494-'2000'!AE494)/'2000'!AE494,0)</f>
        <v>-0.11186650185414092</v>
      </c>
      <c r="AF494">
        <f>IFERROR(('2005'!AF494-'2000'!AF494)/'2000'!AF494,0)</f>
        <v>2.5067750677506776E-2</v>
      </c>
      <c r="AG494">
        <f>IFERROR(('2005'!AG494-'2000'!AG494)/'2000'!AG494,0)</f>
        <v>-3.787878787878788E-2</v>
      </c>
      <c r="AH494">
        <f>IFERROR(('2005'!AH494-'2000'!AH494)/'2000'!AH494,0)</f>
        <v>1.4586709886547812E-2</v>
      </c>
      <c r="AI494">
        <f>IFERROR(('2005'!AI494-'2000'!AI494)/'2000'!AI494,0)</f>
        <v>-0.26923076923076922</v>
      </c>
      <c r="AJ494">
        <f>IFERROR(('2005'!AJ494-'2000'!AJ494)/'2000'!AJ494,0)</f>
        <v>-1.4184397163120567E-2</v>
      </c>
      <c r="AK494">
        <f>IFERROR(('2005'!AK494-'2000'!AK494)/'2000'!AK494,0)</f>
        <v>-6.5379494007989342E-2</v>
      </c>
      <c r="AL494">
        <f>IFERROR(('2005'!AL494-'2000'!AL494)/'2000'!AL494,0)</f>
        <v>-1.6000000000000066E-2</v>
      </c>
      <c r="AM494">
        <f>IFERROR(('2005'!AM494-'2000'!AM494)/'2000'!AM494,0)</f>
        <v>0.17391304347826089</v>
      </c>
      <c r="AN494">
        <f>IFERROR(('2005'!AN494-'2000'!AN494)/'2000'!AN494,0)</f>
        <v>-0.1531272465851905</v>
      </c>
    </row>
    <row r="495" spans="1:40">
      <c r="A495" s="1">
        <v>819</v>
      </c>
      <c r="B495" t="s">
        <v>1127</v>
      </c>
      <c r="C495">
        <v>15586</v>
      </c>
      <c r="D495" t="s">
        <v>533</v>
      </c>
      <c r="E495">
        <f>IFERROR(('2005'!E495-'2000'!E495)/'2000'!E495,0)</f>
        <v>6.5630746650659946E-2</v>
      </c>
      <c r="F495">
        <f>IFERROR(('2005'!F495-'2000'!F495)/'2000'!F495,0)</f>
        <v>0.35626906075454889</v>
      </c>
      <c r="G495">
        <f>IFERROR(('2005'!G495-'2000'!G495)/'2000'!G495,0)</f>
        <v>-0.3556968378785344</v>
      </c>
      <c r="H495">
        <f>IFERROR(('2005'!H495-'2000'!H495)/'2000'!H495,0)</f>
        <v>-0.29688551189204165</v>
      </c>
      <c r="I495">
        <f>IFERROR(('2005'!I495-'2000'!I495)/'2000'!I495,0)</f>
        <v>-4.1931857331955251E-2</v>
      </c>
      <c r="J495">
        <f>IFERROR(('2005'!J495-'2000'!J495)/'2000'!J495,0)</f>
        <v>-0.38405756834852189</v>
      </c>
      <c r="K495">
        <f>IFERROR(('2005'!K495-'2000'!K495)/'2000'!K495,0)</f>
        <v>3.4328358208955224E-2</v>
      </c>
      <c r="L495">
        <f>IFERROR(('2005'!L495-'2000'!L495)/'2000'!L495,0)</f>
        <v>-0.54342984409799555</v>
      </c>
      <c r="M495">
        <f>IFERROR(('2005'!M495-'2000'!M495)/'2000'!M495,0)</f>
        <v>1.4666708208060069</v>
      </c>
      <c r="N495">
        <f>IFERROR(('2005'!N495-'2000'!N495)/'2000'!N495,0)</f>
        <v>-7.4433417271515326E-2</v>
      </c>
      <c r="O495">
        <f>IFERROR(('2005'!O495-'2000'!O495)/'2000'!O495,0)</f>
        <v>0.29992277992277994</v>
      </c>
      <c r="P495">
        <f>IFERROR(('2005'!P495-'2000'!P495)/'2000'!P495,0)</f>
        <v>0</v>
      </c>
      <c r="Q495">
        <f>IFERROR(('2005'!Q495-'2000'!Q495)/'2000'!Q495,0)</f>
        <v>0</v>
      </c>
      <c r="R495">
        <f>IFERROR(('2005'!R495-'2000'!R495)/'2000'!R495,0)</f>
        <v>0</v>
      </c>
      <c r="S495">
        <f>IFERROR(('2005'!S495-'2000'!S495)/'2000'!S495,0)</f>
        <v>-0.16666666666666666</v>
      </c>
      <c r="T495">
        <f>IFERROR(('2005'!T495-'2000'!T495)/'2000'!T495,0)</f>
        <v>0</v>
      </c>
      <c r="U495">
        <f>IFERROR(('2005'!U495-'2000'!U495)/'2000'!U495,0)</f>
        <v>0</v>
      </c>
      <c r="V495">
        <f>IFERROR(('2005'!V495-'2000'!V495)/'2000'!V495,0)</f>
        <v>0</v>
      </c>
      <c r="W495">
        <f>IFERROR(('2005'!W495-'2000'!W495)/'2000'!W495,0)</f>
        <v>0.33628318584070799</v>
      </c>
      <c r="X495">
        <f>IFERROR(('2005'!X495-'2000'!X495)/'2000'!X495,0)</f>
        <v>-0.48</v>
      </c>
      <c r="Y495">
        <f>IFERROR(('2005'!Y495-'2000'!Y495)/'2000'!Y495,0)</f>
        <v>-0.20297029702970298</v>
      </c>
      <c r="Z495">
        <f>IFERROR(('2005'!Z495-'2000'!Z495)/'2000'!Z495,0)</f>
        <v>0</v>
      </c>
      <c r="AA495">
        <f>IFERROR(('2005'!AA495-'2000'!AA495)/'2000'!AA495,0)</f>
        <v>0</v>
      </c>
      <c r="AB495">
        <f>IFERROR(('2005'!AB495-'2000'!AB495)/'2000'!AB495,0)</f>
        <v>2.5145936237090358E-2</v>
      </c>
      <c r="AC495">
        <f>IFERROR(('2005'!AC495-'2000'!AC495)/'2000'!AC495,0)</f>
        <v>0</v>
      </c>
      <c r="AD495">
        <f>IFERROR(('2005'!AD495-'2000'!AD495)/'2000'!AD495,0)</f>
        <v>0</v>
      </c>
      <c r="AE495">
        <f>IFERROR(('2005'!AE495-'2000'!AE495)/'2000'!AE495,0)</f>
        <v>-8.7939698492462318E-2</v>
      </c>
      <c r="AF495">
        <f>IFERROR(('2005'!AF495-'2000'!AF495)/'2000'!AF495,0)</f>
        <v>0</v>
      </c>
      <c r="AG495">
        <f>IFERROR(('2005'!AG495-'2000'!AG495)/'2000'!AG495,0)</f>
        <v>0</v>
      </c>
      <c r="AH495">
        <f>IFERROR(('2005'!AH495-'2000'!AH495)/'2000'!AH495,0)</f>
        <v>-0.5625</v>
      </c>
      <c r="AI495">
        <f>IFERROR(('2005'!AI495-'2000'!AI495)/'2000'!AI495,0)</f>
        <v>-1</v>
      </c>
      <c r="AJ495">
        <f>IFERROR(('2005'!AJ495-'2000'!AJ495)/'2000'!AJ495,0)</f>
        <v>-0.05</v>
      </c>
      <c r="AK495">
        <f>IFERROR(('2005'!AK495-'2000'!AK495)/'2000'!AK495,0)</f>
        <v>-2.4498886414253896E-2</v>
      </c>
      <c r="AL495">
        <f>IFERROR(('2005'!AL495-'2000'!AL495)/'2000'!AL495,0)</f>
        <v>-2.7938342967244619E-2</v>
      </c>
      <c r="AM495">
        <f>IFERROR(('2005'!AM495-'2000'!AM495)/'2000'!AM495,0)</f>
        <v>0.57142857142857129</v>
      </c>
      <c r="AN495">
        <f>IFERROR(('2005'!AN495-'2000'!AN495)/'2000'!AN495,0)</f>
        <v>-0.125</v>
      </c>
    </row>
    <row r="496" spans="1:40">
      <c r="A496" s="1">
        <v>822</v>
      </c>
      <c r="B496" t="s">
        <v>1127</v>
      </c>
      <c r="C496">
        <v>16204</v>
      </c>
      <c r="D496" t="s">
        <v>534</v>
      </c>
      <c r="E496">
        <f>IFERROR(('2005'!E496-'2000'!E496)/'2000'!E496,0)</f>
        <v>-0.10279553575645316</v>
      </c>
      <c r="F496">
        <f>IFERROR(('2005'!F496-'2000'!F496)/'2000'!F496,0)</f>
        <v>-3.1967108878339486E-2</v>
      </c>
      <c r="G496">
        <f>IFERROR(('2005'!G496-'2000'!G496)/'2000'!G496,0)</f>
        <v>0.33591780278630029</v>
      </c>
      <c r="H496">
        <f>IFERROR(('2005'!H496-'2000'!H496)/'2000'!H496,0)</f>
        <v>0.10395681336317207</v>
      </c>
      <c r="I496">
        <f>IFERROR(('2005'!I496-'2000'!I496)/'2000'!I496,0)</f>
        <v>-0.19691545457468979</v>
      </c>
      <c r="J496">
        <f>IFERROR(('2005'!J496-'2000'!J496)/'2000'!J496,0)</f>
        <v>2.3102414501149413</v>
      </c>
      <c r="K496">
        <f>IFERROR(('2005'!K496-'2000'!K496)/'2000'!K496,0)</f>
        <v>-0.20705917498616996</v>
      </c>
      <c r="L496">
        <f>IFERROR(('2005'!L496-'2000'!L496)/'2000'!L496,0)</f>
        <v>-0.78213854331315436</v>
      </c>
      <c r="M496">
        <f>IFERROR(('2005'!M496-'2000'!M496)/'2000'!M496,0)</f>
        <v>-0.45753878892742361</v>
      </c>
      <c r="N496">
        <f>IFERROR(('2005'!N496-'2000'!N496)/'2000'!N496,0)</f>
        <v>-0.70913430162392488</v>
      </c>
      <c r="O496">
        <f>IFERROR(('2005'!O496-'2000'!O496)/'2000'!O496,0)</f>
        <v>-0.11135871413485117</v>
      </c>
      <c r="P496">
        <f>IFERROR(('2005'!P496-'2000'!P496)/'2000'!P496,0)</f>
        <v>0</v>
      </c>
      <c r="Q496">
        <f>IFERROR(('2005'!Q496-'2000'!Q496)/'2000'!Q496,0)</f>
        <v>-5.8234256073866779E-2</v>
      </c>
      <c r="R496">
        <f>IFERROR(('2005'!R496-'2000'!R496)/'2000'!R496,0)</f>
        <v>-7.1428571428571425E-2</v>
      </c>
      <c r="S496">
        <f>IFERROR(('2005'!S496-'2000'!S496)/'2000'!S496,0)</f>
        <v>-2.7322404371584699E-2</v>
      </c>
      <c r="T496">
        <f>IFERROR(('2005'!T496-'2000'!T496)/'2000'!T496,0)</f>
        <v>0</v>
      </c>
      <c r="U496">
        <f>IFERROR(('2005'!U496-'2000'!U496)/'2000'!U496,0)</f>
        <v>-4.5454545454545456E-2</v>
      </c>
      <c r="V496">
        <f>IFERROR(('2005'!V496-'2000'!V496)/'2000'!V496,0)</f>
        <v>0</v>
      </c>
      <c r="W496">
        <f>IFERROR(('2005'!W496-'2000'!W496)/'2000'!W496,0)</f>
        <v>0.12533097969991175</v>
      </c>
      <c r="X496">
        <f>IFERROR(('2005'!X496-'2000'!X496)/'2000'!X496,0)</f>
        <v>-0.15041882017465694</v>
      </c>
      <c r="Y496">
        <f>IFERROR(('2005'!Y496-'2000'!Y496)/'2000'!Y496,0)</f>
        <v>1.4637789395070948E-2</v>
      </c>
      <c r="Z496">
        <f>IFERROR(('2005'!Z496-'2000'!Z496)/'2000'!Z496,0)</f>
        <v>0.7777777777777779</v>
      </c>
      <c r="AA496">
        <f>IFERROR(('2005'!AA496-'2000'!AA496)/'2000'!AA496,0)</f>
        <v>1.8867924528301987E-2</v>
      </c>
      <c r="AB496">
        <f>IFERROR(('2005'!AB496-'2000'!AB496)/'2000'!AB496,0)</f>
        <v>9.0909090909090884E-2</v>
      </c>
      <c r="AC496">
        <f>IFERROR(('2005'!AC496-'2000'!AC496)/'2000'!AC496,0)</f>
        <v>0</v>
      </c>
      <c r="AD496">
        <f>IFERROR(('2005'!AD496-'2000'!AD496)/'2000'!AD496,0)</f>
        <v>6.9637883008356549E-2</v>
      </c>
      <c r="AE496">
        <f>IFERROR(('2005'!AE496-'2000'!AE496)/'2000'!AE496,0)</f>
        <v>-9.0279019853335724E-2</v>
      </c>
      <c r="AF496">
        <f>IFERROR(('2005'!AF496-'2000'!AF496)/'2000'!AF496,0)</f>
        <v>-7.9201475534338723E-3</v>
      </c>
      <c r="AG496">
        <f>IFERROR(('2005'!AG496-'2000'!AG496)/'2000'!AG496,0)</f>
        <v>0.42975206611570249</v>
      </c>
      <c r="AH496">
        <f>IFERROR(('2005'!AH496-'2000'!AH496)/'2000'!AH496,0)</f>
        <v>-1.6204647370566653E-2</v>
      </c>
      <c r="AI496">
        <f>IFERROR(('2005'!AI496-'2000'!AI496)/'2000'!AI496,0)</f>
        <v>6.584362139917696E-2</v>
      </c>
      <c r="AJ496">
        <f>IFERROR(('2005'!AJ496-'2000'!AJ496)/'2000'!AJ496,0)</f>
        <v>-2.4154589371980676E-2</v>
      </c>
      <c r="AK496">
        <f>IFERROR(('2005'!AK496-'2000'!AK496)/'2000'!AK496,0)</f>
        <v>-1.7078241683638834E-2</v>
      </c>
      <c r="AL496">
        <f>IFERROR(('2005'!AL496-'2000'!AL496)/'2000'!AL496,0)</f>
        <v>-1.9704433497537226E-3</v>
      </c>
      <c r="AM496">
        <f>IFERROR(('2005'!AM496-'2000'!AM496)/'2000'!AM496,0)</f>
        <v>0</v>
      </c>
      <c r="AN496">
        <f>IFERROR(('2005'!AN496-'2000'!AN496)/'2000'!AN496,0)</f>
        <v>-6.1231493283655257E-2</v>
      </c>
    </row>
    <row r="497" spans="1:40">
      <c r="A497" s="1">
        <v>823</v>
      </c>
      <c r="B497" t="s">
        <v>1127</v>
      </c>
      <c r="C497">
        <v>16205</v>
      </c>
      <c r="D497" t="s">
        <v>535</v>
      </c>
      <c r="E497">
        <f>IFERROR(('2005'!E497-'2000'!E497)/'2000'!E497,0)</f>
        <v>-9.0825862340311661E-2</v>
      </c>
      <c r="F497">
        <f>IFERROR(('2005'!F497-'2000'!F497)/'2000'!F497,0)</f>
        <v>-8.2768834315932335E-2</v>
      </c>
      <c r="G497">
        <f>IFERROR(('2005'!G497-'2000'!G497)/'2000'!G497,0)</f>
        <v>5.565201108408166E-2</v>
      </c>
      <c r="H497">
        <f>IFERROR(('2005'!H497-'2000'!H497)/'2000'!H497,0)</f>
        <v>0.12686037529412195</v>
      </c>
      <c r="I497">
        <f>IFERROR(('2005'!I497-'2000'!I497)/'2000'!I497,0)</f>
        <v>-8.8802294493250625E-2</v>
      </c>
      <c r="J497">
        <f>IFERROR(('2005'!J497-'2000'!J497)/'2000'!J497,0)</f>
        <v>2.6292017409008935E-2</v>
      </c>
      <c r="K497">
        <f>IFERROR(('2005'!K497-'2000'!K497)/'2000'!K497,0)</f>
        <v>-9.9099545560417668E-2</v>
      </c>
      <c r="L497">
        <f>IFERROR(('2005'!L497-'2000'!L497)/'2000'!L497,0)</f>
        <v>1.7915134507451131</v>
      </c>
      <c r="M497">
        <f>IFERROR(('2005'!M497-'2000'!M497)/'2000'!M497,0)</f>
        <v>-7.7234035560521906E-3</v>
      </c>
      <c r="N497">
        <f>IFERROR(('2005'!N497-'2000'!N497)/'2000'!N497,0)</f>
        <v>0.41198864548115605</v>
      </c>
      <c r="O497">
        <f>IFERROR(('2005'!O497-'2000'!O497)/'2000'!O497,0)</f>
        <v>-0.29572230638980485</v>
      </c>
      <c r="P497">
        <f>IFERROR(('2005'!P497-'2000'!P497)/'2000'!P497,0)</f>
        <v>0</v>
      </c>
      <c r="Q497">
        <f>IFERROR(('2005'!Q497-'2000'!Q497)/'2000'!Q497,0)</f>
        <v>0</v>
      </c>
      <c r="R497">
        <f>IFERROR(('2005'!R497-'2000'!R497)/'2000'!R497,0)</f>
        <v>0</v>
      </c>
      <c r="S497">
        <f>IFERROR(('2005'!S497-'2000'!S497)/'2000'!S497,0)</f>
        <v>-2.1551724137931036E-2</v>
      </c>
      <c r="T497">
        <f>IFERROR(('2005'!T497-'2000'!T497)/'2000'!T497,0)</f>
        <v>0</v>
      </c>
      <c r="U497">
        <f>IFERROR(('2005'!U497-'2000'!U497)/'2000'!U497,0)</f>
        <v>-5.0847457627118647E-2</v>
      </c>
      <c r="V497">
        <f>IFERROR(('2005'!V497-'2000'!V497)/'2000'!V497,0)</f>
        <v>0</v>
      </c>
      <c r="W497">
        <f>IFERROR(('2005'!W497-'2000'!W497)/'2000'!W497,0)</f>
        <v>-5.9487179487179485E-2</v>
      </c>
      <c r="X497">
        <f>IFERROR(('2005'!X497-'2000'!X497)/'2000'!X497,0)</f>
        <v>-0.15925224798864174</v>
      </c>
      <c r="Y497">
        <f>IFERROR(('2005'!Y497-'2000'!Y497)/'2000'!Y497,0)</f>
        <v>1.7729332195153984E-2</v>
      </c>
      <c r="Z497">
        <f>IFERROR(('2005'!Z497-'2000'!Z497)/'2000'!Z497,0)</f>
        <v>0.24299065420560761</v>
      </c>
      <c r="AA497">
        <f>IFERROR(('2005'!AA497-'2000'!AA497)/'2000'!AA497,0)</f>
        <v>-0.22535211267605629</v>
      </c>
      <c r="AB497">
        <f>IFERROR(('2005'!AB497-'2000'!AB497)/'2000'!AB497,0)</f>
        <v>4.0219378427787854E-2</v>
      </c>
      <c r="AC497">
        <f>IFERROR(('2005'!AC497-'2000'!AC497)/'2000'!AC497,0)</f>
        <v>-0.23809523809523808</v>
      </c>
      <c r="AD497">
        <f>IFERROR(('2005'!AD497-'2000'!AD497)/'2000'!AD497,0)</f>
        <v>0</v>
      </c>
      <c r="AE497">
        <f>IFERROR(('2005'!AE497-'2000'!AE497)/'2000'!AE497,0)</f>
        <v>-0.10671514959883009</v>
      </c>
      <c r="AF497">
        <f>IFERROR(('2005'!AF497-'2000'!AF497)/'2000'!AF497,0)</f>
        <v>-1.9115044247787611E-2</v>
      </c>
      <c r="AG497">
        <f>IFERROR(('2005'!AG497-'2000'!AG497)/'2000'!AG497,0)</f>
        <v>0.1797752808988764</v>
      </c>
      <c r="AH497">
        <f>IFERROR(('2005'!AH497-'2000'!AH497)/'2000'!AH497,0)</f>
        <v>1.131928181108509E-2</v>
      </c>
      <c r="AI497">
        <f>IFERROR(('2005'!AI497-'2000'!AI497)/'2000'!AI497,0)</f>
        <v>0.17040358744394618</v>
      </c>
      <c r="AJ497">
        <f>IFERROR(('2005'!AJ497-'2000'!AJ497)/'2000'!AJ497,0)</f>
        <v>-4.3478260869565216E-2</v>
      </c>
      <c r="AK497">
        <f>IFERROR(('2005'!AK497-'2000'!AK497)/'2000'!AK497,0)</f>
        <v>-3.8549752999294286E-2</v>
      </c>
      <c r="AL497">
        <f>IFERROR(('2005'!AL497-'2000'!AL497)/'2000'!AL497,0)</f>
        <v>-2.3724792408066769E-3</v>
      </c>
      <c r="AM497">
        <f>IFERROR(('2005'!AM497-'2000'!AM497)/'2000'!AM497,0)</f>
        <v>-4.878048780487796E-2</v>
      </c>
      <c r="AN497">
        <f>IFERROR(('2005'!AN497-'2000'!AN497)/'2000'!AN497,0)</f>
        <v>-9.0953962128690655E-2</v>
      </c>
    </row>
    <row r="498" spans="1:40">
      <c r="A498" s="1">
        <v>824</v>
      </c>
      <c r="B498" t="s">
        <v>1127</v>
      </c>
      <c r="C498">
        <v>16206</v>
      </c>
      <c r="D498" t="s">
        <v>536</v>
      </c>
      <c r="E498">
        <f>IFERROR(('2005'!E498-'2000'!E498)/'2000'!E498,0)</f>
        <v>-0.13106431625690582</v>
      </c>
      <c r="F498">
        <f>IFERROR(('2005'!F498-'2000'!F498)/'2000'!F498,0)</f>
        <v>0.20616807381058774</v>
      </c>
      <c r="G498">
        <f>IFERROR(('2005'!G498-'2000'!G498)/'2000'!G498,0)</f>
        <v>4.5947486722962262E-2</v>
      </c>
      <c r="H498">
        <f>IFERROR(('2005'!H498-'2000'!H498)/'2000'!H498,0)</f>
        <v>0.36037069588016296</v>
      </c>
      <c r="I498">
        <f>IFERROR(('2005'!I498-'2000'!I498)/'2000'!I498,0)</f>
        <v>-0.26431932404127428</v>
      </c>
      <c r="J498">
        <f>IFERROR(('2005'!J498-'2000'!J498)/'2000'!J498,0)</f>
        <v>-0.19151323124674999</v>
      </c>
      <c r="K498">
        <f>IFERROR(('2005'!K498-'2000'!K498)/'2000'!K498,0)</f>
        <v>-0.33838671366387552</v>
      </c>
      <c r="L498">
        <f>IFERROR(('2005'!L498-'2000'!L498)/'2000'!L498,0)</f>
        <v>-0.72617731234551841</v>
      </c>
      <c r="M498">
        <f>IFERROR(('2005'!M498-'2000'!M498)/'2000'!M498,0)</f>
        <v>-0.45137036435637717</v>
      </c>
      <c r="N498">
        <f>IFERROR(('2005'!N498-'2000'!N498)/'2000'!N498,0)</f>
        <v>1.6192136045848471</v>
      </c>
      <c r="O498">
        <f>IFERROR(('2005'!O498-'2000'!O498)/'2000'!O498,0)</f>
        <v>-0.90780313398474388</v>
      </c>
      <c r="P498">
        <f>IFERROR(('2005'!P498-'2000'!P498)/'2000'!P498,0)</f>
        <v>0</v>
      </c>
      <c r="Q498">
        <f>IFERROR(('2005'!Q498-'2000'!Q498)/'2000'!Q498,0)</f>
        <v>1.5895793557923261</v>
      </c>
      <c r="R498">
        <f>IFERROR(('2005'!R498-'2000'!R498)/'2000'!R498,0)</f>
        <v>0</v>
      </c>
      <c r="S498">
        <f>IFERROR(('2005'!S498-'2000'!S498)/'2000'!S498,0)</f>
        <v>5.0420168067226892E-2</v>
      </c>
      <c r="T498">
        <f>IFERROR(('2005'!T498-'2000'!T498)/'2000'!T498,0)</f>
        <v>0</v>
      </c>
      <c r="U498">
        <f>IFERROR(('2005'!U498-'2000'!U498)/'2000'!U498,0)</f>
        <v>6.7796610169491525E-2</v>
      </c>
      <c r="V498">
        <f>IFERROR(('2005'!V498-'2000'!V498)/'2000'!V498,0)</f>
        <v>0</v>
      </c>
      <c r="W498">
        <f>IFERROR(('2005'!W498-'2000'!W498)/'2000'!W498,0)</f>
        <v>4.0524433849821219E-2</v>
      </c>
      <c r="X498">
        <f>IFERROR(('2005'!X498-'2000'!X498)/'2000'!X498,0)</f>
        <v>-8.9578381083448011E-2</v>
      </c>
      <c r="Y498">
        <f>IFERROR(('2005'!Y498-'2000'!Y498)/'2000'!Y498,0)</f>
        <v>5.4265248534838287E-2</v>
      </c>
      <c r="Z498">
        <f>IFERROR(('2005'!Z498-'2000'!Z498)/'2000'!Z498,0)</f>
        <v>0.76821192052980136</v>
      </c>
      <c r="AA498">
        <f>IFERROR(('2005'!AA498-'2000'!AA498)/'2000'!AA498,0)</f>
        <v>-1.6666666666666607E-2</v>
      </c>
      <c r="AB498">
        <f>IFERROR(('2005'!AB498-'2000'!AB498)/'2000'!AB498,0)</f>
        <v>0.19814814814814821</v>
      </c>
      <c r="AC498">
        <f>IFERROR(('2005'!AC498-'2000'!AC498)/'2000'!AC498,0)</f>
        <v>0</v>
      </c>
      <c r="AD498">
        <f>IFERROR(('2005'!AD498-'2000'!AD498)/'2000'!AD498,0)</f>
        <v>0.22222222222222238</v>
      </c>
      <c r="AE498">
        <f>IFERROR(('2005'!AE498-'2000'!AE498)/'2000'!AE498,0)</f>
        <v>-1.3817768024059172E-2</v>
      </c>
      <c r="AF498">
        <f>IFERROR(('2005'!AF498-'2000'!AF498)/'2000'!AF498,0)</f>
        <v>4.2778569973518027E-3</v>
      </c>
      <c r="AG498">
        <f>IFERROR(('2005'!AG498-'2000'!AG498)/'2000'!AG498,0)</f>
        <v>-0.25136612021857924</v>
      </c>
      <c r="AH498">
        <f>IFERROR(('2005'!AH498-'2000'!AH498)/'2000'!AH498,0)</f>
        <v>0.13152462400471837</v>
      </c>
      <c r="AI498">
        <f>IFERROR(('2005'!AI498-'2000'!AI498)/'2000'!AI498,0)</f>
        <v>0.41463414634146339</v>
      </c>
      <c r="AJ498">
        <f>IFERROR(('2005'!AJ498-'2000'!AJ498)/'2000'!AJ498,0)</f>
        <v>-1.7316017316017316E-2</v>
      </c>
      <c r="AK498">
        <f>IFERROR(('2005'!AK498-'2000'!AK498)/'2000'!AK498,0)</f>
        <v>1.915295387105476E-2</v>
      </c>
      <c r="AL498">
        <f>IFERROR(('2005'!AL498-'2000'!AL498)/'2000'!AL498,0)</f>
        <v>3.3370411568409343E-2</v>
      </c>
      <c r="AM498">
        <f>IFERROR(('2005'!AM498-'2000'!AM498)/'2000'!AM498,0)</f>
        <v>5.1724137931034531E-2</v>
      </c>
      <c r="AN498">
        <f>IFERROR(('2005'!AN498-'2000'!AN498)/'2000'!AN498,0)</f>
        <v>-1.1931929321249266E-2</v>
      </c>
    </row>
    <row r="499" spans="1:40">
      <c r="A499" s="1">
        <v>827</v>
      </c>
      <c r="B499" t="s">
        <v>1127</v>
      </c>
      <c r="C499">
        <v>16209</v>
      </c>
      <c r="D499" t="s">
        <v>537</v>
      </c>
      <c r="E499">
        <f>IFERROR(('2005'!E499-'2000'!E499)/'2000'!E499,0)</f>
        <v>-6.1805283441295232E-2</v>
      </c>
      <c r="F499">
        <f>IFERROR(('2005'!F499-'2000'!F499)/'2000'!F499,0)</f>
        <v>0.18643688451208595</v>
      </c>
      <c r="G499">
        <f>IFERROR(('2005'!G499-'2000'!G499)/'2000'!G499,0)</f>
        <v>0.36242131081193102</v>
      </c>
      <c r="H499">
        <f>IFERROR(('2005'!H499-'2000'!H499)/'2000'!H499,0)</f>
        <v>0.22571929859413617</v>
      </c>
      <c r="I499">
        <f>IFERROR(('2005'!I499-'2000'!I499)/'2000'!I499,0)</f>
        <v>0.14935947966113636</v>
      </c>
      <c r="J499">
        <f>IFERROR(('2005'!J499-'2000'!J499)/'2000'!J499,0)</f>
        <v>0.18594021391352042</v>
      </c>
      <c r="K499">
        <f>IFERROR(('2005'!K499-'2000'!K499)/'2000'!K499,0)</f>
        <v>-0.10702986457582632</v>
      </c>
      <c r="L499">
        <f>IFERROR(('2005'!L499-'2000'!L499)/'2000'!L499,0)</f>
        <v>-0.85577546262708337</v>
      </c>
      <c r="M499">
        <f>IFERROR(('2005'!M499-'2000'!M499)/'2000'!M499,0)</f>
        <v>-0.13294773049568614</v>
      </c>
      <c r="N499">
        <f>IFERROR(('2005'!N499-'2000'!N499)/'2000'!N499,0)</f>
        <v>0.27704195235739026</v>
      </c>
      <c r="O499">
        <f>IFERROR(('2005'!O499-'2000'!O499)/'2000'!O499,0)</f>
        <v>-3.7753316071919341E-2</v>
      </c>
      <c r="P499">
        <f>IFERROR(('2005'!P499-'2000'!P499)/'2000'!P499,0)</f>
        <v>0</v>
      </c>
      <c r="Q499">
        <f>IFERROR(('2005'!Q499-'2000'!Q499)/'2000'!Q499,0)</f>
        <v>-8.3002907745175783E-2</v>
      </c>
      <c r="R499">
        <f>IFERROR(('2005'!R499-'2000'!R499)/'2000'!R499,0)</f>
        <v>-0.14285714285714285</v>
      </c>
      <c r="S499">
        <f>IFERROR(('2005'!S499-'2000'!S499)/'2000'!S499,0)</f>
        <v>-5.7692307692307696E-2</v>
      </c>
      <c r="T499">
        <f>IFERROR(('2005'!T499-'2000'!T499)/'2000'!T499,0)</f>
        <v>0</v>
      </c>
      <c r="U499">
        <f>IFERROR(('2005'!U499-'2000'!U499)/'2000'!U499,0)</f>
        <v>-6.9767441860465115E-2</v>
      </c>
      <c r="V499">
        <f>IFERROR(('2005'!V499-'2000'!V499)/'2000'!V499,0)</f>
        <v>0</v>
      </c>
      <c r="W499">
        <f>IFERROR(('2005'!W499-'2000'!W499)/'2000'!W499,0)</f>
        <v>-8.5106382978723406E-3</v>
      </c>
      <c r="X499">
        <f>IFERROR(('2005'!X499-'2000'!X499)/'2000'!X499,0)</f>
        <v>-0.12371756185878093</v>
      </c>
      <c r="Y499">
        <f>IFERROR(('2005'!Y499-'2000'!Y499)/'2000'!Y499,0)</f>
        <v>-6.2163282221301287E-3</v>
      </c>
      <c r="Z499">
        <f>IFERROR(('2005'!Z499-'2000'!Z499)/'2000'!Z499,0)</f>
        <v>-8.5365853658536633E-2</v>
      </c>
      <c r="AA499">
        <f>IFERROR(('2005'!AA499-'2000'!AA499)/'2000'!AA499,0)</f>
        <v>0.24305555555555541</v>
      </c>
      <c r="AB499">
        <f>IFERROR(('2005'!AB499-'2000'!AB499)/'2000'!AB499,0)</f>
        <v>-0.19807692307692301</v>
      </c>
      <c r="AC499">
        <f>IFERROR(('2005'!AC499-'2000'!AC499)/'2000'!AC499,0)</f>
        <v>0.19402985074626863</v>
      </c>
      <c r="AD499">
        <f>IFERROR(('2005'!AD499-'2000'!AD499)/'2000'!AD499,0)</f>
        <v>-0.22083333333333335</v>
      </c>
      <c r="AE499">
        <f>IFERROR(('2005'!AE499-'2000'!AE499)/'2000'!AE499,0)</f>
        <v>-0.12586750788643533</v>
      </c>
      <c r="AF499">
        <f>IFERROR(('2005'!AF499-'2000'!AF499)/'2000'!AF499,0)</f>
        <v>3.3820138355111454E-2</v>
      </c>
      <c r="AG499">
        <f>IFERROR(('2005'!AG499-'2000'!AG499)/'2000'!AG499,0)</f>
        <v>-8.5185185185185183E-2</v>
      </c>
      <c r="AH499">
        <f>IFERROR(('2005'!AH499-'2000'!AH499)/'2000'!AH499,0)</f>
        <v>-7.25792175606302E-3</v>
      </c>
      <c r="AI499">
        <f>IFERROR(('2005'!AI499-'2000'!AI499)/'2000'!AI499,0)</f>
        <v>0.22350230414746544</v>
      </c>
      <c r="AJ499">
        <f>IFERROR(('2005'!AJ499-'2000'!AJ499)/'2000'!AJ499,0)</f>
        <v>-1.3297872340425532E-2</v>
      </c>
      <c r="AK499">
        <f>IFERROR(('2005'!AK499-'2000'!AK499)/'2000'!AK499,0)</f>
        <v>-3.1537906137184116E-2</v>
      </c>
      <c r="AL499">
        <f>IFERROR(('2005'!AL499-'2000'!AL499)/'2000'!AL499,0)</f>
        <v>-3.1612223393046508E-3</v>
      </c>
      <c r="AM499">
        <f>IFERROR(('2005'!AM499-'2000'!AM499)/'2000'!AM499,0)</f>
        <v>7.6923076923076983E-2</v>
      </c>
      <c r="AN499">
        <f>IFERROR(('2005'!AN499-'2000'!AN499)/'2000'!AN499,0)</f>
        <v>-0.10091030978759438</v>
      </c>
    </row>
    <row r="500" spans="1:40">
      <c r="A500" s="1">
        <v>830</v>
      </c>
      <c r="B500" t="s">
        <v>1127</v>
      </c>
      <c r="C500">
        <v>16321</v>
      </c>
      <c r="D500" t="s">
        <v>538</v>
      </c>
      <c r="E500">
        <f>IFERROR(('2005'!E500-'2000'!E500)/'2000'!E500,0)</f>
        <v>-0.10455262441403476</v>
      </c>
      <c r="F500">
        <f>IFERROR(('2005'!F500-'2000'!F500)/'2000'!F500,0)</f>
        <v>0.60101303393986316</v>
      </c>
      <c r="G500">
        <f>IFERROR(('2005'!G500-'2000'!G500)/'2000'!G500,0)</f>
        <v>-0.59870055103215725</v>
      </c>
      <c r="H500">
        <f>IFERROR(('2005'!H500-'2000'!H500)/'2000'!H500,0)</f>
        <v>0.38124673910577772</v>
      </c>
      <c r="I500">
        <f>IFERROR(('2005'!I500-'2000'!I500)/'2000'!I500,0)</f>
        <v>-0.76738810898323495</v>
      </c>
      <c r="J500">
        <f>IFERROR(('2005'!J500-'2000'!J500)/'2000'!J500,0)</f>
        <v>-0.23614215467143496</v>
      </c>
      <c r="K500">
        <f>IFERROR(('2005'!K500-'2000'!K500)/'2000'!K500,0)</f>
        <v>2.1039046444718457</v>
      </c>
      <c r="L500">
        <f>IFERROR(('2005'!L500-'2000'!L500)/'2000'!L500,0)</f>
        <v>0</v>
      </c>
      <c r="M500">
        <f>IFERROR(('2005'!M500-'2000'!M500)/'2000'!M500,0)</f>
        <v>-3.6969492977571065E-2</v>
      </c>
      <c r="N500">
        <f>IFERROR(('2005'!N500-'2000'!N500)/'2000'!N500,0)</f>
        <v>0.50013999720005597</v>
      </c>
      <c r="O500">
        <f>IFERROR(('2005'!O500-'2000'!O500)/'2000'!O500,0)</f>
        <v>0.35469485920432908</v>
      </c>
      <c r="P500">
        <f>IFERROR(('2005'!P500-'2000'!P500)/'2000'!P500,0)</f>
        <v>0</v>
      </c>
      <c r="Q500">
        <f>IFERROR(('2005'!Q500-'2000'!Q500)/'2000'!Q500,0)</f>
        <v>0</v>
      </c>
      <c r="R500">
        <f>IFERROR(('2005'!R500-'2000'!R500)/'2000'!R500,0)</f>
        <v>0</v>
      </c>
      <c r="S500">
        <f>IFERROR(('2005'!S500-'2000'!S500)/'2000'!S500,0)</f>
        <v>0.36363636363636365</v>
      </c>
      <c r="T500">
        <f>IFERROR(('2005'!T500-'2000'!T500)/'2000'!T500,0)</f>
        <v>0</v>
      </c>
      <c r="U500">
        <f>IFERROR(('2005'!U500-'2000'!U500)/'2000'!U500,0)</f>
        <v>0.44444444444444442</v>
      </c>
      <c r="V500">
        <f>IFERROR(('2005'!V500-'2000'!V500)/'2000'!V500,0)</f>
        <v>0</v>
      </c>
      <c r="W500">
        <f>IFERROR(('2005'!W500-'2000'!W500)/'2000'!W500,0)</f>
        <v>-2.5862068965517241E-2</v>
      </c>
      <c r="X500">
        <f>IFERROR(('2005'!X500-'2000'!X500)/'2000'!X500,0)</f>
        <v>7.8431372549019607E-2</v>
      </c>
      <c r="Y500">
        <f>IFERROR(('2005'!Y500-'2000'!Y500)/'2000'!Y500,0)</f>
        <v>0.29538461538461541</v>
      </c>
      <c r="Z500">
        <f>IFERROR(('2005'!Z500-'2000'!Z500)/'2000'!Z500,0)</f>
        <v>0</v>
      </c>
      <c r="AA500">
        <f>IFERROR(('2005'!AA500-'2000'!AA500)/'2000'!AA500,0)</f>
        <v>0</v>
      </c>
      <c r="AB500">
        <f>IFERROR(('2005'!AB500-'2000'!AB500)/'2000'!AB500,0)</f>
        <v>0.61206896551724133</v>
      </c>
      <c r="AC500">
        <f>IFERROR(('2005'!AC500-'2000'!AC500)/'2000'!AC500,0)</f>
        <v>0</v>
      </c>
      <c r="AD500">
        <f>IFERROR(('2005'!AD500-'2000'!AD500)/'2000'!AD500,0)</f>
        <v>1</v>
      </c>
      <c r="AE500">
        <f>IFERROR(('2005'!AE500-'2000'!AE500)/'2000'!AE500,0)</f>
        <v>0.12321428571428572</v>
      </c>
      <c r="AF500">
        <f>IFERROR(('2005'!AF500-'2000'!AF500)/'2000'!AF500,0)</f>
        <v>0.26091586794462196</v>
      </c>
      <c r="AG500">
        <f>IFERROR(('2005'!AG500-'2000'!AG500)/'2000'!AG500,0)</f>
        <v>1.1000000000000001</v>
      </c>
      <c r="AH500">
        <f>IFERROR(('2005'!AH500-'2000'!AH500)/'2000'!AH500,0)</f>
        <v>0.25813449023861174</v>
      </c>
      <c r="AI500">
        <f>IFERROR(('2005'!AI500-'2000'!AI500)/'2000'!AI500,0)</f>
        <v>0.8571428571428571</v>
      </c>
      <c r="AJ500">
        <f>IFERROR(('2005'!AJ500-'2000'!AJ500)/'2000'!AJ500,0)</f>
        <v>-5.5276381909547742E-2</v>
      </c>
      <c r="AK500">
        <f>IFERROR(('2005'!AK500-'2000'!AK500)/'2000'!AK500,0)</f>
        <v>0.24152345564328845</v>
      </c>
      <c r="AL500">
        <f>IFERROR(('2005'!AL500-'2000'!AL500)/'2000'!AL500,0)</f>
        <v>-7.7220077220078315E-3</v>
      </c>
      <c r="AM500">
        <f>IFERROR(('2005'!AM500-'2000'!AM500)/'2000'!AM500,0)</f>
        <v>0.36666666666666664</v>
      </c>
      <c r="AN500">
        <f>IFERROR(('2005'!AN500-'2000'!AN500)/'2000'!AN500,0)</f>
        <v>0.2372322899505766</v>
      </c>
    </row>
    <row r="501" spans="1:40">
      <c r="A501" s="1">
        <v>831</v>
      </c>
      <c r="B501" t="s">
        <v>1127</v>
      </c>
      <c r="C501">
        <v>16322</v>
      </c>
      <c r="D501" t="s">
        <v>539</v>
      </c>
      <c r="E501">
        <f>IFERROR(('2005'!E501-'2000'!E501)/'2000'!E501,0)</f>
        <v>-0.13131647741228203</v>
      </c>
      <c r="F501">
        <f>IFERROR(('2005'!F501-'2000'!F501)/'2000'!F501,0)</f>
        <v>0.24563433794431469</v>
      </c>
      <c r="G501">
        <f>IFERROR(('2005'!G501-'2000'!G501)/'2000'!G501,0)</f>
        <v>0.22368379713628189</v>
      </c>
      <c r="H501">
        <f>IFERROR(('2005'!H501-'2000'!H501)/'2000'!H501,0)</f>
        <v>2.944612510095129E-3</v>
      </c>
      <c r="I501">
        <f>IFERROR(('2005'!I501-'2000'!I501)/'2000'!I501,0)</f>
        <v>-0.37061792928867765</v>
      </c>
      <c r="J501">
        <f>IFERROR(('2005'!J501-'2000'!J501)/'2000'!J501,0)</f>
        <v>-0.5301021818748628</v>
      </c>
      <c r="K501">
        <f>IFERROR(('2005'!K501-'2000'!K501)/'2000'!K501,0)</f>
        <v>-8.820206821678131E-2</v>
      </c>
      <c r="L501">
        <f>IFERROR(('2005'!L501-'2000'!L501)/'2000'!L501,0)</f>
        <v>8.2658290626549842E-3</v>
      </c>
      <c r="M501">
        <f>IFERROR(('2005'!M501-'2000'!M501)/'2000'!M501,0)</f>
        <v>-0.29681803693447817</v>
      </c>
      <c r="N501">
        <f>IFERROR(('2005'!N501-'2000'!N501)/'2000'!N501,0)</f>
        <v>-0.23473011128817886</v>
      </c>
      <c r="O501">
        <f>IFERROR(('2005'!O501-'2000'!O501)/'2000'!O501,0)</f>
        <v>7.764434556742339E-2</v>
      </c>
      <c r="P501">
        <f>IFERROR(('2005'!P501-'2000'!P501)/'2000'!P501,0)</f>
        <v>0</v>
      </c>
      <c r="Q501">
        <f>IFERROR(('2005'!Q501-'2000'!Q501)/'2000'!Q501,0)</f>
        <v>0</v>
      </c>
      <c r="R501">
        <f>IFERROR(('2005'!R501-'2000'!R501)/'2000'!R501,0)</f>
        <v>0</v>
      </c>
      <c r="S501">
        <f>IFERROR(('2005'!S501-'2000'!S501)/'2000'!S501,0)</f>
        <v>0.11764705882352941</v>
      </c>
      <c r="T501">
        <f>IFERROR(('2005'!T501-'2000'!T501)/'2000'!T501,0)</f>
        <v>0</v>
      </c>
      <c r="U501">
        <f>IFERROR(('2005'!U501-'2000'!U501)/'2000'!U501,0)</f>
        <v>-0.14285714285714285</v>
      </c>
      <c r="V501">
        <f>IFERROR(('2005'!V501-'2000'!V501)/'2000'!V501,0)</f>
        <v>0</v>
      </c>
      <c r="W501">
        <f>IFERROR(('2005'!W501-'2000'!W501)/'2000'!W501,0)</f>
        <v>0.25520833333333331</v>
      </c>
      <c r="X501">
        <f>IFERROR(('2005'!X501-'2000'!X501)/'2000'!X501,0)</f>
        <v>-0.11876576751406948</v>
      </c>
      <c r="Y501">
        <f>IFERROR(('2005'!Y501-'2000'!Y501)/'2000'!Y501,0)</f>
        <v>-1.5530247004880935E-2</v>
      </c>
      <c r="Z501">
        <f>IFERROR(('2005'!Z501-'2000'!Z501)/'2000'!Z501,0)</f>
        <v>-8.854166666666663E-2</v>
      </c>
      <c r="AA501">
        <f>IFERROR(('2005'!AA501-'2000'!AA501)/'2000'!AA501,0)</f>
        <v>0</v>
      </c>
      <c r="AB501">
        <f>IFERROR(('2005'!AB501-'2000'!AB501)/'2000'!AB501,0)</f>
        <v>-0.13021702838063434</v>
      </c>
      <c r="AC501">
        <f>IFERROR(('2005'!AC501-'2000'!AC501)/'2000'!AC501,0)</f>
        <v>0</v>
      </c>
      <c r="AD501">
        <f>IFERROR(('2005'!AD501-'2000'!AD501)/'2000'!AD501,0)</f>
        <v>-0.13875598086124397</v>
      </c>
      <c r="AE501">
        <f>IFERROR(('2005'!AE501-'2000'!AE501)/'2000'!AE501,0)</f>
        <v>-6.1671329521955968E-2</v>
      </c>
      <c r="AF501">
        <f>IFERROR(('2005'!AF501-'2000'!AF501)/'2000'!AF501,0)</f>
        <v>-3.4458409829120178E-2</v>
      </c>
      <c r="AG501">
        <f>IFERROR(('2005'!AG501-'2000'!AG501)/'2000'!AG501,0)</f>
        <v>-0.28658536585365851</v>
      </c>
      <c r="AH501">
        <f>IFERROR(('2005'!AH501-'2000'!AH501)/'2000'!AH501,0)</f>
        <v>0.10108782170336959</v>
      </c>
      <c r="AI501">
        <f>IFERROR(('2005'!AI501-'2000'!AI501)/'2000'!AI501,0)</f>
        <v>0.46666666666666667</v>
      </c>
      <c r="AJ501">
        <f>IFERROR(('2005'!AJ501-'2000'!AJ501)/'2000'!AJ501,0)</f>
        <v>-1.1764705882352941E-2</v>
      </c>
      <c r="AK501">
        <f>IFERROR(('2005'!AK501-'2000'!AK501)/'2000'!AK501,0)</f>
        <v>-1.3825871072682133E-2</v>
      </c>
      <c r="AL501">
        <f>IFERROR(('2005'!AL501-'2000'!AL501)/'2000'!AL501,0)</f>
        <v>3.1690140845070457E-2</v>
      </c>
      <c r="AM501">
        <f>IFERROR(('2005'!AM501-'2000'!AM501)/'2000'!AM501,0)</f>
        <v>4.8780487804878092E-2</v>
      </c>
      <c r="AN501">
        <f>IFERROR(('2005'!AN501-'2000'!AN501)/'2000'!AN501,0)</f>
        <v>-4.5993458708094848E-2</v>
      </c>
    </row>
    <row r="502" spans="1:40">
      <c r="A502" s="1">
        <v>832</v>
      </c>
      <c r="B502" t="s">
        <v>1127</v>
      </c>
      <c r="C502">
        <v>16323</v>
      </c>
      <c r="D502" t="s">
        <v>540</v>
      </c>
      <c r="E502">
        <f>IFERROR(('2005'!E502-'2000'!E502)/'2000'!E502,0)</f>
        <v>-0.12128636190843636</v>
      </c>
      <c r="F502">
        <f>IFERROR(('2005'!F502-'2000'!F502)/'2000'!F502,0)</f>
        <v>0.44017778449296163</v>
      </c>
      <c r="G502">
        <f>IFERROR(('2005'!G502-'2000'!G502)/'2000'!G502,0)</f>
        <v>7.4473440332131477E-2</v>
      </c>
      <c r="H502">
        <f>IFERROR(('2005'!H502-'2000'!H502)/'2000'!H502,0)</f>
        <v>0.15655473793808752</v>
      </c>
      <c r="I502">
        <f>IFERROR(('2005'!I502-'2000'!I502)/'2000'!I502,0)</f>
        <v>-0.46410421803752705</v>
      </c>
      <c r="J502">
        <f>IFERROR(('2005'!J502-'2000'!J502)/'2000'!J502,0)</f>
        <v>0.15607860537667365</v>
      </c>
      <c r="K502">
        <f>IFERROR(('2005'!K502-'2000'!K502)/'2000'!K502,0)</f>
        <v>-0.46327042999926488</v>
      </c>
      <c r="L502">
        <f>IFERROR(('2005'!L502-'2000'!L502)/'2000'!L502,0)</f>
        <v>1.2708707655900785E-2</v>
      </c>
      <c r="M502">
        <f>IFERROR(('2005'!M502-'2000'!M502)/'2000'!M502,0)</f>
        <v>-0.25914213787211821</v>
      </c>
      <c r="N502">
        <f>IFERROR(('2005'!N502-'2000'!N502)/'2000'!N502,0)</f>
        <v>1.8796706432240007</v>
      </c>
      <c r="O502">
        <f>IFERROR(('2005'!O502-'2000'!O502)/'2000'!O502,0)</f>
        <v>-0.73908385842023294</v>
      </c>
      <c r="P502">
        <f>IFERROR(('2005'!P502-'2000'!P502)/'2000'!P502,0)</f>
        <v>0</v>
      </c>
      <c r="Q502">
        <f>IFERROR(('2005'!Q502-'2000'!Q502)/'2000'!Q502,0)</f>
        <v>0.30882110469909319</v>
      </c>
      <c r="R502">
        <f>IFERROR(('2005'!R502-'2000'!R502)/'2000'!R502,0)</f>
        <v>-9.0909090909090912E-2</v>
      </c>
      <c r="S502">
        <f>IFERROR(('2005'!S502-'2000'!S502)/'2000'!S502,0)</f>
        <v>-8.2644628099173556E-3</v>
      </c>
      <c r="T502">
        <f>IFERROR(('2005'!T502-'2000'!T502)/'2000'!T502,0)</f>
        <v>0</v>
      </c>
      <c r="U502">
        <f>IFERROR(('2005'!U502-'2000'!U502)/'2000'!U502,0)</f>
        <v>-6.25E-2</v>
      </c>
      <c r="V502">
        <f>IFERROR(('2005'!V502-'2000'!V502)/'2000'!V502,0)</f>
        <v>0</v>
      </c>
      <c r="W502">
        <f>IFERROR(('2005'!W502-'2000'!W502)/'2000'!W502,0)</f>
        <v>4.6207497820401046E-2</v>
      </c>
      <c r="X502">
        <f>IFERROR(('2005'!X502-'2000'!X502)/'2000'!X502,0)</f>
        <v>-0.10761154855643044</v>
      </c>
      <c r="Y502">
        <f>IFERROR(('2005'!Y502-'2000'!Y502)/'2000'!Y502,0)</f>
        <v>2.2573622092357054E-2</v>
      </c>
      <c r="Z502">
        <f>IFERROR(('2005'!Z502-'2000'!Z502)/'2000'!Z502,0)</f>
        <v>-7.8313253012048223E-2</v>
      </c>
      <c r="AA502">
        <f>IFERROR(('2005'!AA502-'2000'!AA502)/'2000'!AA502,0)</f>
        <v>0</v>
      </c>
      <c r="AB502">
        <f>IFERROR(('2005'!AB502-'2000'!AB502)/'2000'!AB502,0)</f>
        <v>-7.7586206896551754E-2</v>
      </c>
      <c r="AC502">
        <f>IFERROR(('2005'!AC502-'2000'!AC502)/'2000'!AC502,0)</f>
        <v>0</v>
      </c>
      <c r="AD502">
        <f>IFERROR(('2005'!AD502-'2000'!AD502)/'2000'!AD502,0)</f>
        <v>-7.4074074074074028E-2</v>
      </c>
      <c r="AE502">
        <f>IFERROR(('2005'!AE502-'2000'!AE502)/'2000'!AE502,0)</f>
        <v>-7.6962231497505848E-2</v>
      </c>
      <c r="AF502">
        <f>IFERROR(('2005'!AF502-'2000'!AF502)/'2000'!AF502,0)</f>
        <v>2.6711006221840805E-2</v>
      </c>
      <c r="AG502">
        <f>IFERROR(('2005'!AG502-'2000'!AG502)/'2000'!AG502,0)</f>
        <v>-0.25</v>
      </c>
      <c r="AH502">
        <f>IFERROR(('2005'!AH502-'2000'!AH502)/'2000'!AH502,0)</f>
        <v>-8.8614393125671324E-3</v>
      </c>
      <c r="AI502">
        <f>IFERROR(('2005'!AI502-'2000'!AI502)/'2000'!AI502,0)</f>
        <v>-0.14084507042253522</v>
      </c>
      <c r="AJ502">
        <f>IFERROR(('2005'!AJ502-'2000'!AJ502)/'2000'!AJ502,0)</f>
        <v>-1.4124293785310734E-2</v>
      </c>
      <c r="AK502">
        <f>IFERROR(('2005'!AK502-'2000'!AK502)/'2000'!AK502,0)</f>
        <v>6.0727298706865756E-4</v>
      </c>
      <c r="AL502">
        <f>IFERROR(('2005'!AL502-'2000'!AL502)/'2000'!AL502,0)</f>
        <v>-1.2515644555694618E-2</v>
      </c>
      <c r="AM502">
        <f>IFERROR(('2005'!AM502-'2000'!AM502)/'2000'!AM502,0)</f>
        <v>-4.1666666666666588E-2</v>
      </c>
      <c r="AN502">
        <f>IFERROR(('2005'!AN502-'2000'!AN502)/'2000'!AN502,0)</f>
        <v>-1.7244251916027992E-2</v>
      </c>
    </row>
    <row r="503" spans="1:40">
      <c r="A503" s="1">
        <v>833</v>
      </c>
      <c r="B503" t="s">
        <v>1127</v>
      </c>
      <c r="C503">
        <v>16342</v>
      </c>
      <c r="D503" t="s">
        <v>541</v>
      </c>
      <c r="E503">
        <f>IFERROR(('2005'!E503-'2000'!E503)/'2000'!E503,0)</f>
        <v>-0.12763811535063405</v>
      </c>
      <c r="F503">
        <f>IFERROR(('2005'!F503-'2000'!F503)/'2000'!F503,0)</f>
        <v>0.24849917301370142</v>
      </c>
      <c r="G503">
        <f>IFERROR(('2005'!G503-'2000'!G503)/'2000'!G503,0)</f>
        <v>-6.91072980807243E-2</v>
      </c>
      <c r="H503">
        <f>IFERROR(('2005'!H503-'2000'!H503)/'2000'!H503,0)</f>
        <v>-2.0064896496466169E-2</v>
      </c>
      <c r="I503">
        <f>IFERROR(('2005'!I503-'2000'!I503)/'2000'!I503,0)</f>
        <v>-0.5262734993962136</v>
      </c>
      <c r="J503">
        <f>IFERROR(('2005'!J503-'2000'!J503)/'2000'!J503,0)</f>
        <v>2.2923841177161366</v>
      </c>
      <c r="K503">
        <f>IFERROR(('2005'!K503-'2000'!K503)/'2000'!K503,0)</f>
        <v>-0.82983493700575228</v>
      </c>
      <c r="L503">
        <f>IFERROR(('2005'!L503-'2000'!L503)/'2000'!L503,0)</f>
        <v>-0.76905670538160009</v>
      </c>
      <c r="M503">
        <f>IFERROR(('2005'!M503-'2000'!M503)/'2000'!M503,0)</f>
        <v>0.15206949318260962</v>
      </c>
      <c r="N503">
        <f>IFERROR(('2005'!N503-'2000'!N503)/'2000'!N503,0)</f>
        <v>0.16128410543695432</v>
      </c>
      <c r="O503">
        <f>IFERROR(('2005'!O503-'2000'!O503)/'2000'!O503,0)</f>
        <v>3.3703298837100593</v>
      </c>
      <c r="P503">
        <f>IFERROR(('2005'!P503-'2000'!P503)/'2000'!P503,0)</f>
        <v>0</v>
      </c>
      <c r="Q503">
        <f>IFERROR(('2005'!Q503-'2000'!Q503)/'2000'!Q503,0)</f>
        <v>0</v>
      </c>
      <c r="R503">
        <f>IFERROR(('2005'!R503-'2000'!R503)/'2000'!R503,0)</f>
        <v>0</v>
      </c>
      <c r="S503">
        <f>IFERROR(('2005'!S503-'2000'!S503)/'2000'!S503,0)</f>
        <v>-8.7378640776699032E-2</v>
      </c>
      <c r="T503">
        <f>IFERROR(('2005'!T503-'2000'!T503)/'2000'!T503,0)</f>
        <v>0</v>
      </c>
      <c r="U503">
        <f>IFERROR(('2005'!U503-'2000'!U503)/'2000'!U503,0)</f>
        <v>-6.3492063492063489E-2</v>
      </c>
      <c r="V503">
        <f>IFERROR(('2005'!V503-'2000'!V503)/'2000'!V503,0)</f>
        <v>0</v>
      </c>
      <c r="W503">
        <f>IFERROR(('2005'!W503-'2000'!W503)/'2000'!W503,0)</f>
        <v>9.1798344620015043E-2</v>
      </c>
      <c r="X503">
        <f>IFERROR(('2005'!X503-'2000'!X503)/'2000'!X503,0)</f>
        <v>-0.11541587645624492</v>
      </c>
      <c r="Y503">
        <f>IFERROR(('2005'!Y503-'2000'!Y503)/'2000'!Y503,0)</f>
        <v>6.9031217939322875E-2</v>
      </c>
      <c r="Z503">
        <f>IFERROR(('2005'!Z503-'2000'!Z503)/'2000'!Z503,0)</f>
        <v>0.83333333333333337</v>
      </c>
      <c r="AA503">
        <f>IFERROR(('2005'!AA503-'2000'!AA503)/'2000'!AA503,0)</f>
        <v>2.8571428571428598E-2</v>
      </c>
      <c r="AB503">
        <f>IFERROR(('2005'!AB503-'2000'!AB503)/'2000'!AB503,0)</f>
        <v>9.4191522762950442E-3</v>
      </c>
      <c r="AC503">
        <f>IFERROR(('2005'!AC503-'2000'!AC503)/'2000'!AC503,0)</f>
        <v>0</v>
      </c>
      <c r="AD503">
        <f>IFERROR(('2005'!AD503-'2000'!AD503)/'2000'!AD503,0)</f>
        <v>0</v>
      </c>
      <c r="AE503">
        <f>IFERROR(('2005'!AE503-'2000'!AE503)/'2000'!AE503,0)</f>
        <v>-6.5289590927501015E-2</v>
      </c>
      <c r="AF503">
        <f>IFERROR(('2005'!AF503-'2000'!AF503)/'2000'!AF503,0)</f>
        <v>2.6737182312325546E-2</v>
      </c>
      <c r="AG503">
        <f>IFERROR(('2005'!AG503-'2000'!AG503)/'2000'!AG503,0)</f>
        <v>0</v>
      </c>
      <c r="AH503">
        <f>IFERROR(('2005'!AH503-'2000'!AH503)/'2000'!AH503,0)</f>
        <v>-6.3824289405684756E-2</v>
      </c>
      <c r="AI503">
        <f>IFERROR(('2005'!AI503-'2000'!AI503)/'2000'!AI503,0)</f>
        <v>-0.21370967741935484</v>
      </c>
      <c r="AJ503">
        <f>IFERROR(('2005'!AJ503-'2000'!AJ503)/'2000'!AJ503,0)</f>
        <v>-1.2658227848101266E-2</v>
      </c>
      <c r="AK503">
        <f>IFERROR(('2005'!AK503-'2000'!AK503)/'2000'!AK503,0)</f>
        <v>-9.5840995897580987E-3</v>
      </c>
      <c r="AL503">
        <f>IFERROR(('2005'!AL503-'2000'!AL503)/'2000'!AL503,0)</f>
        <v>-2.1087680355160839E-2</v>
      </c>
      <c r="AM503">
        <f>IFERROR(('2005'!AM503-'2000'!AM503)/'2000'!AM503,0)</f>
        <v>1.9607843137254919E-2</v>
      </c>
      <c r="AN503">
        <f>IFERROR(('2005'!AN503-'2000'!AN503)/'2000'!AN503,0)</f>
        <v>-6.0875512995896032E-2</v>
      </c>
    </row>
    <row r="504" spans="1:40">
      <c r="A504" s="1">
        <v>834</v>
      </c>
      <c r="B504" t="s">
        <v>1127</v>
      </c>
      <c r="C504">
        <v>16343</v>
      </c>
      <c r="D504" t="s">
        <v>542</v>
      </c>
      <c r="E504">
        <f>IFERROR(('2005'!E504-'2000'!E504)/'2000'!E504,0)</f>
        <v>-0.11486451247893055</v>
      </c>
      <c r="F504">
        <f>IFERROR(('2005'!F504-'2000'!F504)/'2000'!F504,0)</f>
        <v>-0.20899993866680505</v>
      </c>
      <c r="G504">
        <f>IFERROR(('2005'!G504-'2000'!G504)/'2000'!G504,0)</f>
        <v>0.73130317556094404</v>
      </c>
      <c r="H504">
        <f>IFERROR(('2005'!H504-'2000'!H504)/'2000'!H504,0)</f>
        <v>-0.10688491583271072</v>
      </c>
      <c r="I504">
        <f>IFERROR(('2005'!I504-'2000'!I504)/'2000'!I504,0)</f>
        <v>-0.36836255822007363</v>
      </c>
      <c r="J504">
        <f>IFERROR(('2005'!J504-'2000'!J504)/'2000'!J504,0)</f>
        <v>-3.8097194054373218E-3</v>
      </c>
      <c r="K504">
        <f>IFERROR(('2005'!K504-'2000'!K504)/'2000'!K504,0)</f>
        <v>-0.81190264632026266</v>
      </c>
      <c r="L504">
        <f>IFERROR(('2005'!L504-'2000'!L504)/'2000'!L504,0)</f>
        <v>-0.51829443964275423</v>
      </c>
      <c r="M504">
        <f>IFERROR(('2005'!M504-'2000'!M504)/'2000'!M504,0)</f>
        <v>-0.31704264261496051</v>
      </c>
      <c r="N504">
        <f>IFERROR(('2005'!N504-'2000'!N504)/'2000'!N504,0)</f>
        <v>-0.52150368212074638</v>
      </c>
      <c r="O504">
        <f>IFERROR(('2005'!O504-'2000'!O504)/'2000'!O504,0)</f>
        <v>0.14890422806416345</v>
      </c>
      <c r="P504">
        <f>IFERROR(('2005'!P504-'2000'!P504)/'2000'!P504,0)</f>
        <v>0</v>
      </c>
      <c r="Q504">
        <f>IFERROR(('2005'!Q504-'2000'!Q504)/'2000'!Q504,0)</f>
        <v>0</v>
      </c>
      <c r="R504">
        <f>IFERROR(('2005'!R504-'2000'!R504)/'2000'!R504,0)</f>
        <v>-0.4</v>
      </c>
      <c r="S504">
        <f>IFERROR(('2005'!S504-'2000'!S504)/'2000'!S504,0)</f>
        <v>-0.20689655172413793</v>
      </c>
      <c r="T504">
        <f>IFERROR(('2005'!T504-'2000'!T504)/'2000'!T504,0)</f>
        <v>0</v>
      </c>
      <c r="U504">
        <f>IFERROR(('2005'!U504-'2000'!U504)/'2000'!U504,0)</f>
        <v>-0.1</v>
      </c>
      <c r="V504">
        <f>IFERROR(('2005'!V504-'2000'!V504)/'2000'!V504,0)</f>
        <v>0</v>
      </c>
      <c r="W504">
        <f>IFERROR(('2005'!W504-'2000'!W504)/'2000'!W504,0)</f>
        <v>0.11553784860557768</v>
      </c>
      <c r="X504">
        <f>IFERROR(('2005'!X504-'2000'!X504)/'2000'!X504,0)</f>
        <v>-0.18901548349401109</v>
      </c>
      <c r="Y504">
        <f>IFERROR(('2005'!Y504-'2000'!Y504)/'2000'!Y504,0)</f>
        <v>-5.5837563451776651E-2</v>
      </c>
      <c r="Z504">
        <f>IFERROR(('2005'!Z504-'2000'!Z504)/'2000'!Z504,0)</f>
        <v>-3.0434782608695622E-2</v>
      </c>
      <c r="AA504">
        <f>IFERROR(('2005'!AA504-'2000'!AA504)/'2000'!AA504,0)</f>
        <v>7.9365079365079375E-2</v>
      </c>
      <c r="AB504">
        <f>IFERROR(('2005'!AB504-'2000'!AB504)/'2000'!AB504,0)</f>
        <v>-0.63925729442970824</v>
      </c>
      <c r="AC504">
        <f>IFERROR(('2005'!AC504-'2000'!AC504)/'2000'!AC504,0)</f>
        <v>0</v>
      </c>
      <c r="AD504">
        <f>IFERROR(('2005'!AD504-'2000'!AD504)/'2000'!AD504,0)</f>
        <v>-0.66666666666666663</v>
      </c>
      <c r="AE504">
        <f>IFERROR(('2005'!AE504-'2000'!AE504)/'2000'!AE504,0)</f>
        <v>-0.14047466324567029</v>
      </c>
      <c r="AF504">
        <f>IFERROR(('2005'!AF504-'2000'!AF504)/'2000'!AF504,0)</f>
        <v>-6.5548780487804881E-2</v>
      </c>
      <c r="AG504">
        <f>IFERROR(('2005'!AG504-'2000'!AG504)/'2000'!AG504,0)</f>
        <v>-0.203125</v>
      </c>
      <c r="AH504">
        <f>IFERROR(('2005'!AH504-'2000'!AH504)/'2000'!AH504,0)</f>
        <v>4.5133991537376586E-2</v>
      </c>
      <c r="AI504">
        <f>IFERROR(('2005'!AI504-'2000'!AI504)/'2000'!AI504,0)</f>
        <v>-0.27049180327868855</v>
      </c>
      <c r="AJ504">
        <f>IFERROR(('2005'!AJ504-'2000'!AJ504)/'2000'!AJ504,0)</f>
        <v>-3.9473684210526314E-2</v>
      </c>
      <c r="AK504">
        <f>IFERROR(('2005'!AK504-'2000'!AK504)/'2000'!AK504,0)</f>
        <v>-7.6343072573044304E-2</v>
      </c>
      <c r="AL504">
        <f>IFERROR(('2005'!AL504-'2000'!AL504)/'2000'!AL504,0)</f>
        <v>1.0701545778834788E-2</v>
      </c>
      <c r="AM504">
        <f>IFERROR(('2005'!AM504-'2000'!AM504)/'2000'!AM504,0)</f>
        <v>0</v>
      </c>
      <c r="AN504">
        <f>IFERROR(('2005'!AN504-'2000'!AN504)/'2000'!AN504,0)</f>
        <v>-0.16200740990232401</v>
      </c>
    </row>
    <row r="505" spans="1:40">
      <c r="A505" s="1">
        <v>835</v>
      </c>
      <c r="B505" t="s">
        <v>1127</v>
      </c>
      <c r="C505">
        <v>17201</v>
      </c>
      <c r="D505" t="s">
        <v>543</v>
      </c>
      <c r="E505">
        <f>IFERROR(('2005'!E505-'2000'!E505)/'2000'!E505,0)</f>
        <v>-0.16989967840488909</v>
      </c>
      <c r="F505">
        <f>IFERROR(('2005'!F505-'2000'!F505)/'2000'!F505,0)</f>
        <v>0.14847343709845631</v>
      </c>
      <c r="G505">
        <f>IFERROR(('2005'!G505-'2000'!G505)/'2000'!G505,0)</f>
        <v>0.15309915143310068</v>
      </c>
      <c r="H505">
        <f>IFERROR(('2005'!H505-'2000'!H505)/'2000'!H505,0)</f>
        <v>0.18858853166862322</v>
      </c>
      <c r="I505">
        <f>IFERROR(('2005'!I505-'2000'!I505)/'2000'!I505,0)</f>
        <v>-0.51890158111644125</v>
      </c>
      <c r="J505">
        <f>IFERROR(('2005'!J505-'2000'!J505)/'2000'!J505,0)</f>
        <v>-0.76095039920218577</v>
      </c>
      <c r="K505">
        <f>IFERROR(('2005'!K505-'2000'!K505)/'2000'!K505,0)</f>
        <v>-0.35973706650303766</v>
      </c>
      <c r="L505">
        <f>IFERROR(('2005'!L505-'2000'!L505)/'2000'!L505,0)</f>
        <v>-0.51454724958564324</v>
      </c>
      <c r="M505">
        <f>IFERROR(('2005'!M505-'2000'!M505)/'2000'!M505,0)</f>
        <v>-0.12958885932794881</v>
      </c>
      <c r="N505">
        <f>IFERROR(('2005'!N505-'2000'!N505)/'2000'!N505,0)</f>
        <v>-4.5320705437661271E-2</v>
      </c>
      <c r="O505">
        <f>IFERROR(('2005'!O505-'2000'!O505)/'2000'!O505,0)</f>
        <v>-0.10466767328566137</v>
      </c>
      <c r="P505">
        <f>IFERROR(('2005'!P505-'2000'!P505)/'2000'!P505,0)</f>
        <v>0.159813082359296</v>
      </c>
      <c r="Q505">
        <f>IFERROR(('2005'!Q505-'2000'!Q505)/'2000'!Q505,0)</f>
        <v>0</v>
      </c>
      <c r="R505">
        <f>IFERROR(('2005'!R505-'2000'!R505)/'2000'!R505,0)</f>
        <v>0</v>
      </c>
      <c r="S505">
        <f>IFERROR(('2005'!S505-'2000'!S505)/'2000'!S505,0)</f>
        <v>7.0859872611464966E-2</v>
      </c>
      <c r="T505">
        <f>IFERROR(('2005'!T505-'2000'!T505)/'2000'!T505,0)</f>
        <v>3.5714285714285712E-2</v>
      </c>
      <c r="U505">
        <f>IFERROR(('2005'!U505-'2000'!U505)/'2000'!U505,0)</f>
        <v>-1.5503875968992248E-2</v>
      </c>
      <c r="V505">
        <f>IFERROR(('2005'!V505-'2000'!V505)/'2000'!V505,0)</f>
        <v>0</v>
      </c>
      <c r="W505">
        <f>IFERROR(('2005'!W505-'2000'!W505)/'2000'!W505,0)</f>
        <v>-1.3293543136190992E-2</v>
      </c>
      <c r="X505">
        <f>IFERROR(('2005'!X505-'2000'!X505)/'2000'!X505,0)</f>
        <v>-0.12969781291887947</v>
      </c>
      <c r="Y505">
        <f>IFERROR(('2005'!Y505-'2000'!Y505)/'2000'!Y505,0)</f>
        <v>-8.4673453183698143E-3</v>
      </c>
      <c r="Z505">
        <f>IFERROR(('2005'!Z505-'2000'!Z505)/'2000'!Z505,0)</f>
        <v>0.19205298013245037</v>
      </c>
      <c r="AA505">
        <f>IFERROR(('2005'!AA505-'2000'!AA505)/'2000'!AA505,0)</f>
        <v>-7.7669902912621422E-2</v>
      </c>
      <c r="AB505">
        <f>IFERROR(('2005'!AB505-'2000'!AB505)/'2000'!AB505,0)</f>
        <v>2.4764150943396328E-2</v>
      </c>
      <c r="AC505">
        <f>IFERROR(('2005'!AC505-'2000'!AC505)/'2000'!AC505,0)</f>
        <v>-8.5365853658536633E-2</v>
      </c>
      <c r="AD505">
        <f>IFERROR(('2005'!AD505-'2000'!AD505)/'2000'!AD505,0)</f>
        <v>2.0699852143913202E-2</v>
      </c>
      <c r="AE505">
        <f>IFERROR(('2005'!AE505-'2000'!AE505)/'2000'!AE505,0)</f>
        <v>-5.8801860125832044E-2</v>
      </c>
      <c r="AF505">
        <f>IFERROR(('2005'!AF505-'2000'!AF505)/'2000'!AF505,0)</f>
        <v>7.3258055632057284E-2</v>
      </c>
      <c r="AG505">
        <f>IFERROR(('2005'!AG505-'2000'!AG505)/'2000'!AG505,0)</f>
        <v>-3.7573250603240259E-2</v>
      </c>
      <c r="AH505">
        <f>IFERROR(('2005'!AH505-'2000'!AH505)/'2000'!AH505,0)</f>
        <v>-2.3026511766458146E-2</v>
      </c>
      <c r="AI505">
        <f>IFERROR(('2005'!AI505-'2000'!AI505)/'2000'!AI505,0)</f>
        <v>4.5701006971340045E-2</v>
      </c>
      <c r="AJ505">
        <f>IFERROR(('2005'!AJ505-'2000'!AJ505)/'2000'!AJ505,0)</f>
        <v>-7.7097505668934238E-2</v>
      </c>
      <c r="AK505">
        <f>IFERROR(('2005'!AK505-'2000'!AK505)/'2000'!AK505,0)</f>
        <v>-4.0114977280594514E-3</v>
      </c>
      <c r="AL505">
        <f>IFERROR(('2005'!AL505-'2000'!AL505)/'2000'!AL505,0)</f>
        <v>-7.3059360730593345E-3</v>
      </c>
      <c r="AM505">
        <f>IFERROR(('2005'!AM505-'2000'!AM505)/'2000'!AM505,0)</f>
        <v>-2.6315789473684233E-2</v>
      </c>
      <c r="AN505">
        <f>IFERROR(('2005'!AN505-'2000'!AN505)/'2000'!AN505,0)</f>
        <v>-5.1945146063451221E-2</v>
      </c>
    </row>
    <row r="506" spans="1:40">
      <c r="A506" s="1">
        <v>837</v>
      </c>
      <c r="B506" t="s">
        <v>1127</v>
      </c>
      <c r="C506">
        <v>17203</v>
      </c>
      <c r="D506" t="s">
        <v>544</v>
      </c>
      <c r="E506">
        <f>IFERROR(('2005'!E506-'2000'!E506)/'2000'!E506,0)</f>
        <v>-0.1473249589236344</v>
      </c>
      <c r="F506">
        <f>IFERROR(('2005'!F506-'2000'!F506)/'2000'!F506,0)</f>
        <v>0.14283386361506842</v>
      </c>
      <c r="G506">
        <f>IFERROR(('2005'!G506-'2000'!G506)/'2000'!G506,0)</f>
        <v>0.27545049488263013</v>
      </c>
      <c r="H506">
        <f>IFERROR(('2005'!H506-'2000'!H506)/'2000'!H506,0)</f>
        <v>0.20630893428601429</v>
      </c>
      <c r="I506">
        <f>IFERROR(('2005'!I506-'2000'!I506)/'2000'!I506,0)</f>
        <v>-0.42927859536376356</v>
      </c>
      <c r="J506">
        <f>IFERROR(('2005'!J506-'2000'!J506)/'2000'!J506,0)</f>
        <v>-0.75868354987061959</v>
      </c>
      <c r="K506">
        <f>IFERROR(('2005'!K506-'2000'!K506)/'2000'!K506,0)</f>
        <v>-0.46814418552744791</v>
      </c>
      <c r="L506">
        <f>IFERROR(('2005'!L506-'2000'!L506)/'2000'!L506,0)</f>
        <v>0.30233785822021114</v>
      </c>
      <c r="M506">
        <f>IFERROR(('2005'!M506-'2000'!M506)/'2000'!M506,0)</f>
        <v>1.0822729953505467E-2</v>
      </c>
      <c r="N506">
        <f>IFERROR(('2005'!N506-'2000'!N506)/'2000'!N506,0)</f>
        <v>0.38461493644420475</v>
      </c>
      <c r="O506">
        <f>IFERROR(('2005'!O506-'2000'!O506)/'2000'!O506,0)</f>
        <v>0.28940343473120878</v>
      </c>
      <c r="P506">
        <f>IFERROR(('2005'!P506-'2000'!P506)/'2000'!P506,0)</f>
        <v>-2.1393501619454011E-2</v>
      </c>
      <c r="Q506">
        <f>IFERROR(('2005'!Q506-'2000'!Q506)/'2000'!Q506,0)</f>
        <v>0</v>
      </c>
      <c r="R506">
        <f>IFERROR(('2005'!R506-'2000'!R506)/'2000'!R506,0)</f>
        <v>0</v>
      </c>
      <c r="S506">
        <f>IFERROR(('2005'!S506-'2000'!S506)/'2000'!S506,0)</f>
        <v>6.4837905236907731E-2</v>
      </c>
      <c r="T506">
        <f>IFERROR(('2005'!T506-'2000'!T506)/'2000'!T506,0)</f>
        <v>0</v>
      </c>
      <c r="U506">
        <f>IFERROR(('2005'!U506-'2000'!U506)/'2000'!U506,0)</f>
        <v>3.1531531531531529E-2</v>
      </c>
      <c r="V506">
        <f>IFERROR(('2005'!V506-'2000'!V506)/'2000'!V506,0)</f>
        <v>0</v>
      </c>
      <c r="W506">
        <f>IFERROR(('2005'!W506-'2000'!W506)/'2000'!W506,0)</f>
        <v>-3.4000000000000002E-2</v>
      </c>
      <c r="X506">
        <f>IFERROR(('2005'!X506-'2000'!X506)/'2000'!X506,0)</f>
        <v>-9.2001159852533029E-2</v>
      </c>
      <c r="Y506">
        <f>IFERROR(('2005'!Y506-'2000'!Y506)/'2000'!Y506,0)</f>
        <v>2.6081366516668196E-2</v>
      </c>
      <c r="Z506">
        <f>IFERROR(('2005'!Z506-'2000'!Z506)/'2000'!Z506,0)</f>
        <v>0.19078947368421068</v>
      </c>
      <c r="AA506">
        <f>IFERROR(('2005'!AA506-'2000'!AA506)/'2000'!AA506,0)</f>
        <v>-0.19047619047619041</v>
      </c>
      <c r="AB506">
        <f>IFERROR(('2005'!AB506-'2000'!AB506)/'2000'!AB506,0)</f>
        <v>3.7707390648567124E-2</v>
      </c>
      <c r="AC506">
        <f>IFERROR(('2005'!AC506-'2000'!AC506)/'2000'!AC506,0)</f>
        <v>-0.18881118881118888</v>
      </c>
      <c r="AD506">
        <f>IFERROR(('2005'!AD506-'2000'!AD506)/'2000'!AD506,0)</f>
        <v>4.1990668740279985E-2</v>
      </c>
      <c r="AE506">
        <f>IFERROR(('2005'!AE506-'2000'!AE506)/'2000'!AE506,0)</f>
        <v>-4.724463284561739E-2</v>
      </c>
      <c r="AF506">
        <f>IFERROR(('2005'!AF506-'2000'!AF506)/'2000'!AF506,0)</f>
        <v>2.2547604317041316E-2</v>
      </c>
      <c r="AG506">
        <f>IFERROR(('2005'!AG506-'2000'!AG506)/'2000'!AG506,0)</f>
        <v>6.8333333333333329E-2</v>
      </c>
      <c r="AH506">
        <f>IFERROR(('2005'!AH506-'2000'!AH506)/'2000'!AH506,0)</f>
        <v>0.1259724502176861</v>
      </c>
      <c r="AI506">
        <f>IFERROR(('2005'!AI506-'2000'!AI506)/'2000'!AI506,0)</f>
        <v>0.31991525423728812</v>
      </c>
      <c r="AJ506">
        <f>IFERROR(('2005'!AJ506-'2000'!AJ506)/'2000'!AJ506,0)</f>
        <v>-9.9502487562189053E-3</v>
      </c>
      <c r="AK506">
        <f>IFERROR(('2005'!AK506-'2000'!AK506)/'2000'!AK506,0)</f>
        <v>4.2532820238993943E-3</v>
      </c>
      <c r="AL506">
        <f>IFERROR(('2005'!AL506-'2000'!AL506)/'2000'!AL506,0)</f>
        <v>1.4084507042253435E-2</v>
      </c>
      <c r="AM506">
        <f>IFERROR(('2005'!AM506-'2000'!AM506)/'2000'!AM506,0)</f>
        <v>-5.5555555555555455E-2</v>
      </c>
      <c r="AN506">
        <f>IFERROR(('2005'!AN506-'2000'!AN506)/'2000'!AN506,0)</f>
        <v>-3.714224979225849E-2</v>
      </c>
    </row>
    <row r="507" spans="1:40">
      <c r="A507" s="1">
        <v>839</v>
      </c>
      <c r="B507" t="s">
        <v>1127</v>
      </c>
      <c r="C507">
        <v>17205</v>
      </c>
      <c r="D507" t="s">
        <v>545</v>
      </c>
      <c r="E507">
        <f>IFERROR(('2005'!E507-'2000'!E507)/'2000'!E507,0)</f>
        <v>-2.2045347775838695E-2</v>
      </c>
      <c r="F507">
        <f>IFERROR(('2005'!F507-'2000'!F507)/'2000'!F507,0)</f>
        <v>-0.13417974739294453</v>
      </c>
      <c r="G507">
        <f>IFERROR(('2005'!G507-'2000'!G507)/'2000'!G507,0)</f>
        <v>-0.36479662867874302</v>
      </c>
      <c r="H507">
        <f>IFERROR(('2005'!H507-'2000'!H507)/'2000'!H507,0)</f>
        <v>2.4352177836429893E-2</v>
      </c>
      <c r="I507">
        <f>IFERROR(('2005'!I507-'2000'!I507)/'2000'!I507,0)</f>
        <v>-0.30369472652222518</v>
      </c>
      <c r="J507">
        <f>IFERROR(('2005'!J507-'2000'!J507)/'2000'!J507,0)</f>
        <v>2.7052513266400005</v>
      </c>
      <c r="K507">
        <f>IFERROR(('2005'!K507-'2000'!K507)/'2000'!K507,0)</f>
        <v>-6.4537967055042181E-2</v>
      </c>
      <c r="L507">
        <f>IFERROR(('2005'!L507-'2000'!L507)/'2000'!L507,0)</f>
        <v>-0.91041782346130173</v>
      </c>
      <c r="M507">
        <f>IFERROR(('2005'!M507-'2000'!M507)/'2000'!M507,0)</f>
        <v>1.6580900549173178E-2</v>
      </c>
      <c r="N507">
        <f>IFERROR(('2005'!N507-'2000'!N507)/'2000'!N507,0)</f>
        <v>-0.27494183143834133</v>
      </c>
      <c r="O507">
        <f>IFERROR(('2005'!O507-'2000'!O507)/'2000'!O507,0)</f>
        <v>6.2739401764579303E-2</v>
      </c>
      <c r="P507">
        <f>IFERROR(('2005'!P507-'2000'!P507)/'2000'!P507,0)</f>
        <v>0</v>
      </c>
      <c r="Q507">
        <f>IFERROR(('2005'!Q507-'2000'!Q507)/'2000'!Q507,0)</f>
        <v>0</v>
      </c>
      <c r="R507">
        <f>IFERROR(('2005'!R507-'2000'!R507)/'2000'!R507,0)</f>
        <v>-0.23076923076923078</v>
      </c>
      <c r="S507">
        <f>IFERROR(('2005'!S507-'2000'!S507)/'2000'!S507,0)</f>
        <v>-0.16379310344827586</v>
      </c>
      <c r="T507">
        <f>IFERROR(('2005'!T507-'2000'!T507)/'2000'!T507,0)</f>
        <v>-0.33333333333333331</v>
      </c>
      <c r="U507">
        <f>IFERROR(('2005'!U507-'2000'!U507)/'2000'!U507,0)</f>
        <v>-0.20289855072463769</v>
      </c>
      <c r="V507">
        <f>IFERROR(('2005'!V507-'2000'!V507)/'2000'!V507,0)</f>
        <v>0</v>
      </c>
      <c r="W507">
        <f>IFERROR(('2005'!W507-'2000'!W507)/'2000'!W507,0)</f>
        <v>0.11506024096385542</v>
      </c>
      <c r="X507">
        <f>IFERROR(('2005'!X507-'2000'!X507)/'2000'!X507,0)</f>
        <v>-0.23902151488358384</v>
      </c>
      <c r="Y507">
        <f>IFERROR(('2005'!Y507-'2000'!Y507)/'2000'!Y507,0)</f>
        <v>-6.8619740464018877E-2</v>
      </c>
      <c r="Z507">
        <f>IFERROR(('2005'!Z507-'2000'!Z507)/'2000'!Z507,0)</f>
        <v>-2.6315789473684119E-2</v>
      </c>
      <c r="AA507">
        <f>IFERROR(('2005'!AA507-'2000'!AA507)/'2000'!AA507,0)</f>
        <v>0.1</v>
      </c>
      <c r="AB507">
        <f>IFERROR(('2005'!AB507-'2000'!AB507)/'2000'!AB507,0)</f>
        <v>9.9206349206349215E-2</v>
      </c>
      <c r="AC507">
        <f>IFERROR(('2005'!AC507-'2000'!AC507)/'2000'!AC507,0)</f>
        <v>0</v>
      </c>
      <c r="AD507">
        <f>IFERROR(('2005'!AD507-'2000'!AD507)/'2000'!AD507,0)</f>
        <v>0</v>
      </c>
      <c r="AE507">
        <f>IFERROR(('2005'!AE507-'2000'!AE507)/'2000'!AE507,0)</f>
        <v>-0.13550347222222223</v>
      </c>
      <c r="AF507">
        <f>IFERROR(('2005'!AF507-'2000'!AF507)/'2000'!AF507,0)</f>
        <v>4.9425287356321838E-2</v>
      </c>
      <c r="AG507">
        <f>IFERROR(('2005'!AG507-'2000'!AG507)/'2000'!AG507,0)</f>
        <v>-0.62962962962962965</v>
      </c>
      <c r="AH507">
        <f>IFERROR(('2005'!AH507-'2000'!AH507)/'2000'!AH507,0)</f>
        <v>-8.3962264150943391E-2</v>
      </c>
      <c r="AI507">
        <f>IFERROR(('2005'!AI507-'2000'!AI507)/'2000'!AI507,0)</f>
        <v>-0.43037974683544306</v>
      </c>
      <c r="AJ507">
        <f>IFERROR(('2005'!AJ507-'2000'!AJ507)/'2000'!AJ507,0)</f>
        <v>-5.6451612903225805E-2</v>
      </c>
      <c r="AK507">
        <f>IFERROR(('2005'!AK507-'2000'!AK507)/'2000'!AK507,0)</f>
        <v>-9.0771710658875682E-2</v>
      </c>
      <c r="AL507">
        <f>IFERROR(('2005'!AL507-'2000'!AL507)/'2000'!AL507,0)</f>
        <v>-5.9347181008901516E-3</v>
      </c>
      <c r="AM507">
        <f>IFERROR(('2005'!AM507-'2000'!AM507)/'2000'!AM507,0)</f>
        <v>4.3478260869565133E-2</v>
      </c>
      <c r="AN507">
        <f>IFERROR(('2005'!AN507-'2000'!AN507)/'2000'!AN507,0)</f>
        <v>-0.17231591250626149</v>
      </c>
    </row>
    <row r="508" spans="1:40">
      <c r="A508" s="1">
        <v>841</v>
      </c>
      <c r="B508" t="s">
        <v>1127</v>
      </c>
      <c r="C508">
        <v>17207</v>
      </c>
      <c r="D508" t="s">
        <v>546</v>
      </c>
      <c r="E508">
        <f>IFERROR(('2005'!E508-'2000'!E508)/'2000'!E508,0)</f>
        <v>-4.1841555920926317E-2</v>
      </c>
      <c r="F508">
        <f>IFERROR(('2005'!F508-'2000'!F508)/'2000'!F508,0)</f>
        <v>0.14963802745501142</v>
      </c>
      <c r="G508">
        <f>IFERROR(('2005'!G508-'2000'!G508)/'2000'!G508,0)</f>
        <v>0.24496266787896534</v>
      </c>
      <c r="H508">
        <f>IFERROR(('2005'!H508-'2000'!H508)/'2000'!H508,0)</f>
        <v>0.3662011722258976</v>
      </c>
      <c r="I508">
        <f>IFERROR(('2005'!I508-'2000'!I508)/'2000'!I508,0)</f>
        <v>0.21067420502383485</v>
      </c>
      <c r="J508">
        <f>IFERROR(('2005'!J508-'2000'!J508)/'2000'!J508,0)</f>
        <v>-0.46976639235465889</v>
      </c>
      <c r="K508">
        <f>IFERROR(('2005'!K508-'2000'!K508)/'2000'!K508,0)</f>
        <v>-0.1090933508202717</v>
      </c>
      <c r="L508">
        <f>IFERROR(('2005'!L508-'2000'!L508)/'2000'!L508,0)</f>
        <v>-0.61047120418848166</v>
      </c>
      <c r="M508">
        <f>IFERROR(('2005'!M508-'2000'!M508)/'2000'!M508,0)</f>
        <v>0.43505957313484406</v>
      </c>
      <c r="N508">
        <f>IFERROR(('2005'!N508-'2000'!N508)/'2000'!N508,0)</f>
        <v>1.3438445767841454</v>
      </c>
      <c r="O508">
        <f>IFERROR(('2005'!O508-'2000'!O508)/'2000'!O508,0)</f>
        <v>-0.42345841521747191</v>
      </c>
      <c r="P508">
        <f>IFERROR(('2005'!P508-'2000'!P508)/'2000'!P508,0)</f>
        <v>0</v>
      </c>
      <c r="Q508">
        <f>IFERROR(('2005'!Q508-'2000'!Q508)/'2000'!Q508,0)</f>
        <v>-1</v>
      </c>
      <c r="R508">
        <f>IFERROR(('2005'!R508-'2000'!R508)/'2000'!R508,0)</f>
        <v>0</v>
      </c>
      <c r="S508">
        <f>IFERROR(('2005'!S508-'2000'!S508)/'2000'!S508,0)</f>
        <v>0</v>
      </c>
      <c r="T508">
        <f>IFERROR(('2005'!T508-'2000'!T508)/'2000'!T508,0)</f>
        <v>0</v>
      </c>
      <c r="U508">
        <f>IFERROR(('2005'!U508-'2000'!U508)/'2000'!U508,0)</f>
        <v>-0.17857142857142858</v>
      </c>
      <c r="V508">
        <f>IFERROR(('2005'!V508-'2000'!V508)/'2000'!V508,0)</f>
        <v>0</v>
      </c>
      <c r="W508">
        <f>IFERROR(('2005'!W508-'2000'!W508)/'2000'!W508,0)</f>
        <v>-5.3805774278215222E-2</v>
      </c>
      <c r="X508">
        <f>IFERROR(('2005'!X508-'2000'!X508)/'2000'!X508,0)</f>
        <v>-0.17239324726911617</v>
      </c>
      <c r="Y508">
        <f>IFERROR(('2005'!Y508-'2000'!Y508)/'2000'!Y508,0)</f>
        <v>-3.0683212873312424E-2</v>
      </c>
      <c r="Z508">
        <f>IFERROR(('2005'!Z508-'2000'!Z508)/'2000'!Z508,0)</f>
        <v>-6.7073170731707196E-2</v>
      </c>
      <c r="AA508">
        <f>IFERROR(('2005'!AA508-'2000'!AA508)/'2000'!AA508,0)</f>
        <v>-0.47435897435897439</v>
      </c>
      <c r="AB508">
        <f>IFERROR(('2005'!AB508-'2000'!AB508)/'2000'!AB508,0)</f>
        <v>1.9646365422397137E-3</v>
      </c>
      <c r="AC508">
        <f>IFERROR(('2005'!AC508-'2000'!AC508)/'2000'!AC508,0)</f>
        <v>-0.5</v>
      </c>
      <c r="AD508">
        <f>IFERROR(('2005'!AD508-'2000'!AD508)/'2000'!AD508,0)</f>
        <v>-3.8539553752535469E-2</v>
      </c>
      <c r="AE508">
        <f>IFERROR(('2005'!AE508-'2000'!AE508)/'2000'!AE508,0)</f>
        <v>-0.11024816996964827</v>
      </c>
      <c r="AF508">
        <f>IFERROR(('2005'!AF508-'2000'!AF508)/'2000'!AF508,0)</f>
        <v>-3.8194444444444448E-2</v>
      </c>
      <c r="AG508">
        <f>IFERROR(('2005'!AG508-'2000'!AG508)/'2000'!AG508,0)</f>
        <v>-0.27152317880794702</v>
      </c>
      <c r="AH508">
        <f>IFERROR(('2005'!AH508-'2000'!AH508)/'2000'!AH508,0)</f>
        <v>-1.2000923147934456E-2</v>
      </c>
      <c r="AI508">
        <f>IFERROR(('2005'!AI508-'2000'!AI508)/'2000'!AI508,0)</f>
        <v>1.1363636363636364E-2</v>
      </c>
      <c r="AJ508">
        <f>IFERROR(('2005'!AJ508-'2000'!AJ508)/'2000'!AJ508,0)</f>
        <v>-2.0576131687242798E-2</v>
      </c>
      <c r="AK508">
        <f>IFERROR(('2005'!AK508-'2000'!AK508)/'2000'!AK508,0)</f>
        <v>-4.0092400454171721E-2</v>
      </c>
      <c r="AL508">
        <f>IFERROR(('2005'!AL508-'2000'!AL508)/'2000'!AL508,0)</f>
        <v>6.1983471074381052E-3</v>
      </c>
      <c r="AM508">
        <f>IFERROR(('2005'!AM508-'2000'!AM508)/'2000'!AM508,0)</f>
        <v>0</v>
      </c>
      <c r="AN508">
        <f>IFERROR(('2005'!AN508-'2000'!AN508)/'2000'!AN508,0)</f>
        <v>-9.2049382716049385E-2</v>
      </c>
    </row>
    <row r="509" spans="1:40">
      <c r="A509" s="1">
        <v>845</v>
      </c>
      <c r="B509" t="s">
        <v>1127</v>
      </c>
      <c r="C509">
        <v>17212</v>
      </c>
      <c r="D509" t="s">
        <v>547</v>
      </c>
      <c r="E509">
        <f>IFERROR(('2005'!E509-'2000'!E509)/'2000'!E509,0)</f>
        <v>-0.20255768758863382</v>
      </c>
      <c r="F509">
        <f>IFERROR(('2005'!F509-'2000'!F509)/'2000'!F509,0)</f>
        <v>0.96166103106261935</v>
      </c>
      <c r="G509">
        <f>IFERROR(('2005'!G509-'2000'!G509)/'2000'!G509,0)</f>
        <v>0.21595247279189903</v>
      </c>
      <c r="H509">
        <f>IFERROR(('2005'!H509-'2000'!H509)/'2000'!H509,0)</f>
        <v>0.27603355371710109</v>
      </c>
      <c r="I509">
        <f>IFERROR(('2005'!I509-'2000'!I509)/'2000'!I509,0)</f>
        <v>-0.59827724716593766</v>
      </c>
      <c r="J509">
        <f>IFERROR(('2005'!J509-'2000'!J509)/'2000'!J509,0)</f>
        <v>-0.8893818759498896</v>
      </c>
      <c r="K509">
        <f>IFERROR(('2005'!K509-'2000'!K509)/'2000'!K509,0)</f>
        <v>-5.4899135935296633E-2</v>
      </c>
      <c r="L509">
        <f>IFERROR(('2005'!L509-'2000'!L509)/'2000'!L509,0)</f>
        <v>-0.79739133077075008</v>
      </c>
      <c r="M509">
        <f>IFERROR(('2005'!M509-'2000'!M509)/'2000'!M509,0)</f>
        <v>-0.14885697450339813</v>
      </c>
      <c r="N509">
        <f>IFERROR(('2005'!N509-'2000'!N509)/'2000'!N509,0)</f>
        <v>-5.5806582021257947E-2</v>
      </c>
      <c r="O509">
        <f>IFERROR(('2005'!O509-'2000'!O509)/'2000'!O509,0)</f>
        <v>0.83096646312222255</v>
      </c>
      <c r="P509">
        <f>IFERROR(('2005'!P509-'2000'!P509)/'2000'!P509,0)</f>
        <v>0</v>
      </c>
      <c r="Q509">
        <f>IFERROR(('2005'!Q509-'2000'!Q509)/'2000'!Q509,0)</f>
        <v>0</v>
      </c>
      <c r="R509">
        <f>IFERROR(('2005'!R509-'2000'!R509)/'2000'!R509,0)</f>
        <v>0</v>
      </c>
      <c r="S509">
        <f>IFERROR(('2005'!S509-'2000'!S509)/'2000'!S509,0)</f>
        <v>0.125</v>
      </c>
      <c r="T509">
        <f>IFERROR(('2005'!T509-'2000'!T509)/'2000'!T509,0)</f>
        <v>0</v>
      </c>
      <c r="U509">
        <f>IFERROR(('2005'!U509-'2000'!U509)/'2000'!U509,0)</f>
        <v>0</v>
      </c>
      <c r="V509">
        <f>IFERROR(('2005'!V509-'2000'!V509)/'2000'!V509,0)</f>
        <v>0</v>
      </c>
      <c r="W509">
        <f>IFERROR(('2005'!W509-'2000'!W509)/'2000'!W509,0)</f>
        <v>0.10954063604240283</v>
      </c>
      <c r="X509">
        <f>IFERROR(('2005'!X509-'2000'!X509)/'2000'!X509,0)</f>
        <v>-2.8933631618195378E-2</v>
      </c>
      <c r="Y509">
        <f>IFERROR(('2005'!Y509-'2000'!Y509)/'2000'!Y509,0)</f>
        <v>7.7901742023879422E-2</v>
      </c>
      <c r="Z509">
        <f>IFERROR(('2005'!Z509-'2000'!Z509)/'2000'!Z509,0)</f>
        <v>-0.18905472636815923</v>
      </c>
      <c r="AA509">
        <f>IFERROR(('2005'!AA509-'2000'!AA509)/'2000'!AA509,0)</f>
        <v>-0.2454545454545454</v>
      </c>
      <c r="AB509">
        <f>IFERROR(('2005'!AB509-'2000'!AB509)/'2000'!AB509,0)</f>
        <v>0.18093922651933692</v>
      </c>
      <c r="AC509">
        <f>IFERROR(('2005'!AC509-'2000'!AC509)/'2000'!AC509,0)</f>
        <v>-0.20054200542005418</v>
      </c>
      <c r="AD509">
        <f>IFERROR(('2005'!AD509-'2000'!AD509)/'2000'!AD509,0)</f>
        <v>0.24239934264585034</v>
      </c>
      <c r="AE509">
        <f>IFERROR(('2005'!AE509-'2000'!AE509)/'2000'!AE509,0)</f>
        <v>-3.5160868753500531E-2</v>
      </c>
      <c r="AF509">
        <f>IFERROR(('2005'!AF509-'2000'!AF509)/'2000'!AF509,0)</f>
        <v>4.2127435492364404E-2</v>
      </c>
      <c r="AG509">
        <f>IFERROR(('2005'!AG509-'2000'!AG509)/'2000'!AG509,0)</f>
        <v>0.39285714285714285</v>
      </c>
      <c r="AH509">
        <f>IFERROR(('2005'!AH509-'2000'!AH509)/'2000'!AH509,0)</f>
        <v>1.3172627280511098E-2</v>
      </c>
      <c r="AI509">
        <f>IFERROR(('2005'!AI509-'2000'!AI509)/'2000'!AI509,0)</f>
        <v>8.1151832460732987E-2</v>
      </c>
      <c r="AJ509">
        <f>IFERROR(('2005'!AJ509-'2000'!AJ509)/'2000'!AJ509,0)</f>
        <v>-0.16666666666666666</v>
      </c>
      <c r="AK509">
        <f>IFERROR(('2005'!AK509-'2000'!AK509)/'2000'!AK509,0)</f>
        <v>5.2565762049976962E-2</v>
      </c>
      <c r="AL509">
        <f>IFERROR(('2005'!AL509-'2000'!AL509)/'2000'!AL509,0)</f>
        <v>-9.9700897308075773E-3</v>
      </c>
      <c r="AM509">
        <f>IFERROR(('2005'!AM509-'2000'!AM509)/'2000'!AM509,0)</f>
        <v>0.16666666666666666</v>
      </c>
      <c r="AN509">
        <f>IFERROR(('2005'!AN509-'2000'!AN509)/'2000'!AN509,0)</f>
        <v>4.1583487136991976E-2</v>
      </c>
    </row>
    <row r="510" spans="1:40">
      <c r="A510" s="1">
        <v>846</v>
      </c>
      <c r="B510" t="s">
        <v>1127</v>
      </c>
      <c r="C510">
        <v>17324</v>
      </c>
      <c r="D510" t="s">
        <v>548</v>
      </c>
      <c r="E510">
        <f>IFERROR(('2005'!E510-'2000'!E510)/'2000'!E510,0)</f>
        <v>-0.38178797357445765</v>
      </c>
      <c r="F510">
        <f>IFERROR(('2005'!F510-'2000'!F510)/'2000'!F510,0)</f>
        <v>0.38057922016859402</v>
      </c>
      <c r="G510">
        <f>IFERROR(('2005'!G510-'2000'!G510)/'2000'!G510,0)</f>
        <v>-5.8658370010623767E-2</v>
      </c>
      <c r="H510">
        <f>IFERROR(('2005'!H510-'2000'!H510)/'2000'!H510,0)</f>
        <v>0.97600645765872762</v>
      </c>
      <c r="I510">
        <f>IFERROR(('2005'!I510-'2000'!I510)/'2000'!I510,0)</f>
        <v>-0.60987080635943747</v>
      </c>
      <c r="J510">
        <f>IFERROR(('2005'!J510-'2000'!J510)/'2000'!J510,0)</f>
        <v>-0.78577158342108566</v>
      </c>
      <c r="K510">
        <f>IFERROR(('2005'!K510-'2000'!K510)/'2000'!K510,0)</f>
        <v>0</v>
      </c>
      <c r="L510">
        <f>IFERROR(('2005'!L510-'2000'!L510)/'2000'!L510,0)</f>
        <v>-0.99502951088603986</v>
      </c>
      <c r="M510">
        <f>IFERROR(('2005'!M510-'2000'!M510)/'2000'!M510,0)</f>
        <v>-0.2331416853282339</v>
      </c>
      <c r="N510">
        <f>IFERROR(('2005'!N510-'2000'!N510)/'2000'!N510,0)</f>
        <v>-6.9573466501995737E-2</v>
      </c>
      <c r="O510">
        <f>IFERROR(('2005'!O510-'2000'!O510)/'2000'!O510,0)</f>
        <v>-0.14580488544985587</v>
      </c>
      <c r="P510">
        <f>IFERROR(('2005'!P510-'2000'!P510)/'2000'!P510,0)</f>
        <v>0</v>
      </c>
      <c r="Q510">
        <f>IFERROR(('2005'!Q510-'2000'!Q510)/'2000'!Q510,0)</f>
        <v>0</v>
      </c>
      <c r="R510">
        <f>IFERROR(('2005'!R510-'2000'!R510)/'2000'!R510,0)</f>
        <v>0</v>
      </c>
      <c r="S510">
        <f>IFERROR(('2005'!S510-'2000'!S510)/'2000'!S510,0)</f>
        <v>0.13333333333333333</v>
      </c>
      <c r="T510">
        <f>IFERROR(('2005'!T510-'2000'!T510)/'2000'!T510,0)</f>
        <v>0</v>
      </c>
      <c r="U510">
        <f>IFERROR(('2005'!U510-'2000'!U510)/'2000'!U510,0)</f>
        <v>-5.5555555555555552E-2</v>
      </c>
      <c r="V510">
        <f>IFERROR(('2005'!V510-'2000'!V510)/'2000'!V510,0)</f>
        <v>0</v>
      </c>
      <c r="W510">
        <f>IFERROR(('2005'!W510-'2000'!W510)/'2000'!W510,0)</f>
        <v>0.12755102040816327</v>
      </c>
      <c r="X510">
        <f>IFERROR(('2005'!X510-'2000'!X510)/'2000'!X510,0)</f>
        <v>1.5108593012275733E-2</v>
      </c>
      <c r="Y510">
        <f>IFERROR(('2005'!Y510-'2000'!Y510)/'2000'!Y510,0)</f>
        <v>0.26686884003032602</v>
      </c>
      <c r="Z510">
        <f>IFERROR(('2005'!Z510-'2000'!Z510)/'2000'!Z510,0)</f>
        <v>0</v>
      </c>
      <c r="AA510">
        <f>IFERROR(('2005'!AA510-'2000'!AA510)/'2000'!AA510,0)</f>
        <v>0</v>
      </c>
      <c r="AB510">
        <f>IFERROR(('2005'!AB510-'2000'!AB510)/'2000'!AB510,0)</f>
        <v>-0.42295081967213111</v>
      </c>
      <c r="AC510">
        <f>IFERROR(('2005'!AC510-'2000'!AC510)/'2000'!AC510,0)</f>
        <v>0</v>
      </c>
      <c r="AD510">
        <f>IFERROR(('2005'!AD510-'2000'!AD510)/'2000'!AD510,0)</f>
        <v>-0.33004926108374388</v>
      </c>
      <c r="AE510">
        <f>IFERROR(('2005'!AE510-'2000'!AE510)/'2000'!AE510,0)</f>
        <v>-6.510416666666667E-3</v>
      </c>
      <c r="AF510">
        <f>IFERROR(('2005'!AF510-'2000'!AF510)/'2000'!AF510,0)</f>
        <v>0.24368825466520308</v>
      </c>
      <c r="AG510">
        <f>IFERROR(('2005'!AG510-'2000'!AG510)/'2000'!AG510,0)</f>
        <v>0.2857142857142857</v>
      </c>
      <c r="AH510">
        <f>IFERROR(('2005'!AH510-'2000'!AH510)/'2000'!AH510,0)</f>
        <v>-7.1724137931034479E-2</v>
      </c>
      <c r="AI510">
        <f>IFERROR(('2005'!AI510-'2000'!AI510)/'2000'!AI510,0)</f>
        <v>-8.8235294117647065E-2</v>
      </c>
      <c r="AJ510">
        <f>IFERROR(('2005'!AJ510-'2000'!AJ510)/'2000'!AJ510,0)</f>
        <v>-1.600985221674877E-2</v>
      </c>
      <c r="AK510">
        <f>IFERROR(('2005'!AK510-'2000'!AK510)/'2000'!AK510,0)</f>
        <v>0.15339292970337262</v>
      </c>
      <c r="AL510">
        <f>IFERROR(('2005'!AL510-'2000'!AL510)/'2000'!AL510,0)</f>
        <v>-0.11947626841243869</v>
      </c>
      <c r="AM510">
        <f>IFERROR(('2005'!AM510-'2000'!AM510)/'2000'!AM510,0)</f>
        <v>0.11475409836065584</v>
      </c>
      <c r="AN510">
        <f>IFERROR(('2005'!AN510-'2000'!AN510)/'2000'!AN510,0)</f>
        <v>0.22435635472006538</v>
      </c>
    </row>
    <row r="511" spans="1:40">
      <c r="A511" s="1">
        <v>847</v>
      </c>
      <c r="B511" t="s">
        <v>1127</v>
      </c>
      <c r="C511">
        <v>17361</v>
      </c>
      <c r="D511" t="s">
        <v>549</v>
      </c>
      <c r="E511">
        <f>IFERROR(('2005'!E511-'2000'!E511)/'2000'!E511,0)</f>
        <v>-8.7102023862336397E-2</v>
      </c>
      <c r="F511">
        <f>IFERROR(('2005'!F511-'2000'!F511)/'2000'!F511,0)</f>
        <v>0.98367085313921976</v>
      </c>
      <c r="G511">
        <f>IFERROR(('2005'!G511-'2000'!G511)/'2000'!G511,0)</f>
        <v>0.46129364221864722</v>
      </c>
      <c r="H511">
        <f>IFERROR(('2005'!H511-'2000'!H511)/'2000'!H511,0)</f>
        <v>0.23586964313877298</v>
      </c>
      <c r="I511">
        <f>IFERROR(('2005'!I511-'2000'!I511)/'2000'!I511,0)</f>
        <v>-9.7990870704148261E-2</v>
      </c>
      <c r="J511">
        <f>IFERROR(('2005'!J511-'2000'!J511)/'2000'!J511,0)</f>
        <v>-0.38724620127370479</v>
      </c>
      <c r="K511">
        <f>IFERROR(('2005'!K511-'2000'!K511)/'2000'!K511,0)</f>
        <v>2.6387521597458916E-2</v>
      </c>
      <c r="L511">
        <f>IFERROR(('2005'!L511-'2000'!L511)/'2000'!L511,0)</f>
        <v>0.10755180892167193</v>
      </c>
      <c r="M511">
        <f>IFERROR(('2005'!M511-'2000'!M511)/'2000'!M511,0)</f>
        <v>-0.54393386543222277</v>
      </c>
      <c r="N511">
        <f>IFERROR(('2005'!N511-'2000'!N511)/'2000'!N511,0)</f>
        <v>-0.39302662744337769</v>
      </c>
      <c r="O511">
        <f>IFERROR(('2005'!O511-'2000'!O511)/'2000'!O511,0)</f>
        <v>-0.86461079539691343</v>
      </c>
      <c r="P511">
        <f>IFERROR(('2005'!P511-'2000'!P511)/'2000'!P511,0)</f>
        <v>0</v>
      </c>
      <c r="Q511">
        <f>IFERROR(('2005'!Q511-'2000'!Q511)/'2000'!Q511,0)</f>
        <v>0.19094014931038847</v>
      </c>
      <c r="R511">
        <f>IFERROR(('2005'!R511-'2000'!R511)/'2000'!R511,0)</f>
        <v>0</v>
      </c>
      <c r="S511">
        <f>IFERROR(('2005'!S511-'2000'!S511)/'2000'!S511,0)</f>
        <v>0.12837837837837837</v>
      </c>
      <c r="T511">
        <f>IFERROR(('2005'!T511-'2000'!T511)/'2000'!T511,0)</f>
        <v>0</v>
      </c>
      <c r="U511">
        <f>IFERROR(('2005'!U511-'2000'!U511)/'2000'!U511,0)</f>
        <v>1.3513513513513514E-2</v>
      </c>
      <c r="V511">
        <f>IFERROR(('2005'!V511-'2000'!V511)/'2000'!V511,0)</f>
        <v>0</v>
      </c>
      <c r="W511">
        <f>IFERROR(('2005'!W511-'2000'!W511)/'2000'!W511,0)</f>
        <v>5.9566787003610108E-2</v>
      </c>
      <c r="X511">
        <f>IFERROR(('2005'!X511-'2000'!X511)/'2000'!X511,0)</f>
        <v>-3.7585034013605439E-2</v>
      </c>
      <c r="Y511">
        <f>IFERROR(('2005'!Y511-'2000'!Y511)/'2000'!Y511,0)</f>
        <v>5.7579847053531266E-2</v>
      </c>
      <c r="Z511">
        <f>IFERROR(('2005'!Z511-'2000'!Z511)/'2000'!Z511,0)</f>
        <v>-0.13567839195979897</v>
      </c>
      <c r="AA511">
        <f>IFERROR(('2005'!AA511-'2000'!AA511)/'2000'!AA511,0)</f>
        <v>-3.4482758620689689E-2</v>
      </c>
      <c r="AB511">
        <f>IFERROR(('2005'!AB511-'2000'!AB511)/'2000'!AB511,0)</f>
        <v>6.6666666666666666E-2</v>
      </c>
      <c r="AC511">
        <f>IFERROR(('2005'!AC511-'2000'!AC511)/'2000'!AC511,0)</f>
        <v>0</v>
      </c>
      <c r="AD511">
        <f>IFERROR(('2005'!AD511-'2000'!AD511)/'2000'!AD511,0)</f>
        <v>0.1111111111111112</v>
      </c>
      <c r="AE511">
        <f>IFERROR(('2005'!AE511-'2000'!AE511)/'2000'!AE511,0)</f>
        <v>4.6234028244788164E-3</v>
      </c>
      <c r="AF511">
        <f>IFERROR(('2005'!AF511-'2000'!AF511)/'2000'!AF511,0)</f>
        <v>4.7963558413719187E-2</v>
      </c>
      <c r="AG511">
        <f>IFERROR(('2005'!AG511-'2000'!AG511)/'2000'!AG511,0)</f>
        <v>0.18089430894308944</v>
      </c>
      <c r="AH511">
        <f>IFERROR(('2005'!AH511-'2000'!AH511)/'2000'!AH511,0)</f>
        <v>2.2276029055690073E-2</v>
      </c>
      <c r="AI511">
        <f>IFERROR(('2005'!AI511-'2000'!AI511)/'2000'!AI511,0)</f>
        <v>-0.25384615384615383</v>
      </c>
      <c r="AJ511">
        <f>IFERROR(('2005'!AJ511-'2000'!AJ511)/'2000'!AJ511,0)</f>
        <v>-5.8536585365853662E-2</v>
      </c>
      <c r="AK511">
        <f>IFERROR(('2005'!AK511-'2000'!AK511)/'2000'!AK511,0)</f>
        <v>4.1044776119402986E-2</v>
      </c>
      <c r="AL511">
        <f>IFERROR(('2005'!AL511-'2000'!AL511)/'2000'!AL511,0)</f>
        <v>-1.0165184243964386E-2</v>
      </c>
      <c r="AM511">
        <f>IFERROR(('2005'!AM511-'2000'!AM511)/'2000'!AM511,0)</f>
        <v>4.6511627906976785E-2</v>
      </c>
      <c r="AN511">
        <f>IFERROR(('2005'!AN511-'2000'!AN511)/'2000'!AN511,0)</f>
        <v>-2.2578534031413612E-2</v>
      </c>
    </row>
    <row r="512" spans="1:40">
      <c r="A512" s="1">
        <v>848</v>
      </c>
      <c r="B512" t="s">
        <v>1127</v>
      </c>
      <c r="C512">
        <v>17365</v>
      </c>
      <c r="D512" t="s">
        <v>550</v>
      </c>
      <c r="E512">
        <f>IFERROR(('2005'!E512-'2000'!E512)/'2000'!E512,0)</f>
        <v>-0.16017302479789142</v>
      </c>
      <c r="F512">
        <f>IFERROR(('2005'!F512-'2000'!F512)/'2000'!F512,0)</f>
        <v>0.75452684918820223</v>
      </c>
      <c r="G512">
        <f>IFERROR(('2005'!G512-'2000'!G512)/'2000'!G512,0)</f>
        <v>0.25332048723418898</v>
      </c>
      <c r="H512">
        <f>IFERROR(('2005'!H512-'2000'!H512)/'2000'!H512,0)</f>
        <v>0.1575048667560249</v>
      </c>
      <c r="I512">
        <f>IFERROR(('2005'!I512-'2000'!I512)/'2000'!I512,0)</f>
        <v>-0.56550377784701666</v>
      </c>
      <c r="J512">
        <f>IFERROR(('2005'!J512-'2000'!J512)/'2000'!J512,0)</f>
        <v>-0.77391106876993976</v>
      </c>
      <c r="K512">
        <f>IFERROR(('2005'!K512-'2000'!K512)/'2000'!K512,0)</f>
        <v>-0.43967952815986472</v>
      </c>
      <c r="L512">
        <f>IFERROR(('2005'!L512-'2000'!L512)/'2000'!L512,0)</f>
        <v>-0.87900035958288381</v>
      </c>
      <c r="M512">
        <f>IFERROR(('2005'!M512-'2000'!M512)/'2000'!M512,0)</f>
        <v>-0.21789910468764365</v>
      </c>
      <c r="N512">
        <f>IFERROR(('2005'!N512-'2000'!N512)/'2000'!N512,0)</f>
        <v>-0.34705136518936497</v>
      </c>
      <c r="O512">
        <f>IFERROR(('2005'!O512-'2000'!O512)/'2000'!O512,0)</f>
        <v>2.818588908358419E-2</v>
      </c>
      <c r="P512">
        <f>IFERROR(('2005'!P512-'2000'!P512)/'2000'!P512,0)</f>
        <v>0</v>
      </c>
      <c r="Q512">
        <f>IFERROR(('2005'!Q512-'2000'!Q512)/'2000'!Q512,0)</f>
        <v>0</v>
      </c>
      <c r="R512">
        <f>IFERROR(('2005'!R512-'2000'!R512)/'2000'!R512,0)</f>
        <v>0</v>
      </c>
      <c r="S512">
        <f>IFERROR(('2005'!S512-'2000'!S512)/'2000'!S512,0)</f>
        <v>1.9417475728155338E-2</v>
      </c>
      <c r="T512">
        <f>IFERROR(('2005'!T512-'2000'!T512)/'2000'!T512,0)</f>
        <v>0</v>
      </c>
      <c r="U512">
        <f>IFERROR(('2005'!U512-'2000'!U512)/'2000'!U512,0)</f>
        <v>5.6603773584905662E-2</v>
      </c>
      <c r="V512">
        <f>IFERROR(('2005'!V512-'2000'!V512)/'2000'!V512,0)</f>
        <v>0</v>
      </c>
      <c r="W512">
        <f>IFERROR(('2005'!W512-'2000'!W512)/'2000'!W512,0)</f>
        <v>-6.9182389937106917E-2</v>
      </c>
      <c r="X512">
        <f>IFERROR(('2005'!X512-'2000'!X512)/'2000'!X512,0)</f>
        <v>-0.1092884061183773</v>
      </c>
      <c r="Y512">
        <f>IFERROR(('2005'!Y512-'2000'!Y512)/'2000'!Y512,0)</f>
        <v>2.6315789473684209E-2</v>
      </c>
      <c r="Z512">
        <f>IFERROR(('2005'!Z512-'2000'!Z512)/'2000'!Z512,0)</f>
        <v>-0.19407894736842102</v>
      </c>
      <c r="AA512">
        <f>IFERROR(('2005'!AA512-'2000'!AA512)/'2000'!AA512,0)</f>
        <v>-1.3333333333333286E-2</v>
      </c>
      <c r="AB512">
        <f>IFERROR(('2005'!AB512-'2000'!AB512)/'2000'!AB512,0)</f>
        <v>-8.7934560327198305E-2</v>
      </c>
      <c r="AC512">
        <f>IFERROR(('2005'!AC512-'2000'!AC512)/'2000'!AC512,0)</f>
        <v>0</v>
      </c>
      <c r="AD512">
        <f>IFERROR(('2005'!AD512-'2000'!AD512)/'2000'!AD512,0)</f>
        <v>-7.7806122448979692E-2</v>
      </c>
      <c r="AE512">
        <f>IFERROR(('2005'!AE512-'2000'!AE512)/'2000'!AE512,0)</f>
        <v>-8.3109318996415771E-2</v>
      </c>
      <c r="AF512">
        <f>IFERROR(('2005'!AF512-'2000'!AF512)/'2000'!AF512,0)</f>
        <v>9.8897702688781289E-3</v>
      </c>
      <c r="AG512">
        <f>IFERROR(('2005'!AG512-'2000'!AG512)/'2000'!AG512,0)</f>
        <v>0.33552631578947367</v>
      </c>
      <c r="AH512">
        <f>IFERROR(('2005'!AH512-'2000'!AH512)/'2000'!AH512,0)</f>
        <v>-7.7669902912621365E-4</v>
      </c>
      <c r="AI512">
        <f>IFERROR(('2005'!AI512-'2000'!AI512)/'2000'!AI512,0)</f>
        <v>9.8360655737704916E-2</v>
      </c>
      <c r="AJ512">
        <f>IFERROR(('2005'!AJ512-'2000'!AJ512)/'2000'!AJ512,0)</f>
        <v>1.7064846416382253E-3</v>
      </c>
      <c r="AK512">
        <f>IFERROR(('2005'!AK512-'2000'!AK512)/'2000'!AK512,0)</f>
        <v>1.2650602409638554E-2</v>
      </c>
      <c r="AL512">
        <f>IFERROR(('2005'!AL512-'2000'!AL512)/'2000'!AL512,0)</f>
        <v>-2.7472527472527865E-3</v>
      </c>
      <c r="AM512">
        <f>IFERROR(('2005'!AM512-'2000'!AM512)/'2000'!AM512,0)</f>
        <v>8.3333333333333412E-2</v>
      </c>
      <c r="AN512">
        <f>IFERROR(('2005'!AN512-'2000'!AN512)/'2000'!AN512,0)</f>
        <v>-4.4408244209929879E-2</v>
      </c>
    </row>
    <row r="513" spans="1:40">
      <c r="A513" s="1">
        <v>852</v>
      </c>
      <c r="B513" t="s">
        <v>1127</v>
      </c>
      <c r="C513">
        <v>17461</v>
      </c>
      <c r="D513" t="s">
        <v>551</v>
      </c>
      <c r="E513">
        <f>IFERROR(('2005'!E513-'2000'!E513)/'2000'!E513,0)</f>
        <v>-8.0657369715807406E-2</v>
      </c>
      <c r="F513">
        <f>IFERROR(('2005'!F513-'2000'!F513)/'2000'!F513,0)</f>
        <v>8.0103535729070793E-2</v>
      </c>
      <c r="G513">
        <f>IFERROR(('2005'!G513-'2000'!G513)/'2000'!G513,0)</f>
        <v>0.31112728506502568</v>
      </c>
      <c r="H513">
        <f>IFERROR(('2005'!H513-'2000'!H513)/'2000'!H513,0)</f>
        <v>-6.2847582749728098E-2</v>
      </c>
      <c r="I513">
        <f>IFERROR(('2005'!I513-'2000'!I513)/'2000'!I513,0)</f>
        <v>-0.53249503200238502</v>
      </c>
      <c r="J513">
        <f>IFERROR(('2005'!J513-'2000'!J513)/'2000'!J513,0)</f>
        <v>-0.49970595648155924</v>
      </c>
      <c r="K513">
        <f>IFERROR(('2005'!K513-'2000'!K513)/'2000'!K513,0)</f>
        <v>147.3820754716981</v>
      </c>
      <c r="L513">
        <f>IFERROR(('2005'!L513-'2000'!L513)/'2000'!L513,0)</f>
        <v>3.6203345263311664</v>
      </c>
      <c r="M513">
        <f>IFERROR(('2005'!M513-'2000'!M513)/'2000'!M513,0)</f>
        <v>0.18587957138312974</v>
      </c>
      <c r="N513">
        <f>IFERROR(('2005'!N513-'2000'!N513)/'2000'!N513,0)</f>
        <v>2.3908432548982845</v>
      </c>
      <c r="O513">
        <f>IFERROR(('2005'!O513-'2000'!O513)/'2000'!O513,0)</f>
        <v>-0.27543395495902434</v>
      </c>
      <c r="P513">
        <f>IFERROR(('2005'!P513-'2000'!P513)/'2000'!P513,0)</f>
        <v>0</v>
      </c>
      <c r="Q513">
        <f>IFERROR(('2005'!Q513-'2000'!Q513)/'2000'!Q513,0)</f>
        <v>-0.19166893547508848</v>
      </c>
      <c r="R513">
        <f>IFERROR(('2005'!R513-'2000'!R513)/'2000'!R513,0)</f>
        <v>0</v>
      </c>
      <c r="S513">
        <f>IFERROR(('2005'!S513-'2000'!S513)/'2000'!S513,0)</f>
        <v>-9.0909090909090912E-2</v>
      </c>
      <c r="T513">
        <f>IFERROR(('2005'!T513-'2000'!T513)/'2000'!T513,0)</f>
        <v>0</v>
      </c>
      <c r="U513">
        <f>IFERROR(('2005'!U513-'2000'!U513)/'2000'!U513,0)</f>
        <v>-3.7037037037037035E-2</v>
      </c>
      <c r="V513">
        <f>IFERROR(('2005'!V513-'2000'!V513)/'2000'!V513,0)</f>
        <v>0</v>
      </c>
      <c r="W513">
        <f>IFERROR(('2005'!W513-'2000'!W513)/'2000'!W513,0)</f>
        <v>-0.12226512226512226</v>
      </c>
      <c r="X513">
        <f>IFERROR(('2005'!X513-'2000'!X513)/'2000'!X513,0)</f>
        <v>-0.25871908687381101</v>
      </c>
      <c r="Y513">
        <f>IFERROR(('2005'!Y513-'2000'!Y513)/'2000'!Y513,0)</f>
        <v>-7.494297816878462E-3</v>
      </c>
      <c r="Z513">
        <f>IFERROR(('2005'!Z513-'2000'!Z513)/'2000'!Z513,0)</f>
        <v>-3.6496350364963508E-2</v>
      </c>
      <c r="AA513">
        <f>IFERROR(('2005'!AA513-'2000'!AA513)/'2000'!AA513,0)</f>
        <v>6.7415730337078608E-2</v>
      </c>
      <c r="AB513">
        <f>IFERROR(('2005'!AB513-'2000'!AB513)/'2000'!AB513,0)</f>
        <v>0.1864831038798497</v>
      </c>
      <c r="AC513">
        <f>IFERROR(('2005'!AC513-'2000'!AC513)/'2000'!AC513,0)</f>
        <v>0</v>
      </c>
      <c r="AD513">
        <f>IFERROR(('2005'!AD513-'2000'!AD513)/'2000'!AD513,0)</f>
        <v>0.11111111111111119</v>
      </c>
      <c r="AE513">
        <f>IFERROR(('2005'!AE513-'2000'!AE513)/'2000'!AE513,0)</f>
        <v>-0.13308053448898519</v>
      </c>
      <c r="AF513">
        <f>IFERROR(('2005'!AF513-'2000'!AF513)/'2000'!AF513,0)</f>
        <v>-5.9485530546623797E-2</v>
      </c>
      <c r="AG513">
        <f>IFERROR(('2005'!AG513-'2000'!AG513)/'2000'!AG513,0)</f>
        <v>0</v>
      </c>
      <c r="AH513">
        <f>IFERROR(('2005'!AH513-'2000'!AH513)/'2000'!AH513,0)</f>
        <v>-1.935483870967742E-2</v>
      </c>
      <c r="AI513">
        <f>IFERROR(('2005'!AI513-'2000'!AI513)/'2000'!AI513,0)</f>
        <v>0.4</v>
      </c>
      <c r="AJ513">
        <f>IFERROR(('2005'!AJ513-'2000'!AJ513)/'2000'!AJ513,0)</f>
        <v>-8.666666666666667E-2</v>
      </c>
      <c r="AK513">
        <f>IFERROR(('2005'!AK513-'2000'!AK513)/'2000'!AK513,0)</f>
        <v>-6.3725925268483183E-2</v>
      </c>
      <c r="AL513">
        <f>IFERROR(('2005'!AL513-'2000'!AL513)/'2000'!AL513,0)</f>
        <v>5.9288537549406556E-3</v>
      </c>
      <c r="AM513">
        <f>IFERROR(('2005'!AM513-'2000'!AM513)/'2000'!AM513,0)</f>
        <v>0.11538461538461527</v>
      </c>
      <c r="AN513">
        <f>IFERROR(('2005'!AN513-'2000'!AN513)/'2000'!AN513,0)</f>
        <v>-0.13741534988713319</v>
      </c>
    </row>
    <row r="514" spans="1:40">
      <c r="A514" s="1">
        <v>855</v>
      </c>
      <c r="B514" t="s">
        <v>1127</v>
      </c>
      <c r="C514">
        <v>18202</v>
      </c>
      <c r="D514" t="s">
        <v>552</v>
      </c>
      <c r="E514">
        <f>IFERROR(('2005'!E514-'2000'!E514)/'2000'!E514,0)</f>
        <v>-3.2948748398491989E-2</v>
      </c>
      <c r="F514">
        <f>IFERROR(('2005'!F514-'2000'!F514)/'2000'!F514,0)</f>
        <v>2.2160989492143526E-2</v>
      </c>
      <c r="G514">
        <f>IFERROR(('2005'!G514-'2000'!G514)/'2000'!G514,0)</f>
        <v>0.71842239626760096</v>
      </c>
      <c r="H514">
        <f>IFERROR(('2005'!H514-'2000'!H514)/'2000'!H514,0)</f>
        <v>0.27554493529719942</v>
      </c>
      <c r="I514">
        <f>IFERROR(('2005'!I514-'2000'!I514)/'2000'!I514,0)</f>
        <v>-0.49443528590248431</v>
      </c>
      <c r="J514">
        <f>IFERROR(('2005'!J514-'2000'!J514)/'2000'!J514,0)</f>
        <v>-1.5947700455392795E-2</v>
      </c>
      <c r="K514">
        <f>IFERROR(('2005'!K514-'2000'!K514)/'2000'!K514,0)</f>
        <v>-0.21186669072781561</v>
      </c>
      <c r="L514">
        <f>IFERROR(('2005'!L514-'2000'!L514)/'2000'!L514,0)</f>
        <v>0.75633629497499355</v>
      </c>
      <c r="M514">
        <f>IFERROR(('2005'!M514-'2000'!M514)/'2000'!M514,0)</f>
        <v>-0.1539364641800133</v>
      </c>
      <c r="N514">
        <f>IFERROR(('2005'!N514-'2000'!N514)/'2000'!N514,0)</f>
        <v>0.90328993462254292</v>
      </c>
      <c r="O514">
        <f>IFERROR(('2005'!O514-'2000'!O514)/'2000'!O514,0)</f>
        <v>-0.36092629804180915</v>
      </c>
      <c r="P514">
        <f>IFERROR(('2005'!P514-'2000'!P514)/'2000'!P514,0)</f>
        <v>0</v>
      </c>
      <c r="Q514">
        <f>IFERROR(('2005'!Q514-'2000'!Q514)/'2000'!Q514,0)</f>
        <v>-0.13239813535911601</v>
      </c>
      <c r="R514">
        <f>IFERROR(('2005'!R514-'2000'!R514)/'2000'!R514,0)</f>
        <v>-5.2631578947368418E-2</v>
      </c>
      <c r="S514">
        <f>IFERROR(('2005'!S514-'2000'!S514)/'2000'!S514,0)</f>
        <v>1.1952191235059761E-2</v>
      </c>
      <c r="T514">
        <f>IFERROR(('2005'!T514-'2000'!T514)/'2000'!T514,0)</f>
        <v>-0.125</v>
      </c>
      <c r="U514">
        <f>IFERROR(('2005'!U514-'2000'!U514)/'2000'!U514,0)</f>
        <v>-0.10191082802547771</v>
      </c>
      <c r="V514">
        <f>IFERROR(('2005'!V514-'2000'!V514)/'2000'!V514,0)</f>
        <v>0</v>
      </c>
      <c r="W514">
        <f>IFERROR(('2005'!W514-'2000'!W514)/'2000'!W514,0)</f>
        <v>1.6374269005847954E-2</v>
      </c>
      <c r="X514">
        <f>IFERROR(('2005'!X514-'2000'!X514)/'2000'!X514,0)</f>
        <v>-0.13048099920276376</v>
      </c>
      <c r="Y514">
        <f>IFERROR(('2005'!Y514-'2000'!Y514)/'2000'!Y514,0)</f>
        <v>2.9775800554992734E-2</v>
      </c>
      <c r="Z514">
        <f>IFERROR(('2005'!Z514-'2000'!Z514)/'2000'!Z514,0)</f>
        <v>-0.11392405063291136</v>
      </c>
      <c r="AA514">
        <f>IFERROR(('2005'!AA514-'2000'!AA514)/'2000'!AA514,0)</f>
        <v>0</v>
      </c>
      <c r="AB514">
        <f>IFERROR(('2005'!AB514-'2000'!AB514)/'2000'!AB514,0)</f>
        <v>1.6348773841961695E-2</v>
      </c>
      <c r="AC514">
        <f>IFERROR(('2005'!AC514-'2000'!AC514)/'2000'!AC514,0)</f>
        <v>0</v>
      </c>
      <c r="AD514">
        <f>IFERROR(('2005'!AD514-'2000'!AD514)/'2000'!AD514,0)</f>
        <v>1.9832985386221354E-2</v>
      </c>
      <c r="AE514">
        <f>IFERROR(('2005'!AE514-'2000'!AE514)/'2000'!AE514,0)</f>
        <v>-5.196288018657079E-2</v>
      </c>
      <c r="AF514">
        <f>IFERROR(('2005'!AF514-'2000'!AF514)/'2000'!AF514,0)</f>
        <v>4.0757381258023105E-2</v>
      </c>
      <c r="AG514">
        <f>IFERROR(('2005'!AG514-'2000'!AG514)/'2000'!AG514,0)</f>
        <v>0.60381861575178997</v>
      </c>
      <c r="AH514">
        <f>IFERROR(('2005'!AH514-'2000'!AH514)/'2000'!AH514,0)</f>
        <v>2.8422548555187117E-3</v>
      </c>
      <c r="AI514">
        <f>IFERROR(('2005'!AI514-'2000'!AI514)/'2000'!AI514,0)</f>
        <v>0.21381142098273573</v>
      </c>
      <c r="AJ514">
        <f>IFERROR(('2005'!AJ514-'2000'!AJ514)/'2000'!AJ514,0)</f>
        <v>-4.7E-2</v>
      </c>
      <c r="AK514">
        <f>IFERROR(('2005'!AK514-'2000'!AK514)/'2000'!AK514,0)</f>
        <v>3.7713698730647881E-3</v>
      </c>
      <c r="AL514">
        <f>IFERROR(('2005'!AL514-'2000'!AL514)/'2000'!AL514,0)</f>
        <v>-2.9382957884426754E-3</v>
      </c>
      <c r="AM514">
        <f>IFERROR(('2005'!AM514-'2000'!AM514)/'2000'!AM514,0)</f>
        <v>-6.2992125984252023E-2</v>
      </c>
      <c r="AN514">
        <f>IFERROR(('2005'!AN514-'2000'!AN514)/'2000'!AN514,0)</f>
        <v>-5.5835041301782497E-2</v>
      </c>
    </row>
    <row r="515" spans="1:40">
      <c r="A515" s="1">
        <v>856</v>
      </c>
      <c r="B515" t="s">
        <v>1127</v>
      </c>
      <c r="C515">
        <v>18204</v>
      </c>
      <c r="D515" t="s">
        <v>553</v>
      </c>
      <c r="E515">
        <f>IFERROR(('2005'!E515-'2000'!E515)/'2000'!E515,0)</f>
        <v>5.2720754531495509E-2</v>
      </c>
      <c r="F515">
        <f>IFERROR(('2005'!F515-'2000'!F515)/'2000'!F515,0)</f>
        <v>-5.4944595329358609E-2</v>
      </c>
      <c r="G515">
        <f>IFERROR(('2005'!G515-'2000'!G515)/'2000'!G515,0)</f>
        <v>-0.37324812217711167</v>
      </c>
      <c r="H515">
        <f>IFERROR(('2005'!H515-'2000'!H515)/'2000'!H515,0)</f>
        <v>8.3971944934041046E-2</v>
      </c>
      <c r="I515">
        <f>IFERROR(('2005'!I515-'2000'!I515)/'2000'!I515,0)</f>
        <v>-0.15204932784199662</v>
      </c>
      <c r="J515">
        <f>IFERROR(('2005'!J515-'2000'!J515)/'2000'!J515,0)</f>
        <v>0.93188651787703813</v>
      </c>
      <c r="K515">
        <f>IFERROR(('2005'!K515-'2000'!K515)/'2000'!K515,0)</f>
        <v>-0.17108459136209705</v>
      </c>
      <c r="L515">
        <f>IFERROR(('2005'!L515-'2000'!L515)/'2000'!L515,0)</f>
        <v>-5.3177439005661749E-2</v>
      </c>
      <c r="M515">
        <f>IFERROR(('2005'!M515-'2000'!M515)/'2000'!M515,0)</f>
        <v>0.63649935121424439</v>
      </c>
      <c r="N515">
        <f>IFERROR(('2005'!N515-'2000'!N515)/'2000'!N515,0)</f>
        <v>3.4764488766538104</v>
      </c>
      <c r="O515">
        <f>IFERROR(('2005'!O515-'2000'!O515)/'2000'!O515,0)</f>
        <v>-0.54364899816989576</v>
      </c>
      <c r="P515">
        <f>IFERROR(('2005'!P515-'2000'!P515)/'2000'!P515,0)</f>
        <v>0</v>
      </c>
      <c r="Q515">
        <f>IFERROR(('2005'!Q515-'2000'!Q515)/'2000'!Q515,0)</f>
        <v>-0.2600215156164577</v>
      </c>
      <c r="R515">
        <f>IFERROR(('2005'!R515-'2000'!R515)/'2000'!R515,0)</f>
        <v>0</v>
      </c>
      <c r="S515">
        <f>IFERROR(('2005'!S515-'2000'!S515)/'2000'!S515,0)</f>
        <v>2.976190476190476E-2</v>
      </c>
      <c r="T515">
        <f>IFERROR(('2005'!T515-'2000'!T515)/'2000'!T515,0)</f>
        <v>0</v>
      </c>
      <c r="U515">
        <f>IFERROR(('2005'!U515-'2000'!U515)/'2000'!U515,0)</f>
        <v>-6.9444444444444448E-2</v>
      </c>
      <c r="V515">
        <f>IFERROR(('2005'!V515-'2000'!V515)/'2000'!V515,0)</f>
        <v>0</v>
      </c>
      <c r="W515">
        <f>IFERROR(('2005'!W515-'2000'!W515)/'2000'!W515,0)</f>
        <v>-4.5506257110352673E-2</v>
      </c>
      <c r="X515">
        <f>IFERROR(('2005'!X515-'2000'!X515)/'2000'!X515,0)</f>
        <v>-0.19493502165944684</v>
      </c>
      <c r="Y515">
        <f>IFERROR(('2005'!Y515-'2000'!Y515)/'2000'!Y515,0)</f>
        <v>9.5890410958904115E-3</v>
      </c>
      <c r="Z515">
        <f>IFERROR(('2005'!Z515-'2000'!Z515)/'2000'!Z515,0)</f>
        <v>-7.0038910505836605E-2</v>
      </c>
      <c r="AA515">
        <f>IFERROR(('2005'!AA515-'2000'!AA515)/'2000'!AA515,0)</f>
        <v>3.3333333333333361E-2</v>
      </c>
      <c r="AB515">
        <f>IFERROR(('2005'!AB515-'2000'!AB515)/'2000'!AB515,0)</f>
        <v>8.1694402420574977E-2</v>
      </c>
      <c r="AC515">
        <f>IFERROR(('2005'!AC515-'2000'!AC515)/'2000'!AC515,0)</f>
        <v>0</v>
      </c>
      <c r="AD515">
        <f>IFERROR(('2005'!AD515-'2000'!AD515)/'2000'!AD515,0)</f>
        <v>4.554079696394684E-2</v>
      </c>
      <c r="AE515">
        <f>IFERROR(('2005'!AE515-'2000'!AE515)/'2000'!AE515,0)</f>
        <v>-7.7658619050134714E-2</v>
      </c>
      <c r="AF515">
        <f>IFERROR(('2005'!AF515-'2000'!AF515)/'2000'!AF515,0)</f>
        <v>-2.0332717190388171E-2</v>
      </c>
      <c r="AG515">
        <f>IFERROR(('2005'!AG515-'2000'!AG515)/'2000'!AG515,0)</f>
        <v>0.43216080402010049</v>
      </c>
      <c r="AH515">
        <f>IFERROR(('2005'!AH515-'2000'!AH515)/'2000'!AH515,0)</f>
        <v>-2.8421052631578948E-2</v>
      </c>
      <c r="AI515">
        <f>IFERROR(('2005'!AI515-'2000'!AI515)/'2000'!AI515,0)</f>
        <v>0.30508474576271188</v>
      </c>
      <c r="AJ515">
        <f>IFERROR(('2005'!AJ515-'2000'!AJ515)/'2000'!AJ515,0)</f>
        <v>-5.6603773584905662E-2</v>
      </c>
      <c r="AK515">
        <f>IFERROR(('2005'!AK515-'2000'!AK515)/'2000'!AK515,0)</f>
        <v>-3.3428442709115484E-2</v>
      </c>
      <c r="AL515">
        <f>IFERROR(('2005'!AL515-'2000'!AL515)/'2000'!AL515,0)</f>
        <v>-9.6525096525091041E-4</v>
      </c>
      <c r="AM515">
        <f>IFERROR(('2005'!AM515-'2000'!AM515)/'2000'!AM515,0)</f>
        <v>6.8181818181818121E-2</v>
      </c>
      <c r="AN515">
        <f>IFERROR(('2005'!AN515-'2000'!AN515)/'2000'!AN515,0)</f>
        <v>-9.7726642639312453E-2</v>
      </c>
    </row>
    <row r="516" spans="1:40">
      <c r="A516" s="1">
        <v>858</v>
      </c>
      <c r="B516" t="s">
        <v>1127</v>
      </c>
      <c r="C516">
        <v>18206</v>
      </c>
      <c r="D516" t="s">
        <v>554</v>
      </c>
      <c r="E516">
        <f>IFERROR(('2005'!E516-'2000'!E516)/'2000'!E516,0)</f>
        <v>-9.1784930127324388E-2</v>
      </c>
      <c r="F516">
        <f>IFERROR(('2005'!F516-'2000'!F516)/'2000'!F516,0)</f>
        <v>0.10916638950119641</v>
      </c>
      <c r="G516">
        <f>IFERROR(('2005'!G516-'2000'!G516)/'2000'!G516,0)</f>
        <v>0.24800872531024848</v>
      </c>
      <c r="H516">
        <f>IFERROR(('2005'!H516-'2000'!H516)/'2000'!H516,0)</f>
        <v>0.11068621393263593</v>
      </c>
      <c r="I516">
        <f>IFERROR(('2005'!I516-'2000'!I516)/'2000'!I516,0)</f>
        <v>-0.25401007361487793</v>
      </c>
      <c r="J516">
        <f>IFERROR(('2005'!J516-'2000'!J516)/'2000'!J516,0)</f>
        <v>-0.47866500564939013</v>
      </c>
      <c r="K516">
        <f>IFERROR(('2005'!K516-'2000'!K516)/'2000'!K516,0)</f>
        <v>-0.23889559019448509</v>
      </c>
      <c r="L516">
        <f>IFERROR(('2005'!L516-'2000'!L516)/'2000'!L516,0)</f>
        <v>-0.42462173314993124</v>
      </c>
      <c r="M516">
        <f>IFERROR(('2005'!M516-'2000'!M516)/'2000'!M516,0)</f>
        <v>-5.5613419827485501E-2</v>
      </c>
      <c r="N516">
        <f>IFERROR(('2005'!N516-'2000'!N516)/'2000'!N516,0)</f>
        <v>-0.39499597381353879</v>
      </c>
      <c r="O516">
        <f>IFERROR(('2005'!O516-'2000'!O516)/'2000'!O516,0)</f>
        <v>0.49409119071112234</v>
      </c>
      <c r="P516">
        <f>IFERROR(('2005'!P516-'2000'!P516)/'2000'!P516,0)</f>
        <v>0</v>
      </c>
      <c r="Q516">
        <f>IFERROR(('2005'!Q516-'2000'!Q516)/'2000'!Q516,0)</f>
        <v>-0.42128486259457931</v>
      </c>
      <c r="R516">
        <f>IFERROR(('2005'!R516-'2000'!R516)/'2000'!R516,0)</f>
        <v>0</v>
      </c>
      <c r="S516">
        <f>IFERROR(('2005'!S516-'2000'!S516)/'2000'!S516,0)</f>
        <v>-6.5217391304347824E-2</v>
      </c>
      <c r="T516">
        <f>IFERROR(('2005'!T516-'2000'!T516)/'2000'!T516,0)</f>
        <v>0.33333333333333331</v>
      </c>
      <c r="U516">
        <f>IFERROR(('2005'!U516-'2000'!U516)/'2000'!U516,0)</f>
        <v>2.8169014084507043E-2</v>
      </c>
      <c r="V516">
        <f>IFERROR(('2005'!V516-'2000'!V516)/'2000'!V516,0)</f>
        <v>0</v>
      </c>
      <c r="W516">
        <f>IFERROR(('2005'!W516-'2000'!W516)/'2000'!W516,0)</f>
        <v>-1.3481363996827915E-2</v>
      </c>
      <c r="X516">
        <f>IFERROR(('2005'!X516-'2000'!X516)/'2000'!X516,0)</f>
        <v>-0.13797898640296663</v>
      </c>
      <c r="Y516">
        <f>IFERROR(('2005'!Y516-'2000'!Y516)/'2000'!Y516,0)</f>
        <v>8.5331166192604627E-3</v>
      </c>
      <c r="Z516">
        <f>IFERROR(('2005'!Z516-'2000'!Z516)/'2000'!Z516,0)</f>
        <v>-5.0359712230215903E-2</v>
      </c>
      <c r="AA516">
        <f>IFERROR(('2005'!AA516-'2000'!AA516)/'2000'!AA516,0)</f>
        <v>-0.30841121495327095</v>
      </c>
      <c r="AB516">
        <f>IFERROR(('2005'!AB516-'2000'!AB516)/'2000'!AB516,0)</f>
        <v>4.3151969981238353E-2</v>
      </c>
      <c r="AC516">
        <f>IFERROR(('2005'!AC516-'2000'!AC516)/'2000'!AC516,0)</f>
        <v>-0.32758620689655171</v>
      </c>
      <c r="AD516">
        <f>IFERROR(('2005'!AD516-'2000'!AD516)/'2000'!AD516,0)</f>
        <v>0</v>
      </c>
      <c r="AE516">
        <f>IFERROR(('2005'!AE516-'2000'!AE516)/'2000'!AE516,0)</f>
        <v>-0.1228979727484214</v>
      </c>
      <c r="AF516">
        <f>IFERROR(('2005'!AF516-'2000'!AF516)/'2000'!AF516,0)</f>
        <v>8.0339805825242722E-2</v>
      </c>
      <c r="AG516">
        <f>IFERROR(('2005'!AG516-'2000'!AG516)/'2000'!AG516,0)</f>
        <v>0.46590909090909088</v>
      </c>
      <c r="AH516">
        <f>IFERROR(('2005'!AH516-'2000'!AH516)/'2000'!AH516,0)</f>
        <v>7.2957198443579768E-3</v>
      </c>
      <c r="AI516">
        <f>IFERROR(('2005'!AI516-'2000'!AI516)/'2000'!AI516,0)</f>
        <v>0.55555555555555558</v>
      </c>
      <c r="AJ516">
        <f>IFERROR(('2005'!AJ516-'2000'!AJ516)/'2000'!AJ516,0)</f>
        <v>-7.5471698113207544E-2</v>
      </c>
      <c r="AK516">
        <f>IFERROR(('2005'!AK516-'2000'!AK516)/'2000'!AK516,0)</f>
        <v>-4.1999786803112678E-2</v>
      </c>
      <c r="AL516">
        <f>IFERROR(('2005'!AL516-'2000'!AL516)/'2000'!AL516,0)</f>
        <v>-1.6216216216216217E-2</v>
      </c>
      <c r="AM516">
        <f>IFERROR(('2005'!AM516-'2000'!AM516)/'2000'!AM516,0)</f>
        <v>-0.12962962962962973</v>
      </c>
      <c r="AN516">
        <f>IFERROR(('2005'!AN516-'2000'!AN516)/'2000'!AN516,0)</f>
        <v>-0.10423510609961822</v>
      </c>
    </row>
    <row r="517" spans="1:40">
      <c r="A517" s="1">
        <v>859</v>
      </c>
      <c r="B517" t="s">
        <v>1127</v>
      </c>
      <c r="C517">
        <v>18207</v>
      </c>
      <c r="D517" t="s">
        <v>555</v>
      </c>
      <c r="E517">
        <f>IFERROR(('2005'!E517-'2000'!E517)/'2000'!E517,0)</f>
        <v>9.4073571698039225E-3</v>
      </c>
      <c r="F517">
        <f>IFERROR(('2005'!F517-'2000'!F517)/'2000'!F517,0)</f>
        <v>0.16104823649687836</v>
      </c>
      <c r="G517">
        <f>IFERROR(('2005'!G517-'2000'!G517)/'2000'!G517,0)</f>
        <v>0.7932485959736707</v>
      </c>
      <c r="H517">
        <f>IFERROR(('2005'!H517-'2000'!H517)/'2000'!H517,0)</f>
        <v>0.37167794784123787</v>
      </c>
      <c r="I517">
        <f>IFERROR(('2005'!I517-'2000'!I517)/'2000'!I517,0)</f>
        <v>-0.11950493683294529</v>
      </c>
      <c r="J517">
        <f>IFERROR(('2005'!J517-'2000'!J517)/'2000'!J517,0)</f>
        <v>0.56413210637214273</v>
      </c>
      <c r="K517">
        <f>IFERROR(('2005'!K517-'2000'!K517)/'2000'!K517,0)</f>
        <v>-0.4288496237367721</v>
      </c>
      <c r="L517">
        <f>IFERROR(('2005'!L517-'2000'!L517)/'2000'!L517,0)</f>
        <v>-0.77321244466007644</v>
      </c>
      <c r="M517">
        <f>IFERROR(('2005'!M517-'2000'!M517)/'2000'!M517,0)</f>
        <v>8.3514348318268636E-2</v>
      </c>
      <c r="N517">
        <f>IFERROR(('2005'!N517-'2000'!N517)/'2000'!N517,0)</f>
        <v>1.027072101088002</v>
      </c>
      <c r="O517">
        <f>IFERROR(('2005'!O517-'2000'!O517)/'2000'!O517,0)</f>
        <v>-6.2651943295551418E-2</v>
      </c>
      <c r="P517">
        <f>IFERROR(('2005'!P517-'2000'!P517)/'2000'!P517,0)</f>
        <v>0</v>
      </c>
      <c r="Q517">
        <f>IFERROR(('2005'!Q517-'2000'!Q517)/'2000'!Q517,0)</f>
        <v>-2.6811881188118811E-2</v>
      </c>
      <c r="R517">
        <f>IFERROR(('2005'!R517-'2000'!R517)/'2000'!R517,0)</f>
        <v>0</v>
      </c>
      <c r="S517">
        <f>IFERROR(('2005'!S517-'2000'!S517)/'2000'!S517,0)</f>
        <v>0.1</v>
      </c>
      <c r="T517">
        <f>IFERROR(('2005'!T517-'2000'!T517)/'2000'!T517,0)</f>
        <v>0</v>
      </c>
      <c r="U517">
        <f>IFERROR(('2005'!U517-'2000'!U517)/'2000'!U517,0)</f>
        <v>7.43801652892562E-2</v>
      </c>
      <c r="V517">
        <f>IFERROR(('2005'!V517-'2000'!V517)/'2000'!V517,0)</f>
        <v>0</v>
      </c>
      <c r="W517">
        <f>IFERROR(('2005'!W517-'2000'!W517)/'2000'!W517,0)</f>
        <v>3.2000000000000002E-3</v>
      </c>
      <c r="X517">
        <f>IFERROR(('2005'!X517-'2000'!X517)/'2000'!X517,0)</f>
        <v>-0.12133702218959969</v>
      </c>
      <c r="Y517">
        <f>IFERROR(('2005'!Y517-'2000'!Y517)/'2000'!Y517,0)</f>
        <v>0.11942343200905355</v>
      </c>
      <c r="Z517">
        <f>IFERROR(('2005'!Z517-'2000'!Z517)/'2000'!Z517,0)</f>
        <v>0.31137724550898199</v>
      </c>
      <c r="AA517">
        <f>IFERROR(('2005'!AA517-'2000'!AA517)/'2000'!AA517,0)</f>
        <v>-2.8776978417266213E-2</v>
      </c>
      <c r="AB517">
        <f>IFERROR(('2005'!AB517-'2000'!AB517)/'2000'!AB517,0)</f>
        <v>-5.7251908396946563E-2</v>
      </c>
      <c r="AC517">
        <f>IFERROR(('2005'!AC517-'2000'!AC517)/'2000'!AC517,0)</f>
        <v>0</v>
      </c>
      <c r="AD517">
        <f>IFERROR(('2005'!AD517-'2000'!AD517)/'2000'!AD517,0)</f>
        <v>-2.9733959311424078E-2</v>
      </c>
      <c r="AE517">
        <f>IFERROR(('2005'!AE517-'2000'!AE517)/'2000'!AE517,0)</f>
        <v>-7.638639846118736E-2</v>
      </c>
      <c r="AF517">
        <f>IFERROR(('2005'!AF517-'2000'!AF517)/'2000'!AF517,0)</f>
        <v>0.12312572087658592</v>
      </c>
      <c r="AG517">
        <f>IFERROR(('2005'!AG517-'2000'!AG517)/'2000'!AG517,0)</f>
        <v>0.13675213675213677</v>
      </c>
      <c r="AH517">
        <f>IFERROR(('2005'!AH517-'2000'!AH517)/'2000'!AH517,0)</f>
        <v>4.071087450090034E-3</v>
      </c>
      <c r="AI517">
        <f>IFERROR(('2005'!AI517-'2000'!AI517)/'2000'!AI517,0)</f>
        <v>0.11</v>
      </c>
      <c r="AJ517">
        <f>IFERROR(('2005'!AJ517-'2000'!AJ517)/'2000'!AJ517,0)</f>
        <v>-2.2624434389140271E-2</v>
      </c>
      <c r="AK517">
        <f>IFERROR(('2005'!AK517-'2000'!AK517)/'2000'!AK517,0)</f>
        <v>2.97852013929551E-2</v>
      </c>
      <c r="AL517">
        <f>IFERROR(('2005'!AL517-'2000'!AL517)/'2000'!AL517,0)</f>
        <v>-2.5432349949135302E-2</v>
      </c>
      <c r="AM517">
        <f>IFERROR(('2005'!AM517-'2000'!AM517)/'2000'!AM517,0)</f>
        <v>-3.0769230769230795E-2</v>
      </c>
      <c r="AN517">
        <f>IFERROR(('2005'!AN517-'2000'!AN517)/'2000'!AN517,0)</f>
        <v>2.9075402209730568E-3</v>
      </c>
    </row>
    <row r="518" spans="1:40">
      <c r="A518" s="1">
        <v>864</v>
      </c>
      <c r="B518" t="s">
        <v>1127</v>
      </c>
      <c r="C518">
        <v>18382</v>
      </c>
      <c r="D518" t="s">
        <v>556</v>
      </c>
      <c r="E518">
        <f>IFERROR(('2005'!E518-'2000'!E518)/'2000'!E518,0)</f>
        <v>0.13989806127210949</v>
      </c>
      <c r="F518">
        <f>IFERROR(('2005'!F518-'2000'!F518)/'2000'!F518,0)</f>
        <v>0.46304640725241586</v>
      </c>
      <c r="G518">
        <f>IFERROR(('2005'!G518-'2000'!G518)/'2000'!G518,0)</f>
        <v>-4.3852213437002178E-2</v>
      </c>
      <c r="H518">
        <f>IFERROR(('2005'!H518-'2000'!H518)/'2000'!H518,0)</f>
        <v>-0.27843149854218041</v>
      </c>
      <c r="I518">
        <f>IFERROR(('2005'!I518-'2000'!I518)/'2000'!I518,0)</f>
        <v>-0.31137542402382551</v>
      </c>
      <c r="J518">
        <f>IFERROR(('2005'!J518-'2000'!J518)/'2000'!J518,0)</f>
        <v>-0.53318633119820724</v>
      </c>
      <c r="K518">
        <f>IFERROR(('2005'!K518-'2000'!K518)/'2000'!K518,0)</f>
        <v>0.60943581535775349</v>
      </c>
      <c r="L518">
        <f>IFERROR(('2005'!L518-'2000'!L518)/'2000'!L518,0)</f>
        <v>0.14343258826317037</v>
      </c>
      <c r="M518">
        <f>IFERROR(('2005'!M518-'2000'!M518)/'2000'!M518,0)</f>
        <v>-0.18583485910775688</v>
      </c>
      <c r="N518">
        <f>IFERROR(('2005'!N518-'2000'!N518)/'2000'!N518,0)</f>
        <v>-0.2019946748499481</v>
      </c>
      <c r="O518">
        <f>IFERROR(('2005'!O518-'2000'!O518)/'2000'!O518,0)</f>
        <v>-0.18950938176301288</v>
      </c>
      <c r="P518">
        <f>IFERROR(('2005'!P518-'2000'!P518)/'2000'!P518,0)</f>
        <v>0</v>
      </c>
      <c r="Q518">
        <f>IFERROR(('2005'!Q518-'2000'!Q518)/'2000'!Q518,0)</f>
        <v>-0.42489604111024715</v>
      </c>
      <c r="R518">
        <f>IFERROR(('2005'!R518-'2000'!R518)/'2000'!R518,0)</f>
        <v>0</v>
      </c>
      <c r="S518">
        <f>IFERROR(('2005'!S518-'2000'!S518)/'2000'!S518,0)</f>
        <v>-0.21739130434782608</v>
      </c>
      <c r="T518">
        <f>IFERROR(('2005'!T518-'2000'!T518)/'2000'!T518,0)</f>
        <v>0</v>
      </c>
      <c r="U518">
        <f>IFERROR(('2005'!U518-'2000'!U518)/'2000'!U518,0)</f>
        <v>0</v>
      </c>
      <c r="V518">
        <f>IFERROR(('2005'!V518-'2000'!V518)/'2000'!V518,0)</f>
        <v>0</v>
      </c>
      <c r="W518">
        <f>IFERROR(('2005'!W518-'2000'!W518)/'2000'!W518,0)</f>
        <v>-0.3828125</v>
      </c>
      <c r="X518">
        <f>IFERROR(('2005'!X518-'2000'!X518)/'2000'!X518,0)</f>
        <v>-0.23908296943231441</v>
      </c>
      <c r="Y518">
        <f>IFERROR(('2005'!Y518-'2000'!Y518)/'2000'!Y518,0)</f>
        <v>-4.6798029556650245E-2</v>
      </c>
      <c r="Z518">
        <f>IFERROR(('2005'!Z518-'2000'!Z518)/'2000'!Z518,0)</f>
        <v>-1.5625000000000038E-2</v>
      </c>
      <c r="AA518">
        <f>IFERROR(('2005'!AA518-'2000'!AA518)/'2000'!AA518,0)</f>
        <v>0</v>
      </c>
      <c r="AB518">
        <f>IFERROR(('2005'!AB518-'2000'!AB518)/'2000'!AB518,0)</f>
        <v>0.10432330827067664</v>
      </c>
      <c r="AC518">
        <f>IFERROR(('2005'!AC518-'2000'!AC518)/'2000'!AC518,0)</f>
        <v>0</v>
      </c>
      <c r="AD518">
        <f>IFERROR(('2005'!AD518-'2000'!AD518)/'2000'!AD518,0)</f>
        <v>0</v>
      </c>
      <c r="AE518">
        <f>IFERROR(('2005'!AE518-'2000'!AE518)/'2000'!AE518,0)</f>
        <v>-0.24134139637163277</v>
      </c>
      <c r="AF518">
        <f>IFERROR(('2005'!AF518-'2000'!AF518)/'2000'!AF518,0)</f>
        <v>-1.1627906976744186E-2</v>
      </c>
      <c r="AG518">
        <f>IFERROR(('2005'!AG518-'2000'!AG518)/'2000'!AG518,0)</f>
        <v>0.2857142857142857</v>
      </c>
      <c r="AH518">
        <f>IFERROR(('2005'!AH518-'2000'!AH518)/'2000'!AH518,0)</f>
        <v>3.7453183520599252E-2</v>
      </c>
      <c r="AI518">
        <f>IFERROR(('2005'!AI518-'2000'!AI518)/'2000'!AI518,0)</f>
        <v>0</v>
      </c>
      <c r="AJ518">
        <f>IFERROR(('2005'!AJ518-'2000'!AJ518)/'2000'!AJ518,0)</f>
        <v>-3.3663366336633666E-2</v>
      </c>
      <c r="AK518">
        <f>IFERROR(('2005'!AK518-'2000'!AK518)/'2000'!AK518,0)</f>
        <v>-9.417398244213887E-2</v>
      </c>
      <c r="AL518">
        <f>IFERROR(('2005'!AL518-'2000'!AL518)/'2000'!AL518,0)</f>
        <v>-6.772009029345309E-3</v>
      </c>
      <c r="AM518">
        <f>IFERROR(('2005'!AM518-'2000'!AM518)/'2000'!AM518,0)</f>
        <v>8.3333333333333412E-2</v>
      </c>
      <c r="AN518">
        <f>IFERROR(('2005'!AN518-'2000'!AN518)/'2000'!AN518,0)</f>
        <v>-0.22105263157894736</v>
      </c>
    </row>
    <row r="519" spans="1:40">
      <c r="A519" s="1">
        <v>867</v>
      </c>
      <c r="B519" t="s">
        <v>1127</v>
      </c>
      <c r="C519">
        <v>18442</v>
      </c>
      <c r="D519" t="s">
        <v>557</v>
      </c>
      <c r="E519">
        <f>IFERROR(('2005'!E519-'2000'!E519)/'2000'!E519,0)</f>
        <v>-0.11226813543424237</v>
      </c>
      <c r="F519">
        <f>IFERROR(('2005'!F519-'2000'!F519)/'2000'!F519,0)</f>
        <v>0.37058289974446479</v>
      </c>
      <c r="G519">
        <f>IFERROR(('2005'!G519-'2000'!G519)/'2000'!G519,0)</f>
        <v>-0.47365500352650969</v>
      </c>
      <c r="H519">
        <f>IFERROR(('2005'!H519-'2000'!H519)/'2000'!H519,0)</f>
        <v>3.7991722067841523E-2</v>
      </c>
      <c r="I519">
        <f>IFERROR(('2005'!I519-'2000'!I519)/'2000'!I519,0)</f>
        <v>-9.5509021665556471E-2</v>
      </c>
      <c r="J519">
        <f>IFERROR(('2005'!J519-'2000'!J519)/'2000'!J519,0)</f>
        <v>0.22927337836000181</v>
      </c>
      <c r="K519">
        <f>IFERROR(('2005'!K519-'2000'!K519)/'2000'!K519,0)</f>
        <v>0.20943359050536817</v>
      </c>
      <c r="L519">
        <f>IFERROR(('2005'!L519-'2000'!L519)/'2000'!L519,0)</f>
        <v>-0.48069305051067546</v>
      </c>
      <c r="M519">
        <f>IFERROR(('2005'!M519-'2000'!M519)/'2000'!M519,0)</f>
        <v>-0.26459429349761265</v>
      </c>
      <c r="N519">
        <f>IFERROR(('2005'!N519-'2000'!N519)/'2000'!N519,0)</f>
        <v>-0.16756299890436688</v>
      </c>
      <c r="O519">
        <f>IFERROR(('2005'!O519-'2000'!O519)/'2000'!O519,0)</f>
        <v>-0.39648581376053599</v>
      </c>
      <c r="P519">
        <f>IFERROR(('2005'!P519-'2000'!P519)/'2000'!P519,0)</f>
        <v>0</v>
      </c>
      <c r="Q519">
        <f>IFERROR(('2005'!Q519-'2000'!Q519)/'2000'!Q519,0)</f>
        <v>-1</v>
      </c>
      <c r="R519">
        <f>IFERROR(('2005'!R519-'2000'!R519)/'2000'!R519,0)</f>
        <v>0</v>
      </c>
      <c r="S519">
        <f>IFERROR(('2005'!S519-'2000'!S519)/'2000'!S519,0)</f>
        <v>-5.2631578947368418E-2</v>
      </c>
      <c r="T519">
        <f>IFERROR(('2005'!T519-'2000'!T519)/'2000'!T519,0)</f>
        <v>0</v>
      </c>
      <c r="U519">
        <f>IFERROR(('2005'!U519-'2000'!U519)/'2000'!U519,0)</f>
        <v>-0.13636363636363635</v>
      </c>
      <c r="V519">
        <f>IFERROR(('2005'!V519-'2000'!V519)/'2000'!V519,0)</f>
        <v>0</v>
      </c>
      <c r="W519">
        <f>IFERROR(('2005'!W519-'2000'!W519)/'2000'!W519,0)</f>
        <v>3.5398230088495575E-2</v>
      </c>
      <c r="X519">
        <f>IFERROR(('2005'!X519-'2000'!X519)/'2000'!X519,0)</f>
        <v>-0.28103044496487117</v>
      </c>
      <c r="Y519">
        <f>IFERROR(('2005'!Y519-'2000'!Y519)/'2000'!Y519,0)</f>
        <v>2.5059984004265529E-2</v>
      </c>
      <c r="Z519">
        <f>IFERROR(('2005'!Z519-'2000'!Z519)/'2000'!Z519,0)</f>
        <v>-6.4788732394366111E-2</v>
      </c>
      <c r="AA519">
        <f>IFERROR(('2005'!AA519-'2000'!AA519)/'2000'!AA519,0)</f>
        <v>0</v>
      </c>
      <c r="AB519">
        <f>IFERROR(('2005'!AB519-'2000'!AB519)/'2000'!AB519,0)</f>
        <v>0.18604651162790695</v>
      </c>
      <c r="AC519">
        <f>IFERROR(('2005'!AC519-'2000'!AC519)/'2000'!AC519,0)</f>
        <v>0</v>
      </c>
      <c r="AD519">
        <f>IFERROR(('2005'!AD519-'2000'!AD519)/'2000'!AD519,0)</f>
        <v>0.12101910828025492</v>
      </c>
      <c r="AE519">
        <f>IFERROR(('2005'!AE519-'2000'!AE519)/'2000'!AE519,0)</f>
        <v>-0.10376991838321026</v>
      </c>
      <c r="AF519">
        <f>IFERROR(('2005'!AF519-'2000'!AF519)/'2000'!AF519,0)</f>
        <v>-2.1302744776730848E-2</v>
      </c>
      <c r="AG519">
        <f>IFERROR(('2005'!AG519-'2000'!AG519)/'2000'!AG519,0)</f>
        <v>-0.15384615384615385</v>
      </c>
      <c r="AH519">
        <f>IFERROR(('2005'!AH519-'2000'!AH519)/'2000'!AH519,0)</f>
        <v>7.1630005640157923E-2</v>
      </c>
      <c r="AI519">
        <f>IFERROR(('2005'!AI519-'2000'!AI519)/'2000'!AI519,0)</f>
        <v>0.1875</v>
      </c>
      <c r="AJ519">
        <f>IFERROR(('2005'!AJ519-'2000'!AJ519)/'2000'!AJ519,0)</f>
        <v>-6.6458982346832812E-2</v>
      </c>
      <c r="AK519">
        <f>IFERROR(('2005'!AK519-'2000'!AK519)/'2000'!AK519,0)</f>
        <v>-5.2192605331040413E-2</v>
      </c>
      <c r="AL519">
        <f>IFERROR(('2005'!AL519-'2000'!AL519)/'2000'!AL519,0)</f>
        <v>1.6913319238900725E-2</v>
      </c>
      <c r="AM519">
        <f>IFERROR(('2005'!AM519-'2000'!AM519)/'2000'!AM519,0)</f>
        <v>0.12820512820512817</v>
      </c>
      <c r="AN519">
        <f>IFERROR(('2005'!AN519-'2000'!AN519)/'2000'!AN519,0)</f>
        <v>-0.12796918467793708</v>
      </c>
    </row>
    <row r="520" spans="1:40">
      <c r="A520" s="1">
        <v>868</v>
      </c>
      <c r="B520" t="s">
        <v>1127</v>
      </c>
      <c r="C520">
        <v>18481</v>
      </c>
      <c r="D520" t="s">
        <v>558</v>
      </c>
      <c r="E520">
        <f>IFERROR(('2005'!E520-'2000'!E520)/'2000'!E520,0)</f>
        <v>-8.764375967941565E-2</v>
      </c>
      <c r="F520">
        <f>IFERROR(('2005'!F520-'2000'!F520)/'2000'!F520,0)</f>
        <v>-9.5342892075136153E-3</v>
      </c>
      <c r="G520">
        <f>IFERROR(('2005'!G520-'2000'!G520)/'2000'!G520,0)</f>
        <v>-8.2733639217580299E-2</v>
      </c>
      <c r="H520">
        <f>IFERROR(('2005'!H520-'2000'!H520)/'2000'!H520,0)</f>
        <v>6.1256565074458751E-2</v>
      </c>
      <c r="I520">
        <f>IFERROR(('2005'!I520-'2000'!I520)/'2000'!I520,0)</f>
        <v>-0.3591647532663268</v>
      </c>
      <c r="J520">
        <f>IFERROR(('2005'!J520-'2000'!J520)/'2000'!J520,0)</f>
        <v>5.1471007353001051E-2</v>
      </c>
      <c r="K520">
        <f>IFERROR(('2005'!K520-'2000'!K520)/'2000'!K520,0)</f>
        <v>0.19420847562018251</v>
      </c>
      <c r="L520">
        <f>IFERROR(('2005'!L520-'2000'!L520)/'2000'!L520,0)</f>
        <v>2.6203014514328249</v>
      </c>
      <c r="M520">
        <f>IFERROR(('2005'!M520-'2000'!M520)/'2000'!M520,0)</f>
        <v>0.31927370863690535</v>
      </c>
      <c r="N520">
        <f>IFERROR(('2005'!N520-'2000'!N520)/'2000'!N520,0)</f>
        <v>0.49057402139075951</v>
      </c>
      <c r="O520">
        <f>IFERROR(('2005'!O520-'2000'!O520)/'2000'!O520,0)</f>
        <v>-0.23689288786589477</v>
      </c>
      <c r="P520">
        <f>IFERROR(('2005'!P520-'2000'!P520)/'2000'!P520,0)</f>
        <v>0</v>
      </c>
      <c r="Q520">
        <f>IFERROR(('2005'!Q520-'2000'!Q520)/'2000'!Q520,0)</f>
        <v>0</v>
      </c>
      <c r="R520">
        <f>IFERROR(('2005'!R520-'2000'!R520)/'2000'!R520,0)</f>
        <v>0</v>
      </c>
      <c r="S520">
        <f>IFERROR(('2005'!S520-'2000'!S520)/'2000'!S520,0)</f>
        <v>0</v>
      </c>
      <c r="T520">
        <f>IFERROR(('2005'!T520-'2000'!T520)/'2000'!T520,0)</f>
        <v>0</v>
      </c>
      <c r="U520">
        <f>IFERROR(('2005'!U520-'2000'!U520)/'2000'!U520,0)</f>
        <v>6.9767441860465115E-2</v>
      </c>
      <c r="V520">
        <f>IFERROR(('2005'!V520-'2000'!V520)/'2000'!V520,0)</f>
        <v>0</v>
      </c>
      <c r="W520">
        <f>IFERROR(('2005'!W520-'2000'!W520)/'2000'!W520,0)</f>
        <v>-0.2109256449165402</v>
      </c>
      <c r="X520">
        <f>IFERROR(('2005'!X520-'2000'!X520)/'2000'!X520,0)</f>
        <v>-0.22355769230769232</v>
      </c>
      <c r="Y520">
        <f>IFERROR(('2005'!Y520-'2000'!Y520)/'2000'!Y520,0)</f>
        <v>6.7268491555037863E-2</v>
      </c>
      <c r="Z520">
        <f>IFERROR(('2005'!Z520-'2000'!Z520)/'2000'!Z520,0)</f>
        <v>0</v>
      </c>
      <c r="AA520">
        <f>IFERROR(('2005'!AA520-'2000'!AA520)/'2000'!AA520,0)</f>
        <v>3.6144578313252879E-2</v>
      </c>
      <c r="AB520">
        <f>IFERROR(('2005'!AB520-'2000'!AB520)/'2000'!AB520,0)</f>
        <v>-0.13131313131313133</v>
      </c>
      <c r="AC520">
        <f>IFERROR(('2005'!AC520-'2000'!AC520)/'2000'!AC520,0)</f>
        <v>0</v>
      </c>
      <c r="AD520">
        <f>IFERROR(('2005'!AD520-'2000'!AD520)/'2000'!AD520,0)</f>
        <v>-0.16768292682926819</v>
      </c>
      <c r="AE520">
        <f>IFERROR(('2005'!AE520-'2000'!AE520)/'2000'!AE520,0)</f>
        <v>-7.5302790942601366E-2</v>
      </c>
      <c r="AF520">
        <f>IFERROR(('2005'!AF520-'2000'!AF520)/'2000'!AF520,0)</f>
        <v>-6.0221870047543584E-2</v>
      </c>
      <c r="AG520">
        <f>IFERROR(('2005'!AG520-'2000'!AG520)/'2000'!AG520,0)</f>
        <v>5.6404230317273797E-2</v>
      </c>
      <c r="AH520">
        <f>IFERROR(('2005'!AH520-'2000'!AH520)/'2000'!AH520,0)</f>
        <v>2.7442371020856202E-2</v>
      </c>
      <c r="AI520">
        <f>IFERROR(('2005'!AI520-'2000'!AI520)/'2000'!AI520,0)</f>
        <v>-0.23346693386773548</v>
      </c>
      <c r="AJ520">
        <f>IFERROR(('2005'!AJ520-'2000'!AJ520)/'2000'!AJ520,0)</f>
        <v>-3.2786885245901641E-2</v>
      </c>
      <c r="AK520">
        <f>IFERROR(('2005'!AK520-'2000'!AK520)/'2000'!AK520,0)</f>
        <v>-4.0349863850152656E-2</v>
      </c>
      <c r="AL520">
        <f>IFERROR(('2005'!AL520-'2000'!AL520)/'2000'!AL520,0)</f>
        <v>-1.6276703967446536E-2</v>
      </c>
      <c r="AM520">
        <f>IFERROR(('2005'!AM520-'2000'!AM520)/'2000'!AM520,0)</f>
        <v>-3.5398230088495415E-2</v>
      </c>
      <c r="AN520">
        <f>IFERROR(('2005'!AN520-'2000'!AN520)/'2000'!AN520,0)</f>
        <v>-8.8128186453022575E-2</v>
      </c>
    </row>
    <row r="521" spans="1:40">
      <c r="A521" s="1">
        <v>872</v>
      </c>
      <c r="B521" t="s">
        <v>1127</v>
      </c>
      <c r="C521">
        <v>19202</v>
      </c>
      <c r="D521" t="s">
        <v>559</v>
      </c>
      <c r="E521">
        <f>IFERROR(('2005'!E521-'2000'!E521)/'2000'!E521,0)</f>
        <v>-5.0610569891111408E-2</v>
      </c>
      <c r="F521">
        <f>IFERROR(('2005'!F521-'2000'!F521)/'2000'!F521,0)</f>
        <v>0.14699242670753873</v>
      </c>
      <c r="G521">
        <f>IFERROR(('2005'!G521-'2000'!G521)/'2000'!G521,0)</f>
        <v>0.62269924772571394</v>
      </c>
      <c r="H521">
        <f>IFERROR(('2005'!H521-'2000'!H521)/'2000'!H521,0)</f>
        <v>0.25978215362496648</v>
      </c>
      <c r="I521">
        <f>IFERROR(('2005'!I521-'2000'!I521)/'2000'!I521,0)</f>
        <v>-4.1930487472766884E-2</v>
      </c>
      <c r="J521">
        <f>IFERROR(('2005'!J521-'2000'!J521)/'2000'!J521,0)</f>
        <v>-0.57081375241411481</v>
      </c>
      <c r="K521">
        <f>IFERROR(('2005'!K521-'2000'!K521)/'2000'!K521,0)</f>
        <v>0.59703724675834702</v>
      </c>
      <c r="L521">
        <f>IFERROR(('2005'!L521-'2000'!L521)/'2000'!L521,0)</f>
        <v>0.24168536553846875</v>
      </c>
      <c r="M521">
        <f>IFERROR(('2005'!M521-'2000'!M521)/'2000'!M521,0)</f>
        <v>0.26085113377801999</v>
      </c>
      <c r="N521">
        <f>IFERROR(('2005'!N521-'2000'!N521)/'2000'!N521,0)</f>
        <v>-0.33046770842091355</v>
      </c>
      <c r="O521">
        <f>IFERROR(('2005'!O521-'2000'!O521)/'2000'!O521,0)</f>
        <v>-0.16245277414010234</v>
      </c>
      <c r="P521">
        <f>IFERROR(('2005'!P521-'2000'!P521)/'2000'!P521,0)</f>
        <v>0</v>
      </c>
      <c r="Q521">
        <f>IFERROR(('2005'!Q521-'2000'!Q521)/'2000'!Q521,0)</f>
        <v>0</v>
      </c>
      <c r="R521">
        <f>IFERROR(('2005'!R521-'2000'!R521)/'2000'!R521,0)</f>
        <v>0.14285714285714285</v>
      </c>
      <c r="S521">
        <f>IFERROR(('2005'!S521-'2000'!S521)/'2000'!S521,0)</f>
        <v>0</v>
      </c>
      <c r="T521">
        <f>IFERROR(('2005'!T521-'2000'!T521)/'2000'!T521,0)</f>
        <v>0</v>
      </c>
      <c r="U521">
        <f>IFERROR(('2005'!U521-'2000'!U521)/'2000'!U521,0)</f>
        <v>-0.05</v>
      </c>
      <c r="V521">
        <f>IFERROR(('2005'!V521-'2000'!V521)/'2000'!V521,0)</f>
        <v>0.5</v>
      </c>
      <c r="W521">
        <f>IFERROR(('2005'!W521-'2000'!W521)/'2000'!W521,0)</f>
        <v>-0.11146496815286625</v>
      </c>
      <c r="X521">
        <f>IFERROR(('2005'!X521-'2000'!X521)/'2000'!X521,0)</f>
        <v>-0.12382662639784507</v>
      </c>
      <c r="Y521">
        <f>IFERROR(('2005'!Y521-'2000'!Y521)/'2000'!Y521,0)</f>
        <v>1.5695494694033169E-2</v>
      </c>
      <c r="Z521">
        <f>IFERROR(('2005'!Z521-'2000'!Z521)/'2000'!Z521,0)</f>
        <v>1.5909090909090908</v>
      </c>
      <c r="AA521">
        <f>IFERROR(('2005'!AA521-'2000'!AA521)/'2000'!AA521,0)</f>
        <v>5.5555555555555483E-2</v>
      </c>
      <c r="AB521">
        <f>IFERROR(('2005'!AB521-'2000'!AB521)/'2000'!AB521,0)</f>
        <v>0.17117117117117128</v>
      </c>
      <c r="AC521">
        <f>IFERROR(('2005'!AC521-'2000'!AC521)/'2000'!AC521,0)</f>
        <v>0</v>
      </c>
      <c r="AD521">
        <f>IFERROR(('2005'!AD521-'2000'!AD521)/'2000'!AD521,0)</f>
        <v>0.13922155688622756</v>
      </c>
      <c r="AE521">
        <f>IFERROR(('2005'!AE521-'2000'!AE521)/'2000'!AE521,0)</f>
        <v>-8.4527670258395235E-2</v>
      </c>
      <c r="AF521">
        <f>IFERROR(('2005'!AF521-'2000'!AF521)/'2000'!AF521,0)</f>
        <v>6.1636695334897053E-2</v>
      </c>
      <c r="AG521">
        <f>IFERROR(('2005'!AG521-'2000'!AG521)/'2000'!AG521,0)</f>
        <v>0.1731748726655348</v>
      </c>
      <c r="AH521">
        <f>IFERROR(('2005'!AH521-'2000'!AH521)/'2000'!AH521,0)</f>
        <v>4.3508287292817679E-2</v>
      </c>
      <c r="AI521">
        <f>IFERROR(('2005'!AI521-'2000'!AI521)/'2000'!AI521,0)</f>
        <v>0.16118421052631579</v>
      </c>
      <c r="AJ521">
        <f>IFERROR(('2005'!AJ521-'2000'!AJ521)/'2000'!AJ521,0)</f>
        <v>-0.1076923076923077</v>
      </c>
      <c r="AK521">
        <f>IFERROR(('2005'!AK521-'2000'!AK521)/'2000'!AK521,0)</f>
        <v>-2.8064337215751526E-2</v>
      </c>
      <c r="AL521">
        <f>IFERROR(('2005'!AL521-'2000'!AL521)/'2000'!AL521,0)</f>
        <v>-5.065856129685917E-3</v>
      </c>
      <c r="AM521">
        <f>IFERROR(('2005'!AM521-'2000'!AM521)/'2000'!AM521,0)</f>
        <v>7.5757575757575649E-2</v>
      </c>
      <c r="AN521">
        <f>IFERROR(('2005'!AN521-'2000'!AN521)/'2000'!AN521,0)</f>
        <v>-0.10370894466373724</v>
      </c>
    </row>
    <row r="522" spans="1:40">
      <c r="A522" s="1">
        <v>873</v>
      </c>
      <c r="B522" t="s">
        <v>1127</v>
      </c>
      <c r="C522">
        <v>19204</v>
      </c>
      <c r="D522" t="s">
        <v>560</v>
      </c>
      <c r="E522">
        <f>IFERROR(('2005'!E522-'2000'!E522)/'2000'!E522,0)</f>
        <v>-8.0620888669316812E-2</v>
      </c>
      <c r="F522">
        <f>IFERROR(('2005'!F522-'2000'!F522)/'2000'!F522,0)</f>
        <v>0.16572435054159854</v>
      </c>
      <c r="G522">
        <f>IFERROR(('2005'!G522-'2000'!G522)/'2000'!G522,0)</f>
        <v>0.2286321430579549</v>
      </c>
      <c r="H522">
        <f>IFERROR(('2005'!H522-'2000'!H522)/'2000'!H522,0)</f>
        <v>0.36803274564204697</v>
      </c>
      <c r="I522">
        <f>IFERROR(('2005'!I522-'2000'!I522)/'2000'!I522,0)</f>
        <v>8.8610308057779016E-2</v>
      </c>
      <c r="J522">
        <f>IFERROR(('2005'!J522-'2000'!J522)/'2000'!J522,0)</f>
        <v>-0.81560100037624772</v>
      </c>
      <c r="K522">
        <f>IFERROR(('2005'!K522-'2000'!K522)/'2000'!K522,0)</f>
        <v>-0.46201018998055249</v>
      </c>
      <c r="L522">
        <f>IFERROR(('2005'!L522-'2000'!L522)/'2000'!L522,0)</f>
        <v>0.33986010750283407</v>
      </c>
      <c r="M522">
        <f>IFERROR(('2005'!M522-'2000'!M522)/'2000'!M522,0)</f>
        <v>-0.19200954844913037</v>
      </c>
      <c r="N522">
        <f>IFERROR(('2005'!N522-'2000'!N522)/'2000'!N522,0)</f>
        <v>-0.42919976487684608</v>
      </c>
      <c r="O522">
        <f>IFERROR(('2005'!O522-'2000'!O522)/'2000'!O522,0)</f>
        <v>-0.29631425617893054</v>
      </c>
      <c r="P522">
        <f>IFERROR(('2005'!P522-'2000'!P522)/'2000'!P522,0)</f>
        <v>0</v>
      </c>
      <c r="Q522">
        <f>IFERROR(('2005'!Q522-'2000'!Q522)/'2000'!Q522,0)</f>
        <v>0</v>
      </c>
      <c r="R522">
        <f>IFERROR(('2005'!R522-'2000'!R522)/'2000'!R522,0)</f>
        <v>0</v>
      </c>
      <c r="S522">
        <f>IFERROR(('2005'!S522-'2000'!S522)/'2000'!S522,0)</f>
        <v>2.3622047244094488E-2</v>
      </c>
      <c r="T522">
        <f>IFERROR(('2005'!T522-'2000'!T522)/'2000'!T522,0)</f>
        <v>0</v>
      </c>
      <c r="U522">
        <f>IFERROR(('2005'!U522-'2000'!U522)/'2000'!U522,0)</f>
        <v>1.3513513513513514E-2</v>
      </c>
      <c r="V522">
        <f>IFERROR(('2005'!V522-'2000'!V522)/'2000'!V522,0)</f>
        <v>0</v>
      </c>
      <c r="W522">
        <f>IFERROR(('2005'!W522-'2000'!W522)/'2000'!W522,0)</f>
        <v>-0.31736526946107785</v>
      </c>
      <c r="X522">
        <f>IFERROR(('2005'!X522-'2000'!X522)/'2000'!X522,0)</f>
        <v>-0.15538914148167959</v>
      </c>
      <c r="Y522">
        <f>IFERROR(('2005'!Y522-'2000'!Y522)/'2000'!Y522,0)</f>
        <v>8.1151548071700164E-2</v>
      </c>
      <c r="Z522">
        <f>IFERROR(('2005'!Z522-'2000'!Z522)/'2000'!Z522,0)</f>
        <v>0.77215189873417711</v>
      </c>
      <c r="AA522">
        <f>IFERROR(('2005'!AA522-'2000'!AA522)/'2000'!AA522,0)</f>
        <v>2.0714285714285716</v>
      </c>
      <c r="AB522">
        <f>IFERROR(('2005'!AB522-'2000'!AB522)/'2000'!AB522,0)</f>
        <v>0.26627218934911245</v>
      </c>
      <c r="AC522">
        <f>IFERROR(('2005'!AC522-'2000'!AC522)/'2000'!AC522,0)</f>
        <v>2.025641025641026</v>
      </c>
      <c r="AD522">
        <f>IFERROR(('2005'!AD522-'2000'!AD522)/'2000'!AD522,0)</f>
        <v>0.25211864406779655</v>
      </c>
      <c r="AE522">
        <f>IFERROR(('2005'!AE522-'2000'!AE522)/'2000'!AE522,0)</f>
        <v>-6.4064558629776017E-2</v>
      </c>
      <c r="AF522">
        <f>IFERROR(('2005'!AF522-'2000'!AF522)/'2000'!AF522,0)</f>
        <v>2.7749438890022446E-2</v>
      </c>
      <c r="AG522">
        <f>IFERROR(('2005'!AG522-'2000'!AG522)/'2000'!AG522,0)</f>
        <v>8.4993359893758294E-2</v>
      </c>
      <c r="AH522">
        <f>IFERROR(('2005'!AH522-'2000'!AH522)/'2000'!AH522,0)</f>
        <v>8.6426029486527702E-3</v>
      </c>
      <c r="AI522">
        <f>IFERROR(('2005'!AI522-'2000'!AI522)/'2000'!AI522,0)</f>
        <v>3.4042553191489362E-2</v>
      </c>
      <c r="AJ522">
        <f>IFERROR(('2005'!AJ522-'2000'!AJ522)/'2000'!AJ522,0)</f>
        <v>-6.553398058252427E-2</v>
      </c>
      <c r="AK522">
        <f>IFERROR(('2005'!AK522-'2000'!AK522)/'2000'!AK522,0)</f>
        <v>-1.3966716413707655E-2</v>
      </c>
      <c r="AL522">
        <f>IFERROR(('2005'!AL522-'2000'!AL522)/'2000'!AL522,0)</f>
        <v>-5.1813471502590676E-3</v>
      </c>
      <c r="AM522">
        <f>IFERROR(('2005'!AM522-'2000'!AM522)/'2000'!AM522,0)</f>
        <v>8.5106382978723485E-2</v>
      </c>
      <c r="AN522">
        <f>IFERROR(('2005'!AN522-'2000'!AN522)/'2000'!AN522,0)</f>
        <v>-7.2620535956949506E-2</v>
      </c>
    </row>
    <row r="523" spans="1:40">
      <c r="A523" s="1">
        <v>875</v>
      </c>
      <c r="B523" t="s">
        <v>1127</v>
      </c>
      <c r="C523">
        <v>19206</v>
      </c>
      <c r="D523" t="s">
        <v>561</v>
      </c>
      <c r="E523">
        <f>IFERROR(('2005'!E523-'2000'!E523)/'2000'!E523,0)</f>
        <v>-4.4715859371069096E-2</v>
      </c>
      <c r="F523">
        <f>IFERROR(('2005'!F523-'2000'!F523)/'2000'!F523,0)</f>
        <v>5.5361848830338116E-2</v>
      </c>
      <c r="G523">
        <f>IFERROR(('2005'!G523-'2000'!G523)/'2000'!G523,0)</f>
        <v>1.7733263432535569E-2</v>
      </c>
      <c r="H523">
        <f>IFERROR(('2005'!H523-'2000'!H523)/'2000'!H523,0)</f>
        <v>0.40001458260256101</v>
      </c>
      <c r="I523">
        <f>IFERROR(('2005'!I523-'2000'!I523)/'2000'!I523,0)</f>
        <v>-0.15620946892122092</v>
      </c>
      <c r="J523">
        <f>IFERROR(('2005'!J523-'2000'!J523)/'2000'!J523,0)</f>
        <v>0.22982236129205069</v>
      </c>
      <c r="K523">
        <f>IFERROR(('2005'!K523-'2000'!K523)/'2000'!K523,0)</f>
        <v>0.56818086215196795</v>
      </c>
      <c r="L523">
        <f>IFERROR(('2005'!L523-'2000'!L523)/'2000'!L523,0)</f>
        <v>0.18028597162801172</v>
      </c>
      <c r="M523">
        <f>IFERROR(('2005'!M523-'2000'!M523)/'2000'!M523,0)</f>
        <v>-0.1940806041505925</v>
      </c>
      <c r="N523">
        <f>IFERROR(('2005'!N523-'2000'!N523)/'2000'!N523,0)</f>
        <v>0.662331018029094</v>
      </c>
      <c r="O523">
        <f>IFERROR(('2005'!O523-'2000'!O523)/'2000'!O523,0)</f>
        <v>-0.65280163875464869</v>
      </c>
      <c r="P523">
        <f>IFERROR(('2005'!P523-'2000'!P523)/'2000'!P523,0)</f>
        <v>-0.13872481534585879</v>
      </c>
      <c r="Q523">
        <f>IFERROR(('2005'!Q523-'2000'!Q523)/'2000'!Q523,0)</f>
        <v>0.59514563106796114</v>
      </c>
      <c r="R523">
        <f>IFERROR(('2005'!R523-'2000'!R523)/'2000'!R523,0)</f>
        <v>0</v>
      </c>
      <c r="S523">
        <f>IFERROR(('2005'!S523-'2000'!S523)/'2000'!S523,0)</f>
        <v>5.5555555555555558E-3</v>
      </c>
      <c r="T523">
        <f>IFERROR(('2005'!T523-'2000'!T523)/'2000'!T523,0)</f>
        <v>-0.14285714285714285</v>
      </c>
      <c r="U523">
        <f>IFERROR(('2005'!U523-'2000'!U523)/'2000'!U523,0)</f>
        <v>-8.6538461538461536E-2</v>
      </c>
      <c r="V523">
        <f>IFERROR(('2005'!V523-'2000'!V523)/'2000'!V523,0)</f>
        <v>0</v>
      </c>
      <c r="W523">
        <f>IFERROR(('2005'!W523-'2000'!W523)/'2000'!W523,0)</f>
        <v>-0.19155844155844157</v>
      </c>
      <c r="X523">
        <f>IFERROR(('2005'!X523-'2000'!X523)/'2000'!X523,0)</f>
        <v>-0.20878763222131813</v>
      </c>
      <c r="Y523">
        <f>IFERROR(('2005'!Y523-'2000'!Y523)/'2000'!Y523,0)</f>
        <v>-2.6106696935300796E-3</v>
      </c>
      <c r="Z523">
        <f>IFERROR(('2005'!Z523-'2000'!Z523)/'2000'!Z523,0)</f>
        <v>0.86764705882352933</v>
      </c>
      <c r="AA523">
        <f>IFERROR(('2005'!AA523-'2000'!AA523)/'2000'!AA523,0)</f>
        <v>6.6666666666666721E-2</v>
      </c>
      <c r="AB523">
        <f>IFERROR(('2005'!AB523-'2000'!AB523)/'2000'!AB523,0)</f>
        <v>0.1230283911671925</v>
      </c>
      <c r="AC523">
        <f>IFERROR(('2005'!AC523-'2000'!AC523)/'2000'!AC523,0)</f>
        <v>0</v>
      </c>
      <c r="AD523">
        <f>IFERROR(('2005'!AD523-'2000'!AD523)/'2000'!AD523,0)</f>
        <v>4.8109965635738779E-2</v>
      </c>
      <c r="AE523">
        <f>IFERROR(('2005'!AE523-'2000'!AE523)/'2000'!AE523,0)</f>
        <v>-0.16057755414570116</v>
      </c>
      <c r="AF523">
        <f>IFERROR(('2005'!AF523-'2000'!AF523)/'2000'!AF523,0)</f>
        <v>0.11454493904167848</v>
      </c>
      <c r="AG523">
        <f>IFERROR(('2005'!AG523-'2000'!AG523)/'2000'!AG523,0)</f>
        <v>-5.7511737089201875E-2</v>
      </c>
      <c r="AH523">
        <f>IFERROR(('2005'!AH523-'2000'!AH523)/'2000'!AH523,0)</f>
        <v>-0.1166497975708502</v>
      </c>
      <c r="AI523">
        <f>IFERROR(('2005'!AI523-'2000'!AI523)/'2000'!AI523,0)</f>
        <v>-0.3692528735632184</v>
      </c>
      <c r="AJ523">
        <f>IFERROR(('2005'!AJ523-'2000'!AJ523)/'2000'!AJ523,0)</f>
        <v>-3.9215686274509803E-2</v>
      </c>
      <c r="AK523">
        <f>IFERROR(('2005'!AK523-'2000'!AK523)/'2000'!AK523,0)</f>
        <v>-6.7775630962444156E-2</v>
      </c>
      <c r="AL523">
        <f>IFERROR(('2005'!AL523-'2000'!AL523)/'2000'!AL523,0)</f>
        <v>-3.759398496240602E-2</v>
      </c>
      <c r="AM523">
        <f>IFERROR(('2005'!AM523-'2000'!AM523)/'2000'!AM523,0)</f>
        <v>0.3114754098360657</v>
      </c>
      <c r="AN523">
        <f>IFERROR(('2005'!AN523-'2000'!AN523)/'2000'!AN523,0)</f>
        <v>-0.15395303598721691</v>
      </c>
    </row>
    <row r="524" spans="1:40">
      <c r="A524" s="1">
        <v>876</v>
      </c>
      <c r="B524" t="s">
        <v>1127</v>
      </c>
      <c r="C524">
        <v>19207</v>
      </c>
      <c r="D524" t="s">
        <v>562</v>
      </c>
      <c r="E524">
        <f>IFERROR(('2005'!E524-'2000'!E524)/'2000'!E524,0)</f>
        <v>-0.17262618587382894</v>
      </c>
      <c r="F524">
        <f>IFERROR(('2005'!F524-'2000'!F524)/'2000'!F524,0)</f>
        <v>0.29953342532220906</v>
      </c>
      <c r="G524">
        <f>IFERROR(('2005'!G524-'2000'!G524)/'2000'!G524,0)</f>
        <v>-9.1775637855540396E-2</v>
      </c>
      <c r="H524">
        <f>IFERROR(('2005'!H524-'2000'!H524)/'2000'!H524,0)</f>
        <v>0.35637182437356579</v>
      </c>
      <c r="I524">
        <f>IFERROR(('2005'!I524-'2000'!I524)/'2000'!I524,0)</f>
        <v>-0.49098260034804142</v>
      </c>
      <c r="J524">
        <f>IFERROR(('2005'!J524-'2000'!J524)/'2000'!J524,0)</f>
        <v>-0.70610914051841744</v>
      </c>
      <c r="K524">
        <f>IFERROR(('2005'!K524-'2000'!K524)/'2000'!K524,0)</f>
        <v>-1.1810068669025335E-2</v>
      </c>
      <c r="L524">
        <f>IFERROR(('2005'!L524-'2000'!L524)/'2000'!L524,0)</f>
        <v>1.9967139834367951</v>
      </c>
      <c r="M524">
        <f>IFERROR(('2005'!M524-'2000'!M524)/'2000'!M524,0)</f>
        <v>-0.70217349193886636</v>
      </c>
      <c r="N524">
        <f>IFERROR(('2005'!N524-'2000'!N524)/'2000'!N524,0)</f>
        <v>-0.77781390926715488</v>
      </c>
      <c r="O524">
        <f>IFERROR(('2005'!O524-'2000'!O524)/'2000'!O524,0)</f>
        <v>-0.89204689050269115</v>
      </c>
      <c r="P524">
        <f>IFERROR(('2005'!P524-'2000'!P524)/'2000'!P524,0)</f>
        <v>0</v>
      </c>
      <c r="Q524">
        <f>IFERROR(('2005'!Q524-'2000'!Q524)/'2000'!Q524,0)</f>
        <v>2.7394871794871793</v>
      </c>
      <c r="R524">
        <f>IFERROR(('2005'!R524-'2000'!R524)/'2000'!R524,0)</f>
        <v>0</v>
      </c>
      <c r="S524">
        <f>IFERROR(('2005'!S524-'2000'!S524)/'2000'!S524,0)</f>
        <v>8.1967213114754103E-3</v>
      </c>
      <c r="T524">
        <f>IFERROR(('2005'!T524-'2000'!T524)/'2000'!T524,0)</f>
        <v>0</v>
      </c>
      <c r="U524">
        <f>IFERROR(('2005'!U524-'2000'!U524)/'2000'!U524,0)</f>
        <v>4.5454545454545456E-2</v>
      </c>
      <c r="V524">
        <f>IFERROR(('2005'!V524-'2000'!V524)/'2000'!V524,0)</f>
        <v>0</v>
      </c>
      <c r="W524">
        <f>IFERROR(('2005'!W524-'2000'!W524)/'2000'!W524,0)</f>
        <v>-8.0393032603840994E-2</v>
      </c>
      <c r="X524">
        <f>IFERROR(('2005'!X524-'2000'!X524)/'2000'!X524,0)</f>
        <v>-0.11832445659997121</v>
      </c>
      <c r="Y524">
        <f>IFERROR(('2005'!Y524-'2000'!Y524)/'2000'!Y524,0)</f>
        <v>3.6802339751401417E-2</v>
      </c>
      <c r="Z524">
        <f>IFERROR(('2005'!Z524-'2000'!Z524)/'2000'!Z524,0)</f>
        <v>0</v>
      </c>
      <c r="AA524">
        <f>IFERROR(('2005'!AA524-'2000'!AA524)/'2000'!AA524,0)</f>
        <v>-3.2786885245901523E-2</v>
      </c>
      <c r="AB524">
        <f>IFERROR(('2005'!AB524-'2000'!AB524)/'2000'!AB524,0)</f>
        <v>1.4018691588784913E-2</v>
      </c>
      <c r="AC524">
        <f>IFERROR(('2005'!AC524-'2000'!AC524)/'2000'!AC524,0)</f>
        <v>0</v>
      </c>
      <c r="AD524">
        <f>IFERROR(('2005'!AD524-'2000'!AD524)/'2000'!AD524,0)</f>
        <v>4.8661800486618001E-2</v>
      </c>
      <c r="AE524">
        <f>IFERROR(('2005'!AE524-'2000'!AE524)/'2000'!AE524,0)</f>
        <v>-8.116796142512725E-2</v>
      </c>
      <c r="AF524">
        <f>IFERROR(('2005'!AF524-'2000'!AF524)/'2000'!AF524,0)</f>
        <v>9.274873524451939E-2</v>
      </c>
      <c r="AG524">
        <f>IFERROR(('2005'!AG524-'2000'!AG524)/'2000'!AG524,0)</f>
        <v>0.19494584837545126</v>
      </c>
      <c r="AH524">
        <f>IFERROR(('2005'!AH524-'2000'!AH524)/'2000'!AH524,0)</f>
        <v>1.9917012448132779E-2</v>
      </c>
      <c r="AI524">
        <f>IFERROR(('2005'!AI524-'2000'!AI524)/'2000'!AI524,0)</f>
        <v>0.13414634146341464</v>
      </c>
      <c r="AJ524">
        <f>IFERROR(('2005'!AJ524-'2000'!AJ524)/'2000'!AJ524,0)</f>
        <v>-3.7634408602150539E-2</v>
      </c>
      <c r="AK524">
        <f>IFERROR(('2005'!AK524-'2000'!AK524)/'2000'!AK524,0)</f>
        <v>3.3448497263582719E-2</v>
      </c>
      <c r="AL524">
        <f>IFERROR(('2005'!AL524-'2000'!AL524)/'2000'!AL524,0)</f>
        <v>-1.4897579143389277E-2</v>
      </c>
      <c r="AM524">
        <f>IFERROR(('2005'!AM524-'2000'!AM524)/'2000'!AM524,0)</f>
        <v>5.1724137931034531E-2</v>
      </c>
      <c r="AN524">
        <f>IFERROR(('2005'!AN524-'2000'!AN524)/'2000'!AN524,0)</f>
        <v>-2.801944728761515E-2</v>
      </c>
    </row>
    <row r="525" spans="1:40">
      <c r="A525" s="1">
        <v>885</v>
      </c>
      <c r="B525" t="s">
        <v>1127</v>
      </c>
      <c r="C525">
        <v>19364</v>
      </c>
      <c r="D525" t="s">
        <v>563</v>
      </c>
      <c r="E525">
        <f>IFERROR(('2005'!E525-'2000'!E525)/'2000'!E525,0)</f>
        <v>-0.45755045118742516</v>
      </c>
      <c r="F525">
        <f>IFERROR(('2005'!F525-'2000'!F525)/'2000'!F525,0)</f>
        <v>0.28541342883528165</v>
      </c>
      <c r="G525">
        <f>IFERROR(('2005'!G525-'2000'!G525)/'2000'!G525,0)</f>
        <v>0.19277161499789214</v>
      </c>
      <c r="H525">
        <f>IFERROR(('2005'!H525-'2000'!H525)/'2000'!H525,0)</f>
        <v>-2.9754537953795381E-2</v>
      </c>
      <c r="I525">
        <f>IFERROR(('2005'!I525-'2000'!I525)/'2000'!I525,0)</f>
        <v>-0.61423276401380356</v>
      </c>
      <c r="J525">
        <f>IFERROR(('2005'!J525-'2000'!J525)/'2000'!J525,0)</f>
        <v>0.7719981860629167</v>
      </c>
      <c r="K525">
        <f>IFERROR(('2005'!K525-'2000'!K525)/'2000'!K525,0)</f>
        <v>-0.13159210197450638</v>
      </c>
      <c r="L525">
        <f>IFERROR(('2005'!L525-'2000'!L525)/'2000'!L525,0)</f>
        <v>-0.97651451575631532</v>
      </c>
      <c r="M525">
        <f>IFERROR(('2005'!M525-'2000'!M525)/'2000'!M525,0)</f>
        <v>-0.85902698873677297</v>
      </c>
      <c r="N525">
        <f>IFERROR(('2005'!N525-'2000'!N525)/'2000'!N525,0)</f>
        <v>-0.9506515272920486</v>
      </c>
      <c r="O525">
        <f>IFERROR(('2005'!O525-'2000'!O525)/'2000'!O525,0)</f>
        <v>-0.31268171610920698</v>
      </c>
      <c r="P525">
        <f>IFERROR(('2005'!P525-'2000'!P525)/'2000'!P525,0)</f>
        <v>0</v>
      </c>
      <c r="Q525">
        <f>IFERROR(('2005'!Q525-'2000'!Q525)/'2000'!Q525,0)</f>
        <v>0</v>
      </c>
      <c r="R525">
        <f>IFERROR(('2005'!R525-'2000'!R525)/'2000'!R525,0)</f>
        <v>0</v>
      </c>
      <c r="S525">
        <f>IFERROR(('2005'!S525-'2000'!S525)/'2000'!S525,0)</f>
        <v>0</v>
      </c>
      <c r="T525">
        <f>IFERROR(('2005'!T525-'2000'!T525)/'2000'!T525,0)</f>
        <v>0</v>
      </c>
      <c r="U525">
        <f>IFERROR(('2005'!U525-'2000'!U525)/'2000'!U525,0)</f>
        <v>-0.1</v>
      </c>
      <c r="V525">
        <f>IFERROR(('2005'!V525-'2000'!V525)/'2000'!V525,0)</f>
        <v>0</v>
      </c>
      <c r="W525">
        <f>IFERROR(('2005'!W525-'2000'!W525)/'2000'!W525,0)</f>
        <v>3.125E-2</v>
      </c>
      <c r="X525">
        <f>IFERROR(('2005'!X525-'2000'!X525)/'2000'!X525,0)</f>
        <v>-0.38721804511278196</v>
      </c>
      <c r="Y525">
        <f>IFERROR(('2005'!Y525-'2000'!Y525)/'2000'!Y525,0)</f>
        <v>-0.14979757085020243</v>
      </c>
      <c r="Z525">
        <f>IFERROR(('2005'!Z525-'2000'!Z525)/'2000'!Z525,0)</f>
        <v>0</v>
      </c>
      <c r="AA525">
        <f>IFERROR(('2005'!AA525-'2000'!AA525)/'2000'!AA525,0)</f>
        <v>0</v>
      </c>
      <c r="AB525">
        <f>IFERROR(('2005'!AB525-'2000'!AB525)/'2000'!AB525,0)</f>
        <v>0.13428074245939678</v>
      </c>
      <c r="AC525">
        <f>IFERROR(('2005'!AC525-'2000'!AC525)/'2000'!AC525,0)</f>
        <v>0</v>
      </c>
      <c r="AD525">
        <f>IFERROR(('2005'!AD525-'2000'!AD525)/'2000'!AD525,0)</f>
        <v>0</v>
      </c>
      <c r="AE525">
        <f>IFERROR(('2005'!AE525-'2000'!AE525)/'2000'!AE525,0)</f>
        <v>-0.28589743589743588</v>
      </c>
      <c r="AF525">
        <f>IFERROR(('2005'!AF525-'2000'!AF525)/'2000'!AF525,0)</f>
        <v>0.25196850393700787</v>
      </c>
      <c r="AG525">
        <f>IFERROR(('2005'!AG525-'2000'!AG525)/'2000'!AG525,0)</f>
        <v>4</v>
      </c>
      <c r="AH525">
        <f>IFERROR(('2005'!AH525-'2000'!AH525)/'2000'!AH525,0)</f>
        <v>-6.3897763578274758E-3</v>
      </c>
      <c r="AI525">
        <f>IFERROR(('2005'!AI525-'2000'!AI525)/'2000'!AI525,0)</f>
        <v>-0.2608695652173913</v>
      </c>
      <c r="AJ525">
        <f>IFERROR(('2005'!AJ525-'2000'!AJ525)/'2000'!AJ525,0)</f>
        <v>-5.9523809523809521E-2</v>
      </c>
      <c r="AK525">
        <f>IFERROR(('2005'!AK525-'2000'!AK525)/'2000'!AK525,0)</f>
        <v>-0.11839080459770115</v>
      </c>
      <c r="AL525">
        <f>IFERROR(('2005'!AL525-'2000'!AL525)/'2000'!AL525,0)</f>
        <v>-1.3404825737265414E-2</v>
      </c>
      <c r="AM525">
        <f>IFERROR(('2005'!AM525-'2000'!AM525)/'2000'!AM525,0)</f>
        <v>0.21052631578947373</v>
      </c>
      <c r="AN525">
        <f>IFERROR(('2005'!AN525-'2000'!AN525)/'2000'!AN525,0)</f>
        <v>-5.3299492385786802E-2</v>
      </c>
    </row>
    <row r="526" spans="1:40">
      <c r="A526" s="1">
        <v>889</v>
      </c>
      <c r="B526" t="s">
        <v>1127</v>
      </c>
      <c r="C526">
        <v>19384</v>
      </c>
      <c r="D526" t="s">
        <v>564</v>
      </c>
      <c r="E526">
        <f>IFERROR(('2005'!E526-'2000'!E526)/'2000'!E526,0)</f>
        <v>3.1716779001252846E-2</v>
      </c>
      <c r="F526">
        <f>IFERROR(('2005'!F526-'2000'!F526)/'2000'!F526,0)</f>
        <v>0.28496178199001376</v>
      </c>
      <c r="G526">
        <f>IFERROR(('2005'!G526-'2000'!G526)/'2000'!G526,0)</f>
        <v>0.89126827381194773</v>
      </c>
      <c r="H526">
        <f>IFERROR(('2005'!H526-'2000'!H526)/'2000'!H526,0)</f>
        <v>0.79002137559252317</v>
      </c>
      <c r="I526">
        <f>IFERROR(('2005'!I526-'2000'!I526)/'2000'!I526,0)</f>
        <v>8.0891197157855324E-2</v>
      </c>
      <c r="J526">
        <f>IFERROR(('2005'!J526-'2000'!J526)/'2000'!J526,0)</f>
        <v>5.6182136602451839E-2</v>
      </c>
      <c r="K526">
        <f>IFERROR(('2005'!K526-'2000'!K526)/'2000'!K526,0)</f>
        <v>1.1986335843879747</v>
      </c>
      <c r="L526">
        <f>IFERROR(('2005'!L526-'2000'!L526)/'2000'!L526,0)</f>
        <v>20.773382777091058</v>
      </c>
      <c r="M526">
        <f>IFERROR(('2005'!M526-'2000'!M526)/'2000'!M526,0)</f>
        <v>-0.69480225463428813</v>
      </c>
      <c r="N526">
        <f>IFERROR(('2005'!N526-'2000'!N526)/'2000'!N526,0)</f>
        <v>-0.7171168487637779</v>
      </c>
      <c r="O526">
        <f>IFERROR(('2005'!O526-'2000'!O526)/'2000'!O526,0)</f>
        <v>-0.10308195540617592</v>
      </c>
      <c r="P526">
        <f>IFERROR(('2005'!P526-'2000'!P526)/'2000'!P526,0)</f>
        <v>0</v>
      </c>
      <c r="Q526">
        <f>IFERROR(('2005'!Q526-'2000'!Q526)/'2000'!Q526,0)</f>
        <v>0</v>
      </c>
      <c r="R526">
        <f>IFERROR(('2005'!R526-'2000'!R526)/'2000'!R526,0)</f>
        <v>0.5</v>
      </c>
      <c r="S526">
        <f>IFERROR(('2005'!S526-'2000'!S526)/'2000'!S526,0)</f>
        <v>0.36956521739130432</v>
      </c>
      <c r="T526">
        <f>IFERROR(('2005'!T526-'2000'!T526)/'2000'!T526,0)</f>
        <v>0</v>
      </c>
      <c r="U526">
        <f>IFERROR(('2005'!U526-'2000'!U526)/'2000'!U526,0)</f>
        <v>0.1111111111111111</v>
      </c>
      <c r="V526">
        <f>IFERROR(('2005'!V526-'2000'!V526)/'2000'!V526,0)</f>
        <v>0</v>
      </c>
      <c r="W526">
        <f>IFERROR(('2005'!W526-'2000'!W526)/'2000'!W526,0)</f>
        <v>-6.0889929742388757E-2</v>
      </c>
      <c r="X526">
        <f>IFERROR(('2005'!X526-'2000'!X526)/'2000'!X526,0)</f>
        <v>5.8539944903581269E-3</v>
      </c>
      <c r="Y526">
        <f>IFERROR(('2005'!Y526-'2000'!Y526)/'2000'!Y526,0)</f>
        <v>5.3290949887808525E-2</v>
      </c>
      <c r="Z526">
        <f>IFERROR(('2005'!Z526-'2000'!Z526)/'2000'!Z526,0)</f>
        <v>-0.17864077669902917</v>
      </c>
      <c r="AA526">
        <f>IFERROR(('2005'!AA526-'2000'!AA526)/'2000'!AA526,0)</f>
        <v>-4.7619047619047596E-2</v>
      </c>
      <c r="AB526">
        <f>IFERROR(('2005'!AB526-'2000'!AB526)/'2000'!AB526,0)</f>
        <v>3.3264033264033141E-2</v>
      </c>
      <c r="AC526">
        <f>IFERROR(('2005'!AC526-'2000'!AC526)/'2000'!AC526,0)</f>
        <v>0</v>
      </c>
      <c r="AD526">
        <f>IFERROR(('2005'!AD526-'2000'!AD526)/'2000'!AD526,0)</f>
        <v>8.6714399363563968E-2</v>
      </c>
      <c r="AE526">
        <f>IFERROR(('2005'!AE526-'2000'!AE526)/'2000'!AE526,0)</f>
        <v>5.3740157480314958E-2</v>
      </c>
      <c r="AF526">
        <f>IFERROR(('2005'!AF526-'2000'!AF526)/'2000'!AF526,0)</f>
        <v>3.4038164002062922E-2</v>
      </c>
      <c r="AG526">
        <f>IFERROR(('2005'!AG526-'2000'!AG526)/'2000'!AG526,0)</f>
        <v>0.18446601941747573</v>
      </c>
      <c r="AH526">
        <f>IFERROR(('2005'!AH526-'2000'!AH526)/'2000'!AH526,0)</f>
        <v>1.4216738197424892E-2</v>
      </c>
      <c r="AI526">
        <f>IFERROR(('2005'!AI526-'2000'!AI526)/'2000'!AI526,0)</f>
        <v>-7.0175438596491224E-2</v>
      </c>
      <c r="AJ526">
        <f>IFERROR(('2005'!AJ526-'2000'!AJ526)/'2000'!AJ526,0)</f>
        <v>-1.9230769230769232E-2</v>
      </c>
      <c r="AK526">
        <f>IFERROR(('2005'!AK526-'2000'!AK526)/'2000'!AK526,0)</f>
        <v>5.1891824057225325E-2</v>
      </c>
      <c r="AL526">
        <f>IFERROR(('2005'!AL526-'2000'!AL526)/'2000'!AL526,0)</f>
        <v>-1.4210919970082106E-2</v>
      </c>
      <c r="AM526">
        <f>IFERROR(('2005'!AM526-'2000'!AM526)/'2000'!AM526,0)</f>
        <v>0.10317460317460309</v>
      </c>
      <c r="AN526">
        <f>IFERROR(('2005'!AN526-'2000'!AN526)/'2000'!AN526,0)</f>
        <v>-9.3581415831773644E-3</v>
      </c>
    </row>
    <row r="527" spans="1:40">
      <c r="A527" s="1">
        <v>890</v>
      </c>
      <c r="B527" t="s">
        <v>1127</v>
      </c>
      <c r="C527">
        <v>19422</v>
      </c>
      <c r="D527" t="s">
        <v>565</v>
      </c>
      <c r="E527">
        <f>IFERROR(('2005'!E527-'2000'!E527)/'2000'!E527,0)</f>
        <v>-0.23707711745217977</v>
      </c>
      <c r="F527">
        <f>IFERROR(('2005'!F527-'2000'!F527)/'2000'!F527,0)</f>
        <v>0.12925878222206538</v>
      </c>
      <c r="G527">
        <f>IFERROR(('2005'!G527-'2000'!G527)/'2000'!G527,0)</f>
        <v>6.4023204563131972E-2</v>
      </c>
      <c r="H527">
        <f>IFERROR(('2005'!H527-'2000'!H527)/'2000'!H527,0)</f>
        <v>-4.2380316612626361E-2</v>
      </c>
      <c r="I527">
        <f>IFERROR(('2005'!I527-'2000'!I527)/'2000'!I527,0)</f>
        <v>-0.5671702182827717</v>
      </c>
      <c r="J527">
        <f>IFERROR(('2005'!J527-'2000'!J527)/'2000'!J527,0)</f>
        <v>0.1767338693706183</v>
      </c>
      <c r="K527">
        <f>IFERROR(('2005'!K527-'2000'!K527)/'2000'!K527,0)</f>
        <v>-0.47</v>
      </c>
      <c r="L527">
        <f>IFERROR(('2005'!L527-'2000'!L527)/'2000'!L527,0)</f>
        <v>44.779169929522318</v>
      </c>
      <c r="M527">
        <f>IFERROR(('2005'!M527-'2000'!M527)/'2000'!M527,0)</f>
        <v>-0.11469389914810307</v>
      </c>
      <c r="N527">
        <f>IFERROR(('2005'!N527-'2000'!N527)/'2000'!N527,0)</f>
        <v>7.4787115883006294E-2</v>
      </c>
      <c r="O527">
        <f>IFERROR(('2005'!O527-'2000'!O527)/'2000'!O527,0)</f>
        <v>-0.15609418282548476</v>
      </c>
      <c r="P527">
        <f>IFERROR(('2005'!P527-'2000'!P527)/'2000'!P527,0)</f>
        <v>0</v>
      </c>
      <c r="Q527">
        <f>IFERROR(('2005'!Q527-'2000'!Q527)/'2000'!Q527,0)</f>
        <v>0</v>
      </c>
      <c r="R527">
        <f>IFERROR(('2005'!R527-'2000'!R527)/'2000'!R527,0)</f>
        <v>0</v>
      </c>
      <c r="S527">
        <f>IFERROR(('2005'!S527-'2000'!S527)/'2000'!S527,0)</f>
        <v>-0.16666666666666666</v>
      </c>
      <c r="T527">
        <f>IFERROR(('2005'!T527-'2000'!T527)/'2000'!T527,0)</f>
        <v>0</v>
      </c>
      <c r="U527">
        <f>IFERROR(('2005'!U527-'2000'!U527)/'2000'!U527,0)</f>
        <v>9.0909090909090912E-2</v>
      </c>
      <c r="V527">
        <f>IFERROR(('2005'!V527-'2000'!V527)/'2000'!V527,0)</f>
        <v>-1</v>
      </c>
      <c r="W527">
        <f>IFERROR(('2005'!W527-'2000'!W527)/'2000'!W527,0)</f>
        <v>0.22222222222222221</v>
      </c>
      <c r="X527">
        <f>IFERROR(('2005'!X527-'2000'!X527)/'2000'!X527,0)</f>
        <v>-5.9080962800875277E-2</v>
      </c>
      <c r="Y527">
        <f>IFERROR(('2005'!Y527-'2000'!Y527)/'2000'!Y527,0)</f>
        <v>5.3388090349075976E-2</v>
      </c>
      <c r="Z527">
        <f>IFERROR(('2005'!Z527-'2000'!Z527)/'2000'!Z527,0)</f>
        <v>0</v>
      </c>
      <c r="AA527">
        <f>IFERROR(('2005'!AA527-'2000'!AA527)/'2000'!AA527,0)</f>
        <v>0</v>
      </c>
      <c r="AB527">
        <f>IFERROR(('2005'!AB527-'2000'!AB527)/'2000'!AB527,0)</f>
        <v>-0.49060542797494783</v>
      </c>
      <c r="AC527">
        <f>IFERROR(('2005'!AC527-'2000'!AC527)/'2000'!AC527,0)</f>
        <v>0</v>
      </c>
      <c r="AD527">
        <f>IFERROR(('2005'!AD527-'2000'!AD527)/'2000'!AD527,0)</f>
        <v>-0.5</v>
      </c>
      <c r="AE527">
        <f>IFERROR(('2005'!AE527-'2000'!AE527)/'2000'!AE527,0)</f>
        <v>-0.11770726714431934</v>
      </c>
      <c r="AF527">
        <f>IFERROR(('2005'!AF527-'2000'!AF527)/'2000'!AF527,0)</f>
        <v>0.28813559322033899</v>
      </c>
      <c r="AG527">
        <f>IFERROR(('2005'!AG527-'2000'!AG527)/'2000'!AG527,0)</f>
        <v>7.9646017699115043E-2</v>
      </c>
      <c r="AH527">
        <f>IFERROR(('2005'!AH527-'2000'!AH527)/'2000'!AH527,0)</f>
        <v>-1.3888888888888888E-2</v>
      </c>
      <c r="AI527">
        <f>IFERROR(('2005'!AI527-'2000'!AI527)/'2000'!AI527,0)</f>
        <v>-0.22222222222222221</v>
      </c>
      <c r="AJ527">
        <f>IFERROR(('2005'!AJ527-'2000'!AJ527)/'2000'!AJ527,0)</f>
        <v>-0.14000000000000001</v>
      </c>
      <c r="AK527">
        <f>IFERROR(('2005'!AK527-'2000'!AK527)/'2000'!AK527,0)</f>
        <v>-1.7249640632486823E-2</v>
      </c>
      <c r="AL527">
        <f>IFERROR(('2005'!AL527-'2000'!AL527)/'2000'!AL527,0)</f>
        <v>-6.1032863849765293E-2</v>
      </c>
      <c r="AM527">
        <f>IFERROR(('2005'!AM527-'2000'!AM527)/'2000'!AM527,0)</f>
        <v>0.33333333333333348</v>
      </c>
      <c r="AN527">
        <f>IFERROR(('2005'!AN527-'2000'!AN527)/'2000'!AN527,0)</f>
        <v>-0.11950394588500564</v>
      </c>
    </row>
    <row r="528" spans="1:40">
      <c r="A528" s="1">
        <v>891</v>
      </c>
      <c r="B528" t="s">
        <v>1127</v>
      </c>
      <c r="C528">
        <v>19423</v>
      </c>
      <c r="D528" t="s">
        <v>566</v>
      </c>
      <c r="E528">
        <f>IFERROR(('2005'!E528-'2000'!E528)/'2000'!E528,0)</f>
        <v>-0.30004573278825797</v>
      </c>
      <c r="F528">
        <f>IFERROR(('2005'!F528-'2000'!F528)/'2000'!F528,0)</f>
        <v>0.18676270265938977</v>
      </c>
      <c r="G528">
        <f>IFERROR(('2005'!G528-'2000'!G528)/'2000'!G528,0)</f>
        <v>0.15592148894439034</v>
      </c>
      <c r="H528">
        <f>IFERROR(('2005'!H528-'2000'!H528)/'2000'!H528,0)</f>
        <v>0.13634694301180003</v>
      </c>
      <c r="I528">
        <f>IFERROR(('2005'!I528-'2000'!I528)/'2000'!I528,0)</f>
        <v>-0.94946111012551859</v>
      </c>
      <c r="J528">
        <f>IFERROR(('2005'!J528-'2000'!J528)/'2000'!J528,0)</f>
        <v>0.21782535482318979</v>
      </c>
      <c r="K528">
        <f>IFERROR(('2005'!K528-'2000'!K528)/'2000'!K528,0)</f>
        <v>-0.14331051914120185</v>
      </c>
      <c r="L528">
        <f>IFERROR(('2005'!L528-'2000'!L528)/'2000'!L528,0)</f>
        <v>-0.29791831736656343</v>
      </c>
      <c r="M528">
        <f>IFERROR(('2005'!M528-'2000'!M528)/'2000'!M528,0)</f>
        <v>-0.36156539453162301</v>
      </c>
      <c r="N528">
        <f>IFERROR(('2005'!N528-'2000'!N528)/'2000'!N528,0)</f>
        <v>0.13482295550758361</v>
      </c>
      <c r="O528">
        <f>IFERROR(('2005'!O528-'2000'!O528)/'2000'!O528,0)</f>
        <v>-0.69327744516079559</v>
      </c>
      <c r="P528">
        <f>IFERROR(('2005'!P528-'2000'!P528)/'2000'!P528,0)</f>
        <v>0</v>
      </c>
      <c r="Q528">
        <f>IFERROR(('2005'!Q528-'2000'!Q528)/'2000'!Q528,0)</f>
        <v>0</v>
      </c>
      <c r="R528">
        <f>IFERROR(('2005'!R528-'2000'!R528)/'2000'!R528,0)</f>
        <v>0</v>
      </c>
      <c r="S528">
        <f>IFERROR(('2005'!S528-'2000'!S528)/'2000'!S528,0)</f>
        <v>5.5555555555555552E-2</v>
      </c>
      <c r="T528">
        <f>IFERROR(('2005'!T528-'2000'!T528)/'2000'!T528,0)</f>
        <v>0</v>
      </c>
      <c r="U528">
        <f>IFERROR(('2005'!U528-'2000'!U528)/'2000'!U528,0)</f>
        <v>-0.22222222222222221</v>
      </c>
      <c r="V528">
        <f>IFERROR(('2005'!V528-'2000'!V528)/'2000'!V528,0)</f>
        <v>0</v>
      </c>
      <c r="W528">
        <f>IFERROR(('2005'!W528-'2000'!W528)/'2000'!W528,0)</f>
        <v>-0.26</v>
      </c>
      <c r="X528">
        <f>IFERROR(('2005'!X528-'2000'!X528)/'2000'!X528,0)</f>
        <v>-0.11015625</v>
      </c>
      <c r="Y528">
        <f>IFERROR(('2005'!Y528-'2000'!Y528)/'2000'!Y528,0)</f>
        <v>0.10240427426536064</v>
      </c>
      <c r="Z528">
        <f>IFERROR(('2005'!Z528-'2000'!Z528)/'2000'!Z528,0)</f>
        <v>0</v>
      </c>
      <c r="AA528">
        <f>IFERROR(('2005'!AA528-'2000'!AA528)/'2000'!AA528,0)</f>
        <v>0</v>
      </c>
      <c r="AB528">
        <f>IFERROR(('2005'!AB528-'2000'!AB528)/'2000'!AB528,0)</f>
        <v>1.2285012285012284E-2</v>
      </c>
      <c r="AC528">
        <f>IFERROR(('2005'!AC528-'2000'!AC528)/'2000'!AC528,0)</f>
        <v>0</v>
      </c>
      <c r="AD528">
        <f>IFERROR(('2005'!AD528-'2000'!AD528)/'2000'!AD528,0)</f>
        <v>0</v>
      </c>
      <c r="AE528">
        <f>IFERROR(('2005'!AE528-'2000'!AE528)/'2000'!AE528,0)</f>
        <v>-0.10585305105853052</v>
      </c>
      <c r="AF528">
        <f>IFERROR(('2005'!AF528-'2000'!AF528)/'2000'!AF528,0)</f>
        <v>5.8417085427135682E-2</v>
      </c>
      <c r="AG528">
        <f>IFERROR(('2005'!AG528-'2000'!AG528)/'2000'!AG528,0)</f>
        <v>0.16923076923076924</v>
      </c>
      <c r="AH528">
        <f>IFERROR(('2005'!AH528-'2000'!AH528)/'2000'!AH528,0)</f>
        <v>-0.14705882352941177</v>
      </c>
      <c r="AI528">
        <f>IFERROR(('2005'!AI528-'2000'!AI528)/'2000'!AI528,0)</f>
        <v>-0.5</v>
      </c>
      <c r="AJ528">
        <f>IFERROR(('2005'!AJ528-'2000'!AJ528)/'2000'!AJ528,0)</f>
        <v>-4.8387096774193547E-2</v>
      </c>
      <c r="AK528">
        <f>IFERROR(('2005'!AK528-'2000'!AK528)/'2000'!AK528,0)</f>
        <v>-1.2219959266802444E-2</v>
      </c>
      <c r="AL528">
        <f>IFERROR(('2005'!AL528-'2000'!AL528)/'2000'!AL528,0)</f>
        <v>-6.1224489795918303E-2</v>
      </c>
      <c r="AM528">
        <f>IFERROR(('2005'!AM528-'2000'!AM528)/'2000'!AM528,0)</f>
        <v>9.0909090909090814E-2</v>
      </c>
      <c r="AN528">
        <f>IFERROR(('2005'!AN528-'2000'!AN528)/'2000'!AN528,0)</f>
        <v>-7.8936770036246481E-2</v>
      </c>
    </row>
    <row r="529" spans="1:40">
      <c r="A529" s="1">
        <v>892</v>
      </c>
      <c r="B529" t="s">
        <v>1127</v>
      </c>
      <c r="C529">
        <v>19424</v>
      </c>
      <c r="D529" t="s">
        <v>567</v>
      </c>
      <c r="E529">
        <f>IFERROR(('2005'!E529-'2000'!E529)/'2000'!E529,0)</f>
        <v>0.3258045669749815</v>
      </c>
      <c r="F529">
        <f>IFERROR(('2005'!F529-'2000'!F529)/'2000'!F529,0)</f>
        <v>0.49542855261280444</v>
      </c>
      <c r="G529">
        <f>IFERROR(('2005'!G529-'2000'!G529)/'2000'!G529,0)</f>
        <v>0.42398847715071364</v>
      </c>
      <c r="H529">
        <f>IFERROR(('2005'!H529-'2000'!H529)/'2000'!H529,0)</f>
        <v>1.1380509989052501</v>
      </c>
      <c r="I529">
        <f>IFERROR(('2005'!I529-'2000'!I529)/'2000'!I529,0)</f>
        <v>-0.30975331545037477</v>
      </c>
      <c r="J529">
        <f>IFERROR(('2005'!J529-'2000'!J529)/'2000'!J529,0)</f>
        <v>6.2511956441762925E-2</v>
      </c>
      <c r="K529">
        <f>IFERROR(('2005'!K529-'2000'!K529)/'2000'!K529,0)</f>
        <v>-0.47280329832837276</v>
      </c>
      <c r="L529">
        <f>IFERROR(('2005'!L529-'2000'!L529)/'2000'!L529,0)</f>
        <v>2.8489208633093526</v>
      </c>
      <c r="M529">
        <f>IFERROR(('2005'!M529-'2000'!M529)/'2000'!M529,0)</f>
        <v>0.25723165582356244</v>
      </c>
      <c r="N529">
        <f>IFERROR(('2005'!N529-'2000'!N529)/'2000'!N529,0)</f>
        <v>0.95333012387283134</v>
      </c>
      <c r="O529">
        <f>IFERROR(('2005'!O529-'2000'!O529)/'2000'!O529,0)</f>
        <v>0.29581744026683837</v>
      </c>
      <c r="P529">
        <f>IFERROR(('2005'!P529-'2000'!P529)/'2000'!P529,0)</f>
        <v>0</v>
      </c>
      <c r="Q529">
        <f>IFERROR(('2005'!Q529-'2000'!Q529)/'2000'!Q529,0)</f>
        <v>7.5051452544922029E-2</v>
      </c>
      <c r="R529">
        <f>IFERROR(('2005'!R529-'2000'!R529)/'2000'!R529,0)</f>
        <v>0</v>
      </c>
      <c r="S529">
        <f>IFERROR(('2005'!S529-'2000'!S529)/'2000'!S529,0)</f>
        <v>0</v>
      </c>
      <c r="T529">
        <f>IFERROR(('2005'!T529-'2000'!T529)/'2000'!T529,0)</f>
        <v>0</v>
      </c>
      <c r="U529">
        <f>IFERROR(('2005'!U529-'2000'!U529)/'2000'!U529,0)</f>
        <v>0.17647058823529413</v>
      </c>
      <c r="V529">
        <f>IFERROR(('2005'!V529-'2000'!V529)/'2000'!V529,0)</f>
        <v>0</v>
      </c>
      <c r="W529">
        <f>IFERROR(('2005'!W529-'2000'!W529)/'2000'!W529,0)</f>
        <v>-0.26490066225165565</v>
      </c>
      <c r="X529">
        <f>IFERROR(('2005'!X529-'2000'!X529)/'2000'!X529,0)</f>
        <v>2.4358974358974359E-2</v>
      </c>
      <c r="Y529">
        <f>IFERROR(('2005'!Y529-'2000'!Y529)/'2000'!Y529,0)</f>
        <v>2.6861451460885956E-2</v>
      </c>
      <c r="Z529">
        <f>IFERROR(('2005'!Z529-'2000'!Z529)/'2000'!Z529,0)</f>
        <v>0</v>
      </c>
      <c r="AA529">
        <f>IFERROR(('2005'!AA529-'2000'!AA529)/'2000'!AA529,0)</f>
        <v>0</v>
      </c>
      <c r="AB529">
        <f>IFERROR(('2005'!AB529-'2000'!AB529)/'2000'!AB529,0)</f>
        <v>0.23221757322175737</v>
      </c>
      <c r="AC529">
        <f>IFERROR(('2005'!AC529-'2000'!AC529)/'2000'!AC529,0)</f>
        <v>0</v>
      </c>
      <c r="AD529">
        <f>IFERROR(('2005'!AD529-'2000'!AD529)/'2000'!AD529,0)</f>
        <v>0.25000000000000011</v>
      </c>
      <c r="AE529">
        <f>IFERROR(('2005'!AE529-'2000'!AE529)/'2000'!AE529,0)</f>
        <v>-2.803286611889802E-2</v>
      </c>
      <c r="AF529">
        <f>IFERROR(('2005'!AF529-'2000'!AF529)/'2000'!AF529,0)</f>
        <v>3.8774233896185117E-2</v>
      </c>
      <c r="AG529">
        <f>IFERROR(('2005'!AG529-'2000'!AG529)/'2000'!AG529,0)</f>
        <v>0.42241379310344829</v>
      </c>
      <c r="AH529">
        <f>IFERROR(('2005'!AH529-'2000'!AH529)/'2000'!AH529,0)</f>
        <v>0.22302854378326076</v>
      </c>
      <c r="AI529">
        <f>IFERROR(('2005'!AI529-'2000'!AI529)/'2000'!AI529,0)</f>
        <v>0.20304568527918782</v>
      </c>
      <c r="AJ529">
        <f>IFERROR(('2005'!AJ529-'2000'!AJ529)/'2000'!AJ529,0)</f>
        <v>-0.10505836575875487</v>
      </c>
      <c r="AK529">
        <f>IFERROR(('2005'!AK529-'2000'!AK529)/'2000'!AK529,0)</f>
        <v>1.4700609537468627E-2</v>
      </c>
      <c r="AL529">
        <f>IFERROR(('2005'!AL529-'2000'!AL529)/'2000'!AL529,0)</f>
        <v>4.2213883677298315E-2</v>
      </c>
      <c r="AM529">
        <f>IFERROR(('2005'!AM529-'2000'!AM529)/'2000'!AM529,0)</f>
        <v>0.32173913043478275</v>
      </c>
      <c r="AN529">
        <f>IFERROR(('2005'!AN529-'2000'!AN529)/'2000'!AN529,0)</f>
        <v>-8.7766507969364527E-2</v>
      </c>
    </row>
    <row r="530" spans="1:40">
      <c r="A530" s="1">
        <v>893</v>
      </c>
      <c r="B530" t="s">
        <v>1127</v>
      </c>
      <c r="C530">
        <v>19425</v>
      </c>
      <c r="D530" t="s">
        <v>568</v>
      </c>
      <c r="E530">
        <f>IFERROR(('2005'!E530-'2000'!E530)/'2000'!E530,0)</f>
        <v>-0.36132541688167336</v>
      </c>
      <c r="F530">
        <f>IFERROR(('2005'!F530-'2000'!F530)/'2000'!F530,0)</f>
        <v>0.90138074977924054</v>
      </c>
      <c r="G530">
        <f>IFERROR(('2005'!G530-'2000'!G530)/'2000'!G530,0)</f>
        <v>-0.31444858935718167</v>
      </c>
      <c r="H530">
        <f>IFERROR(('2005'!H530-'2000'!H530)/'2000'!H530,0)</f>
        <v>7.9928222752779082E-2</v>
      </c>
      <c r="I530">
        <f>IFERROR(('2005'!I530-'2000'!I530)/'2000'!I530,0)</f>
        <v>-0.94206121482317928</v>
      </c>
      <c r="J530">
        <f>IFERROR(('2005'!J530-'2000'!J530)/'2000'!J530,0)</f>
        <v>1.4844395818137612</v>
      </c>
      <c r="K530">
        <f>IFERROR(('2005'!K530-'2000'!K530)/'2000'!K530,0)</f>
        <v>-0.10505519775635298</v>
      </c>
      <c r="L530">
        <f>IFERROR(('2005'!L530-'2000'!L530)/'2000'!L530,0)</f>
        <v>0</v>
      </c>
      <c r="M530">
        <f>IFERROR(('2005'!M530-'2000'!M530)/'2000'!M530,0)</f>
        <v>-2.9153112097658807E-2</v>
      </c>
      <c r="N530">
        <f>IFERROR(('2005'!N530-'2000'!N530)/'2000'!N530,0)</f>
        <v>-0.63260160189854642</v>
      </c>
      <c r="O530">
        <f>IFERROR(('2005'!O530-'2000'!O530)/'2000'!O530,0)</f>
        <v>-0.45964283251741017</v>
      </c>
      <c r="P530">
        <f>IFERROR(('2005'!P530-'2000'!P530)/'2000'!P530,0)</f>
        <v>0</v>
      </c>
      <c r="Q530">
        <f>IFERROR(('2005'!Q530-'2000'!Q530)/'2000'!Q530,0)</f>
        <v>0</v>
      </c>
      <c r="R530">
        <f>IFERROR(('2005'!R530-'2000'!R530)/'2000'!R530,0)</f>
        <v>0</v>
      </c>
      <c r="S530">
        <f>IFERROR(('2005'!S530-'2000'!S530)/'2000'!S530,0)</f>
        <v>0</v>
      </c>
      <c r="T530">
        <f>IFERROR(('2005'!T530-'2000'!T530)/'2000'!T530,0)</f>
        <v>0</v>
      </c>
      <c r="U530">
        <f>IFERROR(('2005'!U530-'2000'!U530)/'2000'!U530,0)</f>
        <v>0</v>
      </c>
      <c r="V530">
        <f>IFERROR(('2005'!V530-'2000'!V530)/'2000'!V530,0)</f>
        <v>0</v>
      </c>
      <c r="W530">
        <f>IFERROR(('2005'!W530-'2000'!W530)/'2000'!W530,0)</f>
        <v>2.3809523809523808E-2</v>
      </c>
      <c r="X530">
        <f>IFERROR(('2005'!X530-'2000'!X530)/'2000'!X530,0)</f>
        <v>0.12055335968379446</v>
      </c>
      <c r="Y530">
        <f>IFERROR(('2005'!Y530-'2000'!Y530)/'2000'!Y530,0)</f>
        <v>-7.7888360017308528E-3</v>
      </c>
      <c r="Z530">
        <f>IFERROR(('2005'!Z530-'2000'!Z530)/'2000'!Z530,0)</f>
        <v>0</v>
      </c>
      <c r="AA530">
        <f>IFERROR(('2005'!AA530-'2000'!AA530)/'2000'!AA530,0)</f>
        <v>0</v>
      </c>
      <c r="AB530">
        <f>IFERROR(('2005'!AB530-'2000'!AB530)/'2000'!AB530,0)</f>
        <v>-3.1634446397188001E-2</v>
      </c>
      <c r="AC530">
        <f>IFERROR(('2005'!AC530-'2000'!AC530)/'2000'!AC530,0)</f>
        <v>0</v>
      </c>
      <c r="AD530">
        <f>IFERROR(('2005'!AD530-'2000'!AD530)/'2000'!AD530,0)</f>
        <v>0</v>
      </c>
      <c r="AE530">
        <f>IFERROR(('2005'!AE530-'2000'!AE530)/'2000'!AE530,0)</f>
        <v>-6.5656565656565663E-2</v>
      </c>
      <c r="AF530">
        <f>IFERROR(('2005'!AF530-'2000'!AF530)/'2000'!AF530,0)</f>
        <v>8.5927770859277705E-2</v>
      </c>
      <c r="AG530">
        <f>IFERROR(('2005'!AG530-'2000'!AG530)/'2000'!AG530,0)</f>
        <v>0.33701657458563539</v>
      </c>
      <c r="AH530">
        <f>IFERROR(('2005'!AH530-'2000'!AH530)/'2000'!AH530,0)</f>
        <v>2.9739776951672862E-3</v>
      </c>
      <c r="AI530">
        <f>IFERROR(('2005'!AI530-'2000'!AI530)/'2000'!AI530,0)</f>
        <v>0.20338983050847459</v>
      </c>
      <c r="AJ530">
        <f>IFERROR(('2005'!AJ530-'2000'!AJ530)/'2000'!AJ530,0)</f>
        <v>-7.9365079365079361E-2</v>
      </c>
      <c r="AK530">
        <f>IFERROR(('2005'!AK530-'2000'!AK530)/'2000'!AK530,0)</f>
        <v>3.1475161167993933E-2</v>
      </c>
      <c r="AL530">
        <f>IFERROR(('2005'!AL530-'2000'!AL530)/'2000'!AL530,0)</f>
        <v>-2.0164986251145635E-2</v>
      </c>
      <c r="AM530">
        <f>IFERROR(('2005'!AM530-'2000'!AM530)/'2000'!AM530,0)</f>
        <v>2.7586206896551748E-2</v>
      </c>
      <c r="AN530">
        <f>IFERROR(('2005'!AN530-'2000'!AN530)/'2000'!AN530,0)</f>
        <v>-9.0170278637770898E-2</v>
      </c>
    </row>
    <row r="531" spans="1:40">
      <c r="A531" s="1">
        <v>894</v>
      </c>
      <c r="B531" t="s">
        <v>1127</v>
      </c>
      <c r="C531">
        <v>19429</v>
      </c>
      <c r="D531" t="s">
        <v>569</v>
      </c>
      <c r="E531">
        <f>IFERROR(('2005'!E531-'2000'!E531)/'2000'!E531,0)</f>
        <v>-0.21778331662404826</v>
      </c>
      <c r="F531">
        <f>IFERROR(('2005'!F531-'2000'!F531)/'2000'!F531,0)</f>
        <v>0.52892829108371431</v>
      </c>
      <c r="G531">
        <f>IFERROR(('2005'!G531-'2000'!G531)/'2000'!G531,0)</f>
        <v>0.20457275223061083</v>
      </c>
      <c r="H531">
        <f>IFERROR(('2005'!H531-'2000'!H531)/'2000'!H531,0)</f>
        <v>-0.50611849149201127</v>
      </c>
      <c r="I531">
        <f>IFERROR(('2005'!I531-'2000'!I531)/'2000'!I531,0)</f>
        <v>-0.17310004006945373</v>
      </c>
      <c r="J531">
        <f>IFERROR(('2005'!J531-'2000'!J531)/'2000'!J531,0)</f>
        <v>-0.76635953626075648</v>
      </c>
      <c r="K531">
        <f>IFERROR(('2005'!K531-'2000'!K531)/'2000'!K531,0)</f>
        <v>0</v>
      </c>
      <c r="L531">
        <f>IFERROR(('2005'!L531-'2000'!L531)/'2000'!L531,0)</f>
        <v>0</v>
      </c>
      <c r="M531">
        <f>IFERROR(('2005'!M531-'2000'!M531)/'2000'!M531,0)</f>
        <v>-0.13315134971185927</v>
      </c>
      <c r="N531">
        <f>IFERROR(('2005'!N531-'2000'!N531)/'2000'!N531,0)</f>
        <v>1.2335431956189695</v>
      </c>
      <c r="O531">
        <f>IFERROR(('2005'!O531-'2000'!O531)/'2000'!O531,0)</f>
        <v>-3.446840711312902E-2</v>
      </c>
      <c r="P531">
        <f>IFERROR(('2005'!P531-'2000'!P531)/'2000'!P531,0)</f>
        <v>0</v>
      </c>
      <c r="Q531">
        <f>IFERROR(('2005'!Q531-'2000'!Q531)/'2000'!Q531,0)</f>
        <v>0</v>
      </c>
      <c r="R531">
        <f>IFERROR(('2005'!R531-'2000'!R531)/'2000'!R531,0)</f>
        <v>0</v>
      </c>
      <c r="S531">
        <f>IFERROR(('2005'!S531-'2000'!S531)/'2000'!S531,0)</f>
        <v>-8.3333333333333329E-2</v>
      </c>
      <c r="T531">
        <f>IFERROR(('2005'!T531-'2000'!T531)/'2000'!T531,0)</f>
        <v>0</v>
      </c>
      <c r="U531">
        <f>IFERROR(('2005'!U531-'2000'!U531)/'2000'!U531,0)</f>
        <v>0</v>
      </c>
      <c r="V531">
        <f>IFERROR(('2005'!V531-'2000'!V531)/'2000'!V531,0)</f>
        <v>0</v>
      </c>
      <c r="W531">
        <f>IFERROR(('2005'!W531-'2000'!W531)/'2000'!W531,0)</f>
        <v>-0.16379310344827586</v>
      </c>
      <c r="X531">
        <f>IFERROR(('2005'!X531-'2000'!X531)/'2000'!X531,0)</f>
        <v>-1.8749999999999999E-2</v>
      </c>
      <c r="Y531">
        <f>IFERROR(('2005'!Y531-'2000'!Y531)/'2000'!Y531,0)</f>
        <v>4.7393364928909949E-2</v>
      </c>
      <c r="Z531">
        <f>IFERROR(('2005'!Z531-'2000'!Z531)/'2000'!Z531,0)</f>
        <v>-0.1591280653950953</v>
      </c>
      <c r="AA531">
        <f>IFERROR(('2005'!AA531-'2000'!AA531)/'2000'!AA531,0)</f>
        <v>0</v>
      </c>
      <c r="AB531">
        <f>IFERROR(('2005'!AB531-'2000'!AB531)/'2000'!AB531,0)</f>
        <v>-3.1518624641833852E-2</v>
      </c>
      <c r="AC531">
        <f>IFERROR(('2005'!AC531-'2000'!AC531)/'2000'!AC531,0)</f>
        <v>0</v>
      </c>
      <c r="AD531">
        <f>IFERROR(('2005'!AD531-'2000'!AD531)/'2000'!AD531,0)</f>
        <v>0</v>
      </c>
      <c r="AE531">
        <f>IFERROR(('2005'!AE531-'2000'!AE531)/'2000'!AE531,0)</f>
        <v>-7.1126164267569861E-2</v>
      </c>
      <c r="AF531">
        <f>IFERROR(('2005'!AF531-'2000'!AF531)/'2000'!AF531,0)</f>
        <v>8.6436170212765964E-2</v>
      </c>
      <c r="AG531">
        <f>IFERROR(('2005'!AG531-'2000'!AG531)/'2000'!AG531,0)</f>
        <v>0.36956521739130432</v>
      </c>
      <c r="AH531">
        <f>IFERROR(('2005'!AH531-'2000'!AH531)/'2000'!AH531,0)</f>
        <v>-3.9925719591457756E-2</v>
      </c>
      <c r="AI531">
        <f>IFERROR(('2005'!AI531-'2000'!AI531)/'2000'!AI531,0)</f>
        <v>0.53846153846153844</v>
      </c>
      <c r="AJ531">
        <f>IFERROR(('2005'!AJ531-'2000'!AJ531)/'2000'!AJ531,0)</f>
        <v>-6.1538461538461542E-2</v>
      </c>
      <c r="AK531">
        <f>IFERROR(('2005'!AK531-'2000'!AK531)/'2000'!AK531,0)</f>
        <v>3.282122905027933E-2</v>
      </c>
      <c r="AL531">
        <f>IFERROR(('2005'!AL531-'2000'!AL531)/'2000'!AL531,0)</f>
        <v>-3.5103510351035032E-2</v>
      </c>
      <c r="AM531">
        <f>IFERROR(('2005'!AM531-'2000'!AM531)/'2000'!AM531,0)</f>
        <v>0.17187499999999997</v>
      </c>
      <c r="AN531">
        <f>IFERROR(('2005'!AN531-'2000'!AN531)/'2000'!AN531,0)</f>
        <v>-4.2889390519187359E-2</v>
      </c>
    </row>
    <row r="532" spans="1:40">
      <c r="A532" s="1">
        <v>896</v>
      </c>
      <c r="B532" t="s">
        <v>1127</v>
      </c>
      <c r="C532">
        <v>19442</v>
      </c>
      <c r="D532" t="s">
        <v>570</v>
      </c>
      <c r="E532">
        <f>IFERROR(('2005'!E532-'2000'!E532)/'2000'!E532,0)</f>
        <v>-0.40094302389256975</v>
      </c>
      <c r="F532">
        <f>IFERROR(('2005'!F532-'2000'!F532)/'2000'!F532,0)</f>
        <v>-0.2142223670159816</v>
      </c>
      <c r="G532">
        <f>IFERROR(('2005'!G532-'2000'!G532)/'2000'!G532,0)</f>
        <v>4.3641482871891131E-2</v>
      </c>
      <c r="H532">
        <f>IFERROR(('2005'!H532-'2000'!H532)/'2000'!H532,0)</f>
        <v>0.49919033137169716</v>
      </c>
      <c r="I532">
        <f>IFERROR(('2005'!I532-'2000'!I532)/'2000'!I532,0)</f>
        <v>-0.67877262520157344</v>
      </c>
      <c r="J532">
        <f>IFERROR(('2005'!J532-'2000'!J532)/'2000'!J532,0)</f>
        <v>-0.29747261250628576</v>
      </c>
      <c r="K532">
        <f>IFERROR(('2005'!K532-'2000'!K532)/'2000'!K532,0)</f>
        <v>-4.8563109554019504E-2</v>
      </c>
      <c r="L532">
        <f>IFERROR(('2005'!L532-'2000'!L532)/'2000'!L532,0)</f>
        <v>-0.86220747999147929</v>
      </c>
      <c r="M532">
        <f>IFERROR(('2005'!M532-'2000'!M532)/'2000'!M532,0)</f>
        <v>-0.81828855654056976</v>
      </c>
      <c r="N532">
        <f>IFERROR(('2005'!N532-'2000'!N532)/'2000'!N532,0)</f>
        <v>0.16330837846447913</v>
      </c>
      <c r="O532">
        <f>IFERROR(('2005'!O532-'2000'!O532)/'2000'!O532,0)</f>
        <v>-0.94801680668365296</v>
      </c>
      <c r="P532">
        <f>IFERROR(('2005'!P532-'2000'!P532)/'2000'!P532,0)</f>
        <v>0</v>
      </c>
      <c r="Q532">
        <f>IFERROR(('2005'!Q532-'2000'!Q532)/'2000'!Q532,0)</f>
        <v>0</v>
      </c>
      <c r="R532">
        <f>IFERROR(('2005'!R532-'2000'!R532)/'2000'!R532,0)</f>
        <v>0</v>
      </c>
      <c r="S532">
        <f>IFERROR(('2005'!S532-'2000'!S532)/'2000'!S532,0)</f>
        <v>0</v>
      </c>
      <c r="T532">
        <f>IFERROR(('2005'!T532-'2000'!T532)/'2000'!T532,0)</f>
        <v>0</v>
      </c>
      <c r="U532">
        <f>IFERROR(('2005'!U532-'2000'!U532)/'2000'!U532,0)</f>
        <v>0</v>
      </c>
      <c r="V532">
        <f>IFERROR(('2005'!V532-'2000'!V532)/'2000'!V532,0)</f>
        <v>0</v>
      </c>
      <c r="W532">
        <f>IFERROR(('2005'!W532-'2000'!W532)/'2000'!W532,0)</f>
        <v>-0.36206896551724138</v>
      </c>
      <c r="X532">
        <f>IFERROR(('2005'!X532-'2000'!X532)/'2000'!X532,0)</f>
        <v>-0.31415929203539822</v>
      </c>
      <c r="Y532">
        <f>IFERROR(('2005'!Y532-'2000'!Y532)/'2000'!Y532,0)</f>
        <v>-6.0150375939849621E-2</v>
      </c>
      <c r="Z532">
        <f>IFERROR(('2005'!Z532-'2000'!Z532)/'2000'!Z532,0)</f>
        <v>0</v>
      </c>
      <c r="AA532">
        <f>IFERROR(('2005'!AA532-'2000'!AA532)/'2000'!AA532,0)</f>
        <v>0</v>
      </c>
      <c r="AB532">
        <f>IFERROR(('2005'!AB532-'2000'!AB532)/'2000'!AB532,0)</f>
        <v>6.3921993499458346E-2</v>
      </c>
      <c r="AC532">
        <f>IFERROR(('2005'!AC532-'2000'!AC532)/'2000'!AC532,0)</f>
        <v>0</v>
      </c>
      <c r="AD532">
        <f>IFERROR(('2005'!AD532-'2000'!AD532)/'2000'!AD532,0)</f>
        <v>0</v>
      </c>
      <c r="AE532">
        <f>IFERROR(('2005'!AE532-'2000'!AE532)/'2000'!AE532,0)</f>
        <v>-0.19860627177700349</v>
      </c>
      <c r="AF532">
        <f>IFERROR(('2005'!AF532-'2000'!AF532)/'2000'!AF532,0)</f>
        <v>-0.13636363636363635</v>
      </c>
      <c r="AG532">
        <f>IFERROR(('2005'!AG532-'2000'!AG532)/'2000'!AG532,0)</f>
        <v>0.27777777777777779</v>
      </c>
      <c r="AH532">
        <f>IFERROR(('2005'!AH532-'2000'!AH532)/'2000'!AH532,0)</f>
        <v>0.10344827586206896</v>
      </c>
      <c r="AI532">
        <f>IFERROR(('2005'!AI532-'2000'!AI532)/'2000'!AI532,0)</f>
        <v>0.5625</v>
      </c>
      <c r="AJ532">
        <f>IFERROR(('2005'!AJ532-'2000'!AJ532)/'2000'!AJ532,0)</f>
        <v>-0.19444444444444445</v>
      </c>
      <c r="AK532">
        <f>IFERROR(('2005'!AK532-'2000'!AK532)/'2000'!AK532,0)</f>
        <v>-6.0885608856088562E-2</v>
      </c>
      <c r="AL532">
        <f>IFERROR(('2005'!AL532-'2000'!AL532)/'2000'!AL532,0)</f>
        <v>9.3167701863354629E-3</v>
      </c>
      <c r="AM532">
        <f>IFERROR(('2005'!AM532-'2000'!AM532)/'2000'!AM532,0)</f>
        <v>0.11111111111111122</v>
      </c>
      <c r="AN532">
        <f>IFERROR(('2005'!AN532-'2000'!AN532)/'2000'!AN532,0)</f>
        <v>-5.8139534883720929E-2</v>
      </c>
    </row>
    <row r="533" spans="1:40">
      <c r="A533" s="1">
        <v>897</v>
      </c>
      <c r="B533" t="s">
        <v>1127</v>
      </c>
      <c r="C533">
        <v>19443</v>
      </c>
      <c r="D533" t="s">
        <v>571</v>
      </c>
      <c r="E533">
        <f>IFERROR(('2005'!E533-'2000'!E533)/'2000'!E533,0)</f>
        <v>-0.11985241731588815</v>
      </c>
      <c r="F533">
        <f>IFERROR(('2005'!F533-'2000'!F533)/'2000'!F533,0)</f>
        <v>0.20449811849129254</v>
      </c>
      <c r="G533">
        <f>IFERROR(('2005'!G533-'2000'!G533)/'2000'!G533,0)</f>
        <v>-1.3019719648372535E-2</v>
      </c>
      <c r="H533">
        <f>IFERROR(('2005'!H533-'2000'!H533)/'2000'!H533,0)</f>
        <v>-0.42303106809734203</v>
      </c>
      <c r="I533">
        <f>IFERROR(('2005'!I533-'2000'!I533)/'2000'!I533,0)</f>
        <v>-0.48624308089962531</v>
      </c>
      <c r="J533">
        <f>IFERROR(('2005'!J533-'2000'!J533)/'2000'!J533,0)</f>
        <v>3.9432078696177735</v>
      </c>
      <c r="K533">
        <f>IFERROR(('2005'!K533-'2000'!K533)/'2000'!K533,0)</f>
        <v>6.8385542168674693E-2</v>
      </c>
      <c r="L533">
        <f>IFERROR(('2005'!L533-'2000'!L533)/'2000'!L533,0)</f>
        <v>0.34889867841409694</v>
      </c>
      <c r="M533">
        <f>IFERROR(('2005'!M533-'2000'!M533)/'2000'!M533,0)</f>
        <v>2.5607012574952272E-2</v>
      </c>
      <c r="N533">
        <f>IFERROR(('2005'!N533-'2000'!N533)/'2000'!N533,0)</f>
        <v>0.37750533783318413</v>
      </c>
      <c r="O533">
        <f>IFERROR(('2005'!O533-'2000'!O533)/'2000'!O533,0)</f>
        <v>0.34104218362282879</v>
      </c>
      <c r="P533">
        <f>IFERROR(('2005'!P533-'2000'!P533)/'2000'!P533,0)</f>
        <v>0</v>
      </c>
      <c r="Q533">
        <f>IFERROR(('2005'!Q533-'2000'!Q533)/'2000'!Q533,0)</f>
        <v>0</v>
      </c>
      <c r="R533">
        <f>IFERROR(('2005'!R533-'2000'!R533)/'2000'!R533,0)</f>
        <v>0</v>
      </c>
      <c r="S533">
        <f>IFERROR(('2005'!S533-'2000'!S533)/'2000'!S533,0)</f>
        <v>-0.1111111111111111</v>
      </c>
      <c r="T533">
        <f>IFERROR(('2005'!T533-'2000'!T533)/'2000'!T533,0)</f>
        <v>0</v>
      </c>
      <c r="U533">
        <f>IFERROR(('2005'!U533-'2000'!U533)/'2000'!U533,0)</f>
        <v>0.1111111111111111</v>
      </c>
      <c r="V533">
        <f>IFERROR(('2005'!V533-'2000'!V533)/'2000'!V533,0)</f>
        <v>0</v>
      </c>
      <c r="W533">
        <f>IFERROR(('2005'!W533-'2000'!W533)/'2000'!W533,0)</f>
        <v>-0.4</v>
      </c>
      <c r="X533">
        <f>IFERROR(('2005'!X533-'2000'!X533)/'2000'!X533,0)</f>
        <v>-0.3728813559322034</v>
      </c>
      <c r="Y533">
        <f>IFERROR(('2005'!Y533-'2000'!Y533)/'2000'!Y533,0)</f>
        <v>0</v>
      </c>
      <c r="Z533">
        <f>IFERROR(('2005'!Z533-'2000'!Z533)/'2000'!Z533,0)</f>
        <v>0</v>
      </c>
      <c r="AA533">
        <f>IFERROR(('2005'!AA533-'2000'!AA533)/'2000'!AA533,0)</f>
        <v>0</v>
      </c>
      <c r="AB533">
        <f>IFERROR(('2005'!AB533-'2000'!AB533)/'2000'!AB533,0)</f>
        <v>0.11043741879601547</v>
      </c>
      <c r="AC533">
        <f>IFERROR(('2005'!AC533-'2000'!AC533)/'2000'!AC533,0)</f>
        <v>0</v>
      </c>
      <c r="AD533">
        <f>IFERROR(('2005'!AD533-'2000'!AD533)/'2000'!AD533,0)</f>
        <v>0</v>
      </c>
      <c r="AE533">
        <f>IFERROR(('2005'!AE533-'2000'!AE533)/'2000'!AE533,0)</f>
        <v>-0.1361111111111111</v>
      </c>
      <c r="AF533">
        <f>IFERROR(('2005'!AF533-'2000'!AF533)/'2000'!AF533,0)</f>
        <v>0</v>
      </c>
      <c r="AG533">
        <f>IFERROR(('2005'!AG533-'2000'!AG533)/'2000'!AG533,0)</f>
        <v>-0.23728813559322035</v>
      </c>
      <c r="AH533">
        <f>IFERROR(('2005'!AH533-'2000'!AH533)/'2000'!AH533,0)</f>
        <v>0.375</v>
      </c>
      <c r="AI533">
        <f>IFERROR(('2005'!AI533-'2000'!AI533)/'2000'!AI533,0)</f>
        <v>0.22222222222222221</v>
      </c>
      <c r="AJ533">
        <f>IFERROR(('2005'!AJ533-'2000'!AJ533)/'2000'!AJ533,0)</f>
        <v>-0.10526315789473684</v>
      </c>
      <c r="AK533">
        <f>IFERROR(('2005'!AK533-'2000'!AK533)/'2000'!AK533,0)</f>
        <v>-9.9307159353348731E-2</v>
      </c>
      <c r="AL533">
        <f>IFERROR(('2005'!AL533-'2000'!AL533)/'2000'!AL533,0)</f>
        <v>2.3354564755838671E-2</v>
      </c>
      <c r="AM533">
        <f>IFERROR(('2005'!AM533-'2000'!AM533)/'2000'!AM533,0)</f>
        <v>0.28571428571428553</v>
      </c>
      <c r="AN533">
        <f>IFERROR(('2005'!AN533-'2000'!AN533)/'2000'!AN533,0)</f>
        <v>-0.24401913875598086</v>
      </c>
    </row>
    <row r="534" spans="1:40">
      <c r="A534" s="1">
        <v>901</v>
      </c>
      <c r="B534" t="s">
        <v>1127</v>
      </c>
      <c r="C534">
        <v>20204</v>
      </c>
      <c r="D534" t="s">
        <v>572</v>
      </c>
      <c r="E534">
        <f>IFERROR(('2005'!E534-'2000'!E534)/'2000'!E534,0)</f>
        <v>-9.7929125198338032E-2</v>
      </c>
      <c r="F534">
        <f>IFERROR(('2005'!F534-'2000'!F534)/'2000'!F534,0)</f>
        <v>0.24503673257768505</v>
      </c>
      <c r="G534">
        <f>IFERROR(('2005'!G534-'2000'!G534)/'2000'!G534,0)</f>
        <v>0.21173880280438345</v>
      </c>
      <c r="H534">
        <f>IFERROR(('2005'!H534-'2000'!H534)/'2000'!H534,0)</f>
        <v>0.48212895872540068</v>
      </c>
      <c r="I534">
        <f>IFERROR(('2005'!I534-'2000'!I534)/'2000'!I534,0)</f>
        <v>-4.3461029848875156E-2</v>
      </c>
      <c r="J534">
        <f>IFERROR(('2005'!J534-'2000'!J534)/'2000'!J534,0)</f>
        <v>0.25019908141722458</v>
      </c>
      <c r="K534">
        <f>IFERROR(('2005'!K534-'2000'!K534)/'2000'!K534,0)</f>
        <v>-0.4064658748426403</v>
      </c>
      <c r="L534">
        <f>IFERROR(('2005'!L534-'2000'!L534)/'2000'!L534,0)</f>
        <v>9.5074785121431152E-2</v>
      </c>
      <c r="M534">
        <f>IFERROR(('2005'!M534-'2000'!M534)/'2000'!M534,0)</f>
        <v>-2.9476065033335497E-2</v>
      </c>
      <c r="N534">
        <f>IFERROR(('2005'!N534-'2000'!N534)/'2000'!N534,0)</f>
        <v>-0.44847332319275102</v>
      </c>
      <c r="O534">
        <f>IFERROR(('2005'!O534-'2000'!O534)/'2000'!O534,0)</f>
        <v>1.6608005776601062</v>
      </c>
      <c r="P534">
        <f>IFERROR(('2005'!P534-'2000'!P534)/'2000'!P534,0)</f>
        <v>0</v>
      </c>
      <c r="Q534">
        <f>IFERROR(('2005'!Q534-'2000'!Q534)/'2000'!Q534,0)</f>
        <v>0.79322442714614627</v>
      </c>
      <c r="R534">
        <f>IFERROR(('2005'!R534-'2000'!R534)/'2000'!R534,0)</f>
        <v>0</v>
      </c>
      <c r="S534">
        <f>IFERROR(('2005'!S534-'2000'!S534)/'2000'!S534,0)</f>
        <v>8.5365853658536592E-2</v>
      </c>
      <c r="T534">
        <f>IFERROR(('2005'!T534-'2000'!T534)/'2000'!T534,0)</f>
        <v>0</v>
      </c>
      <c r="U534">
        <f>IFERROR(('2005'!U534-'2000'!U534)/'2000'!U534,0)</f>
        <v>-0.12962962962962962</v>
      </c>
      <c r="V534">
        <f>IFERROR(('2005'!V534-'2000'!V534)/'2000'!V534,0)</f>
        <v>0</v>
      </c>
      <c r="W534">
        <f>IFERROR(('2005'!W534-'2000'!W534)/'2000'!W534,0)</f>
        <v>4.0268456375838924E-2</v>
      </c>
      <c r="X534">
        <f>IFERROR(('2005'!X534-'2000'!X534)/'2000'!X534,0)</f>
        <v>-0.17358836630420543</v>
      </c>
      <c r="Y534">
        <f>IFERROR(('2005'!Y534-'2000'!Y534)/'2000'!Y534,0)</f>
        <v>1.6962166689934385E-2</v>
      </c>
      <c r="Z534">
        <f>IFERROR(('2005'!Z534-'2000'!Z534)/'2000'!Z534,0)</f>
        <v>0.7325581395348838</v>
      </c>
      <c r="AA534">
        <f>IFERROR(('2005'!AA534-'2000'!AA534)/'2000'!AA534,0)</f>
        <v>2.8169014084507067E-2</v>
      </c>
      <c r="AB534">
        <f>IFERROR(('2005'!AB534-'2000'!AB534)/'2000'!AB534,0)</f>
        <v>-4.2953020134228227E-2</v>
      </c>
      <c r="AC534">
        <f>IFERROR(('2005'!AC534-'2000'!AC534)/'2000'!AC534,0)</f>
        <v>0</v>
      </c>
      <c r="AD534">
        <f>IFERROR(('2005'!AD534-'2000'!AD534)/'2000'!AD534,0)</f>
        <v>-7.1350164654226125E-2</v>
      </c>
      <c r="AE534">
        <f>IFERROR(('2005'!AE534-'2000'!AE534)/'2000'!AE534,0)</f>
        <v>-0.10883612865751834</v>
      </c>
      <c r="AF534">
        <f>IFERROR(('2005'!AF534-'2000'!AF534)/'2000'!AF534,0)</f>
        <v>3.6124096897577561E-3</v>
      </c>
      <c r="AG534">
        <f>IFERROR(('2005'!AG534-'2000'!AG534)/'2000'!AG534,0)</f>
        <v>0.34463276836158191</v>
      </c>
      <c r="AH534">
        <f>IFERROR(('2005'!AH534-'2000'!AH534)/'2000'!AH534,0)</f>
        <v>-4.8179766460602493E-2</v>
      </c>
      <c r="AI534">
        <f>IFERROR(('2005'!AI534-'2000'!AI534)/'2000'!AI534,0)</f>
        <v>5.2631578947368418E-2</v>
      </c>
      <c r="AJ534">
        <f>IFERROR(('2005'!AJ534-'2000'!AJ534)/'2000'!AJ534,0)</f>
        <v>-0.13398692810457516</v>
      </c>
      <c r="AK534">
        <f>IFERROR(('2005'!AK534-'2000'!AK534)/'2000'!AK534,0)</f>
        <v>-3.0176769915427032E-2</v>
      </c>
      <c r="AL534">
        <f>IFERROR(('2005'!AL534-'2000'!AL534)/'2000'!AL534,0)</f>
        <v>-9.8716683119447184E-3</v>
      </c>
      <c r="AM534">
        <f>IFERROR(('2005'!AM534-'2000'!AM534)/'2000'!AM534,0)</f>
        <v>4.7619047619047658E-2</v>
      </c>
      <c r="AN534">
        <f>IFERROR(('2005'!AN534-'2000'!AN534)/'2000'!AN534,0)</f>
        <v>-8.0721034114717163E-2</v>
      </c>
    </row>
    <row r="535" spans="1:40">
      <c r="A535" s="1">
        <v>903</v>
      </c>
      <c r="B535" t="s">
        <v>1127</v>
      </c>
      <c r="C535">
        <v>20206</v>
      </c>
      <c r="D535" t="s">
        <v>573</v>
      </c>
      <c r="E535">
        <f>IFERROR(('2005'!E535-'2000'!E535)/'2000'!E535,0)</f>
        <v>-0.11136015170095735</v>
      </c>
      <c r="F535">
        <f>IFERROR(('2005'!F535-'2000'!F535)/'2000'!F535,0)</f>
        <v>0.28174006910399541</v>
      </c>
      <c r="G535">
        <f>IFERROR(('2005'!G535-'2000'!G535)/'2000'!G535,0)</f>
        <v>0.3139476812569581</v>
      </c>
      <c r="H535">
        <f>IFERROR(('2005'!H535-'2000'!H535)/'2000'!H535,0)</f>
        <v>0.42879424372320885</v>
      </c>
      <c r="I535">
        <f>IFERROR(('2005'!I535-'2000'!I535)/'2000'!I535,0)</f>
        <v>-0.45702558244851926</v>
      </c>
      <c r="J535">
        <f>IFERROR(('2005'!J535-'2000'!J535)/'2000'!J535,0)</f>
        <v>0.2358506811572019</v>
      </c>
      <c r="K535">
        <f>IFERROR(('2005'!K535-'2000'!K535)/'2000'!K535,0)</f>
        <v>-0.31181689811323443</v>
      </c>
      <c r="L535">
        <f>IFERROR(('2005'!L535-'2000'!L535)/'2000'!L535,0)</f>
        <v>0.87155600908522335</v>
      </c>
      <c r="M535">
        <f>IFERROR(('2005'!M535-'2000'!M535)/'2000'!M535,0)</f>
        <v>-0.1523009499301228</v>
      </c>
      <c r="N535">
        <f>IFERROR(('2005'!N535-'2000'!N535)/'2000'!N535,0)</f>
        <v>-0.42892757292668471</v>
      </c>
      <c r="O535">
        <f>IFERROR(('2005'!O535-'2000'!O535)/'2000'!O535,0)</f>
        <v>6.2679075378616514E-2</v>
      </c>
      <c r="P535">
        <f>IFERROR(('2005'!P535-'2000'!P535)/'2000'!P535,0)</f>
        <v>0</v>
      </c>
      <c r="Q535">
        <f>IFERROR(('2005'!Q535-'2000'!Q535)/'2000'!Q535,0)</f>
        <v>0</v>
      </c>
      <c r="R535">
        <f>IFERROR(('2005'!R535-'2000'!R535)/'2000'!R535,0)</f>
        <v>0</v>
      </c>
      <c r="S535">
        <f>IFERROR(('2005'!S535-'2000'!S535)/'2000'!S535,0)</f>
        <v>0.16901408450704225</v>
      </c>
      <c r="T535">
        <f>IFERROR(('2005'!T535-'2000'!T535)/'2000'!T535,0)</f>
        <v>0</v>
      </c>
      <c r="U535">
        <f>IFERROR(('2005'!U535-'2000'!U535)/'2000'!U535,0)</f>
        <v>1.020408163265306E-2</v>
      </c>
      <c r="V535">
        <f>IFERROR(('2005'!V535-'2000'!V535)/'2000'!V535,0)</f>
        <v>0</v>
      </c>
      <c r="W535">
        <f>IFERROR(('2005'!W535-'2000'!W535)/'2000'!W535,0)</f>
        <v>-1.3297872340425532E-2</v>
      </c>
      <c r="X535">
        <f>IFERROR(('2005'!X535-'2000'!X535)/'2000'!X535,0)</f>
        <v>-0.16519770356594163</v>
      </c>
      <c r="Y535">
        <f>IFERROR(('2005'!Y535-'2000'!Y535)/'2000'!Y535,0)</f>
        <v>2.3575516297586464E-2</v>
      </c>
      <c r="Z535">
        <f>IFERROR(('2005'!Z535-'2000'!Z535)/'2000'!Z535,0)</f>
        <v>-0.11111111111111108</v>
      </c>
      <c r="AA535">
        <f>IFERROR(('2005'!AA535-'2000'!AA535)/'2000'!AA535,0)</f>
        <v>0</v>
      </c>
      <c r="AB535">
        <f>IFERROR(('2005'!AB535-'2000'!AB535)/'2000'!AB535,0)</f>
        <v>1.0765550239234518E-2</v>
      </c>
      <c r="AC535">
        <f>IFERROR(('2005'!AC535-'2000'!AC535)/'2000'!AC535,0)</f>
        <v>0</v>
      </c>
      <c r="AD535">
        <f>IFERROR(('2005'!AD535-'2000'!AD535)/'2000'!AD535,0)</f>
        <v>0</v>
      </c>
      <c r="AE535">
        <f>IFERROR(('2005'!AE535-'2000'!AE535)/'2000'!AE535,0)</f>
        <v>-7.6490267639902673E-2</v>
      </c>
      <c r="AF535">
        <f>IFERROR(('2005'!AF535-'2000'!AF535)/'2000'!AF535,0)</f>
        <v>2.3963325692852679E-3</v>
      </c>
      <c r="AG535">
        <f>IFERROR(('2005'!AG535-'2000'!AG535)/'2000'!AG535,0)</f>
        <v>0.33183856502242154</v>
      </c>
      <c r="AH535">
        <f>IFERROR(('2005'!AH535-'2000'!AH535)/'2000'!AH535,0)</f>
        <v>-6.254392129304287E-3</v>
      </c>
      <c r="AI535">
        <f>IFERROR(('2005'!AI535-'2000'!AI535)/'2000'!AI535,0)</f>
        <v>2.5510204081632654E-2</v>
      </c>
      <c r="AJ535">
        <f>IFERROR(('2005'!AJ535-'2000'!AJ535)/'2000'!AJ535,0)</f>
        <v>-8.6956521739130432E-2</v>
      </c>
      <c r="AK535">
        <f>IFERROR(('2005'!AK535-'2000'!AK535)/'2000'!AK535,0)</f>
        <v>-1.1474618441085818E-2</v>
      </c>
      <c r="AL535">
        <f>IFERROR(('2005'!AL535-'2000'!AL535)/'2000'!AL535,0)</f>
        <v>-2.7522935779816255E-3</v>
      </c>
      <c r="AM535">
        <f>IFERROR(('2005'!AM535-'2000'!AM535)/'2000'!AM535,0)</f>
        <v>6.4102564102564014E-2</v>
      </c>
      <c r="AN535">
        <f>IFERROR(('2005'!AN535-'2000'!AN535)/'2000'!AN535,0)</f>
        <v>-3.3899628978715096E-2</v>
      </c>
    </row>
    <row r="536" spans="1:40">
      <c r="A536" s="1">
        <v>904</v>
      </c>
      <c r="B536" t="s">
        <v>1127</v>
      </c>
      <c r="C536">
        <v>20207</v>
      </c>
      <c r="D536" t="s">
        <v>574</v>
      </c>
      <c r="E536">
        <f>IFERROR(('2005'!E536-'2000'!E536)/'2000'!E536,0)</f>
        <v>-9.1327597737511382E-2</v>
      </c>
      <c r="F536">
        <f>IFERROR(('2005'!F536-'2000'!F536)/'2000'!F536,0)</f>
        <v>0.22349085262592946</v>
      </c>
      <c r="G536">
        <f>IFERROR(('2005'!G536-'2000'!G536)/'2000'!G536,0)</f>
        <v>0.38176005471466662</v>
      </c>
      <c r="H536">
        <f>IFERROR(('2005'!H536-'2000'!H536)/'2000'!H536,0)</f>
        <v>0.19525945699589817</v>
      </c>
      <c r="I536">
        <f>IFERROR(('2005'!I536-'2000'!I536)/'2000'!I536,0)</f>
        <v>-0.32528928506573601</v>
      </c>
      <c r="J536">
        <f>IFERROR(('2005'!J536-'2000'!J536)/'2000'!J536,0)</f>
        <v>0.48898762353609793</v>
      </c>
      <c r="K536">
        <f>IFERROR(('2005'!K536-'2000'!K536)/'2000'!K536,0)</f>
        <v>-0.34255379858985735</v>
      </c>
      <c r="L536">
        <f>IFERROR(('2005'!L536-'2000'!L536)/'2000'!L536,0)</f>
        <v>-0.85872863223969165</v>
      </c>
      <c r="M536">
        <f>IFERROR(('2005'!M536-'2000'!M536)/'2000'!M536,0)</f>
        <v>-2.0968334380120326E-2</v>
      </c>
      <c r="N536">
        <f>IFERROR(('2005'!N536-'2000'!N536)/'2000'!N536,0)</f>
        <v>8.550673460122081E-2</v>
      </c>
      <c r="O536">
        <f>IFERROR(('2005'!O536-'2000'!O536)/'2000'!O536,0)</f>
        <v>0.5735293750359024</v>
      </c>
      <c r="P536">
        <f>IFERROR(('2005'!P536-'2000'!P536)/'2000'!P536,0)</f>
        <v>0</v>
      </c>
      <c r="Q536">
        <f>IFERROR(('2005'!Q536-'2000'!Q536)/'2000'!Q536,0)</f>
        <v>0.11137566137566138</v>
      </c>
      <c r="R536">
        <f>IFERROR(('2005'!R536-'2000'!R536)/'2000'!R536,0)</f>
        <v>0</v>
      </c>
      <c r="S536">
        <f>IFERROR(('2005'!S536-'2000'!S536)/'2000'!S536,0)</f>
        <v>9.4240837696335081E-2</v>
      </c>
      <c r="T536">
        <f>IFERROR(('2005'!T536-'2000'!T536)/'2000'!T536,0)</f>
        <v>0</v>
      </c>
      <c r="U536">
        <f>IFERROR(('2005'!U536-'2000'!U536)/'2000'!U536,0)</f>
        <v>6.5420560747663545E-2</v>
      </c>
      <c r="V536">
        <f>IFERROR(('2005'!V536-'2000'!V536)/'2000'!V536,0)</f>
        <v>0</v>
      </c>
      <c r="W536">
        <f>IFERROR(('2005'!W536-'2000'!W536)/'2000'!W536,0)</f>
        <v>1.6302846090080134E-2</v>
      </c>
      <c r="X536">
        <f>IFERROR(('2005'!X536-'2000'!X536)/'2000'!X536,0)</f>
        <v>-0.1878952916373858</v>
      </c>
      <c r="Y536">
        <f>IFERROR(('2005'!Y536-'2000'!Y536)/'2000'!Y536,0)</f>
        <v>3.9109631786977322E-2</v>
      </c>
      <c r="Z536">
        <f>IFERROR(('2005'!Z536-'2000'!Z536)/'2000'!Z536,0)</f>
        <v>0.33516483516483525</v>
      </c>
      <c r="AA536">
        <f>IFERROR(('2005'!AA536-'2000'!AA536)/'2000'!AA536,0)</f>
        <v>0</v>
      </c>
      <c r="AB536">
        <f>IFERROR(('2005'!AB536-'2000'!AB536)/'2000'!AB536,0)</f>
        <v>1.1126564673157122E-2</v>
      </c>
      <c r="AC536">
        <f>IFERROR(('2005'!AC536-'2000'!AC536)/'2000'!AC536,0)</f>
        <v>0</v>
      </c>
      <c r="AD536">
        <f>IFERROR(('2005'!AD536-'2000'!AD536)/'2000'!AD536,0)</f>
        <v>0</v>
      </c>
      <c r="AE536">
        <f>IFERROR(('2005'!AE536-'2000'!AE536)/'2000'!AE536,0)</f>
        <v>-8.4085756334274689E-2</v>
      </c>
      <c r="AF536">
        <f>IFERROR(('2005'!AF536-'2000'!AF536)/'2000'!AF536,0)</f>
        <v>-7.4497574497574496E-3</v>
      </c>
      <c r="AG536">
        <f>IFERROR(('2005'!AG536-'2000'!AG536)/'2000'!AG536,0)</f>
        <v>0.31168831168831168</v>
      </c>
      <c r="AH536">
        <f>IFERROR(('2005'!AH536-'2000'!AH536)/'2000'!AH536,0)</f>
        <v>5.2877815254052878E-2</v>
      </c>
      <c r="AI536">
        <f>IFERROR(('2005'!AI536-'2000'!AI536)/'2000'!AI536,0)</f>
        <v>0.15</v>
      </c>
      <c r="AJ536">
        <f>IFERROR(('2005'!AJ536-'2000'!AJ536)/'2000'!AJ536,0)</f>
        <v>-2.1164021164021163E-2</v>
      </c>
      <c r="AK536">
        <f>IFERROR(('2005'!AK536-'2000'!AK536)/'2000'!AK536,0)</f>
        <v>-9.9433652480306976E-3</v>
      </c>
      <c r="AL536">
        <f>IFERROR(('2005'!AL536-'2000'!AL536)/'2000'!AL536,0)</f>
        <v>1.0460251046025106E-2</v>
      </c>
      <c r="AM536">
        <f>IFERROR(('2005'!AM536-'2000'!AM536)/'2000'!AM536,0)</f>
        <v>-1.8181818181818195E-2</v>
      </c>
      <c r="AN536">
        <f>IFERROR(('2005'!AN536-'2000'!AN536)/'2000'!AN536,0)</f>
        <v>-6.5017638854705059E-2</v>
      </c>
    </row>
    <row r="537" spans="1:40">
      <c r="A537" s="1">
        <v>905</v>
      </c>
      <c r="B537" t="s">
        <v>1127</v>
      </c>
      <c r="C537">
        <v>20208</v>
      </c>
      <c r="D537" t="s">
        <v>575</v>
      </c>
      <c r="E537">
        <f>IFERROR(('2005'!E537-'2000'!E537)/'2000'!E537,0)</f>
        <v>-8.5811969756176526E-2</v>
      </c>
      <c r="F537">
        <f>IFERROR(('2005'!F537-'2000'!F537)/'2000'!F537,0)</f>
        <v>0.11609329807411953</v>
      </c>
      <c r="G537">
        <f>IFERROR(('2005'!G537-'2000'!G537)/'2000'!G537,0)</f>
        <v>0.35585352448693397</v>
      </c>
      <c r="H537">
        <f>IFERROR(('2005'!H537-'2000'!H537)/'2000'!H537,0)</f>
        <v>0.10539194090135305</v>
      </c>
      <c r="I537">
        <f>IFERROR(('2005'!I537-'2000'!I537)/'2000'!I537,0)</f>
        <v>-0.3727595314847007</v>
      </c>
      <c r="J537">
        <f>IFERROR(('2005'!J537-'2000'!J537)/'2000'!J537,0)</f>
        <v>-2.7974767311545821E-2</v>
      </c>
      <c r="K537">
        <f>IFERROR(('2005'!K537-'2000'!K537)/'2000'!K537,0)</f>
        <v>0.36403615338819983</v>
      </c>
      <c r="L537">
        <f>IFERROR(('2005'!L537-'2000'!L537)/'2000'!L537,0)</f>
        <v>-0.78636093449974631</v>
      </c>
      <c r="M537">
        <f>IFERROR(('2005'!M537-'2000'!M537)/'2000'!M537,0)</f>
        <v>-0.38691705506874235</v>
      </c>
      <c r="N537">
        <f>IFERROR(('2005'!N537-'2000'!N537)/'2000'!N537,0)</f>
        <v>0.11197730871630675</v>
      </c>
      <c r="O537">
        <f>IFERROR(('2005'!O537-'2000'!O537)/'2000'!O537,0)</f>
        <v>-0.84787836091425262</v>
      </c>
      <c r="P537">
        <f>IFERROR(('2005'!P537-'2000'!P537)/'2000'!P537,0)</f>
        <v>0</v>
      </c>
      <c r="Q537">
        <f>IFERROR(('2005'!Q537-'2000'!Q537)/'2000'!Q537,0)</f>
        <v>0</v>
      </c>
      <c r="R537">
        <f>IFERROR(('2005'!R537-'2000'!R537)/'2000'!R537,0)</f>
        <v>0</v>
      </c>
      <c r="S537">
        <f>IFERROR(('2005'!S537-'2000'!S537)/'2000'!S537,0)</f>
        <v>-6.9444444444444441E-3</v>
      </c>
      <c r="T537">
        <f>IFERROR(('2005'!T537-'2000'!T537)/'2000'!T537,0)</f>
        <v>0</v>
      </c>
      <c r="U537">
        <f>IFERROR(('2005'!U537-'2000'!U537)/'2000'!U537,0)</f>
        <v>-7.0588235294117646E-2</v>
      </c>
      <c r="V537">
        <f>IFERROR(('2005'!V537-'2000'!V537)/'2000'!V537,0)</f>
        <v>0</v>
      </c>
      <c r="W537">
        <f>IFERROR(('2005'!W537-'2000'!W537)/'2000'!W537,0)</f>
        <v>6.5079365079365084E-2</v>
      </c>
      <c r="X537">
        <f>IFERROR(('2005'!X537-'2000'!X537)/'2000'!X537,0)</f>
        <v>-0.18228990411731527</v>
      </c>
      <c r="Y537">
        <f>IFERROR(('2005'!Y537-'2000'!Y537)/'2000'!Y537,0)</f>
        <v>9.3870346598202824E-3</v>
      </c>
      <c r="Z537">
        <f>IFERROR(('2005'!Z537-'2000'!Z537)/'2000'!Z537,0)</f>
        <v>-7.2115384615384609E-2</v>
      </c>
      <c r="AA537">
        <f>IFERROR(('2005'!AA537-'2000'!AA537)/'2000'!AA537,0)</f>
        <v>1.538461538461533E-2</v>
      </c>
      <c r="AB537">
        <f>IFERROR(('2005'!AB537-'2000'!AB537)/'2000'!AB537,0)</f>
        <v>1.3179571663920876E-2</v>
      </c>
      <c r="AC537">
        <f>IFERROR(('2005'!AC537-'2000'!AC537)/'2000'!AC537,0)</f>
        <v>0</v>
      </c>
      <c r="AD537">
        <f>IFERROR(('2005'!AD537-'2000'!AD537)/'2000'!AD537,0)</f>
        <v>0</v>
      </c>
      <c r="AE537">
        <f>IFERROR(('2005'!AE537-'2000'!AE537)/'2000'!AE537,0)</f>
        <v>-9.0023980815347723E-2</v>
      </c>
      <c r="AF537">
        <f>IFERROR(('2005'!AF537-'2000'!AF537)/'2000'!AF537,0)</f>
        <v>1.1334873995818201E-2</v>
      </c>
      <c r="AG537">
        <f>IFERROR(('2005'!AG537-'2000'!AG537)/'2000'!AG537,0)</f>
        <v>0.46616541353383456</v>
      </c>
      <c r="AH537">
        <f>IFERROR(('2005'!AH537-'2000'!AH537)/'2000'!AH537,0)</f>
        <v>-2.4554941682013505E-2</v>
      </c>
      <c r="AI537">
        <f>IFERROR(('2005'!AI537-'2000'!AI537)/'2000'!AI537,0)</f>
        <v>-0.18143459915611815</v>
      </c>
      <c r="AJ537">
        <f>IFERROR(('2005'!AJ537-'2000'!AJ537)/'2000'!AJ537,0)</f>
        <v>-3.7542662116040959E-2</v>
      </c>
      <c r="AK537">
        <f>IFERROR(('2005'!AK537-'2000'!AK537)/'2000'!AK537,0)</f>
        <v>-1.4277048398977425E-2</v>
      </c>
      <c r="AL537">
        <f>IFERROR(('2005'!AL537-'2000'!AL537)/'2000'!AL537,0)</f>
        <v>-1.1235955056179862E-2</v>
      </c>
      <c r="AM537">
        <f>IFERROR(('2005'!AM537-'2000'!AM537)/'2000'!AM537,0)</f>
        <v>3.703703703703707E-2</v>
      </c>
      <c r="AN537">
        <f>IFERROR(('2005'!AN537-'2000'!AN537)/'2000'!AN537,0)</f>
        <v>-8.3594715331242284E-2</v>
      </c>
    </row>
    <row r="538" spans="1:40">
      <c r="A538" s="1">
        <v>907</v>
      </c>
      <c r="B538" t="s">
        <v>1127</v>
      </c>
      <c r="C538">
        <v>20210</v>
      </c>
      <c r="D538" t="s">
        <v>576</v>
      </c>
      <c r="E538">
        <f>IFERROR(('2005'!E538-'2000'!E538)/'2000'!E538,0)</f>
        <v>-9.8194295426988945E-2</v>
      </c>
      <c r="F538">
        <f>IFERROR(('2005'!F538-'2000'!F538)/'2000'!F538,0)</f>
        <v>-0.1939520969980445</v>
      </c>
      <c r="G538">
        <f>IFERROR(('2005'!G538-'2000'!G538)/'2000'!G538,0)</f>
        <v>0.16391846338576549</v>
      </c>
      <c r="H538">
        <f>IFERROR(('2005'!H538-'2000'!H538)/'2000'!H538,0)</f>
        <v>0.27607912300121129</v>
      </c>
      <c r="I538">
        <f>IFERROR(('2005'!I538-'2000'!I538)/'2000'!I538,0)</f>
        <v>-0.57961202359270836</v>
      </c>
      <c r="J538">
        <f>IFERROR(('2005'!J538-'2000'!J538)/'2000'!J538,0)</f>
        <v>0.24907607179075322</v>
      </c>
      <c r="K538">
        <f>IFERROR(('2005'!K538-'2000'!K538)/'2000'!K538,0)</f>
        <v>0.32256679205331446</v>
      </c>
      <c r="L538">
        <f>IFERROR(('2005'!L538-'2000'!L538)/'2000'!L538,0)</f>
        <v>-0.74491005671174526</v>
      </c>
      <c r="M538">
        <f>IFERROR(('2005'!M538-'2000'!M538)/'2000'!M538,0)</f>
        <v>-6.0063311358928777E-2</v>
      </c>
      <c r="N538">
        <f>IFERROR(('2005'!N538-'2000'!N538)/'2000'!N538,0)</f>
        <v>1.6722905210222747</v>
      </c>
      <c r="O538">
        <f>IFERROR(('2005'!O538-'2000'!O538)/'2000'!O538,0)</f>
        <v>-0.14779266417746539</v>
      </c>
      <c r="P538">
        <f>IFERROR(('2005'!P538-'2000'!P538)/'2000'!P538,0)</f>
        <v>0</v>
      </c>
      <c r="Q538">
        <f>IFERROR(('2005'!Q538-'2000'!Q538)/'2000'!Q538,0)</f>
        <v>-2.1009761458400671E-3</v>
      </c>
      <c r="R538">
        <f>IFERROR(('2005'!R538-'2000'!R538)/'2000'!R538,0)</f>
        <v>0</v>
      </c>
      <c r="S538">
        <f>IFERROR(('2005'!S538-'2000'!S538)/'2000'!S538,0)</f>
        <v>7.2072072072072071E-2</v>
      </c>
      <c r="T538">
        <f>IFERROR(('2005'!T538-'2000'!T538)/'2000'!T538,0)</f>
        <v>0</v>
      </c>
      <c r="U538">
        <f>IFERROR(('2005'!U538-'2000'!U538)/'2000'!U538,0)</f>
        <v>0.15</v>
      </c>
      <c r="V538">
        <f>IFERROR(('2005'!V538-'2000'!V538)/'2000'!V538,0)</f>
        <v>0</v>
      </c>
      <c r="W538">
        <f>IFERROR(('2005'!W538-'2000'!W538)/'2000'!W538,0)</f>
        <v>9.4365241004752201E-2</v>
      </c>
      <c r="X538">
        <f>IFERROR(('2005'!X538-'2000'!X538)/'2000'!X538,0)</f>
        <v>-0.10737605804111246</v>
      </c>
      <c r="Y538">
        <f>IFERROR(('2005'!Y538-'2000'!Y538)/'2000'!Y538,0)</f>
        <v>2.6388734893003658E-2</v>
      </c>
      <c r="Z538">
        <f>IFERROR(('2005'!Z538-'2000'!Z538)/'2000'!Z538,0)</f>
        <v>0.34057971014492749</v>
      </c>
      <c r="AA538">
        <f>IFERROR(('2005'!AA538-'2000'!AA538)/'2000'!AA538,0)</f>
        <v>0</v>
      </c>
      <c r="AB538">
        <f>IFERROR(('2005'!AB538-'2000'!AB538)/'2000'!AB538,0)</f>
        <v>0.22308892355694249</v>
      </c>
      <c r="AC538">
        <f>IFERROR(('2005'!AC538-'2000'!AC538)/'2000'!AC538,0)</f>
        <v>0</v>
      </c>
      <c r="AD538">
        <f>IFERROR(('2005'!AD538-'2000'!AD538)/'2000'!AD538,0)</f>
        <v>0.22929936305732476</v>
      </c>
      <c r="AE538">
        <f>IFERROR(('2005'!AE538-'2000'!AE538)/'2000'!AE538,0)</f>
        <v>-4.5351985559566786E-2</v>
      </c>
      <c r="AF538">
        <f>IFERROR(('2005'!AF538-'2000'!AF538)/'2000'!AF538,0)</f>
        <v>3.7405564768748852E-2</v>
      </c>
      <c r="AG538">
        <f>IFERROR(('2005'!AG538-'2000'!AG538)/'2000'!AG538,0)</f>
        <v>-0.8</v>
      </c>
      <c r="AH538">
        <f>IFERROR(('2005'!AH538-'2000'!AH538)/'2000'!AH538,0)</f>
        <v>9.6811884493406775E-2</v>
      </c>
      <c r="AI538">
        <f>IFERROR(('2005'!AI538-'2000'!AI538)/'2000'!AI538,0)</f>
        <v>0.38461538461538464</v>
      </c>
      <c r="AJ538">
        <f>IFERROR(('2005'!AJ538-'2000'!AJ538)/'2000'!AJ538,0)</f>
        <v>-3.9215686274509803E-2</v>
      </c>
      <c r="AK538">
        <f>IFERROR(('2005'!AK538-'2000'!AK538)/'2000'!AK538,0)</f>
        <v>2.3006581629681404E-3</v>
      </c>
      <c r="AL538">
        <f>IFERROR(('2005'!AL538-'2000'!AL538)/'2000'!AL538,0)</f>
        <v>1.2782694198623374E-2</v>
      </c>
      <c r="AM538">
        <f>IFERROR(('2005'!AM538-'2000'!AM538)/'2000'!AM538,0)</f>
        <v>5.3571428571428416E-2</v>
      </c>
      <c r="AN538">
        <f>IFERROR(('2005'!AN538-'2000'!AN538)/'2000'!AN538,0)</f>
        <v>-6.554400901464881E-2</v>
      </c>
    </row>
    <row r="539" spans="1:40">
      <c r="A539" s="1">
        <v>910</v>
      </c>
      <c r="B539" t="s">
        <v>1127</v>
      </c>
      <c r="C539">
        <v>20213</v>
      </c>
      <c r="D539" t="s">
        <v>577</v>
      </c>
      <c r="E539">
        <f>IFERROR(('2005'!E539-'2000'!E539)/'2000'!E539,0)</f>
        <v>-0.10973170966620127</v>
      </c>
      <c r="F539">
        <f>IFERROR(('2005'!F539-'2000'!F539)/'2000'!F539,0)</f>
        <v>4.195677952602609E-2</v>
      </c>
      <c r="G539">
        <f>IFERROR(('2005'!G539-'2000'!G539)/'2000'!G539,0)</f>
        <v>0.18368786153017891</v>
      </c>
      <c r="H539">
        <f>IFERROR(('2005'!H539-'2000'!H539)/'2000'!H539,0)</f>
        <v>-3.3144195810578515E-2</v>
      </c>
      <c r="I539">
        <f>IFERROR(('2005'!I539-'2000'!I539)/'2000'!I539,0)</f>
        <v>-0.37060014824699117</v>
      </c>
      <c r="J539">
        <f>IFERROR(('2005'!J539-'2000'!J539)/'2000'!J539,0)</f>
        <v>0.16615241977962683</v>
      </c>
      <c r="K539">
        <f>IFERROR(('2005'!K539-'2000'!K539)/'2000'!K539,0)</f>
        <v>-0.22223839855782326</v>
      </c>
      <c r="L539">
        <f>IFERROR(('2005'!L539-'2000'!L539)/'2000'!L539,0)</f>
        <v>0.28922757319667153</v>
      </c>
      <c r="M539">
        <f>IFERROR(('2005'!M539-'2000'!M539)/'2000'!M539,0)</f>
        <v>-0.28240201944039206</v>
      </c>
      <c r="N539">
        <f>IFERROR(('2005'!N539-'2000'!N539)/'2000'!N539,0)</f>
        <v>-0.41511273551436695</v>
      </c>
      <c r="O539">
        <f>IFERROR(('2005'!O539-'2000'!O539)/'2000'!O539,0)</f>
        <v>-0.12968499656672008</v>
      </c>
      <c r="P539">
        <f>IFERROR(('2005'!P539-'2000'!P539)/'2000'!P539,0)</f>
        <v>0</v>
      </c>
      <c r="Q539">
        <f>IFERROR(('2005'!Q539-'2000'!Q539)/'2000'!Q539,0)</f>
        <v>0</v>
      </c>
      <c r="R539">
        <f>IFERROR(('2005'!R539-'2000'!R539)/'2000'!R539,0)</f>
        <v>0</v>
      </c>
      <c r="S539">
        <f>IFERROR(('2005'!S539-'2000'!S539)/'2000'!S539,0)</f>
        <v>1.6260162601626018E-2</v>
      </c>
      <c r="T539">
        <f>IFERROR(('2005'!T539-'2000'!T539)/'2000'!T539,0)</f>
        <v>0</v>
      </c>
      <c r="U539">
        <f>IFERROR(('2005'!U539-'2000'!U539)/'2000'!U539,0)</f>
        <v>-4.2253521126760563E-2</v>
      </c>
      <c r="V539">
        <f>IFERROR(('2005'!V539-'2000'!V539)/'2000'!V539,0)</f>
        <v>0</v>
      </c>
      <c r="W539">
        <f>IFERROR(('2005'!W539-'2000'!W539)/'2000'!W539,0)</f>
        <v>-9.6757722747000258E-2</v>
      </c>
      <c r="X539">
        <f>IFERROR(('2005'!X539-'2000'!X539)/'2000'!X539,0)</f>
        <v>-0.23123732251521298</v>
      </c>
      <c r="Y539">
        <f>IFERROR(('2005'!Y539-'2000'!Y539)/'2000'!Y539,0)</f>
        <v>2.345537757437071E-2</v>
      </c>
      <c r="Z539">
        <f>IFERROR(('2005'!Z539-'2000'!Z539)/'2000'!Z539,0)</f>
        <v>-4.1958041958042057E-2</v>
      </c>
      <c r="AA539">
        <f>IFERROR(('2005'!AA539-'2000'!AA539)/'2000'!AA539,0)</f>
        <v>5.2631578947368474E-2</v>
      </c>
      <c r="AB539">
        <f>IFERROR(('2005'!AB539-'2000'!AB539)/'2000'!AB539,0)</f>
        <v>-2.23577235772358E-2</v>
      </c>
      <c r="AC539">
        <f>IFERROR(('2005'!AC539-'2000'!AC539)/'2000'!AC539,0)</f>
        <v>0</v>
      </c>
      <c r="AD539">
        <f>IFERROR(('2005'!AD539-'2000'!AD539)/'2000'!AD539,0)</f>
        <v>-8.0246913580246854E-2</v>
      </c>
      <c r="AE539">
        <f>IFERROR(('2005'!AE539-'2000'!AE539)/'2000'!AE539,0)</f>
        <v>-0.11332381940840686</v>
      </c>
      <c r="AF539">
        <f>IFERROR(('2005'!AF539-'2000'!AF539)/'2000'!AF539,0)</f>
        <v>4.482225656877898E-2</v>
      </c>
      <c r="AG539">
        <f>IFERROR(('2005'!AG539-'2000'!AG539)/'2000'!AG539,0)</f>
        <v>0.16923076923076924</v>
      </c>
      <c r="AH539">
        <f>IFERROR(('2005'!AH539-'2000'!AH539)/'2000'!AH539,0)</f>
        <v>5.9153175591531756E-2</v>
      </c>
      <c r="AI539">
        <f>IFERROR(('2005'!AI539-'2000'!AI539)/'2000'!AI539,0)</f>
        <v>0.3411764705882353</v>
      </c>
      <c r="AJ539">
        <f>IFERROR(('2005'!AJ539-'2000'!AJ539)/'2000'!AJ539,0)</f>
        <v>-6.0526315789473685E-2</v>
      </c>
      <c r="AK539">
        <f>IFERROR(('2005'!AK539-'2000'!AK539)/'2000'!AK539,0)</f>
        <v>-5.5261165783497351E-2</v>
      </c>
      <c r="AL539">
        <f>IFERROR(('2005'!AL539-'2000'!AL539)/'2000'!AL539,0)</f>
        <v>3.9880358923230878E-3</v>
      </c>
      <c r="AM539">
        <f>IFERROR(('2005'!AM539-'2000'!AM539)/'2000'!AM539,0)</f>
        <v>-9.0909090909090981E-2</v>
      </c>
      <c r="AN539">
        <f>IFERROR(('2005'!AN539-'2000'!AN539)/'2000'!AN539,0)</f>
        <v>-0.12621629135390602</v>
      </c>
    </row>
    <row r="540" spans="1:40">
      <c r="A540" s="1">
        <v>911</v>
      </c>
      <c r="B540" t="s">
        <v>1127</v>
      </c>
      <c r="C540">
        <v>20214</v>
      </c>
      <c r="D540" t="s">
        <v>578</v>
      </c>
      <c r="E540">
        <f>IFERROR(('2005'!E540-'2000'!E540)/'2000'!E540,0)</f>
        <v>3.7994957199305124E-2</v>
      </c>
      <c r="F540">
        <f>IFERROR(('2005'!F540-'2000'!F540)/'2000'!F540,0)</f>
        <v>0.37978636570203267</v>
      </c>
      <c r="G540">
        <f>IFERROR(('2005'!G540-'2000'!G540)/'2000'!G540,0)</f>
        <v>0.55845160710949604</v>
      </c>
      <c r="H540">
        <f>IFERROR(('2005'!H540-'2000'!H540)/'2000'!H540,0)</f>
        <v>0.34162824392294205</v>
      </c>
      <c r="I540">
        <f>IFERROR(('2005'!I540-'2000'!I540)/'2000'!I540,0)</f>
        <v>-0.70900311596028665</v>
      </c>
      <c r="J540">
        <f>IFERROR(('2005'!J540-'2000'!J540)/'2000'!J540,0)</f>
        <v>0.57085171339301854</v>
      </c>
      <c r="K540">
        <f>IFERROR(('2005'!K540-'2000'!K540)/'2000'!K540,0)</f>
        <v>0.33956514822201656</v>
      </c>
      <c r="L540">
        <f>IFERROR(('2005'!L540-'2000'!L540)/'2000'!L540,0)</f>
        <v>5.6059006748572413</v>
      </c>
      <c r="M540">
        <f>IFERROR(('2005'!M540-'2000'!M540)/'2000'!M540,0)</f>
        <v>-0.46666512454225323</v>
      </c>
      <c r="N540">
        <f>IFERROR(('2005'!N540-'2000'!N540)/'2000'!N540,0)</f>
        <v>2.6635891960321088E-2</v>
      </c>
      <c r="O540">
        <f>IFERROR(('2005'!O540-'2000'!O540)/'2000'!O540,0)</f>
        <v>0.18638631025612348</v>
      </c>
      <c r="P540">
        <f>IFERROR(('2005'!P540-'2000'!P540)/'2000'!P540,0)</f>
        <v>0</v>
      </c>
      <c r="Q540">
        <f>IFERROR(('2005'!Q540-'2000'!Q540)/'2000'!Q540,0)</f>
        <v>0</v>
      </c>
      <c r="R540">
        <f>IFERROR(('2005'!R540-'2000'!R540)/'2000'!R540,0)</f>
        <v>0</v>
      </c>
      <c r="S540">
        <f>IFERROR(('2005'!S540-'2000'!S540)/'2000'!S540,0)</f>
        <v>0.11176470588235295</v>
      </c>
      <c r="T540">
        <f>IFERROR(('2005'!T540-'2000'!T540)/'2000'!T540,0)</f>
        <v>0</v>
      </c>
      <c r="U540">
        <f>IFERROR(('2005'!U540-'2000'!U540)/'2000'!U540,0)</f>
        <v>-1.9417475728155338E-2</v>
      </c>
      <c r="V540">
        <f>IFERROR(('2005'!V540-'2000'!V540)/'2000'!V540,0)</f>
        <v>0</v>
      </c>
      <c r="W540">
        <f>IFERROR(('2005'!W540-'2000'!W540)/'2000'!W540,0)</f>
        <v>-2.3387668320340185E-2</v>
      </c>
      <c r="X540">
        <f>IFERROR(('2005'!X540-'2000'!X540)/'2000'!X540,0)</f>
        <v>-9.6697740559330073E-2</v>
      </c>
      <c r="Y540">
        <f>IFERROR(('2005'!Y540-'2000'!Y540)/'2000'!Y540,0)</f>
        <v>6.5784248841826598E-2</v>
      </c>
      <c r="Z540">
        <f>IFERROR(('2005'!Z540-'2000'!Z540)/'2000'!Z540,0)</f>
        <v>-0.14000000000000004</v>
      </c>
      <c r="AA540">
        <f>IFERROR(('2005'!AA540-'2000'!AA540)/'2000'!AA540,0)</f>
        <v>0</v>
      </c>
      <c r="AB540">
        <f>IFERROR(('2005'!AB540-'2000'!AB540)/'2000'!AB540,0)</f>
        <v>1.5243902439024392E-2</v>
      </c>
      <c r="AC540">
        <f>IFERROR(('2005'!AC540-'2000'!AC540)/'2000'!AC540,0)</f>
        <v>0</v>
      </c>
      <c r="AD540">
        <f>IFERROR(('2005'!AD540-'2000'!AD540)/'2000'!AD540,0)</f>
        <v>5.5670103092783564E-2</v>
      </c>
      <c r="AE540">
        <f>IFERROR(('2005'!AE540-'2000'!AE540)/'2000'!AE540,0)</f>
        <v>-3.2966264639049114E-2</v>
      </c>
      <c r="AF540">
        <f>IFERROR(('2005'!AF540-'2000'!AF540)/'2000'!AF540,0)</f>
        <v>4.437079012081685E-2</v>
      </c>
      <c r="AG540">
        <f>IFERROR(('2005'!AG540-'2000'!AG540)/'2000'!AG540,0)</f>
        <v>0.53144654088050314</v>
      </c>
      <c r="AH540">
        <f>IFERROR(('2005'!AH540-'2000'!AH540)/'2000'!AH540,0)</f>
        <v>5.7989205472574371E-2</v>
      </c>
      <c r="AI540">
        <f>IFERROR(('2005'!AI540-'2000'!AI540)/'2000'!AI540,0)</f>
        <v>0.12149532710280374</v>
      </c>
      <c r="AJ540">
        <f>IFERROR(('2005'!AJ540-'2000'!AJ540)/'2000'!AJ540,0)</f>
        <v>-5.0909090909090911E-2</v>
      </c>
      <c r="AK540">
        <f>IFERROR(('2005'!AK540-'2000'!AK540)/'2000'!AK540,0)</f>
        <v>4.1173574515417297E-2</v>
      </c>
      <c r="AL540">
        <f>IFERROR(('2005'!AL540-'2000'!AL540)/'2000'!AL540,0)</f>
        <v>-1.0235414534289511E-3</v>
      </c>
      <c r="AM540">
        <f>IFERROR(('2005'!AM540-'2000'!AM540)/'2000'!AM540,0)</f>
        <v>4.6875000000000042E-2</v>
      </c>
      <c r="AN540">
        <f>IFERROR(('2005'!AN540-'2000'!AN540)/'2000'!AN540,0)</f>
        <v>2.2972556275053964E-2</v>
      </c>
    </row>
    <row r="541" spans="1:40">
      <c r="A541" s="1">
        <v>917</v>
      </c>
      <c r="B541" t="s">
        <v>1127</v>
      </c>
      <c r="C541">
        <v>20303</v>
      </c>
      <c r="D541" t="s">
        <v>579</v>
      </c>
      <c r="E541">
        <f>IFERROR(('2005'!E541-'2000'!E541)/'2000'!E541,0)</f>
        <v>-0.26547162393749596</v>
      </c>
      <c r="F541">
        <f>IFERROR(('2005'!F541-'2000'!F541)/'2000'!F541,0)</f>
        <v>0.7514334881434086</v>
      </c>
      <c r="G541">
        <f>IFERROR(('2005'!G541-'2000'!G541)/'2000'!G541,0)</f>
        <v>-0.366416845569425</v>
      </c>
      <c r="H541">
        <f>IFERROR(('2005'!H541-'2000'!H541)/'2000'!H541,0)</f>
        <v>-0.55333220767718727</v>
      </c>
      <c r="I541">
        <f>IFERROR(('2005'!I541-'2000'!I541)/'2000'!I541,0)</f>
        <v>-0.64506599531411446</v>
      </c>
      <c r="J541">
        <f>IFERROR(('2005'!J541-'2000'!J541)/'2000'!J541,0)</f>
        <v>-0.14219805569286539</v>
      </c>
      <c r="K541">
        <f>IFERROR(('2005'!K541-'2000'!K541)/'2000'!K541,0)</f>
        <v>7.0009087775375258</v>
      </c>
      <c r="L541">
        <f>IFERROR(('2005'!L541-'2000'!L541)/'2000'!L541,0)</f>
        <v>-0.63707792641396044</v>
      </c>
      <c r="M541">
        <f>IFERROR(('2005'!M541-'2000'!M541)/'2000'!M541,0)</f>
        <v>-2.2708731660129267E-2</v>
      </c>
      <c r="N541">
        <f>IFERROR(('2005'!N541-'2000'!N541)/'2000'!N541,0)</f>
        <v>-0.17021229298655108</v>
      </c>
      <c r="O541">
        <f>IFERROR(('2005'!O541-'2000'!O541)/'2000'!O541,0)</f>
        <v>-9.7904041213753595E-2</v>
      </c>
      <c r="P541">
        <f>IFERROR(('2005'!P541-'2000'!P541)/'2000'!P541,0)</f>
        <v>0</v>
      </c>
      <c r="Q541">
        <f>IFERROR(('2005'!Q541-'2000'!Q541)/'2000'!Q541,0)</f>
        <v>0</v>
      </c>
      <c r="R541">
        <f>IFERROR(('2005'!R541-'2000'!R541)/'2000'!R541,0)</f>
        <v>0</v>
      </c>
      <c r="S541">
        <f>IFERROR(('2005'!S541-'2000'!S541)/'2000'!S541,0)</f>
        <v>-0.04</v>
      </c>
      <c r="T541">
        <f>IFERROR(('2005'!T541-'2000'!T541)/'2000'!T541,0)</f>
        <v>0</v>
      </c>
      <c r="U541">
        <f>IFERROR(('2005'!U541-'2000'!U541)/'2000'!U541,0)</f>
        <v>-0.13636363636363635</v>
      </c>
      <c r="V541">
        <f>IFERROR(('2005'!V541-'2000'!V541)/'2000'!V541,0)</f>
        <v>0</v>
      </c>
      <c r="W541">
        <f>IFERROR(('2005'!W541-'2000'!W541)/'2000'!W541,0)</f>
        <v>-3.4059945504087197E-2</v>
      </c>
      <c r="X541">
        <f>IFERROR(('2005'!X541-'2000'!X541)/'2000'!X541,0)</f>
        <v>-0.23404255319148937</v>
      </c>
      <c r="Y541">
        <f>IFERROR(('2005'!Y541-'2000'!Y541)/'2000'!Y541,0)</f>
        <v>-2.6315789473684209E-2</v>
      </c>
      <c r="Z541">
        <f>IFERROR(('2005'!Z541-'2000'!Z541)/'2000'!Z541,0)</f>
        <v>-5.6737588652482199E-2</v>
      </c>
      <c r="AA541">
        <f>IFERROR(('2005'!AA541-'2000'!AA541)/'2000'!AA541,0)</f>
        <v>5.3571428571428485E-2</v>
      </c>
      <c r="AB541">
        <f>IFERROR(('2005'!AB541-'2000'!AB541)/'2000'!AB541,0)</f>
        <v>5.0595238095237964E-2</v>
      </c>
      <c r="AC541">
        <f>IFERROR(('2005'!AC541-'2000'!AC541)/'2000'!AC541,0)</f>
        <v>0</v>
      </c>
      <c r="AD541">
        <f>IFERROR(('2005'!AD541-'2000'!AD541)/'2000'!AD541,0)</f>
        <v>0</v>
      </c>
      <c r="AE541">
        <f>IFERROR(('2005'!AE541-'2000'!AE541)/'2000'!AE541,0)</f>
        <v>-0.15184453227931488</v>
      </c>
      <c r="AF541">
        <f>IFERROR(('2005'!AF541-'2000'!AF541)/'2000'!AF541,0)</f>
        <v>4.8453608247422682E-2</v>
      </c>
      <c r="AG541">
        <f>IFERROR(('2005'!AG541-'2000'!AG541)/'2000'!AG541,0)</f>
        <v>0.47058823529411764</v>
      </c>
      <c r="AH541">
        <f>IFERROR(('2005'!AH541-'2000'!AH541)/'2000'!AH541,0)</f>
        <v>-8.6477987421383642E-2</v>
      </c>
      <c r="AI541">
        <f>IFERROR(('2005'!AI541-'2000'!AI541)/'2000'!AI541,0)</f>
        <v>-0.45833333333333331</v>
      </c>
      <c r="AJ541">
        <f>IFERROR(('2005'!AJ541-'2000'!AJ541)/'2000'!AJ541,0)</f>
        <v>-1.9133937562940583E-2</v>
      </c>
      <c r="AK541">
        <f>IFERROR(('2005'!AK541-'2000'!AK541)/'2000'!AK541,0)</f>
        <v>-4.9991612145613151E-2</v>
      </c>
      <c r="AL541">
        <f>IFERROR(('2005'!AL541-'2000'!AL541)/'2000'!AL541,0)</f>
        <v>-2.7566539923954424E-2</v>
      </c>
      <c r="AM541">
        <f>IFERROR(('2005'!AM541-'2000'!AM541)/'2000'!AM541,0)</f>
        <v>8.3333333333333412E-2</v>
      </c>
      <c r="AN541">
        <f>IFERROR(('2005'!AN541-'2000'!AN541)/'2000'!AN541,0)</f>
        <v>-0.12718531468531469</v>
      </c>
    </row>
    <row r="542" spans="1:40">
      <c r="A542" s="1">
        <v>918</v>
      </c>
      <c r="B542" t="s">
        <v>1127</v>
      </c>
      <c r="C542">
        <v>20304</v>
      </c>
      <c r="D542" t="s">
        <v>580</v>
      </c>
      <c r="E542">
        <f>IFERROR(('2005'!E542-'2000'!E542)/'2000'!E542,0)</f>
        <v>-0.20983755036635354</v>
      </c>
      <c r="F542">
        <f>IFERROR(('2005'!F542-'2000'!F542)/'2000'!F542,0)</f>
        <v>-1.9493776199161626E-2</v>
      </c>
      <c r="G542">
        <f>IFERROR(('2005'!G542-'2000'!G542)/'2000'!G542,0)</f>
        <v>-0.24963850819836123</v>
      </c>
      <c r="H542">
        <f>IFERROR(('2005'!H542-'2000'!H542)/'2000'!H542,0)</f>
        <v>3.9020376345250213E-2</v>
      </c>
      <c r="I542">
        <f>IFERROR(('2005'!I542-'2000'!I542)/'2000'!I542,0)</f>
        <v>-0.52352242064402921</v>
      </c>
      <c r="J542">
        <f>IFERROR(('2005'!J542-'2000'!J542)/'2000'!J542,0)</f>
        <v>-0.1573040301638767</v>
      </c>
      <c r="K542">
        <f>IFERROR(('2005'!K542-'2000'!K542)/'2000'!K542,0)</f>
        <v>0.80851708023431845</v>
      </c>
      <c r="L542">
        <f>IFERROR(('2005'!L542-'2000'!L542)/'2000'!L542,0)</f>
        <v>2.6899243717979995</v>
      </c>
      <c r="M542">
        <f>IFERROR(('2005'!M542-'2000'!M542)/'2000'!M542,0)</f>
        <v>0.26869562192645674</v>
      </c>
      <c r="N542">
        <f>IFERROR(('2005'!N542-'2000'!N542)/'2000'!N542,0)</f>
        <v>-0.66236421376875787</v>
      </c>
      <c r="O542">
        <f>IFERROR(('2005'!O542-'2000'!O542)/'2000'!O542,0)</f>
        <v>-0.20584204214493748</v>
      </c>
      <c r="P542">
        <f>IFERROR(('2005'!P542-'2000'!P542)/'2000'!P542,0)</f>
        <v>0</v>
      </c>
      <c r="Q542">
        <f>IFERROR(('2005'!Q542-'2000'!Q542)/'2000'!Q542,0)</f>
        <v>0</v>
      </c>
      <c r="R542">
        <f>IFERROR(('2005'!R542-'2000'!R542)/'2000'!R542,0)</f>
        <v>0</v>
      </c>
      <c r="S542">
        <f>IFERROR(('2005'!S542-'2000'!S542)/'2000'!S542,0)</f>
        <v>4.3478260869565216E-2</v>
      </c>
      <c r="T542">
        <f>IFERROR(('2005'!T542-'2000'!T542)/'2000'!T542,0)</f>
        <v>0</v>
      </c>
      <c r="U542">
        <f>IFERROR(('2005'!U542-'2000'!U542)/'2000'!U542,0)</f>
        <v>6.6666666666666666E-2</v>
      </c>
      <c r="V542">
        <f>IFERROR(('2005'!V542-'2000'!V542)/'2000'!V542,0)</f>
        <v>0</v>
      </c>
      <c r="W542">
        <f>IFERROR(('2005'!W542-'2000'!W542)/'2000'!W542,0)</f>
        <v>3.4074074074074076E-2</v>
      </c>
      <c r="X542">
        <f>IFERROR(('2005'!X542-'2000'!X542)/'2000'!X542,0)</f>
        <v>-0.34196891191709844</v>
      </c>
      <c r="Y542">
        <f>IFERROR(('2005'!Y542-'2000'!Y542)/'2000'!Y542,0)</f>
        <v>-0.10771113831089352</v>
      </c>
      <c r="Z542">
        <f>IFERROR(('2005'!Z542-'2000'!Z542)/'2000'!Z542,0)</f>
        <v>0</v>
      </c>
      <c r="AA542">
        <f>IFERROR(('2005'!AA542-'2000'!AA542)/'2000'!AA542,0)</f>
        <v>0</v>
      </c>
      <c r="AB542">
        <f>IFERROR(('2005'!AB542-'2000'!AB542)/'2000'!AB542,0)</f>
        <v>3.1941031941031872E-2</v>
      </c>
      <c r="AC542">
        <f>IFERROR(('2005'!AC542-'2000'!AC542)/'2000'!AC542,0)</f>
        <v>0</v>
      </c>
      <c r="AD542">
        <f>IFERROR(('2005'!AD542-'2000'!AD542)/'2000'!AD542,0)</f>
        <v>0</v>
      </c>
      <c r="AE542">
        <f>IFERROR(('2005'!AE542-'2000'!AE542)/'2000'!AE542,0)</f>
        <v>-5.565068493150685E-2</v>
      </c>
      <c r="AF542">
        <f>IFERROR(('2005'!AF542-'2000'!AF542)/'2000'!AF542,0)</f>
        <v>8.368200836820083E-3</v>
      </c>
      <c r="AG542">
        <f>IFERROR(('2005'!AG542-'2000'!AG542)/'2000'!AG542,0)</f>
        <v>2.4390243902439025E-2</v>
      </c>
      <c r="AH542">
        <f>IFERROR(('2005'!AH542-'2000'!AH542)/'2000'!AH542,0)</f>
        <v>-7.5555555555555556E-2</v>
      </c>
      <c r="AI542">
        <f>IFERROR(('2005'!AI542-'2000'!AI542)/'2000'!AI542,0)</f>
        <v>-0.36423841059602646</v>
      </c>
      <c r="AJ542">
        <f>IFERROR(('2005'!AJ542-'2000'!AJ542)/'2000'!AJ542,0)</f>
        <v>-2.1276595744680851E-2</v>
      </c>
      <c r="AK542">
        <f>IFERROR(('2005'!AK542-'2000'!AK542)/'2000'!AK542,0)</f>
        <v>-3.0358598207008966E-2</v>
      </c>
      <c r="AL542">
        <f>IFERROR(('2005'!AL542-'2000'!AL542)/'2000'!AL542,0)</f>
        <v>-1.5686274509803866E-2</v>
      </c>
      <c r="AM542">
        <f>IFERROR(('2005'!AM542-'2000'!AM542)/'2000'!AM542,0)</f>
        <v>8.6956521739130391E-2</v>
      </c>
      <c r="AN542">
        <f>IFERROR(('2005'!AN542-'2000'!AN542)/'2000'!AN542,0)</f>
        <v>-7.8231292517006806E-2</v>
      </c>
    </row>
    <row r="543" spans="1:40">
      <c r="A543" s="1">
        <v>919</v>
      </c>
      <c r="B543" t="s">
        <v>1127</v>
      </c>
      <c r="C543">
        <v>20305</v>
      </c>
      <c r="D543" t="s">
        <v>581</v>
      </c>
      <c r="E543">
        <f>IFERROR(('2005'!E543-'2000'!E543)/'2000'!E543,0)</f>
        <v>-4.1508639900250027E-2</v>
      </c>
      <c r="F543">
        <f>IFERROR(('2005'!F543-'2000'!F543)/'2000'!F543,0)</f>
        <v>2.400186376807651</v>
      </c>
      <c r="G543">
        <f>IFERROR(('2005'!G543-'2000'!G543)/'2000'!G543,0)</f>
        <v>-0.42469442018250342</v>
      </c>
      <c r="H543">
        <f>IFERROR(('2005'!H543-'2000'!H543)/'2000'!H543,0)</f>
        <v>6.9595771240117746E-2</v>
      </c>
      <c r="I543">
        <f>IFERROR(('2005'!I543-'2000'!I543)/'2000'!I543,0)</f>
        <v>-0.65857780410934286</v>
      </c>
      <c r="J543">
        <f>IFERROR(('2005'!J543-'2000'!J543)/'2000'!J543,0)</f>
        <v>1.7853966328799562</v>
      </c>
      <c r="K543">
        <f>IFERROR(('2005'!K543-'2000'!K543)/'2000'!K543,0)</f>
        <v>-0.25523826718422454</v>
      </c>
      <c r="L543">
        <f>IFERROR(('2005'!L543-'2000'!L543)/'2000'!L543,0)</f>
        <v>-0.90278299470718804</v>
      </c>
      <c r="M543">
        <f>IFERROR(('2005'!M543-'2000'!M543)/'2000'!M543,0)</f>
        <v>-9.9182934191990341E-2</v>
      </c>
      <c r="N543">
        <f>IFERROR(('2005'!N543-'2000'!N543)/'2000'!N543,0)</f>
        <v>-0.2087820594037901</v>
      </c>
      <c r="O543">
        <f>IFERROR(('2005'!O543-'2000'!O543)/'2000'!O543,0)</f>
        <v>-0.13503419253024723</v>
      </c>
      <c r="P543">
        <f>IFERROR(('2005'!P543-'2000'!P543)/'2000'!P543,0)</f>
        <v>0</v>
      </c>
      <c r="Q543">
        <f>IFERROR(('2005'!Q543-'2000'!Q543)/'2000'!Q543,0)</f>
        <v>0</v>
      </c>
      <c r="R543">
        <f>IFERROR(('2005'!R543-'2000'!R543)/'2000'!R543,0)</f>
        <v>0</v>
      </c>
      <c r="S543">
        <f>IFERROR(('2005'!S543-'2000'!S543)/'2000'!S543,0)</f>
        <v>0</v>
      </c>
      <c r="T543">
        <f>IFERROR(('2005'!T543-'2000'!T543)/'2000'!T543,0)</f>
        <v>0</v>
      </c>
      <c r="U543">
        <f>IFERROR(('2005'!U543-'2000'!U543)/'2000'!U543,0)</f>
        <v>-0.26666666666666666</v>
      </c>
      <c r="V543">
        <f>IFERROR(('2005'!V543-'2000'!V543)/'2000'!V543,0)</f>
        <v>0</v>
      </c>
      <c r="W543">
        <f>IFERROR(('2005'!W543-'2000'!W543)/'2000'!W543,0)</f>
        <v>2.1079258010118045E-2</v>
      </c>
      <c r="X543">
        <f>IFERROR(('2005'!X543-'2000'!X543)/'2000'!X543,0)</f>
        <v>-9.6551724137931033E-2</v>
      </c>
      <c r="Y543">
        <f>IFERROR(('2005'!Y543-'2000'!Y543)/'2000'!Y543,0)</f>
        <v>-6.9657615112160565E-2</v>
      </c>
      <c r="Z543">
        <f>IFERROR(('2005'!Z543-'2000'!Z543)/'2000'!Z543,0)</f>
        <v>-1.73041894353369E-2</v>
      </c>
      <c r="AA543">
        <f>IFERROR(('2005'!AA543-'2000'!AA543)/'2000'!AA543,0)</f>
        <v>0</v>
      </c>
      <c r="AB543">
        <f>IFERROR(('2005'!AB543-'2000'!AB543)/'2000'!AB543,0)</f>
        <v>1.4167650531286928E-2</v>
      </c>
      <c r="AC543">
        <f>IFERROR(('2005'!AC543-'2000'!AC543)/'2000'!AC543,0)</f>
        <v>0</v>
      </c>
      <c r="AD543">
        <f>IFERROR(('2005'!AD543-'2000'!AD543)/'2000'!AD543,0)</f>
        <v>0</v>
      </c>
      <c r="AE543">
        <f>IFERROR(('2005'!AE543-'2000'!AE543)/'2000'!AE543,0)</f>
        <v>-5.7228915662650599E-2</v>
      </c>
      <c r="AF543">
        <f>IFERROR(('2005'!AF543-'2000'!AF543)/'2000'!AF543,0)</f>
        <v>0</v>
      </c>
      <c r="AG543">
        <f>IFERROR(('2005'!AG543-'2000'!AG543)/'2000'!AG543,0)</f>
        <v>-0.16793893129770993</v>
      </c>
      <c r="AH543">
        <f>IFERROR(('2005'!AH543-'2000'!AH543)/'2000'!AH543,0)</f>
        <v>0.15942028985507245</v>
      </c>
      <c r="AI543">
        <f>IFERROR(('2005'!AI543-'2000'!AI543)/'2000'!AI543,0)</f>
        <v>0.18018018018018017</v>
      </c>
      <c r="AJ543">
        <f>IFERROR(('2005'!AJ543-'2000'!AJ543)/'2000'!AJ543,0)</f>
        <v>-1.5151515151515152E-2</v>
      </c>
      <c r="AK543">
        <f>IFERROR(('2005'!AK543-'2000'!AK543)/'2000'!AK543,0)</f>
        <v>-1.2994350282485875E-2</v>
      </c>
      <c r="AL543">
        <f>IFERROR(('2005'!AL543-'2000'!AL543)/'2000'!AL543,0)</f>
        <v>3.0038759689922426E-2</v>
      </c>
      <c r="AM543">
        <f>IFERROR(('2005'!AM543-'2000'!AM543)/'2000'!AM543,0)</f>
        <v>8.3333333333333412E-2</v>
      </c>
      <c r="AN543">
        <f>IFERROR(('2005'!AN543-'2000'!AN543)/'2000'!AN543,0)</f>
        <v>-5.5378739656269889E-2</v>
      </c>
    </row>
    <row r="544" spans="1:40">
      <c r="A544" s="1">
        <v>920</v>
      </c>
      <c r="B544" t="s">
        <v>1127</v>
      </c>
      <c r="C544">
        <v>20306</v>
      </c>
      <c r="D544" t="s">
        <v>582</v>
      </c>
      <c r="E544">
        <f>IFERROR(('2005'!E544-'2000'!E544)/'2000'!E544,0)</f>
        <v>-0.3768110330759189</v>
      </c>
      <c r="F544">
        <f>IFERROR(('2005'!F544-'2000'!F544)/'2000'!F544,0)</f>
        <v>0.13214790586800454</v>
      </c>
      <c r="G544">
        <f>IFERROR(('2005'!G544-'2000'!G544)/'2000'!G544,0)</f>
        <v>-2.5627629832537913E-2</v>
      </c>
      <c r="H544">
        <f>IFERROR(('2005'!H544-'2000'!H544)/'2000'!H544,0)</f>
        <v>-0.10900959860383944</v>
      </c>
      <c r="I544">
        <f>IFERROR(('2005'!I544-'2000'!I544)/'2000'!I544,0)</f>
        <v>-0.58576300800425818</v>
      </c>
      <c r="J544">
        <f>IFERROR(('2005'!J544-'2000'!J544)/'2000'!J544,0)</f>
        <v>0.77077620755114951</v>
      </c>
      <c r="K544">
        <f>IFERROR(('2005'!K544-'2000'!K544)/'2000'!K544,0)</f>
        <v>0</v>
      </c>
      <c r="L544">
        <f>IFERROR(('2005'!L544-'2000'!L544)/'2000'!L544,0)</f>
        <v>-0.80313687338127604</v>
      </c>
      <c r="M544">
        <f>IFERROR(('2005'!M544-'2000'!M544)/'2000'!M544,0)</f>
        <v>0.1129434971521996</v>
      </c>
      <c r="N544">
        <f>IFERROR(('2005'!N544-'2000'!N544)/'2000'!N544,0)</f>
        <v>0.17608461463128</v>
      </c>
      <c r="O544">
        <f>IFERROR(('2005'!O544-'2000'!O544)/'2000'!O544,0)</f>
        <v>0.25889967637540451</v>
      </c>
      <c r="P544">
        <f>IFERROR(('2005'!P544-'2000'!P544)/'2000'!P544,0)</f>
        <v>0</v>
      </c>
      <c r="Q544">
        <f>IFERROR(('2005'!Q544-'2000'!Q544)/'2000'!Q544,0)</f>
        <v>0</v>
      </c>
      <c r="R544">
        <f>IFERROR(('2005'!R544-'2000'!R544)/'2000'!R544,0)</f>
        <v>0</v>
      </c>
      <c r="S544">
        <f>IFERROR(('2005'!S544-'2000'!S544)/'2000'!S544,0)</f>
        <v>0</v>
      </c>
      <c r="T544">
        <f>IFERROR(('2005'!T544-'2000'!T544)/'2000'!T544,0)</f>
        <v>0</v>
      </c>
      <c r="U544">
        <f>IFERROR(('2005'!U544-'2000'!U544)/'2000'!U544,0)</f>
        <v>0</v>
      </c>
      <c r="V544">
        <f>IFERROR(('2005'!V544-'2000'!V544)/'2000'!V544,0)</f>
        <v>0</v>
      </c>
      <c r="W544">
        <f>IFERROR(('2005'!W544-'2000'!W544)/'2000'!W544,0)</f>
        <v>-0.14642857142857144</v>
      </c>
      <c r="X544">
        <f>IFERROR(('2005'!X544-'2000'!X544)/'2000'!X544,0)</f>
        <v>-0.77977528089887638</v>
      </c>
      <c r="Y544">
        <f>IFERROR(('2005'!Y544-'2000'!Y544)/'2000'!Y544,0)</f>
        <v>-6.5134099616858232E-2</v>
      </c>
      <c r="Z544">
        <f>IFERROR(('2005'!Z544-'2000'!Z544)/'2000'!Z544,0)</f>
        <v>0</v>
      </c>
      <c r="AA544">
        <f>IFERROR(('2005'!AA544-'2000'!AA544)/'2000'!AA544,0)</f>
        <v>0</v>
      </c>
      <c r="AB544">
        <f>IFERROR(('2005'!AB544-'2000'!AB544)/'2000'!AB544,0)</f>
        <v>0.3771790808240888</v>
      </c>
      <c r="AC544">
        <f>IFERROR(('2005'!AC544-'2000'!AC544)/'2000'!AC544,0)</f>
        <v>0</v>
      </c>
      <c r="AD544">
        <f>IFERROR(('2005'!AD544-'2000'!AD544)/'2000'!AD544,0)</f>
        <v>0</v>
      </c>
      <c r="AE544">
        <f>IFERROR(('2005'!AE544-'2000'!AE544)/'2000'!AE544,0)</f>
        <v>-0.43584070796460178</v>
      </c>
      <c r="AF544">
        <f>IFERROR(('2005'!AF544-'2000'!AF544)/'2000'!AF544,0)</f>
        <v>-6.9264069264069264E-2</v>
      </c>
      <c r="AG544">
        <f>IFERROR(('2005'!AG544-'2000'!AG544)/'2000'!AG544,0)</f>
        <v>0</v>
      </c>
      <c r="AH544">
        <f>IFERROR(('2005'!AH544-'2000'!AH544)/'2000'!AH544,0)</f>
        <v>-7.2164948453608241E-2</v>
      </c>
      <c r="AI544">
        <f>IFERROR(('2005'!AI544-'2000'!AI544)/'2000'!AI544,0)</f>
        <v>-0.76470588235294112</v>
      </c>
      <c r="AJ544">
        <f>IFERROR(('2005'!AJ544-'2000'!AJ544)/'2000'!AJ544,0)</f>
        <v>-5.2307692307692305E-2</v>
      </c>
      <c r="AK544">
        <f>IFERROR(('2005'!AK544-'2000'!AK544)/'2000'!AK544,0)</f>
        <v>-0.27335858585858586</v>
      </c>
      <c r="AL544">
        <f>IFERROR(('2005'!AL544-'2000'!AL544)/'2000'!AL544,0)</f>
        <v>-4.9682875264270496E-2</v>
      </c>
      <c r="AM544">
        <f>IFERROR(('2005'!AM544-'2000'!AM544)/'2000'!AM544,0)</f>
        <v>0.16666666666666666</v>
      </c>
      <c r="AN544">
        <f>IFERROR(('2005'!AN544-'2000'!AN544)/'2000'!AN544,0)</f>
        <v>-0.35454545454545455</v>
      </c>
    </row>
    <row r="545" spans="1:40">
      <c r="A545" s="1">
        <v>921</v>
      </c>
      <c r="B545" t="s">
        <v>1127</v>
      </c>
      <c r="C545">
        <v>20307</v>
      </c>
      <c r="D545" t="s">
        <v>583</v>
      </c>
      <c r="E545">
        <f>IFERROR(('2005'!E545-'2000'!E545)/'2000'!E545,0)</f>
        <v>-0.22198596117682776</v>
      </c>
      <c r="F545">
        <f>IFERROR(('2005'!F545-'2000'!F545)/'2000'!F545,0)</f>
        <v>0.76108557671262855</v>
      </c>
      <c r="G545">
        <f>IFERROR(('2005'!G545-'2000'!G545)/'2000'!G545,0)</f>
        <v>-0.47152316098296232</v>
      </c>
      <c r="H545">
        <f>IFERROR(('2005'!H545-'2000'!H545)/'2000'!H545,0)</f>
        <v>-0.20825213928662203</v>
      </c>
      <c r="I545">
        <f>IFERROR(('2005'!I545-'2000'!I545)/'2000'!I545,0)</f>
        <v>-0.61563842874235353</v>
      </c>
      <c r="J545">
        <f>IFERROR(('2005'!J545-'2000'!J545)/'2000'!J545,0)</f>
        <v>-0.51381323976118154</v>
      </c>
      <c r="K545">
        <f>IFERROR(('2005'!K545-'2000'!K545)/'2000'!K545,0)</f>
        <v>0</v>
      </c>
      <c r="L545">
        <f>IFERROR(('2005'!L545-'2000'!L545)/'2000'!L545,0)</f>
        <v>-0.62685091904427004</v>
      </c>
      <c r="M545">
        <f>IFERROR(('2005'!M545-'2000'!M545)/'2000'!M545,0)</f>
        <v>-0.17264812815997274</v>
      </c>
      <c r="N545">
        <f>IFERROR(('2005'!N545-'2000'!N545)/'2000'!N545,0)</f>
        <v>0.68985699298768699</v>
      </c>
      <c r="O545">
        <f>IFERROR(('2005'!O545-'2000'!O545)/'2000'!O545,0)</f>
        <v>0.44104533069110724</v>
      </c>
      <c r="P545">
        <f>IFERROR(('2005'!P545-'2000'!P545)/'2000'!P545,0)</f>
        <v>0</v>
      </c>
      <c r="Q545">
        <f>IFERROR(('2005'!Q545-'2000'!Q545)/'2000'!Q545,0)</f>
        <v>0</v>
      </c>
      <c r="R545">
        <f>IFERROR(('2005'!R545-'2000'!R545)/'2000'!R545,0)</f>
        <v>0</v>
      </c>
      <c r="S545">
        <f>IFERROR(('2005'!S545-'2000'!S545)/'2000'!S545,0)</f>
        <v>-9.0909090909090912E-2</v>
      </c>
      <c r="T545">
        <f>IFERROR(('2005'!T545-'2000'!T545)/'2000'!T545,0)</f>
        <v>0</v>
      </c>
      <c r="U545">
        <f>IFERROR(('2005'!U545-'2000'!U545)/'2000'!U545,0)</f>
        <v>0</v>
      </c>
      <c r="V545">
        <f>IFERROR(('2005'!V545-'2000'!V545)/'2000'!V545,0)</f>
        <v>0</v>
      </c>
      <c r="W545">
        <f>IFERROR(('2005'!W545-'2000'!W545)/'2000'!W545,0)</f>
        <v>0.11409395973154363</v>
      </c>
      <c r="X545">
        <f>IFERROR(('2005'!X545-'2000'!X545)/'2000'!X545,0)</f>
        <v>-0.37579617834394907</v>
      </c>
      <c r="Y545">
        <f>IFERROR(('2005'!Y545-'2000'!Y545)/'2000'!Y545,0)</f>
        <v>0.13095238095238096</v>
      </c>
      <c r="Z545">
        <f>IFERROR(('2005'!Z545-'2000'!Z545)/'2000'!Z545,0)</f>
        <v>0</v>
      </c>
      <c r="AA545">
        <f>IFERROR(('2005'!AA545-'2000'!AA545)/'2000'!AA545,0)</f>
        <v>0</v>
      </c>
      <c r="AB545">
        <f>IFERROR(('2005'!AB545-'2000'!AB545)/'2000'!AB545,0)</f>
        <v>8.8114754098360754E-2</v>
      </c>
      <c r="AC545">
        <f>IFERROR(('2005'!AC545-'2000'!AC545)/'2000'!AC545,0)</f>
        <v>0</v>
      </c>
      <c r="AD545">
        <f>IFERROR(('2005'!AD545-'2000'!AD545)/'2000'!AD545,0)</f>
        <v>0</v>
      </c>
      <c r="AE545">
        <f>IFERROR(('2005'!AE545-'2000'!AE545)/'2000'!AE545,0)</f>
        <v>-9.3596059113300489E-2</v>
      </c>
      <c r="AF545">
        <f>IFERROR(('2005'!AF545-'2000'!AF545)/'2000'!AF545,0)</f>
        <v>4.7619047619047616E-2</v>
      </c>
      <c r="AG545">
        <f>IFERROR(('2005'!AG545-'2000'!AG545)/'2000'!AG545,0)</f>
        <v>1.6666666666666667</v>
      </c>
      <c r="AH545">
        <f>IFERROR(('2005'!AH545-'2000'!AH545)/'2000'!AH545,0)</f>
        <v>0.33333333333333331</v>
      </c>
      <c r="AI545">
        <f>IFERROR(('2005'!AI545-'2000'!AI545)/'2000'!AI545,0)</f>
        <v>0.5</v>
      </c>
      <c r="AJ545">
        <f>IFERROR(('2005'!AJ545-'2000'!AJ545)/'2000'!AJ545,0)</f>
        <v>-6.4864864864864868E-2</v>
      </c>
      <c r="AK545">
        <f>IFERROR(('2005'!AK545-'2000'!AK545)/'2000'!AK545,0)</f>
        <v>-8.0975609756097564E-2</v>
      </c>
      <c r="AL545">
        <f>IFERROR(('2005'!AL545-'2000'!AL545)/'2000'!AL545,0)</f>
        <v>-1.5513126491646744E-2</v>
      </c>
      <c r="AM545">
        <f>IFERROR(('2005'!AM545-'2000'!AM545)/'2000'!AM545,0)</f>
        <v>0.4</v>
      </c>
      <c r="AN545">
        <f>IFERROR(('2005'!AN545-'2000'!AN545)/'2000'!AN545,0)</f>
        <v>-0.11331444759206799</v>
      </c>
    </row>
    <row r="546" spans="1:40">
      <c r="A546" s="1">
        <v>923</v>
      </c>
      <c r="B546" t="s">
        <v>1127</v>
      </c>
      <c r="C546">
        <v>20321</v>
      </c>
      <c r="D546" t="s">
        <v>584</v>
      </c>
      <c r="E546">
        <f>IFERROR(('2005'!E546-'2000'!E546)/'2000'!E546,0)</f>
        <v>-6.556935467024845E-2</v>
      </c>
      <c r="F546">
        <f>IFERROR(('2005'!F546-'2000'!F546)/'2000'!F546,0)</f>
        <v>0.86377838423730391</v>
      </c>
      <c r="G546">
        <f>IFERROR(('2005'!G546-'2000'!G546)/'2000'!G546,0)</f>
        <v>2.6052525763774659</v>
      </c>
      <c r="H546">
        <f>IFERROR(('2005'!H546-'2000'!H546)/'2000'!H546,0)</f>
        <v>-0.17663144201920455</v>
      </c>
      <c r="I546">
        <f>IFERROR(('2005'!I546-'2000'!I546)/'2000'!I546,0)</f>
        <v>-0.25114981152217625</v>
      </c>
      <c r="J546">
        <f>IFERROR(('2005'!J546-'2000'!J546)/'2000'!J546,0)</f>
        <v>0.14962848084492389</v>
      </c>
      <c r="K546">
        <f>IFERROR(('2005'!K546-'2000'!K546)/'2000'!K546,0)</f>
        <v>-0.5754083837246815</v>
      </c>
      <c r="L546">
        <f>IFERROR(('2005'!L546-'2000'!L546)/'2000'!L546,0)</f>
        <v>-0.37035028266480863</v>
      </c>
      <c r="M546">
        <f>IFERROR(('2005'!M546-'2000'!M546)/'2000'!M546,0)</f>
        <v>3.0726141145020879E-2</v>
      </c>
      <c r="N546">
        <f>IFERROR(('2005'!N546-'2000'!N546)/'2000'!N546,0)</f>
        <v>-9.291591143334399E-2</v>
      </c>
      <c r="O546">
        <f>IFERROR(('2005'!O546-'2000'!O546)/'2000'!O546,0)</f>
        <v>-0.31429127088110054</v>
      </c>
      <c r="P546">
        <f>IFERROR(('2005'!P546-'2000'!P546)/'2000'!P546,0)</f>
        <v>0</v>
      </c>
      <c r="Q546">
        <f>IFERROR(('2005'!Q546-'2000'!Q546)/'2000'!Q546,0)</f>
        <v>0</v>
      </c>
      <c r="R546">
        <f>IFERROR(('2005'!R546-'2000'!R546)/'2000'!R546,0)</f>
        <v>0</v>
      </c>
      <c r="S546">
        <f>IFERROR(('2005'!S546-'2000'!S546)/'2000'!S546,0)</f>
        <v>0.14814814814814814</v>
      </c>
      <c r="T546">
        <f>IFERROR(('2005'!T546-'2000'!T546)/'2000'!T546,0)</f>
        <v>0</v>
      </c>
      <c r="U546">
        <f>IFERROR(('2005'!U546-'2000'!U546)/'2000'!U546,0)</f>
        <v>3.5714285714285712E-2</v>
      </c>
      <c r="V546">
        <f>IFERROR(('2005'!V546-'2000'!V546)/'2000'!V546,0)</f>
        <v>0</v>
      </c>
      <c r="W546">
        <f>IFERROR(('2005'!W546-'2000'!W546)/'2000'!W546,0)</f>
        <v>-8.9743589743589744E-2</v>
      </c>
      <c r="X546">
        <f>IFERROR(('2005'!X546-'2000'!X546)/'2000'!X546,0)</f>
        <v>-8.976897689768977E-2</v>
      </c>
      <c r="Y546">
        <f>IFERROR(('2005'!Y546-'2000'!Y546)/'2000'!Y546,0)</f>
        <v>4.7743813682678313E-2</v>
      </c>
      <c r="Z546">
        <f>IFERROR(('2005'!Z546-'2000'!Z546)/'2000'!Z546,0)</f>
        <v>0</v>
      </c>
      <c r="AA546">
        <f>IFERROR(('2005'!AA546-'2000'!AA546)/'2000'!AA546,0)</f>
        <v>-6.4516129032258118E-2</v>
      </c>
      <c r="AB546">
        <f>IFERROR(('2005'!AB546-'2000'!AB546)/'2000'!AB546,0)</f>
        <v>4.8561151079136611E-2</v>
      </c>
      <c r="AC546">
        <f>IFERROR(('2005'!AC546-'2000'!AC546)/'2000'!AC546,0)</f>
        <v>0</v>
      </c>
      <c r="AD546">
        <f>IFERROR(('2005'!AD546-'2000'!AD546)/'2000'!AD546,0)</f>
        <v>0.11403508771929814</v>
      </c>
      <c r="AE546">
        <f>IFERROR(('2005'!AE546-'2000'!AE546)/'2000'!AE546,0)</f>
        <v>-8.0375083724045539E-3</v>
      </c>
      <c r="AF546">
        <f>IFERROR(('2005'!AF546-'2000'!AF546)/'2000'!AF546,0)</f>
        <v>-1.2578616352201257E-3</v>
      </c>
      <c r="AG546">
        <f>IFERROR(('2005'!AG546-'2000'!AG546)/'2000'!AG546,0)</f>
        <v>0.49872773536895676</v>
      </c>
      <c r="AH546">
        <f>IFERROR(('2005'!AH546-'2000'!AH546)/'2000'!AH546,0)</f>
        <v>0.33638443935926776</v>
      </c>
      <c r="AI546">
        <f>IFERROR(('2005'!AI546-'2000'!AI546)/'2000'!AI546,0)</f>
        <v>0.11566617862371889</v>
      </c>
      <c r="AJ546">
        <f>IFERROR(('2005'!AJ546-'2000'!AJ546)/'2000'!AJ546,0)</f>
        <v>-7.7333333333333337E-2</v>
      </c>
      <c r="AK546">
        <f>IFERROR(('2005'!AK546-'2000'!AK546)/'2000'!AK546,0)</f>
        <v>5.9514245102280455E-2</v>
      </c>
      <c r="AL546">
        <f>IFERROR(('2005'!AL546-'2000'!AL546)/'2000'!AL546,0)</f>
        <v>4.7535211267605688E-2</v>
      </c>
      <c r="AM546">
        <f>IFERROR(('2005'!AM546-'2000'!AM546)/'2000'!AM546,0)</f>
        <v>6.0240963855421742E-3</v>
      </c>
      <c r="AN546">
        <f>IFERROR(('2005'!AN546-'2000'!AN546)/'2000'!AN546,0)</f>
        <v>-2.7027027027027029E-2</v>
      </c>
    </row>
    <row r="547" spans="1:40">
      <c r="A547" s="1">
        <v>924</v>
      </c>
      <c r="B547" t="s">
        <v>1127</v>
      </c>
      <c r="C547">
        <v>20323</v>
      </c>
      <c r="D547" t="s">
        <v>585</v>
      </c>
      <c r="E547">
        <f>IFERROR(('2005'!E547-'2000'!E547)/'2000'!E547,0)</f>
        <v>-0.11386182849845394</v>
      </c>
      <c r="F547">
        <f>IFERROR(('2005'!F547-'2000'!F547)/'2000'!F547,0)</f>
        <v>0.23876475213317686</v>
      </c>
      <c r="G547">
        <f>IFERROR(('2005'!G547-'2000'!G547)/'2000'!G547,0)</f>
        <v>0.14085475367412759</v>
      </c>
      <c r="H547">
        <f>IFERROR(('2005'!H547-'2000'!H547)/'2000'!H547,0)</f>
        <v>8.6834883163251705E-2</v>
      </c>
      <c r="I547">
        <f>IFERROR(('2005'!I547-'2000'!I547)/'2000'!I547,0)</f>
        <v>-0.12083014411616769</v>
      </c>
      <c r="J547">
        <f>IFERROR(('2005'!J547-'2000'!J547)/'2000'!J547,0)</f>
        <v>4.0298072402444758</v>
      </c>
      <c r="K547">
        <f>IFERROR(('2005'!K547-'2000'!K547)/'2000'!K547,0)</f>
        <v>-0.29984485363164987</v>
      </c>
      <c r="L547">
        <f>IFERROR(('2005'!L547-'2000'!L547)/'2000'!L547,0)</f>
        <v>-0.89808516263318461</v>
      </c>
      <c r="M547">
        <f>IFERROR(('2005'!M547-'2000'!M547)/'2000'!M547,0)</f>
        <v>-0.31738100154986371</v>
      </c>
      <c r="N547">
        <f>IFERROR(('2005'!N547-'2000'!N547)/'2000'!N547,0)</f>
        <v>1.4792114285714286</v>
      </c>
      <c r="O547">
        <f>IFERROR(('2005'!O547-'2000'!O547)/'2000'!O547,0)</f>
        <v>-4.4531404794927683E-2</v>
      </c>
      <c r="P547">
        <f>IFERROR(('2005'!P547-'2000'!P547)/'2000'!P547,0)</f>
        <v>0</v>
      </c>
      <c r="Q547">
        <f>IFERROR(('2005'!Q547-'2000'!Q547)/'2000'!Q547,0)</f>
        <v>0</v>
      </c>
      <c r="R547">
        <f>IFERROR(('2005'!R547-'2000'!R547)/'2000'!R547,0)</f>
        <v>0</v>
      </c>
      <c r="S547">
        <f>IFERROR(('2005'!S547-'2000'!S547)/'2000'!S547,0)</f>
        <v>7.1428571428571425E-2</v>
      </c>
      <c r="T547">
        <f>IFERROR(('2005'!T547-'2000'!T547)/'2000'!T547,0)</f>
        <v>0</v>
      </c>
      <c r="U547">
        <f>IFERROR(('2005'!U547-'2000'!U547)/'2000'!U547,0)</f>
        <v>-0.15625</v>
      </c>
      <c r="V547">
        <f>IFERROR(('2005'!V547-'2000'!V547)/'2000'!V547,0)</f>
        <v>0</v>
      </c>
      <c r="W547">
        <f>IFERROR(('2005'!W547-'2000'!W547)/'2000'!W547,0)</f>
        <v>-8.9108910891089105E-2</v>
      </c>
      <c r="X547">
        <f>IFERROR(('2005'!X547-'2000'!X547)/'2000'!X547,0)</f>
        <v>-0.1451031772027514</v>
      </c>
      <c r="Y547">
        <f>IFERROR(('2005'!Y547-'2000'!Y547)/'2000'!Y547,0)</f>
        <v>0.13123582766439909</v>
      </c>
      <c r="Z547">
        <f>IFERROR(('2005'!Z547-'2000'!Z547)/'2000'!Z547,0)</f>
        <v>-0.14903846153846159</v>
      </c>
      <c r="AA547">
        <f>IFERROR(('2005'!AA547-'2000'!AA547)/'2000'!AA547,0)</f>
        <v>-5.3333333333333378E-2</v>
      </c>
      <c r="AB547">
        <f>IFERROR(('2005'!AB547-'2000'!AB547)/'2000'!AB547,0)</f>
        <v>0.42617449664429524</v>
      </c>
      <c r="AC547">
        <f>IFERROR(('2005'!AC547-'2000'!AC547)/'2000'!AC547,0)</f>
        <v>0</v>
      </c>
      <c r="AD547">
        <f>IFERROR(('2005'!AD547-'2000'!AD547)/'2000'!AD547,0)</f>
        <v>0.5</v>
      </c>
      <c r="AE547">
        <f>IFERROR(('2005'!AE547-'2000'!AE547)/'2000'!AE547,0)</f>
        <v>-9.7363083164300201E-2</v>
      </c>
      <c r="AF547">
        <f>IFERROR(('2005'!AF547-'2000'!AF547)/'2000'!AF547,0)</f>
        <v>8.3689154568744664E-2</v>
      </c>
      <c r="AG547">
        <f>IFERROR(('2005'!AG547-'2000'!AG547)/'2000'!AG547,0)</f>
        <v>0.49549549549549549</v>
      </c>
      <c r="AH547">
        <f>IFERROR(('2005'!AH547-'2000'!AH547)/'2000'!AH547,0)</f>
        <v>7.4772431729518852E-3</v>
      </c>
      <c r="AI547">
        <f>IFERROR(('2005'!AI547-'2000'!AI547)/'2000'!AI547,0)</f>
        <v>0.53658536585365857</v>
      </c>
      <c r="AJ547">
        <f>IFERROR(('2005'!AJ547-'2000'!AJ547)/'2000'!AJ547,0)</f>
        <v>-4.0506329113924051E-2</v>
      </c>
      <c r="AK547">
        <f>IFERROR(('2005'!AK547-'2000'!AK547)/'2000'!AK547,0)</f>
        <v>5.3086787951088579E-2</v>
      </c>
      <c r="AL547">
        <f>IFERROR(('2005'!AL547-'2000'!AL547)/'2000'!AL547,0)</f>
        <v>-1.9750519750519811E-2</v>
      </c>
      <c r="AM547">
        <f>IFERROR(('2005'!AM547-'2000'!AM547)/'2000'!AM547,0)</f>
        <v>-3.3898305084745797E-2</v>
      </c>
      <c r="AN547">
        <f>IFERROR(('2005'!AN547-'2000'!AN547)/'2000'!AN547,0)</f>
        <v>-1.0616028708133971E-2</v>
      </c>
    </row>
    <row r="548" spans="1:40">
      <c r="A548" s="1">
        <v>925</v>
      </c>
      <c r="B548" t="s">
        <v>1127</v>
      </c>
      <c r="C548">
        <v>20324</v>
      </c>
      <c r="D548" t="s">
        <v>586</v>
      </c>
      <c r="E548">
        <f>IFERROR(('2005'!E548-'2000'!E548)/'2000'!E548,0)</f>
        <v>-0.19741994177727262</v>
      </c>
      <c r="F548">
        <f>IFERROR(('2005'!F548-'2000'!F548)/'2000'!F548,0)</f>
        <v>-0.13230299504224288</v>
      </c>
      <c r="G548">
        <f>IFERROR(('2005'!G548-'2000'!G548)/'2000'!G548,0)</f>
        <v>0.39624783985073941</v>
      </c>
      <c r="H548">
        <f>IFERROR(('2005'!H548-'2000'!H548)/'2000'!H548,0)</f>
        <v>7.6045542557842793E-2</v>
      </c>
      <c r="I548">
        <f>IFERROR(('2005'!I548-'2000'!I548)/'2000'!I548,0)</f>
        <v>-0.35907372092644207</v>
      </c>
      <c r="J548">
        <f>IFERROR(('2005'!J548-'2000'!J548)/'2000'!J548,0)</f>
        <v>-0.46947302682448105</v>
      </c>
      <c r="K548">
        <f>IFERROR(('2005'!K548-'2000'!K548)/'2000'!K548,0)</f>
        <v>0.25055641952618501</v>
      </c>
      <c r="L548">
        <f>IFERROR(('2005'!L548-'2000'!L548)/'2000'!L548,0)</f>
        <v>-0.88980338363054412</v>
      </c>
      <c r="M548">
        <f>IFERROR(('2005'!M548-'2000'!M548)/'2000'!M548,0)</f>
        <v>-0.3190410171440165</v>
      </c>
      <c r="N548">
        <f>IFERROR(('2005'!N548-'2000'!N548)/'2000'!N548,0)</f>
        <v>-0.46571461705405809</v>
      </c>
      <c r="O548">
        <f>IFERROR(('2005'!O548-'2000'!O548)/'2000'!O548,0)</f>
        <v>-0.24730000646705039</v>
      </c>
      <c r="P548">
        <f>IFERROR(('2005'!P548-'2000'!P548)/'2000'!P548,0)</f>
        <v>0</v>
      </c>
      <c r="Q548">
        <f>IFERROR(('2005'!Q548-'2000'!Q548)/'2000'!Q548,0)</f>
        <v>0</v>
      </c>
      <c r="R548">
        <f>IFERROR(('2005'!R548-'2000'!R548)/'2000'!R548,0)</f>
        <v>0</v>
      </c>
      <c r="S548">
        <f>IFERROR(('2005'!S548-'2000'!S548)/'2000'!S548,0)</f>
        <v>0</v>
      </c>
      <c r="T548">
        <f>IFERROR(('2005'!T548-'2000'!T548)/'2000'!T548,0)</f>
        <v>0</v>
      </c>
      <c r="U548">
        <f>IFERROR(('2005'!U548-'2000'!U548)/'2000'!U548,0)</f>
        <v>-0.16666666666666666</v>
      </c>
      <c r="V548">
        <f>IFERROR(('2005'!V548-'2000'!V548)/'2000'!V548,0)</f>
        <v>0</v>
      </c>
      <c r="W548">
        <f>IFERROR(('2005'!W548-'2000'!W548)/'2000'!W548,0)</f>
        <v>8.2230623818525514E-2</v>
      </c>
      <c r="X548">
        <f>IFERROR(('2005'!X548-'2000'!X548)/'2000'!X548,0)</f>
        <v>-0.18534221683827984</v>
      </c>
      <c r="Y548">
        <f>IFERROR(('2005'!Y548-'2000'!Y548)/'2000'!Y548,0)</f>
        <v>-2.2065313327449248E-3</v>
      </c>
      <c r="Z548">
        <f>IFERROR(('2005'!Z548-'2000'!Z548)/'2000'!Z548,0)</f>
        <v>-3.65591397849463E-2</v>
      </c>
      <c r="AA548">
        <f>IFERROR(('2005'!AA548-'2000'!AA548)/'2000'!AA548,0)</f>
        <v>0</v>
      </c>
      <c r="AB548">
        <f>IFERROR(('2005'!AB548-'2000'!AB548)/'2000'!AB548,0)</f>
        <v>0.30537634408602155</v>
      </c>
      <c r="AC548">
        <f>IFERROR(('2005'!AC548-'2000'!AC548)/'2000'!AC548,0)</f>
        <v>0</v>
      </c>
      <c r="AD548">
        <f>IFERROR(('2005'!AD548-'2000'!AD548)/'2000'!AD548,0)</f>
        <v>0.24822695035461007</v>
      </c>
      <c r="AE548">
        <f>IFERROR(('2005'!AE548-'2000'!AE548)/'2000'!AE548,0)</f>
        <v>-9.9952741020793948E-2</v>
      </c>
      <c r="AF548">
        <f>IFERROR(('2005'!AF548-'2000'!AF548)/'2000'!AF548,0)</f>
        <v>2.9380902413431269E-2</v>
      </c>
      <c r="AG548">
        <f>IFERROR(('2005'!AG548-'2000'!AG548)/'2000'!AG548,0)</f>
        <v>0.78787878787878785</v>
      </c>
      <c r="AH548">
        <f>IFERROR(('2005'!AH548-'2000'!AH548)/'2000'!AH548,0)</f>
        <v>7.8276165347405446E-2</v>
      </c>
      <c r="AI548">
        <f>IFERROR(('2005'!AI548-'2000'!AI548)/'2000'!AI548,0)</f>
        <v>-8.5714285714285715E-2</v>
      </c>
      <c r="AJ548">
        <f>IFERROR(('2005'!AJ548-'2000'!AJ548)/'2000'!AJ548,0)</f>
        <v>-2.2222222222222223E-2</v>
      </c>
      <c r="AK548">
        <f>IFERROR(('2005'!AK548-'2000'!AK548)/'2000'!AK548,0)</f>
        <v>-4.3210593564873973E-2</v>
      </c>
      <c r="AL548">
        <f>IFERROR(('2005'!AL548-'2000'!AL548)/'2000'!AL548,0)</f>
        <v>-4.3907793633368988E-3</v>
      </c>
      <c r="AM548">
        <f>IFERROR(('2005'!AM548-'2000'!AM548)/'2000'!AM548,0)</f>
        <v>3.0303030303030328E-2</v>
      </c>
      <c r="AN548">
        <f>IFERROR(('2005'!AN548-'2000'!AN548)/'2000'!AN548,0)</f>
        <v>-0.1230474102493834</v>
      </c>
    </row>
    <row r="549" spans="1:40">
      <c r="A549" s="1">
        <v>926</v>
      </c>
      <c r="B549" t="s">
        <v>1127</v>
      </c>
      <c r="C549">
        <v>20349</v>
      </c>
      <c r="D549" t="s">
        <v>587</v>
      </c>
      <c r="E549">
        <f>IFERROR(('2005'!E549-'2000'!E549)/'2000'!E549,0)</f>
        <v>-0.15099118912226375</v>
      </c>
      <c r="F549">
        <f>IFERROR(('2005'!F549-'2000'!F549)/'2000'!F549,0)</f>
        <v>0.15935936469443907</v>
      </c>
      <c r="G549">
        <f>IFERROR(('2005'!G549-'2000'!G549)/'2000'!G549,0)</f>
        <v>0.24680966079116551</v>
      </c>
      <c r="H549">
        <f>IFERROR(('2005'!H549-'2000'!H549)/'2000'!H549,0)</f>
        <v>0.23664224296563954</v>
      </c>
      <c r="I549">
        <f>IFERROR(('2005'!I549-'2000'!I549)/'2000'!I549,0)</f>
        <v>4.9145255917459031E-2</v>
      </c>
      <c r="J549">
        <f>IFERROR(('2005'!J549-'2000'!J549)/'2000'!J549,0)</f>
        <v>-0.34440114848236258</v>
      </c>
      <c r="K549">
        <f>IFERROR(('2005'!K549-'2000'!K549)/'2000'!K549,0)</f>
        <v>0</v>
      </c>
      <c r="L549">
        <f>IFERROR(('2005'!L549-'2000'!L549)/'2000'!L549,0)</f>
        <v>2.5711456494596807</v>
      </c>
      <c r="M549">
        <f>IFERROR(('2005'!M549-'2000'!M549)/'2000'!M549,0)</f>
        <v>-0.66186505756311964</v>
      </c>
      <c r="N549">
        <f>IFERROR(('2005'!N549-'2000'!N549)/'2000'!N549,0)</f>
        <v>0.83256950809654751</v>
      </c>
      <c r="O549">
        <f>IFERROR(('2005'!O549-'2000'!O549)/'2000'!O549,0)</f>
        <v>-0.93237734533738004</v>
      </c>
      <c r="P549">
        <f>IFERROR(('2005'!P549-'2000'!P549)/'2000'!P549,0)</f>
        <v>0</v>
      </c>
      <c r="Q549">
        <f>IFERROR(('2005'!Q549-'2000'!Q549)/'2000'!Q549,0)</f>
        <v>0</v>
      </c>
      <c r="R549">
        <f>IFERROR(('2005'!R549-'2000'!R549)/'2000'!R549,0)</f>
        <v>0</v>
      </c>
      <c r="S549">
        <f>IFERROR(('2005'!S549-'2000'!S549)/'2000'!S549,0)</f>
        <v>0.35714285714285715</v>
      </c>
      <c r="T549">
        <f>IFERROR(('2005'!T549-'2000'!T549)/'2000'!T549,0)</f>
        <v>0</v>
      </c>
      <c r="U549">
        <f>IFERROR(('2005'!U549-'2000'!U549)/'2000'!U549,0)</f>
        <v>-0.13333333333333333</v>
      </c>
      <c r="V549">
        <f>IFERROR(('2005'!V549-'2000'!V549)/'2000'!V549,0)</f>
        <v>0</v>
      </c>
      <c r="W549">
        <f>IFERROR(('2005'!W549-'2000'!W549)/'2000'!W549,0)</f>
        <v>-0.24669603524229075</v>
      </c>
      <c r="X549">
        <f>IFERROR(('2005'!X549-'2000'!X549)/'2000'!X549,0)</f>
        <v>-0.2026086956521739</v>
      </c>
      <c r="Y549">
        <f>IFERROR(('2005'!Y549-'2000'!Y549)/'2000'!Y549,0)</f>
        <v>4.7709923664122139E-3</v>
      </c>
      <c r="Z549">
        <f>IFERROR(('2005'!Z549-'2000'!Z549)/'2000'!Z549,0)</f>
        <v>-6.0478199718706015E-2</v>
      </c>
      <c r="AA549">
        <f>IFERROR(('2005'!AA549-'2000'!AA549)/'2000'!AA549,0)</f>
        <v>0</v>
      </c>
      <c r="AB549">
        <f>IFERROR(('2005'!AB549-'2000'!AB549)/'2000'!AB549,0)</f>
        <v>-0.31085526315789475</v>
      </c>
      <c r="AC549">
        <f>IFERROR(('2005'!AC549-'2000'!AC549)/'2000'!AC549,0)</f>
        <v>0</v>
      </c>
      <c r="AD549">
        <f>IFERROR(('2005'!AD549-'2000'!AD549)/'2000'!AD549,0)</f>
        <v>-0.33333333333333326</v>
      </c>
      <c r="AE549">
        <f>IFERROR(('2005'!AE549-'2000'!AE549)/'2000'!AE549,0)</f>
        <v>-0.18356164383561643</v>
      </c>
      <c r="AF549">
        <f>IFERROR(('2005'!AF549-'2000'!AF549)/'2000'!AF549,0)</f>
        <v>-4.745529573590096E-2</v>
      </c>
      <c r="AG549">
        <f>IFERROR(('2005'!AG549-'2000'!AG549)/'2000'!AG549,0)</f>
        <v>1.25</v>
      </c>
      <c r="AH549">
        <f>IFERROR(('2005'!AH549-'2000'!AH549)/'2000'!AH549,0)</f>
        <v>0.180623973727422</v>
      </c>
      <c r="AI549">
        <f>IFERROR(('2005'!AI549-'2000'!AI549)/'2000'!AI549,0)</f>
        <v>-0.33333333333333331</v>
      </c>
      <c r="AJ549">
        <f>IFERROR(('2005'!AJ549-'2000'!AJ549)/'2000'!AJ549,0)</f>
        <v>-3.5864978902953586E-2</v>
      </c>
      <c r="AK549">
        <f>IFERROR(('2005'!AK549-'2000'!AK549)/'2000'!AK549,0)</f>
        <v>-3.3016001620417255E-2</v>
      </c>
      <c r="AL549">
        <f>IFERROR(('2005'!AL549-'2000'!AL549)/'2000'!AL549,0)</f>
        <v>3.5024154589372053E-2</v>
      </c>
      <c r="AM549">
        <f>IFERROR(('2005'!AM549-'2000'!AM549)/'2000'!AM549,0)</f>
        <v>4.5454545454545497E-2</v>
      </c>
      <c r="AN549">
        <f>IFERROR(('2005'!AN549-'2000'!AN549)/'2000'!AN549,0)</f>
        <v>-0.10523504273504274</v>
      </c>
    </row>
    <row r="550" spans="1:40">
      <c r="A550" s="1">
        <v>928</v>
      </c>
      <c r="B550" t="s">
        <v>1127</v>
      </c>
      <c r="C550">
        <v>20361</v>
      </c>
      <c r="D550" t="s">
        <v>588</v>
      </c>
      <c r="E550">
        <f>IFERROR(('2005'!E550-'2000'!E550)/'2000'!E550,0)</f>
        <v>-0.14279012291702639</v>
      </c>
      <c r="F550">
        <f>IFERROR(('2005'!F550-'2000'!F550)/'2000'!F550,0)</f>
        <v>0.43000830488142477</v>
      </c>
      <c r="G550">
        <f>IFERROR(('2005'!G550-'2000'!G550)/'2000'!G550,0)</f>
        <v>0.18823380686756316</v>
      </c>
      <c r="H550">
        <f>IFERROR(('2005'!H550-'2000'!H550)/'2000'!H550,0)</f>
        <v>0.12824709132493306</v>
      </c>
      <c r="I550">
        <f>IFERROR(('2005'!I550-'2000'!I550)/'2000'!I550,0)</f>
        <v>-0.24543483561454263</v>
      </c>
      <c r="J550">
        <f>IFERROR(('2005'!J550-'2000'!J550)/'2000'!J550,0)</f>
        <v>-6.2124146192879579E-2</v>
      </c>
      <c r="K550">
        <f>IFERROR(('2005'!K550-'2000'!K550)/'2000'!K550,0)</f>
        <v>-0.46429047131492168</v>
      </c>
      <c r="L550">
        <f>IFERROR(('2005'!L550-'2000'!L550)/'2000'!L550,0)</f>
        <v>-0.4844018668631786</v>
      </c>
      <c r="M550">
        <f>IFERROR(('2005'!M550-'2000'!M550)/'2000'!M550,0)</f>
        <v>-0.35406032658571546</v>
      </c>
      <c r="N550">
        <f>IFERROR(('2005'!N550-'2000'!N550)/'2000'!N550,0)</f>
        <v>0.15278024701686868</v>
      </c>
      <c r="O550">
        <f>IFERROR(('2005'!O550-'2000'!O550)/'2000'!O550,0)</f>
        <v>-0.72505354935504873</v>
      </c>
      <c r="P550">
        <f>IFERROR(('2005'!P550-'2000'!P550)/'2000'!P550,0)</f>
        <v>0</v>
      </c>
      <c r="Q550">
        <f>IFERROR(('2005'!Q550-'2000'!Q550)/'2000'!Q550,0)</f>
        <v>0</v>
      </c>
      <c r="R550">
        <f>IFERROR(('2005'!R550-'2000'!R550)/'2000'!R550,0)</f>
        <v>0</v>
      </c>
      <c r="S550">
        <f>IFERROR(('2005'!S550-'2000'!S550)/'2000'!S550,0)</f>
        <v>3.4482758620689655E-2</v>
      </c>
      <c r="T550">
        <f>IFERROR(('2005'!T550-'2000'!T550)/'2000'!T550,0)</f>
        <v>0</v>
      </c>
      <c r="U550">
        <f>IFERROR(('2005'!U550-'2000'!U550)/'2000'!U550,0)</f>
        <v>-0.24</v>
      </c>
      <c r="V550">
        <f>IFERROR(('2005'!V550-'2000'!V550)/'2000'!V550,0)</f>
        <v>0</v>
      </c>
      <c r="W550">
        <f>IFERROR(('2005'!W550-'2000'!W550)/'2000'!W550,0)</f>
        <v>0.38172043010752688</v>
      </c>
      <c r="X550">
        <f>IFERROR(('2005'!X550-'2000'!X550)/'2000'!X550,0)</f>
        <v>-0.19896640826873385</v>
      </c>
      <c r="Y550">
        <f>IFERROR(('2005'!Y550-'2000'!Y550)/'2000'!Y550,0)</f>
        <v>-2.2562200587235359E-2</v>
      </c>
      <c r="Z550">
        <f>IFERROR(('2005'!Z550-'2000'!Z550)/'2000'!Z550,0)</f>
        <v>-9.1412742382271581E-2</v>
      </c>
      <c r="AA550">
        <f>IFERROR(('2005'!AA550-'2000'!AA550)/'2000'!AA550,0)</f>
        <v>4.7999999999999973E-2</v>
      </c>
      <c r="AB550">
        <f>IFERROR(('2005'!AB550-'2000'!AB550)/'2000'!AB550,0)</f>
        <v>4.7887323943662054E-2</v>
      </c>
      <c r="AC550">
        <f>IFERROR(('2005'!AC550-'2000'!AC550)/'2000'!AC550,0)</f>
        <v>0</v>
      </c>
      <c r="AD550">
        <f>IFERROR(('2005'!AD550-'2000'!AD550)/'2000'!AD550,0)</f>
        <v>0</v>
      </c>
      <c r="AE550">
        <f>IFERROR(('2005'!AE550-'2000'!AE550)/'2000'!AE550,0)</f>
        <v>-0.12885561019222172</v>
      </c>
      <c r="AF550">
        <f>IFERROR(('2005'!AF550-'2000'!AF550)/'2000'!AF550,0)</f>
        <v>-6.6787275742499624E-2</v>
      </c>
      <c r="AG550">
        <f>IFERROR(('2005'!AG550-'2000'!AG550)/'2000'!AG550,0)</f>
        <v>0.36764705882352944</v>
      </c>
      <c r="AH550">
        <f>IFERROR(('2005'!AH550-'2000'!AH550)/'2000'!AH550,0)</f>
        <v>-1.2172854534388313E-2</v>
      </c>
      <c r="AI550">
        <f>IFERROR(('2005'!AI550-'2000'!AI550)/'2000'!AI550,0)</f>
        <v>-7.8947368421052627E-2</v>
      </c>
      <c r="AJ550">
        <f>IFERROR(('2005'!AJ550-'2000'!AJ550)/'2000'!AJ550,0)</f>
        <v>-0.17333333333333334</v>
      </c>
      <c r="AK550">
        <f>IFERROR(('2005'!AK550-'2000'!AK550)/'2000'!AK550,0)</f>
        <v>-4.4588382783117428E-2</v>
      </c>
      <c r="AL550">
        <f>IFERROR(('2005'!AL550-'2000'!AL550)/'2000'!AL550,0)</f>
        <v>1.2931034482758652E-2</v>
      </c>
      <c r="AM550">
        <f>IFERROR(('2005'!AM550-'2000'!AM550)/'2000'!AM550,0)</f>
        <v>8.1967213114754175E-2</v>
      </c>
      <c r="AN550">
        <f>IFERROR(('2005'!AN550-'2000'!AN550)/'2000'!AN550,0)</f>
        <v>-9.7461828276819359E-2</v>
      </c>
    </row>
    <row r="551" spans="1:40">
      <c r="A551" s="1">
        <v>929</v>
      </c>
      <c r="B551" t="s">
        <v>1127</v>
      </c>
      <c r="C551">
        <v>20362</v>
      </c>
      <c r="D551" t="s">
        <v>589</v>
      </c>
      <c r="E551">
        <f>IFERROR(('2005'!E551-'2000'!E551)/'2000'!E551,0)</f>
        <v>-0.21878067187923605</v>
      </c>
      <c r="F551">
        <f>IFERROR(('2005'!F551-'2000'!F551)/'2000'!F551,0)</f>
        <v>0.48941808474048842</v>
      </c>
      <c r="G551">
        <f>IFERROR(('2005'!G551-'2000'!G551)/'2000'!G551,0)</f>
        <v>4.7626354355858956E-2</v>
      </c>
      <c r="H551">
        <f>IFERROR(('2005'!H551-'2000'!H551)/'2000'!H551,0)</f>
        <v>-2.001603977527475E-2</v>
      </c>
      <c r="I551">
        <f>IFERROR(('2005'!I551-'2000'!I551)/'2000'!I551,0)</f>
        <v>-0.48928416847259426</v>
      </c>
      <c r="J551">
        <f>IFERROR(('2005'!J551-'2000'!J551)/'2000'!J551,0)</f>
        <v>-0.53506282710514852</v>
      </c>
      <c r="K551">
        <f>IFERROR(('2005'!K551-'2000'!K551)/'2000'!K551,0)</f>
        <v>0.1614192624512264</v>
      </c>
      <c r="L551">
        <f>IFERROR(('2005'!L551-'2000'!L551)/'2000'!L551,0)</f>
        <v>-0.96378916146573568</v>
      </c>
      <c r="M551">
        <f>IFERROR(('2005'!M551-'2000'!M551)/'2000'!M551,0)</f>
        <v>0.10987493387190586</v>
      </c>
      <c r="N551">
        <f>IFERROR(('2005'!N551-'2000'!N551)/'2000'!N551,0)</f>
        <v>0.30271281287065477</v>
      </c>
      <c r="O551">
        <f>IFERROR(('2005'!O551-'2000'!O551)/'2000'!O551,0)</f>
        <v>-8.3666140211453924E-2</v>
      </c>
      <c r="P551">
        <f>IFERROR(('2005'!P551-'2000'!P551)/'2000'!P551,0)</f>
        <v>0</v>
      </c>
      <c r="Q551">
        <f>IFERROR(('2005'!Q551-'2000'!Q551)/'2000'!Q551,0)</f>
        <v>0</v>
      </c>
      <c r="R551">
        <f>IFERROR(('2005'!R551-'2000'!R551)/'2000'!R551,0)</f>
        <v>0</v>
      </c>
      <c r="S551">
        <f>IFERROR(('2005'!S551-'2000'!S551)/'2000'!S551,0)</f>
        <v>0.16363636363636364</v>
      </c>
      <c r="T551">
        <f>IFERROR(('2005'!T551-'2000'!T551)/'2000'!T551,0)</f>
        <v>0</v>
      </c>
      <c r="U551">
        <f>IFERROR(('2005'!U551-'2000'!U551)/'2000'!U551,0)</f>
        <v>5.4054054054054057E-2</v>
      </c>
      <c r="V551">
        <f>IFERROR(('2005'!V551-'2000'!V551)/'2000'!V551,0)</f>
        <v>0</v>
      </c>
      <c r="W551">
        <f>IFERROR(('2005'!W551-'2000'!W551)/'2000'!W551,0)</f>
        <v>1.047486033519553E-2</v>
      </c>
      <c r="X551">
        <f>IFERROR(('2005'!X551-'2000'!X551)/'2000'!X551,0)</f>
        <v>-5.845511482254697E-2</v>
      </c>
      <c r="Y551">
        <f>IFERROR(('2005'!Y551-'2000'!Y551)/'2000'!Y551,0)</f>
        <v>7.6311605723370424E-2</v>
      </c>
      <c r="Z551">
        <f>IFERROR(('2005'!Z551-'2000'!Z551)/'2000'!Z551,0)</f>
        <v>0.8919999999999999</v>
      </c>
      <c r="AA551">
        <f>IFERROR(('2005'!AA551-'2000'!AA551)/'2000'!AA551,0)</f>
        <v>-1.538461538461533E-2</v>
      </c>
      <c r="AB551">
        <f>IFERROR(('2005'!AB551-'2000'!AB551)/'2000'!AB551,0)</f>
        <v>-8.5470085470085479E-3</v>
      </c>
      <c r="AC551">
        <f>IFERROR(('2005'!AC551-'2000'!AC551)/'2000'!AC551,0)</f>
        <v>0</v>
      </c>
      <c r="AD551">
        <f>IFERROR(('2005'!AD551-'2000'!AD551)/'2000'!AD551,0)</f>
        <v>0</v>
      </c>
      <c r="AE551">
        <f>IFERROR(('2005'!AE551-'2000'!AE551)/'2000'!AE551,0)</f>
        <v>-2.8349514563106797E-2</v>
      </c>
      <c r="AF551">
        <f>IFERROR(('2005'!AF551-'2000'!AF551)/'2000'!AF551,0)</f>
        <v>3.1043849437330227E-3</v>
      </c>
      <c r="AG551">
        <f>IFERROR(('2005'!AG551-'2000'!AG551)/'2000'!AG551,0)</f>
        <v>0.22794117647058823</v>
      </c>
      <c r="AH551">
        <f>IFERROR(('2005'!AH551-'2000'!AH551)/'2000'!AH551,0)</f>
        <v>3.7668798862828715E-2</v>
      </c>
      <c r="AI551">
        <f>IFERROR(('2005'!AI551-'2000'!AI551)/'2000'!AI551,0)</f>
        <v>0.15354330708661418</v>
      </c>
      <c r="AJ551">
        <f>IFERROR(('2005'!AJ551-'2000'!AJ551)/'2000'!AJ551,0)</f>
        <v>-0.04</v>
      </c>
      <c r="AK551">
        <f>IFERROR(('2005'!AK551-'2000'!AK551)/'2000'!AK551,0)</f>
        <v>8.8357588357588362E-3</v>
      </c>
      <c r="AL551">
        <f>IFERROR(('2005'!AL551-'2000'!AL551)/'2000'!AL551,0)</f>
        <v>5.4694621695532755E-3</v>
      </c>
      <c r="AM551">
        <f>IFERROR(('2005'!AM551-'2000'!AM551)/'2000'!AM551,0)</f>
        <v>9.2592592592592463E-2</v>
      </c>
      <c r="AN551">
        <f>IFERROR(('2005'!AN551-'2000'!AN551)/'2000'!AN551,0)</f>
        <v>-3.2001248829222603E-2</v>
      </c>
    </row>
    <row r="552" spans="1:40">
      <c r="A552" s="1">
        <v>930</v>
      </c>
      <c r="B552" t="s">
        <v>1127</v>
      </c>
      <c r="C552">
        <v>20363</v>
      </c>
      <c r="D552" t="s">
        <v>590</v>
      </c>
      <c r="E552">
        <f>IFERROR(('2005'!E552-'2000'!E552)/'2000'!E552,0)</f>
        <v>-0.31717588438845207</v>
      </c>
      <c r="F552">
        <f>IFERROR(('2005'!F552-'2000'!F552)/'2000'!F552,0)</f>
        <v>0.56608897369108602</v>
      </c>
      <c r="G552">
        <f>IFERROR(('2005'!G552-'2000'!G552)/'2000'!G552,0)</f>
        <v>0.17364823435903259</v>
      </c>
      <c r="H552">
        <f>IFERROR(('2005'!H552-'2000'!H552)/'2000'!H552,0)</f>
        <v>7.414539942496183E-2</v>
      </c>
      <c r="I552">
        <f>IFERROR(('2005'!I552-'2000'!I552)/'2000'!I552,0)</f>
        <v>-0.52470476380088293</v>
      </c>
      <c r="J552">
        <f>IFERROR(('2005'!J552-'2000'!J552)/'2000'!J552,0)</f>
        <v>-0.5794876433567967</v>
      </c>
      <c r="K552">
        <f>IFERROR(('2005'!K552-'2000'!K552)/'2000'!K552,0)</f>
        <v>2.5157232704402517E-2</v>
      </c>
      <c r="L552">
        <f>IFERROR(('2005'!L552-'2000'!L552)/'2000'!L552,0)</f>
        <v>-0.97836117137686995</v>
      </c>
      <c r="M552">
        <f>IFERROR(('2005'!M552-'2000'!M552)/'2000'!M552,0)</f>
        <v>-0.18798713591282362</v>
      </c>
      <c r="N552">
        <f>IFERROR(('2005'!N552-'2000'!N552)/'2000'!N552,0)</f>
        <v>5.528404891887382E-2</v>
      </c>
      <c r="O552">
        <f>IFERROR(('2005'!O552-'2000'!O552)/'2000'!O552,0)</f>
        <v>-0.14544088445231579</v>
      </c>
      <c r="P552">
        <f>IFERROR(('2005'!P552-'2000'!P552)/'2000'!P552,0)</f>
        <v>0</v>
      </c>
      <c r="Q552">
        <f>IFERROR(('2005'!Q552-'2000'!Q552)/'2000'!Q552,0)</f>
        <v>0</v>
      </c>
      <c r="R552">
        <f>IFERROR(('2005'!R552-'2000'!R552)/'2000'!R552,0)</f>
        <v>0</v>
      </c>
      <c r="S552">
        <f>IFERROR(('2005'!S552-'2000'!S552)/'2000'!S552,0)</f>
        <v>8.3333333333333329E-2</v>
      </c>
      <c r="T552">
        <f>IFERROR(('2005'!T552-'2000'!T552)/'2000'!T552,0)</f>
        <v>0</v>
      </c>
      <c r="U552">
        <f>IFERROR(('2005'!U552-'2000'!U552)/'2000'!U552,0)</f>
        <v>-4.5454545454545456E-2</v>
      </c>
      <c r="V552">
        <f>IFERROR(('2005'!V552-'2000'!V552)/'2000'!V552,0)</f>
        <v>0</v>
      </c>
      <c r="W552">
        <f>IFERROR(('2005'!W552-'2000'!W552)/'2000'!W552,0)</f>
        <v>1.6736401673640166E-2</v>
      </c>
      <c r="X552">
        <f>IFERROR(('2005'!X552-'2000'!X552)/'2000'!X552,0)</f>
        <v>3.5283993115318414E-2</v>
      </c>
      <c r="Y552">
        <f>IFERROR(('2005'!Y552-'2000'!Y552)/'2000'!Y552,0)</f>
        <v>4.0439052570768345E-2</v>
      </c>
      <c r="Z552">
        <f>IFERROR(('2005'!Z552-'2000'!Z552)/'2000'!Z552,0)</f>
        <v>-9.1836734693877528E-2</v>
      </c>
      <c r="AA552">
        <f>IFERROR(('2005'!AA552-'2000'!AA552)/'2000'!AA552,0)</f>
        <v>0</v>
      </c>
      <c r="AB552">
        <f>IFERROR(('2005'!AB552-'2000'!AB552)/'2000'!AB552,0)</f>
        <v>0.92805755395683454</v>
      </c>
      <c r="AC552">
        <f>IFERROR(('2005'!AC552-'2000'!AC552)/'2000'!AC552,0)</f>
        <v>0</v>
      </c>
      <c r="AD552">
        <f>IFERROR(('2005'!AD552-'2000'!AD552)/'2000'!AD552,0)</f>
        <v>1</v>
      </c>
      <c r="AE552">
        <f>IFERROR(('2005'!AE552-'2000'!AE552)/'2000'!AE552,0)</f>
        <v>-1.6115107913669064E-2</v>
      </c>
      <c r="AF552">
        <f>IFERROR(('2005'!AF552-'2000'!AF552)/'2000'!AF552,0)</f>
        <v>2.9682702149437051E-2</v>
      </c>
      <c r="AG552">
        <f>IFERROR(('2005'!AG552-'2000'!AG552)/'2000'!AG552,0)</f>
        <v>0.80327868852459017</v>
      </c>
      <c r="AH552">
        <f>IFERROR(('2005'!AH552-'2000'!AH552)/'2000'!AH552,0)</f>
        <v>-0.12863534675615212</v>
      </c>
      <c r="AI552">
        <f>IFERROR(('2005'!AI552-'2000'!AI552)/'2000'!AI552,0)</f>
        <v>-4.3478260869565216E-2</v>
      </c>
      <c r="AJ552">
        <f>IFERROR(('2005'!AJ552-'2000'!AJ552)/'2000'!AJ552,0)</f>
        <v>-3.3333333333333333E-2</v>
      </c>
      <c r="AK552">
        <f>IFERROR(('2005'!AK552-'2000'!AK552)/'2000'!AK552,0)</f>
        <v>3.454974330512002E-2</v>
      </c>
      <c r="AL552">
        <f>IFERROR(('2005'!AL552-'2000'!AL552)/'2000'!AL552,0)</f>
        <v>-2.9481132075471699E-2</v>
      </c>
      <c r="AM552">
        <f>IFERROR(('2005'!AM552-'2000'!AM552)/'2000'!AM552,0)</f>
        <v>0.24999999999999981</v>
      </c>
      <c r="AN552">
        <f>IFERROR(('2005'!AN552-'2000'!AN552)/'2000'!AN552,0)</f>
        <v>-2.8779358253390671E-2</v>
      </c>
    </row>
    <row r="553" spans="1:40">
      <c r="A553" s="1">
        <v>931</v>
      </c>
      <c r="B553" t="s">
        <v>1127</v>
      </c>
      <c r="C553">
        <v>20382</v>
      </c>
      <c r="D553" t="s">
        <v>591</v>
      </c>
      <c r="E553">
        <f>IFERROR(('2005'!E553-'2000'!E553)/'2000'!E553,0)</f>
        <v>-0.16244655563658603</v>
      </c>
      <c r="F553">
        <f>IFERROR(('2005'!F553-'2000'!F553)/'2000'!F553,0)</f>
        <v>0.13353768019288975</v>
      </c>
      <c r="G553">
        <f>IFERROR(('2005'!G553-'2000'!G553)/'2000'!G553,0)</f>
        <v>-0.36066043429654093</v>
      </c>
      <c r="H553">
        <f>IFERROR(('2005'!H553-'2000'!H553)/'2000'!H553,0)</f>
        <v>2.7338168152990307E-2</v>
      </c>
      <c r="I553">
        <f>IFERROR(('2005'!I553-'2000'!I553)/'2000'!I553,0)</f>
        <v>-0.64373533654500426</v>
      </c>
      <c r="J553">
        <f>IFERROR(('2005'!J553-'2000'!J553)/'2000'!J553,0)</f>
        <v>-0.62533552042946616</v>
      </c>
      <c r="K553">
        <f>IFERROR(('2005'!K553-'2000'!K553)/'2000'!K553,0)</f>
        <v>0.3096356940187478</v>
      </c>
      <c r="L553">
        <f>IFERROR(('2005'!L553-'2000'!L553)/'2000'!L553,0)</f>
        <v>6.2062495489644223E-2</v>
      </c>
      <c r="M553">
        <f>IFERROR(('2005'!M553-'2000'!M553)/'2000'!M553,0)</f>
        <v>-0.17372435948372741</v>
      </c>
      <c r="N553">
        <f>IFERROR(('2005'!N553-'2000'!N553)/'2000'!N553,0)</f>
        <v>-0.37452851999867887</v>
      </c>
      <c r="O553">
        <f>IFERROR(('2005'!O553-'2000'!O553)/'2000'!O553,0)</f>
        <v>0.13651631244341028</v>
      </c>
      <c r="P553">
        <f>IFERROR(('2005'!P553-'2000'!P553)/'2000'!P553,0)</f>
        <v>0</v>
      </c>
      <c r="Q553">
        <f>IFERROR(('2005'!Q553-'2000'!Q553)/'2000'!Q553,0)</f>
        <v>0</v>
      </c>
      <c r="R553">
        <f>IFERROR(('2005'!R553-'2000'!R553)/'2000'!R553,0)</f>
        <v>0</v>
      </c>
      <c r="S553">
        <f>IFERROR(('2005'!S553-'2000'!S553)/'2000'!S553,0)</f>
        <v>-2.2727272727272728E-2</v>
      </c>
      <c r="T553">
        <f>IFERROR(('2005'!T553-'2000'!T553)/'2000'!T553,0)</f>
        <v>0</v>
      </c>
      <c r="U553">
        <f>IFERROR(('2005'!U553-'2000'!U553)/'2000'!U553,0)</f>
        <v>-5.2631578947368418E-2</v>
      </c>
      <c r="V553">
        <f>IFERROR(('2005'!V553-'2000'!V553)/'2000'!V553,0)</f>
        <v>0</v>
      </c>
      <c r="W553">
        <f>IFERROR(('2005'!W553-'2000'!W553)/'2000'!W553,0)</f>
        <v>0.15789473684210525</v>
      </c>
      <c r="X553">
        <f>IFERROR(('2005'!X553-'2000'!X553)/'2000'!X553,0)</f>
        <v>-0.14832689832689833</v>
      </c>
      <c r="Y553">
        <f>IFERROR(('2005'!Y553-'2000'!Y553)/'2000'!Y553,0)</f>
        <v>-1.1902439024390244E-2</v>
      </c>
      <c r="Z553">
        <f>IFERROR(('2005'!Z553-'2000'!Z553)/'2000'!Z553,0)</f>
        <v>0</v>
      </c>
      <c r="AA553">
        <f>IFERROR(('2005'!AA553-'2000'!AA553)/'2000'!AA553,0)</f>
        <v>3.3707865168539207E-2</v>
      </c>
      <c r="AB553">
        <f>IFERROR(('2005'!AB553-'2000'!AB553)/'2000'!AB553,0)</f>
        <v>-5.7835820895522416E-2</v>
      </c>
      <c r="AC553">
        <f>IFERROR(('2005'!AC553-'2000'!AC553)/'2000'!AC553,0)</f>
        <v>0</v>
      </c>
      <c r="AD553">
        <f>IFERROR(('2005'!AD553-'2000'!AD553)/'2000'!AD553,0)</f>
        <v>-8.2802547770700605E-2</v>
      </c>
      <c r="AE553">
        <f>IFERROR(('2005'!AE553-'2000'!AE553)/'2000'!AE553,0)</f>
        <v>-9.7960074179120754E-2</v>
      </c>
      <c r="AF553">
        <f>IFERROR(('2005'!AF553-'2000'!AF553)/'2000'!AF553,0)</f>
        <v>-3.3356377462841341E-2</v>
      </c>
      <c r="AG553">
        <f>IFERROR(('2005'!AG553-'2000'!AG553)/'2000'!AG553,0)</f>
        <v>-0.14634146341463414</v>
      </c>
      <c r="AH553">
        <f>IFERROR(('2005'!AH553-'2000'!AH553)/'2000'!AH553,0)</f>
        <v>-2.7461139896373058E-2</v>
      </c>
      <c r="AI553">
        <f>IFERROR(('2005'!AI553-'2000'!AI553)/'2000'!AI553,0)</f>
        <v>0.31428571428571428</v>
      </c>
      <c r="AJ553">
        <f>IFERROR(('2005'!AJ553-'2000'!AJ553)/'2000'!AJ553,0)</f>
        <v>-7.1962616822429909E-2</v>
      </c>
      <c r="AK553">
        <f>IFERROR(('2005'!AK553-'2000'!AK553)/'2000'!AK553,0)</f>
        <v>-2.7045119828624984E-2</v>
      </c>
      <c r="AL553">
        <f>IFERROR(('2005'!AL553-'2000'!AL553)/'2000'!AL553,0)</f>
        <v>2.1881838074397004E-3</v>
      </c>
      <c r="AM553">
        <f>IFERROR(('2005'!AM553-'2000'!AM553)/'2000'!AM553,0)</f>
        <v>0.11111111111111108</v>
      </c>
      <c r="AN553">
        <f>IFERROR(('2005'!AN553-'2000'!AN553)/'2000'!AN553,0)</f>
        <v>-8.330646028162958E-2</v>
      </c>
    </row>
    <row r="554" spans="1:40">
      <c r="A554" s="1">
        <v>932</v>
      </c>
      <c r="B554" t="s">
        <v>1127</v>
      </c>
      <c r="C554">
        <v>20383</v>
      </c>
      <c r="D554" t="s">
        <v>592</v>
      </c>
      <c r="E554">
        <f>IFERROR(('2005'!E554-'2000'!E554)/'2000'!E554,0)</f>
        <v>-0.12005670986774898</v>
      </c>
      <c r="F554">
        <f>IFERROR(('2005'!F554-'2000'!F554)/'2000'!F554,0)</f>
        <v>0.11558159160218429</v>
      </c>
      <c r="G554">
        <f>IFERROR(('2005'!G554-'2000'!G554)/'2000'!G554,0)</f>
        <v>0.27536198020110442</v>
      </c>
      <c r="H554">
        <f>IFERROR(('2005'!H554-'2000'!H554)/'2000'!H554,0)</f>
        <v>8.7841822524853064E-2</v>
      </c>
      <c r="I554">
        <f>IFERROR(('2005'!I554-'2000'!I554)/'2000'!I554,0)</f>
        <v>-0.28724656617173833</v>
      </c>
      <c r="J554">
        <f>IFERROR(('2005'!J554-'2000'!J554)/'2000'!J554,0)</f>
        <v>0.24684100308043774</v>
      </c>
      <c r="K554">
        <f>IFERROR(('2005'!K554-'2000'!K554)/'2000'!K554,0)</f>
        <v>-0.18190061009490058</v>
      </c>
      <c r="L554">
        <f>IFERROR(('2005'!L554-'2000'!L554)/'2000'!L554,0)</f>
        <v>-0.63263141475588835</v>
      </c>
      <c r="M554">
        <f>IFERROR(('2005'!M554-'2000'!M554)/'2000'!M554,0)</f>
        <v>-0.27579284867916637</v>
      </c>
      <c r="N554">
        <f>IFERROR(('2005'!N554-'2000'!N554)/'2000'!N554,0)</f>
        <v>-0.62962802054098199</v>
      </c>
      <c r="O554">
        <f>IFERROR(('2005'!O554-'2000'!O554)/'2000'!O554,0)</f>
        <v>-0.40152747984318365</v>
      </c>
      <c r="P554">
        <f>IFERROR(('2005'!P554-'2000'!P554)/'2000'!P554,0)</f>
        <v>0</v>
      </c>
      <c r="Q554">
        <f>IFERROR(('2005'!Q554-'2000'!Q554)/'2000'!Q554,0)</f>
        <v>0</v>
      </c>
      <c r="R554">
        <f>IFERROR(('2005'!R554-'2000'!R554)/'2000'!R554,0)</f>
        <v>0</v>
      </c>
      <c r="S554">
        <f>IFERROR(('2005'!S554-'2000'!S554)/'2000'!S554,0)</f>
        <v>9.4117647058823528E-2</v>
      </c>
      <c r="T554">
        <f>IFERROR(('2005'!T554-'2000'!T554)/'2000'!T554,0)</f>
        <v>0</v>
      </c>
      <c r="U554">
        <f>IFERROR(('2005'!U554-'2000'!U554)/'2000'!U554,0)</f>
        <v>-8.8888888888888892E-2</v>
      </c>
      <c r="V554">
        <f>IFERROR(('2005'!V554-'2000'!V554)/'2000'!V554,0)</f>
        <v>0</v>
      </c>
      <c r="W554">
        <f>IFERROR(('2005'!W554-'2000'!W554)/'2000'!W554,0)</f>
        <v>-3.4612490594431902E-2</v>
      </c>
      <c r="X554">
        <f>IFERROR(('2005'!X554-'2000'!X554)/'2000'!X554,0)</f>
        <v>-0.10903732809430255</v>
      </c>
      <c r="Y554">
        <f>IFERROR(('2005'!Y554-'2000'!Y554)/'2000'!Y554,0)</f>
        <v>0.11029695333590436</v>
      </c>
      <c r="Z554">
        <f>IFERROR(('2005'!Z554-'2000'!Z554)/'2000'!Z554,0)</f>
        <v>-0.10144927536231874</v>
      </c>
      <c r="AA554">
        <f>IFERROR(('2005'!AA554-'2000'!AA554)/'2000'!AA554,0)</f>
        <v>-2.5641025641025664E-2</v>
      </c>
      <c r="AB554">
        <f>IFERROR(('2005'!AB554-'2000'!AB554)/'2000'!AB554,0)</f>
        <v>-0.31794871794871793</v>
      </c>
      <c r="AC554">
        <f>IFERROR(('2005'!AC554-'2000'!AC554)/'2000'!AC554,0)</f>
        <v>0</v>
      </c>
      <c r="AD554">
        <f>IFERROR(('2005'!AD554-'2000'!AD554)/'2000'!AD554,0)</f>
        <v>-0.29780564263322884</v>
      </c>
      <c r="AE554">
        <f>IFERROR(('2005'!AE554-'2000'!AE554)/'2000'!AE554,0)</f>
        <v>-7.8715520790448745E-2</v>
      </c>
      <c r="AF554">
        <f>IFERROR(('2005'!AF554-'2000'!AF554)/'2000'!AF554,0)</f>
        <v>4.7506339814032121E-2</v>
      </c>
      <c r="AG554">
        <f>IFERROR(('2005'!AG554-'2000'!AG554)/'2000'!AG554,0)</f>
        <v>0.20930232558139536</v>
      </c>
      <c r="AH554">
        <f>IFERROR(('2005'!AH554-'2000'!AH554)/'2000'!AH554,0)</f>
        <v>-4.1597059806214504E-2</v>
      </c>
      <c r="AI554">
        <f>IFERROR(('2005'!AI554-'2000'!AI554)/'2000'!AI554,0)</f>
        <v>-8.6956521739130432E-2</v>
      </c>
      <c r="AJ554">
        <f>IFERROR(('2005'!AJ554-'2000'!AJ554)/'2000'!AJ554,0)</f>
        <v>-3.0674846625766871E-2</v>
      </c>
      <c r="AK554">
        <f>IFERROR(('2005'!AK554-'2000'!AK554)/'2000'!AK554,0)</f>
        <v>2.3966330228751803E-2</v>
      </c>
      <c r="AL554">
        <f>IFERROR(('2005'!AL554-'2000'!AL554)/'2000'!AL554,0)</f>
        <v>-2.0979020979020924E-2</v>
      </c>
      <c r="AM554">
        <f>IFERROR(('2005'!AM554-'2000'!AM554)/'2000'!AM554,0)</f>
        <v>-7.8125000000000069E-2</v>
      </c>
      <c r="AN554">
        <f>IFERROR(('2005'!AN554-'2000'!AN554)/'2000'!AN554,0)</f>
        <v>-1.0758686643289767E-2</v>
      </c>
    </row>
    <row r="555" spans="1:40">
      <c r="A555" s="1">
        <v>933</v>
      </c>
      <c r="B555" t="s">
        <v>1127</v>
      </c>
      <c r="C555">
        <v>20384</v>
      </c>
      <c r="D555" t="s">
        <v>593</v>
      </c>
      <c r="E555">
        <f>IFERROR(('2005'!E555-'2000'!E555)/'2000'!E555,0)</f>
        <v>-0.20280226473101809</v>
      </c>
      <c r="F555">
        <f>IFERROR(('2005'!F555-'2000'!F555)/'2000'!F555,0)</f>
        <v>0.28659301929295194</v>
      </c>
      <c r="G555">
        <f>IFERROR(('2005'!G555-'2000'!G555)/'2000'!G555,0)</f>
        <v>-6.730216352803324E-2</v>
      </c>
      <c r="H555">
        <f>IFERROR(('2005'!H555-'2000'!H555)/'2000'!H555,0)</f>
        <v>1.1857596790397371</v>
      </c>
      <c r="I555">
        <f>IFERROR(('2005'!I555-'2000'!I555)/'2000'!I555,0)</f>
        <v>-0.3841895520358915</v>
      </c>
      <c r="J555">
        <f>IFERROR(('2005'!J555-'2000'!J555)/'2000'!J555,0)</f>
        <v>3.1597146411434665</v>
      </c>
      <c r="K555">
        <f>IFERROR(('2005'!K555-'2000'!K555)/'2000'!K555,0)</f>
        <v>-0.65586236534077247</v>
      </c>
      <c r="L555">
        <f>IFERROR(('2005'!L555-'2000'!L555)/'2000'!L555,0)</f>
        <v>0.41503735495151806</v>
      </c>
      <c r="M555">
        <f>IFERROR(('2005'!M555-'2000'!M555)/'2000'!M555,0)</f>
        <v>-7.3804775686724042E-2</v>
      </c>
      <c r="N555">
        <f>IFERROR(('2005'!N555-'2000'!N555)/'2000'!N555,0)</f>
        <v>-0.10135755843625599</v>
      </c>
      <c r="O555">
        <f>IFERROR(('2005'!O555-'2000'!O555)/'2000'!O555,0)</f>
        <v>-7.9687523338660776E-2</v>
      </c>
      <c r="P555">
        <f>IFERROR(('2005'!P555-'2000'!P555)/'2000'!P555,0)</f>
        <v>0</v>
      </c>
      <c r="Q555">
        <f>IFERROR(('2005'!Q555-'2000'!Q555)/'2000'!Q555,0)</f>
        <v>0</v>
      </c>
      <c r="R555">
        <f>IFERROR(('2005'!R555-'2000'!R555)/'2000'!R555,0)</f>
        <v>0</v>
      </c>
      <c r="S555">
        <f>IFERROR(('2005'!S555-'2000'!S555)/'2000'!S555,0)</f>
        <v>8.1081081081081086E-2</v>
      </c>
      <c r="T555">
        <f>IFERROR(('2005'!T555-'2000'!T555)/'2000'!T555,0)</f>
        <v>0</v>
      </c>
      <c r="U555">
        <f>IFERROR(('2005'!U555-'2000'!U555)/'2000'!U555,0)</f>
        <v>4.5454545454545456E-2</v>
      </c>
      <c r="V555">
        <f>IFERROR(('2005'!V555-'2000'!V555)/'2000'!V555,0)</f>
        <v>0</v>
      </c>
      <c r="W555">
        <f>IFERROR(('2005'!W555-'2000'!W555)/'2000'!W555,0)</f>
        <v>8.9766606822262122E-3</v>
      </c>
      <c r="X555">
        <f>IFERROR(('2005'!X555-'2000'!X555)/'2000'!X555,0)</f>
        <v>-8.408932309839498E-2</v>
      </c>
      <c r="Y555">
        <f>IFERROR(('2005'!Y555-'2000'!Y555)/'2000'!Y555,0)</f>
        <v>7.6220903696942038E-2</v>
      </c>
      <c r="Z555">
        <f>IFERROR(('2005'!Z555-'2000'!Z555)/'2000'!Z555,0)</f>
        <v>-4.3126684636118635E-2</v>
      </c>
      <c r="AA555">
        <f>IFERROR(('2005'!AA555-'2000'!AA555)/'2000'!AA555,0)</f>
        <v>0</v>
      </c>
      <c r="AB555">
        <f>IFERROR(('2005'!AB555-'2000'!AB555)/'2000'!AB555,0)</f>
        <v>3.0852994555353824E-2</v>
      </c>
      <c r="AC555">
        <f>IFERROR(('2005'!AC555-'2000'!AC555)/'2000'!AC555,0)</f>
        <v>0</v>
      </c>
      <c r="AD555">
        <f>IFERROR(('2005'!AD555-'2000'!AD555)/'2000'!AD555,0)</f>
        <v>0</v>
      </c>
      <c r="AE555">
        <f>IFERROR(('2005'!AE555-'2000'!AE555)/'2000'!AE555,0)</f>
        <v>-8.3216080402010048E-2</v>
      </c>
      <c r="AF555">
        <f>IFERROR(('2005'!AF555-'2000'!AF555)/'2000'!AF555,0)</f>
        <v>8.1866870696250954E-2</v>
      </c>
      <c r="AG555">
        <f>IFERROR(('2005'!AG555-'2000'!AG555)/'2000'!AG555,0)</f>
        <v>-0.5</v>
      </c>
      <c r="AH555">
        <f>IFERROR(('2005'!AH555-'2000'!AH555)/'2000'!AH555,0)</f>
        <v>2.9275808936825885E-2</v>
      </c>
      <c r="AI555">
        <f>IFERROR(('2005'!AI555-'2000'!AI555)/'2000'!AI555,0)</f>
        <v>2.2000000000000002</v>
      </c>
      <c r="AJ555">
        <f>IFERROR(('2005'!AJ555-'2000'!AJ555)/'2000'!AJ555,0)</f>
        <v>-3.968253968253968E-2</v>
      </c>
      <c r="AK555">
        <f>IFERROR(('2005'!AK555-'2000'!AK555)/'2000'!AK555,0)</f>
        <v>-2.9830197338228545E-2</v>
      </c>
      <c r="AL555">
        <f>IFERROR(('2005'!AL555-'2000'!AL555)/'2000'!AL555,0)</f>
        <v>-1.3903743315507991E-2</v>
      </c>
      <c r="AM555">
        <f>IFERROR(('2005'!AM555-'2000'!AM555)/'2000'!AM555,0)</f>
        <v>0.12820512820512817</v>
      </c>
      <c r="AN555">
        <f>IFERROR(('2005'!AN555-'2000'!AN555)/'2000'!AN555,0)</f>
        <v>-6.569664902998236E-2</v>
      </c>
    </row>
    <row r="556" spans="1:40">
      <c r="A556" s="1">
        <v>934</v>
      </c>
      <c r="B556" t="s">
        <v>1127</v>
      </c>
      <c r="C556">
        <v>20385</v>
      </c>
      <c r="D556" t="s">
        <v>594</v>
      </c>
      <c r="E556">
        <f>IFERROR(('2005'!E556-'2000'!E556)/'2000'!E556,0)</f>
        <v>-0.12035265811715022</v>
      </c>
      <c r="F556">
        <f>IFERROR(('2005'!F556-'2000'!F556)/'2000'!F556,0)</f>
        <v>0.30621673583836584</v>
      </c>
      <c r="G556">
        <f>IFERROR(('2005'!G556-'2000'!G556)/'2000'!G556,0)</f>
        <v>0.16006995174215258</v>
      </c>
      <c r="H556">
        <f>IFERROR(('2005'!H556-'2000'!H556)/'2000'!H556,0)</f>
        <v>3.8560664822045933E-2</v>
      </c>
      <c r="I556">
        <f>IFERROR(('2005'!I556-'2000'!I556)/'2000'!I556,0)</f>
        <v>-0.72250728644158968</v>
      </c>
      <c r="J556">
        <f>IFERROR(('2005'!J556-'2000'!J556)/'2000'!J556,0)</f>
        <v>-0.76728787917205477</v>
      </c>
      <c r="K556">
        <f>IFERROR(('2005'!K556-'2000'!K556)/'2000'!K556,0)</f>
        <v>1.8379400348012314E-2</v>
      </c>
      <c r="L556">
        <f>IFERROR(('2005'!L556-'2000'!L556)/'2000'!L556,0)</f>
        <v>1.6335814722911497</v>
      </c>
      <c r="M556">
        <f>IFERROR(('2005'!M556-'2000'!M556)/'2000'!M556,0)</f>
        <v>0.22810292505036595</v>
      </c>
      <c r="N556">
        <f>IFERROR(('2005'!N556-'2000'!N556)/'2000'!N556,0)</f>
        <v>2.7861726644212017</v>
      </c>
      <c r="O556">
        <f>IFERROR(('2005'!O556-'2000'!O556)/'2000'!O556,0)</f>
        <v>-0.10584722488343871</v>
      </c>
      <c r="P556">
        <f>IFERROR(('2005'!P556-'2000'!P556)/'2000'!P556,0)</f>
        <v>0</v>
      </c>
      <c r="Q556">
        <f>IFERROR(('2005'!Q556-'2000'!Q556)/'2000'!Q556,0)</f>
        <v>0</v>
      </c>
      <c r="R556">
        <f>IFERROR(('2005'!R556-'2000'!R556)/'2000'!R556,0)</f>
        <v>0</v>
      </c>
      <c r="S556">
        <f>IFERROR(('2005'!S556-'2000'!S556)/'2000'!S556,0)</f>
        <v>0.17948717948717949</v>
      </c>
      <c r="T556">
        <f>IFERROR(('2005'!T556-'2000'!T556)/'2000'!T556,0)</f>
        <v>0</v>
      </c>
      <c r="U556">
        <f>IFERROR(('2005'!U556-'2000'!U556)/'2000'!U556,0)</f>
        <v>0.2608695652173913</v>
      </c>
      <c r="V556">
        <f>IFERROR(('2005'!V556-'2000'!V556)/'2000'!V556,0)</f>
        <v>0</v>
      </c>
      <c r="W556">
        <f>IFERROR(('2005'!W556-'2000'!W556)/'2000'!W556,0)</f>
        <v>0.10634648370497427</v>
      </c>
      <c r="X556">
        <f>IFERROR(('2005'!X556-'2000'!X556)/'2000'!X556,0)</f>
        <v>-0.13342696629213482</v>
      </c>
      <c r="Y556">
        <f>IFERROR(('2005'!Y556-'2000'!Y556)/'2000'!Y556,0)</f>
        <v>7.6645626690712357E-2</v>
      </c>
      <c r="Z556">
        <f>IFERROR(('2005'!Z556-'2000'!Z556)/'2000'!Z556,0)</f>
        <v>-0.11727078891257996</v>
      </c>
      <c r="AA556">
        <f>IFERROR(('2005'!AA556-'2000'!AA556)/'2000'!AA556,0)</f>
        <v>0</v>
      </c>
      <c r="AB556">
        <f>IFERROR(('2005'!AB556-'2000'!AB556)/'2000'!AB556,0)</f>
        <v>-1.6085790884718346E-2</v>
      </c>
      <c r="AC556">
        <f>IFERROR(('2005'!AC556-'2000'!AC556)/'2000'!AC556,0)</f>
        <v>0</v>
      </c>
      <c r="AD556">
        <f>IFERROR(('2005'!AD556-'2000'!AD556)/'2000'!AD556,0)</f>
        <v>0</v>
      </c>
      <c r="AE556">
        <f>IFERROR(('2005'!AE556-'2000'!AE556)/'2000'!AE556,0)</f>
        <v>-2.6774595267745952E-2</v>
      </c>
      <c r="AF556">
        <f>IFERROR(('2005'!AF556-'2000'!AF556)/'2000'!AF556,0)</f>
        <v>-5.523688124070533E-3</v>
      </c>
      <c r="AG556">
        <f>IFERROR(('2005'!AG556-'2000'!AG556)/'2000'!AG556,0)</f>
        <v>1.1481481481481481</v>
      </c>
      <c r="AH556">
        <f>IFERROR(('2005'!AH556-'2000'!AH556)/'2000'!AH556,0)</f>
        <v>7.2859744990892539E-2</v>
      </c>
      <c r="AI556">
        <f>IFERROR(('2005'!AI556-'2000'!AI556)/'2000'!AI556,0)</f>
        <v>0.95</v>
      </c>
      <c r="AJ556">
        <f>IFERROR(('2005'!AJ556-'2000'!AJ556)/'2000'!AJ556,0)</f>
        <v>-2.1253985122210415E-2</v>
      </c>
      <c r="AK556">
        <f>IFERROR(('2005'!AK556-'2000'!AK556)/'2000'!AK556,0)</f>
        <v>1.611459265890779E-2</v>
      </c>
      <c r="AL556">
        <f>IFERROR(('2005'!AL556-'2000'!AL556)/'2000'!AL556,0)</f>
        <v>2.4598930481283393E-2</v>
      </c>
      <c r="AM556">
        <f>IFERROR(('2005'!AM556-'2000'!AM556)/'2000'!AM556,0)</f>
        <v>0.16363636363636358</v>
      </c>
      <c r="AN556">
        <f>IFERROR(('2005'!AN556-'2000'!AN556)/'2000'!AN556,0)</f>
        <v>-4.0101666195989837E-2</v>
      </c>
    </row>
    <row r="557" spans="1:40">
      <c r="A557" s="1">
        <v>935</v>
      </c>
      <c r="B557" t="s">
        <v>1127</v>
      </c>
      <c r="C557">
        <v>20386</v>
      </c>
      <c r="D557" t="s">
        <v>595</v>
      </c>
      <c r="E557">
        <f>IFERROR(('2005'!E557-'2000'!E557)/'2000'!E557,0)</f>
        <v>-3.8755028795305145E-2</v>
      </c>
      <c r="F557">
        <f>IFERROR(('2005'!F557-'2000'!F557)/'2000'!F557,0)</f>
        <v>0.16082604066581838</v>
      </c>
      <c r="G557">
        <f>IFERROR(('2005'!G557-'2000'!G557)/'2000'!G557,0)</f>
        <v>-0.13351649620206404</v>
      </c>
      <c r="H557">
        <f>IFERROR(('2005'!H557-'2000'!H557)/'2000'!H557,0)</f>
        <v>5.6895789318527984E-2</v>
      </c>
      <c r="I557">
        <f>IFERROR(('2005'!I557-'2000'!I557)/'2000'!I557,0)</f>
        <v>-0.26872041483588172</v>
      </c>
      <c r="J557">
        <f>IFERROR(('2005'!J557-'2000'!J557)/'2000'!J557,0)</f>
        <v>-0.24386658455670554</v>
      </c>
      <c r="K557">
        <f>IFERROR(('2005'!K557-'2000'!K557)/'2000'!K557,0)</f>
        <v>0.64832865194665079</v>
      </c>
      <c r="L557">
        <f>IFERROR(('2005'!L557-'2000'!L557)/'2000'!L557,0)</f>
        <v>185.10848400556327</v>
      </c>
      <c r="M557">
        <f>IFERROR(('2005'!M557-'2000'!M557)/'2000'!M557,0)</f>
        <v>0.16491266736459309</v>
      </c>
      <c r="N557">
        <f>IFERROR(('2005'!N557-'2000'!N557)/'2000'!N557,0)</f>
        <v>-0.36451867735018623</v>
      </c>
      <c r="O557">
        <f>IFERROR(('2005'!O557-'2000'!O557)/'2000'!O557,0)</f>
        <v>3.1454823889739663</v>
      </c>
      <c r="P557">
        <f>IFERROR(('2005'!P557-'2000'!P557)/'2000'!P557,0)</f>
        <v>0</v>
      </c>
      <c r="Q557">
        <f>IFERROR(('2005'!Q557-'2000'!Q557)/'2000'!Q557,0)</f>
        <v>0</v>
      </c>
      <c r="R557">
        <f>IFERROR(('2005'!R557-'2000'!R557)/'2000'!R557,0)</f>
        <v>0</v>
      </c>
      <c r="S557">
        <f>IFERROR(('2005'!S557-'2000'!S557)/'2000'!S557,0)</f>
        <v>0.16</v>
      </c>
      <c r="T557">
        <f>IFERROR(('2005'!T557-'2000'!T557)/'2000'!T557,0)</f>
        <v>0</v>
      </c>
      <c r="U557">
        <f>IFERROR(('2005'!U557-'2000'!U557)/'2000'!U557,0)</f>
        <v>0</v>
      </c>
      <c r="V557">
        <f>IFERROR(('2005'!V557-'2000'!V557)/'2000'!V557,0)</f>
        <v>0</v>
      </c>
      <c r="W557">
        <f>IFERROR(('2005'!W557-'2000'!W557)/'2000'!W557,0)</f>
        <v>-3.6275695284159616E-2</v>
      </c>
      <c r="X557">
        <f>IFERROR(('2005'!X557-'2000'!X557)/'2000'!X557,0)</f>
        <v>-0.17366255144032922</v>
      </c>
      <c r="Y557">
        <f>IFERROR(('2005'!Y557-'2000'!Y557)/'2000'!Y557,0)</f>
        <v>7.5555555555555556E-2</v>
      </c>
      <c r="Z557">
        <f>IFERROR(('2005'!Z557-'2000'!Z557)/'2000'!Z557,0)</f>
        <v>0</v>
      </c>
      <c r="AA557">
        <f>IFERROR(('2005'!AA557-'2000'!AA557)/'2000'!AA557,0)</f>
        <v>0</v>
      </c>
      <c r="AB557">
        <f>IFERROR(('2005'!AB557-'2000'!AB557)/'2000'!AB557,0)</f>
        <v>4.1095890410958902E-2</v>
      </c>
      <c r="AC557">
        <f>IFERROR(('2005'!AC557-'2000'!AC557)/'2000'!AC557,0)</f>
        <v>0</v>
      </c>
      <c r="AD557">
        <f>IFERROR(('2005'!AD557-'2000'!AD557)/'2000'!AD557,0)</f>
        <v>0</v>
      </c>
      <c r="AE557">
        <f>IFERROR(('2005'!AE557-'2000'!AE557)/'2000'!AE557,0)</f>
        <v>-0.11273486430062631</v>
      </c>
      <c r="AF557">
        <f>IFERROR(('2005'!AF557-'2000'!AF557)/'2000'!AF557,0)</f>
        <v>1.735895846249225E-2</v>
      </c>
      <c r="AG557">
        <f>IFERROR(('2005'!AG557-'2000'!AG557)/'2000'!AG557,0)</f>
        <v>-0.15384615384615385</v>
      </c>
      <c r="AH557">
        <f>IFERROR(('2005'!AH557-'2000'!AH557)/'2000'!AH557,0)</f>
        <v>6.2056737588652482E-2</v>
      </c>
      <c r="AI557">
        <f>IFERROR(('2005'!AI557-'2000'!AI557)/'2000'!AI557,0)</f>
        <v>0.2</v>
      </c>
      <c r="AJ557">
        <f>IFERROR(('2005'!AJ557-'2000'!AJ557)/'2000'!AJ557,0)</f>
        <v>-7.1258907363420429E-2</v>
      </c>
      <c r="AK557">
        <f>IFERROR(('2005'!AK557-'2000'!AK557)/'2000'!AK557,0)</f>
        <v>-3.8721461187214611E-2</v>
      </c>
      <c r="AL557">
        <f>IFERROR(('2005'!AL557-'2000'!AL557)/'2000'!AL557,0)</f>
        <v>-7.4349442379183211E-3</v>
      </c>
      <c r="AM557">
        <f>IFERROR(('2005'!AM557-'2000'!AM557)/'2000'!AM557,0)</f>
        <v>9.523809523809533E-2</v>
      </c>
      <c r="AN557">
        <f>IFERROR(('2005'!AN557-'2000'!AN557)/'2000'!AN557,0)</f>
        <v>-0.11356606274856386</v>
      </c>
    </row>
    <row r="558" spans="1:40">
      <c r="A558" s="1">
        <v>936</v>
      </c>
      <c r="B558" t="s">
        <v>1127</v>
      </c>
      <c r="C558">
        <v>20388</v>
      </c>
      <c r="D558" t="s">
        <v>596</v>
      </c>
      <c r="E558">
        <f>IFERROR(('2005'!E558-'2000'!E558)/'2000'!E558,0)</f>
        <v>-0.16100858271420118</v>
      </c>
      <c r="F558">
        <f>IFERROR(('2005'!F558-'2000'!F558)/'2000'!F558,0)</f>
        <v>3.1135261251304721E-2</v>
      </c>
      <c r="G558">
        <f>IFERROR(('2005'!G558-'2000'!G558)/'2000'!G558,0)</f>
        <v>-8.0444065738183385E-2</v>
      </c>
      <c r="H558">
        <f>IFERROR(('2005'!H558-'2000'!H558)/'2000'!H558,0)</f>
        <v>0.11143996911594389</v>
      </c>
      <c r="I558">
        <f>IFERROR(('2005'!I558-'2000'!I558)/'2000'!I558,0)</f>
        <v>-0.29461941853816881</v>
      </c>
      <c r="J558">
        <f>IFERROR(('2005'!J558-'2000'!J558)/'2000'!J558,0)</f>
        <v>0.21934492509021292</v>
      </c>
      <c r="K558">
        <f>IFERROR(('2005'!K558-'2000'!K558)/'2000'!K558,0)</f>
        <v>-0.53858070567728811</v>
      </c>
      <c r="L558">
        <f>IFERROR(('2005'!L558-'2000'!L558)/'2000'!L558,0)</f>
        <v>-1.1976047904191617E-2</v>
      </c>
      <c r="M558">
        <f>IFERROR(('2005'!M558-'2000'!M558)/'2000'!M558,0)</f>
        <v>-0.38241112304301134</v>
      </c>
      <c r="N558">
        <f>IFERROR(('2005'!N558-'2000'!N558)/'2000'!N558,0)</f>
        <v>-0.71801386602254791</v>
      </c>
      <c r="O558">
        <f>IFERROR(('2005'!O558-'2000'!O558)/'2000'!O558,0)</f>
        <v>0.14268065320424986</v>
      </c>
      <c r="P558">
        <f>IFERROR(('2005'!P558-'2000'!P558)/'2000'!P558,0)</f>
        <v>0</v>
      </c>
      <c r="Q558">
        <f>IFERROR(('2005'!Q558-'2000'!Q558)/'2000'!Q558,0)</f>
        <v>0</v>
      </c>
      <c r="R558">
        <f>IFERROR(('2005'!R558-'2000'!R558)/'2000'!R558,0)</f>
        <v>0</v>
      </c>
      <c r="S558">
        <f>IFERROR(('2005'!S558-'2000'!S558)/'2000'!S558,0)</f>
        <v>0.10714285714285714</v>
      </c>
      <c r="T558">
        <f>IFERROR(('2005'!T558-'2000'!T558)/'2000'!T558,0)</f>
        <v>0</v>
      </c>
      <c r="U558">
        <f>IFERROR(('2005'!U558-'2000'!U558)/'2000'!U558,0)</f>
        <v>0.14285714285714285</v>
      </c>
      <c r="V558">
        <f>IFERROR(('2005'!V558-'2000'!V558)/'2000'!V558,0)</f>
        <v>0</v>
      </c>
      <c r="W558">
        <f>IFERROR(('2005'!W558-'2000'!W558)/'2000'!W558,0)</f>
        <v>8.1424936386768454E-2</v>
      </c>
      <c r="X558">
        <f>IFERROR(('2005'!X558-'2000'!X558)/'2000'!X558,0)</f>
        <v>-0.10174542358450404</v>
      </c>
      <c r="Y558">
        <f>IFERROR(('2005'!Y558-'2000'!Y558)/'2000'!Y558,0)</f>
        <v>9.1176470588235289E-2</v>
      </c>
      <c r="Z558">
        <f>IFERROR(('2005'!Z558-'2000'!Z558)/'2000'!Z558,0)</f>
        <v>0</v>
      </c>
      <c r="AA558">
        <f>IFERROR(('2005'!AA558-'2000'!AA558)/'2000'!AA558,0)</f>
        <v>0</v>
      </c>
      <c r="AB558">
        <f>IFERROR(('2005'!AB558-'2000'!AB558)/'2000'!AB558,0)</f>
        <v>-3.0434782608695622E-2</v>
      </c>
      <c r="AC558">
        <f>IFERROR(('2005'!AC558-'2000'!AC558)/'2000'!AC558,0)</f>
        <v>0</v>
      </c>
      <c r="AD558">
        <f>IFERROR(('2005'!AD558-'2000'!AD558)/'2000'!AD558,0)</f>
        <v>0</v>
      </c>
      <c r="AE558">
        <f>IFERROR(('2005'!AE558-'2000'!AE558)/'2000'!AE558,0)</f>
        <v>-8.6309523809523815E-3</v>
      </c>
      <c r="AF558">
        <f>IFERROR(('2005'!AF558-'2000'!AF558)/'2000'!AF558,0)</f>
        <v>4.2113627334127927E-2</v>
      </c>
      <c r="AG558">
        <f>IFERROR(('2005'!AG558-'2000'!AG558)/'2000'!AG558,0)</f>
        <v>2.9</v>
      </c>
      <c r="AH558">
        <f>IFERROR(('2005'!AH558-'2000'!AH558)/'2000'!AH558,0)</f>
        <v>8.2292115467470922E-2</v>
      </c>
      <c r="AI558">
        <f>IFERROR(('2005'!AI558-'2000'!AI558)/'2000'!AI558,0)</f>
        <v>-0.38461538461538464</v>
      </c>
      <c r="AJ558">
        <f>IFERROR(('2005'!AJ558-'2000'!AJ558)/'2000'!AJ558,0)</f>
        <v>-3.3644859813084113E-2</v>
      </c>
      <c r="AK558">
        <f>IFERROR(('2005'!AK558-'2000'!AK558)/'2000'!AK558,0)</f>
        <v>3.1753336401288544E-2</v>
      </c>
      <c r="AL558">
        <f>IFERROR(('2005'!AL558-'2000'!AL558)/'2000'!AL558,0)</f>
        <v>6.134969325153462E-3</v>
      </c>
      <c r="AM558">
        <f>IFERROR(('2005'!AM558-'2000'!AM558)/'2000'!AM558,0)</f>
        <v>0.15555555555555556</v>
      </c>
      <c r="AN558">
        <f>IFERROR(('2005'!AN558-'2000'!AN558)/'2000'!AN558,0)</f>
        <v>5.9509050334738411E-3</v>
      </c>
    </row>
    <row r="559" spans="1:40">
      <c r="A559" s="1">
        <v>937</v>
      </c>
      <c r="B559" t="s">
        <v>1127</v>
      </c>
      <c r="C559">
        <v>20402</v>
      </c>
      <c r="D559" t="s">
        <v>597</v>
      </c>
      <c r="E559">
        <f>IFERROR(('2005'!E559-'2000'!E559)/'2000'!E559,0)</f>
        <v>-0.15104409034455704</v>
      </c>
      <c r="F559">
        <f>IFERROR(('2005'!F559-'2000'!F559)/'2000'!F559,0)</f>
        <v>0.23726423588813117</v>
      </c>
      <c r="G559">
        <f>IFERROR(('2005'!G559-'2000'!G559)/'2000'!G559,0)</f>
        <v>-5.5559599856831732E-2</v>
      </c>
      <c r="H559">
        <f>IFERROR(('2005'!H559-'2000'!H559)/'2000'!H559,0)</f>
        <v>5.5014682797109991E-2</v>
      </c>
      <c r="I559">
        <f>IFERROR(('2005'!I559-'2000'!I559)/'2000'!I559,0)</f>
        <v>-0.27861876080925196</v>
      </c>
      <c r="J559">
        <f>IFERROR(('2005'!J559-'2000'!J559)/'2000'!J559,0)</f>
        <v>0.19924394395914422</v>
      </c>
      <c r="K559">
        <f>IFERROR(('2005'!K559-'2000'!K559)/'2000'!K559,0)</f>
        <v>1.2849630182533758</v>
      </c>
      <c r="L559">
        <f>IFERROR(('2005'!L559-'2000'!L559)/'2000'!L559,0)</f>
        <v>55.384615384615387</v>
      </c>
      <c r="M559">
        <f>IFERROR(('2005'!M559-'2000'!M559)/'2000'!M559,0)</f>
        <v>-0.28371439643479945</v>
      </c>
      <c r="N559">
        <f>IFERROR(('2005'!N559-'2000'!N559)/'2000'!N559,0)</f>
        <v>-0.20603162209642786</v>
      </c>
      <c r="O559">
        <f>IFERROR(('2005'!O559-'2000'!O559)/'2000'!O559,0)</f>
        <v>-0.20055503399325295</v>
      </c>
      <c r="P559">
        <f>IFERROR(('2005'!P559-'2000'!P559)/'2000'!P559,0)</f>
        <v>0</v>
      </c>
      <c r="Q559">
        <f>IFERROR(('2005'!Q559-'2000'!Q559)/'2000'!Q559,0)</f>
        <v>0</v>
      </c>
      <c r="R559">
        <f>IFERROR(('2005'!R559-'2000'!R559)/'2000'!R559,0)</f>
        <v>0</v>
      </c>
      <c r="S559">
        <f>IFERROR(('2005'!S559-'2000'!S559)/'2000'!S559,0)</f>
        <v>1.9230769230769232E-2</v>
      </c>
      <c r="T559">
        <f>IFERROR(('2005'!T559-'2000'!T559)/'2000'!T559,0)</f>
        <v>0</v>
      </c>
      <c r="U559">
        <f>IFERROR(('2005'!U559-'2000'!U559)/'2000'!U559,0)</f>
        <v>3.2258064516129031E-2</v>
      </c>
      <c r="V559">
        <f>IFERROR(('2005'!V559-'2000'!V559)/'2000'!V559,0)</f>
        <v>0</v>
      </c>
      <c r="W559">
        <f>IFERROR(('2005'!W559-'2000'!W559)/'2000'!W559,0)</f>
        <v>-4.7265987025023166E-2</v>
      </c>
      <c r="X559">
        <f>IFERROR(('2005'!X559-'2000'!X559)/'2000'!X559,0)</f>
        <v>-0.11738535249828884</v>
      </c>
      <c r="Y559">
        <f>IFERROR(('2005'!Y559-'2000'!Y559)/'2000'!Y559,0)</f>
        <v>7.006568658116985E-2</v>
      </c>
      <c r="Z559">
        <f>IFERROR(('2005'!Z559-'2000'!Z559)/'2000'!Z559,0)</f>
        <v>-8.940397350993376E-2</v>
      </c>
      <c r="AA559">
        <f>IFERROR(('2005'!AA559-'2000'!AA559)/'2000'!AA559,0)</f>
        <v>0</v>
      </c>
      <c r="AB559">
        <f>IFERROR(('2005'!AB559-'2000'!AB559)/'2000'!AB559,0)</f>
        <v>-4.0160642570280271E-3</v>
      </c>
      <c r="AC559">
        <f>IFERROR(('2005'!AC559-'2000'!AC559)/'2000'!AC559,0)</f>
        <v>0</v>
      </c>
      <c r="AD559">
        <f>IFERROR(('2005'!AD559-'2000'!AD559)/'2000'!AD559,0)</f>
        <v>0</v>
      </c>
      <c r="AE559">
        <f>IFERROR(('2005'!AE559-'2000'!AE559)/'2000'!AE559,0)</f>
        <v>-8.1293952180028134E-2</v>
      </c>
      <c r="AF559">
        <f>IFERROR(('2005'!AF559-'2000'!AF559)/'2000'!AF559,0)</f>
        <v>8.7299086038449422E-2</v>
      </c>
      <c r="AG559">
        <f>IFERROR(('2005'!AG559-'2000'!AG559)/'2000'!AG559,0)</f>
        <v>1.3043478260869565</v>
      </c>
      <c r="AH559">
        <f>IFERROR(('2005'!AH559-'2000'!AH559)/'2000'!AH559,0)</f>
        <v>-4.1903986981285599E-2</v>
      </c>
      <c r="AI559">
        <f>IFERROR(('2005'!AI559-'2000'!AI559)/'2000'!AI559,0)</f>
        <v>0.1111111111111111</v>
      </c>
      <c r="AJ559">
        <f>IFERROR(('2005'!AJ559-'2000'!AJ559)/'2000'!AJ559,0)</f>
        <v>-3.4782608695652174E-2</v>
      </c>
      <c r="AK559">
        <f>IFERROR(('2005'!AK559-'2000'!AK559)/'2000'!AK559,0)</f>
        <v>3.3404406538734897E-3</v>
      </c>
      <c r="AL559">
        <f>IFERROR(('2005'!AL559-'2000'!AL559)/'2000'!AL559,0)</f>
        <v>-3.0558482613277191E-2</v>
      </c>
      <c r="AM559">
        <f>IFERROR(('2005'!AM559-'2000'!AM559)/'2000'!AM559,0)</f>
        <v>5.7142857142857197E-2</v>
      </c>
      <c r="AN559">
        <f>IFERROR(('2005'!AN559-'2000'!AN559)/'2000'!AN559,0)</f>
        <v>-4.6247531270572746E-2</v>
      </c>
    </row>
    <row r="560" spans="1:40">
      <c r="A560" s="1">
        <v>938</v>
      </c>
      <c r="B560" t="s">
        <v>1127</v>
      </c>
      <c r="C560">
        <v>20403</v>
      </c>
      <c r="D560" t="s">
        <v>598</v>
      </c>
      <c r="E560">
        <f>IFERROR(('2005'!E560-'2000'!E560)/'2000'!E560,0)</f>
        <v>-0.15052217145397428</v>
      </c>
      <c r="F560">
        <f>IFERROR(('2005'!F560-'2000'!F560)/'2000'!F560,0)</f>
        <v>-0.18819448579765377</v>
      </c>
      <c r="G560">
        <f>IFERROR(('2005'!G560-'2000'!G560)/'2000'!G560,0)</f>
        <v>0.31140986050473857</v>
      </c>
      <c r="H560">
        <f>IFERROR(('2005'!H560-'2000'!H560)/'2000'!H560,0)</f>
        <v>0.14785655936637976</v>
      </c>
      <c r="I560">
        <f>IFERROR(('2005'!I560-'2000'!I560)/'2000'!I560,0)</f>
        <v>-0.1212844588262338</v>
      </c>
      <c r="J560">
        <f>IFERROR(('2005'!J560-'2000'!J560)/'2000'!J560,0)</f>
        <v>1.2794281629735524</v>
      </c>
      <c r="K560">
        <f>IFERROR(('2005'!K560-'2000'!K560)/'2000'!K560,0)</f>
        <v>-7.2828121749982669E-2</v>
      </c>
      <c r="L560">
        <f>IFERROR(('2005'!L560-'2000'!L560)/'2000'!L560,0)</f>
        <v>-0.6408420537298819</v>
      </c>
      <c r="M560">
        <f>IFERROR(('2005'!M560-'2000'!M560)/'2000'!M560,0)</f>
        <v>-1.5074164320692673E-2</v>
      </c>
      <c r="N560">
        <f>IFERROR(('2005'!N560-'2000'!N560)/'2000'!N560,0)</f>
        <v>0.41528571428571426</v>
      </c>
      <c r="O560">
        <f>IFERROR(('2005'!O560-'2000'!O560)/'2000'!O560,0)</f>
        <v>-8.7452554904671007E-2</v>
      </c>
      <c r="P560">
        <f>IFERROR(('2005'!P560-'2000'!P560)/'2000'!P560,0)</f>
        <v>0</v>
      </c>
      <c r="Q560">
        <f>IFERROR(('2005'!Q560-'2000'!Q560)/'2000'!Q560,0)</f>
        <v>0</v>
      </c>
      <c r="R560">
        <f>IFERROR(('2005'!R560-'2000'!R560)/'2000'!R560,0)</f>
        <v>0</v>
      </c>
      <c r="S560">
        <f>IFERROR(('2005'!S560-'2000'!S560)/'2000'!S560,0)</f>
        <v>0</v>
      </c>
      <c r="T560">
        <f>IFERROR(('2005'!T560-'2000'!T560)/'2000'!T560,0)</f>
        <v>0</v>
      </c>
      <c r="U560">
        <f>IFERROR(('2005'!U560-'2000'!U560)/'2000'!U560,0)</f>
        <v>-0.1111111111111111</v>
      </c>
      <c r="V560">
        <f>IFERROR(('2005'!V560-'2000'!V560)/'2000'!V560,0)</f>
        <v>0</v>
      </c>
      <c r="W560">
        <f>IFERROR(('2005'!W560-'2000'!W560)/'2000'!W560,0)</f>
        <v>-6.8598462448255473E-2</v>
      </c>
      <c r="X560">
        <f>IFERROR(('2005'!X560-'2000'!X560)/'2000'!X560,0)</f>
        <v>-7.711138310893513E-2</v>
      </c>
      <c r="Y560">
        <f>IFERROR(('2005'!Y560-'2000'!Y560)/'2000'!Y560,0)</f>
        <v>0.1102803738317757</v>
      </c>
      <c r="Z560">
        <f>IFERROR(('2005'!Z560-'2000'!Z560)/'2000'!Z560,0)</f>
        <v>0</v>
      </c>
      <c r="AA560">
        <f>IFERROR(('2005'!AA560-'2000'!AA560)/'2000'!AA560,0)</f>
        <v>-3.7499999999999978E-2</v>
      </c>
      <c r="AB560">
        <f>IFERROR(('2005'!AB560-'2000'!AB560)/'2000'!AB560,0)</f>
        <v>0.20689655172413798</v>
      </c>
      <c r="AC560">
        <f>IFERROR(('2005'!AC560-'2000'!AC560)/'2000'!AC560,0)</f>
        <v>0</v>
      </c>
      <c r="AD560">
        <f>IFERROR(('2005'!AD560-'2000'!AD560)/'2000'!AD560,0)</f>
        <v>0.25500000000000006</v>
      </c>
      <c r="AE560">
        <f>IFERROR(('2005'!AE560-'2000'!AE560)/'2000'!AE560,0)</f>
        <v>-6.4985994397759109E-2</v>
      </c>
      <c r="AF560">
        <f>IFERROR(('2005'!AF560-'2000'!AF560)/'2000'!AF560,0)</f>
        <v>6.2601626016260167E-2</v>
      </c>
      <c r="AG560">
        <f>IFERROR(('2005'!AG560-'2000'!AG560)/'2000'!AG560,0)</f>
        <v>1.5294117647058822</v>
      </c>
      <c r="AH560">
        <f>IFERROR(('2005'!AH560-'2000'!AH560)/'2000'!AH560,0)</f>
        <v>0.14498299319727892</v>
      </c>
      <c r="AI560">
        <f>IFERROR(('2005'!AI560-'2000'!AI560)/'2000'!AI560,0)</f>
        <v>7.6923076923076927E-2</v>
      </c>
      <c r="AJ560">
        <f>IFERROR(('2005'!AJ560-'2000'!AJ560)/'2000'!AJ560,0)</f>
        <v>-4.2718446601941747E-2</v>
      </c>
      <c r="AK560">
        <f>IFERROR(('2005'!AK560-'2000'!AK560)/'2000'!AK560,0)</f>
        <v>3.5759897828863345E-2</v>
      </c>
      <c r="AL560">
        <f>IFERROR(('2005'!AL560-'2000'!AL560)/'2000'!AL560,0)</f>
        <v>1.1198208286674132E-2</v>
      </c>
      <c r="AM560">
        <f>IFERROR(('2005'!AM560-'2000'!AM560)/'2000'!AM560,0)</f>
        <v>0.10810810810810806</v>
      </c>
      <c r="AN560">
        <f>IFERROR(('2005'!AN560-'2000'!AN560)/'2000'!AN560,0)</f>
        <v>1.2121212121212121E-2</v>
      </c>
    </row>
    <row r="561" spans="1:40">
      <c r="A561" s="1">
        <v>939</v>
      </c>
      <c r="B561" t="s">
        <v>1127</v>
      </c>
      <c r="C561">
        <v>20404</v>
      </c>
      <c r="D561" t="s">
        <v>599</v>
      </c>
      <c r="E561">
        <f>IFERROR(('2005'!E561-'2000'!E561)/'2000'!E561,0)</f>
        <v>-0.3389953563175731</v>
      </c>
      <c r="F561">
        <f>IFERROR(('2005'!F561-'2000'!F561)/'2000'!F561,0)</f>
        <v>-0.5668751996944793</v>
      </c>
      <c r="G561">
        <f>IFERROR(('2005'!G561-'2000'!G561)/'2000'!G561,0)</f>
        <v>-0.54511939166840651</v>
      </c>
      <c r="H561">
        <f>IFERROR(('2005'!H561-'2000'!H561)/'2000'!H561,0)</f>
        <v>0.18507558845122335</v>
      </c>
      <c r="I561">
        <f>IFERROR(('2005'!I561-'2000'!I561)/'2000'!I561,0)</f>
        <v>-0.63744172992198278</v>
      </c>
      <c r="J561">
        <f>IFERROR(('2005'!J561-'2000'!J561)/'2000'!J561,0)</f>
        <v>-0.30585176932463259</v>
      </c>
      <c r="K561">
        <f>IFERROR(('2005'!K561-'2000'!K561)/'2000'!K561,0)</f>
        <v>-0.72525951557093427</v>
      </c>
      <c r="L561">
        <f>IFERROR(('2005'!L561-'2000'!L561)/'2000'!L561,0)</f>
        <v>-0.75725630441486969</v>
      </c>
      <c r="M561">
        <f>IFERROR(('2005'!M561-'2000'!M561)/'2000'!M561,0)</f>
        <v>-7.3492755967270576E-2</v>
      </c>
      <c r="N561">
        <f>IFERROR(('2005'!N561-'2000'!N561)/'2000'!N561,0)</f>
        <v>0.79658426839104046</v>
      </c>
      <c r="O561">
        <f>IFERROR(('2005'!O561-'2000'!O561)/'2000'!O561,0)</f>
        <v>-0.14309577786489849</v>
      </c>
      <c r="P561">
        <f>IFERROR(('2005'!P561-'2000'!P561)/'2000'!P561,0)</f>
        <v>0</v>
      </c>
      <c r="Q561">
        <f>IFERROR(('2005'!Q561-'2000'!Q561)/'2000'!Q561,0)</f>
        <v>0</v>
      </c>
      <c r="R561">
        <f>IFERROR(('2005'!R561-'2000'!R561)/'2000'!R561,0)</f>
        <v>0</v>
      </c>
      <c r="S561">
        <f>IFERROR(('2005'!S561-'2000'!S561)/'2000'!S561,0)</f>
        <v>0</v>
      </c>
      <c r="T561">
        <f>IFERROR(('2005'!T561-'2000'!T561)/'2000'!T561,0)</f>
        <v>0</v>
      </c>
      <c r="U561">
        <f>IFERROR(('2005'!U561-'2000'!U561)/'2000'!U561,0)</f>
        <v>-3.8461538461538464E-2</v>
      </c>
      <c r="V561">
        <f>IFERROR(('2005'!V561-'2000'!V561)/'2000'!V561,0)</f>
        <v>0</v>
      </c>
      <c r="W561">
        <f>IFERROR(('2005'!W561-'2000'!W561)/'2000'!W561,0)</f>
        <v>-6.4935064935064929E-2</v>
      </c>
      <c r="X561">
        <f>IFERROR(('2005'!X561-'2000'!X561)/'2000'!X561,0)</f>
        <v>-0.19026149684400362</v>
      </c>
      <c r="Y561">
        <f>IFERROR(('2005'!Y561-'2000'!Y561)/'2000'!Y561,0)</f>
        <v>2.2302158273381296E-2</v>
      </c>
      <c r="Z561">
        <f>IFERROR(('2005'!Z561-'2000'!Z561)/'2000'!Z561,0)</f>
        <v>-2.2497187851518559E-2</v>
      </c>
      <c r="AA561">
        <f>IFERROR(('2005'!AA561-'2000'!AA561)/'2000'!AA561,0)</f>
        <v>4.3749999999999956E-2</v>
      </c>
      <c r="AB561">
        <f>IFERROR(('2005'!AB561-'2000'!AB561)/'2000'!AB561,0)</f>
        <v>4.3640897755610968E-2</v>
      </c>
      <c r="AC561">
        <f>IFERROR(('2005'!AC561-'2000'!AC561)/'2000'!AC561,0)</f>
        <v>0</v>
      </c>
      <c r="AD561">
        <f>IFERROR(('2005'!AD561-'2000'!AD561)/'2000'!AD561,0)</f>
        <v>0</v>
      </c>
      <c r="AE561">
        <f>IFERROR(('2005'!AE561-'2000'!AE561)/'2000'!AE561,0)</f>
        <v>-9.6072931276297333E-2</v>
      </c>
      <c r="AF561">
        <f>IFERROR(('2005'!AF561-'2000'!AF561)/'2000'!AF561,0)</f>
        <v>2.7061855670103094E-2</v>
      </c>
      <c r="AG561">
        <f>IFERROR(('2005'!AG561-'2000'!AG561)/'2000'!AG561,0)</f>
        <v>-5.5555555555555552E-2</v>
      </c>
      <c r="AH561">
        <f>IFERROR(('2005'!AH561-'2000'!AH561)/'2000'!AH561,0)</f>
        <v>0.10353866317169069</v>
      </c>
      <c r="AI561">
        <f>IFERROR(('2005'!AI561-'2000'!AI561)/'2000'!AI561,0)</f>
        <v>-0.20833333333333334</v>
      </c>
      <c r="AJ561">
        <f>IFERROR(('2005'!AJ561-'2000'!AJ561)/'2000'!AJ561,0)</f>
        <v>-5.8823529411764705E-2</v>
      </c>
      <c r="AK561">
        <f>IFERROR(('2005'!AK561-'2000'!AK561)/'2000'!AK561,0)</f>
        <v>-4.1720154043645701E-2</v>
      </c>
      <c r="AL561">
        <f>IFERROR(('2005'!AL561-'2000'!AL561)/'2000'!AL561,0)</f>
        <v>9.0361445783133099E-3</v>
      </c>
      <c r="AM561">
        <f>IFERROR(('2005'!AM561-'2000'!AM561)/'2000'!AM561,0)</f>
        <v>0.11111111111111122</v>
      </c>
      <c r="AN561">
        <f>IFERROR(('2005'!AN561-'2000'!AN561)/'2000'!AN561,0)</f>
        <v>-0.10097560975609757</v>
      </c>
    </row>
    <row r="562" spans="1:40">
      <c r="A562" s="1">
        <v>941</v>
      </c>
      <c r="B562" t="s">
        <v>1127</v>
      </c>
      <c r="C562">
        <v>20409</v>
      </c>
      <c r="D562" t="s">
        <v>600</v>
      </c>
      <c r="E562">
        <f>IFERROR(('2005'!E562-'2000'!E562)/'2000'!E562,0)</f>
        <v>-0.24572394224835034</v>
      </c>
      <c r="F562">
        <f>IFERROR(('2005'!F562-'2000'!F562)/'2000'!F562,0)</f>
        <v>-0.23790698421881529</v>
      </c>
      <c r="G562">
        <f>IFERROR(('2005'!G562-'2000'!G562)/'2000'!G562,0)</f>
        <v>-0.59534296712311474</v>
      </c>
      <c r="H562">
        <f>IFERROR(('2005'!H562-'2000'!H562)/'2000'!H562,0)</f>
        <v>-0.29811477107934536</v>
      </c>
      <c r="I562">
        <f>IFERROR(('2005'!I562-'2000'!I562)/'2000'!I562,0)</f>
        <v>-0.35723928392632104</v>
      </c>
      <c r="J562">
        <f>IFERROR(('2005'!J562-'2000'!J562)/'2000'!J562,0)</f>
        <v>-0.74300727279193413</v>
      </c>
      <c r="K562">
        <f>IFERROR(('2005'!K562-'2000'!K562)/'2000'!K562,0)</f>
        <v>0</v>
      </c>
      <c r="L562">
        <f>IFERROR(('2005'!L562-'2000'!L562)/'2000'!L562,0)</f>
        <v>-0.38134290107637109</v>
      </c>
      <c r="M562">
        <f>IFERROR(('2005'!M562-'2000'!M562)/'2000'!M562,0)</f>
        <v>-0.64349758675289492</v>
      </c>
      <c r="N562">
        <f>IFERROR(('2005'!N562-'2000'!N562)/'2000'!N562,0)</f>
        <v>-0.22643979057591623</v>
      </c>
      <c r="O562">
        <f>IFERROR(('2005'!O562-'2000'!O562)/'2000'!O562,0)</f>
        <v>-0.25957719410634211</v>
      </c>
      <c r="P562">
        <f>IFERROR(('2005'!P562-'2000'!P562)/'2000'!P562,0)</f>
        <v>0</v>
      </c>
      <c r="Q562">
        <f>IFERROR(('2005'!Q562-'2000'!Q562)/'2000'!Q562,0)</f>
        <v>0</v>
      </c>
      <c r="R562">
        <f>IFERROR(('2005'!R562-'2000'!R562)/'2000'!R562,0)</f>
        <v>0</v>
      </c>
      <c r="S562">
        <f>IFERROR(('2005'!S562-'2000'!S562)/'2000'!S562,0)</f>
        <v>-9.0909090909090912E-2</v>
      </c>
      <c r="T562">
        <f>IFERROR(('2005'!T562-'2000'!T562)/'2000'!T562,0)</f>
        <v>0</v>
      </c>
      <c r="U562">
        <f>IFERROR(('2005'!U562-'2000'!U562)/'2000'!U562,0)</f>
        <v>-0.1111111111111111</v>
      </c>
      <c r="V562">
        <f>IFERROR(('2005'!V562-'2000'!V562)/'2000'!V562,0)</f>
        <v>0</v>
      </c>
      <c r="W562">
        <f>IFERROR(('2005'!W562-'2000'!W562)/'2000'!W562,0)</f>
        <v>0.22580645161290322</v>
      </c>
      <c r="X562">
        <f>IFERROR(('2005'!X562-'2000'!X562)/'2000'!X562,0)</f>
        <v>-0.18421052631578946</v>
      </c>
      <c r="Y562">
        <f>IFERROR(('2005'!Y562-'2000'!Y562)/'2000'!Y562,0)</f>
        <v>-0.17156862745098039</v>
      </c>
      <c r="Z562">
        <f>IFERROR(('2005'!Z562-'2000'!Z562)/'2000'!Z562,0)</f>
        <v>0</v>
      </c>
      <c r="AA562">
        <f>IFERROR(('2005'!AA562-'2000'!AA562)/'2000'!AA562,0)</f>
        <v>0</v>
      </c>
      <c r="AB562">
        <f>IFERROR(('2005'!AB562-'2000'!AB562)/'2000'!AB562,0)</f>
        <v>3.4900284900284941E-2</v>
      </c>
      <c r="AC562">
        <f>IFERROR(('2005'!AC562-'2000'!AC562)/'2000'!AC562,0)</f>
        <v>0</v>
      </c>
      <c r="AD562">
        <f>IFERROR(('2005'!AD562-'2000'!AD562)/'2000'!AD562,0)</f>
        <v>0</v>
      </c>
      <c r="AE562">
        <f>IFERROR(('2005'!AE562-'2000'!AE562)/'2000'!AE562,0)</f>
        <v>-0.18047337278106509</v>
      </c>
      <c r="AF562">
        <f>IFERROR(('2005'!AF562-'2000'!AF562)/'2000'!AF562,0)</f>
        <v>-0.16666666666666666</v>
      </c>
      <c r="AG562">
        <f>IFERROR(('2005'!AG562-'2000'!AG562)/'2000'!AG562,0)</f>
        <v>0.5</v>
      </c>
      <c r="AH562">
        <f>IFERROR(('2005'!AH562-'2000'!AH562)/'2000'!AH562,0)</f>
        <v>-0.25925925925925924</v>
      </c>
      <c r="AI562">
        <f>IFERROR(('2005'!AI562-'2000'!AI562)/'2000'!AI562,0)</f>
        <v>-0.3</v>
      </c>
      <c r="AJ562">
        <f>IFERROR(('2005'!AJ562-'2000'!AJ562)/'2000'!AJ562,0)</f>
        <v>-4.5454545454545456E-2</v>
      </c>
      <c r="AK562">
        <f>IFERROR(('2005'!AK562-'2000'!AK562)/'2000'!AK562,0)</f>
        <v>-3.3707865168539325E-2</v>
      </c>
      <c r="AL562">
        <f>IFERROR(('2005'!AL562-'2000'!AL562)/'2000'!AL562,0)</f>
        <v>-2.8708133971291867E-2</v>
      </c>
      <c r="AM562">
        <f>IFERROR(('2005'!AM562-'2000'!AM562)/'2000'!AM562,0)</f>
        <v>5.8823529411764594E-2</v>
      </c>
      <c r="AN562">
        <f>IFERROR(('2005'!AN562-'2000'!AN562)/'2000'!AN562,0)</f>
        <v>-0.1453287197231834</v>
      </c>
    </row>
    <row r="563" spans="1:40">
      <c r="A563" s="1">
        <v>942</v>
      </c>
      <c r="B563" t="s">
        <v>1127</v>
      </c>
      <c r="C563">
        <v>20410</v>
      </c>
      <c r="D563" t="s">
        <v>601</v>
      </c>
      <c r="E563">
        <f>IFERROR(('2005'!E563-'2000'!E563)/'2000'!E563,0)</f>
        <v>-0.29685783922557812</v>
      </c>
      <c r="F563">
        <f>IFERROR(('2005'!F563-'2000'!F563)/'2000'!F563,0)</f>
        <v>-0.32877689048239894</v>
      </c>
      <c r="G563">
        <f>IFERROR(('2005'!G563-'2000'!G563)/'2000'!G563,0)</f>
        <v>0.46467787387037218</v>
      </c>
      <c r="H563">
        <f>IFERROR(('2005'!H563-'2000'!H563)/'2000'!H563,0)</f>
        <v>-0.12289896981745889</v>
      </c>
      <c r="I563">
        <f>IFERROR(('2005'!I563-'2000'!I563)/'2000'!I563,0)</f>
        <v>-0.31023355587099838</v>
      </c>
      <c r="J563">
        <f>IFERROR(('2005'!J563-'2000'!J563)/'2000'!J563,0)</f>
        <v>-0.48117717358828804</v>
      </c>
      <c r="K563">
        <f>IFERROR(('2005'!K563-'2000'!K563)/'2000'!K563,0)</f>
        <v>0</v>
      </c>
      <c r="L563">
        <f>IFERROR(('2005'!L563-'2000'!L563)/'2000'!L563,0)</f>
        <v>-0.70512333965844398</v>
      </c>
      <c r="M563">
        <f>IFERROR(('2005'!M563-'2000'!M563)/'2000'!M563,0)</f>
        <v>0.1472801949455646</v>
      </c>
      <c r="N563">
        <f>IFERROR(('2005'!N563-'2000'!N563)/'2000'!N563,0)</f>
        <v>8.5030911117867633E-2</v>
      </c>
      <c r="O563">
        <f>IFERROR(('2005'!O563-'2000'!O563)/'2000'!O563,0)</f>
        <v>-0.47074083524708682</v>
      </c>
      <c r="P563">
        <f>IFERROR(('2005'!P563-'2000'!P563)/'2000'!P563,0)</f>
        <v>0</v>
      </c>
      <c r="Q563">
        <f>IFERROR(('2005'!Q563-'2000'!Q563)/'2000'!Q563,0)</f>
        <v>0</v>
      </c>
      <c r="R563">
        <f>IFERROR(('2005'!R563-'2000'!R563)/'2000'!R563,0)</f>
        <v>0</v>
      </c>
      <c r="S563">
        <f>IFERROR(('2005'!S563-'2000'!S563)/'2000'!S563,0)</f>
        <v>-0.1</v>
      </c>
      <c r="T563">
        <f>IFERROR(('2005'!T563-'2000'!T563)/'2000'!T563,0)</f>
        <v>0</v>
      </c>
      <c r="U563">
        <f>IFERROR(('2005'!U563-'2000'!U563)/'2000'!U563,0)</f>
        <v>-9.0909090909090912E-2</v>
      </c>
      <c r="V563">
        <f>IFERROR(('2005'!V563-'2000'!V563)/'2000'!V563,0)</f>
        <v>0</v>
      </c>
      <c r="W563">
        <f>IFERROR(('2005'!W563-'2000'!W563)/'2000'!W563,0)</f>
        <v>-0.31325301204819278</v>
      </c>
      <c r="X563">
        <f>IFERROR(('2005'!X563-'2000'!X563)/'2000'!X563,0)</f>
        <v>-0.11196911196911197</v>
      </c>
      <c r="Y563">
        <f>IFERROR(('2005'!Y563-'2000'!Y563)/'2000'!Y563,0)</f>
        <v>-6.8111455108359129E-2</v>
      </c>
      <c r="Z563">
        <f>IFERROR(('2005'!Z563-'2000'!Z563)/'2000'!Z563,0)</f>
        <v>0</v>
      </c>
      <c r="AA563">
        <f>IFERROR(('2005'!AA563-'2000'!AA563)/'2000'!AA563,0)</f>
        <v>0</v>
      </c>
      <c r="AB563">
        <f>IFERROR(('2005'!AB563-'2000'!AB563)/'2000'!AB563,0)</f>
        <v>-0.7247326664367022</v>
      </c>
      <c r="AC563">
        <f>IFERROR(('2005'!AC563-'2000'!AC563)/'2000'!AC563,0)</f>
        <v>0</v>
      </c>
      <c r="AD563">
        <f>IFERROR(('2005'!AD563-'2000'!AD563)/'2000'!AD563,0)</f>
        <v>-0.75092936802973975</v>
      </c>
      <c r="AE563">
        <f>IFERROR(('2005'!AE563-'2000'!AE563)/'2000'!AE563,0)</f>
        <v>-0.18403247631935046</v>
      </c>
      <c r="AF563">
        <f>IFERROR(('2005'!AF563-'2000'!AF563)/'2000'!AF563,0)</f>
        <v>0</v>
      </c>
      <c r="AG563">
        <f>IFERROR(('2005'!AG563-'2000'!AG563)/'2000'!AG563,0)</f>
        <v>4.5977011494252873E-2</v>
      </c>
      <c r="AH563">
        <f>IFERROR(('2005'!AH563-'2000'!AH563)/'2000'!AH563,0)</f>
        <v>0.13157894736842105</v>
      </c>
      <c r="AI563">
        <f>IFERROR(('2005'!AI563-'2000'!AI563)/'2000'!AI563,0)</f>
        <v>-0.55421686746987953</v>
      </c>
      <c r="AJ563">
        <f>IFERROR(('2005'!AJ563-'2000'!AJ563)/'2000'!AJ563,0)</f>
        <v>-1.3888888888888888E-2</v>
      </c>
      <c r="AK563">
        <f>IFERROR(('2005'!AK563-'2000'!AK563)/'2000'!AK563,0)</f>
        <v>-9.2028985507246377E-2</v>
      </c>
      <c r="AL563">
        <f>IFERROR(('2005'!AL563-'2000'!AL563)/'2000'!AL563,0)</f>
        <v>-3.8974358974358948E-2</v>
      </c>
      <c r="AM563">
        <f>IFERROR(('2005'!AM563-'2000'!AM563)/'2000'!AM563,0)</f>
        <v>9.999999999999995E-2</v>
      </c>
      <c r="AN563">
        <f>IFERROR(('2005'!AN563-'2000'!AN563)/'2000'!AN563,0)</f>
        <v>-0.20256410256410257</v>
      </c>
    </row>
    <row r="564" spans="1:40">
      <c r="A564" s="1">
        <v>943</v>
      </c>
      <c r="B564" t="s">
        <v>1127</v>
      </c>
      <c r="C564">
        <v>20411</v>
      </c>
      <c r="D564" t="s">
        <v>602</v>
      </c>
      <c r="E564">
        <f>IFERROR(('2005'!E564-'2000'!E564)/'2000'!E564,0)</f>
        <v>-0.1682677710996861</v>
      </c>
      <c r="F564">
        <f>IFERROR(('2005'!F564-'2000'!F564)/'2000'!F564,0)</f>
        <v>0.61878426698450539</v>
      </c>
      <c r="G564">
        <f>IFERROR(('2005'!G564-'2000'!G564)/'2000'!G564,0)</f>
        <v>-0.86719604970073183</v>
      </c>
      <c r="H564">
        <f>IFERROR(('2005'!H564-'2000'!H564)/'2000'!H564,0)</f>
        <v>0.47693225578998755</v>
      </c>
      <c r="I564">
        <f>IFERROR(('2005'!I564-'2000'!I564)/'2000'!I564,0)</f>
        <v>-0.47449253863375002</v>
      </c>
      <c r="J564">
        <f>IFERROR(('2005'!J564-'2000'!J564)/'2000'!J564,0)</f>
        <v>0.43086078440560421</v>
      </c>
      <c r="K564">
        <f>IFERROR(('2005'!K564-'2000'!K564)/'2000'!K564,0)</f>
        <v>-8.8301831715682701E-3</v>
      </c>
      <c r="L564">
        <f>IFERROR(('2005'!L564-'2000'!L564)/'2000'!L564,0)</f>
        <v>0.51730495460804216</v>
      </c>
      <c r="M564">
        <f>IFERROR(('2005'!M564-'2000'!M564)/'2000'!M564,0)</f>
        <v>-0.22049837228669386</v>
      </c>
      <c r="N564">
        <f>IFERROR(('2005'!N564-'2000'!N564)/'2000'!N564,0)</f>
        <v>6.102982782313475E-2</v>
      </c>
      <c r="O564">
        <f>IFERROR(('2005'!O564-'2000'!O564)/'2000'!O564,0)</f>
        <v>7.3703403565640188E-2</v>
      </c>
      <c r="P564">
        <f>IFERROR(('2005'!P564-'2000'!P564)/'2000'!P564,0)</f>
        <v>0</v>
      </c>
      <c r="Q564">
        <f>IFERROR(('2005'!Q564-'2000'!Q564)/'2000'!Q564,0)</f>
        <v>0</v>
      </c>
      <c r="R564">
        <f>IFERROR(('2005'!R564-'2000'!R564)/'2000'!R564,0)</f>
        <v>0</v>
      </c>
      <c r="S564">
        <f>IFERROR(('2005'!S564-'2000'!S564)/'2000'!S564,0)</f>
        <v>0</v>
      </c>
      <c r="T564">
        <f>IFERROR(('2005'!T564-'2000'!T564)/'2000'!T564,0)</f>
        <v>0</v>
      </c>
      <c r="U564">
        <f>IFERROR(('2005'!U564-'2000'!U564)/'2000'!U564,0)</f>
        <v>0</v>
      </c>
      <c r="V564">
        <f>IFERROR(('2005'!V564-'2000'!V564)/'2000'!V564,0)</f>
        <v>0</v>
      </c>
      <c r="W564">
        <f>IFERROR(('2005'!W564-'2000'!W564)/'2000'!W564,0)</f>
        <v>-4.0387722132471729E-2</v>
      </c>
      <c r="X564">
        <f>IFERROR(('2005'!X564-'2000'!X564)/'2000'!X564,0)</f>
        <v>-0.12515802781289506</v>
      </c>
      <c r="Y564">
        <f>IFERROR(('2005'!Y564-'2000'!Y564)/'2000'!Y564,0)</f>
        <v>4.072398190045249E-2</v>
      </c>
      <c r="Z564">
        <f>IFERROR(('2005'!Z564-'2000'!Z564)/'2000'!Z564,0)</f>
        <v>-7.9064587973273884E-2</v>
      </c>
      <c r="AA564">
        <f>IFERROR(('2005'!AA564-'2000'!AA564)/'2000'!AA564,0)</f>
        <v>0</v>
      </c>
      <c r="AB564">
        <f>IFERROR(('2005'!AB564-'2000'!AB564)/'2000'!AB564,0)</f>
        <v>-3.2586558044806542E-2</v>
      </c>
      <c r="AC564">
        <f>IFERROR(('2005'!AC564-'2000'!AC564)/'2000'!AC564,0)</f>
        <v>0</v>
      </c>
      <c r="AD564">
        <f>IFERROR(('2005'!AD564-'2000'!AD564)/'2000'!AD564,0)</f>
        <v>0</v>
      </c>
      <c r="AE564">
        <f>IFERROR(('2005'!AE564-'2000'!AE564)/'2000'!AE564,0)</f>
        <v>-9.1346153846153841E-2</v>
      </c>
      <c r="AF564">
        <f>IFERROR(('2005'!AF564-'2000'!AF564)/'2000'!AF564,0)</f>
        <v>9.2929292929292931E-2</v>
      </c>
      <c r="AG564">
        <f>IFERROR(('2005'!AG564-'2000'!AG564)/'2000'!AG564,0)</f>
        <v>6</v>
      </c>
      <c r="AH564">
        <f>IFERROR(('2005'!AH564-'2000'!AH564)/'2000'!AH564,0)</f>
        <v>4.51505016722408E-2</v>
      </c>
      <c r="AI564">
        <f>IFERROR(('2005'!AI564-'2000'!AI564)/'2000'!AI564,0)</f>
        <v>0.5</v>
      </c>
      <c r="AJ564">
        <f>IFERROR(('2005'!AJ564-'2000'!AJ564)/'2000'!AJ564,0)</f>
        <v>1.8433179723502304E-2</v>
      </c>
      <c r="AK564">
        <f>IFERROR(('2005'!AK564-'2000'!AK564)/'2000'!AK564,0)</f>
        <v>3.3128834355828224E-2</v>
      </c>
      <c r="AL564">
        <f>IFERROR(('2005'!AL564-'2000'!AL564)/'2000'!AL564,0)</f>
        <v>-1.6574585635359115E-2</v>
      </c>
      <c r="AM564">
        <f>IFERROR(('2005'!AM564-'2000'!AM564)/'2000'!AM564,0)</f>
        <v>9.999999999999995E-2</v>
      </c>
      <c r="AN564">
        <f>IFERROR(('2005'!AN564-'2000'!AN564)/'2000'!AN564,0)</f>
        <v>4.1371158392434985E-2</v>
      </c>
    </row>
    <row r="565" spans="1:40">
      <c r="A565" s="1">
        <v>944</v>
      </c>
      <c r="B565" t="s">
        <v>1127</v>
      </c>
      <c r="C565">
        <v>20412</v>
      </c>
      <c r="D565" t="s">
        <v>603</v>
      </c>
      <c r="E565">
        <f>IFERROR(('2005'!E565-'2000'!E565)/'2000'!E565,0)</f>
        <v>-0.28260543557267104</v>
      </c>
      <c r="F565">
        <f>IFERROR(('2005'!F565-'2000'!F565)/'2000'!F565,0)</f>
        <v>3.3178114086146682E-2</v>
      </c>
      <c r="G565">
        <f>IFERROR(('2005'!G565-'2000'!G565)/'2000'!G565,0)</f>
        <v>-0.30748614820235504</v>
      </c>
      <c r="H565">
        <f>IFERROR(('2005'!H565-'2000'!H565)/'2000'!H565,0)</f>
        <v>-0.43869877190561613</v>
      </c>
      <c r="I565">
        <f>IFERROR(('2005'!I565-'2000'!I565)/'2000'!I565,0)</f>
        <v>-0.30577384618652165</v>
      </c>
      <c r="J565">
        <f>IFERROR(('2005'!J565-'2000'!J565)/'2000'!J565,0)</f>
        <v>-0.26830545688943203</v>
      </c>
      <c r="K565">
        <f>IFERROR(('2005'!K565-'2000'!K565)/'2000'!K565,0)</f>
        <v>0</v>
      </c>
      <c r="L565">
        <f>IFERROR(('2005'!L565-'2000'!L565)/'2000'!L565,0)</f>
        <v>-0.7400149588631264</v>
      </c>
      <c r="M565">
        <f>IFERROR(('2005'!M565-'2000'!M565)/'2000'!M565,0)</f>
        <v>9.4845360824742264E-2</v>
      </c>
      <c r="N565">
        <f>IFERROR(('2005'!N565-'2000'!N565)/'2000'!N565,0)</f>
        <v>5.7379767827529023E-2</v>
      </c>
      <c r="O565">
        <f>IFERROR(('2005'!O565-'2000'!O565)/'2000'!O565,0)</f>
        <v>0.15774778966961378</v>
      </c>
      <c r="P565">
        <f>IFERROR(('2005'!P565-'2000'!P565)/'2000'!P565,0)</f>
        <v>0</v>
      </c>
      <c r="Q565">
        <f>IFERROR(('2005'!Q565-'2000'!Q565)/'2000'!Q565,0)</f>
        <v>0</v>
      </c>
      <c r="R565">
        <f>IFERROR(('2005'!R565-'2000'!R565)/'2000'!R565,0)</f>
        <v>0</v>
      </c>
      <c r="S565">
        <f>IFERROR(('2005'!S565-'2000'!S565)/'2000'!S565,0)</f>
        <v>0</v>
      </c>
      <c r="T565">
        <f>IFERROR(('2005'!T565-'2000'!T565)/'2000'!T565,0)</f>
        <v>0</v>
      </c>
      <c r="U565">
        <f>IFERROR(('2005'!U565-'2000'!U565)/'2000'!U565,0)</f>
        <v>0</v>
      </c>
      <c r="V565">
        <f>IFERROR(('2005'!V565-'2000'!V565)/'2000'!V565,0)</f>
        <v>0</v>
      </c>
      <c r="W565">
        <f>IFERROR(('2005'!W565-'2000'!W565)/'2000'!W565,0)</f>
        <v>0.33913043478260868</v>
      </c>
      <c r="X565">
        <f>IFERROR(('2005'!X565-'2000'!X565)/'2000'!X565,0)</f>
        <v>-0.20652173913043478</v>
      </c>
      <c r="Y565">
        <f>IFERROR(('2005'!Y565-'2000'!Y565)/'2000'!Y565,0)</f>
        <v>-0.11872146118721461</v>
      </c>
      <c r="Z565">
        <f>IFERROR(('2005'!Z565-'2000'!Z565)/'2000'!Z565,0)</f>
        <v>0</v>
      </c>
      <c r="AA565">
        <f>IFERROR(('2005'!AA565-'2000'!AA565)/'2000'!AA565,0)</f>
        <v>0</v>
      </c>
      <c r="AB565">
        <f>IFERROR(('2005'!AB565-'2000'!AB565)/'2000'!AB565,0)</f>
        <v>8.1481481481481058E-3</v>
      </c>
      <c r="AC565">
        <f>IFERROR(('2005'!AC565-'2000'!AC565)/'2000'!AC565,0)</f>
        <v>0</v>
      </c>
      <c r="AD565">
        <f>IFERROR(('2005'!AD565-'2000'!AD565)/'2000'!AD565,0)</f>
        <v>-1.0362694300518097E-2</v>
      </c>
      <c r="AE565">
        <f>IFERROR(('2005'!AE565-'2000'!AE565)/'2000'!AE565,0)</f>
        <v>-3.0878859857482184E-2</v>
      </c>
      <c r="AF565">
        <f>IFERROR(('2005'!AF565-'2000'!AF565)/'2000'!AF565,0)</f>
        <v>8.6956521739130432E-2</v>
      </c>
      <c r="AG565">
        <f>IFERROR(('2005'!AG565-'2000'!AG565)/'2000'!AG565,0)</f>
        <v>0.625</v>
      </c>
      <c r="AH565">
        <f>IFERROR(('2005'!AH565-'2000'!AH565)/'2000'!AH565,0)</f>
        <v>0.23404255319148937</v>
      </c>
      <c r="AI565">
        <f>IFERROR(('2005'!AI565-'2000'!AI565)/'2000'!AI565,0)</f>
        <v>-0.2</v>
      </c>
      <c r="AJ565">
        <f>IFERROR(('2005'!AJ565-'2000'!AJ565)/'2000'!AJ565,0)</f>
        <v>-1.6528925619834711E-2</v>
      </c>
      <c r="AK565">
        <f>IFERROR(('2005'!AK565-'2000'!AK565)/'2000'!AK565,0)</f>
        <v>-8.0971659919028341E-3</v>
      </c>
      <c r="AL565">
        <f>IFERROR(('2005'!AL565-'2000'!AL565)/'2000'!AL565,0)</f>
        <v>-6.0790273556231861E-3</v>
      </c>
      <c r="AM565">
        <f>IFERROR(('2005'!AM565-'2000'!AM565)/'2000'!AM565,0)</f>
        <v>0.44444444444444453</v>
      </c>
      <c r="AN565">
        <f>IFERROR(('2005'!AN565-'2000'!AN565)/'2000'!AN565,0)</f>
        <v>-0.12556053811659193</v>
      </c>
    </row>
    <row r="566" spans="1:40">
      <c r="A566" s="1">
        <v>945</v>
      </c>
      <c r="B566" t="s">
        <v>1127</v>
      </c>
      <c r="C566">
        <v>20413</v>
      </c>
      <c r="D566" t="s">
        <v>604</v>
      </c>
      <c r="E566">
        <f>IFERROR(('2005'!E566-'2000'!E566)/'2000'!E566,0)</f>
        <v>-0.23459848597071817</v>
      </c>
      <c r="F566">
        <f>IFERROR(('2005'!F566-'2000'!F566)/'2000'!F566,0)</f>
        <v>-0.13787834991947806</v>
      </c>
      <c r="G566">
        <f>IFERROR(('2005'!G566-'2000'!G566)/'2000'!G566,0)</f>
        <v>-0.36927306625781969</v>
      </c>
      <c r="H566">
        <f>IFERROR(('2005'!H566-'2000'!H566)/'2000'!H566,0)</f>
        <v>-0.14495403652030159</v>
      </c>
      <c r="I566">
        <f>IFERROR(('2005'!I566-'2000'!I566)/'2000'!I566,0)</f>
        <v>-0.80183932902304322</v>
      </c>
      <c r="J566">
        <f>IFERROR(('2005'!J566-'2000'!J566)/'2000'!J566,0)</f>
        <v>0.48163888773431979</v>
      </c>
      <c r="K566">
        <f>IFERROR(('2005'!K566-'2000'!K566)/'2000'!K566,0)</f>
        <v>1.0692757799406039</v>
      </c>
      <c r="L566">
        <f>IFERROR(('2005'!L566-'2000'!L566)/'2000'!L566,0)</f>
        <v>0.7770069375619425</v>
      </c>
      <c r="M566">
        <f>IFERROR(('2005'!M566-'2000'!M566)/'2000'!M566,0)</f>
        <v>-0.47171495331788965</v>
      </c>
      <c r="N566">
        <f>IFERROR(('2005'!N566-'2000'!N566)/'2000'!N566,0)</f>
        <v>-0.57814592079881988</v>
      </c>
      <c r="O566">
        <f>IFERROR(('2005'!O566-'2000'!O566)/'2000'!O566,0)</f>
        <v>-0.55215729109776079</v>
      </c>
      <c r="P566">
        <f>IFERROR(('2005'!P566-'2000'!P566)/'2000'!P566,0)</f>
        <v>-1</v>
      </c>
      <c r="Q566">
        <f>IFERROR(('2005'!Q566-'2000'!Q566)/'2000'!Q566,0)</f>
        <v>0</v>
      </c>
      <c r="R566">
        <f>IFERROR(('2005'!R566-'2000'!R566)/'2000'!R566,0)</f>
        <v>0</v>
      </c>
      <c r="S566">
        <f>IFERROR(('2005'!S566-'2000'!S566)/'2000'!S566,0)</f>
        <v>-0.1</v>
      </c>
      <c r="T566">
        <f>IFERROR(('2005'!T566-'2000'!T566)/'2000'!T566,0)</f>
        <v>1</v>
      </c>
      <c r="U566">
        <f>IFERROR(('2005'!U566-'2000'!U566)/'2000'!U566,0)</f>
        <v>0</v>
      </c>
      <c r="V566">
        <f>IFERROR(('2005'!V566-'2000'!V566)/'2000'!V566,0)</f>
        <v>0</v>
      </c>
      <c r="W566">
        <f>IFERROR(('2005'!W566-'2000'!W566)/'2000'!W566,0)</f>
        <v>-2.1739130434782608E-2</v>
      </c>
      <c r="X566">
        <f>IFERROR(('2005'!X566-'2000'!X566)/'2000'!X566,0)</f>
        <v>-0.24840764331210191</v>
      </c>
      <c r="Y566">
        <f>IFERROR(('2005'!Y566-'2000'!Y566)/'2000'!Y566,0)</f>
        <v>-0.10931174089068826</v>
      </c>
      <c r="Z566">
        <f>IFERROR(('2005'!Z566-'2000'!Z566)/'2000'!Z566,0)</f>
        <v>-2.929687500000111E-3</v>
      </c>
      <c r="AA566">
        <f>IFERROR(('2005'!AA566-'2000'!AA566)/'2000'!AA566,0)</f>
        <v>0</v>
      </c>
      <c r="AB566">
        <f>IFERROR(('2005'!AB566-'2000'!AB566)/'2000'!AB566,0)</f>
        <v>-0.25447761194029844</v>
      </c>
      <c r="AC566">
        <f>IFERROR(('2005'!AC566-'2000'!AC566)/'2000'!AC566,0)</f>
        <v>0</v>
      </c>
      <c r="AD566">
        <f>IFERROR(('2005'!AD566-'2000'!AD566)/'2000'!AD566,0)</f>
        <v>-0.33333333333333326</v>
      </c>
      <c r="AE566">
        <f>IFERROR(('2005'!AE566-'2000'!AE566)/'2000'!AE566,0)</f>
        <v>-0.21413934426229508</v>
      </c>
      <c r="AF566">
        <f>IFERROR(('2005'!AF566-'2000'!AF566)/'2000'!AF566,0)</f>
        <v>-7.1174377224199295E-2</v>
      </c>
      <c r="AG566">
        <f>IFERROR(('2005'!AG566-'2000'!AG566)/'2000'!AG566,0)</f>
        <v>7.6923076923076927E-2</v>
      </c>
      <c r="AH566">
        <f>IFERROR(('2005'!AH566-'2000'!AH566)/'2000'!AH566,0)</f>
        <v>-4.1666666666666664E-2</v>
      </c>
      <c r="AI566">
        <f>IFERROR(('2005'!AI566-'2000'!AI566)/'2000'!AI566,0)</f>
        <v>-0.36956521739130432</v>
      </c>
      <c r="AJ566">
        <f>IFERROR(('2005'!AJ566-'2000'!AJ566)/'2000'!AJ566,0)</f>
        <v>-2.8301886792452831E-2</v>
      </c>
      <c r="AK566">
        <f>IFERROR(('2005'!AK566-'2000'!AK566)/'2000'!AK566,0)</f>
        <v>-0.10585082626172398</v>
      </c>
      <c r="AL566">
        <f>IFERROR(('2005'!AL566-'2000'!AL566)/'2000'!AL566,0)</f>
        <v>-9.4936708860758594E-3</v>
      </c>
      <c r="AM566">
        <f>IFERROR(('2005'!AM566-'2000'!AM566)/'2000'!AM566,0)</f>
        <v>0.11111111111111122</v>
      </c>
      <c r="AN566">
        <f>IFERROR(('2005'!AN566-'2000'!AN566)/'2000'!AN566,0)</f>
        <v>-0.14395393474088292</v>
      </c>
    </row>
    <row r="567" spans="1:40">
      <c r="A567" s="1">
        <v>946</v>
      </c>
      <c r="B567" t="s">
        <v>1127</v>
      </c>
      <c r="C567">
        <v>20414</v>
      </c>
      <c r="D567" t="s">
        <v>605</v>
      </c>
      <c r="E567">
        <f>IFERROR(('2005'!E567-'2000'!E567)/'2000'!E567,0)</f>
        <v>-0.21780574479018122</v>
      </c>
      <c r="F567">
        <f>IFERROR(('2005'!F567-'2000'!F567)/'2000'!F567,0)</f>
        <v>0.227045924042587</v>
      </c>
      <c r="G567">
        <f>IFERROR(('2005'!G567-'2000'!G567)/'2000'!G567,0)</f>
        <v>3.5596986450999901E-2</v>
      </c>
      <c r="H567">
        <f>IFERROR(('2005'!H567-'2000'!H567)/'2000'!H567,0)</f>
        <v>-0.41846492467393404</v>
      </c>
      <c r="I567">
        <f>IFERROR(('2005'!I567-'2000'!I567)/'2000'!I567,0)</f>
        <v>-0.56512544047040558</v>
      </c>
      <c r="J567">
        <f>IFERROR(('2005'!J567-'2000'!J567)/'2000'!J567,0)</f>
        <v>0.58505046257359128</v>
      </c>
      <c r="K567">
        <f>IFERROR(('2005'!K567-'2000'!K567)/'2000'!K567,0)</f>
        <v>-0.14559386973180077</v>
      </c>
      <c r="L567">
        <f>IFERROR(('2005'!L567-'2000'!L567)/'2000'!L567,0)</f>
        <v>-0.9283332592362068</v>
      </c>
      <c r="M567">
        <f>IFERROR(('2005'!M567-'2000'!M567)/'2000'!M567,0)</f>
        <v>-6.5586631624367467E-2</v>
      </c>
      <c r="N567">
        <f>IFERROR(('2005'!N567-'2000'!N567)/'2000'!N567,0)</f>
        <v>-5.1583057676523991E-2</v>
      </c>
      <c r="O567">
        <f>IFERROR(('2005'!O567-'2000'!O567)/'2000'!O567,0)</f>
        <v>-0.26809114173835291</v>
      </c>
      <c r="P567">
        <f>IFERROR(('2005'!P567-'2000'!P567)/'2000'!P567,0)</f>
        <v>0</v>
      </c>
      <c r="Q567">
        <f>IFERROR(('2005'!Q567-'2000'!Q567)/'2000'!Q567,0)</f>
        <v>0</v>
      </c>
      <c r="R567">
        <f>IFERROR(('2005'!R567-'2000'!R567)/'2000'!R567,0)</f>
        <v>0</v>
      </c>
      <c r="S567">
        <f>IFERROR(('2005'!S567-'2000'!S567)/'2000'!S567,0)</f>
        <v>-9.0909090909090912E-2</v>
      </c>
      <c r="T567">
        <f>IFERROR(('2005'!T567-'2000'!T567)/'2000'!T567,0)</f>
        <v>0</v>
      </c>
      <c r="U567">
        <f>IFERROR(('2005'!U567-'2000'!U567)/'2000'!U567,0)</f>
        <v>-9.0909090909090912E-2</v>
      </c>
      <c r="V567">
        <f>IFERROR(('2005'!V567-'2000'!V567)/'2000'!V567,0)</f>
        <v>0</v>
      </c>
      <c r="W567">
        <f>IFERROR(('2005'!W567-'2000'!W567)/'2000'!W567,0)</f>
        <v>-0.19387755102040816</v>
      </c>
      <c r="X567">
        <f>IFERROR(('2005'!X567-'2000'!X567)/'2000'!X567,0)</f>
        <v>-0.22041763341067286</v>
      </c>
      <c r="Y567">
        <f>IFERROR(('2005'!Y567-'2000'!Y567)/'2000'!Y567,0)</f>
        <v>2.7253668763102725E-2</v>
      </c>
      <c r="Z567">
        <f>IFERROR(('2005'!Z567-'2000'!Z567)/'2000'!Z567,0)</f>
        <v>2.3492560689115E-2</v>
      </c>
      <c r="AA567">
        <f>IFERROR(('2005'!AA567-'2000'!AA567)/'2000'!AA567,0)</f>
        <v>0</v>
      </c>
      <c r="AB567">
        <f>IFERROR(('2005'!AB567-'2000'!AB567)/'2000'!AB567,0)</f>
        <v>8.501118568232667E-2</v>
      </c>
      <c r="AC567">
        <f>IFERROR(('2005'!AC567-'2000'!AC567)/'2000'!AC567,0)</f>
        <v>0</v>
      </c>
      <c r="AD567">
        <f>IFERROR(('2005'!AD567-'2000'!AD567)/'2000'!AD567,0)</f>
        <v>0</v>
      </c>
      <c r="AE567">
        <f>IFERROR(('2005'!AE567-'2000'!AE567)/'2000'!AE567,0)</f>
        <v>-0.15960912052117263</v>
      </c>
      <c r="AF567">
        <f>IFERROR(('2005'!AF567-'2000'!AF567)/'2000'!AF567,0)</f>
        <v>1.4583333333333334E-2</v>
      </c>
      <c r="AG567">
        <f>IFERROR(('2005'!AG567-'2000'!AG567)/'2000'!AG567,0)</f>
        <v>-0.8</v>
      </c>
      <c r="AH567">
        <f>IFERROR(('2005'!AH567-'2000'!AH567)/'2000'!AH567,0)</f>
        <v>0.25663716814159293</v>
      </c>
      <c r="AI567">
        <f>IFERROR(('2005'!AI567-'2000'!AI567)/'2000'!AI567,0)</f>
        <v>-0.55555555555555558</v>
      </c>
      <c r="AJ567">
        <f>IFERROR(('2005'!AJ567-'2000'!AJ567)/'2000'!AJ567,0)</f>
        <v>-9.1304347826086957E-2</v>
      </c>
      <c r="AK567">
        <f>IFERROR(('2005'!AK567-'2000'!AK567)/'2000'!AK567,0)</f>
        <v>-7.8229772016092977E-2</v>
      </c>
      <c r="AL567">
        <f>IFERROR(('2005'!AL567-'2000'!AL567)/'2000'!AL567,0)</f>
        <v>-4.7732696897373689E-3</v>
      </c>
      <c r="AM567">
        <f>IFERROR(('2005'!AM567-'2000'!AM567)/'2000'!AM567,0)</f>
        <v>0.23076923076923075</v>
      </c>
      <c r="AN567">
        <f>IFERROR(('2005'!AN567-'2000'!AN567)/'2000'!AN567,0)</f>
        <v>-0.1148989898989899</v>
      </c>
    </row>
    <row r="568" spans="1:40">
      <c r="A568" s="1">
        <v>947</v>
      </c>
      <c r="B568" t="s">
        <v>1127</v>
      </c>
      <c r="C568">
        <v>20415</v>
      </c>
      <c r="D568" t="s">
        <v>606</v>
      </c>
      <c r="E568">
        <f>IFERROR(('2005'!E568-'2000'!E568)/'2000'!E568,0)</f>
        <v>-0.12702402154601825</v>
      </c>
      <c r="F568">
        <f>IFERROR(('2005'!F568-'2000'!F568)/'2000'!F568,0)</f>
        <v>0.23452111343634435</v>
      </c>
      <c r="G568">
        <f>IFERROR(('2005'!G568-'2000'!G568)/'2000'!G568,0)</f>
        <v>0.25736205262774253</v>
      </c>
      <c r="H568">
        <f>IFERROR(('2005'!H568-'2000'!H568)/'2000'!H568,0)</f>
        <v>8.1133836457789738E-2</v>
      </c>
      <c r="I568">
        <f>IFERROR(('2005'!I568-'2000'!I568)/'2000'!I568,0)</f>
        <v>-0.32001516300227445</v>
      </c>
      <c r="J568">
        <f>IFERROR(('2005'!J568-'2000'!J568)/'2000'!J568,0)</f>
        <v>1.6977154902295902E-2</v>
      </c>
      <c r="K568">
        <f>IFERROR(('2005'!K568-'2000'!K568)/'2000'!K568,0)</f>
        <v>0.3748970307757386</v>
      </c>
      <c r="L568">
        <f>IFERROR(('2005'!L568-'2000'!L568)/'2000'!L568,0)</f>
        <v>6.6786139399550324</v>
      </c>
      <c r="M568">
        <f>IFERROR(('2005'!M568-'2000'!M568)/'2000'!M568,0)</f>
        <v>-0.241212494807231</v>
      </c>
      <c r="N568">
        <f>IFERROR(('2005'!N568-'2000'!N568)/'2000'!N568,0)</f>
        <v>1.0137189793778398</v>
      </c>
      <c r="O568">
        <f>IFERROR(('2005'!O568-'2000'!O568)/'2000'!O568,0)</f>
        <v>-0.78486127554434548</v>
      </c>
      <c r="P568">
        <f>IFERROR(('2005'!P568-'2000'!P568)/'2000'!P568,0)</f>
        <v>0</v>
      </c>
      <c r="Q568">
        <f>IFERROR(('2005'!Q568-'2000'!Q568)/'2000'!Q568,0)</f>
        <v>0</v>
      </c>
      <c r="R568">
        <f>IFERROR(('2005'!R568-'2000'!R568)/'2000'!R568,0)</f>
        <v>0</v>
      </c>
      <c r="S568">
        <f>IFERROR(('2005'!S568-'2000'!S568)/'2000'!S568,0)</f>
        <v>-6.4516129032258063E-2</v>
      </c>
      <c r="T568">
        <f>IFERROR(('2005'!T568-'2000'!T568)/'2000'!T568,0)</f>
        <v>0</v>
      </c>
      <c r="U568">
        <f>IFERROR(('2005'!U568-'2000'!U568)/'2000'!U568,0)</f>
        <v>-0.11764705882352941</v>
      </c>
      <c r="V568">
        <f>IFERROR(('2005'!V568-'2000'!V568)/'2000'!V568,0)</f>
        <v>0</v>
      </c>
      <c r="W568">
        <f>IFERROR(('2005'!W568-'2000'!W568)/'2000'!W568,0)</f>
        <v>8.6206896551724144E-2</v>
      </c>
      <c r="X568">
        <f>IFERROR(('2005'!X568-'2000'!X568)/'2000'!X568,0)</f>
        <v>-0.15807560137457044</v>
      </c>
      <c r="Y568">
        <f>IFERROR(('2005'!Y568-'2000'!Y568)/'2000'!Y568,0)</f>
        <v>1.7366946778711485E-2</v>
      </c>
      <c r="Z568">
        <f>IFERROR(('2005'!Z568-'2000'!Z568)/'2000'!Z568,0)</f>
        <v>-1.1718750000000028E-2</v>
      </c>
      <c r="AA568">
        <f>IFERROR(('2005'!AA568-'2000'!AA568)/'2000'!AA568,0)</f>
        <v>0</v>
      </c>
      <c r="AB568">
        <f>IFERROR(('2005'!AB568-'2000'!AB568)/'2000'!AB568,0)</f>
        <v>-0.38439716312056738</v>
      </c>
      <c r="AC568">
        <f>IFERROR(('2005'!AC568-'2000'!AC568)/'2000'!AC568,0)</f>
        <v>0</v>
      </c>
      <c r="AD568">
        <f>IFERROR(('2005'!AD568-'2000'!AD568)/'2000'!AD568,0)</f>
        <v>-0.4011142061281337</v>
      </c>
      <c r="AE568">
        <f>IFERROR(('2005'!AE568-'2000'!AE568)/'2000'!AE568,0)</f>
        <v>-6.5794392523364484E-2</v>
      </c>
      <c r="AF568">
        <f>IFERROR(('2005'!AF568-'2000'!AF568)/'2000'!AF568,0)</f>
        <v>-4.1446208112874777E-2</v>
      </c>
      <c r="AG568">
        <f>IFERROR(('2005'!AG568-'2000'!AG568)/'2000'!AG568,0)</f>
        <v>0.17647058823529413</v>
      </c>
      <c r="AH568">
        <f>IFERROR(('2005'!AH568-'2000'!AH568)/'2000'!AH568,0)</f>
        <v>0.1650692225772098</v>
      </c>
      <c r="AI568">
        <f>IFERROR(('2005'!AI568-'2000'!AI568)/'2000'!AI568,0)</f>
        <v>-0.5</v>
      </c>
      <c r="AJ568">
        <f>IFERROR(('2005'!AJ568-'2000'!AJ568)/'2000'!AJ568,0)</f>
        <v>-4.5889101338432124E-2</v>
      </c>
      <c r="AK568">
        <f>IFERROR(('2005'!AK568-'2000'!AK568)/'2000'!AK568,0)</f>
        <v>-2.4968260685569191E-2</v>
      </c>
      <c r="AL568">
        <f>IFERROR(('2005'!AL568-'2000'!AL568)/'2000'!AL568,0)</f>
        <v>3.6991368680641186E-2</v>
      </c>
      <c r="AM568">
        <f>IFERROR(('2005'!AM568-'2000'!AM568)/'2000'!AM568,0)</f>
        <v>0.14285714285714285</v>
      </c>
      <c r="AN568">
        <f>IFERROR(('2005'!AN568-'2000'!AN568)/'2000'!AN568,0)</f>
        <v>-6.41070799577316E-2</v>
      </c>
    </row>
    <row r="569" spans="1:40">
      <c r="A569" s="1">
        <v>948</v>
      </c>
      <c r="B569" t="s">
        <v>1127</v>
      </c>
      <c r="C569">
        <v>20416</v>
      </c>
      <c r="D569" t="s">
        <v>607</v>
      </c>
      <c r="E569">
        <f>IFERROR(('2005'!E569-'2000'!E569)/'2000'!E569,0)</f>
        <v>-0.14283056197727262</v>
      </c>
      <c r="F569">
        <f>IFERROR(('2005'!F569-'2000'!F569)/'2000'!F569,0)</f>
        <v>0.3090474714132001</v>
      </c>
      <c r="G569">
        <f>IFERROR(('2005'!G569-'2000'!G569)/'2000'!G569,0)</f>
        <v>0.53599317370843458</v>
      </c>
      <c r="H569">
        <f>IFERROR(('2005'!H569-'2000'!H569)/'2000'!H569,0)</f>
        <v>4.3097432551226632E-2</v>
      </c>
      <c r="I569">
        <f>IFERROR(('2005'!I569-'2000'!I569)/'2000'!I569,0)</f>
        <v>-0.5479511037123509</v>
      </c>
      <c r="J569">
        <f>IFERROR(('2005'!J569-'2000'!J569)/'2000'!J569,0)</f>
        <v>-0.20663732133142093</v>
      </c>
      <c r="K569">
        <f>IFERROR(('2005'!K569-'2000'!K569)/'2000'!K569,0)</f>
        <v>0.42720971078900161</v>
      </c>
      <c r="L569">
        <f>IFERROR(('2005'!L569-'2000'!L569)/'2000'!L569,0)</f>
        <v>0.74436090225563911</v>
      </c>
      <c r="M569">
        <f>IFERROR(('2005'!M569-'2000'!M569)/'2000'!M569,0)</f>
        <v>0.18553631624128472</v>
      </c>
      <c r="N569">
        <f>IFERROR(('2005'!N569-'2000'!N569)/'2000'!N569,0)</f>
        <v>-0.22984305814587852</v>
      </c>
      <c r="O569">
        <f>IFERROR(('2005'!O569-'2000'!O569)/'2000'!O569,0)</f>
        <v>0.37862361902005975</v>
      </c>
      <c r="P569">
        <f>IFERROR(('2005'!P569-'2000'!P569)/'2000'!P569,0)</f>
        <v>0</v>
      </c>
      <c r="Q569">
        <f>IFERROR(('2005'!Q569-'2000'!Q569)/'2000'!Q569,0)</f>
        <v>0</v>
      </c>
      <c r="R569">
        <f>IFERROR(('2005'!R569-'2000'!R569)/'2000'!R569,0)</f>
        <v>0</v>
      </c>
      <c r="S569">
        <f>IFERROR(('2005'!S569-'2000'!S569)/'2000'!S569,0)</f>
        <v>9.375E-2</v>
      </c>
      <c r="T569">
        <f>IFERROR(('2005'!T569-'2000'!T569)/'2000'!T569,0)</f>
        <v>0</v>
      </c>
      <c r="U569">
        <f>IFERROR(('2005'!U569-'2000'!U569)/'2000'!U569,0)</f>
        <v>-4.3478260869565216E-2</v>
      </c>
      <c r="V569">
        <f>IFERROR(('2005'!V569-'2000'!V569)/'2000'!V569,0)</f>
        <v>0</v>
      </c>
      <c r="W569">
        <f>IFERROR(('2005'!W569-'2000'!W569)/'2000'!W569,0)</f>
        <v>-8.5632730732635581E-2</v>
      </c>
      <c r="X569">
        <f>IFERROR(('2005'!X569-'2000'!X569)/'2000'!X569,0)</f>
        <v>-0.11848958333333333</v>
      </c>
      <c r="Y569">
        <f>IFERROR(('2005'!Y569-'2000'!Y569)/'2000'!Y569,0)</f>
        <v>4.4344473007712083E-2</v>
      </c>
      <c r="Z569">
        <f>IFERROR(('2005'!Z569-'2000'!Z569)/'2000'!Z569,0)</f>
        <v>0</v>
      </c>
      <c r="AA569">
        <f>IFERROR(('2005'!AA569-'2000'!AA569)/'2000'!AA569,0)</f>
        <v>0</v>
      </c>
      <c r="AB569">
        <f>IFERROR(('2005'!AB569-'2000'!AB569)/'2000'!AB569,0)</f>
        <v>2.1660649819494636E-2</v>
      </c>
      <c r="AC569">
        <f>IFERROR(('2005'!AC569-'2000'!AC569)/'2000'!AC569,0)</f>
        <v>0</v>
      </c>
      <c r="AD569">
        <f>IFERROR(('2005'!AD569-'2000'!AD569)/'2000'!AD569,0)</f>
        <v>0</v>
      </c>
      <c r="AE569">
        <f>IFERROR(('2005'!AE569-'2000'!AE569)/'2000'!AE569,0)</f>
        <v>-0.10871760350050488</v>
      </c>
      <c r="AF569">
        <f>IFERROR(('2005'!AF569-'2000'!AF569)/'2000'!AF569,0)</f>
        <v>4.4682752457551384E-4</v>
      </c>
      <c r="AG569">
        <f>IFERROR(('2005'!AG569-'2000'!AG569)/'2000'!AG569,0)</f>
        <v>2</v>
      </c>
      <c r="AH569">
        <f>IFERROR(('2005'!AH569-'2000'!AH569)/'2000'!AH569,0)</f>
        <v>7.2340425531914887E-2</v>
      </c>
      <c r="AI569">
        <f>IFERROR(('2005'!AI569-'2000'!AI569)/'2000'!AI569,0)</f>
        <v>0</v>
      </c>
      <c r="AJ569">
        <f>IFERROR(('2005'!AJ569-'2000'!AJ569)/'2000'!AJ569,0)</f>
        <v>-4.732824427480916E-2</v>
      </c>
      <c r="AK569">
        <f>IFERROR(('2005'!AK569-'2000'!AK569)/'2000'!AK569,0)</f>
        <v>-2.1188201080182802E-2</v>
      </c>
      <c r="AL569">
        <f>IFERROR(('2005'!AL569-'2000'!AL569)/'2000'!AL569,0)</f>
        <v>6.0901339829476254E-3</v>
      </c>
      <c r="AM569">
        <f>IFERROR(('2005'!AM569-'2000'!AM569)/'2000'!AM569,0)</f>
        <v>0.25</v>
      </c>
      <c r="AN569">
        <f>IFERROR(('2005'!AN569-'2000'!AN569)/'2000'!AN569,0)</f>
        <v>-6.4288118478626727E-2</v>
      </c>
    </row>
    <row r="570" spans="1:40">
      <c r="A570" s="1">
        <v>949</v>
      </c>
      <c r="B570" t="s">
        <v>1127</v>
      </c>
      <c r="C570">
        <v>20417</v>
      </c>
      <c r="D570" t="s">
        <v>608</v>
      </c>
      <c r="E570">
        <f>IFERROR(('2005'!E570-'2000'!E570)/'2000'!E570,0)</f>
        <v>-0.31741963455538996</v>
      </c>
      <c r="F570">
        <f>IFERROR(('2005'!F570-'2000'!F570)/'2000'!F570,0)</f>
        <v>-0.1287833827893175</v>
      </c>
      <c r="G570">
        <f>IFERROR(('2005'!G570-'2000'!G570)/'2000'!G570,0)</f>
        <v>0.29317162417374881</v>
      </c>
      <c r="H570">
        <f>IFERROR(('2005'!H570-'2000'!H570)/'2000'!H570,0)</f>
        <v>0.40504596813811494</v>
      </c>
      <c r="I570">
        <f>IFERROR(('2005'!I570-'2000'!I570)/'2000'!I570,0)</f>
        <v>-0.47917990131664823</v>
      </c>
      <c r="J570">
        <f>IFERROR(('2005'!J570-'2000'!J570)/'2000'!J570,0)</f>
        <v>-0.53175197669579688</v>
      </c>
      <c r="K570">
        <f>IFERROR(('2005'!K570-'2000'!K570)/'2000'!K570,0)</f>
        <v>0</v>
      </c>
      <c r="L570">
        <f>IFERROR(('2005'!L570-'2000'!L570)/'2000'!L570,0)</f>
        <v>-0.38664278403275332</v>
      </c>
      <c r="M570">
        <f>IFERROR(('2005'!M570-'2000'!M570)/'2000'!M570,0)</f>
        <v>-0.46534736665196108</v>
      </c>
      <c r="N570">
        <f>IFERROR(('2005'!N570-'2000'!N570)/'2000'!N570,0)</f>
        <v>-0.14051477597712106</v>
      </c>
      <c r="O570">
        <f>IFERROR(('2005'!O570-'2000'!O570)/'2000'!O570,0)</f>
        <v>-0.80925516505298467</v>
      </c>
      <c r="P570">
        <f>IFERROR(('2005'!P570-'2000'!P570)/'2000'!P570,0)</f>
        <v>-0.2557218309859155</v>
      </c>
      <c r="Q570">
        <f>IFERROR(('2005'!Q570-'2000'!Q570)/'2000'!Q570,0)</f>
        <v>0</v>
      </c>
      <c r="R570">
        <f>IFERROR(('2005'!R570-'2000'!R570)/'2000'!R570,0)</f>
        <v>0</v>
      </c>
      <c r="S570">
        <f>IFERROR(('2005'!S570-'2000'!S570)/'2000'!S570,0)</f>
        <v>-0.25</v>
      </c>
      <c r="T570">
        <f>IFERROR(('2005'!T570-'2000'!T570)/'2000'!T570,0)</f>
        <v>0</v>
      </c>
      <c r="U570">
        <f>IFERROR(('2005'!U570-'2000'!U570)/'2000'!U570,0)</f>
        <v>0</v>
      </c>
      <c r="V570">
        <f>IFERROR(('2005'!V570-'2000'!V570)/'2000'!V570,0)</f>
        <v>0</v>
      </c>
      <c r="W570">
        <f>IFERROR(('2005'!W570-'2000'!W570)/'2000'!W570,0)</f>
        <v>0.10900473933649289</v>
      </c>
      <c r="X570">
        <f>IFERROR(('2005'!X570-'2000'!X570)/'2000'!X570,0)</f>
        <v>-0.37748344370860926</v>
      </c>
      <c r="Y570">
        <f>IFERROR(('2005'!Y570-'2000'!Y570)/'2000'!Y570,0)</f>
        <v>-3.5820895522388062E-2</v>
      </c>
      <c r="Z570">
        <f>IFERROR(('2005'!Z570-'2000'!Z570)/'2000'!Z570,0)</f>
        <v>0</v>
      </c>
      <c r="AA570">
        <f>IFERROR(('2005'!AA570-'2000'!AA570)/'2000'!AA570,0)</f>
        <v>0</v>
      </c>
      <c r="AB570">
        <f>IFERROR(('2005'!AB570-'2000'!AB570)/'2000'!AB570,0)</f>
        <v>0.12227295788939622</v>
      </c>
      <c r="AC570">
        <f>IFERROR(('2005'!AC570-'2000'!AC570)/'2000'!AC570,0)</f>
        <v>0</v>
      </c>
      <c r="AD570">
        <f>IFERROR(('2005'!AD570-'2000'!AD570)/'2000'!AD570,0)</f>
        <v>0</v>
      </c>
      <c r="AE570">
        <f>IFERROR(('2005'!AE570-'2000'!AE570)/'2000'!AE570,0)</f>
        <v>-0.16686390532544379</v>
      </c>
      <c r="AF570">
        <f>IFERROR(('2005'!AF570-'2000'!AF570)/'2000'!AF570,0)</f>
        <v>2.8985507246376812E-2</v>
      </c>
      <c r="AG570">
        <f>IFERROR(('2005'!AG570-'2000'!AG570)/'2000'!AG570,0)</f>
        <v>2</v>
      </c>
      <c r="AH570">
        <f>IFERROR(('2005'!AH570-'2000'!AH570)/'2000'!AH570,0)</f>
        <v>0.13392857142857142</v>
      </c>
      <c r="AI570">
        <f>IFERROR(('2005'!AI570-'2000'!AI570)/'2000'!AI570,0)</f>
        <v>-0.66666666666666663</v>
      </c>
      <c r="AJ570">
        <f>IFERROR(('2005'!AJ570-'2000'!AJ570)/'2000'!AJ570,0)</f>
        <v>-2.2123893805309734E-2</v>
      </c>
      <c r="AK570">
        <f>IFERROR(('2005'!AK570-'2000'!AK570)/'2000'!AK570,0)</f>
        <v>-0.10906701708278581</v>
      </c>
      <c r="AL570">
        <f>IFERROR(('2005'!AL570-'2000'!AL570)/'2000'!AL570,0)</f>
        <v>1.0162601626015682E-3</v>
      </c>
      <c r="AM570">
        <f>IFERROR(('2005'!AM570-'2000'!AM570)/'2000'!AM570,0)</f>
        <v>0.46666666666666673</v>
      </c>
      <c r="AN570">
        <f>IFERROR(('2005'!AN570-'2000'!AN570)/'2000'!AN570,0)</f>
        <v>-0.17215189873417722</v>
      </c>
    </row>
    <row r="571" spans="1:40">
      <c r="A571" s="1">
        <v>950</v>
      </c>
      <c r="B571" t="s">
        <v>1127</v>
      </c>
      <c r="C571">
        <v>20422</v>
      </c>
      <c r="D571" t="s">
        <v>609</v>
      </c>
      <c r="E571">
        <f>IFERROR(('2005'!E571-'2000'!E571)/'2000'!E571,0)</f>
        <v>-1.7289979748847831E-2</v>
      </c>
      <c r="F571">
        <f>IFERROR(('2005'!F571-'2000'!F571)/'2000'!F571,0)</f>
        <v>0.41787226766972668</v>
      </c>
      <c r="G571">
        <f>IFERROR(('2005'!G571-'2000'!G571)/'2000'!G571,0)</f>
        <v>0.90578435330987672</v>
      </c>
      <c r="H571">
        <f>IFERROR(('2005'!H571-'2000'!H571)/'2000'!H571,0)</f>
        <v>2.423525688539472E-2</v>
      </c>
      <c r="I571">
        <f>IFERROR(('2005'!I571-'2000'!I571)/'2000'!I571,0)</f>
        <v>-0.55291546532906777</v>
      </c>
      <c r="J571">
        <f>IFERROR(('2005'!J571-'2000'!J571)/'2000'!J571,0)</f>
        <v>0.27816278299786501</v>
      </c>
      <c r="K571">
        <f>IFERROR(('2005'!K571-'2000'!K571)/'2000'!K571,0)</f>
        <v>9.4215959364247093E-2</v>
      </c>
      <c r="L571">
        <f>IFERROR(('2005'!L571-'2000'!L571)/'2000'!L571,0)</f>
        <v>0.36929901575712765</v>
      </c>
      <c r="M571">
        <f>IFERROR(('2005'!M571-'2000'!M571)/'2000'!M571,0)</f>
        <v>-0.16614735216181306</v>
      </c>
      <c r="N571">
        <f>IFERROR(('2005'!N571-'2000'!N571)/'2000'!N571,0)</f>
        <v>-0.3605247123759005</v>
      </c>
      <c r="O571">
        <f>IFERROR(('2005'!O571-'2000'!O571)/'2000'!O571,0)</f>
        <v>-4.5248134933506323E-2</v>
      </c>
      <c r="P571">
        <f>IFERROR(('2005'!P571-'2000'!P571)/'2000'!P571,0)</f>
        <v>0</v>
      </c>
      <c r="Q571">
        <f>IFERROR(('2005'!Q571-'2000'!Q571)/'2000'!Q571,0)</f>
        <v>0</v>
      </c>
      <c r="R571">
        <f>IFERROR(('2005'!R571-'2000'!R571)/'2000'!R571,0)</f>
        <v>-0.5</v>
      </c>
      <c r="S571">
        <f>IFERROR(('2005'!S571-'2000'!S571)/'2000'!S571,0)</f>
        <v>-0.25</v>
      </c>
      <c r="T571">
        <f>IFERROR(('2005'!T571-'2000'!T571)/'2000'!T571,0)</f>
        <v>0</v>
      </c>
      <c r="U571">
        <f>IFERROR(('2005'!U571-'2000'!U571)/'2000'!U571,0)</f>
        <v>0.11764705882352941</v>
      </c>
      <c r="V571">
        <f>IFERROR(('2005'!V571-'2000'!V571)/'2000'!V571,0)</f>
        <v>0</v>
      </c>
      <c r="W571">
        <f>IFERROR(('2005'!W571-'2000'!W571)/'2000'!W571,0)</f>
        <v>-0.14569536423841059</v>
      </c>
      <c r="X571">
        <f>IFERROR(('2005'!X571-'2000'!X571)/'2000'!X571,0)</f>
        <v>-0.19075144508670519</v>
      </c>
      <c r="Y571">
        <f>IFERROR(('2005'!Y571-'2000'!Y571)/'2000'!Y571,0)</f>
        <v>-7.5503355704697989E-2</v>
      </c>
      <c r="Z571">
        <f>IFERROR(('2005'!Z571-'2000'!Z571)/'2000'!Z571,0)</f>
        <v>-7.6190476190475922E-3</v>
      </c>
      <c r="AA571">
        <f>IFERROR(('2005'!AA571-'2000'!AA571)/'2000'!AA571,0)</f>
        <v>0</v>
      </c>
      <c r="AB571">
        <f>IFERROR(('2005'!AB571-'2000'!AB571)/'2000'!AB571,0)</f>
        <v>0.10403397027600846</v>
      </c>
      <c r="AC571">
        <f>IFERROR(('2005'!AC571-'2000'!AC571)/'2000'!AC571,0)</f>
        <v>0</v>
      </c>
      <c r="AD571">
        <f>IFERROR(('2005'!AD571-'2000'!AD571)/'2000'!AD571,0)</f>
        <v>0</v>
      </c>
      <c r="AE571">
        <f>IFERROR(('2005'!AE571-'2000'!AE571)/'2000'!AE571,0)</f>
        <v>-0.14058171745152354</v>
      </c>
      <c r="AF571">
        <f>IFERROR(('2005'!AF571-'2000'!AF571)/'2000'!AF571,0)</f>
        <v>-6.1583577712609971E-2</v>
      </c>
      <c r="AG571">
        <f>IFERROR(('2005'!AG571-'2000'!AG571)/'2000'!AG571,0)</f>
        <v>0.7</v>
      </c>
      <c r="AH571">
        <f>IFERROR(('2005'!AH571-'2000'!AH571)/'2000'!AH571,0)</f>
        <v>0.14925373134328357</v>
      </c>
      <c r="AI571">
        <f>IFERROR(('2005'!AI571-'2000'!AI571)/'2000'!AI571,0)</f>
        <v>4.3478260869565216E-2</v>
      </c>
      <c r="AJ571">
        <f>IFERROR(('2005'!AJ571-'2000'!AJ571)/'2000'!AJ571,0)</f>
        <v>-5.3763440860215058E-3</v>
      </c>
      <c r="AK571">
        <f>IFERROR(('2005'!AK571-'2000'!AK571)/'2000'!AK571,0)</f>
        <v>-9.504391468005019E-2</v>
      </c>
      <c r="AL571">
        <f>IFERROR(('2005'!AL571-'2000'!AL571)/'2000'!AL571,0)</f>
        <v>2.3109243697479021E-2</v>
      </c>
      <c r="AM571">
        <f>IFERROR(('2005'!AM571-'2000'!AM571)/'2000'!AM571,0)</f>
        <v>0.14814814814814806</v>
      </c>
      <c r="AN571">
        <f>IFERROR(('2005'!AN571-'2000'!AN571)/'2000'!AN571,0)</f>
        <v>-0.17634854771784234</v>
      </c>
    </row>
    <row r="572" spans="1:40">
      <c r="A572" s="1">
        <v>951</v>
      </c>
      <c r="B572" t="s">
        <v>1127</v>
      </c>
      <c r="C572">
        <v>20423</v>
      </c>
      <c r="D572" t="s">
        <v>610</v>
      </c>
      <c r="E572">
        <f>IFERROR(('2005'!E572-'2000'!E572)/'2000'!E572,0)</f>
        <v>-0.11308042129776694</v>
      </c>
      <c r="F572">
        <f>IFERROR(('2005'!F572-'2000'!F572)/'2000'!F572,0)</f>
        <v>0.32483212473076606</v>
      </c>
      <c r="G572">
        <f>IFERROR(('2005'!G572-'2000'!G572)/'2000'!G572,0)</f>
        <v>-0.15719598824171441</v>
      </c>
      <c r="H572">
        <f>IFERROR(('2005'!H572-'2000'!H572)/'2000'!H572,0)</f>
        <v>-0.20185796862097441</v>
      </c>
      <c r="I572">
        <f>IFERROR(('2005'!I572-'2000'!I572)/'2000'!I572,0)</f>
        <v>-0.53230520655897628</v>
      </c>
      <c r="J572">
        <f>IFERROR(('2005'!J572-'2000'!J572)/'2000'!J572,0)</f>
        <v>-0.44544223340566663</v>
      </c>
      <c r="K572">
        <f>IFERROR(('2005'!K572-'2000'!K572)/'2000'!K572,0)</f>
        <v>0.84214853384488897</v>
      </c>
      <c r="L572">
        <f>IFERROR(('2005'!L572-'2000'!L572)/'2000'!L572,0)</f>
        <v>-0.80809392806343638</v>
      </c>
      <c r="M572">
        <f>IFERROR(('2005'!M572-'2000'!M572)/'2000'!M572,0)</f>
        <v>1.0670431668709264</v>
      </c>
      <c r="N572">
        <f>IFERROR(('2005'!N572-'2000'!N572)/'2000'!N572,0)</f>
        <v>-0.52627428560163236</v>
      </c>
      <c r="O572">
        <f>IFERROR(('2005'!O572-'2000'!O572)/'2000'!O572,0)</f>
        <v>7.6574883673365033</v>
      </c>
      <c r="P572">
        <f>IFERROR(('2005'!P572-'2000'!P572)/'2000'!P572,0)</f>
        <v>0</v>
      </c>
      <c r="Q572">
        <f>IFERROR(('2005'!Q572-'2000'!Q572)/'2000'!Q572,0)</f>
        <v>0</v>
      </c>
      <c r="R572">
        <f>IFERROR(('2005'!R572-'2000'!R572)/'2000'!R572,0)</f>
        <v>0</v>
      </c>
      <c r="S572">
        <f>IFERROR(('2005'!S572-'2000'!S572)/'2000'!S572,0)</f>
        <v>0</v>
      </c>
      <c r="T572">
        <f>IFERROR(('2005'!T572-'2000'!T572)/'2000'!T572,0)</f>
        <v>0</v>
      </c>
      <c r="U572">
        <f>IFERROR(('2005'!U572-'2000'!U572)/'2000'!U572,0)</f>
        <v>0</v>
      </c>
      <c r="V572">
        <f>IFERROR(('2005'!V572-'2000'!V572)/'2000'!V572,0)</f>
        <v>0</v>
      </c>
      <c r="W572">
        <f>IFERROR(('2005'!W572-'2000'!W572)/'2000'!W572,0)</f>
        <v>-3.4267912772585667E-2</v>
      </c>
      <c r="X572">
        <f>IFERROR(('2005'!X572-'2000'!X572)/'2000'!X572,0)</f>
        <v>-0.12802768166089964</v>
      </c>
      <c r="Y572">
        <f>IFERROR(('2005'!Y572-'2000'!Y572)/'2000'!Y572,0)</f>
        <v>-4.817618719889883E-2</v>
      </c>
      <c r="Z572">
        <f>IFERROR(('2005'!Z572-'2000'!Z572)/'2000'!Z572,0)</f>
        <v>7.3800738007379811E-3</v>
      </c>
      <c r="AA572">
        <f>IFERROR(('2005'!AA572-'2000'!AA572)/'2000'!AA572,0)</f>
        <v>0</v>
      </c>
      <c r="AB572">
        <f>IFERROR(('2005'!AB572-'2000'!AB572)/'2000'!AB572,0)</f>
        <v>-0.18492176386913231</v>
      </c>
      <c r="AC572">
        <f>IFERROR(('2005'!AC572-'2000'!AC572)/'2000'!AC572,0)</f>
        <v>0</v>
      </c>
      <c r="AD572">
        <f>IFERROR(('2005'!AD572-'2000'!AD572)/'2000'!AD572,0)</f>
        <v>-0.24705882352941172</v>
      </c>
      <c r="AE572">
        <f>IFERROR(('2005'!AE572-'2000'!AE572)/'2000'!AE572,0)</f>
        <v>-0.13176387912860155</v>
      </c>
      <c r="AF572">
        <f>IFERROR(('2005'!AF572-'2000'!AF572)/'2000'!AF572,0)</f>
        <v>-0.13213213213213212</v>
      </c>
      <c r="AG572">
        <f>IFERROR(('2005'!AG572-'2000'!AG572)/'2000'!AG572,0)</f>
        <v>0.11563169164882227</v>
      </c>
      <c r="AH572">
        <f>IFERROR(('2005'!AH572-'2000'!AH572)/'2000'!AH572,0)</f>
        <v>-0.19832985386221294</v>
      </c>
      <c r="AI572">
        <f>IFERROR(('2005'!AI572-'2000'!AI572)/'2000'!AI572,0)</f>
        <v>0.14814814814814814</v>
      </c>
      <c r="AJ572">
        <f>IFERROR(('2005'!AJ572-'2000'!AJ572)/'2000'!AJ572,0)</f>
        <v>-3.5256410256410256E-2</v>
      </c>
      <c r="AK572">
        <f>IFERROR(('2005'!AK572-'2000'!AK572)/'2000'!AK572,0)</f>
        <v>-7.895199577984878E-2</v>
      </c>
      <c r="AL572">
        <f>IFERROR(('2005'!AL572-'2000'!AL572)/'2000'!AL572,0)</f>
        <v>-1.0989010989010933E-2</v>
      </c>
      <c r="AM572">
        <f>IFERROR(('2005'!AM572-'2000'!AM572)/'2000'!AM572,0)</f>
        <v>8.3333333333333412E-2</v>
      </c>
      <c r="AN572">
        <f>IFERROR(('2005'!AN572-'2000'!AN572)/'2000'!AN572,0)</f>
        <v>-0.14057028514257128</v>
      </c>
    </row>
    <row r="573" spans="1:40">
      <c r="A573" s="1">
        <v>952</v>
      </c>
      <c r="B573" t="s">
        <v>1127</v>
      </c>
      <c r="C573">
        <v>20425</v>
      </c>
      <c r="D573" t="s">
        <v>611</v>
      </c>
      <c r="E573">
        <f>IFERROR(('2005'!E573-'2000'!E573)/'2000'!E573,0)</f>
        <v>-0.15879795872273911</v>
      </c>
      <c r="F573">
        <f>IFERROR(('2005'!F573-'2000'!F573)/'2000'!F573,0)</f>
        <v>0.28759249067449399</v>
      </c>
      <c r="G573">
        <f>IFERROR(('2005'!G573-'2000'!G573)/'2000'!G573,0)</f>
        <v>-0.2172636696447387</v>
      </c>
      <c r="H573">
        <f>IFERROR(('2005'!H573-'2000'!H573)/'2000'!H573,0)</f>
        <v>-0.31537935080172075</v>
      </c>
      <c r="I573">
        <f>IFERROR(('2005'!I573-'2000'!I573)/'2000'!I573,0)</f>
        <v>0.34932898929651113</v>
      </c>
      <c r="J573">
        <f>IFERROR(('2005'!J573-'2000'!J573)/'2000'!J573,0)</f>
        <v>0.46402391255689024</v>
      </c>
      <c r="K573">
        <f>IFERROR(('2005'!K573-'2000'!K573)/'2000'!K573,0)</f>
        <v>-0.19077029043737803</v>
      </c>
      <c r="L573">
        <f>IFERROR(('2005'!L573-'2000'!L573)/'2000'!L573,0)</f>
        <v>-0.67274102965781091</v>
      </c>
      <c r="M573">
        <f>IFERROR(('2005'!M573-'2000'!M573)/'2000'!M573,0)</f>
        <v>-0.18073356014354289</v>
      </c>
      <c r="N573">
        <f>IFERROR(('2005'!N573-'2000'!N573)/'2000'!N573,0)</f>
        <v>-0.11138752909076319</v>
      </c>
      <c r="O573">
        <f>IFERROR(('2005'!O573-'2000'!O573)/'2000'!O573,0)</f>
        <v>-0.24026548672566372</v>
      </c>
      <c r="P573">
        <f>IFERROR(('2005'!P573-'2000'!P573)/'2000'!P573,0)</f>
        <v>0</v>
      </c>
      <c r="Q573">
        <f>IFERROR(('2005'!Q573-'2000'!Q573)/'2000'!Q573,0)</f>
        <v>0</v>
      </c>
      <c r="R573">
        <f>IFERROR(('2005'!R573-'2000'!R573)/'2000'!R573,0)</f>
        <v>0</v>
      </c>
      <c r="S573">
        <f>IFERROR(('2005'!S573-'2000'!S573)/'2000'!S573,0)</f>
        <v>0.18181818181818182</v>
      </c>
      <c r="T573">
        <f>IFERROR(('2005'!T573-'2000'!T573)/'2000'!T573,0)</f>
        <v>0</v>
      </c>
      <c r="U573">
        <f>IFERROR(('2005'!U573-'2000'!U573)/'2000'!U573,0)</f>
        <v>-0.25</v>
      </c>
      <c r="V573">
        <f>IFERROR(('2005'!V573-'2000'!V573)/'2000'!V573,0)</f>
        <v>0</v>
      </c>
      <c r="W573">
        <f>IFERROR(('2005'!W573-'2000'!W573)/'2000'!W573,0)</f>
        <v>-0.35449735449735448</v>
      </c>
      <c r="X573">
        <f>IFERROR(('2005'!X573-'2000'!X573)/'2000'!X573,0)</f>
        <v>-0.16578249336870027</v>
      </c>
      <c r="Y573">
        <f>IFERROR(('2005'!Y573-'2000'!Y573)/'2000'!Y573,0)</f>
        <v>2.59009009009009E-2</v>
      </c>
      <c r="Z573">
        <f>IFERROR(('2005'!Z573-'2000'!Z573)/'2000'!Z573,0)</f>
        <v>-6.9327731092437062E-2</v>
      </c>
      <c r="AA573">
        <f>IFERROR(('2005'!AA573-'2000'!AA573)/'2000'!AA573,0)</f>
        <v>0</v>
      </c>
      <c r="AB573">
        <f>IFERROR(('2005'!AB573-'2000'!AB573)/'2000'!AB573,0)</f>
        <v>-0.19694244604316552</v>
      </c>
      <c r="AC573">
        <f>IFERROR(('2005'!AC573-'2000'!AC573)/'2000'!AC573,0)</f>
        <v>0</v>
      </c>
      <c r="AD573">
        <f>IFERROR(('2005'!AD573-'2000'!AD573)/'2000'!AD573,0)</f>
        <v>-0.25000000000000006</v>
      </c>
      <c r="AE573">
        <f>IFERROR(('2005'!AE573-'2000'!AE573)/'2000'!AE573,0)</f>
        <v>-0.17631041524846836</v>
      </c>
      <c r="AF573">
        <f>IFERROR(('2005'!AF573-'2000'!AF573)/'2000'!AF573,0)</f>
        <v>1.2224938875305624E-2</v>
      </c>
      <c r="AG573">
        <f>IFERROR(('2005'!AG573-'2000'!AG573)/'2000'!AG573,0)</f>
        <v>3.6666666666666665</v>
      </c>
      <c r="AH573">
        <f>IFERROR(('2005'!AH573-'2000'!AH573)/'2000'!AH573,0)</f>
        <v>-0.18322981366459629</v>
      </c>
      <c r="AI573">
        <f>IFERROR(('2005'!AI573-'2000'!AI573)/'2000'!AI573,0)</f>
        <v>-0.3</v>
      </c>
      <c r="AJ573">
        <f>IFERROR(('2005'!AJ573-'2000'!AJ573)/'2000'!AJ573,0)</f>
        <v>-1.6260162601626018E-2</v>
      </c>
      <c r="AK573">
        <f>IFERROR(('2005'!AK573-'2000'!AK573)/'2000'!AK573,0)</f>
        <v>-6.5350389321468291E-2</v>
      </c>
      <c r="AL573">
        <f>IFERROR(('2005'!AL573-'2000'!AL573)/'2000'!AL573,0)</f>
        <v>-3.9351851851851916E-2</v>
      </c>
      <c r="AM573">
        <f>IFERROR(('2005'!AM573-'2000'!AM573)/'2000'!AM573,0)</f>
        <v>0.3529411764705882</v>
      </c>
      <c r="AN573">
        <f>IFERROR(('2005'!AN573-'2000'!AN573)/'2000'!AN573,0)</f>
        <v>-0.15306122448979592</v>
      </c>
    </row>
    <row r="574" spans="1:40">
      <c r="A574" s="1">
        <v>953</v>
      </c>
      <c r="B574" t="s">
        <v>1127</v>
      </c>
      <c r="C574">
        <v>20429</v>
      </c>
      <c r="D574" t="s">
        <v>612</v>
      </c>
      <c r="E574">
        <f>IFERROR(('2005'!E574-'2000'!E574)/'2000'!E574,0)</f>
        <v>-4.0417955062627887E-2</v>
      </c>
      <c r="F574">
        <f>IFERROR(('2005'!F574-'2000'!F574)/'2000'!F574,0)</f>
        <v>-0.51539312899509859</v>
      </c>
      <c r="G574">
        <f>IFERROR(('2005'!G574-'2000'!G574)/'2000'!G574,0)</f>
        <v>-0.17796232658775615</v>
      </c>
      <c r="H574">
        <f>IFERROR(('2005'!H574-'2000'!H574)/'2000'!H574,0)</f>
        <v>-0.15610017889087657</v>
      </c>
      <c r="I574">
        <f>IFERROR(('2005'!I574-'2000'!I574)/'2000'!I574,0)</f>
        <v>-0.70069485337416093</v>
      </c>
      <c r="J574">
        <f>IFERROR(('2005'!J574-'2000'!J574)/'2000'!J574,0)</f>
        <v>3.2376907266128434</v>
      </c>
      <c r="K574">
        <f>IFERROR(('2005'!K574-'2000'!K574)/'2000'!K574,0)</f>
        <v>0</v>
      </c>
      <c r="L574">
        <f>IFERROR(('2005'!L574-'2000'!L574)/'2000'!L574,0)</f>
        <v>-0.96245733788395904</v>
      </c>
      <c r="M574">
        <f>IFERROR(('2005'!M574-'2000'!M574)/'2000'!M574,0)</f>
        <v>-0.45128101778645913</v>
      </c>
      <c r="N574">
        <f>IFERROR(('2005'!N574-'2000'!N574)/'2000'!N574,0)</f>
        <v>8.8495575221238937E-2</v>
      </c>
      <c r="O574">
        <f>IFERROR(('2005'!O574-'2000'!O574)/'2000'!O574,0)</f>
        <v>-6.9519249950129661E-2</v>
      </c>
      <c r="P574">
        <f>IFERROR(('2005'!P574-'2000'!P574)/'2000'!P574,0)</f>
        <v>0</v>
      </c>
      <c r="Q574">
        <f>IFERROR(('2005'!Q574-'2000'!Q574)/'2000'!Q574,0)</f>
        <v>0</v>
      </c>
      <c r="R574">
        <f>IFERROR(('2005'!R574-'2000'!R574)/'2000'!R574,0)</f>
        <v>0</v>
      </c>
      <c r="S574">
        <f>IFERROR(('2005'!S574-'2000'!S574)/'2000'!S574,0)</f>
        <v>-9.0909090909090912E-2</v>
      </c>
      <c r="T574">
        <f>IFERROR(('2005'!T574-'2000'!T574)/'2000'!T574,0)</f>
        <v>0</v>
      </c>
      <c r="U574">
        <f>IFERROR(('2005'!U574-'2000'!U574)/'2000'!U574,0)</f>
        <v>0</v>
      </c>
      <c r="V574">
        <f>IFERROR(('2005'!V574-'2000'!V574)/'2000'!V574,0)</f>
        <v>0</v>
      </c>
      <c r="W574">
        <f>IFERROR(('2005'!W574-'2000'!W574)/'2000'!W574,0)</f>
        <v>0.1125</v>
      </c>
      <c r="X574">
        <f>IFERROR(('2005'!X574-'2000'!X574)/'2000'!X574,0)</f>
        <v>-0.37931034482758619</v>
      </c>
      <c r="Y574">
        <f>IFERROR(('2005'!Y574-'2000'!Y574)/'2000'!Y574,0)</f>
        <v>-0.16129032258064516</v>
      </c>
      <c r="Z574">
        <f>IFERROR(('2005'!Z574-'2000'!Z574)/'2000'!Z574,0)</f>
        <v>0</v>
      </c>
      <c r="AA574">
        <f>IFERROR(('2005'!AA574-'2000'!AA574)/'2000'!AA574,0)</f>
        <v>0</v>
      </c>
      <c r="AB574">
        <f>IFERROR(('2005'!AB574-'2000'!AB574)/'2000'!AB574,0)</f>
        <v>9.8795180722891604E-2</v>
      </c>
      <c r="AC574">
        <f>IFERROR(('2005'!AC574-'2000'!AC574)/'2000'!AC574,0)</f>
        <v>0</v>
      </c>
      <c r="AD574">
        <f>IFERROR(('2005'!AD574-'2000'!AD574)/'2000'!AD574,0)</f>
        <v>0</v>
      </c>
      <c r="AE574">
        <f>IFERROR(('2005'!AE574-'2000'!AE574)/'2000'!AE574,0)</f>
        <v>-0.24158125915080528</v>
      </c>
      <c r="AF574">
        <f>IFERROR(('2005'!AF574-'2000'!AF574)/'2000'!AF574,0)</f>
        <v>0.24561403508771928</v>
      </c>
      <c r="AG574">
        <f>IFERROR(('2005'!AG574-'2000'!AG574)/'2000'!AG574,0)</f>
        <v>5.333333333333333</v>
      </c>
      <c r="AH574">
        <f>IFERROR(('2005'!AH574-'2000'!AH574)/'2000'!AH574,0)</f>
        <v>-0.26666666666666666</v>
      </c>
      <c r="AI574">
        <f>IFERROR(('2005'!AI574-'2000'!AI574)/'2000'!AI574,0)</f>
        <v>0.36363636363636365</v>
      </c>
      <c r="AJ574">
        <f>IFERROR(('2005'!AJ574-'2000'!AJ574)/'2000'!AJ574,0)</f>
        <v>-4.0816326530612242E-2</v>
      </c>
      <c r="AK574">
        <f>IFERROR(('2005'!AK574-'2000'!AK574)/'2000'!AK574,0)</f>
        <v>-8.9626556016597511E-2</v>
      </c>
      <c r="AL574">
        <f>IFERROR(('2005'!AL574-'2000'!AL574)/'2000'!AL574,0)</f>
        <v>-7.2744014732964934E-2</v>
      </c>
      <c r="AM574">
        <f>IFERROR(('2005'!AM574-'2000'!AM574)/'2000'!AM574,0)</f>
        <v>0.42105263157894746</v>
      </c>
      <c r="AN574">
        <f>IFERROR(('2005'!AN574-'2000'!AN574)/'2000'!AN574,0)</f>
        <v>-0.18363273453093812</v>
      </c>
    </row>
    <row r="575" spans="1:40">
      <c r="A575" s="1">
        <v>954</v>
      </c>
      <c r="B575" t="s">
        <v>1127</v>
      </c>
      <c r="C575">
        <v>20430</v>
      </c>
      <c r="D575" t="s">
        <v>613</v>
      </c>
      <c r="E575">
        <f>IFERROR(('2005'!E575-'2000'!E575)/'2000'!E575,0)</f>
        <v>6.9496381548852279E-2</v>
      </c>
      <c r="F575">
        <f>IFERROR(('2005'!F575-'2000'!F575)/'2000'!F575,0)</f>
        <v>0.59139371818269137</v>
      </c>
      <c r="G575">
        <f>IFERROR(('2005'!G575-'2000'!G575)/'2000'!G575,0)</f>
        <v>1.6402550821979542E-2</v>
      </c>
      <c r="H575">
        <f>IFERROR(('2005'!H575-'2000'!H575)/'2000'!H575,0)</f>
        <v>1.162039930270039</v>
      </c>
      <c r="I575">
        <f>IFERROR(('2005'!I575-'2000'!I575)/'2000'!I575,0)</f>
        <v>-5.4972641870223542E-3</v>
      </c>
      <c r="J575">
        <f>IFERROR(('2005'!J575-'2000'!J575)/'2000'!J575,0)</f>
        <v>-0.52016856697563774</v>
      </c>
      <c r="K575">
        <f>IFERROR(('2005'!K575-'2000'!K575)/'2000'!K575,0)</f>
        <v>-0.70088895030169041</v>
      </c>
      <c r="L575">
        <f>IFERROR(('2005'!L575-'2000'!L575)/'2000'!L575,0)</f>
        <v>-0.65284703424039514</v>
      </c>
      <c r="M575">
        <f>IFERROR(('2005'!M575-'2000'!M575)/'2000'!M575,0)</f>
        <v>-0.66591027604250419</v>
      </c>
      <c r="N575">
        <f>IFERROR(('2005'!N575-'2000'!N575)/'2000'!N575,0)</f>
        <v>-0.77609783929031551</v>
      </c>
      <c r="O575">
        <f>IFERROR(('2005'!O575-'2000'!O575)/'2000'!O575,0)</f>
        <v>6.2843716919263645E-2</v>
      </c>
      <c r="P575">
        <f>IFERROR(('2005'!P575-'2000'!P575)/'2000'!P575,0)</f>
        <v>0</v>
      </c>
      <c r="Q575">
        <f>IFERROR(('2005'!Q575-'2000'!Q575)/'2000'!Q575,0)</f>
        <v>0</v>
      </c>
      <c r="R575">
        <f>IFERROR(('2005'!R575-'2000'!R575)/'2000'!R575,0)</f>
        <v>-0.66666666666666663</v>
      </c>
      <c r="S575">
        <f>IFERROR(('2005'!S575-'2000'!S575)/'2000'!S575,0)</f>
        <v>-0.47058823529411764</v>
      </c>
      <c r="T575">
        <f>IFERROR(('2005'!T575-'2000'!T575)/'2000'!T575,0)</f>
        <v>0</v>
      </c>
      <c r="U575">
        <f>IFERROR(('2005'!U575-'2000'!U575)/'2000'!U575,0)</f>
        <v>-0.13333333333333333</v>
      </c>
      <c r="V575">
        <f>IFERROR(('2005'!V575-'2000'!V575)/'2000'!V575,0)</f>
        <v>0</v>
      </c>
      <c r="W575">
        <f>IFERROR(('2005'!W575-'2000'!W575)/'2000'!W575,0)</f>
        <v>0.22959183673469388</v>
      </c>
      <c r="X575">
        <f>IFERROR(('2005'!X575-'2000'!X575)/'2000'!X575,0)</f>
        <v>-0.10599078341013825</v>
      </c>
      <c r="Y575">
        <f>IFERROR(('2005'!Y575-'2000'!Y575)/'2000'!Y575,0)</f>
        <v>-7.582938388625593E-2</v>
      </c>
      <c r="Z575">
        <f>IFERROR(('2005'!Z575-'2000'!Z575)/'2000'!Z575,0)</f>
        <v>0</v>
      </c>
      <c r="AA575">
        <f>IFERROR(('2005'!AA575-'2000'!AA575)/'2000'!AA575,0)</f>
        <v>0</v>
      </c>
      <c r="AB575">
        <f>IFERROR(('2005'!AB575-'2000'!AB575)/'2000'!AB575,0)</f>
        <v>7.1599045346062054E-2</v>
      </c>
      <c r="AC575">
        <f>IFERROR(('2005'!AC575-'2000'!AC575)/'2000'!AC575,0)</f>
        <v>0</v>
      </c>
      <c r="AD575">
        <f>IFERROR(('2005'!AD575-'2000'!AD575)/'2000'!AD575,0)</f>
        <v>0</v>
      </c>
      <c r="AE575">
        <f>IFERROR(('2005'!AE575-'2000'!AE575)/'2000'!AE575,0)</f>
        <v>-0.10167130919220056</v>
      </c>
      <c r="AF575">
        <f>IFERROR(('2005'!AF575-'2000'!AF575)/'2000'!AF575,0)</f>
        <v>-8.3462132921174659E-2</v>
      </c>
      <c r="AG575">
        <f>IFERROR(('2005'!AG575-'2000'!AG575)/'2000'!AG575,0)</f>
        <v>0.11764705882352941</v>
      </c>
      <c r="AH575">
        <f>IFERROR(('2005'!AH575-'2000'!AH575)/'2000'!AH575,0)</f>
        <v>-1.0638297872340425E-2</v>
      </c>
      <c r="AI575">
        <f>IFERROR(('2005'!AI575-'2000'!AI575)/'2000'!AI575,0)</f>
        <v>-0.12941176470588237</v>
      </c>
      <c r="AJ575">
        <f>IFERROR(('2005'!AJ575-'2000'!AJ575)/'2000'!AJ575,0)</f>
        <v>-2.6041666666666668E-2</v>
      </c>
      <c r="AK575">
        <f>IFERROR(('2005'!AK575-'2000'!AK575)/'2000'!AK575,0)</f>
        <v>-6.5618448637316557E-2</v>
      </c>
      <c r="AL575">
        <f>IFERROR(('2005'!AL575-'2000'!AL575)/'2000'!AL575,0)</f>
        <v>1.072961373390497E-3</v>
      </c>
      <c r="AM575">
        <f>IFERROR(('2005'!AM575-'2000'!AM575)/'2000'!AM575,0)</f>
        <v>6.060606060606049E-2</v>
      </c>
      <c r="AN575">
        <f>IFERROR(('2005'!AN575-'2000'!AN575)/'2000'!AN575,0)</f>
        <v>-0.14285714285714285</v>
      </c>
    </row>
    <row r="576" spans="1:40">
      <c r="A576" s="1">
        <v>956</v>
      </c>
      <c r="B576" t="s">
        <v>1127</v>
      </c>
      <c r="C576">
        <v>20446</v>
      </c>
      <c r="D576" t="s">
        <v>614</v>
      </c>
      <c r="E576">
        <f>IFERROR(('2005'!E576-'2000'!E576)/'2000'!E576,0)</f>
        <v>-0.1063803949701463</v>
      </c>
      <c r="F576">
        <f>IFERROR(('2005'!F576-'2000'!F576)/'2000'!F576,0)</f>
        <v>-2.8155132367029892E-2</v>
      </c>
      <c r="G576">
        <f>IFERROR(('2005'!G576-'2000'!G576)/'2000'!G576,0)</f>
        <v>4.1608375303115092E-2</v>
      </c>
      <c r="H576">
        <f>IFERROR(('2005'!H576-'2000'!H576)/'2000'!H576,0)</f>
        <v>-0.23999509918579656</v>
      </c>
      <c r="I576">
        <f>IFERROR(('2005'!I576-'2000'!I576)/'2000'!I576,0)</f>
        <v>-0.65718909272394554</v>
      </c>
      <c r="J576">
        <f>IFERROR(('2005'!J576-'2000'!J576)/'2000'!J576,0)</f>
        <v>-2.0241787677992389E-2</v>
      </c>
      <c r="K576">
        <f>IFERROR(('2005'!K576-'2000'!K576)/'2000'!K576,0)</f>
        <v>0.17503287828551317</v>
      </c>
      <c r="L576">
        <f>IFERROR(('2005'!L576-'2000'!L576)/'2000'!L576,0)</f>
        <v>-0.74274518110569798</v>
      </c>
      <c r="M576">
        <f>IFERROR(('2005'!M576-'2000'!M576)/'2000'!M576,0)</f>
        <v>-9.3162252297669362E-2</v>
      </c>
      <c r="N576">
        <f>IFERROR(('2005'!N576-'2000'!N576)/'2000'!N576,0)</f>
        <v>-0.30770421191096436</v>
      </c>
      <c r="O576">
        <f>IFERROR(('2005'!O576-'2000'!O576)/'2000'!O576,0)</f>
        <v>5.3603757890101286E-2</v>
      </c>
      <c r="P576">
        <f>IFERROR(('2005'!P576-'2000'!P576)/'2000'!P576,0)</f>
        <v>0</v>
      </c>
      <c r="Q576">
        <f>IFERROR(('2005'!Q576-'2000'!Q576)/'2000'!Q576,0)</f>
        <v>0</v>
      </c>
      <c r="R576">
        <f>IFERROR(('2005'!R576-'2000'!R576)/'2000'!R576,0)</f>
        <v>0</v>
      </c>
      <c r="S576">
        <f>IFERROR(('2005'!S576-'2000'!S576)/'2000'!S576,0)</f>
        <v>0.27272727272727271</v>
      </c>
      <c r="T576">
        <f>IFERROR(('2005'!T576-'2000'!T576)/'2000'!T576,0)</f>
        <v>0</v>
      </c>
      <c r="U576">
        <f>IFERROR(('2005'!U576-'2000'!U576)/'2000'!U576,0)</f>
        <v>-0.23529411764705882</v>
      </c>
      <c r="V576">
        <f>IFERROR(('2005'!V576-'2000'!V576)/'2000'!V576,0)</f>
        <v>0</v>
      </c>
      <c r="W576">
        <f>IFERROR(('2005'!W576-'2000'!W576)/'2000'!W576,0)</f>
        <v>2.286902286902287E-2</v>
      </c>
      <c r="X576">
        <f>IFERROR(('2005'!X576-'2000'!X576)/'2000'!X576,0)</f>
        <v>-0.1751412429378531</v>
      </c>
      <c r="Y576">
        <f>IFERROR(('2005'!Y576-'2000'!Y576)/'2000'!Y576,0)</f>
        <v>4.7675804529201428E-3</v>
      </c>
      <c r="Z576">
        <f>IFERROR(('2005'!Z576-'2000'!Z576)/'2000'!Z576,0)</f>
        <v>-3.6257309941520405E-2</v>
      </c>
      <c r="AA576">
        <f>IFERROR(('2005'!AA576-'2000'!AA576)/'2000'!AA576,0)</f>
        <v>0</v>
      </c>
      <c r="AB576">
        <f>IFERROR(('2005'!AB576-'2000'!AB576)/'2000'!AB576,0)</f>
        <v>4.3478260869565244E-2</v>
      </c>
      <c r="AC576">
        <f>IFERROR(('2005'!AC576-'2000'!AC576)/'2000'!AC576,0)</f>
        <v>0</v>
      </c>
      <c r="AD576">
        <f>IFERROR(('2005'!AD576-'2000'!AD576)/'2000'!AD576,0)</f>
        <v>0</v>
      </c>
      <c r="AE576">
        <f>IFERROR(('2005'!AE576-'2000'!AE576)/'2000'!AE576,0)</f>
        <v>-3.8686131386861312E-2</v>
      </c>
      <c r="AF576">
        <f>IFERROR(('2005'!AF576-'2000'!AF576)/'2000'!AF576,0)</f>
        <v>-7.1095571095571089E-2</v>
      </c>
      <c r="AG576">
        <f>IFERROR(('2005'!AG576-'2000'!AG576)/'2000'!AG576,0)</f>
        <v>-0.75</v>
      </c>
      <c r="AH576">
        <f>IFERROR(('2005'!AH576-'2000'!AH576)/'2000'!AH576,0)</f>
        <v>1.5503875968992248E-2</v>
      </c>
      <c r="AI576">
        <f>IFERROR(('2005'!AI576-'2000'!AI576)/'2000'!AI576,0)</f>
        <v>2</v>
      </c>
      <c r="AJ576">
        <f>IFERROR(('2005'!AJ576-'2000'!AJ576)/'2000'!AJ576,0)</f>
        <v>-5.2132701421800945E-2</v>
      </c>
      <c r="AK576">
        <f>IFERROR(('2005'!AK576-'2000'!AK576)/'2000'!AK576,0)</f>
        <v>-4.2724828204362117E-2</v>
      </c>
      <c r="AL576">
        <f>IFERROR(('2005'!AL576-'2000'!AL576)/'2000'!AL576,0)</f>
        <v>2.2196261682243059E-2</v>
      </c>
      <c r="AM576">
        <f>IFERROR(('2005'!AM576-'2000'!AM576)/'2000'!AM576,0)</f>
        <v>0.23529411764705868</v>
      </c>
      <c r="AN576">
        <f>IFERROR(('2005'!AN576-'2000'!AN576)/'2000'!AN576,0)</f>
        <v>-7.4280408542246976E-2</v>
      </c>
    </row>
    <row r="577" spans="1:40">
      <c r="A577" s="1">
        <v>957</v>
      </c>
      <c r="B577" t="s">
        <v>1127</v>
      </c>
      <c r="C577">
        <v>20448</v>
      </c>
      <c r="D577" t="s">
        <v>615</v>
      </c>
      <c r="E577">
        <f>IFERROR(('2005'!E577-'2000'!E577)/'2000'!E577,0)</f>
        <v>2.0628379438288935E-2</v>
      </c>
      <c r="F577">
        <f>IFERROR(('2005'!F577-'2000'!F577)/'2000'!F577,0)</f>
        <v>-1.7995986957612242E-2</v>
      </c>
      <c r="G577">
        <f>IFERROR(('2005'!G577-'2000'!G577)/'2000'!G577,0)</f>
        <v>-0.16616037186755009</v>
      </c>
      <c r="H577">
        <f>IFERROR(('2005'!H577-'2000'!H577)/'2000'!H577,0)</f>
        <v>-0.8454945069907932</v>
      </c>
      <c r="I577">
        <f>IFERROR(('2005'!I577-'2000'!I577)/'2000'!I577,0)</f>
        <v>-0.46690613296319222</v>
      </c>
      <c r="J577">
        <f>IFERROR(('2005'!J577-'2000'!J577)/'2000'!J577,0)</f>
        <v>-0.2698265179677819</v>
      </c>
      <c r="K577">
        <f>IFERROR(('2005'!K577-'2000'!K577)/'2000'!K577,0)</f>
        <v>0</v>
      </c>
      <c r="L577">
        <f>IFERROR(('2005'!L577-'2000'!L577)/'2000'!L577,0)</f>
        <v>12.298556701030927</v>
      </c>
      <c r="M577">
        <f>IFERROR(('2005'!M577-'2000'!M577)/'2000'!M577,0)</f>
        <v>-0.32701582284975478</v>
      </c>
      <c r="N577">
        <f>IFERROR(('2005'!N577-'2000'!N577)/'2000'!N577,0)</f>
        <v>-0.21964956195244056</v>
      </c>
      <c r="O577">
        <f>IFERROR(('2005'!O577-'2000'!O577)/'2000'!O577,0)</f>
        <v>-0.4628255681228598</v>
      </c>
      <c r="P577">
        <f>IFERROR(('2005'!P577-'2000'!P577)/'2000'!P577,0)</f>
        <v>0</v>
      </c>
      <c r="Q577">
        <f>IFERROR(('2005'!Q577-'2000'!Q577)/'2000'!Q577,0)</f>
        <v>0</v>
      </c>
      <c r="R577">
        <f>IFERROR(('2005'!R577-'2000'!R577)/'2000'!R577,0)</f>
        <v>0</v>
      </c>
      <c r="S577">
        <f>IFERROR(('2005'!S577-'2000'!S577)/'2000'!S577,0)</f>
        <v>0</v>
      </c>
      <c r="T577">
        <f>IFERROR(('2005'!T577-'2000'!T577)/'2000'!T577,0)</f>
        <v>0</v>
      </c>
      <c r="U577">
        <f>IFERROR(('2005'!U577-'2000'!U577)/'2000'!U577,0)</f>
        <v>-9.0909090909090912E-2</v>
      </c>
      <c r="V577">
        <f>IFERROR(('2005'!V577-'2000'!V577)/'2000'!V577,0)</f>
        <v>0</v>
      </c>
      <c r="W577">
        <f>IFERROR(('2005'!W577-'2000'!W577)/'2000'!W577,0)</f>
        <v>7.7777777777777779E-2</v>
      </c>
      <c r="X577">
        <f>IFERROR(('2005'!X577-'2000'!X577)/'2000'!X577,0)</f>
        <v>-0.25684931506849318</v>
      </c>
      <c r="Y577">
        <f>IFERROR(('2005'!Y577-'2000'!Y577)/'2000'!Y577,0)</f>
        <v>-0.1012396694214876</v>
      </c>
      <c r="Z577">
        <f>IFERROR(('2005'!Z577-'2000'!Z577)/'2000'!Z577,0)</f>
        <v>0</v>
      </c>
      <c r="AA577">
        <f>IFERROR(('2005'!AA577-'2000'!AA577)/'2000'!AA577,0)</f>
        <v>0</v>
      </c>
      <c r="AB577">
        <f>IFERROR(('2005'!AB577-'2000'!AB577)/'2000'!AB577,0)</f>
        <v>0.11835748792270528</v>
      </c>
      <c r="AC577">
        <f>IFERROR(('2005'!AC577-'2000'!AC577)/'2000'!AC577,0)</f>
        <v>0</v>
      </c>
      <c r="AD577">
        <f>IFERROR(('2005'!AD577-'2000'!AD577)/'2000'!AD577,0)</f>
        <v>0</v>
      </c>
      <c r="AE577">
        <f>IFERROR(('2005'!AE577-'2000'!AE577)/'2000'!AE577,0)</f>
        <v>-0.18807339449541285</v>
      </c>
      <c r="AF577">
        <f>IFERROR(('2005'!AF577-'2000'!AF577)/'2000'!AF577,0)</f>
        <v>-0.12366412213740458</v>
      </c>
      <c r="AG577">
        <f>IFERROR(('2005'!AG577-'2000'!AG577)/'2000'!AG577,0)</f>
        <v>1.6666666666666667</v>
      </c>
      <c r="AH577">
        <f>IFERROR(('2005'!AH577-'2000'!AH577)/'2000'!AH577,0)</f>
        <v>-2.7777777777777776E-2</v>
      </c>
      <c r="AI577">
        <f>IFERROR(('2005'!AI577-'2000'!AI577)/'2000'!AI577,0)</f>
        <v>-1</v>
      </c>
      <c r="AJ577">
        <f>IFERROR(('2005'!AJ577-'2000'!AJ577)/'2000'!AJ577,0)</f>
        <v>-7.1698113207547168E-2</v>
      </c>
      <c r="AK577">
        <f>IFERROR(('2005'!AK577-'2000'!AK577)/'2000'!AK577,0)</f>
        <v>-0.10596026490066225</v>
      </c>
      <c r="AL577">
        <f>IFERROR(('2005'!AL577-'2000'!AL577)/'2000'!AL577,0)</f>
        <v>1.2224938875305624E-2</v>
      </c>
      <c r="AM577">
        <f>IFERROR(('2005'!AM577-'2000'!AM577)/'2000'!AM577,0)</f>
        <v>7.1428571428571286E-2</v>
      </c>
      <c r="AN577">
        <f>IFERROR(('2005'!AN577-'2000'!AN577)/'2000'!AN577,0)</f>
        <v>-0.17333333333333334</v>
      </c>
    </row>
    <row r="578" spans="1:40">
      <c r="A578" s="1">
        <v>958</v>
      </c>
      <c r="B578" t="s">
        <v>1127</v>
      </c>
      <c r="C578">
        <v>20450</v>
      </c>
      <c r="D578" t="s">
        <v>616</v>
      </c>
      <c r="E578">
        <f>IFERROR(('2005'!E578-'2000'!E578)/'2000'!E578,0)</f>
        <v>-0.23926374896285865</v>
      </c>
      <c r="F578">
        <f>IFERROR(('2005'!F578-'2000'!F578)/'2000'!F578,0)</f>
        <v>-0.64991459652540995</v>
      </c>
      <c r="G578">
        <f>IFERROR(('2005'!G578-'2000'!G578)/'2000'!G578,0)</f>
        <v>-9.7634170095574499E-2</v>
      </c>
      <c r="H578">
        <f>IFERROR(('2005'!H578-'2000'!H578)/'2000'!H578,0)</f>
        <v>0.36776696945855086</v>
      </c>
      <c r="I578">
        <f>IFERROR(('2005'!I578-'2000'!I578)/'2000'!I578,0)</f>
        <v>-0.44018818348457245</v>
      </c>
      <c r="J578">
        <f>IFERROR(('2005'!J578-'2000'!J578)/'2000'!J578,0)</f>
        <v>-0.7419292952194918</v>
      </c>
      <c r="K578">
        <f>IFERROR(('2005'!K578-'2000'!K578)/'2000'!K578,0)</f>
        <v>0</v>
      </c>
      <c r="L578">
        <f>IFERROR(('2005'!L578-'2000'!L578)/'2000'!L578,0)</f>
        <v>0</v>
      </c>
      <c r="M578">
        <f>IFERROR(('2005'!M578-'2000'!M578)/'2000'!M578,0)</f>
        <v>0.25576597981289195</v>
      </c>
      <c r="N578">
        <f>IFERROR(('2005'!N578-'2000'!N578)/'2000'!N578,0)</f>
        <v>1.3617924698036488</v>
      </c>
      <c r="O578">
        <f>IFERROR(('2005'!O578-'2000'!O578)/'2000'!O578,0)</f>
        <v>0.13285116102017511</v>
      </c>
      <c r="P578">
        <f>IFERROR(('2005'!P578-'2000'!P578)/'2000'!P578,0)</f>
        <v>0</v>
      </c>
      <c r="Q578">
        <f>IFERROR(('2005'!Q578-'2000'!Q578)/'2000'!Q578,0)</f>
        <v>0</v>
      </c>
      <c r="R578">
        <f>IFERROR(('2005'!R578-'2000'!R578)/'2000'!R578,0)</f>
        <v>0</v>
      </c>
      <c r="S578">
        <f>IFERROR(('2005'!S578-'2000'!S578)/'2000'!S578,0)</f>
        <v>7.407407407407407E-2</v>
      </c>
      <c r="T578">
        <f>IFERROR(('2005'!T578-'2000'!T578)/'2000'!T578,0)</f>
        <v>0</v>
      </c>
      <c r="U578">
        <f>IFERROR(('2005'!U578-'2000'!U578)/'2000'!U578,0)</f>
        <v>0</v>
      </c>
      <c r="V578">
        <f>IFERROR(('2005'!V578-'2000'!V578)/'2000'!V578,0)</f>
        <v>0</v>
      </c>
      <c r="W578">
        <f>IFERROR(('2005'!W578-'2000'!W578)/'2000'!W578,0)</f>
        <v>-2.66798418972332E-2</v>
      </c>
      <c r="X578">
        <f>IFERROR(('2005'!X578-'2000'!X578)/'2000'!X578,0)</f>
        <v>-7.0936639118457295E-2</v>
      </c>
      <c r="Y578">
        <f>IFERROR(('2005'!Y578-'2000'!Y578)/'2000'!Y578,0)</f>
        <v>0.14299706170421156</v>
      </c>
      <c r="Z578">
        <f>IFERROR(('2005'!Z578-'2000'!Z578)/'2000'!Z578,0)</f>
        <v>-7.9687500000000022E-2</v>
      </c>
      <c r="AA578">
        <f>IFERROR(('2005'!AA578-'2000'!AA578)/'2000'!AA578,0)</f>
        <v>0</v>
      </c>
      <c r="AB578">
        <f>IFERROR(('2005'!AB578-'2000'!AB578)/'2000'!AB578,0)</f>
        <v>0.25449871465295626</v>
      </c>
      <c r="AC578">
        <f>IFERROR(('2005'!AC578-'2000'!AC578)/'2000'!AC578,0)</f>
        <v>0</v>
      </c>
      <c r="AD578">
        <f>IFERROR(('2005'!AD578-'2000'!AD578)/'2000'!AD578,0)</f>
        <v>0.33064516129032256</v>
      </c>
      <c r="AE578">
        <f>IFERROR(('2005'!AE578-'2000'!AE578)/'2000'!AE578,0)</f>
        <v>2.6698076168040832E-2</v>
      </c>
      <c r="AF578">
        <f>IFERROR(('2005'!AF578-'2000'!AF578)/'2000'!AF578,0)</f>
        <v>2.7255029201817001E-2</v>
      </c>
      <c r="AG578">
        <f>IFERROR(('2005'!AG578-'2000'!AG578)/'2000'!AG578,0)</f>
        <v>-0.33333333333333331</v>
      </c>
      <c r="AH578">
        <f>IFERROR(('2005'!AH578-'2000'!AH578)/'2000'!AH578,0)</f>
        <v>0.65267175572519087</v>
      </c>
      <c r="AI578">
        <f>IFERROR(('2005'!AI578-'2000'!AI578)/'2000'!AI578,0)</f>
        <v>0.16666666666666666</v>
      </c>
      <c r="AJ578">
        <f>IFERROR(('2005'!AJ578-'2000'!AJ578)/'2000'!AJ578,0)</f>
        <v>-3.5587188612099648E-2</v>
      </c>
      <c r="AK578">
        <f>IFERROR(('2005'!AK578-'2000'!AK578)/'2000'!AK578,0)</f>
        <v>6.3457046457306002E-2</v>
      </c>
      <c r="AL578">
        <f>IFERROR(('2005'!AL578-'2000'!AL578)/'2000'!AL578,0)</f>
        <v>0.12125340599455028</v>
      </c>
      <c r="AM578">
        <f>IFERROR(('2005'!AM578-'2000'!AM578)/'2000'!AM578,0)</f>
        <v>0.29032258064516137</v>
      </c>
      <c r="AN578">
        <f>IFERROR(('2005'!AN578-'2000'!AN578)/'2000'!AN578,0)</f>
        <v>3.7399309551208286E-2</v>
      </c>
    </row>
    <row r="579" spans="1:40">
      <c r="A579" s="1">
        <v>959</v>
      </c>
      <c r="B579" t="s">
        <v>1127</v>
      </c>
      <c r="C579">
        <v>20451</v>
      </c>
      <c r="D579" t="s">
        <v>617</v>
      </c>
      <c r="E579">
        <f>IFERROR(('2005'!E579-'2000'!E579)/'2000'!E579,0)</f>
        <v>-0.18696210617033865</v>
      </c>
      <c r="F579">
        <f>IFERROR(('2005'!F579-'2000'!F579)/'2000'!F579,0)</f>
        <v>0.86711537754238843</v>
      </c>
      <c r="G579">
        <f>IFERROR(('2005'!G579-'2000'!G579)/'2000'!G579,0)</f>
        <v>3.4659114230595575E-2</v>
      </c>
      <c r="H579">
        <f>IFERROR(('2005'!H579-'2000'!H579)/'2000'!H579,0)</f>
        <v>-0.16710943475544604</v>
      </c>
      <c r="I579">
        <f>IFERROR(('2005'!I579-'2000'!I579)/'2000'!I579,0)</f>
        <v>-0.57450758325453199</v>
      </c>
      <c r="J579">
        <f>IFERROR(('2005'!J579-'2000'!J579)/'2000'!J579,0)</f>
        <v>-0.61862830342792396</v>
      </c>
      <c r="K579">
        <f>IFERROR(('2005'!K579-'2000'!K579)/'2000'!K579,0)</f>
        <v>0.32206757211808285</v>
      </c>
      <c r="L579">
        <f>IFERROR(('2005'!L579-'2000'!L579)/'2000'!L579,0)</f>
        <v>9.3470715835140989</v>
      </c>
      <c r="M579">
        <f>IFERROR(('2005'!M579-'2000'!M579)/'2000'!M579,0)</f>
        <v>-0.36699999487712792</v>
      </c>
      <c r="N579">
        <f>IFERROR(('2005'!N579-'2000'!N579)/'2000'!N579,0)</f>
        <v>-0.55663203152991758</v>
      </c>
      <c r="O579">
        <f>IFERROR(('2005'!O579-'2000'!O579)/'2000'!O579,0)</f>
        <v>-6.7722551503078293E-2</v>
      </c>
      <c r="P579">
        <f>IFERROR(('2005'!P579-'2000'!P579)/'2000'!P579,0)</f>
        <v>0</v>
      </c>
      <c r="Q579">
        <f>IFERROR(('2005'!Q579-'2000'!Q579)/'2000'!Q579,0)</f>
        <v>0</v>
      </c>
      <c r="R579">
        <f>IFERROR(('2005'!R579-'2000'!R579)/'2000'!R579,0)</f>
        <v>0</v>
      </c>
      <c r="S579">
        <f>IFERROR(('2005'!S579-'2000'!S579)/'2000'!S579,0)</f>
        <v>0.21052631578947367</v>
      </c>
      <c r="T579">
        <f>IFERROR(('2005'!T579-'2000'!T579)/'2000'!T579,0)</f>
        <v>0</v>
      </c>
      <c r="U579">
        <f>IFERROR(('2005'!U579-'2000'!U579)/'2000'!U579,0)</f>
        <v>2.7027027027027029E-2</v>
      </c>
      <c r="V579">
        <f>IFERROR(('2005'!V579-'2000'!V579)/'2000'!V579,0)</f>
        <v>0</v>
      </c>
      <c r="W579">
        <f>IFERROR(('2005'!W579-'2000'!W579)/'2000'!W579,0)</f>
        <v>-3.0120481927710843E-2</v>
      </c>
      <c r="X579">
        <f>IFERROR(('2005'!X579-'2000'!X579)/'2000'!X579,0)</f>
        <v>-0.12689804772234273</v>
      </c>
      <c r="Y579">
        <f>IFERROR(('2005'!Y579-'2000'!Y579)/'2000'!Y579,0)</f>
        <v>7.1741032370953625E-2</v>
      </c>
      <c r="Z579">
        <f>IFERROR(('2005'!Z579-'2000'!Z579)/'2000'!Z579,0)</f>
        <v>0</v>
      </c>
      <c r="AA579">
        <f>IFERROR(('2005'!AA579-'2000'!AA579)/'2000'!AA579,0)</f>
        <v>0</v>
      </c>
      <c r="AB579">
        <f>IFERROR(('2005'!AB579-'2000'!AB579)/'2000'!AB579,0)</f>
        <v>-0.32896890343698854</v>
      </c>
      <c r="AC579">
        <f>IFERROR(('2005'!AC579-'2000'!AC579)/'2000'!AC579,0)</f>
        <v>0</v>
      </c>
      <c r="AD579">
        <f>IFERROR(('2005'!AD579-'2000'!AD579)/'2000'!AD579,0)</f>
        <v>-0.33435582822085896</v>
      </c>
      <c r="AE579">
        <f>IFERROR(('2005'!AE579-'2000'!AE579)/'2000'!AE579,0)</f>
        <v>-6.7076292882744498E-2</v>
      </c>
      <c r="AF579">
        <f>IFERROR(('2005'!AF579-'2000'!AF579)/'2000'!AF579,0)</f>
        <v>5.3880692751763951E-2</v>
      </c>
      <c r="AG579">
        <f>IFERROR(('2005'!AG579-'2000'!AG579)/'2000'!AG579,0)</f>
        <v>1</v>
      </c>
      <c r="AH579">
        <f>IFERROR(('2005'!AH579-'2000'!AH579)/'2000'!AH579,0)</f>
        <v>7.4213836477987419E-2</v>
      </c>
      <c r="AI579">
        <f>IFERROR(('2005'!AI579-'2000'!AI579)/'2000'!AI579,0)</f>
        <v>2.5</v>
      </c>
      <c r="AJ579">
        <f>IFERROR(('2005'!AJ579-'2000'!AJ579)/'2000'!AJ579,0)</f>
        <v>-1.7094017094017096E-2</v>
      </c>
      <c r="AK579">
        <f>IFERROR(('2005'!AK579-'2000'!AK579)/'2000'!AK579,0)</f>
        <v>-6.7237163814180927E-3</v>
      </c>
      <c r="AL579">
        <f>IFERROR(('2005'!AL579-'2000'!AL579)/'2000'!AL579,0)</f>
        <v>-9.4899169632265377E-3</v>
      </c>
      <c r="AM579">
        <f>IFERROR(('2005'!AM579-'2000'!AM579)/'2000'!AM579,0)</f>
        <v>4.0000000000000036E-2</v>
      </c>
      <c r="AN579">
        <f>IFERROR(('2005'!AN579-'2000'!AN579)/'2000'!AN579,0)</f>
        <v>-7.3614190687361414E-2</v>
      </c>
    </row>
    <row r="580" spans="1:40">
      <c r="A580" s="1">
        <v>961</v>
      </c>
      <c r="B580" t="s">
        <v>1127</v>
      </c>
      <c r="C580">
        <v>20481</v>
      </c>
      <c r="D580" t="s">
        <v>618</v>
      </c>
      <c r="E580">
        <f>IFERROR(('2005'!E580-'2000'!E580)/'2000'!E580,0)</f>
        <v>-0.29184389146128265</v>
      </c>
      <c r="F580">
        <f>IFERROR(('2005'!F580-'2000'!F580)/'2000'!F580,0)</f>
        <v>-0.77917368982679391</v>
      </c>
      <c r="G580">
        <f>IFERROR(('2005'!G580-'2000'!G580)/'2000'!G580,0)</f>
        <v>-8.851513202290423E-2</v>
      </c>
      <c r="H580">
        <f>IFERROR(('2005'!H580-'2000'!H580)/'2000'!H580,0)</f>
        <v>0.17079787431714297</v>
      </c>
      <c r="I580">
        <f>IFERROR(('2005'!I580-'2000'!I580)/'2000'!I580,0)</f>
        <v>1.0591777027122525E-2</v>
      </c>
      <c r="J580">
        <f>IFERROR(('2005'!J580-'2000'!J580)/'2000'!J580,0)</f>
        <v>0.13117734296512462</v>
      </c>
      <c r="K580">
        <f>IFERROR(('2005'!K580-'2000'!K580)/'2000'!K580,0)</f>
        <v>-0.31270938988781311</v>
      </c>
      <c r="L580">
        <f>IFERROR(('2005'!L580-'2000'!L580)/'2000'!L580,0)</f>
        <v>7.1902097902097903</v>
      </c>
      <c r="M580">
        <f>IFERROR(('2005'!M580-'2000'!M580)/'2000'!M580,0)</f>
        <v>-0.23693675558606037</v>
      </c>
      <c r="N580">
        <f>IFERROR(('2005'!N580-'2000'!N580)/'2000'!N580,0)</f>
        <v>-0.27889865397529856</v>
      </c>
      <c r="O580">
        <f>IFERROR(('2005'!O580-'2000'!O580)/'2000'!O580,0)</f>
        <v>-0.15587300828933853</v>
      </c>
      <c r="P580">
        <f>IFERROR(('2005'!P580-'2000'!P580)/'2000'!P580,0)</f>
        <v>0</v>
      </c>
      <c r="Q580">
        <f>IFERROR(('2005'!Q580-'2000'!Q580)/'2000'!Q580,0)</f>
        <v>0</v>
      </c>
      <c r="R580">
        <f>IFERROR(('2005'!R580-'2000'!R580)/'2000'!R580,0)</f>
        <v>0</v>
      </c>
      <c r="S580">
        <f>IFERROR(('2005'!S580-'2000'!S580)/'2000'!S580,0)</f>
        <v>9.375E-2</v>
      </c>
      <c r="T580">
        <f>IFERROR(('2005'!T580-'2000'!T580)/'2000'!T580,0)</f>
        <v>0</v>
      </c>
      <c r="U580">
        <f>IFERROR(('2005'!U580-'2000'!U580)/'2000'!U580,0)</f>
        <v>0</v>
      </c>
      <c r="V580">
        <f>IFERROR(('2005'!V580-'2000'!V580)/'2000'!V580,0)</f>
        <v>0</v>
      </c>
      <c r="W580">
        <f>IFERROR(('2005'!W580-'2000'!W580)/'2000'!W580,0)</f>
        <v>9.5461658841940536E-2</v>
      </c>
      <c r="X580">
        <f>IFERROR(('2005'!X580-'2000'!X580)/'2000'!X580,0)</f>
        <v>-0.20382732532265244</v>
      </c>
      <c r="Y580">
        <f>IFERROR(('2005'!Y580-'2000'!Y580)/'2000'!Y580,0)</f>
        <v>3.5888501742160281E-2</v>
      </c>
      <c r="Z580">
        <f>IFERROR(('2005'!Z580-'2000'!Z580)/'2000'!Z580,0)</f>
        <v>-8.1190798376184023E-2</v>
      </c>
      <c r="AA580">
        <f>IFERROR(('2005'!AA580-'2000'!AA580)/'2000'!AA580,0)</f>
        <v>0</v>
      </c>
      <c r="AB580">
        <f>IFERROR(('2005'!AB580-'2000'!AB580)/'2000'!AB580,0)</f>
        <v>1.7761989342806649E-3</v>
      </c>
      <c r="AC580">
        <f>IFERROR(('2005'!AC580-'2000'!AC580)/'2000'!AC580,0)</f>
        <v>0</v>
      </c>
      <c r="AD580">
        <f>IFERROR(('2005'!AD580-'2000'!AD580)/'2000'!AD580,0)</f>
        <v>0</v>
      </c>
      <c r="AE580">
        <f>IFERROR(('2005'!AE580-'2000'!AE580)/'2000'!AE580,0)</f>
        <v>-8.4582169164338333E-2</v>
      </c>
      <c r="AF580">
        <f>IFERROR(('2005'!AF580-'2000'!AF580)/'2000'!AF580,0)</f>
        <v>-2.2123893805309734E-2</v>
      </c>
      <c r="AG580">
        <f>IFERROR(('2005'!AG580-'2000'!AG580)/'2000'!AG580,0)</f>
        <v>0.38095238095238093</v>
      </c>
      <c r="AH580">
        <f>IFERROR(('2005'!AH580-'2000'!AH580)/'2000'!AH580,0)</f>
        <v>1.9656019656019656E-3</v>
      </c>
      <c r="AI580">
        <f>IFERROR(('2005'!AI580-'2000'!AI580)/'2000'!AI580,0)</f>
        <v>1.25</v>
      </c>
      <c r="AJ580">
        <f>IFERROR(('2005'!AJ580-'2000'!AJ580)/'2000'!AJ580,0)</f>
        <v>-1.0250569476082005E-2</v>
      </c>
      <c r="AK580">
        <f>IFERROR(('2005'!AK580-'2000'!AK580)/'2000'!AK580,0)</f>
        <v>-2.6271345468192905E-3</v>
      </c>
      <c r="AL580">
        <f>IFERROR(('2005'!AL580-'2000'!AL580)/'2000'!AL580,0)</f>
        <v>6.73400673400683E-3</v>
      </c>
      <c r="AM580">
        <f>IFERROR(('2005'!AM580-'2000'!AM580)/'2000'!AM580,0)</f>
        <v>6.2500000000000056E-2</v>
      </c>
      <c r="AN580">
        <f>IFERROR(('2005'!AN580-'2000'!AN580)/'2000'!AN580,0)</f>
        <v>-5.3842504743833015E-2</v>
      </c>
    </row>
    <row r="581" spans="1:40">
      <c r="A581" s="1">
        <v>962</v>
      </c>
      <c r="B581" t="s">
        <v>1127</v>
      </c>
      <c r="C581">
        <v>20482</v>
      </c>
      <c r="D581" t="s">
        <v>619</v>
      </c>
      <c r="E581">
        <f>IFERROR(('2005'!E581-'2000'!E581)/'2000'!E581,0)</f>
        <v>-0.2505299751133454</v>
      </c>
      <c r="F581">
        <f>IFERROR(('2005'!F581-'2000'!F581)/'2000'!F581,0)</f>
        <v>0.50958334508503533</v>
      </c>
      <c r="G581">
        <f>IFERROR(('2005'!G581-'2000'!G581)/'2000'!G581,0)</f>
        <v>-0.6199971514029341</v>
      </c>
      <c r="H581">
        <f>IFERROR(('2005'!H581-'2000'!H581)/'2000'!H581,0)</f>
        <v>0.17279454496145055</v>
      </c>
      <c r="I581">
        <f>IFERROR(('2005'!I581-'2000'!I581)/'2000'!I581,0)</f>
        <v>-0.12623771321191096</v>
      </c>
      <c r="J581">
        <f>IFERROR(('2005'!J581-'2000'!J581)/'2000'!J581,0)</f>
        <v>4.6536519306949486</v>
      </c>
      <c r="K581">
        <f>IFERROR(('2005'!K581-'2000'!K581)/'2000'!K581,0)</f>
        <v>12.609338521400778</v>
      </c>
      <c r="L581">
        <f>IFERROR(('2005'!L581-'2000'!L581)/'2000'!L581,0)</f>
        <v>1.6815642458100559</v>
      </c>
      <c r="M581">
        <f>IFERROR(('2005'!M581-'2000'!M581)/'2000'!M581,0)</f>
        <v>-0.33755266646211723</v>
      </c>
      <c r="N581">
        <f>IFERROR(('2005'!N581-'2000'!N581)/'2000'!N581,0)</f>
        <v>0.23342435827416713</v>
      </c>
      <c r="O581">
        <f>IFERROR(('2005'!O581-'2000'!O581)/'2000'!O581,0)</f>
        <v>-0.44931819973200915</v>
      </c>
      <c r="P581">
        <f>IFERROR(('2005'!P581-'2000'!P581)/'2000'!P581,0)</f>
        <v>0</v>
      </c>
      <c r="Q581">
        <f>IFERROR(('2005'!Q581-'2000'!Q581)/'2000'!Q581,0)</f>
        <v>0</v>
      </c>
      <c r="R581">
        <f>IFERROR(('2005'!R581-'2000'!R581)/'2000'!R581,0)</f>
        <v>0</v>
      </c>
      <c r="S581">
        <f>IFERROR(('2005'!S581-'2000'!S581)/'2000'!S581,0)</f>
        <v>7.407407407407407E-2</v>
      </c>
      <c r="T581">
        <f>IFERROR(('2005'!T581-'2000'!T581)/'2000'!T581,0)</f>
        <v>0</v>
      </c>
      <c r="U581">
        <f>IFERROR(('2005'!U581-'2000'!U581)/'2000'!U581,0)</f>
        <v>-4.3478260869565216E-2</v>
      </c>
      <c r="V581">
        <f>IFERROR(('2005'!V581-'2000'!V581)/'2000'!V581,0)</f>
        <v>0</v>
      </c>
      <c r="W581">
        <f>IFERROR(('2005'!W581-'2000'!W581)/'2000'!W581,0)</f>
        <v>4.850213980028531E-2</v>
      </c>
      <c r="X581">
        <f>IFERROR(('2005'!X581-'2000'!X581)/'2000'!X581,0)</f>
        <v>-0.15593376264949402</v>
      </c>
      <c r="Y581">
        <f>IFERROR(('2005'!Y581-'2000'!Y581)/'2000'!Y581,0)</f>
        <v>0.13600333750521484</v>
      </c>
      <c r="Z581">
        <f>IFERROR(('2005'!Z581-'2000'!Z581)/'2000'!Z581,0)</f>
        <v>0</v>
      </c>
      <c r="AA581">
        <f>IFERROR(('2005'!AA581-'2000'!AA581)/'2000'!AA581,0)</f>
        <v>0</v>
      </c>
      <c r="AB581">
        <f>IFERROR(('2005'!AB581-'2000'!AB581)/'2000'!AB581,0)</f>
        <v>-3.5598705501618054E-2</v>
      </c>
      <c r="AC581">
        <f>IFERROR(('2005'!AC581-'2000'!AC581)/'2000'!AC581,0)</f>
        <v>0</v>
      </c>
      <c r="AD581">
        <f>IFERROR(('2005'!AD581-'2000'!AD581)/'2000'!AD581,0)</f>
        <v>0</v>
      </c>
      <c r="AE581">
        <f>IFERROR(('2005'!AE581-'2000'!AE581)/'2000'!AE581,0)</f>
        <v>-3.2070861331704337E-2</v>
      </c>
      <c r="AF581">
        <f>IFERROR(('2005'!AF581-'2000'!AF581)/'2000'!AF581,0)</f>
        <v>3.4493192133131616E-2</v>
      </c>
      <c r="AG581">
        <f>IFERROR(('2005'!AG581-'2000'!AG581)/'2000'!AG581,0)</f>
        <v>0.95238095238095233</v>
      </c>
      <c r="AH581">
        <f>IFERROR(('2005'!AH581-'2000'!AH581)/'2000'!AH581,0)</f>
        <v>5.4844606946983544E-2</v>
      </c>
      <c r="AI581">
        <f>IFERROR(('2005'!AI581-'2000'!AI581)/'2000'!AI581,0)</f>
        <v>-0.625</v>
      </c>
      <c r="AJ581">
        <f>IFERROR(('2005'!AJ581-'2000'!AJ581)/'2000'!AJ581,0)</f>
        <v>0</v>
      </c>
      <c r="AK581">
        <f>IFERROR(('2005'!AK581-'2000'!AK581)/'2000'!AK581,0)</f>
        <v>3.8243480053602723E-2</v>
      </c>
      <c r="AL581">
        <f>IFERROR(('2005'!AL581-'2000'!AL581)/'2000'!AL581,0)</f>
        <v>0</v>
      </c>
      <c r="AM581">
        <f>IFERROR(('2005'!AM581-'2000'!AM581)/'2000'!AM581,0)</f>
        <v>0.16129032258064513</v>
      </c>
      <c r="AN581">
        <f>IFERROR(('2005'!AN581-'2000'!AN581)/'2000'!AN581,0)</f>
        <v>-1.304145319049837E-2</v>
      </c>
    </row>
    <row r="582" spans="1:40">
      <c r="A582" s="1">
        <v>963</v>
      </c>
      <c r="B582" t="s">
        <v>1127</v>
      </c>
      <c r="C582">
        <v>20485</v>
      </c>
      <c r="D582" t="s">
        <v>620</v>
      </c>
      <c r="E582">
        <f>IFERROR(('2005'!E582-'2000'!E582)/'2000'!E582,0)</f>
        <v>-0.25025427616257151</v>
      </c>
      <c r="F582">
        <f>IFERROR(('2005'!F582-'2000'!F582)/'2000'!F582,0)</f>
        <v>-2.223153060907878E-2</v>
      </c>
      <c r="G582">
        <f>IFERROR(('2005'!G582-'2000'!G582)/'2000'!G582,0)</f>
        <v>-0.19766997421907789</v>
      </c>
      <c r="H582">
        <f>IFERROR(('2005'!H582-'2000'!H582)/'2000'!H582,0)</f>
        <v>-8.4607392014249671E-3</v>
      </c>
      <c r="I582">
        <f>IFERROR(('2005'!I582-'2000'!I582)/'2000'!I582,0)</f>
        <v>-0.42700435309078127</v>
      </c>
      <c r="J582">
        <f>IFERROR(('2005'!J582-'2000'!J582)/'2000'!J582,0)</f>
        <v>-0.36932880444174915</v>
      </c>
      <c r="K582">
        <f>IFERROR(('2005'!K582-'2000'!K582)/'2000'!K582,0)</f>
        <v>6.2024950280238654E-2</v>
      </c>
      <c r="L582">
        <f>IFERROR(('2005'!L582-'2000'!L582)/'2000'!L582,0)</f>
        <v>-0.50510204081632648</v>
      </c>
      <c r="M582">
        <f>IFERROR(('2005'!M582-'2000'!M582)/'2000'!M582,0)</f>
        <v>-0.28550595196561396</v>
      </c>
      <c r="N582">
        <f>IFERROR(('2005'!N582-'2000'!N582)/'2000'!N582,0)</f>
        <v>-0.38591134202290889</v>
      </c>
      <c r="O582">
        <f>IFERROR(('2005'!O582-'2000'!O582)/'2000'!O582,0)</f>
        <v>-0.25601966730998987</v>
      </c>
      <c r="P582">
        <f>IFERROR(('2005'!P582-'2000'!P582)/'2000'!P582,0)</f>
        <v>0</v>
      </c>
      <c r="Q582">
        <f>IFERROR(('2005'!Q582-'2000'!Q582)/'2000'!Q582,0)</f>
        <v>0</v>
      </c>
      <c r="R582">
        <f>IFERROR(('2005'!R582-'2000'!R582)/'2000'!R582,0)</f>
        <v>0</v>
      </c>
      <c r="S582">
        <f>IFERROR(('2005'!S582-'2000'!S582)/'2000'!S582,0)</f>
        <v>9.375E-2</v>
      </c>
      <c r="T582">
        <f>IFERROR(('2005'!T582-'2000'!T582)/'2000'!T582,0)</f>
        <v>0</v>
      </c>
      <c r="U582">
        <f>IFERROR(('2005'!U582-'2000'!U582)/'2000'!U582,0)</f>
        <v>0</v>
      </c>
      <c r="V582">
        <f>IFERROR(('2005'!V582-'2000'!V582)/'2000'!V582,0)</f>
        <v>0</v>
      </c>
      <c r="W582">
        <f>IFERROR(('2005'!W582-'2000'!W582)/'2000'!W582,0)</f>
        <v>0.16346153846153846</v>
      </c>
      <c r="X582">
        <f>IFERROR(('2005'!X582-'2000'!X582)/'2000'!X582,0)</f>
        <v>-0.21805955811719502</v>
      </c>
      <c r="Y582">
        <f>IFERROR(('2005'!Y582-'2000'!Y582)/'2000'!Y582,0)</f>
        <v>9.8984771573604052E-3</v>
      </c>
      <c r="Z582">
        <f>IFERROR(('2005'!Z582-'2000'!Z582)/'2000'!Z582,0)</f>
        <v>-0.13227513227513227</v>
      </c>
      <c r="AA582">
        <f>IFERROR(('2005'!AA582-'2000'!AA582)/'2000'!AA582,0)</f>
        <v>0</v>
      </c>
      <c r="AB582">
        <f>IFERROR(('2005'!AB582-'2000'!AB582)/'2000'!AB582,0)</f>
        <v>0.16613924050632911</v>
      </c>
      <c r="AC582">
        <f>IFERROR(('2005'!AC582-'2000'!AC582)/'2000'!AC582,0)</f>
        <v>0</v>
      </c>
      <c r="AD582">
        <f>IFERROR(('2005'!AD582-'2000'!AD582)/'2000'!AD582,0)</f>
        <v>2.4390243902438935E-2</v>
      </c>
      <c r="AE582">
        <f>IFERROR(('2005'!AE582-'2000'!AE582)/'2000'!AE582,0)</f>
        <v>-6.9226795247115544E-2</v>
      </c>
      <c r="AF582">
        <f>IFERROR(('2005'!AF582-'2000'!AF582)/'2000'!AF582,0)</f>
        <v>0.17444444444444446</v>
      </c>
      <c r="AG582">
        <f>IFERROR(('2005'!AG582-'2000'!AG582)/'2000'!AG582,0)</f>
        <v>0.61538461538461542</v>
      </c>
      <c r="AH582">
        <f>IFERROR(('2005'!AH582-'2000'!AH582)/'2000'!AH582,0)</f>
        <v>-2.2035676810073453E-2</v>
      </c>
      <c r="AI582">
        <f>IFERROR(('2005'!AI582-'2000'!AI582)/'2000'!AI582,0)</f>
        <v>-0.224</v>
      </c>
      <c r="AJ582">
        <f>IFERROR(('2005'!AJ582-'2000'!AJ582)/'2000'!AJ582,0)</f>
        <v>-2.6109660574412533E-3</v>
      </c>
      <c r="AK582">
        <f>IFERROR(('2005'!AK582-'2000'!AK582)/'2000'!AK582,0)</f>
        <v>8.4281500210703754E-4</v>
      </c>
      <c r="AL582">
        <f>IFERROR(('2005'!AL582-'2000'!AL582)/'2000'!AL582,0)</f>
        <v>-2.2637795275590525E-2</v>
      </c>
      <c r="AM582">
        <f>IFERROR(('2005'!AM582-'2000'!AM582)/'2000'!AM582,0)</f>
        <v>-5.660377358490571E-2</v>
      </c>
      <c r="AN582">
        <f>IFERROR(('2005'!AN582-'2000'!AN582)/'2000'!AN582,0)</f>
        <v>-0.10561797752808989</v>
      </c>
    </row>
    <row r="583" spans="1:40">
      <c r="A583" s="1">
        <v>964</v>
      </c>
      <c r="B583" t="s">
        <v>1127</v>
      </c>
      <c r="C583">
        <v>20486</v>
      </c>
      <c r="D583" t="s">
        <v>621</v>
      </c>
      <c r="E583">
        <f>IFERROR(('2005'!E583-'2000'!E583)/'2000'!E583,0)</f>
        <v>0.10974272530085581</v>
      </c>
      <c r="F583">
        <f>IFERROR(('2005'!F583-'2000'!F583)/'2000'!F583,0)</f>
        <v>-0.10944712374613381</v>
      </c>
      <c r="G583">
        <f>IFERROR(('2005'!G583-'2000'!G583)/'2000'!G583,0)</f>
        <v>0.40105735200369302</v>
      </c>
      <c r="H583">
        <f>IFERROR(('2005'!H583-'2000'!H583)/'2000'!H583,0)</f>
        <v>-8.8675902886574717E-2</v>
      </c>
      <c r="I583">
        <f>IFERROR(('2005'!I583-'2000'!I583)/'2000'!I583,0)</f>
        <v>-0.45102345524900478</v>
      </c>
      <c r="J583">
        <f>IFERROR(('2005'!J583-'2000'!J583)/'2000'!J583,0)</f>
        <v>-0.38784003993129468</v>
      </c>
      <c r="K583">
        <f>IFERROR(('2005'!K583-'2000'!K583)/'2000'!K583,0)</f>
        <v>3.267522665562152E-3</v>
      </c>
      <c r="L583">
        <f>IFERROR(('2005'!L583-'2000'!L583)/'2000'!L583,0)</f>
        <v>6.6944444444444445E-2</v>
      </c>
      <c r="M583">
        <f>IFERROR(('2005'!M583-'2000'!M583)/'2000'!M583,0)</f>
        <v>4.6432306338296243</v>
      </c>
      <c r="N583">
        <f>IFERROR(('2005'!N583-'2000'!N583)/'2000'!N583,0)</f>
        <v>19.208882352232042</v>
      </c>
      <c r="O583">
        <f>IFERROR(('2005'!O583-'2000'!O583)/'2000'!O583,0)</f>
        <v>-0.22520432785864405</v>
      </c>
      <c r="P583">
        <f>IFERROR(('2005'!P583-'2000'!P583)/'2000'!P583,0)</f>
        <v>0</v>
      </c>
      <c r="Q583">
        <f>IFERROR(('2005'!Q583-'2000'!Q583)/'2000'!Q583,0)</f>
        <v>0</v>
      </c>
      <c r="R583">
        <f>IFERROR(('2005'!R583-'2000'!R583)/'2000'!R583,0)</f>
        <v>0</v>
      </c>
      <c r="S583">
        <f>IFERROR(('2005'!S583-'2000'!S583)/'2000'!S583,0)</f>
        <v>-0.14285714285714285</v>
      </c>
      <c r="T583">
        <f>IFERROR(('2005'!T583-'2000'!T583)/'2000'!T583,0)</f>
        <v>0</v>
      </c>
      <c r="U583">
        <f>IFERROR(('2005'!U583-'2000'!U583)/'2000'!U583,0)</f>
        <v>0.2</v>
      </c>
      <c r="V583">
        <f>IFERROR(('2005'!V583-'2000'!V583)/'2000'!V583,0)</f>
        <v>0</v>
      </c>
      <c r="W583">
        <f>IFERROR(('2005'!W583-'2000'!W583)/'2000'!W583,0)</f>
        <v>3.6931818181818184E-2</v>
      </c>
      <c r="X583">
        <f>IFERROR(('2005'!X583-'2000'!X583)/'2000'!X583,0)</f>
        <v>-0.36281859070464767</v>
      </c>
      <c r="Y583">
        <f>IFERROR(('2005'!Y583-'2000'!Y583)/'2000'!Y583,0)</f>
        <v>-0.13315217391304349</v>
      </c>
      <c r="Z583">
        <f>IFERROR(('2005'!Z583-'2000'!Z583)/'2000'!Z583,0)</f>
        <v>0</v>
      </c>
      <c r="AA583">
        <f>IFERROR(('2005'!AA583-'2000'!AA583)/'2000'!AA583,0)</f>
        <v>0</v>
      </c>
      <c r="AB583">
        <f>IFERROR(('2005'!AB583-'2000'!AB583)/'2000'!AB583,0)</f>
        <v>-0.27350427350427353</v>
      </c>
      <c r="AC583">
        <f>IFERROR(('2005'!AC583-'2000'!AC583)/'2000'!AC583,0)</f>
        <v>0</v>
      </c>
      <c r="AD583">
        <f>IFERROR(('2005'!AD583-'2000'!AD583)/'2000'!AD583,0)</f>
        <v>-0.33333333333333326</v>
      </c>
      <c r="AE583">
        <f>IFERROR(('2005'!AE583-'2000'!AE583)/'2000'!AE583,0)</f>
        <v>-0.21207177814029363</v>
      </c>
      <c r="AF583">
        <f>IFERROR(('2005'!AF583-'2000'!AF583)/'2000'!AF583,0)</f>
        <v>2.0618556701030927E-2</v>
      </c>
      <c r="AG583">
        <f>IFERROR(('2005'!AG583-'2000'!AG583)/'2000'!AG583,0)</f>
        <v>-6.8181818181818177E-2</v>
      </c>
      <c r="AH583">
        <f>IFERROR(('2005'!AH583-'2000'!AH583)/'2000'!AH583,0)</f>
        <v>-3.9393939393939391E-2</v>
      </c>
      <c r="AI583">
        <f>IFERROR(('2005'!AI583-'2000'!AI583)/'2000'!AI583,0)</f>
        <v>-0.30769230769230771</v>
      </c>
      <c r="AJ583">
        <f>IFERROR(('2005'!AJ583-'2000'!AJ583)/'2000'!AJ583,0)</f>
        <v>-7.6923076923076927E-2</v>
      </c>
      <c r="AK583">
        <f>IFERROR(('2005'!AK583-'2000'!AK583)/'2000'!AK583,0)</f>
        <v>-8.3255378858746495E-2</v>
      </c>
      <c r="AL583">
        <f>IFERROR(('2005'!AL583-'2000'!AL583)/'2000'!AL583,0)</f>
        <v>-1.5337423312883436E-2</v>
      </c>
      <c r="AM583">
        <f>IFERROR(('2005'!AM583-'2000'!AM583)/'2000'!AM583,0)</f>
        <v>-3.2258064516129059E-2</v>
      </c>
      <c r="AN583">
        <f>IFERROR(('2005'!AN583-'2000'!AN583)/'2000'!AN583,0)</f>
        <v>-0.13081909251620508</v>
      </c>
    </row>
    <row r="584" spans="1:40">
      <c r="A584" s="1">
        <v>965</v>
      </c>
      <c r="B584" t="s">
        <v>1127</v>
      </c>
      <c r="C584">
        <v>20521</v>
      </c>
      <c r="D584" t="s">
        <v>622</v>
      </c>
      <c r="E584">
        <f>IFERROR(('2005'!E584-'2000'!E584)/'2000'!E584,0)</f>
        <v>-5.6147908038478425E-2</v>
      </c>
      <c r="F584">
        <f>IFERROR(('2005'!F584-'2000'!F584)/'2000'!F584,0)</f>
        <v>0.27786786629701316</v>
      </c>
      <c r="G584">
        <f>IFERROR(('2005'!G584-'2000'!G584)/'2000'!G584,0)</f>
        <v>-0.14702943313953487</v>
      </c>
      <c r="H584">
        <f>IFERROR(('2005'!H584-'2000'!H584)/'2000'!H584,0)</f>
        <v>-0.30914631731246406</v>
      </c>
      <c r="I584">
        <f>IFERROR(('2005'!I584-'2000'!I584)/'2000'!I584,0)</f>
        <v>-0.39444523850719548</v>
      </c>
      <c r="J584">
        <f>IFERROR(('2005'!J584-'2000'!J584)/'2000'!J584,0)</f>
        <v>0.51804486731029331</v>
      </c>
      <c r="K584">
        <f>IFERROR(('2005'!K584-'2000'!K584)/'2000'!K584,0)</f>
        <v>0.63191999452017267</v>
      </c>
      <c r="L584">
        <f>IFERROR(('2005'!L584-'2000'!L584)/'2000'!L584,0)</f>
        <v>-0.86690567253442596</v>
      </c>
      <c r="M584">
        <f>IFERROR(('2005'!M584-'2000'!M584)/'2000'!M584,0)</f>
        <v>-0.12387355419083577</v>
      </c>
      <c r="N584">
        <f>IFERROR(('2005'!N584-'2000'!N584)/'2000'!N584,0)</f>
        <v>-7.4708237498935168E-2</v>
      </c>
      <c r="O584">
        <f>IFERROR(('2005'!O584-'2000'!O584)/'2000'!O584,0)</f>
        <v>-9.7941952506596305E-3</v>
      </c>
      <c r="P584">
        <f>IFERROR(('2005'!P584-'2000'!P584)/'2000'!P584,0)</f>
        <v>0</v>
      </c>
      <c r="Q584">
        <f>IFERROR(('2005'!Q584-'2000'!Q584)/'2000'!Q584,0)</f>
        <v>0</v>
      </c>
      <c r="R584">
        <f>IFERROR(('2005'!R584-'2000'!R584)/'2000'!R584,0)</f>
        <v>0</v>
      </c>
      <c r="S584">
        <f>IFERROR(('2005'!S584-'2000'!S584)/'2000'!S584,0)</f>
        <v>1.6393442622950821E-2</v>
      </c>
      <c r="T584">
        <f>IFERROR(('2005'!T584-'2000'!T584)/'2000'!T584,0)</f>
        <v>0</v>
      </c>
      <c r="U584">
        <f>IFERROR(('2005'!U584-'2000'!U584)/'2000'!U584,0)</f>
        <v>-5.7142857142857141E-2</v>
      </c>
      <c r="V584">
        <f>IFERROR(('2005'!V584-'2000'!V584)/'2000'!V584,0)</f>
        <v>0</v>
      </c>
      <c r="W584">
        <f>IFERROR(('2005'!W584-'2000'!W584)/'2000'!W584,0)</f>
        <v>-0.12474437627811862</v>
      </c>
      <c r="X584">
        <f>IFERROR(('2005'!X584-'2000'!X584)/'2000'!X584,0)</f>
        <v>-0.17337784268725223</v>
      </c>
      <c r="Y584">
        <f>IFERROR(('2005'!Y584-'2000'!Y584)/'2000'!Y584,0)</f>
        <v>5.9305280994069474E-2</v>
      </c>
      <c r="Z584">
        <f>IFERROR(('2005'!Z584-'2000'!Z584)/'2000'!Z584,0)</f>
        <v>0.79569892473118298</v>
      </c>
      <c r="AA584">
        <f>IFERROR(('2005'!AA584-'2000'!AA584)/'2000'!AA584,0)</f>
        <v>0</v>
      </c>
      <c r="AB584">
        <f>IFERROR(('2005'!AB584-'2000'!AB584)/'2000'!AB584,0)</f>
        <v>0.3149038461538462</v>
      </c>
      <c r="AC584">
        <f>IFERROR(('2005'!AC584-'2000'!AC584)/'2000'!AC584,0)</f>
        <v>0</v>
      </c>
      <c r="AD584">
        <f>IFERROR(('2005'!AD584-'2000'!AD584)/'2000'!AD584,0)</f>
        <v>0.28426395939086302</v>
      </c>
      <c r="AE584">
        <f>IFERROR(('2005'!AE584-'2000'!AE584)/'2000'!AE584,0)</f>
        <v>-9.9973691133912135E-2</v>
      </c>
      <c r="AF584">
        <f>IFERROR(('2005'!AF584-'2000'!AF584)/'2000'!AF584,0)</f>
        <v>-3.3937228884919624E-2</v>
      </c>
      <c r="AG584">
        <f>IFERROR(('2005'!AG584-'2000'!AG584)/'2000'!AG584,0)</f>
        <v>0.21428571428571427</v>
      </c>
      <c r="AH584">
        <f>IFERROR(('2005'!AH584-'2000'!AH584)/'2000'!AH584,0)</f>
        <v>0.11113867526668321</v>
      </c>
      <c r="AI584">
        <f>IFERROR(('2005'!AI584-'2000'!AI584)/'2000'!AI584,0)</f>
        <v>-0.27500000000000002</v>
      </c>
      <c r="AJ584">
        <f>IFERROR(('2005'!AJ584-'2000'!AJ584)/'2000'!AJ584,0)</f>
        <v>-5.9221658206429779E-2</v>
      </c>
      <c r="AK584">
        <f>IFERROR(('2005'!AK584-'2000'!AK584)/'2000'!AK584,0)</f>
        <v>-2.1806298276886512E-2</v>
      </c>
      <c r="AL584">
        <f>IFERROR(('2005'!AL584-'2000'!AL584)/'2000'!AL584,0)</f>
        <v>3.3763654419066445E-2</v>
      </c>
      <c r="AM584">
        <f>IFERROR(('2005'!AM584-'2000'!AM584)/'2000'!AM584,0)</f>
        <v>4.41176470588234E-2</v>
      </c>
      <c r="AN584">
        <f>IFERROR(('2005'!AN584-'2000'!AN584)/'2000'!AN584,0)</f>
        <v>-7.7712409358325352E-2</v>
      </c>
    </row>
    <row r="585" spans="1:40">
      <c r="A585" s="1">
        <v>966</v>
      </c>
      <c r="B585" t="s">
        <v>1127</v>
      </c>
      <c r="C585">
        <v>20541</v>
      </c>
      <c r="D585" t="s">
        <v>623</v>
      </c>
      <c r="E585">
        <f>IFERROR(('2005'!E585-'2000'!E585)/'2000'!E585,0)</f>
        <v>-0.18768929774443616</v>
      </c>
      <c r="F585">
        <f>IFERROR(('2005'!F585-'2000'!F585)/'2000'!F585,0)</f>
        <v>0.51891834658392533</v>
      </c>
      <c r="G585">
        <f>IFERROR(('2005'!G585-'2000'!G585)/'2000'!G585,0)</f>
        <v>-0.14517247521980889</v>
      </c>
      <c r="H585">
        <f>IFERROR(('2005'!H585-'2000'!H585)/'2000'!H585,0)</f>
        <v>0.16096711288061916</v>
      </c>
      <c r="I585">
        <f>IFERROR(('2005'!I585-'2000'!I585)/'2000'!I585,0)</f>
        <v>-0.43566784651155904</v>
      </c>
      <c r="J585">
        <f>IFERROR(('2005'!J585-'2000'!J585)/'2000'!J585,0)</f>
        <v>-0.34700879525836636</v>
      </c>
      <c r="K585">
        <f>IFERROR(('2005'!K585-'2000'!K585)/'2000'!K585,0)</f>
        <v>-0.17116428444367521</v>
      </c>
      <c r="L585">
        <f>IFERROR(('2005'!L585-'2000'!L585)/'2000'!L585,0)</f>
        <v>-0.8994725294069571</v>
      </c>
      <c r="M585">
        <f>IFERROR(('2005'!M585-'2000'!M585)/'2000'!M585,0)</f>
        <v>-0.43297304200591313</v>
      </c>
      <c r="N585">
        <f>IFERROR(('2005'!N585-'2000'!N585)/'2000'!N585,0)</f>
        <v>-0.82881732547519182</v>
      </c>
      <c r="O585">
        <f>IFERROR(('2005'!O585-'2000'!O585)/'2000'!O585,0)</f>
        <v>-0.29330545967232241</v>
      </c>
      <c r="P585">
        <f>IFERROR(('2005'!P585-'2000'!P585)/'2000'!P585,0)</f>
        <v>0</v>
      </c>
      <c r="Q585">
        <f>IFERROR(('2005'!Q585-'2000'!Q585)/'2000'!Q585,0)</f>
        <v>-0.44519359049764018</v>
      </c>
      <c r="R585">
        <f>IFERROR(('2005'!R585-'2000'!R585)/'2000'!R585,0)</f>
        <v>0</v>
      </c>
      <c r="S585">
        <f>IFERROR(('2005'!S585-'2000'!S585)/'2000'!S585,0)</f>
        <v>-2.9411764705882353E-2</v>
      </c>
      <c r="T585">
        <f>IFERROR(('2005'!T585-'2000'!T585)/'2000'!T585,0)</f>
        <v>0</v>
      </c>
      <c r="U585">
        <f>IFERROR(('2005'!U585-'2000'!U585)/'2000'!U585,0)</f>
        <v>-0.25806451612903225</v>
      </c>
      <c r="V585">
        <f>IFERROR(('2005'!V585-'2000'!V585)/'2000'!V585,0)</f>
        <v>0</v>
      </c>
      <c r="W585">
        <f>IFERROR(('2005'!W585-'2000'!W585)/'2000'!W585,0)</f>
        <v>3.1505986137366098E-3</v>
      </c>
      <c r="X585">
        <f>IFERROR(('2005'!X585-'2000'!X585)/'2000'!X585,0)</f>
        <v>-0.1321544904606794</v>
      </c>
      <c r="Y585">
        <f>IFERROR(('2005'!Y585-'2000'!Y585)/'2000'!Y585,0)</f>
        <v>6.8735402068735407E-2</v>
      </c>
      <c r="Z585">
        <f>IFERROR(('2005'!Z585-'2000'!Z585)/'2000'!Z585,0)</f>
        <v>-0.10669975186104212</v>
      </c>
      <c r="AA585">
        <f>IFERROR(('2005'!AA585-'2000'!AA585)/'2000'!AA585,0)</f>
        <v>0</v>
      </c>
      <c r="AB585">
        <f>IFERROR(('2005'!AB585-'2000'!AB585)/'2000'!AB585,0)</f>
        <v>-1.6366612111293195E-3</v>
      </c>
      <c r="AC585">
        <f>IFERROR(('2005'!AC585-'2000'!AC585)/'2000'!AC585,0)</f>
        <v>0</v>
      </c>
      <c r="AD585">
        <f>IFERROR(('2005'!AD585-'2000'!AD585)/'2000'!AD585,0)</f>
        <v>0</v>
      </c>
      <c r="AE585">
        <f>IFERROR(('2005'!AE585-'2000'!AE585)/'2000'!AE585,0)</f>
        <v>-4.0864864864864868E-2</v>
      </c>
      <c r="AF585">
        <f>IFERROR(('2005'!AF585-'2000'!AF585)/'2000'!AF585,0)</f>
        <v>-1.050080775444265E-2</v>
      </c>
      <c r="AG585">
        <f>IFERROR(('2005'!AG585-'2000'!AG585)/'2000'!AG585,0)</f>
        <v>0.967741935483871</v>
      </c>
      <c r="AH585">
        <f>IFERROR(('2005'!AH585-'2000'!AH585)/'2000'!AH585,0)</f>
        <v>8.7209302325581398E-2</v>
      </c>
      <c r="AI585">
        <f>IFERROR(('2005'!AI585-'2000'!AI585)/'2000'!AI585,0)</f>
        <v>-0.14285714285714285</v>
      </c>
      <c r="AJ585">
        <f>IFERROR(('2005'!AJ585-'2000'!AJ585)/'2000'!AJ585,0)</f>
        <v>-1.5531660692951015E-2</v>
      </c>
      <c r="AK585">
        <f>IFERROR(('2005'!AK585-'2000'!AK585)/'2000'!AK585,0)</f>
        <v>1.4834205933682374E-3</v>
      </c>
      <c r="AL585">
        <f>IFERROR(('2005'!AL585-'2000'!AL585)/'2000'!AL585,0)</f>
        <v>1.3853904282115796E-2</v>
      </c>
      <c r="AM585">
        <f>IFERROR(('2005'!AM585-'2000'!AM585)/'2000'!AM585,0)</f>
        <v>0.11764705882352934</v>
      </c>
      <c r="AN585">
        <f>IFERROR(('2005'!AN585-'2000'!AN585)/'2000'!AN585,0)</f>
        <v>-4.5666734321087886E-2</v>
      </c>
    </row>
    <row r="586" spans="1:40">
      <c r="A586" s="1">
        <v>967</v>
      </c>
      <c r="B586" t="s">
        <v>1127</v>
      </c>
      <c r="C586">
        <v>20543</v>
      </c>
      <c r="D586" t="s">
        <v>624</v>
      </c>
      <c r="E586">
        <f>IFERROR(('2005'!E586-'2000'!E586)/'2000'!E586,0)</f>
        <v>-0.22494400286233648</v>
      </c>
      <c r="F586">
        <f>IFERROR(('2005'!F586-'2000'!F586)/'2000'!F586,0)</f>
        <v>-3.0568374719565979E-2</v>
      </c>
      <c r="G586">
        <f>IFERROR(('2005'!G586-'2000'!G586)/'2000'!G586,0)</f>
        <v>9.1117697676642129E-2</v>
      </c>
      <c r="H586">
        <f>IFERROR(('2005'!H586-'2000'!H586)/'2000'!H586,0)</f>
        <v>0.13194865394901051</v>
      </c>
      <c r="I586">
        <f>IFERROR(('2005'!I586-'2000'!I586)/'2000'!I586,0)</f>
        <v>-0.48815584086850133</v>
      </c>
      <c r="J586">
        <f>IFERROR(('2005'!J586-'2000'!J586)/'2000'!J586,0)</f>
        <v>-0.36186198703653527</v>
      </c>
      <c r="K586">
        <f>IFERROR(('2005'!K586-'2000'!K586)/'2000'!K586,0)</f>
        <v>9.2560850188549884E-2</v>
      </c>
      <c r="L586">
        <f>IFERROR(('2005'!L586-'2000'!L586)/'2000'!L586,0)</f>
        <v>-0.99754250261864474</v>
      </c>
      <c r="M586">
        <f>IFERROR(('2005'!M586-'2000'!M586)/'2000'!M586,0)</f>
        <v>-0.33094266996046956</v>
      </c>
      <c r="N586">
        <f>IFERROR(('2005'!N586-'2000'!N586)/'2000'!N586,0)</f>
        <v>-0.31932697498650353</v>
      </c>
      <c r="O586">
        <f>IFERROR(('2005'!O586-'2000'!O586)/'2000'!O586,0)</f>
        <v>-5.0279703135795314E-2</v>
      </c>
      <c r="P586">
        <f>IFERROR(('2005'!P586-'2000'!P586)/'2000'!P586,0)</f>
        <v>0</v>
      </c>
      <c r="Q586">
        <f>IFERROR(('2005'!Q586-'2000'!Q586)/'2000'!Q586,0)</f>
        <v>0</v>
      </c>
      <c r="R586">
        <f>IFERROR(('2005'!R586-'2000'!R586)/'2000'!R586,0)</f>
        <v>0</v>
      </c>
      <c r="S586">
        <f>IFERROR(('2005'!S586-'2000'!S586)/'2000'!S586,0)</f>
        <v>-3.4482758620689655E-2</v>
      </c>
      <c r="T586">
        <f>IFERROR(('2005'!T586-'2000'!T586)/'2000'!T586,0)</f>
        <v>0</v>
      </c>
      <c r="U586">
        <f>IFERROR(('2005'!U586-'2000'!U586)/'2000'!U586,0)</f>
        <v>-8.3333333333333329E-2</v>
      </c>
      <c r="V586">
        <f>IFERROR(('2005'!V586-'2000'!V586)/'2000'!V586,0)</f>
        <v>0</v>
      </c>
      <c r="W586">
        <f>IFERROR(('2005'!W586-'2000'!W586)/'2000'!W586,0)</f>
        <v>-1.0266940451745379E-2</v>
      </c>
      <c r="X586">
        <f>IFERROR(('2005'!X586-'2000'!X586)/'2000'!X586,0)</f>
        <v>-0.16566429743028976</v>
      </c>
      <c r="Y586">
        <f>IFERROR(('2005'!Y586-'2000'!Y586)/'2000'!Y586,0)</f>
        <v>6.4427312775330398E-2</v>
      </c>
      <c r="Z586">
        <f>IFERROR(('2005'!Z586-'2000'!Z586)/'2000'!Z586,0)</f>
        <v>0</v>
      </c>
      <c r="AA586">
        <f>IFERROR(('2005'!AA586-'2000'!AA586)/'2000'!AA586,0)</f>
        <v>0</v>
      </c>
      <c r="AB586">
        <f>IFERROR(('2005'!AB586-'2000'!AB586)/'2000'!AB586,0)</f>
        <v>0.27042801556420232</v>
      </c>
      <c r="AC586">
        <f>IFERROR(('2005'!AC586-'2000'!AC586)/'2000'!AC586,0)</f>
        <v>0</v>
      </c>
      <c r="AD586">
        <f>IFERROR(('2005'!AD586-'2000'!AD586)/'2000'!AD586,0)</f>
        <v>0.24911032028469748</v>
      </c>
      <c r="AE586">
        <f>IFERROR(('2005'!AE586-'2000'!AE586)/'2000'!AE586,0)</f>
        <v>-8.6184635248547456E-2</v>
      </c>
      <c r="AF586">
        <f>IFERROR(('2005'!AF586-'2000'!AF586)/'2000'!AF586,0)</f>
        <v>-2.9861616897305172E-2</v>
      </c>
      <c r="AG586">
        <f>IFERROR(('2005'!AG586-'2000'!AG586)/'2000'!AG586,0)</f>
        <v>-0.45945945945945948</v>
      </c>
      <c r="AH586">
        <f>IFERROR(('2005'!AH586-'2000'!AH586)/'2000'!AH586,0)</f>
        <v>0.15032679738562091</v>
      </c>
      <c r="AI586">
        <f>IFERROR(('2005'!AI586-'2000'!AI586)/'2000'!AI586,0)</f>
        <v>-0.33333333333333331</v>
      </c>
      <c r="AJ586">
        <f>IFERROR(('2005'!AJ586-'2000'!AJ586)/'2000'!AJ586,0)</f>
        <v>-1.8808777429467086E-2</v>
      </c>
      <c r="AK586">
        <f>IFERROR(('2005'!AK586-'2000'!AK586)/'2000'!AK586,0)</f>
        <v>-1.5689300411522635E-2</v>
      </c>
      <c r="AL586">
        <f>IFERROR(('2005'!AL586-'2000'!AL586)/'2000'!AL586,0)</f>
        <v>3.2388663967611413E-2</v>
      </c>
      <c r="AM586">
        <f>IFERROR(('2005'!AM586-'2000'!AM586)/'2000'!AM586,0)</f>
        <v>0.15999999999999992</v>
      </c>
      <c r="AN586">
        <f>IFERROR(('2005'!AN586-'2000'!AN586)/'2000'!AN586,0)</f>
        <v>-9.0936106983655271E-2</v>
      </c>
    </row>
    <row r="587" spans="1:40">
      <c r="A587" s="1">
        <v>968</v>
      </c>
      <c r="B587" t="s">
        <v>1127</v>
      </c>
      <c r="C587">
        <v>20561</v>
      </c>
      <c r="D587" t="s">
        <v>625</v>
      </c>
      <c r="E587">
        <f>IFERROR(('2005'!E587-'2000'!E587)/'2000'!E587,0)</f>
        <v>-0.16412335331459954</v>
      </c>
      <c r="F587">
        <f>IFERROR(('2005'!F587-'2000'!F587)/'2000'!F587,0)</f>
        <v>0.28186713974455058</v>
      </c>
      <c r="G587">
        <f>IFERROR(('2005'!G587-'2000'!G587)/'2000'!G587,0)</f>
        <v>0.65890937074696632</v>
      </c>
      <c r="H587">
        <f>IFERROR(('2005'!H587-'2000'!H587)/'2000'!H587,0)</f>
        <v>-0.1895989811246816</v>
      </c>
      <c r="I587">
        <f>IFERROR(('2005'!I587-'2000'!I587)/'2000'!I587,0)</f>
        <v>-0.20924395706232141</v>
      </c>
      <c r="J587">
        <f>IFERROR(('2005'!J587-'2000'!J587)/'2000'!J587,0)</f>
        <v>-0.25759739251901287</v>
      </c>
      <c r="K587">
        <f>IFERROR(('2005'!K587-'2000'!K587)/'2000'!K587,0)</f>
        <v>2.0833333333333332E-2</v>
      </c>
      <c r="L587">
        <f>IFERROR(('2005'!L587-'2000'!L587)/'2000'!L587,0)</f>
        <v>-0.69874554175378178</v>
      </c>
      <c r="M587">
        <f>IFERROR(('2005'!M587-'2000'!M587)/'2000'!M587,0)</f>
        <v>-0.3198850069922104</v>
      </c>
      <c r="N587">
        <f>IFERROR(('2005'!N587-'2000'!N587)/'2000'!N587,0)</f>
        <v>-1.5573263190468823E-2</v>
      </c>
      <c r="O587">
        <f>IFERROR(('2005'!O587-'2000'!O587)/'2000'!O587,0)</f>
        <v>-0.57736267164363742</v>
      </c>
      <c r="P587">
        <f>IFERROR(('2005'!P587-'2000'!P587)/'2000'!P587,0)</f>
        <v>0</v>
      </c>
      <c r="Q587">
        <f>IFERROR(('2005'!Q587-'2000'!Q587)/'2000'!Q587,0)</f>
        <v>0</v>
      </c>
      <c r="R587">
        <f>IFERROR(('2005'!R587-'2000'!R587)/'2000'!R587,0)</f>
        <v>0</v>
      </c>
      <c r="S587">
        <f>IFERROR(('2005'!S587-'2000'!S587)/'2000'!S587,0)</f>
        <v>0.10526315789473684</v>
      </c>
      <c r="T587">
        <f>IFERROR(('2005'!T587-'2000'!T587)/'2000'!T587,0)</f>
        <v>0</v>
      </c>
      <c r="U587">
        <f>IFERROR(('2005'!U587-'2000'!U587)/'2000'!U587,0)</f>
        <v>-8.8235294117647065E-2</v>
      </c>
      <c r="V587">
        <f>IFERROR(('2005'!V587-'2000'!V587)/'2000'!V587,0)</f>
        <v>0</v>
      </c>
      <c r="W587">
        <f>IFERROR(('2005'!W587-'2000'!W587)/'2000'!W587,0)</f>
        <v>-4.8259860788863108E-2</v>
      </c>
      <c r="X587">
        <f>IFERROR(('2005'!X587-'2000'!X587)/'2000'!X587,0)</f>
        <v>-0.18146286990508095</v>
      </c>
      <c r="Y587">
        <f>IFERROR(('2005'!Y587-'2000'!Y587)/'2000'!Y587,0)</f>
        <v>-6.8359747947298072E-2</v>
      </c>
      <c r="Z587">
        <f>IFERROR(('2005'!Z587-'2000'!Z587)/'2000'!Z587,0)</f>
        <v>-6.1983471074380167E-2</v>
      </c>
      <c r="AA587">
        <f>IFERROR(('2005'!AA587-'2000'!AA587)/'2000'!AA587,0)</f>
        <v>0</v>
      </c>
      <c r="AB587">
        <f>IFERROR(('2005'!AB587-'2000'!AB587)/'2000'!AB587,0)</f>
        <v>1.4285714285714286</v>
      </c>
      <c r="AC587">
        <f>IFERROR(('2005'!AC587-'2000'!AC587)/'2000'!AC587,0)</f>
        <v>0</v>
      </c>
      <c r="AD587">
        <f>IFERROR(('2005'!AD587-'2000'!AD587)/'2000'!AD587,0)</f>
        <v>1.25</v>
      </c>
      <c r="AE587">
        <f>IFERROR(('2005'!AE587-'2000'!AE587)/'2000'!AE587,0)</f>
        <v>-0.11356078334770292</v>
      </c>
      <c r="AF587">
        <f>IFERROR(('2005'!AF587-'2000'!AF587)/'2000'!AF587,0)</f>
        <v>-6.7304625199362048E-2</v>
      </c>
      <c r="AG587">
        <f>IFERROR(('2005'!AG587-'2000'!AG587)/'2000'!AG587,0)</f>
        <v>1.3076923076923077</v>
      </c>
      <c r="AH587">
        <f>IFERROR(('2005'!AH587-'2000'!AH587)/'2000'!AH587,0)</f>
        <v>6.5093572009764034E-3</v>
      </c>
      <c r="AI587">
        <f>IFERROR(('2005'!AI587-'2000'!AI587)/'2000'!AI587,0)</f>
        <v>0.16326530612244897</v>
      </c>
      <c r="AJ587">
        <f>IFERROR(('2005'!AJ587-'2000'!AJ587)/'2000'!AJ587,0)</f>
        <v>-4.5045045045045043E-2</v>
      </c>
      <c r="AK587">
        <f>IFERROR(('2005'!AK587-'2000'!AK587)/'2000'!AK587,0)</f>
        <v>-7.5220125786163522E-2</v>
      </c>
      <c r="AL587">
        <f>IFERROR(('2005'!AL587-'2000'!AL587)/'2000'!AL587,0)</f>
        <v>5.6689342403628117E-3</v>
      </c>
      <c r="AM587">
        <f>IFERROR(('2005'!AM587-'2000'!AM587)/'2000'!AM587,0)</f>
        <v>-5.1724137931034343E-2</v>
      </c>
      <c r="AN587">
        <f>IFERROR(('2005'!AN587-'2000'!AN587)/'2000'!AN587,0)</f>
        <v>-0.16777220514479857</v>
      </c>
    </row>
    <row r="588" spans="1:40">
      <c r="A588" s="1">
        <v>969</v>
      </c>
      <c r="B588" t="s">
        <v>1127</v>
      </c>
      <c r="C588">
        <v>20562</v>
      </c>
      <c r="D588" t="s">
        <v>626</v>
      </c>
      <c r="E588">
        <f>IFERROR(('2005'!E588-'2000'!E588)/'2000'!E588,0)</f>
        <v>-0.28188702164466828</v>
      </c>
      <c r="F588">
        <f>IFERROR(('2005'!F588-'2000'!F588)/'2000'!F588,0)</f>
        <v>0.24348405121561079</v>
      </c>
      <c r="G588">
        <f>IFERROR(('2005'!G588-'2000'!G588)/'2000'!G588,0)</f>
        <v>-8.5509746012994686E-2</v>
      </c>
      <c r="H588">
        <f>IFERROR(('2005'!H588-'2000'!H588)/'2000'!H588,0)</f>
        <v>-0.10140572141754524</v>
      </c>
      <c r="I588">
        <f>IFERROR(('2005'!I588-'2000'!I588)/'2000'!I588,0)</f>
        <v>-0.64498248781138956</v>
      </c>
      <c r="J588">
        <f>IFERROR(('2005'!J588-'2000'!J588)/'2000'!J588,0)</f>
        <v>-0.73129213680998217</v>
      </c>
      <c r="K588">
        <f>IFERROR(('2005'!K588-'2000'!K588)/'2000'!K588,0)</f>
        <v>-0.20292226108541125</v>
      </c>
      <c r="L588">
        <f>IFERROR(('2005'!L588-'2000'!L588)/'2000'!L588,0)</f>
        <v>40.6</v>
      </c>
      <c r="M588">
        <f>IFERROR(('2005'!M588-'2000'!M588)/'2000'!M588,0)</f>
        <v>-0.15275558436894121</v>
      </c>
      <c r="N588">
        <f>IFERROR(('2005'!N588-'2000'!N588)/'2000'!N588,0)</f>
        <v>-0.10913388485564747</v>
      </c>
      <c r="O588">
        <f>IFERROR(('2005'!O588-'2000'!O588)/'2000'!O588,0)</f>
        <v>-9.9105131795215198E-2</v>
      </c>
      <c r="P588">
        <f>IFERROR(('2005'!P588-'2000'!P588)/'2000'!P588,0)</f>
        <v>0</v>
      </c>
      <c r="Q588">
        <f>IFERROR(('2005'!Q588-'2000'!Q588)/'2000'!Q588,0)</f>
        <v>0</v>
      </c>
      <c r="R588">
        <f>IFERROR(('2005'!R588-'2000'!R588)/'2000'!R588,0)</f>
        <v>0</v>
      </c>
      <c r="S588">
        <f>IFERROR(('2005'!S588-'2000'!S588)/'2000'!S588,0)</f>
        <v>3.125E-2</v>
      </c>
      <c r="T588">
        <f>IFERROR(('2005'!T588-'2000'!T588)/'2000'!T588,0)</f>
        <v>0</v>
      </c>
      <c r="U588">
        <f>IFERROR(('2005'!U588-'2000'!U588)/'2000'!U588,0)</f>
        <v>0.125</v>
      </c>
      <c r="V588">
        <f>IFERROR(('2005'!V588-'2000'!V588)/'2000'!V588,0)</f>
        <v>0</v>
      </c>
      <c r="W588">
        <f>IFERROR(('2005'!W588-'2000'!W588)/'2000'!W588,0)</f>
        <v>-3.7909836065573771E-2</v>
      </c>
      <c r="X588">
        <f>IFERROR(('2005'!X588-'2000'!X588)/'2000'!X588,0)</f>
        <v>-0.15</v>
      </c>
      <c r="Y588">
        <f>IFERROR(('2005'!Y588-'2000'!Y588)/'2000'!Y588,0)</f>
        <v>8.6139389193422081E-2</v>
      </c>
      <c r="Z588">
        <f>IFERROR(('2005'!Z588-'2000'!Z588)/'2000'!Z588,0)</f>
        <v>1.3377926421404755E-2</v>
      </c>
      <c r="AA588">
        <f>IFERROR(('2005'!AA588-'2000'!AA588)/'2000'!AA588,0)</f>
        <v>0</v>
      </c>
      <c r="AB588">
        <f>IFERROR(('2005'!AB588-'2000'!AB588)/'2000'!AB588,0)</f>
        <v>0.556473829201102</v>
      </c>
      <c r="AC588">
        <f>IFERROR(('2005'!AC588-'2000'!AC588)/'2000'!AC588,0)</f>
        <v>0</v>
      </c>
      <c r="AD588">
        <f>IFERROR(('2005'!AD588-'2000'!AD588)/'2000'!AD588,0)</f>
        <v>0.5</v>
      </c>
      <c r="AE588">
        <f>IFERROR(('2005'!AE588-'2000'!AE588)/'2000'!AE588,0)</f>
        <v>-0.12933634992458523</v>
      </c>
      <c r="AF588">
        <f>IFERROR(('2005'!AF588-'2000'!AF588)/'2000'!AF588,0)</f>
        <v>0.12131147540983607</v>
      </c>
      <c r="AG588">
        <f>IFERROR(('2005'!AG588-'2000'!AG588)/'2000'!AG588,0)</f>
        <v>-0.125</v>
      </c>
      <c r="AH588">
        <f>IFERROR(('2005'!AH588-'2000'!AH588)/'2000'!AH588,0)</f>
        <v>-1.1889035667107001E-2</v>
      </c>
      <c r="AI588">
        <f>IFERROR(('2005'!AI588-'2000'!AI588)/'2000'!AI588,0)</f>
        <v>1.1666666666666667</v>
      </c>
      <c r="AJ588">
        <f>IFERROR(('2005'!AJ588-'2000'!AJ588)/'2000'!AJ588,0)</f>
        <v>-2.5806451612903226E-2</v>
      </c>
      <c r="AK588">
        <f>IFERROR(('2005'!AK588-'2000'!AK588)/'2000'!AK588,0)</f>
        <v>-3.6459278070016324E-2</v>
      </c>
      <c r="AL588">
        <f>IFERROR(('2005'!AL588-'2000'!AL588)/'2000'!AL588,0)</f>
        <v>-3.4934497816593767E-2</v>
      </c>
      <c r="AM588">
        <f>IFERROR(('2005'!AM588-'2000'!AM588)/'2000'!AM588,0)</f>
        <v>0</v>
      </c>
      <c r="AN588">
        <f>IFERROR(('2005'!AN588-'2000'!AN588)/'2000'!AN588,0)</f>
        <v>-8.3497053045186634E-2</v>
      </c>
    </row>
    <row r="589" spans="1:40">
      <c r="A589" s="1">
        <v>970</v>
      </c>
      <c r="B589" t="s">
        <v>1127</v>
      </c>
      <c r="C589">
        <v>20563</v>
      </c>
      <c r="D589" t="s">
        <v>627</v>
      </c>
      <c r="E589">
        <f>IFERROR(('2005'!E589-'2000'!E589)/'2000'!E589,0)</f>
        <v>-0.25923250984690005</v>
      </c>
      <c r="F589">
        <f>IFERROR(('2005'!F589-'2000'!F589)/'2000'!F589,0)</f>
        <v>-6.9389090726026366E-3</v>
      </c>
      <c r="G589">
        <f>IFERROR(('2005'!G589-'2000'!G589)/'2000'!G589,0)</f>
        <v>0.45545161046059379</v>
      </c>
      <c r="H589">
        <f>IFERROR(('2005'!H589-'2000'!H589)/'2000'!H589,0)</f>
        <v>-0.13900804935653346</v>
      </c>
      <c r="I589">
        <f>IFERROR(('2005'!I589-'2000'!I589)/'2000'!I589,0)</f>
        <v>-0.69978762090481283</v>
      </c>
      <c r="J589">
        <f>IFERROR(('2005'!J589-'2000'!J589)/'2000'!J589,0)</f>
        <v>-0.33654180711858084</v>
      </c>
      <c r="K589">
        <f>IFERROR(('2005'!K589-'2000'!K589)/'2000'!K589,0)</f>
        <v>1.1440525859097339</v>
      </c>
      <c r="L589">
        <f>IFERROR(('2005'!L589-'2000'!L589)/'2000'!L589,0)</f>
        <v>-0.61558441558441557</v>
      </c>
      <c r="M589">
        <f>IFERROR(('2005'!M589-'2000'!M589)/'2000'!M589,0)</f>
        <v>-0.16484584596054383</v>
      </c>
      <c r="N589">
        <f>IFERROR(('2005'!N589-'2000'!N589)/'2000'!N589,0)</f>
        <v>-0.35521664662366531</v>
      </c>
      <c r="O589">
        <f>IFERROR(('2005'!O589-'2000'!O589)/'2000'!O589,0)</f>
        <v>-0.28080834419817469</v>
      </c>
      <c r="P589">
        <f>IFERROR(('2005'!P589-'2000'!P589)/'2000'!P589,0)</f>
        <v>0</v>
      </c>
      <c r="Q589">
        <f>IFERROR(('2005'!Q589-'2000'!Q589)/'2000'!Q589,0)</f>
        <v>0</v>
      </c>
      <c r="R589">
        <f>IFERROR(('2005'!R589-'2000'!R589)/'2000'!R589,0)</f>
        <v>0</v>
      </c>
      <c r="S589">
        <f>IFERROR(('2005'!S589-'2000'!S589)/'2000'!S589,0)</f>
        <v>-0.04</v>
      </c>
      <c r="T589">
        <f>IFERROR(('2005'!T589-'2000'!T589)/'2000'!T589,0)</f>
        <v>0</v>
      </c>
      <c r="U589">
        <f>IFERROR(('2005'!U589-'2000'!U589)/'2000'!U589,0)</f>
        <v>0.2</v>
      </c>
      <c r="V589">
        <f>IFERROR(('2005'!V589-'2000'!V589)/'2000'!V589,0)</f>
        <v>0</v>
      </c>
      <c r="W589">
        <f>IFERROR(('2005'!W589-'2000'!W589)/'2000'!W589,0)</f>
        <v>-4.9504950495049506E-3</v>
      </c>
      <c r="X589">
        <f>IFERROR(('2005'!X589-'2000'!X589)/'2000'!X589,0)</f>
        <v>-0.18613861386138614</v>
      </c>
      <c r="Y589">
        <f>IFERROR(('2005'!Y589-'2000'!Y589)/'2000'!Y589,0)</f>
        <v>-7.3139158576051785E-2</v>
      </c>
      <c r="Z589">
        <f>IFERROR(('2005'!Z589-'2000'!Z589)/'2000'!Z589,0)</f>
        <v>6.5616797900262466E-3</v>
      </c>
      <c r="AA589">
        <f>IFERROR(('2005'!AA589-'2000'!AA589)/'2000'!AA589,0)</f>
        <v>0</v>
      </c>
      <c r="AB589">
        <f>IFERROR(('2005'!AB589-'2000'!AB589)/'2000'!AB589,0)</f>
        <v>8.2027649769585306E-2</v>
      </c>
      <c r="AC589">
        <f>IFERROR(('2005'!AC589-'2000'!AC589)/'2000'!AC589,0)</f>
        <v>0</v>
      </c>
      <c r="AD589">
        <f>IFERROR(('2005'!AD589-'2000'!AD589)/'2000'!AD589,0)</f>
        <v>0</v>
      </c>
      <c r="AE589">
        <f>IFERROR(('2005'!AE589-'2000'!AE589)/'2000'!AE589,0)</f>
        <v>-0.15699373695198329</v>
      </c>
      <c r="AF589">
        <f>IFERROR(('2005'!AF589-'2000'!AF589)/'2000'!AF589,0)</f>
        <v>2.1828103683492497E-2</v>
      </c>
      <c r="AG589">
        <f>IFERROR(('2005'!AG589-'2000'!AG589)/'2000'!AG589,0)</f>
        <v>2.8571428571428572</v>
      </c>
      <c r="AH589">
        <f>IFERROR(('2005'!AH589-'2000'!AH589)/'2000'!AH589,0)</f>
        <v>5.2419354838709679E-2</v>
      </c>
      <c r="AI589">
        <f>IFERROR(('2005'!AI589-'2000'!AI589)/'2000'!AI589,0)</f>
        <v>0.1111111111111111</v>
      </c>
      <c r="AJ589">
        <f>IFERROR(('2005'!AJ589-'2000'!AJ589)/'2000'!AJ589,0)</f>
        <v>-0.12935323383084577</v>
      </c>
      <c r="AK589">
        <f>IFERROR(('2005'!AK589-'2000'!AK589)/'2000'!AK589,0)</f>
        <v>-7.6138828633405639E-2</v>
      </c>
      <c r="AL589">
        <f>IFERROR(('2005'!AL589-'2000'!AL589)/'2000'!AL589,0)</f>
        <v>-1.5642458100558723E-2</v>
      </c>
      <c r="AM589">
        <f>IFERROR(('2005'!AM589-'2000'!AM589)/'2000'!AM589,0)</f>
        <v>9.523809523809533E-2</v>
      </c>
      <c r="AN589">
        <f>IFERROR(('2005'!AN589-'2000'!AN589)/'2000'!AN589,0)</f>
        <v>-0.17980022197558268</v>
      </c>
    </row>
    <row r="590" spans="1:40">
      <c r="A590" s="1">
        <v>971</v>
      </c>
      <c r="B590" t="s">
        <v>1127</v>
      </c>
      <c r="C590">
        <v>20583</v>
      </c>
      <c r="D590" t="s">
        <v>628</v>
      </c>
      <c r="E590">
        <f>IFERROR(('2005'!E590-'2000'!E590)/'2000'!E590,0)</f>
        <v>-0.23952233147303847</v>
      </c>
      <c r="F590">
        <f>IFERROR(('2005'!F590-'2000'!F590)/'2000'!F590,0)</f>
        <v>0.49762308526312865</v>
      </c>
      <c r="G590">
        <f>IFERROR(('2005'!G590-'2000'!G590)/'2000'!G590,0)</f>
        <v>7.5378557406408211E-2</v>
      </c>
      <c r="H590">
        <f>IFERROR(('2005'!H590-'2000'!H590)/'2000'!H590,0)</f>
        <v>0.17824039674081496</v>
      </c>
      <c r="I590">
        <f>IFERROR(('2005'!I590-'2000'!I590)/'2000'!I590,0)</f>
        <v>-0.19681135564321939</v>
      </c>
      <c r="J590">
        <f>IFERROR(('2005'!J590-'2000'!J590)/'2000'!J590,0)</f>
        <v>-0.12812603713175721</v>
      </c>
      <c r="K590">
        <f>IFERROR(('2005'!K590-'2000'!K590)/'2000'!K590,0)</f>
        <v>0.16252824467843408</v>
      </c>
      <c r="L590">
        <f>IFERROR(('2005'!L590-'2000'!L590)/'2000'!L590,0)</f>
        <v>-0.8901835105502004</v>
      </c>
      <c r="M590">
        <f>IFERROR(('2005'!M590-'2000'!M590)/'2000'!M590,0)</f>
        <v>-0.265059951936849</v>
      </c>
      <c r="N590">
        <f>IFERROR(('2005'!N590-'2000'!N590)/'2000'!N590,0)</f>
        <v>-1.1211067638595121E-2</v>
      </c>
      <c r="O590">
        <f>IFERROR(('2005'!O590-'2000'!O590)/'2000'!O590,0)</f>
        <v>-0.15160879840029085</v>
      </c>
      <c r="P590">
        <f>IFERROR(('2005'!P590-'2000'!P590)/'2000'!P590,0)</f>
        <v>0</v>
      </c>
      <c r="Q590">
        <f>IFERROR(('2005'!Q590-'2000'!Q590)/'2000'!Q590,0)</f>
        <v>0</v>
      </c>
      <c r="R590">
        <f>IFERROR(('2005'!R590-'2000'!R590)/'2000'!R590,0)</f>
        <v>0</v>
      </c>
      <c r="S590">
        <f>IFERROR(('2005'!S590-'2000'!S590)/'2000'!S590,0)</f>
        <v>5.6603773584905662E-2</v>
      </c>
      <c r="T590">
        <f>IFERROR(('2005'!T590-'2000'!T590)/'2000'!T590,0)</f>
        <v>0</v>
      </c>
      <c r="U590">
        <f>IFERROR(('2005'!U590-'2000'!U590)/'2000'!U590,0)</f>
        <v>-8.6956521739130432E-2</v>
      </c>
      <c r="V590">
        <f>IFERROR(('2005'!V590-'2000'!V590)/'2000'!V590,0)</f>
        <v>0</v>
      </c>
      <c r="W590">
        <f>IFERROR(('2005'!W590-'2000'!W590)/'2000'!W590,0)</f>
        <v>0.10651629072681704</v>
      </c>
      <c r="X590">
        <f>IFERROR(('2005'!X590-'2000'!X590)/'2000'!X590,0)</f>
        <v>-0.1878690284487386</v>
      </c>
      <c r="Y590">
        <f>IFERROR(('2005'!Y590-'2000'!Y590)/'2000'!Y590,0)</f>
        <v>-3.5368702035368703E-2</v>
      </c>
      <c r="Z590">
        <f>IFERROR(('2005'!Z590-'2000'!Z590)/'2000'!Z590,0)</f>
        <v>-4.8571428571428654E-2</v>
      </c>
      <c r="AA590">
        <f>IFERROR(('2005'!AA590-'2000'!AA590)/'2000'!AA590,0)</f>
        <v>5.2083333333333336E-2</v>
      </c>
      <c r="AB590">
        <f>IFERROR(('2005'!AB590-'2000'!AB590)/'2000'!AB590,0)</f>
        <v>4.4982698961937746E-2</v>
      </c>
      <c r="AC590">
        <f>IFERROR(('2005'!AC590-'2000'!AC590)/'2000'!AC590,0)</f>
        <v>0</v>
      </c>
      <c r="AD590">
        <f>IFERROR(('2005'!AD590-'2000'!AD590)/'2000'!AD590,0)</f>
        <v>0</v>
      </c>
      <c r="AE590">
        <f>IFERROR(('2005'!AE590-'2000'!AE590)/'2000'!AE590,0)</f>
        <v>-0.10363560384454659</v>
      </c>
      <c r="AF590">
        <f>IFERROR(('2005'!AF590-'2000'!AF590)/'2000'!AF590,0)</f>
        <v>-6.9892473118279563E-2</v>
      </c>
      <c r="AG590">
        <f>IFERROR(('2005'!AG590-'2000'!AG590)/'2000'!AG590,0)</f>
        <v>5.1546391752577317E-2</v>
      </c>
      <c r="AH590">
        <f>IFERROR(('2005'!AH590-'2000'!AH590)/'2000'!AH590,0)</f>
        <v>4.0380047505938245E-2</v>
      </c>
      <c r="AI590">
        <f>IFERROR(('2005'!AI590-'2000'!AI590)/'2000'!AI590,0)</f>
        <v>-0.05</v>
      </c>
      <c r="AJ590">
        <f>IFERROR(('2005'!AJ590-'2000'!AJ590)/'2000'!AJ590,0)</f>
        <v>-3.1645569620253167E-2</v>
      </c>
      <c r="AK590">
        <f>IFERROR(('2005'!AK590-'2000'!AK590)/'2000'!AK590,0)</f>
        <v>-4.4654027523818689E-2</v>
      </c>
      <c r="AL590">
        <f>IFERROR(('2005'!AL590-'2000'!AL590)/'2000'!AL590,0)</f>
        <v>1.1273957158962795E-2</v>
      </c>
      <c r="AM590">
        <f>IFERROR(('2005'!AM590-'2000'!AM590)/'2000'!AM590,0)</f>
        <v>2.3809523809523832E-2</v>
      </c>
      <c r="AN590">
        <f>IFERROR(('2005'!AN590-'2000'!AN590)/'2000'!AN590,0)</f>
        <v>-0.11767810026385224</v>
      </c>
    </row>
    <row r="591" spans="1:40">
      <c r="A591" s="1">
        <v>972</v>
      </c>
      <c r="B591" t="s">
        <v>1127</v>
      </c>
      <c r="C591">
        <v>20588</v>
      </c>
      <c r="D591" t="s">
        <v>629</v>
      </c>
      <c r="E591">
        <f>IFERROR(('2005'!E591-'2000'!E591)/'2000'!E591,0)</f>
        <v>-0.13758289796112308</v>
      </c>
      <c r="F591">
        <f>IFERROR(('2005'!F591-'2000'!F591)/'2000'!F591,0)</f>
        <v>0.15948542281631073</v>
      </c>
      <c r="G591">
        <f>IFERROR(('2005'!G591-'2000'!G591)/'2000'!G591,0)</f>
        <v>0.27992814226623591</v>
      </c>
      <c r="H591">
        <f>IFERROR(('2005'!H591-'2000'!H591)/'2000'!H591,0)</f>
        <v>0.24404184059800019</v>
      </c>
      <c r="I591">
        <f>IFERROR(('2005'!I591-'2000'!I591)/'2000'!I591,0)</f>
        <v>-0.28432397685879579</v>
      </c>
      <c r="J591">
        <f>IFERROR(('2005'!J591-'2000'!J591)/'2000'!J591,0)</f>
        <v>-0.49710187520919563</v>
      </c>
      <c r="K591">
        <f>IFERROR(('2005'!K591-'2000'!K591)/'2000'!K591,0)</f>
        <v>0.63807791899745014</v>
      </c>
      <c r="L591">
        <f>IFERROR(('2005'!L591-'2000'!L591)/'2000'!L591,0)</f>
        <v>-0.74519388049648805</v>
      </c>
      <c r="M591">
        <f>IFERROR(('2005'!M591-'2000'!M591)/'2000'!M591,0)</f>
        <v>-0.13444280790196941</v>
      </c>
      <c r="N591">
        <f>IFERROR(('2005'!N591-'2000'!N591)/'2000'!N591,0)</f>
        <v>-0.18232098442204478</v>
      </c>
      <c r="O591">
        <f>IFERROR(('2005'!O591-'2000'!O591)/'2000'!O591,0)</f>
        <v>-0.33194359556448094</v>
      </c>
      <c r="P591">
        <f>IFERROR(('2005'!P591-'2000'!P591)/'2000'!P591,0)</f>
        <v>0</v>
      </c>
      <c r="Q591">
        <f>IFERROR(('2005'!Q591-'2000'!Q591)/'2000'!Q591,0)</f>
        <v>0</v>
      </c>
      <c r="R591">
        <f>IFERROR(('2005'!R591-'2000'!R591)/'2000'!R591,0)</f>
        <v>0</v>
      </c>
      <c r="S591">
        <f>IFERROR(('2005'!S591-'2000'!S591)/'2000'!S591,0)</f>
        <v>0</v>
      </c>
      <c r="T591">
        <f>IFERROR(('2005'!T591-'2000'!T591)/'2000'!T591,0)</f>
        <v>0</v>
      </c>
      <c r="U591">
        <f>IFERROR(('2005'!U591-'2000'!U591)/'2000'!U591,0)</f>
        <v>-8.3333333333333329E-2</v>
      </c>
      <c r="V591">
        <f>IFERROR(('2005'!V591-'2000'!V591)/'2000'!V591,0)</f>
        <v>0</v>
      </c>
      <c r="W591">
        <f>IFERROR(('2005'!W591-'2000'!W591)/'2000'!W591,0)</f>
        <v>0.17488789237668162</v>
      </c>
      <c r="X591">
        <f>IFERROR(('2005'!X591-'2000'!X591)/'2000'!X591,0)</f>
        <v>-0.2586705202312139</v>
      </c>
      <c r="Y591">
        <f>IFERROR(('2005'!Y591-'2000'!Y591)/'2000'!Y591,0)</f>
        <v>2.5316455696202532E-3</v>
      </c>
      <c r="Z591">
        <f>IFERROR(('2005'!Z591-'2000'!Z591)/'2000'!Z591,0)</f>
        <v>0</v>
      </c>
      <c r="AA591">
        <f>IFERROR(('2005'!AA591-'2000'!AA591)/'2000'!AA591,0)</f>
        <v>0</v>
      </c>
      <c r="AB591">
        <f>IFERROR(('2005'!AB591-'2000'!AB591)/'2000'!AB591,0)</f>
        <v>7.4275362318840479E-2</v>
      </c>
      <c r="AC591">
        <f>IFERROR(('2005'!AC591-'2000'!AC591)/'2000'!AC591,0)</f>
        <v>0</v>
      </c>
      <c r="AD591">
        <f>IFERROR(('2005'!AD591-'2000'!AD591)/'2000'!AD591,0)</f>
        <v>0</v>
      </c>
      <c r="AE591">
        <f>IFERROR(('2005'!AE591-'2000'!AE591)/'2000'!AE591,0)</f>
        <v>-7.1670047329276537E-2</v>
      </c>
      <c r="AF591">
        <f>IFERROR(('2005'!AF591-'2000'!AF591)/'2000'!AF591,0)</f>
        <v>-5.3268765133171914E-2</v>
      </c>
      <c r="AG591">
        <f>IFERROR(('2005'!AG591-'2000'!AG591)/'2000'!AG591,0)</f>
        <v>2</v>
      </c>
      <c r="AH591">
        <f>IFERROR(('2005'!AH591-'2000'!AH591)/'2000'!AH591,0)</f>
        <v>3.0864197530864196E-2</v>
      </c>
      <c r="AI591">
        <f>IFERROR(('2005'!AI591-'2000'!AI591)/'2000'!AI591,0)</f>
        <v>2</v>
      </c>
      <c r="AJ591">
        <f>IFERROR(('2005'!AJ591-'2000'!AJ591)/'2000'!AJ591,0)</f>
        <v>-9.3975903614457831E-2</v>
      </c>
      <c r="AK591">
        <f>IFERROR(('2005'!AK591-'2000'!AK591)/'2000'!AK591,0)</f>
        <v>-6.8784530386740331E-2</v>
      </c>
      <c r="AL591">
        <f>IFERROR(('2005'!AL591-'2000'!AL591)/'2000'!AL591,0)</f>
        <v>1.2239902080782657E-3</v>
      </c>
      <c r="AM591">
        <f>IFERROR(('2005'!AM591-'2000'!AM591)/'2000'!AM591,0)</f>
        <v>0.18181818181818185</v>
      </c>
      <c r="AN591">
        <f>IFERROR(('2005'!AN591-'2000'!AN591)/'2000'!AN591,0)</f>
        <v>-8.4326306141154897E-2</v>
      </c>
    </row>
    <row r="592" spans="1:40">
      <c r="A592" s="1">
        <v>974</v>
      </c>
      <c r="B592" t="s">
        <v>1127</v>
      </c>
      <c r="C592">
        <v>20602</v>
      </c>
      <c r="D592" t="s">
        <v>630</v>
      </c>
      <c r="E592">
        <f>IFERROR(('2005'!E592-'2000'!E592)/'2000'!E592,0)</f>
        <v>-0.21385667651173637</v>
      </c>
      <c r="F592">
        <f>IFERROR(('2005'!F592-'2000'!F592)/'2000'!F592,0)</f>
        <v>-0.35646069777217321</v>
      </c>
      <c r="G592">
        <f>IFERROR(('2005'!G592-'2000'!G592)/'2000'!G592,0)</f>
        <v>0.2672381970697929</v>
      </c>
      <c r="H592">
        <f>IFERROR(('2005'!H592-'2000'!H592)/'2000'!H592,0)</f>
        <v>-0.22821402976461938</v>
      </c>
      <c r="I592">
        <f>IFERROR(('2005'!I592-'2000'!I592)/'2000'!I592,0)</f>
        <v>-0.50666047311952345</v>
      </c>
      <c r="J592">
        <f>IFERROR(('2005'!J592-'2000'!J592)/'2000'!J592,0)</f>
        <v>-0.19798086996748165</v>
      </c>
      <c r="K592">
        <f>IFERROR(('2005'!K592-'2000'!K592)/'2000'!K592,0)</f>
        <v>0</v>
      </c>
      <c r="L592">
        <f>IFERROR(('2005'!L592-'2000'!L592)/'2000'!L592,0)</f>
        <v>0.10268849807964422</v>
      </c>
      <c r="M592">
        <f>IFERROR(('2005'!M592-'2000'!M592)/'2000'!M592,0)</f>
        <v>-0.20552415073766023</v>
      </c>
      <c r="N592">
        <f>IFERROR(('2005'!N592-'2000'!N592)/'2000'!N592,0)</f>
        <v>0.54987696384629947</v>
      </c>
      <c r="O592">
        <f>IFERROR(('2005'!O592-'2000'!O592)/'2000'!O592,0)</f>
        <v>-1.3484169235079854E-2</v>
      </c>
      <c r="P592">
        <f>IFERROR(('2005'!P592-'2000'!P592)/'2000'!P592,0)</f>
        <v>0</v>
      </c>
      <c r="Q592">
        <f>IFERROR(('2005'!Q592-'2000'!Q592)/'2000'!Q592,0)</f>
        <v>0</v>
      </c>
      <c r="R592">
        <f>IFERROR(('2005'!R592-'2000'!R592)/'2000'!R592,0)</f>
        <v>0</v>
      </c>
      <c r="S592">
        <f>IFERROR(('2005'!S592-'2000'!S592)/'2000'!S592,0)</f>
        <v>0</v>
      </c>
      <c r="T592">
        <f>IFERROR(('2005'!T592-'2000'!T592)/'2000'!T592,0)</f>
        <v>0</v>
      </c>
      <c r="U592">
        <f>IFERROR(('2005'!U592-'2000'!U592)/'2000'!U592,0)</f>
        <v>-8.3333333333333329E-2</v>
      </c>
      <c r="V592">
        <f>IFERROR(('2005'!V592-'2000'!V592)/'2000'!V592,0)</f>
        <v>0</v>
      </c>
      <c r="W592">
        <f>IFERROR(('2005'!W592-'2000'!W592)/'2000'!W592,0)</f>
        <v>-9.9173553719008267E-2</v>
      </c>
      <c r="X592">
        <f>IFERROR(('2005'!X592-'2000'!X592)/'2000'!X592,0)</f>
        <v>-0.21022727272727273</v>
      </c>
      <c r="Y592">
        <f>IFERROR(('2005'!Y592-'2000'!Y592)/'2000'!Y592,0)</f>
        <v>2.0408163265306121E-2</v>
      </c>
      <c r="Z592">
        <f>IFERROR(('2005'!Z592-'2000'!Z592)/'2000'!Z592,0)</f>
        <v>0</v>
      </c>
      <c r="AA592">
        <f>IFERROR(('2005'!AA592-'2000'!AA592)/'2000'!AA592,0)</f>
        <v>0</v>
      </c>
      <c r="AB592">
        <f>IFERROR(('2005'!AB592-'2000'!AB592)/'2000'!AB592,0)</f>
        <v>6.0686015831134678E-2</v>
      </c>
      <c r="AC592">
        <f>IFERROR(('2005'!AC592-'2000'!AC592)/'2000'!AC592,0)</f>
        <v>0</v>
      </c>
      <c r="AD592">
        <f>IFERROR(('2005'!AD592-'2000'!AD592)/'2000'!AD592,0)</f>
        <v>0</v>
      </c>
      <c r="AE592">
        <f>IFERROR(('2005'!AE592-'2000'!AE592)/'2000'!AE592,0)</f>
        <v>-0.15434500648508431</v>
      </c>
      <c r="AF592">
        <f>IFERROR(('2005'!AF592-'2000'!AF592)/'2000'!AF592,0)</f>
        <v>0.40740740740740738</v>
      </c>
      <c r="AG592">
        <f>IFERROR(('2005'!AG592-'2000'!AG592)/'2000'!AG592,0)</f>
        <v>0.44578313253012047</v>
      </c>
      <c r="AH592">
        <f>IFERROR(('2005'!AH592-'2000'!AH592)/'2000'!AH592,0)</f>
        <v>-0.12631578947368421</v>
      </c>
      <c r="AI592">
        <f>IFERROR(('2005'!AI592-'2000'!AI592)/'2000'!AI592,0)</f>
        <v>-0.2413793103448276</v>
      </c>
      <c r="AJ592">
        <f>IFERROR(('2005'!AJ592-'2000'!AJ592)/'2000'!AJ592,0)</f>
        <v>-5.4644808743169397E-2</v>
      </c>
      <c r="AK592">
        <f>IFERROR(('2005'!AK592-'2000'!AK592)/'2000'!AK592,0)</f>
        <v>-5.6861258529188781E-2</v>
      </c>
      <c r="AL592">
        <f>IFERROR(('2005'!AL592-'2000'!AL592)/'2000'!AL592,0)</f>
        <v>-6.4483111566018395E-2</v>
      </c>
      <c r="AM592">
        <f>IFERROR(('2005'!AM592-'2000'!AM592)/'2000'!AM592,0)</f>
        <v>7.6923076923076983E-2</v>
      </c>
      <c r="AN592">
        <f>IFERROR(('2005'!AN592-'2000'!AN592)/'2000'!AN592,0)</f>
        <v>-6.0941828254847646E-2</v>
      </c>
    </row>
    <row r="593" spans="1:40">
      <c r="A593" s="1">
        <v>981</v>
      </c>
      <c r="B593" t="s">
        <v>1127</v>
      </c>
      <c r="C593">
        <v>21207</v>
      </c>
      <c r="D593" t="s">
        <v>631</v>
      </c>
      <c r="E593">
        <f>IFERROR(('2005'!E593-'2000'!E593)/'2000'!E593,0)</f>
        <v>-0.10356623120946959</v>
      </c>
      <c r="F593">
        <f>IFERROR(('2005'!F593-'2000'!F593)/'2000'!F593,0)</f>
        <v>4.2409142357778186E-2</v>
      </c>
      <c r="G593">
        <f>IFERROR(('2005'!G593-'2000'!G593)/'2000'!G593,0)</f>
        <v>0.35410008349889149</v>
      </c>
      <c r="H593">
        <f>IFERROR(('2005'!H593-'2000'!H593)/'2000'!H593,0)</f>
        <v>5.7472585837257353E-2</v>
      </c>
      <c r="I593">
        <f>IFERROR(('2005'!I593-'2000'!I593)/'2000'!I593,0)</f>
        <v>-0.10556865819807401</v>
      </c>
      <c r="J593">
        <f>IFERROR(('2005'!J593-'2000'!J593)/'2000'!J593,0)</f>
        <v>0.27030246146861764</v>
      </c>
      <c r="K593">
        <f>IFERROR(('2005'!K593-'2000'!K593)/'2000'!K593,0)</f>
        <v>-3.7845450202978227E-2</v>
      </c>
      <c r="L593">
        <f>IFERROR(('2005'!L593-'2000'!L593)/'2000'!L593,0)</f>
        <v>-0.83502230330266858</v>
      </c>
      <c r="M593">
        <f>IFERROR(('2005'!M593-'2000'!M593)/'2000'!M593,0)</f>
        <v>-7.0975824557486453E-2</v>
      </c>
      <c r="N593">
        <f>IFERROR(('2005'!N593-'2000'!N593)/'2000'!N593,0)</f>
        <v>0.50228504549191177</v>
      </c>
      <c r="O593">
        <f>IFERROR(('2005'!O593-'2000'!O593)/'2000'!O593,0)</f>
        <v>6.9651555820658115E-2</v>
      </c>
      <c r="P593">
        <f>IFERROR(('2005'!P593-'2000'!P593)/'2000'!P593,0)</f>
        <v>0</v>
      </c>
      <c r="Q593">
        <f>IFERROR(('2005'!Q593-'2000'!Q593)/'2000'!Q593,0)</f>
        <v>-5.3158522050059595E-2</v>
      </c>
      <c r="R593">
        <f>IFERROR(('2005'!R593-'2000'!R593)/'2000'!R593,0)</f>
        <v>-0.5</v>
      </c>
      <c r="S593">
        <f>IFERROR(('2005'!S593-'2000'!S593)/'2000'!S593,0)</f>
        <v>-0.26277372262773724</v>
      </c>
      <c r="T593">
        <f>IFERROR(('2005'!T593-'2000'!T593)/'2000'!T593,0)</f>
        <v>0</v>
      </c>
      <c r="U593">
        <f>IFERROR(('2005'!U593-'2000'!U593)/'2000'!U593,0)</f>
        <v>-4.6875E-2</v>
      </c>
      <c r="V593">
        <f>IFERROR(('2005'!V593-'2000'!V593)/'2000'!V593,0)</f>
        <v>0</v>
      </c>
      <c r="W593">
        <f>IFERROR(('2005'!W593-'2000'!W593)/'2000'!W593,0)</f>
        <v>3.9855072463768113E-2</v>
      </c>
      <c r="X593">
        <f>IFERROR(('2005'!X593-'2000'!X593)/'2000'!X593,0)</f>
        <v>-0.10762070971495055</v>
      </c>
      <c r="Y593">
        <f>IFERROR(('2005'!Y593-'2000'!Y593)/'2000'!Y593,0)</f>
        <v>1.6922540125610609E-2</v>
      </c>
      <c r="Z593">
        <f>IFERROR(('2005'!Z593-'2000'!Z593)/'2000'!Z593,0)</f>
        <v>-2.8571428571428571E-2</v>
      </c>
      <c r="AA593">
        <f>IFERROR(('2005'!AA593-'2000'!AA593)/'2000'!AA593,0)</f>
        <v>6.1728395061728399E-2</v>
      </c>
      <c r="AB593">
        <f>IFERROR(('2005'!AB593-'2000'!AB593)/'2000'!AB593,0)</f>
        <v>5.5028462998102434E-2</v>
      </c>
      <c r="AC593">
        <f>IFERROR(('2005'!AC593-'2000'!AC593)/'2000'!AC593,0)</f>
        <v>0</v>
      </c>
      <c r="AD593">
        <f>IFERROR(('2005'!AD593-'2000'!AD593)/'2000'!AD593,0)</f>
        <v>0</v>
      </c>
      <c r="AE593">
        <f>IFERROR(('2005'!AE593-'2000'!AE593)/'2000'!AE593,0)</f>
        <v>-0.11392863611664554</v>
      </c>
      <c r="AF593">
        <f>IFERROR(('2005'!AF593-'2000'!AF593)/'2000'!AF593,0)</f>
        <v>6.6045066045066049E-3</v>
      </c>
      <c r="AG593">
        <f>IFERROR(('2005'!AG593-'2000'!AG593)/'2000'!AG593,0)</f>
        <v>7.2784810126582278E-2</v>
      </c>
      <c r="AH593">
        <f>IFERROR(('2005'!AH593-'2000'!AH593)/'2000'!AH593,0)</f>
        <v>6.814038286235187E-2</v>
      </c>
      <c r="AI593">
        <f>IFERROR(('2005'!AI593-'2000'!AI593)/'2000'!AI593,0)</f>
        <v>-2.1052631578947368E-2</v>
      </c>
      <c r="AJ593">
        <f>IFERROR(('2005'!AJ593-'2000'!AJ593)/'2000'!AJ593,0)</f>
        <v>1.8329938900203666E-2</v>
      </c>
      <c r="AK593">
        <f>IFERROR(('2005'!AK593-'2000'!AK593)/'2000'!AK593,0)</f>
        <v>-5.1577325439948099E-2</v>
      </c>
      <c r="AL593">
        <f>IFERROR(('2005'!AL593-'2000'!AL593)/'2000'!AL593,0)</f>
        <v>8.2987551867219622E-3</v>
      </c>
      <c r="AM593">
        <f>IFERROR(('2005'!AM593-'2000'!AM593)/'2000'!AM593,0)</f>
        <v>1.9230769230769246E-2</v>
      </c>
      <c r="AN593">
        <f>IFERROR(('2005'!AN593-'2000'!AN593)/'2000'!AN593,0)</f>
        <v>-0.11541403710078409</v>
      </c>
    </row>
    <row r="594" spans="1:40">
      <c r="A594" s="1">
        <v>982</v>
      </c>
      <c r="B594" t="s">
        <v>1127</v>
      </c>
      <c r="C594">
        <v>21208</v>
      </c>
      <c r="D594" t="s">
        <v>632</v>
      </c>
      <c r="E594">
        <f>IFERROR(('2005'!E594-'2000'!E594)/'2000'!E594,0)</f>
        <v>-1.4837974650583145E-2</v>
      </c>
      <c r="F594">
        <f>IFERROR(('2005'!F594-'2000'!F594)/'2000'!F594,0)</f>
        <v>0.31942302228355723</v>
      </c>
      <c r="G594">
        <f>IFERROR(('2005'!G594-'2000'!G594)/'2000'!G594,0)</f>
        <v>0.35075206612731252</v>
      </c>
      <c r="H594">
        <f>IFERROR(('2005'!H594-'2000'!H594)/'2000'!H594,0)</f>
        <v>0.18152621893803095</v>
      </c>
      <c r="I594">
        <f>IFERROR(('2005'!I594-'2000'!I594)/'2000'!I594,0)</f>
        <v>-0.22472280395888036</v>
      </c>
      <c r="J594">
        <f>IFERROR(('2005'!J594-'2000'!J594)/'2000'!J594,0)</f>
        <v>8.9210085796579505E-2</v>
      </c>
      <c r="K594">
        <f>IFERROR(('2005'!K594-'2000'!K594)/'2000'!K594,0)</f>
        <v>-0.54809490352915746</v>
      </c>
      <c r="L594">
        <f>IFERROR(('2005'!L594-'2000'!L594)/'2000'!L594,0)</f>
        <v>-0.26116743278131099</v>
      </c>
      <c r="M594">
        <f>IFERROR(('2005'!M594-'2000'!M594)/'2000'!M594,0)</f>
        <v>0.13171946368943849</v>
      </c>
      <c r="N594">
        <f>IFERROR(('2005'!N594-'2000'!N594)/'2000'!N594,0)</f>
        <v>-0.3586860515653259</v>
      </c>
      <c r="O594">
        <f>IFERROR(('2005'!O594-'2000'!O594)/'2000'!O594,0)</f>
        <v>1.5762750013582423</v>
      </c>
      <c r="P594">
        <f>IFERROR(('2005'!P594-'2000'!P594)/'2000'!P594,0)</f>
        <v>0</v>
      </c>
      <c r="Q594">
        <f>IFERROR(('2005'!Q594-'2000'!Q594)/'2000'!Q594,0)</f>
        <v>0.30389279583587131</v>
      </c>
      <c r="R594">
        <f>IFERROR(('2005'!R594-'2000'!R594)/'2000'!R594,0)</f>
        <v>-0.125</v>
      </c>
      <c r="S594">
        <f>IFERROR(('2005'!S594-'2000'!S594)/'2000'!S594,0)</f>
        <v>-1.4492753623188406E-2</v>
      </c>
      <c r="T594">
        <f>IFERROR(('2005'!T594-'2000'!T594)/'2000'!T594,0)</f>
        <v>0</v>
      </c>
      <c r="U594">
        <f>IFERROR(('2005'!U594-'2000'!U594)/'2000'!U594,0)</f>
        <v>7.476635514018691E-2</v>
      </c>
      <c r="V594">
        <f>IFERROR(('2005'!V594-'2000'!V594)/'2000'!V594,0)</f>
        <v>0</v>
      </c>
      <c r="W594">
        <f>IFERROR(('2005'!W594-'2000'!W594)/'2000'!W594,0)</f>
        <v>-0.19004524886877827</v>
      </c>
      <c r="X594">
        <f>IFERROR(('2005'!X594-'2000'!X594)/'2000'!X594,0)</f>
        <v>-0.18860854359230578</v>
      </c>
      <c r="Y594">
        <f>IFERROR(('2005'!Y594-'2000'!Y594)/'2000'!Y594,0)</f>
        <v>5.4545454545454543E-2</v>
      </c>
      <c r="Z594">
        <f>IFERROR(('2005'!Z594-'2000'!Z594)/'2000'!Z594,0)</f>
        <v>-0.11538461538461536</v>
      </c>
      <c r="AA594">
        <f>IFERROR(('2005'!AA594-'2000'!AA594)/'2000'!AA594,0)</f>
        <v>2.1276595744680774E-2</v>
      </c>
      <c r="AB594">
        <f>IFERROR(('2005'!AB594-'2000'!AB594)/'2000'!AB594,0)</f>
        <v>0.14431486880466482</v>
      </c>
      <c r="AC594">
        <f>IFERROR(('2005'!AC594-'2000'!AC594)/'2000'!AC594,0)</f>
        <v>0</v>
      </c>
      <c r="AD594">
        <f>IFERROR(('2005'!AD594-'2000'!AD594)/'2000'!AD594,0)</f>
        <v>0.13835376532399296</v>
      </c>
      <c r="AE594">
        <f>IFERROR(('2005'!AE594-'2000'!AE594)/'2000'!AE594,0)</f>
        <v>-9.0854881552555972E-2</v>
      </c>
      <c r="AF594">
        <f>IFERROR(('2005'!AF594-'2000'!AF594)/'2000'!AF594,0)</f>
        <v>4.2991491267353334E-2</v>
      </c>
      <c r="AG594">
        <f>IFERROR(('2005'!AG594-'2000'!AG594)/'2000'!AG594,0)</f>
        <v>3.4027777777777775E-2</v>
      </c>
      <c r="AH594">
        <f>IFERROR(('2005'!AH594-'2000'!AH594)/'2000'!AH594,0)</f>
        <v>-7.7006006468504544E-3</v>
      </c>
      <c r="AI594">
        <f>IFERROR(('2005'!AI594-'2000'!AI594)/'2000'!AI594,0)</f>
        <v>-0.28642220019821607</v>
      </c>
      <c r="AJ594">
        <f>IFERROR(('2005'!AJ594-'2000'!AJ594)/'2000'!AJ594,0)</f>
        <v>-4.843918191603875E-2</v>
      </c>
      <c r="AK594">
        <f>IFERROR(('2005'!AK594-'2000'!AK594)/'2000'!AK594,0)</f>
        <v>-5.5085346824908978E-3</v>
      </c>
      <c r="AL594">
        <f>IFERROR(('2005'!AL594-'2000'!AL594)/'2000'!AL594,0)</f>
        <v>-1.8927444794952654E-2</v>
      </c>
      <c r="AM594">
        <f>IFERROR(('2005'!AM594-'2000'!AM594)/'2000'!AM594,0)</f>
        <v>4.6153846153846191E-2</v>
      </c>
      <c r="AN594">
        <f>IFERROR(('2005'!AN594-'2000'!AN594)/'2000'!AN594,0)</f>
        <v>-5.6779491287802922E-2</v>
      </c>
    </row>
    <row r="595" spans="1:40">
      <c r="A595" s="1">
        <v>983</v>
      </c>
      <c r="B595" t="s">
        <v>1127</v>
      </c>
      <c r="C595">
        <v>21209</v>
      </c>
      <c r="D595" t="s">
        <v>633</v>
      </c>
      <c r="E595">
        <f>IFERROR(('2005'!E595-'2000'!E595)/'2000'!E595,0)</f>
        <v>-0.10455677886489101</v>
      </c>
      <c r="F595">
        <f>IFERROR(('2005'!F595-'2000'!F595)/'2000'!F595,0)</f>
        <v>-1.9177934474804495E-2</v>
      </c>
      <c r="G595">
        <f>IFERROR(('2005'!G595-'2000'!G595)/'2000'!G595,0)</f>
        <v>0.19365618621356798</v>
      </c>
      <c r="H595">
        <f>IFERROR(('2005'!H595-'2000'!H595)/'2000'!H595,0)</f>
        <v>0.31582803704490359</v>
      </c>
      <c r="I595">
        <f>IFERROR(('2005'!I595-'2000'!I595)/'2000'!I595,0)</f>
        <v>-0.35621040619353628</v>
      </c>
      <c r="J595">
        <f>IFERROR(('2005'!J595-'2000'!J595)/'2000'!J595,0)</f>
        <v>0.14020725865350886</v>
      </c>
      <c r="K595">
        <f>IFERROR(('2005'!K595-'2000'!K595)/'2000'!K595,0)</f>
        <v>-0.16598667307780809</v>
      </c>
      <c r="L595">
        <f>IFERROR(('2005'!L595-'2000'!L595)/'2000'!L595,0)</f>
        <v>-0.32893427598847869</v>
      </c>
      <c r="M595">
        <f>IFERROR(('2005'!M595-'2000'!M595)/'2000'!M595,0)</f>
        <v>-9.0929892352282063E-2</v>
      </c>
      <c r="N595">
        <f>IFERROR(('2005'!N595-'2000'!N595)/'2000'!N595,0)</f>
        <v>4.1206513448081451E-3</v>
      </c>
      <c r="O595">
        <f>IFERROR(('2005'!O595-'2000'!O595)/'2000'!O595,0)</f>
        <v>-0.20013273024832154</v>
      </c>
      <c r="P595">
        <f>IFERROR(('2005'!P595-'2000'!P595)/'2000'!P595,0)</f>
        <v>0</v>
      </c>
      <c r="Q595">
        <f>IFERROR(('2005'!Q595-'2000'!Q595)/'2000'!Q595,0)</f>
        <v>-0.37748344370860926</v>
      </c>
      <c r="R595">
        <f>IFERROR(('2005'!R595-'2000'!R595)/'2000'!R595,0)</f>
        <v>0</v>
      </c>
      <c r="S595">
        <f>IFERROR(('2005'!S595-'2000'!S595)/'2000'!S595,0)</f>
        <v>0.06</v>
      </c>
      <c r="T595">
        <f>IFERROR(('2005'!T595-'2000'!T595)/'2000'!T595,0)</f>
        <v>0</v>
      </c>
      <c r="U595">
        <f>IFERROR(('2005'!U595-'2000'!U595)/'2000'!U595,0)</f>
        <v>0</v>
      </c>
      <c r="V595">
        <f>IFERROR(('2005'!V595-'2000'!V595)/'2000'!V595,0)</f>
        <v>0</v>
      </c>
      <c r="W595">
        <f>IFERROR(('2005'!W595-'2000'!W595)/'2000'!W595,0)</f>
        <v>-2.1739130434782608E-2</v>
      </c>
      <c r="X595">
        <f>IFERROR(('2005'!X595-'2000'!X595)/'2000'!X595,0)</f>
        <v>-0.12721649484536082</v>
      </c>
      <c r="Y595">
        <f>IFERROR(('2005'!Y595-'2000'!Y595)/'2000'!Y595,0)</f>
        <v>7.3332256501372955E-2</v>
      </c>
      <c r="Z595">
        <f>IFERROR(('2005'!Z595-'2000'!Z595)/'2000'!Z595,0)</f>
        <v>0.61538461538461542</v>
      </c>
      <c r="AA595">
        <f>IFERROR(('2005'!AA595-'2000'!AA595)/'2000'!AA595,0)</f>
        <v>-3.2258064516129059E-2</v>
      </c>
      <c r="AB595">
        <f>IFERROR(('2005'!AB595-'2000'!AB595)/'2000'!AB595,0)</f>
        <v>7.9482439926062798E-2</v>
      </c>
      <c r="AC595">
        <f>IFERROR(('2005'!AC595-'2000'!AC595)/'2000'!AC595,0)</f>
        <v>0</v>
      </c>
      <c r="AD595">
        <f>IFERROR(('2005'!AD595-'2000'!AD595)/'2000'!AD595,0)</f>
        <v>0.11503067484662576</v>
      </c>
      <c r="AE595">
        <f>IFERROR(('2005'!AE595-'2000'!AE595)/'2000'!AE595,0)</f>
        <v>-4.9420209828823856E-2</v>
      </c>
      <c r="AF595">
        <f>IFERROR(('2005'!AF595-'2000'!AF595)/'2000'!AF595,0)</f>
        <v>4.0395392278953925E-2</v>
      </c>
      <c r="AG595">
        <f>IFERROR(('2005'!AG595-'2000'!AG595)/'2000'!AG595,0)</f>
        <v>4.9328147100424331E-2</v>
      </c>
      <c r="AH595">
        <f>IFERROR(('2005'!AH595-'2000'!AH595)/'2000'!AH595,0)</f>
        <v>6.5259117082533583E-2</v>
      </c>
      <c r="AI595">
        <f>IFERROR(('2005'!AI595-'2000'!AI595)/'2000'!AI595,0)</f>
        <v>0.13858386974630821</v>
      </c>
      <c r="AJ595">
        <f>IFERROR(('2005'!AJ595-'2000'!AJ595)/'2000'!AJ595,0)</f>
        <v>-9.5238095238095247E-3</v>
      </c>
      <c r="AK595">
        <f>IFERROR(('2005'!AK595-'2000'!AK595)/'2000'!AK595,0)</f>
        <v>3.1168389658955697E-2</v>
      </c>
      <c r="AL595">
        <f>IFERROR(('2005'!AL595-'2000'!AL595)/'2000'!AL595,0)</f>
        <v>4.608294930875642E-3</v>
      </c>
      <c r="AM595">
        <f>IFERROR(('2005'!AM595-'2000'!AM595)/'2000'!AM595,0)</f>
        <v>5.8823529411764594E-2</v>
      </c>
      <c r="AN595">
        <f>IFERROR(('2005'!AN595-'2000'!AN595)/'2000'!AN595,0)</f>
        <v>-1.1359756665321704E-2</v>
      </c>
    </row>
    <row r="596" spans="1:40">
      <c r="A596" s="1">
        <v>985</v>
      </c>
      <c r="B596" t="s">
        <v>1127</v>
      </c>
      <c r="C596">
        <v>21211</v>
      </c>
      <c r="D596" t="s">
        <v>634</v>
      </c>
      <c r="E596">
        <f>IFERROR(('2005'!E596-'2000'!E596)/'2000'!E596,0)</f>
        <v>3.06702050027771E-2</v>
      </c>
      <c r="F596">
        <f>IFERROR(('2005'!F596-'2000'!F596)/'2000'!F596,0)</f>
        <v>1.7683696129978822E-2</v>
      </c>
      <c r="G596">
        <f>IFERROR(('2005'!G596-'2000'!G596)/'2000'!G596,0)</f>
        <v>0.19771395574849387</v>
      </c>
      <c r="H596">
        <f>IFERROR(('2005'!H596-'2000'!H596)/'2000'!H596,0)</f>
        <v>0.31728147077310886</v>
      </c>
      <c r="I596">
        <f>IFERROR(('2005'!I596-'2000'!I596)/'2000'!I596,0)</f>
        <v>-0.27709511878501486</v>
      </c>
      <c r="J596">
        <f>IFERROR(('2005'!J596-'2000'!J596)/'2000'!J596,0)</f>
        <v>-8.6674872463742864E-2</v>
      </c>
      <c r="K596">
        <f>IFERROR(('2005'!K596-'2000'!K596)/'2000'!K596,0)</f>
        <v>0.28638413553623199</v>
      </c>
      <c r="L596">
        <f>IFERROR(('2005'!L596-'2000'!L596)/'2000'!L596,0)</f>
        <v>-0.68984992738421813</v>
      </c>
      <c r="M596">
        <f>IFERROR(('2005'!M596-'2000'!M596)/'2000'!M596,0)</f>
        <v>5.2357329607588259E-2</v>
      </c>
      <c r="N596">
        <f>IFERROR(('2005'!N596-'2000'!N596)/'2000'!N596,0)</f>
        <v>1.6578614567711079</v>
      </c>
      <c r="O596">
        <f>IFERROR(('2005'!O596-'2000'!O596)/'2000'!O596,0)</f>
        <v>3.2016257357029197E-2</v>
      </c>
      <c r="P596">
        <f>IFERROR(('2005'!P596-'2000'!P596)/'2000'!P596,0)</f>
        <v>0</v>
      </c>
      <c r="Q596">
        <f>IFERROR(('2005'!Q596-'2000'!Q596)/'2000'!Q596,0)</f>
        <v>0.1222583265637693</v>
      </c>
      <c r="R596">
        <f>IFERROR(('2005'!R596-'2000'!R596)/'2000'!R596,0)</f>
        <v>0</v>
      </c>
      <c r="S596">
        <f>IFERROR(('2005'!S596-'2000'!S596)/'2000'!S596,0)</f>
        <v>8.0213903743315509E-2</v>
      </c>
      <c r="T596">
        <f>IFERROR(('2005'!T596-'2000'!T596)/'2000'!T596,0)</f>
        <v>0.5</v>
      </c>
      <c r="U596">
        <f>IFERROR(('2005'!U596-'2000'!U596)/'2000'!U596,0)</f>
        <v>0.18604651162790697</v>
      </c>
      <c r="V596">
        <f>IFERROR(('2005'!V596-'2000'!V596)/'2000'!V596,0)</f>
        <v>0</v>
      </c>
      <c r="W596">
        <f>IFERROR(('2005'!W596-'2000'!W596)/'2000'!W596,0)</f>
        <v>3.5135135135135137E-2</v>
      </c>
      <c r="X596">
        <f>IFERROR(('2005'!X596-'2000'!X596)/'2000'!X596,0)</f>
        <v>-0.16676721537533395</v>
      </c>
      <c r="Y596">
        <f>IFERROR(('2005'!Y596-'2000'!Y596)/'2000'!Y596,0)</f>
        <v>0.20351390922401172</v>
      </c>
      <c r="Z596">
        <f>IFERROR(('2005'!Z596-'2000'!Z596)/'2000'!Z596,0)</f>
        <v>-0.11475409836065563</v>
      </c>
      <c r="AA596">
        <f>IFERROR(('2005'!AA596-'2000'!AA596)/'2000'!AA596,0)</f>
        <v>-0.3666666666666667</v>
      </c>
      <c r="AB596">
        <f>IFERROR(('2005'!AB596-'2000'!AB596)/'2000'!AB596,0)</f>
        <v>6.6790352504638245E-2</v>
      </c>
      <c r="AC596">
        <f>IFERROR(('2005'!AC596-'2000'!AC596)/'2000'!AC596,0)</f>
        <v>-0.33333333333333343</v>
      </c>
      <c r="AD596">
        <f>IFERROR(('2005'!AD596-'2000'!AD596)/'2000'!AD596,0)</f>
        <v>0.11003236245954688</v>
      </c>
      <c r="AE596">
        <f>IFERROR(('2005'!AE596-'2000'!AE596)/'2000'!AE596,0)</f>
        <v>8.6918519957269111E-3</v>
      </c>
      <c r="AF596">
        <f>IFERROR(('2005'!AF596-'2000'!AF596)/'2000'!AF596,0)</f>
        <v>4.5818044971304921E-2</v>
      </c>
      <c r="AG596">
        <f>IFERROR(('2005'!AG596-'2000'!AG596)/'2000'!AG596,0)</f>
        <v>9.1773308957952465E-2</v>
      </c>
      <c r="AH596">
        <f>IFERROR(('2005'!AH596-'2000'!AH596)/'2000'!AH596,0)</f>
        <v>0.11600259384681894</v>
      </c>
      <c r="AI596">
        <f>IFERROR(('2005'!AI596-'2000'!AI596)/'2000'!AI596,0)</f>
        <v>0.11085450346420324</v>
      </c>
      <c r="AJ596">
        <f>IFERROR(('2005'!AJ596-'2000'!AJ596)/'2000'!AJ596,0)</f>
        <v>-5.1470588235294115E-2</v>
      </c>
      <c r="AK596">
        <f>IFERROR(('2005'!AK596-'2000'!AK596)/'2000'!AK596,0)</f>
        <v>4.1347901643928653E-2</v>
      </c>
      <c r="AL596">
        <f>IFERROR(('2005'!AL596-'2000'!AL596)/'2000'!AL596,0)</f>
        <v>1.7374517374517486E-2</v>
      </c>
      <c r="AM596">
        <f>IFERROR(('2005'!AM596-'2000'!AM596)/'2000'!AM596,0)</f>
        <v>4.0540540540540577E-2</v>
      </c>
      <c r="AN596">
        <f>IFERROR(('2005'!AN596-'2000'!AN596)/'2000'!AN596,0)</f>
        <v>1.3985744557888653E-2</v>
      </c>
    </row>
    <row r="597" spans="1:40">
      <c r="A597" s="1">
        <v>986</v>
      </c>
      <c r="B597" t="s">
        <v>1127</v>
      </c>
      <c r="C597">
        <v>21212</v>
      </c>
      <c r="D597" t="s">
        <v>635</v>
      </c>
      <c r="E597">
        <f>IFERROR(('2005'!E597-'2000'!E597)/'2000'!E597,0)</f>
        <v>-9.7787720078703871E-2</v>
      </c>
      <c r="F597">
        <f>IFERROR(('2005'!F597-'2000'!F597)/'2000'!F597,0)</f>
        <v>0.10232635865976297</v>
      </c>
      <c r="G597">
        <f>IFERROR(('2005'!G597-'2000'!G597)/'2000'!G597,0)</f>
        <v>0.34330468640694911</v>
      </c>
      <c r="H597">
        <f>IFERROR(('2005'!H597-'2000'!H597)/'2000'!H597,0)</f>
        <v>0.19844955779969048</v>
      </c>
      <c r="I597">
        <f>IFERROR(('2005'!I597-'2000'!I597)/'2000'!I597,0)</f>
        <v>-0.30608197443807844</v>
      </c>
      <c r="J597">
        <f>IFERROR(('2005'!J597-'2000'!J597)/'2000'!J597,0)</f>
        <v>4.116569970072028E-2</v>
      </c>
      <c r="K597">
        <f>IFERROR(('2005'!K597-'2000'!K597)/'2000'!K597,0)</f>
        <v>-0.35361903161217717</v>
      </c>
      <c r="L597">
        <f>IFERROR(('2005'!L597-'2000'!L597)/'2000'!L597,0)</f>
        <v>-0.32724687703987193</v>
      </c>
      <c r="M597">
        <f>IFERROR(('2005'!M597-'2000'!M597)/'2000'!M597,0)</f>
        <v>0.10438753008201063</v>
      </c>
      <c r="N597">
        <f>IFERROR(('2005'!N597-'2000'!N597)/'2000'!N597,0)</f>
        <v>1.0798812280635652</v>
      </c>
      <c r="O597">
        <f>IFERROR(('2005'!O597-'2000'!O597)/'2000'!O597,0)</f>
        <v>-0.12462806460505928</v>
      </c>
      <c r="P597">
        <f>IFERROR(('2005'!P597-'2000'!P597)/'2000'!P597,0)</f>
        <v>0</v>
      </c>
      <c r="Q597">
        <f>IFERROR(('2005'!Q597-'2000'!Q597)/'2000'!Q597,0)</f>
        <v>-8.0489805483946561E-2</v>
      </c>
      <c r="R597">
        <f>IFERROR(('2005'!R597-'2000'!R597)/'2000'!R597,0)</f>
        <v>0</v>
      </c>
      <c r="S597">
        <f>IFERROR(('2005'!S597-'2000'!S597)/'2000'!S597,0)</f>
        <v>1.5463917525773196E-2</v>
      </c>
      <c r="T597">
        <f>IFERROR(('2005'!T597-'2000'!T597)/'2000'!T597,0)</f>
        <v>0</v>
      </c>
      <c r="U597">
        <f>IFERROR(('2005'!U597-'2000'!U597)/'2000'!U597,0)</f>
        <v>-3.8167938931297711E-2</v>
      </c>
      <c r="V597">
        <f>IFERROR(('2005'!V597-'2000'!V597)/'2000'!V597,0)</f>
        <v>0</v>
      </c>
      <c r="W597">
        <f>IFERROR(('2005'!W597-'2000'!W597)/'2000'!W597,0)</f>
        <v>0.25592417061611372</v>
      </c>
      <c r="X597">
        <f>IFERROR(('2005'!X597-'2000'!X597)/'2000'!X597,0)</f>
        <v>-0.16914300875563809</v>
      </c>
      <c r="Y597">
        <f>IFERROR(('2005'!Y597-'2000'!Y597)/'2000'!Y597,0)</f>
        <v>1.9562154546439798E-2</v>
      </c>
      <c r="Z597">
        <f>IFERROR(('2005'!Z597-'2000'!Z597)/'2000'!Z597,0)</f>
        <v>0.70886075949367078</v>
      </c>
      <c r="AA597">
        <f>IFERROR(('2005'!AA597-'2000'!AA597)/'2000'!AA597,0)</f>
        <v>0</v>
      </c>
      <c r="AB597">
        <f>IFERROR(('2005'!AB597-'2000'!AB597)/'2000'!AB597,0)</f>
        <v>8.0074487895716889E-2</v>
      </c>
      <c r="AC597">
        <f>IFERROR(('2005'!AC597-'2000'!AC597)/'2000'!AC597,0)</f>
        <v>0</v>
      </c>
      <c r="AD597">
        <f>IFERROR(('2005'!AD597-'2000'!AD597)/'2000'!AD597,0)</f>
        <v>5.8823529411764587E-2</v>
      </c>
      <c r="AE597">
        <f>IFERROR(('2005'!AE597-'2000'!AE597)/'2000'!AE597,0)</f>
        <v>-0.13122156349096925</v>
      </c>
      <c r="AF597">
        <f>IFERROR(('2005'!AF597-'2000'!AF597)/'2000'!AF597,0)</f>
        <v>7.434944237918216E-2</v>
      </c>
      <c r="AG597">
        <f>IFERROR(('2005'!AG597-'2000'!AG597)/'2000'!AG597,0)</f>
        <v>5.2191307510456447E-2</v>
      </c>
      <c r="AH597">
        <f>IFERROR(('2005'!AH597-'2000'!AH597)/'2000'!AH597,0)</f>
        <v>-1.1797440178074568E-2</v>
      </c>
      <c r="AI597">
        <f>IFERROR(('2005'!AI597-'2000'!AI597)/'2000'!AI597,0)</f>
        <v>-5.3297801465689541E-2</v>
      </c>
      <c r="AJ597">
        <f>IFERROR(('2005'!AJ597-'2000'!AJ597)/'2000'!AJ597,0)</f>
        <v>-8.0385852090032156E-2</v>
      </c>
      <c r="AK597">
        <f>IFERROR(('2005'!AK597-'2000'!AK597)/'2000'!AK597,0)</f>
        <v>-1.8662199958914716E-2</v>
      </c>
      <c r="AL597">
        <f>IFERROR(('2005'!AL597-'2000'!AL597)/'2000'!AL597,0)</f>
        <v>-2.0063357972544937E-2</v>
      </c>
      <c r="AM597">
        <f>IFERROR(('2005'!AM597-'2000'!AM597)/'2000'!AM597,0)</f>
        <v>0</v>
      </c>
      <c r="AN597">
        <f>IFERROR(('2005'!AN597-'2000'!AN597)/'2000'!AN597,0)</f>
        <v>-8.1154607122668171E-2</v>
      </c>
    </row>
    <row r="598" spans="1:40">
      <c r="A598" s="1">
        <v>996</v>
      </c>
      <c r="B598" t="s">
        <v>1127</v>
      </c>
      <c r="C598">
        <v>21302</v>
      </c>
      <c r="D598" t="s">
        <v>636</v>
      </c>
      <c r="E598">
        <f>IFERROR(('2005'!E598-'2000'!E598)/'2000'!E598,0)</f>
        <v>-6.8962020252190906E-2</v>
      </c>
      <c r="F598">
        <f>IFERROR(('2005'!F598-'2000'!F598)/'2000'!F598,0)</f>
        <v>0.86790527689195573</v>
      </c>
      <c r="G598">
        <f>IFERROR(('2005'!G598-'2000'!G598)/'2000'!G598,0)</f>
        <v>0.25090902338019277</v>
      </c>
      <c r="H598">
        <f>IFERROR(('2005'!H598-'2000'!H598)/'2000'!H598,0)</f>
        <v>0.15015040623540973</v>
      </c>
      <c r="I598">
        <f>IFERROR(('2005'!I598-'2000'!I598)/'2000'!I598,0)</f>
        <v>-0.18721355590127403</v>
      </c>
      <c r="J598">
        <f>IFERROR(('2005'!J598-'2000'!J598)/'2000'!J598,0)</f>
        <v>-0.18365046741364449</v>
      </c>
      <c r="K598">
        <f>IFERROR(('2005'!K598-'2000'!K598)/'2000'!K598,0)</f>
        <v>-5.8233955781792003E-2</v>
      </c>
      <c r="L598">
        <f>IFERROR(('2005'!L598-'2000'!L598)/'2000'!L598,0)</f>
        <v>-1</v>
      </c>
      <c r="M598">
        <f>IFERROR(('2005'!M598-'2000'!M598)/'2000'!M598,0)</f>
        <v>-0.16754698824401518</v>
      </c>
      <c r="N598">
        <f>IFERROR(('2005'!N598-'2000'!N598)/'2000'!N598,0)</f>
        <v>-0.6562214624324838</v>
      </c>
      <c r="O598">
        <f>IFERROR(('2005'!O598-'2000'!O598)/'2000'!O598,0)</f>
        <v>-6.5888678312458801E-2</v>
      </c>
      <c r="P598">
        <f>IFERROR(('2005'!P598-'2000'!P598)/'2000'!P598,0)</f>
        <v>0</v>
      </c>
      <c r="Q598">
        <f>IFERROR(('2005'!Q598-'2000'!Q598)/'2000'!Q598,0)</f>
        <v>0</v>
      </c>
      <c r="R598">
        <f>IFERROR(('2005'!R598-'2000'!R598)/'2000'!R598,0)</f>
        <v>0</v>
      </c>
      <c r="S598">
        <f>IFERROR(('2005'!S598-'2000'!S598)/'2000'!S598,0)</f>
        <v>0.1875</v>
      </c>
      <c r="T598">
        <f>IFERROR(('2005'!T598-'2000'!T598)/'2000'!T598,0)</f>
        <v>0</v>
      </c>
      <c r="U598">
        <f>IFERROR(('2005'!U598-'2000'!U598)/'2000'!U598,0)</f>
        <v>6.0606060606060608E-2</v>
      </c>
      <c r="V598">
        <f>IFERROR(('2005'!V598-'2000'!V598)/'2000'!V598,0)</f>
        <v>0</v>
      </c>
      <c r="W598">
        <f>IFERROR(('2005'!W598-'2000'!W598)/'2000'!W598,0)</f>
        <v>-3.5460992907801418E-3</v>
      </c>
      <c r="X598">
        <f>IFERROR(('2005'!X598-'2000'!X598)/'2000'!X598,0)</f>
        <v>-3.4666666666666665E-2</v>
      </c>
      <c r="Y598">
        <f>IFERROR(('2005'!Y598-'2000'!Y598)/'2000'!Y598,0)</f>
        <v>4.0134645261522529E-2</v>
      </c>
      <c r="Z598">
        <f>IFERROR(('2005'!Z598-'2000'!Z598)/'2000'!Z598,0)</f>
        <v>0</v>
      </c>
      <c r="AA598">
        <f>IFERROR(('2005'!AA598-'2000'!AA598)/'2000'!AA598,0)</f>
        <v>0</v>
      </c>
      <c r="AB598">
        <f>IFERROR(('2005'!AB598-'2000'!AB598)/'2000'!AB598,0)</f>
        <v>-2.6898734177215233E-2</v>
      </c>
      <c r="AC598">
        <f>IFERROR(('2005'!AC598-'2000'!AC598)/'2000'!AC598,0)</f>
        <v>0</v>
      </c>
      <c r="AD598">
        <f>IFERROR(('2005'!AD598-'2000'!AD598)/'2000'!AD598,0)</f>
        <v>0</v>
      </c>
      <c r="AE598">
        <f>IFERROR(('2005'!AE598-'2000'!AE598)/'2000'!AE598,0)</f>
        <v>-1.4963297571993224E-2</v>
      </c>
      <c r="AF598">
        <f>IFERROR(('2005'!AF598-'2000'!AF598)/'2000'!AF598,0)</f>
        <v>9.8849457138227188E-3</v>
      </c>
      <c r="AG598">
        <f>IFERROR(('2005'!AG598-'2000'!AG598)/'2000'!AG598,0)</f>
        <v>0.1327823691460055</v>
      </c>
      <c r="AH598">
        <f>IFERROR(('2005'!AH598-'2000'!AH598)/'2000'!AH598,0)</f>
        <v>5.0727436590704264E-2</v>
      </c>
      <c r="AI598">
        <f>IFERROR(('2005'!AI598-'2000'!AI598)/'2000'!AI598,0)</f>
        <v>-0.15421115065243179</v>
      </c>
      <c r="AJ598">
        <f>IFERROR(('2005'!AJ598-'2000'!AJ598)/'2000'!AJ598,0)</f>
        <v>4.1025641025641026E-2</v>
      </c>
      <c r="AK598">
        <f>IFERROR(('2005'!AK598-'2000'!AK598)/'2000'!AK598,0)</f>
        <v>2.8865699959344085E-2</v>
      </c>
      <c r="AL598">
        <f>IFERROR(('2005'!AL598-'2000'!AL598)/'2000'!AL598,0)</f>
        <v>-1.9455252918288216E-3</v>
      </c>
      <c r="AM598">
        <f>IFERROR(('2005'!AM598-'2000'!AM598)/'2000'!AM598,0)</f>
        <v>0.16049382716049368</v>
      </c>
      <c r="AN598">
        <f>IFERROR(('2005'!AN598-'2000'!AN598)/'2000'!AN598,0)</f>
        <v>-9.5939128277230997E-3</v>
      </c>
    </row>
    <row r="599" spans="1:40">
      <c r="A599" s="1">
        <v>997</v>
      </c>
      <c r="B599" t="s">
        <v>1127</v>
      </c>
      <c r="C599">
        <v>21303</v>
      </c>
      <c r="D599" t="s">
        <v>637</v>
      </c>
      <c r="E599">
        <f>IFERROR(('2005'!E599-'2000'!E599)/'2000'!E599,0)</f>
        <v>-7.5481438217290101E-2</v>
      </c>
      <c r="F599">
        <f>IFERROR(('2005'!F599-'2000'!F599)/'2000'!F599,0)</f>
        <v>8.3703177073860879E-2</v>
      </c>
      <c r="G599">
        <f>IFERROR(('2005'!G599-'2000'!G599)/'2000'!G599,0)</f>
        <v>0.23289124389840432</v>
      </c>
      <c r="H599">
        <f>IFERROR(('2005'!H599-'2000'!H599)/'2000'!H599,0)</f>
        <v>0.34102801053985538</v>
      </c>
      <c r="I599">
        <f>IFERROR(('2005'!I599-'2000'!I599)/'2000'!I599,0)</f>
        <v>-0.25195378865103635</v>
      </c>
      <c r="J599">
        <f>IFERROR(('2005'!J599-'2000'!J599)/'2000'!J599,0)</f>
        <v>-0.1986138425426632</v>
      </c>
      <c r="K599">
        <f>IFERROR(('2005'!K599-'2000'!K599)/'2000'!K599,0)</f>
        <v>5.4129586971979539E-2</v>
      </c>
      <c r="L599">
        <f>IFERROR(('2005'!L599-'2000'!L599)/'2000'!L599,0)</f>
        <v>0</v>
      </c>
      <c r="M599">
        <f>IFERROR(('2005'!M599-'2000'!M599)/'2000'!M599,0)</f>
        <v>-0.14838881015723396</v>
      </c>
      <c r="N599">
        <f>IFERROR(('2005'!N599-'2000'!N599)/'2000'!N599,0)</f>
        <v>-0.28005330754443281</v>
      </c>
      <c r="O599">
        <f>IFERROR(('2005'!O599-'2000'!O599)/'2000'!O599,0)</f>
        <v>2.1824370594159115</v>
      </c>
      <c r="P599">
        <f>IFERROR(('2005'!P599-'2000'!P599)/'2000'!P599,0)</f>
        <v>0</v>
      </c>
      <c r="Q599">
        <f>IFERROR(('2005'!Q599-'2000'!Q599)/'2000'!Q599,0)</f>
        <v>-1</v>
      </c>
      <c r="R599">
        <f>IFERROR(('2005'!R599-'2000'!R599)/'2000'!R599,0)</f>
        <v>0</v>
      </c>
      <c r="S599">
        <f>IFERROR(('2005'!S599-'2000'!S599)/'2000'!S599,0)</f>
        <v>0.19298245614035087</v>
      </c>
      <c r="T599">
        <f>IFERROR(('2005'!T599-'2000'!T599)/'2000'!T599,0)</f>
        <v>0</v>
      </c>
      <c r="U599">
        <f>IFERROR(('2005'!U599-'2000'!U599)/'2000'!U599,0)</f>
        <v>-8.8235294117647065E-2</v>
      </c>
      <c r="V599">
        <f>IFERROR(('2005'!V599-'2000'!V599)/'2000'!V599,0)</f>
        <v>0</v>
      </c>
      <c r="W599">
        <f>IFERROR(('2005'!W599-'2000'!W599)/'2000'!W599,0)</f>
        <v>4.5454545454545456E-2</v>
      </c>
      <c r="X599">
        <f>IFERROR(('2005'!X599-'2000'!X599)/'2000'!X599,0)</f>
        <v>-0.13501144164759726</v>
      </c>
      <c r="Y599">
        <f>IFERROR(('2005'!Y599-'2000'!Y599)/'2000'!Y599,0)</f>
        <v>4.4013319820471984E-2</v>
      </c>
      <c r="Z599">
        <f>IFERROR(('2005'!Z599-'2000'!Z599)/'2000'!Z599,0)</f>
        <v>0</v>
      </c>
      <c r="AA599">
        <f>IFERROR(('2005'!AA599-'2000'!AA599)/'2000'!AA599,0)</f>
        <v>-2.2222222222222143E-2</v>
      </c>
      <c r="AB599">
        <f>IFERROR(('2005'!AB599-'2000'!AB599)/'2000'!AB599,0)</f>
        <v>0.11458333333333337</v>
      </c>
      <c r="AC599">
        <f>IFERROR(('2005'!AC599-'2000'!AC599)/'2000'!AC599,0)</f>
        <v>0</v>
      </c>
      <c r="AD599">
        <f>IFERROR(('2005'!AD599-'2000'!AD599)/'2000'!AD599,0)</f>
        <v>0.13328729281767943</v>
      </c>
      <c r="AE599">
        <f>IFERROR(('2005'!AE599-'2000'!AE599)/'2000'!AE599,0)</f>
        <v>-7.9278459906017881E-2</v>
      </c>
      <c r="AF599">
        <f>IFERROR(('2005'!AF599-'2000'!AF599)/'2000'!AF599,0)</f>
        <v>1.2741172187841281E-2</v>
      </c>
      <c r="AG599">
        <f>IFERROR(('2005'!AG599-'2000'!AG599)/'2000'!AG599,0)</f>
        <v>7.7707625060709079E-2</v>
      </c>
      <c r="AH599">
        <f>IFERROR(('2005'!AH599-'2000'!AH599)/'2000'!AH599,0)</f>
        <v>-5.41907514450867E-4</v>
      </c>
      <c r="AI599">
        <f>IFERROR(('2005'!AI599-'2000'!AI599)/'2000'!AI599,0)</f>
        <v>-0.17914110429447852</v>
      </c>
      <c r="AJ599">
        <f>IFERROR(('2005'!AJ599-'2000'!AJ599)/'2000'!AJ599,0)</f>
        <v>-3.6036036036036036E-2</v>
      </c>
      <c r="AK599">
        <f>IFERROR(('2005'!AK599-'2000'!AK599)/'2000'!AK599,0)</f>
        <v>1.6891437788431381E-2</v>
      </c>
      <c r="AL599">
        <f>IFERROR(('2005'!AL599-'2000'!AL599)/'2000'!AL599,0)</f>
        <v>-1.6913319238900576E-2</v>
      </c>
      <c r="AM599">
        <f>IFERROR(('2005'!AM599-'2000'!AM599)/'2000'!AM599,0)</f>
        <v>9.523809523809515E-2</v>
      </c>
      <c r="AN599">
        <f>IFERROR(('2005'!AN599-'2000'!AN599)/'2000'!AN599,0)</f>
        <v>-1.1323556710599592E-2</v>
      </c>
    </row>
    <row r="600" spans="1:40">
      <c r="A600" s="1">
        <v>998</v>
      </c>
      <c r="B600" t="s">
        <v>1127</v>
      </c>
      <c r="C600">
        <v>21341</v>
      </c>
      <c r="D600" t="s">
        <v>638</v>
      </c>
      <c r="E600">
        <f>IFERROR(('2005'!E600-'2000'!E600)/'2000'!E600,0)</f>
        <v>-5.6144717382678642E-2</v>
      </c>
      <c r="F600">
        <f>IFERROR(('2005'!F600-'2000'!F600)/'2000'!F600,0)</f>
        <v>2.6276874758857167E-2</v>
      </c>
      <c r="G600">
        <f>IFERROR(('2005'!G600-'2000'!G600)/'2000'!G600,0)</f>
        <v>0.2750090357816955</v>
      </c>
      <c r="H600">
        <f>IFERROR(('2005'!H600-'2000'!H600)/'2000'!H600,0)</f>
        <v>0.14773280879217587</v>
      </c>
      <c r="I600">
        <f>IFERROR(('2005'!I600-'2000'!I600)/'2000'!I600,0)</f>
        <v>-0.26805694197300467</v>
      </c>
      <c r="J600">
        <f>IFERROR(('2005'!J600-'2000'!J600)/'2000'!J600,0)</f>
        <v>-0.30463077787317033</v>
      </c>
      <c r="K600">
        <f>IFERROR(('2005'!K600-'2000'!K600)/'2000'!K600,0)</f>
        <v>2.6403769245292734</v>
      </c>
      <c r="L600">
        <f>IFERROR(('2005'!L600-'2000'!L600)/'2000'!L600,0)</f>
        <v>-0.93052518787738381</v>
      </c>
      <c r="M600">
        <f>IFERROR(('2005'!M600-'2000'!M600)/'2000'!M600,0)</f>
        <v>-0.18226238766178851</v>
      </c>
      <c r="N600">
        <f>IFERROR(('2005'!N600-'2000'!N600)/'2000'!N600,0)</f>
        <v>-0.15191561175005047</v>
      </c>
      <c r="O600">
        <f>IFERROR(('2005'!O600-'2000'!O600)/'2000'!O600,0)</f>
        <v>-0.24696904702774705</v>
      </c>
      <c r="P600">
        <f>IFERROR(('2005'!P600-'2000'!P600)/'2000'!P600,0)</f>
        <v>0</v>
      </c>
      <c r="Q600">
        <f>IFERROR(('2005'!Q600-'2000'!Q600)/'2000'!Q600,0)</f>
        <v>-6.7911752340067716E-2</v>
      </c>
      <c r="R600">
        <f>IFERROR(('2005'!R600-'2000'!R600)/'2000'!R600,0)</f>
        <v>0</v>
      </c>
      <c r="S600">
        <f>IFERROR(('2005'!S600-'2000'!S600)/'2000'!S600,0)</f>
        <v>-8.0000000000000002E-3</v>
      </c>
      <c r="T600">
        <f>IFERROR(('2005'!T600-'2000'!T600)/'2000'!T600,0)</f>
        <v>0</v>
      </c>
      <c r="U600">
        <f>IFERROR(('2005'!U600-'2000'!U600)/'2000'!U600,0)</f>
        <v>-9.45945945945946E-2</v>
      </c>
      <c r="V600">
        <f>IFERROR(('2005'!V600-'2000'!V600)/'2000'!V600,0)</f>
        <v>-0.5</v>
      </c>
      <c r="W600">
        <f>IFERROR(('2005'!W600-'2000'!W600)/'2000'!W600,0)</f>
        <v>-3.3377837116154871E-2</v>
      </c>
      <c r="X600">
        <f>IFERROR(('2005'!X600-'2000'!X600)/'2000'!X600,0)</f>
        <v>-5.3197353914002203E-2</v>
      </c>
      <c r="Y600">
        <f>IFERROR(('2005'!Y600-'2000'!Y600)/'2000'!Y600,0)</f>
        <v>1.3740982480247338E-3</v>
      </c>
      <c r="Z600">
        <f>IFERROR(('2005'!Z600-'2000'!Z600)/'2000'!Z600,0)</f>
        <v>-9.7560975609755976E-2</v>
      </c>
      <c r="AA600">
        <f>IFERROR(('2005'!AA600-'2000'!AA600)/'2000'!AA600,0)</f>
        <v>3.3333333333333361E-2</v>
      </c>
      <c r="AB600">
        <f>IFERROR(('2005'!AB600-'2000'!AB600)/'2000'!AB600,0)</f>
        <v>-5.2256532066508377E-2</v>
      </c>
      <c r="AC600">
        <f>IFERROR(('2005'!AC600-'2000'!AC600)/'2000'!AC600,0)</f>
        <v>0</v>
      </c>
      <c r="AD600">
        <f>IFERROR(('2005'!AD600-'2000'!AD600)/'2000'!AD600,0)</f>
        <v>-6.9230769230769262E-2</v>
      </c>
      <c r="AE600">
        <f>IFERROR(('2005'!AE600-'2000'!AE600)/'2000'!AE600,0)</f>
        <v>-0.104305589857578</v>
      </c>
      <c r="AF600">
        <f>IFERROR(('2005'!AF600-'2000'!AF600)/'2000'!AF600,0)</f>
        <v>3.013793902863104E-3</v>
      </c>
      <c r="AG600">
        <f>IFERROR(('2005'!AG600-'2000'!AG600)/'2000'!AG600,0)</f>
        <v>4.9598832968636035E-2</v>
      </c>
      <c r="AH600">
        <f>IFERROR(('2005'!AH600-'2000'!AH600)/'2000'!AH600,0)</f>
        <v>6.3974495217853353E-2</v>
      </c>
      <c r="AI600">
        <f>IFERROR(('2005'!AI600-'2000'!AI600)/'2000'!AI600,0)</f>
        <v>6.8840579710144928E-2</v>
      </c>
      <c r="AJ600">
        <f>IFERROR(('2005'!AJ600-'2000'!AJ600)/'2000'!AJ600,0)</f>
        <v>-1.0948905109489052E-2</v>
      </c>
      <c r="AK600">
        <f>IFERROR(('2005'!AK600-'2000'!AK600)/'2000'!AK600,0)</f>
        <v>-2.1229251864325234E-2</v>
      </c>
      <c r="AL600">
        <f>IFERROR(('2005'!AL600-'2000'!AL600)/'2000'!AL600,0)</f>
        <v>4.7114252061247518E-3</v>
      </c>
      <c r="AM600">
        <f>IFERROR(('2005'!AM600-'2000'!AM600)/'2000'!AM600,0)</f>
        <v>0.15384615384615377</v>
      </c>
      <c r="AN600">
        <f>IFERROR(('2005'!AN600-'2000'!AN600)/'2000'!AN600,0)</f>
        <v>-8.3052822371828067E-2</v>
      </c>
    </row>
    <row r="601" spans="1:40">
      <c r="A601" s="1">
        <v>999</v>
      </c>
      <c r="B601" t="s">
        <v>1127</v>
      </c>
      <c r="C601">
        <v>21361</v>
      </c>
      <c r="D601" t="s">
        <v>639</v>
      </c>
      <c r="E601">
        <f>IFERROR(('2005'!E601-'2000'!E601)/'2000'!E601,0)</f>
        <v>7.9171986367581598E-5</v>
      </c>
      <c r="F601">
        <f>IFERROR(('2005'!F601-'2000'!F601)/'2000'!F601,0)</f>
        <v>0.3363396095942992</v>
      </c>
      <c r="G601">
        <f>IFERROR(('2005'!G601-'2000'!G601)/'2000'!G601,0)</f>
        <v>0.25085250759525141</v>
      </c>
      <c r="H601">
        <f>IFERROR(('2005'!H601-'2000'!H601)/'2000'!H601,0)</f>
        <v>0.46365643248796218</v>
      </c>
      <c r="I601">
        <f>IFERROR(('2005'!I601-'2000'!I601)/'2000'!I601,0)</f>
        <v>-0.42849509152811494</v>
      </c>
      <c r="J601">
        <f>IFERROR(('2005'!J601-'2000'!J601)/'2000'!J601,0)</f>
        <v>4.2457623673834398E-2</v>
      </c>
      <c r="K601">
        <f>IFERROR(('2005'!K601-'2000'!K601)/'2000'!K601,0)</f>
        <v>-0.39346853079027466</v>
      </c>
      <c r="L601">
        <f>IFERROR(('2005'!L601-'2000'!L601)/'2000'!L601,0)</f>
        <v>0.15295400836211598</v>
      </c>
      <c r="M601">
        <f>IFERROR(('2005'!M601-'2000'!M601)/'2000'!M601,0)</f>
        <v>0.15024403454345833</v>
      </c>
      <c r="N601">
        <f>IFERROR(('2005'!N601-'2000'!N601)/'2000'!N601,0)</f>
        <v>0.36350330901069067</v>
      </c>
      <c r="O601">
        <f>IFERROR(('2005'!O601-'2000'!O601)/'2000'!O601,0)</f>
        <v>-0.25333180366737412</v>
      </c>
      <c r="P601">
        <f>IFERROR(('2005'!P601-'2000'!P601)/'2000'!P601,0)</f>
        <v>0</v>
      </c>
      <c r="Q601">
        <f>IFERROR(('2005'!Q601-'2000'!Q601)/'2000'!Q601,0)</f>
        <v>0.5236409362065223</v>
      </c>
      <c r="R601">
        <f>IFERROR(('2005'!R601-'2000'!R601)/'2000'!R601,0)</f>
        <v>0</v>
      </c>
      <c r="S601">
        <f>IFERROR(('2005'!S601-'2000'!S601)/'2000'!S601,0)</f>
        <v>-4.3103448275862072E-2</v>
      </c>
      <c r="T601">
        <f>IFERROR(('2005'!T601-'2000'!T601)/'2000'!T601,0)</f>
        <v>0</v>
      </c>
      <c r="U601">
        <f>IFERROR(('2005'!U601-'2000'!U601)/'2000'!U601,0)</f>
        <v>-0.11290322580645161</v>
      </c>
      <c r="V601">
        <f>IFERROR(('2005'!V601-'2000'!V601)/'2000'!V601,0)</f>
        <v>0</v>
      </c>
      <c r="W601">
        <f>IFERROR(('2005'!W601-'2000'!W601)/'2000'!W601,0)</f>
        <v>0.27586206896551724</v>
      </c>
      <c r="X601">
        <f>IFERROR(('2005'!X601-'2000'!X601)/'2000'!X601,0)</f>
        <v>-0.10651697699890471</v>
      </c>
      <c r="Y601">
        <f>IFERROR(('2005'!Y601-'2000'!Y601)/'2000'!Y601,0)</f>
        <v>4.7215664491042912E-2</v>
      </c>
      <c r="Z601">
        <f>IFERROR(('2005'!Z601-'2000'!Z601)/'2000'!Z601,0)</f>
        <v>0.73195876288659811</v>
      </c>
      <c r="AA601">
        <f>IFERROR(('2005'!AA601-'2000'!AA601)/'2000'!AA601,0)</f>
        <v>0</v>
      </c>
      <c r="AB601">
        <f>IFERROR(('2005'!AB601-'2000'!AB601)/'2000'!AB601,0)</f>
        <v>0.23385300668151449</v>
      </c>
      <c r="AC601">
        <f>IFERROR(('2005'!AC601-'2000'!AC601)/'2000'!AC601,0)</f>
        <v>0</v>
      </c>
      <c r="AD601">
        <f>IFERROR(('2005'!AD601-'2000'!AD601)/'2000'!AD601,0)</f>
        <v>0.23191094619666061</v>
      </c>
      <c r="AE601">
        <f>IFERROR(('2005'!AE601-'2000'!AE601)/'2000'!AE601,0)</f>
        <v>-8.5979713716939993E-2</v>
      </c>
      <c r="AF601">
        <f>IFERROR(('2005'!AF601-'2000'!AF601)/'2000'!AF601,0)</f>
        <v>2.8333333333333332E-2</v>
      </c>
      <c r="AG601">
        <f>IFERROR(('2005'!AG601-'2000'!AG601)/'2000'!AG601,0)</f>
        <v>-1.9017432646592711E-2</v>
      </c>
      <c r="AH601">
        <f>IFERROR(('2005'!AH601-'2000'!AH601)/'2000'!AH601,0)</f>
        <v>3.8677760287834498E-2</v>
      </c>
      <c r="AI601">
        <f>IFERROR(('2005'!AI601-'2000'!AI601)/'2000'!AI601,0)</f>
        <v>3.4351145038167941E-2</v>
      </c>
      <c r="AJ601">
        <f>IFERROR(('2005'!AJ601-'2000'!AJ601)/'2000'!AJ601,0)</f>
        <v>-7.0175438596491224E-2</v>
      </c>
      <c r="AK601">
        <f>IFERROR(('2005'!AK601-'2000'!AK601)/'2000'!AK601,0)</f>
        <v>-1.3824088474166235E-3</v>
      </c>
      <c r="AL601">
        <f>IFERROR(('2005'!AL601-'2000'!AL601)/'2000'!AL601,0)</f>
        <v>0</v>
      </c>
      <c r="AM601">
        <f>IFERROR(('2005'!AM601-'2000'!AM601)/'2000'!AM601,0)</f>
        <v>4.3478260869565258E-2</v>
      </c>
      <c r="AN601">
        <f>IFERROR(('2005'!AN601-'2000'!AN601)/'2000'!AN601,0)</f>
        <v>-5.1921384570255205E-2</v>
      </c>
    </row>
    <row r="602" spans="1:40">
      <c r="A602" s="1">
        <v>1000</v>
      </c>
      <c r="B602" t="s">
        <v>1127</v>
      </c>
      <c r="C602">
        <v>21362</v>
      </c>
      <c r="D602" t="s">
        <v>640</v>
      </c>
      <c r="E602">
        <f>IFERROR(('2005'!E602-'2000'!E602)/'2000'!E602,0)</f>
        <v>-0.12215700253485424</v>
      </c>
      <c r="F602">
        <f>IFERROR(('2005'!F602-'2000'!F602)/'2000'!F602,0)</f>
        <v>0.35891318590306193</v>
      </c>
      <c r="G602">
        <f>IFERROR(('2005'!G602-'2000'!G602)/'2000'!G602,0)</f>
        <v>0.23081191542036378</v>
      </c>
      <c r="H602">
        <f>IFERROR(('2005'!H602-'2000'!H602)/'2000'!H602,0)</f>
        <v>7.1635574584589398E-2</v>
      </c>
      <c r="I602">
        <f>IFERROR(('2005'!I602-'2000'!I602)/'2000'!I602,0)</f>
        <v>-0.35644037090253544</v>
      </c>
      <c r="J602">
        <f>IFERROR(('2005'!J602-'2000'!J602)/'2000'!J602,0)</f>
        <v>-0.71582614704654413</v>
      </c>
      <c r="K602">
        <f>IFERROR(('2005'!K602-'2000'!K602)/'2000'!K602,0)</f>
        <v>0.18768158362603529</v>
      </c>
      <c r="L602">
        <f>IFERROR(('2005'!L602-'2000'!L602)/'2000'!L602,0)</f>
        <v>-0.22322923849867007</v>
      </c>
      <c r="M602">
        <f>IFERROR(('2005'!M602-'2000'!M602)/'2000'!M602,0)</f>
        <v>-0.13110215835648878</v>
      </c>
      <c r="N602">
        <f>IFERROR(('2005'!N602-'2000'!N602)/'2000'!N602,0)</f>
        <v>-0.28397336319737965</v>
      </c>
      <c r="O602">
        <f>IFERROR(('2005'!O602-'2000'!O602)/'2000'!O602,0)</f>
        <v>0.11455426313321873</v>
      </c>
      <c r="P602">
        <f>IFERROR(('2005'!P602-'2000'!P602)/'2000'!P602,0)</f>
        <v>0</v>
      </c>
      <c r="Q602">
        <f>IFERROR(('2005'!Q602-'2000'!Q602)/'2000'!Q602,0)</f>
        <v>-2.7528809218950064E-2</v>
      </c>
      <c r="R602">
        <f>IFERROR(('2005'!R602-'2000'!R602)/'2000'!R602,0)</f>
        <v>0</v>
      </c>
      <c r="S602">
        <f>IFERROR(('2005'!S602-'2000'!S602)/'2000'!S602,0)</f>
        <v>-2.4390243902439025E-2</v>
      </c>
      <c r="T602">
        <f>IFERROR(('2005'!T602-'2000'!T602)/'2000'!T602,0)</f>
        <v>0</v>
      </c>
      <c r="U602">
        <f>IFERROR(('2005'!U602-'2000'!U602)/'2000'!U602,0)</f>
        <v>-0.14285714285714285</v>
      </c>
      <c r="V602">
        <f>IFERROR(('2005'!V602-'2000'!V602)/'2000'!V602,0)</f>
        <v>0</v>
      </c>
      <c r="W602">
        <f>IFERROR(('2005'!W602-'2000'!W602)/'2000'!W602,0)</f>
        <v>-0.57232704402515722</v>
      </c>
      <c r="X602">
        <f>IFERROR(('2005'!X602-'2000'!X602)/'2000'!X602,0)</f>
        <v>-0.11552853133769879</v>
      </c>
      <c r="Y602">
        <f>IFERROR(('2005'!Y602-'2000'!Y602)/'2000'!Y602,0)</f>
        <v>-8.9234547687269752E-2</v>
      </c>
      <c r="Z602">
        <f>IFERROR(('2005'!Z602-'2000'!Z602)/'2000'!Z602,0)</f>
        <v>-0.10183299389002036</v>
      </c>
      <c r="AA602">
        <f>IFERROR(('2005'!AA602-'2000'!AA602)/'2000'!AA602,0)</f>
        <v>5.4545454545454515E-2</v>
      </c>
      <c r="AB602">
        <f>IFERROR(('2005'!AB602-'2000'!AB602)/'2000'!AB602,0)</f>
        <v>5.6947608200455579E-2</v>
      </c>
      <c r="AC602">
        <f>IFERROR(('2005'!AC602-'2000'!AC602)/'2000'!AC602,0)</f>
        <v>0</v>
      </c>
      <c r="AD602">
        <f>IFERROR(('2005'!AD602-'2000'!AD602)/'2000'!AD602,0)</f>
        <v>0</v>
      </c>
      <c r="AE602">
        <f>IFERROR(('2005'!AE602-'2000'!AE602)/'2000'!AE602,0)</f>
        <v>-0.14826207320824361</v>
      </c>
      <c r="AF602">
        <f>IFERROR(('2005'!AF602-'2000'!AF602)/'2000'!AF602,0)</f>
        <v>-9.1361374943464496E-2</v>
      </c>
      <c r="AG602">
        <f>IFERROR(('2005'!AG602-'2000'!AG602)/'2000'!AG602,0)</f>
        <v>-8.1669691470054442E-2</v>
      </c>
      <c r="AH602">
        <f>IFERROR(('2005'!AH602-'2000'!AH602)/'2000'!AH602,0)</f>
        <v>7.4244415243101186E-2</v>
      </c>
      <c r="AI602">
        <f>IFERROR(('2005'!AI602-'2000'!AI602)/'2000'!AI602,0)</f>
        <v>-0.11388888888888889</v>
      </c>
      <c r="AJ602">
        <f>IFERROR(('2005'!AJ602-'2000'!AJ602)/'2000'!AJ602,0)</f>
        <v>-1.2987012987012988E-2</v>
      </c>
      <c r="AK602">
        <f>IFERROR(('2005'!AK602-'2000'!AK602)/'2000'!AK602,0)</f>
        <v>-5.4006586169045002E-2</v>
      </c>
      <c r="AL602">
        <f>IFERROR(('2005'!AL602-'2000'!AL602)/'2000'!AL602,0)</f>
        <v>3.5437430786268029E-2</v>
      </c>
      <c r="AM602">
        <f>IFERROR(('2005'!AM602-'2000'!AM602)/'2000'!AM602,0)</f>
        <v>0.17307692307692302</v>
      </c>
      <c r="AN602">
        <f>IFERROR(('2005'!AN602-'2000'!AN602)/'2000'!AN602,0)</f>
        <v>-0.13505074160811867</v>
      </c>
    </row>
    <row r="603" spans="1:40">
      <c r="A603" s="1">
        <v>1001</v>
      </c>
      <c r="B603" t="s">
        <v>1127</v>
      </c>
      <c r="C603">
        <v>21381</v>
      </c>
      <c r="D603" t="s">
        <v>641</v>
      </c>
      <c r="E603">
        <f>IFERROR(('2005'!E603-'2000'!E603)/'2000'!E603,0)</f>
        <v>0.23689984665778713</v>
      </c>
      <c r="F603">
        <f>IFERROR(('2005'!F603-'2000'!F603)/'2000'!F603,0)</f>
        <v>0.19392124007374986</v>
      </c>
      <c r="G603">
        <f>IFERROR(('2005'!G603-'2000'!G603)/'2000'!G603,0)</f>
        <v>-6.7942271566609298E-3</v>
      </c>
      <c r="H603">
        <f>IFERROR(('2005'!H603-'2000'!H603)/'2000'!H603,0)</f>
        <v>8.4381410040350144E-2</v>
      </c>
      <c r="I603">
        <f>IFERROR(('2005'!I603-'2000'!I603)/'2000'!I603,0)</f>
        <v>-0.34873797905245196</v>
      </c>
      <c r="J603">
        <f>IFERROR(('2005'!J603-'2000'!J603)/'2000'!J603,0)</f>
        <v>-4.2890974475923167E-2</v>
      </c>
      <c r="K603">
        <f>IFERROR(('2005'!K603-'2000'!K603)/'2000'!K603,0)</f>
        <v>7.9600842398336624</v>
      </c>
      <c r="L603">
        <f>IFERROR(('2005'!L603-'2000'!L603)/'2000'!L603,0)</f>
        <v>-0.23256898561989894</v>
      </c>
      <c r="M603">
        <f>IFERROR(('2005'!M603-'2000'!M603)/'2000'!M603,0)</f>
        <v>0.19284096642846246</v>
      </c>
      <c r="N603">
        <f>IFERROR(('2005'!N603-'2000'!N603)/'2000'!N603,0)</f>
        <v>0.49040466642362379</v>
      </c>
      <c r="O603">
        <f>IFERROR(('2005'!O603-'2000'!O603)/'2000'!O603,0)</f>
        <v>2.9714628820960698</v>
      </c>
      <c r="P603">
        <f>IFERROR(('2005'!P603-'2000'!P603)/'2000'!P603,0)</f>
        <v>0</v>
      </c>
      <c r="Q603">
        <f>IFERROR(('2005'!Q603-'2000'!Q603)/'2000'!Q603,0)</f>
        <v>-0.34275636054336678</v>
      </c>
      <c r="R603">
        <f>IFERROR(('2005'!R603-'2000'!R603)/'2000'!R603,0)</f>
        <v>0</v>
      </c>
      <c r="S603">
        <f>IFERROR(('2005'!S603-'2000'!S603)/'2000'!S603,0)</f>
        <v>9.2307692307692313E-2</v>
      </c>
      <c r="T603">
        <f>IFERROR(('2005'!T603-'2000'!T603)/'2000'!T603,0)</f>
        <v>0</v>
      </c>
      <c r="U603">
        <f>IFERROR(('2005'!U603-'2000'!U603)/'2000'!U603,0)</f>
        <v>-2.7027027027027029E-2</v>
      </c>
      <c r="V603">
        <f>IFERROR(('2005'!V603-'2000'!V603)/'2000'!V603,0)</f>
        <v>0</v>
      </c>
      <c r="W603">
        <f>IFERROR(('2005'!W603-'2000'!W603)/'2000'!W603,0)</f>
        <v>8.5774058577405859E-2</v>
      </c>
      <c r="X603">
        <f>IFERROR(('2005'!X603-'2000'!X603)/'2000'!X603,0)</f>
        <v>-0.10282671036460467</v>
      </c>
      <c r="Y603">
        <f>IFERROR(('2005'!Y603-'2000'!Y603)/'2000'!Y603,0)</f>
        <v>3.0243024302430244E-2</v>
      </c>
      <c r="Z603">
        <f>IFERROR(('2005'!Z603-'2000'!Z603)/'2000'!Z603,0)</f>
        <v>0</v>
      </c>
      <c r="AA603">
        <f>IFERROR(('2005'!AA603-'2000'!AA603)/'2000'!AA603,0)</f>
        <v>0</v>
      </c>
      <c r="AB603">
        <f>IFERROR(('2005'!AB603-'2000'!AB603)/'2000'!AB603,0)</f>
        <v>-6.2271062271062369E-2</v>
      </c>
      <c r="AC603">
        <f>IFERROR(('2005'!AC603-'2000'!AC603)/'2000'!AC603,0)</f>
        <v>0</v>
      </c>
      <c r="AD603">
        <f>IFERROR(('2005'!AD603-'2000'!AD603)/'2000'!AD603,0)</f>
        <v>-5.9602649006622425E-2</v>
      </c>
      <c r="AE603">
        <f>IFERROR(('2005'!AE603-'2000'!AE603)/'2000'!AE603,0)</f>
        <v>-6.2557639102367044E-2</v>
      </c>
      <c r="AF603">
        <f>IFERROR(('2005'!AF603-'2000'!AF603)/'2000'!AF603,0)</f>
        <v>-1.8981620970171739E-2</v>
      </c>
      <c r="AG603">
        <f>IFERROR(('2005'!AG603-'2000'!AG603)/'2000'!AG603,0)</f>
        <v>3.342245989304813E-2</v>
      </c>
      <c r="AH603">
        <f>IFERROR(('2005'!AH603-'2000'!AH603)/'2000'!AH603,0)</f>
        <v>5.1738297289898712E-2</v>
      </c>
      <c r="AI603">
        <f>IFERROR(('2005'!AI603-'2000'!AI603)/'2000'!AI603,0)</f>
        <v>-0.17475728155339806</v>
      </c>
      <c r="AJ603">
        <f>IFERROR(('2005'!AJ603-'2000'!AJ603)/'2000'!AJ603,0)</f>
        <v>7.1515151515151518E-2</v>
      </c>
      <c r="AK603">
        <f>IFERROR(('2005'!AK603-'2000'!AK603)/'2000'!AK603,0)</f>
        <v>3.8554216867469878E-3</v>
      </c>
      <c r="AL603">
        <f>IFERROR(('2005'!AL603-'2000'!AL603)/'2000'!AL603,0)</f>
        <v>1.6969696969697037E-2</v>
      </c>
      <c r="AM603">
        <f>IFERROR(('2005'!AM603-'2000'!AM603)/'2000'!AM603,0)</f>
        <v>0.10000000000000009</v>
      </c>
      <c r="AN603">
        <f>IFERROR(('2005'!AN603-'2000'!AN603)/'2000'!AN603,0)</f>
        <v>-3.7107231920199504E-2</v>
      </c>
    </row>
    <row r="604" spans="1:40">
      <c r="A604" s="1">
        <v>1002</v>
      </c>
      <c r="B604" t="s">
        <v>1127</v>
      </c>
      <c r="C604">
        <v>21382</v>
      </c>
      <c r="D604" t="s">
        <v>642</v>
      </c>
      <c r="E604">
        <f>IFERROR(('2005'!E604-'2000'!E604)/'2000'!E604,0)</f>
        <v>-0.17654778351079412</v>
      </c>
      <c r="F604">
        <f>IFERROR(('2005'!F604-'2000'!F604)/'2000'!F604,0)</f>
        <v>0.35205333580258347</v>
      </c>
      <c r="G604">
        <f>IFERROR(('2005'!G604-'2000'!G604)/'2000'!G604,0)</f>
        <v>-0.10397692877985078</v>
      </c>
      <c r="H604">
        <f>IFERROR(('2005'!H604-'2000'!H604)/'2000'!H604,0)</f>
        <v>0.16314971756777805</v>
      </c>
      <c r="I604">
        <f>IFERROR(('2005'!I604-'2000'!I604)/'2000'!I604,0)</f>
        <v>-0.2816812026722238</v>
      </c>
      <c r="J604">
        <f>IFERROR(('2005'!J604-'2000'!J604)/'2000'!J604,0)</f>
        <v>-0.1652503793626707</v>
      </c>
      <c r="K604">
        <f>IFERROR(('2005'!K604-'2000'!K604)/'2000'!K604,0)</f>
        <v>-0.9954806289857232</v>
      </c>
      <c r="L604">
        <f>IFERROR(('2005'!L604-'2000'!L604)/'2000'!L604,0)</f>
        <v>0</v>
      </c>
      <c r="M604">
        <f>IFERROR(('2005'!M604-'2000'!M604)/'2000'!M604,0)</f>
        <v>-1.4738001189428114E-2</v>
      </c>
      <c r="N604">
        <f>IFERROR(('2005'!N604-'2000'!N604)/'2000'!N604,0)</f>
        <v>0.26886600229689178</v>
      </c>
      <c r="O604">
        <f>IFERROR(('2005'!O604-'2000'!O604)/'2000'!O604,0)</f>
        <v>-0.44436971143415055</v>
      </c>
      <c r="P604">
        <f>IFERROR(('2005'!P604-'2000'!P604)/'2000'!P604,0)</f>
        <v>0</v>
      </c>
      <c r="Q604">
        <f>IFERROR(('2005'!Q604-'2000'!Q604)/'2000'!Q604,0)</f>
        <v>0</v>
      </c>
      <c r="R604">
        <f>IFERROR(('2005'!R604-'2000'!R604)/'2000'!R604,0)</f>
        <v>0</v>
      </c>
      <c r="S604">
        <f>IFERROR(('2005'!S604-'2000'!S604)/'2000'!S604,0)</f>
        <v>0.1388888888888889</v>
      </c>
      <c r="T604">
        <f>IFERROR(('2005'!T604-'2000'!T604)/'2000'!T604,0)</f>
        <v>0</v>
      </c>
      <c r="U604">
        <f>IFERROR(('2005'!U604-'2000'!U604)/'2000'!U604,0)</f>
        <v>0.1</v>
      </c>
      <c r="V604">
        <f>IFERROR(('2005'!V604-'2000'!V604)/'2000'!V604,0)</f>
        <v>0</v>
      </c>
      <c r="W604">
        <f>IFERROR(('2005'!W604-'2000'!W604)/'2000'!W604,0)</f>
        <v>-2.2988505747126436E-2</v>
      </c>
      <c r="X604">
        <f>IFERROR(('2005'!X604-'2000'!X604)/'2000'!X604,0)</f>
        <v>-3.4419458467186782E-2</v>
      </c>
      <c r="Y604">
        <f>IFERROR(('2005'!Y604-'2000'!Y604)/'2000'!Y604,0)</f>
        <v>0.16124721603563474</v>
      </c>
      <c r="Z604">
        <f>IFERROR(('2005'!Z604-'2000'!Z604)/'2000'!Z604,0)</f>
        <v>0</v>
      </c>
      <c r="AA604">
        <f>IFERROR(('2005'!AA604-'2000'!AA604)/'2000'!AA604,0)</f>
        <v>0</v>
      </c>
      <c r="AB604">
        <f>IFERROR(('2005'!AB604-'2000'!AB604)/'2000'!AB604,0)</f>
        <v>-3.0026109660574379E-2</v>
      </c>
      <c r="AC604">
        <f>IFERROR(('2005'!AC604-'2000'!AC604)/'2000'!AC604,0)</f>
        <v>0</v>
      </c>
      <c r="AD604">
        <f>IFERROR(('2005'!AD604-'2000'!AD604)/'2000'!AD604,0)</f>
        <v>0</v>
      </c>
      <c r="AE604">
        <f>IFERROR(('2005'!AE604-'2000'!AE604)/'2000'!AE604,0)</f>
        <v>-1.8921813637986434E-2</v>
      </c>
      <c r="AF604">
        <f>IFERROR(('2005'!AF604-'2000'!AF604)/'2000'!AF604,0)</f>
        <v>6.5845070422535207E-2</v>
      </c>
      <c r="AG604">
        <f>IFERROR(('2005'!AG604-'2000'!AG604)/'2000'!AG604,0)</f>
        <v>0.15887850467289719</v>
      </c>
      <c r="AH604">
        <f>IFERROR(('2005'!AH604-'2000'!AH604)/'2000'!AH604,0)</f>
        <v>0.30731441048034935</v>
      </c>
      <c r="AI604">
        <f>IFERROR(('2005'!AI604-'2000'!AI604)/'2000'!AI604,0)</f>
        <v>0.14792899408284024</v>
      </c>
      <c r="AJ604">
        <f>IFERROR(('2005'!AJ604-'2000'!AJ604)/'2000'!AJ604,0)</f>
        <v>-1.680672268907563E-2</v>
      </c>
      <c r="AK604">
        <f>IFERROR(('2005'!AK604-'2000'!AK604)/'2000'!AK604,0)</f>
        <v>3.0412427524340882E-2</v>
      </c>
      <c r="AL604">
        <f>IFERROR(('2005'!AL604-'2000'!AL604)/'2000'!AL604,0)</f>
        <v>4.6457607433217189E-2</v>
      </c>
      <c r="AM604">
        <f>IFERROR(('2005'!AM604-'2000'!AM604)/'2000'!AM604,0)</f>
        <v>0.40000000000000008</v>
      </c>
      <c r="AN604">
        <f>IFERROR(('2005'!AN604-'2000'!AN604)/'2000'!AN604,0)</f>
        <v>2.3783062902867302E-2</v>
      </c>
    </row>
    <row r="605" spans="1:40">
      <c r="A605" s="1">
        <v>1003</v>
      </c>
      <c r="B605" t="s">
        <v>1127</v>
      </c>
      <c r="C605">
        <v>21383</v>
      </c>
      <c r="D605" t="s">
        <v>643</v>
      </c>
      <c r="E605">
        <f>IFERROR(('2005'!E605-'2000'!E605)/'2000'!E605,0)</f>
        <v>-6.9075909715312689E-2</v>
      </c>
      <c r="F605">
        <f>IFERROR(('2005'!F605-'2000'!F605)/'2000'!F605,0)</f>
        <v>0.28298346550562381</v>
      </c>
      <c r="G605">
        <f>IFERROR(('2005'!G605-'2000'!G605)/'2000'!G605,0)</f>
        <v>0.19389291815266579</v>
      </c>
      <c r="H605">
        <f>IFERROR(('2005'!H605-'2000'!H605)/'2000'!H605,0)</f>
        <v>0.1216800115486457</v>
      </c>
      <c r="I605">
        <f>IFERROR(('2005'!I605-'2000'!I605)/'2000'!I605,0)</f>
        <v>-0.5240865412760406</v>
      </c>
      <c r="J605">
        <f>IFERROR(('2005'!J605-'2000'!J605)/'2000'!J605,0)</f>
        <v>-0.18608486447682426</v>
      </c>
      <c r="K605">
        <f>IFERROR(('2005'!K605-'2000'!K605)/'2000'!K605,0)</f>
        <v>-0.22235434205435406</v>
      </c>
      <c r="L605">
        <f>IFERROR(('2005'!L605-'2000'!L605)/'2000'!L605,0)</f>
        <v>-0.28500262191924491</v>
      </c>
      <c r="M605">
        <f>IFERROR(('2005'!M605-'2000'!M605)/'2000'!M605,0)</f>
        <v>0.17856613070706681</v>
      </c>
      <c r="N605">
        <f>IFERROR(('2005'!N605-'2000'!N605)/'2000'!N605,0)</f>
        <v>0.99599687285126259</v>
      </c>
      <c r="O605">
        <f>IFERROR(('2005'!O605-'2000'!O605)/'2000'!O605,0)</f>
        <v>-0.22634435989684484</v>
      </c>
      <c r="P605">
        <f>IFERROR(('2005'!P605-'2000'!P605)/'2000'!P605,0)</f>
        <v>0</v>
      </c>
      <c r="Q605">
        <f>IFERROR(('2005'!Q605-'2000'!Q605)/'2000'!Q605,0)</f>
        <v>0</v>
      </c>
      <c r="R605">
        <f>IFERROR(('2005'!R605-'2000'!R605)/'2000'!R605,0)</f>
        <v>0</v>
      </c>
      <c r="S605">
        <f>IFERROR(('2005'!S605-'2000'!S605)/'2000'!S605,0)</f>
        <v>0.22916666666666666</v>
      </c>
      <c r="T605">
        <f>IFERROR(('2005'!T605-'2000'!T605)/'2000'!T605,0)</f>
        <v>0</v>
      </c>
      <c r="U605">
        <f>IFERROR(('2005'!U605-'2000'!U605)/'2000'!U605,0)</f>
        <v>2.2727272727272728E-2</v>
      </c>
      <c r="V605">
        <f>IFERROR(('2005'!V605-'2000'!V605)/'2000'!V605,0)</f>
        <v>0</v>
      </c>
      <c r="W605">
        <f>IFERROR(('2005'!W605-'2000'!W605)/'2000'!W605,0)</f>
        <v>0.1078167115902965</v>
      </c>
      <c r="X605">
        <f>IFERROR(('2005'!X605-'2000'!X605)/'2000'!X605,0)</f>
        <v>-9.0795397698849423E-2</v>
      </c>
      <c r="Y605">
        <f>IFERROR(('2005'!Y605-'2000'!Y605)/'2000'!Y605,0)</f>
        <v>0.1</v>
      </c>
      <c r="Z605">
        <f>IFERROR(('2005'!Z605-'2000'!Z605)/'2000'!Z605,0)</f>
        <v>0.66888888888888876</v>
      </c>
      <c r="AA605">
        <f>IFERROR(('2005'!AA605-'2000'!AA605)/'2000'!AA605,0)</f>
        <v>0</v>
      </c>
      <c r="AB605">
        <f>IFERROR(('2005'!AB605-'2000'!AB605)/'2000'!AB605,0)</f>
        <v>-1.2066365007541435E-2</v>
      </c>
      <c r="AC605">
        <f>IFERROR(('2005'!AC605-'2000'!AC605)/'2000'!AC605,0)</f>
        <v>0</v>
      </c>
      <c r="AD605">
        <f>IFERROR(('2005'!AD605-'2000'!AD605)/'2000'!AD605,0)</f>
        <v>-1.8148820326679023E-3</v>
      </c>
      <c r="AE605">
        <f>IFERROR(('2005'!AE605-'2000'!AE605)/'2000'!AE605,0)</f>
        <v>-2.360271903323263E-2</v>
      </c>
      <c r="AF605">
        <f>IFERROR(('2005'!AF605-'2000'!AF605)/'2000'!AF605,0)</f>
        <v>4.9943246311010218E-3</v>
      </c>
      <c r="AG605">
        <f>IFERROR(('2005'!AG605-'2000'!AG605)/'2000'!AG605,0)</f>
        <v>6.3400576368876083E-2</v>
      </c>
      <c r="AH605">
        <f>IFERROR(('2005'!AH605-'2000'!AH605)/'2000'!AH605,0)</f>
        <v>4.9980702431493634E-2</v>
      </c>
      <c r="AI605">
        <f>IFERROR(('2005'!AI605-'2000'!AI605)/'2000'!AI605,0)</f>
        <v>7.4999999999999997E-3</v>
      </c>
      <c r="AJ605">
        <f>IFERROR(('2005'!AJ605-'2000'!AJ605)/'2000'!AJ605,0)</f>
        <v>-2.6731470230862697E-2</v>
      </c>
      <c r="AK605">
        <f>IFERROR(('2005'!AK605-'2000'!AK605)/'2000'!AK605,0)</f>
        <v>1.2269531768139011E-2</v>
      </c>
      <c r="AL605">
        <f>IFERROR(('2005'!AL605-'2000'!AL605)/'2000'!AL605,0)</f>
        <v>1.1627906976744214E-2</v>
      </c>
      <c r="AM605">
        <f>IFERROR(('2005'!AM605-'2000'!AM605)/'2000'!AM605,0)</f>
        <v>0.11764705882352934</v>
      </c>
      <c r="AN605">
        <f>IFERROR(('2005'!AN605-'2000'!AN605)/'2000'!AN605,0)</f>
        <v>-2.7080320757197317E-2</v>
      </c>
    </row>
    <row r="606" spans="1:40">
      <c r="A606" s="1">
        <v>1005</v>
      </c>
      <c r="B606" t="s">
        <v>1127</v>
      </c>
      <c r="C606">
        <v>21403</v>
      </c>
      <c r="D606" t="s">
        <v>644</v>
      </c>
      <c r="E606">
        <f>IFERROR(('2005'!E606-'2000'!E606)/'2000'!E606,0)</f>
        <v>0.1131121373714859</v>
      </c>
      <c r="F606">
        <f>IFERROR(('2005'!F606-'2000'!F606)/'2000'!F606,0)</f>
        <v>0.32486527257026049</v>
      </c>
      <c r="G606">
        <f>IFERROR(('2005'!G606-'2000'!G606)/'2000'!G606,0)</f>
        <v>0.33101319071498198</v>
      </c>
      <c r="H606">
        <f>IFERROR(('2005'!H606-'2000'!H606)/'2000'!H606,0)</f>
        <v>0.18737931642864844</v>
      </c>
      <c r="I606">
        <f>IFERROR(('2005'!I606-'2000'!I606)/'2000'!I606,0)</f>
        <v>-0.51098654250648368</v>
      </c>
      <c r="J606">
        <f>IFERROR(('2005'!J606-'2000'!J606)/'2000'!J606,0)</f>
        <v>-0.25116139430521761</v>
      </c>
      <c r="K606">
        <f>IFERROR(('2005'!K606-'2000'!K606)/'2000'!K606,0)</f>
        <v>-0.62230215827338131</v>
      </c>
      <c r="L606">
        <f>IFERROR(('2005'!L606-'2000'!L606)/'2000'!L606,0)</f>
        <v>13.184263296941147</v>
      </c>
      <c r="M606">
        <f>IFERROR(('2005'!M606-'2000'!M606)/'2000'!M606,0)</f>
        <v>-0.38137652715993908</v>
      </c>
      <c r="N606">
        <f>IFERROR(('2005'!N606-'2000'!N606)/'2000'!N606,0)</f>
        <v>-0.68450271458038769</v>
      </c>
      <c r="O606">
        <f>IFERROR(('2005'!O606-'2000'!O606)/'2000'!O606,0)</f>
        <v>-0.20199369436201781</v>
      </c>
      <c r="P606">
        <f>IFERROR(('2005'!P606-'2000'!P606)/'2000'!P606,0)</f>
        <v>0</v>
      </c>
      <c r="Q606">
        <f>IFERROR(('2005'!Q606-'2000'!Q606)/'2000'!Q606,0)</f>
        <v>0.13778348309798888</v>
      </c>
      <c r="R606">
        <f>IFERROR(('2005'!R606-'2000'!R606)/'2000'!R606,0)</f>
        <v>0.16666666666666666</v>
      </c>
      <c r="S606">
        <f>IFERROR(('2005'!S606-'2000'!S606)/'2000'!S606,0)</f>
        <v>8.0808080808080815E-2</v>
      </c>
      <c r="T606">
        <f>IFERROR(('2005'!T606-'2000'!T606)/'2000'!T606,0)</f>
        <v>0.5</v>
      </c>
      <c r="U606">
        <f>IFERROR(('2005'!U606-'2000'!U606)/'2000'!U606,0)</f>
        <v>0.18518518518518517</v>
      </c>
      <c r="V606">
        <f>IFERROR(('2005'!V606-'2000'!V606)/'2000'!V606,0)</f>
        <v>0</v>
      </c>
      <c r="W606">
        <f>IFERROR(('2005'!W606-'2000'!W606)/'2000'!W606,0)</f>
        <v>-3.8392857142857145E-2</v>
      </c>
      <c r="X606">
        <f>IFERROR(('2005'!X606-'2000'!X606)/'2000'!X606,0)</f>
        <v>-9.6083231334149324E-2</v>
      </c>
      <c r="Y606">
        <f>IFERROR(('2005'!Y606-'2000'!Y606)/'2000'!Y606,0)</f>
        <v>0.10476808303600389</v>
      </c>
      <c r="Z606">
        <f>IFERROR(('2005'!Z606-'2000'!Z606)/'2000'!Z606,0)</f>
        <v>0</v>
      </c>
      <c r="AA606">
        <f>IFERROR(('2005'!AA606-'2000'!AA606)/'2000'!AA606,0)</f>
        <v>0</v>
      </c>
      <c r="AB606">
        <f>IFERROR(('2005'!AB606-'2000'!AB606)/'2000'!AB606,0)</f>
        <v>0.13269230769230766</v>
      </c>
      <c r="AC606">
        <f>IFERROR(('2005'!AC606-'2000'!AC606)/'2000'!AC606,0)</f>
        <v>0</v>
      </c>
      <c r="AD606">
        <f>IFERROR(('2005'!AD606-'2000'!AD606)/'2000'!AD606,0)</f>
        <v>0.16587677725118483</v>
      </c>
      <c r="AE606">
        <f>IFERROR(('2005'!AE606-'2000'!AE606)/'2000'!AE606,0)</f>
        <v>-3.7173352962826645E-2</v>
      </c>
      <c r="AF606">
        <f>IFERROR(('2005'!AF606-'2000'!AF606)/'2000'!AF606,0)</f>
        <v>4.7967929223113076E-2</v>
      </c>
      <c r="AG606">
        <f>IFERROR(('2005'!AG606-'2000'!AG606)/'2000'!AG606,0)</f>
        <v>4.9689440993788817E-2</v>
      </c>
      <c r="AH606">
        <f>IFERROR(('2005'!AH606-'2000'!AH606)/'2000'!AH606,0)</f>
        <v>0.1132286995515695</v>
      </c>
      <c r="AI606">
        <f>IFERROR(('2005'!AI606-'2000'!AI606)/'2000'!AI606,0)</f>
        <v>1.0753138075313808</v>
      </c>
      <c r="AJ606">
        <f>IFERROR(('2005'!AJ606-'2000'!AJ606)/'2000'!AJ606,0)</f>
        <v>-2.3809523809523808E-2</v>
      </c>
      <c r="AK606">
        <f>IFERROR(('2005'!AK606-'2000'!AK606)/'2000'!AK606,0)</f>
        <v>3.1077976680681376E-2</v>
      </c>
      <c r="AL606">
        <f>IFERROR(('2005'!AL606-'2000'!AL606)/'2000'!AL606,0)</f>
        <v>2.0631067961164908E-2</v>
      </c>
      <c r="AM606">
        <f>IFERROR(('2005'!AM606-'2000'!AM606)/'2000'!AM606,0)</f>
        <v>0.19230769230769226</v>
      </c>
      <c r="AN606">
        <f>IFERROR(('2005'!AN606-'2000'!AN606)/'2000'!AN606,0)</f>
        <v>-1.0166520595968448E-2</v>
      </c>
    </row>
    <row r="607" spans="1:40">
      <c r="A607" s="1">
        <v>1006</v>
      </c>
      <c r="B607" t="s">
        <v>1127</v>
      </c>
      <c r="C607">
        <v>21404</v>
      </c>
      <c r="D607" t="s">
        <v>645</v>
      </c>
      <c r="E607">
        <f>IFERROR(('2005'!E607-'2000'!E607)/'2000'!E607,0)</f>
        <v>3.8547407239481531E-2</v>
      </c>
      <c r="F607">
        <f>IFERROR(('2005'!F607-'2000'!F607)/'2000'!F607,0)</f>
        <v>0.25159535312269959</v>
      </c>
      <c r="G607">
        <f>IFERROR(('2005'!G607-'2000'!G607)/'2000'!G607,0)</f>
        <v>0.23297306260269224</v>
      </c>
      <c r="H607">
        <f>IFERROR(('2005'!H607-'2000'!H607)/'2000'!H607,0)</f>
        <v>0.69934253027034476</v>
      </c>
      <c r="I607">
        <f>IFERROR(('2005'!I607-'2000'!I607)/'2000'!I607,0)</f>
        <v>-3.4501298839328419E-2</v>
      </c>
      <c r="J607">
        <f>IFERROR(('2005'!J607-'2000'!J607)/'2000'!J607,0)</f>
        <v>-2.5627261521332857E-2</v>
      </c>
      <c r="K607">
        <f>IFERROR(('2005'!K607-'2000'!K607)/'2000'!K607,0)</f>
        <v>1.251604621309371</v>
      </c>
      <c r="L607">
        <f>IFERROR(('2005'!L607-'2000'!L607)/'2000'!L607,0)</f>
        <v>0.54435418359057675</v>
      </c>
      <c r="M607">
        <f>IFERROR(('2005'!M607-'2000'!M607)/'2000'!M607,0)</f>
        <v>0.3438566731241206</v>
      </c>
      <c r="N607">
        <f>IFERROR(('2005'!N607-'2000'!N607)/'2000'!N607,0)</f>
        <v>1.622665123413225</v>
      </c>
      <c r="O607">
        <f>IFERROR(('2005'!O607-'2000'!O607)/'2000'!O607,0)</f>
        <v>0.20081121717542572</v>
      </c>
      <c r="P607">
        <f>IFERROR(('2005'!P607-'2000'!P607)/'2000'!P607,0)</f>
        <v>0</v>
      </c>
      <c r="Q607">
        <f>IFERROR(('2005'!Q607-'2000'!Q607)/'2000'!Q607,0)</f>
        <v>-1</v>
      </c>
      <c r="R607">
        <f>IFERROR(('2005'!R607-'2000'!R607)/'2000'!R607,0)</f>
        <v>0</v>
      </c>
      <c r="S607">
        <f>IFERROR(('2005'!S607-'2000'!S607)/'2000'!S607,0)</f>
        <v>7.5268817204301078E-2</v>
      </c>
      <c r="T607">
        <f>IFERROR(('2005'!T607-'2000'!T607)/'2000'!T607,0)</f>
        <v>0</v>
      </c>
      <c r="U607">
        <f>IFERROR(('2005'!U607-'2000'!U607)/'2000'!U607,0)</f>
        <v>6.8181818181818177E-2</v>
      </c>
      <c r="V607">
        <f>IFERROR(('2005'!V607-'2000'!V607)/'2000'!V607,0)</f>
        <v>0</v>
      </c>
      <c r="W607">
        <f>IFERROR(('2005'!W607-'2000'!W607)/'2000'!W607,0)</f>
        <v>-4.0662650602409638E-2</v>
      </c>
      <c r="X607">
        <f>IFERROR(('2005'!X607-'2000'!X607)/'2000'!X607,0)</f>
        <v>-4.074418604651163E-2</v>
      </c>
      <c r="Y607">
        <f>IFERROR(('2005'!Y607-'2000'!Y607)/'2000'!Y607,0)</f>
        <v>6.6999516830407474E-2</v>
      </c>
      <c r="Z607">
        <f>IFERROR(('2005'!Z607-'2000'!Z607)/'2000'!Z607,0)</f>
        <v>-0.12916666666666674</v>
      </c>
      <c r="AA607">
        <f>IFERROR(('2005'!AA607-'2000'!AA607)/'2000'!AA607,0)</f>
        <v>-2.3809523809523937E-2</v>
      </c>
      <c r="AB607">
        <f>IFERROR(('2005'!AB607-'2000'!AB607)/'2000'!AB607,0)</f>
        <v>-0.15178571428571433</v>
      </c>
      <c r="AC607">
        <f>IFERROR(('2005'!AC607-'2000'!AC607)/'2000'!AC607,0)</f>
        <v>0</v>
      </c>
      <c r="AD607">
        <f>IFERROR(('2005'!AD607-'2000'!AD607)/'2000'!AD607,0)</f>
        <v>-0.12607449856733521</v>
      </c>
      <c r="AE607">
        <f>IFERROR(('2005'!AE607-'2000'!AE607)/'2000'!AE607,0)</f>
        <v>2.0984169836789791E-2</v>
      </c>
      <c r="AF607">
        <f>IFERROR(('2005'!AF607-'2000'!AF607)/'2000'!AF607,0)</f>
        <v>1.2876751096646384E-2</v>
      </c>
      <c r="AG607">
        <f>IFERROR(('2005'!AG607-'2000'!AG607)/'2000'!AG607,0)</f>
        <v>3.9772727272727272E-2</v>
      </c>
      <c r="AH607">
        <f>IFERROR(('2005'!AH607-'2000'!AH607)/'2000'!AH607,0)</f>
        <v>8.320571720265442E-2</v>
      </c>
      <c r="AI607">
        <f>IFERROR(('2005'!AI607-'2000'!AI607)/'2000'!AI607,0)</f>
        <v>1.6528925619834711E-2</v>
      </c>
      <c r="AJ607">
        <f>IFERROR(('2005'!AJ607-'2000'!AJ607)/'2000'!AJ607,0)</f>
        <v>-2.7027027027027029E-2</v>
      </c>
      <c r="AK607">
        <f>IFERROR(('2005'!AK607-'2000'!AK607)/'2000'!AK607,0)</f>
        <v>3.1024349286314021E-2</v>
      </c>
      <c r="AL607">
        <f>IFERROR(('2005'!AL607-'2000'!AL607)/'2000'!AL607,0)</f>
        <v>1.6607354685646569E-2</v>
      </c>
      <c r="AM607">
        <f>IFERROR(('2005'!AM607-'2000'!AM607)/'2000'!AM607,0)</f>
        <v>0.18367346938775503</v>
      </c>
      <c r="AN607">
        <f>IFERROR(('2005'!AN607-'2000'!AN607)/'2000'!AN607,0)</f>
        <v>-2.4257125530624622E-3</v>
      </c>
    </row>
    <row r="608" spans="1:40">
      <c r="A608" s="1">
        <v>1007</v>
      </c>
      <c r="B608" t="s">
        <v>1127</v>
      </c>
      <c r="C608">
        <v>21421</v>
      </c>
      <c r="D608" t="s">
        <v>646</v>
      </c>
      <c r="E608">
        <f>IFERROR(('2005'!E608-'2000'!E608)/'2000'!E608,0)</f>
        <v>-0.10282104664607614</v>
      </c>
      <c r="F608">
        <f>IFERROR(('2005'!F608-'2000'!F608)/'2000'!F608,0)</f>
        <v>-0.21175151689746732</v>
      </c>
      <c r="G608">
        <f>IFERROR(('2005'!G608-'2000'!G608)/'2000'!G608,0)</f>
        <v>0.10816100050503707</v>
      </c>
      <c r="H608">
        <f>IFERROR(('2005'!H608-'2000'!H608)/'2000'!H608,0)</f>
        <v>0.27710734914139179</v>
      </c>
      <c r="I608">
        <f>IFERROR(('2005'!I608-'2000'!I608)/'2000'!I608,0)</f>
        <v>-0.64559566424676329</v>
      </c>
      <c r="J608">
        <f>IFERROR(('2005'!J608-'2000'!J608)/'2000'!J608,0)</f>
        <v>-0.18895556626826471</v>
      </c>
      <c r="K608">
        <f>IFERROR(('2005'!K608-'2000'!K608)/'2000'!K608,0)</f>
        <v>0.57502999189747694</v>
      </c>
      <c r="L608">
        <f>IFERROR(('2005'!L608-'2000'!L608)/'2000'!L608,0)</f>
        <v>0.21822452245848142</v>
      </c>
      <c r="M608">
        <f>IFERROR(('2005'!M608-'2000'!M608)/'2000'!M608,0)</f>
        <v>-0.37323559972650383</v>
      </c>
      <c r="N608">
        <f>IFERROR(('2005'!N608-'2000'!N608)/'2000'!N608,0)</f>
        <v>-0.94505155562789678</v>
      </c>
      <c r="O608">
        <f>IFERROR(('2005'!O608-'2000'!O608)/'2000'!O608,0)</f>
        <v>-0.42064636131132294</v>
      </c>
      <c r="P608">
        <f>IFERROR(('2005'!P608-'2000'!P608)/'2000'!P608,0)</f>
        <v>0</v>
      </c>
      <c r="Q608">
        <f>IFERROR(('2005'!Q608-'2000'!Q608)/'2000'!Q608,0)</f>
        <v>2.4781614366587934E-2</v>
      </c>
      <c r="R608">
        <f>IFERROR(('2005'!R608-'2000'!R608)/'2000'!R608,0)</f>
        <v>0.5</v>
      </c>
      <c r="S608">
        <f>IFERROR(('2005'!S608-'2000'!S608)/'2000'!S608,0)</f>
        <v>0.21818181818181817</v>
      </c>
      <c r="T608">
        <f>IFERROR(('2005'!T608-'2000'!T608)/'2000'!T608,0)</f>
        <v>0</v>
      </c>
      <c r="U608">
        <f>IFERROR(('2005'!U608-'2000'!U608)/'2000'!U608,0)</f>
        <v>-2.8571428571428571E-2</v>
      </c>
      <c r="V608">
        <f>IFERROR(('2005'!V608-'2000'!V608)/'2000'!V608,0)</f>
        <v>0</v>
      </c>
      <c r="W608">
        <f>IFERROR(('2005'!W608-'2000'!W608)/'2000'!W608,0)</f>
        <v>-0.1693121693121693</v>
      </c>
      <c r="X608">
        <f>IFERROR(('2005'!X608-'2000'!X608)/'2000'!X608,0)</f>
        <v>-6.336366700370745E-2</v>
      </c>
      <c r="Y608">
        <f>IFERROR(('2005'!Y608-'2000'!Y608)/'2000'!Y608,0)</f>
        <v>4.7454104606858331E-2</v>
      </c>
      <c r="Z608">
        <f>IFERROR(('2005'!Z608-'2000'!Z608)/'2000'!Z608,0)</f>
        <v>0</v>
      </c>
      <c r="AA608">
        <f>IFERROR(('2005'!AA608-'2000'!AA608)/'2000'!AA608,0)</f>
        <v>0</v>
      </c>
      <c r="AB608">
        <f>IFERROR(('2005'!AB608-'2000'!AB608)/'2000'!AB608,0)</f>
        <v>-6.5573770491803351E-2</v>
      </c>
      <c r="AC608">
        <f>IFERROR(('2005'!AC608-'2000'!AC608)/'2000'!AC608,0)</f>
        <v>0</v>
      </c>
      <c r="AD608">
        <f>IFERROR(('2005'!AD608-'2000'!AD608)/'2000'!AD608,0)</f>
        <v>-4.9896587383660831E-2</v>
      </c>
      <c r="AE608">
        <f>IFERROR(('2005'!AE608-'2000'!AE608)/'2000'!AE608,0)</f>
        <v>-4.6215943491422808E-2</v>
      </c>
      <c r="AF608">
        <f>IFERROR(('2005'!AF608-'2000'!AF608)/'2000'!AF608,0)</f>
        <v>3.3209710047201621E-2</v>
      </c>
      <c r="AG608">
        <f>IFERROR(('2005'!AG608-'2000'!AG608)/'2000'!AG608,0)</f>
        <v>0.11964549483013294</v>
      </c>
      <c r="AH608">
        <f>IFERROR(('2005'!AH608-'2000'!AH608)/'2000'!AH608,0)</f>
        <v>-0.11728253385356897</v>
      </c>
      <c r="AI608">
        <f>IFERROR(('2005'!AI608-'2000'!AI608)/'2000'!AI608,0)</f>
        <v>-7.6086956521739135E-2</v>
      </c>
      <c r="AJ608">
        <f>IFERROR(('2005'!AJ608-'2000'!AJ608)/'2000'!AJ608,0)</f>
        <v>3.6764705882352942E-2</v>
      </c>
      <c r="AK608">
        <f>IFERROR(('2005'!AK608-'2000'!AK608)/'2000'!AK608,0)</f>
        <v>1.7217391304347827E-2</v>
      </c>
      <c r="AL608">
        <f>IFERROR(('2005'!AL608-'2000'!AL608)/'2000'!AL608,0)</f>
        <v>-4.9142857142857113E-2</v>
      </c>
      <c r="AM608">
        <f>IFERROR(('2005'!AM608-'2000'!AM608)/'2000'!AM608,0)</f>
        <v>6.2500000000000056E-2</v>
      </c>
      <c r="AN608">
        <f>IFERROR(('2005'!AN608-'2000'!AN608)/'2000'!AN608,0)</f>
        <v>-4.0125720272393924E-2</v>
      </c>
    </row>
    <row r="609" spans="1:40">
      <c r="A609" s="1">
        <v>1008</v>
      </c>
      <c r="B609" t="s">
        <v>1127</v>
      </c>
      <c r="C609">
        <v>21501</v>
      </c>
      <c r="D609" t="s">
        <v>647</v>
      </c>
      <c r="E609">
        <f>IFERROR(('2005'!E609-'2000'!E609)/'2000'!E609,0)</f>
        <v>-0.11145498558660784</v>
      </c>
      <c r="F609">
        <f>IFERROR(('2005'!F609-'2000'!F609)/'2000'!F609,0)</f>
        <v>-4.6772209796515064E-2</v>
      </c>
      <c r="G609">
        <f>IFERROR(('2005'!G609-'2000'!G609)/'2000'!G609,0)</f>
        <v>0.45954136876278406</v>
      </c>
      <c r="H609">
        <f>IFERROR(('2005'!H609-'2000'!H609)/'2000'!H609,0)</f>
        <v>0.12160917187020166</v>
      </c>
      <c r="I609">
        <f>IFERROR(('2005'!I609-'2000'!I609)/'2000'!I609,0)</f>
        <v>-0.52664748978318954</v>
      </c>
      <c r="J609">
        <f>IFERROR(('2005'!J609-'2000'!J609)/'2000'!J609,0)</f>
        <v>-0.13279272522733665</v>
      </c>
      <c r="K609">
        <f>IFERROR(('2005'!K609-'2000'!K609)/'2000'!K609,0)</f>
        <v>-0.46040258858021382</v>
      </c>
      <c r="L609">
        <f>IFERROR(('2005'!L609-'2000'!L609)/'2000'!L609,0)</f>
        <v>0.28125</v>
      </c>
      <c r="M609">
        <f>IFERROR(('2005'!M609-'2000'!M609)/'2000'!M609,0)</f>
        <v>-0.2099870779116062</v>
      </c>
      <c r="N609">
        <f>IFERROR(('2005'!N609-'2000'!N609)/'2000'!N609,0)</f>
        <v>0.15933595422521504</v>
      </c>
      <c r="O609">
        <f>IFERROR(('2005'!O609-'2000'!O609)/'2000'!O609,0)</f>
        <v>-0.15257238307349666</v>
      </c>
      <c r="P609">
        <f>IFERROR(('2005'!P609-'2000'!P609)/'2000'!P609,0)</f>
        <v>0</v>
      </c>
      <c r="Q609">
        <f>IFERROR(('2005'!Q609-'2000'!Q609)/'2000'!Q609,0)</f>
        <v>0.17638040795114979</v>
      </c>
      <c r="R609">
        <f>IFERROR(('2005'!R609-'2000'!R609)/'2000'!R609,0)</f>
        <v>0</v>
      </c>
      <c r="S609">
        <f>IFERROR(('2005'!S609-'2000'!S609)/'2000'!S609,0)</f>
        <v>-0.11538461538461539</v>
      </c>
      <c r="T609">
        <f>IFERROR(('2005'!T609-'2000'!T609)/'2000'!T609,0)</f>
        <v>0</v>
      </c>
      <c r="U609">
        <f>IFERROR(('2005'!U609-'2000'!U609)/'2000'!U609,0)</f>
        <v>0</v>
      </c>
      <c r="V609">
        <f>IFERROR(('2005'!V609-'2000'!V609)/'2000'!V609,0)</f>
        <v>0</v>
      </c>
      <c r="W609">
        <f>IFERROR(('2005'!W609-'2000'!W609)/'2000'!W609,0)</f>
        <v>-9.2896174863387984E-2</v>
      </c>
      <c r="X609">
        <f>IFERROR(('2005'!X609-'2000'!X609)/'2000'!X609,0)</f>
        <v>-0.2664576802507837</v>
      </c>
      <c r="Y609">
        <f>IFERROR(('2005'!Y609-'2000'!Y609)/'2000'!Y609,0)</f>
        <v>0.25535969509290141</v>
      </c>
      <c r="Z609">
        <f>IFERROR(('2005'!Z609-'2000'!Z609)/'2000'!Z609,0)</f>
        <v>-8.1148564294631714E-2</v>
      </c>
      <c r="AA609">
        <f>IFERROR(('2005'!AA609-'2000'!AA609)/'2000'!AA609,0)</f>
        <v>0</v>
      </c>
      <c r="AB609">
        <f>IFERROR(('2005'!AB609-'2000'!AB609)/'2000'!AB609,0)</f>
        <v>-0.13716814159292032</v>
      </c>
      <c r="AC609">
        <f>IFERROR(('2005'!AC609-'2000'!AC609)/'2000'!AC609,0)</f>
        <v>0</v>
      </c>
      <c r="AD609">
        <f>IFERROR(('2005'!AD609-'2000'!AD609)/'2000'!AD609,0)</f>
        <v>-0.16711956521739127</v>
      </c>
      <c r="AE609">
        <f>IFERROR(('2005'!AE609-'2000'!AE609)/'2000'!AE609,0)</f>
        <v>-0.19103623649078194</v>
      </c>
      <c r="AF609">
        <f>IFERROR(('2005'!AF609-'2000'!AF609)/'2000'!AF609,0)</f>
        <v>6.7226890756302518E-2</v>
      </c>
      <c r="AG609">
        <f>IFERROR(('2005'!AG609-'2000'!AG609)/'2000'!AG609,0)</f>
        <v>-3.0303030303030303E-3</v>
      </c>
      <c r="AH609">
        <f>IFERROR(('2005'!AH609-'2000'!AH609)/'2000'!AH609,0)</f>
        <v>-8.9083607155896319E-2</v>
      </c>
      <c r="AI609">
        <f>IFERROR(('2005'!AI609-'2000'!AI609)/'2000'!AI609,0)</f>
        <v>-6.0165975103734441E-2</v>
      </c>
      <c r="AJ609">
        <f>IFERROR(('2005'!AJ609-'2000'!AJ609)/'2000'!AJ609,0)</f>
        <v>-3.2786885245901641E-2</v>
      </c>
      <c r="AK609">
        <f>IFERROR(('2005'!AK609-'2000'!AK609)/'2000'!AK609,0)</f>
        <v>-3.3999774087879818E-2</v>
      </c>
      <c r="AL609">
        <f>IFERROR(('2005'!AL609-'2000'!AL609)/'2000'!AL609,0)</f>
        <v>-5.3319919517102729E-2</v>
      </c>
      <c r="AM609">
        <f>IFERROR(('2005'!AM609-'2000'!AM609)/'2000'!AM609,0)</f>
        <v>0.28260869565217378</v>
      </c>
      <c r="AN609">
        <f>IFERROR(('2005'!AN609-'2000'!AN609)/'2000'!AN609,0)</f>
        <v>-0.11019806152549515</v>
      </c>
    </row>
    <row r="610" spans="1:40">
      <c r="A610" s="1">
        <v>1009</v>
      </c>
      <c r="B610" t="s">
        <v>1127</v>
      </c>
      <c r="C610">
        <v>21502</v>
      </c>
      <c r="D610" t="s">
        <v>648</v>
      </c>
      <c r="E610">
        <f>IFERROR(('2005'!E610-'2000'!E610)/'2000'!E610,0)</f>
        <v>8.4172484327053557E-2</v>
      </c>
      <c r="F610">
        <f>IFERROR(('2005'!F610-'2000'!F610)/'2000'!F610,0)</f>
        <v>0.52279422997184821</v>
      </c>
      <c r="G610">
        <f>IFERROR(('2005'!G610-'2000'!G610)/'2000'!G610,0)</f>
        <v>0.24811202395888138</v>
      </c>
      <c r="H610">
        <f>IFERROR(('2005'!H610-'2000'!H610)/'2000'!H610,0)</f>
        <v>1.6406316931775994E-2</v>
      </c>
      <c r="I610">
        <f>IFERROR(('2005'!I610-'2000'!I610)/'2000'!I610,0)</f>
        <v>-9.400576266991921E-2</v>
      </c>
      <c r="J610">
        <f>IFERROR(('2005'!J610-'2000'!J610)/'2000'!J610,0)</f>
        <v>-0.35942198789298963</v>
      </c>
      <c r="K610">
        <f>IFERROR(('2005'!K610-'2000'!K610)/'2000'!K610,0)</f>
        <v>5.7749324228197466E-2</v>
      </c>
      <c r="L610">
        <f>IFERROR(('2005'!L610-'2000'!L610)/'2000'!L610,0)</f>
        <v>0.2609587910438802</v>
      </c>
      <c r="M610">
        <f>IFERROR(('2005'!M610-'2000'!M610)/'2000'!M610,0)</f>
        <v>-0.37470737485456357</v>
      </c>
      <c r="N610">
        <f>IFERROR(('2005'!N610-'2000'!N610)/'2000'!N610,0)</f>
        <v>-0.81620627859905936</v>
      </c>
      <c r="O610">
        <f>IFERROR(('2005'!O610-'2000'!O610)/'2000'!O610,0)</f>
        <v>8.5408560311284049E-2</v>
      </c>
      <c r="P610">
        <f>IFERROR(('2005'!P610-'2000'!P610)/'2000'!P610,0)</f>
        <v>0</v>
      </c>
      <c r="Q610">
        <f>IFERROR(('2005'!Q610-'2000'!Q610)/'2000'!Q610,0)</f>
        <v>0</v>
      </c>
      <c r="R610">
        <f>IFERROR(('2005'!R610-'2000'!R610)/'2000'!R610,0)</f>
        <v>0</v>
      </c>
      <c r="S610">
        <f>IFERROR(('2005'!S610-'2000'!S610)/'2000'!S610,0)</f>
        <v>-0.14285714285714285</v>
      </c>
      <c r="T610">
        <f>IFERROR(('2005'!T610-'2000'!T610)/'2000'!T610,0)</f>
        <v>0</v>
      </c>
      <c r="U610">
        <f>IFERROR(('2005'!U610-'2000'!U610)/'2000'!U610,0)</f>
        <v>4.7619047619047616E-2</v>
      </c>
      <c r="V610">
        <f>IFERROR(('2005'!V610-'2000'!V610)/'2000'!V610,0)</f>
        <v>0</v>
      </c>
      <c r="W610">
        <f>IFERROR(('2005'!W610-'2000'!W610)/'2000'!W610,0)</f>
        <v>-0.10204081632653061</v>
      </c>
      <c r="X610">
        <f>IFERROR(('2005'!X610-'2000'!X610)/'2000'!X610,0)</f>
        <v>-0.10979020979020979</v>
      </c>
      <c r="Y610">
        <f>IFERROR(('2005'!Y610-'2000'!Y610)/'2000'!Y610,0)</f>
        <v>8.1236520488856934E-2</v>
      </c>
      <c r="Z610">
        <f>IFERROR(('2005'!Z610-'2000'!Z610)/'2000'!Z610,0)</f>
        <v>0</v>
      </c>
      <c r="AA610">
        <f>IFERROR(('2005'!AA610-'2000'!AA610)/'2000'!AA610,0)</f>
        <v>0</v>
      </c>
      <c r="AB610">
        <f>IFERROR(('2005'!AB610-'2000'!AB610)/'2000'!AB610,0)</f>
        <v>-0.23469387755102034</v>
      </c>
      <c r="AC610">
        <f>IFERROR(('2005'!AC610-'2000'!AC610)/'2000'!AC610,0)</f>
        <v>0</v>
      </c>
      <c r="AD610">
        <f>IFERROR(('2005'!AD610-'2000'!AD610)/'2000'!AD610,0)</f>
        <v>-0.25</v>
      </c>
      <c r="AE610">
        <f>IFERROR(('2005'!AE610-'2000'!AE610)/'2000'!AE610,0)</f>
        <v>-0.16286149162861491</v>
      </c>
      <c r="AF610">
        <f>IFERROR(('2005'!AF610-'2000'!AF610)/'2000'!AF610,0)</f>
        <v>5.4308093994778067E-2</v>
      </c>
      <c r="AG610">
        <f>IFERROR(('2005'!AG610-'2000'!AG610)/'2000'!AG610,0)</f>
        <v>-9.9009900990099011E-3</v>
      </c>
      <c r="AH610">
        <f>IFERROR(('2005'!AH610-'2000'!AH610)/'2000'!AH610,0)</f>
        <v>1.6491754122938532E-2</v>
      </c>
      <c r="AI610">
        <f>IFERROR(('2005'!AI610-'2000'!AI610)/'2000'!AI610,0)</f>
        <v>-0.12820512820512819</v>
      </c>
      <c r="AJ610">
        <f>IFERROR(('2005'!AJ610-'2000'!AJ610)/'2000'!AJ610,0)</f>
        <v>-2.3195876288659795E-2</v>
      </c>
      <c r="AK610">
        <f>IFERROR(('2005'!AK610-'2000'!AK610)/'2000'!AK610,0)</f>
        <v>-2.1422450728363324E-2</v>
      </c>
      <c r="AL610">
        <f>IFERROR(('2005'!AL610-'2000'!AL610)/'2000'!AL610,0)</f>
        <v>-1.949541284403673E-2</v>
      </c>
      <c r="AM610">
        <f>IFERROR(('2005'!AM610-'2000'!AM610)/'2000'!AM610,0)</f>
        <v>0.17499999999999988</v>
      </c>
      <c r="AN610">
        <f>IFERROR(('2005'!AN610-'2000'!AN610)/'2000'!AN610,0)</f>
        <v>-7.6776165011459133E-2</v>
      </c>
    </row>
    <row r="611" spans="1:40">
      <c r="A611" s="1">
        <v>1010</v>
      </c>
      <c r="B611" t="s">
        <v>1127</v>
      </c>
      <c r="C611">
        <v>21503</v>
      </c>
      <c r="D611" t="s">
        <v>649</v>
      </c>
      <c r="E611">
        <f>IFERROR(('2005'!E611-'2000'!E611)/'2000'!E611,0)</f>
        <v>-0.11206411655786999</v>
      </c>
      <c r="F611">
        <f>IFERROR(('2005'!F611-'2000'!F611)/'2000'!F611,0)</f>
        <v>0.50929370072250757</v>
      </c>
      <c r="G611">
        <f>IFERROR(('2005'!G611-'2000'!G611)/'2000'!G611,0)</f>
        <v>0.2969792984862682</v>
      </c>
      <c r="H611">
        <f>IFERROR(('2005'!H611-'2000'!H611)/'2000'!H611,0)</f>
        <v>-0.39948860645258327</v>
      </c>
      <c r="I611">
        <f>IFERROR(('2005'!I611-'2000'!I611)/'2000'!I611,0)</f>
        <v>-0.14446148483792262</v>
      </c>
      <c r="J611">
        <f>IFERROR(('2005'!J611-'2000'!J611)/'2000'!J611,0)</f>
        <v>0.22334647514543299</v>
      </c>
      <c r="K611">
        <f>IFERROR(('2005'!K611-'2000'!K611)/'2000'!K611,0)</f>
        <v>0.87630950546911113</v>
      </c>
      <c r="L611">
        <f>IFERROR(('2005'!L611-'2000'!L611)/'2000'!L611,0)</f>
        <v>-0.93489962728518283</v>
      </c>
      <c r="M611">
        <f>IFERROR(('2005'!M611-'2000'!M611)/'2000'!M611,0)</f>
        <v>0.2473993102213633</v>
      </c>
      <c r="N611">
        <f>IFERROR(('2005'!N611-'2000'!N611)/'2000'!N611,0)</f>
        <v>-0.20835463949966565</v>
      </c>
      <c r="O611">
        <f>IFERROR(('2005'!O611-'2000'!O611)/'2000'!O611,0)</f>
        <v>-0.2712940212940213</v>
      </c>
      <c r="P611">
        <f>IFERROR(('2005'!P611-'2000'!P611)/'2000'!P611,0)</f>
        <v>0</v>
      </c>
      <c r="Q611">
        <f>IFERROR(('2005'!Q611-'2000'!Q611)/'2000'!Q611,0)</f>
        <v>0</v>
      </c>
      <c r="R611">
        <f>IFERROR(('2005'!R611-'2000'!R611)/'2000'!R611,0)</f>
        <v>0</v>
      </c>
      <c r="S611">
        <f>IFERROR(('2005'!S611-'2000'!S611)/'2000'!S611,0)</f>
        <v>9.5238095238095233E-2</v>
      </c>
      <c r="T611">
        <f>IFERROR(('2005'!T611-'2000'!T611)/'2000'!T611,0)</f>
        <v>0</v>
      </c>
      <c r="U611">
        <f>IFERROR(('2005'!U611-'2000'!U611)/'2000'!U611,0)</f>
        <v>3.7037037037037035E-2</v>
      </c>
      <c r="V611">
        <f>IFERROR(('2005'!V611-'2000'!V611)/'2000'!V611,0)</f>
        <v>0</v>
      </c>
      <c r="W611">
        <f>IFERROR(('2005'!W611-'2000'!W611)/'2000'!W611,0)</f>
        <v>-8.0971659919028341E-2</v>
      </c>
      <c r="X611">
        <f>IFERROR(('2005'!X611-'2000'!X611)/'2000'!X611,0)</f>
        <v>-0.12234432234432234</v>
      </c>
      <c r="Y611">
        <f>IFERROR(('2005'!Y611-'2000'!Y611)/'2000'!Y611,0)</f>
        <v>9.0127150336574424E-2</v>
      </c>
      <c r="Z611">
        <f>IFERROR(('2005'!Z611-'2000'!Z611)/'2000'!Z611,0)</f>
        <v>-9.9526066350710957E-2</v>
      </c>
      <c r="AA611">
        <f>IFERROR(('2005'!AA611-'2000'!AA611)/'2000'!AA611,0)</f>
        <v>1.098901098901095E-2</v>
      </c>
      <c r="AB611">
        <f>IFERROR(('2005'!AB611-'2000'!AB611)/'2000'!AB611,0)</f>
        <v>1.5723270440251461E-2</v>
      </c>
      <c r="AC611">
        <f>IFERROR(('2005'!AC611-'2000'!AC611)/'2000'!AC611,0)</f>
        <v>0</v>
      </c>
      <c r="AD611">
        <f>IFERROR(('2005'!AD611-'2000'!AD611)/'2000'!AD611,0)</f>
        <v>0</v>
      </c>
      <c r="AE611">
        <f>IFERROR(('2005'!AE611-'2000'!AE611)/'2000'!AE611,0)</f>
        <v>-0.11035742238455518</v>
      </c>
      <c r="AF611">
        <f>IFERROR(('2005'!AF611-'2000'!AF611)/'2000'!AF611,0)</f>
        <v>7.0104482642399726E-2</v>
      </c>
      <c r="AG611">
        <f>IFERROR(('2005'!AG611-'2000'!AG611)/'2000'!AG611,0)</f>
        <v>4.328018223234624E-2</v>
      </c>
      <c r="AH611">
        <f>IFERROR(('2005'!AH611-'2000'!AH611)/'2000'!AH611,0)</f>
        <v>-2.1647058823529412E-2</v>
      </c>
      <c r="AI611">
        <f>IFERROR(('2005'!AI611-'2000'!AI611)/'2000'!AI611,0)</f>
        <v>-0.21505376344086022</v>
      </c>
      <c r="AJ611">
        <f>IFERROR(('2005'!AJ611-'2000'!AJ611)/'2000'!AJ611,0)</f>
        <v>-4.5602605863192182E-2</v>
      </c>
      <c r="AK611">
        <f>IFERROR(('2005'!AK611-'2000'!AK611)/'2000'!AK611,0)</f>
        <v>-1.5890311450104423E-2</v>
      </c>
      <c r="AL611">
        <f>IFERROR(('2005'!AL611-'2000'!AL611)/'2000'!AL611,0)</f>
        <v>-3.2511210762331905E-2</v>
      </c>
      <c r="AM611">
        <f>IFERROR(('2005'!AM611-'2000'!AM611)/'2000'!AM611,0)</f>
        <v>0.14893617021276609</v>
      </c>
      <c r="AN611">
        <f>IFERROR(('2005'!AN611-'2000'!AN611)/'2000'!AN611,0)</f>
        <v>-8.3483483483483487E-2</v>
      </c>
    </row>
    <row r="612" spans="1:40">
      <c r="A612" s="1">
        <v>1011</v>
      </c>
      <c r="B612" t="s">
        <v>1127</v>
      </c>
      <c r="C612">
        <v>21504</v>
      </c>
      <c r="D612" t="s">
        <v>650</v>
      </c>
      <c r="E612">
        <f>IFERROR(('2005'!E612-'2000'!E612)/'2000'!E612,0)</f>
        <v>-0.37497214536527718</v>
      </c>
      <c r="F612">
        <f>IFERROR(('2005'!F612-'2000'!F612)/'2000'!F612,0)</f>
        <v>0.21115297748790474</v>
      </c>
      <c r="G612">
        <f>IFERROR(('2005'!G612-'2000'!G612)/'2000'!G612,0)</f>
        <v>0.54429375423155046</v>
      </c>
      <c r="H612">
        <f>IFERROR(('2005'!H612-'2000'!H612)/'2000'!H612,0)</f>
        <v>1.2185552386557412E-2</v>
      </c>
      <c r="I612">
        <f>IFERROR(('2005'!I612-'2000'!I612)/'2000'!I612,0)</f>
        <v>-0.65870952438536601</v>
      </c>
      <c r="J612">
        <f>IFERROR(('2005'!J612-'2000'!J612)/'2000'!J612,0)</f>
        <v>-0.37000119137444898</v>
      </c>
      <c r="K612">
        <f>IFERROR(('2005'!K612-'2000'!K612)/'2000'!K612,0)</f>
        <v>0</v>
      </c>
      <c r="L612">
        <f>IFERROR(('2005'!L612-'2000'!L612)/'2000'!L612,0)</f>
        <v>-0.82790780563146016</v>
      </c>
      <c r="M612">
        <f>IFERROR(('2005'!M612-'2000'!M612)/'2000'!M612,0)</f>
        <v>-0.72934399326741006</v>
      </c>
      <c r="N612">
        <f>IFERROR(('2005'!N612-'2000'!N612)/'2000'!N612,0)</f>
        <v>0.72146952371801032</v>
      </c>
      <c r="O612">
        <f>IFERROR(('2005'!O612-'2000'!O612)/'2000'!O612,0)</f>
        <v>-0.95251759077900711</v>
      </c>
      <c r="P612">
        <f>IFERROR(('2005'!P612-'2000'!P612)/'2000'!P612,0)</f>
        <v>0</v>
      </c>
      <c r="Q612">
        <f>IFERROR(('2005'!Q612-'2000'!Q612)/'2000'!Q612,0)</f>
        <v>0</v>
      </c>
      <c r="R612">
        <f>IFERROR(('2005'!R612-'2000'!R612)/'2000'!R612,0)</f>
        <v>0</v>
      </c>
      <c r="S612">
        <f>IFERROR(('2005'!S612-'2000'!S612)/'2000'!S612,0)</f>
        <v>0</v>
      </c>
      <c r="T612">
        <f>IFERROR(('2005'!T612-'2000'!T612)/'2000'!T612,0)</f>
        <v>0</v>
      </c>
      <c r="U612">
        <f>IFERROR(('2005'!U612-'2000'!U612)/'2000'!U612,0)</f>
        <v>0</v>
      </c>
      <c r="V612">
        <f>IFERROR(('2005'!V612-'2000'!V612)/'2000'!V612,0)</f>
        <v>0</v>
      </c>
      <c r="W612">
        <f>IFERROR(('2005'!W612-'2000'!W612)/'2000'!W612,0)</f>
        <v>0.4</v>
      </c>
      <c r="X612">
        <f>IFERROR(('2005'!X612-'2000'!X612)/'2000'!X612,0)</f>
        <v>-0.19858712715855573</v>
      </c>
      <c r="Y612">
        <f>IFERROR(('2005'!Y612-'2000'!Y612)/'2000'!Y612,0)</f>
        <v>2.3169601482854494E-2</v>
      </c>
      <c r="Z612">
        <f>IFERROR(('2005'!Z612-'2000'!Z612)/'2000'!Z612,0)</f>
        <v>0</v>
      </c>
      <c r="AA612">
        <f>IFERROR(('2005'!AA612-'2000'!AA612)/'2000'!AA612,0)</f>
        <v>0</v>
      </c>
      <c r="AB612">
        <f>IFERROR(('2005'!AB612-'2000'!AB612)/'2000'!AB612,0)</f>
        <v>7.460732984293178E-2</v>
      </c>
      <c r="AC612">
        <f>IFERROR(('2005'!AC612-'2000'!AC612)/'2000'!AC612,0)</f>
        <v>0</v>
      </c>
      <c r="AD612">
        <f>IFERROR(('2005'!AD612-'2000'!AD612)/'2000'!AD612,0)</f>
        <v>0</v>
      </c>
      <c r="AE612">
        <f>IFERROR(('2005'!AE612-'2000'!AE612)/'2000'!AE612,0)</f>
        <v>-0.12026359143327842</v>
      </c>
      <c r="AF612">
        <f>IFERROR(('2005'!AF612-'2000'!AF612)/'2000'!AF612,0)</f>
        <v>-7.0747217806041332E-2</v>
      </c>
      <c r="AG612">
        <f>IFERROR(('2005'!AG612-'2000'!AG612)/'2000'!AG612,0)</f>
        <v>-9.5238095238095233E-2</v>
      </c>
      <c r="AH612">
        <f>IFERROR(('2005'!AH612-'2000'!AH612)/'2000'!AH612,0)</f>
        <v>1.0968921389396709E-2</v>
      </c>
      <c r="AI612">
        <f>IFERROR(('2005'!AI612-'2000'!AI612)/'2000'!AI612,0)</f>
        <v>0.38461538461538464</v>
      </c>
      <c r="AJ612">
        <f>IFERROR(('2005'!AJ612-'2000'!AJ612)/'2000'!AJ612,0)</f>
        <v>-3.4188034188034191E-2</v>
      </c>
      <c r="AK612">
        <f>IFERROR(('2005'!AK612-'2000'!AK612)/'2000'!AK612,0)</f>
        <v>-6.9545280855941916E-2</v>
      </c>
      <c r="AL612">
        <f>IFERROR(('2005'!AL612-'2000'!AL612)/'2000'!AL612,0)</f>
        <v>1.298701298701292E-2</v>
      </c>
      <c r="AM612">
        <f>IFERROR(('2005'!AM612-'2000'!AM612)/'2000'!AM612,0)</f>
        <v>0.13157894736842102</v>
      </c>
      <c r="AN612">
        <f>IFERROR(('2005'!AN612-'2000'!AN612)/'2000'!AN612,0)</f>
        <v>-0.16472457627118645</v>
      </c>
    </row>
    <row r="613" spans="1:40">
      <c r="A613" s="1">
        <v>1012</v>
      </c>
      <c r="B613" t="s">
        <v>1127</v>
      </c>
      <c r="C613">
        <v>21505</v>
      </c>
      <c r="D613" t="s">
        <v>651</v>
      </c>
      <c r="E613">
        <f>IFERROR(('2005'!E613-'2000'!E613)/'2000'!E613,0)</f>
        <v>-0.17974416340902591</v>
      </c>
      <c r="F613">
        <f>IFERROR(('2005'!F613-'2000'!F613)/'2000'!F613,0)</f>
        <v>1.2621067871714999</v>
      </c>
      <c r="G613">
        <f>IFERROR(('2005'!G613-'2000'!G613)/'2000'!G613,0)</f>
        <v>6.2394441249875816E-2</v>
      </c>
      <c r="H613">
        <f>IFERROR(('2005'!H613-'2000'!H613)/'2000'!H613,0)</f>
        <v>1.3698630136986301E-2</v>
      </c>
      <c r="I613">
        <f>IFERROR(('2005'!I613-'2000'!I613)/'2000'!I613,0)</f>
        <v>-0.59053744919433404</v>
      </c>
      <c r="J613">
        <f>IFERROR(('2005'!J613-'2000'!J613)/'2000'!J613,0)</f>
        <v>-0.45729415535225221</v>
      </c>
      <c r="K613">
        <f>IFERROR(('2005'!K613-'2000'!K613)/'2000'!K613,0)</f>
        <v>1.2691538189949394</v>
      </c>
      <c r="L613">
        <f>IFERROR(('2005'!L613-'2000'!L613)/'2000'!L613,0)</f>
        <v>-0.40815502624142108</v>
      </c>
      <c r="M613">
        <f>IFERROR(('2005'!M613-'2000'!M613)/'2000'!M613,0)</f>
        <v>-9.8732324876572006E-2</v>
      </c>
      <c r="N613">
        <f>IFERROR(('2005'!N613-'2000'!N613)/'2000'!N613,0)</f>
        <v>-0.24152499189326909</v>
      </c>
      <c r="O613">
        <f>IFERROR(('2005'!O613-'2000'!O613)/'2000'!O613,0)</f>
        <v>0.39547091175268068</v>
      </c>
      <c r="P613">
        <f>IFERROR(('2005'!P613-'2000'!P613)/'2000'!P613,0)</f>
        <v>0</v>
      </c>
      <c r="Q613">
        <f>IFERROR(('2005'!Q613-'2000'!Q613)/'2000'!Q613,0)</f>
        <v>0</v>
      </c>
      <c r="R613">
        <f>IFERROR(('2005'!R613-'2000'!R613)/'2000'!R613,0)</f>
        <v>0</v>
      </c>
      <c r="S613">
        <f>IFERROR(('2005'!S613-'2000'!S613)/'2000'!S613,0)</f>
        <v>0.11290322580645161</v>
      </c>
      <c r="T613">
        <f>IFERROR(('2005'!T613-'2000'!T613)/'2000'!T613,0)</f>
        <v>0</v>
      </c>
      <c r="U613">
        <f>IFERROR(('2005'!U613-'2000'!U613)/'2000'!U613,0)</f>
        <v>2.9411764705882353E-2</v>
      </c>
      <c r="V613">
        <f>IFERROR(('2005'!V613-'2000'!V613)/'2000'!V613,0)</f>
        <v>0</v>
      </c>
      <c r="W613">
        <f>IFERROR(('2005'!W613-'2000'!W613)/'2000'!W613,0)</f>
        <v>-0.11641791044776119</v>
      </c>
      <c r="X613">
        <f>IFERROR(('2005'!X613-'2000'!X613)/'2000'!X613,0)</f>
        <v>-9.0420486879544737E-2</v>
      </c>
      <c r="Y613">
        <f>IFERROR(('2005'!Y613-'2000'!Y613)/'2000'!Y613,0)</f>
        <v>-5.965463108320251E-3</v>
      </c>
      <c r="Z613">
        <f>IFERROR(('2005'!Z613-'2000'!Z613)/'2000'!Z613,0)</f>
        <v>-5.8608058608058657E-2</v>
      </c>
      <c r="AA613">
        <f>IFERROR(('2005'!AA613-'2000'!AA613)/'2000'!AA613,0)</f>
        <v>5.4794520547945258E-2</v>
      </c>
      <c r="AB613">
        <f>IFERROR(('2005'!AB613-'2000'!AB613)/'2000'!AB613,0)</f>
        <v>5.454545454545446E-2</v>
      </c>
      <c r="AC613">
        <f>IFERROR(('2005'!AC613-'2000'!AC613)/'2000'!AC613,0)</f>
        <v>0</v>
      </c>
      <c r="AD613">
        <f>IFERROR(('2005'!AD613-'2000'!AD613)/'2000'!AD613,0)</f>
        <v>0</v>
      </c>
      <c r="AE613">
        <f>IFERROR(('2005'!AE613-'2000'!AE613)/'2000'!AE613,0)</f>
        <v>-0.11701917374975292</v>
      </c>
      <c r="AF613">
        <f>IFERROR(('2005'!AF613-'2000'!AF613)/'2000'!AF613,0)</f>
        <v>6.0687795010114631E-3</v>
      </c>
      <c r="AG613">
        <f>IFERROR(('2005'!AG613-'2000'!AG613)/'2000'!AG613,0)</f>
        <v>-2.464788732394366E-2</v>
      </c>
      <c r="AH613">
        <f>IFERROR(('2005'!AH613-'2000'!AH613)/'2000'!AH613,0)</f>
        <v>-6.7796610169491523E-3</v>
      </c>
      <c r="AI613">
        <f>IFERROR(('2005'!AI613-'2000'!AI613)/'2000'!AI613,0)</f>
        <v>0.24324324324324326</v>
      </c>
      <c r="AJ613">
        <f>IFERROR(('2005'!AJ613-'2000'!AJ613)/'2000'!AJ613,0)</f>
        <v>-4.1800643086816719E-2</v>
      </c>
      <c r="AK613">
        <f>IFERROR(('2005'!AK613-'2000'!AK613)/'2000'!AK613,0)</f>
        <v>-5.112969483568075E-2</v>
      </c>
      <c r="AL613">
        <f>IFERROR(('2005'!AL613-'2000'!AL613)/'2000'!AL613,0)</f>
        <v>-8.1967213114754432E-3</v>
      </c>
      <c r="AM613">
        <f>IFERROR(('2005'!AM613-'2000'!AM613)/'2000'!AM613,0)</f>
        <v>0.15789473684210525</v>
      </c>
      <c r="AN613">
        <f>IFERROR(('2005'!AN613-'2000'!AN613)/'2000'!AN613,0)</f>
        <v>-0.1256544502617801</v>
      </c>
    </row>
    <row r="614" spans="1:40">
      <c r="A614" s="1">
        <v>1013</v>
      </c>
      <c r="B614" t="s">
        <v>1127</v>
      </c>
      <c r="C614">
        <v>21506</v>
      </c>
      <c r="D614" t="s">
        <v>652</v>
      </c>
      <c r="E614">
        <f>IFERROR(('2005'!E614-'2000'!E614)/'2000'!E614,0)</f>
        <v>-0.17484514129318887</v>
      </c>
      <c r="F614">
        <f>IFERROR(('2005'!F614-'2000'!F614)/'2000'!F614,0)</f>
        <v>0.33683197070614601</v>
      </c>
      <c r="G614">
        <f>IFERROR(('2005'!G614-'2000'!G614)/'2000'!G614,0)</f>
        <v>-5.5405667641111996E-2</v>
      </c>
      <c r="H614">
        <f>IFERROR(('2005'!H614-'2000'!H614)/'2000'!H614,0)</f>
        <v>-7.2549986941002356E-2</v>
      </c>
      <c r="I614">
        <f>IFERROR(('2005'!I614-'2000'!I614)/'2000'!I614,0)</f>
        <v>-0.18510462118498247</v>
      </c>
      <c r="J614">
        <f>IFERROR(('2005'!J614-'2000'!J614)/'2000'!J614,0)</f>
        <v>0.16008428459219332</v>
      </c>
      <c r="K614">
        <f>IFERROR(('2005'!K614-'2000'!K614)/'2000'!K614,0)</f>
        <v>0</v>
      </c>
      <c r="L614">
        <f>IFERROR(('2005'!L614-'2000'!L614)/'2000'!L614,0)</f>
        <v>-0.20683832840861122</v>
      </c>
      <c r="M614">
        <f>IFERROR(('2005'!M614-'2000'!M614)/'2000'!M614,0)</f>
        <v>-0.55628467539561954</v>
      </c>
      <c r="N614">
        <f>IFERROR(('2005'!N614-'2000'!N614)/'2000'!N614,0)</f>
        <v>3.0671617509139281E-2</v>
      </c>
      <c r="O614">
        <f>IFERROR(('2005'!O614-'2000'!O614)/'2000'!O614,0)</f>
        <v>-0.894975593681132</v>
      </c>
      <c r="P614">
        <f>IFERROR(('2005'!P614-'2000'!P614)/'2000'!P614,0)</f>
        <v>0</v>
      </c>
      <c r="Q614">
        <f>IFERROR(('2005'!Q614-'2000'!Q614)/'2000'!Q614,0)</f>
        <v>0</v>
      </c>
      <c r="R614">
        <f>IFERROR(('2005'!R614-'2000'!R614)/'2000'!R614,0)</f>
        <v>0</v>
      </c>
      <c r="S614">
        <f>IFERROR(('2005'!S614-'2000'!S614)/'2000'!S614,0)</f>
        <v>-3.5087719298245612E-2</v>
      </c>
      <c r="T614">
        <f>IFERROR(('2005'!T614-'2000'!T614)/'2000'!T614,0)</f>
        <v>0</v>
      </c>
      <c r="U614">
        <f>IFERROR(('2005'!U614-'2000'!U614)/'2000'!U614,0)</f>
        <v>-0.1111111111111111</v>
      </c>
      <c r="V614">
        <f>IFERROR(('2005'!V614-'2000'!V614)/'2000'!V614,0)</f>
        <v>0</v>
      </c>
      <c r="W614">
        <f>IFERROR(('2005'!W614-'2000'!W614)/'2000'!W614,0)</f>
        <v>0.14944649446494465</v>
      </c>
      <c r="X614">
        <f>IFERROR(('2005'!X614-'2000'!X614)/'2000'!X614,0)</f>
        <v>-0.12472647702407003</v>
      </c>
      <c r="Y614">
        <f>IFERROR(('2005'!Y614-'2000'!Y614)/'2000'!Y614,0)</f>
        <v>3.766478342749529E-3</v>
      </c>
      <c r="Z614">
        <f>IFERROR(('2005'!Z614-'2000'!Z614)/'2000'!Z614,0)</f>
        <v>-3.9145907473309656E-2</v>
      </c>
      <c r="AA614">
        <f>IFERROR(('2005'!AA614-'2000'!AA614)/'2000'!AA614,0)</f>
        <v>6.7415730337078608E-2</v>
      </c>
      <c r="AB614">
        <f>IFERROR(('2005'!AB614-'2000'!AB614)/'2000'!AB614,0)</f>
        <v>-8.2258064516129062E-2</v>
      </c>
      <c r="AC614">
        <f>IFERROR(('2005'!AC614-'2000'!AC614)/'2000'!AC614,0)</f>
        <v>0</v>
      </c>
      <c r="AD614">
        <f>IFERROR(('2005'!AD614-'2000'!AD614)/'2000'!AD614,0)</f>
        <v>-0.14341085271317827</v>
      </c>
      <c r="AE614">
        <f>IFERROR(('2005'!AE614-'2000'!AE614)/'2000'!AE614,0)</f>
        <v>-0.10628952916373859</v>
      </c>
      <c r="AF614">
        <f>IFERROR(('2005'!AF614-'2000'!AF614)/'2000'!AF614,0)</f>
        <v>8.3689154568744664E-2</v>
      </c>
      <c r="AG614">
        <f>IFERROR(('2005'!AG614-'2000'!AG614)/'2000'!AG614,0)</f>
        <v>0.33333333333333331</v>
      </c>
      <c r="AH614">
        <f>IFERROR(('2005'!AH614-'2000'!AH614)/'2000'!AH614,0)</f>
        <v>2.6683608640406607E-2</v>
      </c>
      <c r="AI614">
        <f>IFERROR(('2005'!AI614-'2000'!AI614)/'2000'!AI614,0)</f>
        <v>0.14285714285714285</v>
      </c>
      <c r="AJ614">
        <f>IFERROR(('2005'!AJ614-'2000'!AJ614)/'2000'!AJ614,0)</f>
        <v>-2.403846153846154E-2</v>
      </c>
      <c r="AK614">
        <f>IFERROR(('2005'!AK614-'2000'!AK614)/'2000'!AK614,0)</f>
        <v>-6.5325296933167881E-2</v>
      </c>
      <c r="AL614">
        <f>IFERROR(('2005'!AL614-'2000'!AL614)/'2000'!AL614,0)</f>
        <v>-1.2461059190031182E-2</v>
      </c>
      <c r="AM614">
        <f>IFERROR(('2005'!AM614-'2000'!AM614)/'2000'!AM614,0)</f>
        <v>0.10344827586206906</v>
      </c>
      <c r="AN614">
        <f>IFERROR(('2005'!AN614-'2000'!AN614)/'2000'!AN614,0)</f>
        <v>-0.1523096129837703</v>
      </c>
    </row>
    <row r="615" spans="1:40">
      <c r="A615" s="1">
        <v>1014</v>
      </c>
      <c r="B615" t="s">
        <v>1127</v>
      </c>
      <c r="C615">
        <v>21507</v>
      </c>
      <c r="D615" t="s">
        <v>653</v>
      </c>
      <c r="E615">
        <f>IFERROR(('2005'!E615-'2000'!E615)/'2000'!E615,0)</f>
        <v>-3.9854521730041247E-2</v>
      </c>
      <c r="F615">
        <f>IFERROR(('2005'!F615-'2000'!F615)/'2000'!F615,0)</f>
        <v>0.15852577517431712</v>
      </c>
      <c r="G615">
        <f>IFERROR(('2005'!G615-'2000'!G615)/'2000'!G615,0)</f>
        <v>0.19304629287684921</v>
      </c>
      <c r="H615">
        <f>IFERROR(('2005'!H615-'2000'!H615)/'2000'!H615,0)</f>
        <v>-4.4848258849176752E-2</v>
      </c>
      <c r="I615">
        <f>IFERROR(('2005'!I615-'2000'!I615)/'2000'!I615,0)</f>
        <v>-0.50147381037894034</v>
      </c>
      <c r="J615">
        <f>IFERROR(('2005'!J615-'2000'!J615)/'2000'!J615,0)</f>
        <v>-0.55540083198195023</v>
      </c>
      <c r="K615">
        <f>IFERROR(('2005'!K615-'2000'!K615)/'2000'!K615,0)</f>
        <v>0</v>
      </c>
      <c r="L615">
        <f>IFERROR(('2005'!L615-'2000'!L615)/'2000'!L615,0)</f>
        <v>-0.79438851295593327</v>
      </c>
      <c r="M615">
        <f>IFERROR(('2005'!M615-'2000'!M615)/'2000'!M615,0)</f>
        <v>-0.34064042059307315</v>
      </c>
      <c r="N615">
        <f>IFERROR(('2005'!N615-'2000'!N615)/'2000'!N615,0)</f>
        <v>-0.14789988908713894</v>
      </c>
      <c r="O615">
        <f>IFERROR(('2005'!O615-'2000'!O615)/'2000'!O615,0)</f>
        <v>-0.5930114399973776</v>
      </c>
      <c r="P615">
        <f>IFERROR(('2005'!P615-'2000'!P615)/'2000'!P615,0)</f>
        <v>0</v>
      </c>
      <c r="Q615">
        <f>IFERROR(('2005'!Q615-'2000'!Q615)/'2000'!Q615,0)</f>
        <v>0</v>
      </c>
      <c r="R615">
        <f>IFERROR(('2005'!R615-'2000'!R615)/'2000'!R615,0)</f>
        <v>0</v>
      </c>
      <c r="S615">
        <f>IFERROR(('2005'!S615-'2000'!S615)/'2000'!S615,0)</f>
        <v>-0.23076923076923078</v>
      </c>
      <c r="T615">
        <f>IFERROR(('2005'!T615-'2000'!T615)/'2000'!T615,0)</f>
        <v>0</v>
      </c>
      <c r="U615">
        <f>IFERROR(('2005'!U615-'2000'!U615)/'2000'!U615,0)</f>
        <v>0</v>
      </c>
      <c r="V615">
        <f>IFERROR(('2005'!V615-'2000'!V615)/'2000'!V615,0)</f>
        <v>0</v>
      </c>
      <c r="W615">
        <f>IFERROR(('2005'!W615-'2000'!W615)/'2000'!W615,0)</f>
        <v>-0.25342465753424659</v>
      </c>
      <c r="X615">
        <f>IFERROR(('2005'!X615-'2000'!X615)/'2000'!X615,0)</f>
        <v>-0.18079800498753118</v>
      </c>
      <c r="Y615">
        <f>IFERROR(('2005'!Y615-'2000'!Y615)/'2000'!Y615,0)</f>
        <v>0.10645724258289703</v>
      </c>
      <c r="Z615">
        <f>IFERROR(('2005'!Z615-'2000'!Z615)/'2000'!Z615,0)</f>
        <v>0</v>
      </c>
      <c r="AA615">
        <f>IFERROR(('2005'!AA615-'2000'!AA615)/'2000'!AA615,0)</f>
        <v>4.1666666666666623E-2</v>
      </c>
      <c r="AB615">
        <f>IFERROR(('2005'!AB615-'2000'!AB615)/'2000'!AB615,0)</f>
        <v>4.1666666666666623E-2</v>
      </c>
      <c r="AC615">
        <f>IFERROR(('2005'!AC615-'2000'!AC615)/'2000'!AC615,0)</f>
        <v>0</v>
      </c>
      <c r="AD615">
        <f>IFERROR(('2005'!AD615-'2000'!AD615)/'2000'!AD615,0)</f>
        <v>0</v>
      </c>
      <c r="AE615">
        <f>IFERROR(('2005'!AE615-'2000'!AE615)/'2000'!AE615,0)</f>
        <v>-0.1396843950905903</v>
      </c>
      <c r="AF615">
        <f>IFERROR(('2005'!AF615-'2000'!AF615)/'2000'!AF615,0)</f>
        <v>-3.0395136778115501E-3</v>
      </c>
      <c r="AG615">
        <f>IFERROR(('2005'!AG615-'2000'!AG615)/'2000'!AG615,0)</f>
        <v>0.7142857142857143</v>
      </c>
      <c r="AH615">
        <f>IFERROR(('2005'!AH615-'2000'!AH615)/'2000'!AH615,0)</f>
        <v>0.20231213872832371</v>
      </c>
      <c r="AI615">
        <f>IFERROR(('2005'!AI615-'2000'!AI615)/'2000'!AI615,0)</f>
        <v>0</v>
      </c>
      <c r="AJ615">
        <f>IFERROR(('2005'!AJ615-'2000'!AJ615)/'2000'!AJ615,0)</f>
        <v>-2.3972602739726026E-2</v>
      </c>
      <c r="AK615">
        <f>IFERROR(('2005'!AK615-'2000'!AK615)/'2000'!AK615,0)</f>
        <v>-4.2281879194630875E-2</v>
      </c>
      <c r="AL615">
        <f>IFERROR(('2005'!AL615-'2000'!AL615)/'2000'!AL615,0)</f>
        <v>9.5036958817316941E-3</v>
      </c>
      <c r="AM615">
        <f>IFERROR(('2005'!AM615-'2000'!AM615)/'2000'!AM615,0)</f>
        <v>0.21428571428571425</v>
      </c>
      <c r="AN615">
        <f>IFERROR(('2005'!AN615-'2000'!AN615)/'2000'!AN615,0)</f>
        <v>-0.10567514677103718</v>
      </c>
    </row>
    <row r="616" spans="1:40">
      <c r="A616" s="1">
        <v>1015</v>
      </c>
      <c r="B616" t="s">
        <v>1127</v>
      </c>
      <c r="C616">
        <v>21521</v>
      </c>
      <c r="D616" t="s">
        <v>654</v>
      </c>
      <c r="E616">
        <f>IFERROR(('2005'!E616-'2000'!E616)/'2000'!E616,0)</f>
        <v>-0.11429437274243441</v>
      </c>
      <c r="F616">
        <f>IFERROR(('2005'!F616-'2000'!F616)/'2000'!F616,0)</f>
        <v>0.46150802482874598</v>
      </c>
      <c r="G616">
        <f>IFERROR(('2005'!G616-'2000'!G616)/'2000'!G616,0)</f>
        <v>4.4475512078773913E-2</v>
      </c>
      <c r="H616">
        <f>IFERROR(('2005'!H616-'2000'!H616)/'2000'!H616,0)</f>
        <v>7.9781048350019743E-2</v>
      </c>
      <c r="I616">
        <f>IFERROR(('2005'!I616-'2000'!I616)/'2000'!I616,0)</f>
        <v>-0.41485499397793935</v>
      </c>
      <c r="J616">
        <f>IFERROR(('2005'!J616-'2000'!J616)/'2000'!J616,0)</f>
        <v>0.81717144583976897</v>
      </c>
      <c r="K616">
        <f>IFERROR(('2005'!K616-'2000'!K616)/'2000'!K616,0)</f>
        <v>-0.53273152414666858</v>
      </c>
      <c r="L616">
        <f>IFERROR(('2005'!L616-'2000'!L616)/'2000'!L616,0)</f>
        <v>-2.106318956870612E-2</v>
      </c>
      <c r="M616">
        <f>IFERROR(('2005'!M616-'2000'!M616)/'2000'!M616,0)</f>
        <v>-0.1366778068037536</v>
      </c>
      <c r="N616">
        <f>IFERROR(('2005'!N616-'2000'!N616)/'2000'!N616,0)</f>
        <v>-0.13323843243177477</v>
      </c>
      <c r="O616">
        <f>IFERROR(('2005'!O616-'2000'!O616)/'2000'!O616,0)</f>
        <v>-0.37196609186580021</v>
      </c>
      <c r="P616">
        <f>IFERROR(('2005'!P616-'2000'!P616)/'2000'!P616,0)</f>
        <v>0</v>
      </c>
      <c r="Q616">
        <f>IFERROR(('2005'!Q616-'2000'!Q616)/'2000'!Q616,0)</f>
        <v>0</v>
      </c>
      <c r="R616">
        <f>IFERROR(('2005'!R616-'2000'!R616)/'2000'!R616,0)</f>
        <v>0</v>
      </c>
      <c r="S616">
        <f>IFERROR(('2005'!S616-'2000'!S616)/'2000'!S616,0)</f>
        <v>-8.1081081081081086E-2</v>
      </c>
      <c r="T616">
        <f>IFERROR(('2005'!T616-'2000'!T616)/'2000'!T616,0)</f>
        <v>0</v>
      </c>
      <c r="U616">
        <f>IFERROR(('2005'!U616-'2000'!U616)/'2000'!U616,0)</f>
        <v>-1.5873015873015872E-2</v>
      </c>
      <c r="V616">
        <f>IFERROR(('2005'!V616-'2000'!V616)/'2000'!V616,0)</f>
        <v>0</v>
      </c>
      <c r="W616">
        <f>IFERROR(('2005'!W616-'2000'!W616)/'2000'!W616,0)</f>
        <v>-0.19354838709677419</v>
      </c>
      <c r="X616">
        <f>IFERROR(('2005'!X616-'2000'!X616)/'2000'!X616,0)</f>
        <v>-8.0789946140035901E-2</v>
      </c>
      <c r="Y616">
        <f>IFERROR(('2005'!Y616-'2000'!Y616)/'2000'!Y616,0)</f>
        <v>2.9996178830722201E-2</v>
      </c>
      <c r="Z616">
        <f>IFERROR(('2005'!Z616-'2000'!Z616)/'2000'!Z616,0)</f>
        <v>0</v>
      </c>
      <c r="AA616">
        <f>IFERROR(('2005'!AA616-'2000'!AA616)/'2000'!AA616,0)</f>
        <v>1.9607843137255009E-2</v>
      </c>
      <c r="AB616">
        <f>IFERROR(('2005'!AB616-'2000'!AB616)/'2000'!AB616,0)</f>
        <v>0.42913385826771649</v>
      </c>
      <c r="AC616">
        <f>IFERROR(('2005'!AC616-'2000'!AC616)/'2000'!AC616,0)</f>
        <v>0</v>
      </c>
      <c r="AD616">
        <f>IFERROR(('2005'!AD616-'2000'!AD616)/'2000'!AD616,0)</f>
        <v>0.4</v>
      </c>
      <c r="AE616">
        <f>IFERROR(('2005'!AE616-'2000'!AE616)/'2000'!AE616,0)</f>
        <v>-0.13060370591751344</v>
      </c>
      <c r="AF616">
        <f>IFERROR(('2005'!AF616-'2000'!AF616)/'2000'!AF616,0)</f>
        <v>1.1861680739847206E-2</v>
      </c>
      <c r="AG616">
        <f>IFERROR(('2005'!AG616-'2000'!AG616)/'2000'!AG616,0)</f>
        <v>2.4188790560471976E-2</v>
      </c>
      <c r="AH616">
        <f>IFERROR(('2005'!AH616-'2000'!AH616)/'2000'!AH616,0)</f>
        <v>2.6701877934272301E-2</v>
      </c>
      <c r="AI616">
        <f>IFERROR(('2005'!AI616-'2000'!AI616)/'2000'!AI616,0)</f>
        <v>-0.11450381679389313</v>
      </c>
      <c r="AJ616">
        <f>IFERROR(('2005'!AJ616-'2000'!AJ616)/'2000'!AJ616,0)</f>
        <v>-4.1176470588235294E-2</v>
      </c>
      <c r="AK616">
        <f>IFERROR(('2005'!AK616-'2000'!AK616)/'2000'!AK616,0)</f>
        <v>-1.938635322851473E-2</v>
      </c>
      <c r="AL616">
        <f>IFERROR(('2005'!AL616-'2000'!AL616)/'2000'!AL616,0)</f>
        <v>-5.945303210463734E-3</v>
      </c>
      <c r="AM616">
        <f>IFERROR(('2005'!AM616-'2000'!AM616)/'2000'!AM616,0)</f>
        <v>8.9285714285714163E-2</v>
      </c>
      <c r="AN616">
        <f>IFERROR(('2005'!AN616-'2000'!AN616)/'2000'!AN616,0)</f>
        <v>-9.263181362166982E-2</v>
      </c>
    </row>
    <row r="617" spans="1:40">
      <c r="A617" s="1">
        <v>1016</v>
      </c>
      <c r="B617" t="s">
        <v>1127</v>
      </c>
      <c r="C617">
        <v>21604</v>
      </c>
      <c r="D617" t="s">
        <v>655</v>
      </c>
      <c r="E617">
        <f>IFERROR(('2005'!E617-'2000'!E617)/'2000'!E617,0)</f>
        <v>-4.4511953072284269E-2</v>
      </c>
      <c r="F617">
        <f>IFERROR(('2005'!F617-'2000'!F617)/'2000'!F617,0)</f>
        <v>0.26151978464732478</v>
      </c>
      <c r="G617">
        <f>IFERROR(('2005'!G617-'2000'!G617)/'2000'!G617,0)</f>
        <v>-0.40510842530701074</v>
      </c>
      <c r="H617">
        <f>IFERROR(('2005'!H617-'2000'!H617)/'2000'!H617,0)</f>
        <v>-5.1365583720099965E-2</v>
      </c>
      <c r="I617">
        <f>IFERROR(('2005'!I617-'2000'!I617)/'2000'!I617,0)</f>
        <v>-0.30782573469838698</v>
      </c>
      <c r="J617">
        <f>IFERROR(('2005'!J617-'2000'!J617)/'2000'!J617,0)</f>
        <v>-0.20689345021043123</v>
      </c>
      <c r="K617">
        <f>IFERROR(('2005'!K617-'2000'!K617)/'2000'!K617,0)</f>
        <v>-0.19689099034911586</v>
      </c>
      <c r="L617">
        <f>IFERROR(('2005'!L617-'2000'!L617)/'2000'!L617,0)</f>
        <v>-0.85485485485485491</v>
      </c>
      <c r="M617">
        <f>IFERROR(('2005'!M617-'2000'!M617)/'2000'!M617,0)</f>
        <v>-0.15276252704362858</v>
      </c>
      <c r="N617">
        <f>IFERROR(('2005'!N617-'2000'!N617)/'2000'!N617,0)</f>
        <v>-0.31010305646084735</v>
      </c>
      <c r="O617">
        <f>IFERROR(('2005'!O617-'2000'!O617)/'2000'!O617,0)</f>
        <v>-0.12759432805063539</v>
      </c>
      <c r="P617">
        <f>IFERROR(('2005'!P617-'2000'!P617)/'2000'!P617,0)</f>
        <v>0</v>
      </c>
      <c r="Q617">
        <f>IFERROR(('2005'!Q617-'2000'!Q617)/'2000'!Q617,0)</f>
        <v>0</v>
      </c>
      <c r="R617">
        <f>IFERROR(('2005'!R617-'2000'!R617)/'2000'!R617,0)</f>
        <v>0</v>
      </c>
      <c r="S617">
        <f>IFERROR(('2005'!S617-'2000'!S617)/'2000'!S617,0)</f>
        <v>0</v>
      </c>
      <c r="T617">
        <f>IFERROR(('2005'!T617-'2000'!T617)/'2000'!T617,0)</f>
        <v>0</v>
      </c>
      <c r="U617">
        <f>IFERROR(('2005'!U617-'2000'!U617)/'2000'!U617,0)</f>
        <v>0</v>
      </c>
      <c r="V617">
        <f>IFERROR(('2005'!V617-'2000'!V617)/'2000'!V617,0)</f>
        <v>0</v>
      </c>
      <c r="W617">
        <f>IFERROR(('2005'!W617-'2000'!W617)/'2000'!W617,0)</f>
        <v>0.6</v>
      </c>
      <c r="X617">
        <f>IFERROR(('2005'!X617-'2000'!X617)/'2000'!X617,0)</f>
        <v>-0.3862359550561798</v>
      </c>
      <c r="Y617">
        <f>IFERROR(('2005'!Y617-'2000'!Y617)/'2000'!Y617,0)</f>
        <v>0.15078236130867709</v>
      </c>
      <c r="Z617">
        <f>IFERROR(('2005'!Z617-'2000'!Z617)/'2000'!Z617,0)</f>
        <v>0</v>
      </c>
      <c r="AA617">
        <f>IFERROR(('2005'!AA617-'2000'!AA617)/'2000'!AA617,0)</f>
        <v>0</v>
      </c>
      <c r="AB617">
        <f>IFERROR(('2005'!AB617-'2000'!AB617)/'2000'!AB617,0)</f>
        <v>8.494623655913984E-2</v>
      </c>
      <c r="AC617">
        <f>IFERROR(('2005'!AC617-'2000'!AC617)/'2000'!AC617,0)</f>
        <v>0</v>
      </c>
      <c r="AD617">
        <f>IFERROR(('2005'!AD617-'2000'!AD617)/'2000'!AD617,0)</f>
        <v>0</v>
      </c>
      <c r="AE617">
        <f>IFERROR(('2005'!AE617-'2000'!AE617)/'2000'!AE617,0)</f>
        <v>-9.375E-2</v>
      </c>
      <c r="AF617">
        <f>IFERROR(('2005'!AF617-'2000'!AF617)/'2000'!AF617,0)</f>
        <v>0</v>
      </c>
      <c r="AG617">
        <f>IFERROR(('2005'!AG617-'2000'!AG617)/'2000'!AG617,0)</f>
        <v>0.11428571428571428</v>
      </c>
      <c r="AH617">
        <f>IFERROR(('2005'!AH617-'2000'!AH617)/'2000'!AH617,0)</f>
        <v>-7.0175438596491224E-2</v>
      </c>
      <c r="AI617">
        <f>IFERROR(('2005'!AI617-'2000'!AI617)/'2000'!AI617,0)</f>
        <v>-0.41463414634146339</v>
      </c>
      <c r="AJ617">
        <f>IFERROR(('2005'!AJ617-'2000'!AJ617)/'2000'!AJ617,0)</f>
        <v>-2.5210084033613446E-2</v>
      </c>
      <c r="AK617">
        <f>IFERROR(('2005'!AK617-'2000'!AK617)/'2000'!AK617,0)</f>
        <v>-7.8103207810320777E-2</v>
      </c>
      <c r="AL617">
        <f>IFERROR(('2005'!AL617-'2000'!AL617)/'2000'!AL617,0)</f>
        <v>-2.2079116835326637E-2</v>
      </c>
      <c r="AM617">
        <f>IFERROR(('2005'!AM617-'2000'!AM617)/'2000'!AM617,0)</f>
        <v>0.24324324324324331</v>
      </c>
      <c r="AN617">
        <f>IFERROR(('2005'!AN617-'2000'!AN617)/'2000'!AN617,0)</f>
        <v>-9.0182648401826479E-2</v>
      </c>
    </row>
    <row r="618" spans="1:40">
      <c r="A618" s="1">
        <v>1030</v>
      </c>
      <c r="B618" t="s">
        <v>1127</v>
      </c>
      <c r="C618">
        <v>22205</v>
      </c>
      <c r="D618" t="s">
        <v>656</v>
      </c>
      <c r="E618">
        <f>IFERROR(('2005'!E618-'2000'!E618)/'2000'!E618,0)</f>
        <v>-0.16253110893445741</v>
      </c>
      <c r="F618">
        <f>IFERROR(('2005'!F618-'2000'!F618)/'2000'!F618,0)</f>
        <v>0.18927399155446645</v>
      </c>
      <c r="G618">
        <f>IFERROR(('2005'!G618-'2000'!G618)/'2000'!G618,0)</f>
        <v>0.23546632685356386</v>
      </c>
      <c r="H618">
        <f>IFERROR(('2005'!H618-'2000'!H618)/'2000'!H618,0)</f>
        <v>0.31377730489754213</v>
      </c>
      <c r="I618">
        <f>IFERROR(('2005'!I618-'2000'!I618)/'2000'!I618,0)</f>
        <v>-0.16818830790506495</v>
      </c>
      <c r="J618">
        <f>IFERROR(('2005'!J618-'2000'!J618)/'2000'!J618,0)</f>
        <v>-0.35153113584578105</v>
      </c>
      <c r="K618">
        <f>IFERROR(('2005'!K618-'2000'!K618)/'2000'!K618,0)</f>
        <v>-0.52070642539141698</v>
      </c>
      <c r="L618">
        <f>IFERROR(('2005'!L618-'2000'!L618)/'2000'!L618,0)</f>
        <v>-0.1879480961561634</v>
      </c>
      <c r="M618">
        <f>IFERROR(('2005'!M618-'2000'!M618)/'2000'!M618,0)</f>
        <v>-0.4872227996476452</v>
      </c>
      <c r="N618">
        <f>IFERROR(('2005'!N618-'2000'!N618)/'2000'!N618,0)</f>
        <v>-0.67337360922022438</v>
      </c>
      <c r="O618">
        <f>IFERROR(('2005'!O618-'2000'!O618)/'2000'!O618,0)</f>
        <v>-0.25437346857370791</v>
      </c>
      <c r="P618">
        <f>IFERROR(('2005'!P618-'2000'!P618)/'2000'!P618,0)</f>
        <v>0</v>
      </c>
      <c r="Q618">
        <f>IFERROR(('2005'!Q618-'2000'!Q618)/'2000'!Q618,0)</f>
        <v>0.10837164395736491</v>
      </c>
      <c r="R618">
        <f>IFERROR(('2005'!R618-'2000'!R618)/'2000'!R618,0)</f>
        <v>0</v>
      </c>
      <c r="S618">
        <f>IFERROR(('2005'!S618-'2000'!S618)/'2000'!S618,0)</f>
        <v>8.6206896551724137E-3</v>
      </c>
      <c r="T618">
        <f>IFERROR(('2005'!T618-'2000'!T618)/'2000'!T618,0)</f>
        <v>0</v>
      </c>
      <c r="U618">
        <f>IFERROR(('2005'!U618-'2000'!U618)/'2000'!U618,0)</f>
        <v>-1.1764705882352941E-2</v>
      </c>
      <c r="V618">
        <f>IFERROR(('2005'!V618-'2000'!V618)/'2000'!V618,0)</f>
        <v>0</v>
      </c>
      <c r="W618">
        <f>IFERROR(('2005'!W618-'2000'!W618)/'2000'!W618,0)</f>
        <v>-9.6103896103896108E-2</v>
      </c>
      <c r="X618">
        <f>IFERROR(('2005'!X618-'2000'!X618)/'2000'!X618,0)</f>
        <v>-0.16532647153425539</v>
      </c>
      <c r="Y618">
        <f>IFERROR(('2005'!Y618-'2000'!Y618)/'2000'!Y618,0)</f>
        <v>-0.10494312522933376</v>
      </c>
      <c r="Z618">
        <f>IFERROR(('2005'!Z618-'2000'!Z618)/'2000'!Z618,0)</f>
        <v>-0.11046511627906969</v>
      </c>
      <c r="AA618">
        <f>IFERROR(('2005'!AA618-'2000'!AA618)/'2000'!AA618,0)</f>
        <v>4.285714285714283E-2</v>
      </c>
      <c r="AB618">
        <f>IFERROR(('2005'!AB618-'2000'!AB618)/'2000'!AB618,0)</f>
        <v>-3.7444933920704755E-2</v>
      </c>
      <c r="AC618">
        <f>IFERROR(('2005'!AC618-'2000'!AC618)/'2000'!AC618,0)</f>
        <v>0</v>
      </c>
      <c r="AD618">
        <f>IFERROR(('2005'!AD618-'2000'!AD618)/'2000'!AD618,0)</f>
        <v>-7.7144502014968211E-2</v>
      </c>
      <c r="AE618">
        <f>IFERROR(('2005'!AE618-'2000'!AE618)/'2000'!AE618,0)</f>
        <v>-0.12981772645053569</v>
      </c>
      <c r="AF618">
        <f>IFERROR(('2005'!AF618-'2000'!AF618)/'2000'!AF618,0)</f>
        <v>-4.2862760519071966E-2</v>
      </c>
      <c r="AG618">
        <f>IFERROR(('2005'!AG618-'2000'!AG618)/'2000'!AG618,0)</f>
        <v>-5.2148365773044436E-2</v>
      </c>
      <c r="AH618">
        <f>IFERROR(('2005'!AH618-'2000'!AH618)/'2000'!AH618,0)</f>
        <v>-3.3118894448415537E-2</v>
      </c>
      <c r="AI618">
        <f>IFERROR(('2005'!AI618-'2000'!AI618)/'2000'!AI618,0)</f>
        <v>-3.7275499830565911E-3</v>
      </c>
      <c r="AJ618">
        <f>IFERROR(('2005'!AJ618-'2000'!AJ618)/'2000'!AJ618,0)</f>
        <v>-4.5283018867924525E-2</v>
      </c>
      <c r="AK618">
        <f>IFERROR(('2005'!AK618-'2000'!AK618)/'2000'!AK618,0)</f>
        <v>-4.0385690329793181E-2</v>
      </c>
      <c r="AL618">
        <f>IFERROR(('2005'!AL618-'2000'!AL618)/'2000'!AL618,0)</f>
        <v>4.7892720306513406E-3</v>
      </c>
      <c r="AM618">
        <f>IFERROR(('2005'!AM618-'2000'!AM618)/'2000'!AM618,0)</f>
        <v>-0.12068965517241372</v>
      </c>
      <c r="AN618">
        <f>IFERROR(('2005'!AN618-'2000'!AN618)/'2000'!AN618,0)</f>
        <v>-0.14777675155033645</v>
      </c>
    </row>
    <row r="619" spans="1:40">
      <c r="A619" s="1">
        <v>1031</v>
      </c>
      <c r="B619" t="s">
        <v>1127</v>
      </c>
      <c r="C619">
        <v>22206</v>
      </c>
      <c r="D619" t="s">
        <v>657</v>
      </c>
      <c r="E619">
        <f>IFERROR(('2005'!E619-'2000'!E619)/'2000'!E619,0)</f>
        <v>-7.0389076448582041E-2</v>
      </c>
      <c r="F619">
        <f>IFERROR(('2005'!F619-'2000'!F619)/'2000'!F619,0)</f>
        <v>0.20578108798113512</v>
      </c>
      <c r="G619">
        <f>IFERROR(('2005'!G619-'2000'!G619)/'2000'!G619,0)</f>
        <v>0.31822134225001375</v>
      </c>
      <c r="H619">
        <f>IFERROR(('2005'!H619-'2000'!H619)/'2000'!H619,0)</f>
        <v>0.35780955581855173</v>
      </c>
      <c r="I619">
        <f>IFERROR(('2005'!I619-'2000'!I619)/'2000'!I619,0)</f>
        <v>3.5017278181181818E-2</v>
      </c>
      <c r="J619">
        <f>IFERROR(('2005'!J619-'2000'!J619)/'2000'!J619,0)</f>
        <v>-0.47323025848148803</v>
      </c>
      <c r="K619">
        <f>IFERROR(('2005'!K619-'2000'!K619)/'2000'!K619,0)</f>
        <v>0.20829039454485476</v>
      </c>
      <c r="L619">
        <f>IFERROR(('2005'!L619-'2000'!L619)/'2000'!L619,0)</f>
        <v>-0.80947341078159374</v>
      </c>
      <c r="M619">
        <f>IFERROR(('2005'!M619-'2000'!M619)/'2000'!M619,0)</f>
        <v>-0.33059837122548286</v>
      </c>
      <c r="N619">
        <f>IFERROR(('2005'!N619-'2000'!N619)/'2000'!N619,0)</f>
        <v>-0.75402307489531628</v>
      </c>
      <c r="O619">
        <f>IFERROR(('2005'!O619-'2000'!O619)/'2000'!O619,0)</f>
        <v>-0.5396457034751978</v>
      </c>
      <c r="P619">
        <f>IFERROR(('2005'!P619-'2000'!P619)/'2000'!P619,0)</f>
        <v>0</v>
      </c>
      <c r="Q619">
        <f>IFERROR(('2005'!Q619-'2000'!Q619)/'2000'!Q619,0)</f>
        <v>7.7338834656625902E-2</v>
      </c>
      <c r="R619">
        <f>IFERROR(('2005'!R619-'2000'!R619)/'2000'!R619,0)</f>
        <v>0</v>
      </c>
      <c r="S619">
        <f>IFERROR(('2005'!S619-'2000'!S619)/'2000'!S619,0)</f>
        <v>6.369426751592357E-3</v>
      </c>
      <c r="T619">
        <f>IFERROR(('2005'!T619-'2000'!T619)/'2000'!T619,0)</f>
        <v>0.14285714285714285</v>
      </c>
      <c r="U619">
        <f>IFERROR(('2005'!U619-'2000'!U619)/'2000'!U619,0)</f>
        <v>-3.9603960396039604E-2</v>
      </c>
      <c r="V619">
        <f>IFERROR(('2005'!V619-'2000'!V619)/'2000'!V619,0)</f>
        <v>0</v>
      </c>
      <c r="W619">
        <f>IFERROR(('2005'!W619-'2000'!W619)/'2000'!W619,0)</f>
        <v>-8.5106382978723402E-2</v>
      </c>
      <c r="X619">
        <f>IFERROR(('2005'!X619-'2000'!X619)/'2000'!X619,0)</f>
        <v>-0.11646202094296497</v>
      </c>
      <c r="Y619">
        <f>IFERROR(('2005'!Y619-'2000'!Y619)/'2000'!Y619,0)</f>
        <v>4.8550179660733682E-2</v>
      </c>
      <c r="Z619">
        <f>IFERROR(('2005'!Z619-'2000'!Z619)/'2000'!Z619,0)</f>
        <v>0.34682080924855491</v>
      </c>
      <c r="AA619">
        <f>IFERROR(('2005'!AA619-'2000'!AA619)/'2000'!AA619,0)</f>
        <v>-0.16666666666666671</v>
      </c>
      <c r="AB619">
        <f>IFERROR(('2005'!AB619-'2000'!AB619)/'2000'!AB619,0)</f>
        <v>4.9278846153846083E-2</v>
      </c>
      <c r="AC619">
        <f>IFERROR(('2005'!AC619-'2000'!AC619)/'2000'!AC619,0)</f>
        <v>-0.16981132075471705</v>
      </c>
      <c r="AD619">
        <f>IFERROR(('2005'!AD619-'2000'!AD619)/'2000'!AD619,0)</f>
        <v>6.6584463625154078E-2</v>
      </c>
      <c r="AE619">
        <f>IFERROR(('2005'!AE619-'2000'!AE619)/'2000'!AE619,0)</f>
        <v>-7.0665773011617514E-2</v>
      </c>
      <c r="AF619">
        <f>IFERROR(('2005'!AF619-'2000'!AF619)/'2000'!AF619,0)</f>
        <v>4.6940126991546885E-2</v>
      </c>
      <c r="AG619">
        <f>IFERROR(('2005'!AG619-'2000'!AG619)/'2000'!AG619,0)</f>
        <v>4.2322834645669292E-2</v>
      </c>
      <c r="AH619">
        <f>IFERROR(('2005'!AH619-'2000'!AH619)/'2000'!AH619,0)</f>
        <v>-4.3707550938873352E-2</v>
      </c>
      <c r="AI619">
        <f>IFERROR(('2005'!AI619-'2000'!AI619)/'2000'!AI619,0)</f>
        <v>0.23573200992555832</v>
      </c>
      <c r="AJ619">
        <f>IFERROR(('2005'!AJ619-'2000'!AJ619)/'2000'!AJ619,0)</f>
        <v>-0.14150943396226415</v>
      </c>
      <c r="AK619">
        <f>IFERROR(('2005'!AK619-'2000'!AK619)/'2000'!AK619,0)</f>
        <v>1.5581031315882336E-2</v>
      </c>
      <c r="AL619">
        <f>IFERROR(('2005'!AL619-'2000'!AL619)/'2000'!AL619,0)</f>
        <v>-1.8348623853210982E-2</v>
      </c>
      <c r="AM619">
        <f>IFERROR(('2005'!AM619-'2000'!AM619)/'2000'!AM619,0)</f>
        <v>4.7619047619047665E-2</v>
      </c>
      <c r="AN619">
        <f>IFERROR(('2005'!AN619-'2000'!AN619)/'2000'!AN619,0)</f>
        <v>-3.8675386848106751E-2</v>
      </c>
    </row>
    <row r="620" spans="1:40">
      <c r="A620" s="1">
        <v>1033</v>
      </c>
      <c r="B620" t="s">
        <v>1127</v>
      </c>
      <c r="C620">
        <v>22208</v>
      </c>
      <c r="D620" t="s">
        <v>658</v>
      </c>
      <c r="E620">
        <f>IFERROR(('2005'!E620-'2000'!E620)/'2000'!E620,0)</f>
        <v>3.5847045537616092E-3</v>
      </c>
      <c r="F620">
        <f>IFERROR(('2005'!F620-'2000'!F620)/'2000'!F620,0)</f>
        <v>-2.1759365629215932E-2</v>
      </c>
      <c r="G620">
        <f>IFERROR(('2005'!G620-'2000'!G620)/'2000'!G620,0)</f>
        <v>0.32629783394895023</v>
      </c>
      <c r="H620">
        <f>IFERROR(('2005'!H620-'2000'!H620)/'2000'!H620,0)</f>
        <v>0.57741024845179501</v>
      </c>
      <c r="I620">
        <f>IFERROR(('2005'!I620-'2000'!I620)/'2000'!I620,0)</f>
        <v>-0.57593403642893648</v>
      </c>
      <c r="J620">
        <f>IFERROR(('2005'!J620-'2000'!J620)/'2000'!J620,0)</f>
        <v>-0.50152658034280329</v>
      </c>
      <c r="K620">
        <f>IFERROR(('2005'!K620-'2000'!K620)/'2000'!K620,0)</f>
        <v>-0.17397673396728758</v>
      </c>
      <c r="L620">
        <f>IFERROR(('2005'!L620-'2000'!L620)/'2000'!L620,0)</f>
        <v>6.8364713934151702</v>
      </c>
      <c r="M620">
        <f>IFERROR(('2005'!M620-'2000'!M620)/'2000'!M620,0)</f>
        <v>-0.12115706832090714</v>
      </c>
      <c r="N620">
        <f>IFERROR(('2005'!N620-'2000'!N620)/'2000'!N620,0)</f>
        <v>5.6691948476341139E-2</v>
      </c>
      <c r="O620">
        <f>IFERROR(('2005'!O620-'2000'!O620)/'2000'!O620,0)</f>
        <v>-0.1187071080257029</v>
      </c>
      <c r="P620">
        <f>IFERROR(('2005'!P620-'2000'!P620)/'2000'!P620,0)</f>
        <v>0</v>
      </c>
      <c r="Q620">
        <f>IFERROR(('2005'!Q620-'2000'!Q620)/'2000'!Q620,0)</f>
        <v>-0.12276054237554208</v>
      </c>
      <c r="R620">
        <f>IFERROR(('2005'!R620-'2000'!R620)/'2000'!R620,0)</f>
        <v>0</v>
      </c>
      <c r="S620">
        <f>IFERROR(('2005'!S620-'2000'!S620)/'2000'!S620,0)</f>
        <v>6.8421052631578952E-2</v>
      </c>
      <c r="T620">
        <f>IFERROR(('2005'!T620-'2000'!T620)/'2000'!T620,0)</f>
        <v>0</v>
      </c>
      <c r="U620">
        <f>IFERROR(('2005'!U620-'2000'!U620)/'2000'!U620,0)</f>
        <v>8.1967213114754103E-3</v>
      </c>
      <c r="V620">
        <f>IFERROR(('2005'!V620-'2000'!V620)/'2000'!V620,0)</f>
        <v>0</v>
      </c>
      <c r="W620">
        <f>IFERROR(('2005'!W620-'2000'!W620)/'2000'!W620,0)</f>
        <v>-0.11254980079681275</v>
      </c>
      <c r="X620">
        <f>IFERROR(('2005'!X620-'2000'!X620)/'2000'!X620,0)</f>
        <v>-0.12163009404388715</v>
      </c>
      <c r="Y620">
        <f>IFERROR(('2005'!Y620-'2000'!Y620)/'2000'!Y620,0)</f>
        <v>-4.7430004178854991E-2</v>
      </c>
      <c r="Z620">
        <f>IFERROR(('2005'!Z620-'2000'!Z620)/'2000'!Z620,0)</f>
        <v>9.729729729729733E-2</v>
      </c>
      <c r="AA620">
        <f>IFERROR(('2005'!AA620-'2000'!AA620)/'2000'!AA620,0)</f>
        <v>-2.3809523809523937E-2</v>
      </c>
      <c r="AB620">
        <f>IFERROR(('2005'!AB620-'2000'!AB620)/'2000'!AB620,0)</f>
        <v>-0.16479820627802694</v>
      </c>
      <c r="AC620">
        <f>IFERROR(('2005'!AC620-'2000'!AC620)/'2000'!AC620,0)</f>
        <v>0</v>
      </c>
      <c r="AD620">
        <f>IFERROR(('2005'!AD620-'2000'!AD620)/'2000'!AD620,0)</f>
        <v>-0.15672913117546852</v>
      </c>
      <c r="AE620">
        <f>IFERROR(('2005'!AE620-'2000'!AE620)/'2000'!AE620,0)</f>
        <v>-7.3172612316233163E-2</v>
      </c>
      <c r="AF620">
        <f>IFERROR(('2005'!AF620-'2000'!AF620)/'2000'!AF620,0)</f>
        <v>2.1105050984111928E-2</v>
      </c>
      <c r="AG620">
        <f>IFERROR(('2005'!AG620-'2000'!AG620)/'2000'!AG620,0)</f>
        <v>1.6853932584269662E-2</v>
      </c>
      <c r="AH620">
        <f>IFERROR(('2005'!AH620-'2000'!AH620)/'2000'!AH620,0)</f>
        <v>-3.3806626098715348E-4</v>
      </c>
      <c r="AI620">
        <f>IFERROR(('2005'!AI620-'2000'!AI620)/'2000'!AI620,0)</f>
        <v>0.15738498789346247</v>
      </c>
      <c r="AJ620">
        <f>IFERROR(('2005'!AJ620-'2000'!AJ620)/'2000'!AJ620,0)</f>
        <v>-2.8700906344410877E-2</v>
      </c>
      <c r="AK620">
        <f>IFERROR(('2005'!AK620-'2000'!AK620)/'2000'!AK620,0)</f>
        <v>1.005298382598996E-2</v>
      </c>
      <c r="AL620">
        <f>IFERROR(('2005'!AL620-'2000'!AL620)/'2000'!AL620,0)</f>
        <v>-1.0298661174046788E-3</v>
      </c>
      <c r="AM620">
        <f>IFERROR(('2005'!AM620-'2000'!AM620)/'2000'!AM620,0)</f>
        <v>-0.125</v>
      </c>
      <c r="AN620">
        <f>IFERROR(('2005'!AN620-'2000'!AN620)/'2000'!AN620,0)</f>
        <v>-7.967100850718345E-2</v>
      </c>
    </row>
    <row r="621" spans="1:40">
      <c r="A621" s="1">
        <v>1040</v>
      </c>
      <c r="B621" t="s">
        <v>1127</v>
      </c>
      <c r="C621">
        <v>22215</v>
      </c>
      <c r="D621" t="s">
        <v>659</v>
      </c>
      <c r="E621">
        <f>IFERROR(('2005'!E621-'2000'!E621)/'2000'!E621,0)</f>
        <v>7.683021529868367E-3</v>
      </c>
      <c r="F621">
        <f>IFERROR(('2005'!F621-'2000'!F621)/'2000'!F621,0)</f>
        <v>1.5360403537753486E-2</v>
      </c>
      <c r="G621">
        <f>IFERROR(('2005'!G621-'2000'!G621)/'2000'!G621,0)</f>
        <v>0.16675438093184206</v>
      </c>
      <c r="H621">
        <f>IFERROR(('2005'!H621-'2000'!H621)/'2000'!H621,0)</f>
        <v>0.37350515479886554</v>
      </c>
      <c r="I621">
        <f>IFERROR(('2005'!I621-'2000'!I621)/'2000'!I621,0)</f>
        <v>-0.22269860537285951</v>
      </c>
      <c r="J621">
        <f>IFERROR(('2005'!J621-'2000'!J621)/'2000'!J621,0)</f>
        <v>-0.41719610542076707</v>
      </c>
      <c r="K621">
        <f>IFERROR(('2005'!K621-'2000'!K621)/'2000'!K621,0)</f>
        <v>-8.1367026693869207E-2</v>
      </c>
      <c r="L621">
        <f>IFERROR(('2005'!L621-'2000'!L621)/'2000'!L621,0)</f>
        <v>-0.23359690163432686</v>
      </c>
      <c r="M621">
        <f>IFERROR(('2005'!M621-'2000'!M621)/'2000'!M621,0)</f>
        <v>-0.36361448321599643</v>
      </c>
      <c r="N621">
        <f>IFERROR(('2005'!N621-'2000'!N621)/'2000'!N621,0)</f>
        <v>-0.24734108962407045</v>
      </c>
      <c r="O621">
        <f>IFERROR(('2005'!O621-'2000'!O621)/'2000'!O621,0)</f>
        <v>6.4279393768238727E-2</v>
      </c>
      <c r="P621">
        <f>IFERROR(('2005'!P621-'2000'!P621)/'2000'!P621,0)</f>
        <v>0</v>
      </c>
      <c r="Q621">
        <f>IFERROR(('2005'!Q621-'2000'!Q621)/'2000'!Q621,0)</f>
        <v>7.6738666348436027E-2</v>
      </c>
      <c r="R621">
        <f>IFERROR(('2005'!R621-'2000'!R621)/'2000'!R621,0)</f>
        <v>0</v>
      </c>
      <c r="S621">
        <f>IFERROR(('2005'!S621-'2000'!S621)/'2000'!S621,0)</f>
        <v>7.1729957805907171E-2</v>
      </c>
      <c r="T621">
        <f>IFERROR(('2005'!T621-'2000'!T621)/'2000'!T621,0)</f>
        <v>0</v>
      </c>
      <c r="U621">
        <f>IFERROR(('2005'!U621-'2000'!U621)/'2000'!U621,0)</f>
        <v>4.1379310344827586E-2</v>
      </c>
      <c r="V621">
        <f>IFERROR(('2005'!V621-'2000'!V621)/'2000'!V621,0)</f>
        <v>0</v>
      </c>
      <c r="W621">
        <f>IFERROR(('2005'!W621-'2000'!W621)/'2000'!W621,0)</f>
        <v>9.421841541755889E-2</v>
      </c>
      <c r="X621">
        <f>IFERROR(('2005'!X621-'2000'!X621)/'2000'!X621,0)</f>
        <v>-9.186299742625223E-2</v>
      </c>
      <c r="Y621">
        <f>IFERROR(('2005'!Y621-'2000'!Y621)/'2000'!Y621,0)</f>
        <v>9.7122302158273388E-2</v>
      </c>
      <c r="Z621">
        <f>IFERROR(('2005'!Z621-'2000'!Z621)/'2000'!Z621,0)</f>
        <v>-0.16666666666666663</v>
      </c>
      <c r="AA621">
        <f>IFERROR(('2005'!AA621-'2000'!AA621)/'2000'!AA621,0)</f>
        <v>-4.1237113402061709E-2</v>
      </c>
      <c r="AB621">
        <f>IFERROR(('2005'!AB621-'2000'!AB621)/'2000'!AB621,0)</f>
        <v>-8.2568807339449546E-2</v>
      </c>
      <c r="AC621">
        <f>IFERROR(('2005'!AC621-'2000'!AC621)/'2000'!AC621,0)</f>
        <v>0</v>
      </c>
      <c r="AD621">
        <f>IFERROR(('2005'!AD621-'2000'!AD621)/'2000'!AD621,0)</f>
        <v>-4.4827586206896579E-2</v>
      </c>
      <c r="AE621">
        <f>IFERROR(('2005'!AE621-'2000'!AE621)/'2000'!AE621,0)</f>
        <v>-7.8895463510848124E-4</v>
      </c>
      <c r="AF621">
        <f>IFERROR(('2005'!AF621-'2000'!AF621)/'2000'!AF621,0)</f>
        <v>6.0840987612707509E-2</v>
      </c>
      <c r="AG621">
        <f>IFERROR(('2005'!AG621-'2000'!AG621)/'2000'!AG621,0)</f>
        <v>3.6363636363636362E-2</v>
      </c>
      <c r="AH621">
        <f>IFERROR(('2005'!AH621-'2000'!AH621)/'2000'!AH621,0)</f>
        <v>0.10347349177330896</v>
      </c>
      <c r="AI621">
        <f>IFERROR(('2005'!AI621-'2000'!AI621)/'2000'!AI621,0)</f>
        <v>0.13998744507219082</v>
      </c>
      <c r="AJ621">
        <f>IFERROR(('2005'!AJ621-'2000'!AJ621)/'2000'!AJ621,0)</f>
        <v>-5.1886792452830191E-2</v>
      </c>
      <c r="AK621">
        <f>IFERROR(('2005'!AK621-'2000'!AK621)/'2000'!AK621,0)</f>
        <v>4.1716646674663467E-2</v>
      </c>
      <c r="AL621">
        <f>IFERROR(('2005'!AL621-'2000'!AL621)/'2000'!AL621,0)</f>
        <v>8.1549439347605654E-3</v>
      </c>
      <c r="AM621">
        <f>IFERROR(('2005'!AM621-'2000'!AM621)/'2000'!AM621,0)</f>
        <v>0.10000000000000009</v>
      </c>
      <c r="AN621">
        <f>IFERROR(('2005'!AN621-'2000'!AN621)/'2000'!AN621,0)</f>
        <v>1.2158553155601368E-2</v>
      </c>
    </row>
    <row r="622" spans="1:40">
      <c r="A622" s="1">
        <v>1042</v>
      </c>
      <c r="B622" t="s">
        <v>1127</v>
      </c>
      <c r="C622">
        <v>22219</v>
      </c>
      <c r="D622" t="s">
        <v>660</v>
      </c>
      <c r="E622">
        <f>IFERROR(('2005'!E622-'2000'!E622)/'2000'!E622,0)</f>
        <v>-0.26658468054010453</v>
      </c>
      <c r="F622">
        <f>IFERROR(('2005'!F622-'2000'!F622)/'2000'!F622,0)</f>
        <v>-1.0201040735391881E-2</v>
      </c>
      <c r="G622">
        <f>IFERROR(('2005'!G622-'2000'!G622)/'2000'!G622,0)</f>
        <v>0.29144163962091313</v>
      </c>
      <c r="H622">
        <f>IFERROR(('2005'!H622-'2000'!H622)/'2000'!H622,0)</f>
        <v>0.22007135954805621</v>
      </c>
      <c r="I622">
        <f>IFERROR(('2005'!I622-'2000'!I622)/'2000'!I622,0)</f>
        <v>-0.41242438193081504</v>
      </c>
      <c r="J622">
        <f>IFERROR(('2005'!J622-'2000'!J622)/'2000'!J622,0)</f>
        <v>-0.87864605296474874</v>
      </c>
      <c r="K622">
        <f>IFERROR(('2005'!K622-'2000'!K622)/'2000'!K622,0)</f>
        <v>-0.1731695655407631</v>
      </c>
      <c r="L622">
        <f>IFERROR(('2005'!L622-'2000'!L622)/'2000'!L622,0)</f>
        <v>-8.7871361109450652E-2</v>
      </c>
      <c r="M622">
        <f>IFERROR(('2005'!M622-'2000'!M622)/'2000'!M622,0)</f>
        <v>-0.12414103613449932</v>
      </c>
      <c r="N622">
        <f>IFERROR(('2005'!N622-'2000'!N622)/'2000'!N622,0)</f>
        <v>-0.18182563888412465</v>
      </c>
      <c r="O622">
        <f>IFERROR(('2005'!O622-'2000'!O622)/'2000'!O622,0)</f>
        <v>0.10135758363104905</v>
      </c>
      <c r="P622">
        <f>IFERROR(('2005'!P622-'2000'!P622)/'2000'!P622,0)</f>
        <v>0</v>
      </c>
      <c r="Q622">
        <f>IFERROR(('2005'!Q622-'2000'!Q622)/'2000'!Q622,0)</f>
        <v>-0.1531277829927552</v>
      </c>
      <c r="R622">
        <f>IFERROR(('2005'!R622-'2000'!R622)/'2000'!R622,0)</f>
        <v>0</v>
      </c>
      <c r="S622">
        <f>IFERROR(('2005'!S622-'2000'!S622)/'2000'!S622,0)</f>
        <v>-0.09</v>
      </c>
      <c r="T622">
        <f>IFERROR(('2005'!T622-'2000'!T622)/'2000'!T622,0)</f>
        <v>0</v>
      </c>
      <c r="U622">
        <f>IFERROR(('2005'!U622-'2000'!U622)/'2000'!U622,0)</f>
        <v>3.1746031746031744E-2</v>
      </c>
      <c r="V622">
        <f>IFERROR(('2005'!V622-'2000'!V622)/'2000'!V622,0)</f>
        <v>0</v>
      </c>
      <c r="W622">
        <f>IFERROR(('2005'!W622-'2000'!W622)/'2000'!W622,0)</f>
        <v>-7.5520833333333329E-2</v>
      </c>
      <c r="X622">
        <f>IFERROR(('2005'!X622-'2000'!X622)/'2000'!X622,0)</f>
        <v>-0.20874012087401209</v>
      </c>
      <c r="Y622">
        <f>IFERROR(('2005'!Y622-'2000'!Y622)/'2000'!Y622,0)</f>
        <v>-3.5671600625172384E-2</v>
      </c>
      <c r="Z622">
        <f>IFERROR(('2005'!Z622-'2000'!Z622)/'2000'!Z622,0)</f>
        <v>0.80136986301369872</v>
      </c>
      <c r="AA622">
        <f>IFERROR(('2005'!AA622-'2000'!AA622)/'2000'!AA622,0)</f>
        <v>4.6296296296296294E-2</v>
      </c>
      <c r="AB622">
        <f>IFERROR(('2005'!AB622-'2000'!AB622)/'2000'!AB622,0)</f>
        <v>0.36161335187760774</v>
      </c>
      <c r="AC622">
        <f>IFERROR(('2005'!AC622-'2000'!AC622)/'2000'!AC622,0)</f>
        <v>0</v>
      </c>
      <c r="AD622">
        <f>IFERROR(('2005'!AD622-'2000'!AD622)/'2000'!AD622,0)</f>
        <v>0.29885057471264376</v>
      </c>
      <c r="AE622">
        <f>IFERROR(('2005'!AE622-'2000'!AE622)/'2000'!AE622,0)</f>
        <v>-9.7006467097806526E-2</v>
      </c>
      <c r="AF622">
        <f>IFERROR(('2005'!AF622-'2000'!AF622)/'2000'!AF622,0)</f>
        <v>9.914529914529914E-2</v>
      </c>
      <c r="AG622">
        <f>IFERROR(('2005'!AG622-'2000'!AG622)/'2000'!AG622,0)</f>
        <v>1.1363636363636364E-2</v>
      </c>
      <c r="AH622">
        <f>IFERROR(('2005'!AH622-'2000'!AH622)/'2000'!AH622,0)</f>
        <v>-3.012863913337847E-2</v>
      </c>
      <c r="AI622">
        <f>IFERROR(('2005'!AI622-'2000'!AI622)/'2000'!AI622,0)</f>
        <v>-0.3125</v>
      </c>
      <c r="AJ622">
        <f>IFERROR(('2005'!AJ622-'2000'!AJ622)/'2000'!AJ622,0)</f>
        <v>-2.9411764705882353E-2</v>
      </c>
      <c r="AK622">
        <f>IFERROR(('2005'!AK622-'2000'!AK622)/'2000'!AK622,0)</f>
        <v>-4.464349953234046E-2</v>
      </c>
      <c r="AL622">
        <f>IFERROR(('2005'!AL622-'2000'!AL622)/'2000'!AL622,0)</f>
        <v>-9.5602294455066923E-3</v>
      </c>
      <c r="AM622">
        <f>IFERROR(('2005'!AM622-'2000'!AM622)/'2000'!AM622,0)</f>
        <v>-1.7241379310344845E-2</v>
      </c>
      <c r="AN622">
        <f>IFERROR(('2005'!AN622-'2000'!AN622)/'2000'!AN622,0)</f>
        <v>-0.12171814671814672</v>
      </c>
    </row>
    <row r="623" spans="1:40">
      <c r="A623" s="1">
        <v>1043</v>
      </c>
      <c r="B623" t="s">
        <v>1127</v>
      </c>
      <c r="C623">
        <v>22220</v>
      </c>
      <c r="D623" t="s">
        <v>661</v>
      </c>
      <c r="E623">
        <f>IFERROR(('2005'!E623-'2000'!E623)/'2000'!E623,0)</f>
        <v>4.8458977087376467E-2</v>
      </c>
      <c r="F623">
        <f>IFERROR(('2005'!F623-'2000'!F623)/'2000'!F623,0)</f>
        <v>0.46822880003345435</v>
      </c>
      <c r="G623">
        <f>IFERROR(('2005'!G623-'2000'!G623)/'2000'!G623,0)</f>
        <v>0.26529422324145829</v>
      </c>
      <c r="H623">
        <f>IFERROR(('2005'!H623-'2000'!H623)/'2000'!H623,0)</f>
        <v>0.30605078873429115</v>
      </c>
      <c r="I623">
        <f>IFERROR(('2005'!I623-'2000'!I623)/'2000'!I623,0)</f>
        <v>8.3625844717779188E-2</v>
      </c>
      <c r="J623">
        <f>IFERROR(('2005'!J623-'2000'!J623)/'2000'!J623,0)</f>
        <v>-0.42531829291011058</v>
      </c>
      <c r="K623">
        <f>IFERROR(('2005'!K623-'2000'!K623)/'2000'!K623,0)</f>
        <v>-0.15014134010431651</v>
      </c>
      <c r="L623">
        <f>IFERROR(('2005'!L623-'2000'!L623)/'2000'!L623,0)</f>
        <v>-0.35537075810848179</v>
      </c>
      <c r="M623">
        <f>IFERROR(('2005'!M623-'2000'!M623)/'2000'!M623,0)</f>
        <v>0.29982337979091295</v>
      </c>
      <c r="N623">
        <f>IFERROR(('2005'!N623-'2000'!N623)/'2000'!N623,0)</f>
        <v>1.8590113551051051</v>
      </c>
      <c r="O623">
        <f>IFERROR(('2005'!O623-'2000'!O623)/'2000'!O623,0)</f>
        <v>0.15806692111676143</v>
      </c>
      <c r="P623">
        <f>IFERROR(('2005'!P623-'2000'!P623)/'2000'!P623,0)</f>
        <v>0</v>
      </c>
      <c r="Q623">
        <f>IFERROR(('2005'!Q623-'2000'!Q623)/'2000'!Q623,0)</f>
        <v>-1.4912799963571786E-2</v>
      </c>
      <c r="R623">
        <f>IFERROR(('2005'!R623-'2000'!R623)/'2000'!R623,0)</f>
        <v>0</v>
      </c>
      <c r="S623">
        <f>IFERROR(('2005'!S623-'2000'!S623)/'2000'!S623,0)</f>
        <v>6.3291139240506333E-2</v>
      </c>
      <c r="T623">
        <f>IFERROR(('2005'!T623-'2000'!T623)/'2000'!T623,0)</f>
        <v>0</v>
      </c>
      <c r="U623">
        <f>IFERROR(('2005'!U623-'2000'!U623)/'2000'!U623,0)</f>
        <v>-2.4193548387096774E-2</v>
      </c>
      <c r="V623">
        <f>IFERROR(('2005'!V623-'2000'!V623)/'2000'!V623,0)</f>
        <v>0</v>
      </c>
      <c r="W623">
        <f>IFERROR(('2005'!W623-'2000'!W623)/'2000'!W623,0)</f>
        <v>-2.7874564459930314E-2</v>
      </c>
      <c r="X623">
        <f>IFERROR(('2005'!X623-'2000'!X623)/'2000'!X623,0)</f>
        <v>-0.10814953589372392</v>
      </c>
      <c r="Y623">
        <f>IFERROR(('2005'!Y623-'2000'!Y623)/'2000'!Y623,0)</f>
        <v>6.3208774865216588E-2</v>
      </c>
      <c r="Z623">
        <f>IFERROR(('2005'!Z623-'2000'!Z623)/'2000'!Z623,0)</f>
        <v>-0.18620689655172409</v>
      </c>
      <c r="AA623">
        <f>IFERROR(('2005'!AA623-'2000'!AA623)/'2000'!AA623,0)</f>
        <v>0</v>
      </c>
      <c r="AB623">
        <f>IFERROR(('2005'!AB623-'2000'!AB623)/'2000'!AB623,0)</f>
        <v>2.6362038664323375E-2</v>
      </c>
      <c r="AC623">
        <f>IFERROR(('2005'!AC623-'2000'!AC623)/'2000'!AC623,0)</f>
        <v>0</v>
      </c>
      <c r="AD623">
        <f>IFERROR(('2005'!AD623-'2000'!AD623)/'2000'!AD623,0)</f>
        <v>3.2352941176470633E-2</v>
      </c>
      <c r="AE623">
        <f>IFERROR(('2005'!AE623-'2000'!AE623)/'2000'!AE623,0)</f>
        <v>-4.1569137407889034E-2</v>
      </c>
      <c r="AF623">
        <f>IFERROR(('2005'!AF623-'2000'!AF623)/'2000'!AF623,0)</f>
        <v>-3.3272597639229977E-3</v>
      </c>
      <c r="AG623">
        <f>IFERROR(('2005'!AG623-'2000'!AG623)/'2000'!AG623,0)</f>
        <v>-3.3240997229916899E-2</v>
      </c>
      <c r="AH623">
        <f>IFERROR(('2005'!AH623-'2000'!AH623)/'2000'!AH623,0)</f>
        <v>0.25653697546949411</v>
      </c>
      <c r="AI623">
        <f>IFERROR(('2005'!AI623-'2000'!AI623)/'2000'!AI623,0)</f>
        <v>7.4005550416281221E-2</v>
      </c>
      <c r="AJ623">
        <f>IFERROR(('2005'!AJ623-'2000'!AJ623)/'2000'!AJ623,0)</f>
        <v>6.8129330254041567E-2</v>
      </c>
      <c r="AK623">
        <f>IFERROR(('2005'!AK623-'2000'!AK623)/'2000'!AK623,0)</f>
        <v>7.2130898599142021E-3</v>
      </c>
      <c r="AL623">
        <f>IFERROR(('2005'!AL623-'2000'!AL623)/'2000'!AL623,0)</f>
        <v>5.8282208588957087E-2</v>
      </c>
      <c r="AM623">
        <f>IFERROR(('2005'!AM623-'2000'!AM623)/'2000'!AM623,0)</f>
        <v>0.25641025641025644</v>
      </c>
      <c r="AN623">
        <f>IFERROR(('2005'!AN623-'2000'!AN623)/'2000'!AN623,0)</f>
        <v>-5.3889409559512651E-2</v>
      </c>
    </row>
    <row r="624" spans="1:40">
      <c r="A624" s="1">
        <v>1050</v>
      </c>
      <c r="B624" t="s">
        <v>1127</v>
      </c>
      <c r="C624">
        <v>22301</v>
      </c>
      <c r="D624" t="s">
        <v>662</v>
      </c>
      <c r="E624">
        <f>IFERROR(('2005'!E624-'2000'!E624)/'2000'!E624,0)</f>
        <v>-4.4017890731772362E-2</v>
      </c>
      <c r="F624">
        <f>IFERROR(('2005'!F624-'2000'!F624)/'2000'!F624,0)</f>
        <v>0.33669655473292831</v>
      </c>
      <c r="G624">
        <f>IFERROR(('2005'!G624-'2000'!G624)/'2000'!G624,0)</f>
        <v>0.55915757993245851</v>
      </c>
      <c r="H624">
        <f>IFERROR(('2005'!H624-'2000'!H624)/'2000'!H624,0)</f>
        <v>1.7984597599537588</v>
      </c>
      <c r="I624">
        <f>IFERROR(('2005'!I624-'2000'!I624)/'2000'!I624,0)</f>
        <v>-0.38499087776201096</v>
      </c>
      <c r="J624">
        <f>IFERROR(('2005'!J624-'2000'!J624)/'2000'!J624,0)</f>
        <v>-5.2917091731230527E-2</v>
      </c>
      <c r="K624">
        <f>IFERROR(('2005'!K624-'2000'!K624)/'2000'!K624,0)</f>
        <v>-0.93150404841743684</v>
      </c>
      <c r="L624">
        <f>IFERROR(('2005'!L624-'2000'!L624)/'2000'!L624,0)</f>
        <v>0.36453608247422681</v>
      </c>
      <c r="M624">
        <f>IFERROR(('2005'!M624-'2000'!M624)/'2000'!M624,0)</f>
        <v>-0.50857566917851205</v>
      </c>
      <c r="N624">
        <f>IFERROR(('2005'!N624-'2000'!N624)/'2000'!N624,0)</f>
        <v>-0.23620601152113158</v>
      </c>
      <c r="O624">
        <f>IFERROR(('2005'!O624-'2000'!O624)/'2000'!O624,0)</f>
        <v>-0.32954116314199394</v>
      </c>
      <c r="P624">
        <f>IFERROR(('2005'!P624-'2000'!P624)/'2000'!P624,0)</f>
        <v>0</v>
      </c>
      <c r="Q624">
        <f>IFERROR(('2005'!Q624-'2000'!Q624)/'2000'!Q624,0)</f>
        <v>0.23983191453070971</v>
      </c>
      <c r="R624">
        <f>IFERROR(('2005'!R624-'2000'!R624)/'2000'!R624,0)</f>
        <v>0</v>
      </c>
      <c r="S624">
        <f>IFERROR(('2005'!S624-'2000'!S624)/'2000'!S624,0)</f>
        <v>4.1666666666666664E-2</v>
      </c>
      <c r="T624">
        <f>IFERROR(('2005'!T624-'2000'!T624)/'2000'!T624,0)</f>
        <v>0</v>
      </c>
      <c r="U624">
        <f>IFERROR(('2005'!U624-'2000'!U624)/'2000'!U624,0)</f>
        <v>-2.8571428571428571E-2</v>
      </c>
      <c r="V624">
        <f>IFERROR(('2005'!V624-'2000'!V624)/'2000'!V624,0)</f>
        <v>0</v>
      </c>
      <c r="W624">
        <f>IFERROR(('2005'!W624-'2000'!W624)/'2000'!W624,0)</f>
        <v>-1.662049861495845E-2</v>
      </c>
      <c r="X624">
        <f>IFERROR(('2005'!X624-'2000'!X624)/'2000'!X624,0)</f>
        <v>-0.21199999999999999</v>
      </c>
      <c r="Y624">
        <f>IFERROR(('2005'!Y624-'2000'!Y624)/'2000'!Y624,0)</f>
        <v>-7.0855202222908309E-2</v>
      </c>
      <c r="Z624">
        <f>IFERROR(('2005'!Z624-'2000'!Z624)/'2000'!Z624,0)</f>
        <v>-0.17499999999999996</v>
      </c>
      <c r="AA624">
        <f>IFERROR(('2005'!AA624-'2000'!AA624)/'2000'!AA624,0)</f>
        <v>4.2105263157894778E-2</v>
      </c>
      <c r="AB624">
        <f>IFERROR(('2005'!AB624-'2000'!AB624)/'2000'!AB624,0)</f>
        <v>0.15817223198594038</v>
      </c>
      <c r="AC624">
        <f>IFERROR(('2005'!AC624-'2000'!AC624)/'2000'!AC624,0)</f>
        <v>0</v>
      </c>
      <c r="AD624">
        <f>IFERROR(('2005'!AD624-'2000'!AD624)/'2000'!AD624,0)</f>
        <v>0.11036036036036033</v>
      </c>
      <c r="AE624">
        <f>IFERROR(('2005'!AE624-'2000'!AE624)/'2000'!AE624,0)</f>
        <v>-0.12705743043220841</v>
      </c>
      <c r="AF624">
        <f>IFERROR(('2005'!AF624-'2000'!AF624)/'2000'!AF624,0)</f>
        <v>5.4696789536266346E-2</v>
      </c>
      <c r="AG624">
        <f>IFERROR(('2005'!AG624-'2000'!AG624)/'2000'!AG624,0)</f>
        <v>-0.27927927927927926</v>
      </c>
      <c r="AH624">
        <f>IFERROR(('2005'!AH624-'2000'!AH624)/'2000'!AH624,0)</f>
        <v>-2.5000000000000001E-2</v>
      </c>
      <c r="AI624">
        <f>IFERROR(('2005'!AI624-'2000'!AI624)/'2000'!AI624,0)</f>
        <v>0</v>
      </c>
      <c r="AJ624">
        <f>IFERROR(('2005'!AJ624-'2000'!AJ624)/'2000'!AJ624,0)</f>
        <v>-5.5248618784530384E-2</v>
      </c>
      <c r="AK624">
        <f>IFERROR(('2005'!AK624-'2000'!AK624)/'2000'!AK624,0)</f>
        <v>-4.0614917441639781E-2</v>
      </c>
      <c r="AL624">
        <f>IFERROR(('2005'!AL624-'2000'!AL624)/'2000'!AL624,0)</f>
        <v>-7.1283095723014547E-3</v>
      </c>
      <c r="AM624">
        <f>IFERROR(('2005'!AM624-'2000'!AM624)/'2000'!AM624,0)</f>
        <v>0</v>
      </c>
      <c r="AN624">
        <f>IFERROR(('2005'!AN624-'2000'!AN624)/'2000'!AN624,0)</f>
        <v>-0.14681810589610825</v>
      </c>
    </row>
    <row r="625" spans="1:40">
      <c r="A625" s="1">
        <v>1051</v>
      </c>
      <c r="B625" t="s">
        <v>1127</v>
      </c>
      <c r="C625">
        <v>22302</v>
      </c>
      <c r="D625" t="s">
        <v>663</v>
      </c>
      <c r="E625">
        <f>IFERROR(('2005'!E625-'2000'!E625)/'2000'!E625,0)</f>
        <v>-0.36290385045805584</v>
      </c>
      <c r="F625">
        <f>IFERROR(('2005'!F625-'2000'!F625)/'2000'!F625,0)</f>
        <v>0.1408677427021888</v>
      </c>
      <c r="G625">
        <f>IFERROR(('2005'!G625-'2000'!G625)/'2000'!G625,0)</f>
        <v>0.63204877621867617</v>
      </c>
      <c r="H625">
        <f>IFERROR(('2005'!H625-'2000'!H625)/'2000'!H625,0)</f>
        <v>0.21844922813683429</v>
      </c>
      <c r="I625">
        <f>IFERROR(('2005'!I625-'2000'!I625)/'2000'!I625,0)</f>
        <v>-0.67938487115544477</v>
      </c>
      <c r="J625">
        <f>IFERROR(('2005'!J625-'2000'!J625)/'2000'!J625,0)</f>
        <v>0.69163204831917879</v>
      </c>
      <c r="K625">
        <f>IFERROR(('2005'!K625-'2000'!K625)/'2000'!K625,0)</f>
        <v>-0.98040198953917557</v>
      </c>
      <c r="L625">
        <f>IFERROR(('2005'!L625-'2000'!L625)/'2000'!L625,0)</f>
        <v>4.1660599271912631</v>
      </c>
      <c r="M625">
        <f>IFERROR(('2005'!M625-'2000'!M625)/'2000'!M625,0)</f>
        <v>0.36294187972316366</v>
      </c>
      <c r="N625">
        <f>IFERROR(('2005'!N625-'2000'!N625)/'2000'!N625,0)</f>
        <v>-0.28200169880541448</v>
      </c>
      <c r="O625">
        <f>IFERROR(('2005'!O625-'2000'!O625)/'2000'!O625,0)</f>
        <v>-0.31754655476038818</v>
      </c>
      <c r="P625">
        <f>IFERROR(('2005'!P625-'2000'!P625)/'2000'!P625,0)</f>
        <v>0</v>
      </c>
      <c r="Q625">
        <f>IFERROR(('2005'!Q625-'2000'!Q625)/'2000'!Q625,0)</f>
        <v>1.3191066824611526</v>
      </c>
      <c r="R625">
        <f>IFERROR(('2005'!R625-'2000'!R625)/'2000'!R625,0)</f>
        <v>0</v>
      </c>
      <c r="S625">
        <f>IFERROR(('2005'!S625-'2000'!S625)/'2000'!S625,0)</f>
        <v>5.4054054054054057E-2</v>
      </c>
      <c r="T625">
        <f>IFERROR(('2005'!T625-'2000'!T625)/'2000'!T625,0)</f>
        <v>0</v>
      </c>
      <c r="U625">
        <f>IFERROR(('2005'!U625-'2000'!U625)/'2000'!U625,0)</f>
        <v>0</v>
      </c>
      <c r="V625">
        <f>IFERROR(('2005'!V625-'2000'!V625)/'2000'!V625,0)</f>
        <v>0</v>
      </c>
      <c r="W625">
        <f>IFERROR(('2005'!W625-'2000'!W625)/'2000'!W625,0)</f>
        <v>-0.15</v>
      </c>
      <c r="X625">
        <f>IFERROR(('2005'!X625-'2000'!X625)/'2000'!X625,0)</f>
        <v>-0.13419913419913421</v>
      </c>
      <c r="Y625">
        <f>IFERROR(('2005'!Y625-'2000'!Y625)/'2000'!Y625,0)</f>
        <v>-3.1200254695956702E-2</v>
      </c>
      <c r="Z625">
        <f>IFERROR(('2005'!Z625-'2000'!Z625)/'2000'!Z625,0)</f>
        <v>0</v>
      </c>
      <c r="AA625">
        <f>IFERROR(('2005'!AA625-'2000'!AA625)/'2000'!AA625,0)</f>
        <v>0</v>
      </c>
      <c r="AB625">
        <f>IFERROR(('2005'!AB625-'2000'!AB625)/'2000'!AB625,0)</f>
        <v>0.1795429815016322</v>
      </c>
      <c r="AC625">
        <f>IFERROR(('2005'!AC625-'2000'!AC625)/'2000'!AC625,0)</f>
        <v>0</v>
      </c>
      <c r="AD625">
        <f>IFERROR(('2005'!AD625-'2000'!AD625)/'2000'!AD625,0)</f>
        <v>0.12529550827423178</v>
      </c>
      <c r="AE625">
        <f>IFERROR(('2005'!AE625-'2000'!AE625)/'2000'!AE625,0)</f>
        <v>-0.10174563591022444</v>
      </c>
      <c r="AF625">
        <f>IFERROR(('2005'!AF625-'2000'!AF625)/'2000'!AF625,0)</f>
        <v>-1.7414601473543203E-2</v>
      </c>
      <c r="AG625">
        <f>IFERROR(('2005'!AG625-'2000'!AG625)/'2000'!AG625,0)</f>
        <v>-0.39285714285714285</v>
      </c>
      <c r="AH625">
        <f>IFERROR(('2005'!AH625-'2000'!AH625)/'2000'!AH625,0)</f>
        <v>8.38235294117647E-2</v>
      </c>
      <c r="AI625">
        <f>IFERROR(('2005'!AI625-'2000'!AI625)/'2000'!AI625,0)</f>
        <v>-0.20689655172413793</v>
      </c>
      <c r="AJ625">
        <f>IFERROR(('2005'!AJ625-'2000'!AJ625)/'2000'!AJ625,0)</f>
        <v>-2.3195876288659795E-2</v>
      </c>
      <c r="AK625">
        <f>IFERROR(('2005'!AK625-'2000'!AK625)/'2000'!AK625,0)</f>
        <v>-4.618035611717404E-2</v>
      </c>
      <c r="AL625">
        <f>IFERROR(('2005'!AL625-'2000'!AL625)/'2000'!AL625,0)</f>
        <v>6.6152149944872576E-3</v>
      </c>
      <c r="AM625">
        <f>IFERROR(('2005'!AM625-'2000'!AM625)/'2000'!AM625,0)</f>
        <v>2.3809523809523832E-2</v>
      </c>
      <c r="AN625">
        <f>IFERROR(('2005'!AN625-'2000'!AN625)/'2000'!AN625,0)</f>
        <v>-0.12203058900097624</v>
      </c>
    </row>
    <row r="626" spans="1:40">
      <c r="A626" s="1">
        <v>1052</v>
      </c>
      <c r="B626" t="s">
        <v>1127</v>
      </c>
      <c r="C626">
        <v>22304</v>
      </c>
      <c r="D626" t="s">
        <v>664</v>
      </c>
      <c r="E626">
        <f>IFERROR(('2005'!E626-'2000'!E626)/'2000'!E626,0)</f>
        <v>-8.3473156849375979E-2</v>
      </c>
      <c r="F626">
        <f>IFERROR(('2005'!F626-'2000'!F626)/'2000'!F626,0)</f>
        <v>0.16918285861485244</v>
      </c>
      <c r="G626">
        <f>IFERROR(('2005'!G626-'2000'!G626)/'2000'!G626,0)</f>
        <v>0.25926995642164818</v>
      </c>
      <c r="H626">
        <f>IFERROR(('2005'!H626-'2000'!H626)/'2000'!H626,0)</f>
        <v>-3.3558169541975873E-2</v>
      </c>
      <c r="I626">
        <f>IFERROR(('2005'!I626-'2000'!I626)/'2000'!I626,0)</f>
        <v>-0.17705744069984777</v>
      </c>
      <c r="J626">
        <f>IFERROR(('2005'!J626-'2000'!J626)/'2000'!J626,0)</f>
        <v>-0.32419571447202844</v>
      </c>
      <c r="K626">
        <f>IFERROR(('2005'!K626-'2000'!K626)/'2000'!K626,0)</f>
        <v>0.19509953625155527</v>
      </c>
      <c r="L626">
        <f>IFERROR(('2005'!L626-'2000'!L626)/'2000'!L626,0)</f>
        <v>-0.75710346481237256</v>
      </c>
      <c r="M626">
        <f>IFERROR(('2005'!M626-'2000'!M626)/'2000'!M626,0)</f>
        <v>-0.24659629768021818</v>
      </c>
      <c r="N626">
        <f>IFERROR(('2005'!N626-'2000'!N626)/'2000'!N626,0)</f>
        <v>-0.32069546428375234</v>
      </c>
      <c r="O626">
        <f>IFERROR(('2005'!O626-'2000'!O626)/'2000'!O626,0)</f>
        <v>-0.26644570043409971</v>
      </c>
      <c r="P626">
        <f>IFERROR(('2005'!P626-'2000'!P626)/'2000'!P626,0)</f>
        <v>0</v>
      </c>
      <c r="Q626">
        <f>IFERROR(('2005'!Q626-'2000'!Q626)/'2000'!Q626,0)</f>
        <v>0.10399665201925089</v>
      </c>
      <c r="R626">
        <f>IFERROR(('2005'!R626-'2000'!R626)/'2000'!R626,0)</f>
        <v>0</v>
      </c>
      <c r="S626">
        <f>IFERROR(('2005'!S626-'2000'!S626)/'2000'!S626,0)</f>
        <v>-0.16363636363636364</v>
      </c>
      <c r="T626">
        <f>IFERROR(('2005'!T626-'2000'!T626)/'2000'!T626,0)</f>
        <v>0</v>
      </c>
      <c r="U626">
        <f>IFERROR(('2005'!U626-'2000'!U626)/'2000'!U626,0)</f>
        <v>0.08</v>
      </c>
      <c r="V626">
        <f>IFERROR(('2005'!V626-'2000'!V626)/'2000'!V626,0)</f>
        <v>0</v>
      </c>
      <c r="W626">
        <f>IFERROR(('2005'!W626-'2000'!W626)/'2000'!W626,0)</f>
        <v>-2.7359781121751026E-3</v>
      </c>
      <c r="X626">
        <f>IFERROR(('2005'!X626-'2000'!X626)/'2000'!X626,0)</f>
        <v>-0.14661654135338345</v>
      </c>
      <c r="Y626">
        <f>IFERROR(('2005'!Y626-'2000'!Y626)/'2000'!Y626,0)</f>
        <v>-2.8977272727272727E-2</v>
      </c>
      <c r="Z626">
        <f>IFERROR(('2005'!Z626-'2000'!Z626)/'2000'!Z626,0)</f>
        <v>-2.9801324503311213E-2</v>
      </c>
      <c r="AA626">
        <f>IFERROR(('2005'!AA626-'2000'!AA626)/'2000'!AA626,0)</f>
        <v>3.0927835051546466E-2</v>
      </c>
      <c r="AB626">
        <f>IFERROR(('2005'!AB626-'2000'!AB626)/'2000'!AB626,0)</f>
        <v>-0.11634756995581745</v>
      </c>
      <c r="AC626">
        <f>IFERROR(('2005'!AC626-'2000'!AC626)/'2000'!AC626,0)</f>
        <v>0</v>
      </c>
      <c r="AD626">
        <f>IFERROR(('2005'!AD626-'2000'!AD626)/'2000'!AD626,0)</f>
        <v>-0.14079422382671475</v>
      </c>
      <c r="AE626">
        <f>IFERROR(('2005'!AE626-'2000'!AE626)/'2000'!AE626,0)</f>
        <v>-8.1949989493591086E-2</v>
      </c>
      <c r="AF626">
        <f>IFERROR(('2005'!AF626-'2000'!AF626)/'2000'!AF626,0)</f>
        <v>2.3048327137546468E-2</v>
      </c>
      <c r="AG626">
        <f>IFERROR(('2005'!AG626-'2000'!AG626)/'2000'!AG626,0)</f>
        <v>0.19047619047619047</v>
      </c>
      <c r="AH626">
        <f>IFERROR(('2005'!AH626-'2000'!AH626)/'2000'!AH626,0)</f>
        <v>6.9986541049798109E-2</v>
      </c>
      <c r="AI626">
        <f>IFERROR(('2005'!AI626-'2000'!AI626)/'2000'!AI626,0)</f>
        <v>0.12</v>
      </c>
      <c r="AJ626">
        <f>IFERROR(('2005'!AJ626-'2000'!AJ626)/'2000'!AJ626,0)</f>
        <v>-4.357298474945534E-2</v>
      </c>
      <c r="AK626">
        <f>IFERROR(('2005'!AK626-'2000'!AK626)/'2000'!AK626,0)</f>
        <v>-2.9211956521739132E-2</v>
      </c>
      <c r="AL626">
        <f>IFERROR(('2005'!AL626-'2000'!AL626)/'2000'!AL626,0)</f>
        <v>0</v>
      </c>
      <c r="AM626">
        <f>IFERROR(('2005'!AM626-'2000'!AM626)/'2000'!AM626,0)</f>
        <v>2.9411764705882214E-2</v>
      </c>
      <c r="AN626">
        <f>IFERROR(('2005'!AN626-'2000'!AN626)/'2000'!AN626,0)</f>
        <v>-5.8709677419354837E-2</v>
      </c>
    </row>
    <row r="627" spans="1:40">
      <c r="A627" s="1">
        <v>1053</v>
      </c>
      <c r="B627" t="s">
        <v>1127</v>
      </c>
      <c r="C627">
        <v>22305</v>
      </c>
      <c r="D627" t="s">
        <v>665</v>
      </c>
      <c r="E627">
        <f>IFERROR(('2005'!E627-'2000'!E627)/'2000'!E627,0)</f>
        <v>-0.14161862053236648</v>
      </c>
      <c r="F627">
        <f>IFERROR(('2005'!F627-'2000'!F627)/'2000'!F627,0)</f>
        <v>0.25311519925493298</v>
      </c>
      <c r="G627">
        <f>IFERROR(('2005'!G627-'2000'!G627)/'2000'!G627,0)</f>
        <v>0.24442482987081623</v>
      </c>
      <c r="H627">
        <f>IFERROR(('2005'!H627-'2000'!H627)/'2000'!H627,0)</f>
        <v>5.1663981588032218E-2</v>
      </c>
      <c r="I627">
        <f>IFERROR(('2005'!I627-'2000'!I627)/'2000'!I627,0)</f>
        <v>-0.73164233229103304</v>
      </c>
      <c r="J627">
        <f>IFERROR(('2005'!J627-'2000'!J627)/'2000'!J627,0)</f>
        <v>-0.28589428712091924</v>
      </c>
      <c r="K627">
        <f>IFERROR(('2005'!K627-'2000'!K627)/'2000'!K627,0)</f>
        <v>0</v>
      </c>
      <c r="L627">
        <f>IFERROR(('2005'!L627-'2000'!L627)/'2000'!L627,0)</f>
        <v>-0.93884099918202979</v>
      </c>
      <c r="M627">
        <f>IFERROR(('2005'!M627-'2000'!M627)/'2000'!M627,0)</f>
        <v>-0.2121465719607345</v>
      </c>
      <c r="N627">
        <f>IFERROR(('2005'!N627-'2000'!N627)/'2000'!N627,0)</f>
        <v>-0.17245411726490173</v>
      </c>
      <c r="O627">
        <f>IFERROR(('2005'!O627-'2000'!O627)/'2000'!O627,0)</f>
        <v>-0.70603718106800717</v>
      </c>
      <c r="P627">
        <f>IFERROR(('2005'!P627-'2000'!P627)/'2000'!P627,0)</f>
        <v>0</v>
      </c>
      <c r="Q627">
        <f>IFERROR(('2005'!Q627-'2000'!Q627)/'2000'!Q627,0)</f>
        <v>-3.4868249103048449E-2</v>
      </c>
      <c r="R627">
        <f>IFERROR(('2005'!R627-'2000'!R627)/'2000'!R627,0)</f>
        <v>0</v>
      </c>
      <c r="S627">
        <f>IFERROR(('2005'!S627-'2000'!S627)/'2000'!S627,0)</f>
        <v>0</v>
      </c>
      <c r="T627">
        <f>IFERROR(('2005'!T627-'2000'!T627)/'2000'!T627,0)</f>
        <v>0</v>
      </c>
      <c r="U627">
        <f>IFERROR(('2005'!U627-'2000'!U627)/'2000'!U627,0)</f>
        <v>-0.16666666666666666</v>
      </c>
      <c r="V627">
        <f>IFERROR(('2005'!V627-'2000'!V627)/'2000'!V627,0)</f>
        <v>0</v>
      </c>
      <c r="W627">
        <f>IFERROR(('2005'!W627-'2000'!W627)/'2000'!W627,0)</f>
        <v>-0.15454545454545454</v>
      </c>
      <c r="X627">
        <f>IFERROR(('2005'!X627-'2000'!X627)/'2000'!X627,0)</f>
        <v>-0.20672097759674135</v>
      </c>
      <c r="Y627">
        <f>IFERROR(('2005'!Y627-'2000'!Y627)/'2000'!Y627,0)</f>
        <v>6.5880721220527043E-3</v>
      </c>
      <c r="Z627">
        <f>IFERROR(('2005'!Z627-'2000'!Z627)/'2000'!Z627,0)</f>
        <v>0</v>
      </c>
      <c r="AA627">
        <f>IFERROR(('2005'!AA627-'2000'!AA627)/'2000'!AA627,0)</f>
        <v>0</v>
      </c>
      <c r="AB627">
        <f>IFERROR(('2005'!AB627-'2000'!AB627)/'2000'!AB627,0)</f>
        <v>0.57446808510638303</v>
      </c>
      <c r="AC627">
        <f>IFERROR(('2005'!AC627-'2000'!AC627)/'2000'!AC627,0)</f>
        <v>0</v>
      </c>
      <c r="AD627">
        <f>IFERROR(('2005'!AD627-'2000'!AD627)/'2000'!AD627,0)</f>
        <v>0.50000000000000011</v>
      </c>
      <c r="AE627">
        <f>IFERROR(('2005'!AE627-'2000'!AE627)/'2000'!AE627,0)</f>
        <v>-9.1894682498709343E-2</v>
      </c>
      <c r="AF627">
        <f>IFERROR(('2005'!AF627-'2000'!AF627)/'2000'!AF627,0)</f>
        <v>-4.2121684867394697E-2</v>
      </c>
      <c r="AG627">
        <f>IFERROR(('2005'!AG627-'2000'!AG627)/'2000'!AG627,0)</f>
        <v>0.25</v>
      </c>
      <c r="AH627">
        <f>IFERROR(('2005'!AH627-'2000'!AH627)/'2000'!AH627,0)</f>
        <v>-2.8571428571428571E-2</v>
      </c>
      <c r="AI627">
        <f>IFERROR(('2005'!AI627-'2000'!AI627)/'2000'!AI627,0)</f>
        <v>0.4</v>
      </c>
      <c r="AJ627">
        <f>IFERROR(('2005'!AJ627-'2000'!AJ627)/'2000'!AJ627,0)</f>
        <v>-2.5495750708215296E-2</v>
      </c>
      <c r="AK627">
        <f>IFERROR(('2005'!AK627-'2000'!AK627)/'2000'!AK627,0)</f>
        <v>-4.8267762771579563E-2</v>
      </c>
      <c r="AL627">
        <f>IFERROR(('2005'!AL627-'2000'!AL627)/'2000'!AL627,0)</f>
        <v>1.0615711252653325E-3</v>
      </c>
      <c r="AM627">
        <f>IFERROR(('2005'!AM627-'2000'!AM627)/'2000'!AM627,0)</f>
        <v>5.5555555555555608E-2</v>
      </c>
      <c r="AN627">
        <f>IFERROR(('2005'!AN627-'2000'!AN627)/'2000'!AN627,0)</f>
        <v>-0.13971912135397913</v>
      </c>
    </row>
    <row r="628" spans="1:40">
      <c r="A628" s="1">
        <v>1055</v>
      </c>
      <c r="B628" t="s">
        <v>1127</v>
      </c>
      <c r="C628">
        <v>22325</v>
      </c>
      <c r="D628" t="s">
        <v>666</v>
      </c>
      <c r="E628">
        <f>IFERROR(('2005'!E628-'2000'!E628)/'2000'!E628,0)</f>
        <v>8.8728753944210828E-2</v>
      </c>
      <c r="F628">
        <f>IFERROR(('2005'!F628-'2000'!F628)/'2000'!F628,0)</f>
        <v>0.43811511237697753</v>
      </c>
      <c r="G628">
        <f>IFERROR(('2005'!G628-'2000'!G628)/'2000'!G628,0)</f>
        <v>0.80409988962828616</v>
      </c>
      <c r="H628">
        <f>IFERROR(('2005'!H628-'2000'!H628)/'2000'!H628,0)</f>
        <v>0.23602094820454944</v>
      </c>
      <c r="I628">
        <f>IFERROR(('2005'!I628-'2000'!I628)/'2000'!I628,0)</f>
        <v>-0.37967759250450578</v>
      </c>
      <c r="J628">
        <f>IFERROR(('2005'!J628-'2000'!J628)/'2000'!J628,0)</f>
        <v>-0.92051274631789115</v>
      </c>
      <c r="K628">
        <f>IFERROR(('2005'!K628-'2000'!K628)/'2000'!K628,0)</f>
        <v>-5.6315666633690281E-2</v>
      </c>
      <c r="L628">
        <f>IFERROR(('2005'!L628-'2000'!L628)/'2000'!L628,0)</f>
        <v>0.50817946226109489</v>
      </c>
      <c r="M628">
        <f>IFERROR(('2005'!M628-'2000'!M628)/'2000'!M628,0)</f>
        <v>0.16368663289295057</v>
      </c>
      <c r="N628">
        <f>IFERROR(('2005'!N628-'2000'!N628)/'2000'!N628,0)</f>
        <v>0.6361797046811184</v>
      </c>
      <c r="O628">
        <f>IFERROR(('2005'!O628-'2000'!O628)/'2000'!O628,0)</f>
        <v>-5.0591267507304177E-3</v>
      </c>
      <c r="P628">
        <f>IFERROR(('2005'!P628-'2000'!P628)/'2000'!P628,0)</f>
        <v>0</v>
      </c>
      <c r="Q628">
        <f>IFERROR(('2005'!Q628-'2000'!Q628)/'2000'!Q628,0)</f>
        <v>-8.4438489238757228E-2</v>
      </c>
      <c r="R628">
        <f>IFERROR(('2005'!R628-'2000'!R628)/'2000'!R628,0)</f>
        <v>0</v>
      </c>
      <c r="S628">
        <f>IFERROR(('2005'!S628-'2000'!S628)/'2000'!S628,0)</f>
        <v>0</v>
      </c>
      <c r="T628">
        <f>IFERROR(('2005'!T628-'2000'!T628)/'2000'!T628,0)</f>
        <v>0</v>
      </c>
      <c r="U628">
        <f>IFERROR(('2005'!U628-'2000'!U628)/'2000'!U628,0)</f>
        <v>-3.0769230769230771E-2</v>
      </c>
      <c r="V628">
        <f>IFERROR(('2005'!V628-'2000'!V628)/'2000'!V628,0)</f>
        <v>0</v>
      </c>
      <c r="W628">
        <f>IFERROR(('2005'!W628-'2000'!W628)/'2000'!W628,0)</f>
        <v>-0.16629955947136563</v>
      </c>
      <c r="X628">
        <f>IFERROR(('2005'!X628-'2000'!X628)/'2000'!X628,0)</f>
        <v>-0.11578637634250405</v>
      </c>
      <c r="Y628">
        <f>IFERROR(('2005'!Y628-'2000'!Y628)/'2000'!Y628,0)</f>
        <v>4.1300381489467575E-2</v>
      </c>
      <c r="Z628">
        <f>IFERROR(('2005'!Z628-'2000'!Z628)/'2000'!Z628,0)</f>
        <v>0.21362229102167202</v>
      </c>
      <c r="AA628">
        <f>IFERROR(('2005'!AA628-'2000'!AA628)/'2000'!AA628,0)</f>
        <v>-1.2820512820512775E-2</v>
      </c>
      <c r="AB628">
        <f>IFERROR(('2005'!AB628-'2000'!AB628)/'2000'!AB628,0)</f>
        <v>-4.8657718120805347E-2</v>
      </c>
      <c r="AC628">
        <f>IFERROR(('2005'!AC628-'2000'!AC628)/'2000'!AC628,0)</f>
        <v>0</v>
      </c>
      <c r="AD628">
        <f>IFERROR(('2005'!AD628-'2000'!AD628)/'2000'!AD628,0)</f>
        <v>-4.4136191677175286E-2</v>
      </c>
      <c r="AE628">
        <f>IFERROR(('2005'!AE628-'2000'!AE628)/'2000'!AE628,0)</f>
        <v>-4.560204953031597E-2</v>
      </c>
      <c r="AF628">
        <f>IFERROR(('2005'!AF628-'2000'!AF628)/'2000'!AF628,0)</f>
        <v>-3.0830670926517572E-2</v>
      </c>
      <c r="AG628">
        <f>IFERROR(('2005'!AG628-'2000'!AG628)/'2000'!AG628,0)</f>
        <v>5.717488789237668E-2</v>
      </c>
      <c r="AH628">
        <f>IFERROR(('2005'!AH628-'2000'!AH628)/'2000'!AH628,0)</f>
        <v>3.2115384615384615E-2</v>
      </c>
      <c r="AI628">
        <f>IFERROR(('2005'!AI628-'2000'!AI628)/'2000'!AI628,0)</f>
        <v>-7.1428571428571425E-2</v>
      </c>
      <c r="AJ628">
        <f>IFERROR(('2005'!AJ628-'2000'!AJ628)/'2000'!AJ628,0)</f>
        <v>-0.19755826859045506</v>
      </c>
      <c r="AK628">
        <f>IFERROR(('2005'!AK628-'2000'!AK628)/'2000'!AK628,0)</f>
        <v>4.9726761803631087E-3</v>
      </c>
      <c r="AL628">
        <f>IFERROR(('2005'!AL628-'2000'!AL628)/'2000'!AL628,0)</f>
        <v>1.7721518987341846E-2</v>
      </c>
      <c r="AM628">
        <f>IFERROR(('2005'!AM628-'2000'!AM628)/'2000'!AM628,0)</f>
        <v>0</v>
      </c>
      <c r="AN628">
        <f>IFERROR(('2005'!AN628-'2000'!AN628)/'2000'!AN628,0)</f>
        <v>-6.0995713814704915E-2</v>
      </c>
    </row>
    <row r="629" spans="1:40">
      <c r="A629" s="1">
        <v>1056</v>
      </c>
      <c r="B629" t="s">
        <v>1127</v>
      </c>
      <c r="C629">
        <v>22341</v>
      </c>
      <c r="D629" t="s">
        <v>667</v>
      </c>
      <c r="E629">
        <f>IFERROR(('2005'!E629-'2000'!E629)/'2000'!E629,0)</f>
        <v>5.3377262654789252E-2</v>
      </c>
      <c r="F629">
        <f>IFERROR(('2005'!F629-'2000'!F629)/'2000'!F629,0)</f>
        <v>0.81901154995177716</v>
      </c>
      <c r="G629">
        <f>IFERROR(('2005'!G629-'2000'!G629)/'2000'!G629,0)</f>
        <v>0.61026533957661744</v>
      </c>
      <c r="H629">
        <f>IFERROR(('2005'!H629-'2000'!H629)/'2000'!H629,0)</f>
        <v>0.41078770634074729</v>
      </c>
      <c r="I629">
        <f>IFERROR(('2005'!I629-'2000'!I629)/'2000'!I629,0)</f>
        <v>-0.10080398941583554</v>
      </c>
      <c r="J629">
        <f>IFERROR(('2005'!J629-'2000'!J629)/'2000'!J629,0)</f>
        <v>-0.91517207949587975</v>
      </c>
      <c r="K629">
        <f>IFERROR(('2005'!K629-'2000'!K629)/'2000'!K629,0)</f>
        <v>0.18175995581233759</v>
      </c>
      <c r="L629">
        <f>IFERROR(('2005'!L629-'2000'!L629)/'2000'!L629,0)</f>
        <v>-0.22881536819637141</v>
      </c>
      <c r="M629">
        <f>IFERROR(('2005'!M629-'2000'!M629)/'2000'!M629,0)</f>
        <v>-0.2808968305214935</v>
      </c>
      <c r="N629">
        <f>IFERROR(('2005'!N629-'2000'!N629)/'2000'!N629,0)</f>
        <v>-0.51053012556355404</v>
      </c>
      <c r="O629">
        <f>IFERROR(('2005'!O629-'2000'!O629)/'2000'!O629,0)</f>
        <v>-0.22837826918415169</v>
      </c>
      <c r="P629">
        <f>IFERROR(('2005'!P629-'2000'!P629)/'2000'!P629,0)</f>
        <v>0</v>
      </c>
      <c r="Q629">
        <f>IFERROR(('2005'!Q629-'2000'!Q629)/'2000'!Q629,0)</f>
        <v>-7.6679638846752191E-2</v>
      </c>
      <c r="R629">
        <f>IFERROR(('2005'!R629-'2000'!R629)/'2000'!R629,0)</f>
        <v>0</v>
      </c>
      <c r="S629">
        <f>IFERROR(('2005'!S629-'2000'!S629)/'2000'!S629,0)</f>
        <v>9.5238095238095233E-2</v>
      </c>
      <c r="T629">
        <f>IFERROR(('2005'!T629-'2000'!T629)/'2000'!T629,0)</f>
        <v>0</v>
      </c>
      <c r="U629">
        <f>IFERROR(('2005'!U629-'2000'!U629)/'2000'!U629,0)</f>
        <v>9.6153846153846159E-2</v>
      </c>
      <c r="V629">
        <f>IFERROR(('2005'!V629-'2000'!V629)/'2000'!V629,0)</f>
        <v>0</v>
      </c>
      <c r="W629">
        <f>IFERROR(('2005'!W629-'2000'!W629)/'2000'!W629,0)</f>
        <v>5.8091286307053944E-2</v>
      </c>
      <c r="X629">
        <f>IFERROR(('2005'!X629-'2000'!X629)/'2000'!X629,0)</f>
        <v>-3.8923675748857675E-2</v>
      </c>
      <c r="Y629">
        <f>IFERROR(('2005'!Y629-'2000'!Y629)/'2000'!Y629,0)</f>
        <v>3.7398050527153372E-2</v>
      </c>
      <c r="Z629">
        <f>IFERROR(('2005'!Z629-'2000'!Z629)/'2000'!Z629,0)</f>
        <v>0.50819672131147542</v>
      </c>
      <c r="AA629">
        <f>IFERROR(('2005'!AA629-'2000'!AA629)/'2000'!AA629,0)</f>
        <v>-3.0769230769230795E-2</v>
      </c>
      <c r="AB629">
        <f>IFERROR(('2005'!AB629-'2000'!AB629)/'2000'!AB629,0)</f>
        <v>0.23499142367066903</v>
      </c>
      <c r="AC629">
        <f>IFERROR(('2005'!AC629-'2000'!AC629)/'2000'!AC629,0)</f>
        <v>0</v>
      </c>
      <c r="AD629">
        <f>IFERROR(('2005'!AD629-'2000'!AD629)/'2000'!AD629,0)</f>
        <v>0.27782685512367494</v>
      </c>
      <c r="AE629">
        <f>IFERROR(('2005'!AE629-'2000'!AE629)/'2000'!AE629,0)</f>
        <v>-8.0612656187021361E-3</v>
      </c>
      <c r="AF629">
        <f>IFERROR(('2005'!AF629-'2000'!AF629)/'2000'!AF629,0)</f>
        <v>1.6264942190868117E-2</v>
      </c>
      <c r="AG629">
        <f>IFERROR(('2005'!AG629-'2000'!AG629)/'2000'!AG629,0)</f>
        <v>4.4999999999999998E-2</v>
      </c>
      <c r="AH629">
        <f>IFERROR(('2005'!AH629-'2000'!AH629)/'2000'!AH629,0)</f>
        <v>5.0515358710072455E-2</v>
      </c>
      <c r="AI629">
        <f>IFERROR(('2005'!AI629-'2000'!AI629)/'2000'!AI629,0)</f>
        <v>0.30379746835443039</v>
      </c>
      <c r="AJ629">
        <f>IFERROR(('2005'!AJ629-'2000'!AJ629)/'2000'!AJ629,0)</f>
        <v>0</v>
      </c>
      <c r="AK629">
        <f>IFERROR(('2005'!AK629-'2000'!AK629)/'2000'!AK629,0)</f>
        <v>3.5341755749919018E-2</v>
      </c>
      <c r="AL629">
        <f>IFERROR(('2005'!AL629-'2000'!AL629)/'2000'!AL629,0)</f>
        <v>1.2295081967213144E-2</v>
      </c>
      <c r="AM629">
        <f>IFERROR(('2005'!AM629-'2000'!AM629)/'2000'!AM629,0)</f>
        <v>0.12790697674418602</v>
      </c>
      <c r="AN629">
        <f>IFERROR(('2005'!AN629-'2000'!AN629)/'2000'!AN629,0)</f>
        <v>-1.2800097991180794E-2</v>
      </c>
    </row>
    <row r="630" spans="1:40">
      <c r="A630" s="1">
        <v>1057</v>
      </c>
      <c r="B630" t="s">
        <v>1127</v>
      </c>
      <c r="C630">
        <v>22342</v>
      </c>
      <c r="D630" t="s">
        <v>668</v>
      </c>
      <c r="E630">
        <f>IFERROR(('2005'!E630-'2000'!E630)/'2000'!E630,0)</f>
        <v>4.2808645245441493E-2</v>
      </c>
      <c r="F630">
        <f>IFERROR(('2005'!F630-'2000'!F630)/'2000'!F630,0)</f>
        <v>0.70692094193460897</v>
      </c>
      <c r="G630">
        <f>IFERROR(('2005'!G630-'2000'!G630)/'2000'!G630,0)</f>
        <v>0.40965244284880076</v>
      </c>
      <c r="H630">
        <f>IFERROR(('2005'!H630-'2000'!H630)/'2000'!H630,0)</f>
        <v>0.47961500881008384</v>
      </c>
      <c r="I630">
        <f>IFERROR(('2005'!I630-'2000'!I630)/'2000'!I630,0)</f>
        <v>-0.34017764892747543</v>
      </c>
      <c r="J630">
        <f>IFERROR(('2005'!J630-'2000'!J630)/'2000'!J630,0)</f>
        <v>-0.49410748800916315</v>
      </c>
      <c r="K630">
        <f>IFERROR(('2005'!K630-'2000'!K630)/'2000'!K630,0)</f>
        <v>-1.5077104502104269E-2</v>
      </c>
      <c r="L630">
        <f>IFERROR(('2005'!L630-'2000'!L630)/'2000'!L630,0)</f>
        <v>-0.91926426547027573</v>
      </c>
      <c r="M630">
        <f>IFERROR(('2005'!M630-'2000'!M630)/'2000'!M630,0)</f>
        <v>0.19637423254810008</v>
      </c>
      <c r="N630">
        <f>IFERROR(('2005'!N630-'2000'!N630)/'2000'!N630,0)</f>
        <v>0.11162071298911934</v>
      </c>
      <c r="O630">
        <f>IFERROR(('2005'!O630-'2000'!O630)/'2000'!O630,0)</f>
        <v>-1.492438556378153E-3</v>
      </c>
      <c r="P630">
        <f>IFERROR(('2005'!P630-'2000'!P630)/'2000'!P630,0)</f>
        <v>0</v>
      </c>
      <c r="Q630">
        <f>IFERROR(('2005'!Q630-'2000'!Q630)/'2000'!Q630,0)</f>
        <v>0.18072075899178702</v>
      </c>
      <c r="R630">
        <f>IFERROR(('2005'!R630-'2000'!R630)/'2000'!R630,0)</f>
        <v>0</v>
      </c>
      <c r="S630">
        <f>IFERROR(('2005'!S630-'2000'!S630)/'2000'!S630,0)</f>
        <v>7.8651685393258425E-2</v>
      </c>
      <c r="T630">
        <f>IFERROR(('2005'!T630-'2000'!T630)/'2000'!T630,0)</f>
        <v>0</v>
      </c>
      <c r="U630">
        <f>IFERROR(('2005'!U630-'2000'!U630)/'2000'!U630,0)</f>
        <v>1.7241379310344827E-2</v>
      </c>
      <c r="V630">
        <f>IFERROR(('2005'!V630-'2000'!V630)/'2000'!V630,0)</f>
        <v>0</v>
      </c>
      <c r="W630">
        <f>IFERROR(('2005'!W630-'2000'!W630)/'2000'!W630,0)</f>
        <v>-3.4542314335060447E-3</v>
      </c>
      <c r="X630">
        <f>IFERROR(('2005'!X630-'2000'!X630)/'2000'!X630,0)</f>
        <v>-9.5423090931164259E-2</v>
      </c>
      <c r="Y630">
        <f>IFERROR(('2005'!Y630-'2000'!Y630)/'2000'!Y630,0)</f>
        <v>0.13513513513513514</v>
      </c>
      <c r="Z630">
        <f>IFERROR(('2005'!Z630-'2000'!Z630)/'2000'!Z630,0)</f>
        <v>0.57920792079207917</v>
      </c>
      <c r="AA630">
        <f>IFERROR(('2005'!AA630-'2000'!AA630)/'2000'!AA630,0)</f>
        <v>0.85714285714285732</v>
      </c>
      <c r="AB630">
        <f>IFERROR(('2005'!AB630-'2000'!AB630)/'2000'!AB630,0)</f>
        <v>0.24497991967871494</v>
      </c>
      <c r="AC630">
        <f>IFERROR(('2005'!AC630-'2000'!AC630)/'2000'!AC630,0)</f>
        <v>1</v>
      </c>
      <c r="AD630">
        <f>IFERROR(('2005'!AD630-'2000'!AD630)/'2000'!AD630,0)</f>
        <v>0.33333333333333331</v>
      </c>
      <c r="AE630">
        <f>IFERROR(('2005'!AE630-'2000'!AE630)/'2000'!AE630,0)</f>
        <v>-2.3179074446680079E-2</v>
      </c>
      <c r="AF630">
        <f>IFERROR(('2005'!AF630-'2000'!AF630)/'2000'!AF630,0)</f>
        <v>7.2359786508005952E-2</v>
      </c>
      <c r="AG630">
        <f>IFERROR(('2005'!AG630-'2000'!AG630)/'2000'!AG630,0)</f>
        <v>0.11458333333333333</v>
      </c>
      <c r="AH630">
        <f>IFERROR(('2005'!AH630-'2000'!AH630)/'2000'!AH630,0)</f>
        <v>0.10966222946663044</v>
      </c>
      <c r="AI630">
        <f>IFERROR(('2005'!AI630-'2000'!AI630)/'2000'!AI630,0)</f>
        <v>0.36123348017621143</v>
      </c>
      <c r="AJ630">
        <f>IFERROR(('2005'!AJ630-'2000'!AJ630)/'2000'!AJ630,0)</f>
        <v>-0.22070844686648503</v>
      </c>
      <c r="AK630">
        <f>IFERROR(('2005'!AK630-'2000'!AK630)/'2000'!AK630,0)</f>
        <v>7.0419419945256995E-2</v>
      </c>
      <c r="AL630">
        <f>IFERROR(('2005'!AL630-'2000'!AL630)/'2000'!AL630,0)</f>
        <v>1.2282497441146395E-2</v>
      </c>
      <c r="AM630">
        <f>IFERROR(('2005'!AM630-'2000'!AM630)/'2000'!AM630,0)</f>
        <v>9.3220338983050932E-2</v>
      </c>
      <c r="AN630">
        <f>IFERROR(('2005'!AN630-'2000'!AN630)/'2000'!AN630,0)</f>
        <v>5.3558210849106481E-2</v>
      </c>
    </row>
    <row r="631" spans="1:40">
      <c r="A631" s="1">
        <v>1058</v>
      </c>
      <c r="B631" t="s">
        <v>1127</v>
      </c>
      <c r="C631">
        <v>22344</v>
      </c>
      <c r="D631" t="s">
        <v>669</v>
      </c>
      <c r="E631">
        <f>IFERROR(('2005'!E631-'2000'!E631)/'2000'!E631,0)</f>
        <v>2.4268960426182679E-2</v>
      </c>
      <c r="F631">
        <f>IFERROR(('2005'!F631-'2000'!F631)/'2000'!F631,0)</f>
        <v>0.18842484521030542</v>
      </c>
      <c r="G631">
        <f>IFERROR(('2005'!G631-'2000'!G631)/'2000'!G631,0)</f>
        <v>8.8134918377794205E-2</v>
      </c>
      <c r="H631">
        <f>IFERROR(('2005'!H631-'2000'!H631)/'2000'!H631,0)</f>
        <v>9.9709507333603203E-2</v>
      </c>
      <c r="I631">
        <f>IFERROR(('2005'!I631-'2000'!I631)/'2000'!I631,0)</f>
        <v>-0.49790818928285235</v>
      </c>
      <c r="J631">
        <f>IFERROR(('2005'!J631-'2000'!J631)/'2000'!J631,0)</f>
        <v>0.3927933541017653</v>
      </c>
      <c r="K631">
        <f>IFERROR(('2005'!K631-'2000'!K631)/'2000'!K631,0)</f>
        <v>-0.48887362091384506</v>
      </c>
      <c r="L631">
        <f>IFERROR(('2005'!L631-'2000'!L631)/'2000'!L631,0)</f>
        <v>-0.57758488160632937</v>
      </c>
      <c r="M631">
        <f>IFERROR(('2005'!M631-'2000'!M631)/'2000'!M631,0)</f>
        <v>0.79856731545842974</v>
      </c>
      <c r="N631">
        <f>IFERROR(('2005'!N631-'2000'!N631)/'2000'!N631,0)</f>
        <v>-4.4225499498949127E-2</v>
      </c>
      <c r="O631">
        <f>IFERROR(('2005'!O631-'2000'!O631)/'2000'!O631,0)</f>
        <v>8.8880047742192154</v>
      </c>
      <c r="P631">
        <f>IFERROR(('2005'!P631-'2000'!P631)/'2000'!P631,0)</f>
        <v>0</v>
      </c>
      <c r="Q631">
        <f>IFERROR(('2005'!Q631-'2000'!Q631)/'2000'!Q631,0)</f>
        <v>-0.41860457078073804</v>
      </c>
      <c r="R631">
        <f>IFERROR(('2005'!R631-'2000'!R631)/'2000'!R631,0)</f>
        <v>0</v>
      </c>
      <c r="S631">
        <f>IFERROR(('2005'!S631-'2000'!S631)/'2000'!S631,0)</f>
        <v>6.6666666666666666E-2</v>
      </c>
      <c r="T631">
        <f>IFERROR(('2005'!T631-'2000'!T631)/'2000'!T631,0)</f>
        <v>0</v>
      </c>
      <c r="U631">
        <f>IFERROR(('2005'!U631-'2000'!U631)/'2000'!U631,0)</f>
        <v>-3.7735849056603772E-2</v>
      </c>
      <c r="V631">
        <f>IFERROR(('2005'!V631-'2000'!V631)/'2000'!V631,0)</f>
        <v>0</v>
      </c>
      <c r="W631">
        <f>IFERROR(('2005'!W631-'2000'!W631)/'2000'!W631,0)</f>
        <v>4.2084168336673347E-2</v>
      </c>
      <c r="X631">
        <f>IFERROR(('2005'!X631-'2000'!X631)/'2000'!X631,0)</f>
        <v>-0.12622996907506326</v>
      </c>
      <c r="Y631">
        <f>IFERROR(('2005'!Y631-'2000'!Y631)/'2000'!Y631,0)</f>
        <v>1.8794637263500814E-2</v>
      </c>
      <c r="Z631">
        <f>IFERROR(('2005'!Z631-'2000'!Z631)/'2000'!Z631,0)</f>
        <v>-7.9051383399209488E-2</v>
      </c>
      <c r="AA631">
        <f>IFERROR(('2005'!AA631-'2000'!AA631)/'2000'!AA631,0)</f>
        <v>3.3333333333333409E-2</v>
      </c>
      <c r="AB631">
        <f>IFERROR(('2005'!AB631-'2000'!AB631)/'2000'!AB631,0)</f>
        <v>-6.8888888888888916E-2</v>
      </c>
      <c r="AC631">
        <f>IFERROR(('2005'!AC631-'2000'!AC631)/'2000'!AC631,0)</f>
        <v>0</v>
      </c>
      <c r="AD631">
        <f>IFERROR(('2005'!AD631-'2000'!AD631)/'2000'!AD631,0)</f>
        <v>-0.10294117647058813</v>
      </c>
      <c r="AE631">
        <f>IFERROR(('2005'!AE631-'2000'!AE631)/'2000'!AE631,0)</f>
        <v>-8.1774771189812967E-2</v>
      </c>
      <c r="AF631">
        <f>IFERROR(('2005'!AF631-'2000'!AF631)/'2000'!AF631,0)</f>
        <v>6.6077130926062391E-2</v>
      </c>
      <c r="AG631">
        <f>IFERROR(('2005'!AG631-'2000'!AG631)/'2000'!AG631,0)</f>
        <v>-6.5298507462686561E-2</v>
      </c>
      <c r="AH631">
        <f>IFERROR(('2005'!AH631-'2000'!AH631)/'2000'!AH631,0)</f>
        <v>-7.329449351625634E-3</v>
      </c>
      <c r="AI631">
        <f>IFERROR(('2005'!AI631-'2000'!AI631)/'2000'!AI631,0)</f>
        <v>0.15521978021978022</v>
      </c>
      <c r="AJ631">
        <f>IFERROR(('2005'!AJ631-'2000'!AJ631)/'2000'!AJ631,0)</f>
        <v>-0.1239193083573487</v>
      </c>
      <c r="AK631">
        <f>IFERROR(('2005'!AK631-'2000'!AK631)/'2000'!AK631,0)</f>
        <v>-3.4045423881268272E-2</v>
      </c>
      <c r="AL631">
        <f>IFERROR(('2005'!AL631-'2000'!AL631)/'2000'!AL631,0)</f>
        <v>-4.8030739673390974E-3</v>
      </c>
      <c r="AM631">
        <f>IFERROR(('2005'!AM631-'2000'!AM631)/'2000'!AM631,0)</f>
        <v>9.6153846153846229E-3</v>
      </c>
      <c r="AN631">
        <f>IFERROR(('2005'!AN631-'2000'!AN631)/'2000'!AN631,0)</f>
        <v>-8.984061971329356E-2</v>
      </c>
    </row>
    <row r="632" spans="1:40">
      <c r="A632" s="1">
        <v>1059</v>
      </c>
      <c r="B632" t="s">
        <v>1127</v>
      </c>
      <c r="C632">
        <v>22424</v>
      </c>
      <c r="D632" t="s">
        <v>670</v>
      </c>
      <c r="E632">
        <f>IFERROR(('2005'!E632-'2000'!E632)/'2000'!E632,0)</f>
        <v>2.4538203378253944E-2</v>
      </c>
      <c r="F632">
        <f>IFERROR(('2005'!F632-'2000'!F632)/'2000'!F632,0)</f>
        <v>0.58740515100371848</v>
      </c>
      <c r="G632">
        <f>IFERROR(('2005'!G632-'2000'!G632)/'2000'!G632,0)</f>
        <v>0.31010495013179112</v>
      </c>
      <c r="H632">
        <f>IFERROR(('2005'!H632-'2000'!H632)/'2000'!H632,0)</f>
        <v>0.24515094723056427</v>
      </c>
      <c r="I632">
        <f>IFERROR(('2005'!I632-'2000'!I632)/'2000'!I632,0)</f>
        <v>-0.26133455043359199</v>
      </c>
      <c r="J632">
        <f>IFERROR(('2005'!J632-'2000'!J632)/'2000'!J632,0)</f>
        <v>-0.70073501669189953</v>
      </c>
      <c r="K632">
        <f>IFERROR(('2005'!K632-'2000'!K632)/'2000'!K632,0)</f>
        <v>-0.32586907734044757</v>
      </c>
      <c r="L632">
        <f>IFERROR(('2005'!L632-'2000'!L632)/'2000'!L632,0)</f>
        <v>-0.24764624170396665</v>
      </c>
      <c r="M632">
        <f>IFERROR(('2005'!M632-'2000'!M632)/'2000'!M632,0)</f>
        <v>9.3700802841599859E-2</v>
      </c>
      <c r="N632">
        <f>IFERROR(('2005'!N632-'2000'!N632)/'2000'!N632,0)</f>
        <v>1.276371251615203</v>
      </c>
      <c r="O632">
        <f>IFERROR(('2005'!O632-'2000'!O632)/'2000'!O632,0)</f>
        <v>0.32816598468156544</v>
      </c>
      <c r="P632">
        <f>IFERROR(('2005'!P632-'2000'!P632)/'2000'!P632,0)</f>
        <v>0</v>
      </c>
      <c r="Q632">
        <f>IFERROR(('2005'!Q632-'2000'!Q632)/'2000'!Q632,0)</f>
        <v>0</v>
      </c>
      <c r="R632">
        <f>IFERROR(('2005'!R632-'2000'!R632)/'2000'!R632,0)</f>
        <v>0</v>
      </c>
      <c r="S632">
        <f>IFERROR(('2005'!S632-'2000'!S632)/'2000'!S632,0)</f>
        <v>7.2289156626506021E-2</v>
      </c>
      <c r="T632">
        <f>IFERROR(('2005'!T632-'2000'!T632)/'2000'!T632,0)</f>
        <v>0</v>
      </c>
      <c r="U632">
        <f>IFERROR(('2005'!U632-'2000'!U632)/'2000'!U632,0)</f>
        <v>-0.12727272727272726</v>
      </c>
      <c r="V632">
        <f>IFERROR(('2005'!V632-'2000'!V632)/'2000'!V632,0)</f>
        <v>0</v>
      </c>
      <c r="W632">
        <f>IFERROR(('2005'!W632-'2000'!W632)/'2000'!W632,0)</f>
        <v>-8.0147965474722568E-2</v>
      </c>
      <c r="X632">
        <f>IFERROR(('2005'!X632-'2000'!X632)/'2000'!X632,0)</f>
        <v>-3.4482758620689655E-2</v>
      </c>
      <c r="Y632">
        <f>IFERROR(('2005'!Y632-'2000'!Y632)/'2000'!Y632,0)</f>
        <v>0.13597777434789318</v>
      </c>
      <c r="Z632">
        <f>IFERROR(('2005'!Z632-'2000'!Z632)/'2000'!Z632,0)</f>
        <v>0.68018018018018012</v>
      </c>
      <c r="AA632">
        <f>IFERROR(('2005'!AA632-'2000'!AA632)/'2000'!AA632,0)</f>
        <v>0</v>
      </c>
      <c r="AB632">
        <f>IFERROR(('2005'!AB632-'2000'!AB632)/'2000'!AB632,0)</f>
        <v>-4.0453074433656963E-2</v>
      </c>
      <c r="AC632">
        <f>IFERROR(('2005'!AC632-'2000'!AC632)/'2000'!AC632,0)</f>
        <v>0</v>
      </c>
      <c r="AD632">
        <f>IFERROR(('2005'!AD632-'2000'!AD632)/'2000'!AD632,0)</f>
        <v>0</v>
      </c>
      <c r="AE632">
        <f>IFERROR(('2005'!AE632-'2000'!AE632)/'2000'!AE632,0)</f>
        <v>-3.562733322512579E-2</v>
      </c>
      <c r="AF632">
        <f>IFERROR(('2005'!AF632-'2000'!AF632)/'2000'!AF632,0)</f>
        <v>9.1617105635797225E-2</v>
      </c>
      <c r="AG632">
        <f>IFERROR(('2005'!AG632-'2000'!AG632)/'2000'!AG632,0)</f>
        <v>1.0232558139534884</v>
      </c>
      <c r="AH632">
        <f>IFERROR(('2005'!AH632-'2000'!AH632)/'2000'!AH632,0)</f>
        <v>0.12051067891659706</v>
      </c>
      <c r="AI632">
        <f>IFERROR(('2005'!AI632-'2000'!AI632)/'2000'!AI632,0)</f>
        <v>1</v>
      </c>
      <c r="AJ632">
        <f>IFERROR(('2005'!AJ632-'2000'!AJ632)/'2000'!AJ632,0)</f>
        <v>5.39906103286385E-2</v>
      </c>
      <c r="AK632">
        <f>IFERROR(('2005'!AK632-'2000'!AK632)/'2000'!AK632,0)</f>
        <v>4.2048595955186965E-2</v>
      </c>
      <c r="AL632">
        <f>IFERROR(('2005'!AL632-'2000'!AL632)/'2000'!AL632,0)</f>
        <v>1.1439466158245839E-2</v>
      </c>
      <c r="AM632">
        <f>IFERROR(('2005'!AM632-'2000'!AM632)/'2000'!AM632,0)</f>
        <v>0.13829787234042568</v>
      </c>
      <c r="AN632">
        <f>IFERROR(('2005'!AN632-'2000'!AN632)/'2000'!AN632,0)</f>
        <v>6.8072512023677392E-3</v>
      </c>
    </row>
    <row r="633" spans="1:40">
      <c r="A633" s="1">
        <v>1061</v>
      </c>
      <c r="B633" t="s">
        <v>1127</v>
      </c>
      <c r="C633">
        <v>22461</v>
      </c>
      <c r="D633" t="s">
        <v>671</v>
      </c>
      <c r="E633">
        <f>IFERROR(('2005'!E633-'2000'!E633)/'2000'!E633,0)</f>
        <v>-0.10605265425591698</v>
      </c>
      <c r="F633">
        <f>IFERROR(('2005'!F633-'2000'!F633)/'2000'!F633,0)</f>
        <v>0.46734076869833224</v>
      </c>
      <c r="G633">
        <f>IFERROR(('2005'!G633-'2000'!G633)/'2000'!G633,0)</f>
        <v>-0.10741624659214243</v>
      </c>
      <c r="H633">
        <f>IFERROR(('2005'!H633-'2000'!H633)/'2000'!H633,0)</f>
        <v>3.5947092672737103E-3</v>
      </c>
      <c r="I633">
        <f>IFERROR(('2005'!I633-'2000'!I633)/'2000'!I633,0)</f>
        <v>0.15210765200806364</v>
      </c>
      <c r="J633">
        <f>IFERROR(('2005'!J633-'2000'!J633)/'2000'!J633,0)</f>
        <v>-0.37862521639659147</v>
      </c>
      <c r="K633">
        <f>IFERROR(('2005'!K633-'2000'!K633)/'2000'!K633,0)</f>
        <v>-0.46176896379509808</v>
      </c>
      <c r="L633">
        <f>IFERROR(('2005'!L633-'2000'!L633)/'2000'!L633,0)</f>
        <v>0.93856029344337455</v>
      </c>
      <c r="M633">
        <f>IFERROR(('2005'!M633-'2000'!M633)/'2000'!M633,0)</f>
        <v>-5.5409187424762432E-2</v>
      </c>
      <c r="N633">
        <f>IFERROR(('2005'!N633-'2000'!N633)/'2000'!N633,0)</f>
        <v>-0.5720189860138476</v>
      </c>
      <c r="O633">
        <f>IFERROR(('2005'!O633-'2000'!O633)/'2000'!O633,0)</f>
        <v>1.0596484266497361</v>
      </c>
      <c r="P633">
        <f>IFERROR(('2005'!P633-'2000'!P633)/'2000'!P633,0)</f>
        <v>0</v>
      </c>
      <c r="Q633">
        <f>IFERROR(('2005'!Q633-'2000'!Q633)/'2000'!Q633,0)</f>
        <v>4.1547305026897734E-2</v>
      </c>
      <c r="R633">
        <f>IFERROR(('2005'!R633-'2000'!R633)/'2000'!R633,0)</f>
        <v>0</v>
      </c>
      <c r="S633">
        <f>IFERROR(('2005'!S633-'2000'!S633)/'2000'!S633,0)</f>
        <v>-3.7037037037037035E-2</v>
      </c>
      <c r="T633">
        <f>IFERROR(('2005'!T633-'2000'!T633)/'2000'!T633,0)</f>
        <v>0</v>
      </c>
      <c r="U633">
        <f>IFERROR(('2005'!U633-'2000'!U633)/'2000'!U633,0)</f>
        <v>-0.125</v>
      </c>
      <c r="V633">
        <f>IFERROR(('2005'!V633-'2000'!V633)/'2000'!V633,0)</f>
        <v>0</v>
      </c>
      <c r="W633">
        <f>IFERROR(('2005'!W633-'2000'!W633)/'2000'!W633,0)</f>
        <v>-6.1115355233002294E-2</v>
      </c>
      <c r="X633">
        <f>IFERROR(('2005'!X633-'2000'!X633)/'2000'!X633,0)</f>
        <v>-9.4108496986194834E-2</v>
      </c>
      <c r="Y633">
        <f>IFERROR(('2005'!Y633-'2000'!Y633)/'2000'!Y633,0)</f>
        <v>0.10024958402662229</v>
      </c>
      <c r="Z633">
        <f>IFERROR(('2005'!Z633-'2000'!Z633)/'2000'!Z633,0)</f>
        <v>-0.05</v>
      </c>
      <c r="AA633">
        <f>IFERROR(('2005'!AA633-'2000'!AA633)/'2000'!AA633,0)</f>
        <v>2.0833333333333447E-2</v>
      </c>
      <c r="AB633">
        <f>IFERROR(('2005'!AB633-'2000'!AB633)/'2000'!AB633,0)</f>
        <v>-0.1085271317829458</v>
      </c>
      <c r="AC633">
        <f>IFERROR(('2005'!AC633-'2000'!AC633)/'2000'!AC633,0)</f>
        <v>0</v>
      </c>
      <c r="AD633">
        <f>IFERROR(('2005'!AD633-'2000'!AD633)/'2000'!AD633,0)</f>
        <v>-0.12264150943396217</v>
      </c>
      <c r="AE633">
        <f>IFERROR(('2005'!AE633-'2000'!AE633)/'2000'!AE633,0)</f>
        <v>-0.14506475133311569</v>
      </c>
      <c r="AF633">
        <f>IFERROR(('2005'!AF633-'2000'!AF633)/'2000'!AF633,0)</f>
        <v>8.9802692236769316E-2</v>
      </c>
      <c r="AG633">
        <f>IFERROR(('2005'!AG633-'2000'!AG633)/'2000'!AG633,0)</f>
        <v>0.1111111111111111</v>
      </c>
      <c r="AH633">
        <f>IFERROR(('2005'!AH633-'2000'!AH633)/'2000'!AH633,0)</f>
        <v>0.10426340227944281</v>
      </c>
      <c r="AI633">
        <f>IFERROR(('2005'!AI633-'2000'!AI633)/'2000'!AI633,0)</f>
        <v>0.35294117647058826</v>
      </c>
      <c r="AJ633">
        <f>IFERROR(('2005'!AJ633-'2000'!AJ633)/'2000'!AJ633,0)</f>
        <v>-2.4390243902439025E-2</v>
      </c>
      <c r="AK633">
        <f>IFERROR(('2005'!AK633-'2000'!AK633)/'2000'!AK633,0)</f>
        <v>-2.0107303397940934E-2</v>
      </c>
      <c r="AL633">
        <f>IFERROR(('2005'!AL633-'2000'!AL633)/'2000'!AL633,0)</f>
        <v>0</v>
      </c>
      <c r="AM633">
        <f>IFERROR(('2005'!AM633-'2000'!AM633)/'2000'!AM633,0)</f>
        <v>0.26</v>
      </c>
      <c r="AN633">
        <f>IFERROR(('2005'!AN633-'2000'!AN633)/'2000'!AN633,0)</f>
        <v>-6.3972286374133949E-2</v>
      </c>
    </row>
    <row r="634" spans="1:40">
      <c r="A634" s="1">
        <v>1062</v>
      </c>
      <c r="B634" t="s">
        <v>1127</v>
      </c>
      <c r="C634">
        <v>23100</v>
      </c>
      <c r="D634" t="s">
        <v>672</v>
      </c>
      <c r="E634">
        <f>IFERROR(('2005'!E634-'2000'!E634)/'2000'!E634,0)</f>
        <v>-8.9835049232580358E-2</v>
      </c>
      <c r="F634">
        <f>IFERROR(('2005'!F634-'2000'!F634)/'2000'!F634,0)</f>
        <v>0.10278459452117862</v>
      </c>
      <c r="G634">
        <f>IFERROR(('2005'!G634-'2000'!G634)/'2000'!G634,0)</f>
        <v>5.43389593240475E-3</v>
      </c>
      <c r="H634">
        <f>IFERROR(('2005'!H634-'2000'!H634)/'2000'!H634,0)</f>
        <v>0.32887467002367621</v>
      </c>
      <c r="I634">
        <f>IFERROR(('2005'!I634-'2000'!I634)/'2000'!I634,0)</f>
        <v>-0.23650226036223806</v>
      </c>
      <c r="J634">
        <f>IFERROR(('2005'!J634-'2000'!J634)/'2000'!J634,0)</f>
        <v>-9.3651959946484217E-2</v>
      </c>
      <c r="K634">
        <f>IFERROR(('2005'!K634-'2000'!K634)/'2000'!K634,0)</f>
        <v>-0.27329381921936874</v>
      </c>
      <c r="L634">
        <f>IFERROR(('2005'!L634-'2000'!L634)/'2000'!L634,0)</f>
        <v>-0.31699762455771463</v>
      </c>
      <c r="M634">
        <f>IFERROR(('2005'!M634-'2000'!M634)/'2000'!M634,0)</f>
        <v>-0.13374440137320773</v>
      </c>
      <c r="N634">
        <f>IFERROR(('2005'!N634-'2000'!N634)/'2000'!N634,0)</f>
        <v>-1.9845634741118164E-2</v>
      </c>
      <c r="O634">
        <f>IFERROR(('2005'!O634-'2000'!O634)/'2000'!O634,0)</f>
        <v>-0.38971347930020706</v>
      </c>
      <c r="P634">
        <f>IFERROR(('2005'!P634-'2000'!P634)/'2000'!P634,0)</f>
        <v>-7.4139866971589516E-2</v>
      </c>
      <c r="Q634">
        <f>IFERROR(('2005'!Q634-'2000'!Q634)/'2000'!Q634,0)</f>
        <v>-0.13183087909889207</v>
      </c>
      <c r="R634">
        <f>IFERROR(('2005'!R634-'2000'!R634)/'2000'!R634,0)</f>
        <v>-3.8022813688212928E-3</v>
      </c>
      <c r="S634">
        <f>IFERROR(('2005'!S634-'2000'!S634)/'2000'!S634,0)</f>
        <v>3.6402569593147749E-2</v>
      </c>
      <c r="T634">
        <f>IFERROR(('2005'!T634-'2000'!T634)/'2000'!T634,0)</f>
        <v>1.6393442622950821E-2</v>
      </c>
      <c r="U634">
        <f>IFERROR(('2005'!U634-'2000'!U634)/'2000'!U634,0)</f>
        <v>-3.2587135165769339E-2</v>
      </c>
      <c r="V634">
        <f>IFERROR(('2005'!V634-'2000'!V634)/'2000'!V634,0)</f>
        <v>-1.5625E-2</v>
      </c>
      <c r="W634">
        <f>IFERROR(('2005'!W634-'2000'!W634)/'2000'!W634,0)</f>
        <v>-0.10799197937553709</v>
      </c>
      <c r="X634">
        <f>IFERROR(('2005'!X634-'2000'!X634)/'2000'!X634,0)</f>
        <v>-0.11491511473040542</v>
      </c>
      <c r="Y634">
        <f>IFERROR(('2005'!Y634-'2000'!Y634)/'2000'!Y634,0)</f>
        <v>5.6357514165674815E-3</v>
      </c>
      <c r="Z634">
        <f>IFERROR(('2005'!Z634-'2000'!Z634)/'2000'!Z634,0)</f>
        <v>0.2452830188679245</v>
      </c>
      <c r="AA634">
        <f>IFERROR(('2005'!AA634-'2000'!AA634)/'2000'!AA634,0)</f>
        <v>-0.11940298507462684</v>
      </c>
      <c r="AB634">
        <f>IFERROR(('2005'!AB634-'2000'!AB634)/'2000'!AB634,0)</f>
        <v>3.3816425120772917E-2</v>
      </c>
      <c r="AC634">
        <f>IFERROR(('2005'!AC634-'2000'!AC634)/'2000'!AC634,0)</f>
        <v>-0.10195227765726687</v>
      </c>
      <c r="AD634">
        <f>IFERROR(('2005'!AD634-'2000'!AD634)/'2000'!AD634,0)</f>
        <v>5.4020979020978979E-2</v>
      </c>
      <c r="AE634">
        <f>IFERROR(('2005'!AE634-'2000'!AE634)/'2000'!AE634,0)</f>
        <v>-5.1725107846997902E-2</v>
      </c>
      <c r="AF634">
        <f>IFERROR(('2005'!AF634-'2000'!AF634)/'2000'!AF634,0)</f>
        <v>-1.0036512886860241E-2</v>
      </c>
      <c r="AG634">
        <f>IFERROR(('2005'!AG634-'2000'!AG634)/'2000'!AG634,0)</f>
        <v>3.3367208672086722E-2</v>
      </c>
      <c r="AH634">
        <f>IFERROR(('2005'!AH634-'2000'!AH634)/'2000'!AH634,0)</f>
        <v>-4.974079055352458E-2</v>
      </c>
      <c r="AI634">
        <f>IFERROR(('2005'!AI634-'2000'!AI634)/'2000'!AI634,0)</f>
        <v>-5.9688589270769149E-3</v>
      </c>
      <c r="AJ634">
        <f>IFERROR(('2005'!AJ634-'2000'!AJ634)/'2000'!AJ634,0)</f>
        <v>-0.26633165829145727</v>
      </c>
      <c r="AK634">
        <f>IFERROR(('2005'!AK634-'2000'!AK634)/'2000'!AK634,0)</f>
        <v>2.0034012462026095E-2</v>
      </c>
      <c r="AL634">
        <f>IFERROR(('2005'!AL634-'2000'!AL634)/'2000'!AL634,0)</f>
        <v>-1.9658119658119633E-2</v>
      </c>
      <c r="AM634">
        <f>IFERROR(('2005'!AM634-'2000'!AM634)/'2000'!AM634,0)</f>
        <v>6.5934065934065866E-2</v>
      </c>
      <c r="AN634">
        <f>IFERROR(('2005'!AN634-'2000'!AN634)/'2000'!AN634,0)</f>
        <v>-2.9462501431384066E-2</v>
      </c>
    </row>
    <row r="635" spans="1:40">
      <c r="A635" s="1">
        <v>1079</v>
      </c>
      <c r="B635" t="s">
        <v>1127</v>
      </c>
      <c r="C635">
        <v>23201</v>
      </c>
      <c r="D635" t="s">
        <v>673</v>
      </c>
      <c r="E635">
        <f>IFERROR(('2005'!E635-'2000'!E635)/'2000'!E635,0)</f>
        <v>-2.3418012774029582E-2</v>
      </c>
      <c r="F635">
        <f>IFERROR(('2005'!F635-'2000'!F635)/'2000'!F635,0)</f>
        <v>0.26510822619702379</v>
      </c>
      <c r="G635">
        <f>IFERROR(('2005'!G635-'2000'!G635)/'2000'!G635,0)</f>
        <v>0.27753384025027</v>
      </c>
      <c r="H635">
        <f>IFERROR(('2005'!H635-'2000'!H635)/'2000'!H635,0)</f>
        <v>0.26212970593527918</v>
      </c>
      <c r="I635">
        <f>IFERROR(('2005'!I635-'2000'!I635)/'2000'!I635,0)</f>
        <v>-5.9960715250192156E-2</v>
      </c>
      <c r="J635">
        <f>IFERROR(('2005'!J635-'2000'!J635)/'2000'!J635,0)</f>
        <v>4.7810896736947217E-2</v>
      </c>
      <c r="K635">
        <f>IFERROR(('2005'!K635-'2000'!K635)/'2000'!K635,0)</f>
        <v>-9.3213950416303579E-2</v>
      </c>
      <c r="L635">
        <f>IFERROR(('2005'!L635-'2000'!L635)/'2000'!L635,0)</f>
        <v>-0.37558386679058575</v>
      </c>
      <c r="M635">
        <f>IFERROR(('2005'!M635-'2000'!M635)/'2000'!M635,0)</f>
        <v>0.20313843287024097</v>
      </c>
      <c r="N635">
        <f>IFERROR(('2005'!N635-'2000'!N635)/'2000'!N635,0)</f>
        <v>0.14332386873607822</v>
      </c>
      <c r="O635">
        <f>IFERROR(('2005'!O635-'2000'!O635)/'2000'!O635,0)</f>
        <v>-6.7152998633135855E-2</v>
      </c>
      <c r="P635">
        <f>IFERROR(('2005'!P635-'2000'!P635)/'2000'!P635,0)</f>
        <v>3.6241928395145201E-2</v>
      </c>
      <c r="Q635">
        <f>IFERROR(('2005'!Q635-'2000'!Q635)/'2000'!Q635,0)</f>
        <v>0</v>
      </c>
      <c r="R635">
        <f>IFERROR(('2005'!R635-'2000'!R635)/'2000'!R635,0)</f>
        <v>0</v>
      </c>
      <c r="S635">
        <f>IFERROR(('2005'!S635-'2000'!S635)/'2000'!S635,0)</f>
        <v>6.3013698630136991E-2</v>
      </c>
      <c r="T635">
        <f>IFERROR(('2005'!T635-'2000'!T635)/'2000'!T635,0)</f>
        <v>0</v>
      </c>
      <c r="U635">
        <f>IFERROR(('2005'!U635-'2000'!U635)/'2000'!U635,0)</f>
        <v>-4.2028985507246375E-2</v>
      </c>
      <c r="V635">
        <f>IFERROR(('2005'!V635-'2000'!V635)/'2000'!V635,0)</f>
        <v>0</v>
      </c>
      <c r="W635">
        <f>IFERROR(('2005'!W635-'2000'!W635)/'2000'!W635,0)</f>
        <v>-3.4224441833137484E-2</v>
      </c>
      <c r="X635">
        <f>IFERROR(('2005'!X635-'2000'!X635)/'2000'!X635,0)</f>
        <v>-6.033841320583129E-2</v>
      </c>
      <c r="Y635">
        <f>IFERROR(('2005'!Y635-'2000'!Y635)/'2000'!Y635,0)</f>
        <v>4.367909467897188E-2</v>
      </c>
      <c r="Z635">
        <f>IFERROR(('2005'!Z635-'2000'!Z635)/'2000'!Z635,0)</f>
        <v>-1.8348623853211107E-2</v>
      </c>
      <c r="AA635">
        <f>IFERROR(('2005'!AA635-'2000'!AA635)/'2000'!AA635,0)</f>
        <v>-0.18181818181818171</v>
      </c>
      <c r="AB635">
        <f>IFERROR(('2005'!AB635-'2000'!AB635)/'2000'!AB635,0)</f>
        <v>5.1242236024844671E-2</v>
      </c>
      <c r="AC635">
        <f>IFERROR(('2005'!AC635-'2000'!AC635)/'2000'!AC635,0)</f>
        <v>-0.16363636363636369</v>
      </c>
      <c r="AD635">
        <f>IFERROR(('2005'!AD635-'2000'!AD635)/'2000'!AD635,0)</f>
        <v>7.1561338289962861E-2</v>
      </c>
      <c r="AE635">
        <f>IFERROR(('2005'!AE635-'2000'!AE635)/'2000'!AE635,0)</f>
        <v>-3.3023062498791778E-2</v>
      </c>
      <c r="AF635">
        <f>IFERROR(('2005'!AF635-'2000'!AF635)/'2000'!AF635,0)</f>
        <v>0.11314937087330261</v>
      </c>
      <c r="AG635">
        <f>IFERROR(('2005'!AG635-'2000'!AG635)/'2000'!AG635,0)</f>
        <v>7.7436884410732487E-2</v>
      </c>
      <c r="AH635">
        <f>IFERROR(('2005'!AH635-'2000'!AH635)/'2000'!AH635,0)</f>
        <v>-3.7386843693421844E-2</v>
      </c>
      <c r="AI635">
        <f>IFERROR(('2005'!AI635-'2000'!AI635)/'2000'!AI635,0)</f>
        <v>5.8494957331264544E-2</v>
      </c>
      <c r="AJ635">
        <f>IFERROR(('2005'!AJ635-'2000'!AJ635)/'2000'!AJ635,0)</f>
        <v>0.11019283746556474</v>
      </c>
      <c r="AK635">
        <f>IFERROR(('2005'!AK635-'2000'!AK635)/'2000'!AK635,0)</f>
        <v>2.0893174293419869E-2</v>
      </c>
      <c r="AL635">
        <f>IFERROR(('2005'!AL635-'2000'!AL635)/'2000'!AL635,0)</f>
        <v>-1.4056224899598308E-2</v>
      </c>
      <c r="AM635">
        <f>IFERROR(('2005'!AM635-'2000'!AM635)/'2000'!AM635,0)</f>
        <v>0.10344827586206894</v>
      </c>
      <c r="AN635">
        <f>IFERROR(('2005'!AN635-'2000'!AN635)/'2000'!AN635,0)</f>
        <v>-2.877984013588987E-2</v>
      </c>
    </row>
    <row r="636" spans="1:40">
      <c r="A636" s="1">
        <v>1082</v>
      </c>
      <c r="B636" t="s">
        <v>1127</v>
      </c>
      <c r="C636">
        <v>23204</v>
      </c>
      <c r="D636" t="s">
        <v>674</v>
      </c>
      <c r="E636">
        <f>IFERROR(('2005'!E636-'2000'!E636)/'2000'!E636,0)</f>
        <v>-4.8429186155296896E-3</v>
      </c>
      <c r="F636">
        <f>IFERROR(('2005'!F636-'2000'!F636)/'2000'!F636,0)</f>
        <v>0.22308582392949594</v>
      </c>
      <c r="G636">
        <f>IFERROR(('2005'!G636-'2000'!G636)/'2000'!G636,0)</f>
        <v>0.27013348954450245</v>
      </c>
      <c r="H636">
        <f>IFERROR(('2005'!H636-'2000'!H636)/'2000'!H636,0)</f>
        <v>0.19883156551069153</v>
      </c>
      <c r="I636">
        <f>IFERROR(('2005'!I636-'2000'!I636)/'2000'!I636,0)</f>
        <v>-0.47671633986928102</v>
      </c>
      <c r="J636">
        <f>IFERROR(('2005'!J636-'2000'!J636)/'2000'!J636,0)</f>
        <v>0.25601853850138123</v>
      </c>
      <c r="K636">
        <f>IFERROR(('2005'!K636-'2000'!K636)/'2000'!K636,0)</f>
        <v>0.25302199660318941</v>
      </c>
      <c r="L636">
        <f>IFERROR(('2005'!L636-'2000'!L636)/'2000'!L636,0)</f>
        <v>-0.79215669224582075</v>
      </c>
      <c r="M636">
        <f>IFERROR(('2005'!M636-'2000'!M636)/'2000'!M636,0)</f>
        <v>-0.25550130053166947</v>
      </c>
      <c r="N636">
        <f>IFERROR(('2005'!N636-'2000'!N636)/'2000'!N636,0)</f>
        <v>-0.47486382788309878</v>
      </c>
      <c r="O636">
        <f>IFERROR(('2005'!O636-'2000'!O636)/'2000'!O636,0)</f>
        <v>-7.8878397415852411E-2</v>
      </c>
      <c r="P636">
        <f>IFERROR(('2005'!P636-'2000'!P636)/'2000'!P636,0)</f>
        <v>0</v>
      </c>
      <c r="Q636">
        <f>IFERROR(('2005'!Q636-'2000'!Q636)/'2000'!Q636,0)</f>
        <v>0</v>
      </c>
      <c r="R636">
        <f>IFERROR(('2005'!R636-'2000'!R636)/'2000'!R636,0)</f>
        <v>0</v>
      </c>
      <c r="S636">
        <f>IFERROR(('2005'!S636-'2000'!S636)/'2000'!S636,0)</f>
        <v>2.1621621621621623E-2</v>
      </c>
      <c r="T636">
        <f>IFERROR(('2005'!T636-'2000'!T636)/'2000'!T636,0)</f>
        <v>0</v>
      </c>
      <c r="U636">
        <f>IFERROR(('2005'!U636-'2000'!U636)/'2000'!U636,0)</f>
        <v>-3.3057851239669422E-2</v>
      </c>
      <c r="V636">
        <f>IFERROR(('2005'!V636-'2000'!V636)/'2000'!V636,0)</f>
        <v>0</v>
      </c>
      <c r="W636">
        <f>IFERROR(('2005'!W636-'2000'!W636)/'2000'!W636,0)</f>
        <v>6.7164179104477612E-2</v>
      </c>
      <c r="X636">
        <f>IFERROR(('2005'!X636-'2000'!X636)/'2000'!X636,0)</f>
        <v>-9.4914618127228373E-2</v>
      </c>
      <c r="Y636">
        <f>IFERROR(('2005'!Y636-'2000'!Y636)/'2000'!Y636,0)</f>
        <v>1.6063661526294979E-3</v>
      </c>
      <c r="Z636">
        <f>IFERROR(('2005'!Z636-'2000'!Z636)/'2000'!Z636,0)</f>
        <v>0.21428571428571425</v>
      </c>
      <c r="AA636">
        <f>IFERROR(('2005'!AA636-'2000'!AA636)/'2000'!AA636,0)</f>
        <v>0</v>
      </c>
      <c r="AB636">
        <f>IFERROR(('2005'!AB636-'2000'!AB636)/'2000'!AB636,0)</f>
        <v>6.3596491228070137E-2</v>
      </c>
      <c r="AC636">
        <f>IFERROR(('2005'!AC636-'2000'!AC636)/'2000'!AC636,0)</f>
        <v>0</v>
      </c>
      <c r="AD636">
        <f>IFERROR(('2005'!AD636-'2000'!AD636)/'2000'!AD636,0)</f>
        <v>6.6825775656324513E-2</v>
      </c>
      <c r="AE636">
        <f>IFERROR(('2005'!AE636-'2000'!AE636)/'2000'!AE636,0)</f>
        <v>-6.8038033916070828E-2</v>
      </c>
      <c r="AF636">
        <f>IFERROR(('2005'!AF636-'2000'!AF636)/'2000'!AF636,0)</f>
        <v>-5.638195777351248E-3</v>
      </c>
      <c r="AG636">
        <f>IFERROR(('2005'!AG636-'2000'!AG636)/'2000'!AG636,0)</f>
        <v>9.0404440919904835E-2</v>
      </c>
      <c r="AH636">
        <f>IFERROR(('2005'!AH636-'2000'!AH636)/'2000'!AH636,0)</f>
        <v>2.7356808558056608E-2</v>
      </c>
      <c r="AI636">
        <f>IFERROR(('2005'!AI636-'2000'!AI636)/'2000'!AI636,0)</f>
        <v>0.12356640769515354</v>
      </c>
      <c r="AJ636">
        <f>IFERROR(('2005'!AJ636-'2000'!AJ636)/'2000'!AJ636,0)</f>
        <v>-0.10904255319148937</v>
      </c>
      <c r="AK636">
        <f>IFERROR(('2005'!AK636-'2000'!AK636)/'2000'!AK636,0)</f>
        <v>2.0888720091150779E-3</v>
      </c>
      <c r="AL636">
        <f>IFERROR(('2005'!AL636-'2000'!AL636)/'2000'!AL636,0)</f>
        <v>7.8299776286352187E-3</v>
      </c>
      <c r="AM636">
        <f>IFERROR(('2005'!AM636-'2000'!AM636)/'2000'!AM636,0)</f>
        <v>5.4945054945054868E-2</v>
      </c>
      <c r="AN636">
        <f>IFERROR(('2005'!AN636-'2000'!AN636)/'2000'!AN636,0)</f>
        <v>-6.5510058141342531E-2</v>
      </c>
    </row>
    <row r="637" spans="1:40">
      <c r="A637" s="1">
        <v>1083</v>
      </c>
      <c r="B637" t="s">
        <v>1127</v>
      </c>
      <c r="C637">
        <v>23205</v>
      </c>
      <c r="D637" t="s">
        <v>675</v>
      </c>
      <c r="E637">
        <f>IFERROR(('2005'!E637-'2000'!E637)/'2000'!E637,0)</f>
        <v>9.395279921082432E-2</v>
      </c>
      <c r="F637">
        <f>IFERROR(('2005'!F637-'2000'!F637)/'2000'!F637,0)</f>
        <v>0.34250369276218612</v>
      </c>
      <c r="G637">
        <f>IFERROR(('2005'!G637-'2000'!G637)/'2000'!G637,0)</f>
        <v>0.18534051790663186</v>
      </c>
      <c r="H637">
        <f>IFERROR(('2005'!H637-'2000'!H637)/'2000'!H637,0)</f>
        <v>0.31490216880847671</v>
      </c>
      <c r="I637">
        <f>IFERROR(('2005'!I637-'2000'!I637)/'2000'!I637,0)</f>
        <v>-0.20898973840150312</v>
      </c>
      <c r="J637">
        <f>IFERROR(('2005'!J637-'2000'!J637)/'2000'!J637,0)</f>
        <v>-0.11301868845428503</v>
      </c>
      <c r="K637">
        <f>IFERROR(('2005'!K637-'2000'!K637)/'2000'!K637,0)</f>
        <v>0.3673988731026247</v>
      </c>
      <c r="L637">
        <f>IFERROR(('2005'!L637-'2000'!L637)/'2000'!L637,0)</f>
        <v>-0.70000716743119262</v>
      </c>
      <c r="M637">
        <f>IFERROR(('2005'!M637-'2000'!M637)/'2000'!M637,0)</f>
        <v>-1.465921115921116E-2</v>
      </c>
      <c r="N637">
        <f>IFERROR(('2005'!N637-'2000'!N637)/'2000'!N637,0)</f>
        <v>-2.7066301282087955E-2</v>
      </c>
      <c r="O637">
        <f>IFERROR(('2005'!O637-'2000'!O637)/'2000'!O637,0)</f>
        <v>0.53961214298460913</v>
      </c>
      <c r="P637">
        <f>IFERROR(('2005'!P637-'2000'!P637)/'2000'!P637,0)</f>
        <v>0</v>
      </c>
      <c r="Q637">
        <f>IFERROR(('2005'!Q637-'2000'!Q637)/'2000'!Q637,0)</f>
        <v>-0.17415205910018222</v>
      </c>
      <c r="R637">
        <f>IFERROR(('2005'!R637-'2000'!R637)/'2000'!R637,0)</f>
        <v>7.6923076923076927E-2</v>
      </c>
      <c r="S637">
        <f>IFERROR(('2005'!S637-'2000'!S637)/'2000'!S637,0)</f>
        <v>0.10280373831775701</v>
      </c>
      <c r="T637">
        <f>IFERROR(('2005'!T637-'2000'!T637)/'2000'!T637,0)</f>
        <v>0</v>
      </c>
      <c r="U637">
        <f>IFERROR(('2005'!U637-'2000'!U637)/'2000'!U637,0)</f>
        <v>-4.5662100456621002E-2</v>
      </c>
      <c r="V637">
        <f>IFERROR(('2005'!V637-'2000'!V637)/'2000'!V637,0)</f>
        <v>0</v>
      </c>
      <c r="W637">
        <f>IFERROR(('2005'!W637-'2000'!W637)/'2000'!W637,0)</f>
        <v>3.9603960396039604E-3</v>
      </c>
      <c r="X637">
        <f>IFERROR(('2005'!X637-'2000'!X637)/'2000'!X637,0)</f>
        <v>-1.6321942446043167E-2</v>
      </c>
      <c r="Y637">
        <f>IFERROR(('2005'!Y637-'2000'!Y637)/'2000'!Y637,0)</f>
        <v>6.1977497014268655E-2</v>
      </c>
      <c r="Z637">
        <f>IFERROR(('2005'!Z637-'2000'!Z637)/'2000'!Z637,0)</f>
        <v>0.64516129032258052</v>
      </c>
      <c r="AA637">
        <f>IFERROR(('2005'!AA637-'2000'!AA637)/'2000'!AA637,0)</f>
        <v>-0.52777777777777779</v>
      </c>
      <c r="AB637">
        <f>IFERROR(('2005'!AB637-'2000'!AB637)/'2000'!AB637,0)</f>
        <v>7.8003120124804995E-2</v>
      </c>
      <c r="AC637">
        <f>IFERROR(('2005'!AC637-'2000'!AC637)/'2000'!AC637,0)</f>
        <v>-0.5</v>
      </c>
      <c r="AD637">
        <f>IFERROR(('2005'!AD637-'2000'!AD637)/'2000'!AD637,0)</f>
        <v>0.12604501607717039</v>
      </c>
      <c r="AE637">
        <f>IFERROR(('2005'!AE637-'2000'!AE637)/'2000'!AE637,0)</f>
        <v>-2.4128686327077747E-2</v>
      </c>
      <c r="AF637">
        <f>IFERROR(('2005'!AF637-'2000'!AF637)/'2000'!AF637,0)</f>
        <v>9.7076388617822709E-2</v>
      </c>
      <c r="AG637">
        <f>IFERROR(('2005'!AG637-'2000'!AG637)/'2000'!AG637,0)</f>
        <v>0.17901234567901234</v>
      </c>
      <c r="AH637">
        <f>IFERROR(('2005'!AH637-'2000'!AH637)/'2000'!AH637,0)</f>
        <v>9.6127690215217221E-2</v>
      </c>
      <c r="AI637">
        <f>IFERROR(('2005'!AI637-'2000'!AI637)/'2000'!AI637,0)</f>
        <v>5.8315334773218146E-2</v>
      </c>
      <c r="AJ637">
        <f>IFERROR(('2005'!AJ637-'2000'!AJ637)/'2000'!AJ637,0)</f>
        <v>-1.3192612137203167E-2</v>
      </c>
      <c r="AK637">
        <f>IFERROR(('2005'!AK637-'2000'!AK637)/'2000'!AK637,0)</f>
        <v>4.5183467614605233E-2</v>
      </c>
      <c r="AL637">
        <f>IFERROR(('2005'!AL637-'2000'!AL637)/'2000'!AL637,0)</f>
        <v>-1.004016064256971E-3</v>
      </c>
      <c r="AM637">
        <f>IFERROR(('2005'!AM637-'2000'!AM637)/'2000'!AM637,0)</f>
        <v>8.6956521739130391E-2</v>
      </c>
      <c r="AN637">
        <f>IFERROR(('2005'!AN637-'2000'!AN637)/'2000'!AN637,0)</f>
        <v>-7.4883696798851672E-3</v>
      </c>
    </row>
    <row r="638" spans="1:40">
      <c r="A638" s="1">
        <v>1084</v>
      </c>
      <c r="B638" t="s">
        <v>1127</v>
      </c>
      <c r="C638">
        <v>23206</v>
      </c>
      <c r="D638" t="s">
        <v>676</v>
      </c>
      <c r="E638">
        <f>IFERROR(('2005'!E638-'2000'!E638)/'2000'!E638,0)</f>
        <v>-6.9483331738654203E-2</v>
      </c>
      <c r="F638">
        <f>IFERROR(('2005'!F638-'2000'!F638)/'2000'!F638,0)</f>
        <v>0.46254625583859788</v>
      </c>
      <c r="G638">
        <f>IFERROR(('2005'!G638-'2000'!G638)/'2000'!G638,0)</f>
        <v>0.15368720497154451</v>
      </c>
      <c r="H638">
        <f>IFERROR(('2005'!H638-'2000'!H638)/'2000'!H638,0)</f>
        <v>0.4096051093398197</v>
      </c>
      <c r="I638">
        <f>IFERROR(('2005'!I638-'2000'!I638)/'2000'!I638,0)</f>
        <v>0.22374036612628387</v>
      </c>
      <c r="J638">
        <f>IFERROR(('2005'!J638-'2000'!J638)/'2000'!J638,0)</f>
        <v>-2.087562252741559E-2</v>
      </c>
      <c r="K638">
        <f>IFERROR(('2005'!K638-'2000'!K638)/'2000'!K638,0)</f>
        <v>-2.5695964308429114E-2</v>
      </c>
      <c r="L638">
        <f>IFERROR(('2005'!L638-'2000'!L638)/'2000'!L638,0)</f>
        <v>0.30736523258571952</v>
      </c>
      <c r="M638">
        <f>IFERROR(('2005'!M638-'2000'!M638)/'2000'!M638,0)</f>
        <v>-1.4309123808805467E-2</v>
      </c>
      <c r="N638">
        <f>IFERROR(('2005'!N638-'2000'!N638)/'2000'!N638,0)</f>
        <v>0.30964958570049178</v>
      </c>
      <c r="O638">
        <f>IFERROR(('2005'!O638-'2000'!O638)/'2000'!O638,0)</f>
        <v>0.24158005889768483</v>
      </c>
      <c r="P638">
        <f>IFERROR(('2005'!P638-'2000'!P638)/'2000'!P638,0)</f>
        <v>-0.18110475418966129</v>
      </c>
      <c r="Q638">
        <f>IFERROR(('2005'!Q638-'2000'!Q638)/'2000'!Q638,0)</f>
        <v>0.31715186074429774</v>
      </c>
      <c r="R638">
        <f>IFERROR(('2005'!R638-'2000'!R638)/'2000'!R638,0)</f>
        <v>2.7027027027027029E-2</v>
      </c>
      <c r="S638">
        <f>IFERROR(('2005'!S638-'2000'!S638)/'2000'!S638,0)</f>
        <v>0.11038107752956636</v>
      </c>
      <c r="T638">
        <f>IFERROR(('2005'!T638-'2000'!T638)/'2000'!T638,0)</f>
        <v>0</v>
      </c>
      <c r="U638">
        <f>IFERROR(('2005'!U638-'2000'!U638)/'2000'!U638,0)</f>
        <v>-6.9672131147540978E-2</v>
      </c>
      <c r="V638">
        <f>IFERROR(('2005'!V638-'2000'!V638)/'2000'!V638,0)</f>
        <v>0</v>
      </c>
      <c r="W638">
        <f>IFERROR(('2005'!W638-'2000'!W638)/'2000'!W638,0)</f>
        <v>0.13905579399141632</v>
      </c>
      <c r="X638">
        <f>IFERROR(('2005'!X638-'2000'!X638)/'2000'!X638,0)</f>
        <v>-0.10148847201442437</v>
      </c>
      <c r="Y638">
        <f>IFERROR(('2005'!Y638-'2000'!Y638)/'2000'!Y638,0)</f>
        <v>2.9723001959641969E-2</v>
      </c>
      <c r="Z638">
        <f>IFERROR(('2005'!Z638-'2000'!Z638)/'2000'!Z638,0)</f>
        <v>0.50909090909090926</v>
      </c>
      <c r="AA638">
        <f>IFERROR(('2005'!AA638-'2000'!AA638)/'2000'!AA638,0)</f>
        <v>9.6774193548387039E-2</v>
      </c>
      <c r="AB638">
        <f>IFERROR(('2005'!AB638-'2000'!AB638)/'2000'!AB638,0)</f>
        <v>9.4032549728752315E-2</v>
      </c>
      <c r="AC638">
        <f>IFERROR(('2005'!AC638-'2000'!AC638)/'2000'!AC638,0)</f>
        <v>0.10833333333333339</v>
      </c>
      <c r="AD638">
        <f>IFERROR(('2005'!AD638-'2000'!AD638)/'2000'!AD638,0)</f>
        <v>0.12570888468809072</v>
      </c>
      <c r="AE638">
        <f>IFERROR(('2005'!AE638-'2000'!AE638)/'2000'!AE638,0)</f>
        <v>-6.3663912093445676E-3</v>
      </c>
      <c r="AF638">
        <f>IFERROR(('2005'!AF638-'2000'!AF638)/'2000'!AF638,0)</f>
        <v>-1.8172342380645426E-2</v>
      </c>
      <c r="AG638">
        <f>IFERROR(('2005'!AG638-'2000'!AG638)/'2000'!AG638,0)</f>
        <v>-0.10166441745389114</v>
      </c>
      <c r="AH638">
        <f>IFERROR(('2005'!AH638-'2000'!AH638)/'2000'!AH638,0)</f>
        <v>2.3768809849521205E-2</v>
      </c>
      <c r="AI638">
        <f>IFERROR(('2005'!AI638-'2000'!AI638)/'2000'!AI638,0)</f>
        <v>6.6783446463761775E-2</v>
      </c>
      <c r="AJ638">
        <f>IFERROR(('2005'!AJ638-'2000'!AJ638)/'2000'!AJ638,0)</f>
        <v>-0.11965811965811966</v>
      </c>
      <c r="AK638">
        <f>IFERROR(('2005'!AK638-'2000'!AK638)/'2000'!AK638,0)</f>
        <v>2.843652976291882E-2</v>
      </c>
      <c r="AL638">
        <f>IFERROR(('2005'!AL638-'2000'!AL638)/'2000'!AL638,0)</f>
        <v>1.4689265536723131E-2</v>
      </c>
      <c r="AM638">
        <f>IFERROR(('2005'!AM638-'2000'!AM638)/'2000'!AM638,0)</f>
        <v>5.2083333333333384E-2</v>
      </c>
      <c r="AN638">
        <f>IFERROR(('2005'!AN638-'2000'!AN638)/'2000'!AN638,0)</f>
        <v>-1.5621971028830792E-2</v>
      </c>
    </row>
    <row r="639" spans="1:40">
      <c r="A639" s="1">
        <v>1086</v>
      </c>
      <c r="B639" t="s">
        <v>1127</v>
      </c>
      <c r="C639">
        <v>23208</v>
      </c>
      <c r="D639" t="s">
        <v>677</v>
      </c>
      <c r="E639">
        <f>IFERROR(('2005'!E639-'2000'!E639)/'2000'!E639,0)</f>
        <v>-1.7752945124688328E-2</v>
      </c>
      <c r="F639">
        <f>IFERROR(('2005'!F639-'2000'!F639)/'2000'!F639,0)</f>
        <v>0.28066080347828115</v>
      </c>
      <c r="G639">
        <f>IFERROR(('2005'!G639-'2000'!G639)/'2000'!G639,0)</f>
        <v>0.15318870798510045</v>
      </c>
      <c r="H639">
        <f>IFERROR(('2005'!H639-'2000'!H639)/'2000'!H639,0)</f>
        <v>0.34075696248784559</v>
      </c>
      <c r="I639">
        <f>IFERROR(('2005'!I639-'2000'!I639)/'2000'!I639,0)</f>
        <v>-0.6121669038523555</v>
      </c>
      <c r="J639">
        <f>IFERROR(('2005'!J639-'2000'!J639)/'2000'!J639,0)</f>
        <v>-0.20808907720893241</v>
      </c>
      <c r="K639">
        <f>IFERROR(('2005'!K639-'2000'!K639)/'2000'!K639,0)</f>
        <v>0.83452544397417983</v>
      </c>
      <c r="L639">
        <f>IFERROR(('2005'!L639-'2000'!L639)/'2000'!L639,0)</f>
        <v>-0.83183220595171048</v>
      </c>
      <c r="M639">
        <f>IFERROR(('2005'!M639-'2000'!M639)/'2000'!M639,0)</f>
        <v>3.0227564314770802E-2</v>
      </c>
      <c r="N639">
        <f>IFERROR(('2005'!N639-'2000'!N639)/'2000'!N639,0)</f>
        <v>-0.18099892696666892</v>
      </c>
      <c r="O639">
        <f>IFERROR(('2005'!O639-'2000'!O639)/'2000'!O639,0)</f>
        <v>0.36593435188282963</v>
      </c>
      <c r="P639">
        <f>IFERROR(('2005'!P639-'2000'!P639)/'2000'!P639,0)</f>
        <v>0</v>
      </c>
      <c r="Q639">
        <f>IFERROR(('2005'!Q639-'2000'!Q639)/'2000'!Q639,0)</f>
        <v>-0.3630445189085687</v>
      </c>
      <c r="R639">
        <f>IFERROR(('2005'!R639-'2000'!R639)/'2000'!R639,0)</f>
        <v>0</v>
      </c>
      <c r="S639">
        <f>IFERROR(('2005'!S639-'2000'!S639)/'2000'!S639,0)</f>
        <v>2.6881720430107527E-2</v>
      </c>
      <c r="T639">
        <f>IFERROR(('2005'!T639-'2000'!T639)/'2000'!T639,0)</f>
        <v>0</v>
      </c>
      <c r="U639">
        <f>IFERROR(('2005'!U639-'2000'!U639)/'2000'!U639,0)</f>
        <v>0</v>
      </c>
      <c r="V639">
        <f>IFERROR(('2005'!V639-'2000'!V639)/'2000'!V639,0)</f>
        <v>0</v>
      </c>
      <c r="W639">
        <f>IFERROR(('2005'!W639-'2000'!W639)/'2000'!W639,0)</f>
        <v>-0.13340563991323209</v>
      </c>
      <c r="X639">
        <f>IFERROR(('2005'!X639-'2000'!X639)/'2000'!X639,0)</f>
        <v>-8.3078535860924257E-2</v>
      </c>
      <c r="Y639">
        <f>IFERROR(('2005'!Y639-'2000'!Y639)/'2000'!Y639,0)</f>
        <v>-8.8012587275051631E-3</v>
      </c>
      <c r="Z639">
        <f>IFERROR(('2005'!Z639-'2000'!Z639)/'2000'!Z639,0)</f>
        <v>-0.1865284974093265</v>
      </c>
      <c r="AA639">
        <f>IFERROR(('2005'!AA639-'2000'!AA639)/'2000'!AA639,0)</f>
        <v>0</v>
      </c>
      <c r="AB639">
        <f>IFERROR(('2005'!AB639-'2000'!AB639)/'2000'!AB639,0)</f>
        <v>4.5171339563862795E-2</v>
      </c>
      <c r="AC639">
        <f>IFERROR(('2005'!AC639-'2000'!AC639)/'2000'!AC639,0)</f>
        <v>0</v>
      </c>
      <c r="AD639">
        <f>IFERROR(('2005'!AD639-'2000'!AD639)/'2000'!AD639,0)</f>
        <v>4.7164179104477649E-2</v>
      </c>
      <c r="AE639">
        <f>IFERROR(('2005'!AE639-'2000'!AE639)/'2000'!AE639,0)</f>
        <v>-2.0402393629552845E-2</v>
      </c>
      <c r="AF639">
        <f>IFERROR(('2005'!AF639-'2000'!AF639)/'2000'!AF639,0)</f>
        <v>-2.3744152938783812E-2</v>
      </c>
      <c r="AG639">
        <f>IFERROR(('2005'!AG639-'2000'!AG639)/'2000'!AG639,0)</f>
        <v>-9.3109869646182495E-4</v>
      </c>
      <c r="AH639">
        <f>IFERROR(('2005'!AH639-'2000'!AH639)/'2000'!AH639,0)</f>
        <v>3.184208630502125E-2</v>
      </c>
      <c r="AI639">
        <f>IFERROR(('2005'!AI639-'2000'!AI639)/'2000'!AI639,0)</f>
        <v>1.419698314108252E-2</v>
      </c>
      <c r="AJ639">
        <f>IFERROR(('2005'!AJ639-'2000'!AJ639)/'2000'!AJ639,0)</f>
        <v>-4.2094455852156057E-2</v>
      </c>
      <c r="AK639">
        <f>IFERROR(('2005'!AK639-'2000'!AK639)/'2000'!AK639,0)</f>
        <v>1.9106722509247653E-3</v>
      </c>
      <c r="AL639">
        <f>IFERROR(('2005'!AL639-'2000'!AL639)/'2000'!AL639,0)</f>
        <v>1.6447368421052631E-2</v>
      </c>
      <c r="AM639">
        <f>IFERROR(('2005'!AM639-'2000'!AM639)/'2000'!AM639,0)</f>
        <v>5.4794520547945258E-2</v>
      </c>
      <c r="AN639">
        <f>IFERROR(('2005'!AN639-'2000'!AN639)/'2000'!AN639,0)</f>
        <v>-5.010886565058726E-2</v>
      </c>
    </row>
    <row r="640" spans="1:40">
      <c r="A640" s="1">
        <v>1087</v>
      </c>
      <c r="B640" t="s">
        <v>1127</v>
      </c>
      <c r="C640">
        <v>23209</v>
      </c>
      <c r="D640" t="s">
        <v>678</v>
      </c>
      <c r="E640">
        <f>IFERROR(('2005'!E640-'2000'!E640)/'2000'!E640,0)</f>
        <v>-4.1720285403320234E-2</v>
      </c>
      <c r="F640">
        <f>IFERROR(('2005'!F640-'2000'!F640)/'2000'!F640,0)</f>
        <v>0.20453470465295348</v>
      </c>
      <c r="G640">
        <f>IFERROR(('2005'!G640-'2000'!G640)/'2000'!G640,0)</f>
        <v>-0.14971333767351996</v>
      </c>
      <c r="H640">
        <f>IFERROR(('2005'!H640-'2000'!H640)/'2000'!H640,0)</f>
        <v>0.18552719883788871</v>
      </c>
      <c r="I640">
        <f>IFERROR(('2005'!I640-'2000'!I640)/'2000'!I640,0)</f>
        <v>-0.44708718518276547</v>
      </c>
      <c r="J640">
        <f>IFERROR(('2005'!J640-'2000'!J640)/'2000'!J640,0)</f>
        <v>-0.49066032019250189</v>
      </c>
      <c r="K640">
        <f>IFERROR(('2005'!K640-'2000'!K640)/'2000'!K640,0)</f>
        <v>-0.15281239050853943</v>
      </c>
      <c r="L640">
        <f>IFERROR(('2005'!L640-'2000'!L640)/'2000'!L640,0)</f>
        <v>-0.44031283726015108</v>
      </c>
      <c r="M640">
        <f>IFERROR(('2005'!M640-'2000'!M640)/'2000'!M640,0)</f>
        <v>0.29714282383321527</v>
      </c>
      <c r="N640">
        <f>IFERROR(('2005'!N640-'2000'!N640)/'2000'!N640,0)</f>
        <v>2.070180658873539</v>
      </c>
      <c r="O640">
        <f>IFERROR(('2005'!O640-'2000'!O640)/'2000'!O640,0)</f>
        <v>-8.1519060620047087E-2</v>
      </c>
      <c r="P640">
        <f>IFERROR(('2005'!P640-'2000'!P640)/'2000'!P640,0)</f>
        <v>0</v>
      </c>
      <c r="Q640">
        <f>IFERROR(('2005'!Q640-'2000'!Q640)/'2000'!Q640,0)</f>
        <v>-1.2795014584990719E-2</v>
      </c>
      <c r="R640">
        <f>IFERROR(('2005'!R640-'2000'!R640)/'2000'!R640,0)</f>
        <v>0</v>
      </c>
      <c r="S640">
        <f>IFERROR(('2005'!S640-'2000'!S640)/'2000'!S640,0)</f>
        <v>2.4390243902439025E-2</v>
      </c>
      <c r="T640">
        <f>IFERROR(('2005'!T640-'2000'!T640)/'2000'!T640,0)</f>
        <v>0</v>
      </c>
      <c r="U640">
        <f>IFERROR(('2005'!U640-'2000'!U640)/'2000'!U640,0)</f>
        <v>-1.4285714285714285E-2</v>
      </c>
      <c r="V640">
        <f>IFERROR(('2005'!V640-'2000'!V640)/'2000'!V640,0)</f>
        <v>0</v>
      </c>
      <c r="W640">
        <f>IFERROR(('2005'!W640-'2000'!W640)/'2000'!W640,0)</f>
        <v>-9.4303494494973675E-2</v>
      </c>
      <c r="X640">
        <f>IFERROR(('2005'!X640-'2000'!X640)/'2000'!X640,0)</f>
        <v>-1.996212315094436E-3</v>
      </c>
      <c r="Y640">
        <f>IFERROR(('2005'!Y640-'2000'!Y640)/'2000'!Y640,0)</f>
        <v>7.975077881619938E-2</v>
      </c>
      <c r="Z640">
        <f>IFERROR(('2005'!Z640-'2000'!Z640)/'2000'!Z640,0)</f>
        <v>0.71739130434782628</v>
      </c>
      <c r="AA640">
        <f>IFERROR(('2005'!AA640-'2000'!AA640)/'2000'!AA640,0)</f>
        <v>-0.24324324324324334</v>
      </c>
      <c r="AB640">
        <f>IFERROR(('2005'!AB640-'2000'!AB640)/'2000'!AB640,0)</f>
        <v>8.0979284369114821E-2</v>
      </c>
      <c r="AC640">
        <f>IFERROR(('2005'!AC640-'2000'!AC640)/'2000'!AC640,0)</f>
        <v>-0.19424460431654683</v>
      </c>
      <c r="AD640">
        <f>IFERROR(('2005'!AD640-'2000'!AD640)/'2000'!AD640,0)</f>
        <v>0.13844621513944214</v>
      </c>
      <c r="AE640">
        <f>IFERROR(('2005'!AE640-'2000'!AE640)/'2000'!AE640,0)</f>
        <v>-1.9723129569139835E-2</v>
      </c>
      <c r="AF640">
        <f>IFERROR(('2005'!AF640-'2000'!AF640)/'2000'!AF640,0)</f>
        <v>9.6743233732164563E-2</v>
      </c>
      <c r="AG640">
        <f>IFERROR(('2005'!AG640-'2000'!AG640)/'2000'!AG640,0)</f>
        <v>0.4247787610619469</v>
      </c>
      <c r="AH640">
        <f>IFERROR(('2005'!AH640-'2000'!AH640)/'2000'!AH640,0)</f>
        <v>9.166666666666666E-2</v>
      </c>
      <c r="AI640">
        <f>IFERROR(('2005'!AI640-'2000'!AI640)/'2000'!AI640,0)</f>
        <v>-0.30434782608695654</v>
      </c>
      <c r="AJ640">
        <f>IFERROR(('2005'!AJ640-'2000'!AJ640)/'2000'!AJ640,0)</f>
        <v>-1.8749999999999999E-2</v>
      </c>
      <c r="AK640">
        <f>IFERROR(('2005'!AK640-'2000'!AK640)/'2000'!AK640,0)</f>
        <v>5.2997906037101486E-2</v>
      </c>
      <c r="AL640">
        <f>IFERROR(('2005'!AL640-'2000'!AL640)/'2000'!AL640,0)</f>
        <v>-3.996003996003911E-3</v>
      </c>
      <c r="AM640">
        <f>IFERROR(('2005'!AM640-'2000'!AM640)/'2000'!AM640,0)</f>
        <v>0.24637681159420297</v>
      </c>
      <c r="AN640">
        <f>IFERROR(('2005'!AN640-'2000'!AN640)/'2000'!AN640,0)</f>
        <v>3.7853074843237647E-2</v>
      </c>
    </row>
    <row r="641" spans="1:40">
      <c r="A641" s="1">
        <v>1088</v>
      </c>
      <c r="B641" t="s">
        <v>1127</v>
      </c>
      <c r="C641">
        <v>23210</v>
      </c>
      <c r="D641" t="s">
        <v>679</v>
      </c>
      <c r="E641">
        <f>IFERROR(('2005'!E641-'2000'!E641)/'2000'!E641,0)</f>
        <v>0.16237769774721098</v>
      </c>
      <c r="F641">
        <f>IFERROR(('2005'!F641-'2000'!F641)/'2000'!F641,0)</f>
        <v>0.12415772915654338</v>
      </c>
      <c r="G641">
        <f>IFERROR(('2005'!G641-'2000'!G641)/'2000'!G641,0)</f>
        <v>0.11364075720079296</v>
      </c>
      <c r="H641">
        <f>IFERROR(('2005'!H641-'2000'!H641)/'2000'!H641,0)</f>
        <v>0.47574175493787452</v>
      </c>
      <c r="I641">
        <f>IFERROR(('2005'!I641-'2000'!I641)/'2000'!I641,0)</f>
        <v>0.4071789762172438</v>
      </c>
      <c r="J641">
        <f>IFERROR(('2005'!J641-'2000'!J641)/'2000'!J641,0)</f>
        <v>0.60189806384965749</v>
      </c>
      <c r="K641">
        <f>IFERROR(('2005'!K641-'2000'!K641)/'2000'!K641,0)</f>
        <v>0.1443712931632789</v>
      </c>
      <c r="L641">
        <f>IFERROR(('2005'!L641-'2000'!L641)/'2000'!L641,0)</f>
        <v>0.6107434586671745</v>
      </c>
      <c r="M641">
        <f>IFERROR(('2005'!M641-'2000'!M641)/'2000'!M641,0)</f>
        <v>0.20571196467661479</v>
      </c>
      <c r="N641">
        <f>IFERROR(('2005'!N641-'2000'!N641)/'2000'!N641,0)</f>
        <v>0.71021669280004118</v>
      </c>
      <c r="O641">
        <f>IFERROR(('2005'!O641-'2000'!O641)/'2000'!O641,0)</f>
        <v>0.52029598722534354</v>
      </c>
      <c r="P641">
        <f>IFERROR(('2005'!P641-'2000'!P641)/'2000'!P641,0)</f>
        <v>0</v>
      </c>
      <c r="Q641">
        <f>IFERROR(('2005'!Q641-'2000'!Q641)/'2000'!Q641,0)</f>
        <v>-4.2880345290748972E-3</v>
      </c>
      <c r="R641">
        <f>IFERROR(('2005'!R641-'2000'!R641)/'2000'!R641,0)</f>
        <v>0</v>
      </c>
      <c r="S641">
        <f>IFERROR(('2005'!S641-'2000'!S641)/'2000'!S641,0)</f>
        <v>0.16172506738544473</v>
      </c>
      <c r="T641">
        <f>IFERROR(('2005'!T641-'2000'!T641)/'2000'!T641,0)</f>
        <v>0</v>
      </c>
      <c r="U641">
        <f>IFERROR(('2005'!U641-'2000'!U641)/'2000'!U641,0)</f>
        <v>-3.0701754385964911E-2</v>
      </c>
      <c r="V641">
        <f>IFERROR(('2005'!V641-'2000'!V641)/'2000'!V641,0)</f>
        <v>0</v>
      </c>
      <c r="W641">
        <f>IFERROR(('2005'!W641-'2000'!W641)/'2000'!W641,0)</f>
        <v>-7.3230268510984534E-2</v>
      </c>
      <c r="X641">
        <f>IFERROR(('2005'!X641-'2000'!X641)/'2000'!X641,0)</f>
        <v>-1.4565104095235483E-2</v>
      </c>
      <c r="Y641">
        <f>IFERROR(('2005'!Y641-'2000'!Y641)/'2000'!Y641,0)</f>
        <v>0.11572289156626506</v>
      </c>
      <c r="Z641">
        <f>IFERROR(('2005'!Z641-'2000'!Z641)/'2000'!Z641,0)</f>
        <v>0.60606060606060608</v>
      </c>
      <c r="AA641">
        <f>IFERROR(('2005'!AA641-'2000'!AA641)/'2000'!AA641,0)</f>
        <v>-0.33962264150943394</v>
      </c>
      <c r="AB641">
        <f>IFERROR(('2005'!AB641-'2000'!AB641)/'2000'!AB641,0)</f>
        <v>-3.7735849056604312E-3</v>
      </c>
      <c r="AC641">
        <f>IFERROR(('2005'!AC641-'2000'!AC641)/'2000'!AC641,0)</f>
        <v>-0.2857142857142857</v>
      </c>
      <c r="AD641">
        <f>IFERROR(('2005'!AD641-'2000'!AD641)/'2000'!AD641,0)</f>
        <v>7.1377587437544618E-2</v>
      </c>
      <c r="AE641">
        <f>IFERROR(('2005'!AE641-'2000'!AE641)/'2000'!AE641,0)</f>
        <v>2.7673361257294238E-2</v>
      </c>
      <c r="AF641">
        <f>IFERROR(('2005'!AF641-'2000'!AF641)/'2000'!AF641,0)</f>
        <v>7.9411676601863226E-2</v>
      </c>
      <c r="AG641">
        <f>IFERROR(('2005'!AG641-'2000'!AG641)/'2000'!AG641,0)</f>
        <v>0.22504892367906065</v>
      </c>
      <c r="AH641">
        <f>IFERROR(('2005'!AH641-'2000'!AH641)/'2000'!AH641,0)</f>
        <v>0.10754502504351533</v>
      </c>
      <c r="AI641">
        <f>IFERROR(('2005'!AI641-'2000'!AI641)/'2000'!AI641,0)</f>
        <v>0.58105646630236796</v>
      </c>
      <c r="AJ641">
        <f>IFERROR(('2005'!AJ641-'2000'!AJ641)/'2000'!AJ641,0)</f>
        <v>-2.1428571428571429E-2</v>
      </c>
      <c r="AK641">
        <f>IFERROR(('2005'!AK641-'2000'!AK641)/'2000'!AK641,0)</f>
        <v>7.6332409468853654E-2</v>
      </c>
      <c r="AL641">
        <f>IFERROR(('2005'!AL641-'2000'!AL641)/'2000'!AL641,0)</f>
        <v>1.3582342954159665E-2</v>
      </c>
      <c r="AM641">
        <f>IFERROR(('2005'!AM641-'2000'!AM641)/'2000'!AM641,0)</f>
        <v>0.23437500000000003</v>
      </c>
      <c r="AN641">
        <f>IFERROR(('2005'!AN641-'2000'!AN641)/'2000'!AN641,0)</f>
        <v>3.3449759951859552E-2</v>
      </c>
    </row>
    <row r="642" spans="1:40">
      <c r="A642" s="1">
        <v>1090</v>
      </c>
      <c r="B642" t="s">
        <v>1127</v>
      </c>
      <c r="C642">
        <v>23212</v>
      </c>
      <c r="D642" t="s">
        <v>680</v>
      </c>
      <c r="E642">
        <f>IFERROR(('2005'!E642-'2000'!E642)/'2000'!E642,0)</f>
        <v>3.7146751448186133E-2</v>
      </c>
      <c r="F642">
        <f>IFERROR(('2005'!F642-'2000'!F642)/'2000'!F642,0)</f>
        <v>0.12654365606535473</v>
      </c>
      <c r="G642">
        <f>IFERROR(('2005'!G642-'2000'!G642)/'2000'!G642,0)</f>
        <v>0.17494947447492204</v>
      </c>
      <c r="H642">
        <f>IFERROR(('2005'!H642-'2000'!H642)/'2000'!H642,0)</f>
        <v>0.25127206253460532</v>
      </c>
      <c r="I642">
        <f>IFERROR(('2005'!I642-'2000'!I642)/'2000'!I642,0)</f>
        <v>-0.4581230746359875</v>
      </c>
      <c r="J642">
        <f>IFERROR(('2005'!J642-'2000'!J642)/'2000'!J642,0)</f>
        <v>8.8775352934819779E-2</v>
      </c>
      <c r="K642">
        <f>IFERROR(('2005'!K642-'2000'!K642)/'2000'!K642,0)</f>
        <v>1.7911595471057726E-2</v>
      </c>
      <c r="L642">
        <f>IFERROR(('2005'!L642-'2000'!L642)/'2000'!L642,0)</f>
        <v>-0.36916358485336026</v>
      </c>
      <c r="M642">
        <f>IFERROR(('2005'!M642-'2000'!M642)/'2000'!M642,0)</f>
        <v>-0.14391426042304653</v>
      </c>
      <c r="N642">
        <f>IFERROR(('2005'!N642-'2000'!N642)/'2000'!N642,0)</f>
        <v>0.67235611154762476</v>
      </c>
      <c r="O642">
        <f>IFERROR(('2005'!O642-'2000'!O642)/'2000'!O642,0)</f>
        <v>-0.15674252693445698</v>
      </c>
      <c r="P642">
        <f>IFERROR(('2005'!P642-'2000'!P642)/'2000'!P642,0)</f>
        <v>0</v>
      </c>
      <c r="Q642">
        <f>IFERROR(('2005'!Q642-'2000'!Q642)/'2000'!Q642,0)</f>
        <v>-1.3821565870589044E-2</v>
      </c>
      <c r="R642">
        <f>IFERROR(('2005'!R642-'2000'!R642)/'2000'!R642,0)</f>
        <v>5.2631578947368418E-2</v>
      </c>
      <c r="S642">
        <f>IFERROR(('2005'!S642-'2000'!S642)/'2000'!S642,0)</f>
        <v>9.2243186582809222E-2</v>
      </c>
      <c r="T642">
        <f>IFERROR(('2005'!T642-'2000'!T642)/'2000'!T642,0)</f>
        <v>0</v>
      </c>
      <c r="U642">
        <f>IFERROR(('2005'!U642-'2000'!U642)/'2000'!U642,0)</f>
        <v>8.0459770114942528E-2</v>
      </c>
      <c r="V642">
        <f>IFERROR(('2005'!V642-'2000'!V642)/'2000'!V642,0)</f>
        <v>0</v>
      </c>
      <c r="W642">
        <f>IFERROR(('2005'!W642-'2000'!W642)/'2000'!W642,0)</f>
        <v>-0.10618932038834951</v>
      </c>
      <c r="X642">
        <f>IFERROR(('2005'!X642-'2000'!X642)/'2000'!X642,0)</f>
        <v>-6.731991921609694E-4</v>
      </c>
      <c r="Y642">
        <f>IFERROR(('2005'!Y642-'2000'!Y642)/'2000'!Y642,0)</f>
        <v>0.11294443515843262</v>
      </c>
      <c r="Z642">
        <f>IFERROR(('2005'!Z642-'2000'!Z642)/'2000'!Z642,0)</f>
        <v>0.60377358490566047</v>
      </c>
      <c r="AA642">
        <f>IFERROR(('2005'!AA642-'2000'!AA642)/'2000'!AA642,0)</f>
        <v>-0.41935483870967744</v>
      </c>
      <c r="AB642">
        <f>IFERROR(('2005'!AB642-'2000'!AB642)/'2000'!AB642,0)</f>
        <v>9.523809523809533E-2</v>
      </c>
      <c r="AC642">
        <f>IFERROR(('2005'!AC642-'2000'!AC642)/'2000'!AC642,0)</f>
        <v>-0.39655172413793099</v>
      </c>
      <c r="AD642">
        <f>IFERROR(('2005'!AD642-'2000'!AD642)/'2000'!AD642,0)</f>
        <v>0.17526881720430104</v>
      </c>
      <c r="AE642">
        <f>IFERROR(('2005'!AE642-'2000'!AE642)/'2000'!AE642,0)</f>
        <v>5.0575426762521816E-2</v>
      </c>
      <c r="AF642">
        <f>IFERROR(('2005'!AF642-'2000'!AF642)/'2000'!AF642,0)</f>
        <v>5.4091746774916571E-2</v>
      </c>
      <c r="AG642">
        <f>IFERROR(('2005'!AG642-'2000'!AG642)/'2000'!AG642,0)</f>
        <v>0.26160337552742619</v>
      </c>
      <c r="AH642">
        <f>IFERROR(('2005'!AH642-'2000'!AH642)/'2000'!AH642,0)</f>
        <v>0.11866415673150665</v>
      </c>
      <c r="AI642">
        <f>IFERROR(('2005'!AI642-'2000'!AI642)/'2000'!AI642,0)</f>
        <v>0.59490740740740744</v>
      </c>
      <c r="AJ642">
        <f>IFERROR(('2005'!AJ642-'2000'!AJ642)/'2000'!AJ642,0)</f>
        <v>2.0779220779220779E-2</v>
      </c>
      <c r="AK642">
        <f>IFERROR(('2005'!AK642-'2000'!AK642)/'2000'!AK642,0)</f>
        <v>7.1941268322167934E-2</v>
      </c>
      <c r="AL642">
        <f>IFERROR(('2005'!AL642-'2000'!AL642)/'2000'!AL642,0)</f>
        <v>1.6699410609037357E-2</v>
      </c>
      <c r="AM642">
        <f>IFERROR(('2005'!AM642-'2000'!AM642)/'2000'!AM642,0)</f>
        <v>0.17241379310344845</v>
      </c>
      <c r="AN642">
        <f>IFERROR(('2005'!AN642-'2000'!AN642)/'2000'!AN642,0)</f>
        <v>3.3013616992567441E-2</v>
      </c>
    </row>
    <row r="643" spans="1:40">
      <c r="A643" s="1">
        <v>1092</v>
      </c>
      <c r="B643" t="s">
        <v>1127</v>
      </c>
      <c r="C643">
        <v>23214</v>
      </c>
      <c r="D643" t="s">
        <v>681</v>
      </c>
      <c r="E643">
        <f>IFERROR(('2005'!E643-'2000'!E643)/'2000'!E643,0)</f>
        <v>-2.8349779334721988E-2</v>
      </c>
      <c r="F643">
        <f>IFERROR(('2005'!F643-'2000'!F643)/'2000'!F643,0)</f>
        <v>-3.8139582892762557E-2</v>
      </c>
      <c r="G643">
        <f>IFERROR(('2005'!G643-'2000'!G643)/'2000'!G643,0)</f>
        <v>0.29884807134441349</v>
      </c>
      <c r="H643">
        <f>IFERROR(('2005'!H643-'2000'!H643)/'2000'!H643,0)</f>
        <v>9.5200314996274751E-2</v>
      </c>
      <c r="I643">
        <f>IFERROR(('2005'!I643-'2000'!I643)/'2000'!I643,0)</f>
        <v>-0.40712198869255251</v>
      </c>
      <c r="J643">
        <f>IFERROR(('2005'!J643-'2000'!J643)/'2000'!J643,0)</f>
        <v>-0.32339930132502304</v>
      </c>
      <c r="K643">
        <f>IFERROR(('2005'!K643-'2000'!K643)/'2000'!K643,0)</f>
        <v>-0.11736528197553447</v>
      </c>
      <c r="L643">
        <f>IFERROR(('2005'!L643-'2000'!L643)/'2000'!L643,0)</f>
        <v>-0.73125960284099145</v>
      </c>
      <c r="M643">
        <f>IFERROR(('2005'!M643-'2000'!M643)/'2000'!M643,0)</f>
        <v>0.10071579129108606</v>
      </c>
      <c r="N643">
        <f>IFERROR(('2005'!N643-'2000'!N643)/'2000'!N643,0)</f>
        <v>-4.0954763065103345E-2</v>
      </c>
      <c r="O643">
        <f>IFERROR(('2005'!O643-'2000'!O643)/'2000'!O643,0)</f>
        <v>0.1641599189634502</v>
      </c>
      <c r="P643">
        <f>IFERROR(('2005'!P643-'2000'!P643)/'2000'!P643,0)</f>
        <v>0</v>
      </c>
      <c r="Q643">
        <f>IFERROR(('2005'!Q643-'2000'!Q643)/'2000'!Q643,0)</f>
        <v>-1</v>
      </c>
      <c r="R643">
        <f>IFERROR(('2005'!R643-'2000'!R643)/'2000'!R643,0)</f>
        <v>0</v>
      </c>
      <c r="S643">
        <f>IFERROR(('2005'!S643-'2000'!S643)/'2000'!S643,0)</f>
        <v>6.0836501901140684E-2</v>
      </c>
      <c r="T643">
        <f>IFERROR(('2005'!T643-'2000'!T643)/'2000'!T643,0)</f>
        <v>0</v>
      </c>
      <c r="U643">
        <f>IFERROR(('2005'!U643-'2000'!U643)/'2000'!U643,0)</f>
        <v>-9.3023255813953487E-2</v>
      </c>
      <c r="V643">
        <f>IFERROR(('2005'!V643-'2000'!V643)/'2000'!V643,0)</f>
        <v>0</v>
      </c>
      <c r="W643">
        <f>IFERROR(('2005'!W643-'2000'!W643)/'2000'!W643,0)</f>
        <v>-9.212730318257957E-3</v>
      </c>
      <c r="X643">
        <f>IFERROR(('2005'!X643-'2000'!X643)/'2000'!X643,0)</f>
        <v>-0.10121827411167512</v>
      </c>
      <c r="Y643">
        <f>IFERROR(('2005'!Y643-'2000'!Y643)/'2000'!Y643,0)</f>
        <v>4.0615090569480039E-2</v>
      </c>
      <c r="Z643">
        <f>IFERROR(('2005'!Z643-'2000'!Z643)/'2000'!Z643,0)</f>
        <v>-0.1363636363636363</v>
      </c>
      <c r="AA643">
        <f>IFERROR(('2005'!AA643-'2000'!AA643)/'2000'!AA643,0)</f>
        <v>0</v>
      </c>
      <c r="AB643">
        <f>IFERROR(('2005'!AB643-'2000'!AB643)/'2000'!AB643,0)</f>
        <v>-3.7993920972644375E-2</v>
      </c>
      <c r="AC643">
        <f>IFERROR(('2005'!AC643-'2000'!AC643)/'2000'!AC643,0)</f>
        <v>-1.9417475728155442E-2</v>
      </c>
      <c r="AD643">
        <f>IFERROR(('2005'!AD643-'2000'!AD643)/'2000'!AD643,0)</f>
        <v>-5.7265569076592707E-2</v>
      </c>
      <c r="AE643">
        <f>IFERROR(('2005'!AE643-'2000'!AE643)/'2000'!AE643,0)</f>
        <v>-6.5171342496704948E-2</v>
      </c>
      <c r="AF643">
        <f>IFERROR(('2005'!AF643-'2000'!AF643)/'2000'!AF643,0)</f>
        <v>8.1737178137935879E-2</v>
      </c>
      <c r="AG643">
        <f>IFERROR(('2005'!AG643-'2000'!AG643)/'2000'!AG643,0)</f>
        <v>-5.9523809523809521E-3</v>
      </c>
      <c r="AH643">
        <f>IFERROR(('2005'!AH643-'2000'!AH643)/'2000'!AH643,0)</f>
        <v>6.8210690901983784E-2</v>
      </c>
      <c r="AI643">
        <f>IFERROR(('2005'!AI643-'2000'!AI643)/'2000'!AI643,0)</f>
        <v>0.32218844984802431</v>
      </c>
      <c r="AJ643">
        <f>IFERROR(('2005'!AJ643-'2000'!AJ643)/'2000'!AJ643,0)</f>
        <v>4.4012282497441144E-2</v>
      </c>
      <c r="AK643">
        <f>IFERROR(('2005'!AK643-'2000'!AK643)/'2000'!AK643,0)</f>
        <v>0</v>
      </c>
      <c r="AL643">
        <f>IFERROR(('2005'!AL643-'2000'!AL643)/'2000'!AL643,0)</f>
        <v>-4.2060988433227286E-3</v>
      </c>
      <c r="AM643">
        <f>IFERROR(('2005'!AM643-'2000'!AM643)/'2000'!AM643,0)</f>
        <v>7.3170731707317138E-2</v>
      </c>
      <c r="AN643">
        <f>IFERROR(('2005'!AN643-'2000'!AN643)/'2000'!AN643,0)</f>
        <v>-4.7922654821008624E-2</v>
      </c>
    </row>
    <row r="644" spans="1:40">
      <c r="A644" s="1">
        <v>1093</v>
      </c>
      <c r="B644" t="s">
        <v>1127</v>
      </c>
      <c r="C644">
        <v>23215</v>
      </c>
      <c r="D644" t="s">
        <v>682</v>
      </c>
      <c r="E644">
        <f>IFERROR(('2005'!E644-'2000'!E644)/'2000'!E644,0)</f>
        <v>-0.11282271060613787</v>
      </c>
      <c r="F644">
        <f>IFERROR(('2005'!F644-'2000'!F644)/'2000'!F644,0)</f>
        <v>-0.46101626448389499</v>
      </c>
      <c r="G644">
        <f>IFERROR(('2005'!G644-'2000'!G644)/'2000'!G644,0)</f>
        <v>5.1124511119565855E-2</v>
      </c>
      <c r="H644">
        <f>IFERROR(('2005'!H644-'2000'!H644)/'2000'!H644,0)</f>
        <v>0.32664029171947057</v>
      </c>
      <c r="I644">
        <f>IFERROR(('2005'!I644-'2000'!I644)/'2000'!I644,0)</f>
        <v>-0.54783125943729061</v>
      </c>
      <c r="J644">
        <f>IFERROR(('2005'!J644-'2000'!J644)/'2000'!J644,0)</f>
        <v>-8.6705274214949141E-2</v>
      </c>
      <c r="K644">
        <f>IFERROR(('2005'!K644-'2000'!K644)/'2000'!K644,0)</f>
        <v>-0.11398341427875448</v>
      </c>
      <c r="L644">
        <f>IFERROR(('2005'!L644-'2000'!L644)/'2000'!L644,0)</f>
        <v>-6.5271493212669687E-2</v>
      </c>
      <c r="M644">
        <f>IFERROR(('2005'!M644-'2000'!M644)/'2000'!M644,0)</f>
        <v>-0.2225764863479848</v>
      </c>
      <c r="N644">
        <f>IFERROR(('2005'!N644-'2000'!N644)/'2000'!N644,0)</f>
        <v>-1.5707343907582286E-2</v>
      </c>
      <c r="O644">
        <f>IFERROR(('2005'!O644-'2000'!O644)/'2000'!O644,0)</f>
        <v>0.31301515142990566</v>
      </c>
      <c r="P644">
        <f>IFERROR(('2005'!P644-'2000'!P644)/'2000'!P644,0)</f>
        <v>0</v>
      </c>
      <c r="Q644">
        <f>IFERROR(('2005'!Q644-'2000'!Q644)/'2000'!Q644,0)</f>
        <v>-0.30719634493768577</v>
      </c>
      <c r="R644">
        <f>IFERROR(('2005'!R644-'2000'!R644)/'2000'!R644,0)</f>
        <v>0</v>
      </c>
      <c r="S644">
        <f>IFERROR(('2005'!S644-'2000'!S644)/'2000'!S644,0)</f>
        <v>2.4154589371980676E-2</v>
      </c>
      <c r="T644">
        <f>IFERROR(('2005'!T644-'2000'!T644)/'2000'!T644,0)</f>
        <v>0</v>
      </c>
      <c r="U644">
        <f>IFERROR(('2005'!U644-'2000'!U644)/'2000'!U644,0)</f>
        <v>-6.0869565217391307E-2</v>
      </c>
      <c r="V644">
        <f>IFERROR(('2005'!V644-'2000'!V644)/'2000'!V644,0)</f>
        <v>0</v>
      </c>
      <c r="W644">
        <f>IFERROR(('2005'!W644-'2000'!W644)/'2000'!W644,0)</f>
        <v>-0.12274368231046931</v>
      </c>
      <c r="X644">
        <f>IFERROR(('2005'!X644-'2000'!X644)/'2000'!X644,0)</f>
        <v>-8.2859358841778696E-2</v>
      </c>
      <c r="Y644">
        <f>IFERROR(('2005'!Y644-'2000'!Y644)/'2000'!Y644,0)</f>
        <v>2.6981529109188683E-2</v>
      </c>
      <c r="Z644">
        <f>IFERROR(('2005'!Z644-'2000'!Z644)/'2000'!Z644,0)</f>
        <v>-0.20571428571428568</v>
      </c>
      <c r="AA644">
        <f>IFERROR(('2005'!AA644-'2000'!AA644)/'2000'!AA644,0)</f>
        <v>0.42857142857142866</v>
      </c>
      <c r="AB644">
        <f>IFERROR(('2005'!AB644-'2000'!AB644)/'2000'!AB644,0)</f>
        <v>2.1452145214521406E-2</v>
      </c>
      <c r="AC644">
        <f>IFERROR(('2005'!AC644-'2000'!AC644)/'2000'!AC644,0)</f>
        <v>0.48979591836734682</v>
      </c>
      <c r="AD644">
        <f>IFERROR(('2005'!AD644-'2000'!AD644)/'2000'!AD644,0)</f>
        <v>4.5666356011183649E-2</v>
      </c>
      <c r="AE644">
        <f>IFERROR(('2005'!AE644-'2000'!AE644)/'2000'!AE644,0)</f>
        <v>-2.7224328466564491E-2</v>
      </c>
      <c r="AF644">
        <f>IFERROR(('2005'!AF644-'2000'!AF644)/'2000'!AF644,0)</f>
        <v>-2.2055888223552894E-2</v>
      </c>
      <c r="AG644">
        <f>IFERROR(('2005'!AG644-'2000'!AG644)/'2000'!AG644,0)</f>
        <v>-4.3533523991102635E-2</v>
      </c>
      <c r="AH644">
        <f>IFERROR(('2005'!AH644-'2000'!AH644)/'2000'!AH644,0)</f>
        <v>-4.1537359751730722E-2</v>
      </c>
      <c r="AI644">
        <f>IFERROR(('2005'!AI644-'2000'!AI644)/'2000'!AI644,0)</f>
        <v>2.5085034013605442E-2</v>
      </c>
      <c r="AJ644">
        <f>IFERROR(('2005'!AJ644-'2000'!AJ644)/'2000'!AJ644,0)</f>
        <v>-2.8846153846153848E-2</v>
      </c>
      <c r="AK644">
        <f>IFERROR(('2005'!AK644-'2000'!AK644)/'2000'!AK644,0)</f>
        <v>2.3573012964468263E-2</v>
      </c>
      <c r="AL644">
        <f>IFERROR(('2005'!AL644-'2000'!AL644)/'2000'!AL644,0)</f>
        <v>4.2060988433228778E-3</v>
      </c>
      <c r="AM644">
        <f>IFERROR(('2005'!AM644-'2000'!AM644)/'2000'!AM644,0)</f>
        <v>6.741573033707858E-2</v>
      </c>
      <c r="AN644">
        <f>IFERROR(('2005'!AN644-'2000'!AN644)/'2000'!AN644,0)</f>
        <v>-1.7591846136128065E-2</v>
      </c>
    </row>
    <row r="645" spans="1:40">
      <c r="A645" s="1">
        <v>1094</v>
      </c>
      <c r="B645" t="s">
        <v>1127</v>
      </c>
      <c r="C645">
        <v>23216</v>
      </c>
      <c r="D645" t="s">
        <v>683</v>
      </c>
      <c r="E645">
        <f>IFERROR(('2005'!E645-'2000'!E645)/'2000'!E645,0)</f>
        <v>-1.1104894754306061E-2</v>
      </c>
      <c r="F645">
        <f>IFERROR(('2005'!F645-'2000'!F645)/'2000'!F645,0)</f>
        <v>0.19263817986701035</v>
      </c>
      <c r="G645">
        <f>IFERROR(('2005'!G645-'2000'!G645)/'2000'!G645,0)</f>
        <v>-3.2586790734281827E-2</v>
      </c>
      <c r="H645">
        <f>IFERROR(('2005'!H645-'2000'!H645)/'2000'!H645,0)</f>
        <v>0.11366578290704928</v>
      </c>
      <c r="I645">
        <f>IFERROR(('2005'!I645-'2000'!I645)/'2000'!I645,0)</f>
        <v>-0.28099295500904187</v>
      </c>
      <c r="J645">
        <f>IFERROR(('2005'!J645-'2000'!J645)/'2000'!J645,0)</f>
        <v>-0.29221761626675541</v>
      </c>
      <c r="K645">
        <f>IFERROR(('2005'!K645-'2000'!K645)/'2000'!K645,0)</f>
        <v>0.11945274670574456</v>
      </c>
      <c r="L645">
        <f>IFERROR(('2005'!L645-'2000'!L645)/'2000'!L645,0)</f>
        <v>-0.12060422960725076</v>
      </c>
      <c r="M645">
        <f>IFERROR(('2005'!M645-'2000'!M645)/'2000'!M645,0)</f>
        <v>0.1089383792813749</v>
      </c>
      <c r="N645">
        <f>IFERROR(('2005'!N645-'2000'!N645)/'2000'!N645,0)</f>
        <v>0.40102213221813476</v>
      </c>
      <c r="O645">
        <f>IFERROR(('2005'!O645-'2000'!O645)/'2000'!O645,0)</f>
        <v>1.1679968076616121</v>
      </c>
      <c r="P645">
        <f>IFERROR(('2005'!P645-'2000'!P645)/'2000'!P645,0)</f>
        <v>0</v>
      </c>
      <c r="Q645">
        <f>IFERROR(('2005'!Q645-'2000'!Q645)/'2000'!Q645,0)</f>
        <v>-9.5921941914954109E-2</v>
      </c>
      <c r="R645">
        <f>IFERROR(('2005'!R645-'2000'!R645)/'2000'!R645,0)</f>
        <v>0</v>
      </c>
      <c r="S645">
        <f>IFERROR(('2005'!S645-'2000'!S645)/'2000'!S645,0)</f>
        <v>3.1645569620253167E-2</v>
      </c>
      <c r="T645">
        <f>IFERROR(('2005'!T645-'2000'!T645)/'2000'!T645,0)</f>
        <v>0</v>
      </c>
      <c r="U645">
        <f>IFERROR(('2005'!U645-'2000'!U645)/'2000'!U645,0)</f>
        <v>-5.0505050505050504E-2</v>
      </c>
      <c r="V645">
        <f>IFERROR(('2005'!V645-'2000'!V645)/'2000'!V645,0)</f>
        <v>0</v>
      </c>
      <c r="W645">
        <f>IFERROR(('2005'!W645-'2000'!W645)/'2000'!W645,0)</f>
        <v>-9.167750325097529E-2</v>
      </c>
      <c r="X645">
        <f>IFERROR(('2005'!X645-'2000'!X645)/'2000'!X645,0)</f>
        <v>-0.1199340701958503</v>
      </c>
      <c r="Y645">
        <f>IFERROR(('2005'!Y645-'2000'!Y645)/'2000'!Y645,0)</f>
        <v>0.13754889178617993</v>
      </c>
      <c r="Z645">
        <f>IFERROR(('2005'!Z645-'2000'!Z645)/'2000'!Z645,0)</f>
        <v>0.76767676767676762</v>
      </c>
      <c r="AA645">
        <f>IFERROR(('2005'!AA645-'2000'!AA645)/'2000'!AA645,0)</f>
        <v>0</v>
      </c>
      <c r="AB645">
        <f>IFERROR(('2005'!AB645-'2000'!AB645)/'2000'!AB645,0)</f>
        <v>9.2664092664092756E-2</v>
      </c>
      <c r="AC645">
        <f>IFERROR(('2005'!AC645-'2000'!AC645)/'2000'!AC645,0)</f>
        <v>-0.13043478260869559</v>
      </c>
      <c r="AD645">
        <f>IFERROR(('2005'!AD645-'2000'!AD645)/'2000'!AD645,0)</f>
        <v>-4.0133779264214027E-2</v>
      </c>
      <c r="AE645">
        <f>IFERROR(('2005'!AE645-'2000'!AE645)/'2000'!AE645,0)</f>
        <v>-7.8563946290829446E-3</v>
      </c>
      <c r="AF645">
        <f>IFERROR(('2005'!AF645-'2000'!AF645)/'2000'!AF645,0)</f>
        <v>3.0511060259344011E-2</v>
      </c>
      <c r="AG645">
        <f>IFERROR(('2005'!AG645-'2000'!AG645)/'2000'!AG645,0)</f>
        <v>0.16831683168316833</v>
      </c>
      <c r="AH645">
        <f>IFERROR(('2005'!AH645-'2000'!AH645)/'2000'!AH645,0)</f>
        <v>0.72818831244876447</v>
      </c>
      <c r="AI645">
        <f>IFERROR(('2005'!AI645-'2000'!AI645)/'2000'!AI645,0)</f>
        <v>2.087248322147651</v>
      </c>
      <c r="AJ645">
        <f>IFERROR(('2005'!AJ645-'2000'!AJ645)/'2000'!AJ645,0)</f>
        <v>-2.7210884353741496E-2</v>
      </c>
      <c r="AK645">
        <f>IFERROR(('2005'!AK645-'2000'!AK645)/'2000'!AK645,0)</f>
        <v>2.1561086423689296E-2</v>
      </c>
      <c r="AL645">
        <f>IFERROR(('2005'!AL645-'2000'!AL645)/'2000'!AL645,0)</f>
        <v>0.13034188034188038</v>
      </c>
      <c r="AM645">
        <f>IFERROR(('2005'!AM645-'2000'!AM645)/'2000'!AM645,0)</f>
        <v>0.20270270270270274</v>
      </c>
      <c r="AN645">
        <f>IFERROR(('2005'!AN645-'2000'!AN645)/'2000'!AN645,0)</f>
        <v>1.3286682315425839E-4</v>
      </c>
    </row>
    <row r="646" spans="1:40">
      <c r="A646" s="1">
        <v>1095</v>
      </c>
      <c r="B646" t="s">
        <v>1127</v>
      </c>
      <c r="C646">
        <v>23217</v>
      </c>
      <c r="D646" t="s">
        <v>684</v>
      </c>
      <c r="E646">
        <f>IFERROR(('2005'!E646-'2000'!E646)/'2000'!E646,0)</f>
        <v>-5.1056464029655364E-2</v>
      </c>
      <c r="F646">
        <f>IFERROR(('2005'!F646-'2000'!F646)/'2000'!F646,0)</f>
        <v>0.26257221562668448</v>
      </c>
      <c r="G646">
        <f>IFERROR(('2005'!G646-'2000'!G646)/'2000'!G646,0)</f>
        <v>0.17396099381717761</v>
      </c>
      <c r="H646">
        <f>IFERROR(('2005'!H646-'2000'!H646)/'2000'!H646,0)</f>
        <v>0.15302306655281964</v>
      </c>
      <c r="I646">
        <f>IFERROR(('2005'!I646-'2000'!I646)/'2000'!I646,0)</f>
        <v>-0.14651057556162145</v>
      </c>
      <c r="J646">
        <f>IFERROR(('2005'!J646-'2000'!J646)/'2000'!J646,0)</f>
        <v>-6.369621941711695E-2</v>
      </c>
      <c r="K646">
        <f>IFERROR(('2005'!K646-'2000'!K646)/'2000'!K646,0)</f>
        <v>-0.10970166784120272</v>
      </c>
      <c r="L646">
        <f>IFERROR(('2005'!L646-'2000'!L646)/'2000'!L646,0)</f>
        <v>6.7110391134901623E-2</v>
      </c>
      <c r="M646">
        <f>IFERROR(('2005'!M646-'2000'!M646)/'2000'!M646,0)</f>
        <v>-0.17299539241434411</v>
      </c>
      <c r="N646">
        <f>IFERROR(('2005'!N646-'2000'!N646)/'2000'!N646,0)</f>
        <v>-0.49321342631437304</v>
      </c>
      <c r="O646">
        <f>IFERROR(('2005'!O646-'2000'!O646)/'2000'!O646,0)</f>
        <v>0.34953609031451216</v>
      </c>
      <c r="P646">
        <f>IFERROR(('2005'!P646-'2000'!P646)/'2000'!P646,0)</f>
        <v>0</v>
      </c>
      <c r="Q646">
        <f>IFERROR(('2005'!Q646-'2000'!Q646)/'2000'!Q646,0)</f>
        <v>0.21719363504856376</v>
      </c>
      <c r="R646">
        <f>IFERROR(('2005'!R646-'2000'!R646)/'2000'!R646,0)</f>
        <v>0</v>
      </c>
      <c r="S646">
        <f>IFERROR(('2005'!S646-'2000'!S646)/'2000'!S646,0)</f>
        <v>6.2992125984251968E-2</v>
      </c>
      <c r="T646">
        <f>IFERROR(('2005'!T646-'2000'!T646)/'2000'!T646,0)</f>
        <v>0</v>
      </c>
      <c r="U646">
        <f>IFERROR(('2005'!U646-'2000'!U646)/'2000'!U646,0)</f>
        <v>-3.4146341463414637E-2</v>
      </c>
      <c r="V646">
        <f>IFERROR(('2005'!V646-'2000'!V646)/'2000'!V646,0)</f>
        <v>0</v>
      </c>
      <c r="W646">
        <f>IFERROR(('2005'!W646-'2000'!W646)/'2000'!W646,0)</f>
        <v>-0.2032520325203252</v>
      </c>
      <c r="X646">
        <f>IFERROR(('2005'!X646-'2000'!X646)/'2000'!X646,0)</f>
        <v>-0.11985393427042169</v>
      </c>
      <c r="Y646">
        <f>IFERROR(('2005'!Y646-'2000'!Y646)/'2000'!Y646,0)</f>
        <v>2.5851133129907087E-2</v>
      </c>
      <c r="Z646">
        <f>IFERROR(('2005'!Z646-'2000'!Z646)/'2000'!Z646,0)</f>
        <v>0.20000000000000004</v>
      </c>
      <c r="AA646">
        <f>IFERROR(('2005'!AA646-'2000'!AA646)/'2000'!AA646,0)</f>
        <v>-3.2258064516129059E-2</v>
      </c>
      <c r="AB646">
        <f>IFERROR(('2005'!AB646-'2000'!AB646)/'2000'!AB646,0)</f>
        <v>1.8072289156626332E-2</v>
      </c>
      <c r="AC646">
        <f>IFERROR(('2005'!AC646-'2000'!AC646)/'2000'!AC646,0)</f>
        <v>0</v>
      </c>
      <c r="AD646">
        <f>IFERROR(('2005'!AD646-'2000'!AD646)/'2000'!AD646,0)</f>
        <v>3.1104921077065872E-2</v>
      </c>
      <c r="AE646">
        <f>IFERROR(('2005'!AE646-'2000'!AE646)/'2000'!AE646,0)</f>
        <v>-4.3702438266811618E-2</v>
      </c>
      <c r="AF646">
        <f>IFERROR(('2005'!AF646-'2000'!AF646)/'2000'!AF646,0)</f>
        <v>-1.2570882011341121E-2</v>
      </c>
      <c r="AG646">
        <f>IFERROR(('2005'!AG646-'2000'!AG646)/'2000'!AG646,0)</f>
        <v>-4.9733570159857902E-3</v>
      </c>
      <c r="AH646">
        <f>IFERROR(('2005'!AH646-'2000'!AH646)/'2000'!AH646,0)</f>
        <v>2.8973124126145722E-2</v>
      </c>
      <c r="AI646">
        <f>IFERROR(('2005'!AI646-'2000'!AI646)/'2000'!AI646,0)</f>
        <v>9.4045025417574438E-2</v>
      </c>
      <c r="AJ646">
        <f>IFERROR(('2005'!AJ646-'2000'!AJ646)/'2000'!AJ646,0)</f>
        <v>-0.13541666666666666</v>
      </c>
      <c r="AK646">
        <f>IFERROR(('2005'!AK646-'2000'!AK646)/'2000'!AK646,0)</f>
        <v>1.1560103346506949E-2</v>
      </c>
      <c r="AL646">
        <f>IFERROR(('2005'!AL646-'2000'!AL646)/'2000'!AL646,0)</f>
        <v>1.4423076923076957E-2</v>
      </c>
      <c r="AM646">
        <f>IFERROR(('2005'!AM646-'2000'!AM646)/'2000'!AM646,0)</f>
        <v>9.4594594594594683E-2</v>
      </c>
      <c r="AN646">
        <f>IFERROR(('2005'!AN646-'2000'!AN646)/'2000'!AN646,0)</f>
        <v>-4.2655763715140051E-2</v>
      </c>
    </row>
    <row r="647" spans="1:40">
      <c r="A647" s="1">
        <v>1096</v>
      </c>
      <c r="B647" t="s">
        <v>1127</v>
      </c>
      <c r="C647">
        <v>23219</v>
      </c>
      <c r="D647" t="s">
        <v>685</v>
      </c>
      <c r="E647">
        <f>IFERROR(('2005'!E647-'2000'!E647)/'2000'!E647,0)</f>
        <v>-1.2491867658753186E-2</v>
      </c>
      <c r="F647">
        <f>IFERROR(('2005'!F647-'2000'!F647)/'2000'!F647,0)</f>
        <v>0.6196430852820104</v>
      </c>
      <c r="G647">
        <f>IFERROR(('2005'!G647-'2000'!G647)/'2000'!G647,0)</f>
        <v>0.25093767428890129</v>
      </c>
      <c r="H647">
        <f>IFERROR(('2005'!H647-'2000'!H647)/'2000'!H647,0)</f>
        <v>0.45270537731054783</v>
      </c>
      <c r="I647">
        <f>IFERROR(('2005'!I647-'2000'!I647)/'2000'!I647,0)</f>
        <v>-0.24588412296841461</v>
      </c>
      <c r="J647">
        <f>IFERROR(('2005'!J647-'2000'!J647)/'2000'!J647,0)</f>
        <v>-0.56182887228567424</v>
      </c>
      <c r="K647">
        <f>IFERROR(('2005'!K647-'2000'!K647)/'2000'!K647,0)</f>
        <v>-0.15368512602034159</v>
      </c>
      <c r="L647">
        <f>IFERROR(('2005'!L647-'2000'!L647)/'2000'!L647,0)</f>
        <v>-0.92346369808072315</v>
      </c>
      <c r="M647">
        <f>IFERROR(('2005'!M647-'2000'!M647)/'2000'!M647,0)</f>
        <v>-4.4953458283610841E-3</v>
      </c>
      <c r="N647">
        <f>IFERROR(('2005'!N647-'2000'!N647)/'2000'!N647,0)</f>
        <v>-0.26520455281551142</v>
      </c>
      <c r="O647">
        <f>IFERROR(('2005'!O647-'2000'!O647)/'2000'!O647,0)</f>
        <v>-0.10530141125602714</v>
      </c>
      <c r="P647">
        <f>IFERROR(('2005'!P647-'2000'!P647)/'2000'!P647,0)</f>
        <v>0</v>
      </c>
      <c r="Q647">
        <f>IFERROR(('2005'!Q647-'2000'!Q647)/'2000'!Q647,0)</f>
        <v>3.9792535798849928E-2</v>
      </c>
      <c r="R647">
        <f>IFERROR(('2005'!R647-'2000'!R647)/'2000'!R647,0)</f>
        <v>0</v>
      </c>
      <c r="S647">
        <f>IFERROR(('2005'!S647-'2000'!S647)/'2000'!S647,0)</f>
        <v>5.1344743276283619E-2</v>
      </c>
      <c r="T647">
        <f>IFERROR(('2005'!T647-'2000'!T647)/'2000'!T647,0)</f>
        <v>0</v>
      </c>
      <c r="U647">
        <f>IFERROR(('2005'!U647-'2000'!U647)/'2000'!U647,0)</f>
        <v>3.9215686274509803E-3</v>
      </c>
      <c r="V647">
        <f>IFERROR(('2005'!V647-'2000'!V647)/'2000'!V647,0)</f>
        <v>0</v>
      </c>
      <c r="W647">
        <f>IFERROR(('2005'!W647-'2000'!W647)/'2000'!W647,0)</f>
        <v>3.021978021978022E-2</v>
      </c>
      <c r="X647">
        <f>IFERROR(('2005'!X647-'2000'!X647)/'2000'!X647,0)</f>
        <v>-8.1681625529793064E-2</v>
      </c>
      <c r="Y647">
        <f>IFERROR(('2005'!Y647-'2000'!Y647)/'2000'!Y647,0)</f>
        <v>2.0669223526169532E-2</v>
      </c>
      <c r="Z647">
        <f>IFERROR(('2005'!Z647-'2000'!Z647)/'2000'!Z647,0)</f>
        <v>0.12</v>
      </c>
      <c r="AA647">
        <f>IFERROR(('2005'!AA647-'2000'!AA647)/'2000'!AA647,0)</f>
        <v>0</v>
      </c>
      <c r="AB647">
        <f>IFERROR(('2005'!AB647-'2000'!AB647)/'2000'!AB647,0)</f>
        <v>2.1739130434782532E-2</v>
      </c>
      <c r="AC647">
        <f>IFERROR(('2005'!AC647-'2000'!AC647)/'2000'!AC647,0)</f>
        <v>0</v>
      </c>
      <c r="AD647">
        <f>IFERROR(('2005'!AD647-'2000'!AD647)/'2000'!AD647,0)</f>
        <v>5.0597329585382912E-2</v>
      </c>
      <c r="AE647">
        <f>IFERROR(('2005'!AE647-'2000'!AE647)/'2000'!AE647,0)</f>
        <v>-2.7362127291322477E-2</v>
      </c>
      <c r="AF647">
        <f>IFERROR(('2005'!AF647-'2000'!AF647)/'2000'!AF647,0)</f>
        <v>-1.247656802188009E-2</v>
      </c>
      <c r="AG647">
        <f>IFERROR(('2005'!AG647-'2000'!AG647)/'2000'!AG647,0)</f>
        <v>0.11727748691099477</v>
      </c>
      <c r="AH647">
        <f>IFERROR(('2005'!AH647-'2000'!AH647)/'2000'!AH647,0)</f>
        <v>4.5536847801202936E-2</v>
      </c>
      <c r="AI647">
        <f>IFERROR(('2005'!AI647-'2000'!AI647)/'2000'!AI647,0)</f>
        <v>4.7569399191971846E-2</v>
      </c>
      <c r="AJ647">
        <f>IFERROR(('2005'!AJ647-'2000'!AJ647)/'2000'!AJ647,0)</f>
        <v>-0.1875</v>
      </c>
      <c r="AK647">
        <f>IFERROR(('2005'!AK647-'2000'!AK647)/'2000'!AK647,0)</f>
        <v>2.8367406827741366E-2</v>
      </c>
      <c r="AL647">
        <f>IFERROR(('2005'!AL647-'2000'!AL647)/'2000'!AL647,0)</f>
        <v>1.3054830287206266E-2</v>
      </c>
      <c r="AM647">
        <f>IFERROR(('2005'!AM647-'2000'!AM647)/'2000'!AM647,0)</f>
        <v>0.14406779661016964</v>
      </c>
      <c r="AN647">
        <f>IFERROR(('2005'!AN647-'2000'!AN647)/'2000'!AN647,0)</f>
        <v>-3.2809427730584866E-2</v>
      </c>
    </row>
    <row r="648" spans="1:40">
      <c r="A648" s="1">
        <v>1099</v>
      </c>
      <c r="B648" t="s">
        <v>1127</v>
      </c>
      <c r="C648">
        <v>23222</v>
      </c>
      <c r="D648" t="s">
        <v>686</v>
      </c>
      <c r="E648">
        <f>IFERROR(('2005'!E648-'2000'!E648)/'2000'!E648,0)</f>
        <v>4.3700530967145268E-2</v>
      </c>
      <c r="F648">
        <f>IFERROR(('2005'!F648-'2000'!F648)/'2000'!F648,0)</f>
        <v>0.30893256226785193</v>
      </c>
      <c r="G648">
        <f>IFERROR(('2005'!G648-'2000'!G648)/'2000'!G648,0)</f>
        <v>0.21729722972382862</v>
      </c>
      <c r="H648">
        <f>IFERROR(('2005'!H648-'2000'!H648)/'2000'!H648,0)</f>
        <v>0.34878862874589611</v>
      </c>
      <c r="I648">
        <f>IFERROR(('2005'!I648-'2000'!I648)/'2000'!I648,0)</f>
        <v>-0.10435182254255035</v>
      </c>
      <c r="J648">
        <f>IFERROR(('2005'!J648-'2000'!J648)/'2000'!J648,0)</f>
        <v>7.6176908302275595E-2</v>
      </c>
      <c r="K648">
        <f>IFERROR(('2005'!K648-'2000'!K648)/'2000'!K648,0)</f>
        <v>-0.18312326654501182</v>
      </c>
      <c r="L648">
        <f>IFERROR(('2005'!L648-'2000'!L648)/'2000'!L648,0)</f>
        <v>-1.2546014574412141E-2</v>
      </c>
      <c r="M648">
        <f>IFERROR(('2005'!M648-'2000'!M648)/'2000'!M648,0)</f>
        <v>5.2323762805751142E-2</v>
      </c>
      <c r="N648">
        <f>IFERROR(('2005'!N648-'2000'!N648)/'2000'!N648,0)</f>
        <v>0.20115357494225791</v>
      </c>
      <c r="O648">
        <f>IFERROR(('2005'!O648-'2000'!O648)/'2000'!O648,0)</f>
        <v>0.2756676087021781</v>
      </c>
      <c r="P648">
        <f>IFERROR(('2005'!P648-'2000'!P648)/'2000'!P648,0)</f>
        <v>0</v>
      </c>
      <c r="Q648">
        <f>IFERROR(('2005'!Q648-'2000'!Q648)/'2000'!Q648,0)</f>
        <v>0</v>
      </c>
      <c r="R648">
        <f>IFERROR(('2005'!R648-'2000'!R648)/'2000'!R648,0)</f>
        <v>0</v>
      </c>
      <c r="S648">
        <f>IFERROR(('2005'!S648-'2000'!S648)/'2000'!S648,0)</f>
        <v>8.2142857142857142E-2</v>
      </c>
      <c r="T648">
        <f>IFERROR(('2005'!T648-'2000'!T648)/'2000'!T648,0)</f>
        <v>0</v>
      </c>
      <c r="U648">
        <f>IFERROR(('2005'!U648-'2000'!U648)/'2000'!U648,0)</f>
        <v>-2.8089887640449437E-2</v>
      </c>
      <c r="V648">
        <f>IFERROR(('2005'!V648-'2000'!V648)/'2000'!V648,0)</f>
        <v>0</v>
      </c>
      <c r="W648">
        <f>IFERROR(('2005'!W648-'2000'!W648)/'2000'!W648,0)</f>
        <v>-3.4266133637921185E-2</v>
      </c>
      <c r="X648">
        <f>IFERROR(('2005'!X648-'2000'!X648)/'2000'!X648,0)</f>
        <v>-1.0448488068357905E-2</v>
      </c>
      <c r="Y648">
        <f>IFERROR(('2005'!Y648-'2000'!Y648)/'2000'!Y648,0)</f>
        <v>7.3041958041958038E-2</v>
      </c>
      <c r="Z648">
        <f>IFERROR(('2005'!Z648-'2000'!Z648)/'2000'!Z648,0)</f>
        <v>-0.21794871794871798</v>
      </c>
      <c r="AA648">
        <f>IFERROR(('2005'!AA648-'2000'!AA648)/'2000'!AA648,0)</f>
        <v>-3.3333333333333361E-2</v>
      </c>
      <c r="AB648">
        <f>IFERROR(('2005'!AB648-'2000'!AB648)/'2000'!AB648,0)</f>
        <v>7.5510204081632712E-2</v>
      </c>
      <c r="AC648">
        <f>IFERROR(('2005'!AC648-'2000'!AC648)/'2000'!AC648,0)</f>
        <v>0</v>
      </c>
      <c r="AD648">
        <f>IFERROR(('2005'!AD648-'2000'!AD648)/'2000'!AD648,0)</f>
        <v>0.12315698178664357</v>
      </c>
      <c r="AE648">
        <f>IFERROR(('2005'!AE648-'2000'!AE648)/'2000'!AE648,0)</f>
        <v>4.4030821575102574E-3</v>
      </c>
      <c r="AF648">
        <f>IFERROR(('2005'!AF648-'2000'!AF648)/'2000'!AF648,0)</f>
        <v>4.2600474594146676E-2</v>
      </c>
      <c r="AG648">
        <f>IFERROR(('2005'!AG648-'2000'!AG648)/'2000'!AG648,0)</f>
        <v>0.36825396825396828</v>
      </c>
      <c r="AH648">
        <f>IFERROR(('2005'!AH648-'2000'!AH648)/'2000'!AH648,0)</f>
        <v>0.10182996568814334</v>
      </c>
      <c r="AI648">
        <f>IFERROR(('2005'!AI648-'2000'!AI648)/'2000'!AI648,0)</f>
        <v>0.42096505823627289</v>
      </c>
      <c r="AJ648">
        <f>IFERROR(('2005'!AJ648-'2000'!AJ648)/'2000'!AJ648,0)</f>
        <v>-5.2840158520475562E-3</v>
      </c>
      <c r="AK648">
        <f>IFERROR(('2005'!AK648-'2000'!AK648)/'2000'!AK648,0)</f>
        <v>4.4214929794537686E-2</v>
      </c>
      <c r="AL648">
        <f>IFERROR(('2005'!AL648-'2000'!AL648)/'2000'!AL648,0)</f>
        <v>1.5999999999999945E-2</v>
      </c>
      <c r="AM648">
        <f>IFERROR(('2005'!AM648-'2000'!AM648)/'2000'!AM648,0)</f>
        <v>0.11111111111111104</v>
      </c>
      <c r="AN648">
        <f>IFERROR(('2005'!AN648-'2000'!AN648)/'2000'!AN648,0)</f>
        <v>3.0939937892903127E-2</v>
      </c>
    </row>
    <row r="649" spans="1:40">
      <c r="A649" s="1">
        <v>1100</v>
      </c>
      <c r="B649" t="s">
        <v>1127</v>
      </c>
      <c r="C649">
        <v>23223</v>
      </c>
      <c r="D649" t="s">
        <v>687</v>
      </c>
      <c r="E649">
        <f>IFERROR(('2005'!E649-'2000'!E649)/'2000'!E649,0)</f>
        <v>-8.1289984540798929E-2</v>
      </c>
      <c r="F649">
        <f>IFERROR(('2005'!F649-'2000'!F649)/'2000'!F649,0)</f>
        <v>0.17587765469266986</v>
      </c>
      <c r="G649">
        <f>IFERROR(('2005'!G649-'2000'!G649)/'2000'!G649,0)</f>
        <v>0.19835820375495253</v>
      </c>
      <c r="H649">
        <f>IFERROR(('2005'!H649-'2000'!H649)/'2000'!H649,0)</f>
        <v>0.24673648497693701</v>
      </c>
      <c r="I649">
        <f>IFERROR(('2005'!I649-'2000'!I649)/'2000'!I649,0)</f>
        <v>-0.2500494180738872</v>
      </c>
      <c r="J649">
        <f>IFERROR(('2005'!J649-'2000'!J649)/'2000'!J649,0)</f>
        <v>-0.35953379684111986</v>
      </c>
      <c r="K649">
        <f>IFERROR(('2005'!K649-'2000'!K649)/'2000'!K649,0)</f>
        <v>0.25844735261609275</v>
      </c>
      <c r="L649">
        <f>IFERROR(('2005'!L649-'2000'!L649)/'2000'!L649,0)</f>
        <v>1.4561189630919686</v>
      </c>
      <c r="M649">
        <f>IFERROR(('2005'!M649-'2000'!M649)/'2000'!M649,0)</f>
        <v>-2.3098985006320159E-2</v>
      </c>
      <c r="N649">
        <f>IFERROR(('2005'!N649-'2000'!N649)/'2000'!N649,0)</f>
        <v>-0.2592187774249653</v>
      </c>
      <c r="O649">
        <f>IFERROR(('2005'!O649-'2000'!O649)/'2000'!O649,0)</f>
        <v>-3.954008087401216E-2</v>
      </c>
      <c r="P649">
        <f>IFERROR(('2005'!P649-'2000'!P649)/'2000'!P649,0)</f>
        <v>0</v>
      </c>
      <c r="Q649">
        <f>IFERROR(('2005'!Q649-'2000'!Q649)/'2000'!Q649,0)</f>
        <v>0</v>
      </c>
      <c r="R649">
        <f>IFERROR(('2005'!R649-'2000'!R649)/'2000'!R649,0)</f>
        <v>0</v>
      </c>
      <c r="S649">
        <f>IFERROR(('2005'!S649-'2000'!S649)/'2000'!S649,0)</f>
        <v>9.5477386934673364E-2</v>
      </c>
      <c r="T649">
        <f>IFERROR(('2005'!T649-'2000'!T649)/'2000'!T649,0)</f>
        <v>0</v>
      </c>
      <c r="U649">
        <f>IFERROR(('2005'!U649-'2000'!U649)/'2000'!U649,0)</f>
        <v>2.4390243902439025E-2</v>
      </c>
      <c r="V649">
        <f>IFERROR(('2005'!V649-'2000'!V649)/'2000'!V649,0)</f>
        <v>0</v>
      </c>
      <c r="W649">
        <f>IFERROR(('2005'!W649-'2000'!W649)/'2000'!W649,0)</f>
        <v>-6.9343065693430656E-2</v>
      </c>
      <c r="X649">
        <f>IFERROR(('2005'!X649-'2000'!X649)/'2000'!X649,0)</f>
        <v>-4.8948415900166749E-3</v>
      </c>
      <c r="Y649">
        <f>IFERROR(('2005'!Y649-'2000'!Y649)/'2000'!Y649,0)</f>
        <v>9.2073083009638901E-2</v>
      </c>
      <c r="Z649">
        <f>IFERROR(('2005'!Z649-'2000'!Z649)/'2000'!Z649,0)</f>
        <v>0.58878504672897203</v>
      </c>
      <c r="AA649">
        <f>IFERROR(('2005'!AA649-'2000'!AA649)/'2000'!AA649,0)</f>
        <v>0.25</v>
      </c>
      <c r="AB649">
        <f>IFERROR(('2005'!AB649-'2000'!AB649)/'2000'!AB649,0)</f>
        <v>0.11089108910891092</v>
      </c>
      <c r="AC649">
        <f>IFERROR(('2005'!AC649-'2000'!AC649)/'2000'!AC649,0)</f>
        <v>0.3369565217391306</v>
      </c>
      <c r="AD649">
        <f>IFERROR(('2005'!AD649-'2000'!AD649)/'2000'!AD649,0)</f>
        <v>0.18391787852865696</v>
      </c>
      <c r="AE649">
        <f>IFERROR(('2005'!AE649-'2000'!AE649)/'2000'!AE649,0)</f>
        <v>2.5241222438272738E-2</v>
      </c>
      <c r="AF649">
        <f>IFERROR(('2005'!AF649-'2000'!AF649)/'2000'!AF649,0)</f>
        <v>5.5969990195660513E-2</v>
      </c>
      <c r="AG649">
        <f>IFERROR(('2005'!AG649-'2000'!AG649)/'2000'!AG649,0)</f>
        <v>8.4432717678100261E-2</v>
      </c>
      <c r="AH649">
        <f>IFERROR(('2005'!AH649-'2000'!AH649)/'2000'!AH649,0)</f>
        <v>0.12690243687868391</v>
      </c>
      <c r="AI649">
        <f>IFERROR(('2005'!AI649-'2000'!AI649)/'2000'!AI649,0)</f>
        <v>0.33891992551210426</v>
      </c>
      <c r="AJ649">
        <f>IFERROR(('2005'!AJ649-'2000'!AJ649)/'2000'!AJ649,0)</f>
        <v>-3.3980582524271843E-2</v>
      </c>
      <c r="AK649">
        <f>IFERROR(('2005'!AK649-'2000'!AK649)/'2000'!AK649,0)</f>
        <v>6.6278745366864608E-2</v>
      </c>
      <c r="AL649">
        <f>IFERROR(('2005'!AL649-'2000'!AL649)/'2000'!AL649,0)</f>
        <v>2.2177419354838739E-2</v>
      </c>
      <c r="AM649">
        <f>IFERROR(('2005'!AM649-'2000'!AM649)/'2000'!AM649,0)</f>
        <v>0.17924528301886786</v>
      </c>
      <c r="AN649">
        <f>IFERROR(('2005'!AN649-'2000'!AN649)/'2000'!AN649,0)</f>
        <v>5.4312941292648E-2</v>
      </c>
    </row>
    <row r="650" spans="1:40">
      <c r="A650" s="1">
        <v>1101</v>
      </c>
      <c r="B650" t="s">
        <v>1127</v>
      </c>
      <c r="C650">
        <v>23224</v>
      </c>
      <c r="D650" t="s">
        <v>688</v>
      </c>
      <c r="E650">
        <f>IFERROR(('2005'!E650-'2000'!E650)/'2000'!E650,0)</f>
        <v>7.1549396532465157E-2</v>
      </c>
      <c r="F650">
        <f>IFERROR(('2005'!F650-'2000'!F650)/'2000'!F650,0)</f>
        <v>0.2221570072003354</v>
      </c>
      <c r="G650">
        <f>IFERROR(('2005'!G650-'2000'!G650)/'2000'!G650,0)</f>
        <v>0.28541108976047785</v>
      </c>
      <c r="H650">
        <f>IFERROR(('2005'!H650-'2000'!H650)/'2000'!H650,0)</f>
        <v>0.38321065754071926</v>
      </c>
      <c r="I650">
        <f>IFERROR(('2005'!I650-'2000'!I650)/'2000'!I650,0)</f>
        <v>0.4569156582658539</v>
      </c>
      <c r="J650">
        <f>IFERROR(('2005'!J650-'2000'!J650)/'2000'!J650,0)</f>
        <v>4.0936132923481368E-2</v>
      </c>
      <c r="K650">
        <f>IFERROR(('2005'!K650-'2000'!K650)/'2000'!K650,0)</f>
        <v>-9.979651101100781E-2</v>
      </c>
      <c r="L650">
        <f>IFERROR(('2005'!L650-'2000'!L650)/'2000'!L650,0)</f>
        <v>-0.40938929779192362</v>
      </c>
      <c r="M650">
        <f>IFERROR(('2005'!M650-'2000'!M650)/'2000'!M650,0)</f>
        <v>0.36785510109733843</v>
      </c>
      <c r="N650">
        <f>IFERROR(('2005'!N650-'2000'!N650)/'2000'!N650,0)</f>
        <v>0.11837399991159439</v>
      </c>
      <c r="O650">
        <f>IFERROR(('2005'!O650-'2000'!O650)/'2000'!O650,0)</f>
        <v>2.5161651782221379</v>
      </c>
      <c r="P650">
        <f>IFERROR(('2005'!P650-'2000'!P650)/'2000'!P650,0)</f>
        <v>0</v>
      </c>
      <c r="Q650">
        <f>IFERROR(('2005'!Q650-'2000'!Q650)/'2000'!Q650,0)</f>
        <v>0.13811142403936422</v>
      </c>
      <c r="R650">
        <f>IFERROR(('2005'!R650-'2000'!R650)/'2000'!R650,0)</f>
        <v>0</v>
      </c>
      <c r="S650">
        <f>IFERROR(('2005'!S650-'2000'!S650)/'2000'!S650,0)</f>
        <v>7.0484581497797363E-2</v>
      </c>
      <c r="T650">
        <f>IFERROR(('2005'!T650-'2000'!T650)/'2000'!T650,0)</f>
        <v>0</v>
      </c>
      <c r="U650">
        <f>IFERROR(('2005'!U650-'2000'!U650)/'2000'!U650,0)</f>
        <v>-0.1111111111111111</v>
      </c>
      <c r="V650">
        <f>IFERROR(('2005'!V650-'2000'!V650)/'2000'!V650,0)</f>
        <v>0.33333333333333331</v>
      </c>
      <c r="W650">
        <f>IFERROR(('2005'!W650-'2000'!W650)/'2000'!W650,0)</f>
        <v>-0.11511299435028248</v>
      </c>
      <c r="X650">
        <f>IFERROR(('2005'!X650-'2000'!X650)/'2000'!X650,0)</f>
        <v>-5.4283648632365344E-2</v>
      </c>
      <c r="Y650">
        <f>IFERROR(('2005'!Y650-'2000'!Y650)/'2000'!Y650,0)</f>
        <v>7.9710761378136957E-2</v>
      </c>
      <c r="Z650">
        <f>IFERROR(('2005'!Z650-'2000'!Z650)/'2000'!Z650,0)</f>
        <v>-0.2291666666666666</v>
      </c>
      <c r="AA650">
        <f>IFERROR(('2005'!AA650-'2000'!AA650)/'2000'!AA650,0)</f>
        <v>-4.0000000000000036E-2</v>
      </c>
      <c r="AB650">
        <f>IFERROR(('2005'!AB650-'2000'!AB650)/'2000'!AB650,0)</f>
        <v>5.9740259740259663E-2</v>
      </c>
      <c r="AC650">
        <f>IFERROR(('2005'!AC650-'2000'!AC650)/'2000'!AC650,0)</f>
        <v>0</v>
      </c>
      <c r="AD650">
        <f>IFERROR(('2005'!AD650-'2000'!AD650)/'2000'!AD650,0)</f>
        <v>9.6685082872928166E-2</v>
      </c>
      <c r="AE650">
        <f>IFERROR(('2005'!AE650-'2000'!AE650)/'2000'!AE650,0)</f>
        <v>-3.7773598495458367E-2</v>
      </c>
      <c r="AF650">
        <f>IFERROR(('2005'!AF650-'2000'!AF650)/'2000'!AF650,0)</f>
        <v>2.9423151374370887E-2</v>
      </c>
      <c r="AG650">
        <f>IFERROR(('2005'!AG650-'2000'!AG650)/'2000'!AG650,0)</f>
        <v>0.11711711711711711</v>
      </c>
      <c r="AH650">
        <f>IFERROR(('2005'!AH650-'2000'!AH650)/'2000'!AH650,0)</f>
        <v>3.5345183960314178E-2</v>
      </c>
      <c r="AI650">
        <f>IFERROR(('2005'!AI650-'2000'!AI650)/'2000'!AI650,0)</f>
        <v>0.14000000000000001</v>
      </c>
      <c r="AJ650">
        <f>IFERROR(('2005'!AJ650-'2000'!AJ650)/'2000'!AJ650,0)</f>
        <v>-7.8125E-3</v>
      </c>
      <c r="AK650">
        <f>IFERROR(('2005'!AK650-'2000'!AK650)/'2000'!AK650,0)</f>
        <v>3.5226482566802421E-2</v>
      </c>
      <c r="AL650">
        <f>IFERROR(('2005'!AL650-'2000'!AL650)/'2000'!AL650,0)</f>
        <v>2.6007802340700732E-3</v>
      </c>
      <c r="AM650">
        <f>IFERROR(('2005'!AM650-'2000'!AM650)/'2000'!AM650,0)</f>
        <v>3.738317757009349E-2</v>
      </c>
      <c r="AN650">
        <f>IFERROR(('2005'!AN650-'2000'!AN650)/'2000'!AN650,0)</f>
        <v>-1.8508921300066632E-3</v>
      </c>
    </row>
    <row r="651" spans="1:40">
      <c r="A651" s="1">
        <v>1102</v>
      </c>
      <c r="B651" t="s">
        <v>1127</v>
      </c>
      <c r="C651">
        <v>23225</v>
      </c>
      <c r="D651" t="s">
        <v>689</v>
      </c>
      <c r="E651">
        <f>IFERROR(('2005'!E651-'2000'!E651)/'2000'!E651,0)</f>
        <v>9.4631561388868329E-3</v>
      </c>
      <c r="F651">
        <f>IFERROR(('2005'!F651-'2000'!F651)/'2000'!F651,0)</f>
        <v>0.15355986720120576</v>
      </c>
      <c r="G651">
        <f>IFERROR(('2005'!G651-'2000'!G651)/'2000'!G651,0)</f>
        <v>0.31045927461413536</v>
      </c>
      <c r="H651">
        <f>IFERROR(('2005'!H651-'2000'!H651)/'2000'!H651,0)</f>
        <v>0.1463436257412635</v>
      </c>
      <c r="I651">
        <f>IFERROR(('2005'!I651-'2000'!I651)/'2000'!I651,0)</f>
        <v>-0.66747919011377188</v>
      </c>
      <c r="J651">
        <f>IFERROR(('2005'!J651-'2000'!J651)/'2000'!J651,0)</f>
        <v>-0.10417009758273872</v>
      </c>
      <c r="K651">
        <f>IFERROR(('2005'!K651-'2000'!K651)/'2000'!K651,0)</f>
        <v>-2.1552240842891104E-2</v>
      </c>
      <c r="L651">
        <f>IFERROR(('2005'!L651-'2000'!L651)/'2000'!L651,0)</f>
        <v>0.27387474089428487</v>
      </c>
      <c r="M651">
        <f>IFERROR(('2005'!M651-'2000'!M651)/'2000'!M651,0)</f>
        <v>-5.3327280681362652E-2</v>
      </c>
      <c r="N651">
        <f>IFERROR(('2005'!N651-'2000'!N651)/'2000'!N651,0)</f>
        <v>0.96835310655046392</v>
      </c>
      <c r="O651">
        <f>IFERROR(('2005'!O651-'2000'!O651)/'2000'!O651,0)</f>
        <v>0.3115953148176564</v>
      </c>
      <c r="P651">
        <f>IFERROR(('2005'!P651-'2000'!P651)/'2000'!P651,0)</f>
        <v>0</v>
      </c>
      <c r="Q651">
        <f>IFERROR(('2005'!Q651-'2000'!Q651)/'2000'!Q651,0)</f>
        <v>0.13388175301871361</v>
      </c>
      <c r="R651">
        <f>IFERROR(('2005'!R651-'2000'!R651)/'2000'!R651,0)</f>
        <v>0</v>
      </c>
      <c r="S651">
        <f>IFERROR(('2005'!S651-'2000'!S651)/'2000'!S651,0)</f>
        <v>5.9459459459459463E-2</v>
      </c>
      <c r="T651">
        <f>IFERROR(('2005'!T651-'2000'!T651)/'2000'!T651,0)</f>
        <v>0</v>
      </c>
      <c r="U651">
        <f>IFERROR(('2005'!U651-'2000'!U651)/'2000'!U651,0)</f>
        <v>0</v>
      </c>
      <c r="V651">
        <f>IFERROR(('2005'!V651-'2000'!V651)/'2000'!V651,0)</f>
        <v>0</v>
      </c>
      <c r="W651">
        <f>IFERROR(('2005'!W651-'2000'!W651)/'2000'!W651,0)</f>
        <v>-0.10596026490066225</v>
      </c>
      <c r="X651">
        <f>IFERROR(('2005'!X651-'2000'!X651)/'2000'!X651,0)</f>
        <v>7.7259850630955447E-3</v>
      </c>
      <c r="Y651">
        <f>IFERROR(('2005'!Y651-'2000'!Y651)/'2000'!Y651,0)</f>
        <v>2.4906096503900608E-2</v>
      </c>
      <c r="Z651">
        <f>IFERROR(('2005'!Z651-'2000'!Z651)/'2000'!Z651,0)</f>
        <v>0.57664233576642354</v>
      </c>
      <c r="AA651">
        <f>IFERROR(('2005'!AA651-'2000'!AA651)/'2000'!AA651,0)</f>
        <v>-6.2499999999999965E-2</v>
      </c>
      <c r="AB651">
        <f>IFERROR(('2005'!AB651-'2000'!AB651)/'2000'!AB651,0)</f>
        <v>-5.145413870246094E-2</v>
      </c>
      <c r="AC651">
        <f>IFERROR(('2005'!AC651-'2000'!AC651)/'2000'!AC651,0)</f>
        <v>0</v>
      </c>
      <c r="AD651">
        <f>IFERROR(('2005'!AD651-'2000'!AD651)/'2000'!AD651,0)</f>
        <v>0</v>
      </c>
      <c r="AE651">
        <f>IFERROR(('2005'!AE651-'2000'!AE651)/'2000'!AE651,0)</f>
        <v>-8.9904679376083194E-3</v>
      </c>
      <c r="AF651">
        <f>IFERROR(('2005'!AF651-'2000'!AF651)/'2000'!AF651,0)</f>
        <v>3.9010263617392786E-2</v>
      </c>
      <c r="AG651">
        <f>IFERROR(('2005'!AG651-'2000'!AG651)/'2000'!AG651,0)</f>
        <v>0.22510822510822512</v>
      </c>
      <c r="AH651">
        <f>IFERROR(('2005'!AH651-'2000'!AH651)/'2000'!AH651,0)</f>
        <v>4.8574898207014786E-3</v>
      </c>
      <c r="AI651">
        <f>IFERROR(('2005'!AI651-'2000'!AI651)/'2000'!AI651,0)</f>
        <v>0.43604651162790697</v>
      </c>
      <c r="AJ651">
        <f>IFERROR(('2005'!AJ651-'2000'!AJ651)/'2000'!AJ651,0)</f>
        <v>-0.12313432835820895</v>
      </c>
      <c r="AK651">
        <f>IFERROR(('2005'!AK651-'2000'!AK651)/'2000'!AK651,0)</f>
        <v>5.5890200840430122E-2</v>
      </c>
      <c r="AL651">
        <f>IFERROR(('2005'!AL651-'2000'!AL651)/'2000'!AL651,0)</f>
        <v>-7.0754716981131409E-3</v>
      </c>
      <c r="AM651">
        <f>IFERROR(('2005'!AM651-'2000'!AM651)/'2000'!AM651,0)</f>
        <v>0.15053763440860216</v>
      </c>
      <c r="AN651">
        <f>IFERROR(('2005'!AN651-'2000'!AN651)/'2000'!AN651,0)</f>
        <v>2.2687169145449962E-3</v>
      </c>
    </row>
    <row r="652" spans="1:40">
      <c r="A652" s="1">
        <v>1103</v>
      </c>
      <c r="B652" t="s">
        <v>1127</v>
      </c>
      <c r="C652">
        <v>23226</v>
      </c>
      <c r="D652" t="s">
        <v>690</v>
      </c>
      <c r="E652">
        <f>IFERROR(('2005'!E652-'2000'!E652)/'2000'!E652,0)</f>
        <v>2.2012401118559715E-2</v>
      </c>
      <c r="F652">
        <f>IFERROR(('2005'!F652-'2000'!F652)/'2000'!F652,0)</f>
        <v>0.29043638126619642</v>
      </c>
      <c r="G652">
        <f>IFERROR(('2005'!G652-'2000'!G652)/'2000'!G652,0)</f>
        <v>3.2848028520131668E-2</v>
      </c>
      <c r="H652">
        <f>IFERROR(('2005'!H652-'2000'!H652)/'2000'!H652,0)</f>
        <v>0.52575221351193646</v>
      </c>
      <c r="I652">
        <f>IFERROR(('2005'!I652-'2000'!I652)/'2000'!I652,0)</f>
        <v>0.13219001952785137</v>
      </c>
      <c r="J652">
        <f>IFERROR(('2005'!J652-'2000'!J652)/'2000'!J652,0)</f>
        <v>-4.7308521447425721E-2</v>
      </c>
      <c r="K652">
        <f>IFERROR(('2005'!K652-'2000'!K652)/'2000'!K652,0)</f>
        <v>-0.17426635597777379</v>
      </c>
      <c r="L652">
        <f>IFERROR(('2005'!L652-'2000'!L652)/'2000'!L652,0)</f>
        <v>-0.7555015989577164</v>
      </c>
      <c r="M652">
        <f>IFERROR(('2005'!M652-'2000'!M652)/'2000'!M652,0)</f>
        <v>-4.3904058754213798E-2</v>
      </c>
      <c r="N652">
        <f>IFERROR(('2005'!N652-'2000'!N652)/'2000'!N652,0)</f>
        <v>-0.2606445980972012</v>
      </c>
      <c r="O652">
        <f>IFERROR(('2005'!O652-'2000'!O652)/'2000'!O652,0)</f>
        <v>0.48863199538712881</v>
      </c>
      <c r="P652">
        <f>IFERROR(('2005'!P652-'2000'!P652)/'2000'!P652,0)</f>
        <v>-0.20352764573430074</v>
      </c>
      <c r="Q652">
        <f>IFERROR(('2005'!Q652-'2000'!Q652)/'2000'!Q652,0)</f>
        <v>0.24312599198851184</v>
      </c>
      <c r="R652">
        <f>IFERROR(('2005'!R652-'2000'!R652)/'2000'!R652,0)</f>
        <v>0</v>
      </c>
      <c r="S652">
        <f>IFERROR(('2005'!S652-'2000'!S652)/'2000'!S652,0)</f>
        <v>8.2125603864734303E-2</v>
      </c>
      <c r="T652">
        <f>IFERROR(('2005'!T652-'2000'!T652)/'2000'!T652,0)</f>
        <v>0</v>
      </c>
      <c r="U652">
        <f>IFERROR(('2005'!U652-'2000'!U652)/'2000'!U652,0)</f>
        <v>9.0909090909090905E-3</v>
      </c>
      <c r="V652">
        <f>IFERROR(('2005'!V652-'2000'!V652)/'2000'!V652,0)</f>
        <v>0</v>
      </c>
      <c r="W652">
        <f>IFERROR(('2005'!W652-'2000'!W652)/'2000'!W652,0)</f>
        <v>-0.109375</v>
      </c>
      <c r="X652">
        <f>IFERROR(('2005'!X652-'2000'!X652)/'2000'!X652,0)</f>
        <v>-8.0608365019011405E-2</v>
      </c>
      <c r="Y652">
        <f>IFERROR(('2005'!Y652-'2000'!Y652)/'2000'!Y652,0)</f>
        <v>3.4782275962347897E-2</v>
      </c>
      <c r="Z652">
        <f>IFERROR(('2005'!Z652-'2000'!Z652)/'2000'!Z652,0)</f>
        <v>0.54901960784313741</v>
      </c>
      <c r="AA652">
        <f>IFERROR(('2005'!AA652-'2000'!AA652)/'2000'!AA652,0)</f>
        <v>-3.703703703703707E-2</v>
      </c>
      <c r="AB652">
        <f>IFERROR(('2005'!AB652-'2000'!AB652)/'2000'!AB652,0)</f>
        <v>4.8158640226628982E-2</v>
      </c>
      <c r="AC652">
        <f>IFERROR(('2005'!AC652-'2000'!AC652)/'2000'!AC652,0)</f>
        <v>0</v>
      </c>
      <c r="AD652">
        <f>IFERROR(('2005'!AD652-'2000'!AD652)/'2000'!AD652,0)</f>
        <v>9.4448205822613526E-2</v>
      </c>
      <c r="AE652">
        <f>IFERROR(('2005'!AE652-'2000'!AE652)/'2000'!AE652,0)</f>
        <v>4.5430380358610026E-3</v>
      </c>
      <c r="AF652">
        <f>IFERROR(('2005'!AF652-'2000'!AF652)/'2000'!AF652,0)</f>
        <v>-6.2888612542192218E-3</v>
      </c>
      <c r="AG652">
        <f>IFERROR(('2005'!AG652-'2000'!AG652)/'2000'!AG652,0)</f>
        <v>9.1222030981067126E-2</v>
      </c>
      <c r="AH652">
        <f>IFERROR(('2005'!AH652-'2000'!AH652)/'2000'!AH652,0)</f>
        <v>1.7787157069641242E-2</v>
      </c>
      <c r="AI652">
        <f>IFERROR(('2005'!AI652-'2000'!AI652)/'2000'!AI652,0)</f>
        <v>0.11292719167904904</v>
      </c>
      <c r="AJ652">
        <f>IFERROR(('2005'!AJ652-'2000'!AJ652)/'2000'!AJ652,0)</f>
        <v>-0.12871287128712872</v>
      </c>
      <c r="AK652">
        <f>IFERROR(('2005'!AK652-'2000'!AK652)/'2000'!AK652,0)</f>
        <v>4.4334319132496733E-2</v>
      </c>
      <c r="AL652">
        <f>IFERROR(('2005'!AL652-'2000'!AL652)/'2000'!AL652,0)</f>
        <v>1.4943960149439637E-2</v>
      </c>
      <c r="AM652">
        <f>IFERROR(('2005'!AM652-'2000'!AM652)/'2000'!AM652,0)</f>
        <v>0.10112359550561795</v>
      </c>
      <c r="AN652">
        <f>IFERROR(('2005'!AN652-'2000'!AN652)/'2000'!AN652,0)</f>
        <v>-2.4032076820921441E-2</v>
      </c>
    </row>
    <row r="653" spans="1:40">
      <c r="A653" s="1">
        <v>1104</v>
      </c>
      <c r="B653" t="s">
        <v>1127</v>
      </c>
      <c r="C653">
        <v>23227</v>
      </c>
      <c r="D653" t="s">
        <v>691</v>
      </c>
      <c r="E653">
        <f>IFERROR(('2005'!E653-'2000'!E653)/'2000'!E653,0)</f>
        <v>-2.0220231240893269E-2</v>
      </c>
      <c r="F653">
        <f>IFERROR(('2005'!F653-'2000'!F653)/'2000'!F653,0)</f>
        <v>0.22206485225614056</v>
      </c>
      <c r="G653">
        <f>IFERROR(('2005'!G653-'2000'!G653)/'2000'!G653,0)</f>
        <v>-1.2316503399726649E-2</v>
      </c>
      <c r="H653">
        <f>IFERROR(('2005'!H653-'2000'!H653)/'2000'!H653,0)</f>
        <v>0.46634195863431077</v>
      </c>
      <c r="I653">
        <f>IFERROR(('2005'!I653-'2000'!I653)/'2000'!I653,0)</f>
        <v>0.28703598663893615</v>
      </c>
      <c r="J653">
        <f>IFERROR(('2005'!J653-'2000'!J653)/'2000'!J653,0)</f>
        <v>-0.13520229664070521</v>
      </c>
      <c r="K653">
        <f>IFERROR(('2005'!K653-'2000'!K653)/'2000'!K653,0)</f>
        <v>0.623463042047815</v>
      </c>
      <c r="L653">
        <f>IFERROR(('2005'!L653-'2000'!L653)/'2000'!L653,0)</f>
        <v>0.27229626362721721</v>
      </c>
      <c r="M653">
        <f>IFERROR(('2005'!M653-'2000'!M653)/'2000'!M653,0)</f>
        <v>-0.32630626039310229</v>
      </c>
      <c r="N653">
        <f>IFERROR(('2005'!N653-'2000'!N653)/'2000'!N653,0)</f>
        <v>-0.74441950064281803</v>
      </c>
      <c r="O653">
        <f>IFERROR(('2005'!O653-'2000'!O653)/'2000'!O653,0)</f>
        <v>0.46504028964167937</v>
      </c>
      <c r="P653">
        <f>IFERROR(('2005'!P653-'2000'!P653)/'2000'!P653,0)</f>
        <v>0</v>
      </c>
      <c r="Q653">
        <f>IFERROR(('2005'!Q653-'2000'!Q653)/'2000'!Q653,0)</f>
        <v>0.10736396220267189</v>
      </c>
      <c r="R653">
        <f>IFERROR(('2005'!R653-'2000'!R653)/'2000'!R653,0)</f>
        <v>0.25</v>
      </c>
      <c r="S653">
        <f>IFERROR(('2005'!S653-'2000'!S653)/'2000'!S653,0)</f>
        <v>0.10169491525423729</v>
      </c>
      <c r="T653">
        <f>IFERROR(('2005'!T653-'2000'!T653)/'2000'!T653,0)</f>
        <v>0</v>
      </c>
      <c r="U653">
        <f>IFERROR(('2005'!U653-'2000'!U653)/'2000'!U653,0)</f>
        <v>5.9701492537313432E-2</v>
      </c>
      <c r="V653">
        <f>IFERROR(('2005'!V653-'2000'!V653)/'2000'!V653,0)</f>
        <v>0</v>
      </c>
      <c r="W653">
        <f>IFERROR(('2005'!W653-'2000'!W653)/'2000'!W653,0)</f>
        <v>-0.15567282321899736</v>
      </c>
      <c r="X653">
        <f>IFERROR(('2005'!X653-'2000'!X653)/'2000'!X653,0)</f>
        <v>4.1594295639455159E-2</v>
      </c>
      <c r="Y653">
        <f>IFERROR(('2005'!Y653-'2000'!Y653)/'2000'!Y653,0)</f>
        <v>0.11323838431006304</v>
      </c>
      <c r="Z653">
        <f>IFERROR(('2005'!Z653-'2000'!Z653)/'2000'!Z653,0)</f>
        <v>-0.15642458100558654</v>
      </c>
      <c r="AA653">
        <f>IFERROR(('2005'!AA653-'2000'!AA653)/'2000'!AA653,0)</f>
        <v>-7.6923076923076983E-2</v>
      </c>
      <c r="AB653">
        <f>IFERROR(('2005'!AB653-'2000'!AB653)/'2000'!AB653,0)</f>
        <v>0.25068119891008162</v>
      </c>
      <c r="AC653">
        <f>IFERROR(('2005'!AC653-'2000'!AC653)/'2000'!AC653,0)</f>
        <v>0</v>
      </c>
      <c r="AD653">
        <f>IFERROR(('2005'!AD653-'2000'!AD653)/'2000'!AD653,0)</f>
        <v>0.35747446610956346</v>
      </c>
      <c r="AE653">
        <f>IFERROR(('2005'!AE653-'2000'!AE653)/'2000'!AE653,0)</f>
        <v>2.995538559592097E-2</v>
      </c>
      <c r="AF653">
        <f>IFERROR(('2005'!AF653-'2000'!AF653)/'2000'!AF653,0)</f>
        <v>0.10738726092296894</v>
      </c>
      <c r="AG653">
        <f>IFERROR(('2005'!AG653-'2000'!AG653)/'2000'!AG653,0)</f>
        <v>-1.2500000000000001E-2</v>
      </c>
      <c r="AH653">
        <f>IFERROR(('2005'!AH653-'2000'!AH653)/'2000'!AH653,0)</f>
        <v>0.12844846612226882</v>
      </c>
      <c r="AI653">
        <f>IFERROR(('2005'!AI653-'2000'!AI653)/'2000'!AI653,0)</f>
        <v>0.35897435897435898</v>
      </c>
      <c r="AJ653">
        <f>IFERROR(('2005'!AJ653-'2000'!AJ653)/'2000'!AJ653,0)</f>
        <v>-0.10294117647058823</v>
      </c>
      <c r="AK653">
        <f>IFERROR(('2005'!AK653-'2000'!AK653)/'2000'!AK653,0)</f>
        <v>8.4559498518110524E-2</v>
      </c>
      <c r="AL653">
        <f>IFERROR(('2005'!AL653-'2000'!AL653)/'2000'!AL653,0)</f>
        <v>4.2598509052182267E-3</v>
      </c>
      <c r="AM653">
        <f>IFERROR(('2005'!AM653-'2000'!AM653)/'2000'!AM653,0)</f>
        <v>0.10526315789473695</v>
      </c>
      <c r="AN653">
        <f>IFERROR(('2005'!AN653-'2000'!AN653)/'2000'!AN653,0)</f>
        <v>6.4697406340057634E-2</v>
      </c>
    </row>
    <row r="654" spans="1:40">
      <c r="A654" s="1">
        <v>1105</v>
      </c>
      <c r="B654" t="s">
        <v>1127</v>
      </c>
      <c r="C654">
        <v>23228</v>
      </c>
      <c r="D654" t="s">
        <v>692</v>
      </c>
      <c r="E654">
        <f>IFERROR(('2005'!E654-'2000'!E654)/'2000'!E654,0)</f>
        <v>-0.22817752529610119</v>
      </c>
      <c r="F654">
        <f>IFERROR(('2005'!F654-'2000'!F654)/'2000'!F654,0)</f>
        <v>0.2341854251348138</v>
      </c>
      <c r="G654">
        <f>IFERROR(('2005'!G654-'2000'!G654)/'2000'!G654,0)</f>
        <v>0.10873225676685248</v>
      </c>
      <c r="H654">
        <f>IFERROR(('2005'!H654-'2000'!H654)/'2000'!H654,0)</f>
        <v>4.2642347209873685E-2</v>
      </c>
      <c r="I654">
        <f>IFERROR(('2005'!I654-'2000'!I654)/'2000'!I654,0)</f>
        <v>-0.4430094675276528</v>
      </c>
      <c r="J654">
        <f>IFERROR(('2005'!J654-'2000'!J654)/'2000'!J654,0)</f>
        <v>-0.2793692376643333</v>
      </c>
      <c r="K654">
        <f>IFERROR(('2005'!K654-'2000'!K654)/'2000'!K654,0)</f>
        <v>0.12586067679659399</v>
      </c>
      <c r="L654">
        <f>IFERROR(('2005'!L654-'2000'!L654)/'2000'!L654,0)</f>
        <v>-0.27780429594272077</v>
      </c>
      <c r="M654">
        <f>IFERROR(('2005'!M654-'2000'!M654)/'2000'!M654,0)</f>
        <v>-0.11067868558821602</v>
      </c>
      <c r="N654">
        <f>IFERROR(('2005'!N654-'2000'!N654)/'2000'!N654,0)</f>
        <v>-0.29562509461300579</v>
      </c>
      <c r="O654">
        <f>IFERROR(('2005'!O654-'2000'!O654)/'2000'!O654,0)</f>
        <v>-0.20276833414278775</v>
      </c>
      <c r="P654">
        <f>IFERROR(('2005'!P654-'2000'!P654)/'2000'!P654,0)</f>
        <v>0</v>
      </c>
      <c r="Q654">
        <f>IFERROR(('2005'!Q654-'2000'!Q654)/'2000'!Q654,0)</f>
        <v>0</v>
      </c>
      <c r="R654">
        <f>IFERROR(('2005'!R654-'2000'!R654)/'2000'!R654,0)</f>
        <v>0</v>
      </c>
      <c r="S654">
        <f>IFERROR(('2005'!S654-'2000'!S654)/'2000'!S654,0)</f>
        <v>4.8387096774193547E-2</v>
      </c>
      <c r="T654">
        <f>IFERROR(('2005'!T654-'2000'!T654)/'2000'!T654,0)</f>
        <v>0</v>
      </c>
      <c r="U654">
        <f>IFERROR(('2005'!U654-'2000'!U654)/'2000'!U654,0)</f>
        <v>-8.1081081081081086E-2</v>
      </c>
      <c r="V654">
        <f>IFERROR(('2005'!V654-'2000'!V654)/'2000'!V654,0)</f>
        <v>0</v>
      </c>
      <c r="W654">
        <f>IFERROR(('2005'!W654-'2000'!W654)/'2000'!W654,0)</f>
        <v>-3.8277511961722487E-2</v>
      </c>
      <c r="X654">
        <f>IFERROR(('2005'!X654-'2000'!X654)/'2000'!X654,0)</f>
        <v>-5.156844106463878E-2</v>
      </c>
      <c r="Y654">
        <f>IFERROR(('2005'!Y654-'2000'!Y654)/'2000'!Y654,0)</f>
        <v>6.0863150129103647E-3</v>
      </c>
      <c r="Z654">
        <f>IFERROR(('2005'!Z654-'2000'!Z654)/'2000'!Z654,0)</f>
        <v>-0.24418604651162787</v>
      </c>
      <c r="AA654">
        <f>IFERROR(('2005'!AA654-'2000'!AA654)/'2000'!AA654,0)</f>
        <v>0</v>
      </c>
      <c r="AB654">
        <f>IFERROR(('2005'!AB654-'2000'!AB654)/'2000'!AB654,0)</f>
        <v>-2.2569444444444517E-2</v>
      </c>
      <c r="AC654">
        <f>IFERROR(('2005'!AC654-'2000'!AC654)/'2000'!AC654,0)</f>
        <v>0</v>
      </c>
      <c r="AD654">
        <f>IFERROR(('2005'!AD654-'2000'!AD654)/'2000'!AD654,0)</f>
        <v>0</v>
      </c>
      <c r="AE654">
        <f>IFERROR(('2005'!AE654-'2000'!AE654)/'2000'!AE654,0)</f>
        <v>-6.7987729044026203E-3</v>
      </c>
      <c r="AF654">
        <f>IFERROR(('2005'!AF654-'2000'!AF654)/'2000'!AF654,0)</f>
        <v>-1.7212539793881185E-2</v>
      </c>
      <c r="AG654">
        <f>IFERROR(('2005'!AG654-'2000'!AG654)/'2000'!AG654,0)</f>
        <v>4.0616246498599441E-2</v>
      </c>
      <c r="AH654">
        <f>IFERROR(('2005'!AH654-'2000'!AH654)/'2000'!AH654,0)</f>
        <v>8.2156416097190585E-2</v>
      </c>
      <c r="AI654">
        <f>IFERROR(('2005'!AI654-'2000'!AI654)/'2000'!AI654,0)</f>
        <v>-1.6666666666666666E-2</v>
      </c>
      <c r="AJ654">
        <f>IFERROR(('2005'!AJ654-'2000'!AJ654)/'2000'!AJ654,0)</f>
        <v>-3.0581039755351681E-2</v>
      </c>
      <c r="AK654">
        <f>IFERROR(('2005'!AK654-'2000'!AK654)/'2000'!AK654,0)</f>
        <v>2.1745618897369208E-2</v>
      </c>
      <c r="AL654">
        <f>IFERROR(('2005'!AL654-'2000'!AL654)/'2000'!AL654,0)</f>
        <v>3.0955585464333746E-2</v>
      </c>
      <c r="AM654">
        <f>IFERROR(('2005'!AM654-'2000'!AM654)/'2000'!AM654,0)</f>
        <v>0.13432835820895517</v>
      </c>
      <c r="AN654">
        <f>IFERROR(('2005'!AN654-'2000'!AN654)/'2000'!AN654,0)</f>
        <v>-3.3980185048718581E-2</v>
      </c>
    </row>
    <row r="655" spans="1:40">
      <c r="A655" s="1">
        <v>1106</v>
      </c>
      <c r="B655" t="s">
        <v>1127</v>
      </c>
      <c r="C655">
        <v>23229</v>
      </c>
      <c r="D655" t="s">
        <v>693</v>
      </c>
      <c r="E655">
        <f>IFERROR(('2005'!E655-'2000'!E655)/'2000'!E655,0)</f>
        <v>1.5763879394575298E-2</v>
      </c>
      <c r="F655">
        <f>IFERROR(('2005'!F655-'2000'!F655)/'2000'!F655,0)</f>
        <v>0.43837259059460448</v>
      </c>
      <c r="G655">
        <f>IFERROR(('2005'!G655-'2000'!G655)/'2000'!G655,0)</f>
        <v>0.40970392819675955</v>
      </c>
      <c r="H655">
        <f>IFERROR(('2005'!H655-'2000'!H655)/'2000'!H655,0)</f>
        <v>0.3066617206339628</v>
      </c>
      <c r="I655">
        <f>IFERROR(('2005'!I655-'2000'!I655)/'2000'!I655,0)</f>
        <v>0.51755948345402769</v>
      </c>
      <c r="J655">
        <f>IFERROR(('2005'!J655-'2000'!J655)/'2000'!J655,0)</f>
        <v>-0.33674234222229626</v>
      </c>
      <c r="K655">
        <f>IFERROR(('2005'!K655-'2000'!K655)/'2000'!K655,0)</f>
        <v>-0.46163308865464719</v>
      </c>
      <c r="L655">
        <f>IFERROR(('2005'!L655-'2000'!L655)/'2000'!L655,0)</f>
        <v>-0.23318385650224216</v>
      </c>
      <c r="M655">
        <f>IFERROR(('2005'!M655-'2000'!M655)/'2000'!M655,0)</f>
        <v>-6.0931366322500256E-2</v>
      </c>
      <c r="N655">
        <f>IFERROR(('2005'!N655-'2000'!N655)/'2000'!N655,0)</f>
        <v>0.23120417947670543</v>
      </c>
      <c r="O655">
        <f>IFERROR(('2005'!O655-'2000'!O655)/'2000'!O655,0)</f>
        <v>-0.35614777243073381</v>
      </c>
      <c r="P655">
        <f>IFERROR(('2005'!P655-'2000'!P655)/'2000'!P655,0)</f>
        <v>0</v>
      </c>
      <c r="Q655">
        <f>IFERROR(('2005'!Q655-'2000'!Q655)/'2000'!Q655,0)</f>
        <v>0</v>
      </c>
      <c r="R655">
        <f>IFERROR(('2005'!R655-'2000'!R655)/'2000'!R655,0)</f>
        <v>0</v>
      </c>
      <c r="S655">
        <f>IFERROR(('2005'!S655-'2000'!S655)/'2000'!S655,0)</f>
        <v>5.4054054054054057E-2</v>
      </c>
      <c r="T655">
        <f>IFERROR(('2005'!T655-'2000'!T655)/'2000'!T655,0)</f>
        <v>0</v>
      </c>
      <c r="U655">
        <f>IFERROR(('2005'!U655-'2000'!U655)/'2000'!U655,0)</f>
        <v>-8.8495575221238937E-3</v>
      </c>
      <c r="V655">
        <f>IFERROR(('2005'!V655-'2000'!V655)/'2000'!V655,0)</f>
        <v>0</v>
      </c>
      <c r="W655">
        <f>IFERROR(('2005'!W655-'2000'!W655)/'2000'!W655,0)</f>
        <v>8.0378250591016553E-2</v>
      </c>
      <c r="X655">
        <f>IFERROR(('2005'!X655-'2000'!X655)/'2000'!X655,0)</f>
        <v>-1.4809998555122092E-2</v>
      </c>
      <c r="Y655">
        <f>IFERROR(('2005'!Y655-'2000'!Y655)/'2000'!Y655,0)</f>
        <v>-9.0204226422743623E-3</v>
      </c>
      <c r="Z655">
        <f>IFERROR(('2005'!Z655-'2000'!Z655)/'2000'!Z655,0)</f>
        <v>-0.21929824561403508</v>
      </c>
      <c r="AA655">
        <f>IFERROR(('2005'!AA655-'2000'!AA655)/'2000'!AA655,0)</f>
        <v>-0.35555555555555557</v>
      </c>
      <c r="AB655">
        <f>IFERROR(('2005'!AB655-'2000'!AB655)/'2000'!AB655,0)</f>
        <v>2.6978417266187049E-2</v>
      </c>
      <c r="AC655">
        <f>IFERROR(('2005'!AC655-'2000'!AC655)/'2000'!AC655,0)</f>
        <v>-0.33088235294117646</v>
      </c>
      <c r="AD655">
        <f>IFERROR(('2005'!AD655-'2000'!AD655)/'2000'!AD655,0)</f>
        <v>5.3571428571428568E-2</v>
      </c>
      <c r="AE655">
        <f>IFERROR(('2005'!AE655-'2000'!AE655)/'2000'!AE655,0)</f>
        <v>-3.3376841320156628E-2</v>
      </c>
      <c r="AF655">
        <f>IFERROR(('2005'!AF655-'2000'!AF655)/'2000'!AF655,0)</f>
        <v>6.1582399928600115E-3</v>
      </c>
      <c r="AG655">
        <f>IFERROR(('2005'!AG655-'2000'!AG655)/'2000'!AG655,0)</f>
        <v>2.932551319648094E-2</v>
      </c>
      <c r="AH655">
        <f>IFERROR(('2005'!AH655-'2000'!AH655)/'2000'!AH655,0)</f>
        <v>-2.5277075636787865E-3</v>
      </c>
      <c r="AI655">
        <f>IFERROR(('2005'!AI655-'2000'!AI655)/'2000'!AI655,0)</f>
        <v>4.8387096774193547E-2</v>
      </c>
      <c r="AJ655">
        <f>IFERROR(('2005'!AJ655-'2000'!AJ655)/'2000'!AJ655,0)</f>
        <v>-4.340567612687813E-2</v>
      </c>
      <c r="AK655">
        <f>IFERROR(('2005'!AK655-'2000'!AK655)/'2000'!AK655,0)</f>
        <v>2.6919317241897889E-2</v>
      </c>
      <c r="AL655">
        <f>IFERROR(('2005'!AL655-'2000'!AL655)/'2000'!AL655,0)</f>
        <v>1.1135857461025448E-3</v>
      </c>
      <c r="AM655">
        <f>IFERROR(('2005'!AM655-'2000'!AM655)/'2000'!AM655,0)</f>
        <v>0.10465116279069764</v>
      </c>
      <c r="AN655">
        <f>IFERROR(('2005'!AN655-'2000'!AN655)/'2000'!AN655,0)</f>
        <v>-1.5005049776367047E-2</v>
      </c>
    </row>
    <row r="656" spans="1:40">
      <c r="A656" s="1">
        <v>1107</v>
      </c>
      <c r="B656" t="s">
        <v>1127</v>
      </c>
      <c r="C656">
        <v>23230</v>
      </c>
      <c r="D656" t="s">
        <v>694</v>
      </c>
      <c r="E656">
        <f>IFERROR(('2005'!E656-'2000'!E656)/'2000'!E656,0)</f>
        <v>0.25633127290347124</v>
      </c>
      <c r="F656">
        <f>IFERROR(('2005'!F656-'2000'!F656)/'2000'!F656,0)</f>
        <v>0.81033966352281417</v>
      </c>
      <c r="G656">
        <f>IFERROR(('2005'!G656-'2000'!G656)/'2000'!G656,0)</f>
        <v>-7.4362401311710319E-2</v>
      </c>
      <c r="H656">
        <f>IFERROR(('2005'!H656-'2000'!H656)/'2000'!H656,0)</f>
        <v>0.70296309234797894</v>
      </c>
      <c r="I656">
        <f>IFERROR(('2005'!I656-'2000'!I656)/'2000'!I656,0)</f>
        <v>0.89016510446931607</v>
      </c>
      <c r="J656">
        <f>IFERROR(('2005'!J656-'2000'!J656)/'2000'!J656,0)</f>
        <v>0.20557871325394905</v>
      </c>
      <c r="K656">
        <f>IFERROR(('2005'!K656-'2000'!K656)/'2000'!K656,0)</f>
        <v>3.5603691699562443E-2</v>
      </c>
      <c r="L656">
        <f>IFERROR(('2005'!L656-'2000'!L656)/'2000'!L656,0)</f>
        <v>0</v>
      </c>
      <c r="M656">
        <f>IFERROR(('2005'!M656-'2000'!M656)/'2000'!M656,0)</f>
        <v>0.69040998647402319</v>
      </c>
      <c r="N656">
        <f>IFERROR(('2005'!N656-'2000'!N656)/'2000'!N656,0)</f>
        <v>2.1906700426253498</v>
      </c>
      <c r="O656">
        <f>IFERROR(('2005'!O656-'2000'!O656)/'2000'!O656,0)</f>
        <v>1.6907699987230536</v>
      </c>
      <c r="P656">
        <f>IFERROR(('2005'!P656-'2000'!P656)/'2000'!P656,0)</f>
        <v>0</v>
      </c>
      <c r="Q656">
        <f>IFERROR(('2005'!Q656-'2000'!Q656)/'2000'!Q656,0)</f>
        <v>0</v>
      </c>
      <c r="R656">
        <f>IFERROR(('2005'!R656-'2000'!R656)/'2000'!R656,0)</f>
        <v>0.14285714285714285</v>
      </c>
      <c r="S656">
        <f>IFERROR(('2005'!S656-'2000'!S656)/'2000'!S656,0)</f>
        <v>0.28333333333333333</v>
      </c>
      <c r="T656">
        <f>IFERROR(('2005'!T656-'2000'!T656)/'2000'!T656,0)</f>
        <v>0</v>
      </c>
      <c r="U656">
        <f>IFERROR(('2005'!U656-'2000'!U656)/'2000'!U656,0)</f>
        <v>7.5471698113207544E-2</v>
      </c>
      <c r="V656">
        <f>IFERROR(('2005'!V656-'2000'!V656)/'2000'!V656,0)</f>
        <v>0</v>
      </c>
      <c r="W656">
        <f>IFERROR(('2005'!W656-'2000'!W656)/'2000'!W656,0)</f>
        <v>0.22168674698795179</v>
      </c>
      <c r="X656">
        <f>IFERROR(('2005'!X656-'2000'!X656)/'2000'!X656,0)</f>
        <v>6.3129477728169459E-2</v>
      </c>
      <c r="Y656">
        <f>IFERROR(('2005'!Y656-'2000'!Y656)/'2000'!Y656,0)</f>
        <v>8.5353906441342151E-2</v>
      </c>
      <c r="Z656">
        <f>IFERROR(('2005'!Z656-'2000'!Z656)/'2000'!Z656,0)</f>
        <v>0.52586206896551724</v>
      </c>
      <c r="AA656">
        <f>IFERROR(('2005'!AA656-'2000'!AA656)/'2000'!AA656,0)</f>
        <v>-0.11627906976744186</v>
      </c>
      <c r="AB656">
        <f>IFERROR(('2005'!AB656-'2000'!AB656)/'2000'!AB656,0)</f>
        <v>0.10702341137123755</v>
      </c>
      <c r="AC656">
        <f>IFERROR(('2005'!AC656-'2000'!AC656)/'2000'!AC656,0)</f>
        <v>0</v>
      </c>
      <c r="AD656">
        <f>IFERROR(('2005'!AD656-'2000'!AD656)/'2000'!AD656,0)</f>
        <v>0.23809523809523811</v>
      </c>
      <c r="AE656">
        <f>IFERROR(('2005'!AE656-'2000'!AE656)/'2000'!AE656,0)</f>
        <v>0.13977509794942247</v>
      </c>
      <c r="AF656">
        <f>IFERROR(('2005'!AF656-'2000'!AF656)/'2000'!AF656,0)</f>
        <v>4.5621670293389358E-2</v>
      </c>
      <c r="AG656">
        <f>IFERROR(('2005'!AG656-'2000'!AG656)/'2000'!AG656,0)</f>
        <v>0.19594594594594594</v>
      </c>
      <c r="AH656">
        <f>IFERROR(('2005'!AH656-'2000'!AH656)/'2000'!AH656,0)</f>
        <v>-1.0068449538363578E-2</v>
      </c>
      <c r="AI656">
        <f>IFERROR(('2005'!AI656-'2000'!AI656)/'2000'!AI656,0)</f>
        <v>4.168217342761444E-2</v>
      </c>
      <c r="AJ656">
        <f>IFERROR(('2005'!AJ656-'2000'!AJ656)/'2000'!AJ656,0)</f>
        <v>-6.0329067641681902E-2</v>
      </c>
      <c r="AK656">
        <f>IFERROR(('2005'!AK656-'2000'!AK656)/'2000'!AK656,0)</f>
        <v>0.11972131988374081</v>
      </c>
      <c r="AL656">
        <f>IFERROR(('2005'!AL656-'2000'!AL656)/'2000'!AL656,0)</f>
        <v>-1.8811881188118867E-2</v>
      </c>
      <c r="AM656">
        <f>IFERROR(('2005'!AM656-'2000'!AM656)/'2000'!AM656,0)</f>
        <v>0.13761467889908247</v>
      </c>
      <c r="AN656">
        <f>IFERROR(('2005'!AN656-'2000'!AN656)/'2000'!AN656,0)</f>
        <v>9.2156812536808949E-2</v>
      </c>
    </row>
    <row r="657" spans="1:40">
      <c r="A657" s="1">
        <v>1113</v>
      </c>
      <c r="B657" t="s">
        <v>1127</v>
      </c>
      <c r="C657">
        <v>23236</v>
      </c>
      <c r="D657" t="s">
        <v>695</v>
      </c>
      <c r="E657">
        <f>IFERROR(('2005'!E657-'2000'!E657)/'2000'!E657,0)</f>
        <v>0.31204000758958628</v>
      </c>
      <c r="F657">
        <f>IFERROR(('2005'!F657-'2000'!F657)/'2000'!F657,0)</f>
        <v>0.51227705372175236</v>
      </c>
      <c r="G657">
        <f>IFERROR(('2005'!G657-'2000'!G657)/'2000'!G657,0)</f>
        <v>0.12788024052815272</v>
      </c>
      <c r="H657">
        <f>IFERROR(('2005'!H657-'2000'!H657)/'2000'!H657,0)</f>
        <v>0.40608047270680925</v>
      </c>
      <c r="I657">
        <f>IFERROR(('2005'!I657-'2000'!I657)/'2000'!I657,0)</f>
        <v>1.8182026445264452</v>
      </c>
      <c r="J657">
        <f>IFERROR(('2005'!J657-'2000'!J657)/'2000'!J657,0)</f>
        <v>-0.11518095325326586</v>
      </c>
      <c r="K657">
        <f>IFERROR(('2005'!K657-'2000'!K657)/'2000'!K657,0)</f>
        <v>-0.12601597362927233</v>
      </c>
      <c r="L657">
        <f>IFERROR(('2005'!L657-'2000'!L657)/'2000'!L657,0)</f>
        <v>29.304960501031957</v>
      </c>
      <c r="M657">
        <f>IFERROR(('2005'!M657-'2000'!M657)/'2000'!M657,0)</f>
        <v>2.1361185907106219</v>
      </c>
      <c r="N657">
        <f>IFERROR(('2005'!N657-'2000'!N657)/'2000'!N657,0)</f>
        <v>1.6614086466659208</v>
      </c>
      <c r="O657">
        <f>IFERROR(('2005'!O657-'2000'!O657)/'2000'!O657,0)</f>
        <v>19.107810216708639</v>
      </c>
      <c r="P657">
        <f>IFERROR(('2005'!P657-'2000'!P657)/'2000'!P657,0)</f>
        <v>0</v>
      </c>
      <c r="Q657">
        <f>IFERROR(('2005'!Q657-'2000'!Q657)/'2000'!Q657,0)</f>
        <v>0.5180439212134933</v>
      </c>
      <c r="R657">
        <f>IFERROR(('2005'!R657-'2000'!R657)/'2000'!R657,0)</f>
        <v>0</v>
      </c>
      <c r="S657">
        <f>IFERROR(('2005'!S657-'2000'!S657)/'2000'!S657,0)</f>
        <v>0.22754491017964071</v>
      </c>
      <c r="T657">
        <f>IFERROR(('2005'!T657-'2000'!T657)/'2000'!T657,0)</f>
        <v>0</v>
      </c>
      <c r="U657">
        <f>IFERROR(('2005'!U657-'2000'!U657)/'2000'!U657,0)</f>
        <v>6.9767441860465115E-2</v>
      </c>
      <c r="V657">
        <f>IFERROR(('2005'!V657-'2000'!V657)/'2000'!V657,0)</f>
        <v>0</v>
      </c>
      <c r="W657">
        <f>IFERROR(('2005'!W657-'2000'!W657)/'2000'!W657,0)</f>
        <v>-3.0585106382978722E-2</v>
      </c>
      <c r="X657">
        <f>IFERROR(('2005'!X657-'2000'!X657)/'2000'!X657,0)</f>
        <v>0.10857959961868446</v>
      </c>
      <c r="Y657">
        <f>IFERROR(('2005'!Y657-'2000'!Y657)/'2000'!Y657,0)</f>
        <v>0.16921837228041903</v>
      </c>
      <c r="Z657">
        <f>IFERROR(('2005'!Z657-'2000'!Z657)/'2000'!Z657,0)</f>
        <v>-0.27966101694915257</v>
      </c>
      <c r="AA657">
        <f>IFERROR(('2005'!AA657-'2000'!AA657)/'2000'!AA657,0)</f>
        <v>-0.14285714285714288</v>
      </c>
      <c r="AB657">
        <f>IFERROR(('2005'!AB657-'2000'!AB657)/'2000'!AB657,0)</f>
        <v>-3.0664395229983037E-2</v>
      </c>
      <c r="AC657">
        <f>IFERROR(('2005'!AC657-'2000'!AC657)/'2000'!AC657,0)</f>
        <v>0</v>
      </c>
      <c r="AD657">
        <f>IFERROR(('2005'!AD657-'2000'!AD657)/'2000'!AD657,0)</f>
        <v>0.14347357065803665</v>
      </c>
      <c r="AE657">
        <f>IFERROR(('2005'!AE657-'2000'!AE657)/'2000'!AE657,0)</f>
        <v>0.12334225764273707</v>
      </c>
      <c r="AF657">
        <f>IFERROR(('2005'!AF657-'2000'!AF657)/'2000'!AF657,0)</f>
        <v>0.16386217948717949</v>
      </c>
      <c r="AG657">
        <f>IFERROR(('2005'!AG657-'2000'!AG657)/'2000'!AG657,0)</f>
        <v>0.35810810810810811</v>
      </c>
      <c r="AH657">
        <f>IFERROR(('2005'!AH657-'2000'!AH657)/'2000'!AH657,0)</f>
        <v>0.13108654050605997</v>
      </c>
      <c r="AI657">
        <f>IFERROR(('2005'!AI657-'2000'!AI657)/'2000'!AI657,0)</f>
        <v>-1.7191977077363897E-2</v>
      </c>
      <c r="AJ657">
        <f>IFERROR(('2005'!AJ657-'2000'!AJ657)/'2000'!AJ657,0)</f>
        <v>-5.2036199095022627E-2</v>
      </c>
      <c r="AK657">
        <f>IFERROR(('2005'!AK657-'2000'!AK657)/'2000'!AK657,0)</f>
        <v>0.17968291250733998</v>
      </c>
      <c r="AL657">
        <f>IFERROR(('2005'!AL657-'2000'!AL657)/'2000'!AL657,0)</f>
        <v>-1.3736263736263736E-2</v>
      </c>
      <c r="AM657">
        <f>IFERROR(('2005'!AM657-'2000'!AM657)/'2000'!AM657,0)</f>
        <v>0.19736842105263161</v>
      </c>
      <c r="AN657">
        <f>IFERROR(('2005'!AN657-'2000'!AN657)/'2000'!AN657,0)</f>
        <v>0.16482151728053368</v>
      </c>
    </row>
    <row r="658" spans="1:40">
      <c r="A658" s="1">
        <v>1115</v>
      </c>
      <c r="B658" t="s">
        <v>1127</v>
      </c>
      <c r="C658">
        <v>23238</v>
      </c>
      <c r="D658" t="s">
        <v>696</v>
      </c>
      <c r="E658">
        <f>IFERROR(('2005'!E658-'2000'!E658)/'2000'!E658,0)</f>
        <v>8.3988147197807311E-2</v>
      </c>
      <c r="F658">
        <f>IFERROR(('2005'!F658-'2000'!F658)/'2000'!F658,0)</f>
        <v>1.4959980454249306</v>
      </c>
      <c r="G658">
        <f>IFERROR(('2005'!G658-'2000'!G658)/'2000'!G658,0)</f>
        <v>0.29510985948546453</v>
      </c>
      <c r="H658">
        <f>IFERROR(('2005'!H658-'2000'!H658)/'2000'!H658,0)</f>
        <v>0.35180124972373472</v>
      </c>
      <c r="I658">
        <f>IFERROR(('2005'!I658-'2000'!I658)/'2000'!I658,0)</f>
        <v>0.5305646222403152</v>
      </c>
      <c r="J658">
        <f>IFERROR(('2005'!J658-'2000'!J658)/'2000'!J658,0)</f>
        <v>2.6038082128928653E-2</v>
      </c>
      <c r="K658">
        <f>IFERROR(('2005'!K658-'2000'!K658)/'2000'!K658,0)</f>
        <v>5.0122075419291347E-2</v>
      </c>
      <c r="L658">
        <f>IFERROR(('2005'!L658-'2000'!L658)/'2000'!L658,0)</f>
        <v>0</v>
      </c>
      <c r="M658">
        <f>IFERROR(('2005'!M658-'2000'!M658)/'2000'!M658,0)</f>
        <v>-6.6184656832827702E-3</v>
      </c>
      <c r="N658">
        <f>IFERROR(('2005'!N658-'2000'!N658)/'2000'!N658,0)</f>
        <v>-0.42779391321616522</v>
      </c>
      <c r="O658">
        <f>IFERROR(('2005'!O658-'2000'!O658)/'2000'!O658,0)</f>
        <v>1.2515479625247188</v>
      </c>
      <c r="P658">
        <f>IFERROR(('2005'!P658-'2000'!P658)/'2000'!P658,0)</f>
        <v>0</v>
      </c>
      <c r="Q658">
        <f>IFERROR(('2005'!Q658-'2000'!Q658)/'2000'!Q658,0)</f>
        <v>0.49807542262678806</v>
      </c>
      <c r="R658">
        <f>IFERROR(('2005'!R658-'2000'!R658)/'2000'!R658,0)</f>
        <v>0</v>
      </c>
      <c r="S658">
        <f>IFERROR(('2005'!S658-'2000'!S658)/'2000'!S658,0)</f>
        <v>0.15178571428571427</v>
      </c>
      <c r="T658">
        <f>IFERROR(('2005'!T658-'2000'!T658)/'2000'!T658,0)</f>
        <v>0</v>
      </c>
      <c r="U658">
        <f>IFERROR(('2005'!U658-'2000'!U658)/'2000'!U658,0)</f>
        <v>-1.5873015873015872E-2</v>
      </c>
      <c r="V658">
        <f>IFERROR(('2005'!V658-'2000'!V658)/'2000'!V658,0)</f>
        <v>0</v>
      </c>
      <c r="W658">
        <f>IFERROR(('2005'!W658-'2000'!W658)/'2000'!W658,0)</f>
        <v>0.30674846625766872</v>
      </c>
      <c r="X658">
        <f>IFERROR(('2005'!X658-'2000'!X658)/'2000'!X658,0)</f>
        <v>-0.13286440015631107</v>
      </c>
      <c r="Y658">
        <f>IFERROR(('2005'!Y658-'2000'!Y658)/'2000'!Y658,0)</f>
        <v>0.10677246032737724</v>
      </c>
      <c r="Z658">
        <f>IFERROR(('2005'!Z658-'2000'!Z658)/'2000'!Z658,0)</f>
        <v>-0.27675276752767525</v>
      </c>
      <c r="AA658">
        <f>IFERROR(('2005'!AA658-'2000'!AA658)/'2000'!AA658,0)</f>
        <v>-6.5217391304347797E-2</v>
      </c>
      <c r="AB658">
        <f>IFERROR(('2005'!AB658-'2000'!AB658)/'2000'!AB658,0)</f>
        <v>0.29566854990583796</v>
      </c>
      <c r="AC658">
        <f>IFERROR(('2005'!AC658-'2000'!AC658)/'2000'!AC658,0)</f>
        <v>0</v>
      </c>
      <c r="AD658">
        <f>IFERROR(('2005'!AD658-'2000'!AD658)/'2000'!AD658,0)</f>
        <v>0.39143064633260721</v>
      </c>
      <c r="AE658">
        <f>IFERROR(('2005'!AE658-'2000'!AE658)/'2000'!AE658,0)</f>
        <v>9.9766862287965274E-2</v>
      </c>
      <c r="AF658">
        <f>IFERROR(('2005'!AF658-'2000'!AF658)/'2000'!AF658,0)</f>
        <v>-3.9478240794182155E-2</v>
      </c>
      <c r="AG658">
        <f>IFERROR(('2005'!AG658-'2000'!AG658)/'2000'!AG658,0)</f>
        <v>0.20648967551622419</v>
      </c>
      <c r="AH658">
        <f>IFERROR(('2005'!AH658-'2000'!AH658)/'2000'!AH658,0)</f>
        <v>0.26588180440610792</v>
      </c>
      <c r="AI658">
        <f>IFERROR(('2005'!AI658-'2000'!AI658)/'2000'!AI658,0)</f>
        <v>0.87260616153205661</v>
      </c>
      <c r="AJ658">
        <f>IFERROR(('2005'!AJ658-'2000'!AJ658)/'2000'!AJ658,0)</f>
        <v>-8.7121212121212127E-2</v>
      </c>
      <c r="AK658">
        <f>IFERROR(('2005'!AK658-'2000'!AK658)/'2000'!AK658,0)</f>
        <v>7.3592573777305686E-2</v>
      </c>
      <c r="AL658">
        <f>IFERROR(('2005'!AL658-'2000'!AL658)/'2000'!AL658,0)</f>
        <v>0.13090551181102375</v>
      </c>
      <c r="AM658">
        <f>IFERROR(('2005'!AM658-'2000'!AM658)/'2000'!AM658,0)</f>
        <v>0.21649484536082472</v>
      </c>
      <c r="AN658">
        <f>IFERROR(('2005'!AN658-'2000'!AN658)/'2000'!AN658,0)</f>
        <v>2.8634600746674397E-3</v>
      </c>
    </row>
    <row r="659" spans="1:40">
      <c r="A659" s="1">
        <v>1116</v>
      </c>
      <c r="B659" t="s">
        <v>1127</v>
      </c>
      <c r="C659">
        <v>23302</v>
      </c>
      <c r="D659" t="s">
        <v>697</v>
      </c>
      <c r="E659">
        <f>IFERROR(('2005'!E659-'2000'!E659)/'2000'!E659,0)</f>
        <v>2.1476623391405349E-2</v>
      </c>
      <c r="F659">
        <f>IFERROR(('2005'!F659-'2000'!F659)/'2000'!F659,0)</f>
        <v>0.21279510726103282</v>
      </c>
      <c r="G659">
        <f>IFERROR(('2005'!G659-'2000'!G659)/'2000'!G659,0)</f>
        <v>4.5383978215690457E-2</v>
      </c>
      <c r="H659">
        <f>IFERROR(('2005'!H659-'2000'!H659)/'2000'!H659,0)</f>
        <v>0.4530724804458891</v>
      </c>
      <c r="I659">
        <f>IFERROR(('2005'!I659-'2000'!I659)/'2000'!I659,0)</f>
        <v>4.4206054168879447</v>
      </c>
      <c r="J659">
        <f>IFERROR(('2005'!J659-'2000'!J659)/'2000'!J659,0)</f>
        <v>-2.2699565114544098E-2</v>
      </c>
      <c r="K659">
        <f>IFERROR(('2005'!K659-'2000'!K659)/'2000'!K659,0)</f>
        <v>-0.15617054151155202</v>
      </c>
      <c r="L659">
        <f>IFERROR(('2005'!L659-'2000'!L659)/'2000'!L659,0)</f>
        <v>0</v>
      </c>
      <c r="M659">
        <f>IFERROR(('2005'!M659-'2000'!M659)/'2000'!M659,0)</f>
        <v>-0.1835733565050468</v>
      </c>
      <c r="N659">
        <f>IFERROR(('2005'!N659-'2000'!N659)/'2000'!N659,0)</f>
        <v>-0.32028618116820573</v>
      </c>
      <c r="O659">
        <f>IFERROR(('2005'!O659-'2000'!O659)/'2000'!O659,0)</f>
        <v>-0.37963699746125573</v>
      </c>
      <c r="P659">
        <f>IFERROR(('2005'!P659-'2000'!P659)/'2000'!P659,0)</f>
        <v>0</v>
      </c>
      <c r="Q659">
        <f>IFERROR(('2005'!Q659-'2000'!Q659)/'2000'!Q659,0)</f>
        <v>0</v>
      </c>
      <c r="R659">
        <f>IFERROR(('2005'!R659-'2000'!R659)/'2000'!R659,0)</f>
        <v>0</v>
      </c>
      <c r="S659">
        <f>IFERROR(('2005'!S659-'2000'!S659)/'2000'!S659,0)</f>
        <v>0.26530612244897961</v>
      </c>
      <c r="T659">
        <f>IFERROR(('2005'!T659-'2000'!T659)/'2000'!T659,0)</f>
        <v>0</v>
      </c>
      <c r="U659">
        <f>IFERROR(('2005'!U659-'2000'!U659)/'2000'!U659,0)</f>
        <v>-1.4925373134328358E-2</v>
      </c>
      <c r="V659">
        <f>IFERROR(('2005'!V659-'2000'!V659)/'2000'!V659,0)</f>
        <v>0</v>
      </c>
      <c r="W659">
        <f>IFERROR(('2005'!W659-'2000'!W659)/'2000'!W659,0)</f>
        <v>-2.8753993610223641E-2</v>
      </c>
      <c r="X659">
        <f>IFERROR(('2005'!X659-'2000'!X659)/'2000'!X659,0)</f>
        <v>2.6785714285714284E-2</v>
      </c>
      <c r="Y659">
        <f>IFERROR(('2005'!Y659-'2000'!Y659)/'2000'!Y659,0)</f>
        <v>2.3787033061399742E-2</v>
      </c>
      <c r="Z659">
        <f>IFERROR(('2005'!Z659-'2000'!Z659)/'2000'!Z659,0)</f>
        <v>-0.22268907563025211</v>
      </c>
      <c r="AA659">
        <f>IFERROR(('2005'!AA659-'2000'!AA659)/'2000'!AA659,0)</f>
        <v>0</v>
      </c>
      <c r="AB659">
        <f>IFERROR(('2005'!AB659-'2000'!AB659)/'2000'!AB659,0)</f>
        <v>-1.7574692442882251E-2</v>
      </c>
      <c r="AC659">
        <f>IFERROR(('2005'!AC659-'2000'!AC659)/'2000'!AC659,0)</f>
        <v>0</v>
      </c>
      <c r="AD659">
        <f>IFERROR(('2005'!AD659-'2000'!AD659)/'2000'!AD659,0)</f>
        <v>4.8259493670886028E-2</v>
      </c>
      <c r="AE659">
        <f>IFERROR(('2005'!AE659-'2000'!AE659)/'2000'!AE659,0)</f>
        <v>3.8493292053663572E-2</v>
      </c>
      <c r="AF659">
        <f>IFERROR(('2005'!AF659-'2000'!AF659)/'2000'!AF659,0)</f>
        <v>1.3635438572688421E-2</v>
      </c>
      <c r="AG659">
        <f>IFERROR(('2005'!AG659-'2000'!AG659)/'2000'!AG659,0)</f>
        <v>-2.6595744680851064E-2</v>
      </c>
      <c r="AH659">
        <f>IFERROR(('2005'!AH659-'2000'!AH659)/'2000'!AH659,0)</f>
        <v>4.2030021443888489E-2</v>
      </c>
      <c r="AI659">
        <f>IFERROR(('2005'!AI659-'2000'!AI659)/'2000'!AI659,0)</f>
        <v>0.11428571428571428</v>
      </c>
      <c r="AJ659">
        <f>IFERROR(('2005'!AJ659-'2000'!AJ659)/'2000'!AJ659,0)</f>
        <v>1.7721518987341773E-2</v>
      </c>
      <c r="AK659">
        <f>IFERROR(('2005'!AK659-'2000'!AK659)/'2000'!AK659,0)</f>
        <v>6.7953793589674058E-2</v>
      </c>
      <c r="AL659">
        <f>IFERROR(('2005'!AL659-'2000'!AL659)/'2000'!AL659,0)</f>
        <v>1.9059720457433291E-2</v>
      </c>
      <c r="AM659">
        <f>IFERROR(('2005'!AM659-'2000'!AM659)/'2000'!AM659,0)</f>
        <v>0.19047619047619052</v>
      </c>
      <c r="AN659">
        <f>IFERROR(('2005'!AN659-'2000'!AN659)/'2000'!AN659,0)</f>
        <v>3.8602479795191005E-2</v>
      </c>
    </row>
    <row r="660" spans="1:40">
      <c r="A660" s="1">
        <v>1117</v>
      </c>
      <c r="B660" t="s">
        <v>1127</v>
      </c>
      <c r="C660">
        <v>23342</v>
      </c>
      <c r="D660" t="s">
        <v>698</v>
      </c>
      <c r="E660">
        <f>IFERROR(('2005'!E660-'2000'!E660)/'2000'!E660,0)</f>
        <v>-0.19119840603784441</v>
      </c>
      <c r="F660">
        <f>IFERROR(('2005'!F660-'2000'!F660)/'2000'!F660,0)</f>
        <v>8.6455188924742382E-2</v>
      </c>
      <c r="G660">
        <f>IFERROR(('2005'!G660-'2000'!G660)/'2000'!G660,0)</f>
        <v>-0.11294298606013996</v>
      </c>
      <c r="H660">
        <f>IFERROR(('2005'!H660-'2000'!H660)/'2000'!H660,0)</f>
        <v>-0.2242221159783504</v>
      </c>
      <c r="I660">
        <f>IFERROR(('2005'!I660-'2000'!I660)/'2000'!I660,0)</f>
        <v>-0.41688538112556711</v>
      </c>
      <c r="J660">
        <f>IFERROR(('2005'!J660-'2000'!J660)/'2000'!J660,0)</f>
        <v>0.22092929386121715</v>
      </c>
      <c r="K660">
        <f>IFERROR(('2005'!K660-'2000'!K660)/'2000'!K660,0)</f>
        <v>-0.69953684443526543</v>
      </c>
      <c r="L660">
        <f>IFERROR(('2005'!L660-'2000'!L660)/'2000'!L660,0)</f>
        <v>3.428358208955224</v>
      </c>
      <c r="M660">
        <f>IFERROR(('2005'!M660-'2000'!M660)/'2000'!M660,0)</f>
        <v>-0.22419999902572571</v>
      </c>
      <c r="N660">
        <f>IFERROR(('2005'!N660-'2000'!N660)/'2000'!N660,0)</f>
        <v>-0.51644861024782551</v>
      </c>
      <c r="O660">
        <f>IFERROR(('2005'!O660-'2000'!O660)/'2000'!O660,0)</f>
        <v>0.11135655089219972</v>
      </c>
      <c r="P660">
        <f>IFERROR(('2005'!P660-'2000'!P660)/'2000'!P660,0)</f>
        <v>0</v>
      </c>
      <c r="Q660">
        <f>IFERROR(('2005'!Q660-'2000'!Q660)/'2000'!Q660,0)</f>
        <v>-1</v>
      </c>
      <c r="R660">
        <f>IFERROR(('2005'!R660-'2000'!R660)/'2000'!R660,0)</f>
        <v>0</v>
      </c>
      <c r="S660">
        <f>IFERROR(('2005'!S660-'2000'!S660)/'2000'!S660,0)</f>
        <v>0</v>
      </c>
      <c r="T660">
        <f>IFERROR(('2005'!T660-'2000'!T660)/'2000'!T660,0)</f>
        <v>0</v>
      </c>
      <c r="U660">
        <f>IFERROR(('2005'!U660-'2000'!U660)/'2000'!U660,0)</f>
        <v>-8.3333333333333329E-2</v>
      </c>
      <c r="V660">
        <f>IFERROR(('2005'!V660-'2000'!V660)/'2000'!V660,0)</f>
        <v>0</v>
      </c>
      <c r="W660">
        <f>IFERROR(('2005'!W660-'2000'!W660)/'2000'!W660,0)</f>
        <v>7.0796460176991149E-2</v>
      </c>
      <c r="X660">
        <f>IFERROR(('2005'!X660-'2000'!X660)/'2000'!X660,0)</f>
        <v>-2.0602218700475437E-2</v>
      </c>
      <c r="Y660">
        <f>IFERROR(('2005'!Y660-'2000'!Y660)/'2000'!Y660,0)</f>
        <v>-4.6066470340765671E-2</v>
      </c>
      <c r="Z660">
        <f>IFERROR(('2005'!Z660-'2000'!Z660)/'2000'!Z660,0)</f>
        <v>0</v>
      </c>
      <c r="AA660">
        <f>IFERROR(('2005'!AA660-'2000'!AA660)/'2000'!AA660,0)</f>
        <v>0</v>
      </c>
      <c r="AB660">
        <f>IFERROR(('2005'!AB660-'2000'!AB660)/'2000'!AB660,0)</f>
        <v>-4.3290043290043288E-2</v>
      </c>
      <c r="AC660">
        <f>IFERROR(('2005'!AC660-'2000'!AC660)/'2000'!AC660,0)</f>
        <v>0</v>
      </c>
      <c r="AD660">
        <f>IFERROR(('2005'!AD660-'2000'!AD660)/'2000'!AD660,0)</f>
        <v>0</v>
      </c>
      <c r="AE660">
        <f>IFERROR(('2005'!AE660-'2000'!AE660)/'2000'!AE660,0)</f>
        <v>-0.16040955631399317</v>
      </c>
      <c r="AF660">
        <f>IFERROR(('2005'!AF660-'2000'!AF660)/'2000'!AF660,0)</f>
        <v>9.9432463110102162E-2</v>
      </c>
      <c r="AG660">
        <f>IFERROR(('2005'!AG660-'2000'!AG660)/'2000'!AG660,0)</f>
        <v>-0.13934426229508196</v>
      </c>
      <c r="AH660">
        <f>IFERROR(('2005'!AH660-'2000'!AH660)/'2000'!AH660,0)</f>
        <v>-0.32310299378648089</v>
      </c>
      <c r="AI660">
        <f>IFERROR(('2005'!AI660-'2000'!AI660)/'2000'!AI660,0)</f>
        <v>-0.32261768082663606</v>
      </c>
      <c r="AJ660">
        <f>IFERROR(('2005'!AJ660-'2000'!AJ660)/'2000'!AJ660,0)</f>
        <v>-0.11711711711711711</v>
      </c>
      <c r="AK660">
        <f>IFERROR(('2005'!AK660-'2000'!AK660)/'2000'!AK660,0)</f>
        <v>4.3381278363202831E-2</v>
      </c>
      <c r="AL660">
        <f>IFERROR(('2005'!AL660-'2000'!AL660)/'2000'!AL660,0)</f>
        <v>-0.21340273259596607</v>
      </c>
      <c r="AM660">
        <f>IFERROR(('2005'!AM660-'2000'!AM660)/'2000'!AM660,0)</f>
        <v>0.17557251908396945</v>
      </c>
      <c r="AN660">
        <f>IFERROR(('2005'!AN660-'2000'!AN660)/'2000'!AN660,0)</f>
        <v>2.5922085616945638E-2</v>
      </c>
    </row>
    <row r="661" spans="1:40">
      <c r="A661" s="1">
        <v>1118</v>
      </c>
      <c r="B661" t="s">
        <v>1127</v>
      </c>
      <c r="C661">
        <v>23361</v>
      </c>
      <c r="D661" t="s">
        <v>699</v>
      </c>
      <c r="E661">
        <f>IFERROR(('2005'!E661-'2000'!E661)/'2000'!E661,0)</f>
        <v>2.3117033850933003E-2</v>
      </c>
      <c r="F661">
        <f>IFERROR(('2005'!F661-'2000'!F661)/'2000'!F661,0)</f>
        <v>0.50503172635883098</v>
      </c>
      <c r="G661">
        <f>IFERROR(('2005'!G661-'2000'!G661)/'2000'!G661,0)</f>
        <v>3.8503360846886575E-2</v>
      </c>
      <c r="H661">
        <f>IFERROR(('2005'!H661-'2000'!H661)/'2000'!H661,0)</f>
        <v>-9.3893877125073282E-3</v>
      </c>
      <c r="I661">
        <f>IFERROR(('2005'!I661-'2000'!I661)/'2000'!I661,0)</f>
        <v>0.39946802359199723</v>
      </c>
      <c r="J661">
        <f>IFERROR(('2005'!J661-'2000'!J661)/'2000'!J661,0)</f>
        <v>0.40118091259640104</v>
      </c>
      <c r="K661">
        <f>IFERROR(('2005'!K661-'2000'!K661)/'2000'!K661,0)</f>
        <v>-0.16355383791974532</v>
      </c>
      <c r="L661">
        <f>IFERROR(('2005'!L661-'2000'!L661)/'2000'!L661,0)</f>
        <v>1.1488906981477711</v>
      </c>
      <c r="M661">
        <f>IFERROR(('2005'!M661-'2000'!M661)/'2000'!M661,0)</f>
        <v>0.46563577783957938</v>
      </c>
      <c r="N661">
        <f>IFERROR(('2005'!N661-'2000'!N661)/'2000'!N661,0)</f>
        <v>0.46622911982981602</v>
      </c>
      <c r="O661">
        <f>IFERROR(('2005'!O661-'2000'!O661)/'2000'!O661,0)</f>
        <v>1.5096120362516183</v>
      </c>
      <c r="P661">
        <f>IFERROR(('2005'!P661-'2000'!P661)/'2000'!P661,0)</f>
        <v>0</v>
      </c>
      <c r="Q661">
        <f>IFERROR(('2005'!Q661-'2000'!Q661)/'2000'!Q661,0)</f>
        <v>0</v>
      </c>
      <c r="R661">
        <f>IFERROR(('2005'!R661-'2000'!R661)/'2000'!R661,0)</f>
        <v>0</v>
      </c>
      <c r="S661">
        <f>IFERROR(('2005'!S661-'2000'!S661)/'2000'!S661,0)</f>
        <v>0.21666666666666667</v>
      </c>
      <c r="T661">
        <f>IFERROR(('2005'!T661-'2000'!T661)/'2000'!T661,0)</f>
        <v>0</v>
      </c>
      <c r="U661">
        <f>IFERROR(('2005'!U661-'2000'!U661)/'2000'!U661,0)</f>
        <v>0.10256410256410256</v>
      </c>
      <c r="V661">
        <f>IFERROR(('2005'!V661-'2000'!V661)/'2000'!V661,0)</f>
        <v>0</v>
      </c>
      <c r="W661">
        <f>IFERROR(('2005'!W661-'2000'!W661)/'2000'!W661,0)</f>
        <v>-0.17647058823529413</v>
      </c>
      <c r="X661">
        <f>IFERROR(('2005'!X661-'2000'!X661)/'2000'!X661,0)</f>
        <v>-6.1403508771929821E-2</v>
      </c>
      <c r="Y661">
        <f>IFERROR(('2005'!Y661-'2000'!Y661)/'2000'!Y661,0)</f>
        <v>3.9851222104144525E-2</v>
      </c>
      <c r="Z661">
        <f>IFERROR(('2005'!Z661-'2000'!Z661)/'2000'!Z661,0)</f>
        <v>-0.2203389830508474</v>
      </c>
      <c r="AA661">
        <f>IFERROR(('2005'!AA661-'2000'!AA661)/'2000'!AA661,0)</f>
        <v>-4.1666666666666706E-2</v>
      </c>
      <c r="AB661">
        <f>IFERROR(('2005'!AB661-'2000'!AB661)/'2000'!AB661,0)</f>
        <v>0.43298969072164961</v>
      </c>
      <c r="AC661">
        <f>IFERROR(('2005'!AC661-'2000'!AC661)/'2000'!AC661,0)</f>
        <v>0</v>
      </c>
      <c r="AD661">
        <f>IFERROR(('2005'!AD661-'2000'!AD661)/'2000'!AD661,0)</f>
        <v>0.50084889643463515</v>
      </c>
      <c r="AE661">
        <f>IFERROR(('2005'!AE661-'2000'!AE661)/'2000'!AE661,0)</f>
        <v>1.3473053892215569E-2</v>
      </c>
      <c r="AF661">
        <f>IFERROR(('2005'!AF661-'2000'!AF661)/'2000'!AF661,0)</f>
        <v>-9.402086087850741E-3</v>
      </c>
      <c r="AG661">
        <f>IFERROR(('2005'!AG661-'2000'!AG661)/'2000'!AG661,0)</f>
        <v>0.11242603550295859</v>
      </c>
      <c r="AH661">
        <f>IFERROR(('2005'!AH661-'2000'!AH661)/'2000'!AH661,0)</f>
        <v>9.2384056897318115E-2</v>
      </c>
      <c r="AI661">
        <f>IFERROR(('2005'!AI661-'2000'!AI661)/'2000'!AI661,0)</f>
        <v>0.12922465208747516</v>
      </c>
      <c r="AJ661">
        <f>IFERROR(('2005'!AJ661-'2000'!AJ661)/'2000'!AJ661,0)</f>
        <v>5.8027079303675046E-2</v>
      </c>
      <c r="AK661">
        <f>IFERROR(('2005'!AK661-'2000'!AK661)/'2000'!AK661,0)</f>
        <v>4.6963601996801239E-2</v>
      </c>
      <c r="AL661">
        <f>IFERROR(('2005'!AL661-'2000'!AL661)/'2000'!AL661,0)</f>
        <v>3.797468354430384E-2</v>
      </c>
      <c r="AM661">
        <f>IFERROR(('2005'!AM661-'2000'!AM661)/'2000'!AM661,0)</f>
        <v>0.32075471698113195</v>
      </c>
      <c r="AN661">
        <f>IFERROR(('2005'!AN661-'2000'!AN661)/'2000'!AN661,0)</f>
        <v>4.4275774826059459E-3</v>
      </c>
    </row>
    <row r="662" spans="1:40">
      <c r="A662" s="1">
        <v>1119</v>
      </c>
      <c r="B662" t="s">
        <v>1127</v>
      </c>
      <c r="C662">
        <v>23362</v>
      </c>
      <c r="D662" t="s">
        <v>700</v>
      </c>
      <c r="E662">
        <f>IFERROR(('2005'!E662-'2000'!E662)/'2000'!E662,0)</f>
        <v>-5.448219074305591E-3</v>
      </c>
      <c r="F662">
        <f>IFERROR(('2005'!F662-'2000'!F662)/'2000'!F662,0)</f>
        <v>8.9213828780197214E-3</v>
      </c>
      <c r="G662">
        <f>IFERROR(('2005'!G662-'2000'!G662)/'2000'!G662,0)</f>
        <v>0.18314032178929737</v>
      </c>
      <c r="H662">
        <f>IFERROR(('2005'!H662-'2000'!H662)/'2000'!H662,0)</f>
        <v>0.12853021009712104</v>
      </c>
      <c r="I662">
        <f>IFERROR(('2005'!I662-'2000'!I662)/'2000'!I662,0)</f>
        <v>-1.3487226040721048E-2</v>
      </c>
      <c r="J662">
        <f>IFERROR(('2005'!J662-'2000'!J662)/'2000'!J662,0)</f>
        <v>0.11172801425731715</v>
      </c>
      <c r="K662">
        <f>IFERROR(('2005'!K662-'2000'!K662)/'2000'!K662,0)</f>
        <v>-4.7312202225564086E-2</v>
      </c>
      <c r="L662">
        <f>IFERROR(('2005'!L662-'2000'!L662)/'2000'!L662,0)</f>
        <v>0</v>
      </c>
      <c r="M662">
        <f>IFERROR(('2005'!M662-'2000'!M662)/'2000'!M662,0)</f>
        <v>0.15959914434974948</v>
      </c>
      <c r="N662">
        <f>IFERROR(('2005'!N662-'2000'!N662)/'2000'!N662,0)</f>
        <v>0.32288270115700018</v>
      </c>
      <c r="O662">
        <f>IFERROR(('2005'!O662-'2000'!O662)/'2000'!O662,0)</f>
        <v>0.70814301778268696</v>
      </c>
      <c r="P662">
        <f>IFERROR(('2005'!P662-'2000'!P662)/'2000'!P662,0)</f>
        <v>0</v>
      </c>
      <c r="Q662">
        <f>IFERROR(('2005'!Q662-'2000'!Q662)/'2000'!Q662,0)</f>
        <v>0</v>
      </c>
      <c r="R662">
        <f>IFERROR(('2005'!R662-'2000'!R662)/'2000'!R662,0)</f>
        <v>0</v>
      </c>
      <c r="S662">
        <f>IFERROR(('2005'!S662-'2000'!S662)/'2000'!S662,0)</f>
        <v>9.0909090909090912E-2</v>
      </c>
      <c r="T662">
        <f>IFERROR(('2005'!T662-'2000'!T662)/'2000'!T662,0)</f>
        <v>0</v>
      </c>
      <c r="U662">
        <f>IFERROR(('2005'!U662-'2000'!U662)/'2000'!U662,0)</f>
        <v>-5.2631578947368418E-2</v>
      </c>
      <c r="V662">
        <f>IFERROR(('2005'!V662-'2000'!V662)/'2000'!V662,0)</f>
        <v>0</v>
      </c>
      <c r="W662">
        <f>IFERROR(('2005'!W662-'2000'!W662)/'2000'!W662,0)</f>
        <v>-0.37540453074433655</v>
      </c>
      <c r="X662">
        <f>IFERROR(('2005'!X662-'2000'!X662)/'2000'!X662,0)</f>
        <v>-0.10652562574493445</v>
      </c>
      <c r="Y662">
        <f>IFERROR(('2005'!Y662-'2000'!Y662)/'2000'!Y662,0)</f>
        <v>6.8329015544041458E-2</v>
      </c>
      <c r="Z662">
        <f>IFERROR(('2005'!Z662-'2000'!Z662)/'2000'!Z662,0)</f>
        <v>-0.21359223300970884</v>
      </c>
      <c r="AA662">
        <f>IFERROR(('2005'!AA662-'2000'!AA662)/'2000'!AA662,0)</f>
        <v>0</v>
      </c>
      <c r="AB662">
        <f>IFERROR(('2005'!AB662-'2000'!AB662)/'2000'!AB662,0)</f>
        <v>-0.11255411255411252</v>
      </c>
      <c r="AC662">
        <f>IFERROR(('2005'!AC662-'2000'!AC662)/'2000'!AC662,0)</f>
        <v>0</v>
      </c>
      <c r="AD662">
        <f>IFERROR(('2005'!AD662-'2000'!AD662)/'2000'!AD662,0)</f>
        <v>-9.0955284552845558E-2</v>
      </c>
      <c r="AE662">
        <f>IFERROR(('2005'!AE662-'2000'!AE662)/'2000'!AE662,0)</f>
        <v>-1.5078560567663457E-2</v>
      </c>
      <c r="AF662">
        <f>IFERROR(('2005'!AF662-'2000'!AF662)/'2000'!AF662,0)</f>
        <v>-2.2897550298846703E-2</v>
      </c>
      <c r="AG662">
        <f>IFERROR(('2005'!AG662-'2000'!AG662)/'2000'!AG662,0)</f>
        <v>0.1944739638682253</v>
      </c>
      <c r="AH662">
        <f>IFERROR(('2005'!AH662-'2000'!AH662)/'2000'!AH662,0)</f>
        <v>0.17463524130190797</v>
      </c>
      <c r="AI662">
        <f>IFERROR(('2005'!AI662-'2000'!AI662)/'2000'!AI662,0)</f>
        <v>0.37486573576799143</v>
      </c>
      <c r="AJ662">
        <f>IFERROR(('2005'!AJ662-'2000'!AJ662)/'2000'!AJ662,0)</f>
        <v>8.9552238805970154E-3</v>
      </c>
      <c r="AK662">
        <f>IFERROR(('2005'!AK662-'2000'!AK662)/'2000'!AK662,0)</f>
        <v>2.5434947049924356E-2</v>
      </c>
      <c r="AL662">
        <f>IFERROR(('2005'!AL662-'2000'!AL662)/'2000'!AL662,0)</f>
        <v>5.7516339869281119E-2</v>
      </c>
      <c r="AM662">
        <f>IFERROR(('2005'!AM662-'2000'!AM662)/'2000'!AM662,0)</f>
        <v>0.16176470588235292</v>
      </c>
      <c r="AN662">
        <f>IFERROR(('2005'!AN662-'2000'!AN662)/'2000'!AN662,0)</f>
        <v>-1.5405012942736284E-2</v>
      </c>
    </row>
    <row r="663" spans="1:40">
      <c r="A663" s="1">
        <v>1120</v>
      </c>
      <c r="B663" t="s">
        <v>1127</v>
      </c>
      <c r="C663">
        <v>23424</v>
      </c>
      <c r="D663" t="s">
        <v>701</v>
      </c>
      <c r="E663">
        <f>IFERROR(('2005'!E663-'2000'!E663)/'2000'!E663,0)</f>
        <v>4.8925988442932306E-2</v>
      </c>
      <c r="F663">
        <f>IFERROR(('2005'!F663-'2000'!F663)/'2000'!F663,0)</f>
        <v>-4.3799001526874708E-2</v>
      </c>
      <c r="G663">
        <f>IFERROR(('2005'!G663-'2000'!G663)/'2000'!G663,0)</f>
        <v>-2.3237261966031909E-2</v>
      </c>
      <c r="H663">
        <f>IFERROR(('2005'!H663-'2000'!H663)/'2000'!H663,0)</f>
        <v>0.41203802521490174</v>
      </c>
      <c r="I663">
        <f>IFERROR(('2005'!I663-'2000'!I663)/'2000'!I663,0)</f>
        <v>-0.70547605553981296</v>
      </c>
      <c r="J663">
        <f>IFERROR(('2005'!J663-'2000'!J663)/'2000'!J663,0)</f>
        <v>-0.18755361244085336</v>
      </c>
      <c r="K663">
        <f>IFERROR(('2005'!K663-'2000'!K663)/'2000'!K663,0)</f>
        <v>0.68990355174525408</v>
      </c>
      <c r="L663">
        <f>IFERROR(('2005'!L663-'2000'!L663)/'2000'!L663,0)</f>
        <v>0</v>
      </c>
      <c r="M663">
        <f>IFERROR(('2005'!M663-'2000'!M663)/'2000'!M663,0)</f>
        <v>-0.10980791511357858</v>
      </c>
      <c r="N663">
        <f>IFERROR(('2005'!N663-'2000'!N663)/'2000'!N663,0)</f>
        <v>-0.34058036579848766</v>
      </c>
      <c r="O663">
        <f>IFERROR(('2005'!O663-'2000'!O663)/'2000'!O663,0)</f>
        <v>0.18986418228757437</v>
      </c>
      <c r="P663">
        <f>IFERROR(('2005'!P663-'2000'!P663)/'2000'!P663,0)</f>
        <v>-0.10975609756097561</v>
      </c>
      <c r="Q663">
        <f>IFERROR(('2005'!Q663-'2000'!Q663)/'2000'!Q663,0)</f>
        <v>0.10915104740904079</v>
      </c>
      <c r="R663">
        <f>IFERROR(('2005'!R663-'2000'!R663)/'2000'!R663,0)</f>
        <v>0</v>
      </c>
      <c r="S663">
        <f>IFERROR(('2005'!S663-'2000'!S663)/'2000'!S663,0)</f>
        <v>0.1388888888888889</v>
      </c>
      <c r="T663">
        <f>IFERROR(('2005'!T663-'2000'!T663)/'2000'!T663,0)</f>
        <v>0</v>
      </c>
      <c r="U663">
        <f>IFERROR(('2005'!U663-'2000'!U663)/'2000'!U663,0)</f>
        <v>2.4390243902439025E-2</v>
      </c>
      <c r="V663">
        <f>IFERROR(('2005'!V663-'2000'!V663)/'2000'!V663,0)</f>
        <v>0</v>
      </c>
      <c r="W663">
        <f>IFERROR(('2005'!W663-'2000'!W663)/'2000'!W663,0)</f>
        <v>-4.5614035087719301E-2</v>
      </c>
      <c r="X663">
        <f>IFERROR(('2005'!X663-'2000'!X663)/'2000'!X663,0)</f>
        <v>-2.9949784791965566E-2</v>
      </c>
      <c r="Y663">
        <f>IFERROR(('2005'!Y663-'2000'!Y663)/'2000'!Y663,0)</f>
        <v>4.0576677130566216E-2</v>
      </c>
      <c r="Z663">
        <f>IFERROR(('2005'!Z663-'2000'!Z663)/'2000'!Z663,0)</f>
        <v>0</v>
      </c>
      <c r="AA663">
        <f>IFERROR(('2005'!AA663-'2000'!AA663)/'2000'!AA663,0)</f>
        <v>0</v>
      </c>
      <c r="AB663">
        <f>IFERROR(('2005'!AB663-'2000'!AB663)/'2000'!AB663,0)</f>
        <v>0.30847457627118646</v>
      </c>
      <c r="AC663">
        <f>IFERROR(('2005'!AC663-'2000'!AC663)/'2000'!AC663,0)</f>
        <v>0</v>
      </c>
      <c r="AD663">
        <f>IFERROR(('2005'!AD663-'2000'!AD663)/'2000'!AD663,0)</f>
        <v>0.37499999999999994</v>
      </c>
      <c r="AE663">
        <f>IFERROR(('2005'!AE663-'2000'!AE663)/'2000'!AE663,0)</f>
        <v>7.0287995437696038E-2</v>
      </c>
      <c r="AF663">
        <f>IFERROR(('2005'!AF663-'2000'!AF663)/'2000'!AF663,0)</f>
        <v>6.5353460972017675E-3</v>
      </c>
      <c r="AG663">
        <f>IFERROR(('2005'!AG663-'2000'!AG663)/'2000'!AG663,0)</f>
        <v>6.6666666666666666E-2</v>
      </c>
      <c r="AH663">
        <f>IFERROR(('2005'!AH663-'2000'!AH663)/'2000'!AH663,0)</f>
        <v>4.9750059509640565E-2</v>
      </c>
      <c r="AI663">
        <f>IFERROR(('2005'!AI663-'2000'!AI663)/'2000'!AI663,0)</f>
        <v>0.13548387096774195</v>
      </c>
      <c r="AJ663">
        <f>IFERROR(('2005'!AJ663-'2000'!AJ663)/'2000'!AJ663,0)</f>
        <v>-0.18421052631578946</v>
      </c>
      <c r="AK663">
        <f>IFERROR(('2005'!AK663-'2000'!AK663)/'2000'!AK663,0)</f>
        <v>5.274627858013519E-2</v>
      </c>
      <c r="AL663">
        <f>IFERROR(('2005'!AL663-'2000'!AL663)/'2000'!AL663,0)</f>
        <v>2.2666666666666703E-2</v>
      </c>
      <c r="AM663">
        <f>IFERROR(('2005'!AM663-'2000'!AM663)/'2000'!AM663,0)</f>
        <v>0.2253521126760564</v>
      </c>
      <c r="AN663">
        <f>IFERROR(('2005'!AN663-'2000'!AN663)/'2000'!AN663,0)</f>
        <v>3.4369556478627897E-2</v>
      </c>
    </row>
    <row r="664" spans="1:40">
      <c r="A664" s="1">
        <v>1121</v>
      </c>
      <c r="B664" t="s">
        <v>1127</v>
      </c>
      <c r="C664">
        <v>23425</v>
      </c>
      <c r="D664" t="s">
        <v>702</v>
      </c>
      <c r="E664">
        <f>IFERROR(('2005'!E664-'2000'!E664)/'2000'!E664,0)</f>
        <v>-7.4619496458908072E-2</v>
      </c>
      <c r="F664">
        <f>IFERROR(('2005'!F664-'2000'!F664)/'2000'!F664,0)</f>
        <v>9.8523961222978435E-2</v>
      </c>
      <c r="G664">
        <f>IFERROR(('2005'!G664-'2000'!G664)/'2000'!G664,0)</f>
        <v>-0.30167102038046933</v>
      </c>
      <c r="H664">
        <f>IFERROR(('2005'!H664-'2000'!H664)/'2000'!H664,0)</f>
        <v>0.15825855428298494</v>
      </c>
      <c r="I664">
        <f>IFERROR(('2005'!I664-'2000'!I664)/'2000'!I664,0)</f>
        <v>-0.29546074154852781</v>
      </c>
      <c r="J664">
        <f>IFERROR(('2005'!J664-'2000'!J664)/'2000'!J664,0)</f>
        <v>-4.5053369444001914E-2</v>
      </c>
      <c r="K664">
        <f>IFERROR(('2005'!K664-'2000'!K664)/'2000'!K664,0)</f>
        <v>0.13132909255432654</v>
      </c>
      <c r="L664">
        <f>IFERROR(('2005'!L664-'2000'!L664)/'2000'!L664,0)</f>
        <v>0</v>
      </c>
      <c r="M664">
        <f>IFERROR(('2005'!M664-'2000'!M664)/'2000'!M664,0)</f>
        <v>-3.3206557658354528E-2</v>
      </c>
      <c r="N664">
        <f>IFERROR(('2005'!N664-'2000'!N664)/'2000'!N664,0)</f>
        <v>7.2081135591677559E-2</v>
      </c>
      <c r="O664">
        <f>IFERROR(('2005'!O664-'2000'!O664)/'2000'!O664,0)</f>
        <v>-0.11536003932170066</v>
      </c>
      <c r="P664">
        <f>IFERROR(('2005'!P664-'2000'!P664)/'2000'!P664,0)</f>
        <v>-4.065040650406504E-2</v>
      </c>
      <c r="Q664">
        <f>IFERROR(('2005'!Q664-'2000'!Q664)/'2000'!Q664,0)</f>
        <v>-0.16681009753298909</v>
      </c>
      <c r="R664">
        <f>IFERROR(('2005'!R664-'2000'!R664)/'2000'!R664,0)</f>
        <v>0</v>
      </c>
      <c r="S664">
        <f>IFERROR(('2005'!S664-'2000'!S664)/'2000'!S664,0)</f>
        <v>0.10280373831775701</v>
      </c>
      <c r="T664">
        <f>IFERROR(('2005'!T664-'2000'!T664)/'2000'!T664,0)</f>
        <v>0</v>
      </c>
      <c r="U664">
        <f>IFERROR(('2005'!U664-'2000'!U664)/'2000'!U664,0)</f>
        <v>-1.5625E-2</v>
      </c>
      <c r="V664">
        <f>IFERROR(('2005'!V664-'2000'!V664)/'2000'!V664,0)</f>
        <v>0</v>
      </c>
      <c r="W664">
        <f>IFERROR(('2005'!W664-'2000'!W664)/'2000'!W664,0)</f>
        <v>-7.6628352490421452E-3</v>
      </c>
      <c r="X664">
        <f>IFERROR(('2005'!X664-'2000'!X664)/'2000'!X664,0)</f>
        <v>-0.13428923835954362</v>
      </c>
      <c r="Y664">
        <f>IFERROR(('2005'!Y664-'2000'!Y664)/'2000'!Y664,0)</f>
        <v>4.2107029021976175E-2</v>
      </c>
      <c r="Z664">
        <f>IFERROR(('2005'!Z664-'2000'!Z664)/'2000'!Z664,0)</f>
        <v>-0.21844660194174756</v>
      </c>
      <c r="AA664">
        <f>IFERROR(('2005'!AA664-'2000'!AA664)/'2000'!AA664,0)</f>
        <v>-1.8181818181818118E-2</v>
      </c>
      <c r="AB664">
        <f>IFERROR(('2005'!AB664-'2000'!AB664)/'2000'!AB664,0)</f>
        <v>3.1301482701812169E-2</v>
      </c>
      <c r="AC664">
        <f>IFERROR(('2005'!AC664-'2000'!AC664)/'2000'!AC664,0)</f>
        <v>0</v>
      </c>
      <c r="AD664">
        <f>IFERROR(('2005'!AD664-'2000'!AD664)/'2000'!AD664,0)</f>
        <v>4.5408678102926342E-2</v>
      </c>
      <c r="AE664">
        <f>IFERROR(('2005'!AE664-'2000'!AE664)/'2000'!AE664,0)</f>
        <v>-3.2572070385623361E-2</v>
      </c>
      <c r="AF664">
        <f>IFERROR(('2005'!AF664-'2000'!AF664)/'2000'!AF664,0)</f>
        <v>-1.8229166666666668E-2</v>
      </c>
      <c r="AG664">
        <f>IFERROR(('2005'!AG664-'2000'!AG664)/'2000'!AG664,0)</f>
        <v>2.2085889570552148E-2</v>
      </c>
      <c r="AH664">
        <f>IFERROR(('2005'!AH664-'2000'!AH664)/'2000'!AH664,0)</f>
        <v>-1.9467680608365019E-2</v>
      </c>
      <c r="AI664">
        <f>IFERROR(('2005'!AI664-'2000'!AI664)/'2000'!AI664,0)</f>
        <v>-8.0937167199148036E-2</v>
      </c>
      <c r="AJ664">
        <f>IFERROR(('2005'!AJ664-'2000'!AJ664)/'2000'!AJ664,0)</f>
        <v>-5.5118110236220472E-2</v>
      </c>
      <c r="AK664">
        <f>IFERROR(('2005'!AK664-'2000'!AK664)/'2000'!AK664,0)</f>
        <v>1.4072847682119206E-2</v>
      </c>
      <c r="AL664">
        <f>IFERROR(('2005'!AL664-'2000'!AL664)/'2000'!AL664,0)</f>
        <v>-1.1976047904190936E-3</v>
      </c>
      <c r="AM664">
        <f>IFERROR(('2005'!AM664-'2000'!AM664)/'2000'!AM664,0)</f>
        <v>0.17499999999999988</v>
      </c>
      <c r="AN664">
        <f>IFERROR(('2005'!AN664-'2000'!AN664)/'2000'!AN664,0)</f>
        <v>-8.3116330977307751E-2</v>
      </c>
    </row>
    <row r="665" spans="1:40">
      <c r="A665" s="1">
        <v>1122</v>
      </c>
      <c r="B665" t="s">
        <v>1127</v>
      </c>
      <c r="C665">
        <v>23427</v>
      </c>
      <c r="D665" t="s">
        <v>703</v>
      </c>
      <c r="E665">
        <f>IFERROR(('2005'!E665-'2000'!E665)/'2000'!E665,0)</f>
        <v>8.4597697734935029E-2</v>
      </c>
      <c r="F665">
        <f>IFERROR(('2005'!F665-'2000'!F665)/'2000'!F665,0)</f>
        <v>0.74805616154835819</v>
      </c>
      <c r="G665">
        <f>IFERROR(('2005'!G665-'2000'!G665)/'2000'!G665,0)</f>
        <v>0.11604951606031695</v>
      </c>
      <c r="H665">
        <f>IFERROR(('2005'!H665-'2000'!H665)/'2000'!H665,0)</f>
        <v>0.13694866915168577</v>
      </c>
      <c r="I665">
        <f>IFERROR(('2005'!I665-'2000'!I665)/'2000'!I665,0)</f>
        <v>-4.2700054296940133E-2</v>
      </c>
      <c r="J665">
        <f>IFERROR(('2005'!J665-'2000'!J665)/'2000'!J665,0)</f>
        <v>-6.8823324427924265E-3</v>
      </c>
      <c r="K665">
        <f>IFERROR(('2005'!K665-'2000'!K665)/'2000'!K665,0)</f>
        <v>0.44764710325553292</v>
      </c>
      <c r="L665">
        <f>IFERROR(('2005'!L665-'2000'!L665)/'2000'!L665,0)</f>
        <v>0</v>
      </c>
      <c r="M665">
        <f>IFERROR(('2005'!M665-'2000'!M665)/'2000'!M665,0)</f>
        <v>5.2332903305074334E-2</v>
      </c>
      <c r="N665">
        <f>IFERROR(('2005'!N665-'2000'!N665)/'2000'!N665,0)</f>
        <v>-0.56390572659116289</v>
      </c>
      <c r="O665">
        <f>IFERROR(('2005'!O665-'2000'!O665)/'2000'!O665,0)</f>
        <v>0.12430906428505469</v>
      </c>
      <c r="P665">
        <f>IFERROR(('2005'!P665-'2000'!P665)/'2000'!P665,0)</f>
        <v>0</v>
      </c>
      <c r="Q665">
        <f>IFERROR(('2005'!Q665-'2000'!Q665)/'2000'!Q665,0)</f>
        <v>0</v>
      </c>
      <c r="R665">
        <f>IFERROR(('2005'!R665-'2000'!R665)/'2000'!R665,0)</f>
        <v>0</v>
      </c>
      <c r="S665">
        <f>IFERROR(('2005'!S665-'2000'!S665)/'2000'!S665,0)</f>
        <v>-0.17647058823529413</v>
      </c>
      <c r="T665">
        <f>IFERROR(('2005'!T665-'2000'!T665)/'2000'!T665,0)</f>
        <v>0</v>
      </c>
      <c r="U665">
        <f>IFERROR(('2005'!U665-'2000'!U665)/'2000'!U665,0)</f>
        <v>-0.13333333333333333</v>
      </c>
      <c r="V665">
        <f>IFERROR(('2005'!V665-'2000'!V665)/'2000'!V665,0)</f>
        <v>0</v>
      </c>
      <c r="W665">
        <f>IFERROR(('2005'!W665-'2000'!W665)/'2000'!W665,0)</f>
        <v>-0.12690355329949238</v>
      </c>
      <c r="X665">
        <f>IFERROR(('2005'!X665-'2000'!X665)/'2000'!X665,0)</f>
        <v>-0.17480136208853575</v>
      </c>
      <c r="Y665">
        <f>IFERROR(('2005'!Y665-'2000'!Y665)/'2000'!Y665,0)</f>
        <v>1.1412268188302425E-2</v>
      </c>
      <c r="Z665">
        <f>IFERROR(('2005'!Z665-'2000'!Z665)/'2000'!Z665,0)</f>
        <v>-0.14547118023787733</v>
      </c>
      <c r="AA665">
        <f>IFERROR(('2005'!AA665-'2000'!AA665)/'2000'!AA665,0)</f>
        <v>0</v>
      </c>
      <c r="AB665">
        <f>IFERROR(('2005'!AB665-'2000'!AB665)/'2000'!AB665,0)</f>
        <v>3.5294117647058872E-2</v>
      </c>
      <c r="AC665">
        <f>IFERROR(('2005'!AC665-'2000'!AC665)/'2000'!AC665,0)</f>
        <v>0</v>
      </c>
      <c r="AD665">
        <f>IFERROR(('2005'!AD665-'2000'!AD665)/'2000'!AD665,0)</f>
        <v>0</v>
      </c>
      <c r="AE665">
        <f>IFERROR(('2005'!AE665-'2000'!AE665)/'2000'!AE665,0)</f>
        <v>-0.15456674473067916</v>
      </c>
      <c r="AF665">
        <f>IFERROR(('2005'!AF665-'2000'!AF665)/'2000'!AF665,0)</f>
        <v>1.4443500424808835E-2</v>
      </c>
      <c r="AG665">
        <f>IFERROR(('2005'!AG665-'2000'!AG665)/'2000'!AG665,0)</f>
        <v>2.1052631578947368E-2</v>
      </c>
      <c r="AH665">
        <f>IFERROR(('2005'!AH665-'2000'!AH665)/'2000'!AH665,0)</f>
        <v>8.7785820981270829E-2</v>
      </c>
      <c r="AI665">
        <f>IFERROR(('2005'!AI665-'2000'!AI665)/'2000'!AI665,0)</f>
        <v>2.5795356835769563E-3</v>
      </c>
      <c r="AJ665">
        <f>IFERROR(('2005'!AJ665-'2000'!AJ665)/'2000'!AJ665,0)</f>
        <v>-3.074670571010249E-2</v>
      </c>
      <c r="AK665">
        <f>IFERROR(('2005'!AK665-'2000'!AK665)/'2000'!AK665,0)</f>
        <v>-3.4475138121546962E-2</v>
      </c>
      <c r="AL665">
        <f>IFERROR(('2005'!AL665-'2000'!AL665)/'2000'!AL665,0)</f>
        <v>8.2442221455674494E-2</v>
      </c>
      <c r="AM665">
        <f>IFERROR(('2005'!AM665-'2000'!AM665)/'2000'!AM665,0)</f>
        <v>0.33333333333333343</v>
      </c>
      <c r="AN665">
        <f>IFERROR(('2005'!AN665-'2000'!AN665)/'2000'!AN665,0)</f>
        <v>-0.12089023773394031</v>
      </c>
    </row>
    <row r="666" spans="1:40">
      <c r="A666" s="1">
        <v>1123</v>
      </c>
      <c r="B666" t="s">
        <v>1127</v>
      </c>
      <c r="C666">
        <v>23441</v>
      </c>
      <c r="D666" t="s">
        <v>704</v>
      </c>
      <c r="E666">
        <f>IFERROR(('2005'!E666-'2000'!E666)/'2000'!E666,0)</f>
        <v>-6.3535718208693262E-2</v>
      </c>
      <c r="F666">
        <f>IFERROR(('2005'!F666-'2000'!F666)/'2000'!F666,0)</f>
        <v>0.29177787003538741</v>
      </c>
      <c r="G666">
        <f>IFERROR(('2005'!G666-'2000'!G666)/'2000'!G666,0)</f>
        <v>0.28461225166020077</v>
      </c>
      <c r="H666">
        <f>IFERROR(('2005'!H666-'2000'!H666)/'2000'!H666,0)</f>
        <v>0.15330430052338964</v>
      </c>
      <c r="I666">
        <f>IFERROR(('2005'!I666-'2000'!I666)/'2000'!I666,0)</f>
        <v>1.1291401159232459</v>
      </c>
      <c r="J666">
        <f>IFERROR(('2005'!J666-'2000'!J666)/'2000'!J666,0)</f>
        <v>0.10176895377894965</v>
      </c>
      <c r="K666">
        <f>IFERROR(('2005'!K666-'2000'!K666)/'2000'!K666,0)</f>
        <v>-0.11266202612926933</v>
      </c>
      <c r="L666">
        <f>IFERROR(('2005'!L666-'2000'!L666)/'2000'!L666,0)</f>
        <v>0</v>
      </c>
      <c r="M666">
        <f>IFERROR(('2005'!M666-'2000'!M666)/'2000'!M666,0)</f>
        <v>-3.4540457494408414E-2</v>
      </c>
      <c r="N666">
        <f>IFERROR(('2005'!N666-'2000'!N666)/'2000'!N666,0)</f>
        <v>-0.20442418712604435</v>
      </c>
      <c r="O666">
        <f>IFERROR(('2005'!O666-'2000'!O666)/'2000'!O666,0)</f>
        <v>-4.0407398452611216E-2</v>
      </c>
      <c r="P666">
        <f>IFERROR(('2005'!P666-'2000'!P666)/'2000'!P666,0)</f>
        <v>0</v>
      </c>
      <c r="Q666">
        <f>IFERROR(('2005'!Q666-'2000'!Q666)/'2000'!Q666,0)</f>
        <v>0.25990442423308152</v>
      </c>
      <c r="R666">
        <f>IFERROR(('2005'!R666-'2000'!R666)/'2000'!R666,0)</f>
        <v>0</v>
      </c>
      <c r="S666">
        <f>IFERROR(('2005'!S666-'2000'!S666)/'2000'!S666,0)</f>
        <v>9.8591549295774641E-2</v>
      </c>
      <c r="T666">
        <f>IFERROR(('2005'!T666-'2000'!T666)/'2000'!T666,0)</f>
        <v>0</v>
      </c>
      <c r="U666">
        <f>IFERROR(('2005'!U666-'2000'!U666)/'2000'!U666,0)</f>
        <v>-0.11904761904761904</v>
      </c>
      <c r="V666">
        <f>IFERROR(('2005'!V666-'2000'!V666)/'2000'!V666,0)</f>
        <v>0</v>
      </c>
      <c r="W666">
        <f>IFERROR(('2005'!W666-'2000'!W666)/'2000'!W666,0)</f>
        <v>-9.7791798107255523E-2</v>
      </c>
      <c r="X666">
        <f>IFERROR(('2005'!X666-'2000'!X666)/'2000'!X666,0)</f>
        <v>-4.1047854785478545E-2</v>
      </c>
      <c r="Y666">
        <f>IFERROR(('2005'!Y666-'2000'!Y666)/'2000'!Y666,0)</f>
        <v>7.5583156619206296E-2</v>
      </c>
      <c r="Z666">
        <f>IFERROR(('2005'!Z666-'2000'!Z666)/'2000'!Z666,0)</f>
        <v>-0.20233463035019453</v>
      </c>
      <c r="AA666">
        <f>IFERROR(('2005'!AA666-'2000'!AA666)/'2000'!AA666,0)</f>
        <v>0</v>
      </c>
      <c r="AB666">
        <f>IFERROR(('2005'!AB666-'2000'!AB666)/'2000'!AB666,0)</f>
        <v>0.20621468926553685</v>
      </c>
      <c r="AC666">
        <f>IFERROR(('2005'!AC666-'2000'!AC666)/'2000'!AC666,0)</f>
        <v>0</v>
      </c>
      <c r="AD666">
        <f>IFERROR(('2005'!AD666-'2000'!AD666)/'2000'!AD666,0)</f>
        <v>0.235910878112713</v>
      </c>
      <c r="AE666">
        <f>IFERROR(('2005'!AE666-'2000'!AE666)/'2000'!AE666,0)</f>
        <v>-7.2026536092244506E-2</v>
      </c>
      <c r="AF666">
        <f>IFERROR(('2005'!AF666-'2000'!AF666)/'2000'!AF666,0)</f>
        <v>3.2185868059256099E-2</v>
      </c>
      <c r="AG666">
        <f>IFERROR(('2005'!AG666-'2000'!AG666)/'2000'!AG666,0)</f>
        <v>0.54117647058823526</v>
      </c>
      <c r="AH666">
        <f>IFERROR(('2005'!AH666-'2000'!AH666)/'2000'!AH666,0)</f>
        <v>7.9234972677595633E-2</v>
      </c>
      <c r="AI666">
        <f>IFERROR(('2005'!AI666-'2000'!AI666)/'2000'!AI666,0)</f>
        <v>0.22222222222222221</v>
      </c>
      <c r="AJ666">
        <f>IFERROR(('2005'!AJ666-'2000'!AJ666)/'2000'!AJ666,0)</f>
        <v>-2.5104602510460251E-2</v>
      </c>
      <c r="AK666">
        <f>IFERROR(('2005'!AK666-'2000'!AK666)/'2000'!AK666,0)</f>
        <v>2.2848343599134343E-2</v>
      </c>
      <c r="AL666">
        <f>IFERROR(('2005'!AL666-'2000'!AL666)/'2000'!AL666,0)</f>
        <v>6.2111801242236021E-3</v>
      </c>
      <c r="AM666">
        <f>IFERROR(('2005'!AM666-'2000'!AM666)/'2000'!AM666,0)</f>
        <v>0.26470588235294107</v>
      </c>
      <c r="AN666">
        <f>IFERROR(('2005'!AN666-'2000'!AN666)/'2000'!AN666,0)</f>
        <v>-1.1297927230673428E-2</v>
      </c>
    </row>
    <row r="667" spans="1:40">
      <c r="A667" s="1">
        <v>1124</v>
      </c>
      <c r="B667" t="s">
        <v>1127</v>
      </c>
      <c r="C667">
        <v>23442</v>
      </c>
      <c r="D667" t="s">
        <v>705</v>
      </c>
      <c r="E667">
        <f>IFERROR(('2005'!E667-'2000'!E667)/'2000'!E667,0)</f>
        <v>-7.8775289032576537E-2</v>
      </c>
      <c r="F667">
        <f>IFERROR(('2005'!F667-'2000'!F667)/'2000'!F667,0)</f>
        <v>0.45632375556454874</v>
      </c>
      <c r="G667">
        <f>IFERROR(('2005'!G667-'2000'!G667)/'2000'!G667,0)</f>
        <v>0.52137102171363725</v>
      </c>
      <c r="H667">
        <f>IFERROR(('2005'!H667-'2000'!H667)/'2000'!H667,0)</f>
        <v>0.17081689226517072</v>
      </c>
      <c r="I667">
        <f>IFERROR(('2005'!I667-'2000'!I667)/'2000'!I667,0)</f>
        <v>1.0374308040370328</v>
      </c>
      <c r="J667">
        <f>IFERROR(('2005'!J667-'2000'!J667)/'2000'!J667,0)</f>
        <v>0.89597424162650363</v>
      </c>
      <c r="K667">
        <f>IFERROR(('2005'!K667-'2000'!K667)/'2000'!K667,0)</f>
        <v>-0.59821199623473675</v>
      </c>
      <c r="L667">
        <f>IFERROR(('2005'!L667-'2000'!L667)/'2000'!L667,0)</f>
        <v>0.11695361071257772</v>
      </c>
      <c r="M667">
        <f>IFERROR(('2005'!M667-'2000'!M667)/'2000'!M667,0)</f>
        <v>-4.6983080392311076E-2</v>
      </c>
      <c r="N667">
        <f>IFERROR(('2005'!N667-'2000'!N667)/'2000'!N667,0)</f>
        <v>-0.28653488022393669</v>
      </c>
      <c r="O667">
        <f>IFERROR(('2005'!O667-'2000'!O667)/'2000'!O667,0)</f>
        <v>0.58249668497821561</v>
      </c>
      <c r="P667">
        <f>IFERROR(('2005'!P667-'2000'!P667)/'2000'!P667,0)</f>
        <v>0</v>
      </c>
      <c r="Q667">
        <f>IFERROR(('2005'!Q667-'2000'!Q667)/'2000'!Q667,0)</f>
        <v>0</v>
      </c>
      <c r="R667">
        <f>IFERROR(('2005'!R667-'2000'!R667)/'2000'!R667,0)</f>
        <v>0</v>
      </c>
      <c r="S667">
        <f>IFERROR(('2005'!S667-'2000'!S667)/'2000'!S667,0)</f>
        <v>0.11258278145695365</v>
      </c>
      <c r="T667">
        <f>IFERROR(('2005'!T667-'2000'!T667)/'2000'!T667,0)</f>
        <v>0</v>
      </c>
      <c r="U667">
        <f>IFERROR(('2005'!U667-'2000'!U667)/'2000'!U667,0)</f>
        <v>4.3478260869565216E-2</v>
      </c>
      <c r="V667">
        <f>IFERROR(('2005'!V667-'2000'!V667)/'2000'!V667,0)</f>
        <v>0</v>
      </c>
      <c r="W667">
        <f>IFERROR(('2005'!W667-'2000'!W667)/'2000'!W667,0)</f>
        <v>-0.10575635876840696</v>
      </c>
      <c r="X667">
        <f>IFERROR(('2005'!X667-'2000'!X667)/'2000'!X667,0)</f>
        <v>-5.5518330621230974E-3</v>
      </c>
      <c r="Y667">
        <f>IFERROR(('2005'!Y667-'2000'!Y667)/'2000'!Y667,0)</f>
        <v>0.11286564845974631</v>
      </c>
      <c r="Z667">
        <f>IFERROR(('2005'!Z667-'2000'!Z667)/'2000'!Z667,0)</f>
        <v>-0.23030303030303034</v>
      </c>
      <c r="AA667">
        <f>IFERROR(('2005'!AA667-'2000'!AA667)/'2000'!AA667,0)</f>
        <v>-4.5454545454545491E-2</v>
      </c>
      <c r="AB667">
        <f>IFERROR(('2005'!AB667-'2000'!AB667)/'2000'!AB667,0)</f>
        <v>0.12866817155756216</v>
      </c>
      <c r="AC667">
        <f>IFERROR(('2005'!AC667-'2000'!AC667)/'2000'!AC667,0)</f>
        <v>0</v>
      </c>
      <c r="AD667">
        <f>IFERROR(('2005'!AD667-'2000'!AD667)/'2000'!AD667,0)</f>
        <v>0.19970631424375931</v>
      </c>
      <c r="AE667">
        <f>IFERROR(('2005'!AE667-'2000'!AE667)/'2000'!AE667,0)</f>
        <v>8.1833588895165843E-2</v>
      </c>
      <c r="AF667">
        <f>IFERROR(('2005'!AF667-'2000'!AF667)/'2000'!AF667,0)</f>
        <v>1.5764979639325188E-2</v>
      </c>
      <c r="AG667">
        <f>IFERROR(('2005'!AG667-'2000'!AG667)/'2000'!AG667,0)</f>
        <v>-0.34020618556701032</v>
      </c>
      <c r="AH667">
        <f>IFERROR(('2005'!AH667-'2000'!AH667)/'2000'!AH667,0)</f>
        <v>0.46550497866287338</v>
      </c>
      <c r="AI667">
        <f>IFERROR(('2005'!AI667-'2000'!AI667)/'2000'!AI667,0)</f>
        <v>0.58139534883720934</v>
      </c>
      <c r="AJ667">
        <f>IFERROR(('2005'!AJ667-'2000'!AJ667)/'2000'!AJ667,0)</f>
        <v>0</v>
      </c>
      <c r="AK667">
        <f>IFERROR(('2005'!AK667-'2000'!AK667)/'2000'!AK667,0)</f>
        <v>6.3717676230959974E-2</v>
      </c>
      <c r="AL667">
        <f>IFERROR(('2005'!AL667-'2000'!AL667)/'2000'!AL667,0)</f>
        <v>8.9068825910931293E-2</v>
      </c>
      <c r="AM667">
        <f>IFERROR(('2005'!AM667-'2000'!AM667)/'2000'!AM667,0)</f>
        <v>0.30666666666666664</v>
      </c>
      <c r="AN667">
        <f>IFERROR(('2005'!AN667-'2000'!AN667)/'2000'!AN667,0)</f>
        <v>3.1412487645567443E-2</v>
      </c>
    </row>
    <row r="668" spans="1:40">
      <c r="A668" s="1">
        <v>1125</v>
      </c>
      <c r="B668" t="s">
        <v>1127</v>
      </c>
      <c r="C668">
        <v>23445</v>
      </c>
      <c r="D668" t="s">
        <v>706</v>
      </c>
      <c r="E668">
        <f>IFERROR(('2005'!E668-'2000'!E668)/'2000'!E668,0)</f>
        <v>-8.7961676845829576E-2</v>
      </c>
      <c r="F668">
        <f>IFERROR(('2005'!F668-'2000'!F668)/'2000'!F668,0)</f>
        <v>0.13283845171997347</v>
      </c>
      <c r="G668">
        <f>IFERROR(('2005'!G668-'2000'!G668)/'2000'!G668,0)</f>
        <v>-1.4642502635795647E-2</v>
      </c>
      <c r="H668">
        <f>IFERROR(('2005'!H668-'2000'!H668)/'2000'!H668,0)</f>
        <v>-0.10009623294798253</v>
      </c>
      <c r="I668">
        <f>IFERROR(('2005'!I668-'2000'!I668)/'2000'!I668,0)</f>
        <v>0.36951320852216785</v>
      </c>
      <c r="J668">
        <f>IFERROR(('2005'!J668-'2000'!J668)/'2000'!J668,0)</f>
        <v>-0.28280865761859175</v>
      </c>
      <c r="K668">
        <f>IFERROR(('2005'!K668-'2000'!K668)/'2000'!K668,0)</f>
        <v>9.045333333333333E-2</v>
      </c>
      <c r="L668">
        <f>IFERROR(('2005'!L668-'2000'!L668)/'2000'!L668,0)</f>
        <v>3.144144144144144</v>
      </c>
      <c r="M668">
        <f>IFERROR(('2005'!M668-'2000'!M668)/'2000'!M668,0)</f>
        <v>-7.7798728708767181E-2</v>
      </c>
      <c r="N668">
        <f>IFERROR(('2005'!N668-'2000'!N668)/'2000'!N668,0)</f>
        <v>-0.29130467451230851</v>
      </c>
      <c r="O668">
        <f>IFERROR(('2005'!O668-'2000'!O668)/'2000'!O668,0)</f>
        <v>0.21074061342194722</v>
      </c>
      <c r="P668">
        <f>IFERROR(('2005'!P668-'2000'!P668)/'2000'!P668,0)</f>
        <v>0</v>
      </c>
      <c r="Q668">
        <f>IFERROR(('2005'!Q668-'2000'!Q668)/'2000'!Q668,0)</f>
        <v>0</v>
      </c>
      <c r="R668">
        <f>IFERROR(('2005'!R668-'2000'!R668)/'2000'!R668,0)</f>
        <v>0</v>
      </c>
      <c r="S668">
        <f>IFERROR(('2005'!S668-'2000'!S668)/'2000'!S668,0)</f>
        <v>4.2105263157894736E-2</v>
      </c>
      <c r="T668">
        <f>IFERROR(('2005'!T668-'2000'!T668)/'2000'!T668,0)</f>
        <v>0</v>
      </c>
      <c r="U668">
        <f>IFERROR(('2005'!U668-'2000'!U668)/'2000'!U668,0)</f>
        <v>1.4705882352941176E-2</v>
      </c>
      <c r="V668">
        <f>IFERROR(('2005'!V668-'2000'!V668)/'2000'!V668,0)</f>
        <v>-0.66666666666666663</v>
      </c>
      <c r="W668">
        <f>IFERROR(('2005'!W668-'2000'!W668)/'2000'!W668,0)</f>
        <v>-8.7875417130144601E-2</v>
      </c>
      <c r="X668">
        <f>IFERROR(('2005'!X668-'2000'!X668)/'2000'!X668,0)</f>
        <v>-8.7791063561988666E-2</v>
      </c>
      <c r="Y668">
        <f>IFERROR(('2005'!Y668-'2000'!Y668)/'2000'!Y668,0)</f>
        <v>-1.1223694466095089E-2</v>
      </c>
      <c r="Z668">
        <f>IFERROR(('2005'!Z668-'2000'!Z668)/'2000'!Z668,0)</f>
        <v>-8.5561497326203093E-2</v>
      </c>
      <c r="AA668">
        <f>IFERROR(('2005'!AA668-'2000'!AA668)/'2000'!AA668,0)</f>
        <v>-1</v>
      </c>
      <c r="AB668">
        <f>IFERROR(('2005'!AB668-'2000'!AB668)/'2000'!AB668,0)</f>
        <v>6.0822898032200333E-2</v>
      </c>
      <c r="AC668">
        <f>IFERROR(('2005'!AC668-'2000'!AC668)/'2000'!AC668,0)</f>
        <v>-1</v>
      </c>
      <c r="AD668">
        <f>IFERROR(('2005'!AD668-'2000'!AD668)/'2000'!AD668,0)</f>
        <v>0</v>
      </c>
      <c r="AE668">
        <f>IFERROR(('2005'!AE668-'2000'!AE668)/'2000'!AE668,0)</f>
        <v>-9.9158807035432062E-2</v>
      </c>
      <c r="AF668">
        <f>IFERROR(('2005'!AF668-'2000'!AF668)/'2000'!AF668,0)</f>
        <v>-7.1684587813620072E-3</v>
      </c>
      <c r="AG668">
        <f>IFERROR(('2005'!AG668-'2000'!AG668)/'2000'!AG668,0)</f>
        <v>0.17647058823529413</v>
      </c>
      <c r="AH668">
        <f>IFERROR(('2005'!AH668-'2000'!AH668)/'2000'!AH668,0)</f>
        <v>1.4783023366714354E-2</v>
      </c>
      <c r="AI668">
        <f>IFERROR(('2005'!AI668-'2000'!AI668)/'2000'!AI668,0)</f>
        <v>0.16</v>
      </c>
      <c r="AJ668">
        <f>IFERROR(('2005'!AJ668-'2000'!AJ668)/'2000'!AJ668,0)</f>
        <v>-1.5267175572519083E-2</v>
      </c>
      <c r="AK668">
        <f>IFERROR(('2005'!AK668-'2000'!AK668)/'2000'!AK668,0)</f>
        <v>-5.7677419354838708E-2</v>
      </c>
      <c r="AL668">
        <f>IFERROR(('2005'!AL668-'2000'!AL668)/'2000'!AL668,0)</f>
        <v>-2.1668472372698032E-3</v>
      </c>
      <c r="AM668">
        <f>IFERROR(('2005'!AM668-'2000'!AM668)/'2000'!AM668,0)</f>
        <v>5.0000000000000044E-2</v>
      </c>
      <c r="AN668">
        <f>IFERROR(('2005'!AN668-'2000'!AN668)/'2000'!AN668,0)</f>
        <v>-0.14701973213372865</v>
      </c>
    </row>
    <row r="669" spans="1:40">
      <c r="A669" s="1">
        <v>1126</v>
      </c>
      <c r="B669" t="s">
        <v>1127</v>
      </c>
      <c r="C669">
        <v>23446</v>
      </c>
      <c r="D669" t="s">
        <v>707</v>
      </c>
      <c r="E669">
        <f>IFERROR(('2005'!E669-'2000'!E669)/'2000'!E669,0)</f>
        <v>-7.892379519685308E-2</v>
      </c>
      <c r="F669">
        <f>IFERROR(('2005'!F669-'2000'!F669)/'2000'!F669,0)</f>
        <v>0.38931652330146072</v>
      </c>
      <c r="G669">
        <f>IFERROR(('2005'!G669-'2000'!G669)/'2000'!G669,0)</f>
        <v>4.117012960671302E-2</v>
      </c>
      <c r="H669">
        <f>IFERROR(('2005'!H669-'2000'!H669)/'2000'!H669,0)</f>
        <v>9.4636478532040713E-2</v>
      </c>
      <c r="I669">
        <f>IFERROR(('2005'!I669-'2000'!I669)/'2000'!I669,0)</f>
        <v>0.2313086867091273</v>
      </c>
      <c r="J669">
        <f>IFERROR(('2005'!J669-'2000'!J669)/'2000'!J669,0)</f>
        <v>0.38014972797305985</v>
      </c>
      <c r="K669">
        <f>IFERROR(('2005'!K669-'2000'!K669)/'2000'!K669,0)</f>
        <v>-0.27172467494420183</v>
      </c>
      <c r="L669">
        <f>IFERROR(('2005'!L669-'2000'!L669)/'2000'!L669,0)</f>
        <v>1.3098302152049313</v>
      </c>
      <c r="M669">
        <f>IFERROR(('2005'!M669-'2000'!M669)/'2000'!M669,0)</f>
        <v>-0.41176403798178768</v>
      </c>
      <c r="N669">
        <f>IFERROR(('2005'!N669-'2000'!N669)/'2000'!N669,0)</f>
        <v>-8.1887501381368105E-2</v>
      </c>
      <c r="O669">
        <f>IFERROR(('2005'!O669-'2000'!O669)/'2000'!O669,0)</f>
        <v>-0.31075166148290301</v>
      </c>
      <c r="P669">
        <f>IFERROR(('2005'!P669-'2000'!P669)/'2000'!P669,0)</f>
        <v>0</v>
      </c>
      <c r="Q669">
        <f>IFERROR(('2005'!Q669-'2000'!Q669)/'2000'!Q669,0)</f>
        <v>0</v>
      </c>
      <c r="R669">
        <f>IFERROR(('2005'!R669-'2000'!R669)/'2000'!R669,0)</f>
        <v>0</v>
      </c>
      <c r="S669">
        <f>IFERROR(('2005'!S669-'2000'!S669)/'2000'!S669,0)</f>
        <v>-3.3333333333333333E-2</v>
      </c>
      <c r="T669">
        <f>IFERROR(('2005'!T669-'2000'!T669)/'2000'!T669,0)</f>
        <v>0</v>
      </c>
      <c r="U669">
        <f>IFERROR(('2005'!U669-'2000'!U669)/'2000'!U669,0)</f>
        <v>-0.02</v>
      </c>
      <c r="V669">
        <f>IFERROR(('2005'!V669-'2000'!V669)/'2000'!V669,0)</f>
        <v>0</v>
      </c>
      <c r="W669">
        <f>IFERROR(('2005'!W669-'2000'!W669)/'2000'!W669,0)</f>
        <v>-8.9506172839506168E-2</v>
      </c>
      <c r="X669">
        <f>IFERROR(('2005'!X669-'2000'!X669)/'2000'!X669,0)</f>
        <v>4.4176706827309238E-2</v>
      </c>
      <c r="Y669">
        <f>IFERROR(('2005'!Y669-'2000'!Y669)/'2000'!Y669,0)</f>
        <v>2.4046541693600518E-2</v>
      </c>
      <c r="Z669">
        <f>IFERROR(('2005'!Z669-'2000'!Z669)/'2000'!Z669,0)</f>
        <v>-0.12820512820512822</v>
      </c>
      <c r="AA669">
        <f>IFERROR(('2005'!AA669-'2000'!AA669)/'2000'!AA669,0)</f>
        <v>-1.2987012987013056E-2</v>
      </c>
      <c r="AB669">
        <f>IFERROR(('2005'!AB669-'2000'!AB669)/'2000'!AB669,0)</f>
        <v>-0.20626631853785898</v>
      </c>
      <c r="AC669">
        <f>IFERROR(('2005'!AC669-'2000'!AC669)/'2000'!AC669,0)</f>
        <v>0</v>
      </c>
      <c r="AD669">
        <f>IFERROR(('2005'!AD669-'2000'!AD669)/'2000'!AD669,0)</f>
        <v>-0.2013888888888889</v>
      </c>
      <c r="AE669">
        <f>IFERROR(('2005'!AE669-'2000'!AE669)/'2000'!AE669,0)</f>
        <v>-3.5234254992319511E-2</v>
      </c>
      <c r="AF669">
        <f>IFERROR(('2005'!AF669-'2000'!AF669)/'2000'!AF669,0)</f>
        <v>6.3763608087091764E-2</v>
      </c>
      <c r="AG669">
        <f>IFERROR(('2005'!AG669-'2000'!AG669)/'2000'!AG669,0)</f>
        <v>0.23809523809523808</v>
      </c>
      <c r="AH669">
        <f>IFERROR(('2005'!AH669-'2000'!AH669)/'2000'!AH669,0)</f>
        <v>-3.121516164994426E-2</v>
      </c>
      <c r="AI669">
        <f>IFERROR(('2005'!AI669-'2000'!AI669)/'2000'!AI669,0)</f>
        <v>0.1070110701107011</v>
      </c>
      <c r="AJ669">
        <f>IFERROR(('2005'!AJ669-'2000'!AJ669)/'2000'!AJ669,0)</f>
        <v>-3.5460992907801421E-2</v>
      </c>
      <c r="AK669">
        <f>IFERROR(('2005'!AK669-'2000'!AK669)/'2000'!AK669,0)</f>
        <v>8.0895602499712459E-3</v>
      </c>
      <c r="AL669">
        <f>IFERROR(('2005'!AL669-'2000'!AL669)/'2000'!AL669,0)</f>
        <v>-2.5988700564971719E-2</v>
      </c>
      <c r="AM669">
        <f>IFERROR(('2005'!AM669-'2000'!AM669)/'2000'!AM669,0)</f>
        <v>0.19354838709677419</v>
      </c>
      <c r="AN669">
        <f>IFERROR(('2005'!AN669-'2000'!AN669)/'2000'!AN669,0)</f>
        <v>-4.328411955347497E-2</v>
      </c>
    </row>
    <row r="670" spans="1:40">
      <c r="A670" s="1">
        <v>1127</v>
      </c>
      <c r="B670" t="s">
        <v>1127</v>
      </c>
      <c r="C670">
        <v>23447</v>
      </c>
      <c r="D670" t="s">
        <v>708</v>
      </c>
      <c r="E670">
        <f>IFERROR(('2005'!E670-'2000'!E670)/'2000'!E670,0)</f>
        <v>-4.5984389498199801E-2</v>
      </c>
      <c r="F670">
        <f>IFERROR(('2005'!F670-'2000'!F670)/'2000'!F670,0)</f>
        <v>0.73329708586592224</v>
      </c>
      <c r="G670">
        <f>IFERROR(('2005'!G670-'2000'!G670)/'2000'!G670,0)</f>
        <v>6.9999074792362059E-2</v>
      </c>
      <c r="H670">
        <f>IFERROR(('2005'!H670-'2000'!H670)/'2000'!H670,0)</f>
        <v>0.21325517676409084</v>
      </c>
      <c r="I670">
        <f>IFERROR(('2005'!I670-'2000'!I670)/'2000'!I670,0)</f>
        <v>1.014933571636462</v>
      </c>
      <c r="J670">
        <f>IFERROR(('2005'!J670-'2000'!J670)/'2000'!J670,0)</f>
        <v>-0.41366352543394203</v>
      </c>
      <c r="K670">
        <f>IFERROR(('2005'!K670-'2000'!K670)/'2000'!K670,0)</f>
        <v>-0.27226964598675379</v>
      </c>
      <c r="L670">
        <f>IFERROR(('2005'!L670-'2000'!L670)/'2000'!L670,0)</f>
        <v>1.9347384855581578</v>
      </c>
      <c r="M670">
        <f>IFERROR(('2005'!M670-'2000'!M670)/'2000'!M670,0)</f>
        <v>-3.5142165278183778E-2</v>
      </c>
      <c r="N670">
        <f>IFERROR(('2005'!N670-'2000'!N670)/'2000'!N670,0)</f>
        <v>0.37165397923875432</v>
      </c>
      <c r="O670">
        <f>IFERROR(('2005'!O670-'2000'!O670)/'2000'!O670,0)</f>
        <v>0.38871969711480142</v>
      </c>
      <c r="P670">
        <f>IFERROR(('2005'!P670-'2000'!P670)/'2000'!P670,0)</f>
        <v>0</v>
      </c>
      <c r="Q670">
        <f>IFERROR(('2005'!Q670-'2000'!Q670)/'2000'!Q670,0)</f>
        <v>0</v>
      </c>
      <c r="R670">
        <f>IFERROR(('2005'!R670-'2000'!R670)/'2000'!R670,0)</f>
        <v>0</v>
      </c>
      <c r="S670">
        <f>IFERROR(('2005'!S670-'2000'!S670)/'2000'!S670,0)</f>
        <v>3.7383177570093455E-2</v>
      </c>
      <c r="T670">
        <f>IFERROR(('2005'!T670-'2000'!T670)/'2000'!T670,0)</f>
        <v>0</v>
      </c>
      <c r="U670">
        <f>IFERROR(('2005'!U670-'2000'!U670)/'2000'!U670,0)</f>
        <v>-1.4285714285714285E-2</v>
      </c>
      <c r="V670">
        <f>IFERROR(('2005'!V670-'2000'!V670)/'2000'!V670,0)</f>
        <v>0</v>
      </c>
      <c r="W670">
        <f>IFERROR(('2005'!W670-'2000'!W670)/'2000'!W670,0)</f>
        <v>-3.7825059101654845E-2</v>
      </c>
      <c r="X670">
        <f>IFERROR(('2005'!X670-'2000'!X670)/'2000'!X670,0)</f>
        <v>-4.69706565336711E-2</v>
      </c>
      <c r="Y670">
        <f>IFERROR(('2005'!Y670-'2000'!Y670)/'2000'!Y670,0)</f>
        <v>4.6123296326383248E-2</v>
      </c>
      <c r="Z670">
        <f>IFERROR(('2005'!Z670-'2000'!Z670)/'2000'!Z670,0)</f>
        <v>-0.20408163265306131</v>
      </c>
      <c r="AA670">
        <f>IFERROR(('2005'!AA670-'2000'!AA670)/'2000'!AA670,0)</f>
        <v>-1.9999999999999928E-2</v>
      </c>
      <c r="AB670">
        <f>IFERROR(('2005'!AB670-'2000'!AB670)/'2000'!AB670,0)</f>
        <v>8.4444444444444378E-2</v>
      </c>
      <c r="AC670">
        <f>IFERROR(('2005'!AC670-'2000'!AC670)/'2000'!AC670,0)</f>
        <v>0</v>
      </c>
      <c r="AD670">
        <f>IFERROR(('2005'!AD670-'2000'!AD670)/'2000'!AD670,0)</f>
        <v>0.10997442455242959</v>
      </c>
      <c r="AE670">
        <f>IFERROR(('2005'!AE670-'2000'!AE670)/'2000'!AE670,0)</f>
        <v>-2.8064146620847653E-2</v>
      </c>
      <c r="AF670">
        <f>IFERROR(('2005'!AF670-'2000'!AF670)/'2000'!AF670,0)</f>
        <v>2.8301886792452831E-2</v>
      </c>
      <c r="AG670">
        <f>IFERROR(('2005'!AG670-'2000'!AG670)/'2000'!AG670,0)</f>
        <v>-4.9019607843137254E-2</v>
      </c>
      <c r="AH670">
        <f>IFERROR(('2005'!AH670-'2000'!AH670)/'2000'!AH670,0)</f>
        <v>0.1014734923287255</v>
      </c>
      <c r="AI670">
        <f>IFERROR(('2005'!AI670-'2000'!AI670)/'2000'!AI670,0)</f>
        <v>5.1546391752577317E-2</v>
      </c>
      <c r="AJ670">
        <f>IFERROR(('2005'!AJ670-'2000'!AJ670)/'2000'!AJ670,0)</f>
        <v>-5.9336823734729496E-2</v>
      </c>
      <c r="AK670">
        <f>IFERROR(('2005'!AK670-'2000'!AK670)/'2000'!AK670,0)</f>
        <v>2.4704323256569901E-2</v>
      </c>
      <c r="AL670">
        <f>IFERROR(('2005'!AL670-'2000'!AL670)/'2000'!AL670,0)</f>
        <v>1.2956419316843278E-2</v>
      </c>
      <c r="AM670">
        <f>IFERROR(('2005'!AM670-'2000'!AM670)/'2000'!AM670,0)</f>
        <v>0.11428571428571417</v>
      </c>
      <c r="AN670">
        <f>IFERROR(('2005'!AN670-'2000'!AN670)/'2000'!AN670,0)</f>
        <v>-2.3919753086419752E-2</v>
      </c>
    </row>
    <row r="671" spans="1:40">
      <c r="A671" s="1">
        <v>1128</v>
      </c>
      <c r="B671" t="s">
        <v>1127</v>
      </c>
      <c r="C671">
        <v>23501</v>
      </c>
      <c r="D671" t="s">
        <v>709</v>
      </c>
      <c r="E671">
        <f>IFERROR(('2005'!E671-'2000'!E671)/'2000'!E671,0)</f>
        <v>-0.17010206564899152</v>
      </c>
      <c r="F671">
        <f>IFERROR(('2005'!F671-'2000'!F671)/'2000'!F671,0)</f>
        <v>0.21995310184837291</v>
      </c>
      <c r="G671">
        <f>IFERROR(('2005'!G671-'2000'!G671)/'2000'!G671,0)</f>
        <v>1.5899750724247121E-2</v>
      </c>
      <c r="H671">
        <f>IFERROR(('2005'!H671-'2000'!H671)/'2000'!H671,0)</f>
        <v>0.30002109476899247</v>
      </c>
      <c r="I671">
        <f>IFERROR(('2005'!I671-'2000'!I671)/'2000'!I671,0)</f>
        <v>0.30512631620738179</v>
      </c>
      <c r="J671">
        <f>IFERROR(('2005'!J671-'2000'!J671)/'2000'!J671,0)</f>
        <v>-0.10728183406851122</v>
      </c>
      <c r="K671">
        <f>IFERROR(('2005'!K671-'2000'!K671)/'2000'!K671,0)</f>
        <v>-0.79011868503580884</v>
      </c>
      <c r="L671">
        <f>IFERROR(('2005'!L671-'2000'!L671)/'2000'!L671,0)</f>
        <v>0.64224417098445596</v>
      </c>
      <c r="M671">
        <f>IFERROR(('2005'!M671-'2000'!M671)/'2000'!M671,0)</f>
        <v>0.27936597451343936</v>
      </c>
      <c r="N671">
        <f>IFERROR(('2005'!N671-'2000'!N671)/'2000'!N671,0)</f>
        <v>1.1689939333871522</v>
      </c>
      <c r="O671">
        <f>IFERROR(('2005'!O671-'2000'!O671)/'2000'!O671,0)</f>
        <v>6.9225134299202351E-2</v>
      </c>
      <c r="P671">
        <f>IFERROR(('2005'!P671-'2000'!P671)/'2000'!P671,0)</f>
        <v>0</v>
      </c>
      <c r="Q671">
        <f>IFERROR(('2005'!Q671-'2000'!Q671)/'2000'!Q671,0)</f>
        <v>4.760079717921202E-2</v>
      </c>
      <c r="R671">
        <f>IFERROR(('2005'!R671-'2000'!R671)/'2000'!R671,0)</f>
        <v>0</v>
      </c>
      <c r="S671">
        <f>IFERROR(('2005'!S671-'2000'!S671)/'2000'!S671,0)</f>
        <v>1.6E-2</v>
      </c>
      <c r="T671">
        <f>IFERROR(('2005'!T671-'2000'!T671)/'2000'!T671,0)</f>
        <v>0</v>
      </c>
      <c r="U671">
        <f>IFERROR(('2005'!U671-'2000'!U671)/'2000'!U671,0)</f>
        <v>-1.3157894736842105E-2</v>
      </c>
      <c r="V671">
        <f>IFERROR(('2005'!V671-'2000'!V671)/'2000'!V671,0)</f>
        <v>0</v>
      </c>
      <c r="W671">
        <f>IFERROR(('2005'!W671-'2000'!W671)/'2000'!W671,0)</f>
        <v>-0.10393013100436681</v>
      </c>
      <c r="X671">
        <f>IFERROR(('2005'!X671-'2000'!X671)/'2000'!X671,0)</f>
        <v>-1.125724476148016E-2</v>
      </c>
      <c r="Y671">
        <f>IFERROR(('2005'!Y671-'2000'!Y671)/'2000'!Y671,0)</f>
        <v>0.10896435857434297</v>
      </c>
      <c r="Z671">
        <f>IFERROR(('2005'!Z671-'2000'!Z671)/'2000'!Z671,0)</f>
        <v>0.64912280701754388</v>
      </c>
      <c r="AA671">
        <f>IFERROR(('2005'!AA671-'2000'!AA671)/'2000'!AA671,0)</f>
        <v>0</v>
      </c>
      <c r="AB671">
        <f>IFERROR(('2005'!AB671-'2000'!AB671)/'2000'!AB671,0)</f>
        <v>0.17195325542570958</v>
      </c>
      <c r="AC671">
        <f>IFERROR(('2005'!AC671-'2000'!AC671)/'2000'!AC671,0)</f>
        <v>0</v>
      </c>
      <c r="AD671">
        <f>IFERROR(('2005'!AD671-'2000'!AD671)/'2000'!AD671,0)</f>
        <v>0.24959742351046688</v>
      </c>
      <c r="AE671">
        <f>IFERROR(('2005'!AE671-'2000'!AE671)/'2000'!AE671,0)</f>
        <v>1.5520389531345101E-2</v>
      </c>
      <c r="AF671">
        <f>IFERROR(('2005'!AF671-'2000'!AF671)/'2000'!AF671,0)</f>
        <v>5.3721808150227472E-2</v>
      </c>
      <c r="AG671">
        <f>IFERROR(('2005'!AG671-'2000'!AG671)/'2000'!AG671,0)</f>
        <v>-0.19685039370078741</v>
      </c>
      <c r="AH671">
        <f>IFERROR(('2005'!AH671-'2000'!AH671)/'2000'!AH671,0)</f>
        <v>7.4136907286453474E-2</v>
      </c>
      <c r="AI671">
        <f>IFERROR(('2005'!AI671-'2000'!AI671)/'2000'!AI671,0)</f>
        <v>0.95588235294117652</v>
      </c>
      <c r="AJ671">
        <f>IFERROR(('2005'!AJ671-'2000'!AJ671)/'2000'!AJ671,0)</f>
        <v>-4.0983606557377046E-2</v>
      </c>
      <c r="AK671">
        <f>IFERROR(('2005'!AK671-'2000'!AK671)/'2000'!AK671,0)</f>
        <v>6.5493295019157086E-2</v>
      </c>
      <c r="AL671">
        <f>IFERROR(('2005'!AL671-'2000'!AL671)/'2000'!AL671,0)</f>
        <v>8.6372360844528921E-3</v>
      </c>
      <c r="AM671">
        <f>IFERROR(('2005'!AM671-'2000'!AM671)/'2000'!AM671,0)</f>
        <v>0.29729729729729715</v>
      </c>
      <c r="AN671">
        <f>IFERROR(('2005'!AN671-'2000'!AN671)/'2000'!AN671,0)</f>
        <v>3.4373435674954114E-2</v>
      </c>
    </row>
    <row r="672" spans="1:40">
      <c r="A672" s="1">
        <v>1130</v>
      </c>
      <c r="B672" t="s">
        <v>1127</v>
      </c>
      <c r="C672">
        <v>23562</v>
      </c>
      <c r="D672" t="s">
        <v>710</v>
      </c>
      <c r="E672">
        <f>IFERROR(('2005'!E672-'2000'!E672)/'2000'!E672,0)</f>
        <v>-6.1982676748740535E-2</v>
      </c>
      <c r="F672">
        <f>IFERROR(('2005'!F672-'2000'!F672)/'2000'!F672,0)</f>
        <v>0.14106188929239291</v>
      </c>
      <c r="G672">
        <f>IFERROR(('2005'!G672-'2000'!G672)/'2000'!G672,0)</f>
        <v>-0.10715647173113735</v>
      </c>
      <c r="H672">
        <f>IFERROR(('2005'!H672-'2000'!H672)/'2000'!H672,0)</f>
        <v>1.3182891536317312E-2</v>
      </c>
      <c r="I672">
        <f>IFERROR(('2005'!I672-'2000'!I672)/'2000'!I672,0)</f>
        <v>-0.17761800490813059</v>
      </c>
      <c r="J672">
        <f>IFERROR(('2005'!J672-'2000'!J672)/'2000'!J672,0)</f>
        <v>1.711025410745417</v>
      </c>
      <c r="K672">
        <f>IFERROR(('2005'!K672-'2000'!K672)/'2000'!K672,0)</f>
        <v>1.233107989771971</v>
      </c>
      <c r="L672">
        <f>IFERROR(('2005'!L672-'2000'!L672)/'2000'!L672,0)</f>
        <v>-0.5397172088745833</v>
      </c>
      <c r="M672">
        <f>IFERROR(('2005'!M672-'2000'!M672)/'2000'!M672,0)</f>
        <v>-0.26509553851775441</v>
      </c>
      <c r="N672">
        <f>IFERROR(('2005'!N672-'2000'!N672)/'2000'!N672,0)</f>
        <v>-0.34335214335214337</v>
      </c>
      <c r="O672">
        <f>IFERROR(('2005'!O672-'2000'!O672)/'2000'!O672,0)</f>
        <v>-0.30743991941286514</v>
      </c>
      <c r="P672">
        <f>IFERROR(('2005'!P672-'2000'!P672)/'2000'!P672,0)</f>
        <v>0</v>
      </c>
      <c r="Q672">
        <f>IFERROR(('2005'!Q672-'2000'!Q672)/'2000'!Q672,0)</f>
        <v>0</v>
      </c>
      <c r="R672">
        <f>IFERROR(('2005'!R672-'2000'!R672)/'2000'!R672,0)</f>
        <v>0</v>
      </c>
      <c r="S672">
        <f>IFERROR(('2005'!S672-'2000'!S672)/'2000'!S672,0)</f>
        <v>-0.12903225806451613</v>
      </c>
      <c r="T672">
        <f>IFERROR(('2005'!T672-'2000'!T672)/'2000'!T672,0)</f>
        <v>0</v>
      </c>
      <c r="U672">
        <f>IFERROR(('2005'!U672-'2000'!U672)/'2000'!U672,0)</f>
        <v>-7.1428571428571425E-2</v>
      </c>
      <c r="V672">
        <f>IFERROR(('2005'!V672-'2000'!V672)/'2000'!V672,0)</f>
        <v>0</v>
      </c>
      <c r="W672">
        <f>IFERROR(('2005'!W672-'2000'!W672)/'2000'!W672,0)</f>
        <v>-0.26984126984126983</v>
      </c>
      <c r="X672">
        <f>IFERROR(('2005'!X672-'2000'!X672)/'2000'!X672,0)</f>
        <v>-0.28072153325817362</v>
      </c>
      <c r="Y672">
        <f>IFERROR(('2005'!Y672-'2000'!Y672)/'2000'!Y672,0)</f>
        <v>6.17399438727783E-2</v>
      </c>
      <c r="Z672">
        <f>IFERROR(('2005'!Z672-'2000'!Z672)/'2000'!Z672,0)</f>
        <v>-2.0912547528517136E-2</v>
      </c>
      <c r="AA672">
        <f>IFERROR(('2005'!AA672-'2000'!AA672)/'2000'!AA672,0)</f>
        <v>8.4905660377358527E-2</v>
      </c>
      <c r="AB672">
        <f>IFERROR(('2005'!AB672-'2000'!AB672)/'2000'!AB672,0)</f>
        <v>0.44654088050314461</v>
      </c>
      <c r="AC672">
        <f>IFERROR(('2005'!AC672-'2000'!AC672)/'2000'!AC672,0)</f>
        <v>0</v>
      </c>
      <c r="AD672">
        <f>IFERROR(('2005'!AD672-'2000'!AD672)/'2000'!AD672,0)</f>
        <v>0.33206106870229007</v>
      </c>
      <c r="AE672">
        <f>IFERROR(('2005'!AE672-'2000'!AE672)/'2000'!AE672,0)</f>
        <v>-0.17048579285059579</v>
      </c>
      <c r="AF672">
        <f>IFERROR(('2005'!AF672-'2000'!AF672)/'2000'!AF672,0)</f>
        <v>-5.5201698513800426E-2</v>
      </c>
      <c r="AG672">
        <f>IFERROR(('2005'!AG672-'2000'!AG672)/'2000'!AG672,0)</f>
        <v>0.11363636363636363</v>
      </c>
      <c r="AH672">
        <f>IFERROR(('2005'!AH672-'2000'!AH672)/'2000'!AH672,0)</f>
        <v>-3.1055900621118012E-2</v>
      </c>
      <c r="AI672">
        <f>IFERROR(('2005'!AI672-'2000'!AI672)/'2000'!AI672,0)</f>
        <v>-0.10869565217391304</v>
      </c>
      <c r="AJ672">
        <f>IFERROR(('2005'!AJ672-'2000'!AJ672)/'2000'!AJ672,0)</f>
        <v>-3.4946236559139782E-2</v>
      </c>
      <c r="AK672">
        <f>IFERROR(('2005'!AK672-'2000'!AK672)/'2000'!AK672,0)</f>
        <v>-7.8439686241255038E-2</v>
      </c>
      <c r="AL672">
        <f>IFERROR(('2005'!AL672-'2000'!AL672)/'2000'!AL672,0)</f>
        <v>-2.0429009193054428E-3</v>
      </c>
      <c r="AM672">
        <f>IFERROR(('2005'!AM672-'2000'!AM672)/'2000'!AM672,0)</f>
        <v>0.14285714285714285</v>
      </c>
      <c r="AN672">
        <f>IFERROR(('2005'!AN672-'2000'!AN672)/'2000'!AN672,0)</f>
        <v>-0.18336025848142165</v>
      </c>
    </row>
    <row r="673" spans="1:40">
      <c r="A673" s="1">
        <v>1137</v>
      </c>
      <c r="B673" t="s">
        <v>1127</v>
      </c>
      <c r="C673">
        <v>24207</v>
      </c>
      <c r="D673" t="s">
        <v>711</v>
      </c>
      <c r="E673">
        <f>IFERROR(('2005'!E673-'2000'!E673)/'2000'!E673,0)</f>
        <v>3.8101686943297575E-2</v>
      </c>
      <c r="F673">
        <f>IFERROR(('2005'!F673-'2000'!F673)/'2000'!F673,0)</f>
        <v>0.29181125850027256</v>
      </c>
      <c r="G673">
        <f>IFERROR(('2005'!G673-'2000'!G673)/'2000'!G673,0)</f>
        <v>0.39973917570528933</v>
      </c>
      <c r="H673">
        <f>IFERROR(('2005'!H673-'2000'!H673)/'2000'!H673,0)</f>
        <v>0.49909833292675204</v>
      </c>
      <c r="I673">
        <f>IFERROR(('2005'!I673-'2000'!I673)/'2000'!I673,0)</f>
        <v>-0.2642746724616909</v>
      </c>
      <c r="J673">
        <f>IFERROR(('2005'!J673-'2000'!J673)/'2000'!J673,0)</f>
        <v>0.25855621331996875</v>
      </c>
      <c r="K673">
        <f>IFERROR(('2005'!K673-'2000'!K673)/'2000'!K673,0)</f>
        <v>0.12418310772710828</v>
      </c>
      <c r="L673">
        <f>IFERROR(('2005'!L673-'2000'!L673)/'2000'!L673,0)</f>
        <v>1.0766693566136014</v>
      </c>
      <c r="M673">
        <f>IFERROR(('2005'!M673-'2000'!M673)/'2000'!M673,0)</f>
        <v>-2.7018471530075729E-2</v>
      </c>
      <c r="N673">
        <f>IFERROR(('2005'!N673-'2000'!N673)/'2000'!N673,0)</f>
        <v>0.10986182708953532</v>
      </c>
      <c r="O673">
        <f>IFERROR(('2005'!O673-'2000'!O673)/'2000'!O673,0)</f>
        <v>-0.27581891338501019</v>
      </c>
      <c r="P673">
        <f>IFERROR(('2005'!P673-'2000'!P673)/'2000'!P673,0)</f>
        <v>0</v>
      </c>
      <c r="Q673">
        <f>IFERROR(('2005'!Q673-'2000'!Q673)/'2000'!Q673,0)</f>
        <v>-0.17721024005525282</v>
      </c>
      <c r="R673">
        <f>IFERROR(('2005'!R673-'2000'!R673)/'2000'!R673,0)</f>
        <v>0</v>
      </c>
      <c r="S673">
        <f>IFERROR(('2005'!S673-'2000'!S673)/'2000'!S673,0)</f>
        <v>6.9131832797427656E-2</v>
      </c>
      <c r="T673">
        <f>IFERROR(('2005'!T673-'2000'!T673)/'2000'!T673,0)</f>
        <v>0</v>
      </c>
      <c r="U673">
        <f>IFERROR(('2005'!U673-'2000'!U673)/'2000'!U673,0)</f>
        <v>5.7142857142857143E-3</v>
      </c>
      <c r="V673">
        <f>IFERROR(('2005'!V673-'2000'!V673)/'2000'!V673,0)</f>
        <v>0</v>
      </c>
      <c r="W673">
        <f>IFERROR(('2005'!W673-'2000'!W673)/'2000'!W673,0)</f>
        <v>-9.9334600760456276E-2</v>
      </c>
      <c r="X673">
        <f>IFERROR(('2005'!X673-'2000'!X673)/'2000'!X673,0)</f>
        <v>-5.2687816419467272E-2</v>
      </c>
      <c r="Y673">
        <f>IFERROR(('2005'!Y673-'2000'!Y673)/'2000'!Y673,0)</f>
        <v>4.9486370934979013E-2</v>
      </c>
      <c r="Z673">
        <f>IFERROR(('2005'!Z673-'2000'!Z673)/'2000'!Z673,0)</f>
        <v>-2.6666666666666731E-2</v>
      </c>
      <c r="AA673">
        <f>IFERROR(('2005'!AA673-'2000'!AA673)/'2000'!AA673,0)</f>
        <v>-5.2631578947368356E-2</v>
      </c>
      <c r="AB673">
        <f>IFERROR(('2005'!AB673-'2000'!AB673)/'2000'!AB673,0)</f>
        <v>2.7480916030534309E-2</v>
      </c>
      <c r="AC673">
        <f>IFERROR(('2005'!AC673-'2000'!AC673)/'2000'!AC673,0)</f>
        <v>0</v>
      </c>
      <c r="AD673">
        <f>IFERROR(('2005'!AD673-'2000'!AD673)/'2000'!AD673,0)</f>
        <v>6.6406250000000111E-2</v>
      </c>
      <c r="AE673">
        <f>IFERROR(('2005'!AE673-'2000'!AE673)/'2000'!AE673,0)</f>
        <v>-5.0271785386003338E-3</v>
      </c>
      <c r="AF673">
        <f>IFERROR(('2005'!AF673-'2000'!AF673)/'2000'!AF673,0)</f>
        <v>4.5504139657274886E-2</v>
      </c>
      <c r="AG673">
        <f>IFERROR(('2005'!AG673-'2000'!AG673)/'2000'!AG673,0)</f>
        <v>4.3917213528520946E-2</v>
      </c>
      <c r="AH673">
        <f>IFERROR(('2005'!AH673-'2000'!AH673)/'2000'!AH673,0)</f>
        <v>4.1916927501903394E-2</v>
      </c>
      <c r="AI673">
        <f>IFERROR(('2005'!AI673-'2000'!AI673)/'2000'!AI673,0)</f>
        <v>0.16791979949874686</v>
      </c>
      <c r="AJ673">
        <f>IFERROR(('2005'!AJ673-'2000'!AJ673)/'2000'!AJ673,0)</f>
        <v>-1.9938650306748466E-2</v>
      </c>
      <c r="AK673">
        <f>IFERROR(('2005'!AK673-'2000'!AK673)/'2000'!AK673,0)</f>
        <v>3.7405117350967763E-2</v>
      </c>
      <c r="AL673">
        <f>IFERROR(('2005'!AL673-'2000'!AL673)/'2000'!AL673,0)</f>
        <v>0</v>
      </c>
      <c r="AM673">
        <f>IFERROR(('2005'!AM673-'2000'!AM673)/'2000'!AM673,0)</f>
        <v>8.7912087912087863E-2</v>
      </c>
      <c r="AN673">
        <f>IFERROR(('2005'!AN673-'2000'!AN673)/'2000'!AN673,0)</f>
        <v>-1.1311337928777435E-2</v>
      </c>
    </row>
    <row r="674" spans="1:40">
      <c r="A674" s="1">
        <v>1138</v>
      </c>
      <c r="B674" t="s">
        <v>1127</v>
      </c>
      <c r="C674">
        <v>24208</v>
      </c>
      <c r="D674" t="s">
        <v>712</v>
      </c>
      <c r="E674">
        <f>IFERROR(('2005'!E674-'2000'!E674)/'2000'!E674,0)</f>
        <v>-5.2378085517360749E-2</v>
      </c>
      <c r="F674">
        <f>IFERROR(('2005'!F674-'2000'!F674)/'2000'!F674,0)</f>
        <v>0.17650417560193177</v>
      </c>
      <c r="G674">
        <f>IFERROR(('2005'!G674-'2000'!G674)/'2000'!G674,0)</f>
        <v>0.1046767719073681</v>
      </c>
      <c r="H674">
        <f>IFERROR(('2005'!H674-'2000'!H674)/'2000'!H674,0)</f>
        <v>0.43480305046657475</v>
      </c>
      <c r="I674">
        <f>IFERROR(('2005'!I674-'2000'!I674)/'2000'!I674,0)</f>
        <v>-2.0376093768702638E-2</v>
      </c>
      <c r="J674">
        <f>IFERROR(('2005'!J674-'2000'!J674)/'2000'!J674,0)</f>
        <v>-0.56629056355958318</v>
      </c>
      <c r="K674">
        <f>IFERROR(('2005'!K674-'2000'!K674)/'2000'!K674,0)</f>
        <v>-0.43776830841158021</v>
      </c>
      <c r="L674">
        <f>IFERROR(('2005'!L674-'2000'!L674)/'2000'!L674,0)</f>
        <v>0.53236988575334443</v>
      </c>
      <c r="M674">
        <f>IFERROR(('2005'!M674-'2000'!M674)/'2000'!M674,0)</f>
        <v>0.16869106305841064</v>
      </c>
      <c r="N674">
        <f>IFERROR(('2005'!N674-'2000'!N674)/'2000'!N674,0)</f>
        <v>-0.14176490236173003</v>
      </c>
      <c r="O674">
        <f>IFERROR(('2005'!O674-'2000'!O674)/'2000'!O674,0)</f>
        <v>-7.3834471213481107E-2</v>
      </c>
      <c r="P674">
        <f>IFERROR(('2005'!P674-'2000'!P674)/'2000'!P674,0)</f>
        <v>0</v>
      </c>
      <c r="Q674">
        <f>IFERROR(('2005'!Q674-'2000'!Q674)/'2000'!Q674,0)</f>
        <v>4.4781267365435834E-2</v>
      </c>
      <c r="R674">
        <f>IFERROR(('2005'!R674-'2000'!R674)/'2000'!R674,0)</f>
        <v>0</v>
      </c>
      <c r="S674">
        <f>IFERROR(('2005'!S674-'2000'!S674)/'2000'!S674,0)</f>
        <v>-0.12244897959183673</v>
      </c>
      <c r="T674">
        <f>IFERROR(('2005'!T674-'2000'!T674)/'2000'!T674,0)</f>
        <v>0</v>
      </c>
      <c r="U674">
        <f>IFERROR(('2005'!U674-'2000'!U674)/'2000'!U674,0)</f>
        <v>-7.9787234042553196E-2</v>
      </c>
      <c r="V674">
        <f>IFERROR(('2005'!V674-'2000'!V674)/'2000'!V674,0)</f>
        <v>0</v>
      </c>
      <c r="W674">
        <f>IFERROR(('2005'!W674-'2000'!W674)/'2000'!W674,0)</f>
        <v>9.9728014505893019E-3</v>
      </c>
      <c r="X674">
        <f>IFERROR(('2005'!X674-'2000'!X674)/'2000'!X674,0)</f>
        <v>-6.8310657596371879E-2</v>
      </c>
      <c r="Y674">
        <f>IFERROR(('2005'!Y674-'2000'!Y674)/'2000'!Y674,0)</f>
        <v>1.0459059091649032E-2</v>
      </c>
      <c r="Z674">
        <f>IFERROR(('2005'!Z674-'2000'!Z674)/'2000'!Z674,0)</f>
        <v>0.11618257261410776</v>
      </c>
      <c r="AA674">
        <f>IFERROR(('2005'!AA674-'2000'!AA674)/'2000'!AA674,0)</f>
        <v>0</v>
      </c>
      <c r="AB674">
        <f>IFERROR(('2005'!AB674-'2000'!AB674)/'2000'!AB674,0)</f>
        <v>0.10606060606060606</v>
      </c>
      <c r="AC674">
        <f>IFERROR(('2005'!AC674-'2000'!AC674)/'2000'!AC674,0)</f>
        <v>0</v>
      </c>
      <c r="AD674">
        <f>IFERROR(('2005'!AD674-'2000'!AD674)/'2000'!AD674,0)</f>
        <v>9.0419806243272241E-2</v>
      </c>
      <c r="AE674">
        <f>IFERROR(('2005'!AE674-'2000'!AE674)/'2000'!AE674,0)</f>
        <v>-7.400957771005659E-2</v>
      </c>
      <c r="AF674">
        <f>IFERROR(('2005'!AF674-'2000'!AF674)/'2000'!AF674,0)</f>
        <v>0.18654708520179372</v>
      </c>
      <c r="AG674">
        <f>IFERROR(('2005'!AG674-'2000'!AG674)/'2000'!AG674,0)</f>
        <v>-0.17173312277931307</v>
      </c>
      <c r="AH674">
        <f>IFERROR(('2005'!AH674-'2000'!AH674)/'2000'!AH674,0)</f>
        <v>-1.023308698123934E-2</v>
      </c>
      <c r="AI674">
        <f>IFERROR(('2005'!AI674-'2000'!AI674)/'2000'!AI674,0)</f>
        <v>-5.2378873854212131E-2</v>
      </c>
      <c r="AJ674">
        <f>IFERROR(('2005'!AJ674-'2000'!AJ674)/'2000'!AJ674,0)</f>
        <v>-3.2258064516129031E-2</v>
      </c>
      <c r="AK674">
        <f>IFERROR(('2005'!AK674-'2000'!AK674)/'2000'!AK674,0)</f>
        <v>-1.3626922476618121E-2</v>
      </c>
      <c r="AL674">
        <f>IFERROR(('2005'!AL674-'2000'!AL674)/'2000'!AL674,0)</f>
        <v>4.7337278106509544E-3</v>
      </c>
      <c r="AM674">
        <f>IFERROR(('2005'!AM674-'2000'!AM674)/'2000'!AM674,0)</f>
        <v>5.4054054054054106E-2</v>
      </c>
      <c r="AN674">
        <f>IFERROR(('2005'!AN674-'2000'!AN674)/'2000'!AN674,0)</f>
        <v>-8.2904545568635329E-2</v>
      </c>
    </row>
    <row r="675" spans="1:40">
      <c r="A675" s="1">
        <v>1139</v>
      </c>
      <c r="B675" t="s">
        <v>1127</v>
      </c>
      <c r="C675">
        <v>24209</v>
      </c>
      <c r="D675" t="s">
        <v>713</v>
      </c>
      <c r="E675">
        <f>IFERROR(('2005'!E675-'2000'!E675)/'2000'!E675,0)</f>
        <v>0.10822425177024279</v>
      </c>
      <c r="F675">
        <f>IFERROR(('2005'!F675-'2000'!F675)/'2000'!F675,0)</f>
        <v>-0.3430313871682375</v>
      </c>
      <c r="G675">
        <f>IFERROR(('2005'!G675-'2000'!G675)/'2000'!G675,0)</f>
        <v>0.28182997101535245</v>
      </c>
      <c r="H675">
        <f>IFERROR(('2005'!H675-'2000'!H675)/'2000'!H675,0)</f>
        <v>0.25873813161898412</v>
      </c>
      <c r="I675">
        <f>IFERROR(('2005'!I675-'2000'!I675)/'2000'!I675,0)</f>
        <v>3.0011708385004954</v>
      </c>
      <c r="J675">
        <f>IFERROR(('2005'!J675-'2000'!J675)/'2000'!J675,0)</f>
        <v>2.0915017293519003</v>
      </c>
      <c r="K675">
        <f>IFERROR(('2005'!K675-'2000'!K675)/'2000'!K675,0)</f>
        <v>-8.2642582298571896E-2</v>
      </c>
      <c r="L675">
        <f>IFERROR(('2005'!L675-'2000'!L675)/'2000'!L675,0)</f>
        <v>-0.85589127014150457</v>
      </c>
      <c r="M675">
        <f>IFERROR(('2005'!M675-'2000'!M675)/'2000'!M675,0)</f>
        <v>-0.27461609655667418</v>
      </c>
      <c r="N675">
        <f>IFERROR(('2005'!N675-'2000'!N675)/'2000'!N675,0)</f>
        <v>-0.48163974455296771</v>
      </c>
      <c r="O675">
        <f>IFERROR(('2005'!O675-'2000'!O675)/'2000'!O675,0)</f>
        <v>-0.44666728588678273</v>
      </c>
      <c r="P675">
        <f>IFERROR(('2005'!P675-'2000'!P675)/'2000'!P675,0)</f>
        <v>0</v>
      </c>
      <c r="Q675">
        <f>IFERROR(('2005'!Q675-'2000'!Q675)/'2000'!Q675,0)</f>
        <v>-0.38473177644592721</v>
      </c>
      <c r="R675">
        <f>IFERROR(('2005'!R675-'2000'!R675)/'2000'!R675,0)</f>
        <v>0</v>
      </c>
      <c r="S675">
        <f>IFERROR(('2005'!S675-'2000'!S675)/'2000'!S675,0)</f>
        <v>-0.12931034482758622</v>
      </c>
      <c r="T675">
        <f>IFERROR(('2005'!T675-'2000'!T675)/'2000'!T675,0)</f>
        <v>0</v>
      </c>
      <c r="U675">
        <f>IFERROR(('2005'!U675-'2000'!U675)/'2000'!U675,0)</f>
        <v>-0.15151515151515152</v>
      </c>
      <c r="V675">
        <f>IFERROR(('2005'!V675-'2000'!V675)/'2000'!V675,0)</f>
        <v>-0.5</v>
      </c>
      <c r="W675">
        <f>IFERROR(('2005'!W675-'2000'!W675)/'2000'!W675,0)</f>
        <v>-4.2524005486968448E-2</v>
      </c>
      <c r="X675">
        <f>IFERROR(('2005'!X675-'2000'!X675)/'2000'!X675,0)</f>
        <v>-0.20241906794734971</v>
      </c>
      <c r="Y675">
        <f>IFERROR(('2005'!Y675-'2000'!Y675)/'2000'!Y675,0)</f>
        <v>-3.8197713517148624E-2</v>
      </c>
      <c r="Z675">
        <f>IFERROR(('2005'!Z675-'2000'!Z675)/'2000'!Z675,0)</f>
        <v>0.83018867924528306</v>
      </c>
      <c r="AA675">
        <f>IFERROR(('2005'!AA675-'2000'!AA675)/'2000'!AA675,0)</f>
        <v>-0.4642857142857143</v>
      </c>
      <c r="AB675">
        <f>IFERROR(('2005'!AB675-'2000'!AB675)/'2000'!AB675,0)</f>
        <v>0.25</v>
      </c>
      <c r="AC675">
        <f>IFERROR(('2005'!AC675-'2000'!AC675)/'2000'!AC675,0)</f>
        <v>-0.5043478260869565</v>
      </c>
      <c r="AD675">
        <f>IFERROR(('2005'!AD675-'2000'!AD675)/'2000'!AD675,0)</f>
        <v>0.16456921587608905</v>
      </c>
      <c r="AE675">
        <f>IFERROR(('2005'!AE675-'2000'!AE675)/'2000'!AE675,0)</f>
        <v>-0.12035240866472681</v>
      </c>
      <c r="AF675">
        <f>IFERROR(('2005'!AF675-'2000'!AF675)/'2000'!AF675,0)</f>
        <v>0.12093411175979983</v>
      </c>
      <c r="AG675">
        <f>IFERROR(('2005'!AG675-'2000'!AG675)/'2000'!AG675,0)</f>
        <v>-6.097560975609756E-2</v>
      </c>
      <c r="AH675">
        <f>IFERROR(('2005'!AH675-'2000'!AH675)/'2000'!AH675,0)</f>
        <v>-9.3182932810201083E-2</v>
      </c>
      <c r="AI675">
        <f>IFERROR(('2005'!AI675-'2000'!AI675)/'2000'!AI675,0)</f>
        <v>0.25</v>
      </c>
      <c r="AJ675">
        <f>IFERROR(('2005'!AJ675-'2000'!AJ675)/'2000'!AJ675,0)</f>
        <v>-0.13461538461538461</v>
      </c>
      <c r="AK675">
        <f>IFERROR(('2005'!AK675-'2000'!AK675)/'2000'!AK675,0)</f>
        <v>-6.6714520964404847E-2</v>
      </c>
      <c r="AL675">
        <f>IFERROR(('2005'!AL675-'2000'!AL675)/'2000'!AL675,0)</f>
        <v>-1.0648596321393942E-2</v>
      </c>
      <c r="AM675">
        <f>IFERROR(('2005'!AM675-'2000'!AM675)/'2000'!AM675,0)</f>
        <v>4.4444444444444363E-2</v>
      </c>
      <c r="AN675">
        <f>IFERROR(('2005'!AN675-'2000'!AN675)/'2000'!AN675,0)</f>
        <v>-0.16079398637538173</v>
      </c>
    </row>
    <row r="676" spans="1:40">
      <c r="A676" s="1">
        <v>1141</v>
      </c>
      <c r="B676" t="s">
        <v>1127</v>
      </c>
      <c r="C676">
        <v>24211</v>
      </c>
      <c r="D676" t="s">
        <v>714</v>
      </c>
      <c r="E676">
        <f>IFERROR(('2005'!E676-'2000'!E676)/'2000'!E676,0)</f>
        <v>-0.13054257092549024</v>
      </c>
      <c r="F676">
        <f>IFERROR(('2005'!F676-'2000'!F676)/'2000'!F676,0)</f>
        <v>-8.7266862992567668E-2</v>
      </c>
      <c r="G676">
        <f>IFERROR(('2005'!G676-'2000'!G676)/'2000'!G676,0)</f>
        <v>0.23556134826043063</v>
      </c>
      <c r="H676">
        <f>IFERROR(('2005'!H676-'2000'!H676)/'2000'!H676,0)</f>
        <v>0.14616855916262858</v>
      </c>
      <c r="I676">
        <f>IFERROR(('2005'!I676-'2000'!I676)/'2000'!I676,0)</f>
        <v>-0.60803215022568269</v>
      </c>
      <c r="J676">
        <f>IFERROR(('2005'!J676-'2000'!J676)/'2000'!J676,0)</f>
        <v>-0.23741185286285843</v>
      </c>
      <c r="K676">
        <f>IFERROR(('2005'!K676-'2000'!K676)/'2000'!K676,0)</f>
        <v>0.87268991438062415</v>
      </c>
      <c r="L676">
        <f>IFERROR(('2005'!L676-'2000'!L676)/'2000'!L676,0)</f>
        <v>7.0234441324364918E-2</v>
      </c>
      <c r="M676">
        <f>IFERROR(('2005'!M676-'2000'!M676)/'2000'!M676,0)</f>
        <v>-0.36687056650157435</v>
      </c>
      <c r="N676">
        <f>IFERROR(('2005'!N676-'2000'!N676)/'2000'!N676,0)</f>
        <v>-0.73378424615685411</v>
      </c>
      <c r="O676">
        <f>IFERROR(('2005'!O676-'2000'!O676)/'2000'!O676,0)</f>
        <v>-0.21723196072329978</v>
      </c>
      <c r="P676">
        <f>IFERROR(('2005'!P676-'2000'!P676)/'2000'!P676,0)</f>
        <v>0</v>
      </c>
      <c r="Q676">
        <f>IFERROR(('2005'!Q676-'2000'!Q676)/'2000'!Q676,0)</f>
        <v>-0.28771003592005978</v>
      </c>
      <c r="R676">
        <f>IFERROR(('2005'!R676-'2000'!R676)/'2000'!R676,0)</f>
        <v>0</v>
      </c>
      <c r="S676">
        <f>IFERROR(('2005'!S676-'2000'!S676)/'2000'!S676,0)</f>
        <v>-4.8275862068965517E-2</v>
      </c>
      <c r="T676">
        <f>IFERROR(('2005'!T676-'2000'!T676)/'2000'!T676,0)</f>
        <v>0</v>
      </c>
      <c r="U676">
        <f>IFERROR(('2005'!U676-'2000'!U676)/'2000'!U676,0)</f>
        <v>2.4096385542168676E-2</v>
      </c>
      <c r="V676">
        <f>IFERROR(('2005'!V676-'2000'!V676)/'2000'!V676,0)</f>
        <v>0</v>
      </c>
      <c r="W676">
        <f>IFERROR(('2005'!W676-'2000'!W676)/'2000'!W676,0)</f>
        <v>-6.5762004175365346E-2</v>
      </c>
      <c r="X676">
        <f>IFERROR(('2005'!X676-'2000'!X676)/'2000'!X676,0)</f>
        <v>-0.13098649201801063</v>
      </c>
      <c r="Y676">
        <f>IFERROR(('2005'!Y676-'2000'!Y676)/'2000'!Y676,0)</f>
        <v>-6.8324452338661926E-2</v>
      </c>
      <c r="Z676">
        <f>IFERROR(('2005'!Z676-'2000'!Z676)/'2000'!Z676,0)</f>
        <v>-8.4269662921348312E-2</v>
      </c>
      <c r="AA676">
        <f>IFERROR(('2005'!AA676-'2000'!AA676)/'2000'!AA676,0)</f>
        <v>0</v>
      </c>
      <c r="AB676">
        <f>IFERROR(('2005'!AB676-'2000'!AB676)/'2000'!AB676,0)</f>
        <v>8.0760095011876448E-2</v>
      </c>
      <c r="AC676">
        <f>IFERROR(('2005'!AC676-'2000'!AC676)/'2000'!AC676,0)</f>
        <v>0</v>
      </c>
      <c r="AD676">
        <f>IFERROR(('2005'!AD676-'2000'!AD676)/'2000'!AD676,0)</f>
        <v>-1.5723270440251794E-3</v>
      </c>
      <c r="AE676">
        <f>IFERROR(('2005'!AE676-'2000'!AE676)/'2000'!AE676,0)</f>
        <v>-0.13188684834123224</v>
      </c>
      <c r="AF676">
        <f>IFERROR(('2005'!AF676-'2000'!AF676)/'2000'!AF676,0)</f>
        <v>5.135045015005002E-2</v>
      </c>
      <c r="AG676">
        <f>IFERROR(('2005'!AG676-'2000'!AG676)/'2000'!AG676,0)</f>
        <v>5.128205128205128E-2</v>
      </c>
      <c r="AH676">
        <f>IFERROR(('2005'!AH676-'2000'!AH676)/'2000'!AH676,0)</f>
        <v>-2.9167654730851315E-2</v>
      </c>
      <c r="AI676">
        <f>IFERROR(('2005'!AI676-'2000'!AI676)/'2000'!AI676,0)</f>
        <v>9.90990990990991E-2</v>
      </c>
      <c r="AJ676">
        <f>IFERROR(('2005'!AJ676-'2000'!AJ676)/'2000'!AJ676,0)</f>
        <v>-7.28744939271255E-2</v>
      </c>
      <c r="AK676">
        <f>IFERROR(('2005'!AK676-'2000'!AK676)/'2000'!AK676,0)</f>
        <v>-7.5285628382441377E-2</v>
      </c>
      <c r="AL676">
        <f>IFERROR(('2005'!AL676-'2000'!AL676)/'2000'!AL676,0)</f>
        <v>-6.666666666666694E-3</v>
      </c>
      <c r="AM676">
        <f>IFERROR(('2005'!AM676-'2000'!AM676)/'2000'!AM676,0)</f>
        <v>-5.0847457627118502E-2</v>
      </c>
      <c r="AN676">
        <f>IFERROR(('2005'!AN676-'2000'!AN676)/'2000'!AN676,0)</f>
        <v>-0.1740401848882181</v>
      </c>
    </row>
    <row r="677" spans="1:40">
      <c r="A677" s="1">
        <v>1146</v>
      </c>
      <c r="B677" t="s">
        <v>1127</v>
      </c>
      <c r="C677">
        <v>24303</v>
      </c>
      <c r="D677" t="s">
        <v>715</v>
      </c>
      <c r="E677">
        <f>IFERROR(('2005'!E677-'2000'!E677)/'2000'!E677,0)</f>
        <v>4.1817965822081159E-2</v>
      </c>
      <c r="F677">
        <f>IFERROR(('2005'!F677-'2000'!F677)/'2000'!F677,0)</f>
        <v>-0.14312793279111574</v>
      </c>
      <c r="G677">
        <f>IFERROR(('2005'!G677-'2000'!G677)/'2000'!G677,0)</f>
        <v>0.19444222356743915</v>
      </c>
      <c r="H677">
        <f>IFERROR(('2005'!H677-'2000'!H677)/'2000'!H677,0)</f>
        <v>-2.0900468448272713E-2</v>
      </c>
      <c r="I677">
        <f>IFERROR(('2005'!I677-'2000'!I677)/'2000'!I677,0)</f>
        <v>-0.46757930285852128</v>
      </c>
      <c r="J677">
        <f>IFERROR(('2005'!J677-'2000'!J677)/'2000'!J677,0)</f>
        <v>-0.23303920995734237</v>
      </c>
      <c r="K677">
        <f>IFERROR(('2005'!K677-'2000'!K677)/'2000'!K677,0)</f>
        <v>0.14910223977293763</v>
      </c>
      <c r="L677">
        <f>IFERROR(('2005'!L677-'2000'!L677)/'2000'!L677,0)</f>
        <v>-0.92991182455347055</v>
      </c>
      <c r="M677">
        <f>IFERROR(('2005'!M677-'2000'!M677)/'2000'!M677,0)</f>
        <v>0.9227462216214225</v>
      </c>
      <c r="N677">
        <f>IFERROR(('2005'!N677-'2000'!N677)/'2000'!N677,0)</f>
        <v>-0.18434093161546086</v>
      </c>
      <c r="O677">
        <f>IFERROR(('2005'!O677-'2000'!O677)/'2000'!O677,0)</f>
        <v>7.8638470451911937</v>
      </c>
      <c r="P677">
        <f>IFERROR(('2005'!P677-'2000'!P677)/'2000'!P677,0)</f>
        <v>0</v>
      </c>
      <c r="Q677">
        <f>IFERROR(('2005'!Q677-'2000'!Q677)/'2000'!Q677,0)</f>
        <v>-0.42357589726703987</v>
      </c>
      <c r="R677">
        <f>IFERROR(('2005'!R677-'2000'!R677)/'2000'!R677,0)</f>
        <v>0</v>
      </c>
      <c r="S677">
        <f>IFERROR(('2005'!S677-'2000'!S677)/'2000'!S677,0)</f>
        <v>-0.20833333333333334</v>
      </c>
      <c r="T677">
        <f>IFERROR(('2005'!T677-'2000'!T677)/'2000'!T677,0)</f>
        <v>0</v>
      </c>
      <c r="U677">
        <f>IFERROR(('2005'!U677-'2000'!U677)/'2000'!U677,0)</f>
        <v>0</v>
      </c>
      <c r="V677">
        <f>IFERROR(('2005'!V677-'2000'!V677)/'2000'!V677,0)</f>
        <v>0</v>
      </c>
      <c r="W677">
        <f>IFERROR(('2005'!W677-'2000'!W677)/'2000'!W677,0)</f>
        <v>-8.0071174377224205E-2</v>
      </c>
      <c r="X677">
        <f>IFERROR(('2005'!X677-'2000'!X677)/'2000'!X677,0)</f>
        <v>-8.9470480827754106E-2</v>
      </c>
      <c r="Y677">
        <f>IFERROR(('2005'!Y677-'2000'!Y677)/'2000'!Y677,0)</f>
        <v>6.8763326226012791E-2</v>
      </c>
      <c r="Z677">
        <f>IFERROR(('2005'!Z677-'2000'!Z677)/'2000'!Z677,0)</f>
        <v>0</v>
      </c>
      <c r="AA677">
        <f>IFERROR(('2005'!AA677-'2000'!AA677)/'2000'!AA677,0)</f>
        <v>0</v>
      </c>
      <c r="AB677">
        <f>IFERROR(('2005'!AB677-'2000'!AB677)/'2000'!AB677,0)</f>
        <v>1.0647482014388487</v>
      </c>
      <c r="AC677">
        <f>IFERROR(('2005'!AC677-'2000'!AC677)/'2000'!AC677,0)</f>
        <v>0</v>
      </c>
      <c r="AD677">
        <f>IFERROR(('2005'!AD677-'2000'!AD677)/'2000'!AD677,0)</f>
        <v>0.98437499999999978</v>
      </c>
      <c r="AE677">
        <f>IFERROR(('2005'!AE677-'2000'!AE677)/'2000'!AE677,0)</f>
        <v>-6.305955624756715E-2</v>
      </c>
      <c r="AF677">
        <f>IFERROR(('2005'!AF677-'2000'!AF677)/'2000'!AF677,0)</f>
        <v>6.0431654676258995E-2</v>
      </c>
      <c r="AG677">
        <f>IFERROR(('2005'!AG677-'2000'!AG677)/'2000'!AG677,0)</f>
        <v>-7.3982125124131076E-2</v>
      </c>
      <c r="AH677">
        <f>IFERROR(('2005'!AH677-'2000'!AH677)/'2000'!AH677,0)</f>
        <v>2.5679758308157101E-2</v>
      </c>
      <c r="AI677">
        <f>IFERROR(('2005'!AI677-'2000'!AI677)/'2000'!AI677,0)</f>
        <v>-0.2390852390852391</v>
      </c>
      <c r="AJ677">
        <f>IFERROR(('2005'!AJ677-'2000'!AJ677)/'2000'!AJ677,0)</f>
        <v>0.10728744939271255</v>
      </c>
      <c r="AK677">
        <f>IFERROR(('2005'!AK677-'2000'!AK677)/'2000'!AK677,0)</f>
        <v>-2.8862242052426101E-2</v>
      </c>
      <c r="AL677">
        <f>IFERROR(('2005'!AL677-'2000'!AL677)/'2000'!AL677,0)</f>
        <v>-2.3557126030624261E-2</v>
      </c>
      <c r="AM677">
        <f>IFERROR(('2005'!AM677-'2000'!AM677)/'2000'!AM677,0)</f>
        <v>0.17391304347826089</v>
      </c>
      <c r="AN677">
        <f>IFERROR(('2005'!AN677-'2000'!AN677)/'2000'!AN677,0)</f>
        <v>-0.13095921883974726</v>
      </c>
    </row>
    <row r="678" spans="1:40">
      <c r="A678" s="1">
        <v>1147</v>
      </c>
      <c r="B678" t="s">
        <v>1127</v>
      </c>
      <c r="C678">
        <v>24324</v>
      </c>
      <c r="D678" t="s">
        <v>716</v>
      </c>
      <c r="E678">
        <f>IFERROR(('2005'!E678-'2000'!E678)/'2000'!E678,0)</f>
        <v>-6.2447921644916984E-2</v>
      </c>
      <c r="F678">
        <f>IFERROR(('2005'!F678-'2000'!F678)/'2000'!F678,0)</f>
        <v>0.32533798802332575</v>
      </c>
      <c r="G678">
        <f>IFERROR(('2005'!G678-'2000'!G678)/'2000'!G678,0)</f>
        <v>-5.2307653988891381E-2</v>
      </c>
      <c r="H678">
        <f>IFERROR(('2005'!H678-'2000'!H678)/'2000'!H678,0)</f>
        <v>0.59652774388756036</v>
      </c>
      <c r="I678">
        <f>IFERROR(('2005'!I678-'2000'!I678)/'2000'!I678,0)</f>
        <v>-0.27292349542121447</v>
      </c>
      <c r="J678">
        <f>IFERROR(('2005'!J678-'2000'!J678)/'2000'!J678,0)</f>
        <v>-0.15010480552752115</v>
      </c>
      <c r="K678">
        <f>IFERROR(('2005'!K678-'2000'!K678)/'2000'!K678,0)</f>
        <v>-0.54211404212104264</v>
      </c>
      <c r="L678">
        <f>IFERROR(('2005'!L678-'2000'!L678)/'2000'!L678,0)</f>
        <v>-0.12437698232895333</v>
      </c>
      <c r="M678">
        <f>IFERROR(('2005'!M678-'2000'!M678)/'2000'!M678,0)</f>
        <v>-0.20112296642664709</v>
      </c>
      <c r="N678">
        <f>IFERROR(('2005'!N678-'2000'!N678)/'2000'!N678,0)</f>
        <v>-0.30543086578600065</v>
      </c>
      <c r="O678">
        <f>IFERROR(('2005'!O678-'2000'!O678)/'2000'!O678,0)</f>
        <v>-0.49856151787177477</v>
      </c>
      <c r="P678">
        <f>IFERROR(('2005'!P678-'2000'!P678)/'2000'!P678,0)</f>
        <v>0</v>
      </c>
      <c r="Q678">
        <f>IFERROR(('2005'!Q678-'2000'!Q678)/'2000'!Q678,0)</f>
        <v>0.65833103372150781</v>
      </c>
      <c r="R678">
        <f>IFERROR(('2005'!R678-'2000'!R678)/'2000'!R678,0)</f>
        <v>0</v>
      </c>
      <c r="S678">
        <f>IFERROR(('2005'!S678-'2000'!S678)/'2000'!S678,0)</f>
        <v>-0.11</v>
      </c>
      <c r="T678">
        <f>IFERROR(('2005'!T678-'2000'!T678)/'2000'!T678,0)</f>
        <v>0</v>
      </c>
      <c r="U678">
        <f>IFERROR(('2005'!U678-'2000'!U678)/'2000'!U678,0)</f>
        <v>-0.19354838709677419</v>
      </c>
      <c r="V678">
        <f>IFERROR(('2005'!V678-'2000'!V678)/'2000'!V678,0)</f>
        <v>0</v>
      </c>
      <c r="W678">
        <f>IFERROR(('2005'!W678-'2000'!W678)/'2000'!W678,0)</f>
        <v>0.22758620689655173</v>
      </c>
      <c r="X678">
        <f>IFERROR(('2005'!X678-'2000'!X678)/'2000'!X678,0)</f>
        <v>-5.014647596070998E-2</v>
      </c>
      <c r="Y678">
        <f>IFERROR(('2005'!Y678-'2000'!Y678)/'2000'!Y678,0)</f>
        <v>2.8594017657135328E-2</v>
      </c>
      <c r="Z678">
        <f>IFERROR(('2005'!Z678-'2000'!Z678)/'2000'!Z678,0)</f>
        <v>0</v>
      </c>
      <c r="AA678">
        <f>IFERROR(('2005'!AA678-'2000'!AA678)/'2000'!AA678,0)</f>
        <v>0</v>
      </c>
      <c r="AB678">
        <f>IFERROR(('2005'!AB678-'2000'!AB678)/'2000'!AB678,0)</f>
        <v>0.10087719298245616</v>
      </c>
      <c r="AC678">
        <f>IFERROR(('2005'!AC678-'2000'!AC678)/'2000'!AC678,0)</f>
        <v>0</v>
      </c>
      <c r="AD678">
        <f>IFERROR(('2005'!AD678-'2000'!AD678)/'2000'!AD678,0)</f>
        <v>8.3478260869565168E-2</v>
      </c>
      <c r="AE678">
        <f>IFERROR(('2005'!AE678-'2000'!AE678)/'2000'!AE678,0)</f>
        <v>-9.5238095238095233E-2</v>
      </c>
      <c r="AF678">
        <f>IFERROR(('2005'!AF678-'2000'!AF678)/'2000'!AF678,0)</f>
        <v>-6.131767775603392E-3</v>
      </c>
      <c r="AG678">
        <f>IFERROR(('2005'!AG678-'2000'!AG678)/'2000'!AG678,0)</f>
        <v>-0.10411227154046998</v>
      </c>
      <c r="AH678">
        <f>IFERROR(('2005'!AH678-'2000'!AH678)/'2000'!AH678,0)</f>
        <v>5.261793675479523E-2</v>
      </c>
      <c r="AI678">
        <f>IFERROR(('2005'!AI678-'2000'!AI678)/'2000'!AI678,0)</f>
        <v>2.3333333333333334E-2</v>
      </c>
      <c r="AJ678">
        <f>IFERROR(('2005'!AJ678-'2000'!AJ678)/'2000'!AJ678,0)</f>
        <v>-6.7204301075268818E-3</v>
      </c>
      <c r="AK678">
        <f>IFERROR(('2005'!AK678-'2000'!AK678)/'2000'!AK678,0)</f>
        <v>-1.551035924729139E-2</v>
      </c>
      <c r="AL678">
        <f>IFERROR(('2005'!AL678-'2000'!AL678)/'2000'!AL678,0)</f>
        <v>2.3999999999999962E-2</v>
      </c>
      <c r="AM678">
        <f>IFERROR(('2005'!AM678-'2000'!AM678)/'2000'!AM678,0)</f>
        <v>0.18032786885245899</v>
      </c>
      <c r="AN678">
        <f>IFERROR(('2005'!AN678-'2000'!AN678)/'2000'!AN678,0)</f>
        <v>-8.3426383793268458E-2</v>
      </c>
    </row>
    <row r="679" spans="1:40">
      <c r="A679" s="1">
        <v>1148</v>
      </c>
      <c r="B679" t="s">
        <v>1127</v>
      </c>
      <c r="C679">
        <v>24341</v>
      </c>
      <c r="D679" t="s">
        <v>717</v>
      </c>
      <c r="E679">
        <f>IFERROR(('2005'!E679-'2000'!E679)/'2000'!E679,0)</f>
        <v>3.7632925409186196E-2</v>
      </c>
      <c r="F679">
        <f>IFERROR(('2005'!F679-'2000'!F679)/'2000'!F679,0)</f>
        <v>0.43565832918016445</v>
      </c>
      <c r="G679">
        <f>IFERROR(('2005'!G679-'2000'!G679)/'2000'!G679,0)</f>
        <v>0.30864497515528905</v>
      </c>
      <c r="H679">
        <f>IFERROR(('2005'!H679-'2000'!H679)/'2000'!H679,0)</f>
        <v>0.17388898778451872</v>
      </c>
      <c r="I679">
        <f>IFERROR(('2005'!I679-'2000'!I679)/'2000'!I679,0)</f>
        <v>-0.11396915505311374</v>
      </c>
      <c r="J679">
        <f>IFERROR(('2005'!J679-'2000'!J679)/'2000'!J679,0)</f>
        <v>-0.27735810234854941</v>
      </c>
      <c r="K679">
        <f>IFERROR(('2005'!K679-'2000'!K679)/'2000'!K679,0)</f>
        <v>3.2617719504078928E-2</v>
      </c>
      <c r="L679">
        <f>IFERROR(('2005'!L679-'2000'!L679)/'2000'!L679,0)</f>
        <v>0.73815828184760224</v>
      </c>
      <c r="M679">
        <f>IFERROR(('2005'!M679-'2000'!M679)/'2000'!M679,0)</f>
        <v>0.11747614931821634</v>
      </c>
      <c r="N679">
        <f>IFERROR(('2005'!N679-'2000'!N679)/'2000'!N679,0)</f>
        <v>0.72474276393210424</v>
      </c>
      <c r="O679">
        <f>IFERROR(('2005'!O679-'2000'!O679)/'2000'!O679,0)</f>
        <v>4.1677135737019437</v>
      </c>
      <c r="P679">
        <f>IFERROR(('2005'!P679-'2000'!P679)/'2000'!P679,0)</f>
        <v>0</v>
      </c>
      <c r="Q679">
        <f>IFERROR(('2005'!Q679-'2000'!Q679)/'2000'!Q679,0)</f>
        <v>-0.26131044278391896</v>
      </c>
      <c r="R679">
        <f>IFERROR(('2005'!R679-'2000'!R679)/'2000'!R679,0)</f>
        <v>0</v>
      </c>
      <c r="S679">
        <f>IFERROR(('2005'!S679-'2000'!S679)/'2000'!S679,0)</f>
        <v>0.10317460317460317</v>
      </c>
      <c r="T679">
        <f>IFERROR(('2005'!T679-'2000'!T679)/'2000'!T679,0)</f>
        <v>0</v>
      </c>
      <c r="U679">
        <f>IFERROR(('2005'!U679-'2000'!U679)/'2000'!U679,0)</f>
        <v>0.14516129032258066</v>
      </c>
      <c r="V679">
        <f>IFERROR(('2005'!V679-'2000'!V679)/'2000'!V679,0)</f>
        <v>0</v>
      </c>
      <c r="W679">
        <f>IFERROR(('2005'!W679-'2000'!W679)/'2000'!W679,0)</f>
        <v>-6.0955518945634266E-2</v>
      </c>
      <c r="X679">
        <f>IFERROR(('2005'!X679-'2000'!X679)/'2000'!X679,0)</f>
        <v>-6.2602757050714553E-2</v>
      </c>
      <c r="Y679">
        <f>IFERROR(('2005'!Y679-'2000'!Y679)/'2000'!Y679,0)</f>
        <v>6.0873786407766993E-2</v>
      </c>
      <c r="Z679">
        <f>IFERROR(('2005'!Z679-'2000'!Z679)/'2000'!Z679,0)</f>
        <v>-0.15050167224080269</v>
      </c>
      <c r="AA679">
        <f>IFERROR(('2005'!AA679-'2000'!AA679)/'2000'!AA679,0)</f>
        <v>1.9615384615384612</v>
      </c>
      <c r="AB679">
        <f>IFERROR(('2005'!AB679-'2000'!AB679)/'2000'!AB679,0)</f>
        <v>8.2278481012658194E-2</v>
      </c>
      <c r="AC679">
        <f>IFERROR(('2005'!AC679-'2000'!AC679)/'2000'!AC679,0)</f>
        <v>2.0000000000000004</v>
      </c>
      <c r="AD679">
        <f>IFERROR(('2005'!AD679-'2000'!AD679)/'2000'!AD679,0)</f>
        <v>0.11078717201166194</v>
      </c>
      <c r="AE679">
        <f>IFERROR(('2005'!AE679-'2000'!AE679)/'2000'!AE679,0)</f>
        <v>-8.7692999550292305E-3</v>
      </c>
      <c r="AF679">
        <f>IFERROR(('2005'!AF679-'2000'!AF679)/'2000'!AF679,0)</f>
        <v>3.0548878205128204E-2</v>
      </c>
      <c r="AG679">
        <f>IFERROR(('2005'!AG679-'2000'!AG679)/'2000'!AG679,0)</f>
        <v>-1.9286403085824494E-3</v>
      </c>
      <c r="AH679">
        <f>IFERROR(('2005'!AH679-'2000'!AH679)/'2000'!AH679,0)</f>
        <v>0.16845298281092011</v>
      </c>
      <c r="AI679">
        <f>IFERROR(('2005'!AI679-'2000'!AI679)/'2000'!AI679,0)</f>
        <v>5.5555555555555552E-2</v>
      </c>
      <c r="AJ679">
        <f>IFERROR(('2005'!AJ679-'2000'!AJ679)/'2000'!AJ679,0)</f>
        <v>8.8397790055248615E-2</v>
      </c>
      <c r="AK679">
        <f>IFERROR(('2005'!AK679-'2000'!AK679)/'2000'!AK679,0)</f>
        <v>2.670388707468661E-2</v>
      </c>
      <c r="AL679">
        <f>IFERROR(('2005'!AL679-'2000'!AL679)/'2000'!AL679,0)</f>
        <v>2.1301775147928959E-2</v>
      </c>
      <c r="AM679">
        <f>IFERROR(('2005'!AM679-'2000'!AM679)/'2000'!AM679,0)</f>
        <v>7.2463768115942101E-2</v>
      </c>
      <c r="AN679">
        <f>IFERROR(('2005'!AN679-'2000'!AN679)/'2000'!AN679,0)</f>
        <v>-2.7535151256923733E-2</v>
      </c>
    </row>
    <row r="680" spans="1:40">
      <c r="A680" s="1">
        <v>1149</v>
      </c>
      <c r="B680" t="s">
        <v>1127</v>
      </c>
      <c r="C680">
        <v>24343</v>
      </c>
      <c r="D680" t="s">
        <v>718</v>
      </c>
      <c r="E680">
        <f>IFERROR(('2005'!E680-'2000'!E680)/'2000'!E680,0)</f>
        <v>7.8379407055395936E-2</v>
      </c>
      <c r="F680">
        <f>IFERROR(('2005'!F680-'2000'!F680)/'2000'!F680,0)</f>
        <v>0.38961137154090431</v>
      </c>
      <c r="G680">
        <f>IFERROR(('2005'!G680-'2000'!G680)/'2000'!G680,0)</f>
        <v>2.2861523436474473E-2</v>
      </c>
      <c r="H680">
        <f>IFERROR(('2005'!H680-'2000'!H680)/'2000'!H680,0)</f>
        <v>0.6295908398827702</v>
      </c>
      <c r="I680">
        <f>IFERROR(('2005'!I680-'2000'!I680)/'2000'!I680,0)</f>
        <v>-0.28098590241274912</v>
      </c>
      <c r="J680">
        <f>IFERROR(('2005'!J680-'2000'!J680)/'2000'!J680,0)</f>
        <v>-0.22162730662587246</v>
      </c>
      <c r="K680">
        <f>IFERROR(('2005'!K680-'2000'!K680)/'2000'!K680,0)</f>
        <v>0.27375699052901048</v>
      </c>
      <c r="L680">
        <f>IFERROR(('2005'!L680-'2000'!L680)/'2000'!L680,0)</f>
        <v>3.701657458563536</v>
      </c>
      <c r="M680">
        <f>IFERROR(('2005'!M680-'2000'!M680)/'2000'!M680,0)</f>
        <v>0.23243895477073981</v>
      </c>
      <c r="N680">
        <f>IFERROR(('2005'!N680-'2000'!N680)/'2000'!N680,0)</f>
        <v>-0.28535996933552793</v>
      </c>
      <c r="O680">
        <f>IFERROR(('2005'!O680-'2000'!O680)/'2000'!O680,0)</f>
        <v>2.3070781598436254E-2</v>
      </c>
      <c r="P680">
        <f>IFERROR(('2005'!P680-'2000'!P680)/'2000'!P680,0)</f>
        <v>0</v>
      </c>
      <c r="Q680">
        <f>IFERROR(('2005'!Q680-'2000'!Q680)/'2000'!Q680,0)</f>
        <v>7.9250878734622138E-2</v>
      </c>
      <c r="R680">
        <f>IFERROR(('2005'!R680-'2000'!R680)/'2000'!R680,0)</f>
        <v>0</v>
      </c>
      <c r="S680">
        <f>IFERROR(('2005'!S680-'2000'!S680)/'2000'!S680,0)</f>
        <v>0</v>
      </c>
      <c r="T680">
        <f>IFERROR(('2005'!T680-'2000'!T680)/'2000'!T680,0)</f>
        <v>0</v>
      </c>
      <c r="U680">
        <f>IFERROR(('2005'!U680-'2000'!U680)/'2000'!U680,0)</f>
        <v>-6.25E-2</v>
      </c>
      <c r="V680">
        <f>IFERROR(('2005'!V680-'2000'!V680)/'2000'!V680,0)</f>
        <v>0</v>
      </c>
      <c r="W680">
        <f>IFERROR(('2005'!W680-'2000'!W680)/'2000'!W680,0)</f>
        <v>0.23636363636363636</v>
      </c>
      <c r="X680">
        <f>IFERROR(('2005'!X680-'2000'!X680)/'2000'!X680,0)</f>
        <v>-0.12668463611859837</v>
      </c>
      <c r="Y680">
        <f>IFERROR(('2005'!Y680-'2000'!Y680)/'2000'!Y680,0)</f>
        <v>8.943089430894309E-2</v>
      </c>
      <c r="Z680">
        <f>IFERROR(('2005'!Z680-'2000'!Z680)/'2000'!Z680,0)</f>
        <v>0</v>
      </c>
      <c r="AA680">
        <f>IFERROR(('2005'!AA680-'2000'!AA680)/'2000'!AA680,0)</f>
        <v>0</v>
      </c>
      <c r="AB680">
        <f>IFERROR(('2005'!AB680-'2000'!AB680)/'2000'!AB680,0)</f>
        <v>-5.7046979865771785E-2</v>
      </c>
      <c r="AC680">
        <f>IFERROR(('2005'!AC680-'2000'!AC680)/'2000'!AC680,0)</f>
        <v>0</v>
      </c>
      <c r="AD680">
        <f>IFERROR(('2005'!AD680-'2000'!AD680)/'2000'!AD680,0)</f>
        <v>0</v>
      </c>
      <c r="AE680">
        <f>IFERROR(('2005'!AE680-'2000'!AE680)/'2000'!AE680,0)</f>
        <v>-8.0636604774535811E-2</v>
      </c>
      <c r="AF680">
        <f>IFERROR(('2005'!AF680-'2000'!AF680)/'2000'!AF680,0)</f>
        <v>5.7837837837837837E-2</v>
      </c>
      <c r="AG680">
        <f>IFERROR(('2005'!AG680-'2000'!AG680)/'2000'!AG680,0)</f>
        <v>4.852686308492201E-2</v>
      </c>
      <c r="AH680">
        <f>IFERROR(('2005'!AH680-'2000'!AH680)/'2000'!AH680,0)</f>
        <v>-0.2102751263335205</v>
      </c>
      <c r="AI680">
        <f>IFERROR(('2005'!AI680-'2000'!AI680)/'2000'!AI680,0)</f>
        <v>-0.34426229508196721</v>
      </c>
      <c r="AJ680">
        <f>IFERROR(('2005'!AJ680-'2000'!AJ680)/'2000'!AJ680,0)</f>
        <v>0.19672131147540983</v>
      </c>
      <c r="AK680">
        <f>IFERROR(('2005'!AK680-'2000'!AK680)/'2000'!AK680,0)</f>
        <v>5.9261465157832045E-2</v>
      </c>
      <c r="AL680">
        <f>IFERROR(('2005'!AL680-'2000'!AL680)/'2000'!AL680,0)</f>
        <v>-0.12510288065843625</v>
      </c>
      <c r="AM680">
        <f>IFERROR(('2005'!AM680-'2000'!AM680)/'2000'!AM680,0)</f>
        <v>0.1285714285714287</v>
      </c>
      <c r="AN680">
        <f>IFERROR(('2005'!AN680-'2000'!AN680)/'2000'!AN680,0)</f>
        <v>5.3680981595092027E-2</v>
      </c>
    </row>
    <row r="681" spans="1:40">
      <c r="A681" s="1">
        <v>1150</v>
      </c>
      <c r="B681" t="s">
        <v>1127</v>
      </c>
      <c r="C681">
        <v>24344</v>
      </c>
      <c r="D681" t="s">
        <v>719</v>
      </c>
      <c r="E681">
        <f>IFERROR(('2005'!E681-'2000'!E681)/'2000'!E681,0)</f>
        <v>-0.18361739378579506</v>
      </c>
      <c r="F681">
        <f>IFERROR(('2005'!F681-'2000'!F681)/'2000'!F681,0)</f>
        <v>-0.27948583308328689</v>
      </c>
      <c r="G681">
        <f>IFERROR(('2005'!G681-'2000'!G681)/'2000'!G681,0)</f>
        <v>-5.911365184427033E-2</v>
      </c>
      <c r="H681">
        <f>IFERROR(('2005'!H681-'2000'!H681)/'2000'!H681,0)</f>
        <v>0.48905855335698439</v>
      </c>
      <c r="I681">
        <f>IFERROR(('2005'!I681-'2000'!I681)/'2000'!I681,0)</f>
        <v>0.24847307675034805</v>
      </c>
      <c r="J681">
        <f>IFERROR(('2005'!J681-'2000'!J681)/'2000'!J681,0)</f>
        <v>-0.17269426956481779</v>
      </c>
      <c r="K681">
        <f>IFERROR(('2005'!K681-'2000'!K681)/'2000'!K681,0)</f>
        <v>6.5620932709048188E-2</v>
      </c>
      <c r="L681">
        <f>IFERROR(('2005'!L681-'2000'!L681)/'2000'!L681,0)</f>
        <v>-0.7857142857142857</v>
      </c>
      <c r="M681">
        <f>IFERROR(('2005'!M681-'2000'!M681)/'2000'!M681,0)</f>
        <v>-0.58341111738842077</v>
      </c>
      <c r="N681">
        <f>IFERROR(('2005'!N681-'2000'!N681)/'2000'!N681,0)</f>
        <v>-0.89922604250456584</v>
      </c>
      <c r="O681">
        <f>IFERROR(('2005'!O681-'2000'!O681)/'2000'!O681,0)</f>
        <v>0.1965810215989354</v>
      </c>
      <c r="P681">
        <f>IFERROR(('2005'!P681-'2000'!P681)/'2000'!P681,0)</f>
        <v>0</v>
      </c>
      <c r="Q681">
        <f>IFERROR(('2005'!Q681-'2000'!Q681)/'2000'!Q681,0)</f>
        <v>-5.8716963489999559E-2</v>
      </c>
      <c r="R681">
        <f>IFERROR(('2005'!R681-'2000'!R681)/'2000'!R681,0)</f>
        <v>0</v>
      </c>
      <c r="S681">
        <f>IFERROR(('2005'!S681-'2000'!S681)/'2000'!S681,0)</f>
        <v>7.3170731707317069E-2</v>
      </c>
      <c r="T681">
        <f>IFERROR(('2005'!T681-'2000'!T681)/'2000'!T681,0)</f>
        <v>0</v>
      </c>
      <c r="U681">
        <f>IFERROR(('2005'!U681-'2000'!U681)/'2000'!U681,0)</f>
        <v>9.0909090909090912E-2</v>
      </c>
      <c r="V681">
        <f>IFERROR(('2005'!V681-'2000'!V681)/'2000'!V681,0)</f>
        <v>0</v>
      </c>
      <c r="W681">
        <f>IFERROR(('2005'!W681-'2000'!W681)/'2000'!W681,0)</f>
        <v>-7.0175438596491224E-2</v>
      </c>
      <c r="X681">
        <f>IFERROR(('2005'!X681-'2000'!X681)/'2000'!X681,0)</f>
        <v>1.178318931657502E-3</v>
      </c>
      <c r="Y681">
        <f>IFERROR(('2005'!Y681-'2000'!Y681)/'2000'!Y681,0)</f>
        <v>0.15202801283921796</v>
      </c>
      <c r="Z681">
        <f>IFERROR(('2005'!Z681-'2000'!Z681)/'2000'!Z681,0)</f>
        <v>0</v>
      </c>
      <c r="AA681">
        <f>IFERROR(('2005'!AA681-'2000'!AA681)/'2000'!AA681,0)</f>
        <v>0</v>
      </c>
      <c r="AB681">
        <f>IFERROR(('2005'!AB681-'2000'!AB681)/'2000'!AB681,0)</f>
        <v>3.1986531986531966E-2</v>
      </c>
      <c r="AC681">
        <f>IFERROR(('2005'!AC681-'2000'!AC681)/'2000'!AC681,0)</f>
        <v>0</v>
      </c>
      <c r="AD681">
        <f>IFERROR(('2005'!AD681-'2000'!AD681)/'2000'!AD681,0)</f>
        <v>0.14179104477611928</v>
      </c>
      <c r="AE681">
        <f>IFERROR(('2005'!AE681-'2000'!AE681)/'2000'!AE681,0)</f>
        <v>4.1319942611190819E-2</v>
      </c>
      <c r="AF681">
        <f>IFERROR(('2005'!AF681-'2000'!AF681)/'2000'!AF681,0)</f>
        <v>0.15470918216710955</v>
      </c>
      <c r="AG681">
        <f>IFERROR(('2005'!AG681-'2000'!AG681)/'2000'!AG681,0)</f>
        <v>0.10972222222222222</v>
      </c>
      <c r="AH681">
        <f>IFERROR(('2005'!AH681-'2000'!AH681)/'2000'!AH681,0)</f>
        <v>-0.12293006039353205</v>
      </c>
      <c r="AI681">
        <f>IFERROR(('2005'!AI681-'2000'!AI681)/'2000'!AI681,0)</f>
        <v>-0.22587268993839835</v>
      </c>
      <c r="AJ681">
        <f>IFERROR(('2005'!AJ681-'2000'!AJ681)/'2000'!AJ681,0)</f>
        <v>-0.10625</v>
      </c>
      <c r="AK681">
        <f>IFERROR(('2005'!AK681-'2000'!AK681)/'2000'!AK681,0)</f>
        <v>0.10745204549312511</v>
      </c>
      <c r="AL681">
        <f>IFERROR(('2005'!AL681-'2000'!AL681)/'2000'!AL681,0)</f>
        <v>-0.10195035460992909</v>
      </c>
      <c r="AM681">
        <f>IFERROR(('2005'!AM681-'2000'!AM681)/'2000'!AM681,0)</f>
        <v>-0.17073170731707313</v>
      </c>
      <c r="AN681">
        <f>IFERROR(('2005'!AN681-'2000'!AN681)/'2000'!AN681,0)</f>
        <v>0.10696945967110415</v>
      </c>
    </row>
    <row r="682" spans="1:40">
      <c r="A682" s="1">
        <v>1152</v>
      </c>
      <c r="B682" t="s">
        <v>1127</v>
      </c>
      <c r="C682">
        <v>24442</v>
      </c>
      <c r="D682" t="s">
        <v>720</v>
      </c>
      <c r="E682">
        <f>IFERROR(('2005'!E682-'2000'!E682)/'2000'!E682,0)</f>
        <v>-0.13959018422020555</v>
      </c>
      <c r="F682">
        <f>IFERROR(('2005'!F682-'2000'!F682)/'2000'!F682,0)</f>
        <v>0.33808823103590785</v>
      </c>
      <c r="G682">
        <f>IFERROR(('2005'!G682-'2000'!G682)/'2000'!G682,0)</f>
        <v>-0.17302221889252886</v>
      </c>
      <c r="H682">
        <f>IFERROR(('2005'!H682-'2000'!H682)/'2000'!H682,0)</f>
        <v>0.20698304786156421</v>
      </c>
      <c r="I682">
        <f>IFERROR(('2005'!I682-'2000'!I682)/'2000'!I682,0)</f>
        <v>-0.4417823469499389</v>
      </c>
      <c r="J682">
        <f>IFERROR(('2005'!J682-'2000'!J682)/'2000'!J682,0)</f>
        <v>0.22064656534100882</v>
      </c>
      <c r="K682">
        <f>IFERROR(('2005'!K682-'2000'!K682)/'2000'!K682,0)</f>
        <v>0.72016663925889379</v>
      </c>
      <c r="L682">
        <f>IFERROR(('2005'!L682-'2000'!L682)/'2000'!L682,0)</f>
        <v>9.2464704803813706</v>
      </c>
      <c r="M682">
        <f>IFERROR(('2005'!M682-'2000'!M682)/'2000'!M682,0)</f>
        <v>-0.35240941958283306</v>
      </c>
      <c r="N682">
        <f>IFERROR(('2005'!N682-'2000'!N682)/'2000'!N682,0)</f>
        <v>-0.21822469464264119</v>
      </c>
      <c r="O682">
        <f>IFERROR(('2005'!O682-'2000'!O682)/'2000'!O682,0)</f>
        <v>-0.50111152005888848</v>
      </c>
      <c r="P682">
        <f>IFERROR(('2005'!P682-'2000'!P682)/'2000'!P682,0)</f>
        <v>0</v>
      </c>
      <c r="Q682">
        <f>IFERROR(('2005'!Q682-'2000'!Q682)/'2000'!Q682,0)</f>
        <v>0.14869501431579943</v>
      </c>
      <c r="R682">
        <f>IFERROR(('2005'!R682-'2000'!R682)/'2000'!R682,0)</f>
        <v>0</v>
      </c>
      <c r="S682">
        <f>IFERROR(('2005'!S682-'2000'!S682)/'2000'!S682,0)</f>
        <v>3.1914893617021274E-2</v>
      </c>
      <c r="T682">
        <f>IFERROR(('2005'!T682-'2000'!T682)/'2000'!T682,0)</f>
        <v>0</v>
      </c>
      <c r="U682">
        <f>IFERROR(('2005'!U682-'2000'!U682)/'2000'!U682,0)</f>
        <v>-6.5217391304347824E-2</v>
      </c>
      <c r="V682">
        <f>IFERROR(('2005'!V682-'2000'!V682)/'2000'!V682,0)</f>
        <v>0</v>
      </c>
      <c r="W682">
        <f>IFERROR(('2005'!W682-'2000'!W682)/'2000'!W682,0)</f>
        <v>-8.2342177493138158E-2</v>
      </c>
      <c r="X682">
        <f>IFERROR(('2005'!X682-'2000'!X682)/'2000'!X682,0)</f>
        <v>-9.2192123833371276E-2</v>
      </c>
      <c r="Y682">
        <f>IFERROR(('2005'!Y682-'2000'!Y682)/'2000'!Y682,0)</f>
        <v>8.0811496196111582E-2</v>
      </c>
      <c r="Z682">
        <f>IFERROR(('2005'!Z682-'2000'!Z682)/'2000'!Z682,0)</f>
        <v>-9.8654708520179338E-2</v>
      </c>
      <c r="AA682">
        <f>IFERROR(('2005'!AA682-'2000'!AA682)/'2000'!AA682,0)</f>
        <v>-2.2222222222222143E-2</v>
      </c>
      <c r="AB682">
        <f>IFERROR(('2005'!AB682-'2000'!AB682)/'2000'!AB682,0)</f>
        <v>0.54777070063694278</v>
      </c>
      <c r="AC682">
        <f>IFERROR(('2005'!AC682-'2000'!AC682)/'2000'!AC682,0)</f>
        <v>0</v>
      </c>
      <c r="AD682">
        <f>IFERROR(('2005'!AD682-'2000'!AD682)/'2000'!AD682,0)</f>
        <v>0.57446808510638303</v>
      </c>
      <c r="AE682">
        <f>IFERROR(('2005'!AE682-'2000'!AE682)/'2000'!AE682,0)</f>
        <v>-5.1820929897797609E-3</v>
      </c>
      <c r="AF682">
        <f>IFERROR(('2005'!AF682-'2000'!AF682)/'2000'!AF682,0)</f>
        <v>-1.9672131147540985E-2</v>
      </c>
      <c r="AG682">
        <f>IFERROR(('2005'!AG682-'2000'!AG682)/'2000'!AG682,0)</f>
        <v>0.25949367088607594</v>
      </c>
      <c r="AH682">
        <f>IFERROR(('2005'!AH682-'2000'!AH682)/'2000'!AH682,0)</f>
        <v>0.29180940516972903</v>
      </c>
      <c r="AI682">
        <f>IFERROR(('2005'!AI682-'2000'!AI682)/'2000'!AI682,0)</f>
        <v>0.36842105263157893</v>
      </c>
      <c r="AJ682">
        <f>IFERROR(('2005'!AJ682-'2000'!AJ682)/'2000'!AJ682,0)</f>
        <v>-4.3902439024390241E-2</v>
      </c>
      <c r="AK682">
        <f>IFERROR(('2005'!AK682-'2000'!AK682)/'2000'!AK682,0)</f>
        <v>1.4260089686098655E-2</v>
      </c>
      <c r="AL682">
        <f>IFERROR(('2005'!AL682-'2000'!AL682)/'2000'!AL682,0)</f>
        <v>6.1557788944723697E-2</v>
      </c>
      <c r="AM682">
        <f>IFERROR(('2005'!AM682-'2000'!AM682)/'2000'!AM682,0)</f>
        <v>0.2325581395348838</v>
      </c>
      <c r="AN682">
        <f>IFERROR(('2005'!AN682-'2000'!AN682)/'2000'!AN682,0)</f>
        <v>-1.5307653826913457E-2</v>
      </c>
    </row>
    <row r="683" spans="1:40">
      <c r="A683" s="1">
        <v>1154</v>
      </c>
      <c r="B683" t="s">
        <v>1127</v>
      </c>
      <c r="C683">
        <v>24461</v>
      </c>
      <c r="D683" t="s">
        <v>721</v>
      </c>
      <c r="E683">
        <f>IFERROR(('2005'!E683-'2000'!E683)/'2000'!E683,0)</f>
        <v>-0.10326356023727568</v>
      </c>
      <c r="F683">
        <f>IFERROR(('2005'!F683-'2000'!F683)/'2000'!F683,0)</f>
        <v>0.22078093270155688</v>
      </c>
      <c r="G683">
        <f>IFERROR(('2005'!G683-'2000'!G683)/'2000'!G683,0)</f>
        <v>0.70360608006076442</v>
      </c>
      <c r="H683">
        <f>IFERROR(('2005'!H683-'2000'!H683)/'2000'!H683,0)</f>
        <v>0.1525636905947084</v>
      </c>
      <c r="I683">
        <f>IFERROR(('2005'!I683-'2000'!I683)/'2000'!I683,0)</f>
        <v>-0.51922852016910648</v>
      </c>
      <c r="J683">
        <f>IFERROR(('2005'!J683-'2000'!J683)/'2000'!J683,0)</f>
        <v>-0.63385090503560093</v>
      </c>
      <c r="K683">
        <f>IFERROR(('2005'!K683-'2000'!K683)/'2000'!K683,0)</f>
        <v>-0.41224540124875292</v>
      </c>
      <c r="L683">
        <f>IFERROR(('2005'!L683-'2000'!L683)/'2000'!L683,0)</f>
        <v>-0.79185719679489863</v>
      </c>
      <c r="M683">
        <f>IFERROR(('2005'!M683-'2000'!M683)/'2000'!M683,0)</f>
        <v>0.11000863437058332</v>
      </c>
      <c r="N683">
        <f>IFERROR(('2005'!N683-'2000'!N683)/'2000'!N683,0)</f>
        <v>-0.16606937523955539</v>
      </c>
      <c r="O683">
        <f>IFERROR(('2005'!O683-'2000'!O683)/'2000'!O683,0)</f>
        <v>2.8516294778165863</v>
      </c>
      <c r="P683">
        <f>IFERROR(('2005'!P683-'2000'!P683)/'2000'!P683,0)</f>
        <v>0</v>
      </c>
      <c r="Q683">
        <f>IFERROR(('2005'!Q683-'2000'!Q683)/'2000'!Q683,0)</f>
        <v>0</v>
      </c>
      <c r="R683">
        <f>IFERROR(('2005'!R683-'2000'!R683)/'2000'!R683,0)</f>
        <v>0</v>
      </c>
      <c r="S683">
        <f>IFERROR(('2005'!S683-'2000'!S683)/'2000'!S683,0)</f>
        <v>-9.2307692307692313E-2</v>
      </c>
      <c r="T683">
        <f>IFERROR(('2005'!T683-'2000'!T683)/'2000'!T683,0)</f>
        <v>0</v>
      </c>
      <c r="U683">
        <f>IFERROR(('2005'!U683-'2000'!U683)/'2000'!U683,0)</f>
        <v>-3.125E-2</v>
      </c>
      <c r="V683">
        <f>IFERROR(('2005'!V683-'2000'!V683)/'2000'!V683,0)</f>
        <v>0</v>
      </c>
      <c r="W683">
        <f>IFERROR(('2005'!W683-'2000'!W683)/'2000'!W683,0)</f>
        <v>-5.8312655086848637E-2</v>
      </c>
      <c r="X683">
        <f>IFERROR(('2005'!X683-'2000'!X683)/'2000'!X683,0)</f>
        <v>3.0987969376594968E-2</v>
      </c>
      <c r="Y683">
        <f>IFERROR(('2005'!Y683-'2000'!Y683)/'2000'!Y683,0)</f>
        <v>5.1710830975045023E-2</v>
      </c>
      <c r="Z683">
        <f>IFERROR(('2005'!Z683-'2000'!Z683)/'2000'!Z683,0)</f>
        <v>0</v>
      </c>
      <c r="AA683">
        <f>IFERROR(('2005'!AA683-'2000'!AA683)/'2000'!AA683,0)</f>
        <v>-4.285714285714283E-2</v>
      </c>
      <c r="AB683">
        <f>IFERROR(('2005'!AB683-'2000'!AB683)/'2000'!AB683,0)</f>
        <v>8.0357142857142863E-2</v>
      </c>
      <c r="AC683">
        <f>IFERROR(('2005'!AC683-'2000'!AC683)/'2000'!AC683,0)</f>
        <v>0</v>
      </c>
      <c r="AD683">
        <f>IFERROR(('2005'!AD683-'2000'!AD683)/'2000'!AD683,0)</f>
        <v>0.12631578947368427</v>
      </c>
      <c r="AE683">
        <f>IFERROR(('2005'!AE683-'2000'!AE683)/'2000'!AE683,0)</f>
        <v>-1.0882708585247884E-2</v>
      </c>
      <c r="AF683">
        <f>IFERROR(('2005'!AF683-'2000'!AF683)/'2000'!AF683,0)</f>
        <v>5.6107797658493483E-2</v>
      </c>
      <c r="AG683">
        <f>IFERROR(('2005'!AG683-'2000'!AG683)/'2000'!AG683,0)</f>
        <v>0.5662650602409639</v>
      </c>
      <c r="AH683">
        <f>IFERROR(('2005'!AH683-'2000'!AH683)/'2000'!AH683,0)</f>
        <v>0.11938872970391595</v>
      </c>
      <c r="AI683">
        <f>IFERROR(('2005'!AI683-'2000'!AI683)/'2000'!AI683,0)</f>
        <v>4.7619047619047616E-2</v>
      </c>
      <c r="AJ683">
        <f>IFERROR(('2005'!AJ683-'2000'!AJ683)/'2000'!AJ683,0)</f>
        <v>-1.3793103448275862E-2</v>
      </c>
      <c r="AK683">
        <f>IFERROR(('2005'!AK683-'2000'!AK683)/'2000'!AK683,0)</f>
        <v>4.2285074208905066E-2</v>
      </c>
      <c r="AL683">
        <f>IFERROR(('2005'!AL683-'2000'!AL683)/'2000'!AL683,0)</f>
        <v>1.4403292181069871E-2</v>
      </c>
      <c r="AM683">
        <f>IFERROR(('2005'!AM683-'2000'!AM683)/'2000'!AM683,0)</f>
        <v>0.28070175438596501</v>
      </c>
      <c r="AN683">
        <f>IFERROR(('2005'!AN683-'2000'!AN683)/'2000'!AN683,0)</f>
        <v>-2.7373577294337991E-3</v>
      </c>
    </row>
    <row r="684" spans="1:40">
      <c r="A684" s="1">
        <v>1155</v>
      </c>
      <c r="B684" t="s">
        <v>1127</v>
      </c>
      <c r="C684">
        <v>24470</v>
      </c>
      <c r="D684" t="s">
        <v>722</v>
      </c>
      <c r="E684">
        <f>IFERROR(('2005'!E684-'2000'!E684)/'2000'!E684,0)</f>
        <v>-0.18178144862873283</v>
      </c>
      <c r="F684">
        <f>IFERROR(('2005'!F684-'2000'!F684)/'2000'!F684,0)</f>
        <v>3.4795882861344018E-3</v>
      </c>
      <c r="G684">
        <f>IFERROR(('2005'!G684-'2000'!G684)/'2000'!G684,0)</f>
        <v>8.0914995763908495E-2</v>
      </c>
      <c r="H684">
        <f>IFERROR(('2005'!H684-'2000'!H684)/'2000'!H684,0)</f>
        <v>0.13929392378420294</v>
      </c>
      <c r="I684">
        <f>IFERROR(('2005'!I684-'2000'!I684)/'2000'!I684,0)</f>
        <v>-0.27246944820239921</v>
      </c>
      <c r="J684">
        <f>IFERROR(('2005'!J684-'2000'!J684)/'2000'!J684,0)</f>
        <v>0.30405142189326062</v>
      </c>
      <c r="K684">
        <f>IFERROR(('2005'!K684-'2000'!K684)/'2000'!K684,0)</f>
        <v>-0.6510820480624494</v>
      </c>
      <c r="L684">
        <f>IFERROR(('2005'!L684-'2000'!L684)/'2000'!L684,0)</f>
        <v>-0.26141479099678455</v>
      </c>
      <c r="M684">
        <f>IFERROR(('2005'!M684-'2000'!M684)/'2000'!M684,0)</f>
        <v>-0.25747929920966328</v>
      </c>
      <c r="N684">
        <f>IFERROR(('2005'!N684-'2000'!N684)/'2000'!N684,0)</f>
        <v>0.29410992616899095</v>
      </c>
      <c r="O684">
        <f>IFERROR(('2005'!O684-'2000'!O684)/'2000'!O684,0)</f>
        <v>-0.61748934414959444</v>
      </c>
      <c r="P684">
        <f>IFERROR(('2005'!P684-'2000'!P684)/'2000'!P684,0)</f>
        <v>0</v>
      </c>
      <c r="Q684">
        <f>IFERROR(('2005'!Q684-'2000'!Q684)/'2000'!Q684,0)</f>
        <v>0</v>
      </c>
      <c r="R684">
        <f>IFERROR(('2005'!R684-'2000'!R684)/'2000'!R684,0)</f>
        <v>0</v>
      </c>
      <c r="S684">
        <f>IFERROR(('2005'!S684-'2000'!S684)/'2000'!S684,0)</f>
        <v>-0.02</v>
      </c>
      <c r="T684">
        <f>IFERROR(('2005'!T684-'2000'!T684)/'2000'!T684,0)</f>
        <v>0</v>
      </c>
      <c r="U684">
        <f>IFERROR(('2005'!U684-'2000'!U684)/'2000'!U684,0)</f>
        <v>-0.13043478260869565</v>
      </c>
      <c r="V684">
        <f>IFERROR(('2005'!V684-'2000'!V684)/'2000'!V684,0)</f>
        <v>1</v>
      </c>
      <c r="W684">
        <f>IFERROR(('2005'!W684-'2000'!W684)/'2000'!W684,0)</f>
        <v>-1.282051282051282E-2</v>
      </c>
      <c r="X684">
        <f>IFERROR(('2005'!X684-'2000'!X684)/'2000'!X684,0)</f>
        <v>-8.7827426810477657E-2</v>
      </c>
      <c r="Y684">
        <f>IFERROR(('2005'!Y684-'2000'!Y684)/'2000'!Y684,0)</f>
        <v>8.6996336996336993E-2</v>
      </c>
      <c r="Z684">
        <f>IFERROR(('2005'!Z684-'2000'!Z684)/'2000'!Z684,0)</f>
        <v>-8.1967213114754106E-2</v>
      </c>
      <c r="AA684">
        <f>IFERROR(('2005'!AA684-'2000'!AA684)/'2000'!AA684,0)</f>
        <v>0</v>
      </c>
      <c r="AB684">
        <f>IFERROR(('2005'!AB684-'2000'!AB684)/'2000'!AB684,0)</f>
        <v>-0.18450184501845018</v>
      </c>
      <c r="AC684">
        <f>IFERROR(('2005'!AC684-'2000'!AC684)/'2000'!AC684,0)</f>
        <v>0</v>
      </c>
      <c r="AD684">
        <f>IFERROR(('2005'!AD684-'2000'!AD684)/'2000'!AD684,0)</f>
        <v>-0.20331950207468888</v>
      </c>
      <c r="AE684">
        <f>IFERROR(('2005'!AE684-'2000'!AE684)/'2000'!AE684,0)</f>
        <v>-0.10558375634517767</v>
      </c>
      <c r="AF684">
        <f>IFERROR(('2005'!AF684-'2000'!AF684)/'2000'!AF684,0)</f>
        <v>5.0876589893434167E-2</v>
      </c>
      <c r="AG684">
        <f>IFERROR(('2005'!AG684-'2000'!AG684)/'2000'!AG684,0)</f>
        <v>0.125</v>
      </c>
      <c r="AH684">
        <f>IFERROR(('2005'!AH684-'2000'!AH684)/'2000'!AH684,0)</f>
        <v>0.14755959137343927</v>
      </c>
      <c r="AI684">
        <f>IFERROR(('2005'!AI684-'2000'!AI684)/'2000'!AI684,0)</f>
        <v>-0.625</v>
      </c>
      <c r="AJ684">
        <f>IFERROR(('2005'!AJ684-'2000'!AJ684)/'2000'!AJ684,0)</f>
        <v>-1.2517385257301807E-2</v>
      </c>
      <c r="AK684">
        <f>IFERROR(('2005'!AK684-'2000'!AK684)/'2000'!AK684,0)</f>
        <v>-1.7465827728357562E-2</v>
      </c>
      <c r="AL684">
        <f>IFERROR(('2005'!AL684-'2000'!AL684)/'2000'!AL684,0)</f>
        <v>-1.0269576379974471E-2</v>
      </c>
      <c r="AM684">
        <f>IFERROR(('2005'!AM684-'2000'!AM684)/'2000'!AM684,0)</f>
        <v>0.24</v>
      </c>
      <c r="AN684">
        <f>IFERROR(('2005'!AN684-'2000'!AN684)/'2000'!AN684,0)</f>
        <v>-7.8836110420293454E-2</v>
      </c>
    </row>
    <row r="685" spans="1:40">
      <c r="A685" s="1">
        <v>1159</v>
      </c>
      <c r="B685" t="s">
        <v>1127</v>
      </c>
      <c r="C685">
        <v>24561</v>
      </c>
      <c r="D685" t="s">
        <v>723</v>
      </c>
      <c r="E685">
        <f>IFERROR(('2005'!E685-'2000'!E685)/'2000'!E685,0)</f>
        <v>-4.6565558999186324E-2</v>
      </c>
      <c r="F685">
        <f>IFERROR(('2005'!F685-'2000'!F685)/'2000'!F685,0)</f>
        <v>0.28215063047505978</v>
      </c>
      <c r="G685">
        <f>IFERROR(('2005'!G685-'2000'!G685)/'2000'!G685,0)</f>
        <v>0.11745352350363374</v>
      </c>
      <c r="H685">
        <f>IFERROR(('2005'!H685-'2000'!H685)/'2000'!H685,0)</f>
        <v>-4.577776734744167E-2</v>
      </c>
      <c r="I685">
        <f>IFERROR(('2005'!I685-'2000'!I685)/'2000'!I685,0)</f>
        <v>-0.13759968954850033</v>
      </c>
      <c r="J685">
        <f>IFERROR(('2005'!J685-'2000'!J685)/'2000'!J685,0)</f>
        <v>-0.45108095825488542</v>
      </c>
      <c r="K685">
        <f>IFERROR(('2005'!K685-'2000'!K685)/'2000'!K685,0)</f>
        <v>-0.27581171353114803</v>
      </c>
      <c r="L685">
        <f>IFERROR(('2005'!L685-'2000'!L685)/'2000'!L685,0)</f>
        <v>-0.52085561497326205</v>
      </c>
      <c r="M685">
        <f>IFERROR(('2005'!M685-'2000'!M685)/'2000'!M685,0)</f>
        <v>-4.8420808559267295E-2</v>
      </c>
      <c r="N685">
        <f>IFERROR(('2005'!N685-'2000'!N685)/'2000'!N685,0)</f>
        <v>0.17233588037137457</v>
      </c>
      <c r="O685">
        <f>IFERROR(('2005'!O685-'2000'!O685)/'2000'!O685,0)</f>
        <v>-0.37652730446346938</v>
      </c>
      <c r="P685">
        <f>IFERROR(('2005'!P685-'2000'!P685)/'2000'!P685,0)</f>
        <v>0</v>
      </c>
      <c r="Q685">
        <f>IFERROR(('2005'!Q685-'2000'!Q685)/'2000'!Q685,0)</f>
        <v>0</v>
      </c>
      <c r="R685">
        <f>IFERROR(('2005'!R685-'2000'!R685)/'2000'!R685,0)</f>
        <v>0</v>
      </c>
      <c r="S685">
        <f>IFERROR(('2005'!S685-'2000'!S685)/'2000'!S685,0)</f>
        <v>-9.8039215686274508E-2</v>
      </c>
      <c r="T685">
        <f>IFERROR(('2005'!T685-'2000'!T685)/'2000'!T685,0)</f>
        <v>0</v>
      </c>
      <c r="U685">
        <f>IFERROR(('2005'!U685-'2000'!U685)/'2000'!U685,0)</f>
        <v>-0.05</v>
      </c>
      <c r="V685">
        <f>IFERROR(('2005'!V685-'2000'!V685)/'2000'!V685,0)</f>
        <v>0</v>
      </c>
      <c r="W685">
        <f>IFERROR(('2005'!W685-'2000'!W685)/'2000'!W685,0)</f>
        <v>-4.4522968197879861E-2</v>
      </c>
      <c r="X685">
        <f>IFERROR(('2005'!X685-'2000'!X685)/'2000'!X685,0)</f>
        <v>-0.19128586609989373</v>
      </c>
      <c r="Y685">
        <f>IFERROR(('2005'!Y685-'2000'!Y685)/'2000'!Y685,0)</f>
        <v>1.7850360805165211E-2</v>
      </c>
      <c r="Z685">
        <f>IFERROR(('2005'!Z685-'2000'!Z685)/'2000'!Z685,0)</f>
        <v>-5.0295857988165556E-2</v>
      </c>
      <c r="AA685">
        <f>IFERROR(('2005'!AA685-'2000'!AA685)/'2000'!AA685,0)</f>
        <v>9.9999999999999638E-3</v>
      </c>
      <c r="AB685">
        <f>IFERROR(('2005'!AB685-'2000'!AB685)/'2000'!AB685,0)</f>
        <v>0.1822742474916389</v>
      </c>
      <c r="AC685">
        <f>IFERROR(('2005'!AC685-'2000'!AC685)/'2000'!AC685,0)</f>
        <v>0</v>
      </c>
      <c r="AD685">
        <f>IFERROR(('2005'!AD685-'2000'!AD685)/'2000'!AD685,0)</f>
        <v>0.16580310880829011</v>
      </c>
      <c r="AE685">
        <f>IFERROR(('2005'!AE685-'2000'!AE685)/'2000'!AE685,0)</f>
        <v>-7.5242171660283852E-2</v>
      </c>
      <c r="AF685">
        <f>IFERROR(('2005'!AF685-'2000'!AF685)/'2000'!AF685,0)</f>
        <v>5.3221288515406161E-2</v>
      </c>
      <c r="AG685">
        <f>IFERROR(('2005'!AG685-'2000'!AG685)/'2000'!AG685,0)</f>
        <v>-1.3071895424836602E-2</v>
      </c>
      <c r="AH685">
        <f>IFERROR(('2005'!AH685-'2000'!AH685)/'2000'!AH685,0)</f>
        <v>-3.5874439461883408E-2</v>
      </c>
      <c r="AI685">
        <f>IFERROR(('2005'!AI685-'2000'!AI685)/'2000'!AI685,0)</f>
        <v>6.6929133858267723E-2</v>
      </c>
      <c r="AJ685">
        <f>IFERROR(('2005'!AJ685-'2000'!AJ685)/'2000'!AJ685,0)</f>
        <v>-7.2368421052631582E-2</v>
      </c>
      <c r="AK685">
        <f>IFERROR(('2005'!AK685-'2000'!AK685)/'2000'!AK685,0)</f>
        <v>-1.2662013958125624E-2</v>
      </c>
      <c r="AL685">
        <f>IFERROR(('2005'!AL685-'2000'!AL685)/'2000'!AL685,0)</f>
        <v>-1.1328527291452053E-2</v>
      </c>
      <c r="AM685">
        <f>IFERROR(('2005'!AM685-'2000'!AM685)/'2000'!AM685,0)</f>
        <v>0.12500000000000011</v>
      </c>
      <c r="AN685">
        <f>IFERROR(('2005'!AN685-'2000'!AN685)/'2000'!AN685,0)</f>
        <v>-6.4903846153846159E-2</v>
      </c>
    </row>
    <row r="686" spans="1:40">
      <c r="A686" s="1">
        <v>1162</v>
      </c>
      <c r="B686" t="s">
        <v>1127</v>
      </c>
      <c r="C686">
        <v>25202</v>
      </c>
      <c r="D686" t="s">
        <v>724</v>
      </c>
      <c r="E686">
        <f>IFERROR(('2005'!E686-'2000'!E686)/'2000'!E686,0)</f>
        <v>-9.8872083042148229E-2</v>
      </c>
      <c r="F686">
        <f>IFERROR(('2005'!F686-'2000'!F686)/'2000'!F686,0)</f>
        <v>0.20917100437407141</v>
      </c>
      <c r="G686">
        <f>IFERROR(('2005'!G686-'2000'!G686)/'2000'!G686,0)</f>
        <v>8.0459140909005286E-2</v>
      </c>
      <c r="H686">
        <f>IFERROR(('2005'!H686-'2000'!H686)/'2000'!H686,0)</f>
        <v>0.47774824083976486</v>
      </c>
      <c r="I686">
        <f>IFERROR(('2005'!I686-'2000'!I686)/'2000'!I686,0)</f>
        <v>-0.20725783198987074</v>
      </c>
      <c r="J686">
        <f>IFERROR(('2005'!J686-'2000'!J686)/'2000'!J686,0)</f>
        <v>-0.32678183745792877</v>
      </c>
      <c r="K686">
        <f>IFERROR(('2005'!K686-'2000'!K686)/'2000'!K686,0)</f>
        <v>3.0615222540321708E-2</v>
      </c>
      <c r="L686">
        <f>IFERROR(('2005'!L686-'2000'!L686)/'2000'!L686,0)</f>
        <v>-0.23078152306217234</v>
      </c>
      <c r="M686">
        <f>IFERROR(('2005'!M686-'2000'!M686)/'2000'!M686,0)</f>
        <v>-0.12164237938107554</v>
      </c>
      <c r="N686">
        <f>IFERROR(('2005'!N686-'2000'!N686)/'2000'!N686,0)</f>
        <v>-0.20918034030408336</v>
      </c>
      <c r="O686">
        <f>IFERROR(('2005'!O686-'2000'!O686)/'2000'!O686,0)</f>
        <v>-5.2405096604223655E-2</v>
      </c>
      <c r="P686">
        <f>IFERROR(('2005'!P686-'2000'!P686)/'2000'!P686,0)</f>
        <v>0</v>
      </c>
      <c r="Q686">
        <f>IFERROR(('2005'!Q686-'2000'!Q686)/'2000'!Q686,0)</f>
        <v>0.16050919200352773</v>
      </c>
      <c r="R686">
        <f>IFERROR(('2005'!R686-'2000'!R686)/'2000'!R686,0)</f>
        <v>0</v>
      </c>
      <c r="S686">
        <f>IFERROR(('2005'!S686-'2000'!S686)/'2000'!S686,0)</f>
        <v>3.5422343324250684E-2</v>
      </c>
      <c r="T686">
        <f>IFERROR(('2005'!T686-'2000'!T686)/'2000'!T686,0)</f>
        <v>0.14285714285714285</v>
      </c>
      <c r="U686">
        <f>IFERROR(('2005'!U686-'2000'!U686)/'2000'!U686,0)</f>
        <v>3.111111111111111E-2</v>
      </c>
      <c r="V686">
        <f>IFERROR(('2005'!V686-'2000'!V686)/'2000'!V686,0)</f>
        <v>0</v>
      </c>
      <c r="W686">
        <f>IFERROR(('2005'!W686-'2000'!W686)/'2000'!W686,0)</f>
        <v>7.7071290944123313E-3</v>
      </c>
      <c r="X686">
        <f>IFERROR(('2005'!X686-'2000'!X686)/'2000'!X686,0)</f>
        <v>-8.419032623136348E-2</v>
      </c>
      <c r="Y686">
        <f>IFERROR(('2005'!Y686-'2000'!Y686)/'2000'!Y686,0)</f>
        <v>9.1447563263022807E-2</v>
      </c>
      <c r="Z686">
        <f>IFERROR(('2005'!Z686-'2000'!Z686)/'2000'!Z686,0)</f>
        <v>0.32173913043478253</v>
      </c>
      <c r="AA686">
        <f>IFERROR(('2005'!AA686-'2000'!AA686)/'2000'!AA686,0)</f>
        <v>-3.5714285714285587E-2</v>
      </c>
      <c r="AB686">
        <f>IFERROR(('2005'!AB686-'2000'!AB686)/'2000'!AB686,0)</f>
        <v>4.1269841269841179E-2</v>
      </c>
      <c r="AC686">
        <f>IFERROR(('2005'!AC686-'2000'!AC686)/'2000'!AC686,0)</f>
        <v>0</v>
      </c>
      <c r="AD686">
        <f>IFERROR(('2005'!AD686-'2000'!AD686)/'2000'!AD686,0)</f>
        <v>5.8572949946751864E-2</v>
      </c>
      <c r="AE686">
        <f>IFERROR(('2005'!AE686-'2000'!AE686)/'2000'!AE686,0)</f>
        <v>-3.8081317075047118E-2</v>
      </c>
      <c r="AF686">
        <f>IFERROR(('2005'!AF686-'2000'!AF686)/'2000'!AF686,0)</f>
        <v>0.10079261062223055</v>
      </c>
      <c r="AG686">
        <f>IFERROR(('2005'!AG686-'2000'!AG686)/'2000'!AG686,0)</f>
        <v>0.10707737440410708</v>
      </c>
      <c r="AH686">
        <f>IFERROR(('2005'!AH686-'2000'!AH686)/'2000'!AH686,0)</f>
        <v>9.3616583509078758E-3</v>
      </c>
      <c r="AI686">
        <f>IFERROR(('2005'!AI686-'2000'!AI686)/'2000'!AI686,0)</f>
        <v>0.12335600907029479</v>
      </c>
      <c r="AJ686">
        <f>IFERROR(('2005'!AJ686-'2000'!AJ686)/'2000'!AJ686,0)</f>
        <v>-5.9006211180124224E-2</v>
      </c>
      <c r="AK686">
        <f>IFERROR(('2005'!AK686-'2000'!AK686)/'2000'!AK686,0)</f>
        <v>1.7791581679955499E-2</v>
      </c>
      <c r="AL686">
        <f>IFERROR(('2005'!AL686-'2000'!AL686)/'2000'!AL686,0)</f>
        <v>-1.363193768257065E-2</v>
      </c>
      <c r="AM686">
        <f>IFERROR(('2005'!AM686-'2000'!AM686)/'2000'!AM686,0)</f>
        <v>-6.3291139240506389E-2</v>
      </c>
      <c r="AN686">
        <f>IFERROR(('2005'!AN686-'2000'!AN686)/'2000'!AN686,0)</f>
        <v>-2.7399458071876784E-2</v>
      </c>
    </row>
    <row r="687" spans="1:40">
      <c r="A687" s="1">
        <v>1165</v>
      </c>
      <c r="B687" t="s">
        <v>1127</v>
      </c>
      <c r="C687">
        <v>25206</v>
      </c>
      <c r="D687" t="s">
        <v>725</v>
      </c>
      <c r="E687">
        <f>IFERROR(('2005'!E687-'2000'!E687)/'2000'!E687,0)</f>
        <v>-3.8276514089363306E-2</v>
      </c>
      <c r="F687">
        <f>IFERROR(('2005'!F687-'2000'!F687)/'2000'!F687,0)</f>
        <v>0.41407269478339165</v>
      </c>
      <c r="G687">
        <f>IFERROR(('2005'!G687-'2000'!G687)/'2000'!G687,0)</f>
        <v>-0.40164946637946397</v>
      </c>
      <c r="H687">
        <f>IFERROR(('2005'!H687-'2000'!H687)/'2000'!H687,0)</f>
        <v>0.25702755022336576</v>
      </c>
      <c r="I687">
        <f>IFERROR(('2005'!I687-'2000'!I687)/'2000'!I687,0)</f>
        <v>0.87921411687937556</v>
      </c>
      <c r="J687">
        <f>IFERROR(('2005'!J687-'2000'!J687)/'2000'!J687,0)</f>
        <v>-0.13672689173976527</v>
      </c>
      <c r="K687">
        <f>IFERROR(('2005'!K687-'2000'!K687)/'2000'!K687,0)</f>
        <v>-0.29289276705774098</v>
      </c>
      <c r="L687">
        <f>IFERROR(('2005'!L687-'2000'!L687)/'2000'!L687,0)</f>
        <v>0.33398669405755854</v>
      </c>
      <c r="M687">
        <f>IFERROR(('2005'!M687-'2000'!M687)/'2000'!M687,0)</f>
        <v>-5.4678604807760815E-2</v>
      </c>
      <c r="N687">
        <f>IFERROR(('2005'!N687-'2000'!N687)/'2000'!N687,0)</f>
        <v>0.24268829279635734</v>
      </c>
      <c r="O687">
        <f>IFERROR(('2005'!O687-'2000'!O687)/'2000'!O687,0)</f>
        <v>-0.51055095926536798</v>
      </c>
      <c r="P687">
        <f>IFERROR(('2005'!P687-'2000'!P687)/'2000'!P687,0)</f>
        <v>0</v>
      </c>
      <c r="Q687">
        <f>IFERROR(('2005'!Q687-'2000'!Q687)/'2000'!Q687,0)</f>
        <v>0.35898663131014352</v>
      </c>
      <c r="R687">
        <f>IFERROR(('2005'!R687-'2000'!R687)/'2000'!R687,0)</f>
        <v>8.3333333333333329E-2</v>
      </c>
      <c r="S687">
        <f>IFERROR(('2005'!S687-'2000'!S687)/'2000'!S687,0)</f>
        <v>0.17419354838709677</v>
      </c>
      <c r="T687">
        <f>IFERROR(('2005'!T687-'2000'!T687)/'2000'!T687,0)</f>
        <v>0</v>
      </c>
      <c r="U687">
        <f>IFERROR(('2005'!U687-'2000'!U687)/'2000'!U687,0)</f>
        <v>-7.1428571428571425E-2</v>
      </c>
      <c r="V687">
        <f>IFERROR(('2005'!V687-'2000'!V687)/'2000'!V687,0)</f>
        <v>0</v>
      </c>
      <c r="W687">
        <f>IFERROR(('2005'!W687-'2000'!W687)/'2000'!W687,0)</f>
        <v>7.792207792207792E-2</v>
      </c>
      <c r="X687">
        <f>IFERROR(('2005'!X687-'2000'!X687)/'2000'!X687,0)</f>
        <v>-0.14093701996927804</v>
      </c>
      <c r="Y687">
        <f>IFERROR(('2005'!Y687-'2000'!Y687)/'2000'!Y687,0)</f>
        <v>0.12755933509141013</v>
      </c>
      <c r="Z687">
        <f>IFERROR(('2005'!Z687-'2000'!Z687)/'2000'!Z687,0)</f>
        <v>0.16993464052287566</v>
      </c>
      <c r="AA687">
        <f>IFERROR(('2005'!AA687-'2000'!AA687)/'2000'!AA687,0)</f>
        <v>0.34883720930232559</v>
      </c>
      <c r="AB687">
        <f>IFERROR(('2005'!AB687-'2000'!AB687)/'2000'!AB687,0)</f>
        <v>0.13450292397660801</v>
      </c>
      <c r="AC687">
        <f>IFERROR(('2005'!AC687-'2000'!AC687)/'2000'!AC687,0)</f>
        <v>0.4</v>
      </c>
      <c r="AD687">
        <f>IFERROR(('2005'!AD687-'2000'!AD687)/'2000'!AD687,0)</f>
        <v>0.18990246701090069</v>
      </c>
      <c r="AE687">
        <f>IFERROR(('2005'!AE687-'2000'!AE687)/'2000'!AE687,0)</f>
        <v>2.5188280675973548E-2</v>
      </c>
      <c r="AF687">
        <f>IFERROR(('2005'!AF687-'2000'!AF687)/'2000'!AF687,0)</f>
        <v>2.5026814444047193E-3</v>
      </c>
      <c r="AG687">
        <f>IFERROR(('2005'!AG687-'2000'!AG687)/'2000'!AG687,0)</f>
        <v>-2.0324157447903269E-2</v>
      </c>
      <c r="AH687">
        <f>IFERROR(('2005'!AH687-'2000'!AH687)/'2000'!AH687,0)</f>
        <v>9.2085541948455488E-2</v>
      </c>
      <c r="AI687">
        <f>IFERROR(('2005'!AI687-'2000'!AI687)/'2000'!AI687,0)</f>
        <v>7.5606276747503573E-2</v>
      </c>
      <c r="AJ687">
        <f>IFERROR(('2005'!AJ687-'2000'!AJ687)/'2000'!AJ687,0)</f>
        <v>-1.3605442176870748E-2</v>
      </c>
      <c r="AK687">
        <f>IFERROR(('2005'!AK687-'2000'!AK687)/'2000'!AK687,0)</f>
        <v>4.940452990342558E-2</v>
      </c>
      <c r="AL687">
        <f>IFERROR(('2005'!AL687-'2000'!AL687)/'2000'!AL687,0)</f>
        <v>2.6290165530671886E-2</v>
      </c>
      <c r="AM687">
        <f>IFERROR(('2005'!AM687-'2000'!AM687)/'2000'!AM687,0)</f>
        <v>5.5555555555555483E-2</v>
      </c>
      <c r="AN687">
        <f>IFERROR(('2005'!AN687-'2000'!AN687)/'2000'!AN687,0)</f>
        <v>8.3150918156390616E-3</v>
      </c>
    </row>
    <row r="688" spans="1:40">
      <c r="A688" s="1">
        <v>1166</v>
      </c>
      <c r="B688" t="s">
        <v>1127</v>
      </c>
      <c r="C688">
        <v>25207</v>
      </c>
      <c r="D688" t="s">
        <v>726</v>
      </c>
      <c r="E688">
        <f>IFERROR(('2005'!E688-'2000'!E688)/'2000'!E688,0)</f>
        <v>7.0503705179838908E-2</v>
      </c>
      <c r="F688">
        <f>IFERROR(('2005'!F688-'2000'!F688)/'2000'!F688,0)</f>
        <v>0.22663132559078908</v>
      </c>
      <c r="G688">
        <f>IFERROR(('2005'!G688-'2000'!G688)/'2000'!G688,0)</f>
        <v>0.32412468626991947</v>
      </c>
      <c r="H688">
        <f>IFERROR(('2005'!H688-'2000'!H688)/'2000'!H688,0)</f>
        <v>0.29591432995849426</v>
      </c>
      <c r="I688">
        <f>IFERROR(('2005'!I688-'2000'!I688)/'2000'!I688,0)</f>
        <v>-0.19107057401025634</v>
      </c>
      <c r="J688">
        <f>IFERROR(('2005'!J688-'2000'!J688)/'2000'!J688,0)</f>
        <v>-0.20301117983676184</v>
      </c>
      <c r="K688">
        <f>IFERROR(('2005'!K688-'2000'!K688)/'2000'!K688,0)</f>
        <v>-0.15616773168112316</v>
      </c>
      <c r="L688">
        <f>IFERROR(('2005'!L688-'2000'!L688)/'2000'!L688,0)</f>
        <v>-0.12687065308671217</v>
      </c>
      <c r="M688">
        <f>IFERROR(('2005'!M688-'2000'!M688)/'2000'!M688,0)</f>
        <v>-2.8475256172814545E-2</v>
      </c>
      <c r="N688">
        <f>IFERROR(('2005'!N688-'2000'!N688)/'2000'!N688,0)</f>
        <v>-0.25074446669587164</v>
      </c>
      <c r="O688">
        <f>IFERROR(('2005'!O688-'2000'!O688)/'2000'!O688,0)</f>
        <v>-0.12268262916255013</v>
      </c>
      <c r="P688">
        <f>IFERROR(('2005'!P688-'2000'!P688)/'2000'!P688,0)</f>
        <v>-0.10825709822087845</v>
      </c>
      <c r="Q688">
        <f>IFERROR(('2005'!Q688-'2000'!Q688)/'2000'!Q688,0)</f>
        <v>2.3867806043293027E-2</v>
      </c>
      <c r="R688">
        <f>IFERROR(('2005'!R688-'2000'!R688)/'2000'!R688,0)</f>
        <v>0</v>
      </c>
      <c r="S688">
        <f>IFERROR(('2005'!S688-'2000'!S688)/'2000'!S688,0)</f>
        <v>0.14611872146118721</v>
      </c>
      <c r="T688">
        <f>IFERROR(('2005'!T688-'2000'!T688)/'2000'!T688,0)</f>
        <v>0.25</v>
      </c>
      <c r="U688">
        <f>IFERROR(('2005'!U688-'2000'!U688)/'2000'!U688,0)</f>
        <v>8.6956521739130432E-2</v>
      </c>
      <c r="V688">
        <f>IFERROR(('2005'!V688-'2000'!V688)/'2000'!V688,0)</f>
        <v>0</v>
      </c>
      <c r="W688">
        <f>IFERROR(('2005'!W688-'2000'!W688)/'2000'!W688,0)</f>
        <v>1.3942680092951201E-2</v>
      </c>
      <c r="X688">
        <f>IFERROR(('2005'!X688-'2000'!X688)/'2000'!X688,0)</f>
        <v>-5.1838934686112871E-2</v>
      </c>
      <c r="Y688">
        <f>IFERROR(('2005'!Y688-'2000'!Y688)/'2000'!Y688,0)</f>
        <v>0.1254601381675155</v>
      </c>
      <c r="Z688">
        <f>IFERROR(('2005'!Z688-'2000'!Z688)/'2000'!Z688,0)</f>
        <v>0.59663865546218486</v>
      </c>
      <c r="AA688">
        <f>IFERROR(('2005'!AA688-'2000'!AA688)/'2000'!AA688,0)</f>
        <v>-8.6956521739130321E-2</v>
      </c>
      <c r="AB688">
        <f>IFERROR(('2005'!AB688-'2000'!AB688)/'2000'!AB688,0)</f>
        <v>-7.4712643678160925E-2</v>
      </c>
      <c r="AC688">
        <f>IFERROR(('2005'!AC688-'2000'!AC688)/'2000'!AC688,0)</f>
        <v>0</v>
      </c>
      <c r="AD688">
        <f>IFERROR(('2005'!AD688-'2000'!AD688)/'2000'!AD688,0)</f>
        <v>0</v>
      </c>
      <c r="AE688">
        <f>IFERROR(('2005'!AE688-'2000'!AE688)/'2000'!AE688,0)</f>
        <v>-9.5031677225741913E-3</v>
      </c>
      <c r="AF688">
        <f>IFERROR(('2005'!AF688-'2000'!AF688)/'2000'!AF688,0)</f>
        <v>0.10425694621463166</v>
      </c>
      <c r="AG688">
        <f>IFERROR(('2005'!AG688-'2000'!AG688)/'2000'!AG688,0)</f>
        <v>1.1233815689261234E-2</v>
      </c>
      <c r="AH688">
        <f>IFERROR(('2005'!AH688-'2000'!AH688)/'2000'!AH688,0)</f>
        <v>5.1133155899669325E-2</v>
      </c>
      <c r="AI688">
        <f>IFERROR(('2005'!AI688-'2000'!AI688)/'2000'!AI688,0)</f>
        <v>-1.1095700416088766E-2</v>
      </c>
      <c r="AJ688">
        <f>IFERROR(('2005'!AJ688-'2000'!AJ688)/'2000'!AJ688,0)</f>
        <v>-3.6363636363636362E-2</v>
      </c>
      <c r="AK688">
        <f>IFERROR(('2005'!AK688-'2000'!AK688)/'2000'!AK688,0)</f>
        <v>8.0574288242653572E-2</v>
      </c>
      <c r="AL688">
        <f>IFERROR(('2005'!AL688-'2000'!AL688)/'2000'!AL688,0)</f>
        <v>-8.9686098654708207E-3</v>
      </c>
      <c r="AM688">
        <f>IFERROR(('2005'!AM688-'2000'!AM688)/'2000'!AM688,0)</f>
        <v>2.5316455696202552E-2</v>
      </c>
      <c r="AN688">
        <f>IFERROR(('2005'!AN688-'2000'!AN688)/'2000'!AN688,0)</f>
        <v>5.50914876690533E-2</v>
      </c>
    </row>
    <row r="689" spans="1:40">
      <c r="A689" s="1">
        <v>1167</v>
      </c>
      <c r="B689" t="s">
        <v>1127</v>
      </c>
      <c r="C689">
        <v>25208</v>
      </c>
      <c r="D689" t="s">
        <v>727</v>
      </c>
      <c r="E689">
        <f>IFERROR(('2005'!E689-'2000'!E689)/'2000'!E689,0)</f>
        <v>-1.809524232600216E-2</v>
      </c>
      <c r="F689">
        <f>IFERROR(('2005'!F689-'2000'!F689)/'2000'!F689,0)</f>
        <v>0.51465683801813678</v>
      </c>
      <c r="G689">
        <f>IFERROR(('2005'!G689-'2000'!G689)/'2000'!G689,0)</f>
        <v>0.26355055761834861</v>
      </c>
      <c r="H689">
        <f>IFERROR(('2005'!H689-'2000'!H689)/'2000'!H689,0)</f>
        <v>-0.10097685422963905</v>
      </c>
      <c r="I689">
        <f>IFERROR(('2005'!I689-'2000'!I689)/'2000'!I689,0)</f>
        <v>-0.61886559737159685</v>
      </c>
      <c r="J689">
        <f>IFERROR(('2005'!J689-'2000'!J689)/'2000'!J689,0)</f>
        <v>-0.71677504673700587</v>
      </c>
      <c r="K689">
        <f>IFERROR(('2005'!K689-'2000'!K689)/'2000'!K689,0)</f>
        <v>0.16303493114509562</v>
      </c>
      <c r="L689">
        <f>IFERROR(('2005'!L689-'2000'!L689)/'2000'!L689,0)</f>
        <v>-0.98644652137647837</v>
      </c>
      <c r="M689">
        <f>IFERROR(('2005'!M689-'2000'!M689)/'2000'!M689,0)</f>
        <v>0.54399100503411446</v>
      </c>
      <c r="N689">
        <f>IFERROR(('2005'!N689-'2000'!N689)/'2000'!N689,0)</f>
        <v>3.6213967988039255</v>
      </c>
      <c r="O689">
        <f>IFERROR(('2005'!O689-'2000'!O689)/'2000'!O689,0)</f>
        <v>-0.14513863902784388</v>
      </c>
      <c r="P689">
        <f>IFERROR(('2005'!P689-'2000'!P689)/'2000'!P689,0)</f>
        <v>0</v>
      </c>
      <c r="Q689">
        <f>IFERROR(('2005'!Q689-'2000'!Q689)/'2000'!Q689,0)</f>
        <v>0.48318791716973825</v>
      </c>
      <c r="R689">
        <f>IFERROR(('2005'!R689-'2000'!R689)/'2000'!R689,0)</f>
        <v>0</v>
      </c>
      <c r="S689">
        <f>IFERROR(('2005'!S689-'2000'!S689)/'2000'!S689,0)</f>
        <v>0.20765027322404372</v>
      </c>
      <c r="T689">
        <f>IFERROR(('2005'!T689-'2000'!T689)/'2000'!T689,0)</f>
        <v>0</v>
      </c>
      <c r="U689">
        <f>IFERROR(('2005'!U689-'2000'!U689)/'2000'!U689,0)</f>
        <v>0.12745098039215685</v>
      </c>
      <c r="V689">
        <f>IFERROR(('2005'!V689-'2000'!V689)/'2000'!V689,0)</f>
        <v>0</v>
      </c>
      <c r="W689">
        <f>IFERROR(('2005'!W689-'2000'!W689)/'2000'!W689,0)</f>
        <v>0.13554633471645919</v>
      </c>
      <c r="X689">
        <f>IFERROR(('2005'!X689-'2000'!X689)/'2000'!X689,0)</f>
        <v>-3.4257748776508973E-2</v>
      </c>
      <c r="Y689">
        <f>IFERROR(('2005'!Y689-'2000'!Y689)/'2000'!Y689,0)</f>
        <v>0.11204854088413753</v>
      </c>
      <c r="Z689">
        <f>IFERROR(('2005'!Z689-'2000'!Z689)/'2000'!Z689,0)</f>
        <v>0.58045977011494265</v>
      </c>
      <c r="AA689">
        <f>IFERROR(('2005'!AA689-'2000'!AA689)/'2000'!AA689,0)</f>
        <v>-5.5555555555555601E-2</v>
      </c>
      <c r="AB689">
        <f>IFERROR(('2005'!AB689-'2000'!AB689)/'2000'!AB689,0)</f>
        <v>-3.412462908011886E-2</v>
      </c>
      <c r="AC689">
        <f>IFERROR(('2005'!AC689-'2000'!AC689)/'2000'!AC689,0)</f>
        <v>0</v>
      </c>
      <c r="AD689">
        <f>IFERROR(('2005'!AD689-'2000'!AD689)/'2000'!AD689,0)</f>
        <v>5.3754940711462543E-2</v>
      </c>
      <c r="AE689">
        <f>IFERROR(('2005'!AE689-'2000'!AE689)/'2000'!AE689,0)</f>
        <v>1.0264508487958943E-2</v>
      </c>
      <c r="AF689">
        <f>IFERROR(('2005'!AF689-'2000'!AF689)/'2000'!AF689,0)</f>
        <v>0.12220720362566589</v>
      </c>
      <c r="AG689">
        <f>IFERROR(('2005'!AG689-'2000'!AG689)/'2000'!AG689,0)</f>
        <v>-7.5604838709677417E-4</v>
      </c>
      <c r="AH689">
        <f>IFERROR(('2005'!AH689-'2000'!AH689)/'2000'!AH689,0)</f>
        <v>4.5493242524209852E-2</v>
      </c>
      <c r="AI689">
        <f>IFERROR(('2005'!AI689-'2000'!AI689)/'2000'!AI689,0)</f>
        <v>5.2986079928154468E-2</v>
      </c>
      <c r="AJ689">
        <f>IFERROR(('2005'!AJ689-'2000'!AJ689)/'2000'!AJ689,0)</f>
        <v>-6.358381502890173E-2</v>
      </c>
      <c r="AK689">
        <f>IFERROR(('2005'!AK689-'2000'!AK689)/'2000'!AK689,0)</f>
        <v>9.1384716348257261E-2</v>
      </c>
      <c r="AL689">
        <f>IFERROR(('2005'!AL689-'2000'!AL689)/'2000'!AL689,0)</f>
        <v>-1.5711645101663611E-2</v>
      </c>
      <c r="AM689">
        <f>IFERROR(('2005'!AM689-'2000'!AM689)/'2000'!AM689,0)</f>
        <v>-0.11940298507462696</v>
      </c>
      <c r="AN689">
        <f>IFERROR(('2005'!AN689-'2000'!AN689)/'2000'!AN689,0)</f>
        <v>7.1673205056354689E-2</v>
      </c>
    </row>
    <row r="690" spans="1:40">
      <c r="A690" s="1">
        <v>1174</v>
      </c>
      <c r="B690" t="s">
        <v>1127</v>
      </c>
      <c r="C690">
        <v>25383</v>
      </c>
      <c r="D690" t="s">
        <v>728</v>
      </c>
      <c r="E690">
        <f>IFERROR(('2005'!E690-'2000'!E690)/'2000'!E690,0)</f>
        <v>-0.16431359625560601</v>
      </c>
      <c r="F690">
        <f>IFERROR(('2005'!F690-'2000'!F690)/'2000'!F690,0)</f>
        <v>0.15833803247214936</v>
      </c>
      <c r="G690">
        <f>IFERROR(('2005'!G690-'2000'!G690)/'2000'!G690,0)</f>
        <v>0.13270395615552566</v>
      </c>
      <c r="H690">
        <f>IFERROR(('2005'!H690-'2000'!H690)/'2000'!H690,0)</f>
        <v>6.0515445277403025E-2</v>
      </c>
      <c r="I690">
        <f>IFERROR(('2005'!I690-'2000'!I690)/'2000'!I690,0)</f>
        <v>-0.29873435525457492</v>
      </c>
      <c r="J690">
        <f>IFERROR(('2005'!J690-'2000'!J690)/'2000'!J690,0)</f>
        <v>-0.34366980201731268</v>
      </c>
      <c r="K690">
        <f>IFERROR(('2005'!K690-'2000'!K690)/'2000'!K690,0)</f>
        <v>-1.9438886168054292E-2</v>
      </c>
      <c r="L690">
        <f>IFERROR(('2005'!L690-'2000'!L690)/'2000'!L690,0)</f>
        <v>-0.46955463810606513</v>
      </c>
      <c r="M690">
        <f>IFERROR(('2005'!M690-'2000'!M690)/'2000'!M690,0)</f>
        <v>-0.2794468834309109</v>
      </c>
      <c r="N690">
        <f>IFERROR(('2005'!N690-'2000'!N690)/'2000'!N690,0)</f>
        <v>-0.40282834226128456</v>
      </c>
      <c r="O690">
        <f>IFERROR(('2005'!O690-'2000'!O690)/'2000'!O690,0)</f>
        <v>-0.22802979398687578</v>
      </c>
      <c r="P690">
        <f>IFERROR(('2005'!P690-'2000'!P690)/'2000'!P690,0)</f>
        <v>0</v>
      </c>
      <c r="Q690">
        <f>IFERROR(('2005'!Q690-'2000'!Q690)/'2000'!Q690,0)</f>
        <v>4.226918317367187E-2</v>
      </c>
      <c r="R690">
        <f>IFERROR(('2005'!R690-'2000'!R690)/'2000'!R690,0)</f>
        <v>-0.16666666666666666</v>
      </c>
      <c r="S690">
        <f>IFERROR(('2005'!S690-'2000'!S690)/'2000'!S690,0)</f>
        <v>-8.8888888888888892E-2</v>
      </c>
      <c r="T690">
        <f>IFERROR(('2005'!T690-'2000'!T690)/'2000'!T690,0)</f>
        <v>0</v>
      </c>
      <c r="U690">
        <f>IFERROR(('2005'!U690-'2000'!U690)/'2000'!U690,0)</f>
        <v>-6.1224489795918366E-2</v>
      </c>
      <c r="V690">
        <f>IFERROR(('2005'!V690-'2000'!V690)/'2000'!V690,0)</f>
        <v>0</v>
      </c>
      <c r="W690">
        <f>IFERROR(('2005'!W690-'2000'!W690)/'2000'!W690,0)</f>
        <v>0.37804878048780488</v>
      </c>
      <c r="X690">
        <f>IFERROR(('2005'!X690-'2000'!X690)/'2000'!X690,0)</f>
        <v>-3.2682266486172888E-2</v>
      </c>
      <c r="Y690">
        <f>IFERROR(('2005'!Y690-'2000'!Y690)/'2000'!Y690,0)</f>
        <v>1.0927095782823972E-2</v>
      </c>
      <c r="Z690">
        <f>IFERROR(('2005'!Z690-'2000'!Z690)/'2000'!Z690,0)</f>
        <v>-4.5801526717557182E-2</v>
      </c>
      <c r="AA690">
        <f>IFERROR(('2005'!AA690-'2000'!AA690)/'2000'!AA690,0)</f>
        <v>2.3255813953488497E-2</v>
      </c>
      <c r="AB690">
        <f>IFERROR(('2005'!AB690-'2000'!AB690)/'2000'!AB690,0)</f>
        <v>8.672566371681413E-2</v>
      </c>
      <c r="AC690">
        <f>IFERROR(('2005'!AC690-'2000'!AC690)/'2000'!AC690,0)</f>
        <v>0</v>
      </c>
      <c r="AD690">
        <f>IFERROR(('2005'!AD690-'2000'!AD690)/'2000'!AD690,0)</f>
        <v>7.7922077922077795E-2</v>
      </c>
      <c r="AE690">
        <f>IFERROR(('2005'!AE690-'2000'!AE690)/'2000'!AE690,0)</f>
        <v>-9.3876249202636611E-2</v>
      </c>
      <c r="AF690">
        <f>IFERROR(('2005'!AF690-'2000'!AF690)/'2000'!AF690,0)</f>
        <v>8.1389039609332609E-2</v>
      </c>
      <c r="AG690">
        <f>IFERROR(('2005'!AG690-'2000'!AG690)/'2000'!AG690,0)</f>
        <v>0.16346153846153846</v>
      </c>
      <c r="AH690">
        <f>IFERROR(('2005'!AH690-'2000'!AH690)/'2000'!AH690,0)</f>
        <v>0.12251184834123223</v>
      </c>
      <c r="AI690">
        <f>IFERROR(('2005'!AI690-'2000'!AI690)/'2000'!AI690,0)</f>
        <v>0.2289156626506024</v>
      </c>
      <c r="AJ690">
        <f>IFERROR(('2005'!AJ690-'2000'!AJ690)/'2000'!AJ690,0)</f>
        <v>-4.8458149779735685E-2</v>
      </c>
      <c r="AK690">
        <f>IFERROR(('2005'!AK690-'2000'!AK690)/'2000'!AK690,0)</f>
        <v>-9.2520198071409949E-3</v>
      </c>
      <c r="AL690">
        <f>IFERROR(('2005'!AL690-'2000'!AL690)/'2000'!AL690,0)</f>
        <v>3.1914893617020976E-3</v>
      </c>
      <c r="AM690">
        <f>IFERROR(('2005'!AM690-'2000'!AM690)/'2000'!AM690,0)</f>
        <v>7.936507936507943E-2</v>
      </c>
      <c r="AN690">
        <f>IFERROR(('2005'!AN690-'2000'!AN690)/'2000'!AN690,0)</f>
        <v>-4.5080398162327721E-2</v>
      </c>
    </row>
    <row r="691" spans="1:40">
      <c r="A691" s="1">
        <v>1175</v>
      </c>
      <c r="B691" t="s">
        <v>1127</v>
      </c>
      <c r="C691">
        <v>25384</v>
      </c>
      <c r="D691" t="s">
        <v>729</v>
      </c>
      <c r="E691">
        <f>IFERROR(('2005'!E691-'2000'!E691)/'2000'!E691,0)</f>
        <v>-0.2693973149758796</v>
      </c>
      <c r="F691">
        <f>IFERROR(('2005'!F691-'2000'!F691)/'2000'!F691,0)</f>
        <v>0.42387446735272821</v>
      </c>
      <c r="G691">
        <f>IFERROR(('2005'!G691-'2000'!G691)/'2000'!G691,0)</f>
        <v>-0.24651798266439498</v>
      </c>
      <c r="H691">
        <f>IFERROR(('2005'!H691-'2000'!H691)/'2000'!H691,0)</f>
        <v>0.22841333161755245</v>
      </c>
      <c r="I691">
        <f>IFERROR(('2005'!I691-'2000'!I691)/'2000'!I691,0)</f>
        <v>-0.3169262339259265</v>
      </c>
      <c r="J691">
        <f>IFERROR(('2005'!J691-'2000'!J691)/'2000'!J691,0)</f>
        <v>1.0555676105746628</v>
      </c>
      <c r="K691">
        <f>IFERROR(('2005'!K691-'2000'!K691)/'2000'!K691,0)</f>
        <v>-0.69443938415758422</v>
      </c>
      <c r="L691">
        <f>IFERROR(('2005'!L691-'2000'!L691)/'2000'!L691,0)</f>
        <v>0</v>
      </c>
      <c r="M691">
        <f>IFERROR(('2005'!M691-'2000'!M691)/'2000'!M691,0)</f>
        <v>-0.19193296379677952</v>
      </c>
      <c r="N691">
        <f>IFERROR(('2005'!N691-'2000'!N691)/'2000'!N691,0)</f>
        <v>-0.1664762503213276</v>
      </c>
      <c r="O691">
        <f>IFERROR(('2005'!O691-'2000'!O691)/'2000'!O691,0)</f>
        <v>-0.36712498451628889</v>
      </c>
      <c r="P691">
        <f>IFERROR(('2005'!P691-'2000'!P691)/'2000'!P691,0)</f>
        <v>0</v>
      </c>
      <c r="Q691">
        <f>IFERROR(('2005'!Q691-'2000'!Q691)/'2000'!Q691,0)</f>
        <v>-0.25217622080679408</v>
      </c>
      <c r="R691">
        <f>IFERROR(('2005'!R691-'2000'!R691)/'2000'!R691,0)</f>
        <v>0</v>
      </c>
      <c r="S691">
        <f>IFERROR(('2005'!S691-'2000'!S691)/'2000'!S691,0)</f>
        <v>-0.1</v>
      </c>
      <c r="T691">
        <f>IFERROR(('2005'!T691-'2000'!T691)/'2000'!T691,0)</f>
        <v>0</v>
      </c>
      <c r="U691">
        <f>IFERROR(('2005'!U691-'2000'!U691)/'2000'!U691,0)</f>
        <v>-9.6774193548387094E-2</v>
      </c>
      <c r="V691">
        <f>IFERROR(('2005'!V691-'2000'!V691)/'2000'!V691,0)</f>
        <v>0</v>
      </c>
      <c r="W691">
        <f>IFERROR(('2005'!W691-'2000'!W691)/'2000'!W691,0)</f>
        <v>0.21729490022172948</v>
      </c>
      <c r="X691">
        <f>IFERROR(('2005'!X691-'2000'!X691)/'2000'!X691,0)</f>
        <v>-7.9155672823219003E-3</v>
      </c>
      <c r="Y691">
        <f>IFERROR(('2005'!Y691-'2000'!Y691)/'2000'!Y691,0)</f>
        <v>8.7219054008721902E-2</v>
      </c>
      <c r="Z691">
        <f>IFERROR(('2005'!Z691-'2000'!Z691)/'2000'!Z691,0)</f>
        <v>-7.337526205450734E-2</v>
      </c>
      <c r="AA691">
        <f>IFERROR(('2005'!AA691-'2000'!AA691)/'2000'!AA691,0)</f>
        <v>0</v>
      </c>
      <c r="AB691">
        <f>IFERROR(('2005'!AB691-'2000'!AB691)/'2000'!AB691,0)</f>
        <v>6.6815144766147949E-3</v>
      </c>
      <c r="AC691">
        <f>IFERROR(('2005'!AC691-'2000'!AC691)/'2000'!AC691,0)</f>
        <v>0</v>
      </c>
      <c r="AD691">
        <f>IFERROR(('2005'!AD691-'2000'!AD691)/'2000'!AD691,0)</f>
        <v>0</v>
      </c>
      <c r="AE691">
        <f>IFERROR(('2005'!AE691-'2000'!AE691)/'2000'!AE691,0)</f>
        <v>-3.5284841316775083E-2</v>
      </c>
      <c r="AF691">
        <f>IFERROR(('2005'!AF691-'2000'!AF691)/'2000'!AF691,0)</f>
        <v>3.1710362047440696E-2</v>
      </c>
      <c r="AG691">
        <f>IFERROR(('2005'!AG691-'2000'!AG691)/'2000'!AG691,0)</f>
        <v>7.8431372549019607E-2</v>
      </c>
      <c r="AH691">
        <f>IFERROR(('2005'!AH691-'2000'!AH691)/'2000'!AH691,0)</f>
        <v>0.29815837937384898</v>
      </c>
      <c r="AI691">
        <f>IFERROR(('2005'!AI691-'2000'!AI691)/'2000'!AI691,0)</f>
        <v>0.33620689655172414</v>
      </c>
      <c r="AJ691">
        <f>IFERROR(('2005'!AJ691-'2000'!AJ691)/'2000'!AJ691,0)</f>
        <v>-2.1739130434782608E-2</v>
      </c>
      <c r="AK691">
        <f>IFERROR(('2005'!AK691-'2000'!AK691)/'2000'!AK691,0)</f>
        <v>-6.7314884068810773E-3</v>
      </c>
      <c r="AL691">
        <f>IFERROR(('2005'!AL691-'2000'!AL691)/'2000'!AL691,0)</f>
        <v>0.10681399631675884</v>
      </c>
      <c r="AM691">
        <f>IFERROR(('2005'!AM691-'2000'!AM691)/'2000'!AM691,0)</f>
        <v>0.33734939759036164</v>
      </c>
      <c r="AN691">
        <f>IFERROR(('2005'!AN691-'2000'!AN691)/'2000'!AN691,0)</f>
        <v>-6.2154108131119629E-2</v>
      </c>
    </row>
    <row r="692" spans="1:40">
      <c r="A692" s="1">
        <v>1177</v>
      </c>
      <c r="B692" t="s">
        <v>1127</v>
      </c>
      <c r="C692">
        <v>25441</v>
      </c>
      <c r="D692" t="s">
        <v>730</v>
      </c>
      <c r="E692">
        <f>IFERROR(('2005'!E692-'2000'!E692)/'2000'!E692,0)</f>
        <v>-2.396486331885064E-2</v>
      </c>
      <c r="F692">
        <f>IFERROR(('2005'!F692-'2000'!F692)/'2000'!F692,0)</f>
        <v>0.82196795587366211</v>
      </c>
      <c r="G692">
        <f>IFERROR(('2005'!G692-'2000'!G692)/'2000'!G692,0)</f>
        <v>0.23026050307133569</v>
      </c>
      <c r="H692">
        <f>IFERROR(('2005'!H692-'2000'!H692)/'2000'!H692,0)</f>
        <v>0.15233898305084745</v>
      </c>
      <c r="I692">
        <f>IFERROR(('2005'!I692-'2000'!I692)/'2000'!I692,0)</f>
        <v>-0.19735720859418496</v>
      </c>
      <c r="J692">
        <f>IFERROR(('2005'!J692-'2000'!J692)/'2000'!J692,0)</f>
        <v>0.15952642499694861</v>
      </c>
      <c r="K692">
        <f>IFERROR(('2005'!K692-'2000'!K692)/'2000'!K692,0)</f>
        <v>-0.38437974334207259</v>
      </c>
      <c r="L692">
        <f>IFERROR(('2005'!L692-'2000'!L692)/'2000'!L692,0)</f>
        <v>1.7577773823431564</v>
      </c>
      <c r="M692">
        <f>IFERROR(('2005'!M692-'2000'!M692)/'2000'!M692,0)</f>
        <v>-0.26754071033493704</v>
      </c>
      <c r="N692">
        <f>IFERROR(('2005'!N692-'2000'!N692)/'2000'!N692,0)</f>
        <v>-0.48263911882215305</v>
      </c>
      <c r="O692">
        <f>IFERROR(('2005'!O692-'2000'!O692)/'2000'!O692,0)</f>
        <v>-0.64275000000000004</v>
      </c>
      <c r="P692">
        <f>IFERROR(('2005'!P692-'2000'!P692)/'2000'!P692,0)</f>
        <v>0</v>
      </c>
      <c r="Q692">
        <f>IFERROR(('2005'!Q692-'2000'!Q692)/'2000'!Q692,0)</f>
        <v>0.2526072190665104</v>
      </c>
      <c r="R692">
        <f>IFERROR(('2005'!R692-'2000'!R692)/'2000'!R692,0)</f>
        <v>0</v>
      </c>
      <c r="S692">
        <f>IFERROR(('2005'!S692-'2000'!S692)/'2000'!S692,0)</f>
        <v>-8.5714285714285715E-2</v>
      </c>
      <c r="T692">
        <f>IFERROR(('2005'!T692-'2000'!T692)/'2000'!T692,0)</f>
        <v>0</v>
      </c>
      <c r="U692">
        <f>IFERROR(('2005'!U692-'2000'!U692)/'2000'!U692,0)</f>
        <v>-0.2</v>
      </c>
      <c r="V692">
        <f>IFERROR(('2005'!V692-'2000'!V692)/'2000'!V692,0)</f>
        <v>0</v>
      </c>
      <c r="W692">
        <f>IFERROR(('2005'!W692-'2000'!W692)/'2000'!W692,0)</f>
        <v>-1.6129032258064516E-2</v>
      </c>
      <c r="X692">
        <f>IFERROR(('2005'!X692-'2000'!X692)/'2000'!X692,0)</f>
        <v>-8.7412587412587409E-2</v>
      </c>
      <c r="Y692">
        <f>IFERROR(('2005'!Y692-'2000'!Y692)/'2000'!Y692,0)</f>
        <v>0.10907067334446299</v>
      </c>
      <c r="Z692">
        <f>IFERROR(('2005'!Z692-'2000'!Z692)/'2000'!Z692,0)</f>
        <v>0</v>
      </c>
      <c r="AA692">
        <f>IFERROR(('2005'!AA692-'2000'!AA692)/'2000'!AA692,0)</f>
        <v>-3.5714285714285712E-2</v>
      </c>
      <c r="AB692">
        <f>IFERROR(('2005'!AB692-'2000'!AB692)/'2000'!AB692,0)</f>
        <v>0.9285714285714286</v>
      </c>
      <c r="AC692">
        <f>IFERROR(('2005'!AC692-'2000'!AC692)/'2000'!AC692,0)</f>
        <v>0</v>
      </c>
      <c r="AD692">
        <f>IFERROR(('2005'!AD692-'2000'!AD692)/'2000'!AD692,0)</f>
        <v>1</v>
      </c>
      <c r="AE692">
        <f>IFERROR(('2005'!AE692-'2000'!AE692)/'2000'!AE692,0)</f>
        <v>-7.7735124760076782E-2</v>
      </c>
      <c r="AF692">
        <f>IFERROR(('2005'!AF692-'2000'!AF692)/'2000'!AF692,0)</f>
        <v>1.8306636155606407E-2</v>
      </c>
      <c r="AG692">
        <f>IFERROR(('2005'!AG692-'2000'!AG692)/'2000'!AG692,0)</f>
        <v>-0.13471502590673576</v>
      </c>
      <c r="AH692">
        <f>IFERROR(('2005'!AH692-'2000'!AH692)/'2000'!AH692,0)</f>
        <v>0.21270561542824731</v>
      </c>
      <c r="AI692">
        <f>IFERROR(('2005'!AI692-'2000'!AI692)/'2000'!AI692,0)</f>
        <v>0.1</v>
      </c>
      <c r="AJ692">
        <f>IFERROR(('2005'!AJ692-'2000'!AJ692)/'2000'!AJ692,0)</f>
        <v>-5.8165548098434001E-2</v>
      </c>
      <c r="AK692">
        <f>IFERROR(('2005'!AK692-'2000'!AK692)/'2000'!AK692,0)</f>
        <v>4.0100953449242846E-2</v>
      </c>
      <c r="AL692">
        <f>IFERROR(('2005'!AL692-'2000'!AL692)/'2000'!AL692,0)</f>
        <v>5.6644880174291971E-2</v>
      </c>
      <c r="AM692">
        <f>IFERROR(('2005'!AM692-'2000'!AM692)/'2000'!AM692,0)</f>
        <v>7.8947368421052558E-2</v>
      </c>
      <c r="AN692">
        <f>IFERROR(('2005'!AN692-'2000'!AN692)/'2000'!AN692,0)</f>
        <v>4.8049921996879873E-2</v>
      </c>
    </row>
    <row r="693" spans="1:40">
      <c r="A693" s="1">
        <v>1178</v>
      </c>
      <c r="B693" t="s">
        <v>1127</v>
      </c>
      <c r="C693">
        <v>25442</v>
      </c>
      <c r="D693" t="s">
        <v>731</v>
      </c>
      <c r="E693">
        <f>IFERROR(('2005'!E693-'2000'!E693)/'2000'!E693,0)</f>
        <v>-0.16524217487297044</v>
      </c>
      <c r="F693">
        <f>IFERROR(('2005'!F693-'2000'!F693)/'2000'!F693,0)</f>
        <v>0.28831399258071855</v>
      </c>
      <c r="G693">
        <f>IFERROR(('2005'!G693-'2000'!G693)/'2000'!G693,0)</f>
        <v>-9.3039553449348944E-2</v>
      </c>
      <c r="H693">
        <f>IFERROR(('2005'!H693-'2000'!H693)/'2000'!H693,0)</f>
        <v>-0.36757592694539815</v>
      </c>
      <c r="I693">
        <f>IFERROR(('2005'!I693-'2000'!I693)/'2000'!I693,0)</f>
        <v>-0.54259325821625592</v>
      </c>
      <c r="J693">
        <f>IFERROR(('2005'!J693-'2000'!J693)/'2000'!J693,0)</f>
        <v>3.5613633888707392</v>
      </c>
      <c r="K693">
        <f>IFERROR(('2005'!K693-'2000'!K693)/'2000'!K693,0)</f>
        <v>-0.43458960279540754</v>
      </c>
      <c r="L693">
        <f>IFERROR(('2005'!L693-'2000'!L693)/'2000'!L693,0)</f>
        <v>1.9060243872992877</v>
      </c>
      <c r="M693">
        <f>IFERROR(('2005'!M693-'2000'!M693)/'2000'!M693,0)</f>
        <v>-0.41499455760221787</v>
      </c>
      <c r="N693">
        <f>IFERROR(('2005'!N693-'2000'!N693)/'2000'!N693,0)</f>
        <v>-0.21056019485038274</v>
      </c>
      <c r="O693">
        <f>IFERROR(('2005'!O693-'2000'!O693)/'2000'!O693,0)</f>
        <v>-0.48227411852601643</v>
      </c>
      <c r="P693">
        <f>IFERROR(('2005'!P693-'2000'!P693)/'2000'!P693,0)</f>
        <v>0</v>
      </c>
      <c r="Q693">
        <f>IFERROR(('2005'!Q693-'2000'!Q693)/'2000'!Q693,0)</f>
        <v>-0.86447575945853539</v>
      </c>
      <c r="R693">
        <f>IFERROR(('2005'!R693-'2000'!R693)/'2000'!R693,0)</f>
        <v>0</v>
      </c>
      <c r="S693">
        <f>IFERROR(('2005'!S693-'2000'!S693)/'2000'!S693,0)</f>
        <v>-0.10869565217391304</v>
      </c>
      <c r="T693">
        <f>IFERROR(('2005'!T693-'2000'!T693)/'2000'!T693,0)</f>
        <v>0</v>
      </c>
      <c r="U693">
        <f>IFERROR(('2005'!U693-'2000'!U693)/'2000'!U693,0)</f>
        <v>-0.26470588235294118</v>
      </c>
      <c r="V693">
        <f>IFERROR(('2005'!V693-'2000'!V693)/'2000'!V693,0)</f>
        <v>0</v>
      </c>
      <c r="W693">
        <f>IFERROR(('2005'!W693-'2000'!W693)/'2000'!W693,0)</f>
        <v>-0.11616161616161616</v>
      </c>
      <c r="X693">
        <f>IFERROR(('2005'!X693-'2000'!X693)/'2000'!X693,0)</f>
        <v>-0.14600409836065573</v>
      </c>
      <c r="Y693">
        <f>IFERROR(('2005'!Y693-'2000'!Y693)/'2000'!Y693,0)</f>
        <v>0.14096916299559473</v>
      </c>
      <c r="Z693">
        <f>IFERROR(('2005'!Z693-'2000'!Z693)/'2000'!Z693,0)</f>
        <v>0</v>
      </c>
      <c r="AA693">
        <f>IFERROR(('2005'!AA693-'2000'!AA693)/'2000'!AA693,0)</f>
        <v>0</v>
      </c>
      <c r="AB693">
        <f>IFERROR(('2005'!AB693-'2000'!AB693)/'2000'!AB693,0)</f>
        <v>8.1632653061224202E-3</v>
      </c>
      <c r="AC693">
        <f>IFERROR(('2005'!AC693-'2000'!AC693)/'2000'!AC693,0)</f>
        <v>0</v>
      </c>
      <c r="AD693">
        <f>IFERROR(('2005'!AD693-'2000'!AD693)/'2000'!AD693,0)</f>
        <v>0</v>
      </c>
      <c r="AE693">
        <f>IFERROR(('2005'!AE693-'2000'!AE693)/'2000'!AE693,0)</f>
        <v>-0.1416904859126174</v>
      </c>
      <c r="AF693">
        <f>IFERROR(('2005'!AF693-'2000'!AF693)/'2000'!AF693,0)</f>
        <v>2.0970394736842105E-2</v>
      </c>
      <c r="AG693">
        <f>IFERROR(('2005'!AG693-'2000'!AG693)/'2000'!AG693,0)</f>
        <v>0.37748344370860926</v>
      </c>
      <c r="AH693">
        <f>IFERROR(('2005'!AH693-'2000'!AH693)/'2000'!AH693,0)</f>
        <v>7.5508864084044655E-2</v>
      </c>
      <c r="AI693">
        <f>IFERROR(('2005'!AI693-'2000'!AI693)/'2000'!AI693,0)</f>
        <v>-3.125E-2</v>
      </c>
      <c r="AJ693">
        <f>IFERROR(('2005'!AJ693-'2000'!AJ693)/'2000'!AJ693,0)</f>
        <v>-2.4132730015082957E-2</v>
      </c>
      <c r="AK693">
        <f>IFERROR(('2005'!AK693-'2000'!AK693)/'2000'!AK693,0)</f>
        <v>-8.0793242746970261E-3</v>
      </c>
      <c r="AL693">
        <f>IFERROR(('2005'!AL693-'2000'!AL693)/'2000'!AL693,0)</f>
        <v>0</v>
      </c>
      <c r="AM693">
        <f>IFERROR(('2005'!AM693-'2000'!AM693)/'2000'!AM693,0)</f>
        <v>7.8947368421052558E-2</v>
      </c>
      <c r="AN693">
        <f>IFERROR(('2005'!AN693-'2000'!AN693)/'2000'!AN693,0)</f>
        <v>-3.8054968287526428E-2</v>
      </c>
    </row>
    <row r="694" spans="1:40">
      <c r="A694" s="1">
        <v>1179</v>
      </c>
      <c r="B694" t="s">
        <v>1127</v>
      </c>
      <c r="C694">
        <v>25443</v>
      </c>
      <c r="D694" t="s">
        <v>732</v>
      </c>
      <c r="E694">
        <f>IFERROR(('2005'!E694-'2000'!E694)/'2000'!E694,0)</f>
        <v>-0.18190623238359688</v>
      </c>
      <c r="F694">
        <f>IFERROR(('2005'!F694-'2000'!F694)/'2000'!F694,0)</f>
        <v>-0.67576818674057926</v>
      </c>
      <c r="G694">
        <f>IFERROR(('2005'!G694-'2000'!G694)/'2000'!G694,0)</f>
        <v>0.4600772962749774</v>
      </c>
      <c r="H694">
        <f>IFERROR(('2005'!H694-'2000'!H694)/'2000'!H694,0)</f>
        <v>0.10609666216958977</v>
      </c>
      <c r="I694">
        <f>IFERROR(('2005'!I694-'2000'!I694)/'2000'!I694,0)</f>
        <v>-0.56294036427135574</v>
      </c>
      <c r="J694">
        <f>IFERROR(('2005'!J694-'2000'!J694)/'2000'!J694,0)</f>
        <v>-0.41044296239137223</v>
      </c>
      <c r="K694">
        <f>IFERROR(('2005'!K694-'2000'!K694)/'2000'!K694,0)</f>
        <v>1.1043325917088533</v>
      </c>
      <c r="L694">
        <f>IFERROR(('2005'!L694-'2000'!L694)/'2000'!L694,0)</f>
        <v>-1</v>
      </c>
      <c r="M694">
        <f>IFERROR(('2005'!M694-'2000'!M694)/'2000'!M694,0)</f>
        <v>-0.23070419151834679</v>
      </c>
      <c r="N694">
        <f>IFERROR(('2005'!N694-'2000'!N694)/'2000'!N694,0)</f>
        <v>-0.71630067388023211</v>
      </c>
      <c r="O694">
        <f>IFERROR(('2005'!O694-'2000'!O694)/'2000'!O694,0)</f>
        <v>-0.23761447644267902</v>
      </c>
      <c r="P694">
        <f>IFERROR(('2005'!P694-'2000'!P694)/'2000'!P694,0)</f>
        <v>0</v>
      </c>
      <c r="Q694">
        <f>IFERROR(('2005'!Q694-'2000'!Q694)/'2000'!Q694,0)</f>
        <v>1.6653696498054475</v>
      </c>
      <c r="R694">
        <f>IFERROR(('2005'!R694-'2000'!R694)/'2000'!R694,0)</f>
        <v>0</v>
      </c>
      <c r="S694">
        <f>IFERROR(('2005'!S694-'2000'!S694)/'2000'!S694,0)</f>
        <v>3.0303030303030304E-2</v>
      </c>
      <c r="T694">
        <f>IFERROR(('2005'!T694-'2000'!T694)/'2000'!T694,0)</f>
        <v>0</v>
      </c>
      <c r="U694">
        <f>IFERROR(('2005'!U694-'2000'!U694)/'2000'!U694,0)</f>
        <v>0</v>
      </c>
      <c r="V694">
        <f>IFERROR(('2005'!V694-'2000'!V694)/'2000'!V694,0)</f>
        <v>0</v>
      </c>
      <c r="W694">
        <f>IFERROR(('2005'!W694-'2000'!W694)/'2000'!W694,0)</f>
        <v>2.2935779816513763E-2</v>
      </c>
      <c r="X694">
        <f>IFERROR(('2005'!X694-'2000'!X694)/'2000'!X694,0)</f>
        <v>-0.13613445378151259</v>
      </c>
      <c r="Y694">
        <f>IFERROR(('2005'!Y694-'2000'!Y694)/'2000'!Y694,0)</f>
        <v>1.9543973941368076E-2</v>
      </c>
      <c r="Z694">
        <f>IFERROR(('2005'!Z694-'2000'!Z694)/'2000'!Z694,0)</f>
        <v>0.8413654618473897</v>
      </c>
      <c r="AA694">
        <f>IFERROR(('2005'!AA694-'2000'!AA694)/'2000'!AA694,0)</f>
        <v>0</v>
      </c>
      <c r="AB694">
        <f>IFERROR(('2005'!AB694-'2000'!AB694)/'2000'!AB694,0)</f>
        <v>3.8694074969770287E-2</v>
      </c>
      <c r="AC694">
        <f>IFERROR(('2005'!AC694-'2000'!AC694)/'2000'!AC694,0)</f>
        <v>0</v>
      </c>
      <c r="AD694">
        <f>IFERROR(('2005'!AD694-'2000'!AD694)/'2000'!AD694,0)</f>
        <v>0</v>
      </c>
      <c r="AE694">
        <f>IFERROR(('2005'!AE694-'2000'!AE694)/'2000'!AE694,0)</f>
        <v>-0.12225705329153605</v>
      </c>
      <c r="AF694">
        <f>IFERROR(('2005'!AF694-'2000'!AF694)/'2000'!AF694,0)</f>
        <v>-4.0453074433656956E-2</v>
      </c>
      <c r="AG694">
        <f>IFERROR(('2005'!AG694-'2000'!AG694)/'2000'!AG694,0)</f>
        <v>6.4516129032258064E-3</v>
      </c>
      <c r="AH694">
        <f>IFERROR(('2005'!AH694-'2000'!AH694)/'2000'!AH694,0)</f>
        <v>0.21978460311128839</v>
      </c>
      <c r="AI694">
        <f>IFERROR(('2005'!AI694-'2000'!AI694)/'2000'!AI694,0)</f>
        <v>6.9444444444444441E-3</v>
      </c>
      <c r="AJ694">
        <f>IFERROR(('2005'!AJ694-'2000'!AJ694)/'2000'!AJ694,0)</f>
        <v>-3.0508474576271188E-2</v>
      </c>
      <c r="AK694">
        <f>IFERROR(('2005'!AK694-'2000'!AK694)/'2000'!AK694,0)</f>
        <v>-3.7575327897908545E-2</v>
      </c>
      <c r="AL694">
        <f>IFERROR(('2005'!AL694-'2000'!AL694)/'2000'!AL694,0)</f>
        <v>7.9760717846460619E-2</v>
      </c>
      <c r="AM694">
        <f>IFERROR(('2005'!AM694-'2000'!AM694)/'2000'!AM694,0)</f>
        <v>0.10714285714285703</v>
      </c>
      <c r="AN694">
        <f>IFERROR(('2005'!AN694-'2000'!AN694)/'2000'!AN694,0)</f>
        <v>-8.3055555555555549E-2</v>
      </c>
    </row>
    <row r="695" spans="1:40">
      <c r="A695" s="1">
        <v>1193</v>
      </c>
      <c r="B695" t="s">
        <v>1127</v>
      </c>
      <c r="C695">
        <v>26202</v>
      </c>
      <c r="D695" t="s">
        <v>733</v>
      </c>
      <c r="E695">
        <f>IFERROR(('2005'!E695-'2000'!E695)/'2000'!E695,0)</f>
        <v>-7.3726133918460834E-2</v>
      </c>
      <c r="F695">
        <f>IFERROR(('2005'!F695-'2000'!F695)/'2000'!F695,0)</f>
        <v>0.10020919439059323</v>
      </c>
      <c r="G695">
        <f>IFERROR(('2005'!G695-'2000'!G695)/'2000'!G695,0)</f>
        <v>-7.6253711342484778E-2</v>
      </c>
      <c r="H695">
        <f>IFERROR(('2005'!H695-'2000'!H695)/'2000'!H695,0)</f>
        <v>0.55418801156201702</v>
      </c>
      <c r="I695">
        <f>IFERROR(('2005'!I695-'2000'!I695)/'2000'!I695,0)</f>
        <v>-0.29649963210263269</v>
      </c>
      <c r="J695">
        <f>IFERROR(('2005'!J695-'2000'!J695)/'2000'!J695,0)</f>
        <v>-0.49181251198111114</v>
      </c>
      <c r="K695">
        <f>IFERROR(('2005'!K695-'2000'!K695)/'2000'!K695,0)</f>
        <v>-0.30472261489668395</v>
      </c>
      <c r="L695">
        <f>IFERROR(('2005'!L695-'2000'!L695)/'2000'!L695,0)</f>
        <v>-0.29489456477981307</v>
      </c>
      <c r="M695">
        <f>IFERROR(('2005'!M695-'2000'!M695)/'2000'!M695,0)</f>
        <v>-0.3451075132759916</v>
      </c>
      <c r="N695">
        <f>IFERROR(('2005'!N695-'2000'!N695)/'2000'!N695,0)</f>
        <v>-0.11810507593832023</v>
      </c>
      <c r="O695">
        <f>IFERROR(('2005'!O695-'2000'!O695)/'2000'!O695,0)</f>
        <v>-0.2632745181496508</v>
      </c>
      <c r="P695">
        <f>IFERROR(('2005'!P695-'2000'!P695)/'2000'!P695,0)</f>
        <v>-0.99091184489548623</v>
      </c>
      <c r="Q695">
        <f>IFERROR(('2005'!Q695-'2000'!Q695)/'2000'!Q695,0)</f>
        <v>-8.3261153143751626E-2</v>
      </c>
      <c r="R695">
        <f>IFERROR(('2005'!R695-'2000'!R695)/'2000'!R695,0)</f>
        <v>-4.5454545454545456E-2</v>
      </c>
      <c r="S695">
        <f>IFERROR(('2005'!S695-'2000'!S695)/'2000'!S695,0)</f>
        <v>0</v>
      </c>
      <c r="T695">
        <f>IFERROR(('2005'!T695-'2000'!T695)/'2000'!T695,0)</f>
        <v>0</v>
      </c>
      <c r="U695">
        <f>IFERROR(('2005'!U695-'2000'!U695)/'2000'!U695,0)</f>
        <v>-4.6632124352331605E-2</v>
      </c>
      <c r="V695">
        <f>IFERROR(('2005'!V695-'2000'!V695)/'2000'!V695,0)</f>
        <v>0</v>
      </c>
      <c r="W695">
        <f>IFERROR(('2005'!W695-'2000'!W695)/'2000'!W695,0)</f>
        <v>-4.9284578696343402E-2</v>
      </c>
      <c r="X695">
        <f>IFERROR(('2005'!X695-'2000'!X695)/'2000'!X695,0)</f>
        <v>-0.23985637342908439</v>
      </c>
      <c r="Y695">
        <f>IFERROR(('2005'!Y695-'2000'!Y695)/'2000'!Y695,0)</f>
        <v>3.9790929017029172E-3</v>
      </c>
      <c r="Z695">
        <f>IFERROR(('2005'!Z695-'2000'!Z695)/'2000'!Z695,0)</f>
        <v>0.14499999999999993</v>
      </c>
      <c r="AA695">
        <f>IFERROR(('2005'!AA695-'2000'!AA695)/'2000'!AA695,0)</f>
        <v>-9.3750000000000042E-2</v>
      </c>
      <c r="AB695">
        <f>IFERROR(('2005'!AB695-'2000'!AB695)/'2000'!AB695,0)</f>
        <v>-3.703703703703716E-2</v>
      </c>
      <c r="AC695">
        <f>IFERROR(('2005'!AC695-'2000'!AC695)/'2000'!AC695,0)</f>
        <v>-0.11200000000000003</v>
      </c>
      <c r="AD695">
        <f>IFERROR(('2005'!AD695-'2000'!AD695)/'2000'!AD695,0)</f>
        <v>-6.1068702290076424E-2</v>
      </c>
      <c r="AE695">
        <f>IFERROR(('2005'!AE695-'2000'!AE695)/'2000'!AE695,0)</f>
        <v>-8.0163418539170764E-2</v>
      </c>
      <c r="AF695">
        <f>IFERROR(('2005'!AF695-'2000'!AF695)/'2000'!AF695,0)</f>
        <v>9.5992544268406338E-2</v>
      </c>
      <c r="AG695">
        <f>IFERROR(('2005'!AG695-'2000'!AG695)/'2000'!AG695,0)</f>
        <v>-5.8514135437212358E-2</v>
      </c>
      <c r="AH695">
        <f>IFERROR(('2005'!AH695-'2000'!AH695)/'2000'!AH695,0)</f>
        <v>4.0436005625879047E-2</v>
      </c>
      <c r="AI695">
        <f>IFERROR(('2005'!AI695-'2000'!AI695)/'2000'!AI695,0)</f>
        <v>-8.4404695360536616E-2</v>
      </c>
      <c r="AJ695">
        <f>IFERROR(('2005'!AJ695-'2000'!AJ695)/'2000'!AJ695,0)</f>
        <v>-4.9079754601226995E-2</v>
      </c>
      <c r="AK695">
        <f>IFERROR(('2005'!AK695-'2000'!AK695)/'2000'!AK695,0)</f>
        <v>-2.4635832004253056E-2</v>
      </c>
      <c r="AL695">
        <f>IFERROR(('2005'!AL695-'2000'!AL695)/'2000'!AL695,0)</f>
        <v>-3.0030030030031166E-3</v>
      </c>
      <c r="AM695">
        <f>IFERROR(('2005'!AM695-'2000'!AM695)/'2000'!AM695,0)</f>
        <v>0.14285714285714277</v>
      </c>
      <c r="AN695">
        <f>IFERROR(('2005'!AN695-'2000'!AN695)/'2000'!AN695,0)</f>
        <v>-6.1876624911368472E-2</v>
      </c>
    </row>
    <row r="696" spans="1:40">
      <c r="A696" s="1">
        <v>1194</v>
      </c>
      <c r="B696" t="s">
        <v>1127</v>
      </c>
      <c r="C696">
        <v>26203</v>
      </c>
      <c r="D696" t="s">
        <v>734</v>
      </c>
      <c r="E696">
        <f>IFERROR(('2005'!E696-'2000'!E696)/'2000'!E696,0)</f>
        <v>-0.13213228553569289</v>
      </c>
      <c r="F696">
        <f>IFERROR(('2005'!F696-'2000'!F696)/'2000'!F696,0)</f>
        <v>-9.5411176319456018E-2</v>
      </c>
      <c r="G696">
        <f>IFERROR(('2005'!G696-'2000'!G696)/'2000'!G696,0)</f>
        <v>0.20991328538131876</v>
      </c>
      <c r="H696">
        <f>IFERROR(('2005'!H696-'2000'!H696)/'2000'!H696,0)</f>
        <v>0.19799883713097521</v>
      </c>
      <c r="I696">
        <f>IFERROR(('2005'!I696-'2000'!I696)/'2000'!I696,0)</f>
        <v>-0.43603734157970669</v>
      </c>
      <c r="J696">
        <f>IFERROR(('2005'!J696-'2000'!J696)/'2000'!J696,0)</f>
        <v>-0.22384409389008098</v>
      </c>
      <c r="K696">
        <f>IFERROR(('2005'!K696-'2000'!K696)/'2000'!K696,0)</f>
        <v>-0.10140811370189144</v>
      </c>
      <c r="L696">
        <f>IFERROR(('2005'!L696-'2000'!L696)/'2000'!L696,0)</f>
        <v>0.20804704550965969</v>
      </c>
      <c r="M696">
        <f>IFERROR(('2005'!M696-'2000'!M696)/'2000'!M696,0)</f>
        <v>-0.58175864221432705</v>
      </c>
      <c r="N696">
        <f>IFERROR(('2005'!N696-'2000'!N696)/'2000'!N696,0)</f>
        <v>-0.79974029272369029</v>
      </c>
      <c r="O696">
        <f>IFERROR(('2005'!O696-'2000'!O696)/'2000'!O696,0)</f>
        <v>-0.29478708091682732</v>
      </c>
      <c r="P696">
        <f>IFERROR(('2005'!P696-'2000'!P696)/'2000'!P696,0)</f>
        <v>0</v>
      </c>
      <c r="Q696">
        <f>IFERROR(('2005'!Q696-'2000'!Q696)/'2000'!Q696,0)</f>
        <v>-0.33298415332049103</v>
      </c>
      <c r="R696">
        <f>IFERROR(('2005'!R696-'2000'!R696)/'2000'!R696,0)</f>
        <v>-0.16666666666666666</v>
      </c>
      <c r="S696">
        <f>IFERROR(('2005'!S696-'2000'!S696)/'2000'!S696,0)</f>
        <v>5.5555555555555552E-2</v>
      </c>
      <c r="T696">
        <f>IFERROR(('2005'!T696-'2000'!T696)/'2000'!T696,0)</f>
        <v>0</v>
      </c>
      <c r="U696">
        <f>IFERROR(('2005'!U696-'2000'!U696)/'2000'!U696,0)</f>
        <v>-4.716981132075472E-2</v>
      </c>
      <c r="V696">
        <f>IFERROR(('2005'!V696-'2000'!V696)/'2000'!V696,0)</f>
        <v>0</v>
      </c>
      <c r="W696">
        <f>IFERROR(('2005'!W696-'2000'!W696)/'2000'!W696,0)</f>
        <v>-0.11420932009167303</v>
      </c>
      <c r="X696">
        <f>IFERROR(('2005'!X696-'2000'!X696)/'2000'!X696,0)</f>
        <v>-0.14319526627218934</v>
      </c>
      <c r="Y696">
        <f>IFERROR(('2005'!Y696-'2000'!Y696)/'2000'!Y696,0)</f>
        <v>1.2015347334410339E-2</v>
      </c>
      <c r="Z696">
        <f>IFERROR(('2005'!Z696-'2000'!Z696)/'2000'!Z696,0)</f>
        <v>-4.6575342465753504E-2</v>
      </c>
      <c r="AA696">
        <f>IFERROR(('2005'!AA696-'2000'!AA696)/'2000'!AA696,0)</f>
        <v>2.5974025974025997E-2</v>
      </c>
      <c r="AB696">
        <f>IFERROR(('2005'!AB696-'2000'!AB696)/'2000'!AB696,0)</f>
        <v>-9.0389016018306692E-2</v>
      </c>
      <c r="AC696">
        <f>IFERROR(('2005'!AC696-'2000'!AC696)/'2000'!AC696,0)</f>
        <v>0</v>
      </c>
      <c r="AD696">
        <f>IFERROR(('2005'!AD696-'2000'!AD696)/'2000'!AD696,0)</f>
        <v>-0.11848341232227487</v>
      </c>
      <c r="AE696">
        <f>IFERROR(('2005'!AE696-'2000'!AE696)/'2000'!AE696,0)</f>
        <v>-9.0378023463525317E-2</v>
      </c>
      <c r="AF696">
        <f>IFERROR(('2005'!AF696-'2000'!AF696)/'2000'!AF696,0)</f>
        <v>5.0959943114482105E-2</v>
      </c>
      <c r="AG696">
        <f>IFERROR(('2005'!AG696-'2000'!AG696)/'2000'!AG696,0)</f>
        <v>8.0152671755725186E-2</v>
      </c>
      <c r="AH696">
        <f>IFERROR(('2005'!AH696-'2000'!AH696)/'2000'!AH696,0)</f>
        <v>0.23044692737430167</v>
      </c>
      <c r="AI696">
        <f>IFERROR(('2005'!AI696-'2000'!AI696)/'2000'!AI696,0)</f>
        <v>0.24129353233830847</v>
      </c>
      <c r="AJ696">
        <f>IFERROR(('2005'!AJ696-'2000'!AJ696)/'2000'!AJ696,0)</f>
        <v>-2.8268551236749116E-2</v>
      </c>
      <c r="AK696">
        <f>IFERROR(('2005'!AK696-'2000'!AK696)/'2000'!AK696,0)</f>
        <v>-2.8960160489699339E-2</v>
      </c>
      <c r="AL696">
        <f>IFERROR(('2005'!AL696-'2000'!AL696)/'2000'!AL696,0)</f>
        <v>2.1868787276341978E-2</v>
      </c>
      <c r="AM696">
        <f>IFERROR(('2005'!AM696-'2000'!AM696)/'2000'!AM696,0)</f>
        <v>6.6666666666666596E-2</v>
      </c>
      <c r="AN696">
        <f>IFERROR(('2005'!AN696-'2000'!AN696)/'2000'!AN696,0)</f>
        <v>-6.2651739951443214E-2</v>
      </c>
    </row>
    <row r="697" spans="1:40">
      <c r="A697" s="1">
        <v>1195</v>
      </c>
      <c r="B697" t="s">
        <v>1127</v>
      </c>
      <c r="C697">
        <v>26204</v>
      </c>
      <c r="D697" t="s">
        <v>735</v>
      </c>
      <c r="E697">
        <f>IFERROR(('2005'!E697-'2000'!E697)/'2000'!E697,0)</f>
        <v>-1.3994875207730885E-3</v>
      </c>
      <c r="F697">
        <f>IFERROR(('2005'!F697-'2000'!F697)/'2000'!F697,0)</f>
        <v>0.30900818484012649</v>
      </c>
      <c r="G697">
        <f>IFERROR(('2005'!G697-'2000'!G697)/'2000'!G697,0)</f>
        <v>0.44405620919120781</v>
      </c>
      <c r="H697">
        <f>IFERROR(('2005'!H697-'2000'!H697)/'2000'!H697,0)</f>
        <v>0.26938708690967367</v>
      </c>
      <c r="I697">
        <f>IFERROR(('2005'!I697-'2000'!I697)/'2000'!I697,0)</f>
        <v>-0.26110352495425815</v>
      </c>
      <c r="J697">
        <f>IFERROR(('2005'!J697-'2000'!J697)/'2000'!J697,0)</f>
        <v>2.9152811855404632</v>
      </c>
      <c r="K697">
        <f>IFERROR(('2005'!K697-'2000'!K697)/'2000'!K697,0)</f>
        <v>-0.42040720240404067</v>
      </c>
      <c r="L697">
        <f>IFERROR(('2005'!L697-'2000'!L697)/'2000'!L697,0)</f>
        <v>-0.51656849881273437</v>
      </c>
      <c r="M697">
        <f>IFERROR(('2005'!M697-'2000'!M697)/'2000'!M697,0)</f>
        <v>-0.17800007607719762</v>
      </c>
      <c r="N697">
        <f>IFERROR(('2005'!N697-'2000'!N697)/'2000'!N697,0)</f>
        <v>7.602573225653933E-2</v>
      </c>
      <c r="O697">
        <f>IFERROR(('2005'!O697-'2000'!O697)/'2000'!O697,0)</f>
        <v>-0.28209201607429102</v>
      </c>
      <c r="P697">
        <f>IFERROR(('2005'!P697-'2000'!P697)/'2000'!P697,0)</f>
        <v>0</v>
      </c>
      <c r="Q697">
        <f>IFERROR(('2005'!Q697-'2000'!Q697)/'2000'!Q697,0)</f>
        <v>6.2773142630115214E-2</v>
      </c>
      <c r="R697">
        <f>IFERROR(('2005'!R697-'2000'!R697)/'2000'!R697,0)</f>
        <v>0</v>
      </c>
      <c r="S697">
        <f>IFERROR(('2005'!S697-'2000'!S697)/'2000'!S697,0)</f>
        <v>3.5019455252918288E-2</v>
      </c>
      <c r="T697">
        <f>IFERROR(('2005'!T697-'2000'!T697)/'2000'!T697,0)</f>
        <v>0.1111111111111111</v>
      </c>
      <c r="U697">
        <f>IFERROR(('2005'!U697-'2000'!U697)/'2000'!U697,0)</f>
        <v>4.5161290322580643E-2</v>
      </c>
      <c r="V697">
        <f>IFERROR(('2005'!V697-'2000'!V697)/'2000'!V697,0)</f>
        <v>0.16666666666666666</v>
      </c>
      <c r="W697">
        <f>IFERROR(('2005'!W697-'2000'!W697)/'2000'!W697,0)</f>
        <v>-7.4487895716945996E-3</v>
      </c>
      <c r="X697">
        <f>IFERROR(('2005'!X697-'2000'!X697)/'2000'!X697,0)</f>
        <v>-0.15062776180122045</v>
      </c>
      <c r="Y697">
        <f>IFERROR(('2005'!Y697-'2000'!Y697)/'2000'!Y697,0)</f>
        <v>-1.7550804961731326E-2</v>
      </c>
      <c r="Z697">
        <f>IFERROR(('2005'!Z697-'2000'!Z697)/'2000'!Z697,0)</f>
        <v>-4.7120418848167644E-2</v>
      </c>
      <c r="AA697">
        <f>IFERROR(('2005'!AA697-'2000'!AA697)/'2000'!AA697,0)</f>
        <v>0</v>
      </c>
      <c r="AB697">
        <f>IFERROR(('2005'!AB697-'2000'!AB697)/'2000'!AB697,0)</f>
        <v>3.9946737683090733E-3</v>
      </c>
      <c r="AC697">
        <f>IFERROR(('2005'!AC697-'2000'!AC697)/'2000'!AC697,0)</f>
        <v>0</v>
      </c>
      <c r="AD697">
        <f>IFERROR(('2005'!AD697-'2000'!AD697)/'2000'!AD697,0)</f>
        <v>7.1140621294759308E-3</v>
      </c>
      <c r="AE697">
        <f>IFERROR(('2005'!AE697-'2000'!AE697)/'2000'!AE697,0)</f>
        <v>-4.409002537318351E-2</v>
      </c>
      <c r="AF697">
        <f>IFERROR(('2005'!AF697-'2000'!AF697)/'2000'!AF697,0)</f>
        <v>-6.8385579608205432E-2</v>
      </c>
      <c r="AG697">
        <f>IFERROR(('2005'!AG697-'2000'!AG697)/'2000'!AG697,0)</f>
        <v>-6.9465911042417991E-2</v>
      </c>
      <c r="AH697">
        <f>IFERROR(('2005'!AH697-'2000'!AH697)/'2000'!AH697,0)</f>
        <v>-1.4064393283711269E-2</v>
      </c>
      <c r="AI697">
        <f>IFERROR(('2005'!AI697-'2000'!AI697)/'2000'!AI697,0)</f>
        <v>5.4839896945160102E-2</v>
      </c>
      <c r="AJ697">
        <f>IFERROR(('2005'!AJ697-'2000'!AJ697)/'2000'!AJ697,0)</f>
        <v>-4.954954954954955E-2</v>
      </c>
      <c r="AK697">
        <f>IFERROR(('2005'!AK697-'2000'!AK697)/'2000'!AK697,0)</f>
        <v>2.532890562206523E-3</v>
      </c>
      <c r="AL697">
        <f>IFERROR(('2005'!AL697-'2000'!AL697)/'2000'!AL697,0)</f>
        <v>2.6284348864994058E-2</v>
      </c>
      <c r="AM697">
        <f>IFERROR(('2005'!AM697-'2000'!AM697)/'2000'!AM697,0)</f>
        <v>-7.0588235294117577E-2</v>
      </c>
      <c r="AN697">
        <f>IFERROR(('2005'!AN697-'2000'!AN697)/'2000'!AN697,0)</f>
        <v>-5.0825974461309618E-2</v>
      </c>
    </row>
    <row r="698" spans="1:40">
      <c r="A698" s="1">
        <v>1196</v>
      </c>
      <c r="B698" t="s">
        <v>1127</v>
      </c>
      <c r="C698">
        <v>26205</v>
      </c>
      <c r="D698" t="s">
        <v>736</v>
      </c>
      <c r="E698">
        <f>IFERROR(('2005'!E698-'2000'!E698)/'2000'!E698,0)</f>
        <v>-0.10384569343518761</v>
      </c>
      <c r="F698">
        <f>IFERROR(('2005'!F698-'2000'!F698)/'2000'!F698,0)</f>
        <v>0.11738990103480829</v>
      </c>
      <c r="G698">
        <f>IFERROR(('2005'!G698-'2000'!G698)/'2000'!G698,0)</f>
        <v>0.2673939323744236</v>
      </c>
      <c r="H698">
        <f>IFERROR(('2005'!H698-'2000'!H698)/'2000'!H698,0)</f>
        <v>0.28851868161146244</v>
      </c>
      <c r="I698">
        <f>IFERROR(('2005'!I698-'2000'!I698)/'2000'!I698,0)</f>
        <v>-0.41748271301244411</v>
      </c>
      <c r="J698">
        <f>IFERROR(('2005'!J698-'2000'!J698)/'2000'!J698,0)</f>
        <v>-0.49801528456287619</v>
      </c>
      <c r="K698">
        <f>IFERROR(('2005'!K698-'2000'!K698)/'2000'!K698,0)</f>
        <v>-0.42754922004088836</v>
      </c>
      <c r="L698">
        <f>IFERROR(('2005'!L698-'2000'!L698)/'2000'!L698,0)</f>
        <v>-0.54966514960112134</v>
      </c>
      <c r="M698">
        <f>IFERROR(('2005'!M698-'2000'!M698)/'2000'!M698,0)</f>
        <v>-0.42888709002742187</v>
      </c>
      <c r="N698">
        <f>IFERROR(('2005'!N698-'2000'!N698)/'2000'!N698,0)</f>
        <v>-8.243038535286687E-2</v>
      </c>
      <c r="O698">
        <f>IFERROR(('2005'!O698-'2000'!O698)/'2000'!O698,0)</f>
        <v>0.21345010382943597</v>
      </c>
      <c r="P698">
        <f>IFERROR(('2005'!P698-'2000'!P698)/'2000'!P698,0)</f>
        <v>-0.37029893924783031</v>
      </c>
      <c r="Q698">
        <f>IFERROR(('2005'!Q698-'2000'!Q698)/'2000'!Q698,0)</f>
        <v>-0.21008453343048111</v>
      </c>
      <c r="R698">
        <f>IFERROR(('2005'!R698-'2000'!R698)/'2000'!R698,0)</f>
        <v>-0.18181818181818182</v>
      </c>
      <c r="S698">
        <f>IFERROR(('2005'!S698-'2000'!S698)/'2000'!S698,0)</f>
        <v>5.7692307692307696E-2</v>
      </c>
      <c r="T698">
        <f>IFERROR(('2005'!T698-'2000'!T698)/'2000'!T698,0)</f>
        <v>-0.2</v>
      </c>
      <c r="U698">
        <f>IFERROR(('2005'!U698-'2000'!U698)/'2000'!U698,0)</f>
        <v>-0.13846153846153847</v>
      </c>
      <c r="V698">
        <f>IFERROR(('2005'!V698-'2000'!V698)/'2000'!V698,0)</f>
        <v>0</v>
      </c>
      <c r="W698">
        <f>IFERROR(('2005'!W698-'2000'!W698)/'2000'!W698,0)</f>
        <v>-3.165735567970205E-2</v>
      </c>
      <c r="X698">
        <f>IFERROR(('2005'!X698-'2000'!X698)/'2000'!X698,0)</f>
        <v>-0.20555741546702377</v>
      </c>
      <c r="Y698">
        <f>IFERROR(('2005'!Y698-'2000'!Y698)/'2000'!Y698,0)</f>
        <v>-5.9661381349099707E-2</v>
      </c>
      <c r="Z698">
        <f>IFERROR(('2005'!Z698-'2000'!Z698)/'2000'!Z698,0)</f>
        <v>0.42434210526315785</v>
      </c>
      <c r="AA698">
        <f>IFERROR(('2005'!AA698-'2000'!AA698)/'2000'!AA698,0)</f>
        <v>6.9767441860465074E-2</v>
      </c>
      <c r="AB698">
        <f>IFERROR(('2005'!AB698-'2000'!AB698)/'2000'!AB698,0)</f>
        <v>-4.2972247090420745E-2</v>
      </c>
      <c r="AC698">
        <f>IFERROR(('2005'!AC698-'2000'!AC698)/'2000'!AC698,0)</f>
        <v>0</v>
      </c>
      <c r="AD698">
        <f>IFERROR(('2005'!AD698-'2000'!AD698)/'2000'!AD698,0)</f>
        <v>-0.11631016042780754</v>
      </c>
      <c r="AE698">
        <f>IFERROR(('2005'!AE698-'2000'!AE698)/'2000'!AE698,0)</f>
        <v>-0.12973156067406216</v>
      </c>
      <c r="AF698">
        <f>IFERROR(('2005'!AF698-'2000'!AF698)/'2000'!AF698,0)</f>
        <v>-2.9323308270676692E-2</v>
      </c>
      <c r="AG698">
        <f>IFERROR(('2005'!AG698-'2000'!AG698)/'2000'!AG698,0)</f>
        <v>0.18390804597701149</v>
      </c>
      <c r="AH698">
        <f>IFERROR(('2005'!AH698-'2000'!AH698)/'2000'!AH698,0)</f>
        <v>4.9850448654037887E-3</v>
      </c>
      <c r="AI698">
        <f>IFERROR(('2005'!AI698-'2000'!AI698)/'2000'!AI698,0)</f>
        <v>-0.34583333333333333</v>
      </c>
      <c r="AJ698">
        <f>IFERROR(('2005'!AJ698-'2000'!AJ698)/'2000'!AJ698,0)</f>
        <v>-2.6406429391504019E-2</v>
      </c>
      <c r="AK698">
        <f>IFERROR(('2005'!AK698-'2000'!AK698)/'2000'!AK698,0)</f>
        <v>-7.5786217563155178E-2</v>
      </c>
      <c r="AL698">
        <f>IFERROR(('2005'!AL698-'2000'!AL698)/'2000'!AL698,0)</f>
        <v>4.6948356807511738E-3</v>
      </c>
      <c r="AM698">
        <f>IFERROR(('2005'!AM698-'2000'!AM698)/'2000'!AM698,0)</f>
        <v>-5.8823529411764754E-2</v>
      </c>
      <c r="AN698">
        <f>IFERROR(('2005'!AN698-'2000'!AN698)/'2000'!AN698,0)</f>
        <v>-0.1737514518002323</v>
      </c>
    </row>
    <row r="699" spans="1:40">
      <c r="A699" s="1">
        <v>1197</v>
      </c>
      <c r="B699" t="s">
        <v>1127</v>
      </c>
      <c r="C699">
        <v>26206</v>
      </c>
      <c r="D699" t="s">
        <v>737</v>
      </c>
      <c r="E699">
        <f>IFERROR(('2005'!E699-'2000'!E699)/'2000'!E699,0)</f>
        <v>6.070211037797122E-2</v>
      </c>
      <c r="F699">
        <f>IFERROR(('2005'!F699-'2000'!F699)/'2000'!F699,0)</f>
        <v>0.17911130432718914</v>
      </c>
      <c r="G699">
        <f>IFERROR(('2005'!G699-'2000'!G699)/'2000'!G699,0)</f>
        <v>0.20461734154170835</v>
      </c>
      <c r="H699">
        <f>IFERROR(('2005'!H699-'2000'!H699)/'2000'!H699,0)</f>
        <v>0.2924738308582685</v>
      </c>
      <c r="I699">
        <f>IFERROR(('2005'!I699-'2000'!I699)/'2000'!I699,0)</f>
        <v>-0.40116253228855508</v>
      </c>
      <c r="J699">
        <f>IFERROR(('2005'!J699-'2000'!J699)/'2000'!J699,0)</f>
        <v>-5.3228334973932701E-2</v>
      </c>
      <c r="K699">
        <f>IFERROR(('2005'!K699-'2000'!K699)/'2000'!K699,0)</f>
        <v>-8.61555939186434E-2</v>
      </c>
      <c r="L699">
        <f>IFERROR(('2005'!L699-'2000'!L699)/'2000'!L699,0)</f>
        <v>0.81875573116868361</v>
      </c>
      <c r="M699">
        <f>IFERROR(('2005'!M699-'2000'!M699)/'2000'!M699,0)</f>
        <v>-0.2392715359237069</v>
      </c>
      <c r="N699">
        <f>IFERROR(('2005'!N699-'2000'!N699)/'2000'!N699,0)</f>
        <v>-0.4921981853342377</v>
      </c>
      <c r="O699">
        <f>IFERROR(('2005'!O699-'2000'!O699)/'2000'!O699,0)</f>
        <v>0.47984777573721288</v>
      </c>
      <c r="P699">
        <f>IFERROR(('2005'!P699-'2000'!P699)/'2000'!P699,0)</f>
        <v>0</v>
      </c>
      <c r="Q699">
        <f>IFERROR(('2005'!Q699-'2000'!Q699)/'2000'!Q699,0)</f>
        <v>-0.1013155544972915</v>
      </c>
      <c r="R699">
        <f>IFERROR(('2005'!R699-'2000'!R699)/'2000'!R699,0)</f>
        <v>0</v>
      </c>
      <c r="S699">
        <f>IFERROR(('2005'!S699-'2000'!S699)/'2000'!S699,0)</f>
        <v>0</v>
      </c>
      <c r="T699">
        <f>IFERROR(('2005'!T699-'2000'!T699)/'2000'!T699,0)</f>
        <v>0</v>
      </c>
      <c r="U699">
        <f>IFERROR(('2005'!U699-'2000'!U699)/'2000'!U699,0)</f>
        <v>-8.5470085470085472E-2</v>
      </c>
      <c r="V699">
        <f>IFERROR(('2005'!V699-'2000'!V699)/'2000'!V699,0)</f>
        <v>0</v>
      </c>
      <c r="W699">
        <f>IFERROR(('2005'!W699-'2000'!W699)/'2000'!W699,0)</f>
        <v>6.1776061776061778E-2</v>
      </c>
      <c r="X699">
        <f>IFERROR(('2005'!X699-'2000'!X699)/'2000'!X699,0)</f>
        <v>-0.12373415599222051</v>
      </c>
      <c r="Y699">
        <f>IFERROR(('2005'!Y699-'2000'!Y699)/'2000'!Y699,0)</f>
        <v>5.6787646447637133E-2</v>
      </c>
      <c r="Z699">
        <f>IFERROR(('2005'!Z699-'2000'!Z699)/'2000'!Z699,0)</f>
        <v>-0.15555555555555556</v>
      </c>
      <c r="AA699">
        <f>IFERROR(('2005'!AA699-'2000'!AA699)/'2000'!AA699,0)</f>
        <v>0.26190476190476181</v>
      </c>
      <c r="AB699">
        <f>IFERROR(('2005'!AB699-'2000'!AB699)/'2000'!AB699,0)</f>
        <v>-2.5110782865583499E-2</v>
      </c>
      <c r="AC699">
        <f>IFERROR(('2005'!AC699-'2000'!AC699)/'2000'!AC699,0)</f>
        <v>0.25000000000000006</v>
      </c>
      <c r="AD699">
        <f>IFERROR(('2005'!AD699-'2000'!AD699)/'2000'!AD699,0)</f>
        <v>-3.1145717463848845E-2</v>
      </c>
      <c r="AE699">
        <f>IFERROR(('2005'!AE699-'2000'!AE699)/'2000'!AE699,0)</f>
        <v>-5.5055207856306923E-2</v>
      </c>
      <c r="AF699">
        <f>IFERROR(('2005'!AF699-'2000'!AF699)/'2000'!AF699,0)</f>
        <v>-3.1573050873351326E-3</v>
      </c>
      <c r="AG699">
        <f>IFERROR(('2005'!AG699-'2000'!AG699)/'2000'!AG699,0)</f>
        <v>-3.9646464646464645E-2</v>
      </c>
      <c r="AH699">
        <f>IFERROR(('2005'!AH699-'2000'!AH699)/'2000'!AH699,0)</f>
        <v>4.9863877346324685E-2</v>
      </c>
      <c r="AI699">
        <f>IFERROR(('2005'!AI699-'2000'!AI699)/'2000'!AI699,0)</f>
        <v>5.9845559845559844E-2</v>
      </c>
      <c r="AJ699">
        <f>IFERROR(('2005'!AJ699-'2000'!AJ699)/'2000'!AJ699,0)</f>
        <v>-2.3102310231023101E-2</v>
      </c>
      <c r="AK699">
        <f>IFERROR(('2005'!AK699-'2000'!AK699)/'2000'!AK699,0)</f>
        <v>-5.9119031251652476E-3</v>
      </c>
      <c r="AL699">
        <f>IFERROR(('2005'!AL699-'2000'!AL699)/'2000'!AL699,0)</f>
        <v>7.092198581560385E-3</v>
      </c>
      <c r="AM699">
        <f>IFERROR(('2005'!AM699-'2000'!AM699)/'2000'!AM699,0)</f>
        <v>-1.7543859649122629E-2</v>
      </c>
      <c r="AN699">
        <f>IFERROR(('2005'!AN699-'2000'!AN699)/'2000'!AN699,0)</f>
        <v>-7.7038331876638777E-2</v>
      </c>
    </row>
    <row r="700" spans="1:40">
      <c r="A700" s="1">
        <v>1198</v>
      </c>
      <c r="B700" t="s">
        <v>1127</v>
      </c>
      <c r="C700">
        <v>26207</v>
      </c>
      <c r="D700" t="s">
        <v>738</v>
      </c>
      <c r="E700">
        <f>IFERROR(('2005'!E700-'2000'!E700)/'2000'!E700,0)</f>
        <v>4.5145165927484035E-2</v>
      </c>
      <c r="F700">
        <f>IFERROR(('2005'!F700-'2000'!F700)/'2000'!F700,0)</f>
        <v>0.18880108166072221</v>
      </c>
      <c r="G700">
        <f>IFERROR(('2005'!G700-'2000'!G700)/'2000'!G700,0)</f>
        <v>1.0294411519958005E-2</v>
      </c>
      <c r="H700">
        <f>IFERROR(('2005'!H700-'2000'!H700)/'2000'!H700,0)</f>
        <v>0.74523819127909319</v>
      </c>
      <c r="I700">
        <f>IFERROR(('2005'!I700-'2000'!I700)/'2000'!I700,0)</f>
        <v>-0.31442039454849297</v>
      </c>
      <c r="J700">
        <f>IFERROR(('2005'!J700-'2000'!J700)/'2000'!J700,0)</f>
        <v>1.1426535332205361</v>
      </c>
      <c r="K700">
        <f>IFERROR(('2005'!K700-'2000'!K700)/'2000'!K700,0)</f>
        <v>-0.20288743624894448</v>
      </c>
      <c r="L700">
        <f>IFERROR(('2005'!L700-'2000'!L700)/'2000'!L700,0)</f>
        <v>-0.7654596702297225</v>
      </c>
      <c r="M700">
        <f>IFERROR(('2005'!M700-'2000'!M700)/'2000'!M700,0)</f>
        <v>-7.5283426907091416E-2</v>
      </c>
      <c r="N700">
        <f>IFERROR(('2005'!N700-'2000'!N700)/'2000'!N700,0)</f>
        <v>6.8508319539040949E-2</v>
      </c>
      <c r="O700">
        <f>IFERROR(('2005'!O700-'2000'!O700)/'2000'!O700,0)</f>
        <v>-0.10787135392742306</v>
      </c>
      <c r="P700">
        <f>IFERROR(('2005'!P700-'2000'!P700)/'2000'!P700,0)</f>
        <v>0</v>
      </c>
      <c r="Q700">
        <f>IFERROR(('2005'!Q700-'2000'!Q700)/'2000'!Q700,0)</f>
        <v>-7.9866866278137202E-2</v>
      </c>
      <c r="R700">
        <f>IFERROR(('2005'!R700-'2000'!R700)/'2000'!R700,0)</f>
        <v>0</v>
      </c>
      <c r="S700">
        <f>IFERROR(('2005'!S700-'2000'!S700)/'2000'!S700,0)</f>
        <v>3.7209302325581395E-2</v>
      </c>
      <c r="T700">
        <f>IFERROR(('2005'!T700-'2000'!T700)/'2000'!T700,0)</f>
        <v>0</v>
      </c>
      <c r="U700">
        <f>IFERROR(('2005'!U700-'2000'!U700)/'2000'!U700,0)</f>
        <v>-7.1428571428571425E-2</v>
      </c>
      <c r="V700">
        <f>IFERROR(('2005'!V700-'2000'!V700)/'2000'!V700,0)</f>
        <v>0</v>
      </c>
      <c r="W700">
        <f>IFERROR(('2005'!W700-'2000'!W700)/'2000'!W700,0)</f>
        <v>-1.6641452344931921E-2</v>
      </c>
      <c r="X700">
        <f>IFERROR(('2005'!X700-'2000'!X700)/'2000'!X700,0)</f>
        <v>-0.19032795192934193</v>
      </c>
      <c r="Y700">
        <f>IFERROR(('2005'!Y700-'2000'!Y700)/'2000'!Y700,0)</f>
        <v>-3.1834851979280883E-2</v>
      </c>
      <c r="Z700">
        <f>IFERROR(('2005'!Z700-'2000'!Z700)/'2000'!Z700,0)</f>
        <v>-0.21511627906976741</v>
      </c>
      <c r="AA700">
        <f>IFERROR(('2005'!AA700-'2000'!AA700)/'2000'!AA700,0)</f>
        <v>4.2553191489361736E-2</v>
      </c>
      <c r="AB700">
        <f>IFERROR(('2005'!AB700-'2000'!AB700)/'2000'!AB700,0)</f>
        <v>5.0632911392405187E-2</v>
      </c>
      <c r="AC700">
        <f>IFERROR(('2005'!AC700-'2000'!AC700)/'2000'!AC700,0)</f>
        <v>0</v>
      </c>
      <c r="AD700">
        <f>IFERROR(('2005'!AD700-'2000'!AD700)/'2000'!AD700,0)</f>
        <v>1.6566265060240878E-2</v>
      </c>
      <c r="AE700">
        <f>IFERROR(('2005'!AE700-'2000'!AE700)/'2000'!AE700,0)</f>
        <v>-9.300135140669151E-2</v>
      </c>
      <c r="AF700">
        <f>IFERROR(('2005'!AF700-'2000'!AF700)/'2000'!AF700,0)</f>
        <v>-0.10155996100097497</v>
      </c>
      <c r="AG700">
        <f>IFERROR(('2005'!AG700-'2000'!AG700)/'2000'!AG700,0)</f>
        <v>-0.1355023239184841</v>
      </c>
      <c r="AH700">
        <f>IFERROR(('2005'!AH700-'2000'!AH700)/'2000'!AH700,0)</f>
        <v>1.8021043205730915E-2</v>
      </c>
      <c r="AI700">
        <f>IFERROR(('2005'!AI700-'2000'!AI700)/'2000'!AI700,0)</f>
        <v>8.143322475570032E-2</v>
      </c>
      <c r="AJ700">
        <f>IFERROR(('2005'!AJ700-'2000'!AJ700)/'2000'!AJ700,0)</f>
        <v>-1.5283842794759825E-2</v>
      </c>
      <c r="AK700">
        <f>IFERROR(('2005'!AK700-'2000'!AK700)/'2000'!AK700,0)</f>
        <v>-3.2129561567827758E-2</v>
      </c>
      <c r="AL700">
        <f>IFERROR(('2005'!AL700-'2000'!AL700)/'2000'!AL700,0)</f>
        <v>4.5931758530183726E-2</v>
      </c>
      <c r="AM700">
        <f>IFERROR(('2005'!AM700-'2000'!AM700)/'2000'!AM700,0)</f>
        <v>3.2258064516129059E-2</v>
      </c>
      <c r="AN700">
        <f>IFERROR(('2005'!AN700-'2000'!AN700)/'2000'!AN700,0)</f>
        <v>-9.2452783484739717E-2</v>
      </c>
    </row>
    <row r="701" spans="1:40">
      <c r="A701" s="1">
        <v>1199</v>
      </c>
      <c r="B701" t="s">
        <v>1127</v>
      </c>
      <c r="C701">
        <v>26208</v>
      </c>
      <c r="D701" t="s">
        <v>739</v>
      </c>
      <c r="E701">
        <f>IFERROR(('2005'!E701-'2000'!E701)/'2000'!E701,0)</f>
        <v>-1.4838453732147818E-2</v>
      </c>
      <c r="F701">
        <f>IFERROR(('2005'!F701-'2000'!F701)/'2000'!F701,0)</f>
        <v>0.31838992350220252</v>
      </c>
      <c r="G701">
        <f>IFERROR(('2005'!G701-'2000'!G701)/'2000'!G701,0)</f>
        <v>9.4544323132934427E-2</v>
      </c>
      <c r="H701">
        <f>IFERROR(('2005'!H701-'2000'!H701)/'2000'!H701,0)</f>
        <v>0.32330374594084327</v>
      </c>
      <c r="I701">
        <f>IFERROR(('2005'!I701-'2000'!I701)/'2000'!I701,0)</f>
        <v>-0.42801417791825774</v>
      </c>
      <c r="J701">
        <f>IFERROR(('2005'!J701-'2000'!J701)/'2000'!J701,0)</f>
        <v>-1.7433846677444059E-2</v>
      </c>
      <c r="K701">
        <f>IFERROR(('2005'!K701-'2000'!K701)/'2000'!K701,0)</f>
        <v>-0.14970701387697014</v>
      </c>
      <c r="L701">
        <f>IFERROR(('2005'!L701-'2000'!L701)/'2000'!L701,0)</f>
        <v>3.3982300884955752</v>
      </c>
      <c r="M701">
        <f>IFERROR(('2005'!M701-'2000'!M701)/'2000'!M701,0)</f>
        <v>-0.18440283590630546</v>
      </c>
      <c r="N701">
        <f>IFERROR(('2005'!N701-'2000'!N701)/'2000'!N701,0)</f>
        <v>-0.35572509125302704</v>
      </c>
      <c r="O701">
        <f>IFERROR(('2005'!O701-'2000'!O701)/'2000'!O701,0)</f>
        <v>-0.14832718726713415</v>
      </c>
      <c r="P701">
        <f>IFERROR(('2005'!P701-'2000'!P701)/'2000'!P701,0)</f>
        <v>0</v>
      </c>
      <c r="Q701">
        <f>IFERROR(('2005'!Q701-'2000'!Q701)/'2000'!Q701,0)</f>
        <v>0</v>
      </c>
      <c r="R701">
        <f>IFERROR(('2005'!R701-'2000'!R701)/'2000'!R701,0)</f>
        <v>0</v>
      </c>
      <c r="S701">
        <f>IFERROR(('2005'!S701-'2000'!S701)/'2000'!S701,0)</f>
        <v>0.11347517730496454</v>
      </c>
      <c r="T701">
        <f>IFERROR(('2005'!T701-'2000'!T701)/'2000'!T701,0)</f>
        <v>0</v>
      </c>
      <c r="U701">
        <f>IFERROR(('2005'!U701-'2000'!U701)/'2000'!U701,0)</f>
        <v>1.1764705882352941E-2</v>
      </c>
      <c r="V701">
        <f>IFERROR(('2005'!V701-'2000'!V701)/'2000'!V701,0)</f>
        <v>0</v>
      </c>
      <c r="W701">
        <f>IFERROR(('2005'!W701-'2000'!W701)/'2000'!W701,0)</f>
        <v>1.7804154302670624E-2</v>
      </c>
      <c r="X701">
        <f>IFERROR(('2005'!X701-'2000'!X701)/'2000'!X701,0)</f>
        <v>-0.10551438261524934</v>
      </c>
      <c r="Y701">
        <f>IFERROR(('2005'!Y701-'2000'!Y701)/'2000'!Y701,0)</f>
        <v>3.39162396970372E-2</v>
      </c>
      <c r="Z701">
        <f>IFERROR(('2005'!Z701-'2000'!Z701)/'2000'!Z701,0)</f>
        <v>-0.20149253731343292</v>
      </c>
      <c r="AA701">
        <f>IFERROR(('2005'!AA701-'2000'!AA701)/'2000'!AA701,0)</f>
        <v>-5.2631578947368356E-2</v>
      </c>
      <c r="AB701">
        <f>IFERROR(('2005'!AB701-'2000'!AB701)/'2000'!AB701,0)</f>
        <v>-2.8767123287671156E-2</v>
      </c>
      <c r="AC701">
        <f>IFERROR(('2005'!AC701-'2000'!AC701)/'2000'!AC701,0)</f>
        <v>0</v>
      </c>
      <c r="AD701">
        <f>IFERROR(('2005'!AD701-'2000'!AD701)/'2000'!AD701,0)</f>
        <v>0</v>
      </c>
      <c r="AE701">
        <f>IFERROR(('2005'!AE701-'2000'!AE701)/'2000'!AE701,0)</f>
        <v>-1.5354618571776748E-2</v>
      </c>
      <c r="AF701">
        <f>IFERROR(('2005'!AF701-'2000'!AF701)/'2000'!AF701,0)</f>
        <v>7.4952386803465009E-3</v>
      </c>
      <c r="AG701">
        <f>IFERROR(('2005'!AG701-'2000'!AG701)/'2000'!AG701,0)</f>
        <v>-5.6065824722541138E-2</v>
      </c>
      <c r="AH701">
        <f>IFERROR(('2005'!AH701-'2000'!AH701)/'2000'!AH701,0)</f>
        <v>1.9560934421615536E-2</v>
      </c>
      <c r="AI701">
        <f>IFERROR(('2005'!AI701-'2000'!AI701)/'2000'!AI701,0)</f>
        <v>-0.1880758807588076</v>
      </c>
      <c r="AJ701">
        <f>IFERROR(('2005'!AJ701-'2000'!AJ701)/'2000'!AJ701,0)</f>
        <v>-4.6511627906976744E-2</v>
      </c>
      <c r="AK701">
        <f>IFERROR(('2005'!AK701-'2000'!AK701)/'2000'!AK701,0)</f>
        <v>3.0248011230697241E-2</v>
      </c>
      <c r="AL701">
        <f>IFERROR(('2005'!AL701-'2000'!AL701)/'2000'!AL701,0)</f>
        <v>7.8431372549018861E-3</v>
      </c>
      <c r="AM701">
        <f>IFERROR(('2005'!AM701-'2000'!AM701)/'2000'!AM701,0)</f>
        <v>1.5625000000000014E-2</v>
      </c>
      <c r="AN701">
        <f>IFERROR(('2005'!AN701-'2000'!AN701)/'2000'!AN701,0)</f>
        <v>-2.4907063197026021E-3</v>
      </c>
    </row>
    <row r="702" spans="1:40">
      <c r="A702" s="1">
        <v>1200</v>
      </c>
      <c r="B702" t="s">
        <v>1127</v>
      </c>
      <c r="C702">
        <v>26209</v>
      </c>
      <c r="D702" t="s">
        <v>740</v>
      </c>
      <c r="E702">
        <f>IFERROR(('2005'!E702-'2000'!E702)/'2000'!E702,0)</f>
        <v>5.8380997804612499E-2</v>
      </c>
      <c r="F702">
        <f>IFERROR(('2005'!F702-'2000'!F702)/'2000'!F702,0)</f>
        <v>0.1703854760494026</v>
      </c>
      <c r="G702">
        <f>IFERROR(('2005'!G702-'2000'!G702)/'2000'!G702,0)</f>
        <v>9.322138504517985E-2</v>
      </c>
      <c r="H702">
        <f>IFERROR(('2005'!H702-'2000'!H702)/'2000'!H702,0)</f>
        <v>0.20122134444821402</v>
      </c>
      <c r="I702">
        <f>IFERROR(('2005'!I702-'2000'!I702)/'2000'!I702,0)</f>
        <v>-0.66006028190656307</v>
      </c>
      <c r="J702">
        <f>IFERROR(('2005'!J702-'2000'!J702)/'2000'!J702,0)</f>
        <v>0.43952253592006829</v>
      </c>
      <c r="K702">
        <f>IFERROR(('2005'!K702-'2000'!K702)/'2000'!K702,0)</f>
        <v>-8.698813763621073E-2</v>
      </c>
      <c r="L702">
        <f>IFERROR(('2005'!L702-'2000'!L702)/'2000'!L702,0)</f>
        <v>1.1540857223087331</v>
      </c>
      <c r="M702">
        <f>IFERROR(('2005'!M702-'2000'!M702)/'2000'!M702,0)</f>
        <v>-8.0565026856602676E-2</v>
      </c>
      <c r="N702">
        <f>IFERROR(('2005'!N702-'2000'!N702)/'2000'!N702,0)</f>
        <v>-0.15337356739204835</v>
      </c>
      <c r="O702">
        <f>IFERROR(('2005'!O702-'2000'!O702)/'2000'!O702,0)</f>
        <v>-1.0620536422790034E-2</v>
      </c>
      <c r="P702">
        <f>IFERROR(('2005'!P702-'2000'!P702)/'2000'!P702,0)</f>
        <v>0</v>
      </c>
      <c r="Q702">
        <f>IFERROR(('2005'!Q702-'2000'!Q702)/'2000'!Q702,0)</f>
        <v>0.25952330816512748</v>
      </c>
      <c r="R702">
        <f>IFERROR(('2005'!R702-'2000'!R702)/'2000'!R702,0)</f>
        <v>0</v>
      </c>
      <c r="S702">
        <f>IFERROR(('2005'!S702-'2000'!S702)/'2000'!S702,0)</f>
        <v>6.0185185185185182E-2</v>
      </c>
      <c r="T702">
        <f>IFERROR(('2005'!T702-'2000'!T702)/'2000'!T702,0)</f>
        <v>0</v>
      </c>
      <c r="U702">
        <f>IFERROR(('2005'!U702-'2000'!U702)/'2000'!U702,0)</f>
        <v>-9.375E-2</v>
      </c>
      <c r="V702">
        <f>IFERROR(('2005'!V702-'2000'!V702)/'2000'!V702,0)</f>
        <v>0</v>
      </c>
      <c r="W702">
        <f>IFERROR(('2005'!W702-'2000'!W702)/'2000'!W702,0)</f>
        <v>-4.2918454935622317E-2</v>
      </c>
      <c r="X702">
        <f>IFERROR(('2005'!X702-'2000'!X702)/'2000'!X702,0)</f>
        <v>-0.14192730346576501</v>
      </c>
      <c r="Y702">
        <f>IFERROR(('2005'!Y702-'2000'!Y702)/'2000'!Y702,0)</f>
        <v>1.4408326536952891E-2</v>
      </c>
      <c r="Z702">
        <f>IFERROR(('2005'!Z702-'2000'!Z702)/'2000'!Z702,0)</f>
        <v>0.17647058823529416</v>
      </c>
      <c r="AA702">
        <f>IFERROR(('2005'!AA702-'2000'!AA702)/'2000'!AA702,0)</f>
        <v>0</v>
      </c>
      <c r="AB702">
        <f>IFERROR(('2005'!AB702-'2000'!AB702)/'2000'!AB702,0)</f>
        <v>0.14963503649635032</v>
      </c>
      <c r="AC702">
        <f>IFERROR(('2005'!AC702-'2000'!AC702)/'2000'!AC702,0)</f>
        <v>0</v>
      </c>
      <c r="AD702">
        <f>IFERROR(('2005'!AD702-'2000'!AD702)/'2000'!AD702,0)</f>
        <v>0.15623365300784658</v>
      </c>
      <c r="AE702">
        <f>IFERROR(('2005'!AE702-'2000'!AE702)/'2000'!AE702,0)</f>
        <v>-2.5920686350568156E-2</v>
      </c>
      <c r="AF702">
        <f>IFERROR(('2005'!AF702-'2000'!AF702)/'2000'!AF702,0)</f>
        <v>-5.0927799294756923E-2</v>
      </c>
      <c r="AG702">
        <f>IFERROR(('2005'!AG702-'2000'!AG702)/'2000'!AG702,0)</f>
        <v>-7.1659008700752758E-2</v>
      </c>
      <c r="AH702">
        <f>IFERROR(('2005'!AH702-'2000'!AH702)/'2000'!AH702,0)</f>
        <v>6.6194221633829138E-3</v>
      </c>
      <c r="AI702">
        <f>IFERROR(('2005'!AI702-'2000'!AI702)/'2000'!AI702,0)</f>
        <v>4.8121387283236991E-2</v>
      </c>
      <c r="AJ702">
        <f>IFERROR(('2005'!AJ702-'2000'!AJ702)/'2000'!AJ702,0)</f>
        <v>-8.7649402390438252E-2</v>
      </c>
      <c r="AK702">
        <f>IFERROR(('2005'!AK702-'2000'!AK702)/'2000'!AK702,0)</f>
        <v>6.2816329676540859E-3</v>
      </c>
      <c r="AL702">
        <f>IFERROR(('2005'!AL702-'2000'!AL702)/'2000'!AL702,0)</f>
        <v>2.8888888888888825E-2</v>
      </c>
      <c r="AM702">
        <f>IFERROR(('2005'!AM702-'2000'!AM702)/'2000'!AM702,0)</f>
        <v>3.5714285714285747E-2</v>
      </c>
      <c r="AN702">
        <f>IFERROR(('2005'!AN702-'2000'!AN702)/'2000'!AN702,0)</f>
        <v>-6.7306953515174794E-2</v>
      </c>
    </row>
    <row r="703" spans="1:40">
      <c r="A703" s="1">
        <v>1201</v>
      </c>
      <c r="B703" t="s">
        <v>1127</v>
      </c>
      <c r="C703">
        <v>26210</v>
      </c>
      <c r="D703" t="s">
        <v>741</v>
      </c>
      <c r="E703">
        <f>IFERROR(('2005'!E703-'2000'!E703)/'2000'!E703,0)</f>
        <v>-0.12586882052837517</v>
      </c>
      <c r="F703">
        <f>IFERROR(('2005'!F703-'2000'!F703)/'2000'!F703,0)</f>
        <v>0.14061162909446295</v>
      </c>
      <c r="G703">
        <f>IFERROR(('2005'!G703-'2000'!G703)/'2000'!G703,0)</f>
        <v>0.31982346450901067</v>
      </c>
      <c r="H703">
        <f>IFERROR(('2005'!H703-'2000'!H703)/'2000'!H703,0)</f>
        <v>0.14448466014386516</v>
      </c>
      <c r="I703">
        <f>IFERROR(('2005'!I703-'2000'!I703)/'2000'!I703,0)</f>
        <v>-0.61258951101411718</v>
      </c>
      <c r="J703">
        <f>IFERROR(('2005'!J703-'2000'!J703)/'2000'!J703,0)</f>
        <v>0.2555042034676836</v>
      </c>
      <c r="K703">
        <f>IFERROR(('2005'!K703-'2000'!K703)/'2000'!K703,0)</f>
        <v>-0.48915253168295769</v>
      </c>
      <c r="L703">
        <f>IFERROR(('2005'!L703-'2000'!L703)/'2000'!L703,0)</f>
        <v>-0.75383440507735822</v>
      </c>
      <c r="M703">
        <f>IFERROR(('2005'!M703-'2000'!M703)/'2000'!M703,0)</f>
        <v>-0.10840464164503161</v>
      </c>
      <c r="N703">
        <f>IFERROR(('2005'!N703-'2000'!N703)/'2000'!N703,0)</f>
        <v>-7.0950261545517007E-2</v>
      </c>
      <c r="O703">
        <f>IFERROR(('2005'!O703-'2000'!O703)/'2000'!O703,0)</f>
        <v>-0.26029330702441184</v>
      </c>
      <c r="P703">
        <f>IFERROR(('2005'!P703-'2000'!P703)/'2000'!P703,0)</f>
        <v>0</v>
      </c>
      <c r="Q703">
        <f>IFERROR(('2005'!Q703-'2000'!Q703)/'2000'!Q703,0)</f>
        <v>-0.11975530766462757</v>
      </c>
      <c r="R703">
        <f>IFERROR(('2005'!R703-'2000'!R703)/'2000'!R703,0)</f>
        <v>0.1</v>
      </c>
      <c r="S703">
        <f>IFERROR(('2005'!S703-'2000'!S703)/'2000'!S703,0)</f>
        <v>4.5248868778280542E-2</v>
      </c>
      <c r="T703">
        <f>IFERROR(('2005'!T703-'2000'!T703)/'2000'!T703,0)</f>
        <v>0</v>
      </c>
      <c r="U703">
        <f>IFERROR(('2005'!U703-'2000'!U703)/'2000'!U703,0)</f>
        <v>-0.13986013986013987</v>
      </c>
      <c r="V703">
        <f>IFERROR(('2005'!V703-'2000'!V703)/'2000'!V703,0)</f>
        <v>0</v>
      </c>
      <c r="W703">
        <f>IFERROR(('2005'!W703-'2000'!W703)/'2000'!W703,0)</f>
        <v>-1.7496635262449527E-2</v>
      </c>
      <c r="X703">
        <f>IFERROR(('2005'!X703-'2000'!X703)/'2000'!X703,0)</f>
        <v>-0.19919929694365784</v>
      </c>
      <c r="Y703">
        <f>IFERROR(('2005'!Y703-'2000'!Y703)/'2000'!Y703,0)</f>
        <v>1.6822172174472582E-2</v>
      </c>
      <c r="Z703">
        <f>IFERROR(('2005'!Z703-'2000'!Z703)/'2000'!Z703,0)</f>
        <v>0.15789473684210531</v>
      </c>
      <c r="AA703">
        <f>IFERROR(('2005'!AA703-'2000'!AA703)/'2000'!AA703,0)</f>
        <v>-0.2592592592592593</v>
      </c>
      <c r="AB703">
        <f>IFERROR(('2005'!AB703-'2000'!AB703)/'2000'!AB703,0)</f>
        <v>9.0909090909090801E-2</v>
      </c>
      <c r="AC703">
        <f>IFERROR(('2005'!AC703-'2000'!AC703)/'2000'!AC703,0)</f>
        <v>-0.24858757062146886</v>
      </c>
      <c r="AD703">
        <f>IFERROR(('2005'!AD703-'2000'!AD703)/'2000'!AD703,0)</f>
        <v>0.10105580693815992</v>
      </c>
      <c r="AE703">
        <f>IFERROR(('2005'!AE703-'2000'!AE703)/'2000'!AE703,0)</f>
        <v>-2.8545025156586919E-2</v>
      </c>
      <c r="AF703">
        <f>IFERROR(('2005'!AF703-'2000'!AF703)/'2000'!AF703,0)</f>
        <v>-2.3693234957913333E-2</v>
      </c>
      <c r="AG703">
        <f>IFERROR(('2005'!AG703-'2000'!AG703)/'2000'!AG703,0)</f>
        <v>-8.4281446640818658E-2</v>
      </c>
      <c r="AH703">
        <f>IFERROR(('2005'!AH703-'2000'!AH703)/'2000'!AH703,0)</f>
        <v>0.19079358466986043</v>
      </c>
      <c r="AI703">
        <f>IFERROR(('2005'!AI703-'2000'!AI703)/'2000'!AI703,0)</f>
        <v>0.18069861173309448</v>
      </c>
      <c r="AJ703">
        <f>IFERROR(('2005'!AJ703-'2000'!AJ703)/'2000'!AJ703,0)</f>
        <v>-2.3465703971119134E-2</v>
      </c>
      <c r="AK703">
        <f>IFERROR(('2005'!AK703-'2000'!AK703)/'2000'!AK703,0)</f>
        <v>7.7359463641052091E-3</v>
      </c>
      <c r="AL703">
        <f>IFERROR(('2005'!AL703-'2000'!AL703)/'2000'!AL703,0)</f>
        <v>5.754475703324808E-2</v>
      </c>
      <c r="AM703">
        <f>IFERROR(('2005'!AM703-'2000'!AM703)/'2000'!AM703,0)</f>
        <v>6.2500000000000056E-2</v>
      </c>
      <c r="AN703">
        <f>IFERROR(('2005'!AN703-'2000'!AN703)/'2000'!AN703,0)</f>
        <v>-4.2962922031275899E-2</v>
      </c>
    </row>
    <row r="704" spans="1:40">
      <c r="A704" s="1">
        <v>1202</v>
      </c>
      <c r="B704" t="s">
        <v>1127</v>
      </c>
      <c r="C704">
        <v>26211</v>
      </c>
      <c r="D704" t="s">
        <v>742</v>
      </c>
      <c r="E704">
        <f>IFERROR(('2005'!E704-'2000'!E704)/'2000'!E704,0)</f>
        <v>-7.711730444266815E-2</v>
      </c>
      <c r="F704">
        <f>IFERROR(('2005'!F704-'2000'!F704)/'2000'!F704,0)</f>
        <v>5.6743651676753423E-2</v>
      </c>
      <c r="G704">
        <f>IFERROR(('2005'!G704-'2000'!G704)/'2000'!G704,0)</f>
        <v>0.2255322646119057</v>
      </c>
      <c r="H704">
        <f>IFERROR(('2005'!H704-'2000'!H704)/'2000'!H704,0)</f>
        <v>0.52879565410019158</v>
      </c>
      <c r="I704">
        <f>IFERROR(('2005'!I704-'2000'!I704)/'2000'!I704,0)</f>
        <v>-0.19043074028551221</v>
      </c>
      <c r="J704">
        <f>IFERROR(('2005'!J704-'2000'!J704)/'2000'!J704,0)</f>
        <v>0.47832367648226048</v>
      </c>
      <c r="K704">
        <f>IFERROR(('2005'!K704-'2000'!K704)/'2000'!K704,0)</f>
        <v>-0.38394401908315634</v>
      </c>
      <c r="L704">
        <f>IFERROR(('2005'!L704-'2000'!L704)/'2000'!L704,0)</f>
        <v>0.87280967328516501</v>
      </c>
      <c r="M704">
        <f>IFERROR(('2005'!M704-'2000'!M704)/'2000'!M704,0)</f>
        <v>-5.6160489527261652E-2</v>
      </c>
      <c r="N704">
        <f>IFERROR(('2005'!N704-'2000'!N704)/'2000'!N704,0)</f>
        <v>5.539559769477289E-2</v>
      </c>
      <c r="O704">
        <f>IFERROR(('2005'!O704-'2000'!O704)/'2000'!O704,0)</f>
        <v>-8.9339550726926856E-2</v>
      </c>
      <c r="P704">
        <f>IFERROR(('2005'!P704-'2000'!P704)/'2000'!P704,0)</f>
        <v>0</v>
      </c>
      <c r="Q704">
        <f>IFERROR(('2005'!Q704-'2000'!Q704)/'2000'!Q704,0)</f>
        <v>5.2697439646809049E-2</v>
      </c>
      <c r="R704">
        <f>IFERROR(('2005'!R704-'2000'!R704)/'2000'!R704,0)</f>
        <v>0</v>
      </c>
      <c r="S704">
        <f>IFERROR(('2005'!S704-'2000'!S704)/'2000'!S704,0)</f>
        <v>6.0109289617486336E-2</v>
      </c>
      <c r="T704">
        <f>IFERROR(('2005'!T704-'2000'!T704)/'2000'!T704,0)</f>
        <v>0</v>
      </c>
      <c r="U704">
        <f>IFERROR(('2005'!U704-'2000'!U704)/'2000'!U704,0)</f>
        <v>-6.3063063063063057E-2</v>
      </c>
      <c r="V704">
        <f>IFERROR(('2005'!V704-'2000'!V704)/'2000'!V704,0)</f>
        <v>0</v>
      </c>
      <c r="W704">
        <f>IFERROR(('2005'!W704-'2000'!W704)/'2000'!W704,0)</f>
        <v>-5.7356608478802994E-2</v>
      </c>
      <c r="X704">
        <f>IFERROR(('2005'!X704-'2000'!X704)/'2000'!X704,0)</f>
        <v>-0.13341692789968651</v>
      </c>
      <c r="Y704">
        <f>IFERROR(('2005'!Y704-'2000'!Y704)/'2000'!Y704,0)</f>
        <v>5.8338790657061775E-2</v>
      </c>
      <c r="Z704">
        <f>IFERROR(('2005'!Z704-'2000'!Z704)/'2000'!Z704,0)</f>
        <v>0.16475095785440602</v>
      </c>
      <c r="AA704">
        <f>IFERROR(('2005'!AA704-'2000'!AA704)/'2000'!AA704,0)</f>
        <v>0.38235294117647067</v>
      </c>
      <c r="AB704">
        <f>IFERROR(('2005'!AB704-'2000'!AB704)/'2000'!AB704,0)</f>
        <v>0.19236641221374037</v>
      </c>
      <c r="AC704">
        <f>IFERROR(('2005'!AC704-'2000'!AC704)/'2000'!AC704,0)</f>
        <v>0.50746268656716409</v>
      </c>
      <c r="AD704">
        <f>IFERROR(('2005'!AD704-'2000'!AD704)/'2000'!AD704,0)</f>
        <v>0.28201219512195125</v>
      </c>
      <c r="AE704">
        <f>IFERROR(('2005'!AE704-'2000'!AE704)/'2000'!AE704,0)</f>
        <v>7.4774920480888463E-2</v>
      </c>
      <c r="AF704">
        <f>IFERROR(('2005'!AF704-'2000'!AF704)/'2000'!AF704,0)</f>
        <v>-4.8310869945737793E-2</v>
      </c>
      <c r="AG704">
        <f>IFERROR(('2005'!AG704-'2000'!AG704)/'2000'!AG704,0)</f>
        <v>-2.0466347622441705E-2</v>
      </c>
      <c r="AH704">
        <f>IFERROR(('2005'!AH704-'2000'!AH704)/'2000'!AH704,0)</f>
        <v>7.720588235294118E-3</v>
      </c>
      <c r="AI704">
        <f>IFERROR(('2005'!AI704-'2000'!AI704)/'2000'!AI704,0)</f>
        <v>0.15785968028419184</v>
      </c>
      <c r="AJ704">
        <f>IFERROR(('2005'!AJ704-'2000'!AJ704)/'2000'!AJ704,0)</f>
        <v>-2.9213483146067417E-2</v>
      </c>
      <c r="AK704">
        <f>IFERROR(('2005'!AK704-'2000'!AK704)/'2000'!AK704,0)</f>
        <v>7.4374339090588645E-2</v>
      </c>
      <c r="AL704">
        <f>IFERROR(('2005'!AL704-'2000'!AL704)/'2000'!AL704,0)</f>
        <v>3.7871033776867992E-2</v>
      </c>
      <c r="AM704">
        <f>IFERROR(('2005'!AM704-'2000'!AM704)/'2000'!AM704,0)</f>
        <v>0.11594202898550736</v>
      </c>
      <c r="AN704">
        <f>IFERROR(('2005'!AN704-'2000'!AN704)/'2000'!AN704,0)</f>
        <v>5.2877235848761084E-2</v>
      </c>
    </row>
    <row r="705" spans="1:40">
      <c r="A705" s="1">
        <v>1206</v>
      </c>
      <c r="B705" t="s">
        <v>1127</v>
      </c>
      <c r="C705">
        <v>26303</v>
      </c>
      <c r="D705" t="s">
        <v>743</v>
      </c>
      <c r="E705">
        <f>IFERROR(('2005'!E705-'2000'!E705)/'2000'!E705,0)</f>
        <v>-0.18982129815876697</v>
      </c>
      <c r="F705">
        <f>IFERROR(('2005'!F705-'2000'!F705)/'2000'!F705,0)</f>
        <v>0.26052142459306726</v>
      </c>
      <c r="G705">
        <f>IFERROR(('2005'!G705-'2000'!G705)/'2000'!G705,0)</f>
        <v>0.35363728389670707</v>
      </c>
      <c r="H705">
        <f>IFERROR(('2005'!H705-'2000'!H705)/'2000'!H705,0)</f>
        <v>3.792524075062588E-2</v>
      </c>
      <c r="I705">
        <f>IFERROR(('2005'!I705-'2000'!I705)/'2000'!I705,0)</f>
        <v>-0.33674975630135079</v>
      </c>
      <c r="J705">
        <f>IFERROR(('2005'!J705-'2000'!J705)/'2000'!J705,0)</f>
        <v>-0.12802058797871413</v>
      </c>
      <c r="K705">
        <f>IFERROR(('2005'!K705-'2000'!K705)/'2000'!K705,0)</f>
        <v>-5.4362289711979893E-2</v>
      </c>
      <c r="L705">
        <f>IFERROR(('2005'!L705-'2000'!L705)/'2000'!L705,0)</f>
        <v>0</v>
      </c>
      <c r="M705">
        <f>IFERROR(('2005'!M705-'2000'!M705)/'2000'!M705,0)</f>
        <v>-8.9132061923423309E-2</v>
      </c>
      <c r="N705">
        <f>IFERROR(('2005'!N705-'2000'!N705)/'2000'!N705,0)</f>
        <v>1.4111214893068798</v>
      </c>
      <c r="O705">
        <f>IFERROR(('2005'!O705-'2000'!O705)/'2000'!O705,0)</f>
        <v>-5.8217784594196999E-3</v>
      </c>
      <c r="P705">
        <f>IFERROR(('2005'!P705-'2000'!P705)/'2000'!P705,0)</f>
        <v>0</v>
      </c>
      <c r="Q705">
        <f>IFERROR(('2005'!Q705-'2000'!Q705)/'2000'!Q705,0)</f>
        <v>0.37052163943823446</v>
      </c>
      <c r="R705">
        <f>IFERROR(('2005'!R705-'2000'!R705)/'2000'!R705,0)</f>
        <v>0</v>
      </c>
      <c r="S705">
        <f>IFERROR(('2005'!S705-'2000'!S705)/'2000'!S705,0)</f>
        <v>4.1666666666666664E-2</v>
      </c>
      <c r="T705">
        <f>IFERROR(('2005'!T705-'2000'!T705)/'2000'!T705,0)</f>
        <v>0</v>
      </c>
      <c r="U705">
        <f>IFERROR(('2005'!U705-'2000'!U705)/'2000'!U705,0)</f>
        <v>-0.10714285714285714</v>
      </c>
      <c r="V705">
        <f>IFERROR(('2005'!V705-'2000'!V705)/'2000'!V705,0)</f>
        <v>0</v>
      </c>
      <c r="W705">
        <f>IFERROR(('2005'!W705-'2000'!W705)/'2000'!W705,0)</f>
        <v>-5.7142857142857141E-2</v>
      </c>
      <c r="X705">
        <f>IFERROR(('2005'!X705-'2000'!X705)/'2000'!X705,0)</f>
        <v>-0.22265778126225011</v>
      </c>
      <c r="Y705">
        <f>IFERROR(('2005'!Y705-'2000'!Y705)/'2000'!Y705,0)</f>
        <v>-6.6225165562913907E-3</v>
      </c>
      <c r="Z705">
        <f>IFERROR(('2005'!Z705-'2000'!Z705)/'2000'!Z705,0)</f>
        <v>0</v>
      </c>
      <c r="AA705">
        <f>IFERROR(('2005'!AA705-'2000'!AA705)/'2000'!AA705,0)</f>
        <v>0</v>
      </c>
      <c r="AB705">
        <f>IFERROR(('2005'!AB705-'2000'!AB705)/'2000'!AB705,0)</f>
        <v>0.16535433070866154</v>
      </c>
      <c r="AC705">
        <f>IFERROR(('2005'!AC705-'2000'!AC705)/'2000'!AC705,0)</f>
        <v>0</v>
      </c>
      <c r="AD705">
        <f>IFERROR(('2005'!AD705-'2000'!AD705)/'2000'!AD705,0)</f>
        <v>0.12493625701172871</v>
      </c>
      <c r="AE705">
        <f>IFERROR(('2005'!AE705-'2000'!AE705)/'2000'!AE705,0)</f>
        <v>-8.5778150321318802E-2</v>
      </c>
      <c r="AF705">
        <f>IFERROR(('2005'!AF705-'2000'!AF705)/'2000'!AF705,0)</f>
        <v>-0.10373242850218128</v>
      </c>
      <c r="AG705">
        <f>IFERROR(('2005'!AG705-'2000'!AG705)/'2000'!AG705,0)</f>
        <v>-0.1126815861798194</v>
      </c>
      <c r="AH705">
        <f>IFERROR(('2005'!AH705-'2000'!AH705)/'2000'!AH705,0)</f>
        <v>0.12383375742154368</v>
      </c>
      <c r="AI705">
        <f>IFERROR(('2005'!AI705-'2000'!AI705)/'2000'!AI705,0)</f>
        <v>8.0220453153704838E-2</v>
      </c>
      <c r="AJ705">
        <f>IFERROR(('2005'!AJ705-'2000'!AJ705)/'2000'!AJ705,0)</f>
        <v>-7.4999999999999997E-2</v>
      </c>
      <c r="AK705">
        <f>IFERROR(('2005'!AK705-'2000'!AK705)/'2000'!AK705,0)</f>
        <v>-3.4633960345704116E-2</v>
      </c>
      <c r="AL705">
        <f>IFERROR(('2005'!AL705-'2000'!AL705)/'2000'!AL705,0)</f>
        <v>8.3232810615198924E-2</v>
      </c>
      <c r="AM705">
        <f>IFERROR(('2005'!AM705-'2000'!AM705)/'2000'!AM705,0)</f>
        <v>9.3023255813953445E-2</v>
      </c>
      <c r="AN705">
        <f>IFERROR(('2005'!AN705-'2000'!AN705)/'2000'!AN705,0)</f>
        <v>-9.8970398970398971E-2</v>
      </c>
    </row>
    <row r="706" spans="1:40">
      <c r="A706" s="1">
        <v>1207</v>
      </c>
      <c r="B706" t="s">
        <v>1127</v>
      </c>
      <c r="C706">
        <v>26322</v>
      </c>
      <c r="D706" t="s">
        <v>744</v>
      </c>
      <c r="E706">
        <f>IFERROR(('2005'!E706-'2000'!E706)/'2000'!E706,0)</f>
        <v>-8.1524684432794842E-2</v>
      </c>
      <c r="F706">
        <f>IFERROR(('2005'!F706-'2000'!F706)/'2000'!F706,0)</f>
        <v>0.51466379141344831</v>
      </c>
      <c r="G706">
        <f>IFERROR(('2005'!G706-'2000'!G706)/'2000'!G706,0)</f>
        <v>0.23986435568952524</v>
      </c>
      <c r="H706">
        <f>IFERROR(('2005'!H706-'2000'!H706)/'2000'!H706,0)</f>
        <v>0.12332819290621057</v>
      </c>
      <c r="I706">
        <f>IFERROR(('2005'!I706-'2000'!I706)/'2000'!I706,0)</f>
        <v>-0.1551180213078342</v>
      </c>
      <c r="J706">
        <f>IFERROR(('2005'!J706-'2000'!J706)/'2000'!J706,0)</f>
        <v>4.3930118824032576</v>
      </c>
      <c r="K706">
        <f>IFERROR(('2005'!K706-'2000'!K706)/'2000'!K706,0)</f>
        <v>-0.3071389806822058</v>
      </c>
      <c r="L706">
        <f>IFERROR(('2005'!L706-'2000'!L706)/'2000'!L706,0)</f>
        <v>0</v>
      </c>
      <c r="M706">
        <f>IFERROR(('2005'!M706-'2000'!M706)/'2000'!M706,0)</f>
        <v>0.1533230843141965</v>
      </c>
      <c r="N706">
        <f>IFERROR(('2005'!N706-'2000'!N706)/'2000'!N706,0)</f>
        <v>0.98297021091541636</v>
      </c>
      <c r="O706">
        <f>IFERROR(('2005'!O706-'2000'!O706)/'2000'!O706,0)</f>
        <v>-0.46800200590198082</v>
      </c>
      <c r="P706">
        <f>IFERROR(('2005'!P706-'2000'!P706)/'2000'!P706,0)</f>
        <v>0</v>
      </c>
      <c r="Q706">
        <f>IFERROR(('2005'!Q706-'2000'!Q706)/'2000'!Q706,0)</f>
        <v>0.48669690928783338</v>
      </c>
      <c r="R706">
        <f>IFERROR(('2005'!R706-'2000'!R706)/'2000'!R706,0)</f>
        <v>0</v>
      </c>
      <c r="S706">
        <f>IFERROR(('2005'!S706-'2000'!S706)/'2000'!S706,0)</f>
        <v>9.8039215686274508E-2</v>
      </c>
      <c r="T706">
        <f>IFERROR(('2005'!T706-'2000'!T706)/'2000'!T706,0)</f>
        <v>0</v>
      </c>
      <c r="U706">
        <f>IFERROR(('2005'!U706-'2000'!U706)/'2000'!U706,0)</f>
        <v>4.3478260869565216E-2</v>
      </c>
      <c r="V706">
        <f>IFERROR(('2005'!V706-'2000'!V706)/'2000'!V706,0)</f>
        <v>0</v>
      </c>
      <c r="W706">
        <f>IFERROR(('2005'!W706-'2000'!W706)/'2000'!W706,0)</f>
        <v>4.4034090909090912E-2</v>
      </c>
      <c r="X706">
        <f>IFERROR(('2005'!X706-'2000'!X706)/'2000'!X706,0)</f>
        <v>-0.16633323806801945</v>
      </c>
      <c r="Y706">
        <f>IFERROR(('2005'!Y706-'2000'!Y706)/'2000'!Y706,0)</f>
        <v>2.4400330851943756E-2</v>
      </c>
      <c r="Z706">
        <f>IFERROR(('2005'!Z706-'2000'!Z706)/'2000'!Z706,0)</f>
        <v>-0.19859813084112152</v>
      </c>
      <c r="AA706">
        <f>IFERROR(('2005'!AA706-'2000'!AA706)/'2000'!AA706,0)</f>
        <v>1.6949152542372819E-2</v>
      </c>
      <c r="AB706">
        <f>IFERROR(('2005'!AB706-'2000'!AB706)/'2000'!AB706,0)</f>
        <v>2.6829268292682961E-2</v>
      </c>
      <c r="AC706">
        <f>IFERROR(('2005'!AC706-'2000'!AC706)/'2000'!AC706,0)</f>
        <v>0</v>
      </c>
      <c r="AD706">
        <f>IFERROR(('2005'!AD706-'2000'!AD706)/'2000'!AD706,0)</f>
        <v>0</v>
      </c>
      <c r="AE706">
        <f>IFERROR(('2005'!AE706-'2000'!AE706)/'2000'!AE706,0)</f>
        <v>-5.8263042799125274E-2</v>
      </c>
      <c r="AF706">
        <f>IFERROR(('2005'!AF706-'2000'!AF706)/'2000'!AF706,0)</f>
        <v>-5.8994901675163872E-2</v>
      </c>
      <c r="AG706">
        <f>IFERROR(('2005'!AG706-'2000'!AG706)/'2000'!AG706,0)</f>
        <v>-0.15644171779141106</v>
      </c>
      <c r="AH706">
        <f>IFERROR(('2005'!AH706-'2000'!AH706)/'2000'!AH706,0)</f>
        <v>-1.912366637589747E-2</v>
      </c>
      <c r="AI706">
        <f>IFERROR(('2005'!AI706-'2000'!AI706)/'2000'!AI706,0)</f>
        <v>-3.2190635451505016E-2</v>
      </c>
      <c r="AJ706">
        <f>IFERROR(('2005'!AJ706-'2000'!AJ706)/'2000'!AJ706,0)</f>
        <v>-1.2048192771084338E-2</v>
      </c>
      <c r="AK706">
        <f>IFERROR(('2005'!AK706-'2000'!AK706)/'2000'!AK706,0)</f>
        <v>-2.7517564402810304E-2</v>
      </c>
      <c r="AL706">
        <f>IFERROR(('2005'!AL706-'2000'!AL706)/'2000'!AL706,0)</f>
        <v>1.224489795918364E-2</v>
      </c>
      <c r="AM706">
        <f>IFERROR(('2005'!AM706-'2000'!AM706)/'2000'!AM706,0)</f>
        <v>6.61157024793389E-2</v>
      </c>
      <c r="AN706">
        <f>IFERROR(('2005'!AN706-'2000'!AN706)/'2000'!AN706,0)</f>
        <v>-8.4510330337340955E-2</v>
      </c>
    </row>
    <row r="707" spans="1:40">
      <c r="A707" s="1">
        <v>1208</v>
      </c>
      <c r="B707" t="s">
        <v>1127</v>
      </c>
      <c r="C707">
        <v>26343</v>
      </c>
      <c r="D707" t="s">
        <v>745</v>
      </c>
      <c r="E707">
        <f>IFERROR(('2005'!E707-'2000'!E707)/'2000'!E707,0)</f>
        <v>-3.597691892644829E-2</v>
      </c>
      <c r="F707">
        <f>IFERROR(('2005'!F707-'2000'!F707)/'2000'!F707,0)</f>
        <v>0.33788954412105993</v>
      </c>
      <c r="G707">
        <f>IFERROR(('2005'!G707-'2000'!G707)/'2000'!G707,0)</f>
        <v>0.53043377900886024</v>
      </c>
      <c r="H707">
        <f>IFERROR(('2005'!H707-'2000'!H707)/'2000'!H707,0)</f>
        <v>-9.6498996873136081E-2</v>
      </c>
      <c r="I707">
        <f>IFERROR(('2005'!I707-'2000'!I707)/'2000'!I707,0)</f>
        <v>0.11502432309469092</v>
      </c>
      <c r="J707">
        <f>IFERROR(('2005'!J707-'2000'!J707)/'2000'!J707,0)</f>
        <v>0.37448154957882585</v>
      </c>
      <c r="K707">
        <f>IFERROR(('2005'!K707-'2000'!K707)/'2000'!K707,0)</f>
        <v>0.18355685758056281</v>
      </c>
      <c r="L707">
        <f>IFERROR(('2005'!L707-'2000'!L707)/'2000'!L707,0)</f>
        <v>-0.29448421597377955</v>
      </c>
      <c r="M707">
        <f>IFERROR(('2005'!M707-'2000'!M707)/'2000'!M707,0)</f>
        <v>-0.23601644313797537</v>
      </c>
      <c r="N707">
        <f>IFERROR(('2005'!N707-'2000'!N707)/'2000'!N707,0)</f>
        <v>6.1139185226776464E-2</v>
      </c>
      <c r="O707">
        <f>IFERROR(('2005'!O707-'2000'!O707)/'2000'!O707,0)</f>
        <v>0.32738714713152073</v>
      </c>
      <c r="P707">
        <f>IFERROR(('2005'!P707-'2000'!P707)/'2000'!P707,0)</f>
        <v>0</v>
      </c>
      <c r="Q707">
        <f>IFERROR(('2005'!Q707-'2000'!Q707)/'2000'!Q707,0)</f>
        <v>0</v>
      </c>
      <c r="R707">
        <f>IFERROR(('2005'!R707-'2000'!R707)/'2000'!R707,0)</f>
        <v>0</v>
      </c>
      <c r="S707">
        <f>IFERROR(('2005'!S707-'2000'!S707)/'2000'!S707,0)</f>
        <v>-2.8571428571428571E-2</v>
      </c>
      <c r="T707">
        <f>IFERROR(('2005'!T707-'2000'!T707)/'2000'!T707,0)</f>
        <v>0</v>
      </c>
      <c r="U707">
        <f>IFERROR(('2005'!U707-'2000'!U707)/'2000'!U707,0)</f>
        <v>0</v>
      </c>
      <c r="V707">
        <f>IFERROR(('2005'!V707-'2000'!V707)/'2000'!V707,0)</f>
        <v>0</v>
      </c>
      <c r="W707">
        <f>IFERROR(('2005'!W707-'2000'!W707)/'2000'!W707,0)</f>
        <v>0.29914529914529914</v>
      </c>
      <c r="X707">
        <f>IFERROR(('2005'!X707-'2000'!X707)/'2000'!X707,0)</f>
        <v>-0.16927536231884058</v>
      </c>
      <c r="Y707">
        <f>IFERROR(('2005'!Y707-'2000'!Y707)/'2000'!Y707,0)</f>
        <v>8.0340264650283558E-2</v>
      </c>
      <c r="Z707">
        <f>IFERROR(('2005'!Z707-'2000'!Z707)/'2000'!Z707,0)</f>
        <v>0</v>
      </c>
      <c r="AA707">
        <f>IFERROR(('2005'!AA707-'2000'!AA707)/'2000'!AA707,0)</f>
        <v>0</v>
      </c>
      <c r="AB707">
        <f>IFERROR(('2005'!AB707-'2000'!AB707)/'2000'!AB707,0)</f>
        <v>0.27334851936218679</v>
      </c>
      <c r="AC707">
        <f>IFERROR(('2005'!AC707-'2000'!AC707)/'2000'!AC707,0)</f>
        <v>0</v>
      </c>
      <c r="AD707">
        <f>IFERROR(('2005'!AD707-'2000'!AD707)/'2000'!AD707,0)</f>
        <v>0.25044091710758382</v>
      </c>
      <c r="AE707">
        <f>IFERROR(('2005'!AE707-'2000'!AE707)/'2000'!AE707,0)</f>
        <v>-8.0157170923379178E-2</v>
      </c>
      <c r="AF707">
        <f>IFERROR(('2005'!AF707-'2000'!AF707)/'2000'!AF707,0)</f>
        <v>-9.3589143659335522E-4</v>
      </c>
      <c r="AG707">
        <f>IFERROR(('2005'!AG707-'2000'!AG707)/'2000'!AG707,0)</f>
        <v>-0.10128617363344052</v>
      </c>
      <c r="AH707">
        <f>IFERROR(('2005'!AH707-'2000'!AH707)/'2000'!AH707,0)</f>
        <v>0.12058823529411765</v>
      </c>
      <c r="AI707">
        <f>IFERROR(('2005'!AI707-'2000'!AI707)/'2000'!AI707,0)</f>
        <v>0.17112299465240641</v>
      </c>
      <c r="AJ707">
        <f>IFERROR(('2005'!AJ707-'2000'!AJ707)/'2000'!AJ707,0)</f>
        <v>-4.9019607843137254E-2</v>
      </c>
      <c r="AK707">
        <f>IFERROR(('2005'!AK707-'2000'!AK707)/'2000'!AK707,0)</f>
        <v>-1.6589760492199516E-2</v>
      </c>
      <c r="AL707">
        <f>IFERROR(('2005'!AL707-'2000'!AL707)/'2000'!AL707,0)</f>
        <v>2.6537997587454627E-2</v>
      </c>
      <c r="AM707">
        <f>IFERROR(('2005'!AM707-'2000'!AM707)/'2000'!AM707,0)</f>
        <v>0.15</v>
      </c>
      <c r="AN707">
        <f>IFERROR(('2005'!AN707-'2000'!AN707)/'2000'!AN707,0)</f>
        <v>-7.1004511992400848E-2</v>
      </c>
    </row>
    <row r="708" spans="1:40">
      <c r="A708" s="1">
        <v>1209</v>
      </c>
      <c r="B708" t="s">
        <v>1127</v>
      </c>
      <c r="C708">
        <v>26344</v>
      </c>
      <c r="D708" t="s">
        <v>746</v>
      </c>
      <c r="E708">
        <f>IFERROR(('2005'!E708-'2000'!E708)/'2000'!E708,0)</f>
        <v>4.8864826629303658E-2</v>
      </c>
      <c r="F708">
        <f>IFERROR(('2005'!F708-'2000'!F708)/'2000'!F708,0)</f>
        <v>0.60638060684678841</v>
      </c>
      <c r="G708">
        <f>IFERROR(('2005'!G708-'2000'!G708)/'2000'!G708,0)</f>
        <v>0.12887513151961522</v>
      </c>
      <c r="H708">
        <f>IFERROR(('2005'!H708-'2000'!H708)/'2000'!H708,0)</f>
        <v>-0.37166525921375121</v>
      </c>
      <c r="I708">
        <f>IFERROR(('2005'!I708-'2000'!I708)/'2000'!I708,0)</f>
        <v>-0.32068820866647046</v>
      </c>
      <c r="J708">
        <f>IFERROR(('2005'!J708-'2000'!J708)/'2000'!J708,0)</f>
        <v>0.17074961255064031</v>
      </c>
      <c r="K708">
        <f>IFERROR(('2005'!K708-'2000'!K708)/'2000'!K708,0)</f>
        <v>0.86308100446996405</v>
      </c>
      <c r="L708">
        <f>IFERROR(('2005'!L708-'2000'!L708)/'2000'!L708,0)</f>
        <v>-0.99430677821274571</v>
      </c>
      <c r="M708">
        <f>IFERROR(('2005'!M708-'2000'!M708)/'2000'!M708,0)</f>
        <v>1.0686812745089282</v>
      </c>
      <c r="N708">
        <f>IFERROR(('2005'!N708-'2000'!N708)/'2000'!N708,0)</f>
        <v>0.10965481285691768</v>
      </c>
      <c r="O708">
        <f>IFERROR(('2005'!O708-'2000'!O708)/'2000'!O708,0)</f>
        <v>8.1759078918172623</v>
      </c>
      <c r="P708">
        <f>IFERROR(('2005'!P708-'2000'!P708)/'2000'!P708,0)</f>
        <v>0</v>
      </c>
      <c r="Q708">
        <f>IFERROR(('2005'!Q708-'2000'!Q708)/'2000'!Q708,0)</f>
        <v>0</v>
      </c>
      <c r="R708">
        <f>IFERROR(('2005'!R708-'2000'!R708)/'2000'!R708,0)</f>
        <v>0</v>
      </c>
      <c r="S708">
        <f>IFERROR(('2005'!S708-'2000'!S708)/'2000'!S708,0)</f>
        <v>2.3809523809523808E-2</v>
      </c>
      <c r="T708">
        <f>IFERROR(('2005'!T708-'2000'!T708)/'2000'!T708,0)</f>
        <v>0</v>
      </c>
      <c r="U708">
        <f>IFERROR(('2005'!U708-'2000'!U708)/'2000'!U708,0)</f>
        <v>0.14285714285714285</v>
      </c>
      <c r="V708">
        <f>IFERROR(('2005'!V708-'2000'!V708)/'2000'!V708,0)</f>
        <v>0</v>
      </c>
      <c r="W708">
        <f>IFERROR(('2005'!W708-'2000'!W708)/'2000'!W708,0)</f>
        <v>-7.1925754060324823E-2</v>
      </c>
      <c r="X708">
        <f>IFERROR(('2005'!X708-'2000'!X708)/'2000'!X708,0)</f>
        <v>-2.9813664596273291E-2</v>
      </c>
      <c r="Y708">
        <f>IFERROR(('2005'!Y708-'2000'!Y708)/'2000'!Y708,0)</f>
        <v>0.10939226519337017</v>
      </c>
      <c r="Z708">
        <f>IFERROR(('2005'!Z708-'2000'!Z708)/'2000'!Z708,0)</f>
        <v>-7.8571428571428542E-2</v>
      </c>
      <c r="AA708">
        <f>IFERROR(('2005'!AA708-'2000'!AA708)/'2000'!AA708,0)</f>
        <v>0</v>
      </c>
      <c r="AB708">
        <f>IFERROR(('2005'!AB708-'2000'!AB708)/'2000'!AB708,0)</f>
        <v>-2.1653543307086503E-2</v>
      </c>
      <c r="AC708">
        <f>IFERROR(('2005'!AC708-'2000'!AC708)/'2000'!AC708,0)</f>
        <v>0</v>
      </c>
      <c r="AD708">
        <f>IFERROR(('2005'!AD708-'2000'!AD708)/'2000'!AD708,0)</f>
        <v>0</v>
      </c>
      <c r="AE708">
        <f>IFERROR(('2005'!AE708-'2000'!AE708)/'2000'!AE708,0)</f>
        <v>3.1023485068135691E-2</v>
      </c>
      <c r="AF708">
        <f>IFERROR(('2005'!AF708-'2000'!AF708)/'2000'!AF708,0)</f>
        <v>4.8387096774193551E-3</v>
      </c>
      <c r="AG708">
        <f>IFERROR(('2005'!AG708-'2000'!AG708)/'2000'!AG708,0)</f>
        <v>0.1065891472868217</v>
      </c>
      <c r="AH708">
        <f>IFERROR(('2005'!AH708-'2000'!AH708)/'2000'!AH708,0)</f>
        <v>0.10757717492984098</v>
      </c>
      <c r="AI708">
        <f>IFERROR(('2005'!AI708-'2000'!AI708)/'2000'!AI708,0)</f>
        <v>5.8011049723756904E-2</v>
      </c>
      <c r="AJ708">
        <f>IFERROR(('2005'!AJ708-'2000'!AJ708)/'2000'!AJ708,0)</f>
        <v>-5.5769230769230772E-2</v>
      </c>
      <c r="AK708">
        <f>IFERROR(('2005'!AK708-'2000'!AK708)/'2000'!AK708,0)</f>
        <v>2.2357723577235773E-2</v>
      </c>
      <c r="AL708">
        <f>IFERROR(('2005'!AL708-'2000'!AL708)/'2000'!AL708,0)</f>
        <v>2.0000000000000059E-2</v>
      </c>
      <c r="AM708">
        <f>IFERROR(('2005'!AM708-'2000'!AM708)/'2000'!AM708,0)</f>
        <v>4.41176470588234E-2</v>
      </c>
      <c r="AN708">
        <f>IFERROR(('2005'!AN708-'2000'!AN708)/'2000'!AN708,0)</f>
        <v>-9.137271568210795E-3</v>
      </c>
    </row>
    <row r="709" spans="1:40">
      <c r="A709" s="1">
        <v>1210</v>
      </c>
      <c r="B709" t="s">
        <v>1127</v>
      </c>
      <c r="C709">
        <v>26364</v>
      </c>
      <c r="D709" t="s">
        <v>747</v>
      </c>
      <c r="E709">
        <f>IFERROR(('2005'!E709-'2000'!E709)/'2000'!E709,0)</f>
        <v>-0.16542734605670378</v>
      </c>
      <c r="F709">
        <f>IFERROR(('2005'!F709-'2000'!F709)/'2000'!F709,0)</f>
        <v>9.8800757038937273E-2</v>
      </c>
      <c r="G709">
        <f>IFERROR(('2005'!G709-'2000'!G709)/'2000'!G709,0)</f>
        <v>0.17389860385504619</v>
      </c>
      <c r="H709">
        <f>IFERROR(('2005'!H709-'2000'!H709)/'2000'!H709,0)</f>
        <v>0.58112254313924516</v>
      </c>
      <c r="I709">
        <f>IFERROR(('2005'!I709-'2000'!I709)/'2000'!I709,0)</f>
        <v>-0.63697581879400056</v>
      </c>
      <c r="J709">
        <f>IFERROR(('2005'!J709-'2000'!J709)/'2000'!J709,0)</f>
        <v>-0.50503670821239544</v>
      </c>
      <c r="K709">
        <f>IFERROR(('2005'!K709-'2000'!K709)/'2000'!K709,0)</f>
        <v>4.28169014084507</v>
      </c>
      <c r="L709">
        <f>IFERROR(('2005'!L709-'2000'!L709)/'2000'!L709,0)</f>
        <v>-0.36962150845683434</v>
      </c>
      <c r="M709">
        <f>IFERROR(('2005'!M709-'2000'!M709)/'2000'!M709,0)</f>
        <v>-0.76132692507343647</v>
      </c>
      <c r="N709">
        <f>IFERROR(('2005'!N709-'2000'!N709)/'2000'!N709,0)</f>
        <v>-0.16661172592418177</v>
      </c>
      <c r="O709">
        <f>IFERROR(('2005'!O709-'2000'!O709)/'2000'!O709,0)</f>
        <v>-0.80041707556427866</v>
      </c>
      <c r="P709">
        <f>IFERROR(('2005'!P709-'2000'!P709)/'2000'!P709,0)</f>
        <v>0</v>
      </c>
      <c r="Q709">
        <f>IFERROR(('2005'!Q709-'2000'!Q709)/'2000'!Q709,0)</f>
        <v>0</v>
      </c>
      <c r="R709">
        <f>IFERROR(('2005'!R709-'2000'!R709)/'2000'!R709,0)</f>
        <v>0</v>
      </c>
      <c r="S709">
        <f>IFERROR(('2005'!S709-'2000'!S709)/'2000'!S709,0)</f>
        <v>-8.3333333333333329E-2</v>
      </c>
      <c r="T709">
        <f>IFERROR(('2005'!T709-'2000'!T709)/'2000'!T709,0)</f>
        <v>0</v>
      </c>
      <c r="U709">
        <f>IFERROR(('2005'!U709-'2000'!U709)/'2000'!U709,0)</f>
        <v>0</v>
      </c>
      <c r="V709">
        <f>IFERROR(('2005'!V709-'2000'!V709)/'2000'!V709,0)</f>
        <v>0</v>
      </c>
      <c r="W709">
        <f>IFERROR(('2005'!W709-'2000'!W709)/'2000'!W709,0)</f>
        <v>-0.1111111111111111</v>
      </c>
      <c r="X709">
        <f>IFERROR(('2005'!X709-'2000'!X709)/'2000'!X709,0)</f>
        <v>-0.12396694214876033</v>
      </c>
      <c r="Y709">
        <f>IFERROR(('2005'!Y709-'2000'!Y709)/'2000'!Y709,0)</f>
        <v>-6.5950920245398767E-2</v>
      </c>
      <c r="Z709">
        <f>IFERROR(('2005'!Z709-'2000'!Z709)/'2000'!Z709,0)</f>
        <v>0</v>
      </c>
      <c r="AA709">
        <f>IFERROR(('2005'!AA709-'2000'!AA709)/'2000'!AA709,0)</f>
        <v>0</v>
      </c>
      <c r="AB709">
        <f>IFERROR(('2005'!AB709-'2000'!AB709)/'2000'!AB709,0)</f>
        <v>9.6707818930041059E-2</v>
      </c>
      <c r="AC709">
        <f>IFERROR(('2005'!AC709-'2000'!AC709)/'2000'!AC709,0)</f>
        <v>0</v>
      </c>
      <c r="AD709">
        <f>IFERROR(('2005'!AD709-'2000'!AD709)/'2000'!AD709,0)</f>
        <v>0</v>
      </c>
      <c r="AE709">
        <f>IFERROR(('2005'!AE709-'2000'!AE709)/'2000'!AE709,0)</f>
        <v>-0.10946196660482375</v>
      </c>
      <c r="AF709">
        <f>IFERROR(('2005'!AF709-'2000'!AF709)/'2000'!AF709,0)</f>
        <v>-8.4639498432601878E-2</v>
      </c>
      <c r="AG709">
        <f>IFERROR(('2005'!AG709-'2000'!AG709)/'2000'!AG709,0)</f>
        <v>-0.11413043478260869</v>
      </c>
      <c r="AH709">
        <f>IFERROR(('2005'!AH709-'2000'!AH709)/'2000'!AH709,0)</f>
        <v>2.8571428571428571E-2</v>
      </c>
      <c r="AI709">
        <f>IFERROR(('2005'!AI709-'2000'!AI709)/'2000'!AI709,0)</f>
        <v>0.20895522388059701</v>
      </c>
      <c r="AJ709">
        <f>IFERROR(('2005'!AJ709-'2000'!AJ709)/'2000'!AJ709,0)</f>
        <v>0</v>
      </c>
      <c r="AK709">
        <f>IFERROR(('2005'!AK709-'2000'!AK709)/'2000'!AK709,0)</f>
        <v>-8.7548638132295714E-2</v>
      </c>
      <c r="AL709">
        <f>IFERROR(('2005'!AL709-'2000'!AL709)/'2000'!AL709,0)</f>
        <v>3.1290743155149819E-2</v>
      </c>
      <c r="AM709">
        <f>IFERROR(('2005'!AM709-'2000'!AM709)/'2000'!AM709,0)</f>
        <v>0.3</v>
      </c>
      <c r="AN709">
        <f>IFERROR(('2005'!AN709-'2000'!AN709)/'2000'!AN709,0)</f>
        <v>-0.19186785260482847</v>
      </c>
    </row>
    <row r="710" spans="1:40">
      <c r="A710" s="1">
        <v>1211</v>
      </c>
      <c r="B710" t="s">
        <v>1127</v>
      </c>
      <c r="C710">
        <v>26365</v>
      </c>
      <c r="D710" t="s">
        <v>748</v>
      </c>
      <c r="E710">
        <f>IFERROR(('2005'!E710-'2000'!E710)/'2000'!E710,0)</f>
        <v>-0.21218995985595354</v>
      </c>
      <c r="F710">
        <f>IFERROR(('2005'!F710-'2000'!F710)/'2000'!F710,0)</f>
        <v>-0.12736421936777587</v>
      </c>
      <c r="G710">
        <f>IFERROR(('2005'!G710-'2000'!G710)/'2000'!G710,0)</f>
        <v>0.26246177021043504</v>
      </c>
      <c r="H710">
        <f>IFERROR(('2005'!H710-'2000'!H710)/'2000'!H710,0)</f>
        <v>-2.9709912068008531E-2</v>
      </c>
      <c r="I710">
        <f>IFERROR(('2005'!I710-'2000'!I710)/'2000'!I710,0)</f>
        <v>-0.3349395776079509</v>
      </c>
      <c r="J710">
        <f>IFERROR(('2005'!J710-'2000'!J710)/'2000'!J710,0)</f>
        <v>-0.34213917525773196</v>
      </c>
      <c r="K710">
        <f>IFERROR(('2005'!K710-'2000'!K710)/'2000'!K710,0)</f>
        <v>0</v>
      </c>
      <c r="L710">
        <f>IFERROR(('2005'!L710-'2000'!L710)/'2000'!L710,0)</f>
        <v>-0.31506313007732212</v>
      </c>
      <c r="M710">
        <f>IFERROR(('2005'!M710-'2000'!M710)/'2000'!M710,0)</f>
        <v>-0.31579353664383281</v>
      </c>
      <c r="N710">
        <f>IFERROR(('2005'!N710-'2000'!N710)/'2000'!N710,0)</f>
        <v>-0.31018904197372638</v>
      </c>
      <c r="O710">
        <f>IFERROR(('2005'!O710-'2000'!O710)/'2000'!O710,0)</f>
        <v>-0.43781424912247413</v>
      </c>
      <c r="P710">
        <f>IFERROR(('2005'!P710-'2000'!P710)/'2000'!P710,0)</f>
        <v>0</v>
      </c>
      <c r="Q710">
        <f>IFERROR(('2005'!Q710-'2000'!Q710)/'2000'!Q710,0)</f>
        <v>0</v>
      </c>
      <c r="R710">
        <f>IFERROR(('2005'!R710-'2000'!R710)/'2000'!R710,0)</f>
        <v>0</v>
      </c>
      <c r="S710">
        <f>IFERROR(('2005'!S710-'2000'!S710)/'2000'!S710,0)</f>
        <v>-5.2631578947368418E-2</v>
      </c>
      <c r="T710">
        <f>IFERROR(('2005'!T710-'2000'!T710)/'2000'!T710,0)</f>
        <v>0</v>
      </c>
      <c r="U710">
        <f>IFERROR(('2005'!U710-'2000'!U710)/'2000'!U710,0)</f>
        <v>0</v>
      </c>
      <c r="V710">
        <f>IFERROR(('2005'!V710-'2000'!V710)/'2000'!V710,0)</f>
        <v>0</v>
      </c>
      <c r="W710">
        <f>IFERROR(('2005'!W710-'2000'!W710)/'2000'!W710,0)</f>
        <v>-9.5505617977528087E-2</v>
      </c>
      <c r="X710">
        <f>IFERROR(('2005'!X710-'2000'!X710)/'2000'!X710,0)</f>
        <v>-0.19795657726692209</v>
      </c>
      <c r="Y710">
        <f>IFERROR(('2005'!Y710-'2000'!Y710)/'2000'!Y710,0)</f>
        <v>-2.4446142093200916E-2</v>
      </c>
      <c r="Z710">
        <f>IFERROR(('2005'!Z710-'2000'!Z710)/'2000'!Z710,0)</f>
        <v>0</v>
      </c>
      <c r="AA710">
        <f>IFERROR(('2005'!AA710-'2000'!AA710)/'2000'!AA710,0)</f>
        <v>0</v>
      </c>
      <c r="AB710">
        <f>IFERROR(('2005'!AB710-'2000'!AB710)/'2000'!AB710,0)</f>
        <v>0.45454545454545453</v>
      </c>
      <c r="AC710">
        <f>IFERROR(('2005'!AC710-'2000'!AC710)/'2000'!AC710,0)</f>
        <v>0</v>
      </c>
      <c r="AD710">
        <f>IFERROR(('2005'!AD710-'2000'!AD710)/'2000'!AD710,0)</f>
        <v>0.33333333333333331</v>
      </c>
      <c r="AE710">
        <f>IFERROR(('2005'!AE710-'2000'!AE710)/'2000'!AE710,0)</f>
        <v>-0.13868274582560297</v>
      </c>
      <c r="AF710">
        <f>IFERROR(('2005'!AF710-'2000'!AF710)/'2000'!AF710,0)</f>
        <v>-4.9492385786802033E-2</v>
      </c>
      <c r="AG710">
        <f>IFERROR(('2005'!AG710-'2000'!AG710)/'2000'!AG710,0)</f>
        <v>-0.17925925925925926</v>
      </c>
      <c r="AH710">
        <f>IFERROR(('2005'!AH710-'2000'!AH710)/'2000'!AH710,0)</f>
        <v>8.6505190311418678E-2</v>
      </c>
      <c r="AI710">
        <f>IFERROR(('2005'!AI710-'2000'!AI710)/'2000'!AI710,0)</f>
        <v>3.5294117647058823E-2</v>
      </c>
      <c r="AJ710">
        <f>IFERROR(('2005'!AJ710-'2000'!AJ710)/'2000'!AJ710,0)</f>
        <v>-1.5056461731493099E-2</v>
      </c>
      <c r="AK710">
        <f>IFERROR(('2005'!AK710-'2000'!AK710)/'2000'!AK710,0)</f>
        <v>-8.4112149532710276E-2</v>
      </c>
      <c r="AL710">
        <f>IFERROR(('2005'!AL710-'2000'!AL710)/'2000'!AL710,0)</f>
        <v>2.5000000000000001E-2</v>
      </c>
      <c r="AM710">
        <f>IFERROR(('2005'!AM710-'2000'!AM710)/'2000'!AM710,0)</f>
        <v>8.3333333333333412E-2</v>
      </c>
      <c r="AN710">
        <f>IFERROR(('2005'!AN710-'2000'!AN710)/'2000'!AN710,0)</f>
        <v>-0.20459990416866317</v>
      </c>
    </row>
    <row r="711" spans="1:40">
      <c r="A711" s="1">
        <v>1212</v>
      </c>
      <c r="B711" t="s">
        <v>1127</v>
      </c>
      <c r="C711">
        <v>26366</v>
      </c>
      <c r="D711" t="s">
        <v>749</v>
      </c>
      <c r="E711">
        <f>IFERROR(('2005'!E711-'2000'!E711)/'2000'!E711,0)</f>
        <v>-0.47931019931272933</v>
      </c>
      <c r="F711">
        <f>IFERROR(('2005'!F711-'2000'!F711)/'2000'!F711,0)</f>
        <v>0.44088443544505773</v>
      </c>
      <c r="G711">
        <f>IFERROR(('2005'!G711-'2000'!G711)/'2000'!G711,0)</f>
        <v>0.53240920813082004</v>
      </c>
      <c r="H711">
        <f>IFERROR(('2005'!H711-'2000'!H711)/'2000'!H711,0)</f>
        <v>0.25174789972981282</v>
      </c>
      <c r="I711">
        <f>IFERROR(('2005'!I711-'2000'!I711)/'2000'!I711,0)</f>
        <v>-3.4006211180124223E-2</v>
      </c>
      <c r="J711">
        <f>IFERROR(('2005'!J711-'2000'!J711)/'2000'!J711,0)</f>
        <v>-3.6026485745971684E-2</v>
      </c>
      <c r="K711">
        <f>IFERROR(('2005'!K711-'2000'!K711)/'2000'!K711,0)</f>
        <v>-0.61515695521651925</v>
      </c>
      <c r="L711">
        <f>IFERROR(('2005'!L711-'2000'!L711)/'2000'!L711,0)</f>
        <v>0.53249373782354581</v>
      </c>
      <c r="M711">
        <f>IFERROR(('2005'!M711-'2000'!M711)/'2000'!M711,0)</f>
        <v>-0.73943093504659985</v>
      </c>
      <c r="N711">
        <f>IFERROR(('2005'!N711-'2000'!N711)/'2000'!N711,0)</f>
        <v>-0.4699186002574563</v>
      </c>
      <c r="O711">
        <f>IFERROR(('2005'!O711-'2000'!O711)/'2000'!O711,0)</f>
        <v>0.26405267154790735</v>
      </c>
      <c r="P711">
        <f>IFERROR(('2005'!P711-'2000'!P711)/'2000'!P711,0)</f>
        <v>0</v>
      </c>
      <c r="Q711">
        <f>IFERROR(('2005'!Q711-'2000'!Q711)/'2000'!Q711,0)</f>
        <v>0.83672069996434351</v>
      </c>
      <c r="R711">
        <f>IFERROR(('2005'!R711-'2000'!R711)/'2000'!R711,0)</f>
        <v>0.25</v>
      </c>
      <c r="S711">
        <f>IFERROR(('2005'!S711-'2000'!S711)/'2000'!S711,0)</f>
        <v>0.50617283950617287</v>
      </c>
      <c r="T711">
        <f>IFERROR(('2005'!T711-'2000'!T711)/'2000'!T711,0)</f>
        <v>0</v>
      </c>
      <c r="U711">
        <f>IFERROR(('2005'!U711-'2000'!U711)/'2000'!U711,0)</f>
        <v>0.16949152542372881</v>
      </c>
      <c r="V711">
        <f>IFERROR(('2005'!V711-'2000'!V711)/'2000'!V711,0)</f>
        <v>0</v>
      </c>
      <c r="W711">
        <f>IFERROR(('2005'!W711-'2000'!W711)/'2000'!W711,0)</f>
        <v>1.2396694214876033E-2</v>
      </c>
      <c r="X711">
        <f>IFERROR(('2005'!X711-'2000'!X711)/'2000'!X711,0)</f>
        <v>0.14855072463768115</v>
      </c>
      <c r="Y711">
        <f>IFERROR(('2005'!Y711-'2000'!Y711)/'2000'!Y711,0)</f>
        <v>0.33032892426548049</v>
      </c>
      <c r="Z711">
        <f>IFERROR(('2005'!Z711-'2000'!Z711)/'2000'!Z711,0)</f>
        <v>-0.24475524475524474</v>
      </c>
      <c r="AA711">
        <f>IFERROR(('2005'!AA711-'2000'!AA711)/'2000'!AA711,0)</f>
        <v>-0.23684210526315788</v>
      </c>
      <c r="AB711">
        <f>IFERROR(('2005'!AB711-'2000'!AB711)/'2000'!AB711,0)</f>
        <v>0.2655367231638418</v>
      </c>
      <c r="AC711">
        <f>IFERROR(('2005'!AC711-'2000'!AC711)/'2000'!AC711,0)</f>
        <v>0</v>
      </c>
      <c r="AD711">
        <f>IFERROR(('2005'!AD711-'2000'!AD711)/'2000'!AD711,0)</f>
        <v>0.64328899637243053</v>
      </c>
      <c r="AE711">
        <f>IFERROR(('2005'!AE711-'2000'!AE711)/'2000'!AE711,0)</f>
        <v>0.2981499834819954</v>
      </c>
      <c r="AF711">
        <f>IFERROR(('2005'!AF711-'2000'!AF711)/'2000'!AF711,0)</f>
        <v>0.26104066462614778</v>
      </c>
      <c r="AG711">
        <f>IFERROR(('2005'!AG711-'2000'!AG711)/'2000'!AG711,0)</f>
        <v>0.22594866950086601</v>
      </c>
      <c r="AH711">
        <f>IFERROR(('2005'!AH711-'2000'!AH711)/'2000'!AH711,0)</f>
        <v>3.1435557107928745E-2</v>
      </c>
      <c r="AI711">
        <f>IFERROR(('2005'!AI711-'2000'!AI711)/'2000'!AI711,0)</f>
        <v>-0.15636665284114476</v>
      </c>
      <c r="AJ711">
        <f>IFERROR(('2005'!AJ711-'2000'!AJ711)/'2000'!AJ711,0)</f>
        <v>-2.247191011235955E-2</v>
      </c>
      <c r="AK711">
        <f>IFERROR(('2005'!AK711-'2000'!AK711)/'2000'!AK711,0)</f>
        <v>0.29893386956026863</v>
      </c>
      <c r="AL711">
        <f>IFERROR(('2005'!AL711-'2000'!AL711)/'2000'!AL711,0)</f>
        <v>-4.4585987261146494E-2</v>
      </c>
      <c r="AM711">
        <f>IFERROR(('2005'!AM711-'2000'!AM711)/'2000'!AM711,0)</f>
        <v>0.10294117647058816</v>
      </c>
      <c r="AN711">
        <f>IFERROR(('2005'!AN711-'2000'!AN711)/'2000'!AN711,0)</f>
        <v>0.33891964686518034</v>
      </c>
    </row>
    <row r="712" spans="1:40">
      <c r="A712" s="1">
        <v>1213</v>
      </c>
      <c r="B712" t="s">
        <v>1127</v>
      </c>
      <c r="C712">
        <v>26367</v>
      </c>
      <c r="D712" t="s">
        <v>750</v>
      </c>
      <c r="E712">
        <f>IFERROR(('2005'!E712-'2000'!E712)/'2000'!E712,0)</f>
        <v>-0.24691532022831322</v>
      </c>
      <c r="F712">
        <f>IFERROR(('2005'!F712-'2000'!F712)/'2000'!F712,0)</f>
        <v>0.27785875182191599</v>
      </c>
      <c r="G712">
        <f>IFERROR(('2005'!G712-'2000'!G712)/'2000'!G712,0)</f>
        <v>-0.76123864486691717</v>
      </c>
      <c r="H712">
        <f>IFERROR(('2005'!H712-'2000'!H712)/'2000'!H712,0)</f>
        <v>0.1291063413611834</v>
      </c>
      <c r="I712">
        <f>IFERROR(('2005'!I712-'2000'!I712)/'2000'!I712,0)</f>
        <v>-0.72864765484975935</v>
      </c>
      <c r="J712">
        <f>IFERROR(('2005'!J712-'2000'!J712)/'2000'!J712,0)</f>
        <v>-0.48638344226579522</v>
      </c>
      <c r="K712">
        <f>IFERROR(('2005'!K712-'2000'!K712)/'2000'!K712,0)</f>
        <v>0</v>
      </c>
      <c r="L712">
        <f>IFERROR(('2005'!L712-'2000'!L712)/'2000'!L712,0)</f>
        <v>0</v>
      </c>
      <c r="M712">
        <f>IFERROR(('2005'!M712-'2000'!M712)/'2000'!M712,0)</f>
        <v>-0.60304463852498791</v>
      </c>
      <c r="N712">
        <f>IFERROR(('2005'!N712-'2000'!N712)/'2000'!N712,0)</f>
        <v>-0.83332091523632768</v>
      </c>
      <c r="O712">
        <f>IFERROR(('2005'!O712-'2000'!O712)/'2000'!O712,0)</f>
        <v>-0.2817831103560558</v>
      </c>
      <c r="P712">
        <f>IFERROR(('2005'!P712-'2000'!P712)/'2000'!P712,0)</f>
        <v>0</v>
      </c>
      <c r="Q712">
        <f>IFERROR(('2005'!Q712-'2000'!Q712)/'2000'!Q712,0)</f>
        <v>0</v>
      </c>
      <c r="R712">
        <f>IFERROR(('2005'!R712-'2000'!R712)/'2000'!R712,0)</f>
        <v>-0.5</v>
      </c>
      <c r="S712">
        <f>IFERROR(('2005'!S712-'2000'!S712)/'2000'!S712,0)</f>
        <v>-0.41176470588235292</v>
      </c>
      <c r="T712">
        <f>IFERROR(('2005'!T712-'2000'!T712)/'2000'!T712,0)</f>
        <v>0</v>
      </c>
      <c r="U712">
        <f>IFERROR(('2005'!U712-'2000'!U712)/'2000'!U712,0)</f>
        <v>-0.15789473684210525</v>
      </c>
      <c r="V712">
        <f>IFERROR(('2005'!V712-'2000'!V712)/'2000'!V712,0)</f>
        <v>0</v>
      </c>
      <c r="W712">
        <f>IFERROR(('2005'!W712-'2000'!W712)/'2000'!W712,0)</f>
        <v>-6.2176165803108807E-2</v>
      </c>
      <c r="X712">
        <f>IFERROR(('2005'!X712-'2000'!X712)/'2000'!X712,0)</f>
        <v>-0.10096153846153846</v>
      </c>
      <c r="Y712">
        <f>IFERROR(('2005'!Y712-'2000'!Y712)/'2000'!Y712,0)</f>
        <v>-9.8666666666666666E-2</v>
      </c>
      <c r="Z712">
        <f>IFERROR(('2005'!Z712-'2000'!Z712)/'2000'!Z712,0)</f>
        <v>0</v>
      </c>
      <c r="AA712">
        <f>IFERROR(('2005'!AA712-'2000'!AA712)/'2000'!AA712,0)</f>
        <v>0</v>
      </c>
      <c r="AB712">
        <f>IFERROR(('2005'!AB712-'2000'!AB712)/'2000'!AB712,0)</f>
        <v>9.0737240075614456E-2</v>
      </c>
      <c r="AC712">
        <f>IFERROR(('2005'!AC712-'2000'!AC712)/'2000'!AC712,0)</f>
        <v>0</v>
      </c>
      <c r="AD712">
        <f>IFERROR(('2005'!AD712-'2000'!AD712)/'2000'!AD712,0)</f>
        <v>0</v>
      </c>
      <c r="AE712">
        <f>IFERROR(('2005'!AE712-'2000'!AE712)/'2000'!AE712,0)</f>
        <v>-0.18677685950413223</v>
      </c>
      <c r="AF712">
        <f>IFERROR(('2005'!AF712-'2000'!AF712)/'2000'!AF712,0)</f>
        <v>-0.13202933985330073</v>
      </c>
      <c r="AG712">
        <f>IFERROR(('2005'!AG712-'2000'!AG712)/'2000'!AG712,0)</f>
        <v>-6.612529002320186E-2</v>
      </c>
      <c r="AH712">
        <f>IFERROR(('2005'!AH712-'2000'!AH712)/'2000'!AH712,0)</f>
        <v>-4.8780487804878049E-3</v>
      </c>
      <c r="AI712">
        <f>IFERROR(('2005'!AI712-'2000'!AI712)/'2000'!AI712,0)</f>
        <v>-0.20987654320987653</v>
      </c>
      <c r="AJ712">
        <f>IFERROR(('2005'!AJ712-'2000'!AJ712)/'2000'!AJ712,0)</f>
        <v>-6.024096385542169E-3</v>
      </c>
      <c r="AK712">
        <f>IFERROR(('2005'!AK712-'2000'!AK712)/'2000'!AK712,0)</f>
        <v>-8.4038054968287521E-2</v>
      </c>
      <c r="AL712">
        <f>IFERROR(('2005'!AL712-'2000'!AL712)/'2000'!AL712,0)</f>
        <v>-3.8314176245210366E-3</v>
      </c>
      <c r="AM712">
        <f>IFERROR(('2005'!AM712-'2000'!AM712)/'2000'!AM712,0)</f>
        <v>9.3749999999999903E-2</v>
      </c>
      <c r="AN712">
        <f>IFERROR(('2005'!AN712-'2000'!AN712)/'2000'!AN712,0)</f>
        <v>-0.19138418079096045</v>
      </c>
    </row>
    <row r="713" spans="1:40">
      <c r="A713" s="1">
        <v>1215</v>
      </c>
      <c r="B713" t="s">
        <v>1127</v>
      </c>
      <c r="C713">
        <v>26463</v>
      </c>
      <c r="D713" t="s">
        <v>751</v>
      </c>
      <c r="E713">
        <f>IFERROR(('2005'!E713-'2000'!E713)/'2000'!E713,0)</f>
        <v>-0.17029823322845886</v>
      </c>
      <c r="F713">
        <f>IFERROR(('2005'!F713-'2000'!F713)/'2000'!F713,0)</f>
        <v>0.4360552471094899</v>
      </c>
      <c r="G713">
        <f>IFERROR(('2005'!G713-'2000'!G713)/'2000'!G713,0)</f>
        <v>-2.5882087701499266E-2</v>
      </c>
      <c r="H713">
        <f>IFERROR(('2005'!H713-'2000'!H713)/'2000'!H713,0)</f>
        <v>-0.22711368693030934</v>
      </c>
      <c r="I713">
        <f>IFERROR(('2005'!I713-'2000'!I713)/'2000'!I713,0)</f>
        <v>-0.56815955630269899</v>
      </c>
      <c r="J713">
        <f>IFERROR(('2005'!J713-'2000'!J713)/'2000'!J713,0)</f>
        <v>-0.69157224755112179</v>
      </c>
      <c r="K713">
        <f>IFERROR(('2005'!K713-'2000'!K713)/'2000'!K713,0)</f>
        <v>0.20505344995140914</v>
      </c>
      <c r="L713">
        <f>IFERROR(('2005'!L713-'2000'!L713)/'2000'!L713,0)</f>
        <v>3.9582463465553235</v>
      </c>
      <c r="M713">
        <f>IFERROR(('2005'!M713-'2000'!M713)/'2000'!M713,0)</f>
        <v>-0.29897561928811928</v>
      </c>
      <c r="N713">
        <f>IFERROR(('2005'!N713-'2000'!N713)/'2000'!N713,0)</f>
        <v>-0.35744370646363194</v>
      </c>
      <c r="O713">
        <f>IFERROR(('2005'!O713-'2000'!O713)/'2000'!O713,0)</f>
        <v>-0.60124542009340654</v>
      </c>
      <c r="P713">
        <f>IFERROR(('2005'!P713-'2000'!P713)/'2000'!P713,0)</f>
        <v>0</v>
      </c>
      <c r="Q713">
        <f>IFERROR(('2005'!Q713-'2000'!Q713)/'2000'!Q713,0)</f>
        <v>0</v>
      </c>
      <c r="R713">
        <f>IFERROR(('2005'!R713-'2000'!R713)/'2000'!R713,0)</f>
        <v>-0.33333333333333331</v>
      </c>
      <c r="S713">
        <f>IFERROR(('2005'!S713-'2000'!S713)/'2000'!S713,0)</f>
        <v>-0.25806451612903225</v>
      </c>
      <c r="T713">
        <f>IFERROR(('2005'!T713-'2000'!T713)/'2000'!T713,0)</f>
        <v>0</v>
      </c>
      <c r="U713">
        <f>IFERROR(('2005'!U713-'2000'!U713)/'2000'!U713,0)</f>
        <v>-4.7619047619047616E-2</v>
      </c>
      <c r="V713">
        <f>IFERROR(('2005'!V713-'2000'!V713)/'2000'!V713,0)</f>
        <v>0</v>
      </c>
      <c r="W713">
        <f>IFERROR(('2005'!W713-'2000'!W713)/'2000'!W713,0)</f>
        <v>5.1020408163265307E-2</v>
      </c>
      <c r="X713">
        <f>IFERROR(('2005'!X713-'2000'!X713)/'2000'!X713,0)</f>
        <v>-0.25524475524475526</v>
      </c>
      <c r="Y713">
        <f>IFERROR(('2005'!Y713-'2000'!Y713)/'2000'!Y713,0)</f>
        <v>-0.19932049830124576</v>
      </c>
      <c r="Z713">
        <f>IFERROR(('2005'!Z713-'2000'!Z713)/'2000'!Z713,0)</f>
        <v>4.2973286875725936E-2</v>
      </c>
      <c r="AA713">
        <f>IFERROR(('2005'!AA713-'2000'!AA713)/'2000'!AA713,0)</f>
        <v>0</v>
      </c>
      <c r="AB713">
        <f>IFERROR(('2005'!AB713-'2000'!AB713)/'2000'!AB713,0)</f>
        <v>0.14522821576763484</v>
      </c>
      <c r="AC713">
        <f>IFERROR(('2005'!AC713-'2000'!AC713)/'2000'!AC713,0)</f>
        <v>0</v>
      </c>
      <c r="AD713">
        <f>IFERROR(('2005'!AD713-'2000'!AD713)/'2000'!AD713,0)</f>
        <v>0</v>
      </c>
      <c r="AE713">
        <f>IFERROR(('2005'!AE713-'2000'!AE713)/'2000'!AE713,0)</f>
        <v>-0.17269076305220885</v>
      </c>
      <c r="AF713">
        <f>IFERROR(('2005'!AF713-'2000'!AF713)/'2000'!AF713,0)</f>
        <v>-7.3059360730593603E-2</v>
      </c>
      <c r="AG713">
        <f>IFERROR(('2005'!AG713-'2000'!AG713)/'2000'!AG713,0)</f>
        <v>1</v>
      </c>
      <c r="AH713">
        <f>IFERROR(('2005'!AH713-'2000'!AH713)/'2000'!AH713,0)</f>
        <v>-4.8543689320388345E-3</v>
      </c>
      <c r="AI713">
        <f>IFERROR(('2005'!AI713-'2000'!AI713)/'2000'!AI713,0)</f>
        <v>0.33333333333333331</v>
      </c>
      <c r="AJ713">
        <f>IFERROR(('2005'!AJ713-'2000'!AJ713)/'2000'!AJ713,0)</f>
        <v>-1.8461538461538463E-2</v>
      </c>
      <c r="AK713">
        <f>IFERROR(('2005'!AK713-'2000'!AK713)/'2000'!AK713,0)</f>
        <v>-0.12660668380462725</v>
      </c>
      <c r="AL713">
        <f>IFERROR(('2005'!AL713-'2000'!AL713)/'2000'!AL713,0)</f>
        <v>1.0787486515641241E-3</v>
      </c>
      <c r="AM713">
        <f>IFERROR(('2005'!AM713-'2000'!AM713)/'2000'!AM713,0)</f>
        <v>0.18181818181818185</v>
      </c>
      <c r="AN713">
        <f>IFERROR(('2005'!AN713-'2000'!AN713)/'2000'!AN713,0)</f>
        <v>-0.24947368421052632</v>
      </c>
    </row>
    <row r="714" spans="1:40">
      <c r="A714" s="1">
        <v>1217</v>
      </c>
      <c r="B714" t="s">
        <v>1127</v>
      </c>
      <c r="C714">
        <v>27100</v>
      </c>
      <c r="D714" t="s">
        <v>752</v>
      </c>
      <c r="E714">
        <f>IFERROR(('2005'!E714-'2000'!E714)/'2000'!E714,0)</f>
        <v>-0.10542270816704595</v>
      </c>
      <c r="F714">
        <f>IFERROR(('2005'!F714-'2000'!F714)/'2000'!F714,0)</f>
        <v>8.5641853909546803E-2</v>
      </c>
      <c r="G714">
        <f>IFERROR(('2005'!G714-'2000'!G714)/'2000'!G714,0)</f>
        <v>-0.12839948195851772</v>
      </c>
      <c r="H714">
        <f>IFERROR(('2005'!H714-'2000'!H714)/'2000'!H714,0)</f>
        <v>0.28723013842544898</v>
      </c>
      <c r="I714">
        <f>IFERROR(('2005'!I714-'2000'!I714)/'2000'!I714,0)</f>
        <v>-0.50837396590800443</v>
      </c>
      <c r="J714">
        <f>IFERROR(('2005'!J714-'2000'!J714)/'2000'!J714,0)</f>
        <v>-0.3320294474678791</v>
      </c>
      <c r="K714">
        <f>IFERROR(('2005'!K714-'2000'!K714)/'2000'!K714,0)</f>
        <v>-0.3911465054499092</v>
      </c>
      <c r="L714">
        <f>IFERROR(('2005'!L714-'2000'!L714)/'2000'!L714,0)</f>
        <v>-0.2110145165457197</v>
      </c>
      <c r="M714">
        <f>IFERROR(('2005'!M714-'2000'!M714)/'2000'!M714,0)</f>
        <v>-0.25625197768007202</v>
      </c>
      <c r="N714">
        <f>IFERROR(('2005'!N714-'2000'!N714)/'2000'!N714,0)</f>
        <v>-5.9393054937089754E-2</v>
      </c>
      <c r="O714">
        <f>IFERROR(('2005'!O714-'2000'!O714)/'2000'!O714,0)</f>
        <v>-0.39623018382679787</v>
      </c>
      <c r="P714">
        <f>IFERROR(('2005'!P714-'2000'!P714)/'2000'!P714,0)</f>
        <v>-8.3945332772007303E-2</v>
      </c>
      <c r="Q714">
        <f>IFERROR(('2005'!Q714-'2000'!Q714)/'2000'!Q714,0)</f>
        <v>-0.11962881617131217</v>
      </c>
      <c r="R714">
        <f>IFERROR(('2005'!R714-'2000'!R714)/'2000'!R714,0)</f>
        <v>0</v>
      </c>
      <c r="S714">
        <f>IFERROR(('2005'!S714-'2000'!S714)/'2000'!S714,0)</f>
        <v>4.4725478099938307E-2</v>
      </c>
      <c r="T714">
        <f>IFERROR(('2005'!T714-'2000'!T714)/'2000'!T714,0)</f>
        <v>-6.5359477124183009E-3</v>
      </c>
      <c r="U714">
        <f>IFERROR(('2005'!U714-'2000'!U714)/'2000'!U714,0)</f>
        <v>-2.710985384252711E-2</v>
      </c>
      <c r="V714">
        <f>IFERROR(('2005'!V714-'2000'!V714)/'2000'!V714,0)</f>
        <v>3.0927835051546393E-2</v>
      </c>
      <c r="W714">
        <f>IFERROR(('2005'!W714-'2000'!W714)/'2000'!W714,0)</f>
        <v>-0.13770491803278689</v>
      </c>
      <c r="X714">
        <f>IFERROR(('2005'!X714-'2000'!X714)/'2000'!X714,0)</f>
        <v>-0.19108704869014148</v>
      </c>
      <c r="Y714">
        <f>IFERROR(('2005'!Y714-'2000'!Y714)/'2000'!Y714,0)</f>
        <v>-1.3518980788939504E-2</v>
      </c>
      <c r="Z714">
        <f>IFERROR(('2005'!Z714-'2000'!Z714)/'2000'!Z714,0)</f>
        <v>0.26153846153846144</v>
      </c>
      <c r="AA714">
        <f>IFERROR(('2005'!AA714-'2000'!AA714)/'2000'!AA714,0)</f>
        <v>-5.0000000000000044E-2</v>
      </c>
      <c r="AB714">
        <f>IFERROR(('2005'!AB714-'2000'!AB714)/'2000'!AB714,0)</f>
        <v>5.1766639276910408E-2</v>
      </c>
      <c r="AC714">
        <f>IFERROR(('2005'!AC714-'2000'!AC714)/'2000'!AC714,0)</f>
        <v>-4.6808510638297933E-2</v>
      </c>
      <c r="AD714">
        <f>IFERROR(('2005'!AD714-'2000'!AD714)/'2000'!AD714,0)</f>
        <v>6.0012590053857416E-2</v>
      </c>
      <c r="AE714">
        <f>IFERROR(('2005'!AE714-'2000'!AE714)/'2000'!AE714,0)</f>
        <v>-9.8698885252526333E-2</v>
      </c>
      <c r="AF714">
        <f>IFERROR(('2005'!AF714-'2000'!AF714)/'2000'!AF714,0)</f>
        <v>-3.4402525724086662E-2</v>
      </c>
      <c r="AG714">
        <f>IFERROR(('2005'!AG714-'2000'!AG714)/'2000'!AG714,0)</f>
        <v>-1.6696580745388455E-2</v>
      </c>
      <c r="AH714">
        <f>IFERROR(('2005'!AH714-'2000'!AH714)/'2000'!AH714,0)</f>
        <v>-6.105559083188971E-2</v>
      </c>
      <c r="AI714">
        <f>IFERROR(('2005'!AI714-'2000'!AI714)/'2000'!AI714,0)</f>
        <v>-4.9814713801249737E-2</v>
      </c>
      <c r="AJ714">
        <f>IFERROR(('2005'!AJ714-'2000'!AJ714)/'2000'!AJ714,0)</f>
        <v>-0.10869565217391304</v>
      </c>
      <c r="AK714">
        <f>IFERROR(('2005'!AK714-'2000'!AK714)/'2000'!AK714,0)</f>
        <v>1.1558142416385572E-2</v>
      </c>
      <c r="AL714">
        <f>IFERROR(('2005'!AL714-'2000'!AL714)/'2000'!AL714,0)</f>
        <v>-2.2662889518413519E-2</v>
      </c>
      <c r="AM714">
        <f>IFERROR(('2005'!AM714-'2000'!AM714)/'2000'!AM714,0)</f>
        <v>-5.4347826086956569E-2</v>
      </c>
      <c r="AN714">
        <f>IFERROR(('2005'!AN714-'2000'!AN714)/'2000'!AN714,0)</f>
        <v>-4.7777098229226586E-2</v>
      </c>
    </row>
    <row r="715" spans="1:40">
      <c r="A715" s="1">
        <v>1250</v>
      </c>
      <c r="B715" t="s">
        <v>1127</v>
      </c>
      <c r="C715">
        <v>27202</v>
      </c>
      <c r="D715" t="s">
        <v>753</v>
      </c>
      <c r="E715">
        <f>IFERROR(('2005'!E715-'2000'!E715)/'2000'!E715,0)</f>
        <v>-0.11501753863229834</v>
      </c>
      <c r="F715">
        <f>IFERROR(('2005'!F715-'2000'!F715)/'2000'!F715,0)</f>
        <v>0.16269354839558584</v>
      </c>
      <c r="G715">
        <f>IFERROR(('2005'!G715-'2000'!G715)/'2000'!G715,0)</f>
        <v>0.10496212622540577</v>
      </c>
      <c r="H715">
        <f>IFERROR(('2005'!H715-'2000'!H715)/'2000'!H715,0)</f>
        <v>0.27690218482924978</v>
      </c>
      <c r="I715">
        <f>IFERROR(('2005'!I715-'2000'!I715)/'2000'!I715,0)</f>
        <v>-0.48455118277178932</v>
      </c>
      <c r="J715">
        <f>IFERROR(('2005'!J715-'2000'!J715)/'2000'!J715,0)</f>
        <v>-0.15926725017219573</v>
      </c>
      <c r="K715">
        <f>IFERROR(('2005'!K715-'2000'!K715)/'2000'!K715,0)</f>
        <v>-0.56116579011625811</v>
      </c>
      <c r="L715">
        <f>IFERROR(('2005'!L715-'2000'!L715)/'2000'!L715,0)</f>
        <v>-0.74789615277575305</v>
      </c>
      <c r="M715">
        <f>IFERROR(('2005'!M715-'2000'!M715)/'2000'!M715,0)</f>
        <v>-0.21088280747910232</v>
      </c>
      <c r="N715">
        <f>IFERROR(('2005'!N715-'2000'!N715)/'2000'!N715,0)</f>
        <v>-0.31688771281004907</v>
      </c>
      <c r="O715">
        <f>IFERROR(('2005'!O715-'2000'!O715)/'2000'!O715,0)</f>
        <v>-0.21072756803911891</v>
      </c>
      <c r="P715">
        <f>IFERROR(('2005'!P715-'2000'!P715)/'2000'!P715,0)</f>
        <v>-1.5293092279281257E-2</v>
      </c>
      <c r="Q715">
        <f>IFERROR(('2005'!Q715-'2000'!Q715)/'2000'!Q715,0)</f>
        <v>-8.956174847526982E-2</v>
      </c>
      <c r="R715">
        <f>IFERROR(('2005'!R715-'2000'!R715)/'2000'!R715,0)</f>
        <v>0</v>
      </c>
      <c r="S715">
        <f>IFERROR(('2005'!S715-'2000'!S715)/'2000'!S715,0)</f>
        <v>6.86106346483705E-2</v>
      </c>
      <c r="T715">
        <f>IFERROR(('2005'!T715-'2000'!T715)/'2000'!T715,0)</f>
        <v>0</v>
      </c>
      <c r="U715">
        <f>IFERROR(('2005'!U715-'2000'!U715)/'2000'!U715,0)</f>
        <v>2.2284122562674095E-2</v>
      </c>
      <c r="V715">
        <f>IFERROR(('2005'!V715-'2000'!V715)/'2000'!V715,0)</f>
        <v>0</v>
      </c>
      <c r="W715">
        <f>IFERROR(('2005'!W715-'2000'!W715)/'2000'!W715,0)</f>
        <v>-5.1264524948735478E-2</v>
      </c>
      <c r="X715">
        <f>IFERROR(('2005'!X715-'2000'!X715)/'2000'!X715,0)</f>
        <v>-0.15354820368856828</v>
      </c>
      <c r="Y715">
        <f>IFERROR(('2005'!Y715-'2000'!Y715)/'2000'!Y715,0)</f>
        <v>3.5861248087060024E-2</v>
      </c>
      <c r="Z715">
        <f>IFERROR(('2005'!Z715-'2000'!Z715)/'2000'!Z715,0)</f>
        <v>-0.17391304347826089</v>
      </c>
      <c r="AA715">
        <f>IFERROR(('2005'!AA715-'2000'!AA715)/'2000'!AA715,0)</f>
        <v>0</v>
      </c>
      <c r="AB715">
        <f>IFERROR(('2005'!AB715-'2000'!AB715)/'2000'!AB715,0)</f>
        <v>9.5312499999999911E-2</v>
      </c>
      <c r="AC715">
        <f>IFERROR(('2005'!AC715-'2000'!AC715)/'2000'!AC715,0)</f>
        <v>-6.6006600660065773E-3</v>
      </c>
      <c r="AD715">
        <f>IFERROR(('2005'!AD715-'2000'!AD715)/'2000'!AD715,0)</f>
        <v>9.3943139678615631E-2</v>
      </c>
      <c r="AE715">
        <f>IFERROR(('2005'!AE715-'2000'!AE715)/'2000'!AE715,0)</f>
        <v>-5.6099630412586109E-2</v>
      </c>
      <c r="AF715">
        <f>IFERROR(('2005'!AF715-'2000'!AF715)/'2000'!AF715,0)</f>
        <v>3.9451114922813037E-3</v>
      </c>
      <c r="AG715">
        <f>IFERROR(('2005'!AG715-'2000'!AG715)/'2000'!AG715,0)</f>
        <v>9.3482309124767224E-2</v>
      </c>
      <c r="AH715">
        <f>IFERROR(('2005'!AH715-'2000'!AH715)/'2000'!AH715,0)</f>
        <v>-1.3274795174058837E-2</v>
      </c>
      <c r="AI715">
        <f>IFERROR(('2005'!AI715-'2000'!AI715)/'2000'!AI715,0)</f>
        <v>-6.2413793103448273E-2</v>
      </c>
      <c r="AJ715">
        <f>IFERROR(('2005'!AJ715-'2000'!AJ715)/'2000'!AJ715,0)</f>
        <v>-0.1125</v>
      </c>
      <c r="AK715">
        <f>IFERROR(('2005'!AK715-'2000'!AK715)/'2000'!AK715,0)</f>
        <v>4.4776716107624032E-3</v>
      </c>
      <c r="AL715">
        <f>IFERROR(('2005'!AL715-'2000'!AL715)/'2000'!AL715,0)</f>
        <v>-4.385964912280764E-3</v>
      </c>
      <c r="AM715">
        <f>IFERROR(('2005'!AM715-'2000'!AM715)/'2000'!AM715,0)</f>
        <v>-0.11428571428571424</v>
      </c>
      <c r="AN715">
        <f>IFERROR(('2005'!AN715-'2000'!AN715)/'2000'!AN715,0)</f>
        <v>-4.8150334513970876E-2</v>
      </c>
    </row>
    <row r="716" spans="1:40">
      <c r="A716" s="1">
        <v>1251</v>
      </c>
      <c r="B716" t="s">
        <v>1127</v>
      </c>
      <c r="C716">
        <v>27203</v>
      </c>
      <c r="D716" t="s">
        <v>754</v>
      </c>
      <c r="E716">
        <f>IFERROR(('2005'!E716-'2000'!E716)/'2000'!E716,0)</f>
        <v>-0.10911949708382399</v>
      </c>
      <c r="F716">
        <f>IFERROR(('2005'!F716-'2000'!F716)/'2000'!F716,0)</f>
        <v>2.8117594466128656E-2</v>
      </c>
      <c r="G716">
        <f>IFERROR(('2005'!G716-'2000'!G716)/'2000'!G716,0)</f>
        <v>-4.5395677236861547E-2</v>
      </c>
      <c r="H716">
        <f>IFERROR(('2005'!H716-'2000'!H716)/'2000'!H716,0)</f>
        <v>0.27867047241778087</v>
      </c>
      <c r="I716">
        <f>IFERROR(('2005'!I716-'2000'!I716)/'2000'!I716,0)</f>
        <v>-0.41716114782022723</v>
      </c>
      <c r="J716">
        <f>IFERROR(('2005'!J716-'2000'!J716)/'2000'!J716,0)</f>
        <v>-0.52234892687982293</v>
      </c>
      <c r="K716">
        <f>IFERROR(('2005'!K716-'2000'!K716)/'2000'!K716,0)</f>
        <v>-0.61176575458654192</v>
      </c>
      <c r="L716">
        <f>IFERROR(('2005'!L716-'2000'!L716)/'2000'!L716,0)</f>
        <v>-0.46848708567565062</v>
      </c>
      <c r="M716">
        <f>IFERROR(('2005'!M716-'2000'!M716)/'2000'!M716,0)</f>
        <v>-0.26394786825797945</v>
      </c>
      <c r="N716">
        <f>IFERROR(('2005'!N716-'2000'!N716)/'2000'!N716,0)</f>
        <v>-0.25115030195196292</v>
      </c>
      <c r="O716">
        <f>IFERROR(('2005'!O716-'2000'!O716)/'2000'!O716,0)</f>
        <v>-0.38772888679622236</v>
      </c>
      <c r="P716">
        <f>IFERROR(('2005'!P716-'2000'!P716)/'2000'!P716,0)</f>
        <v>0</v>
      </c>
      <c r="Q716">
        <f>IFERROR(('2005'!Q716-'2000'!Q716)/'2000'!Q716,0)</f>
        <v>-0.19637205078691269</v>
      </c>
      <c r="R716">
        <f>IFERROR(('2005'!R716-'2000'!R716)/'2000'!R716,0)</f>
        <v>0</v>
      </c>
      <c r="S716">
        <f>IFERROR(('2005'!S716-'2000'!S716)/'2000'!S716,0)</f>
        <v>5.7786483839373161E-2</v>
      </c>
      <c r="T716">
        <f>IFERROR(('2005'!T716-'2000'!T716)/'2000'!T716,0)</f>
        <v>0</v>
      </c>
      <c r="U716">
        <f>IFERROR(('2005'!U716-'2000'!U716)/'2000'!U716,0)</f>
        <v>-3.8404726735598228E-2</v>
      </c>
      <c r="V716">
        <f>IFERROR(('2005'!V716-'2000'!V716)/'2000'!V716,0)</f>
        <v>0</v>
      </c>
      <c r="W716">
        <f>IFERROR(('2005'!W716-'2000'!W716)/'2000'!W716,0)</f>
        <v>-4.4226044226044224E-2</v>
      </c>
      <c r="X716">
        <f>IFERROR(('2005'!X716-'2000'!X716)/'2000'!X716,0)</f>
        <v>-0.17737246710738819</v>
      </c>
      <c r="Y716">
        <f>IFERROR(('2005'!Y716-'2000'!Y716)/'2000'!Y716,0)</f>
        <v>-9.7679918330775047E-3</v>
      </c>
      <c r="Z716">
        <f>IFERROR(('2005'!Z716-'2000'!Z716)/'2000'!Z716,0)</f>
        <v>1.3962264150943395</v>
      </c>
      <c r="AA716">
        <f>IFERROR(('2005'!AA716-'2000'!AA716)/'2000'!AA716,0)</f>
        <v>-4.3478260869565064E-2</v>
      </c>
      <c r="AB716">
        <f>IFERROR(('2005'!AB716-'2000'!AB716)/'2000'!AB716,0)</f>
        <v>4.9622437971952475E-2</v>
      </c>
      <c r="AC716">
        <f>IFERROR(('2005'!AC716-'2000'!AC716)/'2000'!AC716,0)</f>
        <v>-5.4545454545454605E-2</v>
      </c>
      <c r="AD716">
        <f>IFERROR(('2005'!AD716-'2000'!AD716)/'2000'!AD716,0)</f>
        <v>3.5860963638184869E-2</v>
      </c>
      <c r="AE716">
        <f>IFERROR(('2005'!AE716-'2000'!AE716)/'2000'!AE716,0)</f>
        <v>-5.0445800093852654E-2</v>
      </c>
      <c r="AF716">
        <f>IFERROR(('2005'!AF716-'2000'!AF716)/'2000'!AF716,0)</f>
        <v>-5.9850633390054829E-2</v>
      </c>
      <c r="AG716">
        <f>IFERROR(('2005'!AG716-'2000'!AG716)/'2000'!AG716,0)</f>
        <v>-2.3440883499350369E-2</v>
      </c>
      <c r="AH716">
        <f>IFERROR(('2005'!AH716-'2000'!AH716)/'2000'!AH716,0)</f>
        <v>-4.0640369566515996E-2</v>
      </c>
      <c r="AI716">
        <f>IFERROR(('2005'!AI716-'2000'!AI716)/'2000'!AI716,0)</f>
        <v>-3.6618075801749271E-2</v>
      </c>
      <c r="AJ716">
        <f>IFERROR(('2005'!AJ716-'2000'!AJ716)/'2000'!AJ716,0)</f>
        <v>-0.43502824858757061</v>
      </c>
      <c r="AK716">
        <f>IFERROR(('2005'!AK716-'2000'!AK716)/'2000'!AK716,0)</f>
        <v>-1.3026962723944798E-2</v>
      </c>
      <c r="AL716">
        <f>IFERROR(('2005'!AL716-'2000'!AL716)/'2000'!AL716,0)</f>
        <v>9.1220068415050985E-3</v>
      </c>
      <c r="AM716">
        <f>IFERROR(('2005'!AM716-'2000'!AM716)/'2000'!AM716,0)</f>
        <v>-3.9603960396039639E-2</v>
      </c>
      <c r="AN716">
        <f>IFERROR(('2005'!AN716-'2000'!AN716)/'2000'!AN716,0)</f>
        <v>-6.9345178627237006E-2</v>
      </c>
    </row>
    <row r="717" spans="1:40">
      <c r="A717" s="1">
        <v>1252</v>
      </c>
      <c r="B717" t="s">
        <v>1127</v>
      </c>
      <c r="C717">
        <v>27204</v>
      </c>
      <c r="D717" t="s">
        <v>755</v>
      </c>
      <c r="E717">
        <f>IFERROR(('2005'!E717-'2000'!E717)/'2000'!E717,0)</f>
        <v>-2.3327871796343196E-2</v>
      </c>
      <c r="F717">
        <f>IFERROR(('2005'!F717-'2000'!F717)/'2000'!F717,0)</f>
        <v>0.76981932457034496</v>
      </c>
      <c r="G717">
        <f>IFERROR(('2005'!G717-'2000'!G717)/'2000'!G717,0)</f>
        <v>0.10865858203606547</v>
      </c>
      <c r="H717">
        <f>IFERROR(('2005'!H717-'2000'!H717)/'2000'!H717,0)</f>
        <v>0.34227988117116798</v>
      </c>
      <c r="I717">
        <f>IFERROR(('2005'!I717-'2000'!I717)/'2000'!I717,0)</f>
        <v>-0.52237773234785345</v>
      </c>
      <c r="J717">
        <f>IFERROR(('2005'!J717-'2000'!J717)/'2000'!J717,0)</f>
        <v>-0.32257062247776863</v>
      </c>
      <c r="K717">
        <f>IFERROR(('2005'!K717-'2000'!K717)/'2000'!K717,0)</f>
        <v>-0.28041496531141163</v>
      </c>
      <c r="L717">
        <f>IFERROR(('2005'!L717-'2000'!L717)/'2000'!L717,0)</f>
        <v>0.68436830835117768</v>
      </c>
      <c r="M717">
        <f>IFERROR(('2005'!M717-'2000'!M717)/'2000'!M717,0)</f>
        <v>-0.30557562160969354</v>
      </c>
      <c r="N717">
        <f>IFERROR(('2005'!N717-'2000'!N717)/'2000'!N717,0)</f>
        <v>0.13544716200358223</v>
      </c>
      <c r="O717">
        <f>IFERROR(('2005'!O717-'2000'!O717)/'2000'!O717,0)</f>
        <v>-0.47920469232955715</v>
      </c>
      <c r="P717">
        <f>IFERROR(('2005'!P717-'2000'!P717)/'2000'!P717,0)</f>
        <v>0</v>
      </c>
      <c r="Q717">
        <f>IFERROR(('2005'!Q717-'2000'!Q717)/'2000'!Q717,0)</f>
        <v>-0.26060372150194128</v>
      </c>
      <c r="R717">
        <f>IFERROR(('2005'!R717-'2000'!R717)/'2000'!R717,0)</f>
        <v>0</v>
      </c>
      <c r="S717">
        <f>IFERROR(('2005'!S717-'2000'!S717)/'2000'!S717,0)</f>
        <v>1.7301038062283738E-2</v>
      </c>
      <c r="T717">
        <f>IFERROR(('2005'!T717-'2000'!T717)/'2000'!T717,0)</f>
        <v>0</v>
      </c>
      <c r="U717">
        <f>IFERROR(('2005'!U717-'2000'!U717)/'2000'!U717,0)</f>
        <v>-5.4644808743169397E-2</v>
      </c>
      <c r="V717">
        <f>IFERROR(('2005'!V717-'2000'!V717)/'2000'!V717,0)</f>
        <v>0</v>
      </c>
      <c r="W717">
        <f>IFERROR(('2005'!W717-'2000'!W717)/'2000'!W717,0)</f>
        <v>6.0606060606060608E-2</v>
      </c>
      <c r="X717">
        <f>IFERROR(('2005'!X717-'2000'!X717)/'2000'!X717,0)</f>
        <v>-0.13694481830417227</v>
      </c>
      <c r="Y717">
        <f>IFERROR(('2005'!Y717-'2000'!Y717)/'2000'!Y717,0)</f>
        <v>4.0364136035726554E-3</v>
      </c>
      <c r="Z717">
        <f>IFERROR(('2005'!Z717-'2000'!Z717)/'2000'!Z717,0)</f>
        <v>7.1065989847715852E-2</v>
      </c>
      <c r="AA717">
        <f>IFERROR(('2005'!AA717-'2000'!AA717)/'2000'!AA717,0)</f>
        <v>0</v>
      </c>
      <c r="AB717">
        <f>IFERROR(('2005'!AB717-'2000'!AB717)/'2000'!AB717,0)</f>
        <v>7.4003795066413636E-2</v>
      </c>
      <c r="AC717">
        <f>IFERROR(('2005'!AC717-'2000'!AC717)/'2000'!AC717,0)</f>
        <v>0</v>
      </c>
      <c r="AD717">
        <f>IFERROR(('2005'!AD717-'2000'!AD717)/'2000'!AD717,0)</f>
        <v>7.474187085837572E-2</v>
      </c>
      <c r="AE717">
        <f>IFERROR(('2005'!AE717-'2000'!AE717)/'2000'!AE717,0)</f>
        <v>-6.5379951495553756E-2</v>
      </c>
      <c r="AF717">
        <f>IFERROR(('2005'!AF717-'2000'!AF717)/'2000'!AF717,0)</f>
        <v>-6.2393872611004736E-2</v>
      </c>
      <c r="AG717">
        <f>IFERROR(('2005'!AG717-'2000'!AG717)/'2000'!AG717,0)</f>
        <v>3.6149763305121214E-2</v>
      </c>
      <c r="AH717">
        <f>IFERROR(('2005'!AH717-'2000'!AH717)/'2000'!AH717,0)</f>
        <v>-1.5959165212896555E-2</v>
      </c>
      <c r="AI717">
        <f>IFERROR(('2005'!AI717-'2000'!AI717)/'2000'!AI717,0)</f>
        <v>6.2516257695309108E-2</v>
      </c>
      <c r="AJ717">
        <f>IFERROR(('2005'!AJ717-'2000'!AJ717)/'2000'!AJ717,0)</f>
        <v>0</v>
      </c>
      <c r="AK717">
        <f>IFERROR(('2005'!AK717-'2000'!AK717)/'2000'!AK717,0)</f>
        <v>9.8506639347492012E-4</v>
      </c>
      <c r="AL717">
        <f>IFERROR(('2005'!AL717-'2000'!AL717)/'2000'!AL717,0)</f>
        <v>1.9459459459459427E-2</v>
      </c>
      <c r="AM717">
        <f>IFERROR(('2005'!AM717-'2000'!AM717)/'2000'!AM717,0)</f>
        <v>3.2967032967032871E-2</v>
      </c>
      <c r="AN717">
        <f>IFERROR(('2005'!AN717-'2000'!AN717)/'2000'!AN717,0)</f>
        <v>-7.9182458040064976E-2</v>
      </c>
    </row>
    <row r="718" spans="1:40">
      <c r="A718" s="1">
        <v>1253</v>
      </c>
      <c r="B718" t="s">
        <v>1127</v>
      </c>
      <c r="C718">
        <v>27205</v>
      </c>
      <c r="D718" t="s">
        <v>756</v>
      </c>
      <c r="E718">
        <f>IFERROR(('2005'!E718-'2000'!E718)/'2000'!E718,0)</f>
        <v>-4.4563424569831166E-3</v>
      </c>
      <c r="F718">
        <f>IFERROR(('2005'!F718-'2000'!F718)/'2000'!F718,0)</f>
        <v>-9.573063814246692E-2</v>
      </c>
      <c r="G718">
        <f>IFERROR(('2005'!G718-'2000'!G718)/'2000'!G718,0)</f>
        <v>-3.9264155686054028E-2</v>
      </c>
      <c r="H718">
        <f>IFERROR(('2005'!H718-'2000'!H718)/'2000'!H718,0)</f>
        <v>0.37432693893202018</v>
      </c>
      <c r="I718">
        <f>IFERROR(('2005'!I718-'2000'!I718)/'2000'!I718,0)</f>
        <v>-0.12153040935151088</v>
      </c>
      <c r="J718">
        <f>IFERROR(('2005'!J718-'2000'!J718)/'2000'!J718,0)</f>
        <v>-9.105368467460237E-2</v>
      </c>
      <c r="K718">
        <f>IFERROR(('2005'!K718-'2000'!K718)/'2000'!K718,0)</f>
        <v>-5.2134349093266169E-2</v>
      </c>
      <c r="L718">
        <f>IFERROR(('2005'!L718-'2000'!L718)/'2000'!L718,0)</f>
        <v>0.28319580020237572</v>
      </c>
      <c r="M718">
        <f>IFERROR(('2005'!M718-'2000'!M718)/'2000'!M718,0)</f>
        <v>-4.4573867259338901E-2</v>
      </c>
      <c r="N718">
        <f>IFERROR(('2005'!N718-'2000'!N718)/'2000'!N718,0)</f>
        <v>8.7010950403489051E-2</v>
      </c>
      <c r="O718">
        <f>IFERROR(('2005'!O718-'2000'!O718)/'2000'!O718,0)</f>
        <v>-0.13495227572766488</v>
      </c>
      <c r="P718">
        <f>IFERROR(('2005'!P718-'2000'!P718)/'2000'!P718,0)</f>
        <v>0</v>
      </c>
      <c r="Q718">
        <f>IFERROR(('2005'!Q718-'2000'!Q718)/'2000'!Q718,0)</f>
        <v>-7.3868105446194404E-2</v>
      </c>
      <c r="R718">
        <f>IFERROR(('2005'!R718-'2000'!R718)/'2000'!R718,0)</f>
        <v>-2.7027027027027029E-2</v>
      </c>
      <c r="S718">
        <f>IFERROR(('2005'!S718-'2000'!S718)/'2000'!S718,0)</f>
        <v>0.1031390134529148</v>
      </c>
      <c r="T718">
        <f>IFERROR(('2005'!T718-'2000'!T718)/'2000'!T718,0)</f>
        <v>0</v>
      </c>
      <c r="U718">
        <f>IFERROR(('2005'!U718-'2000'!U718)/'2000'!U718,0)</f>
        <v>-5.2631578947368418E-2</v>
      </c>
      <c r="V718">
        <f>IFERROR(('2005'!V718-'2000'!V718)/'2000'!V718,0)</f>
        <v>0</v>
      </c>
      <c r="W718">
        <f>IFERROR(('2005'!W718-'2000'!W718)/'2000'!W718,0)</f>
        <v>0.21238938053097345</v>
      </c>
      <c r="X718">
        <f>IFERROR(('2005'!X718-'2000'!X718)/'2000'!X718,0)</f>
        <v>-0.15955683262419185</v>
      </c>
      <c r="Y718">
        <f>IFERROR(('2005'!Y718-'2000'!Y718)/'2000'!Y718,0)</f>
        <v>2.1294144705014631E-2</v>
      </c>
      <c r="Z718">
        <f>IFERROR(('2005'!Z718-'2000'!Z718)/'2000'!Z718,0)</f>
        <v>-1.6853932584269701E-2</v>
      </c>
      <c r="AA718">
        <f>IFERROR(('2005'!AA718-'2000'!AA718)/'2000'!AA718,0)</f>
        <v>-2.3255813953488292E-2</v>
      </c>
      <c r="AB718">
        <f>IFERROR(('2005'!AB718-'2000'!AB718)/'2000'!AB718,0)</f>
        <v>3.0065359477124146E-2</v>
      </c>
      <c r="AC718">
        <f>IFERROR(('2005'!AC718-'2000'!AC718)/'2000'!AC718,0)</f>
        <v>0</v>
      </c>
      <c r="AD718">
        <f>IFERROR(('2005'!AD718-'2000'!AD718)/'2000'!AD718,0)</f>
        <v>4.8869143780290884E-2</v>
      </c>
      <c r="AE718">
        <f>IFERROR(('2005'!AE718-'2000'!AE718)/'2000'!AE718,0)</f>
        <v>-2.859022269676632E-2</v>
      </c>
      <c r="AF718">
        <f>IFERROR(('2005'!AF718-'2000'!AF718)/'2000'!AF718,0)</f>
        <v>-2.4350473945287561E-2</v>
      </c>
      <c r="AG718">
        <f>IFERROR(('2005'!AG718-'2000'!AG718)/'2000'!AG718,0)</f>
        <v>-4.0166508434966771E-3</v>
      </c>
      <c r="AH718">
        <f>IFERROR(('2005'!AH718-'2000'!AH718)/'2000'!AH718,0)</f>
        <v>-8.0292507257560722E-2</v>
      </c>
      <c r="AI718">
        <f>IFERROR(('2005'!AI718-'2000'!AI718)/'2000'!AI718,0)</f>
        <v>-8.4929560059317843E-2</v>
      </c>
      <c r="AJ718">
        <f>IFERROR(('2005'!AJ718-'2000'!AJ718)/'2000'!AJ718,0)</f>
        <v>0</v>
      </c>
      <c r="AK718">
        <f>IFERROR(('2005'!AK718-'2000'!AK718)/'2000'!AK718,0)</f>
        <v>1.7118435083019811E-2</v>
      </c>
      <c r="AL718">
        <f>IFERROR(('2005'!AL718-'2000'!AL718)/'2000'!AL718,0)</f>
        <v>-2.0080321285140562E-2</v>
      </c>
      <c r="AM718">
        <f>IFERROR(('2005'!AM718-'2000'!AM718)/'2000'!AM718,0)</f>
        <v>1.8348623853211024E-2</v>
      </c>
      <c r="AN718">
        <f>IFERROR(('2005'!AN718-'2000'!AN718)/'2000'!AN718,0)</f>
        <v>-4.2831357627201326E-2</v>
      </c>
    </row>
    <row r="719" spans="1:40">
      <c r="A719" s="1">
        <v>1254</v>
      </c>
      <c r="B719" t="s">
        <v>1127</v>
      </c>
      <c r="C719">
        <v>27206</v>
      </c>
      <c r="D719" t="s">
        <v>757</v>
      </c>
      <c r="E719">
        <f>IFERROR(('2005'!E719-'2000'!E719)/'2000'!E719,0)</f>
        <v>-9.3005647478218628E-2</v>
      </c>
      <c r="F719">
        <f>IFERROR(('2005'!F719-'2000'!F719)/'2000'!F719,0)</f>
        <v>0.36571252852781649</v>
      </c>
      <c r="G719">
        <f>IFERROR(('2005'!G719-'2000'!G719)/'2000'!G719,0)</f>
        <v>8.025937317427384E-2</v>
      </c>
      <c r="H719">
        <f>IFERROR(('2005'!H719-'2000'!H719)/'2000'!H719,0)</f>
        <v>0.28421687590029171</v>
      </c>
      <c r="I719">
        <f>IFERROR(('2005'!I719-'2000'!I719)/'2000'!I719,0)</f>
        <v>-0.57315295227477381</v>
      </c>
      <c r="J719">
        <f>IFERROR(('2005'!J719-'2000'!J719)/'2000'!J719,0)</f>
        <v>-0.68803450558655443</v>
      </c>
      <c r="K719">
        <f>IFERROR(('2005'!K719-'2000'!K719)/'2000'!K719,0)</f>
        <v>-0.28048367332159202</v>
      </c>
      <c r="L719">
        <f>IFERROR(('2005'!L719-'2000'!L719)/'2000'!L719,0)</f>
        <v>-0.51533211123678768</v>
      </c>
      <c r="M719">
        <f>IFERROR(('2005'!M719-'2000'!M719)/'2000'!M719,0)</f>
        <v>0.23450303458105218</v>
      </c>
      <c r="N719">
        <f>IFERROR(('2005'!N719-'2000'!N719)/'2000'!N719,0)</f>
        <v>3.1627620699078811</v>
      </c>
      <c r="O719">
        <f>IFERROR(('2005'!O719-'2000'!O719)/'2000'!O719,0)</f>
        <v>7.401342721467169E-2</v>
      </c>
      <c r="P719">
        <f>IFERROR(('2005'!P719-'2000'!P719)/'2000'!P719,0)</f>
        <v>0</v>
      </c>
      <c r="Q719">
        <f>IFERROR(('2005'!Q719-'2000'!Q719)/'2000'!Q719,0)</f>
        <v>-0.18439581533211563</v>
      </c>
      <c r="R719">
        <f>IFERROR(('2005'!R719-'2000'!R719)/'2000'!R719,0)</f>
        <v>0</v>
      </c>
      <c r="S719">
        <f>IFERROR(('2005'!S719-'2000'!S719)/'2000'!S719,0)</f>
        <v>0.20476190476190476</v>
      </c>
      <c r="T719">
        <f>IFERROR(('2005'!T719-'2000'!T719)/'2000'!T719,0)</f>
        <v>0</v>
      </c>
      <c r="U719">
        <f>IFERROR(('2005'!U719-'2000'!U719)/'2000'!U719,0)</f>
        <v>-8.6206896551724137E-3</v>
      </c>
      <c r="V719">
        <f>IFERROR(('2005'!V719-'2000'!V719)/'2000'!V719,0)</f>
        <v>0</v>
      </c>
      <c r="W719">
        <f>IFERROR(('2005'!W719-'2000'!W719)/'2000'!W719,0)</f>
        <v>-2.564102564102564E-2</v>
      </c>
      <c r="X719">
        <f>IFERROR(('2005'!X719-'2000'!X719)/'2000'!X719,0)</f>
        <v>-0.19095007229735478</v>
      </c>
      <c r="Y719">
        <f>IFERROR(('2005'!Y719-'2000'!Y719)/'2000'!Y719,0)</f>
        <v>5.235488355926312E-2</v>
      </c>
      <c r="Z719">
        <f>IFERROR(('2005'!Z719-'2000'!Z719)/'2000'!Z719,0)</f>
        <v>8.3044982698962017E-2</v>
      </c>
      <c r="AA719">
        <f>IFERROR(('2005'!AA719-'2000'!AA719)/'2000'!AA719,0)</f>
        <v>-3.7735849056603807E-2</v>
      </c>
      <c r="AB719">
        <f>IFERROR(('2005'!AB719-'2000'!AB719)/'2000'!AB719,0)</f>
        <v>0.14392991239048811</v>
      </c>
      <c r="AC719">
        <f>IFERROR(('2005'!AC719-'2000'!AC719)/'2000'!AC719,0)</f>
        <v>-1.8404907975460166E-2</v>
      </c>
      <c r="AD719">
        <f>IFERROR(('2005'!AD719-'2000'!AD719)/'2000'!AD719,0)</f>
        <v>0.16155419222903886</v>
      </c>
      <c r="AE719">
        <f>IFERROR(('2005'!AE719-'2000'!AE719)/'2000'!AE719,0)</f>
        <v>-3.2763800225309801E-2</v>
      </c>
      <c r="AF719">
        <f>IFERROR(('2005'!AF719-'2000'!AF719)/'2000'!AF719,0)</f>
        <v>1.9934994582881905E-3</v>
      </c>
      <c r="AG719">
        <f>IFERROR(('2005'!AG719-'2000'!AG719)/'2000'!AG719,0)</f>
        <v>1.5985790408525755E-2</v>
      </c>
      <c r="AH719">
        <f>IFERROR(('2005'!AH719-'2000'!AH719)/'2000'!AH719,0)</f>
        <v>-2.6038213489241156E-2</v>
      </c>
      <c r="AI719">
        <f>IFERROR(('2005'!AI719-'2000'!AI719)/'2000'!AI719,0)</f>
        <v>-3.4576888080072796E-2</v>
      </c>
      <c r="AJ719">
        <f>IFERROR(('2005'!AJ719-'2000'!AJ719)/'2000'!AJ719,0)</f>
        <v>-3.3898305084745763E-2</v>
      </c>
      <c r="AK719">
        <f>IFERROR(('2005'!AK719-'2000'!AK719)/'2000'!AK719,0)</f>
        <v>3.4384946265198224E-2</v>
      </c>
      <c r="AL719">
        <f>IFERROR(('2005'!AL719-'2000'!AL719)/'2000'!AL719,0)</f>
        <v>-4.3811610076669389E-3</v>
      </c>
      <c r="AM719">
        <f>IFERROR(('2005'!AM719-'2000'!AM719)/'2000'!AM719,0)</f>
        <v>-2.5974025974025997E-2</v>
      </c>
      <c r="AN719">
        <f>IFERROR(('2005'!AN719-'2000'!AN719)/'2000'!AN719,0)</f>
        <v>2.7830011282437006E-3</v>
      </c>
    </row>
    <row r="720" spans="1:40">
      <c r="A720" s="1">
        <v>1255</v>
      </c>
      <c r="B720" t="s">
        <v>1127</v>
      </c>
      <c r="C720">
        <v>27207</v>
      </c>
      <c r="D720" t="s">
        <v>758</v>
      </c>
      <c r="E720">
        <f>IFERROR(('2005'!E720-'2000'!E720)/'2000'!E720,0)</f>
        <v>-1.5157704285324548E-2</v>
      </c>
      <c r="F720">
        <f>IFERROR(('2005'!F720-'2000'!F720)/'2000'!F720,0)</f>
        <v>0.14419397707169229</v>
      </c>
      <c r="G720">
        <f>IFERROR(('2005'!G720-'2000'!G720)/'2000'!G720,0)</f>
        <v>0.25879447437115694</v>
      </c>
      <c r="H720">
        <f>IFERROR(('2005'!H720-'2000'!H720)/'2000'!H720,0)</f>
        <v>0.35567632413530526</v>
      </c>
      <c r="I720">
        <f>IFERROR(('2005'!I720-'2000'!I720)/'2000'!I720,0)</f>
        <v>-0.32021958200259848</v>
      </c>
      <c r="J720">
        <f>IFERROR(('2005'!J720-'2000'!J720)/'2000'!J720,0)</f>
        <v>-0.4930752379642539</v>
      </c>
      <c r="K720">
        <f>IFERROR(('2005'!K720-'2000'!K720)/'2000'!K720,0)</f>
        <v>-8.6672684659533997E-2</v>
      </c>
      <c r="L720">
        <f>IFERROR(('2005'!L720-'2000'!L720)/'2000'!L720,0)</f>
        <v>0.14261383196535668</v>
      </c>
      <c r="M720">
        <f>IFERROR(('2005'!M720-'2000'!M720)/'2000'!M720,0)</f>
        <v>-0.30521021260530096</v>
      </c>
      <c r="N720">
        <f>IFERROR(('2005'!N720-'2000'!N720)/'2000'!N720,0)</f>
        <v>5.2043715973496892E-2</v>
      </c>
      <c r="O720">
        <f>IFERROR(('2005'!O720-'2000'!O720)/'2000'!O720,0)</f>
        <v>2.7003327925721212E-2</v>
      </c>
      <c r="P720">
        <f>IFERROR(('2005'!P720-'2000'!P720)/'2000'!P720,0)</f>
        <v>0</v>
      </c>
      <c r="Q720">
        <f>IFERROR(('2005'!Q720-'2000'!Q720)/'2000'!Q720,0)</f>
        <v>-0.24878682653499387</v>
      </c>
      <c r="R720">
        <f>IFERROR(('2005'!R720-'2000'!R720)/'2000'!R720,0)</f>
        <v>-6.8181818181818177E-2</v>
      </c>
      <c r="S720">
        <f>IFERROR(('2005'!S720-'2000'!S720)/'2000'!S720,0)</f>
        <v>1.3598326359832637E-2</v>
      </c>
      <c r="T720">
        <f>IFERROR(('2005'!T720-'2000'!T720)/'2000'!T720,0)</f>
        <v>0</v>
      </c>
      <c r="U720">
        <f>IFERROR(('2005'!U720-'2000'!U720)/'2000'!U720,0)</f>
        <v>-5.8823529411764705E-2</v>
      </c>
      <c r="V720">
        <f>IFERROR(('2005'!V720-'2000'!V720)/'2000'!V720,0)</f>
        <v>-0.1</v>
      </c>
      <c r="W720">
        <f>IFERROR(('2005'!W720-'2000'!W720)/'2000'!W720,0)</f>
        <v>0.11868131868131868</v>
      </c>
      <c r="X720">
        <f>IFERROR(('2005'!X720-'2000'!X720)/'2000'!X720,0)</f>
        <v>-0.18539039742518995</v>
      </c>
      <c r="Y720">
        <f>IFERROR(('2005'!Y720-'2000'!Y720)/'2000'!Y720,0)</f>
        <v>-9.4529579472558811E-3</v>
      </c>
      <c r="Z720">
        <f>IFERROR(('2005'!Z720-'2000'!Z720)/'2000'!Z720,0)</f>
        <v>0.42241379310344834</v>
      </c>
      <c r="AA720">
        <f>IFERROR(('2005'!AA720-'2000'!AA720)/'2000'!AA720,0)</f>
        <v>0</v>
      </c>
      <c r="AB720">
        <f>IFERROR(('2005'!AB720-'2000'!AB720)/'2000'!AB720,0)</f>
        <v>0.12752721617418356</v>
      </c>
      <c r="AC720">
        <f>IFERROR(('2005'!AC720-'2000'!AC720)/'2000'!AC720,0)</f>
        <v>0</v>
      </c>
      <c r="AD720">
        <f>IFERROR(('2005'!AD720-'2000'!AD720)/'2000'!AD720,0)</f>
        <v>0.10875530057370922</v>
      </c>
      <c r="AE720">
        <f>IFERROR(('2005'!AE720-'2000'!AE720)/'2000'!AE720,0)</f>
        <v>-7.6393501481016063E-2</v>
      </c>
      <c r="AF720">
        <f>IFERROR(('2005'!AF720-'2000'!AF720)/'2000'!AF720,0)</f>
        <v>-7.9962544509197542E-2</v>
      </c>
      <c r="AG720">
        <f>IFERROR(('2005'!AG720-'2000'!AG720)/'2000'!AG720,0)</f>
        <v>-5.0441995894256145E-2</v>
      </c>
      <c r="AH720">
        <f>IFERROR(('2005'!AH720-'2000'!AH720)/'2000'!AH720,0)</f>
        <v>-3.1304116158252298E-3</v>
      </c>
      <c r="AI720">
        <f>IFERROR(('2005'!AI720-'2000'!AI720)/'2000'!AI720,0)</f>
        <v>-9.0018624543008893E-2</v>
      </c>
      <c r="AJ720">
        <f>IFERROR(('2005'!AJ720-'2000'!AJ720)/'2000'!AJ720,0)</f>
        <v>0.10154905335628227</v>
      </c>
      <c r="AK720">
        <f>IFERROR(('2005'!AK720-'2000'!AK720)/'2000'!AK720,0)</f>
        <v>-1.5700625003497112E-2</v>
      </c>
      <c r="AL720">
        <f>IFERROR(('2005'!AL720-'2000'!AL720)/'2000'!AL720,0)</f>
        <v>1.8072289156626505E-2</v>
      </c>
      <c r="AM720">
        <f>IFERROR(('2005'!AM720-'2000'!AM720)/'2000'!AM720,0)</f>
        <v>-9.4117647058823486E-2</v>
      </c>
      <c r="AN720">
        <f>IFERROR(('2005'!AN720-'2000'!AN720)/'2000'!AN720,0)</f>
        <v>-7.9875156336266628E-2</v>
      </c>
    </row>
    <row r="721" spans="1:40">
      <c r="A721" s="1">
        <v>1256</v>
      </c>
      <c r="B721" t="s">
        <v>1127</v>
      </c>
      <c r="C721">
        <v>27208</v>
      </c>
      <c r="D721" t="s">
        <v>759</v>
      </c>
      <c r="E721">
        <f>IFERROR(('2005'!E721-'2000'!E721)/'2000'!E721,0)</f>
        <v>-4.4284050347862612E-2</v>
      </c>
      <c r="F721">
        <f>IFERROR(('2005'!F721-'2000'!F721)/'2000'!F721,0)</f>
        <v>4.2135868981792314E-2</v>
      </c>
      <c r="G721">
        <f>IFERROR(('2005'!G721-'2000'!G721)/'2000'!G721,0)</f>
        <v>5.5918915085266745E-2</v>
      </c>
      <c r="H721">
        <f>IFERROR(('2005'!H721-'2000'!H721)/'2000'!H721,0)</f>
        <v>0.39457326008831844</v>
      </c>
      <c r="I721">
        <f>IFERROR(('2005'!I721-'2000'!I721)/'2000'!I721,0)</f>
        <v>-0.27723722702017978</v>
      </c>
      <c r="J721">
        <f>IFERROR(('2005'!J721-'2000'!J721)/'2000'!J721,0)</f>
        <v>0.29470228458355818</v>
      </c>
      <c r="K721">
        <f>IFERROR(('2005'!K721-'2000'!K721)/'2000'!K721,0)</f>
        <v>0.16062854511912852</v>
      </c>
      <c r="L721">
        <f>IFERROR(('2005'!L721-'2000'!L721)/'2000'!L721,0)</f>
        <v>-0.42300781580906777</v>
      </c>
      <c r="M721">
        <f>IFERROR(('2005'!M721-'2000'!M721)/'2000'!M721,0)</f>
        <v>-6.5801689477243991E-2</v>
      </c>
      <c r="N721">
        <f>IFERROR(('2005'!N721-'2000'!N721)/'2000'!N721,0)</f>
        <v>0.47795023295822675</v>
      </c>
      <c r="O721">
        <f>IFERROR(('2005'!O721-'2000'!O721)/'2000'!O721,0)</f>
        <v>1.2390551074281128E-2</v>
      </c>
      <c r="P721">
        <f>IFERROR(('2005'!P721-'2000'!P721)/'2000'!P721,0)</f>
        <v>0</v>
      </c>
      <c r="Q721">
        <f>IFERROR(('2005'!Q721-'2000'!Q721)/'2000'!Q721,0)</f>
        <v>-0.37670518293517224</v>
      </c>
      <c r="R721">
        <f>IFERROR(('2005'!R721-'2000'!R721)/'2000'!R721,0)</f>
        <v>0</v>
      </c>
      <c r="S721">
        <f>IFERROR(('2005'!S721-'2000'!S721)/'2000'!S721,0)</f>
        <v>8.646616541353383E-2</v>
      </c>
      <c r="T721">
        <f>IFERROR(('2005'!T721-'2000'!T721)/'2000'!T721,0)</f>
        <v>0</v>
      </c>
      <c r="U721">
        <f>IFERROR(('2005'!U721-'2000'!U721)/'2000'!U721,0)</f>
        <v>4.4585987261146494E-2</v>
      </c>
      <c r="V721">
        <f>IFERROR(('2005'!V721-'2000'!V721)/'2000'!V721,0)</f>
        <v>0</v>
      </c>
      <c r="W721">
        <f>IFERROR(('2005'!W721-'2000'!W721)/'2000'!W721,0)</f>
        <v>-2.5796661608497723E-2</v>
      </c>
      <c r="X721">
        <f>IFERROR(('2005'!X721-'2000'!X721)/'2000'!X721,0)</f>
        <v>-0.14888923901055617</v>
      </c>
      <c r="Y721">
        <f>IFERROR(('2005'!Y721-'2000'!Y721)/'2000'!Y721,0)</f>
        <v>4.8076550575291518E-2</v>
      </c>
      <c r="Z721">
        <f>IFERROR(('2005'!Z721-'2000'!Z721)/'2000'!Z721,0)</f>
        <v>-0.16551724137931037</v>
      </c>
      <c r="AA721">
        <f>IFERROR(('2005'!AA721-'2000'!AA721)/'2000'!AA721,0)</f>
        <v>-0.30379746835443039</v>
      </c>
      <c r="AB721">
        <f>IFERROR(('2005'!AB721-'2000'!AB721)/'2000'!AB721,0)</f>
        <v>0.13898916967509031</v>
      </c>
      <c r="AC721">
        <f>IFERROR(('2005'!AC721-'2000'!AC721)/'2000'!AC721,0)</f>
        <v>-0.28731343283582084</v>
      </c>
      <c r="AD721">
        <f>IFERROR(('2005'!AD721-'2000'!AD721)/'2000'!AD721,0)</f>
        <v>0.16257995735607678</v>
      </c>
      <c r="AE721">
        <f>IFERROR(('2005'!AE721-'2000'!AE721)/'2000'!AE721,0)</f>
        <v>-2.7981735159817351E-2</v>
      </c>
      <c r="AF721">
        <f>IFERROR(('2005'!AF721-'2000'!AF721)/'2000'!AF721,0)</f>
        <v>1.4785506039150353E-2</v>
      </c>
      <c r="AG721">
        <f>IFERROR(('2005'!AG721-'2000'!AG721)/'2000'!AG721,0)</f>
        <v>6.346623270951994E-2</v>
      </c>
      <c r="AH721">
        <f>IFERROR(('2005'!AH721-'2000'!AH721)/'2000'!AH721,0)</f>
        <v>6.2103929024081114E-2</v>
      </c>
      <c r="AI721">
        <f>IFERROR(('2005'!AI721-'2000'!AI721)/'2000'!AI721,0)</f>
        <v>6.5263157894736842E-2</v>
      </c>
      <c r="AJ721">
        <f>IFERROR(('2005'!AJ721-'2000'!AJ721)/'2000'!AJ721,0)</f>
        <v>-8.3333333333333329E-2</v>
      </c>
      <c r="AK721">
        <f>IFERROR(('2005'!AK721-'2000'!AK721)/'2000'!AK721,0)</f>
        <v>2.023203009387391E-2</v>
      </c>
      <c r="AL721">
        <f>IFERROR(('2005'!AL721-'2000'!AL721)/'2000'!AL721,0)</f>
        <v>9.029345372460626E-3</v>
      </c>
      <c r="AM721">
        <f>IFERROR(('2005'!AM721-'2000'!AM721)/'2000'!AM721,0)</f>
        <v>6.060606060606049E-2</v>
      </c>
      <c r="AN721">
        <f>IFERROR(('2005'!AN721-'2000'!AN721)/'2000'!AN721,0)</f>
        <v>-2.4558351177730194E-2</v>
      </c>
    </row>
    <row r="722" spans="1:40">
      <c r="A722" s="1">
        <v>1257</v>
      </c>
      <c r="B722" t="s">
        <v>1127</v>
      </c>
      <c r="C722">
        <v>27209</v>
      </c>
      <c r="D722" t="s">
        <v>760</v>
      </c>
      <c r="E722">
        <f>IFERROR(('2005'!E722-'2000'!E722)/'2000'!E722,0)</f>
        <v>2.9966366432946489E-2</v>
      </c>
      <c r="F722">
        <f>IFERROR(('2005'!F722-'2000'!F722)/'2000'!F722,0)</f>
        <v>0.12455821855820552</v>
      </c>
      <c r="G722">
        <f>IFERROR(('2005'!G722-'2000'!G722)/'2000'!G722,0)</f>
        <v>5.00452354461998E-2</v>
      </c>
      <c r="H722">
        <f>IFERROR(('2005'!H722-'2000'!H722)/'2000'!H722,0)</f>
        <v>0.20238949978315732</v>
      </c>
      <c r="I722">
        <f>IFERROR(('2005'!I722-'2000'!I722)/'2000'!I722,0)</f>
        <v>-0.12537842920206452</v>
      </c>
      <c r="J722">
        <f>IFERROR(('2005'!J722-'2000'!J722)/'2000'!J722,0)</f>
        <v>5.193288995579342E-2</v>
      </c>
      <c r="K722">
        <f>IFERROR(('2005'!K722-'2000'!K722)/'2000'!K722,0)</f>
        <v>-0.33110398088333598</v>
      </c>
      <c r="L722">
        <f>IFERROR(('2005'!L722-'2000'!L722)/'2000'!L722,0)</f>
        <v>-0.44950207961972666</v>
      </c>
      <c r="M722">
        <f>IFERROR(('2005'!M722-'2000'!M722)/'2000'!M722,0)</f>
        <v>-0.1815968354578047</v>
      </c>
      <c r="N722">
        <f>IFERROR(('2005'!N722-'2000'!N722)/'2000'!N722,0)</f>
        <v>7.7545148350625398E-2</v>
      </c>
      <c r="O722">
        <f>IFERROR(('2005'!O722-'2000'!O722)/'2000'!O722,0)</f>
        <v>-0.13604830702341431</v>
      </c>
      <c r="P722">
        <f>IFERROR(('2005'!P722-'2000'!P722)/'2000'!P722,0)</f>
        <v>0</v>
      </c>
      <c r="Q722">
        <f>IFERROR(('2005'!Q722-'2000'!Q722)/'2000'!Q722,0)</f>
        <v>-0.10558778191659074</v>
      </c>
      <c r="R722">
        <f>IFERROR(('2005'!R722-'2000'!R722)/'2000'!R722,0)</f>
        <v>0</v>
      </c>
      <c r="S722">
        <f>IFERROR(('2005'!S722-'2000'!S722)/'2000'!S722,0)</f>
        <v>4.9875311720698257E-2</v>
      </c>
      <c r="T722">
        <f>IFERROR(('2005'!T722-'2000'!T722)/'2000'!T722,0)</f>
        <v>0</v>
      </c>
      <c r="U722">
        <f>IFERROR(('2005'!U722-'2000'!U722)/'2000'!U722,0)</f>
        <v>4.4776119402985072E-2</v>
      </c>
      <c r="V722">
        <f>IFERROR(('2005'!V722-'2000'!V722)/'2000'!V722,0)</f>
        <v>-0.16666666666666666</v>
      </c>
      <c r="W722">
        <f>IFERROR(('2005'!W722-'2000'!W722)/'2000'!W722,0)</f>
        <v>0.49450549450549453</v>
      </c>
      <c r="X722">
        <f>IFERROR(('2005'!X722-'2000'!X722)/'2000'!X722,0)</f>
        <v>-0.1732041776289564</v>
      </c>
      <c r="Y722">
        <f>IFERROR(('2005'!Y722-'2000'!Y722)/'2000'!Y722,0)</f>
        <v>-4.7729108697603446E-2</v>
      </c>
      <c r="Z722">
        <f>IFERROR(('2005'!Z722-'2000'!Z722)/'2000'!Z722,0)</f>
        <v>0</v>
      </c>
      <c r="AA722">
        <f>IFERROR(('2005'!AA722-'2000'!AA722)/'2000'!AA722,0)</f>
        <v>2.1739130434782726E-2</v>
      </c>
      <c r="AB722">
        <f>IFERROR(('2005'!AB722-'2000'!AB722)/'2000'!AB722,0)</f>
        <v>5.273631840796017E-2</v>
      </c>
      <c r="AC722">
        <f>IFERROR(('2005'!AC722-'2000'!AC722)/'2000'!AC722,0)</f>
        <v>0</v>
      </c>
      <c r="AD722">
        <f>IFERROR(('2005'!AD722-'2000'!AD722)/'2000'!AD722,0)</f>
        <v>1.9635577003078383E-2</v>
      </c>
      <c r="AE722">
        <f>IFERROR(('2005'!AE722-'2000'!AE722)/'2000'!AE722,0)</f>
        <v>-0.10068677949472651</v>
      </c>
      <c r="AF722">
        <f>IFERROR(('2005'!AF722-'2000'!AF722)/'2000'!AF722,0)</f>
        <v>-5.5164258906997068E-2</v>
      </c>
      <c r="AG722">
        <f>IFERROR(('2005'!AG722-'2000'!AG722)/'2000'!AG722,0)</f>
        <v>-5.1735218508997427E-2</v>
      </c>
      <c r="AH722">
        <f>IFERROR(('2005'!AH722-'2000'!AH722)/'2000'!AH722,0)</f>
        <v>-6.0242182167505119E-2</v>
      </c>
      <c r="AI722">
        <f>IFERROR(('2005'!AI722-'2000'!AI722)/'2000'!AI722,0)</f>
        <v>-4.1176470588235294E-2</v>
      </c>
      <c r="AJ722">
        <f>IFERROR(('2005'!AJ722-'2000'!AJ722)/'2000'!AJ722,0)</f>
        <v>-0.32258064516129031</v>
      </c>
      <c r="AK722">
        <f>IFERROR(('2005'!AK722-'2000'!AK722)/'2000'!AK722,0)</f>
        <v>-3.1733837607847773E-2</v>
      </c>
      <c r="AL722">
        <f>IFERROR(('2005'!AL722-'2000'!AL722)/'2000'!AL722,0)</f>
        <v>-9.7560975609750557E-4</v>
      </c>
      <c r="AM722">
        <f>IFERROR(('2005'!AM722-'2000'!AM722)/'2000'!AM722,0)</f>
        <v>-1.2048192771084348E-2</v>
      </c>
      <c r="AN722">
        <f>IFERROR(('2005'!AN722-'2000'!AN722)/'2000'!AN722,0)</f>
        <v>-0.132586831165348</v>
      </c>
    </row>
    <row r="723" spans="1:40">
      <c r="A723" s="1">
        <v>1258</v>
      </c>
      <c r="B723" t="s">
        <v>1127</v>
      </c>
      <c r="C723">
        <v>27210</v>
      </c>
      <c r="D723" t="s">
        <v>761</v>
      </c>
      <c r="E723">
        <f>IFERROR(('2005'!E723-'2000'!E723)/'2000'!E723,0)</f>
        <v>-2.1939920096635476E-2</v>
      </c>
      <c r="F723">
        <f>IFERROR(('2005'!F723-'2000'!F723)/'2000'!F723,0)</f>
        <v>0.14938958310186803</v>
      </c>
      <c r="G723">
        <f>IFERROR(('2005'!G723-'2000'!G723)/'2000'!G723,0)</f>
        <v>0.1509149920787736</v>
      </c>
      <c r="H723">
        <f>IFERROR(('2005'!H723-'2000'!H723)/'2000'!H723,0)</f>
        <v>0.31054936720294268</v>
      </c>
      <c r="I723">
        <f>IFERROR(('2005'!I723-'2000'!I723)/'2000'!I723,0)</f>
        <v>-0.17971231134363977</v>
      </c>
      <c r="J723">
        <f>IFERROR(('2005'!J723-'2000'!J723)/'2000'!J723,0)</f>
        <v>7.2509905779676184E-2</v>
      </c>
      <c r="K723">
        <f>IFERROR(('2005'!K723-'2000'!K723)/'2000'!K723,0)</f>
        <v>-7.734453695455841E-2</v>
      </c>
      <c r="L723">
        <f>IFERROR(('2005'!L723-'2000'!L723)/'2000'!L723,0)</f>
        <v>-0.36777498985831691</v>
      </c>
      <c r="M723">
        <f>IFERROR(('2005'!M723-'2000'!M723)/'2000'!M723,0)</f>
        <v>-0.11062606439193286</v>
      </c>
      <c r="N723">
        <f>IFERROR(('2005'!N723-'2000'!N723)/'2000'!N723,0)</f>
        <v>-0.11529414664983263</v>
      </c>
      <c r="O723">
        <f>IFERROR(('2005'!O723-'2000'!O723)/'2000'!O723,0)</f>
        <v>-3.2711391551827444E-2</v>
      </c>
      <c r="P723">
        <f>IFERROR(('2005'!P723-'2000'!P723)/'2000'!P723,0)</f>
        <v>0</v>
      </c>
      <c r="Q723">
        <f>IFERROR(('2005'!Q723-'2000'!Q723)/'2000'!Q723,0)</f>
        <v>-0.38674890182396643</v>
      </c>
      <c r="R723">
        <f>IFERROR(('2005'!R723-'2000'!R723)/'2000'!R723,0)</f>
        <v>0</v>
      </c>
      <c r="S723">
        <f>IFERROR(('2005'!S723-'2000'!S723)/'2000'!S723,0)</f>
        <v>5.5906221821460773E-2</v>
      </c>
      <c r="T723">
        <f>IFERROR(('2005'!T723-'2000'!T723)/'2000'!T723,0)</f>
        <v>-4.5454545454545456E-2</v>
      </c>
      <c r="U723">
        <f>IFERROR(('2005'!U723-'2000'!U723)/'2000'!U723,0)</f>
        <v>-4.5255474452554748E-2</v>
      </c>
      <c r="V723">
        <f>IFERROR(('2005'!V723-'2000'!V723)/'2000'!V723,0)</f>
        <v>0.1111111111111111</v>
      </c>
      <c r="W723">
        <f>IFERROR(('2005'!W723-'2000'!W723)/'2000'!W723,0)</f>
        <v>0.11504424778761062</v>
      </c>
      <c r="X723">
        <f>IFERROR(('2005'!X723-'2000'!X723)/'2000'!X723,0)</f>
        <v>-0.15019637542048997</v>
      </c>
      <c r="Y723">
        <f>IFERROR(('2005'!Y723-'2000'!Y723)/'2000'!Y723,0)</f>
        <v>2.2045216831603508E-2</v>
      </c>
      <c r="Z723">
        <f>IFERROR(('2005'!Z723-'2000'!Z723)/'2000'!Z723,0)</f>
        <v>9.9447513812154525E-2</v>
      </c>
      <c r="AA723">
        <f>IFERROR(('2005'!AA723-'2000'!AA723)/'2000'!AA723,0)</f>
        <v>0</v>
      </c>
      <c r="AB723">
        <f>IFERROR(('2005'!AB723-'2000'!AB723)/'2000'!AB723,0)</f>
        <v>0.12690355329949227</v>
      </c>
      <c r="AC723">
        <f>IFERROR(('2005'!AC723-'2000'!AC723)/'2000'!AC723,0)</f>
        <v>0</v>
      </c>
      <c r="AD723">
        <f>IFERROR(('2005'!AD723-'2000'!AD723)/'2000'!AD723,0)</f>
        <v>0.13022908366533853</v>
      </c>
      <c r="AE723">
        <f>IFERROR(('2005'!AE723-'2000'!AE723)/'2000'!AE723,0)</f>
        <v>-4.0011788175553134E-2</v>
      </c>
      <c r="AF723">
        <f>IFERROR(('2005'!AF723-'2000'!AF723)/'2000'!AF723,0)</f>
        <v>-7.6644519318575438E-2</v>
      </c>
      <c r="AG723">
        <f>IFERROR(('2005'!AG723-'2000'!AG723)/'2000'!AG723,0)</f>
        <v>4.460823995569E-2</v>
      </c>
      <c r="AH723">
        <f>IFERROR(('2005'!AH723-'2000'!AH723)/'2000'!AH723,0)</f>
        <v>2.0535794822454073E-2</v>
      </c>
      <c r="AI723">
        <f>IFERROR(('2005'!AI723-'2000'!AI723)/'2000'!AI723,0)</f>
        <v>-1.1913626209977662E-2</v>
      </c>
      <c r="AJ723">
        <f>IFERROR(('2005'!AJ723-'2000'!AJ723)/'2000'!AJ723,0)</f>
        <v>0</v>
      </c>
      <c r="AK723">
        <f>IFERROR(('2005'!AK723-'2000'!AK723)/'2000'!AK723,0)</f>
        <v>3.6789272734950801E-3</v>
      </c>
      <c r="AL723">
        <f>IFERROR(('2005'!AL723-'2000'!AL723)/'2000'!AL723,0)</f>
        <v>2.0383693045563412E-2</v>
      </c>
      <c r="AM723">
        <f>IFERROR(('2005'!AM723-'2000'!AM723)/'2000'!AM723,0)</f>
        <v>-3.4482758620689689E-2</v>
      </c>
      <c r="AN723">
        <f>IFERROR(('2005'!AN723-'2000'!AN723)/'2000'!AN723,0)</f>
        <v>-5.758074706591871E-2</v>
      </c>
    </row>
    <row r="724" spans="1:40">
      <c r="A724" s="1">
        <v>1259</v>
      </c>
      <c r="B724" t="s">
        <v>1127</v>
      </c>
      <c r="C724">
        <v>27211</v>
      </c>
      <c r="D724" t="s">
        <v>762</v>
      </c>
      <c r="E724">
        <f>IFERROR(('2005'!E724-'2000'!E724)/'2000'!E724,0)</f>
        <v>2.2706809539626591E-2</v>
      </c>
      <c r="F724">
        <f>IFERROR(('2005'!F724-'2000'!F724)/'2000'!F724,0)</f>
        <v>0.21585137870145069</v>
      </c>
      <c r="G724">
        <f>IFERROR(('2005'!G724-'2000'!G724)/'2000'!G724,0)</f>
        <v>0.24054380655374727</v>
      </c>
      <c r="H724">
        <f>IFERROR(('2005'!H724-'2000'!H724)/'2000'!H724,0)</f>
        <v>0.39200229888983523</v>
      </c>
      <c r="I724">
        <f>IFERROR(('2005'!I724-'2000'!I724)/'2000'!I724,0)</f>
        <v>-0.32754716884859664</v>
      </c>
      <c r="J724">
        <f>IFERROR(('2005'!J724-'2000'!J724)/'2000'!J724,0)</f>
        <v>-0.12141457715717169</v>
      </c>
      <c r="K724">
        <f>IFERROR(('2005'!K724-'2000'!K724)/'2000'!K724,0)</f>
        <v>-9.2732117802271447E-2</v>
      </c>
      <c r="L724">
        <f>IFERROR(('2005'!L724-'2000'!L724)/'2000'!L724,0)</f>
        <v>-0.61734481394331886</v>
      </c>
      <c r="M724">
        <f>IFERROR(('2005'!M724-'2000'!M724)/'2000'!M724,0)</f>
        <v>-8.7968918793920103E-2</v>
      </c>
      <c r="N724">
        <f>IFERROR(('2005'!N724-'2000'!N724)/'2000'!N724,0)</f>
        <v>1.5106764318830955E-2</v>
      </c>
      <c r="O724">
        <f>IFERROR(('2005'!O724-'2000'!O724)/'2000'!O724,0)</f>
        <v>-0.33832333377389479</v>
      </c>
      <c r="P724">
        <f>IFERROR(('2005'!P724-'2000'!P724)/'2000'!P724,0)</f>
        <v>0</v>
      </c>
      <c r="Q724">
        <f>IFERROR(('2005'!Q724-'2000'!Q724)/'2000'!Q724,0)</f>
        <v>-5.5264422205830957E-2</v>
      </c>
      <c r="R724">
        <f>IFERROR(('2005'!R724-'2000'!R724)/'2000'!R724,0)</f>
        <v>3.2258064516129031E-2</v>
      </c>
      <c r="S724">
        <f>IFERROR(('2005'!S724-'2000'!S724)/'2000'!S724,0)</f>
        <v>5.6087551299589603E-2</v>
      </c>
      <c r="T724">
        <f>IFERROR(('2005'!T724-'2000'!T724)/'2000'!T724,0)</f>
        <v>0</v>
      </c>
      <c r="U724">
        <f>IFERROR(('2005'!U724-'2000'!U724)/'2000'!U724,0)</f>
        <v>-0.06</v>
      </c>
      <c r="V724">
        <f>IFERROR(('2005'!V724-'2000'!V724)/'2000'!V724,0)</f>
        <v>0.1111111111111111</v>
      </c>
      <c r="W724">
        <f>IFERROR(('2005'!W724-'2000'!W724)/'2000'!W724,0)</f>
        <v>4.145077720207254E-2</v>
      </c>
      <c r="X724">
        <f>IFERROR(('2005'!X724-'2000'!X724)/'2000'!X724,0)</f>
        <v>-0.13453970903887433</v>
      </c>
      <c r="Y724">
        <f>IFERROR(('2005'!Y724-'2000'!Y724)/'2000'!Y724,0)</f>
        <v>3.9694571396722771E-2</v>
      </c>
      <c r="Z724">
        <f>IFERROR(('2005'!Z724-'2000'!Z724)/'2000'!Z724,0)</f>
        <v>0.17297297297297293</v>
      </c>
      <c r="AA724">
        <f>IFERROR(('2005'!AA724-'2000'!AA724)/'2000'!AA724,0)</f>
        <v>-0.16666666666666671</v>
      </c>
      <c r="AB724">
        <f>IFERROR(('2005'!AB724-'2000'!AB724)/'2000'!AB724,0)</f>
        <v>4.7182175622542712E-2</v>
      </c>
      <c r="AC724">
        <f>IFERROR(('2005'!AC724-'2000'!AC724)/'2000'!AC724,0)</f>
        <v>-0.14186851211072657</v>
      </c>
      <c r="AD724">
        <f>IFERROR(('2005'!AD724-'2000'!AD724)/'2000'!AD724,0)</f>
        <v>7.5389105058365755E-2</v>
      </c>
      <c r="AE724">
        <f>IFERROR(('2005'!AE724-'2000'!AE724)/'2000'!AE724,0)</f>
        <v>-3.92688679245283E-2</v>
      </c>
      <c r="AF724">
        <f>IFERROR(('2005'!AF724-'2000'!AF724)/'2000'!AF724,0)</f>
        <v>-1.2381175918319446E-2</v>
      </c>
      <c r="AG724">
        <f>IFERROR(('2005'!AG724-'2000'!AG724)/'2000'!AG724,0)</f>
        <v>2.6451027811366383E-3</v>
      </c>
      <c r="AH724">
        <f>IFERROR(('2005'!AH724-'2000'!AH724)/'2000'!AH724,0)</f>
        <v>-1.1117276366374699E-2</v>
      </c>
      <c r="AI724">
        <f>IFERROR(('2005'!AI724-'2000'!AI724)/'2000'!AI724,0)</f>
        <v>-9.3270534503675159E-2</v>
      </c>
      <c r="AJ724">
        <f>IFERROR(('2005'!AJ724-'2000'!AJ724)/'2000'!AJ724,0)</f>
        <v>0</v>
      </c>
      <c r="AK724">
        <f>IFERROR(('2005'!AK724-'2000'!AK724)/'2000'!AK724,0)</f>
        <v>2.8056996408950003E-2</v>
      </c>
      <c r="AL724">
        <f>IFERROR(('2005'!AL724-'2000'!AL724)/'2000'!AL724,0)</f>
        <v>-2.1390374331551106E-3</v>
      </c>
      <c r="AM724">
        <f>IFERROR(('2005'!AM724-'2000'!AM724)/'2000'!AM724,0)</f>
        <v>-2.0202020202020221E-2</v>
      </c>
      <c r="AN724">
        <f>IFERROR(('2005'!AN724-'2000'!AN724)/'2000'!AN724,0)</f>
        <v>-1.5809388500681375E-2</v>
      </c>
    </row>
    <row r="725" spans="1:40">
      <c r="A725" s="1">
        <v>1260</v>
      </c>
      <c r="B725" t="s">
        <v>1127</v>
      </c>
      <c r="C725">
        <v>27212</v>
      </c>
      <c r="D725" t="s">
        <v>763</v>
      </c>
      <c r="E725">
        <f>IFERROR(('2005'!E725-'2000'!E725)/'2000'!E725,0)</f>
        <v>-1.5692272471234087E-2</v>
      </c>
      <c r="F725">
        <f>IFERROR(('2005'!F725-'2000'!F725)/'2000'!F725,0)</f>
        <v>0.24970445499852448</v>
      </c>
      <c r="G725">
        <f>IFERROR(('2005'!G725-'2000'!G725)/'2000'!G725,0)</f>
        <v>0.12891675905753561</v>
      </c>
      <c r="H725">
        <f>IFERROR(('2005'!H725-'2000'!H725)/'2000'!H725,0)</f>
        <v>0.34169113324730888</v>
      </c>
      <c r="I725">
        <f>IFERROR(('2005'!I725-'2000'!I725)/'2000'!I725,0)</f>
        <v>-0.14944317511609811</v>
      </c>
      <c r="J725">
        <f>IFERROR(('2005'!J725-'2000'!J725)/'2000'!J725,0)</f>
        <v>-2.5241136741255422E-2</v>
      </c>
      <c r="K725">
        <f>IFERROR(('2005'!K725-'2000'!K725)/'2000'!K725,0)</f>
        <v>-0.13161521225952497</v>
      </c>
      <c r="L725">
        <f>IFERROR(('2005'!L725-'2000'!L725)/'2000'!L725,0)</f>
        <v>0.81430066189656924</v>
      </c>
      <c r="M725">
        <f>IFERROR(('2005'!M725-'2000'!M725)/'2000'!M725,0)</f>
        <v>-0.18882233432077997</v>
      </c>
      <c r="N725">
        <f>IFERROR(('2005'!N725-'2000'!N725)/'2000'!N725,0)</f>
        <v>-0.13050197467318639</v>
      </c>
      <c r="O725">
        <f>IFERROR(('2005'!O725-'2000'!O725)/'2000'!O725,0)</f>
        <v>-0.14566618272586027</v>
      </c>
      <c r="P725">
        <f>IFERROR(('2005'!P725-'2000'!P725)/'2000'!P725,0)</f>
        <v>0</v>
      </c>
      <c r="Q725">
        <f>IFERROR(('2005'!Q725-'2000'!Q725)/'2000'!Q725,0)</f>
        <v>-4.8429067262763949E-2</v>
      </c>
      <c r="R725">
        <f>IFERROR(('2005'!R725-'2000'!R725)/'2000'!R725,0)</f>
        <v>0</v>
      </c>
      <c r="S725">
        <f>IFERROR(('2005'!S725-'2000'!S725)/'2000'!S725,0)</f>
        <v>6.0646900269541781E-2</v>
      </c>
      <c r="T725">
        <f>IFERROR(('2005'!T725-'2000'!T725)/'2000'!T725,0)</f>
        <v>0</v>
      </c>
      <c r="U725">
        <f>IFERROR(('2005'!U725-'2000'!U725)/'2000'!U725,0)</f>
        <v>-4.4534412955465584E-2</v>
      </c>
      <c r="V725">
        <f>IFERROR(('2005'!V725-'2000'!V725)/'2000'!V725,0)</f>
        <v>-0.14285714285714285</v>
      </c>
      <c r="W725">
        <f>IFERROR(('2005'!W725-'2000'!W725)/'2000'!W725,0)</f>
        <v>-1.828761429758936E-2</v>
      </c>
      <c r="X725">
        <f>IFERROR(('2005'!X725-'2000'!X725)/'2000'!X725,0)</f>
        <v>-0.19872188767358978</v>
      </c>
      <c r="Y725">
        <f>IFERROR(('2005'!Y725-'2000'!Y725)/'2000'!Y725,0)</f>
        <v>3.2097991590273968E-2</v>
      </c>
      <c r="Z725">
        <f>IFERROR(('2005'!Z725-'2000'!Z725)/'2000'!Z725,0)</f>
        <v>0.36224489795918352</v>
      </c>
      <c r="AA725">
        <f>IFERROR(('2005'!AA725-'2000'!AA725)/'2000'!AA725,0)</f>
        <v>-6.3829787234042507E-2</v>
      </c>
      <c r="AB725">
        <f>IFERROR(('2005'!AB725-'2000'!AB725)/'2000'!AB725,0)</f>
        <v>2.3999999999999962E-2</v>
      </c>
      <c r="AC725">
        <f>IFERROR(('2005'!AC725-'2000'!AC725)/'2000'!AC725,0)</f>
        <v>-7.6704545454545525E-2</v>
      </c>
      <c r="AD725">
        <f>IFERROR(('2005'!AD725-'2000'!AD725)/'2000'!AD725,0)</f>
        <v>1.9334049409237296E-2</v>
      </c>
      <c r="AE725">
        <f>IFERROR(('2005'!AE725-'2000'!AE725)/'2000'!AE725,0)</f>
        <v>-5.570319974487084E-2</v>
      </c>
      <c r="AF725">
        <f>IFERROR(('2005'!AF725-'2000'!AF725)/'2000'!AF725,0)</f>
        <v>-7.1754440359658056E-2</v>
      </c>
      <c r="AG725">
        <f>IFERROR(('2005'!AG725-'2000'!AG725)/'2000'!AG725,0)</f>
        <v>-2.3087768769827283E-2</v>
      </c>
      <c r="AH725">
        <f>IFERROR(('2005'!AH725-'2000'!AH725)/'2000'!AH725,0)</f>
        <v>-2.5737657673634975E-2</v>
      </c>
      <c r="AI725">
        <f>IFERROR(('2005'!AI725-'2000'!AI725)/'2000'!AI725,0)</f>
        <v>-6.3096684603367467E-2</v>
      </c>
      <c r="AJ725">
        <f>IFERROR(('2005'!AJ725-'2000'!AJ725)/'2000'!AJ725,0)</f>
        <v>-8.477842003853564E-2</v>
      </c>
      <c r="AK725">
        <f>IFERROR(('2005'!AK725-'2000'!AK725)/'2000'!AK725,0)</f>
        <v>-4.6947160788566727E-3</v>
      </c>
      <c r="AL725">
        <f>IFERROR(('2005'!AL725-'2000'!AL725)/'2000'!AL725,0)</f>
        <v>1.1714589989350311E-2</v>
      </c>
      <c r="AM725">
        <f>IFERROR(('2005'!AM725-'2000'!AM725)/'2000'!AM725,0)</f>
        <v>-6.9767441860465046E-2</v>
      </c>
      <c r="AN725">
        <f>IFERROR(('2005'!AN725-'2000'!AN725)/'2000'!AN725,0)</f>
        <v>-7.8182991770211388E-2</v>
      </c>
    </row>
    <row r="726" spans="1:40">
      <c r="A726" s="1">
        <v>1261</v>
      </c>
      <c r="B726" t="s">
        <v>1127</v>
      </c>
      <c r="C726">
        <v>27213</v>
      </c>
      <c r="D726" t="s">
        <v>764</v>
      </c>
      <c r="E726">
        <f>IFERROR(('2005'!E726-'2000'!E726)/'2000'!E726,0)</f>
        <v>-6.6533128055724075E-2</v>
      </c>
      <c r="F726">
        <f>IFERROR(('2005'!F726-'2000'!F726)/'2000'!F726,0)</f>
        <v>-5.5668915521128855E-2</v>
      </c>
      <c r="G726">
        <f>IFERROR(('2005'!G726-'2000'!G726)/'2000'!G726,0)</f>
        <v>2.1378393545628736E-2</v>
      </c>
      <c r="H726">
        <f>IFERROR(('2005'!H726-'2000'!H726)/'2000'!H726,0)</f>
        <v>0.14589501097599294</v>
      </c>
      <c r="I726">
        <f>IFERROR(('2005'!I726-'2000'!I726)/'2000'!I726,0)</f>
        <v>-0.47040940696095029</v>
      </c>
      <c r="J726">
        <f>IFERROR(('2005'!J726-'2000'!J726)/'2000'!J726,0)</f>
        <v>-0.64989012330606766</v>
      </c>
      <c r="K726">
        <f>IFERROR(('2005'!K726-'2000'!K726)/'2000'!K726,0)</f>
        <v>-0.37245611103986331</v>
      </c>
      <c r="L726">
        <f>IFERROR(('2005'!L726-'2000'!L726)/'2000'!L726,0)</f>
        <v>2.01763632262166</v>
      </c>
      <c r="M726">
        <f>IFERROR(('2005'!M726-'2000'!M726)/'2000'!M726,0)</f>
        <v>-0.50430877798358686</v>
      </c>
      <c r="N726">
        <f>IFERROR(('2005'!N726-'2000'!N726)/'2000'!N726,0)</f>
        <v>-0.6502007726979292</v>
      </c>
      <c r="O726">
        <f>IFERROR(('2005'!O726-'2000'!O726)/'2000'!O726,0)</f>
        <v>-0.85243181007542057</v>
      </c>
      <c r="P726">
        <f>IFERROR(('2005'!P726-'2000'!P726)/'2000'!P726,0)</f>
        <v>0</v>
      </c>
      <c r="Q726">
        <f>IFERROR(('2005'!Q726-'2000'!Q726)/'2000'!Q726,0)</f>
        <v>-0.30852108174892734</v>
      </c>
      <c r="R726">
        <f>IFERROR(('2005'!R726-'2000'!R726)/'2000'!R726,0)</f>
        <v>0</v>
      </c>
      <c r="S726">
        <f>IFERROR(('2005'!S726-'2000'!S726)/'2000'!S726,0)</f>
        <v>5.4054054054054057E-2</v>
      </c>
      <c r="T726">
        <f>IFERROR(('2005'!T726-'2000'!T726)/'2000'!T726,0)</f>
        <v>0</v>
      </c>
      <c r="U726">
        <f>IFERROR(('2005'!U726-'2000'!U726)/'2000'!U726,0)</f>
        <v>-1.8181818181818181E-2</v>
      </c>
      <c r="V726">
        <f>IFERROR(('2005'!V726-'2000'!V726)/'2000'!V726,0)</f>
        <v>0.33333333333333331</v>
      </c>
      <c r="W726">
        <f>IFERROR(('2005'!W726-'2000'!W726)/'2000'!W726,0)</f>
        <v>3.8284839203675345E-3</v>
      </c>
      <c r="X726">
        <f>IFERROR(('2005'!X726-'2000'!X726)/'2000'!X726,0)</f>
        <v>-0.11821315713875323</v>
      </c>
      <c r="Y726">
        <f>IFERROR(('2005'!Y726-'2000'!Y726)/'2000'!Y726,0)</f>
        <v>5.7995590978463622E-2</v>
      </c>
      <c r="Z726">
        <f>IFERROR(('2005'!Z726-'2000'!Z726)/'2000'!Z726,0)</f>
        <v>1.0375939849624061</v>
      </c>
      <c r="AA726">
        <f>IFERROR(('2005'!AA726-'2000'!AA726)/'2000'!AA726,0)</f>
        <v>-0.11200000000000003</v>
      </c>
      <c r="AB726">
        <f>IFERROR(('2005'!AB726-'2000'!AB726)/'2000'!AB726,0)</f>
        <v>0.10334788937409016</v>
      </c>
      <c r="AC726">
        <f>IFERROR(('2005'!AC726-'2000'!AC726)/'2000'!AC726,0)</f>
        <v>-8.309455587392546E-2</v>
      </c>
      <c r="AD726">
        <f>IFERROR(('2005'!AD726-'2000'!AD726)/'2000'!AD726,0)</f>
        <v>0.13631633714880342</v>
      </c>
      <c r="AE726">
        <f>IFERROR(('2005'!AE726-'2000'!AE726)/'2000'!AE726,0)</f>
        <v>-3.7515945726545284E-2</v>
      </c>
      <c r="AF726">
        <f>IFERROR(('2005'!AF726-'2000'!AF726)/'2000'!AF726,0)</f>
        <v>5.6702866298735978E-2</v>
      </c>
      <c r="AG726">
        <f>IFERROR(('2005'!AG726-'2000'!AG726)/'2000'!AG726,0)</f>
        <v>0.11078546307151231</v>
      </c>
      <c r="AH726">
        <f>IFERROR(('2005'!AH726-'2000'!AH726)/'2000'!AH726,0)</f>
        <v>-2.4032380470528712E-2</v>
      </c>
      <c r="AI726">
        <f>IFERROR(('2005'!AI726-'2000'!AI726)/'2000'!AI726,0)</f>
        <v>-3.6133960047003526E-2</v>
      </c>
      <c r="AJ726">
        <f>IFERROR(('2005'!AJ726-'2000'!AJ726)/'2000'!AJ726,0)</f>
        <v>-2.8081123244929798E-2</v>
      </c>
      <c r="AK726">
        <f>IFERROR(('2005'!AK726-'2000'!AK726)/'2000'!AK726,0)</f>
        <v>2.9407478347768155E-2</v>
      </c>
      <c r="AL726">
        <f>IFERROR(('2005'!AL726-'2000'!AL726)/'2000'!AL726,0)</f>
        <v>-2.3320895522388058E-2</v>
      </c>
      <c r="AM726">
        <f>IFERROR(('2005'!AM726-'2000'!AM726)/'2000'!AM726,0)</f>
        <v>-8.4112149532710345E-2</v>
      </c>
      <c r="AN726">
        <f>IFERROR(('2005'!AN726-'2000'!AN726)/'2000'!AN726,0)</f>
        <v>-1.7205220613686803E-2</v>
      </c>
    </row>
    <row r="727" spans="1:40">
      <c r="A727" s="1">
        <v>1262</v>
      </c>
      <c r="B727" t="s">
        <v>1127</v>
      </c>
      <c r="C727">
        <v>27214</v>
      </c>
      <c r="D727" t="s">
        <v>765</v>
      </c>
      <c r="E727">
        <f>IFERROR(('2005'!E727-'2000'!E727)/'2000'!E727,0)</f>
        <v>-8.711000407070045E-2</v>
      </c>
      <c r="F727">
        <f>IFERROR(('2005'!F727-'2000'!F727)/'2000'!F727,0)</f>
        <v>5.2582394510904042E-3</v>
      </c>
      <c r="G727">
        <f>IFERROR(('2005'!G727-'2000'!G727)/'2000'!G727,0)</f>
        <v>-0.30394423743422122</v>
      </c>
      <c r="H727">
        <f>IFERROR(('2005'!H727-'2000'!H727)/'2000'!H727,0)</f>
        <v>0.29006848993705825</v>
      </c>
      <c r="I727">
        <f>IFERROR(('2005'!I727-'2000'!I727)/'2000'!I727,0)</f>
        <v>-0.44060337033903973</v>
      </c>
      <c r="J727">
        <f>IFERROR(('2005'!J727-'2000'!J727)/'2000'!J727,0)</f>
        <v>-0.12691628937590563</v>
      </c>
      <c r="K727">
        <f>IFERROR(('2005'!K727-'2000'!K727)/'2000'!K727,0)</f>
        <v>-0.11823219500359609</v>
      </c>
      <c r="L727">
        <f>IFERROR(('2005'!L727-'2000'!L727)/'2000'!L727,0)</f>
        <v>-0.1985443629269365</v>
      </c>
      <c r="M727">
        <f>IFERROR(('2005'!M727-'2000'!M727)/'2000'!M727,0)</f>
        <v>-9.6395762987451172E-2</v>
      </c>
      <c r="N727">
        <f>IFERROR(('2005'!N727-'2000'!N727)/'2000'!N727,0)</f>
        <v>7.9681001953595412E-2</v>
      </c>
      <c r="O727">
        <f>IFERROR(('2005'!O727-'2000'!O727)/'2000'!O727,0)</f>
        <v>4.1971081348321733E-2</v>
      </c>
      <c r="P727">
        <f>IFERROR(('2005'!P727-'2000'!P727)/'2000'!P727,0)</f>
        <v>0</v>
      </c>
      <c r="Q727">
        <f>IFERROR(('2005'!Q727-'2000'!Q727)/'2000'!Q727,0)</f>
        <v>-6.5919311548764195E-2</v>
      </c>
      <c r="R727">
        <f>IFERROR(('2005'!R727-'2000'!R727)/'2000'!R727,0)</f>
        <v>0</v>
      </c>
      <c r="S727">
        <f>IFERROR(('2005'!S727-'2000'!S727)/'2000'!S727,0)</f>
        <v>7.4441687344913151E-3</v>
      </c>
      <c r="T727">
        <f>IFERROR(('2005'!T727-'2000'!T727)/'2000'!T727,0)</f>
        <v>0</v>
      </c>
      <c r="U727">
        <f>IFERROR(('2005'!U727-'2000'!U727)/'2000'!U727,0)</f>
        <v>7.1428571428571426E-3</v>
      </c>
      <c r="V727">
        <f>IFERROR(('2005'!V727-'2000'!V727)/'2000'!V727,0)</f>
        <v>0</v>
      </c>
      <c r="W727">
        <f>IFERROR(('2005'!W727-'2000'!W727)/'2000'!W727,0)</f>
        <v>-2.575107296137339E-2</v>
      </c>
      <c r="X727">
        <f>IFERROR(('2005'!X727-'2000'!X727)/'2000'!X727,0)</f>
        <v>-0.11743421052631579</v>
      </c>
      <c r="Y727">
        <f>IFERROR(('2005'!Y727-'2000'!Y727)/'2000'!Y727,0)</f>
        <v>-3.3829320506382639E-3</v>
      </c>
      <c r="Z727">
        <f>IFERROR(('2005'!Z727-'2000'!Z727)/'2000'!Z727,0)</f>
        <v>6.3583815028901605E-2</v>
      </c>
      <c r="AA727">
        <f>IFERROR(('2005'!AA727-'2000'!AA727)/'2000'!AA727,0)</f>
        <v>0.21276595744680851</v>
      </c>
      <c r="AB727">
        <f>IFERROR(('2005'!AB727-'2000'!AB727)/'2000'!AB727,0)</f>
        <v>-2.9761904761905185E-3</v>
      </c>
      <c r="AC727">
        <f>IFERROR(('2005'!AC727-'2000'!AC727)/'2000'!AC727,0)</f>
        <v>0.17073170731707324</v>
      </c>
      <c r="AD727">
        <f>IFERROR(('2005'!AD727-'2000'!AD727)/'2000'!AD727,0)</f>
        <v>-2.3615285530270501E-2</v>
      </c>
      <c r="AE727">
        <f>IFERROR(('2005'!AE727-'2000'!AE727)/'2000'!AE727,0)</f>
        <v>-5.1509277208529491E-2</v>
      </c>
      <c r="AF727">
        <f>IFERROR(('2005'!AF727-'2000'!AF727)/'2000'!AF727,0)</f>
        <v>-3.3187521282447549E-2</v>
      </c>
      <c r="AG727">
        <f>IFERROR(('2005'!AG727-'2000'!AG727)/'2000'!AG727,0)</f>
        <v>1.5073009891662742E-2</v>
      </c>
      <c r="AH727">
        <f>IFERROR(('2005'!AH727-'2000'!AH727)/'2000'!AH727,0)</f>
        <v>6.3710898741448641E-3</v>
      </c>
      <c r="AI727">
        <f>IFERROR(('2005'!AI727-'2000'!AI727)/'2000'!AI727,0)</f>
        <v>-1.7069109075770191E-2</v>
      </c>
      <c r="AJ727">
        <f>IFERROR(('2005'!AJ727-'2000'!AJ727)/'2000'!AJ727,0)</f>
        <v>-1.4367816091954023E-2</v>
      </c>
      <c r="AK727">
        <f>IFERROR(('2005'!AK727-'2000'!AK727)/'2000'!AK727,0)</f>
        <v>-2.1500023704546532E-2</v>
      </c>
      <c r="AL727">
        <f>IFERROR(('2005'!AL727-'2000'!AL727)/'2000'!AL727,0)</f>
        <v>8.2159624413145876E-3</v>
      </c>
      <c r="AM727">
        <f>IFERROR(('2005'!AM727-'2000'!AM727)/'2000'!AM727,0)</f>
        <v>0</v>
      </c>
      <c r="AN727">
        <f>IFERROR(('2005'!AN727-'2000'!AN727)/'2000'!AN727,0)</f>
        <v>-0.10556389154124797</v>
      </c>
    </row>
    <row r="728" spans="1:40">
      <c r="A728" s="1">
        <v>1263</v>
      </c>
      <c r="B728" t="s">
        <v>1127</v>
      </c>
      <c r="C728">
        <v>27215</v>
      </c>
      <c r="D728" t="s">
        <v>766</v>
      </c>
      <c r="E728">
        <f>IFERROR(('2005'!E728-'2000'!E728)/'2000'!E728,0)</f>
        <v>3.3214205644962407E-2</v>
      </c>
      <c r="F728">
        <f>IFERROR(('2005'!F728-'2000'!F728)/'2000'!F728,0)</f>
        <v>0.11245262634118075</v>
      </c>
      <c r="G728">
        <f>IFERROR(('2005'!G728-'2000'!G728)/'2000'!G728,0)</f>
        <v>8.7157576949194279E-2</v>
      </c>
      <c r="H728">
        <f>IFERROR(('2005'!H728-'2000'!H728)/'2000'!H728,0)</f>
        <v>0.14318093823820585</v>
      </c>
      <c r="I728">
        <f>IFERROR(('2005'!I728-'2000'!I728)/'2000'!I728,0)</f>
        <v>1.8106870984132122</v>
      </c>
      <c r="J728">
        <f>IFERROR(('2005'!J728-'2000'!J728)/'2000'!J728,0)</f>
        <v>0.21222906602977357</v>
      </c>
      <c r="K728">
        <f>IFERROR(('2005'!K728-'2000'!K728)/'2000'!K728,0)</f>
        <v>7.205486586355854E-2</v>
      </c>
      <c r="L728">
        <f>IFERROR(('2005'!L728-'2000'!L728)/'2000'!L728,0)</f>
        <v>-0.48715160099145127</v>
      </c>
      <c r="M728">
        <f>IFERROR(('2005'!M728-'2000'!M728)/'2000'!M728,0)</f>
        <v>-0.15519690924016522</v>
      </c>
      <c r="N728">
        <f>IFERROR(('2005'!N728-'2000'!N728)/'2000'!N728,0)</f>
        <v>-0.25973267666686017</v>
      </c>
      <c r="O728">
        <f>IFERROR(('2005'!O728-'2000'!O728)/'2000'!O728,0)</f>
        <v>0.11290012898969243</v>
      </c>
      <c r="P728">
        <f>IFERROR(('2005'!P728-'2000'!P728)/'2000'!P728,0)</f>
        <v>0</v>
      </c>
      <c r="Q728">
        <f>IFERROR(('2005'!Q728-'2000'!Q728)/'2000'!Q728,0)</f>
        <v>-0.18221350954783094</v>
      </c>
      <c r="R728">
        <f>IFERROR(('2005'!R728-'2000'!R728)/'2000'!R728,0)</f>
        <v>-7.407407407407407E-2</v>
      </c>
      <c r="S728">
        <f>IFERROR(('2005'!S728-'2000'!S728)/'2000'!S728,0)</f>
        <v>1.7964071856287425E-2</v>
      </c>
      <c r="T728">
        <f>IFERROR(('2005'!T728-'2000'!T728)/'2000'!T728,0)</f>
        <v>0</v>
      </c>
      <c r="U728">
        <f>IFERROR(('2005'!U728-'2000'!U728)/'2000'!U728,0)</f>
        <v>-4.7835990888382689E-2</v>
      </c>
      <c r="V728">
        <f>IFERROR(('2005'!V728-'2000'!V728)/'2000'!V728,0)</f>
        <v>0</v>
      </c>
      <c r="W728">
        <f>IFERROR(('2005'!W728-'2000'!W728)/'2000'!W728,0)</f>
        <v>0.17647058823529413</v>
      </c>
      <c r="X728">
        <f>IFERROR(('2005'!X728-'2000'!X728)/'2000'!X728,0)</f>
        <v>-0.16447979126420634</v>
      </c>
      <c r="Y728">
        <f>IFERROR(('2005'!Y728-'2000'!Y728)/'2000'!Y728,0)</f>
        <v>-4.0687693445108579E-2</v>
      </c>
      <c r="Z728">
        <f>IFERROR(('2005'!Z728-'2000'!Z728)/'2000'!Z728,0)</f>
        <v>-0.24434389140271501</v>
      </c>
      <c r="AA728">
        <f>IFERROR(('2005'!AA728-'2000'!AA728)/'2000'!AA728,0)</f>
        <v>-9.9999999999999936E-2</v>
      </c>
      <c r="AB728">
        <f>IFERROR(('2005'!AB728-'2000'!AB728)/'2000'!AB728,0)</f>
        <v>7.1428571428571341E-2</v>
      </c>
      <c r="AC728">
        <f>IFERROR(('2005'!AC728-'2000'!AC728)/'2000'!AC728,0)</f>
        <v>-0.13301282051282046</v>
      </c>
      <c r="AD728">
        <f>IFERROR(('2005'!AD728-'2000'!AD728)/'2000'!AD728,0)</f>
        <v>3.3575073865162501E-2</v>
      </c>
      <c r="AE728">
        <f>IFERROR(('2005'!AE728-'2000'!AE728)/'2000'!AE728,0)</f>
        <v>-7.1896815371318396E-2</v>
      </c>
      <c r="AF728">
        <f>IFERROR(('2005'!AF728-'2000'!AF728)/'2000'!AF728,0)</f>
        <v>-9.6627016457552548E-2</v>
      </c>
      <c r="AG728">
        <f>IFERROR(('2005'!AG728-'2000'!AG728)/'2000'!AG728,0)</f>
        <v>-1.1109658868121814E-2</v>
      </c>
      <c r="AH728">
        <f>IFERROR(('2005'!AH728-'2000'!AH728)/'2000'!AH728,0)</f>
        <v>-3.4511385199240983E-2</v>
      </c>
      <c r="AI728">
        <f>IFERROR(('2005'!AI728-'2000'!AI728)/'2000'!AI728,0)</f>
        <v>-0.13313539192399049</v>
      </c>
      <c r="AJ728">
        <f>IFERROR(('2005'!AJ728-'2000'!AJ728)/'2000'!AJ728,0)</f>
        <v>-5.4166666666666669E-2</v>
      </c>
      <c r="AK728">
        <f>IFERROR(('2005'!AK728-'2000'!AK728)/'2000'!AK728,0)</f>
        <v>-3.5844437533392344E-2</v>
      </c>
      <c r="AL728">
        <f>IFERROR(('2005'!AL728-'2000'!AL728)/'2000'!AL728,0)</f>
        <v>1.6587677725118381E-2</v>
      </c>
      <c r="AM728">
        <f>IFERROR(('2005'!AM728-'2000'!AM728)/'2000'!AM728,0)</f>
        <v>-5.5555555555555455E-2</v>
      </c>
      <c r="AN728">
        <f>IFERROR(('2005'!AN728-'2000'!AN728)/'2000'!AN728,0)</f>
        <v>-0.10181766766688137</v>
      </c>
    </row>
    <row r="729" spans="1:40">
      <c r="A729" s="1">
        <v>1264</v>
      </c>
      <c r="B729" t="s">
        <v>1127</v>
      </c>
      <c r="C729">
        <v>27216</v>
      </c>
      <c r="D729" t="s">
        <v>767</v>
      </c>
      <c r="E729">
        <f>IFERROR(('2005'!E729-'2000'!E729)/'2000'!E729,0)</f>
        <v>-6.645970208416152E-2</v>
      </c>
      <c r="F729">
        <f>IFERROR(('2005'!F729-'2000'!F729)/'2000'!F729,0)</f>
        <v>0.23623002404495011</v>
      </c>
      <c r="G729">
        <f>IFERROR(('2005'!G729-'2000'!G729)/'2000'!G729,0)</f>
        <v>0.21619230945765919</v>
      </c>
      <c r="H729">
        <f>IFERROR(('2005'!H729-'2000'!H729)/'2000'!H729,0)</f>
        <v>0.14037604649680158</v>
      </c>
      <c r="I729">
        <f>IFERROR(('2005'!I729-'2000'!I729)/'2000'!I729,0)</f>
        <v>-0.42685223530864647</v>
      </c>
      <c r="J729">
        <f>IFERROR(('2005'!J729-'2000'!J729)/'2000'!J729,0)</f>
        <v>-0.18095865590512272</v>
      </c>
      <c r="K729">
        <f>IFERROR(('2005'!K729-'2000'!K729)/'2000'!K729,0)</f>
        <v>-0.1091706974219971</v>
      </c>
      <c r="L729">
        <f>IFERROR(('2005'!L729-'2000'!L729)/'2000'!L729,0)</f>
        <v>-0.94743442521622434</v>
      </c>
      <c r="M729">
        <f>IFERROR(('2005'!M729-'2000'!M729)/'2000'!M729,0)</f>
        <v>-0.18656434299104935</v>
      </c>
      <c r="N729">
        <f>IFERROR(('2005'!N729-'2000'!N729)/'2000'!N729,0)</f>
        <v>-0.35478122547743168</v>
      </c>
      <c r="O729">
        <f>IFERROR(('2005'!O729-'2000'!O729)/'2000'!O729,0)</f>
        <v>0.1352290762188324</v>
      </c>
      <c r="P729">
        <f>IFERROR(('2005'!P729-'2000'!P729)/'2000'!P729,0)</f>
        <v>0</v>
      </c>
      <c r="Q729">
        <f>IFERROR(('2005'!Q729-'2000'!Q729)/'2000'!Q729,0)</f>
        <v>1.4236104798094579E-2</v>
      </c>
      <c r="R729">
        <f>IFERROR(('2005'!R729-'2000'!R729)/'2000'!R729,0)</f>
        <v>0</v>
      </c>
      <c r="S729">
        <f>IFERROR(('2005'!S729-'2000'!S729)/'2000'!S729,0)</f>
        <v>-2.564102564102564E-2</v>
      </c>
      <c r="T729">
        <f>IFERROR(('2005'!T729-'2000'!T729)/'2000'!T729,0)</f>
        <v>0</v>
      </c>
      <c r="U729">
        <f>IFERROR(('2005'!U729-'2000'!U729)/'2000'!U729,0)</f>
        <v>-8.9068825910931168E-2</v>
      </c>
      <c r="V729">
        <f>IFERROR(('2005'!V729-'2000'!V729)/'2000'!V729,0)</f>
        <v>0</v>
      </c>
      <c r="W729">
        <f>IFERROR(('2005'!W729-'2000'!W729)/'2000'!W729,0)</f>
        <v>0.24517374517374518</v>
      </c>
      <c r="X729">
        <f>IFERROR(('2005'!X729-'2000'!X729)/'2000'!X729,0)</f>
        <v>-0.14579747024923284</v>
      </c>
      <c r="Y729">
        <f>IFERROR(('2005'!Y729-'2000'!Y729)/'2000'!Y729,0)</f>
        <v>-1.5502862670256986E-2</v>
      </c>
      <c r="Z729">
        <f>IFERROR(('2005'!Z729-'2000'!Z729)/'2000'!Z729,0)</f>
        <v>0.3475609756097563</v>
      </c>
      <c r="AA729">
        <f>IFERROR(('2005'!AA729-'2000'!AA729)/'2000'!AA729,0)</f>
        <v>3.0303030303030332E-2</v>
      </c>
      <c r="AB729">
        <f>IFERROR(('2005'!AB729-'2000'!AB729)/'2000'!AB729,0)</f>
        <v>0.10701754385964915</v>
      </c>
      <c r="AC729">
        <f>IFERROR(('2005'!AC729-'2000'!AC729)/'2000'!AC729,0)</f>
        <v>0</v>
      </c>
      <c r="AD729">
        <f>IFERROR(('2005'!AD729-'2000'!AD729)/'2000'!AD729,0)</f>
        <v>7.2528564331842987E-2</v>
      </c>
      <c r="AE729">
        <f>IFERROR(('2005'!AE729-'2000'!AE729)/'2000'!AE729,0)</f>
        <v>-5.8801967193084274E-2</v>
      </c>
      <c r="AF729">
        <f>IFERROR(('2005'!AF729-'2000'!AF729)/'2000'!AF729,0)</f>
        <v>-7.2865115299568281E-2</v>
      </c>
      <c r="AG729">
        <f>IFERROR(('2005'!AG729-'2000'!AG729)/'2000'!AG729,0)</f>
        <v>-3.0708661417322834E-2</v>
      </c>
      <c r="AH729">
        <f>IFERROR(('2005'!AH729-'2000'!AH729)/'2000'!AH729,0)</f>
        <v>1.1293634496919919E-2</v>
      </c>
      <c r="AI729">
        <f>IFERROR(('2005'!AI729-'2000'!AI729)/'2000'!AI729,0)</f>
        <v>-1.778121376111326E-2</v>
      </c>
      <c r="AJ729">
        <f>IFERROR(('2005'!AJ729-'2000'!AJ729)/'2000'!AJ729,0)</f>
        <v>-1.3513513513513514E-2</v>
      </c>
      <c r="AK729">
        <f>IFERROR(('2005'!AK729-'2000'!AK729)/'2000'!AK729,0)</f>
        <v>-3.1146701044559036E-2</v>
      </c>
      <c r="AL729">
        <f>IFERROR(('2005'!AL729-'2000'!AL729)/'2000'!AL729,0)</f>
        <v>2.3225806451612867E-2</v>
      </c>
      <c r="AM729">
        <f>IFERROR(('2005'!AM729-'2000'!AM729)/'2000'!AM729,0)</f>
        <v>-6.5789473684210578E-2</v>
      </c>
      <c r="AN729">
        <f>IFERROR(('2005'!AN729-'2000'!AN729)/'2000'!AN729,0)</f>
        <v>-0.1140849897189856</v>
      </c>
    </row>
    <row r="730" spans="1:40">
      <c r="A730" s="1">
        <v>1265</v>
      </c>
      <c r="B730" t="s">
        <v>1127</v>
      </c>
      <c r="C730">
        <v>27217</v>
      </c>
      <c r="D730" t="s">
        <v>768</v>
      </c>
      <c r="E730">
        <f>IFERROR(('2005'!E730-'2000'!E730)/'2000'!E730,0)</f>
        <v>5.1488379760803581E-2</v>
      </c>
      <c r="F730">
        <f>IFERROR(('2005'!F730-'2000'!F730)/'2000'!F730,0)</f>
        <v>0.11739140220397007</v>
      </c>
      <c r="G730">
        <f>IFERROR(('2005'!G730-'2000'!G730)/'2000'!G730,0)</f>
        <v>8.0476993313000816E-2</v>
      </c>
      <c r="H730">
        <f>IFERROR(('2005'!H730-'2000'!H730)/'2000'!H730,0)</f>
        <v>0.29066735976184793</v>
      </c>
      <c r="I730">
        <f>IFERROR(('2005'!I730-'2000'!I730)/'2000'!I730,0)</f>
        <v>-0.37190458980845681</v>
      </c>
      <c r="J730">
        <f>IFERROR(('2005'!J730-'2000'!J730)/'2000'!J730,0)</f>
        <v>-0.28686155973549382</v>
      </c>
      <c r="K730">
        <f>IFERROR(('2005'!K730-'2000'!K730)/'2000'!K730,0)</f>
        <v>0.22165129067819928</v>
      </c>
      <c r="L730">
        <f>IFERROR(('2005'!L730-'2000'!L730)/'2000'!L730,0)</f>
        <v>-0.88647950032706635</v>
      </c>
      <c r="M730">
        <f>IFERROR(('2005'!M730-'2000'!M730)/'2000'!M730,0)</f>
        <v>-0.12338325164519363</v>
      </c>
      <c r="N730">
        <f>IFERROR(('2005'!N730-'2000'!N730)/'2000'!N730,0)</f>
        <v>-0.14207706655821065</v>
      </c>
      <c r="O730">
        <f>IFERROR(('2005'!O730-'2000'!O730)/'2000'!O730,0)</f>
        <v>-0.12447404927599372</v>
      </c>
      <c r="P730">
        <f>IFERROR(('2005'!P730-'2000'!P730)/'2000'!P730,0)</f>
        <v>0</v>
      </c>
      <c r="Q730">
        <f>IFERROR(('2005'!Q730-'2000'!Q730)/'2000'!Q730,0)</f>
        <v>-5.7364363756894229E-2</v>
      </c>
      <c r="R730">
        <f>IFERROR(('2005'!R730-'2000'!R730)/'2000'!R730,0)</f>
        <v>0</v>
      </c>
      <c r="S730">
        <f>IFERROR(('2005'!S730-'2000'!S730)/'2000'!S730,0)</f>
        <v>6.2330623306233061E-2</v>
      </c>
      <c r="T730">
        <f>IFERROR(('2005'!T730-'2000'!T730)/'2000'!T730,0)</f>
        <v>0.14285714285714285</v>
      </c>
      <c r="U730">
        <f>IFERROR(('2005'!U730-'2000'!U730)/'2000'!U730,0)</f>
        <v>-3.4782608695652174E-2</v>
      </c>
      <c r="V730">
        <f>IFERROR(('2005'!V730-'2000'!V730)/'2000'!V730,0)</f>
        <v>0</v>
      </c>
      <c r="W730">
        <f>IFERROR(('2005'!W730-'2000'!W730)/'2000'!W730,0)</f>
        <v>0.13829787234042554</v>
      </c>
      <c r="X730">
        <f>IFERROR(('2005'!X730-'2000'!X730)/'2000'!X730,0)</f>
        <v>-0.21825976350873888</v>
      </c>
      <c r="Y730">
        <f>IFERROR(('2005'!Y730-'2000'!Y730)/'2000'!Y730,0)</f>
        <v>-1.2598094538201097E-2</v>
      </c>
      <c r="Z730">
        <f>IFERROR(('2005'!Z730-'2000'!Z730)/'2000'!Z730,0)</f>
        <v>-0.21153846153846148</v>
      </c>
      <c r="AA730">
        <f>IFERROR(('2005'!AA730-'2000'!AA730)/'2000'!AA730,0)</f>
        <v>4.9999999999999968E-2</v>
      </c>
      <c r="AB730">
        <f>IFERROR(('2005'!AB730-'2000'!AB730)/'2000'!AB730,0)</f>
        <v>0.18021201413427554</v>
      </c>
      <c r="AC730">
        <f>IFERROR(('2005'!AC730-'2000'!AC730)/'2000'!AC730,0)</f>
        <v>0</v>
      </c>
      <c r="AD730">
        <f>IFERROR(('2005'!AD730-'2000'!AD730)/'2000'!AD730,0)</f>
        <v>0.13327410039982229</v>
      </c>
      <c r="AE730">
        <f>IFERROR(('2005'!AE730-'2000'!AE730)/'2000'!AE730,0)</f>
        <v>-4.1524794552110798E-2</v>
      </c>
      <c r="AF730">
        <f>IFERROR(('2005'!AF730-'2000'!AF730)/'2000'!AF730,0)</f>
        <v>-0.10087007423569166</v>
      </c>
      <c r="AG730">
        <f>IFERROR(('2005'!AG730-'2000'!AG730)/'2000'!AG730,0)</f>
        <v>-6.2871287128712872E-2</v>
      </c>
      <c r="AH730">
        <f>IFERROR(('2005'!AH730-'2000'!AH730)/'2000'!AH730,0)</f>
        <v>-2.8869947759142148E-2</v>
      </c>
      <c r="AI730">
        <f>IFERROR(('2005'!AI730-'2000'!AI730)/'2000'!AI730,0)</f>
        <v>-6.2925170068027211E-2</v>
      </c>
      <c r="AJ730">
        <f>IFERROR(('2005'!AJ730-'2000'!AJ730)/'2000'!AJ730,0)</f>
        <v>-4.9618320610687022E-2</v>
      </c>
      <c r="AK730">
        <f>IFERROR(('2005'!AK730-'2000'!AK730)/'2000'!AK730,0)</f>
        <v>-3.9875680813506134E-2</v>
      </c>
      <c r="AL730">
        <f>IFERROR(('2005'!AL730-'2000'!AL730)/'2000'!AL730,0)</f>
        <v>2.2522522522522525E-2</v>
      </c>
      <c r="AM730">
        <f>IFERROR(('2005'!AM730-'2000'!AM730)/'2000'!AM730,0)</f>
        <v>-4.8387096774193589E-2</v>
      </c>
      <c r="AN730">
        <f>IFERROR(('2005'!AN730-'2000'!AN730)/'2000'!AN730,0)</f>
        <v>-0.10054520672421627</v>
      </c>
    </row>
    <row r="731" spans="1:40">
      <c r="A731" s="1">
        <v>1266</v>
      </c>
      <c r="B731" t="s">
        <v>1127</v>
      </c>
      <c r="C731">
        <v>27218</v>
      </c>
      <c r="D731" t="s">
        <v>769</v>
      </c>
      <c r="E731">
        <f>IFERROR(('2005'!E731-'2000'!E731)/'2000'!E731,0)</f>
        <v>6.812973781204347E-2</v>
      </c>
      <c r="F731">
        <f>IFERROR(('2005'!F731-'2000'!F731)/'2000'!F731,0)</f>
        <v>0.11213412609179714</v>
      </c>
      <c r="G731">
        <f>IFERROR(('2005'!G731-'2000'!G731)/'2000'!G731,0)</f>
        <v>7.8772056444588234E-2</v>
      </c>
      <c r="H731">
        <f>IFERROR(('2005'!H731-'2000'!H731)/'2000'!H731,0)</f>
        <v>0.15816996791987498</v>
      </c>
      <c r="I731">
        <f>IFERROR(('2005'!I731-'2000'!I731)/'2000'!I731,0)</f>
        <v>-0.26403259469781076</v>
      </c>
      <c r="J731">
        <f>IFERROR(('2005'!J731-'2000'!J731)/'2000'!J731,0)</f>
        <v>0.58665961335000483</v>
      </c>
      <c r="K731">
        <f>IFERROR(('2005'!K731-'2000'!K731)/'2000'!K731,0)</f>
        <v>-9.0276526664877954E-2</v>
      </c>
      <c r="L731">
        <f>IFERROR(('2005'!L731-'2000'!L731)/'2000'!L731,0)</f>
        <v>-0.49375901500936376</v>
      </c>
      <c r="M731">
        <f>IFERROR(('2005'!M731-'2000'!M731)/'2000'!M731,0)</f>
        <v>0.15268026570778864</v>
      </c>
      <c r="N731">
        <f>IFERROR(('2005'!N731-'2000'!N731)/'2000'!N731,0)</f>
        <v>0.28386208532877116</v>
      </c>
      <c r="O731">
        <f>IFERROR(('2005'!O731-'2000'!O731)/'2000'!O731,0)</f>
        <v>-0.1845740895733706</v>
      </c>
      <c r="P731">
        <f>IFERROR(('2005'!P731-'2000'!P731)/'2000'!P731,0)</f>
        <v>0</v>
      </c>
      <c r="Q731">
        <f>IFERROR(('2005'!Q731-'2000'!Q731)/'2000'!Q731,0)</f>
        <v>-7.3517962406851295E-2</v>
      </c>
      <c r="R731">
        <f>IFERROR(('2005'!R731-'2000'!R731)/'2000'!R731,0)</f>
        <v>0</v>
      </c>
      <c r="S731">
        <f>IFERROR(('2005'!S731-'2000'!S731)/'2000'!S731,0)</f>
        <v>6.8181818181818177E-2</v>
      </c>
      <c r="T731">
        <f>IFERROR(('2005'!T731-'2000'!T731)/'2000'!T731,0)</f>
        <v>0</v>
      </c>
      <c r="U731">
        <f>IFERROR(('2005'!U731-'2000'!U731)/'2000'!U731,0)</f>
        <v>6.9090909090909092E-2</v>
      </c>
      <c r="V731">
        <f>IFERROR(('2005'!V731-'2000'!V731)/'2000'!V731,0)</f>
        <v>0</v>
      </c>
      <c r="W731">
        <f>IFERROR(('2005'!W731-'2000'!W731)/'2000'!W731,0)</f>
        <v>0.31092436974789917</v>
      </c>
      <c r="X731">
        <f>IFERROR(('2005'!X731-'2000'!X731)/'2000'!X731,0)</f>
        <v>-0.14094471510273246</v>
      </c>
      <c r="Y731">
        <f>IFERROR(('2005'!Y731-'2000'!Y731)/'2000'!Y731,0)</f>
        <v>4.4269538801436067E-2</v>
      </c>
      <c r="Z731">
        <f>IFERROR(('2005'!Z731-'2000'!Z731)/'2000'!Z731,0)</f>
        <v>0.29629629629629639</v>
      </c>
      <c r="AA731">
        <f>IFERROR(('2005'!AA731-'2000'!AA731)/'2000'!AA731,0)</f>
        <v>2.5641025641025664E-2</v>
      </c>
      <c r="AB731">
        <f>IFERROR(('2005'!AB731-'2000'!AB731)/'2000'!AB731,0)</f>
        <v>0.23809523809523811</v>
      </c>
      <c r="AC731">
        <f>IFERROR(('2005'!AC731-'2000'!AC731)/'2000'!AC731,0)</f>
        <v>0</v>
      </c>
      <c r="AD731">
        <f>IFERROR(('2005'!AD731-'2000'!AD731)/'2000'!AD731,0)</f>
        <v>0.21543942992874107</v>
      </c>
      <c r="AE731">
        <f>IFERROR(('2005'!AE731-'2000'!AE731)/'2000'!AE731,0)</f>
        <v>-4.1604576263038984E-2</v>
      </c>
      <c r="AF731">
        <f>IFERROR(('2005'!AF731-'2000'!AF731)/'2000'!AF731,0)</f>
        <v>-1.9089868345735547E-2</v>
      </c>
      <c r="AG731">
        <f>IFERROR(('2005'!AG731-'2000'!AG731)/'2000'!AG731,0)</f>
        <v>7.6057298772169171E-2</v>
      </c>
      <c r="AH731">
        <f>IFERROR(('2005'!AH731-'2000'!AH731)/'2000'!AH731,0)</f>
        <v>1.2213836084056247E-2</v>
      </c>
      <c r="AI731">
        <f>IFERROR(('2005'!AI731-'2000'!AI731)/'2000'!AI731,0)</f>
        <v>4.8351361918415221E-2</v>
      </c>
      <c r="AJ731">
        <f>IFERROR(('2005'!AJ731-'2000'!AJ731)/'2000'!AJ731,0)</f>
        <v>-0.25714285714285712</v>
      </c>
      <c r="AK731">
        <f>IFERROR(('2005'!AK731-'2000'!AK731)/'2000'!AK731,0)</f>
        <v>-1.8717469379523261E-2</v>
      </c>
      <c r="AL731">
        <f>IFERROR(('2005'!AL731-'2000'!AL731)/'2000'!AL731,0)</f>
        <v>9.8716683119447184E-3</v>
      </c>
      <c r="AM731">
        <f>IFERROR(('2005'!AM731-'2000'!AM731)/'2000'!AM731,0)</f>
        <v>-6.5934065934065991E-2</v>
      </c>
      <c r="AN731">
        <f>IFERROR(('2005'!AN731-'2000'!AN731)/'2000'!AN731,0)</f>
        <v>-6.9195382090951718E-2</v>
      </c>
    </row>
    <row r="732" spans="1:40">
      <c r="A732" s="1">
        <v>1267</v>
      </c>
      <c r="B732" t="s">
        <v>1127</v>
      </c>
      <c r="C732">
        <v>27219</v>
      </c>
      <c r="D732" t="s">
        <v>770</v>
      </c>
      <c r="E732">
        <f>IFERROR(('2005'!E732-'2000'!E732)/'2000'!E732,0)</f>
        <v>-3.3627574329721778E-2</v>
      </c>
      <c r="F732">
        <f>IFERROR(('2005'!F732-'2000'!F732)/'2000'!F732,0)</f>
        <v>0.10436279198958527</v>
      </c>
      <c r="G732">
        <f>IFERROR(('2005'!G732-'2000'!G732)/'2000'!G732,0)</f>
        <v>8.3242581598200346E-2</v>
      </c>
      <c r="H732">
        <f>IFERROR(('2005'!H732-'2000'!H732)/'2000'!H732,0)</f>
        <v>0.21760579065774735</v>
      </c>
      <c r="I732">
        <f>IFERROR(('2005'!I732-'2000'!I732)/'2000'!I732,0)</f>
        <v>4.615802902915464E-2</v>
      </c>
      <c r="J732">
        <f>IFERROR(('2005'!J732-'2000'!J732)/'2000'!J732,0)</f>
        <v>-0.51980918417074373</v>
      </c>
      <c r="K732">
        <f>IFERROR(('2005'!K732-'2000'!K732)/'2000'!K732,0)</f>
        <v>-0.54791797586041757</v>
      </c>
      <c r="L732">
        <f>IFERROR(('2005'!L732-'2000'!L732)/'2000'!L732,0)</f>
        <v>-0.72695041777248515</v>
      </c>
      <c r="M732">
        <f>IFERROR(('2005'!M732-'2000'!M732)/'2000'!M732,0)</f>
        <v>0.15595694147343678</v>
      </c>
      <c r="N732">
        <f>IFERROR(('2005'!N732-'2000'!N732)/'2000'!N732,0)</f>
        <v>1.5153111724222472</v>
      </c>
      <c r="O732">
        <f>IFERROR(('2005'!O732-'2000'!O732)/'2000'!O732,0)</f>
        <v>-0.11924583865753866</v>
      </c>
      <c r="P732">
        <f>IFERROR(('2005'!P732-'2000'!P732)/'2000'!P732,0)</f>
        <v>0</v>
      </c>
      <c r="Q732">
        <f>IFERROR(('2005'!Q732-'2000'!Q732)/'2000'!Q732,0)</f>
        <v>-0.23189123111680965</v>
      </c>
      <c r="R732">
        <f>IFERROR(('2005'!R732-'2000'!R732)/'2000'!R732,0)</f>
        <v>0</v>
      </c>
      <c r="S732">
        <f>IFERROR(('2005'!S732-'2000'!S732)/'2000'!S732,0)</f>
        <v>7.6782449725776969E-2</v>
      </c>
      <c r="T732">
        <f>IFERROR(('2005'!T732-'2000'!T732)/'2000'!T732,0)</f>
        <v>0</v>
      </c>
      <c r="U732">
        <f>IFERROR(('2005'!U732-'2000'!U732)/'2000'!U732,0)</f>
        <v>1.834862385321101E-2</v>
      </c>
      <c r="V732">
        <f>IFERROR(('2005'!V732-'2000'!V732)/'2000'!V732,0)</f>
        <v>0.25</v>
      </c>
      <c r="W732">
        <f>IFERROR(('2005'!W732-'2000'!W732)/'2000'!W732,0)</f>
        <v>6.8741893644617386E-2</v>
      </c>
      <c r="X732">
        <f>IFERROR(('2005'!X732-'2000'!X732)/'2000'!X732,0)</f>
        <v>-0.13707768452765226</v>
      </c>
      <c r="Y732">
        <f>IFERROR(('2005'!Y732-'2000'!Y732)/'2000'!Y732,0)</f>
        <v>5.875525619803261E-2</v>
      </c>
      <c r="Z732">
        <f>IFERROR(('2005'!Z732-'2000'!Z732)/'2000'!Z732,0)</f>
        <v>0.17582417582417578</v>
      </c>
      <c r="AA732">
        <f>IFERROR(('2005'!AA732-'2000'!AA732)/'2000'!AA732,0)</f>
        <v>-2.469135802469127E-2</v>
      </c>
      <c r="AB732">
        <f>IFERROR(('2005'!AB732-'2000'!AB732)/'2000'!AB732,0)</f>
        <v>0.16452991452991461</v>
      </c>
      <c r="AC732">
        <f>IFERROR(('2005'!AC732-'2000'!AC732)/'2000'!AC732,0)</f>
        <v>0</v>
      </c>
      <c r="AD732">
        <f>IFERROR(('2005'!AD732-'2000'!AD732)/'2000'!AD732,0)</f>
        <v>0.19798234552332916</v>
      </c>
      <c r="AE732">
        <f>IFERROR(('2005'!AE732-'2000'!AE732)/'2000'!AE732,0)</f>
        <v>-2.9254895717242477E-3</v>
      </c>
      <c r="AF732">
        <f>IFERROR(('2005'!AF732-'2000'!AF732)/'2000'!AF732,0)</f>
        <v>-7.7047697988094337E-3</v>
      </c>
      <c r="AG732">
        <f>IFERROR(('2005'!AG732-'2000'!AG732)/'2000'!AG732,0)</f>
        <v>6.8865979381443301E-2</v>
      </c>
      <c r="AH732">
        <f>IFERROR(('2005'!AH732-'2000'!AH732)/'2000'!AH732,0)</f>
        <v>0.10776323755413776</v>
      </c>
      <c r="AI732">
        <f>IFERROR(('2005'!AI732-'2000'!AI732)/'2000'!AI732,0)</f>
        <v>-2.1860265752250321E-2</v>
      </c>
      <c r="AJ732">
        <f>IFERROR(('2005'!AJ732-'2000'!AJ732)/'2000'!AJ732,0)</f>
        <v>-2.6096033402922755E-2</v>
      </c>
      <c r="AK732">
        <f>IFERROR(('2005'!AK732-'2000'!AK732)/'2000'!AK732,0)</f>
        <v>2.822389492062391E-2</v>
      </c>
      <c r="AL732">
        <f>IFERROR(('2005'!AL732-'2000'!AL732)/'2000'!AL732,0)</f>
        <v>2.3284313725490266E-2</v>
      </c>
      <c r="AM732">
        <f>IFERROR(('2005'!AM732-'2000'!AM732)/'2000'!AM732,0)</f>
        <v>0</v>
      </c>
      <c r="AN732">
        <f>IFERROR(('2005'!AN732-'2000'!AN732)/'2000'!AN732,0)</f>
        <v>-3.478326602017235E-2</v>
      </c>
    </row>
    <row r="733" spans="1:40">
      <c r="A733" s="1">
        <v>1268</v>
      </c>
      <c r="B733" t="s">
        <v>1127</v>
      </c>
      <c r="C733">
        <v>27220</v>
      </c>
      <c r="D733" t="s">
        <v>771</v>
      </c>
      <c r="E733">
        <f>IFERROR(('2005'!E733-'2000'!E733)/'2000'!E733,0)</f>
        <v>-0.15975937100707327</v>
      </c>
      <c r="F733">
        <f>IFERROR(('2005'!F733-'2000'!F733)/'2000'!F733,0)</f>
        <v>-2.4154133548721358E-2</v>
      </c>
      <c r="G733">
        <f>IFERROR(('2005'!G733-'2000'!G733)/'2000'!G733,0)</f>
        <v>0.15756293935507421</v>
      </c>
      <c r="H733">
        <f>IFERROR(('2005'!H733-'2000'!H733)/'2000'!H733,0)</f>
        <v>0.17812028026923524</v>
      </c>
      <c r="I733">
        <f>IFERROR(('2005'!I733-'2000'!I733)/'2000'!I733,0)</f>
        <v>-0.3055751348713639</v>
      </c>
      <c r="J733">
        <f>IFERROR(('2005'!J733-'2000'!J733)/'2000'!J733,0)</f>
        <v>0.53426276665432482</v>
      </c>
      <c r="K733">
        <f>IFERROR(('2005'!K733-'2000'!K733)/'2000'!K733,0)</f>
        <v>-0.33098726278115903</v>
      </c>
      <c r="L733">
        <f>IFERROR(('2005'!L733-'2000'!L733)/'2000'!L733,0)</f>
        <v>0.50117697263366556</v>
      </c>
      <c r="M733">
        <f>IFERROR(('2005'!M733-'2000'!M733)/'2000'!M733,0)</f>
        <v>-0.26696721233429421</v>
      </c>
      <c r="N733">
        <f>IFERROR(('2005'!N733-'2000'!N733)/'2000'!N733,0)</f>
        <v>-0.19214353385564606</v>
      </c>
      <c r="O733">
        <f>IFERROR(('2005'!O733-'2000'!O733)/'2000'!O733,0)</f>
        <v>-0.39577100908567164</v>
      </c>
      <c r="P733">
        <f>IFERROR(('2005'!P733-'2000'!P733)/'2000'!P733,0)</f>
        <v>0</v>
      </c>
      <c r="Q733">
        <f>IFERROR(('2005'!Q733-'2000'!Q733)/'2000'!Q733,0)</f>
        <v>-9.1165021143399597E-2</v>
      </c>
      <c r="R733">
        <f>IFERROR(('2005'!R733-'2000'!R733)/'2000'!R733,0)</f>
        <v>0</v>
      </c>
      <c r="S733">
        <f>IFERROR(('2005'!S733-'2000'!S733)/'2000'!S733,0)</f>
        <v>7.1225071225071226E-2</v>
      </c>
      <c r="T733">
        <f>IFERROR(('2005'!T733-'2000'!T733)/'2000'!T733,0)</f>
        <v>0</v>
      </c>
      <c r="U733">
        <f>IFERROR(('2005'!U733-'2000'!U733)/'2000'!U733,0)</f>
        <v>-0.10646387832699619</v>
      </c>
      <c r="V733">
        <f>IFERROR(('2005'!V733-'2000'!V733)/'2000'!V733,0)</f>
        <v>0</v>
      </c>
      <c r="W733">
        <f>IFERROR(('2005'!W733-'2000'!W733)/'2000'!W733,0)</f>
        <v>-1.3861386138613862E-2</v>
      </c>
      <c r="X733">
        <f>IFERROR(('2005'!X733-'2000'!X733)/'2000'!X733,0)</f>
        <v>-7.5852706601052089E-2</v>
      </c>
      <c r="Y733">
        <f>IFERROR(('2005'!Y733-'2000'!Y733)/'2000'!Y733,0)</f>
        <v>3.3577270770555313E-2</v>
      </c>
      <c r="Z733">
        <f>IFERROR(('2005'!Z733-'2000'!Z733)/'2000'!Z733,0)</f>
        <v>-2.0920502092050212E-2</v>
      </c>
      <c r="AA733">
        <f>IFERROR(('2005'!AA733-'2000'!AA733)/'2000'!AA733,0)</f>
        <v>-0.265625</v>
      </c>
      <c r="AB733">
        <f>IFERROR(('2005'!AB733-'2000'!AB733)/'2000'!AB733,0)</f>
        <v>8.5413929040735886E-2</v>
      </c>
      <c r="AC733">
        <f>IFERROR(('2005'!AC733-'2000'!AC733)/'2000'!AC733,0)</f>
        <v>-0.25062034739454092</v>
      </c>
      <c r="AD733">
        <f>IFERROR(('2005'!AD733-'2000'!AD733)/'2000'!AD733,0)</f>
        <v>0.10537319673844874</v>
      </c>
      <c r="AE733">
        <f>IFERROR(('2005'!AE733-'2000'!AE733)/'2000'!AE733,0)</f>
        <v>-2.6742115240995002E-2</v>
      </c>
      <c r="AF733">
        <f>IFERROR(('2005'!AF733-'2000'!AF733)/'2000'!AF733,0)</f>
        <v>-2.0365930599369086E-2</v>
      </c>
      <c r="AG733">
        <f>IFERROR(('2005'!AG733-'2000'!AG733)/'2000'!AG733,0)</f>
        <v>-3.3415406260991912E-3</v>
      </c>
      <c r="AH733">
        <f>IFERROR(('2005'!AH733-'2000'!AH733)/'2000'!AH733,0)</f>
        <v>-5.36260483473113E-2</v>
      </c>
      <c r="AI733">
        <f>IFERROR(('2005'!AI733-'2000'!AI733)/'2000'!AI733,0)</f>
        <v>-8.1089900473160378E-2</v>
      </c>
      <c r="AJ733">
        <f>IFERROR(('2005'!AJ733-'2000'!AJ733)/'2000'!AJ733,0)</f>
        <v>-4.3999999999999997E-2</v>
      </c>
      <c r="AK733">
        <f>IFERROR(('2005'!AK733-'2000'!AK733)/'2000'!AK733,0)</f>
        <v>1.7910615061890501E-2</v>
      </c>
      <c r="AL733">
        <f>IFERROR(('2005'!AL733-'2000'!AL733)/'2000'!AL733,0)</f>
        <v>-3.5377358490565705E-3</v>
      </c>
      <c r="AM733">
        <f>IFERROR(('2005'!AM733-'2000'!AM733)/'2000'!AM733,0)</f>
        <v>7.0000000000000062E-2</v>
      </c>
      <c r="AN733">
        <f>IFERROR(('2005'!AN733-'2000'!AN733)/'2000'!AN733,0)</f>
        <v>-3.3526137050878473E-2</v>
      </c>
    </row>
    <row r="734" spans="1:40">
      <c r="A734" s="1">
        <v>1269</v>
      </c>
      <c r="B734" t="s">
        <v>1127</v>
      </c>
      <c r="C734">
        <v>27221</v>
      </c>
      <c r="D734" t="s">
        <v>772</v>
      </c>
      <c r="E734">
        <f>IFERROR(('2005'!E734-'2000'!E734)/'2000'!E734,0)</f>
        <v>4.2197253982187544E-2</v>
      </c>
      <c r="F734">
        <f>IFERROR(('2005'!F734-'2000'!F734)/'2000'!F734,0)</f>
        <v>9.5578809039500626E-2</v>
      </c>
      <c r="G734">
        <f>IFERROR(('2005'!G734-'2000'!G734)/'2000'!G734,0)</f>
        <v>-3.0956993614795199E-3</v>
      </c>
      <c r="H734">
        <f>IFERROR(('2005'!H734-'2000'!H734)/'2000'!H734,0)</f>
        <v>0.30291926261925295</v>
      </c>
      <c r="I734">
        <f>IFERROR(('2005'!I734-'2000'!I734)/'2000'!I734,0)</f>
        <v>-0.19255956155751219</v>
      </c>
      <c r="J734">
        <f>IFERROR(('2005'!J734-'2000'!J734)/'2000'!J734,0)</f>
        <v>-0.49108678171584091</v>
      </c>
      <c r="K734">
        <f>IFERROR(('2005'!K734-'2000'!K734)/'2000'!K734,0)</f>
        <v>-0.10971651993019042</v>
      </c>
      <c r="L734">
        <f>IFERROR(('2005'!L734-'2000'!L734)/'2000'!L734,0)</f>
        <v>0</v>
      </c>
      <c r="M734">
        <f>IFERROR(('2005'!M734-'2000'!M734)/'2000'!M734,0)</f>
        <v>-0.11957588855213534</v>
      </c>
      <c r="N734">
        <f>IFERROR(('2005'!N734-'2000'!N734)/'2000'!N734,0)</f>
        <v>-2.4454375821690216E-2</v>
      </c>
      <c r="O734">
        <f>IFERROR(('2005'!O734-'2000'!O734)/'2000'!O734,0)</f>
        <v>-0.24248001529433494</v>
      </c>
      <c r="P734">
        <f>IFERROR(('2005'!P734-'2000'!P734)/'2000'!P734,0)</f>
        <v>0</v>
      </c>
      <c r="Q734">
        <f>IFERROR(('2005'!Q734-'2000'!Q734)/'2000'!Q734,0)</f>
        <v>7.5648839611979005E-2</v>
      </c>
      <c r="R734">
        <f>IFERROR(('2005'!R734-'2000'!R734)/'2000'!R734,0)</f>
        <v>0</v>
      </c>
      <c r="S734">
        <f>IFERROR(('2005'!S734-'2000'!S734)/'2000'!S734,0)</f>
        <v>4.2918454935622317E-3</v>
      </c>
      <c r="T734">
        <f>IFERROR(('2005'!T734-'2000'!T734)/'2000'!T734,0)</f>
        <v>0</v>
      </c>
      <c r="U734">
        <f>IFERROR(('2005'!U734-'2000'!U734)/'2000'!U734,0)</f>
        <v>2.7027027027027029E-2</v>
      </c>
      <c r="V734">
        <f>IFERROR(('2005'!V734-'2000'!V734)/'2000'!V734,0)</f>
        <v>0</v>
      </c>
      <c r="W734">
        <f>IFERROR(('2005'!W734-'2000'!W734)/'2000'!W734,0)</f>
        <v>-0.13461538461538461</v>
      </c>
      <c r="X734">
        <f>IFERROR(('2005'!X734-'2000'!X734)/'2000'!X734,0)</f>
        <v>-0.13454775636517091</v>
      </c>
      <c r="Y734">
        <f>IFERROR(('2005'!Y734-'2000'!Y734)/'2000'!Y734,0)</f>
        <v>4.259735571499481E-2</v>
      </c>
      <c r="Z734">
        <f>IFERROR(('2005'!Z734-'2000'!Z734)/'2000'!Z734,0)</f>
        <v>-0.18567639257294438</v>
      </c>
      <c r="AA734">
        <f>IFERROR(('2005'!AA734-'2000'!AA734)/'2000'!AA734,0)</f>
        <v>2.6315789473684237E-2</v>
      </c>
      <c r="AB734">
        <f>IFERROR(('2005'!AB734-'2000'!AB734)/'2000'!AB734,0)</f>
        <v>0.23366336633663359</v>
      </c>
      <c r="AC734">
        <f>IFERROR(('2005'!AC734-'2000'!AC734)/'2000'!AC734,0)</f>
        <v>0</v>
      </c>
      <c r="AD734">
        <f>IFERROR(('2005'!AD734-'2000'!AD734)/'2000'!AD734,0)</f>
        <v>0.20017993702204229</v>
      </c>
      <c r="AE734">
        <f>IFERROR(('2005'!AE734-'2000'!AE734)/'2000'!AE734,0)</f>
        <v>-4.161859590650771E-2</v>
      </c>
      <c r="AF734">
        <f>IFERROR(('2005'!AF734-'2000'!AF734)/'2000'!AF734,0)</f>
        <v>-4.5046158918562479E-2</v>
      </c>
      <c r="AG734">
        <f>IFERROR(('2005'!AG734-'2000'!AG734)/'2000'!AG734,0)</f>
        <v>-4.2209072978303751E-2</v>
      </c>
      <c r="AH734">
        <f>IFERROR(('2005'!AH734-'2000'!AH734)/'2000'!AH734,0)</f>
        <v>-6.4781567923399161E-2</v>
      </c>
      <c r="AI734">
        <f>IFERROR(('2005'!AI734-'2000'!AI734)/'2000'!AI734,0)</f>
        <v>3.5106196243637003E-4</v>
      </c>
      <c r="AJ734">
        <f>IFERROR(('2005'!AJ734-'2000'!AJ734)/'2000'!AJ734,0)</f>
        <v>-8.59375E-2</v>
      </c>
      <c r="AK734">
        <f>IFERROR(('2005'!AK734-'2000'!AK734)/'2000'!AK734,0)</f>
        <v>-2.7679957590215458E-2</v>
      </c>
      <c r="AL734">
        <f>IFERROR(('2005'!AL734-'2000'!AL734)/'2000'!AL734,0)</f>
        <v>2.2172949002217607E-3</v>
      </c>
      <c r="AM734">
        <f>IFERROR(('2005'!AM734-'2000'!AM734)/'2000'!AM734,0)</f>
        <v>-1.5384615384615398E-2</v>
      </c>
      <c r="AN734">
        <f>IFERROR(('2005'!AN734-'2000'!AN734)/'2000'!AN734,0)</f>
        <v>-9.0237365078598503E-2</v>
      </c>
    </row>
    <row r="735" spans="1:40">
      <c r="A735" s="1">
        <v>1270</v>
      </c>
      <c r="B735" t="s">
        <v>1127</v>
      </c>
      <c r="C735">
        <v>27222</v>
      </c>
      <c r="D735" t="s">
        <v>773</v>
      </c>
      <c r="E735">
        <f>IFERROR(('2005'!E735-'2000'!E735)/'2000'!E735,0)</f>
        <v>-0.23640916855430627</v>
      </c>
      <c r="F735">
        <f>IFERROR(('2005'!F735-'2000'!F735)/'2000'!F735,0)</f>
        <v>0.21526479702293036</v>
      </c>
      <c r="G735">
        <f>IFERROR(('2005'!G735-'2000'!G735)/'2000'!G735,0)</f>
        <v>7.7494999341125706E-2</v>
      </c>
      <c r="H735">
        <f>IFERROR(('2005'!H735-'2000'!H735)/'2000'!H735,0)</f>
        <v>0.23524093178302877</v>
      </c>
      <c r="I735">
        <f>IFERROR(('2005'!I735-'2000'!I735)/'2000'!I735,0)</f>
        <v>-0.39546720038683081</v>
      </c>
      <c r="J735">
        <f>IFERROR(('2005'!J735-'2000'!J735)/'2000'!J735,0)</f>
        <v>-0.27482819173152384</v>
      </c>
      <c r="K735">
        <f>IFERROR(('2005'!K735-'2000'!K735)/'2000'!K735,0)</f>
        <v>-0.76782520523057574</v>
      </c>
      <c r="L735">
        <f>IFERROR(('2005'!L735-'2000'!L735)/'2000'!L735,0)</f>
        <v>-0.11585232252410166</v>
      </c>
      <c r="M735">
        <f>IFERROR(('2005'!M735-'2000'!M735)/'2000'!M735,0)</f>
        <v>-0.29587157705050871</v>
      </c>
      <c r="N735">
        <f>IFERROR(('2005'!N735-'2000'!N735)/'2000'!N735,0)</f>
        <v>-0.28511586678485501</v>
      </c>
      <c r="O735">
        <f>IFERROR(('2005'!O735-'2000'!O735)/'2000'!O735,0)</f>
        <v>-8.2407678645416857E-2</v>
      </c>
      <c r="P735">
        <f>IFERROR(('2005'!P735-'2000'!P735)/'2000'!P735,0)</f>
        <v>0</v>
      </c>
      <c r="Q735">
        <f>IFERROR(('2005'!Q735-'2000'!Q735)/'2000'!Q735,0)</f>
        <v>-0.55900656845502628</v>
      </c>
      <c r="R735">
        <f>IFERROR(('2005'!R735-'2000'!R735)/'2000'!R735,0)</f>
        <v>0</v>
      </c>
      <c r="S735">
        <f>IFERROR(('2005'!S735-'2000'!S735)/'2000'!S735,0)</f>
        <v>8.0838323353293412E-2</v>
      </c>
      <c r="T735">
        <f>IFERROR(('2005'!T735-'2000'!T735)/'2000'!T735,0)</f>
        <v>0</v>
      </c>
      <c r="U735">
        <f>IFERROR(('2005'!U735-'2000'!U735)/'2000'!U735,0)</f>
        <v>-8.8105726872246701E-2</v>
      </c>
      <c r="V735">
        <f>IFERROR(('2005'!V735-'2000'!V735)/'2000'!V735,0)</f>
        <v>0</v>
      </c>
      <c r="W735">
        <f>IFERROR(('2005'!W735-'2000'!W735)/'2000'!W735,0)</f>
        <v>-8.3550913838120106E-2</v>
      </c>
      <c r="X735">
        <f>IFERROR(('2005'!X735-'2000'!X735)/'2000'!X735,0)</f>
        <v>-0.15041148660479775</v>
      </c>
      <c r="Y735">
        <f>IFERROR(('2005'!Y735-'2000'!Y735)/'2000'!Y735,0)</f>
        <v>1.631595432671773E-2</v>
      </c>
      <c r="Z735">
        <f>IFERROR(('2005'!Z735-'2000'!Z735)/'2000'!Z735,0)</f>
        <v>0.20091324200913252</v>
      </c>
      <c r="AA735">
        <f>IFERROR(('2005'!AA735-'2000'!AA735)/'2000'!AA735,0)</f>
        <v>1.9999999999999928E-2</v>
      </c>
      <c r="AB735">
        <f>IFERROR(('2005'!AB735-'2000'!AB735)/'2000'!AB735,0)</f>
        <v>3.6538461538461513E-2</v>
      </c>
      <c r="AC735">
        <f>IFERROR(('2005'!AC735-'2000'!AC735)/'2000'!AC735,0)</f>
        <v>0</v>
      </c>
      <c r="AD735">
        <f>IFERROR(('2005'!AD735-'2000'!AD735)/'2000'!AD735,0)</f>
        <v>3.1923076923076964E-2</v>
      </c>
      <c r="AE735">
        <f>IFERROR(('2005'!AE735-'2000'!AE735)/'2000'!AE735,0)</f>
        <v>-1.8640178543362775E-2</v>
      </c>
      <c r="AF735">
        <f>IFERROR(('2005'!AF735-'2000'!AF735)/'2000'!AF735,0)</f>
        <v>-6.1884115096570755E-2</v>
      </c>
      <c r="AG735">
        <f>IFERROR(('2005'!AG735-'2000'!AG735)/'2000'!AG735,0)</f>
        <v>-5.7217165149544863E-2</v>
      </c>
      <c r="AH735">
        <f>IFERROR(('2005'!AH735-'2000'!AH735)/'2000'!AH735,0)</f>
        <v>-9.3031524057833603E-3</v>
      </c>
      <c r="AI735">
        <f>IFERROR(('2005'!AI735-'2000'!AI735)/'2000'!AI735,0)</f>
        <v>-8.8255494505494511E-2</v>
      </c>
      <c r="AJ735">
        <f>IFERROR(('2005'!AJ735-'2000'!AJ735)/'2000'!AJ735,0)</f>
        <v>-9.0032154340836015E-2</v>
      </c>
      <c r="AK735">
        <f>IFERROR(('2005'!AK735-'2000'!AK735)/'2000'!AK735,0)</f>
        <v>-4.6207000654109988E-3</v>
      </c>
      <c r="AL735">
        <f>IFERROR(('2005'!AL735-'2000'!AL735)/'2000'!AL735,0)</f>
        <v>2.0556227327690482E-2</v>
      </c>
      <c r="AM735">
        <f>IFERROR(('2005'!AM735-'2000'!AM735)/'2000'!AM735,0)</f>
        <v>-7.8125000000000069E-2</v>
      </c>
      <c r="AN735">
        <f>IFERROR(('2005'!AN735-'2000'!AN735)/'2000'!AN735,0)</f>
        <v>-6.3895990312163614E-2</v>
      </c>
    </row>
    <row r="736" spans="1:40">
      <c r="A736" s="1">
        <v>1271</v>
      </c>
      <c r="B736" t="s">
        <v>1127</v>
      </c>
      <c r="C736">
        <v>27223</v>
      </c>
      <c r="D736" t="s">
        <v>774</v>
      </c>
      <c r="E736">
        <f>IFERROR(('2005'!E736-'2000'!E736)/'2000'!E736,0)</f>
        <v>1.4256371373652515E-2</v>
      </c>
      <c r="F736">
        <f>IFERROR(('2005'!F736-'2000'!F736)/'2000'!F736,0)</f>
        <v>5.9905801169990495E-2</v>
      </c>
      <c r="G736">
        <f>IFERROR(('2005'!G736-'2000'!G736)/'2000'!G736,0)</f>
        <v>3.2766821748489688E-2</v>
      </c>
      <c r="H736">
        <f>IFERROR(('2005'!H736-'2000'!H736)/'2000'!H736,0)</f>
        <v>0.30204103876931698</v>
      </c>
      <c r="I736">
        <f>IFERROR(('2005'!I736-'2000'!I736)/'2000'!I736,0)</f>
        <v>-0.25201093373867323</v>
      </c>
      <c r="J736">
        <f>IFERROR(('2005'!J736-'2000'!J736)/'2000'!J736,0)</f>
        <v>4.6744606207760175E-3</v>
      </c>
      <c r="K736">
        <f>IFERROR(('2005'!K736-'2000'!K736)/'2000'!K736,0)</f>
        <v>0.10089184876678636</v>
      </c>
      <c r="L736">
        <f>IFERROR(('2005'!L736-'2000'!L736)/'2000'!L736,0)</f>
        <v>-0.67658792434715553</v>
      </c>
      <c r="M736">
        <f>IFERROR(('2005'!M736-'2000'!M736)/'2000'!M736,0)</f>
        <v>-0.11710784905858565</v>
      </c>
      <c r="N736">
        <f>IFERROR(('2005'!N736-'2000'!N736)/'2000'!N736,0)</f>
        <v>0.62312146547510994</v>
      </c>
      <c r="O736">
        <f>IFERROR(('2005'!O736-'2000'!O736)/'2000'!O736,0)</f>
        <v>-0.4528890537818851</v>
      </c>
      <c r="P736">
        <f>IFERROR(('2005'!P736-'2000'!P736)/'2000'!P736,0)</f>
        <v>0</v>
      </c>
      <c r="Q736">
        <f>IFERROR(('2005'!Q736-'2000'!Q736)/'2000'!Q736,0)</f>
        <v>-0.25670101225938469</v>
      </c>
      <c r="R736">
        <f>IFERROR(('2005'!R736-'2000'!R736)/'2000'!R736,0)</f>
        <v>-5.8823529411764705E-2</v>
      </c>
      <c r="S736">
        <f>IFERROR(('2005'!S736-'2000'!S736)/'2000'!S736,0)</f>
        <v>9.2140921409214094E-2</v>
      </c>
      <c r="T736">
        <f>IFERROR(('2005'!T736-'2000'!T736)/'2000'!T736,0)</f>
        <v>0</v>
      </c>
      <c r="U736">
        <f>IFERROR(('2005'!U736-'2000'!U736)/'2000'!U736,0)</f>
        <v>3.3653846153846152E-2</v>
      </c>
      <c r="V736">
        <f>IFERROR(('2005'!V736-'2000'!V736)/'2000'!V736,0)</f>
        <v>-0.33333333333333331</v>
      </c>
      <c r="W736">
        <f>IFERROR(('2005'!W736-'2000'!W736)/'2000'!W736,0)</f>
        <v>-4.5454545454545456E-2</v>
      </c>
      <c r="X736">
        <f>IFERROR(('2005'!X736-'2000'!X736)/'2000'!X736,0)</f>
        <v>-0.20380225204380689</v>
      </c>
      <c r="Y736">
        <f>IFERROR(('2005'!Y736-'2000'!Y736)/'2000'!Y736,0)</f>
        <v>-5.2858683926645091E-2</v>
      </c>
      <c r="Z736">
        <f>IFERROR(('2005'!Z736-'2000'!Z736)/'2000'!Z736,0)</f>
        <v>8.4033613445378144E-2</v>
      </c>
      <c r="AA736">
        <f>IFERROR(('2005'!AA736-'2000'!AA736)/'2000'!AA736,0)</f>
        <v>3.4482758620689689E-2</v>
      </c>
      <c r="AB736">
        <f>IFERROR(('2005'!AB736-'2000'!AB736)/'2000'!AB736,0)</f>
        <v>5.9431524547803538E-2</v>
      </c>
      <c r="AC736">
        <f>IFERROR(('2005'!AC736-'2000'!AC736)/'2000'!AC736,0)</f>
        <v>0</v>
      </c>
      <c r="AD736">
        <f>IFERROR(('2005'!AD736-'2000'!AD736)/'2000'!AD736,0)</f>
        <v>2.8654970760233919E-2</v>
      </c>
      <c r="AE736">
        <f>IFERROR(('2005'!AE736-'2000'!AE736)/'2000'!AE736,0)</f>
        <v>-0.10091416624035232</v>
      </c>
      <c r="AF736">
        <f>IFERROR(('2005'!AF736-'2000'!AF736)/'2000'!AF736,0)</f>
        <v>-7.0422535211267609E-2</v>
      </c>
      <c r="AG736">
        <f>IFERROR(('2005'!AG736-'2000'!AG736)/'2000'!AG736,0)</f>
        <v>-7.5752212389380527E-2</v>
      </c>
      <c r="AH736">
        <f>IFERROR(('2005'!AH736-'2000'!AH736)/'2000'!AH736,0)</f>
        <v>-2.6884849049137589E-2</v>
      </c>
      <c r="AI736">
        <f>IFERROR(('2005'!AI736-'2000'!AI736)/'2000'!AI736,0)</f>
        <v>1.9084497303277555E-2</v>
      </c>
      <c r="AJ736">
        <f>IFERROR(('2005'!AJ736-'2000'!AJ736)/'2000'!AJ736,0)</f>
        <v>-6.1728395061728392E-2</v>
      </c>
      <c r="AK736">
        <f>IFERROR(('2005'!AK736-'2000'!AK736)/'2000'!AK736,0)</f>
        <v>-2.9060509554140128E-2</v>
      </c>
      <c r="AL736">
        <f>IFERROR(('2005'!AL736-'2000'!AL736)/'2000'!AL736,0)</f>
        <v>1.4787430683918617E-2</v>
      </c>
      <c r="AM736">
        <f>IFERROR(('2005'!AM736-'2000'!AM736)/'2000'!AM736,0)</f>
        <v>-0.13793103448275862</v>
      </c>
      <c r="AN736">
        <f>IFERROR(('2005'!AN736-'2000'!AN736)/'2000'!AN736,0)</f>
        <v>-0.10439007561164937</v>
      </c>
    </row>
    <row r="737" spans="1:40">
      <c r="A737" s="1">
        <v>1272</v>
      </c>
      <c r="B737" t="s">
        <v>1127</v>
      </c>
      <c r="C737">
        <v>27224</v>
      </c>
      <c r="D737" t="s">
        <v>775</v>
      </c>
      <c r="E737">
        <f>IFERROR(('2005'!E737-'2000'!E737)/'2000'!E737,0)</f>
        <v>-3.4382116000314357E-2</v>
      </c>
      <c r="F737">
        <f>IFERROR(('2005'!F737-'2000'!F737)/'2000'!F737,0)</f>
        <v>2.8534174720560572E-2</v>
      </c>
      <c r="G737">
        <f>IFERROR(('2005'!G737-'2000'!G737)/'2000'!G737,0)</f>
        <v>4.4201191847426026E-2</v>
      </c>
      <c r="H737">
        <f>IFERROR(('2005'!H737-'2000'!H737)/'2000'!H737,0)</f>
        <v>0.32180020591170821</v>
      </c>
      <c r="I737">
        <f>IFERROR(('2005'!I737-'2000'!I737)/'2000'!I737,0)</f>
        <v>-0.40613582828574174</v>
      </c>
      <c r="J737">
        <f>IFERROR(('2005'!J737-'2000'!J737)/'2000'!J737,0)</f>
        <v>-0.40772411756018312</v>
      </c>
      <c r="K737">
        <f>IFERROR(('2005'!K737-'2000'!K737)/'2000'!K737,0)</f>
        <v>-0.421446628402811</v>
      </c>
      <c r="L737">
        <f>IFERROR(('2005'!L737-'2000'!L737)/'2000'!L737,0)</f>
        <v>-0.52586248939262414</v>
      </c>
      <c r="M737">
        <f>IFERROR(('2005'!M737-'2000'!M737)/'2000'!M737,0)</f>
        <v>-5.0511677973484756E-2</v>
      </c>
      <c r="N737">
        <f>IFERROR(('2005'!N737-'2000'!N737)/'2000'!N737,0)</f>
        <v>-6.9100413553551315E-2</v>
      </c>
      <c r="O737">
        <f>IFERROR(('2005'!O737-'2000'!O737)/'2000'!O737,0)</f>
        <v>-0.37100925878867419</v>
      </c>
      <c r="P737">
        <f>IFERROR(('2005'!P737-'2000'!P737)/'2000'!P737,0)</f>
        <v>0</v>
      </c>
      <c r="Q737">
        <f>IFERROR(('2005'!Q737-'2000'!Q737)/'2000'!Q737,0)</f>
        <v>-0.14203720291153221</v>
      </c>
      <c r="R737">
        <f>IFERROR(('2005'!R737-'2000'!R737)/'2000'!R737,0)</f>
        <v>0</v>
      </c>
      <c r="S737">
        <f>IFERROR(('2005'!S737-'2000'!S737)/'2000'!S737,0)</f>
        <v>3.9840637450199202E-2</v>
      </c>
      <c r="T737">
        <f>IFERROR(('2005'!T737-'2000'!T737)/'2000'!T737,0)</f>
        <v>0</v>
      </c>
      <c r="U737">
        <f>IFERROR(('2005'!U737-'2000'!U737)/'2000'!U737,0)</f>
        <v>-6.41025641025641E-3</v>
      </c>
      <c r="V737">
        <f>IFERROR(('2005'!V737-'2000'!V737)/'2000'!V737,0)</f>
        <v>0</v>
      </c>
      <c r="W737">
        <f>IFERROR(('2005'!W737-'2000'!W737)/'2000'!W737,0)</f>
        <v>6.4285714285714279E-2</v>
      </c>
      <c r="X737">
        <f>IFERROR(('2005'!X737-'2000'!X737)/'2000'!X737,0)</f>
        <v>-0.13774816426434594</v>
      </c>
      <c r="Y737">
        <f>IFERROR(('2005'!Y737-'2000'!Y737)/'2000'!Y737,0)</f>
        <v>-2.01751866743251E-2</v>
      </c>
      <c r="Z737">
        <f>IFERROR(('2005'!Z737-'2000'!Z737)/'2000'!Z737,0)</f>
        <v>3.2786885245901641E-2</v>
      </c>
      <c r="AA737">
        <f>IFERROR(('2005'!AA737-'2000'!AA737)/'2000'!AA737,0)</f>
        <v>-0.20338983050847459</v>
      </c>
      <c r="AB737">
        <f>IFERROR(('2005'!AB737-'2000'!AB737)/'2000'!AB737,0)</f>
        <v>0.10669077757685363</v>
      </c>
      <c r="AC737">
        <f>IFERROR(('2005'!AC737-'2000'!AC737)/'2000'!AC737,0)</f>
        <v>-0.19940476190476197</v>
      </c>
      <c r="AD737">
        <f>IFERROR(('2005'!AD737-'2000'!AD737)/'2000'!AD737,0)</f>
        <v>0.10629547611515332</v>
      </c>
      <c r="AE737">
        <f>IFERROR(('2005'!AE737-'2000'!AE737)/'2000'!AE737,0)</f>
        <v>-8.0145210834962302E-2</v>
      </c>
      <c r="AF737">
        <f>IFERROR(('2005'!AF737-'2000'!AF737)/'2000'!AF737,0)</f>
        <v>-5.5262173063329034E-2</v>
      </c>
      <c r="AG737">
        <f>IFERROR(('2005'!AG737-'2000'!AG737)/'2000'!AG737,0)</f>
        <v>-0.12587880816873118</v>
      </c>
      <c r="AH737">
        <f>IFERROR(('2005'!AH737-'2000'!AH737)/'2000'!AH737,0)</f>
        <v>3.8136401194940571E-3</v>
      </c>
      <c r="AI737">
        <f>IFERROR(('2005'!AI737-'2000'!AI737)/'2000'!AI737,0)</f>
        <v>1.6586306653809064E-2</v>
      </c>
      <c r="AJ737">
        <f>IFERROR(('2005'!AJ737-'2000'!AJ737)/'2000'!AJ737,0)</f>
        <v>-0.15116279069767441</v>
      </c>
      <c r="AK737">
        <f>IFERROR(('2005'!AK737-'2000'!AK737)/'2000'!AK737,0)</f>
        <v>-6.5832010815258921E-4</v>
      </c>
      <c r="AL737">
        <f>IFERROR(('2005'!AL737-'2000'!AL737)/'2000'!AL737,0)</f>
        <v>2.066486972147347E-2</v>
      </c>
      <c r="AM737">
        <f>IFERROR(('2005'!AM737-'2000'!AM737)/'2000'!AM737,0)</f>
        <v>2.0408163265306142E-2</v>
      </c>
      <c r="AN737">
        <f>IFERROR(('2005'!AN737-'2000'!AN737)/'2000'!AN737,0)</f>
        <v>-3.6436529558996171E-2</v>
      </c>
    </row>
    <row r="738" spans="1:40">
      <c r="A738" s="1">
        <v>1273</v>
      </c>
      <c r="B738" t="s">
        <v>1127</v>
      </c>
      <c r="C738">
        <v>27225</v>
      </c>
      <c r="D738" t="s">
        <v>776</v>
      </c>
      <c r="E738">
        <f>IFERROR(('2005'!E738-'2000'!E738)/'2000'!E738,0)</f>
        <v>-0.27081834032181146</v>
      </c>
      <c r="F738">
        <f>IFERROR(('2005'!F738-'2000'!F738)/'2000'!F738,0)</f>
        <v>1.5917561537526242E-2</v>
      </c>
      <c r="G738">
        <f>IFERROR(('2005'!G738-'2000'!G738)/'2000'!G738,0)</f>
        <v>-1.29416688349755E-2</v>
      </c>
      <c r="H738">
        <f>IFERROR(('2005'!H738-'2000'!H738)/'2000'!H738,0)</f>
        <v>9.0089920028088799E-2</v>
      </c>
      <c r="I738">
        <f>IFERROR(('2005'!I738-'2000'!I738)/'2000'!I738,0)</f>
        <v>-0.3275718976653556</v>
      </c>
      <c r="J738">
        <f>IFERROR(('2005'!J738-'2000'!J738)/'2000'!J738,0)</f>
        <v>-0.5409228122565567</v>
      </c>
      <c r="K738">
        <f>IFERROR(('2005'!K738-'2000'!K738)/'2000'!K738,0)</f>
        <v>-0.52818538084728772</v>
      </c>
      <c r="L738">
        <f>IFERROR(('2005'!L738-'2000'!L738)/'2000'!L738,0)</f>
        <v>-0.82761195087722617</v>
      </c>
      <c r="M738">
        <f>IFERROR(('2005'!M738-'2000'!M738)/'2000'!M738,0)</f>
        <v>-0.72081197442690936</v>
      </c>
      <c r="N738">
        <f>IFERROR(('2005'!N738-'2000'!N738)/'2000'!N738,0)</f>
        <v>-0.18259975210316728</v>
      </c>
      <c r="O738">
        <f>IFERROR(('2005'!O738-'2000'!O738)/'2000'!O738,0)</f>
        <v>-0.59293113954905541</v>
      </c>
      <c r="P738">
        <f>IFERROR(('2005'!P738-'2000'!P738)/'2000'!P738,0)</f>
        <v>0</v>
      </c>
      <c r="Q738">
        <f>IFERROR(('2005'!Q738-'2000'!Q738)/'2000'!Q738,0)</f>
        <v>-8.3678661660881684E-2</v>
      </c>
      <c r="R738">
        <f>IFERROR(('2005'!R738-'2000'!R738)/'2000'!R738,0)</f>
        <v>0</v>
      </c>
      <c r="S738">
        <f>IFERROR(('2005'!S738-'2000'!S738)/'2000'!S738,0)</f>
        <v>0.11180124223602485</v>
      </c>
      <c r="T738">
        <f>IFERROR(('2005'!T738-'2000'!T738)/'2000'!T738,0)</f>
        <v>0</v>
      </c>
      <c r="U738">
        <f>IFERROR(('2005'!U738-'2000'!U738)/'2000'!U738,0)</f>
        <v>-6.8750000000000006E-2</v>
      </c>
      <c r="V738">
        <f>IFERROR(('2005'!V738-'2000'!V738)/'2000'!V738,0)</f>
        <v>0</v>
      </c>
      <c r="W738">
        <f>IFERROR(('2005'!W738-'2000'!W738)/'2000'!W738,0)</f>
        <v>0.13924050632911392</v>
      </c>
      <c r="X738">
        <f>IFERROR(('2005'!X738-'2000'!X738)/'2000'!X738,0)</f>
        <v>-0.17118623820332099</v>
      </c>
      <c r="Y738">
        <f>IFERROR(('2005'!Y738-'2000'!Y738)/'2000'!Y738,0)</f>
        <v>8.6582358188592116E-3</v>
      </c>
      <c r="Z738">
        <f>IFERROR(('2005'!Z738-'2000'!Z738)/'2000'!Z738,0)</f>
        <v>-0.16346153846153855</v>
      </c>
      <c r="AA738">
        <f>IFERROR(('2005'!AA738-'2000'!AA738)/'2000'!AA738,0)</f>
        <v>-0.234375</v>
      </c>
      <c r="AB738">
        <f>IFERROR(('2005'!AB738-'2000'!AB738)/'2000'!AB738,0)</f>
        <v>1.8158236057068816E-2</v>
      </c>
      <c r="AC738">
        <f>IFERROR(('2005'!AC738-'2000'!AC738)/'2000'!AC738,0)</f>
        <v>-0.25000000000000011</v>
      </c>
      <c r="AD738">
        <f>IFERROR(('2005'!AD738-'2000'!AD738)/'2000'!AD738,0)</f>
        <v>0</v>
      </c>
      <c r="AE738">
        <f>IFERROR(('2005'!AE738-'2000'!AE738)/'2000'!AE738,0)</f>
        <v>-7.0029827519128521E-2</v>
      </c>
      <c r="AF738">
        <f>IFERROR(('2005'!AF738-'2000'!AF738)/'2000'!AF738,0)</f>
        <v>-3.9880952380952378E-2</v>
      </c>
      <c r="AG738">
        <f>IFERROR(('2005'!AG738-'2000'!AG738)/'2000'!AG738,0)</f>
        <v>1.1616650532429816E-2</v>
      </c>
      <c r="AH738">
        <f>IFERROR(('2005'!AH738-'2000'!AH738)/'2000'!AH738,0)</f>
        <v>-6.096427148359676E-2</v>
      </c>
      <c r="AI738">
        <f>IFERROR(('2005'!AI738-'2000'!AI738)/'2000'!AI738,0)</f>
        <v>-0.1024390243902439</v>
      </c>
      <c r="AJ738">
        <f>IFERROR(('2005'!AJ738-'2000'!AJ738)/'2000'!AJ738,0)</f>
        <v>-0.10256410256410256</v>
      </c>
      <c r="AK738">
        <f>IFERROR(('2005'!AK738-'2000'!AK738)/'2000'!AK738,0)</f>
        <v>-1.8197879858657243E-2</v>
      </c>
      <c r="AL738">
        <f>IFERROR(('2005'!AL738-'2000'!AL738)/'2000'!AL738,0)</f>
        <v>-4.3763676148797122E-3</v>
      </c>
      <c r="AM738">
        <f>IFERROR(('2005'!AM738-'2000'!AM738)/'2000'!AM738,0)</f>
        <v>-0.13084112149532712</v>
      </c>
      <c r="AN738">
        <f>IFERROR(('2005'!AN738-'2000'!AN738)/'2000'!AN738,0)</f>
        <v>-5.6857903344771192E-2</v>
      </c>
    </row>
    <row r="739" spans="1:40">
      <c r="A739" s="1">
        <v>1274</v>
      </c>
      <c r="B739" t="s">
        <v>1127</v>
      </c>
      <c r="C739">
        <v>27226</v>
      </c>
      <c r="D739" t="s">
        <v>777</v>
      </c>
      <c r="E739">
        <f>IFERROR(('2005'!E739-'2000'!E739)/'2000'!E739,0)</f>
        <v>-4.4322331417230411E-3</v>
      </c>
      <c r="F739">
        <f>IFERROR(('2005'!F739-'2000'!F739)/'2000'!F739,0)</f>
        <v>0.28422992846843081</v>
      </c>
      <c r="G739">
        <f>IFERROR(('2005'!G739-'2000'!G739)/'2000'!G739,0)</f>
        <v>2.1090641742268875E-2</v>
      </c>
      <c r="H739">
        <f>IFERROR(('2005'!H739-'2000'!H739)/'2000'!H739,0)</f>
        <v>0.32360794581004576</v>
      </c>
      <c r="I739">
        <f>IFERROR(('2005'!I739-'2000'!I739)/'2000'!I739,0)</f>
        <v>-0.23626912815480389</v>
      </c>
      <c r="J739">
        <f>IFERROR(('2005'!J739-'2000'!J739)/'2000'!J739,0)</f>
        <v>-0.24309992802479471</v>
      </c>
      <c r="K739">
        <f>IFERROR(('2005'!K739-'2000'!K739)/'2000'!K739,0)</f>
        <v>-0.16986459233650245</v>
      </c>
      <c r="L739">
        <f>IFERROR(('2005'!L739-'2000'!L739)/'2000'!L739,0)</f>
        <v>-7.6447442383361444E-2</v>
      </c>
      <c r="M739">
        <f>IFERROR(('2005'!M739-'2000'!M739)/'2000'!M739,0)</f>
        <v>-0.23836961291280143</v>
      </c>
      <c r="N739">
        <f>IFERROR(('2005'!N739-'2000'!N739)/'2000'!N739,0)</f>
        <v>9.785898520232345E-4</v>
      </c>
      <c r="O739">
        <f>IFERROR(('2005'!O739-'2000'!O739)/'2000'!O739,0)</f>
        <v>-0.35697297007305145</v>
      </c>
      <c r="P739">
        <f>IFERROR(('2005'!P739-'2000'!P739)/'2000'!P739,0)</f>
        <v>0</v>
      </c>
      <c r="Q739">
        <f>IFERROR(('2005'!Q739-'2000'!Q739)/'2000'!Q739,0)</f>
        <v>-0.2172118160437011</v>
      </c>
      <c r="R739">
        <f>IFERROR(('2005'!R739-'2000'!R739)/'2000'!R739,0)</f>
        <v>0</v>
      </c>
      <c r="S739">
        <f>IFERROR(('2005'!S739-'2000'!S739)/'2000'!S739,0)</f>
        <v>5.0847457627118647E-2</v>
      </c>
      <c r="T739">
        <f>IFERROR(('2005'!T739-'2000'!T739)/'2000'!T739,0)</f>
        <v>0</v>
      </c>
      <c r="U739">
        <f>IFERROR(('2005'!U739-'2000'!U739)/'2000'!U739,0)</f>
        <v>-7.407407407407407E-2</v>
      </c>
      <c r="V739">
        <f>IFERROR(('2005'!V739-'2000'!V739)/'2000'!V739,0)</f>
        <v>0.33333333333333331</v>
      </c>
      <c r="W739">
        <f>IFERROR(('2005'!W739-'2000'!W739)/'2000'!W739,0)</f>
        <v>0.15503875968992248</v>
      </c>
      <c r="X739">
        <f>IFERROR(('2005'!X739-'2000'!X739)/'2000'!X739,0)</f>
        <v>-0.17610188040990946</v>
      </c>
      <c r="Y739">
        <f>IFERROR(('2005'!Y739-'2000'!Y739)/'2000'!Y739,0)</f>
        <v>-3.3858953274644478E-2</v>
      </c>
      <c r="Z739">
        <f>IFERROR(('2005'!Z739-'2000'!Z739)/'2000'!Z739,0)</f>
        <v>0.62886597938144351</v>
      </c>
      <c r="AA739">
        <f>IFERROR(('2005'!AA739-'2000'!AA739)/'2000'!AA739,0)</f>
        <v>0</v>
      </c>
      <c r="AB739">
        <f>IFERROR(('2005'!AB739-'2000'!AB739)/'2000'!AB739,0)</f>
        <v>0.2649472450175851</v>
      </c>
      <c r="AC739">
        <f>IFERROR(('2005'!AC739-'2000'!AC739)/'2000'!AC739,0)</f>
        <v>0</v>
      </c>
      <c r="AD739">
        <f>IFERROR(('2005'!AD739-'2000'!AD739)/'2000'!AD739,0)</f>
        <v>0.24563318777292575</v>
      </c>
      <c r="AE739">
        <f>IFERROR(('2005'!AE739-'2000'!AE739)/'2000'!AE739,0)</f>
        <v>-4.6979865771812082E-2</v>
      </c>
      <c r="AF739">
        <f>IFERROR(('2005'!AF739-'2000'!AF739)/'2000'!AF739,0)</f>
        <v>-8.5731596485913358E-2</v>
      </c>
      <c r="AG739">
        <f>IFERROR(('2005'!AG739-'2000'!AG739)/'2000'!AG739,0)</f>
        <v>3.9627039627039624E-2</v>
      </c>
      <c r="AH739">
        <f>IFERROR(('2005'!AH739-'2000'!AH739)/'2000'!AH739,0)</f>
        <v>-3.8735045595248055E-2</v>
      </c>
      <c r="AI739">
        <f>IFERROR(('2005'!AI739-'2000'!AI739)/'2000'!AI739,0)</f>
        <v>-0.11578947368421053</v>
      </c>
      <c r="AJ739">
        <f>IFERROR(('2005'!AJ739-'2000'!AJ739)/'2000'!AJ739,0)</f>
        <v>-3.614457831325301E-2</v>
      </c>
      <c r="AK739">
        <f>IFERROR(('2005'!AK739-'2000'!AK739)/'2000'!AK739,0)</f>
        <v>-1.535790198485166E-2</v>
      </c>
      <c r="AL739">
        <f>IFERROR(('2005'!AL739-'2000'!AL739)/'2000'!AL739,0)</f>
        <v>2.0310633213859054E-2</v>
      </c>
      <c r="AM739">
        <f>IFERROR(('2005'!AM739-'2000'!AM739)/'2000'!AM739,0)</f>
        <v>-1.5151515151515164E-2</v>
      </c>
      <c r="AN739">
        <f>IFERROR(('2005'!AN739-'2000'!AN739)/'2000'!AN739,0)</f>
        <v>-7.1907355317493565E-2</v>
      </c>
    </row>
    <row r="740" spans="1:40">
      <c r="A740" s="1">
        <v>1275</v>
      </c>
      <c r="B740" t="s">
        <v>1127</v>
      </c>
      <c r="C740">
        <v>27227</v>
      </c>
      <c r="D740" t="s">
        <v>778</v>
      </c>
      <c r="E740">
        <f>IFERROR(('2005'!E740-'2000'!E740)/'2000'!E740,0)</f>
        <v>5.2724243381147659E-2</v>
      </c>
      <c r="F740">
        <f>IFERROR(('2005'!F740-'2000'!F740)/'2000'!F740,0)</f>
        <v>0.1075203360857398</v>
      </c>
      <c r="G740">
        <f>IFERROR(('2005'!G740-'2000'!G740)/'2000'!G740,0)</f>
        <v>0.12686694216330927</v>
      </c>
      <c r="H740">
        <f>IFERROR(('2005'!H740-'2000'!H740)/'2000'!H740,0)</f>
        <v>0.40626230420513082</v>
      </c>
      <c r="I740">
        <f>IFERROR(('2005'!I740-'2000'!I740)/'2000'!I740,0)</f>
        <v>-0.28128289430936571</v>
      </c>
      <c r="J740">
        <f>IFERROR(('2005'!J740-'2000'!J740)/'2000'!J740,0)</f>
        <v>-0.286499481106892</v>
      </c>
      <c r="K740">
        <f>IFERROR(('2005'!K740-'2000'!K740)/'2000'!K740,0)</f>
        <v>0.10760083908678195</v>
      </c>
      <c r="L740">
        <f>IFERROR(('2005'!L740-'2000'!L740)/'2000'!L740,0)</f>
        <v>0.2973522486417785</v>
      </c>
      <c r="M740">
        <f>IFERROR(('2005'!M740-'2000'!M740)/'2000'!M740,0)</f>
        <v>-0.14410720221304052</v>
      </c>
      <c r="N740">
        <f>IFERROR(('2005'!N740-'2000'!N740)/'2000'!N740,0)</f>
        <v>-0.27701712897571212</v>
      </c>
      <c r="O740">
        <f>IFERROR(('2005'!O740-'2000'!O740)/'2000'!O740,0)</f>
        <v>-0.46929100402622054</v>
      </c>
      <c r="P740">
        <f>IFERROR(('2005'!P740-'2000'!P740)/'2000'!P740,0)</f>
        <v>-6.7907095056829056E-2</v>
      </c>
      <c r="Q740">
        <f>IFERROR(('2005'!Q740-'2000'!Q740)/'2000'!Q740,0)</f>
        <v>-0.18318116039373752</v>
      </c>
      <c r="R740">
        <f>IFERROR(('2005'!R740-'2000'!R740)/'2000'!R740,0)</f>
        <v>-1.7857142857142856E-2</v>
      </c>
      <c r="S740">
        <f>IFERROR(('2005'!S740-'2000'!S740)/'2000'!S740,0)</f>
        <v>4.9661399548532728E-2</v>
      </c>
      <c r="T740">
        <f>IFERROR(('2005'!T740-'2000'!T740)/'2000'!T740,0)</f>
        <v>-3.3333333333333333E-2</v>
      </c>
      <c r="U740">
        <f>IFERROR(('2005'!U740-'2000'!U740)/'2000'!U740,0)</f>
        <v>-2.9478458049886622E-2</v>
      </c>
      <c r="V740">
        <f>IFERROR(('2005'!V740-'2000'!V740)/'2000'!V740,0)</f>
        <v>0.125</v>
      </c>
      <c r="W740">
        <f>IFERROR(('2005'!W740-'2000'!W740)/'2000'!W740,0)</f>
        <v>-0.15365239294710328</v>
      </c>
      <c r="X740">
        <f>IFERROR(('2005'!X740-'2000'!X740)/'2000'!X740,0)</f>
        <v>-0.17737789203084833</v>
      </c>
      <c r="Y740">
        <f>IFERROR(('2005'!Y740-'2000'!Y740)/'2000'!Y740,0)</f>
        <v>-3.0975976074452526E-2</v>
      </c>
      <c r="Z740">
        <f>IFERROR(('2005'!Z740-'2000'!Z740)/'2000'!Z740,0)</f>
        <v>0.1875</v>
      </c>
      <c r="AA740">
        <f>IFERROR(('2005'!AA740-'2000'!AA740)/'2000'!AA740,0)</f>
        <v>-9.6153846153846145E-2</v>
      </c>
      <c r="AB740">
        <f>IFERROR(('2005'!AB740-'2000'!AB740)/'2000'!AB740,0)</f>
        <v>2.9601029601029564E-2</v>
      </c>
      <c r="AC740">
        <f>IFERROR(('2005'!AC740-'2000'!AC740)/'2000'!AC740,0)</f>
        <v>-0.11111111111111119</v>
      </c>
      <c r="AD740">
        <f>IFERROR(('2005'!AD740-'2000'!AD740)/'2000'!AD740,0)</f>
        <v>2.7540729247478756E-2</v>
      </c>
      <c r="AE740">
        <f>IFERROR(('2005'!AE740-'2000'!AE740)/'2000'!AE740,0)</f>
        <v>-7.9171289396370706E-2</v>
      </c>
      <c r="AF740">
        <f>IFERROR(('2005'!AF740-'2000'!AF740)/'2000'!AF740,0)</f>
        <v>-6.9855495005429938E-2</v>
      </c>
      <c r="AG740">
        <f>IFERROR(('2005'!AG740-'2000'!AG740)/'2000'!AG740,0)</f>
        <v>-1.9382946563528052E-2</v>
      </c>
      <c r="AH740">
        <f>IFERROR(('2005'!AH740-'2000'!AH740)/'2000'!AH740,0)</f>
        <v>-4.4365210481189486E-2</v>
      </c>
      <c r="AI740">
        <f>IFERROR(('2005'!AI740-'2000'!AI740)/'2000'!AI740,0)</f>
        <v>-9.3658181439975036E-2</v>
      </c>
      <c r="AJ740">
        <f>IFERROR(('2005'!AJ740-'2000'!AJ740)/'2000'!AJ740,0)</f>
        <v>-0.21362229102167182</v>
      </c>
      <c r="AK740">
        <f>IFERROR(('2005'!AK740-'2000'!AK740)/'2000'!AK740,0)</f>
        <v>-2.4713935708822079E-3</v>
      </c>
      <c r="AL740">
        <f>IFERROR(('2005'!AL740-'2000'!AL740)/'2000'!AL740,0)</f>
        <v>-9.6153846153840684E-4</v>
      </c>
      <c r="AM740">
        <f>IFERROR(('2005'!AM740-'2000'!AM740)/'2000'!AM740,0)</f>
        <v>-8.1395348837209253E-2</v>
      </c>
      <c r="AN740">
        <f>IFERROR(('2005'!AN740-'2000'!AN740)/'2000'!AN740,0)</f>
        <v>-6.0693318961368932E-2</v>
      </c>
    </row>
    <row r="741" spans="1:40">
      <c r="A741" s="1">
        <v>1276</v>
      </c>
      <c r="B741" t="s">
        <v>1127</v>
      </c>
      <c r="C741">
        <v>27228</v>
      </c>
      <c r="D741" t="s">
        <v>779</v>
      </c>
      <c r="E741">
        <f>IFERROR(('2005'!E741-'2000'!E741)/'2000'!E741,0)</f>
        <v>3.9929240221805683E-2</v>
      </c>
      <c r="F741">
        <f>IFERROR(('2005'!F741-'2000'!F741)/'2000'!F741,0)</f>
        <v>-3.9593989039017674E-2</v>
      </c>
      <c r="G741">
        <f>IFERROR(('2005'!G741-'2000'!G741)/'2000'!G741,0)</f>
        <v>0.47043417904258411</v>
      </c>
      <c r="H741">
        <f>IFERROR(('2005'!H741-'2000'!H741)/'2000'!H741,0)</f>
        <v>0.27178470959684164</v>
      </c>
      <c r="I741">
        <f>IFERROR(('2005'!I741-'2000'!I741)/'2000'!I741,0)</f>
        <v>-0.75161881526704899</v>
      </c>
      <c r="J741">
        <f>IFERROR(('2005'!J741-'2000'!J741)/'2000'!J741,0)</f>
        <v>3.6911801154268314E-2</v>
      </c>
      <c r="K741">
        <f>IFERROR(('2005'!K741-'2000'!K741)/'2000'!K741,0)</f>
        <v>9.2580937720505851E-2</v>
      </c>
      <c r="L741">
        <f>IFERROR(('2005'!L741-'2000'!L741)/'2000'!L741,0)</f>
        <v>0.11250738625172346</v>
      </c>
      <c r="M741">
        <f>IFERROR(('2005'!M741-'2000'!M741)/'2000'!M741,0)</f>
        <v>-0.12064495299266827</v>
      </c>
      <c r="N741">
        <f>IFERROR(('2005'!N741-'2000'!N741)/'2000'!N741,0)</f>
        <v>-0.19063175996964635</v>
      </c>
      <c r="O741">
        <f>IFERROR(('2005'!O741-'2000'!O741)/'2000'!O741,0)</f>
        <v>-6.0907513618765487E-2</v>
      </c>
      <c r="P741">
        <f>IFERROR(('2005'!P741-'2000'!P741)/'2000'!P741,0)</f>
        <v>0</v>
      </c>
      <c r="Q741">
        <f>IFERROR(('2005'!Q741-'2000'!Q741)/'2000'!Q741,0)</f>
        <v>-0.12141639382849036</v>
      </c>
      <c r="R741">
        <f>IFERROR(('2005'!R741-'2000'!R741)/'2000'!R741,0)</f>
        <v>0</v>
      </c>
      <c r="S741">
        <f>IFERROR(('2005'!S741-'2000'!S741)/'2000'!S741,0)</f>
        <v>5.3571428571428568E-2</v>
      </c>
      <c r="T741">
        <f>IFERROR(('2005'!T741-'2000'!T741)/'2000'!T741,0)</f>
        <v>0</v>
      </c>
      <c r="U741">
        <f>IFERROR(('2005'!U741-'2000'!U741)/'2000'!U741,0)</f>
        <v>-8.1967213114754103E-3</v>
      </c>
      <c r="V741">
        <f>IFERROR(('2005'!V741-'2000'!V741)/'2000'!V741,0)</f>
        <v>0</v>
      </c>
      <c r="W741">
        <f>IFERROR(('2005'!W741-'2000'!W741)/'2000'!W741,0)</f>
        <v>-7.2392638036809814E-2</v>
      </c>
      <c r="X741">
        <f>IFERROR(('2005'!X741-'2000'!X741)/'2000'!X741,0)</f>
        <v>-0.14851370181142592</v>
      </c>
      <c r="Y741">
        <f>IFERROR(('2005'!Y741-'2000'!Y741)/'2000'!Y741,0)</f>
        <v>2.9685009070419439E-3</v>
      </c>
      <c r="Z741">
        <f>IFERROR(('2005'!Z741-'2000'!Z741)/'2000'!Z741,0)</f>
        <v>-0.23148148148148148</v>
      </c>
      <c r="AA741">
        <f>IFERROR(('2005'!AA741-'2000'!AA741)/'2000'!AA741,0)</f>
        <v>-1.0638297872340387E-2</v>
      </c>
      <c r="AB741">
        <f>IFERROR(('2005'!AB741-'2000'!AB741)/'2000'!AB741,0)</f>
        <v>2.4844720496894471E-2</v>
      </c>
      <c r="AC741">
        <f>IFERROR(('2005'!AC741-'2000'!AC741)/'2000'!AC741,0)</f>
        <v>0</v>
      </c>
      <c r="AD741">
        <f>IFERROR(('2005'!AD741-'2000'!AD741)/'2000'!AD741,0)</f>
        <v>3.2385466034755089E-2</v>
      </c>
      <c r="AE741">
        <f>IFERROR(('2005'!AE741-'2000'!AE741)/'2000'!AE741,0)</f>
        <v>-1.0095585866179787E-2</v>
      </c>
      <c r="AF741">
        <f>IFERROR(('2005'!AF741-'2000'!AF741)/'2000'!AF741,0)</f>
        <v>-7.6261467889908258E-2</v>
      </c>
      <c r="AG741">
        <f>IFERROR(('2005'!AG741-'2000'!AG741)/'2000'!AG741,0)</f>
        <v>-8.5365853658536592E-2</v>
      </c>
      <c r="AH741">
        <f>IFERROR(('2005'!AH741-'2000'!AH741)/'2000'!AH741,0)</f>
        <v>0.1222173339199296</v>
      </c>
      <c r="AI741">
        <f>IFERROR(('2005'!AI741-'2000'!AI741)/'2000'!AI741,0)</f>
        <v>-2.2306108442004119E-2</v>
      </c>
      <c r="AJ741">
        <f>IFERROR(('2005'!AJ741-'2000'!AJ741)/'2000'!AJ741,0)</f>
        <v>-2.0746887966804978E-2</v>
      </c>
      <c r="AK741">
        <f>IFERROR(('2005'!AK741-'2000'!AK741)/'2000'!AK741,0)</f>
        <v>8.2772166105499444E-3</v>
      </c>
      <c r="AL741">
        <f>IFERROR(('2005'!AL741-'2000'!AL741)/'2000'!AL741,0)</f>
        <v>4.7516198704103736E-2</v>
      </c>
      <c r="AM741">
        <f>IFERROR(('2005'!AM741-'2000'!AM741)/'2000'!AM741,0)</f>
        <v>-3.6585365853658437E-2</v>
      </c>
      <c r="AN741">
        <f>IFERROR(('2005'!AN741-'2000'!AN741)/'2000'!AN741,0)</f>
        <v>-5.1947259186912467E-2</v>
      </c>
    </row>
    <row r="742" spans="1:40">
      <c r="A742" s="1">
        <v>1277</v>
      </c>
      <c r="B742" t="s">
        <v>1127</v>
      </c>
      <c r="C742">
        <v>27229</v>
      </c>
      <c r="D742" t="s">
        <v>780</v>
      </c>
      <c r="E742">
        <f>IFERROR(('2005'!E742-'2000'!E742)/'2000'!E742,0)</f>
        <v>-0.14887828035936024</v>
      </c>
      <c r="F742">
        <f>IFERROR(('2005'!F742-'2000'!F742)/'2000'!F742,0)</f>
        <v>0.16601230093691027</v>
      </c>
      <c r="G742">
        <f>IFERROR(('2005'!G742-'2000'!G742)/'2000'!G742,0)</f>
        <v>0.2176564664854494</v>
      </c>
      <c r="H742">
        <f>IFERROR(('2005'!H742-'2000'!H742)/'2000'!H742,0)</f>
        <v>0.50118086779294602</v>
      </c>
      <c r="I742">
        <f>IFERROR(('2005'!I742-'2000'!I742)/'2000'!I742,0)</f>
        <v>-0.48367944715333078</v>
      </c>
      <c r="J742">
        <f>IFERROR(('2005'!J742-'2000'!J742)/'2000'!J742,0)</f>
        <v>-0.32291342986762789</v>
      </c>
      <c r="K742">
        <f>IFERROR(('2005'!K742-'2000'!K742)/'2000'!K742,0)</f>
        <v>-0.33951626804936258</v>
      </c>
      <c r="L742">
        <f>IFERROR(('2005'!L742-'2000'!L742)/'2000'!L742,0)</f>
        <v>-0.15439739413680781</v>
      </c>
      <c r="M742">
        <f>IFERROR(('2005'!M742-'2000'!M742)/'2000'!M742,0)</f>
        <v>-0.49912356681433434</v>
      </c>
      <c r="N742">
        <f>IFERROR(('2005'!N742-'2000'!N742)/'2000'!N742,0)</f>
        <v>1.5200574666277764</v>
      </c>
      <c r="O742">
        <f>IFERROR(('2005'!O742-'2000'!O742)/'2000'!O742,0)</f>
        <v>-0.35101804217085719</v>
      </c>
      <c r="P742">
        <f>IFERROR(('2005'!P742-'2000'!P742)/'2000'!P742,0)</f>
        <v>0</v>
      </c>
      <c r="Q742">
        <f>IFERROR(('2005'!Q742-'2000'!Q742)/'2000'!Q742,0)</f>
        <v>0.49344374405328256</v>
      </c>
      <c r="R742">
        <f>IFERROR(('2005'!R742-'2000'!R742)/'2000'!R742,0)</f>
        <v>0</v>
      </c>
      <c r="S742">
        <f>IFERROR(('2005'!S742-'2000'!S742)/'2000'!S742,0)</f>
        <v>7.7380952380952384E-2</v>
      </c>
      <c r="T742">
        <f>IFERROR(('2005'!T742-'2000'!T742)/'2000'!T742,0)</f>
        <v>0</v>
      </c>
      <c r="U742">
        <f>IFERROR(('2005'!U742-'2000'!U742)/'2000'!U742,0)</f>
        <v>8.4210526315789472E-2</v>
      </c>
      <c r="V742">
        <f>IFERROR(('2005'!V742-'2000'!V742)/'2000'!V742,0)</f>
        <v>0</v>
      </c>
      <c r="W742">
        <f>IFERROR(('2005'!W742-'2000'!W742)/'2000'!W742,0)</f>
        <v>-0.17449664429530201</v>
      </c>
      <c r="X742">
        <f>IFERROR(('2005'!X742-'2000'!X742)/'2000'!X742,0)</f>
        <v>-0.18530579016993995</v>
      </c>
      <c r="Y742">
        <f>IFERROR(('2005'!Y742-'2000'!Y742)/'2000'!Y742,0)</f>
        <v>7.9472624061527192E-2</v>
      </c>
      <c r="Z742">
        <f>IFERROR(('2005'!Z742-'2000'!Z742)/'2000'!Z742,0)</f>
        <v>-6.6964285714285086E-3</v>
      </c>
      <c r="AA742">
        <f>IFERROR(('2005'!AA742-'2000'!AA742)/'2000'!AA742,0)</f>
        <v>-3.703703703703707E-2</v>
      </c>
      <c r="AB742">
        <f>IFERROR(('2005'!AB742-'2000'!AB742)/'2000'!AB742,0)</f>
        <v>5.5160142348754347E-2</v>
      </c>
      <c r="AC742">
        <f>IFERROR(('2005'!AC742-'2000'!AC742)/'2000'!AC742,0)</f>
        <v>0</v>
      </c>
      <c r="AD742">
        <f>IFERROR(('2005'!AD742-'2000'!AD742)/'2000'!AD742,0)</f>
        <v>9.6774193548387177E-2</v>
      </c>
      <c r="AE742">
        <f>IFERROR(('2005'!AE742-'2000'!AE742)/'2000'!AE742,0)</f>
        <v>1.7139876294805872E-2</v>
      </c>
      <c r="AF742">
        <f>IFERROR(('2005'!AF742-'2000'!AF742)/'2000'!AF742,0)</f>
        <v>-2.7991972113657969E-2</v>
      </c>
      <c r="AG742">
        <f>IFERROR(('2005'!AG742-'2000'!AG742)/'2000'!AG742,0)</f>
        <v>8.6163203243791175E-2</v>
      </c>
      <c r="AH742">
        <f>IFERROR(('2005'!AH742-'2000'!AH742)/'2000'!AH742,0)</f>
        <v>-6.6843233699079331E-3</v>
      </c>
      <c r="AI742">
        <f>IFERROR(('2005'!AI742-'2000'!AI742)/'2000'!AI742,0)</f>
        <v>9.0455396132252022E-2</v>
      </c>
      <c r="AJ742">
        <f>IFERROR(('2005'!AJ742-'2000'!AJ742)/'2000'!AJ742,0)</f>
        <v>-7.462686567164179E-3</v>
      </c>
      <c r="AK742">
        <f>IFERROR(('2005'!AK742-'2000'!AK742)/'2000'!AK742,0)</f>
        <v>4.0010156703424261E-2</v>
      </c>
      <c r="AL742">
        <f>IFERROR(('2005'!AL742-'2000'!AL742)/'2000'!AL742,0)</f>
        <v>1.8915510718789406E-2</v>
      </c>
      <c r="AM742">
        <f>IFERROR(('2005'!AM742-'2000'!AM742)/'2000'!AM742,0)</f>
        <v>3.2786885245901669E-2</v>
      </c>
      <c r="AN742">
        <f>IFERROR(('2005'!AN742-'2000'!AN742)/'2000'!AN742,0)</f>
        <v>-4.3020374449339203E-3</v>
      </c>
    </row>
    <row r="743" spans="1:40">
      <c r="A743" s="1">
        <v>1278</v>
      </c>
      <c r="B743" t="s">
        <v>1127</v>
      </c>
      <c r="C743">
        <v>27230</v>
      </c>
      <c r="D743" t="s">
        <v>781</v>
      </c>
      <c r="E743">
        <f>IFERROR(('2005'!E743-'2000'!E743)/'2000'!E743,0)</f>
        <v>-6.4877635151114471E-2</v>
      </c>
      <c r="F743">
        <f>IFERROR(('2005'!F743-'2000'!F743)/'2000'!F743,0)</f>
        <v>0.15175187731109255</v>
      </c>
      <c r="G743">
        <f>IFERROR(('2005'!G743-'2000'!G743)/'2000'!G743,0)</f>
        <v>0.14514807010139674</v>
      </c>
      <c r="H743">
        <f>IFERROR(('2005'!H743-'2000'!H743)/'2000'!H743,0)</f>
        <v>0.2945750881114072</v>
      </c>
      <c r="I743">
        <f>IFERROR(('2005'!I743-'2000'!I743)/'2000'!I743,0)</f>
        <v>-0.35810843470555065</v>
      </c>
      <c r="J743">
        <f>IFERROR(('2005'!J743-'2000'!J743)/'2000'!J743,0)</f>
        <v>0.4051738387789961</v>
      </c>
      <c r="K743">
        <f>IFERROR(('2005'!K743-'2000'!K743)/'2000'!K743,0)</f>
        <v>-0.15157203850296044</v>
      </c>
      <c r="L743">
        <f>IFERROR(('2005'!L743-'2000'!L743)/'2000'!L743,0)</f>
        <v>-3.3922771562612773E-2</v>
      </c>
      <c r="M743">
        <f>IFERROR(('2005'!M743-'2000'!M743)/'2000'!M743,0)</f>
        <v>-0.61226160421009257</v>
      </c>
      <c r="N743">
        <f>IFERROR(('2005'!N743-'2000'!N743)/'2000'!N743,0)</f>
        <v>-0.15198188062442064</v>
      </c>
      <c r="O743">
        <f>IFERROR(('2005'!O743-'2000'!O743)/'2000'!O743,0)</f>
        <v>-4.4897180208979433E-2</v>
      </c>
      <c r="P743">
        <f>IFERROR(('2005'!P743-'2000'!P743)/'2000'!P743,0)</f>
        <v>0</v>
      </c>
      <c r="Q743">
        <f>IFERROR(('2005'!Q743-'2000'!Q743)/'2000'!Q743,0)</f>
        <v>-6.2831267247798847E-2</v>
      </c>
      <c r="R743">
        <f>IFERROR(('2005'!R743-'2000'!R743)/'2000'!R743,0)</f>
        <v>0</v>
      </c>
      <c r="S743">
        <f>IFERROR(('2005'!S743-'2000'!S743)/'2000'!S743,0)</f>
        <v>0.10087719298245613</v>
      </c>
      <c r="T743">
        <f>IFERROR(('2005'!T743-'2000'!T743)/'2000'!T743,0)</f>
        <v>0</v>
      </c>
      <c r="U743">
        <f>IFERROR(('2005'!U743-'2000'!U743)/'2000'!U743,0)</f>
        <v>-1.8633540372670808E-2</v>
      </c>
      <c r="V743">
        <f>IFERROR(('2005'!V743-'2000'!V743)/'2000'!V743,0)</f>
        <v>0</v>
      </c>
      <c r="W743">
        <f>IFERROR(('2005'!W743-'2000'!W743)/'2000'!W743,0)</f>
        <v>0.11356466876971609</v>
      </c>
      <c r="X743">
        <f>IFERROR(('2005'!X743-'2000'!X743)/'2000'!X743,0)</f>
        <v>-0.16294585578650245</v>
      </c>
      <c r="Y743">
        <f>IFERROR(('2005'!Y743-'2000'!Y743)/'2000'!Y743,0)</f>
        <v>6.1274068742127048E-2</v>
      </c>
      <c r="Z743">
        <f>IFERROR(('2005'!Z743-'2000'!Z743)/'2000'!Z743,0)</f>
        <v>-0.28875379939209728</v>
      </c>
      <c r="AA743">
        <f>IFERROR(('2005'!AA743-'2000'!AA743)/'2000'!AA743,0)</f>
        <v>0</v>
      </c>
      <c r="AB743">
        <f>IFERROR(('2005'!AB743-'2000'!AB743)/'2000'!AB743,0)</f>
        <v>0.13846153846153852</v>
      </c>
      <c r="AC743">
        <f>IFERROR(('2005'!AC743-'2000'!AC743)/'2000'!AC743,0)</f>
        <v>0</v>
      </c>
      <c r="AD743">
        <f>IFERROR(('2005'!AD743-'2000'!AD743)/'2000'!AD743,0)</f>
        <v>0.1496219657779545</v>
      </c>
      <c r="AE743">
        <f>IFERROR(('2005'!AE743-'2000'!AE743)/'2000'!AE743,0)</f>
        <v>4.4377729257641919E-2</v>
      </c>
      <c r="AF743">
        <f>IFERROR(('2005'!AF743-'2000'!AF743)/'2000'!AF743,0)</f>
        <v>-5.4855477671891001E-2</v>
      </c>
      <c r="AG743">
        <f>IFERROR(('2005'!AG743-'2000'!AG743)/'2000'!AG743,0)</f>
        <v>5.6385869565217392E-2</v>
      </c>
      <c r="AH743">
        <f>IFERROR(('2005'!AH743-'2000'!AH743)/'2000'!AH743,0)</f>
        <v>8.4548825710754019E-2</v>
      </c>
      <c r="AI743">
        <f>IFERROR(('2005'!AI743-'2000'!AI743)/'2000'!AI743,0)</f>
        <v>6.9252077562326875E-2</v>
      </c>
      <c r="AJ743">
        <f>IFERROR(('2005'!AJ743-'2000'!AJ743)/'2000'!AJ743,0)</f>
        <v>-3.8610038610038611E-3</v>
      </c>
      <c r="AK743">
        <f>IFERROR(('2005'!AK743-'2000'!AK743)/'2000'!AK743,0)</f>
        <v>9.4254995514762279E-3</v>
      </c>
      <c r="AL743">
        <f>IFERROR(('2005'!AL743-'2000'!AL743)/'2000'!AL743,0)</f>
        <v>4.122340425531907E-2</v>
      </c>
      <c r="AM743">
        <f>IFERROR(('2005'!AM743-'2000'!AM743)/'2000'!AM743,0)</f>
        <v>2.9411764705882214E-2</v>
      </c>
      <c r="AN743">
        <f>IFERROR(('2005'!AN743-'2000'!AN743)/'2000'!AN743,0)</f>
        <v>-4.9919807538091422E-2</v>
      </c>
    </row>
    <row r="744" spans="1:40">
      <c r="A744" s="1">
        <v>1279</v>
      </c>
      <c r="B744" t="s">
        <v>1127</v>
      </c>
      <c r="C744">
        <v>27231</v>
      </c>
      <c r="D744" t="s">
        <v>782</v>
      </c>
      <c r="E744">
        <f>IFERROR(('2005'!E744-'2000'!E744)/'2000'!E744,0)</f>
        <v>1.5151227159312981E-2</v>
      </c>
      <c r="F744">
        <f>IFERROR(('2005'!F744-'2000'!F744)/'2000'!F744,0)</f>
        <v>1.0909087279684844E-2</v>
      </c>
      <c r="G744">
        <f>IFERROR(('2005'!G744-'2000'!G744)/'2000'!G744,0)</f>
        <v>0.17352117195502734</v>
      </c>
      <c r="H744">
        <f>IFERROR(('2005'!H744-'2000'!H744)/'2000'!H744,0)</f>
        <v>0.60520175808894738</v>
      </c>
      <c r="I744">
        <f>IFERROR(('2005'!I744-'2000'!I744)/'2000'!I744,0)</f>
        <v>-0.2792454037793814</v>
      </c>
      <c r="J744">
        <f>IFERROR(('2005'!J744-'2000'!J744)/'2000'!J744,0)</f>
        <v>-0.13887399463806971</v>
      </c>
      <c r="K744">
        <f>IFERROR(('2005'!K744-'2000'!K744)/'2000'!K744,0)</f>
        <v>-0.57339148866387146</v>
      </c>
      <c r="L744">
        <f>IFERROR(('2005'!L744-'2000'!L744)/'2000'!L744,0)</f>
        <v>0</v>
      </c>
      <c r="M744">
        <f>IFERROR(('2005'!M744-'2000'!M744)/'2000'!M744,0)</f>
        <v>-2.2719841366193195E-2</v>
      </c>
      <c r="N744">
        <f>IFERROR(('2005'!N744-'2000'!N744)/'2000'!N744,0)</f>
        <v>0.81183736091831515</v>
      </c>
      <c r="O744">
        <f>IFERROR(('2005'!O744-'2000'!O744)/'2000'!O744,0)</f>
        <v>-0.71018540527691942</v>
      </c>
      <c r="P744">
        <f>IFERROR(('2005'!P744-'2000'!P744)/'2000'!P744,0)</f>
        <v>0</v>
      </c>
      <c r="Q744">
        <f>IFERROR(('2005'!Q744-'2000'!Q744)/'2000'!Q744,0)</f>
        <v>-0.19723082856591889</v>
      </c>
      <c r="R744">
        <f>IFERROR(('2005'!R744-'2000'!R744)/'2000'!R744,0)</f>
        <v>0</v>
      </c>
      <c r="S744">
        <f>IFERROR(('2005'!S744-'2000'!S744)/'2000'!S744,0)</f>
        <v>3.1446540880503145E-2</v>
      </c>
      <c r="T744">
        <f>IFERROR(('2005'!T744-'2000'!T744)/'2000'!T744,0)</f>
        <v>0</v>
      </c>
      <c r="U744">
        <f>IFERROR(('2005'!U744-'2000'!U744)/'2000'!U744,0)</f>
        <v>-4.0816326530612242E-2</v>
      </c>
      <c r="V744">
        <f>IFERROR(('2005'!V744-'2000'!V744)/'2000'!V744,0)</f>
        <v>0</v>
      </c>
      <c r="W744">
        <f>IFERROR(('2005'!W744-'2000'!W744)/'2000'!W744,0)</f>
        <v>7.0895522388059698E-2</v>
      </c>
      <c r="X744">
        <f>IFERROR(('2005'!X744-'2000'!X744)/'2000'!X744,0)</f>
        <v>-0.15095751047277078</v>
      </c>
      <c r="Y744">
        <f>IFERROR(('2005'!Y744-'2000'!Y744)/'2000'!Y744,0)</f>
        <v>2.5259067357512953E-2</v>
      </c>
      <c r="Z744">
        <f>IFERROR(('2005'!Z744-'2000'!Z744)/'2000'!Z744,0)</f>
        <v>-0.23664122137404578</v>
      </c>
      <c r="AA744">
        <f>IFERROR(('2005'!AA744-'2000'!AA744)/'2000'!AA744,0)</f>
        <v>-2.2727272727272846E-2</v>
      </c>
      <c r="AB744">
        <f>IFERROR(('2005'!AB744-'2000'!AB744)/'2000'!AB744,0)</f>
        <v>0.16486902927580874</v>
      </c>
      <c r="AC744">
        <f>IFERROR(('2005'!AC744-'2000'!AC744)/'2000'!AC744,0)</f>
        <v>0</v>
      </c>
      <c r="AD744">
        <f>IFERROR(('2005'!AD744-'2000'!AD744)/'2000'!AD744,0)</f>
        <v>0.18941065237945151</v>
      </c>
      <c r="AE744">
        <f>IFERROR(('2005'!AE744-'2000'!AE744)/'2000'!AE744,0)</f>
        <v>-4.6228020419739078E-2</v>
      </c>
      <c r="AF744">
        <f>IFERROR(('2005'!AF744-'2000'!AF744)/'2000'!AF744,0)</f>
        <v>-2.9724933451641525E-2</v>
      </c>
      <c r="AG744">
        <f>IFERROR(('2005'!AG744-'2000'!AG744)/'2000'!AG744,0)</f>
        <v>0.13312034078807242</v>
      </c>
      <c r="AH744">
        <f>IFERROR(('2005'!AH744-'2000'!AH744)/'2000'!AH744,0)</f>
        <v>2.4477164025133641E-2</v>
      </c>
      <c r="AI744">
        <f>IFERROR(('2005'!AI744-'2000'!AI744)/'2000'!AI744,0)</f>
        <v>-0.13994169096209913</v>
      </c>
      <c r="AJ744">
        <f>IFERROR(('2005'!AJ744-'2000'!AJ744)/'2000'!AJ744,0)</f>
        <v>-2.2598870056497175E-2</v>
      </c>
      <c r="AK744">
        <f>IFERROR(('2005'!AK744-'2000'!AK744)/'2000'!AK744,0)</f>
        <v>2.1264650150887781E-2</v>
      </c>
      <c r="AL744">
        <f>IFERROR(('2005'!AL744-'2000'!AL744)/'2000'!AL744,0)</f>
        <v>1.6826923076922976E-2</v>
      </c>
      <c r="AM744">
        <f>IFERROR(('2005'!AM744-'2000'!AM744)/'2000'!AM744,0)</f>
        <v>5.7971014492753679E-2</v>
      </c>
      <c r="AN744">
        <f>IFERROR(('2005'!AN744-'2000'!AN744)/'2000'!AN744,0)</f>
        <v>-3.1083450813189837E-2</v>
      </c>
    </row>
    <row r="745" spans="1:40">
      <c r="A745" s="1">
        <v>1280</v>
      </c>
      <c r="B745" t="s">
        <v>1127</v>
      </c>
      <c r="C745">
        <v>27232</v>
      </c>
      <c r="D745" t="s">
        <v>783</v>
      </c>
      <c r="E745">
        <f>IFERROR(('2005'!E745-'2000'!E745)/'2000'!E745,0)</f>
        <v>-3.5087035455268409E-2</v>
      </c>
      <c r="F745">
        <f>IFERROR(('2005'!F745-'2000'!F745)/'2000'!F745,0)</f>
        <v>2.9161015150115624E-3</v>
      </c>
      <c r="G745">
        <f>IFERROR(('2005'!G745-'2000'!G745)/'2000'!G745,0)</f>
        <v>0.19221938088023044</v>
      </c>
      <c r="H745">
        <f>IFERROR(('2005'!H745-'2000'!H745)/'2000'!H745,0)</f>
        <v>0.50836409862445253</v>
      </c>
      <c r="I745">
        <f>IFERROR(('2005'!I745-'2000'!I745)/'2000'!I745,0)</f>
        <v>-0.54798345342072874</v>
      </c>
      <c r="J745">
        <f>IFERROR(('2005'!J745-'2000'!J745)/'2000'!J745,0)</f>
        <v>-7.8384020302075235E-3</v>
      </c>
      <c r="K745">
        <f>IFERROR(('2005'!K745-'2000'!K745)/'2000'!K745,0)</f>
        <v>-0.20754579541840271</v>
      </c>
      <c r="L745">
        <f>IFERROR(('2005'!L745-'2000'!L745)/'2000'!L745,0)</f>
        <v>0</v>
      </c>
      <c r="M745">
        <f>IFERROR(('2005'!M745-'2000'!M745)/'2000'!M745,0)</f>
        <v>-0.19464985087284561</v>
      </c>
      <c r="N745">
        <f>IFERROR(('2005'!N745-'2000'!N745)/'2000'!N745,0)</f>
        <v>-0.2960566497825578</v>
      </c>
      <c r="O745">
        <f>IFERROR(('2005'!O745-'2000'!O745)/'2000'!O745,0)</f>
        <v>-0.27734441066426857</v>
      </c>
      <c r="P745">
        <f>IFERROR(('2005'!P745-'2000'!P745)/'2000'!P745,0)</f>
        <v>0</v>
      </c>
      <c r="Q745">
        <f>IFERROR(('2005'!Q745-'2000'!Q745)/'2000'!Q745,0)</f>
        <v>-0.12670000529184527</v>
      </c>
      <c r="R745">
        <f>IFERROR(('2005'!R745-'2000'!R745)/'2000'!R745,0)</f>
        <v>0</v>
      </c>
      <c r="S745">
        <f>IFERROR(('2005'!S745-'2000'!S745)/'2000'!S745,0)</f>
        <v>-4.1095890410958902E-2</v>
      </c>
      <c r="T745">
        <f>IFERROR(('2005'!T745-'2000'!T745)/'2000'!T745,0)</f>
        <v>0</v>
      </c>
      <c r="U745">
        <f>IFERROR(('2005'!U745-'2000'!U745)/'2000'!U745,0)</f>
        <v>-2.5000000000000001E-2</v>
      </c>
      <c r="V745">
        <f>IFERROR(('2005'!V745-'2000'!V745)/'2000'!V745,0)</f>
        <v>0</v>
      </c>
      <c r="W745">
        <f>IFERROR(('2005'!W745-'2000'!W745)/'2000'!W745,0)</f>
        <v>-0.10843373493975904</v>
      </c>
      <c r="X745">
        <f>IFERROR(('2005'!X745-'2000'!X745)/'2000'!X745,0)</f>
        <v>-0.12252325111200971</v>
      </c>
      <c r="Y745">
        <f>IFERROR(('2005'!Y745-'2000'!Y745)/'2000'!Y745,0)</f>
        <v>-4.5338622839331258E-3</v>
      </c>
      <c r="Z745">
        <f>IFERROR(('2005'!Z745-'2000'!Z745)/'2000'!Z745,0)</f>
        <v>-0.20899470899470898</v>
      </c>
      <c r="AA745">
        <f>IFERROR(('2005'!AA745-'2000'!AA745)/'2000'!AA745,0)</f>
        <v>0</v>
      </c>
      <c r="AB745">
        <f>IFERROR(('2005'!AB745-'2000'!AB745)/'2000'!AB745,0)</f>
        <v>0.22398589065255736</v>
      </c>
      <c r="AC745">
        <f>IFERROR(('2005'!AC745-'2000'!AC745)/'2000'!AC745,0)</f>
        <v>0</v>
      </c>
      <c r="AD745">
        <f>IFERROR(('2005'!AD745-'2000'!AD745)/'2000'!AD745,0)</f>
        <v>0.21209258384506394</v>
      </c>
      <c r="AE745">
        <f>IFERROR(('2005'!AE745-'2000'!AE745)/'2000'!AE745,0)</f>
        <v>-6.4973764332448017E-2</v>
      </c>
      <c r="AF745">
        <f>IFERROR(('2005'!AF745-'2000'!AF745)/'2000'!AF745,0)</f>
        <v>-5.2292704775768431E-2</v>
      </c>
      <c r="AG745">
        <f>IFERROR(('2005'!AG745-'2000'!AG745)/'2000'!AG745,0)</f>
        <v>6.9444444444444441E-3</v>
      </c>
      <c r="AH745">
        <f>IFERROR(('2005'!AH745-'2000'!AH745)/'2000'!AH745,0)</f>
        <v>1.267529665587918E-2</v>
      </c>
      <c r="AI745">
        <f>IFERROR(('2005'!AI745-'2000'!AI745)/'2000'!AI745,0)</f>
        <v>-8.9974293059125968E-3</v>
      </c>
      <c r="AJ745">
        <f>IFERROR(('2005'!AJ745-'2000'!AJ745)/'2000'!AJ745,0)</f>
        <v>-2.7888446215139442E-2</v>
      </c>
      <c r="AK745">
        <f>IFERROR(('2005'!AK745-'2000'!AK745)/'2000'!AK745,0)</f>
        <v>-9.9152819067585447E-3</v>
      </c>
      <c r="AL745">
        <f>IFERROR(('2005'!AL745-'2000'!AL745)/'2000'!AL745,0)</f>
        <v>1.9047619047619126E-2</v>
      </c>
      <c r="AM745">
        <f>IFERROR(('2005'!AM745-'2000'!AM745)/'2000'!AM745,0)</f>
        <v>1.6949152542372899E-2</v>
      </c>
      <c r="AN745">
        <f>IFERROR(('2005'!AN745-'2000'!AN745)/'2000'!AN745,0)</f>
        <v>-7.5095386749913284E-2</v>
      </c>
    </row>
    <row r="746" spans="1:40">
      <c r="A746" s="1">
        <v>1281</v>
      </c>
      <c r="B746" t="s">
        <v>1127</v>
      </c>
      <c r="C746">
        <v>27301</v>
      </c>
      <c r="D746" t="s">
        <v>784</v>
      </c>
      <c r="E746">
        <f>IFERROR(('2005'!E746-'2000'!E746)/'2000'!E746,0)</f>
        <v>-4.7609682115717283E-2</v>
      </c>
      <c r="F746">
        <f>IFERROR(('2005'!F746-'2000'!F746)/'2000'!F746,0)</f>
        <v>0.1117783758434568</v>
      </c>
      <c r="G746">
        <f>IFERROR(('2005'!G746-'2000'!G746)/'2000'!G746,0)</f>
        <v>0.15596184572737598</v>
      </c>
      <c r="H746">
        <f>IFERROR(('2005'!H746-'2000'!H746)/'2000'!H746,0)</f>
        <v>-4.7955198280672025E-2</v>
      </c>
      <c r="I746">
        <f>IFERROR(('2005'!I746-'2000'!I746)/'2000'!I746,0)</f>
        <v>-0.18209691252144083</v>
      </c>
      <c r="J746">
        <f>IFERROR(('2005'!J746-'2000'!J746)/'2000'!J746,0)</f>
        <v>-3.1177059019673225E-2</v>
      </c>
      <c r="K746">
        <f>IFERROR(('2005'!K746-'2000'!K746)/'2000'!K746,0)</f>
        <v>0.51353599999999999</v>
      </c>
      <c r="L746">
        <f>IFERROR(('2005'!L746-'2000'!L746)/'2000'!L746,0)</f>
        <v>-0.76115334959116343</v>
      </c>
      <c r="M746">
        <f>IFERROR(('2005'!M746-'2000'!M746)/'2000'!M746,0)</f>
        <v>-0.17694123491775593</v>
      </c>
      <c r="N746">
        <f>IFERROR(('2005'!N746-'2000'!N746)/'2000'!N746,0)</f>
        <v>-0.24268779442399052</v>
      </c>
      <c r="O746">
        <f>IFERROR(('2005'!O746-'2000'!O746)/'2000'!O746,0)</f>
        <v>-0.36239613780419716</v>
      </c>
      <c r="P746">
        <f>IFERROR(('2005'!P746-'2000'!P746)/'2000'!P746,0)</f>
        <v>0</v>
      </c>
      <c r="Q746">
        <f>IFERROR(('2005'!Q746-'2000'!Q746)/'2000'!Q746,0)</f>
        <v>-0.3520330926556981</v>
      </c>
      <c r="R746">
        <f>IFERROR(('2005'!R746-'2000'!R746)/'2000'!R746,0)</f>
        <v>0</v>
      </c>
      <c r="S746">
        <f>IFERROR(('2005'!S746-'2000'!S746)/'2000'!S746,0)</f>
        <v>9.2783505154639179E-2</v>
      </c>
      <c r="T746">
        <f>IFERROR(('2005'!T746-'2000'!T746)/'2000'!T746,0)</f>
        <v>0</v>
      </c>
      <c r="U746">
        <f>IFERROR(('2005'!U746-'2000'!U746)/'2000'!U746,0)</f>
        <v>-0.13846153846153847</v>
      </c>
      <c r="V746">
        <f>IFERROR(('2005'!V746-'2000'!V746)/'2000'!V746,0)</f>
        <v>0</v>
      </c>
      <c r="W746">
        <f>IFERROR(('2005'!W746-'2000'!W746)/'2000'!W746,0)</f>
        <v>0.34567901234567899</v>
      </c>
      <c r="X746">
        <f>IFERROR(('2005'!X746-'2000'!X746)/'2000'!X746,0)</f>
        <v>-0.14391143911439114</v>
      </c>
      <c r="Y746">
        <f>IFERROR(('2005'!Y746-'2000'!Y746)/'2000'!Y746,0)</f>
        <v>2.095277806734077E-2</v>
      </c>
      <c r="Z746">
        <f>IFERROR(('2005'!Z746-'2000'!Z746)/'2000'!Z746,0)</f>
        <v>-0.18473895582329311</v>
      </c>
      <c r="AA746">
        <f>IFERROR(('2005'!AA746-'2000'!AA746)/'2000'!AA746,0)</f>
        <v>3.0303030303030332E-2</v>
      </c>
      <c r="AB746">
        <f>IFERROR(('2005'!AB746-'2000'!AB746)/'2000'!AB746,0)</f>
        <v>-6.2735257214554582E-3</v>
      </c>
      <c r="AC746">
        <f>IFERROR(('2005'!AC746-'2000'!AC746)/'2000'!AC746,0)</f>
        <v>0</v>
      </c>
      <c r="AD746">
        <f>IFERROR(('2005'!AD746-'2000'!AD746)/'2000'!AD746,0)</f>
        <v>-4.1503084688726891E-2</v>
      </c>
      <c r="AE746">
        <f>IFERROR(('2005'!AE746-'2000'!AE746)/'2000'!AE746,0)</f>
        <v>-0.12351044441329034</v>
      </c>
      <c r="AF746">
        <f>IFERROR(('2005'!AF746-'2000'!AF746)/'2000'!AF746,0)</f>
        <v>-3.184556744128858E-2</v>
      </c>
      <c r="AG746">
        <f>IFERROR(('2005'!AG746-'2000'!AG746)/'2000'!AG746,0)</f>
        <v>-3.1091011871113624E-3</v>
      </c>
      <c r="AH746">
        <f>IFERROR(('2005'!AH746-'2000'!AH746)/'2000'!AH746,0)</f>
        <v>1.6761649346295675E-3</v>
      </c>
      <c r="AI746">
        <f>IFERROR(('2005'!AI746-'2000'!AI746)/'2000'!AI746,0)</f>
        <v>5.0151057401812686E-2</v>
      </c>
      <c r="AJ746">
        <f>IFERROR(('2005'!AJ746-'2000'!AJ746)/'2000'!AJ746,0)</f>
        <v>-3.3333333333333333E-2</v>
      </c>
      <c r="AK746">
        <f>IFERROR(('2005'!AK746-'2000'!AK746)/'2000'!AK746,0)</f>
        <v>-3.5618257261410789E-2</v>
      </c>
      <c r="AL746">
        <f>IFERROR(('2005'!AL746-'2000'!AL746)/'2000'!AL746,0)</f>
        <v>6.5359477124183009E-3</v>
      </c>
      <c r="AM746">
        <f>IFERROR(('2005'!AM746-'2000'!AM746)/'2000'!AM746,0)</f>
        <v>2.6666666666666689E-2</v>
      </c>
      <c r="AN746">
        <f>IFERROR(('2005'!AN746-'2000'!AN746)/'2000'!AN746,0)</f>
        <v>-0.110871694417238</v>
      </c>
    </row>
    <row r="747" spans="1:40">
      <c r="A747" s="1">
        <v>1282</v>
      </c>
      <c r="B747" t="s">
        <v>1127</v>
      </c>
      <c r="C747">
        <v>27321</v>
      </c>
      <c r="D747" t="s">
        <v>785</v>
      </c>
      <c r="E747">
        <f>IFERROR(('2005'!E747-'2000'!E747)/'2000'!E747,0)</f>
        <v>3.2626237840264395E-2</v>
      </c>
      <c r="F747">
        <f>IFERROR(('2005'!F747-'2000'!F747)/'2000'!F747,0)</f>
        <v>0.17142485636037091</v>
      </c>
      <c r="G747">
        <f>IFERROR(('2005'!G747-'2000'!G747)/'2000'!G747,0)</f>
        <v>0.16574918898242122</v>
      </c>
      <c r="H747">
        <f>IFERROR(('2005'!H747-'2000'!H747)/'2000'!H747,0)</f>
        <v>0.35433547747322042</v>
      </c>
      <c r="I747">
        <f>IFERROR(('2005'!I747-'2000'!I747)/'2000'!I747,0)</f>
        <v>0.24477581420223518</v>
      </c>
      <c r="J747">
        <f>IFERROR(('2005'!J747-'2000'!J747)/'2000'!J747,0)</f>
        <v>-0.26229054694909898</v>
      </c>
      <c r="K747">
        <f>IFERROR(('2005'!K747-'2000'!K747)/'2000'!K747,0)</f>
        <v>-5.8190130735645239E-3</v>
      </c>
      <c r="L747">
        <f>IFERROR(('2005'!L747-'2000'!L747)/'2000'!L747,0)</f>
        <v>-3.8361508452535761E-2</v>
      </c>
      <c r="M747">
        <f>IFERROR(('2005'!M747-'2000'!M747)/'2000'!M747,0)</f>
        <v>0.18892601206139154</v>
      </c>
      <c r="N747">
        <f>IFERROR(('2005'!N747-'2000'!N747)/'2000'!N747,0)</f>
        <v>-0.19837500975774766</v>
      </c>
      <c r="O747">
        <f>IFERROR(('2005'!O747-'2000'!O747)/'2000'!O747,0)</f>
        <v>2.9771507648102764</v>
      </c>
      <c r="P747">
        <f>IFERROR(('2005'!P747-'2000'!P747)/'2000'!P747,0)</f>
        <v>0</v>
      </c>
      <c r="Q747">
        <f>IFERROR(('2005'!Q747-'2000'!Q747)/'2000'!Q747,0)</f>
        <v>-4.5288586442290731E-2</v>
      </c>
      <c r="R747">
        <f>IFERROR(('2005'!R747-'2000'!R747)/'2000'!R747,0)</f>
        <v>-0.2</v>
      </c>
      <c r="S747">
        <f>IFERROR(('2005'!S747-'2000'!S747)/'2000'!S747,0)</f>
        <v>-0.15957446808510639</v>
      </c>
      <c r="T747">
        <f>IFERROR(('2005'!T747-'2000'!T747)/'2000'!T747,0)</f>
        <v>0</v>
      </c>
      <c r="U747">
        <f>IFERROR(('2005'!U747-'2000'!U747)/'2000'!U747,0)</f>
        <v>-0.23880597014925373</v>
      </c>
      <c r="V747">
        <f>IFERROR(('2005'!V747-'2000'!V747)/'2000'!V747,0)</f>
        <v>0</v>
      </c>
      <c r="W747">
        <f>IFERROR(('2005'!W747-'2000'!W747)/'2000'!W747,0)</f>
        <v>9.7087378640776698E-2</v>
      </c>
      <c r="X747">
        <f>IFERROR(('2005'!X747-'2000'!X747)/'2000'!X747,0)</f>
        <v>-0.18973972086005281</v>
      </c>
      <c r="Y747">
        <f>IFERROR(('2005'!Y747-'2000'!Y747)/'2000'!Y747,0)</f>
        <v>-2.3754415885004265E-2</v>
      </c>
      <c r="Z747">
        <f>IFERROR(('2005'!Z747-'2000'!Z747)/'2000'!Z747,0)</f>
        <v>-0.21311475409836059</v>
      </c>
      <c r="AA747">
        <f>IFERROR(('2005'!AA747-'2000'!AA747)/'2000'!AA747,0)</f>
        <v>0</v>
      </c>
      <c r="AB747">
        <f>IFERROR(('2005'!AB747-'2000'!AB747)/'2000'!AB747,0)</f>
        <v>7.5562700964630261E-2</v>
      </c>
      <c r="AC747">
        <f>IFERROR(('2005'!AC747-'2000'!AC747)/'2000'!AC747,0)</f>
        <v>0</v>
      </c>
      <c r="AD747">
        <f>IFERROR(('2005'!AD747-'2000'!AD747)/'2000'!AD747,0)</f>
        <v>0</v>
      </c>
      <c r="AE747">
        <f>IFERROR(('2005'!AE747-'2000'!AE747)/'2000'!AE747,0)</f>
        <v>-0.22301546829848717</v>
      </c>
      <c r="AF747">
        <f>IFERROR(('2005'!AF747-'2000'!AF747)/'2000'!AF747,0)</f>
        <v>-9.7471554993678891E-2</v>
      </c>
      <c r="AG747">
        <f>IFERROR(('2005'!AG747-'2000'!AG747)/'2000'!AG747,0)</f>
        <v>-4.7899778924097277E-3</v>
      </c>
      <c r="AH747">
        <f>IFERROR(('2005'!AH747-'2000'!AH747)/'2000'!AH747,0)</f>
        <v>-9.9415204678362568E-2</v>
      </c>
      <c r="AI747">
        <f>IFERROR(('2005'!AI747-'2000'!AI747)/'2000'!AI747,0)</f>
        <v>9.8720292504570387E-2</v>
      </c>
      <c r="AJ747">
        <f>IFERROR(('2005'!AJ747-'2000'!AJ747)/'2000'!AJ747,0)</f>
        <v>-1.2307692307692308E-2</v>
      </c>
      <c r="AK747">
        <f>IFERROR(('2005'!AK747-'2000'!AK747)/'2000'!AK747,0)</f>
        <v>-6.9745742943783537E-2</v>
      </c>
      <c r="AL747">
        <f>IFERROR(('2005'!AL747-'2000'!AL747)/'2000'!AL747,0)</f>
        <v>6.2992125984251742E-3</v>
      </c>
      <c r="AM747">
        <f>IFERROR(('2005'!AM747-'2000'!AM747)/'2000'!AM747,0)</f>
        <v>0</v>
      </c>
      <c r="AN747">
        <f>IFERROR(('2005'!AN747-'2000'!AN747)/'2000'!AN747,0)</f>
        <v>-0.18225165562913909</v>
      </c>
    </row>
    <row r="748" spans="1:40">
      <c r="A748" s="1">
        <v>1283</v>
      </c>
      <c r="B748" t="s">
        <v>1127</v>
      </c>
      <c r="C748">
        <v>27322</v>
      </c>
      <c r="D748" t="s">
        <v>786</v>
      </c>
      <c r="E748">
        <f>IFERROR(('2005'!E748-'2000'!E748)/'2000'!E748,0)</f>
        <v>-0.11200676701540778</v>
      </c>
      <c r="F748">
        <f>IFERROR(('2005'!F748-'2000'!F748)/'2000'!F748,0)</f>
        <v>-5.1313219779334784E-2</v>
      </c>
      <c r="G748">
        <f>IFERROR(('2005'!G748-'2000'!G748)/'2000'!G748,0)</f>
        <v>0.53551555296790143</v>
      </c>
      <c r="H748">
        <f>IFERROR(('2005'!H748-'2000'!H748)/'2000'!H748,0)</f>
        <v>-0.20892855421183382</v>
      </c>
      <c r="I748">
        <f>IFERROR(('2005'!I748-'2000'!I748)/'2000'!I748,0)</f>
        <v>-0.48095640907582099</v>
      </c>
      <c r="J748">
        <f>IFERROR(('2005'!J748-'2000'!J748)/'2000'!J748,0)</f>
        <v>-0.45796040141036071</v>
      </c>
      <c r="K748">
        <f>IFERROR(('2005'!K748-'2000'!K748)/'2000'!K748,0)</f>
        <v>7.8562570692686115E-2</v>
      </c>
      <c r="L748">
        <f>IFERROR(('2005'!L748-'2000'!L748)/'2000'!L748,0)</f>
        <v>2.9095652173913042</v>
      </c>
      <c r="M748">
        <f>IFERROR(('2005'!M748-'2000'!M748)/'2000'!M748,0)</f>
        <v>-0.15458022488728307</v>
      </c>
      <c r="N748">
        <f>IFERROR(('2005'!N748-'2000'!N748)/'2000'!N748,0)</f>
        <v>-0.34168206445147348</v>
      </c>
      <c r="O748">
        <f>IFERROR(('2005'!O748-'2000'!O748)/'2000'!O748,0)</f>
        <v>0.4889448462813315</v>
      </c>
      <c r="P748">
        <f>IFERROR(('2005'!P748-'2000'!P748)/'2000'!P748,0)</f>
        <v>0</v>
      </c>
      <c r="Q748">
        <f>IFERROR(('2005'!Q748-'2000'!Q748)/'2000'!Q748,0)</f>
        <v>-0.20164021164021165</v>
      </c>
      <c r="R748">
        <f>IFERROR(('2005'!R748-'2000'!R748)/'2000'!R748,0)</f>
        <v>0</v>
      </c>
      <c r="S748">
        <f>IFERROR(('2005'!S748-'2000'!S748)/'2000'!S748,0)</f>
        <v>-0.14583333333333334</v>
      </c>
      <c r="T748">
        <f>IFERROR(('2005'!T748-'2000'!T748)/'2000'!T748,0)</f>
        <v>0</v>
      </c>
      <c r="U748">
        <f>IFERROR(('2005'!U748-'2000'!U748)/'2000'!U748,0)</f>
        <v>-0.11764705882352941</v>
      </c>
      <c r="V748">
        <f>IFERROR(('2005'!V748-'2000'!V748)/'2000'!V748,0)</f>
        <v>0</v>
      </c>
      <c r="W748">
        <f>IFERROR(('2005'!W748-'2000'!W748)/'2000'!W748,0)</f>
        <v>0.36706349206349204</v>
      </c>
      <c r="X748">
        <f>IFERROR(('2005'!X748-'2000'!X748)/'2000'!X748,0)</f>
        <v>-0.17376681614349776</v>
      </c>
      <c r="Y748">
        <f>IFERROR(('2005'!Y748-'2000'!Y748)/'2000'!Y748,0)</f>
        <v>-3.3660933660933659E-2</v>
      </c>
      <c r="Z748">
        <f>IFERROR(('2005'!Z748-'2000'!Z748)/'2000'!Z748,0)</f>
        <v>-7.2972972972973046E-2</v>
      </c>
      <c r="AA748">
        <f>IFERROR(('2005'!AA748-'2000'!AA748)/'2000'!AA748,0)</f>
        <v>0</v>
      </c>
      <c r="AB748">
        <f>IFERROR(('2005'!AB748-'2000'!AB748)/'2000'!AB748,0)</f>
        <v>0.76136363636363624</v>
      </c>
      <c r="AC748">
        <f>IFERROR(('2005'!AC748-'2000'!AC748)/'2000'!AC748,0)</f>
        <v>0</v>
      </c>
      <c r="AD748">
        <f>IFERROR(('2005'!AD748-'2000'!AD748)/'2000'!AD748,0)</f>
        <v>0.60256410256410264</v>
      </c>
      <c r="AE748">
        <f>IFERROR(('2005'!AE748-'2000'!AE748)/'2000'!AE748,0)</f>
        <v>-9.4805194805194809E-2</v>
      </c>
      <c r="AF748">
        <f>IFERROR(('2005'!AF748-'2000'!AF748)/'2000'!AF748,0)</f>
        <v>-0.12543859649122807</v>
      </c>
      <c r="AG748">
        <f>IFERROR(('2005'!AG748-'2000'!AG748)/'2000'!AG748,0)</f>
        <v>2.6298487836949377E-2</v>
      </c>
      <c r="AH748">
        <f>IFERROR(('2005'!AH748-'2000'!AH748)/'2000'!AH748,0)</f>
        <v>-6.7901234567901231E-2</v>
      </c>
      <c r="AI748">
        <f>IFERROR(('2005'!AI748-'2000'!AI748)/'2000'!AI748,0)</f>
        <v>0.12170385395537525</v>
      </c>
      <c r="AJ748">
        <f>IFERROR(('2005'!AJ748-'2000'!AJ748)/'2000'!AJ748,0)</f>
        <v>-8.9285714285714281E-3</v>
      </c>
      <c r="AK748">
        <f>IFERROR(('2005'!AK748-'2000'!AK748)/'2000'!AK748,0)</f>
        <v>-9.0864232341745385E-2</v>
      </c>
      <c r="AL748">
        <f>IFERROR(('2005'!AL748-'2000'!AL748)/'2000'!AL748,0)</f>
        <v>1.1806375442739079E-2</v>
      </c>
      <c r="AM748">
        <f>IFERROR(('2005'!AM748-'2000'!AM748)/'2000'!AM748,0)</f>
        <v>0.28571428571428586</v>
      </c>
      <c r="AN748">
        <f>IFERROR(('2005'!AN748-'2000'!AN748)/'2000'!AN748,0)</f>
        <v>-0.20845283018867924</v>
      </c>
    </row>
    <row r="749" spans="1:40">
      <c r="A749" s="1">
        <v>1284</v>
      </c>
      <c r="B749" t="s">
        <v>1127</v>
      </c>
      <c r="C749">
        <v>27341</v>
      </c>
      <c r="D749" t="s">
        <v>787</v>
      </c>
      <c r="E749">
        <f>IFERROR(('2005'!E749-'2000'!E749)/'2000'!E749,0)</f>
        <v>-7.6959665379043696E-2</v>
      </c>
      <c r="F749">
        <f>IFERROR(('2005'!F749-'2000'!F749)/'2000'!F749,0)</f>
        <v>0.14652537244247582</v>
      </c>
      <c r="G749">
        <f>IFERROR(('2005'!G749-'2000'!G749)/'2000'!G749,0)</f>
        <v>0.14487822943498016</v>
      </c>
      <c r="H749">
        <f>IFERROR(('2005'!H749-'2000'!H749)/'2000'!H749,0)</f>
        <v>0.24188888043395548</v>
      </c>
      <c r="I749">
        <f>IFERROR(('2005'!I749-'2000'!I749)/'2000'!I749,0)</f>
        <v>-0.12585494442861214</v>
      </c>
      <c r="J749">
        <f>IFERROR(('2005'!J749-'2000'!J749)/'2000'!J749,0)</f>
        <v>-0.36972065181243763</v>
      </c>
      <c r="K749">
        <f>IFERROR(('2005'!K749-'2000'!K749)/'2000'!K749,0)</f>
        <v>-0.17961524971981707</v>
      </c>
      <c r="L749">
        <f>IFERROR(('2005'!L749-'2000'!L749)/'2000'!L749,0)</f>
        <v>-8.7494130536860226E-2</v>
      </c>
      <c r="M749">
        <f>IFERROR(('2005'!M749-'2000'!M749)/'2000'!M749,0)</f>
        <v>-0.27646664728412695</v>
      </c>
      <c r="N749">
        <f>IFERROR(('2005'!N749-'2000'!N749)/'2000'!N749,0)</f>
        <v>9.1038029718588029E-2</v>
      </c>
      <c r="O749">
        <f>IFERROR(('2005'!O749-'2000'!O749)/'2000'!O749,0)</f>
        <v>-0.29010895107882934</v>
      </c>
      <c r="P749">
        <f>IFERROR(('2005'!P749-'2000'!P749)/'2000'!P749,0)</f>
        <v>0</v>
      </c>
      <c r="Q749">
        <f>IFERROR(('2005'!Q749-'2000'!Q749)/'2000'!Q749,0)</f>
        <v>-9.3701313153794791E-2</v>
      </c>
      <c r="R749">
        <f>IFERROR(('2005'!R749-'2000'!R749)/'2000'!R749,0)</f>
        <v>0</v>
      </c>
      <c r="S749">
        <f>IFERROR(('2005'!S749-'2000'!S749)/'2000'!S749,0)</f>
        <v>0.14583333333333334</v>
      </c>
      <c r="T749">
        <f>IFERROR(('2005'!T749-'2000'!T749)/'2000'!T749,0)</f>
        <v>0</v>
      </c>
      <c r="U749">
        <f>IFERROR(('2005'!U749-'2000'!U749)/'2000'!U749,0)</f>
        <v>-3.5714285714285712E-2</v>
      </c>
      <c r="V749">
        <f>IFERROR(('2005'!V749-'2000'!V749)/'2000'!V749,0)</f>
        <v>0</v>
      </c>
      <c r="W749">
        <f>IFERROR(('2005'!W749-'2000'!W749)/'2000'!W749,0)</f>
        <v>0.12962962962962962</v>
      </c>
      <c r="X749">
        <f>IFERROR(('2005'!X749-'2000'!X749)/'2000'!X749,0)</f>
        <v>-0.19629874421678783</v>
      </c>
      <c r="Y749">
        <f>IFERROR(('2005'!Y749-'2000'!Y749)/'2000'!Y749,0)</f>
        <v>6.410788381742738E-2</v>
      </c>
      <c r="Z749">
        <f>IFERROR(('2005'!Z749-'2000'!Z749)/'2000'!Z749,0)</f>
        <v>-0.16811594202898553</v>
      </c>
      <c r="AA749">
        <f>IFERROR(('2005'!AA749-'2000'!AA749)/'2000'!AA749,0)</f>
        <v>0</v>
      </c>
      <c r="AB749">
        <f>IFERROR(('2005'!AB749-'2000'!AB749)/'2000'!AB749,0)</f>
        <v>-4.3795620437955792E-3</v>
      </c>
      <c r="AC749">
        <f>IFERROR(('2005'!AC749-'2000'!AC749)/'2000'!AC749,0)</f>
        <v>0</v>
      </c>
      <c r="AD749">
        <f>IFERROR(('2005'!AD749-'2000'!AD749)/'2000'!AD749,0)</f>
        <v>0</v>
      </c>
      <c r="AE749">
        <f>IFERROR(('2005'!AE749-'2000'!AE749)/'2000'!AE749,0)</f>
        <v>-7.4905534563236273E-2</v>
      </c>
      <c r="AF749">
        <f>IFERROR(('2005'!AF749-'2000'!AF749)/'2000'!AF749,0)</f>
        <v>8.1066474509097469E-3</v>
      </c>
      <c r="AG749">
        <f>IFERROR(('2005'!AG749-'2000'!AG749)/'2000'!AG749,0)</f>
        <v>0.13756613756613756</v>
      </c>
      <c r="AH749">
        <f>IFERROR(('2005'!AH749-'2000'!AH749)/'2000'!AH749,0)</f>
        <v>-6.6653322658126499E-2</v>
      </c>
      <c r="AI749">
        <f>IFERROR(('2005'!AI749-'2000'!AI749)/'2000'!AI749,0)</f>
        <v>-7.8048780487804878E-2</v>
      </c>
      <c r="AJ749">
        <f>IFERROR(('2005'!AJ749-'2000'!AJ749)/'2000'!AJ749,0)</f>
        <v>-0.125</v>
      </c>
      <c r="AK749">
        <f>IFERROR(('2005'!AK749-'2000'!AK749)/'2000'!AK749,0)</f>
        <v>4.39773830601405E-3</v>
      </c>
      <c r="AL749">
        <f>IFERROR(('2005'!AL749-'2000'!AL749)/'2000'!AL749,0)</f>
        <v>-2.4767801857585196E-2</v>
      </c>
      <c r="AM749">
        <f>IFERROR(('2005'!AM749-'2000'!AM749)/'2000'!AM749,0)</f>
        <v>-5.2631578947368279E-2</v>
      </c>
      <c r="AN749">
        <f>IFERROR(('2005'!AN749-'2000'!AN749)/'2000'!AN749,0)</f>
        <v>-5.681818181818182E-3</v>
      </c>
    </row>
    <row r="750" spans="1:40">
      <c r="A750" s="1">
        <v>1285</v>
      </c>
      <c r="B750" t="s">
        <v>1127</v>
      </c>
      <c r="C750">
        <v>27361</v>
      </c>
      <c r="D750" t="s">
        <v>788</v>
      </c>
      <c r="E750">
        <f>IFERROR(('2005'!E750-'2000'!E750)/'2000'!E750,0)</f>
        <v>-2.3884725419274101E-3</v>
      </c>
      <c r="F750">
        <f>IFERROR(('2005'!F750-'2000'!F750)/'2000'!F750,0)</f>
        <v>0.36274800704211424</v>
      </c>
      <c r="G750">
        <f>IFERROR(('2005'!G750-'2000'!G750)/'2000'!G750,0)</f>
        <v>7.0313015024481451E-2</v>
      </c>
      <c r="H750">
        <f>IFERROR(('2005'!H750-'2000'!H750)/'2000'!H750,0)</f>
        <v>0.27477178608458169</v>
      </c>
      <c r="I750">
        <f>IFERROR(('2005'!I750-'2000'!I750)/'2000'!I750,0)</f>
        <v>-2.811983859839853E-2</v>
      </c>
      <c r="J750">
        <f>IFERROR(('2005'!J750-'2000'!J750)/'2000'!J750,0)</f>
        <v>-0.1787434697062216</v>
      </c>
      <c r="K750">
        <f>IFERROR(('2005'!K750-'2000'!K750)/'2000'!K750,0)</f>
        <v>0.36857804779676639</v>
      </c>
      <c r="L750">
        <f>IFERROR(('2005'!L750-'2000'!L750)/'2000'!L750,0)</f>
        <v>7.7247679632912716</v>
      </c>
      <c r="M750">
        <f>IFERROR(('2005'!M750-'2000'!M750)/'2000'!M750,0)</f>
        <v>0.13352367174228774</v>
      </c>
      <c r="N750">
        <f>IFERROR(('2005'!N750-'2000'!N750)/'2000'!N750,0)</f>
        <v>-4.3168812589413449E-2</v>
      </c>
      <c r="O750">
        <f>IFERROR(('2005'!O750-'2000'!O750)/'2000'!O750,0)</f>
        <v>0.71855334271118676</v>
      </c>
      <c r="P750">
        <f>IFERROR(('2005'!P750-'2000'!P750)/'2000'!P750,0)</f>
        <v>0</v>
      </c>
      <c r="Q750">
        <f>IFERROR(('2005'!Q750-'2000'!Q750)/'2000'!Q750,0)</f>
        <v>0</v>
      </c>
      <c r="R750">
        <f>IFERROR(('2005'!R750-'2000'!R750)/'2000'!R750,0)</f>
        <v>0</v>
      </c>
      <c r="S750">
        <f>IFERROR(('2005'!S750-'2000'!S750)/'2000'!S750,0)</f>
        <v>6.7226890756302518E-2</v>
      </c>
      <c r="T750">
        <f>IFERROR(('2005'!T750-'2000'!T750)/'2000'!T750,0)</f>
        <v>0</v>
      </c>
      <c r="U750">
        <f>IFERROR(('2005'!U750-'2000'!U750)/'2000'!U750,0)</f>
        <v>-1.0752688172043012E-2</v>
      </c>
      <c r="V750">
        <f>IFERROR(('2005'!V750-'2000'!V750)/'2000'!V750,0)</f>
        <v>0</v>
      </c>
      <c r="W750">
        <f>IFERROR(('2005'!W750-'2000'!W750)/'2000'!W750,0)</f>
        <v>-0.12239583333333333</v>
      </c>
      <c r="X750">
        <f>IFERROR(('2005'!X750-'2000'!X750)/'2000'!X750,0)</f>
        <v>-0.11592980087748903</v>
      </c>
      <c r="Y750">
        <f>IFERROR(('2005'!Y750-'2000'!Y750)/'2000'!Y750,0)</f>
        <v>4.0334910811794682E-2</v>
      </c>
      <c r="Z750">
        <f>IFERROR(('2005'!Z750-'2000'!Z750)/'2000'!Z750,0)</f>
        <v>-0.22727272727272729</v>
      </c>
      <c r="AA750">
        <f>IFERROR(('2005'!AA750-'2000'!AA750)/'2000'!AA750,0)</f>
        <v>-4.3478260869565064E-2</v>
      </c>
      <c r="AB750">
        <f>IFERROR(('2005'!AB750-'2000'!AB750)/'2000'!AB750,0)</f>
        <v>0.1566523605150214</v>
      </c>
      <c r="AC750">
        <f>IFERROR(('2005'!AC750-'2000'!AC750)/'2000'!AC750,0)</f>
        <v>0</v>
      </c>
      <c r="AD750">
        <f>IFERROR(('2005'!AD750-'2000'!AD750)/'2000'!AD750,0)</f>
        <v>0.19964454976303309</v>
      </c>
      <c r="AE750">
        <f>IFERROR(('2005'!AE750-'2000'!AE750)/'2000'!AE750,0)</f>
        <v>-4.6669106881405565E-3</v>
      </c>
      <c r="AF750">
        <f>IFERROR(('2005'!AF750-'2000'!AF750)/'2000'!AF750,0)</f>
        <v>-3.5787767317164411E-2</v>
      </c>
      <c r="AG750">
        <f>IFERROR(('2005'!AG750-'2000'!AG750)/'2000'!AG750,0)</f>
        <v>2.3255813953488372E-2</v>
      </c>
      <c r="AH750">
        <f>IFERROR(('2005'!AH750-'2000'!AH750)/'2000'!AH750,0)</f>
        <v>1.5789473684210527E-2</v>
      </c>
      <c r="AI750">
        <f>IFERROR(('2005'!AI750-'2000'!AI750)/'2000'!AI750,0)</f>
        <v>0.18342151675485008</v>
      </c>
      <c r="AJ750">
        <f>IFERROR(('2005'!AJ750-'2000'!AJ750)/'2000'!AJ750,0)</f>
        <v>-5.5045871559633031E-2</v>
      </c>
      <c r="AK750">
        <f>IFERROR(('2005'!AK750-'2000'!AK750)/'2000'!AK750,0)</f>
        <v>3.7074148296593189E-2</v>
      </c>
      <c r="AL750">
        <f>IFERROR(('2005'!AL750-'2000'!AL750)/'2000'!AL750,0)</f>
        <v>3.5278154681139678E-2</v>
      </c>
      <c r="AM750">
        <f>IFERROR(('2005'!AM750-'2000'!AM750)/'2000'!AM750,0)</f>
        <v>1.5151515151515164E-2</v>
      </c>
      <c r="AN750">
        <f>IFERROR(('2005'!AN750-'2000'!AN750)/'2000'!AN750,0)</f>
        <v>-8.6693270950873817E-3</v>
      </c>
    </row>
    <row r="751" spans="1:40">
      <c r="A751" s="1">
        <v>1286</v>
      </c>
      <c r="B751" t="s">
        <v>1127</v>
      </c>
      <c r="C751">
        <v>27362</v>
      </c>
      <c r="D751" t="s">
        <v>789</v>
      </c>
      <c r="E751">
        <f>IFERROR(('2005'!E751-'2000'!E751)/'2000'!E751,0)</f>
        <v>0.12079601766660408</v>
      </c>
      <c r="F751">
        <f>IFERROR(('2005'!F751-'2000'!F751)/'2000'!F751,0)</f>
        <v>8.4976398550096838E-2</v>
      </c>
      <c r="G751">
        <f>IFERROR(('2005'!G751-'2000'!G751)/'2000'!G751,0)</f>
        <v>7.6702406139061208E-2</v>
      </c>
      <c r="H751">
        <f>IFERROR(('2005'!H751-'2000'!H751)/'2000'!H751,0)</f>
        <v>0.64099327952667284</v>
      </c>
      <c r="I751">
        <f>IFERROR(('2005'!I751-'2000'!I751)/'2000'!I751,0)</f>
        <v>-0.16237138872722881</v>
      </c>
      <c r="J751">
        <f>IFERROR(('2005'!J751-'2000'!J751)/'2000'!J751,0)</f>
        <v>9.3133611022108305</v>
      </c>
      <c r="K751">
        <f>IFERROR(('2005'!K751-'2000'!K751)/'2000'!K751,0)</f>
        <v>-0.30852270290209399</v>
      </c>
      <c r="L751">
        <f>IFERROR(('2005'!L751-'2000'!L751)/'2000'!L751,0)</f>
        <v>17.937176118083357</v>
      </c>
      <c r="M751">
        <f>IFERROR(('2005'!M751-'2000'!M751)/'2000'!M751,0)</f>
        <v>-0.14523614272633331</v>
      </c>
      <c r="N751">
        <f>IFERROR(('2005'!N751-'2000'!N751)/'2000'!N751,0)</f>
        <v>5.1149927907911223E-2</v>
      </c>
      <c r="O751">
        <f>IFERROR(('2005'!O751-'2000'!O751)/'2000'!O751,0)</f>
        <v>-0.35264231874401364</v>
      </c>
      <c r="P751">
        <f>IFERROR(('2005'!P751-'2000'!P751)/'2000'!P751,0)</f>
        <v>0</v>
      </c>
      <c r="Q751">
        <f>IFERROR(('2005'!Q751-'2000'!Q751)/'2000'!Q751,0)</f>
        <v>0.23163538873994638</v>
      </c>
      <c r="R751">
        <f>IFERROR(('2005'!R751-'2000'!R751)/'2000'!R751,0)</f>
        <v>0</v>
      </c>
      <c r="S751">
        <f>IFERROR(('2005'!S751-'2000'!S751)/'2000'!S751,0)</f>
        <v>0.1</v>
      </c>
      <c r="T751">
        <f>IFERROR(('2005'!T751-'2000'!T751)/'2000'!T751,0)</f>
        <v>0</v>
      </c>
      <c r="U751">
        <f>IFERROR(('2005'!U751-'2000'!U751)/'2000'!U751,0)</f>
        <v>0</v>
      </c>
      <c r="V751">
        <f>IFERROR(('2005'!V751-'2000'!V751)/'2000'!V751,0)</f>
        <v>0</v>
      </c>
      <c r="W751">
        <f>IFERROR(('2005'!W751-'2000'!W751)/'2000'!W751,0)</f>
        <v>0</v>
      </c>
      <c r="X751">
        <f>IFERROR(('2005'!X751-'2000'!X751)/'2000'!X751,0)</f>
        <v>-0.125</v>
      </c>
      <c r="Y751">
        <f>IFERROR(('2005'!Y751-'2000'!Y751)/'2000'!Y751,0)</f>
        <v>2.7873070325900515E-2</v>
      </c>
      <c r="Z751">
        <f>IFERROR(('2005'!Z751-'2000'!Z751)/'2000'!Z751,0)</f>
        <v>-0.12499999999999986</v>
      </c>
      <c r="AA751">
        <f>IFERROR(('2005'!AA751-'2000'!AA751)/'2000'!AA751,0)</f>
        <v>-6.1224489795918276E-2</v>
      </c>
      <c r="AB751">
        <f>IFERROR(('2005'!AB751-'2000'!AB751)/'2000'!AB751,0)</f>
        <v>9.3891402714932085E-2</v>
      </c>
      <c r="AC751">
        <f>IFERROR(('2005'!AC751-'2000'!AC751)/'2000'!AC751,0)</f>
        <v>0</v>
      </c>
      <c r="AD751">
        <f>IFERROR(('2005'!AD751-'2000'!AD751)/'2000'!AD751,0)</f>
        <v>0.16666666666666669</v>
      </c>
      <c r="AE751">
        <f>IFERROR(('2005'!AE751-'2000'!AE751)/'2000'!AE751,0)</f>
        <v>6.5967940813810105E-2</v>
      </c>
      <c r="AF751">
        <f>IFERROR(('2005'!AF751-'2000'!AF751)/'2000'!AF751,0)</f>
        <v>0</v>
      </c>
      <c r="AG751">
        <f>IFERROR(('2005'!AG751-'2000'!AG751)/'2000'!AG751,0)</f>
        <v>-1.7094017094017096E-2</v>
      </c>
      <c r="AH751">
        <f>IFERROR(('2005'!AH751-'2000'!AH751)/'2000'!AH751,0)</f>
        <v>0.13563375469764263</v>
      </c>
      <c r="AI751">
        <f>IFERROR(('2005'!AI751-'2000'!AI751)/'2000'!AI751,0)</f>
        <v>5.8139534883720929E-2</v>
      </c>
      <c r="AJ751">
        <f>IFERROR(('2005'!AJ751-'2000'!AJ751)/'2000'!AJ751,0)</f>
        <v>0</v>
      </c>
      <c r="AK751">
        <f>IFERROR(('2005'!AK751-'2000'!AK751)/'2000'!AK751,0)</f>
        <v>6.7059690493736182E-2</v>
      </c>
      <c r="AL751">
        <f>IFERROR(('2005'!AL751-'2000'!AL751)/'2000'!AL751,0)</f>
        <v>4.2424242424242475E-2</v>
      </c>
      <c r="AM751">
        <f>IFERROR(('2005'!AM751-'2000'!AM751)/'2000'!AM751,0)</f>
        <v>0.58598726114649691</v>
      </c>
      <c r="AN751">
        <f>IFERROR(('2005'!AN751-'2000'!AN751)/'2000'!AN751,0)</f>
        <v>9.0427190520735889E-2</v>
      </c>
    </row>
    <row r="752" spans="1:40">
      <c r="A752" s="1">
        <v>1287</v>
      </c>
      <c r="B752" t="s">
        <v>1127</v>
      </c>
      <c r="C752">
        <v>27366</v>
      </c>
      <c r="D752" t="s">
        <v>790</v>
      </c>
      <c r="E752">
        <f>IFERROR(('2005'!E752-'2000'!E752)/'2000'!E752,0)</f>
        <v>-0.14835927301135163</v>
      </c>
      <c r="F752">
        <f>IFERROR(('2005'!F752-'2000'!F752)/'2000'!F752,0)</f>
        <v>-1.9167998190912309E-2</v>
      </c>
      <c r="G752">
        <f>IFERROR(('2005'!G752-'2000'!G752)/'2000'!G752,0)</f>
        <v>0.20943827511480434</v>
      </c>
      <c r="H752">
        <f>IFERROR(('2005'!H752-'2000'!H752)/'2000'!H752,0)</f>
        <v>0.13699697682230433</v>
      </c>
      <c r="I752">
        <f>IFERROR(('2005'!I752-'2000'!I752)/'2000'!I752,0)</f>
        <v>0.55517449354888304</v>
      </c>
      <c r="J752">
        <f>IFERROR(('2005'!J752-'2000'!J752)/'2000'!J752,0)</f>
        <v>-0.19589799935906241</v>
      </c>
      <c r="K752">
        <f>IFERROR(('2005'!K752-'2000'!K752)/'2000'!K752,0)</f>
        <v>-5.7539859950489609E-2</v>
      </c>
      <c r="L752">
        <f>IFERROR(('2005'!L752-'2000'!L752)/'2000'!L752,0)</f>
        <v>-0.1510877255040679</v>
      </c>
      <c r="M752">
        <f>IFERROR(('2005'!M752-'2000'!M752)/'2000'!M752,0)</f>
        <v>-0.22120776082519375</v>
      </c>
      <c r="N752">
        <f>IFERROR(('2005'!N752-'2000'!N752)/'2000'!N752,0)</f>
        <v>0.37309706789368058</v>
      </c>
      <c r="O752">
        <f>IFERROR(('2005'!O752-'2000'!O752)/'2000'!O752,0)</f>
        <v>-0.20361850513017124</v>
      </c>
      <c r="P752">
        <f>IFERROR(('2005'!P752-'2000'!P752)/'2000'!P752,0)</f>
        <v>0</v>
      </c>
      <c r="Q752">
        <f>IFERROR(('2005'!Q752-'2000'!Q752)/'2000'!Q752,0)</f>
        <v>-0.19113404995666627</v>
      </c>
      <c r="R752">
        <f>IFERROR(('2005'!R752-'2000'!R752)/'2000'!R752,0)</f>
        <v>0</v>
      </c>
      <c r="S752">
        <f>IFERROR(('2005'!S752-'2000'!S752)/'2000'!S752,0)</f>
        <v>-0.12307692307692308</v>
      </c>
      <c r="T752">
        <f>IFERROR(('2005'!T752-'2000'!T752)/'2000'!T752,0)</f>
        <v>0</v>
      </c>
      <c r="U752">
        <f>IFERROR(('2005'!U752-'2000'!U752)/'2000'!U752,0)</f>
        <v>-0.3</v>
      </c>
      <c r="V752">
        <f>IFERROR(('2005'!V752-'2000'!V752)/'2000'!V752,0)</f>
        <v>0</v>
      </c>
      <c r="W752">
        <f>IFERROR(('2005'!W752-'2000'!W752)/'2000'!W752,0)</f>
        <v>2.7397260273972601E-2</v>
      </c>
      <c r="X752">
        <f>IFERROR(('2005'!X752-'2000'!X752)/'2000'!X752,0)</f>
        <v>-0.22645951035781545</v>
      </c>
      <c r="Y752">
        <f>IFERROR(('2005'!Y752-'2000'!Y752)/'2000'!Y752,0)</f>
        <v>-7.2306696861857006E-2</v>
      </c>
      <c r="Z752">
        <f>IFERROR(('2005'!Z752-'2000'!Z752)/'2000'!Z752,0)</f>
        <v>0</v>
      </c>
      <c r="AA752">
        <f>IFERROR(('2005'!AA752-'2000'!AA752)/'2000'!AA752,0)</f>
        <v>5.8823529411764851E-2</v>
      </c>
      <c r="AB752">
        <f>IFERROR(('2005'!AB752-'2000'!AB752)/'2000'!AB752,0)</f>
        <v>-7.255936675461741E-2</v>
      </c>
      <c r="AC752">
        <f>IFERROR(('2005'!AC752-'2000'!AC752)/'2000'!AC752,0)</f>
        <v>0</v>
      </c>
      <c r="AD752">
        <f>IFERROR(('2005'!AD752-'2000'!AD752)/'2000'!AD752,0)</f>
        <v>-0.13569078947368421</v>
      </c>
      <c r="AE752">
        <f>IFERROR(('2005'!AE752-'2000'!AE752)/'2000'!AE752,0)</f>
        <v>-0.15242626070409135</v>
      </c>
      <c r="AF752">
        <f>IFERROR(('2005'!AF752-'2000'!AF752)/'2000'!AF752,0)</f>
        <v>-9.5189144736842105E-2</v>
      </c>
      <c r="AG752">
        <f>IFERROR(('2005'!AG752-'2000'!AG752)/'2000'!AG752,0)</f>
        <v>-4.8576214405360134E-2</v>
      </c>
      <c r="AH752">
        <f>IFERROR(('2005'!AH752-'2000'!AH752)/'2000'!AH752,0)</f>
        <v>-3.1229235880398672E-2</v>
      </c>
      <c r="AI752">
        <f>IFERROR(('2005'!AI752-'2000'!AI752)/'2000'!AI752,0)</f>
        <v>-2.2813688212927757E-2</v>
      </c>
      <c r="AJ752">
        <f>IFERROR(('2005'!AJ752-'2000'!AJ752)/'2000'!AJ752,0)</f>
        <v>0.10967741935483871</v>
      </c>
      <c r="AK752">
        <f>IFERROR(('2005'!AK752-'2000'!AK752)/'2000'!AK752,0)</f>
        <v>-6.4935064935064929E-2</v>
      </c>
      <c r="AL752">
        <f>IFERROR(('2005'!AL752-'2000'!AL752)/'2000'!AL752,0)</f>
        <v>1.3819095477387043E-2</v>
      </c>
      <c r="AM752">
        <f>IFERROR(('2005'!AM752-'2000'!AM752)/'2000'!AM752,0)</f>
        <v>-0.10294117647058831</v>
      </c>
      <c r="AN752">
        <f>IFERROR(('2005'!AN752-'2000'!AN752)/'2000'!AN752,0)</f>
        <v>-0.14359715696903988</v>
      </c>
    </row>
    <row r="753" spans="1:40">
      <c r="A753" s="1">
        <v>1288</v>
      </c>
      <c r="B753" t="s">
        <v>1127</v>
      </c>
      <c r="C753">
        <v>27381</v>
      </c>
      <c r="D753" t="s">
        <v>791</v>
      </c>
      <c r="E753">
        <f>IFERROR(('2005'!E753-'2000'!E753)/'2000'!E753,0)</f>
        <v>-0.16939516318221035</v>
      </c>
      <c r="F753">
        <f>IFERROR(('2005'!F753-'2000'!F753)/'2000'!F753,0)</f>
        <v>0.27578181660731105</v>
      </c>
      <c r="G753">
        <f>IFERROR(('2005'!G753-'2000'!G753)/'2000'!G753,0)</f>
        <v>8.2519745748276446E-2</v>
      </c>
      <c r="H753">
        <f>IFERROR(('2005'!H753-'2000'!H753)/'2000'!H753,0)</f>
        <v>0.36730405714626818</v>
      </c>
      <c r="I753">
        <f>IFERROR(('2005'!I753-'2000'!I753)/'2000'!I753,0)</f>
        <v>-0.65994914603137822</v>
      </c>
      <c r="J753">
        <f>IFERROR(('2005'!J753-'2000'!J753)/'2000'!J753,0)</f>
        <v>-0.10087628223763445</v>
      </c>
      <c r="K753">
        <f>IFERROR(('2005'!K753-'2000'!K753)/'2000'!K753,0)</f>
        <v>-3.5868493216588089E-2</v>
      </c>
      <c r="L753">
        <f>IFERROR(('2005'!L753-'2000'!L753)/'2000'!L753,0)</f>
        <v>0</v>
      </c>
      <c r="M753">
        <f>IFERROR(('2005'!M753-'2000'!M753)/'2000'!M753,0)</f>
        <v>-7.9704140195807627E-2</v>
      </c>
      <c r="N753">
        <f>IFERROR(('2005'!N753-'2000'!N753)/'2000'!N753,0)</f>
        <v>0.26262978317496422</v>
      </c>
      <c r="O753">
        <f>IFERROR(('2005'!O753-'2000'!O753)/'2000'!O753,0)</f>
        <v>-4.7814077531193447E-2</v>
      </c>
      <c r="P753">
        <f>IFERROR(('2005'!P753-'2000'!P753)/'2000'!P753,0)</f>
        <v>0</v>
      </c>
      <c r="Q753">
        <f>IFERROR(('2005'!Q753-'2000'!Q753)/'2000'!Q753,0)</f>
        <v>-4.6570375048383482E-2</v>
      </c>
      <c r="R753">
        <f>IFERROR(('2005'!R753-'2000'!R753)/'2000'!R753,0)</f>
        <v>0</v>
      </c>
      <c r="S753">
        <f>IFERROR(('2005'!S753-'2000'!S753)/'2000'!S753,0)</f>
        <v>2.0833333333333332E-2</v>
      </c>
      <c r="T753">
        <f>IFERROR(('2005'!T753-'2000'!T753)/'2000'!T753,0)</f>
        <v>0</v>
      </c>
      <c r="U753">
        <f>IFERROR(('2005'!U753-'2000'!U753)/'2000'!U753,0)</f>
        <v>0.02</v>
      </c>
      <c r="V753">
        <f>IFERROR(('2005'!V753-'2000'!V753)/'2000'!V753,0)</f>
        <v>0</v>
      </c>
      <c r="W753">
        <f>IFERROR(('2005'!W753-'2000'!W753)/'2000'!W753,0)</f>
        <v>6.8493150684931503E-3</v>
      </c>
      <c r="X753">
        <f>IFERROR(('2005'!X753-'2000'!X753)/'2000'!X753,0)</f>
        <v>-5.1459673428995545E-2</v>
      </c>
      <c r="Y753">
        <f>IFERROR(('2005'!Y753-'2000'!Y753)/'2000'!Y753,0)</f>
        <v>3.4037267080745344E-2</v>
      </c>
      <c r="Z753">
        <f>IFERROR(('2005'!Z753-'2000'!Z753)/'2000'!Z753,0)</f>
        <v>-0.17391304347826095</v>
      </c>
      <c r="AA753">
        <f>IFERROR(('2005'!AA753-'2000'!AA753)/'2000'!AA753,0)</f>
        <v>0</v>
      </c>
      <c r="AB753">
        <f>IFERROR(('2005'!AB753-'2000'!AB753)/'2000'!AB753,0)</f>
        <v>-2.0283975659229209E-2</v>
      </c>
      <c r="AC753">
        <f>IFERROR(('2005'!AC753-'2000'!AC753)/'2000'!AC753,0)</f>
        <v>0</v>
      </c>
      <c r="AD753">
        <f>IFERROR(('2005'!AD753-'2000'!AD753)/'2000'!AD753,0)</f>
        <v>0</v>
      </c>
      <c r="AE753">
        <f>IFERROR(('2005'!AE753-'2000'!AE753)/'2000'!AE753,0)</f>
        <v>2.6907155529272621E-2</v>
      </c>
      <c r="AF753">
        <f>IFERROR(('2005'!AF753-'2000'!AF753)/'2000'!AF753,0)</f>
        <v>-9.0361445783132526E-3</v>
      </c>
      <c r="AG753">
        <f>IFERROR(('2005'!AG753-'2000'!AG753)/'2000'!AG753,0)</f>
        <v>0.13826366559485531</v>
      </c>
      <c r="AH753">
        <f>IFERROR(('2005'!AH753-'2000'!AH753)/'2000'!AH753,0)</f>
        <v>-0.20146856356126663</v>
      </c>
      <c r="AI753">
        <f>IFERROR(('2005'!AI753-'2000'!AI753)/'2000'!AI753,0)</f>
        <v>-0.19729206963249515</v>
      </c>
      <c r="AJ753">
        <f>IFERROR(('2005'!AJ753-'2000'!AJ753)/'2000'!AJ753,0)</f>
        <v>-0.12650602409638553</v>
      </c>
      <c r="AK753">
        <f>IFERROR(('2005'!AK753-'2000'!AK753)/'2000'!AK753,0)</f>
        <v>2.0648343904157859E-2</v>
      </c>
      <c r="AL753">
        <f>IFERROR(('2005'!AL753-'2000'!AL753)/'2000'!AL753,0)</f>
        <v>-4.1561712846347749E-2</v>
      </c>
      <c r="AM753">
        <f>IFERROR(('2005'!AM753-'2000'!AM753)/'2000'!AM753,0)</f>
        <v>0.17999999999999994</v>
      </c>
      <c r="AN753">
        <f>IFERROR(('2005'!AN753-'2000'!AN753)/'2000'!AN753,0)</f>
        <v>-4.7460338621517134E-2</v>
      </c>
    </row>
    <row r="754" spans="1:40">
      <c r="A754" s="1">
        <v>1289</v>
      </c>
      <c r="B754" t="s">
        <v>1127</v>
      </c>
      <c r="C754">
        <v>27382</v>
      </c>
      <c r="D754" t="s">
        <v>792</v>
      </c>
      <c r="E754">
        <f>IFERROR(('2005'!E754-'2000'!E754)/'2000'!E754,0)</f>
        <v>-0.30257194310931912</v>
      </c>
      <c r="F754">
        <f>IFERROR(('2005'!F754-'2000'!F754)/'2000'!F754,0)</f>
        <v>0.51077413009319783</v>
      </c>
      <c r="G754">
        <f>IFERROR(('2005'!G754-'2000'!G754)/'2000'!G754,0)</f>
        <v>0.10280380641494587</v>
      </c>
      <c r="H754">
        <f>IFERROR(('2005'!H754-'2000'!H754)/'2000'!H754,0)</f>
        <v>0.3405187335232871</v>
      </c>
      <c r="I754">
        <f>IFERROR(('2005'!I754-'2000'!I754)/'2000'!I754,0)</f>
        <v>-0.50150154972779393</v>
      </c>
      <c r="J754">
        <f>IFERROR(('2005'!J754-'2000'!J754)/'2000'!J754,0)</f>
        <v>0.25571020699500357</v>
      </c>
      <c r="K754">
        <f>IFERROR(('2005'!K754-'2000'!K754)/'2000'!K754,0)</f>
        <v>-0.14530605300097835</v>
      </c>
      <c r="L754">
        <f>IFERROR(('2005'!L754-'2000'!L754)/'2000'!L754,0)</f>
        <v>0</v>
      </c>
      <c r="M754">
        <f>IFERROR(('2005'!M754-'2000'!M754)/'2000'!M754,0)</f>
        <v>-0.67183579710693841</v>
      </c>
      <c r="N754">
        <f>IFERROR(('2005'!N754-'2000'!N754)/'2000'!N754,0)</f>
        <v>-8.4498653407913821E-2</v>
      </c>
      <c r="O754">
        <f>IFERROR(('2005'!O754-'2000'!O754)/'2000'!O754,0)</f>
        <v>-0.90136430937739198</v>
      </c>
      <c r="P754">
        <f>IFERROR(('2005'!P754-'2000'!P754)/'2000'!P754,0)</f>
        <v>0</v>
      </c>
      <c r="Q754">
        <f>IFERROR(('2005'!Q754-'2000'!Q754)/'2000'!Q754,0)</f>
        <v>-0.47488778779311219</v>
      </c>
      <c r="R754">
        <f>IFERROR(('2005'!R754-'2000'!R754)/'2000'!R754,0)</f>
        <v>0</v>
      </c>
      <c r="S754">
        <f>IFERROR(('2005'!S754-'2000'!S754)/'2000'!S754,0)</f>
        <v>-1.2987012987012988E-2</v>
      </c>
      <c r="T754">
        <f>IFERROR(('2005'!T754-'2000'!T754)/'2000'!T754,0)</f>
        <v>0</v>
      </c>
      <c r="U754">
        <f>IFERROR(('2005'!U754-'2000'!U754)/'2000'!U754,0)</f>
        <v>-6.25E-2</v>
      </c>
      <c r="V754">
        <f>IFERROR(('2005'!V754-'2000'!V754)/'2000'!V754,0)</f>
        <v>0</v>
      </c>
      <c r="W754">
        <f>IFERROR(('2005'!W754-'2000'!W754)/'2000'!W754,0)</f>
        <v>-0.12678936605316973</v>
      </c>
      <c r="X754">
        <f>IFERROR(('2005'!X754-'2000'!X754)/'2000'!X754,0)</f>
        <v>-7.3240589198036013E-2</v>
      </c>
      <c r="Y754">
        <f>IFERROR(('2005'!Y754-'2000'!Y754)/'2000'!Y754,0)</f>
        <v>3.7053374503749452E-2</v>
      </c>
      <c r="Z754">
        <f>IFERROR(('2005'!Z754-'2000'!Z754)/'2000'!Z754,0)</f>
        <v>-0.15406976744186038</v>
      </c>
      <c r="AA754">
        <f>IFERROR(('2005'!AA754-'2000'!AA754)/'2000'!AA754,0)</f>
        <v>0</v>
      </c>
      <c r="AB754">
        <f>IFERROR(('2005'!AB754-'2000'!AB754)/'2000'!AB754,0)</f>
        <v>-0.15346534653465335</v>
      </c>
      <c r="AC754">
        <f>IFERROR(('2005'!AC754-'2000'!AC754)/'2000'!AC754,0)</f>
        <v>0</v>
      </c>
      <c r="AD754">
        <f>IFERROR(('2005'!AD754-'2000'!AD754)/'2000'!AD754,0)</f>
        <v>-0.1423220973782772</v>
      </c>
      <c r="AE754">
        <f>IFERROR(('2005'!AE754-'2000'!AE754)/'2000'!AE754,0)</f>
        <v>-5.1727503415967206E-2</v>
      </c>
      <c r="AF754">
        <f>IFERROR(('2005'!AF754-'2000'!AF754)/'2000'!AF754,0)</f>
        <v>-1.3647219379051519E-3</v>
      </c>
      <c r="AG754">
        <f>IFERROR(('2005'!AG754-'2000'!AG754)/'2000'!AG754,0)</f>
        <v>0.1166077738515901</v>
      </c>
      <c r="AH754">
        <f>IFERROR(('2005'!AH754-'2000'!AH754)/'2000'!AH754,0)</f>
        <v>-0.10187613475892678</v>
      </c>
      <c r="AI754">
        <f>IFERROR(('2005'!AI754-'2000'!AI754)/'2000'!AI754,0)</f>
        <v>4.2158516020236091E-2</v>
      </c>
      <c r="AJ754">
        <f>IFERROR(('2005'!AJ754-'2000'!AJ754)/'2000'!AJ754,0)</f>
        <v>-2.6970954356846474E-2</v>
      </c>
      <c r="AK754">
        <f>IFERROR(('2005'!AK754-'2000'!AK754)/'2000'!AK754,0)</f>
        <v>1.1764027449397382E-2</v>
      </c>
      <c r="AL754">
        <f>IFERROR(('2005'!AL754-'2000'!AL754)/'2000'!AL754,0)</f>
        <v>-2.7000000000000027E-2</v>
      </c>
      <c r="AM754">
        <f>IFERROR(('2005'!AM754-'2000'!AM754)/'2000'!AM754,0)</f>
        <v>8.1632653061224567E-2</v>
      </c>
      <c r="AN754">
        <f>IFERROR(('2005'!AN754-'2000'!AN754)/'2000'!AN754,0)</f>
        <v>-4.628250658723794E-2</v>
      </c>
    </row>
    <row r="755" spans="1:40">
      <c r="A755" s="1">
        <v>1290</v>
      </c>
      <c r="B755" t="s">
        <v>1127</v>
      </c>
      <c r="C755">
        <v>27383</v>
      </c>
      <c r="D755" t="s">
        <v>793</v>
      </c>
      <c r="E755">
        <f>IFERROR(('2005'!E755-'2000'!E755)/'2000'!E755,0)</f>
        <v>-0.13414512438687515</v>
      </c>
      <c r="F755">
        <f>IFERROR(('2005'!F755-'2000'!F755)/'2000'!F755,0)</f>
        <v>6.4994673851745094E-2</v>
      </c>
      <c r="G755">
        <f>IFERROR(('2005'!G755-'2000'!G755)/'2000'!G755,0)</f>
        <v>-0.22881566403089224</v>
      </c>
      <c r="H755">
        <f>IFERROR(('2005'!H755-'2000'!H755)/'2000'!H755,0)</f>
        <v>0.13970750349085029</v>
      </c>
      <c r="I755">
        <f>IFERROR(('2005'!I755-'2000'!I755)/'2000'!I755,0)</f>
        <v>-0.73590575291278515</v>
      </c>
      <c r="J755">
        <f>IFERROR(('2005'!J755-'2000'!J755)/'2000'!J755,0)</f>
        <v>-0.53954611198401714</v>
      </c>
      <c r="K755">
        <f>IFERROR(('2005'!K755-'2000'!K755)/'2000'!K755,0)</f>
        <v>-0.11108622620380738</v>
      </c>
      <c r="L755">
        <f>IFERROR(('2005'!L755-'2000'!L755)/'2000'!L755,0)</f>
        <v>0</v>
      </c>
      <c r="M755">
        <f>IFERROR(('2005'!M755-'2000'!M755)/'2000'!M755,0)</f>
        <v>-0.25394082853868261</v>
      </c>
      <c r="N755">
        <f>IFERROR(('2005'!N755-'2000'!N755)/'2000'!N755,0)</f>
        <v>-0.5842860443438842</v>
      </c>
      <c r="O755">
        <f>IFERROR(('2005'!O755-'2000'!O755)/'2000'!O755,0)</f>
        <v>-0.33952017448200655</v>
      </c>
      <c r="P755">
        <f>IFERROR(('2005'!P755-'2000'!P755)/'2000'!P755,0)</f>
        <v>0</v>
      </c>
      <c r="Q755">
        <f>IFERROR(('2005'!Q755-'2000'!Q755)/'2000'!Q755,0)</f>
        <v>-0.18755337714901044</v>
      </c>
      <c r="R755">
        <f>IFERROR(('2005'!R755-'2000'!R755)/'2000'!R755,0)</f>
        <v>0</v>
      </c>
      <c r="S755">
        <f>IFERROR(('2005'!S755-'2000'!S755)/'2000'!S755,0)</f>
        <v>-6.3829787234042548E-2</v>
      </c>
      <c r="T755">
        <f>IFERROR(('2005'!T755-'2000'!T755)/'2000'!T755,0)</f>
        <v>0</v>
      </c>
      <c r="U755">
        <f>IFERROR(('2005'!U755-'2000'!U755)/'2000'!U755,0)</f>
        <v>0</v>
      </c>
      <c r="V755">
        <f>IFERROR(('2005'!V755-'2000'!V755)/'2000'!V755,0)</f>
        <v>0</v>
      </c>
      <c r="W755">
        <f>IFERROR(('2005'!W755-'2000'!W755)/'2000'!W755,0)</f>
        <v>-0.1417910447761194</v>
      </c>
      <c r="X755">
        <f>IFERROR(('2005'!X755-'2000'!X755)/'2000'!X755,0)</f>
        <v>-0.15337423312883436</v>
      </c>
      <c r="Y755">
        <f>IFERROR(('2005'!Y755-'2000'!Y755)/'2000'!Y755,0)</f>
        <v>-5.0342130987292275E-2</v>
      </c>
      <c r="Z755">
        <f>IFERROR(('2005'!Z755-'2000'!Z755)/'2000'!Z755,0)</f>
        <v>-0.12361111111111109</v>
      </c>
      <c r="AA755">
        <f>IFERROR(('2005'!AA755-'2000'!AA755)/'2000'!AA755,0)</f>
        <v>0</v>
      </c>
      <c r="AB755">
        <f>IFERROR(('2005'!AB755-'2000'!AB755)/'2000'!AB755,0)</f>
        <v>0.33275261324041816</v>
      </c>
      <c r="AC755">
        <f>IFERROR(('2005'!AC755-'2000'!AC755)/'2000'!AC755,0)</f>
        <v>0</v>
      </c>
      <c r="AD755">
        <f>IFERROR(('2005'!AD755-'2000'!AD755)/'2000'!AD755,0)</f>
        <v>0.25136612021857929</v>
      </c>
      <c r="AE755">
        <f>IFERROR(('2005'!AE755-'2000'!AE755)/'2000'!AE755,0)</f>
        <v>-0.16697473813924832</v>
      </c>
      <c r="AF755">
        <f>IFERROR(('2005'!AF755-'2000'!AF755)/'2000'!AF755,0)</f>
        <v>-0.11205236811705814</v>
      </c>
      <c r="AG755">
        <f>IFERROR(('2005'!AG755-'2000'!AG755)/'2000'!AG755,0)</f>
        <v>-4.5801526717557252E-2</v>
      </c>
      <c r="AH755">
        <f>IFERROR(('2005'!AH755-'2000'!AH755)/'2000'!AH755,0)</f>
        <v>0.24301336573511542</v>
      </c>
      <c r="AI755">
        <f>IFERROR(('2005'!AI755-'2000'!AI755)/'2000'!AI755,0)</f>
        <v>0.39215686274509803</v>
      </c>
      <c r="AJ755">
        <f>IFERROR(('2005'!AJ755-'2000'!AJ755)/'2000'!AJ755,0)</f>
        <v>-6.7510548523206745E-2</v>
      </c>
      <c r="AK755">
        <f>IFERROR(('2005'!AK755-'2000'!AK755)/'2000'!AK755,0)</f>
        <v>-6.1710677382319175E-2</v>
      </c>
      <c r="AL755">
        <f>IFERROR(('2005'!AL755-'2000'!AL755)/'2000'!AL755,0)</f>
        <v>8.4468664850136072E-2</v>
      </c>
      <c r="AM755">
        <f>IFERROR(('2005'!AM755-'2000'!AM755)/'2000'!AM755,0)</f>
        <v>0.13157894736842102</v>
      </c>
      <c r="AN755">
        <f>IFERROR(('2005'!AN755-'2000'!AN755)/'2000'!AN755,0)</f>
        <v>-0.13024602026049203</v>
      </c>
    </row>
    <row r="756" spans="1:40">
      <c r="A756" s="1">
        <v>1291</v>
      </c>
      <c r="B756" t="s">
        <v>1127</v>
      </c>
      <c r="C756">
        <v>28100</v>
      </c>
      <c r="D756" t="s">
        <v>794</v>
      </c>
      <c r="E756">
        <f>IFERROR(('2005'!E756-'2000'!E756)/'2000'!E756,0)</f>
        <v>0.24740066322302945</v>
      </c>
      <c r="F756">
        <f>IFERROR(('2005'!F756-'2000'!F756)/'2000'!F756,0)</f>
        <v>0.10599215407195446</v>
      </c>
      <c r="G756">
        <f>IFERROR(('2005'!G756-'2000'!G756)/'2000'!G756,0)</f>
        <v>-4.5368280377826677E-2</v>
      </c>
      <c r="H756">
        <f>IFERROR(('2005'!H756-'2000'!H756)/'2000'!H756,0)</f>
        <v>0.31574560769491145</v>
      </c>
      <c r="I756">
        <f>IFERROR(('2005'!I756-'2000'!I756)/'2000'!I756,0)</f>
        <v>-0.1401694434321287</v>
      </c>
      <c r="J756">
        <f>IFERROR(('2005'!J756-'2000'!J756)/'2000'!J756,0)</f>
        <v>-0.31911619922952572</v>
      </c>
      <c r="K756">
        <f>IFERROR(('2005'!K756-'2000'!K756)/'2000'!K756,0)</f>
        <v>-0.42423883296295661</v>
      </c>
      <c r="L756">
        <f>IFERROR(('2005'!L756-'2000'!L756)/'2000'!L756,0)</f>
        <v>-0.30622372471216358</v>
      </c>
      <c r="M756">
        <f>IFERROR(('2005'!M756-'2000'!M756)/'2000'!M756,0)</f>
        <v>1.7085019775718659E-2</v>
      </c>
      <c r="N756">
        <f>IFERROR(('2005'!N756-'2000'!N756)/'2000'!N756,0)</f>
        <v>-0.25388055693207684</v>
      </c>
      <c r="O756">
        <f>IFERROR(('2005'!O756-'2000'!O756)/'2000'!O756,0)</f>
        <v>0.50475473885502897</v>
      </c>
      <c r="P756">
        <f>IFERROR(('2005'!P756-'2000'!P756)/'2000'!P756,0)</f>
        <v>0.71509487008025119</v>
      </c>
      <c r="Q756">
        <f>IFERROR(('2005'!Q756-'2000'!Q756)/'2000'!Q756,0)</f>
        <v>-3.40154959876025E-2</v>
      </c>
      <c r="R756">
        <f>IFERROR(('2005'!R756-'2000'!R756)/'2000'!R756,0)</f>
        <v>-1.1299435028248588E-2</v>
      </c>
      <c r="S756">
        <f>IFERROR(('2005'!S756-'2000'!S756)/'2000'!S756,0)</f>
        <v>1.7271157167530225E-2</v>
      </c>
      <c r="T756">
        <f>IFERROR(('2005'!T756-'2000'!T756)/'2000'!T756,0)</f>
        <v>2.9702970297029702E-2</v>
      </c>
      <c r="U756">
        <f>IFERROR(('2005'!U756-'2000'!U756)/'2000'!U756,0)</f>
        <v>-4.2446043165467628E-2</v>
      </c>
      <c r="V756">
        <f>IFERROR(('2005'!V756-'2000'!V756)/'2000'!V756,0)</f>
        <v>1.6666666666666666E-2</v>
      </c>
      <c r="W756">
        <f>IFERROR(('2005'!W756-'2000'!W756)/'2000'!W756,0)</f>
        <v>3.144424131627057E-2</v>
      </c>
      <c r="X756">
        <f>IFERROR(('2005'!X756-'2000'!X756)/'2000'!X756,0)</f>
        <v>-0.14800663299726988</v>
      </c>
      <c r="Y756">
        <f>IFERROR(('2005'!Y756-'2000'!Y756)/'2000'!Y756,0)</f>
        <v>3.3183170040081998E-2</v>
      </c>
      <c r="Z756">
        <f>IFERROR(('2005'!Z756-'2000'!Z756)/'2000'!Z756,0)</f>
        <v>3.9603960396039639E-2</v>
      </c>
      <c r="AA756">
        <f>IFERROR(('2005'!AA756-'2000'!AA756)/'2000'!AA756,0)</f>
        <v>-1.5625000000000083E-2</v>
      </c>
      <c r="AB756">
        <f>IFERROR(('2005'!AB756-'2000'!AB756)/'2000'!AB756,0)</f>
        <v>3.7909836065573799E-2</v>
      </c>
      <c r="AC756">
        <f>IFERROR(('2005'!AC756-'2000'!AC756)/'2000'!AC756,0)</f>
        <v>-6.6006600660065773E-3</v>
      </c>
      <c r="AD756">
        <f>IFERROR(('2005'!AD756-'2000'!AD756)/'2000'!AD756,0)</f>
        <v>5.2814605520538911E-2</v>
      </c>
      <c r="AE756">
        <f>IFERROR(('2005'!AE756-'2000'!AE756)/'2000'!AE756,0)</f>
        <v>-4.6897298824859289E-2</v>
      </c>
      <c r="AF756">
        <f>IFERROR(('2005'!AF756-'2000'!AF756)/'2000'!AF756,0)</f>
        <v>-2.4776160733515892E-2</v>
      </c>
      <c r="AG756">
        <f>IFERROR(('2005'!AG756-'2000'!AG756)/'2000'!AG756,0)</f>
        <v>2.8353617761134146E-2</v>
      </c>
      <c r="AH756">
        <f>IFERROR(('2005'!AH756-'2000'!AH756)/'2000'!AH756,0)</f>
        <v>-4.648562906838901E-2</v>
      </c>
      <c r="AI756">
        <f>IFERROR(('2005'!AI756-'2000'!AI756)/'2000'!AI756,0)</f>
        <v>-5.7216374269005846E-2</v>
      </c>
      <c r="AJ756">
        <f>IFERROR(('2005'!AJ756-'2000'!AJ756)/'2000'!AJ756,0)</f>
        <v>-2.3554603854389723E-2</v>
      </c>
      <c r="AK756">
        <f>IFERROR(('2005'!AK756-'2000'!AK756)/'2000'!AK756,0)</f>
        <v>2.1424295465776705E-2</v>
      </c>
      <c r="AL756">
        <f>IFERROR(('2005'!AL756-'2000'!AL756)/'2000'!AL756,0)</f>
        <v>-1.1650485436893232E-2</v>
      </c>
      <c r="AM756">
        <f>IFERROR(('2005'!AM756-'2000'!AM756)/'2000'!AM756,0)</f>
        <v>-9.8591549295774586E-2</v>
      </c>
      <c r="AN756">
        <f>IFERROR(('2005'!AN756-'2000'!AN756)/'2000'!AN756,0)</f>
        <v>-3.3984941919627219E-2</v>
      </c>
    </row>
    <row r="757" spans="1:40">
      <c r="A757" s="1">
        <v>1302</v>
      </c>
      <c r="B757" t="s">
        <v>1127</v>
      </c>
      <c r="C757">
        <v>28202</v>
      </c>
      <c r="D757" t="s">
        <v>795</v>
      </c>
      <c r="E757">
        <f>IFERROR(('2005'!E757-'2000'!E757)/'2000'!E757,0)</f>
        <v>-4.6005171035979082E-3</v>
      </c>
      <c r="F757">
        <f>IFERROR(('2005'!F757-'2000'!F757)/'2000'!F757,0)</f>
        <v>3.8444881290197158E-2</v>
      </c>
      <c r="G757">
        <f>IFERROR(('2005'!G757-'2000'!G757)/'2000'!G757,0)</f>
        <v>0.10405844306663001</v>
      </c>
      <c r="H757">
        <f>IFERROR(('2005'!H757-'2000'!H757)/'2000'!H757,0)</f>
        <v>0.25600877239827541</v>
      </c>
      <c r="I757">
        <f>IFERROR(('2005'!I757-'2000'!I757)/'2000'!I757,0)</f>
        <v>-0.14026822828161356</v>
      </c>
      <c r="J757">
        <f>IFERROR(('2005'!J757-'2000'!J757)/'2000'!J757,0)</f>
        <v>-0.47085135628994484</v>
      </c>
      <c r="K757">
        <f>IFERROR(('2005'!K757-'2000'!K757)/'2000'!K757,0)</f>
        <v>0.44063814857086098</v>
      </c>
      <c r="L757">
        <f>IFERROR(('2005'!L757-'2000'!L757)/'2000'!L757,0)</f>
        <v>-0.36563450694075655</v>
      </c>
      <c r="M757">
        <f>IFERROR(('2005'!M757-'2000'!M757)/'2000'!M757,0)</f>
        <v>-0.12064747909461228</v>
      </c>
      <c r="N757">
        <f>IFERROR(('2005'!N757-'2000'!N757)/'2000'!N757,0)</f>
        <v>-7.5731378426002777E-2</v>
      </c>
      <c r="O757">
        <f>IFERROR(('2005'!O757-'2000'!O757)/'2000'!O757,0)</f>
        <v>0.1746993454102603</v>
      </c>
      <c r="P757">
        <f>IFERROR(('2005'!P757-'2000'!P757)/'2000'!P757,0)</f>
        <v>-0.13644024506502422</v>
      </c>
      <c r="Q757">
        <f>IFERROR(('2005'!Q757-'2000'!Q757)/'2000'!Q757,0)</f>
        <v>-0.33719459343143349</v>
      </c>
      <c r="R757">
        <f>IFERROR(('2005'!R757-'2000'!R757)/'2000'!R757,0)</f>
        <v>-2.1739130434782608E-2</v>
      </c>
      <c r="S757">
        <f>IFERROR(('2005'!S757-'2000'!S757)/'2000'!S757,0)</f>
        <v>3.9250669045495096E-2</v>
      </c>
      <c r="T757">
        <f>IFERROR(('2005'!T757-'2000'!T757)/'2000'!T757,0)</f>
        <v>-0.08</v>
      </c>
      <c r="U757">
        <f>IFERROR(('2005'!U757-'2000'!U757)/'2000'!U757,0)</f>
        <v>-4.0935672514619881E-2</v>
      </c>
      <c r="V757">
        <f>IFERROR(('2005'!V757-'2000'!V757)/'2000'!V757,0)</f>
        <v>-0.11764705882352941</v>
      </c>
      <c r="W757">
        <f>IFERROR(('2005'!W757-'2000'!W757)/'2000'!W757,0)</f>
        <v>4.4374009508716325E-2</v>
      </c>
      <c r="X757">
        <f>IFERROR(('2005'!X757-'2000'!X757)/'2000'!X757,0)</f>
        <v>-0.18601009691962961</v>
      </c>
      <c r="Y757">
        <f>IFERROR(('2005'!Y757-'2000'!Y757)/'2000'!Y757,0)</f>
        <v>6.049687351036088E-3</v>
      </c>
      <c r="Z757">
        <f>IFERROR(('2005'!Z757-'2000'!Z757)/'2000'!Z757,0)</f>
        <v>-7.5757575757575491E-3</v>
      </c>
      <c r="AA757">
        <f>IFERROR(('2005'!AA757-'2000'!AA757)/'2000'!AA757,0)</f>
        <v>-6.6666666666666721E-2</v>
      </c>
      <c r="AB757">
        <f>IFERROR(('2005'!AB757-'2000'!AB757)/'2000'!AB757,0)</f>
        <v>5.7915057915058745E-3</v>
      </c>
      <c r="AC757">
        <f>IFERROR(('2005'!AC757-'2000'!AC757)/'2000'!AC757,0)</f>
        <v>-7.2824156305506121E-2</v>
      </c>
      <c r="AD757">
        <f>IFERROR(('2005'!AD757-'2000'!AD757)/'2000'!AD757,0)</f>
        <v>-3.6008230452674898E-3</v>
      </c>
      <c r="AE757">
        <f>IFERROR(('2005'!AE757-'2000'!AE757)/'2000'!AE757,0)</f>
        <v>-7.6113650317211276E-2</v>
      </c>
      <c r="AF757">
        <f>IFERROR(('2005'!AF757-'2000'!AF757)/'2000'!AF757,0)</f>
        <v>-2.238292957901394E-2</v>
      </c>
      <c r="AG757">
        <f>IFERROR(('2005'!AG757-'2000'!AG757)/'2000'!AG757,0)</f>
        <v>-4.5704400234381541E-2</v>
      </c>
      <c r="AH757">
        <f>IFERROR(('2005'!AH757-'2000'!AH757)/'2000'!AH757,0)</f>
        <v>-4.4787321313249438E-2</v>
      </c>
      <c r="AI757">
        <f>IFERROR(('2005'!AI757-'2000'!AI757)/'2000'!AI757,0)</f>
        <v>-3.3462312335551775E-2</v>
      </c>
      <c r="AJ757">
        <f>IFERROR(('2005'!AJ757-'2000'!AJ757)/'2000'!AJ757,0)</f>
        <v>-8.7912087912087919E-2</v>
      </c>
      <c r="AK757">
        <f>IFERROR(('2005'!AK757-'2000'!AK757)/'2000'!AK757,0)</f>
        <v>-7.5935193388061012E-3</v>
      </c>
      <c r="AL757">
        <f>IFERROR(('2005'!AL757-'2000'!AL757)/'2000'!AL757,0)</f>
        <v>1.0416666666666075E-3</v>
      </c>
      <c r="AM757">
        <f>IFERROR(('2005'!AM757-'2000'!AM757)/'2000'!AM757,0)</f>
        <v>-0.10465116279069764</v>
      </c>
      <c r="AN757">
        <f>IFERROR(('2005'!AN757-'2000'!AN757)/'2000'!AN757,0)</f>
        <v>-6.9696876143936423E-2</v>
      </c>
    </row>
    <row r="758" spans="1:40">
      <c r="A758" s="1">
        <v>1303</v>
      </c>
      <c r="B758" t="s">
        <v>1127</v>
      </c>
      <c r="C758">
        <v>28203</v>
      </c>
      <c r="D758" t="s">
        <v>796</v>
      </c>
      <c r="E758">
        <f>IFERROR(('2005'!E758-'2000'!E758)/'2000'!E758,0)</f>
        <v>3.6321053553506647E-3</v>
      </c>
      <c r="F758">
        <f>IFERROR(('2005'!F758-'2000'!F758)/'2000'!F758,0)</f>
        <v>0.10494487297342633</v>
      </c>
      <c r="G758">
        <f>IFERROR(('2005'!G758-'2000'!G758)/'2000'!G758,0)</f>
        <v>0.21414188310352292</v>
      </c>
      <c r="H758">
        <f>IFERROR(('2005'!H758-'2000'!H758)/'2000'!H758,0)</f>
        <v>0.4024747753204283</v>
      </c>
      <c r="I758">
        <f>IFERROR(('2005'!I758-'2000'!I758)/'2000'!I758,0)</f>
        <v>-0.20272263494769888</v>
      </c>
      <c r="J758">
        <f>IFERROR(('2005'!J758-'2000'!J758)/'2000'!J758,0)</f>
        <v>4.6191909851624226E-2</v>
      </c>
      <c r="K758">
        <f>IFERROR(('2005'!K758-'2000'!K758)/'2000'!K758,0)</f>
        <v>-0.30787329542948855</v>
      </c>
      <c r="L758">
        <f>IFERROR(('2005'!L758-'2000'!L758)/'2000'!L758,0)</f>
        <v>-0.46463115329658206</v>
      </c>
      <c r="M758">
        <f>IFERROR(('2005'!M758-'2000'!M758)/'2000'!M758,0)</f>
        <v>-8.5553207082790073E-2</v>
      </c>
      <c r="N758">
        <f>IFERROR(('2005'!N758-'2000'!N758)/'2000'!N758,0)</f>
        <v>-0.3327775679122168</v>
      </c>
      <c r="O758">
        <f>IFERROR(('2005'!O758-'2000'!O758)/'2000'!O758,0)</f>
        <v>-4.1505383592293672E-2</v>
      </c>
      <c r="P758">
        <f>IFERROR(('2005'!P758-'2000'!P758)/'2000'!P758,0)</f>
        <v>-4.449111816851363E-2</v>
      </c>
      <c r="Q758">
        <f>IFERROR(('2005'!Q758-'2000'!Q758)/'2000'!Q758,0)</f>
        <v>-0.15822736613840666</v>
      </c>
      <c r="R758">
        <f>IFERROR(('2005'!R758-'2000'!R758)/'2000'!R758,0)</f>
        <v>0</v>
      </c>
      <c r="S758">
        <f>IFERROR(('2005'!S758-'2000'!S758)/'2000'!S758,0)</f>
        <v>7.6633165829145727E-2</v>
      </c>
      <c r="T758">
        <f>IFERROR(('2005'!T758-'2000'!T758)/'2000'!T758,0)</f>
        <v>0</v>
      </c>
      <c r="U758">
        <f>IFERROR(('2005'!U758-'2000'!U758)/'2000'!U758,0)</f>
        <v>3.5650623885918005E-2</v>
      </c>
      <c r="V758">
        <f>IFERROR(('2005'!V758-'2000'!V758)/'2000'!V758,0)</f>
        <v>0</v>
      </c>
      <c r="W758">
        <f>IFERROR(('2005'!W758-'2000'!W758)/'2000'!W758,0)</f>
        <v>-0.11477151965993623</v>
      </c>
      <c r="X758">
        <f>IFERROR(('2005'!X758-'2000'!X758)/'2000'!X758,0)</f>
        <v>-0.11187662433187859</v>
      </c>
      <c r="Y758">
        <f>IFERROR(('2005'!Y758-'2000'!Y758)/'2000'!Y758,0)</f>
        <v>-1.7196610787172013E-2</v>
      </c>
      <c r="Z758">
        <f>IFERROR(('2005'!Z758-'2000'!Z758)/'2000'!Z758,0)</f>
        <v>0.25179856115107901</v>
      </c>
      <c r="AA758">
        <f>IFERROR(('2005'!AA758-'2000'!AA758)/'2000'!AA758,0)</f>
        <v>0</v>
      </c>
      <c r="AB758">
        <f>IFERROR(('2005'!AB758-'2000'!AB758)/'2000'!AB758,0)</f>
        <v>4.7306176084099982E-2</v>
      </c>
      <c r="AC758">
        <f>IFERROR(('2005'!AC758-'2000'!AC758)/'2000'!AC758,0)</f>
        <v>0</v>
      </c>
      <c r="AD758">
        <f>IFERROR(('2005'!AD758-'2000'!AD758)/'2000'!AD758,0)</f>
        <v>3.9913232104121427E-2</v>
      </c>
      <c r="AE758">
        <f>IFERROR(('2005'!AE758-'2000'!AE758)/'2000'!AE758,0)</f>
        <v>-5.230471842643717E-2</v>
      </c>
      <c r="AF758">
        <f>IFERROR(('2005'!AF758-'2000'!AF758)/'2000'!AF758,0)</f>
        <v>-4.6291231130889898E-2</v>
      </c>
      <c r="AG758">
        <f>IFERROR(('2005'!AG758-'2000'!AG758)/'2000'!AG758,0)</f>
        <v>-4.0472985964237644E-2</v>
      </c>
      <c r="AH758">
        <f>IFERROR(('2005'!AH758-'2000'!AH758)/'2000'!AH758,0)</f>
        <v>-1.000250062515629E-3</v>
      </c>
      <c r="AI758">
        <f>IFERROR(('2005'!AI758-'2000'!AI758)/'2000'!AI758,0)</f>
        <v>-1.95160031225605E-2</v>
      </c>
      <c r="AJ758">
        <f>IFERROR(('2005'!AJ758-'2000'!AJ758)/'2000'!AJ758,0)</f>
        <v>-8.8480801335559259E-2</v>
      </c>
      <c r="AK758">
        <f>IFERROR(('2005'!AK758-'2000'!AK758)/'2000'!AK758,0)</f>
        <v>-7.1302585656921984E-3</v>
      </c>
      <c r="AL758">
        <f>IFERROR(('2005'!AL758-'2000'!AL758)/'2000'!AL758,0)</f>
        <v>1.2387387387387485E-2</v>
      </c>
      <c r="AM758">
        <f>IFERROR(('2005'!AM758-'2000'!AM758)/'2000'!AM758,0)</f>
        <v>-6.6666666666666721E-2</v>
      </c>
      <c r="AN758">
        <f>IFERROR(('2005'!AN758-'2000'!AN758)/'2000'!AN758,0)</f>
        <v>-7.9568523667548824E-2</v>
      </c>
    </row>
    <row r="759" spans="1:40">
      <c r="A759" s="1">
        <v>1304</v>
      </c>
      <c r="B759" t="s">
        <v>1127</v>
      </c>
      <c r="C759">
        <v>28204</v>
      </c>
      <c r="D759" t="s">
        <v>797</v>
      </c>
      <c r="E759">
        <f>IFERROR(('2005'!E759-'2000'!E759)/'2000'!E759,0)</f>
        <v>-0.13332923380638945</v>
      </c>
      <c r="F759">
        <f>IFERROR(('2005'!F759-'2000'!F759)/'2000'!F759,0)</f>
        <v>5.0633680852315253E-2</v>
      </c>
      <c r="G759">
        <f>IFERROR(('2005'!G759-'2000'!G759)/'2000'!G759,0)</f>
        <v>0.1604101253945959</v>
      </c>
      <c r="H759">
        <f>IFERROR(('2005'!H759-'2000'!H759)/'2000'!H759,0)</f>
        <v>0.43725448264069527</v>
      </c>
      <c r="I759">
        <f>IFERROR(('2005'!I759-'2000'!I759)/'2000'!I759,0)</f>
        <v>-0.14372579130942981</v>
      </c>
      <c r="J759">
        <f>IFERROR(('2005'!J759-'2000'!J759)/'2000'!J759,0)</f>
        <v>-0.64803309399527265</v>
      </c>
      <c r="K759">
        <f>IFERROR(('2005'!K759-'2000'!K759)/'2000'!K759,0)</f>
        <v>-0.47145309750623887</v>
      </c>
      <c r="L759">
        <f>IFERROR(('2005'!L759-'2000'!L759)/'2000'!L759,0)</f>
        <v>-0.3641169018596403</v>
      </c>
      <c r="M759">
        <f>IFERROR(('2005'!M759-'2000'!M759)/'2000'!M759,0)</f>
        <v>-0.16024864642475506</v>
      </c>
      <c r="N759">
        <f>IFERROR(('2005'!N759-'2000'!N759)/'2000'!N759,0)</f>
        <v>9.6014524540174746E-3</v>
      </c>
      <c r="O759">
        <f>IFERROR(('2005'!O759-'2000'!O759)/'2000'!O759,0)</f>
        <v>-0.19136914822978976</v>
      </c>
      <c r="P759">
        <f>IFERROR(('2005'!P759-'2000'!P759)/'2000'!P759,0)</f>
        <v>-0.16429896379820405</v>
      </c>
      <c r="Q759">
        <f>IFERROR(('2005'!Q759-'2000'!Q759)/'2000'!Q759,0)</f>
        <v>-0.25889691282622551</v>
      </c>
      <c r="R759">
        <f>IFERROR(('2005'!R759-'2000'!R759)/'2000'!R759,0)</f>
        <v>0</v>
      </c>
      <c r="S759">
        <f>IFERROR(('2005'!S759-'2000'!S759)/'2000'!S759,0)</f>
        <v>0.17411545623836128</v>
      </c>
      <c r="T759">
        <f>IFERROR(('2005'!T759-'2000'!T759)/'2000'!T759,0)</f>
        <v>0</v>
      </c>
      <c r="U759">
        <f>IFERROR(('2005'!U759-'2000'!U759)/'2000'!U759,0)</f>
        <v>-2.6315789473684209E-2</v>
      </c>
      <c r="V759">
        <f>IFERROR(('2005'!V759-'2000'!V759)/'2000'!V759,0)</f>
        <v>0</v>
      </c>
      <c r="W759">
        <f>IFERROR(('2005'!W759-'2000'!W759)/'2000'!W759,0)</f>
        <v>8.1538461538461532E-2</v>
      </c>
      <c r="X759">
        <f>IFERROR(('2005'!X759-'2000'!X759)/'2000'!X759,0)</f>
        <v>-0.10263152403013419</v>
      </c>
      <c r="Y759">
        <f>IFERROR(('2005'!Y759-'2000'!Y759)/'2000'!Y759,0)</f>
        <v>5.4234031919934055E-2</v>
      </c>
      <c r="Z759">
        <f>IFERROR(('2005'!Z759-'2000'!Z759)/'2000'!Z759,0)</f>
        <v>0.12799999999999997</v>
      </c>
      <c r="AA759">
        <f>IFERROR(('2005'!AA759-'2000'!AA759)/'2000'!AA759,0)</f>
        <v>-2.1739130434782532E-2</v>
      </c>
      <c r="AB759">
        <f>IFERROR(('2005'!AB759-'2000'!AB759)/'2000'!AB759,0)</f>
        <v>1.7837235228539514E-2</v>
      </c>
      <c r="AC759">
        <f>IFERROR(('2005'!AC759-'2000'!AC759)/'2000'!AC759,0)</f>
        <v>4.9689440993788636E-2</v>
      </c>
      <c r="AD759">
        <f>IFERROR(('2005'!AD759-'2000'!AD759)/'2000'!AD759,0)</f>
        <v>8.1345758963828771E-2</v>
      </c>
      <c r="AE759">
        <f>IFERROR(('2005'!AE759-'2000'!AE759)/'2000'!AE759,0)</f>
        <v>2.098694581459715E-2</v>
      </c>
      <c r="AF759">
        <f>IFERROR(('2005'!AF759-'2000'!AF759)/'2000'!AF759,0)</f>
        <v>-1.3046986317831453E-3</v>
      </c>
      <c r="AG759">
        <f>IFERROR(('2005'!AG759-'2000'!AG759)/'2000'!AG759,0)</f>
        <v>-9.3729508723658667E-3</v>
      </c>
      <c r="AH759">
        <f>IFERROR(('2005'!AH759-'2000'!AH759)/'2000'!AH759,0)</f>
        <v>-7.4602548491656522E-3</v>
      </c>
      <c r="AI759">
        <f>IFERROR(('2005'!AI759-'2000'!AI759)/'2000'!AI759,0)</f>
        <v>-0.11034055727554179</v>
      </c>
      <c r="AJ759">
        <f>IFERROR(('2005'!AJ759-'2000'!AJ759)/'2000'!AJ759,0)</f>
        <v>-7.6470588235294124E-2</v>
      </c>
      <c r="AK759">
        <f>IFERROR(('2005'!AK759-'2000'!AK759)/'2000'!AK759,0)</f>
        <v>6.2158614943906142E-2</v>
      </c>
      <c r="AL759">
        <f>IFERROR(('2005'!AL759-'2000'!AL759)/'2000'!AL759,0)</f>
        <v>1.1389521640092087E-3</v>
      </c>
      <c r="AM759">
        <f>IFERROR(('2005'!AM759-'2000'!AM759)/'2000'!AM759,0)</f>
        <v>-0.10204081632653059</v>
      </c>
      <c r="AN759">
        <f>IFERROR(('2005'!AN759-'2000'!AN759)/'2000'!AN759,0)</f>
        <v>1.9026178514959465E-2</v>
      </c>
    </row>
    <row r="760" spans="1:40">
      <c r="A760" s="1">
        <v>1306</v>
      </c>
      <c r="B760" t="s">
        <v>1127</v>
      </c>
      <c r="C760">
        <v>28206</v>
      </c>
      <c r="D760" t="s">
        <v>798</v>
      </c>
      <c r="E760">
        <f>IFERROR(('2005'!E760-'2000'!E760)/'2000'!E760,0)</f>
        <v>-0.36180270047182989</v>
      </c>
      <c r="F760">
        <f>IFERROR(('2005'!F760-'2000'!F760)/'2000'!F760,0)</f>
        <v>2.4212598707876381E-2</v>
      </c>
      <c r="G760">
        <f>IFERROR(('2005'!G760-'2000'!G760)/'2000'!G760,0)</f>
        <v>8.9099865952519161E-2</v>
      </c>
      <c r="H760">
        <f>IFERROR(('2005'!H760-'2000'!H760)/'2000'!H760,0)</f>
        <v>0.37263939963341669</v>
      </c>
      <c r="I760">
        <f>IFERROR(('2005'!I760-'2000'!I760)/'2000'!I760,0)</f>
        <v>-0.18008157364861377</v>
      </c>
      <c r="J760">
        <f>IFERROR(('2005'!J760-'2000'!J760)/'2000'!J760,0)</f>
        <v>-0.70768378107169105</v>
      </c>
      <c r="K760">
        <f>IFERROR(('2005'!K760-'2000'!K760)/'2000'!K760,0)</f>
        <v>-0.78587395554992112</v>
      </c>
      <c r="L760">
        <f>IFERROR(('2005'!L760-'2000'!L760)/'2000'!L760,0)</f>
        <v>-0.84390225275107877</v>
      </c>
      <c r="M760">
        <f>IFERROR(('2005'!M760-'2000'!M760)/'2000'!M760,0)</f>
        <v>-0.28024026683155434</v>
      </c>
      <c r="N760">
        <f>IFERROR(('2005'!N760-'2000'!N760)/'2000'!N760,0)</f>
        <v>-0.44095925844175293</v>
      </c>
      <c r="O760">
        <f>IFERROR(('2005'!O760-'2000'!O760)/'2000'!O760,0)</f>
        <v>5.7423874870043336E-2</v>
      </c>
      <c r="P760">
        <f>IFERROR(('2005'!P760-'2000'!P760)/'2000'!P760,0)</f>
        <v>-0.36742830535392085</v>
      </c>
      <c r="Q760">
        <f>IFERROR(('2005'!Q760-'2000'!Q760)/'2000'!Q760,0)</f>
        <v>-4.7752250927787537E-2</v>
      </c>
      <c r="R760">
        <f>IFERROR(('2005'!R760-'2000'!R760)/'2000'!R760,0)</f>
        <v>0</v>
      </c>
      <c r="S760">
        <f>IFERROR(('2005'!S760-'2000'!S760)/'2000'!S760,0)</f>
        <v>4.7619047619047616E-2</v>
      </c>
      <c r="T760">
        <f>IFERROR(('2005'!T760-'2000'!T760)/'2000'!T760,0)</f>
        <v>0</v>
      </c>
      <c r="U760">
        <f>IFERROR(('2005'!U760-'2000'!U760)/'2000'!U760,0)</f>
        <v>-7.1942446043165464E-2</v>
      </c>
      <c r="V760">
        <f>IFERROR(('2005'!V760-'2000'!V760)/'2000'!V760,0)</f>
        <v>-0.16666666666666666</v>
      </c>
      <c r="W760">
        <f>IFERROR(('2005'!W760-'2000'!W760)/'2000'!W760,0)</f>
        <v>-7.6923076923076927E-2</v>
      </c>
      <c r="X760">
        <f>IFERROR(('2005'!X760-'2000'!X760)/'2000'!X760,0)</f>
        <v>-5.5161044889677907E-2</v>
      </c>
      <c r="Y760">
        <f>IFERROR(('2005'!Y760-'2000'!Y760)/'2000'!Y760,0)</f>
        <v>7.9358809782429804E-2</v>
      </c>
      <c r="Z760">
        <f>IFERROR(('2005'!Z760-'2000'!Z760)/'2000'!Z760,0)</f>
        <v>-0.15979381443298959</v>
      </c>
      <c r="AA760">
        <f>IFERROR(('2005'!AA760-'2000'!AA760)/'2000'!AA760,0)</f>
        <v>-8.3333333333333412E-2</v>
      </c>
      <c r="AB760">
        <f>IFERROR(('2005'!AB760-'2000'!AB760)/'2000'!AB760,0)</f>
        <v>8.2961641391614729E-2</v>
      </c>
      <c r="AC760">
        <f>IFERROR(('2005'!AC760-'2000'!AC760)/'2000'!AC760,0)</f>
        <v>0</v>
      </c>
      <c r="AD760">
        <f>IFERROR(('2005'!AD760-'2000'!AD760)/'2000'!AD760,0)</f>
        <v>0.17018037011009612</v>
      </c>
      <c r="AE760">
        <f>IFERROR(('2005'!AE760-'2000'!AE760)/'2000'!AE760,0)</f>
        <v>-3.651890555649194E-2</v>
      </c>
      <c r="AF760">
        <f>IFERROR(('2005'!AF760-'2000'!AF760)/'2000'!AF760,0)</f>
        <v>7.2343943778420836E-2</v>
      </c>
      <c r="AG760">
        <f>IFERROR(('2005'!AG760-'2000'!AG760)/'2000'!AG760,0)</f>
        <v>7.8415161536504713E-2</v>
      </c>
      <c r="AH760">
        <f>IFERROR(('2005'!AH760-'2000'!AH760)/'2000'!AH760,0)</f>
        <v>2.681992337164751E-2</v>
      </c>
      <c r="AI760">
        <f>IFERROR(('2005'!AI760-'2000'!AI760)/'2000'!AI760,0)</f>
        <v>-8.3888671109368873E-2</v>
      </c>
      <c r="AJ760">
        <f>IFERROR(('2005'!AJ760-'2000'!AJ760)/'2000'!AJ760,0)</f>
        <v>0</v>
      </c>
      <c r="AK760">
        <f>IFERROR(('2005'!AK760-'2000'!AK760)/'2000'!AK760,0)</f>
        <v>8.0587828327408934E-2</v>
      </c>
      <c r="AL760">
        <f>IFERROR(('2005'!AL760-'2000'!AL760)/'2000'!AL760,0)</f>
        <v>-1.2706480304955527E-2</v>
      </c>
      <c r="AM760">
        <f>IFERROR(('2005'!AM760-'2000'!AM760)/'2000'!AM760,0)</f>
        <v>-0.22131147540983609</v>
      </c>
      <c r="AN760">
        <f>IFERROR(('2005'!AN760-'2000'!AN760)/'2000'!AN760,0)</f>
        <v>4.6449296104504413E-2</v>
      </c>
    </row>
    <row r="761" spans="1:40">
      <c r="A761" s="1">
        <v>1307</v>
      </c>
      <c r="B761" t="s">
        <v>1127</v>
      </c>
      <c r="C761">
        <v>28207</v>
      </c>
      <c r="D761" t="s">
        <v>799</v>
      </c>
      <c r="E761">
        <f>IFERROR(('2005'!E761-'2000'!E761)/'2000'!E761,0)</f>
        <v>-0.11161371523415502</v>
      </c>
      <c r="F761">
        <f>IFERROR(('2005'!F761-'2000'!F761)/'2000'!F761,0)</f>
        <v>-8.0505768994756699E-2</v>
      </c>
      <c r="G761">
        <f>IFERROR(('2005'!G761-'2000'!G761)/'2000'!G761,0)</f>
        <v>0.12378902480249257</v>
      </c>
      <c r="H761">
        <f>IFERROR(('2005'!H761-'2000'!H761)/'2000'!H761,0)</f>
        <v>0.42702383738284133</v>
      </c>
      <c r="I761">
        <f>IFERROR(('2005'!I761-'2000'!I761)/'2000'!I761,0)</f>
        <v>-7.5808094080546617E-2</v>
      </c>
      <c r="J761">
        <f>IFERROR(('2005'!J761-'2000'!J761)/'2000'!J761,0)</f>
        <v>-0.64418898108232003</v>
      </c>
      <c r="K761">
        <f>IFERROR(('2005'!K761-'2000'!K761)/'2000'!K761,0)</f>
        <v>-0.34423199029859031</v>
      </c>
      <c r="L761">
        <f>IFERROR(('2005'!L761-'2000'!L761)/'2000'!L761,0)</f>
        <v>-0.30582770402034354</v>
      </c>
      <c r="M761">
        <f>IFERROR(('2005'!M761-'2000'!M761)/'2000'!M761,0)</f>
        <v>-5.3727892144216777E-2</v>
      </c>
      <c r="N761">
        <f>IFERROR(('2005'!N761-'2000'!N761)/'2000'!N761,0)</f>
        <v>0.12786493549778236</v>
      </c>
      <c r="O761">
        <f>IFERROR(('2005'!O761-'2000'!O761)/'2000'!O761,0)</f>
        <v>0.10066522656197806</v>
      </c>
      <c r="P761">
        <f>IFERROR(('2005'!P761-'2000'!P761)/'2000'!P761,0)</f>
        <v>-0.18853762005767535</v>
      </c>
      <c r="Q761">
        <f>IFERROR(('2005'!Q761-'2000'!Q761)/'2000'!Q761,0)</f>
        <v>-7.3889312126674253E-2</v>
      </c>
      <c r="R761">
        <f>IFERROR(('2005'!R761-'2000'!R761)/'2000'!R761,0)</f>
        <v>0</v>
      </c>
      <c r="S761">
        <f>IFERROR(('2005'!S761-'2000'!S761)/'2000'!S761,0)</f>
        <v>0.17634854771784234</v>
      </c>
      <c r="T761">
        <f>IFERROR(('2005'!T761-'2000'!T761)/'2000'!T761,0)</f>
        <v>0</v>
      </c>
      <c r="U761">
        <f>IFERROR(('2005'!U761-'2000'!U761)/'2000'!U761,0)</f>
        <v>0.1245136186770428</v>
      </c>
      <c r="V761">
        <f>IFERROR(('2005'!V761-'2000'!V761)/'2000'!V761,0)</f>
        <v>0</v>
      </c>
      <c r="W761">
        <f>IFERROR(('2005'!W761-'2000'!W761)/'2000'!W761,0)</f>
        <v>-0.11378848728246319</v>
      </c>
      <c r="X761">
        <f>IFERROR(('2005'!X761-'2000'!X761)/'2000'!X761,0)</f>
        <v>-0.14861026901107316</v>
      </c>
      <c r="Y761">
        <f>IFERROR(('2005'!Y761-'2000'!Y761)/'2000'!Y761,0)</f>
        <v>7.6254923745076256E-3</v>
      </c>
      <c r="Z761">
        <f>IFERROR(('2005'!Z761-'2000'!Z761)/'2000'!Z761,0)</f>
        <v>-6.2893081761006067E-3</v>
      </c>
      <c r="AA761">
        <f>IFERROR(('2005'!AA761-'2000'!AA761)/'2000'!AA761,0)</f>
        <v>-0.10638297872340426</v>
      </c>
      <c r="AB761">
        <f>IFERROR(('2005'!AB761-'2000'!AB761)/'2000'!AB761,0)</f>
        <v>0.11578947368421048</v>
      </c>
      <c r="AC761">
        <f>IFERROR(('2005'!AC761-'2000'!AC761)/'2000'!AC761,0)</f>
        <v>-0.11080332409972299</v>
      </c>
      <c r="AD761">
        <f>IFERROR(('2005'!AD761-'2000'!AD761)/'2000'!AD761,0)</f>
        <v>0.11637047163362936</v>
      </c>
      <c r="AE761">
        <f>IFERROR(('2005'!AE761-'2000'!AE761)/'2000'!AE761,0)</f>
        <v>-2.2198452929048661E-2</v>
      </c>
      <c r="AF761">
        <f>IFERROR(('2005'!AF761-'2000'!AF761)/'2000'!AF761,0)</f>
        <v>-4.4977934686672549E-2</v>
      </c>
      <c r="AG761">
        <f>IFERROR(('2005'!AG761-'2000'!AG761)/'2000'!AG761,0)</f>
        <v>-5.833645560134882E-2</v>
      </c>
      <c r="AH761">
        <f>IFERROR(('2005'!AH761-'2000'!AH761)/'2000'!AH761,0)</f>
        <v>3.0007501875468866E-2</v>
      </c>
      <c r="AI761">
        <f>IFERROR(('2005'!AI761-'2000'!AI761)/'2000'!AI761,0)</f>
        <v>2.7548209366391185E-3</v>
      </c>
      <c r="AJ761">
        <f>IFERROR(('2005'!AJ761-'2000'!AJ761)/'2000'!AJ761,0)</f>
        <v>-9.202453987730061E-2</v>
      </c>
      <c r="AK761">
        <f>IFERROR(('2005'!AK761-'2000'!AK761)/'2000'!AK761,0)</f>
        <v>4.7356616135596041E-4</v>
      </c>
      <c r="AL761">
        <f>IFERROR(('2005'!AL761-'2000'!AL761)/'2000'!AL761,0)</f>
        <v>2.0066889632106993E-2</v>
      </c>
      <c r="AM761">
        <f>IFERROR(('2005'!AM761-'2000'!AM761)/'2000'!AM761,0)</f>
        <v>-3.6144578313252913E-2</v>
      </c>
      <c r="AN761">
        <f>IFERROR(('2005'!AN761-'2000'!AN761)/'2000'!AN761,0)</f>
        <v>-5.9327980042098695E-2</v>
      </c>
    </row>
    <row r="762" spans="1:40">
      <c r="A762" s="1">
        <v>1308</v>
      </c>
      <c r="B762" t="s">
        <v>1127</v>
      </c>
      <c r="C762">
        <v>28208</v>
      </c>
      <c r="D762" t="s">
        <v>800</v>
      </c>
      <c r="E762">
        <f>IFERROR(('2005'!E762-'2000'!E762)/'2000'!E762,0)</f>
        <v>-8.1352063400637845E-2</v>
      </c>
      <c r="F762">
        <f>IFERROR(('2005'!F762-'2000'!F762)/'2000'!F762,0)</f>
        <v>7.0459984763805272E-2</v>
      </c>
      <c r="G762">
        <f>IFERROR(('2005'!G762-'2000'!G762)/'2000'!G762,0)</f>
        <v>0.20777866856524055</v>
      </c>
      <c r="H762">
        <f>IFERROR(('2005'!H762-'2000'!H762)/'2000'!H762,0)</f>
        <v>0.35970186412036476</v>
      </c>
      <c r="I762">
        <f>IFERROR(('2005'!I762-'2000'!I762)/'2000'!I762,0)</f>
        <v>0.51733894980502726</v>
      </c>
      <c r="J762">
        <f>IFERROR(('2005'!J762-'2000'!J762)/'2000'!J762,0)</f>
        <v>-0.65524279374631889</v>
      </c>
      <c r="K762">
        <f>IFERROR(('2005'!K762-'2000'!K762)/'2000'!K762,0)</f>
        <v>-0.31812316532520757</v>
      </c>
      <c r="L762">
        <f>IFERROR(('2005'!L762-'2000'!L762)/'2000'!L762,0)</f>
        <v>-0.60693778022496658</v>
      </c>
      <c r="M762">
        <f>IFERROR(('2005'!M762-'2000'!M762)/'2000'!M762,0)</f>
        <v>-0.26886669848726152</v>
      </c>
      <c r="N762">
        <f>IFERROR(('2005'!N762-'2000'!N762)/'2000'!N762,0)</f>
        <v>0.14883407237433718</v>
      </c>
      <c r="O762">
        <f>IFERROR(('2005'!O762-'2000'!O762)/'2000'!O762,0)</f>
        <v>-0.2443867749654545</v>
      </c>
      <c r="P762">
        <f>IFERROR(('2005'!P762-'2000'!P762)/'2000'!P762,0)</f>
        <v>0</v>
      </c>
      <c r="Q762">
        <f>IFERROR(('2005'!Q762-'2000'!Q762)/'2000'!Q762,0)</f>
        <v>-0.71176510044605423</v>
      </c>
      <c r="R762">
        <f>IFERROR(('2005'!R762-'2000'!R762)/'2000'!R762,0)</f>
        <v>0</v>
      </c>
      <c r="S762">
        <f>IFERROR(('2005'!S762-'2000'!S762)/'2000'!S762,0)</f>
        <v>4.5871559633027525E-2</v>
      </c>
      <c r="T762">
        <f>IFERROR(('2005'!T762-'2000'!T762)/'2000'!T762,0)</f>
        <v>0</v>
      </c>
      <c r="U762">
        <f>IFERROR(('2005'!U762-'2000'!U762)/'2000'!U762,0)</f>
        <v>-9.0909090909090912E-2</v>
      </c>
      <c r="V762">
        <f>IFERROR(('2005'!V762-'2000'!V762)/'2000'!V762,0)</f>
        <v>0</v>
      </c>
      <c r="W762">
        <f>IFERROR(('2005'!W762-'2000'!W762)/'2000'!W762,0)</f>
        <v>0.10526315789473684</v>
      </c>
      <c r="X762">
        <f>IFERROR(('2005'!X762-'2000'!X762)/'2000'!X762,0)</f>
        <v>-0.13031018206338504</v>
      </c>
      <c r="Y762">
        <f>IFERROR(('2005'!Y762-'2000'!Y762)/'2000'!Y762,0)</f>
        <v>-3.5733563640289324E-2</v>
      </c>
      <c r="Z762">
        <f>IFERROR(('2005'!Z762-'2000'!Z762)/'2000'!Z762,0)</f>
        <v>0.20297029702970304</v>
      </c>
      <c r="AA762">
        <f>IFERROR(('2005'!AA762-'2000'!AA762)/'2000'!AA762,0)</f>
        <v>5.1282051282051405E-2</v>
      </c>
      <c r="AB762">
        <f>IFERROR(('2005'!AB762-'2000'!AB762)/'2000'!AB762,0)</f>
        <v>5.6716417910447715E-2</v>
      </c>
      <c r="AC762">
        <f>IFERROR(('2005'!AC762-'2000'!AC762)/'2000'!AC762,0)</f>
        <v>0</v>
      </c>
      <c r="AD762">
        <f>IFERROR(('2005'!AD762-'2000'!AD762)/'2000'!AD762,0)</f>
        <v>0</v>
      </c>
      <c r="AE762">
        <f>IFERROR(('2005'!AE762-'2000'!AE762)/'2000'!AE762,0)</f>
        <v>-0.12260506189387368</v>
      </c>
      <c r="AF762">
        <f>IFERROR(('2005'!AF762-'2000'!AF762)/'2000'!AF762,0)</f>
        <v>-2.2300140252454418E-2</v>
      </c>
      <c r="AG762">
        <f>IFERROR(('2005'!AG762-'2000'!AG762)/'2000'!AG762,0)</f>
        <v>-0.12222222222222222</v>
      </c>
      <c r="AH762">
        <f>IFERROR(('2005'!AH762-'2000'!AH762)/'2000'!AH762,0)</f>
        <v>4.3434680922151683E-3</v>
      </c>
      <c r="AI762">
        <f>IFERROR(('2005'!AI762-'2000'!AI762)/'2000'!AI762,0)</f>
        <v>-0.23214285714285715</v>
      </c>
      <c r="AJ762">
        <f>IFERROR(('2005'!AJ762-'2000'!AJ762)/'2000'!AJ762,0)</f>
        <v>-3.2015065913370999E-2</v>
      </c>
      <c r="AK762">
        <f>IFERROR(('2005'!AK762-'2000'!AK762)/'2000'!AK762,0)</f>
        <v>-5.3758741258741256E-2</v>
      </c>
      <c r="AL762">
        <f>IFERROR(('2005'!AL762-'2000'!AL762)/'2000'!AL762,0)</f>
        <v>3.1185031185030888E-3</v>
      </c>
      <c r="AM762">
        <f>IFERROR(('2005'!AM762-'2000'!AM762)/'2000'!AM762,0)</f>
        <v>-3.4482758620689495E-2</v>
      </c>
      <c r="AN762">
        <f>IFERROR(('2005'!AN762-'2000'!AN762)/'2000'!AN762,0)</f>
        <v>-0.11544081831466146</v>
      </c>
    </row>
    <row r="763" spans="1:40">
      <c r="A763" s="1">
        <v>1310</v>
      </c>
      <c r="B763" t="s">
        <v>1127</v>
      </c>
      <c r="C763">
        <v>28210</v>
      </c>
      <c r="D763" t="s">
        <v>801</v>
      </c>
      <c r="E763">
        <f>IFERROR(('2005'!E763-'2000'!E763)/'2000'!E763,0)</f>
        <v>-0.10277257213397885</v>
      </c>
      <c r="F763">
        <f>IFERROR(('2005'!F763-'2000'!F763)/'2000'!F763,0)</f>
        <v>5.9388976061531491E-2</v>
      </c>
      <c r="G763">
        <f>IFERROR(('2005'!G763-'2000'!G763)/'2000'!G763,0)</f>
        <v>6.7617079645970232E-2</v>
      </c>
      <c r="H763">
        <f>IFERROR(('2005'!H763-'2000'!H763)/'2000'!H763,0)</f>
        <v>0.40278489185588717</v>
      </c>
      <c r="I763">
        <f>IFERROR(('2005'!I763-'2000'!I763)/'2000'!I763,0)</f>
        <v>-0.30811528104229252</v>
      </c>
      <c r="J763">
        <f>IFERROR(('2005'!J763-'2000'!J763)/'2000'!J763,0)</f>
        <v>-0.37509769191798198</v>
      </c>
      <c r="K763">
        <f>IFERROR(('2005'!K763-'2000'!K763)/'2000'!K763,0)</f>
        <v>0.35509329919344756</v>
      </c>
      <c r="L763">
        <f>IFERROR(('2005'!L763-'2000'!L763)/'2000'!L763,0)</f>
        <v>7.3979250461423479E-2</v>
      </c>
      <c r="M763">
        <f>IFERROR(('2005'!M763-'2000'!M763)/'2000'!M763,0)</f>
        <v>-0.39744891712665947</v>
      </c>
      <c r="N763">
        <f>IFERROR(('2005'!N763-'2000'!N763)/'2000'!N763,0)</f>
        <v>-0.73351005057875573</v>
      </c>
      <c r="O763">
        <f>IFERROR(('2005'!O763-'2000'!O763)/'2000'!O763,0)</f>
        <v>-3.7085430670376951E-2</v>
      </c>
      <c r="P763">
        <f>IFERROR(('2005'!P763-'2000'!P763)/'2000'!P763,0)</f>
        <v>-1</v>
      </c>
      <c r="Q763">
        <f>IFERROR(('2005'!Q763-'2000'!Q763)/'2000'!Q763,0)</f>
        <v>-0.32956570860485679</v>
      </c>
      <c r="R763">
        <f>IFERROR(('2005'!R763-'2000'!R763)/'2000'!R763,0)</f>
        <v>3.7037037037037035E-2</v>
      </c>
      <c r="S763">
        <f>IFERROR(('2005'!S763-'2000'!S763)/'2000'!S763,0)</f>
        <v>9.2493297587131373E-2</v>
      </c>
      <c r="T763">
        <f>IFERROR(('2005'!T763-'2000'!T763)/'2000'!T763,0)</f>
        <v>0</v>
      </c>
      <c r="U763">
        <f>IFERROR(('2005'!U763-'2000'!U763)/'2000'!U763,0)</f>
        <v>-7.9918032786885251E-2</v>
      </c>
      <c r="V763">
        <f>IFERROR(('2005'!V763-'2000'!V763)/'2000'!V763,0)</f>
        <v>0</v>
      </c>
      <c r="W763">
        <f>IFERROR(('2005'!W763-'2000'!W763)/'2000'!W763,0)</f>
        <v>0.15054667788057191</v>
      </c>
      <c r="X763">
        <f>IFERROR(('2005'!X763-'2000'!X763)/'2000'!X763,0)</f>
        <v>-0.11844960574092775</v>
      </c>
      <c r="Y763">
        <f>IFERROR(('2005'!Y763-'2000'!Y763)/'2000'!Y763,0)</f>
        <v>4.1135001285468792E-2</v>
      </c>
      <c r="Z763">
        <f>IFERROR(('2005'!Z763-'2000'!Z763)/'2000'!Z763,0)</f>
        <v>0.11764705882352931</v>
      </c>
      <c r="AA763">
        <f>IFERROR(('2005'!AA763-'2000'!AA763)/'2000'!AA763,0)</f>
        <v>-1.886792452830182E-2</v>
      </c>
      <c r="AB763">
        <f>IFERROR(('2005'!AB763-'2000'!AB763)/'2000'!AB763,0)</f>
        <v>0.17624521072796925</v>
      </c>
      <c r="AC763">
        <f>IFERROR(('2005'!AC763-'2000'!AC763)/'2000'!AC763,0)</f>
        <v>0</v>
      </c>
      <c r="AD763">
        <f>IFERROR(('2005'!AD763-'2000'!AD763)/'2000'!AD763,0)</f>
        <v>0.18027961736571008</v>
      </c>
      <c r="AE763">
        <f>IFERROR(('2005'!AE763-'2000'!AE763)/'2000'!AE763,0)</f>
        <v>-5.3629830226018124E-2</v>
      </c>
      <c r="AF763">
        <f>IFERROR(('2005'!AF763-'2000'!AF763)/'2000'!AF763,0)</f>
        <v>-1.014666987256552E-2</v>
      </c>
      <c r="AG763">
        <f>IFERROR(('2005'!AG763-'2000'!AG763)/'2000'!AG763,0)</f>
        <v>2.1224773834377174E-2</v>
      </c>
      <c r="AH763">
        <f>IFERROR(('2005'!AH763-'2000'!AH763)/'2000'!AH763,0)</f>
        <v>4.0413097925234225E-2</v>
      </c>
      <c r="AI763">
        <f>IFERROR(('2005'!AI763-'2000'!AI763)/'2000'!AI763,0)</f>
        <v>8.5106382978723402E-2</v>
      </c>
      <c r="AJ763">
        <f>IFERROR(('2005'!AJ763-'2000'!AJ763)/'2000'!AJ763,0)</f>
        <v>-3.7037037037037035E-2</v>
      </c>
      <c r="AK763">
        <f>IFERROR(('2005'!AK763-'2000'!AK763)/'2000'!AK763,0)</f>
        <v>3.4940075891347635E-3</v>
      </c>
      <c r="AL763">
        <f>IFERROR(('2005'!AL763-'2000'!AL763)/'2000'!AL763,0)</f>
        <v>8.0645161290322908E-3</v>
      </c>
      <c r="AM763">
        <f>IFERROR(('2005'!AM763-'2000'!AM763)/'2000'!AM763,0)</f>
        <v>-4.7058823529411674E-2</v>
      </c>
      <c r="AN763">
        <f>IFERROR(('2005'!AN763-'2000'!AN763)/'2000'!AN763,0)</f>
        <v>-6.327826817371314E-2</v>
      </c>
    </row>
    <row r="764" spans="1:40">
      <c r="A764" s="1">
        <v>1311</v>
      </c>
      <c r="B764" t="s">
        <v>1127</v>
      </c>
      <c r="C764">
        <v>28212</v>
      </c>
      <c r="D764" t="s">
        <v>802</v>
      </c>
      <c r="E764">
        <f>IFERROR(('2005'!E764-'2000'!E764)/'2000'!E764,0)</f>
        <v>-0.21915971847282784</v>
      </c>
      <c r="F764">
        <f>IFERROR(('2005'!F764-'2000'!F764)/'2000'!F764,0)</f>
        <v>-5.0816146620024372E-3</v>
      </c>
      <c r="G764">
        <f>IFERROR(('2005'!G764-'2000'!G764)/'2000'!G764,0)</f>
        <v>0.13097920631399518</v>
      </c>
      <c r="H764">
        <f>IFERROR(('2005'!H764-'2000'!H764)/'2000'!H764,0)</f>
        <v>0.42850403613499438</v>
      </c>
      <c r="I764">
        <f>IFERROR(('2005'!I764-'2000'!I764)/'2000'!I764,0)</f>
        <v>-0.19977225584181732</v>
      </c>
      <c r="J764">
        <f>IFERROR(('2005'!J764-'2000'!J764)/'2000'!J764,0)</f>
        <v>-0.36529430077456676</v>
      </c>
      <c r="K764">
        <f>IFERROR(('2005'!K764-'2000'!K764)/'2000'!K764,0)</f>
        <v>-0.54340532636630279</v>
      </c>
      <c r="L764">
        <f>IFERROR(('2005'!L764-'2000'!L764)/'2000'!L764,0)</f>
        <v>-0.5441235418407625</v>
      </c>
      <c r="M764">
        <f>IFERROR(('2005'!M764-'2000'!M764)/'2000'!M764,0)</f>
        <v>-0.22169994452718342</v>
      </c>
      <c r="N764">
        <f>IFERROR(('2005'!N764-'2000'!N764)/'2000'!N764,0)</f>
        <v>-3.6660171259194206E-2</v>
      </c>
      <c r="O764">
        <f>IFERROR(('2005'!O764-'2000'!O764)/'2000'!O764,0)</f>
        <v>-0.31765769656400983</v>
      </c>
      <c r="P764">
        <f>IFERROR(('2005'!P764-'2000'!P764)/'2000'!P764,0)</f>
        <v>0</v>
      </c>
      <c r="Q764">
        <f>IFERROR(('2005'!Q764-'2000'!Q764)/'2000'!Q764,0)</f>
        <v>-5.4650613199333314E-2</v>
      </c>
      <c r="R764">
        <f>IFERROR(('2005'!R764-'2000'!R764)/'2000'!R764,0)</f>
        <v>0</v>
      </c>
      <c r="S764">
        <f>IFERROR(('2005'!S764-'2000'!S764)/'2000'!S764,0)</f>
        <v>8.1521739130434784E-2</v>
      </c>
      <c r="T764">
        <f>IFERROR(('2005'!T764-'2000'!T764)/'2000'!T764,0)</f>
        <v>0</v>
      </c>
      <c r="U764">
        <f>IFERROR(('2005'!U764-'2000'!U764)/'2000'!U764,0)</f>
        <v>-9.6774193548387094E-2</v>
      </c>
      <c r="V764">
        <f>IFERROR(('2005'!V764-'2000'!V764)/'2000'!V764,0)</f>
        <v>0</v>
      </c>
      <c r="W764">
        <f>IFERROR(('2005'!W764-'2000'!W764)/'2000'!W764,0)</f>
        <v>-0.1906005221932115</v>
      </c>
      <c r="X764">
        <f>IFERROR(('2005'!X764-'2000'!X764)/'2000'!X764,0)</f>
        <v>-0.14896508467489022</v>
      </c>
      <c r="Y764">
        <f>IFERROR(('2005'!Y764-'2000'!Y764)/'2000'!Y764,0)</f>
        <v>4.2417500926955877E-2</v>
      </c>
      <c r="Z764">
        <f>IFERROR(('2005'!Z764-'2000'!Z764)/'2000'!Z764,0)</f>
        <v>0.15231788079470193</v>
      </c>
      <c r="AA764">
        <f>IFERROR(('2005'!AA764-'2000'!AA764)/'2000'!AA764,0)</f>
        <v>-0.24675324675324678</v>
      </c>
      <c r="AB764">
        <f>IFERROR(('2005'!AB764-'2000'!AB764)/'2000'!AB764,0)</f>
        <v>5.4590570719603049E-2</v>
      </c>
      <c r="AC764">
        <f>IFERROR(('2005'!AC764-'2000'!AC764)/'2000'!AC764,0)</f>
        <v>-0.25287356321839072</v>
      </c>
      <c r="AD764">
        <f>IFERROR(('2005'!AD764-'2000'!AD764)/'2000'!AD764,0)</f>
        <v>4.7200878155872796E-2</v>
      </c>
      <c r="AE764">
        <f>IFERROR(('2005'!AE764-'2000'!AE764)/'2000'!AE764,0)</f>
        <v>-8.2593467459477071E-2</v>
      </c>
      <c r="AF764">
        <f>IFERROR(('2005'!AF764-'2000'!AF764)/'2000'!AF764,0)</f>
        <v>1.3113651647612643E-2</v>
      </c>
      <c r="AG764">
        <f>IFERROR(('2005'!AG764-'2000'!AG764)/'2000'!AG764,0)</f>
        <v>0.13817891373801916</v>
      </c>
      <c r="AH764">
        <f>IFERROR(('2005'!AH764-'2000'!AH764)/'2000'!AH764,0)</f>
        <v>5.2658884565499352E-2</v>
      </c>
      <c r="AI764">
        <f>IFERROR(('2005'!AI764-'2000'!AI764)/'2000'!AI764,0)</f>
        <v>-0.11044776119402985</v>
      </c>
      <c r="AJ764">
        <f>IFERROR(('2005'!AJ764-'2000'!AJ764)/'2000'!AJ764,0)</f>
        <v>-2.9946524064171122E-2</v>
      </c>
      <c r="AK764">
        <f>IFERROR(('2005'!AK764-'2000'!AK764)/'2000'!AK764,0)</f>
        <v>-5.4342608061140234E-3</v>
      </c>
      <c r="AL764">
        <f>IFERROR(('2005'!AL764-'2000'!AL764)/'2000'!AL764,0)</f>
        <v>-3.1413612565444728E-3</v>
      </c>
      <c r="AM764">
        <f>IFERROR(('2005'!AM764-'2000'!AM764)/'2000'!AM764,0)</f>
        <v>-1.3888888888888902E-2</v>
      </c>
      <c r="AN764">
        <f>IFERROR(('2005'!AN764-'2000'!AN764)/'2000'!AN764,0)</f>
        <v>-6.7271446916034955E-2</v>
      </c>
    </row>
    <row r="765" spans="1:40">
      <c r="A765" s="1">
        <v>1313</v>
      </c>
      <c r="B765" t="s">
        <v>1127</v>
      </c>
      <c r="C765">
        <v>28214</v>
      </c>
      <c r="D765" t="s">
        <v>803</v>
      </c>
      <c r="E765">
        <f>IFERROR(('2005'!E765-'2000'!E765)/'2000'!E765,0)</f>
        <v>-0.10558262492880044</v>
      </c>
      <c r="F765">
        <f>IFERROR(('2005'!F765-'2000'!F765)/'2000'!F765,0)</f>
        <v>0.21121888540878209</v>
      </c>
      <c r="G765">
        <f>IFERROR(('2005'!G765-'2000'!G765)/'2000'!G765,0)</f>
        <v>6.9672971499744399E-2</v>
      </c>
      <c r="H765">
        <f>IFERROR(('2005'!H765-'2000'!H765)/'2000'!H765,0)</f>
        <v>0.73657466045441544</v>
      </c>
      <c r="I765">
        <f>IFERROR(('2005'!I765-'2000'!I765)/'2000'!I765,0)</f>
        <v>-0.50590248907396818</v>
      </c>
      <c r="J765">
        <f>IFERROR(('2005'!J765-'2000'!J765)/'2000'!J765,0)</f>
        <v>-0.78443970971028476</v>
      </c>
      <c r="K765">
        <f>IFERROR(('2005'!K765-'2000'!K765)/'2000'!K765,0)</f>
        <v>-0.41546533421494963</v>
      </c>
      <c r="L765">
        <f>IFERROR(('2005'!L765-'2000'!L765)/'2000'!L765,0)</f>
        <v>-0.50793329657645181</v>
      </c>
      <c r="M765">
        <f>IFERROR(('2005'!M765-'2000'!M765)/'2000'!M765,0)</f>
        <v>-0.18568286693681785</v>
      </c>
      <c r="N765">
        <f>IFERROR(('2005'!N765-'2000'!N765)/'2000'!N765,0)</f>
        <v>-0.22674205165155289</v>
      </c>
      <c r="O765">
        <f>IFERROR(('2005'!O765-'2000'!O765)/'2000'!O765,0)</f>
        <v>-0.18003928302139072</v>
      </c>
      <c r="P765">
        <f>IFERROR(('2005'!P765-'2000'!P765)/'2000'!P765,0)</f>
        <v>0</v>
      </c>
      <c r="Q765">
        <f>IFERROR(('2005'!Q765-'2000'!Q765)/'2000'!Q765,0)</f>
        <v>-4.5454472008441014E-2</v>
      </c>
      <c r="R765">
        <f>IFERROR(('2005'!R765-'2000'!R765)/'2000'!R765,0)</f>
        <v>0</v>
      </c>
      <c r="S765">
        <f>IFERROR(('2005'!S765-'2000'!S765)/'2000'!S765,0)</f>
        <v>0.12658227848101267</v>
      </c>
      <c r="T765">
        <f>IFERROR(('2005'!T765-'2000'!T765)/'2000'!T765,0)</f>
        <v>0</v>
      </c>
      <c r="U765">
        <f>IFERROR(('2005'!U765-'2000'!U765)/'2000'!U765,0)</f>
        <v>3.2258064516129031E-2</v>
      </c>
      <c r="V765">
        <f>IFERROR(('2005'!V765-'2000'!V765)/'2000'!V765,0)</f>
        <v>0</v>
      </c>
      <c r="W765">
        <f>IFERROR(('2005'!W765-'2000'!W765)/'2000'!W765,0)</f>
        <v>-5.6587091069849688E-2</v>
      </c>
      <c r="X765">
        <f>IFERROR(('2005'!X765-'2000'!X765)/'2000'!X765,0)</f>
        <v>-9.2392951465558301E-2</v>
      </c>
      <c r="Y765">
        <f>IFERROR(('2005'!Y765-'2000'!Y765)/'2000'!Y765,0)</f>
        <v>2.2653453304031734E-2</v>
      </c>
      <c r="Z765">
        <f>IFERROR(('2005'!Z765-'2000'!Z765)/'2000'!Z765,0)</f>
        <v>0.84782608695652184</v>
      </c>
      <c r="AA765">
        <f>IFERROR(('2005'!AA765-'2000'!AA765)/'2000'!AA765,0)</f>
        <v>0.17391304347826103</v>
      </c>
      <c r="AB765">
        <f>IFERROR(('2005'!AB765-'2000'!AB765)/'2000'!AB765,0)</f>
        <v>0.22608695652173905</v>
      </c>
      <c r="AC765">
        <f>IFERROR(('2005'!AC765-'2000'!AC765)/'2000'!AC765,0)</f>
        <v>0.19658119658119666</v>
      </c>
      <c r="AD765">
        <f>IFERROR(('2005'!AD765-'2000'!AD765)/'2000'!AD765,0)</f>
        <v>0.26536556947276424</v>
      </c>
      <c r="AE765">
        <f>IFERROR(('2005'!AE765-'2000'!AE765)/'2000'!AE765,0)</f>
        <v>1.4273198510622764E-2</v>
      </c>
      <c r="AF765">
        <f>IFERROR(('2005'!AF765-'2000'!AF765)/'2000'!AF765,0)</f>
        <v>-1.2322785188730036E-2</v>
      </c>
      <c r="AG765">
        <f>IFERROR(('2005'!AG765-'2000'!AG765)/'2000'!AG765,0)</f>
        <v>-4.4202108324245731E-2</v>
      </c>
      <c r="AH765">
        <f>IFERROR(('2005'!AH765-'2000'!AH765)/'2000'!AH765,0)</f>
        <v>1.284773837332767E-2</v>
      </c>
      <c r="AI765">
        <f>IFERROR(('2005'!AI765-'2000'!AI765)/'2000'!AI765,0)</f>
        <v>-7.8553797008857271E-2</v>
      </c>
      <c r="AJ765">
        <f>IFERROR(('2005'!AJ765-'2000'!AJ765)/'2000'!AJ765,0)</f>
        <v>-4.9661399548532728E-2</v>
      </c>
      <c r="AK765">
        <f>IFERROR(('2005'!AK765-'2000'!AK765)/'2000'!AK765,0)</f>
        <v>3.2036688462567534E-2</v>
      </c>
      <c r="AL765">
        <f>IFERROR(('2005'!AL765-'2000'!AL765)/'2000'!AL765,0)</f>
        <v>1.8181818181818257E-2</v>
      </c>
      <c r="AM765">
        <f>IFERROR(('2005'!AM765-'2000'!AM765)/'2000'!AM765,0)</f>
        <v>-7.1428571428571383E-2</v>
      </c>
      <c r="AN765">
        <f>IFERROR(('2005'!AN765-'2000'!AN765)/'2000'!AN765,0)</f>
        <v>-4.4494102339263993E-2</v>
      </c>
    </row>
    <row r="766" spans="1:40">
      <c r="A766" s="1">
        <v>1315</v>
      </c>
      <c r="B766" t="s">
        <v>1127</v>
      </c>
      <c r="C766">
        <v>28216</v>
      </c>
      <c r="D766" t="s">
        <v>804</v>
      </c>
      <c r="E766">
        <f>IFERROR(('2005'!E766-'2000'!E766)/'2000'!E766,0)</f>
        <v>-0.2356022403300688</v>
      </c>
      <c r="F766">
        <f>IFERROR(('2005'!F766-'2000'!F766)/'2000'!F766,0)</f>
        <v>0.23115916924614083</v>
      </c>
      <c r="G766">
        <f>IFERROR(('2005'!G766-'2000'!G766)/'2000'!G766,0)</f>
        <v>0.14049202024790888</v>
      </c>
      <c r="H766">
        <f>IFERROR(('2005'!H766-'2000'!H766)/'2000'!H766,0)</f>
        <v>0.10083859768382435</v>
      </c>
      <c r="I766">
        <f>IFERROR(('2005'!I766-'2000'!I766)/'2000'!I766,0)</f>
        <v>-0.40173682474713168</v>
      </c>
      <c r="J766">
        <f>IFERROR(('2005'!J766-'2000'!J766)/'2000'!J766,0)</f>
        <v>-0.35243951225941916</v>
      </c>
      <c r="K766">
        <f>IFERROR(('2005'!K766-'2000'!K766)/'2000'!K766,0)</f>
        <v>-0.44558065922707968</v>
      </c>
      <c r="L766">
        <f>IFERROR(('2005'!L766-'2000'!L766)/'2000'!L766,0)</f>
        <v>-0.49559466252826911</v>
      </c>
      <c r="M766">
        <f>IFERROR(('2005'!M766-'2000'!M766)/'2000'!M766,0)</f>
        <v>-0.37842677548230569</v>
      </c>
      <c r="N766">
        <f>IFERROR(('2005'!N766-'2000'!N766)/'2000'!N766,0)</f>
        <v>-0.65859226709285057</v>
      </c>
      <c r="O766">
        <f>IFERROR(('2005'!O766-'2000'!O766)/'2000'!O766,0)</f>
        <v>-0.43120123280616079</v>
      </c>
      <c r="P766">
        <f>IFERROR(('2005'!P766-'2000'!P766)/'2000'!P766,0)</f>
        <v>0.75795297372060855</v>
      </c>
      <c r="Q766">
        <f>IFERROR(('2005'!Q766-'2000'!Q766)/'2000'!Q766,0)</f>
        <v>-0.17543866622414159</v>
      </c>
      <c r="R766">
        <f>IFERROR(('2005'!R766-'2000'!R766)/'2000'!R766,0)</f>
        <v>0</v>
      </c>
      <c r="S766">
        <f>IFERROR(('2005'!S766-'2000'!S766)/'2000'!S766,0)</f>
        <v>2.6717557251908396E-2</v>
      </c>
      <c r="T766">
        <f>IFERROR(('2005'!T766-'2000'!T766)/'2000'!T766,0)</f>
        <v>0</v>
      </c>
      <c r="U766">
        <f>IFERROR(('2005'!U766-'2000'!U766)/'2000'!U766,0)</f>
        <v>-1.8264840182648401E-2</v>
      </c>
      <c r="V766">
        <f>IFERROR(('2005'!V766-'2000'!V766)/'2000'!V766,0)</f>
        <v>0</v>
      </c>
      <c r="W766">
        <f>IFERROR(('2005'!W766-'2000'!W766)/'2000'!W766,0)</f>
        <v>-0.27508090614886732</v>
      </c>
      <c r="X766">
        <f>IFERROR(('2005'!X766-'2000'!X766)/'2000'!X766,0)</f>
        <v>-0.11488856205453106</v>
      </c>
      <c r="Y766">
        <f>IFERROR(('2005'!Y766-'2000'!Y766)/'2000'!Y766,0)</f>
        <v>2.0152963671128107E-2</v>
      </c>
      <c r="Z766">
        <f>IFERROR(('2005'!Z766-'2000'!Z766)/'2000'!Z766,0)</f>
        <v>0.10091743119266051</v>
      </c>
      <c r="AA766">
        <f>IFERROR(('2005'!AA766-'2000'!AA766)/'2000'!AA766,0)</f>
        <v>1.1000000000000001</v>
      </c>
      <c r="AB766">
        <f>IFERROR(('2005'!AB766-'2000'!AB766)/'2000'!AB766,0)</f>
        <v>8.7570621468926593E-2</v>
      </c>
      <c r="AC766">
        <f>IFERROR(('2005'!AC766-'2000'!AC766)/'2000'!AC766,0)</f>
        <v>1.0303030303030305</v>
      </c>
      <c r="AD766">
        <f>IFERROR(('2005'!AD766-'2000'!AD766)/'2000'!AD766,0)</f>
        <v>7.3386383731211424E-2</v>
      </c>
      <c r="AE766">
        <f>IFERROR(('2005'!AE766-'2000'!AE766)/'2000'!AE766,0)</f>
        <v>-7.8001625638643754E-2</v>
      </c>
      <c r="AF766">
        <f>IFERROR(('2005'!AF766-'2000'!AF766)/'2000'!AF766,0)</f>
        <v>-8.7367576921453596E-3</v>
      </c>
      <c r="AG766">
        <f>IFERROR(('2005'!AG766-'2000'!AG766)/'2000'!AG766,0)</f>
        <v>5.1981806367771277E-2</v>
      </c>
      <c r="AH766">
        <f>IFERROR(('2005'!AH766-'2000'!AH766)/'2000'!AH766,0)</f>
        <v>3.7512751553371047E-2</v>
      </c>
      <c r="AI766">
        <f>IFERROR(('2005'!AI766-'2000'!AI766)/'2000'!AI766,0)</f>
        <v>0.21634615384615385</v>
      </c>
      <c r="AJ766">
        <f>IFERROR(('2005'!AJ766-'2000'!AJ766)/'2000'!AJ766,0)</f>
        <v>-9.6590909090909088E-2</v>
      </c>
      <c r="AK766">
        <f>IFERROR(('2005'!AK766-'2000'!AK766)/'2000'!AK766,0)</f>
        <v>-1.2570297854613622E-2</v>
      </c>
      <c r="AL766">
        <f>IFERROR(('2005'!AL766-'2000'!AL766)/'2000'!AL766,0)</f>
        <v>1.0373443983402489E-2</v>
      </c>
      <c r="AM766">
        <f>IFERROR(('2005'!AM766-'2000'!AM766)/'2000'!AM766,0)</f>
        <v>-7.2164948453608199E-2</v>
      </c>
      <c r="AN766">
        <f>IFERROR(('2005'!AN766-'2000'!AN766)/'2000'!AN766,0)</f>
        <v>-7.3700255417318936E-2</v>
      </c>
    </row>
    <row r="767" spans="1:40">
      <c r="A767" s="1">
        <v>1316</v>
      </c>
      <c r="B767" t="s">
        <v>1127</v>
      </c>
      <c r="C767">
        <v>28217</v>
      </c>
      <c r="D767" t="s">
        <v>805</v>
      </c>
      <c r="E767">
        <f>IFERROR(('2005'!E767-'2000'!E767)/'2000'!E767,0)</f>
        <v>0.1509043415593084</v>
      </c>
      <c r="F767">
        <f>IFERROR(('2005'!F767-'2000'!F767)/'2000'!F767,0)</f>
        <v>1.2217023702671373E-2</v>
      </c>
      <c r="G767">
        <f>IFERROR(('2005'!G767-'2000'!G767)/'2000'!G767,0)</f>
        <v>0.12845111353149596</v>
      </c>
      <c r="H767">
        <f>IFERROR(('2005'!H767-'2000'!H767)/'2000'!H767,0)</f>
        <v>0.64664684660808991</v>
      </c>
      <c r="I767">
        <f>IFERROR(('2005'!I767-'2000'!I767)/'2000'!I767,0)</f>
        <v>-0.23299776011027148</v>
      </c>
      <c r="J767">
        <f>IFERROR(('2005'!J767-'2000'!J767)/'2000'!J767,0)</f>
        <v>1.049419244531582</v>
      </c>
      <c r="K767">
        <f>IFERROR(('2005'!K767-'2000'!K767)/'2000'!K767,0)</f>
        <v>0.44473577254279351</v>
      </c>
      <c r="L767">
        <f>IFERROR(('2005'!L767-'2000'!L767)/'2000'!L767,0)</f>
        <v>-0.28563483256087213</v>
      </c>
      <c r="M767">
        <f>IFERROR(('2005'!M767-'2000'!M767)/'2000'!M767,0)</f>
        <v>-8.2704721409990384E-2</v>
      </c>
      <c r="N767">
        <f>IFERROR(('2005'!N767-'2000'!N767)/'2000'!N767,0)</f>
        <v>-0.45192719515476315</v>
      </c>
      <c r="O767">
        <f>IFERROR(('2005'!O767-'2000'!O767)/'2000'!O767,0)</f>
        <v>0.10528754569325027</v>
      </c>
      <c r="P767">
        <f>IFERROR(('2005'!P767-'2000'!P767)/'2000'!P767,0)</f>
        <v>0</v>
      </c>
      <c r="Q767">
        <f>IFERROR(('2005'!Q767-'2000'!Q767)/'2000'!Q767,0)</f>
        <v>2.005560224995151E-2</v>
      </c>
      <c r="R767">
        <f>IFERROR(('2005'!R767-'2000'!R767)/'2000'!R767,0)</f>
        <v>0</v>
      </c>
      <c r="S767">
        <f>IFERROR(('2005'!S767-'2000'!S767)/'2000'!S767,0)</f>
        <v>0.10723860589812333</v>
      </c>
      <c r="T767">
        <f>IFERROR(('2005'!T767-'2000'!T767)/'2000'!T767,0)</f>
        <v>0</v>
      </c>
      <c r="U767">
        <f>IFERROR(('2005'!U767-'2000'!U767)/'2000'!U767,0)</f>
        <v>-4.7008547008547008E-2</v>
      </c>
      <c r="V767">
        <f>IFERROR(('2005'!V767-'2000'!V767)/'2000'!V767,0)</f>
        <v>0</v>
      </c>
      <c r="W767">
        <f>IFERROR(('2005'!W767-'2000'!W767)/'2000'!W767,0)</f>
        <v>-9.4786729857819912E-3</v>
      </c>
      <c r="X767">
        <f>IFERROR(('2005'!X767-'2000'!X767)/'2000'!X767,0)</f>
        <v>-0.12802200708882189</v>
      </c>
      <c r="Y767">
        <f>IFERROR(('2005'!Y767-'2000'!Y767)/'2000'!Y767,0)</f>
        <v>9.3247135117716963E-3</v>
      </c>
      <c r="Z767">
        <f>IFERROR(('2005'!Z767-'2000'!Z767)/'2000'!Z767,0)</f>
        <v>0.2583333333333333</v>
      </c>
      <c r="AA767">
        <f>IFERROR(('2005'!AA767-'2000'!AA767)/'2000'!AA767,0)</f>
        <v>0.10869565217391305</v>
      </c>
      <c r="AB767">
        <f>IFERROR(('2005'!AB767-'2000'!AB767)/'2000'!AB767,0)</f>
        <v>5.7692307692307716E-2</v>
      </c>
      <c r="AC767">
        <f>IFERROR(('2005'!AC767-'2000'!AC767)/'2000'!AC767,0)</f>
        <v>0.14351851851851841</v>
      </c>
      <c r="AD767">
        <f>IFERROR(('2005'!AD767-'2000'!AD767)/'2000'!AD767,0)</f>
        <v>8.3474146671172852E-2</v>
      </c>
      <c r="AE767">
        <f>IFERROR(('2005'!AE767-'2000'!AE767)/'2000'!AE767,0)</f>
        <v>-2.5798978571052495E-3</v>
      </c>
      <c r="AF767">
        <f>IFERROR(('2005'!AF767-'2000'!AF767)/'2000'!AF767,0)</f>
        <v>-3.2318135399771727E-2</v>
      </c>
      <c r="AG767">
        <f>IFERROR(('2005'!AG767-'2000'!AG767)/'2000'!AG767,0)</f>
        <v>-5.9384540566827869E-2</v>
      </c>
      <c r="AH767">
        <f>IFERROR(('2005'!AH767-'2000'!AH767)/'2000'!AH767,0)</f>
        <v>4.4562721769985388E-2</v>
      </c>
      <c r="AI767">
        <f>IFERROR(('2005'!AI767-'2000'!AI767)/'2000'!AI767,0)</f>
        <v>3.6910669975186106E-2</v>
      </c>
      <c r="AJ767">
        <f>IFERROR(('2005'!AJ767-'2000'!AJ767)/'2000'!AJ767,0)</f>
        <v>-6.3492063492063489E-2</v>
      </c>
      <c r="AK767">
        <f>IFERROR(('2005'!AK767-'2000'!AK767)/'2000'!AK767,0)</f>
        <v>2.5402895383774923E-2</v>
      </c>
      <c r="AL767">
        <f>IFERROR(('2005'!AL767-'2000'!AL767)/'2000'!AL767,0)</f>
        <v>3.5761589403973545E-2</v>
      </c>
      <c r="AM767">
        <f>IFERROR(('2005'!AM767-'2000'!AM767)/'2000'!AM767,0)</f>
        <v>-2.4096385542168565E-2</v>
      </c>
      <c r="AN767">
        <f>IFERROR(('2005'!AN767-'2000'!AN767)/'2000'!AN767,0)</f>
        <v>-3.1562836104906095E-2</v>
      </c>
    </row>
    <row r="768" spans="1:40">
      <c r="A768" s="1">
        <v>1317</v>
      </c>
      <c r="B768" t="s">
        <v>1127</v>
      </c>
      <c r="C768">
        <v>28218</v>
      </c>
      <c r="D768" t="s">
        <v>806</v>
      </c>
      <c r="E768">
        <f>IFERROR(('2005'!E768-'2000'!E768)/'2000'!E768,0)</f>
        <v>-5.2603641493054125E-2</v>
      </c>
      <c r="F768">
        <f>IFERROR(('2005'!F768-'2000'!F768)/'2000'!F768,0)</f>
        <v>5.6692915018154794E-2</v>
      </c>
      <c r="G768">
        <f>IFERROR(('2005'!G768-'2000'!G768)/'2000'!G768,0)</f>
        <v>0.19010564607371833</v>
      </c>
      <c r="H768">
        <f>IFERROR(('2005'!H768-'2000'!H768)/'2000'!H768,0)</f>
        <v>0.37847803905104677</v>
      </c>
      <c r="I768">
        <f>IFERROR(('2005'!I768-'2000'!I768)/'2000'!I768,0)</f>
        <v>4.8974669808248078E-2</v>
      </c>
      <c r="J768">
        <f>IFERROR(('2005'!J768-'2000'!J768)/'2000'!J768,0)</f>
        <v>-0.19988142300123404</v>
      </c>
      <c r="K768">
        <f>IFERROR(('2005'!K768-'2000'!K768)/'2000'!K768,0)</f>
        <v>-0.25474964221939217</v>
      </c>
      <c r="L768">
        <f>IFERROR(('2005'!L768-'2000'!L768)/'2000'!L768,0)</f>
        <v>-0.70040972436318472</v>
      </c>
      <c r="M768">
        <f>IFERROR(('2005'!M768-'2000'!M768)/'2000'!M768,0)</f>
        <v>-0.15755010660018387</v>
      </c>
      <c r="N768">
        <f>IFERROR(('2005'!N768-'2000'!N768)/'2000'!N768,0)</f>
        <v>-0.48785265494928648</v>
      </c>
      <c r="O768">
        <f>IFERROR(('2005'!O768-'2000'!O768)/'2000'!O768,0)</f>
        <v>-0.12795383284997441</v>
      </c>
      <c r="P768">
        <f>IFERROR(('2005'!P768-'2000'!P768)/'2000'!P768,0)</f>
        <v>0</v>
      </c>
      <c r="Q768">
        <f>IFERROR(('2005'!Q768-'2000'!Q768)/'2000'!Q768,0)</f>
        <v>0.14199278129726978</v>
      </c>
      <c r="R768">
        <f>IFERROR(('2005'!R768-'2000'!R768)/'2000'!R768,0)</f>
        <v>0</v>
      </c>
      <c r="S768">
        <f>IFERROR(('2005'!S768-'2000'!S768)/'2000'!S768,0)</f>
        <v>6.6666666666666666E-2</v>
      </c>
      <c r="T768">
        <f>IFERROR(('2005'!T768-'2000'!T768)/'2000'!T768,0)</f>
        <v>0</v>
      </c>
      <c r="U768">
        <f>IFERROR(('2005'!U768-'2000'!U768)/'2000'!U768,0)</f>
        <v>0</v>
      </c>
      <c r="V768">
        <f>IFERROR(('2005'!V768-'2000'!V768)/'2000'!V768,0)</f>
        <v>0</v>
      </c>
      <c r="W768">
        <f>IFERROR(('2005'!W768-'2000'!W768)/'2000'!W768,0)</f>
        <v>0.31753554502369669</v>
      </c>
      <c r="X768">
        <f>IFERROR(('2005'!X768-'2000'!X768)/'2000'!X768,0)</f>
        <v>-7.4887439125241206E-2</v>
      </c>
      <c r="Y768">
        <f>IFERROR(('2005'!Y768-'2000'!Y768)/'2000'!Y768,0)</f>
        <v>5.4026662508770563E-2</v>
      </c>
      <c r="Z768">
        <f>IFERROR(('2005'!Z768-'2000'!Z768)/'2000'!Z768,0)</f>
        <v>0.31330472103004292</v>
      </c>
      <c r="AA768">
        <f>IFERROR(('2005'!AA768-'2000'!AA768)/'2000'!AA768,0)</f>
        <v>-1.2345679012345635E-2</v>
      </c>
      <c r="AB768">
        <f>IFERROR(('2005'!AB768-'2000'!AB768)/'2000'!AB768,0)</f>
        <v>5.2395209580838327E-2</v>
      </c>
      <c r="AC768">
        <f>IFERROR(('2005'!AC768-'2000'!AC768)/'2000'!AC768,0)</f>
        <v>1.6666666666666607E-2</v>
      </c>
      <c r="AD768">
        <f>IFERROR(('2005'!AD768-'2000'!AD768)/'2000'!AD768,0)</f>
        <v>7.4297188755020144E-2</v>
      </c>
      <c r="AE768">
        <f>IFERROR(('2005'!AE768-'2000'!AE768)/'2000'!AE768,0)</f>
        <v>-4.6095954844778929E-2</v>
      </c>
      <c r="AF768">
        <f>IFERROR(('2005'!AF768-'2000'!AF768)/'2000'!AF768,0)</f>
        <v>2.2904692459466414E-2</v>
      </c>
      <c r="AG768">
        <f>IFERROR(('2005'!AG768-'2000'!AG768)/'2000'!AG768,0)</f>
        <v>0.17595307917888564</v>
      </c>
      <c r="AH768">
        <f>IFERROR(('2005'!AH768-'2000'!AH768)/'2000'!AH768,0)</f>
        <v>0.13072723727822189</v>
      </c>
      <c r="AI768">
        <f>IFERROR(('2005'!AI768-'2000'!AI768)/'2000'!AI768,0)</f>
        <v>-0.17226890756302521</v>
      </c>
      <c r="AJ768">
        <f>IFERROR(('2005'!AJ768-'2000'!AJ768)/'2000'!AJ768,0)</f>
        <v>-2.4489795918367346E-2</v>
      </c>
      <c r="AK768">
        <f>IFERROR(('2005'!AK768-'2000'!AK768)/'2000'!AK768,0)</f>
        <v>6.6556077035118955E-3</v>
      </c>
      <c r="AL768">
        <f>IFERROR(('2005'!AL768-'2000'!AL768)/'2000'!AL768,0)</f>
        <v>1.958762886597944E-2</v>
      </c>
      <c r="AM768">
        <f>IFERROR(('2005'!AM768-'2000'!AM768)/'2000'!AM768,0)</f>
        <v>-1.4285714285714299E-2</v>
      </c>
      <c r="AN768">
        <f>IFERROR(('2005'!AN768-'2000'!AN768)/'2000'!AN768,0)</f>
        <v>-3.7642868974656289E-2</v>
      </c>
    </row>
    <row r="769" spans="1:40">
      <c r="A769" s="1">
        <v>1318</v>
      </c>
      <c r="B769" t="s">
        <v>1127</v>
      </c>
      <c r="C769">
        <v>28219</v>
      </c>
      <c r="D769" t="s">
        <v>807</v>
      </c>
      <c r="E769">
        <f>IFERROR(('2005'!E769-'2000'!E769)/'2000'!E769,0)</f>
        <v>4.3811854457400962E-2</v>
      </c>
      <c r="F769">
        <f>IFERROR(('2005'!F769-'2000'!F769)/'2000'!F769,0)</f>
        <v>0.23599944609232679</v>
      </c>
      <c r="G769">
        <f>IFERROR(('2005'!G769-'2000'!G769)/'2000'!G769,0)</f>
        <v>0.23821094327682393</v>
      </c>
      <c r="H769">
        <f>IFERROR(('2005'!H769-'2000'!H769)/'2000'!H769,0)</f>
        <v>0.56256515427877574</v>
      </c>
      <c r="I769">
        <f>IFERROR(('2005'!I769-'2000'!I769)/'2000'!I769,0)</f>
        <v>5.0352484080276878E-2</v>
      </c>
      <c r="J769">
        <f>IFERROR(('2005'!J769-'2000'!J769)/'2000'!J769,0)</f>
        <v>-0.77888400295865201</v>
      </c>
      <c r="K769">
        <f>IFERROR(('2005'!K769-'2000'!K769)/'2000'!K769,0)</f>
        <v>-5.58747514131233E-2</v>
      </c>
      <c r="L769">
        <f>IFERROR(('2005'!L769-'2000'!L769)/'2000'!L769,0)</f>
        <v>-0.58840220173313684</v>
      </c>
      <c r="M769">
        <f>IFERROR(('2005'!M769-'2000'!M769)/'2000'!M769,0)</f>
        <v>-0.11160667963441127</v>
      </c>
      <c r="N769">
        <f>IFERROR(('2005'!N769-'2000'!N769)/'2000'!N769,0)</f>
        <v>1.2480386192038779</v>
      </c>
      <c r="O769">
        <f>IFERROR(('2005'!O769-'2000'!O769)/'2000'!O769,0)</f>
        <v>0.20584077552612703</v>
      </c>
      <c r="P769">
        <f>IFERROR(('2005'!P769-'2000'!P769)/'2000'!P769,0)</f>
        <v>0</v>
      </c>
      <c r="Q769">
        <f>IFERROR(('2005'!Q769-'2000'!Q769)/'2000'!Q769,0)</f>
        <v>-3.5557662030605633E-2</v>
      </c>
      <c r="R769">
        <f>IFERROR(('2005'!R769-'2000'!R769)/'2000'!R769,0)</f>
        <v>0</v>
      </c>
      <c r="S769">
        <f>IFERROR(('2005'!S769-'2000'!S769)/'2000'!S769,0)</f>
        <v>-5.2313883299798795E-2</v>
      </c>
      <c r="T769">
        <f>IFERROR(('2005'!T769-'2000'!T769)/'2000'!T769,0)</f>
        <v>0</v>
      </c>
      <c r="U769">
        <f>IFERROR(('2005'!U769-'2000'!U769)/'2000'!U769,0)</f>
        <v>-3.9513677811550151E-2</v>
      </c>
      <c r="V769">
        <f>IFERROR(('2005'!V769-'2000'!V769)/'2000'!V769,0)</f>
        <v>0.2</v>
      </c>
      <c r="W769">
        <f>IFERROR(('2005'!W769-'2000'!W769)/'2000'!W769,0)</f>
        <v>-5.7179161372299869E-3</v>
      </c>
      <c r="X769">
        <f>IFERROR(('2005'!X769-'2000'!X769)/'2000'!X769,0)</f>
        <v>-4.9192665571975915E-2</v>
      </c>
      <c r="Y769">
        <f>IFERROR(('2005'!Y769-'2000'!Y769)/'2000'!Y769,0)</f>
        <v>0.10128902376731469</v>
      </c>
      <c r="Z769">
        <f>IFERROR(('2005'!Z769-'2000'!Z769)/'2000'!Z769,0)</f>
        <v>-0.18777292576419202</v>
      </c>
      <c r="AA769">
        <f>IFERROR(('2005'!AA769-'2000'!AA769)/'2000'!AA769,0)</f>
        <v>0.22222222222222229</v>
      </c>
      <c r="AB769">
        <f>IFERROR(('2005'!AB769-'2000'!AB769)/'2000'!AB769,0)</f>
        <v>0.15151515151515152</v>
      </c>
      <c r="AC769">
        <f>IFERROR(('2005'!AC769-'2000'!AC769)/'2000'!AC769,0)</f>
        <v>0.23636363636363633</v>
      </c>
      <c r="AD769">
        <f>IFERROR(('2005'!AD769-'2000'!AD769)/'2000'!AD769,0)</f>
        <v>0.16976456009913263</v>
      </c>
      <c r="AE769">
        <f>IFERROR(('2005'!AE769-'2000'!AE769)/'2000'!AE769,0)</f>
        <v>4.1270414963066708E-2</v>
      </c>
      <c r="AF769">
        <f>IFERROR(('2005'!AF769-'2000'!AF769)/'2000'!AF769,0)</f>
        <v>3.3072760072158751E-2</v>
      </c>
      <c r="AG769">
        <f>IFERROR(('2005'!AG769-'2000'!AG769)/'2000'!AG769,0)</f>
        <v>-5.0909894643778091E-2</v>
      </c>
      <c r="AH769">
        <f>IFERROR(('2005'!AH769-'2000'!AH769)/'2000'!AH769,0)</f>
        <v>0.10933602965958882</v>
      </c>
      <c r="AI769">
        <f>IFERROR(('2005'!AI769-'2000'!AI769)/'2000'!AI769,0)</f>
        <v>0.16682330827067668</v>
      </c>
      <c r="AJ769">
        <f>IFERROR(('2005'!AJ769-'2000'!AJ769)/'2000'!AJ769,0)</f>
        <v>-2.7906976744186046E-2</v>
      </c>
      <c r="AK769">
        <f>IFERROR(('2005'!AK769-'2000'!AK769)/'2000'!AK769,0)</f>
        <v>1.6422492101989494E-2</v>
      </c>
      <c r="AL769">
        <f>IFERROR(('2005'!AL769-'2000'!AL769)/'2000'!AL769,0)</f>
        <v>2.3836549375709521E-2</v>
      </c>
      <c r="AM769">
        <f>IFERROR(('2005'!AM769-'2000'!AM769)/'2000'!AM769,0)</f>
        <v>6.2499999999999917E-2</v>
      </c>
      <c r="AN769">
        <f>IFERROR(('2005'!AN769-'2000'!AN769)/'2000'!AN769,0)</f>
        <v>-9.4476128401499104E-2</v>
      </c>
    </row>
    <row r="770" spans="1:40">
      <c r="A770" s="1">
        <v>1319</v>
      </c>
      <c r="B770" t="s">
        <v>1127</v>
      </c>
      <c r="C770">
        <v>28220</v>
      </c>
      <c r="D770" t="s">
        <v>808</v>
      </c>
      <c r="E770">
        <f>IFERROR(('2005'!E770-'2000'!E770)/'2000'!E770,0)</f>
        <v>-0.19915911733761679</v>
      </c>
      <c r="F770">
        <f>IFERROR(('2005'!F770-'2000'!F770)/'2000'!F770,0)</f>
        <v>7.8789592810013548E-2</v>
      </c>
      <c r="G770">
        <f>IFERROR(('2005'!G770-'2000'!G770)/'2000'!G770,0)</f>
        <v>0.1419780239360251</v>
      </c>
      <c r="H770">
        <f>IFERROR(('2005'!H770-'2000'!H770)/'2000'!H770,0)</f>
        <v>0.26012830140026938</v>
      </c>
      <c r="I770">
        <f>IFERROR(('2005'!I770-'2000'!I770)/'2000'!I770,0)</f>
        <v>-0.34264047721022439</v>
      </c>
      <c r="J770">
        <f>IFERROR(('2005'!J770-'2000'!J770)/'2000'!J770,0)</f>
        <v>-0.24895650031236544</v>
      </c>
      <c r="K770">
        <f>IFERROR(('2005'!K770-'2000'!K770)/'2000'!K770,0)</f>
        <v>-0.50380818253882731</v>
      </c>
      <c r="L770">
        <f>IFERROR(('2005'!L770-'2000'!L770)/'2000'!L770,0)</f>
        <v>-0.19106611278359878</v>
      </c>
      <c r="M770">
        <f>IFERROR(('2005'!M770-'2000'!M770)/'2000'!M770,0)</f>
        <v>-8.6400590200872443E-2</v>
      </c>
      <c r="N770">
        <f>IFERROR(('2005'!N770-'2000'!N770)/'2000'!N770,0)</f>
        <v>-8.5833287699032659E-2</v>
      </c>
      <c r="O770">
        <f>IFERROR(('2005'!O770-'2000'!O770)/'2000'!O770,0)</f>
        <v>-0.25372149354691143</v>
      </c>
      <c r="P770">
        <f>IFERROR(('2005'!P770-'2000'!P770)/'2000'!P770,0)</f>
        <v>0</v>
      </c>
      <c r="Q770">
        <f>IFERROR(('2005'!Q770-'2000'!Q770)/'2000'!Q770,0)</f>
        <v>-4.3194067864308974E-2</v>
      </c>
      <c r="R770">
        <f>IFERROR(('2005'!R770-'2000'!R770)/'2000'!R770,0)</f>
        <v>0</v>
      </c>
      <c r="S770">
        <f>IFERROR(('2005'!S770-'2000'!S770)/'2000'!S770,0)</f>
        <v>2.072538860103627E-2</v>
      </c>
      <c r="T770">
        <f>IFERROR(('2005'!T770-'2000'!T770)/'2000'!T770,0)</f>
        <v>0</v>
      </c>
      <c r="U770">
        <f>IFERROR(('2005'!U770-'2000'!U770)/'2000'!U770,0)</f>
        <v>-9.0909090909090912E-2</v>
      </c>
      <c r="V770">
        <f>IFERROR(('2005'!V770-'2000'!V770)/'2000'!V770,0)</f>
        <v>0</v>
      </c>
      <c r="W770">
        <f>IFERROR(('2005'!W770-'2000'!W770)/'2000'!W770,0)</f>
        <v>-2.0460358056265986E-2</v>
      </c>
      <c r="X770">
        <f>IFERROR(('2005'!X770-'2000'!X770)/'2000'!X770,0)</f>
        <v>-0.12316252802923346</v>
      </c>
      <c r="Y770">
        <f>IFERROR(('2005'!Y770-'2000'!Y770)/'2000'!Y770,0)</f>
        <v>1.47941499704117E-2</v>
      </c>
      <c r="Z770">
        <f>IFERROR(('2005'!Z770-'2000'!Z770)/'2000'!Z770,0)</f>
        <v>0.3692307692307692</v>
      </c>
      <c r="AA770">
        <f>IFERROR(('2005'!AA770-'2000'!AA770)/'2000'!AA770,0)</f>
        <v>0.5641025641025641</v>
      </c>
      <c r="AB770">
        <f>IFERROR(('2005'!AB770-'2000'!AB770)/'2000'!AB770,0)</f>
        <v>0.18939393939393939</v>
      </c>
      <c r="AC770">
        <f>IFERROR(('2005'!AC770-'2000'!AC770)/'2000'!AC770,0)</f>
        <v>0.45833333333333337</v>
      </c>
      <c r="AD770">
        <f>IFERROR(('2005'!AD770-'2000'!AD770)/'2000'!AD770,0)</f>
        <v>0.13664596273291921</v>
      </c>
      <c r="AE770">
        <f>IFERROR(('2005'!AE770-'2000'!AE770)/'2000'!AE770,0)</f>
        <v>-0.12468456542423365</v>
      </c>
      <c r="AF770">
        <f>IFERROR(('2005'!AF770-'2000'!AF770)/'2000'!AF770,0)</f>
        <v>5.4734228642365421E-2</v>
      </c>
      <c r="AG770">
        <f>IFERROR(('2005'!AG770-'2000'!AG770)/'2000'!AG770,0)</f>
        <v>6.0240963855421686E-2</v>
      </c>
      <c r="AH770">
        <f>IFERROR(('2005'!AH770-'2000'!AH770)/'2000'!AH770,0)</f>
        <v>0.19203587931503127</v>
      </c>
      <c r="AI770">
        <f>IFERROR(('2005'!AI770-'2000'!AI770)/'2000'!AI770,0)</f>
        <v>0.30726256983240224</v>
      </c>
      <c r="AJ770">
        <f>IFERROR(('2005'!AJ770-'2000'!AJ770)/'2000'!AJ770,0)</f>
        <v>-2.8571428571428571E-2</v>
      </c>
      <c r="AK770">
        <f>IFERROR(('2005'!AK770-'2000'!AK770)/'2000'!AK770,0)</f>
        <v>-3.3422041327489042E-2</v>
      </c>
      <c r="AL770">
        <f>IFERROR(('2005'!AL770-'2000'!AL770)/'2000'!AL770,0)</f>
        <v>1.8595041322314022E-2</v>
      </c>
      <c r="AM770">
        <f>IFERROR(('2005'!AM770-'2000'!AM770)/'2000'!AM770,0)</f>
        <v>-3.2786885245901669E-2</v>
      </c>
      <c r="AN770">
        <f>IFERROR(('2005'!AN770-'2000'!AN770)/'2000'!AN770,0)</f>
        <v>-0.10788451798075299</v>
      </c>
    </row>
    <row r="771" spans="1:40">
      <c r="A771" s="1">
        <v>1320</v>
      </c>
      <c r="B771" t="s">
        <v>1127</v>
      </c>
      <c r="C771">
        <v>28221</v>
      </c>
      <c r="D771" t="s">
        <v>809</v>
      </c>
      <c r="E771">
        <f>IFERROR(('2005'!E771-'2000'!E771)/'2000'!E771,0)</f>
        <v>-0.25627869168551365</v>
      </c>
      <c r="F771">
        <f>IFERROR(('2005'!F771-'2000'!F771)/'2000'!F771,0)</f>
        <v>4.8506354220722902E-3</v>
      </c>
      <c r="G771">
        <f>IFERROR(('2005'!G771-'2000'!G771)/'2000'!G771,0)</f>
        <v>0.14507338957343816</v>
      </c>
      <c r="H771">
        <f>IFERROR(('2005'!H771-'2000'!H771)/'2000'!H771,0)</f>
        <v>0.25559410343083699</v>
      </c>
      <c r="I771">
        <f>IFERROR(('2005'!I771-'2000'!I771)/'2000'!I771,0)</f>
        <v>-0.39903858422595623</v>
      </c>
      <c r="J771">
        <f>IFERROR(('2005'!J771-'2000'!J771)/'2000'!J771,0)</f>
        <v>-3.3587657648984311E-2</v>
      </c>
      <c r="K771">
        <f>IFERROR(('2005'!K771-'2000'!K771)/'2000'!K771,0)</f>
        <v>0.17796487255635021</v>
      </c>
      <c r="L771">
        <f>IFERROR(('2005'!L771-'2000'!L771)/'2000'!L771,0)</f>
        <v>-0.28632676856697464</v>
      </c>
      <c r="M771">
        <f>IFERROR(('2005'!M771-'2000'!M771)/'2000'!M771,0)</f>
        <v>-0.24373401658766494</v>
      </c>
      <c r="N771">
        <f>IFERROR(('2005'!N771-'2000'!N771)/'2000'!N771,0)</f>
        <v>-0.72412582748913645</v>
      </c>
      <c r="O771">
        <f>IFERROR(('2005'!O771-'2000'!O771)/'2000'!O771,0)</f>
        <v>2.1830673345542298E-2</v>
      </c>
      <c r="P771">
        <f>IFERROR(('2005'!P771-'2000'!P771)/'2000'!P771,0)</f>
        <v>0</v>
      </c>
      <c r="Q771">
        <f>IFERROR(('2005'!Q771-'2000'!Q771)/'2000'!Q771,0)</f>
        <v>2.7988262050803993E-2</v>
      </c>
      <c r="R771">
        <f>IFERROR(('2005'!R771-'2000'!R771)/'2000'!R771,0)</f>
        <v>0</v>
      </c>
      <c r="S771">
        <f>IFERROR(('2005'!S771-'2000'!S771)/'2000'!S771,0)</f>
        <v>-3.952569169960474E-3</v>
      </c>
      <c r="T771">
        <f>IFERROR(('2005'!T771-'2000'!T771)/'2000'!T771,0)</f>
        <v>0</v>
      </c>
      <c r="U771">
        <f>IFERROR(('2005'!U771-'2000'!U771)/'2000'!U771,0)</f>
        <v>4.1322314049586778E-2</v>
      </c>
      <c r="V771">
        <f>IFERROR(('2005'!V771-'2000'!V771)/'2000'!V771,0)</f>
        <v>0</v>
      </c>
      <c r="W771">
        <f>IFERROR(('2005'!W771-'2000'!W771)/'2000'!W771,0)</f>
        <v>2.3478260869565216E-2</v>
      </c>
      <c r="X771">
        <f>IFERROR(('2005'!X771-'2000'!X771)/'2000'!X771,0)</f>
        <v>-6.5922381711855396E-2</v>
      </c>
      <c r="Y771">
        <f>IFERROR(('2005'!Y771-'2000'!Y771)/'2000'!Y771,0)</f>
        <v>3.0953330674112486E-2</v>
      </c>
      <c r="Z771">
        <f>IFERROR(('2005'!Z771-'2000'!Z771)/'2000'!Z771,0)</f>
        <v>0.26037735849056598</v>
      </c>
      <c r="AA771">
        <f>IFERROR(('2005'!AA771-'2000'!AA771)/'2000'!AA771,0)</f>
        <v>1.538461538461533E-2</v>
      </c>
      <c r="AB771">
        <f>IFERROR(('2005'!AB771-'2000'!AB771)/'2000'!AB771,0)</f>
        <v>0.12500000000000014</v>
      </c>
      <c r="AC771">
        <f>IFERROR(('2005'!AC771-'2000'!AC771)/'2000'!AC771,0)</f>
        <v>0</v>
      </c>
      <c r="AD771">
        <f>IFERROR(('2005'!AD771-'2000'!AD771)/'2000'!AD771,0)</f>
        <v>0.1019108280254778</v>
      </c>
      <c r="AE771">
        <f>IFERROR(('2005'!AE771-'2000'!AE771)/'2000'!AE771,0)</f>
        <v>-4.7924921793534934E-2</v>
      </c>
      <c r="AF771">
        <f>IFERROR(('2005'!AF771-'2000'!AF771)/'2000'!AF771,0)</f>
        <v>1.7512077294685992E-2</v>
      </c>
      <c r="AG771">
        <f>IFERROR(('2005'!AG771-'2000'!AG771)/'2000'!AG771,0)</f>
        <v>-1.6045304388862671E-2</v>
      </c>
      <c r="AH771">
        <f>IFERROR(('2005'!AH771-'2000'!AH771)/'2000'!AH771,0)</f>
        <v>0.138865836791148</v>
      </c>
      <c r="AI771">
        <f>IFERROR(('2005'!AI771-'2000'!AI771)/'2000'!AI771,0)</f>
        <v>-0.10110584518167456</v>
      </c>
      <c r="AJ771">
        <f>IFERROR(('2005'!AJ771-'2000'!AJ771)/'2000'!AJ771,0)</f>
        <v>-3.6717062634989202E-2</v>
      </c>
      <c r="AK771">
        <f>IFERROR(('2005'!AK771-'2000'!AK771)/'2000'!AK771,0)</f>
        <v>-2.331354560172693E-2</v>
      </c>
      <c r="AL771">
        <f>IFERROR(('2005'!AL771-'2000'!AL771)/'2000'!AL771,0)</f>
        <v>7.4547390841319342E-3</v>
      </c>
      <c r="AM771">
        <f>IFERROR(('2005'!AM771-'2000'!AM771)/'2000'!AM771,0)</f>
        <v>-6.122448979591831E-2</v>
      </c>
      <c r="AN771">
        <f>IFERROR(('2005'!AN771-'2000'!AN771)/'2000'!AN771,0)</f>
        <v>-7.9272949442492746E-2</v>
      </c>
    </row>
    <row r="772" spans="1:40">
      <c r="A772" s="1">
        <v>1329</v>
      </c>
      <c r="B772" t="s">
        <v>1127</v>
      </c>
      <c r="C772">
        <v>28301</v>
      </c>
      <c r="D772" t="s">
        <v>810</v>
      </c>
      <c r="E772">
        <f>IFERROR(('2005'!E772-'2000'!E772)/'2000'!E772,0)</f>
        <v>-4.6743677163334475E-2</v>
      </c>
      <c r="F772">
        <f>IFERROR(('2005'!F772-'2000'!F772)/'2000'!F772,0)</f>
        <v>0.40193074937584294</v>
      </c>
      <c r="G772">
        <f>IFERROR(('2005'!G772-'2000'!G772)/'2000'!G772,0)</f>
        <v>0.27935736045271542</v>
      </c>
      <c r="H772">
        <f>IFERROR(('2005'!H772-'2000'!H772)/'2000'!H772,0)</f>
        <v>9.7965941945919788E-2</v>
      </c>
      <c r="I772">
        <f>IFERROR(('2005'!I772-'2000'!I772)/'2000'!I772,0)</f>
        <v>-0.37920367438104924</v>
      </c>
      <c r="J772">
        <f>IFERROR(('2005'!J772-'2000'!J772)/'2000'!J772,0)</f>
        <v>6.7519951923076924</v>
      </c>
      <c r="K772">
        <f>IFERROR(('2005'!K772-'2000'!K772)/'2000'!K772,0)</f>
        <v>-0.2256592986500211</v>
      </c>
      <c r="L772">
        <f>IFERROR(('2005'!L772-'2000'!L772)/'2000'!L772,0)</f>
        <v>0.35947604045763554</v>
      </c>
      <c r="M772">
        <f>IFERROR(('2005'!M772-'2000'!M772)/'2000'!M772,0)</f>
        <v>5.6712033872242947E-2</v>
      </c>
      <c r="N772">
        <f>IFERROR(('2005'!N772-'2000'!N772)/'2000'!N772,0)</f>
        <v>-0.5802991970080299</v>
      </c>
      <c r="O772">
        <f>IFERROR(('2005'!O772-'2000'!O772)/'2000'!O772,0)</f>
        <v>1.1471251178230399</v>
      </c>
      <c r="P772">
        <f>IFERROR(('2005'!P772-'2000'!P772)/'2000'!P772,0)</f>
        <v>0</v>
      </c>
      <c r="Q772">
        <f>IFERROR(('2005'!Q772-'2000'!Q772)/'2000'!Q772,0)</f>
        <v>7.470109933834336E-2</v>
      </c>
      <c r="R772">
        <f>IFERROR(('2005'!R772-'2000'!R772)/'2000'!R772,0)</f>
        <v>0</v>
      </c>
      <c r="S772">
        <f>IFERROR(('2005'!S772-'2000'!S772)/'2000'!S772,0)</f>
        <v>-8.130081300813009E-3</v>
      </c>
      <c r="T772">
        <f>IFERROR(('2005'!T772-'2000'!T772)/'2000'!T772,0)</f>
        <v>0</v>
      </c>
      <c r="U772">
        <f>IFERROR(('2005'!U772-'2000'!U772)/'2000'!U772,0)</f>
        <v>-0.13924050632911392</v>
      </c>
      <c r="V772">
        <f>IFERROR(('2005'!V772-'2000'!V772)/'2000'!V772,0)</f>
        <v>0</v>
      </c>
      <c r="W772">
        <f>IFERROR(('2005'!W772-'2000'!W772)/'2000'!W772,0)</f>
        <v>0.12307692307692308</v>
      </c>
      <c r="X772">
        <f>IFERROR(('2005'!X772-'2000'!X772)/'2000'!X772,0)</f>
        <v>-5.1825293350717082E-2</v>
      </c>
      <c r="Y772">
        <f>IFERROR(('2005'!Y772-'2000'!Y772)/'2000'!Y772,0)</f>
        <v>9.0461605775541451E-2</v>
      </c>
      <c r="Z772">
        <f>IFERROR(('2005'!Z772-'2000'!Z772)/'2000'!Z772,0)</f>
        <v>-0.16883116883116892</v>
      </c>
      <c r="AA772">
        <f>IFERROR(('2005'!AA772-'2000'!AA772)/'2000'!AA772,0)</f>
        <v>-2.8985507246376836E-2</v>
      </c>
      <c r="AB772">
        <f>IFERROR(('2005'!AB772-'2000'!AB772)/'2000'!AB772,0)</f>
        <v>0.21359223300970864</v>
      </c>
      <c r="AC772">
        <f>IFERROR(('2005'!AC772-'2000'!AC772)/'2000'!AC772,0)</f>
        <v>0</v>
      </c>
      <c r="AD772">
        <f>IFERROR(('2005'!AD772-'2000'!AD772)/'2000'!AD772,0)</f>
        <v>0.24873096446700499</v>
      </c>
      <c r="AE772">
        <f>IFERROR(('2005'!AE772-'2000'!AE772)/'2000'!AE772,0)</f>
        <v>-7.050342130987293E-2</v>
      </c>
      <c r="AF772">
        <f>IFERROR(('2005'!AF772-'2000'!AF772)/'2000'!AF772,0)</f>
        <v>0.12050229413185221</v>
      </c>
      <c r="AG772">
        <f>IFERROR(('2005'!AG772-'2000'!AG772)/'2000'!AG772,0)</f>
        <v>1.4400000000000001E-3</v>
      </c>
      <c r="AH772">
        <f>IFERROR(('2005'!AH772-'2000'!AH772)/'2000'!AH772,0)</f>
        <v>-9.2807424593967518E-4</v>
      </c>
      <c r="AI772">
        <f>IFERROR(('2005'!AI772-'2000'!AI772)/'2000'!AI772,0)</f>
        <v>3.367875647668394E-2</v>
      </c>
      <c r="AJ772">
        <f>IFERROR(('2005'!AJ772-'2000'!AJ772)/'2000'!AJ772,0)</f>
        <v>-3.4934497816593885E-2</v>
      </c>
      <c r="AK772">
        <f>IFERROR(('2005'!AK772-'2000'!AK772)/'2000'!AK772,0)</f>
        <v>3.1862239637038561E-2</v>
      </c>
      <c r="AL772">
        <f>IFERROR(('2005'!AL772-'2000'!AL772)/'2000'!AL772,0)</f>
        <v>-1.0767160161507364E-2</v>
      </c>
      <c r="AM772">
        <f>IFERROR(('2005'!AM772-'2000'!AM772)/'2000'!AM772,0)</f>
        <v>9.8360655737705013E-2</v>
      </c>
      <c r="AN772">
        <f>IFERROR(('2005'!AN772-'2000'!AN772)/'2000'!AN772,0)</f>
        <v>-3.2774065121569745E-2</v>
      </c>
    </row>
    <row r="773" spans="1:40">
      <c r="A773" s="1">
        <v>1331</v>
      </c>
      <c r="B773" t="s">
        <v>1127</v>
      </c>
      <c r="C773">
        <v>28381</v>
      </c>
      <c r="D773" t="s">
        <v>811</v>
      </c>
      <c r="E773">
        <f>IFERROR(('2005'!E773-'2000'!E773)/'2000'!E773,0)</f>
        <v>-6.2275854820515369E-2</v>
      </c>
      <c r="F773">
        <f>IFERROR(('2005'!F773-'2000'!F773)/'2000'!F773,0)</f>
        <v>0.45603208667790712</v>
      </c>
      <c r="G773">
        <f>IFERROR(('2005'!G773-'2000'!G773)/'2000'!G773,0)</f>
        <v>-0.11711092049825482</v>
      </c>
      <c r="H773">
        <f>IFERROR(('2005'!H773-'2000'!H773)/'2000'!H773,0)</f>
        <v>0.25723582940294182</v>
      </c>
      <c r="I773">
        <f>IFERROR(('2005'!I773-'2000'!I773)/'2000'!I773,0)</f>
        <v>0.10706324962489058</v>
      </c>
      <c r="J773">
        <f>IFERROR(('2005'!J773-'2000'!J773)/'2000'!J773,0)</f>
        <v>0.37743405206187064</v>
      </c>
      <c r="K773">
        <f>IFERROR(('2005'!K773-'2000'!K773)/'2000'!K773,0)</f>
        <v>0.33781849095658173</v>
      </c>
      <c r="L773">
        <f>IFERROR(('2005'!L773-'2000'!L773)/'2000'!L773,0)</f>
        <v>-0.91337192962733971</v>
      </c>
      <c r="M773">
        <f>IFERROR(('2005'!M773-'2000'!M773)/'2000'!M773,0)</f>
        <v>-0.24011073611723532</v>
      </c>
      <c r="N773">
        <f>IFERROR(('2005'!N773-'2000'!N773)/'2000'!N773,0)</f>
        <v>0.54907583234940449</v>
      </c>
      <c r="O773">
        <f>IFERROR(('2005'!O773-'2000'!O773)/'2000'!O773,0)</f>
        <v>-0.76654182272159799</v>
      </c>
      <c r="P773">
        <f>IFERROR(('2005'!P773-'2000'!P773)/'2000'!P773,0)</f>
        <v>0</v>
      </c>
      <c r="Q773">
        <f>IFERROR(('2005'!Q773-'2000'!Q773)/'2000'!Q773,0)</f>
        <v>-0.13979369222814916</v>
      </c>
      <c r="R773">
        <f>IFERROR(('2005'!R773-'2000'!R773)/'2000'!R773,0)</f>
        <v>0</v>
      </c>
      <c r="S773">
        <f>IFERROR(('2005'!S773-'2000'!S773)/'2000'!S773,0)</f>
        <v>-5.4545454545454543E-2</v>
      </c>
      <c r="T773">
        <f>IFERROR(('2005'!T773-'2000'!T773)/'2000'!T773,0)</f>
        <v>0</v>
      </c>
      <c r="U773">
        <f>IFERROR(('2005'!U773-'2000'!U773)/'2000'!U773,0)</f>
        <v>-0.1095890410958904</v>
      </c>
      <c r="V773">
        <f>IFERROR(('2005'!V773-'2000'!V773)/'2000'!V773,0)</f>
        <v>0</v>
      </c>
      <c r="W773">
        <f>IFERROR(('2005'!W773-'2000'!W773)/'2000'!W773,0)</f>
        <v>0.18552036199095023</v>
      </c>
      <c r="X773">
        <f>IFERROR(('2005'!X773-'2000'!X773)/'2000'!X773,0)</f>
        <v>-0.11439114391143912</v>
      </c>
      <c r="Y773">
        <f>IFERROR(('2005'!Y773-'2000'!Y773)/'2000'!Y773,0)</f>
        <v>2.7138157894736843E-2</v>
      </c>
      <c r="Z773">
        <f>IFERROR(('2005'!Z773-'2000'!Z773)/'2000'!Z773,0)</f>
        <v>-0.15942028985507251</v>
      </c>
      <c r="AA773">
        <f>IFERROR(('2005'!AA773-'2000'!AA773)/'2000'!AA773,0)</f>
        <v>0</v>
      </c>
      <c r="AB773">
        <f>IFERROR(('2005'!AB773-'2000'!AB773)/'2000'!AB773,0)</f>
        <v>0.46551724137931028</v>
      </c>
      <c r="AC773">
        <f>IFERROR(('2005'!AC773-'2000'!AC773)/'2000'!AC773,0)</f>
        <v>0</v>
      </c>
      <c r="AD773">
        <f>IFERROR(('2005'!AD773-'2000'!AD773)/'2000'!AD773,0)</f>
        <v>0.46253229974160198</v>
      </c>
      <c r="AE773">
        <f>IFERROR(('2005'!AE773-'2000'!AE773)/'2000'!AE773,0)</f>
        <v>-9.3580197222781242E-2</v>
      </c>
      <c r="AF773">
        <f>IFERROR(('2005'!AF773-'2000'!AF773)/'2000'!AF773,0)</f>
        <v>-2.3566155593412835E-2</v>
      </c>
      <c r="AG773">
        <f>IFERROR(('2005'!AG773-'2000'!AG773)/'2000'!AG773,0)</f>
        <v>0.17938931297709923</v>
      </c>
      <c r="AH773">
        <f>IFERROR(('2005'!AH773-'2000'!AH773)/'2000'!AH773,0)</f>
        <v>9.1107036442814579E-2</v>
      </c>
      <c r="AI773">
        <f>IFERROR(('2005'!AI773-'2000'!AI773)/'2000'!AI773,0)</f>
        <v>0.11320754716981132</v>
      </c>
      <c r="AJ773">
        <f>IFERROR(('2005'!AJ773-'2000'!AJ773)/'2000'!AJ773,0)</f>
        <v>-1.1976047904191617E-2</v>
      </c>
      <c r="AK773">
        <f>IFERROR(('2005'!AK773-'2000'!AK773)/'2000'!AK773,0)</f>
        <v>-3.4317089910775567E-3</v>
      </c>
      <c r="AL773">
        <f>IFERROR(('2005'!AL773-'2000'!AL773)/'2000'!AL773,0)</f>
        <v>3.2327586206896554E-2</v>
      </c>
      <c r="AM773">
        <f>IFERROR(('2005'!AM773-'2000'!AM773)/'2000'!AM773,0)</f>
        <v>0.10769230769230762</v>
      </c>
      <c r="AN773">
        <f>IFERROR(('2005'!AN773-'2000'!AN773)/'2000'!AN773,0)</f>
        <v>-4.8936595773051539E-2</v>
      </c>
    </row>
    <row r="774" spans="1:40">
      <c r="A774" s="1">
        <v>1332</v>
      </c>
      <c r="B774" t="s">
        <v>1127</v>
      </c>
      <c r="C774">
        <v>28382</v>
      </c>
      <c r="D774" t="s">
        <v>812</v>
      </c>
      <c r="E774">
        <f>IFERROR(('2005'!E774-'2000'!E774)/'2000'!E774,0)</f>
        <v>-9.7205719840011792E-2</v>
      </c>
      <c r="F774">
        <f>IFERROR(('2005'!F774-'2000'!F774)/'2000'!F774,0)</f>
        <v>0.14637609424276279</v>
      </c>
      <c r="G774">
        <f>IFERROR(('2005'!G774-'2000'!G774)/'2000'!G774,0)</f>
        <v>-9.4774379810096551E-2</v>
      </c>
      <c r="H774">
        <f>IFERROR(('2005'!H774-'2000'!H774)/'2000'!H774,0)</f>
        <v>0.34709796261424969</v>
      </c>
      <c r="I774">
        <f>IFERROR(('2005'!I774-'2000'!I774)/'2000'!I774,0)</f>
        <v>-0.32412124145441346</v>
      </c>
      <c r="J774">
        <f>IFERROR(('2005'!J774-'2000'!J774)/'2000'!J774,0)</f>
        <v>-0.10231226602070029</v>
      </c>
      <c r="K774">
        <f>IFERROR(('2005'!K774-'2000'!K774)/'2000'!K774,0)</f>
        <v>0.79547752959397378</v>
      </c>
      <c r="L774">
        <f>IFERROR(('2005'!L774-'2000'!L774)/'2000'!L774,0)</f>
        <v>-0.99002849144708871</v>
      </c>
      <c r="M774">
        <f>IFERROR(('2005'!M774-'2000'!M774)/'2000'!M774,0)</f>
        <v>-0.22299670145537798</v>
      </c>
      <c r="N774">
        <f>IFERROR(('2005'!N774-'2000'!N774)/'2000'!N774,0)</f>
        <v>0.2296875509782384</v>
      </c>
      <c r="O774">
        <f>IFERROR(('2005'!O774-'2000'!O774)/'2000'!O774,0)</f>
        <v>0.53265174819550842</v>
      </c>
      <c r="P774">
        <f>IFERROR(('2005'!P774-'2000'!P774)/'2000'!P774,0)</f>
        <v>0</v>
      </c>
      <c r="Q774">
        <f>IFERROR(('2005'!Q774-'2000'!Q774)/'2000'!Q774,0)</f>
        <v>-0.67203336211664799</v>
      </c>
      <c r="R774">
        <f>IFERROR(('2005'!R774-'2000'!R774)/'2000'!R774,0)</f>
        <v>0</v>
      </c>
      <c r="S774">
        <f>IFERROR(('2005'!S774-'2000'!S774)/'2000'!S774,0)</f>
        <v>5.6074766355140186E-2</v>
      </c>
      <c r="T774">
        <f>IFERROR(('2005'!T774-'2000'!T774)/'2000'!T774,0)</f>
        <v>0</v>
      </c>
      <c r="U774">
        <f>IFERROR(('2005'!U774-'2000'!U774)/'2000'!U774,0)</f>
        <v>-1.5384615384615385E-2</v>
      </c>
      <c r="V774">
        <f>IFERROR(('2005'!V774-'2000'!V774)/'2000'!V774,0)</f>
        <v>0</v>
      </c>
      <c r="W774">
        <f>IFERROR(('2005'!W774-'2000'!W774)/'2000'!W774,0)</f>
        <v>-4.9382716049382713E-2</v>
      </c>
      <c r="X774">
        <f>IFERROR(('2005'!X774-'2000'!X774)/'2000'!X774,0)</f>
        <v>-0.13299020421716753</v>
      </c>
      <c r="Y774">
        <f>IFERROR(('2005'!Y774-'2000'!Y774)/'2000'!Y774,0)</f>
        <v>3.3672506031679428E-2</v>
      </c>
      <c r="Z774">
        <f>IFERROR(('2005'!Z774-'2000'!Z774)/'2000'!Z774,0)</f>
        <v>-0.19383259911894268</v>
      </c>
      <c r="AA774">
        <f>IFERROR(('2005'!AA774-'2000'!AA774)/'2000'!AA774,0)</f>
        <v>0</v>
      </c>
      <c r="AB774">
        <f>IFERROR(('2005'!AB774-'2000'!AB774)/'2000'!AB774,0)</f>
        <v>0.30912162162162155</v>
      </c>
      <c r="AC774">
        <f>IFERROR(('2005'!AC774-'2000'!AC774)/'2000'!AC774,0)</f>
        <v>0</v>
      </c>
      <c r="AD774">
        <f>IFERROR(('2005'!AD774-'2000'!AD774)/'2000'!AD774,0)</f>
        <v>0.3</v>
      </c>
      <c r="AE774">
        <f>IFERROR(('2005'!AE774-'2000'!AE774)/'2000'!AE774,0)</f>
        <v>-9.2818192365703683E-2</v>
      </c>
      <c r="AF774">
        <f>IFERROR(('2005'!AF774-'2000'!AF774)/'2000'!AF774,0)</f>
        <v>-1.6113985242981934E-2</v>
      </c>
      <c r="AG774">
        <f>IFERROR(('2005'!AG774-'2000'!AG774)/'2000'!AG774,0)</f>
        <v>1.3196480938416423E-2</v>
      </c>
      <c r="AH774">
        <f>IFERROR(('2005'!AH774-'2000'!AH774)/'2000'!AH774,0)</f>
        <v>-4.0249571813065821E-2</v>
      </c>
      <c r="AI774">
        <f>IFERROR(('2005'!AI774-'2000'!AI774)/'2000'!AI774,0)</f>
        <v>3.4482758620689655E-2</v>
      </c>
      <c r="AJ774">
        <f>IFERROR(('2005'!AJ774-'2000'!AJ774)/'2000'!AJ774,0)</f>
        <v>-0.10112359550561797</v>
      </c>
      <c r="AK774">
        <f>IFERROR(('2005'!AK774-'2000'!AK774)/'2000'!AK774,0)</f>
        <v>-6.5450453118521589E-3</v>
      </c>
      <c r="AL774">
        <f>IFERROR(('2005'!AL774-'2000'!AL774)/'2000'!AL774,0)</f>
        <v>-5.7142857142857143E-3</v>
      </c>
      <c r="AM774">
        <f>IFERROR(('2005'!AM774-'2000'!AM774)/'2000'!AM774,0)</f>
        <v>-5.8823529411764629E-2</v>
      </c>
      <c r="AN774">
        <f>IFERROR(('2005'!AN774-'2000'!AN774)/'2000'!AN774,0)</f>
        <v>-5.5161913685073491E-2</v>
      </c>
    </row>
    <row r="775" spans="1:40">
      <c r="A775" s="1">
        <v>1333</v>
      </c>
      <c r="B775" t="s">
        <v>1127</v>
      </c>
      <c r="C775">
        <v>28442</v>
      </c>
      <c r="D775" t="s">
        <v>813</v>
      </c>
      <c r="E775">
        <f>IFERROR(('2005'!E775-'2000'!E775)/'2000'!E775,0)</f>
        <v>-0.1515035134807062</v>
      </c>
      <c r="F775">
        <f>IFERROR(('2005'!F775-'2000'!F775)/'2000'!F775,0)</f>
        <v>0.26649622960449809</v>
      </c>
      <c r="G775">
        <f>IFERROR(('2005'!G775-'2000'!G775)/'2000'!G775,0)</f>
        <v>0.15346366711575926</v>
      </c>
      <c r="H775">
        <f>IFERROR(('2005'!H775-'2000'!H775)/'2000'!H775,0)</f>
        <v>-0.19792137614265773</v>
      </c>
      <c r="I775">
        <f>IFERROR(('2005'!I775-'2000'!I775)/'2000'!I775,0)</f>
        <v>-0.37254662563693675</v>
      </c>
      <c r="J775">
        <f>IFERROR(('2005'!J775-'2000'!J775)/'2000'!J775,0)</f>
        <v>-0.30434782608695654</v>
      </c>
      <c r="K775">
        <f>IFERROR(('2005'!K775-'2000'!K775)/'2000'!K775,0)</f>
        <v>3.1472559698366149</v>
      </c>
      <c r="L775">
        <f>IFERROR(('2005'!L775-'2000'!L775)/'2000'!L775,0)</f>
        <v>-0.42789373814041748</v>
      </c>
      <c r="M775">
        <f>IFERROR(('2005'!M775-'2000'!M775)/'2000'!M775,0)</f>
        <v>-0.28679367453398025</v>
      </c>
      <c r="N775">
        <f>IFERROR(('2005'!N775-'2000'!N775)/'2000'!N775,0)</f>
        <v>-0.58974143603096607</v>
      </c>
      <c r="O775">
        <f>IFERROR(('2005'!O775-'2000'!O775)/'2000'!O775,0)</f>
        <v>0.12121801022701048</v>
      </c>
      <c r="P775">
        <f>IFERROR(('2005'!P775-'2000'!P775)/'2000'!P775,0)</f>
        <v>0</v>
      </c>
      <c r="Q775">
        <f>IFERROR(('2005'!Q775-'2000'!Q775)/'2000'!Q775,0)</f>
        <v>-0.35554317088777426</v>
      </c>
      <c r="R775">
        <f>IFERROR(('2005'!R775-'2000'!R775)/'2000'!R775,0)</f>
        <v>-0.16666666666666666</v>
      </c>
      <c r="S775">
        <f>IFERROR(('2005'!S775-'2000'!S775)/'2000'!S775,0)</f>
        <v>-0.13157894736842105</v>
      </c>
      <c r="T775">
        <f>IFERROR(('2005'!T775-'2000'!T775)/'2000'!T775,0)</f>
        <v>0</v>
      </c>
      <c r="U775">
        <f>IFERROR(('2005'!U775-'2000'!U775)/'2000'!U775,0)</f>
        <v>-1.8518518518518517E-2</v>
      </c>
      <c r="V775">
        <f>IFERROR(('2005'!V775-'2000'!V775)/'2000'!V775,0)</f>
        <v>0</v>
      </c>
      <c r="W775">
        <f>IFERROR(('2005'!W775-'2000'!W775)/'2000'!W775,0)</f>
        <v>0.11063829787234042</v>
      </c>
      <c r="X775">
        <f>IFERROR(('2005'!X775-'2000'!X775)/'2000'!X775,0)</f>
        <v>-0.10110533159947985</v>
      </c>
      <c r="Y775">
        <f>IFERROR(('2005'!Y775-'2000'!Y775)/'2000'!Y775,0)</f>
        <v>-1.2317387568032082E-2</v>
      </c>
      <c r="Z775">
        <f>IFERROR(('2005'!Z775-'2000'!Z775)/'2000'!Z775,0)</f>
        <v>-6.2295081967213069E-2</v>
      </c>
      <c r="AA775">
        <f>IFERROR(('2005'!AA775-'2000'!AA775)/'2000'!AA775,0)</f>
        <v>0</v>
      </c>
      <c r="AB775">
        <f>IFERROR(('2005'!AB775-'2000'!AB775)/'2000'!AB775,0)</f>
        <v>4.6913580246913548E-2</v>
      </c>
      <c r="AC775">
        <f>IFERROR(('2005'!AC775-'2000'!AC775)/'2000'!AC775,0)</f>
        <v>0</v>
      </c>
      <c r="AD775">
        <f>IFERROR(('2005'!AD775-'2000'!AD775)/'2000'!AD775,0)</f>
        <v>0</v>
      </c>
      <c r="AE775">
        <f>IFERROR(('2005'!AE775-'2000'!AE775)/'2000'!AE775,0)</f>
        <v>-7.6526225279449703E-2</v>
      </c>
      <c r="AF775">
        <f>IFERROR(('2005'!AF775-'2000'!AF775)/'2000'!AF775,0)</f>
        <v>-5.4225033890646181E-2</v>
      </c>
      <c r="AG775">
        <f>IFERROR(('2005'!AG775-'2000'!AG775)/'2000'!AG775,0)</f>
        <v>0.11764705882352941</v>
      </c>
      <c r="AH775">
        <f>IFERROR(('2005'!AH775-'2000'!AH775)/'2000'!AH775,0)</f>
        <v>8.835845896147404E-2</v>
      </c>
      <c r="AI775">
        <f>IFERROR(('2005'!AI775-'2000'!AI775)/'2000'!AI775,0)</f>
        <v>0.13333333333333333</v>
      </c>
      <c r="AJ775">
        <f>IFERROR(('2005'!AJ775-'2000'!AJ775)/'2000'!AJ775,0)</f>
        <v>-1.1917659804983749E-2</v>
      </c>
      <c r="AK775">
        <f>IFERROR(('2005'!AK775-'2000'!AK775)/'2000'!AK775,0)</f>
        <v>-4.4693491763435053E-2</v>
      </c>
      <c r="AL775">
        <f>IFERROR(('2005'!AL775-'2000'!AL775)/'2000'!AL775,0)</f>
        <v>2.7972027972028038E-2</v>
      </c>
      <c r="AM775">
        <f>IFERROR(('2005'!AM775-'2000'!AM775)/'2000'!AM775,0)</f>
        <v>4.7619047619047665E-2</v>
      </c>
      <c r="AN775">
        <f>IFERROR(('2005'!AN775-'2000'!AN775)/'2000'!AN775,0)</f>
        <v>-0.13191953843754872</v>
      </c>
    </row>
    <row r="776" spans="1:40">
      <c r="A776" s="1">
        <v>1334</v>
      </c>
      <c r="B776" t="s">
        <v>1127</v>
      </c>
      <c r="C776">
        <v>28443</v>
      </c>
      <c r="D776" t="s">
        <v>814</v>
      </c>
      <c r="E776">
        <f>IFERROR(('2005'!E776-'2000'!E776)/'2000'!E776,0)</f>
        <v>-7.0142989742329923E-2</v>
      </c>
      <c r="F776">
        <f>IFERROR(('2005'!F776-'2000'!F776)/'2000'!F776,0)</f>
        <v>0.16206510958290632</v>
      </c>
      <c r="G776">
        <f>IFERROR(('2005'!G776-'2000'!G776)/'2000'!G776,0)</f>
        <v>-0.13963078058263448</v>
      </c>
      <c r="H776">
        <f>IFERROR(('2005'!H776-'2000'!H776)/'2000'!H776,0)</f>
        <v>0.1957719630388717</v>
      </c>
      <c r="I776">
        <f>IFERROR(('2005'!I776-'2000'!I776)/'2000'!I776,0)</f>
        <v>-0.16077428690555023</v>
      </c>
      <c r="J776">
        <f>IFERROR(('2005'!J776-'2000'!J776)/'2000'!J776,0)</f>
        <v>0.21500660406376088</v>
      </c>
      <c r="K776">
        <f>IFERROR(('2005'!K776-'2000'!K776)/'2000'!K776,0)</f>
        <v>0.50162323545610021</v>
      </c>
      <c r="L776">
        <f>IFERROR(('2005'!L776-'2000'!L776)/'2000'!L776,0)</f>
        <v>-0.96552417225649745</v>
      </c>
      <c r="M776">
        <f>IFERROR(('2005'!M776-'2000'!M776)/'2000'!M776,0)</f>
        <v>-0.2378659062154479</v>
      </c>
      <c r="N776">
        <f>IFERROR(('2005'!N776-'2000'!N776)/'2000'!N776,0)</f>
        <v>-0.2354191103768892</v>
      </c>
      <c r="O776">
        <f>IFERROR(('2005'!O776-'2000'!O776)/'2000'!O776,0)</f>
        <v>-0.12251659965687495</v>
      </c>
      <c r="P776">
        <f>IFERROR(('2005'!P776-'2000'!P776)/'2000'!P776,0)</f>
        <v>0</v>
      </c>
      <c r="Q776">
        <f>IFERROR(('2005'!Q776-'2000'!Q776)/'2000'!Q776,0)</f>
        <v>-1.7176490912007503E-2</v>
      </c>
      <c r="R776">
        <f>IFERROR(('2005'!R776-'2000'!R776)/'2000'!R776,0)</f>
        <v>0</v>
      </c>
      <c r="S776">
        <f>IFERROR(('2005'!S776-'2000'!S776)/'2000'!S776,0)</f>
        <v>-1.3888888888888888E-2</v>
      </c>
      <c r="T776">
        <f>IFERROR(('2005'!T776-'2000'!T776)/'2000'!T776,0)</f>
        <v>0</v>
      </c>
      <c r="U776">
        <f>IFERROR(('2005'!U776-'2000'!U776)/'2000'!U776,0)</f>
        <v>-4.0816326530612242E-2</v>
      </c>
      <c r="V776">
        <f>IFERROR(('2005'!V776-'2000'!V776)/'2000'!V776,0)</f>
        <v>0</v>
      </c>
      <c r="W776">
        <f>IFERROR(('2005'!W776-'2000'!W776)/'2000'!W776,0)</f>
        <v>0.36555891238670696</v>
      </c>
      <c r="X776">
        <f>IFERROR(('2005'!X776-'2000'!X776)/'2000'!X776,0)</f>
        <v>-8.0132633324122692E-3</v>
      </c>
      <c r="Y776">
        <f>IFERROR(('2005'!Y776-'2000'!Y776)/'2000'!Y776,0)</f>
        <v>8.2503828483920363E-2</v>
      </c>
      <c r="Z776">
        <f>IFERROR(('2005'!Z776-'2000'!Z776)/'2000'!Z776,0)</f>
        <v>-8.8122605363984696E-2</v>
      </c>
      <c r="AA776">
        <f>IFERROR(('2005'!AA776-'2000'!AA776)/'2000'!AA776,0)</f>
        <v>-5.8823529411764677E-2</v>
      </c>
      <c r="AB776">
        <f>IFERROR(('2005'!AB776-'2000'!AB776)/'2000'!AB776,0)</f>
        <v>-0.16359447004608299</v>
      </c>
      <c r="AC776">
        <f>IFERROR(('2005'!AC776-'2000'!AC776)/'2000'!AC776,0)</f>
        <v>0</v>
      </c>
      <c r="AD776">
        <f>IFERROR(('2005'!AD776-'2000'!AD776)/'2000'!AD776,0)</f>
        <v>-0.11801242236024845</v>
      </c>
      <c r="AE776">
        <f>IFERROR(('2005'!AE776-'2000'!AE776)/'2000'!AE776,0)</f>
        <v>8.001681614349776E-2</v>
      </c>
      <c r="AF776">
        <f>IFERROR(('2005'!AF776-'2000'!AF776)/'2000'!AF776,0)</f>
        <v>6.1867704280155644E-2</v>
      </c>
      <c r="AG776">
        <f>IFERROR(('2005'!AG776-'2000'!AG776)/'2000'!AG776,0)</f>
        <v>0.17796610169491525</v>
      </c>
      <c r="AH776">
        <f>IFERROR(('2005'!AH776-'2000'!AH776)/'2000'!AH776,0)</f>
        <v>8.5344239945466943E-2</v>
      </c>
      <c r="AI776">
        <f>IFERROR(('2005'!AI776-'2000'!AI776)/'2000'!AI776,0)</f>
        <v>1.3292682926829269</v>
      </c>
      <c r="AJ776">
        <f>IFERROR(('2005'!AJ776-'2000'!AJ776)/'2000'!AJ776,0)</f>
        <v>-3.6024844720496892E-2</v>
      </c>
      <c r="AK776">
        <f>IFERROR(('2005'!AK776-'2000'!AK776)/'2000'!AK776,0)</f>
        <v>5.5510162394035341E-2</v>
      </c>
      <c r="AL776">
        <f>IFERROR(('2005'!AL776-'2000'!AL776)/'2000'!AL776,0)</f>
        <v>1.2612612612612664E-2</v>
      </c>
      <c r="AM776">
        <f>IFERROR(('2005'!AM776-'2000'!AM776)/'2000'!AM776,0)</f>
        <v>0.18309859154929578</v>
      </c>
      <c r="AN776">
        <f>IFERROR(('2005'!AN776-'2000'!AN776)/'2000'!AN776,0)</f>
        <v>0.08</v>
      </c>
    </row>
    <row r="777" spans="1:40">
      <c r="A777" s="1">
        <v>1336</v>
      </c>
      <c r="B777" t="s">
        <v>1127</v>
      </c>
      <c r="C777">
        <v>28464</v>
      </c>
      <c r="D777" t="s">
        <v>815</v>
      </c>
      <c r="E777">
        <f>IFERROR(('2005'!E777-'2000'!E777)/'2000'!E777,0)</f>
        <v>-0.16798867777232351</v>
      </c>
      <c r="F777">
        <f>IFERROR(('2005'!F777-'2000'!F777)/'2000'!F777,0)</f>
        <v>0.80105686965274281</v>
      </c>
      <c r="G777">
        <f>IFERROR(('2005'!G777-'2000'!G777)/'2000'!G777,0)</f>
        <v>0.23413433974027131</v>
      </c>
      <c r="H777">
        <f>IFERROR(('2005'!H777-'2000'!H777)/'2000'!H777,0)</f>
        <v>0.36268678135146287</v>
      </c>
      <c r="I777">
        <f>IFERROR(('2005'!I777-'2000'!I777)/'2000'!I777,0)</f>
        <v>0.15466138056499501</v>
      </c>
      <c r="J777">
        <f>IFERROR(('2005'!J777-'2000'!J777)/'2000'!J777,0)</f>
        <v>-0.36605020641341063</v>
      </c>
      <c r="K777">
        <f>IFERROR(('2005'!K777-'2000'!K777)/'2000'!K777,0)</f>
        <v>-0.26859195457057378</v>
      </c>
      <c r="L777">
        <f>IFERROR(('2005'!L777-'2000'!L777)/'2000'!L777,0)</f>
        <v>-0.4112370160528801</v>
      </c>
      <c r="M777">
        <f>IFERROR(('2005'!M777-'2000'!M777)/'2000'!M777,0)</f>
        <v>-0.54934163020855453</v>
      </c>
      <c r="N777">
        <f>IFERROR(('2005'!N777-'2000'!N777)/'2000'!N777,0)</f>
        <v>0.13319064866644714</v>
      </c>
      <c r="O777">
        <f>IFERROR(('2005'!O777-'2000'!O777)/'2000'!O777,0)</f>
        <v>-0.93671494325814109</v>
      </c>
      <c r="P777">
        <f>IFERROR(('2005'!P777-'2000'!P777)/'2000'!P777,0)</f>
        <v>0</v>
      </c>
      <c r="Q777">
        <f>IFERROR(('2005'!Q777-'2000'!Q777)/'2000'!Q777,0)</f>
        <v>-0.14694451221817106</v>
      </c>
      <c r="R777">
        <f>IFERROR(('2005'!R777-'2000'!R777)/'2000'!R777,0)</f>
        <v>0</v>
      </c>
      <c r="S777">
        <f>IFERROR(('2005'!S777-'2000'!S777)/'2000'!S777,0)</f>
        <v>0.10869565217391304</v>
      </c>
      <c r="T777">
        <f>IFERROR(('2005'!T777-'2000'!T777)/'2000'!T777,0)</f>
        <v>0</v>
      </c>
      <c r="U777">
        <f>IFERROR(('2005'!U777-'2000'!U777)/'2000'!U777,0)</f>
        <v>-8.0645161290322578E-2</v>
      </c>
      <c r="V777">
        <f>IFERROR(('2005'!V777-'2000'!V777)/'2000'!V777,0)</f>
        <v>0</v>
      </c>
      <c r="W777">
        <f>IFERROR(('2005'!W777-'2000'!W777)/'2000'!W777,0)</f>
        <v>-5.3333333333333337E-2</v>
      </c>
      <c r="X777">
        <f>IFERROR(('2005'!X777-'2000'!X777)/'2000'!X777,0)</f>
        <v>-0.16365190143854152</v>
      </c>
      <c r="Y777">
        <f>IFERROR(('2005'!Y777-'2000'!Y777)/'2000'!Y777,0)</f>
        <v>9.5567206863679699E-2</v>
      </c>
      <c r="Z777">
        <f>IFERROR(('2005'!Z777-'2000'!Z777)/'2000'!Z777,0)</f>
        <v>0.61924686192468636</v>
      </c>
      <c r="AA777">
        <f>IFERROR(('2005'!AA777-'2000'!AA777)/'2000'!AA777,0)</f>
        <v>0</v>
      </c>
      <c r="AB777">
        <f>IFERROR(('2005'!AB777-'2000'!AB777)/'2000'!AB777,0)</f>
        <v>9.774436090225555E-2</v>
      </c>
      <c r="AC777">
        <f>IFERROR(('2005'!AC777-'2000'!AC777)/'2000'!AC777,0)</f>
        <v>0</v>
      </c>
      <c r="AD777">
        <f>IFERROR(('2005'!AD777-'2000'!AD777)/'2000'!AD777,0)</f>
        <v>0.11699164345403894</v>
      </c>
      <c r="AE777">
        <f>IFERROR(('2005'!AE777-'2000'!AE777)/'2000'!AE777,0)</f>
        <v>-0.13285175879396985</v>
      </c>
      <c r="AF777">
        <f>IFERROR(('2005'!AF777-'2000'!AF777)/'2000'!AF777,0)</f>
        <v>4.3641835966892403E-2</v>
      </c>
      <c r="AG777">
        <f>IFERROR(('2005'!AG777-'2000'!AG777)/'2000'!AG777,0)</f>
        <v>-5.5555555555555558E-3</v>
      </c>
      <c r="AH777">
        <f>IFERROR(('2005'!AH777-'2000'!AH777)/'2000'!AH777,0)</f>
        <v>-7.2741312741312736E-2</v>
      </c>
      <c r="AI777">
        <f>IFERROR(('2005'!AI777-'2000'!AI777)/'2000'!AI777,0)</f>
        <v>0</v>
      </c>
      <c r="AJ777">
        <f>IFERROR(('2005'!AJ777-'2000'!AJ777)/'2000'!AJ777,0)</f>
        <v>-4.5368620037807186E-2</v>
      </c>
      <c r="AK777">
        <f>IFERROR(('2005'!AK777-'2000'!AK777)/'2000'!AK777,0)</f>
        <v>1.8617021276595744E-2</v>
      </c>
      <c r="AL777">
        <f>IFERROR(('2005'!AL777-'2000'!AL777)/'2000'!AL777,0)</f>
        <v>-3.1395348837209333E-2</v>
      </c>
      <c r="AM777">
        <f>IFERROR(('2005'!AM777-'2000'!AM777)/'2000'!AM777,0)</f>
        <v>9.523809523809515E-2</v>
      </c>
      <c r="AN777">
        <f>IFERROR(('2005'!AN777-'2000'!AN777)/'2000'!AN777,0)</f>
        <v>-1.5536464997258271E-2</v>
      </c>
    </row>
    <row r="778" spans="1:40">
      <c r="A778" s="1">
        <v>1337</v>
      </c>
      <c r="B778" t="s">
        <v>1127</v>
      </c>
      <c r="C778">
        <v>28481</v>
      </c>
      <c r="D778" t="s">
        <v>816</v>
      </c>
      <c r="E778">
        <f>IFERROR(('2005'!E778-'2000'!E778)/'2000'!E778,0)</f>
        <v>5.3858033871120543E-2</v>
      </c>
      <c r="F778">
        <f>IFERROR(('2005'!F778-'2000'!F778)/'2000'!F778,0)</f>
        <v>0.63144718024164392</v>
      </c>
      <c r="G778">
        <f>IFERROR(('2005'!G778-'2000'!G778)/'2000'!G778,0)</f>
        <v>0.51862431559030864</v>
      </c>
      <c r="H778">
        <f>IFERROR(('2005'!H778-'2000'!H778)/'2000'!H778,0)</f>
        <v>0.19572552687326289</v>
      </c>
      <c r="I778">
        <f>IFERROR(('2005'!I778-'2000'!I778)/'2000'!I778,0)</f>
        <v>-0.16002418898962767</v>
      </c>
      <c r="J778">
        <f>IFERROR(('2005'!J778-'2000'!J778)/'2000'!J778,0)</f>
        <v>-0.29423067315858442</v>
      </c>
      <c r="K778">
        <f>IFERROR(('2005'!K778-'2000'!K778)/'2000'!K778,0)</f>
        <v>-3.7192634592054769E-2</v>
      </c>
      <c r="L778">
        <f>IFERROR(('2005'!L778-'2000'!L778)/'2000'!L778,0)</f>
        <v>3.471481064618644</v>
      </c>
      <c r="M778">
        <f>IFERROR(('2005'!M778-'2000'!M778)/'2000'!M778,0)</f>
        <v>-6.2636656090155035E-2</v>
      </c>
      <c r="N778">
        <f>IFERROR(('2005'!N778-'2000'!N778)/'2000'!N778,0)</f>
        <v>-0.12097958052179611</v>
      </c>
      <c r="O778">
        <f>IFERROR(('2005'!O778-'2000'!O778)/'2000'!O778,0)</f>
        <v>-0.16210895848029003</v>
      </c>
      <c r="P778">
        <f>IFERROR(('2005'!P778-'2000'!P778)/'2000'!P778,0)</f>
        <v>0</v>
      </c>
      <c r="Q778">
        <f>IFERROR(('2005'!Q778-'2000'!Q778)/'2000'!Q778,0)</f>
        <v>-0.17537512465502447</v>
      </c>
      <c r="R778">
        <f>IFERROR(('2005'!R778-'2000'!R778)/'2000'!R778,0)</f>
        <v>0</v>
      </c>
      <c r="S778">
        <f>IFERROR(('2005'!S778-'2000'!S778)/'2000'!S778,0)</f>
        <v>7.8651685393258425E-2</v>
      </c>
      <c r="T778">
        <f>IFERROR(('2005'!T778-'2000'!T778)/'2000'!T778,0)</f>
        <v>0</v>
      </c>
      <c r="U778">
        <f>IFERROR(('2005'!U778-'2000'!U778)/'2000'!U778,0)</f>
        <v>-5.2631578947368418E-2</v>
      </c>
      <c r="V778">
        <f>IFERROR(('2005'!V778-'2000'!V778)/'2000'!V778,0)</f>
        <v>0</v>
      </c>
      <c r="W778">
        <f>IFERROR(('2005'!W778-'2000'!W778)/'2000'!W778,0)</f>
        <v>-0.25591397849462366</v>
      </c>
      <c r="X778">
        <f>IFERROR(('2005'!X778-'2000'!X778)/'2000'!X778,0)</f>
        <v>-0.1115485564304462</v>
      </c>
      <c r="Y778">
        <f>IFERROR(('2005'!Y778-'2000'!Y778)/'2000'!Y778,0)</f>
        <v>-2.9788913000591832E-2</v>
      </c>
      <c r="Z778">
        <f>IFERROR(('2005'!Z778-'2000'!Z778)/'2000'!Z778,0)</f>
        <v>-6.374501992031878E-2</v>
      </c>
      <c r="AA778">
        <f>IFERROR(('2005'!AA778-'2000'!AA778)/'2000'!AA778,0)</f>
        <v>0</v>
      </c>
      <c r="AB778">
        <f>IFERROR(('2005'!AB778-'2000'!AB778)/'2000'!AB778,0)</f>
        <v>-0.1621621621621622</v>
      </c>
      <c r="AC778">
        <f>IFERROR(('2005'!AC778-'2000'!AC778)/'2000'!AC778,0)</f>
        <v>0</v>
      </c>
      <c r="AD778">
        <f>IFERROR(('2005'!AD778-'2000'!AD778)/'2000'!AD778,0)</f>
        <v>-0.19900497512437809</v>
      </c>
      <c r="AE778">
        <f>IFERROR(('2005'!AE778-'2000'!AE778)/'2000'!AE778,0)</f>
        <v>-0.15863859244303433</v>
      </c>
      <c r="AF778">
        <f>IFERROR(('2005'!AF778-'2000'!AF778)/'2000'!AF778,0)</f>
        <v>-2.6692550351856345E-3</v>
      </c>
      <c r="AG778">
        <f>IFERROR(('2005'!AG778-'2000'!AG778)/'2000'!AG778,0)</f>
        <v>-1.9464720194647202E-2</v>
      </c>
      <c r="AH778">
        <f>IFERROR(('2005'!AH778-'2000'!AH778)/'2000'!AH778,0)</f>
        <v>3.0293663060278208E-2</v>
      </c>
      <c r="AI778">
        <f>IFERROR(('2005'!AI778-'2000'!AI778)/'2000'!AI778,0)</f>
        <v>-0.21428571428571427</v>
      </c>
      <c r="AJ778">
        <f>IFERROR(('2005'!AJ778-'2000'!AJ778)/'2000'!AJ778,0)</f>
        <v>-1.7241379310344827E-2</v>
      </c>
      <c r="AK778">
        <f>IFERROR(('2005'!AK778-'2000'!AK778)/'2000'!AK778,0)</f>
        <v>-4.4302079374558878E-2</v>
      </c>
      <c r="AL778">
        <f>IFERROR(('2005'!AL778-'2000'!AL778)/'2000'!AL778,0)</f>
        <v>2.1390374331551106E-3</v>
      </c>
      <c r="AM778">
        <f>IFERROR(('2005'!AM778-'2000'!AM778)/'2000'!AM778,0)</f>
        <v>5.7692307692307744E-2</v>
      </c>
      <c r="AN778">
        <f>IFERROR(('2005'!AN778-'2000'!AN778)/'2000'!AN778,0)</f>
        <v>-0.11873015873015873</v>
      </c>
    </row>
    <row r="779" spans="1:40">
      <c r="A779" s="1">
        <v>1342</v>
      </c>
      <c r="B779" t="s">
        <v>1127</v>
      </c>
      <c r="C779">
        <v>29202</v>
      </c>
      <c r="D779" t="s">
        <v>817</v>
      </c>
      <c r="E779">
        <f>IFERROR(('2005'!E779-'2000'!E779)/'2000'!E779,0)</f>
        <v>-0.1071370316723968</v>
      </c>
      <c r="F779">
        <f>IFERROR(('2005'!F779-'2000'!F779)/'2000'!F779,0)</f>
        <v>0.34457454952021876</v>
      </c>
      <c r="G779">
        <f>IFERROR(('2005'!G779-'2000'!G779)/'2000'!G779,0)</f>
        <v>-0.56581969135378773</v>
      </c>
      <c r="H779">
        <f>IFERROR(('2005'!H779-'2000'!H779)/'2000'!H779,0)</f>
        <v>0.13856189034661467</v>
      </c>
      <c r="I779">
        <f>IFERROR(('2005'!I779-'2000'!I779)/'2000'!I779,0)</f>
        <v>-0.39103202318151425</v>
      </c>
      <c r="J779">
        <f>IFERROR(('2005'!J779-'2000'!J779)/'2000'!J779,0)</f>
        <v>-0.19420638937857446</v>
      </c>
      <c r="K779">
        <f>IFERROR(('2005'!K779-'2000'!K779)/'2000'!K779,0)</f>
        <v>-0.10318207586010693</v>
      </c>
      <c r="L779">
        <f>IFERROR(('2005'!L779-'2000'!L779)/'2000'!L779,0)</f>
        <v>-0.81959800376699621</v>
      </c>
      <c r="M779">
        <f>IFERROR(('2005'!M779-'2000'!M779)/'2000'!M779,0)</f>
        <v>-0.32424897427271554</v>
      </c>
      <c r="N779">
        <f>IFERROR(('2005'!N779-'2000'!N779)/'2000'!N779,0)</f>
        <v>-0.49194438867697249</v>
      </c>
      <c r="O779">
        <f>IFERROR(('2005'!O779-'2000'!O779)/'2000'!O779,0)</f>
        <v>-9.2686176174829785E-2</v>
      </c>
      <c r="P779">
        <f>IFERROR(('2005'!P779-'2000'!P779)/'2000'!P779,0)</f>
        <v>-0.14926535734540161</v>
      </c>
      <c r="Q779">
        <f>IFERROR(('2005'!Q779-'2000'!Q779)/'2000'!Q779,0)</f>
        <v>-0.46347029605840623</v>
      </c>
      <c r="R779">
        <f>IFERROR(('2005'!R779-'2000'!R779)/'2000'!R779,0)</f>
        <v>0</v>
      </c>
      <c r="S779">
        <f>IFERROR(('2005'!S779-'2000'!S779)/'2000'!S779,0)</f>
        <v>6.1728395061728392E-2</v>
      </c>
      <c r="T779">
        <f>IFERROR(('2005'!T779-'2000'!T779)/'2000'!T779,0)</f>
        <v>0</v>
      </c>
      <c r="U779">
        <f>IFERROR(('2005'!U779-'2000'!U779)/'2000'!U779,0)</f>
        <v>0.1</v>
      </c>
      <c r="V779">
        <f>IFERROR(('2005'!V779-'2000'!V779)/'2000'!V779,0)</f>
        <v>0</v>
      </c>
      <c r="W779">
        <f>IFERROR(('2005'!W779-'2000'!W779)/'2000'!W779,0)</f>
        <v>3.0487804878048782E-3</v>
      </c>
      <c r="X779">
        <f>IFERROR(('2005'!X779-'2000'!X779)/'2000'!X779,0)</f>
        <v>-0.16641741442339647</v>
      </c>
      <c r="Y779">
        <f>IFERROR(('2005'!Y779-'2000'!Y779)/'2000'!Y779,0)</f>
        <v>9.2023030362679004E-3</v>
      </c>
      <c r="Z779">
        <f>IFERROR(('2005'!Z779-'2000'!Z779)/'2000'!Z779,0)</f>
        <v>-0.18085106382978725</v>
      </c>
      <c r="AA779">
        <f>IFERROR(('2005'!AA779-'2000'!AA779)/'2000'!AA779,0)</f>
        <v>0.36585365853658541</v>
      </c>
      <c r="AB779">
        <f>IFERROR(('2005'!AB779-'2000'!AB779)/'2000'!AB779,0)</f>
        <v>6.1349693251533742E-2</v>
      </c>
      <c r="AC779">
        <f>IFERROR(('2005'!AC779-'2000'!AC779)/'2000'!AC779,0)</f>
        <v>0.33516483516483525</v>
      </c>
      <c r="AD779">
        <f>IFERROR(('2005'!AD779-'2000'!AD779)/'2000'!AD779,0)</f>
        <v>1.9910744936491628E-2</v>
      </c>
      <c r="AE779">
        <f>IFERROR(('2005'!AE779-'2000'!AE779)/'2000'!AE779,0)</f>
        <v>-9.0444534888979328E-2</v>
      </c>
      <c r="AF779">
        <f>IFERROR(('2005'!AF779-'2000'!AF779)/'2000'!AF779,0)</f>
        <v>7.81236888478644E-2</v>
      </c>
      <c r="AG779">
        <f>IFERROR(('2005'!AG779-'2000'!AG779)/'2000'!AG779,0)</f>
        <v>-0.11169753382592841</v>
      </c>
      <c r="AH779">
        <f>IFERROR(('2005'!AH779-'2000'!AH779)/'2000'!AH779,0)</f>
        <v>-6.3721940622737144E-2</v>
      </c>
      <c r="AI779">
        <f>IFERROR(('2005'!AI779-'2000'!AI779)/'2000'!AI779,0)</f>
        <v>-0.16095132743362831</v>
      </c>
      <c r="AJ779">
        <f>IFERROR(('2005'!AJ779-'2000'!AJ779)/'2000'!AJ779,0)</f>
        <v>-3.3126293995859216E-2</v>
      </c>
      <c r="AK779">
        <f>IFERROR(('2005'!AK779-'2000'!AK779)/'2000'!AK779,0)</f>
        <v>-3.8931422055709396E-2</v>
      </c>
      <c r="AL779">
        <f>IFERROR(('2005'!AL779-'2000'!AL779)/'2000'!AL779,0)</f>
        <v>-1.7977528089887576E-2</v>
      </c>
      <c r="AM779">
        <f>IFERROR(('2005'!AM779-'2000'!AM779)/'2000'!AM779,0)</f>
        <v>-1.9607843137254919E-2</v>
      </c>
      <c r="AN779">
        <f>IFERROR(('2005'!AN779-'2000'!AN779)/'2000'!AN779,0)</f>
        <v>-0.13317256162915328</v>
      </c>
    </row>
    <row r="780" spans="1:40">
      <c r="A780" s="1">
        <v>1343</v>
      </c>
      <c r="B780" t="s">
        <v>1127</v>
      </c>
      <c r="C780">
        <v>29203</v>
      </c>
      <c r="D780" t="s">
        <v>818</v>
      </c>
      <c r="E780">
        <f>IFERROR(('2005'!E780-'2000'!E780)/'2000'!E780,0)</f>
        <v>-0.24042330756780778</v>
      </c>
      <c r="F780">
        <f>IFERROR(('2005'!F780-'2000'!F780)/'2000'!F780,0)</f>
        <v>1.2980346364528418E-2</v>
      </c>
      <c r="G780">
        <f>IFERROR(('2005'!G780-'2000'!G780)/'2000'!G780,0)</f>
        <v>0.40751278689255294</v>
      </c>
      <c r="H780">
        <f>IFERROR(('2005'!H780-'2000'!H780)/'2000'!H780,0)</f>
        <v>0.20628593461418021</v>
      </c>
      <c r="I780">
        <f>IFERROR(('2005'!I780-'2000'!I780)/'2000'!I780,0)</f>
        <v>-0.38501057348002365</v>
      </c>
      <c r="J780">
        <f>IFERROR(('2005'!J780-'2000'!J780)/'2000'!J780,0)</f>
        <v>-8.4104334983928414E-2</v>
      </c>
      <c r="K780">
        <f>IFERROR(('2005'!K780-'2000'!K780)/'2000'!K780,0)</f>
        <v>-0.40297390980235293</v>
      </c>
      <c r="L780">
        <f>IFERROR(('2005'!L780-'2000'!L780)/'2000'!L780,0)</f>
        <v>-0.21230540940033055</v>
      </c>
      <c r="M780">
        <f>IFERROR(('2005'!M780-'2000'!M780)/'2000'!M780,0)</f>
        <v>-0.66240801906072977</v>
      </c>
      <c r="N780">
        <f>IFERROR(('2005'!N780-'2000'!N780)/'2000'!N780,0)</f>
        <v>0.1304040858526872</v>
      </c>
      <c r="O780">
        <f>IFERROR(('2005'!O780-'2000'!O780)/'2000'!O780,0)</f>
        <v>-0.13804590895241819</v>
      </c>
      <c r="P780">
        <f>IFERROR(('2005'!P780-'2000'!P780)/'2000'!P780,0)</f>
        <v>0</v>
      </c>
      <c r="Q780">
        <f>IFERROR(('2005'!Q780-'2000'!Q780)/'2000'!Q780,0)</f>
        <v>-3.947066170329612E-2</v>
      </c>
      <c r="R780">
        <f>IFERROR(('2005'!R780-'2000'!R780)/'2000'!R780,0)</f>
        <v>0</v>
      </c>
      <c r="S780">
        <f>IFERROR(('2005'!S780-'2000'!S780)/'2000'!S780,0)</f>
        <v>-2.197802197802198E-2</v>
      </c>
      <c r="T780">
        <f>IFERROR(('2005'!T780-'2000'!T780)/'2000'!T780,0)</f>
        <v>0</v>
      </c>
      <c r="U780">
        <f>IFERROR(('2005'!U780-'2000'!U780)/'2000'!U780,0)</f>
        <v>-5.4455445544554455E-2</v>
      </c>
      <c r="V780">
        <f>IFERROR(('2005'!V780-'2000'!V780)/'2000'!V780,0)</f>
        <v>0.2</v>
      </c>
      <c r="W780">
        <f>IFERROR(('2005'!W780-'2000'!W780)/'2000'!W780,0)</f>
        <v>-3.5168195718654434E-2</v>
      </c>
      <c r="X780">
        <f>IFERROR(('2005'!X780-'2000'!X780)/'2000'!X780,0)</f>
        <v>-0.18585830875797271</v>
      </c>
      <c r="Y780">
        <f>IFERROR(('2005'!Y780-'2000'!Y780)/'2000'!Y780,0)</f>
        <v>1.3083906060494688E-2</v>
      </c>
      <c r="Z780">
        <f>IFERROR(('2005'!Z780-'2000'!Z780)/'2000'!Z780,0)</f>
        <v>0.10396039603960404</v>
      </c>
      <c r="AA780">
        <f>IFERROR(('2005'!AA780-'2000'!AA780)/'2000'!AA780,0)</f>
        <v>-0.10588235294117651</v>
      </c>
      <c r="AB780">
        <f>IFERROR(('2005'!AB780-'2000'!AB780)/'2000'!AB780,0)</f>
        <v>0.15611192930780549</v>
      </c>
      <c r="AC780">
        <f>IFERROR(('2005'!AC780-'2000'!AC780)/'2000'!AC780,0)</f>
        <v>-0.12682926829268298</v>
      </c>
      <c r="AD780">
        <f>IFERROR(('2005'!AD780-'2000'!AD780)/'2000'!AD780,0)</f>
        <v>0.12507626601586333</v>
      </c>
      <c r="AE780">
        <f>IFERROR(('2005'!AE780-'2000'!AE780)/'2000'!AE780,0)</f>
        <v>-7.2853222675858378E-2</v>
      </c>
      <c r="AF780">
        <f>IFERROR(('2005'!AF780-'2000'!AF780)/'2000'!AF780,0)</f>
        <v>-3.5552772559660474E-2</v>
      </c>
      <c r="AG780">
        <f>IFERROR(('2005'!AG780-'2000'!AG780)/'2000'!AG780,0)</f>
        <v>-0.13080467919177596</v>
      </c>
      <c r="AH780">
        <f>IFERROR(('2005'!AH780-'2000'!AH780)/'2000'!AH780,0)</f>
        <v>-3.5160454454853496E-2</v>
      </c>
      <c r="AI780">
        <f>IFERROR(('2005'!AI780-'2000'!AI780)/'2000'!AI780,0)</f>
        <v>-3.2093637908249951E-3</v>
      </c>
      <c r="AJ780">
        <f>IFERROR(('2005'!AJ780-'2000'!AJ780)/'2000'!AJ780,0)</f>
        <v>-2.4793388429752067E-2</v>
      </c>
      <c r="AK780">
        <f>IFERROR(('2005'!AK780-'2000'!AK780)/'2000'!AK780,0)</f>
        <v>-2.6712532382044421E-2</v>
      </c>
      <c r="AL780">
        <f>IFERROR(('2005'!AL780-'2000'!AL780)/'2000'!AL780,0)</f>
        <v>1.6666666666666694E-2</v>
      </c>
      <c r="AM780">
        <f>IFERROR(('2005'!AM780-'2000'!AM780)/'2000'!AM780,0)</f>
        <v>-2.5641025641025664E-2</v>
      </c>
      <c r="AN780">
        <f>IFERROR(('2005'!AN780-'2000'!AN780)/'2000'!AN780,0)</f>
        <v>-0.10014259076450586</v>
      </c>
    </row>
    <row r="781" spans="1:40">
      <c r="A781" s="1">
        <v>1344</v>
      </c>
      <c r="B781" t="s">
        <v>1127</v>
      </c>
      <c r="C781">
        <v>29204</v>
      </c>
      <c r="D781" t="s">
        <v>819</v>
      </c>
      <c r="E781">
        <f>IFERROR(('2005'!E781-'2000'!E781)/'2000'!E781,0)</f>
        <v>-9.7298907754936256E-3</v>
      </c>
      <c r="F781">
        <f>IFERROR(('2005'!F781-'2000'!F781)/'2000'!F781,0)</f>
        <v>0.21826841341679995</v>
      </c>
      <c r="G781">
        <f>IFERROR(('2005'!G781-'2000'!G781)/'2000'!G781,0)</f>
        <v>0.41783707096825956</v>
      </c>
      <c r="H781">
        <f>IFERROR(('2005'!H781-'2000'!H781)/'2000'!H781,0)</f>
        <v>0.22509350530169728</v>
      </c>
      <c r="I781">
        <f>IFERROR(('2005'!I781-'2000'!I781)/'2000'!I781,0)</f>
        <v>-0.38383067937088039</v>
      </c>
      <c r="J781">
        <f>IFERROR(('2005'!J781-'2000'!J781)/'2000'!J781,0)</f>
        <v>-0.67676995516959426</v>
      </c>
      <c r="K781">
        <f>IFERROR(('2005'!K781-'2000'!K781)/'2000'!K781,0)</f>
        <v>-0.23913985629165055</v>
      </c>
      <c r="L781">
        <f>IFERROR(('2005'!L781-'2000'!L781)/'2000'!L781,0)</f>
        <v>1.1195304718445254</v>
      </c>
      <c r="M781">
        <f>IFERROR(('2005'!M781-'2000'!M781)/'2000'!M781,0)</f>
        <v>-0.11856926331171593</v>
      </c>
      <c r="N781">
        <f>IFERROR(('2005'!N781-'2000'!N781)/'2000'!N781,0)</f>
        <v>-9.6881542063611992E-2</v>
      </c>
      <c r="O781">
        <f>IFERROR(('2005'!O781-'2000'!O781)/'2000'!O781,0)</f>
        <v>7.2764534061999439E-2</v>
      </c>
      <c r="P781">
        <f>IFERROR(('2005'!P781-'2000'!P781)/'2000'!P781,0)</f>
        <v>0</v>
      </c>
      <c r="Q781">
        <f>IFERROR(('2005'!Q781-'2000'!Q781)/'2000'!Q781,0)</f>
        <v>-0.24009728165913335</v>
      </c>
      <c r="R781">
        <f>IFERROR(('2005'!R781-'2000'!R781)/'2000'!R781,0)</f>
        <v>0</v>
      </c>
      <c r="S781">
        <f>IFERROR(('2005'!S781-'2000'!S781)/'2000'!S781,0)</f>
        <v>8.3333333333333329E-2</v>
      </c>
      <c r="T781">
        <f>IFERROR(('2005'!T781-'2000'!T781)/'2000'!T781,0)</f>
        <v>0</v>
      </c>
      <c r="U781">
        <f>IFERROR(('2005'!U781-'2000'!U781)/'2000'!U781,0)</f>
        <v>-8.6419753086419748E-2</v>
      </c>
      <c r="V781">
        <f>IFERROR(('2005'!V781-'2000'!V781)/'2000'!V781,0)</f>
        <v>-0.2</v>
      </c>
      <c r="W781">
        <f>IFERROR(('2005'!W781-'2000'!W781)/'2000'!W781,0)</f>
        <v>-6.3367252543940794E-2</v>
      </c>
      <c r="X781">
        <f>IFERROR(('2005'!X781-'2000'!X781)/'2000'!X781,0)</f>
        <v>-0.19212938005390837</v>
      </c>
      <c r="Y781">
        <f>IFERROR(('2005'!Y781-'2000'!Y781)/'2000'!Y781,0)</f>
        <v>-7.8614963342460917E-3</v>
      </c>
      <c r="Z781">
        <f>IFERROR(('2005'!Z781-'2000'!Z781)/'2000'!Z781,0)</f>
        <v>-0.11239193083573493</v>
      </c>
      <c r="AA781">
        <f>IFERROR(('2005'!AA781-'2000'!AA781)/'2000'!AA781,0)</f>
        <v>0.21739130434782608</v>
      </c>
      <c r="AB781">
        <f>IFERROR(('2005'!AB781-'2000'!AB781)/'2000'!AB781,0)</f>
        <v>8.3700440528634457E-2</v>
      </c>
      <c r="AC781">
        <f>IFERROR(('2005'!AC781-'2000'!AC781)/'2000'!AC781,0)</f>
        <v>0.20000000000000004</v>
      </c>
      <c r="AD781">
        <f>IFERROR(('2005'!AD781-'2000'!AD781)/'2000'!AD781,0)</f>
        <v>6.0509554140127347E-2</v>
      </c>
      <c r="AE781">
        <f>IFERROR(('2005'!AE781-'2000'!AE781)/'2000'!AE781,0)</f>
        <v>-6.6936430468894789E-2</v>
      </c>
      <c r="AF781">
        <f>IFERROR(('2005'!AF781-'2000'!AF781)/'2000'!AF781,0)</f>
        <v>-2.5617896445967889E-2</v>
      </c>
      <c r="AG781">
        <f>IFERROR(('2005'!AG781-'2000'!AG781)/'2000'!AG781,0)</f>
        <v>-6.1135371179039298E-2</v>
      </c>
      <c r="AH781">
        <f>IFERROR(('2005'!AH781-'2000'!AH781)/'2000'!AH781,0)</f>
        <v>1.4219694276573054E-2</v>
      </c>
      <c r="AI781">
        <f>IFERROR(('2005'!AI781-'2000'!AI781)/'2000'!AI781,0)</f>
        <v>-7.1536371868397217E-2</v>
      </c>
      <c r="AJ781">
        <f>IFERROR(('2005'!AJ781-'2000'!AJ781)/'2000'!AJ781,0)</f>
        <v>-2.7624309392265192E-2</v>
      </c>
      <c r="AK781">
        <f>IFERROR(('2005'!AK781-'2000'!AK781)/'2000'!AK781,0)</f>
        <v>-2.1844626826686461E-2</v>
      </c>
      <c r="AL781">
        <f>IFERROR(('2005'!AL781-'2000'!AL781)/'2000'!AL781,0)</f>
        <v>7.7896786757545976E-3</v>
      </c>
      <c r="AM781">
        <f>IFERROR(('2005'!AM781-'2000'!AM781)/'2000'!AM781,0)</f>
        <v>0.16129032258064513</v>
      </c>
      <c r="AN781">
        <f>IFERROR(('2005'!AN781-'2000'!AN781)/'2000'!AN781,0)</f>
        <v>-7.760654585613172E-2</v>
      </c>
    </row>
    <row r="782" spans="1:40">
      <c r="A782" s="1">
        <v>1345</v>
      </c>
      <c r="B782" t="s">
        <v>1127</v>
      </c>
      <c r="C782">
        <v>29205</v>
      </c>
      <c r="D782" t="s">
        <v>820</v>
      </c>
      <c r="E782">
        <f>IFERROR(('2005'!E782-'2000'!E782)/'2000'!E782,0)</f>
        <v>-0.10959501927056546</v>
      </c>
      <c r="F782">
        <f>IFERROR(('2005'!F782-'2000'!F782)/'2000'!F782,0)</f>
        <v>0.17840512899781072</v>
      </c>
      <c r="G782">
        <f>IFERROR(('2005'!G782-'2000'!G782)/'2000'!G782,0)</f>
        <v>0.13748655234271423</v>
      </c>
      <c r="H782">
        <f>IFERROR(('2005'!H782-'2000'!H782)/'2000'!H782,0)</f>
        <v>0.2794529455751486</v>
      </c>
      <c r="I782">
        <f>IFERROR(('2005'!I782-'2000'!I782)/'2000'!I782,0)</f>
        <v>-5.7588179770533252E-2</v>
      </c>
      <c r="J782">
        <f>IFERROR(('2005'!J782-'2000'!J782)/'2000'!J782,0)</f>
        <v>-0.11356964940699291</v>
      </c>
      <c r="K782">
        <f>IFERROR(('2005'!K782-'2000'!K782)/'2000'!K782,0)</f>
        <v>-0.28491632046759657</v>
      </c>
      <c r="L782">
        <f>IFERROR(('2005'!L782-'2000'!L782)/'2000'!L782,0)</f>
        <v>-0.83216884732290852</v>
      </c>
      <c r="M782">
        <f>IFERROR(('2005'!M782-'2000'!M782)/'2000'!M782,0)</f>
        <v>-0.21162701863399272</v>
      </c>
      <c r="N782">
        <f>IFERROR(('2005'!N782-'2000'!N782)/'2000'!N782,0)</f>
        <v>-0.42021940114278239</v>
      </c>
      <c r="O782">
        <f>IFERROR(('2005'!O782-'2000'!O782)/'2000'!O782,0)</f>
        <v>-0.20190172896414424</v>
      </c>
      <c r="P782">
        <f>IFERROR(('2005'!P782-'2000'!P782)/'2000'!P782,0)</f>
        <v>0</v>
      </c>
      <c r="Q782">
        <f>IFERROR(('2005'!Q782-'2000'!Q782)/'2000'!Q782,0)</f>
        <v>-0.16072975964302749</v>
      </c>
      <c r="R782">
        <f>IFERROR(('2005'!R782-'2000'!R782)/'2000'!R782,0)</f>
        <v>0</v>
      </c>
      <c r="S782">
        <f>IFERROR(('2005'!S782-'2000'!S782)/'2000'!S782,0)</f>
        <v>2.5188916876574308E-2</v>
      </c>
      <c r="T782">
        <f>IFERROR(('2005'!T782-'2000'!T782)/'2000'!T782,0)</f>
        <v>0</v>
      </c>
      <c r="U782">
        <f>IFERROR(('2005'!U782-'2000'!U782)/'2000'!U782,0)</f>
        <v>1.7167381974248927E-2</v>
      </c>
      <c r="V782">
        <f>IFERROR(('2005'!V782-'2000'!V782)/'2000'!V782,0)</f>
        <v>0.25</v>
      </c>
      <c r="W782">
        <f>IFERROR(('2005'!W782-'2000'!W782)/'2000'!W782,0)</f>
        <v>-6.5432098765432101E-2</v>
      </c>
      <c r="X782">
        <f>IFERROR(('2005'!X782-'2000'!X782)/'2000'!X782,0)</f>
        <v>-0.15</v>
      </c>
      <c r="Y782">
        <f>IFERROR(('2005'!Y782-'2000'!Y782)/'2000'!Y782,0)</f>
        <v>2.8289420457916454E-2</v>
      </c>
      <c r="Z782">
        <f>IFERROR(('2005'!Z782-'2000'!Z782)/'2000'!Z782,0)</f>
        <v>-0.18934911242603547</v>
      </c>
      <c r="AA782">
        <f>IFERROR(('2005'!AA782-'2000'!AA782)/'2000'!AA782,0)</f>
        <v>0.16666666666666663</v>
      </c>
      <c r="AB782">
        <f>IFERROR(('2005'!AB782-'2000'!AB782)/'2000'!AB782,0)</f>
        <v>0.18373493975903596</v>
      </c>
      <c r="AC782">
        <f>IFERROR(('2005'!AC782-'2000'!AC782)/'2000'!AC782,0)</f>
        <v>0.16149068322981353</v>
      </c>
      <c r="AD782">
        <f>IFERROR(('2005'!AD782-'2000'!AD782)/'2000'!AD782,0)</f>
        <v>0.18108108108108104</v>
      </c>
      <c r="AE782">
        <f>IFERROR(('2005'!AE782-'2000'!AE782)/'2000'!AE782,0)</f>
        <v>-2.0638188368502317E-2</v>
      </c>
      <c r="AF782">
        <f>IFERROR(('2005'!AF782-'2000'!AF782)/'2000'!AF782,0)</f>
        <v>1.362423334425769E-2</v>
      </c>
      <c r="AG782">
        <f>IFERROR(('2005'!AG782-'2000'!AG782)/'2000'!AG782,0)</f>
        <v>-0.14110664369136511</v>
      </c>
      <c r="AH782">
        <f>IFERROR(('2005'!AH782-'2000'!AH782)/'2000'!AH782,0)</f>
        <v>0.10589600253137854</v>
      </c>
      <c r="AI782">
        <f>IFERROR(('2005'!AI782-'2000'!AI782)/'2000'!AI782,0)</f>
        <v>9.1680814940577251E-3</v>
      </c>
      <c r="AJ782">
        <f>IFERROR(('2005'!AJ782-'2000'!AJ782)/'2000'!AJ782,0)</f>
        <v>-6.7796610169491525E-2</v>
      </c>
      <c r="AK782">
        <f>IFERROR(('2005'!AK782-'2000'!AK782)/'2000'!AK782,0)</f>
        <v>-2.2159113635454582E-3</v>
      </c>
      <c r="AL782">
        <f>IFERROR(('2005'!AL782-'2000'!AL782)/'2000'!AL782,0)</f>
        <v>3.5267349260523252E-2</v>
      </c>
      <c r="AM782">
        <f>IFERROR(('2005'!AM782-'2000'!AM782)/'2000'!AM782,0)</f>
        <v>4.6153846153846191E-2</v>
      </c>
      <c r="AN782">
        <f>IFERROR(('2005'!AN782-'2000'!AN782)/'2000'!AN782,0)</f>
        <v>-5.8188371728569187E-2</v>
      </c>
    </row>
    <row r="783" spans="1:40">
      <c r="A783" s="1">
        <v>1346</v>
      </c>
      <c r="B783" t="s">
        <v>1127</v>
      </c>
      <c r="C783">
        <v>29206</v>
      </c>
      <c r="D783" t="s">
        <v>821</v>
      </c>
      <c r="E783">
        <f>IFERROR(('2005'!E783-'2000'!E783)/'2000'!E783,0)</f>
        <v>-5.7809478974632074E-2</v>
      </c>
      <c r="F783">
        <f>IFERROR(('2005'!F783-'2000'!F783)/'2000'!F783,0)</f>
        <v>3.4135432481839097E-2</v>
      </c>
      <c r="G783">
        <f>IFERROR(('2005'!G783-'2000'!G783)/'2000'!G783,0)</f>
        <v>0.27069759098048429</v>
      </c>
      <c r="H783">
        <f>IFERROR(('2005'!H783-'2000'!H783)/'2000'!H783,0)</f>
        <v>0.19504988228457479</v>
      </c>
      <c r="I783">
        <f>IFERROR(('2005'!I783-'2000'!I783)/'2000'!I783,0)</f>
        <v>-0.10068770592150128</v>
      </c>
      <c r="J783">
        <f>IFERROR(('2005'!J783-'2000'!J783)/'2000'!J783,0)</f>
        <v>0.24679818205941345</v>
      </c>
      <c r="K783">
        <f>IFERROR(('2005'!K783-'2000'!K783)/'2000'!K783,0)</f>
        <v>-0.17965951965985483</v>
      </c>
      <c r="L783">
        <f>IFERROR(('2005'!L783-'2000'!L783)/'2000'!L783,0)</f>
        <v>-0.11134185566106487</v>
      </c>
      <c r="M783">
        <f>IFERROR(('2005'!M783-'2000'!M783)/'2000'!M783,0)</f>
        <v>-0.26151019388390101</v>
      </c>
      <c r="N783">
        <f>IFERROR(('2005'!N783-'2000'!N783)/'2000'!N783,0)</f>
        <v>-0.48370096684101638</v>
      </c>
      <c r="O783">
        <f>IFERROR(('2005'!O783-'2000'!O783)/'2000'!O783,0)</f>
        <v>-0.31061701512342005</v>
      </c>
      <c r="P783">
        <f>IFERROR(('2005'!P783-'2000'!P783)/'2000'!P783,0)</f>
        <v>0</v>
      </c>
      <c r="Q783">
        <f>IFERROR(('2005'!Q783-'2000'!Q783)/'2000'!Q783,0)</f>
        <v>0.98861904000686207</v>
      </c>
      <c r="R783">
        <f>IFERROR(('2005'!R783-'2000'!R783)/'2000'!R783,0)</f>
        <v>0</v>
      </c>
      <c r="S783">
        <f>IFERROR(('2005'!S783-'2000'!S783)/'2000'!S783,0)</f>
        <v>-8.2987551867219917E-3</v>
      </c>
      <c r="T783">
        <f>IFERROR(('2005'!T783-'2000'!T783)/'2000'!T783,0)</f>
        <v>0</v>
      </c>
      <c r="U783">
        <f>IFERROR(('2005'!U783-'2000'!U783)/'2000'!U783,0)</f>
        <v>-2.4390243902439025E-2</v>
      </c>
      <c r="V783">
        <f>IFERROR(('2005'!V783-'2000'!V783)/'2000'!V783,0)</f>
        <v>0.33333333333333331</v>
      </c>
      <c r="W783">
        <f>IFERROR(('2005'!W783-'2000'!W783)/'2000'!W783,0)</f>
        <v>-3.9761431411530816E-2</v>
      </c>
      <c r="X783">
        <f>IFERROR(('2005'!X783-'2000'!X783)/'2000'!X783,0)</f>
        <v>-0.15667034178610806</v>
      </c>
      <c r="Y783">
        <f>IFERROR(('2005'!Y783-'2000'!Y783)/'2000'!Y783,0)</f>
        <v>-1.2617610268124219E-2</v>
      </c>
      <c r="Z783">
        <f>IFERROR(('2005'!Z783-'2000'!Z783)/'2000'!Z783,0)</f>
        <v>-0.11627906976744186</v>
      </c>
      <c r="AA783">
        <f>IFERROR(('2005'!AA783-'2000'!AA783)/'2000'!AA783,0)</f>
        <v>4.2553191489361736E-2</v>
      </c>
      <c r="AB783">
        <f>IFERROR(('2005'!AB783-'2000'!AB783)/'2000'!AB783,0)</f>
        <v>0.11630847029077122</v>
      </c>
      <c r="AC783">
        <f>IFERROR(('2005'!AC783-'2000'!AC783)/'2000'!AC783,0)</f>
        <v>0</v>
      </c>
      <c r="AD783">
        <f>IFERROR(('2005'!AD783-'2000'!AD783)/'2000'!AD783,0)</f>
        <v>8.0155642023346393E-2</v>
      </c>
      <c r="AE783">
        <f>IFERROR(('2005'!AE783-'2000'!AE783)/'2000'!AE783,0)</f>
        <v>-8.1296023564064804E-2</v>
      </c>
      <c r="AF783">
        <f>IFERROR(('2005'!AF783-'2000'!AF783)/'2000'!AF783,0)</f>
        <v>-1.315564667691782E-2</v>
      </c>
      <c r="AG783">
        <f>IFERROR(('2005'!AG783-'2000'!AG783)/'2000'!AG783,0)</f>
        <v>-0.10500933416303672</v>
      </c>
      <c r="AH783">
        <f>IFERROR(('2005'!AH783-'2000'!AH783)/'2000'!AH783,0)</f>
        <v>2.5297619047619048E-2</v>
      </c>
      <c r="AI783">
        <f>IFERROR(('2005'!AI783-'2000'!AI783)/'2000'!AI783,0)</f>
        <v>-0.12079701120797011</v>
      </c>
      <c r="AJ783">
        <f>IFERROR(('2005'!AJ783-'2000'!AJ783)/'2000'!AJ783,0)</f>
        <v>-3.0534351145038167E-2</v>
      </c>
      <c r="AK783">
        <f>IFERROR(('2005'!AK783-'2000'!AK783)/'2000'!AK783,0)</f>
        <v>-3.3487224892486719E-2</v>
      </c>
      <c r="AL783">
        <f>IFERROR(('2005'!AL783-'2000'!AL783)/'2000'!AL783,0)</f>
        <v>1.2895662368112645E-2</v>
      </c>
      <c r="AM783">
        <f>IFERROR(('2005'!AM783-'2000'!AM783)/'2000'!AM783,0)</f>
        <v>0</v>
      </c>
      <c r="AN783">
        <f>IFERROR(('2005'!AN783-'2000'!AN783)/'2000'!AN783,0)</f>
        <v>-9.8308031833076973E-2</v>
      </c>
    </row>
    <row r="784" spans="1:40">
      <c r="A784" s="1">
        <v>1348</v>
      </c>
      <c r="B784" t="s">
        <v>1127</v>
      </c>
      <c r="C784">
        <v>29208</v>
      </c>
      <c r="D784" t="s">
        <v>822</v>
      </c>
      <c r="E784">
        <f>IFERROR(('2005'!E784-'2000'!E784)/'2000'!E784,0)</f>
        <v>-0.2438573996118798</v>
      </c>
      <c r="F784">
        <f>IFERROR(('2005'!F784-'2000'!F784)/'2000'!F784,0)</f>
        <v>-0.12276779871316311</v>
      </c>
      <c r="G784">
        <f>IFERROR(('2005'!G784-'2000'!G784)/'2000'!G784,0)</f>
        <v>0.3315679792391939</v>
      </c>
      <c r="H784">
        <f>IFERROR(('2005'!H784-'2000'!H784)/'2000'!H784,0)</f>
        <v>0.11073835672649211</v>
      </c>
      <c r="I784">
        <f>IFERROR(('2005'!I784-'2000'!I784)/'2000'!I784,0)</f>
        <v>-0.34469582391772391</v>
      </c>
      <c r="J784">
        <f>IFERROR(('2005'!J784-'2000'!J784)/'2000'!J784,0)</f>
        <v>-0.33436321839080457</v>
      </c>
      <c r="K784">
        <f>IFERROR(('2005'!K784-'2000'!K784)/'2000'!K784,0)</f>
        <v>-8.6450704610795473E-2</v>
      </c>
      <c r="L784">
        <f>IFERROR(('2005'!L784-'2000'!L784)/'2000'!L784,0)</f>
        <v>-0.97373708803515779</v>
      </c>
      <c r="M784">
        <f>IFERROR(('2005'!M784-'2000'!M784)/'2000'!M784,0)</f>
        <v>-0.26537688079449712</v>
      </c>
      <c r="N784">
        <f>IFERROR(('2005'!N784-'2000'!N784)/'2000'!N784,0)</f>
        <v>-0.26030028021423973</v>
      </c>
      <c r="O784">
        <f>IFERROR(('2005'!O784-'2000'!O784)/'2000'!O784,0)</f>
        <v>-0.23289967637540454</v>
      </c>
      <c r="P784">
        <f>IFERROR(('2005'!P784-'2000'!P784)/'2000'!P784,0)</f>
        <v>0</v>
      </c>
      <c r="Q784">
        <f>IFERROR(('2005'!Q784-'2000'!Q784)/'2000'!Q784,0)</f>
        <v>-0.18736964745479914</v>
      </c>
      <c r="R784">
        <f>IFERROR(('2005'!R784-'2000'!R784)/'2000'!R784,0)</f>
        <v>-0.125</v>
      </c>
      <c r="S784">
        <f>IFERROR(('2005'!S784-'2000'!S784)/'2000'!S784,0)</f>
        <v>-2.2900763358778626E-2</v>
      </c>
      <c r="T784">
        <f>IFERROR(('2005'!T784-'2000'!T784)/'2000'!T784,0)</f>
        <v>0</v>
      </c>
      <c r="U784">
        <f>IFERROR(('2005'!U784-'2000'!U784)/'2000'!U784,0)</f>
        <v>-3.3333333333333333E-2</v>
      </c>
      <c r="V784">
        <f>IFERROR(('2005'!V784-'2000'!V784)/'2000'!V784,0)</f>
        <v>0</v>
      </c>
      <c r="W784">
        <f>IFERROR(('2005'!W784-'2000'!W784)/'2000'!W784,0)</f>
        <v>-0.08</v>
      </c>
      <c r="X784">
        <f>IFERROR(('2005'!X784-'2000'!X784)/'2000'!X784,0)</f>
        <v>-0.16350170907709838</v>
      </c>
      <c r="Y784">
        <f>IFERROR(('2005'!Y784-'2000'!Y784)/'2000'!Y784,0)</f>
        <v>-1.5439010017678256E-2</v>
      </c>
      <c r="Z784">
        <f>IFERROR(('2005'!Z784-'2000'!Z784)/'2000'!Z784,0)</f>
        <v>0.32692307692307693</v>
      </c>
      <c r="AA784">
        <f>IFERROR(('2005'!AA784-'2000'!AA784)/'2000'!AA784,0)</f>
        <v>6.8965517241379379E-2</v>
      </c>
      <c r="AB784">
        <f>IFERROR(('2005'!AB784-'2000'!AB784)/'2000'!AB784,0)</f>
        <v>7.5588599752168459E-2</v>
      </c>
      <c r="AC784">
        <f>IFERROR(('2005'!AC784-'2000'!AC784)/'2000'!AC784,0)</f>
        <v>0</v>
      </c>
      <c r="AD784">
        <f>IFERROR(('2005'!AD784-'2000'!AD784)/'2000'!AD784,0)</f>
        <v>0</v>
      </c>
      <c r="AE784">
        <f>IFERROR(('2005'!AE784-'2000'!AE784)/'2000'!AE784,0)</f>
        <v>-0.12728644163680936</v>
      </c>
      <c r="AF784">
        <f>IFERROR(('2005'!AF784-'2000'!AF784)/'2000'!AF784,0)</f>
        <v>-2.5823223570190641E-2</v>
      </c>
      <c r="AG784">
        <f>IFERROR(('2005'!AG784-'2000'!AG784)/'2000'!AG784,0)</f>
        <v>-0.11398176291793313</v>
      </c>
      <c r="AH784">
        <f>IFERROR(('2005'!AH784-'2000'!AH784)/'2000'!AH784,0)</f>
        <v>7.8017066233238522E-2</v>
      </c>
      <c r="AI784">
        <f>IFERROR(('2005'!AI784-'2000'!AI784)/'2000'!AI784,0)</f>
        <v>-2.0366598778004071E-3</v>
      </c>
      <c r="AJ784">
        <f>IFERROR(('2005'!AJ784-'2000'!AJ784)/'2000'!AJ784,0)</f>
        <v>-2.4590163934426229E-2</v>
      </c>
      <c r="AK784">
        <f>IFERROR(('2005'!AK784-'2000'!AK784)/'2000'!AK784,0)</f>
        <v>-6.9298650363363704E-2</v>
      </c>
      <c r="AL784">
        <f>IFERROR(('2005'!AL784-'2000'!AL784)/'2000'!AL784,0)</f>
        <v>2.3489932885905975E-2</v>
      </c>
      <c r="AM784">
        <f>IFERROR(('2005'!AM784-'2000'!AM784)/'2000'!AM784,0)</f>
        <v>0.15789473684210525</v>
      </c>
      <c r="AN784">
        <f>IFERROR(('2005'!AN784-'2000'!AN784)/'2000'!AN784,0)</f>
        <v>-0.15339724885368905</v>
      </c>
    </row>
    <row r="785" spans="1:40">
      <c r="A785" s="1">
        <v>1349</v>
      </c>
      <c r="B785" t="s">
        <v>1127</v>
      </c>
      <c r="C785">
        <v>29209</v>
      </c>
      <c r="D785" t="s">
        <v>823</v>
      </c>
      <c r="E785">
        <f>IFERROR(('2005'!E785-'2000'!E785)/'2000'!E785,0)</f>
        <v>-6.7696523354955643E-2</v>
      </c>
      <c r="F785">
        <f>IFERROR(('2005'!F785-'2000'!F785)/'2000'!F785,0)</f>
        <v>0.34360041550885045</v>
      </c>
      <c r="G785">
        <f>IFERROR(('2005'!G785-'2000'!G785)/'2000'!G785,0)</f>
        <v>5.09861009314043E-2</v>
      </c>
      <c r="H785">
        <f>IFERROR(('2005'!H785-'2000'!H785)/'2000'!H785,0)</f>
        <v>0.41263156427007774</v>
      </c>
      <c r="I785">
        <f>IFERROR(('2005'!I785-'2000'!I785)/'2000'!I785,0)</f>
        <v>-8.8110427601428232E-2</v>
      </c>
      <c r="J785">
        <f>IFERROR(('2005'!J785-'2000'!J785)/'2000'!J785,0)</f>
        <v>0.36047886391428013</v>
      </c>
      <c r="K785">
        <f>IFERROR(('2005'!K785-'2000'!K785)/'2000'!K785,0)</f>
        <v>-1.0723459122777114E-2</v>
      </c>
      <c r="L785">
        <f>IFERROR(('2005'!L785-'2000'!L785)/'2000'!L785,0)</f>
        <v>0.13676604511592494</v>
      </c>
      <c r="M785">
        <f>IFERROR(('2005'!M785-'2000'!M785)/'2000'!M785,0)</f>
        <v>-0.18900931645309024</v>
      </c>
      <c r="N785">
        <f>IFERROR(('2005'!N785-'2000'!N785)/'2000'!N785,0)</f>
        <v>-0.34583495657891195</v>
      </c>
      <c r="O785">
        <f>IFERROR(('2005'!O785-'2000'!O785)/'2000'!O785,0)</f>
        <v>-0.55274493569281635</v>
      </c>
      <c r="P785">
        <f>IFERROR(('2005'!P785-'2000'!P785)/'2000'!P785,0)</f>
        <v>0</v>
      </c>
      <c r="Q785">
        <f>IFERROR(('2005'!Q785-'2000'!Q785)/'2000'!Q785,0)</f>
        <v>-0.13524262574400081</v>
      </c>
      <c r="R785">
        <f>IFERROR(('2005'!R785-'2000'!R785)/'2000'!R785,0)</f>
        <v>0</v>
      </c>
      <c r="S785">
        <f>IFERROR(('2005'!S785-'2000'!S785)/'2000'!S785,0)</f>
        <v>5.3892215568862277E-2</v>
      </c>
      <c r="T785">
        <f>IFERROR(('2005'!T785-'2000'!T785)/'2000'!T785,0)</f>
        <v>0</v>
      </c>
      <c r="U785">
        <f>IFERROR(('2005'!U785-'2000'!U785)/'2000'!U785,0)</f>
        <v>-0.11057692307692307</v>
      </c>
      <c r="V785">
        <f>IFERROR(('2005'!V785-'2000'!V785)/'2000'!V785,0)</f>
        <v>0.5</v>
      </c>
      <c r="W785">
        <f>IFERROR(('2005'!W785-'2000'!W785)/'2000'!W785,0)</f>
        <v>7.3684210526315783E-2</v>
      </c>
      <c r="X785">
        <f>IFERROR(('2005'!X785-'2000'!X785)/'2000'!X785,0)</f>
        <v>-0.12438317537401113</v>
      </c>
      <c r="Y785">
        <f>IFERROR(('2005'!Y785-'2000'!Y785)/'2000'!Y785,0)</f>
        <v>2.2386866371728587E-2</v>
      </c>
      <c r="Z785">
        <f>IFERROR(('2005'!Z785-'2000'!Z785)/'2000'!Z785,0)</f>
        <v>0.18939393939393939</v>
      </c>
      <c r="AA785">
        <f>IFERROR(('2005'!AA785-'2000'!AA785)/'2000'!AA785,0)</f>
        <v>-0.16981132075471689</v>
      </c>
      <c r="AB785">
        <f>IFERROR(('2005'!AB785-'2000'!AB785)/'2000'!AB785,0)</f>
        <v>0.34608030592734246</v>
      </c>
      <c r="AC785">
        <f>IFERROR(('2005'!AC785-'2000'!AC785)/'2000'!AC785,0)</f>
        <v>-0.1675977653631284</v>
      </c>
      <c r="AD785">
        <f>IFERROR(('2005'!AD785-'2000'!AD785)/'2000'!AD785,0)</f>
        <v>0.35547984099943214</v>
      </c>
      <c r="AE785">
        <f>IFERROR(('2005'!AE785-'2000'!AE785)/'2000'!AE785,0)</f>
        <v>4.8080743860764528E-3</v>
      </c>
      <c r="AF785">
        <f>IFERROR(('2005'!AF785-'2000'!AF785)/'2000'!AF785,0)</f>
        <v>-5.0170390003786442E-3</v>
      </c>
      <c r="AG785">
        <f>IFERROR(('2005'!AG785-'2000'!AG785)/'2000'!AG785,0)</f>
        <v>-7.7518720217835263E-2</v>
      </c>
      <c r="AH785">
        <f>IFERROR(('2005'!AH785-'2000'!AH785)/'2000'!AH785,0)</f>
        <v>8.1655480984340043E-2</v>
      </c>
      <c r="AI785">
        <f>IFERROR(('2005'!AI785-'2000'!AI785)/'2000'!AI785,0)</f>
        <v>-2.6487900588620012E-2</v>
      </c>
      <c r="AJ785">
        <f>IFERROR(('2005'!AJ785-'2000'!AJ785)/'2000'!AJ785,0)</f>
        <v>-4.3568464730290454E-2</v>
      </c>
      <c r="AK785">
        <f>IFERROR(('2005'!AK785-'2000'!AK785)/'2000'!AK785,0)</f>
        <v>7.5866347602587961E-3</v>
      </c>
      <c r="AL785">
        <f>IFERROR(('2005'!AL785-'2000'!AL785)/'2000'!AL785,0)</f>
        <v>4.4077134986225938E-2</v>
      </c>
      <c r="AM785">
        <f>IFERROR(('2005'!AM785-'2000'!AM785)/'2000'!AM785,0)</f>
        <v>0</v>
      </c>
      <c r="AN785">
        <f>IFERROR(('2005'!AN785-'2000'!AN785)/'2000'!AN785,0)</f>
        <v>-5.6185189812418566E-2</v>
      </c>
    </row>
    <row r="786" spans="1:40">
      <c r="A786" s="1">
        <v>1350</v>
      </c>
      <c r="B786" t="s">
        <v>1127</v>
      </c>
      <c r="C786">
        <v>29210</v>
      </c>
      <c r="D786" t="s">
        <v>824</v>
      </c>
      <c r="E786">
        <f>IFERROR(('2005'!E786-'2000'!E786)/'2000'!E786,0)</f>
        <v>-4.4284839438413937E-2</v>
      </c>
      <c r="F786">
        <f>IFERROR(('2005'!F786-'2000'!F786)/'2000'!F786,0)</f>
        <v>1.9214496320235578E-3</v>
      </c>
      <c r="G786">
        <f>IFERROR(('2005'!G786-'2000'!G786)/'2000'!G786,0)</f>
        <v>0.64775016272468522</v>
      </c>
      <c r="H786">
        <f>IFERROR(('2005'!H786-'2000'!H786)/'2000'!H786,0)</f>
        <v>0.61943081986648707</v>
      </c>
      <c r="I786">
        <f>IFERROR(('2005'!I786-'2000'!I786)/'2000'!I786,0)</f>
        <v>-4.8139505708192198E-2</v>
      </c>
      <c r="J786">
        <f>IFERROR(('2005'!J786-'2000'!J786)/'2000'!J786,0)</f>
        <v>0.19414454464625935</v>
      </c>
      <c r="K786">
        <f>IFERROR(('2005'!K786-'2000'!K786)/'2000'!K786,0)</f>
        <v>-0.42650537356942009</v>
      </c>
      <c r="L786">
        <f>IFERROR(('2005'!L786-'2000'!L786)/'2000'!L786,0)</f>
        <v>73.867473435655256</v>
      </c>
      <c r="M786">
        <f>IFERROR(('2005'!M786-'2000'!M786)/'2000'!M786,0)</f>
        <v>-7.0371662246965394E-2</v>
      </c>
      <c r="N786">
        <f>IFERROR(('2005'!N786-'2000'!N786)/'2000'!N786,0)</f>
        <v>-0.39451243951601189</v>
      </c>
      <c r="O786">
        <f>IFERROR(('2005'!O786-'2000'!O786)/'2000'!O786,0)</f>
        <v>-0.41109506471669072</v>
      </c>
      <c r="P786">
        <f>IFERROR(('2005'!P786-'2000'!P786)/'2000'!P786,0)</f>
        <v>0</v>
      </c>
      <c r="Q786">
        <f>IFERROR(('2005'!Q786-'2000'!Q786)/'2000'!Q786,0)</f>
        <v>-5.5855748662064185E-2</v>
      </c>
      <c r="R786">
        <f>IFERROR(('2005'!R786-'2000'!R786)/'2000'!R786,0)</f>
        <v>0.1</v>
      </c>
      <c r="S786">
        <f>IFERROR(('2005'!S786-'2000'!S786)/'2000'!S786,0)</f>
        <v>0.15450643776824036</v>
      </c>
      <c r="T786">
        <f>IFERROR(('2005'!T786-'2000'!T786)/'2000'!T786,0)</f>
        <v>0.25</v>
      </c>
      <c r="U786">
        <f>IFERROR(('2005'!U786-'2000'!U786)/'2000'!U786,0)</f>
        <v>0.15126050420168066</v>
      </c>
      <c r="V786">
        <f>IFERROR(('2005'!V786-'2000'!V786)/'2000'!V786,0)</f>
        <v>1</v>
      </c>
      <c r="W786">
        <f>IFERROR(('2005'!W786-'2000'!W786)/'2000'!W786,0)</f>
        <v>0.30198019801980197</v>
      </c>
      <c r="X786">
        <f>IFERROR(('2005'!X786-'2000'!X786)/'2000'!X786,0)</f>
        <v>-3.6424886830192654E-2</v>
      </c>
      <c r="Y786">
        <f>IFERROR(('2005'!Y786-'2000'!Y786)/'2000'!Y786,0)</f>
        <v>0.13966693966693966</v>
      </c>
      <c r="Z786">
        <f>IFERROR(('2005'!Z786-'2000'!Z786)/'2000'!Z786,0)</f>
        <v>0.52032520325203235</v>
      </c>
      <c r="AA786">
        <f>IFERROR(('2005'!AA786-'2000'!AA786)/'2000'!AA786,0)</f>
        <v>-0.10638297872340426</v>
      </c>
      <c r="AB786">
        <f>IFERROR(('2005'!AB786-'2000'!AB786)/'2000'!AB786,0)</f>
        <v>0.21693121693121686</v>
      </c>
      <c r="AC786">
        <f>IFERROR(('2005'!AC786-'2000'!AC786)/'2000'!AC786,0)</f>
        <v>0</v>
      </c>
      <c r="AD786">
        <f>IFERROR(('2005'!AD786-'2000'!AD786)/'2000'!AD786,0)</f>
        <v>0.36104156234351542</v>
      </c>
      <c r="AE786">
        <f>IFERROR(('2005'!AE786-'2000'!AE786)/'2000'!AE786,0)</f>
        <v>0.11877268228307489</v>
      </c>
      <c r="AF786">
        <f>IFERROR(('2005'!AF786-'2000'!AF786)/'2000'!AF786,0)</f>
        <v>0.16685137298362271</v>
      </c>
      <c r="AG786">
        <f>IFERROR(('2005'!AG786-'2000'!AG786)/'2000'!AG786,0)</f>
        <v>-1.5731515469323545E-3</v>
      </c>
      <c r="AH786">
        <f>IFERROR(('2005'!AH786-'2000'!AH786)/'2000'!AH786,0)</f>
        <v>0.11431575784888087</v>
      </c>
      <c r="AI786">
        <f>IFERROR(('2005'!AI786-'2000'!AI786)/'2000'!AI786,0)</f>
        <v>0.14247740563530037</v>
      </c>
      <c r="AJ786">
        <f>IFERROR(('2005'!AJ786-'2000'!AJ786)/'2000'!AJ786,0)</f>
        <v>-0.11246200607902736</v>
      </c>
      <c r="AK786">
        <f>IFERROR(('2005'!AK786-'2000'!AK786)/'2000'!AK786,0)</f>
        <v>0.11830768503788178</v>
      </c>
      <c r="AL786">
        <f>IFERROR(('2005'!AL786-'2000'!AL786)/'2000'!AL786,0)</f>
        <v>2.4836601307189617E-2</v>
      </c>
      <c r="AM786">
        <f>IFERROR(('2005'!AM786-'2000'!AM786)/'2000'!AM786,0)</f>
        <v>1.4705882352941025E-2</v>
      </c>
      <c r="AN786">
        <f>IFERROR(('2005'!AN786-'2000'!AN786)/'2000'!AN786,0)</f>
        <v>9.0526947905719857E-2</v>
      </c>
    </row>
    <row r="787" spans="1:40">
      <c r="A787" s="1">
        <v>1353</v>
      </c>
      <c r="B787" t="s">
        <v>1127</v>
      </c>
      <c r="C787">
        <v>29322</v>
      </c>
      <c r="D787" t="s">
        <v>825</v>
      </c>
      <c r="E787">
        <f>IFERROR(('2005'!E787-'2000'!E787)/'2000'!E787,0)</f>
        <v>-0.3000540224615153</v>
      </c>
      <c r="F787">
        <f>IFERROR(('2005'!F787-'2000'!F787)/'2000'!F787,0)</f>
        <v>0.10134153158188933</v>
      </c>
      <c r="G787">
        <f>IFERROR(('2005'!G787-'2000'!G787)/'2000'!G787,0)</f>
        <v>2.6944508661304337E-2</v>
      </c>
      <c r="H787">
        <f>IFERROR(('2005'!H787-'2000'!H787)/'2000'!H787,0)</f>
        <v>-0.17280236523723694</v>
      </c>
      <c r="I787">
        <f>IFERROR(('2005'!I787-'2000'!I787)/'2000'!I787,0)</f>
        <v>-0.49647893327876957</v>
      </c>
      <c r="J787">
        <f>IFERROR(('2005'!J787-'2000'!J787)/'2000'!J787,0)</f>
        <v>-0.32769887130744724</v>
      </c>
      <c r="K787">
        <f>IFERROR(('2005'!K787-'2000'!K787)/'2000'!K787,0)</f>
        <v>-0.75360067014348642</v>
      </c>
      <c r="L787">
        <f>IFERROR(('2005'!L787-'2000'!L787)/'2000'!L787,0)</f>
        <v>-1</v>
      </c>
      <c r="M787">
        <f>IFERROR(('2005'!M787-'2000'!M787)/'2000'!M787,0)</f>
        <v>-0.23791772754340804</v>
      </c>
      <c r="N787">
        <f>IFERROR(('2005'!N787-'2000'!N787)/'2000'!N787,0)</f>
        <v>-0.2912389669826741</v>
      </c>
      <c r="O787">
        <f>IFERROR(('2005'!O787-'2000'!O787)/'2000'!O787,0)</f>
        <v>-0.32179530854584387</v>
      </c>
      <c r="P787">
        <f>IFERROR(('2005'!P787-'2000'!P787)/'2000'!P787,0)</f>
        <v>1.7435082140964495E-2</v>
      </c>
      <c r="Q787">
        <f>IFERROR(('2005'!Q787-'2000'!Q787)/'2000'!Q787,0)</f>
        <v>0</v>
      </c>
      <c r="R787">
        <f>IFERROR(('2005'!R787-'2000'!R787)/'2000'!R787,0)</f>
        <v>-0.4</v>
      </c>
      <c r="S787">
        <f>IFERROR(('2005'!S787-'2000'!S787)/'2000'!S787,0)</f>
        <v>-0.39534883720930231</v>
      </c>
      <c r="T787">
        <f>IFERROR(('2005'!T787-'2000'!T787)/'2000'!T787,0)</f>
        <v>0</v>
      </c>
      <c r="U787">
        <f>IFERROR(('2005'!U787-'2000'!U787)/'2000'!U787,0)</f>
        <v>0.16666666666666666</v>
      </c>
      <c r="V787">
        <f>IFERROR(('2005'!V787-'2000'!V787)/'2000'!V787,0)</f>
        <v>0</v>
      </c>
      <c r="W787">
        <f>IFERROR(('2005'!W787-'2000'!W787)/'2000'!W787,0)</f>
        <v>9.9337748344370855E-2</v>
      </c>
      <c r="X787">
        <f>IFERROR(('2005'!X787-'2000'!X787)/'2000'!X787,0)</f>
        <v>-0.12631578947368421</v>
      </c>
      <c r="Y787">
        <f>IFERROR(('2005'!Y787-'2000'!Y787)/'2000'!Y787,0)</f>
        <v>2.7408637873754152E-2</v>
      </c>
      <c r="Z787">
        <f>IFERROR(('2005'!Z787-'2000'!Z787)/'2000'!Z787,0)</f>
        <v>0</v>
      </c>
      <c r="AA787">
        <f>IFERROR(('2005'!AA787-'2000'!AA787)/'2000'!AA787,0)</f>
        <v>0</v>
      </c>
      <c r="AB787">
        <f>IFERROR(('2005'!AB787-'2000'!AB787)/'2000'!AB787,0)</f>
        <v>8.043694141012904E-2</v>
      </c>
      <c r="AC787">
        <f>IFERROR(('2005'!AC787-'2000'!AC787)/'2000'!AC787,0)</f>
        <v>0</v>
      </c>
      <c r="AD787">
        <f>IFERROR(('2005'!AD787-'2000'!AD787)/'2000'!AD787,0)</f>
        <v>-5.0251256281405969E-3</v>
      </c>
      <c r="AE787">
        <f>IFERROR(('2005'!AE787-'2000'!AE787)/'2000'!AE787,0)</f>
        <v>-0.17377226119805719</v>
      </c>
      <c r="AF787">
        <f>IFERROR(('2005'!AF787-'2000'!AF787)/'2000'!AF787,0)</f>
        <v>-3.0303030303030304E-2</v>
      </c>
      <c r="AG787">
        <f>IFERROR(('2005'!AG787-'2000'!AG787)/'2000'!AG787,0)</f>
        <v>6.8597560975609762E-2</v>
      </c>
      <c r="AH787">
        <f>IFERROR(('2005'!AH787-'2000'!AH787)/'2000'!AH787,0)</f>
        <v>-0.12314225053078556</v>
      </c>
      <c r="AI787">
        <f>IFERROR(('2005'!AI787-'2000'!AI787)/'2000'!AI787,0)</f>
        <v>-0.10539845758354756</v>
      </c>
      <c r="AJ787">
        <f>IFERROR(('2005'!AJ787-'2000'!AJ787)/'2000'!AJ787,0)</f>
        <v>-0.150920245398773</v>
      </c>
      <c r="AK787">
        <f>IFERROR(('2005'!AK787-'2000'!AK787)/'2000'!AK787,0)</f>
        <v>-7.4894302395812365E-2</v>
      </c>
      <c r="AL787">
        <f>IFERROR(('2005'!AL787-'2000'!AL787)/'2000'!AL787,0)</f>
        <v>-3.7444933920704755E-2</v>
      </c>
      <c r="AM787">
        <f>IFERROR(('2005'!AM787-'2000'!AM787)/'2000'!AM787,0)</f>
        <v>0.14285714285714277</v>
      </c>
      <c r="AN787">
        <f>IFERROR(('2005'!AN787-'2000'!AN787)/'2000'!AN787,0)</f>
        <v>-0.14303253529772866</v>
      </c>
    </row>
    <row r="788" spans="1:40">
      <c r="A788" s="1">
        <v>1354</v>
      </c>
      <c r="B788" t="s">
        <v>1127</v>
      </c>
      <c r="C788">
        <v>29342</v>
      </c>
      <c r="D788" t="s">
        <v>826</v>
      </c>
      <c r="E788">
        <f>IFERROR(('2005'!E788-'2000'!E788)/'2000'!E788,0)</f>
        <v>-0.160287563796569</v>
      </c>
      <c r="F788">
        <f>IFERROR(('2005'!F788-'2000'!F788)/'2000'!F788,0)</f>
        <v>-6.1780148881380989E-2</v>
      </c>
      <c r="G788">
        <f>IFERROR(('2005'!G788-'2000'!G788)/'2000'!G788,0)</f>
        <v>2.3475232059177335E-2</v>
      </c>
      <c r="H788">
        <f>IFERROR(('2005'!H788-'2000'!H788)/'2000'!H788,0)</f>
        <v>3.4692357685674836E-2</v>
      </c>
      <c r="I788">
        <f>IFERROR(('2005'!I788-'2000'!I788)/'2000'!I788,0)</f>
        <v>-0.56570021269450355</v>
      </c>
      <c r="J788">
        <f>IFERROR(('2005'!J788-'2000'!J788)/'2000'!J788,0)</f>
        <v>-1.3320177602368031E-2</v>
      </c>
      <c r="K788">
        <f>IFERROR(('2005'!K788-'2000'!K788)/'2000'!K788,0)</f>
        <v>0.10824464334596975</v>
      </c>
      <c r="L788">
        <f>IFERROR(('2005'!L788-'2000'!L788)/'2000'!L788,0)</f>
        <v>1.4135519801980199</v>
      </c>
      <c r="M788">
        <f>IFERROR(('2005'!M788-'2000'!M788)/'2000'!M788,0)</f>
        <v>-7.0428210962250229E-2</v>
      </c>
      <c r="N788">
        <f>IFERROR(('2005'!N788-'2000'!N788)/'2000'!N788,0)</f>
        <v>0.27460797482993687</v>
      </c>
      <c r="O788">
        <f>IFERROR(('2005'!O788-'2000'!O788)/'2000'!O788,0)</f>
        <v>-8.5183937875156004E-3</v>
      </c>
      <c r="P788">
        <f>IFERROR(('2005'!P788-'2000'!P788)/'2000'!P788,0)</f>
        <v>0</v>
      </c>
      <c r="Q788">
        <f>IFERROR(('2005'!Q788-'2000'!Q788)/'2000'!Q788,0)</f>
        <v>-0.11813719761598691</v>
      </c>
      <c r="R788">
        <f>IFERROR(('2005'!R788-'2000'!R788)/'2000'!R788,0)</f>
        <v>0</v>
      </c>
      <c r="S788">
        <f>IFERROR(('2005'!S788-'2000'!S788)/'2000'!S788,0)</f>
        <v>5.1948051948051951E-2</v>
      </c>
      <c r="T788">
        <f>IFERROR(('2005'!T788-'2000'!T788)/'2000'!T788,0)</f>
        <v>0</v>
      </c>
      <c r="U788">
        <f>IFERROR(('2005'!U788-'2000'!U788)/'2000'!U788,0)</f>
        <v>-9.5238095238095233E-2</v>
      </c>
      <c r="V788">
        <f>IFERROR(('2005'!V788-'2000'!V788)/'2000'!V788,0)</f>
        <v>0</v>
      </c>
      <c r="W788">
        <f>IFERROR(('2005'!W788-'2000'!W788)/'2000'!W788,0)</f>
        <v>7.8156312625250496E-2</v>
      </c>
      <c r="X788">
        <f>IFERROR(('2005'!X788-'2000'!X788)/'2000'!X788,0)</f>
        <v>-0.14764267990074442</v>
      </c>
      <c r="Y788">
        <f>IFERROR(('2005'!Y788-'2000'!Y788)/'2000'!Y788,0)</f>
        <v>5.6125721616420779E-3</v>
      </c>
      <c r="Z788">
        <f>IFERROR(('2005'!Z788-'2000'!Z788)/'2000'!Z788,0)</f>
        <v>0</v>
      </c>
      <c r="AA788">
        <f>IFERROR(('2005'!AA788-'2000'!AA788)/'2000'!AA788,0)</f>
        <v>0</v>
      </c>
      <c r="AB788">
        <f>IFERROR(('2005'!AB788-'2000'!AB788)/'2000'!AB788,0)</f>
        <v>0.29824561403508759</v>
      </c>
      <c r="AC788">
        <f>IFERROR(('2005'!AC788-'2000'!AC788)/'2000'!AC788,0)</f>
        <v>0</v>
      </c>
      <c r="AD788">
        <f>IFERROR(('2005'!AD788-'2000'!AD788)/'2000'!AD788,0)</f>
        <v>0.28492647058823545</v>
      </c>
      <c r="AE788">
        <f>IFERROR(('2005'!AE788-'2000'!AE788)/'2000'!AE788,0)</f>
        <v>-5.4313866858928139E-2</v>
      </c>
      <c r="AF788">
        <f>IFERROR(('2005'!AF788-'2000'!AF788)/'2000'!AF788,0)</f>
        <v>3.6451169188445667E-2</v>
      </c>
      <c r="AG788">
        <f>IFERROR(('2005'!AG788-'2000'!AG788)/'2000'!AG788,0)</f>
        <v>-0.13638052768487552</v>
      </c>
      <c r="AH788">
        <f>IFERROR(('2005'!AH788-'2000'!AH788)/'2000'!AH788,0)</f>
        <v>0.22922922922922923</v>
      </c>
      <c r="AI788">
        <f>IFERROR(('2005'!AI788-'2000'!AI788)/'2000'!AI788,0)</f>
        <v>6.1224489795918366E-2</v>
      </c>
      <c r="AJ788">
        <f>IFERROR(('2005'!AJ788-'2000'!AJ788)/'2000'!AJ788,0)</f>
        <v>-5.8997050147492625E-3</v>
      </c>
      <c r="AK788">
        <f>IFERROR(('2005'!AK788-'2000'!AK788)/'2000'!AK788,0)</f>
        <v>-1.029418939356979E-2</v>
      </c>
      <c r="AL788">
        <f>IFERROR(('2005'!AL788-'2000'!AL788)/'2000'!AL788,0)</f>
        <v>6.0092449922958258E-2</v>
      </c>
      <c r="AM788">
        <f>IFERROR(('2005'!AM788-'2000'!AM788)/'2000'!AM788,0)</f>
        <v>0.10869565217391301</v>
      </c>
      <c r="AN788">
        <f>IFERROR(('2005'!AN788-'2000'!AN788)/'2000'!AN788,0)</f>
        <v>-7.9858334285387869E-2</v>
      </c>
    </row>
    <row r="789" spans="1:40">
      <c r="A789" s="1">
        <v>1355</v>
      </c>
      <c r="B789" t="s">
        <v>1127</v>
      </c>
      <c r="C789">
        <v>29343</v>
      </c>
      <c r="D789" t="s">
        <v>827</v>
      </c>
      <c r="E789">
        <f>IFERROR(('2005'!E789-'2000'!E789)/'2000'!E789,0)</f>
        <v>-0.24418999388290938</v>
      </c>
      <c r="F789">
        <f>IFERROR(('2005'!F789-'2000'!F789)/'2000'!F789,0)</f>
        <v>0.14005881981286086</v>
      </c>
      <c r="G789">
        <f>IFERROR(('2005'!G789-'2000'!G789)/'2000'!G789,0)</f>
        <v>0.34173094614676952</v>
      </c>
      <c r="H789">
        <f>IFERROR(('2005'!H789-'2000'!H789)/'2000'!H789,0)</f>
        <v>0.1584310458197026</v>
      </c>
      <c r="I789">
        <f>IFERROR(('2005'!I789-'2000'!I789)/'2000'!I789,0)</f>
        <v>-0.68479543396537057</v>
      </c>
      <c r="J789">
        <f>IFERROR(('2005'!J789-'2000'!J789)/'2000'!J789,0)</f>
        <v>-0.30515801062038594</v>
      </c>
      <c r="K789">
        <f>IFERROR(('2005'!K789-'2000'!K789)/'2000'!K789,0)</f>
        <v>-0.36053068045459974</v>
      </c>
      <c r="L789">
        <f>IFERROR(('2005'!L789-'2000'!L789)/'2000'!L789,0)</f>
        <v>-0.78135192914382801</v>
      </c>
      <c r="M789">
        <f>IFERROR(('2005'!M789-'2000'!M789)/'2000'!M789,0)</f>
        <v>-0.45107615119818739</v>
      </c>
      <c r="N789">
        <f>IFERROR(('2005'!N789-'2000'!N789)/'2000'!N789,0)</f>
        <v>-0.78447621124504641</v>
      </c>
      <c r="O789">
        <f>IFERROR(('2005'!O789-'2000'!O789)/'2000'!O789,0)</f>
        <v>-0.29212060510426807</v>
      </c>
      <c r="P789">
        <f>IFERROR(('2005'!P789-'2000'!P789)/'2000'!P789,0)</f>
        <v>0</v>
      </c>
      <c r="Q789">
        <f>IFERROR(('2005'!Q789-'2000'!Q789)/'2000'!Q789,0)</f>
        <v>5.8034956728321735E-2</v>
      </c>
      <c r="R789">
        <f>IFERROR(('2005'!R789-'2000'!R789)/'2000'!R789,0)</f>
        <v>0</v>
      </c>
      <c r="S789">
        <f>IFERROR(('2005'!S789-'2000'!S789)/'2000'!S789,0)</f>
        <v>4.9180327868852458E-2</v>
      </c>
      <c r="T789">
        <f>IFERROR(('2005'!T789-'2000'!T789)/'2000'!T789,0)</f>
        <v>0</v>
      </c>
      <c r="U789">
        <f>IFERROR(('2005'!U789-'2000'!U789)/'2000'!U789,0)</f>
        <v>-0.12195121951219512</v>
      </c>
      <c r="V789">
        <f>IFERROR(('2005'!V789-'2000'!V789)/'2000'!V789,0)</f>
        <v>1</v>
      </c>
      <c r="W789">
        <f>IFERROR(('2005'!W789-'2000'!W789)/'2000'!W789,0)</f>
        <v>0.6</v>
      </c>
      <c r="X789">
        <f>IFERROR(('2005'!X789-'2000'!X789)/'2000'!X789,0)</f>
        <v>-0.1469244288224956</v>
      </c>
      <c r="Y789">
        <f>IFERROR(('2005'!Y789-'2000'!Y789)/'2000'!Y789,0)</f>
        <v>-4.2075736325385696E-4</v>
      </c>
      <c r="Z789">
        <f>IFERROR(('2005'!Z789-'2000'!Z789)/'2000'!Z789,0)</f>
        <v>-0.13478260869565223</v>
      </c>
      <c r="AA789">
        <f>IFERROR(('2005'!AA789-'2000'!AA789)/'2000'!AA789,0)</f>
        <v>0.04</v>
      </c>
      <c r="AB789">
        <f>IFERROR(('2005'!AB789-'2000'!AB789)/'2000'!AB789,0)</f>
        <v>0.22875816993464054</v>
      </c>
      <c r="AC789">
        <f>IFERROR(('2005'!AC789-'2000'!AC789)/'2000'!AC789,0)</f>
        <v>0</v>
      </c>
      <c r="AD789">
        <f>IFERROR(('2005'!AD789-'2000'!AD789)/'2000'!AD789,0)</f>
        <v>0.1821003621314019</v>
      </c>
      <c r="AE789">
        <f>IFERROR(('2005'!AE789-'2000'!AE789)/'2000'!AE789,0)</f>
        <v>-0.12563220716164272</v>
      </c>
      <c r="AF789">
        <f>IFERROR(('2005'!AF789-'2000'!AF789)/'2000'!AF789,0)</f>
        <v>3.8268506900878296E-2</v>
      </c>
      <c r="AG789">
        <f>IFERROR(('2005'!AG789-'2000'!AG789)/'2000'!AG789,0)</f>
        <v>-0.10034782608695653</v>
      </c>
      <c r="AH789">
        <f>IFERROR(('2005'!AH789-'2000'!AH789)/'2000'!AH789,0)</f>
        <v>-0.12411467116357504</v>
      </c>
      <c r="AI789">
        <f>IFERROR(('2005'!AI789-'2000'!AI789)/'2000'!AI789,0)</f>
        <v>-0.65486725663716816</v>
      </c>
      <c r="AJ789">
        <f>IFERROR(('2005'!AJ789-'2000'!AJ789)/'2000'!AJ789,0)</f>
        <v>0</v>
      </c>
      <c r="AK789">
        <f>IFERROR(('2005'!AK789-'2000'!AK789)/'2000'!AK789,0)</f>
        <v>-3.8161571506026608E-2</v>
      </c>
      <c r="AL789">
        <f>IFERROR(('2005'!AL789-'2000'!AL789)/'2000'!AL789,0)</f>
        <v>-5.2044609665427545E-2</v>
      </c>
      <c r="AM789">
        <f>IFERROR(('2005'!AM789-'2000'!AM789)/'2000'!AM789,0)</f>
        <v>4.2553191489361743E-2</v>
      </c>
      <c r="AN789">
        <f>IFERROR(('2005'!AN789-'2000'!AN789)/'2000'!AN789,0)</f>
        <v>-0.10604181431608788</v>
      </c>
    </row>
    <row r="790" spans="1:40">
      <c r="A790" s="1">
        <v>1356</v>
      </c>
      <c r="B790" t="s">
        <v>1127</v>
      </c>
      <c r="C790">
        <v>29344</v>
      </c>
      <c r="D790" t="s">
        <v>828</v>
      </c>
      <c r="E790">
        <f>IFERROR(('2005'!E790-'2000'!E790)/'2000'!E790,0)</f>
        <v>-3.1053006962343466E-2</v>
      </c>
      <c r="F790">
        <f>IFERROR(('2005'!F790-'2000'!F790)/'2000'!F790,0)</f>
        <v>0.35691373393667541</v>
      </c>
      <c r="G790">
        <f>IFERROR(('2005'!G790-'2000'!G790)/'2000'!G790,0)</f>
        <v>0.28404924501289491</v>
      </c>
      <c r="H790">
        <f>IFERROR(('2005'!H790-'2000'!H790)/'2000'!H790,0)</f>
        <v>0.23922007177949792</v>
      </c>
      <c r="I790">
        <f>IFERROR(('2005'!I790-'2000'!I790)/'2000'!I790,0)</f>
        <v>-0.25697347820733085</v>
      </c>
      <c r="J790">
        <f>IFERROR(('2005'!J790-'2000'!J790)/'2000'!J790,0)</f>
        <v>-0.18241177220028029</v>
      </c>
      <c r="K790">
        <f>IFERROR(('2005'!K790-'2000'!K790)/'2000'!K790,0)</f>
        <v>-4.166142960221586E-2</v>
      </c>
      <c r="L790">
        <f>IFERROR(('2005'!L790-'2000'!L790)/'2000'!L790,0)</f>
        <v>-0.52932074887822989</v>
      </c>
      <c r="M790">
        <f>IFERROR(('2005'!M790-'2000'!M790)/'2000'!M790,0)</f>
        <v>7.1282890547632483E-2</v>
      </c>
      <c r="N790">
        <f>IFERROR(('2005'!N790-'2000'!N790)/'2000'!N790,0)</f>
        <v>-0.15450208853407152</v>
      </c>
      <c r="O790">
        <f>IFERROR(('2005'!O790-'2000'!O790)/'2000'!O790,0)</f>
        <v>-1.2857932701580241E-4</v>
      </c>
      <c r="P790">
        <f>IFERROR(('2005'!P790-'2000'!P790)/'2000'!P790,0)</f>
        <v>0</v>
      </c>
      <c r="Q790">
        <f>IFERROR(('2005'!Q790-'2000'!Q790)/'2000'!Q790,0)</f>
        <v>-9.5075176715684773E-2</v>
      </c>
      <c r="R790">
        <f>IFERROR(('2005'!R790-'2000'!R790)/'2000'!R790,0)</f>
        <v>0</v>
      </c>
      <c r="S790">
        <f>IFERROR(('2005'!S790-'2000'!S790)/'2000'!S790,0)</f>
        <v>7.2289156626506021E-2</v>
      </c>
      <c r="T790">
        <f>IFERROR(('2005'!T790-'2000'!T790)/'2000'!T790,0)</f>
        <v>0</v>
      </c>
      <c r="U790">
        <f>IFERROR(('2005'!U790-'2000'!U790)/'2000'!U790,0)</f>
        <v>0.02</v>
      </c>
      <c r="V790">
        <f>IFERROR(('2005'!V790-'2000'!V790)/'2000'!V790,0)</f>
        <v>1</v>
      </c>
      <c r="W790">
        <f>IFERROR(('2005'!W790-'2000'!W790)/'2000'!W790,0)</f>
        <v>0.15162454873646208</v>
      </c>
      <c r="X790">
        <f>IFERROR(('2005'!X790-'2000'!X790)/'2000'!X790,0)</f>
        <v>-0.18020428015564202</v>
      </c>
      <c r="Y790">
        <f>IFERROR(('2005'!Y790-'2000'!Y790)/'2000'!Y790,0)</f>
        <v>5.4533060668029995E-3</v>
      </c>
      <c r="Z790">
        <f>IFERROR(('2005'!Z790-'2000'!Z790)/'2000'!Z790,0)</f>
        <v>-0.17194570135746609</v>
      </c>
      <c r="AA790">
        <f>IFERROR(('2005'!AA790-'2000'!AA790)/'2000'!AA790,0)</f>
        <v>0</v>
      </c>
      <c r="AB790">
        <f>IFERROR(('2005'!AB790-'2000'!AB790)/'2000'!AB790,0)</f>
        <v>8.4126984126984078E-2</v>
      </c>
      <c r="AC790">
        <f>IFERROR(('2005'!AC790-'2000'!AC790)/'2000'!AC790,0)</f>
        <v>0</v>
      </c>
      <c r="AD790">
        <f>IFERROR(('2005'!AD790-'2000'!AD790)/'2000'!AD790,0)</f>
        <v>5.5391868002357139E-2</v>
      </c>
      <c r="AE790">
        <f>IFERROR(('2005'!AE790-'2000'!AE790)/'2000'!AE790,0)</f>
        <v>-6.716079261836333E-2</v>
      </c>
      <c r="AF790">
        <f>IFERROR(('2005'!AF790-'2000'!AF790)/'2000'!AF790,0)</f>
        <v>-8.5283617612058708E-3</v>
      </c>
      <c r="AG790">
        <f>IFERROR(('2005'!AG790-'2000'!AG790)/'2000'!AG790,0)</f>
        <v>-0.10188370188370188</v>
      </c>
      <c r="AH790">
        <f>IFERROR(('2005'!AH790-'2000'!AH790)/'2000'!AH790,0)</f>
        <v>-4.167953071935783E-2</v>
      </c>
      <c r="AI790">
        <f>IFERROR(('2005'!AI790-'2000'!AI790)/'2000'!AI790,0)</f>
        <v>-0.12552301255230125</v>
      </c>
      <c r="AJ790">
        <f>IFERROR(('2005'!AJ790-'2000'!AJ790)/'2000'!AJ790,0)</f>
        <v>-3.5928143712574849E-2</v>
      </c>
      <c r="AK790">
        <f>IFERROR(('2005'!AK790-'2000'!AK790)/'2000'!AK790,0)</f>
        <v>-2.6254988447805085E-2</v>
      </c>
      <c r="AL790">
        <f>IFERROR(('2005'!AL790-'2000'!AL790)/'2000'!AL790,0)</f>
        <v>1.5047879616963182E-2</v>
      </c>
      <c r="AM790">
        <f>IFERROR(('2005'!AM790-'2000'!AM790)/'2000'!AM790,0)</f>
        <v>3.7735849056603807E-2</v>
      </c>
      <c r="AN790">
        <f>IFERROR(('2005'!AN790-'2000'!AN790)/'2000'!AN790,0)</f>
        <v>-8.8629995575873768E-2</v>
      </c>
    </row>
    <row r="791" spans="1:40">
      <c r="A791" s="1">
        <v>1357</v>
      </c>
      <c r="B791" t="s">
        <v>1127</v>
      </c>
      <c r="C791">
        <v>29345</v>
      </c>
      <c r="D791" t="s">
        <v>829</v>
      </c>
      <c r="E791">
        <f>IFERROR(('2005'!E791-'2000'!E791)/'2000'!E791,0)</f>
        <v>-0.41980072655470257</v>
      </c>
      <c r="F791">
        <f>IFERROR(('2005'!F791-'2000'!F791)/'2000'!F791,0)</f>
        <v>-0.51206522658758258</v>
      </c>
      <c r="G791">
        <f>IFERROR(('2005'!G791-'2000'!G791)/'2000'!G791,0)</f>
        <v>0.16883290379680602</v>
      </c>
      <c r="H791">
        <f>IFERROR(('2005'!H791-'2000'!H791)/'2000'!H791,0)</f>
        <v>0.21307965989266117</v>
      </c>
      <c r="I791">
        <f>IFERROR(('2005'!I791-'2000'!I791)/'2000'!I791,0)</f>
        <v>-0.71565371133072386</v>
      </c>
      <c r="J791">
        <f>IFERROR(('2005'!J791-'2000'!J791)/'2000'!J791,0)</f>
        <v>-2.4812136679427194E-2</v>
      </c>
      <c r="K791">
        <f>IFERROR(('2005'!K791-'2000'!K791)/'2000'!K791,0)</f>
        <v>-0.27225144285771724</v>
      </c>
      <c r="L791">
        <f>IFERROR(('2005'!L791-'2000'!L791)/'2000'!L791,0)</f>
        <v>-0.91363971360040741</v>
      </c>
      <c r="M791">
        <f>IFERROR(('2005'!M791-'2000'!M791)/'2000'!M791,0)</f>
        <v>-0.64266027405714699</v>
      </c>
      <c r="N791">
        <f>IFERROR(('2005'!N791-'2000'!N791)/'2000'!N791,0)</f>
        <v>-0.36723480359413047</v>
      </c>
      <c r="O791">
        <f>IFERROR(('2005'!O791-'2000'!O791)/'2000'!O791,0)</f>
        <v>-0.91707131981767798</v>
      </c>
      <c r="P791">
        <f>IFERROR(('2005'!P791-'2000'!P791)/'2000'!P791,0)</f>
        <v>0</v>
      </c>
      <c r="Q791">
        <f>IFERROR(('2005'!Q791-'2000'!Q791)/'2000'!Q791,0)</f>
        <v>-4.6896086369770579E-2</v>
      </c>
      <c r="R791">
        <f>IFERROR(('2005'!R791-'2000'!R791)/'2000'!R791,0)</f>
        <v>0</v>
      </c>
      <c r="S791">
        <f>IFERROR(('2005'!S791-'2000'!S791)/'2000'!S791,0)</f>
        <v>-0.13333333333333333</v>
      </c>
      <c r="T791">
        <f>IFERROR(('2005'!T791-'2000'!T791)/'2000'!T791,0)</f>
        <v>0</v>
      </c>
      <c r="U791">
        <f>IFERROR(('2005'!U791-'2000'!U791)/'2000'!U791,0)</f>
        <v>-0.12</v>
      </c>
      <c r="V791">
        <f>IFERROR(('2005'!V791-'2000'!V791)/'2000'!V791,0)</f>
        <v>0</v>
      </c>
      <c r="W791">
        <f>IFERROR(('2005'!W791-'2000'!W791)/'2000'!W791,0)</f>
        <v>-0.22950819672131148</v>
      </c>
      <c r="X791">
        <f>IFERROR(('2005'!X791-'2000'!X791)/'2000'!X791,0)</f>
        <v>-0.16654753395282346</v>
      </c>
      <c r="Y791">
        <f>IFERROR(('2005'!Y791-'2000'!Y791)/'2000'!Y791,0)</f>
        <v>-4.5609548167092923E-2</v>
      </c>
      <c r="Z791">
        <f>IFERROR(('2005'!Z791-'2000'!Z791)/'2000'!Z791,0)</f>
        <v>-0.18783783783783781</v>
      </c>
      <c r="AA791">
        <f>IFERROR(('2005'!AA791-'2000'!AA791)/'2000'!AA791,0)</f>
        <v>0</v>
      </c>
      <c r="AB791">
        <f>IFERROR(('2005'!AB791-'2000'!AB791)/'2000'!AB791,0)</f>
        <v>3.4188034188034219E-2</v>
      </c>
      <c r="AC791">
        <f>IFERROR(('2005'!AC791-'2000'!AC791)/'2000'!AC791,0)</f>
        <v>0</v>
      </c>
      <c r="AD791">
        <f>IFERROR(('2005'!AD791-'2000'!AD791)/'2000'!AD791,0)</f>
        <v>0</v>
      </c>
      <c r="AE791">
        <f>IFERROR(('2005'!AE791-'2000'!AE791)/'2000'!AE791,0)</f>
        <v>-0.16685912240184758</v>
      </c>
      <c r="AF791">
        <f>IFERROR(('2005'!AF791-'2000'!AF791)/'2000'!AF791,0)</f>
        <v>-5.8061171591498185E-2</v>
      </c>
      <c r="AG791">
        <f>IFERROR(('2005'!AG791-'2000'!AG791)/'2000'!AG791,0)</f>
        <v>-0.15151515151515152</v>
      </c>
      <c r="AH791">
        <f>IFERROR(('2005'!AH791-'2000'!AH791)/'2000'!AH791,0)</f>
        <v>0.10602205258693809</v>
      </c>
      <c r="AI791">
        <f>IFERROR(('2005'!AI791-'2000'!AI791)/'2000'!AI791,0)</f>
        <v>-0.11864406779661017</v>
      </c>
      <c r="AJ791">
        <f>IFERROR(('2005'!AJ791-'2000'!AJ791)/'2000'!AJ791,0)</f>
        <v>-3.5502958579881658E-2</v>
      </c>
      <c r="AK791">
        <f>IFERROR(('2005'!AK791-'2000'!AK791)/'2000'!AK791,0)</f>
        <v>-3.3024944372877389E-2</v>
      </c>
      <c r="AL791">
        <f>IFERROR(('2005'!AL791-'2000'!AL791)/'2000'!AL791,0)</f>
        <v>6.3772048846675755E-2</v>
      </c>
      <c r="AM791">
        <f>IFERROR(('2005'!AM791-'2000'!AM791)/'2000'!AM791,0)</f>
        <v>0.11111111111111122</v>
      </c>
      <c r="AN791">
        <f>IFERROR(('2005'!AN791-'2000'!AN791)/'2000'!AN791,0)</f>
        <v>-0.12017694765298599</v>
      </c>
    </row>
    <row r="792" spans="1:40">
      <c r="A792" s="1">
        <v>1358</v>
      </c>
      <c r="B792" t="s">
        <v>1127</v>
      </c>
      <c r="C792">
        <v>29361</v>
      </c>
      <c r="D792" t="s">
        <v>830</v>
      </c>
      <c r="E792">
        <f>IFERROR(('2005'!E792-'2000'!E792)/'2000'!E792,0)</f>
        <v>-0.23865069865991806</v>
      </c>
      <c r="F792">
        <f>IFERROR(('2005'!F792-'2000'!F792)/'2000'!F792,0)</f>
        <v>-0.32478178397236601</v>
      </c>
      <c r="G792">
        <f>IFERROR(('2005'!G792-'2000'!G792)/'2000'!G792,0)</f>
        <v>-0.23023539735225668</v>
      </c>
      <c r="H792">
        <f>IFERROR(('2005'!H792-'2000'!H792)/'2000'!H792,0)</f>
        <v>-1.6625638387772347E-2</v>
      </c>
      <c r="I792">
        <f>IFERROR(('2005'!I792-'2000'!I792)/'2000'!I792,0)</f>
        <v>-0.70156238416487504</v>
      </c>
      <c r="J792">
        <f>IFERROR(('2005'!J792-'2000'!J792)/'2000'!J792,0)</f>
        <v>-5.372217958557176E-2</v>
      </c>
      <c r="K792">
        <f>IFERROR(('2005'!K792-'2000'!K792)/'2000'!K792,0)</f>
        <v>-0.25118925197345543</v>
      </c>
      <c r="L792">
        <f>IFERROR(('2005'!L792-'2000'!L792)/'2000'!L792,0)</f>
        <v>-0.20116232035374365</v>
      </c>
      <c r="M792">
        <f>IFERROR(('2005'!M792-'2000'!M792)/'2000'!M792,0)</f>
        <v>-0.26166189567898868</v>
      </c>
      <c r="N792">
        <f>IFERROR(('2005'!N792-'2000'!N792)/'2000'!N792,0)</f>
        <v>-0.43469715736352377</v>
      </c>
      <c r="O792">
        <f>IFERROR(('2005'!O792-'2000'!O792)/'2000'!O792,0)</f>
        <v>-0.2463835531476313</v>
      </c>
      <c r="P792">
        <f>IFERROR(('2005'!P792-'2000'!P792)/'2000'!P792,0)</f>
        <v>0</v>
      </c>
      <c r="Q792">
        <f>IFERROR(('2005'!Q792-'2000'!Q792)/'2000'!Q792,0)</f>
        <v>-5.2352950758254468E-2</v>
      </c>
      <c r="R792">
        <f>IFERROR(('2005'!R792-'2000'!R792)/'2000'!R792,0)</f>
        <v>0</v>
      </c>
      <c r="S792">
        <f>IFERROR(('2005'!S792-'2000'!S792)/'2000'!S792,0)</f>
        <v>0</v>
      </c>
      <c r="T792">
        <f>IFERROR(('2005'!T792-'2000'!T792)/'2000'!T792,0)</f>
        <v>0</v>
      </c>
      <c r="U792">
        <f>IFERROR(('2005'!U792-'2000'!U792)/'2000'!U792,0)</f>
        <v>-0.12820512820512819</v>
      </c>
      <c r="V792">
        <f>IFERROR(('2005'!V792-'2000'!V792)/'2000'!V792,0)</f>
        <v>0</v>
      </c>
      <c r="W792">
        <f>IFERROR(('2005'!W792-'2000'!W792)/'2000'!W792,0)</f>
        <v>0</v>
      </c>
      <c r="X792">
        <f>IFERROR(('2005'!X792-'2000'!X792)/'2000'!X792,0)</f>
        <v>-0.13609467455621302</v>
      </c>
      <c r="Y792">
        <f>IFERROR(('2005'!Y792-'2000'!Y792)/'2000'!Y792,0)</f>
        <v>-2.3272995936461028E-2</v>
      </c>
      <c r="Z792">
        <f>IFERROR(('2005'!Z792-'2000'!Z792)/'2000'!Z792,0)</f>
        <v>0</v>
      </c>
      <c r="AA792">
        <f>IFERROR(('2005'!AA792-'2000'!AA792)/'2000'!AA792,0)</f>
        <v>0</v>
      </c>
      <c r="AB792">
        <f>IFERROR(('2005'!AB792-'2000'!AB792)/'2000'!AB792,0)</f>
        <v>2.6365348399246678E-2</v>
      </c>
      <c r="AC792">
        <f>IFERROR(('2005'!AC792-'2000'!AC792)/'2000'!AC792,0)</f>
        <v>0</v>
      </c>
      <c r="AD792">
        <f>IFERROR(('2005'!AD792-'2000'!AD792)/'2000'!AD792,0)</f>
        <v>0</v>
      </c>
      <c r="AE792">
        <f>IFERROR(('2005'!AE792-'2000'!AE792)/'2000'!AE792,0)</f>
        <v>-9.1339327969711309E-2</v>
      </c>
      <c r="AF792">
        <f>IFERROR(('2005'!AF792-'2000'!AF792)/'2000'!AF792,0)</f>
        <v>-2.9905776321179845E-2</v>
      </c>
      <c r="AG792">
        <f>IFERROR(('2005'!AG792-'2000'!AG792)/'2000'!AG792,0)</f>
        <v>-0.19186046511627908</v>
      </c>
      <c r="AH792">
        <f>IFERROR(('2005'!AH792-'2000'!AH792)/'2000'!AH792,0)</f>
        <v>5.3464499572284004E-2</v>
      </c>
      <c r="AI792">
        <f>IFERROR(('2005'!AI792-'2000'!AI792)/'2000'!AI792,0)</f>
        <v>-2.0316027088036117E-2</v>
      </c>
      <c r="AJ792">
        <f>IFERROR(('2005'!AJ792-'2000'!AJ792)/'2000'!AJ792,0)</f>
        <v>-2.9535864978902954E-2</v>
      </c>
      <c r="AK792">
        <f>IFERROR(('2005'!AK792-'2000'!AK792)/'2000'!AK792,0)</f>
        <v>-2.6321375504139249E-2</v>
      </c>
      <c r="AL792">
        <f>IFERROR(('2005'!AL792-'2000'!AL792)/'2000'!AL792,0)</f>
        <v>4.8458149779735747E-2</v>
      </c>
      <c r="AM792">
        <f>IFERROR(('2005'!AM792-'2000'!AM792)/'2000'!AM792,0)</f>
        <v>2.0833333333333353E-2</v>
      </c>
      <c r="AN792">
        <f>IFERROR(('2005'!AN792-'2000'!AN792)/'2000'!AN792,0)</f>
        <v>-6.3834893208543311E-2</v>
      </c>
    </row>
    <row r="793" spans="1:40">
      <c r="A793" s="1">
        <v>1359</v>
      </c>
      <c r="B793" t="s">
        <v>1127</v>
      </c>
      <c r="C793">
        <v>29362</v>
      </c>
      <c r="D793" t="s">
        <v>831</v>
      </c>
      <c r="E793">
        <f>IFERROR(('2005'!E793-'2000'!E793)/'2000'!E793,0)</f>
        <v>-0.44348238776877363</v>
      </c>
      <c r="F793">
        <f>IFERROR(('2005'!F793-'2000'!F793)/'2000'!F793,0)</f>
        <v>7.9329935980666608E-2</v>
      </c>
      <c r="G793">
        <f>IFERROR(('2005'!G793-'2000'!G793)/'2000'!G793,0)</f>
        <v>-0.89195288200648537</v>
      </c>
      <c r="H793">
        <f>IFERROR(('2005'!H793-'2000'!H793)/'2000'!H793,0)</f>
        <v>-0.27627764445050623</v>
      </c>
      <c r="I793">
        <f>IFERROR(('2005'!I793-'2000'!I793)/'2000'!I793,0)</f>
        <v>-0.42889887380118991</v>
      </c>
      <c r="J793">
        <f>IFERROR(('2005'!J793-'2000'!J793)/'2000'!J793,0)</f>
        <v>-0.1269889530759096</v>
      </c>
      <c r="K793">
        <f>IFERROR(('2005'!K793-'2000'!K793)/'2000'!K793,0)</f>
        <v>-0.35426015676419553</v>
      </c>
      <c r="L793">
        <f>IFERROR(('2005'!L793-'2000'!L793)/'2000'!L793,0)</f>
        <v>-0.87097484651879853</v>
      </c>
      <c r="M793">
        <f>IFERROR(('2005'!M793-'2000'!M793)/'2000'!M793,0)</f>
        <v>-0.2256631096515101</v>
      </c>
      <c r="N793">
        <f>IFERROR(('2005'!N793-'2000'!N793)/'2000'!N793,0)</f>
        <v>-0.27245746626634915</v>
      </c>
      <c r="O793">
        <f>IFERROR(('2005'!O793-'2000'!O793)/'2000'!O793,0)</f>
        <v>-0.20292289059345983</v>
      </c>
      <c r="P793">
        <f>IFERROR(('2005'!P793-'2000'!P793)/'2000'!P793,0)</f>
        <v>0</v>
      </c>
      <c r="Q793">
        <f>IFERROR(('2005'!Q793-'2000'!Q793)/'2000'!Q793,0)</f>
        <v>-0.27391188301908376</v>
      </c>
      <c r="R793">
        <f>IFERROR(('2005'!R793-'2000'!R793)/'2000'!R793,0)</f>
        <v>0</v>
      </c>
      <c r="S793">
        <f>IFERROR(('2005'!S793-'2000'!S793)/'2000'!S793,0)</f>
        <v>-6.6666666666666666E-2</v>
      </c>
      <c r="T793">
        <f>IFERROR(('2005'!T793-'2000'!T793)/'2000'!T793,0)</f>
        <v>0</v>
      </c>
      <c r="U793">
        <f>IFERROR(('2005'!U793-'2000'!U793)/'2000'!U793,0)</f>
        <v>0</v>
      </c>
      <c r="V793">
        <f>IFERROR(('2005'!V793-'2000'!V793)/'2000'!V793,0)</f>
        <v>0</v>
      </c>
      <c r="W793">
        <f>IFERROR(('2005'!W793-'2000'!W793)/'2000'!W793,0)</f>
        <v>-0.11578947368421053</v>
      </c>
      <c r="X793">
        <f>IFERROR(('2005'!X793-'2000'!X793)/'2000'!X793,0)</f>
        <v>-0.17241379310344829</v>
      </c>
      <c r="Y793">
        <f>IFERROR(('2005'!Y793-'2000'!Y793)/'2000'!Y793,0)</f>
        <v>-1.7961383026493041E-2</v>
      </c>
      <c r="Z793">
        <f>IFERROR(('2005'!Z793-'2000'!Z793)/'2000'!Z793,0)</f>
        <v>0</v>
      </c>
      <c r="AA793">
        <f>IFERROR(('2005'!AA793-'2000'!AA793)/'2000'!AA793,0)</f>
        <v>0</v>
      </c>
      <c r="AB793">
        <f>IFERROR(('2005'!AB793-'2000'!AB793)/'2000'!AB793,0)</f>
        <v>3.6144578313253101E-2</v>
      </c>
      <c r="AC793">
        <f>IFERROR(('2005'!AC793-'2000'!AC793)/'2000'!AC793,0)</f>
        <v>0</v>
      </c>
      <c r="AD793">
        <f>IFERROR(('2005'!AD793-'2000'!AD793)/'2000'!AD793,0)</f>
        <v>0</v>
      </c>
      <c r="AE793">
        <f>IFERROR(('2005'!AE793-'2000'!AE793)/'2000'!AE793,0)</f>
        <v>-0.13277006638503319</v>
      </c>
      <c r="AF793">
        <f>IFERROR(('2005'!AF793-'2000'!AF793)/'2000'!AF793,0)</f>
        <v>-4.887377815554611E-2</v>
      </c>
      <c r="AG793">
        <f>IFERROR(('2005'!AG793-'2000'!AG793)/'2000'!AG793,0)</f>
        <v>-0.13796680497925312</v>
      </c>
      <c r="AH793">
        <f>IFERROR(('2005'!AH793-'2000'!AH793)/'2000'!AH793,0)</f>
        <v>-7.1213640922768301E-2</v>
      </c>
      <c r="AI793">
        <f>IFERROR(('2005'!AI793-'2000'!AI793)/'2000'!AI793,0)</f>
        <v>0.32</v>
      </c>
      <c r="AJ793">
        <f>IFERROR(('2005'!AJ793-'2000'!AJ793)/'2000'!AJ793,0)</f>
        <v>-2.4242424242424242E-2</v>
      </c>
      <c r="AK793">
        <f>IFERROR(('2005'!AK793-'2000'!AK793)/'2000'!AK793,0)</f>
        <v>-3.4568515294702812E-2</v>
      </c>
      <c r="AL793">
        <f>IFERROR(('2005'!AL793-'2000'!AL793)/'2000'!AL793,0)</f>
        <v>1.9498607242339913E-2</v>
      </c>
      <c r="AM793">
        <f>IFERROR(('2005'!AM793-'2000'!AM793)/'2000'!AM793,0)</f>
        <v>0.19354838709677419</v>
      </c>
      <c r="AN793">
        <f>IFERROR(('2005'!AN793-'2000'!AN793)/'2000'!AN793,0)</f>
        <v>-0.11259754738015608</v>
      </c>
    </row>
    <row r="794" spans="1:40">
      <c r="A794" s="1">
        <v>1360</v>
      </c>
      <c r="B794" t="s">
        <v>1127</v>
      </c>
      <c r="C794">
        <v>29363</v>
      </c>
      <c r="D794" t="s">
        <v>832</v>
      </c>
      <c r="E794">
        <f>IFERROR(('2005'!E794-'2000'!E794)/'2000'!E794,0)</f>
        <v>-0.14945530832784729</v>
      </c>
      <c r="F794">
        <f>IFERROR(('2005'!F794-'2000'!F794)/'2000'!F794,0)</f>
        <v>0.2139021479713604</v>
      </c>
      <c r="G794">
        <f>IFERROR(('2005'!G794-'2000'!G794)/'2000'!G794,0)</f>
        <v>0.22144939892926838</v>
      </c>
      <c r="H794">
        <f>IFERROR(('2005'!H794-'2000'!H794)/'2000'!H794,0)</f>
        <v>0.60724011892354024</v>
      </c>
      <c r="I794">
        <f>IFERROR(('2005'!I794-'2000'!I794)/'2000'!I794,0)</f>
        <v>-0.30876075328292357</v>
      </c>
      <c r="J794">
        <f>IFERROR(('2005'!J794-'2000'!J794)/'2000'!J794,0)</f>
        <v>-0.17396180835154723</v>
      </c>
      <c r="K794">
        <f>IFERROR(('2005'!K794-'2000'!K794)/'2000'!K794,0)</f>
        <v>-0.17030050185515808</v>
      </c>
      <c r="L794">
        <f>IFERROR(('2005'!L794-'2000'!L794)/'2000'!L794,0)</f>
        <v>8.0539273153575619E-2</v>
      </c>
      <c r="M794">
        <f>IFERROR(('2005'!M794-'2000'!M794)/'2000'!M794,0)</f>
        <v>-0.42284575389515511</v>
      </c>
      <c r="N794">
        <f>IFERROR(('2005'!N794-'2000'!N794)/'2000'!N794,0)</f>
        <v>-0.75548408743115736</v>
      </c>
      <c r="O794">
        <f>IFERROR(('2005'!O794-'2000'!O794)/'2000'!O794,0)</f>
        <v>-0.31789120995589593</v>
      </c>
      <c r="P794">
        <f>IFERROR(('2005'!P794-'2000'!P794)/'2000'!P794,0)</f>
        <v>0</v>
      </c>
      <c r="Q794">
        <f>IFERROR(('2005'!Q794-'2000'!Q794)/'2000'!Q794,0)</f>
        <v>-0.10154304024889198</v>
      </c>
      <c r="R794">
        <f>IFERROR(('2005'!R794-'2000'!R794)/'2000'!R794,0)</f>
        <v>0</v>
      </c>
      <c r="S794">
        <f>IFERROR(('2005'!S794-'2000'!S794)/'2000'!S794,0)</f>
        <v>-6.0869565217391307E-2</v>
      </c>
      <c r="T794">
        <f>IFERROR(('2005'!T794-'2000'!T794)/'2000'!T794,0)</f>
        <v>0</v>
      </c>
      <c r="U794">
        <f>IFERROR(('2005'!U794-'2000'!U794)/'2000'!U794,0)</f>
        <v>0</v>
      </c>
      <c r="V794">
        <f>IFERROR(('2005'!V794-'2000'!V794)/'2000'!V794,0)</f>
        <v>0.5</v>
      </c>
      <c r="W794">
        <f>IFERROR(('2005'!W794-'2000'!W794)/'2000'!W794,0)</f>
        <v>-2.1739130434782608E-2</v>
      </c>
      <c r="X794">
        <f>IFERROR(('2005'!X794-'2000'!X794)/'2000'!X794,0)</f>
        <v>-0.10012463647694225</v>
      </c>
      <c r="Y794">
        <f>IFERROR(('2005'!Y794-'2000'!Y794)/'2000'!Y794,0)</f>
        <v>4.6058929901074352E-2</v>
      </c>
      <c r="Z794">
        <f>IFERROR(('2005'!Z794-'2000'!Z794)/'2000'!Z794,0)</f>
        <v>-0.15168539325842703</v>
      </c>
      <c r="AA794">
        <f>IFERROR(('2005'!AA794-'2000'!AA794)/'2000'!AA794,0)</f>
        <v>0</v>
      </c>
      <c r="AB794">
        <f>IFERROR(('2005'!AB794-'2000'!AB794)/'2000'!AB794,0)</f>
        <v>-8.8825214899713414E-2</v>
      </c>
      <c r="AC794">
        <f>IFERROR(('2005'!AC794-'2000'!AC794)/'2000'!AC794,0)</f>
        <v>0</v>
      </c>
      <c r="AD794">
        <f>IFERROR(('2005'!AD794-'2000'!AD794)/'2000'!AD794,0)</f>
        <v>-8.7155963302752298E-2</v>
      </c>
      <c r="AE794">
        <f>IFERROR(('2005'!AE794-'2000'!AE794)/'2000'!AE794,0)</f>
        <v>-0.10488431876606684</v>
      </c>
      <c r="AF794">
        <f>IFERROR(('2005'!AF794-'2000'!AF794)/'2000'!AF794,0)</f>
        <v>5.8270148834597024E-2</v>
      </c>
      <c r="AG794">
        <f>IFERROR(('2005'!AG794-'2000'!AG794)/'2000'!AG794,0)</f>
        <v>-5.5739514348785872E-2</v>
      </c>
      <c r="AH794">
        <f>IFERROR(('2005'!AH794-'2000'!AH794)/'2000'!AH794,0)</f>
        <v>-2.5609756097560974E-2</v>
      </c>
      <c r="AI794">
        <f>IFERROR(('2005'!AI794-'2000'!AI794)/'2000'!AI794,0)</f>
        <v>2.4096385542168677E-3</v>
      </c>
      <c r="AJ794">
        <f>IFERROR(('2005'!AJ794-'2000'!AJ794)/'2000'!AJ794,0)</f>
        <v>-1.888772298006296E-2</v>
      </c>
      <c r="AK794">
        <f>IFERROR(('2005'!AK794-'2000'!AK794)/'2000'!AK794,0)</f>
        <v>2.8845569927734255E-3</v>
      </c>
      <c r="AL794">
        <f>IFERROR(('2005'!AL794-'2000'!AL794)/'2000'!AL794,0)</f>
        <v>-1.2087912087912026E-2</v>
      </c>
      <c r="AM794">
        <f>IFERROR(('2005'!AM794-'2000'!AM794)/'2000'!AM794,0)</f>
        <v>5.2631578947368474E-2</v>
      </c>
      <c r="AN794">
        <f>IFERROR(('2005'!AN794-'2000'!AN794)/'2000'!AN794,0)</f>
        <v>-3.785960127280992E-2</v>
      </c>
    </row>
    <row r="795" spans="1:40">
      <c r="A795" s="1">
        <v>1361</v>
      </c>
      <c r="B795" t="s">
        <v>1127</v>
      </c>
      <c r="C795">
        <v>29385</v>
      </c>
      <c r="D795" t="s">
        <v>833</v>
      </c>
      <c r="E795">
        <f>IFERROR(('2005'!E795-'2000'!E795)/'2000'!E795,0)</f>
        <v>-6.9589105629385764E-2</v>
      </c>
      <c r="F795">
        <f>IFERROR(('2005'!F795-'2000'!F795)/'2000'!F795,0)</f>
        <v>4.7152221292252614</v>
      </c>
      <c r="G795">
        <f>IFERROR(('2005'!G795-'2000'!G795)/'2000'!G795,0)</f>
        <v>-0.27229265071138359</v>
      </c>
      <c r="H795">
        <f>IFERROR(('2005'!H795-'2000'!H795)/'2000'!H795,0)</f>
        <v>-0.16900649089794278</v>
      </c>
      <c r="I795">
        <f>IFERROR(('2005'!I795-'2000'!I795)/'2000'!I795,0)</f>
        <v>-0.85298436448950798</v>
      </c>
      <c r="J795">
        <f>IFERROR(('2005'!J795-'2000'!J795)/'2000'!J795,0)</f>
        <v>-8.1711449058387828E-2</v>
      </c>
      <c r="K795">
        <f>IFERROR(('2005'!K795-'2000'!K795)/'2000'!K795,0)</f>
        <v>0</v>
      </c>
      <c r="L795">
        <f>IFERROR(('2005'!L795-'2000'!L795)/'2000'!L795,0)</f>
        <v>0.8264935064935065</v>
      </c>
      <c r="M795">
        <f>IFERROR(('2005'!M795-'2000'!M795)/'2000'!M795,0)</f>
        <v>-0.23507244905727409</v>
      </c>
      <c r="N795">
        <f>IFERROR(('2005'!N795-'2000'!N795)/'2000'!N795,0)</f>
        <v>-0.41973065412569477</v>
      </c>
      <c r="O795">
        <f>IFERROR(('2005'!O795-'2000'!O795)/'2000'!O795,0)</f>
        <v>0.16540735230787298</v>
      </c>
      <c r="P795">
        <f>IFERROR(('2005'!P795-'2000'!P795)/'2000'!P795,0)</f>
        <v>0</v>
      </c>
      <c r="Q795">
        <f>IFERROR(('2005'!Q795-'2000'!Q795)/'2000'!Q795,0)</f>
        <v>0</v>
      </c>
      <c r="R795">
        <f>IFERROR(('2005'!R795-'2000'!R795)/'2000'!R795,0)</f>
        <v>-0.5</v>
      </c>
      <c r="S795">
        <f>IFERROR(('2005'!S795-'2000'!S795)/'2000'!S795,0)</f>
        <v>-0.47826086956521741</v>
      </c>
      <c r="T795">
        <f>IFERROR(('2005'!T795-'2000'!T795)/'2000'!T795,0)</f>
        <v>0</v>
      </c>
      <c r="U795">
        <f>IFERROR(('2005'!U795-'2000'!U795)/'2000'!U795,0)</f>
        <v>-7.6923076923076927E-2</v>
      </c>
      <c r="V795">
        <f>IFERROR(('2005'!V795-'2000'!V795)/'2000'!V795,0)</f>
        <v>0</v>
      </c>
      <c r="W795">
        <f>IFERROR(('2005'!W795-'2000'!W795)/'2000'!W795,0)</f>
        <v>-0.18859649122807018</v>
      </c>
      <c r="X795">
        <f>IFERROR(('2005'!X795-'2000'!X795)/'2000'!X795,0)</f>
        <v>-0.17910447761194029</v>
      </c>
      <c r="Y795">
        <f>IFERROR(('2005'!Y795-'2000'!Y795)/'2000'!Y795,0)</f>
        <v>-6.9324090121317154E-3</v>
      </c>
      <c r="Z795">
        <f>IFERROR(('2005'!Z795-'2000'!Z795)/'2000'!Z795,0)</f>
        <v>0</v>
      </c>
      <c r="AA795">
        <f>IFERROR(('2005'!AA795-'2000'!AA795)/'2000'!AA795,0)</f>
        <v>0</v>
      </c>
      <c r="AB795">
        <f>IFERROR(('2005'!AB795-'2000'!AB795)/'2000'!AB795,0)</f>
        <v>0.12731767614338685</v>
      </c>
      <c r="AC795">
        <f>IFERROR(('2005'!AC795-'2000'!AC795)/'2000'!AC795,0)</f>
        <v>0</v>
      </c>
      <c r="AD795">
        <f>IFERROR(('2005'!AD795-'2000'!AD795)/'2000'!AD795,0)</f>
        <v>0</v>
      </c>
      <c r="AE795">
        <f>IFERROR(('2005'!AE795-'2000'!AE795)/'2000'!AE795,0)</f>
        <v>-0.18312559923298177</v>
      </c>
      <c r="AF795">
        <f>IFERROR(('2005'!AF795-'2000'!AF795)/'2000'!AF795,0)</f>
        <v>-0.13385826771653545</v>
      </c>
      <c r="AG795">
        <f>IFERROR(('2005'!AG795-'2000'!AG795)/'2000'!AG795,0)</f>
        <v>2.0618556701030927E-2</v>
      </c>
      <c r="AH795">
        <f>IFERROR(('2005'!AH795-'2000'!AH795)/'2000'!AH795,0)</f>
        <v>0.10784313725490197</v>
      </c>
      <c r="AI795">
        <f>IFERROR(('2005'!AI795-'2000'!AI795)/'2000'!AI795,0)</f>
        <v>-1.2658227848101266E-2</v>
      </c>
      <c r="AJ795">
        <f>IFERROR(('2005'!AJ795-'2000'!AJ795)/'2000'!AJ795,0)</f>
        <v>-7.9470198675496692E-2</v>
      </c>
      <c r="AK795">
        <f>IFERROR(('2005'!AK795-'2000'!AK795)/'2000'!AK795,0)</f>
        <v>-0.11286407766990292</v>
      </c>
      <c r="AL795">
        <f>IFERROR(('2005'!AL795-'2000'!AL795)/'2000'!AL795,0)</f>
        <v>4.4843049327353305E-3</v>
      </c>
      <c r="AM795">
        <f>IFERROR(('2005'!AM795-'2000'!AM795)/'2000'!AM795,0)</f>
        <v>0.23076923076923075</v>
      </c>
      <c r="AN795">
        <f>IFERROR(('2005'!AN795-'2000'!AN795)/'2000'!AN795,0)</f>
        <v>-0.2916201117318436</v>
      </c>
    </row>
    <row r="796" spans="1:40">
      <c r="A796" s="1">
        <v>1362</v>
      </c>
      <c r="B796" t="s">
        <v>1127</v>
      </c>
      <c r="C796">
        <v>29386</v>
      </c>
      <c r="D796" t="s">
        <v>834</v>
      </c>
      <c r="E796">
        <f>IFERROR(('2005'!E796-'2000'!E796)/'2000'!E796,0)</f>
        <v>0.31619199203833115</v>
      </c>
      <c r="F796">
        <f>IFERROR(('2005'!F796-'2000'!F796)/'2000'!F796,0)</f>
        <v>-0.24278276447645883</v>
      </c>
      <c r="G796">
        <f>IFERROR(('2005'!G796-'2000'!G796)/'2000'!G796,0)</f>
        <v>3.7255072776612805</v>
      </c>
      <c r="H796">
        <f>IFERROR(('2005'!H796-'2000'!H796)/'2000'!H796,0)</f>
        <v>-0.24570958022196021</v>
      </c>
      <c r="I796">
        <f>IFERROR(('2005'!I796-'2000'!I796)/'2000'!I796,0)</f>
        <v>0.17688331028613977</v>
      </c>
      <c r="J796">
        <f>IFERROR(('2005'!J796-'2000'!J796)/'2000'!J796,0)</f>
        <v>2.0627964572052218</v>
      </c>
      <c r="K796">
        <f>IFERROR(('2005'!K796-'2000'!K796)/'2000'!K796,0)</f>
        <v>-1</v>
      </c>
      <c r="L796">
        <f>IFERROR(('2005'!L796-'2000'!L796)/'2000'!L796,0)</f>
        <v>11.902861749294638</v>
      </c>
      <c r="M796">
        <f>IFERROR(('2005'!M796-'2000'!M796)/'2000'!M796,0)</f>
        <v>-0.22021228759895548</v>
      </c>
      <c r="N796">
        <f>IFERROR(('2005'!N796-'2000'!N796)/'2000'!N796,0)</f>
        <v>1.5392590820273557E-2</v>
      </c>
      <c r="O796">
        <f>IFERROR(('2005'!O796-'2000'!O796)/'2000'!O796,0)</f>
        <v>-8.3561467358046954E-2</v>
      </c>
      <c r="P796">
        <f>IFERROR(('2005'!P796-'2000'!P796)/'2000'!P796,0)</f>
        <v>0</v>
      </c>
      <c r="Q796">
        <f>IFERROR(('2005'!Q796-'2000'!Q796)/'2000'!Q796,0)</f>
        <v>0</v>
      </c>
      <c r="R796">
        <f>IFERROR(('2005'!R796-'2000'!R796)/'2000'!R796,0)</f>
        <v>0</v>
      </c>
      <c r="S796">
        <f>IFERROR(('2005'!S796-'2000'!S796)/'2000'!S796,0)</f>
        <v>-0.14285714285714285</v>
      </c>
      <c r="T796">
        <f>IFERROR(('2005'!T796-'2000'!T796)/'2000'!T796,0)</f>
        <v>0</v>
      </c>
      <c r="U796">
        <f>IFERROR(('2005'!U796-'2000'!U796)/'2000'!U796,0)</f>
        <v>-0.15384615384615385</v>
      </c>
      <c r="V796">
        <f>IFERROR(('2005'!V796-'2000'!V796)/'2000'!V796,0)</f>
        <v>0</v>
      </c>
      <c r="W796">
        <f>IFERROR(('2005'!W796-'2000'!W796)/'2000'!W796,0)</f>
        <v>3.5398230088495575E-2</v>
      </c>
      <c r="X796">
        <f>IFERROR(('2005'!X796-'2000'!X796)/'2000'!X796,0)</f>
        <v>-0.32307692307692309</v>
      </c>
      <c r="Y796">
        <f>IFERROR(('2005'!Y796-'2000'!Y796)/'2000'!Y796,0)</f>
        <v>8.0971659919028341E-3</v>
      </c>
      <c r="Z796">
        <f>IFERROR(('2005'!Z796-'2000'!Z796)/'2000'!Z796,0)</f>
        <v>0</v>
      </c>
      <c r="AA796">
        <f>IFERROR(('2005'!AA796-'2000'!AA796)/'2000'!AA796,0)</f>
        <v>0</v>
      </c>
      <c r="AB796">
        <f>IFERROR(('2005'!AB796-'2000'!AB796)/'2000'!AB796,0)</f>
        <v>0.10839160839160832</v>
      </c>
      <c r="AC796">
        <f>IFERROR(('2005'!AC796-'2000'!AC796)/'2000'!AC796,0)</f>
        <v>0</v>
      </c>
      <c r="AD796">
        <f>IFERROR(('2005'!AD796-'2000'!AD796)/'2000'!AD796,0)</f>
        <v>0</v>
      </c>
      <c r="AE796">
        <f>IFERROR(('2005'!AE796-'2000'!AE796)/'2000'!AE796,0)</f>
        <v>-0.11264822134387352</v>
      </c>
      <c r="AF796">
        <f>IFERROR(('2005'!AF796-'2000'!AF796)/'2000'!AF796,0)</f>
        <v>-9.5652173913043481E-2</v>
      </c>
      <c r="AG796">
        <f>IFERROR(('2005'!AG796-'2000'!AG796)/'2000'!AG796,0)</f>
        <v>-9.2511013215859028E-2</v>
      </c>
      <c r="AH796">
        <f>IFERROR(('2005'!AH796-'2000'!AH796)/'2000'!AH796,0)</f>
        <v>0.43678160919540232</v>
      </c>
      <c r="AI796">
        <f>IFERROR(('2005'!AI796-'2000'!AI796)/'2000'!AI796,0)</f>
        <v>0.14285714285714285</v>
      </c>
      <c r="AJ796">
        <f>IFERROR(('2005'!AJ796-'2000'!AJ796)/'2000'!AJ796,0)</f>
        <v>0.12385321100917432</v>
      </c>
      <c r="AK796">
        <f>IFERROR(('2005'!AK796-'2000'!AK796)/'2000'!AK796,0)</f>
        <v>-9.7979412886008393E-2</v>
      </c>
      <c r="AL796">
        <f>IFERROR(('2005'!AL796-'2000'!AL796)/'2000'!AL796,0)</f>
        <v>2.8409090909090908E-2</v>
      </c>
      <c r="AM796">
        <f>IFERROR(('2005'!AM796-'2000'!AM796)/'2000'!AM796,0)</f>
        <v>0.27272727272727282</v>
      </c>
      <c r="AN796">
        <f>IFERROR(('2005'!AN796-'2000'!AN796)/'2000'!AN796,0)</f>
        <v>-0.17874999999999999</v>
      </c>
    </row>
    <row r="797" spans="1:40">
      <c r="A797" s="1">
        <v>1363</v>
      </c>
      <c r="B797" t="s">
        <v>1127</v>
      </c>
      <c r="C797">
        <v>29401</v>
      </c>
      <c r="D797" t="s">
        <v>835</v>
      </c>
      <c r="E797">
        <f>IFERROR(('2005'!E797-'2000'!E797)/'2000'!E797,0)</f>
        <v>-0.12254226342058167</v>
      </c>
      <c r="F797">
        <f>IFERROR(('2005'!F797-'2000'!F797)/'2000'!F797,0)</f>
        <v>2.4228544912392264E-2</v>
      </c>
      <c r="G797">
        <f>IFERROR(('2005'!G797-'2000'!G797)/'2000'!G797,0)</f>
        <v>5.7030597546142939E-2</v>
      </c>
      <c r="H797">
        <f>IFERROR(('2005'!H797-'2000'!H797)/'2000'!H797,0)</f>
        <v>-0.12448690026450547</v>
      </c>
      <c r="I797">
        <f>IFERROR(('2005'!I797-'2000'!I797)/'2000'!I797,0)</f>
        <v>-0.61376808179804931</v>
      </c>
      <c r="J797">
        <f>IFERROR(('2005'!J797-'2000'!J797)/'2000'!J797,0)</f>
        <v>-1.2705843015965895E-2</v>
      </c>
      <c r="K797">
        <f>IFERROR(('2005'!K797-'2000'!K797)/'2000'!K797,0)</f>
        <v>2.0356695453588016</v>
      </c>
      <c r="L797">
        <f>IFERROR(('2005'!L797-'2000'!L797)/'2000'!L797,0)</f>
        <v>1.1630847029077117E-2</v>
      </c>
      <c r="M797">
        <f>IFERROR(('2005'!M797-'2000'!M797)/'2000'!M797,0)</f>
        <v>-0.33597266887688237</v>
      </c>
      <c r="N797">
        <f>IFERROR(('2005'!N797-'2000'!N797)/'2000'!N797,0)</f>
        <v>-0.81533309479616256</v>
      </c>
      <c r="O797">
        <f>IFERROR(('2005'!O797-'2000'!O797)/'2000'!O797,0)</f>
        <v>-0.11493988819970902</v>
      </c>
      <c r="P797">
        <f>IFERROR(('2005'!P797-'2000'!P797)/'2000'!P797,0)</f>
        <v>0</v>
      </c>
      <c r="Q797">
        <f>IFERROR(('2005'!Q797-'2000'!Q797)/'2000'!Q797,0)</f>
        <v>-0.17055730613614753</v>
      </c>
      <c r="R797">
        <f>IFERROR(('2005'!R797-'2000'!R797)/'2000'!R797,0)</f>
        <v>0</v>
      </c>
      <c r="S797">
        <f>IFERROR(('2005'!S797-'2000'!S797)/'2000'!S797,0)</f>
        <v>0</v>
      </c>
      <c r="T797">
        <f>IFERROR(('2005'!T797-'2000'!T797)/'2000'!T797,0)</f>
        <v>0</v>
      </c>
      <c r="U797">
        <f>IFERROR(('2005'!U797-'2000'!U797)/'2000'!U797,0)</f>
        <v>-5.2631578947368418E-2</v>
      </c>
      <c r="V797">
        <f>IFERROR(('2005'!V797-'2000'!V797)/'2000'!V797,0)</f>
        <v>0</v>
      </c>
      <c r="W797">
        <f>IFERROR(('2005'!W797-'2000'!W797)/'2000'!W797,0)</f>
        <v>0.30232558139534882</v>
      </c>
      <c r="X797">
        <f>IFERROR(('2005'!X797-'2000'!X797)/'2000'!X797,0)</f>
        <v>-7.8066914498141265E-2</v>
      </c>
      <c r="Y797">
        <f>IFERROR(('2005'!Y797-'2000'!Y797)/'2000'!Y797,0)</f>
        <v>6.772120612951063E-2</v>
      </c>
      <c r="Z797">
        <f>IFERROR(('2005'!Z797-'2000'!Z797)/'2000'!Z797,0)</f>
        <v>-7.0422535211267595E-2</v>
      </c>
      <c r="AA797">
        <f>IFERROR(('2005'!AA797-'2000'!AA797)/'2000'!AA797,0)</f>
        <v>0</v>
      </c>
      <c r="AB797">
        <f>IFERROR(('2005'!AB797-'2000'!AB797)/'2000'!AB797,0)</f>
        <v>3.0581039755351685E-2</v>
      </c>
      <c r="AC797">
        <f>IFERROR(('2005'!AC797-'2000'!AC797)/'2000'!AC797,0)</f>
        <v>0</v>
      </c>
      <c r="AD797">
        <f>IFERROR(('2005'!AD797-'2000'!AD797)/'2000'!AD797,0)</f>
        <v>0</v>
      </c>
      <c r="AE797">
        <f>IFERROR(('2005'!AE797-'2000'!AE797)/'2000'!AE797,0)</f>
        <v>-8.8539104771273983E-2</v>
      </c>
      <c r="AF797">
        <f>IFERROR(('2005'!AF797-'2000'!AF797)/'2000'!AF797,0)</f>
        <v>8.7032710280373834E-2</v>
      </c>
      <c r="AG797">
        <f>IFERROR(('2005'!AG797-'2000'!AG797)/'2000'!AG797,0)</f>
        <v>-8.3215796897038077E-2</v>
      </c>
      <c r="AH797">
        <f>IFERROR(('2005'!AH797-'2000'!AH797)/'2000'!AH797,0)</f>
        <v>3.0922431865828093E-2</v>
      </c>
      <c r="AI797">
        <f>IFERROR(('2005'!AI797-'2000'!AI797)/'2000'!AI797,0)</f>
        <v>0</v>
      </c>
      <c r="AJ797">
        <f>IFERROR(('2005'!AJ797-'2000'!AJ797)/'2000'!AJ797,0)</f>
        <v>-1.3227513227513227E-2</v>
      </c>
      <c r="AK797">
        <f>IFERROR(('2005'!AK797-'2000'!AK797)/'2000'!AK797,0)</f>
        <v>-2.9314362811235128E-2</v>
      </c>
      <c r="AL797">
        <f>IFERROR(('2005'!AL797-'2000'!AL797)/'2000'!AL797,0)</f>
        <v>-5.2966101694915252E-3</v>
      </c>
      <c r="AM797">
        <f>IFERROR(('2005'!AM797-'2000'!AM797)/'2000'!AM797,0)</f>
        <v>0.16666666666666663</v>
      </c>
      <c r="AN797">
        <f>IFERROR(('2005'!AN797-'2000'!AN797)/'2000'!AN797,0)</f>
        <v>-9.3206951026856236E-2</v>
      </c>
    </row>
    <row r="798" spans="1:40">
      <c r="A798" s="1">
        <v>1364</v>
      </c>
      <c r="B798" t="s">
        <v>1127</v>
      </c>
      <c r="C798">
        <v>29402</v>
      </c>
      <c r="D798" t="s">
        <v>836</v>
      </c>
      <c r="E798">
        <f>IFERROR(('2005'!E798-'2000'!E798)/'2000'!E798,0)</f>
        <v>-0.23492324522407615</v>
      </c>
      <c r="F798">
        <f>IFERROR(('2005'!F798-'2000'!F798)/'2000'!F798,0)</f>
        <v>3.4860741857059584E-2</v>
      </c>
      <c r="G798">
        <f>IFERROR(('2005'!G798-'2000'!G798)/'2000'!G798,0)</f>
        <v>0.3098069419640968</v>
      </c>
      <c r="H798">
        <f>IFERROR(('2005'!H798-'2000'!H798)/'2000'!H798,0)</f>
        <v>0.1257764665767275</v>
      </c>
      <c r="I798">
        <f>IFERROR(('2005'!I798-'2000'!I798)/'2000'!I798,0)</f>
        <v>-0.43105826521166607</v>
      </c>
      <c r="J798">
        <f>IFERROR(('2005'!J798-'2000'!J798)/'2000'!J798,0)</f>
        <v>1.332263146942537</v>
      </c>
      <c r="K798">
        <f>IFERROR(('2005'!K798-'2000'!K798)/'2000'!K798,0)</f>
        <v>-9.5947496288298018E-2</v>
      </c>
      <c r="L798">
        <f>IFERROR(('2005'!L798-'2000'!L798)/'2000'!L798,0)</f>
        <v>0</v>
      </c>
      <c r="M798">
        <f>IFERROR(('2005'!M798-'2000'!M798)/'2000'!M798,0)</f>
        <v>-8.0611091303576646E-2</v>
      </c>
      <c r="N798">
        <f>IFERROR(('2005'!N798-'2000'!N798)/'2000'!N798,0)</f>
        <v>0.56565997792941913</v>
      </c>
      <c r="O798">
        <f>IFERROR(('2005'!O798-'2000'!O798)/'2000'!O798,0)</f>
        <v>-0.10146624818475664</v>
      </c>
      <c r="P798">
        <f>IFERROR(('2005'!P798-'2000'!P798)/'2000'!P798,0)</f>
        <v>0</v>
      </c>
      <c r="Q798">
        <f>IFERROR(('2005'!Q798-'2000'!Q798)/'2000'!Q798,0)</f>
        <v>-0.32669251003738059</v>
      </c>
      <c r="R798">
        <f>IFERROR(('2005'!R798-'2000'!R798)/'2000'!R798,0)</f>
        <v>0</v>
      </c>
      <c r="S798">
        <f>IFERROR(('2005'!S798-'2000'!S798)/'2000'!S798,0)</f>
        <v>-4.3478260869565216E-2</v>
      </c>
      <c r="T798">
        <f>IFERROR(('2005'!T798-'2000'!T798)/'2000'!T798,0)</f>
        <v>0</v>
      </c>
      <c r="U798">
        <f>IFERROR(('2005'!U798-'2000'!U798)/'2000'!U798,0)</f>
        <v>-0.23809523809523808</v>
      </c>
      <c r="V798">
        <f>IFERROR(('2005'!V798-'2000'!V798)/'2000'!V798,0)</f>
        <v>0</v>
      </c>
      <c r="W798">
        <f>IFERROR(('2005'!W798-'2000'!W798)/'2000'!W798,0)</f>
        <v>-7.7519379844961239E-2</v>
      </c>
      <c r="X798">
        <f>IFERROR(('2005'!X798-'2000'!X798)/'2000'!X798,0)</f>
        <v>-0.24767441860465117</v>
      </c>
      <c r="Y798">
        <f>IFERROR(('2005'!Y798-'2000'!Y798)/'2000'!Y798,0)</f>
        <v>8.0256821829855531E-3</v>
      </c>
      <c r="Z798">
        <f>IFERROR(('2005'!Z798-'2000'!Z798)/'2000'!Z798,0)</f>
        <v>0.89034369885433706</v>
      </c>
      <c r="AA798">
        <f>IFERROR(('2005'!AA798-'2000'!AA798)/'2000'!AA798,0)</f>
        <v>0</v>
      </c>
      <c r="AB798">
        <f>IFERROR(('2005'!AB798-'2000'!AB798)/'2000'!AB798,0)</f>
        <v>8.0479452054794565E-2</v>
      </c>
      <c r="AC798">
        <f>IFERROR(('2005'!AC798-'2000'!AC798)/'2000'!AC798,0)</f>
        <v>0</v>
      </c>
      <c r="AD798">
        <f>IFERROR(('2005'!AD798-'2000'!AD798)/'2000'!AD798,0)</f>
        <v>0</v>
      </c>
      <c r="AE798">
        <f>IFERROR(('2005'!AE798-'2000'!AE798)/'2000'!AE798,0)</f>
        <v>-0.16515609264853978</v>
      </c>
      <c r="AF798">
        <f>IFERROR(('2005'!AF798-'2000'!AF798)/'2000'!AF798,0)</f>
        <v>-5.2070263488080304E-2</v>
      </c>
      <c r="AG798">
        <f>IFERROR(('2005'!AG798-'2000'!AG798)/'2000'!AG798,0)</f>
        <v>-9.8096632503660325E-2</v>
      </c>
      <c r="AH798">
        <f>IFERROR(('2005'!AH798-'2000'!AH798)/'2000'!AH798,0)</f>
        <v>0.12484076433121019</v>
      </c>
      <c r="AI798">
        <f>IFERROR(('2005'!AI798-'2000'!AI798)/'2000'!AI798,0)</f>
        <v>-0.15151515151515152</v>
      </c>
      <c r="AJ798">
        <f>IFERROR(('2005'!AJ798-'2000'!AJ798)/'2000'!AJ798,0)</f>
        <v>-4.4543429844097995E-2</v>
      </c>
      <c r="AK798">
        <f>IFERROR(('2005'!AK798-'2000'!AK798)/'2000'!AK798,0)</f>
        <v>-7.3473561203622556E-2</v>
      </c>
      <c r="AL798">
        <f>IFERROR(('2005'!AL798-'2000'!AL798)/'2000'!AL798,0)</f>
        <v>2.6683608640406534E-2</v>
      </c>
      <c r="AM798">
        <f>IFERROR(('2005'!AM798-'2000'!AM798)/'2000'!AM798,0)</f>
        <v>0.18181818181818185</v>
      </c>
      <c r="AN798">
        <f>IFERROR(('2005'!AN798-'2000'!AN798)/'2000'!AN798,0)</f>
        <v>-0.16398831263696129</v>
      </c>
    </row>
    <row r="799" spans="1:40">
      <c r="A799" s="1">
        <v>1365</v>
      </c>
      <c r="B799" t="s">
        <v>1127</v>
      </c>
      <c r="C799">
        <v>29424</v>
      </c>
      <c r="D799" t="s">
        <v>837</v>
      </c>
      <c r="E799">
        <f>IFERROR(('2005'!E799-'2000'!E799)/'2000'!E799,0)</f>
        <v>-0.41871561395629586</v>
      </c>
      <c r="F799">
        <f>IFERROR(('2005'!F799-'2000'!F799)/'2000'!F799,0)</f>
        <v>-8.9295467512400736E-2</v>
      </c>
      <c r="G799">
        <f>IFERROR(('2005'!G799-'2000'!G799)/'2000'!G799,0)</f>
        <v>-0.70644236038823116</v>
      </c>
      <c r="H799">
        <f>IFERROR(('2005'!H799-'2000'!H799)/'2000'!H799,0)</f>
        <v>-0.19873325498826072</v>
      </c>
      <c r="I799">
        <f>IFERROR(('2005'!I799-'2000'!I799)/'2000'!I799,0)</f>
        <v>-0.77264878891045841</v>
      </c>
      <c r="J799">
        <f>IFERROR(('2005'!J799-'2000'!J799)/'2000'!J799,0)</f>
        <v>-0.60220574253660397</v>
      </c>
      <c r="K799">
        <f>IFERROR(('2005'!K799-'2000'!K799)/'2000'!K799,0)</f>
        <v>-0.57073631431717486</v>
      </c>
      <c r="L799">
        <f>IFERROR(('2005'!L799-'2000'!L799)/'2000'!L799,0)</f>
        <v>-0.95071060177223043</v>
      </c>
      <c r="M799">
        <f>IFERROR(('2005'!M799-'2000'!M799)/'2000'!M799,0)</f>
        <v>-0.37572994479070893</v>
      </c>
      <c r="N799">
        <f>IFERROR(('2005'!N799-'2000'!N799)/'2000'!N799,0)</f>
        <v>-0.78932870595087856</v>
      </c>
      <c r="O799">
        <f>IFERROR(('2005'!O799-'2000'!O799)/'2000'!O799,0)</f>
        <v>6.3641087201906366E-2</v>
      </c>
      <c r="P799">
        <f>IFERROR(('2005'!P799-'2000'!P799)/'2000'!P799,0)</f>
        <v>0</v>
      </c>
      <c r="Q799">
        <f>IFERROR(('2005'!Q799-'2000'!Q799)/'2000'!Q799,0)</f>
        <v>5.9864092330924384E-3</v>
      </c>
      <c r="R799">
        <f>IFERROR(('2005'!R799-'2000'!R799)/'2000'!R799,0)</f>
        <v>0</v>
      </c>
      <c r="S799">
        <f>IFERROR(('2005'!S799-'2000'!S799)/'2000'!S799,0)</f>
        <v>5.128205128205128E-2</v>
      </c>
      <c r="T799">
        <f>IFERROR(('2005'!T799-'2000'!T799)/'2000'!T799,0)</f>
        <v>0</v>
      </c>
      <c r="U799">
        <f>IFERROR(('2005'!U799-'2000'!U799)/'2000'!U799,0)</f>
        <v>3.8461538461538464E-2</v>
      </c>
      <c r="V799">
        <f>IFERROR(('2005'!V799-'2000'!V799)/'2000'!V799,0)</f>
        <v>0</v>
      </c>
      <c r="W799">
        <f>IFERROR(('2005'!W799-'2000'!W799)/'2000'!W799,0)</f>
        <v>0.3</v>
      </c>
      <c r="X799">
        <f>IFERROR(('2005'!X799-'2000'!X799)/'2000'!X799,0)</f>
        <v>-0.15219941348973606</v>
      </c>
      <c r="Y799">
        <f>IFERROR(('2005'!Y799-'2000'!Y799)/'2000'!Y799,0)</f>
        <v>6.0592976396085206E-2</v>
      </c>
      <c r="Z799">
        <f>IFERROR(('2005'!Z799-'2000'!Z799)/'2000'!Z799,0)</f>
        <v>-0.26094137076796031</v>
      </c>
      <c r="AA799">
        <f>IFERROR(('2005'!AA799-'2000'!AA799)/'2000'!AA799,0)</f>
        <v>0.44578313253012036</v>
      </c>
      <c r="AB799">
        <f>IFERROR(('2005'!AB799-'2000'!AB799)/'2000'!AB799,0)</f>
        <v>-0.17808219178082191</v>
      </c>
      <c r="AC799">
        <f>IFERROR(('2005'!AC799-'2000'!AC799)/'2000'!AC799,0)</f>
        <v>0.50127877237851659</v>
      </c>
      <c r="AD799">
        <f>IFERROR(('2005'!AD799-'2000'!AD799)/'2000'!AD799,0)</f>
        <v>-0.14306569343065689</v>
      </c>
      <c r="AE799">
        <f>IFERROR(('2005'!AE799-'2000'!AE799)/'2000'!AE799,0)</f>
        <v>-7.1691929537074971E-3</v>
      </c>
      <c r="AF799">
        <f>IFERROR(('2005'!AF799-'2000'!AF799)/'2000'!AF799,0)</f>
        <v>0.1086431675519073</v>
      </c>
      <c r="AG799">
        <f>IFERROR(('2005'!AG799-'2000'!AG799)/'2000'!AG799,0)</f>
        <v>-0.11204841371721988</v>
      </c>
      <c r="AH799">
        <f>IFERROR(('2005'!AH799-'2000'!AH799)/'2000'!AH799,0)</f>
        <v>9.5673876871880201E-3</v>
      </c>
      <c r="AI799">
        <f>IFERROR(('2005'!AI799-'2000'!AI799)/'2000'!AI799,0)</f>
        <v>1.6949152542372881E-2</v>
      </c>
      <c r="AJ799">
        <f>IFERROR(('2005'!AJ799-'2000'!AJ799)/'2000'!AJ799,0)</f>
        <v>-9.433962264150943E-3</v>
      </c>
      <c r="AK799">
        <f>IFERROR(('2005'!AK799-'2000'!AK799)/'2000'!AK799,0)</f>
        <v>3.9491772547385964E-2</v>
      </c>
      <c r="AL799">
        <f>IFERROR(('2005'!AL799-'2000'!AL799)/'2000'!AL799,0)</f>
        <v>2.5423728813559282E-2</v>
      </c>
      <c r="AM799">
        <f>IFERROR(('2005'!AM799-'2000'!AM799)/'2000'!AM799,0)</f>
        <v>6.8181818181818121E-2</v>
      </c>
      <c r="AN799">
        <f>IFERROR(('2005'!AN799-'2000'!AN799)/'2000'!AN799,0)</f>
        <v>-2.9254875812635438E-2</v>
      </c>
    </row>
    <row r="800" spans="1:40">
      <c r="A800" s="1">
        <v>1366</v>
      </c>
      <c r="B800" t="s">
        <v>1127</v>
      </c>
      <c r="C800">
        <v>29425</v>
      </c>
      <c r="D800" t="s">
        <v>838</v>
      </c>
      <c r="E800">
        <f>IFERROR(('2005'!E800-'2000'!E800)/'2000'!E800,0)</f>
        <v>-0.19763138377781064</v>
      </c>
      <c r="F800">
        <f>IFERROR(('2005'!F800-'2000'!F800)/'2000'!F800,0)</f>
        <v>0.52764404135912646</v>
      </c>
      <c r="G800">
        <f>IFERROR(('2005'!G800-'2000'!G800)/'2000'!G800,0)</f>
        <v>0.23473748548677301</v>
      </c>
      <c r="H800">
        <f>IFERROR(('2005'!H800-'2000'!H800)/'2000'!H800,0)</f>
        <v>-9.3019999322439664E-2</v>
      </c>
      <c r="I800">
        <f>IFERROR(('2005'!I800-'2000'!I800)/'2000'!I800,0)</f>
        <v>-0.19114063587839406</v>
      </c>
      <c r="J800">
        <f>IFERROR(('2005'!J800-'2000'!J800)/'2000'!J800,0)</f>
        <v>3.8873311241396889E-2</v>
      </c>
      <c r="K800">
        <f>IFERROR(('2005'!K800-'2000'!K800)/'2000'!K800,0)</f>
        <v>-0.41697903004032133</v>
      </c>
      <c r="L800">
        <f>IFERROR(('2005'!L800-'2000'!L800)/'2000'!L800,0)</f>
        <v>0.47726299039108883</v>
      </c>
      <c r="M800">
        <f>IFERROR(('2005'!M800-'2000'!M800)/'2000'!M800,0)</f>
        <v>-0.12321710479810871</v>
      </c>
      <c r="N800">
        <f>IFERROR(('2005'!N800-'2000'!N800)/'2000'!N800,0)</f>
        <v>-0.10922123678775361</v>
      </c>
      <c r="O800">
        <f>IFERROR(('2005'!O800-'2000'!O800)/'2000'!O800,0)</f>
        <v>-6.894539391413089E-2</v>
      </c>
      <c r="P800">
        <f>IFERROR(('2005'!P800-'2000'!P800)/'2000'!P800,0)</f>
        <v>0</v>
      </c>
      <c r="Q800">
        <f>IFERROR(('2005'!Q800-'2000'!Q800)/'2000'!Q800,0)</f>
        <v>-5.5595761851456538E-2</v>
      </c>
      <c r="R800">
        <f>IFERROR(('2005'!R800-'2000'!R800)/'2000'!R800,0)</f>
        <v>0</v>
      </c>
      <c r="S800">
        <f>IFERROR(('2005'!S800-'2000'!S800)/'2000'!S800,0)</f>
        <v>-4.2857142857142858E-2</v>
      </c>
      <c r="T800">
        <f>IFERROR(('2005'!T800-'2000'!T800)/'2000'!T800,0)</f>
        <v>0</v>
      </c>
      <c r="U800">
        <f>IFERROR(('2005'!U800-'2000'!U800)/'2000'!U800,0)</f>
        <v>-0.2</v>
      </c>
      <c r="V800">
        <f>IFERROR(('2005'!V800-'2000'!V800)/'2000'!V800,0)</f>
        <v>0</v>
      </c>
      <c r="W800">
        <f>IFERROR(('2005'!W800-'2000'!W800)/'2000'!W800,0)</f>
        <v>2.1739130434782608E-2</v>
      </c>
      <c r="X800">
        <f>IFERROR(('2005'!X800-'2000'!X800)/'2000'!X800,0)</f>
        <v>-0.18473767885532591</v>
      </c>
      <c r="Y800">
        <f>IFERROR(('2005'!Y800-'2000'!Y800)/'2000'!Y800,0)</f>
        <v>-2.0400207900207901E-2</v>
      </c>
      <c r="Z800">
        <f>IFERROR(('2005'!Z800-'2000'!Z800)/'2000'!Z800,0)</f>
        <v>0</v>
      </c>
      <c r="AA800">
        <f>IFERROR(('2005'!AA800-'2000'!AA800)/'2000'!AA800,0)</f>
        <v>4.7619047619047658E-2</v>
      </c>
      <c r="AB800">
        <f>IFERROR(('2005'!AB800-'2000'!AB800)/'2000'!AB800,0)</f>
        <v>0.21313035204567085</v>
      </c>
      <c r="AC800">
        <f>IFERROR(('2005'!AC800-'2000'!AC800)/'2000'!AC800,0)</f>
        <v>0</v>
      </c>
      <c r="AD800">
        <f>IFERROR(('2005'!AD800-'2000'!AD800)/'2000'!AD800,0)</f>
        <v>0.15992209478467859</v>
      </c>
      <c r="AE800">
        <f>IFERROR(('2005'!AE800-'2000'!AE800)/'2000'!AE800,0)</f>
        <v>-8.8584658747735051E-2</v>
      </c>
      <c r="AF800">
        <f>IFERROR(('2005'!AF800-'2000'!AF800)/'2000'!AF800,0)</f>
        <v>-5.5366045657307794E-2</v>
      </c>
      <c r="AG800">
        <f>IFERROR(('2005'!AG800-'2000'!AG800)/'2000'!AG800,0)</f>
        <v>-0.11705577172503243</v>
      </c>
      <c r="AH800">
        <f>IFERROR(('2005'!AH800-'2000'!AH800)/'2000'!AH800,0)</f>
        <v>0.10883543700881163</v>
      </c>
      <c r="AI800">
        <f>IFERROR(('2005'!AI800-'2000'!AI800)/'2000'!AI800,0)</f>
        <v>-3.7170263788968823E-2</v>
      </c>
      <c r="AJ800">
        <f>IFERROR(('2005'!AJ800-'2000'!AJ800)/'2000'!AJ800,0)</f>
        <v>0</v>
      </c>
      <c r="AK800">
        <f>IFERROR(('2005'!AK800-'2000'!AK800)/'2000'!AK800,0)</f>
        <v>-4.3352115044992014E-2</v>
      </c>
      <c r="AL800">
        <f>IFERROR(('2005'!AL800-'2000'!AL800)/'2000'!AL800,0)</f>
        <v>6.3131313131313135E-2</v>
      </c>
      <c r="AM800">
        <f>IFERROR(('2005'!AM800-'2000'!AM800)/'2000'!AM800,0)</f>
        <v>7.4074074074073931E-2</v>
      </c>
      <c r="AN800">
        <f>IFERROR(('2005'!AN800-'2000'!AN800)/'2000'!AN800,0)</f>
        <v>-0.11115861479264642</v>
      </c>
    </row>
    <row r="801" spans="1:40">
      <c r="A801" s="1">
        <v>1367</v>
      </c>
      <c r="B801" t="s">
        <v>1127</v>
      </c>
      <c r="C801">
        <v>29426</v>
      </c>
      <c r="D801" t="s">
        <v>839</v>
      </c>
      <c r="E801">
        <f>IFERROR(('2005'!E801-'2000'!E801)/'2000'!E801,0)</f>
        <v>-0.11733265618904004</v>
      </c>
      <c r="F801">
        <f>IFERROR(('2005'!F801-'2000'!F801)/'2000'!F801,0)</f>
        <v>-0.72419711612094917</v>
      </c>
      <c r="G801">
        <f>IFERROR(('2005'!G801-'2000'!G801)/'2000'!G801,0)</f>
        <v>0.37826580485379513</v>
      </c>
      <c r="H801">
        <f>IFERROR(('2005'!H801-'2000'!H801)/'2000'!H801,0)</f>
        <v>-0.1227195796001941</v>
      </c>
      <c r="I801">
        <f>IFERROR(('2005'!I801-'2000'!I801)/'2000'!I801,0)</f>
        <v>0.47050650129440846</v>
      </c>
      <c r="J801">
        <f>IFERROR(('2005'!J801-'2000'!J801)/'2000'!J801,0)</f>
        <v>1.2542311025956845</v>
      </c>
      <c r="K801">
        <f>IFERROR(('2005'!K801-'2000'!K801)/'2000'!K801,0)</f>
        <v>-0.22892657162925206</v>
      </c>
      <c r="L801">
        <f>IFERROR(('2005'!L801-'2000'!L801)/'2000'!L801,0)</f>
        <v>-0.18880208333333334</v>
      </c>
      <c r="M801">
        <f>IFERROR(('2005'!M801-'2000'!M801)/'2000'!M801,0)</f>
        <v>-0.3661352634973582</v>
      </c>
      <c r="N801">
        <f>IFERROR(('2005'!N801-'2000'!N801)/'2000'!N801,0)</f>
        <v>-0.60715725764975503</v>
      </c>
      <c r="O801">
        <f>IFERROR(('2005'!O801-'2000'!O801)/'2000'!O801,0)</f>
        <v>0.32677819491654408</v>
      </c>
      <c r="P801">
        <f>IFERROR(('2005'!P801-'2000'!P801)/'2000'!P801,0)</f>
        <v>0</v>
      </c>
      <c r="Q801">
        <f>IFERROR(('2005'!Q801-'2000'!Q801)/'2000'!Q801,0)</f>
        <v>-0.47907683951145924</v>
      </c>
      <c r="R801">
        <f>IFERROR(('2005'!R801-'2000'!R801)/'2000'!R801,0)</f>
        <v>0</v>
      </c>
      <c r="S801">
        <f>IFERROR(('2005'!S801-'2000'!S801)/'2000'!S801,0)</f>
        <v>5.8823529411764705E-2</v>
      </c>
      <c r="T801">
        <f>IFERROR(('2005'!T801-'2000'!T801)/'2000'!T801,0)</f>
        <v>0</v>
      </c>
      <c r="U801">
        <f>IFERROR(('2005'!U801-'2000'!U801)/'2000'!U801,0)</f>
        <v>4.6875E-2</v>
      </c>
      <c r="V801">
        <f>IFERROR(('2005'!V801-'2000'!V801)/'2000'!V801,0)</f>
        <v>1</v>
      </c>
      <c r="W801">
        <f>IFERROR(('2005'!W801-'2000'!W801)/'2000'!W801,0)</f>
        <v>1.5974440894568689E-2</v>
      </c>
      <c r="X801">
        <f>IFERROR(('2005'!X801-'2000'!X801)/'2000'!X801,0)</f>
        <v>-0.14872727272727274</v>
      </c>
      <c r="Y801">
        <f>IFERROR(('2005'!Y801-'2000'!Y801)/'2000'!Y801,0)</f>
        <v>0.13152302243211333</v>
      </c>
      <c r="Z801">
        <f>IFERROR(('2005'!Z801-'2000'!Z801)/'2000'!Z801,0)</f>
        <v>-0.17573221757322174</v>
      </c>
      <c r="AA801">
        <f>IFERROR(('2005'!AA801-'2000'!AA801)/'2000'!AA801,0)</f>
        <v>0</v>
      </c>
      <c r="AB801">
        <f>IFERROR(('2005'!AB801-'2000'!AB801)/'2000'!AB801,0)</f>
        <v>0.15094339622641501</v>
      </c>
      <c r="AC801">
        <f>IFERROR(('2005'!AC801-'2000'!AC801)/'2000'!AC801,0)</f>
        <v>0</v>
      </c>
      <c r="AD801">
        <f>IFERROR(('2005'!AD801-'2000'!AD801)/'2000'!AD801,0)</f>
        <v>0.20085929108485504</v>
      </c>
      <c r="AE801">
        <f>IFERROR(('2005'!AE801-'2000'!AE801)/'2000'!AE801,0)</f>
        <v>-4.2518308011804569E-2</v>
      </c>
      <c r="AF801">
        <f>IFERROR(('2005'!AF801-'2000'!AF801)/'2000'!AF801,0)</f>
        <v>0.15349846320737662</v>
      </c>
      <c r="AG801">
        <f>IFERROR(('2005'!AG801-'2000'!AG801)/'2000'!AG801,0)</f>
        <v>-2.2179531959483061E-2</v>
      </c>
      <c r="AH801">
        <f>IFERROR(('2005'!AH801-'2000'!AH801)/'2000'!AH801,0)</f>
        <v>0.13504016064257029</v>
      </c>
      <c r="AI801">
        <f>IFERROR(('2005'!AI801-'2000'!AI801)/'2000'!AI801,0)</f>
        <v>0.19209039548022599</v>
      </c>
      <c r="AJ801">
        <f>IFERROR(('2005'!AJ801-'2000'!AJ801)/'2000'!AJ801,0)</f>
        <v>-2.809917355371901E-2</v>
      </c>
      <c r="AK801">
        <f>IFERROR(('2005'!AK801-'2000'!AK801)/'2000'!AK801,0)</f>
        <v>4.3442310138659207E-2</v>
      </c>
      <c r="AL801">
        <f>IFERROR(('2005'!AL801-'2000'!AL801)/'2000'!AL801,0)</f>
        <v>6.41025641025641E-3</v>
      </c>
      <c r="AM801">
        <f>IFERROR(('2005'!AM801-'2000'!AM801)/'2000'!AM801,0)</f>
        <v>0.11111111111111099</v>
      </c>
      <c r="AN801">
        <f>IFERROR(('2005'!AN801-'2000'!AN801)/'2000'!AN801,0)</f>
        <v>-1.68315007064316E-2</v>
      </c>
    </row>
    <row r="802" spans="1:40">
      <c r="A802" s="1">
        <v>1368</v>
      </c>
      <c r="B802" t="s">
        <v>1127</v>
      </c>
      <c r="C802">
        <v>29427</v>
      </c>
      <c r="D802" t="s">
        <v>840</v>
      </c>
      <c r="E802">
        <f>IFERROR(('2005'!E802-'2000'!E802)/'2000'!E802,0)</f>
        <v>-0.35474827231340211</v>
      </c>
      <c r="F802">
        <f>IFERROR(('2005'!F802-'2000'!F802)/'2000'!F802,0)</f>
        <v>-0.73190329961038902</v>
      </c>
      <c r="G802">
        <f>IFERROR(('2005'!G802-'2000'!G802)/'2000'!G802,0)</f>
        <v>0.11540745743764119</v>
      </c>
      <c r="H802">
        <f>IFERROR(('2005'!H802-'2000'!H802)/'2000'!H802,0)</f>
        <v>-6.71105296563516E-2</v>
      </c>
      <c r="I802">
        <f>IFERROR(('2005'!I802-'2000'!I802)/'2000'!I802,0)</f>
        <v>0.16761385875095894</v>
      </c>
      <c r="J802">
        <f>IFERROR(('2005'!J802-'2000'!J802)/'2000'!J802,0)</f>
        <v>-0.57325120985481737</v>
      </c>
      <c r="K802">
        <f>IFERROR(('2005'!K802-'2000'!K802)/'2000'!K802,0)</f>
        <v>-0.27373807943549794</v>
      </c>
      <c r="L802">
        <f>IFERROR(('2005'!L802-'2000'!L802)/'2000'!L802,0)</f>
        <v>-0.92445088575891032</v>
      </c>
      <c r="M802">
        <f>IFERROR(('2005'!M802-'2000'!M802)/'2000'!M802,0)</f>
        <v>-0.29403034648558596</v>
      </c>
      <c r="N802">
        <f>IFERROR(('2005'!N802-'2000'!N802)/'2000'!N802,0)</f>
        <v>-0.12832667263398093</v>
      </c>
      <c r="O802">
        <f>IFERROR(('2005'!O802-'2000'!O802)/'2000'!O802,0)</f>
        <v>-0.31817929564802377</v>
      </c>
      <c r="P802">
        <f>IFERROR(('2005'!P802-'2000'!P802)/'2000'!P802,0)</f>
        <v>0</v>
      </c>
      <c r="Q802">
        <f>IFERROR(('2005'!Q802-'2000'!Q802)/'2000'!Q802,0)</f>
        <v>-6.7371695178849139E-2</v>
      </c>
      <c r="R802">
        <f>IFERROR(('2005'!R802-'2000'!R802)/'2000'!R802,0)</f>
        <v>0</v>
      </c>
      <c r="S802">
        <f>IFERROR(('2005'!S802-'2000'!S802)/'2000'!S802,0)</f>
        <v>-1.5151515151515152E-2</v>
      </c>
      <c r="T802">
        <f>IFERROR(('2005'!T802-'2000'!T802)/'2000'!T802,0)</f>
        <v>0</v>
      </c>
      <c r="U802">
        <f>IFERROR(('2005'!U802-'2000'!U802)/'2000'!U802,0)</f>
        <v>4.5454545454545456E-2</v>
      </c>
      <c r="V802">
        <f>IFERROR(('2005'!V802-'2000'!V802)/'2000'!V802,0)</f>
        <v>0</v>
      </c>
      <c r="W802">
        <f>IFERROR(('2005'!W802-'2000'!W802)/'2000'!W802,0)</f>
        <v>7.7777777777777779E-2</v>
      </c>
      <c r="X802">
        <f>IFERROR(('2005'!X802-'2000'!X802)/'2000'!X802,0)</f>
        <v>-0.1969757262236371</v>
      </c>
      <c r="Y802">
        <f>IFERROR(('2005'!Y802-'2000'!Y802)/'2000'!Y802,0)</f>
        <v>1.1171348776080172E-2</v>
      </c>
      <c r="Z802">
        <f>IFERROR(('2005'!Z802-'2000'!Z802)/'2000'!Z802,0)</f>
        <v>0</v>
      </c>
      <c r="AA802">
        <f>IFERROR(('2005'!AA802-'2000'!AA802)/'2000'!AA802,0)</f>
        <v>0</v>
      </c>
      <c r="AB802">
        <f>IFERROR(('2005'!AB802-'2000'!AB802)/'2000'!AB802,0)</f>
        <v>9.9371069182390012E-2</v>
      </c>
      <c r="AC802">
        <f>IFERROR(('2005'!AC802-'2000'!AC802)/'2000'!AC802,0)</f>
        <v>0</v>
      </c>
      <c r="AD802">
        <f>IFERROR(('2005'!AD802-'2000'!AD802)/'2000'!AD802,0)</f>
        <v>6.2806673209028371E-2</v>
      </c>
      <c r="AE802">
        <f>IFERROR(('2005'!AE802-'2000'!AE802)/'2000'!AE802,0)</f>
        <v>-8.7526205450733752E-2</v>
      </c>
      <c r="AF802">
        <f>IFERROR(('2005'!AF802-'2000'!AF802)/'2000'!AF802,0)</f>
        <v>2.6143790849673203E-2</v>
      </c>
      <c r="AG802">
        <f>IFERROR(('2005'!AG802-'2000'!AG802)/'2000'!AG802,0)</f>
        <v>-0.15781741867785939</v>
      </c>
      <c r="AH802">
        <f>IFERROR(('2005'!AH802-'2000'!AH802)/'2000'!AH802,0)</f>
        <v>5.7779456193353472E-2</v>
      </c>
      <c r="AI802">
        <f>IFERROR(('2005'!AI802-'2000'!AI802)/'2000'!AI802,0)</f>
        <v>-2.3636363636363636E-2</v>
      </c>
      <c r="AJ802">
        <f>IFERROR(('2005'!AJ802-'2000'!AJ802)/'2000'!AJ802,0)</f>
        <v>-2.9850746268656716E-2</v>
      </c>
      <c r="AK802">
        <f>IFERROR(('2005'!AK802-'2000'!AK802)/'2000'!AK802,0)</f>
        <v>-3.3787141011626755E-2</v>
      </c>
      <c r="AL802">
        <f>IFERROR(('2005'!AL802-'2000'!AL802)/'2000'!AL802,0)</f>
        <v>4.2199488491048556E-2</v>
      </c>
      <c r="AM802">
        <f>IFERROR(('2005'!AM802-'2000'!AM802)/'2000'!AM802,0)</f>
        <v>-1.9607843137254919E-2</v>
      </c>
      <c r="AN802">
        <f>IFERROR(('2005'!AN802-'2000'!AN802)/'2000'!AN802,0)</f>
        <v>-0.11258424483482488</v>
      </c>
    </row>
    <row r="803" spans="1:40">
      <c r="A803" s="1">
        <v>1369</v>
      </c>
      <c r="B803" t="s">
        <v>1127</v>
      </c>
      <c r="C803">
        <v>29441</v>
      </c>
      <c r="D803" t="s">
        <v>841</v>
      </c>
      <c r="E803">
        <f>IFERROR(('2005'!E803-'2000'!E803)/'2000'!E803,0)</f>
        <v>-0.20202232596590411</v>
      </c>
      <c r="F803">
        <f>IFERROR(('2005'!F803-'2000'!F803)/'2000'!F803,0)</f>
        <v>0.29032191921263073</v>
      </c>
      <c r="G803">
        <f>IFERROR(('2005'!G803-'2000'!G803)/'2000'!G803,0)</f>
        <v>-1.6279625456957251E-3</v>
      </c>
      <c r="H803">
        <f>IFERROR(('2005'!H803-'2000'!H803)/'2000'!H803,0)</f>
        <v>-2.8886868637231056E-2</v>
      </c>
      <c r="I803">
        <f>IFERROR(('2005'!I803-'2000'!I803)/'2000'!I803,0)</f>
        <v>-0.21176293016703562</v>
      </c>
      <c r="J803">
        <f>IFERROR(('2005'!J803-'2000'!J803)/'2000'!J803,0)</f>
        <v>-0.15427386984273211</v>
      </c>
      <c r="K803">
        <f>IFERROR(('2005'!K803-'2000'!K803)/'2000'!K803,0)</f>
        <v>0.49376767246388037</v>
      </c>
      <c r="L803">
        <f>IFERROR(('2005'!L803-'2000'!L803)/'2000'!L803,0)</f>
        <v>-0.17738935621591917</v>
      </c>
      <c r="M803">
        <f>IFERROR(('2005'!M803-'2000'!M803)/'2000'!M803,0)</f>
        <v>-0.50621755101550714</v>
      </c>
      <c r="N803">
        <f>IFERROR(('2005'!N803-'2000'!N803)/'2000'!N803,0)</f>
        <v>-0.61791345186179136</v>
      </c>
      <c r="O803">
        <f>IFERROR(('2005'!O803-'2000'!O803)/'2000'!O803,0)</f>
        <v>-0.67913877313650817</v>
      </c>
      <c r="P803">
        <f>IFERROR(('2005'!P803-'2000'!P803)/'2000'!P803,0)</f>
        <v>0</v>
      </c>
      <c r="Q803">
        <f>IFERROR(('2005'!Q803-'2000'!Q803)/'2000'!Q803,0)</f>
        <v>-0.32893332153705507</v>
      </c>
      <c r="R803">
        <f>IFERROR(('2005'!R803-'2000'!R803)/'2000'!R803,0)</f>
        <v>-0.33333333333333331</v>
      </c>
      <c r="S803">
        <f>IFERROR(('2005'!S803-'2000'!S803)/'2000'!S803,0)</f>
        <v>-0.3125</v>
      </c>
      <c r="T803">
        <f>IFERROR(('2005'!T803-'2000'!T803)/'2000'!T803,0)</f>
        <v>0</v>
      </c>
      <c r="U803">
        <f>IFERROR(('2005'!U803-'2000'!U803)/'2000'!U803,0)</f>
        <v>9.0909090909090912E-2</v>
      </c>
      <c r="V803">
        <f>IFERROR(('2005'!V803-'2000'!V803)/'2000'!V803,0)</f>
        <v>0</v>
      </c>
      <c r="W803">
        <f>IFERROR(('2005'!W803-'2000'!W803)/'2000'!W803,0)</f>
        <v>-0.3511705685618729</v>
      </c>
      <c r="X803">
        <f>IFERROR(('2005'!X803-'2000'!X803)/'2000'!X803,0)</f>
        <v>-0.16622127204703366</v>
      </c>
      <c r="Y803">
        <f>IFERROR(('2005'!Y803-'2000'!Y803)/'2000'!Y803,0)</f>
        <v>-0.14625407166123777</v>
      </c>
      <c r="Z803">
        <f>IFERROR(('2005'!Z803-'2000'!Z803)/'2000'!Z803,0)</f>
        <v>-2.6229508196721336E-2</v>
      </c>
      <c r="AA803">
        <f>IFERROR(('2005'!AA803-'2000'!AA803)/'2000'!AA803,0)</f>
        <v>1.2727272727272725</v>
      </c>
      <c r="AB803">
        <f>IFERROR(('2005'!AB803-'2000'!AB803)/'2000'!AB803,0)</f>
        <v>-0.20701357466063361</v>
      </c>
      <c r="AC803">
        <f>IFERROR(('2005'!AC803-'2000'!AC803)/'2000'!AC803,0)</f>
        <v>1</v>
      </c>
      <c r="AD803">
        <f>IFERROR(('2005'!AD803-'2000'!AD803)/'2000'!AD803,0)</f>
        <v>-0.29999999999999993</v>
      </c>
      <c r="AE803">
        <f>IFERROR(('2005'!AE803-'2000'!AE803)/'2000'!AE803,0)</f>
        <v>-0.25126436781609196</v>
      </c>
      <c r="AF803">
        <f>IFERROR(('2005'!AF803-'2000'!AF803)/'2000'!AF803,0)</f>
        <v>-6.8880079286422202E-2</v>
      </c>
      <c r="AG803">
        <f>IFERROR(('2005'!AG803-'2000'!AG803)/'2000'!AG803,0)</f>
        <v>-0.10138248847926268</v>
      </c>
      <c r="AH803">
        <f>IFERROR(('2005'!AH803-'2000'!AH803)/'2000'!AH803,0)</f>
        <v>-5.0160085378868728E-2</v>
      </c>
      <c r="AI803">
        <f>IFERROR(('2005'!AI803-'2000'!AI803)/'2000'!AI803,0)</f>
        <v>-0.38157894736842107</v>
      </c>
      <c r="AJ803">
        <f>IFERROR(('2005'!AJ803-'2000'!AJ803)/'2000'!AJ803,0)</f>
        <v>-3.515625E-2</v>
      </c>
      <c r="AK803">
        <f>IFERROR(('2005'!AK803-'2000'!AK803)/'2000'!AK803,0)</f>
        <v>-0.11786534723449373</v>
      </c>
      <c r="AL803">
        <f>IFERROR(('2005'!AL803-'2000'!AL803)/'2000'!AL803,0)</f>
        <v>-2.0790020790021086E-3</v>
      </c>
      <c r="AM803">
        <f>IFERROR(('2005'!AM803-'2000'!AM803)/'2000'!AM803,0)</f>
        <v>0</v>
      </c>
      <c r="AN803">
        <f>IFERROR(('2005'!AN803-'2000'!AN803)/'2000'!AN803,0)</f>
        <v>-0.24315738025415445</v>
      </c>
    </row>
    <row r="804" spans="1:40">
      <c r="A804" s="1">
        <v>1370</v>
      </c>
      <c r="B804" t="s">
        <v>1127</v>
      </c>
      <c r="C804">
        <v>29442</v>
      </c>
      <c r="D804" t="s">
        <v>842</v>
      </c>
      <c r="E804">
        <f>IFERROR(('2005'!E804-'2000'!E804)/'2000'!E804,0)</f>
        <v>-0.27184933207748407</v>
      </c>
      <c r="F804">
        <f>IFERROR(('2005'!F804-'2000'!F804)/'2000'!F804,0)</f>
        <v>0.22571289906367262</v>
      </c>
      <c r="G804">
        <f>IFERROR(('2005'!G804-'2000'!G804)/'2000'!G804,0)</f>
        <v>4.290334354760672E-2</v>
      </c>
      <c r="H804">
        <f>IFERROR(('2005'!H804-'2000'!H804)/'2000'!H804,0)</f>
        <v>0.15504643534391152</v>
      </c>
      <c r="I804">
        <f>IFERROR(('2005'!I804-'2000'!I804)/'2000'!I804,0)</f>
        <v>-0.46999946972107326</v>
      </c>
      <c r="J804">
        <f>IFERROR(('2005'!J804-'2000'!J804)/'2000'!J804,0)</f>
        <v>4.5744228862767314E-2</v>
      </c>
      <c r="K804">
        <f>IFERROR(('2005'!K804-'2000'!K804)/'2000'!K804,0)</f>
        <v>-5.1050265509213412E-2</v>
      </c>
      <c r="L804">
        <f>IFERROR(('2005'!L804-'2000'!L804)/'2000'!L804,0)</f>
        <v>-0.87451826114738718</v>
      </c>
      <c r="M804">
        <f>IFERROR(('2005'!M804-'2000'!M804)/'2000'!M804,0)</f>
        <v>1.4443398556243285</v>
      </c>
      <c r="N804">
        <f>IFERROR(('2005'!N804-'2000'!N804)/'2000'!N804,0)</f>
        <v>5.1576219904725118</v>
      </c>
      <c r="O804">
        <f>IFERROR(('2005'!O804-'2000'!O804)/'2000'!O804,0)</f>
        <v>-0.46060756231726052</v>
      </c>
      <c r="P804">
        <f>IFERROR(('2005'!P804-'2000'!P804)/'2000'!P804,0)</f>
        <v>0</v>
      </c>
      <c r="Q804">
        <f>IFERROR(('2005'!Q804-'2000'!Q804)/'2000'!Q804,0)</f>
        <v>-0.10865254254436553</v>
      </c>
      <c r="R804">
        <f>IFERROR(('2005'!R804-'2000'!R804)/'2000'!R804,0)</f>
        <v>0</v>
      </c>
      <c r="S804">
        <f>IFERROR(('2005'!S804-'2000'!S804)/'2000'!S804,0)</f>
        <v>-0.16831683168316833</v>
      </c>
      <c r="T804">
        <f>IFERROR(('2005'!T804-'2000'!T804)/'2000'!T804,0)</f>
        <v>0</v>
      </c>
      <c r="U804">
        <f>IFERROR(('2005'!U804-'2000'!U804)/'2000'!U804,0)</f>
        <v>-0.14000000000000001</v>
      </c>
      <c r="V804">
        <f>IFERROR(('2005'!V804-'2000'!V804)/'2000'!V804,0)</f>
        <v>0</v>
      </c>
      <c r="W804">
        <f>IFERROR(('2005'!W804-'2000'!W804)/'2000'!W804,0)</f>
        <v>0.10819672131147541</v>
      </c>
      <c r="X804">
        <f>IFERROR(('2005'!X804-'2000'!X804)/'2000'!X804,0)</f>
        <v>-0.13651647612642906</v>
      </c>
      <c r="Y804">
        <f>IFERROR(('2005'!Y804-'2000'!Y804)/'2000'!Y804,0)</f>
        <v>6.3047285464098071E-3</v>
      </c>
      <c r="Z804">
        <f>IFERROR(('2005'!Z804-'2000'!Z804)/'2000'!Z804,0)</f>
        <v>-0.11328125000000008</v>
      </c>
      <c r="AA804">
        <f>IFERROR(('2005'!AA804-'2000'!AA804)/'2000'!AA804,0)</f>
        <v>1.0408163265306121</v>
      </c>
      <c r="AB804">
        <f>IFERROR(('2005'!AB804-'2000'!AB804)/'2000'!AB804,0)</f>
        <v>0.44767441860465113</v>
      </c>
      <c r="AC804">
        <f>IFERROR(('2005'!AC804-'2000'!AC804)/'2000'!AC804,0)</f>
        <v>1.0175438596491226</v>
      </c>
      <c r="AD804">
        <f>IFERROR(('2005'!AD804-'2000'!AD804)/'2000'!AD804,0)</f>
        <v>0.42786069651741282</v>
      </c>
      <c r="AE804">
        <f>IFERROR(('2005'!AE804-'2000'!AE804)/'2000'!AE804,0)</f>
        <v>-0.11230024923031813</v>
      </c>
      <c r="AF804">
        <f>IFERROR(('2005'!AF804-'2000'!AF804)/'2000'!AF804,0)</f>
        <v>4.5602605863192182E-2</v>
      </c>
      <c r="AG804">
        <f>IFERROR(('2005'!AG804-'2000'!AG804)/'2000'!AG804,0)</f>
        <v>-0.10623556581986143</v>
      </c>
      <c r="AH804">
        <f>IFERROR(('2005'!AH804-'2000'!AH804)/'2000'!AH804,0)</f>
        <v>5.5835962145110413E-2</v>
      </c>
      <c r="AI804">
        <f>IFERROR(('2005'!AI804-'2000'!AI804)/'2000'!AI804,0)</f>
        <v>8.5106382978723402E-2</v>
      </c>
      <c r="AJ804">
        <f>IFERROR(('2005'!AJ804-'2000'!AJ804)/'2000'!AJ804,0)</f>
        <v>-5.128205128205128E-2</v>
      </c>
      <c r="AK804">
        <f>IFERROR(('2005'!AK804-'2000'!AK804)/'2000'!AK804,0)</f>
        <v>-1.5017667844522967E-2</v>
      </c>
      <c r="AL804">
        <f>IFERROR(('2005'!AL804-'2000'!AL804)/'2000'!AL804,0)</f>
        <v>5.6179775280898875E-3</v>
      </c>
      <c r="AM804">
        <f>IFERROR(('2005'!AM804-'2000'!AM804)/'2000'!AM804,0)</f>
        <v>0.1136363636363636</v>
      </c>
      <c r="AN804">
        <f>IFERROR(('2005'!AN804-'2000'!AN804)/'2000'!AN804,0)</f>
        <v>-7.0128191317462021E-2</v>
      </c>
    </row>
    <row r="805" spans="1:40">
      <c r="A805" s="1">
        <v>1371</v>
      </c>
      <c r="B805" t="s">
        <v>1127</v>
      </c>
      <c r="C805">
        <v>29443</v>
      </c>
      <c r="D805" t="s">
        <v>843</v>
      </c>
      <c r="E805">
        <f>IFERROR(('2005'!E805-'2000'!E805)/'2000'!E805,0)</f>
        <v>-0.16071769650787718</v>
      </c>
      <c r="F805">
        <f>IFERROR(('2005'!F805-'2000'!F805)/'2000'!F805,0)</f>
        <v>0.41201025943874153</v>
      </c>
      <c r="G805">
        <f>IFERROR(('2005'!G805-'2000'!G805)/'2000'!G805,0)</f>
        <v>0.13113366453346514</v>
      </c>
      <c r="H805">
        <f>IFERROR(('2005'!H805-'2000'!H805)/'2000'!H805,0)</f>
        <v>5.5915685496317853E-3</v>
      </c>
      <c r="I805">
        <f>IFERROR(('2005'!I805-'2000'!I805)/'2000'!I805,0)</f>
        <v>-0.69849944550677945</v>
      </c>
      <c r="J805">
        <f>IFERROR(('2005'!J805-'2000'!J805)/'2000'!J805,0)</f>
        <v>2.4050101289589407</v>
      </c>
      <c r="K805">
        <f>IFERROR(('2005'!K805-'2000'!K805)/'2000'!K805,0)</f>
        <v>-0.2548059517775686</v>
      </c>
      <c r="L805">
        <f>IFERROR(('2005'!L805-'2000'!L805)/'2000'!L805,0)</f>
        <v>-0.733794815845905</v>
      </c>
      <c r="M805">
        <f>IFERROR(('2005'!M805-'2000'!M805)/'2000'!M805,0)</f>
        <v>-0.1232472741653014</v>
      </c>
      <c r="N805">
        <f>IFERROR(('2005'!N805-'2000'!N805)/'2000'!N805,0)</f>
        <v>-0.18693577137599909</v>
      </c>
      <c r="O805">
        <f>IFERROR(('2005'!O805-'2000'!O805)/'2000'!O805,0)</f>
        <v>-0.16570065382576427</v>
      </c>
      <c r="P805">
        <f>IFERROR(('2005'!P805-'2000'!P805)/'2000'!P805,0)</f>
        <v>0</v>
      </c>
      <c r="Q805">
        <f>IFERROR(('2005'!Q805-'2000'!Q805)/'2000'!Q805,0)</f>
        <v>-0.17256243769701216</v>
      </c>
      <c r="R805">
        <f>IFERROR(('2005'!R805-'2000'!R805)/'2000'!R805,0)</f>
        <v>0</v>
      </c>
      <c r="S805">
        <f>IFERROR(('2005'!S805-'2000'!S805)/'2000'!S805,0)</f>
        <v>-7.3170731707317069E-2</v>
      </c>
      <c r="T805">
        <f>IFERROR(('2005'!T805-'2000'!T805)/'2000'!T805,0)</f>
        <v>0</v>
      </c>
      <c r="U805">
        <f>IFERROR(('2005'!U805-'2000'!U805)/'2000'!U805,0)</f>
        <v>5.2631578947368418E-2</v>
      </c>
      <c r="V805">
        <f>IFERROR(('2005'!V805-'2000'!V805)/'2000'!V805,0)</f>
        <v>0</v>
      </c>
      <c r="W805">
        <f>IFERROR(('2005'!W805-'2000'!W805)/'2000'!W805,0)</f>
        <v>-0.14936708860759493</v>
      </c>
      <c r="X805">
        <f>IFERROR(('2005'!X805-'2000'!X805)/'2000'!X805,0)</f>
        <v>-0.26422155688622756</v>
      </c>
      <c r="Y805">
        <f>IFERROR(('2005'!Y805-'2000'!Y805)/'2000'!Y805,0)</f>
        <v>-6.4690026954177901E-2</v>
      </c>
      <c r="Z805">
        <f>IFERROR(('2005'!Z805-'2000'!Z805)/'2000'!Z805,0)</f>
        <v>0</v>
      </c>
      <c r="AA805">
        <f>IFERROR(('2005'!AA805-'2000'!AA805)/'2000'!AA805,0)</f>
        <v>0</v>
      </c>
      <c r="AB805">
        <f>IFERROR(('2005'!AB805-'2000'!AB805)/'2000'!AB805,0)</f>
        <v>-0.43986998916576375</v>
      </c>
      <c r="AC805">
        <f>IFERROR(('2005'!AC805-'2000'!AC805)/'2000'!AC805,0)</f>
        <v>0</v>
      </c>
      <c r="AD805">
        <f>IFERROR(('2005'!AD805-'2000'!AD805)/'2000'!AD805,0)</f>
        <v>-0.5</v>
      </c>
      <c r="AE805">
        <f>IFERROR(('2005'!AE805-'2000'!AE805)/'2000'!AE805,0)</f>
        <v>-0.19388094446291984</v>
      </c>
      <c r="AF805">
        <f>IFERROR(('2005'!AF805-'2000'!AF805)/'2000'!AF805,0)</f>
        <v>-6.4970221981591775E-2</v>
      </c>
      <c r="AG805">
        <f>IFERROR(('2005'!AG805-'2000'!AG805)/'2000'!AG805,0)</f>
        <v>-1.2618296529968454E-2</v>
      </c>
      <c r="AH805">
        <f>IFERROR(('2005'!AH805-'2000'!AH805)/'2000'!AH805,0)</f>
        <v>-5.0711743772241996E-2</v>
      </c>
      <c r="AI805">
        <f>IFERROR(('2005'!AI805-'2000'!AI805)/'2000'!AI805,0)</f>
        <v>0.44736842105263158</v>
      </c>
      <c r="AJ805">
        <f>IFERROR(('2005'!AJ805-'2000'!AJ805)/'2000'!AJ805,0)</f>
        <v>-3.7243947858473E-2</v>
      </c>
      <c r="AK805">
        <f>IFERROR(('2005'!AK805-'2000'!AK805)/'2000'!AK805,0)</f>
        <v>-0.10761245674740484</v>
      </c>
      <c r="AL805">
        <f>IFERROR(('2005'!AL805-'2000'!AL805)/'2000'!AL805,0)</f>
        <v>-3.3936651583711692E-3</v>
      </c>
      <c r="AM805">
        <f>IFERROR(('2005'!AM805-'2000'!AM805)/'2000'!AM805,0)</f>
        <v>8.0000000000000071E-2</v>
      </c>
      <c r="AN805">
        <f>IFERROR(('2005'!AN805-'2000'!AN805)/'2000'!AN805,0)</f>
        <v>-0.20024494794856093</v>
      </c>
    </row>
    <row r="806" spans="1:40">
      <c r="A806" s="1">
        <v>1372</v>
      </c>
      <c r="B806" t="s">
        <v>1127</v>
      </c>
      <c r="C806">
        <v>29444</v>
      </c>
      <c r="D806" t="s">
        <v>844</v>
      </c>
      <c r="E806">
        <f>IFERROR(('2005'!E806-'2000'!E806)/'2000'!E806,0)</f>
        <v>-0.34038783388528593</v>
      </c>
      <c r="F806">
        <f>IFERROR(('2005'!F806-'2000'!F806)/'2000'!F806,0)</f>
        <v>-0.12626643138965443</v>
      </c>
      <c r="G806">
        <f>IFERROR(('2005'!G806-'2000'!G806)/'2000'!G806,0)</f>
        <v>-0.19174232828449478</v>
      </c>
      <c r="H806">
        <f>IFERROR(('2005'!H806-'2000'!H806)/'2000'!H806,0)</f>
        <v>-0.40917152267544971</v>
      </c>
      <c r="I806">
        <f>IFERROR(('2005'!I806-'2000'!I806)/'2000'!I806,0)</f>
        <v>-0.33860847579504072</v>
      </c>
      <c r="J806">
        <f>IFERROR(('2005'!J806-'2000'!J806)/'2000'!J806,0)</f>
        <v>-0.36741047276454786</v>
      </c>
      <c r="K806">
        <f>IFERROR(('2005'!K806-'2000'!K806)/'2000'!K806,0)</f>
        <v>-1</v>
      </c>
      <c r="L806">
        <f>IFERROR(('2005'!L806-'2000'!L806)/'2000'!L806,0)</f>
        <v>-0.95469768052707993</v>
      </c>
      <c r="M806">
        <f>IFERROR(('2005'!M806-'2000'!M806)/'2000'!M806,0)</f>
        <v>-0.4466526897408547</v>
      </c>
      <c r="N806">
        <f>IFERROR(('2005'!N806-'2000'!N806)/'2000'!N806,0)</f>
        <v>-0.14362153344208808</v>
      </c>
      <c r="O806">
        <f>IFERROR(('2005'!O806-'2000'!O806)/'2000'!O806,0)</f>
        <v>-0.38661071143085529</v>
      </c>
      <c r="P806">
        <f>IFERROR(('2005'!P806-'2000'!P806)/'2000'!P806,0)</f>
        <v>0</v>
      </c>
      <c r="Q806">
        <f>IFERROR(('2005'!Q806-'2000'!Q806)/'2000'!Q806,0)</f>
        <v>-0.53828343743269436</v>
      </c>
      <c r="R806">
        <f>IFERROR(('2005'!R806-'2000'!R806)/'2000'!R806,0)</f>
        <v>0</v>
      </c>
      <c r="S806">
        <f>IFERROR(('2005'!S806-'2000'!S806)/'2000'!S806,0)</f>
        <v>0</v>
      </c>
      <c r="T806">
        <f>IFERROR(('2005'!T806-'2000'!T806)/'2000'!T806,0)</f>
        <v>0</v>
      </c>
      <c r="U806">
        <f>IFERROR(('2005'!U806-'2000'!U806)/'2000'!U806,0)</f>
        <v>0</v>
      </c>
      <c r="V806">
        <f>IFERROR(('2005'!V806-'2000'!V806)/'2000'!V806,0)</f>
        <v>0</v>
      </c>
      <c r="W806">
        <f>IFERROR(('2005'!W806-'2000'!W806)/'2000'!W806,0)</f>
        <v>-0.10344827586206896</v>
      </c>
      <c r="X806">
        <f>IFERROR(('2005'!X806-'2000'!X806)/'2000'!X806,0)</f>
        <v>-0.13970588235294118</v>
      </c>
      <c r="Y806">
        <f>IFERROR(('2005'!Y806-'2000'!Y806)/'2000'!Y806,0)</f>
        <v>-8.5245901639344257E-2</v>
      </c>
      <c r="Z806">
        <f>IFERROR(('2005'!Z806-'2000'!Z806)/'2000'!Z806,0)</f>
        <v>0</v>
      </c>
      <c r="AA806">
        <f>IFERROR(('2005'!AA806-'2000'!AA806)/'2000'!AA806,0)</f>
        <v>0</v>
      </c>
      <c r="AB806">
        <f>IFERROR(('2005'!AB806-'2000'!AB806)/'2000'!AB806,0)</f>
        <v>0.10859188544152755</v>
      </c>
      <c r="AC806">
        <f>IFERROR(('2005'!AC806-'2000'!AC806)/'2000'!AC806,0)</f>
        <v>0</v>
      </c>
      <c r="AD806">
        <f>IFERROR(('2005'!AD806-'2000'!AD806)/'2000'!AD806,0)</f>
        <v>0</v>
      </c>
      <c r="AE806">
        <f>IFERROR(('2005'!AE806-'2000'!AE806)/'2000'!AE806,0)</f>
        <v>-0.18764302059496568</v>
      </c>
      <c r="AF806">
        <f>IFERROR(('2005'!AF806-'2000'!AF806)/'2000'!AF806,0)</f>
        <v>4.7872340425531915E-2</v>
      </c>
      <c r="AG806">
        <f>IFERROR(('2005'!AG806-'2000'!AG806)/'2000'!AG806,0)</f>
        <v>0.22222222222222221</v>
      </c>
      <c r="AH806">
        <f>IFERROR(('2005'!AH806-'2000'!AH806)/'2000'!AH806,0)</f>
        <v>-1.7094017094017096E-2</v>
      </c>
      <c r="AI806">
        <f>IFERROR(('2005'!AI806-'2000'!AI806)/'2000'!AI806,0)</f>
        <v>-0.5</v>
      </c>
      <c r="AJ806">
        <f>IFERROR(('2005'!AJ806-'2000'!AJ806)/'2000'!AJ806,0)</f>
        <v>0.12903225806451613</v>
      </c>
      <c r="AK806">
        <f>IFERROR(('2005'!AK806-'2000'!AK806)/'2000'!AK806,0)</f>
        <v>-9.8827470686767172E-2</v>
      </c>
      <c r="AL806">
        <f>IFERROR(('2005'!AL806-'2000'!AL806)/'2000'!AL806,0)</f>
        <v>-2.5834230355220728E-2</v>
      </c>
      <c r="AM806">
        <f>IFERROR(('2005'!AM806-'2000'!AM806)/'2000'!AM806,0)</f>
        <v>0.33333333333333331</v>
      </c>
      <c r="AN806">
        <f>IFERROR(('2005'!AN806-'2000'!AN806)/'2000'!AN806,0)</f>
        <v>-0.125</v>
      </c>
    </row>
    <row r="807" spans="1:40">
      <c r="A807" s="1">
        <v>1373</v>
      </c>
      <c r="B807" t="s">
        <v>1127</v>
      </c>
      <c r="C807">
        <v>29446</v>
      </c>
      <c r="D807" t="s">
        <v>845</v>
      </c>
      <c r="E807">
        <f>IFERROR(('2005'!E807-'2000'!E807)/'2000'!E807,0)</f>
        <v>0.33820570452946924</v>
      </c>
      <c r="F807">
        <f>IFERROR(('2005'!F807-'2000'!F807)/'2000'!F807,0)</f>
        <v>-5.422330211047726E-2</v>
      </c>
      <c r="G807">
        <f>IFERROR(('2005'!G807-'2000'!G807)/'2000'!G807,0)</f>
        <v>-6.5999552859004107E-2</v>
      </c>
      <c r="H807">
        <f>IFERROR(('2005'!H807-'2000'!H807)/'2000'!H807,0)</f>
        <v>0.41660290742157613</v>
      </c>
      <c r="I807">
        <f>IFERROR(('2005'!I807-'2000'!I807)/'2000'!I807,0)</f>
        <v>-0.41094784150559155</v>
      </c>
      <c r="J807">
        <f>IFERROR(('2005'!J807-'2000'!J807)/'2000'!J807,0)</f>
        <v>-0.17098429729795939</v>
      </c>
      <c r="K807">
        <f>IFERROR(('2005'!K807-'2000'!K807)/'2000'!K807,0)</f>
        <v>-5.2113850693924685E-2</v>
      </c>
      <c r="L807">
        <f>IFERROR(('2005'!L807-'2000'!L807)/'2000'!L807,0)</f>
        <v>-0.8877995642701525</v>
      </c>
      <c r="M807">
        <f>IFERROR(('2005'!M807-'2000'!M807)/'2000'!M807,0)</f>
        <v>3.506637961966272</v>
      </c>
      <c r="N807">
        <f>IFERROR(('2005'!N807-'2000'!N807)/'2000'!N807,0)</f>
        <v>12.249805541399565</v>
      </c>
      <c r="O807">
        <f>IFERROR(('2005'!O807-'2000'!O807)/'2000'!O807,0)</f>
        <v>-0.36772522220733395</v>
      </c>
      <c r="P807">
        <f>IFERROR(('2005'!P807-'2000'!P807)/'2000'!P807,0)</f>
        <v>0</v>
      </c>
      <c r="Q807">
        <f>IFERROR(('2005'!Q807-'2000'!Q807)/'2000'!Q807,0)</f>
        <v>-1.8924188553733226E-3</v>
      </c>
      <c r="R807">
        <f>IFERROR(('2005'!R807-'2000'!R807)/'2000'!R807,0)</f>
        <v>-0.33333333333333331</v>
      </c>
      <c r="S807">
        <f>IFERROR(('2005'!S807-'2000'!S807)/'2000'!S807,0)</f>
        <v>-0.375</v>
      </c>
      <c r="T807">
        <f>IFERROR(('2005'!T807-'2000'!T807)/'2000'!T807,0)</f>
        <v>0</v>
      </c>
      <c r="U807">
        <f>IFERROR(('2005'!U807-'2000'!U807)/'2000'!U807,0)</f>
        <v>9.5238095238095233E-2</v>
      </c>
      <c r="V807">
        <f>IFERROR(('2005'!V807-'2000'!V807)/'2000'!V807,0)</f>
        <v>0</v>
      </c>
      <c r="W807">
        <f>IFERROR(('2005'!W807-'2000'!W807)/'2000'!W807,0)</f>
        <v>-0.2978723404255319</v>
      </c>
      <c r="X807">
        <f>IFERROR(('2005'!X807-'2000'!X807)/'2000'!X807,0)</f>
        <v>-0.34722222222222221</v>
      </c>
      <c r="Y807">
        <f>IFERROR(('2005'!Y807-'2000'!Y807)/'2000'!Y807,0)</f>
        <v>-8.1889763779527558E-2</v>
      </c>
      <c r="Z807">
        <f>IFERROR(('2005'!Z807-'2000'!Z807)/'2000'!Z807,0)</f>
        <v>0</v>
      </c>
      <c r="AA807">
        <f>IFERROR(('2005'!AA807-'2000'!AA807)/'2000'!AA807,0)</f>
        <v>0</v>
      </c>
      <c r="AB807">
        <f>IFERROR(('2005'!AB807-'2000'!AB807)/'2000'!AB807,0)</f>
        <v>-0.41535226077812826</v>
      </c>
      <c r="AC807">
        <f>IFERROR(('2005'!AC807-'2000'!AC807)/'2000'!AC807,0)</f>
        <v>0</v>
      </c>
      <c r="AD807">
        <f>IFERROR(('2005'!AD807-'2000'!AD807)/'2000'!AD807,0)</f>
        <v>-0.5</v>
      </c>
      <c r="AE807">
        <f>IFERROR(('2005'!AE807-'2000'!AE807)/'2000'!AE807,0)</f>
        <v>-0.19868173258003766</v>
      </c>
      <c r="AF807">
        <f>IFERROR(('2005'!AF807-'2000'!AF807)/'2000'!AF807,0)</f>
        <v>-3.7499999999999999E-2</v>
      </c>
      <c r="AG807">
        <f>IFERROR(('2005'!AG807-'2000'!AG807)/'2000'!AG807,0)</f>
        <v>0</v>
      </c>
      <c r="AH807">
        <f>IFERROR(('2005'!AH807-'2000'!AH807)/'2000'!AH807,0)</f>
        <v>0.52747252747252749</v>
      </c>
      <c r="AI807">
        <f>IFERROR(('2005'!AI807-'2000'!AI807)/'2000'!AI807,0)</f>
        <v>0.30769230769230771</v>
      </c>
      <c r="AJ807">
        <f>IFERROR(('2005'!AJ807-'2000'!AJ807)/'2000'!AJ807,0)</f>
        <v>-6.25E-2</v>
      </c>
      <c r="AK807">
        <f>IFERROR(('2005'!AK807-'2000'!AK807)/'2000'!AK807,0)</f>
        <v>-0.14448669201520911</v>
      </c>
      <c r="AL807">
        <f>IFERROR(('2005'!AL807-'2000'!AL807)/'2000'!AL807,0)</f>
        <v>3.1683168316831711E-2</v>
      </c>
      <c r="AM807">
        <f>IFERROR(('2005'!AM807-'2000'!AM807)/'2000'!AM807,0)</f>
        <v>0.16666666666666682</v>
      </c>
      <c r="AN807">
        <f>IFERROR(('2005'!AN807-'2000'!AN807)/'2000'!AN807,0)</f>
        <v>-0.32372881355932204</v>
      </c>
    </row>
    <row r="808" spans="1:40">
      <c r="A808" s="1">
        <v>1374</v>
      </c>
      <c r="B808" t="s">
        <v>1127</v>
      </c>
      <c r="C808">
        <v>29447</v>
      </c>
      <c r="D808" t="s">
        <v>846</v>
      </c>
      <c r="E808">
        <f>IFERROR(('2005'!E808-'2000'!E808)/'2000'!E808,0)</f>
        <v>-0.29077057632461428</v>
      </c>
      <c r="F808">
        <f>IFERROR(('2005'!F808-'2000'!F808)/'2000'!F808,0)</f>
        <v>-0.35829963799563902</v>
      </c>
      <c r="G808">
        <f>IFERROR(('2005'!G808-'2000'!G808)/'2000'!G808,0)</f>
        <v>-8.5399896610294665E-2</v>
      </c>
      <c r="H808">
        <f>IFERROR(('2005'!H808-'2000'!H808)/'2000'!H808,0)</f>
        <v>-0.21371125165924884</v>
      </c>
      <c r="I808">
        <f>IFERROR(('2005'!I808-'2000'!I808)/'2000'!I808,0)</f>
        <v>-0.17867147488500296</v>
      </c>
      <c r="J808">
        <f>IFERROR(('2005'!J808-'2000'!J808)/'2000'!J808,0)</f>
        <v>-0.71489179417761861</v>
      </c>
      <c r="K808">
        <f>IFERROR(('2005'!K808-'2000'!K808)/'2000'!K808,0)</f>
        <v>0</v>
      </c>
      <c r="L808">
        <f>IFERROR(('2005'!L808-'2000'!L808)/'2000'!L808,0)</f>
        <v>-0.98006476421776967</v>
      </c>
      <c r="M808">
        <f>IFERROR(('2005'!M808-'2000'!M808)/'2000'!M808,0)</f>
        <v>-0.65825786834312672</v>
      </c>
      <c r="N808">
        <f>IFERROR(('2005'!N808-'2000'!N808)/'2000'!N808,0)</f>
        <v>-0.76815932940472065</v>
      </c>
      <c r="O808">
        <f>IFERROR(('2005'!O808-'2000'!O808)/'2000'!O808,0)</f>
        <v>-0.72768263423512869</v>
      </c>
      <c r="P808">
        <f>IFERROR(('2005'!P808-'2000'!P808)/'2000'!P808,0)</f>
        <v>0</v>
      </c>
      <c r="Q808">
        <f>IFERROR(('2005'!Q808-'2000'!Q808)/'2000'!Q808,0)</f>
        <v>0</v>
      </c>
      <c r="R808">
        <f>IFERROR(('2005'!R808-'2000'!R808)/'2000'!R808,0)</f>
        <v>-0.88888888888888884</v>
      </c>
      <c r="S808">
        <f>IFERROR(('2005'!S808-'2000'!S808)/'2000'!S808,0)</f>
        <v>-0.5</v>
      </c>
      <c r="T808">
        <f>IFERROR(('2005'!T808-'2000'!T808)/'2000'!T808,0)</f>
        <v>0</v>
      </c>
      <c r="U808">
        <f>IFERROR(('2005'!U808-'2000'!U808)/'2000'!U808,0)</f>
        <v>0</v>
      </c>
      <c r="V808">
        <f>IFERROR(('2005'!V808-'2000'!V808)/'2000'!V808,0)</f>
        <v>0</v>
      </c>
      <c r="W808">
        <f>IFERROR(('2005'!W808-'2000'!W808)/'2000'!W808,0)</f>
        <v>-0.38095238095238093</v>
      </c>
      <c r="X808">
        <f>IFERROR(('2005'!X808-'2000'!X808)/'2000'!X808,0)</f>
        <v>-0.11971830985915492</v>
      </c>
      <c r="Y808">
        <f>IFERROR(('2005'!Y808-'2000'!Y808)/'2000'!Y808,0)</f>
        <v>-0.15957446808510639</v>
      </c>
      <c r="Z808">
        <f>IFERROR(('2005'!Z808-'2000'!Z808)/'2000'!Z808,0)</f>
        <v>0</v>
      </c>
      <c r="AA808">
        <f>IFERROR(('2005'!AA808-'2000'!AA808)/'2000'!AA808,0)</f>
        <v>0</v>
      </c>
      <c r="AB808">
        <f>IFERROR(('2005'!AB808-'2000'!AB808)/'2000'!AB808,0)</f>
        <v>5.4032889584964695E-2</v>
      </c>
      <c r="AC808">
        <f>IFERROR(('2005'!AC808-'2000'!AC808)/'2000'!AC808,0)</f>
        <v>0</v>
      </c>
      <c r="AD808">
        <f>IFERROR(('2005'!AD808-'2000'!AD808)/'2000'!AD808,0)</f>
        <v>0</v>
      </c>
      <c r="AE808">
        <f>IFERROR(('2005'!AE808-'2000'!AE808)/'2000'!AE808,0)</f>
        <v>-0.20698254364089774</v>
      </c>
      <c r="AF808">
        <f>IFERROR(('2005'!AF808-'2000'!AF808)/'2000'!AF808,0)</f>
        <v>0.38461538461538464</v>
      </c>
      <c r="AG808">
        <f>IFERROR(('2005'!AG808-'2000'!AG808)/'2000'!AG808,0)</f>
        <v>0.9285714285714286</v>
      </c>
      <c r="AH808">
        <f>IFERROR(('2005'!AH808-'2000'!AH808)/'2000'!AH808,0)</f>
        <v>-0.33333333333333331</v>
      </c>
      <c r="AI808">
        <f>IFERROR(('2005'!AI808-'2000'!AI808)/'2000'!AI808,0)</f>
        <v>-0.17499999999999999</v>
      </c>
      <c r="AJ808">
        <f>IFERROR(('2005'!AJ808-'2000'!AJ808)/'2000'!AJ808,0)</f>
        <v>-9.6774193548387094E-2</v>
      </c>
      <c r="AK808">
        <f>IFERROR(('2005'!AK808-'2000'!AK808)/'2000'!AK808,0)</f>
        <v>-5.108556832694764E-2</v>
      </c>
      <c r="AL808">
        <f>IFERROR(('2005'!AL808-'2000'!AL808)/'2000'!AL808,0)</f>
        <v>-4.913294797687856E-2</v>
      </c>
      <c r="AM808">
        <f>IFERROR(('2005'!AM808-'2000'!AM808)/'2000'!AM808,0)</f>
        <v>0.33333333333333331</v>
      </c>
      <c r="AN808">
        <f>IFERROR(('2005'!AN808-'2000'!AN808)/'2000'!AN808,0)</f>
        <v>-0.11320754716981132</v>
      </c>
    </row>
    <row r="809" spans="1:40">
      <c r="A809" s="1">
        <v>1375</v>
      </c>
      <c r="B809" t="s">
        <v>1127</v>
      </c>
      <c r="C809">
        <v>29449</v>
      </c>
      <c r="D809" t="s">
        <v>847</v>
      </c>
      <c r="E809">
        <f>IFERROR(('2005'!E809-'2000'!E809)/'2000'!E809,0)</f>
        <v>-0.1819944512928158</v>
      </c>
      <c r="F809">
        <f>IFERROR(('2005'!F809-'2000'!F809)/'2000'!F809,0)</f>
        <v>-6.4958504753925478E-2</v>
      </c>
      <c r="G809">
        <f>IFERROR(('2005'!G809-'2000'!G809)/'2000'!G809,0)</f>
        <v>-0.82535445773466243</v>
      </c>
      <c r="H809">
        <f>IFERROR(('2005'!H809-'2000'!H809)/'2000'!H809,0)</f>
        <v>0.19848043096290863</v>
      </c>
      <c r="I809">
        <f>IFERROR(('2005'!I809-'2000'!I809)/'2000'!I809,0)</f>
        <v>-0.46072682549949384</v>
      </c>
      <c r="J809">
        <f>IFERROR(('2005'!J809-'2000'!J809)/'2000'!J809,0)</f>
        <v>-7.2752831234655896E-2</v>
      </c>
      <c r="K809">
        <f>IFERROR(('2005'!K809-'2000'!K809)/'2000'!K809,0)</f>
        <v>0</v>
      </c>
      <c r="L809">
        <f>IFERROR(('2005'!L809-'2000'!L809)/'2000'!L809,0)</f>
        <v>13.444641537324465</v>
      </c>
      <c r="M809">
        <f>IFERROR(('2005'!M809-'2000'!M809)/'2000'!M809,0)</f>
        <v>2.9030868849685466E-4</v>
      </c>
      <c r="N809">
        <f>IFERROR(('2005'!N809-'2000'!N809)/'2000'!N809,0)</f>
        <v>-0.27028307740909141</v>
      </c>
      <c r="O809">
        <f>IFERROR(('2005'!O809-'2000'!O809)/'2000'!O809,0)</f>
        <v>-0.24939179796107508</v>
      </c>
      <c r="P809">
        <f>IFERROR(('2005'!P809-'2000'!P809)/'2000'!P809,0)</f>
        <v>0</v>
      </c>
      <c r="Q809">
        <f>IFERROR(('2005'!Q809-'2000'!Q809)/'2000'!Q809,0)</f>
        <v>-0.44614501626171799</v>
      </c>
      <c r="R809">
        <f>IFERROR(('2005'!R809-'2000'!R809)/'2000'!R809,0)</f>
        <v>0</v>
      </c>
      <c r="S809">
        <f>IFERROR(('2005'!S809-'2000'!S809)/'2000'!S809,0)</f>
        <v>5.5555555555555552E-2</v>
      </c>
      <c r="T809">
        <f>IFERROR(('2005'!T809-'2000'!T809)/'2000'!T809,0)</f>
        <v>0</v>
      </c>
      <c r="U809">
        <f>IFERROR(('2005'!U809-'2000'!U809)/'2000'!U809,0)</f>
        <v>-6.3829787234042548E-2</v>
      </c>
      <c r="V809">
        <f>IFERROR(('2005'!V809-'2000'!V809)/'2000'!V809,0)</f>
        <v>0</v>
      </c>
      <c r="W809">
        <f>IFERROR(('2005'!W809-'2000'!W809)/'2000'!W809,0)</f>
        <v>-0.25641025641025639</v>
      </c>
      <c r="X809">
        <f>IFERROR(('2005'!X809-'2000'!X809)/'2000'!X809,0)</f>
        <v>-0.24390243902439024</v>
      </c>
      <c r="Y809">
        <f>IFERROR(('2005'!Y809-'2000'!Y809)/'2000'!Y809,0)</f>
        <v>8.1900081900081901E-3</v>
      </c>
      <c r="Z809">
        <f>IFERROR(('2005'!Z809-'2000'!Z809)/'2000'!Z809,0)</f>
        <v>0</v>
      </c>
      <c r="AA809">
        <f>IFERROR(('2005'!AA809-'2000'!AA809)/'2000'!AA809,0)</f>
        <v>0</v>
      </c>
      <c r="AB809">
        <f>IFERROR(('2005'!AB809-'2000'!AB809)/'2000'!AB809,0)</f>
        <v>-5.2011095700416093E-2</v>
      </c>
      <c r="AC809">
        <f>IFERROR(('2005'!AC809-'2000'!AC809)/'2000'!AC809,0)</f>
        <v>0</v>
      </c>
      <c r="AD809">
        <f>IFERROR(('2005'!AD809-'2000'!AD809)/'2000'!AD809,0)</f>
        <v>-0.14285714285714277</v>
      </c>
      <c r="AE809">
        <f>IFERROR(('2005'!AE809-'2000'!AE809)/'2000'!AE809,0)</f>
        <v>-3.9861351819757362E-2</v>
      </c>
      <c r="AF809">
        <f>IFERROR(('2005'!AF809-'2000'!AF809)/'2000'!AF809,0)</f>
        <v>0</v>
      </c>
      <c r="AG809">
        <f>IFERROR(('2005'!AG809-'2000'!AG809)/'2000'!AG809,0)</f>
        <v>-7.407407407407407E-2</v>
      </c>
      <c r="AH809">
        <f>IFERROR(('2005'!AH809-'2000'!AH809)/'2000'!AH809,0)</f>
        <v>0.37878787878787878</v>
      </c>
      <c r="AI809">
        <f>IFERROR(('2005'!AI809-'2000'!AI809)/'2000'!AI809,0)</f>
        <v>-0.16666666666666666</v>
      </c>
      <c r="AJ809">
        <f>IFERROR(('2005'!AJ809-'2000'!AJ809)/'2000'!AJ809,0)</f>
        <v>-7.246376811594203E-3</v>
      </c>
      <c r="AK809">
        <f>IFERROR(('2005'!AK809-'2000'!AK809)/'2000'!AK809,0)</f>
        <v>-9.5591264936135151E-2</v>
      </c>
      <c r="AL809">
        <f>IFERROR(('2005'!AL809-'2000'!AL809)/'2000'!AL809,0)</f>
        <v>2.8957528957530058E-3</v>
      </c>
      <c r="AM809">
        <f>IFERROR(('2005'!AM809-'2000'!AM809)/'2000'!AM809,0)</f>
        <v>0.24</v>
      </c>
      <c r="AN809">
        <f>IFERROR(('2005'!AN809-'2000'!AN809)/'2000'!AN809,0)</f>
        <v>-0.17361963190184049</v>
      </c>
    </row>
    <row r="810" spans="1:40">
      <c r="A810" s="1">
        <v>1376</v>
      </c>
      <c r="B810" t="s">
        <v>1127</v>
      </c>
      <c r="C810">
        <v>29450</v>
      </c>
      <c r="D810" t="s">
        <v>848</v>
      </c>
      <c r="E810">
        <f>IFERROR(('2005'!E810-'2000'!E810)/'2000'!E810,0)</f>
        <v>-0.15368222038467047</v>
      </c>
      <c r="F810">
        <f>IFERROR(('2005'!F810-'2000'!F810)/'2000'!F810,0)</f>
        <v>0.15908633527872812</v>
      </c>
      <c r="G810">
        <f>IFERROR(('2005'!G810-'2000'!G810)/'2000'!G810,0)</f>
        <v>-0.14225314378526815</v>
      </c>
      <c r="H810">
        <f>IFERROR(('2005'!H810-'2000'!H810)/'2000'!H810,0)</f>
        <v>0.15533642287187707</v>
      </c>
      <c r="I810">
        <f>IFERROR(('2005'!I810-'2000'!I810)/'2000'!I810,0)</f>
        <v>-0.46432692478386678</v>
      </c>
      <c r="J810">
        <f>IFERROR(('2005'!J810-'2000'!J810)/'2000'!J810,0)</f>
        <v>-0.50584093255868923</v>
      </c>
      <c r="K810">
        <f>IFERROR(('2005'!K810-'2000'!K810)/'2000'!K810,0)</f>
        <v>0</v>
      </c>
      <c r="L810">
        <f>IFERROR(('2005'!L810-'2000'!L810)/'2000'!L810,0)</f>
        <v>-0.94239282866334861</v>
      </c>
      <c r="M810">
        <f>IFERROR(('2005'!M810-'2000'!M810)/'2000'!M810,0)</f>
        <v>-0.25069708491761722</v>
      </c>
      <c r="N810">
        <f>IFERROR(('2005'!N810-'2000'!N810)/'2000'!N810,0)</f>
        <v>-0.39420790468323696</v>
      </c>
      <c r="O810">
        <f>IFERROR(('2005'!O810-'2000'!O810)/'2000'!O810,0)</f>
        <v>-0.33025797523153899</v>
      </c>
      <c r="P810">
        <f>IFERROR(('2005'!P810-'2000'!P810)/'2000'!P810,0)</f>
        <v>0</v>
      </c>
      <c r="Q810">
        <f>IFERROR(('2005'!Q810-'2000'!Q810)/'2000'!Q810,0)</f>
        <v>0</v>
      </c>
      <c r="R810">
        <f>IFERROR(('2005'!R810-'2000'!R810)/'2000'!R810,0)</f>
        <v>0</v>
      </c>
      <c r="S810">
        <f>IFERROR(('2005'!S810-'2000'!S810)/'2000'!S810,0)</f>
        <v>9.0909090909090912E-2</v>
      </c>
      <c r="T810">
        <f>IFERROR(('2005'!T810-'2000'!T810)/'2000'!T810,0)</f>
        <v>0</v>
      </c>
      <c r="U810">
        <f>IFERROR(('2005'!U810-'2000'!U810)/'2000'!U810,0)</f>
        <v>0</v>
      </c>
      <c r="V810">
        <f>IFERROR(('2005'!V810-'2000'!V810)/'2000'!V810,0)</f>
        <v>0</v>
      </c>
      <c r="W810">
        <f>IFERROR(('2005'!W810-'2000'!W810)/'2000'!W810,0)</f>
        <v>-0.4</v>
      </c>
      <c r="X810">
        <f>IFERROR(('2005'!X810-'2000'!X810)/'2000'!X810,0)</f>
        <v>-0.13138686131386862</v>
      </c>
      <c r="Y810">
        <f>IFERROR(('2005'!Y810-'2000'!Y810)/'2000'!Y810,0)</f>
        <v>2.4657534246575342E-2</v>
      </c>
      <c r="Z810">
        <f>IFERROR(('2005'!Z810-'2000'!Z810)/'2000'!Z810,0)</f>
        <v>0</v>
      </c>
      <c r="AA810">
        <f>IFERROR(('2005'!AA810-'2000'!AA810)/'2000'!AA810,0)</f>
        <v>0</v>
      </c>
      <c r="AB810">
        <f>IFERROR(('2005'!AB810-'2000'!AB810)/'2000'!AB810,0)</f>
        <v>6.5891472868216977E-2</v>
      </c>
      <c r="AC810">
        <f>IFERROR(('2005'!AC810-'2000'!AC810)/'2000'!AC810,0)</f>
        <v>0</v>
      </c>
      <c r="AD810">
        <f>IFERROR(('2005'!AD810-'2000'!AD810)/'2000'!AD810,0)</f>
        <v>0</v>
      </c>
      <c r="AE810">
        <f>IFERROR(('2005'!AE810-'2000'!AE810)/'2000'!AE810,0)</f>
        <v>-5.8536585365853662E-2</v>
      </c>
      <c r="AF810">
        <f>IFERROR(('2005'!AF810-'2000'!AF810)/'2000'!AF810,0)</f>
        <v>0</v>
      </c>
      <c r="AG810">
        <f>IFERROR(('2005'!AG810-'2000'!AG810)/'2000'!AG810,0)</f>
        <v>-8.3333333333333329E-2</v>
      </c>
      <c r="AH810">
        <f>IFERROR(('2005'!AH810-'2000'!AH810)/'2000'!AH810,0)</f>
        <v>-6.8965517241379309E-2</v>
      </c>
      <c r="AI810">
        <f>IFERROR(('2005'!AI810-'2000'!AI810)/'2000'!AI810,0)</f>
        <v>-0.10071942446043165</v>
      </c>
      <c r="AJ810">
        <f>IFERROR(('2005'!AJ810-'2000'!AJ810)/'2000'!AJ810,0)</f>
        <v>-6.6666666666666666E-2</v>
      </c>
      <c r="AK810">
        <f>IFERROR(('2005'!AK810-'2000'!AK810)/'2000'!AK810,0)</f>
        <v>-6.1919504643962849E-2</v>
      </c>
      <c r="AL810">
        <f>IFERROR(('2005'!AL810-'2000'!AL810)/'2000'!AL810,0)</f>
        <v>-4.5413260672116261E-3</v>
      </c>
      <c r="AM810">
        <f>IFERROR(('2005'!AM810-'2000'!AM810)/'2000'!AM810,0)</f>
        <v>8.3333333333333412E-2</v>
      </c>
      <c r="AN810">
        <f>IFERROR(('2005'!AN810-'2000'!AN810)/'2000'!AN810,0)</f>
        <v>-0.14030612244897958</v>
      </c>
    </row>
    <row r="811" spans="1:40">
      <c r="A811" s="1">
        <v>1377</v>
      </c>
      <c r="B811" t="s">
        <v>1127</v>
      </c>
      <c r="C811">
        <v>29451</v>
      </c>
      <c r="D811" t="s">
        <v>849</v>
      </c>
      <c r="E811">
        <f>IFERROR(('2005'!E811-'2000'!E811)/'2000'!E811,0)</f>
        <v>-0.32776818342205466</v>
      </c>
      <c r="F811">
        <f>IFERROR(('2005'!F811-'2000'!F811)/'2000'!F811,0)</f>
        <v>-0.11673310013829008</v>
      </c>
      <c r="G811">
        <f>IFERROR(('2005'!G811-'2000'!G811)/'2000'!G811,0)</f>
        <v>0.16662156254553781</v>
      </c>
      <c r="H811">
        <f>IFERROR(('2005'!H811-'2000'!H811)/'2000'!H811,0)</f>
        <v>-0.45175203469954678</v>
      </c>
      <c r="I811">
        <f>IFERROR(('2005'!I811-'2000'!I811)/'2000'!I811,0)</f>
        <v>-0.34762367709029562</v>
      </c>
      <c r="J811">
        <f>IFERROR(('2005'!J811-'2000'!J811)/'2000'!J811,0)</f>
        <v>-0.92500796312604228</v>
      </c>
      <c r="K811">
        <f>IFERROR(('2005'!K811-'2000'!K811)/'2000'!K811,0)</f>
        <v>0</v>
      </c>
      <c r="L811">
        <f>IFERROR(('2005'!L811-'2000'!L811)/'2000'!L811,0)</f>
        <v>-0.91023197088604457</v>
      </c>
      <c r="M811">
        <f>IFERROR(('2005'!M811-'2000'!M811)/'2000'!M811,0)</f>
        <v>-0.29547647809098332</v>
      </c>
      <c r="N811">
        <f>IFERROR(('2005'!N811-'2000'!N811)/'2000'!N811,0)</f>
        <v>-0.21812442893928066</v>
      </c>
      <c r="O811">
        <f>IFERROR(('2005'!O811-'2000'!O811)/'2000'!O811,0)</f>
        <v>-0.25301517312929583</v>
      </c>
      <c r="P811">
        <f>IFERROR(('2005'!P811-'2000'!P811)/'2000'!P811,0)</f>
        <v>0</v>
      </c>
      <c r="Q811">
        <f>IFERROR(('2005'!Q811-'2000'!Q811)/'2000'!Q811,0)</f>
        <v>0</v>
      </c>
      <c r="R811">
        <f>IFERROR(('2005'!R811-'2000'!R811)/'2000'!R811,0)</f>
        <v>0</v>
      </c>
      <c r="S811">
        <f>IFERROR(('2005'!S811-'2000'!S811)/'2000'!S811,0)</f>
        <v>-0.1111111111111111</v>
      </c>
      <c r="T811">
        <f>IFERROR(('2005'!T811-'2000'!T811)/'2000'!T811,0)</f>
        <v>0</v>
      </c>
      <c r="U811">
        <f>IFERROR(('2005'!U811-'2000'!U811)/'2000'!U811,0)</f>
        <v>0.1</v>
      </c>
      <c r="V811">
        <f>IFERROR(('2005'!V811-'2000'!V811)/'2000'!V811,0)</f>
        <v>0</v>
      </c>
      <c r="W811">
        <f>IFERROR(('2005'!W811-'2000'!W811)/'2000'!W811,0)</f>
        <v>-0.22222222222222221</v>
      </c>
      <c r="X811">
        <f>IFERROR(('2005'!X811-'2000'!X811)/'2000'!X811,0)</f>
        <v>-0.19801980198019803</v>
      </c>
      <c r="Y811">
        <f>IFERROR(('2005'!Y811-'2000'!Y811)/'2000'!Y811,0)</f>
        <v>-0.15335463258785942</v>
      </c>
      <c r="Z811">
        <f>IFERROR(('2005'!Z811-'2000'!Z811)/'2000'!Z811,0)</f>
        <v>0</v>
      </c>
      <c r="AA811">
        <f>IFERROR(('2005'!AA811-'2000'!AA811)/'2000'!AA811,0)</f>
        <v>0</v>
      </c>
      <c r="AB811">
        <f>IFERROR(('2005'!AB811-'2000'!AB811)/'2000'!AB811,0)</f>
        <v>0.14089661482159199</v>
      </c>
      <c r="AC811">
        <f>IFERROR(('2005'!AC811-'2000'!AC811)/'2000'!AC811,0)</f>
        <v>0</v>
      </c>
      <c r="AD811">
        <f>IFERROR(('2005'!AD811-'2000'!AD811)/'2000'!AD811,0)</f>
        <v>0</v>
      </c>
      <c r="AE811">
        <f>IFERROR(('2005'!AE811-'2000'!AE811)/'2000'!AE811,0)</f>
        <v>-0.23662551440329219</v>
      </c>
      <c r="AF811">
        <f>IFERROR(('2005'!AF811-'2000'!AF811)/'2000'!AF811,0)</f>
        <v>1.6</v>
      </c>
      <c r="AG811">
        <f>IFERROR(('2005'!AG811-'2000'!AG811)/'2000'!AG811,0)</f>
        <v>0.66666666666666663</v>
      </c>
      <c r="AH811">
        <f>IFERROR(('2005'!AH811-'2000'!AH811)/'2000'!AH811,0)</f>
        <v>0.11904761904761904</v>
      </c>
      <c r="AI811">
        <f>IFERROR(('2005'!AI811-'2000'!AI811)/'2000'!AI811,0)</f>
        <v>-0.48076923076923078</v>
      </c>
      <c r="AJ811">
        <f>IFERROR(('2005'!AJ811-'2000'!AJ811)/'2000'!AJ811,0)</f>
        <v>0</v>
      </c>
      <c r="AK811">
        <f>IFERROR(('2005'!AK811-'2000'!AK811)/'2000'!AK811,0)</f>
        <v>-0.12349726775956284</v>
      </c>
      <c r="AL811">
        <f>IFERROR(('2005'!AL811-'2000'!AL811)/'2000'!AL811,0)</f>
        <v>-5.2875695732838617E-2</v>
      </c>
      <c r="AM811">
        <f>IFERROR(('2005'!AM811-'2000'!AM811)/'2000'!AM811,0)</f>
        <v>0.36363636363636359</v>
      </c>
      <c r="AN811">
        <f>IFERROR(('2005'!AN811-'2000'!AN811)/'2000'!AN811,0)</f>
        <v>-0.28488372093023256</v>
      </c>
    </row>
    <row r="812" spans="1:40">
      <c r="A812" s="1">
        <v>1378</v>
      </c>
      <c r="B812" t="s">
        <v>1127</v>
      </c>
      <c r="C812">
        <v>29452</v>
      </c>
      <c r="D812" t="s">
        <v>850</v>
      </c>
      <c r="E812">
        <f>IFERROR(('2005'!E812-'2000'!E812)/'2000'!E812,0)</f>
        <v>-0.20067334538758194</v>
      </c>
      <c r="F812">
        <f>IFERROR(('2005'!F812-'2000'!F812)/'2000'!F812,0)</f>
        <v>-6.2349747330204264E-2</v>
      </c>
      <c r="G812">
        <f>IFERROR(('2005'!G812-'2000'!G812)/'2000'!G812,0)</f>
        <v>0.26568583680292379</v>
      </c>
      <c r="H812">
        <f>IFERROR(('2005'!H812-'2000'!H812)/'2000'!H812,0)</f>
        <v>-0.25151873276523395</v>
      </c>
      <c r="I812">
        <f>IFERROR(('2005'!I812-'2000'!I812)/'2000'!I812,0)</f>
        <v>-0.47271991111278505</v>
      </c>
      <c r="J812">
        <f>IFERROR(('2005'!J812-'2000'!J812)/'2000'!J812,0)</f>
        <v>-0.29595115129148758</v>
      </c>
      <c r="K812">
        <f>IFERROR(('2005'!K812-'2000'!K812)/'2000'!K812,0)</f>
        <v>0</v>
      </c>
      <c r="L812">
        <f>IFERROR(('2005'!L812-'2000'!L812)/'2000'!L812,0)</f>
        <v>0.35858823529411765</v>
      </c>
      <c r="M812">
        <f>IFERROR(('2005'!M812-'2000'!M812)/'2000'!M812,0)</f>
        <v>-7.7870036305555709E-2</v>
      </c>
      <c r="N812">
        <f>IFERROR(('2005'!N812-'2000'!N812)/'2000'!N812,0)</f>
        <v>-0.65331115036962073</v>
      </c>
      <c r="O812">
        <f>IFERROR(('2005'!O812-'2000'!O812)/'2000'!O812,0)</f>
        <v>-0.63906489405121136</v>
      </c>
      <c r="P812">
        <f>IFERROR(('2005'!P812-'2000'!P812)/'2000'!P812,0)</f>
        <v>0</v>
      </c>
      <c r="Q812">
        <f>IFERROR(('2005'!Q812-'2000'!Q812)/'2000'!Q812,0)</f>
        <v>0</v>
      </c>
      <c r="R812">
        <f>IFERROR(('2005'!R812-'2000'!R812)/'2000'!R812,0)</f>
        <v>-0.5</v>
      </c>
      <c r="S812">
        <f>IFERROR(('2005'!S812-'2000'!S812)/'2000'!S812,0)</f>
        <v>-0.27777777777777779</v>
      </c>
      <c r="T812">
        <f>IFERROR(('2005'!T812-'2000'!T812)/'2000'!T812,0)</f>
        <v>0</v>
      </c>
      <c r="U812">
        <f>IFERROR(('2005'!U812-'2000'!U812)/'2000'!U812,0)</f>
        <v>-0.14285714285714285</v>
      </c>
      <c r="V812">
        <f>IFERROR(('2005'!V812-'2000'!V812)/'2000'!V812,0)</f>
        <v>0</v>
      </c>
      <c r="W812">
        <f>IFERROR(('2005'!W812-'2000'!W812)/'2000'!W812,0)</f>
        <v>-0.45698924731182794</v>
      </c>
      <c r="X812">
        <f>IFERROR(('2005'!X812-'2000'!X812)/'2000'!X812,0)</f>
        <v>-0.59307359307359309</v>
      </c>
      <c r="Y812">
        <f>IFERROR(('2005'!Y812-'2000'!Y812)/'2000'!Y812,0)</f>
        <v>-0.11605415860735009</v>
      </c>
      <c r="Z812">
        <f>IFERROR(('2005'!Z812-'2000'!Z812)/'2000'!Z812,0)</f>
        <v>0</v>
      </c>
      <c r="AA812">
        <f>IFERROR(('2005'!AA812-'2000'!AA812)/'2000'!AA812,0)</f>
        <v>0</v>
      </c>
      <c r="AB812">
        <f>IFERROR(('2005'!AB812-'2000'!AB812)/'2000'!AB812,0)</f>
        <v>0.25063938618925824</v>
      </c>
      <c r="AC812">
        <f>IFERROR(('2005'!AC812-'2000'!AC812)/'2000'!AC812,0)</f>
        <v>0</v>
      </c>
      <c r="AD812">
        <f>IFERROR(('2005'!AD812-'2000'!AD812)/'2000'!AD812,0)</f>
        <v>0</v>
      </c>
      <c r="AE812">
        <f>IFERROR(('2005'!AE812-'2000'!AE812)/'2000'!AE812,0)</f>
        <v>-0.42146596858638741</v>
      </c>
      <c r="AF812">
        <f>IFERROR(('2005'!AF812-'2000'!AF812)/'2000'!AF812,0)</f>
        <v>7.7294685990338161E-2</v>
      </c>
      <c r="AG812">
        <f>IFERROR(('2005'!AG812-'2000'!AG812)/'2000'!AG812,0)</f>
        <v>5.5555555555555552E-2</v>
      </c>
      <c r="AH812">
        <f>IFERROR(('2005'!AH812-'2000'!AH812)/'2000'!AH812,0)</f>
        <v>-7.7399380804953566E-2</v>
      </c>
      <c r="AI812">
        <f>IFERROR(('2005'!AI812-'2000'!AI812)/'2000'!AI812,0)</f>
        <v>-0.69090909090909092</v>
      </c>
      <c r="AJ812">
        <f>IFERROR(('2005'!AJ812-'2000'!AJ812)/'2000'!AJ812,0)</f>
        <v>6.4516129032258063E-2</v>
      </c>
      <c r="AK812">
        <f>IFERROR(('2005'!AK812-'2000'!AK812)/'2000'!AK812,0)</f>
        <v>-0.20054730258014072</v>
      </c>
      <c r="AL812">
        <f>IFERROR(('2005'!AL812-'2000'!AL812)/'2000'!AL812,0)</f>
        <v>-2.2641509433962318E-2</v>
      </c>
      <c r="AM812">
        <f>IFERROR(('2005'!AM812-'2000'!AM812)/'2000'!AM812,0)</f>
        <v>8.3333333333333412E-2</v>
      </c>
      <c r="AN812">
        <f>IFERROR(('2005'!AN812-'2000'!AN812)/'2000'!AN812,0)</f>
        <v>-0.3054263565891473</v>
      </c>
    </row>
    <row r="813" spans="1:40">
      <c r="A813" s="1">
        <v>1379</v>
      </c>
      <c r="B813" t="s">
        <v>1127</v>
      </c>
      <c r="C813">
        <v>29453</v>
      </c>
      <c r="D813" t="s">
        <v>851</v>
      </c>
      <c r="E813">
        <f>IFERROR(('2005'!E813-'2000'!E813)/'2000'!E813,0)</f>
        <v>-5.7968029406726294E-3</v>
      </c>
      <c r="F813">
        <f>IFERROR(('2005'!F813-'2000'!F813)/'2000'!F813,0)</f>
        <v>-1.7062409140758499E-2</v>
      </c>
      <c r="G813">
        <f>IFERROR(('2005'!G813-'2000'!G813)/'2000'!G813,0)</f>
        <v>-0.23051016589746787</v>
      </c>
      <c r="H813">
        <f>IFERROR(('2005'!H813-'2000'!H813)/'2000'!H813,0)</f>
        <v>0.14435051358967366</v>
      </c>
      <c r="I813">
        <f>IFERROR(('2005'!I813-'2000'!I813)/'2000'!I813,0)</f>
        <v>-0.44591687134669944</v>
      </c>
      <c r="J813">
        <f>IFERROR(('2005'!J813-'2000'!J813)/'2000'!J813,0)</f>
        <v>-0.75224741009511864</v>
      </c>
      <c r="K813">
        <f>IFERROR(('2005'!K813-'2000'!K813)/'2000'!K813,0)</f>
        <v>0</v>
      </c>
      <c r="L813">
        <f>IFERROR(('2005'!L813-'2000'!L813)/'2000'!L813,0)</f>
        <v>13.54054054054054</v>
      </c>
      <c r="M813">
        <f>IFERROR(('2005'!M813-'2000'!M813)/'2000'!M813,0)</f>
        <v>1.2744838652076484</v>
      </c>
      <c r="N813">
        <f>IFERROR(('2005'!N813-'2000'!N813)/'2000'!N813,0)</f>
        <v>9.3783146638726684</v>
      </c>
      <c r="O813">
        <f>IFERROR(('2005'!O813-'2000'!O813)/'2000'!O813,0)</f>
        <v>-0.41293334657792791</v>
      </c>
      <c r="P813">
        <f>IFERROR(('2005'!P813-'2000'!P813)/'2000'!P813,0)</f>
        <v>0</v>
      </c>
      <c r="Q813">
        <f>IFERROR(('2005'!Q813-'2000'!Q813)/'2000'!Q813,0)</f>
        <v>-9.626763167626394E-2</v>
      </c>
      <c r="R813">
        <f>IFERROR(('2005'!R813-'2000'!R813)/'2000'!R813,0)</f>
        <v>-0.5</v>
      </c>
      <c r="S813">
        <f>IFERROR(('2005'!S813-'2000'!S813)/'2000'!S813,0)</f>
        <v>-0.3125</v>
      </c>
      <c r="T813">
        <f>IFERROR(('2005'!T813-'2000'!T813)/'2000'!T813,0)</f>
        <v>0</v>
      </c>
      <c r="U813">
        <f>IFERROR(('2005'!U813-'2000'!U813)/'2000'!U813,0)</f>
        <v>0.1</v>
      </c>
      <c r="V813">
        <f>IFERROR(('2005'!V813-'2000'!V813)/'2000'!V813,0)</f>
        <v>0</v>
      </c>
      <c r="W813">
        <f>IFERROR(('2005'!W813-'2000'!W813)/'2000'!W813,0)</f>
        <v>-0.39423076923076922</v>
      </c>
      <c r="X813">
        <f>IFERROR(('2005'!X813-'2000'!X813)/'2000'!X813,0)</f>
        <v>-0.18320610687022901</v>
      </c>
      <c r="Y813">
        <f>IFERROR(('2005'!Y813-'2000'!Y813)/'2000'!Y813,0)</f>
        <v>-3.7914691943127965E-2</v>
      </c>
      <c r="Z813">
        <f>IFERROR(('2005'!Z813-'2000'!Z813)/'2000'!Z813,0)</f>
        <v>0</v>
      </c>
      <c r="AA813">
        <f>IFERROR(('2005'!AA813-'2000'!AA813)/'2000'!AA813,0)</f>
        <v>0</v>
      </c>
      <c r="AB813">
        <f>IFERROR(('2005'!AB813-'2000'!AB813)/'2000'!AB813,0)</f>
        <v>0.11554447215295088</v>
      </c>
      <c r="AC813">
        <f>IFERROR(('2005'!AC813-'2000'!AC813)/'2000'!AC813,0)</f>
        <v>0</v>
      </c>
      <c r="AD813">
        <f>IFERROR(('2005'!AD813-'2000'!AD813)/'2000'!AD813,0)</f>
        <v>0</v>
      </c>
      <c r="AE813">
        <f>IFERROR(('2005'!AE813-'2000'!AE813)/'2000'!AE813,0)</f>
        <v>-0.22539098436062557</v>
      </c>
      <c r="AF813">
        <f>IFERROR(('2005'!AF813-'2000'!AF813)/'2000'!AF813,0)</f>
        <v>-1.5113350125944584E-2</v>
      </c>
      <c r="AG813">
        <f>IFERROR(('2005'!AG813-'2000'!AG813)/'2000'!AG813,0)</f>
        <v>0.25454545454545452</v>
      </c>
      <c r="AH813">
        <f>IFERROR(('2005'!AH813-'2000'!AH813)/'2000'!AH813,0)</f>
        <v>7.6923076923076927E-2</v>
      </c>
      <c r="AI813">
        <f>IFERROR(('2005'!AI813-'2000'!AI813)/'2000'!AI813,0)</f>
        <v>-0.3125</v>
      </c>
      <c r="AJ813">
        <f>IFERROR(('2005'!AJ813-'2000'!AJ813)/'2000'!AJ813,0)</f>
        <v>-7.2727272727272724E-2</v>
      </c>
      <c r="AK813">
        <f>IFERROR(('2005'!AK813-'2000'!AK813)/'2000'!AK813,0)</f>
        <v>-0.10347198349948436</v>
      </c>
      <c r="AL813">
        <f>IFERROR(('2005'!AL813-'2000'!AL813)/'2000'!AL813,0)</f>
        <v>-7.5593952483800075E-3</v>
      </c>
      <c r="AM813">
        <f>IFERROR(('2005'!AM813-'2000'!AM813)/'2000'!AM813,0)</f>
        <v>0.27272727272727282</v>
      </c>
      <c r="AN813">
        <f>IFERROR(('2005'!AN813-'2000'!AN813)/'2000'!AN813,0)</f>
        <v>-0.19342604298356511</v>
      </c>
    </row>
    <row r="814" spans="1:40">
      <c r="A814" s="1">
        <v>1380</v>
      </c>
      <c r="B814" t="s">
        <v>1127</v>
      </c>
      <c r="C814">
        <v>30201</v>
      </c>
      <c r="D814" t="s">
        <v>852</v>
      </c>
      <c r="E814">
        <f>IFERROR(('2005'!E814-'2000'!E814)/'2000'!E814,0)</f>
        <v>-9.9261562715360269E-2</v>
      </c>
      <c r="F814">
        <f>IFERROR(('2005'!F814-'2000'!F814)/'2000'!F814,0)</f>
        <v>8.0387333114044807E-2</v>
      </c>
      <c r="G814">
        <f>IFERROR(('2005'!G814-'2000'!G814)/'2000'!G814,0)</f>
        <v>0.10590691378975957</v>
      </c>
      <c r="H814">
        <f>IFERROR(('2005'!H814-'2000'!H814)/'2000'!H814,0)</f>
        <v>0.40144532153464202</v>
      </c>
      <c r="I814">
        <f>IFERROR(('2005'!I814-'2000'!I814)/'2000'!I814,0)</f>
        <v>-0.41519037898070354</v>
      </c>
      <c r="J814">
        <f>IFERROR(('2005'!J814-'2000'!J814)/'2000'!J814,0)</f>
        <v>-0.50440246520550913</v>
      </c>
      <c r="K814">
        <f>IFERROR(('2005'!K814-'2000'!K814)/'2000'!K814,0)</f>
        <v>-0.22383104331131454</v>
      </c>
      <c r="L814">
        <f>IFERROR(('2005'!L814-'2000'!L814)/'2000'!L814,0)</f>
        <v>9.0765316245900295E-3</v>
      </c>
      <c r="M814">
        <f>IFERROR(('2005'!M814-'2000'!M814)/'2000'!M814,0)</f>
        <v>-0.2030650948920345</v>
      </c>
      <c r="N814">
        <f>IFERROR(('2005'!N814-'2000'!N814)/'2000'!N814,0)</f>
        <v>-7.0812362641036727E-2</v>
      </c>
      <c r="O814">
        <f>IFERROR(('2005'!O814-'2000'!O814)/'2000'!O814,0)</f>
        <v>-0.44172934037709699</v>
      </c>
      <c r="P814">
        <f>IFERROR(('2005'!P814-'2000'!P814)/'2000'!P814,0)</f>
        <v>-6.3107814228252263E-2</v>
      </c>
      <c r="Q814">
        <f>IFERROR(('2005'!Q814-'2000'!Q814)/'2000'!Q814,0)</f>
        <v>-0.18176888570710495</v>
      </c>
      <c r="R814">
        <f>IFERROR(('2005'!R814-'2000'!R814)/'2000'!R814,0)</f>
        <v>1.7241379310344827E-2</v>
      </c>
      <c r="S814">
        <f>IFERROR(('2005'!S814-'2000'!S814)/'2000'!S814,0)</f>
        <v>-3.3476394849785408E-2</v>
      </c>
      <c r="T814">
        <f>IFERROR(('2005'!T814-'2000'!T814)/'2000'!T814,0)</f>
        <v>0.04</v>
      </c>
      <c r="U814">
        <f>IFERROR(('2005'!U814-'2000'!U814)/'2000'!U814,0)</f>
        <v>-7.8811369509043924E-2</v>
      </c>
      <c r="V814">
        <f>IFERROR(('2005'!V814-'2000'!V814)/'2000'!V814,0)</f>
        <v>0</v>
      </c>
      <c r="W814">
        <f>IFERROR(('2005'!W814-'2000'!W814)/'2000'!W814,0)</f>
        <v>-6.974050046339203E-2</v>
      </c>
      <c r="X814">
        <f>IFERROR(('2005'!X814-'2000'!X814)/'2000'!X814,0)</f>
        <v>-0.16986018655281954</v>
      </c>
      <c r="Y814">
        <f>IFERROR(('2005'!Y814-'2000'!Y814)/'2000'!Y814,0)</f>
        <v>-1.6385916292425584E-2</v>
      </c>
      <c r="Z814">
        <f>IFERROR(('2005'!Z814-'2000'!Z814)/'2000'!Z814,0)</f>
        <v>-1.9138755980861177E-2</v>
      </c>
      <c r="AA814">
        <f>IFERROR(('2005'!AA814-'2000'!AA814)/'2000'!AA814,0)</f>
        <v>1.0204081632653024E-2</v>
      </c>
      <c r="AB814">
        <f>IFERROR(('2005'!AB814-'2000'!AB814)/'2000'!AB814,0)</f>
        <v>-3.2336297493937402E-3</v>
      </c>
      <c r="AC814">
        <f>IFERROR(('2005'!AC814-'2000'!AC814)/'2000'!AC814,0)</f>
        <v>-2.6923076923076897E-2</v>
      </c>
      <c r="AD814">
        <f>IFERROR(('2005'!AD814-'2000'!AD814)/'2000'!AD814,0)</f>
        <v>-3.1527395163758833E-2</v>
      </c>
      <c r="AE814">
        <f>IFERROR(('2005'!AE814-'2000'!AE814)/'2000'!AE814,0)</f>
        <v>-7.1612633462338829E-2</v>
      </c>
      <c r="AF814">
        <f>IFERROR(('2005'!AF814-'2000'!AF814)/'2000'!AF814,0)</f>
        <v>6.0615108987757536E-2</v>
      </c>
      <c r="AG814">
        <f>IFERROR(('2005'!AG814-'2000'!AG814)/'2000'!AG814,0)</f>
        <v>-2.4741431758264043E-2</v>
      </c>
      <c r="AH814">
        <f>IFERROR(('2005'!AH814-'2000'!AH814)/'2000'!AH814,0)</f>
        <v>-8.7599146306501455E-3</v>
      </c>
      <c r="AI814">
        <f>IFERROR(('2005'!AI814-'2000'!AI814)/'2000'!AI814,0)</f>
        <v>2.5662511783806432E-2</v>
      </c>
      <c r="AJ814">
        <f>IFERROR(('2005'!AJ814-'2000'!AJ814)/'2000'!AJ814,0)</f>
        <v>-4.9132947976878616E-2</v>
      </c>
      <c r="AK814">
        <f>IFERROR(('2005'!AK814-'2000'!AK814)/'2000'!AK814,0)</f>
        <v>-2.8353309136439953E-2</v>
      </c>
      <c r="AL814">
        <f>IFERROR(('2005'!AL814-'2000'!AL814)/'2000'!AL814,0)</f>
        <v>0</v>
      </c>
      <c r="AM814">
        <f>IFERROR(('2005'!AM814-'2000'!AM814)/'2000'!AM814,0)</f>
        <v>-1.2345679012345689E-2</v>
      </c>
      <c r="AN814">
        <f>IFERROR(('2005'!AN814-'2000'!AN814)/'2000'!AN814,0)</f>
        <v>-9.3679114331177843E-2</v>
      </c>
    </row>
    <row r="815" spans="1:40">
      <c r="A815" s="1">
        <v>1383</v>
      </c>
      <c r="B815" t="s">
        <v>1127</v>
      </c>
      <c r="C815">
        <v>30204</v>
      </c>
      <c r="D815" t="s">
        <v>853</v>
      </c>
      <c r="E815">
        <f>IFERROR(('2005'!E815-'2000'!E815)/'2000'!E815,0)</f>
        <v>-9.6915157619025472E-2</v>
      </c>
      <c r="F815">
        <f>IFERROR(('2005'!F815-'2000'!F815)/'2000'!F815,0)</f>
        <v>-0.11722440802685249</v>
      </c>
      <c r="G815">
        <f>IFERROR(('2005'!G815-'2000'!G815)/'2000'!G815,0)</f>
        <v>0.14932738573579316</v>
      </c>
      <c r="H815">
        <f>IFERROR(('2005'!H815-'2000'!H815)/'2000'!H815,0)</f>
        <v>0.29050972071116277</v>
      </c>
      <c r="I815">
        <f>IFERROR(('2005'!I815-'2000'!I815)/'2000'!I815,0)</f>
        <v>-0.67665190035084255</v>
      </c>
      <c r="J815">
        <f>IFERROR(('2005'!J815-'2000'!J815)/'2000'!J815,0)</f>
        <v>-0.17722583219334245</v>
      </c>
      <c r="K815">
        <f>IFERROR(('2005'!K815-'2000'!K815)/'2000'!K815,0)</f>
        <v>-0.52512536351658368</v>
      </c>
      <c r="L815">
        <f>IFERROR(('2005'!L815-'2000'!L815)/'2000'!L815,0)</f>
        <v>-0.1775607505382959</v>
      </c>
      <c r="M815">
        <f>IFERROR(('2005'!M815-'2000'!M815)/'2000'!M815,0)</f>
        <v>-0.13851669229476035</v>
      </c>
      <c r="N815">
        <f>IFERROR(('2005'!N815-'2000'!N815)/'2000'!N815,0)</f>
        <v>-5.2744522846798279E-2</v>
      </c>
      <c r="O815">
        <f>IFERROR(('2005'!O815-'2000'!O815)/'2000'!O815,0)</f>
        <v>-0.24690672062628541</v>
      </c>
      <c r="P815">
        <f>IFERROR(('2005'!P815-'2000'!P815)/'2000'!P815,0)</f>
        <v>0</v>
      </c>
      <c r="Q815">
        <f>IFERROR(('2005'!Q815-'2000'!Q815)/'2000'!Q815,0)</f>
        <v>-5.0005656748500965E-2</v>
      </c>
      <c r="R815">
        <f>IFERROR(('2005'!R815-'2000'!R815)/'2000'!R815,0)</f>
        <v>0</v>
      </c>
      <c r="S815">
        <f>IFERROR(('2005'!S815-'2000'!S815)/'2000'!S815,0)</f>
        <v>-1.5625E-2</v>
      </c>
      <c r="T815">
        <f>IFERROR(('2005'!T815-'2000'!T815)/'2000'!T815,0)</f>
        <v>0</v>
      </c>
      <c r="U815">
        <f>IFERROR(('2005'!U815-'2000'!U815)/'2000'!U815,0)</f>
        <v>-0.21276595744680851</v>
      </c>
      <c r="V815">
        <f>IFERROR(('2005'!V815-'2000'!V815)/'2000'!V815,0)</f>
        <v>0</v>
      </c>
      <c r="W815">
        <f>IFERROR(('2005'!W815-'2000'!W815)/'2000'!W815,0)</f>
        <v>-4.1260315078769691E-2</v>
      </c>
      <c r="X815">
        <f>IFERROR(('2005'!X815-'2000'!X815)/'2000'!X815,0)</f>
        <v>-0.14879816863792444</v>
      </c>
      <c r="Y815">
        <f>IFERROR(('2005'!Y815-'2000'!Y815)/'2000'!Y815,0)</f>
        <v>2.6744039359152264E-2</v>
      </c>
      <c r="Z815">
        <f>IFERROR(('2005'!Z815-'2000'!Z815)/'2000'!Z815,0)</f>
        <v>-8.9655172413793158E-2</v>
      </c>
      <c r="AA815">
        <f>IFERROR(('2005'!AA815-'2000'!AA815)/'2000'!AA815,0)</f>
        <v>5.0847457627118613E-2</v>
      </c>
      <c r="AB815">
        <f>IFERROR(('2005'!AB815-'2000'!AB815)/'2000'!AB815,0)</f>
        <v>8.8082901554404111E-2</v>
      </c>
      <c r="AC815">
        <f>IFERROR(('2005'!AC815-'2000'!AC815)/'2000'!AC815,0)</f>
        <v>0</v>
      </c>
      <c r="AD815">
        <f>IFERROR(('2005'!AD815-'2000'!AD815)/'2000'!AD815,0)</f>
        <v>3.8372093023255782E-2</v>
      </c>
      <c r="AE815">
        <f>IFERROR(('2005'!AE815-'2000'!AE815)/'2000'!AE815,0)</f>
        <v>-9.427475869364009E-2</v>
      </c>
      <c r="AF815">
        <f>IFERROR(('2005'!AF815-'2000'!AF815)/'2000'!AF815,0)</f>
        <v>9.7178097551859459E-3</v>
      </c>
      <c r="AG815">
        <f>IFERROR(('2005'!AG815-'2000'!AG815)/'2000'!AG815,0)</f>
        <v>6.6860465116279064E-2</v>
      </c>
      <c r="AH815">
        <f>IFERROR(('2005'!AH815-'2000'!AH815)/'2000'!AH815,0)</f>
        <v>-1.5048268029528676E-2</v>
      </c>
      <c r="AI815">
        <f>IFERROR(('2005'!AI815-'2000'!AI815)/'2000'!AI815,0)</f>
        <v>-7.3033707865168537E-2</v>
      </c>
      <c r="AJ815">
        <f>IFERROR(('2005'!AJ815-'2000'!AJ815)/'2000'!AJ815,0)</f>
        <v>-6.4935064935064939E-3</v>
      </c>
      <c r="AK815">
        <f>IFERROR(('2005'!AK815-'2000'!AK815)/'2000'!AK815,0)</f>
        <v>-4.5096699444460951E-2</v>
      </c>
      <c r="AL815">
        <f>IFERROR(('2005'!AL815-'2000'!AL815)/'2000'!AL815,0)</f>
        <v>-7.4388947927735245E-3</v>
      </c>
      <c r="AM815">
        <f>IFERROR(('2005'!AM815-'2000'!AM815)/'2000'!AM815,0)</f>
        <v>0.14583333333333348</v>
      </c>
      <c r="AN815">
        <f>IFERROR(('2005'!AN815-'2000'!AN815)/'2000'!AN815,0)</f>
        <v>-0.11070599933708983</v>
      </c>
    </row>
    <row r="816" spans="1:40">
      <c r="A816" s="1">
        <v>1384</v>
      </c>
      <c r="B816" t="s">
        <v>1127</v>
      </c>
      <c r="C816">
        <v>30205</v>
      </c>
      <c r="D816" t="s">
        <v>854</v>
      </c>
      <c r="E816">
        <f>IFERROR(('2005'!E816-'2000'!E816)/'2000'!E816,0)</f>
        <v>-0.21004524461832055</v>
      </c>
      <c r="F816">
        <f>IFERROR(('2005'!F816-'2000'!F816)/'2000'!F816,0)</f>
        <v>8.5771017533343319E-2</v>
      </c>
      <c r="G816">
        <f>IFERROR(('2005'!G816-'2000'!G816)/'2000'!G816,0)</f>
        <v>5.9568985860338148E-4</v>
      </c>
      <c r="H816">
        <f>IFERROR(('2005'!H816-'2000'!H816)/'2000'!H816,0)</f>
        <v>0.28752534118887541</v>
      </c>
      <c r="I816">
        <f>IFERROR(('2005'!I816-'2000'!I816)/'2000'!I816,0)</f>
        <v>-0.28832747058208319</v>
      </c>
      <c r="J816">
        <f>IFERROR(('2005'!J816-'2000'!J816)/'2000'!J816,0)</f>
        <v>-0.11581096849474913</v>
      </c>
      <c r="K816">
        <f>IFERROR(('2005'!K816-'2000'!K816)/'2000'!K816,0)</f>
        <v>0.11337687260436445</v>
      </c>
      <c r="L816">
        <f>IFERROR(('2005'!L816-'2000'!L816)/'2000'!L816,0)</f>
        <v>-0.69427478468442416</v>
      </c>
      <c r="M816">
        <f>IFERROR(('2005'!M816-'2000'!M816)/'2000'!M816,0)</f>
        <v>-0.11093436181902998</v>
      </c>
      <c r="N816">
        <f>IFERROR(('2005'!N816-'2000'!N816)/'2000'!N816,0)</f>
        <v>-0.37014265953713071</v>
      </c>
      <c r="O816">
        <f>IFERROR(('2005'!O816-'2000'!O816)/'2000'!O816,0)</f>
        <v>-2.3986196622698259E-2</v>
      </c>
      <c r="P816">
        <f>IFERROR(('2005'!P816-'2000'!P816)/'2000'!P816,0)</f>
        <v>0</v>
      </c>
      <c r="Q816">
        <f>IFERROR(('2005'!Q816-'2000'!Q816)/'2000'!Q816,0)</f>
        <v>-4.8602656044365936E-2</v>
      </c>
      <c r="R816">
        <f>IFERROR(('2005'!R816-'2000'!R816)/'2000'!R816,0)</f>
        <v>0</v>
      </c>
      <c r="S816">
        <f>IFERROR(('2005'!S816-'2000'!S816)/'2000'!S816,0)</f>
        <v>-0.1111111111111111</v>
      </c>
      <c r="T816">
        <f>IFERROR(('2005'!T816-'2000'!T816)/'2000'!T816,0)</f>
        <v>0</v>
      </c>
      <c r="U816">
        <f>IFERROR(('2005'!U816-'2000'!U816)/'2000'!U816,0)</f>
        <v>-5.8139534883720929E-2</v>
      </c>
      <c r="V816">
        <f>IFERROR(('2005'!V816-'2000'!V816)/'2000'!V816,0)</f>
        <v>0</v>
      </c>
      <c r="W816">
        <f>IFERROR(('2005'!W816-'2000'!W816)/'2000'!W816,0)</f>
        <v>-7.3630136986301373E-2</v>
      </c>
      <c r="X816">
        <f>IFERROR(('2005'!X816-'2000'!X816)/'2000'!X816,0)</f>
        <v>-0.1822139303482587</v>
      </c>
      <c r="Y816">
        <f>IFERROR(('2005'!Y816-'2000'!Y816)/'2000'!Y816,0)</f>
        <v>-1.7850111563197268E-2</v>
      </c>
      <c r="Z816">
        <f>IFERROR(('2005'!Z816-'2000'!Z816)/'2000'!Z816,0)</f>
        <v>-6.1349693251533742E-2</v>
      </c>
      <c r="AA816">
        <f>IFERROR(('2005'!AA816-'2000'!AA816)/'2000'!AA816,0)</f>
        <v>3.7383177570093497E-2</v>
      </c>
      <c r="AB816">
        <f>IFERROR(('2005'!AB816-'2000'!AB816)/'2000'!AB816,0)</f>
        <v>0.1083172147001933</v>
      </c>
      <c r="AC816">
        <f>IFERROR(('2005'!AC816-'2000'!AC816)/'2000'!AC816,0)</f>
        <v>0</v>
      </c>
      <c r="AD816">
        <f>IFERROR(('2005'!AD816-'2000'!AD816)/'2000'!AD816,0)</f>
        <v>6.3507109004739368E-2</v>
      </c>
      <c r="AE816">
        <f>IFERROR(('2005'!AE816-'2000'!AE816)/'2000'!AE816,0)</f>
        <v>-9.6988295746503E-2</v>
      </c>
      <c r="AF816">
        <f>IFERROR(('2005'!AF816-'2000'!AF816)/'2000'!AF816,0)</f>
        <v>2.6148409893992933E-2</v>
      </c>
      <c r="AG816">
        <f>IFERROR(('2005'!AG816-'2000'!AG816)/'2000'!AG816,0)</f>
        <v>9.9173553719008267E-2</v>
      </c>
      <c r="AH816">
        <f>IFERROR(('2005'!AH816-'2000'!AH816)/'2000'!AH816,0)</f>
        <v>-5.1763693719529678E-2</v>
      </c>
      <c r="AI816">
        <f>IFERROR(('2005'!AI816-'2000'!AI816)/'2000'!AI816,0)</f>
        <v>0.1111111111111111</v>
      </c>
      <c r="AJ816">
        <f>IFERROR(('2005'!AJ816-'2000'!AJ816)/'2000'!AJ816,0)</f>
        <v>-4.1841004184100417E-2</v>
      </c>
      <c r="AK816">
        <f>IFERROR(('2005'!AK816-'2000'!AK816)/'2000'!AK816,0)</f>
        <v>-3.499322251551687E-2</v>
      </c>
      <c r="AL816">
        <f>IFERROR(('2005'!AL816-'2000'!AL816)/'2000'!AL816,0)</f>
        <v>-8.7032201914708437E-3</v>
      </c>
      <c r="AM816">
        <f>IFERROR(('2005'!AM816-'2000'!AM816)/'2000'!AM816,0)</f>
        <v>5.660377358490571E-2</v>
      </c>
      <c r="AN816">
        <f>IFERROR(('2005'!AN816-'2000'!AN816)/'2000'!AN816,0)</f>
        <v>-8.8200613159342814E-2</v>
      </c>
    </row>
    <row r="817" spans="1:40">
      <c r="A817" s="1">
        <v>1388</v>
      </c>
      <c r="B817" t="s">
        <v>1127</v>
      </c>
      <c r="C817">
        <v>30209</v>
      </c>
      <c r="D817" t="s">
        <v>855</v>
      </c>
      <c r="E817">
        <f>IFERROR(('2005'!E817-'2000'!E817)/'2000'!E817,0)</f>
        <v>9.1039869978041532E-2</v>
      </c>
      <c r="F817">
        <f>IFERROR(('2005'!F817-'2000'!F817)/'2000'!F817,0)</f>
        <v>0.76768563425005798</v>
      </c>
      <c r="G817">
        <f>IFERROR(('2005'!G817-'2000'!G817)/'2000'!G817,0)</f>
        <v>0.16274271029155557</v>
      </c>
      <c r="H817">
        <f>IFERROR(('2005'!H817-'2000'!H817)/'2000'!H817,0)</f>
        <v>0.26344002325734062</v>
      </c>
      <c r="I817">
        <f>IFERROR(('2005'!I817-'2000'!I817)/'2000'!I817,0)</f>
        <v>0.33830831268522565</v>
      </c>
      <c r="J817">
        <f>IFERROR(('2005'!J817-'2000'!J817)/'2000'!J817,0)</f>
        <v>0.45179407795506865</v>
      </c>
      <c r="K817">
        <f>IFERROR(('2005'!K817-'2000'!K817)/'2000'!K817,0)</f>
        <v>1.1965541816740759</v>
      </c>
      <c r="L817">
        <f>IFERROR(('2005'!L817-'2000'!L817)/'2000'!L817,0)</f>
        <v>6.3058650667319707E-2</v>
      </c>
      <c r="M817">
        <f>IFERROR(('2005'!M817-'2000'!M817)/'2000'!M817,0)</f>
        <v>-0.33454501666243769</v>
      </c>
      <c r="N817">
        <f>IFERROR(('2005'!N817-'2000'!N817)/'2000'!N817,0)</f>
        <v>-0.79274692370654076</v>
      </c>
      <c r="O817">
        <f>IFERROR(('2005'!O817-'2000'!O817)/'2000'!O817,0)</f>
        <v>-9.4611149164866432E-2</v>
      </c>
      <c r="P817">
        <f>IFERROR(('2005'!P817-'2000'!P817)/'2000'!P817,0)</f>
        <v>0</v>
      </c>
      <c r="Q817">
        <f>IFERROR(('2005'!Q817-'2000'!Q817)/'2000'!Q817,0)</f>
        <v>-0.11092919910454743</v>
      </c>
      <c r="R817">
        <f>IFERROR(('2005'!R817-'2000'!R817)/'2000'!R817,0)</f>
        <v>0.2</v>
      </c>
      <c r="S817">
        <f>IFERROR(('2005'!S817-'2000'!S817)/'2000'!S817,0)</f>
        <v>4.2682926829268296E-2</v>
      </c>
      <c r="T817">
        <f>IFERROR(('2005'!T817-'2000'!T817)/'2000'!T817,0)</f>
        <v>0</v>
      </c>
      <c r="U817">
        <f>IFERROR(('2005'!U817-'2000'!U817)/'2000'!U817,0)</f>
        <v>0.10227272727272728</v>
      </c>
      <c r="V817">
        <f>IFERROR(('2005'!V817-'2000'!V817)/'2000'!V817,0)</f>
        <v>0</v>
      </c>
      <c r="W817">
        <f>IFERROR(('2005'!W817-'2000'!W817)/'2000'!W817,0)</f>
        <v>-0.10097719869706841</v>
      </c>
      <c r="X817">
        <f>IFERROR(('2005'!X817-'2000'!X817)/'2000'!X817,0)</f>
        <v>-8.5106382978723402E-2</v>
      </c>
      <c r="Y817">
        <f>IFERROR(('2005'!Y817-'2000'!Y817)/'2000'!Y817,0)</f>
        <v>0.10176298413994962</v>
      </c>
      <c r="Z817">
        <f>IFERROR(('2005'!Z817-'2000'!Z817)/'2000'!Z817,0)</f>
        <v>-0.19889502762430947</v>
      </c>
      <c r="AA817">
        <f>IFERROR(('2005'!AA817-'2000'!AA817)/'2000'!AA817,0)</f>
        <v>-4.8387096774193519E-2</v>
      </c>
      <c r="AB817">
        <f>IFERROR(('2005'!AB817-'2000'!AB817)/'2000'!AB817,0)</f>
        <v>7.2243346007604417E-2</v>
      </c>
      <c r="AC817">
        <f>IFERROR(('2005'!AC817-'2000'!AC817)/'2000'!AC817,0)</f>
        <v>0</v>
      </c>
      <c r="AD817">
        <f>IFERROR(('2005'!AD817-'2000'!AD817)/'2000'!AD817,0)</f>
        <v>0.13162819713038049</v>
      </c>
      <c r="AE817">
        <f>IFERROR(('2005'!AE817-'2000'!AE817)/'2000'!AE817,0)</f>
        <v>2.6593976464330829E-2</v>
      </c>
      <c r="AF817">
        <f>IFERROR(('2005'!AF817-'2000'!AF817)/'2000'!AF817,0)</f>
        <v>7.4850809889173059E-2</v>
      </c>
      <c r="AG817">
        <f>IFERROR(('2005'!AG817-'2000'!AG817)/'2000'!AG817,0)</f>
        <v>-1.7309205350118019E-2</v>
      </c>
      <c r="AH817">
        <f>IFERROR(('2005'!AH817-'2000'!AH817)/'2000'!AH817,0)</f>
        <v>0.12088581877285656</v>
      </c>
      <c r="AI817">
        <f>IFERROR(('2005'!AI817-'2000'!AI817)/'2000'!AI817,0)</f>
        <v>0.11614730878186968</v>
      </c>
      <c r="AJ817">
        <f>IFERROR(('2005'!AJ817-'2000'!AJ817)/'2000'!AJ817,0)</f>
        <v>4.0540540540540543E-2</v>
      </c>
      <c r="AK817">
        <f>IFERROR(('2005'!AK817-'2000'!AK817)/'2000'!AK817,0)</f>
        <v>5.5610931140460174E-2</v>
      </c>
      <c r="AL817">
        <f>IFERROR(('2005'!AL817-'2000'!AL817)/'2000'!AL817,0)</f>
        <v>1.0165184243964386E-2</v>
      </c>
      <c r="AM817">
        <f>IFERROR(('2005'!AM817-'2000'!AM817)/'2000'!AM817,0)</f>
        <v>0.11864406779661028</v>
      </c>
      <c r="AN817">
        <f>IFERROR(('2005'!AN817-'2000'!AN817)/'2000'!AN817,0)</f>
        <v>-7.0935019112025877E-3</v>
      </c>
    </row>
    <row r="818" spans="1:40">
      <c r="A818" s="1">
        <v>1391</v>
      </c>
      <c r="B818" t="s">
        <v>1127</v>
      </c>
      <c r="C818">
        <v>30343</v>
      </c>
      <c r="D818" t="s">
        <v>856</v>
      </c>
      <c r="E818">
        <f>IFERROR(('2005'!E818-'2000'!E818)/'2000'!E818,0)</f>
        <v>-0.16470616649985842</v>
      </c>
      <c r="F818">
        <f>IFERROR(('2005'!F818-'2000'!F818)/'2000'!F818,0)</f>
        <v>-0.2747329842931937</v>
      </c>
      <c r="G818">
        <f>IFERROR(('2005'!G818-'2000'!G818)/'2000'!G818,0)</f>
        <v>0.30199312122892097</v>
      </c>
      <c r="H818">
        <f>IFERROR(('2005'!H818-'2000'!H818)/'2000'!H818,0)</f>
        <v>1.9089483049260161</v>
      </c>
      <c r="I818">
        <f>IFERROR(('2005'!I818-'2000'!I818)/'2000'!I818,0)</f>
        <v>-0.4234598931458296</v>
      </c>
      <c r="J818">
        <f>IFERROR(('2005'!J818-'2000'!J818)/'2000'!J818,0)</f>
        <v>7.3872775214238633</v>
      </c>
      <c r="K818">
        <f>IFERROR(('2005'!K818-'2000'!K818)/'2000'!K818,0)</f>
        <v>0.33702729617240762</v>
      </c>
      <c r="L818">
        <f>IFERROR(('2005'!L818-'2000'!L818)/'2000'!L818,0)</f>
        <v>6.18258597358966</v>
      </c>
      <c r="M818">
        <f>IFERROR(('2005'!M818-'2000'!M818)/'2000'!M818,0)</f>
        <v>-0.26577174752378685</v>
      </c>
      <c r="N818">
        <f>IFERROR(('2005'!N818-'2000'!N818)/'2000'!N818,0)</f>
        <v>-8.7185904156379987E-2</v>
      </c>
      <c r="O818">
        <f>IFERROR(('2005'!O818-'2000'!O818)/'2000'!O818,0)</f>
        <v>-0.6159002206007127</v>
      </c>
      <c r="P818">
        <f>IFERROR(('2005'!P818-'2000'!P818)/'2000'!P818,0)</f>
        <v>0</v>
      </c>
      <c r="Q818">
        <f>IFERROR(('2005'!Q818-'2000'!Q818)/'2000'!Q818,0)</f>
        <v>-0.27165130306134061</v>
      </c>
      <c r="R818">
        <f>IFERROR(('2005'!R818-'2000'!R818)/'2000'!R818,0)</f>
        <v>0</v>
      </c>
      <c r="S818">
        <f>IFERROR(('2005'!S818-'2000'!S818)/'2000'!S818,0)</f>
        <v>-0.29268292682926828</v>
      </c>
      <c r="T818">
        <f>IFERROR(('2005'!T818-'2000'!T818)/'2000'!T818,0)</f>
        <v>0</v>
      </c>
      <c r="U818">
        <f>IFERROR(('2005'!U818-'2000'!U818)/'2000'!U818,0)</f>
        <v>-4.3478260869565216E-2</v>
      </c>
      <c r="V818">
        <f>IFERROR(('2005'!V818-'2000'!V818)/'2000'!V818,0)</f>
        <v>0</v>
      </c>
      <c r="W818">
        <f>IFERROR(('2005'!W818-'2000'!W818)/'2000'!W818,0)</f>
        <v>-9.5999999999999992E-3</v>
      </c>
      <c r="X818">
        <f>IFERROR(('2005'!X818-'2000'!X818)/'2000'!X818,0)</f>
        <v>-0.21958041958041957</v>
      </c>
      <c r="Y818">
        <f>IFERROR(('2005'!Y818-'2000'!Y818)/'2000'!Y818,0)</f>
        <v>-7.6478149100257076E-2</v>
      </c>
      <c r="Z818">
        <f>IFERROR(('2005'!Z818-'2000'!Z818)/'2000'!Z818,0)</f>
        <v>0</v>
      </c>
      <c r="AA818">
        <f>IFERROR(('2005'!AA818-'2000'!AA818)/'2000'!AA818,0)</f>
        <v>0</v>
      </c>
      <c r="AB818">
        <f>IFERROR(('2005'!AB818-'2000'!AB818)/'2000'!AB818,0)</f>
        <v>0.46761133603238869</v>
      </c>
      <c r="AC818">
        <f>IFERROR(('2005'!AC818-'2000'!AC818)/'2000'!AC818,0)</f>
        <v>0</v>
      </c>
      <c r="AD818">
        <f>IFERROR(('2005'!AD818-'2000'!AD818)/'2000'!AD818,0)</f>
        <v>0.33584905660377351</v>
      </c>
      <c r="AE818">
        <f>IFERROR(('2005'!AE818-'2000'!AE818)/'2000'!AE818,0)</f>
        <v>-0.12857142857142856</v>
      </c>
      <c r="AF818">
        <f>IFERROR(('2005'!AF818-'2000'!AF818)/'2000'!AF818,0)</f>
        <v>-9.6528365791701945E-2</v>
      </c>
      <c r="AG818">
        <f>IFERROR(('2005'!AG818-'2000'!AG818)/'2000'!AG818,0)</f>
        <v>-0.15517241379310345</v>
      </c>
      <c r="AH818">
        <f>IFERROR(('2005'!AH818-'2000'!AH818)/'2000'!AH818,0)</f>
        <v>5.6466302367941715E-2</v>
      </c>
      <c r="AI818">
        <f>IFERROR(('2005'!AI818-'2000'!AI818)/'2000'!AI818,0)</f>
        <v>2.3809523809523808E-2</v>
      </c>
      <c r="AJ818">
        <f>IFERROR(('2005'!AJ818-'2000'!AJ818)/'2000'!AJ818,0)</f>
        <v>-2.9906542056074768E-2</v>
      </c>
      <c r="AK818">
        <f>IFERROR(('2005'!AK818-'2000'!AK818)/'2000'!AK818,0)</f>
        <v>-9.1717437839617985E-2</v>
      </c>
      <c r="AL818">
        <f>IFERROR(('2005'!AL818-'2000'!AL818)/'2000'!AL818,0)</f>
        <v>3.1725888324873094E-2</v>
      </c>
      <c r="AM818">
        <f>IFERROR(('2005'!AM818-'2000'!AM818)/'2000'!AM818,0)</f>
        <v>0.13636363636363635</v>
      </c>
      <c r="AN818">
        <f>IFERROR(('2005'!AN818-'2000'!AN818)/'2000'!AN818,0)</f>
        <v>-0.1831661578717837</v>
      </c>
    </row>
    <row r="819" spans="1:40">
      <c r="A819" s="1">
        <v>1392</v>
      </c>
      <c r="B819" t="s">
        <v>1127</v>
      </c>
      <c r="C819">
        <v>30344</v>
      </c>
      <c r="D819" t="s">
        <v>857</v>
      </c>
      <c r="E819">
        <f>IFERROR(('2005'!E819-'2000'!E819)/'2000'!E819,0)</f>
        <v>-0.18302040293392269</v>
      </c>
      <c r="F819">
        <f>IFERROR(('2005'!F819-'2000'!F819)/'2000'!F819,0)</f>
        <v>5.6880523502163209E-2</v>
      </c>
      <c r="G819">
        <f>IFERROR(('2005'!G819-'2000'!G819)/'2000'!G819,0)</f>
        <v>-0.11463142889114855</v>
      </c>
      <c r="H819">
        <f>IFERROR(('2005'!H819-'2000'!H819)/'2000'!H819,0)</f>
        <v>3.3815941085115979E-2</v>
      </c>
      <c r="I819">
        <f>IFERROR(('2005'!I819-'2000'!I819)/'2000'!I819,0)</f>
        <v>-0.77341219173883224</v>
      </c>
      <c r="J819">
        <f>IFERROR(('2005'!J819-'2000'!J819)/'2000'!J819,0)</f>
        <v>-0.2640542889063599</v>
      </c>
      <c r="K819">
        <f>IFERROR(('2005'!K819-'2000'!K819)/'2000'!K819,0)</f>
        <v>0.71969168602017564</v>
      </c>
      <c r="L819">
        <f>IFERROR(('2005'!L819-'2000'!L819)/'2000'!L819,0)</f>
        <v>8.1007611453425152E-2</v>
      </c>
      <c r="M819">
        <f>IFERROR(('2005'!M819-'2000'!M819)/'2000'!M819,0)</f>
        <v>-0.18833783623616079</v>
      </c>
      <c r="N819">
        <f>IFERROR(('2005'!N819-'2000'!N819)/'2000'!N819,0)</f>
        <v>-0.42270822687787429</v>
      </c>
      <c r="O819">
        <f>IFERROR(('2005'!O819-'2000'!O819)/'2000'!O819,0)</f>
        <v>-0.1785378792064983</v>
      </c>
      <c r="P819">
        <f>IFERROR(('2005'!P819-'2000'!P819)/'2000'!P819,0)</f>
        <v>0</v>
      </c>
      <c r="Q819">
        <f>IFERROR(('2005'!Q819-'2000'!Q819)/'2000'!Q819,0)</f>
        <v>0</v>
      </c>
      <c r="R819">
        <f>IFERROR(('2005'!R819-'2000'!R819)/'2000'!R819,0)</f>
        <v>-0.44444444444444442</v>
      </c>
      <c r="S819">
        <f>IFERROR(('2005'!S819-'2000'!S819)/'2000'!S819,0)</f>
        <v>-0.3611111111111111</v>
      </c>
      <c r="T819">
        <f>IFERROR(('2005'!T819-'2000'!T819)/'2000'!T819,0)</f>
        <v>0</v>
      </c>
      <c r="U819">
        <f>IFERROR(('2005'!U819-'2000'!U819)/'2000'!U819,0)</f>
        <v>0</v>
      </c>
      <c r="V819">
        <f>IFERROR(('2005'!V819-'2000'!V819)/'2000'!V819,0)</f>
        <v>0</v>
      </c>
      <c r="W819">
        <f>IFERROR(('2005'!W819-'2000'!W819)/'2000'!W819,0)</f>
        <v>-0.22289156626506024</v>
      </c>
      <c r="X819">
        <f>IFERROR(('2005'!X819-'2000'!X819)/'2000'!X819,0)</f>
        <v>-0.25526932084309134</v>
      </c>
      <c r="Y819">
        <f>IFERROR(('2005'!Y819-'2000'!Y819)/'2000'!Y819,0)</f>
        <v>-4.076230809952356E-2</v>
      </c>
      <c r="Z819">
        <f>IFERROR(('2005'!Z819-'2000'!Z819)/'2000'!Z819,0)</f>
        <v>0</v>
      </c>
      <c r="AA819">
        <f>IFERROR(('2005'!AA819-'2000'!AA819)/'2000'!AA819,0)</f>
        <v>0.15508021390374344</v>
      </c>
      <c r="AB819">
        <f>IFERROR(('2005'!AB819-'2000'!AB819)/'2000'!AB819,0)</f>
        <v>0.15662650602409642</v>
      </c>
      <c r="AC819">
        <f>IFERROR(('2005'!AC819-'2000'!AC819)/'2000'!AC819,0)</f>
        <v>0</v>
      </c>
      <c r="AD819">
        <f>IFERROR(('2005'!AD819-'2000'!AD819)/'2000'!AD819,0)</f>
        <v>0</v>
      </c>
      <c r="AE819">
        <f>IFERROR(('2005'!AE819-'2000'!AE819)/'2000'!AE819,0)</f>
        <v>-0.16626433313216657</v>
      </c>
      <c r="AF819">
        <f>IFERROR(('2005'!AF819-'2000'!AF819)/'2000'!AF819,0)</f>
        <v>-0.23529411764705882</v>
      </c>
      <c r="AG819">
        <f>IFERROR(('2005'!AG819-'2000'!AG819)/'2000'!AG819,0)</f>
        <v>-8.5526315789473686E-2</v>
      </c>
      <c r="AH819">
        <f>IFERROR(('2005'!AH819-'2000'!AH819)/'2000'!AH819,0)</f>
        <v>-7.5614366729678641E-3</v>
      </c>
      <c r="AI819">
        <f>IFERROR(('2005'!AI819-'2000'!AI819)/'2000'!AI819,0)</f>
        <v>-0.17869415807560138</v>
      </c>
      <c r="AJ819">
        <f>IFERROR(('2005'!AJ819-'2000'!AJ819)/'2000'!AJ819,0)</f>
        <v>-0.12935323383084577</v>
      </c>
      <c r="AK819">
        <f>IFERROR(('2005'!AK819-'2000'!AK819)/'2000'!AK819,0)</f>
        <v>-0.13501400560224089</v>
      </c>
      <c r="AL819">
        <f>IFERROR(('2005'!AL819-'2000'!AL819)/'2000'!AL819,0)</f>
        <v>1.4814814814814762E-2</v>
      </c>
      <c r="AM819">
        <f>IFERROR(('2005'!AM819-'2000'!AM819)/'2000'!AM819,0)</f>
        <v>9.999999999999995E-2</v>
      </c>
      <c r="AN819">
        <f>IFERROR(('2005'!AN819-'2000'!AN819)/'2000'!AN819,0)</f>
        <v>-0.24744027303754265</v>
      </c>
    </row>
    <row r="820" spans="1:40">
      <c r="A820" s="1">
        <v>1393</v>
      </c>
      <c r="B820" t="s">
        <v>1127</v>
      </c>
      <c r="C820">
        <v>30361</v>
      </c>
      <c r="D820" t="s">
        <v>858</v>
      </c>
      <c r="E820">
        <f>IFERROR(('2005'!E820-'2000'!E820)/'2000'!E820,0)</f>
        <v>-0.16315651310268156</v>
      </c>
      <c r="F820">
        <f>IFERROR(('2005'!F820-'2000'!F820)/'2000'!F820,0)</f>
        <v>4.4979945438764933E-3</v>
      </c>
      <c r="G820">
        <f>IFERROR(('2005'!G820-'2000'!G820)/'2000'!G820,0)</f>
        <v>-0.35027547223267314</v>
      </c>
      <c r="H820">
        <f>IFERROR(('2005'!H820-'2000'!H820)/'2000'!H820,0)</f>
        <v>-1.3530237245354456E-2</v>
      </c>
      <c r="I820">
        <f>IFERROR(('2005'!I820-'2000'!I820)/'2000'!I820,0)</f>
        <v>-0.65910024232202813</v>
      </c>
      <c r="J820">
        <f>IFERROR(('2005'!J820-'2000'!J820)/'2000'!J820,0)</f>
        <v>3.1625393081761008</v>
      </c>
      <c r="K820">
        <f>IFERROR(('2005'!K820-'2000'!K820)/'2000'!K820,0)</f>
        <v>9.195018901489882E-2</v>
      </c>
      <c r="L820">
        <f>IFERROR(('2005'!L820-'2000'!L820)/'2000'!L820,0)</f>
        <v>5.9760883785158807E-2</v>
      </c>
      <c r="M820">
        <f>IFERROR(('2005'!M820-'2000'!M820)/'2000'!M820,0)</f>
        <v>-0.4502135910564426</v>
      </c>
      <c r="N820">
        <f>IFERROR(('2005'!N820-'2000'!N820)/'2000'!N820,0)</f>
        <v>-0.51363238262061617</v>
      </c>
      <c r="O820">
        <f>IFERROR(('2005'!O820-'2000'!O820)/'2000'!O820,0)</f>
        <v>-0.30833944459049967</v>
      </c>
      <c r="P820">
        <f>IFERROR(('2005'!P820-'2000'!P820)/'2000'!P820,0)</f>
        <v>0</v>
      </c>
      <c r="Q820">
        <f>IFERROR(('2005'!Q820-'2000'!Q820)/'2000'!Q820,0)</f>
        <v>0</v>
      </c>
      <c r="R820">
        <f>IFERROR(('2005'!R820-'2000'!R820)/'2000'!R820,0)</f>
        <v>0</v>
      </c>
      <c r="S820">
        <f>IFERROR(('2005'!S820-'2000'!S820)/'2000'!S820,0)</f>
        <v>-0.10144927536231885</v>
      </c>
      <c r="T820">
        <f>IFERROR(('2005'!T820-'2000'!T820)/'2000'!T820,0)</f>
        <v>0</v>
      </c>
      <c r="U820">
        <f>IFERROR(('2005'!U820-'2000'!U820)/'2000'!U820,0)</f>
        <v>-0.20512820512820512</v>
      </c>
      <c r="V820">
        <f>IFERROR(('2005'!V820-'2000'!V820)/'2000'!V820,0)</f>
        <v>0</v>
      </c>
      <c r="W820">
        <f>IFERROR(('2005'!W820-'2000'!W820)/'2000'!W820,0)</f>
        <v>1.289134438305709E-2</v>
      </c>
      <c r="X820">
        <f>IFERROR(('2005'!X820-'2000'!X820)/'2000'!X820,0)</f>
        <v>-0.11397058823529412</v>
      </c>
      <c r="Y820">
        <f>IFERROR(('2005'!Y820-'2000'!Y820)/'2000'!Y820,0)</f>
        <v>4.2204568023833169E-3</v>
      </c>
      <c r="Z820">
        <f>IFERROR(('2005'!Z820-'2000'!Z820)/'2000'!Z820,0)</f>
        <v>-5.1903114186851215E-2</v>
      </c>
      <c r="AA820">
        <f>IFERROR(('2005'!AA820-'2000'!AA820)/'2000'!AA820,0)</f>
        <v>4.6153846153846129E-2</v>
      </c>
      <c r="AB820">
        <f>IFERROR(('2005'!AB820-'2000'!AB820)/'2000'!AB820,0)</f>
        <v>4.5330915684496827E-2</v>
      </c>
      <c r="AC820">
        <f>IFERROR(('2005'!AC820-'2000'!AC820)/'2000'!AC820,0)</f>
        <v>0</v>
      </c>
      <c r="AD820">
        <f>IFERROR(('2005'!AD820-'2000'!AD820)/'2000'!AD820,0)</f>
        <v>0</v>
      </c>
      <c r="AE820">
        <f>IFERROR(('2005'!AE820-'2000'!AE820)/'2000'!AE820,0)</f>
        <v>-7.5551232166018154E-2</v>
      </c>
      <c r="AF820">
        <f>IFERROR(('2005'!AF820-'2000'!AF820)/'2000'!AF820,0)</f>
        <v>-1.6996184530003469E-2</v>
      </c>
      <c r="AG820">
        <f>IFERROR(('2005'!AG820-'2000'!AG820)/'2000'!AG820,0)</f>
        <v>4.2944785276073622E-2</v>
      </c>
      <c r="AH820">
        <f>IFERROR(('2005'!AH820-'2000'!AH820)/'2000'!AH820,0)</f>
        <v>0</v>
      </c>
      <c r="AI820">
        <f>IFERROR(('2005'!AI820-'2000'!AI820)/'2000'!AI820,0)</f>
        <v>-0.39285714285714285</v>
      </c>
      <c r="AJ820">
        <f>IFERROR(('2005'!AJ820-'2000'!AJ820)/'2000'!AJ820,0)</f>
        <v>1.9867549668874173E-2</v>
      </c>
      <c r="AK820">
        <f>IFERROR(('2005'!AK820-'2000'!AK820)/'2000'!AK820,0)</f>
        <v>-4.3348475016223229E-2</v>
      </c>
      <c r="AL820">
        <f>IFERROR(('2005'!AL820-'2000'!AL820)/'2000'!AL820,0)</f>
        <v>1.0040160642571137E-3</v>
      </c>
      <c r="AM820">
        <f>IFERROR(('2005'!AM820-'2000'!AM820)/'2000'!AM820,0)</f>
        <v>0.12903225806451607</v>
      </c>
      <c r="AN820">
        <f>IFERROR(('2005'!AN820-'2000'!AN820)/'2000'!AN820,0)</f>
        <v>-8.6643130332450718E-2</v>
      </c>
    </row>
    <row r="821" spans="1:40">
      <c r="A821" s="1">
        <v>1394</v>
      </c>
      <c r="B821" t="s">
        <v>1127</v>
      </c>
      <c r="C821">
        <v>30362</v>
      </c>
      <c r="D821" t="s">
        <v>859</v>
      </c>
      <c r="E821">
        <f>IFERROR(('2005'!E821-'2000'!E821)/'2000'!E821,0)</f>
        <v>-0.17710312093932812</v>
      </c>
      <c r="F821">
        <f>IFERROR(('2005'!F821-'2000'!F821)/'2000'!F821,0)</f>
        <v>0.20206844792656314</v>
      </c>
      <c r="G821">
        <f>IFERROR(('2005'!G821-'2000'!G821)/'2000'!G821,0)</f>
        <v>-6.8292964859866273E-2</v>
      </c>
      <c r="H821">
        <f>IFERROR(('2005'!H821-'2000'!H821)/'2000'!H821,0)</f>
        <v>0.36759815799687406</v>
      </c>
      <c r="I821">
        <f>IFERROR(('2005'!I821-'2000'!I821)/'2000'!I821,0)</f>
        <v>-0.5425241432327792</v>
      </c>
      <c r="J821">
        <f>IFERROR(('2005'!J821-'2000'!J821)/'2000'!J821,0)</f>
        <v>-0.87886897962292065</v>
      </c>
      <c r="K821">
        <f>IFERROR(('2005'!K821-'2000'!K821)/'2000'!K821,0)</f>
        <v>0.58027101515847501</v>
      </c>
      <c r="L821">
        <f>IFERROR(('2005'!L821-'2000'!L821)/'2000'!L821,0)</f>
        <v>-0.38179919270612811</v>
      </c>
      <c r="M821">
        <f>IFERROR(('2005'!M821-'2000'!M821)/'2000'!M821,0)</f>
        <v>0.31106336689360231</v>
      </c>
      <c r="N821">
        <f>IFERROR(('2005'!N821-'2000'!N821)/'2000'!N821,0)</f>
        <v>7.765846964133378E-3</v>
      </c>
      <c r="O821">
        <f>IFERROR(('2005'!O821-'2000'!O821)/'2000'!O821,0)</f>
        <v>-0.57140954199320648</v>
      </c>
      <c r="P821">
        <f>IFERROR(('2005'!P821-'2000'!P821)/'2000'!P821,0)</f>
        <v>0</v>
      </c>
      <c r="Q821">
        <f>IFERROR(('2005'!Q821-'2000'!Q821)/'2000'!Q821,0)</f>
        <v>0.15910596026490068</v>
      </c>
      <c r="R821">
        <f>IFERROR(('2005'!R821-'2000'!R821)/'2000'!R821,0)</f>
        <v>-0.16666666666666666</v>
      </c>
      <c r="S821">
        <f>IFERROR(('2005'!S821-'2000'!S821)/'2000'!S821,0)</f>
        <v>-3.9215686274509803E-2</v>
      </c>
      <c r="T821">
        <f>IFERROR(('2005'!T821-'2000'!T821)/'2000'!T821,0)</f>
        <v>0</v>
      </c>
      <c r="U821">
        <f>IFERROR(('2005'!U821-'2000'!U821)/'2000'!U821,0)</f>
        <v>-9.6774193548387094E-2</v>
      </c>
      <c r="V821">
        <f>IFERROR(('2005'!V821-'2000'!V821)/'2000'!V821,0)</f>
        <v>0</v>
      </c>
      <c r="W821">
        <f>IFERROR(('2005'!W821-'2000'!W821)/'2000'!W821,0)</f>
        <v>-2.8624192059095107E-2</v>
      </c>
      <c r="X821">
        <f>IFERROR(('2005'!X821-'2000'!X821)/'2000'!X821,0)</f>
        <v>-0.15148861646234676</v>
      </c>
      <c r="Y821">
        <f>IFERROR(('2005'!Y821-'2000'!Y821)/'2000'!Y821,0)</f>
        <v>7.091412742382272E-2</v>
      </c>
      <c r="Z821">
        <f>IFERROR(('2005'!Z821-'2000'!Z821)/'2000'!Z821,0)</f>
        <v>0</v>
      </c>
      <c r="AA821">
        <f>IFERROR(('2005'!AA821-'2000'!AA821)/'2000'!AA821,0)</f>
        <v>0</v>
      </c>
      <c r="AB821">
        <f>IFERROR(('2005'!AB821-'2000'!AB821)/'2000'!AB821,0)</f>
        <v>0.24247491638795987</v>
      </c>
      <c r="AC821">
        <f>IFERROR(('2005'!AC821-'2000'!AC821)/'2000'!AC821,0)</f>
        <v>0</v>
      </c>
      <c r="AD821">
        <f>IFERROR(('2005'!AD821-'2000'!AD821)/'2000'!AD821,0)</f>
        <v>0.20129870129870128</v>
      </c>
      <c r="AE821">
        <f>IFERROR(('2005'!AE821-'2000'!AE821)/'2000'!AE821,0)</f>
        <v>-8.8721804511278202E-2</v>
      </c>
      <c r="AF821">
        <f>IFERROR(('2005'!AF821-'2000'!AF821)/'2000'!AF821,0)</f>
        <v>2.9317697228144989E-2</v>
      </c>
      <c r="AG821">
        <f>IFERROR(('2005'!AG821-'2000'!AG821)/'2000'!AG821,0)</f>
        <v>0.60204081632653061</v>
      </c>
      <c r="AH821">
        <f>IFERROR(('2005'!AH821-'2000'!AH821)/'2000'!AH821,0)</f>
        <v>2.3191094619666047E-2</v>
      </c>
      <c r="AI821">
        <f>IFERROR(('2005'!AI821-'2000'!AI821)/'2000'!AI821,0)</f>
        <v>0.66666666666666663</v>
      </c>
      <c r="AJ821">
        <f>IFERROR(('2005'!AJ821-'2000'!AJ821)/'2000'!AJ821,0)</f>
        <v>3.0215827338129497E-2</v>
      </c>
      <c r="AK821">
        <f>IFERROR(('2005'!AK821-'2000'!AK821)/'2000'!AK821,0)</f>
        <v>-3.468484631024997E-2</v>
      </c>
      <c r="AL821">
        <f>IFERROR(('2005'!AL821-'2000'!AL821)/'2000'!AL821,0)</f>
        <v>-1.5659955257270756E-2</v>
      </c>
      <c r="AM821">
        <f>IFERROR(('2005'!AM821-'2000'!AM821)/'2000'!AM821,0)</f>
        <v>0.21739130434782614</v>
      </c>
      <c r="AN821">
        <f>IFERROR(('2005'!AN821-'2000'!AN821)/'2000'!AN821,0)</f>
        <v>-9.7045269720791541E-2</v>
      </c>
    </row>
    <row r="822" spans="1:40">
      <c r="A822" s="1">
        <v>1396</v>
      </c>
      <c r="B822" t="s">
        <v>1127</v>
      </c>
      <c r="C822">
        <v>30381</v>
      </c>
      <c r="D822" t="s">
        <v>860</v>
      </c>
      <c r="E822">
        <f>IFERROR(('2005'!E822-'2000'!E822)/'2000'!E822,0)</f>
        <v>-0.27750898921734835</v>
      </c>
      <c r="F822">
        <f>IFERROR(('2005'!F822-'2000'!F822)/'2000'!F822,0)</f>
        <v>0.43994106588369492</v>
      </c>
      <c r="G822">
        <f>IFERROR(('2005'!G822-'2000'!G822)/'2000'!G822,0)</f>
        <v>-4.6336427630830256E-2</v>
      </c>
      <c r="H822">
        <f>IFERROR(('2005'!H822-'2000'!H822)/'2000'!H822,0)</f>
        <v>1.7388149380661859</v>
      </c>
      <c r="I822">
        <f>IFERROR(('2005'!I822-'2000'!I822)/'2000'!I822,0)</f>
        <v>-0.68793562049510137</v>
      </c>
      <c r="J822">
        <f>IFERROR(('2005'!J822-'2000'!J822)/'2000'!J822,0)</f>
        <v>-0.61768411017670488</v>
      </c>
      <c r="K822">
        <f>IFERROR(('2005'!K822-'2000'!K822)/'2000'!K822,0)</f>
        <v>-0.49597490089257484</v>
      </c>
      <c r="L822">
        <f>IFERROR(('2005'!L822-'2000'!L822)/'2000'!L822,0)</f>
        <v>-0.39994005395144372</v>
      </c>
      <c r="M822">
        <f>IFERROR(('2005'!M822-'2000'!M822)/'2000'!M822,0)</f>
        <v>6.6508881880502524E-2</v>
      </c>
      <c r="N822">
        <f>IFERROR(('2005'!N822-'2000'!N822)/'2000'!N822,0)</f>
        <v>0.89055265037204268</v>
      </c>
      <c r="O822">
        <f>IFERROR(('2005'!O822-'2000'!O822)/'2000'!O822,0)</f>
        <v>-4.5826475429108865E-2</v>
      </c>
      <c r="P822">
        <f>IFERROR(('2005'!P822-'2000'!P822)/'2000'!P822,0)</f>
        <v>0</v>
      </c>
      <c r="Q822">
        <f>IFERROR(('2005'!Q822-'2000'!Q822)/'2000'!Q822,0)</f>
        <v>-6.0066165191195224E-2</v>
      </c>
      <c r="R822">
        <f>IFERROR(('2005'!R822-'2000'!R822)/'2000'!R822,0)</f>
        <v>0</v>
      </c>
      <c r="S822">
        <f>IFERROR(('2005'!S822-'2000'!S822)/'2000'!S822,0)</f>
        <v>-0.05</v>
      </c>
      <c r="T822">
        <f>IFERROR(('2005'!T822-'2000'!T822)/'2000'!T822,0)</f>
        <v>0</v>
      </c>
      <c r="U822">
        <f>IFERROR(('2005'!U822-'2000'!U822)/'2000'!U822,0)</f>
        <v>-0.22727272727272727</v>
      </c>
      <c r="V822">
        <f>IFERROR(('2005'!V822-'2000'!V822)/'2000'!V822,0)</f>
        <v>0</v>
      </c>
      <c r="W822">
        <f>IFERROR(('2005'!W822-'2000'!W822)/'2000'!W822,0)</f>
        <v>-0.17473118279569894</v>
      </c>
      <c r="X822">
        <f>IFERROR(('2005'!X822-'2000'!X822)/'2000'!X822,0)</f>
        <v>-0.18849840255591055</v>
      </c>
      <c r="Y822">
        <f>IFERROR(('2005'!Y822-'2000'!Y822)/'2000'!Y822,0)</f>
        <v>2.9118468288791385E-2</v>
      </c>
      <c r="Z822">
        <f>IFERROR(('2005'!Z822-'2000'!Z822)/'2000'!Z822,0)</f>
        <v>-5.6155507559395128E-2</v>
      </c>
      <c r="AA822">
        <f>IFERROR(('2005'!AA822-'2000'!AA822)/'2000'!AA822,0)</f>
        <v>3.5087719298245647E-2</v>
      </c>
      <c r="AB822">
        <f>IFERROR(('2005'!AB822-'2000'!AB822)/'2000'!AB822,0)</f>
        <v>-7.5342465753424681E-2</v>
      </c>
      <c r="AC822">
        <f>IFERROR(('2005'!AC822-'2000'!AC822)/'2000'!AC822,0)</f>
        <v>0</v>
      </c>
      <c r="AD822">
        <f>IFERROR(('2005'!AD822-'2000'!AD822)/'2000'!AD822,0)</f>
        <v>-0.11094339622641512</v>
      </c>
      <c r="AE822">
        <f>IFERROR(('2005'!AE822-'2000'!AE822)/'2000'!AE822,0)</f>
        <v>-0.15390252839868085</v>
      </c>
      <c r="AF822">
        <f>IFERROR(('2005'!AF822-'2000'!AF822)/'2000'!AF822,0)</f>
        <v>-5.0977060322854716E-3</v>
      </c>
      <c r="AG822">
        <f>IFERROR(('2005'!AG822-'2000'!AG822)/'2000'!AG822,0)</f>
        <v>0.80645161290322576</v>
      </c>
      <c r="AH822">
        <f>IFERROR(('2005'!AH822-'2000'!AH822)/'2000'!AH822,0)</f>
        <v>-2.4581005586592177E-2</v>
      </c>
      <c r="AI822">
        <f>IFERROR(('2005'!AI822-'2000'!AI822)/'2000'!AI822,0)</f>
        <v>0.25</v>
      </c>
      <c r="AJ822">
        <f>IFERROR(('2005'!AJ822-'2000'!AJ822)/'2000'!AJ822,0)</f>
        <v>4.807692307692308E-2</v>
      </c>
      <c r="AK822">
        <f>IFERROR(('2005'!AK822-'2000'!AK822)/'2000'!AK822,0)</f>
        <v>-3.8627584639854579E-2</v>
      </c>
      <c r="AL822">
        <f>IFERROR(('2005'!AL822-'2000'!AL822)/'2000'!AL822,0)</f>
        <v>-1.2019230769230768E-2</v>
      </c>
      <c r="AM822">
        <f>IFERROR(('2005'!AM822-'2000'!AM822)/'2000'!AM822,0)</f>
        <v>0.15624999999999997</v>
      </c>
      <c r="AN822">
        <f>IFERROR(('2005'!AN822-'2000'!AN822)/'2000'!AN822,0)</f>
        <v>-0.12523565849717211</v>
      </c>
    </row>
    <row r="823" spans="1:40">
      <c r="A823" s="1">
        <v>1397</v>
      </c>
      <c r="B823" t="s">
        <v>1127</v>
      </c>
      <c r="C823">
        <v>30382</v>
      </c>
      <c r="D823" t="s">
        <v>861</v>
      </c>
      <c r="E823">
        <f>IFERROR(('2005'!E823-'2000'!E823)/'2000'!E823,0)</f>
        <v>1.2772785401744495E-2</v>
      </c>
      <c r="F823">
        <f>IFERROR(('2005'!F823-'2000'!F823)/'2000'!F823,0)</f>
        <v>0.13239237606023585</v>
      </c>
      <c r="G823">
        <f>IFERROR(('2005'!G823-'2000'!G823)/'2000'!G823,0)</f>
        <v>0.12610022500193968</v>
      </c>
      <c r="H823">
        <f>IFERROR(('2005'!H823-'2000'!H823)/'2000'!H823,0)</f>
        <v>0.33365420103941185</v>
      </c>
      <c r="I823">
        <f>IFERROR(('2005'!I823-'2000'!I823)/'2000'!I823,0)</f>
        <v>0.53277394302591585</v>
      </c>
      <c r="J823">
        <f>IFERROR(('2005'!J823-'2000'!J823)/'2000'!J823,0)</f>
        <v>0.7465899670928684</v>
      </c>
      <c r="K823">
        <f>IFERROR(('2005'!K823-'2000'!K823)/'2000'!K823,0)</f>
        <v>0</v>
      </c>
      <c r="L823">
        <f>IFERROR(('2005'!L823-'2000'!L823)/'2000'!L823,0)</f>
        <v>0</v>
      </c>
      <c r="M823">
        <f>IFERROR(('2005'!M823-'2000'!M823)/'2000'!M823,0)</f>
        <v>0.19991973995746218</v>
      </c>
      <c r="N823">
        <f>IFERROR(('2005'!N823-'2000'!N823)/'2000'!N823,0)</f>
        <v>-0.234918197757052</v>
      </c>
      <c r="O823">
        <f>IFERROR(('2005'!O823-'2000'!O823)/'2000'!O823,0)</f>
        <v>0.23021189730025013</v>
      </c>
      <c r="P823">
        <f>IFERROR(('2005'!P823-'2000'!P823)/'2000'!P823,0)</f>
        <v>0</v>
      </c>
      <c r="Q823">
        <f>IFERROR(('2005'!Q823-'2000'!Q823)/'2000'!Q823,0)</f>
        <v>0</v>
      </c>
      <c r="R823">
        <f>IFERROR(('2005'!R823-'2000'!R823)/'2000'!R823,0)</f>
        <v>-0.25</v>
      </c>
      <c r="S823">
        <f>IFERROR(('2005'!S823-'2000'!S823)/'2000'!S823,0)</f>
        <v>-5.5555555555555552E-2</v>
      </c>
      <c r="T823">
        <f>IFERROR(('2005'!T823-'2000'!T823)/'2000'!T823,0)</f>
        <v>0</v>
      </c>
      <c r="U823">
        <f>IFERROR(('2005'!U823-'2000'!U823)/'2000'!U823,0)</f>
        <v>-0.2</v>
      </c>
      <c r="V823">
        <f>IFERROR(('2005'!V823-'2000'!V823)/'2000'!V823,0)</f>
        <v>0</v>
      </c>
      <c r="W823">
        <f>IFERROR(('2005'!W823-'2000'!W823)/'2000'!W823,0)</f>
        <v>-0.11197339246119734</v>
      </c>
      <c r="X823">
        <f>IFERROR(('2005'!X823-'2000'!X823)/'2000'!X823,0)</f>
        <v>-4.4260027662517291E-2</v>
      </c>
      <c r="Y823">
        <f>IFERROR(('2005'!Y823-'2000'!Y823)/'2000'!Y823,0)</f>
        <v>6.6771819137749738E-2</v>
      </c>
      <c r="Z823">
        <f>IFERROR(('2005'!Z823-'2000'!Z823)/'2000'!Z823,0)</f>
        <v>0</v>
      </c>
      <c r="AA823">
        <f>IFERROR(('2005'!AA823-'2000'!AA823)/'2000'!AA823,0)</f>
        <v>0</v>
      </c>
      <c r="AB823">
        <f>IFERROR(('2005'!AB823-'2000'!AB823)/'2000'!AB823,0)</f>
        <v>0.29761904761904762</v>
      </c>
      <c r="AC823">
        <f>IFERROR(('2005'!AC823-'2000'!AC823)/'2000'!AC823,0)</f>
        <v>0</v>
      </c>
      <c r="AD823">
        <f>IFERROR(('2005'!AD823-'2000'!AD823)/'2000'!AD823,0)</f>
        <v>0.32984293193717262</v>
      </c>
      <c r="AE823">
        <f>IFERROR(('2005'!AE823-'2000'!AE823)/'2000'!AE823,0)</f>
        <v>-7.5457020614546871E-2</v>
      </c>
      <c r="AF823">
        <f>IFERROR(('2005'!AF823-'2000'!AF823)/'2000'!AF823,0)</f>
        <v>7.0874288670460431E-2</v>
      </c>
      <c r="AG823">
        <f>IFERROR(('2005'!AG823-'2000'!AG823)/'2000'!AG823,0)</f>
        <v>0.42424242424242425</v>
      </c>
      <c r="AH823">
        <f>IFERROR(('2005'!AH823-'2000'!AH823)/'2000'!AH823,0)</f>
        <v>0.18269230769230768</v>
      </c>
      <c r="AI823">
        <f>IFERROR(('2005'!AI823-'2000'!AI823)/'2000'!AI823,0)</f>
        <v>-0.08</v>
      </c>
      <c r="AJ823">
        <f>IFERROR(('2005'!AJ823-'2000'!AJ823)/'2000'!AJ823,0)</f>
        <v>3.7828947368421052E-2</v>
      </c>
      <c r="AK823">
        <f>IFERROR(('2005'!AK823-'2000'!AK823)/'2000'!AK823,0)</f>
        <v>2.7420257414661444E-2</v>
      </c>
      <c r="AL823">
        <f>IFERROR(('2005'!AL823-'2000'!AL823)/'2000'!AL823,0)</f>
        <v>-2.4968789013731416E-3</v>
      </c>
      <c r="AM823">
        <f>IFERROR(('2005'!AM823-'2000'!AM823)/'2000'!AM823,0)</f>
        <v>0.19230769230769226</v>
      </c>
      <c r="AN823">
        <f>IFERROR(('2005'!AN823-'2000'!AN823)/'2000'!AN823,0)</f>
        <v>2.6863666890530559E-3</v>
      </c>
    </row>
    <row r="824" spans="1:40">
      <c r="A824" s="1">
        <v>1398</v>
      </c>
      <c r="B824" t="s">
        <v>1127</v>
      </c>
      <c r="C824">
        <v>30383</v>
      </c>
      <c r="D824" t="s">
        <v>862</v>
      </c>
      <c r="E824">
        <f>IFERROR(('2005'!E824-'2000'!E824)/'2000'!E824,0)</f>
        <v>-0.10958767487791758</v>
      </c>
      <c r="F824">
        <f>IFERROR(('2005'!F824-'2000'!F824)/'2000'!F824,0)</f>
        <v>7.8278270102503364E-2</v>
      </c>
      <c r="G824">
        <f>IFERROR(('2005'!G824-'2000'!G824)/'2000'!G824,0)</f>
        <v>-4.4250668731521892E-2</v>
      </c>
      <c r="H824">
        <f>IFERROR(('2005'!H824-'2000'!H824)/'2000'!H824,0)</f>
        <v>2.5217583686754488E-2</v>
      </c>
      <c r="I824">
        <f>IFERROR(('2005'!I824-'2000'!I824)/'2000'!I824,0)</f>
        <v>-0.53726706318160822</v>
      </c>
      <c r="J824">
        <f>IFERROR(('2005'!J824-'2000'!J824)/'2000'!J824,0)</f>
        <v>-0.56321877959680688</v>
      </c>
      <c r="K824">
        <f>IFERROR(('2005'!K824-'2000'!K824)/'2000'!K824,0)</f>
        <v>-0.37136790631836314</v>
      </c>
      <c r="L824">
        <f>IFERROR(('2005'!L824-'2000'!L824)/'2000'!L824,0)</f>
        <v>-6.1817561419472249E-2</v>
      </c>
      <c r="M824">
        <f>IFERROR(('2005'!M824-'2000'!M824)/'2000'!M824,0)</f>
        <v>0.26250684061100887</v>
      </c>
      <c r="N824">
        <f>IFERROR(('2005'!N824-'2000'!N824)/'2000'!N824,0)</f>
        <v>1.6126387378523466</v>
      </c>
      <c r="O824">
        <f>IFERROR(('2005'!O824-'2000'!O824)/'2000'!O824,0)</f>
        <v>-0.11321088579820929</v>
      </c>
      <c r="P824">
        <f>IFERROR(('2005'!P824-'2000'!P824)/'2000'!P824,0)</f>
        <v>0</v>
      </c>
      <c r="Q824">
        <f>IFERROR(('2005'!Q824-'2000'!Q824)/'2000'!Q824,0)</f>
        <v>0</v>
      </c>
      <c r="R824">
        <f>IFERROR(('2005'!R824-'2000'!R824)/'2000'!R824,0)</f>
        <v>0</v>
      </c>
      <c r="S824">
        <f>IFERROR(('2005'!S824-'2000'!S824)/'2000'!S824,0)</f>
        <v>-6.9767441860465115E-2</v>
      </c>
      <c r="T824">
        <f>IFERROR(('2005'!T824-'2000'!T824)/'2000'!T824,0)</f>
        <v>0</v>
      </c>
      <c r="U824">
        <f>IFERROR(('2005'!U824-'2000'!U824)/'2000'!U824,0)</f>
        <v>-3.125E-2</v>
      </c>
      <c r="V824">
        <f>IFERROR(('2005'!V824-'2000'!V824)/'2000'!V824,0)</f>
        <v>0</v>
      </c>
      <c r="W824">
        <f>IFERROR(('2005'!W824-'2000'!W824)/'2000'!W824,0)</f>
        <v>-6.5625000000000003E-2</v>
      </c>
      <c r="X824">
        <f>IFERROR(('2005'!X824-'2000'!X824)/'2000'!X824,0)</f>
        <v>-0.11522633744855967</v>
      </c>
      <c r="Y824">
        <f>IFERROR(('2005'!Y824-'2000'!Y824)/'2000'!Y824,0)</f>
        <v>6.2633832976445397E-2</v>
      </c>
      <c r="Z824">
        <f>IFERROR(('2005'!Z824-'2000'!Z824)/'2000'!Z824,0)</f>
        <v>0</v>
      </c>
      <c r="AA824">
        <f>IFERROR(('2005'!AA824-'2000'!AA824)/'2000'!AA824,0)</f>
        <v>0</v>
      </c>
      <c r="AB824">
        <f>IFERROR(('2005'!AB824-'2000'!AB824)/'2000'!AB824,0)</f>
        <v>0.23888182973316388</v>
      </c>
      <c r="AC824">
        <f>IFERROR(('2005'!AC824-'2000'!AC824)/'2000'!AC824,0)</f>
        <v>0</v>
      </c>
      <c r="AD824">
        <f>IFERROR(('2005'!AD824-'2000'!AD824)/'2000'!AD824,0)</f>
        <v>0.16438356164383558</v>
      </c>
      <c r="AE824">
        <f>IFERROR(('2005'!AE824-'2000'!AE824)/'2000'!AE824,0)</f>
        <v>-7.309540150995196E-2</v>
      </c>
      <c r="AF824">
        <f>IFERROR(('2005'!AF824-'2000'!AF824)/'2000'!AF824,0)</f>
        <v>-1.7013232514177693E-2</v>
      </c>
      <c r="AG824">
        <f>IFERROR(('2005'!AG824-'2000'!AG824)/'2000'!AG824,0)</f>
        <v>0.2857142857142857</v>
      </c>
      <c r="AH824">
        <f>IFERROR(('2005'!AH824-'2000'!AH824)/'2000'!AH824,0)</f>
        <v>0.15217391304347827</v>
      </c>
      <c r="AI824">
        <f>IFERROR(('2005'!AI824-'2000'!AI824)/'2000'!AI824,0)</f>
        <v>-0.27586206896551724</v>
      </c>
      <c r="AJ824">
        <f>IFERROR(('2005'!AJ824-'2000'!AJ824)/'2000'!AJ824,0)</f>
        <v>2.5575447570332483E-3</v>
      </c>
      <c r="AK824">
        <f>IFERROR(('2005'!AK824-'2000'!AK824)/'2000'!AK824,0)</f>
        <v>-5.8491803278688526E-2</v>
      </c>
      <c r="AL824">
        <f>IFERROR(('2005'!AL824-'2000'!AL824)/'2000'!AL824,0)</f>
        <v>6.8571428571427926E-3</v>
      </c>
      <c r="AM824">
        <f>IFERROR(('2005'!AM824-'2000'!AM824)/'2000'!AM824,0)</f>
        <v>0.25806451612903231</v>
      </c>
      <c r="AN824">
        <f>IFERROR(('2005'!AN824-'2000'!AN824)/'2000'!AN824,0)</f>
        <v>-0.14091627172195892</v>
      </c>
    </row>
    <row r="825" spans="1:40">
      <c r="A825" s="1">
        <v>1399</v>
      </c>
      <c r="B825" t="s">
        <v>1127</v>
      </c>
      <c r="C825">
        <v>30390</v>
      </c>
      <c r="D825" t="s">
        <v>863</v>
      </c>
      <c r="E825">
        <f>IFERROR(('2005'!E825-'2000'!E825)/'2000'!E825,0)</f>
        <v>-0.20072473948007138</v>
      </c>
      <c r="F825">
        <f>IFERROR(('2005'!F825-'2000'!F825)/'2000'!F825,0)</f>
        <v>0.16972945898565733</v>
      </c>
      <c r="G825">
        <f>IFERROR(('2005'!G825-'2000'!G825)/'2000'!G825,0)</f>
        <v>0.14683973976176257</v>
      </c>
      <c r="H825">
        <f>IFERROR(('2005'!H825-'2000'!H825)/'2000'!H825,0)</f>
        <v>1.5644907538751193E-2</v>
      </c>
      <c r="I825">
        <f>IFERROR(('2005'!I825-'2000'!I825)/'2000'!I825,0)</f>
        <v>-0.2672296930016263</v>
      </c>
      <c r="J825">
        <f>IFERROR(('2005'!J825-'2000'!J825)/'2000'!J825,0)</f>
        <v>-0.17098039215686275</v>
      </c>
      <c r="K825">
        <f>IFERROR(('2005'!K825-'2000'!K825)/'2000'!K825,0)</f>
        <v>0</v>
      </c>
      <c r="L825">
        <f>IFERROR(('2005'!L825-'2000'!L825)/'2000'!L825,0)</f>
        <v>-0.74557323676954257</v>
      </c>
      <c r="M825">
        <f>IFERROR(('2005'!M825-'2000'!M825)/'2000'!M825,0)</f>
        <v>-3.4916207599095944E-2</v>
      </c>
      <c r="N825">
        <f>IFERROR(('2005'!N825-'2000'!N825)/'2000'!N825,0)</f>
        <v>-0.3735622829861111</v>
      </c>
      <c r="O825">
        <f>IFERROR(('2005'!O825-'2000'!O825)/'2000'!O825,0)</f>
        <v>0.19193411382354028</v>
      </c>
      <c r="P825">
        <f>IFERROR(('2005'!P825-'2000'!P825)/'2000'!P825,0)</f>
        <v>0</v>
      </c>
      <c r="Q825">
        <f>IFERROR(('2005'!Q825-'2000'!Q825)/'2000'!Q825,0)</f>
        <v>-0.24223107569721117</v>
      </c>
      <c r="R825">
        <f>IFERROR(('2005'!R825-'2000'!R825)/'2000'!R825,0)</f>
        <v>-0.1111111111111111</v>
      </c>
      <c r="S825">
        <f>IFERROR(('2005'!S825-'2000'!S825)/'2000'!S825,0)</f>
        <v>-0.16455696202531644</v>
      </c>
      <c r="T825">
        <f>IFERROR(('2005'!T825-'2000'!T825)/'2000'!T825,0)</f>
        <v>0</v>
      </c>
      <c r="U825">
        <f>IFERROR(('2005'!U825-'2000'!U825)/'2000'!U825,0)</f>
        <v>0</v>
      </c>
      <c r="V825">
        <f>IFERROR(('2005'!V825-'2000'!V825)/'2000'!V825,0)</f>
        <v>0</v>
      </c>
      <c r="W825">
        <f>IFERROR(('2005'!W825-'2000'!W825)/'2000'!W825,0)</f>
        <v>-9.6218020022246942E-2</v>
      </c>
      <c r="X825">
        <f>IFERROR(('2005'!X825-'2000'!X825)/'2000'!X825,0)</f>
        <v>-0.21406249999999999</v>
      </c>
      <c r="Y825">
        <f>IFERROR(('2005'!Y825-'2000'!Y825)/'2000'!Y825,0)</f>
        <v>-1.96174595389897E-2</v>
      </c>
      <c r="Z825">
        <f>IFERROR(('2005'!Z825-'2000'!Z825)/'2000'!Z825,0)</f>
        <v>-2.5839793281653745E-2</v>
      </c>
      <c r="AA825">
        <f>IFERROR(('2005'!AA825-'2000'!AA825)/'2000'!AA825,0)</f>
        <v>0</v>
      </c>
      <c r="AB825">
        <f>IFERROR(('2005'!AB825-'2000'!AB825)/'2000'!AB825,0)</f>
        <v>-8.9260808926080973E-2</v>
      </c>
      <c r="AC825">
        <f>IFERROR(('2005'!AC825-'2000'!AC825)/'2000'!AC825,0)</f>
        <v>0</v>
      </c>
      <c r="AD825">
        <f>IFERROR(('2005'!AD825-'2000'!AD825)/'2000'!AD825,0)</f>
        <v>-0.14285714285714282</v>
      </c>
      <c r="AE825">
        <f>IFERROR(('2005'!AE825-'2000'!AE825)/'2000'!AE825,0)</f>
        <v>-0.14947281372751706</v>
      </c>
      <c r="AF825">
        <f>IFERROR(('2005'!AF825-'2000'!AF825)/'2000'!AF825,0)</f>
        <v>-1.9515079834417505E-2</v>
      </c>
      <c r="AG825">
        <f>IFERROR(('2005'!AG825-'2000'!AG825)/'2000'!AG825,0)</f>
        <v>6.25E-2</v>
      </c>
      <c r="AH825">
        <f>IFERROR(('2005'!AH825-'2000'!AH825)/'2000'!AH825,0)</f>
        <v>-6.3157894736842107E-2</v>
      </c>
      <c r="AI825">
        <f>IFERROR(('2005'!AI825-'2000'!AI825)/'2000'!AI825,0)</f>
        <v>-0.59259259259259256</v>
      </c>
      <c r="AJ825">
        <f>IFERROR(('2005'!AJ825-'2000'!AJ825)/'2000'!AJ825,0)</f>
        <v>-2.8301886792452831E-2</v>
      </c>
      <c r="AK825">
        <f>IFERROR(('2005'!AK825-'2000'!AK825)/'2000'!AK825,0)</f>
        <v>-5.9064387347732623E-2</v>
      </c>
      <c r="AL825">
        <f>IFERROR(('2005'!AL825-'2000'!AL825)/'2000'!AL825,0)</f>
        <v>-9.7297297297297917E-3</v>
      </c>
      <c r="AM825">
        <f>IFERROR(('2005'!AM825-'2000'!AM825)/'2000'!AM825,0)</f>
        <v>0.16666666666666663</v>
      </c>
      <c r="AN825">
        <f>IFERROR(('2005'!AN825-'2000'!AN825)/'2000'!AN825,0)</f>
        <v>-0.11867047520124643</v>
      </c>
    </row>
    <row r="826" spans="1:40">
      <c r="A826" s="1">
        <v>1403</v>
      </c>
      <c r="B826" t="s">
        <v>1127</v>
      </c>
      <c r="C826">
        <v>30404</v>
      </c>
      <c r="D826" t="s">
        <v>864</v>
      </c>
      <c r="E826">
        <f>IFERROR(('2005'!E826-'2000'!E826)/'2000'!E826,0)</f>
        <v>0.12831254464985309</v>
      </c>
      <c r="F826">
        <f>IFERROR(('2005'!F826-'2000'!F826)/'2000'!F826,0)</f>
        <v>0.36157509051225262</v>
      </c>
      <c r="G826">
        <f>IFERROR(('2005'!G826-'2000'!G826)/'2000'!G826,0)</f>
        <v>0.43883721663461234</v>
      </c>
      <c r="H826">
        <f>IFERROR(('2005'!H826-'2000'!H826)/'2000'!H826,0)</f>
        <v>0.25741559814054582</v>
      </c>
      <c r="I826">
        <f>IFERROR(('2005'!I826-'2000'!I826)/'2000'!I826,0)</f>
        <v>-5.1294662424175505E-2</v>
      </c>
      <c r="J826">
        <f>IFERROR(('2005'!J826-'2000'!J826)/'2000'!J826,0)</f>
        <v>-0.45538512287646382</v>
      </c>
      <c r="K826">
        <f>IFERROR(('2005'!K826-'2000'!K826)/'2000'!K826,0)</f>
        <v>0.50239095561836378</v>
      </c>
      <c r="L826">
        <f>IFERROR(('2005'!L826-'2000'!L826)/'2000'!L826,0)</f>
        <v>4.7430993472729286</v>
      </c>
      <c r="M826">
        <f>IFERROR(('2005'!M826-'2000'!M826)/'2000'!M826,0)</f>
        <v>0.16412633147933681</v>
      </c>
      <c r="N826">
        <f>IFERROR(('2005'!N826-'2000'!N826)/'2000'!N826,0)</f>
        <v>1.8953105557859808</v>
      </c>
      <c r="O826">
        <f>IFERROR(('2005'!O826-'2000'!O826)/'2000'!O826,0)</f>
        <v>-0.70181974248927037</v>
      </c>
      <c r="P826">
        <f>IFERROR(('2005'!P826-'2000'!P826)/'2000'!P826,0)</f>
        <v>0</v>
      </c>
      <c r="Q826">
        <f>IFERROR(('2005'!Q826-'2000'!Q826)/'2000'!Q826,0)</f>
        <v>0</v>
      </c>
      <c r="R826">
        <f>IFERROR(('2005'!R826-'2000'!R826)/'2000'!R826,0)</f>
        <v>0</v>
      </c>
      <c r="S826">
        <f>IFERROR(('2005'!S826-'2000'!S826)/'2000'!S826,0)</f>
        <v>-1.4084507042253521E-2</v>
      </c>
      <c r="T826">
        <f>IFERROR(('2005'!T826-'2000'!T826)/'2000'!T826,0)</f>
        <v>0</v>
      </c>
      <c r="U826">
        <f>IFERROR(('2005'!U826-'2000'!U826)/'2000'!U826,0)</f>
        <v>-0.21951219512195122</v>
      </c>
      <c r="V826">
        <f>IFERROR(('2005'!V826-'2000'!V826)/'2000'!V826,0)</f>
        <v>0</v>
      </c>
      <c r="W826">
        <f>IFERROR(('2005'!W826-'2000'!W826)/'2000'!W826,0)</f>
        <v>4.2796005706134095E-3</v>
      </c>
      <c r="X826">
        <f>IFERROR(('2005'!X826-'2000'!X826)/'2000'!X826,0)</f>
        <v>-0.10478723404255319</v>
      </c>
      <c r="Y826">
        <f>IFERROR(('2005'!Y826-'2000'!Y826)/'2000'!Y826,0)</f>
        <v>7.9779917469050887E-2</v>
      </c>
      <c r="Z826">
        <f>IFERROR(('2005'!Z826-'2000'!Z826)/'2000'!Z826,0)</f>
        <v>-0.13580246913580246</v>
      </c>
      <c r="AA826">
        <f>IFERROR(('2005'!AA826-'2000'!AA826)/'2000'!AA826,0)</f>
        <v>-1.4492753623188482E-2</v>
      </c>
      <c r="AB826">
        <f>IFERROR(('2005'!AB826-'2000'!AB826)/'2000'!AB826,0)</f>
        <v>0.10326086956521731</v>
      </c>
      <c r="AC826">
        <f>IFERROR(('2005'!AC826-'2000'!AC826)/'2000'!AC826,0)</f>
        <v>0</v>
      </c>
      <c r="AD826">
        <f>IFERROR(('2005'!AD826-'2000'!AD826)/'2000'!AD826,0)</f>
        <v>0.12564102564102561</v>
      </c>
      <c r="AE826">
        <f>IFERROR(('2005'!AE826-'2000'!AE826)/'2000'!AE826,0)</f>
        <v>-7.8096947935368047E-2</v>
      </c>
      <c r="AF826">
        <f>IFERROR(('2005'!AF826-'2000'!AF826)/'2000'!AF826,0)</f>
        <v>6.7496542185338862E-2</v>
      </c>
      <c r="AG826">
        <f>IFERROR(('2005'!AG826-'2000'!AG826)/'2000'!AG826,0)</f>
        <v>1.5833333333333333</v>
      </c>
      <c r="AH826">
        <f>IFERROR(('2005'!AH826-'2000'!AH826)/'2000'!AH826,0)</f>
        <v>7.0474777448071213E-3</v>
      </c>
      <c r="AI826">
        <f>IFERROR(('2005'!AI826-'2000'!AI826)/'2000'!AI826,0)</f>
        <v>0.14285714285714285</v>
      </c>
      <c r="AJ826">
        <f>IFERROR(('2005'!AJ826-'2000'!AJ826)/'2000'!AJ826,0)</f>
        <v>6.9696969696969702E-2</v>
      </c>
      <c r="AK826">
        <f>IFERROR(('2005'!AK826-'2000'!AK826)/'2000'!AK826,0)</f>
        <v>1.8895248603544582E-2</v>
      </c>
      <c r="AL826">
        <f>IFERROR(('2005'!AL826-'2000'!AL826)/'2000'!AL826,0)</f>
        <v>-1.8162393162393042E-2</v>
      </c>
      <c r="AM826">
        <f>IFERROR(('2005'!AM826-'2000'!AM826)/'2000'!AM826,0)</f>
        <v>0.14634146341463414</v>
      </c>
      <c r="AN826">
        <f>IFERROR(('2005'!AN826-'2000'!AN826)/'2000'!AN826,0)</f>
        <v>-4.434314131786158E-2</v>
      </c>
    </row>
    <row r="827" spans="1:40">
      <c r="A827" s="1">
        <v>1404</v>
      </c>
      <c r="B827" t="s">
        <v>1127</v>
      </c>
      <c r="C827">
        <v>30406</v>
      </c>
      <c r="D827" t="s">
        <v>865</v>
      </c>
      <c r="E827">
        <f>IFERROR(('2005'!E827-'2000'!E827)/'2000'!E827,0)</f>
        <v>-0.16046022640085583</v>
      </c>
      <c r="F827">
        <f>IFERROR(('2005'!F827-'2000'!F827)/'2000'!F827,0)</f>
        <v>0.25830147027553652</v>
      </c>
      <c r="G827">
        <f>IFERROR(('2005'!G827-'2000'!G827)/'2000'!G827,0)</f>
        <v>3.707424660437262E-2</v>
      </c>
      <c r="H827">
        <f>IFERROR(('2005'!H827-'2000'!H827)/'2000'!H827,0)</f>
        <v>-0.19202348645134398</v>
      </c>
      <c r="I827">
        <f>IFERROR(('2005'!I827-'2000'!I827)/'2000'!I827,0)</f>
        <v>-0.74026877777944056</v>
      </c>
      <c r="J827">
        <f>IFERROR(('2005'!J827-'2000'!J827)/'2000'!J827,0)</f>
        <v>-0.28117913832199548</v>
      </c>
      <c r="K827">
        <f>IFERROR(('2005'!K827-'2000'!K827)/'2000'!K827,0)</f>
        <v>0</v>
      </c>
      <c r="L827">
        <f>IFERROR(('2005'!L827-'2000'!L827)/'2000'!L827,0)</f>
        <v>8.4668830388267828</v>
      </c>
      <c r="M827">
        <f>IFERROR(('2005'!M827-'2000'!M827)/'2000'!M827,0)</f>
        <v>-0.68544768084215357</v>
      </c>
      <c r="N827">
        <f>IFERROR(('2005'!N827-'2000'!N827)/'2000'!N827,0)</f>
        <v>0.15601423182441701</v>
      </c>
      <c r="O827">
        <f>IFERROR(('2005'!O827-'2000'!O827)/'2000'!O827,0)</f>
        <v>-0.93745062218871889</v>
      </c>
      <c r="P827">
        <f>IFERROR(('2005'!P827-'2000'!P827)/'2000'!P827,0)</f>
        <v>0</v>
      </c>
      <c r="Q827">
        <f>IFERROR(('2005'!Q827-'2000'!Q827)/'2000'!Q827,0)</f>
        <v>0</v>
      </c>
      <c r="R827">
        <f>IFERROR(('2005'!R827-'2000'!R827)/'2000'!R827,0)</f>
        <v>0</v>
      </c>
      <c r="S827">
        <f>IFERROR(('2005'!S827-'2000'!S827)/'2000'!S827,0)</f>
        <v>-8.8235294117647065E-2</v>
      </c>
      <c r="T827">
        <f>IFERROR(('2005'!T827-'2000'!T827)/'2000'!T827,0)</f>
        <v>0</v>
      </c>
      <c r="U827">
        <f>IFERROR(('2005'!U827-'2000'!U827)/'2000'!U827,0)</f>
        <v>-3.5714285714285712E-2</v>
      </c>
      <c r="V827">
        <f>IFERROR(('2005'!V827-'2000'!V827)/'2000'!V827,0)</f>
        <v>0</v>
      </c>
      <c r="W827">
        <f>IFERROR(('2005'!W827-'2000'!W827)/'2000'!W827,0)</f>
        <v>-8.3565459610027856E-2</v>
      </c>
      <c r="X827">
        <f>IFERROR(('2005'!X827-'2000'!X827)/'2000'!X827,0)</f>
        <v>-0.25335320417287632</v>
      </c>
      <c r="Y827">
        <f>IFERROR(('2005'!Y827-'2000'!Y827)/'2000'!Y827,0)</f>
        <v>-3.574033552151714E-2</v>
      </c>
      <c r="Z827">
        <f>IFERROR(('2005'!Z827-'2000'!Z827)/'2000'!Z827,0)</f>
        <v>-1.6393442622950762E-2</v>
      </c>
      <c r="AA827">
        <f>IFERROR(('2005'!AA827-'2000'!AA827)/'2000'!AA827,0)</f>
        <v>0.12499999999999986</v>
      </c>
      <c r="AB827">
        <f>IFERROR(('2005'!AB827-'2000'!AB827)/'2000'!AB827,0)</f>
        <v>0.49900793650793651</v>
      </c>
      <c r="AC827">
        <f>IFERROR(('2005'!AC827-'2000'!AC827)/'2000'!AC827,0)</f>
        <v>0</v>
      </c>
      <c r="AD827">
        <f>IFERROR(('2005'!AD827-'2000'!AD827)/'2000'!AD827,0)</f>
        <v>0.33191489361702131</v>
      </c>
      <c r="AE827">
        <f>IFERROR(('2005'!AE827-'2000'!AE827)/'2000'!AE827,0)</f>
        <v>-0.14556163230963398</v>
      </c>
      <c r="AF827">
        <f>IFERROR(('2005'!AF827-'2000'!AF827)/'2000'!AF827,0)</f>
        <v>-6.6465256797583083E-2</v>
      </c>
      <c r="AG827">
        <f>IFERROR(('2005'!AG827-'2000'!AG827)/'2000'!AG827,0)</f>
        <v>0.72727272727272729</v>
      </c>
      <c r="AH827">
        <f>IFERROR(('2005'!AH827-'2000'!AH827)/'2000'!AH827,0)</f>
        <v>0.12455516014234876</v>
      </c>
      <c r="AI827">
        <f>IFERROR(('2005'!AI827-'2000'!AI827)/'2000'!AI827,0)</f>
        <v>1.5</v>
      </c>
      <c r="AJ827">
        <f>IFERROR(('2005'!AJ827-'2000'!AJ827)/'2000'!AJ827,0)</f>
        <v>-8.23045267489712E-3</v>
      </c>
      <c r="AK827">
        <f>IFERROR(('2005'!AK827-'2000'!AK827)/'2000'!AK827,0)</f>
        <v>-0.11071908602150538</v>
      </c>
      <c r="AL827">
        <f>IFERROR(('2005'!AL827-'2000'!AL827)/'2000'!AL827,0)</f>
        <v>6.4171122994651801E-3</v>
      </c>
      <c r="AM827">
        <f>IFERROR(('2005'!AM827-'2000'!AM827)/'2000'!AM827,0)</f>
        <v>0.22222222222222227</v>
      </c>
      <c r="AN827">
        <f>IFERROR(('2005'!AN827-'2000'!AN827)/'2000'!AN827,0)</f>
        <v>-0.25074775672981059</v>
      </c>
    </row>
    <row r="828" spans="1:40">
      <c r="A828" s="1">
        <v>1405</v>
      </c>
      <c r="B828" t="s">
        <v>1127</v>
      </c>
      <c r="C828">
        <v>30421</v>
      </c>
      <c r="D828" t="s">
        <v>866</v>
      </c>
      <c r="E828">
        <f>IFERROR(('2005'!E828-'2000'!E828)/'2000'!E828,0)</f>
        <v>-0.14082681420567761</v>
      </c>
      <c r="F828">
        <f>IFERROR(('2005'!F828-'2000'!F828)/'2000'!F828,0)</f>
        <v>0.79960753288286457</v>
      </c>
      <c r="G828">
        <f>IFERROR(('2005'!G828-'2000'!G828)/'2000'!G828,0)</f>
        <v>0.41837839795715087</v>
      </c>
      <c r="H828">
        <f>IFERROR(('2005'!H828-'2000'!H828)/'2000'!H828,0)</f>
        <v>-3.1781152416073051E-2</v>
      </c>
      <c r="I828">
        <f>IFERROR(('2005'!I828-'2000'!I828)/'2000'!I828,0)</f>
        <v>-0.53789947290944484</v>
      </c>
      <c r="J828">
        <f>IFERROR(('2005'!J828-'2000'!J828)/'2000'!J828,0)</f>
        <v>3.684594302381132E-2</v>
      </c>
      <c r="K828">
        <f>IFERROR(('2005'!K828-'2000'!K828)/'2000'!K828,0)</f>
        <v>-0.78225326029964637</v>
      </c>
      <c r="L828">
        <f>IFERROR(('2005'!L828-'2000'!L828)/'2000'!L828,0)</f>
        <v>-0.31867962363103502</v>
      </c>
      <c r="M828">
        <f>IFERROR(('2005'!M828-'2000'!M828)/'2000'!M828,0)</f>
        <v>-0.45083593967711044</v>
      </c>
      <c r="N828">
        <f>IFERROR(('2005'!N828-'2000'!N828)/'2000'!N828,0)</f>
        <v>0.24383529411764707</v>
      </c>
      <c r="O828">
        <f>IFERROR(('2005'!O828-'2000'!O828)/'2000'!O828,0)</f>
        <v>-0.83925356312327903</v>
      </c>
      <c r="P828">
        <f>IFERROR(('2005'!P828-'2000'!P828)/'2000'!P828,0)</f>
        <v>0</v>
      </c>
      <c r="Q828">
        <f>IFERROR(('2005'!Q828-'2000'!Q828)/'2000'!Q828,0)</f>
        <v>0</v>
      </c>
      <c r="R828">
        <f>IFERROR(('2005'!R828-'2000'!R828)/'2000'!R828,0)</f>
        <v>-0.1111111111111111</v>
      </c>
      <c r="S828">
        <f>IFERROR(('2005'!S828-'2000'!S828)/'2000'!S828,0)</f>
        <v>-7.6923076923076927E-2</v>
      </c>
      <c r="T828">
        <f>IFERROR(('2005'!T828-'2000'!T828)/'2000'!T828,0)</f>
        <v>0</v>
      </c>
      <c r="U828">
        <f>IFERROR(('2005'!U828-'2000'!U828)/'2000'!U828,0)</f>
        <v>-9.2592592592592587E-2</v>
      </c>
      <c r="V828">
        <f>IFERROR(('2005'!V828-'2000'!V828)/'2000'!V828,0)</f>
        <v>0</v>
      </c>
      <c r="W828">
        <f>IFERROR(('2005'!W828-'2000'!W828)/'2000'!W828,0)</f>
        <v>-0.32016925246826516</v>
      </c>
      <c r="X828">
        <f>IFERROR(('2005'!X828-'2000'!X828)/'2000'!X828,0)</f>
        <v>-0.24728434504792332</v>
      </c>
      <c r="Y828">
        <f>IFERROR(('2005'!Y828-'2000'!Y828)/'2000'!Y828,0)</f>
        <v>-2.9669996972449288E-2</v>
      </c>
      <c r="Z828">
        <f>IFERROR(('2005'!Z828-'2000'!Z828)/'2000'!Z828,0)</f>
        <v>-6.2827225130890202E-2</v>
      </c>
      <c r="AA828">
        <f>IFERROR(('2005'!AA828-'2000'!AA828)/'2000'!AA828,0)</f>
        <v>6.7961165048543618E-2</v>
      </c>
      <c r="AB828">
        <f>IFERROR(('2005'!AB828-'2000'!AB828)/'2000'!AB828,0)</f>
        <v>-0.11003236245954688</v>
      </c>
      <c r="AC828">
        <f>IFERROR(('2005'!AC828-'2000'!AC828)/'2000'!AC828,0)</f>
        <v>0</v>
      </c>
      <c r="AD828">
        <f>IFERROR(('2005'!AD828-'2000'!AD828)/'2000'!AD828,0)</f>
        <v>-0.16791044776119401</v>
      </c>
      <c r="AE828">
        <f>IFERROR(('2005'!AE828-'2000'!AE828)/'2000'!AE828,0)</f>
        <v>-0.15563696525644055</v>
      </c>
      <c r="AF828">
        <f>IFERROR(('2005'!AF828-'2000'!AF828)/'2000'!AF828,0)</f>
        <v>3.4063260340632603E-2</v>
      </c>
      <c r="AG828">
        <f>IFERROR(('2005'!AG828-'2000'!AG828)/'2000'!AG828,0)</f>
        <v>0.22222222222222221</v>
      </c>
      <c r="AH828">
        <f>IFERROR(('2005'!AH828-'2000'!AH828)/'2000'!AH828,0)</f>
        <v>1.3342696629213483E-2</v>
      </c>
      <c r="AI828">
        <f>IFERROR(('2005'!AI828-'2000'!AI828)/'2000'!AI828,0)</f>
        <v>-0.14799999999999999</v>
      </c>
      <c r="AJ828">
        <f>IFERROR(('2005'!AJ828-'2000'!AJ828)/'2000'!AJ828,0)</f>
        <v>-0.13583138173302109</v>
      </c>
      <c r="AK828">
        <f>IFERROR(('2005'!AK828-'2000'!AK828)/'2000'!AK828,0)</f>
        <v>-6.3449554514085599E-2</v>
      </c>
      <c r="AL828">
        <f>IFERROR(('2005'!AL828-'2000'!AL828)/'2000'!AL828,0)</f>
        <v>-1.2658227848101297E-2</v>
      </c>
      <c r="AM828">
        <f>IFERROR(('2005'!AM828-'2000'!AM828)/'2000'!AM828,0)</f>
        <v>0</v>
      </c>
      <c r="AN828">
        <f>IFERROR(('2005'!AN828-'2000'!AN828)/'2000'!AN828,0)</f>
        <v>-0.13409578270192996</v>
      </c>
    </row>
    <row r="829" spans="1:40">
      <c r="A829" s="1">
        <v>1406</v>
      </c>
      <c r="B829" t="s">
        <v>1127</v>
      </c>
      <c r="C829">
        <v>30422</v>
      </c>
      <c r="D829" t="s">
        <v>867</v>
      </c>
      <c r="E829">
        <f>IFERROR(('2005'!E829-'2000'!E829)/'2000'!E829,0)</f>
        <v>-3.6993272981564108E-2</v>
      </c>
      <c r="F829">
        <f>IFERROR(('2005'!F829-'2000'!F829)/'2000'!F829,0)</f>
        <v>0.130940976568236</v>
      </c>
      <c r="G829">
        <f>IFERROR(('2005'!G829-'2000'!G829)/'2000'!G829,0)</f>
        <v>3.6942013217933522E-3</v>
      </c>
      <c r="H829">
        <f>IFERROR(('2005'!H829-'2000'!H829)/'2000'!H829,0)</f>
        <v>-0.11657148192527349</v>
      </c>
      <c r="I829">
        <f>IFERROR(('2005'!I829-'2000'!I829)/'2000'!I829,0)</f>
        <v>-0.29863994195339905</v>
      </c>
      <c r="J829">
        <f>IFERROR(('2005'!J829-'2000'!J829)/'2000'!J829,0)</f>
        <v>-0.1246644966021358</v>
      </c>
      <c r="K829">
        <f>IFERROR(('2005'!K829-'2000'!K829)/'2000'!K829,0)</f>
        <v>-8.0809866937801164E-2</v>
      </c>
      <c r="L829">
        <f>IFERROR(('2005'!L829-'2000'!L829)/'2000'!L829,0)</f>
        <v>-0.25132598939208484</v>
      </c>
      <c r="M829">
        <f>IFERROR(('2005'!M829-'2000'!M829)/'2000'!M829,0)</f>
        <v>8.3883603805260214E-3</v>
      </c>
      <c r="N829">
        <f>IFERROR(('2005'!N829-'2000'!N829)/'2000'!N829,0)</f>
        <v>-3.3682936668011296E-2</v>
      </c>
      <c r="O829">
        <f>IFERROR(('2005'!O829-'2000'!O829)/'2000'!O829,0)</f>
        <v>-6.5776025697182064E-2</v>
      </c>
      <c r="P829">
        <f>IFERROR(('2005'!P829-'2000'!P829)/'2000'!P829,0)</f>
        <v>0</v>
      </c>
      <c r="Q829">
        <f>IFERROR(('2005'!Q829-'2000'!Q829)/'2000'!Q829,0)</f>
        <v>1.9373397102654743E-2</v>
      </c>
      <c r="R829">
        <f>IFERROR(('2005'!R829-'2000'!R829)/'2000'!R829,0)</f>
        <v>0</v>
      </c>
      <c r="S829">
        <f>IFERROR(('2005'!S829-'2000'!S829)/'2000'!S829,0)</f>
        <v>8.3333333333333329E-2</v>
      </c>
      <c r="T829">
        <f>IFERROR(('2005'!T829-'2000'!T829)/'2000'!T829,0)</f>
        <v>0</v>
      </c>
      <c r="U829">
        <f>IFERROR(('2005'!U829-'2000'!U829)/'2000'!U829,0)</f>
        <v>-8.3333333333333329E-2</v>
      </c>
      <c r="V829">
        <f>IFERROR(('2005'!V829-'2000'!V829)/'2000'!V829,0)</f>
        <v>0</v>
      </c>
      <c r="W829">
        <f>IFERROR(('2005'!W829-'2000'!W829)/'2000'!W829,0)</f>
        <v>-0.31313131313131315</v>
      </c>
      <c r="X829">
        <f>IFERROR(('2005'!X829-'2000'!X829)/'2000'!X829,0)</f>
        <v>-0.1888111888111888</v>
      </c>
      <c r="Y829">
        <f>IFERROR(('2005'!Y829-'2000'!Y829)/'2000'!Y829,0)</f>
        <v>-5.6285178236397749E-3</v>
      </c>
      <c r="Z829">
        <f>IFERROR(('2005'!Z829-'2000'!Z829)/'2000'!Z829,0)</f>
        <v>-4.6728971962616828E-2</v>
      </c>
      <c r="AA829">
        <f>IFERROR(('2005'!AA829-'2000'!AA829)/'2000'!AA829,0)</f>
        <v>0</v>
      </c>
      <c r="AB829">
        <f>IFERROR(('2005'!AB829-'2000'!AB829)/'2000'!AB829,0)</f>
        <v>-0.10258023914411586</v>
      </c>
      <c r="AC829">
        <f>IFERROR(('2005'!AC829-'2000'!AC829)/'2000'!AC829,0)</f>
        <v>0</v>
      </c>
      <c r="AD829">
        <f>IFERROR(('2005'!AD829-'2000'!AD829)/'2000'!AD829,0)</f>
        <v>-0.166592228673515</v>
      </c>
      <c r="AE829">
        <f>IFERROR(('2005'!AE829-'2000'!AE829)/'2000'!AE829,0)</f>
        <v>-0.13469068128425998</v>
      </c>
      <c r="AF829">
        <f>IFERROR(('2005'!AF829-'2000'!AF829)/'2000'!AF829,0)</f>
        <v>-4.3165467625899283E-2</v>
      </c>
      <c r="AG829">
        <f>IFERROR(('2005'!AG829-'2000'!AG829)/'2000'!AG829,0)</f>
        <v>0.38461538461538464</v>
      </c>
      <c r="AH829">
        <f>IFERROR(('2005'!AH829-'2000'!AH829)/'2000'!AH829,0)</f>
        <v>-6.280193236714976E-2</v>
      </c>
      <c r="AI829">
        <f>IFERROR(('2005'!AI829-'2000'!AI829)/'2000'!AI829,0)</f>
        <v>7.6923076923076927E-2</v>
      </c>
      <c r="AJ829">
        <f>IFERROR(('2005'!AJ829-'2000'!AJ829)/'2000'!AJ829,0)</f>
        <v>0.54545454545454541</v>
      </c>
      <c r="AK829">
        <f>IFERROR(('2005'!AK829-'2000'!AK829)/'2000'!AK829,0)</f>
        <v>-7.1750066190097966E-2</v>
      </c>
      <c r="AL829">
        <f>IFERROR(('2005'!AL829-'2000'!AL829)/'2000'!AL829,0)</f>
        <v>-1.1574074074074073E-2</v>
      </c>
      <c r="AM829">
        <f>IFERROR(('2005'!AM829-'2000'!AM829)/'2000'!AM829,0)</f>
        <v>0.10714285714285703</v>
      </c>
      <c r="AN829">
        <f>IFERROR(('2005'!AN829-'2000'!AN829)/'2000'!AN829,0)</f>
        <v>-0.15615384615384614</v>
      </c>
    </row>
    <row r="830" spans="1:40">
      <c r="A830" s="1">
        <v>1407</v>
      </c>
      <c r="B830" t="s">
        <v>1127</v>
      </c>
      <c r="C830">
        <v>30424</v>
      </c>
      <c r="D830" t="s">
        <v>868</v>
      </c>
      <c r="E830">
        <f>IFERROR(('2005'!E830-'2000'!E830)/'2000'!E830,0)</f>
        <v>-0.21268883042868619</v>
      </c>
      <c r="F830">
        <f>IFERROR(('2005'!F830-'2000'!F830)/'2000'!F830,0)</f>
        <v>0.33093803121619531</v>
      </c>
      <c r="G830">
        <f>IFERROR(('2005'!G830-'2000'!G830)/'2000'!G830,0)</f>
        <v>-0.16428261379341313</v>
      </c>
      <c r="H830">
        <f>IFERROR(('2005'!H830-'2000'!H830)/'2000'!H830,0)</f>
        <v>-9.6038777542010682E-3</v>
      </c>
      <c r="I830">
        <f>IFERROR(('2005'!I830-'2000'!I830)/'2000'!I830,0)</f>
        <v>-7.2237649941262902E-2</v>
      </c>
      <c r="J830">
        <f>IFERROR(('2005'!J830-'2000'!J830)/'2000'!J830,0)</f>
        <v>-0.4351145038167939</v>
      </c>
      <c r="K830">
        <f>IFERROR(('2005'!K830-'2000'!K830)/'2000'!K830,0)</f>
        <v>0</v>
      </c>
      <c r="L830">
        <f>IFERROR(('2005'!L830-'2000'!L830)/'2000'!L830,0)</f>
        <v>-0.98237002005447638</v>
      </c>
      <c r="M830">
        <f>IFERROR(('2005'!M830-'2000'!M830)/'2000'!M830,0)</f>
        <v>-0.30712670583926494</v>
      </c>
      <c r="N830">
        <f>IFERROR(('2005'!N830-'2000'!N830)/'2000'!N830,0)</f>
        <v>-0.47787522423759221</v>
      </c>
      <c r="O830">
        <f>IFERROR(('2005'!O830-'2000'!O830)/'2000'!O830,0)</f>
        <v>-0.51668418286915396</v>
      </c>
      <c r="P830">
        <f>IFERROR(('2005'!P830-'2000'!P830)/'2000'!P830,0)</f>
        <v>0</v>
      </c>
      <c r="Q830">
        <f>IFERROR(('2005'!Q830-'2000'!Q830)/'2000'!Q830,0)</f>
        <v>0</v>
      </c>
      <c r="R830">
        <f>IFERROR(('2005'!R830-'2000'!R830)/'2000'!R830,0)</f>
        <v>-0.625</v>
      </c>
      <c r="S830">
        <f>IFERROR(('2005'!S830-'2000'!S830)/'2000'!S830,0)</f>
        <v>-0.14285714285714285</v>
      </c>
      <c r="T830">
        <f>IFERROR(('2005'!T830-'2000'!T830)/'2000'!T830,0)</f>
        <v>-0.6</v>
      </c>
      <c r="U830">
        <f>IFERROR(('2005'!U830-'2000'!U830)/'2000'!U830,0)</f>
        <v>-0.19230769230769232</v>
      </c>
      <c r="V830">
        <f>IFERROR(('2005'!V830-'2000'!V830)/'2000'!V830,0)</f>
        <v>0</v>
      </c>
      <c r="W830">
        <f>IFERROR(('2005'!W830-'2000'!W830)/'2000'!W830,0)</f>
        <v>-0.2097560975609756</v>
      </c>
      <c r="X830">
        <f>IFERROR(('2005'!X830-'2000'!X830)/'2000'!X830,0)</f>
        <v>-0.33333333333333331</v>
      </c>
      <c r="Y830">
        <f>IFERROR(('2005'!Y830-'2000'!Y830)/'2000'!Y830,0)</f>
        <v>-6.4308681672025723E-3</v>
      </c>
      <c r="Z830">
        <f>IFERROR(('2005'!Z830-'2000'!Z830)/'2000'!Z830,0)</f>
        <v>3.6507936507936462E-2</v>
      </c>
      <c r="AA830">
        <f>IFERROR(('2005'!AA830-'2000'!AA830)/'2000'!AA830,0)</f>
        <v>0</v>
      </c>
      <c r="AB830">
        <f>IFERROR(('2005'!AB830-'2000'!AB830)/'2000'!AB830,0)</f>
        <v>8.728046833422036E-2</v>
      </c>
      <c r="AC830">
        <f>IFERROR(('2005'!AC830-'2000'!AC830)/'2000'!AC830,0)</f>
        <v>0</v>
      </c>
      <c r="AD830">
        <f>IFERROR(('2005'!AD830-'2000'!AD830)/'2000'!AD830,0)</f>
        <v>0</v>
      </c>
      <c r="AE830">
        <f>IFERROR(('2005'!AE830-'2000'!AE830)/'2000'!AE830,0)</f>
        <v>-0.15658657829328915</v>
      </c>
      <c r="AF830">
        <f>IFERROR(('2005'!AF830-'2000'!AF830)/'2000'!AF830,0)</f>
        <v>-2.5878003696857672E-2</v>
      </c>
      <c r="AG830">
        <f>IFERROR(('2005'!AG830-'2000'!AG830)/'2000'!AG830,0)</f>
        <v>-0.33333333333333331</v>
      </c>
      <c r="AH830">
        <f>IFERROR(('2005'!AH830-'2000'!AH830)/'2000'!AH830,0)</f>
        <v>-4.2959427207637228E-2</v>
      </c>
      <c r="AI830">
        <f>IFERROR(('2005'!AI830-'2000'!AI830)/'2000'!AI830,0)</f>
        <v>0.125</v>
      </c>
      <c r="AJ830">
        <f>IFERROR(('2005'!AJ830-'2000'!AJ830)/'2000'!AJ830,0)</f>
        <v>-0.14594594594594595</v>
      </c>
      <c r="AK830">
        <f>IFERROR(('2005'!AK830-'2000'!AK830)/'2000'!AK830,0)</f>
        <v>-8.0515297906602251E-2</v>
      </c>
      <c r="AL830">
        <f>IFERROR(('2005'!AL830-'2000'!AL830)/'2000'!AL830,0)</f>
        <v>-3.0991735537189789E-3</v>
      </c>
      <c r="AM830">
        <f>IFERROR(('2005'!AM830-'2000'!AM830)/'2000'!AM830,0)</f>
        <v>0.16666666666666682</v>
      </c>
      <c r="AN830">
        <f>IFERROR(('2005'!AN830-'2000'!AN830)/'2000'!AN830,0)</f>
        <v>-0.12251655629139073</v>
      </c>
    </row>
    <row r="831" spans="1:40">
      <c r="A831" s="1">
        <v>1408</v>
      </c>
      <c r="B831" t="s">
        <v>1127</v>
      </c>
      <c r="C831">
        <v>30427</v>
      </c>
      <c r="D831" t="s">
        <v>869</v>
      </c>
      <c r="E831">
        <f>IFERROR(('2005'!E831-'2000'!E831)/'2000'!E831,0)</f>
        <v>-0.25453197145655521</v>
      </c>
      <c r="F831">
        <f>IFERROR(('2005'!F831-'2000'!F831)/'2000'!F831,0)</f>
        <v>0.20751733597500571</v>
      </c>
      <c r="G831">
        <f>IFERROR(('2005'!G831-'2000'!G831)/'2000'!G831,0)</f>
        <v>-0.12244036946072596</v>
      </c>
      <c r="H831">
        <f>IFERROR(('2005'!H831-'2000'!H831)/'2000'!H831,0)</f>
        <v>-2.5665399239543727E-2</v>
      </c>
      <c r="I831">
        <f>IFERROR(('2005'!I831-'2000'!I831)/'2000'!I831,0)</f>
        <v>9.3508997429305907E-2</v>
      </c>
      <c r="J831">
        <f>IFERROR(('2005'!J831-'2000'!J831)/'2000'!J831,0)</f>
        <v>-0.87971873707431403</v>
      </c>
      <c r="K831">
        <f>IFERROR(('2005'!K831-'2000'!K831)/'2000'!K831,0)</f>
        <v>0</v>
      </c>
      <c r="L831">
        <f>IFERROR(('2005'!L831-'2000'!L831)/'2000'!L831,0)</f>
        <v>0.19830028328611898</v>
      </c>
      <c r="M831">
        <f>IFERROR(('2005'!M831-'2000'!M831)/'2000'!M831,0)</f>
        <v>-0.21019045333258038</v>
      </c>
      <c r="N831">
        <f>IFERROR(('2005'!N831-'2000'!N831)/'2000'!N831,0)</f>
        <v>0.81252728066346569</v>
      </c>
      <c r="O831">
        <f>IFERROR(('2005'!O831-'2000'!O831)/'2000'!O831,0)</f>
        <v>-0.6285637799491367</v>
      </c>
      <c r="P831">
        <f>IFERROR(('2005'!P831-'2000'!P831)/'2000'!P831,0)</f>
        <v>0</v>
      </c>
      <c r="Q831">
        <f>IFERROR(('2005'!Q831-'2000'!Q831)/'2000'!Q831,0)</f>
        <v>0</v>
      </c>
      <c r="R831">
        <f>IFERROR(('2005'!R831-'2000'!R831)/'2000'!R831,0)</f>
        <v>0</v>
      </c>
      <c r="S831">
        <f>IFERROR(('2005'!S831-'2000'!S831)/'2000'!S831,0)</f>
        <v>-0.25</v>
      </c>
      <c r="T831">
        <f>IFERROR(('2005'!T831-'2000'!T831)/'2000'!T831,0)</f>
        <v>0</v>
      </c>
      <c r="U831">
        <f>IFERROR(('2005'!U831-'2000'!U831)/'2000'!U831,0)</f>
        <v>-0.25</v>
      </c>
      <c r="V831">
        <f>IFERROR(('2005'!V831-'2000'!V831)/'2000'!V831,0)</f>
        <v>0</v>
      </c>
      <c r="W831">
        <f>IFERROR(('2005'!W831-'2000'!W831)/'2000'!W831,0)</f>
        <v>-0.70588235294117652</v>
      </c>
      <c r="X831">
        <f>IFERROR(('2005'!X831-'2000'!X831)/'2000'!X831,0)</f>
        <v>-9.375E-2</v>
      </c>
      <c r="Y831">
        <f>IFERROR(('2005'!Y831-'2000'!Y831)/'2000'!Y831,0)</f>
        <v>-6.1728395061728392E-2</v>
      </c>
      <c r="Z831">
        <f>IFERROR(('2005'!Z831-'2000'!Z831)/'2000'!Z831,0)</f>
        <v>0</v>
      </c>
      <c r="AA831">
        <f>IFERROR(('2005'!AA831-'2000'!AA831)/'2000'!AA831,0)</f>
        <v>0</v>
      </c>
      <c r="AB831">
        <f>IFERROR(('2005'!AB831-'2000'!AB831)/'2000'!AB831,0)</f>
        <v>0.11365079365079368</v>
      </c>
      <c r="AC831">
        <f>IFERROR(('2005'!AC831-'2000'!AC831)/'2000'!AC831,0)</f>
        <v>0</v>
      </c>
      <c r="AD831">
        <f>IFERROR(('2005'!AD831-'2000'!AD831)/'2000'!AD831,0)</f>
        <v>0</v>
      </c>
      <c r="AE831">
        <f>IFERROR(('2005'!AE831-'2000'!AE831)/'2000'!AE831,0)</f>
        <v>-0.17073170731707318</v>
      </c>
      <c r="AF831">
        <f>IFERROR(('2005'!AF831-'2000'!AF831)/'2000'!AF831,0)</f>
        <v>6.2</v>
      </c>
      <c r="AG831">
        <f>IFERROR(('2005'!AG831-'2000'!AG831)/'2000'!AG831,0)</f>
        <v>-0.26666666666666666</v>
      </c>
      <c r="AH831">
        <f>IFERROR(('2005'!AH831-'2000'!AH831)/'2000'!AH831,0)</f>
        <v>0.66666666666666663</v>
      </c>
      <c r="AI831">
        <f>IFERROR(('2005'!AI831-'2000'!AI831)/'2000'!AI831,0)</f>
        <v>0.3235294117647059</v>
      </c>
      <c r="AJ831">
        <f>IFERROR(('2005'!AJ831-'2000'!AJ831)/'2000'!AJ831,0)</f>
        <v>-0.125</v>
      </c>
      <c r="AK831">
        <f>IFERROR(('2005'!AK831-'2000'!AK831)/'2000'!AK831,0)</f>
        <v>-0.10236220472440945</v>
      </c>
      <c r="AL831">
        <f>IFERROR(('2005'!AL831-'2000'!AL831)/'2000'!AL831,0)</f>
        <v>-1.2896825396825368E-2</v>
      </c>
      <c r="AM831">
        <f>IFERROR(('2005'!AM831-'2000'!AM831)/'2000'!AM831,0)</f>
        <v>0.375</v>
      </c>
      <c r="AN831">
        <f>IFERROR(('2005'!AN831-'2000'!AN831)/'2000'!AN831,0)</f>
        <v>-0.2</v>
      </c>
    </row>
    <row r="832" spans="1:40">
      <c r="A832" s="1">
        <v>1413</v>
      </c>
      <c r="B832" t="s">
        <v>1127</v>
      </c>
      <c r="C832">
        <v>31204</v>
      </c>
      <c r="D832" t="s">
        <v>870</v>
      </c>
      <c r="E832">
        <f>IFERROR(('2005'!E832-'2000'!E832)/'2000'!E832,0)</f>
        <v>-0.24789828327583771</v>
      </c>
      <c r="F832">
        <f>IFERROR(('2005'!F832-'2000'!F832)/'2000'!F832,0)</f>
        <v>5.7515374784977868E-2</v>
      </c>
      <c r="G832">
        <f>IFERROR(('2005'!G832-'2000'!G832)/'2000'!G832,0)</f>
        <v>0.15991220094541603</v>
      </c>
      <c r="H832">
        <f>IFERROR(('2005'!H832-'2000'!H832)/'2000'!H832,0)</f>
        <v>0.32405343573581025</v>
      </c>
      <c r="I832">
        <f>IFERROR(('2005'!I832-'2000'!I832)/'2000'!I832,0)</f>
        <v>-0.19267519109937167</v>
      </c>
      <c r="J832">
        <f>IFERROR(('2005'!J832-'2000'!J832)/'2000'!J832,0)</f>
        <v>-0.20639017244470523</v>
      </c>
      <c r="K832">
        <f>IFERROR(('2005'!K832-'2000'!K832)/'2000'!K832,0)</f>
        <v>-0.44587948478083139</v>
      </c>
      <c r="L832">
        <f>IFERROR(('2005'!L832-'2000'!L832)/'2000'!L832,0)</f>
        <v>-0.21560904078158538</v>
      </c>
      <c r="M832">
        <f>IFERROR(('2005'!M832-'2000'!M832)/'2000'!M832,0)</f>
        <v>-0.50552604972734005</v>
      </c>
      <c r="N832">
        <f>IFERROR(('2005'!N832-'2000'!N832)/'2000'!N832,0)</f>
        <v>9.0264946416234199E-2</v>
      </c>
      <c r="O832">
        <f>IFERROR(('2005'!O832-'2000'!O832)/'2000'!O832,0)</f>
        <v>-0.15408237126291391</v>
      </c>
      <c r="P832">
        <f>IFERROR(('2005'!P832-'2000'!P832)/'2000'!P832,0)</f>
        <v>0</v>
      </c>
      <c r="Q832">
        <f>IFERROR(('2005'!Q832-'2000'!Q832)/'2000'!Q832,0)</f>
        <v>-0.5564787044453966</v>
      </c>
      <c r="R832">
        <f>IFERROR(('2005'!R832-'2000'!R832)/'2000'!R832,0)</f>
        <v>0</v>
      </c>
      <c r="S832">
        <f>IFERROR(('2005'!S832-'2000'!S832)/'2000'!S832,0)</f>
        <v>0.05</v>
      </c>
      <c r="T832">
        <f>IFERROR(('2005'!T832-'2000'!T832)/'2000'!T832,0)</f>
        <v>0</v>
      </c>
      <c r="U832">
        <f>IFERROR(('2005'!U832-'2000'!U832)/'2000'!U832,0)</f>
        <v>9.8591549295774641E-2</v>
      </c>
      <c r="V832">
        <f>IFERROR(('2005'!V832-'2000'!V832)/'2000'!V832,0)</f>
        <v>-0.33333333333333331</v>
      </c>
      <c r="W832">
        <f>IFERROR(('2005'!W832-'2000'!W832)/'2000'!W832,0)</f>
        <v>-0.25184501845018448</v>
      </c>
      <c r="X832">
        <f>IFERROR(('2005'!X832-'2000'!X832)/'2000'!X832,0)</f>
        <v>-0.15791298318599412</v>
      </c>
      <c r="Y832">
        <f>IFERROR(('2005'!Y832-'2000'!Y832)/'2000'!Y832,0)</f>
        <v>3.0009596091773533E-2</v>
      </c>
      <c r="Z832">
        <f>IFERROR(('2005'!Z832-'2000'!Z832)/'2000'!Z832,0)</f>
        <v>-0.10000000000000006</v>
      </c>
      <c r="AA832">
        <f>IFERROR(('2005'!AA832-'2000'!AA832)/'2000'!AA832,0)</f>
        <v>1.8518518518518452E-2</v>
      </c>
      <c r="AB832">
        <f>IFERROR(('2005'!AB832-'2000'!AB832)/'2000'!AB832,0)</f>
        <v>-0.15762538382804508</v>
      </c>
      <c r="AC832">
        <f>IFERROR(('2005'!AC832-'2000'!AC832)/'2000'!AC832,0)</f>
        <v>0</v>
      </c>
      <c r="AD832">
        <f>IFERROR(('2005'!AD832-'2000'!AD832)/'2000'!AD832,0)</f>
        <v>-0.16813509544787072</v>
      </c>
      <c r="AE832">
        <f>IFERROR(('2005'!AE832-'2000'!AE832)/'2000'!AE832,0)</f>
        <v>-7.7620331593138664E-2</v>
      </c>
      <c r="AF832">
        <f>IFERROR(('2005'!AF832-'2000'!AF832)/'2000'!AF832,0)</f>
        <v>2.7860696517412937E-3</v>
      </c>
      <c r="AG832">
        <f>IFERROR(('2005'!AG832-'2000'!AG832)/'2000'!AG832,0)</f>
        <v>9.7674418604651161E-2</v>
      </c>
      <c r="AH832">
        <f>IFERROR(('2005'!AH832-'2000'!AH832)/'2000'!AH832,0)</f>
        <v>9.5081135902636921E-2</v>
      </c>
      <c r="AI832">
        <f>IFERROR(('2005'!AI832-'2000'!AI832)/'2000'!AI832,0)</f>
        <v>-0.10568295114656032</v>
      </c>
      <c r="AJ832">
        <f>IFERROR(('2005'!AJ832-'2000'!AJ832)/'2000'!AJ832,0)</f>
        <v>-9.0069284064665134E-2</v>
      </c>
      <c r="AK832">
        <f>IFERROR(('2005'!AK832-'2000'!AK832)/'2000'!AK832,0)</f>
        <v>-1.042260402247374E-2</v>
      </c>
      <c r="AL832">
        <f>IFERROR(('2005'!AL832-'2000'!AL832)/'2000'!AL832,0)</f>
        <v>1.0040160642571137E-3</v>
      </c>
      <c r="AM832">
        <f>IFERROR(('2005'!AM832-'2000'!AM832)/'2000'!AM832,0)</f>
        <v>3.703703703703707E-2</v>
      </c>
      <c r="AN832">
        <f>IFERROR(('2005'!AN832-'2000'!AN832)/'2000'!AN832,0)</f>
        <v>-5.1302482378179588E-2</v>
      </c>
    </row>
    <row r="833" spans="1:40">
      <c r="A833" s="1">
        <v>1414</v>
      </c>
      <c r="B833" t="s">
        <v>1127</v>
      </c>
      <c r="C833">
        <v>31302</v>
      </c>
      <c r="D833" t="s">
        <v>871</v>
      </c>
      <c r="E833">
        <f>IFERROR(('2005'!E833-'2000'!E833)/'2000'!E833,0)</f>
        <v>-0.31770089703600518</v>
      </c>
      <c r="F833">
        <f>IFERROR(('2005'!F833-'2000'!F833)/'2000'!F833,0)</f>
        <v>0.32905251296164867</v>
      </c>
      <c r="G833">
        <f>IFERROR(('2005'!G833-'2000'!G833)/'2000'!G833,0)</f>
        <v>0.6663485834094941</v>
      </c>
      <c r="H833">
        <f>IFERROR(('2005'!H833-'2000'!H833)/'2000'!H833,0)</f>
        <v>-4.8753449010410045E-2</v>
      </c>
      <c r="I833">
        <f>IFERROR(('2005'!I833-'2000'!I833)/'2000'!I833,0)</f>
        <v>-0.62041549949265873</v>
      </c>
      <c r="J833">
        <f>IFERROR(('2005'!J833-'2000'!J833)/'2000'!J833,0)</f>
        <v>-0.27242880181268531</v>
      </c>
      <c r="K833">
        <f>IFERROR(('2005'!K833-'2000'!K833)/'2000'!K833,0)</f>
        <v>-0.5300629362325342</v>
      </c>
      <c r="L833">
        <f>IFERROR(('2005'!L833-'2000'!L833)/'2000'!L833,0)</f>
        <v>-0.58953605648008067</v>
      </c>
      <c r="M833">
        <f>IFERROR(('2005'!M833-'2000'!M833)/'2000'!M833,0)</f>
        <v>-0.75504706165990076</v>
      </c>
      <c r="N833">
        <f>IFERROR(('2005'!N833-'2000'!N833)/'2000'!N833,0)</f>
        <v>-0.92644541399088187</v>
      </c>
      <c r="O833">
        <f>IFERROR(('2005'!O833-'2000'!O833)/'2000'!O833,0)</f>
        <v>-0.21679211279550514</v>
      </c>
      <c r="P833">
        <f>IFERROR(('2005'!P833-'2000'!P833)/'2000'!P833,0)</f>
        <v>0</v>
      </c>
      <c r="Q833">
        <f>IFERROR(('2005'!Q833-'2000'!Q833)/'2000'!Q833,0)</f>
        <v>0</v>
      </c>
      <c r="R833">
        <f>IFERROR(('2005'!R833-'2000'!R833)/'2000'!R833,0)</f>
        <v>-0.5</v>
      </c>
      <c r="S833">
        <f>IFERROR(('2005'!S833-'2000'!S833)/'2000'!S833,0)</f>
        <v>-0.27848101265822783</v>
      </c>
      <c r="T833">
        <f>IFERROR(('2005'!T833-'2000'!T833)/'2000'!T833,0)</f>
        <v>0</v>
      </c>
      <c r="U833">
        <f>IFERROR(('2005'!U833-'2000'!U833)/'2000'!U833,0)</f>
        <v>3.0303030303030304E-2</v>
      </c>
      <c r="V833">
        <f>IFERROR(('2005'!V833-'2000'!V833)/'2000'!V833,0)</f>
        <v>0</v>
      </c>
      <c r="W833">
        <f>IFERROR(('2005'!W833-'2000'!W833)/'2000'!W833,0)</f>
        <v>-8.1383519837232965E-2</v>
      </c>
      <c r="X833">
        <f>IFERROR(('2005'!X833-'2000'!X833)/'2000'!X833,0)</f>
        <v>-0.26179159049360146</v>
      </c>
      <c r="Y833">
        <f>IFERROR(('2005'!Y833-'2000'!Y833)/'2000'!Y833,0)</f>
        <v>6.5658093797276856E-2</v>
      </c>
      <c r="Z833">
        <f>IFERROR(('2005'!Z833-'2000'!Z833)/'2000'!Z833,0)</f>
        <v>-3.2490974729241826E-2</v>
      </c>
      <c r="AA833">
        <f>IFERROR(('2005'!AA833-'2000'!AA833)/'2000'!AA833,0)</f>
        <v>5.6338028169014134E-2</v>
      </c>
      <c r="AB833">
        <f>IFERROR(('2005'!AB833-'2000'!AB833)/'2000'!AB833,0)</f>
        <v>5.6074766355140325E-2</v>
      </c>
      <c r="AC833">
        <f>IFERROR(('2005'!AC833-'2000'!AC833)/'2000'!AC833,0)</f>
        <v>0</v>
      </c>
      <c r="AD833">
        <f>IFERROR(('2005'!AD833-'2000'!AD833)/'2000'!AD833,0)</f>
        <v>0</v>
      </c>
      <c r="AE833">
        <f>IFERROR(('2005'!AE833-'2000'!AE833)/'2000'!AE833,0)</f>
        <v>-0.14841676985671326</v>
      </c>
      <c r="AF833">
        <f>IFERROR(('2005'!AF833-'2000'!AF833)/'2000'!AF833,0)</f>
        <v>-5.1948051948051951E-2</v>
      </c>
      <c r="AG833">
        <f>IFERROR(('2005'!AG833-'2000'!AG833)/'2000'!AG833,0)</f>
        <v>0.13793103448275862</v>
      </c>
      <c r="AH833">
        <f>IFERROR(('2005'!AH833-'2000'!AH833)/'2000'!AH833,0)</f>
        <v>2.6204564666103127E-2</v>
      </c>
      <c r="AI833">
        <f>IFERROR(('2005'!AI833-'2000'!AI833)/'2000'!AI833,0)</f>
        <v>8.3333333333333329E-2</v>
      </c>
      <c r="AJ833">
        <f>IFERROR(('2005'!AJ833-'2000'!AJ833)/'2000'!AJ833,0)</f>
        <v>-3.4669555796316358E-2</v>
      </c>
      <c r="AK833">
        <f>IFERROR(('2005'!AK833-'2000'!AK833)/'2000'!AK833,0)</f>
        <v>-5.3157331430610064E-2</v>
      </c>
      <c r="AL833">
        <f>IFERROR(('2005'!AL833-'2000'!AL833)/'2000'!AL833,0)</f>
        <v>7.0838252656433799E-3</v>
      </c>
      <c r="AM833">
        <f>IFERROR(('2005'!AM833-'2000'!AM833)/'2000'!AM833,0)</f>
        <v>0.10000000000000009</v>
      </c>
      <c r="AN833">
        <f>IFERROR(('2005'!AN833-'2000'!AN833)/'2000'!AN833,0)</f>
        <v>-0.12412219101123595</v>
      </c>
    </row>
    <row r="834" spans="1:40">
      <c r="A834" s="1">
        <v>1415</v>
      </c>
      <c r="B834" t="s">
        <v>1127</v>
      </c>
      <c r="C834">
        <v>31325</v>
      </c>
      <c r="D834" t="s">
        <v>872</v>
      </c>
      <c r="E834">
        <f>IFERROR(('2005'!E834-'2000'!E834)/'2000'!E834,0)</f>
        <v>-0.17777231273334784</v>
      </c>
      <c r="F834">
        <f>IFERROR(('2005'!F834-'2000'!F834)/'2000'!F834,0)</f>
        <v>3.4107323499658879E-2</v>
      </c>
      <c r="G834">
        <f>IFERROR(('2005'!G834-'2000'!G834)/'2000'!G834,0)</f>
        <v>0.69101388525019647</v>
      </c>
      <c r="H834">
        <f>IFERROR(('2005'!H834-'2000'!H834)/'2000'!H834,0)</f>
        <v>-7.9187064974855961E-2</v>
      </c>
      <c r="I834">
        <f>IFERROR(('2005'!I834-'2000'!I834)/'2000'!I834,0)</f>
        <v>-0.14502058145932697</v>
      </c>
      <c r="J834">
        <f>IFERROR(('2005'!J834-'2000'!J834)/'2000'!J834,0)</f>
        <v>-0.46848850669753594</v>
      </c>
      <c r="K834">
        <f>IFERROR(('2005'!K834-'2000'!K834)/'2000'!K834,0)</f>
        <v>3.2211715450969067</v>
      </c>
      <c r="L834">
        <f>IFERROR(('2005'!L834-'2000'!L834)/'2000'!L834,0)</f>
        <v>-0.96380756078137442</v>
      </c>
      <c r="M834">
        <f>IFERROR(('2005'!M834-'2000'!M834)/'2000'!M834,0)</f>
        <v>-0.46965520472585437</v>
      </c>
      <c r="N834">
        <f>IFERROR(('2005'!N834-'2000'!N834)/'2000'!N834,0)</f>
        <v>5.3178870789182348E-2</v>
      </c>
      <c r="O834">
        <f>IFERROR(('2005'!O834-'2000'!O834)/'2000'!O834,0)</f>
        <v>-0.81795504938520458</v>
      </c>
      <c r="P834">
        <f>IFERROR(('2005'!P834-'2000'!P834)/'2000'!P834,0)</f>
        <v>0.89560439560439564</v>
      </c>
      <c r="Q834">
        <f>IFERROR(('2005'!Q834-'2000'!Q834)/'2000'!Q834,0)</f>
        <v>-0.54943827606596152</v>
      </c>
      <c r="R834">
        <f>IFERROR(('2005'!R834-'2000'!R834)/'2000'!R834,0)</f>
        <v>0</v>
      </c>
      <c r="S834">
        <f>IFERROR(('2005'!S834-'2000'!S834)/'2000'!S834,0)</f>
        <v>-0.13793103448275862</v>
      </c>
      <c r="T834">
        <f>IFERROR(('2005'!T834-'2000'!T834)/'2000'!T834,0)</f>
        <v>0</v>
      </c>
      <c r="U834">
        <f>IFERROR(('2005'!U834-'2000'!U834)/'2000'!U834,0)</f>
        <v>-0.22727272727272727</v>
      </c>
      <c r="V834">
        <f>IFERROR(('2005'!V834-'2000'!V834)/'2000'!V834,0)</f>
        <v>0</v>
      </c>
      <c r="W834">
        <f>IFERROR(('2005'!W834-'2000'!W834)/'2000'!W834,0)</f>
        <v>-0.18581907090464547</v>
      </c>
      <c r="X834">
        <f>IFERROR(('2005'!X834-'2000'!X834)/'2000'!X834,0)</f>
        <v>-0.30232558139534882</v>
      </c>
      <c r="Y834">
        <f>IFERROR(('2005'!Y834-'2000'!Y834)/'2000'!Y834,0)</f>
        <v>-8.9666951323655E-2</v>
      </c>
      <c r="Z834">
        <f>IFERROR(('2005'!Z834-'2000'!Z834)/'2000'!Z834,0)</f>
        <v>1.1326860841423994E-2</v>
      </c>
      <c r="AA834">
        <f>IFERROR(('2005'!AA834-'2000'!AA834)/'2000'!AA834,0)</f>
        <v>0</v>
      </c>
      <c r="AB834">
        <f>IFERROR(('2005'!AB834-'2000'!AB834)/'2000'!AB834,0)</f>
        <v>0.14166666666666666</v>
      </c>
      <c r="AC834">
        <f>IFERROR(('2005'!AC834-'2000'!AC834)/'2000'!AC834,0)</f>
        <v>0</v>
      </c>
      <c r="AD834">
        <f>IFERROR(('2005'!AD834-'2000'!AD834)/'2000'!AD834,0)</f>
        <v>0</v>
      </c>
      <c r="AE834">
        <f>IFERROR(('2005'!AE834-'2000'!AE834)/'2000'!AE834,0)</f>
        <v>-0.21824596774193547</v>
      </c>
      <c r="AF834">
        <f>IFERROR(('2005'!AF834-'2000'!AF834)/'2000'!AF834,0)</f>
        <v>-0.17622950819672131</v>
      </c>
      <c r="AG834">
        <f>IFERROR(('2005'!AG834-'2000'!AG834)/'2000'!AG834,0)</f>
        <v>-0.2857142857142857</v>
      </c>
      <c r="AH834">
        <f>IFERROR(('2005'!AH834-'2000'!AH834)/'2000'!AH834,0)</f>
        <v>4.9019607843137254E-2</v>
      </c>
      <c r="AI834">
        <f>IFERROR(('2005'!AI834-'2000'!AI834)/'2000'!AI834,0)</f>
        <v>-0.2</v>
      </c>
      <c r="AJ834">
        <f>IFERROR(('2005'!AJ834-'2000'!AJ834)/'2000'!AJ834,0)</f>
        <v>-1.7291066282420751E-2</v>
      </c>
      <c r="AK834">
        <f>IFERROR(('2005'!AK834-'2000'!AK834)/'2000'!AK834,0)</f>
        <v>-0.12404961984793918</v>
      </c>
      <c r="AL834">
        <f>IFERROR(('2005'!AL834-'2000'!AL834)/'2000'!AL834,0)</f>
        <v>3.3047735618115089E-2</v>
      </c>
      <c r="AM834">
        <f>IFERROR(('2005'!AM834-'2000'!AM834)/'2000'!AM834,0)</f>
        <v>0</v>
      </c>
      <c r="AN834">
        <f>IFERROR(('2005'!AN834-'2000'!AN834)/'2000'!AN834,0)</f>
        <v>-0.21025043680838673</v>
      </c>
    </row>
    <row r="835" spans="1:40">
      <c r="A835" s="1">
        <v>1416</v>
      </c>
      <c r="B835" t="s">
        <v>1127</v>
      </c>
      <c r="C835">
        <v>31328</v>
      </c>
      <c r="D835" t="s">
        <v>873</v>
      </c>
      <c r="E835">
        <f>IFERROR(('2005'!E835-'2000'!E835)/'2000'!E835,0)</f>
        <v>-0.33333467830395019</v>
      </c>
      <c r="F835">
        <f>IFERROR(('2005'!F835-'2000'!F835)/'2000'!F835,0)</f>
        <v>0.11331743570679458</v>
      </c>
      <c r="G835">
        <f>IFERROR(('2005'!G835-'2000'!G835)/'2000'!G835,0)</f>
        <v>-0.61251638099370798</v>
      </c>
      <c r="H835">
        <f>IFERROR(('2005'!H835-'2000'!H835)/'2000'!H835,0)</f>
        <v>-0.19428236274388866</v>
      </c>
      <c r="I835">
        <f>IFERROR(('2005'!I835-'2000'!I835)/'2000'!I835,0)</f>
        <v>-0.54282368161918071</v>
      </c>
      <c r="J835">
        <f>IFERROR(('2005'!J835-'2000'!J835)/'2000'!J835,0)</f>
        <v>-0.39841914767056169</v>
      </c>
      <c r="K835">
        <f>IFERROR(('2005'!K835-'2000'!K835)/'2000'!K835,0)</f>
        <v>0.69599397081562908</v>
      </c>
      <c r="L835">
        <f>IFERROR(('2005'!L835-'2000'!L835)/'2000'!L835,0)</f>
        <v>-0.63305776192791918</v>
      </c>
      <c r="M835">
        <f>IFERROR(('2005'!M835-'2000'!M835)/'2000'!M835,0)</f>
        <v>-0.64577884264723762</v>
      </c>
      <c r="N835">
        <f>IFERROR(('2005'!N835-'2000'!N835)/'2000'!N835,0)</f>
        <v>-0.50714051669817262</v>
      </c>
      <c r="O835">
        <f>IFERROR(('2005'!O835-'2000'!O835)/'2000'!O835,0)</f>
        <v>-7.8023268224997333E-2</v>
      </c>
      <c r="P835">
        <f>IFERROR(('2005'!P835-'2000'!P835)/'2000'!P835,0)</f>
        <v>0</v>
      </c>
      <c r="Q835">
        <f>IFERROR(('2005'!Q835-'2000'!Q835)/'2000'!Q835,0)</f>
        <v>0</v>
      </c>
      <c r="R835">
        <f>IFERROR(('2005'!R835-'2000'!R835)/'2000'!R835,0)</f>
        <v>0</v>
      </c>
      <c r="S835">
        <f>IFERROR(('2005'!S835-'2000'!S835)/'2000'!S835,0)</f>
        <v>2.9411764705882353E-2</v>
      </c>
      <c r="T835">
        <f>IFERROR(('2005'!T835-'2000'!T835)/'2000'!T835,0)</f>
        <v>0</v>
      </c>
      <c r="U835">
        <f>IFERROR(('2005'!U835-'2000'!U835)/'2000'!U835,0)</f>
        <v>0.33333333333333331</v>
      </c>
      <c r="V835">
        <f>IFERROR(('2005'!V835-'2000'!V835)/'2000'!V835,0)</f>
        <v>0</v>
      </c>
      <c r="W835">
        <f>IFERROR(('2005'!W835-'2000'!W835)/'2000'!W835,0)</f>
        <v>-0.2216117216117216</v>
      </c>
      <c r="X835">
        <f>IFERROR(('2005'!X835-'2000'!X835)/'2000'!X835,0)</f>
        <v>-0.21008792225821379</v>
      </c>
      <c r="Y835">
        <f>IFERROR(('2005'!Y835-'2000'!Y835)/'2000'!Y835,0)</f>
        <v>4.3022035676810073E-2</v>
      </c>
      <c r="Z835">
        <f>IFERROR(('2005'!Z835-'2000'!Z835)/'2000'!Z835,0)</f>
        <v>-2.4590163934426191E-2</v>
      </c>
      <c r="AA835">
        <f>IFERROR(('2005'!AA835-'2000'!AA835)/'2000'!AA835,0)</f>
        <v>8.4112149532710317E-2</v>
      </c>
      <c r="AB835">
        <f>IFERROR(('2005'!AB835-'2000'!AB835)/'2000'!AB835,0)</f>
        <v>-0.18544600938967132</v>
      </c>
      <c r="AC835">
        <f>IFERROR(('2005'!AC835-'2000'!AC835)/'2000'!AC835,0)</f>
        <v>0</v>
      </c>
      <c r="AD835">
        <f>IFERROR(('2005'!AD835-'2000'!AD835)/'2000'!AD835,0)</f>
        <v>-0.2530612244897959</v>
      </c>
      <c r="AE835">
        <f>IFERROR(('2005'!AE835-'2000'!AE835)/'2000'!AE835,0)</f>
        <v>-0.15657955066483265</v>
      </c>
      <c r="AF835">
        <f>IFERROR(('2005'!AF835-'2000'!AF835)/'2000'!AF835,0)</f>
        <v>-3.2740213523131674E-2</v>
      </c>
      <c r="AG835">
        <f>IFERROR(('2005'!AG835-'2000'!AG835)/'2000'!AG835,0)</f>
        <v>-0.189873417721519</v>
      </c>
      <c r="AH835">
        <f>IFERROR(('2005'!AH835-'2000'!AH835)/'2000'!AH835,0)</f>
        <v>-2.1829521829521831E-2</v>
      </c>
      <c r="AI835">
        <f>IFERROR(('2005'!AI835-'2000'!AI835)/'2000'!AI835,0)</f>
        <v>0.27397260273972601</v>
      </c>
      <c r="AJ835">
        <f>IFERROR(('2005'!AJ835-'2000'!AJ835)/'2000'!AJ835,0)</f>
        <v>-2.8021015761821366E-2</v>
      </c>
      <c r="AK835">
        <f>IFERROR(('2005'!AK835-'2000'!AK835)/'2000'!AK835,0)</f>
        <v>-7.8439731429180426E-2</v>
      </c>
      <c r="AL835">
        <f>IFERROR(('2005'!AL835-'2000'!AL835)/'2000'!AL835,0)</f>
        <v>4.2372881355931301E-3</v>
      </c>
      <c r="AM835">
        <f>IFERROR(('2005'!AM835-'2000'!AM835)/'2000'!AM835,0)</f>
        <v>0.13043478260869565</v>
      </c>
      <c r="AN835">
        <f>IFERROR(('2005'!AN835-'2000'!AN835)/'2000'!AN835,0)</f>
        <v>-0.16656925774400935</v>
      </c>
    </row>
    <row r="836" spans="1:40">
      <c r="A836" s="1">
        <v>1418</v>
      </c>
      <c r="B836" t="s">
        <v>1127</v>
      </c>
      <c r="C836">
        <v>31364</v>
      </c>
      <c r="D836" t="s">
        <v>874</v>
      </c>
      <c r="E836">
        <f>IFERROR(('2005'!E836-'2000'!E836)/'2000'!E836,0)</f>
        <v>-0.16004989868703029</v>
      </c>
      <c r="F836">
        <f>IFERROR(('2005'!F836-'2000'!F836)/'2000'!F836,0)</f>
        <v>0.10444649911742455</v>
      </c>
      <c r="G836">
        <f>IFERROR(('2005'!G836-'2000'!G836)/'2000'!G836,0)</f>
        <v>0.33157816579836402</v>
      </c>
      <c r="H836">
        <f>IFERROR(('2005'!H836-'2000'!H836)/'2000'!H836,0)</f>
        <v>0.11758476850096235</v>
      </c>
      <c r="I836">
        <f>IFERROR(('2005'!I836-'2000'!I836)/'2000'!I836,0)</f>
        <v>-0.35772178118571518</v>
      </c>
      <c r="J836">
        <f>IFERROR(('2005'!J836-'2000'!J836)/'2000'!J836,0)</f>
        <v>-0.51106154295591211</v>
      </c>
      <c r="K836">
        <f>IFERROR(('2005'!K836-'2000'!K836)/'2000'!K836,0)</f>
        <v>-5.1345228918283671E-2</v>
      </c>
      <c r="L836">
        <f>IFERROR(('2005'!L836-'2000'!L836)/'2000'!L836,0)</f>
        <v>2.6234567901234569</v>
      </c>
      <c r="M836">
        <f>IFERROR(('2005'!M836-'2000'!M836)/'2000'!M836,0)</f>
        <v>-0.21581164972275924</v>
      </c>
      <c r="N836">
        <f>IFERROR(('2005'!N836-'2000'!N836)/'2000'!N836,0)</f>
        <v>-0.25785249422670092</v>
      </c>
      <c r="O836">
        <f>IFERROR(('2005'!O836-'2000'!O836)/'2000'!O836,0)</f>
        <v>-0.65587526014997855</v>
      </c>
      <c r="P836">
        <f>IFERROR(('2005'!P836-'2000'!P836)/'2000'!P836,0)</f>
        <v>0</v>
      </c>
      <c r="Q836">
        <f>IFERROR(('2005'!Q836-'2000'!Q836)/'2000'!Q836,0)</f>
        <v>0</v>
      </c>
      <c r="R836">
        <f>IFERROR(('2005'!R836-'2000'!R836)/'2000'!R836,0)</f>
        <v>0</v>
      </c>
      <c r="S836">
        <f>IFERROR(('2005'!S836-'2000'!S836)/'2000'!S836,0)</f>
        <v>-5.2631578947368418E-2</v>
      </c>
      <c r="T836">
        <f>IFERROR(('2005'!T836-'2000'!T836)/'2000'!T836,0)</f>
        <v>0</v>
      </c>
      <c r="U836">
        <f>IFERROR(('2005'!U836-'2000'!U836)/'2000'!U836,0)</f>
        <v>-9.5238095238095233E-2</v>
      </c>
      <c r="V836">
        <f>IFERROR(('2005'!V836-'2000'!V836)/'2000'!V836,0)</f>
        <v>0</v>
      </c>
      <c r="W836">
        <f>IFERROR(('2005'!W836-'2000'!W836)/'2000'!W836,0)</f>
        <v>-5.2229299363057327E-2</v>
      </c>
      <c r="X836">
        <f>IFERROR(('2005'!X836-'2000'!X836)/'2000'!X836,0)</f>
        <v>-0.20056232427366447</v>
      </c>
      <c r="Y836">
        <f>IFERROR(('2005'!Y836-'2000'!Y836)/'2000'!Y836,0)</f>
        <v>-4.4390637610976598E-3</v>
      </c>
      <c r="Z836">
        <f>IFERROR(('2005'!Z836-'2000'!Z836)/'2000'!Z836,0)</f>
        <v>-4.608294930875478E-3</v>
      </c>
      <c r="AA836">
        <f>IFERROR(('2005'!AA836-'2000'!AA836)/'2000'!AA836,0)</f>
        <v>5.5555555555555643E-2</v>
      </c>
      <c r="AB836">
        <f>IFERROR(('2005'!AB836-'2000'!AB836)/'2000'!AB836,0)</f>
        <v>5.5408970976253337E-2</v>
      </c>
      <c r="AC836">
        <f>IFERROR(('2005'!AC836-'2000'!AC836)/'2000'!AC836,0)</f>
        <v>0</v>
      </c>
      <c r="AD836">
        <f>IFERROR(('2005'!AD836-'2000'!AD836)/'2000'!AD836,0)</f>
        <v>0</v>
      </c>
      <c r="AE836">
        <f>IFERROR(('2005'!AE836-'2000'!AE836)/'2000'!AE836,0)</f>
        <v>-0.12689901697944594</v>
      </c>
      <c r="AF836">
        <f>IFERROR(('2005'!AF836-'2000'!AF836)/'2000'!AF836,0)</f>
        <v>-2.4108488196885988E-2</v>
      </c>
      <c r="AG836">
        <f>IFERROR(('2005'!AG836-'2000'!AG836)/'2000'!AG836,0)</f>
        <v>-3.7037037037037035E-2</v>
      </c>
      <c r="AH836">
        <f>IFERROR(('2005'!AH836-'2000'!AH836)/'2000'!AH836,0)</f>
        <v>3.7358818418766288E-2</v>
      </c>
      <c r="AI836">
        <f>IFERROR(('2005'!AI836-'2000'!AI836)/'2000'!AI836,0)</f>
        <v>0.1875</v>
      </c>
      <c r="AJ836">
        <f>IFERROR(('2005'!AJ836-'2000'!AJ836)/'2000'!AJ836,0)</f>
        <v>-7.6923076923076927E-2</v>
      </c>
      <c r="AK836">
        <f>IFERROR(('2005'!AK836-'2000'!AK836)/'2000'!AK836,0)</f>
        <v>-5.2013634642090648E-2</v>
      </c>
      <c r="AL836">
        <f>IFERROR(('2005'!AL836-'2000'!AL836)/'2000'!AL836,0)</f>
        <v>7.8740157480313676E-3</v>
      </c>
      <c r="AM836">
        <f>IFERROR(('2005'!AM836-'2000'!AM836)/'2000'!AM836,0)</f>
        <v>7.1428571428571286E-2</v>
      </c>
      <c r="AN836">
        <f>IFERROR(('2005'!AN836-'2000'!AN836)/'2000'!AN836,0)</f>
        <v>-0.10807159743329955</v>
      </c>
    </row>
    <row r="837" spans="1:40">
      <c r="A837" s="1">
        <v>1422</v>
      </c>
      <c r="B837" t="s">
        <v>1127</v>
      </c>
      <c r="C837">
        <v>31384</v>
      </c>
      <c r="D837" t="s">
        <v>875</v>
      </c>
      <c r="E837">
        <f>IFERROR(('2005'!E837-'2000'!E837)/'2000'!E837,0)</f>
        <v>-2.703711578326818E-2</v>
      </c>
      <c r="F837">
        <f>IFERROR(('2005'!F837-'2000'!F837)/'2000'!F837,0)</f>
        <v>0.24623519227619767</v>
      </c>
      <c r="G837">
        <f>IFERROR(('2005'!G837-'2000'!G837)/'2000'!G837,0)</f>
        <v>0.47441439109615635</v>
      </c>
      <c r="H837">
        <f>IFERROR(('2005'!H837-'2000'!H837)/'2000'!H837,0)</f>
        <v>0.30526575432570208</v>
      </c>
      <c r="I837">
        <f>IFERROR(('2005'!I837-'2000'!I837)/'2000'!I837,0)</f>
        <v>-0.29349820122459674</v>
      </c>
      <c r="J837">
        <f>IFERROR(('2005'!J837-'2000'!J837)/'2000'!J837,0)</f>
        <v>-0.42801937345424568</v>
      </c>
      <c r="K837">
        <f>IFERROR(('2005'!K837-'2000'!K837)/'2000'!K837,0)</f>
        <v>0.28013927828524915</v>
      </c>
      <c r="L837">
        <f>IFERROR(('2005'!L837-'2000'!L837)/'2000'!L837,0)</f>
        <v>-0.50525464834276479</v>
      </c>
      <c r="M837">
        <f>IFERROR(('2005'!M837-'2000'!M837)/'2000'!M837,0)</f>
        <v>0.93759871071716361</v>
      </c>
      <c r="N837">
        <f>IFERROR(('2005'!N837-'2000'!N837)/'2000'!N837,0)</f>
        <v>5.5691312927740686</v>
      </c>
      <c r="O837">
        <f>IFERROR(('2005'!O837-'2000'!O837)/'2000'!O837,0)</f>
        <v>-0.17610639761522587</v>
      </c>
      <c r="P837">
        <f>IFERROR(('2005'!P837-'2000'!P837)/'2000'!P837,0)</f>
        <v>0</v>
      </c>
      <c r="Q837">
        <f>IFERROR(('2005'!Q837-'2000'!Q837)/'2000'!Q837,0)</f>
        <v>0</v>
      </c>
      <c r="R837">
        <f>IFERROR(('2005'!R837-'2000'!R837)/'2000'!R837,0)</f>
        <v>0</v>
      </c>
      <c r="S837">
        <f>IFERROR(('2005'!S837-'2000'!S837)/'2000'!S837,0)</f>
        <v>0.54545454545454541</v>
      </c>
      <c r="T837">
        <f>IFERROR(('2005'!T837-'2000'!T837)/'2000'!T837,0)</f>
        <v>0</v>
      </c>
      <c r="U837">
        <f>IFERROR(('2005'!U837-'2000'!U837)/'2000'!U837,0)</f>
        <v>0</v>
      </c>
      <c r="V837">
        <f>IFERROR(('2005'!V837-'2000'!V837)/'2000'!V837,0)</f>
        <v>0</v>
      </c>
      <c r="W837">
        <f>IFERROR(('2005'!W837-'2000'!W837)/'2000'!W837,0)</f>
        <v>0.03</v>
      </c>
      <c r="X837">
        <f>IFERROR(('2005'!X837-'2000'!X837)/'2000'!X837,0)</f>
        <v>-0.20264317180616739</v>
      </c>
      <c r="Y837">
        <f>IFERROR(('2005'!Y837-'2000'!Y837)/'2000'!Y837,0)</f>
        <v>6.332992849846783E-2</v>
      </c>
      <c r="Z837">
        <f>IFERROR(('2005'!Z837-'2000'!Z837)/'2000'!Z837,0)</f>
        <v>0</v>
      </c>
      <c r="AA837">
        <f>IFERROR(('2005'!AA837-'2000'!AA837)/'2000'!AA837,0)</f>
        <v>0</v>
      </c>
      <c r="AB837">
        <f>IFERROR(('2005'!AB837-'2000'!AB837)/'2000'!AB837,0)</f>
        <v>0.93175074183976225</v>
      </c>
      <c r="AC837">
        <f>IFERROR(('2005'!AC837-'2000'!AC837)/'2000'!AC837,0)</f>
        <v>0</v>
      </c>
      <c r="AD837">
        <f>IFERROR(('2005'!AD837-'2000'!AD837)/'2000'!AD837,0)</f>
        <v>1.0040983606557377</v>
      </c>
      <c r="AE837">
        <f>IFERROR(('2005'!AE837-'2000'!AE837)/'2000'!AE837,0)</f>
        <v>1.6528925619834711E-2</v>
      </c>
      <c r="AF837">
        <f>IFERROR(('2005'!AF837-'2000'!AF837)/'2000'!AF837,0)</f>
        <v>-4.9218749999999999E-2</v>
      </c>
      <c r="AG837">
        <f>IFERROR(('2005'!AG837-'2000'!AG837)/'2000'!AG837,0)</f>
        <v>0.06</v>
      </c>
      <c r="AH837">
        <f>IFERROR(('2005'!AH837-'2000'!AH837)/'2000'!AH837,0)</f>
        <v>4.7583643122676579E-2</v>
      </c>
      <c r="AI837">
        <f>IFERROR(('2005'!AI837-'2000'!AI837)/'2000'!AI837,0)</f>
        <v>-0.1</v>
      </c>
      <c r="AJ837">
        <f>IFERROR(('2005'!AJ837-'2000'!AJ837)/'2000'!AJ837,0)</f>
        <v>-0.06</v>
      </c>
      <c r="AK837">
        <f>IFERROR(('2005'!AK837-'2000'!AK837)/'2000'!AK837,0)</f>
        <v>3.4331874789633121E-2</v>
      </c>
      <c r="AL837">
        <f>IFERROR(('2005'!AL837-'2000'!AL837)/'2000'!AL837,0)</f>
        <v>3.5852713178294603E-2</v>
      </c>
      <c r="AM837">
        <f>IFERROR(('2005'!AM837-'2000'!AM837)/'2000'!AM837,0)</f>
        <v>0.44285714285714295</v>
      </c>
      <c r="AN837">
        <f>IFERROR(('2005'!AN837-'2000'!AN837)/'2000'!AN837,0)</f>
        <v>3.8343558282208589E-3</v>
      </c>
    </row>
    <row r="838" spans="1:40">
      <c r="A838" s="1">
        <v>1426</v>
      </c>
      <c r="B838" t="s">
        <v>1127</v>
      </c>
      <c r="C838">
        <v>31401</v>
      </c>
      <c r="D838" t="s">
        <v>876</v>
      </c>
      <c r="E838">
        <f>IFERROR(('2005'!E838-'2000'!E838)/'2000'!E838,0)</f>
        <v>-0.25019783815803476</v>
      </c>
      <c r="F838">
        <f>IFERROR(('2005'!F838-'2000'!F838)/'2000'!F838,0)</f>
        <v>-7.3008053055423974E-2</v>
      </c>
      <c r="G838">
        <f>IFERROR(('2005'!G838-'2000'!G838)/'2000'!G838,0)</f>
        <v>0.15593325491080781</v>
      </c>
      <c r="H838">
        <f>IFERROR(('2005'!H838-'2000'!H838)/'2000'!H838,0)</f>
        <v>-0.15777337909831751</v>
      </c>
      <c r="I838">
        <f>IFERROR(('2005'!I838-'2000'!I838)/'2000'!I838,0)</f>
        <v>-0.51863369577207863</v>
      </c>
      <c r="J838">
        <f>IFERROR(('2005'!J838-'2000'!J838)/'2000'!J838,0)</f>
        <v>-0.42220748209074027</v>
      </c>
      <c r="K838">
        <f>IFERROR(('2005'!K838-'2000'!K838)/'2000'!K838,0)</f>
        <v>0</v>
      </c>
      <c r="L838">
        <f>IFERROR(('2005'!L838-'2000'!L838)/'2000'!L838,0)</f>
        <v>-0.97928248423498176</v>
      </c>
      <c r="M838">
        <f>IFERROR(('2005'!M838-'2000'!M838)/'2000'!M838,0)</f>
        <v>-0.33614586800277058</v>
      </c>
      <c r="N838">
        <f>IFERROR(('2005'!N838-'2000'!N838)/'2000'!N838,0)</f>
        <v>-0.63352331250429172</v>
      </c>
      <c r="O838">
        <f>IFERROR(('2005'!O838-'2000'!O838)/'2000'!O838,0)</f>
        <v>-0.50108595834001424</v>
      </c>
      <c r="P838">
        <f>IFERROR(('2005'!P838-'2000'!P838)/'2000'!P838,0)</f>
        <v>0</v>
      </c>
      <c r="Q838">
        <f>IFERROR(('2005'!Q838-'2000'!Q838)/'2000'!Q838,0)</f>
        <v>-0.30942095485372789</v>
      </c>
      <c r="R838">
        <f>IFERROR(('2005'!R838-'2000'!R838)/'2000'!R838,0)</f>
        <v>-9.0909090909090912E-2</v>
      </c>
      <c r="S838">
        <f>IFERROR(('2005'!S838-'2000'!S838)/'2000'!S838,0)</f>
        <v>-2.7397260273972601E-2</v>
      </c>
      <c r="T838">
        <f>IFERROR(('2005'!T838-'2000'!T838)/'2000'!T838,0)</f>
        <v>0</v>
      </c>
      <c r="U838">
        <f>IFERROR(('2005'!U838-'2000'!U838)/'2000'!U838,0)</f>
        <v>0.2</v>
      </c>
      <c r="V838">
        <f>IFERROR(('2005'!V838-'2000'!V838)/'2000'!V838,0)</f>
        <v>0</v>
      </c>
      <c r="W838">
        <f>IFERROR(('2005'!W838-'2000'!W838)/'2000'!W838,0)</f>
        <v>-0.11008403361344538</v>
      </c>
      <c r="X838">
        <f>IFERROR(('2005'!X838-'2000'!X838)/'2000'!X838,0)</f>
        <v>-0.43289606458123109</v>
      </c>
      <c r="Y838">
        <f>IFERROR(('2005'!Y838-'2000'!Y838)/'2000'!Y838,0)</f>
        <v>-8.9717046238785361E-3</v>
      </c>
      <c r="Z838">
        <f>IFERROR(('2005'!Z838-'2000'!Z838)/'2000'!Z838,0)</f>
        <v>-2.1505376344086134E-2</v>
      </c>
      <c r="AA838">
        <f>IFERROR(('2005'!AA838-'2000'!AA838)/'2000'!AA838,0)</f>
        <v>0.1006711409395972</v>
      </c>
      <c r="AB838">
        <f>IFERROR(('2005'!AB838-'2000'!AB838)/'2000'!AB838,0)</f>
        <v>0.45982142857142877</v>
      </c>
      <c r="AC838">
        <f>IFERROR(('2005'!AC838-'2000'!AC838)/'2000'!AC838,0)</f>
        <v>0</v>
      </c>
      <c r="AD838">
        <f>IFERROR(('2005'!AD838-'2000'!AD838)/'2000'!AD838,0)</f>
        <v>0.33749999999999991</v>
      </c>
      <c r="AE838">
        <f>IFERROR(('2005'!AE838-'2000'!AE838)/'2000'!AE838,0)</f>
        <v>-0.18913101963949422</v>
      </c>
      <c r="AF838">
        <f>IFERROR(('2005'!AF838-'2000'!AF838)/'2000'!AF838,0)</f>
        <v>-0.1111111111111111</v>
      </c>
      <c r="AG838">
        <f>IFERROR(('2005'!AG838-'2000'!AG838)/'2000'!AG838,0)</f>
        <v>1.1363636363636364E-2</v>
      </c>
      <c r="AH838">
        <f>IFERROR(('2005'!AH838-'2000'!AH838)/'2000'!AH838,0)</f>
        <v>-8.8607594936708861E-2</v>
      </c>
      <c r="AI838">
        <f>IFERROR(('2005'!AI838-'2000'!AI838)/'2000'!AI838,0)</f>
        <v>0.2</v>
      </c>
      <c r="AJ838">
        <f>IFERROR(('2005'!AJ838-'2000'!AJ838)/'2000'!AJ838,0)</f>
        <v>-3.7267080745341616E-2</v>
      </c>
      <c r="AK838">
        <f>IFERROR(('2005'!AK838-'2000'!AK838)/'2000'!AK838,0)</f>
        <v>-8.7216248506571087E-2</v>
      </c>
      <c r="AL838">
        <f>IFERROR(('2005'!AL838-'2000'!AL838)/'2000'!AL838,0)</f>
        <v>3.1413612565444728E-3</v>
      </c>
      <c r="AM838">
        <f>IFERROR(('2005'!AM838-'2000'!AM838)/'2000'!AM838,0)</f>
        <v>0.14285714285714277</v>
      </c>
      <c r="AN838">
        <f>IFERROR(('2005'!AN838-'2000'!AN838)/'2000'!AN838,0)</f>
        <v>-0.19133771929824561</v>
      </c>
    </row>
    <row r="839" spans="1:40">
      <c r="A839" s="1">
        <v>1427</v>
      </c>
      <c r="B839" t="s">
        <v>1127</v>
      </c>
      <c r="C839">
        <v>31402</v>
      </c>
      <c r="D839" t="s">
        <v>877</v>
      </c>
      <c r="E839">
        <f>IFERROR(('2005'!E839-'2000'!E839)/'2000'!E839,0)</f>
        <v>-0.38447841520125475</v>
      </c>
      <c r="F839">
        <f>IFERROR(('2005'!F839-'2000'!F839)/'2000'!F839,0)</f>
        <v>0.60655694466424015</v>
      </c>
      <c r="G839">
        <f>IFERROR(('2005'!G839-'2000'!G839)/'2000'!G839,0)</f>
        <v>0.17037436951794932</v>
      </c>
      <c r="H839">
        <f>IFERROR(('2005'!H839-'2000'!H839)/'2000'!H839,0)</f>
        <v>-0.18945861232936873</v>
      </c>
      <c r="I839">
        <f>IFERROR(('2005'!I839-'2000'!I839)/'2000'!I839,0)</f>
        <v>-0.49284169725853061</v>
      </c>
      <c r="J839">
        <f>IFERROR(('2005'!J839-'2000'!J839)/'2000'!J839,0)</f>
        <v>-0.38569761762630922</v>
      </c>
      <c r="K839">
        <f>IFERROR(('2005'!K839-'2000'!K839)/'2000'!K839,0)</f>
        <v>0.82519974257146</v>
      </c>
      <c r="L839">
        <f>IFERROR(('2005'!L839-'2000'!L839)/'2000'!L839,0)</f>
        <v>-0.35278381541548237</v>
      </c>
      <c r="M839">
        <f>IFERROR(('2005'!M839-'2000'!M839)/'2000'!M839,0)</f>
        <v>-0.57883826037092367</v>
      </c>
      <c r="N839">
        <f>IFERROR(('2005'!N839-'2000'!N839)/'2000'!N839,0)</f>
        <v>-0.65874179583857007</v>
      </c>
      <c r="O839">
        <f>IFERROR(('2005'!O839-'2000'!O839)/'2000'!O839,0)</f>
        <v>-0.41678685484701761</v>
      </c>
      <c r="P839">
        <f>IFERROR(('2005'!P839-'2000'!P839)/'2000'!P839,0)</f>
        <v>0</v>
      </c>
      <c r="Q839">
        <f>IFERROR(('2005'!Q839-'2000'!Q839)/'2000'!Q839,0)</f>
        <v>0</v>
      </c>
      <c r="R839">
        <f>IFERROR(('2005'!R839-'2000'!R839)/'2000'!R839,0)</f>
        <v>-0.25</v>
      </c>
      <c r="S839">
        <f>IFERROR(('2005'!S839-'2000'!S839)/'2000'!S839,0)</f>
        <v>-7.407407407407407E-2</v>
      </c>
      <c r="T839">
        <f>IFERROR(('2005'!T839-'2000'!T839)/'2000'!T839,0)</f>
        <v>0</v>
      </c>
      <c r="U839">
        <f>IFERROR(('2005'!U839-'2000'!U839)/'2000'!U839,0)</f>
        <v>0.15384615384615385</v>
      </c>
      <c r="V839">
        <f>IFERROR(('2005'!V839-'2000'!V839)/'2000'!V839,0)</f>
        <v>-0.66666666666666663</v>
      </c>
      <c r="W839">
        <f>IFERROR(('2005'!W839-'2000'!W839)/'2000'!W839,0)</f>
        <v>-4.6798029556650245E-2</v>
      </c>
      <c r="X839">
        <f>IFERROR(('2005'!X839-'2000'!X839)/'2000'!X839,0)</f>
        <v>-0.31020942408376961</v>
      </c>
      <c r="Y839">
        <f>IFERROR(('2005'!Y839-'2000'!Y839)/'2000'!Y839,0)</f>
        <v>-8.1566068515497553E-2</v>
      </c>
      <c r="Z839">
        <f>IFERROR(('2005'!Z839-'2000'!Z839)/'2000'!Z839,0)</f>
        <v>0</v>
      </c>
      <c r="AA839">
        <f>IFERROR(('2005'!AA839-'2000'!AA839)/'2000'!AA839,0)</f>
        <v>8.1447963800904841E-2</v>
      </c>
      <c r="AB839">
        <f>IFERROR(('2005'!AB839-'2000'!AB839)/'2000'!AB839,0)</f>
        <v>2.244343891402715</v>
      </c>
      <c r="AC839">
        <f>IFERROR(('2005'!AC839-'2000'!AC839)/'2000'!AC839,0)</f>
        <v>0</v>
      </c>
      <c r="AD839">
        <f>IFERROR(('2005'!AD839-'2000'!AD839)/'2000'!AD839,0)</f>
        <v>2.0000000000000004</v>
      </c>
      <c r="AE839">
        <f>IFERROR(('2005'!AE839-'2000'!AE839)/'2000'!AE839,0)</f>
        <v>-0.15607210626185958</v>
      </c>
      <c r="AF839">
        <f>IFERROR(('2005'!AF839-'2000'!AF839)/'2000'!AF839,0)</f>
        <v>-0.14705882352941177</v>
      </c>
      <c r="AG839">
        <f>IFERROR(('2005'!AG839-'2000'!AG839)/'2000'!AG839,0)</f>
        <v>-0.14814814814814814</v>
      </c>
      <c r="AH839">
        <f>IFERROR(('2005'!AH839-'2000'!AH839)/'2000'!AH839,0)</f>
        <v>-0.11572700296735905</v>
      </c>
      <c r="AI839">
        <f>IFERROR(('2005'!AI839-'2000'!AI839)/'2000'!AI839,0)</f>
        <v>-0.48148148148148145</v>
      </c>
      <c r="AJ839">
        <f>IFERROR(('2005'!AJ839-'2000'!AJ839)/'2000'!AJ839,0)</f>
        <v>-6.222222222222222E-2</v>
      </c>
      <c r="AK839">
        <f>IFERROR(('2005'!AK839-'2000'!AK839)/'2000'!AK839,0)</f>
        <v>-7.329495128432241E-2</v>
      </c>
      <c r="AL839">
        <f>IFERROR(('2005'!AL839-'2000'!AL839)/'2000'!AL839,0)</f>
        <v>-1.8796992481203273E-3</v>
      </c>
      <c r="AM839">
        <f>IFERROR(('2005'!AM839-'2000'!AM839)/'2000'!AM839,0)</f>
        <v>0.1764705882352941</v>
      </c>
      <c r="AN839">
        <f>IFERROR(('2005'!AN839-'2000'!AN839)/'2000'!AN839,0)</f>
        <v>-0.17834394904458598</v>
      </c>
    </row>
    <row r="840" spans="1:40">
      <c r="A840" s="1">
        <v>1428</v>
      </c>
      <c r="B840" t="s">
        <v>1127</v>
      </c>
      <c r="C840">
        <v>31403</v>
      </c>
      <c r="D840" t="s">
        <v>878</v>
      </c>
      <c r="E840">
        <f>IFERROR(('2005'!E840-'2000'!E840)/'2000'!E840,0)</f>
        <v>-0.23828463608519493</v>
      </c>
      <c r="F840">
        <f>IFERROR(('2005'!F840-'2000'!F840)/'2000'!F840,0)</f>
        <v>0.11833499236498002</v>
      </c>
      <c r="G840">
        <f>IFERROR(('2005'!G840-'2000'!G840)/'2000'!G840,0)</f>
        <v>0.29576152440021908</v>
      </c>
      <c r="H840">
        <f>IFERROR(('2005'!H840-'2000'!H840)/'2000'!H840,0)</f>
        <v>6.2443816617439321E-2</v>
      </c>
      <c r="I840">
        <f>IFERROR(('2005'!I840-'2000'!I840)/'2000'!I840,0)</f>
        <v>-0.56100891519058615</v>
      </c>
      <c r="J840">
        <f>IFERROR(('2005'!J840-'2000'!J840)/'2000'!J840,0)</f>
        <v>4.7398069442443456</v>
      </c>
      <c r="K840">
        <f>IFERROR(('2005'!K840-'2000'!K840)/'2000'!K840,0)</f>
        <v>0.2582835077229696</v>
      </c>
      <c r="L840">
        <f>IFERROR(('2005'!L840-'2000'!L840)/'2000'!L840,0)</f>
        <v>-0.96200063332277796</v>
      </c>
      <c r="M840">
        <f>IFERROR(('2005'!M840-'2000'!M840)/'2000'!M840,0)</f>
        <v>-0.23722480550681976</v>
      </c>
      <c r="N840">
        <f>IFERROR(('2005'!N840-'2000'!N840)/'2000'!N840,0)</f>
        <v>-0.25761265848942422</v>
      </c>
      <c r="O840">
        <f>IFERROR(('2005'!O840-'2000'!O840)/'2000'!O840,0)</f>
        <v>-0.27949641868436087</v>
      </c>
      <c r="P840">
        <f>IFERROR(('2005'!P840-'2000'!P840)/'2000'!P840,0)</f>
        <v>0</v>
      </c>
      <c r="Q840">
        <f>IFERROR(('2005'!Q840-'2000'!Q840)/'2000'!Q840,0)</f>
        <v>0</v>
      </c>
      <c r="R840">
        <f>IFERROR(('2005'!R840-'2000'!R840)/'2000'!R840,0)</f>
        <v>-0.14285714285714285</v>
      </c>
      <c r="S840">
        <f>IFERROR(('2005'!S840-'2000'!S840)/'2000'!S840,0)</f>
        <v>-0.1</v>
      </c>
      <c r="T840">
        <f>IFERROR(('2005'!T840-'2000'!T840)/'2000'!T840,0)</f>
        <v>0</v>
      </c>
      <c r="U840">
        <f>IFERROR(('2005'!U840-'2000'!U840)/'2000'!U840,0)</f>
        <v>-5.8823529411764705E-2</v>
      </c>
      <c r="V840">
        <f>IFERROR(('2005'!V840-'2000'!V840)/'2000'!V840,0)</f>
        <v>0</v>
      </c>
      <c r="W840">
        <f>IFERROR(('2005'!W840-'2000'!W840)/'2000'!W840,0)</f>
        <v>-3.4420289855072464E-2</v>
      </c>
      <c r="X840">
        <f>IFERROR(('2005'!X840-'2000'!X840)/'2000'!X840,0)</f>
        <v>-0.23404255319148937</v>
      </c>
      <c r="Y840">
        <f>IFERROR(('2005'!Y840-'2000'!Y840)/'2000'!Y840,0)</f>
        <v>-8.1325301204819275E-2</v>
      </c>
      <c r="Z840">
        <f>IFERROR(('2005'!Z840-'2000'!Z840)/'2000'!Z840,0)</f>
        <v>-4.1343669250646031E-2</v>
      </c>
      <c r="AA840">
        <f>IFERROR(('2005'!AA840-'2000'!AA840)/'2000'!AA840,0)</f>
        <v>0</v>
      </c>
      <c r="AB840">
        <f>IFERROR(('2005'!AB840-'2000'!AB840)/'2000'!AB840,0)</f>
        <v>7.5816993464052254E-2</v>
      </c>
      <c r="AC840">
        <f>IFERROR(('2005'!AC840-'2000'!AC840)/'2000'!AC840,0)</f>
        <v>0</v>
      </c>
      <c r="AD840">
        <f>IFERROR(('2005'!AD840-'2000'!AD840)/'2000'!AD840,0)</f>
        <v>0</v>
      </c>
      <c r="AE840">
        <f>IFERROR(('2005'!AE840-'2000'!AE840)/'2000'!AE840,0)</f>
        <v>-0.15315818893236444</v>
      </c>
      <c r="AF840">
        <f>IFERROR(('2005'!AF840-'2000'!AF840)/'2000'!AF840,0)</f>
        <v>-6.741573033707865E-2</v>
      </c>
      <c r="AG840">
        <f>IFERROR(('2005'!AG840-'2000'!AG840)/'2000'!AG840,0)</f>
        <v>0</v>
      </c>
      <c r="AH840">
        <f>IFERROR(('2005'!AH840-'2000'!AH840)/'2000'!AH840,0)</f>
        <v>2.4590163934426229E-2</v>
      </c>
      <c r="AI840">
        <f>IFERROR(('2005'!AI840-'2000'!AI840)/'2000'!AI840,0)</f>
        <v>-0.20833333333333334</v>
      </c>
      <c r="AJ840">
        <f>IFERROR(('2005'!AJ840-'2000'!AJ840)/'2000'!AJ840,0)</f>
        <v>-8.1424936386768454E-2</v>
      </c>
      <c r="AK840">
        <f>IFERROR(('2005'!AK840-'2000'!AK840)/'2000'!AK840,0)</f>
        <v>-7.0900280540678401E-2</v>
      </c>
      <c r="AL840">
        <f>IFERROR(('2005'!AL840-'2000'!AL840)/'2000'!AL840,0)</f>
        <v>8.0924855491329804E-3</v>
      </c>
      <c r="AM840">
        <f>IFERROR(('2005'!AM840-'2000'!AM840)/'2000'!AM840,0)</f>
        <v>-0.11764705882352941</v>
      </c>
      <c r="AN840">
        <f>IFERROR(('2005'!AN840-'2000'!AN840)/'2000'!AN840,0)</f>
        <v>-0.1350943396226415</v>
      </c>
    </row>
    <row r="841" spans="1:40">
      <c r="A841" s="1">
        <v>1439</v>
      </c>
      <c r="B841" t="s">
        <v>1127</v>
      </c>
      <c r="C841">
        <v>32441</v>
      </c>
      <c r="D841" t="s">
        <v>879</v>
      </c>
      <c r="E841">
        <f>IFERROR(('2005'!E841-'2000'!E841)/'2000'!E841,0)</f>
        <v>-0.26379290293177654</v>
      </c>
      <c r="F841">
        <f>IFERROR(('2005'!F841-'2000'!F841)/'2000'!F841,0)</f>
        <v>-6.6468094092280675E-2</v>
      </c>
      <c r="G841">
        <f>IFERROR(('2005'!G841-'2000'!G841)/'2000'!G841,0)</f>
        <v>-0.23218753684320839</v>
      </c>
      <c r="H841">
        <f>IFERROR(('2005'!H841-'2000'!H841)/'2000'!H841,0)</f>
        <v>-2.1880393599537914E-2</v>
      </c>
      <c r="I841">
        <f>IFERROR(('2005'!I841-'2000'!I841)/'2000'!I841,0)</f>
        <v>-0.43282679025659176</v>
      </c>
      <c r="J841">
        <f>IFERROR(('2005'!J841-'2000'!J841)/'2000'!J841,0)</f>
        <v>-0.25506832857786454</v>
      </c>
      <c r="K841">
        <f>IFERROR(('2005'!K841-'2000'!K841)/'2000'!K841,0)</f>
        <v>-0.93189801127031058</v>
      </c>
      <c r="L841">
        <f>IFERROR(('2005'!L841-'2000'!L841)/'2000'!L841,0)</f>
        <v>-0.84684720695513138</v>
      </c>
      <c r="M841">
        <f>IFERROR(('2005'!M841-'2000'!M841)/'2000'!M841,0)</f>
        <v>-0.28713761125287857</v>
      </c>
      <c r="N841">
        <f>IFERROR(('2005'!N841-'2000'!N841)/'2000'!N841,0)</f>
        <v>-0.21464724399728413</v>
      </c>
      <c r="O841">
        <f>IFERROR(('2005'!O841-'2000'!O841)/'2000'!O841,0)</f>
        <v>-0.58970249650128659</v>
      </c>
      <c r="P841">
        <f>IFERROR(('2005'!P841-'2000'!P841)/'2000'!P841,0)</f>
        <v>0</v>
      </c>
      <c r="Q841">
        <f>IFERROR(('2005'!Q841-'2000'!Q841)/'2000'!Q841,0)</f>
        <v>-1</v>
      </c>
      <c r="R841">
        <f>IFERROR(('2005'!R841-'2000'!R841)/'2000'!R841,0)</f>
        <v>0</v>
      </c>
      <c r="S841">
        <f>IFERROR(('2005'!S841-'2000'!S841)/'2000'!S841,0)</f>
        <v>-9.0909090909090912E-2</v>
      </c>
      <c r="T841">
        <f>IFERROR(('2005'!T841-'2000'!T841)/'2000'!T841,0)</f>
        <v>0</v>
      </c>
      <c r="U841">
        <f>IFERROR(('2005'!U841-'2000'!U841)/'2000'!U841,0)</f>
        <v>-8.3333333333333329E-2</v>
      </c>
      <c r="V841">
        <f>IFERROR(('2005'!V841-'2000'!V841)/'2000'!V841,0)</f>
        <v>0</v>
      </c>
      <c r="W841">
        <f>IFERROR(('2005'!W841-'2000'!W841)/'2000'!W841,0)</f>
        <v>-9.947643979057591E-2</v>
      </c>
      <c r="X841">
        <f>IFERROR(('2005'!X841-'2000'!X841)/'2000'!X841,0)</f>
        <v>-0.24500907441016334</v>
      </c>
      <c r="Y841">
        <f>IFERROR(('2005'!Y841-'2000'!Y841)/'2000'!Y841,0)</f>
        <v>-0.11548556430446194</v>
      </c>
      <c r="Z841">
        <f>IFERROR(('2005'!Z841-'2000'!Z841)/'2000'!Z841,0)</f>
        <v>1.6666666666666904E-3</v>
      </c>
      <c r="AA841">
        <f>IFERROR(('2005'!AA841-'2000'!AA841)/'2000'!AA841,0)</f>
        <v>0.10526315789473699</v>
      </c>
      <c r="AB841">
        <f>IFERROR(('2005'!AB841-'2000'!AB841)/'2000'!AB841,0)</f>
        <v>0.10645933014354074</v>
      </c>
      <c r="AC841">
        <f>IFERROR(('2005'!AC841-'2000'!AC841)/'2000'!AC841,0)</f>
        <v>0</v>
      </c>
      <c r="AD841">
        <f>IFERROR(('2005'!AD841-'2000'!AD841)/'2000'!AD841,0)</f>
        <v>0</v>
      </c>
      <c r="AE841">
        <f>IFERROR(('2005'!AE841-'2000'!AE841)/'2000'!AE841,0)</f>
        <v>-0.20972644376899696</v>
      </c>
      <c r="AF841">
        <f>IFERROR(('2005'!AF841-'2000'!AF841)/'2000'!AF841,0)</f>
        <v>0.13404825737265416</v>
      </c>
      <c r="AG841">
        <f>IFERROR(('2005'!AG841-'2000'!AG841)/'2000'!AG841,0)</f>
        <v>0.14285714285714285</v>
      </c>
      <c r="AH841">
        <f>IFERROR(('2005'!AH841-'2000'!AH841)/'2000'!AH841,0)</f>
        <v>-0.13199577613516367</v>
      </c>
      <c r="AI841">
        <f>IFERROR(('2005'!AI841-'2000'!AI841)/'2000'!AI841,0)</f>
        <v>-0.33333333333333331</v>
      </c>
      <c r="AJ841">
        <f>IFERROR(('2005'!AJ841-'2000'!AJ841)/'2000'!AJ841,0)</f>
        <v>-3.309692671394799E-2</v>
      </c>
      <c r="AK841">
        <f>IFERROR(('2005'!AK841-'2000'!AK841)/'2000'!AK841,0)</f>
        <v>-9.6153846153846159E-2</v>
      </c>
      <c r="AL841">
        <f>IFERROR(('2005'!AL841-'2000'!AL841)/'2000'!AL841,0)</f>
        <v>-2.586975914362169E-2</v>
      </c>
      <c r="AM841">
        <f>IFERROR(('2005'!AM841-'2000'!AM841)/'2000'!AM841,0)</f>
        <v>0</v>
      </c>
      <c r="AN841">
        <f>IFERROR(('2005'!AN841-'2000'!AN841)/'2000'!AN841,0)</f>
        <v>-0.18586887332908975</v>
      </c>
    </row>
    <row r="842" spans="1:40">
      <c r="A842" s="1">
        <v>1444</v>
      </c>
      <c r="B842" t="s">
        <v>1127</v>
      </c>
      <c r="C842">
        <v>32525</v>
      </c>
      <c r="D842" t="s">
        <v>880</v>
      </c>
      <c r="E842">
        <f>IFERROR(('2005'!E842-'2000'!E842)/'2000'!E842,0)</f>
        <v>-0.12986514036830915</v>
      </c>
      <c r="F842">
        <f>IFERROR(('2005'!F842-'2000'!F842)/'2000'!F842,0)</f>
        <v>9.9102470853252925E-2</v>
      </c>
      <c r="G842">
        <f>IFERROR(('2005'!G842-'2000'!G842)/'2000'!G842,0)</f>
        <v>-0.1878233187425388</v>
      </c>
      <c r="H842">
        <f>IFERROR(('2005'!H842-'2000'!H842)/'2000'!H842,0)</f>
        <v>0.38936592546334503</v>
      </c>
      <c r="I842">
        <f>IFERROR(('2005'!I842-'2000'!I842)/'2000'!I842,0)</f>
        <v>-0.22747492483024714</v>
      </c>
      <c r="J842">
        <f>IFERROR(('2005'!J842-'2000'!J842)/'2000'!J842,0)</f>
        <v>-0.37440868882713563</v>
      </c>
      <c r="K842">
        <f>IFERROR(('2005'!K842-'2000'!K842)/'2000'!K842,0)</f>
        <v>-0.10898813040442559</v>
      </c>
      <c r="L842">
        <f>IFERROR(('2005'!L842-'2000'!L842)/'2000'!L842,0)</f>
        <v>0.49052841475573278</v>
      </c>
      <c r="M842">
        <f>IFERROR(('2005'!M842-'2000'!M842)/'2000'!M842,0)</f>
        <v>-0.44320378290423507</v>
      </c>
      <c r="N842">
        <f>IFERROR(('2005'!N842-'2000'!N842)/'2000'!N842,0)</f>
        <v>-0.37614884555032502</v>
      </c>
      <c r="O842">
        <f>IFERROR(('2005'!O842-'2000'!O842)/'2000'!O842,0)</f>
        <v>-0.53206449608900686</v>
      </c>
      <c r="P842">
        <f>IFERROR(('2005'!P842-'2000'!P842)/'2000'!P842,0)</f>
        <v>0</v>
      </c>
      <c r="Q842">
        <f>IFERROR(('2005'!Q842-'2000'!Q842)/'2000'!Q842,0)</f>
        <v>0</v>
      </c>
      <c r="R842">
        <f>IFERROR(('2005'!R842-'2000'!R842)/'2000'!R842,0)</f>
        <v>0</v>
      </c>
      <c r="S842">
        <f>IFERROR(('2005'!S842-'2000'!S842)/'2000'!S842,0)</f>
        <v>4.3478260869565216E-2</v>
      </c>
      <c r="T842">
        <f>IFERROR(('2005'!T842-'2000'!T842)/'2000'!T842,0)</f>
        <v>0</v>
      </c>
      <c r="U842">
        <f>IFERROR(('2005'!U842-'2000'!U842)/'2000'!U842,0)</f>
        <v>0</v>
      </c>
      <c r="V842">
        <f>IFERROR(('2005'!V842-'2000'!V842)/'2000'!V842,0)</f>
        <v>0</v>
      </c>
      <c r="W842">
        <f>IFERROR(('2005'!W842-'2000'!W842)/'2000'!W842,0)</f>
        <v>-0.22992700729927007</v>
      </c>
      <c r="X842">
        <f>IFERROR(('2005'!X842-'2000'!X842)/'2000'!X842,0)</f>
        <v>-9.3984962406015032E-2</v>
      </c>
      <c r="Y842">
        <f>IFERROR(('2005'!Y842-'2000'!Y842)/'2000'!Y842,0)</f>
        <v>-1.1904761904761904E-2</v>
      </c>
      <c r="Z842">
        <f>IFERROR(('2005'!Z842-'2000'!Z842)/'2000'!Z842,0)</f>
        <v>2.7992277992278047E-2</v>
      </c>
      <c r="AA842">
        <f>IFERROR(('2005'!AA842-'2000'!AA842)/'2000'!AA842,0)</f>
        <v>0</v>
      </c>
      <c r="AB842">
        <f>IFERROR(('2005'!AB842-'2000'!AB842)/'2000'!AB842,0)</f>
        <v>3.4712950600800992E-2</v>
      </c>
      <c r="AC842">
        <f>IFERROR(('2005'!AC842-'2000'!AC842)/'2000'!AC842,0)</f>
        <v>0</v>
      </c>
      <c r="AD842">
        <f>IFERROR(('2005'!AD842-'2000'!AD842)/'2000'!AD842,0)</f>
        <v>-7.0175438596490978E-3</v>
      </c>
      <c r="AE842">
        <f>IFERROR(('2005'!AE842-'2000'!AE842)/'2000'!AE842,0)</f>
        <v>-9.3690248565965584E-2</v>
      </c>
      <c r="AF842">
        <f>IFERROR(('2005'!AF842-'2000'!AF842)/'2000'!AF842,0)</f>
        <v>-0.2</v>
      </c>
      <c r="AG842">
        <f>IFERROR(('2005'!AG842-'2000'!AG842)/'2000'!AG842,0)</f>
        <v>-0.44</v>
      </c>
      <c r="AH842">
        <f>IFERROR(('2005'!AH842-'2000'!AH842)/'2000'!AH842,0)</f>
        <v>-0.39007092198581561</v>
      </c>
      <c r="AI842">
        <f>IFERROR(('2005'!AI842-'2000'!AI842)/'2000'!AI842,0)</f>
        <v>0</v>
      </c>
      <c r="AJ842">
        <f>IFERROR(('2005'!AJ842-'2000'!AJ842)/'2000'!AJ842,0)</f>
        <v>0.10112359550561797</v>
      </c>
      <c r="AK842">
        <f>IFERROR(('2005'!AK842-'2000'!AK842)/'2000'!AK842,0)</f>
        <v>-3.4056886227544908E-2</v>
      </c>
      <c r="AL842">
        <f>IFERROR(('2005'!AL842-'2000'!AL842)/'2000'!AL842,0)</f>
        <v>-1.2596899224806174E-2</v>
      </c>
      <c r="AM842">
        <f>IFERROR(('2005'!AM842-'2000'!AM842)/'2000'!AM842,0)</f>
        <v>-9.090909090909087E-2</v>
      </c>
      <c r="AN842">
        <f>IFERROR(('2005'!AN842-'2000'!AN842)/'2000'!AN842,0)</f>
        <v>-4.456094364351245E-2</v>
      </c>
    </row>
    <row r="843" spans="1:40">
      <c r="A843" s="1">
        <v>1445</v>
      </c>
      <c r="B843" t="s">
        <v>1127</v>
      </c>
      <c r="C843">
        <v>32526</v>
      </c>
      <c r="D843" t="s">
        <v>881</v>
      </c>
      <c r="E843">
        <f>IFERROR(('2005'!E843-'2000'!E843)/'2000'!E843,0)</f>
        <v>-0.22237431555185586</v>
      </c>
      <c r="F843">
        <f>IFERROR(('2005'!F843-'2000'!F843)/'2000'!F843,0)</f>
        <v>0.48363688542232519</v>
      </c>
      <c r="G843">
        <f>IFERROR(('2005'!G843-'2000'!G843)/'2000'!G843,0)</f>
        <v>5.8091104388618524E-3</v>
      </c>
      <c r="H843">
        <f>IFERROR(('2005'!H843-'2000'!H843)/'2000'!H843,0)</f>
        <v>-0.23774346318036285</v>
      </c>
      <c r="I843">
        <f>IFERROR(('2005'!I843-'2000'!I843)/'2000'!I843,0)</f>
        <v>8.7956578722434328E-2</v>
      </c>
      <c r="J843">
        <f>IFERROR(('2005'!J843-'2000'!J843)/'2000'!J843,0)</f>
        <v>-0.11792818557356212</v>
      </c>
      <c r="K843">
        <f>IFERROR(('2005'!K843-'2000'!K843)/'2000'!K843,0)</f>
        <v>-0.55108248649016078</v>
      </c>
      <c r="L843">
        <f>IFERROR(('2005'!L843-'2000'!L843)/'2000'!L843,0)</f>
        <v>-0.30434226514037221</v>
      </c>
      <c r="M843">
        <f>IFERROR(('2005'!M843-'2000'!M843)/'2000'!M843,0)</f>
        <v>-0.48519960021165265</v>
      </c>
      <c r="N843">
        <f>IFERROR(('2005'!N843-'2000'!N843)/'2000'!N843,0)</f>
        <v>-0.12904721583807105</v>
      </c>
      <c r="O843">
        <f>IFERROR(('2005'!O843-'2000'!O843)/'2000'!O843,0)</f>
        <v>-0.34720905512942057</v>
      </c>
      <c r="P843">
        <f>IFERROR(('2005'!P843-'2000'!P843)/'2000'!P843,0)</f>
        <v>0</v>
      </c>
      <c r="Q843">
        <f>IFERROR(('2005'!Q843-'2000'!Q843)/'2000'!Q843,0)</f>
        <v>0</v>
      </c>
      <c r="R843">
        <f>IFERROR(('2005'!R843-'2000'!R843)/'2000'!R843,0)</f>
        <v>0</v>
      </c>
      <c r="S843">
        <f>IFERROR(('2005'!S843-'2000'!S843)/'2000'!S843,0)</f>
        <v>-0.15625</v>
      </c>
      <c r="T843">
        <f>IFERROR(('2005'!T843-'2000'!T843)/'2000'!T843,0)</f>
        <v>0</v>
      </c>
      <c r="U843">
        <f>IFERROR(('2005'!U843-'2000'!U843)/'2000'!U843,0)</f>
        <v>-7.6923076923076927E-2</v>
      </c>
      <c r="V843">
        <f>IFERROR(('2005'!V843-'2000'!V843)/'2000'!V843,0)</f>
        <v>0</v>
      </c>
      <c r="W843">
        <f>IFERROR(('2005'!W843-'2000'!W843)/'2000'!W843,0)</f>
        <v>-0.21356783919597991</v>
      </c>
      <c r="X843">
        <f>IFERROR(('2005'!X843-'2000'!X843)/'2000'!X843,0)</f>
        <v>-0.36688311688311687</v>
      </c>
      <c r="Y843">
        <f>IFERROR(('2005'!Y843-'2000'!Y843)/'2000'!Y843,0)</f>
        <v>-5.185185185185185E-2</v>
      </c>
      <c r="Z843">
        <f>IFERROR(('2005'!Z843-'2000'!Z843)/'2000'!Z843,0)</f>
        <v>-2.5542784163474185E-3</v>
      </c>
      <c r="AA843">
        <f>IFERROR(('2005'!AA843-'2000'!AA843)/'2000'!AA843,0)</f>
        <v>0</v>
      </c>
      <c r="AB843">
        <f>IFERROR(('2005'!AB843-'2000'!AB843)/'2000'!AB843,0)</f>
        <v>-0.12709284627092848</v>
      </c>
      <c r="AC843">
        <f>IFERROR(('2005'!AC843-'2000'!AC843)/'2000'!AC843,0)</f>
        <v>0</v>
      </c>
      <c r="AD843">
        <f>IFERROR(('2005'!AD843-'2000'!AD843)/'2000'!AD843,0)</f>
        <v>-0.20472440944881889</v>
      </c>
      <c r="AE843">
        <f>IFERROR(('2005'!AE843-'2000'!AE843)/'2000'!AE843,0)</f>
        <v>-0.17286335103814582</v>
      </c>
      <c r="AF843">
        <f>IFERROR(('2005'!AF843-'2000'!AF843)/'2000'!AF843,0)</f>
        <v>-0.45454545454545453</v>
      </c>
      <c r="AG843">
        <f>IFERROR(('2005'!AG843-'2000'!AG843)/'2000'!AG843,0)</f>
        <v>-0.55000000000000004</v>
      </c>
      <c r="AH843">
        <f>IFERROR(('2005'!AH843-'2000'!AH843)/'2000'!AH843,0)</f>
        <v>-0.2857142857142857</v>
      </c>
      <c r="AI843">
        <f>IFERROR(('2005'!AI843-'2000'!AI843)/'2000'!AI843,0)</f>
        <v>-0.5</v>
      </c>
      <c r="AJ843">
        <f>IFERROR(('2005'!AJ843-'2000'!AJ843)/'2000'!AJ843,0)</f>
        <v>-2.564102564102564E-2</v>
      </c>
      <c r="AK843">
        <f>IFERROR(('2005'!AK843-'2000'!AK843)/'2000'!AK843,0)</f>
        <v>-8.3596214511041003E-2</v>
      </c>
      <c r="AL843">
        <f>IFERROR(('2005'!AL843-'2000'!AL843)/'2000'!AL843,0)</f>
        <v>1.5463917525773196E-2</v>
      </c>
      <c r="AM843">
        <f>IFERROR(('2005'!AM843-'2000'!AM843)/'2000'!AM843,0)</f>
        <v>8.3333333333333412E-2</v>
      </c>
      <c r="AN843">
        <f>IFERROR(('2005'!AN843-'2000'!AN843)/'2000'!AN843,0)</f>
        <v>-0.17896678966789667</v>
      </c>
    </row>
    <row r="844" spans="1:40">
      <c r="A844" s="1">
        <v>1446</v>
      </c>
      <c r="B844" t="s">
        <v>1127</v>
      </c>
      <c r="C844">
        <v>32527</v>
      </c>
      <c r="D844" t="s">
        <v>882</v>
      </c>
      <c r="E844">
        <f>IFERROR(('2005'!E844-'2000'!E844)/'2000'!E844,0)</f>
        <v>-0.31751089288225631</v>
      </c>
      <c r="F844">
        <f>IFERROR(('2005'!F844-'2000'!F844)/'2000'!F844,0)</f>
        <v>-0.17382449943229947</v>
      </c>
      <c r="G844">
        <f>IFERROR(('2005'!G844-'2000'!G844)/'2000'!G844,0)</f>
        <v>-0.26298139333621806</v>
      </c>
      <c r="H844">
        <f>IFERROR(('2005'!H844-'2000'!H844)/'2000'!H844,0)</f>
        <v>-2.2207599934199705E-2</v>
      </c>
      <c r="I844">
        <f>IFERROR(('2005'!I844-'2000'!I844)/'2000'!I844,0)</f>
        <v>-0.42708094622465703</v>
      </c>
      <c r="J844">
        <f>IFERROR(('2005'!J844-'2000'!J844)/'2000'!J844,0)</f>
        <v>-0.2409387585057631</v>
      </c>
      <c r="K844">
        <f>IFERROR(('2005'!K844-'2000'!K844)/'2000'!K844,0)</f>
        <v>0</v>
      </c>
      <c r="L844">
        <f>IFERROR(('2005'!L844-'2000'!L844)/'2000'!L844,0)</f>
        <v>4.7034574468085104</v>
      </c>
      <c r="M844">
        <f>IFERROR(('2005'!M844-'2000'!M844)/'2000'!M844,0)</f>
        <v>-0.5249585398260127</v>
      </c>
      <c r="N844">
        <f>IFERROR(('2005'!N844-'2000'!N844)/'2000'!N844,0)</f>
        <v>-0.18094793369133785</v>
      </c>
      <c r="O844">
        <f>IFERROR(('2005'!O844-'2000'!O844)/'2000'!O844,0)</f>
        <v>-0.40739199778101381</v>
      </c>
      <c r="P844">
        <f>IFERROR(('2005'!P844-'2000'!P844)/'2000'!P844,0)</f>
        <v>0</v>
      </c>
      <c r="Q844">
        <f>IFERROR(('2005'!Q844-'2000'!Q844)/'2000'!Q844,0)</f>
        <v>0</v>
      </c>
      <c r="R844">
        <f>IFERROR(('2005'!R844-'2000'!R844)/'2000'!R844,0)</f>
        <v>0</v>
      </c>
      <c r="S844">
        <f>IFERROR(('2005'!S844-'2000'!S844)/'2000'!S844,0)</f>
        <v>0.33333333333333331</v>
      </c>
      <c r="T844">
        <f>IFERROR(('2005'!T844-'2000'!T844)/'2000'!T844,0)</f>
        <v>0</v>
      </c>
      <c r="U844">
        <f>IFERROR(('2005'!U844-'2000'!U844)/'2000'!U844,0)</f>
        <v>-0.1111111111111111</v>
      </c>
      <c r="V844">
        <f>IFERROR(('2005'!V844-'2000'!V844)/'2000'!V844,0)</f>
        <v>0</v>
      </c>
      <c r="W844">
        <f>IFERROR(('2005'!W844-'2000'!W844)/'2000'!W844,0)</f>
        <v>2.7777777777777776E-2</v>
      </c>
      <c r="X844">
        <f>IFERROR(('2005'!X844-'2000'!X844)/'2000'!X844,0)</f>
        <v>0</v>
      </c>
      <c r="Y844">
        <f>IFERROR(('2005'!Y844-'2000'!Y844)/'2000'!Y844,0)</f>
        <v>1.9047619047619049E-2</v>
      </c>
      <c r="Z844">
        <f>IFERROR(('2005'!Z844-'2000'!Z844)/'2000'!Z844,0)</f>
        <v>0</v>
      </c>
      <c r="AA844">
        <f>IFERROR(('2005'!AA844-'2000'!AA844)/'2000'!AA844,0)</f>
        <v>0</v>
      </c>
      <c r="AB844">
        <f>IFERROR(('2005'!AB844-'2000'!AB844)/'2000'!AB844,0)</f>
        <v>-1.0050251256281447E-2</v>
      </c>
      <c r="AC844">
        <f>IFERROR(('2005'!AC844-'2000'!AC844)/'2000'!AC844,0)</f>
        <v>0</v>
      </c>
      <c r="AD844">
        <f>IFERROR(('2005'!AD844-'2000'!AD844)/'2000'!AD844,0)</f>
        <v>-6.7567567567568525E-3</v>
      </c>
      <c r="AE844">
        <f>IFERROR(('2005'!AE844-'2000'!AE844)/'2000'!AE844,0)</f>
        <v>8.3102493074792248E-3</v>
      </c>
      <c r="AF844">
        <f>IFERROR(('2005'!AF844-'2000'!AF844)/'2000'!AF844,0)</f>
        <v>3</v>
      </c>
      <c r="AG844">
        <f>IFERROR(('2005'!AG844-'2000'!AG844)/'2000'!AG844,0)</f>
        <v>-0.5</v>
      </c>
      <c r="AH844">
        <f>IFERROR(('2005'!AH844-'2000'!AH844)/'2000'!AH844,0)</f>
        <v>0.2857142857142857</v>
      </c>
      <c r="AI844">
        <f>IFERROR(('2005'!AI844-'2000'!AI844)/'2000'!AI844,0)</f>
        <v>-1</v>
      </c>
      <c r="AJ844">
        <f>IFERROR(('2005'!AJ844-'2000'!AJ844)/'2000'!AJ844,0)</f>
        <v>-5.8823529411764705E-2</v>
      </c>
      <c r="AK844">
        <f>IFERROR(('2005'!AK844-'2000'!AK844)/'2000'!AK844,0)</f>
        <v>9.7493036211699167E-3</v>
      </c>
      <c r="AL844">
        <f>IFERROR(('2005'!AL844-'2000'!AL844)/'2000'!AL844,0)</f>
        <v>-1.4000000000000058E-2</v>
      </c>
      <c r="AM844">
        <f>IFERROR(('2005'!AM844-'2000'!AM844)/'2000'!AM844,0)</f>
        <v>0.5</v>
      </c>
      <c r="AN844">
        <f>IFERROR(('2005'!AN844-'2000'!AN844)/'2000'!AN844,0)</f>
        <v>0.23841059602649006</v>
      </c>
    </row>
    <row r="845" spans="1:40">
      <c r="A845" s="1">
        <v>1455</v>
      </c>
      <c r="B845" t="s">
        <v>1127</v>
      </c>
      <c r="C845">
        <v>33204</v>
      </c>
      <c r="D845" t="s">
        <v>883</v>
      </c>
      <c r="E845">
        <f>IFERROR(('2005'!E845-'2000'!E845)/'2000'!E845,0)</f>
        <v>-0.14818796387123317</v>
      </c>
      <c r="F845">
        <f>IFERROR(('2005'!F845-'2000'!F845)/'2000'!F845,0)</f>
        <v>-0.18094363411138958</v>
      </c>
      <c r="G845">
        <f>IFERROR(('2005'!G845-'2000'!G845)/'2000'!G845,0)</f>
        <v>0.29157248035373901</v>
      </c>
      <c r="H845">
        <f>IFERROR(('2005'!H845-'2000'!H845)/'2000'!H845,0)</f>
        <v>0.33334524695536877</v>
      </c>
      <c r="I845">
        <f>IFERROR(('2005'!I845-'2000'!I845)/'2000'!I845,0)</f>
        <v>-0.33205946358651495</v>
      </c>
      <c r="J845">
        <f>IFERROR(('2005'!J845-'2000'!J845)/'2000'!J845,0)</f>
        <v>-0.82164706370844021</v>
      </c>
      <c r="K845">
        <f>IFERROR(('2005'!K845-'2000'!K845)/'2000'!K845,0)</f>
        <v>-0.39314388103631565</v>
      </c>
      <c r="L845">
        <f>IFERROR(('2005'!L845-'2000'!L845)/'2000'!L845,0)</f>
        <v>-0.71788148925013107</v>
      </c>
      <c r="M845">
        <f>IFERROR(('2005'!M845-'2000'!M845)/'2000'!M845,0)</f>
        <v>-0.16670164371811694</v>
      </c>
      <c r="N845">
        <f>IFERROR(('2005'!N845-'2000'!N845)/'2000'!N845,0)</f>
        <v>-0.43665444957000799</v>
      </c>
      <c r="O845">
        <f>IFERROR(('2005'!O845-'2000'!O845)/'2000'!O845,0)</f>
        <v>-6.5975273610243482E-2</v>
      </c>
      <c r="P845">
        <f>IFERROR(('2005'!P845-'2000'!P845)/'2000'!P845,0)</f>
        <v>-0.13511747646562489</v>
      </c>
      <c r="Q845">
        <f>IFERROR(('2005'!Q845-'2000'!Q845)/'2000'!Q845,0)</f>
        <v>-5.7172348826488688E-2</v>
      </c>
      <c r="R845">
        <f>IFERROR(('2005'!R845-'2000'!R845)/'2000'!R845,0)</f>
        <v>0</v>
      </c>
      <c r="S845">
        <f>IFERROR(('2005'!S845-'2000'!S845)/'2000'!S845,0)</f>
        <v>-1.3215859030837005E-2</v>
      </c>
      <c r="T845">
        <f>IFERROR(('2005'!T845-'2000'!T845)/'2000'!T845,0)</f>
        <v>0</v>
      </c>
      <c r="U845">
        <f>IFERROR(('2005'!U845-'2000'!U845)/'2000'!U845,0)</f>
        <v>1.4084507042253521E-2</v>
      </c>
      <c r="V845">
        <f>IFERROR(('2005'!V845-'2000'!V845)/'2000'!V845,0)</f>
        <v>0</v>
      </c>
      <c r="W845">
        <f>IFERROR(('2005'!W845-'2000'!W845)/'2000'!W845,0)</f>
        <v>-6.5176908752327747E-3</v>
      </c>
      <c r="X845">
        <f>IFERROR(('2005'!X845-'2000'!X845)/'2000'!X845,0)</f>
        <v>-0.1240785223225379</v>
      </c>
      <c r="Y845">
        <f>IFERROR(('2005'!Y845-'2000'!Y845)/'2000'!Y845,0)</f>
        <v>-2.0547595982256667E-2</v>
      </c>
      <c r="Z845">
        <f>IFERROR(('2005'!Z845-'2000'!Z845)/'2000'!Z845,0)</f>
        <v>0.19796954314720824</v>
      </c>
      <c r="AA845">
        <f>IFERROR(('2005'!AA845-'2000'!AA845)/'2000'!AA845,0)</f>
        <v>3.875968992248062E-2</v>
      </c>
      <c r="AB845">
        <f>IFERROR(('2005'!AB845-'2000'!AB845)/'2000'!AB845,0)</f>
        <v>0</v>
      </c>
      <c r="AC845">
        <f>IFERROR(('2005'!AC845-'2000'!AC845)/'2000'!AC845,0)</f>
        <v>0</v>
      </c>
      <c r="AD845">
        <f>IFERROR(('2005'!AD845-'2000'!AD845)/'2000'!AD845,0)</f>
        <v>-3.7296037296037164E-2</v>
      </c>
      <c r="AE845">
        <f>IFERROR(('2005'!AE845-'2000'!AE845)/'2000'!AE845,0)</f>
        <v>-7.7912771570958606E-2</v>
      </c>
      <c r="AF845">
        <f>IFERROR(('2005'!AF845-'2000'!AF845)/'2000'!AF845,0)</f>
        <v>-3.3574475978482655E-2</v>
      </c>
      <c r="AG845">
        <f>IFERROR(('2005'!AG845-'2000'!AG845)/'2000'!AG845,0)</f>
        <v>0.17421602787456447</v>
      </c>
      <c r="AH845">
        <f>IFERROR(('2005'!AH845-'2000'!AH845)/'2000'!AH845,0)</f>
        <v>0.10614345448697331</v>
      </c>
      <c r="AI845">
        <f>IFERROR(('2005'!AI845-'2000'!AI845)/'2000'!AI845,0)</f>
        <v>-5.4973821989528798E-2</v>
      </c>
      <c r="AJ845">
        <f>IFERROR(('2005'!AJ845-'2000'!AJ845)/'2000'!AJ845,0)</f>
        <v>-1.3861386138613862E-2</v>
      </c>
      <c r="AK845">
        <f>IFERROR(('2005'!AK845-'2000'!AK845)/'2000'!AK845,0)</f>
        <v>-3.6224071758161197E-2</v>
      </c>
      <c r="AL845">
        <f>IFERROR(('2005'!AL845-'2000'!AL845)/'2000'!AL845,0)</f>
        <v>1.1802575107296076E-2</v>
      </c>
      <c r="AM845">
        <f>IFERROR(('2005'!AM845-'2000'!AM845)/'2000'!AM845,0)</f>
        <v>1.8518518518518535E-2</v>
      </c>
      <c r="AN845">
        <f>IFERROR(('2005'!AN845-'2000'!AN845)/'2000'!AN845,0)</f>
        <v>-9.0810886155347242E-2</v>
      </c>
    </row>
    <row r="846" spans="1:40">
      <c r="A846" s="1">
        <v>1456</v>
      </c>
      <c r="B846" t="s">
        <v>1127</v>
      </c>
      <c r="C846">
        <v>33205</v>
      </c>
      <c r="D846" t="s">
        <v>884</v>
      </c>
      <c r="E846">
        <f>IFERROR(('2005'!E846-'2000'!E846)/'2000'!E846,0)</f>
        <v>-0.10455304181298219</v>
      </c>
      <c r="F846">
        <f>IFERROR(('2005'!F846-'2000'!F846)/'2000'!F846,0)</f>
        <v>-5.5648298276100253E-2</v>
      </c>
      <c r="G846">
        <f>IFERROR(('2005'!G846-'2000'!G846)/'2000'!G846,0)</f>
        <v>0.21932512951352698</v>
      </c>
      <c r="H846">
        <f>IFERROR(('2005'!H846-'2000'!H846)/'2000'!H846,0)</f>
        <v>6.7180308184910942E-2</v>
      </c>
      <c r="I846">
        <f>IFERROR(('2005'!I846-'2000'!I846)/'2000'!I846,0)</f>
        <v>-0.18473625932867216</v>
      </c>
      <c r="J846">
        <f>IFERROR(('2005'!J846-'2000'!J846)/'2000'!J846,0)</f>
        <v>-0.84264953915873042</v>
      </c>
      <c r="K846">
        <f>IFERROR(('2005'!K846-'2000'!K846)/'2000'!K846,0)</f>
        <v>-4.9507886628510259E-2</v>
      </c>
      <c r="L846">
        <f>IFERROR(('2005'!L846-'2000'!L846)/'2000'!L846,0)</f>
        <v>-0.54676402654543277</v>
      </c>
      <c r="M846">
        <f>IFERROR(('2005'!M846-'2000'!M846)/'2000'!M846,0)</f>
        <v>-0.29522546021062934</v>
      </c>
      <c r="N846">
        <f>IFERROR(('2005'!N846-'2000'!N846)/'2000'!N846,0)</f>
        <v>-0.12991541744455368</v>
      </c>
      <c r="O846">
        <f>IFERROR(('2005'!O846-'2000'!O846)/'2000'!O846,0)</f>
        <v>-0.18995144810261116</v>
      </c>
      <c r="P846">
        <f>IFERROR(('2005'!P846-'2000'!P846)/'2000'!P846,0)</f>
        <v>0</v>
      </c>
      <c r="Q846">
        <f>IFERROR(('2005'!Q846-'2000'!Q846)/'2000'!Q846,0)</f>
        <v>-0.13055204770307677</v>
      </c>
      <c r="R846">
        <f>IFERROR(('2005'!R846-'2000'!R846)/'2000'!R846,0)</f>
        <v>-9.5238095238095233E-2</v>
      </c>
      <c r="S846">
        <f>IFERROR(('2005'!S846-'2000'!S846)/'2000'!S846,0)</f>
        <v>-5.6910569105691054E-2</v>
      </c>
      <c r="T846">
        <f>IFERROR(('2005'!T846-'2000'!T846)/'2000'!T846,0)</f>
        <v>-9.0909090909090912E-2</v>
      </c>
      <c r="U846">
        <f>IFERROR(('2005'!U846-'2000'!U846)/'2000'!U846,0)</f>
        <v>-4.1666666666666664E-2</v>
      </c>
      <c r="V846">
        <f>IFERROR(('2005'!V846-'2000'!V846)/'2000'!V846,0)</f>
        <v>0</v>
      </c>
      <c r="W846">
        <f>IFERROR(('2005'!W846-'2000'!W846)/'2000'!W846,0)</f>
        <v>3.1332979288369624E-2</v>
      </c>
      <c r="X846">
        <f>IFERROR(('2005'!X846-'2000'!X846)/'2000'!X846,0)</f>
        <v>-0.11985794613791062</v>
      </c>
      <c r="Y846">
        <f>IFERROR(('2005'!Y846-'2000'!Y846)/'2000'!Y846,0)</f>
        <v>-2.0899346052720286E-3</v>
      </c>
      <c r="Z846">
        <f>IFERROR(('2005'!Z846-'2000'!Z846)/'2000'!Z846,0)</f>
        <v>-5.10204081632653E-2</v>
      </c>
      <c r="AA846">
        <f>IFERROR(('2005'!AA846-'2000'!AA846)/'2000'!AA846,0)</f>
        <v>1.9607843137255009E-2</v>
      </c>
      <c r="AB846">
        <f>IFERROR(('2005'!AB846-'2000'!AB846)/'2000'!AB846,0)</f>
        <v>-0.13317191283292978</v>
      </c>
      <c r="AC846">
        <f>IFERROR(('2005'!AC846-'2000'!AC846)/'2000'!AC846,0)</f>
        <v>0</v>
      </c>
      <c r="AD846">
        <f>IFERROR(('2005'!AD846-'2000'!AD846)/'2000'!AD846,0)</f>
        <v>-0.16493055555555555</v>
      </c>
      <c r="AE846">
        <f>IFERROR(('2005'!AE846-'2000'!AE846)/'2000'!AE846,0)</f>
        <v>-0.10649772009821115</v>
      </c>
      <c r="AF846">
        <f>IFERROR(('2005'!AF846-'2000'!AF846)/'2000'!AF846,0)</f>
        <v>4.2015593416113196E-2</v>
      </c>
      <c r="AG846">
        <f>IFERROR(('2005'!AG846-'2000'!AG846)/'2000'!AG846,0)</f>
        <v>1.6336903249228535E-3</v>
      </c>
      <c r="AH846">
        <f>IFERROR(('2005'!AH846-'2000'!AH846)/'2000'!AH846,0)</f>
        <v>-1.7541062031573912E-3</v>
      </c>
      <c r="AI846">
        <f>IFERROR(('2005'!AI846-'2000'!AI846)/'2000'!AI846,0)</f>
        <v>8.7077781220948253E-2</v>
      </c>
      <c r="AJ846">
        <f>IFERROR(('2005'!AJ846-'2000'!AJ846)/'2000'!AJ846,0)</f>
        <v>-4.8034934497816595E-2</v>
      </c>
      <c r="AK846">
        <f>IFERROR(('2005'!AK846-'2000'!AK846)/'2000'!AK846,0)</f>
        <v>-3.4198988195615516E-2</v>
      </c>
      <c r="AL846">
        <f>IFERROR(('2005'!AL846-'2000'!AL846)/'2000'!AL846,0)</f>
        <v>-2.1052631578947667E-3</v>
      </c>
      <c r="AM846">
        <f>IFERROR(('2005'!AM846-'2000'!AM846)/'2000'!AM846,0)</f>
        <v>0</v>
      </c>
      <c r="AN846">
        <f>IFERROR(('2005'!AN846-'2000'!AN846)/'2000'!AN846,0)</f>
        <v>-9.1253032857671584E-2</v>
      </c>
    </row>
    <row r="847" spans="1:40">
      <c r="A847" s="1">
        <v>1468</v>
      </c>
      <c r="B847" t="s">
        <v>1127</v>
      </c>
      <c r="C847">
        <v>33423</v>
      </c>
      <c r="D847" t="s">
        <v>885</v>
      </c>
      <c r="E847">
        <f>IFERROR(('2005'!E847-'2000'!E847)/'2000'!E847,0)</f>
        <v>-0.15010518497367928</v>
      </c>
      <c r="F847">
        <f>IFERROR(('2005'!F847-'2000'!F847)/'2000'!F847,0)</f>
        <v>0.16670006696352199</v>
      </c>
      <c r="G847">
        <f>IFERROR(('2005'!G847-'2000'!G847)/'2000'!G847,0)</f>
        <v>0.3646743047443895</v>
      </c>
      <c r="H847">
        <f>IFERROR(('2005'!H847-'2000'!H847)/'2000'!H847,0)</f>
        <v>0.60723593115757002</v>
      </c>
      <c r="I847">
        <f>IFERROR(('2005'!I847-'2000'!I847)/'2000'!I847,0)</f>
        <v>-0.36359230804580417</v>
      </c>
      <c r="J847">
        <f>IFERROR(('2005'!J847-'2000'!J847)/'2000'!J847,0)</f>
        <v>-0.67972665148063782</v>
      </c>
      <c r="K847">
        <f>IFERROR(('2005'!K847-'2000'!K847)/'2000'!K847,0)</f>
        <v>-0.32962271468643739</v>
      </c>
      <c r="L847">
        <f>IFERROR(('2005'!L847-'2000'!L847)/'2000'!L847,0)</f>
        <v>-0.38507055075102414</v>
      </c>
      <c r="M847">
        <f>IFERROR(('2005'!M847-'2000'!M847)/'2000'!M847,0)</f>
        <v>-0.52300219843548235</v>
      </c>
      <c r="N847">
        <f>IFERROR(('2005'!N847-'2000'!N847)/'2000'!N847,0)</f>
        <v>-0.88557705284079058</v>
      </c>
      <c r="O847">
        <f>IFERROR(('2005'!O847-'2000'!O847)/'2000'!O847,0)</f>
        <v>-0.30804573326971674</v>
      </c>
      <c r="P847">
        <f>IFERROR(('2005'!P847-'2000'!P847)/'2000'!P847,0)</f>
        <v>0</v>
      </c>
      <c r="Q847">
        <f>IFERROR(('2005'!Q847-'2000'!Q847)/'2000'!Q847,0)</f>
        <v>-0.21319152192210575</v>
      </c>
      <c r="R847">
        <f>IFERROR(('2005'!R847-'2000'!R847)/'2000'!R847,0)</f>
        <v>0</v>
      </c>
      <c r="S847">
        <f>IFERROR(('2005'!S847-'2000'!S847)/'2000'!S847,0)</f>
        <v>6.25E-2</v>
      </c>
      <c r="T847">
        <f>IFERROR(('2005'!T847-'2000'!T847)/'2000'!T847,0)</f>
        <v>0</v>
      </c>
      <c r="U847">
        <f>IFERROR(('2005'!U847-'2000'!U847)/'2000'!U847,0)</f>
        <v>0.17391304347826086</v>
      </c>
      <c r="V847">
        <f>IFERROR(('2005'!V847-'2000'!V847)/'2000'!V847,0)</f>
        <v>0</v>
      </c>
      <c r="W847">
        <f>IFERROR(('2005'!W847-'2000'!W847)/'2000'!W847,0)</f>
        <v>0.1951219512195122</v>
      </c>
      <c r="X847">
        <f>IFERROR(('2005'!X847-'2000'!X847)/'2000'!X847,0)</f>
        <v>-0.10168471720818291</v>
      </c>
      <c r="Y847">
        <f>IFERROR(('2005'!Y847-'2000'!Y847)/'2000'!Y847,0)</f>
        <v>1.3194620654656179E-2</v>
      </c>
      <c r="Z847">
        <f>IFERROR(('2005'!Z847-'2000'!Z847)/'2000'!Z847,0)</f>
        <v>0</v>
      </c>
      <c r="AA847">
        <f>IFERROR(('2005'!AA847-'2000'!AA847)/'2000'!AA847,0)</f>
        <v>0</v>
      </c>
      <c r="AB847">
        <f>IFERROR(('2005'!AB847-'2000'!AB847)/'2000'!AB847,0)</f>
        <v>0.33134920634920628</v>
      </c>
      <c r="AC847">
        <f>IFERROR(('2005'!AC847-'2000'!AC847)/'2000'!AC847,0)</f>
        <v>0</v>
      </c>
      <c r="AD847">
        <f>IFERROR(('2005'!AD847-'2000'!AD847)/'2000'!AD847,0)</f>
        <v>0.33262032085561494</v>
      </c>
      <c r="AE847">
        <f>IFERROR(('2005'!AE847-'2000'!AE847)/'2000'!AE847,0)</f>
        <v>-6.1667834618079891E-2</v>
      </c>
      <c r="AF847">
        <f>IFERROR(('2005'!AF847-'2000'!AF847)/'2000'!AF847,0)</f>
        <v>-2.285333925005547E-2</v>
      </c>
      <c r="AG847">
        <f>IFERROR(('2005'!AG847-'2000'!AG847)/'2000'!AG847,0)</f>
        <v>-0.30693069306930693</v>
      </c>
      <c r="AH847">
        <f>IFERROR(('2005'!AH847-'2000'!AH847)/'2000'!AH847,0)</f>
        <v>5.3064275037369206E-2</v>
      </c>
      <c r="AI847">
        <f>IFERROR(('2005'!AI847-'2000'!AI847)/'2000'!AI847,0)</f>
        <v>-6.6666666666666666E-2</v>
      </c>
      <c r="AJ847">
        <f>IFERROR(('2005'!AJ847-'2000'!AJ847)/'2000'!AJ847,0)</f>
        <v>-3.6458333333333336E-2</v>
      </c>
      <c r="AK847">
        <f>IFERROR(('2005'!AK847-'2000'!AK847)/'2000'!AK847,0)</f>
        <v>5.0356693243810318E-4</v>
      </c>
      <c r="AL847">
        <f>IFERROR(('2005'!AL847-'2000'!AL847)/'2000'!AL847,0)</f>
        <v>2.7283511269276361E-2</v>
      </c>
      <c r="AM847">
        <f>IFERROR(('2005'!AM847-'2000'!AM847)/'2000'!AM847,0)</f>
        <v>5.2631578947368474E-2</v>
      </c>
      <c r="AN847">
        <f>IFERROR(('2005'!AN847-'2000'!AN847)/'2000'!AN847,0)</f>
        <v>-2.1809081158383984E-2</v>
      </c>
    </row>
    <row r="848" spans="1:40">
      <c r="A848" s="1">
        <v>1469</v>
      </c>
      <c r="B848" t="s">
        <v>1127</v>
      </c>
      <c r="C848">
        <v>33445</v>
      </c>
      <c r="D848" t="s">
        <v>886</v>
      </c>
      <c r="E848">
        <f>IFERROR(('2005'!E848-'2000'!E848)/'2000'!E848,0)</f>
        <v>-6.3027831957157554E-2</v>
      </c>
      <c r="F848">
        <f>IFERROR(('2005'!F848-'2000'!F848)/'2000'!F848,0)</f>
        <v>0.68218595404318272</v>
      </c>
      <c r="G848">
        <f>IFERROR(('2005'!G848-'2000'!G848)/'2000'!G848,0)</f>
        <v>-9.43836766617209E-2</v>
      </c>
      <c r="H848">
        <f>IFERROR(('2005'!H848-'2000'!H848)/'2000'!H848,0)</f>
        <v>0.20056675938803895</v>
      </c>
      <c r="I848">
        <f>IFERROR(('2005'!I848-'2000'!I848)/'2000'!I848,0)</f>
        <v>-0.19461223958615753</v>
      </c>
      <c r="J848">
        <f>IFERROR(('2005'!J848-'2000'!J848)/'2000'!J848,0)</f>
        <v>-0.29186416104388557</v>
      </c>
      <c r="K848">
        <f>IFERROR(('2005'!K848-'2000'!K848)/'2000'!K848,0)</f>
        <v>-7.7581907378691833E-2</v>
      </c>
      <c r="L848">
        <f>IFERROR(('2005'!L848-'2000'!L848)/'2000'!L848,0)</f>
        <v>-0.73010064043915823</v>
      </c>
      <c r="M848">
        <f>IFERROR(('2005'!M848-'2000'!M848)/'2000'!M848,0)</f>
        <v>-0.31182125031148294</v>
      </c>
      <c r="N848">
        <f>IFERROR(('2005'!N848-'2000'!N848)/'2000'!N848,0)</f>
        <v>1.0921995926680244</v>
      </c>
      <c r="O848">
        <f>IFERROR(('2005'!O848-'2000'!O848)/'2000'!O848,0)</f>
        <v>-1.7584541062801932E-2</v>
      </c>
      <c r="P848">
        <f>IFERROR(('2005'!P848-'2000'!P848)/'2000'!P848,0)</f>
        <v>0</v>
      </c>
      <c r="Q848">
        <f>IFERROR(('2005'!Q848-'2000'!Q848)/'2000'!Q848,0)</f>
        <v>-0.23671148378391402</v>
      </c>
      <c r="R848">
        <f>IFERROR(('2005'!R848-'2000'!R848)/'2000'!R848,0)</f>
        <v>0</v>
      </c>
      <c r="S848">
        <f>IFERROR(('2005'!S848-'2000'!S848)/'2000'!S848,0)</f>
        <v>2.7777777777777776E-2</v>
      </c>
      <c r="T848">
        <f>IFERROR(('2005'!T848-'2000'!T848)/'2000'!T848,0)</f>
        <v>0</v>
      </c>
      <c r="U848">
        <f>IFERROR(('2005'!U848-'2000'!U848)/'2000'!U848,0)</f>
        <v>-4.3478260869565216E-2</v>
      </c>
      <c r="V848">
        <f>IFERROR(('2005'!V848-'2000'!V848)/'2000'!V848,0)</f>
        <v>0</v>
      </c>
      <c r="W848">
        <f>IFERROR(('2005'!W848-'2000'!W848)/'2000'!W848,0)</f>
        <v>-0.21354166666666666</v>
      </c>
      <c r="X848">
        <f>IFERROR(('2005'!X848-'2000'!X848)/'2000'!X848,0)</f>
        <v>-8.1132981277004315E-2</v>
      </c>
      <c r="Y848">
        <f>IFERROR(('2005'!Y848-'2000'!Y848)/'2000'!Y848,0)</f>
        <v>5.2101424105592221E-3</v>
      </c>
      <c r="Z848">
        <f>IFERROR(('2005'!Z848-'2000'!Z848)/'2000'!Z848,0)</f>
        <v>0</v>
      </c>
      <c r="AA848">
        <f>IFERROR(('2005'!AA848-'2000'!AA848)/'2000'!AA848,0)</f>
        <v>-0.50270270270270279</v>
      </c>
      <c r="AB848">
        <f>IFERROR(('2005'!AB848-'2000'!AB848)/'2000'!AB848,0)</f>
        <v>0.19396551724137931</v>
      </c>
      <c r="AC848">
        <f>IFERROR(('2005'!AC848-'2000'!AC848)/'2000'!AC848,0)</f>
        <v>-0.5</v>
      </c>
      <c r="AD848">
        <f>IFERROR(('2005'!AD848-'2000'!AD848)/'2000'!AD848,0)</f>
        <v>0.19833333333333342</v>
      </c>
      <c r="AE848">
        <f>IFERROR(('2005'!AE848-'2000'!AE848)/'2000'!AE848,0)</f>
        <v>-0.11343804537521815</v>
      </c>
      <c r="AF848">
        <f>IFERROR(('2005'!AF848-'2000'!AF848)/'2000'!AF848,0)</f>
        <v>-3.6596523330283625E-3</v>
      </c>
      <c r="AG848">
        <f>IFERROR(('2005'!AG848-'2000'!AG848)/'2000'!AG848,0)</f>
        <v>1.1217948717948718E-2</v>
      </c>
      <c r="AH848">
        <f>IFERROR(('2005'!AH848-'2000'!AH848)/'2000'!AH848,0)</f>
        <v>2.3861171366594359E-2</v>
      </c>
      <c r="AI848">
        <f>IFERROR(('2005'!AI848-'2000'!AI848)/'2000'!AI848,0)</f>
        <v>0.10975609756097561</v>
      </c>
      <c r="AJ848">
        <f>IFERROR(('2005'!AJ848-'2000'!AJ848)/'2000'!AJ848,0)</f>
        <v>-6.3157894736842107E-2</v>
      </c>
      <c r="AK848">
        <f>IFERROR(('2005'!AK848-'2000'!AK848)/'2000'!AK848,0)</f>
        <v>3.8026340196624002E-3</v>
      </c>
      <c r="AL848">
        <f>IFERROR(('2005'!AL848-'2000'!AL848)/'2000'!AL848,0)</f>
        <v>1.1881188118811909E-2</v>
      </c>
      <c r="AM848">
        <f>IFERROR(('2005'!AM848-'2000'!AM848)/'2000'!AM848,0)</f>
        <v>0.26785714285714268</v>
      </c>
      <c r="AN848">
        <f>IFERROR(('2005'!AN848-'2000'!AN848)/'2000'!AN848,0)</f>
        <v>-3.1860662701784198E-2</v>
      </c>
    </row>
    <row r="849" spans="1:40">
      <c r="A849" s="1">
        <v>1470</v>
      </c>
      <c r="B849" t="s">
        <v>1127</v>
      </c>
      <c r="C849">
        <v>33461</v>
      </c>
      <c r="D849" t="s">
        <v>887</v>
      </c>
      <c r="E849">
        <f>IFERROR(('2005'!E849-'2000'!E849)/'2000'!E849,0)</f>
        <v>-0.10469949681575258</v>
      </c>
      <c r="F849">
        <f>IFERROR(('2005'!F849-'2000'!F849)/'2000'!F849,0)</f>
        <v>0.10646057905375132</v>
      </c>
      <c r="G849">
        <f>IFERROR(('2005'!G849-'2000'!G849)/'2000'!G849,0)</f>
        <v>0.19247988856988543</v>
      </c>
      <c r="H849">
        <f>IFERROR(('2005'!H849-'2000'!H849)/'2000'!H849,0)</f>
        <v>-8.6159594751095483E-2</v>
      </c>
      <c r="I849">
        <f>IFERROR(('2005'!I849-'2000'!I849)/'2000'!I849,0)</f>
        <v>-0.36509008851333535</v>
      </c>
      <c r="J849">
        <f>IFERROR(('2005'!J849-'2000'!J849)/'2000'!J849,0)</f>
        <v>0.25905555184616413</v>
      </c>
      <c r="K849">
        <f>IFERROR(('2005'!K849-'2000'!K849)/'2000'!K849,0)</f>
        <v>2.7716515844139691</v>
      </c>
      <c r="L849">
        <f>IFERROR(('2005'!L849-'2000'!L849)/'2000'!L849,0)</f>
        <v>9.2053238110696309</v>
      </c>
      <c r="M849">
        <f>IFERROR(('2005'!M849-'2000'!M849)/'2000'!M849,0)</f>
        <v>-0.23198508377495564</v>
      </c>
      <c r="N849">
        <f>IFERROR(('2005'!N849-'2000'!N849)/'2000'!N849,0)</f>
        <v>-0.29382875414056209</v>
      </c>
      <c r="O849">
        <f>IFERROR(('2005'!O849-'2000'!O849)/'2000'!O849,0)</f>
        <v>-0.12544313360841519</v>
      </c>
      <c r="P849">
        <f>IFERROR(('2005'!P849-'2000'!P849)/'2000'!P849,0)</f>
        <v>0</v>
      </c>
      <c r="Q849">
        <f>IFERROR(('2005'!Q849-'2000'!Q849)/'2000'!Q849,0)</f>
        <v>-5.5386365918141962E-3</v>
      </c>
      <c r="R849">
        <f>IFERROR(('2005'!R849-'2000'!R849)/'2000'!R849,0)</f>
        <v>0</v>
      </c>
      <c r="S849">
        <f>IFERROR(('2005'!S849-'2000'!S849)/'2000'!S849,0)</f>
        <v>3.6585365853658534E-2</v>
      </c>
      <c r="T849">
        <f>IFERROR(('2005'!T849-'2000'!T849)/'2000'!T849,0)</f>
        <v>0</v>
      </c>
      <c r="U849">
        <f>IFERROR(('2005'!U849-'2000'!U849)/'2000'!U849,0)</f>
        <v>-3.8461538461538464E-2</v>
      </c>
      <c r="V849">
        <f>IFERROR(('2005'!V849-'2000'!V849)/'2000'!V849,0)</f>
        <v>0</v>
      </c>
      <c r="W849">
        <f>IFERROR(('2005'!W849-'2000'!W849)/'2000'!W849,0)</f>
        <v>-4.2553191489361703E-3</v>
      </c>
      <c r="X849">
        <f>IFERROR(('2005'!X849-'2000'!X849)/'2000'!X849,0)</f>
        <v>-0.15002901915264075</v>
      </c>
      <c r="Y849">
        <f>IFERROR(('2005'!Y849-'2000'!Y849)/'2000'!Y849,0)</f>
        <v>2.5740025740025739E-3</v>
      </c>
      <c r="Z849">
        <f>IFERROR(('2005'!Z849-'2000'!Z849)/'2000'!Z849,0)</f>
        <v>-3.7558685446009425E-2</v>
      </c>
      <c r="AA849">
        <f>IFERROR(('2005'!AA849-'2000'!AA849)/'2000'!AA849,0)</f>
        <v>3.2520325203251918E-2</v>
      </c>
      <c r="AB849">
        <f>IFERROR(('2005'!AB849-'2000'!AB849)/'2000'!AB849,0)</f>
        <v>3.2482598607888595E-2</v>
      </c>
      <c r="AC849">
        <f>IFERROR(('2005'!AC849-'2000'!AC849)/'2000'!AC849,0)</f>
        <v>0</v>
      </c>
      <c r="AD849">
        <f>IFERROR(('2005'!AD849-'2000'!AD849)/'2000'!AD849,0)</f>
        <v>0</v>
      </c>
      <c r="AE849">
        <f>IFERROR(('2005'!AE849-'2000'!AE849)/'2000'!AE849,0)</f>
        <v>-0.11670687575392039</v>
      </c>
      <c r="AF849">
        <f>IFERROR(('2005'!AF849-'2000'!AF849)/'2000'!AF849,0)</f>
        <v>8.9285714285714281E-3</v>
      </c>
      <c r="AG849">
        <f>IFERROR(('2005'!AG849-'2000'!AG849)/'2000'!AG849,0)</f>
        <v>0.3247863247863248</v>
      </c>
      <c r="AH849">
        <f>IFERROR(('2005'!AH849-'2000'!AH849)/'2000'!AH849,0)</f>
        <v>7.6147816349384098E-2</v>
      </c>
      <c r="AI849">
        <f>IFERROR(('2005'!AI849-'2000'!AI849)/'2000'!AI849,0)</f>
        <v>3.5714285714285712E-2</v>
      </c>
      <c r="AJ849">
        <f>IFERROR(('2005'!AJ849-'2000'!AJ849)/'2000'!AJ849,0)</f>
        <v>-3.2520325203252036E-2</v>
      </c>
      <c r="AK849">
        <f>IFERROR(('2005'!AK849-'2000'!AK849)/'2000'!AK849,0)</f>
        <v>-3.1854590264941467E-2</v>
      </c>
      <c r="AL849">
        <f>IFERROR(('2005'!AL849-'2000'!AL849)/'2000'!AL849,0)</f>
        <v>4.2372881355931301E-3</v>
      </c>
      <c r="AM849">
        <f>IFERROR(('2005'!AM849-'2000'!AM849)/'2000'!AM849,0)</f>
        <v>5.5555555555555608E-2</v>
      </c>
      <c r="AN849">
        <f>IFERROR(('2005'!AN849-'2000'!AN849)/'2000'!AN849,0)</f>
        <v>-6.8678113018836473E-2</v>
      </c>
    </row>
    <row r="850" spans="1:40">
      <c r="A850" s="1">
        <v>1471</v>
      </c>
      <c r="B850" t="s">
        <v>1127</v>
      </c>
      <c r="C850">
        <v>33586</v>
      </c>
      <c r="D850" t="s">
        <v>888</v>
      </c>
      <c r="E850">
        <f>IFERROR(('2005'!E850-'2000'!E850)/'2000'!E850,0)</f>
        <v>-0.25763678615702923</v>
      </c>
      <c r="F850">
        <f>IFERROR(('2005'!F850-'2000'!F850)/'2000'!F850,0)</f>
        <v>0.37549833887043188</v>
      </c>
      <c r="G850">
        <f>IFERROR(('2005'!G850-'2000'!G850)/'2000'!G850,0)</f>
        <v>-0.29196686612121953</v>
      </c>
      <c r="H850">
        <f>IFERROR(('2005'!H850-'2000'!H850)/'2000'!H850,0)</f>
        <v>-0.10825139772508194</v>
      </c>
      <c r="I850">
        <f>IFERROR(('2005'!I850-'2000'!I850)/'2000'!I850,0)</f>
        <v>-0.36036672475235088</v>
      </c>
      <c r="J850">
        <f>IFERROR(('2005'!J850-'2000'!J850)/'2000'!J850,0)</f>
        <v>-0.34968539734497184</v>
      </c>
      <c r="K850">
        <f>IFERROR(('2005'!K850-'2000'!K850)/'2000'!K850,0)</f>
        <v>1.8364805692391899</v>
      </c>
      <c r="L850">
        <f>IFERROR(('2005'!L850-'2000'!L850)/'2000'!L850,0)</f>
        <v>0.66500247274097446</v>
      </c>
      <c r="M850">
        <f>IFERROR(('2005'!M850-'2000'!M850)/'2000'!M850,0)</f>
        <v>0.3078646847569747</v>
      </c>
      <c r="N850">
        <f>IFERROR(('2005'!N850-'2000'!N850)/'2000'!N850,0)</f>
        <v>-7.0840032154340839E-3</v>
      </c>
      <c r="O850">
        <f>IFERROR(('2005'!O850-'2000'!O850)/'2000'!O850,0)</f>
        <v>-0.17861969111969112</v>
      </c>
      <c r="P850">
        <f>IFERROR(('2005'!P850-'2000'!P850)/'2000'!P850,0)</f>
        <v>0</v>
      </c>
      <c r="Q850">
        <f>IFERROR(('2005'!Q850-'2000'!Q850)/'2000'!Q850,0)</f>
        <v>0</v>
      </c>
      <c r="R850">
        <f>IFERROR(('2005'!R850-'2000'!R850)/'2000'!R850,0)</f>
        <v>0</v>
      </c>
      <c r="S850">
        <f>IFERROR(('2005'!S850-'2000'!S850)/'2000'!S850,0)</f>
        <v>0.2</v>
      </c>
      <c r="T850">
        <f>IFERROR(('2005'!T850-'2000'!T850)/'2000'!T850,0)</f>
        <v>0</v>
      </c>
      <c r="U850">
        <f>IFERROR(('2005'!U850-'2000'!U850)/'2000'!U850,0)</f>
        <v>-0.1</v>
      </c>
      <c r="V850">
        <f>IFERROR(('2005'!V850-'2000'!V850)/'2000'!V850,0)</f>
        <v>0</v>
      </c>
      <c r="W850">
        <f>IFERROR(('2005'!W850-'2000'!W850)/'2000'!W850,0)</f>
        <v>-7.4999999999999997E-2</v>
      </c>
      <c r="X850">
        <f>IFERROR(('2005'!X850-'2000'!X850)/'2000'!X850,0)</f>
        <v>-0.34394904458598724</v>
      </c>
      <c r="Y850">
        <f>IFERROR(('2005'!Y850-'2000'!Y850)/'2000'!Y850,0)</f>
        <v>0.14975845410628019</v>
      </c>
      <c r="Z850">
        <f>IFERROR(('2005'!Z850-'2000'!Z850)/'2000'!Z850,0)</f>
        <v>0</v>
      </c>
      <c r="AA850">
        <f>IFERROR(('2005'!AA850-'2000'!AA850)/'2000'!AA850,0)</f>
        <v>0</v>
      </c>
      <c r="AB850">
        <f>IFERROR(('2005'!AB850-'2000'!AB850)/'2000'!AB850,0)</f>
        <v>-0.48449816079873892</v>
      </c>
      <c r="AC850">
        <f>IFERROR(('2005'!AC850-'2000'!AC850)/'2000'!AC850,0)</f>
        <v>0</v>
      </c>
      <c r="AD850">
        <f>IFERROR(('2005'!AD850-'2000'!AD850)/'2000'!AD850,0)</f>
        <v>-0.5</v>
      </c>
      <c r="AE850">
        <f>IFERROR(('2005'!AE850-'2000'!AE850)/'2000'!AE850,0)</f>
        <v>-0.11065573770491803</v>
      </c>
      <c r="AF850">
        <f>IFERROR(('2005'!AF850-'2000'!AF850)/'2000'!AF850,0)</f>
        <v>0.15441176470588236</v>
      </c>
      <c r="AG850">
        <f>IFERROR(('2005'!AG850-'2000'!AG850)/'2000'!AG850,0)</f>
        <v>0.27272727272727271</v>
      </c>
      <c r="AH850">
        <f>IFERROR(('2005'!AH850-'2000'!AH850)/'2000'!AH850,0)</f>
        <v>-8.0645161290322578E-2</v>
      </c>
      <c r="AI850">
        <f>IFERROR(('2005'!AI850-'2000'!AI850)/'2000'!AI850,0)</f>
        <v>0.8</v>
      </c>
      <c r="AJ850">
        <f>IFERROR(('2005'!AJ850-'2000'!AJ850)/'2000'!AJ850,0)</f>
        <v>-8.2191780821917804E-2</v>
      </c>
      <c r="AK850">
        <f>IFERROR(('2005'!AK850-'2000'!AK850)/'2000'!AK850,0)</f>
        <v>-3.0447193149381543E-2</v>
      </c>
      <c r="AL850">
        <f>IFERROR(('2005'!AL850-'2000'!AL850)/'2000'!AL850,0)</f>
        <v>-2.9220779220779251E-2</v>
      </c>
      <c r="AM850">
        <f>IFERROR(('2005'!AM850-'2000'!AM850)/'2000'!AM850,0)</f>
        <v>0.29629629629629611</v>
      </c>
      <c r="AN850">
        <f>IFERROR(('2005'!AN850-'2000'!AN850)/'2000'!AN850,0)</f>
        <v>-7.5235109717868343E-2</v>
      </c>
    </row>
    <row r="851" spans="1:40">
      <c r="A851" s="1">
        <v>1473</v>
      </c>
      <c r="B851" t="s">
        <v>1127</v>
      </c>
      <c r="C851">
        <v>33622</v>
      </c>
      <c r="D851" t="s">
        <v>889</v>
      </c>
      <c r="E851">
        <f>IFERROR(('2005'!E851-'2000'!E851)/'2000'!E851,0)</f>
        <v>-8.2659358617644521E-2</v>
      </c>
      <c r="F851">
        <f>IFERROR(('2005'!F851-'2000'!F851)/'2000'!F851,0)</f>
        <v>0.29420290384173076</v>
      </c>
      <c r="G851">
        <f>IFERROR(('2005'!G851-'2000'!G851)/'2000'!G851,0)</f>
        <v>0.13780576778874409</v>
      </c>
      <c r="H851">
        <f>IFERROR(('2005'!H851-'2000'!H851)/'2000'!H851,0)</f>
        <v>0.26145854759414683</v>
      </c>
      <c r="I851">
        <f>IFERROR(('2005'!I851-'2000'!I851)/'2000'!I851,0)</f>
        <v>-0.59329892833704989</v>
      </c>
      <c r="J851">
        <f>IFERROR(('2005'!J851-'2000'!J851)/'2000'!J851,0)</f>
        <v>3.3150203676961874</v>
      </c>
      <c r="K851">
        <f>IFERROR(('2005'!K851-'2000'!K851)/'2000'!K851,0)</f>
        <v>0.15012170409717143</v>
      </c>
      <c r="L851">
        <f>IFERROR(('2005'!L851-'2000'!L851)/'2000'!L851,0)</f>
        <v>-0.312659264652348</v>
      </c>
      <c r="M851">
        <f>IFERROR(('2005'!M851-'2000'!M851)/'2000'!M851,0)</f>
        <v>0.10957268850476318</v>
      </c>
      <c r="N851">
        <f>IFERROR(('2005'!N851-'2000'!N851)/'2000'!N851,0)</f>
        <v>-0.11065098335446624</v>
      </c>
      <c r="O851">
        <f>IFERROR(('2005'!O851-'2000'!O851)/'2000'!O851,0)</f>
        <v>0.28191293684855917</v>
      </c>
      <c r="P851">
        <f>IFERROR(('2005'!P851-'2000'!P851)/'2000'!P851,0)</f>
        <v>0</v>
      </c>
      <c r="Q851">
        <f>IFERROR(('2005'!Q851-'2000'!Q851)/'2000'!Q851,0)</f>
        <v>0</v>
      </c>
      <c r="R851">
        <f>IFERROR(('2005'!R851-'2000'!R851)/'2000'!R851,0)</f>
        <v>0</v>
      </c>
      <c r="S851">
        <f>IFERROR(('2005'!S851-'2000'!S851)/'2000'!S851,0)</f>
        <v>-8.6206896551724144E-2</v>
      </c>
      <c r="T851">
        <f>IFERROR(('2005'!T851-'2000'!T851)/'2000'!T851,0)</f>
        <v>0</v>
      </c>
      <c r="U851">
        <f>IFERROR(('2005'!U851-'2000'!U851)/'2000'!U851,0)</f>
        <v>-3.5714285714285712E-2</v>
      </c>
      <c r="V851">
        <f>IFERROR(('2005'!V851-'2000'!V851)/'2000'!V851,0)</f>
        <v>0</v>
      </c>
      <c r="W851">
        <f>IFERROR(('2005'!W851-'2000'!W851)/'2000'!W851,0)</f>
        <v>-2.9723991507430998E-2</v>
      </c>
      <c r="X851">
        <f>IFERROR(('2005'!X851-'2000'!X851)/'2000'!X851,0)</f>
        <v>-9.8972922502334262E-2</v>
      </c>
      <c r="Y851">
        <f>IFERROR(('2005'!Y851-'2000'!Y851)/'2000'!Y851,0)</f>
        <v>7.9612322602976814E-3</v>
      </c>
      <c r="Z851">
        <f>IFERROR(('2005'!Z851-'2000'!Z851)/'2000'!Z851,0)</f>
        <v>-6.4971751412429307E-2</v>
      </c>
      <c r="AA851">
        <f>IFERROR(('2005'!AA851-'2000'!AA851)/'2000'!AA851,0)</f>
        <v>1.1363636363636322E-2</v>
      </c>
      <c r="AB851">
        <f>IFERROR(('2005'!AB851-'2000'!AB851)/'2000'!AB851,0)</f>
        <v>-0.32360406091370558</v>
      </c>
      <c r="AC851">
        <f>IFERROR(('2005'!AC851-'2000'!AC851)/'2000'!AC851,0)</f>
        <v>0</v>
      </c>
      <c r="AD851">
        <f>IFERROR(('2005'!AD851-'2000'!AD851)/'2000'!AD851,0)</f>
        <v>-0.3321917808219178</v>
      </c>
      <c r="AE851">
        <f>IFERROR(('2005'!AE851-'2000'!AE851)/'2000'!AE851,0)</f>
        <v>-0.10717131474103586</v>
      </c>
      <c r="AF851">
        <f>IFERROR(('2005'!AF851-'2000'!AF851)/'2000'!AF851,0)</f>
        <v>3.6966463414634144E-2</v>
      </c>
      <c r="AG851">
        <f>IFERROR(('2005'!AG851-'2000'!AG851)/'2000'!AG851,0)</f>
        <v>0.84615384615384615</v>
      </c>
      <c r="AH851">
        <f>IFERROR(('2005'!AH851-'2000'!AH851)/'2000'!AH851,0)</f>
        <v>9.9142857142857144E-2</v>
      </c>
      <c r="AI851">
        <f>IFERROR(('2005'!AI851-'2000'!AI851)/'2000'!AI851,0)</f>
        <v>0.54838709677419351</v>
      </c>
      <c r="AJ851">
        <f>IFERROR(('2005'!AJ851-'2000'!AJ851)/'2000'!AJ851,0)</f>
        <v>-0.10416666666666667</v>
      </c>
      <c r="AK851">
        <f>IFERROR(('2005'!AK851-'2000'!AK851)/'2000'!AK851,0)</f>
        <v>-1.4438221911095554E-2</v>
      </c>
      <c r="AL851">
        <f>IFERROR(('2005'!AL851-'2000'!AL851)/'2000'!AL851,0)</f>
        <v>2.3148148148148147E-2</v>
      </c>
      <c r="AM851">
        <f>IFERROR(('2005'!AM851-'2000'!AM851)/'2000'!AM851,0)</f>
        <v>0.20408163265306117</v>
      </c>
      <c r="AN851">
        <f>IFERROR(('2005'!AN851-'2000'!AN851)/'2000'!AN851,0)</f>
        <v>-6.738100144240676E-2</v>
      </c>
    </row>
    <row r="852" spans="1:40">
      <c r="A852" s="1">
        <v>1474</v>
      </c>
      <c r="B852" t="s">
        <v>1127</v>
      </c>
      <c r="C852">
        <v>33623</v>
      </c>
      <c r="D852" t="s">
        <v>890</v>
      </c>
      <c r="E852">
        <f>IFERROR(('2005'!E852-'2000'!E852)/'2000'!E852,0)</f>
        <v>-0.12167235225992484</v>
      </c>
      <c r="F852">
        <f>IFERROR(('2005'!F852-'2000'!F852)/'2000'!F852,0)</f>
        <v>0.6128728737558623</v>
      </c>
      <c r="G852">
        <f>IFERROR(('2005'!G852-'2000'!G852)/'2000'!G852,0)</f>
        <v>-1.0324393670963406E-2</v>
      </c>
      <c r="H852">
        <f>IFERROR(('2005'!H852-'2000'!H852)/'2000'!H852,0)</f>
        <v>0.45393120393120395</v>
      </c>
      <c r="I852">
        <f>IFERROR(('2005'!I852-'2000'!I852)/'2000'!I852,0)</f>
        <v>-0.22168563910632449</v>
      </c>
      <c r="J852">
        <f>IFERROR(('2005'!J852-'2000'!J852)/'2000'!J852,0)</f>
        <v>-0.12117963511617028</v>
      </c>
      <c r="K852">
        <f>IFERROR(('2005'!K852-'2000'!K852)/'2000'!K852,0)</f>
        <v>1.178854515572014</v>
      </c>
      <c r="L852">
        <f>IFERROR(('2005'!L852-'2000'!L852)/'2000'!L852,0)</f>
        <v>-0.60341507253819493</v>
      </c>
      <c r="M852">
        <f>IFERROR(('2005'!M852-'2000'!M852)/'2000'!M852,0)</f>
        <v>-0.34759275020748898</v>
      </c>
      <c r="N852">
        <f>IFERROR(('2005'!N852-'2000'!N852)/'2000'!N852,0)</f>
        <v>-0.11578362723900582</v>
      </c>
      <c r="O852">
        <f>IFERROR(('2005'!O852-'2000'!O852)/'2000'!O852,0)</f>
        <v>-0.82072775855190516</v>
      </c>
      <c r="P852">
        <f>IFERROR(('2005'!P852-'2000'!P852)/'2000'!P852,0)</f>
        <v>0</v>
      </c>
      <c r="Q852">
        <f>IFERROR(('2005'!Q852-'2000'!Q852)/'2000'!Q852,0)</f>
        <v>3.4486657620985982E-2</v>
      </c>
      <c r="R852">
        <f>IFERROR(('2005'!R852-'2000'!R852)/'2000'!R852,0)</f>
        <v>0</v>
      </c>
      <c r="S852">
        <f>IFERROR(('2005'!S852-'2000'!S852)/'2000'!S852,0)</f>
        <v>0</v>
      </c>
      <c r="T852">
        <f>IFERROR(('2005'!T852-'2000'!T852)/'2000'!T852,0)</f>
        <v>0</v>
      </c>
      <c r="U852">
        <f>IFERROR(('2005'!U852-'2000'!U852)/'2000'!U852,0)</f>
        <v>0</v>
      </c>
      <c r="V852">
        <f>IFERROR(('2005'!V852-'2000'!V852)/'2000'!V852,0)</f>
        <v>0</v>
      </c>
      <c r="W852">
        <f>IFERROR(('2005'!W852-'2000'!W852)/'2000'!W852,0)</f>
        <v>-8.8719898605830166E-3</v>
      </c>
      <c r="X852">
        <f>IFERROR(('2005'!X852-'2000'!X852)/'2000'!X852,0)</f>
        <v>-0.15009380863039401</v>
      </c>
      <c r="Y852">
        <f>IFERROR(('2005'!Y852-'2000'!Y852)/'2000'!Y852,0)</f>
        <v>1.3591217982226868E-2</v>
      </c>
      <c r="Z852">
        <f>IFERROR(('2005'!Z852-'2000'!Z852)/'2000'!Z852,0)</f>
        <v>-2.7538726333907082E-2</v>
      </c>
      <c r="AA852">
        <f>IFERROR(('2005'!AA852-'2000'!AA852)/'2000'!AA852,0)</f>
        <v>0</v>
      </c>
      <c r="AB852">
        <f>IFERROR(('2005'!AB852-'2000'!AB852)/'2000'!AB852,0)</f>
        <v>3.3444816053511704E-2</v>
      </c>
      <c r="AC852">
        <f>IFERROR(('2005'!AC852-'2000'!AC852)/'2000'!AC852,0)</f>
        <v>0</v>
      </c>
      <c r="AD852">
        <f>IFERROR(('2005'!AD852-'2000'!AD852)/'2000'!AD852,0)</f>
        <v>0</v>
      </c>
      <c r="AE852">
        <f>IFERROR(('2005'!AE852-'2000'!AE852)/'2000'!AE852,0)</f>
        <v>-0.11134517002708395</v>
      </c>
      <c r="AF852">
        <f>IFERROR(('2005'!AF852-'2000'!AF852)/'2000'!AF852,0)</f>
        <v>7.7794561933534748E-2</v>
      </c>
      <c r="AG852">
        <f>IFERROR(('2005'!AG852-'2000'!AG852)/'2000'!AG852,0)</f>
        <v>2.0714285714285716</v>
      </c>
      <c r="AH852">
        <f>IFERROR(('2005'!AH852-'2000'!AH852)/'2000'!AH852,0)</f>
        <v>0.1780466724286949</v>
      </c>
      <c r="AI852">
        <f>IFERROR(('2005'!AI852-'2000'!AI852)/'2000'!AI852,0)</f>
        <v>0</v>
      </c>
      <c r="AJ852">
        <f>IFERROR(('2005'!AJ852-'2000'!AJ852)/'2000'!AJ852,0)</f>
        <v>1.015228426395939E-2</v>
      </c>
      <c r="AK852">
        <f>IFERROR(('2005'!AK852-'2000'!AK852)/'2000'!AK852,0)</f>
        <v>-3.2137518684603884E-2</v>
      </c>
      <c r="AL852">
        <f>IFERROR(('2005'!AL852-'2000'!AL852)/'2000'!AL852,0)</f>
        <v>1.0172939979654121E-2</v>
      </c>
      <c r="AM852">
        <f>IFERROR(('2005'!AM852-'2000'!AM852)/'2000'!AM852,0)</f>
        <v>0.25925925925925924</v>
      </c>
      <c r="AN852">
        <f>IFERROR(('2005'!AN852-'2000'!AN852)/'2000'!AN852,0)</f>
        <v>-6.4652143359100495E-2</v>
      </c>
    </row>
    <row r="853" spans="1:40">
      <c r="A853" s="1">
        <v>1475</v>
      </c>
      <c r="B853" t="s">
        <v>1127</v>
      </c>
      <c r="C853">
        <v>33643</v>
      </c>
      <c r="D853" t="s">
        <v>891</v>
      </c>
      <c r="E853">
        <f>IFERROR(('2005'!E853-'2000'!E853)/'2000'!E853,0)</f>
        <v>-0.30800933235644967</v>
      </c>
      <c r="F853">
        <f>IFERROR(('2005'!F853-'2000'!F853)/'2000'!F853,0)</f>
        <v>6.4552767467184996E-2</v>
      </c>
      <c r="G853">
        <f>IFERROR(('2005'!G853-'2000'!G853)/'2000'!G853,0)</f>
        <v>-0.32915094827140717</v>
      </c>
      <c r="H853">
        <f>IFERROR(('2005'!H853-'2000'!H853)/'2000'!H853,0)</f>
        <v>0.72336448598130842</v>
      </c>
      <c r="I853">
        <f>IFERROR(('2005'!I853-'2000'!I853)/'2000'!I853,0)</f>
        <v>-0.56326044186194102</v>
      </c>
      <c r="J853">
        <f>IFERROR(('2005'!J853-'2000'!J853)/'2000'!J853,0)</f>
        <v>-0.33544239626365802</v>
      </c>
      <c r="K853">
        <f>IFERROR(('2005'!K853-'2000'!K853)/'2000'!K853,0)</f>
        <v>0</v>
      </c>
      <c r="L853">
        <f>IFERROR(('2005'!L853-'2000'!L853)/'2000'!L853,0)</f>
        <v>-0.99667315673794843</v>
      </c>
      <c r="M853">
        <f>IFERROR(('2005'!M853-'2000'!M853)/'2000'!M853,0)</f>
        <v>-0.30689773186895242</v>
      </c>
      <c r="N853">
        <f>IFERROR(('2005'!N853-'2000'!N853)/'2000'!N853,0)</f>
        <v>-6.1866572662377724E-2</v>
      </c>
      <c r="O853">
        <f>IFERROR(('2005'!O853-'2000'!O853)/'2000'!O853,0)</f>
        <v>-0.38547889450535022</v>
      </c>
      <c r="P853">
        <f>IFERROR(('2005'!P853-'2000'!P853)/'2000'!P853,0)</f>
        <v>0</v>
      </c>
      <c r="Q853">
        <f>IFERROR(('2005'!Q853-'2000'!Q853)/'2000'!Q853,0)</f>
        <v>-2.4534456979747179E-2</v>
      </c>
      <c r="R853">
        <f>IFERROR(('2005'!R853-'2000'!R853)/'2000'!R853,0)</f>
        <v>0</v>
      </c>
      <c r="S853">
        <f>IFERROR(('2005'!S853-'2000'!S853)/'2000'!S853,0)</f>
        <v>0.1111111111111111</v>
      </c>
      <c r="T853">
        <f>IFERROR(('2005'!T853-'2000'!T853)/'2000'!T853,0)</f>
        <v>0</v>
      </c>
      <c r="U853">
        <f>IFERROR(('2005'!U853-'2000'!U853)/'2000'!U853,0)</f>
        <v>0</v>
      </c>
      <c r="V853">
        <f>IFERROR(('2005'!V853-'2000'!V853)/'2000'!V853,0)</f>
        <v>0</v>
      </c>
      <c r="W853">
        <f>IFERROR(('2005'!W853-'2000'!W853)/'2000'!W853,0)</f>
        <v>-5.8394160583941604E-2</v>
      </c>
      <c r="X853">
        <f>IFERROR(('2005'!X853-'2000'!X853)/'2000'!X853,0)</f>
        <v>-0.18154761904761904</v>
      </c>
      <c r="Y853">
        <f>IFERROR(('2005'!Y853-'2000'!Y853)/'2000'!Y853,0)</f>
        <v>-4.5893719806763288E-2</v>
      </c>
      <c r="Z853">
        <f>IFERROR(('2005'!Z853-'2000'!Z853)/'2000'!Z853,0)</f>
        <v>0</v>
      </c>
      <c r="AA853">
        <f>IFERROR(('2005'!AA853-'2000'!AA853)/'2000'!AA853,0)</f>
        <v>0</v>
      </c>
      <c r="AB853">
        <f>IFERROR(('2005'!AB853-'2000'!AB853)/'2000'!AB853,0)</f>
        <v>8.7912087912087863E-2</v>
      </c>
      <c r="AC853">
        <f>IFERROR(('2005'!AC853-'2000'!AC853)/'2000'!AC853,0)</f>
        <v>0</v>
      </c>
      <c r="AD853">
        <f>IFERROR(('2005'!AD853-'2000'!AD853)/'2000'!AD853,0)</f>
        <v>0</v>
      </c>
      <c r="AE853">
        <f>IFERROR(('2005'!AE853-'2000'!AE853)/'2000'!AE853,0)</f>
        <v>-0.23236994219653179</v>
      </c>
      <c r="AF853">
        <f>IFERROR(('2005'!AF853-'2000'!AF853)/'2000'!AF853,0)</f>
        <v>9.055118110236221E-2</v>
      </c>
      <c r="AG853">
        <f>IFERROR(('2005'!AG853-'2000'!AG853)/'2000'!AG853,0)</f>
        <v>0.23214285714285715</v>
      </c>
      <c r="AH853">
        <f>IFERROR(('2005'!AH853-'2000'!AH853)/'2000'!AH853,0)</f>
        <v>-5.434782608695652E-2</v>
      </c>
      <c r="AI853">
        <f>IFERROR(('2005'!AI853-'2000'!AI853)/'2000'!AI853,0)</f>
        <v>-0.4</v>
      </c>
      <c r="AJ853">
        <f>IFERROR(('2005'!AJ853-'2000'!AJ853)/'2000'!AJ853,0)</f>
        <v>-2.4844720496894408E-2</v>
      </c>
      <c r="AK853">
        <f>IFERROR(('2005'!AK853-'2000'!AK853)/'2000'!AK853,0)</f>
        <v>-8.0283997815401423E-2</v>
      </c>
      <c r="AL853">
        <f>IFERROR(('2005'!AL853-'2000'!AL853)/'2000'!AL853,0)</f>
        <v>-4.856512141280344E-2</v>
      </c>
      <c r="AM853">
        <f>IFERROR(('2005'!AM853-'2000'!AM853)/'2000'!AM853,0)</f>
        <v>0.27272727272727282</v>
      </c>
      <c r="AN853">
        <f>IFERROR(('2005'!AN853-'2000'!AN853)/'2000'!AN853,0)</f>
        <v>-0.14736842105263157</v>
      </c>
    </row>
    <row r="854" spans="1:40">
      <c r="A854" s="1">
        <v>1476</v>
      </c>
      <c r="B854" t="s">
        <v>1127</v>
      </c>
      <c r="C854">
        <v>33663</v>
      </c>
      <c r="D854" t="s">
        <v>892</v>
      </c>
      <c r="E854">
        <f>IFERROR(('2005'!E854-'2000'!E854)/'2000'!E854,0)</f>
        <v>-0.36252806286945399</v>
      </c>
      <c r="F854">
        <f>IFERROR(('2005'!F854-'2000'!F854)/'2000'!F854,0)</f>
        <v>0.26904866500707764</v>
      </c>
      <c r="G854">
        <f>IFERROR(('2005'!G854-'2000'!G854)/'2000'!G854,0)</f>
        <v>2.5858998095757452E-2</v>
      </c>
      <c r="H854">
        <f>IFERROR(('2005'!H854-'2000'!H854)/'2000'!H854,0)</f>
        <v>6.1312854867039746E-2</v>
      </c>
      <c r="I854">
        <f>IFERROR(('2005'!I854-'2000'!I854)/'2000'!I854,0)</f>
        <v>-0.20407438300819059</v>
      </c>
      <c r="J854">
        <f>IFERROR(('2005'!J854-'2000'!J854)/'2000'!J854,0)</f>
        <v>-0.74097456695902342</v>
      </c>
      <c r="K854">
        <f>IFERROR(('2005'!K854-'2000'!K854)/'2000'!K854,0)</f>
        <v>0.40962328959963962</v>
      </c>
      <c r="L854">
        <f>IFERROR(('2005'!L854-'2000'!L854)/'2000'!L854,0)</f>
        <v>-0.10113442574330837</v>
      </c>
      <c r="M854">
        <f>IFERROR(('2005'!M854-'2000'!M854)/'2000'!M854,0)</f>
        <v>-0.73003958000959235</v>
      </c>
      <c r="N854">
        <f>IFERROR(('2005'!N854-'2000'!N854)/'2000'!N854,0)</f>
        <v>-7.5749713224449663E-2</v>
      </c>
      <c r="O854">
        <f>IFERROR(('2005'!O854-'2000'!O854)/'2000'!O854,0)</f>
        <v>-0.26931725518297955</v>
      </c>
      <c r="P854">
        <f>IFERROR(('2005'!P854-'2000'!P854)/'2000'!P854,0)</f>
        <v>0</v>
      </c>
      <c r="Q854">
        <f>IFERROR(('2005'!Q854-'2000'!Q854)/'2000'!Q854,0)</f>
        <v>0</v>
      </c>
      <c r="R854">
        <f>IFERROR(('2005'!R854-'2000'!R854)/'2000'!R854,0)</f>
        <v>0</v>
      </c>
      <c r="S854">
        <f>IFERROR(('2005'!S854-'2000'!S854)/'2000'!S854,0)</f>
        <v>0.13793103448275862</v>
      </c>
      <c r="T854">
        <f>IFERROR(('2005'!T854-'2000'!T854)/'2000'!T854,0)</f>
        <v>0</v>
      </c>
      <c r="U854">
        <f>IFERROR(('2005'!U854-'2000'!U854)/'2000'!U854,0)</f>
        <v>-0.125</v>
      </c>
      <c r="V854">
        <f>IFERROR(('2005'!V854-'2000'!V854)/'2000'!V854,0)</f>
        <v>0</v>
      </c>
      <c r="W854">
        <f>IFERROR(('2005'!W854-'2000'!W854)/'2000'!W854,0)</f>
        <v>3.4521158129175944E-2</v>
      </c>
      <c r="X854">
        <f>IFERROR(('2005'!X854-'2000'!X854)/'2000'!X854,0)</f>
        <v>-0.22370012091898428</v>
      </c>
      <c r="Y854">
        <f>IFERROR(('2005'!Y854-'2000'!Y854)/'2000'!Y854,0)</f>
        <v>-6.1403508771929821E-2</v>
      </c>
      <c r="Z854">
        <f>IFERROR(('2005'!Z854-'2000'!Z854)/'2000'!Z854,0)</f>
        <v>-2.2267206477732823E-2</v>
      </c>
      <c r="AA854">
        <f>IFERROR(('2005'!AA854-'2000'!AA854)/'2000'!AA854,0)</f>
        <v>0</v>
      </c>
      <c r="AB854">
        <f>IFERROR(('2005'!AB854-'2000'!AB854)/'2000'!AB854,0)</f>
        <v>7.4572127139364411E-2</v>
      </c>
      <c r="AC854">
        <f>IFERROR(('2005'!AC854-'2000'!AC854)/'2000'!AC854,0)</f>
        <v>0</v>
      </c>
      <c r="AD854">
        <f>IFERROR(('2005'!AD854-'2000'!AD854)/'2000'!AD854,0)</f>
        <v>0</v>
      </c>
      <c r="AE854">
        <f>IFERROR(('2005'!AE854-'2000'!AE854)/'2000'!AE854,0)</f>
        <v>-6.358849736735521E-2</v>
      </c>
      <c r="AF854">
        <f>IFERROR(('2005'!AF854-'2000'!AF854)/'2000'!AF854,0)</f>
        <v>-0.13925729442970822</v>
      </c>
      <c r="AG854">
        <f>IFERROR(('2005'!AG854-'2000'!AG854)/'2000'!AG854,0)</f>
        <v>-0.60869565217391308</v>
      </c>
      <c r="AH854">
        <f>IFERROR(('2005'!AH854-'2000'!AH854)/'2000'!AH854,0)</f>
        <v>0.11422172452407615</v>
      </c>
      <c r="AI854">
        <f>IFERROR(('2005'!AI854-'2000'!AI854)/'2000'!AI854,0)</f>
        <v>1.5</v>
      </c>
      <c r="AJ854">
        <f>IFERROR(('2005'!AJ854-'2000'!AJ854)/'2000'!AJ854,0)</f>
        <v>-3.8167938931297711E-2</v>
      </c>
      <c r="AK854">
        <f>IFERROR(('2005'!AK854-'2000'!AK854)/'2000'!AK854,0)</f>
        <v>-6.9501226492232213E-2</v>
      </c>
      <c r="AL854">
        <f>IFERROR(('2005'!AL854-'2000'!AL854)/'2000'!AL854,0)</f>
        <v>5.6919642857142953E-2</v>
      </c>
      <c r="AM854">
        <f>IFERROR(('2005'!AM854-'2000'!AM854)/'2000'!AM854,0)</f>
        <v>0.21052631578947373</v>
      </c>
      <c r="AN854">
        <f>IFERROR(('2005'!AN854-'2000'!AN854)/'2000'!AN854,0)</f>
        <v>-0.14583333333333334</v>
      </c>
    </row>
    <row r="855" spans="1:40">
      <c r="A855" s="1">
        <v>1489</v>
      </c>
      <c r="B855" t="s">
        <v>1127</v>
      </c>
      <c r="C855">
        <v>34203</v>
      </c>
      <c r="D855" t="s">
        <v>893</v>
      </c>
      <c r="E855">
        <f>IFERROR(('2005'!E855-'2000'!E855)/'2000'!E855,0)</f>
        <v>-8.1813715763221509E-2</v>
      </c>
      <c r="F855">
        <f>IFERROR(('2005'!F855-'2000'!F855)/'2000'!F855,0)</f>
        <v>0.15612842254482451</v>
      </c>
      <c r="G855">
        <f>IFERROR(('2005'!G855-'2000'!G855)/'2000'!G855,0)</f>
        <v>3.2575851570478251E-2</v>
      </c>
      <c r="H855">
        <f>IFERROR(('2005'!H855-'2000'!H855)/'2000'!H855,0)</f>
        <v>0.21320773556279118</v>
      </c>
      <c r="I855">
        <f>IFERROR(('2005'!I855-'2000'!I855)/'2000'!I855,0)</f>
        <v>-0.30173638056210761</v>
      </c>
      <c r="J855">
        <f>IFERROR(('2005'!J855-'2000'!J855)/'2000'!J855,0)</f>
        <v>0.11131947457464249</v>
      </c>
      <c r="K855">
        <f>IFERROR(('2005'!K855-'2000'!K855)/'2000'!K855,0)</f>
        <v>0.20433688621425633</v>
      </c>
      <c r="L855">
        <f>IFERROR(('2005'!L855-'2000'!L855)/'2000'!L855,0)</f>
        <v>-0.83802671941600859</v>
      </c>
      <c r="M855">
        <f>IFERROR(('2005'!M855-'2000'!M855)/'2000'!M855,0)</f>
        <v>-0.23091075120529292</v>
      </c>
      <c r="N855">
        <f>IFERROR(('2005'!N855-'2000'!N855)/'2000'!N855,0)</f>
        <v>-0.14416849146732452</v>
      </c>
      <c r="O855">
        <f>IFERROR(('2005'!O855-'2000'!O855)/'2000'!O855,0)</f>
        <v>0.17049840249347806</v>
      </c>
      <c r="P855">
        <f>IFERROR(('2005'!P855-'2000'!P855)/'2000'!P855,0)</f>
        <v>0</v>
      </c>
      <c r="Q855">
        <f>IFERROR(('2005'!Q855-'2000'!Q855)/'2000'!Q855,0)</f>
        <v>-0.17107457920416738</v>
      </c>
      <c r="R855">
        <f>IFERROR(('2005'!R855-'2000'!R855)/'2000'!R855,0)</f>
        <v>-0.16666666666666666</v>
      </c>
      <c r="S855">
        <f>IFERROR(('2005'!S855-'2000'!S855)/'2000'!S855,0)</f>
        <v>-0.12318840579710146</v>
      </c>
      <c r="T855">
        <f>IFERROR(('2005'!T855-'2000'!T855)/'2000'!T855,0)</f>
        <v>0</v>
      </c>
      <c r="U855">
        <f>IFERROR(('2005'!U855-'2000'!U855)/'2000'!U855,0)</f>
        <v>1.4285714285714285E-2</v>
      </c>
      <c r="V855">
        <f>IFERROR(('2005'!V855-'2000'!V855)/'2000'!V855,0)</f>
        <v>0</v>
      </c>
      <c r="W855">
        <f>IFERROR(('2005'!W855-'2000'!W855)/'2000'!W855,0)</f>
        <v>5.2493438320209973E-3</v>
      </c>
      <c r="X855">
        <f>IFERROR(('2005'!X855-'2000'!X855)/'2000'!X855,0)</f>
        <v>-0.15402254920695585</v>
      </c>
      <c r="Y855">
        <f>IFERROR(('2005'!Y855-'2000'!Y855)/'2000'!Y855,0)</f>
        <v>-4.8903508771929824E-2</v>
      </c>
      <c r="Z855">
        <f>IFERROR(('2005'!Z855-'2000'!Z855)/'2000'!Z855,0)</f>
        <v>0.34661354581673287</v>
      </c>
      <c r="AA855">
        <f>IFERROR(('2005'!AA855-'2000'!AA855)/'2000'!AA855,0)</f>
        <v>4.2553191489361736E-2</v>
      </c>
      <c r="AB855">
        <f>IFERROR(('2005'!AB855-'2000'!AB855)/'2000'!AB855,0)</f>
        <v>0.1364296081277212</v>
      </c>
      <c r="AC855">
        <f>IFERROR(('2005'!AC855-'2000'!AC855)/'2000'!AC855,0)</f>
        <v>0</v>
      </c>
      <c r="AD855">
        <f>IFERROR(('2005'!AD855-'2000'!AD855)/'2000'!AD855,0)</f>
        <v>8.9869281045751634E-2</v>
      </c>
      <c r="AE855">
        <f>IFERROR(('2005'!AE855-'2000'!AE855)/'2000'!AE855,0)</f>
        <v>-0.12305830139197095</v>
      </c>
      <c r="AF855">
        <f>IFERROR(('2005'!AF855-'2000'!AF855)/'2000'!AF855,0)</f>
        <v>3.953943080599609E-2</v>
      </c>
      <c r="AG855">
        <f>IFERROR(('2005'!AG855-'2000'!AG855)/'2000'!AG855,0)</f>
        <v>-8.3333333333333329E-2</v>
      </c>
      <c r="AH855">
        <f>IFERROR(('2005'!AH855-'2000'!AH855)/'2000'!AH855,0)</f>
        <v>2.9863985807214666E-2</v>
      </c>
      <c r="AI855">
        <f>IFERROR(('2005'!AI855-'2000'!AI855)/'2000'!AI855,0)</f>
        <v>-4.878048780487805E-2</v>
      </c>
      <c r="AJ855">
        <f>IFERROR(('2005'!AJ855-'2000'!AJ855)/'2000'!AJ855,0)</f>
        <v>-0.11442193087008343</v>
      </c>
      <c r="AK855">
        <f>IFERROR(('2005'!AK855-'2000'!AK855)/'2000'!AK855,0)</f>
        <v>-4.0018788163457025E-2</v>
      </c>
      <c r="AL855">
        <f>IFERROR(('2005'!AL855-'2000'!AL855)/'2000'!AL855,0)</f>
        <v>-5.1921079958463139E-3</v>
      </c>
      <c r="AM855">
        <f>IFERROR(('2005'!AM855-'2000'!AM855)/'2000'!AM855,0)</f>
        <v>3.0769230769230795E-2</v>
      </c>
      <c r="AN855">
        <f>IFERROR(('2005'!AN855-'2000'!AN855)/'2000'!AN855,0)</f>
        <v>-0.1145141943222711</v>
      </c>
    </row>
    <row r="856" spans="1:40">
      <c r="A856" s="1">
        <v>1496</v>
      </c>
      <c r="B856" t="s">
        <v>1127</v>
      </c>
      <c r="C856">
        <v>34211</v>
      </c>
      <c r="D856" t="s">
        <v>894</v>
      </c>
      <c r="E856">
        <f>IFERROR(('2005'!E856-'2000'!E856)/'2000'!E856,0)</f>
        <v>6.0117705436062409E-2</v>
      </c>
      <c r="F856">
        <f>IFERROR(('2005'!F856-'2000'!F856)/'2000'!F856,0)</f>
        <v>-8.8025958155116837E-2</v>
      </c>
      <c r="G856">
        <f>IFERROR(('2005'!G856-'2000'!G856)/'2000'!G856,0)</f>
        <v>0.1108955395644492</v>
      </c>
      <c r="H856">
        <f>IFERROR(('2005'!H856-'2000'!H856)/'2000'!H856,0)</f>
        <v>0.14985265479862822</v>
      </c>
      <c r="I856">
        <f>IFERROR(('2005'!I856-'2000'!I856)/'2000'!I856,0)</f>
        <v>0.55222989442333226</v>
      </c>
      <c r="J856">
        <f>IFERROR(('2005'!J856-'2000'!J856)/'2000'!J856,0)</f>
        <v>9.7059782861935603E-2</v>
      </c>
      <c r="K856">
        <f>IFERROR(('2005'!K856-'2000'!K856)/'2000'!K856,0)</f>
        <v>-0.38017695296278725</v>
      </c>
      <c r="L856">
        <f>IFERROR(('2005'!L856-'2000'!L856)/'2000'!L856,0)</f>
        <v>-0.39568956806523897</v>
      </c>
      <c r="M856">
        <f>IFERROR(('2005'!M856-'2000'!M856)/'2000'!M856,0)</f>
        <v>-0.11816956621166233</v>
      </c>
      <c r="N856">
        <f>IFERROR(('2005'!N856-'2000'!N856)/'2000'!N856,0)</f>
        <v>6.2689642519440564E-2</v>
      </c>
      <c r="O856">
        <f>IFERROR(('2005'!O856-'2000'!O856)/'2000'!O856,0)</f>
        <v>0.25497986284967888</v>
      </c>
      <c r="P856">
        <f>IFERROR(('2005'!P856-'2000'!P856)/'2000'!P856,0)</f>
        <v>0</v>
      </c>
      <c r="Q856">
        <f>IFERROR(('2005'!Q856-'2000'!Q856)/'2000'!Q856,0)</f>
        <v>0</v>
      </c>
      <c r="R856">
        <f>IFERROR(('2005'!R856-'2000'!R856)/'2000'!R856,0)</f>
        <v>0</v>
      </c>
      <c r="S856">
        <f>IFERROR(('2005'!S856-'2000'!S856)/'2000'!S856,0)</f>
        <v>-1.8018018018018018E-2</v>
      </c>
      <c r="T856">
        <f>IFERROR(('2005'!T856-'2000'!T856)/'2000'!T856,0)</f>
        <v>0</v>
      </c>
      <c r="U856">
        <f>IFERROR(('2005'!U856-'2000'!U856)/'2000'!U856,0)</f>
        <v>1.5151515151515152E-2</v>
      </c>
      <c r="V856">
        <f>IFERROR(('2005'!V856-'2000'!V856)/'2000'!V856,0)</f>
        <v>0</v>
      </c>
      <c r="W856">
        <f>IFERROR(('2005'!W856-'2000'!W856)/'2000'!W856,0)</f>
        <v>-0.03</v>
      </c>
      <c r="X856">
        <f>IFERROR(('2005'!X856-'2000'!X856)/'2000'!X856,0)</f>
        <v>-0.15005981883438729</v>
      </c>
      <c r="Y856">
        <f>IFERROR(('2005'!Y856-'2000'!Y856)/'2000'!Y856,0)</f>
        <v>-3.2036613272311214E-2</v>
      </c>
      <c r="Z856">
        <f>IFERROR(('2005'!Z856-'2000'!Z856)/'2000'!Z856,0)</f>
        <v>-9.5890410958904132E-2</v>
      </c>
      <c r="AA856">
        <f>IFERROR(('2005'!AA856-'2000'!AA856)/'2000'!AA856,0)</f>
        <v>3.1250000000000076E-2</v>
      </c>
      <c r="AB856">
        <f>IFERROR(('2005'!AB856-'2000'!AB856)/'2000'!AB856,0)</f>
        <v>8.0789946140035138E-3</v>
      </c>
      <c r="AC856">
        <f>IFERROR(('2005'!AC856-'2000'!AC856)/'2000'!AC856,0)</f>
        <v>-6.3694267515923345E-3</v>
      </c>
      <c r="AD856">
        <f>IFERROR(('2005'!AD856-'2000'!AD856)/'2000'!AD856,0)</f>
        <v>-3.7643207855973845E-2</v>
      </c>
      <c r="AE856">
        <f>IFERROR(('2005'!AE856-'2000'!AE856)/'2000'!AE856,0)</f>
        <v>-9.2951326713332241E-2</v>
      </c>
      <c r="AF856">
        <f>IFERROR(('2005'!AF856-'2000'!AF856)/'2000'!AF856,0)</f>
        <v>-0.10925478127060892</v>
      </c>
      <c r="AG856">
        <f>IFERROR(('2005'!AG856-'2000'!AG856)/'2000'!AG856,0)</f>
        <v>-5.6519983851433184E-2</v>
      </c>
      <c r="AH856">
        <f>IFERROR(('2005'!AH856-'2000'!AH856)/'2000'!AH856,0)</f>
        <v>0.24934152765583845</v>
      </c>
      <c r="AI856">
        <f>IFERROR(('2005'!AI856-'2000'!AI856)/'2000'!AI856,0)</f>
        <v>-2.7659039476992709E-2</v>
      </c>
      <c r="AJ856">
        <f>IFERROR(('2005'!AJ856-'2000'!AJ856)/'2000'!AJ856,0)</f>
        <v>-0.15340909090909091</v>
      </c>
      <c r="AK856">
        <f>IFERROR(('2005'!AK856-'2000'!AK856)/'2000'!AK856,0)</f>
        <v>-3.5854163349785063E-2</v>
      </c>
      <c r="AL856">
        <f>IFERROR(('2005'!AL856-'2000'!AL856)/'2000'!AL856,0)</f>
        <v>3.6923076923076864E-2</v>
      </c>
      <c r="AM856">
        <f>IFERROR(('2005'!AM856-'2000'!AM856)/'2000'!AM856,0)</f>
        <v>9.2105263157894676E-2</v>
      </c>
      <c r="AN856">
        <f>IFERROR(('2005'!AN856-'2000'!AN856)/'2000'!AN856,0)</f>
        <v>-9.9546164719886907E-2</v>
      </c>
    </row>
    <row r="857" spans="1:40">
      <c r="A857" s="1">
        <v>1501</v>
      </c>
      <c r="B857" t="s">
        <v>1127</v>
      </c>
      <c r="C857">
        <v>34302</v>
      </c>
      <c r="D857" t="s">
        <v>895</v>
      </c>
      <c r="E857">
        <f>IFERROR(('2005'!E857-'2000'!E857)/'2000'!E857,0)</f>
        <v>7.8948735359890276E-2</v>
      </c>
      <c r="F857">
        <f>IFERROR(('2005'!F857-'2000'!F857)/'2000'!F857,0)</f>
        <v>0.31791160641252075</v>
      </c>
      <c r="G857">
        <f>IFERROR(('2005'!G857-'2000'!G857)/'2000'!G857,0)</f>
        <v>0.20402820197809415</v>
      </c>
      <c r="H857">
        <f>IFERROR(('2005'!H857-'2000'!H857)/'2000'!H857,0)</f>
        <v>0.33079013188042145</v>
      </c>
      <c r="I857">
        <f>IFERROR(('2005'!I857-'2000'!I857)/'2000'!I857,0)</f>
        <v>-0.6548483554036737</v>
      </c>
      <c r="J857">
        <f>IFERROR(('2005'!J857-'2000'!J857)/'2000'!J857,0)</f>
        <v>-0.11122681741545175</v>
      </c>
      <c r="K857">
        <f>IFERROR(('2005'!K857-'2000'!K857)/'2000'!K857,0)</f>
        <v>0.19121299692009969</v>
      </c>
      <c r="L857">
        <f>IFERROR(('2005'!L857-'2000'!L857)/'2000'!L857,0)</f>
        <v>-0.1607922954725973</v>
      </c>
      <c r="M857">
        <f>IFERROR(('2005'!M857-'2000'!M857)/'2000'!M857,0)</f>
        <v>8.6774766936407541E-3</v>
      </c>
      <c r="N857">
        <f>IFERROR(('2005'!N857-'2000'!N857)/'2000'!N857,0)</f>
        <v>-0.37517810176874966</v>
      </c>
      <c r="O857">
        <f>IFERROR(('2005'!O857-'2000'!O857)/'2000'!O857,0)</f>
        <v>-0.44671543935120128</v>
      </c>
      <c r="P857">
        <f>IFERROR(('2005'!P857-'2000'!P857)/'2000'!P857,0)</f>
        <v>0</v>
      </c>
      <c r="Q857">
        <f>IFERROR(('2005'!Q857-'2000'!Q857)/'2000'!Q857,0)</f>
        <v>-1.2742185211532829E-2</v>
      </c>
      <c r="R857">
        <f>IFERROR(('2005'!R857-'2000'!R857)/'2000'!R857,0)</f>
        <v>0</v>
      </c>
      <c r="S857">
        <f>IFERROR(('2005'!S857-'2000'!S857)/'2000'!S857,0)</f>
        <v>3.3783783783783786E-2</v>
      </c>
      <c r="T857">
        <f>IFERROR(('2005'!T857-'2000'!T857)/'2000'!T857,0)</f>
        <v>0</v>
      </c>
      <c r="U857">
        <f>IFERROR(('2005'!U857-'2000'!U857)/'2000'!U857,0)</f>
        <v>-3.6585365853658534E-2</v>
      </c>
      <c r="V857">
        <f>IFERROR(('2005'!V857-'2000'!V857)/'2000'!V857,0)</f>
        <v>0</v>
      </c>
      <c r="W857">
        <f>IFERROR(('2005'!W857-'2000'!W857)/'2000'!W857,0)</f>
        <v>0.68888888888888888</v>
      </c>
      <c r="X857">
        <f>IFERROR(('2005'!X857-'2000'!X857)/'2000'!X857,0)</f>
        <v>-0.13359528487229863</v>
      </c>
      <c r="Y857">
        <f>IFERROR(('2005'!Y857-'2000'!Y857)/'2000'!Y857,0)</f>
        <v>1.987513603299158E-2</v>
      </c>
      <c r="Z857">
        <f>IFERROR(('2005'!Z857-'2000'!Z857)/'2000'!Z857,0)</f>
        <v>-0.1736111111111111</v>
      </c>
      <c r="AA857">
        <f>IFERROR(('2005'!AA857-'2000'!AA857)/'2000'!AA857,0)</f>
        <v>0</v>
      </c>
      <c r="AB857">
        <f>IFERROR(('2005'!AB857-'2000'!AB857)/'2000'!AB857,0)</f>
        <v>-2.5957972805933354E-2</v>
      </c>
      <c r="AC857">
        <f>IFERROR(('2005'!AC857-'2000'!AC857)/'2000'!AC857,0)</f>
        <v>0</v>
      </c>
      <c r="AD857">
        <f>IFERROR(('2005'!AD857-'2000'!AD857)/'2000'!AD857,0)</f>
        <v>-2.4422154382904425E-2</v>
      </c>
      <c r="AE857">
        <f>IFERROR(('2005'!AE857-'2000'!AE857)/'2000'!AE857,0)</f>
        <v>-3.7952623765571548E-2</v>
      </c>
      <c r="AF857">
        <f>IFERROR(('2005'!AF857-'2000'!AF857)/'2000'!AF857,0)</f>
        <v>-2.1170313986679352E-2</v>
      </c>
      <c r="AG857">
        <f>IFERROR(('2005'!AG857-'2000'!AG857)/'2000'!AG857,0)</f>
        <v>0.23463687150837989</v>
      </c>
      <c r="AH857">
        <f>IFERROR(('2005'!AH857-'2000'!AH857)/'2000'!AH857,0)</f>
        <v>-9.8571215213819879E-3</v>
      </c>
      <c r="AI857">
        <f>IFERROR(('2005'!AI857-'2000'!AI857)/'2000'!AI857,0)</f>
        <v>9.9009900990099015E-2</v>
      </c>
      <c r="AJ857">
        <f>IFERROR(('2005'!AJ857-'2000'!AJ857)/'2000'!AJ857,0)</f>
        <v>-9.0909090909090912E-2</v>
      </c>
      <c r="AK857">
        <f>IFERROR(('2005'!AK857-'2000'!AK857)/'2000'!AK857,0)</f>
        <v>1.1643281431926273E-3</v>
      </c>
      <c r="AL857">
        <f>IFERROR(('2005'!AL857-'2000'!AL857)/'2000'!AL857,0)</f>
        <v>2.8169014084506775E-3</v>
      </c>
      <c r="AM857">
        <f>IFERROR(('2005'!AM857-'2000'!AM857)/'2000'!AM857,0)</f>
        <v>8.4337349397590439E-2</v>
      </c>
      <c r="AN857">
        <f>IFERROR(('2005'!AN857-'2000'!AN857)/'2000'!AN857,0)</f>
        <v>-6.453567641266475E-2</v>
      </c>
    </row>
    <row r="858" spans="1:40">
      <c r="A858" s="1">
        <v>1502</v>
      </c>
      <c r="B858" t="s">
        <v>1127</v>
      </c>
      <c r="C858">
        <v>34304</v>
      </c>
      <c r="D858" t="s">
        <v>896</v>
      </c>
      <c r="E858">
        <f>IFERROR(('2005'!E858-'2000'!E858)/'2000'!E858,0)</f>
        <v>-0.13920152700058627</v>
      </c>
      <c r="F858">
        <f>IFERROR(('2005'!F858-'2000'!F858)/'2000'!F858,0)</f>
        <v>0.40251117125055069</v>
      </c>
      <c r="G858">
        <f>IFERROR(('2005'!G858-'2000'!G858)/'2000'!G858,0)</f>
        <v>0.29534869724634727</v>
      </c>
      <c r="H858">
        <f>IFERROR(('2005'!H858-'2000'!H858)/'2000'!H858,0)</f>
        <v>0.14735868500185831</v>
      </c>
      <c r="I858">
        <f>IFERROR(('2005'!I858-'2000'!I858)/'2000'!I858,0)</f>
        <v>-0.12381120556999066</v>
      </c>
      <c r="J858">
        <f>IFERROR(('2005'!J858-'2000'!J858)/'2000'!J858,0)</f>
        <v>-1.9916075768471066E-2</v>
      </c>
      <c r="K858">
        <f>IFERROR(('2005'!K858-'2000'!K858)/'2000'!K858,0)</f>
        <v>-0.35124087614410254</v>
      </c>
      <c r="L858">
        <f>IFERROR(('2005'!L858-'2000'!L858)/'2000'!L858,0)</f>
        <v>-0.40000860881542699</v>
      </c>
      <c r="M858">
        <f>IFERROR(('2005'!M858-'2000'!M858)/'2000'!M858,0)</f>
        <v>-0.18195714952324774</v>
      </c>
      <c r="N858">
        <f>IFERROR(('2005'!N858-'2000'!N858)/'2000'!N858,0)</f>
        <v>-0.38053213361855337</v>
      </c>
      <c r="O858">
        <f>IFERROR(('2005'!O858-'2000'!O858)/'2000'!O858,0)</f>
        <v>-0.16172417948820952</v>
      </c>
      <c r="P858">
        <f>IFERROR(('2005'!P858-'2000'!P858)/'2000'!P858,0)</f>
        <v>0</v>
      </c>
      <c r="Q858">
        <f>IFERROR(('2005'!Q858-'2000'!Q858)/'2000'!Q858,0)</f>
        <v>-1</v>
      </c>
      <c r="R858">
        <f>IFERROR(('2005'!R858-'2000'!R858)/'2000'!R858,0)</f>
        <v>0</v>
      </c>
      <c r="S858">
        <f>IFERROR(('2005'!S858-'2000'!S858)/'2000'!S858,0)</f>
        <v>3.2967032967032968E-2</v>
      </c>
      <c r="T858">
        <f>IFERROR(('2005'!T858-'2000'!T858)/'2000'!T858,0)</f>
        <v>0</v>
      </c>
      <c r="U858">
        <f>IFERROR(('2005'!U858-'2000'!U858)/'2000'!U858,0)</f>
        <v>-1.8867924528301886E-2</v>
      </c>
      <c r="V858">
        <f>IFERROR(('2005'!V858-'2000'!V858)/'2000'!V858,0)</f>
        <v>0</v>
      </c>
      <c r="W858">
        <f>IFERROR(('2005'!W858-'2000'!W858)/'2000'!W858,0)</f>
        <v>4.4444444444444446E-2</v>
      </c>
      <c r="X858">
        <f>IFERROR(('2005'!X858-'2000'!X858)/'2000'!X858,0)</f>
        <v>-0.11713985278654049</v>
      </c>
      <c r="Y858">
        <f>IFERROR(('2005'!Y858-'2000'!Y858)/'2000'!Y858,0)</f>
        <v>-5.4987459000578817E-3</v>
      </c>
      <c r="Z858">
        <f>IFERROR(('2005'!Z858-'2000'!Z858)/'2000'!Z858,0)</f>
        <v>-0.18656716417910446</v>
      </c>
      <c r="AA858">
        <f>IFERROR(('2005'!AA858-'2000'!AA858)/'2000'!AA858,0)</f>
        <v>2.9850746268656744E-2</v>
      </c>
      <c r="AB858">
        <f>IFERROR(('2005'!AB858-'2000'!AB858)/'2000'!AB858,0)</f>
        <v>0.16816816816816813</v>
      </c>
      <c r="AC858">
        <f>IFERROR(('2005'!AC858-'2000'!AC858)/'2000'!AC858,0)</f>
        <v>0</v>
      </c>
      <c r="AD858">
        <f>IFERROR(('2005'!AD858-'2000'!AD858)/'2000'!AD858,0)</f>
        <v>0.1332221163012392</v>
      </c>
      <c r="AE858">
        <f>IFERROR(('2005'!AE858-'2000'!AE858)/'2000'!AE858,0)</f>
        <v>-8.3470733718054413E-2</v>
      </c>
      <c r="AF858">
        <f>IFERROR(('2005'!AF858-'2000'!AF858)/'2000'!AF858,0)</f>
        <v>-3.8842808011329152E-2</v>
      </c>
      <c r="AG858">
        <f>IFERROR(('2005'!AG858-'2000'!AG858)/'2000'!AG858,0)</f>
        <v>-5.1546391752577317E-2</v>
      </c>
      <c r="AH858">
        <f>IFERROR(('2005'!AH858-'2000'!AH858)/'2000'!AH858,0)</f>
        <v>-9.2663354986625909E-3</v>
      </c>
      <c r="AI858">
        <f>IFERROR(('2005'!AI858-'2000'!AI858)/'2000'!AI858,0)</f>
        <v>-0.13333333333333333</v>
      </c>
      <c r="AJ858">
        <f>IFERROR(('2005'!AJ858-'2000'!AJ858)/'2000'!AJ858,0)</f>
        <v>-4.4117647058823532E-2</v>
      </c>
      <c r="AK858">
        <f>IFERROR(('2005'!AK858-'2000'!AK858)/'2000'!AK858,0)</f>
        <v>-3.0124492377338392E-2</v>
      </c>
      <c r="AL858">
        <f>IFERROR(('2005'!AL858-'2000'!AL858)/'2000'!AL858,0)</f>
        <v>9.8135426889106956E-3</v>
      </c>
      <c r="AM858">
        <f>IFERROR(('2005'!AM858-'2000'!AM858)/'2000'!AM858,0)</f>
        <v>9.8765432098765371E-2</v>
      </c>
      <c r="AN858">
        <f>IFERROR(('2005'!AN858-'2000'!AN858)/'2000'!AN858,0)</f>
        <v>-0.10221951961082396</v>
      </c>
    </row>
    <row r="859" spans="1:40">
      <c r="A859" s="1">
        <v>1503</v>
      </c>
      <c r="B859" t="s">
        <v>1127</v>
      </c>
      <c r="C859">
        <v>34307</v>
      </c>
      <c r="D859" t="s">
        <v>897</v>
      </c>
      <c r="E859">
        <f>IFERROR(('2005'!E859-'2000'!E859)/'2000'!E859,0)</f>
        <v>-0.25745736707211553</v>
      </c>
      <c r="F859">
        <f>IFERROR(('2005'!F859-'2000'!F859)/'2000'!F859,0)</f>
        <v>4.8060241246322105E-2</v>
      </c>
      <c r="G859">
        <f>IFERROR(('2005'!G859-'2000'!G859)/'2000'!G859,0)</f>
        <v>0.16791032384475277</v>
      </c>
      <c r="H859">
        <f>IFERROR(('2005'!H859-'2000'!H859)/'2000'!H859,0)</f>
        <v>0.32070806224744902</v>
      </c>
      <c r="I859">
        <f>IFERROR(('2005'!I859-'2000'!I859)/'2000'!I859,0)</f>
        <v>0.11679181652385659</v>
      </c>
      <c r="J859">
        <f>IFERROR(('2005'!J859-'2000'!J859)/'2000'!J859,0)</f>
        <v>-0.2554641933227863</v>
      </c>
      <c r="K859">
        <f>IFERROR(('2005'!K859-'2000'!K859)/'2000'!K859,0)</f>
        <v>0.79567113599528505</v>
      </c>
      <c r="L859">
        <f>IFERROR(('2005'!L859-'2000'!L859)/'2000'!L859,0)</f>
        <v>-0.54099128642368599</v>
      </c>
      <c r="M859">
        <f>IFERROR(('2005'!M859-'2000'!M859)/'2000'!M859,0)</f>
        <v>-9.2442261360233622E-3</v>
      </c>
      <c r="N859">
        <f>IFERROR(('2005'!N859-'2000'!N859)/'2000'!N859,0)</f>
        <v>-0.24818915728006638</v>
      </c>
      <c r="O859">
        <f>IFERROR(('2005'!O859-'2000'!O859)/'2000'!O859,0)</f>
        <v>-0.31417224080267558</v>
      </c>
      <c r="P859">
        <f>IFERROR(('2005'!P859-'2000'!P859)/'2000'!P859,0)</f>
        <v>0</v>
      </c>
      <c r="Q859">
        <f>IFERROR(('2005'!Q859-'2000'!Q859)/'2000'!Q859,0)</f>
        <v>0.12891210757993518</v>
      </c>
      <c r="R859">
        <f>IFERROR(('2005'!R859-'2000'!R859)/'2000'!R859,0)</f>
        <v>0</v>
      </c>
      <c r="S859">
        <f>IFERROR(('2005'!S859-'2000'!S859)/'2000'!S859,0)</f>
        <v>3.896103896103896E-2</v>
      </c>
      <c r="T859">
        <f>IFERROR(('2005'!T859-'2000'!T859)/'2000'!T859,0)</f>
        <v>0</v>
      </c>
      <c r="U859">
        <f>IFERROR(('2005'!U859-'2000'!U859)/'2000'!U859,0)</f>
        <v>-2.1276595744680851E-2</v>
      </c>
      <c r="V859">
        <f>IFERROR(('2005'!V859-'2000'!V859)/'2000'!V859,0)</f>
        <v>0</v>
      </c>
      <c r="W859">
        <f>IFERROR(('2005'!W859-'2000'!W859)/'2000'!W859,0)</f>
        <v>0.26457399103139012</v>
      </c>
      <c r="X859">
        <f>IFERROR(('2005'!X859-'2000'!X859)/'2000'!X859,0)</f>
        <v>-0.12431282142223798</v>
      </c>
      <c r="Y859">
        <f>IFERROR(('2005'!Y859-'2000'!Y859)/'2000'!Y859,0)</f>
        <v>1.5045821365066339E-3</v>
      </c>
      <c r="Z859">
        <f>IFERROR(('2005'!Z859-'2000'!Z859)/'2000'!Z859,0)</f>
        <v>-0.22352941176470587</v>
      </c>
      <c r="AA859">
        <f>IFERROR(('2005'!AA859-'2000'!AA859)/'2000'!AA859,0)</f>
        <v>0</v>
      </c>
      <c r="AB859">
        <f>IFERROR(('2005'!AB859-'2000'!AB859)/'2000'!AB859,0)</f>
        <v>-5.583756345177672E-2</v>
      </c>
      <c r="AC859">
        <f>IFERROR(('2005'!AC859-'2000'!AC859)/'2000'!AC859,0)</f>
        <v>0</v>
      </c>
      <c r="AD859">
        <f>IFERROR(('2005'!AD859-'2000'!AD859)/'2000'!AD859,0)</f>
        <v>-7.6086956521739219E-2</v>
      </c>
      <c r="AE859">
        <f>IFERROR(('2005'!AE859-'2000'!AE859)/'2000'!AE859,0)</f>
        <v>-5.140640155189137E-2</v>
      </c>
      <c r="AF859">
        <f>IFERROR(('2005'!AF859-'2000'!AF859)/'2000'!AF859,0)</f>
        <v>-4.6357615894039736E-2</v>
      </c>
      <c r="AG859">
        <f>IFERROR(('2005'!AG859-'2000'!AG859)/'2000'!AG859,0)</f>
        <v>3.2786885245901641E-2</v>
      </c>
      <c r="AH859">
        <f>IFERROR(('2005'!AH859-'2000'!AH859)/'2000'!AH859,0)</f>
        <v>0.10609816559246406</v>
      </c>
      <c r="AI859">
        <f>IFERROR(('2005'!AI859-'2000'!AI859)/'2000'!AI859,0)</f>
        <v>-0.41666666666666669</v>
      </c>
      <c r="AJ859">
        <f>IFERROR(('2005'!AJ859-'2000'!AJ859)/'2000'!AJ859,0)</f>
        <v>-5.5944055944055944E-2</v>
      </c>
      <c r="AK859">
        <f>IFERROR(('2005'!AK859-'2000'!AK859)/'2000'!AK859,0)</f>
        <v>-1.1381537492123504E-2</v>
      </c>
      <c r="AL859">
        <f>IFERROR(('2005'!AL859-'2000'!AL859)/'2000'!AL859,0)</f>
        <v>2.7999999999999924E-2</v>
      </c>
      <c r="AM859">
        <f>IFERROR(('2005'!AM859-'2000'!AM859)/'2000'!AM859,0)</f>
        <v>0.12244897959183684</v>
      </c>
      <c r="AN859">
        <f>IFERROR(('2005'!AN859-'2000'!AN859)/'2000'!AN859,0)</f>
        <v>-5.2522100884035361E-2</v>
      </c>
    </row>
    <row r="860" spans="1:40">
      <c r="A860" s="1">
        <v>1504</v>
      </c>
      <c r="B860" t="s">
        <v>1127</v>
      </c>
      <c r="C860">
        <v>34309</v>
      </c>
      <c r="D860" t="s">
        <v>898</v>
      </c>
      <c r="E860">
        <f>IFERROR(('2005'!E860-'2000'!E860)/'2000'!E860,0)</f>
        <v>7.0059218793025416E-2</v>
      </c>
      <c r="F860">
        <f>IFERROR(('2005'!F860-'2000'!F860)/'2000'!F860,0)</f>
        <v>-2.9885522913672528E-2</v>
      </c>
      <c r="G860">
        <f>IFERROR(('2005'!G860-'2000'!G860)/'2000'!G860,0)</f>
        <v>0.45158292861757809</v>
      </c>
      <c r="H860">
        <f>IFERROR(('2005'!H860-'2000'!H860)/'2000'!H860,0)</f>
        <v>0.60824593244567227</v>
      </c>
      <c r="I860">
        <f>IFERROR(('2005'!I860-'2000'!I860)/'2000'!I860,0)</f>
        <v>-0.15963382572676893</v>
      </c>
      <c r="J860">
        <f>IFERROR(('2005'!J860-'2000'!J860)/'2000'!J860,0)</f>
        <v>-2.7260001473513591E-3</v>
      </c>
      <c r="K860">
        <f>IFERROR(('2005'!K860-'2000'!K860)/'2000'!K860,0)</f>
        <v>0.50060032695773293</v>
      </c>
      <c r="L860">
        <f>IFERROR(('2005'!L860-'2000'!L860)/'2000'!L860,0)</f>
        <v>153.82010370961308</v>
      </c>
      <c r="M860">
        <f>IFERROR(('2005'!M860-'2000'!M860)/'2000'!M860,0)</f>
        <v>-0.1827247615941659</v>
      </c>
      <c r="N860">
        <f>IFERROR(('2005'!N860-'2000'!N860)/'2000'!N860,0)</f>
        <v>-0.11154485895651584</v>
      </c>
      <c r="O860">
        <f>IFERROR(('2005'!O860-'2000'!O860)/'2000'!O860,0)</f>
        <v>-0.23010788941335131</v>
      </c>
      <c r="P860">
        <f>IFERROR(('2005'!P860-'2000'!P860)/'2000'!P860,0)</f>
        <v>0</v>
      </c>
      <c r="Q860">
        <f>IFERROR(('2005'!Q860-'2000'!Q860)/'2000'!Q860,0)</f>
        <v>0</v>
      </c>
      <c r="R860">
        <f>IFERROR(('2005'!R860-'2000'!R860)/'2000'!R860,0)</f>
        <v>0</v>
      </c>
      <c r="S860">
        <f>IFERROR(('2005'!S860-'2000'!S860)/'2000'!S860,0)</f>
        <v>-4.7619047619047616E-2</v>
      </c>
      <c r="T860">
        <f>IFERROR(('2005'!T860-'2000'!T860)/'2000'!T860,0)</f>
        <v>0</v>
      </c>
      <c r="U860">
        <f>IFERROR(('2005'!U860-'2000'!U860)/'2000'!U860,0)</f>
        <v>-8.6956521739130432E-2</v>
      </c>
      <c r="V860">
        <f>IFERROR(('2005'!V860-'2000'!V860)/'2000'!V860,0)</f>
        <v>0</v>
      </c>
      <c r="W860">
        <f>IFERROR(('2005'!W860-'2000'!W860)/'2000'!W860,0)</f>
        <v>-5.6910569105691054E-2</v>
      </c>
      <c r="X860">
        <f>IFERROR(('2005'!X860-'2000'!X860)/'2000'!X860,0)</f>
        <v>-4.6604527296937419E-2</v>
      </c>
      <c r="Y860">
        <f>IFERROR(('2005'!Y860-'2000'!Y860)/'2000'!Y860,0)</f>
        <v>4.1514360313315929E-2</v>
      </c>
      <c r="Z860">
        <f>IFERROR(('2005'!Z860-'2000'!Z860)/'2000'!Z860,0)</f>
        <v>-6.6091954022988425E-2</v>
      </c>
      <c r="AA860">
        <f>IFERROR(('2005'!AA860-'2000'!AA860)/'2000'!AA860,0)</f>
        <v>0</v>
      </c>
      <c r="AB860">
        <f>IFERROR(('2005'!AB860-'2000'!AB860)/'2000'!AB860,0)</f>
        <v>8.0357142857142891E-2</v>
      </c>
      <c r="AC860">
        <f>IFERROR(('2005'!AC860-'2000'!AC860)/'2000'!AC860,0)</f>
        <v>0</v>
      </c>
      <c r="AD860">
        <f>IFERROR(('2005'!AD860-'2000'!AD860)/'2000'!AD860,0)</f>
        <v>8.9552238805970324E-2</v>
      </c>
      <c r="AE860">
        <f>IFERROR(('2005'!AE860-'2000'!AE860)/'2000'!AE860,0)</f>
        <v>3.4136546184738957E-2</v>
      </c>
      <c r="AF860">
        <f>IFERROR(('2005'!AF860-'2000'!AF860)/'2000'!AF860,0)</f>
        <v>-2.4275452068367599E-2</v>
      </c>
      <c r="AG860">
        <f>IFERROR(('2005'!AG860-'2000'!AG860)/'2000'!AG860,0)</f>
        <v>7.1428571428571425E-2</v>
      </c>
      <c r="AH860">
        <f>IFERROR(('2005'!AH860-'2000'!AH860)/'2000'!AH860,0)</f>
        <v>0.12167886022333461</v>
      </c>
      <c r="AI860">
        <f>IFERROR(('2005'!AI860-'2000'!AI860)/'2000'!AI860,0)</f>
        <v>-4.1666666666666664E-2</v>
      </c>
      <c r="AJ860">
        <f>IFERROR(('2005'!AJ860-'2000'!AJ860)/'2000'!AJ860,0)</f>
        <v>-2.4390243902439025E-2</v>
      </c>
      <c r="AK860">
        <f>IFERROR(('2005'!AK860-'2000'!AK860)/'2000'!AK860,0)</f>
        <v>1.0019550342130987E-2</v>
      </c>
      <c r="AL860">
        <f>IFERROR(('2005'!AL860-'2000'!AL860)/'2000'!AL860,0)</f>
        <v>5.3016453382084064E-2</v>
      </c>
      <c r="AM860">
        <f>IFERROR(('2005'!AM860-'2000'!AM860)/'2000'!AM860,0)</f>
        <v>0.22388059701492521</v>
      </c>
      <c r="AN860">
        <f>IFERROR(('2005'!AN860-'2000'!AN860)/'2000'!AN860,0)</f>
        <v>5.4305663304887513E-3</v>
      </c>
    </row>
    <row r="861" spans="1:40">
      <c r="A861" s="1">
        <v>1514</v>
      </c>
      <c r="B861" t="s">
        <v>1127</v>
      </c>
      <c r="C861">
        <v>35206</v>
      </c>
      <c r="D861" t="s">
        <v>899</v>
      </c>
      <c r="E861">
        <f>IFERROR(('2005'!E861-'2000'!E861)/'2000'!E861,0)</f>
        <v>2.1340155495904154E-2</v>
      </c>
      <c r="F861">
        <f>IFERROR(('2005'!F861-'2000'!F861)/'2000'!F861,0)</f>
        <v>4.0518604641425003E-2</v>
      </c>
      <c r="G861">
        <f>IFERROR(('2005'!G861-'2000'!G861)/'2000'!G861,0)</f>
        <v>0.2681261037518553</v>
      </c>
      <c r="H861">
        <f>IFERROR(('2005'!H861-'2000'!H861)/'2000'!H861,0)</f>
        <v>0.33402594909928446</v>
      </c>
      <c r="I861">
        <f>IFERROR(('2005'!I861-'2000'!I861)/'2000'!I861,0)</f>
        <v>-0.47956250993735072</v>
      </c>
      <c r="J861">
        <f>IFERROR(('2005'!J861-'2000'!J861)/'2000'!J861,0)</f>
        <v>-0.40847885048607824</v>
      </c>
      <c r="K861">
        <f>IFERROR(('2005'!K861-'2000'!K861)/'2000'!K861,0)</f>
        <v>0.98724271103778971</v>
      </c>
      <c r="L861">
        <f>IFERROR(('2005'!L861-'2000'!L861)/'2000'!L861,0)</f>
        <v>-0.1256782096375115</v>
      </c>
      <c r="M861">
        <f>IFERROR(('2005'!M861-'2000'!M861)/'2000'!M861,0)</f>
        <v>2.3939277824295495E-2</v>
      </c>
      <c r="N861">
        <f>IFERROR(('2005'!N861-'2000'!N861)/'2000'!N861,0)</f>
        <v>-0.53015703974170425</v>
      </c>
      <c r="O861">
        <f>IFERROR(('2005'!O861-'2000'!O861)/'2000'!O861,0)</f>
        <v>-4.1909300199749464E-2</v>
      </c>
      <c r="P861">
        <f>IFERROR(('2005'!P861-'2000'!P861)/'2000'!P861,0)</f>
        <v>0</v>
      </c>
      <c r="Q861">
        <f>IFERROR(('2005'!Q861-'2000'!Q861)/'2000'!Q861,0)</f>
        <v>0</v>
      </c>
      <c r="R861">
        <f>IFERROR(('2005'!R861-'2000'!R861)/'2000'!R861,0)</f>
        <v>0</v>
      </c>
      <c r="S861">
        <f>IFERROR(('2005'!S861-'2000'!S861)/'2000'!S861,0)</f>
        <v>3.2967032967032968E-2</v>
      </c>
      <c r="T861">
        <f>IFERROR(('2005'!T861-'2000'!T861)/'2000'!T861,0)</f>
        <v>0</v>
      </c>
      <c r="U861">
        <f>IFERROR(('2005'!U861-'2000'!U861)/'2000'!U861,0)</f>
        <v>4.0000000000000001E-3</v>
      </c>
      <c r="V861">
        <f>IFERROR(('2005'!V861-'2000'!V861)/'2000'!V861,0)</f>
        <v>0</v>
      </c>
      <c r="W861">
        <f>IFERROR(('2005'!W861-'2000'!W861)/'2000'!W861,0)</f>
        <v>-7.3244781783681212E-2</v>
      </c>
      <c r="X861">
        <f>IFERROR(('2005'!X861-'2000'!X861)/'2000'!X861,0)</f>
        <v>-9.0768076057042776E-2</v>
      </c>
      <c r="Y861">
        <f>IFERROR(('2005'!Y861-'2000'!Y861)/'2000'!Y861,0)</f>
        <v>-2.1762485881931626E-3</v>
      </c>
      <c r="Z861">
        <f>IFERROR(('2005'!Z861-'2000'!Z861)/'2000'!Z861,0)</f>
        <v>0.48818897637795272</v>
      </c>
      <c r="AA861">
        <f>IFERROR(('2005'!AA861-'2000'!AA861)/'2000'!AA861,0)</f>
        <v>0</v>
      </c>
      <c r="AB861">
        <f>IFERROR(('2005'!AB861-'2000'!AB861)/'2000'!AB861,0)</f>
        <v>-3.3980582524271982E-2</v>
      </c>
      <c r="AC861">
        <f>IFERROR(('2005'!AC861-'2000'!AC861)/'2000'!AC861,0)</f>
        <v>0</v>
      </c>
      <c r="AD861">
        <f>IFERROR(('2005'!AD861-'2000'!AD861)/'2000'!AD861,0)</f>
        <v>-4.091341579448142E-2</v>
      </c>
      <c r="AE861">
        <f>IFERROR(('2005'!AE861-'2000'!AE861)/'2000'!AE861,0)</f>
        <v>-5.8842093636091081E-2</v>
      </c>
      <c r="AF861">
        <f>IFERROR(('2005'!AF861-'2000'!AF861)/'2000'!AF861,0)</f>
        <v>7.9371926494694166E-3</v>
      </c>
      <c r="AG861">
        <f>IFERROR(('2005'!AG861-'2000'!AG861)/'2000'!AG861,0)</f>
        <v>0.26717557251908397</v>
      </c>
      <c r="AH861">
        <f>IFERROR(('2005'!AH861-'2000'!AH861)/'2000'!AH861,0)</f>
        <v>0.11620663731070777</v>
      </c>
      <c r="AI861">
        <f>IFERROR(('2005'!AI861-'2000'!AI861)/'2000'!AI861,0)</f>
        <v>0.34909090909090912</v>
      </c>
      <c r="AJ861">
        <f>IFERROR(('2005'!AJ861-'2000'!AJ861)/'2000'!AJ861,0)</f>
        <v>-4.5977011494252873E-2</v>
      </c>
      <c r="AK861">
        <f>IFERROR(('2005'!AK861-'2000'!AK861)/'2000'!AK861,0)</f>
        <v>-7.6959668376881517E-3</v>
      </c>
      <c r="AL861">
        <f>IFERROR(('2005'!AL861-'2000'!AL861)/'2000'!AL861,0)</f>
        <v>8.1632653061224202E-3</v>
      </c>
      <c r="AM861">
        <f>IFERROR(('2005'!AM861-'2000'!AM861)/'2000'!AM861,0)</f>
        <v>5.3333333333333378E-2</v>
      </c>
      <c r="AN861">
        <f>IFERROR(('2005'!AN861-'2000'!AN861)/'2000'!AN861,0)</f>
        <v>-4.5451954320025842E-2</v>
      </c>
    </row>
    <row r="862" spans="1:40">
      <c r="A862" s="1">
        <v>1515</v>
      </c>
      <c r="B862" t="s">
        <v>1127</v>
      </c>
      <c r="C862">
        <v>35207</v>
      </c>
      <c r="D862" t="s">
        <v>900</v>
      </c>
      <c r="E862">
        <f>IFERROR(('2005'!E862-'2000'!E862)/'2000'!E862,0)</f>
        <v>8.6460561330709396E-2</v>
      </c>
      <c r="F862">
        <f>IFERROR(('2005'!F862-'2000'!F862)/'2000'!F862,0)</f>
        <v>8.5518743891818322E-2</v>
      </c>
      <c r="G862">
        <f>IFERROR(('2005'!G862-'2000'!G862)/'2000'!G862,0)</f>
        <v>0.14889200998751562</v>
      </c>
      <c r="H862">
        <f>IFERROR(('2005'!H862-'2000'!H862)/'2000'!H862,0)</f>
        <v>0.27035448233900655</v>
      </c>
      <c r="I862">
        <f>IFERROR(('2005'!I862-'2000'!I862)/'2000'!I862,0)</f>
        <v>-0.14501989105258445</v>
      </c>
      <c r="J862">
        <f>IFERROR(('2005'!J862-'2000'!J862)/'2000'!J862,0)</f>
        <v>0.30859430516897496</v>
      </c>
      <c r="K862">
        <f>IFERROR(('2005'!K862-'2000'!K862)/'2000'!K862,0)</f>
        <v>0.79113008247721028</v>
      </c>
      <c r="L862">
        <f>IFERROR(('2005'!L862-'2000'!L862)/'2000'!L862,0)</f>
        <v>-0.14898064637354377</v>
      </c>
      <c r="M862">
        <f>IFERROR(('2005'!M862-'2000'!M862)/'2000'!M862,0)</f>
        <v>-0.26262175267787868</v>
      </c>
      <c r="N862">
        <f>IFERROR(('2005'!N862-'2000'!N862)/'2000'!N862,0)</f>
        <v>0.48506446917378482</v>
      </c>
      <c r="O862">
        <f>IFERROR(('2005'!O862-'2000'!O862)/'2000'!O862,0)</f>
        <v>-0.39962961061730246</v>
      </c>
      <c r="P862">
        <f>IFERROR(('2005'!P862-'2000'!P862)/'2000'!P862,0)</f>
        <v>0</v>
      </c>
      <c r="Q862">
        <f>IFERROR(('2005'!Q862-'2000'!Q862)/'2000'!Q862,0)</f>
        <v>0</v>
      </c>
      <c r="R862">
        <f>IFERROR(('2005'!R862-'2000'!R862)/'2000'!R862,0)</f>
        <v>0</v>
      </c>
      <c r="S862">
        <f>IFERROR(('2005'!S862-'2000'!S862)/'2000'!S862,0)</f>
        <v>5.4216867469879519E-2</v>
      </c>
      <c r="T862">
        <f>IFERROR(('2005'!T862-'2000'!T862)/'2000'!T862,0)</f>
        <v>0</v>
      </c>
      <c r="U862">
        <f>IFERROR(('2005'!U862-'2000'!U862)/'2000'!U862,0)</f>
        <v>-0.15384615384615385</v>
      </c>
      <c r="V862">
        <f>IFERROR(('2005'!V862-'2000'!V862)/'2000'!V862,0)</f>
        <v>0</v>
      </c>
      <c r="W862">
        <f>IFERROR(('2005'!W862-'2000'!W862)/'2000'!W862,0)</f>
        <v>-7.9075425790754258E-2</v>
      </c>
      <c r="X862">
        <f>IFERROR(('2005'!X862-'2000'!X862)/'2000'!X862,0)</f>
        <v>-8.6509311390212215E-2</v>
      </c>
      <c r="Y862">
        <f>IFERROR(('2005'!Y862-'2000'!Y862)/'2000'!Y862,0)</f>
        <v>1.3157070359000062E-3</v>
      </c>
      <c r="Z862">
        <f>IFERROR(('2005'!Z862-'2000'!Z862)/'2000'!Z862,0)</f>
        <v>-0.12435233160621773</v>
      </c>
      <c r="AA862">
        <f>IFERROR(('2005'!AA862-'2000'!AA862)/'2000'!AA862,0)</f>
        <v>0</v>
      </c>
      <c r="AB862">
        <f>IFERROR(('2005'!AB862-'2000'!AB862)/'2000'!AB862,0)</f>
        <v>-2.9515938606847696E-2</v>
      </c>
      <c r="AC862">
        <f>IFERROR(('2005'!AC862-'2000'!AC862)/'2000'!AC862,0)</f>
        <v>0</v>
      </c>
      <c r="AD862">
        <f>IFERROR(('2005'!AD862-'2000'!AD862)/'2000'!AD862,0)</f>
        <v>-2.1840873634945267E-2</v>
      </c>
      <c r="AE862">
        <f>IFERROR(('2005'!AE862-'2000'!AE862)/'2000'!AE862,0)</f>
        <v>-7.7276205049732205E-2</v>
      </c>
      <c r="AF862">
        <f>IFERROR(('2005'!AF862-'2000'!AF862)/'2000'!AF862,0)</f>
        <v>7.8356426182513133E-3</v>
      </c>
      <c r="AG862">
        <f>IFERROR(('2005'!AG862-'2000'!AG862)/'2000'!AG862,0)</f>
        <v>8.1818181818181818E-2</v>
      </c>
      <c r="AH862">
        <f>IFERROR(('2005'!AH862-'2000'!AH862)/'2000'!AH862,0)</f>
        <v>8.6365923193023643E-3</v>
      </c>
      <c r="AI862">
        <f>IFERROR(('2005'!AI862-'2000'!AI862)/'2000'!AI862,0)</f>
        <v>0.25179856115107913</v>
      </c>
      <c r="AJ862">
        <f>IFERROR(('2005'!AJ862-'2000'!AJ862)/'2000'!AJ862,0)</f>
        <v>-6.9216757741347903E-2</v>
      </c>
      <c r="AK862">
        <f>IFERROR(('2005'!AK862-'2000'!AK862)/'2000'!AK862,0)</f>
        <v>7.683471121071166E-3</v>
      </c>
      <c r="AL862">
        <f>IFERROR(('2005'!AL862-'2000'!AL862)/'2000'!AL862,0)</f>
        <v>9.7465886939579471E-4</v>
      </c>
      <c r="AM862">
        <f>IFERROR(('2005'!AM862-'2000'!AM862)/'2000'!AM862,0)</f>
        <v>8.6419753086419693E-2</v>
      </c>
      <c r="AN862">
        <f>IFERROR(('2005'!AN862-'2000'!AN862)/'2000'!AN862,0)</f>
        <v>-1.7795911280871567E-2</v>
      </c>
    </row>
    <row r="863" spans="1:40">
      <c r="A863" s="1">
        <v>1524</v>
      </c>
      <c r="B863" t="s">
        <v>1127</v>
      </c>
      <c r="C863">
        <v>35321</v>
      </c>
      <c r="D863" t="s">
        <v>901</v>
      </c>
      <c r="E863">
        <f>IFERROR(('2005'!E863-'2000'!E863)/'2000'!E863,0)</f>
        <v>1.0445269702625699E-2</v>
      </c>
      <c r="F863">
        <f>IFERROR(('2005'!F863-'2000'!F863)/'2000'!F863,0)</f>
        <v>0.18995305115500397</v>
      </c>
      <c r="G863">
        <f>IFERROR(('2005'!G863-'2000'!G863)/'2000'!G863,0)</f>
        <v>0.51238368965711023</v>
      </c>
      <c r="H863">
        <f>IFERROR(('2005'!H863-'2000'!H863)/'2000'!H863,0)</f>
        <v>0.26189349218115082</v>
      </c>
      <c r="I863">
        <f>IFERROR(('2005'!I863-'2000'!I863)/'2000'!I863,0)</f>
        <v>-0.70646499567847887</v>
      </c>
      <c r="J863">
        <f>IFERROR(('2005'!J863-'2000'!J863)/'2000'!J863,0)</f>
        <v>-0.3450617427501686</v>
      </c>
      <c r="K863">
        <f>IFERROR(('2005'!K863-'2000'!K863)/'2000'!K863,0)</f>
        <v>-0.17953822631039393</v>
      </c>
      <c r="L863">
        <f>IFERROR(('2005'!L863-'2000'!L863)/'2000'!L863,0)</f>
        <v>-0.89733226074388006</v>
      </c>
      <c r="M863">
        <f>IFERROR(('2005'!M863-'2000'!M863)/'2000'!M863,0)</f>
        <v>-8.4915076791722152E-2</v>
      </c>
      <c r="N863">
        <f>IFERROR(('2005'!N863-'2000'!N863)/'2000'!N863,0)</f>
        <v>-5.02797235672982E-2</v>
      </c>
      <c r="O863">
        <f>IFERROR(('2005'!O863-'2000'!O863)/'2000'!O863,0)</f>
        <v>-0.29444092551883455</v>
      </c>
      <c r="P863">
        <f>IFERROR(('2005'!P863-'2000'!P863)/'2000'!P863,0)</f>
        <v>0</v>
      </c>
      <c r="Q863">
        <f>IFERROR(('2005'!Q863-'2000'!Q863)/'2000'!Q863,0)</f>
        <v>0.11197884178746975</v>
      </c>
      <c r="R863">
        <f>IFERROR(('2005'!R863-'2000'!R863)/'2000'!R863,0)</f>
        <v>0</v>
      </c>
      <c r="S863">
        <f>IFERROR(('2005'!S863-'2000'!S863)/'2000'!S863,0)</f>
        <v>-0.21428571428571427</v>
      </c>
      <c r="T863">
        <f>IFERROR(('2005'!T863-'2000'!T863)/'2000'!T863,0)</f>
        <v>0</v>
      </c>
      <c r="U863">
        <f>IFERROR(('2005'!U863-'2000'!U863)/'2000'!U863,0)</f>
        <v>0.2</v>
      </c>
      <c r="V863">
        <f>IFERROR(('2005'!V863-'2000'!V863)/'2000'!V863,0)</f>
        <v>0</v>
      </c>
      <c r="W863">
        <f>IFERROR(('2005'!W863-'2000'!W863)/'2000'!W863,0)</f>
        <v>5.8823529411764705E-2</v>
      </c>
      <c r="X863">
        <f>IFERROR(('2005'!X863-'2000'!X863)/'2000'!X863,0)</f>
        <v>-0.12732688011913626</v>
      </c>
      <c r="Y863">
        <f>IFERROR(('2005'!Y863-'2000'!Y863)/'2000'!Y863,0)</f>
        <v>1.1376564277588168E-2</v>
      </c>
      <c r="Z863">
        <f>IFERROR(('2005'!Z863-'2000'!Z863)/'2000'!Z863,0)</f>
        <v>-0.10650887573964497</v>
      </c>
      <c r="AA863">
        <f>IFERROR(('2005'!AA863-'2000'!AA863)/'2000'!AA863,0)</f>
        <v>0</v>
      </c>
      <c r="AB863">
        <f>IFERROR(('2005'!AB863-'2000'!AB863)/'2000'!AB863,0)</f>
        <v>-0.10384615384615382</v>
      </c>
      <c r="AC863">
        <f>IFERROR(('2005'!AC863-'2000'!AC863)/'2000'!AC863,0)</f>
        <v>0</v>
      </c>
      <c r="AD863">
        <f>IFERROR(('2005'!AD863-'2000'!AD863)/'2000'!AD863,0)</f>
        <v>-0.14331826985151722</v>
      </c>
      <c r="AE863">
        <f>IFERROR(('2005'!AE863-'2000'!AE863)/'2000'!AE863,0)</f>
        <v>-0.11220779220779221</v>
      </c>
      <c r="AF863">
        <f>IFERROR(('2005'!AF863-'2000'!AF863)/'2000'!AF863,0)</f>
        <v>-6.1913696060037521E-2</v>
      </c>
      <c r="AG863">
        <f>IFERROR(('2005'!AG863-'2000'!AG863)/'2000'!AG863,0)</f>
        <v>-4.922067268252666E-2</v>
      </c>
      <c r="AH863">
        <f>IFERROR(('2005'!AH863-'2000'!AH863)/'2000'!AH863,0)</f>
        <v>-0.11283783783783784</v>
      </c>
      <c r="AI863">
        <f>IFERROR(('2005'!AI863-'2000'!AI863)/'2000'!AI863,0)</f>
        <v>-0.15074798619102417</v>
      </c>
      <c r="AJ863">
        <f>IFERROR(('2005'!AJ863-'2000'!AJ863)/'2000'!AJ863,0)</f>
        <v>-5.2631578947368418E-2</v>
      </c>
      <c r="AK863">
        <f>IFERROR(('2005'!AK863-'2000'!AK863)/'2000'!AK863,0)</f>
        <v>-4.3226381461675581E-2</v>
      </c>
      <c r="AL863">
        <f>IFERROR(('2005'!AL863-'2000'!AL863)/'2000'!AL863,0)</f>
        <v>-2.673267326732676E-2</v>
      </c>
      <c r="AM863">
        <f>IFERROR(('2005'!AM863-'2000'!AM863)/'2000'!AM863,0)</f>
        <v>0.16250000000000001</v>
      </c>
      <c r="AN863">
        <f>IFERROR(('2005'!AN863-'2000'!AN863)/'2000'!AN863,0)</f>
        <v>-7.5285405738969455E-2</v>
      </c>
    </row>
    <row r="864" spans="1:40">
      <c r="A864" s="1">
        <v>1525</v>
      </c>
      <c r="B864" t="s">
        <v>1127</v>
      </c>
      <c r="C864">
        <v>35341</v>
      </c>
      <c r="D864" t="s">
        <v>902</v>
      </c>
      <c r="E864">
        <f>IFERROR(('2005'!E864-'2000'!E864)/'2000'!E864,0)</f>
        <v>0.16390108023362701</v>
      </c>
      <c r="F864">
        <f>IFERROR(('2005'!F864-'2000'!F864)/'2000'!F864,0)</f>
        <v>-0.17460613241545164</v>
      </c>
      <c r="G864">
        <f>IFERROR(('2005'!G864-'2000'!G864)/'2000'!G864,0)</f>
        <v>9.2984387285184766E-2</v>
      </c>
      <c r="H864">
        <f>IFERROR(('2005'!H864-'2000'!H864)/'2000'!H864,0)</f>
        <v>-0.13473912783632488</v>
      </c>
      <c r="I864">
        <f>IFERROR(('2005'!I864-'2000'!I864)/'2000'!I864,0)</f>
        <v>0.54580857721840059</v>
      </c>
      <c r="J864">
        <f>IFERROR(('2005'!J864-'2000'!J864)/'2000'!J864,0)</f>
        <v>-0.56297907488986787</v>
      </c>
      <c r="K864">
        <f>IFERROR(('2005'!K864-'2000'!K864)/'2000'!K864,0)</f>
        <v>0</v>
      </c>
      <c r="L864">
        <f>IFERROR(('2005'!L864-'2000'!L864)/'2000'!L864,0)</f>
        <v>-0.27668219742117239</v>
      </c>
      <c r="M864">
        <f>IFERROR(('2005'!M864-'2000'!M864)/'2000'!M864,0)</f>
        <v>3.3806746870991229</v>
      </c>
      <c r="N864">
        <f>IFERROR(('2005'!N864-'2000'!N864)/'2000'!N864,0)</f>
        <v>23.796246125308144</v>
      </c>
      <c r="O864">
        <f>IFERROR(('2005'!O864-'2000'!O864)/'2000'!O864,0)</f>
        <v>2.8293084522502746E-2</v>
      </c>
      <c r="P864">
        <f>IFERROR(('2005'!P864-'2000'!P864)/'2000'!P864,0)</f>
        <v>0</v>
      </c>
      <c r="Q864">
        <f>IFERROR(('2005'!Q864-'2000'!Q864)/'2000'!Q864,0)</f>
        <v>-1</v>
      </c>
      <c r="R864">
        <f>IFERROR(('2005'!R864-'2000'!R864)/'2000'!R864,0)</f>
        <v>0</v>
      </c>
      <c r="S864">
        <f>IFERROR(('2005'!S864-'2000'!S864)/'2000'!S864,0)</f>
        <v>-0.23076923076923078</v>
      </c>
      <c r="T864">
        <f>IFERROR(('2005'!T864-'2000'!T864)/'2000'!T864,0)</f>
        <v>0</v>
      </c>
      <c r="U864">
        <f>IFERROR(('2005'!U864-'2000'!U864)/'2000'!U864,0)</f>
        <v>-0.35294117647058826</v>
      </c>
      <c r="V864">
        <f>IFERROR(('2005'!V864-'2000'!V864)/'2000'!V864,0)</f>
        <v>0</v>
      </c>
      <c r="W864">
        <f>IFERROR(('2005'!W864-'2000'!W864)/'2000'!W864,0)</f>
        <v>-0.17067833698030635</v>
      </c>
      <c r="X864">
        <f>IFERROR(('2005'!X864-'2000'!X864)/'2000'!X864,0)</f>
        <v>-0.17266187050359713</v>
      </c>
      <c r="Y864">
        <f>IFERROR(('2005'!Y864-'2000'!Y864)/'2000'!Y864,0)</f>
        <v>-0.14818355640535372</v>
      </c>
      <c r="Z864">
        <f>IFERROR(('2005'!Z864-'2000'!Z864)/'2000'!Z864,0)</f>
        <v>6.3670411985018702E-2</v>
      </c>
      <c r="AA864">
        <f>IFERROR(('2005'!AA864-'2000'!AA864)/'2000'!AA864,0)</f>
        <v>0</v>
      </c>
      <c r="AB864">
        <f>IFERROR(('2005'!AB864-'2000'!AB864)/'2000'!AB864,0)</f>
        <v>1.7232094776521364E-2</v>
      </c>
      <c r="AC864">
        <f>IFERROR(('2005'!AC864-'2000'!AC864)/'2000'!AC864,0)</f>
        <v>0</v>
      </c>
      <c r="AD864">
        <f>IFERROR(('2005'!AD864-'2000'!AD864)/'2000'!AD864,0)</f>
        <v>-0.12582781456953646</v>
      </c>
      <c r="AE864">
        <f>IFERROR(('2005'!AE864-'2000'!AE864)/'2000'!AE864,0)</f>
        <v>-0.19920769666100735</v>
      </c>
      <c r="AF864">
        <f>IFERROR(('2005'!AF864-'2000'!AF864)/'2000'!AF864,0)</f>
        <v>-8.3164300202839755E-2</v>
      </c>
      <c r="AG864">
        <f>IFERROR(('2005'!AG864-'2000'!AG864)/'2000'!AG864,0)</f>
        <v>-0.5714285714285714</v>
      </c>
      <c r="AH864">
        <f>IFERROR(('2005'!AH864-'2000'!AH864)/'2000'!AH864,0)</f>
        <v>0.22727272727272727</v>
      </c>
      <c r="AI864">
        <f>IFERROR(('2005'!AI864-'2000'!AI864)/'2000'!AI864,0)</f>
        <v>1.5238095238095237</v>
      </c>
      <c r="AJ864">
        <f>IFERROR(('2005'!AJ864-'2000'!AJ864)/'2000'!AJ864,0)</f>
        <v>-0.23357664233576642</v>
      </c>
      <c r="AK864">
        <f>IFERROR(('2005'!AK864-'2000'!AK864)/'2000'!AK864,0)</f>
        <v>-0.13954028325980961</v>
      </c>
      <c r="AL864">
        <f>IFERROR(('2005'!AL864-'2000'!AL864)/'2000'!AL864,0)</f>
        <v>3.1982942430703626E-2</v>
      </c>
      <c r="AM864">
        <f>IFERROR(('2005'!AM864-'2000'!AM864)/'2000'!AM864,0)</f>
        <v>7.1428571428571286E-2</v>
      </c>
      <c r="AN864">
        <f>IFERROR(('2005'!AN864-'2000'!AN864)/'2000'!AN864,0)</f>
        <v>-0.23992133726647</v>
      </c>
    </row>
    <row r="865" spans="1:40">
      <c r="A865" s="1">
        <v>1526</v>
      </c>
      <c r="B865" t="s">
        <v>1127</v>
      </c>
      <c r="C865">
        <v>35343</v>
      </c>
      <c r="D865" t="s">
        <v>903</v>
      </c>
      <c r="E865">
        <f>IFERROR(('2005'!E865-'2000'!E865)/'2000'!E865,0)</f>
        <v>-2.1193889281563228E-2</v>
      </c>
      <c r="F865">
        <f>IFERROR(('2005'!F865-'2000'!F865)/'2000'!F865,0)</f>
        <v>0.25251253651812228</v>
      </c>
      <c r="G865">
        <f>IFERROR(('2005'!G865-'2000'!G865)/'2000'!G865,0)</f>
        <v>6.9557785767485225E-2</v>
      </c>
      <c r="H865">
        <f>IFERROR(('2005'!H865-'2000'!H865)/'2000'!H865,0)</f>
        <v>0.20181146784792969</v>
      </c>
      <c r="I865">
        <f>IFERROR(('2005'!I865-'2000'!I865)/'2000'!I865,0)</f>
        <v>0.26418916078437366</v>
      </c>
      <c r="J865">
        <f>IFERROR(('2005'!J865-'2000'!J865)/'2000'!J865,0)</f>
        <v>0.35173176603266176</v>
      </c>
      <c r="K865">
        <f>IFERROR(('2005'!K865-'2000'!K865)/'2000'!K865,0)</f>
        <v>-0.39200508707212978</v>
      </c>
      <c r="L865">
        <f>IFERROR(('2005'!L865-'2000'!L865)/'2000'!L865,0)</f>
        <v>2.2900517834743173E-2</v>
      </c>
      <c r="M865">
        <f>IFERROR(('2005'!M865-'2000'!M865)/'2000'!M865,0)</f>
        <v>-0.18152064240523802</v>
      </c>
      <c r="N865">
        <f>IFERROR(('2005'!N865-'2000'!N865)/'2000'!N865,0)</f>
        <v>-0.29699565348914964</v>
      </c>
      <c r="O865">
        <f>IFERROR(('2005'!O865-'2000'!O865)/'2000'!O865,0)</f>
        <v>-8.1853111615016377E-2</v>
      </c>
      <c r="P865">
        <f>IFERROR(('2005'!P865-'2000'!P865)/'2000'!P865,0)</f>
        <v>0</v>
      </c>
      <c r="Q865">
        <f>IFERROR(('2005'!Q865-'2000'!Q865)/'2000'!Q865,0)</f>
        <v>0</v>
      </c>
      <c r="R865">
        <f>IFERROR(('2005'!R865-'2000'!R865)/'2000'!R865,0)</f>
        <v>0</v>
      </c>
      <c r="S865">
        <f>IFERROR(('2005'!S865-'2000'!S865)/'2000'!S865,0)</f>
        <v>-2.8985507246376812E-2</v>
      </c>
      <c r="T865">
        <f>IFERROR(('2005'!T865-'2000'!T865)/'2000'!T865,0)</f>
        <v>0</v>
      </c>
      <c r="U865">
        <f>IFERROR(('2005'!U865-'2000'!U865)/'2000'!U865,0)</f>
        <v>-0.11764705882352941</v>
      </c>
      <c r="V865">
        <f>IFERROR(('2005'!V865-'2000'!V865)/'2000'!V865,0)</f>
        <v>0</v>
      </c>
      <c r="W865">
        <f>IFERROR(('2005'!W865-'2000'!W865)/'2000'!W865,0)</f>
        <v>6.5826330532212887E-2</v>
      </c>
      <c r="X865">
        <f>IFERROR(('2005'!X865-'2000'!X865)/'2000'!X865,0)</f>
        <v>-7.7545515846257587E-2</v>
      </c>
      <c r="Y865">
        <f>IFERROR(('2005'!Y865-'2000'!Y865)/'2000'!Y865,0)</f>
        <v>4.8866027589431843E-2</v>
      </c>
      <c r="Z865">
        <f>IFERROR(('2005'!Z865-'2000'!Z865)/'2000'!Z865,0)</f>
        <v>-8.4558823529411797E-2</v>
      </c>
      <c r="AA865">
        <f>IFERROR(('2005'!AA865-'2000'!AA865)/'2000'!AA865,0)</f>
        <v>0</v>
      </c>
      <c r="AB865">
        <f>IFERROR(('2005'!AB865-'2000'!AB865)/'2000'!AB865,0)</f>
        <v>-0.25354969574036512</v>
      </c>
      <c r="AC865">
        <f>IFERROR(('2005'!AC865-'2000'!AC865)/'2000'!AC865,0)</f>
        <v>0</v>
      </c>
      <c r="AD865">
        <f>IFERROR(('2005'!AD865-'2000'!AD865)/'2000'!AD865,0)</f>
        <v>-0.25161290322580648</v>
      </c>
      <c r="AE865">
        <f>IFERROR(('2005'!AE865-'2000'!AE865)/'2000'!AE865,0)</f>
        <v>-4.6877929870616911E-2</v>
      </c>
      <c r="AF865">
        <f>IFERROR(('2005'!AF865-'2000'!AF865)/'2000'!AF865,0)</f>
        <v>1.1319948739854762E-2</v>
      </c>
      <c r="AG865">
        <f>IFERROR(('2005'!AG865-'2000'!AG865)/'2000'!AG865,0)</f>
        <v>-1.6528925619834711E-2</v>
      </c>
      <c r="AH865">
        <f>IFERROR(('2005'!AH865-'2000'!AH865)/'2000'!AH865,0)</f>
        <v>7.5248281130634073E-2</v>
      </c>
      <c r="AI865">
        <f>IFERROR(('2005'!AI865-'2000'!AI865)/'2000'!AI865,0)</f>
        <v>-0.125</v>
      </c>
      <c r="AJ865">
        <f>IFERROR(('2005'!AJ865-'2000'!AJ865)/'2000'!AJ865,0)</f>
        <v>-1.6538037486218304E-2</v>
      </c>
      <c r="AK865">
        <f>IFERROR(('2005'!AK865-'2000'!AK865)/'2000'!AK865,0)</f>
        <v>4.3164580378615034E-3</v>
      </c>
      <c r="AL865">
        <f>IFERROR(('2005'!AL865-'2000'!AL865)/'2000'!AL865,0)</f>
        <v>1.039260969976912E-2</v>
      </c>
      <c r="AM865">
        <f>IFERROR(('2005'!AM865-'2000'!AM865)/'2000'!AM865,0)</f>
        <v>9.523809523809533E-2</v>
      </c>
      <c r="AN865">
        <f>IFERROR(('2005'!AN865-'2000'!AN865)/'2000'!AN865,0)</f>
        <v>-2.1406727828746176E-2</v>
      </c>
    </row>
    <row r="866" spans="1:40">
      <c r="A866" s="1">
        <v>1527</v>
      </c>
      <c r="B866" t="s">
        <v>1127</v>
      </c>
      <c r="C866">
        <v>35344</v>
      </c>
      <c r="D866" t="s">
        <v>904</v>
      </c>
      <c r="E866">
        <f>IFERROR(('2005'!E866-'2000'!E866)/'2000'!E866,0)</f>
        <v>-7.2636268964750339E-2</v>
      </c>
      <c r="F866">
        <f>IFERROR(('2005'!F866-'2000'!F866)/'2000'!F866,0)</f>
        <v>0.27342134305992927</v>
      </c>
      <c r="G866">
        <f>IFERROR(('2005'!G866-'2000'!G866)/'2000'!G866,0)</f>
        <v>0.13387507445777222</v>
      </c>
      <c r="H866">
        <f>IFERROR(('2005'!H866-'2000'!H866)/'2000'!H866,0)</f>
        <v>0.10707750447523702</v>
      </c>
      <c r="I866">
        <f>IFERROR(('2005'!I866-'2000'!I866)/'2000'!I866,0)</f>
        <v>-0.21511635420893871</v>
      </c>
      <c r="J866">
        <f>IFERROR(('2005'!J866-'2000'!J866)/'2000'!J866,0)</f>
        <v>-0.6321683067526298</v>
      </c>
      <c r="K866">
        <f>IFERROR(('2005'!K866-'2000'!K866)/'2000'!K866,0)</f>
        <v>1.8158019685089892E-2</v>
      </c>
      <c r="L866">
        <f>IFERROR(('2005'!L866-'2000'!L866)/'2000'!L866,0)</f>
        <v>1.2549664372504037</v>
      </c>
      <c r="M866">
        <f>IFERROR(('2005'!M866-'2000'!M866)/'2000'!M866,0)</f>
        <v>-0.25444761983514413</v>
      </c>
      <c r="N866">
        <f>IFERROR(('2005'!N866-'2000'!N866)/'2000'!N866,0)</f>
        <v>-0.27522731696465813</v>
      </c>
      <c r="O866">
        <f>IFERROR(('2005'!O866-'2000'!O866)/'2000'!O866,0)</f>
        <v>-0.33081221697658736</v>
      </c>
      <c r="P866">
        <f>IFERROR(('2005'!P866-'2000'!P866)/'2000'!P866,0)</f>
        <v>0</v>
      </c>
      <c r="Q866">
        <f>IFERROR(('2005'!Q866-'2000'!Q866)/'2000'!Q866,0)</f>
        <v>4.4063612355035024E-2</v>
      </c>
      <c r="R866">
        <f>IFERROR(('2005'!R866-'2000'!R866)/'2000'!R866,0)</f>
        <v>0</v>
      </c>
      <c r="S866">
        <f>IFERROR(('2005'!S866-'2000'!S866)/'2000'!S866,0)</f>
        <v>-4.7619047619047616E-2</v>
      </c>
      <c r="T866">
        <f>IFERROR(('2005'!T866-'2000'!T866)/'2000'!T866,0)</f>
        <v>0</v>
      </c>
      <c r="U866">
        <f>IFERROR(('2005'!U866-'2000'!U866)/'2000'!U866,0)</f>
        <v>-3.8461538461538464E-2</v>
      </c>
      <c r="V866">
        <f>IFERROR(('2005'!V866-'2000'!V866)/'2000'!V866,0)</f>
        <v>0</v>
      </c>
      <c r="W866">
        <f>IFERROR(('2005'!W866-'2000'!W866)/'2000'!W866,0)</f>
        <v>-0.12247838616714697</v>
      </c>
      <c r="X866">
        <f>IFERROR(('2005'!X866-'2000'!X866)/'2000'!X866,0)</f>
        <v>-9.1919623770842243E-2</v>
      </c>
      <c r="Y866">
        <f>IFERROR(('2005'!Y866-'2000'!Y866)/'2000'!Y866,0)</f>
        <v>9.9190811798486028E-3</v>
      </c>
      <c r="Z866">
        <f>IFERROR(('2005'!Z866-'2000'!Z866)/'2000'!Z866,0)</f>
        <v>-3.3613445378151287E-2</v>
      </c>
      <c r="AA866">
        <f>IFERROR(('2005'!AA866-'2000'!AA866)/'2000'!AA866,0)</f>
        <v>1.4492753623188354E-2</v>
      </c>
      <c r="AB866">
        <f>IFERROR(('2005'!AB866-'2000'!AB866)/'2000'!AB866,0)</f>
        <v>-0.14459295261239358</v>
      </c>
      <c r="AC866">
        <f>IFERROR(('2005'!AC866-'2000'!AC866)/'2000'!AC866,0)</f>
        <v>0</v>
      </c>
      <c r="AD866">
        <f>IFERROR(('2005'!AD866-'2000'!AD866)/'2000'!AD866,0)</f>
        <v>-0.16865417376490638</v>
      </c>
      <c r="AE866">
        <f>IFERROR(('2005'!AE866-'2000'!AE866)/'2000'!AE866,0)</f>
        <v>-9.800288243771875E-2</v>
      </c>
      <c r="AF866">
        <f>IFERROR(('2005'!AF866-'2000'!AF866)/'2000'!AF866,0)</f>
        <v>-4.7887323943661972E-3</v>
      </c>
      <c r="AG866">
        <f>IFERROR(('2005'!AG866-'2000'!AG866)/'2000'!AG866,0)</f>
        <v>-8.5271317829457363E-2</v>
      </c>
      <c r="AH866">
        <f>IFERROR(('2005'!AH866-'2000'!AH866)/'2000'!AH866,0)</f>
        <v>7.6670317634173054E-3</v>
      </c>
      <c r="AI866">
        <f>IFERROR(('2005'!AI866-'2000'!AI866)/'2000'!AI866,0)</f>
        <v>-3.2258064516129031E-2</v>
      </c>
      <c r="AJ866">
        <f>IFERROR(('2005'!AJ866-'2000'!AJ866)/'2000'!AJ866,0)</f>
        <v>-3.0874785591766724E-2</v>
      </c>
      <c r="AK866">
        <f>IFERROR(('2005'!AK866-'2000'!AK866)/'2000'!AK866,0)</f>
        <v>-2.5857338820301782E-2</v>
      </c>
      <c r="AL866">
        <f>IFERROR(('2005'!AL866-'2000'!AL866)/'2000'!AL866,0)</f>
        <v>1.066098081023545E-3</v>
      </c>
      <c r="AM866">
        <f>IFERROR(('2005'!AM866-'2000'!AM866)/'2000'!AM866,0)</f>
        <v>7.8947368421052558E-2</v>
      </c>
      <c r="AN866">
        <f>IFERROR(('2005'!AN866-'2000'!AN866)/'2000'!AN866,0)</f>
        <v>-5.5366591080876798E-2</v>
      </c>
    </row>
    <row r="867" spans="1:40">
      <c r="A867" s="1">
        <v>1528</v>
      </c>
      <c r="B867" t="s">
        <v>1127</v>
      </c>
      <c r="C867">
        <v>35502</v>
      </c>
      <c r="D867" t="s">
        <v>905</v>
      </c>
      <c r="E867">
        <f>IFERROR(('2005'!E867-'2000'!E867)/'2000'!E867,0)</f>
        <v>-0.21287998003629177</v>
      </c>
      <c r="F867">
        <f>IFERROR(('2005'!F867-'2000'!F867)/'2000'!F867,0)</f>
        <v>0.23421795927974579</v>
      </c>
      <c r="G867">
        <f>IFERROR(('2005'!G867-'2000'!G867)/'2000'!G867,0)</f>
        <v>7.9234036897501828E-4</v>
      </c>
      <c r="H867">
        <f>IFERROR(('2005'!H867-'2000'!H867)/'2000'!H867,0)</f>
        <v>-0.14833096293817452</v>
      </c>
      <c r="I867">
        <f>IFERROR(('2005'!I867-'2000'!I867)/'2000'!I867,0)</f>
        <v>-0.36761404141490489</v>
      </c>
      <c r="J867">
        <f>IFERROR(('2005'!J867-'2000'!J867)/'2000'!J867,0)</f>
        <v>9.7955892608089262E-2</v>
      </c>
      <c r="K867">
        <f>IFERROR(('2005'!K867-'2000'!K867)/'2000'!K867,0)</f>
        <v>0</v>
      </c>
      <c r="L867">
        <f>IFERROR(('2005'!L867-'2000'!L867)/'2000'!L867,0)</f>
        <v>-0.93573756245926565</v>
      </c>
      <c r="M867">
        <f>IFERROR(('2005'!M867-'2000'!M867)/'2000'!M867,0)</f>
        <v>-0.57764964774503713</v>
      </c>
      <c r="N867">
        <f>IFERROR(('2005'!N867-'2000'!N867)/'2000'!N867,0)</f>
        <v>-0.86813994821410845</v>
      </c>
      <c r="O867">
        <f>IFERROR(('2005'!O867-'2000'!O867)/'2000'!O867,0)</f>
        <v>-0.25217540400360067</v>
      </c>
      <c r="P867">
        <f>IFERROR(('2005'!P867-'2000'!P867)/'2000'!P867,0)</f>
        <v>0</v>
      </c>
      <c r="Q867">
        <f>IFERROR(('2005'!Q867-'2000'!Q867)/'2000'!Q867,0)</f>
        <v>0</v>
      </c>
      <c r="R867">
        <f>IFERROR(('2005'!R867-'2000'!R867)/'2000'!R867,0)</f>
        <v>0</v>
      </c>
      <c r="S867">
        <f>IFERROR(('2005'!S867-'2000'!S867)/'2000'!S867,0)</f>
        <v>-7.407407407407407E-2</v>
      </c>
      <c r="T867">
        <f>IFERROR(('2005'!T867-'2000'!T867)/'2000'!T867,0)</f>
        <v>-0.33333333333333331</v>
      </c>
      <c r="U867">
        <f>IFERROR(('2005'!U867-'2000'!U867)/'2000'!U867,0)</f>
        <v>-0.31034482758620691</v>
      </c>
      <c r="V867">
        <f>IFERROR(('2005'!V867-'2000'!V867)/'2000'!V867,0)</f>
        <v>0</v>
      </c>
      <c r="W867">
        <f>IFERROR(('2005'!W867-'2000'!W867)/'2000'!W867,0)</f>
        <v>-0.10792349726775956</v>
      </c>
      <c r="X867">
        <f>IFERROR(('2005'!X867-'2000'!X867)/'2000'!X867,0)</f>
        <v>-0.14646464646464646</v>
      </c>
      <c r="Y867">
        <f>IFERROR(('2005'!Y867-'2000'!Y867)/'2000'!Y867,0)</f>
        <v>-9.0576395242451965E-2</v>
      </c>
      <c r="Z867">
        <f>IFERROR(('2005'!Z867-'2000'!Z867)/'2000'!Z867,0)</f>
        <v>3.4722222222221483E-3</v>
      </c>
      <c r="AA867">
        <f>IFERROR(('2005'!AA867-'2000'!AA867)/'2000'!AA867,0)</f>
        <v>0</v>
      </c>
      <c r="AB867">
        <f>IFERROR(('2005'!AB867-'2000'!AB867)/'2000'!AB867,0)</f>
        <v>-0.16628701594533024</v>
      </c>
      <c r="AC867">
        <f>IFERROR(('2005'!AC867-'2000'!AC867)/'2000'!AC867,0)</f>
        <v>0</v>
      </c>
      <c r="AD867">
        <f>IFERROR(('2005'!AD867-'2000'!AD867)/'2000'!AD867,0)</f>
        <v>-0.25339366515837108</v>
      </c>
      <c r="AE867">
        <f>IFERROR(('2005'!AE867-'2000'!AE867)/'2000'!AE867,0)</f>
        <v>-0.17578692493946732</v>
      </c>
      <c r="AF867">
        <f>IFERROR(('2005'!AF867-'2000'!AF867)/'2000'!AF867,0)</f>
        <v>-5.3416149068322982E-2</v>
      </c>
      <c r="AG867">
        <f>IFERROR(('2005'!AG867-'2000'!AG867)/'2000'!AG867,0)</f>
        <v>-0.10638297872340426</v>
      </c>
      <c r="AH867">
        <f>IFERROR(('2005'!AH867-'2000'!AH867)/'2000'!AH867,0)</f>
        <v>-5.9701492537313432E-2</v>
      </c>
      <c r="AI867">
        <f>IFERROR(('2005'!AI867-'2000'!AI867)/'2000'!AI867,0)</f>
        <v>0.55555555555555558</v>
      </c>
      <c r="AJ867">
        <f>IFERROR(('2005'!AJ867-'2000'!AJ867)/'2000'!AJ867,0)</f>
        <v>-2.7777777777777776E-2</v>
      </c>
      <c r="AK867">
        <f>IFERROR(('2005'!AK867-'2000'!AK867)/'2000'!AK867,0)</f>
        <v>-9.9670691547749726E-2</v>
      </c>
      <c r="AL867">
        <f>IFERROR(('2005'!AL867-'2000'!AL867)/'2000'!AL867,0)</f>
        <v>-1.0559662090813993E-3</v>
      </c>
      <c r="AM867">
        <f>IFERROR(('2005'!AM867-'2000'!AM867)/'2000'!AM867,0)</f>
        <v>6.2500000000000056E-2</v>
      </c>
      <c r="AN867">
        <f>IFERROR(('2005'!AN867-'2000'!AN867)/'2000'!AN867,0)</f>
        <v>-0.19051512673753065</v>
      </c>
    </row>
    <row r="868" spans="1:40">
      <c r="A868" s="1">
        <v>1529</v>
      </c>
      <c r="B868" t="s">
        <v>1127</v>
      </c>
      <c r="C868">
        <v>36201</v>
      </c>
      <c r="D868" t="s">
        <v>906</v>
      </c>
      <c r="E868">
        <f>IFERROR(('2005'!E868-'2000'!E868)/'2000'!E868,0)</f>
        <v>-6.9688395505923442E-2</v>
      </c>
      <c r="F868">
        <f>IFERROR(('2005'!F868-'2000'!F868)/'2000'!F868,0)</f>
        <v>0.12619372497289658</v>
      </c>
      <c r="G868">
        <f>IFERROR(('2005'!G868-'2000'!G868)/'2000'!G868,0)</f>
        <v>-0.17366509881507897</v>
      </c>
      <c r="H868">
        <f>IFERROR(('2005'!H868-'2000'!H868)/'2000'!H868,0)</f>
        <v>0.27229586607069106</v>
      </c>
      <c r="I868">
        <f>IFERROR(('2005'!I868-'2000'!I868)/'2000'!I868,0)</f>
        <v>-0.38750417431779416</v>
      </c>
      <c r="J868">
        <f>IFERROR(('2005'!J868-'2000'!J868)/'2000'!J868,0)</f>
        <v>-7.0019455323554317E-2</v>
      </c>
      <c r="K868">
        <f>IFERROR(('2005'!K868-'2000'!K868)/'2000'!K868,0)</f>
        <v>-0.21384400532494896</v>
      </c>
      <c r="L868">
        <f>IFERROR(('2005'!L868-'2000'!L868)/'2000'!L868,0)</f>
        <v>-0.30951122369405815</v>
      </c>
      <c r="M868">
        <f>IFERROR(('2005'!M868-'2000'!M868)/'2000'!M868,0)</f>
        <v>-0.15683068306313372</v>
      </c>
      <c r="N868">
        <f>IFERROR(('2005'!N868-'2000'!N868)/'2000'!N868,0)</f>
        <v>-0.35023375772886906</v>
      </c>
      <c r="O868">
        <f>IFERROR(('2005'!O868-'2000'!O868)/'2000'!O868,0)</f>
        <v>-0.38754401265748911</v>
      </c>
      <c r="P868">
        <f>IFERROR(('2005'!P868-'2000'!P868)/'2000'!P868,0)</f>
        <v>-2.0211524276201156E-3</v>
      </c>
      <c r="Q868">
        <f>IFERROR(('2005'!Q868-'2000'!Q868)/'2000'!Q868,0)</f>
        <v>-0.18676523632784189</v>
      </c>
      <c r="R868">
        <f>IFERROR(('2005'!R868-'2000'!R868)/'2000'!R868,0)</f>
        <v>0</v>
      </c>
      <c r="S868">
        <f>IFERROR(('2005'!S868-'2000'!S868)/'2000'!S868,0)</f>
        <v>2.3474178403755869E-3</v>
      </c>
      <c r="T868">
        <f>IFERROR(('2005'!T868-'2000'!T868)/'2000'!T868,0)</f>
        <v>5.5555555555555552E-2</v>
      </c>
      <c r="U868">
        <f>IFERROR(('2005'!U868-'2000'!U868)/'2000'!U868,0)</f>
        <v>-1.4035087719298246E-2</v>
      </c>
      <c r="V868">
        <f>IFERROR(('2005'!V868-'2000'!V868)/'2000'!V868,0)</f>
        <v>0</v>
      </c>
      <c r="W868">
        <f>IFERROR(('2005'!W868-'2000'!W868)/'2000'!W868,0)</f>
        <v>-9.5270969968933375E-2</v>
      </c>
      <c r="X868">
        <f>IFERROR(('2005'!X868-'2000'!X868)/'2000'!X868,0)</f>
        <v>-0.16063630692451653</v>
      </c>
      <c r="Y868">
        <f>IFERROR(('2005'!Y868-'2000'!Y868)/'2000'!Y868,0)</f>
        <v>6.230349546883669E-3</v>
      </c>
      <c r="Z868">
        <f>IFERROR(('2005'!Z868-'2000'!Z868)/'2000'!Z868,0)</f>
        <v>9.6385542168674565E-2</v>
      </c>
      <c r="AA868">
        <f>IFERROR(('2005'!AA868-'2000'!AA868)/'2000'!AA868,0)</f>
        <v>-9.4736842105263189E-2</v>
      </c>
      <c r="AB868">
        <f>IFERROR(('2005'!AB868-'2000'!AB868)/'2000'!AB868,0)</f>
        <v>8.7336244541479752E-4</v>
      </c>
      <c r="AC868">
        <f>IFERROR(('2005'!AC868-'2000'!AC868)/'2000'!AC868,0)</f>
        <v>-9.809264305177115E-2</v>
      </c>
      <c r="AD868">
        <f>IFERROR(('2005'!AD868-'2000'!AD868)/'2000'!AD868,0)</f>
        <v>-1.3568521031206828E-3</v>
      </c>
      <c r="AE868">
        <f>IFERROR(('2005'!AE868-'2000'!AE868)/'2000'!AE868,0)</f>
        <v>-6.9523483949673906E-2</v>
      </c>
      <c r="AF868">
        <f>IFERROR(('2005'!AF868-'2000'!AF868)/'2000'!AF868,0)</f>
        <v>0.11015531660692951</v>
      </c>
      <c r="AG868">
        <f>IFERROR(('2005'!AG868-'2000'!AG868)/'2000'!AG868,0)</f>
        <v>0.27212178877259752</v>
      </c>
      <c r="AH868">
        <f>IFERROR(('2005'!AH868-'2000'!AH868)/'2000'!AH868,0)</f>
        <v>1.6760724742224296E-3</v>
      </c>
      <c r="AI868">
        <f>IFERROR(('2005'!AI868-'2000'!AI868)/'2000'!AI868,0)</f>
        <v>0.1972508591065292</v>
      </c>
      <c r="AJ868">
        <f>IFERROR(('2005'!AJ868-'2000'!AJ868)/'2000'!AJ868,0)</f>
        <v>-2.2038567493112948E-2</v>
      </c>
      <c r="AK868">
        <f>IFERROR(('2005'!AK868-'2000'!AK868)/'2000'!AK868,0)</f>
        <v>-1.4353995630420032E-3</v>
      </c>
      <c r="AL868">
        <f>IFERROR(('2005'!AL868-'2000'!AL868)/'2000'!AL868,0)</f>
        <v>-6.2780269058296222E-3</v>
      </c>
      <c r="AM868">
        <f>IFERROR(('2005'!AM868-'2000'!AM868)/'2000'!AM868,0)</f>
        <v>3.7037037037036931E-2</v>
      </c>
      <c r="AN868">
        <f>IFERROR(('2005'!AN868-'2000'!AN868)/'2000'!AN868,0)</f>
        <v>-5.6505506958404804E-2</v>
      </c>
    </row>
    <row r="869" spans="1:40">
      <c r="A869" s="1">
        <v>1530</v>
      </c>
      <c r="B869" t="s">
        <v>1127</v>
      </c>
      <c r="C869">
        <v>36202</v>
      </c>
      <c r="D869" t="s">
        <v>907</v>
      </c>
      <c r="E869">
        <f>IFERROR(('2005'!E869-'2000'!E869)/'2000'!E869,0)</f>
        <v>-7.6223517383969874E-2</v>
      </c>
      <c r="F869">
        <f>IFERROR(('2005'!F869-'2000'!F869)/'2000'!F869,0)</f>
        <v>-1.548453349998459E-2</v>
      </c>
      <c r="G869">
        <f>IFERROR(('2005'!G869-'2000'!G869)/'2000'!G869,0)</f>
        <v>9.3438510937274288E-2</v>
      </c>
      <c r="H869">
        <f>IFERROR(('2005'!H869-'2000'!H869)/'2000'!H869,0)</f>
        <v>3.2689775550480617E-2</v>
      </c>
      <c r="I869">
        <f>IFERROR(('2005'!I869-'2000'!I869)/'2000'!I869,0)</f>
        <v>-0.44135236386024074</v>
      </c>
      <c r="J869">
        <f>IFERROR(('2005'!J869-'2000'!J869)/'2000'!J869,0)</f>
        <v>-0.40449911774033104</v>
      </c>
      <c r="K869">
        <f>IFERROR(('2005'!K869-'2000'!K869)/'2000'!K869,0)</f>
        <v>-0.5716472519723913</v>
      </c>
      <c r="L869">
        <f>IFERROR(('2005'!L869-'2000'!L869)/'2000'!L869,0)</f>
        <v>-0.60833741181526269</v>
      </c>
      <c r="M869">
        <f>IFERROR(('2005'!M869-'2000'!M869)/'2000'!M869,0)</f>
        <v>-0.18978369566202341</v>
      </c>
      <c r="N869">
        <f>IFERROR(('2005'!N869-'2000'!N869)/'2000'!N869,0)</f>
        <v>-0.41473342627379628</v>
      </c>
      <c r="O869">
        <f>IFERROR(('2005'!O869-'2000'!O869)/'2000'!O869,0)</f>
        <v>-0.17686772293991887</v>
      </c>
      <c r="P869">
        <f>IFERROR(('2005'!P869-'2000'!P869)/'2000'!P869,0)</f>
        <v>-8.5852249560181684E-2</v>
      </c>
      <c r="Q869">
        <f>IFERROR(('2005'!Q869-'2000'!Q869)/'2000'!Q869,0)</f>
        <v>-0.26472967847276596</v>
      </c>
      <c r="R869">
        <f>IFERROR(('2005'!R869-'2000'!R869)/'2000'!R869,0)</f>
        <v>0</v>
      </c>
      <c r="S869">
        <f>IFERROR(('2005'!S869-'2000'!S869)/'2000'!S869,0)</f>
        <v>-4.8689138576779027E-2</v>
      </c>
      <c r="T869">
        <f>IFERROR(('2005'!T869-'2000'!T869)/'2000'!T869,0)</f>
        <v>0.16666666666666666</v>
      </c>
      <c r="U869">
        <f>IFERROR(('2005'!U869-'2000'!U869)/'2000'!U869,0)</f>
        <v>0</v>
      </c>
      <c r="V869">
        <f>IFERROR(('2005'!V869-'2000'!V869)/'2000'!V869,0)</f>
        <v>0</v>
      </c>
      <c r="W869">
        <f>IFERROR(('2005'!W869-'2000'!W869)/'2000'!W869,0)</f>
        <v>-0.13598717606198238</v>
      </c>
      <c r="X869">
        <f>IFERROR(('2005'!X869-'2000'!X869)/'2000'!X869,0)</f>
        <v>-0.19236267102307536</v>
      </c>
      <c r="Y869">
        <f>IFERROR(('2005'!Y869-'2000'!Y869)/'2000'!Y869,0)</f>
        <v>-2.2204951704230041E-3</v>
      </c>
      <c r="Z869">
        <f>IFERROR(('2005'!Z869-'2000'!Z869)/'2000'!Z869,0)</f>
        <v>0.23364485981308414</v>
      </c>
      <c r="AA869">
        <f>IFERROR(('2005'!AA869-'2000'!AA869)/'2000'!AA869,0)</f>
        <v>-0.15053763440860218</v>
      </c>
      <c r="AB869">
        <f>IFERROR(('2005'!AB869-'2000'!AB869)/'2000'!AB869,0)</f>
        <v>4.5351473922901524E-3</v>
      </c>
      <c r="AC869">
        <f>IFERROR(('2005'!AC869-'2000'!AC869)/'2000'!AC869,0)</f>
        <v>-0.15999999999999998</v>
      </c>
      <c r="AD869">
        <f>IFERROR(('2005'!AD869-'2000'!AD869)/'2000'!AD869,0)</f>
        <v>-1.7819706498951812E-2</v>
      </c>
      <c r="AE869">
        <f>IFERROR(('2005'!AE869-'2000'!AE869)/'2000'!AE869,0)</f>
        <v>-0.12307843265519723</v>
      </c>
      <c r="AF869">
        <f>IFERROR(('2005'!AF869-'2000'!AF869)/'2000'!AF869,0)</f>
        <v>3.3046122655854028E-2</v>
      </c>
      <c r="AG869">
        <f>IFERROR(('2005'!AG869-'2000'!AG869)/'2000'!AG869,0)</f>
        <v>0.3693877551020408</v>
      </c>
      <c r="AH869">
        <f>IFERROR(('2005'!AH869-'2000'!AH869)/'2000'!AH869,0)</f>
        <v>-2.0060710043552858E-2</v>
      </c>
      <c r="AI869">
        <f>IFERROR(('2005'!AI869-'2000'!AI869)/'2000'!AI869,0)</f>
        <v>-9.6525096525096526E-2</v>
      </c>
      <c r="AJ869">
        <f>IFERROR(('2005'!AJ869-'2000'!AJ869)/'2000'!AJ869,0)</f>
        <v>-6.5727699530516437E-2</v>
      </c>
      <c r="AK869">
        <f>IFERROR(('2005'!AK869-'2000'!AK869)/'2000'!AK869,0)</f>
        <v>-2.1974620860414733E-2</v>
      </c>
      <c r="AL869">
        <f>IFERROR(('2005'!AL869-'2000'!AL869)/'2000'!AL869,0)</f>
        <v>-1.2435233160621791E-2</v>
      </c>
      <c r="AM869">
        <f>IFERROR(('2005'!AM869-'2000'!AM869)/'2000'!AM869,0)</f>
        <v>4.5454545454545324E-2</v>
      </c>
      <c r="AN869">
        <f>IFERROR(('2005'!AN869-'2000'!AN869)/'2000'!AN869,0)</f>
        <v>-7.3195211126245607E-2</v>
      </c>
    </row>
    <row r="870" spans="1:40">
      <c r="A870" s="1">
        <v>1531</v>
      </c>
      <c r="B870" t="s">
        <v>1127</v>
      </c>
      <c r="C870">
        <v>36203</v>
      </c>
      <c r="D870" t="s">
        <v>908</v>
      </c>
      <c r="E870">
        <f>IFERROR(('2005'!E870-'2000'!E870)/'2000'!E870,0)</f>
        <v>1.4200094899227075E-2</v>
      </c>
      <c r="F870">
        <f>IFERROR(('2005'!F870-'2000'!F870)/'2000'!F870,0)</f>
        <v>-0.13453146541404903</v>
      </c>
      <c r="G870">
        <f>IFERROR(('2005'!G870-'2000'!G870)/'2000'!G870,0)</f>
        <v>0.32175865782781049</v>
      </c>
      <c r="H870">
        <f>IFERROR(('2005'!H870-'2000'!H870)/'2000'!H870,0)</f>
        <v>6.1887268597797286E-2</v>
      </c>
      <c r="I870">
        <f>IFERROR(('2005'!I870-'2000'!I870)/'2000'!I870,0)</f>
        <v>-4.5166607215340902E-2</v>
      </c>
      <c r="J870">
        <f>IFERROR(('2005'!J870-'2000'!J870)/'2000'!J870,0)</f>
        <v>-0.58656963706740173</v>
      </c>
      <c r="K870">
        <f>IFERROR(('2005'!K870-'2000'!K870)/'2000'!K870,0)</f>
        <v>-0.46953457541510768</v>
      </c>
      <c r="L870">
        <f>IFERROR(('2005'!L870-'2000'!L870)/'2000'!L870,0)</f>
        <v>3.960496852673498</v>
      </c>
      <c r="M870">
        <f>IFERROR(('2005'!M870-'2000'!M870)/'2000'!M870,0)</f>
        <v>-0.36972179658956783</v>
      </c>
      <c r="N870">
        <f>IFERROR(('2005'!N870-'2000'!N870)/'2000'!N870,0)</f>
        <v>-0.74847841546055383</v>
      </c>
      <c r="O870">
        <f>IFERROR(('2005'!O870-'2000'!O870)/'2000'!O870,0)</f>
        <v>-0.63794453142473717</v>
      </c>
      <c r="P870">
        <f>IFERROR(('2005'!P870-'2000'!P870)/'2000'!P870,0)</f>
        <v>-1</v>
      </c>
      <c r="Q870">
        <f>IFERROR(('2005'!Q870-'2000'!Q870)/'2000'!Q870,0)</f>
        <v>-0.13267303835372832</v>
      </c>
      <c r="R870">
        <f>IFERROR(('2005'!R870-'2000'!R870)/'2000'!R870,0)</f>
        <v>0</v>
      </c>
      <c r="S870">
        <f>IFERROR(('2005'!S870-'2000'!S870)/'2000'!S870,0)</f>
        <v>-2.3255813953488372E-2</v>
      </c>
      <c r="T870">
        <f>IFERROR(('2005'!T870-'2000'!T870)/'2000'!T870,0)</f>
        <v>0</v>
      </c>
      <c r="U870">
        <f>IFERROR(('2005'!U870-'2000'!U870)/'2000'!U870,0)</f>
        <v>-6.4516129032258063E-2</v>
      </c>
      <c r="V870">
        <f>IFERROR(('2005'!V870-'2000'!V870)/'2000'!V870,0)</f>
        <v>0</v>
      </c>
      <c r="W870">
        <f>IFERROR(('2005'!W870-'2000'!W870)/'2000'!W870,0)</f>
        <v>-2.8032036613272311E-2</v>
      </c>
      <c r="X870">
        <f>IFERROR(('2005'!X870-'2000'!X870)/'2000'!X870,0)</f>
        <v>-0.10945630719540643</v>
      </c>
      <c r="Y870">
        <f>IFERROR(('2005'!Y870-'2000'!Y870)/'2000'!Y870,0)</f>
        <v>2.3347556557443039E-3</v>
      </c>
      <c r="Z870">
        <f>IFERROR(('2005'!Z870-'2000'!Z870)/'2000'!Z870,0)</f>
        <v>-0.1048034934497816</v>
      </c>
      <c r="AA870">
        <f>IFERROR(('2005'!AA870-'2000'!AA870)/'2000'!AA870,0)</f>
        <v>-0.20574162679425825</v>
      </c>
      <c r="AB870">
        <f>IFERROR(('2005'!AB870-'2000'!AB870)/'2000'!AB870,0)</f>
        <v>9.5384615384615429E-2</v>
      </c>
      <c r="AC870">
        <f>IFERROR(('2005'!AC870-'2000'!AC870)/'2000'!AC870,0)</f>
        <v>-0.22689075630252109</v>
      </c>
      <c r="AD870">
        <f>IFERROR(('2005'!AD870-'2000'!AD870)/'2000'!AD870,0)</f>
        <v>6.4864864864864827E-2</v>
      </c>
      <c r="AE870">
        <f>IFERROR(('2005'!AE870-'2000'!AE870)/'2000'!AE870,0)</f>
        <v>-0.11758131874595612</v>
      </c>
      <c r="AF870">
        <f>IFERROR(('2005'!AF870-'2000'!AF870)/'2000'!AF870,0)</f>
        <v>4.9033683048039754E-2</v>
      </c>
      <c r="AG870">
        <f>IFERROR(('2005'!AG870-'2000'!AG870)/'2000'!AG870,0)</f>
        <v>8.1818181818181818E-2</v>
      </c>
      <c r="AH870">
        <f>IFERROR(('2005'!AH870-'2000'!AH870)/'2000'!AH870,0)</f>
        <v>5.5221698879324349E-2</v>
      </c>
      <c r="AI870">
        <f>IFERROR(('2005'!AI870-'2000'!AI870)/'2000'!AI870,0)</f>
        <v>0.21875</v>
      </c>
      <c r="AJ870">
        <f>IFERROR(('2005'!AJ870-'2000'!AJ870)/'2000'!AJ870,0)</f>
        <v>-3.4682080924855488E-2</v>
      </c>
      <c r="AK870">
        <f>IFERROR(('2005'!AK870-'2000'!AK870)/'2000'!AK870,0)</f>
        <v>-2.2354798272900319E-2</v>
      </c>
      <c r="AL870">
        <f>IFERROR(('2005'!AL870-'2000'!AL870)/'2000'!AL870,0)</f>
        <v>-3.2154340836012558E-3</v>
      </c>
      <c r="AM870">
        <f>IFERROR(('2005'!AM870-'2000'!AM870)/'2000'!AM870,0)</f>
        <v>1.8181818181818195E-2</v>
      </c>
      <c r="AN870">
        <f>IFERROR(('2005'!AN870-'2000'!AN870)/'2000'!AN870,0)</f>
        <v>-7.220694033008887E-2</v>
      </c>
    </row>
    <row r="871" spans="1:40">
      <c r="A871" s="1">
        <v>1537</v>
      </c>
      <c r="B871" t="s">
        <v>1127</v>
      </c>
      <c r="C871">
        <v>36301</v>
      </c>
      <c r="D871" t="s">
        <v>909</v>
      </c>
      <c r="E871">
        <f>IFERROR(('2005'!E871-'2000'!E871)/'2000'!E871,0)</f>
        <v>6.3125741994546042E-2</v>
      </c>
      <c r="F871">
        <f>IFERROR(('2005'!F871-'2000'!F871)/'2000'!F871,0)</f>
        <v>9.5252788620269369E-2</v>
      </c>
      <c r="G871">
        <f>IFERROR(('2005'!G871-'2000'!G871)/'2000'!G871,0)</f>
        <v>1.1042954515715889E-2</v>
      </c>
      <c r="H871">
        <f>IFERROR(('2005'!H871-'2000'!H871)/'2000'!H871,0)</f>
        <v>-0.10865559007872254</v>
      </c>
      <c r="I871">
        <f>IFERROR(('2005'!I871-'2000'!I871)/'2000'!I871,0)</f>
        <v>-0.42098606672523481</v>
      </c>
      <c r="J871">
        <f>IFERROR(('2005'!J871-'2000'!J871)/'2000'!J871,0)</f>
        <v>0.32663196314246395</v>
      </c>
      <c r="K871">
        <f>IFERROR(('2005'!K871-'2000'!K871)/'2000'!K871,0)</f>
        <v>0</v>
      </c>
      <c r="L871">
        <f>IFERROR(('2005'!L871-'2000'!L871)/'2000'!L871,0)</f>
        <v>-0.16960438699569133</v>
      </c>
      <c r="M871">
        <f>IFERROR(('2005'!M871-'2000'!M871)/'2000'!M871,0)</f>
        <v>-0.1514568915512329</v>
      </c>
      <c r="N871">
        <f>IFERROR(('2005'!N871-'2000'!N871)/'2000'!N871,0)</f>
        <v>0.10364678735399767</v>
      </c>
      <c r="O871">
        <f>IFERROR(('2005'!O871-'2000'!O871)/'2000'!O871,0)</f>
        <v>-9.3161412273003435E-3</v>
      </c>
      <c r="P871">
        <f>IFERROR(('2005'!P871-'2000'!P871)/'2000'!P871,0)</f>
        <v>0</v>
      </c>
      <c r="Q871">
        <f>IFERROR(('2005'!Q871-'2000'!Q871)/'2000'!Q871,0)</f>
        <v>0</v>
      </c>
      <c r="R871">
        <f>IFERROR(('2005'!R871-'2000'!R871)/'2000'!R871,0)</f>
        <v>0</v>
      </c>
      <c r="S871">
        <f>IFERROR(('2005'!S871-'2000'!S871)/'2000'!S871,0)</f>
        <v>-0.11538461538461539</v>
      </c>
      <c r="T871">
        <f>IFERROR(('2005'!T871-'2000'!T871)/'2000'!T871,0)</f>
        <v>0</v>
      </c>
      <c r="U871">
        <f>IFERROR(('2005'!U871-'2000'!U871)/'2000'!U871,0)</f>
        <v>-5.2631578947368418E-2</v>
      </c>
      <c r="V871">
        <f>IFERROR(('2005'!V871-'2000'!V871)/'2000'!V871,0)</f>
        <v>0</v>
      </c>
      <c r="W871">
        <f>IFERROR(('2005'!W871-'2000'!W871)/'2000'!W871,0)</f>
        <v>-1.0729613733905579E-3</v>
      </c>
      <c r="X871">
        <f>IFERROR(('2005'!X871-'2000'!X871)/'2000'!X871,0)</f>
        <v>-0.20707070707070707</v>
      </c>
      <c r="Y871">
        <f>IFERROR(('2005'!Y871-'2000'!Y871)/'2000'!Y871,0)</f>
        <v>-4.2630937880633376E-3</v>
      </c>
      <c r="Z871">
        <f>IFERROR(('2005'!Z871-'2000'!Z871)/'2000'!Z871,0)</f>
        <v>-6.2381852551984827E-2</v>
      </c>
      <c r="AA871">
        <f>IFERROR(('2005'!AA871-'2000'!AA871)/'2000'!AA871,0)</f>
        <v>7.4324324324324301E-2</v>
      </c>
      <c r="AB871">
        <f>IFERROR(('2005'!AB871-'2000'!AB871)/'2000'!AB871,0)</f>
        <v>-0.19865319865319861</v>
      </c>
      <c r="AC871">
        <f>IFERROR(('2005'!AC871-'2000'!AC871)/'2000'!AC871,0)</f>
        <v>0</v>
      </c>
      <c r="AD871">
        <f>IFERROR(('2005'!AD871-'2000'!AD871)/'2000'!AD871,0)</f>
        <v>-0.25142857142857145</v>
      </c>
      <c r="AE871">
        <f>IFERROR(('2005'!AE871-'2000'!AE871)/'2000'!AE871,0)</f>
        <v>-0.14303367315415508</v>
      </c>
      <c r="AF871">
        <f>IFERROR(('2005'!AF871-'2000'!AF871)/'2000'!AF871,0)</f>
        <v>-1.5861571737563085E-2</v>
      </c>
      <c r="AG871">
        <f>IFERROR(('2005'!AG871-'2000'!AG871)/'2000'!AG871,0)</f>
        <v>-0.25</v>
      </c>
      <c r="AH871">
        <f>IFERROR(('2005'!AH871-'2000'!AH871)/'2000'!AH871,0)</f>
        <v>0.17523056653491437</v>
      </c>
      <c r="AI871">
        <f>IFERROR(('2005'!AI871-'2000'!AI871)/'2000'!AI871,0)</f>
        <v>-0.5</v>
      </c>
      <c r="AJ871">
        <f>IFERROR(('2005'!AJ871-'2000'!AJ871)/'2000'!AJ871,0)</f>
        <v>-0.18661257606490872</v>
      </c>
      <c r="AK871">
        <f>IFERROR(('2005'!AK871-'2000'!AK871)/'2000'!AK871,0)</f>
        <v>-6.4281472684085517E-2</v>
      </c>
      <c r="AL871">
        <f>IFERROR(('2005'!AL871-'2000'!AL871)/'2000'!AL871,0)</f>
        <v>1.9845644983461929E-2</v>
      </c>
      <c r="AM871">
        <f>IFERROR(('2005'!AM871-'2000'!AM871)/'2000'!AM871,0)</f>
        <v>0.14285714285714285</v>
      </c>
      <c r="AN871">
        <f>IFERROR(('2005'!AN871-'2000'!AN871)/'2000'!AN871,0)</f>
        <v>-0.13172690763052208</v>
      </c>
    </row>
    <row r="872" spans="1:40">
      <c r="A872" s="1">
        <v>1538</v>
      </c>
      <c r="B872" t="s">
        <v>1127</v>
      </c>
      <c r="C872">
        <v>36302</v>
      </c>
      <c r="D872" t="s">
        <v>910</v>
      </c>
      <c r="E872">
        <f>IFERROR(('2005'!E872-'2000'!E872)/'2000'!E872,0)</f>
        <v>-0.36913325293492188</v>
      </c>
      <c r="F872">
        <f>IFERROR(('2005'!F872-'2000'!F872)/'2000'!F872,0)</f>
        <v>0.3576455948878145</v>
      </c>
      <c r="G872">
        <f>IFERROR(('2005'!G872-'2000'!G872)/'2000'!G872,0)</f>
        <v>-8.2849558960283856E-2</v>
      </c>
      <c r="H872">
        <f>IFERROR(('2005'!H872-'2000'!H872)/'2000'!H872,0)</f>
        <v>0.39422324562384031</v>
      </c>
      <c r="I872">
        <f>IFERROR(('2005'!I872-'2000'!I872)/'2000'!I872,0)</f>
        <v>-0.74376231809263649</v>
      </c>
      <c r="J872">
        <f>IFERROR(('2005'!J872-'2000'!J872)/'2000'!J872,0)</f>
        <v>0.14800850071981903</v>
      </c>
      <c r="K872">
        <f>IFERROR(('2005'!K872-'2000'!K872)/'2000'!K872,0)</f>
        <v>0</v>
      </c>
      <c r="L872">
        <f>IFERROR(('2005'!L872-'2000'!L872)/'2000'!L872,0)</f>
        <v>-0.91282243477977476</v>
      </c>
      <c r="M872">
        <f>IFERROR(('2005'!M872-'2000'!M872)/'2000'!M872,0)</f>
        <v>-0.68896811550228831</v>
      </c>
      <c r="N872">
        <f>IFERROR(('2005'!N872-'2000'!N872)/'2000'!N872,0)</f>
        <v>0.12017244476378659</v>
      </c>
      <c r="O872">
        <f>IFERROR(('2005'!O872-'2000'!O872)/'2000'!O872,0)</f>
        <v>-0.96950891952902774</v>
      </c>
      <c r="P872">
        <f>IFERROR(('2005'!P872-'2000'!P872)/'2000'!P872,0)</f>
        <v>0</v>
      </c>
      <c r="Q872">
        <f>IFERROR(('2005'!Q872-'2000'!Q872)/'2000'!Q872,0)</f>
        <v>6.4790189125295508E-2</v>
      </c>
      <c r="R872">
        <f>IFERROR(('2005'!R872-'2000'!R872)/'2000'!R872,0)</f>
        <v>0</v>
      </c>
      <c r="S872">
        <f>IFERROR(('2005'!S872-'2000'!S872)/'2000'!S872,0)</f>
        <v>0</v>
      </c>
      <c r="T872">
        <f>IFERROR(('2005'!T872-'2000'!T872)/'2000'!T872,0)</f>
        <v>0</v>
      </c>
      <c r="U872">
        <f>IFERROR(('2005'!U872-'2000'!U872)/'2000'!U872,0)</f>
        <v>0.1</v>
      </c>
      <c r="V872">
        <f>IFERROR(('2005'!V872-'2000'!V872)/'2000'!V872,0)</f>
        <v>0</v>
      </c>
      <c r="W872">
        <f>IFERROR(('2005'!W872-'2000'!W872)/'2000'!W872,0)</f>
        <v>-0.14814814814814814</v>
      </c>
      <c r="X872">
        <f>IFERROR(('2005'!X872-'2000'!X872)/'2000'!X872,0)</f>
        <v>-0.27177700348432055</v>
      </c>
      <c r="Y872">
        <f>IFERROR(('2005'!Y872-'2000'!Y872)/'2000'!Y872,0)</f>
        <v>-3.7974683544303799E-2</v>
      </c>
      <c r="Z872">
        <f>IFERROR(('2005'!Z872-'2000'!Z872)/'2000'!Z872,0)</f>
        <v>-1.2183692596063703E-2</v>
      </c>
      <c r="AA872">
        <f>IFERROR(('2005'!AA872-'2000'!AA872)/'2000'!AA872,0)</f>
        <v>0</v>
      </c>
      <c r="AB872">
        <f>IFERROR(('2005'!AB872-'2000'!AB872)/'2000'!AB872,0)</f>
        <v>8.6563993627190555E-2</v>
      </c>
      <c r="AC872">
        <f>IFERROR(('2005'!AC872-'2000'!AC872)/'2000'!AC872,0)</f>
        <v>0</v>
      </c>
      <c r="AD872">
        <f>IFERROR(('2005'!AD872-'2000'!AD872)/'2000'!AD872,0)</f>
        <v>0</v>
      </c>
      <c r="AE872">
        <f>IFERROR(('2005'!AE872-'2000'!AE872)/'2000'!AE872,0)</f>
        <v>-0.16223175965665235</v>
      </c>
      <c r="AF872">
        <f>IFERROR(('2005'!AF872-'2000'!AF872)/'2000'!AF872,0)</f>
        <v>-5.7471264367816091E-2</v>
      </c>
      <c r="AG872">
        <f>IFERROR(('2005'!AG872-'2000'!AG872)/'2000'!AG872,0)</f>
        <v>-0.5</v>
      </c>
      <c r="AH872">
        <f>IFERROR(('2005'!AH872-'2000'!AH872)/'2000'!AH872,0)</f>
        <v>0.37323943661971831</v>
      </c>
      <c r="AI872">
        <f>IFERROR(('2005'!AI872-'2000'!AI872)/'2000'!AI872,0)</f>
        <v>0</v>
      </c>
      <c r="AJ872">
        <f>IFERROR(('2005'!AJ872-'2000'!AJ872)/'2000'!AJ872,0)</f>
        <v>-3.8461538461538464E-2</v>
      </c>
      <c r="AK872">
        <f>IFERROR(('2005'!AK872-'2000'!AK872)/'2000'!AK872,0)</f>
        <v>-7.9566854990583802E-2</v>
      </c>
      <c r="AL872">
        <f>IFERROR(('2005'!AL872-'2000'!AL872)/'2000'!AL872,0)</f>
        <v>3.1504065040650349E-2</v>
      </c>
      <c r="AM872">
        <f>IFERROR(('2005'!AM872-'2000'!AM872)/'2000'!AM872,0)</f>
        <v>0.27272727272727282</v>
      </c>
      <c r="AN872">
        <f>IFERROR(('2005'!AN872-'2000'!AN872)/'2000'!AN872,0)</f>
        <v>-0.10766045548654245</v>
      </c>
    </row>
    <row r="873" spans="1:40">
      <c r="A873" s="1">
        <v>1539</v>
      </c>
      <c r="B873" t="s">
        <v>1127</v>
      </c>
      <c r="C873">
        <v>36321</v>
      </c>
      <c r="D873" t="s">
        <v>911</v>
      </c>
      <c r="E873">
        <f>IFERROR(('2005'!E873-'2000'!E873)/'2000'!E873,0)</f>
        <v>-5.4711580538172565E-2</v>
      </c>
      <c r="F873">
        <f>IFERROR(('2005'!F873-'2000'!F873)/'2000'!F873,0)</f>
        <v>0.59125280185800322</v>
      </c>
      <c r="G873">
        <f>IFERROR(('2005'!G873-'2000'!G873)/'2000'!G873,0)</f>
        <v>-0.1770898037401705</v>
      </c>
      <c r="H873">
        <f>IFERROR(('2005'!H873-'2000'!H873)/'2000'!H873,0)</f>
        <v>0.23125837172674685</v>
      </c>
      <c r="I873">
        <f>IFERROR(('2005'!I873-'2000'!I873)/'2000'!I873,0)</f>
        <v>0.26631212926978931</v>
      </c>
      <c r="J873">
        <f>IFERROR(('2005'!J873-'2000'!J873)/'2000'!J873,0)</f>
        <v>2.4827465200608259E-2</v>
      </c>
      <c r="K873">
        <f>IFERROR(('2005'!K873-'2000'!K873)/'2000'!K873,0)</f>
        <v>-0.99485913141290405</v>
      </c>
      <c r="L873">
        <f>IFERROR(('2005'!L873-'2000'!L873)/'2000'!L873,0)</f>
        <v>0.48793565683646112</v>
      </c>
      <c r="M873">
        <f>IFERROR(('2005'!M873-'2000'!M873)/'2000'!M873,0)</f>
        <v>-8.0433090565408344E-2</v>
      </c>
      <c r="N873">
        <f>IFERROR(('2005'!N873-'2000'!N873)/'2000'!N873,0)</f>
        <v>-7.0751276440554345E-2</v>
      </c>
      <c r="O873">
        <f>IFERROR(('2005'!O873-'2000'!O873)/'2000'!O873,0)</f>
        <v>3.297434893283728E-2</v>
      </c>
      <c r="P873">
        <f>IFERROR(('2005'!P873-'2000'!P873)/'2000'!P873,0)</f>
        <v>0</v>
      </c>
      <c r="Q873">
        <f>IFERROR(('2005'!Q873-'2000'!Q873)/'2000'!Q873,0)</f>
        <v>0</v>
      </c>
      <c r="R873">
        <f>IFERROR(('2005'!R873-'2000'!R873)/'2000'!R873,0)</f>
        <v>0</v>
      </c>
      <c r="S873">
        <f>IFERROR(('2005'!S873-'2000'!S873)/'2000'!S873,0)</f>
        <v>-9.0909090909090912E-2</v>
      </c>
      <c r="T873">
        <f>IFERROR(('2005'!T873-'2000'!T873)/'2000'!T873,0)</f>
        <v>0</v>
      </c>
      <c r="U873">
        <f>IFERROR(('2005'!U873-'2000'!U873)/'2000'!U873,0)</f>
        <v>0</v>
      </c>
      <c r="V873">
        <f>IFERROR(('2005'!V873-'2000'!V873)/'2000'!V873,0)</f>
        <v>0</v>
      </c>
      <c r="W873">
        <f>IFERROR(('2005'!W873-'2000'!W873)/'2000'!W873,0)</f>
        <v>-1.9073569482288829E-2</v>
      </c>
      <c r="X873">
        <f>IFERROR(('2005'!X873-'2000'!X873)/'2000'!X873,0)</f>
        <v>-8.8095238095238101E-2</v>
      </c>
      <c r="Y873">
        <f>IFERROR(('2005'!Y873-'2000'!Y873)/'2000'!Y873,0)</f>
        <v>-5.0691244239631339E-2</v>
      </c>
      <c r="Z873">
        <f>IFERROR(('2005'!Z873-'2000'!Z873)/'2000'!Z873,0)</f>
        <v>-8.6042065009559413E-3</v>
      </c>
      <c r="AA873">
        <f>IFERROR(('2005'!AA873-'2000'!AA873)/'2000'!AA873,0)</f>
        <v>0</v>
      </c>
      <c r="AB873">
        <f>IFERROR(('2005'!AB873-'2000'!AB873)/'2000'!AB873,0)</f>
        <v>7.638190954773863E-2</v>
      </c>
      <c r="AC873">
        <f>IFERROR(('2005'!AC873-'2000'!AC873)/'2000'!AC873,0)</f>
        <v>0</v>
      </c>
      <c r="AD873">
        <f>IFERROR(('2005'!AD873-'2000'!AD873)/'2000'!AD873,0)</f>
        <v>0</v>
      </c>
      <c r="AE873">
        <f>IFERROR(('2005'!AE873-'2000'!AE873)/'2000'!AE873,0)</f>
        <v>-7.8556263269639062E-2</v>
      </c>
      <c r="AF873">
        <f>IFERROR(('2005'!AF873-'2000'!AF873)/'2000'!AF873,0)</f>
        <v>-9.2207792207792211E-2</v>
      </c>
      <c r="AG873">
        <f>IFERROR(('2005'!AG873-'2000'!AG873)/'2000'!AG873,0)</f>
        <v>1</v>
      </c>
      <c r="AH873">
        <f>IFERROR(('2005'!AH873-'2000'!AH873)/'2000'!AH873,0)</f>
        <v>0.24675324675324675</v>
      </c>
      <c r="AI873">
        <f>IFERROR(('2005'!AI873-'2000'!AI873)/'2000'!AI873,0)</f>
        <v>3</v>
      </c>
      <c r="AJ873">
        <f>IFERROR(('2005'!AJ873-'2000'!AJ873)/'2000'!AJ873,0)</f>
        <v>-0.20359281437125748</v>
      </c>
      <c r="AK873">
        <f>IFERROR(('2005'!AK873-'2000'!AK873)/'2000'!AK873,0)</f>
        <v>-7.161803713527852E-2</v>
      </c>
      <c r="AL873">
        <f>IFERROR(('2005'!AL873-'2000'!AL873)/'2000'!AL873,0)</f>
        <v>2.8930817610062859E-2</v>
      </c>
      <c r="AM873">
        <f>IFERROR(('2005'!AM873-'2000'!AM873)/'2000'!AM873,0)</f>
        <v>0.14285714285714277</v>
      </c>
      <c r="AN873">
        <f>IFERROR(('2005'!AN873-'2000'!AN873)/'2000'!AN873,0)</f>
        <v>-0.12966804979253113</v>
      </c>
    </row>
    <row r="874" spans="1:40">
      <c r="A874" s="1">
        <v>1540</v>
      </c>
      <c r="B874" t="s">
        <v>1127</v>
      </c>
      <c r="C874">
        <v>36341</v>
      </c>
      <c r="D874" t="s">
        <v>912</v>
      </c>
      <c r="E874">
        <f>IFERROR(('2005'!E874-'2000'!E874)/'2000'!E874,0)</f>
        <v>-6.5980634984487307E-2</v>
      </c>
      <c r="F874">
        <f>IFERROR(('2005'!F874-'2000'!F874)/'2000'!F874,0)</f>
        <v>-6.0188221484958157E-2</v>
      </c>
      <c r="G874">
        <f>IFERROR(('2005'!G874-'2000'!G874)/'2000'!G874,0)</f>
        <v>0.30936054062307528</v>
      </c>
      <c r="H874">
        <f>IFERROR(('2005'!H874-'2000'!H874)/'2000'!H874,0)</f>
        <v>0.44795060529707592</v>
      </c>
      <c r="I874">
        <f>IFERROR(('2005'!I874-'2000'!I874)/'2000'!I874,0)</f>
        <v>-0.45477022764089009</v>
      </c>
      <c r="J874">
        <f>IFERROR(('2005'!J874-'2000'!J874)/'2000'!J874,0)</f>
        <v>-0.26471858356124944</v>
      </c>
      <c r="K874">
        <f>IFERROR(('2005'!K874-'2000'!K874)/'2000'!K874,0)</f>
        <v>-0.48002766512622214</v>
      </c>
      <c r="L874">
        <f>IFERROR(('2005'!L874-'2000'!L874)/'2000'!L874,0)</f>
        <v>-0.10396375990939977</v>
      </c>
      <c r="M874">
        <f>IFERROR(('2005'!M874-'2000'!M874)/'2000'!M874,0)</f>
        <v>7.5945223661082611E-2</v>
      </c>
      <c r="N874">
        <f>IFERROR(('2005'!N874-'2000'!N874)/'2000'!N874,0)</f>
        <v>-0.20763752455795678</v>
      </c>
      <c r="O874">
        <f>IFERROR(('2005'!O874-'2000'!O874)/'2000'!O874,0)</f>
        <v>-0.22532040623161342</v>
      </c>
      <c r="P874">
        <f>IFERROR(('2005'!P874-'2000'!P874)/'2000'!P874,0)</f>
        <v>-1</v>
      </c>
      <c r="Q874">
        <f>IFERROR(('2005'!Q874-'2000'!Q874)/'2000'!Q874,0)</f>
        <v>6.1337098226139669E-2</v>
      </c>
      <c r="R874">
        <f>IFERROR(('2005'!R874-'2000'!R874)/'2000'!R874,0)</f>
        <v>0</v>
      </c>
      <c r="S874">
        <f>IFERROR(('2005'!S874-'2000'!S874)/'2000'!S874,0)</f>
        <v>2.1276595744680851E-2</v>
      </c>
      <c r="T874">
        <f>IFERROR(('2005'!T874-'2000'!T874)/'2000'!T874,0)</f>
        <v>0</v>
      </c>
      <c r="U874">
        <f>IFERROR(('2005'!U874-'2000'!U874)/'2000'!U874,0)</f>
        <v>-0.12962962962962962</v>
      </c>
      <c r="V874">
        <f>IFERROR(('2005'!V874-'2000'!V874)/'2000'!V874,0)</f>
        <v>0</v>
      </c>
      <c r="W874">
        <f>IFERROR(('2005'!W874-'2000'!W874)/'2000'!W874,0)</f>
        <v>-2.3587833643699565E-2</v>
      </c>
      <c r="X874">
        <f>IFERROR(('2005'!X874-'2000'!X874)/'2000'!X874,0)</f>
        <v>-0.16984304932735425</v>
      </c>
      <c r="Y874">
        <f>IFERROR(('2005'!Y874-'2000'!Y874)/'2000'!Y874,0)</f>
        <v>1.8673023440603894E-2</v>
      </c>
      <c r="Z874">
        <f>IFERROR(('2005'!Z874-'2000'!Z874)/'2000'!Z874,0)</f>
        <v>-8.9385474860335087E-2</v>
      </c>
      <c r="AA874">
        <f>IFERROR(('2005'!AA874-'2000'!AA874)/'2000'!AA874,0)</f>
        <v>0</v>
      </c>
      <c r="AB874">
        <f>IFERROR(('2005'!AB874-'2000'!AB874)/'2000'!AB874,0)</f>
        <v>-4.3383947939262472E-2</v>
      </c>
      <c r="AC874">
        <f>IFERROR(('2005'!AC874-'2000'!AC874)/'2000'!AC874,0)</f>
        <v>0</v>
      </c>
      <c r="AD874">
        <f>IFERROR(('2005'!AD874-'2000'!AD874)/'2000'!AD874,0)</f>
        <v>-4.1259500542888135E-2</v>
      </c>
      <c r="AE874">
        <f>IFERROR(('2005'!AE874-'2000'!AE874)/'2000'!AE874,0)</f>
        <v>-9.2664954783967843E-2</v>
      </c>
      <c r="AF874">
        <f>IFERROR(('2005'!AF874-'2000'!AF874)/'2000'!AF874,0)</f>
        <v>-1.6440217391304347E-2</v>
      </c>
      <c r="AG874">
        <f>IFERROR(('2005'!AG874-'2000'!AG874)/'2000'!AG874,0)</f>
        <v>0.46052631578947367</v>
      </c>
      <c r="AH874">
        <f>IFERROR(('2005'!AH874-'2000'!AH874)/'2000'!AH874,0)</f>
        <v>0.10804851157662625</v>
      </c>
      <c r="AI874">
        <f>IFERROR(('2005'!AI874-'2000'!AI874)/'2000'!AI874,0)</f>
        <v>0</v>
      </c>
      <c r="AJ874">
        <f>IFERROR(('2005'!AJ874-'2000'!AJ874)/'2000'!AJ874,0)</f>
        <v>-4.5801526717557252E-2</v>
      </c>
      <c r="AK874">
        <f>IFERROR(('2005'!AK874-'2000'!AK874)/'2000'!AK874,0)</f>
        <v>1.7292395188871384E-3</v>
      </c>
      <c r="AL874">
        <f>IFERROR(('2005'!AL874-'2000'!AL874)/'2000'!AL874,0)</f>
        <v>2.1052631578947337E-2</v>
      </c>
      <c r="AM874">
        <f>IFERROR(('2005'!AM874-'2000'!AM874)/'2000'!AM874,0)</f>
        <v>0.10416666666666677</v>
      </c>
      <c r="AN874">
        <f>IFERROR(('2005'!AN874-'2000'!AN874)/'2000'!AN874,0)</f>
        <v>-3.937364228819696E-2</v>
      </c>
    </row>
    <row r="875" spans="1:40">
      <c r="A875" s="1">
        <v>1541</v>
      </c>
      <c r="B875" t="s">
        <v>1127</v>
      </c>
      <c r="C875">
        <v>36342</v>
      </c>
      <c r="D875" t="s">
        <v>913</v>
      </c>
      <c r="E875">
        <f>IFERROR(('2005'!E875-'2000'!E875)/'2000'!E875,0)</f>
        <v>-0.17469340548058093</v>
      </c>
      <c r="F875">
        <f>IFERROR(('2005'!F875-'2000'!F875)/'2000'!F875,0)</f>
        <v>0.44841424541931341</v>
      </c>
      <c r="G875">
        <f>IFERROR(('2005'!G875-'2000'!G875)/'2000'!G875,0)</f>
        <v>0.1825358576537402</v>
      </c>
      <c r="H875">
        <f>IFERROR(('2005'!H875-'2000'!H875)/'2000'!H875,0)</f>
        <v>1.2338259880960343</v>
      </c>
      <c r="I875">
        <f>IFERROR(('2005'!I875-'2000'!I875)/'2000'!I875,0)</f>
        <v>-0.5963808143167787</v>
      </c>
      <c r="J875">
        <f>IFERROR(('2005'!J875-'2000'!J875)/'2000'!J875,0)</f>
        <v>0.35190816807298581</v>
      </c>
      <c r="K875">
        <f>IFERROR(('2005'!K875-'2000'!K875)/'2000'!K875,0)</f>
        <v>0</v>
      </c>
      <c r="L875">
        <f>IFERROR(('2005'!L875-'2000'!L875)/'2000'!L875,0)</f>
        <v>-0.2627985016388325</v>
      </c>
      <c r="M875">
        <f>IFERROR(('2005'!M875-'2000'!M875)/'2000'!M875,0)</f>
        <v>-0.53272382119001405</v>
      </c>
      <c r="N875">
        <f>IFERROR(('2005'!N875-'2000'!N875)/'2000'!N875,0)</f>
        <v>-0.67923702769993644</v>
      </c>
      <c r="O875">
        <f>IFERROR(('2005'!O875-'2000'!O875)/'2000'!O875,0)</f>
        <v>-0.84419862540160229</v>
      </c>
      <c r="P875">
        <f>IFERROR(('2005'!P875-'2000'!P875)/'2000'!P875,0)</f>
        <v>0</v>
      </c>
      <c r="Q875">
        <f>IFERROR(('2005'!Q875-'2000'!Q875)/'2000'!Q875,0)</f>
        <v>-0.81884429333899977</v>
      </c>
      <c r="R875">
        <f>IFERROR(('2005'!R875-'2000'!R875)/'2000'!R875,0)</f>
        <v>-0.1111111111111111</v>
      </c>
      <c r="S875">
        <f>IFERROR(('2005'!S875-'2000'!S875)/'2000'!S875,0)</f>
        <v>-0.45</v>
      </c>
      <c r="T875">
        <f>IFERROR(('2005'!T875-'2000'!T875)/'2000'!T875,0)</f>
        <v>0</v>
      </c>
      <c r="U875">
        <f>IFERROR(('2005'!U875-'2000'!U875)/'2000'!U875,0)</f>
        <v>-0.25806451612903225</v>
      </c>
      <c r="V875">
        <f>IFERROR(('2005'!V875-'2000'!V875)/'2000'!V875,0)</f>
        <v>0</v>
      </c>
      <c r="W875">
        <f>IFERROR(('2005'!W875-'2000'!W875)/'2000'!W875,0)</f>
        <v>-5.6936647955092221E-2</v>
      </c>
      <c r="X875">
        <f>IFERROR(('2005'!X875-'2000'!X875)/'2000'!X875,0)</f>
        <v>-0.20172084130019122</v>
      </c>
      <c r="Y875">
        <f>IFERROR(('2005'!Y875-'2000'!Y875)/'2000'!Y875,0)</f>
        <v>-7.1649166151945651E-2</v>
      </c>
      <c r="Z875">
        <f>IFERROR(('2005'!Z875-'2000'!Z875)/'2000'!Z875,0)</f>
        <v>3.0581039755349939E-3</v>
      </c>
      <c r="AA875">
        <f>IFERROR(('2005'!AA875-'2000'!AA875)/'2000'!AA875,0)</f>
        <v>0</v>
      </c>
      <c r="AB875">
        <f>IFERROR(('2005'!AB875-'2000'!AB875)/'2000'!AB875,0)</f>
        <v>0.12573099415204683</v>
      </c>
      <c r="AC875">
        <f>IFERROR(('2005'!AC875-'2000'!AC875)/'2000'!AC875,0)</f>
        <v>0</v>
      </c>
      <c r="AD875">
        <f>IFERROR(('2005'!AD875-'2000'!AD875)/'2000'!AD875,0)</f>
        <v>0</v>
      </c>
      <c r="AE875">
        <f>IFERROR(('2005'!AE875-'2000'!AE875)/'2000'!AE875,0)</f>
        <v>-0.17163774403470716</v>
      </c>
      <c r="AF875">
        <f>IFERROR(('2005'!AF875-'2000'!AF875)/'2000'!AF875,0)</f>
        <v>-3.081232492997199E-2</v>
      </c>
      <c r="AG875">
        <f>IFERROR(('2005'!AG875-'2000'!AG875)/'2000'!AG875,0)</f>
        <v>0</v>
      </c>
      <c r="AH875">
        <f>IFERROR(('2005'!AH875-'2000'!AH875)/'2000'!AH875,0)</f>
        <v>0.12527964205816555</v>
      </c>
      <c r="AI875">
        <f>IFERROR(('2005'!AI875-'2000'!AI875)/'2000'!AI875,0)</f>
        <v>2</v>
      </c>
      <c r="AJ875">
        <f>IFERROR(('2005'!AJ875-'2000'!AJ875)/'2000'!AJ875,0)</f>
        <v>-6.4220183486238536E-2</v>
      </c>
      <c r="AK875">
        <f>IFERROR(('2005'!AK875-'2000'!AK875)/'2000'!AK875,0)</f>
        <v>-0.11208002051808157</v>
      </c>
      <c r="AL875">
        <f>IFERROR(('2005'!AL875-'2000'!AL875)/'2000'!AL875,0)</f>
        <v>3.2644178454841908E-3</v>
      </c>
      <c r="AM875">
        <f>IFERROR(('2005'!AM875-'2000'!AM875)/'2000'!AM875,0)</f>
        <v>0.33333333333333331</v>
      </c>
      <c r="AN875">
        <f>IFERROR(('2005'!AN875-'2000'!AN875)/'2000'!AN875,0)</f>
        <v>-0.21136683889149835</v>
      </c>
    </row>
    <row r="876" spans="1:40">
      <c r="A876" s="1">
        <v>1543</v>
      </c>
      <c r="B876" t="s">
        <v>1127</v>
      </c>
      <c r="C876">
        <v>36383</v>
      </c>
      <c r="D876" t="s">
        <v>914</v>
      </c>
      <c r="E876">
        <f>IFERROR(('2005'!E876-'2000'!E876)/'2000'!E876,0)</f>
        <v>-8.2644466461020166E-2</v>
      </c>
      <c r="F876">
        <f>IFERROR(('2005'!F876-'2000'!F876)/'2000'!F876,0)</f>
        <v>7.0152357300536108E-2</v>
      </c>
      <c r="G876">
        <f>IFERROR(('2005'!G876-'2000'!G876)/'2000'!G876,0)</f>
        <v>-1.4039736917985967E-3</v>
      </c>
      <c r="H876">
        <f>IFERROR(('2005'!H876-'2000'!H876)/'2000'!H876,0)</f>
        <v>-3.3375010585357835E-2</v>
      </c>
      <c r="I876">
        <f>IFERROR(('2005'!I876-'2000'!I876)/'2000'!I876,0)</f>
        <v>-0.42127637620595365</v>
      </c>
      <c r="J876">
        <f>IFERROR(('2005'!J876-'2000'!J876)/'2000'!J876,0)</f>
        <v>-0.10719969863916749</v>
      </c>
      <c r="K876">
        <f>IFERROR(('2005'!K876-'2000'!K876)/'2000'!K876,0)</f>
        <v>2.6936026936026935E-2</v>
      </c>
      <c r="L876">
        <f>IFERROR(('2005'!L876-'2000'!L876)/'2000'!L876,0)</f>
        <v>1.8328829303103686</v>
      </c>
      <c r="M876">
        <f>IFERROR(('2005'!M876-'2000'!M876)/'2000'!M876,0)</f>
        <v>-0.28521392973415005</v>
      </c>
      <c r="N876">
        <f>IFERROR(('2005'!N876-'2000'!N876)/'2000'!N876,0)</f>
        <v>-1.1089188041659382E-2</v>
      </c>
      <c r="O876">
        <f>IFERROR(('2005'!O876-'2000'!O876)/'2000'!O876,0)</f>
        <v>1.2253930506011363E-2</v>
      </c>
      <c r="P876">
        <f>IFERROR(('2005'!P876-'2000'!P876)/'2000'!P876,0)</f>
        <v>0</v>
      </c>
      <c r="Q876">
        <f>IFERROR(('2005'!Q876-'2000'!Q876)/'2000'!Q876,0)</f>
        <v>0</v>
      </c>
      <c r="R876">
        <f>IFERROR(('2005'!R876-'2000'!R876)/'2000'!R876,0)</f>
        <v>0</v>
      </c>
      <c r="S876">
        <f>IFERROR(('2005'!S876-'2000'!S876)/'2000'!S876,0)</f>
        <v>0</v>
      </c>
      <c r="T876">
        <f>IFERROR(('2005'!T876-'2000'!T876)/'2000'!T876,0)</f>
        <v>0</v>
      </c>
      <c r="U876">
        <f>IFERROR(('2005'!U876-'2000'!U876)/'2000'!U876,0)</f>
        <v>5.8823529411764705E-2</v>
      </c>
      <c r="V876">
        <f>IFERROR(('2005'!V876-'2000'!V876)/'2000'!V876,0)</f>
        <v>0</v>
      </c>
      <c r="W876">
        <f>IFERROR(('2005'!W876-'2000'!W876)/'2000'!W876,0)</f>
        <v>-0.1547085201793722</v>
      </c>
      <c r="X876">
        <f>IFERROR(('2005'!X876-'2000'!X876)/'2000'!X876,0)</f>
        <v>-0.1321656050955414</v>
      </c>
      <c r="Y876">
        <f>IFERROR(('2005'!Y876-'2000'!Y876)/'2000'!Y876,0)</f>
        <v>-7.365792759051186E-2</v>
      </c>
      <c r="Z876">
        <f>IFERROR(('2005'!Z876-'2000'!Z876)/'2000'!Z876,0)</f>
        <v>-6.7039106145251423E-2</v>
      </c>
      <c r="AA876">
        <f>IFERROR(('2005'!AA876-'2000'!AA876)/'2000'!AA876,0)</f>
        <v>6.321839080459779E-2</v>
      </c>
      <c r="AB876">
        <f>IFERROR(('2005'!AB876-'2000'!AB876)/'2000'!AB876,0)</f>
        <v>0.2007194244604317</v>
      </c>
      <c r="AC876">
        <f>IFERROR(('2005'!AC876-'2000'!AC876)/'2000'!AC876,0)</f>
        <v>0</v>
      </c>
      <c r="AD876">
        <f>IFERROR(('2005'!AD876-'2000'!AD876)/'2000'!AD876,0)</f>
        <v>0.12546816479400755</v>
      </c>
      <c r="AE876">
        <f>IFERROR(('2005'!AE876-'2000'!AE876)/'2000'!AE876,0)</f>
        <v>-0.13791716928025735</v>
      </c>
      <c r="AF876">
        <f>IFERROR(('2005'!AF876-'2000'!AF876)/'2000'!AF876,0)</f>
        <v>-1.6150740242261104E-2</v>
      </c>
      <c r="AG876">
        <f>IFERROR(('2005'!AG876-'2000'!AG876)/'2000'!AG876,0)</f>
        <v>-0.4</v>
      </c>
      <c r="AH876">
        <f>IFERROR(('2005'!AH876-'2000'!AH876)/'2000'!AH876,0)</f>
        <v>0.15196998123827393</v>
      </c>
      <c r="AI876">
        <f>IFERROR(('2005'!AI876-'2000'!AI876)/'2000'!AI876,0)</f>
        <v>0.69230769230769229</v>
      </c>
      <c r="AJ876">
        <f>IFERROR(('2005'!AJ876-'2000'!AJ876)/'2000'!AJ876,0)</f>
        <v>-2.7397260273972601E-2</v>
      </c>
      <c r="AK876">
        <f>IFERROR(('2005'!AK876-'2000'!AK876)/'2000'!AK876,0)</f>
        <v>-6.3249348392701993E-2</v>
      </c>
      <c r="AL876">
        <f>IFERROR(('2005'!AL876-'2000'!AL876)/'2000'!AL876,0)</f>
        <v>2.2035676810073544E-2</v>
      </c>
      <c r="AM876">
        <f>IFERROR(('2005'!AM876-'2000'!AM876)/'2000'!AM876,0)</f>
        <v>0.15</v>
      </c>
      <c r="AN876">
        <f>IFERROR(('2005'!AN876-'2000'!AN876)/'2000'!AN876,0)</f>
        <v>-0.15774487471526197</v>
      </c>
    </row>
    <row r="877" spans="1:40">
      <c r="A877" s="1">
        <v>1546</v>
      </c>
      <c r="B877" t="s">
        <v>1127</v>
      </c>
      <c r="C877">
        <v>36401</v>
      </c>
      <c r="D877" t="s">
        <v>915</v>
      </c>
      <c r="E877">
        <f>IFERROR(('2005'!E877-'2000'!E877)/'2000'!E877,0)</f>
        <v>0.18805027303404379</v>
      </c>
      <c r="F877">
        <f>IFERROR(('2005'!F877-'2000'!F877)/'2000'!F877,0)</f>
        <v>0.53908626835144047</v>
      </c>
      <c r="G877">
        <f>IFERROR(('2005'!G877-'2000'!G877)/'2000'!G877,0)</f>
        <v>0.21680431670520867</v>
      </c>
      <c r="H877">
        <f>IFERROR(('2005'!H877-'2000'!H877)/'2000'!H877,0)</f>
        <v>0.45975892910299093</v>
      </c>
      <c r="I877">
        <f>IFERROR(('2005'!I877-'2000'!I877)/'2000'!I877,0)</f>
        <v>0.2272786880332113</v>
      </c>
      <c r="J877">
        <f>IFERROR(('2005'!J877-'2000'!J877)/'2000'!J877,0)</f>
        <v>1.4374081589811769</v>
      </c>
      <c r="K877">
        <f>IFERROR(('2005'!K877-'2000'!K877)/'2000'!K877,0)</f>
        <v>-0.46563366956585328</v>
      </c>
      <c r="L877">
        <f>IFERROR(('2005'!L877-'2000'!L877)/'2000'!L877,0)</f>
        <v>-0.27035044695831029</v>
      </c>
      <c r="M877">
        <f>IFERROR(('2005'!M877-'2000'!M877)/'2000'!M877,0)</f>
        <v>0.82053829076897211</v>
      </c>
      <c r="N877">
        <f>IFERROR(('2005'!N877-'2000'!N877)/'2000'!N877,0)</f>
        <v>1.1876313419393576</v>
      </c>
      <c r="O877">
        <f>IFERROR(('2005'!O877-'2000'!O877)/'2000'!O877,0)</f>
        <v>3.4272263006702844E-2</v>
      </c>
      <c r="P877">
        <f>IFERROR(('2005'!P877-'2000'!P877)/'2000'!P877,0)</f>
        <v>0</v>
      </c>
      <c r="Q877">
        <f>IFERROR(('2005'!Q877-'2000'!Q877)/'2000'!Q877,0)</f>
        <v>6.6895646115091205</v>
      </c>
      <c r="R877">
        <f>IFERROR(('2005'!R877-'2000'!R877)/'2000'!R877,0)</f>
        <v>0</v>
      </c>
      <c r="S877">
        <f>IFERROR(('2005'!S877-'2000'!S877)/'2000'!S877,0)</f>
        <v>8.9285714285714288E-2</v>
      </c>
      <c r="T877">
        <f>IFERROR(('2005'!T877-'2000'!T877)/'2000'!T877,0)</f>
        <v>0</v>
      </c>
      <c r="U877">
        <f>IFERROR(('2005'!U877-'2000'!U877)/'2000'!U877,0)</f>
        <v>3.5714285714285712E-2</v>
      </c>
      <c r="V877">
        <f>IFERROR(('2005'!V877-'2000'!V877)/'2000'!V877,0)</f>
        <v>0</v>
      </c>
      <c r="W877">
        <f>IFERROR(('2005'!W877-'2000'!W877)/'2000'!W877,0)</f>
        <v>-5.071521456436931E-2</v>
      </c>
      <c r="X877">
        <f>IFERROR(('2005'!X877-'2000'!X877)/'2000'!X877,0)</f>
        <v>-1.3419713095788986E-2</v>
      </c>
      <c r="Y877">
        <f>IFERROR(('2005'!Y877-'2000'!Y877)/'2000'!Y877,0)</f>
        <v>9.6388367729831143E-2</v>
      </c>
      <c r="Z877">
        <f>IFERROR(('2005'!Z877-'2000'!Z877)/'2000'!Z877,0)</f>
        <v>-0.16390041493775945</v>
      </c>
      <c r="AA877">
        <f>IFERROR(('2005'!AA877-'2000'!AA877)/'2000'!AA877,0)</f>
        <v>-4.285714285714283E-2</v>
      </c>
      <c r="AB877">
        <f>IFERROR(('2005'!AB877-'2000'!AB877)/'2000'!AB877,0)</f>
        <v>-4.4098573281452551E-2</v>
      </c>
      <c r="AC877">
        <f>IFERROR(('2005'!AC877-'2000'!AC877)/'2000'!AC877,0)</f>
        <v>0</v>
      </c>
      <c r="AD877">
        <f>IFERROR(('2005'!AD877-'2000'!AD877)/'2000'!AD877,0)</f>
        <v>0</v>
      </c>
      <c r="AE877">
        <f>IFERROR(('2005'!AE877-'2000'!AE877)/'2000'!AE877,0)</f>
        <v>7.9522862823061633E-4</v>
      </c>
      <c r="AF877">
        <f>IFERROR(('2005'!AF877-'2000'!AF877)/'2000'!AF877,0)</f>
        <v>4.7630445189085685E-2</v>
      </c>
      <c r="AG877">
        <f>IFERROR(('2005'!AG877-'2000'!AG877)/'2000'!AG877,0)</f>
        <v>0.25</v>
      </c>
      <c r="AH877">
        <f>IFERROR(('2005'!AH877-'2000'!AH877)/'2000'!AH877,0)</f>
        <v>0.10056629564538176</v>
      </c>
      <c r="AI877">
        <f>IFERROR(('2005'!AI877-'2000'!AI877)/'2000'!AI877,0)</f>
        <v>0.93288590604026844</v>
      </c>
      <c r="AJ877">
        <f>IFERROR(('2005'!AJ877-'2000'!AJ877)/'2000'!AJ877,0)</f>
        <v>5.5882352941176473E-2</v>
      </c>
      <c r="AK877">
        <f>IFERROR(('2005'!AK877-'2000'!AK877)/'2000'!AK877,0)</f>
        <v>4.6190509567533469E-2</v>
      </c>
      <c r="AL877">
        <f>IFERROR(('2005'!AL877-'2000'!AL877)/'2000'!AL877,0)</f>
        <v>2.4299065420560696E-2</v>
      </c>
      <c r="AM877">
        <f>IFERROR(('2005'!AM877-'2000'!AM877)/'2000'!AM877,0)</f>
        <v>0.26744186046511637</v>
      </c>
      <c r="AN877">
        <f>IFERROR(('2005'!AN877-'2000'!AN877)/'2000'!AN877,0)</f>
        <v>-2.8116213683223993E-3</v>
      </c>
    </row>
    <row r="878" spans="1:40">
      <c r="A878" s="1">
        <v>1547</v>
      </c>
      <c r="B878" t="s">
        <v>1127</v>
      </c>
      <c r="C878">
        <v>36402</v>
      </c>
      <c r="D878" t="s">
        <v>916</v>
      </c>
      <c r="E878">
        <f>IFERROR(('2005'!E878-'2000'!E878)/'2000'!E878,0)</f>
        <v>-0.21641748482870776</v>
      </c>
      <c r="F878">
        <f>IFERROR(('2005'!F878-'2000'!F878)/'2000'!F878,0)</f>
        <v>0.31172440045679484</v>
      </c>
      <c r="G878">
        <f>IFERROR(('2005'!G878-'2000'!G878)/'2000'!G878,0)</f>
        <v>0.17392355267650231</v>
      </c>
      <c r="H878">
        <f>IFERROR(('2005'!H878-'2000'!H878)/'2000'!H878,0)</f>
        <v>0.2243682244395081</v>
      </c>
      <c r="I878">
        <f>IFERROR(('2005'!I878-'2000'!I878)/'2000'!I878,0)</f>
        <v>-0.63929861470990901</v>
      </c>
      <c r="J878">
        <f>IFERROR(('2005'!J878-'2000'!J878)/'2000'!J878,0)</f>
        <v>-9.886657632130097E-2</v>
      </c>
      <c r="K878">
        <f>IFERROR(('2005'!K878-'2000'!K878)/'2000'!K878,0)</f>
        <v>-0.94411751136912814</v>
      </c>
      <c r="L878">
        <f>IFERROR(('2005'!L878-'2000'!L878)/'2000'!L878,0)</f>
        <v>97.104166666666671</v>
      </c>
      <c r="M878">
        <f>IFERROR(('2005'!M878-'2000'!M878)/'2000'!M878,0)</f>
        <v>-0.16900774806298424</v>
      </c>
      <c r="N878">
        <f>IFERROR(('2005'!N878-'2000'!N878)/'2000'!N878,0)</f>
        <v>-0.4462348659808244</v>
      </c>
      <c r="O878">
        <f>IFERROR(('2005'!O878-'2000'!O878)/'2000'!O878,0)</f>
        <v>-0.39120235418228255</v>
      </c>
      <c r="P878">
        <f>IFERROR(('2005'!P878-'2000'!P878)/'2000'!P878,0)</f>
        <v>0</v>
      </c>
      <c r="Q878">
        <f>IFERROR(('2005'!Q878-'2000'!Q878)/'2000'!Q878,0)</f>
        <v>0.14199932814512065</v>
      </c>
      <c r="R878">
        <f>IFERROR(('2005'!R878-'2000'!R878)/'2000'!R878,0)</f>
        <v>0</v>
      </c>
      <c r="S878">
        <f>IFERROR(('2005'!S878-'2000'!S878)/'2000'!S878,0)</f>
        <v>4.5454545454545456E-2</v>
      </c>
      <c r="T878">
        <f>IFERROR(('2005'!T878-'2000'!T878)/'2000'!T878,0)</f>
        <v>0</v>
      </c>
      <c r="U878">
        <f>IFERROR(('2005'!U878-'2000'!U878)/'2000'!U878,0)</f>
        <v>-0.15909090909090909</v>
      </c>
      <c r="V878">
        <f>IFERROR(('2005'!V878-'2000'!V878)/'2000'!V878,0)</f>
        <v>-1</v>
      </c>
      <c r="W878">
        <f>IFERROR(('2005'!W878-'2000'!W878)/'2000'!W878,0)</f>
        <v>-0.12365591397849462</v>
      </c>
      <c r="X878">
        <f>IFERROR(('2005'!X878-'2000'!X878)/'2000'!X878,0)</f>
        <v>-0.12473444613050076</v>
      </c>
      <c r="Y878">
        <f>IFERROR(('2005'!Y878-'2000'!Y878)/'2000'!Y878,0)</f>
        <v>0.10075857519788918</v>
      </c>
      <c r="Z878">
        <f>IFERROR(('2005'!Z878-'2000'!Z878)/'2000'!Z878,0)</f>
        <v>-0.171875</v>
      </c>
      <c r="AA878">
        <f>IFERROR(('2005'!AA878-'2000'!AA878)/'2000'!AA878,0)</f>
        <v>0.4356435643564357</v>
      </c>
      <c r="AB878">
        <f>IFERROR(('2005'!AB878-'2000'!AB878)/'2000'!AB878,0)</f>
        <v>1.2820512820512921E-2</v>
      </c>
      <c r="AC878">
        <f>IFERROR(('2005'!AC878-'2000'!AC878)/'2000'!AC878,0)</f>
        <v>0.50000000000000011</v>
      </c>
      <c r="AD878">
        <f>IFERROR(('2005'!AD878-'2000'!AD878)/'2000'!AD878,0)</f>
        <v>5.8823529411764587E-2</v>
      </c>
      <c r="AE878">
        <f>IFERROR(('2005'!AE878-'2000'!AE878)/'2000'!AE878,0)</f>
        <v>-6.3494839951023258E-2</v>
      </c>
      <c r="AF878">
        <f>IFERROR(('2005'!AF878-'2000'!AF878)/'2000'!AF878,0)</f>
        <v>2.3452023452023452E-2</v>
      </c>
      <c r="AG878">
        <f>IFERROR(('2005'!AG878-'2000'!AG878)/'2000'!AG878,0)</f>
        <v>0.44067796610169491</v>
      </c>
      <c r="AH878">
        <f>IFERROR(('2005'!AH878-'2000'!AH878)/'2000'!AH878,0)</f>
        <v>9.1473224546081366E-2</v>
      </c>
      <c r="AI878">
        <f>IFERROR(('2005'!AI878-'2000'!AI878)/'2000'!AI878,0)</f>
        <v>0.65217391304347827</v>
      </c>
      <c r="AJ878">
        <f>IFERROR(('2005'!AJ878-'2000'!AJ878)/'2000'!AJ878,0)</f>
        <v>-4.9056603773584909E-2</v>
      </c>
      <c r="AK878">
        <f>IFERROR(('2005'!AK878-'2000'!AK878)/'2000'!AK878,0)</f>
        <v>4.4392876961105783E-2</v>
      </c>
      <c r="AL878">
        <f>IFERROR(('2005'!AL878-'2000'!AL878)/'2000'!AL878,0)</f>
        <v>1.7401392111368909E-2</v>
      </c>
      <c r="AM878">
        <f>IFERROR(('2005'!AM878-'2000'!AM878)/'2000'!AM878,0)</f>
        <v>0.20588235294117632</v>
      </c>
      <c r="AN878">
        <f>IFERROR(('2005'!AN878-'2000'!AN878)/'2000'!AN878,0)</f>
        <v>5.0416709538018316E-3</v>
      </c>
    </row>
    <row r="879" spans="1:40">
      <c r="A879" s="1">
        <v>1548</v>
      </c>
      <c r="B879" t="s">
        <v>1127</v>
      </c>
      <c r="C879">
        <v>36403</v>
      </c>
      <c r="D879" t="s">
        <v>917</v>
      </c>
      <c r="E879">
        <f>IFERROR(('2005'!E879-'2000'!E879)/'2000'!E879,0)</f>
        <v>-0.16430759561691857</v>
      </c>
      <c r="F879">
        <f>IFERROR(('2005'!F879-'2000'!F879)/'2000'!F879,0)</f>
        <v>0.40306002901868188</v>
      </c>
      <c r="G879">
        <f>IFERROR(('2005'!G879-'2000'!G879)/'2000'!G879,0)</f>
        <v>5.603723908604593E-2</v>
      </c>
      <c r="H879">
        <f>IFERROR(('2005'!H879-'2000'!H879)/'2000'!H879,0)</f>
        <v>-0.19039640244527581</v>
      </c>
      <c r="I879">
        <f>IFERROR(('2005'!I879-'2000'!I879)/'2000'!I879,0)</f>
        <v>-0.65445852307329067</v>
      </c>
      <c r="J879">
        <f>IFERROR(('2005'!J879-'2000'!J879)/'2000'!J879,0)</f>
        <v>-0.42749209324118542</v>
      </c>
      <c r="K879">
        <f>IFERROR(('2005'!K879-'2000'!K879)/'2000'!K879,0)</f>
        <v>-0.90486482924498768</v>
      </c>
      <c r="L879">
        <f>IFERROR(('2005'!L879-'2000'!L879)/'2000'!L879,0)</f>
        <v>0.32339929597564454</v>
      </c>
      <c r="M879">
        <f>IFERROR(('2005'!M879-'2000'!M879)/'2000'!M879,0)</f>
        <v>-0.36045580101645164</v>
      </c>
      <c r="N879">
        <f>IFERROR(('2005'!N879-'2000'!N879)/'2000'!N879,0)</f>
        <v>-0.40213890286864618</v>
      </c>
      <c r="O879">
        <f>IFERROR(('2005'!O879-'2000'!O879)/'2000'!O879,0)</f>
        <v>-0.21966622059522889</v>
      </c>
      <c r="P879">
        <f>IFERROR(('2005'!P879-'2000'!P879)/'2000'!P879,0)</f>
        <v>0</v>
      </c>
      <c r="Q879">
        <f>IFERROR(('2005'!Q879-'2000'!Q879)/'2000'!Q879,0)</f>
        <v>0.40565835507290338</v>
      </c>
      <c r="R879">
        <f>IFERROR(('2005'!R879-'2000'!R879)/'2000'!R879,0)</f>
        <v>0</v>
      </c>
      <c r="S879">
        <f>IFERROR(('2005'!S879-'2000'!S879)/'2000'!S879,0)</f>
        <v>0.10476190476190476</v>
      </c>
      <c r="T879">
        <f>IFERROR(('2005'!T879-'2000'!T879)/'2000'!T879,0)</f>
        <v>0</v>
      </c>
      <c r="U879">
        <f>IFERROR(('2005'!U879-'2000'!U879)/'2000'!U879,0)</f>
        <v>-0.15068493150684931</v>
      </c>
      <c r="V879">
        <f>IFERROR(('2005'!V879-'2000'!V879)/'2000'!V879,0)</f>
        <v>0</v>
      </c>
      <c r="W879">
        <f>IFERROR(('2005'!W879-'2000'!W879)/'2000'!W879,0)</f>
        <v>-4.3285238623751388E-2</v>
      </c>
      <c r="X879">
        <f>IFERROR(('2005'!X879-'2000'!X879)/'2000'!X879,0)</f>
        <v>-9.8200899550224888E-2</v>
      </c>
      <c r="Y879">
        <f>IFERROR(('2005'!Y879-'2000'!Y879)/'2000'!Y879,0)</f>
        <v>0.18080331453561974</v>
      </c>
      <c r="Z879">
        <f>IFERROR(('2005'!Z879-'2000'!Z879)/'2000'!Z879,0)</f>
        <v>-0.14869888475836432</v>
      </c>
      <c r="AA879">
        <f>IFERROR(('2005'!AA879-'2000'!AA879)/'2000'!AA879,0)</f>
        <v>-6.0606060606060531E-2</v>
      </c>
      <c r="AB879">
        <f>IFERROR(('2005'!AB879-'2000'!AB879)/'2000'!AB879,0)</f>
        <v>-5.9617547806524306E-2</v>
      </c>
      <c r="AC879">
        <f>IFERROR(('2005'!AC879-'2000'!AC879)/'2000'!AC879,0)</f>
        <v>0</v>
      </c>
      <c r="AD879">
        <f>IFERROR(('2005'!AD879-'2000'!AD879)/'2000'!AD879,0)</f>
        <v>0</v>
      </c>
      <c r="AE879">
        <f>IFERROR(('2005'!AE879-'2000'!AE879)/'2000'!AE879,0)</f>
        <v>-4.0548658390068083E-2</v>
      </c>
      <c r="AF879">
        <f>IFERROR(('2005'!AF879-'2000'!AF879)/'2000'!AF879,0)</f>
        <v>7.8695391980849794E-2</v>
      </c>
      <c r="AG879">
        <f>IFERROR(('2005'!AG879-'2000'!AG879)/'2000'!AG879,0)</f>
        <v>0.59756097560975607</v>
      </c>
      <c r="AH879">
        <f>IFERROR(('2005'!AH879-'2000'!AH879)/'2000'!AH879,0)</f>
        <v>7.8404713346929528E-2</v>
      </c>
      <c r="AI879">
        <f>IFERROR(('2005'!AI879-'2000'!AI879)/'2000'!AI879,0)</f>
        <v>1.8787878787878789</v>
      </c>
      <c r="AJ879">
        <f>IFERROR(('2005'!AJ879-'2000'!AJ879)/'2000'!AJ879,0)</f>
        <v>-5.9451219512195119E-2</v>
      </c>
      <c r="AK879">
        <f>IFERROR(('2005'!AK879-'2000'!AK879)/'2000'!AK879,0)</f>
        <v>6.3158587987355116E-2</v>
      </c>
      <c r="AL879">
        <f>IFERROR(('2005'!AL879-'2000'!AL879)/'2000'!AL879,0)</f>
        <v>-4.9321824907520529E-3</v>
      </c>
      <c r="AM879">
        <f>IFERROR(('2005'!AM879-'2000'!AM879)/'2000'!AM879,0)</f>
        <v>0.13114754098360648</v>
      </c>
      <c r="AN879">
        <f>IFERROR(('2005'!AN879-'2000'!AN879)/'2000'!AN879,0)</f>
        <v>4.3640032793088229E-2</v>
      </c>
    </row>
    <row r="880" spans="1:40">
      <c r="A880" s="1">
        <v>1549</v>
      </c>
      <c r="B880" t="s">
        <v>1127</v>
      </c>
      <c r="C880">
        <v>36404</v>
      </c>
      <c r="D880" t="s">
        <v>918</v>
      </c>
      <c r="E880">
        <f>IFERROR(('2005'!E880-'2000'!E880)/'2000'!E880,0)</f>
        <v>-0.19218703132564785</v>
      </c>
      <c r="F880">
        <f>IFERROR(('2005'!F880-'2000'!F880)/'2000'!F880,0)</f>
        <v>0.4555613564416493</v>
      </c>
      <c r="G880">
        <f>IFERROR(('2005'!G880-'2000'!G880)/'2000'!G880,0)</f>
        <v>6.9364554457967367E-2</v>
      </c>
      <c r="H880">
        <f>IFERROR(('2005'!H880-'2000'!H880)/'2000'!H880,0)</f>
        <v>0.23159390338413846</v>
      </c>
      <c r="I880">
        <f>IFERROR(('2005'!I880-'2000'!I880)/'2000'!I880,0)</f>
        <v>-0.58482486940138734</v>
      </c>
      <c r="J880">
        <f>IFERROR(('2005'!J880-'2000'!J880)/'2000'!J880,0)</f>
        <v>-0.80753900075596174</v>
      </c>
      <c r="K880">
        <f>IFERROR(('2005'!K880-'2000'!K880)/'2000'!K880,0)</f>
        <v>11.03396143733567</v>
      </c>
      <c r="L880">
        <f>IFERROR(('2005'!L880-'2000'!L880)/'2000'!L880,0)</f>
        <v>0.23087379696590724</v>
      </c>
      <c r="M880">
        <f>IFERROR(('2005'!M880-'2000'!M880)/'2000'!M880,0)</f>
        <v>-0.1108680130710047</v>
      </c>
      <c r="N880">
        <f>IFERROR(('2005'!N880-'2000'!N880)/'2000'!N880,0)</f>
        <v>-9.6481689274372784E-2</v>
      </c>
      <c r="O880">
        <f>IFERROR(('2005'!O880-'2000'!O880)/'2000'!O880,0)</f>
        <v>-0.24003403983724703</v>
      </c>
      <c r="P880">
        <f>IFERROR(('2005'!P880-'2000'!P880)/'2000'!P880,0)</f>
        <v>0</v>
      </c>
      <c r="Q880">
        <f>IFERROR(('2005'!Q880-'2000'!Q880)/'2000'!Q880,0)</f>
        <v>-8.3730204824408565E-3</v>
      </c>
      <c r="R880">
        <f>IFERROR(('2005'!R880-'2000'!R880)/'2000'!R880,0)</f>
        <v>0</v>
      </c>
      <c r="S880">
        <f>IFERROR(('2005'!S880-'2000'!S880)/'2000'!S880,0)</f>
        <v>-7.0175438596491224E-2</v>
      </c>
      <c r="T880">
        <f>IFERROR(('2005'!T880-'2000'!T880)/'2000'!T880,0)</f>
        <v>0</v>
      </c>
      <c r="U880">
        <f>IFERROR(('2005'!U880-'2000'!U880)/'2000'!U880,0)</f>
        <v>-0.22580645161290322</v>
      </c>
      <c r="V880">
        <f>IFERROR(('2005'!V880-'2000'!V880)/'2000'!V880,0)</f>
        <v>0</v>
      </c>
      <c r="W880">
        <f>IFERROR(('2005'!W880-'2000'!W880)/'2000'!W880,0)</f>
        <v>-6.3304721030042921E-2</v>
      </c>
      <c r="X880">
        <f>IFERROR(('2005'!X880-'2000'!X880)/'2000'!X880,0)</f>
        <v>-0.17602283539486205</v>
      </c>
      <c r="Y880">
        <f>IFERROR(('2005'!Y880-'2000'!Y880)/'2000'!Y880,0)</f>
        <v>3.125E-2</v>
      </c>
      <c r="Z880">
        <f>IFERROR(('2005'!Z880-'2000'!Z880)/'2000'!Z880,0)</f>
        <v>-9.0634441087613288E-2</v>
      </c>
      <c r="AA880">
        <f>IFERROR(('2005'!AA880-'2000'!AA880)/'2000'!AA880,0)</f>
        <v>7.2992700729928046E-3</v>
      </c>
      <c r="AB880">
        <f>IFERROR(('2005'!AB880-'2000'!AB880)/'2000'!AB880,0)</f>
        <v>-0.15975609756097553</v>
      </c>
      <c r="AC880">
        <f>IFERROR(('2005'!AC880-'2000'!AC880)/'2000'!AC880,0)</f>
        <v>0</v>
      </c>
      <c r="AD880">
        <f>IFERROR(('2005'!AD880-'2000'!AD880)/'2000'!AD880,0)</f>
        <v>-0.16718750000000004</v>
      </c>
      <c r="AE880">
        <f>IFERROR(('2005'!AE880-'2000'!AE880)/'2000'!AE880,0)</f>
        <v>-9.3425605536332182E-2</v>
      </c>
      <c r="AF880">
        <f>IFERROR(('2005'!AF880-'2000'!AF880)/'2000'!AF880,0)</f>
        <v>-3.108003108003108E-3</v>
      </c>
      <c r="AG880">
        <f>IFERROR(('2005'!AG880-'2000'!AG880)/'2000'!AG880,0)</f>
        <v>0.21590909090909091</v>
      </c>
      <c r="AH880">
        <f>IFERROR(('2005'!AH880-'2000'!AH880)/'2000'!AH880,0)</f>
        <v>0.10138929943836832</v>
      </c>
      <c r="AI880">
        <f>IFERROR(('2005'!AI880-'2000'!AI880)/'2000'!AI880,0)</f>
        <v>-0.32222222222222224</v>
      </c>
      <c r="AJ880">
        <f>IFERROR(('2005'!AJ880-'2000'!AJ880)/'2000'!AJ880,0)</f>
        <v>-6.1576354679802957E-2</v>
      </c>
      <c r="AK880">
        <f>IFERROR(('2005'!AK880-'2000'!AK880)/'2000'!AK880,0)</f>
        <v>-8.0617612898818067E-3</v>
      </c>
      <c r="AL880">
        <f>IFERROR(('2005'!AL880-'2000'!AL880)/'2000'!AL880,0)</f>
        <v>2.1716649431230552E-2</v>
      </c>
      <c r="AM880">
        <f>IFERROR(('2005'!AM880-'2000'!AM880)/'2000'!AM880,0)</f>
        <v>0.25641025641025633</v>
      </c>
      <c r="AN880">
        <f>IFERROR(('2005'!AN880-'2000'!AN880)/'2000'!AN880,0)</f>
        <v>-5.4699537750385205E-2</v>
      </c>
    </row>
    <row r="881" spans="1:40">
      <c r="A881" s="1">
        <v>1550</v>
      </c>
      <c r="B881" t="s">
        <v>1127</v>
      </c>
      <c r="C881">
        <v>36405</v>
      </c>
      <c r="D881" t="s">
        <v>919</v>
      </c>
      <c r="E881">
        <f>IFERROR(('2005'!E881-'2000'!E881)/'2000'!E881,0)</f>
        <v>-0.12109329329547353</v>
      </c>
      <c r="F881">
        <f>IFERROR(('2005'!F881-'2000'!F881)/'2000'!F881,0)</f>
        <v>0.20019413145023732</v>
      </c>
      <c r="G881">
        <f>IFERROR(('2005'!G881-'2000'!G881)/'2000'!G881,0)</f>
        <v>2.9814396909993972E-2</v>
      </c>
      <c r="H881">
        <f>IFERROR(('2005'!H881-'2000'!H881)/'2000'!H881,0)</f>
        <v>-5.239478807847836E-2</v>
      </c>
      <c r="I881">
        <f>IFERROR(('2005'!I881-'2000'!I881)/'2000'!I881,0)</f>
        <v>-0.43518577758698618</v>
      </c>
      <c r="J881">
        <f>IFERROR(('2005'!J881-'2000'!J881)/'2000'!J881,0)</f>
        <v>-0.93529169320693917</v>
      </c>
      <c r="K881">
        <f>IFERROR(('2005'!K881-'2000'!K881)/'2000'!K881,0)</f>
        <v>-0.77292522085355231</v>
      </c>
      <c r="L881">
        <f>IFERROR(('2005'!L881-'2000'!L881)/'2000'!L881,0)</f>
        <v>-0.3097758177140757</v>
      </c>
      <c r="M881">
        <f>IFERROR(('2005'!M881-'2000'!M881)/'2000'!M881,0)</f>
        <v>0.36347215650575077</v>
      </c>
      <c r="N881">
        <f>IFERROR(('2005'!N881-'2000'!N881)/'2000'!N881,0)</f>
        <v>1.478404159603923</v>
      </c>
      <c r="O881">
        <f>IFERROR(('2005'!O881-'2000'!O881)/'2000'!O881,0)</f>
        <v>-8.0880144187443673E-2</v>
      </c>
      <c r="P881">
        <f>IFERROR(('2005'!P881-'2000'!P881)/'2000'!P881,0)</f>
        <v>0</v>
      </c>
      <c r="Q881">
        <f>IFERROR(('2005'!Q881-'2000'!Q881)/'2000'!Q881,0)</f>
        <v>0.23545390253311047</v>
      </c>
      <c r="R881">
        <f>IFERROR(('2005'!R881-'2000'!R881)/'2000'!R881,0)</f>
        <v>0</v>
      </c>
      <c r="S881">
        <f>IFERROR(('2005'!S881-'2000'!S881)/'2000'!S881,0)</f>
        <v>-1.8518518518518517E-2</v>
      </c>
      <c r="T881">
        <f>IFERROR(('2005'!T881-'2000'!T881)/'2000'!T881,0)</f>
        <v>0</v>
      </c>
      <c r="U881">
        <f>IFERROR(('2005'!U881-'2000'!U881)/'2000'!U881,0)</f>
        <v>-0.19354838709677419</v>
      </c>
      <c r="V881">
        <f>IFERROR(('2005'!V881-'2000'!V881)/'2000'!V881,0)</f>
        <v>0</v>
      </c>
      <c r="W881">
        <f>IFERROR(('2005'!W881-'2000'!W881)/'2000'!W881,0)</f>
        <v>-0.16204506065857885</v>
      </c>
      <c r="X881">
        <f>IFERROR(('2005'!X881-'2000'!X881)/'2000'!X881,0)</f>
        <v>-0.10835913312693499</v>
      </c>
      <c r="Y881">
        <f>IFERROR(('2005'!Y881-'2000'!Y881)/'2000'!Y881,0)</f>
        <v>5.8877928483353881E-2</v>
      </c>
      <c r="Z881">
        <f>IFERROR(('2005'!Z881-'2000'!Z881)/'2000'!Z881,0)</f>
        <v>-7.2829131652661097E-2</v>
      </c>
      <c r="AA881">
        <f>IFERROR(('2005'!AA881-'2000'!AA881)/'2000'!AA881,0)</f>
        <v>0</v>
      </c>
      <c r="AB881">
        <f>IFERROR(('2005'!AB881-'2000'!AB881)/'2000'!AB881,0)</f>
        <v>-1.2953367875647668E-2</v>
      </c>
      <c r="AC881">
        <f>IFERROR(('2005'!AC881-'2000'!AC881)/'2000'!AC881,0)</f>
        <v>0</v>
      </c>
      <c r="AD881">
        <f>IFERROR(('2005'!AD881-'2000'!AD881)/'2000'!AD881,0)</f>
        <v>0</v>
      </c>
      <c r="AE881">
        <f>IFERROR(('2005'!AE881-'2000'!AE881)/'2000'!AE881,0)</f>
        <v>-0.16081741448245224</v>
      </c>
      <c r="AF881">
        <f>IFERROR(('2005'!AF881-'2000'!AF881)/'2000'!AF881,0)</f>
        <v>5.7947468183049008E-2</v>
      </c>
      <c r="AG881">
        <f>IFERROR(('2005'!AG881-'2000'!AG881)/'2000'!AG881,0)</f>
        <v>0.47142857142857142</v>
      </c>
      <c r="AH881">
        <f>IFERROR(('2005'!AH881-'2000'!AH881)/'2000'!AH881,0)</f>
        <v>5.0372066399542073E-2</v>
      </c>
      <c r="AI881">
        <f>IFERROR(('2005'!AI881-'2000'!AI881)/'2000'!AI881,0)</f>
        <v>0.35294117647058826</v>
      </c>
      <c r="AJ881">
        <f>IFERROR(('2005'!AJ881-'2000'!AJ881)/'2000'!AJ881,0)</f>
        <v>-5.3398058252427182E-2</v>
      </c>
      <c r="AK881">
        <f>IFERROR(('2005'!AK881-'2000'!AK881)/'2000'!AK881,0)</f>
        <v>1.3202594193946881E-2</v>
      </c>
      <c r="AL881">
        <f>IFERROR(('2005'!AL881-'2000'!AL881)/'2000'!AL881,0)</f>
        <v>-1.0650887573964565E-2</v>
      </c>
      <c r="AM881">
        <f>IFERROR(('2005'!AM881-'2000'!AM881)/'2000'!AM881,0)</f>
        <v>0.22222222222222227</v>
      </c>
      <c r="AN881">
        <f>IFERROR(('2005'!AN881-'2000'!AN881)/'2000'!AN881,0)</f>
        <v>-4.2521723054168977E-3</v>
      </c>
    </row>
    <row r="882" spans="1:40">
      <c r="A882" s="1">
        <v>1555</v>
      </c>
      <c r="B882" t="s">
        <v>1127</v>
      </c>
      <c r="C882">
        <v>37203</v>
      </c>
      <c r="D882" t="s">
        <v>920</v>
      </c>
      <c r="E882">
        <f>IFERROR(('2005'!E882-'2000'!E882)/'2000'!E882,0)</f>
        <v>-0.15407917467059704</v>
      </c>
      <c r="F882">
        <f>IFERROR(('2005'!F882-'2000'!F882)/'2000'!F882,0)</f>
        <v>0.11492176165736527</v>
      </c>
      <c r="G882">
        <f>IFERROR(('2005'!G882-'2000'!G882)/'2000'!G882,0)</f>
        <v>0.39158253033530632</v>
      </c>
      <c r="H882">
        <f>IFERROR(('2005'!H882-'2000'!H882)/'2000'!H882,0)</f>
        <v>0.16936923492615844</v>
      </c>
      <c r="I882">
        <f>IFERROR(('2005'!I882-'2000'!I882)/'2000'!I882,0)</f>
        <v>-0.22468281604273638</v>
      </c>
      <c r="J882">
        <f>IFERROR(('2005'!J882-'2000'!J882)/'2000'!J882,0)</f>
        <v>-0.47675883916288214</v>
      </c>
      <c r="K882">
        <f>IFERROR(('2005'!K882-'2000'!K882)/'2000'!K882,0)</f>
        <v>-0.68217943237049061</v>
      </c>
      <c r="L882">
        <f>IFERROR(('2005'!L882-'2000'!L882)/'2000'!L882,0)</f>
        <v>0.21935986234535634</v>
      </c>
      <c r="M882">
        <f>IFERROR(('2005'!M882-'2000'!M882)/'2000'!M882,0)</f>
        <v>-0.19247452549097074</v>
      </c>
      <c r="N882">
        <f>IFERROR(('2005'!N882-'2000'!N882)/'2000'!N882,0)</f>
        <v>-0.27813289883227843</v>
      </c>
      <c r="O882">
        <f>IFERROR(('2005'!O882-'2000'!O882)/'2000'!O882,0)</f>
        <v>-0.54542634703929638</v>
      </c>
      <c r="P882">
        <f>IFERROR(('2005'!P882-'2000'!P882)/'2000'!P882,0)</f>
        <v>0</v>
      </c>
      <c r="Q882">
        <f>IFERROR(('2005'!Q882-'2000'!Q882)/'2000'!Q882,0)</f>
        <v>-0.26660134503184429</v>
      </c>
      <c r="R882">
        <f>IFERROR(('2005'!R882-'2000'!R882)/'2000'!R882,0)</f>
        <v>0</v>
      </c>
      <c r="S882">
        <f>IFERROR(('2005'!S882-'2000'!S882)/'2000'!S882,0)</f>
        <v>-4.4052863436123352E-3</v>
      </c>
      <c r="T882">
        <f>IFERROR(('2005'!T882-'2000'!T882)/'2000'!T882,0)</f>
        <v>0</v>
      </c>
      <c r="U882">
        <f>IFERROR(('2005'!U882-'2000'!U882)/'2000'!U882,0)</f>
        <v>-7.5949367088607597E-2</v>
      </c>
      <c r="V882">
        <f>IFERROR(('2005'!V882-'2000'!V882)/'2000'!V882,0)</f>
        <v>0</v>
      </c>
      <c r="W882">
        <f>IFERROR(('2005'!W882-'2000'!W882)/'2000'!W882,0)</f>
        <v>-3.1024930747922438E-2</v>
      </c>
      <c r="X882">
        <f>IFERROR(('2005'!X882-'2000'!X882)/'2000'!X882,0)</f>
        <v>-0.18202739726027398</v>
      </c>
      <c r="Y882">
        <f>IFERROR(('2005'!Y882-'2000'!Y882)/'2000'!Y882,0)</f>
        <v>-3.1257103887247104E-2</v>
      </c>
      <c r="Z882">
        <f>IFERROR(('2005'!Z882-'2000'!Z882)/'2000'!Z882,0)</f>
        <v>0.54418604651162805</v>
      </c>
      <c r="AA882">
        <f>IFERROR(('2005'!AA882-'2000'!AA882)/'2000'!AA882,0)</f>
        <v>3.5714285714285587E-2</v>
      </c>
      <c r="AB882">
        <f>IFERROR(('2005'!AB882-'2000'!AB882)/'2000'!AB882,0)</f>
        <v>-7.0281124497991967E-2</v>
      </c>
      <c r="AC882">
        <f>IFERROR(('2005'!AC882-'2000'!AC882)/'2000'!AC882,0)</f>
        <v>0</v>
      </c>
      <c r="AD882">
        <f>IFERROR(('2005'!AD882-'2000'!AD882)/'2000'!AD882,0)</f>
        <v>-0.10199556541019958</v>
      </c>
      <c r="AE882">
        <f>IFERROR(('2005'!AE882-'2000'!AE882)/'2000'!AE882,0)</f>
        <v>-0.11605959600016064</v>
      </c>
      <c r="AF882">
        <f>IFERROR(('2005'!AF882-'2000'!AF882)/'2000'!AF882,0)</f>
        <v>-1.9682886823400764E-2</v>
      </c>
      <c r="AG882">
        <f>IFERROR(('2005'!AG882-'2000'!AG882)/'2000'!AG882,0)</f>
        <v>2.1834061135371178E-3</v>
      </c>
      <c r="AH882">
        <f>IFERROR(('2005'!AH882-'2000'!AH882)/'2000'!AH882,0)</f>
        <v>1.5683435878875618E-3</v>
      </c>
      <c r="AI882">
        <f>IFERROR(('2005'!AI882-'2000'!AI882)/'2000'!AI882,0)</f>
        <v>-7.2243346007604556E-2</v>
      </c>
      <c r="AJ882">
        <f>IFERROR(('2005'!AJ882-'2000'!AJ882)/'2000'!AJ882,0)</f>
        <v>-3.5502958579881658E-2</v>
      </c>
      <c r="AK882">
        <f>IFERROR(('2005'!AK882-'2000'!AK882)/'2000'!AK882,0)</f>
        <v>-3.3126224083203891E-2</v>
      </c>
      <c r="AL882">
        <f>IFERROR(('2005'!AL882-'2000'!AL882)/'2000'!AL882,0)</f>
        <v>6.3868613138686392E-3</v>
      </c>
      <c r="AM882">
        <f>IFERROR(('2005'!AM882-'2000'!AM882)/'2000'!AM882,0)</f>
        <v>-1.1494252873563229E-2</v>
      </c>
      <c r="AN882">
        <f>IFERROR(('2005'!AN882-'2000'!AN882)/'2000'!AN882,0)</f>
        <v>-7.4937001693724956E-2</v>
      </c>
    </row>
    <row r="883" spans="1:40">
      <c r="A883" s="1">
        <v>1556</v>
      </c>
      <c r="B883" t="s">
        <v>1127</v>
      </c>
      <c r="C883">
        <v>37204</v>
      </c>
      <c r="D883" t="s">
        <v>921</v>
      </c>
      <c r="E883">
        <f>IFERROR(('2005'!E883-'2000'!E883)/'2000'!E883,0)</f>
        <v>-6.499740883786749E-2</v>
      </c>
      <c r="F883">
        <f>IFERROR(('2005'!F883-'2000'!F883)/'2000'!F883,0)</f>
        <v>-0.21783146566921649</v>
      </c>
      <c r="G883">
        <f>IFERROR(('2005'!G883-'2000'!G883)/'2000'!G883,0)</f>
        <v>0.11433358476460026</v>
      </c>
      <c r="H883">
        <f>IFERROR(('2005'!H883-'2000'!H883)/'2000'!H883,0)</f>
        <v>-0.12966215665669575</v>
      </c>
      <c r="I883">
        <f>IFERROR(('2005'!I883-'2000'!I883)/'2000'!I883,0)</f>
        <v>-0.26343188643455118</v>
      </c>
      <c r="J883">
        <f>IFERROR(('2005'!J883-'2000'!J883)/'2000'!J883,0)</f>
        <v>6.0487431565314654E-3</v>
      </c>
      <c r="K883">
        <f>IFERROR(('2005'!K883-'2000'!K883)/'2000'!K883,0)</f>
        <v>0.10217753850210469</v>
      </c>
      <c r="L883">
        <f>IFERROR(('2005'!L883-'2000'!L883)/'2000'!L883,0)</f>
        <v>-0.18125934693053683</v>
      </c>
      <c r="M883">
        <f>IFERROR(('2005'!M883-'2000'!M883)/'2000'!M883,0)</f>
        <v>-0.1831593577060969</v>
      </c>
      <c r="N883">
        <f>IFERROR(('2005'!N883-'2000'!N883)/'2000'!N883,0)</f>
        <v>-0.29699383466090634</v>
      </c>
      <c r="O883">
        <f>IFERROR(('2005'!O883-'2000'!O883)/'2000'!O883,0)</f>
        <v>-0.45732918231248859</v>
      </c>
      <c r="P883">
        <f>IFERROR(('2005'!P883-'2000'!P883)/'2000'!P883,0)</f>
        <v>-0.19643850862548692</v>
      </c>
      <c r="Q883">
        <f>IFERROR(('2005'!Q883-'2000'!Q883)/'2000'!Q883,0)</f>
        <v>4.6563918242952265E-2</v>
      </c>
      <c r="R883">
        <f>IFERROR(('2005'!R883-'2000'!R883)/'2000'!R883,0)</f>
        <v>0</v>
      </c>
      <c r="S883">
        <f>IFERROR(('2005'!S883-'2000'!S883)/'2000'!S883,0)</f>
        <v>2.2388059701492536E-2</v>
      </c>
      <c r="T883">
        <f>IFERROR(('2005'!T883-'2000'!T883)/'2000'!T883,0)</f>
        <v>0</v>
      </c>
      <c r="U883">
        <f>IFERROR(('2005'!U883-'2000'!U883)/'2000'!U883,0)</f>
        <v>1.3157894736842105E-2</v>
      </c>
      <c r="V883">
        <f>IFERROR(('2005'!V883-'2000'!V883)/'2000'!V883,0)</f>
        <v>0</v>
      </c>
      <c r="W883">
        <f>IFERROR(('2005'!W883-'2000'!W883)/'2000'!W883,0)</f>
        <v>-7.1827057182705711E-2</v>
      </c>
      <c r="X883">
        <f>IFERROR(('2005'!X883-'2000'!X883)/'2000'!X883,0)</f>
        <v>-0.11165986686708181</v>
      </c>
      <c r="Y883">
        <f>IFERROR(('2005'!Y883-'2000'!Y883)/'2000'!Y883,0)</f>
        <v>-8.9316386121607687E-3</v>
      </c>
      <c r="Z883">
        <f>IFERROR(('2005'!Z883-'2000'!Z883)/'2000'!Z883,0)</f>
        <v>0.3869731800766284</v>
      </c>
      <c r="AA883">
        <f>IFERROR(('2005'!AA883-'2000'!AA883)/'2000'!AA883,0)</f>
        <v>2.7272727272727337E-2</v>
      </c>
      <c r="AB883">
        <f>IFERROR(('2005'!AB883-'2000'!AB883)/'2000'!AB883,0)</f>
        <v>2.6166097838452754E-2</v>
      </c>
      <c r="AC883">
        <f>IFERROR(('2005'!AC883-'2000'!AC883)/'2000'!AC883,0)</f>
        <v>0</v>
      </c>
      <c r="AD883">
        <f>IFERROR(('2005'!AD883-'2000'!AD883)/'2000'!AD883,0)</f>
        <v>0</v>
      </c>
      <c r="AE883">
        <f>IFERROR(('2005'!AE883-'2000'!AE883)/'2000'!AE883,0)</f>
        <v>-0.11134144710445366</v>
      </c>
      <c r="AF883">
        <f>IFERROR(('2005'!AF883-'2000'!AF883)/'2000'!AF883,0)</f>
        <v>-9.9272769248528216E-3</v>
      </c>
      <c r="AG883">
        <f>IFERROR(('2005'!AG883-'2000'!AG883)/'2000'!AG883,0)</f>
        <v>-8.6294416243654817E-2</v>
      </c>
      <c r="AH883">
        <f>IFERROR(('2005'!AH883-'2000'!AH883)/'2000'!AH883,0)</f>
        <v>2.3874488403819918E-3</v>
      </c>
      <c r="AI883">
        <f>IFERROR(('2005'!AI883-'2000'!AI883)/'2000'!AI883,0)</f>
        <v>0</v>
      </c>
      <c r="AJ883">
        <f>IFERROR(('2005'!AJ883-'2000'!AJ883)/'2000'!AJ883,0)</f>
        <v>-3.6231884057971016E-2</v>
      </c>
      <c r="AK883">
        <f>IFERROR(('2005'!AK883-'2000'!AK883)/'2000'!AK883,0)</f>
        <v>-2.5210776371076264E-2</v>
      </c>
      <c r="AL883">
        <f>IFERROR(('2005'!AL883-'2000'!AL883)/'2000'!AL883,0)</f>
        <v>2.9761904761904483E-3</v>
      </c>
      <c r="AM883">
        <f>IFERROR(('2005'!AM883-'2000'!AM883)/'2000'!AM883,0)</f>
        <v>9.8039215686274592E-2</v>
      </c>
      <c r="AN883">
        <f>IFERROR(('2005'!AN883-'2000'!AN883)/'2000'!AN883,0)</f>
        <v>-6.1129923364819108E-2</v>
      </c>
    </row>
    <row r="884" spans="1:40">
      <c r="A884" s="1">
        <v>1561</v>
      </c>
      <c r="B884" t="s">
        <v>1127</v>
      </c>
      <c r="C884">
        <v>37322</v>
      </c>
      <c r="D884" t="s">
        <v>922</v>
      </c>
      <c r="E884">
        <f>IFERROR(('2005'!E884-'2000'!E884)/'2000'!E884,0)</f>
        <v>-4.4298655409395586E-2</v>
      </c>
      <c r="F884">
        <f>IFERROR(('2005'!F884-'2000'!F884)/'2000'!F884,0)</f>
        <v>-0.26706243609316338</v>
      </c>
      <c r="G884">
        <f>IFERROR(('2005'!G884-'2000'!G884)/'2000'!G884,0)</f>
        <v>0.39662453372133127</v>
      </c>
      <c r="H884">
        <f>IFERROR(('2005'!H884-'2000'!H884)/'2000'!H884,0)</f>
        <v>0.11929989409639305</v>
      </c>
      <c r="I884">
        <f>IFERROR(('2005'!I884-'2000'!I884)/'2000'!I884,0)</f>
        <v>-0.35766644014345933</v>
      </c>
      <c r="J884">
        <f>IFERROR(('2005'!J884-'2000'!J884)/'2000'!J884,0)</f>
        <v>-0.33650641871882514</v>
      </c>
      <c r="K884">
        <f>IFERROR(('2005'!K884-'2000'!K884)/'2000'!K884,0)</f>
        <v>-0.3682352839648938</v>
      </c>
      <c r="L884">
        <f>IFERROR(('2005'!L884-'2000'!L884)/'2000'!L884,0)</f>
        <v>-0.5577030551415797</v>
      </c>
      <c r="M884">
        <f>IFERROR(('2005'!M884-'2000'!M884)/'2000'!M884,0)</f>
        <v>-5.966819241514329E-2</v>
      </c>
      <c r="N884">
        <f>IFERROR(('2005'!N884-'2000'!N884)/'2000'!N884,0)</f>
        <v>-0.11428210726432889</v>
      </c>
      <c r="O884">
        <f>IFERROR(('2005'!O884-'2000'!O884)/'2000'!O884,0)</f>
        <v>0.25441278778171461</v>
      </c>
      <c r="P884">
        <f>IFERROR(('2005'!P884-'2000'!P884)/'2000'!P884,0)</f>
        <v>0</v>
      </c>
      <c r="Q884">
        <f>IFERROR(('2005'!Q884-'2000'!Q884)/'2000'!Q884,0)</f>
        <v>-4.0097519930096331E-2</v>
      </c>
      <c r="R884">
        <f>IFERROR(('2005'!R884-'2000'!R884)/'2000'!R884,0)</f>
        <v>-0.375</v>
      </c>
      <c r="S884">
        <f>IFERROR(('2005'!S884-'2000'!S884)/'2000'!S884,0)</f>
        <v>-0.20388349514563106</v>
      </c>
      <c r="T884">
        <f>IFERROR(('2005'!T884-'2000'!T884)/'2000'!T884,0)</f>
        <v>0</v>
      </c>
      <c r="U884">
        <f>IFERROR(('2005'!U884-'2000'!U884)/'2000'!U884,0)</f>
        <v>-6.5217391304347824E-2</v>
      </c>
      <c r="V884">
        <f>IFERROR(('2005'!V884-'2000'!V884)/'2000'!V884,0)</f>
        <v>0</v>
      </c>
      <c r="W884">
        <f>IFERROR(('2005'!W884-'2000'!W884)/'2000'!W884,0)</f>
        <v>-0.14245810055865921</v>
      </c>
      <c r="X884">
        <f>IFERROR(('2005'!X884-'2000'!X884)/'2000'!X884,0)</f>
        <v>-0.16477064220183485</v>
      </c>
      <c r="Y884">
        <f>IFERROR(('2005'!Y884-'2000'!Y884)/'2000'!Y884,0)</f>
        <v>-2.1196513470681459E-2</v>
      </c>
      <c r="Z884">
        <f>IFERROR(('2005'!Z884-'2000'!Z884)/'2000'!Z884,0)</f>
        <v>0.49000000000000005</v>
      </c>
      <c r="AA884">
        <f>IFERROR(('2005'!AA884-'2000'!AA884)/'2000'!AA884,0)</f>
        <v>8.9285714285714288E-2</v>
      </c>
      <c r="AB884">
        <f>IFERROR(('2005'!AB884-'2000'!AB884)/'2000'!AB884,0)</f>
        <v>-0.215780998389694</v>
      </c>
      <c r="AC884">
        <f>IFERROR(('2005'!AC884-'2000'!AC884)/'2000'!AC884,0)</f>
        <v>0</v>
      </c>
      <c r="AD884">
        <f>IFERROR(('2005'!AD884-'2000'!AD884)/'2000'!AD884,0)</f>
        <v>-0.27272727272727271</v>
      </c>
      <c r="AE884">
        <f>IFERROR(('2005'!AE884-'2000'!AE884)/'2000'!AE884,0)</f>
        <v>-0.13599664464716368</v>
      </c>
      <c r="AF884">
        <f>IFERROR(('2005'!AF884-'2000'!AF884)/'2000'!AF884,0)</f>
        <v>0.11695906432748537</v>
      </c>
      <c r="AG884">
        <f>IFERROR(('2005'!AG884-'2000'!AG884)/'2000'!AG884,0)</f>
        <v>4.9382716049382713E-2</v>
      </c>
      <c r="AH884">
        <f>IFERROR(('2005'!AH884-'2000'!AH884)/'2000'!AH884,0)</f>
        <v>3.4100596760443309E-2</v>
      </c>
      <c r="AI884">
        <f>IFERROR(('2005'!AI884-'2000'!AI884)/'2000'!AI884,0)</f>
        <v>-0.11688311688311688</v>
      </c>
      <c r="AJ884">
        <f>IFERROR(('2005'!AJ884-'2000'!AJ884)/'2000'!AJ884,0)</f>
        <v>-7.407407407407407E-2</v>
      </c>
      <c r="AK884">
        <f>IFERROR(('2005'!AK884-'2000'!AK884)/'2000'!AK884,0)</f>
        <v>-7.3400711422279941E-2</v>
      </c>
      <c r="AL884">
        <f>IFERROR(('2005'!AL884-'2000'!AL884)/'2000'!AL884,0)</f>
        <v>-7.0140280561122531E-3</v>
      </c>
      <c r="AM884">
        <f>IFERROR(('2005'!AM884-'2000'!AM884)/'2000'!AM884,0)</f>
        <v>5.4054054054054106E-2</v>
      </c>
      <c r="AN884">
        <f>IFERROR(('2005'!AN884-'2000'!AN884)/'2000'!AN884,0)</f>
        <v>-0.16610221674876846</v>
      </c>
    </row>
    <row r="885" spans="1:40">
      <c r="A885" s="1">
        <v>1563</v>
      </c>
      <c r="B885" t="s">
        <v>1127</v>
      </c>
      <c r="C885">
        <v>37341</v>
      </c>
      <c r="D885" t="s">
        <v>923</v>
      </c>
      <c r="E885">
        <f>IFERROR(('2005'!E885-'2000'!E885)/'2000'!E885,0)</f>
        <v>0.22319016144487364</v>
      </c>
      <c r="F885">
        <f>IFERROR(('2005'!F885-'2000'!F885)/'2000'!F885,0)</f>
        <v>0.30776302591073512</v>
      </c>
      <c r="G885">
        <f>IFERROR(('2005'!G885-'2000'!G885)/'2000'!G885,0)</f>
        <v>0.47701029003341117</v>
      </c>
      <c r="H885">
        <f>IFERROR(('2005'!H885-'2000'!H885)/'2000'!H885,0)</f>
        <v>0.31604993754268507</v>
      </c>
      <c r="I885">
        <f>IFERROR(('2005'!I885-'2000'!I885)/'2000'!I885,0)</f>
        <v>-0.21349524963685609</v>
      </c>
      <c r="J885">
        <f>IFERROR(('2005'!J885-'2000'!J885)/'2000'!J885,0)</f>
        <v>0.59174516405269395</v>
      </c>
      <c r="K885">
        <f>IFERROR(('2005'!K885-'2000'!K885)/'2000'!K885,0)</f>
        <v>76.628808864265935</v>
      </c>
      <c r="L885">
        <f>IFERROR(('2005'!L885-'2000'!L885)/'2000'!L885,0)</f>
        <v>-5.8322070901341096E-2</v>
      </c>
      <c r="M885">
        <f>IFERROR(('2005'!M885-'2000'!M885)/'2000'!M885,0)</f>
        <v>0.11098040261407878</v>
      </c>
      <c r="N885">
        <f>IFERROR(('2005'!N885-'2000'!N885)/'2000'!N885,0)</f>
        <v>1.1093701977256429</v>
      </c>
      <c r="O885">
        <f>IFERROR(('2005'!O885-'2000'!O885)/'2000'!O885,0)</f>
        <v>1.5742380572050331E-2</v>
      </c>
      <c r="P885">
        <f>IFERROR(('2005'!P885-'2000'!P885)/'2000'!P885,0)</f>
        <v>0</v>
      </c>
      <c r="Q885">
        <f>IFERROR(('2005'!Q885-'2000'!Q885)/'2000'!Q885,0)</f>
        <v>-7.2229897761812656E-2</v>
      </c>
      <c r="R885">
        <f>IFERROR(('2005'!R885-'2000'!R885)/'2000'!R885,0)</f>
        <v>0</v>
      </c>
      <c r="S885">
        <f>IFERROR(('2005'!S885-'2000'!S885)/'2000'!S885,0)</f>
        <v>1.0309278350515464E-2</v>
      </c>
      <c r="T885">
        <f>IFERROR(('2005'!T885-'2000'!T885)/'2000'!T885,0)</f>
        <v>0</v>
      </c>
      <c r="U885">
        <f>IFERROR(('2005'!U885-'2000'!U885)/'2000'!U885,0)</f>
        <v>-3.0303030303030304E-2</v>
      </c>
      <c r="V885">
        <f>IFERROR(('2005'!V885-'2000'!V885)/'2000'!V885,0)</f>
        <v>0</v>
      </c>
      <c r="W885">
        <f>IFERROR(('2005'!W885-'2000'!W885)/'2000'!W885,0)</f>
        <v>-0.19225251076040173</v>
      </c>
      <c r="X885">
        <f>IFERROR(('2005'!X885-'2000'!X885)/'2000'!X885,0)</f>
        <v>-8.819875776397515E-2</v>
      </c>
      <c r="Y885">
        <f>IFERROR(('2005'!Y885-'2000'!Y885)/'2000'!Y885,0)</f>
        <v>2.6766950558566531E-2</v>
      </c>
      <c r="Z885">
        <f>IFERROR(('2005'!Z885-'2000'!Z885)/'2000'!Z885,0)</f>
        <v>0.85207100591716001</v>
      </c>
      <c r="AA885">
        <f>IFERROR(('2005'!AA885-'2000'!AA885)/'2000'!AA885,0)</f>
        <v>0</v>
      </c>
      <c r="AB885">
        <f>IFERROR(('2005'!AB885-'2000'!AB885)/'2000'!AB885,0)</f>
        <v>0.12410071942446041</v>
      </c>
      <c r="AC885">
        <f>IFERROR(('2005'!AC885-'2000'!AC885)/'2000'!AC885,0)</f>
        <v>0</v>
      </c>
      <c r="AD885">
        <f>IFERROR(('2005'!AD885-'2000'!AD885)/'2000'!AD885,0)</f>
        <v>0.12441314553990604</v>
      </c>
      <c r="AE885">
        <f>IFERROR(('2005'!AE885-'2000'!AE885)/'2000'!AE885,0)</f>
        <v>-8.5257721913670467E-2</v>
      </c>
      <c r="AF885">
        <f>IFERROR(('2005'!AF885-'2000'!AF885)/'2000'!AF885,0)</f>
        <v>4.0018294077292481E-3</v>
      </c>
      <c r="AG885">
        <f>IFERROR(('2005'!AG885-'2000'!AG885)/'2000'!AG885,0)</f>
        <v>0.21568627450980393</v>
      </c>
      <c r="AH885">
        <f>IFERROR(('2005'!AH885-'2000'!AH885)/'2000'!AH885,0)</f>
        <v>0.19981562572021203</v>
      </c>
      <c r="AI885">
        <f>IFERROR(('2005'!AI885-'2000'!AI885)/'2000'!AI885,0)</f>
        <v>0.57894736842105265</v>
      </c>
      <c r="AJ885">
        <f>IFERROR(('2005'!AJ885-'2000'!AJ885)/'2000'!AJ885,0)</f>
        <v>-6.2111801242236024E-2</v>
      </c>
      <c r="AK885">
        <f>IFERROR(('2005'!AK885-'2000'!AK885)/'2000'!AK885,0)</f>
        <v>7.2995237929716016E-4</v>
      </c>
      <c r="AL885">
        <f>IFERROR(('2005'!AL885-'2000'!AL885)/'2000'!AL885,0)</f>
        <v>3.5460992907801421E-2</v>
      </c>
      <c r="AM885">
        <f>IFERROR(('2005'!AM885-'2000'!AM885)/'2000'!AM885,0)</f>
        <v>0.10638297872340435</v>
      </c>
      <c r="AN885">
        <f>IFERROR(('2005'!AN885-'2000'!AN885)/'2000'!AN885,0)</f>
        <v>-4.8748855660665245E-2</v>
      </c>
    </row>
    <row r="886" spans="1:40">
      <c r="A886" s="1">
        <v>1564</v>
      </c>
      <c r="B886" t="s">
        <v>1127</v>
      </c>
      <c r="C886">
        <v>37364</v>
      </c>
      <c r="D886" t="s">
        <v>924</v>
      </c>
      <c r="E886">
        <f>IFERROR(('2005'!E886-'2000'!E886)/'2000'!E886,0)</f>
        <v>-0.17055924290432348</v>
      </c>
      <c r="F886">
        <f>IFERROR(('2005'!F886-'2000'!F886)/'2000'!F886,0)</f>
        <v>1.2814821036464646E-2</v>
      </c>
      <c r="G886">
        <f>IFERROR(('2005'!G886-'2000'!G886)/'2000'!G886,0)</f>
        <v>0.22323009105529265</v>
      </c>
      <c r="H886">
        <f>IFERROR(('2005'!H886-'2000'!H886)/'2000'!H886,0)</f>
        <v>-0.12062093862815884</v>
      </c>
      <c r="I886">
        <f>IFERROR(('2005'!I886-'2000'!I886)/'2000'!I886,0)</f>
        <v>-0.10366937339788276</v>
      </c>
      <c r="J886">
        <f>IFERROR(('2005'!J886-'2000'!J886)/'2000'!J886,0)</f>
        <v>0.45750641651303187</v>
      </c>
      <c r="K886">
        <f>IFERROR(('2005'!K886-'2000'!K886)/'2000'!K886,0)</f>
        <v>1.4351166560936068</v>
      </c>
      <c r="L886">
        <f>IFERROR(('2005'!L886-'2000'!L886)/'2000'!L886,0)</f>
        <v>-0.75654276004624599</v>
      </c>
      <c r="M886">
        <f>IFERROR(('2005'!M886-'2000'!M886)/'2000'!M886,0)</f>
        <v>-0.18635139195804848</v>
      </c>
      <c r="N886">
        <f>IFERROR(('2005'!N886-'2000'!N886)/'2000'!N886,0)</f>
        <v>0.16842207445517643</v>
      </c>
      <c r="O886">
        <f>IFERROR(('2005'!O886-'2000'!O886)/'2000'!O886,0)</f>
        <v>-0.81203794726704548</v>
      </c>
      <c r="P886">
        <f>IFERROR(('2005'!P886-'2000'!P886)/'2000'!P886,0)</f>
        <v>0</v>
      </c>
      <c r="Q886">
        <f>IFERROR(('2005'!Q886-'2000'!Q886)/'2000'!Q886,0)</f>
        <v>0.1494916966597209</v>
      </c>
      <c r="R886">
        <f>IFERROR(('2005'!R886-'2000'!R886)/'2000'!R886,0)</f>
        <v>0</v>
      </c>
      <c r="S886">
        <f>IFERROR(('2005'!S886-'2000'!S886)/'2000'!S886,0)</f>
        <v>6.6666666666666666E-2</v>
      </c>
      <c r="T886">
        <f>IFERROR(('2005'!T886-'2000'!T886)/'2000'!T886,0)</f>
        <v>0</v>
      </c>
      <c r="U886">
        <f>IFERROR(('2005'!U886-'2000'!U886)/'2000'!U886,0)</f>
        <v>-0.13333333333333333</v>
      </c>
      <c r="V886">
        <f>IFERROR(('2005'!V886-'2000'!V886)/'2000'!V886,0)</f>
        <v>0</v>
      </c>
      <c r="W886">
        <f>IFERROR(('2005'!W886-'2000'!W886)/'2000'!W886,0)</f>
        <v>5.8823529411764705E-2</v>
      </c>
      <c r="X886">
        <f>IFERROR(('2005'!X886-'2000'!X886)/'2000'!X886,0)</f>
        <v>-0.18773466833541927</v>
      </c>
      <c r="Y886">
        <f>IFERROR(('2005'!Y886-'2000'!Y886)/'2000'!Y886,0)</f>
        <v>0.11829268292682926</v>
      </c>
      <c r="Z886">
        <f>IFERROR(('2005'!Z886-'2000'!Z886)/'2000'!Z886,0)</f>
        <v>0</v>
      </c>
      <c r="AA886">
        <f>IFERROR(('2005'!AA886-'2000'!AA886)/'2000'!AA886,0)</f>
        <v>0</v>
      </c>
      <c r="AB886">
        <f>IFERROR(('2005'!AB886-'2000'!AB886)/'2000'!AB886,0)</f>
        <v>0.57037037037037031</v>
      </c>
      <c r="AC886">
        <f>IFERROR(('2005'!AC886-'2000'!AC886)/'2000'!AC886,0)</f>
        <v>0</v>
      </c>
      <c r="AD886">
        <f>IFERROR(('2005'!AD886-'2000'!AD886)/'2000'!AD886,0)</f>
        <v>0.49999999999999983</v>
      </c>
      <c r="AE886">
        <f>IFERROR(('2005'!AE886-'2000'!AE886)/'2000'!AE886,0)</f>
        <v>-2.1582733812949641E-2</v>
      </c>
      <c r="AF886">
        <f>IFERROR(('2005'!AF886-'2000'!AF886)/'2000'!AF886,0)</f>
        <v>0</v>
      </c>
      <c r="AG886">
        <f>IFERROR(('2005'!AG886-'2000'!AG886)/'2000'!AG886,0)</f>
        <v>-0.3089887640449438</v>
      </c>
      <c r="AH886">
        <f>IFERROR(('2005'!AH886-'2000'!AH886)/'2000'!AH886,0)</f>
        <v>0.2608695652173913</v>
      </c>
      <c r="AI886">
        <f>IFERROR(('2005'!AI886-'2000'!AI886)/'2000'!AI886,0)</f>
        <v>0.43023255813953487</v>
      </c>
      <c r="AJ886">
        <f>IFERROR(('2005'!AJ886-'2000'!AJ886)/'2000'!AJ886,0)</f>
        <v>-8.3333333333333329E-2</v>
      </c>
      <c r="AK886">
        <f>IFERROR(('2005'!AK886-'2000'!AK886)/'2000'!AK886,0)</f>
        <v>-4.5074224021592439E-2</v>
      </c>
      <c r="AL886">
        <f>IFERROR(('2005'!AL886-'2000'!AL886)/'2000'!AL886,0)</f>
        <v>4.9407114624505928E-2</v>
      </c>
      <c r="AM886">
        <f>IFERROR(('2005'!AM886-'2000'!AM886)/'2000'!AM886,0)</f>
        <v>0.16279069767441862</v>
      </c>
      <c r="AN886">
        <f>IFERROR(('2005'!AN886-'2000'!AN886)/'2000'!AN886,0)</f>
        <v>-8.252788104089219E-2</v>
      </c>
    </row>
    <row r="887" spans="1:40">
      <c r="A887" s="1">
        <v>1565</v>
      </c>
      <c r="B887" t="s">
        <v>1127</v>
      </c>
      <c r="C887">
        <v>37386</v>
      </c>
      <c r="D887" t="s">
        <v>925</v>
      </c>
      <c r="E887">
        <f>IFERROR(('2005'!E887-'2000'!E887)/'2000'!E887,0)</f>
        <v>1.6907057468110658E-2</v>
      </c>
      <c r="F887">
        <f>IFERROR(('2005'!F887-'2000'!F887)/'2000'!F887,0)</f>
        <v>0.43037352620628155</v>
      </c>
      <c r="G887">
        <f>IFERROR(('2005'!G887-'2000'!G887)/'2000'!G887,0)</f>
        <v>0.1250960601475167</v>
      </c>
      <c r="H887">
        <f>IFERROR(('2005'!H887-'2000'!H887)/'2000'!H887,0)</f>
        <v>0.27333549082712782</v>
      </c>
      <c r="I887">
        <f>IFERROR(('2005'!I887-'2000'!I887)/'2000'!I887,0)</f>
        <v>-0.56061424492630607</v>
      </c>
      <c r="J887">
        <f>IFERROR(('2005'!J887-'2000'!J887)/'2000'!J887,0)</f>
        <v>0.82772756457746832</v>
      </c>
      <c r="K887">
        <f>IFERROR(('2005'!K887-'2000'!K887)/'2000'!K887,0)</f>
        <v>4.7323069018858861E-2</v>
      </c>
      <c r="L887">
        <f>IFERROR(('2005'!L887-'2000'!L887)/'2000'!L887,0)</f>
        <v>-0.88724984193752343</v>
      </c>
      <c r="M887">
        <f>IFERROR(('2005'!M887-'2000'!M887)/'2000'!M887,0)</f>
        <v>0.86409308653772721</v>
      </c>
      <c r="N887">
        <f>IFERROR(('2005'!N887-'2000'!N887)/'2000'!N887,0)</f>
        <v>0.10969078867173215</v>
      </c>
      <c r="O887">
        <f>IFERROR(('2005'!O887-'2000'!O887)/'2000'!O887,0)</f>
        <v>12.5128029641517</v>
      </c>
      <c r="P887">
        <f>IFERROR(('2005'!P887-'2000'!P887)/'2000'!P887,0)</f>
        <v>0</v>
      </c>
      <c r="Q887">
        <f>IFERROR(('2005'!Q887-'2000'!Q887)/'2000'!Q887,0)</f>
        <v>-8.7242458805542752E-2</v>
      </c>
      <c r="R887">
        <f>IFERROR(('2005'!R887-'2000'!R887)/'2000'!R887,0)</f>
        <v>0</v>
      </c>
      <c r="S887">
        <f>IFERROR(('2005'!S887-'2000'!S887)/'2000'!S887,0)</f>
        <v>0.33333333333333331</v>
      </c>
      <c r="T887">
        <f>IFERROR(('2005'!T887-'2000'!T887)/'2000'!T887,0)</f>
        <v>0</v>
      </c>
      <c r="U887">
        <f>IFERROR(('2005'!U887-'2000'!U887)/'2000'!U887,0)</f>
        <v>-3.3333333333333333E-2</v>
      </c>
      <c r="V887">
        <f>IFERROR(('2005'!V887-'2000'!V887)/'2000'!V887,0)</f>
        <v>0</v>
      </c>
      <c r="W887">
        <f>IFERROR(('2005'!W887-'2000'!W887)/'2000'!W887,0)</f>
        <v>-0.21428571428571427</v>
      </c>
      <c r="X887">
        <f>IFERROR(('2005'!X887-'2000'!X887)/'2000'!X887,0)</f>
        <v>-3.2125513634665669E-2</v>
      </c>
      <c r="Y887">
        <f>IFERROR(('2005'!Y887-'2000'!Y887)/'2000'!Y887,0)</f>
        <v>0.1166535742340927</v>
      </c>
      <c r="Z887">
        <f>IFERROR(('2005'!Z887-'2000'!Z887)/'2000'!Z887,0)</f>
        <v>-0.13824884792626729</v>
      </c>
      <c r="AA887">
        <f>IFERROR(('2005'!AA887-'2000'!AA887)/'2000'!AA887,0)</f>
        <v>-1</v>
      </c>
      <c r="AB887">
        <f>IFERROR(('2005'!AB887-'2000'!AB887)/'2000'!AB887,0)</f>
        <v>1.7761989342806397E-2</v>
      </c>
      <c r="AC887">
        <f>IFERROR(('2005'!AC887-'2000'!AC887)/'2000'!AC887,0)</f>
        <v>-1</v>
      </c>
      <c r="AD887">
        <f>IFERROR(('2005'!AD887-'2000'!AD887)/'2000'!AD887,0)</f>
        <v>0.11172741679873224</v>
      </c>
      <c r="AE887">
        <f>IFERROR(('2005'!AE887-'2000'!AE887)/'2000'!AE887,0)</f>
        <v>6.0222222222222226E-2</v>
      </c>
      <c r="AF887">
        <f>IFERROR(('2005'!AF887-'2000'!AF887)/'2000'!AF887,0)</f>
        <v>8.7760652765185854E-2</v>
      </c>
      <c r="AG887">
        <f>IFERROR(('2005'!AG887-'2000'!AG887)/'2000'!AG887,0)</f>
        <v>-7.3170731707317069E-2</v>
      </c>
      <c r="AH887">
        <f>IFERROR(('2005'!AH887-'2000'!AH887)/'2000'!AH887,0)</f>
        <v>8.0314960629921259E-2</v>
      </c>
      <c r="AI887">
        <f>IFERROR(('2005'!AI887-'2000'!AI887)/'2000'!AI887,0)</f>
        <v>8.0745341614906832E-2</v>
      </c>
      <c r="AJ887">
        <f>IFERROR(('2005'!AJ887-'2000'!AJ887)/'2000'!AJ887,0)</f>
        <v>-4.2735042735042736E-2</v>
      </c>
      <c r="AK887">
        <f>IFERROR(('2005'!AK887-'2000'!AK887)/'2000'!AK887,0)</f>
        <v>9.2752534735260989E-2</v>
      </c>
      <c r="AL887">
        <f>IFERROR(('2005'!AL887-'2000'!AL887)/'2000'!AL887,0)</f>
        <v>-1.8957345971564251E-3</v>
      </c>
      <c r="AM887">
        <f>IFERROR(('2005'!AM887-'2000'!AM887)/'2000'!AM887,0)</f>
        <v>9.8765432098765371E-2</v>
      </c>
      <c r="AN887">
        <f>IFERROR(('2005'!AN887-'2000'!AN887)/'2000'!AN887,0)</f>
        <v>6.4218116268589448E-2</v>
      </c>
    </row>
    <row r="888" spans="1:40">
      <c r="A888" s="1">
        <v>1567</v>
      </c>
      <c r="B888" t="s">
        <v>1127</v>
      </c>
      <c r="C888">
        <v>37403</v>
      </c>
      <c r="D888" t="s">
        <v>926</v>
      </c>
      <c r="E888">
        <f>IFERROR(('2005'!E888-'2000'!E888)/'2000'!E888,0)</f>
        <v>-3.9306822969942583E-2</v>
      </c>
      <c r="F888">
        <f>IFERROR(('2005'!F888-'2000'!F888)/'2000'!F888,0)</f>
        <v>-0.17690449339892284</v>
      </c>
      <c r="G888">
        <f>IFERROR(('2005'!G888-'2000'!G888)/'2000'!G888,0)</f>
        <v>0.13094534559962837</v>
      </c>
      <c r="H888">
        <f>IFERROR(('2005'!H888-'2000'!H888)/'2000'!H888,0)</f>
        <v>6.0734742539108266E-2</v>
      </c>
      <c r="I888">
        <f>IFERROR(('2005'!I888-'2000'!I888)/'2000'!I888,0)</f>
        <v>-0.43972239042340117</v>
      </c>
      <c r="J888">
        <f>IFERROR(('2005'!J888-'2000'!J888)/'2000'!J888,0)</f>
        <v>-9.22870531327942E-2</v>
      </c>
      <c r="K888">
        <f>IFERROR(('2005'!K888-'2000'!K888)/'2000'!K888,0)</f>
        <v>-0.46463150448737789</v>
      </c>
      <c r="L888">
        <f>IFERROR(('2005'!L888-'2000'!L888)/'2000'!L888,0)</f>
        <v>16.209154289178539</v>
      </c>
      <c r="M888">
        <f>IFERROR(('2005'!M888-'2000'!M888)/'2000'!M888,0)</f>
        <v>-2.1818468761713124E-2</v>
      </c>
      <c r="N888">
        <f>IFERROR(('2005'!N888-'2000'!N888)/'2000'!N888,0)</f>
        <v>-6.4041362702740981E-2</v>
      </c>
      <c r="O888">
        <f>IFERROR(('2005'!O888-'2000'!O888)/'2000'!O888,0)</f>
        <v>0.15812373742979555</v>
      </c>
      <c r="P888">
        <f>IFERROR(('2005'!P888-'2000'!P888)/'2000'!P888,0)</f>
        <v>0</v>
      </c>
      <c r="Q888">
        <f>IFERROR(('2005'!Q888-'2000'!Q888)/'2000'!Q888,0)</f>
        <v>-0.11538893614289612</v>
      </c>
      <c r="R888">
        <f>IFERROR(('2005'!R888-'2000'!R888)/'2000'!R888,0)</f>
        <v>0</v>
      </c>
      <c r="S888">
        <f>IFERROR(('2005'!S888-'2000'!S888)/'2000'!S888,0)</f>
        <v>0</v>
      </c>
      <c r="T888">
        <f>IFERROR(('2005'!T888-'2000'!T888)/'2000'!T888,0)</f>
        <v>0</v>
      </c>
      <c r="U888">
        <f>IFERROR(('2005'!U888-'2000'!U888)/'2000'!U888,0)</f>
        <v>-3.5714285714285712E-2</v>
      </c>
      <c r="V888">
        <f>IFERROR(('2005'!V888-'2000'!V888)/'2000'!V888,0)</f>
        <v>0</v>
      </c>
      <c r="W888">
        <f>IFERROR(('2005'!W888-'2000'!W888)/'2000'!W888,0)</f>
        <v>3.2894736842105261E-2</v>
      </c>
      <c r="X888">
        <f>IFERROR(('2005'!X888-'2000'!X888)/'2000'!X888,0)</f>
        <v>-0.16830985915492958</v>
      </c>
      <c r="Y888">
        <f>IFERROR(('2005'!Y888-'2000'!Y888)/'2000'!Y888,0)</f>
        <v>-8.6805555555555552E-2</v>
      </c>
      <c r="Z888">
        <f>IFERROR(('2005'!Z888-'2000'!Z888)/'2000'!Z888,0)</f>
        <v>0</v>
      </c>
      <c r="AA888">
        <f>IFERROR(('2005'!AA888-'2000'!AA888)/'2000'!AA888,0)</f>
        <v>-0.20963172804532576</v>
      </c>
      <c r="AB888">
        <f>IFERROR(('2005'!AB888-'2000'!AB888)/'2000'!AB888,0)</f>
        <v>0.4391752577319587</v>
      </c>
      <c r="AC888">
        <f>IFERROR(('2005'!AC888-'2000'!AC888)/'2000'!AC888,0)</f>
        <v>-0.24960254372019072</v>
      </c>
      <c r="AD888">
        <f>IFERROR(('2005'!AD888-'2000'!AD888)/'2000'!AD888,0)</f>
        <v>0.36300578034682085</v>
      </c>
      <c r="AE888">
        <f>IFERROR(('2005'!AE888-'2000'!AE888)/'2000'!AE888,0)</f>
        <v>-0.12969121140142517</v>
      </c>
      <c r="AF888">
        <f>IFERROR(('2005'!AF888-'2000'!AF888)/'2000'!AF888,0)</f>
        <v>-7.9131652661064422E-2</v>
      </c>
      <c r="AG888">
        <f>IFERROR(('2005'!AG888-'2000'!AG888)/'2000'!AG888,0)</f>
        <v>0.39583333333333331</v>
      </c>
      <c r="AH888">
        <f>IFERROR(('2005'!AH888-'2000'!AH888)/'2000'!AH888,0)</f>
        <v>-0.10694444444444444</v>
      </c>
      <c r="AI888">
        <f>IFERROR(('2005'!AI888-'2000'!AI888)/'2000'!AI888,0)</f>
        <v>8.1632653061224483E-2</v>
      </c>
      <c r="AJ888">
        <f>IFERROR(('2005'!AJ888-'2000'!AJ888)/'2000'!AJ888,0)</f>
        <v>-4.0892193308550186E-2</v>
      </c>
      <c r="AK888">
        <f>IFERROR(('2005'!AK888-'2000'!AK888)/'2000'!AK888,0)</f>
        <v>-5.1874724305249226E-2</v>
      </c>
      <c r="AL888">
        <f>IFERROR(('2005'!AL888-'2000'!AL888)/'2000'!AL888,0)</f>
        <v>-1.2195121951219487E-2</v>
      </c>
      <c r="AM888">
        <f>IFERROR(('2005'!AM888-'2000'!AM888)/'2000'!AM888,0)</f>
        <v>-2.0000000000000018E-2</v>
      </c>
      <c r="AN888">
        <f>IFERROR(('2005'!AN888-'2000'!AN888)/'2000'!AN888,0)</f>
        <v>-0.11251461988304094</v>
      </c>
    </row>
    <row r="889" spans="1:40">
      <c r="A889" s="1">
        <v>1568</v>
      </c>
      <c r="B889" t="s">
        <v>1127</v>
      </c>
      <c r="C889">
        <v>37404</v>
      </c>
      <c r="D889" t="s">
        <v>927</v>
      </c>
      <c r="E889">
        <f>IFERROR(('2005'!E889-'2000'!E889)/'2000'!E889,0)</f>
        <v>-4.3085068786264592E-2</v>
      </c>
      <c r="F889">
        <f>IFERROR(('2005'!F889-'2000'!F889)/'2000'!F889,0)</f>
        <v>0.14829615365213328</v>
      </c>
      <c r="G889">
        <f>IFERROR(('2005'!G889-'2000'!G889)/'2000'!G889,0)</f>
        <v>-0.17043490873792366</v>
      </c>
      <c r="H889">
        <f>IFERROR(('2005'!H889-'2000'!H889)/'2000'!H889,0)</f>
        <v>3.3973109835178802E-2</v>
      </c>
      <c r="I889">
        <f>IFERROR(('2005'!I889-'2000'!I889)/'2000'!I889,0)</f>
        <v>-5.2208629503243821E-2</v>
      </c>
      <c r="J889">
        <f>IFERROR(('2005'!J889-'2000'!J889)/'2000'!J889,0)</f>
        <v>-9.3565802283387914E-2</v>
      </c>
      <c r="K889">
        <f>IFERROR(('2005'!K889-'2000'!K889)/'2000'!K889,0)</f>
        <v>5.4122052542273709E-2</v>
      </c>
      <c r="L889">
        <f>IFERROR(('2005'!L889-'2000'!L889)/'2000'!L889,0)</f>
        <v>-0.37608214763634379</v>
      </c>
      <c r="M889">
        <f>IFERROR(('2005'!M889-'2000'!M889)/'2000'!M889,0)</f>
        <v>-9.1441458992759586E-2</v>
      </c>
      <c r="N889">
        <f>IFERROR(('2005'!N889-'2000'!N889)/'2000'!N889,0)</f>
        <v>0.28506611601561022</v>
      </c>
      <c r="O889">
        <f>IFERROR(('2005'!O889-'2000'!O889)/'2000'!O889,0)</f>
        <v>-0.15817615606087315</v>
      </c>
      <c r="P889">
        <f>IFERROR(('2005'!P889-'2000'!P889)/'2000'!P889,0)</f>
        <v>0</v>
      </c>
      <c r="Q889">
        <f>IFERROR(('2005'!Q889-'2000'!Q889)/'2000'!Q889,0)</f>
        <v>-8.3087843157172964E-2</v>
      </c>
      <c r="R889">
        <f>IFERROR(('2005'!R889-'2000'!R889)/'2000'!R889,0)</f>
        <v>0</v>
      </c>
      <c r="S889">
        <f>IFERROR(('2005'!S889-'2000'!S889)/'2000'!S889,0)</f>
        <v>4.1095890410958902E-2</v>
      </c>
      <c r="T889">
        <f>IFERROR(('2005'!T889-'2000'!T889)/'2000'!T889,0)</f>
        <v>0</v>
      </c>
      <c r="U889">
        <f>IFERROR(('2005'!U889-'2000'!U889)/'2000'!U889,0)</f>
        <v>-0.15217391304347827</v>
      </c>
      <c r="V889">
        <f>IFERROR(('2005'!V889-'2000'!V889)/'2000'!V889,0)</f>
        <v>0</v>
      </c>
      <c r="W889">
        <f>IFERROR(('2005'!W889-'2000'!W889)/'2000'!W889,0)</f>
        <v>-6.9553805774278221E-2</v>
      </c>
      <c r="X889">
        <f>IFERROR(('2005'!X889-'2000'!X889)/'2000'!X889,0)</f>
        <v>-9.0601594588064743E-2</v>
      </c>
      <c r="Y889">
        <f>IFERROR(('2005'!Y889-'2000'!Y889)/'2000'!Y889,0)</f>
        <v>-2.3813089710948032E-2</v>
      </c>
      <c r="Z889">
        <f>IFERROR(('2005'!Z889-'2000'!Z889)/'2000'!Z889,0)</f>
        <v>-7.4866310160427732E-2</v>
      </c>
      <c r="AA889">
        <f>IFERROR(('2005'!AA889-'2000'!AA889)/'2000'!AA889,0)</f>
        <v>0</v>
      </c>
      <c r="AB889">
        <f>IFERROR(('2005'!AB889-'2000'!AB889)/'2000'!AB889,0)</f>
        <v>-6.0650887573964418E-2</v>
      </c>
      <c r="AC889">
        <f>IFERROR(('2005'!AC889-'2000'!AC889)/'2000'!AC889,0)</f>
        <v>0</v>
      </c>
      <c r="AD889">
        <f>IFERROR(('2005'!AD889-'2000'!AD889)/'2000'!AD889,0)</f>
        <v>-6.2717770034843107E-2</v>
      </c>
      <c r="AE889">
        <f>IFERROR(('2005'!AE889-'2000'!AE889)/'2000'!AE889,0)</f>
        <v>-5.7955880433363791E-2</v>
      </c>
      <c r="AF889">
        <f>IFERROR(('2005'!AF889-'2000'!AF889)/'2000'!AF889,0)</f>
        <v>-4.1972114417133825E-2</v>
      </c>
      <c r="AG889">
        <f>IFERROR(('2005'!AG889-'2000'!AG889)/'2000'!AG889,0)</f>
        <v>0.15254237288135594</v>
      </c>
      <c r="AH889">
        <f>IFERROR(('2005'!AH889-'2000'!AH889)/'2000'!AH889,0)</f>
        <v>3.2352403582526043E-2</v>
      </c>
      <c r="AI889">
        <f>IFERROR(('2005'!AI889-'2000'!AI889)/'2000'!AI889,0)</f>
        <v>-8.7999999999999995E-2</v>
      </c>
      <c r="AJ889">
        <f>IFERROR(('2005'!AJ889-'2000'!AJ889)/'2000'!AJ889,0)</f>
        <v>-6.8857589984350542E-2</v>
      </c>
      <c r="AK889">
        <f>IFERROR(('2005'!AK889-'2000'!AK889)/'2000'!AK889,0)</f>
        <v>-1.859914613010948E-3</v>
      </c>
      <c r="AL889">
        <f>IFERROR(('2005'!AL889-'2000'!AL889)/'2000'!AL889,0)</f>
        <v>2.0277481323372374E-2</v>
      </c>
      <c r="AM889">
        <f>IFERROR(('2005'!AM889-'2000'!AM889)/'2000'!AM889,0)</f>
        <v>6.5573770491803338E-2</v>
      </c>
      <c r="AN889">
        <f>IFERROR(('2005'!AN889-'2000'!AN889)/'2000'!AN889,0)</f>
        <v>-2.5459688826025461E-2</v>
      </c>
    </row>
    <row r="890" spans="1:40">
      <c r="A890" s="1">
        <v>1583</v>
      </c>
      <c r="B890" t="s">
        <v>1127</v>
      </c>
      <c r="C890">
        <v>38401</v>
      </c>
      <c r="D890" t="s">
        <v>928</v>
      </c>
      <c r="E890">
        <f>IFERROR(('2005'!E890-'2000'!E890)/'2000'!E890,0)</f>
        <v>-2.1647037386330337E-2</v>
      </c>
      <c r="F890">
        <f>IFERROR(('2005'!F890-'2000'!F890)/'2000'!F890,0)</f>
        <v>0.1059567075613555</v>
      </c>
      <c r="G890">
        <f>IFERROR(('2005'!G890-'2000'!G890)/'2000'!G890,0)</f>
        <v>0.2925748319055258</v>
      </c>
      <c r="H890">
        <f>IFERROR(('2005'!H890-'2000'!H890)/'2000'!H890,0)</f>
        <v>0.19162704906044761</v>
      </c>
      <c r="I890">
        <f>IFERROR(('2005'!I890-'2000'!I890)/'2000'!I890,0)</f>
        <v>-0.27848783020663009</v>
      </c>
      <c r="J890">
        <f>IFERROR(('2005'!J890-'2000'!J890)/'2000'!J890,0)</f>
        <v>-0.53479633027522933</v>
      </c>
      <c r="K890">
        <f>IFERROR(('2005'!K890-'2000'!K890)/'2000'!K890,0)</f>
        <v>-5.7398579847531855E-2</v>
      </c>
      <c r="L890">
        <f>IFERROR(('2005'!L890-'2000'!L890)/'2000'!L890,0)</f>
        <v>-0.37774684299492889</v>
      </c>
      <c r="M890">
        <f>IFERROR(('2005'!M890-'2000'!M890)/'2000'!M890,0)</f>
        <v>-0.34613618061976198</v>
      </c>
      <c r="N890">
        <f>IFERROR(('2005'!N890-'2000'!N890)/'2000'!N890,0)</f>
        <v>-0.46415289034116558</v>
      </c>
      <c r="O890">
        <f>IFERROR(('2005'!O890-'2000'!O890)/'2000'!O890,0)</f>
        <v>-0.70752761730288161</v>
      </c>
      <c r="P890">
        <f>IFERROR(('2005'!P890-'2000'!P890)/'2000'!P890,0)</f>
        <v>0</v>
      </c>
      <c r="Q890">
        <f>IFERROR(('2005'!Q890-'2000'!Q890)/'2000'!Q890,0)</f>
        <v>-0.2055053279693155</v>
      </c>
      <c r="R890">
        <f>IFERROR(('2005'!R890-'2000'!R890)/'2000'!R890,0)</f>
        <v>0</v>
      </c>
      <c r="S890">
        <f>IFERROR(('2005'!S890-'2000'!S890)/'2000'!S890,0)</f>
        <v>2.2727272727272728E-2</v>
      </c>
      <c r="T890">
        <f>IFERROR(('2005'!T890-'2000'!T890)/'2000'!T890,0)</f>
        <v>0</v>
      </c>
      <c r="U890">
        <f>IFERROR(('2005'!U890-'2000'!U890)/'2000'!U890,0)</f>
        <v>-4.4117647058823532E-2</v>
      </c>
      <c r="V890">
        <f>IFERROR(('2005'!V890-'2000'!V890)/'2000'!V890,0)</f>
        <v>0</v>
      </c>
      <c r="W890">
        <f>IFERROR(('2005'!W890-'2000'!W890)/'2000'!W890,0)</f>
        <v>-2.2163120567375887E-2</v>
      </c>
      <c r="X890">
        <f>IFERROR(('2005'!X890-'2000'!X890)/'2000'!X890,0)</f>
        <v>-0.12850082372322899</v>
      </c>
      <c r="Y890">
        <f>IFERROR(('2005'!Y890-'2000'!Y890)/'2000'!Y890,0)</f>
        <v>4.8981966259453169E-2</v>
      </c>
      <c r="Z890">
        <f>IFERROR(('2005'!Z890-'2000'!Z890)/'2000'!Z890,0)</f>
        <v>0.75739644970414211</v>
      </c>
      <c r="AA890">
        <f>IFERROR(('2005'!AA890-'2000'!AA890)/'2000'!AA890,0)</f>
        <v>0</v>
      </c>
      <c r="AB890">
        <f>IFERROR(('2005'!AB890-'2000'!AB890)/'2000'!AB890,0)</f>
        <v>0.2834224598930481</v>
      </c>
      <c r="AC890">
        <f>IFERROR(('2005'!AC890-'2000'!AC890)/'2000'!AC890,0)</f>
        <v>0</v>
      </c>
      <c r="AD890">
        <f>IFERROR(('2005'!AD890-'2000'!AD890)/'2000'!AD890,0)</f>
        <v>0.29390681003584224</v>
      </c>
      <c r="AE890">
        <f>IFERROR(('2005'!AE890-'2000'!AE890)/'2000'!AE890,0)</f>
        <v>-5.8590264697134929E-2</v>
      </c>
      <c r="AF890">
        <f>IFERROR(('2005'!AF890-'2000'!AF890)/'2000'!AF890,0)</f>
        <v>1.0664571171980242E-2</v>
      </c>
      <c r="AG890">
        <f>IFERROR(('2005'!AG890-'2000'!AG890)/'2000'!AG890,0)</f>
        <v>-8.5106382978723402E-2</v>
      </c>
      <c r="AH890">
        <f>IFERROR(('2005'!AH890-'2000'!AH890)/'2000'!AH890,0)</f>
        <v>1.3926568999819136E-2</v>
      </c>
      <c r="AI890">
        <f>IFERROR(('2005'!AI890-'2000'!AI890)/'2000'!AI890,0)</f>
        <v>4.3478260869565216E-2</v>
      </c>
      <c r="AJ890">
        <f>IFERROR(('2005'!AJ890-'2000'!AJ890)/'2000'!AJ890,0)</f>
        <v>-3.6958817317845831E-2</v>
      </c>
      <c r="AK890">
        <f>IFERROR(('2005'!AK890-'2000'!AK890)/'2000'!AK890,0)</f>
        <v>9.4791425834792088E-3</v>
      </c>
      <c r="AL890">
        <f>IFERROR(('2005'!AL890-'2000'!AL890)/'2000'!AL890,0)</f>
        <v>0</v>
      </c>
      <c r="AM890">
        <f>IFERROR(('2005'!AM890-'2000'!AM890)/'2000'!AM890,0)</f>
        <v>3.2258064516129059E-2</v>
      </c>
      <c r="AN890">
        <f>IFERROR(('2005'!AN890-'2000'!AN890)/'2000'!AN890,0)</f>
        <v>-3.5759517246517172E-2</v>
      </c>
    </row>
    <row r="891" spans="1:40">
      <c r="A891" s="1">
        <v>1587</v>
      </c>
      <c r="B891" t="s">
        <v>1127</v>
      </c>
      <c r="C891">
        <v>38484</v>
      </c>
      <c r="D891" t="s">
        <v>929</v>
      </c>
      <c r="E891">
        <f>IFERROR(('2005'!E891-'2000'!E891)/'2000'!E891,0)</f>
        <v>-0.3137955627712517</v>
      </c>
      <c r="F891">
        <f>IFERROR(('2005'!F891-'2000'!F891)/'2000'!F891,0)</f>
        <v>6.8559035976004335E-3</v>
      </c>
      <c r="G891">
        <f>IFERROR(('2005'!G891-'2000'!G891)/'2000'!G891,0)</f>
        <v>0.15179000444905827</v>
      </c>
      <c r="H891">
        <f>IFERROR(('2005'!H891-'2000'!H891)/'2000'!H891,0)</f>
        <v>7.0042927783513564E-2</v>
      </c>
      <c r="I891">
        <f>IFERROR(('2005'!I891-'2000'!I891)/'2000'!I891,0)</f>
        <v>-0.58501852665954912</v>
      </c>
      <c r="J891">
        <f>IFERROR(('2005'!J891-'2000'!J891)/'2000'!J891,0)</f>
        <v>-0.66623436258935664</v>
      </c>
      <c r="K891">
        <f>IFERROR(('2005'!K891-'2000'!K891)/'2000'!K891,0)</f>
        <v>-0.08</v>
      </c>
      <c r="L891">
        <f>IFERROR(('2005'!L891-'2000'!L891)/'2000'!L891,0)</f>
        <v>-0.72894372403374041</v>
      </c>
      <c r="M891">
        <f>IFERROR(('2005'!M891-'2000'!M891)/'2000'!M891,0)</f>
        <v>-0.52741893435691134</v>
      </c>
      <c r="N891">
        <f>IFERROR(('2005'!N891-'2000'!N891)/'2000'!N891,0)</f>
        <v>-0.31904780687914169</v>
      </c>
      <c r="O891">
        <f>IFERROR(('2005'!O891-'2000'!O891)/'2000'!O891,0)</f>
        <v>-0.25452432753164556</v>
      </c>
      <c r="P891">
        <f>IFERROR(('2005'!P891-'2000'!P891)/'2000'!P891,0)</f>
        <v>0</v>
      </c>
      <c r="Q891">
        <f>IFERROR(('2005'!Q891-'2000'!Q891)/'2000'!Q891,0)</f>
        <v>0</v>
      </c>
      <c r="R891">
        <f>IFERROR(('2005'!R891-'2000'!R891)/'2000'!R891,0)</f>
        <v>0</v>
      </c>
      <c r="S891">
        <f>IFERROR(('2005'!S891-'2000'!S891)/'2000'!S891,0)</f>
        <v>-7.407407407407407E-2</v>
      </c>
      <c r="T891">
        <f>IFERROR(('2005'!T891-'2000'!T891)/'2000'!T891,0)</f>
        <v>0</v>
      </c>
      <c r="U891">
        <f>IFERROR(('2005'!U891-'2000'!U891)/'2000'!U891,0)</f>
        <v>-0.17647058823529413</v>
      </c>
      <c r="V891">
        <f>IFERROR(('2005'!V891-'2000'!V891)/'2000'!V891,0)</f>
        <v>0</v>
      </c>
      <c r="W891">
        <f>IFERROR(('2005'!W891-'2000'!W891)/'2000'!W891,0)</f>
        <v>2.2573363431151242E-2</v>
      </c>
      <c r="X891">
        <f>IFERROR(('2005'!X891-'2000'!X891)/'2000'!X891,0)</f>
        <v>-0.23570432357043236</v>
      </c>
      <c r="Y891">
        <f>IFERROR(('2005'!Y891-'2000'!Y891)/'2000'!Y891,0)</f>
        <v>4.7659574468085109E-2</v>
      </c>
      <c r="Z891">
        <f>IFERROR(('2005'!Z891-'2000'!Z891)/'2000'!Z891,0)</f>
        <v>-4.2488619119878668E-2</v>
      </c>
      <c r="AA891">
        <f>IFERROR(('2005'!AA891-'2000'!AA891)/'2000'!AA891,0)</f>
        <v>0</v>
      </c>
      <c r="AB891">
        <f>IFERROR(('2005'!AB891-'2000'!AB891)/'2000'!AB891,0)</f>
        <v>0.25515210991167808</v>
      </c>
      <c r="AC891">
        <f>IFERROR(('2005'!AC891-'2000'!AC891)/'2000'!AC891,0)</f>
        <v>0</v>
      </c>
      <c r="AD891">
        <f>IFERROR(('2005'!AD891-'2000'!AD891)/'2000'!AD891,0)</f>
        <v>0.20063694267515939</v>
      </c>
      <c r="AE891">
        <f>IFERROR(('2005'!AE891-'2000'!AE891)/'2000'!AE891,0)</f>
        <v>-9.3844601412714432E-2</v>
      </c>
      <c r="AF891">
        <f>IFERROR(('2005'!AF891-'2000'!AF891)/'2000'!AF891,0)</f>
        <v>-5.6603773584905662E-2</v>
      </c>
      <c r="AG891">
        <f>IFERROR(('2005'!AG891-'2000'!AG891)/'2000'!AG891,0)</f>
        <v>0.33333333333333331</v>
      </c>
      <c r="AH891">
        <f>IFERROR(('2005'!AH891-'2000'!AH891)/'2000'!AH891,0)</f>
        <v>3.9711191335740074E-2</v>
      </c>
      <c r="AI891">
        <f>IFERROR(('2005'!AI891-'2000'!AI891)/'2000'!AI891,0)</f>
        <v>-0.1</v>
      </c>
      <c r="AJ891">
        <f>IFERROR(('2005'!AJ891-'2000'!AJ891)/'2000'!AJ891,0)</f>
        <v>-4.9839228295819937E-2</v>
      </c>
      <c r="AK891">
        <f>IFERROR(('2005'!AK891-'2000'!AK891)/'2000'!AK891,0)</f>
        <v>-4.4027721157766E-2</v>
      </c>
      <c r="AL891">
        <f>IFERROR(('2005'!AL891-'2000'!AL891)/'2000'!AL891,0)</f>
        <v>4.6029919447639987E-3</v>
      </c>
      <c r="AM891">
        <f>IFERROR(('2005'!AM891-'2000'!AM891)/'2000'!AM891,0)</f>
        <v>0.21428571428571425</v>
      </c>
      <c r="AN891">
        <f>IFERROR(('2005'!AN891-'2000'!AN891)/'2000'!AN891,0)</f>
        <v>-0.11903358868591632</v>
      </c>
    </row>
    <row r="892" spans="1:40">
      <c r="A892" s="1">
        <v>1591</v>
      </c>
      <c r="B892" t="s">
        <v>1127</v>
      </c>
      <c r="C892">
        <v>39202</v>
      </c>
      <c r="D892" t="s">
        <v>930</v>
      </c>
      <c r="E892">
        <f>IFERROR(('2005'!E892-'2000'!E892)/'2000'!E892,0)</f>
        <v>-0.12953171073017142</v>
      </c>
      <c r="F892">
        <f>IFERROR(('2005'!F892-'2000'!F892)/'2000'!F892,0)</f>
        <v>-3.43502207926605E-2</v>
      </c>
      <c r="G892">
        <f>IFERROR(('2005'!G892-'2000'!G892)/'2000'!G892,0)</f>
        <v>0.23932647946749297</v>
      </c>
      <c r="H892">
        <f>IFERROR(('2005'!H892-'2000'!H892)/'2000'!H892,0)</f>
        <v>-8.149523822914017E-3</v>
      </c>
      <c r="I892">
        <f>IFERROR(('2005'!I892-'2000'!I892)/'2000'!I892,0)</f>
        <v>-0.25892120058853574</v>
      </c>
      <c r="J892">
        <f>IFERROR(('2005'!J892-'2000'!J892)/'2000'!J892,0)</f>
        <v>0.95237748185784044</v>
      </c>
      <c r="K892">
        <f>IFERROR(('2005'!K892-'2000'!K892)/'2000'!K892,0)</f>
        <v>0.12752456044187713</v>
      </c>
      <c r="L892">
        <f>IFERROR(('2005'!L892-'2000'!L892)/'2000'!L892,0)</f>
        <v>-0.66381560620286206</v>
      </c>
      <c r="M892">
        <f>IFERROR(('2005'!M892-'2000'!M892)/'2000'!M892,0)</f>
        <v>-0.38797381260164299</v>
      </c>
      <c r="N892">
        <f>IFERROR(('2005'!N892-'2000'!N892)/'2000'!N892,0)</f>
        <v>2.3343525028075848E-2</v>
      </c>
      <c r="O892">
        <f>IFERROR(('2005'!O892-'2000'!O892)/'2000'!O892,0)</f>
        <v>-9.2431207831723775E-2</v>
      </c>
      <c r="P892">
        <f>IFERROR(('2005'!P892-'2000'!P892)/'2000'!P892,0)</f>
        <v>0</v>
      </c>
      <c r="Q892">
        <f>IFERROR(('2005'!Q892-'2000'!Q892)/'2000'!Q892,0)</f>
        <v>0</v>
      </c>
      <c r="R892">
        <f>IFERROR(('2005'!R892-'2000'!R892)/'2000'!R892,0)</f>
        <v>0</v>
      </c>
      <c r="S892">
        <f>IFERROR(('2005'!S892-'2000'!S892)/'2000'!S892,0)</f>
        <v>-0.12727272727272726</v>
      </c>
      <c r="T892">
        <f>IFERROR(('2005'!T892-'2000'!T892)/'2000'!T892,0)</f>
        <v>0</v>
      </c>
      <c r="U892">
        <f>IFERROR(('2005'!U892-'2000'!U892)/'2000'!U892,0)</f>
        <v>-0.19047619047619047</v>
      </c>
      <c r="V892">
        <f>IFERROR(('2005'!V892-'2000'!V892)/'2000'!V892,0)</f>
        <v>0</v>
      </c>
      <c r="W892">
        <f>IFERROR(('2005'!W892-'2000'!W892)/'2000'!W892,0)</f>
        <v>-9.718670076726342E-2</v>
      </c>
      <c r="X892">
        <f>IFERROR(('2005'!X892-'2000'!X892)/'2000'!X892,0)</f>
        <v>-0.25980135912179825</v>
      </c>
      <c r="Y892">
        <f>IFERROR(('2005'!Y892-'2000'!Y892)/'2000'!Y892,0)</f>
        <v>-6.0693641618497107E-2</v>
      </c>
      <c r="Z892">
        <f>IFERROR(('2005'!Z892-'2000'!Z892)/'2000'!Z892,0)</f>
        <v>-6.4516129032258215E-2</v>
      </c>
      <c r="AA892">
        <f>IFERROR(('2005'!AA892-'2000'!AA892)/'2000'!AA892,0)</f>
        <v>0.10679611650485432</v>
      </c>
      <c r="AB892">
        <f>IFERROR(('2005'!AB892-'2000'!AB892)/'2000'!AB892,0)</f>
        <v>0.11327433628318581</v>
      </c>
      <c r="AC892">
        <f>IFERROR(('2005'!AC892-'2000'!AC892)/'2000'!AC892,0)</f>
        <v>0</v>
      </c>
      <c r="AD892">
        <f>IFERROR(('2005'!AD892-'2000'!AD892)/'2000'!AD892,0)</f>
        <v>-2.9154518950435665E-3</v>
      </c>
      <c r="AE892">
        <f>IFERROR(('2005'!AE892-'2000'!AE892)/'2000'!AE892,0)</f>
        <v>-0.17138599105812222</v>
      </c>
      <c r="AF892">
        <f>IFERROR(('2005'!AF892-'2000'!AF892)/'2000'!AF892,0)</f>
        <v>-1.2910798122065728E-2</v>
      </c>
      <c r="AG892">
        <f>IFERROR(('2005'!AG892-'2000'!AG892)/'2000'!AG892,0)</f>
        <v>0.88607594936708856</v>
      </c>
      <c r="AH892">
        <f>IFERROR(('2005'!AH892-'2000'!AH892)/'2000'!AH892,0)</f>
        <v>8.3333333333333329E-2</v>
      </c>
      <c r="AI892">
        <f>IFERROR(('2005'!AI892-'2000'!AI892)/'2000'!AI892,0)</f>
        <v>-0.50549450549450547</v>
      </c>
      <c r="AJ892">
        <f>IFERROR(('2005'!AJ892-'2000'!AJ892)/'2000'!AJ892,0)</f>
        <v>2.6874115983026876E-2</v>
      </c>
      <c r="AK892">
        <f>IFERROR(('2005'!AK892-'2000'!AK892)/'2000'!AK892,0)</f>
        <v>-0.10178718159408381</v>
      </c>
      <c r="AL892">
        <f>IFERROR(('2005'!AL892-'2000'!AL892)/'2000'!AL892,0)</f>
        <v>-4.0444893832154265E-3</v>
      </c>
      <c r="AM892">
        <f>IFERROR(('2005'!AM892-'2000'!AM892)/'2000'!AM892,0)</f>
        <v>4.3478260869565133E-2</v>
      </c>
      <c r="AN892">
        <f>IFERROR(('2005'!AN892-'2000'!AN892)/'2000'!AN892,0)</f>
        <v>-0.21986693485997216</v>
      </c>
    </row>
    <row r="893" spans="1:40">
      <c r="A893" s="1">
        <v>1592</v>
      </c>
      <c r="B893" t="s">
        <v>1127</v>
      </c>
      <c r="C893">
        <v>39203</v>
      </c>
      <c r="D893" t="s">
        <v>931</v>
      </c>
      <c r="E893">
        <f>IFERROR(('2005'!E893-'2000'!E893)/'2000'!E893,0)</f>
        <v>-0.16341532796669478</v>
      </c>
      <c r="F893">
        <f>IFERROR(('2005'!F893-'2000'!F893)/'2000'!F893,0)</f>
        <v>-8.544006797510155E-2</v>
      </c>
      <c r="G893">
        <f>IFERROR(('2005'!G893-'2000'!G893)/'2000'!G893,0)</f>
        <v>0.27297099354341331</v>
      </c>
      <c r="H893">
        <f>IFERROR(('2005'!H893-'2000'!H893)/'2000'!H893,0)</f>
        <v>-0.14193469415393484</v>
      </c>
      <c r="I893">
        <f>IFERROR(('2005'!I893-'2000'!I893)/'2000'!I893,0)</f>
        <v>-0.68179070878369041</v>
      </c>
      <c r="J893">
        <f>IFERROR(('2005'!J893-'2000'!J893)/'2000'!J893,0)</f>
        <v>-0.66716182879880803</v>
      </c>
      <c r="K893">
        <f>IFERROR(('2005'!K893-'2000'!K893)/'2000'!K893,0)</f>
        <v>-0.70009184883647813</v>
      </c>
      <c r="L893">
        <f>IFERROR(('2005'!L893-'2000'!L893)/'2000'!L893,0)</f>
        <v>-0.1183852390911956</v>
      </c>
      <c r="M893">
        <f>IFERROR(('2005'!M893-'2000'!M893)/'2000'!M893,0)</f>
        <v>-0.66331965017733596</v>
      </c>
      <c r="N893">
        <f>IFERROR(('2005'!N893-'2000'!N893)/'2000'!N893,0)</f>
        <v>-0.41826528575547228</v>
      </c>
      <c r="O893">
        <f>IFERROR(('2005'!O893-'2000'!O893)/'2000'!O893,0)</f>
        <v>-0.27516166360356681</v>
      </c>
      <c r="P893">
        <f>IFERROR(('2005'!P893-'2000'!P893)/'2000'!P893,0)</f>
        <v>0</v>
      </c>
      <c r="Q893">
        <f>IFERROR(('2005'!Q893-'2000'!Q893)/'2000'!Q893,0)</f>
        <v>0</v>
      </c>
      <c r="R893">
        <f>IFERROR(('2005'!R893-'2000'!R893)/'2000'!R893,0)</f>
        <v>0</v>
      </c>
      <c r="S893">
        <f>IFERROR(('2005'!S893-'2000'!S893)/'2000'!S893,0)</f>
        <v>3.3898305084745763E-2</v>
      </c>
      <c r="T893">
        <f>IFERROR(('2005'!T893-'2000'!T893)/'2000'!T893,0)</f>
        <v>0.2</v>
      </c>
      <c r="U893">
        <f>IFERROR(('2005'!U893-'2000'!U893)/'2000'!U893,0)</f>
        <v>-4.2857142857142858E-2</v>
      </c>
      <c r="V893">
        <f>IFERROR(('2005'!V893-'2000'!V893)/'2000'!V893,0)</f>
        <v>0</v>
      </c>
      <c r="W893">
        <f>IFERROR(('2005'!W893-'2000'!W893)/'2000'!W893,0)</f>
        <v>-6.5517241379310351E-2</v>
      </c>
      <c r="X893">
        <f>IFERROR(('2005'!X893-'2000'!X893)/'2000'!X893,0)</f>
        <v>-0.19598997493734335</v>
      </c>
      <c r="Y893">
        <f>IFERROR(('2005'!Y893-'2000'!Y893)/'2000'!Y893,0)</f>
        <v>-2.8419478145255112E-2</v>
      </c>
      <c r="Z893">
        <f>IFERROR(('2005'!Z893-'2000'!Z893)/'2000'!Z893,0)</f>
        <v>0.84153005464480879</v>
      </c>
      <c r="AA893">
        <f>IFERROR(('2005'!AA893-'2000'!AA893)/'2000'!AA893,0)</f>
        <v>4.2553191489361736E-2</v>
      </c>
      <c r="AB893">
        <f>IFERROR(('2005'!AB893-'2000'!AB893)/'2000'!AB893,0)</f>
        <v>-9.2329545454545553E-2</v>
      </c>
      <c r="AC893">
        <f>IFERROR(('2005'!AC893-'2000'!AC893)/'2000'!AC893,0)</f>
        <v>0</v>
      </c>
      <c r="AD893">
        <f>IFERROR(('2005'!AD893-'2000'!AD893)/'2000'!AD893,0)</f>
        <v>-0.1342105263157895</v>
      </c>
      <c r="AE893">
        <f>IFERROR(('2005'!AE893-'2000'!AE893)/'2000'!AE893,0)</f>
        <v>-0.12291831879460745</v>
      </c>
      <c r="AF893">
        <f>IFERROR(('2005'!AF893-'2000'!AF893)/'2000'!AF893,0)</f>
        <v>9.9023709902370985E-2</v>
      </c>
      <c r="AG893">
        <f>IFERROR(('2005'!AG893-'2000'!AG893)/'2000'!AG893,0)</f>
        <v>1.7333333333333334</v>
      </c>
      <c r="AH893">
        <f>IFERROR(('2005'!AH893-'2000'!AH893)/'2000'!AH893,0)</f>
        <v>0.13941698352344739</v>
      </c>
      <c r="AI893">
        <f>IFERROR(('2005'!AI893-'2000'!AI893)/'2000'!AI893,0)</f>
        <v>-0.46808510638297873</v>
      </c>
      <c r="AJ893">
        <f>IFERROR(('2005'!AJ893-'2000'!AJ893)/'2000'!AJ893,0)</f>
        <v>-2.7272727272727271E-2</v>
      </c>
      <c r="AK893">
        <f>IFERROR(('2005'!AK893-'2000'!AK893)/'2000'!AK893,0)</f>
        <v>-4.5635758172693587E-2</v>
      </c>
      <c r="AL893">
        <f>IFERROR(('2005'!AL893-'2000'!AL893)/'2000'!AL893,0)</f>
        <v>3.9525691699603899E-3</v>
      </c>
      <c r="AM893">
        <f>IFERROR(('2005'!AM893-'2000'!AM893)/'2000'!AM893,0)</f>
        <v>3.5714285714285546E-2</v>
      </c>
      <c r="AN893">
        <f>IFERROR(('2005'!AN893-'2000'!AN893)/'2000'!AN893,0)</f>
        <v>-0.11916583912611718</v>
      </c>
    </row>
    <row r="894" spans="1:40">
      <c r="A894" s="1">
        <v>1593</v>
      </c>
      <c r="B894" t="s">
        <v>1127</v>
      </c>
      <c r="C894">
        <v>39204</v>
      </c>
      <c r="D894" t="s">
        <v>932</v>
      </c>
      <c r="E894">
        <f>IFERROR(('2005'!E894-'2000'!E894)/'2000'!E894,0)</f>
        <v>-0.12328548588784818</v>
      </c>
      <c r="F894">
        <f>IFERROR(('2005'!F894-'2000'!F894)/'2000'!F894,0)</f>
        <v>7.8058303886925792E-2</v>
      </c>
      <c r="G894">
        <f>IFERROR(('2005'!G894-'2000'!G894)/'2000'!G894,0)</f>
        <v>0.32883262626886739</v>
      </c>
      <c r="H894">
        <f>IFERROR(('2005'!H894-'2000'!H894)/'2000'!H894,0)</f>
        <v>0.27263295509779928</v>
      </c>
      <c r="I894">
        <f>IFERROR(('2005'!I894-'2000'!I894)/'2000'!I894,0)</f>
        <v>-0.34809043202463047</v>
      </c>
      <c r="J894">
        <f>IFERROR(('2005'!J894-'2000'!J894)/'2000'!J894,0)</f>
        <v>-0.43764811134558518</v>
      </c>
      <c r="K894">
        <f>IFERROR(('2005'!K894-'2000'!K894)/'2000'!K894,0)</f>
        <v>-0.32378688180822141</v>
      </c>
      <c r="L894">
        <f>IFERROR(('2005'!L894-'2000'!L894)/'2000'!L894,0)</f>
        <v>-0.74158502912122104</v>
      </c>
      <c r="M894">
        <f>IFERROR(('2005'!M894-'2000'!M894)/'2000'!M894,0)</f>
        <v>-0.37116704874050455</v>
      </c>
      <c r="N894">
        <f>IFERROR(('2005'!N894-'2000'!N894)/'2000'!N894,0)</f>
        <v>-0.70710283947542529</v>
      </c>
      <c r="O894">
        <f>IFERROR(('2005'!O894-'2000'!O894)/'2000'!O894,0)</f>
        <v>0.74766463062570276</v>
      </c>
      <c r="P894">
        <f>IFERROR(('2005'!P894-'2000'!P894)/'2000'!P894,0)</f>
        <v>0</v>
      </c>
      <c r="Q894">
        <f>IFERROR(('2005'!Q894-'2000'!Q894)/'2000'!Q894,0)</f>
        <v>0.19718051659975436</v>
      </c>
      <c r="R894">
        <f>IFERROR(('2005'!R894-'2000'!R894)/'2000'!R894,0)</f>
        <v>0</v>
      </c>
      <c r="S894">
        <f>IFERROR(('2005'!S894-'2000'!S894)/'2000'!S894,0)</f>
        <v>0.14622641509433962</v>
      </c>
      <c r="T894">
        <f>IFERROR(('2005'!T894-'2000'!T894)/'2000'!T894,0)</f>
        <v>0</v>
      </c>
      <c r="U894">
        <f>IFERROR(('2005'!U894-'2000'!U894)/'2000'!U894,0)</f>
        <v>-2.5000000000000001E-2</v>
      </c>
      <c r="V894">
        <f>IFERROR(('2005'!V894-'2000'!V894)/'2000'!V894,0)</f>
        <v>0</v>
      </c>
      <c r="W894">
        <f>IFERROR(('2005'!W894-'2000'!W894)/'2000'!W894,0)</f>
        <v>-6.588619656956167E-2</v>
      </c>
      <c r="X894">
        <f>IFERROR(('2005'!X894-'2000'!X894)/'2000'!X894,0)</f>
        <v>-9.4433216975932391E-2</v>
      </c>
      <c r="Y894">
        <f>IFERROR(('2005'!Y894-'2000'!Y894)/'2000'!Y894,0)</f>
        <v>1.7595692994550587E-2</v>
      </c>
      <c r="Z894">
        <f>IFERROR(('2005'!Z894-'2000'!Z894)/'2000'!Z894,0)</f>
        <v>-8.9285714285714288E-2</v>
      </c>
      <c r="AA894">
        <f>IFERROR(('2005'!AA894-'2000'!AA894)/'2000'!AA894,0)</f>
        <v>-1.3636363636363669E-2</v>
      </c>
      <c r="AB894">
        <f>IFERROR(('2005'!AB894-'2000'!AB894)/'2000'!AB894,0)</f>
        <v>-0.10147058823529409</v>
      </c>
      <c r="AC894">
        <f>IFERROR(('2005'!AC894-'2000'!AC894)/'2000'!AC894,0)</f>
        <v>0</v>
      </c>
      <c r="AD894">
        <f>IFERROR(('2005'!AD894-'2000'!AD894)/'2000'!AD894,0)</f>
        <v>-8.9353612167300436E-2</v>
      </c>
      <c r="AE894">
        <f>IFERROR(('2005'!AE894-'2000'!AE894)/'2000'!AE894,0)</f>
        <v>-4.6357942496424519E-2</v>
      </c>
      <c r="AF894">
        <f>IFERROR(('2005'!AF894-'2000'!AF894)/'2000'!AF894,0)</f>
        <v>1.8966253737718923E-2</v>
      </c>
      <c r="AG894">
        <f>IFERROR(('2005'!AG894-'2000'!AG894)/'2000'!AG894,0)</f>
        <v>0.20792079207920791</v>
      </c>
      <c r="AH894">
        <f>IFERROR(('2005'!AH894-'2000'!AH894)/'2000'!AH894,0)</f>
        <v>3.7522506301764492E-2</v>
      </c>
      <c r="AI894">
        <f>IFERROR(('2005'!AI894-'2000'!AI894)/'2000'!AI894,0)</f>
        <v>0.42168674698795183</v>
      </c>
      <c r="AJ894">
        <f>IFERROR(('2005'!AJ894-'2000'!AJ894)/'2000'!AJ894,0)</f>
        <v>-4.6931407942238268E-2</v>
      </c>
      <c r="AK894">
        <f>IFERROR(('2005'!AK894-'2000'!AK894)/'2000'!AK894,0)</f>
        <v>1.5871109776843792E-2</v>
      </c>
      <c r="AL894">
        <f>IFERROR(('2005'!AL894-'2000'!AL894)/'2000'!AL894,0)</f>
        <v>5.7526366251199283E-3</v>
      </c>
      <c r="AM894">
        <f>IFERROR(('2005'!AM894-'2000'!AM894)/'2000'!AM894,0)</f>
        <v>3.7735849056603807E-2</v>
      </c>
      <c r="AN894">
        <f>IFERROR(('2005'!AN894-'2000'!AN894)/'2000'!AN894,0)</f>
        <v>-1.1897942096681796E-2</v>
      </c>
    </row>
    <row r="895" spans="1:40">
      <c r="A895" s="1">
        <v>1594</v>
      </c>
      <c r="B895" t="s">
        <v>1127</v>
      </c>
      <c r="C895">
        <v>39205</v>
      </c>
      <c r="D895" t="s">
        <v>933</v>
      </c>
      <c r="E895">
        <f>IFERROR(('2005'!E895-'2000'!E895)/'2000'!E895,0)</f>
        <v>-3.8993340166976871E-2</v>
      </c>
      <c r="F895">
        <f>IFERROR(('2005'!F895-'2000'!F895)/'2000'!F895,0)</f>
        <v>0.23128816572158217</v>
      </c>
      <c r="G895">
        <f>IFERROR(('2005'!G895-'2000'!G895)/'2000'!G895,0)</f>
        <v>7.254509451389983E-2</v>
      </c>
      <c r="H895">
        <f>IFERROR(('2005'!H895-'2000'!H895)/'2000'!H895,0)</f>
        <v>-0.10245658277679626</v>
      </c>
      <c r="I895">
        <f>IFERROR(('2005'!I895-'2000'!I895)/'2000'!I895,0)</f>
        <v>-0.18535891754845943</v>
      </c>
      <c r="J895">
        <f>IFERROR(('2005'!J895-'2000'!J895)/'2000'!J895,0)</f>
        <v>-0.69139581888729884</v>
      </c>
      <c r="K895">
        <f>IFERROR(('2005'!K895-'2000'!K895)/'2000'!K895,0)</f>
        <v>0.71598221121735872</v>
      </c>
      <c r="L895">
        <f>IFERROR(('2005'!L895-'2000'!L895)/'2000'!L895,0)</f>
        <v>-0.13143509974514456</v>
      </c>
      <c r="M895">
        <f>IFERROR(('2005'!M895-'2000'!M895)/'2000'!M895,0)</f>
        <v>-8.8745761115297667E-2</v>
      </c>
      <c r="N895">
        <f>IFERROR(('2005'!N895-'2000'!N895)/'2000'!N895,0)</f>
        <v>2.7793060156497633</v>
      </c>
      <c r="O895">
        <f>IFERROR(('2005'!O895-'2000'!O895)/'2000'!O895,0)</f>
        <v>-0.29808204198500743</v>
      </c>
      <c r="P895">
        <f>IFERROR(('2005'!P895-'2000'!P895)/'2000'!P895,0)</f>
        <v>0</v>
      </c>
      <c r="Q895">
        <f>IFERROR(('2005'!Q895-'2000'!Q895)/'2000'!Q895,0)</f>
        <v>0</v>
      </c>
      <c r="R895">
        <f>IFERROR(('2005'!R895-'2000'!R895)/'2000'!R895,0)</f>
        <v>0</v>
      </c>
      <c r="S895">
        <f>IFERROR(('2005'!S895-'2000'!S895)/'2000'!S895,0)</f>
        <v>2.8368794326241134E-2</v>
      </c>
      <c r="T895">
        <f>IFERROR(('2005'!T895-'2000'!T895)/'2000'!T895,0)</f>
        <v>0</v>
      </c>
      <c r="U895">
        <f>IFERROR(('2005'!U895-'2000'!U895)/'2000'!U895,0)</f>
        <v>-0.13513513513513514</v>
      </c>
      <c r="V895">
        <f>IFERROR(('2005'!V895-'2000'!V895)/'2000'!V895,0)</f>
        <v>0</v>
      </c>
      <c r="W895">
        <f>IFERROR(('2005'!W895-'2000'!W895)/'2000'!W895,0)</f>
        <v>-0.1096576676871695</v>
      </c>
      <c r="X895">
        <f>IFERROR(('2005'!X895-'2000'!X895)/'2000'!X895,0)</f>
        <v>-0.20644983461962513</v>
      </c>
      <c r="Y895">
        <f>IFERROR(('2005'!Y895-'2000'!Y895)/'2000'!Y895,0)</f>
        <v>-1.6878640199690955E-2</v>
      </c>
      <c r="Z895">
        <f>IFERROR(('2005'!Z895-'2000'!Z895)/'2000'!Z895,0)</f>
        <v>-8.8888888888888837E-2</v>
      </c>
      <c r="AA895">
        <f>IFERROR(('2005'!AA895-'2000'!AA895)/'2000'!AA895,0)</f>
        <v>1.0101010101010065E-2</v>
      </c>
      <c r="AB895">
        <f>IFERROR(('2005'!AB895-'2000'!AB895)/'2000'!AB895,0)</f>
        <v>8.459869848156179E-2</v>
      </c>
      <c r="AC895">
        <f>IFERROR(('2005'!AC895-'2000'!AC895)/'2000'!AC895,0)</f>
        <v>0</v>
      </c>
      <c r="AD895">
        <f>IFERROR(('2005'!AD895-'2000'!AD895)/'2000'!AD895,0)</f>
        <v>7.2254335260115599E-2</v>
      </c>
      <c r="AE895">
        <f>IFERROR(('2005'!AE895-'2000'!AE895)/'2000'!AE895,0)</f>
        <v>-0.11000735835172921</v>
      </c>
      <c r="AF895">
        <f>IFERROR(('2005'!AF895-'2000'!AF895)/'2000'!AF895,0)</f>
        <v>-2.7875734676742234E-2</v>
      </c>
      <c r="AG895">
        <f>IFERROR(('2005'!AG895-'2000'!AG895)/'2000'!AG895,0)</f>
        <v>-0.40816326530612246</v>
      </c>
      <c r="AH895">
        <f>IFERROR(('2005'!AH895-'2000'!AH895)/'2000'!AH895,0)</f>
        <v>0.15569250729808629</v>
      </c>
      <c r="AI895">
        <f>IFERROR(('2005'!AI895-'2000'!AI895)/'2000'!AI895,0)</f>
        <v>0.28260869565217389</v>
      </c>
      <c r="AJ895">
        <f>IFERROR(('2005'!AJ895-'2000'!AJ895)/'2000'!AJ895,0)</f>
        <v>-1.2422360248447204E-2</v>
      </c>
      <c r="AK895">
        <f>IFERROR(('2005'!AK895-'2000'!AK895)/'2000'!AK895,0)</f>
        <v>-1.077856153998286E-2</v>
      </c>
      <c r="AL895">
        <f>IFERROR(('2005'!AL895-'2000'!AL895)/'2000'!AL895,0)</f>
        <v>2.5498891352549857E-2</v>
      </c>
      <c r="AM895">
        <f>IFERROR(('2005'!AM895-'2000'!AM895)/'2000'!AM895,0)</f>
        <v>2.7777777777777804E-2</v>
      </c>
      <c r="AN895">
        <f>IFERROR(('2005'!AN895-'2000'!AN895)/'2000'!AN895,0)</f>
        <v>-5.1878503890887794E-2</v>
      </c>
    </row>
    <row r="896" spans="1:40">
      <c r="A896" s="1">
        <v>1595</v>
      </c>
      <c r="B896" t="s">
        <v>1127</v>
      </c>
      <c r="C896">
        <v>39206</v>
      </c>
      <c r="D896" t="s">
        <v>934</v>
      </c>
      <c r="E896">
        <f>IFERROR(('2005'!E896-'2000'!E896)/'2000'!E896,0)</f>
        <v>-0.2619839865694108</v>
      </c>
      <c r="F896">
        <f>IFERROR(('2005'!F896-'2000'!F896)/'2000'!F896,0)</f>
        <v>-0.5767044752161915</v>
      </c>
      <c r="G896">
        <f>IFERROR(('2005'!G896-'2000'!G896)/'2000'!G896,0)</f>
        <v>0.14556872184163427</v>
      </c>
      <c r="H896">
        <f>IFERROR(('2005'!H896-'2000'!H896)/'2000'!H896,0)</f>
        <v>-2.5311521439725065E-2</v>
      </c>
      <c r="I896">
        <f>IFERROR(('2005'!I896-'2000'!I896)/'2000'!I896,0)</f>
        <v>-0.37735491784481229</v>
      </c>
      <c r="J896">
        <f>IFERROR(('2005'!J896-'2000'!J896)/'2000'!J896,0)</f>
        <v>-8.9898370422288418E-2</v>
      </c>
      <c r="K896">
        <f>IFERROR(('2005'!K896-'2000'!K896)/'2000'!K896,0)</f>
        <v>-0.37728437118600877</v>
      </c>
      <c r="L896">
        <f>IFERROR(('2005'!L896-'2000'!L896)/'2000'!L896,0)</f>
        <v>-7.8283630924558284E-2</v>
      </c>
      <c r="M896">
        <f>IFERROR(('2005'!M896-'2000'!M896)/'2000'!M896,0)</f>
        <v>-0.74737717754411959</v>
      </c>
      <c r="N896">
        <f>IFERROR(('2005'!N896-'2000'!N896)/'2000'!N896,0)</f>
        <v>-0.55968521890828959</v>
      </c>
      <c r="O896">
        <f>IFERROR(('2005'!O896-'2000'!O896)/'2000'!O896,0)</f>
        <v>-0.59700048379293658</v>
      </c>
      <c r="P896">
        <f>IFERROR(('2005'!P896-'2000'!P896)/'2000'!P896,0)</f>
        <v>0</v>
      </c>
      <c r="Q896">
        <f>IFERROR(('2005'!Q896-'2000'!Q896)/'2000'!Q896,0)</f>
        <v>-0.36473666993784759</v>
      </c>
      <c r="R896">
        <f>IFERROR(('2005'!R896-'2000'!R896)/'2000'!R896,0)</f>
        <v>-0.1</v>
      </c>
      <c r="S896">
        <f>IFERROR(('2005'!S896-'2000'!S896)/'2000'!S896,0)</f>
        <v>-2.9850746268656716E-2</v>
      </c>
      <c r="T896">
        <f>IFERROR(('2005'!T896-'2000'!T896)/'2000'!T896,0)</f>
        <v>0</v>
      </c>
      <c r="U896">
        <f>IFERROR(('2005'!U896-'2000'!U896)/'2000'!U896,0)</f>
        <v>-0.15887850467289719</v>
      </c>
      <c r="V896">
        <f>IFERROR(('2005'!V896-'2000'!V896)/'2000'!V896,0)</f>
        <v>0</v>
      </c>
      <c r="W896">
        <f>IFERROR(('2005'!W896-'2000'!W896)/'2000'!W896,0)</f>
        <v>-8.2260371959942777E-2</v>
      </c>
      <c r="X896">
        <f>IFERROR(('2005'!X896-'2000'!X896)/'2000'!X896,0)</f>
        <v>-0.24129275180420459</v>
      </c>
      <c r="Y896">
        <f>IFERROR(('2005'!Y896-'2000'!Y896)/'2000'!Y896,0)</f>
        <v>-3.4891463577040885E-2</v>
      </c>
      <c r="Z896">
        <f>IFERROR(('2005'!Z896-'2000'!Z896)/'2000'!Z896,0)</f>
        <v>-4.1666666666666644E-2</v>
      </c>
      <c r="AA896">
        <f>IFERROR(('2005'!AA896-'2000'!AA896)/'2000'!AA896,0)</f>
        <v>5.5045871559632996E-2</v>
      </c>
      <c r="AB896">
        <f>IFERROR(('2005'!AB896-'2000'!AB896)/'2000'!AB896,0)</f>
        <v>0</v>
      </c>
      <c r="AC896">
        <f>IFERROR(('2005'!AC896-'2000'!AC896)/'2000'!AC896,0)</f>
        <v>0</v>
      </c>
      <c r="AD896">
        <f>IFERROR(('2005'!AD896-'2000'!AD896)/'2000'!AD896,0)</f>
        <v>-5.5445544554455391E-2</v>
      </c>
      <c r="AE896">
        <f>IFERROR(('2005'!AE896-'2000'!AE896)/'2000'!AE896,0)</f>
        <v>-0.14063646674227767</v>
      </c>
      <c r="AF896">
        <f>IFERROR(('2005'!AF896-'2000'!AF896)/'2000'!AF896,0)</f>
        <v>0.10186625194401244</v>
      </c>
      <c r="AG896">
        <f>IFERROR(('2005'!AG896-'2000'!AG896)/'2000'!AG896,0)</f>
        <v>0.55555555555555558</v>
      </c>
      <c r="AH896">
        <f>IFERROR(('2005'!AH896-'2000'!AH896)/'2000'!AH896,0)</f>
        <v>-7.4931880108991822E-2</v>
      </c>
      <c r="AI896">
        <f>IFERROR(('2005'!AI896-'2000'!AI896)/'2000'!AI896,0)</f>
        <v>-0.21249999999999999</v>
      </c>
      <c r="AJ896">
        <f>IFERROR(('2005'!AJ896-'2000'!AJ896)/'2000'!AJ896,0)</f>
        <v>-4.5701849836779107E-2</v>
      </c>
      <c r="AK896">
        <f>IFERROR(('2005'!AK896-'2000'!AK896)/'2000'!AK896,0)</f>
        <v>-5.5497116326308535E-2</v>
      </c>
      <c r="AL896">
        <f>IFERROR(('2005'!AL896-'2000'!AL896)/'2000'!AL896,0)</f>
        <v>-1.9193857965451054E-2</v>
      </c>
      <c r="AM896">
        <f>IFERROR(('2005'!AM896-'2000'!AM896)/'2000'!AM896,0)</f>
        <v>-2.5641025641025664E-2</v>
      </c>
      <c r="AN896">
        <f>IFERROR(('2005'!AN896-'2000'!AN896)/'2000'!AN896,0)</f>
        <v>-0.11447260834014718</v>
      </c>
    </row>
    <row r="897" spans="1:40">
      <c r="A897" s="1">
        <v>1596</v>
      </c>
      <c r="B897" t="s">
        <v>1127</v>
      </c>
      <c r="C897">
        <v>39208</v>
      </c>
      <c r="D897" t="s">
        <v>935</v>
      </c>
      <c r="E897">
        <f>IFERROR(('2005'!E897-'2000'!E897)/'2000'!E897,0)</f>
        <v>-2.1896456589505574E-2</v>
      </c>
      <c r="F897">
        <f>IFERROR(('2005'!F897-'2000'!F897)/'2000'!F897,0)</f>
        <v>-0.10738402912311328</v>
      </c>
      <c r="G897">
        <f>IFERROR(('2005'!G897-'2000'!G897)/'2000'!G897,0)</f>
        <v>0.18542490459872854</v>
      </c>
      <c r="H897">
        <f>IFERROR(('2005'!H897-'2000'!H897)/'2000'!H897,0)</f>
        <v>1.6231976859019694E-2</v>
      </c>
      <c r="I897">
        <f>IFERROR(('2005'!I897-'2000'!I897)/'2000'!I897,0)</f>
        <v>0.43084835314875264</v>
      </c>
      <c r="J897">
        <f>IFERROR(('2005'!J897-'2000'!J897)/'2000'!J897,0)</f>
        <v>0.39027580536661932</v>
      </c>
      <c r="K897">
        <f>IFERROR(('2005'!K897-'2000'!K897)/'2000'!K897,0)</f>
        <v>-0.33378934619540446</v>
      </c>
      <c r="L897">
        <f>IFERROR(('2005'!L897-'2000'!L897)/'2000'!L897,0)</f>
        <v>-0.14287332880126899</v>
      </c>
      <c r="M897">
        <f>IFERROR(('2005'!M897-'2000'!M897)/'2000'!M897,0)</f>
        <v>-0.2967696951571509</v>
      </c>
      <c r="N897">
        <f>IFERROR(('2005'!N897-'2000'!N897)/'2000'!N897,0)</f>
        <v>-0.34608410691373048</v>
      </c>
      <c r="O897">
        <f>IFERROR(('2005'!O897-'2000'!O897)/'2000'!O897,0)</f>
        <v>-0.39851984268859492</v>
      </c>
      <c r="P897">
        <f>IFERROR(('2005'!P897-'2000'!P897)/'2000'!P897,0)</f>
        <v>0</v>
      </c>
      <c r="Q897">
        <f>IFERROR(('2005'!Q897-'2000'!Q897)/'2000'!Q897,0)</f>
        <v>0</v>
      </c>
      <c r="R897">
        <f>IFERROR(('2005'!R897-'2000'!R897)/'2000'!R897,0)</f>
        <v>-7.6923076923076927E-2</v>
      </c>
      <c r="S897">
        <f>IFERROR(('2005'!S897-'2000'!S897)/'2000'!S897,0)</f>
        <v>1.4285714285714285E-2</v>
      </c>
      <c r="T897">
        <f>IFERROR(('2005'!T897-'2000'!T897)/'2000'!T897,0)</f>
        <v>-0.125</v>
      </c>
      <c r="U897">
        <f>IFERROR(('2005'!U897-'2000'!U897)/'2000'!U897,0)</f>
        <v>-3.125E-2</v>
      </c>
      <c r="V897">
        <f>IFERROR(('2005'!V897-'2000'!V897)/'2000'!V897,0)</f>
        <v>0</v>
      </c>
      <c r="W897">
        <f>IFERROR(('2005'!W897-'2000'!W897)/'2000'!W897,0)</f>
        <v>-9.5263724434876212E-2</v>
      </c>
      <c r="X897">
        <f>IFERROR(('2005'!X897-'2000'!X897)/'2000'!X897,0)</f>
        <v>-0.30348557692307693</v>
      </c>
      <c r="Y897">
        <f>IFERROR(('2005'!Y897-'2000'!Y897)/'2000'!Y897,0)</f>
        <v>1.2533827090158097E-2</v>
      </c>
      <c r="Z897">
        <f>IFERROR(('2005'!Z897-'2000'!Z897)/'2000'!Z897,0)</f>
        <v>-4.3478260869565279E-2</v>
      </c>
      <c r="AA897">
        <f>IFERROR(('2005'!AA897-'2000'!AA897)/'2000'!AA897,0)</f>
        <v>6.2176165803108772E-2</v>
      </c>
      <c r="AB897">
        <f>IFERROR(('2005'!AB897-'2000'!AB897)/'2000'!AB897,0)</f>
        <v>5.7720057720058544E-3</v>
      </c>
      <c r="AC897">
        <f>IFERROR(('2005'!AC897-'2000'!AC897)/'2000'!AC897,0)</f>
        <v>-9.2592592592593906E-3</v>
      </c>
      <c r="AD897">
        <f>IFERROR(('2005'!AD897-'2000'!AD897)/'2000'!AD897,0)</f>
        <v>-6.4432989690721656E-2</v>
      </c>
      <c r="AE897">
        <f>IFERROR(('2005'!AE897-'2000'!AE897)/'2000'!AE897,0)</f>
        <v>-0.12200117027501463</v>
      </c>
      <c r="AF897">
        <f>IFERROR(('2005'!AF897-'2000'!AF897)/'2000'!AF897,0)</f>
        <v>0.14511873350923482</v>
      </c>
      <c r="AG897">
        <f>IFERROR(('2005'!AG897-'2000'!AG897)/'2000'!AG897,0)</f>
        <v>-0.39849624060150374</v>
      </c>
      <c r="AH897">
        <f>IFERROR(('2005'!AH897-'2000'!AH897)/'2000'!AH897,0)</f>
        <v>-5.4800000000000001E-2</v>
      </c>
      <c r="AI897">
        <f>IFERROR(('2005'!AI897-'2000'!AI897)/'2000'!AI897,0)</f>
        <v>7.045454545454545E-2</v>
      </c>
      <c r="AJ897">
        <f>IFERROR(('2005'!AJ897-'2000'!AJ897)/'2000'!AJ897,0)</f>
        <v>-4.6153846153846156E-2</v>
      </c>
      <c r="AK897">
        <f>IFERROR(('2005'!AK897-'2000'!AK897)/'2000'!AK897,0)</f>
        <v>-6.0569888332691564E-2</v>
      </c>
      <c r="AL897">
        <f>IFERROR(('2005'!AL897-'2000'!AL897)/'2000'!AL897,0)</f>
        <v>-1.9342359767891956E-3</v>
      </c>
      <c r="AM897">
        <f>IFERROR(('2005'!AM897-'2000'!AM897)/'2000'!AM897,0)</f>
        <v>8.5714285714285798E-2</v>
      </c>
      <c r="AN897">
        <f>IFERROR(('2005'!AN897-'2000'!AN897)/'2000'!AN897,0)</f>
        <v>-0.13574744661095636</v>
      </c>
    </row>
    <row r="898" spans="1:40">
      <c r="A898" s="1">
        <v>1597</v>
      </c>
      <c r="B898" t="s">
        <v>1127</v>
      </c>
      <c r="C898">
        <v>39209</v>
      </c>
      <c r="D898" t="s">
        <v>936</v>
      </c>
      <c r="E898">
        <f>IFERROR(('2005'!E898-'2000'!E898)/'2000'!E898,0)</f>
        <v>-0.13384340406051243</v>
      </c>
      <c r="F898">
        <f>IFERROR(('2005'!F898-'2000'!F898)/'2000'!F898,0)</f>
        <v>-0.23275018107047896</v>
      </c>
      <c r="G898">
        <f>IFERROR(('2005'!G898-'2000'!G898)/'2000'!G898,0)</f>
        <v>0.15045491294211774</v>
      </c>
      <c r="H898">
        <f>IFERROR(('2005'!H898-'2000'!H898)/'2000'!H898,0)</f>
        <v>-3.7945224634930781E-2</v>
      </c>
      <c r="I898">
        <f>IFERROR(('2005'!I898-'2000'!I898)/'2000'!I898,0)</f>
        <v>-0.20299961074347994</v>
      </c>
      <c r="J898">
        <f>IFERROR(('2005'!J898-'2000'!J898)/'2000'!J898,0)</f>
        <v>4.8278152694113563E-2</v>
      </c>
      <c r="K898">
        <f>IFERROR(('2005'!K898-'2000'!K898)/'2000'!K898,0)</f>
        <v>-0.15735157275668868</v>
      </c>
      <c r="L898">
        <f>IFERROR(('2005'!L898-'2000'!L898)/'2000'!L898,0)</f>
        <v>-0.5134674973091099</v>
      </c>
      <c r="M898">
        <f>IFERROR(('2005'!M898-'2000'!M898)/'2000'!M898,0)</f>
        <v>-0.49002712557853068</v>
      </c>
      <c r="N898">
        <f>IFERROR(('2005'!N898-'2000'!N898)/'2000'!N898,0)</f>
        <v>-0.47982122965010937</v>
      </c>
      <c r="O898">
        <f>IFERROR(('2005'!O898-'2000'!O898)/'2000'!O898,0)</f>
        <v>-0.32139445659295984</v>
      </c>
      <c r="P898">
        <f>IFERROR(('2005'!P898-'2000'!P898)/'2000'!P898,0)</f>
        <v>0</v>
      </c>
      <c r="Q898">
        <f>IFERROR(('2005'!Q898-'2000'!Q898)/'2000'!Q898,0)</f>
        <v>0</v>
      </c>
      <c r="R898">
        <f>IFERROR(('2005'!R898-'2000'!R898)/'2000'!R898,0)</f>
        <v>-0.21052631578947367</v>
      </c>
      <c r="S898">
        <f>IFERROR(('2005'!S898-'2000'!S898)/'2000'!S898,0)</f>
        <v>-7.43801652892562E-2</v>
      </c>
      <c r="T898">
        <f>IFERROR(('2005'!T898-'2000'!T898)/'2000'!T898,0)</f>
        <v>0</v>
      </c>
      <c r="U898">
        <f>IFERROR(('2005'!U898-'2000'!U898)/'2000'!U898,0)</f>
        <v>-0.13793103448275862</v>
      </c>
      <c r="V898">
        <f>IFERROR(('2005'!V898-'2000'!V898)/'2000'!V898,0)</f>
        <v>0</v>
      </c>
      <c r="W898">
        <f>IFERROR(('2005'!W898-'2000'!W898)/'2000'!W898,0)</f>
        <v>-0.12342941611234294</v>
      </c>
      <c r="X898">
        <f>IFERROR(('2005'!X898-'2000'!X898)/'2000'!X898,0)</f>
        <v>-0.1827033218785796</v>
      </c>
      <c r="Y898">
        <f>IFERROR(('2005'!Y898-'2000'!Y898)/'2000'!Y898,0)</f>
        <v>-3.2720662492425771E-2</v>
      </c>
      <c r="Z898">
        <f>IFERROR(('2005'!Z898-'2000'!Z898)/'2000'!Z898,0)</f>
        <v>-4.5714285714285756E-2</v>
      </c>
      <c r="AA898">
        <f>IFERROR(('2005'!AA898-'2000'!AA898)/'2000'!AA898,0)</f>
        <v>6.9444444444444434E-2</v>
      </c>
      <c r="AB898">
        <f>IFERROR(('2005'!AB898-'2000'!AB898)/'2000'!AB898,0)</f>
        <v>-4.7325102880658519E-2</v>
      </c>
      <c r="AC898">
        <f>IFERROR(('2005'!AC898-'2000'!AC898)/'2000'!AC898,0)</f>
        <v>0</v>
      </c>
      <c r="AD898">
        <f>IFERROR(('2005'!AD898-'2000'!AD898)/'2000'!AD898,0)</f>
        <v>-0.1048034934497816</v>
      </c>
      <c r="AE898">
        <f>IFERROR(('2005'!AE898-'2000'!AE898)/'2000'!AE898,0)</f>
        <v>-0.10473123056419369</v>
      </c>
      <c r="AF898">
        <f>IFERROR(('2005'!AF898-'2000'!AF898)/'2000'!AF898,0)</f>
        <v>-3.3898305084745763E-2</v>
      </c>
      <c r="AG898">
        <f>IFERROR(('2005'!AG898-'2000'!AG898)/'2000'!AG898,0)</f>
        <v>-0.32500000000000001</v>
      </c>
      <c r="AH898">
        <f>IFERROR(('2005'!AH898-'2000'!AH898)/'2000'!AH898,0)</f>
        <v>0.17241379310344829</v>
      </c>
      <c r="AI898">
        <f>IFERROR(('2005'!AI898-'2000'!AI898)/'2000'!AI898,0)</f>
        <v>1.0769230769230769</v>
      </c>
      <c r="AJ898">
        <f>IFERROR(('2005'!AJ898-'2000'!AJ898)/'2000'!AJ898,0)</f>
        <v>-8.7278106508875741E-2</v>
      </c>
      <c r="AK898">
        <f>IFERROR(('2005'!AK898-'2000'!AK898)/'2000'!AK898,0)</f>
        <v>-6.6497407087294721E-2</v>
      </c>
      <c r="AL898">
        <f>IFERROR(('2005'!AL898-'2000'!AL898)/'2000'!AL898,0)</f>
        <v>1.0395010395010394E-2</v>
      </c>
      <c r="AM898">
        <f>IFERROR(('2005'!AM898-'2000'!AM898)/'2000'!AM898,0)</f>
        <v>3.703703703703707E-2</v>
      </c>
      <c r="AN898">
        <f>IFERROR(('2005'!AN898-'2000'!AN898)/'2000'!AN898,0)</f>
        <v>-0.14432989690721648</v>
      </c>
    </row>
    <row r="899" spans="1:40">
      <c r="A899" s="1">
        <v>1601</v>
      </c>
      <c r="B899" t="s">
        <v>1127</v>
      </c>
      <c r="C899">
        <v>39301</v>
      </c>
      <c r="D899" t="s">
        <v>937</v>
      </c>
      <c r="E899">
        <f>IFERROR(('2005'!E899-'2000'!E899)/'2000'!E899,0)</f>
        <v>-0.31021125779328201</v>
      </c>
      <c r="F899">
        <f>IFERROR(('2005'!F899-'2000'!F899)/'2000'!F899,0)</f>
        <v>-0.11464521927499827</v>
      </c>
      <c r="G899">
        <f>IFERROR(('2005'!G899-'2000'!G899)/'2000'!G899,0)</f>
        <v>-0.12530890378036022</v>
      </c>
      <c r="H899">
        <f>IFERROR(('2005'!H899-'2000'!H899)/'2000'!H899,0)</f>
        <v>-0.13007236964186306</v>
      </c>
      <c r="I899">
        <f>IFERROR(('2005'!I899-'2000'!I899)/'2000'!I899,0)</f>
        <v>-0.86893918027913497</v>
      </c>
      <c r="J899">
        <f>IFERROR(('2005'!J899-'2000'!J899)/'2000'!J899,0)</f>
        <v>-0.44288241763496389</v>
      </c>
      <c r="K899">
        <f>IFERROR(('2005'!K899-'2000'!K899)/'2000'!K899,0)</f>
        <v>-0.20726255487739587</v>
      </c>
      <c r="L899">
        <f>IFERROR(('2005'!L899-'2000'!L899)/'2000'!L899,0)</f>
        <v>-0.1813194349197641</v>
      </c>
      <c r="M899">
        <f>IFERROR(('2005'!M899-'2000'!M899)/'2000'!M899,0)</f>
        <v>-0.51707261473847088</v>
      </c>
      <c r="N899">
        <f>IFERROR(('2005'!N899-'2000'!N899)/'2000'!N899,0)</f>
        <v>-0.82161843482857111</v>
      </c>
      <c r="O899">
        <f>IFERROR(('2005'!O899-'2000'!O899)/'2000'!O899,0)</f>
        <v>-0.51267862146259457</v>
      </c>
      <c r="P899">
        <f>IFERROR(('2005'!P899-'2000'!P899)/'2000'!P899,0)</f>
        <v>0</v>
      </c>
      <c r="Q899">
        <f>IFERROR(('2005'!Q899-'2000'!Q899)/'2000'!Q899,0)</f>
        <v>0</v>
      </c>
      <c r="R899">
        <f>IFERROR(('2005'!R899-'2000'!R899)/'2000'!R899,0)</f>
        <v>0</v>
      </c>
      <c r="S899">
        <f>IFERROR(('2005'!S899-'2000'!S899)/'2000'!S899,0)</f>
        <v>-0.37931034482758619</v>
      </c>
      <c r="T899">
        <f>IFERROR(('2005'!T899-'2000'!T899)/'2000'!T899,0)</f>
        <v>0</v>
      </c>
      <c r="U899">
        <f>IFERROR(('2005'!U899-'2000'!U899)/'2000'!U899,0)</f>
        <v>-4.1666666666666664E-2</v>
      </c>
      <c r="V899">
        <f>IFERROR(('2005'!V899-'2000'!V899)/'2000'!V899,0)</f>
        <v>0</v>
      </c>
      <c r="W899">
        <f>IFERROR(('2005'!W899-'2000'!W899)/'2000'!W899,0)</f>
        <v>-5.6265984654731455E-2</v>
      </c>
      <c r="X899">
        <f>IFERROR(('2005'!X899-'2000'!X899)/'2000'!X899,0)</f>
        <v>-0.19194312796208532</v>
      </c>
      <c r="Y899">
        <f>IFERROR(('2005'!Y899-'2000'!Y899)/'2000'!Y899,0)</f>
        <v>-6.402439024390244E-2</v>
      </c>
      <c r="Z899">
        <f>IFERROR(('2005'!Z899-'2000'!Z899)/'2000'!Z899,0)</f>
        <v>0</v>
      </c>
      <c r="AA899">
        <f>IFERROR(('2005'!AA899-'2000'!AA899)/'2000'!AA899,0)</f>
        <v>0</v>
      </c>
      <c r="AB899">
        <f>IFERROR(('2005'!AB899-'2000'!AB899)/'2000'!AB899,0)</f>
        <v>0.10674157303370792</v>
      </c>
      <c r="AC899">
        <f>IFERROR(('2005'!AC899-'2000'!AC899)/'2000'!AC899,0)</f>
        <v>0</v>
      </c>
      <c r="AD899">
        <f>IFERROR(('2005'!AD899-'2000'!AD899)/'2000'!AD899,0)</f>
        <v>0</v>
      </c>
      <c r="AE899">
        <f>IFERROR(('2005'!AE899-'2000'!AE899)/'2000'!AE899,0)</f>
        <v>-0.17925147734734079</v>
      </c>
      <c r="AF899">
        <f>IFERROR(('2005'!AF899-'2000'!AF899)/'2000'!AF899,0)</f>
        <v>0.19230769230769232</v>
      </c>
      <c r="AG899">
        <f>IFERROR(('2005'!AG899-'2000'!AG899)/'2000'!AG899,0)</f>
        <v>8.5603112840466927E-2</v>
      </c>
      <c r="AH899">
        <f>IFERROR(('2005'!AH899-'2000'!AH899)/'2000'!AH899,0)</f>
        <v>-0.43529411764705883</v>
      </c>
      <c r="AI899">
        <f>IFERROR(('2005'!AI899-'2000'!AI899)/'2000'!AI899,0)</f>
        <v>-0.24647887323943662</v>
      </c>
      <c r="AJ899">
        <f>IFERROR(('2005'!AJ899-'2000'!AJ899)/'2000'!AJ899,0)</f>
        <v>2.9268292682926831E-2</v>
      </c>
      <c r="AK899">
        <f>IFERROR(('2005'!AK899-'2000'!AK899)/'2000'!AK899,0)</f>
        <v>-9.5619658119658113E-2</v>
      </c>
      <c r="AL899">
        <f>IFERROR(('2005'!AL899-'2000'!AL899)/'2000'!AL899,0)</f>
        <v>-3.604531410916581E-2</v>
      </c>
      <c r="AM899">
        <f>IFERROR(('2005'!AM899-'2000'!AM899)/'2000'!AM899,0)</f>
        <v>7.6923076923076983E-2</v>
      </c>
      <c r="AN899">
        <f>IFERROR(('2005'!AN899-'2000'!AN899)/'2000'!AN899,0)</f>
        <v>-0.17523167649536647</v>
      </c>
    </row>
    <row r="900" spans="1:40">
      <c r="A900" s="1">
        <v>1602</v>
      </c>
      <c r="B900" t="s">
        <v>1127</v>
      </c>
      <c r="C900">
        <v>39302</v>
      </c>
      <c r="D900" t="s">
        <v>938</v>
      </c>
      <c r="E900">
        <f>IFERROR(('2005'!E900-'2000'!E900)/'2000'!E900,0)</f>
        <v>-0.21651253452135544</v>
      </c>
      <c r="F900">
        <f>IFERROR(('2005'!F900-'2000'!F900)/'2000'!F900,0)</f>
        <v>0.30304804420212961</v>
      </c>
      <c r="G900">
        <f>IFERROR(('2005'!G900-'2000'!G900)/'2000'!G900,0)</f>
        <v>-7.2109141542938501E-2</v>
      </c>
      <c r="H900">
        <f>IFERROR(('2005'!H900-'2000'!H900)/'2000'!H900,0)</f>
        <v>-3.1342978822705793E-2</v>
      </c>
      <c r="I900">
        <f>IFERROR(('2005'!I900-'2000'!I900)/'2000'!I900,0)</f>
        <v>-8.8834447192064792E-2</v>
      </c>
      <c r="J900">
        <f>IFERROR(('2005'!J900-'2000'!J900)/'2000'!J900,0)</f>
        <v>-0.43214887903578342</v>
      </c>
      <c r="K900">
        <f>IFERROR(('2005'!K900-'2000'!K900)/'2000'!K900,0)</f>
        <v>0</v>
      </c>
      <c r="L900">
        <f>IFERROR(('2005'!L900-'2000'!L900)/'2000'!L900,0)</f>
        <v>-0.54317198349602491</v>
      </c>
      <c r="M900">
        <f>IFERROR(('2005'!M900-'2000'!M900)/'2000'!M900,0)</f>
        <v>-0.56546238757521139</v>
      </c>
      <c r="N900">
        <f>IFERROR(('2005'!N900-'2000'!N900)/'2000'!N900,0)</f>
        <v>0.73246234803121035</v>
      </c>
      <c r="O900">
        <f>IFERROR(('2005'!O900-'2000'!O900)/'2000'!O900,0)</f>
        <v>0.91680429397192398</v>
      </c>
      <c r="P900">
        <f>IFERROR(('2005'!P900-'2000'!P900)/'2000'!P900,0)</f>
        <v>0</v>
      </c>
      <c r="Q900">
        <f>IFERROR(('2005'!Q900-'2000'!Q900)/'2000'!Q900,0)</f>
        <v>-0.10512502523577423</v>
      </c>
      <c r="R900">
        <f>IFERROR(('2005'!R900-'2000'!R900)/'2000'!R900,0)</f>
        <v>0</v>
      </c>
      <c r="S900">
        <f>IFERROR(('2005'!S900-'2000'!S900)/'2000'!S900,0)</f>
        <v>0</v>
      </c>
      <c r="T900">
        <f>IFERROR(('2005'!T900-'2000'!T900)/'2000'!T900,0)</f>
        <v>0</v>
      </c>
      <c r="U900">
        <f>IFERROR(('2005'!U900-'2000'!U900)/'2000'!U900,0)</f>
        <v>0.15384615384615385</v>
      </c>
      <c r="V900">
        <f>IFERROR(('2005'!V900-'2000'!V900)/'2000'!V900,0)</f>
        <v>0</v>
      </c>
      <c r="W900">
        <f>IFERROR(('2005'!W900-'2000'!W900)/'2000'!W900,0)</f>
        <v>-0.13479623824451412</v>
      </c>
      <c r="X900">
        <f>IFERROR(('2005'!X900-'2000'!X900)/'2000'!X900,0)</f>
        <v>-0.27753303964757708</v>
      </c>
      <c r="Y900">
        <f>IFERROR(('2005'!Y900-'2000'!Y900)/'2000'!Y900,0)</f>
        <v>-1.859504132231405E-2</v>
      </c>
      <c r="Z900">
        <f>IFERROR(('2005'!Z900-'2000'!Z900)/'2000'!Z900,0)</f>
        <v>-1.8421052631579022E-2</v>
      </c>
      <c r="AA900">
        <f>IFERROR(('2005'!AA900-'2000'!AA900)/'2000'!AA900,0)</f>
        <v>0</v>
      </c>
      <c r="AB900">
        <f>IFERROR(('2005'!AB900-'2000'!AB900)/'2000'!AB900,0)</f>
        <v>8.051529790660214E-2</v>
      </c>
      <c r="AC900">
        <f>IFERROR(('2005'!AC900-'2000'!AC900)/'2000'!AC900,0)</f>
        <v>0</v>
      </c>
      <c r="AD900">
        <f>IFERROR(('2005'!AD900-'2000'!AD900)/'2000'!AD900,0)</f>
        <v>0</v>
      </c>
      <c r="AE900">
        <f>IFERROR(('2005'!AE900-'2000'!AE900)/'2000'!AE900,0)</f>
        <v>-0.14012303485987695</v>
      </c>
      <c r="AF900">
        <f>IFERROR(('2005'!AF900-'2000'!AF900)/'2000'!AF900,0)</f>
        <v>-8.9337175792507204E-2</v>
      </c>
      <c r="AG900">
        <f>IFERROR(('2005'!AG900-'2000'!AG900)/'2000'!AG900,0)</f>
        <v>0.33333333333333331</v>
      </c>
      <c r="AH900">
        <f>IFERROR(('2005'!AH900-'2000'!AH900)/'2000'!AH900,0)</f>
        <v>-0.11654676258992806</v>
      </c>
      <c r="AI900">
        <f>IFERROR(('2005'!AI900-'2000'!AI900)/'2000'!AI900,0)</f>
        <v>-0.66666666666666663</v>
      </c>
      <c r="AJ900">
        <f>IFERROR(('2005'!AJ900-'2000'!AJ900)/'2000'!AJ900,0)</f>
        <v>-1.8072289156626505E-2</v>
      </c>
      <c r="AK900">
        <f>IFERROR(('2005'!AK900-'2000'!AK900)/'2000'!AK900,0)</f>
        <v>-7.4497144276136087E-2</v>
      </c>
      <c r="AL900">
        <f>IFERROR(('2005'!AL900-'2000'!AL900)/'2000'!AL900,0)</f>
        <v>-7.0000000000000288E-3</v>
      </c>
      <c r="AM900">
        <f>IFERROR(('2005'!AM900-'2000'!AM900)/'2000'!AM900,0)</f>
        <v>0.12499999999999993</v>
      </c>
      <c r="AN900">
        <f>IFERROR(('2005'!AN900-'2000'!AN900)/'2000'!AN900,0)</f>
        <v>-0.13567438148443736</v>
      </c>
    </row>
    <row r="901" spans="1:40">
      <c r="A901" s="1">
        <v>1603</v>
      </c>
      <c r="B901" t="s">
        <v>1127</v>
      </c>
      <c r="C901">
        <v>39303</v>
      </c>
      <c r="D901" t="s">
        <v>939</v>
      </c>
      <c r="E901">
        <f>IFERROR(('2005'!E901-'2000'!E901)/'2000'!E901,0)</f>
        <v>-0.27802548664451543</v>
      </c>
      <c r="F901">
        <f>IFERROR(('2005'!F901-'2000'!F901)/'2000'!F901,0)</f>
        <v>0.58487123845370925</v>
      </c>
      <c r="G901">
        <f>IFERROR(('2005'!G901-'2000'!G901)/'2000'!G901,0)</f>
        <v>0.31369032997625479</v>
      </c>
      <c r="H901">
        <f>IFERROR(('2005'!H901-'2000'!H901)/'2000'!H901,0)</f>
        <v>-0.16779709233556425</v>
      </c>
      <c r="I901">
        <f>IFERROR(('2005'!I901-'2000'!I901)/'2000'!I901,0)</f>
        <v>4.1618592385033789E-3</v>
      </c>
      <c r="J901">
        <f>IFERROR(('2005'!J901-'2000'!J901)/'2000'!J901,0)</f>
        <v>-0.57795874049945706</v>
      </c>
      <c r="K901">
        <f>IFERROR(('2005'!K901-'2000'!K901)/'2000'!K901,0)</f>
        <v>0</v>
      </c>
      <c r="L901">
        <f>IFERROR(('2005'!L901-'2000'!L901)/'2000'!L901,0)</f>
        <v>-0.52648305084745761</v>
      </c>
      <c r="M901">
        <f>IFERROR(('2005'!M901-'2000'!M901)/'2000'!M901,0)</f>
        <v>-0.50422775418521193</v>
      </c>
      <c r="N901">
        <f>IFERROR(('2005'!N901-'2000'!N901)/'2000'!N901,0)</f>
        <v>-0.16044941605479723</v>
      </c>
      <c r="O901">
        <f>IFERROR(('2005'!O901-'2000'!O901)/'2000'!O901,0)</f>
        <v>-0.59021523919013863</v>
      </c>
      <c r="P901">
        <f>IFERROR(('2005'!P901-'2000'!P901)/'2000'!P901,0)</f>
        <v>0</v>
      </c>
      <c r="Q901">
        <f>IFERROR(('2005'!Q901-'2000'!Q901)/'2000'!Q901,0)</f>
        <v>-0.22698028623412675</v>
      </c>
      <c r="R901">
        <f>IFERROR(('2005'!R901-'2000'!R901)/'2000'!R901,0)</f>
        <v>0</v>
      </c>
      <c r="S901">
        <f>IFERROR(('2005'!S901-'2000'!S901)/'2000'!S901,0)</f>
        <v>-0.22222222222222221</v>
      </c>
      <c r="T901">
        <f>IFERROR(('2005'!T901-'2000'!T901)/'2000'!T901,0)</f>
        <v>0</v>
      </c>
      <c r="U901">
        <f>IFERROR(('2005'!U901-'2000'!U901)/'2000'!U901,0)</f>
        <v>-0.11764705882352941</v>
      </c>
      <c r="V901">
        <f>IFERROR(('2005'!V901-'2000'!V901)/'2000'!V901,0)</f>
        <v>0</v>
      </c>
      <c r="W901">
        <f>IFERROR(('2005'!W901-'2000'!W901)/'2000'!W901,0)</f>
        <v>-5.6022408963585436E-2</v>
      </c>
      <c r="X901">
        <f>IFERROR(('2005'!X901-'2000'!X901)/'2000'!X901,0)</f>
        <v>-0.16756756756756758</v>
      </c>
      <c r="Y901">
        <f>IFERROR(('2005'!Y901-'2000'!Y901)/'2000'!Y901,0)</f>
        <v>1.3793103448275862E-2</v>
      </c>
      <c r="Z901">
        <f>IFERROR(('2005'!Z901-'2000'!Z901)/'2000'!Z901,0)</f>
        <v>0</v>
      </c>
      <c r="AA901">
        <f>IFERROR(('2005'!AA901-'2000'!AA901)/'2000'!AA901,0)</f>
        <v>2.3178807947019844E-2</v>
      </c>
      <c r="AB901">
        <f>IFERROR(('2005'!AB901-'2000'!AB901)/'2000'!AB901,0)</f>
        <v>-0.31712707182320443</v>
      </c>
      <c r="AC901">
        <f>IFERROR(('2005'!AC901-'2000'!AC901)/'2000'!AC901,0)</f>
        <v>0</v>
      </c>
      <c r="AD901">
        <f>IFERROR(('2005'!AD901-'2000'!AD901)/'2000'!AD901,0)</f>
        <v>-0.33333333333333337</v>
      </c>
      <c r="AE901">
        <f>IFERROR(('2005'!AE901-'2000'!AE901)/'2000'!AE901,0)</f>
        <v>-0.13851590106007067</v>
      </c>
      <c r="AF901">
        <f>IFERROR(('2005'!AF901-'2000'!AF901)/'2000'!AF901,0)</f>
        <v>0.15397631133671744</v>
      </c>
      <c r="AG901">
        <f>IFERROR(('2005'!AG901-'2000'!AG901)/'2000'!AG901,0)</f>
        <v>0.33333333333333331</v>
      </c>
      <c r="AH901">
        <f>IFERROR(('2005'!AH901-'2000'!AH901)/'2000'!AH901,0)</f>
        <v>-8.7765957446808512E-2</v>
      </c>
      <c r="AI901">
        <f>IFERROR(('2005'!AI901-'2000'!AI901)/'2000'!AI901,0)</f>
        <v>-0.8571428571428571</v>
      </c>
      <c r="AJ901">
        <f>IFERROR(('2005'!AJ901-'2000'!AJ901)/'2000'!AJ901,0)</f>
        <v>-7.246376811594203E-3</v>
      </c>
      <c r="AK901">
        <f>IFERROR(('2005'!AK901-'2000'!AK901)/'2000'!AK901,0)</f>
        <v>-2.3831070889894418E-2</v>
      </c>
      <c r="AL901">
        <f>IFERROR(('2005'!AL901-'2000'!AL901)/'2000'!AL901,0)</f>
        <v>-4.7619047619047616E-2</v>
      </c>
      <c r="AM901">
        <f>IFERROR(('2005'!AM901-'2000'!AM901)/'2000'!AM901,0)</f>
        <v>0.11111111111111122</v>
      </c>
      <c r="AN901">
        <f>IFERROR(('2005'!AN901-'2000'!AN901)/'2000'!AN901,0)</f>
        <v>-7.9351535836177475E-2</v>
      </c>
    </row>
    <row r="902" spans="1:40">
      <c r="A902" s="1">
        <v>1604</v>
      </c>
      <c r="B902" t="s">
        <v>1127</v>
      </c>
      <c r="C902">
        <v>39304</v>
      </c>
      <c r="D902" t="s">
        <v>940</v>
      </c>
      <c r="E902">
        <f>IFERROR(('2005'!E902-'2000'!E902)/'2000'!E902,0)</f>
        <v>-0.43229973270029076</v>
      </c>
      <c r="F902">
        <f>IFERROR(('2005'!F902-'2000'!F902)/'2000'!F902,0)</f>
        <v>0.20618215271389145</v>
      </c>
      <c r="G902">
        <f>IFERROR(('2005'!G902-'2000'!G902)/'2000'!G902,0)</f>
        <v>-0.15413409237127873</v>
      </c>
      <c r="H902">
        <f>IFERROR(('2005'!H902-'2000'!H902)/'2000'!H902,0)</f>
        <v>-0.32312933216626055</v>
      </c>
      <c r="I902">
        <f>IFERROR(('2005'!I902-'2000'!I902)/'2000'!I902,0)</f>
        <v>-0.62195050139420494</v>
      </c>
      <c r="J902">
        <f>IFERROR(('2005'!J902-'2000'!J902)/'2000'!J902,0)</f>
        <v>-0.9330490761642003</v>
      </c>
      <c r="K902">
        <f>IFERROR(('2005'!K902-'2000'!K902)/'2000'!K902,0)</f>
        <v>0</v>
      </c>
      <c r="L902">
        <f>IFERROR(('2005'!L902-'2000'!L902)/'2000'!L902,0)</f>
        <v>-0.59516707443777861</v>
      </c>
      <c r="M902">
        <f>IFERROR(('2005'!M902-'2000'!M902)/'2000'!M902,0)</f>
        <v>-0.69403373897835752</v>
      </c>
      <c r="N902">
        <f>IFERROR(('2005'!N902-'2000'!N902)/'2000'!N902,0)</f>
        <v>-0.30511076410025673</v>
      </c>
      <c r="O902">
        <f>IFERROR(('2005'!O902-'2000'!O902)/'2000'!O902,0)</f>
        <v>-0.35891842064833307</v>
      </c>
      <c r="P902">
        <f>IFERROR(('2005'!P902-'2000'!P902)/'2000'!P902,0)</f>
        <v>0</v>
      </c>
      <c r="Q902">
        <f>IFERROR(('2005'!Q902-'2000'!Q902)/'2000'!Q902,0)</f>
        <v>0</v>
      </c>
      <c r="R902">
        <f>IFERROR(('2005'!R902-'2000'!R902)/'2000'!R902,0)</f>
        <v>0</v>
      </c>
      <c r="S902">
        <f>IFERROR(('2005'!S902-'2000'!S902)/'2000'!S902,0)</f>
        <v>4.7619047619047616E-2</v>
      </c>
      <c r="T902">
        <f>IFERROR(('2005'!T902-'2000'!T902)/'2000'!T902,0)</f>
        <v>0</v>
      </c>
      <c r="U902">
        <f>IFERROR(('2005'!U902-'2000'!U902)/'2000'!U902,0)</f>
        <v>-4.5454545454545456E-2</v>
      </c>
      <c r="V902">
        <f>IFERROR(('2005'!V902-'2000'!V902)/'2000'!V902,0)</f>
        <v>0</v>
      </c>
      <c r="W902">
        <f>IFERROR(('2005'!W902-'2000'!W902)/'2000'!W902,0)</f>
        <v>-0.15977961432506887</v>
      </c>
      <c r="X902">
        <f>IFERROR(('2005'!X902-'2000'!X902)/'2000'!X902,0)</f>
        <v>-0.30503978779840851</v>
      </c>
      <c r="Y902">
        <f>IFERROR(('2005'!Y902-'2000'!Y902)/'2000'!Y902,0)</f>
        <v>-5.2980132450331126E-3</v>
      </c>
      <c r="Z902">
        <f>IFERROR(('2005'!Z902-'2000'!Z902)/'2000'!Z902,0)</f>
        <v>0</v>
      </c>
      <c r="AA902">
        <f>IFERROR(('2005'!AA902-'2000'!AA902)/'2000'!AA902,0)</f>
        <v>0</v>
      </c>
      <c r="AB902">
        <f>IFERROR(('2005'!AB902-'2000'!AB902)/'2000'!AB902,0)</f>
        <v>1.1448763250883394</v>
      </c>
      <c r="AC902">
        <f>IFERROR(('2005'!AC902-'2000'!AC902)/'2000'!AC902,0)</f>
        <v>0</v>
      </c>
      <c r="AD902">
        <f>IFERROR(('2005'!AD902-'2000'!AD902)/'2000'!AD902,0)</f>
        <v>1</v>
      </c>
      <c r="AE902">
        <f>IFERROR(('2005'!AE902-'2000'!AE902)/'2000'!AE902,0)</f>
        <v>-0.16251556662515568</v>
      </c>
      <c r="AF902">
        <f>IFERROR(('2005'!AF902-'2000'!AF902)/'2000'!AF902,0)</f>
        <v>1.5649452269170579E-3</v>
      </c>
      <c r="AG902">
        <f>IFERROR(('2005'!AG902-'2000'!AG902)/'2000'!AG902,0)</f>
        <v>-0.125</v>
      </c>
      <c r="AH902">
        <f>IFERROR(('2005'!AH902-'2000'!AH902)/'2000'!AH902,0)</f>
        <v>9.5975232198142413E-2</v>
      </c>
      <c r="AI902">
        <f>IFERROR(('2005'!AI902-'2000'!AI902)/'2000'!AI902,0)</f>
        <v>-0.47826086956521741</v>
      </c>
      <c r="AJ902">
        <f>IFERROR(('2005'!AJ902-'2000'!AJ902)/'2000'!AJ902,0)</f>
        <v>-1.0238907849829351E-2</v>
      </c>
      <c r="AK902">
        <f>IFERROR(('2005'!AK902-'2000'!AK902)/'2000'!AK902,0)</f>
        <v>-6.7326732673267331E-2</v>
      </c>
      <c r="AL902">
        <f>IFERROR(('2005'!AL902-'2000'!AL902)/'2000'!AL902,0)</f>
        <v>0</v>
      </c>
      <c r="AM902">
        <f>IFERROR(('2005'!AM902-'2000'!AM902)/'2000'!AM902,0)</f>
        <v>0.13333333333333347</v>
      </c>
      <c r="AN902">
        <f>IFERROR(('2005'!AN902-'2000'!AN902)/'2000'!AN902,0)</f>
        <v>-0.16943521594684385</v>
      </c>
    </row>
    <row r="903" spans="1:40">
      <c r="A903" s="1">
        <v>1605</v>
      </c>
      <c r="B903" t="s">
        <v>1127</v>
      </c>
      <c r="C903">
        <v>39305</v>
      </c>
      <c r="D903" t="s">
        <v>941</v>
      </c>
      <c r="E903">
        <f>IFERROR(('2005'!E903-'2000'!E903)/'2000'!E903,0)</f>
        <v>-8.6687422328928454E-2</v>
      </c>
      <c r="F903">
        <f>IFERROR(('2005'!F903-'2000'!F903)/'2000'!F903,0)</f>
        <v>-0.18203733039465528</v>
      </c>
      <c r="G903">
        <f>IFERROR(('2005'!G903-'2000'!G903)/'2000'!G903,0)</f>
        <v>3.4803595394106171E-2</v>
      </c>
      <c r="H903">
        <f>IFERROR(('2005'!H903-'2000'!H903)/'2000'!H903,0)</f>
        <v>8.7870068171723215E-2</v>
      </c>
      <c r="I903">
        <f>IFERROR(('2005'!I903-'2000'!I903)/'2000'!I903,0)</f>
        <v>-0.27196454134164172</v>
      </c>
      <c r="J903">
        <f>IFERROR(('2005'!J903-'2000'!J903)/'2000'!J903,0)</f>
        <v>-0.73859733300395725</v>
      </c>
      <c r="K903">
        <f>IFERROR(('2005'!K903-'2000'!K903)/'2000'!K903,0)</f>
        <v>0</v>
      </c>
      <c r="L903">
        <f>IFERROR(('2005'!L903-'2000'!L903)/'2000'!L903,0)</f>
        <v>2.6090365000421478</v>
      </c>
      <c r="M903">
        <f>IFERROR(('2005'!M903-'2000'!M903)/'2000'!M903,0)</f>
        <v>-0.59898791024618836</v>
      </c>
      <c r="N903">
        <f>IFERROR(('2005'!N903-'2000'!N903)/'2000'!N903,0)</f>
        <v>-0.65545608516815868</v>
      </c>
      <c r="O903">
        <f>IFERROR(('2005'!O903-'2000'!O903)/'2000'!O903,0)</f>
        <v>-0.22080194410692588</v>
      </c>
      <c r="P903">
        <f>IFERROR(('2005'!P903-'2000'!P903)/'2000'!P903,0)</f>
        <v>0</v>
      </c>
      <c r="Q903">
        <f>IFERROR(('2005'!Q903-'2000'!Q903)/'2000'!Q903,0)</f>
        <v>0</v>
      </c>
      <c r="R903">
        <f>IFERROR(('2005'!R903-'2000'!R903)/'2000'!R903,0)</f>
        <v>0</v>
      </c>
      <c r="S903">
        <f>IFERROR(('2005'!S903-'2000'!S903)/'2000'!S903,0)</f>
        <v>0.33333333333333331</v>
      </c>
      <c r="T903">
        <f>IFERROR(('2005'!T903-'2000'!T903)/'2000'!T903,0)</f>
        <v>0</v>
      </c>
      <c r="U903">
        <f>IFERROR(('2005'!U903-'2000'!U903)/'2000'!U903,0)</f>
        <v>-9.0909090909090912E-2</v>
      </c>
      <c r="V903">
        <f>IFERROR(('2005'!V903-'2000'!V903)/'2000'!V903,0)</f>
        <v>0</v>
      </c>
      <c r="W903">
        <f>IFERROR(('2005'!W903-'2000'!W903)/'2000'!W903,0)</f>
        <v>-3.6363636363636362E-2</v>
      </c>
      <c r="X903">
        <f>IFERROR(('2005'!X903-'2000'!X903)/'2000'!X903,0)</f>
        <v>-7.2368421052631582E-2</v>
      </c>
      <c r="Y903">
        <f>IFERROR(('2005'!Y903-'2000'!Y903)/'2000'!Y903,0)</f>
        <v>-5.7142857142857141E-2</v>
      </c>
      <c r="Z903">
        <f>IFERROR(('2005'!Z903-'2000'!Z903)/'2000'!Z903,0)</f>
        <v>0</v>
      </c>
      <c r="AA903">
        <f>IFERROR(('2005'!AA903-'2000'!AA903)/'2000'!AA903,0)</f>
        <v>0</v>
      </c>
      <c r="AB903">
        <f>IFERROR(('2005'!AB903-'2000'!AB903)/'2000'!AB903,0)</f>
        <v>0</v>
      </c>
      <c r="AC903">
        <f>IFERROR(('2005'!AC903-'2000'!AC903)/'2000'!AC903,0)</f>
        <v>0</v>
      </c>
      <c r="AD903">
        <f>IFERROR(('2005'!AD903-'2000'!AD903)/'2000'!AD903,0)</f>
        <v>0</v>
      </c>
      <c r="AE903">
        <f>IFERROR(('2005'!AE903-'2000'!AE903)/'2000'!AE903,0)</f>
        <v>-8.3102493074792241E-2</v>
      </c>
      <c r="AF903">
        <f>IFERROR(('2005'!AF903-'2000'!AF903)/'2000'!AF903,0)</f>
        <v>-2.8880866425992781E-2</v>
      </c>
      <c r="AG903">
        <f>IFERROR(('2005'!AG903-'2000'!AG903)/'2000'!AG903,0)</f>
        <v>0.33333333333333331</v>
      </c>
      <c r="AH903">
        <f>IFERROR(('2005'!AH903-'2000'!AH903)/'2000'!AH903,0)</f>
        <v>-0.18181818181818182</v>
      </c>
      <c r="AI903">
        <f>IFERROR(('2005'!AI903-'2000'!AI903)/'2000'!AI903,0)</f>
        <v>-0.2</v>
      </c>
      <c r="AJ903">
        <f>IFERROR(('2005'!AJ903-'2000'!AJ903)/'2000'!AJ903,0)</f>
        <v>1.7699115044247787E-2</v>
      </c>
      <c r="AK903">
        <f>IFERROR(('2005'!AK903-'2000'!AK903)/'2000'!AK903,0)</f>
        <v>-7.1024512884978006E-2</v>
      </c>
      <c r="AL903">
        <f>IFERROR(('2005'!AL903-'2000'!AL903)/'2000'!AL903,0)</f>
        <v>-2.5906735751295335E-2</v>
      </c>
      <c r="AM903">
        <f>IFERROR(('2005'!AM903-'2000'!AM903)/'2000'!AM903,0)</f>
        <v>5.5555555555555608E-2</v>
      </c>
      <c r="AN903">
        <f>IFERROR(('2005'!AN903-'2000'!AN903)/'2000'!AN903,0)</f>
        <v>-0.12903225806451613</v>
      </c>
    </row>
    <row r="904" spans="1:40">
      <c r="A904" s="1">
        <v>1606</v>
      </c>
      <c r="B904" t="s">
        <v>1127</v>
      </c>
      <c r="C904">
        <v>39306</v>
      </c>
      <c r="D904" t="s">
        <v>942</v>
      </c>
      <c r="E904">
        <f>IFERROR(('2005'!E904-'2000'!E904)/'2000'!E904,0)</f>
        <v>-0.13327065511813219</v>
      </c>
      <c r="F904">
        <f>IFERROR(('2005'!F904-'2000'!F904)/'2000'!F904,0)</f>
        <v>-5.3282256660282079E-2</v>
      </c>
      <c r="G904">
        <f>IFERROR(('2005'!G904-'2000'!G904)/'2000'!G904,0)</f>
        <v>-6.3455249282520193E-2</v>
      </c>
      <c r="H904">
        <f>IFERROR(('2005'!H904-'2000'!H904)/'2000'!H904,0)</f>
        <v>-0.22678638636485832</v>
      </c>
      <c r="I904">
        <f>IFERROR(('2005'!I904-'2000'!I904)/'2000'!I904,0)</f>
        <v>-0.21516468691645985</v>
      </c>
      <c r="J904">
        <f>IFERROR(('2005'!J904-'2000'!J904)/'2000'!J904,0)</f>
        <v>-0.61342281879194627</v>
      </c>
      <c r="K904">
        <f>IFERROR(('2005'!K904-'2000'!K904)/'2000'!K904,0)</f>
        <v>0</v>
      </c>
      <c r="L904">
        <f>IFERROR(('2005'!L904-'2000'!L904)/'2000'!L904,0)</f>
        <v>34.616937598321975</v>
      </c>
      <c r="M904">
        <f>IFERROR(('2005'!M904-'2000'!M904)/'2000'!M904,0)</f>
        <v>-0.58108685769342983</v>
      </c>
      <c r="N904">
        <f>IFERROR(('2005'!N904-'2000'!N904)/'2000'!N904,0)</f>
        <v>-0.12686374213565457</v>
      </c>
      <c r="O904">
        <f>IFERROR(('2005'!O904-'2000'!O904)/'2000'!O904,0)</f>
        <v>-0.5640641348301898</v>
      </c>
      <c r="P904">
        <f>IFERROR(('2005'!P904-'2000'!P904)/'2000'!P904,0)</f>
        <v>0</v>
      </c>
      <c r="Q904">
        <f>IFERROR(('2005'!Q904-'2000'!Q904)/'2000'!Q904,0)</f>
        <v>0</v>
      </c>
      <c r="R904">
        <f>IFERROR(('2005'!R904-'2000'!R904)/'2000'!R904,0)</f>
        <v>0</v>
      </c>
      <c r="S904">
        <f>IFERROR(('2005'!S904-'2000'!S904)/'2000'!S904,0)</f>
        <v>0</v>
      </c>
      <c r="T904">
        <f>IFERROR(('2005'!T904-'2000'!T904)/'2000'!T904,0)</f>
        <v>0</v>
      </c>
      <c r="U904">
        <f>IFERROR(('2005'!U904-'2000'!U904)/'2000'!U904,0)</f>
        <v>-0.1111111111111111</v>
      </c>
      <c r="V904">
        <f>IFERROR(('2005'!V904-'2000'!V904)/'2000'!V904,0)</f>
        <v>0</v>
      </c>
      <c r="W904">
        <f>IFERROR(('2005'!W904-'2000'!W904)/'2000'!W904,0)</f>
        <v>0.43859649122807015</v>
      </c>
      <c r="X904">
        <f>IFERROR(('2005'!X904-'2000'!X904)/'2000'!X904,0)</f>
        <v>-4.8192771084337352E-2</v>
      </c>
      <c r="Y904">
        <f>IFERROR(('2005'!Y904-'2000'!Y904)/'2000'!Y904,0)</f>
        <v>-2.5000000000000001E-2</v>
      </c>
      <c r="Z904">
        <f>IFERROR(('2005'!Z904-'2000'!Z904)/'2000'!Z904,0)</f>
        <v>0</v>
      </c>
      <c r="AA904">
        <f>IFERROR(('2005'!AA904-'2000'!AA904)/'2000'!AA904,0)</f>
        <v>0</v>
      </c>
      <c r="AB904">
        <f>IFERROR(('2005'!AB904-'2000'!AB904)/'2000'!AB904,0)</f>
        <v>2.0908004778972519E-2</v>
      </c>
      <c r="AC904">
        <f>IFERROR(('2005'!AC904-'2000'!AC904)/'2000'!AC904,0)</f>
        <v>0</v>
      </c>
      <c r="AD904">
        <f>IFERROR(('2005'!AD904-'2000'!AD904)/'2000'!AD904,0)</f>
        <v>0</v>
      </c>
      <c r="AE904">
        <f>IFERROR(('2005'!AE904-'2000'!AE904)/'2000'!AE904,0)</f>
        <v>5.6270096463022508E-2</v>
      </c>
      <c r="AF904">
        <f>IFERROR(('2005'!AF904-'2000'!AF904)/'2000'!AF904,0)</f>
        <v>0.63793103448275867</v>
      </c>
      <c r="AG904">
        <f>IFERROR(('2005'!AG904-'2000'!AG904)/'2000'!AG904,0)</f>
        <v>0</v>
      </c>
      <c r="AH904">
        <f>IFERROR(('2005'!AH904-'2000'!AH904)/'2000'!AH904,0)</f>
        <v>9.6000000000000002E-2</v>
      </c>
      <c r="AI904">
        <f>IFERROR(('2005'!AI904-'2000'!AI904)/'2000'!AI904,0)</f>
        <v>-1</v>
      </c>
      <c r="AJ904">
        <f>IFERROR(('2005'!AJ904-'2000'!AJ904)/'2000'!AJ904,0)</f>
        <v>0</v>
      </c>
      <c r="AK904">
        <f>IFERROR(('2005'!AK904-'2000'!AK904)/'2000'!AK904,0)</f>
        <v>-2.0920502092050208E-2</v>
      </c>
      <c r="AL904">
        <f>IFERROR(('2005'!AL904-'2000'!AL904)/'2000'!AL904,0)</f>
        <v>-2.7281279397930305E-2</v>
      </c>
      <c r="AM904">
        <f>IFERROR(('2005'!AM904-'2000'!AM904)/'2000'!AM904,0)</f>
        <v>0.21428571428571425</v>
      </c>
      <c r="AN904">
        <f>IFERROR(('2005'!AN904-'2000'!AN904)/'2000'!AN904,0)</f>
        <v>-9.1533180778032033E-2</v>
      </c>
    </row>
    <row r="905" spans="1:40">
      <c r="A905" s="1">
        <v>1607</v>
      </c>
      <c r="B905" t="s">
        <v>1127</v>
      </c>
      <c r="C905">
        <v>39307</v>
      </c>
      <c r="D905" t="s">
        <v>943</v>
      </c>
      <c r="E905">
        <f>IFERROR(('2005'!E905-'2000'!E905)/'2000'!E905,0)</f>
        <v>-0.24211570059573909</v>
      </c>
      <c r="F905">
        <f>IFERROR(('2005'!F905-'2000'!F905)/'2000'!F905,0)</f>
        <v>0.11686436352373017</v>
      </c>
      <c r="G905">
        <f>IFERROR(('2005'!G905-'2000'!G905)/'2000'!G905,0)</f>
        <v>-2.7620658666807633E-2</v>
      </c>
      <c r="H905">
        <f>IFERROR(('2005'!H905-'2000'!H905)/'2000'!H905,0)</f>
        <v>0.14398543595590332</v>
      </c>
      <c r="I905">
        <f>IFERROR(('2005'!I905-'2000'!I905)/'2000'!I905,0)</f>
        <v>-0.56593608874926371</v>
      </c>
      <c r="J905">
        <f>IFERROR(('2005'!J905-'2000'!J905)/'2000'!J905,0)</f>
        <v>-1.8778533896115081E-2</v>
      </c>
      <c r="K905">
        <f>IFERROR(('2005'!K905-'2000'!K905)/'2000'!K905,0)</f>
        <v>-0.66247681382587142</v>
      </c>
      <c r="L905">
        <f>IFERROR(('2005'!L905-'2000'!L905)/'2000'!L905,0)</f>
        <v>-0.38129750184395345</v>
      </c>
      <c r="M905">
        <f>IFERROR(('2005'!M905-'2000'!M905)/'2000'!M905,0)</f>
        <v>-8.8080995913131233E-2</v>
      </c>
      <c r="N905">
        <f>IFERROR(('2005'!N905-'2000'!N905)/'2000'!N905,0)</f>
        <v>2.0732624204365844</v>
      </c>
      <c r="O905">
        <f>IFERROR(('2005'!O905-'2000'!O905)/'2000'!O905,0)</f>
        <v>0.19918867455915223</v>
      </c>
      <c r="P905">
        <f>IFERROR(('2005'!P905-'2000'!P905)/'2000'!P905,0)</f>
        <v>0</v>
      </c>
      <c r="Q905">
        <f>IFERROR(('2005'!Q905-'2000'!Q905)/'2000'!Q905,0)</f>
        <v>0.4174943566591422</v>
      </c>
      <c r="R905">
        <f>IFERROR(('2005'!R905-'2000'!R905)/'2000'!R905,0)</f>
        <v>0</v>
      </c>
      <c r="S905">
        <f>IFERROR(('2005'!S905-'2000'!S905)/'2000'!S905,0)</f>
        <v>0</v>
      </c>
      <c r="T905">
        <f>IFERROR(('2005'!T905-'2000'!T905)/'2000'!T905,0)</f>
        <v>0</v>
      </c>
      <c r="U905">
        <f>IFERROR(('2005'!U905-'2000'!U905)/'2000'!U905,0)</f>
        <v>-5.8823529411764705E-2</v>
      </c>
      <c r="V905">
        <f>IFERROR(('2005'!V905-'2000'!V905)/'2000'!V905,0)</f>
        <v>0</v>
      </c>
      <c r="W905">
        <f>IFERROR(('2005'!W905-'2000'!W905)/'2000'!W905,0)</f>
        <v>-0.11241446725317693</v>
      </c>
      <c r="X905">
        <f>IFERROR(('2005'!X905-'2000'!X905)/'2000'!X905,0)</f>
        <v>-4.5614035087719301E-2</v>
      </c>
      <c r="Y905">
        <f>IFERROR(('2005'!Y905-'2000'!Y905)/'2000'!Y905,0)</f>
        <v>-3.7623762376237622E-2</v>
      </c>
      <c r="Z905">
        <f>IFERROR(('2005'!Z905-'2000'!Z905)/'2000'!Z905,0)</f>
        <v>-2.5706940874036356E-3</v>
      </c>
      <c r="AA905">
        <f>IFERROR(('2005'!AA905-'2000'!AA905)/'2000'!AA905,0)</f>
        <v>3.9301310043668221E-2</v>
      </c>
      <c r="AB905">
        <f>IFERROR(('2005'!AB905-'2000'!AB905)/'2000'!AB905,0)</f>
        <v>3.7845705967976623E-2</v>
      </c>
      <c r="AC905">
        <f>IFERROR(('2005'!AC905-'2000'!AC905)/'2000'!AC905,0)</f>
        <v>0</v>
      </c>
      <c r="AD905">
        <f>IFERROR(('2005'!AD905-'2000'!AD905)/'2000'!AD905,0)</f>
        <v>0</v>
      </c>
      <c r="AE905">
        <f>IFERROR(('2005'!AE905-'2000'!AE905)/'2000'!AE905,0)</f>
        <v>-9.3596059113300489E-2</v>
      </c>
      <c r="AF905">
        <f>IFERROR(('2005'!AF905-'2000'!AF905)/'2000'!AF905,0)</f>
        <v>-6.6312997347480109E-3</v>
      </c>
      <c r="AG905">
        <f>IFERROR(('2005'!AG905-'2000'!AG905)/'2000'!AG905,0)</f>
        <v>-0.2</v>
      </c>
      <c r="AH905">
        <f>IFERROR(('2005'!AH905-'2000'!AH905)/'2000'!AH905,0)</f>
        <v>4.6896551724137932E-2</v>
      </c>
      <c r="AI905">
        <f>IFERROR(('2005'!AI905-'2000'!AI905)/'2000'!AI905,0)</f>
        <v>0.33333333333333331</v>
      </c>
      <c r="AJ905">
        <f>IFERROR(('2005'!AJ905-'2000'!AJ905)/'2000'!AJ905,0)</f>
        <v>-4.2813455657492352E-2</v>
      </c>
      <c r="AK905">
        <f>IFERROR(('2005'!AK905-'2000'!AK905)/'2000'!AK905,0)</f>
        <v>-3.6188731103985343E-2</v>
      </c>
      <c r="AL905">
        <f>IFERROR(('2005'!AL905-'2000'!AL905)/'2000'!AL905,0)</f>
        <v>9.0634441087613874E-3</v>
      </c>
      <c r="AM905">
        <f>IFERROR(('2005'!AM905-'2000'!AM905)/'2000'!AM905,0)</f>
        <v>0.17391304347826089</v>
      </c>
      <c r="AN905">
        <f>IFERROR(('2005'!AN905-'2000'!AN905)/'2000'!AN905,0)</f>
        <v>-4.4707429322813935E-2</v>
      </c>
    </row>
    <row r="906" spans="1:40">
      <c r="A906" s="1">
        <v>1608</v>
      </c>
      <c r="B906" t="s">
        <v>1127</v>
      </c>
      <c r="C906">
        <v>39341</v>
      </c>
      <c r="D906" t="s">
        <v>944</v>
      </c>
      <c r="E906">
        <f>IFERROR(('2005'!E906-'2000'!E906)/'2000'!E906,0)</f>
        <v>-0.14586678326976046</v>
      </c>
      <c r="F906">
        <f>IFERROR(('2005'!F906-'2000'!F906)/'2000'!F906,0)</f>
        <v>5.1717466583728028E-2</v>
      </c>
      <c r="G906">
        <f>IFERROR(('2005'!G906-'2000'!G906)/'2000'!G906,0)</f>
        <v>2.3721260871846984E-2</v>
      </c>
      <c r="H906">
        <f>IFERROR(('2005'!H906-'2000'!H906)/'2000'!H906,0)</f>
        <v>-0.19578790141896937</v>
      </c>
      <c r="I906">
        <f>IFERROR(('2005'!I906-'2000'!I906)/'2000'!I906,0)</f>
        <v>-0.18265690692806505</v>
      </c>
      <c r="J906">
        <f>IFERROR(('2005'!J906-'2000'!J906)/'2000'!J906,0)</f>
        <v>-5.3036329885971893E-4</v>
      </c>
      <c r="K906">
        <f>IFERROR(('2005'!K906-'2000'!K906)/'2000'!K906,0)</f>
        <v>9.2152466367713011</v>
      </c>
      <c r="L906">
        <f>IFERROR(('2005'!L906-'2000'!L906)/'2000'!L906,0)</f>
        <v>-0.53452308135141946</v>
      </c>
      <c r="M906">
        <f>IFERROR(('2005'!M906-'2000'!M906)/'2000'!M906,0)</f>
        <v>-0.32882497913105696</v>
      </c>
      <c r="N906">
        <f>IFERROR(('2005'!N906-'2000'!N906)/'2000'!N906,0)</f>
        <v>-0.28482684899457456</v>
      </c>
      <c r="O906">
        <f>IFERROR(('2005'!O906-'2000'!O906)/'2000'!O906,0)</f>
        <v>-0.26355505869200668</v>
      </c>
      <c r="P906">
        <f>IFERROR(('2005'!P906-'2000'!P906)/'2000'!P906,0)</f>
        <v>0</v>
      </c>
      <c r="Q906">
        <f>IFERROR(('2005'!Q906-'2000'!Q906)/'2000'!Q906,0)</f>
        <v>-1</v>
      </c>
      <c r="R906">
        <f>IFERROR(('2005'!R906-'2000'!R906)/'2000'!R906,0)</f>
        <v>0</v>
      </c>
      <c r="S906">
        <f>IFERROR(('2005'!S906-'2000'!S906)/'2000'!S906,0)</f>
        <v>-0.11538461538461539</v>
      </c>
      <c r="T906">
        <f>IFERROR(('2005'!T906-'2000'!T906)/'2000'!T906,0)</f>
        <v>0</v>
      </c>
      <c r="U906">
        <f>IFERROR(('2005'!U906-'2000'!U906)/'2000'!U906,0)</f>
        <v>8.3333333333333329E-2</v>
      </c>
      <c r="V906">
        <f>IFERROR(('2005'!V906-'2000'!V906)/'2000'!V906,0)</f>
        <v>0</v>
      </c>
      <c r="W906">
        <f>IFERROR(('2005'!W906-'2000'!W906)/'2000'!W906,0)</f>
        <v>0.10833333333333334</v>
      </c>
      <c r="X906">
        <f>IFERROR(('2005'!X906-'2000'!X906)/'2000'!X906,0)</f>
        <v>-0.2147117296222664</v>
      </c>
      <c r="Y906">
        <f>IFERROR(('2005'!Y906-'2000'!Y906)/'2000'!Y906,0)</f>
        <v>-5.2716950527169508E-2</v>
      </c>
      <c r="Z906">
        <f>IFERROR(('2005'!Z906-'2000'!Z906)/'2000'!Z906,0)</f>
        <v>-3.6682615629984115E-2</v>
      </c>
      <c r="AA906">
        <f>IFERROR(('2005'!AA906-'2000'!AA906)/'2000'!AA906,0)</f>
        <v>6.5116279069767372E-2</v>
      </c>
      <c r="AB906">
        <f>IFERROR(('2005'!AB906-'2000'!AB906)/'2000'!AB906,0)</f>
        <v>-0.46798603026775321</v>
      </c>
      <c r="AC906">
        <f>IFERROR(('2005'!AC906-'2000'!AC906)/'2000'!AC906,0)</f>
        <v>0</v>
      </c>
      <c r="AD906">
        <f>IFERROR(('2005'!AD906-'2000'!AD906)/'2000'!AD906,0)</f>
        <v>-0.4980842911877395</v>
      </c>
      <c r="AE906">
        <f>IFERROR(('2005'!AE906-'2000'!AE906)/'2000'!AE906,0)</f>
        <v>-0.1124031007751938</v>
      </c>
      <c r="AF906">
        <f>IFERROR(('2005'!AF906-'2000'!AF906)/'2000'!AF906,0)</f>
        <v>5.9467918622848198E-2</v>
      </c>
      <c r="AG906">
        <f>IFERROR(('2005'!AG906-'2000'!AG906)/'2000'!AG906,0)</f>
        <v>0.55555555555555558</v>
      </c>
      <c r="AH906">
        <f>IFERROR(('2005'!AH906-'2000'!AH906)/'2000'!AH906,0)</f>
        <v>-3.3898305084745763E-2</v>
      </c>
      <c r="AI906">
        <f>IFERROR(('2005'!AI906-'2000'!AI906)/'2000'!AI906,0)</f>
        <v>-0.5</v>
      </c>
      <c r="AJ906">
        <f>IFERROR(('2005'!AJ906-'2000'!AJ906)/'2000'!AJ906,0)</f>
        <v>-7.0769230769230765E-2</v>
      </c>
      <c r="AK906">
        <f>IFERROR(('2005'!AK906-'2000'!AK906)/'2000'!AK906,0)</f>
        <v>-6.0768735237277216E-2</v>
      </c>
      <c r="AL906">
        <f>IFERROR(('2005'!AL906-'2000'!AL906)/'2000'!AL906,0)</f>
        <v>-1.7154389505549837E-2</v>
      </c>
      <c r="AM906">
        <f>IFERROR(('2005'!AM906-'2000'!AM906)/'2000'!AM906,0)</f>
        <v>0.21428571428571425</v>
      </c>
      <c r="AN906">
        <f>IFERROR(('2005'!AN906-'2000'!AN906)/'2000'!AN906,0)</f>
        <v>-0.12532808398950132</v>
      </c>
    </row>
    <row r="907" spans="1:40">
      <c r="A907" s="1">
        <v>1609</v>
      </c>
      <c r="B907" t="s">
        <v>1127</v>
      </c>
      <c r="C907">
        <v>39344</v>
      </c>
      <c r="D907" t="s">
        <v>945</v>
      </c>
      <c r="E907">
        <f>IFERROR(('2005'!E907-'2000'!E907)/'2000'!E907,0)</f>
        <v>-0.19191105495459487</v>
      </c>
      <c r="F907">
        <f>IFERROR(('2005'!F907-'2000'!F907)/'2000'!F907,0)</f>
        <v>-1.2200232385378769E-2</v>
      </c>
      <c r="G907">
        <f>IFERROR(('2005'!G907-'2000'!G907)/'2000'!G907,0)</f>
        <v>6.4660062455409881E-2</v>
      </c>
      <c r="H907">
        <f>IFERROR(('2005'!H907-'2000'!H907)/'2000'!H907,0)</f>
        <v>-0.25531352126584062</v>
      </c>
      <c r="I907">
        <f>IFERROR(('2005'!I907-'2000'!I907)/'2000'!I907,0)</f>
        <v>-0.31547046647713317</v>
      </c>
      <c r="J907">
        <f>IFERROR(('2005'!J907-'2000'!J907)/'2000'!J907,0)</f>
        <v>-0.30326864647652652</v>
      </c>
      <c r="K907">
        <f>IFERROR(('2005'!K907-'2000'!K907)/'2000'!K907,0)</f>
        <v>0</v>
      </c>
      <c r="L907">
        <f>IFERROR(('2005'!L907-'2000'!L907)/'2000'!L907,0)</f>
        <v>0.39647822998071652</v>
      </c>
      <c r="M907">
        <f>IFERROR(('2005'!M907-'2000'!M907)/'2000'!M907,0)</f>
        <v>-0.48633132796254791</v>
      </c>
      <c r="N907">
        <f>IFERROR(('2005'!N907-'2000'!N907)/'2000'!N907,0)</f>
        <v>-0.35745037418012654</v>
      </c>
      <c r="O907">
        <f>IFERROR(('2005'!O907-'2000'!O907)/'2000'!O907,0)</f>
        <v>-0.3464599600165969</v>
      </c>
      <c r="P907">
        <f>IFERROR(('2005'!P907-'2000'!P907)/'2000'!P907,0)</f>
        <v>0</v>
      </c>
      <c r="Q907">
        <f>IFERROR(('2005'!Q907-'2000'!Q907)/'2000'!Q907,0)</f>
        <v>0</v>
      </c>
      <c r="R907">
        <f>IFERROR(('2005'!R907-'2000'!R907)/'2000'!R907,0)</f>
        <v>0</v>
      </c>
      <c r="S907">
        <f>IFERROR(('2005'!S907-'2000'!S907)/'2000'!S907,0)</f>
        <v>-0.41860465116279072</v>
      </c>
      <c r="T907">
        <f>IFERROR(('2005'!T907-'2000'!T907)/'2000'!T907,0)</f>
        <v>0</v>
      </c>
      <c r="U907">
        <f>IFERROR(('2005'!U907-'2000'!U907)/'2000'!U907,0)</f>
        <v>-0.11538461538461539</v>
      </c>
      <c r="V907">
        <f>IFERROR(('2005'!V907-'2000'!V907)/'2000'!V907,0)</f>
        <v>0</v>
      </c>
      <c r="W907">
        <f>IFERROR(('2005'!W907-'2000'!W907)/'2000'!W907,0)</f>
        <v>-0.22589167767503301</v>
      </c>
      <c r="X907">
        <f>IFERROR(('2005'!X907-'2000'!X907)/'2000'!X907,0)</f>
        <v>-0.375</v>
      </c>
      <c r="Y907">
        <f>IFERROR(('2005'!Y907-'2000'!Y907)/'2000'!Y907,0)</f>
        <v>-0.16705336426914152</v>
      </c>
      <c r="Z907">
        <f>IFERROR(('2005'!Z907-'2000'!Z907)/'2000'!Z907,0)</f>
        <v>1.6997167138810242E-2</v>
      </c>
      <c r="AA907">
        <f>IFERROR(('2005'!AA907-'2000'!AA907)/'2000'!AA907,0)</f>
        <v>0.15923566878980894</v>
      </c>
      <c r="AB907">
        <f>IFERROR(('2005'!AB907-'2000'!AB907)/'2000'!AB907,0)</f>
        <v>-0.12918660287081341</v>
      </c>
      <c r="AC907">
        <f>IFERROR(('2005'!AC907-'2000'!AC907)/'2000'!AC907,0)</f>
        <v>0</v>
      </c>
      <c r="AD907">
        <f>IFERROR(('2005'!AD907-'2000'!AD907)/'2000'!AD907,0)</f>
        <v>-0.25233644859813081</v>
      </c>
      <c r="AE907">
        <f>IFERROR(('2005'!AE907-'2000'!AE907)/'2000'!AE907,0)</f>
        <v>-0.30256581139620126</v>
      </c>
      <c r="AF907">
        <f>IFERROR(('2005'!AF907-'2000'!AF907)/'2000'!AF907,0)</f>
        <v>-7.907742998352553E-2</v>
      </c>
      <c r="AG907">
        <f>IFERROR(('2005'!AG907-'2000'!AG907)/'2000'!AG907,0)</f>
        <v>2.8571428571428571E-2</v>
      </c>
      <c r="AH907">
        <f>IFERROR(('2005'!AH907-'2000'!AH907)/'2000'!AH907,0)</f>
        <v>-6.5055762081784388E-2</v>
      </c>
      <c r="AI907">
        <f>IFERROR(('2005'!AI907-'2000'!AI907)/'2000'!AI907,0)</f>
        <v>-0.46376811594202899</v>
      </c>
      <c r="AJ907">
        <f>IFERROR(('2005'!AJ907-'2000'!AJ907)/'2000'!AJ907,0)</f>
        <v>-0.10714285714285714</v>
      </c>
      <c r="AK907">
        <f>IFERROR(('2005'!AK907-'2000'!AK907)/'2000'!AK907,0)</f>
        <v>-0.13891502038256506</v>
      </c>
      <c r="AL907">
        <f>IFERROR(('2005'!AL907-'2000'!AL907)/'2000'!AL907,0)</f>
        <v>-5.0251256281407036E-3</v>
      </c>
      <c r="AM907">
        <f>IFERROR(('2005'!AM907-'2000'!AM907)/'2000'!AM907,0)</f>
        <v>0.21428571428571425</v>
      </c>
      <c r="AN907">
        <f>IFERROR(('2005'!AN907-'2000'!AN907)/'2000'!AN907,0)</f>
        <v>-0.28630993745656708</v>
      </c>
    </row>
    <row r="908" spans="1:40">
      <c r="A908" s="1">
        <v>1610</v>
      </c>
      <c r="B908" t="s">
        <v>1127</v>
      </c>
      <c r="C908">
        <v>39363</v>
      </c>
      <c r="D908" t="s">
        <v>946</v>
      </c>
      <c r="E908">
        <f>IFERROR(('2005'!E908-'2000'!E908)/'2000'!E908,0)</f>
        <v>-0.22534357042670813</v>
      </c>
      <c r="F908">
        <f>IFERROR(('2005'!F908-'2000'!F908)/'2000'!F908,0)</f>
        <v>1.895036962740072E-2</v>
      </c>
      <c r="G908">
        <f>IFERROR(('2005'!G908-'2000'!G908)/'2000'!G908,0)</f>
        <v>0.10179484240687679</v>
      </c>
      <c r="H908">
        <f>IFERROR(('2005'!H908-'2000'!H908)/'2000'!H908,0)</f>
        <v>4.1527919356665534E-2</v>
      </c>
      <c r="I908">
        <f>IFERROR(('2005'!I908-'2000'!I908)/'2000'!I908,0)</f>
        <v>-0.29721404595920475</v>
      </c>
      <c r="J908">
        <f>IFERROR(('2005'!J908-'2000'!J908)/'2000'!J908,0)</f>
        <v>-0.87331522600907407</v>
      </c>
      <c r="K908">
        <f>IFERROR(('2005'!K908-'2000'!K908)/'2000'!K908,0)</f>
        <v>-0.58888210140500918</v>
      </c>
      <c r="L908">
        <f>IFERROR(('2005'!L908-'2000'!L908)/'2000'!L908,0)</f>
        <v>-0.98193893640403274</v>
      </c>
      <c r="M908">
        <f>IFERROR(('2005'!M908-'2000'!M908)/'2000'!M908,0)</f>
        <v>-0.25008186649602382</v>
      </c>
      <c r="N908">
        <f>IFERROR(('2005'!N908-'2000'!N908)/'2000'!N908,0)</f>
        <v>-0.19047226086341451</v>
      </c>
      <c r="O908">
        <f>IFERROR(('2005'!O908-'2000'!O908)/'2000'!O908,0)</f>
        <v>-0.49492922525971322</v>
      </c>
      <c r="P908">
        <f>IFERROR(('2005'!P908-'2000'!P908)/'2000'!P908,0)</f>
        <v>0</v>
      </c>
      <c r="Q908">
        <f>IFERROR(('2005'!Q908-'2000'!Q908)/'2000'!Q908,0)</f>
        <v>0</v>
      </c>
      <c r="R908">
        <f>IFERROR(('2005'!R908-'2000'!R908)/'2000'!R908,0)</f>
        <v>0</v>
      </c>
      <c r="S908">
        <f>IFERROR(('2005'!S908-'2000'!S908)/'2000'!S908,0)</f>
        <v>-0.15217391304347827</v>
      </c>
      <c r="T908">
        <f>IFERROR(('2005'!T908-'2000'!T908)/'2000'!T908,0)</f>
        <v>0</v>
      </c>
      <c r="U908">
        <f>IFERROR(('2005'!U908-'2000'!U908)/'2000'!U908,0)</f>
        <v>-0.34782608695652173</v>
      </c>
      <c r="V908">
        <f>IFERROR(('2005'!V908-'2000'!V908)/'2000'!V908,0)</f>
        <v>0</v>
      </c>
      <c r="W908">
        <f>IFERROR(('2005'!W908-'2000'!W908)/'2000'!W908,0)</f>
        <v>-2.337228714524207E-2</v>
      </c>
      <c r="X908">
        <f>IFERROR(('2005'!X908-'2000'!X908)/'2000'!X908,0)</f>
        <v>-0.25757575757575757</v>
      </c>
      <c r="Y908">
        <f>IFERROR(('2005'!Y908-'2000'!Y908)/'2000'!Y908,0)</f>
        <v>-3.5743298131600328E-2</v>
      </c>
      <c r="Z908">
        <f>IFERROR(('2005'!Z908-'2000'!Z908)/'2000'!Z908,0)</f>
        <v>-5.840707964601765E-2</v>
      </c>
      <c r="AA908">
        <f>IFERROR(('2005'!AA908-'2000'!AA908)/'2000'!AA908,0)</f>
        <v>8.5427135678392108E-2</v>
      </c>
      <c r="AB908">
        <f>IFERROR(('2005'!AB908-'2000'!AB908)/'2000'!AB908,0)</f>
        <v>8.8161209068010074E-2</v>
      </c>
      <c r="AC908">
        <f>IFERROR(('2005'!AC908-'2000'!AC908)/'2000'!AC908,0)</f>
        <v>0</v>
      </c>
      <c r="AD908">
        <f>IFERROR(('2005'!AD908-'2000'!AD908)/'2000'!AD908,0)</f>
        <v>0</v>
      </c>
      <c r="AE908">
        <f>IFERROR(('2005'!AE908-'2000'!AE908)/'2000'!AE908,0)</f>
        <v>-0.13263243024666396</v>
      </c>
      <c r="AF908">
        <f>IFERROR(('2005'!AF908-'2000'!AF908)/'2000'!AF908,0)</f>
        <v>-9.0747330960854092E-2</v>
      </c>
      <c r="AG908">
        <f>IFERROR(('2005'!AG908-'2000'!AG908)/'2000'!AG908,0)</f>
        <v>0.42857142857142855</v>
      </c>
      <c r="AH908">
        <f>IFERROR(('2005'!AH908-'2000'!AH908)/'2000'!AH908,0)</f>
        <v>0</v>
      </c>
      <c r="AI908">
        <f>IFERROR(('2005'!AI908-'2000'!AI908)/'2000'!AI908,0)</f>
        <v>-0.8</v>
      </c>
      <c r="AJ908">
        <f>IFERROR(('2005'!AJ908-'2000'!AJ908)/'2000'!AJ908,0)</f>
        <v>-2.0637898686679174E-2</v>
      </c>
      <c r="AK908">
        <f>IFERROR(('2005'!AK908-'2000'!AK908)/'2000'!AK908,0)</f>
        <v>-8.0039721946375375E-2</v>
      </c>
      <c r="AL908">
        <f>IFERROR(('2005'!AL908-'2000'!AL908)/'2000'!AL908,0)</f>
        <v>7.0850202429150085E-3</v>
      </c>
      <c r="AM908">
        <f>IFERROR(('2005'!AM908-'2000'!AM908)/'2000'!AM908,0)</f>
        <v>4.3478260869565133E-2</v>
      </c>
      <c r="AN908">
        <f>IFERROR(('2005'!AN908-'2000'!AN908)/'2000'!AN908,0)</f>
        <v>-0.21414913957934992</v>
      </c>
    </row>
    <row r="909" spans="1:40">
      <c r="A909" s="1">
        <v>1611</v>
      </c>
      <c r="B909" t="s">
        <v>1127</v>
      </c>
      <c r="C909">
        <v>39364</v>
      </c>
      <c r="D909" t="s">
        <v>947</v>
      </c>
      <c r="E909">
        <f>IFERROR(('2005'!E909-'2000'!E909)/'2000'!E909,0)</f>
        <v>6.2627967386431005E-2</v>
      </c>
      <c r="F909">
        <f>IFERROR(('2005'!F909-'2000'!F909)/'2000'!F909,0)</f>
        <v>-0.384933821458744</v>
      </c>
      <c r="G909">
        <f>IFERROR(('2005'!G909-'2000'!G909)/'2000'!G909,0)</f>
        <v>0.22840344743112934</v>
      </c>
      <c r="H909">
        <f>IFERROR(('2005'!H909-'2000'!H909)/'2000'!H909,0)</f>
        <v>1.091237677984666</v>
      </c>
      <c r="I909">
        <f>IFERROR(('2005'!I909-'2000'!I909)/'2000'!I909,0)</f>
        <v>-0.41562630137957313</v>
      </c>
      <c r="J909">
        <f>IFERROR(('2005'!J909-'2000'!J909)/'2000'!J909,0)</f>
        <v>0.32523510971786834</v>
      </c>
      <c r="K909">
        <f>IFERROR(('2005'!K909-'2000'!K909)/'2000'!K909,0)</f>
        <v>0</v>
      </c>
      <c r="L909">
        <f>IFERROR(('2005'!L909-'2000'!L909)/'2000'!L909,0)</f>
        <v>0.52565114443567484</v>
      </c>
      <c r="M909">
        <f>IFERROR(('2005'!M909-'2000'!M909)/'2000'!M909,0)</f>
        <v>-0.41308209922695438</v>
      </c>
      <c r="N909">
        <f>IFERROR(('2005'!N909-'2000'!N909)/'2000'!N909,0)</f>
        <v>-0.71146362377151906</v>
      </c>
      <c r="O909">
        <f>IFERROR(('2005'!O909-'2000'!O909)/'2000'!O909,0)</f>
        <v>-0.36127026925813577</v>
      </c>
      <c r="P909">
        <f>IFERROR(('2005'!P909-'2000'!P909)/'2000'!P909,0)</f>
        <v>0</v>
      </c>
      <c r="Q909">
        <f>IFERROR(('2005'!Q909-'2000'!Q909)/'2000'!Q909,0)</f>
        <v>0</v>
      </c>
      <c r="R909">
        <f>IFERROR(('2005'!R909-'2000'!R909)/'2000'!R909,0)</f>
        <v>-0.5</v>
      </c>
      <c r="S909">
        <f>IFERROR(('2005'!S909-'2000'!S909)/'2000'!S909,0)</f>
        <v>-0.44444444444444442</v>
      </c>
      <c r="T909">
        <f>IFERROR(('2005'!T909-'2000'!T909)/'2000'!T909,0)</f>
        <v>0</v>
      </c>
      <c r="U909">
        <f>IFERROR(('2005'!U909-'2000'!U909)/'2000'!U909,0)</f>
        <v>0.18181818181818182</v>
      </c>
      <c r="V909">
        <f>IFERROR(('2005'!V909-'2000'!V909)/'2000'!V909,0)</f>
        <v>0</v>
      </c>
      <c r="W909">
        <f>IFERROR(('2005'!W909-'2000'!W909)/'2000'!W909,0)</f>
        <v>-0.12987012987012986</v>
      </c>
      <c r="X909">
        <f>IFERROR(('2005'!X909-'2000'!X909)/'2000'!X909,0)</f>
        <v>0.35087719298245612</v>
      </c>
      <c r="Y909">
        <f>IFERROR(('2005'!Y909-'2000'!Y909)/'2000'!Y909,0)</f>
        <v>-0.14285714285714285</v>
      </c>
      <c r="Z909">
        <f>IFERROR(('2005'!Z909-'2000'!Z909)/'2000'!Z909,0)</f>
        <v>0</v>
      </c>
      <c r="AA909">
        <f>IFERROR(('2005'!AA909-'2000'!AA909)/'2000'!AA909,0)</f>
        <v>0</v>
      </c>
      <c r="AB909">
        <f>IFERROR(('2005'!AB909-'2000'!AB909)/'2000'!AB909,0)</f>
        <v>-0.47112375533428164</v>
      </c>
      <c r="AC909">
        <f>IFERROR(('2005'!AC909-'2000'!AC909)/'2000'!AC909,0)</f>
        <v>0</v>
      </c>
      <c r="AD909">
        <f>IFERROR(('2005'!AD909-'2000'!AD909)/'2000'!AD909,0)</f>
        <v>-0.50171821305841924</v>
      </c>
      <c r="AE909">
        <f>IFERROR(('2005'!AE909-'2000'!AE909)/'2000'!AE909,0)</f>
        <v>-0.12420382165605096</v>
      </c>
      <c r="AF909">
        <f>IFERROR(('2005'!AF909-'2000'!AF909)/'2000'!AF909,0)</f>
        <v>2.2727272727272728E-2</v>
      </c>
      <c r="AG909">
        <f>IFERROR(('2005'!AG909-'2000'!AG909)/'2000'!AG909,0)</f>
        <v>-1</v>
      </c>
      <c r="AH909">
        <f>IFERROR(('2005'!AH909-'2000'!AH909)/'2000'!AH909,0)</f>
        <v>0.58666666666666667</v>
      </c>
      <c r="AI909">
        <f>IFERROR(('2005'!AI909-'2000'!AI909)/'2000'!AI909,0)</f>
        <v>-0.5</v>
      </c>
      <c r="AJ909">
        <f>IFERROR(('2005'!AJ909-'2000'!AJ909)/'2000'!AJ909,0)</f>
        <v>0</v>
      </c>
      <c r="AK909">
        <f>IFERROR(('2005'!AK909-'2000'!AK909)/'2000'!AK909,0)</f>
        <v>-5.4481546572934976E-2</v>
      </c>
      <c r="AL909">
        <f>IFERROR(('2005'!AL909-'2000'!AL909)/'2000'!AL909,0)</f>
        <v>7.8598484848484959E-2</v>
      </c>
      <c r="AM909">
        <f>IFERROR(('2005'!AM909-'2000'!AM909)/'2000'!AM909,0)</f>
        <v>0.33333333333333331</v>
      </c>
      <c r="AN909">
        <f>IFERROR(('2005'!AN909-'2000'!AN909)/'2000'!AN909,0)</f>
        <v>-0.10909090909090909</v>
      </c>
    </row>
    <row r="910" spans="1:40">
      <c r="A910" s="1">
        <v>1615</v>
      </c>
      <c r="B910" t="s">
        <v>1127</v>
      </c>
      <c r="C910">
        <v>39402</v>
      </c>
      <c r="D910" t="s">
        <v>948</v>
      </c>
      <c r="E910">
        <f>IFERROR(('2005'!E910-'2000'!E910)/'2000'!E910,0)</f>
        <v>-0.16962067615819451</v>
      </c>
      <c r="F910">
        <f>IFERROR(('2005'!F910-'2000'!F910)/'2000'!F910,0)</f>
        <v>4.3879580024570333E-2</v>
      </c>
      <c r="G910">
        <f>IFERROR(('2005'!G910-'2000'!G910)/'2000'!G910,0)</f>
        <v>-0.56612024035904918</v>
      </c>
      <c r="H910">
        <f>IFERROR(('2005'!H910-'2000'!H910)/'2000'!H910,0)</f>
        <v>6.7822662331682923E-4</v>
      </c>
      <c r="I910">
        <f>IFERROR(('2005'!I910-'2000'!I910)/'2000'!I910,0)</f>
        <v>-0.58934570379600626</v>
      </c>
      <c r="J910">
        <f>IFERROR(('2005'!J910-'2000'!J910)/'2000'!J910,0)</f>
        <v>-5.211814164061658E-2</v>
      </c>
      <c r="K910">
        <f>IFERROR(('2005'!K910-'2000'!K910)/'2000'!K910,0)</f>
        <v>0.78902089307660794</v>
      </c>
      <c r="L910">
        <f>IFERROR(('2005'!L910-'2000'!L910)/'2000'!L910,0)</f>
        <v>-0.94009164904185094</v>
      </c>
      <c r="M910">
        <f>IFERROR(('2005'!M910-'2000'!M910)/'2000'!M910,0)</f>
        <v>-0.26112868046998888</v>
      </c>
      <c r="N910">
        <f>IFERROR(('2005'!N910-'2000'!N910)/'2000'!N910,0)</f>
        <v>-0.22820235534587457</v>
      </c>
      <c r="O910">
        <f>IFERROR(('2005'!O910-'2000'!O910)/'2000'!O910,0)</f>
        <v>6.1716471564199464</v>
      </c>
      <c r="P910">
        <f>IFERROR(('2005'!P910-'2000'!P910)/'2000'!P910,0)</f>
        <v>0</v>
      </c>
      <c r="Q910">
        <f>IFERROR(('2005'!Q910-'2000'!Q910)/'2000'!Q910,0)</f>
        <v>0</v>
      </c>
      <c r="R910">
        <f>IFERROR(('2005'!R910-'2000'!R910)/'2000'!R910,0)</f>
        <v>0</v>
      </c>
      <c r="S910">
        <f>IFERROR(('2005'!S910-'2000'!S910)/'2000'!S910,0)</f>
        <v>-9.6774193548387094E-2</v>
      </c>
      <c r="T910">
        <f>IFERROR(('2005'!T910-'2000'!T910)/'2000'!T910,0)</f>
        <v>0</v>
      </c>
      <c r="U910">
        <f>IFERROR(('2005'!U910-'2000'!U910)/'2000'!U910,0)</f>
        <v>0.02</v>
      </c>
      <c r="V910">
        <f>IFERROR(('2005'!V910-'2000'!V910)/'2000'!V910,0)</f>
        <v>0</v>
      </c>
      <c r="W910">
        <f>IFERROR(('2005'!W910-'2000'!W910)/'2000'!W910,0)</f>
        <v>-2.0210896309314587E-2</v>
      </c>
      <c r="X910">
        <f>IFERROR(('2005'!X910-'2000'!X910)/'2000'!X910,0)</f>
        <v>-0.19842053307008883</v>
      </c>
      <c r="Y910">
        <f>IFERROR(('2005'!Y910-'2000'!Y910)/'2000'!Y910,0)</f>
        <v>1.509985387238188E-2</v>
      </c>
      <c r="Z910">
        <f>IFERROR(('2005'!Z910-'2000'!Z910)/'2000'!Z910,0)</f>
        <v>-6.5306122448979653E-2</v>
      </c>
      <c r="AA910">
        <f>IFERROR(('2005'!AA910-'2000'!AA910)/'2000'!AA910,0)</f>
        <v>2.2222222222222275E-2</v>
      </c>
      <c r="AB910">
        <f>IFERROR(('2005'!AB910-'2000'!AB910)/'2000'!AB910,0)</f>
        <v>0.13628899835796396</v>
      </c>
      <c r="AC910">
        <f>IFERROR(('2005'!AC910-'2000'!AC910)/'2000'!AC910,0)</f>
        <v>0</v>
      </c>
      <c r="AD910">
        <f>IFERROR(('2005'!AD910-'2000'!AD910)/'2000'!AD910,0)</f>
        <v>0.11038961038961045</v>
      </c>
      <c r="AE910">
        <f>IFERROR(('2005'!AE910-'2000'!AE910)/'2000'!AE910,0)</f>
        <v>-9.5918367346938774E-2</v>
      </c>
      <c r="AF910">
        <f>IFERROR(('2005'!AF910-'2000'!AF910)/'2000'!AF910,0)</f>
        <v>-3.3411488862837048E-2</v>
      </c>
      <c r="AG910">
        <f>IFERROR(('2005'!AG910-'2000'!AG910)/'2000'!AG910,0)</f>
        <v>0</v>
      </c>
      <c r="AH910">
        <f>IFERROR(('2005'!AH910-'2000'!AH910)/'2000'!AH910,0)</f>
        <v>5.600539811066127E-2</v>
      </c>
      <c r="AI910">
        <f>IFERROR(('2005'!AI910-'2000'!AI910)/'2000'!AI910,0)</f>
        <v>0.1111111111111111</v>
      </c>
      <c r="AJ910">
        <f>IFERROR(('2005'!AJ910-'2000'!AJ910)/'2000'!AJ910,0)</f>
        <v>-5.4470709146968138E-2</v>
      </c>
      <c r="AK910">
        <f>IFERROR(('2005'!AK910-'2000'!AK910)/'2000'!AK910,0)</f>
        <v>-2.2332002436218447E-2</v>
      </c>
      <c r="AL910">
        <f>IFERROR(('2005'!AL910-'2000'!AL910)/'2000'!AL910,0)</f>
        <v>1.2672811059907932E-2</v>
      </c>
      <c r="AM910">
        <f>IFERROR(('2005'!AM910-'2000'!AM910)/'2000'!AM910,0)</f>
        <v>0.15384615384615377</v>
      </c>
      <c r="AN910">
        <f>IFERROR(('2005'!AN910-'2000'!AN910)/'2000'!AN910,0)</f>
        <v>-9.0450450450450456E-2</v>
      </c>
    </row>
    <row r="911" spans="1:40">
      <c r="A911" s="1">
        <v>1616</v>
      </c>
      <c r="B911" t="s">
        <v>1127</v>
      </c>
      <c r="C911">
        <v>39403</v>
      </c>
      <c r="D911" t="s">
        <v>949</v>
      </c>
      <c r="E911">
        <f>IFERROR(('2005'!E911-'2000'!E911)/'2000'!E911,0)</f>
        <v>-0.1604574367570423</v>
      </c>
      <c r="F911">
        <f>IFERROR(('2005'!F911-'2000'!F911)/'2000'!F911,0)</f>
        <v>6.2490290153072878E-2</v>
      </c>
      <c r="G911">
        <f>IFERROR(('2005'!G911-'2000'!G911)/'2000'!G911,0)</f>
        <v>0.27173322934110217</v>
      </c>
      <c r="H911">
        <f>IFERROR(('2005'!H911-'2000'!H911)/'2000'!H911,0)</f>
        <v>-3.2123146409189896E-2</v>
      </c>
      <c r="I911">
        <f>IFERROR(('2005'!I911-'2000'!I911)/'2000'!I911,0)</f>
        <v>-0.47757027224141846</v>
      </c>
      <c r="J911">
        <f>IFERROR(('2005'!J911-'2000'!J911)/'2000'!J911,0)</f>
        <v>-0.44370302474793766</v>
      </c>
      <c r="K911">
        <f>IFERROR(('2005'!K911-'2000'!K911)/'2000'!K911,0)</f>
        <v>0.34194739741680097</v>
      </c>
      <c r="L911">
        <f>IFERROR(('2005'!L911-'2000'!L911)/'2000'!L911,0)</f>
        <v>1.9076580752827739</v>
      </c>
      <c r="M911">
        <f>IFERROR(('2005'!M911-'2000'!M911)/'2000'!M911,0)</f>
        <v>-0.39327603103562353</v>
      </c>
      <c r="N911">
        <f>IFERROR(('2005'!N911-'2000'!N911)/'2000'!N911,0)</f>
        <v>-0.16185971389017073</v>
      </c>
      <c r="O911">
        <f>IFERROR(('2005'!O911-'2000'!O911)/'2000'!O911,0)</f>
        <v>-0.82215433422436335</v>
      </c>
      <c r="P911">
        <f>IFERROR(('2005'!P911-'2000'!P911)/'2000'!P911,0)</f>
        <v>0</v>
      </c>
      <c r="Q911">
        <f>IFERROR(('2005'!Q911-'2000'!Q911)/'2000'!Q911,0)</f>
        <v>0.15275685447423923</v>
      </c>
      <c r="R911">
        <f>IFERROR(('2005'!R911-'2000'!R911)/'2000'!R911,0)</f>
        <v>0</v>
      </c>
      <c r="S911">
        <f>IFERROR(('2005'!S911-'2000'!S911)/'2000'!S911,0)</f>
        <v>-0.3783783783783784</v>
      </c>
      <c r="T911">
        <f>IFERROR(('2005'!T911-'2000'!T911)/'2000'!T911,0)</f>
        <v>0</v>
      </c>
      <c r="U911">
        <f>IFERROR(('2005'!U911-'2000'!U911)/'2000'!U911,0)</f>
        <v>-0.04</v>
      </c>
      <c r="V911">
        <f>IFERROR(('2005'!V911-'2000'!V911)/'2000'!V911,0)</f>
        <v>0</v>
      </c>
      <c r="W911">
        <f>IFERROR(('2005'!W911-'2000'!W911)/'2000'!W911,0)</f>
        <v>-0.1265377855887522</v>
      </c>
      <c r="X911">
        <f>IFERROR(('2005'!X911-'2000'!X911)/'2000'!X911,0)</f>
        <v>-0.25065047701647875</v>
      </c>
      <c r="Y911">
        <f>IFERROR(('2005'!Y911-'2000'!Y911)/'2000'!Y911,0)</f>
        <v>-5.0810810810810812E-2</v>
      </c>
      <c r="Z911">
        <f>IFERROR(('2005'!Z911-'2000'!Z911)/'2000'!Z911,0)</f>
        <v>-4.0712468193384081E-2</v>
      </c>
      <c r="AA911">
        <f>IFERROR(('2005'!AA911-'2000'!AA911)/'2000'!AA911,0)</f>
        <v>6.4814814814814811E-2</v>
      </c>
      <c r="AB911">
        <f>IFERROR(('2005'!AB911-'2000'!AB911)/'2000'!AB911,0)</f>
        <v>6.5185185185185263E-2</v>
      </c>
      <c r="AC911">
        <f>IFERROR(('2005'!AC911-'2000'!AC911)/'2000'!AC911,0)</f>
        <v>0</v>
      </c>
      <c r="AD911">
        <f>IFERROR(('2005'!AD911-'2000'!AD911)/'2000'!AD911,0)</f>
        <v>0</v>
      </c>
      <c r="AE911">
        <f>IFERROR(('2005'!AE911-'2000'!AE911)/'2000'!AE911,0)</f>
        <v>-0.16329856584093871</v>
      </c>
      <c r="AF911">
        <f>IFERROR(('2005'!AF911-'2000'!AF911)/'2000'!AF911,0)</f>
        <v>-8.3717357910906301E-2</v>
      </c>
      <c r="AG911">
        <f>IFERROR(('2005'!AG911-'2000'!AG911)/'2000'!AG911,0)</f>
        <v>0.2857142857142857</v>
      </c>
      <c r="AH911">
        <f>IFERROR(('2005'!AH911-'2000'!AH911)/'2000'!AH911,0)</f>
        <v>6.6747572815533979E-2</v>
      </c>
      <c r="AI911">
        <f>IFERROR(('2005'!AI911-'2000'!AI911)/'2000'!AI911,0)</f>
        <v>-0.8571428571428571</v>
      </c>
      <c r="AJ911">
        <f>IFERROR(('2005'!AJ911-'2000'!AJ911)/'2000'!AJ911,0)</f>
        <v>-5.1094890510948905E-2</v>
      </c>
      <c r="AK911">
        <f>IFERROR(('2005'!AK911-'2000'!AK911)/'2000'!AK911,0)</f>
        <v>-6.1934961543651329E-2</v>
      </c>
      <c r="AL911">
        <f>IFERROR(('2005'!AL911-'2000'!AL911)/'2000'!AL911,0)</f>
        <v>1.8181818181818212E-2</v>
      </c>
      <c r="AM911">
        <f>IFERROR(('2005'!AM911-'2000'!AM911)/'2000'!AM911,0)</f>
        <v>0</v>
      </c>
      <c r="AN911">
        <f>IFERROR(('2005'!AN911-'2000'!AN911)/'2000'!AN911,0)</f>
        <v>-0.13439731205375893</v>
      </c>
    </row>
    <row r="912" spans="1:40">
      <c r="A912" s="1">
        <v>1617</v>
      </c>
      <c r="B912" t="s">
        <v>1127</v>
      </c>
      <c r="C912">
        <v>39405</v>
      </c>
      <c r="D912" t="s">
        <v>950</v>
      </c>
      <c r="E912">
        <f>IFERROR(('2005'!E912-'2000'!E912)/'2000'!E912,0)</f>
        <v>-8.141656977225728E-2</v>
      </c>
      <c r="F912">
        <f>IFERROR(('2005'!F912-'2000'!F912)/'2000'!F912,0)</f>
        <v>-0.18641765208563102</v>
      </c>
      <c r="G912">
        <f>IFERROR(('2005'!G912-'2000'!G912)/'2000'!G912,0)</f>
        <v>7.6214491308830928E-2</v>
      </c>
      <c r="H912">
        <f>IFERROR(('2005'!H912-'2000'!H912)/'2000'!H912,0)</f>
        <v>-0.40085854863448933</v>
      </c>
      <c r="I912">
        <f>IFERROR(('2005'!I912-'2000'!I912)/'2000'!I912,0)</f>
        <v>-0.39273000505031841</v>
      </c>
      <c r="J912">
        <f>IFERROR(('2005'!J912-'2000'!J912)/'2000'!J912,0)</f>
        <v>-0.37487942964982174</v>
      </c>
      <c r="K912">
        <f>IFERROR(('2005'!K912-'2000'!K912)/'2000'!K912,0)</f>
        <v>-0.18122260107160254</v>
      </c>
      <c r="L912">
        <f>IFERROR(('2005'!L912-'2000'!L912)/'2000'!L912,0)</f>
        <v>-0.26816354955907401</v>
      </c>
      <c r="M912">
        <f>IFERROR(('2005'!M912-'2000'!M912)/'2000'!M912,0)</f>
        <v>-0.25724389378828594</v>
      </c>
      <c r="N912">
        <f>IFERROR(('2005'!N912-'2000'!N912)/'2000'!N912,0)</f>
        <v>-0.14531629722365416</v>
      </c>
      <c r="O912">
        <f>IFERROR(('2005'!O912-'2000'!O912)/'2000'!O912,0)</f>
        <v>3.814917243708833</v>
      </c>
      <c r="P912">
        <f>IFERROR(('2005'!P912-'2000'!P912)/'2000'!P912,0)</f>
        <v>0</v>
      </c>
      <c r="Q912">
        <f>IFERROR(('2005'!Q912-'2000'!Q912)/'2000'!Q912,0)</f>
        <v>0.42072032978954221</v>
      </c>
      <c r="R912">
        <f>IFERROR(('2005'!R912-'2000'!R912)/'2000'!R912,0)</f>
        <v>0</v>
      </c>
      <c r="S912">
        <f>IFERROR(('2005'!S912-'2000'!S912)/'2000'!S912,0)</f>
        <v>3.0303030303030304E-2</v>
      </c>
      <c r="T912">
        <f>IFERROR(('2005'!T912-'2000'!T912)/'2000'!T912,0)</f>
        <v>0</v>
      </c>
      <c r="U912">
        <f>IFERROR(('2005'!U912-'2000'!U912)/'2000'!U912,0)</f>
        <v>-5.2631578947368418E-2</v>
      </c>
      <c r="V912">
        <f>IFERROR(('2005'!V912-'2000'!V912)/'2000'!V912,0)</f>
        <v>0</v>
      </c>
      <c r="W912">
        <f>IFERROR(('2005'!W912-'2000'!W912)/'2000'!W912,0)</f>
        <v>6.2992125984251968E-2</v>
      </c>
      <c r="X912">
        <f>IFERROR(('2005'!X912-'2000'!X912)/'2000'!X912,0)</f>
        <v>-0.20254506892895016</v>
      </c>
      <c r="Y912">
        <f>IFERROR(('2005'!Y912-'2000'!Y912)/'2000'!Y912,0)</f>
        <v>4.1194644696189494E-3</v>
      </c>
      <c r="Z912">
        <f>IFERROR(('2005'!Z912-'2000'!Z912)/'2000'!Z912,0)</f>
        <v>-5.055292259083722E-2</v>
      </c>
      <c r="AA912">
        <f>IFERROR(('2005'!AA912-'2000'!AA912)/'2000'!AA912,0)</f>
        <v>4.8543689320388349E-2</v>
      </c>
      <c r="AB912">
        <f>IFERROR(('2005'!AB912-'2000'!AB912)/'2000'!AB912,0)</f>
        <v>5.1032806804374276E-2</v>
      </c>
      <c r="AC912">
        <f>IFERROR(('2005'!AC912-'2000'!AC912)/'2000'!AC912,0)</f>
        <v>0</v>
      </c>
      <c r="AD912">
        <f>IFERROR(('2005'!AD912-'2000'!AD912)/'2000'!AD912,0)</f>
        <v>0</v>
      </c>
      <c r="AE912">
        <f>IFERROR(('2005'!AE912-'2000'!AE912)/'2000'!AE912,0)</f>
        <v>-4.2312661498708014E-2</v>
      </c>
      <c r="AF912">
        <f>IFERROR(('2005'!AF912-'2000'!AF912)/'2000'!AF912,0)</f>
        <v>-0.42051282051282052</v>
      </c>
      <c r="AG912">
        <f>IFERROR(('2005'!AG912-'2000'!AG912)/'2000'!AG912,0)</f>
        <v>-0.5</v>
      </c>
      <c r="AH912">
        <f>IFERROR(('2005'!AH912-'2000'!AH912)/'2000'!AH912,0)</f>
        <v>0.2247191011235955</v>
      </c>
      <c r="AI912">
        <f>IFERROR(('2005'!AI912-'2000'!AI912)/'2000'!AI912,0)</f>
        <v>0.21052631578947367</v>
      </c>
      <c r="AJ912">
        <f>IFERROR(('2005'!AJ912-'2000'!AJ912)/'2000'!AJ912,0)</f>
        <v>-2.318840579710145E-2</v>
      </c>
      <c r="AK912">
        <f>IFERROR(('2005'!AK912-'2000'!AK912)/'2000'!AK912,0)</f>
        <v>-4.8353909465020578E-2</v>
      </c>
      <c r="AL912">
        <f>IFERROR(('2005'!AL912-'2000'!AL912)/'2000'!AL912,0)</f>
        <v>3.2290615539858757E-2</v>
      </c>
      <c r="AM912">
        <f>IFERROR(('2005'!AM912-'2000'!AM912)/'2000'!AM912,0)</f>
        <v>9.090909090909087E-2</v>
      </c>
      <c r="AN912">
        <f>IFERROR(('2005'!AN912-'2000'!AN912)/'2000'!AN912,0)</f>
        <v>-0.10065515187611673</v>
      </c>
    </row>
    <row r="913" spans="1:40">
      <c r="A913" s="1">
        <v>1618</v>
      </c>
      <c r="B913" t="s">
        <v>1127</v>
      </c>
      <c r="C913">
        <v>39410</v>
      </c>
      <c r="D913" t="s">
        <v>951</v>
      </c>
      <c r="E913">
        <f>IFERROR(('2005'!E913-'2000'!E913)/'2000'!E913,0)</f>
        <v>-0.26278105898138698</v>
      </c>
      <c r="F913">
        <f>IFERROR(('2005'!F913-'2000'!F913)/'2000'!F913,0)</f>
        <v>4.430032948572829E-2</v>
      </c>
      <c r="G913">
        <f>IFERROR(('2005'!G913-'2000'!G913)/'2000'!G913,0)</f>
        <v>6.6476534755084055E-2</v>
      </c>
      <c r="H913">
        <f>IFERROR(('2005'!H913-'2000'!H913)/'2000'!H913,0)</f>
        <v>-0.10480846123217864</v>
      </c>
      <c r="I913">
        <f>IFERROR(('2005'!I913-'2000'!I913)/'2000'!I913,0)</f>
        <v>-0.82796333215565543</v>
      </c>
      <c r="J913">
        <f>IFERROR(('2005'!J913-'2000'!J913)/'2000'!J913,0)</f>
        <v>-0.62054896142433236</v>
      </c>
      <c r="K913">
        <f>IFERROR(('2005'!K913-'2000'!K913)/'2000'!K913,0)</f>
        <v>-0.60095956134338591</v>
      </c>
      <c r="L913">
        <f>IFERROR(('2005'!L913-'2000'!L913)/'2000'!L913,0)</f>
        <v>-0.94591614301330285</v>
      </c>
      <c r="M913">
        <f>IFERROR(('2005'!M913-'2000'!M913)/'2000'!M913,0)</f>
        <v>-0.25293980456510495</v>
      </c>
      <c r="N913">
        <f>IFERROR(('2005'!N913-'2000'!N913)/'2000'!N913,0)</f>
        <v>-0.33751239684886136</v>
      </c>
      <c r="O913">
        <f>IFERROR(('2005'!O913-'2000'!O913)/'2000'!O913,0)</f>
        <v>-2.3500975567139405E-2</v>
      </c>
      <c r="P913">
        <f>IFERROR(('2005'!P913-'2000'!P913)/'2000'!P913,0)</f>
        <v>0</v>
      </c>
      <c r="Q913">
        <f>IFERROR(('2005'!Q913-'2000'!Q913)/'2000'!Q913,0)</f>
        <v>0</v>
      </c>
      <c r="R913">
        <f>IFERROR(('2005'!R913-'2000'!R913)/'2000'!R913,0)</f>
        <v>0</v>
      </c>
      <c r="S913">
        <f>IFERROR(('2005'!S913-'2000'!S913)/'2000'!S913,0)</f>
        <v>5.5555555555555552E-2</v>
      </c>
      <c r="T913">
        <f>IFERROR(('2005'!T913-'2000'!T913)/'2000'!T913,0)</f>
        <v>0</v>
      </c>
      <c r="U913">
        <f>IFERROR(('2005'!U913-'2000'!U913)/'2000'!U913,0)</f>
        <v>-0.19354838709677419</v>
      </c>
      <c r="V913">
        <f>IFERROR(('2005'!V913-'2000'!V913)/'2000'!V913,0)</f>
        <v>0</v>
      </c>
      <c r="W913">
        <f>IFERROR(('2005'!W913-'2000'!W913)/'2000'!W913,0)</f>
        <v>-6.9536423841059597E-2</v>
      </c>
      <c r="X913">
        <f>IFERROR(('2005'!X913-'2000'!X913)/'2000'!X913,0)</f>
        <v>-0.18459915611814345</v>
      </c>
      <c r="Y913">
        <f>IFERROR(('2005'!Y913-'2000'!Y913)/'2000'!Y913,0)</f>
        <v>2.2910216718266253E-2</v>
      </c>
      <c r="Z913">
        <f>IFERROR(('2005'!Z913-'2000'!Z913)/'2000'!Z913,0)</f>
        <v>0</v>
      </c>
      <c r="AA913">
        <f>IFERROR(('2005'!AA913-'2000'!AA913)/'2000'!AA913,0)</f>
        <v>0</v>
      </c>
      <c r="AB913">
        <f>IFERROR(('2005'!AB913-'2000'!AB913)/'2000'!AB913,0)</f>
        <v>1.1928429423459274E-2</v>
      </c>
      <c r="AC913">
        <f>IFERROR(('2005'!AC913-'2000'!AC913)/'2000'!AC913,0)</f>
        <v>0</v>
      </c>
      <c r="AD913">
        <f>IFERROR(('2005'!AD913-'2000'!AD913)/'2000'!AD913,0)</f>
        <v>0</v>
      </c>
      <c r="AE913">
        <f>IFERROR(('2005'!AE913-'2000'!AE913)/'2000'!AE913,0)</f>
        <v>-7.3446327683615822E-2</v>
      </c>
      <c r="AF913">
        <f>IFERROR(('2005'!AF913-'2000'!AF913)/'2000'!AF913,0)</f>
        <v>-8.7102177554438859E-2</v>
      </c>
      <c r="AG913">
        <f>IFERROR(('2005'!AG913-'2000'!AG913)/'2000'!AG913,0)</f>
        <v>0.63157894736842102</v>
      </c>
      <c r="AH913">
        <f>IFERROR(('2005'!AH913-'2000'!AH913)/'2000'!AH913,0)</f>
        <v>3.9932030586236192E-2</v>
      </c>
      <c r="AI913">
        <f>IFERROR(('2005'!AI913-'2000'!AI913)/'2000'!AI913,0)</f>
        <v>-0.66666666666666663</v>
      </c>
      <c r="AJ913">
        <f>IFERROR(('2005'!AJ913-'2000'!AJ913)/'2000'!AJ913,0)</f>
        <v>-5.7057057057057055E-2</v>
      </c>
      <c r="AK913">
        <f>IFERROR(('2005'!AK913-'2000'!AK913)/'2000'!AK913,0)</f>
        <v>-1.2231903485254691E-2</v>
      </c>
      <c r="AL913">
        <f>IFERROR(('2005'!AL913-'2000'!AL913)/'2000'!AL913,0)</f>
        <v>3.4675615212527898E-2</v>
      </c>
      <c r="AM913">
        <f>IFERROR(('2005'!AM913-'2000'!AM913)/'2000'!AM913,0)</f>
        <v>0.21739130434782614</v>
      </c>
      <c r="AN913">
        <f>IFERROR(('2005'!AN913-'2000'!AN913)/'2000'!AN913,0)</f>
        <v>-4.4235924932975873E-2</v>
      </c>
    </row>
    <row r="914" spans="1:40">
      <c r="A914" s="1">
        <v>1621</v>
      </c>
      <c r="B914" t="s">
        <v>1127</v>
      </c>
      <c r="C914">
        <v>39424</v>
      </c>
      <c r="D914" t="s">
        <v>952</v>
      </c>
      <c r="E914">
        <f>IFERROR(('2005'!E914-'2000'!E914)/'2000'!E914,0)</f>
        <v>-0.24373742247305866</v>
      </c>
      <c r="F914">
        <f>IFERROR(('2005'!F914-'2000'!F914)/'2000'!F914,0)</f>
        <v>1.4191374663072777E-2</v>
      </c>
      <c r="G914">
        <f>IFERROR(('2005'!G914-'2000'!G914)/'2000'!G914,0)</f>
        <v>-0.1688725523501515</v>
      </c>
      <c r="H914">
        <f>IFERROR(('2005'!H914-'2000'!H914)/'2000'!H914,0)</f>
        <v>-0.17600426494462498</v>
      </c>
      <c r="I914">
        <f>IFERROR(('2005'!I914-'2000'!I914)/'2000'!I914,0)</f>
        <v>-0.55672931980178064</v>
      </c>
      <c r="J914">
        <f>IFERROR(('2005'!J914-'2000'!J914)/'2000'!J914,0)</f>
        <v>-0.54567868328113545</v>
      </c>
      <c r="K914">
        <f>IFERROR(('2005'!K914-'2000'!K914)/'2000'!K914,0)</f>
        <v>-0.32829833907865874</v>
      </c>
      <c r="L914">
        <f>IFERROR(('2005'!L914-'2000'!L914)/'2000'!L914,0)</f>
        <v>-0.82626185231299687</v>
      </c>
      <c r="M914">
        <f>IFERROR(('2005'!M914-'2000'!M914)/'2000'!M914,0)</f>
        <v>-0.64642973295006245</v>
      </c>
      <c r="N914">
        <f>IFERROR(('2005'!N914-'2000'!N914)/'2000'!N914,0)</f>
        <v>-0.13942571480826679</v>
      </c>
      <c r="O914">
        <f>IFERROR(('2005'!O914-'2000'!O914)/'2000'!O914,0)</f>
        <v>-0.90828063432818584</v>
      </c>
      <c r="P914">
        <f>IFERROR(('2005'!P914-'2000'!P914)/'2000'!P914,0)</f>
        <v>0</v>
      </c>
      <c r="Q914">
        <f>IFERROR(('2005'!Q914-'2000'!Q914)/'2000'!Q914,0)</f>
        <v>0</v>
      </c>
      <c r="R914">
        <f>IFERROR(('2005'!R914-'2000'!R914)/'2000'!R914,0)</f>
        <v>0</v>
      </c>
      <c r="S914">
        <f>IFERROR(('2005'!S914-'2000'!S914)/'2000'!S914,0)</f>
        <v>-5.5555555555555552E-2</v>
      </c>
      <c r="T914">
        <f>IFERROR(('2005'!T914-'2000'!T914)/'2000'!T914,0)</f>
        <v>-0.8</v>
      </c>
      <c r="U914">
        <f>IFERROR(('2005'!U914-'2000'!U914)/'2000'!U914,0)</f>
        <v>-0.6470588235294118</v>
      </c>
      <c r="V914">
        <f>IFERROR(('2005'!V914-'2000'!V914)/'2000'!V914,0)</f>
        <v>0</v>
      </c>
      <c r="W914">
        <f>IFERROR(('2005'!W914-'2000'!W914)/'2000'!W914,0)</f>
        <v>-0.15748031496062992</v>
      </c>
      <c r="X914">
        <f>IFERROR(('2005'!X914-'2000'!X914)/'2000'!X914,0)</f>
        <v>-0.40196078431372551</v>
      </c>
      <c r="Y914">
        <f>IFERROR(('2005'!Y914-'2000'!Y914)/'2000'!Y914,0)</f>
        <v>7.1890726096333576E-4</v>
      </c>
      <c r="Z914">
        <f>IFERROR(('2005'!Z914-'2000'!Z914)/'2000'!Z914,0)</f>
        <v>-1.1337868480725623E-2</v>
      </c>
      <c r="AA914">
        <f>IFERROR(('2005'!AA914-'2000'!AA914)/'2000'!AA914,0)</f>
        <v>7.6388888888888867E-2</v>
      </c>
      <c r="AB914">
        <f>IFERROR(('2005'!AB914-'2000'!AB914)/'2000'!AB914,0)</f>
        <v>8.0667593880389382E-2</v>
      </c>
      <c r="AC914">
        <f>IFERROR(('2005'!AC914-'2000'!AC914)/'2000'!AC914,0)</f>
        <v>0</v>
      </c>
      <c r="AD914">
        <f>IFERROR(('2005'!AD914-'2000'!AD914)/'2000'!AD914,0)</f>
        <v>0</v>
      </c>
      <c r="AE914">
        <f>IFERROR(('2005'!AE914-'2000'!AE914)/'2000'!AE914,0)</f>
        <v>-0.18856958346787214</v>
      </c>
      <c r="AF914">
        <f>IFERROR(('2005'!AF914-'2000'!AF914)/'2000'!AF914,0)</f>
        <v>8.5631349782293184E-2</v>
      </c>
      <c r="AG914">
        <f>IFERROR(('2005'!AG914-'2000'!AG914)/'2000'!AG914,0)</f>
        <v>-0.47517730496453903</v>
      </c>
      <c r="AH914">
        <f>IFERROR(('2005'!AH914-'2000'!AH914)/'2000'!AH914,0)</f>
        <v>-0.12280701754385964</v>
      </c>
      <c r="AI914">
        <f>IFERROR(('2005'!AI914-'2000'!AI914)/'2000'!AI914,0)</f>
        <v>-0.35714285714285715</v>
      </c>
      <c r="AJ914">
        <f>IFERROR(('2005'!AJ914-'2000'!AJ914)/'2000'!AJ914,0)</f>
        <v>-3.6900369003690036E-3</v>
      </c>
      <c r="AK914">
        <f>IFERROR(('2005'!AK914-'2000'!AK914)/'2000'!AK914,0)</f>
        <v>-7.4611845888441636E-2</v>
      </c>
      <c r="AL914">
        <f>IFERROR(('2005'!AL914-'2000'!AL914)/'2000'!AL914,0)</f>
        <v>-1.3800424628450075E-2</v>
      </c>
      <c r="AM914">
        <f>IFERROR(('2005'!AM914-'2000'!AM914)/'2000'!AM914,0)</f>
        <v>7.6923076923076983E-2</v>
      </c>
      <c r="AN914">
        <f>IFERROR(('2005'!AN914-'2000'!AN914)/'2000'!AN914,0)</f>
        <v>-0.15373961218836565</v>
      </c>
    </row>
    <row r="915" spans="1:40">
      <c r="A915" s="1">
        <v>1622</v>
      </c>
      <c r="B915" t="s">
        <v>1127</v>
      </c>
      <c r="C915">
        <v>39427</v>
      </c>
      <c r="D915" t="s">
        <v>953</v>
      </c>
      <c r="E915">
        <f>IFERROR(('2005'!E915-'2000'!E915)/'2000'!E915,0)</f>
        <v>-0.29691627334943277</v>
      </c>
      <c r="F915">
        <f>IFERROR(('2005'!F915-'2000'!F915)/'2000'!F915,0)</f>
        <v>-8.1209768059670992E-2</v>
      </c>
      <c r="G915">
        <f>IFERROR(('2005'!G915-'2000'!G915)/'2000'!G915,0)</f>
        <v>-1.8351856473800891E-2</v>
      </c>
      <c r="H915">
        <f>IFERROR(('2005'!H915-'2000'!H915)/'2000'!H915,0)</f>
        <v>0.19257561869844181</v>
      </c>
      <c r="I915">
        <f>IFERROR(('2005'!I915-'2000'!I915)/'2000'!I915,0)</f>
        <v>-0.32480875984815244</v>
      </c>
      <c r="J915">
        <f>IFERROR(('2005'!J915-'2000'!J915)/'2000'!J915,0)</f>
        <v>2.1959459459459461E-2</v>
      </c>
      <c r="K915">
        <f>IFERROR(('2005'!K915-'2000'!K915)/'2000'!K915,0)</f>
        <v>-0.98144440981814152</v>
      </c>
      <c r="L915">
        <f>IFERROR(('2005'!L915-'2000'!L915)/'2000'!L915,0)</f>
        <v>-0.26360671514114625</v>
      </c>
      <c r="M915">
        <f>IFERROR(('2005'!M915-'2000'!M915)/'2000'!M915,0)</f>
        <v>-0.58475224828706218</v>
      </c>
      <c r="N915">
        <f>IFERROR(('2005'!N915-'2000'!N915)/'2000'!N915,0)</f>
        <v>-6.605372643689969E-2</v>
      </c>
      <c r="O915">
        <f>IFERROR(('2005'!O915-'2000'!O915)/'2000'!O915,0)</f>
        <v>-0.1723704076497232</v>
      </c>
      <c r="P915">
        <f>IFERROR(('2005'!P915-'2000'!P915)/'2000'!P915,0)</f>
        <v>0</v>
      </c>
      <c r="Q915">
        <f>IFERROR(('2005'!Q915-'2000'!Q915)/'2000'!Q915,0)</f>
        <v>0</v>
      </c>
      <c r="R915">
        <f>IFERROR(('2005'!R915-'2000'!R915)/'2000'!R915,0)</f>
        <v>0</v>
      </c>
      <c r="S915">
        <f>IFERROR(('2005'!S915-'2000'!S915)/'2000'!S915,0)</f>
        <v>-7.1428571428571425E-2</v>
      </c>
      <c r="T915">
        <f>IFERROR(('2005'!T915-'2000'!T915)/'2000'!T915,0)</f>
        <v>0</v>
      </c>
      <c r="U915">
        <f>IFERROR(('2005'!U915-'2000'!U915)/'2000'!U915,0)</f>
        <v>0</v>
      </c>
      <c r="V915">
        <f>IFERROR(('2005'!V915-'2000'!V915)/'2000'!V915,0)</f>
        <v>0</v>
      </c>
      <c r="W915">
        <f>IFERROR(('2005'!W915-'2000'!W915)/'2000'!W915,0)</f>
        <v>1.7777777777777778E-2</v>
      </c>
      <c r="X915">
        <f>IFERROR(('2005'!X915-'2000'!X915)/'2000'!X915,0)</f>
        <v>-0.28368794326241137</v>
      </c>
      <c r="Y915">
        <f>IFERROR(('2005'!Y915-'2000'!Y915)/'2000'!Y915,0)</f>
        <v>9.375E-2</v>
      </c>
      <c r="Z915">
        <f>IFERROR(('2005'!Z915-'2000'!Z915)/'2000'!Z915,0)</f>
        <v>0</v>
      </c>
      <c r="AA915">
        <f>IFERROR(('2005'!AA915-'2000'!AA915)/'2000'!AA915,0)</f>
        <v>0</v>
      </c>
      <c r="AB915">
        <f>IFERROR(('2005'!AB915-'2000'!AB915)/'2000'!AB915,0)</f>
        <v>1.0711610486891385</v>
      </c>
      <c r="AC915">
        <f>IFERROR(('2005'!AC915-'2000'!AC915)/'2000'!AC915,0)</f>
        <v>0</v>
      </c>
      <c r="AD915">
        <f>IFERROR(('2005'!AD915-'2000'!AD915)/'2000'!AD915,0)</f>
        <v>1</v>
      </c>
      <c r="AE915">
        <f>IFERROR(('2005'!AE915-'2000'!AE915)/'2000'!AE915,0)</f>
        <v>-0.12019826517967781</v>
      </c>
      <c r="AF915">
        <f>IFERROR(('2005'!AF915-'2000'!AF915)/'2000'!AF915,0)</f>
        <v>-2.2151898734177215E-2</v>
      </c>
      <c r="AG915">
        <f>IFERROR(('2005'!AG915-'2000'!AG915)/'2000'!AG915,0)</f>
        <v>-0.4</v>
      </c>
      <c r="AH915">
        <f>IFERROR(('2005'!AH915-'2000'!AH915)/'2000'!AH915,0)</f>
        <v>0.40517241379310343</v>
      </c>
      <c r="AI915">
        <f>IFERROR(('2005'!AI915-'2000'!AI915)/'2000'!AI915,0)</f>
        <v>-0.6</v>
      </c>
      <c r="AJ915">
        <f>IFERROR(('2005'!AJ915-'2000'!AJ915)/'2000'!AJ915,0)</f>
        <v>-1.1560693641618497E-2</v>
      </c>
      <c r="AK915">
        <f>IFERROR(('2005'!AK915-'2000'!AK915)/'2000'!AK915,0)</f>
        <v>-3.3671833244254407E-2</v>
      </c>
      <c r="AL915">
        <f>IFERROR(('2005'!AL915-'2000'!AL915)/'2000'!AL915,0)</f>
        <v>3.0337078651685424E-2</v>
      </c>
      <c r="AM915">
        <f>IFERROR(('2005'!AM915-'2000'!AM915)/'2000'!AM915,0)</f>
        <v>0.1999999999999999</v>
      </c>
      <c r="AN915">
        <f>IFERROR(('2005'!AN915-'2000'!AN915)/'2000'!AN915,0)</f>
        <v>-0.1696</v>
      </c>
    </row>
    <row r="916" spans="1:40">
      <c r="A916" s="1">
        <v>1624</v>
      </c>
      <c r="B916" t="s">
        <v>1127</v>
      </c>
      <c r="C916">
        <v>40100</v>
      </c>
      <c r="D916" t="s">
        <v>954</v>
      </c>
      <c r="E916">
        <f>IFERROR(('2005'!E916-'2000'!E916)/'2000'!E916,0)</f>
        <v>-0.1314926796834997</v>
      </c>
      <c r="F916">
        <f>IFERROR(('2005'!F916-'2000'!F916)/'2000'!F916,0)</f>
        <v>-3.999223555699441E-2</v>
      </c>
      <c r="G916">
        <f>IFERROR(('2005'!G916-'2000'!G916)/'2000'!G916,0)</f>
        <v>0.3024185399263507</v>
      </c>
      <c r="H916">
        <f>IFERROR(('2005'!H916-'2000'!H916)/'2000'!H916,0)</f>
        <v>0.25062398307171613</v>
      </c>
      <c r="I916">
        <f>IFERROR(('2005'!I916-'2000'!I916)/'2000'!I916,0)</f>
        <v>-0.50848934313343308</v>
      </c>
      <c r="J916">
        <f>IFERROR(('2005'!J916-'2000'!J916)/'2000'!J916,0)</f>
        <v>0.22759043206370119</v>
      </c>
      <c r="K916">
        <f>IFERROR(('2005'!K916-'2000'!K916)/'2000'!K916,0)</f>
        <v>-0.42728164700639498</v>
      </c>
      <c r="L916">
        <f>IFERROR(('2005'!L916-'2000'!L916)/'2000'!L916,0)</f>
        <v>-0.13804349552925119</v>
      </c>
      <c r="M916">
        <f>IFERROR(('2005'!M916-'2000'!M916)/'2000'!M916,0)</f>
        <v>-0.35773169221369006</v>
      </c>
      <c r="N916">
        <f>IFERROR(('2005'!N916-'2000'!N916)/'2000'!N916,0)</f>
        <v>0.28522787851806192</v>
      </c>
      <c r="O916">
        <f>IFERROR(('2005'!O916-'2000'!O916)/'2000'!O916,0)</f>
        <v>-1.8438732406986711E-2</v>
      </c>
      <c r="P916">
        <f>IFERROR(('2005'!P916-'2000'!P916)/'2000'!P916,0)</f>
        <v>-0.24270614670821675</v>
      </c>
      <c r="Q916">
        <f>IFERROR(('2005'!Q916-'2000'!Q916)/'2000'!Q916,0)</f>
        <v>-0.17623991237549591</v>
      </c>
      <c r="R916">
        <f>IFERROR(('2005'!R916-'2000'!R916)/'2000'!R916,0)</f>
        <v>-1.4388489208633094E-2</v>
      </c>
      <c r="S916">
        <f>IFERROR(('2005'!S916-'2000'!S916)/'2000'!S916,0)</f>
        <v>2.5978915662650603E-2</v>
      </c>
      <c r="T916">
        <f>IFERROR(('2005'!T916-'2000'!T916)/'2000'!T916,0)</f>
        <v>0</v>
      </c>
      <c r="U916">
        <f>IFERROR(('2005'!U916-'2000'!U916)/'2000'!U916,0)</f>
        <v>-3.0079455164585697E-2</v>
      </c>
      <c r="V916">
        <f>IFERROR(('2005'!V916-'2000'!V916)/'2000'!V916,0)</f>
        <v>0</v>
      </c>
      <c r="W916">
        <f>IFERROR(('2005'!W916-'2000'!W916)/'2000'!W916,0)</f>
        <v>-5.281428217208034E-2</v>
      </c>
      <c r="X916">
        <f>IFERROR(('2005'!X916-'2000'!X916)/'2000'!X916,0)</f>
        <v>-0.13953377848537415</v>
      </c>
      <c r="Y916">
        <f>IFERROR(('2005'!Y916-'2000'!Y916)/'2000'!Y916,0)</f>
        <v>8.9183133279590709E-4</v>
      </c>
      <c r="Z916">
        <f>IFERROR(('2005'!Z916-'2000'!Z916)/'2000'!Z916,0)</f>
        <v>1.1764705882352899E-2</v>
      </c>
      <c r="AA916">
        <f>IFERROR(('2005'!AA916-'2000'!AA916)/'2000'!AA916,0)</f>
        <v>6.6666666666666666E-2</v>
      </c>
      <c r="AB916">
        <f>IFERROR(('2005'!AB916-'2000'!AB916)/'2000'!AB916,0)</f>
        <v>3.8854805725971345E-2</v>
      </c>
      <c r="AC916">
        <f>IFERROR(('2005'!AC916-'2000'!AC916)/'2000'!AC916,0)</f>
        <v>2.661596958174902E-2</v>
      </c>
      <c r="AD916">
        <f>IFERROR(('2005'!AD916-'2000'!AD916)/'2000'!AD916,0)</f>
        <v>8.4646818447168034E-3</v>
      </c>
      <c r="AE916">
        <f>IFERROR(('2005'!AE916-'2000'!AE916)/'2000'!AE916,0)</f>
        <v>-8.7943644044776392E-2</v>
      </c>
      <c r="AF916">
        <f>IFERROR(('2005'!AF916-'2000'!AF916)/'2000'!AF916,0)</f>
        <v>7.8793938014115605E-3</v>
      </c>
      <c r="AG916">
        <f>IFERROR(('2005'!AG916-'2000'!AG916)/'2000'!AG916,0)</f>
        <v>7.3372275252885033E-2</v>
      </c>
      <c r="AH916">
        <f>IFERROR(('2005'!AH916-'2000'!AH916)/'2000'!AH916,0)</f>
        <v>-1.9666243828853538E-2</v>
      </c>
      <c r="AI916">
        <f>IFERROR(('2005'!AI916-'2000'!AI916)/'2000'!AI916,0)</f>
        <v>-3.3143939393939392E-2</v>
      </c>
      <c r="AJ916">
        <f>IFERROR(('2005'!AJ916-'2000'!AJ916)/'2000'!AJ916,0)</f>
        <v>-6.7615658362989328E-2</v>
      </c>
      <c r="AK916">
        <f>IFERROR(('2005'!AK916-'2000'!AK916)/'2000'!AK916,0)</f>
        <v>-1.7742476057148449E-2</v>
      </c>
      <c r="AL916">
        <f>IFERROR(('2005'!AL916-'2000'!AL916)/'2000'!AL916,0)</f>
        <v>-5.8027079303675866E-3</v>
      </c>
      <c r="AM916">
        <f>IFERROR(('2005'!AM916-'2000'!AM916)/'2000'!AM916,0)</f>
        <v>3.2258064516129059E-2</v>
      </c>
      <c r="AN916">
        <f>IFERROR(('2005'!AN916-'2000'!AN916)/'2000'!AN916,0)</f>
        <v>-6.1551548959926553E-2</v>
      </c>
    </row>
    <row r="917" spans="1:40">
      <c r="A917" s="1">
        <v>1632</v>
      </c>
      <c r="B917" t="s">
        <v>1127</v>
      </c>
      <c r="C917">
        <v>40130</v>
      </c>
      <c r="D917" t="s">
        <v>955</v>
      </c>
      <c r="E917">
        <f>IFERROR(('2005'!E917-'2000'!E917)/'2000'!E917,0)</f>
        <v>-2.9403869268283252E-2</v>
      </c>
      <c r="F917">
        <f>IFERROR(('2005'!F917-'2000'!F917)/'2000'!F917,0)</f>
        <v>0.31844056085176747</v>
      </c>
      <c r="G917">
        <f>IFERROR(('2005'!G917-'2000'!G917)/'2000'!G917,0)</f>
        <v>0.17202593442397229</v>
      </c>
      <c r="H917">
        <f>IFERROR(('2005'!H917-'2000'!H917)/'2000'!H917,0)</f>
        <v>0.33825922175555156</v>
      </c>
      <c r="I917">
        <f>IFERROR(('2005'!I917-'2000'!I917)/'2000'!I917,0)</f>
        <v>-0.14414830149124244</v>
      </c>
      <c r="J917">
        <f>IFERROR(('2005'!J917-'2000'!J917)/'2000'!J917,0)</f>
        <v>0.36189204001610226</v>
      </c>
      <c r="K917">
        <f>IFERROR(('2005'!K917-'2000'!K917)/'2000'!K917,0)</f>
        <v>-0.35969429389984181</v>
      </c>
      <c r="L917">
        <f>IFERROR(('2005'!L917-'2000'!L917)/'2000'!L917,0)</f>
        <v>-3.6937339927277046E-2</v>
      </c>
      <c r="M917">
        <f>IFERROR(('2005'!M917-'2000'!M917)/'2000'!M917,0)</f>
        <v>-0.18699312703443971</v>
      </c>
      <c r="N917">
        <f>IFERROR(('2005'!N917-'2000'!N917)/'2000'!N917,0)</f>
        <v>-0.33032922594372316</v>
      </c>
      <c r="O917">
        <f>IFERROR(('2005'!O917-'2000'!O917)/'2000'!O917,0)</f>
        <v>1.6676140251155252E-2</v>
      </c>
      <c r="P917">
        <f>IFERROR(('2005'!P917-'2000'!P917)/'2000'!P917,0)</f>
        <v>-4.3972833261813137E-2</v>
      </c>
      <c r="Q917">
        <f>IFERROR(('2005'!Q917-'2000'!Q917)/'2000'!Q917,0)</f>
        <v>8.5035322244720088</v>
      </c>
      <c r="R917">
        <f>IFERROR(('2005'!R917-'2000'!R917)/'2000'!R917,0)</f>
        <v>0</v>
      </c>
      <c r="S917">
        <f>IFERROR(('2005'!S917-'2000'!S917)/'2000'!S917,0)</f>
        <v>6.9549440580586638E-2</v>
      </c>
      <c r="T917">
        <f>IFERROR(('2005'!T917-'2000'!T917)/'2000'!T917,0)</f>
        <v>0</v>
      </c>
      <c r="U917">
        <f>IFERROR(('2005'!U917-'2000'!U917)/'2000'!U917,0)</f>
        <v>-2.8960070206230804E-2</v>
      </c>
      <c r="V917">
        <f>IFERROR(('2005'!V917-'2000'!V917)/'2000'!V917,0)</f>
        <v>0</v>
      </c>
      <c r="W917">
        <f>IFERROR(('2005'!W917-'2000'!W917)/'2000'!W917,0)</f>
        <v>-6.1460863067438816E-2</v>
      </c>
      <c r="X917">
        <f>IFERROR(('2005'!X917-'2000'!X917)/'2000'!X917,0)</f>
        <v>-0.12231335632398173</v>
      </c>
      <c r="Y917">
        <f>IFERROR(('2005'!Y917-'2000'!Y917)/'2000'!Y917,0)</f>
        <v>2.1445250210653983E-2</v>
      </c>
      <c r="Z917">
        <f>IFERROR(('2005'!Z917-'2000'!Z917)/'2000'!Z917,0)</f>
        <v>0.21481481481481471</v>
      </c>
      <c r="AA917">
        <f>IFERROR(('2005'!AA917-'2000'!AA917)/'2000'!AA917,0)</f>
        <v>-8.433734939759048E-2</v>
      </c>
      <c r="AB917">
        <f>IFERROR(('2005'!AB917-'2000'!AB917)/'2000'!AB917,0)</f>
        <v>3.85038503850385E-2</v>
      </c>
      <c r="AC917">
        <f>IFERROR(('2005'!AC917-'2000'!AC917)/'2000'!AC917,0)</f>
        <v>-5.846774193548384E-2</v>
      </c>
      <c r="AD917">
        <f>IFERROR(('2005'!AD917-'2000'!AD917)/'2000'!AD917,0)</f>
        <v>7.9518072289156583E-2</v>
      </c>
      <c r="AE917">
        <f>IFERROR(('2005'!AE917-'2000'!AE917)/'2000'!AE917,0)</f>
        <v>-4.7079153147105257E-2</v>
      </c>
      <c r="AF917">
        <f>IFERROR(('2005'!AF917-'2000'!AF917)/'2000'!AF917,0)</f>
        <v>8.8326742051663513E-3</v>
      </c>
      <c r="AG917">
        <f>IFERROR(('2005'!AG917-'2000'!AG917)/'2000'!AG917,0)</f>
        <v>0.25403674832962136</v>
      </c>
      <c r="AH917">
        <f>IFERROR(('2005'!AH917-'2000'!AH917)/'2000'!AH917,0)</f>
        <v>-1.0924241471890236E-2</v>
      </c>
      <c r="AI917">
        <f>IFERROR(('2005'!AI917-'2000'!AI917)/'2000'!AI917,0)</f>
        <v>0.15903588529617474</v>
      </c>
      <c r="AJ917">
        <f>IFERROR(('2005'!AJ917-'2000'!AJ917)/'2000'!AJ917,0)</f>
        <v>-0.11244979919678715</v>
      </c>
      <c r="AK917">
        <f>IFERROR(('2005'!AK917-'2000'!AK917)/'2000'!AK917,0)</f>
        <v>4.4584672038882715E-2</v>
      </c>
      <c r="AL917">
        <f>IFERROR(('2005'!AL917-'2000'!AL917)/'2000'!AL917,0)</f>
        <v>-1.0471204188481577E-2</v>
      </c>
      <c r="AM917">
        <f>IFERROR(('2005'!AM917-'2000'!AM917)/'2000'!AM917,0)</f>
        <v>6.7567567567567627E-2</v>
      </c>
      <c r="AN917">
        <f>IFERROR(('2005'!AN917-'2000'!AN917)/'2000'!AN917,0)</f>
        <v>-8.793669650233156E-3</v>
      </c>
    </row>
    <row r="918" spans="1:40">
      <c r="A918" s="1">
        <v>1640</v>
      </c>
      <c r="B918" t="s">
        <v>1127</v>
      </c>
      <c r="C918">
        <v>40202</v>
      </c>
      <c r="D918" t="s">
        <v>956</v>
      </c>
      <c r="E918">
        <f>IFERROR(('2005'!E918-'2000'!E918)/'2000'!E918,0)</f>
        <v>-0.13341701152191748</v>
      </c>
      <c r="F918">
        <f>IFERROR(('2005'!F918-'2000'!F918)/'2000'!F918,0)</f>
        <v>2.2801933445651713E-2</v>
      </c>
      <c r="G918">
        <f>IFERROR(('2005'!G918-'2000'!G918)/'2000'!G918,0)</f>
        <v>0.23772277564502597</v>
      </c>
      <c r="H918">
        <f>IFERROR(('2005'!H918-'2000'!H918)/'2000'!H918,0)</f>
        <v>0.340134070830035</v>
      </c>
      <c r="I918">
        <f>IFERROR(('2005'!I918-'2000'!I918)/'2000'!I918,0)</f>
        <v>-0.63669772925482093</v>
      </c>
      <c r="J918">
        <f>IFERROR(('2005'!J918-'2000'!J918)/'2000'!J918,0)</f>
        <v>-0.34287430289206222</v>
      </c>
      <c r="K918">
        <f>IFERROR(('2005'!K918-'2000'!K918)/'2000'!K918,0)</f>
        <v>-0.44388605448983609</v>
      </c>
      <c r="L918">
        <f>IFERROR(('2005'!L918-'2000'!L918)/'2000'!L918,0)</f>
        <v>0.48169701118931985</v>
      </c>
      <c r="M918">
        <f>IFERROR(('2005'!M918-'2000'!M918)/'2000'!M918,0)</f>
        <v>-0.28843008892476235</v>
      </c>
      <c r="N918">
        <f>IFERROR(('2005'!N918-'2000'!N918)/'2000'!N918,0)</f>
        <v>-0.10820635754897</v>
      </c>
      <c r="O918">
        <f>IFERROR(('2005'!O918-'2000'!O918)/'2000'!O918,0)</f>
        <v>-0.48456887011722777</v>
      </c>
      <c r="P918">
        <f>IFERROR(('2005'!P918-'2000'!P918)/'2000'!P918,0)</f>
        <v>0</v>
      </c>
      <c r="Q918">
        <f>IFERROR(('2005'!Q918-'2000'!Q918)/'2000'!Q918,0)</f>
        <v>0</v>
      </c>
      <c r="R918">
        <f>IFERROR(('2005'!R918-'2000'!R918)/'2000'!R918,0)</f>
        <v>0</v>
      </c>
      <c r="S918">
        <f>IFERROR(('2005'!S918-'2000'!S918)/'2000'!S918,0)</f>
        <v>-2.9702970297029702E-2</v>
      </c>
      <c r="T918">
        <f>IFERROR(('2005'!T918-'2000'!T918)/'2000'!T918,0)</f>
        <v>0</v>
      </c>
      <c r="U918">
        <f>IFERROR(('2005'!U918-'2000'!U918)/'2000'!U918,0)</f>
        <v>-5.7432432432432436E-2</v>
      </c>
      <c r="V918">
        <f>IFERROR(('2005'!V918-'2000'!V918)/'2000'!V918,0)</f>
        <v>-0.22222222222222221</v>
      </c>
      <c r="W918">
        <f>IFERROR(('2005'!W918-'2000'!W918)/'2000'!W918,0)</f>
        <v>-8.4507042253521125E-2</v>
      </c>
      <c r="X918">
        <f>IFERROR(('2005'!X918-'2000'!X918)/'2000'!X918,0)</f>
        <v>-0.12023750618505691</v>
      </c>
      <c r="Y918">
        <f>IFERROR(('2005'!Y918-'2000'!Y918)/'2000'!Y918,0)</f>
        <v>-3.5428363485132043E-2</v>
      </c>
      <c r="Z918">
        <f>IFERROR(('2005'!Z918-'2000'!Z918)/'2000'!Z918,0)</f>
        <v>0.13986013986013984</v>
      </c>
      <c r="AA918">
        <f>IFERROR(('2005'!AA918-'2000'!AA918)/'2000'!AA918,0)</f>
        <v>5.9602649006622543E-2</v>
      </c>
      <c r="AB918">
        <f>IFERROR(('2005'!AB918-'2000'!AB918)/'2000'!AB918,0)</f>
        <v>5.0048123195380059E-2</v>
      </c>
      <c r="AC918">
        <f>IFERROR(('2005'!AC918-'2000'!AC918)/'2000'!AC918,0)</f>
        <v>0</v>
      </c>
      <c r="AD918">
        <f>IFERROR(('2005'!AD918-'2000'!AD918)/'2000'!AD918,0)</f>
        <v>-7.0391553013639356E-3</v>
      </c>
      <c r="AE918">
        <f>IFERROR(('2005'!AE918-'2000'!AE918)/'2000'!AE918,0)</f>
        <v>-0.10549114331723028</v>
      </c>
      <c r="AF918">
        <f>IFERROR(('2005'!AF918-'2000'!AF918)/'2000'!AF918,0)</f>
        <v>-7.4999999999999997E-3</v>
      </c>
      <c r="AG918">
        <f>IFERROR(('2005'!AG918-'2000'!AG918)/'2000'!AG918,0)</f>
        <v>4.6339704291381179E-2</v>
      </c>
      <c r="AH918">
        <f>IFERROR(('2005'!AH918-'2000'!AH918)/'2000'!AH918,0)</f>
        <v>-4.1254883934727649E-2</v>
      </c>
      <c r="AI918">
        <f>IFERROR(('2005'!AI918-'2000'!AI918)/'2000'!AI918,0)</f>
        <v>1.7025862068965517E-2</v>
      </c>
      <c r="AJ918">
        <f>IFERROR(('2005'!AJ918-'2000'!AJ918)/'2000'!AJ918,0)</f>
        <v>-0.13194444444444445</v>
      </c>
      <c r="AK918">
        <f>IFERROR(('2005'!AK918-'2000'!AK918)/'2000'!AK918,0)</f>
        <v>-5.438256064748357E-2</v>
      </c>
      <c r="AL918">
        <f>IFERROR(('2005'!AL918-'2000'!AL918)/'2000'!AL918,0)</f>
        <v>-9.6899224806209811E-4</v>
      </c>
      <c r="AM918">
        <f>IFERROR(('2005'!AM918-'2000'!AM918)/'2000'!AM918,0)</f>
        <v>6.2500000000000056E-2</v>
      </c>
      <c r="AN918">
        <f>IFERROR(('2005'!AN918-'2000'!AN918)/'2000'!AN918,0)</f>
        <v>-0.12011752194524054</v>
      </c>
    </row>
    <row r="919" spans="1:40">
      <c r="A919" s="1">
        <v>1642</v>
      </c>
      <c r="B919" t="s">
        <v>1127</v>
      </c>
      <c r="C919">
        <v>40204</v>
      </c>
      <c r="D919" t="s">
        <v>957</v>
      </c>
      <c r="E919">
        <f>IFERROR(('2005'!E919-'2000'!E919)/'2000'!E919,0)</f>
        <v>-8.7442808733860053E-2</v>
      </c>
      <c r="F919">
        <f>IFERROR(('2005'!F919-'2000'!F919)/'2000'!F919,0)</f>
        <v>0.20144925706183606</v>
      </c>
      <c r="G919">
        <f>IFERROR(('2005'!G919-'2000'!G919)/'2000'!G919,0)</f>
        <v>0.28366497807426283</v>
      </c>
      <c r="H919">
        <f>IFERROR(('2005'!H919-'2000'!H919)/'2000'!H919,0)</f>
        <v>0.34812102394492161</v>
      </c>
      <c r="I919">
        <f>IFERROR(('2005'!I919-'2000'!I919)/'2000'!I919,0)</f>
        <v>-0.26694209618328035</v>
      </c>
      <c r="J919">
        <f>IFERROR(('2005'!J919-'2000'!J919)/'2000'!J919,0)</f>
        <v>7.606810227609638E-2</v>
      </c>
      <c r="K919">
        <f>IFERROR(('2005'!K919-'2000'!K919)/'2000'!K919,0)</f>
        <v>-0.2871133125321787</v>
      </c>
      <c r="L919">
        <f>IFERROR(('2005'!L919-'2000'!L919)/'2000'!L919,0)</f>
        <v>-0.32766742825590267</v>
      </c>
      <c r="M919">
        <f>IFERROR(('2005'!M919-'2000'!M919)/'2000'!M919,0)</f>
        <v>-0.34115684251224737</v>
      </c>
      <c r="N919">
        <f>IFERROR(('2005'!N919-'2000'!N919)/'2000'!N919,0)</f>
        <v>0.50207704693990773</v>
      </c>
      <c r="O919">
        <f>IFERROR(('2005'!O919-'2000'!O919)/'2000'!O919,0)</f>
        <v>-0.45808662730895228</v>
      </c>
      <c r="P919">
        <f>IFERROR(('2005'!P919-'2000'!P919)/'2000'!P919,0)</f>
        <v>0</v>
      </c>
      <c r="Q919">
        <f>IFERROR(('2005'!Q919-'2000'!Q919)/'2000'!Q919,0)</f>
        <v>0</v>
      </c>
      <c r="R919">
        <f>IFERROR(('2005'!R919-'2000'!R919)/'2000'!R919,0)</f>
        <v>0</v>
      </c>
      <c r="S919">
        <f>IFERROR(('2005'!S919-'2000'!S919)/'2000'!S919,0)</f>
        <v>-3.1578947368421054E-2</v>
      </c>
      <c r="T919">
        <f>IFERROR(('2005'!T919-'2000'!T919)/'2000'!T919,0)</f>
        <v>0</v>
      </c>
      <c r="U919">
        <f>IFERROR(('2005'!U919-'2000'!U919)/'2000'!U919,0)</f>
        <v>-4.2372881355932202E-2</v>
      </c>
      <c r="V919">
        <f>IFERROR(('2005'!V919-'2000'!V919)/'2000'!V919,0)</f>
        <v>-0.16666666666666666</v>
      </c>
      <c r="W919">
        <f>IFERROR(('2005'!W919-'2000'!W919)/'2000'!W919,0)</f>
        <v>-0.14953271028037382</v>
      </c>
      <c r="X919">
        <f>IFERROR(('2005'!X919-'2000'!X919)/'2000'!X919,0)</f>
        <v>-0.16180371352785147</v>
      </c>
      <c r="Y919">
        <f>IFERROR(('2005'!Y919-'2000'!Y919)/'2000'!Y919,0)</f>
        <v>4.3123041955894094E-2</v>
      </c>
      <c r="Z919">
        <f>IFERROR(('2005'!Z919-'2000'!Z919)/'2000'!Z919,0)</f>
        <v>-0.11965811965811954</v>
      </c>
      <c r="AA919">
        <f>IFERROR(('2005'!AA919-'2000'!AA919)/'2000'!AA919,0)</f>
        <v>2.941176470588238E-2</v>
      </c>
      <c r="AB919">
        <f>IFERROR(('2005'!AB919-'2000'!AB919)/'2000'!AB919,0)</f>
        <v>2.9075804776739326E-2</v>
      </c>
      <c r="AC919">
        <f>IFERROR(('2005'!AC919-'2000'!AC919)/'2000'!AC919,0)</f>
        <v>0</v>
      </c>
      <c r="AD919">
        <f>IFERROR(('2005'!AD919-'2000'!AD919)/'2000'!AD919,0)</f>
        <v>0</v>
      </c>
      <c r="AE919">
        <f>IFERROR(('2005'!AE919-'2000'!AE919)/'2000'!AE919,0)</f>
        <v>-0.10478688524590164</v>
      </c>
      <c r="AF919">
        <f>IFERROR(('2005'!AF919-'2000'!AF919)/'2000'!AF919,0)</f>
        <v>2.8135473628505908E-2</v>
      </c>
      <c r="AG919">
        <f>IFERROR(('2005'!AG919-'2000'!AG919)/'2000'!AG919,0)</f>
        <v>0.36065573770491804</v>
      </c>
      <c r="AH919">
        <f>IFERROR(('2005'!AH919-'2000'!AH919)/'2000'!AH919,0)</f>
        <v>6.326456749909519E-2</v>
      </c>
      <c r="AI919">
        <f>IFERROR(('2005'!AI919-'2000'!AI919)/'2000'!AI919,0)</f>
        <v>-0.33884297520661155</v>
      </c>
      <c r="AJ919">
        <f>IFERROR(('2005'!AJ919-'2000'!AJ919)/'2000'!AJ919,0)</f>
        <v>-8.0607476635514014E-2</v>
      </c>
      <c r="AK919">
        <f>IFERROR(('2005'!AK919-'2000'!AK919)/'2000'!AK919,0)</f>
        <v>-2.8471494711229766E-2</v>
      </c>
      <c r="AL919">
        <f>IFERROR(('2005'!AL919-'2000'!AL919)/'2000'!AL919,0)</f>
        <v>8.6372360844528921E-3</v>
      </c>
      <c r="AM919">
        <f>IFERROR(('2005'!AM919-'2000'!AM919)/'2000'!AM919,0)</f>
        <v>1.9607843137254919E-2</v>
      </c>
      <c r="AN919">
        <f>IFERROR(('2005'!AN919-'2000'!AN919)/'2000'!AN919,0)</f>
        <v>-8.4300108385853639E-2</v>
      </c>
    </row>
    <row r="920" spans="1:40">
      <c r="A920" s="1">
        <v>1644</v>
      </c>
      <c r="B920" t="s">
        <v>1127</v>
      </c>
      <c r="C920">
        <v>40206</v>
      </c>
      <c r="D920" t="s">
        <v>958</v>
      </c>
      <c r="E920">
        <f>IFERROR(('2005'!E920-'2000'!E920)/'2000'!E920,0)</f>
        <v>-0.1427517715444406</v>
      </c>
      <c r="F920">
        <f>IFERROR(('2005'!F920-'2000'!F920)/'2000'!F920,0)</f>
        <v>0.14456387096602144</v>
      </c>
      <c r="G920">
        <f>IFERROR(('2005'!G920-'2000'!G920)/'2000'!G920,0)</f>
        <v>0.23753555953378208</v>
      </c>
      <c r="H920">
        <f>IFERROR(('2005'!H920-'2000'!H920)/'2000'!H920,0)</f>
        <v>0.29846512699418304</v>
      </c>
      <c r="I920">
        <f>IFERROR(('2005'!I920-'2000'!I920)/'2000'!I920,0)</f>
        <v>-0.86068107669102167</v>
      </c>
      <c r="J920">
        <f>IFERROR(('2005'!J920-'2000'!J920)/'2000'!J920,0)</f>
        <v>8.9520448762108289E-3</v>
      </c>
      <c r="K920">
        <f>IFERROR(('2005'!K920-'2000'!K920)/'2000'!K920,0)</f>
        <v>-0.86416104418589934</v>
      </c>
      <c r="L920">
        <f>IFERROR(('2005'!L920-'2000'!L920)/'2000'!L920,0)</f>
        <v>0.19526804005593842</v>
      </c>
      <c r="M920">
        <f>IFERROR(('2005'!M920-'2000'!M920)/'2000'!M920,0)</f>
        <v>-0.34020951570618513</v>
      </c>
      <c r="N920">
        <f>IFERROR(('2005'!N920-'2000'!N920)/'2000'!N920,0)</f>
        <v>-0.446127505914581</v>
      </c>
      <c r="O920">
        <f>IFERROR(('2005'!O920-'2000'!O920)/'2000'!O920,0)</f>
        <v>-0.51253565115397703</v>
      </c>
      <c r="P920">
        <f>IFERROR(('2005'!P920-'2000'!P920)/'2000'!P920,0)</f>
        <v>0</v>
      </c>
      <c r="Q920">
        <f>IFERROR(('2005'!Q920-'2000'!Q920)/'2000'!Q920,0)</f>
        <v>-6.0998549542199257E-2</v>
      </c>
      <c r="R920">
        <f>IFERROR(('2005'!R920-'2000'!R920)/'2000'!R920,0)</f>
        <v>0</v>
      </c>
      <c r="S920">
        <f>IFERROR(('2005'!S920-'2000'!S920)/'2000'!S920,0)</f>
        <v>-1.0471204188481676E-2</v>
      </c>
      <c r="T920">
        <f>IFERROR(('2005'!T920-'2000'!T920)/'2000'!T920,0)</f>
        <v>0</v>
      </c>
      <c r="U920">
        <f>IFERROR(('2005'!U920-'2000'!U920)/'2000'!U920,0)</f>
        <v>-4.6666666666666669E-2</v>
      </c>
      <c r="V920">
        <f>IFERROR(('2005'!V920-'2000'!V920)/'2000'!V920,0)</f>
        <v>0.25</v>
      </c>
      <c r="W920">
        <f>IFERROR(('2005'!W920-'2000'!W920)/'2000'!W920,0)</f>
        <v>-0.16083916083916083</v>
      </c>
      <c r="X920">
        <f>IFERROR(('2005'!X920-'2000'!X920)/'2000'!X920,0)</f>
        <v>-0.21390296886314264</v>
      </c>
      <c r="Y920">
        <f>IFERROR(('2005'!Y920-'2000'!Y920)/'2000'!Y920,0)</f>
        <v>-1.4852478758279254E-2</v>
      </c>
      <c r="Z920">
        <f>IFERROR(('2005'!Z920-'2000'!Z920)/'2000'!Z920,0)</f>
        <v>-4.2918454935622317E-2</v>
      </c>
      <c r="AA920">
        <f>IFERROR(('2005'!AA920-'2000'!AA920)/'2000'!AA920,0)</f>
        <v>4.3010752688171887E-2</v>
      </c>
      <c r="AB920">
        <f>IFERROR(('2005'!AB920-'2000'!AB920)/'2000'!AB920,0)</f>
        <v>6.6538090646094422E-2</v>
      </c>
      <c r="AC920">
        <f>IFERROR(('2005'!AC920-'2000'!AC920)/'2000'!AC920,0)</f>
        <v>0</v>
      </c>
      <c r="AD920">
        <f>IFERROR(('2005'!AD920-'2000'!AD920)/'2000'!AD920,0)</f>
        <v>1.7771701982228258E-2</v>
      </c>
      <c r="AE920">
        <f>IFERROR(('2005'!AE920-'2000'!AE920)/'2000'!AE920,0)</f>
        <v>-0.13749319789588246</v>
      </c>
      <c r="AF920">
        <f>IFERROR(('2005'!AF920-'2000'!AF920)/'2000'!AF920,0)</f>
        <v>7.7707175006619014E-2</v>
      </c>
      <c r="AG920">
        <f>IFERROR(('2005'!AG920-'2000'!AG920)/'2000'!AG920,0)</f>
        <v>0.10526315789473684</v>
      </c>
      <c r="AH920">
        <f>IFERROR(('2005'!AH920-'2000'!AH920)/'2000'!AH920,0)</f>
        <v>-4.6059365404298877E-2</v>
      </c>
      <c r="AI920">
        <f>IFERROR(('2005'!AI920-'2000'!AI920)/'2000'!AI920,0)</f>
        <v>9.8360655737704916E-2</v>
      </c>
      <c r="AJ920">
        <f>IFERROR(('2005'!AJ920-'2000'!AJ920)/'2000'!AJ920,0)</f>
        <v>-1.2195121951219513E-2</v>
      </c>
      <c r="AK920">
        <f>IFERROR(('2005'!AK920-'2000'!AK920)/'2000'!AK920,0)</f>
        <v>-4.6143594869232051E-2</v>
      </c>
      <c r="AL920">
        <f>IFERROR(('2005'!AL920-'2000'!AL920)/'2000'!AL920,0)</f>
        <v>-1.5260323159784584E-2</v>
      </c>
      <c r="AM920">
        <f>IFERROR(('2005'!AM920-'2000'!AM920)/'2000'!AM920,0)</f>
        <v>0</v>
      </c>
      <c r="AN920">
        <f>IFERROR(('2005'!AN920-'2000'!AN920)/'2000'!AN920,0)</f>
        <v>-9.5015858631626648E-2</v>
      </c>
    </row>
    <row r="921" spans="1:40">
      <c r="A921" s="1">
        <v>1647</v>
      </c>
      <c r="B921" t="s">
        <v>1127</v>
      </c>
      <c r="C921">
        <v>40211</v>
      </c>
      <c r="D921" t="s">
        <v>959</v>
      </c>
      <c r="E921">
        <f>IFERROR(('2005'!E921-'2000'!E921)/'2000'!E921,0)</f>
        <v>6.1820998655751164E-2</v>
      </c>
      <c r="F921">
        <f>IFERROR(('2005'!F921-'2000'!F921)/'2000'!F921,0)</f>
        <v>0.12470295702380384</v>
      </c>
      <c r="G921">
        <f>IFERROR(('2005'!G921-'2000'!G921)/'2000'!G921,0)</f>
        <v>0.22975501587344774</v>
      </c>
      <c r="H921">
        <f>IFERROR(('2005'!H921-'2000'!H921)/'2000'!H921,0)</f>
        <v>0.37378574437366757</v>
      </c>
      <c r="I921">
        <f>IFERROR(('2005'!I921-'2000'!I921)/'2000'!I921,0)</f>
        <v>-0.18659188967593651</v>
      </c>
      <c r="J921">
        <f>IFERROR(('2005'!J921-'2000'!J921)/'2000'!J921,0)</f>
        <v>-0.24735149451381006</v>
      </c>
      <c r="K921">
        <f>IFERROR(('2005'!K921-'2000'!K921)/'2000'!K921,0)</f>
        <v>0.31755907119938293</v>
      </c>
      <c r="L921">
        <f>IFERROR(('2005'!L921-'2000'!L921)/'2000'!L921,0)</f>
        <v>0.70990898602743235</v>
      </c>
      <c r="M921">
        <f>IFERROR(('2005'!M921-'2000'!M921)/'2000'!M921,0)</f>
        <v>0.25386908111132189</v>
      </c>
      <c r="N921">
        <f>IFERROR(('2005'!N921-'2000'!N921)/'2000'!N921,0)</f>
        <v>0.85770998141905053</v>
      </c>
      <c r="O921">
        <f>IFERROR(('2005'!O921-'2000'!O921)/'2000'!O921,0)</f>
        <v>-0.24282462501204854</v>
      </c>
      <c r="P921">
        <f>IFERROR(('2005'!P921-'2000'!P921)/'2000'!P921,0)</f>
        <v>0</v>
      </c>
      <c r="Q921">
        <f>IFERROR(('2005'!Q921-'2000'!Q921)/'2000'!Q921,0)</f>
        <v>0</v>
      </c>
      <c r="R921">
        <f>IFERROR(('2005'!R921-'2000'!R921)/'2000'!R921,0)</f>
        <v>0</v>
      </c>
      <c r="S921">
        <f>IFERROR(('2005'!S921-'2000'!S921)/'2000'!S921,0)</f>
        <v>0.13095238095238096</v>
      </c>
      <c r="T921">
        <f>IFERROR(('2005'!T921-'2000'!T921)/'2000'!T921,0)</f>
        <v>0</v>
      </c>
      <c r="U921">
        <f>IFERROR(('2005'!U921-'2000'!U921)/'2000'!U921,0)</f>
        <v>-0.13978494623655913</v>
      </c>
      <c r="V921">
        <f>IFERROR(('2005'!V921-'2000'!V921)/'2000'!V921,0)</f>
        <v>0</v>
      </c>
      <c r="W921">
        <f>IFERROR(('2005'!W921-'2000'!W921)/'2000'!W921,0)</f>
        <v>-4.0059347181008904E-2</v>
      </c>
      <c r="X921">
        <f>IFERROR(('2005'!X921-'2000'!X921)/'2000'!X921,0)</f>
        <v>-8.459343794579173E-2</v>
      </c>
      <c r="Y921">
        <f>IFERROR(('2005'!Y921-'2000'!Y921)/'2000'!Y921,0)</f>
        <v>6.0200176626435092E-2</v>
      </c>
      <c r="Z921">
        <f>IFERROR(('2005'!Z921-'2000'!Z921)/'2000'!Z921,0)</f>
        <v>-0.1111111111111111</v>
      </c>
      <c r="AA921">
        <f>IFERROR(('2005'!AA921-'2000'!AA921)/'2000'!AA921,0)</f>
        <v>-0.33333333333333326</v>
      </c>
      <c r="AB921">
        <f>IFERROR(('2005'!AB921-'2000'!AB921)/'2000'!AB921,0)</f>
        <v>5.8370044052863404E-2</v>
      </c>
      <c r="AC921">
        <f>IFERROR(('2005'!AC921-'2000'!AC921)/'2000'!AC921,0)</f>
        <v>-0.33333333333333337</v>
      </c>
      <c r="AD921">
        <f>IFERROR(('2005'!AD921-'2000'!AD921)/'2000'!AD921,0)</f>
        <v>6.9970845481049454E-2</v>
      </c>
      <c r="AE921">
        <f>IFERROR(('2005'!AE921-'2000'!AE921)/'2000'!AE921,0)</f>
        <v>-6.3427580977142239E-2</v>
      </c>
      <c r="AF921">
        <f>IFERROR(('2005'!AF921-'2000'!AF921)/'2000'!AF921,0)</f>
        <v>7.7906548933038999E-2</v>
      </c>
      <c r="AG921">
        <f>IFERROR(('2005'!AG921-'2000'!AG921)/'2000'!AG921,0)</f>
        <v>0.12666666666666668</v>
      </c>
      <c r="AH921">
        <f>IFERROR(('2005'!AH921-'2000'!AH921)/'2000'!AH921,0)</f>
        <v>-6.0307017543859646E-3</v>
      </c>
      <c r="AI921">
        <f>IFERROR(('2005'!AI921-'2000'!AI921)/'2000'!AI921,0)</f>
        <v>-0.18040435458786935</v>
      </c>
      <c r="AJ921">
        <f>IFERROR(('2005'!AJ921-'2000'!AJ921)/'2000'!AJ921,0)</f>
        <v>-5.7522123893805309E-2</v>
      </c>
      <c r="AK921">
        <f>IFERROR(('2005'!AK921-'2000'!AK921)/'2000'!AK921,0)</f>
        <v>1.0475627270423249E-2</v>
      </c>
      <c r="AL921">
        <f>IFERROR(('2005'!AL921-'2000'!AL921)/'2000'!AL921,0)</f>
        <v>-2.4096385542168589E-2</v>
      </c>
      <c r="AM921">
        <f>IFERROR(('2005'!AM921-'2000'!AM921)/'2000'!AM921,0)</f>
        <v>6.8965517241379379E-2</v>
      </c>
      <c r="AN921">
        <f>IFERROR(('2005'!AN921-'2000'!AN921)/'2000'!AN921,0)</f>
        <v>-2.7782709036037634E-2</v>
      </c>
    </row>
    <row r="922" spans="1:40">
      <c r="A922" s="1">
        <v>1648</v>
      </c>
      <c r="B922" t="s">
        <v>1127</v>
      </c>
      <c r="C922">
        <v>40212</v>
      </c>
      <c r="D922" t="s">
        <v>960</v>
      </c>
      <c r="E922">
        <f>IFERROR(('2005'!E922-'2000'!E922)/'2000'!E922,0)</f>
        <v>-0.12324749586487974</v>
      </c>
      <c r="F922">
        <f>IFERROR(('2005'!F922-'2000'!F922)/'2000'!F922,0)</f>
        <v>0.26368362897338254</v>
      </c>
      <c r="G922">
        <f>IFERROR(('2005'!G922-'2000'!G922)/'2000'!G922,0)</f>
        <v>0.24994226732434346</v>
      </c>
      <c r="H922">
        <f>IFERROR(('2005'!H922-'2000'!H922)/'2000'!H922,0)</f>
        <v>0.19961704867219404</v>
      </c>
      <c r="I922">
        <f>IFERROR(('2005'!I922-'2000'!I922)/'2000'!I922,0)</f>
        <v>-0.31349811295214214</v>
      </c>
      <c r="J922">
        <f>IFERROR(('2005'!J922-'2000'!J922)/'2000'!J922,0)</f>
        <v>-7.168020791730995E-4</v>
      </c>
      <c r="K922">
        <f>IFERROR(('2005'!K922-'2000'!K922)/'2000'!K922,0)</f>
        <v>0.40765365978666429</v>
      </c>
      <c r="L922">
        <f>IFERROR(('2005'!L922-'2000'!L922)/'2000'!L922,0)</f>
        <v>-0.92855041764343993</v>
      </c>
      <c r="M922">
        <f>IFERROR(('2005'!M922-'2000'!M922)/'2000'!M922,0)</f>
        <v>-0.39175369245425801</v>
      </c>
      <c r="N922">
        <f>IFERROR(('2005'!N922-'2000'!N922)/'2000'!N922,0)</f>
        <v>-0.68386115101631406</v>
      </c>
      <c r="O922">
        <f>IFERROR(('2005'!O922-'2000'!O922)/'2000'!O922,0)</f>
        <v>-0.226440584293467</v>
      </c>
      <c r="P922">
        <f>IFERROR(('2005'!P922-'2000'!P922)/'2000'!P922,0)</f>
        <v>0</v>
      </c>
      <c r="Q922">
        <f>IFERROR(('2005'!Q922-'2000'!Q922)/'2000'!Q922,0)</f>
        <v>-2.8352484194444895E-2</v>
      </c>
      <c r="R922">
        <f>IFERROR(('2005'!R922-'2000'!R922)/'2000'!R922,0)</f>
        <v>0</v>
      </c>
      <c r="S922">
        <f>IFERROR(('2005'!S922-'2000'!S922)/'2000'!S922,0)</f>
        <v>-1.4598540145985401E-2</v>
      </c>
      <c r="T922">
        <f>IFERROR(('2005'!T922-'2000'!T922)/'2000'!T922,0)</f>
        <v>0</v>
      </c>
      <c r="U922">
        <f>IFERROR(('2005'!U922-'2000'!U922)/'2000'!U922,0)</f>
        <v>-5.6818181818181816E-2</v>
      </c>
      <c r="V922">
        <f>IFERROR(('2005'!V922-'2000'!V922)/'2000'!V922,0)</f>
        <v>-0.5</v>
      </c>
      <c r="W922">
        <f>IFERROR(('2005'!W922-'2000'!W922)/'2000'!W922,0)</f>
        <v>-2.0833333333333332E-2</v>
      </c>
      <c r="X922">
        <f>IFERROR(('2005'!X922-'2000'!X922)/'2000'!X922,0)</f>
        <v>-0.21251286743680659</v>
      </c>
      <c r="Y922">
        <f>IFERROR(('2005'!Y922-'2000'!Y922)/'2000'!Y922,0)</f>
        <v>4.7433829807418652E-4</v>
      </c>
      <c r="Z922">
        <f>IFERROR(('2005'!Z922-'2000'!Z922)/'2000'!Z922,0)</f>
        <v>-0.11206896551724128</v>
      </c>
      <c r="AA922">
        <f>IFERROR(('2005'!AA922-'2000'!AA922)/'2000'!AA922,0)</f>
        <v>-0.30136986301369867</v>
      </c>
      <c r="AB922">
        <f>IFERROR(('2005'!AB922-'2000'!AB922)/'2000'!AB922,0)</f>
        <v>5.3719008264462895E-2</v>
      </c>
      <c r="AC922">
        <f>IFERROR(('2005'!AC922-'2000'!AC922)/'2000'!AC922,0)</f>
        <v>-0.3258426966292135</v>
      </c>
      <c r="AD922">
        <f>IFERROR(('2005'!AD922-'2000'!AD922)/'2000'!AD922,0)</f>
        <v>0</v>
      </c>
      <c r="AE922">
        <f>IFERROR(('2005'!AE922-'2000'!AE922)/'2000'!AE922,0)</f>
        <v>-0.15266010629900542</v>
      </c>
      <c r="AF922">
        <f>IFERROR(('2005'!AF922-'2000'!AF922)/'2000'!AF922,0)</f>
        <v>2.8226522279424817E-2</v>
      </c>
      <c r="AG922">
        <f>IFERROR(('2005'!AG922-'2000'!AG922)/'2000'!AG922,0)</f>
        <v>0.11163007940214853</v>
      </c>
      <c r="AH922">
        <f>IFERROR(('2005'!AH922-'2000'!AH922)/'2000'!AH922,0)</f>
        <v>-0.11731543624161074</v>
      </c>
      <c r="AI922">
        <f>IFERROR(('2005'!AI922-'2000'!AI922)/'2000'!AI922,0)</f>
        <v>-0.11301989150090416</v>
      </c>
      <c r="AJ922">
        <f>IFERROR(('2005'!AJ922-'2000'!AJ922)/'2000'!AJ922,0)</f>
        <v>-2.1582733812949641E-2</v>
      </c>
      <c r="AK922">
        <f>IFERROR(('2005'!AK922-'2000'!AK922)/'2000'!AK922,0)</f>
        <v>-5.1405486477333201E-2</v>
      </c>
      <c r="AL922">
        <f>IFERROR(('2005'!AL922-'2000'!AL922)/'2000'!AL922,0)</f>
        <v>-3.5372848948374655E-2</v>
      </c>
      <c r="AM922">
        <f>IFERROR(('2005'!AM922-'2000'!AM922)/'2000'!AM922,0)</f>
        <v>3.703703703703707E-2</v>
      </c>
      <c r="AN922">
        <f>IFERROR(('2005'!AN922-'2000'!AN922)/'2000'!AN922,0)</f>
        <v>-0.1209081891325912</v>
      </c>
    </row>
    <row r="923" spans="1:40">
      <c r="A923" s="1">
        <v>1649</v>
      </c>
      <c r="B923" t="s">
        <v>1127</v>
      </c>
      <c r="C923">
        <v>40213</v>
      </c>
      <c r="D923" t="s">
        <v>961</v>
      </c>
      <c r="E923">
        <f>IFERROR(('2005'!E923-'2000'!E923)/'2000'!E923,0)</f>
        <v>-0.1101553264290661</v>
      </c>
      <c r="F923">
        <f>IFERROR(('2005'!F923-'2000'!F923)/'2000'!F923,0)</f>
        <v>0.32017902203603615</v>
      </c>
      <c r="G923">
        <f>IFERROR(('2005'!G923-'2000'!G923)/'2000'!G923,0)</f>
        <v>0.34624087820480814</v>
      </c>
      <c r="H923">
        <f>IFERROR(('2005'!H923-'2000'!H923)/'2000'!H923,0)</f>
        <v>0.54701895025523306</v>
      </c>
      <c r="I923">
        <f>IFERROR(('2005'!I923-'2000'!I923)/'2000'!I923,0)</f>
        <v>-0.49581416568452269</v>
      </c>
      <c r="J923">
        <f>IFERROR(('2005'!J923-'2000'!J923)/'2000'!J923,0)</f>
        <v>0.26776017675916564</v>
      </c>
      <c r="K923">
        <f>IFERROR(('2005'!K923-'2000'!K923)/'2000'!K923,0)</f>
        <v>-0.50770749254718706</v>
      </c>
      <c r="L923">
        <f>IFERROR(('2005'!L923-'2000'!L923)/'2000'!L923,0)</f>
        <v>-0.89342271414610575</v>
      </c>
      <c r="M923">
        <f>IFERROR(('2005'!M923-'2000'!M923)/'2000'!M923,0)</f>
        <v>-0.2276433893267106</v>
      </c>
      <c r="N923">
        <f>IFERROR(('2005'!N923-'2000'!N923)/'2000'!N923,0)</f>
        <v>-0.1968408333042862</v>
      </c>
      <c r="O923">
        <f>IFERROR(('2005'!O923-'2000'!O923)/'2000'!O923,0)</f>
        <v>-0.3764034350400936</v>
      </c>
      <c r="P923">
        <f>IFERROR(('2005'!P923-'2000'!P923)/'2000'!P923,0)</f>
        <v>0</v>
      </c>
      <c r="Q923">
        <f>IFERROR(('2005'!Q923-'2000'!Q923)/'2000'!Q923,0)</f>
        <v>0</v>
      </c>
      <c r="R923">
        <f>IFERROR(('2005'!R923-'2000'!R923)/'2000'!R923,0)</f>
        <v>0</v>
      </c>
      <c r="S923">
        <f>IFERROR(('2005'!S923-'2000'!S923)/'2000'!S923,0)</f>
        <v>3.5398230088495575E-2</v>
      </c>
      <c r="T923">
        <f>IFERROR(('2005'!T923-'2000'!T923)/'2000'!T923,0)</f>
        <v>0</v>
      </c>
      <c r="U923">
        <f>IFERROR(('2005'!U923-'2000'!U923)/'2000'!U923,0)</f>
        <v>-7.8947368421052627E-2</v>
      </c>
      <c r="V923">
        <f>IFERROR(('2005'!V923-'2000'!V923)/'2000'!V923,0)</f>
        <v>0</v>
      </c>
      <c r="W923">
        <f>IFERROR(('2005'!W923-'2000'!W923)/'2000'!W923,0)</f>
        <v>-2.3627519110493399E-2</v>
      </c>
      <c r="X923">
        <f>IFERROR(('2005'!X923-'2000'!X923)/'2000'!X923,0)</f>
        <v>-5.6406623572124323E-2</v>
      </c>
      <c r="Y923">
        <f>IFERROR(('2005'!Y923-'2000'!Y923)/'2000'!Y923,0)</f>
        <v>4.7814562652668778E-3</v>
      </c>
      <c r="Z923">
        <f>IFERROR(('2005'!Z923-'2000'!Z923)/'2000'!Z923,0)</f>
        <v>-0.14285714285714288</v>
      </c>
      <c r="AA923">
        <f>IFERROR(('2005'!AA923-'2000'!AA923)/'2000'!AA923,0)</f>
        <v>0</v>
      </c>
      <c r="AB923">
        <f>IFERROR(('2005'!AB923-'2000'!AB923)/'2000'!AB923,0)</f>
        <v>8.3720930232558222E-2</v>
      </c>
      <c r="AC923">
        <f>IFERROR(('2005'!AC923-'2000'!AC923)/'2000'!AC923,0)</f>
        <v>0</v>
      </c>
      <c r="AD923">
        <f>IFERROR(('2005'!AD923-'2000'!AD923)/'2000'!AD923,0)</f>
        <v>8.8607594936708861E-2</v>
      </c>
      <c r="AE923">
        <f>IFERROR(('2005'!AE923-'2000'!AE923)/'2000'!AE923,0)</f>
        <v>-5.8349476946919797E-2</v>
      </c>
      <c r="AF923">
        <f>IFERROR(('2005'!AF923-'2000'!AF923)/'2000'!AF923,0)</f>
        <v>-8.5654424451565188E-3</v>
      </c>
      <c r="AG923">
        <f>IFERROR(('2005'!AG923-'2000'!AG923)/'2000'!AG923,0)</f>
        <v>8.851224105461393E-2</v>
      </c>
      <c r="AH923">
        <f>IFERROR(('2005'!AH923-'2000'!AH923)/'2000'!AH923,0)</f>
        <v>2.3722627737226276E-2</v>
      </c>
      <c r="AI923">
        <f>IFERROR(('2005'!AI923-'2000'!AI923)/'2000'!AI923,0)</f>
        <v>8.5365853658536592E-2</v>
      </c>
      <c r="AJ923">
        <f>IFERROR(('2005'!AJ923-'2000'!AJ923)/'2000'!AJ923,0)</f>
        <v>-5.0847457627118647E-2</v>
      </c>
      <c r="AK923">
        <f>IFERROR(('2005'!AK923-'2000'!AK923)/'2000'!AK923,0)</f>
        <v>4.7750835281127665E-3</v>
      </c>
      <c r="AL923">
        <f>IFERROR(('2005'!AL923-'2000'!AL923)/'2000'!AL923,0)</f>
        <v>5.5187637969094927E-3</v>
      </c>
      <c r="AM923">
        <f>IFERROR(('2005'!AM923-'2000'!AM923)/'2000'!AM923,0)</f>
        <v>7.4074074074073931E-2</v>
      </c>
      <c r="AN923">
        <f>IFERROR(('2005'!AN923-'2000'!AN923)/'2000'!AN923,0)</f>
        <v>-3.9377520161290321E-2</v>
      </c>
    </row>
    <row r="924" spans="1:40">
      <c r="A924" s="1">
        <v>1650</v>
      </c>
      <c r="B924" t="s">
        <v>1127</v>
      </c>
      <c r="C924">
        <v>40214</v>
      </c>
      <c r="D924" t="s">
        <v>962</v>
      </c>
      <c r="E924">
        <f>IFERROR(('2005'!E924-'2000'!E924)/'2000'!E924,0)</f>
        <v>-9.3554533908737039E-2</v>
      </c>
      <c r="F924">
        <f>IFERROR(('2005'!F924-'2000'!F924)/'2000'!F924,0)</f>
        <v>6.0324016387661494E-2</v>
      </c>
      <c r="G924">
        <f>IFERROR(('2005'!G924-'2000'!G924)/'2000'!G924,0)</f>
        <v>8.8842204630170063E-2</v>
      </c>
      <c r="H924">
        <f>IFERROR(('2005'!H924-'2000'!H924)/'2000'!H924,0)</f>
        <v>0.32799277811691774</v>
      </c>
      <c r="I924">
        <f>IFERROR(('2005'!I924-'2000'!I924)/'2000'!I924,0)</f>
        <v>-0.29482541455116801</v>
      </c>
      <c r="J924">
        <f>IFERROR(('2005'!J924-'2000'!J924)/'2000'!J924,0)</f>
        <v>-0.47536969512812721</v>
      </c>
      <c r="K924">
        <f>IFERROR(('2005'!K924-'2000'!K924)/'2000'!K924,0)</f>
        <v>-4.4823083953518736E-2</v>
      </c>
      <c r="L924">
        <f>IFERROR(('2005'!L924-'2000'!L924)/'2000'!L924,0)</f>
        <v>-0.84465147603546975</v>
      </c>
      <c r="M924">
        <f>IFERROR(('2005'!M924-'2000'!M924)/'2000'!M924,0)</f>
        <v>-0.48545878330014158</v>
      </c>
      <c r="N924">
        <f>IFERROR(('2005'!N924-'2000'!N924)/'2000'!N924,0)</f>
        <v>-0.72432544806004773</v>
      </c>
      <c r="O924">
        <f>IFERROR(('2005'!O924-'2000'!O924)/'2000'!O924,0)</f>
        <v>-0.33088331354762485</v>
      </c>
      <c r="P924">
        <f>IFERROR(('2005'!P924-'2000'!P924)/'2000'!P924,0)</f>
        <v>0</v>
      </c>
      <c r="Q924">
        <f>IFERROR(('2005'!Q924-'2000'!Q924)/'2000'!Q924,0)</f>
        <v>0</v>
      </c>
      <c r="R924">
        <f>IFERROR(('2005'!R924-'2000'!R924)/'2000'!R924,0)</f>
        <v>-9.0909090909090912E-2</v>
      </c>
      <c r="S924">
        <f>IFERROR(('2005'!S924-'2000'!S924)/'2000'!S924,0)</f>
        <v>0</v>
      </c>
      <c r="T924">
        <f>IFERROR(('2005'!T924-'2000'!T924)/'2000'!T924,0)</f>
        <v>0</v>
      </c>
      <c r="U924">
        <f>IFERROR(('2005'!U924-'2000'!U924)/'2000'!U924,0)</f>
        <v>-6.4516129032258063E-2</v>
      </c>
      <c r="V924">
        <f>IFERROR(('2005'!V924-'2000'!V924)/'2000'!V924,0)</f>
        <v>-0.5</v>
      </c>
      <c r="W924">
        <f>IFERROR(('2005'!W924-'2000'!W924)/'2000'!W924,0)</f>
        <v>-0.15816703621581671</v>
      </c>
      <c r="X924">
        <f>IFERROR(('2005'!X924-'2000'!X924)/'2000'!X924,0)</f>
        <v>-0.11821880650994575</v>
      </c>
      <c r="Y924">
        <f>IFERROR(('2005'!Y924-'2000'!Y924)/'2000'!Y924,0)</f>
        <v>-1.4560512957520704E-2</v>
      </c>
      <c r="Z924">
        <f>IFERROR(('2005'!Z924-'2000'!Z924)/'2000'!Z924,0)</f>
        <v>-5.9701492537313487E-2</v>
      </c>
      <c r="AA924">
        <f>IFERROR(('2005'!AA924-'2000'!AA924)/'2000'!AA924,0)</f>
        <v>5.8823529411764761E-2</v>
      </c>
      <c r="AB924">
        <f>IFERROR(('2005'!AB924-'2000'!AB924)/'2000'!AB924,0)</f>
        <v>5.2956751985878949E-3</v>
      </c>
      <c r="AC924">
        <f>IFERROR(('2005'!AC924-'2000'!AC924)/'2000'!AC924,0)</f>
        <v>0</v>
      </c>
      <c r="AD924">
        <f>IFERROR(('2005'!AD924-'2000'!AD924)/'2000'!AD924,0)</f>
        <v>-3.1486146095717885E-2</v>
      </c>
      <c r="AE924">
        <f>IFERROR(('2005'!AE924-'2000'!AE924)/'2000'!AE924,0)</f>
        <v>-8.4701589783685166E-2</v>
      </c>
      <c r="AF924">
        <f>IFERROR(('2005'!AF924-'2000'!AF924)/'2000'!AF924,0)</f>
        <v>-5.693271588123127E-2</v>
      </c>
      <c r="AG924">
        <f>IFERROR(('2005'!AG924-'2000'!AG924)/'2000'!AG924,0)</f>
        <v>-7.164790174002047E-3</v>
      </c>
      <c r="AH924">
        <f>IFERROR(('2005'!AH924-'2000'!AH924)/'2000'!AH924,0)</f>
        <v>9.0221187427240983E-3</v>
      </c>
      <c r="AI924">
        <f>IFERROR(('2005'!AI924-'2000'!AI924)/'2000'!AI924,0)</f>
        <v>0.18053777208706787</v>
      </c>
      <c r="AJ924">
        <f>IFERROR(('2005'!AJ924-'2000'!AJ924)/'2000'!AJ924,0)</f>
        <v>-5.3921568627450983E-2</v>
      </c>
      <c r="AK924">
        <f>IFERROR(('2005'!AK924-'2000'!AK924)/'2000'!AK924,0)</f>
        <v>-3.5320770260529294E-2</v>
      </c>
      <c r="AL924">
        <f>IFERROR(('2005'!AL924-'2000'!AL924)/'2000'!AL924,0)</f>
        <v>1.9427402862985745E-2</v>
      </c>
      <c r="AM924">
        <f>IFERROR(('2005'!AM924-'2000'!AM924)/'2000'!AM924,0)</f>
        <v>9.090909090909087E-2</v>
      </c>
      <c r="AN924">
        <f>IFERROR(('2005'!AN924-'2000'!AN924)/'2000'!AN924,0)</f>
        <v>-7.6446461296797275E-2</v>
      </c>
    </row>
    <row r="925" spans="1:40">
      <c r="A925" s="1">
        <v>1651</v>
      </c>
      <c r="B925" t="s">
        <v>1127</v>
      </c>
      <c r="C925">
        <v>40215</v>
      </c>
      <c r="D925" t="s">
        <v>963</v>
      </c>
      <c r="E925">
        <f>IFERROR(('2005'!E925-'2000'!E925)/'2000'!E925,0)</f>
        <v>-5.2684546571477558E-2</v>
      </c>
      <c r="F925">
        <f>IFERROR(('2005'!F925-'2000'!F925)/'2000'!F925,0)</f>
        <v>0.29198333805601401</v>
      </c>
      <c r="G925">
        <f>IFERROR(('2005'!G925-'2000'!G925)/'2000'!G925,0)</f>
        <v>-0.43246161719780002</v>
      </c>
      <c r="H925">
        <f>IFERROR(('2005'!H925-'2000'!H925)/'2000'!H925,0)</f>
        <v>0.27384463110225277</v>
      </c>
      <c r="I925">
        <f>IFERROR(('2005'!I925-'2000'!I925)/'2000'!I925,0)</f>
        <v>-0.11671052860902452</v>
      </c>
      <c r="J925">
        <f>IFERROR(('2005'!J925-'2000'!J925)/'2000'!J925,0)</f>
        <v>-0.19824942499361103</v>
      </c>
      <c r="K925">
        <f>IFERROR(('2005'!K925-'2000'!K925)/'2000'!K925,0)</f>
        <v>-6.0616836218587251E-3</v>
      </c>
      <c r="L925">
        <f>IFERROR(('2005'!L925-'2000'!L925)/'2000'!L925,0)</f>
        <v>6.8823032678488918</v>
      </c>
      <c r="M925">
        <f>IFERROR(('2005'!M925-'2000'!M925)/'2000'!M925,0)</f>
        <v>-0.20035343057882388</v>
      </c>
      <c r="N925">
        <f>IFERROR(('2005'!N925-'2000'!N925)/'2000'!N925,0)</f>
        <v>0.37482744727647405</v>
      </c>
      <c r="O925">
        <f>IFERROR(('2005'!O925-'2000'!O925)/'2000'!O925,0)</f>
        <v>-0.34942231806165952</v>
      </c>
      <c r="P925">
        <f>IFERROR(('2005'!P925-'2000'!P925)/'2000'!P925,0)</f>
        <v>0</v>
      </c>
      <c r="Q925">
        <f>IFERROR(('2005'!Q925-'2000'!Q925)/'2000'!Q925,0)</f>
        <v>0</v>
      </c>
      <c r="R925">
        <f>IFERROR(('2005'!R925-'2000'!R925)/'2000'!R925,0)</f>
        <v>0</v>
      </c>
      <c r="S925">
        <f>IFERROR(('2005'!S925-'2000'!S925)/'2000'!S925,0)</f>
        <v>-7.462686567164179E-3</v>
      </c>
      <c r="T925">
        <f>IFERROR(('2005'!T925-'2000'!T925)/'2000'!T925,0)</f>
        <v>0</v>
      </c>
      <c r="U925">
        <f>IFERROR(('2005'!U925-'2000'!U925)/'2000'!U925,0)</f>
        <v>-3.8461538461538464E-2</v>
      </c>
      <c r="V925">
        <f>IFERROR(('2005'!V925-'2000'!V925)/'2000'!V925,0)</f>
        <v>0</v>
      </c>
      <c r="W925">
        <f>IFERROR(('2005'!W925-'2000'!W925)/'2000'!W925,0)</f>
        <v>0.19685039370078741</v>
      </c>
      <c r="X925">
        <f>IFERROR(('2005'!X925-'2000'!X925)/'2000'!X925,0)</f>
        <v>-0.13718805400245465</v>
      </c>
      <c r="Y925">
        <f>IFERROR(('2005'!Y925-'2000'!Y925)/'2000'!Y925,0)</f>
        <v>-1.1859582542694497E-3</v>
      </c>
      <c r="Z925">
        <f>IFERROR(('2005'!Z925-'2000'!Z925)/'2000'!Z925,0)</f>
        <v>-0.1237113402061855</v>
      </c>
      <c r="AA925">
        <f>IFERROR(('2005'!AA925-'2000'!AA925)/'2000'!AA925,0)</f>
        <v>2.3809523809523725E-2</v>
      </c>
      <c r="AB925">
        <f>IFERROR(('2005'!AB925-'2000'!AB925)/'2000'!AB925,0)</f>
        <v>0.13741721854304642</v>
      </c>
      <c r="AC925">
        <f>IFERROR(('2005'!AC925-'2000'!AC925)/'2000'!AC925,0)</f>
        <v>0</v>
      </c>
      <c r="AD925">
        <f>IFERROR(('2005'!AD925-'2000'!AD925)/'2000'!AD925,0)</f>
        <v>0.10344827586206887</v>
      </c>
      <c r="AE925">
        <f>IFERROR(('2005'!AE925-'2000'!AE925)/'2000'!AE925,0)</f>
        <v>-0.10988463772927214</v>
      </c>
      <c r="AF925">
        <f>IFERROR(('2005'!AF925-'2000'!AF925)/'2000'!AF925,0)</f>
        <v>-4.026569882900774E-2</v>
      </c>
      <c r="AG925">
        <f>IFERROR(('2005'!AG925-'2000'!AG925)/'2000'!AG925,0)</f>
        <v>0.17763157894736842</v>
      </c>
      <c r="AH925">
        <f>IFERROR(('2005'!AH925-'2000'!AH925)/'2000'!AH925,0)</f>
        <v>-4.4975404075895994E-2</v>
      </c>
      <c r="AI925">
        <f>IFERROR(('2005'!AI925-'2000'!AI925)/'2000'!AI925,0)</f>
        <v>0.8125</v>
      </c>
      <c r="AJ925">
        <f>IFERROR(('2005'!AJ925-'2000'!AJ925)/'2000'!AJ925,0)</f>
        <v>8.8122605363984668E-2</v>
      </c>
      <c r="AK925">
        <f>IFERROR(('2005'!AK925-'2000'!AK925)/'2000'!AK925,0)</f>
        <v>-3.0646235842771485E-2</v>
      </c>
      <c r="AL925">
        <f>IFERROR(('2005'!AL925-'2000'!AL925)/'2000'!AL925,0)</f>
        <v>1.1890606420928481E-3</v>
      </c>
      <c r="AM925">
        <f>IFERROR(('2005'!AM925-'2000'!AM925)/'2000'!AM925,0)</f>
        <v>4.9999999999999906E-2</v>
      </c>
      <c r="AN925">
        <f>IFERROR(('2005'!AN925-'2000'!AN925)/'2000'!AN925,0)</f>
        <v>-8.5203366058906035E-2</v>
      </c>
    </row>
    <row r="926" spans="1:40">
      <c r="A926" s="1">
        <v>1652</v>
      </c>
      <c r="B926" t="s">
        <v>1127</v>
      </c>
      <c r="C926">
        <v>40216</v>
      </c>
      <c r="D926" t="s">
        <v>964</v>
      </c>
      <c r="E926">
        <f>IFERROR(('2005'!E926-'2000'!E926)/'2000'!E926,0)</f>
        <v>-5.1578855999669021E-2</v>
      </c>
      <c r="F926">
        <f>IFERROR(('2005'!F926-'2000'!F926)/'2000'!F926,0)</f>
        <v>0.31376885722487963</v>
      </c>
      <c r="G926">
        <f>IFERROR(('2005'!G926-'2000'!G926)/'2000'!G926,0)</f>
        <v>0.55623517158303348</v>
      </c>
      <c r="H926">
        <f>IFERROR(('2005'!H926-'2000'!H926)/'2000'!H926,0)</f>
        <v>0.45726694669247475</v>
      </c>
      <c r="I926">
        <f>IFERROR(('2005'!I926-'2000'!I926)/'2000'!I926,0)</f>
        <v>-9.4693788045212737E-2</v>
      </c>
      <c r="J926">
        <f>IFERROR(('2005'!J926-'2000'!J926)/'2000'!J926,0)</f>
        <v>-0.68301720603198224</v>
      </c>
      <c r="K926">
        <f>IFERROR(('2005'!K926-'2000'!K926)/'2000'!K926,0)</f>
        <v>-0.38799669140948106</v>
      </c>
      <c r="L926">
        <f>IFERROR(('2005'!L926-'2000'!L926)/'2000'!L926,0)</f>
        <v>-0.79902181475872791</v>
      </c>
      <c r="M926">
        <f>IFERROR(('2005'!M926-'2000'!M926)/'2000'!M926,0)</f>
        <v>-4.6224769275501745E-2</v>
      </c>
      <c r="N926">
        <f>IFERROR(('2005'!N926-'2000'!N926)/'2000'!N926,0)</f>
        <v>-0.42512103873239437</v>
      </c>
      <c r="O926">
        <f>IFERROR(('2005'!O926-'2000'!O926)/'2000'!O926,0)</f>
        <v>-0.1456553568279409</v>
      </c>
      <c r="P926">
        <f>IFERROR(('2005'!P926-'2000'!P926)/'2000'!P926,0)</f>
        <v>0.23834196891191708</v>
      </c>
      <c r="Q926">
        <f>IFERROR(('2005'!Q926-'2000'!Q926)/'2000'!Q926,0)</f>
        <v>-0.27208720476439957</v>
      </c>
      <c r="R926">
        <f>IFERROR(('2005'!R926-'2000'!R926)/'2000'!R926,0)</f>
        <v>0.125</v>
      </c>
      <c r="S926">
        <f>IFERROR(('2005'!S926-'2000'!S926)/'2000'!S926,0)</f>
        <v>0.21666666666666667</v>
      </c>
      <c r="T926">
        <f>IFERROR(('2005'!T926-'2000'!T926)/'2000'!T926,0)</f>
        <v>0</v>
      </c>
      <c r="U926">
        <f>IFERROR(('2005'!U926-'2000'!U926)/'2000'!U926,0)</f>
        <v>1.6666666666666666E-2</v>
      </c>
      <c r="V926">
        <f>IFERROR(('2005'!V926-'2000'!V926)/'2000'!V926,0)</f>
        <v>0</v>
      </c>
      <c r="W926">
        <f>IFERROR(('2005'!W926-'2000'!W926)/'2000'!W926,0)</f>
        <v>-6.8786982248520714E-2</v>
      </c>
      <c r="X926">
        <f>IFERROR(('2005'!X926-'2000'!X926)/'2000'!X926,0)</f>
        <v>-7.5275275275275277E-2</v>
      </c>
      <c r="Y926">
        <f>IFERROR(('2005'!Y926-'2000'!Y926)/'2000'!Y926,0)</f>
        <v>8.174874045181213E-2</v>
      </c>
      <c r="Z926">
        <f>IFERROR(('2005'!Z926-'2000'!Z926)/'2000'!Z926,0)</f>
        <v>-0.18224299065420554</v>
      </c>
      <c r="AA926">
        <f>IFERROR(('2005'!AA926-'2000'!AA926)/'2000'!AA926,0)</f>
        <v>-5.4545454545454515E-2</v>
      </c>
      <c r="AB926">
        <f>IFERROR(('2005'!AB926-'2000'!AB926)/'2000'!AB926,0)</f>
        <v>8.8737201365187673E-2</v>
      </c>
      <c r="AC926">
        <f>IFERROR(('2005'!AC926-'2000'!AC926)/'2000'!AC926,0)</f>
        <v>0</v>
      </c>
      <c r="AD926">
        <f>IFERROR(('2005'!AD926-'2000'!AD926)/'2000'!AD926,0)</f>
        <v>0.1460055096418732</v>
      </c>
      <c r="AE926">
        <f>IFERROR(('2005'!AE926-'2000'!AE926)/'2000'!AE926,0)</f>
        <v>4.3481040987275402E-3</v>
      </c>
      <c r="AF926">
        <f>IFERROR(('2005'!AF926-'2000'!AF926)/'2000'!AF926,0)</f>
        <v>8.6590951872999936E-3</v>
      </c>
      <c r="AG926">
        <f>IFERROR(('2005'!AG926-'2000'!AG926)/'2000'!AG926,0)</f>
        <v>0.22380106571936056</v>
      </c>
      <c r="AH926">
        <f>IFERROR(('2005'!AH926-'2000'!AH926)/'2000'!AH926,0)</f>
        <v>8.0228806101496034E-2</v>
      </c>
      <c r="AI926">
        <f>IFERROR(('2005'!AI926-'2000'!AI926)/'2000'!AI926,0)</f>
        <v>7.4422583404619339E-2</v>
      </c>
      <c r="AJ926">
        <f>IFERROR(('2005'!AJ926-'2000'!AJ926)/'2000'!AJ926,0)</f>
        <v>-1.8779342723004695E-2</v>
      </c>
      <c r="AK926">
        <f>IFERROR(('2005'!AK926-'2000'!AK926)/'2000'!AK926,0)</f>
        <v>5.3093454005825991E-2</v>
      </c>
      <c r="AL926">
        <f>IFERROR(('2005'!AL926-'2000'!AL926)/'2000'!AL926,0)</f>
        <v>8.7173100871731357E-3</v>
      </c>
      <c r="AM926">
        <f>IFERROR(('2005'!AM926-'2000'!AM926)/'2000'!AM926,0)</f>
        <v>0.21153846153846151</v>
      </c>
      <c r="AN926">
        <f>IFERROR(('2005'!AN926-'2000'!AN926)/'2000'!AN926,0)</f>
        <v>6.7718382325123901E-3</v>
      </c>
    </row>
    <row r="927" spans="1:40">
      <c r="A927" s="1">
        <v>1653</v>
      </c>
      <c r="B927" t="s">
        <v>1127</v>
      </c>
      <c r="C927">
        <v>40217</v>
      </c>
      <c r="D927" t="s">
        <v>965</v>
      </c>
      <c r="E927">
        <f>IFERROR(('2005'!E927-'2000'!E927)/'2000'!E927,0)</f>
        <v>-0.19186345624582843</v>
      </c>
      <c r="F927">
        <f>IFERROR(('2005'!F927-'2000'!F927)/'2000'!F927,0)</f>
        <v>0.29054189114299495</v>
      </c>
      <c r="G927">
        <f>IFERROR(('2005'!G927-'2000'!G927)/'2000'!G927,0)</f>
        <v>0.42259426766291724</v>
      </c>
      <c r="H927">
        <f>IFERROR(('2005'!H927-'2000'!H927)/'2000'!H927,0)</f>
        <v>0.4092002424349992</v>
      </c>
      <c r="I927">
        <f>IFERROR(('2005'!I927-'2000'!I927)/'2000'!I927,0)</f>
        <v>-0.16638263855896407</v>
      </c>
      <c r="J927">
        <f>IFERROR(('2005'!J927-'2000'!J927)/'2000'!J927,0)</f>
        <v>-0.39273829935860799</v>
      </c>
      <c r="K927">
        <f>IFERROR(('2005'!K927-'2000'!K927)/'2000'!K927,0)</f>
        <v>-0.19065935389293043</v>
      </c>
      <c r="L927">
        <f>IFERROR(('2005'!L927-'2000'!L927)/'2000'!L927,0)</f>
        <v>-0.99579296085068025</v>
      </c>
      <c r="M927">
        <f>IFERROR(('2005'!M927-'2000'!M927)/'2000'!M927,0)</f>
        <v>-0.65099033432076148</v>
      </c>
      <c r="N927">
        <f>IFERROR(('2005'!N927-'2000'!N927)/'2000'!N927,0)</f>
        <v>-0.80616337219644574</v>
      </c>
      <c r="O927">
        <f>IFERROR(('2005'!O927-'2000'!O927)/'2000'!O927,0)</f>
        <v>-3.3130507233569827E-2</v>
      </c>
      <c r="P927">
        <f>IFERROR(('2005'!P927-'2000'!P927)/'2000'!P927,0)</f>
        <v>0</v>
      </c>
      <c r="Q927">
        <f>IFERROR(('2005'!Q927-'2000'!Q927)/'2000'!Q927,0)</f>
        <v>-0.87456035683719302</v>
      </c>
      <c r="R927">
        <f>IFERROR(('2005'!R927-'2000'!R927)/'2000'!R927,0)</f>
        <v>0.1</v>
      </c>
      <c r="S927">
        <f>IFERROR(('2005'!S927-'2000'!S927)/'2000'!S927,0)</f>
        <v>6.6176470588235295E-2</v>
      </c>
      <c r="T927">
        <f>IFERROR(('2005'!T927-'2000'!T927)/'2000'!T927,0)</f>
        <v>0</v>
      </c>
      <c r="U927">
        <f>IFERROR(('2005'!U927-'2000'!U927)/'2000'!U927,0)</f>
        <v>1.1363636363636364E-2</v>
      </c>
      <c r="V927">
        <f>IFERROR(('2005'!V927-'2000'!V927)/'2000'!V927,0)</f>
        <v>0</v>
      </c>
      <c r="W927">
        <f>IFERROR(('2005'!W927-'2000'!W927)/'2000'!W927,0)</f>
        <v>-2.4590163934426229E-2</v>
      </c>
      <c r="X927">
        <f>IFERROR(('2005'!X927-'2000'!X927)/'2000'!X927,0)</f>
        <v>-2.2089333658774715E-2</v>
      </c>
      <c r="Y927">
        <f>IFERROR(('2005'!Y927-'2000'!Y927)/'2000'!Y927,0)</f>
        <v>6.2978276968649716E-2</v>
      </c>
      <c r="Z927">
        <f>IFERROR(('2005'!Z927-'2000'!Z927)/'2000'!Z927,0)</f>
        <v>0.23566878980891717</v>
      </c>
      <c r="AA927">
        <f>IFERROR(('2005'!AA927-'2000'!AA927)/'2000'!AA927,0)</f>
        <v>-5.1546391752577324E-2</v>
      </c>
      <c r="AB927">
        <f>IFERROR(('2005'!AB927-'2000'!AB927)/'2000'!AB927,0)</f>
        <v>0.11162790697674423</v>
      </c>
      <c r="AC927">
        <f>IFERROR(('2005'!AC927-'2000'!AC927)/'2000'!AC927,0)</f>
        <v>0</v>
      </c>
      <c r="AD927">
        <f>IFERROR(('2005'!AD927-'2000'!AD927)/'2000'!AD927,0)</f>
        <v>0.16630513376717279</v>
      </c>
      <c r="AE927">
        <f>IFERROR(('2005'!AE927-'2000'!AE927)/'2000'!AE927,0)</f>
        <v>-2.6463683574020062E-2</v>
      </c>
      <c r="AF927">
        <f>IFERROR(('2005'!AF927-'2000'!AF927)/'2000'!AF927,0)</f>
        <v>8.6460141540926697E-3</v>
      </c>
      <c r="AG927">
        <f>IFERROR(('2005'!AG927-'2000'!AG927)/'2000'!AG927,0)</f>
        <v>0.4428812605514913</v>
      </c>
      <c r="AH927">
        <f>IFERROR(('2005'!AH927-'2000'!AH927)/'2000'!AH927,0)</f>
        <v>-7.3255601001159876E-3</v>
      </c>
      <c r="AI927">
        <f>IFERROR(('2005'!AI927-'2000'!AI927)/'2000'!AI927,0)</f>
        <v>-0.10280373831775701</v>
      </c>
      <c r="AJ927">
        <f>IFERROR(('2005'!AJ927-'2000'!AJ927)/'2000'!AJ927,0)</f>
        <v>-3.4951456310679613E-2</v>
      </c>
      <c r="AK927">
        <f>IFERROR(('2005'!AK927-'2000'!AK927)/'2000'!AK927,0)</f>
        <v>4.8598050489527027E-2</v>
      </c>
      <c r="AL927">
        <f>IFERROR(('2005'!AL927-'2000'!AL927)/'2000'!AL927,0)</f>
        <v>-8.2449941107185249E-3</v>
      </c>
      <c r="AM927">
        <f>IFERROR(('2005'!AM927-'2000'!AM927)/'2000'!AM927,0)</f>
        <v>6.060606060606049E-2</v>
      </c>
      <c r="AN927">
        <f>IFERROR(('2005'!AN927-'2000'!AN927)/'2000'!AN927,0)</f>
        <v>6.2759346807324673E-3</v>
      </c>
    </row>
    <row r="928" spans="1:40">
      <c r="A928" s="1">
        <v>1654</v>
      </c>
      <c r="B928" t="s">
        <v>1127</v>
      </c>
      <c r="C928">
        <v>40218</v>
      </c>
      <c r="D928" t="s">
        <v>966</v>
      </c>
      <c r="E928">
        <f>IFERROR(('2005'!E928-'2000'!E928)/'2000'!E928,0)</f>
        <v>3.214129606685661E-2</v>
      </c>
      <c r="F928">
        <f>IFERROR(('2005'!F928-'2000'!F928)/'2000'!F928,0)</f>
        <v>0.46593819989606472</v>
      </c>
      <c r="G928">
        <f>IFERROR(('2005'!G928-'2000'!G928)/'2000'!G928,0)</f>
        <v>0.21553101584418582</v>
      </c>
      <c r="H928">
        <f>IFERROR(('2005'!H928-'2000'!H928)/'2000'!H928,0)</f>
        <v>0.60911163957083891</v>
      </c>
      <c r="I928">
        <f>IFERROR(('2005'!I928-'2000'!I928)/'2000'!I928,0)</f>
        <v>-0.36571134498854774</v>
      </c>
      <c r="J928">
        <f>IFERROR(('2005'!J928-'2000'!J928)/'2000'!J928,0)</f>
        <v>-0.24879398248702531</v>
      </c>
      <c r="K928">
        <f>IFERROR(('2005'!K928-'2000'!K928)/'2000'!K928,0)</f>
        <v>-0.36673791730962646</v>
      </c>
      <c r="L928">
        <f>IFERROR(('2005'!L928-'2000'!L928)/'2000'!L928,0)</f>
        <v>-0.69674092113745434</v>
      </c>
      <c r="M928">
        <f>IFERROR(('2005'!M928-'2000'!M928)/'2000'!M928,0)</f>
        <v>0.30833419314538263</v>
      </c>
      <c r="N928">
        <f>IFERROR(('2005'!N928-'2000'!N928)/'2000'!N928,0)</f>
        <v>2.5264418525123435</v>
      </c>
      <c r="O928">
        <f>IFERROR(('2005'!O928-'2000'!O928)/'2000'!O928,0)</f>
        <v>-0.63458144438036734</v>
      </c>
      <c r="P928">
        <f>IFERROR(('2005'!P928-'2000'!P928)/'2000'!P928,0)</f>
        <v>0</v>
      </c>
      <c r="Q928">
        <f>IFERROR(('2005'!Q928-'2000'!Q928)/'2000'!Q928,0)</f>
        <v>5.077085231434339E-2</v>
      </c>
      <c r="R928">
        <f>IFERROR(('2005'!R928-'2000'!R928)/'2000'!R928,0)</f>
        <v>0</v>
      </c>
      <c r="S928">
        <f>IFERROR(('2005'!S928-'2000'!S928)/'2000'!S928,0)</f>
        <v>0.10576923076923077</v>
      </c>
      <c r="T928">
        <f>IFERROR(('2005'!T928-'2000'!T928)/'2000'!T928,0)</f>
        <v>0</v>
      </c>
      <c r="U928">
        <f>IFERROR(('2005'!U928-'2000'!U928)/'2000'!U928,0)</f>
        <v>6.6326530612244902E-2</v>
      </c>
      <c r="V928">
        <f>IFERROR(('2005'!V928-'2000'!V928)/'2000'!V928,0)</f>
        <v>0</v>
      </c>
      <c r="W928">
        <f>IFERROR(('2005'!W928-'2000'!W928)/'2000'!W928,0)</f>
        <v>-5.2287581699346407E-2</v>
      </c>
      <c r="X928">
        <f>IFERROR(('2005'!X928-'2000'!X928)/'2000'!X928,0)</f>
        <v>-0.14272818455366099</v>
      </c>
      <c r="Y928">
        <f>IFERROR(('2005'!Y928-'2000'!Y928)/'2000'!Y928,0)</f>
        <v>1.7882436260623229E-2</v>
      </c>
      <c r="Z928">
        <f>IFERROR(('2005'!Z928-'2000'!Z928)/'2000'!Z928,0)</f>
        <v>-0.21111111111111114</v>
      </c>
      <c r="AA928">
        <f>IFERROR(('2005'!AA928-'2000'!AA928)/'2000'!AA928,0)</f>
        <v>-4.1666666666666706E-2</v>
      </c>
      <c r="AB928">
        <f>IFERROR(('2005'!AB928-'2000'!AB928)/'2000'!AB928,0)</f>
        <v>3.5650623885918005E-2</v>
      </c>
      <c r="AC928">
        <f>IFERROR(('2005'!AC928-'2000'!AC928)/'2000'!AC928,0)</f>
        <v>0</v>
      </c>
      <c r="AD928">
        <f>IFERROR(('2005'!AD928-'2000'!AD928)/'2000'!AD928,0)</f>
        <v>6.7881548974943084E-2</v>
      </c>
      <c r="AE928">
        <f>IFERROR(('2005'!AE928-'2000'!AE928)/'2000'!AE928,0)</f>
        <v>-2.548575991482566E-2</v>
      </c>
      <c r="AF928">
        <f>IFERROR(('2005'!AF928-'2000'!AF928)/'2000'!AF928,0)</f>
        <v>-2.1265141318977119E-3</v>
      </c>
      <c r="AG928">
        <f>IFERROR(('2005'!AG928-'2000'!AG928)/'2000'!AG928,0)</f>
        <v>0.20788912579957355</v>
      </c>
      <c r="AH928">
        <f>IFERROR(('2005'!AH928-'2000'!AH928)/'2000'!AH928,0)</f>
        <v>2.7899384135935297E-2</v>
      </c>
      <c r="AI928">
        <f>IFERROR(('2005'!AI928-'2000'!AI928)/'2000'!AI928,0)</f>
        <v>0.13110539845758354</v>
      </c>
      <c r="AJ928">
        <f>IFERROR(('2005'!AJ928-'2000'!AJ928)/'2000'!AJ928,0)</f>
        <v>-0.20512820512820512</v>
      </c>
      <c r="AK928">
        <f>IFERROR(('2005'!AK928-'2000'!AK928)/'2000'!AK928,0)</f>
        <v>3.0251190374362046E-2</v>
      </c>
      <c r="AL928">
        <f>IFERROR(('2005'!AL928-'2000'!AL928)/'2000'!AL928,0)</f>
        <v>7.8023407022105888E-3</v>
      </c>
      <c r="AM928">
        <f>IFERROR(('2005'!AM928-'2000'!AM928)/'2000'!AM928,0)</f>
        <v>0.15789473684210542</v>
      </c>
      <c r="AN928">
        <f>IFERROR(('2005'!AN928-'2000'!AN928)/'2000'!AN928,0)</f>
        <v>-5.2932785096920364E-2</v>
      </c>
    </row>
    <row r="929" spans="1:40">
      <c r="A929" s="1">
        <v>1655</v>
      </c>
      <c r="B929" t="s">
        <v>1127</v>
      </c>
      <c r="C929">
        <v>40219</v>
      </c>
      <c r="D929" t="s">
        <v>967</v>
      </c>
      <c r="E929">
        <f>IFERROR(('2005'!E929-'2000'!E929)/'2000'!E929,0)</f>
        <v>8.6947213365764414E-2</v>
      </c>
      <c r="F929">
        <f>IFERROR(('2005'!F929-'2000'!F929)/'2000'!F929,0)</f>
        <v>0.27041285814385696</v>
      </c>
      <c r="G929">
        <f>IFERROR(('2005'!G929-'2000'!G929)/'2000'!G929,0)</f>
        <v>0.10458129719648895</v>
      </c>
      <c r="H929">
        <f>IFERROR(('2005'!H929-'2000'!H929)/'2000'!H929,0)</f>
        <v>0.40047402498266832</v>
      </c>
      <c r="I929">
        <f>IFERROR(('2005'!I929-'2000'!I929)/'2000'!I929,0)</f>
        <v>0.10696774850279084</v>
      </c>
      <c r="J929">
        <f>IFERROR(('2005'!J929-'2000'!J929)/'2000'!J929,0)</f>
        <v>-8.7161498526729345E-2</v>
      </c>
      <c r="K929">
        <f>IFERROR(('2005'!K929-'2000'!K929)/'2000'!K929,0)</f>
        <v>0.65970395464719667</v>
      </c>
      <c r="L929">
        <f>IFERROR(('2005'!L929-'2000'!L929)/'2000'!L929,0)</f>
        <v>-0.83474886712072283</v>
      </c>
      <c r="M929">
        <f>IFERROR(('2005'!M929-'2000'!M929)/'2000'!M929,0)</f>
        <v>0.21852179088509571</v>
      </c>
      <c r="N929">
        <f>IFERROR(('2005'!N929-'2000'!N929)/'2000'!N929,0)</f>
        <v>0.12356107041411273</v>
      </c>
      <c r="O929">
        <f>IFERROR(('2005'!O929-'2000'!O929)/'2000'!O929,0)</f>
        <v>2.0170590125600825</v>
      </c>
      <c r="P929">
        <f>IFERROR(('2005'!P929-'2000'!P929)/'2000'!P929,0)</f>
        <v>0</v>
      </c>
      <c r="Q929">
        <f>IFERROR(('2005'!Q929-'2000'!Q929)/'2000'!Q929,0)</f>
        <v>0</v>
      </c>
      <c r="R929">
        <f>IFERROR(('2005'!R929-'2000'!R929)/'2000'!R929,0)</f>
        <v>0</v>
      </c>
      <c r="S929">
        <f>IFERROR(('2005'!S929-'2000'!S929)/'2000'!S929,0)</f>
        <v>9.1603053435114504E-2</v>
      </c>
      <c r="T929">
        <f>IFERROR(('2005'!T929-'2000'!T929)/'2000'!T929,0)</f>
        <v>0</v>
      </c>
      <c r="U929">
        <f>IFERROR(('2005'!U929-'2000'!U929)/'2000'!U929,0)</f>
        <v>1.8867924528301886E-2</v>
      </c>
      <c r="V929">
        <f>IFERROR(('2005'!V929-'2000'!V929)/'2000'!V929,0)</f>
        <v>0</v>
      </c>
      <c r="W929">
        <f>IFERROR(('2005'!W929-'2000'!W929)/'2000'!W929,0)</f>
        <v>-1.5625E-2</v>
      </c>
      <c r="X929">
        <f>IFERROR(('2005'!X929-'2000'!X929)/'2000'!X929,0)</f>
        <v>-0.15489220563847431</v>
      </c>
      <c r="Y929">
        <f>IFERROR(('2005'!Y929-'2000'!Y929)/'2000'!Y929,0)</f>
        <v>3.4023489526577071E-2</v>
      </c>
      <c r="Z929">
        <f>IFERROR(('2005'!Z929-'2000'!Z929)/'2000'!Z929,0)</f>
        <v>-0.19565217391304338</v>
      </c>
      <c r="AA929">
        <f>IFERROR(('2005'!AA929-'2000'!AA929)/'2000'!AA929,0)</f>
        <v>-3.8461538461538443E-2</v>
      </c>
      <c r="AB929">
        <f>IFERROR(('2005'!AB929-'2000'!AB929)/'2000'!AB929,0)</f>
        <v>0.14525139664804462</v>
      </c>
      <c r="AC929">
        <f>IFERROR(('2005'!AC929-'2000'!AC929)/'2000'!AC929,0)</f>
        <v>0</v>
      </c>
      <c r="AD929">
        <f>IFERROR(('2005'!AD929-'2000'!AD929)/'2000'!AD929,0)</f>
        <v>0.18758480325644508</v>
      </c>
      <c r="AE929">
        <f>IFERROR(('2005'!AE929-'2000'!AE929)/'2000'!AE929,0)</f>
        <v>-6.8201193520886615E-3</v>
      </c>
      <c r="AF929">
        <f>IFERROR(('2005'!AF929-'2000'!AF929)/'2000'!AF929,0)</f>
        <v>-6.2850944359367023E-3</v>
      </c>
      <c r="AG929">
        <f>IFERROR(('2005'!AG929-'2000'!AG929)/'2000'!AG929,0)</f>
        <v>0.19614512471655329</v>
      </c>
      <c r="AH929">
        <f>IFERROR(('2005'!AH929-'2000'!AH929)/'2000'!AH929,0)</f>
        <v>4.5178808712230629E-2</v>
      </c>
      <c r="AI929">
        <f>IFERROR(('2005'!AI929-'2000'!AI929)/'2000'!AI929,0)</f>
        <v>0.16699801192842942</v>
      </c>
      <c r="AJ929">
        <f>IFERROR(('2005'!AJ929-'2000'!AJ929)/'2000'!AJ929,0)</f>
        <v>-0.11904761904761904</v>
      </c>
      <c r="AK929">
        <f>IFERROR(('2005'!AK929-'2000'!AK929)/'2000'!AK929,0)</f>
        <v>3.7287225714093993E-2</v>
      </c>
      <c r="AL929">
        <f>IFERROR(('2005'!AL929-'2000'!AL929)/'2000'!AL929,0)</f>
        <v>1.7878426698450536E-2</v>
      </c>
      <c r="AM929">
        <f>IFERROR(('2005'!AM929-'2000'!AM929)/'2000'!AM929,0)</f>
        <v>0.12903225806451607</v>
      </c>
      <c r="AN929">
        <f>IFERROR(('2005'!AN929-'2000'!AN929)/'2000'!AN929,0)</f>
        <v>-2.4087606015828999E-2</v>
      </c>
    </row>
    <row r="930" spans="1:40">
      <c r="A930" s="1">
        <v>1657</v>
      </c>
      <c r="B930" t="s">
        <v>1127</v>
      </c>
      <c r="C930">
        <v>40221</v>
      </c>
      <c r="D930" t="s">
        <v>968</v>
      </c>
      <c r="E930">
        <f>IFERROR(('2005'!E930-'2000'!E930)/'2000'!E930,0)</f>
        <v>-2.01792102414102E-2</v>
      </c>
      <c r="F930">
        <f>IFERROR(('2005'!F930-'2000'!F930)/'2000'!F930,0)</f>
        <v>0.14696280290479438</v>
      </c>
      <c r="G930">
        <f>IFERROR(('2005'!G930-'2000'!G930)/'2000'!G930,0)</f>
        <v>0.25286162055464573</v>
      </c>
      <c r="H930">
        <f>IFERROR(('2005'!H930-'2000'!H930)/'2000'!H930,0)</f>
        <v>0.30383341145431997</v>
      </c>
      <c r="I930">
        <f>IFERROR(('2005'!I930-'2000'!I930)/'2000'!I930,0)</f>
        <v>-0.28845075625152539</v>
      </c>
      <c r="J930">
        <f>IFERROR(('2005'!J930-'2000'!J930)/'2000'!J930,0)</f>
        <v>0.45229481686477835</v>
      </c>
      <c r="K930">
        <f>IFERROR(('2005'!K930-'2000'!K930)/'2000'!K930,0)</f>
        <v>-0.4565108127650474</v>
      </c>
      <c r="L930">
        <f>IFERROR(('2005'!L930-'2000'!L930)/'2000'!L930,0)</f>
        <v>-4.2473038853597281E-2</v>
      </c>
      <c r="M930">
        <f>IFERROR(('2005'!M930-'2000'!M930)/'2000'!M930,0)</f>
        <v>-9.8535885785066321E-2</v>
      </c>
      <c r="N930">
        <f>IFERROR(('2005'!N930-'2000'!N930)/'2000'!N930,0)</f>
        <v>3.8043750755772626E-2</v>
      </c>
      <c r="O930">
        <f>IFERROR(('2005'!O930-'2000'!O930)/'2000'!O930,0)</f>
        <v>-0.47690905231084302</v>
      </c>
      <c r="P930">
        <f>IFERROR(('2005'!P930-'2000'!P930)/'2000'!P930,0)</f>
        <v>0</v>
      </c>
      <c r="Q930">
        <f>IFERROR(('2005'!Q930-'2000'!Q930)/'2000'!Q930,0)</f>
        <v>0</v>
      </c>
      <c r="R930">
        <f>IFERROR(('2005'!R930-'2000'!R930)/'2000'!R930,0)</f>
        <v>0.14285714285714285</v>
      </c>
      <c r="S930">
        <f>IFERROR(('2005'!S930-'2000'!S930)/'2000'!S930,0)</f>
        <v>0.18181818181818182</v>
      </c>
      <c r="T930">
        <f>IFERROR(('2005'!T930-'2000'!T930)/'2000'!T930,0)</f>
        <v>0</v>
      </c>
      <c r="U930">
        <f>IFERROR(('2005'!U930-'2000'!U930)/'2000'!U930,0)</f>
        <v>-4.065040650406504E-2</v>
      </c>
      <c r="V930">
        <f>IFERROR(('2005'!V930-'2000'!V930)/'2000'!V930,0)</f>
        <v>0</v>
      </c>
      <c r="W930">
        <f>IFERROR(('2005'!W930-'2000'!W930)/'2000'!W930,0)</f>
        <v>-0.21004566210045661</v>
      </c>
      <c r="X930">
        <f>IFERROR(('2005'!X930-'2000'!X930)/'2000'!X930,0)</f>
        <v>-0.12006319115323855</v>
      </c>
      <c r="Y930">
        <f>IFERROR(('2005'!Y930-'2000'!Y930)/'2000'!Y930,0)</f>
        <v>1.5305049825505613E-2</v>
      </c>
      <c r="Z930">
        <f>IFERROR(('2005'!Z930-'2000'!Z930)/'2000'!Z930,0)</f>
        <v>-0.17346938775510215</v>
      </c>
      <c r="AA930">
        <f>IFERROR(('2005'!AA930-'2000'!AA930)/'2000'!AA930,0)</f>
        <v>0</v>
      </c>
      <c r="AB930">
        <f>IFERROR(('2005'!AB930-'2000'!AB930)/'2000'!AB930,0)</f>
        <v>-1.5418502202643078E-2</v>
      </c>
      <c r="AC930">
        <f>IFERROR(('2005'!AC930-'2000'!AC930)/'2000'!AC930,0)</f>
        <v>0</v>
      </c>
      <c r="AD930">
        <f>IFERROR(('2005'!AD930-'2000'!AD930)/'2000'!AD930,0)</f>
        <v>0</v>
      </c>
      <c r="AE930">
        <f>IFERROR(('2005'!AE930-'2000'!AE930)/'2000'!AE930,0)</f>
        <v>-6.418536143213234E-2</v>
      </c>
      <c r="AF930">
        <f>IFERROR(('2005'!AF930-'2000'!AF930)/'2000'!AF930,0)</f>
        <v>-3.8267962513016313E-2</v>
      </c>
      <c r="AG930">
        <f>IFERROR(('2005'!AG930-'2000'!AG930)/'2000'!AG930,0)</f>
        <v>0.11949685534591195</v>
      </c>
      <c r="AH930">
        <f>IFERROR(('2005'!AH930-'2000'!AH930)/'2000'!AH930,0)</f>
        <v>-1.1376564277588168E-3</v>
      </c>
      <c r="AI930">
        <f>IFERROR(('2005'!AI930-'2000'!AI930)/'2000'!AI930,0)</f>
        <v>0.12315270935960591</v>
      </c>
      <c r="AJ930">
        <f>IFERROR(('2005'!AJ930-'2000'!AJ930)/'2000'!AJ930,0)</f>
        <v>-0.13302752293577982</v>
      </c>
      <c r="AK930">
        <f>IFERROR(('2005'!AK930-'2000'!AK930)/'2000'!AK930,0)</f>
        <v>1.4947276055613549E-2</v>
      </c>
      <c r="AL930">
        <f>IFERROR(('2005'!AL930-'2000'!AL930)/'2000'!AL930,0)</f>
        <v>1.6357688113413305E-2</v>
      </c>
      <c r="AM930">
        <f>IFERROR(('2005'!AM930-'2000'!AM930)/'2000'!AM930,0)</f>
        <v>0.14035087719298259</v>
      </c>
      <c r="AN930">
        <f>IFERROR(('2005'!AN930-'2000'!AN930)/'2000'!AN930,0)</f>
        <v>-1.9651726040836349E-2</v>
      </c>
    </row>
    <row r="931" spans="1:40">
      <c r="A931" s="1">
        <v>1658</v>
      </c>
      <c r="B931" t="s">
        <v>1127</v>
      </c>
      <c r="C931">
        <v>40223</v>
      </c>
      <c r="D931" t="s">
        <v>969</v>
      </c>
      <c r="E931">
        <f>IFERROR(('2005'!E931-'2000'!E931)/'2000'!E931,0)</f>
        <v>2.0190633756161133E-2</v>
      </c>
      <c r="F931">
        <f>IFERROR(('2005'!F931-'2000'!F931)/'2000'!F931,0)</f>
        <v>0.27915333015695398</v>
      </c>
      <c r="G931">
        <f>IFERROR(('2005'!G931-'2000'!G931)/'2000'!G931,0)</f>
        <v>0.36241896167211246</v>
      </c>
      <c r="H931">
        <f>IFERROR(('2005'!H931-'2000'!H931)/'2000'!H931,0)</f>
        <v>0.44524366589002717</v>
      </c>
      <c r="I931">
        <f>IFERROR(('2005'!I931-'2000'!I931)/'2000'!I931,0)</f>
        <v>-0.38822084228358017</v>
      </c>
      <c r="J931">
        <f>IFERROR(('2005'!J931-'2000'!J931)/'2000'!J931,0)</f>
        <v>-0.32194741392034071</v>
      </c>
      <c r="K931">
        <f>IFERROR(('2005'!K931-'2000'!K931)/'2000'!K931,0)</f>
        <v>-8.4806050089882345E-2</v>
      </c>
      <c r="L931">
        <f>IFERROR(('2005'!L931-'2000'!L931)/'2000'!L931,0)</f>
        <v>1.7192485061637568</v>
      </c>
      <c r="M931">
        <f>IFERROR(('2005'!M931-'2000'!M931)/'2000'!M931,0)</f>
        <v>-0.27562754422814478</v>
      </c>
      <c r="N931">
        <f>IFERROR(('2005'!N931-'2000'!N931)/'2000'!N931,0)</f>
        <v>-0.20465191406880956</v>
      </c>
      <c r="O931">
        <f>IFERROR(('2005'!O931-'2000'!O931)/'2000'!O931,0)</f>
        <v>-0.38911975364871565</v>
      </c>
      <c r="P931">
        <f>IFERROR(('2005'!P931-'2000'!P931)/'2000'!P931,0)</f>
        <v>-2.2177161008661794E-2</v>
      </c>
      <c r="Q931">
        <f>IFERROR(('2005'!Q931-'2000'!Q931)/'2000'!Q931,0)</f>
        <v>0</v>
      </c>
      <c r="R931">
        <f>IFERROR(('2005'!R931-'2000'!R931)/'2000'!R931,0)</f>
        <v>0</v>
      </c>
      <c r="S931">
        <f>IFERROR(('2005'!S931-'2000'!S931)/'2000'!S931,0)</f>
        <v>4.2553191489361701E-2</v>
      </c>
      <c r="T931">
        <f>IFERROR(('2005'!T931-'2000'!T931)/'2000'!T931,0)</f>
        <v>0</v>
      </c>
      <c r="U931">
        <f>IFERROR(('2005'!U931-'2000'!U931)/'2000'!U931,0)</f>
        <v>-3.4188034188034191E-2</v>
      </c>
      <c r="V931">
        <f>IFERROR(('2005'!V931-'2000'!V931)/'2000'!V931,0)</f>
        <v>0</v>
      </c>
      <c r="W931">
        <f>IFERROR(('2005'!W931-'2000'!W931)/'2000'!W931,0)</f>
        <v>1.3774104683195593E-3</v>
      </c>
      <c r="X931">
        <f>IFERROR(('2005'!X931-'2000'!X931)/'2000'!X931,0)</f>
        <v>-0.17001417769376181</v>
      </c>
      <c r="Y931">
        <f>IFERROR(('2005'!Y931-'2000'!Y931)/'2000'!Y931,0)</f>
        <v>0.10485611510791366</v>
      </c>
      <c r="Z931">
        <f>IFERROR(('2005'!Z931-'2000'!Z931)/'2000'!Z931,0)</f>
        <v>-0.17424242424242417</v>
      </c>
      <c r="AA931">
        <f>IFERROR(('2005'!AA931-'2000'!AA931)/'2000'!AA931,0)</f>
        <v>-9.2592592592593906E-3</v>
      </c>
      <c r="AB931">
        <f>IFERROR(('2005'!AB931-'2000'!AB931)/'2000'!AB931,0)</f>
        <v>-7.9239302694136295E-3</v>
      </c>
      <c r="AC931">
        <f>IFERROR(('2005'!AC931-'2000'!AC931)/'2000'!AC931,0)</f>
        <v>0</v>
      </c>
      <c r="AD931">
        <f>IFERROR(('2005'!AD931-'2000'!AD931)/'2000'!AD931,0)</f>
        <v>0</v>
      </c>
      <c r="AE931">
        <f>IFERROR(('2005'!AE931-'2000'!AE931)/'2000'!AE931,0)</f>
        <v>-8.1514119767674739E-2</v>
      </c>
      <c r="AF931">
        <f>IFERROR(('2005'!AF931-'2000'!AF931)/'2000'!AF931,0)</f>
        <v>4.2312051378919531E-2</v>
      </c>
      <c r="AG931">
        <f>IFERROR(('2005'!AG931-'2000'!AG931)/'2000'!AG931,0)</f>
        <v>0.19600000000000001</v>
      </c>
      <c r="AH931">
        <f>IFERROR(('2005'!AH931-'2000'!AH931)/'2000'!AH931,0)</f>
        <v>1.1037527593818985E-2</v>
      </c>
      <c r="AI931">
        <f>IFERROR(('2005'!AI931-'2000'!AI931)/'2000'!AI931,0)</f>
        <v>9.90990990990991E-2</v>
      </c>
      <c r="AJ931">
        <f>IFERROR(('2005'!AJ931-'2000'!AJ931)/'2000'!AJ931,0)</f>
        <v>2.6269702276707531E-2</v>
      </c>
      <c r="AK931">
        <f>IFERROR(('2005'!AK931-'2000'!AK931)/'2000'!AK931,0)</f>
        <v>8.4180546542649073E-3</v>
      </c>
      <c r="AL931">
        <f>IFERROR(('2005'!AL931-'2000'!AL931)/'2000'!AL931,0)</f>
        <v>-1.0638297872340425E-2</v>
      </c>
      <c r="AM931">
        <f>IFERROR(('2005'!AM931-'2000'!AM931)/'2000'!AM931,0)</f>
        <v>5.0000000000000044E-2</v>
      </c>
      <c r="AN931">
        <f>IFERROR(('2005'!AN931-'2000'!AN931)/'2000'!AN931,0)</f>
        <v>-6.2249920328600265E-2</v>
      </c>
    </row>
    <row r="932" spans="1:40">
      <c r="A932" s="1">
        <v>1666</v>
      </c>
      <c r="B932" t="s">
        <v>1127</v>
      </c>
      <c r="C932">
        <v>40231</v>
      </c>
      <c r="D932" t="s">
        <v>970</v>
      </c>
      <c r="E932">
        <f>IFERROR(('2005'!E932-'2000'!E932)/'2000'!E932,0)</f>
        <v>6.8130676572176932E-2</v>
      </c>
      <c r="F932">
        <f>IFERROR(('2005'!F932-'2000'!F932)/'2000'!F932,0)</f>
        <v>0.59084170545487713</v>
      </c>
      <c r="G932">
        <f>IFERROR(('2005'!G932-'2000'!G932)/'2000'!G932,0)</f>
        <v>0.31392356434865554</v>
      </c>
      <c r="H932">
        <f>IFERROR(('2005'!H932-'2000'!H932)/'2000'!H932,0)</f>
        <v>0.2145746871203667</v>
      </c>
      <c r="I932">
        <f>IFERROR(('2005'!I932-'2000'!I932)/'2000'!I932,0)</f>
        <v>-0.49383027486004732</v>
      </c>
      <c r="J932">
        <f>IFERROR(('2005'!J932-'2000'!J932)/'2000'!J932,0)</f>
        <v>-6.4202583962770426E-2</v>
      </c>
      <c r="K932">
        <f>IFERROR(('2005'!K932-'2000'!K932)/'2000'!K932,0)</f>
        <v>-1.1849952471643669E-2</v>
      </c>
      <c r="L932">
        <f>IFERROR(('2005'!L932-'2000'!L932)/'2000'!L932,0)</f>
        <v>-0.24763705103969755</v>
      </c>
      <c r="M932">
        <f>IFERROR(('2005'!M932-'2000'!M932)/'2000'!M932,0)</f>
        <v>-4.897949535626335E-2</v>
      </c>
      <c r="N932">
        <f>IFERROR(('2005'!N932-'2000'!N932)/'2000'!N932,0)</f>
        <v>-4.4334765411893073E-2</v>
      </c>
      <c r="O932">
        <f>IFERROR(('2005'!O932-'2000'!O932)/'2000'!O932,0)</f>
        <v>-0.42051936355448816</v>
      </c>
      <c r="P932">
        <f>IFERROR(('2005'!P932-'2000'!P932)/'2000'!P932,0)</f>
        <v>-0.15787928381515776</v>
      </c>
      <c r="Q932">
        <f>IFERROR(('2005'!Q932-'2000'!Q932)/'2000'!Q932,0)</f>
        <v>-0.11371150502918168</v>
      </c>
      <c r="R932">
        <f>IFERROR(('2005'!R932-'2000'!R932)/'2000'!R932,0)</f>
        <v>0</v>
      </c>
      <c r="S932">
        <f>IFERROR(('2005'!S932-'2000'!S932)/'2000'!S932,0)</f>
        <v>9.6774193548387094E-2</v>
      </c>
      <c r="T932">
        <f>IFERROR(('2005'!T932-'2000'!T932)/'2000'!T932,0)</f>
        <v>0.33333333333333331</v>
      </c>
      <c r="U932">
        <f>IFERROR(('2005'!U932-'2000'!U932)/'2000'!U932,0)</f>
        <v>-6.3157894736842107E-2</v>
      </c>
      <c r="V932">
        <f>IFERROR(('2005'!V932-'2000'!V932)/'2000'!V932,0)</f>
        <v>0</v>
      </c>
      <c r="W932">
        <f>IFERROR(('2005'!W932-'2000'!W932)/'2000'!W932,0)</f>
        <v>-0.10606060606060606</v>
      </c>
      <c r="X932">
        <f>IFERROR(('2005'!X932-'2000'!X932)/'2000'!X932,0)</f>
        <v>-7.5884130087080143E-2</v>
      </c>
      <c r="Y932">
        <f>IFERROR(('2005'!Y932-'2000'!Y932)/'2000'!Y932,0)</f>
        <v>6.0602161605764281E-2</v>
      </c>
      <c r="Z932">
        <f>IFERROR(('2005'!Z932-'2000'!Z932)/'2000'!Z932,0)</f>
        <v>-0.18781725888324871</v>
      </c>
      <c r="AA932">
        <f>IFERROR(('2005'!AA932-'2000'!AA932)/'2000'!AA932,0)</f>
        <v>-0.52272727272727271</v>
      </c>
      <c r="AB932">
        <f>IFERROR(('2005'!AB932-'2000'!AB932)/'2000'!AB932,0)</f>
        <v>0.11298482293423277</v>
      </c>
      <c r="AC932">
        <f>IFERROR(('2005'!AC932-'2000'!AC932)/'2000'!AC932,0)</f>
        <v>-0.5</v>
      </c>
      <c r="AD932">
        <f>IFERROR(('2005'!AD932-'2000'!AD932)/'2000'!AD932,0)</f>
        <v>0.14833574529667151</v>
      </c>
      <c r="AE932">
        <f>IFERROR(('2005'!AE932-'2000'!AE932)/'2000'!AE932,0)</f>
        <v>8.8089691322073387E-3</v>
      </c>
      <c r="AF932">
        <f>IFERROR(('2005'!AF932-'2000'!AF932)/'2000'!AF932,0)</f>
        <v>5.1799881974952458E-3</v>
      </c>
      <c r="AG932">
        <f>IFERROR(('2005'!AG932-'2000'!AG932)/'2000'!AG932,0)</f>
        <v>2.6246719160104987E-2</v>
      </c>
      <c r="AH932">
        <f>IFERROR(('2005'!AH932-'2000'!AH932)/'2000'!AH932,0)</f>
        <v>5.3376585078148041E-2</v>
      </c>
      <c r="AI932">
        <f>IFERROR(('2005'!AI932-'2000'!AI932)/'2000'!AI932,0)</f>
        <v>2.9535864978902954E-2</v>
      </c>
      <c r="AJ932">
        <f>IFERROR(('2005'!AJ932-'2000'!AJ932)/'2000'!AJ932,0)</f>
        <v>-5.057471264367816E-2</v>
      </c>
      <c r="AK932">
        <f>IFERROR(('2005'!AK932-'2000'!AK932)/'2000'!AK932,0)</f>
        <v>3.1263721788003865E-2</v>
      </c>
      <c r="AL932">
        <f>IFERROR(('2005'!AL932-'2000'!AL932)/'2000'!AL932,0)</f>
        <v>1.481481481481485E-2</v>
      </c>
      <c r="AM932">
        <f>IFERROR(('2005'!AM932-'2000'!AM932)/'2000'!AM932,0)</f>
        <v>0.18518518518518512</v>
      </c>
      <c r="AN932">
        <f>IFERROR(('2005'!AN932-'2000'!AN932)/'2000'!AN932,0)</f>
        <v>-1.1733312404347997E-2</v>
      </c>
    </row>
    <row r="933" spans="1:40">
      <c r="A933" s="1">
        <v>1667</v>
      </c>
      <c r="B933" t="s">
        <v>1127</v>
      </c>
      <c r="C933">
        <v>40341</v>
      </c>
      <c r="D933" t="s">
        <v>971</v>
      </c>
      <c r="E933">
        <f>IFERROR(('2005'!E933-'2000'!E933)/'2000'!E933,0)</f>
        <v>2.6827075674826263E-2</v>
      </c>
      <c r="F933">
        <f>IFERROR(('2005'!F933-'2000'!F933)/'2000'!F933,0)</f>
        <v>0.33777404106866599</v>
      </c>
      <c r="G933">
        <f>IFERROR(('2005'!G933-'2000'!G933)/'2000'!G933,0)</f>
        <v>0.29111584720628342</v>
      </c>
      <c r="H933">
        <f>IFERROR(('2005'!H933-'2000'!H933)/'2000'!H933,0)</f>
        <v>0.58348803126526627</v>
      </c>
      <c r="I933">
        <f>IFERROR(('2005'!I933-'2000'!I933)/'2000'!I933,0)</f>
        <v>-0.15382323219236649</v>
      </c>
      <c r="J933">
        <f>IFERROR(('2005'!J933-'2000'!J933)/'2000'!J933,0)</f>
        <v>-0.35481239804241438</v>
      </c>
      <c r="K933">
        <f>IFERROR(('2005'!K933-'2000'!K933)/'2000'!K933,0)</f>
        <v>-0.42156778499876518</v>
      </c>
      <c r="L933">
        <f>IFERROR(('2005'!L933-'2000'!L933)/'2000'!L933,0)</f>
        <v>-0.6715135939402137</v>
      </c>
      <c r="M933">
        <f>IFERROR(('2005'!M933-'2000'!M933)/'2000'!M933,0)</f>
        <v>1.256793409049562</v>
      </c>
      <c r="N933">
        <f>IFERROR(('2005'!N933-'2000'!N933)/'2000'!N933,0)</f>
        <v>0.48882939111316004</v>
      </c>
      <c r="O933">
        <f>IFERROR(('2005'!O933-'2000'!O933)/'2000'!O933,0)</f>
        <v>4.948598368041015</v>
      </c>
      <c r="P933">
        <f>IFERROR(('2005'!P933-'2000'!P933)/'2000'!P933,0)</f>
        <v>0</v>
      </c>
      <c r="Q933">
        <f>IFERROR(('2005'!Q933-'2000'!Q933)/'2000'!Q933,0)</f>
        <v>0</v>
      </c>
      <c r="R933">
        <f>IFERROR(('2005'!R933-'2000'!R933)/'2000'!R933,0)</f>
        <v>0</v>
      </c>
      <c r="S933">
        <f>IFERROR(('2005'!S933-'2000'!S933)/'2000'!S933,0)</f>
        <v>-2.6086956521739129E-2</v>
      </c>
      <c r="T933">
        <f>IFERROR(('2005'!T933-'2000'!T933)/'2000'!T933,0)</f>
        <v>0</v>
      </c>
      <c r="U933">
        <f>IFERROR(('2005'!U933-'2000'!U933)/'2000'!U933,0)</f>
        <v>-0.18947368421052632</v>
      </c>
      <c r="V933">
        <f>IFERROR(('2005'!V933-'2000'!V933)/'2000'!V933,0)</f>
        <v>0</v>
      </c>
      <c r="W933">
        <f>IFERROR(('2005'!W933-'2000'!W933)/'2000'!W933,0)</f>
        <v>-0.18471337579617833</v>
      </c>
      <c r="X933">
        <f>IFERROR(('2005'!X933-'2000'!X933)/'2000'!X933,0)</f>
        <v>-4.3461685093404499E-2</v>
      </c>
      <c r="Y933">
        <f>IFERROR(('2005'!Y933-'2000'!Y933)/'2000'!Y933,0)</f>
        <v>8.6974546057540833E-2</v>
      </c>
      <c r="Z933">
        <f>IFERROR(('2005'!Z933-'2000'!Z933)/'2000'!Z933,0)</f>
        <v>-0.15228426395939088</v>
      </c>
      <c r="AA933">
        <f>IFERROR(('2005'!AA933-'2000'!AA933)/'2000'!AA933,0)</f>
        <v>-0.26666666666666666</v>
      </c>
      <c r="AB933">
        <f>IFERROR(('2005'!AB933-'2000'!AB933)/'2000'!AB933,0)</f>
        <v>-0.12851405622489959</v>
      </c>
      <c r="AC933">
        <f>IFERROR(('2005'!AC933-'2000'!AC933)/'2000'!AC933,0)</f>
        <v>-0.25000000000000006</v>
      </c>
      <c r="AD933">
        <f>IFERROR(('2005'!AD933-'2000'!AD933)/'2000'!AD933,0)</f>
        <v>-0.10513141426783486</v>
      </c>
      <c r="AE933">
        <f>IFERROR(('2005'!AE933-'2000'!AE933)/'2000'!AE933,0)</f>
        <v>-7.9698204839129302E-2</v>
      </c>
      <c r="AF933">
        <f>IFERROR(('2005'!AF933-'2000'!AF933)/'2000'!AF933,0)</f>
        <v>2.9253210718249566E-2</v>
      </c>
      <c r="AG933">
        <f>IFERROR(('2005'!AG933-'2000'!AG933)/'2000'!AG933,0)</f>
        <v>0.65317919075144504</v>
      </c>
      <c r="AH933">
        <f>IFERROR(('2005'!AH933-'2000'!AH933)/'2000'!AH933,0)</f>
        <v>-1.5625E-2</v>
      </c>
      <c r="AI933">
        <f>IFERROR(('2005'!AI933-'2000'!AI933)/'2000'!AI933,0)</f>
        <v>3.3898305084745763E-2</v>
      </c>
      <c r="AJ933">
        <f>IFERROR(('2005'!AJ933-'2000'!AJ933)/'2000'!AJ933,0)</f>
        <v>-9.9290780141843976E-2</v>
      </c>
      <c r="AK933">
        <f>IFERROR(('2005'!AK933-'2000'!AK933)/'2000'!AK933,0)</f>
        <v>2.649110842994282E-2</v>
      </c>
      <c r="AL933">
        <f>IFERROR(('2005'!AL933-'2000'!AL933)/'2000'!AL933,0)</f>
        <v>-1.1904761904761904E-2</v>
      </c>
      <c r="AM933">
        <f>IFERROR(('2005'!AM933-'2000'!AM933)/'2000'!AM933,0)</f>
        <v>8.3333333333333412E-2</v>
      </c>
      <c r="AN933">
        <f>IFERROR(('2005'!AN933-'2000'!AN933)/'2000'!AN933,0)</f>
        <v>-4.7217899876589578E-3</v>
      </c>
    </row>
    <row r="934" spans="1:40">
      <c r="A934" s="1">
        <v>1668</v>
      </c>
      <c r="B934" t="s">
        <v>1127</v>
      </c>
      <c r="C934">
        <v>40342</v>
      </c>
      <c r="D934" t="s">
        <v>972</v>
      </c>
      <c r="E934">
        <f>IFERROR(('2005'!E934-'2000'!E934)/'2000'!E934,0)</f>
        <v>-0.29403096317906979</v>
      </c>
      <c r="F934">
        <f>IFERROR(('2005'!F934-'2000'!F934)/'2000'!F934,0)</f>
        <v>0.63754566764513332</v>
      </c>
      <c r="G934">
        <f>IFERROR(('2005'!G934-'2000'!G934)/'2000'!G934,0)</f>
        <v>0.3340455207080375</v>
      </c>
      <c r="H934">
        <f>IFERROR(('2005'!H934-'2000'!H934)/'2000'!H934,0)</f>
        <v>-3.4443261013776656E-2</v>
      </c>
      <c r="I934">
        <f>IFERROR(('2005'!I934-'2000'!I934)/'2000'!I934,0)</f>
        <v>-0.69616343553090865</v>
      </c>
      <c r="J934">
        <f>IFERROR(('2005'!J934-'2000'!J934)/'2000'!J934,0)</f>
        <v>-5.1134395049043622E-3</v>
      </c>
      <c r="K934">
        <f>IFERROR(('2005'!K934-'2000'!K934)/'2000'!K934,0)</f>
        <v>-0.79802086932183447</v>
      </c>
      <c r="L934">
        <f>IFERROR(('2005'!L934-'2000'!L934)/'2000'!L934,0)</f>
        <v>-0.15153337342152737</v>
      </c>
      <c r="M934">
        <f>IFERROR(('2005'!M934-'2000'!M934)/'2000'!M934,0)</f>
        <v>-0.36527195118236805</v>
      </c>
      <c r="N934">
        <f>IFERROR(('2005'!N934-'2000'!N934)/'2000'!N934,0)</f>
        <v>-0.5684727204887432</v>
      </c>
      <c r="O934">
        <f>IFERROR(('2005'!O934-'2000'!O934)/'2000'!O934,0)</f>
        <v>9.9381519431367124E-2</v>
      </c>
      <c r="P934">
        <f>IFERROR(('2005'!P934-'2000'!P934)/'2000'!P934,0)</f>
        <v>0</v>
      </c>
      <c r="Q934">
        <f>IFERROR(('2005'!Q934-'2000'!Q934)/'2000'!Q934,0)</f>
        <v>-7.4094292040841433E-2</v>
      </c>
      <c r="R934">
        <f>IFERROR(('2005'!R934-'2000'!R934)/'2000'!R934,0)</f>
        <v>0</v>
      </c>
      <c r="S934">
        <f>IFERROR(('2005'!S934-'2000'!S934)/'2000'!S934,0)</f>
        <v>0.16279069767441862</v>
      </c>
      <c r="T934">
        <f>IFERROR(('2005'!T934-'2000'!T934)/'2000'!T934,0)</f>
        <v>0</v>
      </c>
      <c r="U934">
        <f>IFERROR(('2005'!U934-'2000'!U934)/'2000'!U934,0)</f>
        <v>0.11320754716981132</v>
      </c>
      <c r="V934">
        <f>IFERROR(('2005'!V934-'2000'!V934)/'2000'!V934,0)</f>
        <v>0</v>
      </c>
      <c r="W934">
        <f>IFERROR(('2005'!W934-'2000'!W934)/'2000'!W934,0)</f>
        <v>-2.4844720496894408E-2</v>
      </c>
      <c r="X934">
        <f>IFERROR(('2005'!X934-'2000'!X934)/'2000'!X934,0)</f>
        <v>-3.2020493115593983E-2</v>
      </c>
      <c r="Y934">
        <f>IFERROR(('2005'!Y934-'2000'!Y934)/'2000'!Y934,0)</f>
        <v>4.7487890587900088E-2</v>
      </c>
      <c r="Z934">
        <f>IFERROR(('2005'!Z934-'2000'!Z934)/'2000'!Z934,0)</f>
        <v>-0.14090909090909098</v>
      </c>
      <c r="AA934">
        <f>IFERROR(('2005'!AA934-'2000'!AA934)/'2000'!AA934,0)</f>
        <v>-5.1470588235294067E-2</v>
      </c>
      <c r="AB934">
        <f>IFERROR(('2005'!AB934-'2000'!AB934)/'2000'!AB934,0)</f>
        <v>6.6176470588235323E-2</v>
      </c>
      <c r="AC934">
        <f>IFERROR(('2005'!AC934-'2000'!AC934)/'2000'!AC934,0)</f>
        <v>0</v>
      </c>
      <c r="AD934">
        <f>IFERROR(('2005'!AD934-'2000'!AD934)/'2000'!AD934,0)</f>
        <v>0.12538699690402491</v>
      </c>
      <c r="AE934">
        <f>IFERROR(('2005'!AE934-'2000'!AE934)/'2000'!AE934,0)</f>
        <v>2.4309109518935518E-2</v>
      </c>
      <c r="AF934">
        <f>IFERROR(('2005'!AF934-'2000'!AF934)/'2000'!AF934,0)</f>
        <v>1.5494867325198528E-3</v>
      </c>
      <c r="AG934">
        <f>IFERROR(('2005'!AG934-'2000'!AG934)/'2000'!AG934,0)</f>
        <v>0.14754098360655737</v>
      </c>
      <c r="AH934">
        <f>IFERROR(('2005'!AH934-'2000'!AH934)/'2000'!AH934,0)</f>
        <v>9.7549255165785678E-2</v>
      </c>
      <c r="AI934">
        <f>IFERROR(('2005'!AI934-'2000'!AI934)/'2000'!AI934,0)</f>
        <v>-0.28813559322033899</v>
      </c>
      <c r="AJ934">
        <f>IFERROR(('2005'!AJ934-'2000'!AJ934)/'2000'!AJ934,0)</f>
        <v>-8.8888888888888892E-2</v>
      </c>
      <c r="AK934">
        <f>IFERROR(('2005'!AK934-'2000'!AK934)/'2000'!AK934,0)</f>
        <v>5.4306032869440947E-2</v>
      </c>
      <c r="AL934">
        <f>IFERROR(('2005'!AL934-'2000'!AL934)/'2000'!AL934,0)</f>
        <v>2.7918781725888363E-2</v>
      </c>
      <c r="AM934">
        <f>IFERROR(('2005'!AM934-'2000'!AM934)/'2000'!AM934,0)</f>
        <v>2.0408163265306142E-2</v>
      </c>
      <c r="AN934">
        <f>IFERROR(('2005'!AN934-'2000'!AN934)/'2000'!AN934,0)</f>
        <v>2.9577280460672688E-2</v>
      </c>
    </row>
    <row r="935" spans="1:40">
      <c r="A935" s="1">
        <v>1669</v>
      </c>
      <c r="B935" t="s">
        <v>1127</v>
      </c>
      <c r="C935">
        <v>40343</v>
      </c>
      <c r="D935" t="s">
        <v>973</v>
      </c>
      <c r="E935">
        <f>IFERROR(('2005'!E935-'2000'!E935)/'2000'!E935,0)</f>
        <v>-3.3153025264599879E-2</v>
      </c>
      <c r="F935">
        <f>IFERROR(('2005'!F935-'2000'!F935)/'2000'!F935,0)</f>
        <v>0.21897061944211885</v>
      </c>
      <c r="G935">
        <f>IFERROR(('2005'!G935-'2000'!G935)/'2000'!G935,0)</f>
        <v>7.0155976186883212E-2</v>
      </c>
      <c r="H935">
        <f>IFERROR(('2005'!H935-'2000'!H935)/'2000'!H935,0)</f>
        <v>0.22542566065193043</v>
      </c>
      <c r="I935">
        <f>IFERROR(('2005'!I935-'2000'!I935)/'2000'!I935,0)</f>
        <v>0.36948267239622884</v>
      </c>
      <c r="J935">
        <f>IFERROR(('2005'!J935-'2000'!J935)/'2000'!J935,0)</f>
        <v>0.11132494448556625</v>
      </c>
      <c r="K935">
        <f>IFERROR(('2005'!K935-'2000'!K935)/'2000'!K935,0)</f>
        <v>-6.8733759016380874E-2</v>
      </c>
      <c r="L935">
        <f>IFERROR(('2005'!L935-'2000'!L935)/'2000'!L935,0)</f>
        <v>-0.10169491525423729</v>
      </c>
      <c r="M935">
        <f>IFERROR(('2005'!M935-'2000'!M935)/'2000'!M935,0)</f>
        <v>-0.1453740759050752</v>
      </c>
      <c r="N935">
        <f>IFERROR(('2005'!N935-'2000'!N935)/'2000'!N935,0)</f>
        <v>8.9816866907733578E-3</v>
      </c>
      <c r="O935">
        <f>IFERROR(('2005'!O935-'2000'!O935)/'2000'!O935,0)</f>
        <v>-0.45564610805201888</v>
      </c>
      <c r="P935">
        <f>IFERROR(('2005'!P935-'2000'!P935)/'2000'!P935,0)</f>
        <v>0</v>
      </c>
      <c r="Q935">
        <f>IFERROR(('2005'!Q935-'2000'!Q935)/'2000'!Q935,0)</f>
        <v>0</v>
      </c>
      <c r="R935">
        <f>IFERROR(('2005'!R935-'2000'!R935)/'2000'!R935,0)</f>
        <v>0</v>
      </c>
      <c r="S935">
        <f>IFERROR(('2005'!S935-'2000'!S935)/'2000'!S935,0)</f>
        <v>0.18556701030927836</v>
      </c>
      <c r="T935">
        <f>IFERROR(('2005'!T935-'2000'!T935)/'2000'!T935,0)</f>
        <v>0</v>
      </c>
      <c r="U935">
        <f>IFERROR(('2005'!U935-'2000'!U935)/'2000'!U935,0)</f>
        <v>-6.1538461538461542E-2</v>
      </c>
      <c r="V935">
        <f>IFERROR(('2005'!V935-'2000'!V935)/'2000'!V935,0)</f>
        <v>0</v>
      </c>
      <c r="W935">
        <f>IFERROR(('2005'!W935-'2000'!W935)/'2000'!W935,0)</f>
        <v>0.17391304347826086</v>
      </c>
      <c r="X935">
        <f>IFERROR(('2005'!X935-'2000'!X935)/'2000'!X935,0)</f>
        <v>-9.9705511148506523E-2</v>
      </c>
      <c r="Y935">
        <f>IFERROR(('2005'!Y935-'2000'!Y935)/'2000'!Y935,0)</f>
        <v>6.3358279444888463E-2</v>
      </c>
      <c r="Z935">
        <f>IFERROR(('2005'!Z935-'2000'!Z935)/'2000'!Z935,0)</f>
        <v>-0.19251336898395721</v>
      </c>
      <c r="AA935">
        <f>IFERROR(('2005'!AA935-'2000'!AA935)/'2000'!AA935,0)</f>
        <v>0.25316455696202528</v>
      </c>
      <c r="AB935">
        <f>IFERROR(('2005'!AB935-'2000'!AB935)/'2000'!AB935,0)</f>
        <v>9.359605911330042E-2</v>
      </c>
      <c r="AC935">
        <f>IFERROR(('2005'!AC935-'2000'!AC935)/'2000'!AC935,0)</f>
        <v>0.3333333333333332</v>
      </c>
      <c r="AD935">
        <f>IFERROR(('2005'!AD935-'2000'!AD935)/'2000'!AD935,0)</f>
        <v>0.17397769516728628</v>
      </c>
      <c r="AE935">
        <f>IFERROR(('2005'!AE935-'2000'!AE935)/'2000'!AE935,0)</f>
        <v>2.9372240353234786E-2</v>
      </c>
      <c r="AF935">
        <f>IFERROR(('2005'!AF935-'2000'!AF935)/'2000'!AF935,0)</f>
        <v>-1.7648356496801236E-2</v>
      </c>
      <c r="AG935">
        <f>IFERROR(('2005'!AG935-'2000'!AG935)/'2000'!AG935,0)</f>
        <v>0.5696969696969697</v>
      </c>
      <c r="AH935">
        <f>IFERROR(('2005'!AH935-'2000'!AH935)/'2000'!AH935,0)</f>
        <v>8.1365782782419183E-2</v>
      </c>
      <c r="AI935">
        <f>IFERROR(('2005'!AI935-'2000'!AI935)/'2000'!AI935,0)</f>
        <v>-0.1206896551724138</v>
      </c>
      <c r="AJ935">
        <f>IFERROR(('2005'!AJ935-'2000'!AJ935)/'2000'!AJ935,0)</f>
        <v>-0.1111111111111111</v>
      </c>
      <c r="AK935">
        <f>IFERROR(('2005'!AK935-'2000'!AK935)/'2000'!AK935,0)</f>
        <v>7.3106842355929513E-2</v>
      </c>
      <c r="AL935">
        <f>IFERROR(('2005'!AL935-'2000'!AL935)/'2000'!AL935,0)</f>
        <v>3.5005834305717617E-2</v>
      </c>
      <c r="AM935">
        <f>IFERROR(('2005'!AM935-'2000'!AM935)/'2000'!AM935,0)</f>
        <v>0.12499999999999993</v>
      </c>
      <c r="AN935">
        <f>IFERROR(('2005'!AN935-'2000'!AN935)/'2000'!AN935,0)</f>
        <v>7.949877814173556E-2</v>
      </c>
    </row>
    <row r="936" spans="1:40">
      <c r="A936" s="1">
        <v>1670</v>
      </c>
      <c r="B936" t="s">
        <v>1127</v>
      </c>
      <c r="C936">
        <v>40344</v>
      </c>
      <c r="D936" t="s">
        <v>974</v>
      </c>
      <c r="E936">
        <f>IFERROR(('2005'!E936-'2000'!E936)/'2000'!E936,0)</f>
        <v>-7.6490830932455303E-2</v>
      </c>
      <c r="F936">
        <f>IFERROR(('2005'!F936-'2000'!F936)/'2000'!F936,0)</f>
        <v>0.84749842012558319</v>
      </c>
      <c r="G936">
        <f>IFERROR(('2005'!G936-'2000'!G936)/'2000'!G936,0)</f>
        <v>5.0148320464977122E-2</v>
      </c>
      <c r="H936">
        <f>IFERROR(('2005'!H936-'2000'!H936)/'2000'!H936,0)</f>
        <v>0.32846712046686871</v>
      </c>
      <c r="I936">
        <f>IFERROR(('2005'!I936-'2000'!I936)/'2000'!I936,0)</f>
        <v>-0.29007779371414316</v>
      </c>
      <c r="J936">
        <f>IFERROR(('2005'!J936-'2000'!J936)/'2000'!J936,0)</f>
        <v>0.20729787088382282</v>
      </c>
      <c r="K936">
        <f>IFERROR(('2005'!K936-'2000'!K936)/'2000'!K936,0)</f>
        <v>-7.3036327280351226E-3</v>
      </c>
      <c r="L936">
        <f>IFERROR(('2005'!L936-'2000'!L936)/'2000'!L936,0)</f>
        <v>255.75</v>
      </c>
      <c r="M936">
        <f>IFERROR(('2005'!M936-'2000'!M936)/'2000'!M936,0)</f>
        <v>-0.60580770476160584</v>
      </c>
      <c r="N936">
        <f>IFERROR(('2005'!N936-'2000'!N936)/'2000'!N936,0)</f>
        <v>-0.64947642712778375</v>
      </c>
      <c r="O936">
        <f>IFERROR(('2005'!O936-'2000'!O936)/'2000'!O936,0)</f>
        <v>0.76568040728572362</v>
      </c>
      <c r="P936">
        <f>IFERROR(('2005'!P936-'2000'!P936)/'2000'!P936,0)</f>
        <v>0</v>
      </c>
      <c r="Q936">
        <f>IFERROR(('2005'!Q936-'2000'!Q936)/'2000'!Q936,0)</f>
        <v>-0.16998003601893089</v>
      </c>
      <c r="R936">
        <f>IFERROR(('2005'!R936-'2000'!R936)/'2000'!R936,0)</f>
        <v>0</v>
      </c>
      <c r="S936">
        <f>IFERROR(('2005'!S936-'2000'!S936)/'2000'!S936,0)</f>
        <v>8.6956521739130432E-2</v>
      </c>
      <c r="T936">
        <f>IFERROR(('2005'!T936-'2000'!T936)/'2000'!T936,0)</f>
        <v>0</v>
      </c>
      <c r="U936">
        <f>IFERROR(('2005'!U936-'2000'!U936)/'2000'!U936,0)</f>
        <v>-0.1111111111111111</v>
      </c>
      <c r="V936">
        <f>IFERROR(('2005'!V936-'2000'!V936)/'2000'!V936,0)</f>
        <v>0</v>
      </c>
      <c r="W936">
        <f>IFERROR(('2005'!W936-'2000'!W936)/'2000'!W936,0)</f>
        <v>-2.7777777777777776E-2</v>
      </c>
      <c r="X936">
        <f>IFERROR(('2005'!X936-'2000'!X936)/'2000'!X936,0)</f>
        <v>-0.10585527997954487</v>
      </c>
      <c r="Y936">
        <f>IFERROR(('2005'!Y936-'2000'!Y936)/'2000'!Y936,0)</f>
        <v>5.3152492668621702E-2</v>
      </c>
      <c r="Z936">
        <f>IFERROR(('2005'!Z936-'2000'!Z936)/'2000'!Z936,0)</f>
        <v>-0.16216216216216214</v>
      </c>
      <c r="AA936">
        <f>IFERROR(('2005'!AA936-'2000'!AA936)/'2000'!AA936,0)</f>
        <v>-2.5000000000000022E-2</v>
      </c>
      <c r="AB936">
        <f>IFERROR(('2005'!AB936-'2000'!AB936)/'2000'!AB936,0)</f>
        <v>-2.0050125313283138E-2</v>
      </c>
      <c r="AC936">
        <f>IFERROR(('2005'!AC936-'2000'!AC936)/'2000'!AC936,0)</f>
        <v>0</v>
      </c>
      <c r="AD936">
        <f>IFERROR(('2005'!AD936-'2000'!AD936)/'2000'!AD936,0)</f>
        <v>0</v>
      </c>
      <c r="AE936">
        <f>IFERROR(('2005'!AE936-'2000'!AE936)/'2000'!AE936,0)</f>
        <v>-5.2144535840188015E-2</v>
      </c>
      <c r="AF936">
        <f>IFERROR(('2005'!AF936-'2000'!AF936)/'2000'!AF936,0)</f>
        <v>-2.1019726204592002E-2</v>
      </c>
      <c r="AG936">
        <f>IFERROR(('2005'!AG936-'2000'!AG936)/'2000'!AG936,0)</f>
        <v>0.12295081967213115</v>
      </c>
      <c r="AH936">
        <f>IFERROR(('2005'!AH936-'2000'!AH936)/'2000'!AH936,0)</f>
        <v>-4.896626768226333E-2</v>
      </c>
      <c r="AI936">
        <f>IFERROR(('2005'!AI936-'2000'!AI936)/'2000'!AI936,0)</f>
        <v>0.22222222222222221</v>
      </c>
      <c r="AJ936">
        <f>IFERROR(('2005'!AJ936-'2000'!AJ936)/'2000'!AJ936,0)</f>
        <v>-3.5714285714285712E-2</v>
      </c>
      <c r="AK936">
        <f>IFERROR(('2005'!AK936-'2000'!AK936)/'2000'!AK936,0)</f>
        <v>2.0529378936458582E-2</v>
      </c>
      <c r="AL936">
        <f>IFERROR(('2005'!AL936-'2000'!AL936)/'2000'!AL936,0)</f>
        <v>1.1820330969268148E-3</v>
      </c>
      <c r="AM936">
        <f>IFERROR(('2005'!AM936-'2000'!AM936)/'2000'!AM936,0)</f>
        <v>7.8431372549019676E-2</v>
      </c>
      <c r="AN936">
        <f>IFERROR(('2005'!AN936-'2000'!AN936)/'2000'!AN936,0)</f>
        <v>4.6048225050234429E-3</v>
      </c>
    </row>
    <row r="937" spans="1:40">
      <c r="A937" s="1">
        <v>1671</v>
      </c>
      <c r="B937" t="s">
        <v>1127</v>
      </c>
      <c r="C937">
        <v>40345</v>
      </c>
      <c r="D937" t="s">
        <v>975</v>
      </c>
      <c r="E937">
        <f>IFERROR(('2005'!E937-'2000'!E937)/'2000'!E937,0)</f>
        <v>-0.31981067675876118</v>
      </c>
      <c r="F937">
        <f>IFERROR(('2005'!F937-'2000'!F937)/'2000'!F937,0)</f>
        <v>0.16108942492687864</v>
      </c>
      <c r="G937">
        <f>IFERROR(('2005'!G937-'2000'!G937)/'2000'!G937,0)</f>
        <v>0.27626551977528735</v>
      </c>
      <c r="H937">
        <f>IFERROR(('2005'!H937-'2000'!H937)/'2000'!H937,0)</f>
        <v>0.41910302039763014</v>
      </c>
      <c r="I937">
        <f>IFERROR(('2005'!I937-'2000'!I937)/'2000'!I937,0)</f>
        <v>-0.91117045972875343</v>
      </c>
      <c r="J937">
        <f>IFERROR(('2005'!J937-'2000'!J937)/'2000'!J937,0)</f>
        <v>-0.24509719035456079</v>
      </c>
      <c r="K937">
        <f>IFERROR(('2005'!K937-'2000'!K937)/'2000'!K937,0)</f>
        <v>0.46180344341259222</v>
      </c>
      <c r="L937">
        <f>IFERROR(('2005'!L937-'2000'!L937)/'2000'!L937,0)</f>
        <v>-6.9970304380103931E-2</v>
      </c>
      <c r="M937">
        <f>IFERROR(('2005'!M937-'2000'!M937)/'2000'!M937,0)</f>
        <v>-0.61259935217416295</v>
      </c>
      <c r="N937">
        <f>IFERROR(('2005'!N937-'2000'!N937)/'2000'!N937,0)</f>
        <v>1.0523690028081496</v>
      </c>
      <c r="O937">
        <f>IFERROR(('2005'!O937-'2000'!O937)/'2000'!O937,0)</f>
        <v>-0.17598989510681531</v>
      </c>
      <c r="P937">
        <f>IFERROR(('2005'!P937-'2000'!P937)/'2000'!P937,0)</f>
        <v>-0.24994803575140304</v>
      </c>
      <c r="Q937">
        <f>IFERROR(('2005'!Q937-'2000'!Q937)/'2000'!Q937,0)</f>
        <v>-0.55643067089004938</v>
      </c>
      <c r="R937">
        <f>IFERROR(('2005'!R937-'2000'!R937)/'2000'!R937,0)</f>
        <v>0</v>
      </c>
      <c r="S937">
        <f>IFERROR(('2005'!S937-'2000'!S937)/'2000'!S937,0)</f>
        <v>0</v>
      </c>
      <c r="T937">
        <f>IFERROR(('2005'!T937-'2000'!T937)/'2000'!T937,0)</f>
        <v>0</v>
      </c>
      <c r="U937">
        <f>IFERROR(('2005'!U937-'2000'!U937)/'2000'!U937,0)</f>
        <v>-1.9230769230769232E-2</v>
      </c>
      <c r="V937">
        <f>IFERROR(('2005'!V937-'2000'!V937)/'2000'!V937,0)</f>
        <v>0</v>
      </c>
      <c r="W937">
        <f>IFERROR(('2005'!W937-'2000'!W937)/'2000'!W937,0)</f>
        <v>-2.0408163265306121E-2</v>
      </c>
      <c r="X937">
        <f>IFERROR(('2005'!X937-'2000'!X937)/'2000'!X937,0)</f>
        <v>1.3051823416506719E-2</v>
      </c>
      <c r="Y937">
        <f>IFERROR(('2005'!Y937-'2000'!Y937)/'2000'!Y937,0)</f>
        <v>4.973429622564382E-2</v>
      </c>
      <c r="Z937">
        <f>IFERROR(('2005'!Z937-'2000'!Z937)/'2000'!Z937,0)</f>
        <v>-0.11680911680911685</v>
      </c>
      <c r="AA937">
        <f>IFERROR(('2005'!AA937-'2000'!AA937)/'2000'!AA937,0)</f>
        <v>-4.4444444444444481E-2</v>
      </c>
      <c r="AB937">
        <f>IFERROR(('2005'!AB937-'2000'!AB937)/'2000'!AB937,0)</f>
        <v>7.7138849929873771E-2</v>
      </c>
      <c r="AC937">
        <f>IFERROR(('2005'!AC937-'2000'!AC937)/'2000'!AC937,0)</f>
        <v>0</v>
      </c>
      <c r="AD937">
        <f>IFERROR(('2005'!AD937-'2000'!AD937)/'2000'!AD937,0)</f>
        <v>0.12147887323943672</v>
      </c>
      <c r="AE937">
        <f>IFERROR(('2005'!AE937-'2000'!AE937)/'2000'!AE937,0)</f>
        <v>-4.5461211321308106E-2</v>
      </c>
      <c r="AF937">
        <f>IFERROR(('2005'!AF937-'2000'!AF937)/'2000'!AF937,0)</f>
        <v>7.6489429852658553E-2</v>
      </c>
      <c r="AG937">
        <f>IFERROR(('2005'!AG937-'2000'!AG937)/'2000'!AG937,0)</f>
        <v>0.39361702127659576</v>
      </c>
      <c r="AH937">
        <f>IFERROR(('2005'!AH937-'2000'!AH937)/'2000'!AH937,0)</f>
        <v>3.1749104636530828E-2</v>
      </c>
      <c r="AI937">
        <f>IFERROR(('2005'!AI937-'2000'!AI937)/'2000'!AI937,0)</f>
        <v>0.30337078651685395</v>
      </c>
      <c r="AJ937">
        <f>IFERROR(('2005'!AJ937-'2000'!AJ937)/'2000'!AJ937,0)</f>
        <v>-0.23364485981308411</v>
      </c>
      <c r="AK937">
        <f>IFERROR(('2005'!AK937-'2000'!AK937)/'2000'!AK937,0)</f>
        <v>4.529445856181178E-2</v>
      </c>
      <c r="AL937">
        <f>IFERROR(('2005'!AL937-'2000'!AL937)/'2000'!AL937,0)</f>
        <v>-1.4388489208633171E-2</v>
      </c>
      <c r="AM937">
        <f>IFERROR(('2005'!AM937-'2000'!AM937)/'2000'!AM937,0)</f>
        <v>0.17567567567567569</v>
      </c>
      <c r="AN937">
        <f>IFERROR(('2005'!AN937-'2000'!AN937)/'2000'!AN937,0)</f>
        <v>1.0573896198240375E-2</v>
      </c>
    </row>
    <row r="938" spans="1:40">
      <c r="A938" s="1">
        <v>1672</v>
      </c>
      <c r="B938" t="s">
        <v>1127</v>
      </c>
      <c r="C938">
        <v>40348</v>
      </c>
      <c r="D938" t="s">
        <v>976</v>
      </c>
      <c r="E938">
        <f>IFERROR(('2005'!E938-'2000'!E938)/'2000'!E938,0)</f>
        <v>3.4252995326082135E-2</v>
      </c>
      <c r="F938">
        <f>IFERROR(('2005'!F938-'2000'!F938)/'2000'!F938,0)</f>
        <v>0.58802343667416679</v>
      </c>
      <c r="G938">
        <f>IFERROR(('2005'!G938-'2000'!G938)/'2000'!G938,0)</f>
        <v>0.41989035715114165</v>
      </c>
      <c r="H938">
        <f>IFERROR(('2005'!H938-'2000'!H938)/'2000'!H938,0)</f>
        <v>4.2889610389610393</v>
      </c>
      <c r="I938">
        <f>IFERROR(('2005'!I938-'2000'!I938)/'2000'!I938,0)</f>
        <v>-0.38635360771388882</v>
      </c>
      <c r="J938">
        <f>IFERROR(('2005'!J938-'2000'!J938)/'2000'!J938,0)</f>
        <v>-0.14727041895895049</v>
      </c>
      <c r="K938">
        <f>IFERROR(('2005'!K938-'2000'!K938)/'2000'!K938,0)</f>
        <v>0.54507888383583181</v>
      </c>
      <c r="L938">
        <f>IFERROR(('2005'!L938-'2000'!L938)/'2000'!L938,0)</f>
        <v>1.1718357082984074</v>
      </c>
      <c r="M938">
        <f>IFERROR(('2005'!M938-'2000'!M938)/'2000'!M938,0)</f>
        <v>-6.5077930585272711E-2</v>
      </c>
      <c r="N938">
        <f>IFERROR(('2005'!N938-'2000'!N938)/'2000'!N938,0)</f>
        <v>-0.60241382961024814</v>
      </c>
      <c r="O938">
        <f>IFERROR(('2005'!O938-'2000'!O938)/'2000'!O938,0)</f>
        <v>-0.38820729687575373</v>
      </c>
      <c r="P938">
        <f>IFERROR(('2005'!P938-'2000'!P938)/'2000'!P938,0)</f>
        <v>0</v>
      </c>
      <c r="Q938">
        <f>IFERROR(('2005'!Q938-'2000'!Q938)/'2000'!Q938,0)</f>
        <v>-0.24545764689051031</v>
      </c>
      <c r="R938">
        <f>IFERROR(('2005'!R938-'2000'!R938)/'2000'!R938,0)</f>
        <v>0</v>
      </c>
      <c r="S938">
        <f>IFERROR(('2005'!S938-'2000'!S938)/'2000'!S938,0)</f>
        <v>0.13793103448275862</v>
      </c>
      <c r="T938">
        <f>IFERROR(('2005'!T938-'2000'!T938)/'2000'!T938,0)</f>
        <v>0</v>
      </c>
      <c r="U938">
        <f>IFERROR(('2005'!U938-'2000'!U938)/'2000'!U938,0)</f>
        <v>-4.7619047619047616E-2</v>
      </c>
      <c r="V938">
        <f>IFERROR(('2005'!V938-'2000'!V938)/'2000'!V938,0)</f>
        <v>0</v>
      </c>
      <c r="W938">
        <f>IFERROR(('2005'!W938-'2000'!W938)/'2000'!W938,0)</f>
        <v>-0.15789473684210525</v>
      </c>
      <c r="X938">
        <f>IFERROR(('2005'!X938-'2000'!X938)/'2000'!X938,0)</f>
        <v>-9.7238895558223293E-2</v>
      </c>
      <c r="Y938">
        <f>IFERROR(('2005'!Y938-'2000'!Y938)/'2000'!Y938,0)</f>
        <v>5.7641259006446718E-2</v>
      </c>
      <c r="Z938">
        <f>IFERROR(('2005'!Z938-'2000'!Z938)/'2000'!Z938,0)</f>
        <v>0</v>
      </c>
      <c r="AA938">
        <f>IFERROR(('2005'!AA938-'2000'!AA938)/'2000'!AA938,0)</f>
        <v>-3.0534351145038195E-2</v>
      </c>
      <c r="AB938">
        <f>IFERROR(('2005'!AB938-'2000'!AB938)/'2000'!AB938,0)</f>
        <v>0.94402035623409697</v>
      </c>
      <c r="AC938">
        <f>IFERROR(('2005'!AC938-'2000'!AC938)/'2000'!AC938,0)</f>
        <v>0</v>
      </c>
      <c r="AD938">
        <f>IFERROR(('2005'!AD938-'2000'!AD938)/'2000'!AD938,0)</f>
        <v>0.99598393574297217</v>
      </c>
      <c r="AE938">
        <f>IFERROR(('2005'!AE938-'2000'!AE938)/'2000'!AE938,0)</f>
        <v>-2.9147021003000428E-2</v>
      </c>
      <c r="AF938">
        <f>IFERROR(('2005'!AF938-'2000'!AF938)/'2000'!AF938,0)</f>
        <v>7.9681274900398405E-3</v>
      </c>
      <c r="AG938">
        <f>IFERROR(('2005'!AG938-'2000'!AG938)/'2000'!AG938,0)</f>
        <v>-0.25</v>
      </c>
      <c r="AH938">
        <f>IFERROR(('2005'!AH938-'2000'!AH938)/'2000'!AH938,0)</f>
        <v>0.24794520547945206</v>
      </c>
      <c r="AI938">
        <f>IFERROR(('2005'!AI938-'2000'!AI938)/'2000'!AI938,0)</f>
        <v>-0.12820512820512819</v>
      </c>
      <c r="AJ938">
        <f>IFERROR(('2005'!AJ938-'2000'!AJ938)/'2000'!AJ938,0)</f>
        <v>-8.9605734767025089E-2</v>
      </c>
      <c r="AK938">
        <f>IFERROR(('2005'!AK938-'2000'!AK938)/'2000'!AK938,0)</f>
        <v>2.8534031413612566E-2</v>
      </c>
      <c r="AL938">
        <f>IFERROR(('2005'!AL938-'2000'!AL938)/'2000'!AL938,0)</f>
        <v>9.4700260642919254E-2</v>
      </c>
      <c r="AM938">
        <f>IFERROR(('2005'!AM938-'2000'!AM938)/'2000'!AM938,0)</f>
        <v>0.5</v>
      </c>
      <c r="AN938">
        <f>IFERROR(('2005'!AN938-'2000'!AN938)/'2000'!AN938,0)</f>
        <v>1.7825832846288719E-2</v>
      </c>
    </row>
    <row r="939" spans="1:40">
      <c r="A939" s="1">
        <v>1673</v>
      </c>
      <c r="B939" t="s">
        <v>1127</v>
      </c>
      <c r="C939">
        <v>40349</v>
      </c>
      <c r="D939" t="s">
        <v>977</v>
      </c>
      <c r="E939">
        <f>IFERROR(('2005'!E939-'2000'!E939)/'2000'!E939,0)</f>
        <v>-3.7467182483382759E-2</v>
      </c>
      <c r="F939">
        <f>IFERROR(('2005'!F939-'2000'!F939)/'2000'!F939,0)</f>
        <v>0.3039534181549951</v>
      </c>
      <c r="G939">
        <f>IFERROR(('2005'!G939-'2000'!G939)/'2000'!G939,0)</f>
        <v>0.17017923144001482</v>
      </c>
      <c r="H939">
        <f>IFERROR(('2005'!H939-'2000'!H939)/'2000'!H939,0)</f>
        <v>0.45886659578378097</v>
      </c>
      <c r="I939">
        <f>IFERROR(('2005'!I939-'2000'!I939)/'2000'!I939,0)</f>
        <v>-0.81714647200788471</v>
      </c>
      <c r="J939">
        <f>IFERROR(('2005'!J939-'2000'!J939)/'2000'!J939,0)</f>
        <v>1.2278409338385818</v>
      </c>
      <c r="K939">
        <f>IFERROR(('2005'!K939-'2000'!K939)/'2000'!K939,0)</f>
        <v>0.13074683295499656</v>
      </c>
      <c r="L939">
        <f>IFERROR(('2005'!L939-'2000'!L939)/'2000'!L939,0)</f>
        <v>2.5829179129278832</v>
      </c>
      <c r="M939">
        <f>IFERROR(('2005'!M939-'2000'!M939)/'2000'!M939,0)</f>
        <v>4.5835373645929128E-2</v>
      </c>
      <c r="N939">
        <f>IFERROR(('2005'!N939-'2000'!N939)/'2000'!N939,0)</f>
        <v>-0.5458297732500822</v>
      </c>
      <c r="O939">
        <f>IFERROR(('2005'!O939-'2000'!O939)/'2000'!O939,0)</f>
        <v>1.0791506089101279</v>
      </c>
      <c r="P939">
        <f>IFERROR(('2005'!P939-'2000'!P939)/'2000'!P939,0)</f>
        <v>0</v>
      </c>
      <c r="Q939">
        <f>IFERROR(('2005'!Q939-'2000'!Q939)/'2000'!Q939,0)</f>
        <v>-0.13048778930974175</v>
      </c>
      <c r="R939">
        <f>IFERROR(('2005'!R939-'2000'!R939)/'2000'!R939,0)</f>
        <v>0</v>
      </c>
      <c r="S939">
        <f>IFERROR(('2005'!S939-'2000'!S939)/'2000'!S939,0)</f>
        <v>0.12</v>
      </c>
      <c r="T939">
        <f>IFERROR(('2005'!T939-'2000'!T939)/'2000'!T939,0)</f>
        <v>0</v>
      </c>
      <c r="U939">
        <f>IFERROR(('2005'!U939-'2000'!U939)/'2000'!U939,0)</f>
        <v>-0.13432835820895522</v>
      </c>
      <c r="V939">
        <f>IFERROR(('2005'!V939-'2000'!V939)/'2000'!V939,0)</f>
        <v>0</v>
      </c>
      <c r="W939">
        <f>IFERROR(('2005'!W939-'2000'!W939)/'2000'!W939,0)</f>
        <v>0.15637860082304528</v>
      </c>
      <c r="X939">
        <f>IFERROR(('2005'!X939-'2000'!X939)/'2000'!X939,0)</f>
        <v>-0.12210998877665544</v>
      </c>
      <c r="Y939">
        <f>IFERROR(('2005'!Y939-'2000'!Y939)/'2000'!Y939,0)</f>
        <v>0.11169999196980647</v>
      </c>
      <c r="Z939">
        <f>IFERROR(('2005'!Z939-'2000'!Z939)/'2000'!Z939,0)</f>
        <v>-0.17427385892116193</v>
      </c>
      <c r="AA939">
        <f>IFERROR(('2005'!AA939-'2000'!AA939)/'2000'!AA939,0)</f>
        <v>-6.9767441860465074E-2</v>
      </c>
      <c r="AB939">
        <f>IFERROR(('2005'!AB939-'2000'!AB939)/'2000'!AB939,0)</f>
        <v>-7.6086956521739135E-2</v>
      </c>
      <c r="AC939">
        <f>IFERROR(('2005'!AC939-'2000'!AC939)/'2000'!AC939,0)</f>
        <v>0</v>
      </c>
      <c r="AD939">
        <f>IFERROR(('2005'!AD939-'2000'!AD939)/'2000'!AD939,0)</f>
        <v>0</v>
      </c>
      <c r="AE939">
        <f>IFERROR(('2005'!AE939-'2000'!AE939)/'2000'!AE939,0)</f>
        <v>-9.211674585474644E-3</v>
      </c>
      <c r="AF939">
        <f>IFERROR(('2005'!AF939-'2000'!AF939)/'2000'!AF939,0)</f>
        <v>6.9878910191725527E-2</v>
      </c>
      <c r="AG939">
        <f>IFERROR(('2005'!AG939-'2000'!AG939)/'2000'!AG939,0)</f>
        <v>-0.31318681318681318</v>
      </c>
      <c r="AH939">
        <f>IFERROR(('2005'!AH939-'2000'!AH939)/'2000'!AH939,0)</f>
        <v>0.10813397129186603</v>
      </c>
      <c r="AI939">
        <f>IFERROR(('2005'!AI939-'2000'!AI939)/'2000'!AI939,0)</f>
        <v>-5.113636363636364E-2</v>
      </c>
      <c r="AJ939">
        <f>IFERROR(('2005'!AJ939-'2000'!AJ939)/'2000'!AJ939,0)</f>
        <v>-0.14080459770114942</v>
      </c>
      <c r="AK939">
        <f>IFERROR(('2005'!AK939-'2000'!AK939)/'2000'!AK939,0)</f>
        <v>8.2560110309959495E-2</v>
      </c>
      <c r="AL939">
        <f>IFERROR(('2005'!AL939-'2000'!AL939)/'2000'!AL939,0)</f>
        <v>1.4170040485830017E-2</v>
      </c>
      <c r="AM939">
        <f>IFERROR(('2005'!AM939-'2000'!AM939)/'2000'!AM939,0)</f>
        <v>7.1428571428571494E-2</v>
      </c>
      <c r="AN939">
        <f>IFERROR(('2005'!AN939-'2000'!AN939)/'2000'!AN939,0)</f>
        <v>7.97112657901521E-2</v>
      </c>
    </row>
    <row r="940" spans="1:40">
      <c r="A940" s="1">
        <v>1674</v>
      </c>
      <c r="B940" t="s">
        <v>1127</v>
      </c>
      <c r="C940">
        <v>40381</v>
      </c>
      <c r="D940" t="s">
        <v>978</v>
      </c>
      <c r="E940">
        <f>IFERROR(('2005'!E940-'2000'!E940)/'2000'!E940,0)</f>
        <v>-1.4929027448868648E-3</v>
      </c>
      <c r="F940">
        <f>IFERROR(('2005'!F940-'2000'!F940)/'2000'!F940,0)</f>
        <v>0.40248583535935389</v>
      </c>
      <c r="G940">
        <f>IFERROR(('2005'!G940-'2000'!G940)/'2000'!G940,0)</f>
        <v>-9.4390955295648546E-2</v>
      </c>
      <c r="H940">
        <f>IFERROR(('2005'!H940-'2000'!H940)/'2000'!H940,0)</f>
        <v>3.1615648704361329E-2</v>
      </c>
      <c r="I940">
        <f>IFERROR(('2005'!I940-'2000'!I940)/'2000'!I940,0)</f>
        <v>-0.53053572230454893</v>
      </c>
      <c r="J940">
        <f>IFERROR(('2005'!J940-'2000'!J940)/'2000'!J940,0)</f>
        <v>0.41604581585662748</v>
      </c>
      <c r="K940">
        <f>IFERROR(('2005'!K940-'2000'!K940)/'2000'!K940,0)</f>
        <v>0.10553570397022537</v>
      </c>
      <c r="L940">
        <f>IFERROR(('2005'!L940-'2000'!L940)/'2000'!L940,0)</f>
        <v>1.9319244973327863</v>
      </c>
      <c r="M940">
        <f>IFERROR(('2005'!M940-'2000'!M940)/'2000'!M940,0)</f>
        <v>-6.7192716371905117E-2</v>
      </c>
      <c r="N940">
        <f>IFERROR(('2005'!N940-'2000'!N940)/'2000'!N940,0)</f>
        <v>-6.9026566276444434E-3</v>
      </c>
      <c r="O940">
        <f>IFERROR(('2005'!O940-'2000'!O940)/'2000'!O940,0)</f>
        <v>-0.33584465078368525</v>
      </c>
      <c r="P940">
        <f>IFERROR(('2005'!P940-'2000'!P940)/'2000'!P940,0)</f>
        <v>0</v>
      </c>
      <c r="Q940">
        <f>IFERROR(('2005'!Q940-'2000'!Q940)/'2000'!Q940,0)</f>
        <v>0</v>
      </c>
      <c r="R940">
        <f>IFERROR(('2005'!R940-'2000'!R940)/'2000'!R940,0)</f>
        <v>0</v>
      </c>
      <c r="S940">
        <f>IFERROR(('2005'!S940-'2000'!S940)/'2000'!S940,0)</f>
        <v>3.6363636363636362E-2</v>
      </c>
      <c r="T940">
        <f>IFERROR(('2005'!T940-'2000'!T940)/'2000'!T940,0)</f>
        <v>0</v>
      </c>
      <c r="U940">
        <f>IFERROR(('2005'!U940-'2000'!U940)/'2000'!U940,0)</f>
        <v>7.1428571428571425E-2</v>
      </c>
      <c r="V940">
        <f>IFERROR(('2005'!V940-'2000'!V940)/'2000'!V940,0)</f>
        <v>0</v>
      </c>
      <c r="W940">
        <f>IFERROR(('2005'!W940-'2000'!W940)/'2000'!W940,0)</f>
        <v>-8.7248322147651006E-2</v>
      </c>
      <c r="X940">
        <f>IFERROR(('2005'!X940-'2000'!X940)/'2000'!X940,0)</f>
        <v>-3.4591194968553458E-2</v>
      </c>
      <c r="Y940">
        <f>IFERROR(('2005'!Y940-'2000'!Y940)/'2000'!Y940,0)</f>
        <v>0.12143589743589743</v>
      </c>
      <c r="Z940">
        <f>IFERROR(('2005'!Z940-'2000'!Z940)/'2000'!Z940,0)</f>
        <v>-0.12094395280235982</v>
      </c>
      <c r="AA940">
        <f>IFERROR(('2005'!AA940-'2000'!AA940)/'2000'!AA940,0)</f>
        <v>-1.5873015873015817E-2</v>
      </c>
      <c r="AB940">
        <f>IFERROR(('2005'!AB940-'2000'!AB940)/'2000'!AB940,0)</f>
        <v>-2.4886877828054328E-2</v>
      </c>
      <c r="AC940">
        <f>IFERROR(('2005'!AC940-'2000'!AC940)/'2000'!AC940,0)</f>
        <v>0</v>
      </c>
      <c r="AD940">
        <f>IFERROR(('2005'!AD940-'2000'!AD940)/'2000'!AD940,0)</f>
        <v>0</v>
      </c>
      <c r="AE940">
        <f>IFERROR(('2005'!AE940-'2000'!AE940)/'2000'!AE940,0)</f>
        <v>2.118811881188119E-2</v>
      </c>
      <c r="AF940">
        <f>IFERROR(('2005'!AF940-'2000'!AF940)/'2000'!AF940,0)</f>
        <v>5.2198448154244063E-2</v>
      </c>
      <c r="AG940">
        <f>IFERROR(('2005'!AG940-'2000'!AG940)/'2000'!AG940,0)</f>
        <v>0.42857142857142855</v>
      </c>
      <c r="AH940">
        <f>IFERROR(('2005'!AH940-'2000'!AH940)/'2000'!AH940,0)</f>
        <v>5.4837271511368704E-2</v>
      </c>
      <c r="AI940">
        <f>IFERROR(('2005'!AI940-'2000'!AI940)/'2000'!AI940,0)</f>
        <v>-0.4</v>
      </c>
      <c r="AJ940">
        <f>IFERROR(('2005'!AJ940-'2000'!AJ940)/'2000'!AJ940,0)</f>
        <v>-9.2592592592592587E-3</v>
      </c>
      <c r="AK940">
        <f>IFERROR(('2005'!AK940-'2000'!AK940)/'2000'!AK940,0)</f>
        <v>2.6536930561698365E-2</v>
      </c>
      <c r="AL940">
        <f>IFERROR(('2005'!AL940-'2000'!AL940)/'2000'!AL940,0)</f>
        <v>-5.7273768613974804E-3</v>
      </c>
      <c r="AM940">
        <f>IFERROR(('2005'!AM940-'2000'!AM940)/'2000'!AM940,0)</f>
        <v>0.14705882352941171</v>
      </c>
      <c r="AN940">
        <f>IFERROR(('2005'!AN940-'2000'!AN940)/'2000'!AN940,0)</f>
        <v>3.7189533802629834E-2</v>
      </c>
    </row>
    <row r="941" spans="1:40">
      <c r="A941" s="1">
        <v>1675</v>
      </c>
      <c r="B941" t="s">
        <v>1127</v>
      </c>
      <c r="C941">
        <v>40382</v>
      </c>
      <c r="D941" t="s">
        <v>979</v>
      </c>
      <c r="E941">
        <f>IFERROR(('2005'!E941-'2000'!E941)/'2000'!E941,0)</f>
        <v>-0.20808380032341103</v>
      </c>
      <c r="F941">
        <f>IFERROR(('2005'!F941-'2000'!F941)/'2000'!F941,0)</f>
        <v>0.32579514068551496</v>
      </c>
      <c r="G941">
        <f>IFERROR(('2005'!G941-'2000'!G941)/'2000'!G941,0)</f>
        <v>0.16605665181413112</v>
      </c>
      <c r="H941">
        <f>IFERROR(('2005'!H941-'2000'!H941)/'2000'!H941,0)</f>
        <v>5.9681053078999785E-3</v>
      </c>
      <c r="I941">
        <f>IFERROR(('2005'!I941-'2000'!I941)/'2000'!I941,0)</f>
        <v>-0.23778113838926607</v>
      </c>
      <c r="J941">
        <f>IFERROR(('2005'!J941-'2000'!J941)/'2000'!J941,0)</f>
        <v>1.1373076073348554</v>
      </c>
      <c r="K941">
        <f>IFERROR(('2005'!K941-'2000'!K941)/'2000'!K941,0)</f>
        <v>-0.44030591932949187</v>
      </c>
      <c r="L941">
        <f>IFERROR(('2005'!L941-'2000'!L941)/'2000'!L941,0)</f>
        <v>-0.59724334058132711</v>
      </c>
      <c r="M941">
        <f>IFERROR(('2005'!M941-'2000'!M941)/'2000'!M941,0)</f>
        <v>-0.40978086558819399</v>
      </c>
      <c r="N941">
        <f>IFERROR(('2005'!N941-'2000'!N941)/'2000'!N941,0)</f>
        <v>0.15396315338474723</v>
      </c>
      <c r="O941">
        <f>IFERROR(('2005'!O941-'2000'!O941)/'2000'!O941,0)</f>
        <v>-0.62826087916260143</v>
      </c>
      <c r="P941">
        <f>IFERROR(('2005'!P941-'2000'!P941)/'2000'!P941,0)</f>
        <v>0</v>
      </c>
      <c r="Q941">
        <f>IFERROR(('2005'!Q941-'2000'!Q941)/'2000'!Q941,0)</f>
        <v>0</v>
      </c>
      <c r="R941">
        <f>IFERROR(('2005'!R941-'2000'!R941)/'2000'!R941,0)</f>
        <v>0</v>
      </c>
      <c r="S941">
        <f>IFERROR(('2005'!S941-'2000'!S941)/'2000'!S941,0)</f>
        <v>-0.10280373831775701</v>
      </c>
      <c r="T941">
        <f>IFERROR(('2005'!T941-'2000'!T941)/'2000'!T941,0)</f>
        <v>0</v>
      </c>
      <c r="U941">
        <f>IFERROR(('2005'!U941-'2000'!U941)/'2000'!U941,0)</f>
        <v>-0.16176470588235295</v>
      </c>
      <c r="V941">
        <f>IFERROR(('2005'!V941-'2000'!V941)/'2000'!V941,0)</f>
        <v>0</v>
      </c>
      <c r="W941">
        <f>IFERROR(('2005'!W941-'2000'!W941)/'2000'!W941,0)</f>
        <v>-0.14049586776859505</v>
      </c>
      <c r="X941">
        <f>IFERROR(('2005'!X941-'2000'!X941)/'2000'!X941,0)</f>
        <v>-0.11470779926135129</v>
      </c>
      <c r="Y941">
        <f>IFERROR(('2005'!Y941-'2000'!Y941)/'2000'!Y941,0)</f>
        <v>2.6073274893234435E-2</v>
      </c>
      <c r="Z941">
        <f>IFERROR(('2005'!Z941-'2000'!Z941)/'2000'!Z941,0)</f>
        <v>-0.13714285714285715</v>
      </c>
      <c r="AA941">
        <f>IFERROR(('2005'!AA941-'2000'!AA941)/'2000'!AA941,0)</f>
        <v>0.55555555555555569</v>
      </c>
      <c r="AB941">
        <f>IFERROR(('2005'!AB941-'2000'!AB941)/'2000'!AB941,0)</f>
        <v>3.1634446397188126E-2</v>
      </c>
      <c r="AC941">
        <f>IFERROR(('2005'!AC941-'2000'!AC941)/'2000'!AC941,0)</f>
        <v>0.50248756218905455</v>
      </c>
      <c r="AD941">
        <f>IFERROR(('2005'!AD941-'2000'!AD941)/'2000'!AD941,0)</f>
        <v>0</v>
      </c>
      <c r="AE941">
        <f>IFERROR(('2005'!AE941-'2000'!AE941)/'2000'!AE941,0)</f>
        <v>-0.10400324587503382</v>
      </c>
      <c r="AF941">
        <f>IFERROR(('2005'!AF941-'2000'!AF941)/'2000'!AF941,0)</f>
        <v>-3.2088469905728792E-2</v>
      </c>
      <c r="AG941">
        <f>IFERROR(('2005'!AG941-'2000'!AG941)/'2000'!AG941,0)</f>
        <v>-5.7324840764331211E-2</v>
      </c>
      <c r="AH941">
        <f>IFERROR(('2005'!AH941-'2000'!AH941)/'2000'!AH941,0)</f>
        <v>6.2608265280871073E-2</v>
      </c>
      <c r="AI941">
        <f>IFERROR(('2005'!AI941-'2000'!AI941)/'2000'!AI941,0)</f>
        <v>-0.15384615384615385</v>
      </c>
      <c r="AJ941">
        <f>IFERROR(('2005'!AJ941-'2000'!AJ941)/'2000'!AJ941,0)</f>
        <v>-3.7593984962406013E-2</v>
      </c>
      <c r="AK941">
        <f>IFERROR(('2005'!AK941-'2000'!AK941)/'2000'!AK941,0)</f>
        <v>-2.9851690225468804E-2</v>
      </c>
      <c r="AL941">
        <f>IFERROR(('2005'!AL941-'2000'!AL941)/'2000'!AL941,0)</f>
        <v>1.6795865633074898E-2</v>
      </c>
      <c r="AM941">
        <f>IFERROR(('2005'!AM941-'2000'!AM941)/'2000'!AM941,0)</f>
        <v>0.13636363636363635</v>
      </c>
      <c r="AN941">
        <f>IFERROR(('2005'!AN941-'2000'!AN941)/'2000'!AN941,0)</f>
        <v>-9.3026499302649931E-2</v>
      </c>
    </row>
    <row r="942" spans="1:40">
      <c r="A942" s="1">
        <v>1676</v>
      </c>
      <c r="B942" t="s">
        <v>1127</v>
      </c>
      <c r="C942">
        <v>40383</v>
      </c>
      <c r="D942" t="s">
        <v>980</v>
      </c>
      <c r="E942">
        <f>IFERROR(('2005'!E942-'2000'!E942)/'2000'!E942,0)</f>
        <v>-7.9916131275133223E-2</v>
      </c>
      <c r="F942">
        <f>IFERROR(('2005'!F942-'2000'!F942)/'2000'!F942,0)</f>
        <v>0.57807007710723746</v>
      </c>
      <c r="G942">
        <f>IFERROR(('2005'!G942-'2000'!G942)/'2000'!G942,0)</f>
        <v>0.21289051763628034</v>
      </c>
      <c r="H942">
        <f>IFERROR(('2005'!H942-'2000'!H942)/'2000'!H942,0)</f>
        <v>0.47064531780688984</v>
      </c>
      <c r="I942">
        <f>IFERROR(('2005'!I942-'2000'!I942)/'2000'!I942,0)</f>
        <v>-0.3826729368629756</v>
      </c>
      <c r="J942">
        <f>IFERROR(('2005'!J942-'2000'!J942)/'2000'!J942,0)</f>
        <v>4.4709997695900797E-2</v>
      </c>
      <c r="K942">
        <f>IFERROR(('2005'!K942-'2000'!K942)/'2000'!K942,0)</f>
        <v>0.42452144227894734</v>
      </c>
      <c r="L942">
        <f>IFERROR(('2005'!L942-'2000'!L942)/'2000'!L942,0)</f>
        <v>-0.18846474092102736</v>
      </c>
      <c r="M942">
        <f>IFERROR(('2005'!M942-'2000'!M942)/'2000'!M942,0)</f>
        <v>-0.36223544469470192</v>
      </c>
      <c r="N942">
        <f>IFERROR(('2005'!N942-'2000'!N942)/'2000'!N942,0)</f>
        <v>-0.79113858408181048</v>
      </c>
      <c r="O942">
        <f>IFERROR(('2005'!O942-'2000'!O942)/'2000'!O942,0)</f>
        <v>-5.7418562489034444E-2</v>
      </c>
      <c r="P942">
        <f>IFERROR(('2005'!P942-'2000'!P942)/'2000'!P942,0)</f>
        <v>-0.6</v>
      </c>
      <c r="Q942">
        <f>IFERROR(('2005'!Q942-'2000'!Q942)/'2000'!Q942,0)</f>
        <v>0</v>
      </c>
      <c r="R942">
        <f>IFERROR(('2005'!R942-'2000'!R942)/'2000'!R942,0)</f>
        <v>0</v>
      </c>
      <c r="S942">
        <f>IFERROR(('2005'!S942-'2000'!S942)/'2000'!S942,0)</f>
        <v>0.11363636363636363</v>
      </c>
      <c r="T942">
        <f>IFERROR(('2005'!T942-'2000'!T942)/'2000'!T942,0)</f>
        <v>0</v>
      </c>
      <c r="U942">
        <f>IFERROR(('2005'!U942-'2000'!U942)/'2000'!U942,0)</f>
        <v>0</v>
      </c>
      <c r="V942">
        <f>IFERROR(('2005'!V942-'2000'!V942)/'2000'!V942,0)</f>
        <v>0</v>
      </c>
      <c r="W942">
        <f>IFERROR(('2005'!W942-'2000'!W942)/'2000'!W942,0)</f>
        <v>0.1001727115716753</v>
      </c>
      <c r="X942">
        <f>IFERROR(('2005'!X942-'2000'!X942)/'2000'!X942,0)</f>
        <v>-5.3571428571428568E-2</v>
      </c>
      <c r="Y942">
        <f>IFERROR(('2005'!Y942-'2000'!Y942)/'2000'!Y942,0)</f>
        <v>6.9807427785419526E-2</v>
      </c>
      <c r="Z942">
        <f>IFERROR(('2005'!Z942-'2000'!Z942)/'2000'!Z942,0)</f>
        <v>-0.1283783783783784</v>
      </c>
      <c r="AA942">
        <f>IFERROR(('2005'!AA942-'2000'!AA942)/'2000'!AA942,0)</f>
        <v>-3.0303030303030373E-2</v>
      </c>
      <c r="AB942">
        <f>IFERROR(('2005'!AB942-'2000'!AB942)/'2000'!AB942,0)</f>
        <v>-2.8985507246376812E-2</v>
      </c>
      <c r="AC942">
        <f>IFERROR(('2005'!AC942-'2000'!AC942)/'2000'!AC942,0)</f>
        <v>0</v>
      </c>
      <c r="AD942">
        <f>IFERROR(('2005'!AD942-'2000'!AD942)/'2000'!AD942,0)</f>
        <v>0</v>
      </c>
      <c r="AE942">
        <f>IFERROR(('2005'!AE942-'2000'!AE942)/'2000'!AE942,0)</f>
        <v>-3.8160092509315173E-2</v>
      </c>
      <c r="AF942">
        <f>IFERROR(('2005'!AF942-'2000'!AF942)/'2000'!AF942,0)</f>
        <v>3.8425196850393702E-2</v>
      </c>
      <c r="AG942">
        <f>IFERROR(('2005'!AG942-'2000'!AG942)/'2000'!AG942,0)</f>
        <v>5.1470588235294115E-2</v>
      </c>
      <c r="AH942">
        <f>IFERROR(('2005'!AH942-'2000'!AH942)/'2000'!AH942,0)</f>
        <v>8.4938101788170559E-2</v>
      </c>
      <c r="AI942">
        <f>IFERROR(('2005'!AI942-'2000'!AI942)/'2000'!AI942,0)</f>
        <v>-6.25E-2</v>
      </c>
      <c r="AJ942">
        <f>IFERROR(('2005'!AJ942-'2000'!AJ942)/'2000'!AJ942,0)</f>
        <v>-1.7808219178082191E-2</v>
      </c>
      <c r="AK942">
        <f>IFERROR(('2005'!AK942-'2000'!AK942)/'2000'!AK942,0)</f>
        <v>3.0081862116579546E-2</v>
      </c>
      <c r="AL942">
        <f>IFERROR(('2005'!AL942-'2000'!AL942)/'2000'!AL942,0)</f>
        <v>2.5673940949934352E-3</v>
      </c>
      <c r="AM942">
        <f>IFERROR(('2005'!AM942-'2000'!AM942)/'2000'!AM942,0)</f>
        <v>0.10416666666666677</v>
      </c>
      <c r="AN942">
        <f>IFERROR(('2005'!AN942-'2000'!AN942)/'2000'!AN942,0)</f>
        <v>-1.8307729045610125E-3</v>
      </c>
    </row>
    <row r="943" spans="1:40">
      <c r="A943" s="1">
        <v>1677</v>
      </c>
      <c r="B943" t="s">
        <v>1127</v>
      </c>
      <c r="C943">
        <v>40384</v>
      </c>
      <c r="D943" t="s">
        <v>981</v>
      </c>
      <c r="E943">
        <f>IFERROR(('2005'!E943-'2000'!E943)/'2000'!E943,0)</f>
        <v>-0.18554071623139423</v>
      </c>
      <c r="F943">
        <f>IFERROR(('2005'!F943-'2000'!F943)/'2000'!F943,0)</f>
        <v>0.55998435499928889</v>
      </c>
      <c r="G943">
        <f>IFERROR(('2005'!G943-'2000'!G943)/'2000'!G943,0)</f>
        <v>0.10341211752616236</v>
      </c>
      <c r="H943">
        <f>IFERROR(('2005'!H943-'2000'!H943)/'2000'!H943,0)</f>
        <v>3.8457543880473004E-2</v>
      </c>
      <c r="I943">
        <f>IFERROR(('2005'!I943-'2000'!I943)/'2000'!I943,0)</f>
        <v>0.35000390459632641</v>
      </c>
      <c r="J943">
        <f>IFERROR(('2005'!J943-'2000'!J943)/'2000'!J943,0)</f>
        <v>-0.1079345769126791</v>
      </c>
      <c r="K943">
        <f>IFERROR(('2005'!K943-'2000'!K943)/'2000'!K943,0)</f>
        <v>1.968411709086699</v>
      </c>
      <c r="L943">
        <f>IFERROR(('2005'!L943-'2000'!L943)/'2000'!L943,0)</f>
        <v>-0.51258415691399373</v>
      </c>
      <c r="M943">
        <f>IFERROR(('2005'!M943-'2000'!M943)/'2000'!M943,0)</f>
        <v>-0.45730463215577905</v>
      </c>
      <c r="N943">
        <f>IFERROR(('2005'!N943-'2000'!N943)/'2000'!N943,0)</f>
        <v>-3.5721249939063032E-2</v>
      </c>
      <c r="O943">
        <f>IFERROR(('2005'!O943-'2000'!O943)/'2000'!O943,0)</f>
        <v>0.34071065109286458</v>
      </c>
      <c r="P943">
        <f>IFERROR(('2005'!P943-'2000'!P943)/'2000'!P943,0)</f>
        <v>0</v>
      </c>
      <c r="Q943">
        <f>IFERROR(('2005'!Q943-'2000'!Q943)/'2000'!Q943,0)</f>
        <v>0</v>
      </c>
      <c r="R943">
        <f>IFERROR(('2005'!R943-'2000'!R943)/'2000'!R943,0)</f>
        <v>0</v>
      </c>
      <c r="S943">
        <f>IFERROR(('2005'!S943-'2000'!S943)/'2000'!S943,0)</f>
        <v>-3.7037037037037035E-2</v>
      </c>
      <c r="T943">
        <f>IFERROR(('2005'!T943-'2000'!T943)/'2000'!T943,0)</f>
        <v>0</v>
      </c>
      <c r="U943">
        <f>IFERROR(('2005'!U943-'2000'!U943)/'2000'!U943,0)</f>
        <v>-0.12244897959183673</v>
      </c>
      <c r="V943">
        <f>IFERROR(('2005'!V943-'2000'!V943)/'2000'!V943,0)</f>
        <v>0</v>
      </c>
      <c r="W943">
        <f>IFERROR(('2005'!W943-'2000'!W943)/'2000'!W943,0)</f>
        <v>0.14786967418546365</v>
      </c>
      <c r="X943">
        <f>IFERROR(('2005'!X943-'2000'!X943)/'2000'!X943,0)</f>
        <v>-0.12456506610995129</v>
      </c>
      <c r="Y943">
        <f>IFERROR(('2005'!Y943-'2000'!Y943)/'2000'!Y943,0)</f>
        <v>2.1575342465753426E-2</v>
      </c>
      <c r="Z943">
        <f>IFERROR(('2005'!Z943-'2000'!Z943)/'2000'!Z943,0)</f>
        <v>-0.18729096989966548</v>
      </c>
      <c r="AA943">
        <f>IFERROR(('2005'!AA943-'2000'!AA943)/'2000'!AA943,0)</f>
        <v>6.4516129032257839E-3</v>
      </c>
      <c r="AB943">
        <f>IFERROR(('2005'!AB943-'2000'!AB943)/'2000'!AB943,0)</f>
        <v>1.3793103448275078E-3</v>
      </c>
      <c r="AC943">
        <f>IFERROR(('2005'!AC943-'2000'!AC943)/'2000'!AC943,0)</f>
        <v>0</v>
      </c>
      <c r="AD943">
        <f>IFERROR(('2005'!AD943-'2000'!AD943)/'2000'!AD943,0)</f>
        <v>0</v>
      </c>
      <c r="AE943">
        <f>IFERROR(('2005'!AE943-'2000'!AE943)/'2000'!AE943,0)</f>
        <v>-8.0393290919606702E-2</v>
      </c>
      <c r="AF943">
        <f>IFERROR(('2005'!AF943-'2000'!AF943)/'2000'!AF943,0)</f>
        <v>-4.9133768815677367E-2</v>
      </c>
      <c r="AG943">
        <f>IFERROR(('2005'!AG943-'2000'!AG943)/'2000'!AG943,0)</f>
        <v>0.30952380952380953</v>
      </c>
      <c r="AH943">
        <f>IFERROR(('2005'!AH943-'2000'!AH943)/'2000'!AH943,0)</f>
        <v>5.2559726962457337E-2</v>
      </c>
      <c r="AI943">
        <f>IFERROR(('2005'!AI943-'2000'!AI943)/'2000'!AI943,0)</f>
        <v>1.5</v>
      </c>
      <c r="AJ943">
        <f>IFERROR(('2005'!AJ943-'2000'!AJ943)/'2000'!AJ943,0)</f>
        <v>-1.358695652173913E-2</v>
      </c>
      <c r="AK943">
        <f>IFERROR(('2005'!AK943-'2000'!AK943)/'2000'!AK943,0)</f>
        <v>-1.5536796312600341E-3</v>
      </c>
      <c r="AL943">
        <f>IFERROR(('2005'!AL943-'2000'!AL943)/'2000'!AL943,0)</f>
        <v>3.3760186263096521E-2</v>
      </c>
      <c r="AM943">
        <f>IFERROR(('2005'!AM943-'2000'!AM943)/'2000'!AM943,0)</f>
        <v>0.24489795918367346</v>
      </c>
      <c r="AN943">
        <f>IFERROR(('2005'!AN943-'2000'!AN943)/'2000'!AN943,0)</f>
        <v>-5.8367152064931968E-2</v>
      </c>
    </row>
    <row r="944" spans="1:40">
      <c r="A944" s="1">
        <v>1678</v>
      </c>
      <c r="B944" t="s">
        <v>1127</v>
      </c>
      <c r="C944">
        <v>40401</v>
      </c>
      <c r="D944" t="s">
        <v>982</v>
      </c>
      <c r="E944">
        <f>IFERROR(('2005'!E944-'2000'!E944)/'2000'!E944,0)</f>
        <v>-0.26751199076070659</v>
      </c>
      <c r="F944">
        <f>IFERROR(('2005'!F944-'2000'!F944)/'2000'!F944,0)</f>
        <v>0.19421528923553821</v>
      </c>
      <c r="G944">
        <f>IFERROR(('2005'!G944-'2000'!G944)/'2000'!G944,0)</f>
        <v>0.37711669271246195</v>
      </c>
      <c r="H944">
        <f>IFERROR(('2005'!H944-'2000'!H944)/'2000'!H944,0)</f>
        <v>0.25394351863630582</v>
      </c>
      <c r="I944">
        <f>IFERROR(('2005'!I944-'2000'!I944)/'2000'!I944,0)</f>
        <v>0.53139105743806558</v>
      </c>
      <c r="J944">
        <f>IFERROR(('2005'!J944-'2000'!J944)/'2000'!J944,0)</f>
        <v>-0.95029169423227278</v>
      </c>
      <c r="K944">
        <f>IFERROR(('2005'!K944-'2000'!K944)/'2000'!K944,0)</f>
        <v>0.17034992927208217</v>
      </c>
      <c r="L944">
        <f>IFERROR(('2005'!L944-'2000'!L944)/'2000'!L944,0)</f>
        <v>6.2706379606392817E-2</v>
      </c>
      <c r="M944">
        <f>IFERROR(('2005'!M944-'2000'!M944)/'2000'!M944,0)</f>
        <v>-0.31759056936675495</v>
      </c>
      <c r="N944">
        <f>IFERROR(('2005'!N944-'2000'!N944)/'2000'!N944,0)</f>
        <v>-0.2919603121572385</v>
      </c>
      <c r="O944">
        <f>IFERROR(('2005'!O944-'2000'!O944)/'2000'!O944,0)</f>
        <v>1.6334919948074428E-2</v>
      </c>
      <c r="P944">
        <f>IFERROR(('2005'!P944-'2000'!P944)/'2000'!P944,0)</f>
        <v>0</v>
      </c>
      <c r="Q944">
        <f>IFERROR(('2005'!Q944-'2000'!Q944)/'2000'!Q944,0)</f>
        <v>-0.35308284592295552</v>
      </c>
      <c r="R944">
        <f>IFERROR(('2005'!R944-'2000'!R944)/'2000'!R944,0)</f>
        <v>0</v>
      </c>
      <c r="S944">
        <f>IFERROR(('2005'!S944-'2000'!S944)/'2000'!S944,0)</f>
        <v>-2.2727272727272728E-2</v>
      </c>
      <c r="T944">
        <f>IFERROR(('2005'!T944-'2000'!T944)/'2000'!T944,0)</f>
        <v>0</v>
      </c>
      <c r="U944">
        <f>IFERROR(('2005'!U944-'2000'!U944)/'2000'!U944,0)</f>
        <v>0</v>
      </c>
      <c r="V944">
        <f>IFERROR(('2005'!V944-'2000'!V944)/'2000'!V944,0)</f>
        <v>0</v>
      </c>
      <c r="W944">
        <f>IFERROR(('2005'!W944-'2000'!W944)/'2000'!W944,0)</f>
        <v>0.19791666666666666</v>
      </c>
      <c r="X944">
        <f>IFERROR(('2005'!X944-'2000'!X944)/'2000'!X944,0)</f>
        <v>-0.22048364153627312</v>
      </c>
      <c r="Y944">
        <f>IFERROR(('2005'!Y944-'2000'!Y944)/'2000'!Y944,0)</f>
        <v>-1.6374269005847954E-2</v>
      </c>
      <c r="Z944">
        <f>IFERROR(('2005'!Z944-'2000'!Z944)/'2000'!Z944,0)</f>
        <v>-7.4340527577937673E-2</v>
      </c>
      <c r="AA944">
        <f>IFERROR(('2005'!AA944-'2000'!AA944)/'2000'!AA944,0)</f>
        <v>4.8543689320388349E-2</v>
      </c>
      <c r="AB944">
        <f>IFERROR(('2005'!AB944-'2000'!AB944)/'2000'!AB944,0)</f>
        <v>5.2851182197496481E-2</v>
      </c>
      <c r="AC944">
        <f>IFERROR(('2005'!AC944-'2000'!AC944)/'2000'!AC944,0)</f>
        <v>0</v>
      </c>
      <c r="AD944">
        <f>IFERROR(('2005'!AD944-'2000'!AD944)/'2000'!AD944,0)</f>
        <v>0</v>
      </c>
      <c r="AE944">
        <f>IFERROR(('2005'!AE944-'2000'!AE944)/'2000'!AE944,0)</f>
        <v>-0.16334106728538283</v>
      </c>
      <c r="AF944">
        <f>IFERROR(('2005'!AF944-'2000'!AF944)/'2000'!AF944,0)</f>
        <v>-6.5444198545684479E-2</v>
      </c>
      <c r="AG944">
        <f>IFERROR(('2005'!AG944-'2000'!AG944)/'2000'!AG944,0)</f>
        <v>-0.05</v>
      </c>
      <c r="AH944">
        <f>IFERROR(('2005'!AH944-'2000'!AH944)/'2000'!AH944,0)</f>
        <v>0.14858199753390874</v>
      </c>
      <c r="AI944">
        <f>IFERROR(('2005'!AI944-'2000'!AI944)/'2000'!AI944,0)</f>
        <v>1.4</v>
      </c>
      <c r="AJ944">
        <f>IFERROR(('2005'!AJ944-'2000'!AJ944)/'2000'!AJ944,0)</f>
        <v>-3.7037037037037035E-2</v>
      </c>
      <c r="AK944">
        <f>IFERROR(('2005'!AK944-'2000'!AK944)/'2000'!AK944,0)</f>
        <v>-4.9023638232271328E-2</v>
      </c>
      <c r="AL944">
        <f>IFERROR(('2005'!AL944-'2000'!AL944)/'2000'!AL944,0)</f>
        <v>4.880952380952374E-2</v>
      </c>
      <c r="AM944">
        <f>IFERROR(('2005'!AM944-'2000'!AM944)/'2000'!AM944,0)</f>
        <v>0.14285714285714277</v>
      </c>
      <c r="AN944">
        <f>IFERROR(('2005'!AN944-'2000'!AN944)/'2000'!AN944,0)</f>
        <v>-8.1016042780748657E-2</v>
      </c>
    </row>
    <row r="945" spans="1:40">
      <c r="A945" s="1">
        <v>1679</v>
      </c>
      <c r="B945" t="s">
        <v>1127</v>
      </c>
      <c r="C945">
        <v>40402</v>
      </c>
      <c r="D945" t="s">
        <v>983</v>
      </c>
      <c r="E945">
        <f>IFERROR(('2005'!E945-'2000'!E945)/'2000'!E945,0)</f>
        <v>-0.15128598180412126</v>
      </c>
      <c r="F945">
        <f>IFERROR(('2005'!F945-'2000'!F945)/'2000'!F945,0)</f>
        <v>0.21764954200485553</v>
      </c>
      <c r="G945">
        <f>IFERROR(('2005'!G945-'2000'!G945)/'2000'!G945,0)</f>
        <v>0.29683144030288489</v>
      </c>
      <c r="H945">
        <f>IFERROR(('2005'!H945-'2000'!H945)/'2000'!H945,0)</f>
        <v>0.13784236834320648</v>
      </c>
      <c r="I945">
        <f>IFERROR(('2005'!I945-'2000'!I945)/'2000'!I945,0)</f>
        <v>1.0034317089910776</v>
      </c>
      <c r="J945">
        <f>IFERROR(('2005'!J945-'2000'!J945)/'2000'!J945,0)</f>
        <v>-9.5280434033133132E-2</v>
      </c>
      <c r="K945">
        <f>IFERROR(('2005'!K945-'2000'!K945)/'2000'!K945,0)</f>
        <v>0.60255047821466523</v>
      </c>
      <c r="L945">
        <f>IFERROR(('2005'!L945-'2000'!L945)/'2000'!L945,0)</f>
        <v>-0.35984538819664841</v>
      </c>
      <c r="M945">
        <f>IFERROR(('2005'!M945-'2000'!M945)/'2000'!M945,0)</f>
        <v>-0.37250860489419468</v>
      </c>
      <c r="N945">
        <f>IFERROR(('2005'!N945-'2000'!N945)/'2000'!N945,0)</f>
        <v>3.5903082094395064E-2</v>
      </c>
      <c r="O945">
        <f>IFERROR(('2005'!O945-'2000'!O945)/'2000'!O945,0)</f>
        <v>-0.37358673414450305</v>
      </c>
      <c r="P945">
        <f>IFERROR(('2005'!P945-'2000'!P945)/'2000'!P945,0)</f>
        <v>-0.18663721700717836</v>
      </c>
      <c r="Q945">
        <f>IFERROR(('2005'!Q945-'2000'!Q945)/'2000'!Q945,0)</f>
        <v>0</v>
      </c>
      <c r="R945">
        <f>IFERROR(('2005'!R945-'2000'!R945)/'2000'!R945,0)</f>
        <v>0</v>
      </c>
      <c r="S945">
        <f>IFERROR(('2005'!S945-'2000'!S945)/'2000'!S945,0)</f>
        <v>-1.1904761904761904E-2</v>
      </c>
      <c r="T945">
        <f>IFERROR(('2005'!T945-'2000'!T945)/'2000'!T945,0)</f>
        <v>0</v>
      </c>
      <c r="U945">
        <f>IFERROR(('2005'!U945-'2000'!U945)/'2000'!U945,0)</f>
        <v>-6.5217391304347824E-2</v>
      </c>
      <c r="V945">
        <f>IFERROR(('2005'!V945-'2000'!V945)/'2000'!V945,0)</f>
        <v>0</v>
      </c>
      <c r="W945">
        <f>IFERROR(('2005'!W945-'2000'!W945)/'2000'!W945,0)</f>
        <v>1.6483516483516484E-2</v>
      </c>
      <c r="X945">
        <f>IFERROR(('2005'!X945-'2000'!X945)/'2000'!X945,0)</f>
        <v>-0.17441524689575513</v>
      </c>
      <c r="Y945">
        <f>IFERROR(('2005'!Y945-'2000'!Y945)/'2000'!Y945,0)</f>
        <v>1.3593882752761258E-2</v>
      </c>
      <c r="Z945">
        <f>IFERROR(('2005'!Z945-'2000'!Z945)/'2000'!Z945,0)</f>
        <v>-7.6923076923076872E-2</v>
      </c>
      <c r="AA945">
        <f>IFERROR(('2005'!AA945-'2000'!AA945)/'2000'!AA945,0)</f>
        <v>5.7692307692307654E-2</v>
      </c>
      <c r="AB945">
        <f>IFERROR(('2005'!AB945-'2000'!AB945)/'2000'!AB945,0)</f>
        <v>-4.8169556840077073E-2</v>
      </c>
      <c r="AC945">
        <f>IFERROR(('2005'!AC945-'2000'!AC945)/'2000'!AC945,0)</f>
        <v>0</v>
      </c>
      <c r="AD945">
        <f>IFERROR(('2005'!AD945-'2000'!AD945)/'2000'!AD945,0)</f>
        <v>-9.8876404494381995E-2</v>
      </c>
      <c r="AE945">
        <f>IFERROR(('2005'!AE945-'2000'!AE945)/'2000'!AE945,0)</f>
        <v>-0.17184265010351968</v>
      </c>
      <c r="AF945">
        <f>IFERROR(('2005'!AF945-'2000'!AF945)/'2000'!AF945,0)</f>
        <v>-3.4927458355722731E-2</v>
      </c>
      <c r="AG945">
        <f>IFERROR(('2005'!AG945-'2000'!AG945)/'2000'!AG945,0)</f>
        <v>0.15</v>
      </c>
      <c r="AH945">
        <f>IFERROR(('2005'!AH945-'2000'!AH945)/'2000'!AH945,0)</f>
        <v>-4.6522447080716449E-2</v>
      </c>
      <c r="AI945">
        <f>IFERROR(('2005'!AI945-'2000'!AI945)/'2000'!AI945,0)</f>
        <v>-0.21428571428571427</v>
      </c>
      <c r="AJ945">
        <f>IFERROR(('2005'!AJ945-'2000'!AJ945)/'2000'!AJ945,0)</f>
        <v>-1.261467889908257E-2</v>
      </c>
      <c r="AK945">
        <f>IFERROR(('2005'!AK945-'2000'!AK945)/'2000'!AK945,0)</f>
        <v>-5.5123014637184678E-2</v>
      </c>
      <c r="AL945">
        <f>IFERROR(('2005'!AL945-'2000'!AL945)/'2000'!AL945,0)</f>
        <v>-5.3590568060021436E-3</v>
      </c>
      <c r="AM945">
        <f>IFERROR(('2005'!AM945-'2000'!AM945)/'2000'!AM945,0)</f>
        <v>7.3170731707317138E-2</v>
      </c>
      <c r="AN945">
        <f>IFERROR(('2005'!AN945-'2000'!AN945)/'2000'!AN945,0)</f>
        <v>-0.11950703348686667</v>
      </c>
    </row>
    <row r="946" spans="1:40">
      <c r="A946" s="1">
        <v>1680</v>
      </c>
      <c r="B946" t="s">
        <v>1127</v>
      </c>
      <c r="C946">
        <v>40421</v>
      </c>
      <c r="D946" t="s">
        <v>984</v>
      </c>
      <c r="E946">
        <f>IFERROR(('2005'!E946-'2000'!E946)/'2000'!E946,0)</f>
        <v>-0.27537895071856128</v>
      </c>
      <c r="F946">
        <f>IFERROR(('2005'!F946-'2000'!F946)/'2000'!F946,0)</f>
        <v>0.44132223554695382</v>
      </c>
      <c r="G946">
        <f>IFERROR(('2005'!G946-'2000'!G946)/'2000'!G946,0)</f>
        <v>3.365419957689763E-2</v>
      </c>
      <c r="H946">
        <f>IFERROR(('2005'!H946-'2000'!H946)/'2000'!H946,0)</f>
        <v>4.8265344717972657E-3</v>
      </c>
      <c r="I946">
        <f>IFERROR(('2005'!I946-'2000'!I946)/'2000'!I946,0)</f>
        <v>-0.93400281796714979</v>
      </c>
      <c r="J946">
        <f>IFERROR(('2005'!J946-'2000'!J946)/'2000'!J946,0)</f>
        <v>-0.3542104585817854</v>
      </c>
      <c r="K946">
        <f>IFERROR(('2005'!K946-'2000'!K946)/'2000'!K946,0)</f>
        <v>-0.68080696421168996</v>
      </c>
      <c r="L946">
        <f>IFERROR(('2005'!L946-'2000'!L946)/'2000'!L946,0)</f>
        <v>-0.5898891395580137</v>
      </c>
      <c r="M946">
        <f>IFERROR(('2005'!M946-'2000'!M946)/'2000'!M946,0)</f>
        <v>-0.45750364497619034</v>
      </c>
      <c r="N946">
        <f>IFERROR(('2005'!N946-'2000'!N946)/'2000'!N946,0)</f>
        <v>-0.27003224845557094</v>
      </c>
      <c r="O946">
        <f>IFERROR(('2005'!O946-'2000'!O946)/'2000'!O946,0)</f>
        <v>-0.3945657415567787</v>
      </c>
      <c r="P946">
        <f>IFERROR(('2005'!P946-'2000'!P946)/'2000'!P946,0)</f>
        <v>0</v>
      </c>
      <c r="Q946">
        <f>IFERROR(('2005'!Q946-'2000'!Q946)/'2000'!Q946,0)</f>
        <v>-6.311619117010861E-2</v>
      </c>
      <c r="R946">
        <f>IFERROR(('2005'!R946-'2000'!R946)/'2000'!R946,0)</f>
        <v>0</v>
      </c>
      <c r="S946">
        <f>IFERROR(('2005'!S946-'2000'!S946)/'2000'!S946,0)</f>
        <v>0</v>
      </c>
      <c r="T946">
        <f>IFERROR(('2005'!T946-'2000'!T946)/'2000'!T946,0)</f>
        <v>0</v>
      </c>
      <c r="U946">
        <f>IFERROR(('2005'!U946-'2000'!U946)/'2000'!U946,0)</f>
        <v>-0.18181818181818182</v>
      </c>
      <c r="V946">
        <f>IFERROR(('2005'!V946-'2000'!V946)/'2000'!V946,0)</f>
        <v>0</v>
      </c>
      <c r="W946">
        <f>IFERROR(('2005'!W946-'2000'!W946)/'2000'!W946,0)</f>
        <v>-0.1222707423580786</v>
      </c>
      <c r="X946">
        <f>IFERROR(('2005'!X946-'2000'!X946)/'2000'!X946,0)</f>
        <v>-0.18752974773917183</v>
      </c>
      <c r="Y946">
        <f>IFERROR(('2005'!Y946-'2000'!Y946)/'2000'!Y946,0)</f>
        <v>7.3068378178227603E-2</v>
      </c>
      <c r="Z946">
        <f>IFERROR(('2005'!Z946-'2000'!Z946)/'2000'!Z946,0)</f>
        <v>-7.6190476190476142E-2</v>
      </c>
      <c r="AA946">
        <f>IFERROR(('2005'!AA946-'2000'!AA946)/'2000'!AA946,0)</f>
        <v>1.4705882352941256E-2</v>
      </c>
      <c r="AB946">
        <f>IFERROR(('2005'!AB946-'2000'!AB946)/'2000'!AB946,0)</f>
        <v>-8.70206489675516E-2</v>
      </c>
      <c r="AC946">
        <f>IFERROR(('2005'!AC946-'2000'!AC946)/'2000'!AC946,0)</f>
        <v>0</v>
      </c>
      <c r="AD946">
        <f>IFERROR(('2005'!AD946-'2000'!AD946)/'2000'!AD946,0)</f>
        <v>-9.9290780141843976E-2</v>
      </c>
      <c r="AE946">
        <f>IFERROR(('2005'!AE946-'2000'!AE946)/'2000'!AE946,0)</f>
        <v>-0.17527386541471049</v>
      </c>
      <c r="AF946">
        <f>IFERROR(('2005'!AF946-'2000'!AF946)/'2000'!AF946,0)</f>
        <v>2.3376086057095572E-2</v>
      </c>
      <c r="AG946">
        <f>IFERROR(('2005'!AG946-'2000'!AG946)/'2000'!AG946,0)</f>
        <v>0.45454545454545453</v>
      </c>
      <c r="AH946">
        <f>IFERROR(('2005'!AH946-'2000'!AH946)/'2000'!AH946,0)</f>
        <v>-4.6534653465346534E-2</v>
      </c>
      <c r="AI946">
        <f>IFERROR(('2005'!AI946-'2000'!AI946)/'2000'!AI946,0)</f>
        <v>0</v>
      </c>
      <c r="AJ946">
        <f>IFERROR(('2005'!AJ946-'2000'!AJ946)/'2000'!AJ946,0)</f>
        <v>-1.6194331983805668E-2</v>
      </c>
      <c r="AK946">
        <f>IFERROR(('2005'!AK946-'2000'!AK946)/'2000'!AK946,0)</f>
        <v>-1.524390243902439E-2</v>
      </c>
      <c r="AL946">
        <f>IFERROR(('2005'!AL946-'2000'!AL946)/'2000'!AL946,0)</f>
        <v>-2.1065675340768312E-2</v>
      </c>
      <c r="AM946">
        <f>IFERROR(('2005'!AM946-'2000'!AM946)/'2000'!AM946,0)</f>
        <v>0.16129032258064513</v>
      </c>
      <c r="AN946">
        <f>IFERROR(('2005'!AN946-'2000'!AN946)/'2000'!AN946,0)</f>
        <v>-5.4321776641636045E-2</v>
      </c>
    </row>
    <row r="947" spans="1:40">
      <c r="A947" s="1">
        <v>1683</v>
      </c>
      <c r="B947" t="s">
        <v>1127</v>
      </c>
      <c r="C947">
        <v>40503</v>
      </c>
      <c r="D947" t="s">
        <v>985</v>
      </c>
      <c r="E947">
        <f>IFERROR(('2005'!E947-'2000'!E947)/'2000'!E947,0)</f>
        <v>-5.1283649124973234E-2</v>
      </c>
      <c r="F947">
        <f>IFERROR(('2005'!F947-'2000'!F947)/'2000'!F947,0)</f>
        <v>0.47012111806481</v>
      </c>
      <c r="G947">
        <f>IFERROR(('2005'!G947-'2000'!G947)/'2000'!G947,0)</f>
        <v>0.24337840277706807</v>
      </c>
      <c r="H947">
        <f>IFERROR(('2005'!H947-'2000'!H947)/'2000'!H947,0)</f>
        <v>0.19101284885435615</v>
      </c>
      <c r="I947">
        <f>IFERROR(('2005'!I947-'2000'!I947)/'2000'!I947,0)</f>
        <v>8.173664079450646E-2</v>
      </c>
      <c r="J947">
        <f>IFERROR(('2005'!J947-'2000'!J947)/'2000'!J947,0)</f>
        <v>-0.1029594866392108</v>
      </c>
      <c r="K947">
        <f>IFERROR(('2005'!K947-'2000'!K947)/'2000'!K947,0)</f>
        <v>-1.4184131122328168E-2</v>
      </c>
      <c r="L947">
        <f>IFERROR(('2005'!L947-'2000'!L947)/'2000'!L947,0)</f>
        <v>-0.25264558646473606</v>
      </c>
      <c r="M947">
        <f>IFERROR(('2005'!M947-'2000'!M947)/'2000'!M947,0)</f>
        <v>7.3533924198499426E-2</v>
      </c>
      <c r="N947">
        <f>IFERROR(('2005'!N947-'2000'!N947)/'2000'!N947,0)</f>
        <v>0.57166919319521647</v>
      </c>
      <c r="O947">
        <f>IFERROR(('2005'!O947-'2000'!O947)/'2000'!O947,0)</f>
        <v>5.810889706815586</v>
      </c>
      <c r="P947">
        <f>IFERROR(('2005'!P947-'2000'!P947)/'2000'!P947,0)</f>
        <v>-0.12802498048399688</v>
      </c>
      <c r="Q947">
        <f>IFERROR(('2005'!Q947-'2000'!Q947)/'2000'!Q947,0)</f>
        <v>-1</v>
      </c>
      <c r="R947">
        <f>IFERROR(('2005'!R947-'2000'!R947)/'2000'!R947,0)</f>
        <v>0</v>
      </c>
      <c r="S947">
        <f>IFERROR(('2005'!S947-'2000'!S947)/'2000'!S947,0)</f>
        <v>-3.0303030303030304E-2</v>
      </c>
      <c r="T947">
        <f>IFERROR(('2005'!T947-'2000'!T947)/'2000'!T947,0)</f>
        <v>0</v>
      </c>
      <c r="U947">
        <f>IFERROR(('2005'!U947-'2000'!U947)/'2000'!U947,0)</f>
        <v>-3.0303030303030304E-2</v>
      </c>
      <c r="V947">
        <f>IFERROR(('2005'!V947-'2000'!V947)/'2000'!V947,0)</f>
        <v>0</v>
      </c>
      <c r="W947">
        <f>IFERROR(('2005'!W947-'2000'!W947)/'2000'!W947,0)</f>
        <v>-2.8526148969889066E-2</v>
      </c>
      <c r="X947">
        <f>IFERROR(('2005'!X947-'2000'!X947)/'2000'!X947,0)</f>
        <v>-0.12171052631578948</v>
      </c>
      <c r="Y947">
        <f>IFERROR(('2005'!Y947-'2000'!Y947)/'2000'!Y947,0)</f>
        <v>9.0801045875921083E-2</v>
      </c>
      <c r="Z947">
        <f>IFERROR(('2005'!Z947-'2000'!Z947)/'2000'!Z947,0)</f>
        <v>-8.3687943262411427E-2</v>
      </c>
      <c r="AA947">
        <f>IFERROR(('2005'!AA947-'2000'!AA947)/'2000'!AA947,0)</f>
        <v>-1.5151515151515098E-2</v>
      </c>
      <c r="AB947">
        <f>IFERROR(('2005'!AB947-'2000'!AB947)/'2000'!AB947,0)</f>
        <v>-1.1428571428571456E-2</v>
      </c>
      <c r="AC947">
        <f>IFERROR(('2005'!AC947-'2000'!AC947)/'2000'!AC947,0)</f>
        <v>0</v>
      </c>
      <c r="AD947">
        <f>IFERROR(('2005'!AD947-'2000'!AD947)/'2000'!AD947,0)</f>
        <v>0</v>
      </c>
      <c r="AE947">
        <f>IFERROR(('2005'!AE947-'2000'!AE947)/'2000'!AE947,0)</f>
        <v>-5.2673267326732671E-2</v>
      </c>
      <c r="AF947">
        <f>IFERROR(('2005'!AF947-'2000'!AF947)/'2000'!AF947,0)</f>
        <v>1.8683651804670912E-2</v>
      </c>
      <c r="AG947">
        <f>IFERROR(('2005'!AG947-'2000'!AG947)/'2000'!AG947,0)</f>
        <v>0.16407982261640799</v>
      </c>
      <c r="AH947">
        <f>IFERROR(('2005'!AH947-'2000'!AH947)/'2000'!AH947,0)</f>
        <v>9.264305177111716E-2</v>
      </c>
      <c r="AI947">
        <f>IFERROR(('2005'!AI947-'2000'!AI947)/'2000'!AI947,0)</f>
        <v>0.11255411255411256</v>
      </c>
      <c r="AJ947">
        <f>IFERROR(('2005'!AJ947-'2000'!AJ947)/'2000'!AJ947,0)</f>
        <v>-1.4084507042253521E-2</v>
      </c>
      <c r="AK947">
        <f>IFERROR(('2005'!AK947-'2000'!AK947)/'2000'!AK947,0)</f>
        <v>1.1361397517567479E-2</v>
      </c>
      <c r="AL947">
        <f>IFERROR(('2005'!AL947-'2000'!AL947)/'2000'!AL947,0)</f>
        <v>9.4674556213017423E-3</v>
      </c>
      <c r="AM947">
        <f>IFERROR(('2005'!AM947-'2000'!AM947)/'2000'!AM947,0)</f>
        <v>0.12499999999999997</v>
      </c>
      <c r="AN947">
        <f>IFERROR(('2005'!AN947-'2000'!AN947)/'2000'!AN947,0)</f>
        <v>-2.5245633187772926E-2</v>
      </c>
    </row>
    <row r="948" spans="1:40">
      <c r="A948" s="1">
        <v>1684</v>
      </c>
      <c r="B948" t="s">
        <v>1127</v>
      </c>
      <c r="C948">
        <v>40522</v>
      </c>
      <c r="D948" t="s">
        <v>986</v>
      </c>
      <c r="E948">
        <f>IFERROR(('2005'!E948-'2000'!E948)/'2000'!E948,0)</f>
        <v>-4.5423764676454113E-2</v>
      </c>
      <c r="F948">
        <f>IFERROR(('2005'!F948-'2000'!F948)/'2000'!F948,0)</f>
        <v>0.17718072273736618</v>
      </c>
      <c r="G948">
        <f>IFERROR(('2005'!G948-'2000'!G948)/'2000'!G948,0)</f>
        <v>1.5894777021439023E-2</v>
      </c>
      <c r="H948">
        <f>IFERROR(('2005'!H948-'2000'!H948)/'2000'!H948,0)</f>
        <v>0.19567146950207182</v>
      </c>
      <c r="I948">
        <f>IFERROR(('2005'!I948-'2000'!I948)/'2000'!I948,0)</f>
        <v>-0.24887497815329648</v>
      </c>
      <c r="J948">
        <f>IFERROR(('2005'!J948-'2000'!J948)/'2000'!J948,0)</f>
        <v>3.3577279942049364E-2</v>
      </c>
      <c r="K948">
        <f>IFERROR(('2005'!K948-'2000'!K948)/'2000'!K948,0)</f>
        <v>-0.1379703534777651</v>
      </c>
      <c r="L948">
        <f>IFERROR(('2005'!L948-'2000'!L948)/'2000'!L948,0)</f>
        <v>1.7453083109919572</v>
      </c>
      <c r="M948">
        <f>IFERROR(('2005'!M948-'2000'!M948)/'2000'!M948,0)</f>
        <v>-4.1917274452992308E-2</v>
      </c>
      <c r="N948">
        <f>IFERROR(('2005'!N948-'2000'!N948)/'2000'!N948,0)</f>
        <v>-0.31614565983484405</v>
      </c>
      <c r="O948">
        <f>IFERROR(('2005'!O948-'2000'!O948)/'2000'!O948,0)</f>
        <v>0.51290626238604831</v>
      </c>
      <c r="P948">
        <f>IFERROR(('2005'!P948-'2000'!P948)/'2000'!P948,0)</f>
        <v>0</v>
      </c>
      <c r="Q948">
        <f>IFERROR(('2005'!Q948-'2000'!Q948)/'2000'!Q948,0)</f>
        <v>-3.7957922612917465E-2</v>
      </c>
      <c r="R948">
        <f>IFERROR(('2005'!R948-'2000'!R948)/'2000'!R948,0)</f>
        <v>0</v>
      </c>
      <c r="S948">
        <f>IFERROR(('2005'!S948-'2000'!S948)/'2000'!S948,0)</f>
        <v>8.3333333333333329E-2</v>
      </c>
      <c r="T948">
        <f>IFERROR(('2005'!T948-'2000'!T948)/'2000'!T948,0)</f>
        <v>0</v>
      </c>
      <c r="U948">
        <f>IFERROR(('2005'!U948-'2000'!U948)/'2000'!U948,0)</f>
        <v>0.08</v>
      </c>
      <c r="V948">
        <f>IFERROR(('2005'!V948-'2000'!V948)/'2000'!V948,0)</f>
        <v>0</v>
      </c>
      <c r="W948">
        <f>IFERROR(('2005'!W948-'2000'!W948)/'2000'!W948,0)</f>
        <v>-6.7655236329935128E-2</v>
      </c>
      <c r="X948">
        <f>IFERROR(('2005'!X948-'2000'!X948)/'2000'!X948,0)</f>
        <v>-7.6433121019108277E-2</v>
      </c>
      <c r="Y948">
        <f>IFERROR(('2005'!Y948-'2000'!Y948)/'2000'!Y948,0)</f>
        <v>8.5243368529487509E-2</v>
      </c>
      <c r="Z948">
        <f>IFERROR(('2005'!Z948-'2000'!Z948)/'2000'!Z948,0)</f>
        <v>0.75710594315245461</v>
      </c>
      <c r="AA948">
        <f>IFERROR(('2005'!AA948-'2000'!AA948)/'2000'!AA948,0)</f>
        <v>0</v>
      </c>
      <c r="AB948">
        <f>IFERROR(('2005'!AB948-'2000'!AB948)/'2000'!AB948,0)</f>
        <v>-3.0023094688221647E-2</v>
      </c>
      <c r="AC948">
        <f>IFERROR(('2005'!AC948-'2000'!AC948)/'2000'!AC948,0)</f>
        <v>0</v>
      </c>
      <c r="AD948">
        <f>IFERROR(('2005'!AD948-'2000'!AD948)/'2000'!AD948,0)</f>
        <v>0</v>
      </c>
      <c r="AE948">
        <f>IFERROR(('2005'!AE948-'2000'!AE948)/'2000'!AE948,0)</f>
        <v>-6.3363297522473147E-2</v>
      </c>
      <c r="AF948">
        <f>IFERROR(('2005'!AF948-'2000'!AF948)/'2000'!AF948,0)</f>
        <v>2.3932006262581077E-2</v>
      </c>
      <c r="AG948">
        <f>IFERROR(('2005'!AG948-'2000'!AG948)/'2000'!AG948,0)</f>
        <v>0.25</v>
      </c>
      <c r="AH948">
        <f>IFERROR(('2005'!AH948-'2000'!AH948)/'2000'!AH948,0)</f>
        <v>7.1466384330333504E-2</v>
      </c>
      <c r="AI948">
        <f>IFERROR(('2005'!AI948-'2000'!AI948)/'2000'!AI948,0)</f>
        <v>0.4631578947368421</v>
      </c>
      <c r="AJ948">
        <f>IFERROR(('2005'!AJ948-'2000'!AJ948)/'2000'!AJ948,0)</f>
        <v>-1.9047619047619049E-2</v>
      </c>
      <c r="AK948">
        <f>IFERROR(('2005'!AK948-'2000'!AK948)/'2000'!AK948,0)</f>
        <v>3.0298658202279612E-2</v>
      </c>
      <c r="AL948">
        <f>IFERROR(('2005'!AL948-'2000'!AL948)/'2000'!AL948,0)</f>
        <v>6.2814070351758797E-3</v>
      </c>
      <c r="AM948">
        <f>IFERROR(('2005'!AM948-'2000'!AM948)/'2000'!AM948,0)</f>
        <v>0.17777777777777781</v>
      </c>
      <c r="AN948">
        <f>IFERROR(('2005'!AN948-'2000'!AN948)/'2000'!AN948,0)</f>
        <v>1.3119308535267788E-2</v>
      </c>
    </row>
    <row r="949" spans="1:40">
      <c r="A949" s="1">
        <v>1685</v>
      </c>
      <c r="B949" t="s">
        <v>1127</v>
      </c>
      <c r="C949">
        <v>40544</v>
      </c>
      <c r="D949" t="s">
        <v>987</v>
      </c>
      <c r="E949">
        <f>IFERROR(('2005'!E949-'2000'!E949)/'2000'!E949,0)</f>
        <v>-0.22894682669792965</v>
      </c>
      <c r="F949">
        <f>IFERROR(('2005'!F949-'2000'!F949)/'2000'!F949,0)</f>
        <v>0.13560905281115562</v>
      </c>
      <c r="G949">
        <f>IFERROR(('2005'!G949-'2000'!G949)/'2000'!G949,0)</f>
        <v>-3.1280212319797322E-3</v>
      </c>
      <c r="H949">
        <f>IFERROR(('2005'!H949-'2000'!H949)/'2000'!H949,0)</f>
        <v>0.22094100758432647</v>
      </c>
      <c r="I949">
        <f>IFERROR(('2005'!I949-'2000'!I949)/'2000'!I949,0)</f>
        <v>-2.0210756210756211E-2</v>
      </c>
      <c r="J949">
        <f>IFERROR(('2005'!J949-'2000'!J949)/'2000'!J949,0)</f>
        <v>-3.6759950800755739E-2</v>
      </c>
      <c r="K949">
        <f>IFERROR(('2005'!K949-'2000'!K949)/'2000'!K949,0)</f>
        <v>-0.67350975484173559</v>
      </c>
      <c r="L949">
        <f>IFERROR(('2005'!L949-'2000'!L949)/'2000'!L949,0)</f>
        <v>-0.98182393753132668</v>
      </c>
      <c r="M949">
        <f>IFERROR(('2005'!M949-'2000'!M949)/'2000'!M949,0)</f>
        <v>-0.66130915531036216</v>
      </c>
      <c r="N949">
        <f>IFERROR(('2005'!N949-'2000'!N949)/'2000'!N949,0)</f>
        <v>-0.90096727084144823</v>
      </c>
      <c r="O949">
        <f>IFERROR(('2005'!O949-'2000'!O949)/'2000'!O949,0)</f>
        <v>-5.4722458690764628E-2</v>
      </c>
      <c r="P949">
        <f>IFERROR(('2005'!P949-'2000'!P949)/'2000'!P949,0)</f>
        <v>0</v>
      </c>
      <c r="Q949">
        <f>IFERROR(('2005'!Q949-'2000'!Q949)/'2000'!Q949,0)</f>
        <v>-1</v>
      </c>
      <c r="R949">
        <f>IFERROR(('2005'!R949-'2000'!R949)/'2000'!R949,0)</f>
        <v>0</v>
      </c>
      <c r="S949">
        <f>IFERROR(('2005'!S949-'2000'!S949)/'2000'!S949,0)</f>
        <v>4.9180327868852458E-2</v>
      </c>
      <c r="T949">
        <f>IFERROR(('2005'!T949-'2000'!T949)/'2000'!T949,0)</f>
        <v>0</v>
      </c>
      <c r="U949">
        <f>IFERROR(('2005'!U949-'2000'!U949)/'2000'!U949,0)</f>
        <v>5.7142857142857141E-2</v>
      </c>
      <c r="V949">
        <f>IFERROR(('2005'!V949-'2000'!V949)/'2000'!V949,0)</f>
        <v>0</v>
      </c>
      <c r="W949">
        <f>IFERROR(('2005'!W949-'2000'!W949)/'2000'!W949,0)</f>
        <v>-6.993006993006993E-3</v>
      </c>
      <c r="X949">
        <f>IFERROR(('2005'!X949-'2000'!X949)/'2000'!X949,0)</f>
        <v>8.9086859688195987E-3</v>
      </c>
      <c r="Y949">
        <f>IFERROR(('2005'!Y949-'2000'!Y949)/'2000'!Y949,0)</f>
        <v>6.4090480678605094E-2</v>
      </c>
      <c r="Z949">
        <f>IFERROR(('2005'!Z949-'2000'!Z949)/'2000'!Z949,0)</f>
        <v>-0.11428571428571428</v>
      </c>
      <c r="AA949">
        <f>IFERROR(('2005'!AA949-'2000'!AA949)/'2000'!AA949,0)</f>
        <v>-1.9801980198019733E-2</v>
      </c>
      <c r="AB949">
        <f>IFERROR(('2005'!AB949-'2000'!AB949)/'2000'!AB949,0)</f>
        <v>-0.10543657331136747</v>
      </c>
      <c r="AC949">
        <f>IFERROR(('2005'!AC949-'2000'!AC949)/'2000'!AC949,0)</f>
        <v>0</v>
      </c>
      <c r="AD949">
        <f>IFERROR(('2005'!AD949-'2000'!AD949)/'2000'!AD949,0)</f>
        <v>-8.3333333333333356E-2</v>
      </c>
      <c r="AE949">
        <f>IFERROR(('2005'!AE949-'2000'!AE949)/'2000'!AE949,0)</f>
        <v>-1.7872839144447698E-2</v>
      </c>
      <c r="AF949">
        <f>IFERROR(('2005'!AF949-'2000'!AF949)/'2000'!AF949,0)</f>
        <v>3.4280639431616342E-2</v>
      </c>
      <c r="AG949">
        <f>IFERROR(('2005'!AG949-'2000'!AG949)/'2000'!AG949,0)</f>
        <v>0.18213058419243985</v>
      </c>
      <c r="AH949">
        <f>IFERROR(('2005'!AH949-'2000'!AH949)/'2000'!AH949,0)</f>
        <v>2.1452571723959681E-2</v>
      </c>
      <c r="AI949">
        <f>IFERROR(('2005'!AI949-'2000'!AI949)/'2000'!AI949,0)</f>
        <v>0.20979020979020979</v>
      </c>
      <c r="AJ949">
        <f>IFERROR(('2005'!AJ949-'2000'!AJ949)/'2000'!AJ949,0)</f>
        <v>-9.0999999999999998E-2</v>
      </c>
      <c r="AK949">
        <f>IFERROR(('2005'!AK949-'2000'!AK949)/'2000'!AK949,0)</f>
        <v>2.3712017796653016E-2</v>
      </c>
      <c r="AL949">
        <f>IFERROR(('2005'!AL949-'2000'!AL949)/'2000'!AL949,0)</f>
        <v>-4.4296788482834056E-3</v>
      </c>
      <c r="AM949">
        <f>IFERROR(('2005'!AM949-'2000'!AM949)/'2000'!AM949,0)</f>
        <v>0.14583333333333348</v>
      </c>
      <c r="AN949">
        <f>IFERROR(('2005'!AN949-'2000'!AN949)/'2000'!AN949,0)</f>
        <v>-7.0452604611443209E-3</v>
      </c>
    </row>
    <row r="950" spans="1:40">
      <c r="A950" s="1">
        <v>1686</v>
      </c>
      <c r="B950" t="s">
        <v>1127</v>
      </c>
      <c r="C950">
        <v>40601</v>
      </c>
      <c r="D950" t="s">
        <v>988</v>
      </c>
      <c r="E950">
        <f>IFERROR(('2005'!E950-'2000'!E950)/'2000'!E950,0)</f>
        <v>-0.18755317113190892</v>
      </c>
      <c r="F950">
        <f>IFERROR(('2005'!F950-'2000'!F950)/'2000'!F950,0)</f>
        <v>0.1049286133385488</v>
      </c>
      <c r="G950">
        <f>IFERROR(('2005'!G950-'2000'!G950)/'2000'!G950,0)</f>
        <v>0.23087221082055964</v>
      </c>
      <c r="H950">
        <f>IFERROR(('2005'!H950-'2000'!H950)/'2000'!H950,0)</f>
        <v>8.0054111548271842E-2</v>
      </c>
      <c r="I950">
        <f>IFERROR(('2005'!I950-'2000'!I950)/'2000'!I950,0)</f>
        <v>-0.65083789300355055</v>
      </c>
      <c r="J950">
        <f>IFERROR(('2005'!J950-'2000'!J950)/'2000'!J950,0)</f>
        <v>-0.37607289688168682</v>
      </c>
      <c r="K950">
        <f>IFERROR(('2005'!K950-'2000'!K950)/'2000'!K950,0)</f>
        <v>0</v>
      </c>
      <c r="L950">
        <f>IFERROR(('2005'!L950-'2000'!L950)/'2000'!L950,0)</f>
        <v>0.82185041317408714</v>
      </c>
      <c r="M950">
        <f>IFERROR(('2005'!M950-'2000'!M950)/'2000'!M950,0)</f>
        <v>-0.19474152105205259</v>
      </c>
      <c r="N950">
        <f>IFERROR(('2005'!N950-'2000'!N950)/'2000'!N950,0)</f>
        <v>2.8693173362030477</v>
      </c>
      <c r="O950">
        <f>IFERROR(('2005'!O950-'2000'!O950)/'2000'!O950,0)</f>
        <v>-0.44790181473919538</v>
      </c>
      <c r="P950">
        <f>IFERROR(('2005'!P950-'2000'!P950)/'2000'!P950,0)</f>
        <v>0</v>
      </c>
      <c r="Q950">
        <f>IFERROR(('2005'!Q950-'2000'!Q950)/'2000'!Q950,0)</f>
        <v>-0.14722741433021808</v>
      </c>
      <c r="R950">
        <f>IFERROR(('2005'!R950-'2000'!R950)/'2000'!R950,0)</f>
        <v>0</v>
      </c>
      <c r="S950">
        <f>IFERROR(('2005'!S950-'2000'!S950)/'2000'!S950,0)</f>
        <v>1.7241379310344827E-2</v>
      </c>
      <c r="T950">
        <f>IFERROR(('2005'!T950-'2000'!T950)/'2000'!T950,0)</f>
        <v>0</v>
      </c>
      <c r="U950">
        <f>IFERROR(('2005'!U950-'2000'!U950)/'2000'!U950,0)</f>
        <v>0</v>
      </c>
      <c r="V950">
        <f>IFERROR(('2005'!V950-'2000'!V950)/'2000'!V950,0)</f>
        <v>0</v>
      </c>
      <c r="W950">
        <f>IFERROR(('2005'!W950-'2000'!W950)/'2000'!W950,0)</f>
        <v>0.11229946524064172</v>
      </c>
      <c r="X950">
        <f>IFERROR(('2005'!X950-'2000'!X950)/'2000'!X950,0)</f>
        <v>-0.16957605985037408</v>
      </c>
      <c r="Y950">
        <f>IFERROR(('2005'!Y950-'2000'!Y950)/'2000'!Y950,0)</f>
        <v>7.6266015863331298E-3</v>
      </c>
      <c r="Z950">
        <f>IFERROR(('2005'!Z950-'2000'!Z950)/'2000'!Z950,0)</f>
        <v>-6.9841269841269815E-2</v>
      </c>
      <c r="AA950">
        <f>IFERROR(('2005'!AA950-'2000'!AA950)/'2000'!AA950,0)</f>
        <v>0</v>
      </c>
      <c r="AB950">
        <f>IFERROR(('2005'!AB950-'2000'!AB950)/'2000'!AB950,0)</f>
        <v>-0.24344569288389514</v>
      </c>
      <c r="AC950">
        <f>IFERROR(('2005'!AC950-'2000'!AC950)/'2000'!AC950,0)</f>
        <v>0</v>
      </c>
      <c r="AD950">
        <f>IFERROR(('2005'!AD950-'2000'!AD950)/'2000'!AD950,0)</f>
        <v>-0.28604651162790701</v>
      </c>
      <c r="AE950">
        <f>IFERROR(('2005'!AE950-'2000'!AE950)/'2000'!AE950,0)</f>
        <v>-0.11124019750217834</v>
      </c>
      <c r="AF950">
        <f>IFERROR(('2005'!AF950-'2000'!AF950)/'2000'!AF950,0)</f>
        <v>-7.1849564973337082E-2</v>
      </c>
      <c r="AG950">
        <f>IFERROR(('2005'!AG950-'2000'!AG950)/'2000'!AG950,0)</f>
        <v>0.4</v>
      </c>
      <c r="AH950">
        <f>IFERROR(('2005'!AH950-'2000'!AH950)/'2000'!AH950,0)</f>
        <v>1.8332605848974247E-2</v>
      </c>
      <c r="AI950">
        <f>IFERROR(('2005'!AI950-'2000'!AI950)/'2000'!AI950,0)</f>
        <v>0</v>
      </c>
      <c r="AJ950">
        <f>IFERROR(('2005'!AJ950-'2000'!AJ950)/'2000'!AJ950,0)</f>
        <v>-2.3166023166023165E-2</v>
      </c>
      <c r="AK950">
        <f>IFERROR(('2005'!AK950-'2000'!AK950)/'2000'!AK950,0)</f>
        <v>-5.6089743589743592E-2</v>
      </c>
      <c r="AL950">
        <f>IFERROR(('2005'!AL950-'2000'!AL950)/'2000'!AL950,0)</f>
        <v>1.9977802441731536E-2</v>
      </c>
      <c r="AM950">
        <f>IFERROR(('2005'!AM950-'2000'!AM950)/'2000'!AM950,0)</f>
        <v>6.2500000000000056E-2</v>
      </c>
      <c r="AN950">
        <f>IFERROR(('2005'!AN950-'2000'!AN950)/'2000'!AN950,0)</f>
        <v>-0.12081456823967104</v>
      </c>
    </row>
    <row r="951" spans="1:40">
      <c r="A951" s="1">
        <v>1687</v>
      </c>
      <c r="B951" t="s">
        <v>1127</v>
      </c>
      <c r="C951">
        <v>40602</v>
      </c>
      <c r="D951" t="s">
        <v>989</v>
      </c>
      <c r="E951">
        <f>IFERROR(('2005'!E951-'2000'!E951)/'2000'!E951,0)</f>
        <v>-0.15518168511440192</v>
      </c>
      <c r="F951">
        <f>IFERROR(('2005'!F951-'2000'!F951)/'2000'!F951,0)</f>
        <v>-0.12391544469207021</v>
      </c>
      <c r="G951">
        <f>IFERROR(('2005'!G951-'2000'!G951)/'2000'!G951,0)</f>
        <v>3.5113404941352327E-3</v>
      </c>
      <c r="H951">
        <f>IFERROR(('2005'!H951-'2000'!H951)/'2000'!H951,0)</f>
        <v>6.6690736951899546E-2</v>
      </c>
      <c r="I951">
        <f>IFERROR(('2005'!I951-'2000'!I951)/'2000'!I951,0)</f>
        <v>-0.59427690337822303</v>
      </c>
      <c r="J951">
        <f>IFERROR(('2005'!J951-'2000'!J951)/'2000'!J951,0)</f>
        <v>0.70914133414065839</v>
      </c>
      <c r="K951">
        <f>IFERROR(('2005'!K951-'2000'!K951)/'2000'!K951,0)</f>
        <v>-0.20698308001147117</v>
      </c>
      <c r="L951">
        <f>IFERROR(('2005'!L951-'2000'!L951)/'2000'!L951,0)</f>
        <v>-6.7286690622137671E-2</v>
      </c>
      <c r="M951">
        <f>IFERROR(('2005'!M951-'2000'!M951)/'2000'!M951,0)</f>
        <v>-0.4414923139468428</v>
      </c>
      <c r="N951">
        <f>IFERROR(('2005'!N951-'2000'!N951)/'2000'!N951,0)</f>
        <v>-0.62807726468374769</v>
      </c>
      <c r="O951">
        <f>IFERROR(('2005'!O951-'2000'!O951)/'2000'!O951,0)</f>
        <v>-0.22751163386093584</v>
      </c>
      <c r="P951">
        <f>IFERROR(('2005'!P951-'2000'!P951)/'2000'!P951,0)</f>
        <v>0</v>
      </c>
      <c r="Q951">
        <f>IFERROR(('2005'!Q951-'2000'!Q951)/'2000'!Q951,0)</f>
        <v>-1</v>
      </c>
      <c r="R951">
        <f>IFERROR(('2005'!R951-'2000'!R951)/'2000'!R951,0)</f>
        <v>-0.16666666666666666</v>
      </c>
      <c r="S951">
        <f>IFERROR(('2005'!S951-'2000'!S951)/'2000'!S951,0)</f>
        <v>-4.0540540540540543E-2</v>
      </c>
      <c r="T951">
        <f>IFERROR(('2005'!T951-'2000'!T951)/'2000'!T951,0)</f>
        <v>0</v>
      </c>
      <c r="U951">
        <f>IFERROR(('2005'!U951-'2000'!U951)/'2000'!U951,0)</f>
        <v>-4.1666666666666664E-2</v>
      </c>
      <c r="V951">
        <f>IFERROR(('2005'!V951-'2000'!V951)/'2000'!V951,0)</f>
        <v>0</v>
      </c>
      <c r="W951">
        <f>IFERROR(('2005'!W951-'2000'!W951)/'2000'!W951,0)</f>
        <v>-0.1783132530120482</v>
      </c>
      <c r="X951">
        <f>IFERROR(('2005'!X951-'2000'!X951)/'2000'!X951,0)</f>
        <v>-0.32345523329129888</v>
      </c>
      <c r="Y951">
        <f>IFERROR(('2005'!Y951-'2000'!Y951)/'2000'!Y951,0)</f>
        <v>2.2388059701492536E-2</v>
      </c>
      <c r="Z951">
        <f>IFERROR(('2005'!Z951-'2000'!Z951)/'2000'!Z951,0)</f>
        <v>-2.9574861367837362E-2</v>
      </c>
      <c r="AA951">
        <f>IFERROR(('2005'!AA951-'2000'!AA951)/'2000'!AA951,0)</f>
        <v>-0.45859872611464964</v>
      </c>
      <c r="AB951">
        <f>IFERROR(('2005'!AB951-'2000'!AB951)/'2000'!AB951,0)</f>
        <v>7.8794901506373083E-2</v>
      </c>
      <c r="AC951">
        <f>IFERROR(('2005'!AC951-'2000'!AC951)/'2000'!AC951,0)</f>
        <v>-0.49450549450549453</v>
      </c>
      <c r="AD951">
        <f>IFERROR(('2005'!AD951-'2000'!AD951)/'2000'!AD951,0)</f>
        <v>0</v>
      </c>
      <c r="AE951">
        <f>IFERROR(('2005'!AE951-'2000'!AE951)/'2000'!AE951,0)</f>
        <v>-0.18512898330804248</v>
      </c>
      <c r="AF951">
        <f>IFERROR(('2005'!AF951-'2000'!AF951)/'2000'!AF951,0)</f>
        <v>-3.5334476843910806E-2</v>
      </c>
      <c r="AG951">
        <f>IFERROR(('2005'!AG951-'2000'!AG951)/'2000'!AG951,0)</f>
        <v>0.2608695652173913</v>
      </c>
      <c r="AH951">
        <f>IFERROR(('2005'!AH951-'2000'!AH951)/'2000'!AH951,0)</f>
        <v>-0.12098991750687443</v>
      </c>
      <c r="AI951">
        <f>IFERROR(('2005'!AI951-'2000'!AI951)/'2000'!AI951,0)</f>
        <v>0</v>
      </c>
      <c r="AJ951">
        <f>IFERROR(('2005'!AJ951-'2000'!AJ951)/'2000'!AJ951,0)</f>
        <v>-6.9466882067851371E-2</v>
      </c>
      <c r="AK951">
        <f>IFERROR(('2005'!AK951-'2000'!AK951)/'2000'!AK951,0)</f>
        <v>-7.3725490196078436E-2</v>
      </c>
      <c r="AL951">
        <f>IFERROR(('2005'!AL951-'2000'!AL951)/'2000'!AL951,0)</f>
        <v>-1.752336448598131E-2</v>
      </c>
      <c r="AM951">
        <f>IFERROR(('2005'!AM951-'2000'!AM951)/'2000'!AM951,0)</f>
        <v>0.10526315789473679</v>
      </c>
      <c r="AN951">
        <f>IFERROR(('2005'!AN951-'2000'!AN951)/'2000'!AN951,0)</f>
        <v>-0.11804008908685969</v>
      </c>
    </row>
    <row r="952" spans="1:40">
      <c r="A952" s="1">
        <v>1688</v>
      </c>
      <c r="B952" t="s">
        <v>1127</v>
      </c>
      <c r="C952">
        <v>40604</v>
      </c>
      <c r="D952" t="s">
        <v>990</v>
      </c>
      <c r="E952">
        <f>IFERROR(('2005'!E952-'2000'!E952)/'2000'!E952,0)</f>
        <v>-0.32452714051809978</v>
      </c>
      <c r="F952">
        <f>IFERROR(('2005'!F952-'2000'!F952)/'2000'!F952,0)</f>
        <v>-0.38239790297371751</v>
      </c>
      <c r="G952">
        <f>IFERROR(('2005'!G952-'2000'!G952)/'2000'!G952,0)</f>
        <v>0.44944796701104067</v>
      </c>
      <c r="H952">
        <f>IFERROR(('2005'!H952-'2000'!H952)/'2000'!H952,0)</f>
        <v>8.0858250882282462E-2</v>
      </c>
      <c r="I952">
        <f>IFERROR(('2005'!I952-'2000'!I952)/'2000'!I952,0)</f>
        <v>-0.27703443606229289</v>
      </c>
      <c r="J952">
        <f>IFERROR(('2005'!J952-'2000'!J952)/'2000'!J952,0)</f>
        <v>-0.83332509026163515</v>
      </c>
      <c r="K952">
        <f>IFERROR(('2005'!K952-'2000'!K952)/'2000'!K952,0)</f>
        <v>0</v>
      </c>
      <c r="L952">
        <f>IFERROR(('2005'!L952-'2000'!L952)/'2000'!L952,0)</f>
        <v>1.5409139213602551E-2</v>
      </c>
      <c r="M952">
        <f>IFERROR(('2005'!M952-'2000'!M952)/'2000'!M952,0)</f>
        <v>-0.1658962843261734</v>
      </c>
      <c r="N952">
        <f>IFERROR(('2005'!N952-'2000'!N952)/'2000'!N952,0)</f>
        <v>-5.7283179431468406E-2</v>
      </c>
      <c r="O952">
        <f>IFERROR(('2005'!O952-'2000'!O952)/'2000'!O952,0)</f>
        <v>-0.26324568843652812</v>
      </c>
      <c r="P952">
        <f>IFERROR(('2005'!P952-'2000'!P952)/'2000'!P952,0)</f>
        <v>0</v>
      </c>
      <c r="Q952">
        <f>IFERROR(('2005'!Q952-'2000'!Q952)/'2000'!Q952,0)</f>
        <v>0</v>
      </c>
      <c r="R952">
        <f>IFERROR(('2005'!R952-'2000'!R952)/'2000'!R952,0)</f>
        <v>0</v>
      </c>
      <c r="S952">
        <f>IFERROR(('2005'!S952-'2000'!S952)/'2000'!S952,0)</f>
        <v>3.3333333333333333E-2</v>
      </c>
      <c r="T952">
        <f>IFERROR(('2005'!T952-'2000'!T952)/'2000'!T952,0)</f>
        <v>0</v>
      </c>
      <c r="U952">
        <f>IFERROR(('2005'!U952-'2000'!U952)/'2000'!U952,0)</f>
        <v>-0.17241379310344829</v>
      </c>
      <c r="V952">
        <f>IFERROR(('2005'!V952-'2000'!V952)/'2000'!V952,0)</f>
        <v>0</v>
      </c>
      <c r="W952">
        <f>IFERROR(('2005'!W952-'2000'!W952)/'2000'!W952,0)</f>
        <v>-9.3023255813953487E-2</v>
      </c>
      <c r="X952">
        <f>IFERROR(('2005'!X952-'2000'!X952)/'2000'!X952,0)</f>
        <v>-0.17854622441778406</v>
      </c>
      <c r="Y952">
        <f>IFERROR(('2005'!Y952-'2000'!Y952)/'2000'!Y952,0)</f>
        <v>4.4254973609419407E-2</v>
      </c>
      <c r="Z952">
        <f>IFERROR(('2005'!Z952-'2000'!Z952)/'2000'!Z952,0)</f>
        <v>-8.0301129234629925E-2</v>
      </c>
      <c r="AA952">
        <f>IFERROR(('2005'!AA952-'2000'!AA952)/'2000'!AA952,0)</f>
        <v>2.0833333333333447E-2</v>
      </c>
      <c r="AB952">
        <f>IFERROR(('2005'!AB952-'2000'!AB952)/'2000'!AB952,0)</f>
        <v>-0.18010471204188486</v>
      </c>
      <c r="AC952">
        <f>IFERROR(('2005'!AC952-'2000'!AC952)/'2000'!AC952,0)</f>
        <v>0</v>
      </c>
      <c r="AD952">
        <f>IFERROR(('2005'!AD952-'2000'!AD952)/'2000'!AD952,0)</f>
        <v>-0.19976838448176029</v>
      </c>
      <c r="AE952">
        <f>IFERROR(('2005'!AE952-'2000'!AE952)/'2000'!AE952,0)</f>
        <v>-0.14250207125103562</v>
      </c>
      <c r="AF952">
        <f>IFERROR(('2005'!AF952-'2000'!AF952)/'2000'!AF952,0)</f>
        <v>-1.6070842899311249E-2</v>
      </c>
      <c r="AG952">
        <f>IFERROR(('2005'!AG952-'2000'!AG952)/'2000'!AG952,0)</f>
        <v>0.31818181818181818</v>
      </c>
      <c r="AH952">
        <f>IFERROR(('2005'!AH952-'2000'!AH952)/'2000'!AH952,0)</f>
        <v>1.1481056257175661E-2</v>
      </c>
      <c r="AI952">
        <f>IFERROR(('2005'!AI952-'2000'!AI952)/'2000'!AI952,0)</f>
        <v>-0.66666666666666663</v>
      </c>
      <c r="AJ952">
        <f>IFERROR(('2005'!AJ952-'2000'!AJ952)/'2000'!AJ952,0)</f>
        <v>-2.976190476190476E-2</v>
      </c>
      <c r="AK952">
        <f>IFERROR(('2005'!AK952-'2000'!AK952)/'2000'!AK952,0)</f>
        <v>-2.4166587066577514E-2</v>
      </c>
      <c r="AL952">
        <f>IFERROR(('2005'!AL952-'2000'!AL952)/'2000'!AL952,0)</f>
        <v>0</v>
      </c>
      <c r="AM952">
        <f>IFERROR(('2005'!AM952-'2000'!AM952)/'2000'!AM952,0)</f>
        <v>0.14285714285714285</v>
      </c>
      <c r="AN952">
        <f>IFERROR(('2005'!AN952-'2000'!AN952)/'2000'!AN952,0)</f>
        <v>-5.56599342414279E-2</v>
      </c>
    </row>
    <row r="953" spans="1:40">
      <c r="A953" s="1">
        <v>1689</v>
      </c>
      <c r="B953" t="s">
        <v>1127</v>
      </c>
      <c r="C953">
        <v>40605</v>
      </c>
      <c r="D953" t="s">
        <v>991</v>
      </c>
      <c r="E953">
        <f>IFERROR(('2005'!E953-'2000'!E953)/'2000'!E953,0)</f>
        <v>-0.31566371875560556</v>
      </c>
      <c r="F953">
        <f>IFERROR(('2005'!F953-'2000'!F953)/'2000'!F953,0)</f>
        <v>0.26578813610695318</v>
      </c>
      <c r="G953">
        <f>IFERROR(('2005'!G953-'2000'!G953)/'2000'!G953,0)</f>
        <v>0.39131277874733372</v>
      </c>
      <c r="H953">
        <f>IFERROR(('2005'!H953-'2000'!H953)/'2000'!H953,0)</f>
        <v>4.1179768913703528E-2</v>
      </c>
      <c r="I953">
        <f>IFERROR(('2005'!I953-'2000'!I953)/'2000'!I953,0)</f>
        <v>-0.73390536624129388</v>
      </c>
      <c r="J953">
        <f>IFERROR(('2005'!J953-'2000'!J953)/'2000'!J953,0)</f>
        <v>-0.48808397708760315</v>
      </c>
      <c r="K953">
        <f>IFERROR(('2005'!K953-'2000'!K953)/'2000'!K953,0)</f>
        <v>-0.95516074450084598</v>
      </c>
      <c r="L953">
        <f>IFERROR(('2005'!L953-'2000'!L953)/'2000'!L953,0)</f>
        <v>-0.74412755969486777</v>
      </c>
      <c r="M953">
        <f>IFERROR(('2005'!M953-'2000'!M953)/'2000'!M953,0)</f>
        <v>-0.13547741794659834</v>
      </c>
      <c r="N953">
        <f>IFERROR(('2005'!N953-'2000'!N953)/'2000'!N953,0)</f>
        <v>2.0580155515202308E-3</v>
      </c>
      <c r="O953">
        <f>IFERROR(('2005'!O953-'2000'!O953)/'2000'!O953,0)</f>
        <v>2.6571005149063218</v>
      </c>
      <c r="P953">
        <f>IFERROR(('2005'!P953-'2000'!P953)/'2000'!P953,0)</f>
        <v>0</v>
      </c>
      <c r="Q953">
        <f>IFERROR(('2005'!Q953-'2000'!Q953)/'2000'!Q953,0)</f>
        <v>4.9117161366812045E-2</v>
      </c>
      <c r="R953">
        <f>IFERROR(('2005'!R953-'2000'!R953)/'2000'!R953,0)</f>
        <v>0</v>
      </c>
      <c r="S953">
        <f>IFERROR(('2005'!S953-'2000'!S953)/'2000'!S953,0)</f>
        <v>-5.1020408163265307E-2</v>
      </c>
      <c r="T953">
        <f>IFERROR(('2005'!T953-'2000'!T953)/'2000'!T953,0)</f>
        <v>0</v>
      </c>
      <c r="U953">
        <f>IFERROR(('2005'!U953-'2000'!U953)/'2000'!U953,0)</f>
        <v>-1.6393442622950821E-2</v>
      </c>
      <c r="V953">
        <f>IFERROR(('2005'!V953-'2000'!V953)/'2000'!V953,0)</f>
        <v>0</v>
      </c>
      <c r="W953">
        <f>IFERROR(('2005'!W953-'2000'!W953)/'2000'!W953,0)</f>
        <v>-0.19758064516129031</v>
      </c>
      <c r="X953">
        <f>IFERROR(('2005'!X953-'2000'!X953)/'2000'!X953,0)</f>
        <v>-0.21971935007385524</v>
      </c>
      <c r="Y953">
        <f>IFERROR(('2005'!Y953-'2000'!Y953)/'2000'!Y953,0)</f>
        <v>6.1660427218674305E-3</v>
      </c>
      <c r="Z953">
        <f>IFERROR(('2005'!Z953-'2000'!Z953)/'2000'!Z953,0)</f>
        <v>-0.11872146118721452</v>
      </c>
      <c r="AA953">
        <f>IFERROR(('2005'!AA953-'2000'!AA953)/'2000'!AA953,0)</f>
        <v>5.0505050505049425E-3</v>
      </c>
      <c r="AB953">
        <f>IFERROR(('2005'!AB953-'2000'!AB953)/'2000'!AB953,0)</f>
        <v>2.2421524663677446E-3</v>
      </c>
      <c r="AC953">
        <f>IFERROR(('2005'!AC953-'2000'!AC953)/'2000'!AC953,0)</f>
        <v>0</v>
      </c>
      <c r="AD953">
        <f>IFERROR(('2005'!AD953-'2000'!AD953)/'2000'!AD953,0)</f>
        <v>0</v>
      </c>
      <c r="AE953">
        <f>IFERROR(('2005'!AE953-'2000'!AE953)/'2000'!AE953,0)</f>
        <v>-0.12602647896765543</v>
      </c>
      <c r="AF953">
        <f>IFERROR(('2005'!AF953-'2000'!AF953)/'2000'!AF953,0)</f>
        <v>-5.0644359032330999E-2</v>
      </c>
      <c r="AG953">
        <f>IFERROR(('2005'!AG953-'2000'!AG953)/'2000'!AG953,0)</f>
        <v>0</v>
      </c>
      <c r="AH953">
        <f>IFERROR(('2005'!AH953-'2000'!AH953)/'2000'!AH953,0)</f>
        <v>5.8912386706948643E-2</v>
      </c>
      <c r="AI953">
        <f>IFERROR(('2005'!AI953-'2000'!AI953)/'2000'!AI953,0)</f>
        <v>0.6</v>
      </c>
      <c r="AJ953">
        <f>IFERROR(('2005'!AJ953-'2000'!AJ953)/'2000'!AJ953,0)</f>
        <v>-1.2072434607645875E-2</v>
      </c>
      <c r="AK953">
        <f>IFERROR(('2005'!AK953-'2000'!AK953)/'2000'!AK953,0)</f>
        <v>-3.714710252600297E-3</v>
      </c>
      <c r="AL953">
        <f>IFERROR(('2005'!AL953-'2000'!AL953)/'2000'!AL953,0)</f>
        <v>1.936218678815493E-2</v>
      </c>
      <c r="AM953">
        <f>IFERROR(('2005'!AM953-'2000'!AM953)/'2000'!AM953,0)</f>
        <v>9.090909090909087E-2</v>
      </c>
      <c r="AN953">
        <f>IFERROR(('2005'!AN953-'2000'!AN953)/'2000'!AN953,0)</f>
        <v>-4.2657916324856437E-2</v>
      </c>
    </row>
    <row r="954" spans="1:40">
      <c r="A954" s="1">
        <v>1690</v>
      </c>
      <c r="B954" t="s">
        <v>1127</v>
      </c>
      <c r="C954">
        <v>40608</v>
      </c>
      <c r="D954" t="s">
        <v>992</v>
      </c>
      <c r="E954">
        <f>IFERROR(('2005'!E954-'2000'!E954)/'2000'!E954,0)</f>
        <v>-0.4034485251416689</v>
      </c>
      <c r="F954">
        <f>IFERROR(('2005'!F954-'2000'!F954)/'2000'!F954,0)</f>
        <v>-7.7290727843779869E-2</v>
      </c>
      <c r="G954">
        <f>IFERROR(('2005'!G954-'2000'!G954)/'2000'!G954,0)</f>
        <v>3.4951992816191199E-2</v>
      </c>
      <c r="H954">
        <f>IFERROR(('2005'!H954-'2000'!H954)/'2000'!H954,0)</f>
        <v>0.14044099067565272</v>
      </c>
      <c r="I954">
        <f>IFERROR(('2005'!I954-'2000'!I954)/'2000'!I954,0)</f>
        <v>-0.16610084531431565</v>
      </c>
      <c r="J954">
        <f>IFERROR(('2005'!J954-'2000'!J954)/'2000'!J954,0)</f>
        <v>-0.12339514978601997</v>
      </c>
      <c r="K954">
        <f>IFERROR(('2005'!K954-'2000'!K954)/'2000'!K954,0)</f>
        <v>-1</v>
      </c>
      <c r="L954">
        <f>IFERROR(('2005'!L954-'2000'!L954)/'2000'!L954,0)</f>
        <v>0.62626719582159529</v>
      </c>
      <c r="M954">
        <f>IFERROR(('2005'!M954-'2000'!M954)/'2000'!M954,0)</f>
        <v>-0.34535016391070894</v>
      </c>
      <c r="N954">
        <f>IFERROR(('2005'!N954-'2000'!N954)/'2000'!N954,0)</f>
        <v>-0.55172485345230071</v>
      </c>
      <c r="O954">
        <f>IFERROR(('2005'!O954-'2000'!O954)/'2000'!O954,0)</f>
        <v>-0.13852656606016578</v>
      </c>
      <c r="P954">
        <f>IFERROR(('2005'!P954-'2000'!P954)/'2000'!P954,0)</f>
        <v>0</v>
      </c>
      <c r="Q954">
        <f>IFERROR(('2005'!Q954-'2000'!Q954)/'2000'!Q954,0)</f>
        <v>0</v>
      </c>
      <c r="R954">
        <f>IFERROR(('2005'!R954-'2000'!R954)/'2000'!R954,0)</f>
        <v>0</v>
      </c>
      <c r="S954">
        <f>IFERROR(('2005'!S954-'2000'!S954)/'2000'!S954,0)</f>
        <v>-6.6666666666666666E-2</v>
      </c>
      <c r="T954">
        <f>IFERROR(('2005'!T954-'2000'!T954)/'2000'!T954,0)</f>
        <v>0</v>
      </c>
      <c r="U954">
        <f>IFERROR(('2005'!U954-'2000'!U954)/'2000'!U954,0)</f>
        <v>-5.2631578947368418E-2</v>
      </c>
      <c r="V954">
        <f>IFERROR(('2005'!V954-'2000'!V954)/'2000'!V954,0)</f>
        <v>0</v>
      </c>
      <c r="W954">
        <f>IFERROR(('2005'!W954-'2000'!W954)/'2000'!W954,0)</f>
        <v>-8.6956521739130432E-2</v>
      </c>
      <c r="X954">
        <f>IFERROR(('2005'!X954-'2000'!X954)/'2000'!X954,0)</f>
        <v>-0.22044334975369459</v>
      </c>
      <c r="Y954">
        <f>IFERROR(('2005'!Y954-'2000'!Y954)/'2000'!Y954,0)</f>
        <v>6.8199841395717678E-2</v>
      </c>
      <c r="Z954">
        <f>IFERROR(('2005'!Z954-'2000'!Z954)/'2000'!Z954,0)</f>
        <v>-7.1942446043165464E-2</v>
      </c>
      <c r="AA954">
        <f>IFERROR(('2005'!AA954-'2000'!AA954)/'2000'!AA954,0)</f>
        <v>0</v>
      </c>
      <c r="AB954">
        <f>IFERROR(('2005'!AB954-'2000'!AB954)/'2000'!AB954,0)</f>
        <v>3.4653465346534656E-2</v>
      </c>
      <c r="AC954">
        <f>IFERROR(('2005'!AC954-'2000'!AC954)/'2000'!AC954,0)</f>
        <v>0</v>
      </c>
      <c r="AD954">
        <f>IFERROR(('2005'!AD954-'2000'!AD954)/'2000'!AD954,0)</f>
        <v>0</v>
      </c>
      <c r="AE954">
        <f>IFERROR(('2005'!AE954-'2000'!AE954)/'2000'!AE954,0)</f>
        <v>-0.14906832298136646</v>
      </c>
      <c r="AF954">
        <f>IFERROR(('2005'!AF954-'2000'!AF954)/'2000'!AF954,0)</f>
        <v>-3.9067422810333964E-2</v>
      </c>
      <c r="AG954">
        <f>IFERROR(('2005'!AG954-'2000'!AG954)/'2000'!AG954,0)</f>
        <v>0.15384615384615385</v>
      </c>
      <c r="AH954">
        <f>IFERROR(('2005'!AH954-'2000'!AH954)/'2000'!AH954,0)</f>
        <v>-3.7634408602150539E-2</v>
      </c>
      <c r="AI954">
        <f>IFERROR(('2005'!AI954-'2000'!AI954)/'2000'!AI954,0)</f>
        <v>2</v>
      </c>
      <c r="AJ954">
        <f>IFERROR(('2005'!AJ954-'2000'!AJ954)/'2000'!AJ954,0)</f>
        <v>-3.0769230769230771E-2</v>
      </c>
      <c r="AK954">
        <f>IFERROR(('2005'!AK954-'2000'!AK954)/'2000'!AK954,0)</f>
        <v>-3.3989567558472149E-2</v>
      </c>
      <c r="AL954">
        <f>IFERROR(('2005'!AL954-'2000'!AL954)/'2000'!AL954,0)</f>
        <v>1.1682242990655202E-3</v>
      </c>
      <c r="AM954">
        <f>IFERROR(('2005'!AM954-'2000'!AM954)/'2000'!AM954,0)</f>
        <v>0.15789473684210525</v>
      </c>
      <c r="AN954">
        <f>IFERROR(('2005'!AN954-'2000'!AN954)/'2000'!AN954,0)</f>
        <v>-8.2008368200836818E-2</v>
      </c>
    </row>
    <row r="955" spans="1:40">
      <c r="A955" s="1">
        <v>1691</v>
      </c>
      <c r="B955" t="s">
        <v>1127</v>
      </c>
      <c r="C955">
        <v>40609</v>
      </c>
      <c r="D955" t="s">
        <v>993</v>
      </c>
      <c r="E955">
        <f>IFERROR(('2005'!E955-'2000'!E955)/'2000'!E955,0)</f>
        <v>-0.3482701031564549</v>
      </c>
      <c r="F955">
        <f>IFERROR(('2005'!F955-'2000'!F955)/'2000'!F955,0)</f>
        <v>0.22261362432461065</v>
      </c>
      <c r="G955">
        <f>IFERROR(('2005'!G955-'2000'!G955)/'2000'!G955,0)</f>
        <v>0.23746579121009875</v>
      </c>
      <c r="H955">
        <f>IFERROR(('2005'!H955-'2000'!H955)/'2000'!H955,0)</f>
        <v>6.6304347826086962E-2</v>
      </c>
      <c r="I955">
        <f>IFERROR(('2005'!I955-'2000'!I955)/'2000'!I955,0)</f>
        <v>-0.20158958751256034</v>
      </c>
      <c r="J955">
        <f>IFERROR(('2005'!J955-'2000'!J955)/'2000'!J955,0)</f>
        <v>-0.75133531157270028</v>
      </c>
      <c r="K955">
        <f>IFERROR(('2005'!K955-'2000'!K955)/'2000'!K955,0)</f>
        <v>4</v>
      </c>
      <c r="L955">
        <f>IFERROR(('2005'!L955-'2000'!L955)/'2000'!L955,0)</f>
        <v>-0.22356935014548981</v>
      </c>
      <c r="M955">
        <f>IFERROR(('2005'!M955-'2000'!M955)/'2000'!M955,0)</f>
        <v>-0.70980961859195579</v>
      </c>
      <c r="N955">
        <f>IFERROR(('2005'!N955-'2000'!N955)/'2000'!N955,0)</f>
        <v>-0.92172294203311966</v>
      </c>
      <c r="O955">
        <f>IFERROR(('2005'!O955-'2000'!O955)/'2000'!O955,0)</f>
        <v>-0.65943123352189825</v>
      </c>
      <c r="P955">
        <f>IFERROR(('2005'!P955-'2000'!P955)/'2000'!P955,0)</f>
        <v>0</v>
      </c>
      <c r="Q955">
        <f>IFERROR(('2005'!Q955-'2000'!Q955)/'2000'!Q955,0)</f>
        <v>0</v>
      </c>
      <c r="R955">
        <f>IFERROR(('2005'!R955-'2000'!R955)/'2000'!R955,0)</f>
        <v>0</v>
      </c>
      <c r="S955">
        <f>IFERROR(('2005'!S955-'2000'!S955)/'2000'!S955,0)</f>
        <v>0</v>
      </c>
      <c r="T955">
        <f>IFERROR(('2005'!T955-'2000'!T955)/'2000'!T955,0)</f>
        <v>0</v>
      </c>
      <c r="U955">
        <f>IFERROR(('2005'!U955-'2000'!U955)/'2000'!U955,0)</f>
        <v>-0.16666666666666666</v>
      </c>
      <c r="V955">
        <f>IFERROR(('2005'!V955-'2000'!V955)/'2000'!V955,0)</f>
        <v>0</v>
      </c>
      <c r="W955">
        <f>IFERROR(('2005'!W955-'2000'!W955)/'2000'!W955,0)</f>
        <v>-0.10344827586206896</v>
      </c>
      <c r="X955">
        <f>IFERROR(('2005'!X955-'2000'!X955)/'2000'!X955,0)</f>
        <v>-0.26060606060606062</v>
      </c>
      <c r="Y955">
        <f>IFERROR(('2005'!Y955-'2000'!Y955)/'2000'!Y955,0)</f>
        <v>6.4009661835748799E-2</v>
      </c>
      <c r="Z955">
        <f>IFERROR(('2005'!Z955-'2000'!Z955)/'2000'!Z955,0)</f>
        <v>-6.7873303167420809E-2</v>
      </c>
      <c r="AA955">
        <f>IFERROR(('2005'!AA955-'2000'!AA955)/'2000'!AA955,0)</f>
        <v>0</v>
      </c>
      <c r="AB955">
        <f>IFERROR(('2005'!AB955-'2000'!AB955)/'2000'!AB955,0)</f>
        <v>6.6666666666666666E-2</v>
      </c>
      <c r="AC955">
        <f>IFERROR(('2005'!AC955-'2000'!AC955)/'2000'!AC955,0)</f>
        <v>0</v>
      </c>
      <c r="AD955">
        <f>IFERROR(('2005'!AD955-'2000'!AD955)/'2000'!AD955,0)</f>
        <v>0</v>
      </c>
      <c r="AE955">
        <f>IFERROR(('2005'!AE955-'2000'!AE955)/'2000'!AE955,0)</f>
        <v>-0.19644527595884004</v>
      </c>
      <c r="AF955">
        <f>IFERROR(('2005'!AF955-'2000'!AF955)/'2000'!AF955,0)</f>
        <v>-3.1746031746031744E-2</v>
      </c>
      <c r="AG955">
        <f>IFERROR(('2005'!AG955-'2000'!AG955)/'2000'!AG955,0)</f>
        <v>-0.42857142857142855</v>
      </c>
      <c r="AH955">
        <f>IFERROR(('2005'!AH955-'2000'!AH955)/'2000'!AH955,0)</f>
        <v>-7.407407407407407E-2</v>
      </c>
      <c r="AI955">
        <f>IFERROR(('2005'!AI955-'2000'!AI955)/'2000'!AI955,0)</f>
        <v>-1</v>
      </c>
      <c r="AJ955">
        <f>IFERROR(('2005'!AJ955-'2000'!AJ955)/'2000'!AJ955,0)</f>
        <v>-2.4691358024691358E-3</v>
      </c>
      <c r="AK955">
        <f>IFERROR(('2005'!AK955-'2000'!AK955)/'2000'!AK955,0)</f>
        <v>-6.2706270627062702E-2</v>
      </c>
      <c r="AL955">
        <f>IFERROR(('2005'!AL955-'2000'!AL955)/'2000'!AL955,0)</f>
        <v>-1.3681592039801099E-2</v>
      </c>
      <c r="AM955">
        <f>IFERROR(('2005'!AM955-'2000'!AM955)/'2000'!AM955,0)</f>
        <v>0.23076923076923075</v>
      </c>
      <c r="AN955">
        <f>IFERROR(('2005'!AN955-'2000'!AN955)/'2000'!AN955,0)</f>
        <v>-0.12162162162162163</v>
      </c>
    </row>
    <row r="956" spans="1:40">
      <c r="A956" s="1">
        <v>1693</v>
      </c>
      <c r="B956" t="s">
        <v>1127</v>
      </c>
      <c r="C956">
        <v>40621</v>
      </c>
      <c r="D956" t="s">
        <v>994</v>
      </c>
      <c r="E956">
        <f>IFERROR(('2005'!E956-'2000'!E956)/'2000'!E956,0)</f>
        <v>0.3784914925843138</v>
      </c>
      <c r="F956">
        <f>IFERROR(('2005'!F956-'2000'!F956)/'2000'!F956,0)</f>
        <v>0.97992464373300492</v>
      </c>
      <c r="G956">
        <f>IFERROR(('2005'!G956-'2000'!G956)/'2000'!G956,0)</f>
        <v>9.7480740363457871E-2</v>
      </c>
      <c r="H956">
        <f>IFERROR(('2005'!H956-'2000'!H956)/'2000'!H956,0)</f>
        <v>0.28136936618397862</v>
      </c>
      <c r="I956">
        <f>IFERROR(('2005'!I956-'2000'!I956)/'2000'!I956,0)</f>
        <v>-0.29710206042293857</v>
      </c>
      <c r="J956">
        <f>IFERROR(('2005'!J956-'2000'!J956)/'2000'!J956,0)</f>
        <v>-0.19015274398486076</v>
      </c>
      <c r="K956">
        <f>IFERROR(('2005'!K956-'2000'!K956)/'2000'!K956,0)</f>
        <v>1.1140487444231575</v>
      </c>
      <c r="L956">
        <f>IFERROR(('2005'!L956-'2000'!L956)/'2000'!L956,0)</f>
        <v>15.758747373216359</v>
      </c>
      <c r="M956">
        <f>IFERROR(('2005'!M956-'2000'!M956)/'2000'!M956,0)</f>
        <v>0.25733722348108984</v>
      </c>
      <c r="N956">
        <f>IFERROR(('2005'!N956-'2000'!N956)/'2000'!N956,0)</f>
        <v>2.6045424913898039</v>
      </c>
      <c r="O956">
        <f>IFERROR(('2005'!O956-'2000'!O956)/'2000'!O956,0)</f>
        <v>-0.42788995158814502</v>
      </c>
      <c r="P956">
        <f>IFERROR(('2005'!P956-'2000'!P956)/'2000'!P956,0)</f>
        <v>0</v>
      </c>
      <c r="Q956">
        <f>IFERROR(('2005'!Q956-'2000'!Q956)/'2000'!Q956,0)</f>
        <v>0.25731079021841669</v>
      </c>
      <c r="R956">
        <f>IFERROR(('2005'!R956-'2000'!R956)/'2000'!R956,0)</f>
        <v>-0.14285714285714285</v>
      </c>
      <c r="S956">
        <f>IFERROR(('2005'!S956-'2000'!S956)/'2000'!S956,0)</f>
        <v>-8.9285714285714281E-3</v>
      </c>
      <c r="T956">
        <f>IFERROR(('2005'!T956-'2000'!T956)/'2000'!T956,0)</f>
        <v>0</v>
      </c>
      <c r="U956">
        <f>IFERROR(('2005'!U956-'2000'!U956)/'2000'!U956,0)</f>
        <v>-3.2258064516129031E-2</v>
      </c>
      <c r="V956">
        <f>IFERROR(('2005'!V956-'2000'!V956)/'2000'!V956,0)</f>
        <v>0</v>
      </c>
      <c r="W956">
        <f>IFERROR(('2005'!W956-'2000'!W956)/'2000'!W956,0)</f>
        <v>3.9577836411609502E-2</v>
      </c>
      <c r="X956">
        <f>IFERROR(('2005'!X956-'2000'!X956)/'2000'!X956,0)</f>
        <v>-7.7525841947315766E-2</v>
      </c>
      <c r="Y956">
        <f>IFERROR(('2005'!Y956-'2000'!Y956)/'2000'!Y956,0)</f>
        <v>-2.1822149481723951E-4</v>
      </c>
      <c r="Z956">
        <f>IFERROR(('2005'!Z956-'2000'!Z956)/'2000'!Z956,0)</f>
        <v>-0.14917127071823208</v>
      </c>
      <c r="AA956">
        <f>IFERROR(('2005'!AA956-'2000'!AA956)/'2000'!AA956,0)</f>
        <v>3.5714285714285587E-2</v>
      </c>
      <c r="AB956">
        <f>IFERROR(('2005'!AB956-'2000'!AB956)/'2000'!AB956,0)</f>
        <v>-7.2392638036809884E-2</v>
      </c>
      <c r="AC956">
        <f>IFERROR(('2005'!AC956-'2000'!AC956)/'2000'!AC956,0)</f>
        <v>0</v>
      </c>
      <c r="AD956">
        <f>IFERROR(('2005'!AD956-'2000'!AD956)/'2000'!AD956,0)</f>
        <v>-0.11111111111111104</v>
      </c>
      <c r="AE956">
        <f>IFERROR(('2005'!AE956-'2000'!AE956)/'2000'!AE956,0)</f>
        <v>-0.10478135342581509</v>
      </c>
      <c r="AF956">
        <f>IFERROR(('2005'!AF956-'2000'!AF956)/'2000'!AF956,0)</f>
        <v>-2.9138731304796286E-2</v>
      </c>
      <c r="AG956">
        <f>IFERROR(('2005'!AG956-'2000'!AG956)/'2000'!AG956,0)</f>
        <v>-3.017241379310345E-2</v>
      </c>
      <c r="AH956">
        <f>IFERROR(('2005'!AH956-'2000'!AH956)/'2000'!AH956,0)</f>
        <v>9.6745175008177947E-2</v>
      </c>
      <c r="AI956">
        <f>IFERROR(('2005'!AI956-'2000'!AI956)/'2000'!AI956,0)</f>
        <v>-4.8582995951417005E-2</v>
      </c>
      <c r="AJ956">
        <f>IFERROR(('2005'!AJ956-'2000'!AJ956)/'2000'!AJ956,0)</f>
        <v>-7.1755725190839698E-2</v>
      </c>
      <c r="AK956">
        <f>IFERROR(('2005'!AK956-'2000'!AK956)/'2000'!AK956,0)</f>
        <v>-3.4181552634535442E-2</v>
      </c>
      <c r="AL956">
        <f>IFERROR(('2005'!AL956-'2000'!AL956)/'2000'!AL956,0)</f>
        <v>3.971756398940865E-2</v>
      </c>
      <c r="AM956">
        <f>IFERROR(('2005'!AM956-'2000'!AM956)/'2000'!AM956,0)</f>
        <v>0.34862385321100903</v>
      </c>
      <c r="AN956">
        <f>IFERROR(('2005'!AN956-'2000'!AN956)/'2000'!AN956,0)</f>
        <v>-0.10943579766536965</v>
      </c>
    </row>
    <row r="957" spans="1:40">
      <c r="A957" s="1">
        <v>1695</v>
      </c>
      <c r="B957" t="s">
        <v>1127</v>
      </c>
      <c r="C957">
        <v>40642</v>
      </c>
      <c r="D957" t="s">
        <v>995</v>
      </c>
      <c r="E957">
        <f>IFERROR(('2005'!E957-'2000'!E957)/'2000'!E957,0)</f>
        <v>-0.11676374162772177</v>
      </c>
      <c r="F957">
        <f>IFERROR(('2005'!F957-'2000'!F957)/'2000'!F957,0)</f>
        <v>0.66102279167323952</v>
      </c>
      <c r="G957">
        <f>IFERROR(('2005'!G957-'2000'!G957)/'2000'!G957,0)</f>
        <v>7.3318313881912636E-2</v>
      </c>
      <c r="H957">
        <f>IFERROR(('2005'!H957-'2000'!H957)/'2000'!H957,0)</f>
        <v>7.8210125988587273E-2</v>
      </c>
      <c r="I957">
        <f>IFERROR(('2005'!I957-'2000'!I957)/'2000'!I957,0)</f>
        <v>-0.69911193758378842</v>
      </c>
      <c r="J957">
        <f>IFERROR(('2005'!J957-'2000'!J957)/'2000'!J957,0)</f>
        <v>-0.20253838643827105</v>
      </c>
      <c r="K957">
        <f>IFERROR(('2005'!K957-'2000'!K957)/'2000'!K957,0)</f>
        <v>-0.19068226767347896</v>
      </c>
      <c r="L957">
        <f>IFERROR(('2005'!L957-'2000'!L957)/'2000'!L957,0)</f>
        <v>-0.10744827586206897</v>
      </c>
      <c r="M957">
        <f>IFERROR(('2005'!M957-'2000'!M957)/'2000'!M957,0)</f>
        <v>-0.36122380275823507</v>
      </c>
      <c r="N957">
        <f>IFERROR(('2005'!N957-'2000'!N957)/'2000'!N957,0)</f>
        <v>-0.67299154244813209</v>
      </c>
      <c r="O957">
        <f>IFERROR(('2005'!O957-'2000'!O957)/'2000'!O957,0)</f>
        <v>-0.12779231430133561</v>
      </c>
      <c r="P957">
        <f>IFERROR(('2005'!P957-'2000'!P957)/'2000'!P957,0)</f>
        <v>0</v>
      </c>
      <c r="Q957">
        <f>IFERROR(('2005'!Q957-'2000'!Q957)/'2000'!Q957,0)</f>
        <v>-0.48283715633642427</v>
      </c>
      <c r="R957">
        <f>IFERROR(('2005'!R957-'2000'!R957)/'2000'!R957,0)</f>
        <v>0</v>
      </c>
      <c r="S957">
        <f>IFERROR(('2005'!S957-'2000'!S957)/'2000'!S957,0)</f>
        <v>0.3</v>
      </c>
      <c r="T957">
        <f>IFERROR(('2005'!T957-'2000'!T957)/'2000'!T957,0)</f>
        <v>0</v>
      </c>
      <c r="U957">
        <f>IFERROR(('2005'!U957-'2000'!U957)/'2000'!U957,0)</f>
        <v>0</v>
      </c>
      <c r="V957">
        <f>IFERROR(('2005'!V957-'2000'!V957)/'2000'!V957,0)</f>
        <v>0</v>
      </c>
      <c r="W957">
        <f>IFERROR(('2005'!W957-'2000'!W957)/'2000'!W957,0)</f>
        <v>-0.23529411764705882</v>
      </c>
      <c r="X957">
        <f>IFERROR(('2005'!X957-'2000'!X957)/'2000'!X957,0)</f>
        <v>-0.10362694300518134</v>
      </c>
      <c r="Y957">
        <f>IFERROR(('2005'!Y957-'2000'!Y957)/'2000'!Y957,0)</f>
        <v>5.5618615209988648E-2</v>
      </c>
      <c r="Z957">
        <f>IFERROR(('2005'!Z957-'2000'!Z957)/'2000'!Z957,0)</f>
        <v>-0.11194029850746269</v>
      </c>
      <c r="AA957">
        <f>IFERROR(('2005'!AA957-'2000'!AA957)/'2000'!AA957,0)</f>
        <v>2.1582733812949562E-2</v>
      </c>
      <c r="AB957">
        <f>IFERROR(('2005'!AB957-'2000'!AB957)/'2000'!AB957,0)</f>
        <v>-0.15089820359281431</v>
      </c>
      <c r="AC957">
        <f>IFERROR(('2005'!AC957-'2000'!AC957)/'2000'!AC957,0)</f>
        <v>-1.6759776536312693E-2</v>
      </c>
      <c r="AD957">
        <f>IFERROR(('2005'!AD957-'2000'!AD957)/'2000'!AD957,0)</f>
        <v>-0.17833800186741358</v>
      </c>
      <c r="AE957">
        <f>IFERROR(('2005'!AE957-'2000'!AE957)/'2000'!AE957,0)</f>
        <v>-0.10044977511244378</v>
      </c>
      <c r="AF957">
        <f>IFERROR(('2005'!AF957-'2000'!AF957)/'2000'!AF957,0)</f>
        <v>1.0092514718250631E-2</v>
      </c>
      <c r="AG957">
        <f>IFERROR(('2005'!AG957-'2000'!AG957)/'2000'!AG957,0)</f>
        <v>2.9437229437229439E-2</v>
      </c>
      <c r="AH957">
        <f>IFERROR(('2005'!AH957-'2000'!AH957)/'2000'!AH957,0)</f>
        <v>-0.18612716763005779</v>
      </c>
      <c r="AI957">
        <f>IFERROR(('2005'!AI957-'2000'!AI957)/'2000'!AI957,0)</f>
        <v>-0.17691477885652643</v>
      </c>
      <c r="AJ957">
        <f>IFERROR(('2005'!AJ957-'2000'!AJ957)/'2000'!AJ957,0)</f>
        <v>-6.222222222222222E-2</v>
      </c>
      <c r="AK957">
        <f>IFERROR(('2005'!AK957-'2000'!AK957)/'2000'!AK957,0)</f>
        <v>-1.8781302170283808E-2</v>
      </c>
      <c r="AL957">
        <f>IFERROR(('2005'!AL957-'2000'!AL957)/'2000'!AL957,0)</f>
        <v>-5.8504875406283768E-2</v>
      </c>
      <c r="AM957">
        <f>IFERROR(('2005'!AM957-'2000'!AM957)/'2000'!AM957,0)</f>
        <v>0.28205128205128199</v>
      </c>
      <c r="AN957">
        <f>IFERROR(('2005'!AN957-'2000'!AN957)/'2000'!AN957,0)</f>
        <v>-7.2543617998163459E-2</v>
      </c>
    </row>
    <row r="958" spans="1:40">
      <c r="A958" s="1">
        <v>1700</v>
      </c>
      <c r="B958" t="s">
        <v>1127</v>
      </c>
      <c r="C958">
        <v>41203</v>
      </c>
      <c r="D958" t="s">
        <v>996</v>
      </c>
      <c r="E958">
        <f>IFERROR(('2005'!E958-'2000'!E958)/'2000'!E958,0)</f>
        <v>5.0400057139011828E-2</v>
      </c>
      <c r="F958">
        <f>IFERROR(('2005'!F958-'2000'!F958)/'2000'!F958,0)</f>
        <v>0.36474978973927669</v>
      </c>
      <c r="G958">
        <f>IFERROR(('2005'!G958-'2000'!G958)/'2000'!G958,0)</f>
        <v>0.2799568339351679</v>
      </c>
      <c r="H958">
        <f>IFERROR(('2005'!H958-'2000'!H958)/'2000'!H958,0)</f>
        <v>0.88581024696493893</v>
      </c>
      <c r="I958">
        <f>IFERROR(('2005'!I958-'2000'!I958)/'2000'!I958,0)</f>
        <v>-0.19556237939468413</v>
      </c>
      <c r="J958">
        <f>IFERROR(('2005'!J958-'2000'!J958)/'2000'!J958,0)</f>
        <v>5.0496571767221832E-2</v>
      </c>
      <c r="K958">
        <f>IFERROR(('2005'!K958-'2000'!K958)/'2000'!K958,0)</f>
        <v>-0.46144214751276985</v>
      </c>
      <c r="L958">
        <f>IFERROR(('2005'!L958-'2000'!L958)/'2000'!L958,0)</f>
        <v>-0.26691192511353945</v>
      </c>
      <c r="M958">
        <f>IFERROR(('2005'!M958-'2000'!M958)/'2000'!M958,0)</f>
        <v>0.76696194519458405</v>
      </c>
      <c r="N958">
        <f>IFERROR(('2005'!N958-'2000'!N958)/'2000'!N958,0)</f>
        <v>2.8226396009103656</v>
      </c>
      <c r="O958">
        <f>IFERROR(('2005'!O958-'2000'!O958)/'2000'!O958,0)</f>
        <v>0.1334493189142168</v>
      </c>
      <c r="P958">
        <f>IFERROR(('2005'!P958-'2000'!P958)/'2000'!P958,0)</f>
        <v>0</v>
      </c>
      <c r="Q958">
        <f>IFERROR(('2005'!Q958-'2000'!Q958)/'2000'!Q958,0)</f>
        <v>0</v>
      </c>
      <c r="R958">
        <f>IFERROR(('2005'!R958-'2000'!R958)/'2000'!R958,0)</f>
        <v>0</v>
      </c>
      <c r="S958">
        <f>IFERROR(('2005'!S958-'2000'!S958)/'2000'!S958,0)</f>
        <v>0.12571428571428572</v>
      </c>
      <c r="T958">
        <f>IFERROR(('2005'!T958-'2000'!T958)/'2000'!T958,0)</f>
        <v>0</v>
      </c>
      <c r="U958">
        <f>IFERROR(('2005'!U958-'2000'!U958)/'2000'!U958,0)</f>
        <v>3.4188034188034191E-2</v>
      </c>
      <c r="V958">
        <f>IFERROR(('2005'!V958-'2000'!V958)/'2000'!V958,0)</f>
        <v>0</v>
      </c>
      <c r="W958">
        <f>IFERROR(('2005'!W958-'2000'!W958)/'2000'!W958,0)</f>
        <v>-8.7623220153340634E-3</v>
      </c>
      <c r="X958">
        <f>IFERROR(('2005'!X958-'2000'!X958)/'2000'!X958,0)</f>
        <v>-5.275498241500586E-3</v>
      </c>
      <c r="Y958">
        <f>IFERROR(('2005'!Y958-'2000'!Y958)/'2000'!Y958,0)</f>
        <v>7.6553085919700267E-2</v>
      </c>
      <c r="Z958">
        <f>IFERROR(('2005'!Z958-'2000'!Z958)/'2000'!Z958,0)</f>
        <v>0.67647058823529438</v>
      </c>
      <c r="AA958">
        <f>IFERROR(('2005'!AA958-'2000'!AA958)/'2000'!AA958,0)</f>
        <v>0.13414634146341481</v>
      </c>
      <c r="AB958">
        <f>IFERROR(('2005'!AB958-'2000'!AB958)/'2000'!AB958,0)</f>
        <v>4.5771144278606908E-2</v>
      </c>
      <c r="AC958">
        <f>IFERROR(('2005'!AC958-'2000'!AC958)/'2000'!AC958,0)</f>
        <v>0.20192307692307687</v>
      </c>
      <c r="AD958">
        <f>IFERROR(('2005'!AD958-'2000'!AD958)/'2000'!AD958,0)</f>
        <v>0.11450980392156858</v>
      </c>
      <c r="AE958">
        <f>IFERROR(('2005'!AE958-'2000'!AE958)/'2000'!AE958,0)</f>
        <v>1.2488952080851554E-2</v>
      </c>
      <c r="AF958">
        <f>IFERROR(('2005'!AF958-'2000'!AF958)/'2000'!AF958,0)</f>
        <v>8.5812112133533056E-2</v>
      </c>
      <c r="AG958">
        <f>IFERROR(('2005'!AG958-'2000'!AG958)/'2000'!AG958,0)</f>
        <v>3.7234687689508793E-2</v>
      </c>
      <c r="AH958">
        <f>IFERROR(('2005'!AH958-'2000'!AH958)/'2000'!AH958,0)</f>
        <v>0.10482570400694703</v>
      </c>
      <c r="AI958">
        <f>IFERROR(('2005'!AI958-'2000'!AI958)/'2000'!AI958,0)</f>
        <v>0.25043944860764178</v>
      </c>
      <c r="AJ958">
        <f>IFERROR(('2005'!AJ958-'2000'!AJ958)/'2000'!AJ958,0)</f>
        <v>-0.10778443113772455</v>
      </c>
      <c r="AK958">
        <f>IFERROR(('2005'!AK958-'2000'!AK958)/'2000'!AK958,0)</f>
        <v>6.5820241741593385E-2</v>
      </c>
      <c r="AL958">
        <f>IFERROR(('2005'!AL958-'2000'!AL958)/'2000'!AL958,0)</f>
        <v>3.4608378870673931E-2</v>
      </c>
      <c r="AM958">
        <f>IFERROR(('2005'!AM958-'2000'!AM958)/'2000'!AM958,0)</f>
        <v>9.3333333333333268E-2</v>
      </c>
      <c r="AN958">
        <f>IFERROR(('2005'!AN958-'2000'!AN958)/'2000'!AN958,0)</f>
        <v>4.1524181729360038E-2</v>
      </c>
    </row>
    <row r="959" spans="1:40">
      <c r="A959" s="1">
        <v>1701</v>
      </c>
      <c r="B959" t="s">
        <v>1127</v>
      </c>
      <c r="C959">
        <v>41204</v>
      </c>
      <c r="D959" t="s">
        <v>997</v>
      </c>
      <c r="E959">
        <f>IFERROR(('2005'!E959-'2000'!E959)/'2000'!E959,0)</f>
        <v>-0.24273971911551456</v>
      </c>
      <c r="F959">
        <f>IFERROR(('2005'!F959-'2000'!F959)/'2000'!F959,0)</f>
        <v>-0.14467447735595421</v>
      </c>
      <c r="G959">
        <f>IFERROR(('2005'!G959-'2000'!G959)/'2000'!G959,0)</f>
        <v>0.33573582030214683</v>
      </c>
      <c r="H959">
        <f>IFERROR(('2005'!H959-'2000'!H959)/'2000'!H959,0)</f>
        <v>0.18861552519271926</v>
      </c>
      <c r="I959">
        <f>IFERROR(('2005'!I959-'2000'!I959)/'2000'!I959,0)</f>
        <v>-0.77097412920623654</v>
      </c>
      <c r="J959">
        <f>IFERROR(('2005'!J959-'2000'!J959)/'2000'!J959,0)</f>
        <v>-0.31531340614355641</v>
      </c>
      <c r="K959">
        <f>IFERROR(('2005'!K959-'2000'!K959)/'2000'!K959,0)</f>
        <v>0.12262083337757103</v>
      </c>
      <c r="L959">
        <f>IFERROR(('2005'!L959-'2000'!L959)/'2000'!L959,0)</f>
        <v>0.59137227263383552</v>
      </c>
      <c r="M959">
        <f>IFERROR(('2005'!M959-'2000'!M959)/'2000'!M959,0)</f>
        <v>-0.4997654100510267</v>
      </c>
      <c r="N959">
        <f>IFERROR(('2005'!N959-'2000'!N959)/'2000'!N959,0)</f>
        <v>9.6830328610571476E-2</v>
      </c>
      <c r="O959">
        <f>IFERROR(('2005'!O959-'2000'!O959)/'2000'!O959,0)</f>
        <v>-0.84563691686671461</v>
      </c>
      <c r="P959">
        <f>IFERROR(('2005'!P959-'2000'!P959)/'2000'!P959,0)</f>
        <v>0</v>
      </c>
      <c r="Q959">
        <f>IFERROR(('2005'!Q959-'2000'!Q959)/'2000'!Q959,0)</f>
        <v>0</v>
      </c>
      <c r="R959">
        <f>IFERROR(('2005'!R959-'2000'!R959)/'2000'!R959,0)</f>
        <v>0</v>
      </c>
      <c r="S959">
        <f>IFERROR(('2005'!S959-'2000'!S959)/'2000'!S959,0)</f>
        <v>-8.0357142857142863E-2</v>
      </c>
      <c r="T959">
        <f>IFERROR(('2005'!T959-'2000'!T959)/'2000'!T959,0)</f>
        <v>0</v>
      </c>
      <c r="U959">
        <f>IFERROR(('2005'!U959-'2000'!U959)/'2000'!U959,0)</f>
        <v>-4.6153846153846156E-2</v>
      </c>
      <c r="V959">
        <f>IFERROR(('2005'!V959-'2000'!V959)/'2000'!V959,0)</f>
        <v>0</v>
      </c>
      <c r="W959">
        <f>IFERROR(('2005'!W959-'2000'!W959)/'2000'!W959,0)</f>
        <v>-3.6876355748373099E-2</v>
      </c>
      <c r="X959">
        <f>IFERROR(('2005'!X959-'2000'!X959)/'2000'!X959,0)</f>
        <v>-0.12957359009628611</v>
      </c>
      <c r="Y959">
        <f>IFERROR(('2005'!Y959-'2000'!Y959)/'2000'!Y959,0)</f>
        <v>-1.6743471582181261E-2</v>
      </c>
      <c r="Z959">
        <f>IFERROR(('2005'!Z959-'2000'!Z959)/'2000'!Z959,0)</f>
        <v>-2.9411764705882353E-2</v>
      </c>
      <c r="AA959">
        <f>IFERROR(('2005'!AA959-'2000'!AA959)/'2000'!AA959,0)</f>
        <v>4.7619047619047658E-2</v>
      </c>
      <c r="AB959">
        <f>IFERROR(('2005'!AB959-'2000'!AB959)/'2000'!AB959,0)</f>
        <v>5.3892215568862409E-2</v>
      </c>
      <c r="AC959">
        <f>IFERROR(('2005'!AC959-'2000'!AC959)/'2000'!AC959,0)</f>
        <v>0</v>
      </c>
      <c r="AD959">
        <f>IFERROR(('2005'!AD959-'2000'!AD959)/'2000'!AD959,0)</f>
        <v>0</v>
      </c>
      <c r="AE959">
        <f>IFERROR(('2005'!AE959-'2000'!AE959)/'2000'!AE959,0)</f>
        <v>-0.1518282988871224</v>
      </c>
      <c r="AF959">
        <f>IFERROR(('2005'!AF959-'2000'!AF959)/'2000'!AF959,0)</f>
        <v>5.9472716125076638E-2</v>
      </c>
      <c r="AG959">
        <f>IFERROR(('2005'!AG959-'2000'!AG959)/'2000'!AG959,0)</f>
        <v>0.37810945273631841</v>
      </c>
      <c r="AH959">
        <f>IFERROR(('2005'!AH959-'2000'!AH959)/'2000'!AH959,0)</f>
        <v>1.1046817464492372E-2</v>
      </c>
      <c r="AI959">
        <f>IFERROR(('2005'!AI959-'2000'!AI959)/'2000'!AI959,0)</f>
        <v>-8.8235294117647065E-2</v>
      </c>
      <c r="AJ959">
        <f>IFERROR(('2005'!AJ959-'2000'!AJ959)/'2000'!AJ959,0)</f>
        <v>-7.7777777777777779E-2</v>
      </c>
      <c r="AK959">
        <f>IFERROR(('2005'!AK959-'2000'!AK959)/'2000'!AK959,0)</f>
        <v>-5.0524030230907346E-2</v>
      </c>
      <c r="AL959">
        <f>IFERROR(('2005'!AL959-'2000'!AL959)/'2000'!AL959,0)</f>
        <v>-1.7894736842105293E-2</v>
      </c>
      <c r="AM959">
        <f>IFERROR(('2005'!AM959-'2000'!AM959)/'2000'!AM959,0)</f>
        <v>0.11428571428571439</v>
      </c>
      <c r="AN959">
        <f>IFERROR(('2005'!AN959-'2000'!AN959)/'2000'!AN959,0)</f>
        <v>-0.1004188272836059</v>
      </c>
    </row>
    <row r="960" spans="1:40">
      <c r="A960" s="1">
        <v>1702</v>
      </c>
      <c r="B960" t="s">
        <v>1127</v>
      </c>
      <c r="C960">
        <v>41205</v>
      </c>
      <c r="D960" t="s">
        <v>998</v>
      </c>
      <c r="E960">
        <f>IFERROR(('2005'!E960-'2000'!E960)/'2000'!E960,0)</f>
        <v>-0.10285087921249256</v>
      </c>
      <c r="F960">
        <f>IFERROR(('2005'!F960-'2000'!F960)/'2000'!F960,0)</f>
        <v>-3.1604185732565314E-2</v>
      </c>
      <c r="G960">
        <f>IFERROR(('2005'!G960-'2000'!G960)/'2000'!G960,0)</f>
        <v>0.12530517653765599</v>
      </c>
      <c r="H960">
        <f>IFERROR(('2005'!H960-'2000'!H960)/'2000'!H960,0)</f>
        <v>0.40857338839045371</v>
      </c>
      <c r="I960">
        <f>IFERROR(('2005'!I960-'2000'!I960)/'2000'!I960,0)</f>
        <v>-0.40056429432212859</v>
      </c>
      <c r="J960">
        <f>IFERROR(('2005'!J960-'2000'!J960)/'2000'!J960,0)</f>
        <v>4.398711818470051E-2</v>
      </c>
      <c r="K960">
        <f>IFERROR(('2005'!K960-'2000'!K960)/'2000'!K960,0)</f>
        <v>-0.25810235079274901</v>
      </c>
      <c r="L960">
        <f>IFERROR(('2005'!L960-'2000'!L960)/'2000'!L960,0)</f>
        <v>1.5270291636123208</v>
      </c>
      <c r="M960">
        <f>IFERROR(('2005'!M960-'2000'!M960)/'2000'!M960,0)</f>
        <v>-6.1809656755789234E-2</v>
      </c>
      <c r="N960">
        <f>IFERROR(('2005'!N960-'2000'!N960)/'2000'!N960,0)</f>
        <v>-4.5137518796190636E-2</v>
      </c>
      <c r="O960">
        <f>IFERROR(('2005'!O960-'2000'!O960)/'2000'!O960,0)</f>
        <v>-0.4958228841667523</v>
      </c>
      <c r="P960">
        <f>IFERROR(('2005'!P960-'2000'!P960)/'2000'!P960,0)</f>
        <v>0</v>
      </c>
      <c r="Q960">
        <f>IFERROR(('2005'!Q960-'2000'!Q960)/'2000'!Q960,0)</f>
        <v>-0.16488237616404636</v>
      </c>
      <c r="R960">
        <f>IFERROR(('2005'!R960-'2000'!R960)/'2000'!R960,0)</f>
        <v>0</v>
      </c>
      <c r="S960">
        <f>IFERROR(('2005'!S960-'2000'!S960)/'2000'!S960,0)</f>
        <v>2.7777777777777776E-2</v>
      </c>
      <c r="T960">
        <f>IFERROR(('2005'!T960-'2000'!T960)/'2000'!T960,0)</f>
        <v>0</v>
      </c>
      <c r="U960">
        <f>IFERROR(('2005'!U960-'2000'!U960)/'2000'!U960,0)</f>
        <v>-0.13529411764705881</v>
      </c>
      <c r="V960">
        <f>IFERROR(('2005'!V960-'2000'!V960)/'2000'!V960,0)</f>
        <v>0</v>
      </c>
      <c r="W960">
        <f>IFERROR(('2005'!W960-'2000'!W960)/'2000'!W960,0)</f>
        <v>-5.5598061718949245E-2</v>
      </c>
      <c r="X960">
        <f>IFERROR(('2005'!X960-'2000'!X960)/'2000'!X960,0)</f>
        <v>-5.6976627545390714E-2</v>
      </c>
      <c r="Y960">
        <f>IFERROR(('2005'!Y960-'2000'!Y960)/'2000'!Y960,0)</f>
        <v>2.2488570369455084E-2</v>
      </c>
      <c r="Z960">
        <f>IFERROR(('2005'!Z960-'2000'!Z960)/'2000'!Z960,0)</f>
        <v>0.3986928104575162</v>
      </c>
      <c r="AA960">
        <f>IFERROR(('2005'!AA960-'2000'!AA960)/'2000'!AA960,0)</f>
        <v>-7.5268817204301189E-2</v>
      </c>
      <c r="AB960">
        <f>IFERROR(('2005'!AB960-'2000'!AB960)/'2000'!AB960,0)</f>
        <v>4.1990668740279985E-2</v>
      </c>
      <c r="AC960">
        <f>IFERROR(('2005'!AC960-'2000'!AC960)/'2000'!AC960,0)</f>
        <v>-8.6021505376344162E-2</v>
      </c>
      <c r="AD960">
        <f>IFERROR(('2005'!AD960-'2000'!AD960)/'2000'!AD960,0)</f>
        <v>2.7950310559006163E-2</v>
      </c>
      <c r="AE960">
        <f>IFERROR(('2005'!AE960-'2000'!AE960)/'2000'!AE960,0)</f>
        <v>-5.8825261298395409E-2</v>
      </c>
      <c r="AF960">
        <f>IFERROR(('2005'!AF960-'2000'!AF960)/'2000'!AF960,0)</f>
        <v>9.490010515247109E-2</v>
      </c>
      <c r="AG960">
        <f>IFERROR(('2005'!AG960-'2000'!AG960)/'2000'!AG960,0)</f>
        <v>9.35430463576159E-2</v>
      </c>
      <c r="AH960">
        <f>IFERROR(('2005'!AH960-'2000'!AH960)/'2000'!AH960,0)</f>
        <v>8.0113636363636359E-2</v>
      </c>
      <c r="AI960">
        <f>IFERROR(('2005'!AI960-'2000'!AI960)/'2000'!AI960,0)</f>
        <v>0.17971830985915493</v>
      </c>
      <c r="AJ960">
        <f>IFERROR(('2005'!AJ960-'2000'!AJ960)/'2000'!AJ960,0)</f>
        <v>-6.1320754716981132E-2</v>
      </c>
      <c r="AK960">
        <f>IFERROR(('2005'!AK960-'2000'!AK960)/'2000'!AK960,0)</f>
        <v>-1.611348764858056E-2</v>
      </c>
      <c r="AL960">
        <f>IFERROR(('2005'!AL960-'2000'!AL960)/'2000'!AL960,0)</f>
        <v>4.830917874396135E-3</v>
      </c>
      <c r="AM960">
        <f>IFERROR(('2005'!AM960-'2000'!AM960)/'2000'!AM960,0)</f>
        <v>0.10638297872340435</v>
      </c>
      <c r="AN960">
        <f>IFERROR(('2005'!AN960-'2000'!AN960)/'2000'!AN960,0)</f>
        <v>-5.5015173916426741E-2</v>
      </c>
    </row>
    <row r="961" spans="1:40">
      <c r="A961" s="1">
        <v>1704</v>
      </c>
      <c r="B961" t="s">
        <v>1127</v>
      </c>
      <c r="C961">
        <v>41207</v>
      </c>
      <c r="D961" t="s">
        <v>999</v>
      </c>
      <c r="E961">
        <f>IFERROR(('2005'!E961-'2000'!E961)/'2000'!E961,0)</f>
        <v>-0.19055632912885812</v>
      </c>
      <c r="F961">
        <f>IFERROR(('2005'!F961-'2000'!F961)/'2000'!F961,0)</f>
        <v>4.1076621225386648E-2</v>
      </c>
      <c r="G961">
        <f>IFERROR(('2005'!G961-'2000'!G961)/'2000'!G961,0)</f>
        <v>0.32109916210331862</v>
      </c>
      <c r="H961">
        <f>IFERROR(('2005'!H961-'2000'!H961)/'2000'!H961,0)</f>
        <v>0.19738372368633128</v>
      </c>
      <c r="I961">
        <f>IFERROR(('2005'!I961-'2000'!I961)/'2000'!I961,0)</f>
        <v>-0.5023338143829581</v>
      </c>
      <c r="J961">
        <f>IFERROR(('2005'!J961-'2000'!J961)/'2000'!J961,0)</f>
        <v>-0.34712195635856041</v>
      </c>
      <c r="K961">
        <f>IFERROR(('2005'!K961-'2000'!K961)/'2000'!K961,0)</f>
        <v>-8.697382848168525E-2</v>
      </c>
      <c r="L961">
        <f>IFERROR(('2005'!L961-'2000'!L961)/'2000'!L961,0)</f>
        <v>-0.28732709235713288</v>
      </c>
      <c r="M961">
        <f>IFERROR(('2005'!M961-'2000'!M961)/'2000'!M961,0)</f>
        <v>-0.56669576978497027</v>
      </c>
      <c r="N961">
        <f>IFERROR(('2005'!N961-'2000'!N961)/'2000'!N961,0)</f>
        <v>0.60590505399608063</v>
      </c>
      <c r="O961">
        <f>IFERROR(('2005'!O961-'2000'!O961)/'2000'!O961,0)</f>
        <v>-0.35055112662546978</v>
      </c>
      <c r="P961">
        <f>IFERROR(('2005'!P961-'2000'!P961)/'2000'!P961,0)</f>
        <v>0</v>
      </c>
      <c r="Q961">
        <f>IFERROR(('2005'!Q961-'2000'!Q961)/'2000'!Q961,0)</f>
        <v>0</v>
      </c>
      <c r="R961">
        <f>IFERROR(('2005'!R961-'2000'!R961)/'2000'!R961,0)</f>
        <v>0</v>
      </c>
      <c r="S961">
        <f>IFERROR(('2005'!S961-'2000'!S961)/'2000'!S961,0)</f>
        <v>-3.5211267605633804E-2</v>
      </c>
      <c r="T961">
        <f>IFERROR(('2005'!T961-'2000'!T961)/'2000'!T961,0)</f>
        <v>0</v>
      </c>
      <c r="U961">
        <f>IFERROR(('2005'!U961-'2000'!U961)/'2000'!U961,0)</f>
        <v>-2.7027027027027029E-2</v>
      </c>
      <c r="V961">
        <f>IFERROR(('2005'!V961-'2000'!V961)/'2000'!V961,0)</f>
        <v>0</v>
      </c>
      <c r="W961">
        <f>IFERROR(('2005'!W961-'2000'!W961)/'2000'!W961,0)</f>
        <v>-6.6843150231634674E-2</v>
      </c>
      <c r="X961">
        <f>IFERROR(('2005'!X961-'2000'!X961)/'2000'!X961,0)</f>
        <v>-0.13413413413413414</v>
      </c>
      <c r="Y961">
        <f>IFERROR(('2005'!Y961-'2000'!Y961)/'2000'!Y961,0)</f>
        <v>3.7775562202282044E-2</v>
      </c>
      <c r="Z961">
        <f>IFERROR(('2005'!Z961-'2000'!Z961)/'2000'!Z961,0)</f>
        <v>-7.1942446043165464E-2</v>
      </c>
      <c r="AA961">
        <f>IFERROR(('2005'!AA961-'2000'!AA961)/'2000'!AA961,0)</f>
        <v>3.3112582781456956E-2</v>
      </c>
      <c r="AB961">
        <f>IFERROR(('2005'!AB961-'2000'!AB961)/'2000'!AB961,0)</f>
        <v>3.4965034965034961E-2</v>
      </c>
      <c r="AC961">
        <f>IFERROR(('2005'!AC961-'2000'!AC961)/'2000'!AC961,0)</f>
        <v>0</v>
      </c>
      <c r="AD961">
        <f>IFERROR(('2005'!AD961-'2000'!AD961)/'2000'!AD961,0)</f>
        <v>0</v>
      </c>
      <c r="AE961">
        <f>IFERROR(('2005'!AE961-'2000'!AE961)/'2000'!AE961,0)</f>
        <v>-0.10093586725612907</v>
      </c>
      <c r="AF961">
        <f>IFERROR(('2005'!AF961-'2000'!AF961)/'2000'!AF961,0)</f>
        <v>8.3280356007628731E-2</v>
      </c>
      <c r="AG961">
        <f>IFERROR(('2005'!AG961-'2000'!AG961)/'2000'!AG961,0)</f>
        <v>0.53003533568904593</v>
      </c>
      <c r="AH961">
        <f>IFERROR(('2005'!AH961-'2000'!AH961)/'2000'!AH961,0)</f>
        <v>-6.0879368658399097E-3</v>
      </c>
      <c r="AI961">
        <f>IFERROR(('2005'!AI961-'2000'!AI961)/'2000'!AI961,0)</f>
        <v>-5.5214723926380369E-2</v>
      </c>
      <c r="AJ961">
        <f>IFERROR(('2005'!AJ961-'2000'!AJ961)/'2000'!AJ961,0)</f>
        <v>-3.6900369003690037E-2</v>
      </c>
      <c r="AK961">
        <f>IFERROR(('2005'!AK961-'2000'!AK961)/'2000'!AK961,0)</f>
        <v>-3.3057353605298809E-2</v>
      </c>
      <c r="AL961">
        <f>IFERROR(('2005'!AL961-'2000'!AL961)/'2000'!AL961,0)</f>
        <v>-1.9230769230769145E-2</v>
      </c>
      <c r="AM961">
        <f>IFERROR(('2005'!AM961-'2000'!AM961)/'2000'!AM961,0)</f>
        <v>0.15789473684210525</v>
      </c>
      <c r="AN961">
        <f>IFERROR(('2005'!AN961-'2000'!AN961)/'2000'!AN961,0)</f>
        <v>-9.7433176361345089E-2</v>
      </c>
    </row>
    <row r="962" spans="1:40">
      <c r="A962" s="1">
        <v>1709</v>
      </c>
      <c r="B962" t="s">
        <v>1127</v>
      </c>
      <c r="C962">
        <v>41341</v>
      </c>
      <c r="D962" t="s">
        <v>1000</v>
      </c>
      <c r="E962">
        <f>IFERROR(('2005'!E962-'2000'!E962)/'2000'!E962,0)</f>
        <v>-0.31617207448008222</v>
      </c>
      <c r="F962">
        <f>IFERROR(('2005'!F962-'2000'!F962)/'2000'!F962,0)</f>
        <v>0.36999578247392712</v>
      </c>
      <c r="G962">
        <f>IFERROR(('2005'!G962-'2000'!G962)/'2000'!G962,0)</f>
        <v>0.34003351241168445</v>
      </c>
      <c r="H962">
        <f>IFERROR(('2005'!H962-'2000'!H962)/'2000'!H962,0)</f>
        <v>0.23799593050158788</v>
      </c>
      <c r="I962">
        <f>IFERROR(('2005'!I962-'2000'!I962)/'2000'!I962,0)</f>
        <v>-0.17072474795510748</v>
      </c>
      <c r="J962">
        <f>IFERROR(('2005'!J962-'2000'!J962)/'2000'!J962,0)</f>
        <v>-0.44013216974832486</v>
      </c>
      <c r="K962">
        <f>IFERROR(('2005'!K962-'2000'!K962)/'2000'!K962,0)</f>
        <v>-0.91147692000208991</v>
      </c>
      <c r="L962">
        <f>IFERROR(('2005'!L962-'2000'!L962)/'2000'!L962,0)</f>
        <v>-0.65535790237434011</v>
      </c>
      <c r="M962">
        <f>IFERROR(('2005'!M962-'2000'!M962)/'2000'!M962,0)</f>
        <v>-0.32131704776316145</v>
      </c>
      <c r="N962">
        <f>IFERROR(('2005'!N962-'2000'!N962)/'2000'!N962,0)</f>
        <v>-0.21097996250995027</v>
      </c>
      <c r="O962">
        <f>IFERROR(('2005'!O962-'2000'!O962)/'2000'!O962,0)</f>
        <v>-0.41414903717408769</v>
      </c>
      <c r="P962">
        <f>IFERROR(('2005'!P962-'2000'!P962)/'2000'!P962,0)</f>
        <v>0</v>
      </c>
      <c r="Q962">
        <f>IFERROR(('2005'!Q962-'2000'!Q962)/'2000'!Q962,0)</f>
        <v>0</v>
      </c>
      <c r="R962">
        <f>IFERROR(('2005'!R962-'2000'!R962)/'2000'!R962,0)</f>
        <v>0</v>
      </c>
      <c r="S962">
        <f>IFERROR(('2005'!S962-'2000'!S962)/'2000'!S962,0)</f>
        <v>-6.5573770491803282E-2</v>
      </c>
      <c r="T962">
        <f>IFERROR(('2005'!T962-'2000'!T962)/'2000'!T962,0)</f>
        <v>0</v>
      </c>
      <c r="U962">
        <f>IFERROR(('2005'!U962-'2000'!U962)/'2000'!U962,0)</f>
        <v>4.4776119402985072E-2</v>
      </c>
      <c r="V962">
        <f>IFERROR(('2005'!V962-'2000'!V962)/'2000'!V962,0)</f>
        <v>0</v>
      </c>
      <c r="W962">
        <f>IFERROR(('2005'!W962-'2000'!W962)/'2000'!W962,0)</f>
        <v>-9.852216748768473E-3</v>
      </c>
      <c r="X962">
        <f>IFERROR(('2005'!X962-'2000'!X962)/'2000'!X962,0)</f>
        <v>-7.1633237822349566E-2</v>
      </c>
      <c r="Y962">
        <f>IFERROR(('2005'!Y962-'2000'!Y962)/'2000'!Y962,0)</f>
        <v>3.3932471023013604E-2</v>
      </c>
      <c r="Z962">
        <f>IFERROR(('2005'!Z962-'2000'!Z962)/'2000'!Z962,0)</f>
        <v>-0.13793103448275859</v>
      </c>
      <c r="AA962">
        <f>IFERROR(('2005'!AA962-'2000'!AA962)/'2000'!AA962,0)</f>
        <v>1.9230769230769277E-2</v>
      </c>
      <c r="AB962">
        <f>IFERROR(('2005'!AB962-'2000'!AB962)/'2000'!AB962,0)</f>
        <v>0.44931506849315067</v>
      </c>
      <c r="AC962">
        <f>IFERROR(('2005'!AC962-'2000'!AC962)/'2000'!AC962,0)</f>
        <v>0</v>
      </c>
      <c r="AD962">
        <f>IFERROR(('2005'!AD962-'2000'!AD962)/'2000'!AD962,0)</f>
        <v>0.42801556420233478</v>
      </c>
      <c r="AE962">
        <f>IFERROR(('2005'!AE962-'2000'!AE962)/'2000'!AE962,0)</f>
        <v>-0.10491257285595337</v>
      </c>
      <c r="AF962">
        <f>IFERROR(('2005'!AF962-'2000'!AF962)/'2000'!AF962,0)</f>
        <v>0.17651888341543515</v>
      </c>
      <c r="AG962">
        <f>IFERROR(('2005'!AG962-'2000'!AG962)/'2000'!AG962,0)</f>
        <v>-5.7833609860156433E-2</v>
      </c>
      <c r="AH962">
        <f>IFERROR(('2005'!AH962-'2000'!AH962)/'2000'!AH962,0)</f>
        <v>0.14081765087605452</v>
      </c>
      <c r="AI962">
        <f>IFERROR(('2005'!AI962-'2000'!AI962)/'2000'!AI962,0)</f>
        <v>8.7117701575532905E-2</v>
      </c>
      <c r="AJ962">
        <f>IFERROR(('2005'!AJ962-'2000'!AJ962)/'2000'!AJ962,0)</f>
        <v>-0.10054347826086957</v>
      </c>
      <c r="AK962">
        <f>IFERROR(('2005'!AK962-'2000'!AK962)/'2000'!AK962,0)</f>
        <v>-1.4966624947851481E-2</v>
      </c>
      <c r="AL962">
        <f>IFERROR(('2005'!AL962-'2000'!AL962)/'2000'!AL962,0)</f>
        <v>1.662971175166297E-2</v>
      </c>
      <c r="AM962">
        <f>IFERROR(('2005'!AM962-'2000'!AM962)/'2000'!AM962,0)</f>
        <v>0.13559322033898319</v>
      </c>
      <c r="AN962">
        <f>IFERROR(('2005'!AN962-'2000'!AN962)/'2000'!AN962,0)</f>
        <v>-9.0228779131922177E-2</v>
      </c>
    </row>
    <row r="963" spans="1:40">
      <c r="A963" s="1">
        <v>1710</v>
      </c>
      <c r="B963" t="s">
        <v>1127</v>
      </c>
      <c r="C963">
        <v>41345</v>
      </c>
      <c r="D963" t="s">
        <v>1001</v>
      </c>
      <c r="E963">
        <f>IFERROR(('2005'!E963-'2000'!E963)/'2000'!E963,0)</f>
        <v>-3.8949565657925247E-2</v>
      </c>
      <c r="F963">
        <f>IFERROR(('2005'!F963-'2000'!F963)/'2000'!F963,0)</f>
        <v>0.25356414925129767</v>
      </c>
      <c r="G963">
        <f>IFERROR(('2005'!G963-'2000'!G963)/'2000'!G963,0)</f>
        <v>0.1635847538824928</v>
      </c>
      <c r="H963">
        <f>IFERROR(('2005'!H963-'2000'!H963)/'2000'!H963,0)</f>
        <v>7.7028612770312602E-2</v>
      </c>
      <c r="I963">
        <f>IFERROR(('2005'!I963-'2000'!I963)/'2000'!I963,0)</f>
        <v>-0.18038926527274851</v>
      </c>
      <c r="J963">
        <f>IFERROR(('2005'!J963-'2000'!J963)/'2000'!J963,0)</f>
        <v>-0.55943661971830982</v>
      </c>
      <c r="K963">
        <f>IFERROR(('2005'!K963-'2000'!K963)/'2000'!K963,0)</f>
        <v>-0.95703584006202924</v>
      </c>
      <c r="L963">
        <f>IFERROR(('2005'!L963-'2000'!L963)/'2000'!L963,0)</f>
        <v>24.219304749858246</v>
      </c>
      <c r="M963">
        <f>IFERROR(('2005'!M963-'2000'!M963)/'2000'!M963,0)</f>
        <v>-0.22278945734168662</v>
      </c>
      <c r="N963">
        <f>IFERROR(('2005'!N963-'2000'!N963)/'2000'!N963,0)</f>
        <v>-0.2579364213557917</v>
      </c>
      <c r="O963">
        <f>IFERROR(('2005'!O963-'2000'!O963)/'2000'!O963,0)</f>
        <v>-0.36176815970474752</v>
      </c>
      <c r="P963">
        <f>IFERROR(('2005'!P963-'2000'!P963)/'2000'!P963,0)</f>
        <v>0</v>
      </c>
      <c r="Q963">
        <f>IFERROR(('2005'!Q963-'2000'!Q963)/'2000'!Q963,0)</f>
        <v>0.5899889073765946</v>
      </c>
      <c r="R963">
        <f>IFERROR(('2005'!R963-'2000'!R963)/'2000'!R963,0)</f>
        <v>0</v>
      </c>
      <c r="S963">
        <f>IFERROR(('2005'!S963-'2000'!S963)/'2000'!S963,0)</f>
        <v>7.407407407407407E-2</v>
      </c>
      <c r="T963">
        <f>IFERROR(('2005'!T963-'2000'!T963)/'2000'!T963,0)</f>
        <v>0</v>
      </c>
      <c r="U963">
        <f>IFERROR(('2005'!U963-'2000'!U963)/'2000'!U963,0)</f>
        <v>9.0909090909090912E-2</v>
      </c>
      <c r="V963">
        <f>IFERROR(('2005'!V963-'2000'!V963)/'2000'!V963,0)</f>
        <v>0</v>
      </c>
      <c r="W963">
        <f>IFERROR(('2005'!W963-'2000'!W963)/'2000'!W963,0)</f>
        <v>-5.0179211469534052E-2</v>
      </c>
      <c r="X963">
        <f>IFERROR(('2005'!X963-'2000'!X963)/'2000'!X963,0)</f>
        <v>-8.3556149732620322E-2</v>
      </c>
      <c r="Y963">
        <f>IFERROR(('2005'!Y963-'2000'!Y963)/'2000'!Y963,0)</f>
        <v>0.10976103685702714</v>
      </c>
      <c r="Z963">
        <f>IFERROR(('2005'!Z963-'2000'!Z963)/'2000'!Z963,0)</f>
        <v>-0.15494978479196561</v>
      </c>
      <c r="AA963">
        <f>IFERROR(('2005'!AA963-'2000'!AA963)/'2000'!AA963,0)</f>
        <v>-4.3478260869565216E-2</v>
      </c>
      <c r="AB963">
        <f>IFERROR(('2005'!AB963-'2000'!AB963)/'2000'!AB963,0)</f>
        <v>0.19305856832971796</v>
      </c>
      <c r="AC963">
        <f>IFERROR(('2005'!AC963-'2000'!AC963)/'2000'!AC963,0)</f>
        <v>0</v>
      </c>
      <c r="AD963">
        <f>IFERROR(('2005'!AD963-'2000'!AD963)/'2000'!AD963,0)</f>
        <v>0.25210084033613445</v>
      </c>
      <c r="AE963">
        <f>IFERROR(('2005'!AE963-'2000'!AE963)/'2000'!AE963,0)</f>
        <v>-5.8870644773728477E-2</v>
      </c>
      <c r="AF963">
        <f>IFERROR(('2005'!AF963-'2000'!AF963)/'2000'!AF963,0)</f>
        <v>6.8173113749521258E-2</v>
      </c>
      <c r="AG963">
        <f>IFERROR(('2005'!AG963-'2000'!AG963)/'2000'!AG963,0)</f>
        <v>5.6782334384858045E-2</v>
      </c>
      <c r="AH963">
        <f>IFERROR(('2005'!AH963-'2000'!AH963)/'2000'!AH963,0)</f>
        <v>3.3527045149754138E-2</v>
      </c>
      <c r="AI963">
        <f>IFERROR(('2005'!AI963-'2000'!AI963)/'2000'!AI963,0)</f>
        <v>0.20803443328550933</v>
      </c>
      <c r="AJ963">
        <f>IFERROR(('2005'!AJ963-'2000'!AJ963)/'2000'!AJ963,0)</f>
        <v>-2.9239766081871343E-2</v>
      </c>
      <c r="AK963">
        <f>IFERROR(('2005'!AK963-'2000'!AK963)/'2000'!AK963,0)</f>
        <v>4.820110701107011E-2</v>
      </c>
      <c r="AL963">
        <f>IFERROR(('2005'!AL963-'2000'!AL963)/'2000'!AL963,0)</f>
        <v>2.07468879668038E-3</v>
      </c>
      <c r="AM963">
        <f>IFERROR(('2005'!AM963-'2000'!AM963)/'2000'!AM963,0)</f>
        <v>6.8965517241379379E-2</v>
      </c>
      <c r="AN963">
        <f>IFERROR(('2005'!AN963-'2000'!AN963)/'2000'!AN963,0)</f>
        <v>3.4156473574890378E-2</v>
      </c>
    </row>
    <row r="964" spans="1:40">
      <c r="A964" s="1">
        <v>1712</v>
      </c>
      <c r="B964" t="s">
        <v>1127</v>
      </c>
      <c r="C964">
        <v>41387</v>
      </c>
      <c r="D964" t="s">
        <v>1002</v>
      </c>
      <c r="E964">
        <f>IFERROR(('2005'!E964-'2000'!E964)/'2000'!E964,0)</f>
        <v>3.1565817759590165E-2</v>
      </c>
      <c r="F964">
        <f>IFERROR(('2005'!F964-'2000'!F964)/'2000'!F964,0)</f>
        <v>0.4781875150638708</v>
      </c>
      <c r="G964">
        <f>IFERROR(('2005'!G964-'2000'!G964)/'2000'!G964,0)</f>
        <v>2.1621437773149208</v>
      </c>
      <c r="H964">
        <f>IFERROR(('2005'!H964-'2000'!H964)/'2000'!H964,0)</f>
        <v>0.46177661670854953</v>
      </c>
      <c r="I964">
        <f>IFERROR(('2005'!I964-'2000'!I964)/'2000'!I964,0)</f>
        <v>-0.23270477687853677</v>
      </c>
      <c r="J964">
        <f>IFERROR(('2005'!J964-'2000'!J964)/'2000'!J964,0)</f>
        <v>0.85612219758561225</v>
      </c>
      <c r="K964">
        <f>IFERROR(('2005'!K964-'2000'!K964)/'2000'!K964,0)</f>
        <v>0</v>
      </c>
      <c r="L964">
        <f>IFERROR(('2005'!L964-'2000'!L964)/'2000'!L964,0)</f>
        <v>2.3732440737489027</v>
      </c>
      <c r="M964">
        <f>IFERROR(('2005'!M964-'2000'!M964)/'2000'!M964,0)</f>
        <v>-7.2296645463885992E-2</v>
      </c>
      <c r="N964">
        <f>IFERROR(('2005'!N964-'2000'!N964)/'2000'!N964,0)</f>
        <v>-7.8529769647127934E-2</v>
      </c>
      <c r="O964">
        <f>IFERROR(('2005'!O964-'2000'!O964)/'2000'!O964,0)</f>
        <v>0.19245800392091539</v>
      </c>
      <c r="P964">
        <f>IFERROR(('2005'!P964-'2000'!P964)/'2000'!P964,0)</f>
        <v>0</v>
      </c>
      <c r="Q964">
        <f>IFERROR(('2005'!Q964-'2000'!Q964)/'2000'!Q964,0)</f>
        <v>0</v>
      </c>
      <c r="R964">
        <f>IFERROR(('2005'!R964-'2000'!R964)/'2000'!R964,0)</f>
        <v>0</v>
      </c>
      <c r="S964">
        <f>IFERROR(('2005'!S964-'2000'!S964)/'2000'!S964,0)</f>
        <v>-0.10416666666666667</v>
      </c>
      <c r="T964">
        <f>IFERROR(('2005'!T964-'2000'!T964)/'2000'!T964,0)</f>
        <v>0</v>
      </c>
      <c r="U964">
        <f>IFERROR(('2005'!U964-'2000'!U964)/'2000'!U964,0)</f>
        <v>0</v>
      </c>
      <c r="V964">
        <f>IFERROR(('2005'!V964-'2000'!V964)/'2000'!V964,0)</f>
        <v>1</v>
      </c>
      <c r="W964">
        <f>IFERROR(('2005'!W964-'2000'!W964)/'2000'!W964,0)</f>
        <v>-4.697286012526096E-2</v>
      </c>
      <c r="X964">
        <f>IFERROR(('2005'!X964-'2000'!X964)/'2000'!X964,0)</f>
        <v>-9.7173144876325085E-2</v>
      </c>
      <c r="Y964">
        <f>IFERROR(('2005'!Y964-'2000'!Y964)/'2000'!Y964,0)</f>
        <v>9.9269183922046283E-2</v>
      </c>
      <c r="Z964">
        <f>IFERROR(('2005'!Z964-'2000'!Z964)/'2000'!Z964,0)</f>
        <v>-7.522123893805302E-2</v>
      </c>
      <c r="AA964">
        <f>IFERROR(('2005'!AA964-'2000'!AA964)/'2000'!AA964,0)</f>
        <v>0</v>
      </c>
      <c r="AB964">
        <f>IFERROR(('2005'!AB964-'2000'!AB964)/'2000'!AB964,0)</f>
        <v>-0.22338568935427569</v>
      </c>
      <c r="AC964">
        <f>IFERROR(('2005'!AC964-'2000'!AC964)/'2000'!AC964,0)</f>
        <v>0</v>
      </c>
      <c r="AD964">
        <f>IFERROR(('2005'!AD964-'2000'!AD964)/'2000'!AD964,0)</f>
        <v>-0.25000000000000006</v>
      </c>
      <c r="AE964">
        <f>IFERROR(('2005'!AE964-'2000'!AE964)/'2000'!AE964,0)</f>
        <v>-5.7713347921225386E-2</v>
      </c>
      <c r="AF964">
        <f>IFERROR(('2005'!AF964-'2000'!AF964)/'2000'!AF964,0)</f>
        <v>2.2201665124884366E-2</v>
      </c>
      <c r="AG964">
        <f>IFERROR(('2005'!AG964-'2000'!AG964)/'2000'!AG964,0)</f>
        <v>-4.0540540540540543E-2</v>
      </c>
      <c r="AH964">
        <f>IFERROR(('2005'!AH964-'2000'!AH964)/'2000'!AH964,0)</f>
        <v>-7.8781512605042014E-3</v>
      </c>
      <c r="AI964">
        <f>IFERROR(('2005'!AI964-'2000'!AI964)/'2000'!AI964,0)</f>
        <v>0.5130434782608696</v>
      </c>
      <c r="AJ964">
        <f>IFERROR(('2005'!AJ964-'2000'!AJ964)/'2000'!AJ964,0)</f>
        <v>-3.6274509803921572E-2</v>
      </c>
      <c r="AK964">
        <f>IFERROR(('2005'!AK964-'2000'!AK964)/'2000'!AK964,0)</f>
        <v>-3.5499570569710849E-2</v>
      </c>
      <c r="AL964">
        <f>IFERROR(('2005'!AL964-'2000'!AL964)/'2000'!AL964,0)</f>
        <v>7.1174377224199033E-3</v>
      </c>
      <c r="AM964">
        <f>IFERROR(('2005'!AM964-'2000'!AM964)/'2000'!AM964,0)</f>
        <v>-0.21495327102803746</v>
      </c>
      <c r="AN964">
        <f>IFERROR(('2005'!AN964-'2000'!AN964)/'2000'!AN964,0)</f>
        <v>-9.5436922159260362E-2</v>
      </c>
    </row>
    <row r="965" spans="1:40">
      <c r="A965" s="1">
        <v>1714</v>
      </c>
      <c r="B965" t="s">
        <v>1127</v>
      </c>
      <c r="C965">
        <v>41423</v>
      </c>
      <c r="D965" t="s">
        <v>1003</v>
      </c>
      <c r="E965">
        <f>IFERROR(('2005'!E965-'2000'!E965)/'2000'!E965,0)</f>
        <v>-0.17038375564388442</v>
      </c>
      <c r="F965">
        <f>IFERROR(('2005'!F965-'2000'!F965)/'2000'!F965,0)</f>
        <v>0.20458869100827431</v>
      </c>
      <c r="G965">
        <f>IFERROR(('2005'!G965-'2000'!G965)/'2000'!G965,0)</f>
        <v>1.0992615085272918E-2</v>
      </c>
      <c r="H965">
        <f>IFERROR(('2005'!H965-'2000'!H965)/'2000'!H965,0)</f>
        <v>0.14234862884887842</v>
      </c>
      <c r="I965">
        <f>IFERROR(('2005'!I965-'2000'!I965)/'2000'!I965,0)</f>
        <v>-0.78234860301316433</v>
      </c>
      <c r="J965">
        <f>IFERROR(('2005'!J965-'2000'!J965)/'2000'!J965,0)</f>
        <v>-0.43091483763883248</v>
      </c>
      <c r="K965">
        <f>IFERROR(('2005'!K965-'2000'!K965)/'2000'!K965,0)</f>
        <v>-7.9689018464528666E-2</v>
      </c>
      <c r="L965">
        <f>IFERROR(('2005'!L965-'2000'!L965)/'2000'!L965,0)</f>
        <v>-0.3240522401596227</v>
      </c>
      <c r="M965">
        <f>IFERROR(('2005'!M965-'2000'!M965)/'2000'!M965,0)</f>
        <v>-0.13116725079302083</v>
      </c>
      <c r="N965">
        <f>IFERROR(('2005'!N965-'2000'!N965)/'2000'!N965,0)</f>
        <v>-0.20407093362509118</v>
      </c>
      <c r="O965">
        <f>IFERROR(('2005'!O965-'2000'!O965)/'2000'!O965,0)</f>
        <v>-0.2567908464345241</v>
      </c>
      <c r="P965">
        <f>IFERROR(('2005'!P965-'2000'!P965)/'2000'!P965,0)</f>
        <v>0</v>
      </c>
      <c r="Q965">
        <f>IFERROR(('2005'!Q965-'2000'!Q965)/'2000'!Q965,0)</f>
        <v>0</v>
      </c>
      <c r="R965">
        <f>IFERROR(('2005'!R965-'2000'!R965)/'2000'!R965,0)</f>
        <v>0</v>
      </c>
      <c r="S965">
        <f>IFERROR(('2005'!S965-'2000'!S965)/'2000'!S965,0)</f>
        <v>-0.16</v>
      </c>
      <c r="T965">
        <f>IFERROR(('2005'!T965-'2000'!T965)/'2000'!T965,0)</f>
        <v>0</v>
      </c>
      <c r="U965">
        <f>IFERROR(('2005'!U965-'2000'!U965)/'2000'!U965,0)</f>
        <v>-9.5238095238095233E-2</v>
      </c>
      <c r="V965">
        <f>IFERROR(('2005'!V965-'2000'!V965)/'2000'!V965,0)</f>
        <v>0</v>
      </c>
      <c r="W965">
        <f>IFERROR(('2005'!W965-'2000'!W965)/'2000'!W965,0)</f>
        <v>-7.9310344827586213E-2</v>
      </c>
      <c r="X965">
        <f>IFERROR(('2005'!X965-'2000'!X965)/'2000'!X965,0)</f>
        <v>-0.22687861271676302</v>
      </c>
      <c r="Y965">
        <f>IFERROR(('2005'!Y965-'2000'!Y965)/'2000'!Y965,0)</f>
        <v>1.8867924528301886E-2</v>
      </c>
      <c r="Z965">
        <f>IFERROR(('2005'!Z965-'2000'!Z965)/'2000'!Z965,0)</f>
        <v>-1.6470588235294185E-2</v>
      </c>
      <c r="AA965">
        <f>IFERROR(('2005'!AA965-'2000'!AA965)/'2000'!AA965,0)</f>
        <v>6.808510638297878E-2</v>
      </c>
      <c r="AB965">
        <f>IFERROR(('2005'!AB965-'2000'!AB965)/'2000'!AB965,0)</f>
        <v>7.0212765957446743E-2</v>
      </c>
      <c r="AC965">
        <f>IFERROR(('2005'!AC965-'2000'!AC965)/'2000'!AC965,0)</f>
        <v>0</v>
      </c>
      <c r="AD965">
        <f>IFERROR(('2005'!AD965-'2000'!AD965)/'2000'!AD965,0)</f>
        <v>0</v>
      </c>
      <c r="AE965">
        <f>IFERROR(('2005'!AE965-'2000'!AE965)/'2000'!AE965,0)</f>
        <v>-0.1523407521105142</v>
      </c>
      <c r="AF965">
        <f>IFERROR(('2005'!AF965-'2000'!AF965)/'2000'!AF965,0)</f>
        <v>-3.8478747203579418E-2</v>
      </c>
      <c r="AG965">
        <f>IFERROR(('2005'!AG965-'2000'!AG965)/'2000'!AG965,0)</f>
        <v>0</v>
      </c>
      <c r="AH965">
        <f>IFERROR(('2005'!AH965-'2000'!AH965)/'2000'!AH965,0)</f>
        <v>-8.0418174507438683E-2</v>
      </c>
      <c r="AI965">
        <f>IFERROR(('2005'!AI965-'2000'!AI965)/'2000'!AI965,0)</f>
        <v>0.2857142857142857</v>
      </c>
      <c r="AJ965">
        <f>IFERROR(('2005'!AJ965-'2000'!AJ965)/'2000'!AJ965,0)</f>
        <v>-6.6860465116279064E-2</v>
      </c>
      <c r="AK965">
        <f>IFERROR(('2005'!AK965-'2000'!AK965)/'2000'!AK965,0)</f>
        <v>-6.4330236387157472E-2</v>
      </c>
      <c r="AL965">
        <f>IFERROR(('2005'!AL965-'2000'!AL965)/'2000'!AL965,0)</f>
        <v>-1.2720156555772966E-2</v>
      </c>
      <c r="AM965">
        <f>IFERROR(('2005'!AM965-'2000'!AM965)/'2000'!AM965,0)</f>
        <v>6.060606060606049E-2</v>
      </c>
      <c r="AN965">
        <f>IFERROR(('2005'!AN965-'2000'!AN965)/'2000'!AN965,0)</f>
        <v>-0.11876339149066421</v>
      </c>
    </row>
    <row r="966" spans="1:40">
      <c r="A966" s="1">
        <v>1715</v>
      </c>
      <c r="B966" t="s">
        <v>1127</v>
      </c>
      <c r="C966">
        <v>41424</v>
      </c>
      <c r="D966" t="s">
        <v>1004</v>
      </c>
      <c r="E966">
        <f>IFERROR(('2005'!E966-'2000'!E966)/'2000'!E966,0)</f>
        <v>-0.17105868127570387</v>
      </c>
      <c r="F966">
        <f>IFERROR(('2005'!F966-'2000'!F966)/'2000'!F966,0)</f>
        <v>0.36759845956904358</v>
      </c>
      <c r="G966">
        <f>IFERROR(('2005'!G966-'2000'!G966)/'2000'!G966,0)</f>
        <v>-2.2342798717293302E-2</v>
      </c>
      <c r="H966">
        <f>IFERROR(('2005'!H966-'2000'!H966)/'2000'!H966,0)</f>
        <v>0.11246836343834506</v>
      </c>
      <c r="I966">
        <f>IFERROR(('2005'!I966-'2000'!I966)/'2000'!I966,0)</f>
        <v>-0.3326291228849878</v>
      </c>
      <c r="J966">
        <f>IFERROR(('2005'!J966-'2000'!J966)/'2000'!J966,0)</f>
        <v>5.4821829055569399E-2</v>
      </c>
      <c r="K966">
        <f>IFERROR(('2005'!K966-'2000'!K966)/'2000'!K966,0)</f>
        <v>-0.24383850325100873</v>
      </c>
      <c r="L966">
        <f>IFERROR(('2005'!L966-'2000'!L966)/'2000'!L966,0)</f>
        <v>0.15321148825065276</v>
      </c>
      <c r="M966">
        <f>IFERROR(('2005'!M966-'2000'!M966)/'2000'!M966,0)</f>
        <v>-0.25515948288121537</v>
      </c>
      <c r="N966">
        <f>IFERROR(('2005'!N966-'2000'!N966)/'2000'!N966,0)</f>
        <v>-0.24309528709611031</v>
      </c>
      <c r="O966">
        <f>IFERROR(('2005'!O966-'2000'!O966)/'2000'!O966,0)</f>
        <v>-0.52416484904144189</v>
      </c>
      <c r="P966">
        <f>IFERROR(('2005'!P966-'2000'!P966)/'2000'!P966,0)</f>
        <v>0</v>
      </c>
      <c r="Q966">
        <f>IFERROR(('2005'!Q966-'2000'!Q966)/'2000'!Q966,0)</f>
        <v>-0.1988295261468756</v>
      </c>
      <c r="R966">
        <f>IFERROR(('2005'!R966-'2000'!R966)/'2000'!R966,0)</f>
        <v>0</v>
      </c>
      <c r="S966">
        <f>IFERROR(('2005'!S966-'2000'!S966)/'2000'!S966,0)</f>
        <v>-0.13793103448275862</v>
      </c>
      <c r="T966">
        <f>IFERROR(('2005'!T966-'2000'!T966)/'2000'!T966,0)</f>
        <v>0</v>
      </c>
      <c r="U966">
        <f>IFERROR(('2005'!U966-'2000'!U966)/'2000'!U966,0)</f>
        <v>-0.12</v>
      </c>
      <c r="V966">
        <f>IFERROR(('2005'!V966-'2000'!V966)/'2000'!V966,0)</f>
        <v>0</v>
      </c>
      <c r="W966">
        <f>IFERROR(('2005'!W966-'2000'!W966)/'2000'!W966,0)</f>
        <v>-0.215962441314554</v>
      </c>
      <c r="X966">
        <f>IFERROR(('2005'!X966-'2000'!X966)/'2000'!X966,0)</f>
        <v>-8.272327964860908E-2</v>
      </c>
      <c r="Y966">
        <f>IFERROR(('2005'!Y966-'2000'!Y966)/'2000'!Y966,0)</f>
        <v>9.7363083164300201E-2</v>
      </c>
      <c r="Z966">
        <f>IFERROR(('2005'!Z966-'2000'!Z966)/'2000'!Z966,0)</f>
        <v>-5.1886792452830087E-2</v>
      </c>
      <c r="AA966">
        <f>IFERROR(('2005'!AA966-'2000'!AA966)/'2000'!AA966,0)</f>
        <v>-0.25179856115107918</v>
      </c>
      <c r="AB966">
        <f>IFERROR(('2005'!AB966-'2000'!AB966)/'2000'!AB966,0)</f>
        <v>0.32587859424920124</v>
      </c>
      <c r="AC966">
        <f>IFERROR(('2005'!AC966-'2000'!AC966)/'2000'!AC966,0)</f>
        <v>-0.25000000000000006</v>
      </c>
      <c r="AD966">
        <f>IFERROR(('2005'!AD966-'2000'!AD966)/'2000'!AD966,0)</f>
        <v>0.33333333333333343</v>
      </c>
      <c r="AE966">
        <f>IFERROR(('2005'!AE966-'2000'!AE966)/'2000'!AE966,0)</f>
        <v>-0.11504170261719873</v>
      </c>
      <c r="AF966">
        <f>IFERROR(('2005'!AF966-'2000'!AF966)/'2000'!AF966,0)</f>
        <v>4.629981024667932E-2</v>
      </c>
      <c r="AG966">
        <f>IFERROR(('2005'!AG966-'2000'!AG966)/'2000'!AG966,0)</f>
        <v>0.52500000000000002</v>
      </c>
      <c r="AH966">
        <f>IFERROR(('2005'!AH966-'2000'!AH966)/'2000'!AH966,0)</f>
        <v>8.2764893133242382E-2</v>
      </c>
      <c r="AI966">
        <f>IFERROR(('2005'!AI966-'2000'!AI966)/'2000'!AI966,0)</f>
        <v>0.32558139534883723</v>
      </c>
      <c r="AJ966">
        <f>IFERROR(('2005'!AJ966-'2000'!AJ966)/'2000'!AJ966,0)</f>
        <v>-9.0090090090090089E-3</v>
      </c>
      <c r="AK966">
        <f>IFERROR(('2005'!AK966-'2000'!AK966)/'2000'!AK966,0)</f>
        <v>4.5909849749582636E-3</v>
      </c>
      <c r="AL966">
        <f>IFERROR(('2005'!AL966-'2000'!AL966)/'2000'!AL966,0)</f>
        <v>2.1141649048626093E-3</v>
      </c>
      <c r="AM966">
        <f>IFERROR(('2005'!AM966-'2000'!AM966)/'2000'!AM966,0)</f>
        <v>0</v>
      </c>
      <c r="AN966">
        <f>IFERROR(('2005'!AN966-'2000'!AN966)/'2000'!AN966,0)</f>
        <v>-2.9312830370014416E-2</v>
      </c>
    </row>
    <row r="967" spans="1:40">
      <c r="A967" s="1">
        <v>1717</v>
      </c>
      <c r="B967" t="s">
        <v>1127</v>
      </c>
      <c r="C967">
        <v>41441</v>
      </c>
      <c r="D967" t="s">
        <v>1005</v>
      </c>
      <c r="E967">
        <f>IFERROR(('2005'!E967-'2000'!E967)/'2000'!E967,0)</f>
        <v>-0.17485912992908323</v>
      </c>
      <c r="F967">
        <f>IFERROR(('2005'!F967-'2000'!F967)/'2000'!F967,0)</f>
        <v>0.23648168195709779</v>
      </c>
      <c r="G967">
        <f>IFERROR(('2005'!G967-'2000'!G967)/'2000'!G967,0)</f>
        <v>0.26084063140522268</v>
      </c>
      <c r="H967">
        <f>IFERROR(('2005'!H967-'2000'!H967)/'2000'!H967,0)</f>
        <v>0.12667281025917893</v>
      </c>
      <c r="I967">
        <f>IFERROR(('2005'!I967-'2000'!I967)/'2000'!I967,0)</f>
        <v>-0.59012052014785088</v>
      </c>
      <c r="J967">
        <f>IFERROR(('2005'!J967-'2000'!J967)/'2000'!J967,0)</f>
        <v>-0.18600585365853659</v>
      </c>
      <c r="K967">
        <f>IFERROR(('2005'!K967-'2000'!K967)/'2000'!K967,0)</f>
        <v>0</v>
      </c>
      <c r="L967">
        <f>IFERROR(('2005'!L967-'2000'!L967)/'2000'!L967,0)</f>
        <v>-0.46156798771710966</v>
      </c>
      <c r="M967">
        <f>IFERROR(('2005'!M967-'2000'!M967)/'2000'!M967,0)</f>
        <v>-0.47940206411060776</v>
      </c>
      <c r="N967">
        <f>IFERROR(('2005'!N967-'2000'!N967)/'2000'!N967,0)</f>
        <v>-0.28408887189109727</v>
      </c>
      <c r="O967">
        <f>IFERROR(('2005'!O967-'2000'!O967)/'2000'!O967,0)</f>
        <v>-0.7569937845079131</v>
      </c>
      <c r="P967">
        <f>IFERROR(('2005'!P967-'2000'!P967)/'2000'!P967,0)</f>
        <v>0</v>
      </c>
      <c r="Q967">
        <f>IFERROR(('2005'!Q967-'2000'!Q967)/'2000'!Q967,0)</f>
        <v>0</v>
      </c>
      <c r="R967">
        <f>IFERROR(('2005'!R967-'2000'!R967)/'2000'!R967,0)</f>
        <v>0</v>
      </c>
      <c r="S967">
        <f>IFERROR(('2005'!S967-'2000'!S967)/'2000'!S967,0)</f>
        <v>-0.06</v>
      </c>
      <c r="T967">
        <f>IFERROR(('2005'!T967-'2000'!T967)/'2000'!T967,0)</f>
        <v>0</v>
      </c>
      <c r="U967">
        <f>IFERROR(('2005'!U967-'2000'!U967)/'2000'!U967,0)</f>
        <v>2.9411764705882353E-2</v>
      </c>
      <c r="V967">
        <f>IFERROR(('2005'!V967-'2000'!V967)/'2000'!V967,0)</f>
        <v>0</v>
      </c>
      <c r="W967">
        <f>IFERROR(('2005'!W967-'2000'!W967)/'2000'!W967,0)</f>
        <v>-3.3783783783783786E-2</v>
      </c>
      <c r="X967">
        <f>IFERROR(('2005'!X967-'2000'!X967)/'2000'!X967,0)</f>
        <v>-0.13481126423007789</v>
      </c>
      <c r="Y967">
        <f>IFERROR(('2005'!Y967-'2000'!Y967)/'2000'!Y967,0)</f>
        <v>3.6847014925373137E-2</v>
      </c>
      <c r="Z967">
        <f>IFERROR(('2005'!Z967-'2000'!Z967)/'2000'!Z967,0)</f>
        <v>-9.7560975609756143E-2</v>
      </c>
      <c r="AA967">
        <f>IFERROR(('2005'!AA967-'2000'!AA967)/'2000'!AA967,0)</f>
        <v>4.4444444444444481E-2</v>
      </c>
      <c r="AB967">
        <f>IFERROR(('2005'!AB967-'2000'!AB967)/'2000'!AB967,0)</f>
        <v>-0.12987012987012989</v>
      </c>
      <c r="AC967">
        <f>IFERROR(('2005'!AC967-'2000'!AC967)/'2000'!AC967,0)</f>
        <v>0</v>
      </c>
      <c r="AD967">
        <f>IFERROR(('2005'!AD967-'2000'!AD967)/'2000'!AD967,0)</f>
        <v>-0.16292134831460675</v>
      </c>
      <c r="AE967">
        <f>IFERROR(('2005'!AE967-'2000'!AE967)/'2000'!AE967,0)</f>
        <v>-6.3421323277339736E-2</v>
      </c>
      <c r="AF967">
        <f>IFERROR(('2005'!AF967-'2000'!AF967)/'2000'!AF967,0)</f>
        <v>-4.272801972062449E-2</v>
      </c>
      <c r="AG967">
        <f>IFERROR(('2005'!AG967-'2000'!AG967)/'2000'!AG967,0)</f>
        <v>6.8493150684931503E-2</v>
      </c>
      <c r="AH967">
        <f>IFERROR(('2005'!AH967-'2000'!AH967)/'2000'!AH967,0)</f>
        <v>0.1011608623548922</v>
      </c>
      <c r="AI967">
        <f>IFERROR(('2005'!AI967-'2000'!AI967)/'2000'!AI967,0)</f>
        <v>-8.2758620689655171E-2</v>
      </c>
      <c r="AJ967">
        <f>IFERROR(('2005'!AJ967-'2000'!AJ967)/'2000'!AJ967,0)</f>
        <v>-3.3707865168539325E-2</v>
      </c>
      <c r="AK967">
        <f>IFERROR(('2005'!AK967-'2000'!AK967)/'2000'!AK967,0)</f>
        <v>-4.3087971274685818E-2</v>
      </c>
      <c r="AL967">
        <f>IFERROR(('2005'!AL967-'2000'!AL967)/'2000'!AL967,0)</f>
        <v>2.2099447513812469E-3</v>
      </c>
      <c r="AM967">
        <f>IFERROR(('2005'!AM967-'2000'!AM967)/'2000'!AM967,0)</f>
        <v>8.3333333333333412E-2</v>
      </c>
      <c r="AN967">
        <f>IFERROR(('2005'!AN967-'2000'!AN967)/'2000'!AN967,0)</f>
        <v>-0.1313929313929314</v>
      </c>
    </row>
    <row r="968" spans="1:40">
      <c r="A968" s="1">
        <v>1722</v>
      </c>
      <c r="B968" t="s">
        <v>1127</v>
      </c>
      <c r="C968">
        <v>42205</v>
      </c>
      <c r="D968" t="s">
        <v>1006</v>
      </c>
      <c r="E968">
        <f>IFERROR(('2005'!E968-'2000'!E968)/'2000'!E968,0)</f>
        <v>-2.0423137447381477E-2</v>
      </c>
      <c r="F968">
        <f>IFERROR(('2005'!F968-'2000'!F968)/'2000'!F968,0)</f>
        <v>0.18598109817624028</v>
      </c>
      <c r="G968">
        <f>IFERROR(('2005'!G968-'2000'!G968)/'2000'!G968,0)</f>
        <v>0.28613523651074468</v>
      </c>
      <c r="H968">
        <f>IFERROR(('2005'!H968-'2000'!H968)/'2000'!H968,0)</f>
        <v>0.28752993340610428</v>
      </c>
      <c r="I968">
        <f>IFERROR(('2005'!I968-'2000'!I968)/'2000'!I968,0)</f>
        <v>-0.40432574576345748</v>
      </c>
      <c r="J968">
        <f>IFERROR(('2005'!J968-'2000'!J968)/'2000'!J968,0)</f>
        <v>1.3171393525177038</v>
      </c>
      <c r="K968">
        <f>IFERROR(('2005'!K968-'2000'!K968)/'2000'!K968,0)</f>
        <v>-0.32624724983434789</v>
      </c>
      <c r="L968">
        <f>IFERROR(('2005'!L968-'2000'!L968)/'2000'!L968,0)</f>
        <v>6.9727735601695179E-2</v>
      </c>
      <c r="M968">
        <f>IFERROR(('2005'!M968-'2000'!M968)/'2000'!M968,0)</f>
        <v>-8.1779107301327245E-2</v>
      </c>
      <c r="N968">
        <f>IFERROR(('2005'!N968-'2000'!N968)/'2000'!N968,0)</f>
        <v>0.12351985380455455</v>
      </c>
      <c r="O968">
        <f>IFERROR(('2005'!O968-'2000'!O968)/'2000'!O968,0)</f>
        <v>-0.20658993488675637</v>
      </c>
      <c r="P968">
        <f>IFERROR(('2005'!P968-'2000'!P968)/'2000'!P968,0)</f>
        <v>0</v>
      </c>
      <c r="Q968">
        <f>IFERROR(('2005'!Q968-'2000'!Q968)/'2000'!Q968,0)</f>
        <v>-0.10786974804398028</v>
      </c>
      <c r="R968">
        <f>IFERROR(('2005'!R968-'2000'!R968)/'2000'!R968,0)</f>
        <v>0</v>
      </c>
      <c r="S968">
        <f>IFERROR(('2005'!S968-'2000'!S968)/'2000'!S968,0)</f>
        <v>2.4316109422492401E-2</v>
      </c>
      <c r="T968">
        <f>IFERROR(('2005'!T968-'2000'!T968)/'2000'!T968,0)</f>
        <v>0</v>
      </c>
      <c r="U968">
        <f>IFERROR(('2005'!U968-'2000'!U968)/'2000'!U968,0)</f>
        <v>3.9024390243902439E-2</v>
      </c>
      <c r="V968">
        <f>IFERROR(('2005'!V968-'2000'!V968)/'2000'!V968,0)</f>
        <v>0</v>
      </c>
      <c r="W968">
        <f>IFERROR(('2005'!W968-'2000'!W968)/'2000'!W968,0)</f>
        <v>3.9847392963119968E-2</v>
      </c>
      <c r="X968">
        <f>IFERROR(('2005'!X968-'2000'!X968)/'2000'!X968,0)</f>
        <v>-5.8045241143832693E-2</v>
      </c>
      <c r="Y968">
        <f>IFERROR(('2005'!Y968-'2000'!Y968)/'2000'!Y968,0)</f>
        <v>4.9998230777396409E-2</v>
      </c>
      <c r="Z968">
        <f>IFERROR(('2005'!Z968-'2000'!Z968)/'2000'!Z968,0)</f>
        <v>-0.15000000000000002</v>
      </c>
      <c r="AA968">
        <f>IFERROR(('2005'!AA968-'2000'!AA968)/'2000'!AA968,0)</f>
        <v>-3.389830508474579E-2</v>
      </c>
      <c r="AB968">
        <f>IFERROR(('2005'!AB968-'2000'!AB968)/'2000'!AB968,0)</f>
        <v>0.10701545778834722</v>
      </c>
      <c r="AC968">
        <f>IFERROR(('2005'!AC968-'2000'!AC968)/'2000'!AC968,0)</f>
        <v>0</v>
      </c>
      <c r="AD968">
        <f>IFERROR(('2005'!AD968-'2000'!AD968)/'2000'!AD968,0)</f>
        <v>0.15470643056849961</v>
      </c>
      <c r="AE968">
        <f>IFERROR(('2005'!AE968-'2000'!AE968)/'2000'!AE968,0)</f>
        <v>-2.2243039518975209E-2</v>
      </c>
      <c r="AF968">
        <f>IFERROR(('2005'!AF968-'2000'!AF968)/'2000'!AF968,0)</f>
        <v>0.17027750730282376</v>
      </c>
      <c r="AG968">
        <f>IFERROR(('2005'!AG968-'2000'!AG968)/'2000'!AG968,0)</f>
        <v>0.20443349753694581</v>
      </c>
      <c r="AH968">
        <f>IFERROR(('2005'!AH968-'2000'!AH968)/'2000'!AH968,0)</f>
        <v>0.10550007033338023</v>
      </c>
      <c r="AI968">
        <f>IFERROR(('2005'!AI968-'2000'!AI968)/'2000'!AI968,0)</f>
        <v>-1.1933174224343675E-2</v>
      </c>
      <c r="AJ968">
        <f>IFERROR(('2005'!AJ968-'2000'!AJ968)/'2000'!AJ968,0)</f>
        <v>0</v>
      </c>
      <c r="AK968">
        <f>IFERROR(('2005'!AK968-'2000'!AK968)/'2000'!AK968,0)</f>
        <v>4.2954960077712226E-2</v>
      </c>
      <c r="AL968">
        <f>IFERROR(('2005'!AL968-'2000'!AL968)/'2000'!AL968,0)</f>
        <v>-8.1053698074974381E-3</v>
      </c>
      <c r="AM968">
        <f>IFERROR(('2005'!AM968-'2000'!AM968)/'2000'!AM968,0)</f>
        <v>1.9607843137254919E-2</v>
      </c>
      <c r="AN968">
        <f>IFERROR(('2005'!AN968-'2000'!AN968)/'2000'!AN968,0)</f>
        <v>-1.3709771116533055E-3</v>
      </c>
    </row>
    <row r="969" spans="1:40">
      <c r="A969" s="1">
        <v>1731</v>
      </c>
      <c r="B969" t="s">
        <v>1127</v>
      </c>
      <c r="C969">
        <v>42307</v>
      </c>
      <c r="D969" t="s">
        <v>1007</v>
      </c>
      <c r="E969">
        <f>IFERROR(('2005'!E969-'2000'!E969)/'2000'!E969,0)</f>
        <v>-1.8473270044203068E-2</v>
      </c>
      <c r="F969">
        <f>IFERROR(('2005'!F969-'2000'!F969)/'2000'!F969,0)</f>
        <v>0.45289691788024328</v>
      </c>
      <c r="G969">
        <f>IFERROR(('2005'!G969-'2000'!G969)/'2000'!G969,0)</f>
        <v>0.23686066005362255</v>
      </c>
      <c r="H969">
        <f>IFERROR(('2005'!H969-'2000'!H969)/'2000'!H969,0)</f>
        <v>0.29425217786522861</v>
      </c>
      <c r="I969">
        <f>IFERROR(('2005'!I969-'2000'!I969)/'2000'!I969,0)</f>
        <v>-0.37352284345139164</v>
      </c>
      <c r="J969">
        <f>IFERROR(('2005'!J969-'2000'!J969)/'2000'!J969,0)</f>
        <v>1.1130468447541618E-2</v>
      </c>
      <c r="K969">
        <f>IFERROR(('2005'!K969-'2000'!K969)/'2000'!K969,0)</f>
        <v>-0.11638385449981488</v>
      </c>
      <c r="L969">
        <f>IFERROR(('2005'!L969-'2000'!L969)/'2000'!L969,0)</f>
        <v>-0.17273566864911147</v>
      </c>
      <c r="M969">
        <f>IFERROR(('2005'!M969-'2000'!M969)/'2000'!M969,0)</f>
        <v>-0.20903644390802631</v>
      </c>
      <c r="N969">
        <f>IFERROR(('2005'!N969-'2000'!N969)/'2000'!N969,0)</f>
        <v>-0.19717796485423691</v>
      </c>
      <c r="O969">
        <f>IFERROR(('2005'!O969-'2000'!O969)/'2000'!O969,0)</f>
        <v>-0.6407322654462243</v>
      </c>
      <c r="P969">
        <f>IFERROR(('2005'!P969-'2000'!P969)/'2000'!P969,0)</f>
        <v>0</v>
      </c>
      <c r="Q969">
        <f>IFERROR(('2005'!Q969-'2000'!Q969)/'2000'!Q969,0)</f>
        <v>-1.852983596939399E-2</v>
      </c>
      <c r="R969">
        <f>IFERROR(('2005'!R969-'2000'!R969)/'2000'!R969,0)</f>
        <v>0</v>
      </c>
      <c r="S969">
        <f>IFERROR(('2005'!S969-'2000'!S969)/'2000'!S969,0)</f>
        <v>0.26271186440677968</v>
      </c>
      <c r="T969">
        <f>IFERROR(('2005'!T969-'2000'!T969)/'2000'!T969,0)</f>
        <v>0</v>
      </c>
      <c r="U969">
        <f>IFERROR(('2005'!U969-'2000'!U969)/'2000'!U969,0)</f>
        <v>0.12820512820512819</v>
      </c>
      <c r="V969">
        <f>IFERROR(('2005'!V969-'2000'!V969)/'2000'!V969,0)</f>
        <v>0</v>
      </c>
      <c r="W969">
        <f>IFERROR(('2005'!W969-'2000'!W969)/'2000'!W969,0)</f>
        <v>-1.4120667522464698E-2</v>
      </c>
      <c r="X969">
        <f>IFERROR(('2005'!X969-'2000'!X969)/'2000'!X969,0)</f>
        <v>-6.964826461681807E-2</v>
      </c>
      <c r="Y969">
        <f>IFERROR(('2005'!Y969-'2000'!Y969)/'2000'!Y969,0)</f>
        <v>9.2977844536237322E-2</v>
      </c>
      <c r="Z969">
        <f>IFERROR(('2005'!Z969-'2000'!Z969)/'2000'!Z969,0)</f>
        <v>-0.19452054794520551</v>
      </c>
      <c r="AA969">
        <f>IFERROR(('2005'!AA969-'2000'!AA969)/'2000'!AA969,0)</f>
        <v>-5.9999999999999963E-2</v>
      </c>
      <c r="AB969">
        <f>IFERROR(('2005'!AB969-'2000'!AB969)/'2000'!AB969,0)</f>
        <v>0.10497981157469714</v>
      </c>
      <c r="AC969">
        <f>IFERROR(('2005'!AC969-'2000'!AC969)/'2000'!AC969,0)</f>
        <v>0</v>
      </c>
      <c r="AD969">
        <f>IFERROR(('2005'!AD969-'2000'!AD969)/'2000'!AD969,0)</f>
        <v>0.16676999380037183</v>
      </c>
      <c r="AE969">
        <f>IFERROR(('2005'!AE969-'2000'!AE969)/'2000'!AE969,0)</f>
        <v>3.2500885582713426E-2</v>
      </c>
      <c r="AF969">
        <f>IFERROR(('2005'!AF969-'2000'!AF969)/'2000'!AF969,0)</f>
        <v>4.7487026373782611E-2</v>
      </c>
      <c r="AG969">
        <f>IFERROR(('2005'!AG969-'2000'!AG969)/'2000'!AG969,0)</f>
        <v>0.32258064516129031</v>
      </c>
      <c r="AH969">
        <f>IFERROR(('2005'!AH969-'2000'!AH969)/'2000'!AH969,0)</f>
        <v>0.1283956350127699</v>
      </c>
      <c r="AI969">
        <f>IFERROR(('2005'!AI969-'2000'!AI969)/'2000'!AI969,0)</f>
        <v>0.625</v>
      </c>
      <c r="AJ969">
        <f>IFERROR(('2005'!AJ969-'2000'!AJ969)/'2000'!AJ969,0)</f>
        <v>-3.4645669291338582E-2</v>
      </c>
      <c r="AK969">
        <f>IFERROR(('2005'!AK969-'2000'!AK969)/'2000'!AK969,0)</f>
        <v>5.6967984934086627E-2</v>
      </c>
      <c r="AL969">
        <f>IFERROR(('2005'!AL969-'2000'!AL969)/'2000'!AL969,0)</f>
        <v>1.3227513227513229E-2</v>
      </c>
      <c r="AM969">
        <f>IFERROR(('2005'!AM969-'2000'!AM969)/'2000'!AM969,0)</f>
        <v>0.25490196078431371</v>
      </c>
      <c r="AN969">
        <f>IFERROR(('2005'!AN969-'2000'!AN969)/'2000'!AN969,0)</f>
        <v>5.363696245412628E-3</v>
      </c>
    </row>
    <row r="970" spans="1:40">
      <c r="A970" s="1">
        <v>1732</v>
      </c>
      <c r="B970" t="s">
        <v>1127</v>
      </c>
      <c r="C970">
        <v>42308</v>
      </c>
      <c r="D970" t="s">
        <v>1008</v>
      </c>
      <c r="E970">
        <f>IFERROR(('2005'!E970-'2000'!E970)/'2000'!E970,0)</f>
        <v>-4.7552124264015498E-2</v>
      </c>
      <c r="F970">
        <f>IFERROR(('2005'!F970-'2000'!F970)/'2000'!F970,0)</f>
        <v>0.39601017990184656</v>
      </c>
      <c r="G970">
        <f>IFERROR(('2005'!G970-'2000'!G970)/'2000'!G970,0)</f>
        <v>0.41849637437809367</v>
      </c>
      <c r="H970">
        <f>IFERROR(('2005'!H970-'2000'!H970)/'2000'!H970,0)</f>
        <v>0.28409787096156341</v>
      </c>
      <c r="I970">
        <f>IFERROR(('2005'!I970-'2000'!I970)/'2000'!I970,0)</f>
        <v>-0.7688258430498599</v>
      </c>
      <c r="J970">
        <f>IFERROR(('2005'!J970-'2000'!J970)/'2000'!J970,0)</f>
        <v>-0.43669376693766937</v>
      </c>
      <c r="K970">
        <f>IFERROR(('2005'!K970-'2000'!K970)/'2000'!K970,0)</f>
        <v>5.47968825436237E-2</v>
      </c>
      <c r="L970">
        <f>IFERROR(('2005'!L970-'2000'!L970)/'2000'!L970,0)</f>
        <v>0.37940913160250672</v>
      </c>
      <c r="M970">
        <f>IFERROR(('2005'!M970-'2000'!M970)/'2000'!M970,0)</f>
        <v>6.2417440857632555E-3</v>
      </c>
      <c r="N970">
        <f>IFERROR(('2005'!N970-'2000'!N970)/'2000'!N970,0)</f>
        <v>-4.2735229460518588E-2</v>
      </c>
      <c r="O970">
        <f>IFERROR(('2005'!O970-'2000'!O970)/'2000'!O970,0)</f>
        <v>-0.32646404925362194</v>
      </c>
      <c r="P970">
        <f>IFERROR(('2005'!P970-'2000'!P970)/'2000'!P970,0)</f>
        <v>0</v>
      </c>
      <c r="Q970">
        <f>IFERROR(('2005'!Q970-'2000'!Q970)/'2000'!Q970,0)</f>
        <v>0</v>
      </c>
      <c r="R970">
        <f>IFERROR(('2005'!R970-'2000'!R970)/'2000'!R970,0)</f>
        <v>0</v>
      </c>
      <c r="S970">
        <f>IFERROR(('2005'!S970-'2000'!S970)/'2000'!S970,0)</f>
        <v>9.4117647058823528E-2</v>
      </c>
      <c r="T970">
        <f>IFERROR(('2005'!T970-'2000'!T970)/'2000'!T970,0)</f>
        <v>0</v>
      </c>
      <c r="U970">
        <f>IFERROR(('2005'!U970-'2000'!U970)/'2000'!U970,0)</f>
        <v>-0.11538461538461539</v>
      </c>
      <c r="V970">
        <f>IFERROR(('2005'!V970-'2000'!V970)/'2000'!V970,0)</f>
        <v>0</v>
      </c>
      <c r="W970">
        <f>IFERROR(('2005'!W970-'2000'!W970)/'2000'!W970,0)</f>
        <v>-5.5670103092783509E-2</v>
      </c>
      <c r="X970">
        <f>IFERROR(('2005'!X970-'2000'!X970)/'2000'!X970,0)</f>
        <v>-0.10399562123700054</v>
      </c>
      <c r="Y970">
        <f>IFERROR(('2005'!Y970-'2000'!Y970)/'2000'!Y970,0)</f>
        <v>0.12759808825163943</v>
      </c>
      <c r="Z970">
        <f>IFERROR(('2005'!Z970-'2000'!Z970)/'2000'!Z970,0)</f>
        <v>-0.20774647887323941</v>
      </c>
      <c r="AA970">
        <f>IFERROR(('2005'!AA970-'2000'!AA970)/'2000'!AA970,0)</f>
        <v>-2.8169014084506942E-2</v>
      </c>
      <c r="AB970">
        <f>IFERROR(('2005'!AB970-'2000'!AB970)/'2000'!AB970,0)</f>
        <v>0.15600448933782274</v>
      </c>
      <c r="AC970">
        <f>IFERROR(('2005'!AC970-'2000'!AC970)/'2000'!AC970,0)</f>
        <v>0</v>
      </c>
      <c r="AD970">
        <f>IFERROR(('2005'!AD970-'2000'!AD970)/'2000'!AD970,0)</f>
        <v>0.19799999999999998</v>
      </c>
      <c r="AE970">
        <f>IFERROR(('2005'!AE970-'2000'!AE970)/'2000'!AE970,0)</f>
        <v>-1.1052882324916627E-2</v>
      </c>
      <c r="AF970">
        <f>IFERROR(('2005'!AF970-'2000'!AF970)/'2000'!AF970,0)</f>
        <v>4.78310647500318E-2</v>
      </c>
      <c r="AG970">
        <f>IFERROR(('2005'!AG970-'2000'!AG970)/'2000'!AG970,0)</f>
        <v>8.1300813008130079E-2</v>
      </c>
      <c r="AH970">
        <f>IFERROR(('2005'!AH970-'2000'!AH970)/'2000'!AH970,0)</f>
        <v>2.4464831804281346E-2</v>
      </c>
      <c r="AI970">
        <f>IFERROR(('2005'!AI970-'2000'!AI970)/'2000'!AI970,0)</f>
        <v>-0.13953488372093023</v>
      </c>
      <c r="AJ970">
        <f>IFERROR(('2005'!AJ970-'2000'!AJ970)/'2000'!AJ970,0)</f>
        <v>-0.14675767918088736</v>
      </c>
      <c r="AK970">
        <f>IFERROR(('2005'!AK970-'2000'!AK970)/'2000'!AK970,0)</f>
        <v>3.7840726884019238E-2</v>
      </c>
      <c r="AL970">
        <f>IFERROR(('2005'!AL970-'2000'!AL970)/'2000'!AL970,0)</f>
        <v>-6.1664953751284102E-3</v>
      </c>
      <c r="AM970">
        <f>IFERROR(('2005'!AM970-'2000'!AM970)/'2000'!AM970,0)</f>
        <v>9.2592592592592463E-2</v>
      </c>
      <c r="AN970">
        <f>IFERROR(('2005'!AN970-'2000'!AN970)/'2000'!AN970,0)</f>
        <v>3.3242470580413535E-4</v>
      </c>
    </row>
    <row r="971" spans="1:40">
      <c r="A971" s="1">
        <v>1733</v>
      </c>
      <c r="B971" t="s">
        <v>1127</v>
      </c>
      <c r="C971">
        <v>42321</v>
      </c>
      <c r="D971" t="s">
        <v>1009</v>
      </c>
      <c r="E971">
        <f>IFERROR(('2005'!E971-'2000'!E971)/'2000'!E971,0)</f>
        <v>-0.23235866083435816</v>
      </c>
      <c r="F971">
        <f>IFERROR(('2005'!F971-'2000'!F971)/'2000'!F971,0)</f>
        <v>0.26003521954359232</v>
      </c>
      <c r="G971">
        <f>IFERROR(('2005'!G971-'2000'!G971)/'2000'!G971,0)</f>
        <v>0.25483783582177449</v>
      </c>
      <c r="H971">
        <f>IFERROR(('2005'!H971-'2000'!H971)/'2000'!H971,0)</f>
        <v>0.2632856438085841</v>
      </c>
      <c r="I971">
        <f>IFERROR(('2005'!I971-'2000'!I971)/'2000'!I971,0)</f>
        <v>-0.11911682640946271</v>
      </c>
      <c r="J971">
        <f>IFERROR(('2005'!J971-'2000'!J971)/'2000'!J971,0)</f>
        <v>-0.38008902780582454</v>
      </c>
      <c r="K971">
        <f>IFERROR(('2005'!K971-'2000'!K971)/'2000'!K971,0)</f>
        <v>1.4239417659669941E-2</v>
      </c>
      <c r="L971">
        <f>IFERROR(('2005'!L971-'2000'!L971)/'2000'!L971,0)</f>
        <v>-0.91929259797101748</v>
      </c>
      <c r="M971">
        <f>IFERROR(('2005'!M971-'2000'!M971)/'2000'!M971,0)</f>
        <v>-0.22673307948931684</v>
      </c>
      <c r="N971">
        <f>IFERROR(('2005'!N971-'2000'!N971)/'2000'!N971,0)</f>
        <v>0.43976397532224898</v>
      </c>
      <c r="O971">
        <f>IFERROR(('2005'!O971-'2000'!O971)/'2000'!O971,0)</f>
        <v>0.19097718234817188</v>
      </c>
      <c r="P971">
        <f>IFERROR(('2005'!P971-'2000'!P971)/'2000'!P971,0)</f>
        <v>0</v>
      </c>
      <c r="Q971">
        <f>IFERROR(('2005'!Q971-'2000'!Q971)/'2000'!Q971,0)</f>
        <v>0</v>
      </c>
      <c r="R971">
        <f>IFERROR(('2005'!R971-'2000'!R971)/'2000'!R971,0)</f>
        <v>0</v>
      </c>
      <c r="S971">
        <f>IFERROR(('2005'!S971-'2000'!S971)/'2000'!S971,0)</f>
        <v>-0.21818181818181817</v>
      </c>
      <c r="T971">
        <f>IFERROR(('2005'!T971-'2000'!T971)/'2000'!T971,0)</f>
        <v>0</v>
      </c>
      <c r="U971">
        <f>IFERROR(('2005'!U971-'2000'!U971)/'2000'!U971,0)</f>
        <v>-6.0606060606060608E-2</v>
      </c>
      <c r="V971">
        <f>IFERROR(('2005'!V971-'2000'!V971)/'2000'!V971,0)</f>
        <v>0</v>
      </c>
      <c r="W971">
        <f>IFERROR(('2005'!W971-'2000'!W971)/'2000'!W971,0)</f>
        <v>6.8694798822374874E-3</v>
      </c>
      <c r="X971">
        <f>IFERROR(('2005'!X971-'2000'!X971)/'2000'!X971,0)</f>
        <v>-0.22358015815959742</v>
      </c>
      <c r="Y971">
        <f>IFERROR(('2005'!Y971-'2000'!Y971)/'2000'!Y971,0)</f>
        <v>5.5958132045088566E-2</v>
      </c>
      <c r="Z971">
        <f>IFERROR(('2005'!Z971-'2000'!Z971)/'2000'!Z971,0)</f>
        <v>-6.6831683168316725E-2</v>
      </c>
      <c r="AA971">
        <f>IFERROR(('2005'!AA971-'2000'!AA971)/'2000'!AA971,0)</f>
        <v>4.0000000000000036E-2</v>
      </c>
      <c r="AB971">
        <f>IFERROR(('2005'!AB971-'2000'!AB971)/'2000'!AB971,0)</f>
        <v>-9.1478696741854604E-2</v>
      </c>
      <c r="AC971">
        <f>IFERROR(('2005'!AC971-'2000'!AC971)/'2000'!AC971,0)</f>
        <v>0</v>
      </c>
      <c r="AD971">
        <f>IFERROR(('2005'!AD971-'2000'!AD971)/'2000'!AD971,0)</f>
        <v>-0.12426035502958568</v>
      </c>
      <c r="AE971">
        <f>IFERROR(('2005'!AE971-'2000'!AE971)/'2000'!AE971,0)</f>
        <v>-9.0319361277445109E-2</v>
      </c>
      <c r="AF971">
        <f>IFERROR(('2005'!AF971-'2000'!AF971)/'2000'!AF971,0)</f>
        <v>-6.0732113144758737E-2</v>
      </c>
      <c r="AG971">
        <f>IFERROR(('2005'!AG971-'2000'!AG971)/'2000'!AG971,0)</f>
        <v>0.21556886227544911</v>
      </c>
      <c r="AH971">
        <f>IFERROR(('2005'!AH971-'2000'!AH971)/'2000'!AH971,0)</f>
        <v>0.21337946943483277</v>
      </c>
      <c r="AI971">
        <f>IFERROR(('2005'!AI971-'2000'!AI971)/'2000'!AI971,0)</f>
        <v>5.3333333333333337E-2</v>
      </c>
      <c r="AJ971">
        <f>IFERROR(('2005'!AJ971-'2000'!AJ971)/'2000'!AJ971,0)</f>
        <v>-7.874015748031496E-3</v>
      </c>
      <c r="AK971">
        <f>IFERROR(('2005'!AK971-'2000'!AK971)/'2000'!AK971,0)</f>
        <v>-3.6804308797127469E-2</v>
      </c>
      <c r="AL971">
        <f>IFERROR(('2005'!AL971-'2000'!AL971)/'2000'!AL971,0)</f>
        <v>2.8639618138424888E-2</v>
      </c>
      <c r="AM971">
        <f>IFERROR(('2005'!AM971-'2000'!AM971)/'2000'!AM971,0)</f>
        <v>0.18181818181818185</v>
      </c>
      <c r="AN971">
        <f>IFERROR(('2005'!AN971-'2000'!AN971)/'2000'!AN971,0)</f>
        <v>-0.10706534844465879</v>
      </c>
    </row>
    <row r="972" spans="1:40">
      <c r="A972" s="1">
        <v>1734</v>
      </c>
      <c r="B972" t="s">
        <v>1127</v>
      </c>
      <c r="C972">
        <v>42322</v>
      </c>
      <c r="D972" t="s">
        <v>1010</v>
      </c>
      <c r="E972">
        <f>IFERROR(('2005'!E972-'2000'!E972)/'2000'!E972,0)</f>
        <v>-6.7143844978917025E-2</v>
      </c>
      <c r="F972">
        <f>IFERROR(('2005'!F972-'2000'!F972)/'2000'!F972,0)</f>
        <v>0.39883534036358192</v>
      </c>
      <c r="G972">
        <f>IFERROR(('2005'!G972-'2000'!G972)/'2000'!G972,0)</f>
        <v>0.39505422022123787</v>
      </c>
      <c r="H972">
        <f>IFERROR(('2005'!H972-'2000'!H972)/'2000'!H972,0)</f>
        <v>0.21908523368750663</v>
      </c>
      <c r="I972">
        <f>IFERROR(('2005'!I972-'2000'!I972)/'2000'!I972,0)</f>
        <v>-3.9622269574114577E-2</v>
      </c>
      <c r="J972">
        <f>IFERROR(('2005'!J972-'2000'!J972)/'2000'!J972,0)</f>
        <v>-0.12617815473696528</v>
      </c>
      <c r="K972">
        <f>IFERROR(('2005'!K972-'2000'!K972)/'2000'!K972,0)</f>
        <v>0.15291794840154072</v>
      </c>
      <c r="L972">
        <f>IFERROR(('2005'!L972-'2000'!L972)/'2000'!L972,0)</f>
        <v>-0.97070254470702544</v>
      </c>
      <c r="M972">
        <f>IFERROR(('2005'!M972-'2000'!M972)/'2000'!M972,0)</f>
        <v>0.45518680820520568</v>
      </c>
      <c r="N972">
        <f>IFERROR(('2005'!N972-'2000'!N972)/'2000'!N972,0)</f>
        <v>6.7827424655618487E-2</v>
      </c>
      <c r="O972">
        <f>IFERROR(('2005'!O972-'2000'!O972)/'2000'!O972,0)</f>
        <v>3.7760245553961718</v>
      </c>
      <c r="P972">
        <f>IFERROR(('2005'!P972-'2000'!P972)/'2000'!P972,0)</f>
        <v>0</v>
      </c>
      <c r="Q972">
        <f>IFERROR(('2005'!Q972-'2000'!Q972)/'2000'!Q972,0)</f>
        <v>-0.51728657014478285</v>
      </c>
      <c r="R972">
        <f>IFERROR(('2005'!R972-'2000'!R972)/'2000'!R972,0)</f>
        <v>0</v>
      </c>
      <c r="S972">
        <f>IFERROR(('2005'!S972-'2000'!S972)/'2000'!S972,0)</f>
        <v>3.8461538461538464E-2</v>
      </c>
      <c r="T972">
        <f>IFERROR(('2005'!T972-'2000'!T972)/'2000'!T972,0)</f>
        <v>0</v>
      </c>
      <c r="U972">
        <f>IFERROR(('2005'!U972-'2000'!U972)/'2000'!U972,0)</f>
        <v>0.10714285714285714</v>
      </c>
      <c r="V972">
        <f>IFERROR(('2005'!V972-'2000'!V972)/'2000'!V972,0)</f>
        <v>0</v>
      </c>
      <c r="W972">
        <f>IFERROR(('2005'!W972-'2000'!W972)/'2000'!W972,0)</f>
        <v>-3.1512605042016806E-2</v>
      </c>
      <c r="X972">
        <f>IFERROR(('2005'!X972-'2000'!X972)/'2000'!X972,0)</f>
        <v>-0.10204918032786885</v>
      </c>
      <c r="Y972">
        <f>IFERROR(('2005'!Y972-'2000'!Y972)/'2000'!Y972,0)</f>
        <v>1.6052060737527116E-2</v>
      </c>
      <c r="Z972">
        <f>IFERROR(('2005'!Z972-'2000'!Z972)/'2000'!Z972,0)</f>
        <v>-0.11904761904761904</v>
      </c>
      <c r="AA972">
        <f>IFERROR(('2005'!AA972-'2000'!AA972)/'2000'!AA972,0)</f>
        <v>1.538461538461533E-2</v>
      </c>
      <c r="AB972">
        <f>IFERROR(('2005'!AB972-'2000'!AB972)/'2000'!AB972,0)</f>
        <v>1.1494252873563291E-2</v>
      </c>
      <c r="AC972">
        <f>IFERROR(('2005'!AC972-'2000'!AC972)/'2000'!AC972,0)</f>
        <v>0</v>
      </c>
      <c r="AD972">
        <f>IFERROR(('2005'!AD972-'2000'!AD972)/'2000'!AD972,0)</f>
        <v>-3.9787798408489564E-3</v>
      </c>
      <c r="AE972">
        <f>IFERROR(('2005'!AE972-'2000'!AE972)/'2000'!AE972,0)</f>
        <v>-8.5119898364300464E-2</v>
      </c>
      <c r="AF972">
        <f>IFERROR(('2005'!AF972-'2000'!AF972)/'2000'!AF972,0)</f>
        <v>-1.1761331038439472E-2</v>
      </c>
      <c r="AG972">
        <f>IFERROR(('2005'!AG972-'2000'!AG972)/'2000'!AG972,0)</f>
        <v>0.45402298850574713</v>
      </c>
      <c r="AH972">
        <f>IFERROR(('2005'!AH972-'2000'!AH972)/'2000'!AH972,0)</f>
        <v>7.9146919431279619E-2</v>
      </c>
      <c r="AI972">
        <f>IFERROR(('2005'!AI972-'2000'!AI972)/'2000'!AI972,0)</f>
        <v>0.192</v>
      </c>
      <c r="AJ972">
        <f>IFERROR(('2005'!AJ972-'2000'!AJ972)/'2000'!AJ972,0)</f>
        <v>-4.9891540130151846E-2</v>
      </c>
      <c r="AK972">
        <f>IFERROR(('2005'!AK972-'2000'!AK972)/'2000'!AK972,0)</f>
        <v>-1.0897226753670473E-2</v>
      </c>
      <c r="AL972">
        <f>IFERROR(('2005'!AL972-'2000'!AL972)/'2000'!AL972,0)</f>
        <v>9.9228224917308865E-3</v>
      </c>
      <c r="AM972">
        <f>IFERROR(('2005'!AM972-'2000'!AM972)/'2000'!AM972,0)</f>
        <v>8.3333333333333412E-2</v>
      </c>
      <c r="AN972">
        <f>IFERROR(('2005'!AN972-'2000'!AN972)/'2000'!AN972,0)</f>
        <v>-6.4824193315005066E-2</v>
      </c>
    </row>
    <row r="973" spans="1:40">
      <c r="A973" s="1">
        <v>1735</v>
      </c>
      <c r="B973" t="s">
        <v>1127</v>
      </c>
      <c r="C973">
        <v>42323</v>
      </c>
      <c r="D973" t="s">
        <v>1011</v>
      </c>
      <c r="E973">
        <f>IFERROR(('2005'!E973-'2000'!E973)/'2000'!E973,0)</f>
        <v>-0.10567466222296178</v>
      </c>
      <c r="F973">
        <f>IFERROR(('2005'!F973-'2000'!F973)/'2000'!F973,0)</f>
        <v>0.6037433538392778</v>
      </c>
      <c r="G973">
        <f>IFERROR(('2005'!G973-'2000'!G973)/'2000'!G973,0)</f>
        <v>0.28445331319886386</v>
      </c>
      <c r="H973">
        <f>IFERROR(('2005'!H973-'2000'!H973)/'2000'!H973,0)</f>
        <v>0.21725446882243168</v>
      </c>
      <c r="I973">
        <f>IFERROR(('2005'!I973-'2000'!I973)/'2000'!I973,0)</f>
        <v>-0.28382660134947779</v>
      </c>
      <c r="J973">
        <f>IFERROR(('2005'!J973-'2000'!J973)/'2000'!J973,0)</f>
        <v>-0.43227654624805339</v>
      </c>
      <c r="K973">
        <f>IFERROR(('2005'!K973-'2000'!K973)/'2000'!K973,0)</f>
        <v>-0.60181320302548347</v>
      </c>
      <c r="L973">
        <f>IFERROR(('2005'!L973-'2000'!L973)/'2000'!L973,0)</f>
        <v>5.3988084652320829</v>
      </c>
      <c r="M973">
        <f>IFERROR(('2005'!M973-'2000'!M973)/'2000'!M973,0)</f>
        <v>-0.28986369557301539</v>
      </c>
      <c r="N973">
        <f>IFERROR(('2005'!N973-'2000'!N973)/'2000'!N973,0)</f>
        <v>-0.33890229958073942</v>
      </c>
      <c r="O973">
        <f>IFERROR(('2005'!O973-'2000'!O973)/'2000'!O973,0)</f>
        <v>-0.45125460227096936</v>
      </c>
      <c r="P973">
        <f>IFERROR(('2005'!P973-'2000'!P973)/'2000'!P973,0)</f>
        <v>0</v>
      </c>
      <c r="Q973">
        <f>IFERROR(('2005'!Q973-'2000'!Q973)/'2000'!Q973,0)</f>
        <v>0</v>
      </c>
      <c r="R973">
        <f>IFERROR(('2005'!R973-'2000'!R973)/'2000'!R973,0)</f>
        <v>0</v>
      </c>
      <c r="S973">
        <f>IFERROR(('2005'!S973-'2000'!S973)/'2000'!S973,0)</f>
        <v>-4.8387096774193547E-2</v>
      </c>
      <c r="T973">
        <f>IFERROR(('2005'!T973-'2000'!T973)/'2000'!T973,0)</f>
        <v>0</v>
      </c>
      <c r="U973">
        <f>IFERROR(('2005'!U973-'2000'!U973)/'2000'!U973,0)</f>
        <v>-2.7777777777777776E-2</v>
      </c>
      <c r="V973">
        <f>IFERROR(('2005'!V973-'2000'!V973)/'2000'!V973,0)</f>
        <v>0</v>
      </c>
      <c r="W973">
        <f>IFERROR(('2005'!W973-'2000'!W973)/'2000'!W973,0)</f>
        <v>9.1133004926108374E-2</v>
      </c>
      <c r="X973">
        <f>IFERROR(('2005'!X973-'2000'!X973)/'2000'!X973,0)</f>
        <v>-0.1517094017094017</v>
      </c>
      <c r="Y973">
        <f>IFERROR(('2005'!Y973-'2000'!Y973)/'2000'!Y973,0)</f>
        <v>0.12379963664676875</v>
      </c>
      <c r="Z973">
        <f>IFERROR(('2005'!Z973-'2000'!Z973)/'2000'!Z973,0)</f>
        <v>-0.13124999999999998</v>
      </c>
      <c r="AA973">
        <f>IFERROR(('2005'!AA973-'2000'!AA973)/'2000'!AA973,0)</f>
        <v>0</v>
      </c>
      <c r="AB973">
        <f>IFERROR(('2005'!AB973-'2000'!AB973)/'2000'!AB973,0)</f>
        <v>6.4432989690721655E-3</v>
      </c>
      <c r="AC973">
        <f>IFERROR(('2005'!AC973-'2000'!AC973)/'2000'!AC973,0)</f>
        <v>0</v>
      </c>
      <c r="AD973">
        <f>IFERROR(('2005'!AD973-'2000'!AD973)/'2000'!AD973,0)</f>
        <v>0</v>
      </c>
      <c r="AE973">
        <f>IFERROR(('2005'!AE973-'2000'!AE973)/'2000'!AE973,0)</f>
        <v>-0.11809815950920245</v>
      </c>
      <c r="AF973">
        <f>IFERROR(('2005'!AF973-'2000'!AF973)/'2000'!AF973,0)</f>
        <v>0.18867924528301888</v>
      </c>
      <c r="AG973">
        <f>IFERROR(('2005'!AG973-'2000'!AG973)/'2000'!AG973,0)</f>
        <v>0.22455089820359281</v>
      </c>
      <c r="AH973">
        <f>IFERROR(('2005'!AH973-'2000'!AH973)/'2000'!AH973,0)</f>
        <v>-0.10006626905235255</v>
      </c>
      <c r="AI973">
        <f>IFERROR(('2005'!AI973-'2000'!AI973)/'2000'!AI973,0)</f>
        <v>-0.10246679316888045</v>
      </c>
      <c r="AJ973">
        <f>IFERROR(('2005'!AJ973-'2000'!AJ973)/'2000'!AJ973,0)</f>
        <v>-3.6024844720496892E-2</v>
      </c>
      <c r="AK973">
        <f>IFERROR(('2005'!AK973-'2000'!AK973)/'2000'!AK973,0)</f>
        <v>-6.1440952011382749E-3</v>
      </c>
      <c r="AL973">
        <f>IFERROR(('2005'!AL973-'2000'!AL973)/'2000'!AL973,0)</f>
        <v>-5.2742616033755275E-2</v>
      </c>
      <c r="AM973">
        <f>IFERROR(('2005'!AM973-'2000'!AM973)/'2000'!AM973,0)</f>
        <v>5.5555555555555608E-2</v>
      </c>
      <c r="AN973">
        <f>IFERROR(('2005'!AN973-'2000'!AN973)/'2000'!AN973,0)</f>
        <v>-6.8237675292756969E-2</v>
      </c>
    </row>
    <row r="974" spans="1:40">
      <c r="A974" s="1">
        <v>1736</v>
      </c>
      <c r="B974" t="s">
        <v>1127</v>
      </c>
      <c r="C974">
        <v>42383</v>
      </c>
      <c r="D974" t="s">
        <v>1012</v>
      </c>
      <c r="E974">
        <f>IFERROR(('2005'!E974-'2000'!E974)/'2000'!E974,0)</f>
        <v>-0.2369215640142433</v>
      </c>
      <c r="F974">
        <f>IFERROR(('2005'!F974-'2000'!F974)/'2000'!F974,0)</f>
        <v>-0.11828566348867703</v>
      </c>
      <c r="G974">
        <f>IFERROR(('2005'!G974-'2000'!G974)/'2000'!G974,0)</f>
        <v>0.23872672014701204</v>
      </c>
      <c r="H974">
        <f>IFERROR(('2005'!H974-'2000'!H974)/'2000'!H974,0)</f>
        <v>8.1246775319433057E-2</v>
      </c>
      <c r="I974">
        <f>IFERROR(('2005'!I974-'2000'!I974)/'2000'!I974,0)</f>
        <v>-0.55531009775278062</v>
      </c>
      <c r="J974">
        <f>IFERROR(('2005'!J974-'2000'!J974)/'2000'!J974,0)</f>
        <v>0.18187858939674403</v>
      </c>
      <c r="K974">
        <f>IFERROR(('2005'!K974-'2000'!K974)/'2000'!K974,0)</f>
        <v>0</v>
      </c>
      <c r="L974">
        <f>IFERROR(('2005'!L974-'2000'!L974)/'2000'!L974,0)</f>
        <v>52.845238095238095</v>
      </c>
      <c r="M974">
        <f>IFERROR(('2005'!M974-'2000'!M974)/'2000'!M974,0)</f>
        <v>-0.27631515268838019</v>
      </c>
      <c r="N974">
        <f>IFERROR(('2005'!N974-'2000'!N974)/'2000'!N974,0)</f>
        <v>-0.52363328095277484</v>
      </c>
      <c r="O974">
        <f>IFERROR(('2005'!O974-'2000'!O974)/'2000'!O974,0)</f>
        <v>-6.9098629608183748E-2</v>
      </c>
      <c r="P974">
        <f>IFERROR(('2005'!P974-'2000'!P974)/'2000'!P974,0)</f>
        <v>0</v>
      </c>
      <c r="Q974">
        <f>IFERROR(('2005'!Q974-'2000'!Q974)/'2000'!Q974,0)</f>
        <v>-0.35039289723441169</v>
      </c>
      <c r="R974">
        <f>IFERROR(('2005'!R974-'2000'!R974)/'2000'!R974,0)</f>
        <v>0</v>
      </c>
      <c r="S974">
        <f>IFERROR(('2005'!S974-'2000'!S974)/'2000'!S974,0)</f>
        <v>-4.3478260869565216E-2</v>
      </c>
      <c r="T974">
        <f>IFERROR(('2005'!T974-'2000'!T974)/'2000'!T974,0)</f>
        <v>0</v>
      </c>
      <c r="U974">
        <f>IFERROR(('2005'!U974-'2000'!U974)/'2000'!U974,0)</f>
        <v>-0.42857142857142855</v>
      </c>
      <c r="V974">
        <f>IFERROR(('2005'!V974-'2000'!V974)/'2000'!V974,0)</f>
        <v>0</v>
      </c>
      <c r="W974">
        <f>IFERROR(('2005'!W974-'2000'!W974)/'2000'!W974,0)</f>
        <v>-5.7057057057057055E-2</v>
      </c>
      <c r="X974">
        <f>IFERROR(('2005'!X974-'2000'!X974)/'2000'!X974,0)</f>
        <v>-0.45454545454545453</v>
      </c>
      <c r="Y974">
        <f>IFERROR(('2005'!Y974-'2000'!Y974)/'2000'!Y974,0)</f>
        <v>-5.575326215895611E-2</v>
      </c>
      <c r="Z974">
        <f>IFERROR(('2005'!Z974-'2000'!Z974)/'2000'!Z974,0)</f>
        <v>3.4391534391534508E-2</v>
      </c>
      <c r="AA974">
        <f>IFERROR(('2005'!AA974-'2000'!AA974)/'2000'!AA974,0)</f>
        <v>0</v>
      </c>
      <c r="AB974">
        <f>IFERROR(('2005'!AB974-'2000'!AB974)/'2000'!AB974,0)</f>
        <v>0.15254237288135594</v>
      </c>
      <c r="AC974">
        <f>IFERROR(('2005'!AC974-'2000'!AC974)/'2000'!AC974,0)</f>
        <v>0</v>
      </c>
      <c r="AD974">
        <f>IFERROR(('2005'!AD974-'2000'!AD974)/'2000'!AD974,0)</f>
        <v>0</v>
      </c>
      <c r="AE974">
        <f>IFERROR(('2005'!AE974-'2000'!AE974)/'2000'!AE974,0)</f>
        <v>-0.15882094148702156</v>
      </c>
      <c r="AF974">
        <f>IFERROR(('2005'!AF974-'2000'!AF974)/'2000'!AF974,0)</f>
        <v>0.4</v>
      </c>
      <c r="AG974">
        <f>IFERROR(('2005'!AG974-'2000'!AG974)/'2000'!AG974,0)</f>
        <v>-0.1</v>
      </c>
      <c r="AH974">
        <f>IFERROR(('2005'!AH974-'2000'!AH974)/'2000'!AH974,0)</f>
        <v>-0.6</v>
      </c>
      <c r="AI974">
        <f>IFERROR(('2005'!AI974-'2000'!AI974)/'2000'!AI974,0)</f>
        <v>0</v>
      </c>
      <c r="AJ974">
        <f>IFERROR(('2005'!AJ974-'2000'!AJ974)/'2000'!AJ974,0)</f>
        <v>-1.9503546099290781E-2</v>
      </c>
      <c r="AK974">
        <f>IFERROR(('2005'!AK974-'2000'!AK974)/'2000'!AK974,0)</f>
        <v>-0.13200531208499336</v>
      </c>
      <c r="AL974">
        <f>IFERROR(('2005'!AL974-'2000'!AL974)/'2000'!AL974,0)</f>
        <v>-3.0150753768843934E-3</v>
      </c>
      <c r="AM974">
        <f>IFERROR(('2005'!AM974-'2000'!AM974)/'2000'!AM974,0)</f>
        <v>0</v>
      </c>
      <c r="AN974">
        <f>IFERROR(('2005'!AN974-'2000'!AN974)/'2000'!AN974,0)</f>
        <v>-0.27768166089965396</v>
      </c>
    </row>
    <row r="975" spans="1:40">
      <c r="A975" s="1">
        <v>1737</v>
      </c>
      <c r="B975" t="s">
        <v>1127</v>
      </c>
      <c r="C975">
        <v>42391</v>
      </c>
      <c r="D975" t="s">
        <v>1013</v>
      </c>
      <c r="E975">
        <f>IFERROR(('2005'!E975-'2000'!E975)/'2000'!E975,0)</f>
        <v>-2.960995338173892E-2</v>
      </c>
      <c r="F975">
        <f>IFERROR(('2005'!F975-'2000'!F975)/'2000'!F975,0)</f>
        <v>0.2246567233428127</v>
      </c>
      <c r="G975">
        <f>IFERROR(('2005'!G975-'2000'!G975)/'2000'!G975,0)</f>
        <v>0.4617704661182922</v>
      </c>
      <c r="H975">
        <f>IFERROR(('2005'!H975-'2000'!H975)/'2000'!H975,0)</f>
        <v>0.32244715721612999</v>
      </c>
      <c r="I975">
        <f>IFERROR(('2005'!I975-'2000'!I975)/'2000'!I975,0)</f>
        <v>-0.18291563474167991</v>
      </c>
      <c r="J975">
        <f>IFERROR(('2005'!J975-'2000'!J975)/'2000'!J975,0)</f>
        <v>-0.28387096774193549</v>
      </c>
      <c r="K975">
        <f>IFERROR(('2005'!K975-'2000'!K975)/'2000'!K975,0)</f>
        <v>0.66759608280509553</v>
      </c>
      <c r="L975">
        <f>IFERROR(('2005'!L975-'2000'!L975)/'2000'!L975,0)</f>
        <v>-0.79479997215294584</v>
      </c>
      <c r="M975">
        <f>IFERROR(('2005'!M975-'2000'!M975)/'2000'!M975,0)</f>
        <v>-0.41588241724388086</v>
      </c>
      <c r="N975">
        <f>IFERROR(('2005'!N975-'2000'!N975)/'2000'!N975,0)</f>
        <v>-0.50764657147034453</v>
      </c>
      <c r="O975">
        <f>IFERROR(('2005'!O975-'2000'!O975)/'2000'!O975,0)</f>
        <v>-0.53224572369700818</v>
      </c>
      <c r="P975">
        <f>IFERROR(('2005'!P975-'2000'!P975)/'2000'!P975,0)</f>
        <v>0</v>
      </c>
      <c r="Q975">
        <f>IFERROR(('2005'!Q975-'2000'!Q975)/'2000'!Q975,0)</f>
        <v>-0.31536876288015986</v>
      </c>
      <c r="R975">
        <f>IFERROR(('2005'!R975-'2000'!R975)/'2000'!R975,0)</f>
        <v>0</v>
      </c>
      <c r="S975">
        <f>IFERROR(('2005'!S975-'2000'!S975)/'2000'!S975,0)</f>
        <v>4.7619047619047616E-2</v>
      </c>
      <c r="T975">
        <f>IFERROR(('2005'!T975-'2000'!T975)/'2000'!T975,0)</f>
        <v>0</v>
      </c>
      <c r="U975">
        <f>IFERROR(('2005'!U975-'2000'!U975)/'2000'!U975,0)</f>
        <v>-0.16666666666666666</v>
      </c>
      <c r="V975">
        <f>IFERROR(('2005'!V975-'2000'!V975)/'2000'!V975,0)</f>
        <v>0</v>
      </c>
      <c r="W975">
        <f>IFERROR(('2005'!W975-'2000'!W975)/'2000'!W975,0)</f>
        <v>1.1396011396011397E-2</v>
      </c>
      <c r="X975">
        <f>IFERROR(('2005'!X975-'2000'!X975)/'2000'!X975,0)</f>
        <v>-9.0718405873099109E-2</v>
      </c>
      <c r="Y975">
        <f>IFERROR(('2005'!Y975-'2000'!Y975)/'2000'!Y975,0)</f>
        <v>8.2840236686390539E-2</v>
      </c>
      <c r="Z975">
        <f>IFERROR(('2005'!Z975-'2000'!Z975)/'2000'!Z975,0)</f>
        <v>-7.4999999999999997E-2</v>
      </c>
      <c r="AA975">
        <f>IFERROR(('2005'!AA975-'2000'!AA975)/'2000'!AA975,0)</f>
        <v>0</v>
      </c>
      <c r="AB975">
        <f>IFERROR(('2005'!AB975-'2000'!AB975)/'2000'!AB975,0)</f>
        <v>0.15030303030303038</v>
      </c>
      <c r="AC975">
        <f>IFERROR(('2005'!AC975-'2000'!AC975)/'2000'!AC975,0)</f>
        <v>0</v>
      </c>
      <c r="AD975">
        <f>IFERROR(('2005'!AD975-'2000'!AD975)/'2000'!AD975,0)</f>
        <v>0.18170266836086399</v>
      </c>
      <c r="AE975">
        <f>IFERROR(('2005'!AE975-'2000'!AE975)/'2000'!AE975,0)</f>
        <v>-3.080168776371308E-2</v>
      </c>
      <c r="AF975">
        <f>IFERROR(('2005'!AF975-'2000'!AF975)/'2000'!AF975,0)</f>
        <v>6.5060908084163899E-2</v>
      </c>
      <c r="AG975">
        <f>IFERROR(('2005'!AG975-'2000'!AG975)/'2000'!AG975,0)</f>
        <v>0.19402985074626866</v>
      </c>
      <c r="AH975">
        <f>IFERROR(('2005'!AH975-'2000'!AH975)/'2000'!AH975,0)</f>
        <v>7.9893979553199546E-2</v>
      </c>
      <c r="AI975">
        <f>IFERROR(('2005'!AI975-'2000'!AI975)/'2000'!AI975,0)</f>
        <v>-6.8965517241379309E-2</v>
      </c>
      <c r="AJ975">
        <f>IFERROR(('2005'!AJ975-'2000'!AJ975)/'2000'!AJ975,0)</f>
        <v>-6.852248394004283E-2</v>
      </c>
      <c r="AK975">
        <f>IFERROR(('2005'!AK975-'2000'!AK975)/'2000'!AK975,0)</f>
        <v>2.714660667416573E-2</v>
      </c>
      <c r="AL975">
        <f>IFERROR(('2005'!AL975-'2000'!AL975)/'2000'!AL975,0)</f>
        <v>-1.0822510822511744E-3</v>
      </c>
      <c r="AM975">
        <f>IFERROR(('2005'!AM975-'2000'!AM975)/'2000'!AM975,0)</f>
        <v>0.1875</v>
      </c>
      <c r="AN975">
        <f>IFERROR(('2005'!AN975-'2000'!AN975)/'2000'!AN975,0)</f>
        <v>3.1675641431738993E-3</v>
      </c>
    </row>
    <row r="976" spans="1:40">
      <c r="A976" s="1">
        <v>1746</v>
      </c>
      <c r="B976" t="s">
        <v>1127</v>
      </c>
      <c r="C976">
        <v>43203</v>
      </c>
      <c r="D976" t="s">
        <v>1014</v>
      </c>
      <c r="E976">
        <f>IFERROR(('2005'!E976-'2000'!E976)/'2000'!E976,0)</f>
        <v>-1.1715380071035191E-2</v>
      </c>
      <c r="F976">
        <f>IFERROR(('2005'!F976-'2000'!F976)/'2000'!F976,0)</f>
        <v>-0.10112219932213848</v>
      </c>
      <c r="G976">
        <f>IFERROR(('2005'!G976-'2000'!G976)/'2000'!G976,0)</f>
        <v>0.30630493572902878</v>
      </c>
      <c r="H976">
        <f>IFERROR(('2005'!H976-'2000'!H976)/'2000'!H976,0)</f>
        <v>0.24727527462137491</v>
      </c>
      <c r="I976">
        <f>IFERROR(('2005'!I976-'2000'!I976)/'2000'!I976,0)</f>
        <v>-0.17801762219728265</v>
      </c>
      <c r="J976">
        <f>IFERROR(('2005'!J976-'2000'!J976)/'2000'!J976,0)</f>
        <v>-0.22209990267090005</v>
      </c>
      <c r="K976">
        <f>IFERROR(('2005'!K976-'2000'!K976)/'2000'!K976,0)</f>
        <v>9.2571743898752987E-2</v>
      </c>
      <c r="L976">
        <f>IFERROR(('2005'!L976-'2000'!L976)/'2000'!L976,0)</f>
        <v>-0.52882359048904581</v>
      </c>
      <c r="M976">
        <f>IFERROR(('2005'!M976-'2000'!M976)/'2000'!M976,0)</f>
        <v>-0.14741283381695072</v>
      </c>
      <c r="N976">
        <f>IFERROR(('2005'!N976-'2000'!N976)/'2000'!N976,0)</f>
        <v>-0.28805532310125709</v>
      </c>
      <c r="O976">
        <f>IFERROR(('2005'!O976-'2000'!O976)/'2000'!O976,0)</f>
        <v>-0.11997154521043087</v>
      </c>
      <c r="P976">
        <f>IFERROR(('2005'!P976-'2000'!P976)/'2000'!P976,0)</f>
        <v>0</v>
      </c>
      <c r="Q976">
        <f>IFERROR(('2005'!Q976-'2000'!Q976)/'2000'!Q976,0)</f>
        <v>0</v>
      </c>
      <c r="R976">
        <f>IFERROR(('2005'!R976-'2000'!R976)/'2000'!R976,0)</f>
        <v>0</v>
      </c>
      <c r="S976">
        <f>IFERROR(('2005'!S976-'2000'!S976)/'2000'!S976,0)</f>
        <v>0</v>
      </c>
      <c r="T976">
        <f>IFERROR(('2005'!T976-'2000'!T976)/'2000'!T976,0)</f>
        <v>-0.25</v>
      </c>
      <c r="U976">
        <f>IFERROR(('2005'!U976-'2000'!U976)/'2000'!U976,0)</f>
        <v>-0.16304347826086957</v>
      </c>
      <c r="V976">
        <f>IFERROR(('2005'!V976-'2000'!V976)/'2000'!V976,0)</f>
        <v>0</v>
      </c>
      <c r="W976">
        <f>IFERROR(('2005'!W976-'2000'!W976)/'2000'!W976,0)</f>
        <v>-0.11059098888238736</v>
      </c>
      <c r="X976">
        <f>IFERROR(('2005'!X976-'2000'!X976)/'2000'!X976,0)</f>
        <v>-0.17171717171717171</v>
      </c>
      <c r="Y976">
        <f>IFERROR(('2005'!Y976-'2000'!Y976)/'2000'!Y976,0)</f>
        <v>-1.6050467140461551E-2</v>
      </c>
      <c r="Z976">
        <f>IFERROR(('2005'!Z976-'2000'!Z976)/'2000'!Z976,0)</f>
        <v>-9.9056603773584814E-2</v>
      </c>
      <c r="AA976">
        <f>IFERROR(('2005'!AA976-'2000'!AA976)/'2000'!AA976,0)</f>
        <v>-0.1744186046511628</v>
      </c>
      <c r="AB976">
        <f>IFERROR(('2005'!AB976-'2000'!AB976)/'2000'!AB976,0)</f>
        <v>0.20041972717733483</v>
      </c>
      <c r="AC976">
        <f>IFERROR(('2005'!AC976-'2000'!AC976)/'2000'!AC976,0)</f>
        <v>-0.2</v>
      </c>
      <c r="AD976">
        <f>IFERROR(('2005'!AD976-'2000'!AD976)/'2000'!AD976,0)</f>
        <v>0.16204986149584491</v>
      </c>
      <c r="AE976">
        <f>IFERROR(('2005'!AE976-'2000'!AE976)/'2000'!AE976,0)</f>
        <v>-8.716392020815264E-2</v>
      </c>
      <c r="AF976">
        <f>IFERROR(('2005'!AF976-'2000'!AF976)/'2000'!AF976,0)</f>
        <v>-1.8369690011481057E-2</v>
      </c>
      <c r="AG976">
        <f>IFERROR(('2005'!AG976-'2000'!AG976)/'2000'!AG976,0)</f>
        <v>8.6206896551724144E-2</v>
      </c>
      <c r="AH976">
        <f>IFERROR(('2005'!AH976-'2000'!AH976)/'2000'!AH976,0)</f>
        <v>6.3471913678197394E-4</v>
      </c>
      <c r="AI976">
        <f>IFERROR(('2005'!AI976-'2000'!AI976)/'2000'!AI976,0)</f>
        <v>-9.2307692307692313E-2</v>
      </c>
      <c r="AJ976">
        <f>IFERROR(('2005'!AJ976-'2000'!AJ976)/'2000'!AJ976,0)</f>
        <v>-4.1176470588235294E-2</v>
      </c>
      <c r="AK976">
        <f>IFERROR(('2005'!AK976-'2000'!AK976)/'2000'!AK976,0)</f>
        <v>-3.171536043695574E-2</v>
      </c>
      <c r="AL976">
        <f>IFERROR(('2005'!AL976-'2000'!AL976)/'2000'!AL976,0)</f>
        <v>2.7985074626865405E-3</v>
      </c>
      <c r="AM976">
        <f>IFERROR(('2005'!AM976-'2000'!AM976)/'2000'!AM976,0)</f>
        <v>6.6666666666666596E-2</v>
      </c>
      <c r="AN976">
        <f>IFERROR(('2005'!AN976-'2000'!AN976)/'2000'!AN976,0)</f>
        <v>-0.11178509532062392</v>
      </c>
    </row>
    <row r="977" spans="1:40">
      <c r="A977" s="1">
        <v>1747</v>
      </c>
      <c r="B977" t="s">
        <v>1127</v>
      </c>
      <c r="C977">
        <v>43204</v>
      </c>
      <c r="D977" t="s">
        <v>1015</v>
      </c>
      <c r="E977">
        <f>IFERROR(('2005'!E977-'2000'!E977)/'2000'!E977,0)</f>
        <v>-1.8985504380806328E-2</v>
      </c>
      <c r="F977">
        <f>IFERROR(('2005'!F977-'2000'!F977)/'2000'!F977,0)</f>
        <v>-6.6586012716736934E-2</v>
      </c>
      <c r="G977">
        <f>IFERROR(('2005'!G977-'2000'!G977)/'2000'!G977,0)</f>
        <v>0.16723370901994294</v>
      </c>
      <c r="H977">
        <f>IFERROR(('2005'!H977-'2000'!H977)/'2000'!H977,0)</f>
        <v>0.56853646945013903</v>
      </c>
      <c r="I977">
        <f>IFERROR(('2005'!I977-'2000'!I977)/'2000'!I977,0)</f>
        <v>-0.18910604904337724</v>
      </c>
      <c r="J977">
        <f>IFERROR(('2005'!J977-'2000'!J977)/'2000'!J977,0)</f>
        <v>-0.57577329929501952</v>
      </c>
      <c r="K977">
        <f>IFERROR(('2005'!K977-'2000'!K977)/'2000'!K977,0)</f>
        <v>-0.42281632808185227</v>
      </c>
      <c r="L977">
        <f>IFERROR(('2005'!L977-'2000'!L977)/'2000'!L977,0)</f>
        <v>-0.54018203658179231</v>
      </c>
      <c r="M977">
        <f>IFERROR(('2005'!M977-'2000'!M977)/'2000'!M977,0)</f>
        <v>5.4558719245461414E-2</v>
      </c>
      <c r="N977">
        <f>IFERROR(('2005'!N977-'2000'!N977)/'2000'!N977,0)</f>
        <v>1.5354506319672991</v>
      </c>
      <c r="O977">
        <f>IFERROR(('2005'!O977-'2000'!O977)/'2000'!O977,0)</f>
        <v>0.32981038083746445</v>
      </c>
      <c r="P977">
        <f>IFERROR(('2005'!P977-'2000'!P977)/'2000'!P977,0)</f>
        <v>0</v>
      </c>
      <c r="Q977">
        <f>IFERROR(('2005'!Q977-'2000'!Q977)/'2000'!Q977,0)</f>
        <v>0</v>
      </c>
      <c r="R977">
        <f>IFERROR(('2005'!R977-'2000'!R977)/'2000'!R977,0)</f>
        <v>0</v>
      </c>
      <c r="S977">
        <f>IFERROR(('2005'!S977-'2000'!S977)/'2000'!S977,0)</f>
        <v>5.8823529411764705E-2</v>
      </c>
      <c r="T977">
        <f>IFERROR(('2005'!T977-'2000'!T977)/'2000'!T977,0)</f>
        <v>0</v>
      </c>
      <c r="U977">
        <f>IFERROR(('2005'!U977-'2000'!U977)/'2000'!U977,0)</f>
        <v>-9.0163934426229511E-2</v>
      </c>
      <c r="V977">
        <f>IFERROR(('2005'!V977-'2000'!V977)/'2000'!V977,0)</f>
        <v>0</v>
      </c>
      <c r="W977">
        <f>IFERROR(('2005'!W977-'2000'!W977)/'2000'!W977,0)</f>
        <v>-0.14630681818181818</v>
      </c>
      <c r="X977">
        <f>IFERROR(('2005'!X977-'2000'!X977)/'2000'!X977,0)</f>
        <v>-9.0491626148028095E-2</v>
      </c>
      <c r="Y977">
        <f>IFERROR(('2005'!Y977-'2000'!Y977)/'2000'!Y977,0)</f>
        <v>2.7413827857286837E-2</v>
      </c>
      <c r="Z977">
        <f>IFERROR(('2005'!Z977-'2000'!Z977)/'2000'!Z977,0)</f>
        <v>-6.9930069930069921E-2</v>
      </c>
      <c r="AA977">
        <f>IFERROR(('2005'!AA977-'2000'!AA977)/'2000'!AA977,0)</f>
        <v>1.8867924528301987E-2</v>
      </c>
      <c r="AB977">
        <f>IFERROR(('2005'!AB977-'2000'!AB977)/'2000'!AB977,0)</f>
        <v>1.6683022571148072E-2</v>
      </c>
      <c r="AC977">
        <f>IFERROR(('2005'!AC977-'2000'!AC977)/'2000'!AC977,0)</f>
        <v>0</v>
      </c>
      <c r="AD977">
        <f>IFERROR(('2005'!AD977-'2000'!AD977)/'2000'!AD977,0)</f>
        <v>0</v>
      </c>
      <c r="AE977">
        <f>IFERROR(('2005'!AE977-'2000'!AE977)/'2000'!AE977,0)</f>
        <v>-8.8331400864340673E-2</v>
      </c>
      <c r="AF977">
        <f>IFERROR(('2005'!AF977-'2000'!AF977)/'2000'!AF977,0)</f>
        <v>1.5204895234563323E-2</v>
      </c>
      <c r="AG977">
        <f>IFERROR(('2005'!AG977-'2000'!AG977)/'2000'!AG977,0)</f>
        <v>2.0956475013433638E-2</v>
      </c>
      <c r="AH977">
        <f>IFERROR(('2005'!AH977-'2000'!AH977)/'2000'!AH977,0)</f>
        <v>2.8728961114335462E-2</v>
      </c>
      <c r="AI977">
        <f>IFERROR(('2005'!AI977-'2000'!AI977)/'2000'!AI977,0)</f>
        <v>-2.5743292240754171E-2</v>
      </c>
      <c r="AJ977">
        <f>IFERROR(('2005'!AJ977-'2000'!AJ977)/'2000'!AJ977,0)</f>
        <v>-2.4539877300613498E-2</v>
      </c>
      <c r="AK977">
        <f>IFERROR(('2005'!AK977-'2000'!AK977)/'2000'!AK977,0)</f>
        <v>-1.6606625076882525E-2</v>
      </c>
      <c r="AL977">
        <f>IFERROR(('2005'!AL977-'2000'!AL977)/'2000'!AL977,0)</f>
        <v>-5.6625141562853913E-3</v>
      </c>
      <c r="AM977">
        <f>IFERROR(('2005'!AM977-'2000'!AM977)/'2000'!AM977,0)</f>
        <v>7.1428571428571494E-2</v>
      </c>
      <c r="AN977">
        <f>IFERROR(('2005'!AN977-'2000'!AN977)/'2000'!AN977,0)</f>
        <v>-3.9799893748893214E-2</v>
      </c>
    </row>
    <row r="978" spans="1:40">
      <c r="A978" s="1">
        <v>1748</v>
      </c>
      <c r="B978" t="s">
        <v>1127</v>
      </c>
      <c r="C978">
        <v>43205</v>
      </c>
      <c r="D978" t="s">
        <v>1016</v>
      </c>
      <c r="E978">
        <f>IFERROR(('2005'!E978-'2000'!E978)/'2000'!E978,0)</f>
        <v>-0.1041232198069747</v>
      </c>
      <c r="F978">
        <f>IFERROR(('2005'!F978-'2000'!F978)/'2000'!F978,0)</f>
        <v>-7.9236903774166853E-2</v>
      </c>
      <c r="G978">
        <f>IFERROR(('2005'!G978-'2000'!G978)/'2000'!G978,0)</f>
        <v>0.1788641661214011</v>
      </c>
      <c r="H978">
        <f>IFERROR(('2005'!H978-'2000'!H978)/'2000'!H978,0)</f>
        <v>0.16719024647127242</v>
      </c>
      <c r="I978">
        <f>IFERROR(('2005'!I978-'2000'!I978)/'2000'!I978,0)</f>
        <v>-0.38889253526138157</v>
      </c>
      <c r="J978">
        <f>IFERROR(('2005'!J978-'2000'!J978)/'2000'!J978,0)</f>
        <v>-0.56481242360070938</v>
      </c>
      <c r="K978">
        <f>IFERROR(('2005'!K978-'2000'!K978)/'2000'!K978,0)</f>
        <v>-0.19631470363200978</v>
      </c>
      <c r="L978">
        <f>IFERROR(('2005'!L978-'2000'!L978)/'2000'!L978,0)</f>
        <v>-0.80094241987445303</v>
      </c>
      <c r="M978">
        <f>IFERROR(('2005'!M978-'2000'!M978)/'2000'!M978,0)</f>
        <v>-0.21132791404652443</v>
      </c>
      <c r="N978">
        <f>IFERROR(('2005'!N978-'2000'!N978)/'2000'!N978,0)</f>
        <v>-0.30301048225106764</v>
      </c>
      <c r="O978">
        <f>IFERROR(('2005'!O978-'2000'!O978)/'2000'!O978,0)</f>
        <v>-6.1111879234278965E-2</v>
      </c>
      <c r="P978">
        <f>IFERROR(('2005'!P978-'2000'!P978)/'2000'!P978,0)</f>
        <v>0</v>
      </c>
      <c r="Q978">
        <f>IFERROR(('2005'!Q978-'2000'!Q978)/'2000'!Q978,0)</f>
        <v>0</v>
      </c>
      <c r="R978">
        <f>IFERROR(('2005'!R978-'2000'!R978)/'2000'!R978,0)</f>
        <v>0</v>
      </c>
      <c r="S978">
        <f>IFERROR(('2005'!S978-'2000'!S978)/'2000'!S978,0)</f>
        <v>5.6000000000000001E-2</v>
      </c>
      <c r="T978">
        <f>IFERROR(('2005'!T978-'2000'!T978)/'2000'!T978,0)</f>
        <v>0</v>
      </c>
      <c r="U978">
        <f>IFERROR(('2005'!U978-'2000'!U978)/'2000'!U978,0)</f>
        <v>0</v>
      </c>
      <c r="V978">
        <f>IFERROR(('2005'!V978-'2000'!V978)/'2000'!V978,0)</f>
        <v>0</v>
      </c>
      <c r="W978">
        <f>IFERROR(('2005'!W978-'2000'!W978)/'2000'!W978,0)</f>
        <v>0.14267352185089974</v>
      </c>
      <c r="X978">
        <f>IFERROR(('2005'!X978-'2000'!X978)/'2000'!X978,0)</f>
        <v>-0.24851941215178766</v>
      </c>
      <c r="Y978">
        <f>IFERROR(('2005'!Y978-'2000'!Y978)/'2000'!Y978,0)</f>
        <v>-4.6142924751538094E-3</v>
      </c>
      <c r="Z978">
        <f>IFERROR(('2005'!Z978-'2000'!Z978)/'2000'!Z978,0)</f>
        <v>-6.5040650406504114E-2</v>
      </c>
      <c r="AA978">
        <f>IFERROR(('2005'!AA978-'2000'!AA978)/'2000'!AA978,0)</f>
        <v>-8.4444444444444378E-2</v>
      </c>
      <c r="AB978">
        <f>IFERROR(('2005'!AB978-'2000'!AB978)/'2000'!AB978,0)</f>
        <v>6.9461077844311339E-2</v>
      </c>
      <c r="AC978">
        <f>IFERROR(('2005'!AC978-'2000'!AC978)/'2000'!AC978,0)</f>
        <v>-0.14117647058823532</v>
      </c>
      <c r="AD978">
        <f>IFERROR(('2005'!AD978-'2000'!AD978)/'2000'!AD978,0)</f>
        <v>-1.5797788309635753E-3</v>
      </c>
      <c r="AE978">
        <f>IFERROR(('2005'!AE978-'2000'!AE978)/'2000'!AE978,0)</f>
        <v>-0.11850995191429789</v>
      </c>
      <c r="AF978">
        <f>IFERROR(('2005'!AF978-'2000'!AF978)/'2000'!AF978,0)</f>
        <v>8.3640836408364089E-2</v>
      </c>
      <c r="AG978">
        <f>IFERROR(('2005'!AG978-'2000'!AG978)/'2000'!AG978,0)</f>
        <v>5.4669703872437359E-2</v>
      </c>
      <c r="AH978">
        <f>IFERROR(('2005'!AH978-'2000'!AH978)/'2000'!AH978,0)</f>
        <v>-6.0069144338807258E-2</v>
      </c>
      <c r="AI978">
        <f>IFERROR(('2005'!AI978-'2000'!AI978)/'2000'!AI978,0)</f>
        <v>2.9619181946403384E-2</v>
      </c>
      <c r="AJ978">
        <f>IFERROR(('2005'!AJ978-'2000'!AJ978)/'2000'!AJ978,0)</f>
        <v>-0.11403508771929824</v>
      </c>
      <c r="AK978">
        <f>IFERROR(('2005'!AK978-'2000'!AK978)/'2000'!AK978,0)</f>
        <v>-6.5078498731820075E-2</v>
      </c>
      <c r="AL978">
        <f>IFERROR(('2005'!AL978-'2000'!AL978)/'2000'!AL978,0)</f>
        <v>-4.7938638542665392E-3</v>
      </c>
      <c r="AM978">
        <f>IFERROR(('2005'!AM978-'2000'!AM978)/'2000'!AM978,0)</f>
        <v>0.12499999999999993</v>
      </c>
      <c r="AN978">
        <f>IFERROR(('2005'!AN978-'2000'!AN978)/'2000'!AN978,0)</f>
        <v>-0.14140327651828563</v>
      </c>
    </row>
    <row r="979" spans="1:40">
      <c r="A979" s="1">
        <v>1752</v>
      </c>
      <c r="B979" t="s">
        <v>1127</v>
      </c>
      <c r="C979">
        <v>43211</v>
      </c>
      <c r="D979" t="s">
        <v>1017</v>
      </c>
      <c r="E979">
        <f>IFERROR(('2005'!E979-'2000'!E979)/'2000'!E979,0)</f>
        <v>-2.3037478036781498E-2</v>
      </c>
      <c r="F979">
        <f>IFERROR(('2005'!F979-'2000'!F979)/'2000'!F979,0)</f>
        <v>-0.14011979100293107</v>
      </c>
      <c r="G979">
        <f>IFERROR(('2005'!G979-'2000'!G979)/'2000'!G979,0)</f>
        <v>0.19172258694477917</v>
      </c>
      <c r="H979">
        <f>IFERROR(('2005'!H979-'2000'!H979)/'2000'!H979,0)</f>
        <v>0.26741200158614664</v>
      </c>
      <c r="I979">
        <f>IFERROR(('2005'!I979-'2000'!I979)/'2000'!I979,0)</f>
        <v>-0.15725920450167827</v>
      </c>
      <c r="J979">
        <f>IFERROR(('2005'!J979-'2000'!J979)/'2000'!J979,0)</f>
        <v>8.6802736352926929E-2</v>
      </c>
      <c r="K979">
        <f>IFERROR(('2005'!K979-'2000'!K979)/'2000'!K979,0)</f>
        <v>-0.21380571508325841</v>
      </c>
      <c r="L979">
        <f>IFERROR(('2005'!L979-'2000'!L979)/'2000'!L979,0)</f>
        <v>-0.87045095152407437</v>
      </c>
      <c r="M979">
        <f>IFERROR(('2005'!M979-'2000'!M979)/'2000'!M979,0)</f>
        <v>-8.5918182954059619E-2</v>
      </c>
      <c r="N979">
        <f>IFERROR(('2005'!N979-'2000'!N979)/'2000'!N979,0)</f>
        <v>-6.4154782256183138E-2</v>
      </c>
      <c r="O979">
        <f>IFERROR(('2005'!O979-'2000'!O979)/'2000'!O979,0)</f>
        <v>-5.7301857813124621E-2</v>
      </c>
      <c r="P979">
        <f>IFERROR(('2005'!P979-'2000'!P979)/'2000'!P979,0)</f>
        <v>0</v>
      </c>
      <c r="Q979">
        <f>IFERROR(('2005'!Q979-'2000'!Q979)/'2000'!Q979,0)</f>
        <v>7.6454821012550411E-2</v>
      </c>
      <c r="R979">
        <f>IFERROR(('2005'!R979-'2000'!R979)/'2000'!R979,0)</f>
        <v>0</v>
      </c>
      <c r="S979">
        <f>IFERROR(('2005'!S979-'2000'!S979)/'2000'!S979,0)</f>
        <v>0.10526315789473684</v>
      </c>
      <c r="T979">
        <f>IFERROR(('2005'!T979-'2000'!T979)/'2000'!T979,0)</f>
        <v>0</v>
      </c>
      <c r="U979">
        <f>IFERROR(('2005'!U979-'2000'!U979)/'2000'!U979,0)</f>
        <v>3.7499999999999999E-2</v>
      </c>
      <c r="V979">
        <f>IFERROR(('2005'!V979-'2000'!V979)/'2000'!V979,0)</f>
        <v>0</v>
      </c>
      <c r="W979">
        <f>IFERROR(('2005'!W979-'2000'!W979)/'2000'!W979,0)</f>
        <v>-4.4347826086956518E-2</v>
      </c>
      <c r="X979">
        <f>IFERROR(('2005'!X979-'2000'!X979)/'2000'!X979,0)</f>
        <v>-4.8478701825557809E-2</v>
      </c>
      <c r="Y979">
        <f>IFERROR(('2005'!Y979-'2000'!Y979)/'2000'!Y979,0)</f>
        <v>6.6978341761282326E-2</v>
      </c>
      <c r="Z979">
        <f>IFERROR(('2005'!Z979-'2000'!Z979)/'2000'!Z979,0)</f>
        <v>-0.11194029850746269</v>
      </c>
      <c r="AA979">
        <f>IFERROR(('2005'!AA979-'2000'!AA979)/'2000'!AA979,0)</f>
        <v>-3.703703703703707E-2</v>
      </c>
      <c r="AB979">
        <f>IFERROR(('2005'!AB979-'2000'!AB979)/'2000'!AB979,0)</f>
        <v>-6.1588330632090828E-2</v>
      </c>
      <c r="AC979">
        <f>IFERROR(('2005'!AC979-'2000'!AC979)/'2000'!AC979,0)</f>
        <v>0</v>
      </c>
      <c r="AD979">
        <f>IFERROR(('2005'!AD979-'2000'!AD979)/'2000'!AD979,0)</f>
        <v>-4.3650793650793565E-2</v>
      </c>
      <c r="AE979">
        <f>IFERROR(('2005'!AE979-'2000'!AE979)/'2000'!AE979,0)</f>
        <v>-5.4154866339711269E-2</v>
      </c>
      <c r="AF979">
        <f>IFERROR(('2005'!AF979-'2000'!AF979)/'2000'!AF979,0)</f>
        <v>7.6684052824325818E-2</v>
      </c>
      <c r="AG979">
        <f>IFERROR(('2005'!AG979-'2000'!AG979)/'2000'!AG979,0)</f>
        <v>1.4864864864864864</v>
      </c>
      <c r="AH979">
        <f>IFERROR(('2005'!AH979-'2000'!AH979)/'2000'!AH979,0)</f>
        <v>-3.8370180887995617E-3</v>
      </c>
      <c r="AI979">
        <f>IFERROR(('2005'!AI979-'2000'!AI979)/'2000'!AI979,0)</f>
        <v>0.65714285714285714</v>
      </c>
      <c r="AJ979">
        <f>IFERROR(('2005'!AJ979-'2000'!AJ979)/'2000'!AJ979,0)</f>
        <v>-3.7558685446009391E-2</v>
      </c>
      <c r="AK979">
        <f>IFERROR(('2005'!AK979-'2000'!AK979)/'2000'!AK979,0)</f>
        <v>2.0614682592940546E-2</v>
      </c>
      <c r="AL979">
        <f>IFERROR(('2005'!AL979-'2000'!AL979)/'2000'!AL979,0)</f>
        <v>-2.1017699115044308E-2</v>
      </c>
      <c r="AM979">
        <f>IFERROR(('2005'!AM979-'2000'!AM979)/'2000'!AM979,0)</f>
        <v>7.4999999999999928E-2</v>
      </c>
      <c r="AN979">
        <f>IFERROR(('2005'!AN979-'2000'!AN979)/'2000'!AN979,0)</f>
        <v>-2.9035404831583175E-2</v>
      </c>
    </row>
    <row r="980" spans="1:40">
      <c r="A980" s="1">
        <v>1759</v>
      </c>
      <c r="B980" t="s">
        <v>1127</v>
      </c>
      <c r="C980">
        <v>43364</v>
      </c>
      <c r="D980" t="s">
        <v>1018</v>
      </c>
      <c r="E980">
        <f>IFERROR(('2005'!E980-'2000'!E980)/'2000'!E980,0)</f>
        <v>0.16938810777421537</v>
      </c>
      <c r="F980">
        <f>IFERROR(('2005'!F980-'2000'!F980)/'2000'!F980,0)</f>
        <v>-4.3339443031987232E-3</v>
      </c>
      <c r="G980">
        <f>IFERROR(('2005'!G980-'2000'!G980)/'2000'!G980,0)</f>
        <v>4.5895303495634768E-3</v>
      </c>
      <c r="H980">
        <f>IFERROR(('2005'!H980-'2000'!H980)/'2000'!H980,0)</f>
        <v>0.28512461623999807</v>
      </c>
      <c r="I980">
        <f>IFERROR(('2005'!I980-'2000'!I980)/'2000'!I980,0)</f>
        <v>-0.64851181385441703</v>
      </c>
      <c r="J980">
        <f>IFERROR(('2005'!J980-'2000'!J980)/'2000'!J980,0)</f>
        <v>-9.0926905741720562E-2</v>
      </c>
      <c r="K980">
        <f>IFERROR(('2005'!K980-'2000'!K980)/'2000'!K980,0)</f>
        <v>9.932556713672594E-2</v>
      </c>
      <c r="L980">
        <f>IFERROR(('2005'!L980-'2000'!L980)/'2000'!L980,0)</f>
        <v>12.458469587965991</v>
      </c>
      <c r="M980">
        <f>IFERROR(('2005'!M980-'2000'!M980)/'2000'!M980,0)</f>
        <v>0.71101518936185759</v>
      </c>
      <c r="N980">
        <f>IFERROR(('2005'!N980-'2000'!N980)/'2000'!N980,0)</f>
        <v>-0.36190848252199614</v>
      </c>
      <c r="O980">
        <f>IFERROR(('2005'!O980-'2000'!O980)/'2000'!O980,0)</f>
        <v>9.1937151949085116</v>
      </c>
      <c r="P980">
        <f>IFERROR(('2005'!P980-'2000'!P980)/'2000'!P980,0)</f>
        <v>0</v>
      </c>
      <c r="Q980">
        <f>IFERROR(('2005'!Q980-'2000'!Q980)/'2000'!Q980,0)</f>
        <v>-0.76251226692836116</v>
      </c>
      <c r="R980">
        <f>IFERROR(('2005'!R980-'2000'!R980)/'2000'!R980,0)</f>
        <v>0</v>
      </c>
      <c r="S980">
        <f>IFERROR(('2005'!S980-'2000'!S980)/'2000'!S980,0)</f>
        <v>4.3478260869565216E-2</v>
      </c>
      <c r="T980">
        <f>IFERROR(('2005'!T980-'2000'!T980)/'2000'!T980,0)</f>
        <v>0</v>
      </c>
      <c r="U980">
        <f>IFERROR(('2005'!U980-'2000'!U980)/'2000'!U980,0)</f>
        <v>-0.1875</v>
      </c>
      <c r="V980">
        <f>IFERROR(('2005'!V980-'2000'!V980)/'2000'!V980,0)</f>
        <v>0</v>
      </c>
      <c r="W980">
        <f>IFERROR(('2005'!W980-'2000'!W980)/'2000'!W980,0)</f>
        <v>-6.6499372647427848E-2</v>
      </c>
      <c r="X980">
        <f>IFERROR(('2005'!X980-'2000'!X980)/'2000'!X980,0)</f>
        <v>-0.15572858731924361</v>
      </c>
      <c r="Y980">
        <f>IFERROR(('2005'!Y980-'2000'!Y980)/'2000'!Y980,0)</f>
        <v>5.9276366435719784E-2</v>
      </c>
      <c r="Z980">
        <f>IFERROR(('2005'!Z980-'2000'!Z980)/'2000'!Z980,0)</f>
        <v>0</v>
      </c>
      <c r="AA980">
        <f>IFERROR(('2005'!AA980-'2000'!AA980)/'2000'!AA980,0)</f>
        <v>0</v>
      </c>
      <c r="AB980">
        <f>IFERROR(('2005'!AB980-'2000'!AB980)/'2000'!AB980,0)</f>
        <v>0.54046242774566455</v>
      </c>
      <c r="AC980">
        <f>IFERROR(('2005'!AC980-'2000'!AC980)/'2000'!AC980,0)</f>
        <v>0</v>
      </c>
      <c r="AD980">
        <f>IFERROR(('2005'!AD980-'2000'!AD980)/'2000'!AD980,0)</f>
        <v>0.4958677685950415</v>
      </c>
      <c r="AE980">
        <f>IFERROR(('2005'!AE980-'2000'!AE980)/'2000'!AE980,0)</f>
        <v>-9.6144914073385976E-2</v>
      </c>
      <c r="AF980">
        <f>IFERROR(('2005'!AF980-'2000'!AF980)/'2000'!AF980,0)</f>
        <v>-1.1933174224343675E-2</v>
      </c>
      <c r="AG980">
        <f>IFERROR(('2005'!AG980-'2000'!AG980)/'2000'!AG980,0)</f>
        <v>9.2592592592592587E-2</v>
      </c>
      <c r="AH980">
        <f>IFERROR(('2005'!AH980-'2000'!AH980)/'2000'!AH980,0)</f>
        <v>7.1672354948805458E-2</v>
      </c>
      <c r="AI980">
        <f>IFERROR(('2005'!AI980-'2000'!AI980)/'2000'!AI980,0)</f>
        <v>1.8</v>
      </c>
      <c r="AJ980">
        <f>IFERROR(('2005'!AJ980-'2000'!AJ980)/'2000'!AJ980,0)</f>
        <v>-2.3809523809523808E-2</v>
      </c>
      <c r="AK980">
        <f>IFERROR(('2005'!AK980-'2000'!AK980)/'2000'!AK980,0)</f>
        <v>-2.6811970247362048E-2</v>
      </c>
      <c r="AL980">
        <f>IFERROR(('2005'!AL980-'2000'!AL980)/'2000'!AL980,0)</f>
        <v>7.4719800747199069E-3</v>
      </c>
      <c r="AM980">
        <f>IFERROR(('2005'!AM980-'2000'!AM980)/'2000'!AM980,0)</f>
        <v>0</v>
      </c>
      <c r="AN980">
        <f>IFERROR(('2005'!AN980-'2000'!AN980)/'2000'!AN980,0)</f>
        <v>-0.1164065795023197</v>
      </c>
    </row>
    <row r="981" spans="1:40">
      <c r="A981" s="1">
        <v>1760</v>
      </c>
      <c r="B981" t="s">
        <v>1127</v>
      </c>
      <c r="C981">
        <v>43367</v>
      </c>
      <c r="D981" t="s">
        <v>1019</v>
      </c>
      <c r="E981">
        <f>IFERROR(('2005'!E981-'2000'!E981)/'2000'!E981,0)</f>
        <v>3.0146922699670776E-2</v>
      </c>
      <c r="F981">
        <f>IFERROR(('2005'!F981-'2000'!F981)/'2000'!F981,0)</f>
        <v>0.3473944648352435</v>
      </c>
      <c r="G981">
        <f>IFERROR(('2005'!G981-'2000'!G981)/'2000'!G981,0)</f>
        <v>0.27637462106770255</v>
      </c>
      <c r="H981">
        <f>IFERROR(('2005'!H981-'2000'!H981)/'2000'!H981,0)</f>
        <v>0.13803793210617213</v>
      </c>
      <c r="I981">
        <f>IFERROR(('2005'!I981-'2000'!I981)/'2000'!I981,0)</f>
        <v>-0.36738324112596921</v>
      </c>
      <c r="J981">
        <f>IFERROR(('2005'!J981-'2000'!J981)/'2000'!J981,0)</f>
        <v>-0.38767900988641235</v>
      </c>
      <c r="K981">
        <f>IFERROR(('2005'!K981-'2000'!K981)/'2000'!K981,0)</f>
        <v>0.20807785634148251</v>
      </c>
      <c r="L981">
        <f>IFERROR(('2005'!L981-'2000'!L981)/'2000'!L981,0)</f>
        <v>2.3824675040483174</v>
      </c>
      <c r="M981">
        <f>IFERROR(('2005'!M981-'2000'!M981)/'2000'!M981,0)</f>
        <v>-7.3054653499290523E-2</v>
      </c>
      <c r="N981">
        <f>IFERROR(('2005'!N981-'2000'!N981)/'2000'!N981,0)</f>
        <v>-0.26426943664211139</v>
      </c>
      <c r="O981">
        <f>IFERROR(('2005'!O981-'2000'!O981)/'2000'!O981,0)</f>
        <v>-9.1269841269841265E-2</v>
      </c>
      <c r="P981">
        <f>IFERROR(('2005'!P981-'2000'!P981)/'2000'!P981,0)</f>
        <v>0</v>
      </c>
      <c r="Q981">
        <f>IFERROR(('2005'!Q981-'2000'!Q981)/'2000'!Q981,0)</f>
        <v>0</v>
      </c>
      <c r="R981">
        <f>IFERROR(('2005'!R981-'2000'!R981)/'2000'!R981,0)</f>
        <v>0</v>
      </c>
      <c r="S981">
        <f>IFERROR(('2005'!S981-'2000'!S981)/'2000'!S981,0)</f>
        <v>0.04</v>
      </c>
      <c r="T981">
        <f>IFERROR(('2005'!T981-'2000'!T981)/'2000'!T981,0)</f>
        <v>0</v>
      </c>
      <c r="U981">
        <f>IFERROR(('2005'!U981-'2000'!U981)/'2000'!U981,0)</f>
        <v>-4.3478260869565216E-2</v>
      </c>
      <c r="V981">
        <f>IFERROR(('2005'!V981-'2000'!V981)/'2000'!V981,0)</f>
        <v>0</v>
      </c>
      <c r="W981">
        <f>IFERROR(('2005'!W981-'2000'!W981)/'2000'!W981,0)</f>
        <v>-7.591836734693877E-2</v>
      </c>
      <c r="X981">
        <f>IFERROR(('2005'!X981-'2000'!X981)/'2000'!X981,0)</f>
        <v>-0.11966236345580933</v>
      </c>
      <c r="Y981">
        <f>IFERROR(('2005'!Y981-'2000'!Y981)/'2000'!Y981,0)</f>
        <v>2.3110066588327458E-2</v>
      </c>
      <c r="Z981">
        <f>IFERROR(('2005'!Z981-'2000'!Z981)/'2000'!Z981,0)</f>
        <v>-4.6822742474916343E-2</v>
      </c>
      <c r="AA981">
        <f>IFERROR(('2005'!AA981-'2000'!AA981)/'2000'!AA981,0)</f>
        <v>0</v>
      </c>
      <c r="AB981">
        <f>IFERROR(('2005'!AB981-'2000'!AB981)/'2000'!AB981,0)</f>
        <v>-0.12204724409448811</v>
      </c>
      <c r="AC981">
        <f>IFERROR(('2005'!AC981-'2000'!AC981)/'2000'!AC981,0)</f>
        <v>0</v>
      </c>
      <c r="AD981">
        <f>IFERROR(('2005'!AD981-'2000'!AD981)/'2000'!AD981,0)</f>
        <v>-0.16763005780346824</v>
      </c>
      <c r="AE981">
        <f>IFERROR(('2005'!AE981-'2000'!AE981)/'2000'!AE981,0)</f>
        <v>-0.10067526089625538</v>
      </c>
      <c r="AF981">
        <f>IFERROR(('2005'!AF981-'2000'!AF981)/'2000'!AF981,0)</f>
        <v>-1.3670539986329461E-3</v>
      </c>
      <c r="AG981">
        <f>IFERROR(('2005'!AG981-'2000'!AG981)/'2000'!AG981,0)</f>
        <v>-1.8166089965397925E-2</v>
      </c>
      <c r="AH981">
        <f>IFERROR(('2005'!AH981-'2000'!AH981)/'2000'!AH981,0)</f>
        <v>2.9943855271366188E-2</v>
      </c>
      <c r="AI981">
        <f>IFERROR(('2005'!AI981-'2000'!AI981)/'2000'!AI981,0)</f>
        <v>-6.7567567567567571E-2</v>
      </c>
      <c r="AJ981">
        <f>IFERROR(('2005'!AJ981-'2000'!AJ981)/'2000'!AJ981,0)</f>
        <v>-2.976190476190476E-2</v>
      </c>
      <c r="AK981">
        <f>IFERROR(('2005'!AK981-'2000'!AK981)/'2000'!AK981,0)</f>
        <v>-5.2279840961001606E-2</v>
      </c>
      <c r="AL981">
        <f>IFERROR(('2005'!AL981-'2000'!AL981)/'2000'!AL981,0)</f>
        <v>1.0309278350514879E-3</v>
      </c>
      <c r="AM981">
        <f>IFERROR(('2005'!AM981-'2000'!AM981)/'2000'!AM981,0)</f>
        <v>0.23333333333333336</v>
      </c>
      <c r="AN981">
        <f>IFERROR(('2005'!AN981-'2000'!AN981)/'2000'!AN981,0)</f>
        <v>-0.13398972602739725</v>
      </c>
    </row>
    <row r="982" spans="1:40">
      <c r="A982" s="1">
        <v>1761</v>
      </c>
      <c r="B982" t="s">
        <v>1127</v>
      </c>
      <c r="C982">
        <v>43368</v>
      </c>
      <c r="D982" t="s">
        <v>1020</v>
      </c>
      <c r="E982">
        <f>IFERROR(('2005'!E982-'2000'!E982)/'2000'!E982,0)</f>
        <v>4.5294972744018946E-2</v>
      </c>
      <c r="F982">
        <f>IFERROR(('2005'!F982-'2000'!F982)/'2000'!F982,0)</f>
        <v>0.31147524987559072</v>
      </c>
      <c r="G982">
        <f>IFERROR(('2005'!G982-'2000'!G982)/'2000'!G982,0)</f>
        <v>0.34653859845651896</v>
      </c>
      <c r="H982">
        <f>IFERROR(('2005'!H982-'2000'!H982)/'2000'!H982,0)</f>
        <v>0.12789105197813871</v>
      </c>
      <c r="I982">
        <f>IFERROR(('2005'!I982-'2000'!I982)/'2000'!I982,0)</f>
        <v>-0.17468631989280059</v>
      </c>
      <c r="J982">
        <f>IFERROR(('2005'!J982-'2000'!J982)/'2000'!J982,0)</f>
        <v>-0.36046344959388438</v>
      </c>
      <c r="K982">
        <f>IFERROR(('2005'!K982-'2000'!K982)/'2000'!K982,0)</f>
        <v>0.86779005298490242</v>
      </c>
      <c r="L982">
        <f>IFERROR(('2005'!L982-'2000'!L982)/'2000'!L982,0)</f>
        <v>0.46485139704573769</v>
      </c>
      <c r="M982">
        <f>IFERROR(('2005'!M982-'2000'!M982)/'2000'!M982,0)</f>
        <v>-7.734891314421781E-2</v>
      </c>
      <c r="N982">
        <f>IFERROR(('2005'!N982-'2000'!N982)/'2000'!N982,0)</f>
        <v>0.41695324420961533</v>
      </c>
      <c r="O982">
        <f>IFERROR(('2005'!O982-'2000'!O982)/'2000'!O982,0)</f>
        <v>-0.20637129675525223</v>
      </c>
      <c r="P982">
        <f>IFERROR(('2005'!P982-'2000'!P982)/'2000'!P982,0)</f>
        <v>0</v>
      </c>
      <c r="Q982">
        <f>IFERROR(('2005'!Q982-'2000'!Q982)/'2000'!Q982,0)</f>
        <v>0.17853403141361257</v>
      </c>
      <c r="R982">
        <f>IFERROR(('2005'!R982-'2000'!R982)/'2000'!R982,0)</f>
        <v>0</v>
      </c>
      <c r="S982">
        <f>IFERROR(('2005'!S982-'2000'!S982)/'2000'!S982,0)</f>
        <v>0.14516129032258066</v>
      </c>
      <c r="T982">
        <f>IFERROR(('2005'!T982-'2000'!T982)/'2000'!T982,0)</f>
        <v>0</v>
      </c>
      <c r="U982">
        <f>IFERROR(('2005'!U982-'2000'!U982)/'2000'!U982,0)</f>
        <v>-0.14583333333333334</v>
      </c>
      <c r="V982">
        <f>IFERROR(('2005'!V982-'2000'!V982)/'2000'!V982,0)</f>
        <v>0</v>
      </c>
      <c r="W982">
        <f>IFERROR(('2005'!W982-'2000'!W982)/'2000'!W982,0)</f>
        <v>-0.10869565217391304</v>
      </c>
      <c r="X982">
        <f>IFERROR(('2005'!X982-'2000'!X982)/'2000'!X982,0)</f>
        <v>-9.6203254353411358E-2</v>
      </c>
      <c r="Y982">
        <f>IFERROR(('2005'!Y982-'2000'!Y982)/'2000'!Y982,0)</f>
        <v>3.920619554695063E-2</v>
      </c>
      <c r="Z982">
        <f>IFERROR(('2005'!Z982-'2000'!Z982)/'2000'!Z982,0)</f>
        <v>-8.7121212121212016E-2</v>
      </c>
      <c r="AA982">
        <f>IFERROR(('2005'!AA982-'2000'!AA982)/'2000'!AA982,0)</f>
        <v>3.5714285714285747E-2</v>
      </c>
      <c r="AB982">
        <f>IFERROR(('2005'!AB982-'2000'!AB982)/'2000'!AB982,0)</f>
        <v>3.2626427406199025E-2</v>
      </c>
      <c r="AC982">
        <f>IFERROR(('2005'!AC982-'2000'!AC982)/'2000'!AC982,0)</f>
        <v>0</v>
      </c>
      <c r="AD982">
        <f>IFERROR(('2005'!AD982-'2000'!AD982)/'2000'!AD982,0)</f>
        <v>0</v>
      </c>
      <c r="AE982">
        <f>IFERROR(('2005'!AE982-'2000'!AE982)/'2000'!AE982,0)</f>
        <v>-0.10776397515527951</v>
      </c>
      <c r="AF982">
        <f>IFERROR(('2005'!AF982-'2000'!AF982)/'2000'!AF982,0)</f>
        <v>-1.2749927557229788E-2</v>
      </c>
      <c r="AG982">
        <f>IFERROR(('2005'!AG982-'2000'!AG982)/'2000'!AG982,0)</f>
        <v>-5.2205220522052204E-2</v>
      </c>
      <c r="AH982">
        <f>IFERROR(('2005'!AH982-'2000'!AH982)/'2000'!AH982,0)</f>
        <v>1.1369645690111053E-2</v>
      </c>
      <c r="AI982">
        <f>IFERROR(('2005'!AI982-'2000'!AI982)/'2000'!AI982,0)</f>
        <v>0.30335365853658536</v>
      </c>
      <c r="AJ982">
        <f>IFERROR(('2005'!AJ982-'2000'!AJ982)/'2000'!AJ982,0)</f>
        <v>-5.7142857142857141E-2</v>
      </c>
      <c r="AK982">
        <f>IFERROR(('2005'!AK982-'2000'!AK982)/'2000'!AK982,0)</f>
        <v>-3.202272220984629E-2</v>
      </c>
      <c r="AL982">
        <f>IFERROR(('2005'!AL982-'2000'!AL982)/'2000'!AL982,0)</f>
        <v>2.014098690835851E-2</v>
      </c>
      <c r="AM982">
        <f>IFERROR(('2005'!AM982-'2000'!AM982)/'2000'!AM982,0)</f>
        <v>0.12244897959183684</v>
      </c>
      <c r="AN982">
        <f>IFERROR(('2005'!AN982-'2000'!AN982)/'2000'!AN982,0)</f>
        <v>-7.9501788790247774E-2</v>
      </c>
    </row>
    <row r="983" spans="1:40">
      <c r="A983" s="1">
        <v>1763</v>
      </c>
      <c r="B983" t="s">
        <v>1127</v>
      </c>
      <c r="C983">
        <v>43403</v>
      </c>
      <c r="D983" t="s">
        <v>1021</v>
      </c>
      <c r="E983">
        <f>IFERROR(('2005'!E983-'2000'!E983)/'2000'!E983,0)</f>
        <v>-4.4012788234739253E-2</v>
      </c>
      <c r="F983">
        <f>IFERROR(('2005'!F983-'2000'!F983)/'2000'!F983,0)</f>
        <v>0.95924436648225608</v>
      </c>
      <c r="G983">
        <f>IFERROR(('2005'!G983-'2000'!G983)/'2000'!G983,0)</f>
        <v>0.25851357305526013</v>
      </c>
      <c r="H983">
        <f>IFERROR(('2005'!H983-'2000'!H983)/'2000'!H983,0)</f>
        <v>-0.26482384096551015</v>
      </c>
      <c r="I983">
        <f>IFERROR(('2005'!I983-'2000'!I983)/'2000'!I983,0)</f>
        <v>0.12453277135443511</v>
      </c>
      <c r="J983">
        <f>IFERROR(('2005'!J983-'2000'!J983)/'2000'!J983,0)</f>
        <v>2.0768544228480761</v>
      </c>
      <c r="K983">
        <f>IFERROR(('2005'!K983-'2000'!K983)/'2000'!K983,0)</f>
        <v>-0.3272124277421356</v>
      </c>
      <c r="L983">
        <f>IFERROR(('2005'!L983-'2000'!L983)/'2000'!L983,0)</f>
        <v>0.64758520613186488</v>
      </c>
      <c r="M983">
        <f>IFERROR(('2005'!M983-'2000'!M983)/'2000'!M983,0)</f>
        <v>-4.7951962116111857E-2</v>
      </c>
      <c r="N983">
        <f>IFERROR(('2005'!N983-'2000'!N983)/'2000'!N983,0)</f>
        <v>-0.26503594777897715</v>
      </c>
      <c r="O983">
        <f>IFERROR(('2005'!O983-'2000'!O983)/'2000'!O983,0)</f>
        <v>-0.31322076412468264</v>
      </c>
      <c r="P983">
        <f>IFERROR(('2005'!P983-'2000'!P983)/'2000'!P983,0)</f>
        <v>0</v>
      </c>
      <c r="Q983">
        <f>IFERROR(('2005'!Q983-'2000'!Q983)/'2000'!Q983,0)</f>
        <v>0.12195650191501003</v>
      </c>
      <c r="R983">
        <f>IFERROR(('2005'!R983-'2000'!R983)/'2000'!R983,0)</f>
        <v>-0.25</v>
      </c>
      <c r="S983">
        <f>IFERROR(('2005'!S983-'2000'!S983)/'2000'!S983,0)</f>
        <v>-2.4390243902439025E-2</v>
      </c>
      <c r="T983">
        <f>IFERROR(('2005'!T983-'2000'!T983)/'2000'!T983,0)</f>
        <v>0</v>
      </c>
      <c r="U983">
        <f>IFERROR(('2005'!U983-'2000'!U983)/'2000'!U983,0)</f>
        <v>7.2463768115942032E-2</v>
      </c>
      <c r="V983">
        <f>IFERROR(('2005'!V983-'2000'!V983)/'2000'!V983,0)</f>
        <v>0</v>
      </c>
      <c r="W983">
        <f>IFERROR(('2005'!W983-'2000'!W983)/'2000'!W983,0)</f>
        <v>1.6449623029472241E-2</v>
      </c>
      <c r="X983">
        <f>IFERROR(('2005'!X983-'2000'!X983)/'2000'!X983,0)</f>
        <v>-8.8422784289533211E-3</v>
      </c>
      <c r="Y983">
        <f>IFERROR(('2005'!Y983-'2000'!Y983)/'2000'!Y983,0)</f>
        <v>9.658389353820826E-2</v>
      </c>
      <c r="Z983">
        <f>IFERROR(('2005'!Z983-'2000'!Z983)/'2000'!Z983,0)</f>
        <v>-9.0909090909090939E-2</v>
      </c>
      <c r="AA983">
        <f>IFERROR(('2005'!AA983-'2000'!AA983)/'2000'!AA983,0)</f>
        <v>-2.8169014084506942E-2</v>
      </c>
      <c r="AB983">
        <f>IFERROR(('2005'!AB983-'2000'!AB983)/'2000'!AB983,0)</f>
        <v>-3.7383177570093545E-2</v>
      </c>
      <c r="AC983">
        <f>IFERROR(('2005'!AC983-'2000'!AC983)/'2000'!AC983,0)</f>
        <v>0</v>
      </c>
      <c r="AD983">
        <f>IFERROR(('2005'!AD983-'2000'!AD983)/'2000'!AD983,0)</f>
        <v>0</v>
      </c>
      <c r="AE983">
        <f>IFERROR(('2005'!AE983-'2000'!AE983)/'2000'!AE983,0)</f>
        <v>-3.705238726790451E-2</v>
      </c>
      <c r="AF983">
        <f>IFERROR(('2005'!AF983-'2000'!AF983)/'2000'!AF983,0)</f>
        <v>0.11447597907087363</v>
      </c>
      <c r="AG983">
        <f>IFERROR(('2005'!AG983-'2000'!AG983)/'2000'!AG983,0)</f>
        <v>0.546875</v>
      </c>
      <c r="AH983">
        <f>IFERROR(('2005'!AH983-'2000'!AH983)/'2000'!AH983,0)</f>
        <v>0.1272269558481797</v>
      </c>
      <c r="AI983">
        <f>IFERROR(('2005'!AI983-'2000'!AI983)/'2000'!AI983,0)</f>
        <v>0.53968253968253965</v>
      </c>
      <c r="AJ983">
        <f>IFERROR(('2005'!AJ983-'2000'!AJ983)/'2000'!AJ983,0)</f>
        <v>-2.5316455696202531E-2</v>
      </c>
      <c r="AK983">
        <f>IFERROR(('2005'!AK983-'2000'!AK983)/'2000'!AK983,0)</f>
        <v>3.8756646800613824E-2</v>
      </c>
      <c r="AL983">
        <f>IFERROR(('2005'!AL983-'2000'!AL983)/'2000'!AL983,0)</f>
        <v>1.3986013986013936E-2</v>
      </c>
      <c r="AM983">
        <f>IFERROR(('2005'!AM983-'2000'!AM983)/'2000'!AM983,0)</f>
        <v>0.15384615384615383</v>
      </c>
      <c r="AN983">
        <f>IFERROR(('2005'!AN983-'2000'!AN983)/'2000'!AN983,0)</f>
        <v>-1.9376873213912318E-2</v>
      </c>
    </row>
    <row r="984" spans="1:40">
      <c r="A984" s="1">
        <v>1764</v>
      </c>
      <c r="B984" t="s">
        <v>1127</v>
      </c>
      <c r="C984">
        <v>43404</v>
      </c>
      <c r="D984" t="s">
        <v>1022</v>
      </c>
      <c r="E984">
        <f>IFERROR(('2005'!E984-'2000'!E984)/'2000'!E984,0)</f>
        <v>4.6335687904847447E-2</v>
      </c>
      <c r="F984">
        <f>IFERROR(('2005'!F984-'2000'!F984)/'2000'!F984,0)</f>
        <v>-0.20160326461853484</v>
      </c>
      <c r="G984">
        <f>IFERROR(('2005'!G984-'2000'!G984)/'2000'!G984,0)</f>
        <v>0.33688033984626004</v>
      </c>
      <c r="H984">
        <f>IFERROR(('2005'!H984-'2000'!H984)/'2000'!H984,0)</f>
        <v>0.50331286842075607</v>
      </c>
      <c r="I984">
        <f>IFERROR(('2005'!I984-'2000'!I984)/'2000'!I984,0)</f>
        <v>-0.35758006027785449</v>
      </c>
      <c r="J984">
        <f>IFERROR(('2005'!J984-'2000'!J984)/'2000'!J984,0)</f>
        <v>3.0102471967561197E-2</v>
      </c>
      <c r="K984">
        <f>IFERROR(('2005'!K984-'2000'!K984)/'2000'!K984,0)</f>
        <v>-7.7765156203944266E-2</v>
      </c>
      <c r="L984">
        <f>IFERROR(('2005'!L984-'2000'!L984)/'2000'!L984,0)</f>
        <v>-0.57257750681022179</v>
      </c>
      <c r="M984">
        <f>IFERROR(('2005'!M984-'2000'!M984)/'2000'!M984,0)</f>
        <v>0.8066903113790066</v>
      </c>
      <c r="N984">
        <f>IFERROR(('2005'!N984-'2000'!N984)/'2000'!N984,0)</f>
        <v>1.2784014347801331</v>
      </c>
      <c r="O984">
        <f>IFERROR(('2005'!O984-'2000'!O984)/'2000'!O984,0)</f>
        <v>0.12540333218337155</v>
      </c>
      <c r="P984">
        <f>IFERROR(('2005'!P984-'2000'!P984)/'2000'!P984,0)</f>
        <v>0</v>
      </c>
      <c r="Q984">
        <f>IFERROR(('2005'!Q984-'2000'!Q984)/'2000'!Q984,0)</f>
        <v>0.36519739738760337</v>
      </c>
      <c r="R984">
        <f>IFERROR(('2005'!R984-'2000'!R984)/'2000'!R984,0)</f>
        <v>0</v>
      </c>
      <c r="S984">
        <f>IFERROR(('2005'!S984-'2000'!S984)/'2000'!S984,0)</f>
        <v>7.476635514018691E-2</v>
      </c>
      <c r="T984">
        <f>IFERROR(('2005'!T984-'2000'!T984)/'2000'!T984,0)</f>
        <v>0</v>
      </c>
      <c r="U984">
        <f>IFERROR(('2005'!U984-'2000'!U984)/'2000'!U984,0)</f>
        <v>0.1</v>
      </c>
      <c r="V984">
        <f>IFERROR(('2005'!V984-'2000'!V984)/'2000'!V984,0)</f>
        <v>0</v>
      </c>
      <c r="W984">
        <f>IFERROR(('2005'!W984-'2000'!W984)/'2000'!W984,0)</f>
        <v>-0.10420168067226891</v>
      </c>
      <c r="X984">
        <f>IFERROR(('2005'!X984-'2000'!X984)/'2000'!X984,0)</f>
        <v>0.12704218483296756</v>
      </c>
      <c r="Y984">
        <f>IFERROR(('2005'!Y984-'2000'!Y984)/'2000'!Y984,0)</f>
        <v>0.17833646616541354</v>
      </c>
      <c r="Z984">
        <f>IFERROR(('2005'!Z984-'2000'!Z984)/'2000'!Z984,0)</f>
        <v>-0.18565400843881852</v>
      </c>
      <c r="AA984">
        <f>IFERROR(('2005'!AA984-'2000'!AA984)/'2000'!AA984,0)</f>
        <v>-0.13207547169811323</v>
      </c>
      <c r="AB984">
        <f>IFERROR(('2005'!AB984-'2000'!AB984)/'2000'!AB984,0)</f>
        <v>0.21417322834645661</v>
      </c>
      <c r="AC984">
        <f>IFERROR(('2005'!AC984-'2000'!AC984)/'2000'!AC984,0)</f>
        <v>0</v>
      </c>
      <c r="AD984">
        <f>IFERROR(('2005'!AD984-'2000'!AD984)/'2000'!AD984,0)</f>
        <v>0.38738738738738737</v>
      </c>
      <c r="AE984">
        <f>IFERROR(('2005'!AE984-'2000'!AE984)/'2000'!AE984,0)</f>
        <v>0.10363679581649632</v>
      </c>
      <c r="AF984">
        <f>IFERROR(('2005'!AF984-'2000'!AF984)/'2000'!AF984,0)</f>
        <v>9.7570610310092828E-2</v>
      </c>
      <c r="AG984">
        <f>IFERROR(('2005'!AG984-'2000'!AG984)/'2000'!AG984,0)</f>
        <v>0.42168674698795183</v>
      </c>
      <c r="AH984">
        <f>IFERROR(('2005'!AH984-'2000'!AH984)/'2000'!AH984,0)</f>
        <v>0.58164879592195462</v>
      </c>
      <c r="AI984">
        <f>IFERROR(('2005'!AI984-'2000'!AI984)/'2000'!AI984,0)</f>
        <v>1.5526315789473684</v>
      </c>
      <c r="AJ984">
        <f>IFERROR(('2005'!AJ984-'2000'!AJ984)/'2000'!AJ984,0)</f>
        <v>-2.6143790849673203E-2</v>
      </c>
      <c r="AK984">
        <f>IFERROR(('2005'!AK984-'2000'!AK984)/'2000'!AK984,0)</f>
        <v>0.14365303244005642</v>
      </c>
      <c r="AL984">
        <f>IFERROR(('2005'!AL984-'2000'!AL984)/'2000'!AL984,0)</f>
        <v>0.10926365795724469</v>
      </c>
      <c r="AM984">
        <f>IFERROR(('2005'!AM984-'2000'!AM984)/'2000'!AM984,0)</f>
        <v>0.35849056603773571</v>
      </c>
      <c r="AN984">
        <f>IFERROR(('2005'!AN984-'2000'!AN984)/'2000'!AN984,0)</f>
        <v>0.15510597302504817</v>
      </c>
    </row>
    <row r="985" spans="1:40">
      <c r="A985" s="1">
        <v>1765</v>
      </c>
      <c r="B985" t="s">
        <v>1127</v>
      </c>
      <c r="C985">
        <v>43423</v>
      </c>
      <c r="D985" t="s">
        <v>1023</v>
      </c>
      <c r="E985">
        <f>IFERROR(('2005'!E985-'2000'!E985)/'2000'!E985,0)</f>
        <v>-0.21028108752787469</v>
      </c>
      <c r="F985">
        <f>IFERROR(('2005'!F985-'2000'!F985)/'2000'!F985,0)</f>
        <v>0.74535363092623252</v>
      </c>
      <c r="G985">
        <f>IFERROR(('2005'!G985-'2000'!G985)/'2000'!G985,0)</f>
        <v>-0.22485265051015865</v>
      </c>
      <c r="H985">
        <f>IFERROR(('2005'!H985-'2000'!H985)/'2000'!H985,0)</f>
        <v>-0.12369037772263579</v>
      </c>
      <c r="I985">
        <f>IFERROR(('2005'!I985-'2000'!I985)/'2000'!I985,0)</f>
        <v>-0.35385126716142601</v>
      </c>
      <c r="J985">
        <f>IFERROR(('2005'!J985-'2000'!J985)/'2000'!J985,0)</f>
        <v>-0.32802722152690866</v>
      </c>
      <c r="K985">
        <f>IFERROR(('2005'!K985-'2000'!K985)/'2000'!K985,0)</f>
        <v>0</v>
      </c>
      <c r="L985">
        <f>IFERROR(('2005'!L985-'2000'!L985)/'2000'!L985,0)</f>
        <v>-0.49886598200861343</v>
      </c>
      <c r="M985">
        <f>IFERROR(('2005'!M985-'2000'!M985)/'2000'!M985,0)</f>
        <v>-0.59623811424315865</v>
      </c>
      <c r="N985">
        <f>IFERROR(('2005'!N985-'2000'!N985)/'2000'!N985,0)</f>
        <v>0.20827047865335344</v>
      </c>
      <c r="O985">
        <f>IFERROR(('2005'!O985-'2000'!O985)/'2000'!O985,0)</f>
        <v>-0.78760687742333135</v>
      </c>
      <c r="P985">
        <f>IFERROR(('2005'!P985-'2000'!P985)/'2000'!P985,0)</f>
        <v>0</v>
      </c>
      <c r="Q985">
        <f>IFERROR(('2005'!Q985-'2000'!Q985)/'2000'!Q985,0)</f>
        <v>0</v>
      </c>
      <c r="R985">
        <f>IFERROR(('2005'!R985-'2000'!R985)/'2000'!R985,0)</f>
        <v>-0.4</v>
      </c>
      <c r="S985">
        <f>IFERROR(('2005'!S985-'2000'!S985)/'2000'!S985,0)</f>
        <v>-0.25</v>
      </c>
      <c r="T985">
        <f>IFERROR(('2005'!T985-'2000'!T985)/'2000'!T985,0)</f>
        <v>0</v>
      </c>
      <c r="U985">
        <f>IFERROR(('2005'!U985-'2000'!U985)/'2000'!U985,0)</f>
        <v>0</v>
      </c>
      <c r="V985">
        <f>IFERROR(('2005'!V985-'2000'!V985)/'2000'!V985,0)</f>
        <v>0</v>
      </c>
      <c r="W985">
        <f>IFERROR(('2005'!W985-'2000'!W985)/'2000'!W985,0)</f>
        <v>-0.13147410358565736</v>
      </c>
      <c r="X985">
        <f>IFERROR(('2005'!X985-'2000'!X985)/'2000'!X985,0)</f>
        <v>-0.17353579175704989</v>
      </c>
      <c r="Y985">
        <f>IFERROR(('2005'!Y985-'2000'!Y985)/'2000'!Y985,0)</f>
        <v>0.15898959881129271</v>
      </c>
      <c r="Z985">
        <f>IFERROR(('2005'!Z985-'2000'!Z985)/'2000'!Z985,0)</f>
        <v>-8.3447332421340559E-2</v>
      </c>
      <c r="AA985">
        <f>IFERROR(('2005'!AA985-'2000'!AA985)/'2000'!AA985,0)</f>
        <v>0</v>
      </c>
      <c r="AB985">
        <f>IFERROR(('2005'!AB985-'2000'!AB985)/'2000'!AB985,0)</f>
        <v>-6.2111801242236905E-3</v>
      </c>
      <c r="AC985">
        <f>IFERROR(('2005'!AC985-'2000'!AC985)/'2000'!AC985,0)</f>
        <v>0</v>
      </c>
      <c r="AD985">
        <f>IFERROR(('2005'!AD985-'2000'!AD985)/'2000'!AD985,0)</f>
        <v>0</v>
      </c>
      <c r="AE985">
        <f>IFERROR(('2005'!AE985-'2000'!AE985)/'2000'!AE985,0)</f>
        <v>-3.7211124167645909E-2</v>
      </c>
      <c r="AF985">
        <f>IFERROR(('2005'!AF985-'2000'!AF985)/'2000'!AF985,0)</f>
        <v>7.5471698113207544E-2</v>
      </c>
      <c r="AG985">
        <f>IFERROR(('2005'!AG985-'2000'!AG985)/'2000'!AG985,0)</f>
        <v>-9.2592592592592587E-2</v>
      </c>
      <c r="AH985">
        <f>IFERROR(('2005'!AH985-'2000'!AH985)/'2000'!AH985,0)</f>
        <v>0.28794642857142855</v>
      </c>
      <c r="AI985">
        <f>IFERROR(('2005'!AI985-'2000'!AI985)/'2000'!AI985,0)</f>
        <v>-0.42553191489361702</v>
      </c>
      <c r="AJ985">
        <f>IFERROR(('2005'!AJ985-'2000'!AJ985)/'2000'!AJ985,0)</f>
        <v>-3.2520325203252036E-2</v>
      </c>
      <c r="AK985">
        <f>IFERROR(('2005'!AK985-'2000'!AK985)/'2000'!AK985,0)</f>
        <v>6.4419153961777966E-3</v>
      </c>
      <c r="AL985">
        <f>IFERROR(('2005'!AL985-'2000'!AL985)/'2000'!AL985,0)</f>
        <v>1.6309887869520985E-2</v>
      </c>
      <c r="AM985">
        <f>IFERROR(('2005'!AM985-'2000'!AM985)/'2000'!AM985,0)</f>
        <v>0.26315789473684204</v>
      </c>
      <c r="AN985">
        <f>IFERROR(('2005'!AN985-'2000'!AN985)/'2000'!AN985,0)</f>
        <v>-4.3424317617866007E-3</v>
      </c>
    </row>
    <row r="986" spans="1:40">
      <c r="A986" s="1">
        <v>1766</v>
      </c>
      <c r="B986" t="s">
        <v>1127</v>
      </c>
      <c r="C986">
        <v>43424</v>
      </c>
      <c r="D986" t="s">
        <v>1024</v>
      </c>
      <c r="E986">
        <f>IFERROR(('2005'!E986-'2000'!E986)/'2000'!E986,0)</f>
        <v>-0.11298233178835876</v>
      </c>
      <c r="F986">
        <f>IFERROR(('2005'!F986-'2000'!F986)/'2000'!F986,0)</f>
        <v>0.69207229766178069</v>
      </c>
      <c r="G986">
        <f>IFERROR(('2005'!G986-'2000'!G986)/'2000'!G986,0)</f>
        <v>-4.9485071926865437E-2</v>
      </c>
      <c r="H986">
        <f>IFERROR(('2005'!H986-'2000'!H986)/'2000'!H986,0)</f>
        <v>-0.28339907098384265</v>
      </c>
      <c r="I986">
        <f>IFERROR(('2005'!I986-'2000'!I986)/'2000'!I986,0)</f>
        <v>-0.38617460473337917</v>
      </c>
      <c r="J986">
        <f>IFERROR(('2005'!J986-'2000'!J986)/'2000'!J986,0)</f>
        <v>-0.53739210924915248</v>
      </c>
      <c r="K986">
        <f>IFERROR(('2005'!K986-'2000'!K986)/'2000'!K986,0)</f>
        <v>0</v>
      </c>
      <c r="L986">
        <f>IFERROR(('2005'!L986-'2000'!L986)/'2000'!L986,0)</f>
        <v>-0.44785866915460321</v>
      </c>
      <c r="M986">
        <f>IFERROR(('2005'!M986-'2000'!M986)/'2000'!M986,0)</f>
        <v>-0.44057276669972162</v>
      </c>
      <c r="N986">
        <f>IFERROR(('2005'!N986-'2000'!N986)/'2000'!N986,0)</f>
        <v>-0.26188630490956072</v>
      </c>
      <c r="O986">
        <f>IFERROR(('2005'!O986-'2000'!O986)/'2000'!O986,0)</f>
        <v>-0.82323925559106981</v>
      </c>
      <c r="P986">
        <f>IFERROR(('2005'!P986-'2000'!P986)/'2000'!P986,0)</f>
        <v>0</v>
      </c>
      <c r="Q986">
        <f>IFERROR(('2005'!Q986-'2000'!Q986)/'2000'!Q986,0)</f>
        <v>-1.8338727076591153E-2</v>
      </c>
      <c r="R986">
        <f>IFERROR(('2005'!R986-'2000'!R986)/'2000'!R986,0)</f>
        <v>0</v>
      </c>
      <c r="S986">
        <f>IFERROR(('2005'!S986-'2000'!S986)/'2000'!S986,0)</f>
        <v>3.3333333333333333E-2</v>
      </c>
      <c r="T986">
        <f>IFERROR(('2005'!T986-'2000'!T986)/'2000'!T986,0)</f>
        <v>0</v>
      </c>
      <c r="U986">
        <f>IFERROR(('2005'!U986-'2000'!U986)/'2000'!U986,0)</f>
        <v>0.13636363636363635</v>
      </c>
      <c r="V986">
        <f>IFERROR(('2005'!V986-'2000'!V986)/'2000'!V986,0)</f>
        <v>0</v>
      </c>
      <c r="W986">
        <f>IFERROR(('2005'!W986-'2000'!W986)/'2000'!W986,0)</f>
        <v>-0.21449559255631734</v>
      </c>
      <c r="X986">
        <f>IFERROR(('2005'!X986-'2000'!X986)/'2000'!X986,0)</f>
        <v>-0.2056159420289855</v>
      </c>
      <c r="Y986">
        <f>IFERROR(('2005'!Y986-'2000'!Y986)/'2000'!Y986,0)</f>
        <v>-2.3640661938534278E-3</v>
      </c>
      <c r="Z986">
        <f>IFERROR(('2005'!Z986-'2000'!Z986)/'2000'!Z986,0)</f>
        <v>0</v>
      </c>
      <c r="AA986">
        <f>IFERROR(('2005'!AA986-'2000'!AA986)/'2000'!AA986,0)</f>
        <v>3.5714285714285747E-2</v>
      </c>
      <c r="AB986">
        <f>IFERROR(('2005'!AB986-'2000'!AB986)/'2000'!AB986,0)</f>
        <v>-0.16845878136200715</v>
      </c>
      <c r="AC986">
        <f>IFERROR(('2005'!AC986-'2000'!AC986)/'2000'!AC986,0)</f>
        <v>0</v>
      </c>
      <c r="AD986">
        <f>IFERROR(('2005'!AD986-'2000'!AD986)/'2000'!AD986,0)</f>
        <v>-0.20238095238095238</v>
      </c>
      <c r="AE986">
        <f>IFERROR(('2005'!AE986-'2000'!AE986)/'2000'!AE986,0)</f>
        <v>-0.15261431603318543</v>
      </c>
      <c r="AF986">
        <f>IFERROR(('2005'!AF986-'2000'!AF986)/'2000'!AF986,0)</f>
        <v>0.35550935550935553</v>
      </c>
      <c r="AG986">
        <f>IFERROR(('2005'!AG986-'2000'!AG986)/'2000'!AG986,0)</f>
        <v>0.2391304347826087</v>
      </c>
      <c r="AH986">
        <f>IFERROR(('2005'!AH986-'2000'!AH986)/'2000'!AH986,0)</f>
        <v>0.11900532859680284</v>
      </c>
      <c r="AI986">
        <f>IFERROR(('2005'!AI986-'2000'!AI986)/'2000'!AI986,0)</f>
        <v>-5.5944055944055944E-2</v>
      </c>
      <c r="AJ986">
        <f>IFERROR(('2005'!AJ986-'2000'!AJ986)/'2000'!AJ986,0)</f>
        <v>-3.8461538461538464E-2</v>
      </c>
      <c r="AK986">
        <f>IFERROR(('2005'!AK986-'2000'!AK986)/'2000'!AK986,0)</f>
        <v>-3.71900826446281E-2</v>
      </c>
      <c r="AL986">
        <f>IFERROR(('2005'!AL986-'2000'!AL986)/'2000'!AL986,0)</f>
        <v>-1.6831683168316861E-2</v>
      </c>
      <c r="AM986">
        <f>IFERROR(('2005'!AM986-'2000'!AM986)/'2000'!AM986,0)</f>
        <v>9.090909090909087E-2</v>
      </c>
      <c r="AN986">
        <f>IFERROR(('2005'!AN986-'2000'!AN986)/'2000'!AN986,0)</f>
        <v>-8.0321285140562249E-2</v>
      </c>
    </row>
    <row r="987" spans="1:40">
      <c r="A987" s="1">
        <v>1767</v>
      </c>
      <c r="B987" t="s">
        <v>1127</v>
      </c>
      <c r="C987">
        <v>43425</v>
      </c>
      <c r="D987" t="s">
        <v>1025</v>
      </c>
      <c r="E987">
        <f>IFERROR(('2005'!E987-'2000'!E987)/'2000'!E987,0)</f>
        <v>-0.1734928262937164</v>
      </c>
      <c r="F987">
        <f>IFERROR(('2005'!F987-'2000'!F987)/'2000'!F987,0)</f>
        <v>0.11617402221676355</v>
      </c>
      <c r="G987">
        <f>IFERROR(('2005'!G987-'2000'!G987)/'2000'!G987,0)</f>
        <v>0.73428994630623956</v>
      </c>
      <c r="H987">
        <f>IFERROR(('2005'!H987-'2000'!H987)/'2000'!H987,0)</f>
        <v>-0.14488265786458865</v>
      </c>
      <c r="I987">
        <f>IFERROR(('2005'!I987-'2000'!I987)/'2000'!I987,0)</f>
        <v>9.4150922968656958E-2</v>
      </c>
      <c r="J987">
        <f>IFERROR(('2005'!J987-'2000'!J987)/'2000'!J987,0)</f>
        <v>-0.30108722897606216</v>
      </c>
      <c r="K987">
        <f>IFERROR(('2005'!K987-'2000'!K987)/'2000'!K987,0)</f>
        <v>-1</v>
      </c>
      <c r="L987">
        <f>IFERROR(('2005'!L987-'2000'!L987)/'2000'!L987,0)</f>
        <v>-0.93327578203259254</v>
      </c>
      <c r="M987">
        <f>IFERROR(('2005'!M987-'2000'!M987)/'2000'!M987,0)</f>
        <v>1.2269630331617452</v>
      </c>
      <c r="N987">
        <f>IFERROR(('2005'!N987-'2000'!N987)/'2000'!N987,0)</f>
        <v>9.5140559958943953</v>
      </c>
      <c r="O987">
        <f>IFERROR(('2005'!O987-'2000'!O987)/'2000'!O987,0)</f>
        <v>-0.59876062653753936</v>
      </c>
      <c r="P987">
        <f>IFERROR(('2005'!P987-'2000'!P987)/'2000'!P987,0)</f>
        <v>0</v>
      </c>
      <c r="Q987">
        <f>IFERROR(('2005'!Q987-'2000'!Q987)/'2000'!Q987,0)</f>
        <v>0</v>
      </c>
      <c r="R987">
        <f>IFERROR(('2005'!R987-'2000'!R987)/'2000'!R987,0)</f>
        <v>0</v>
      </c>
      <c r="S987">
        <f>IFERROR(('2005'!S987-'2000'!S987)/'2000'!S987,0)</f>
        <v>0</v>
      </c>
      <c r="T987">
        <f>IFERROR(('2005'!T987-'2000'!T987)/'2000'!T987,0)</f>
        <v>0</v>
      </c>
      <c r="U987">
        <f>IFERROR(('2005'!U987-'2000'!U987)/'2000'!U987,0)</f>
        <v>0.18181818181818182</v>
      </c>
      <c r="V987">
        <f>IFERROR(('2005'!V987-'2000'!V987)/'2000'!V987,0)</f>
        <v>0</v>
      </c>
      <c r="W987">
        <f>IFERROR(('2005'!W987-'2000'!W987)/'2000'!W987,0)</f>
        <v>-1.2135922330097087E-2</v>
      </c>
      <c r="X987">
        <f>IFERROR(('2005'!X987-'2000'!X987)/'2000'!X987,0)</f>
        <v>-0.45833333333333331</v>
      </c>
      <c r="Y987">
        <f>IFERROR(('2005'!Y987-'2000'!Y987)/'2000'!Y987,0)</f>
        <v>5.2219321148825062E-2</v>
      </c>
      <c r="Z987">
        <f>IFERROR(('2005'!Z987-'2000'!Z987)/'2000'!Z987,0)</f>
        <v>0</v>
      </c>
      <c r="AA987">
        <f>IFERROR(('2005'!AA987-'2000'!AA987)/'2000'!AA987,0)</f>
        <v>0</v>
      </c>
      <c r="AB987">
        <f>IFERROR(('2005'!AB987-'2000'!AB987)/'2000'!AB987,0)</f>
        <v>6.8430656934306569E-2</v>
      </c>
      <c r="AC987">
        <f>IFERROR(('2005'!AC987-'2000'!AC987)/'2000'!AC987,0)</f>
        <v>0</v>
      </c>
      <c r="AD987">
        <f>IFERROR(('2005'!AD987-'2000'!AD987)/'2000'!AD987,0)</f>
        <v>0</v>
      </c>
      <c r="AE987">
        <f>IFERROR(('2005'!AE987-'2000'!AE987)/'2000'!AE987,0)</f>
        <v>-0.14435946462715105</v>
      </c>
      <c r="AF987">
        <f>IFERROR(('2005'!AF987-'2000'!AF987)/'2000'!AF987,0)</f>
        <v>0.12698412698412698</v>
      </c>
      <c r="AG987">
        <f>IFERROR(('2005'!AG987-'2000'!AG987)/'2000'!AG987,0)</f>
        <v>0.13953488372093023</v>
      </c>
      <c r="AH987">
        <f>IFERROR(('2005'!AH987-'2000'!AH987)/'2000'!AH987,0)</f>
        <v>8.5470085470085472E-2</v>
      </c>
      <c r="AI987">
        <f>IFERROR(('2005'!AI987-'2000'!AI987)/'2000'!AI987,0)</f>
        <v>-0.62264150943396224</v>
      </c>
      <c r="AJ987">
        <f>IFERROR(('2005'!AJ987-'2000'!AJ987)/'2000'!AJ987,0)</f>
        <v>-1.9047619047619049E-2</v>
      </c>
      <c r="AK987">
        <f>IFERROR(('2005'!AK987-'2000'!AK987)/'2000'!AK987,0)</f>
        <v>-6.3596491228070179E-2</v>
      </c>
      <c r="AL987">
        <f>IFERROR(('2005'!AL987-'2000'!AL987)/'2000'!AL987,0)</f>
        <v>-3.4161490683229788E-2</v>
      </c>
      <c r="AM987">
        <f>IFERROR(('2005'!AM987-'2000'!AM987)/'2000'!AM987,0)</f>
        <v>0.2</v>
      </c>
      <c r="AN987">
        <f>IFERROR(('2005'!AN987-'2000'!AN987)/'2000'!AN987,0)</f>
        <v>-0.12537764350453173</v>
      </c>
    </row>
    <row r="988" spans="1:40">
      <c r="A988" s="1">
        <v>1768</v>
      </c>
      <c r="B988" t="s">
        <v>1127</v>
      </c>
      <c r="C988">
        <v>43428</v>
      </c>
      <c r="D988" t="s">
        <v>1026</v>
      </c>
      <c r="E988">
        <f>IFERROR(('2005'!E988-'2000'!E988)/'2000'!E988,0)</f>
        <v>-6.8266371839319093E-2</v>
      </c>
      <c r="F988">
        <f>IFERROR(('2005'!F988-'2000'!F988)/'2000'!F988,0)</f>
        <v>0.25416016110309636</v>
      </c>
      <c r="G988">
        <f>IFERROR(('2005'!G988-'2000'!G988)/'2000'!G988,0)</f>
        <v>0.24276495309419005</v>
      </c>
      <c r="H988">
        <f>IFERROR(('2005'!H988-'2000'!H988)/'2000'!H988,0)</f>
        <v>0.29520029191623426</v>
      </c>
      <c r="I988">
        <f>IFERROR(('2005'!I988-'2000'!I988)/'2000'!I988,0)</f>
        <v>-0.20873534400886173</v>
      </c>
      <c r="J988">
        <f>IFERROR(('2005'!J988-'2000'!J988)/'2000'!J988,0)</f>
        <v>0.98089432503397589</v>
      </c>
      <c r="K988">
        <f>IFERROR(('2005'!K988-'2000'!K988)/'2000'!K988,0)</f>
        <v>0</v>
      </c>
      <c r="L988">
        <f>IFERROR(('2005'!L988-'2000'!L988)/'2000'!L988,0)</f>
        <v>-0.92273774683765841</v>
      </c>
      <c r="M988">
        <f>IFERROR(('2005'!M988-'2000'!M988)/'2000'!M988,0)</f>
        <v>-0.10363560492097183</v>
      </c>
      <c r="N988">
        <f>IFERROR(('2005'!N988-'2000'!N988)/'2000'!N988,0)</f>
        <v>-0.26840609237139146</v>
      </c>
      <c r="O988">
        <f>IFERROR(('2005'!O988-'2000'!O988)/'2000'!O988,0)</f>
        <v>-0.49541913923021208</v>
      </c>
      <c r="P988">
        <f>IFERROR(('2005'!P988-'2000'!P988)/'2000'!P988,0)</f>
        <v>0</v>
      </c>
      <c r="Q988">
        <f>IFERROR(('2005'!Q988-'2000'!Q988)/'2000'!Q988,0)</f>
        <v>-0.41721635883905012</v>
      </c>
      <c r="R988">
        <f>IFERROR(('2005'!R988-'2000'!R988)/'2000'!R988,0)</f>
        <v>-0.6</v>
      </c>
      <c r="S988">
        <f>IFERROR(('2005'!S988-'2000'!S988)/'2000'!S988,0)</f>
        <v>-0.47169811320754718</v>
      </c>
      <c r="T988">
        <f>IFERROR(('2005'!T988-'2000'!T988)/'2000'!T988,0)</f>
        <v>-0.33333333333333331</v>
      </c>
      <c r="U988">
        <f>IFERROR(('2005'!U988-'2000'!U988)/'2000'!U988,0)</f>
        <v>-0.29268292682926828</v>
      </c>
      <c r="V988">
        <f>IFERROR(('2005'!V988-'2000'!V988)/'2000'!V988,0)</f>
        <v>0</v>
      </c>
      <c r="W988">
        <f>IFERROR(('2005'!W988-'2000'!W988)/'2000'!W988,0)</f>
        <v>-6.8588469184890657E-2</v>
      </c>
      <c r="X988">
        <f>IFERROR(('2005'!X988-'2000'!X988)/'2000'!X988,0)</f>
        <v>-7.4022346368715089E-2</v>
      </c>
      <c r="Y988">
        <f>IFERROR(('2005'!Y988-'2000'!Y988)/'2000'!Y988,0)</f>
        <v>-5.2164840897235268E-3</v>
      </c>
      <c r="Z988">
        <f>IFERROR(('2005'!Z988-'2000'!Z988)/'2000'!Z988,0)</f>
        <v>-9.6638655462184905E-2</v>
      </c>
      <c r="AA988">
        <f>IFERROR(('2005'!AA988-'2000'!AA988)/'2000'!AA988,0)</f>
        <v>0</v>
      </c>
      <c r="AB988">
        <f>IFERROR(('2005'!AB988-'2000'!AB988)/'2000'!AB988,0)</f>
        <v>3.0413625304136251E-2</v>
      </c>
      <c r="AC988">
        <f>IFERROR(('2005'!AC988-'2000'!AC988)/'2000'!AC988,0)</f>
        <v>0</v>
      </c>
      <c r="AD988">
        <f>IFERROR(('2005'!AD988-'2000'!AD988)/'2000'!AD988,0)</f>
        <v>0</v>
      </c>
      <c r="AE988">
        <f>IFERROR(('2005'!AE988-'2000'!AE988)/'2000'!AE988,0)</f>
        <v>-0.12682672233820461</v>
      </c>
      <c r="AF988">
        <f>IFERROR(('2005'!AF988-'2000'!AF988)/'2000'!AF988,0)</f>
        <v>0.16644823066841416</v>
      </c>
      <c r="AG988">
        <f>IFERROR(('2005'!AG988-'2000'!AG988)/'2000'!AG988,0)</f>
        <v>0.7857142857142857</v>
      </c>
      <c r="AH988">
        <f>IFERROR(('2005'!AH988-'2000'!AH988)/'2000'!AH988,0)</f>
        <v>-4.6511627906976744E-2</v>
      </c>
      <c r="AI988">
        <f>IFERROR(('2005'!AI988-'2000'!AI988)/'2000'!AI988,0)</f>
        <v>-3.2786885245901641E-2</v>
      </c>
      <c r="AJ988">
        <f>IFERROR(('2005'!AJ988-'2000'!AJ988)/'2000'!AJ988,0)</f>
        <v>-2.6415094339622643E-2</v>
      </c>
      <c r="AK988">
        <f>IFERROR(('2005'!AK988-'2000'!AK988)/'2000'!AK988,0)</f>
        <v>-0.03</v>
      </c>
      <c r="AL988">
        <f>IFERROR(('2005'!AL988-'2000'!AL988)/'2000'!AL988,0)</f>
        <v>-2.5999999999999943E-2</v>
      </c>
      <c r="AM988">
        <f>IFERROR(('2005'!AM988-'2000'!AM988)/'2000'!AM988,0)</f>
        <v>0.15</v>
      </c>
      <c r="AN988">
        <f>IFERROR(('2005'!AN988-'2000'!AN988)/'2000'!AN988,0)</f>
        <v>-0.11431826813520699</v>
      </c>
    </row>
    <row r="989" spans="1:40">
      <c r="A989" s="1">
        <v>1769</v>
      </c>
      <c r="B989" t="s">
        <v>1127</v>
      </c>
      <c r="C989">
        <v>43432</v>
      </c>
      <c r="D989" t="s">
        <v>1027</v>
      </c>
      <c r="E989">
        <f>IFERROR(('2005'!E989-'2000'!E989)/'2000'!E989,0)</f>
        <v>-0.25161362269983351</v>
      </c>
      <c r="F989">
        <f>IFERROR(('2005'!F989-'2000'!F989)/'2000'!F989,0)</f>
        <v>0.51392126273286221</v>
      </c>
      <c r="G989">
        <f>IFERROR(('2005'!G989-'2000'!G989)/'2000'!G989,0)</f>
        <v>9.5079761137121868E-2</v>
      </c>
      <c r="H989">
        <f>IFERROR(('2005'!H989-'2000'!H989)/'2000'!H989,0)</f>
        <v>-1.5497330036632262E-2</v>
      </c>
      <c r="I989">
        <f>IFERROR(('2005'!I989-'2000'!I989)/'2000'!I989,0)</f>
        <v>-0.36240862621794701</v>
      </c>
      <c r="J989">
        <f>IFERROR(('2005'!J989-'2000'!J989)/'2000'!J989,0)</f>
        <v>4.1948428117273044</v>
      </c>
      <c r="K989">
        <f>IFERROR(('2005'!K989-'2000'!K989)/'2000'!K989,0)</f>
        <v>0</v>
      </c>
      <c r="L989">
        <f>IFERROR(('2005'!L989-'2000'!L989)/'2000'!L989,0)</f>
        <v>-1.953125E-3</v>
      </c>
      <c r="M989">
        <f>IFERROR(('2005'!M989-'2000'!M989)/'2000'!M989,0)</f>
        <v>-0.76126317522458564</v>
      </c>
      <c r="N989">
        <f>IFERROR(('2005'!N989-'2000'!N989)/'2000'!N989,0)</f>
        <v>-0.95539714737904702</v>
      </c>
      <c r="O989">
        <f>IFERROR(('2005'!O989-'2000'!O989)/'2000'!O989,0)</f>
        <v>-0.17056578101969083</v>
      </c>
      <c r="P989">
        <f>IFERROR(('2005'!P989-'2000'!P989)/'2000'!P989,0)</f>
        <v>0</v>
      </c>
      <c r="Q989">
        <f>IFERROR(('2005'!Q989-'2000'!Q989)/'2000'!Q989,0)</f>
        <v>0</v>
      </c>
      <c r="R989">
        <f>IFERROR(('2005'!R989-'2000'!R989)/'2000'!R989,0)</f>
        <v>0</v>
      </c>
      <c r="S989">
        <f>IFERROR(('2005'!S989-'2000'!S989)/'2000'!S989,0)</f>
        <v>6.4516129032258063E-2</v>
      </c>
      <c r="T989">
        <f>IFERROR(('2005'!T989-'2000'!T989)/'2000'!T989,0)</f>
        <v>0</v>
      </c>
      <c r="U989">
        <f>IFERROR(('2005'!U989-'2000'!U989)/'2000'!U989,0)</f>
        <v>-6.25E-2</v>
      </c>
      <c r="V989">
        <f>IFERROR(('2005'!V989-'2000'!V989)/'2000'!V989,0)</f>
        <v>0</v>
      </c>
      <c r="W989">
        <f>IFERROR(('2005'!W989-'2000'!W989)/'2000'!W989,0)</f>
        <v>3.0211480362537764E-3</v>
      </c>
      <c r="X989">
        <f>IFERROR(('2005'!X989-'2000'!X989)/'2000'!X989,0)</f>
        <v>-1.0718113612004287E-2</v>
      </c>
      <c r="Y989">
        <f>IFERROR(('2005'!Y989-'2000'!Y989)/'2000'!Y989,0)</f>
        <v>0.22336065573770492</v>
      </c>
      <c r="Z989">
        <f>IFERROR(('2005'!Z989-'2000'!Z989)/'2000'!Z989,0)</f>
        <v>-0.11989100817438707</v>
      </c>
      <c r="AA989">
        <f>IFERROR(('2005'!AA989-'2000'!AA989)/'2000'!AA989,0)</f>
        <v>0</v>
      </c>
      <c r="AB989">
        <f>IFERROR(('2005'!AB989-'2000'!AB989)/'2000'!AB989,0)</f>
        <v>0.35243553008596001</v>
      </c>
      <c r="AC989">
        <f>IFERROR(('2005'!AC989-'2000'!AC989)/'2000'!AC989,0)</f>
        <v>0</v>
      </c>
      <c r="AD989">
        <f>IFERROR(('2005'!AD989-'2000'!AD989)/'2000'!AD989,0)</f>
        <v>0.49999999999999989</v>
      </c>
      <c r="AE989">
        <f>IFERROR(('2005'!AE989-'2000'!AE989)/'2000'!AE989,0)</f>
        <v>-1.0834670947030497E-2</v>
      </c>
      <c r="AF989">
        <f>IFERROR(('2005'!AF989-'2000'!AF989)/'2000'!AF989,0)</f>
        <v>0.19972733469665985</v>
      </c>
      <c r="AG989">
        <f>IFERROR(('2005'!AG989-'2000'!AG989)/'2000'!AG989,0)</f>
        <v>-0.16666666666666666</v>
      </c>
      <c r="AH989">
        <f>IFERROR(('2005'!AH989-'2000'!AH989)/'2000'!AH989,0)</f>
        <v>4.8478597215059309E-2</v>
      </c>
      <c r="AI989">
        <f>IFERROR(('2005'!AI989-'2000'!AI989)/'2000'!AI989,0)</f>
        <v>-0.26315789473684209</v>
      </c>
      <c r="AJ989">
        <f>IFERROR(('2005'!AJ989-'2000'!AJ989)/'2000'!AJ989,0)</f>
        <v>-4.8951048951048952E-2</v>
      </c>
      <c r="AK989">
        <f>IFERROR(('2005'!AK989-'2000'!AK989)/'2000'!AK989,0)</f>
        <v>0.10893854748603352</v>
      </c>
      <c r="AL989">
        <f>IFERROR(('2005'!AL989-'2000'!AL989)/'2000'!AL989,0)</f>
        <v>-3.6900369003690037E-2</v>
      </c>
      <c r="AM989">
        <f>IFERROR(('2005'!AM989-'2000'!AM989)/'2000'!AM989,0)</f>
        <v>0.11764705882352934</v>
      </c>
      <c r="AN989">
        <f>IFERROR(('2005'!AN989-'2000'!AN989)/'2000'!AN989,0)</f>
        <v>9.7591362126245848E-2</v>
      </c>
    </row>
    <row r="990" spans="1:40">
      <c r="A990" s="1">
        <v>1771</v>
      </c>
      <c r="B990" t="s">
        <v>1127</v>
      </c>
      <c r="C990">
        <v>43441</v>
      </c>
      <c r="D990" t="s">
        <v>1028</v>
      </c>
      <c r="E990">
        <f>IFERROR(('2005'!E990-'2000'!E990)/'2000'!E990,0)</f>
        <v>-1.4885802090668096E-2</v>
      </c>
      <c r="F990">
        <f>IFERROR(('2005'!F990-'2000'!F990)/'2000'!F990,0)</f>
        <v>0.13316539420480822</v>
      </c>
      <c r="G990">
        <f>IFERROR(('2005'!G990-'2000'!G990)/'2000'!G990,0)</f>
        <v>0.23223636196864619</v>
      </c>
      <c r="H990">
        <f>IFERROR(('2005'!H990-'2000'!H990)/'2000'!H990,0)</f>
        <v>0.17907807621329927</v>
      </c>
      <c r="I990">
        <f>IFERROR(('2005'!I990-'2000'!I990)/'2000'!I990,0)</f>
        <v>-0.1080105918779001</v>
      </c>
      <c r="J990">
        <f>IFERROR(('2005'!J990-'2000'!J990)/'2000'!J990,0)</f>
        <v>-0.37825909037764527</v>
      </c>
      <c r="K990">
        <f>IFERROR(('2005'!K990-'2000'!K990)/'2000'!K990,0)</f>
        <v>0.39045804400326639</v>
      </c>
      <c r="L990">
        <f>IFERROR(('2005'!L990-'2000'!L990)/'2000'!L990,0)</f>
        <v>0.50755802613614198</v>
      </c>
      <c r="M990">
        <f>IFERROR(('2005'!M990-'2000'!M990)/'2000'!M990,0)</f>
        <v>-0.16302160562743764</v>
      </c>
      <c r="N990">
        <f>IFERROR(('2005'!N990-'2000'!N990)/'2000'!N990,0)</f>
        <v>-0.11666735738411488</v>
      </c>
      <c r="O990">
        <f>IFERROR(('2005'!O990-'2000'!O990)/'2000'!O990,0)</f>
        <v>-0.48587966772321717</v>
      </c>
      <c r="P990">
        <f>IFERROR(('2005'!P990-'2000'!P990)/'2000'!P990,0)</f>
        <v>0</v>
      </c>
      <c r="Q990">
        <f>IFERROR(('2005'!Q990-'2000'!Q990)/'2000'!Q990,0)</f>
        <v>-0.23912619465574411</v>
      </c>
      <c r="R990">
        <f>IFERROR(('2005'!R990-'2000'!R990)/'2000'!R990,0)</f>
        <v>-0.2</v>
      </c>
      <c r="S990">
        <f>IFERROR(('2005'!S990-'2000'!S990)/'2000'!S990,0)</f>
        <v>-7.9207920792079209E-2</v>
      </c>
      <c r="T990">
        <f>IFERROR(('2005'!T990-'2000'!T990)/'2000'!T990,0)</f>
        <v>-0.33333333333333331</v>
      </c>
      <c r="U990">
        <f>IFERROR(('2005'!U990-'2000'!U990)/'2000'!U990,0)</f>
        <v>-0.26</v>
      </c>
      <c r="V990">
        <f>IFERROR(('2005'!V990-'2000'!V990)/'2000'!V990,0)</f>
        <v>0</v>
      </c>
      <c r="W990">
        <f>IFERROR(('2005'!W990-'2000'!W990)/'2000'!W990,0)</f>
        <v>-1.5539305301645339E-2</v>
      </c>
      <c r="X990">
        <f>IFERROR(('2005'!X990-'2000'!X990)/'2000'!X990,0)</f>
        <v>-0.11239300334946037</v>
      </c>
      <c r="Y990">
        <f>IFERROR(('2005'!Y990-'2000'!Y990)/'2000'!Y990,0)</f>
        <v>5.4405677114133646E-2</v>
      </c>
      <c r="Z990">
        <f>IFERROR(('2005'!Z990-'2000'!Z990)/'2000'!Z990,0)</f>
        <v>-6.8965517241379226E-2</v>
      </c>
      <c r="AA990">
        <f>IFERROR(('2005'!AA990-'2000'!AA990)/'2000'!AA990,0)</f>
        <v>0</v>
      </c>
      <c r="AB990">
        <f>IFERROR(('2005'!AB990-'2000'!AB990)/'2000'!AB990,0)</f>
        <v>-4.9006622516556332E-2</v>
      </c>
      <c r="AC990">
        <f>IFERROR(('2005'!AC990-'2000'!AC990)/'2000'!AC990,0)</f>
        <v>0</v>
      </c>
      <c r="AD990">
        <f>IFERROR(('2005'!AD990-'2000'!AD990)/'2000'!AD990,0)</f>
        <v>-7.0769230769230793E-2</v>
      </c>
      <c r="AE990">
        <f>IFERROR(('2005'!AE990-'2000'!AE990)/'2000'!AE990,0)</f>
        <v>-8.9684084443779011E-2</v>
      </c>
      <c r="AF990">
        <f>IFERROR(('2005'!AF990-'2000'!AF990)/'2000'!AF990,0)</f>
        <v>2.6352846509756587E-2</v>
      </c>
      <c r="AG990">
        <f>IFERROR(('2005'!AG990-'2000'!AG990)/'2000'!AG990,0)</f>
        <v>0.19230769230769232</v>
      </c>
      <c r="AH990">
        <f>IFERROR(('2005'!AH990-'2000'!AH990)/'2000'!AH990,0)</f>
        <v>8.3391003460207613E-2</v>
      </c>
      <c r="AI990">
        <f>IFERROR(('2005'!AI990-'2000'!AI990)/'2000'!AI990,0)</f>
        <v>0.3125</v>
      </c>
      <c r="AJ990">
        <f>IFERROR(('2005'!AJ990-'2000'!AJ990)/'2000'!AJ990,0)</f>
        <v>-4.7337278106508875E-2</v>
      </c>
      <c r="AK990">
        <f>IFERROR(('2005'!AK990-'2000'!AK990)/'2000'!AK990,0)</f>
        <v>-2.2447658104899633E-2</v>
      </c>
      <c r="AL990">
        <f>IFERROR(('2005'!AL990-'2000'!AL990)/'2000'!AL990,0)</f>
        <v>4.5045045045045687E-3</v>
      </c>
      <c r="AM990">
        <f>IFERROR(('2005'!AM990-'2000'!AM990)/'2000'!AM990,0)</f>
        <v>0.17241379310344845</v>
      </c>
      <c r="AN990">
        <f>IFERROR(('2005'!AN990-'2000'!AN990)/'2000'!AN990,0)</f>
        <v>-8.7445104624128134E-2</v>
      </c>
    </row>
    <row r="991" spans="1:40">
      <c r="A991" s="1">
        <v>1772</v>
      </c>
      <c r="B991" t="s">
        <v>1127</v>
      </c>
      <c r="C991">
        <v>43442</v>
      </c>
      <c r="D991" t="s">
        <v>1029</v>
      </c>
      <c r="E991">
        <f>IFERROR(('2005'!E991-'2000'!E991)/'2000'!E991,0)</f>
        <v>7.1463938855732989E-2</v>
      </c>
      <c r="F991">
        <f>IFERROR(('2005'!F991-'2000'!F991)/'2000'!F991,0)</f>
        <v>8.7277235670835049E-2</v>
      </c>
      <c r="G991">
        <f>IFERROR(('2005'!G991-'2000'!G991)/'2000'!G991,0)</f>
        <v>0.63519909291852195</v>
      </c>
      <c r="H991">
        <f>IFERROR(('2005'!H991-'2000'!H991)/'2000'!H991,0)</f>
        <v>1.3269913174782937</v>
      </c>
      <c r="I991">
        <f>IFERROR(('2005'!I991-'2000'!I991)/'2000'!I991,0)</f>
        <v>-0.49469059761132084</v>
      </c>
      <c r="J991">
        <f>IFERROR(('2005'!J991-'2000'!J991)/'2000'!J991,0)</f>
        <v>-0.10526315789473684</v>
      </c>
      <c r="K991">
        <f>IFERROR(('2005'!K991-'2000'!K991)/'2000'!K991,0)</f>
        <v>0.91673639038082644</v>
      </c>
      <c r="L991">
        <f>IFERROR(('2005'!L991-'2000'!L991)/'2000'!L991,0)</f>
        <v>-0.96666666666666667</v>
      </c>
      <c r="M991">
        <f>IFERROR(('2005'!M991-'2000'!M991)/'2000'!M991,0)</f>
        <v>-0.15219013366256912</v>
      </c>
      <c r="N991">
        <f>IFERROR(('2005'!N991-'2000'!N991)/'2000'!N991,0)</f>
        <v>-8.3273897873816907E-2</v>
      </c>
      <c r="O991">
        <f>IFERROR(('2005'!O991-'2000'!O991)/'2000'!O991,0)</f>
        <v>-0.4523301067757709</v>
      </c>
      <c r="P991">
        <f>IFERROR(('2005'!P991-'2000'!P991)/'2000'!P991,0)</f>
        <v>0</v>
      </c>
      <c r="Q991">
        <f>IFERROR(('2005'!Q991-'2000'!Q991)/'2000'!Q991,0)</f>
        <v>-0.23971223021582733</v>
      </c>
      <c r="R991">
        <f>IFERROR(('2005'!R991-'2000'!R991)/'2000'!R991,0)</f>
        <v>0</v>
      </c>
      <c r="S991">
        <f>IFERROR(('2005'!S991-'2000'!S991)/'2000'!S991,0)</f>
        <v>-5.2631578947368418E-2</v>
      </c>
      <c r="T991">
        <f>IFERROR(('2005'!T991-'2000'!T991)/'2000'!T991,0)</f>
        <v>0</v>
      </c>
      <c r="U991">
        <f>IFERROR(('2005'!U991-'2000'!U991)/'2000'!U991,0)</f>
        <v>0</v>
      </c>
      <c r="V991">
        <f>IFERROR(('2005'!V991-'2000'!V991)/'2000'!V991,0)</f>
        <v>0</v>
      </c>
      <c r="W991">
        <f>IFERROR(('2005'!W991-'2000'!W991)/'2000'!W991,0)</f>
        <v>-0.10247349823321555</v>
      </c>
      <c r="X991">
        <f>IFERROR(('2005'!X991-'2000'!X991)/'2000'!X991,0)</f>
        <v>-5.6000000000000001E-2</v>
      </c>
      <c r="Y991">
        <f>IFERROR(('2005'!Y991-'2000'!Y991)/'2000'!Y991,0)</f>
        <v>0.18484450284713097</v>
      </c>
      <c r="Z991">
        <f>IFERROR(('2005'!Z991-'2000'!Z991)/'2000'!Z991,0)</f>
        <v>-5.7251908396946563E-2</v>
      </c>
      <c r="AA991">
        <f>IFERROR(('2005'!AA991-'2000'!AA991)/'2000'!AA991,0)</f>
        <v>-4.065040650406504E-2</v>
      </c>
      <c r="AB991">
        <f>IFERROR(('2005'!AB991-'2000'!AB991)/'2000'!AB991,0)</f>
        <v>0.7263843648208469</v>
      </c>
      <c r="AC991">
        <f>IFERROR(('2005'!AC991-'2000'!AC991)/'2000'!AC991,0)</f>
        <v>0</v>
      </c>
      <c r="AD991">
        <f>IFERROR(('2005'!AD991-'2000'!AD991)/'2000'!AD991,0)</f>
        <v>0.8</v>
      </c>
      <c r="AE991">
        <f>IFERROR(('2005'!AE991-'2000'!AE991)/'2000'!AE991,0)</f>
        <v>-1.7959183673469388E-2</v>
      </c>
      <c r="AF991">
        <f>IFERROR(('2005'!AF991-'2000'!AF991)/'2000'!AF991,0)</f>
        <v>0.11935110081112399</v>
      </c>
      <c r="AG991">
        <f>IFERROR(('2005'!AG991-'2000'!AG991)/'2000'!AG991,0)</f>
        <v>3.1666666666666665</v>
      </c>
      <c r="AH991">
        <f>IFERROR(('2005'!AH991-'2000'!AH991)/'2000'!AH991,0)</f>
        <v>0.54814506044185074</v>
      </c>
      <c r="AI991">
        <f>IFERROR(('2005'!AI991-'2000'!AI991)/'2000'!AI991,0)</f>
        <v>2.6666666666666665</v>
      </c>
      <c r="AJ991">
        <f>IFERROR(('2005'!AJ991-'2000'!AJ991)/'2000'!AJ991,0)</f>
        <v>-3.6954087346024636E-2</v>
      </c>
      <c r="AK991">
        <f>IFERROR(('2005'!AK991-'2000'!AK991)/'2000'!AK991,0)</f>
        <v>4.2602823818293431E-2</v>
      </c>
      <c r="AL991">
        <f>IFERROR(('2005'!AL991-'2000'!AL991)/'2000'!AL991,0)</f>
        <v>0.12282497441146366</v>
      </c>
      <c r="AM991">
        <f>IFERROR(('2005'!AM991-'2000'!AM991)/'2000'!AM991,0)</f>
        <v>0.67567567567567566</v>
      </c>
      <c r="AN991">
        <f>IFERROR(('2005'!AN991-'2000'!AN991)/'2000'!AN991,0)</f>
        <v>6.8771138669673049E-2</v>
      </c>
    </row>
    <row r="992" spans="1:40">
      <c r="A992" s="1">
        <v>1773</v>
      </c>
      <c r="B992" t="s">
        <v>1127</v>
      </c>
      <c r="C992">
        <v>43443</v>
      </c>
      <c r="D992" t="s">
        <v>1030</v>
      </c>
      <c r="E992">
        <f>IFERROR(('2005'!E992-'2000'!E992)/'2000'!E992,0)</f>
        <v>-4.5382831905990705E-2</v>
      </c>
      <c r="F992">
        <f>IFERROR(('2005'!F992-'2000'!F992)/'2000'!F992,0)</f>
        <v>0.41490043821347367</v>
      </c>
      <c r="G992">
        <f>IFERROR(('2005'!G992-'2000'!G992)/'2000'!G992,0)</f>
        <v>0.24685027760693554</v>
      </c>
      <c r="H992">
        <f>IFERROR(('2005'!H992-'2000'!H992)/'2000'!H992,0)</f>
        <v>0.42466886815097138</v>
      </c>
      <c r="I992">
        <f>IFERROR(('2005'!I992-'2000'!I992)/'2000'!I992,0)</f>
        <v>-0.59484265519058144</v>
      </c>
      <c r="J992">
        <f>IFERROR(('2005'!J992-'2000'!J992)/'2000'!J992,0)</f>
        <v>6.139240506329114E-2</v>
      </c>
      <c r="K992">
        <f>IFERROR(('2005'!K992-'2000'!K992)/'2000'!K992,0)</f>
        <v>-5.787546731568715E-2</v>
      </c>
      <c r="L992">
        <f>IFERROR(('2005'!L992-'2000'!L992)/'2000'!L992,0)</f>
        <v>-0.11339185081457701</v>
      </c>
      <c r="M992">
        <f>IFERROR(('2005'!M992-'2000'!M992)/'2000'!M992,0)</f>
        <v>0.28270443146657487</v>
      </c>
      <c r="N992">
        <f>IFERROR(('2005'!N992-'2000'!N992)/'2000'!N992,0)</f>
        <v>-0.65511584947485091</v>
      </c>
      <c r="O992">
        <f>IFERROR(('2005'!O992-'2000'!O992)/'2000'!O992,0)</f>
        <v>-0.45306745550882693</v>
      </c>
      <c r="P992">
        <f>IFERROR(('2005'!P992-'2000'!P992)/'2000'!P992,0)</f>
        <v>0</v>
      </c>
      <c r="Q992">
        <f>IFERROR(('2005'!Q992-'2000'!Q992)/'2000'!Q992,0)</f>
        <v>0.11154357319157016</v>
      </c>
      <c r="R992">
        <f>IFERROR(('2005'!R992-'2000'!R992)/'2000'!R992,0)</f>
        <v>0</v>
      </c>
      <c r="S992">
        <f>IFERROR(('2005'!S992-'2000'!S992)/'2000'!S992,0)</f>
        <v>9.90990990990991E-2</v>
      </c>
      <c r="T992">
        <f>IFERROR(('2005'!T992-'2000'!T992)/'2000'!T992,0)</f>
        <v>0</v>
      </c>
      <c r="U992">
        <f>IFERROR(('2005'!U992-'2000'!U992)/'2000'!U992,0)</f>
        <v>0</v>
      </c>
      <c r="V992">
        <f>IFERROR(('2005'!V992-'2000'!V992)/'2000'!V992,0)</f>
        <v>0</v>
      </c>
      <c r="W992">
        <f>IFERROR(('2005'!W992-'2000'!W992)/'2000'!W992,0)</f>
        <v>-0.10302677532013969</v>
      </c>
      <c r="X992">
        <f>IFERROR(('2005'!X992-'2000'!X992)/'2000'!X992,0)</f>
        <v>-6.9390715667311406E-2</v>
      </c>
      <c r="Y992">
        <f>IFERROR(('2005'!Y992-'2000'!Y992)/'2000'!Y992,0)</f>
        <v>7.4469197782658716E-2</v>
      </c>
      <c r="Z992">
        <f>IFERROR(('2005'!Z992-'2000'!Z992)/'2000'!Z992,0)</f>
        <v>-0.13414634146341461</v>
      </c>
      <c r="AA992">
        <f>IFERROR(('2005'!AA992-'2000'!AA992)/'2000'!AA992,0)</f>
        <v>-1.0752688172043163E-2</v>
      </c>
      <c r="AB992">
        <f>IFERROR(('2005'!AB992-'2000'!AB992)/'2000'!AB992,0)</f>
        <v>0.11373390557939908</v>
      </c>
      <c r="AC992">
        <f>IFERROR(('2005'!AC992-'2000'!AC992)/'2000'!AC992,0)</f>
        <v>0</v>
      </c>
      <c r="AD992">
        <f>IFERROR(('2005'!AD992-'2000'!AD992)/'2000'!AD992,0)</f>
        <v>0.13235294117647059</v>
      </c>
      <c r="AE992">
        <f>IFERROR(('2005'!AE992-'2000'!AE992)/'2000'!AE992,0)</f>
        <v>-6.5031265031265037E-2</v>
      </c>
      <c r="AF992">
        <f>IFERROR(('2005'!AF992-'2000'!AF992)/'2000'!AF992,0)</f>
        <v>5.3842290306378701E-2</v>
      </c>
      <c r="AG992">
        <f>IFERROR(('2005'!AG992-'2000'!AG992)/'2000'!AG992,0)</f>
        <v>0.22784810126582278</v>
      </c>
      <c r="AH992">
        <f>IFERROR(('2005'!AH992-'2000'!AH992)/'2000'!AH992,0)</f>
        <v>0.1962414768002661</v>
      </c>
      <c r="AI992">
        <f>IFERROR(('2005'!AI992-'2000'!AI992)/'2000'!AI992,0)</f>
        <v>0.22727272727272727</v>
      </c>
      <c r="AJ992">
        <f>IFERROR(('2005'!AJ992-'2000'!AJ992)/'2000'!AJ992,0)</f>
        <v>-3.9840637450199202E-2</v>
      </c>
      <c r="AK992">
        <f>IFERROR(('2005'!AK992-'2000'!AK992)/'2000'!AK992,0)</f>
        <v>1.9340796019900498E-2</v>
      </c>
      <c r="AL992">
        <f>IFERROR(('2005'!AL992-'2000'!AL992)/'2000'!AL992,0)</f>
        <v>2.5114155251141586E-2</v>
      </c>
      <c r="AM992">
        <f>IFERROR(('2005'!AM992-'2000'!AM992)/'2000'!AM992,0)</f>
        <v>0.10416666666666677</v>
      </c>
      <c r="AN992">
        <f>IFERROR(('2005'!AN992-'2000'!AN992)/'2000'!AN992,0)</f>
        <v>-1.9689817936614968E-2</v>
      </c>
    </row>
    <row r="993" spans="1:40">
      <c r="A993" s="1">
        <v>1774</v>
      </c>
      <c r="B993" t="s">
        <v>1127</v>
      </c>
      <c r="C993">
        <v>43444</v>
      </c>
      <c r="D993" t="s">
        <v>1031</v>
      </c>
      <c r="E993">
        <f>IFERROR(('2005'!E993-'2000'!E993)/'2000'!E993,0)</f>
        <v>6.6252157004479229E-2</v>
      </c>
      <c r="F993">
        <f>IFERROR(('2005'!F993-'2000'!F993)/'2000'!F993,0)</f>
        <v>-1.2849874653388299E-2</v>
      </c>
      <c r="G993">
        <f>IFERROR(('2005'!G993-'2000'!G993)/'2000'!G993,0)</f>
        <v>2.4300988700869015E-2</v>
      </c>
      <c r="H993">
        <f>IFERROR(('2005'!H993-'2000'!H993)/'2000'!H993,0)</f>
        <v>0.2574985497685317</v>
      </c>
      <c r="I993">
        <f>IFERROR(('2005'!I993-'2000'!I993)/'2000'!I993,0)</f>
        <v>-0.35289434207465287</v>
      </c>
      <c r="J993">
        <f>IFERROR(('2005'!J993-'2000'!J993)/'2000'!J993,0)</f>
        <v>-0.38865054602184085</v>
      </c>
      <c r="K993">
        <f>IFERROR(('2005'!K993-'2000'!K993)/'2000'!K993,0)</f>
        <v>0</v>
      </c>
      <c r="L993">
        <f>IFERROR(('2005'!L993-'2000'!L993)/'2000'!L993,0)</f>
        <v>0.17838562617323681</v>
      </c>
      <c r="M993">
        <f>IFERROR(('2005'!M993-'2000'!M993)/'2000'!M993,0)</f>
        <v>0.78211351041467614</v>
      </c>
      <c r="N993">
        <f>IFERROR(('2005'!N993-'2000'!N993)/'2000'!N993,0)</f>
        <v>-0.47817383986535222</v>
      </c>
      <c r="O993">
        <f>IFERROR(('2005'!O993-'2000'!O993)/'2000'!O993,0)</f>
        <v>-0.47009602194787381</v>
      </c>
      <c r="P993">
        <f>IFERROR(('2005'!P993-'2000'!P993)/'2000'!P993,0)</f>
        <v>0</v>
      </c>
      <c r="Q993">
        <f>IFERROR(('2005'!Q993-'2000'!Q993)/'2000'!Q993,0)</f>
        <v>-0.2283419610231425</v>
      </c>
      <c r="R993">
        <f>IFERROR(('2005'!R993-'2000'!R993)/'2000'!R993,0)</f>
        <v>0</v>
      </c>
      <c r="S993">
        <f>IFERROR(('2005'!S993-'2000'!S993)/'2000'!S993,0)</f>
        <v>-4.6875E-2</v>
      </c>
      <c r="T993">
        <f>IFERROR(('2005'!T993-'2000'!T993)/'2000'!T993,0)</f>
        <v>0</v>
      </c>
      <c r="U993">
        <f>IFERROR(('2005'!U993-'2000'!U993)/'2000'!U993,0)</f>
        <v>-3.7037037037037035E-2</v>
      </c>
      <c r="V993">
        <f>IFERROR(('2005'!V993-'2000'!V993)/'2000'!V993,0)</f>
        <v>0</v>
      </c>
      <c r="W993">
        <f>IFERROR(('2005'!W993-'2000'!W993)/'2000'!W993,0)</f>
        <v>-3.7955073586367155E-2</v>
      </c>
      <c r="X993">
        <f>IFERROR(('2005'!X993-'2000'!X993)/'2000'!X993,0)</f>
        <v>-6.8195908245505268E-2</v>
      </c>
      <c r="Y993">
        <f>IFERROR(('2005'!Y993-'2000'!Y993)/'2000'!Y993,0)</f>
        <v>3.2565789473684208E-2</v>
      </c>
      <c r="Z993">
        <f>IFERROR(('2005'!Z993-'2000'!Z993)/'2000'!Z993,0)</f>
        <v>-4.5138888888888916E-2</v>
      </c>
      <c r="AA993">
        <f>IFERROR(('2005'!AA993-'2000'!AA993)/'2000'!AA993,0)</f>
        <v>2.9940119760479042E-2</v>
      </c>
      <c r="AB993">
        <f>IFERROR(('2005'!AB993-'2000'!AB993)/'2000'!AB993,0)</f>
        <v>0.29429429429429443</v>
      </c>
      <c r="AC993">
        <f>IFERROR(('2005'!AC993-'2000'!AC993)/'2000'!AC993,0)</f>
        <v>0</v>
      </c>
      <c r="AD993">
        <f>IFERROR(('2005'!AD993-'2000'!AD993)/'2000'!AD993,0)</f>
        <v>0.25599999999999995</v>
      </c>
      <c r="AE993">
        <f>IFERROR(('2005'!AE993-'2000'!AE993)/'2000'!AE993,0)</f>
        <v>-9.9937014486668072E-2</v>
      </c>
      <c r="AF993">
        <f>IFERROR(('2005'!AF993-'2000'!AF993)/'2000'!AF993,0)</f>
        <v>4.6059733717164444E-2</v>
      </c>
      <c r="AG993">
        <f>IFERROR(('2005'!AG993-'2000'!AG993)/'2000'!AG993,0)</f>
        <v>0.39130434782608697</v>
      </c>
      <c r="AH993">
        <f>IFERROR(('2005'!AH993-'2000'!AH993)/'2000'!AH993,0)</f>
        <v>1.4433919711321606E-2</v>
      </c>
      <c r="AI993">
        <f>IFERROR(('2005'!AI993-'2000'!AI993)/'2000'!AI993,0)</f>
        <v>-0.30769230769230771</v>
      </c>
      <c r="AJ993">
        <f>IFERROR(('2005'!AJ993-'2000'!AJ993)/'2000'!AJ993,0)</f>
        <v>-5.1470588235294115E-2</v>
      </c>
      <c r="AK993">
        <f>IFERROR(('2005'!AK993-'2000'!AK993)/'2000'!AK993,0)</f>
        <v>-3.3966033966033968E-2</v>
      </c>
      <c r="AL993">
        <f>IFERROR(('2005'!AL993-'2000'!AL993)/'2000'!AL993,0)</f>
        <v>-1.1554621848739585E-2</v>
      </c>
      <c r="AM993">
        <f>IFERROR(('2005'!AM993-'2000'!AM993)/'2000'!AM993,0)</f>
        <v>0.13793103448275876</v>
      </c>
      <c r="AN993">
        <f>IFERROR(('2005'!AN993-'2000'!AN993)/'2000'!AN993,0)</f>
        <v>-9.1839003780297981E-2</v>
      </c>
    </row>
    <row r="994" spans="1:40">
      <c r="A994" s="1">
        <v>1778</v>
      </c>
      <c r="B994" t="s">
        <v>1127</v>
      </c>
      <c r="C994">
        <v>43484</v>
      </c>
      <c r="D994" t="s">
        <v>1032</v>
      </c>
      <c r="E994">
        <f>IFERROR(('2005'!E994-'2000'!E994)/'2000'!E994,0)</f>
        <v>-0.10728760825723789</v>
      </c>
      <c r="F994">
        <f>IFERROR(('2005'!F994-'2000'!F994)/'2000'!F994,0)</f>
        <v>0.30550362809002585</v>
      </c>
      <c r="G994">
        <f>IFERROR(('2005'!G994-'2000'!G994)/'2000'!G994,0)</f>
        <v>0.24569725834089307</v>
      </c>
      <c r="H994">
        <f>IFERROR(('2005'!H994-'2000'!H994)/'2000'!H994,0)</f>
        <v>4.8980779337788119E-2</v>
      </c>
      <c r="I994">
        <f>IFERROR(('2005'!I994-'2000'!I994)/'2000'!I994,0)</f>
        <v>0.71801923659951294</v>
      </c>
      <c r="J994">
        <f>IFERROR(('2005'!J994-'2000'!J994)/'2000'!J994,0)</f>
        <v>1.9267760964349834E-2</v>
      </c>
      <c r="K994">
        <f>IFERROR(('2005'!K994-'2000'!K994)/'2000'!K994,0)</f>
        <v>0</v>
      </c>
      <c r="L994">
        <f>IFERROR(('2005'!L994-'2000'!L994)/'2000'!L994,0)</f>
        <v>-0.71936466368734164</v>
      </c>
      <c r="M994">
        <f>IFERROR(('2005'!M994-'2000'!M994)/'2000'!M994,0)</f>
        <v>-0.14122046843752473</v>
      </c>
      <c r="N994">
        <f>IFERROR(('2005'!N994-'2000'!N994)/'2000'!N994,0)</f>
        <v>-0.18902280586036657</v>
      </c>
      <c r="O994">
        <f>IFERROR(('2005'!O994-'2000'!O994)/'2000'!O994,0)</f>
        <v>-0.18009698352706269</v>
      </c>
      <c r="P994">
        <f>IFERROR(('2005'!P994-'2000'!P994)/'2000'!P994,0)</f>
        <v>0</v>
      </c>
      <c r="Q994">
        <f>IFERROR(('2005'!Q994-'2000'!Q994)/'2000'!Q994,0)</f>
        <v>0.27269460539909268</v>
      </c>
      <c r="R994">
        <f>IFERROR(('2005'!R994-'2000'!R994)/'2000'!R994,0)</f>
        <v>0</v>
      </c>
      <c r="S994">
        <f>IFERROR(('2005'!S994-'2000'!S994)/'2000'!S994,0)</f>
        <v>5.7142857142857141E-2</v>
      </c>
      <c r="T994">
        <f>IFERROR(('2005'!T994-'2000'!T994)/'2000'!T994,0)</f>
        <v>0</v>
      </c>
      <c r="U994">
        <f>IFERROR(('2005'!U994-'2000'!U994)/'2000'!U994,0)</f>
        <v>6.6666666666666666E-2</v>
      </c>
      <c r="V994">
        <f>IFERROR(('2005'!V994-'2000'!V994)/'2000'!V994,0)</f>
        <v>0</v>
      </c>
      <c r="W994">
        <f>IFERROR(('2005'!W994-'2000'!W994)/'2000'!W994,0)</f>
        <v>2.4528301886792454E-2</v>
      </c>
      <c r="X994">
        <f>IFERROR(('2005'!X994-'2000'!X994)/'2000'!X994,0)</f>
        <v>-0.24227441285537701</v>
      </c>
      <c r="Y994">
        <f>IFERROR(('2005'!Y994-'2000'!Y994)/'2000'!Y994,0)</f>
        <v>5.3901850362027354E-2</v>
      </c>
      <c r="Z994">
        <f>IFERROR(('2005'!Z994-'2000'!Z994)/'2000'!Z994,0)</f>
        <v>-7.1082390953150221E-2</v>
      </c>
      <c r="AA994">
        <f>IFERROR(('2005'!AA994-'2000'!AA994)/'2000'!AA994,0)</f>
        <v>0</v>
      </c>
      <c r="AB994">
        <f>IFERROR(('2005'!AB994-'2000'!AB994)/'2000'!AB994,0)</f>
        <v>5.7388809182209469E-2</v>
      </c>
      <c r="AC994">
        <f>IFERROR(('2005'!AC994-'2000'!AC994)/'2000'!AC994,0)</f>
        <v>0</v>
      </c>
      <c r="AD994">
        <f>IFERROR(('2005'!AD994-'2000'!AD994)/'2000'!AD994,0)</f>
        <v>0</v>
      </c>
      <c r="AE994">
        <f>IFERROR(('2005'!AE994-'2000'!AE994)/'2000'!AE994,0)</f>
        <v>-0.13541666666666666</v>
      </c>
      <c r="AF994">
        <f>IFERROR(('2005'!AF994-'2000'!AF994)/'2000'!AF994,0)</f>
        <v>4.8760991207034372E-2</v>
      </c>
      <c r="AG994">
        <f>IFERROR(('2005'!AG994-'2000'!AG994)/'2000'!AG994,0)</f>
        <v>2.3255813953488372E-2</v>
      </c>
      <c r="AH994">
        <f>IFERROR(('2005'!AH994-'2000'!AH994)/'2000'!AH994,0)</f>
        <v>-7.0021881838074396E-2</v>
      </c>
      <c r="AI994">
        <f>IFERROR(('2005'!AI994-'2000'!AI994)/'2000'!AI994,0)</f>
        <v>-0.39393939393939392</v>
      </c>
      <c r="AJ994">
        <f>IFERROR(('2005'!AJ994-'2000'!AJ994)/'2000'!AJ994,0)</f>
        <v>-0.11374407582938388</v>
      </c>
      <c r="AK994">
        <f>IFERROR(('2005'!AK994-'2000'!AK994)/'2000'!AK994,0)</f>
        <v>-5.5216861174011499E-2</v>
      </c>
      <c r="AL994">
        <f>IFERROR(('2005'!AL994-'2000'!AL994)/'2000'!AL994,0)</f>
        <v>-3.2863849765258184E-2</v>
      </c>
      <c r="AM994">
        <f>IFERROR(('2005'!AM994-'2000'!AM994)/'2000'!AM994,0)</f>
        <v>0.44444444444444453</v>
      </c>
      <c r="AN994">
        <f>IFERROR(('2005'!AN994-'2000'!AN994)/'2000'!AN994,0)</f>
        <v>-0.14946140035906644</v>
      </c>
    </row>
    <row r="995" spans="1:40">
      <c r="A995" s="1">
        <v>1779</v>
      </c>
      <c r="B995" t="s">
        <v>1127</v>
      </c>
      <c r="C995">
        <v>43501</v>
      </c>
      <c r="D995" t="s">
        <v>1033</v>
      </c>
      <c r="E995">
        <f>IFERROR(('2005'!E995-'2000'!E995)/'2000'!E995,0)</f>
        <v>-4.2935246256039943E-2</v>
      </c>
      <c r="F995">
        <f>IFERROR(('2005'!F995-'2000'!F995)/'2000'!F995,0)</f>
        <v>0.13794925811589501</v>
      </c>
      <c r="G995">
        <f>IFERROR(('2005'!G995-'2000'!G995)/'2000'!G995,0)</f>
        <v>0.45430203976715916</v>
      </c>
      <c r="H995">
        <f>IFERROR(('2005'!H995-'2000'!H995)/'2000'!H995,0)</f>
        <v>0.14483761531437928</v>
      </c>
      <c r="I995">
        <f>IFERROR(('2005'!I995-'2000'!I995)/'2000'!I995,0)</f>
        <v>-0.40883932946189616</v>
      </c>
      <c r="J995">
        <f>IFERROR(('2005'!J995-'2000'!J995)/'2000'!J995,0)</f>
        <v>-0.41606712387644124</v>
      </c>
      <c r="K995">
        <f>IFERROR(('2005'!K995-'2000'!K995)/'2000'!K995,0)</f>
        <v>0</v>
      </c>
      <c r="L995">
        <f>IFERROR(('2005'!L995-'2000'!L995)/'2000'!L995,0)</f>
        <v>0.44802038416307333</v>
      </c>
      <c r="M995">
        <f>IFERROR(('2005'!M995-'2000'!M995)/'2000'!M995,0)</f>
        <v>2.8171637514041403E-2</v>
      </c>
      <c r="N995">
        <f>IFERROR(('2005'!N995-'2000'!N995)/'2000'!N995,0)</f>
        <v>-0.23734506734741864</v>
      </c>
      <c r="O995">
        <f>IFERROR(('2005'!O995-'2000'!O995)/'2000'!O995,0)</f>
        <v>0.57059185487362973</v>
      </c>
      <c r="P995">
        <f>IFERROR(('2005'!P995-'2000'!P995)/'2000'!P995,0)</f>
        <v>0</v>
      </c>
      <c r="Q995">
        <f>IFERROR(('2005'!Q995-'2000'!Q995)/'2000'!Q995,0)</f>
        <v>0</v>
      </c>
      <c r="R995">
        <f>IFERROR(('2005'!R995-'2000'!R995)/'2000'!R995,0)</f>
        <v>0</v>
      </c>
      <c r="S995">
        <f>IFERROR(('2005'!S995-'2000'!S995)/'2000'!S995,0)</f>
        <v>8.3333333333333329E-2</v>
      </c>
      <c r="T995">
        <f>IFERROR(('2005'!T995-'2000'!T995)/'2000'!T995,0)</f>
        <v>0</v>
      </c>
      <c r="U995">
        <f>IFERROR(('2005'!U995-'2000'!U995)/'2000'!U995,0)</f>
        <v>-7.1428571428571425E-2</v>
      </c>
      <c r="V995">
        <f>IFERROR(('2005'!V995-'2000'!V995)/'2000'!V995,0)</f>
        <v>0</v>
      </c>
      <c r="W995">
        <f>IFERROR(('2005'!W995-'2000'!W995)/'2000'!W995,0)</f>
        <v>-8.247422680412371E-2</v>
      </c>
      <c r="X995">
        <f>IFERROR(('2005'!X995-'2000'!X995)/'2000'!X995,0)</f>
        <v>-0.15060851926977686</v>
      </c>
      <c r="Y995">
        <f>IFERROR(('2005'!Y995-'2000'!Y995)/'2000'!Y995,0)</f>
        <v>7.9813886900501077E-2</v>
      </c>
      <c r="Z995">
        <f>IFERROR(('2005'!Z995-'2000'!Z995)/'2000'!Z995,0)</f>
        <v>-8.6419753086419748E-2</v>
      </c>
      <c r="AA995">
        <f>IFERROR(('2005'!AA995-'2000'!AA995)/'2000'!AA995,0)</f>
        <v>0</v>
      </c>
      <c r="AB995">
        <f>IFERROR(('2005'!AB995-'2000'!AB995)/'2000'!AB995,0)</f>
        <v>0.17435897435897441</v>
      </c>
      <c r="AC995">
        <f>IFERROR(('2005'!AC995-'2000'!AC995)/'2000'!AC995,0)</f>
        <v>0</v>
      </c>
      <c r="AD995">
        <f>IFERROR(('2005'!AD995-'2000'!AD995)/'2000'!AD995,0)</f>
        <v>0.14646464646464638</v>
      </c>
      <c r="AE995">
        <f>IFERROR(('2005'!AE995-'2000'!AE995)/'2000'!AE995,0)</f>
        <v>-0.11169921518525279</v>
      </c>
      <c r="AF995">
        <f>IFERROR(('2005'!AF995-'2000'!AF995)/'2000'!AF995,0)</f>
        <v>-6.1373225930187953E-3</v>
      </c>
      <c r="AG995">
        <f>IFERROR(('2005'!AG995-'2000'!AG995)/'2000'!AG995,0)</f>
        <v>9.8039215686274508E-2</v>
      </c>
      <c r="AH995">
        <f>IFERROR(('2005'!AH995-'2000'!AH995)/'2000'!AH995,0)</f>
        <v>1.9577377252952145E-2</v>
      </c>
      <c r="AI995">
        <f>IFERROR(('2005'!AI995-'2000'!AI995)/'2000'!AI995,0)</f>
        <v>-0.19047619047619047</v>
      </c>
      <c r="AJ995">
        <f>IFERROR(('2005'!AJ995-'2000'!AJ995)/'2000'!AJ995,0)</f>
        <v>-1.11731843575419E-2</v>
      </c>
      <c r="AK995">
        <f>IFERROR(('2005'!AK995-'2000'!AK995)/'2000'!AK995,0)</f>
        <v>-2.7390396659707723E-2</v>
      </c>
      <c r="AL995">
        <f>IFERROR(('2005'!AL995-'2000'!AL995)/'2000'!AL995,0)</f>
        <v>6.6730219256433609E-3</v>
      </c>
      <c r="AM995">
        <f>IFERROR(('2005'!AM995-'2000'!AM995)/'2000'!AM995,0)</f>
        <v>0.14285714285714299</v>
      </c>
      <c r="AN995">
        <f>IFERROR(('2005'!AN995-'2000'!AN995)/'2000'!AN995,0)</f>
        <v>-9.5427435387673953E-2</v>
      </c>
    </row>
    <row r="996" spans="1:40">
      <c r="A996" s="1">
        <v>1780</v>
      </c>
      <c r="B996" t="s">
        <v>1127</v>
      </c>
      <c r="C996">
        <v>43505</v>
      </c>
      <c r="D996" t="s">
        <v>1034</v>
      </c>
      <c r="E996">
        <f>IFERROR(('2005'!E996-'2000'!E996)/'2000'!E996,0)</f>
        <v>-4.7841023994013012E-3</v>
      </c>
      <c r="F996">
        <f>IFERROR(('2005'!F996-'2000'!F996)/'2000'!F996,0)</f>
        <v>0.49371250255400562</v>
      </c>
      <c r="G996">
        <f>IFERROR(('2005'!G996-'2000'!G996)/'2000'!G996,0)</f>
        <v>0.31634801970130938</v>
      </c>
      <c r="H996">
        <f>IFERROR(('2005'!H996-'2000'!H996)/'2000'!H996,0)</f>
        <v>0.11300783142640898</v>
      </c>
      <c r="I996">
        <f>IFERROR(('2005'!I996-'2000'!I996)/'2000'!I996,0)</f>
        <v>-9.9326318988847973E-2</v>
      </c>
      <c r="J996">
        <f>IFERROR(('2005'!J996-'2000'!J996)/'2000'!J996,0)</f>
        <v>3.0711402623612511</v>
      </c>
      <c r="K996">
        <f>IFERROR(('2005'!K996-'2000'!K996)/'2000'!K996,0)</f>
        <v>0.27683874825592986</v>
      </c>
      <c r="L996">
        <f>IFERROR(('2005'!L996-'2000'!L996)/'2000'!L996,0)</f>
        <v>-0.91081855862106742</v>
      </c>
      <c r="M996">
        <f>IFERROR(('2005'!M996-'2000'!M996)/'2000'!M996,0)</f>
        <v>-7.5684064852318447E-2</v>
      </c>
      <c r="N996">
        <f>IFERROR(('2005'!N996-'2000'!N996)/'2000'!N996,0)</f>
        <v>9.8969237395947068E-3</v>
      </c>
      <c r="O996">
        <f>IFERROR(('2005'!O996-'2000'!O996)/'2000'!O996,0)</f>
        <v>-0.31057922739536076</v>
      </c>
      <c r="P996">
        <f>IFERROR(('2005'!P996-'2000'!P996)/'2000'!P996,0)</f>
        <v>0</v>
      </c>
      <c r="Q996">
        <f>IFERROR(('2005'!Q996-'2000'!Q996)/'2000'!Q996,0)</f>
        <v>-0.23274381000505306</v>
      </c>
      <c r="R996">
        <f>IFERROR(('2005'!R996-'2000'!R996)/'2000'!R996,0)</f>
        <v>0</v>
      </c>
      <c r="S996">
        <f>IFERROR(('2005'!S996-'2000'!S996)/'2000'!S996,0)</f>
        <v>0.06</v>
      </c>
      <c r="T996">
        <f>IFERROR(('2005'!T996-'2000'!T996)/'2000'!T996,0)</f>
        <v>0</v>
      </c>
      <c r="U996">
        <f>IFERROR(('2005'!U996-'2000'!U996)/'2000'!U996,0)</f>
        <v>-3.8461538461538464E-2</v>
      </c>
      <c r="V996">
        <f>IFERROR(('2005'!V996-'2000'!V996)/'2000'!V996,0)</f>
        <v>0</v>
      </c>
      <c r="W996">
        <f>IFERROR(('2005'!W996-'2000'!W996)/'2000'!W996,0)</f>
        <v>-0.12032932235592148</v>
      </c>
      <c r="X996">
        <f>IFERROR(('2005'!X996-'2000'!X996)/'2000'!X996,0)</f>
        <v>-0.15642458100558659</v>
      </c>
      <c r="Y996">
        <f>IFERROR(('2005'!Y996-'2000'!Y996)/'2000'!Y996,0)</f>
        <v>1.1380323054331865E-2</v>
      </c>
      <c r="Z996">
        <f>IFERROR(('2005'!Z996-'2000'!Z996)/'2000'!Z996,0)</f>
        <v>-6.0200668896320975E-2</v>
      </c>
      <c r="AA996">
        <f>IFERROR(('2005'!AA996-'2000'!AA996)/'2000'!AA996,0)</f>
        <v>6.0240963855421679E-2</v>
      </c>
      <c r="AB996">
        <f>IFERROR(('2005'!AB996-'2000'!AB996)/'2000'!AB996,0)</f>
        <v>5.8981233243967909E-2</v>
      </c>
      <c r="AC996">
        <f>IFERROR(('2005'!AC996-'2000'!AC996)/'2000'!AC996,0)</f>
        <v>0</v>
      </c>
      <c r="AD996">
        <f>IFERROR(('2005'!AD996-'2000'!AD996)/'2000'!AD996,0)</f>
        <v>0</v>
      </c>
      <c r="AE996">
        <f>IFERROR(('2005'!AE996-'2000'!AE996)/'2000'!AE996,0)</f>
        <v>-0.14297886843899113</v>
      </c>
      <c r="AF996">
        <f>IFERROR(('2005'!AF996-'2000'!AF996)/'2000'!AF996,0)</f>
        <v>2.4785027819929185E-2</v>
      </c>
      <c r="AG996">
        <f>IFERROR(('2005'!AG996-'2000'!AG996)/'2000'!AG996,0)</f>
        <v>-7.0175438596491224E-2</v>
      </c>
      <c r="AH996">
        <f>IFERROR(('2005'!AH996-'2000'!AH996)/'2000'!AH996,0)</f>
        <v>-0.11323392357875116</v>
      </c>
      <c r="AI996">
        <f>IFERROR(('2005'!AI996-'2000'!AI996)/'2000'!AI996,0)</f>
        <v>-0.1111111111111111</v>
      </c>
      <c r="AJ996">
        <f>IFERROR(('2005'!AJ996-'2000'!AJ996)/'2000'!AJ996,0)</f>
        <v>-1.6949152542372881E-2</v>
      </c>
      <c r="AK996">
        <f>IFERROR(('2005'!AK996-'2000'!AK996)/'2000'!AK996,0)</f>
        <v>-5.5831676607024518E-2</v>
      </c>
      <c r="AL996">
        <f>IFERROR(('2005'!AL996-'2000'!AL996)/'2000'!AL996,0)</f>
        <v>-2.4752475247524754E-2</v>
      </c>
      <c r="AM996">
        <f>IFERROR(('2005'!AM996-'2000'!AM996)/'2000'!AM996,0)</f>
        <v>8.3333333333333412E-2</v>
      </c>
      <c r="AN996">
        <f>IFERROR(('2005'!AN996-'2000'!AN996)/'2000'!AN996,0)</f>
        <v>-0.11767327835970581</v>
      </c>
    </row>
    <row r="997" spans="1:40">
      <c r="A997" s="1">
        <v>1781</v>
      </c>
      <c r="B997" t="s">
        <v>1127</v>
      </c>
      <c r="C997">
        <v>43506</v>
      </c>
      <c r="D997" t="s">
        <v>1035</v>
      </c>
      <c r="E997">
        <f>IFERROR(('2005'!E997-'2000'!E997)/'2000'!E997,0)</f>
        <v>-0.13000339815763987</v>
      </c>
      <c r="F997">
        <f>IFERROR(('2005'!F997-'2000'!F997)/'2000'!F997,0)</f>
        <v>0.2190100566533843</v>
      </c>
      <c r="G997">
        <f>IFERROR(('2005'!G997-'2000'!G997)/'2000'!G997,0)</f>
        <v>0.10589741188223908</v>
      </c>
      <c r="H997">
        <f>IFERROR(('2005'!H997-'2000'!H997)/'2000'!H997,0)</f>
        <v>-5.1729730431059461E-2</v>
      </c>
      <c r="I997">
        <f>IFERROR(('2005'!I997-'2000'!I997)/'2000'!I997,0)</f>
        <v>-0.46684330501198967</v>
      </c>
      <c r="J997">
        <f>IFERROR(('2005'!J997-'2000'!J997)/'2000'!J997,0)</f>
        <v>-0.72427387709744506</v>
      </c>
      <c r="K997">
        <f>IFERROR(('2005'!K997-'2000'!K997)/'2000'!K997,0)</f>
        <v>-0.21297438005206193</v>
      </c>
      <c r="L997">
        <f>IFERROR(('2005'!L997-'2000'!L997)/'2000'!L997,0)</f>
        <v>-0.55826709951863873</v>
      </c>
      <c r="M997">
        <f>IFERROR(('2005'!M997-'2000'!M997)/'2000'!M997,0)</f>
        <v>-0.26154403120450315</v>
      </c>
      <c r="N997">
        <f>IFERROR(('2005'!N997-'2000'!N997)/'2000'!N997,0)</f>
        <v>-0.71747307968413498</v>
      </c>
      <c r="O997">
        <f>IFERROR(('2005'!O997-'2000'!O997)/'2000'!O997,0)</f>
        <v>0.18060743868767257</v>
      </c>
      <c r="P997">
        <f>IFERROR(('2005'!P997-'2000'!P997)/'2000'!P997,0)</f>
        <v>0</v>
      </c>
      <c r="Q997">
        <f>IFERROR(('2005'!Q997-'2000'!Q997)/'2000'!Q997,0)</f>
        <v>0</v>
      </c>
      <c r="R997">
        <f>IFERROR(('2005'!R997-'2000'!R997)/'2000'!R997,0)</f>
        <v>0</v>
      </c>
      <c r="S997">
        <f>IFERROR(('2005'!S997-'2000'!S997)/'2000'!S997,0)</f>
        <v>0</v>
      </c>
      <c r="T997">
        <f>IFERROR(('2005'!T997-'2000'!T997)/'2000'!T997,0)</f>
        <v>0</v>
      </c>
      <c r="U997">
        <f>IFERROR(('2005'!U997-'2000'!U997)/'2000'!U997,0)</f>
        <v>6.6666666666666666E-2</v>
      </c>
      <c r="V997">
        <f>IFERROR(('2005'!V997-'2000'!V997)/'2000'!V997,0)</f>
        <v>0</v>
      </c>
      <c r="W997">
        <f>IFERROR(('2005'!W997-'2000'!W997)/'2000'!W997,0)</f>
        <v>-5.4054054054054057E-2</v>
      </c>
      <c r="X997">
        <f>IFERROR(('2005'!X997-'2000'!X997)/'2000'!X997,0)</f>
        <v>-0.1953883495145631</v>
      </c>
      <c r="Y997">
        <f>IFERROR(('2005'!Y997-'2000'!Y997)/'2000'!Y997,0)</f>
        <v>5.0269299820466788E-2</v>
      </c>
      <c r="Z997">
        <f>IFERROR(('2005'!Z997-'2000'!Z997)/'2000'!Z997,0)</f>
        <v>-5.6129985228951317E-2</v>
      </c>
      <c r="AA997">
        <f>IFERROR(('2005'!AA997-'2000'!AA997)/'2000'!AA997,0)</f>
        <v>0</v>
      </c>
      <c r="AB997">
        <f>IFERROR(('2005'!AB997-'2000'!AB997)/'2000'!AB997,0)</f>
        <v>-0.20326223337515686</v>
      </c>
      <c r="AC997">
        <f>IFERROR(('2005'!AC997-'2000'!AC997)/'2000'!AC997,0)</f>
        <v>0</v>
      </c>
      <c r="AD997">
        <f>IFERROR(('2005'!AD997-'2000'!AD997)/'2000'!AD997,0)</f>
        <v>-0.25080385852090031</v>
      </c>
      <c r="AE997">
        <f>IFERROR(('2005'!AE997-'2000'!AE997)/'2000'!AE997,0)</f>
        <v>-0.1026598226784881</v>
      </c>
      <c r="AF997">
        <f>IFERROR(('2005'!AF997-'2000'!AF997)/'2000'!AF997,0)</f>
        <v>-2.9126213592233011E-3</v>
      </c>
      <c r="AG997">
        <f>IFERROR(('2005'!AG997-'2000'!AG997)/'2000'!AG997,0)</f>
        <v>-0.21739130434782608</v>
      </c>
      <c r="AH997">
        <f>IFERROR(('2005'!AH997-'2000'!AH997)/'2000'!AH997,0)</f>
        <v>4.2596348884381338E-2</v>
      </c>
      <c r="AI997">
        <f>IFERROR(('2005'!AI997-'2000'!AI997)/'2000'!AI997,0)</f>
        <v>1</v>
      </c>
      <c r="AJ997">
        <f>IFERROR(('2005'!AJ997-'2000'!AJ997)/'2000'!AJ997,0)</f>
        <v>-2.2508038585209004E-2</v>
      </c>
      <c r="AK997">
        <f>IFERROR(('2005'!AK997-'2000'!AK997)/'2000'!AK997,0)</f>
        <v>-5.8190514149063371E-2</v>
      </c>
      <c r="AL997">
        <f>IFERROR(('2005'!AL997-'2000'!AL997)/'2000'!AL997,0)</f>
        <v>1.1312217194569493E-3</v>
      </c>
      <c r="AM997">
        <f>IFERROR(('2005'!AM997-'2000'!AM997)/'2000'!AM997,0)</f>
        <v>0.13333333333333347</v>
      </c>
      <c r="AN997">
        <f>IFERROR(('2005'!AN997-'2000'!AN997)/'2000'!AN997,0)</f>
        <v>-0.14440825190010859</v>
      </c>
    </row>
    <row r="998" spans="1:40">
      <c r="A998" s="1">
        <v>1782</v>
      </c>
      <c r="B998" t="s">
        <v>1127</v>
      </c>
      <c r="C998">
        <v>43507</v>
      </c>
      <c r="D998" t="s">
        <v>1036</v>
      </c>
      <c r="E998">
        <f>IFERROR(('2005'!E998-'2000'!E998)/'2000'!E998,0)</f>
        <v>-3.2471670973024835E-2</v>
      </c>
      <c r="F998">
        <f>IFERROR(('2005'!F998-'2000'!F998)/'2000'!F998,0)</f>
        <v>0.1590696749826061</v>
      </c>
      <c r="G998">
        <f>IFERROR(('2005'!G998-'2000'!G998)/'2000'!G998,0)</f>
        <v>0.15054332860259695</v>
      </c>
      <c r="H998">
        <f>IFERROR(('2005'!H998-'2000'!H998)/'2000'!H998,0)</f>
        <v>-9.4549594118710972E-2</v>
      </c>
      <c r="I998">
        <f>IFERROR(('2005'!I998-'2000'!I998)/'2000'!I998,0)</f>
        <v>-0.2463878136868734</v>
      </c>
      <c r="J998">
        <f>IFERROR(('2005'!J998-'2000'!J998)/'2000'!J998,0)</f>
        <v>-0.70708463177770864</v>
      </c>
      <c r="K998">
        <f>IFERROR(('2005'!K998-'2000'!K998)/'2000'!K998,0)</f>
        <v>0</v>
      </c>
      <c r="L998">
        <f>IFERROR(('2005'!L998-'2000'!L998)/'2000'!L998,0)</f>
        <v>-0.36935597141322757</v>
      </c>
      <c r="M998">
        <f>IFERROR(('2005'!M998-'2000'!M998)/'2000'!M998,0)</f>
        <v>-0.27255676898010778</v>
      </c>
      <c r="N998">
        <f>IFERROR(('2005'!N998-'2000'!N998)/'2000'!N998,0)</f>
        <v>-0.24099374213068236</v>
      </c>
      <c r="O998">
        <f>IFERROR(('2005'!O998-'2000'!O998)/'2000'!O998,0)</f>
        <v>-6.1618469781735088E-2</v>
      </c>
      <c r="P998">
        <f>IFERROR(('2005'!P998-'2000'!P998)/'2000'!P998,0)</f>
        <v>0</v>
      </c>
      <c r="Q998">
        <f>IFERROR(('2005'!Q998-'2000'!Q998)/'2000'!Q998,0)</f>
        <v>0</v>
      </c>
      <c r="R998">
        <f>IFERROR(('2005'!R998-'2000'!R998)/'2000'!R998,0)</f>
        <v>-0.33333333333333331</v>
      </c>
      <c r="S998">
        <f>IFERROR(('2005'!S998-'2000'!S998)/'2000'!S998,0)</f>
        <v>-0.25925925925925924</v>
      </c>
      <c r="T998">
        <f>IFERROR(('2005'!T998-'2000'!T998)/'2000'!T998,0)</f>
        <v>0</v>
      </c>
      <c r="U998">
        <f>IFERROR(('2005'!U998-'2000'!U998)/'2000'!U998,0)</f>
        <v>0.36363636363636365</v>
      </c>
      <c r="V998">
        <f>IFERROR(('2005'!V998-'2000'!V998)/'2000'!V998,0)</f>
        <v>0</v>
      </c>
      <c r="W998">
        <f>IFERROR(('2005'!W998-'2000'!W998)/'2000'!W998,0)</f>
        <v>-0.10886075949367088</v>
      </c>
      <c r="X998">
        <f>IFERROR(('2005'!X998-'2000'!X998)/'2000'!X998,0)</f>
        <v>-0.1906158357771261</v>
      </c>
      <c r="Y998">
        <f>IFERROR(('2005'!Y998-'2000'!Y998)/'2000'!Y998,0)</f>
        <v>2.2222222222222223E-2</v>
      </c>
      <c r="Z998">
        <f>IFERROR(('2005'!Z998-'2000'!Z998)/'2000'!Z998,0)</f>
        <v>0</v>
      </c>
      <c r="AA998">
        <f>IFERROR(('2005'!AA998-'2000'!AA998)/'2000'!AA998,0)</f>
        <v>4.0540540540540543E-2</v>
      </c>
      <c r="AB998">
        <f>IFERROR(('2005'!AB998-'2000'!AB998)/'2000'!AB998,0)</f>
        <v>0.56292286874154251</v>
      </c>
      <c r="AC998">
        <f>IFERROR(('2005'!AC998-'2000'!AC998)/'2000'!AC998,0)</f>
        <v>0</v>
      </c>
      <c r="AD998">
        <f>IFERROR(('2005'!AD998-'2000'!AD998)/'2000'!AD998,0)</f>
        <v>0.49612403100775193</v>
      </c>
      <c r="AE998">
        <f>IFERROR(('2005'!AE998-'2000'!AE998)/'2000'!AE998,0)</f>
        <v>-0.13043478260869565</v>
      </c>
      <c r="AF998">
        <f>IFERROR(('2005'!AF998-'2000'!AF998)/'2000'!AF998,0)</f>
        <v>-1.016260162601626E-2</v>
      </c>
      <c r="AG998">
        <f>IFERROR(('2005'!AG998-'2000'!AG998)/'2000'!AG998,0)</f>
        <v>1.8</v>
      </c>
      <c r="AH998">
        <f>IFERROR(('2005'!AH998-'2000'!AH998)/'2000'!AH998,0)</f>
        <v>0.12558139534883722</v>
      </c>
      <c r="AI998">
        <f>IFERROR(('2005'!AI998-'2000'!AI998)/'2000'!AI998,0)</f>
        <v>0</v>
      </c>
      <c r="AJ998">
        <f>IFERROR(('2005'!AJ998-'2000'!AJ998)/'2000'!AJ998,0)</f>
        <v>-5.3846153846153849E-2</v>
      </c>
      <c r="AK998">
        <f>IFERROR(('2005'!AK998-'2000'!AK998)/'2000'!AK998,0)</f>
        <v>-4.0280857354028088E-2</v>
      </c>
      <c r="AL998">
        <f>IFERROR(('2005'!AL998-'2000'!AL998)/'2000'!AL998,0)</f>
        <v>6.6964285714286673E-3</v>
      </c>
      <c r="AM998">
        <f>IFERROR(('2005'!AM998-'2000'!AM998)/'2000'!AM998,0)</f>
        <v>0.30769230769230776</v>
      </c>
      <c r="AN998">
        <f>IFERROR(('2005'!AN998-'2000'!AN998)/'2000'!AN998,0)</f>
        <v>-0.13020277481323372</v>
      </c>
    </row>
    <row r="999" spans="1:40">
      <c r="A999" s="1">
        <v>1783</v>
      </c>
      <c r="B999" t="s">
        <v>1127</v>
      </c>
      <c r="C999">
        <v>43510</v>
      </c>
      <c r="D999" t="s">
        <v>1037</v>
      </c>
      <c r="E999">
        <f>IFERROR(('2005'!E999-'2000'!E999)/'2000'!E999,0)</f>
        <v>-0.16001873515529946</v>
      </c>
      <c r="F999">
        <f>IFERROR(('2005'!F999-'2000'!F999)/'2000'!F999,0)</f>
        <v>0.39400577221934435</v>
      </c>
      <c r="G999">
        <f>IFERROR(('2005'!G999-'2000'!G999)/'2000'!G999,0)</f>
        <v>0.28540881460895168</v>
      </c>
      <c r="H999">
        <f>IFERROR(('2005'!H999-'2000'!H999)/'2000'!H999,0)</f>
        <v>0.44643343316090389</v>
      </c>
      <c r="I999">
        <f>IFERROR(('2005'!I999-'2000'!I999)/'2000'!I999,0)</f>
        <v>-0.55466986788756667</v>
      </c>
      <c r="J999">
        <f>IFERROR(('2005'!J999-'2000'!J999)/'2000'!J999,0)</f>
        <v>7.0662800890027647E-2</v>
      </c>
      <c r="K999">
        <f>IFERROR(('2005'!K999-'2000'!K999)/'2000'!K999,0)</f>
        <v>0</v>
      </c>
      <c r="L999">
        <f>IFERROR(('2005'!L999-'2000'!L999)/'2000'!L999,0)</f>
        <v>1.539236239569203</v>
      </c>
      <c r="M999">
        <f>IFERROR(('2005'!M999-'2000'!M999)/'2000'!M999,0)</f>
        <v>-0.46910205350962553</v>
      </c>
      <c r="N999">
        <f>IFERROR(('2005'!N999-'2000'!N999)/'2000'!N999,0)</f>
        <v>-2.9220101090271105E-2</v>
      </c>
      <c r="O999">
        <f>IFERROR(('2005'!O999-'2000'!O999)/'2000'!O999,0)</f>
        <v>-0.47186111736647079</v>
      </c>
      <c r="P999">
        <f>IFERROR(('2005'!P999-'2000'!P999)/'2000'!P999,0)</f>
        <v>0</v>
      </c>
      <c r="Q999">
        <f>IFERROR(('2005'!Q999-'2000'!Q999)/'2000'!Q999,0)</f>
        <v>0</v>
      </c>
      <c r="R999">
        <f>IFERROR(('2005'!R999-'2000'!R999)/'2000'!R999,0)</f>
        <v>0</v>
      </c>
      <c r="S999">
        <f>IFERROR(('2005'!S999-'2000'!S999)/'2000'!S999,0)</f>
        <v>7.6923076923076927E-2</v>
      </c>
      <c r="T999">
        <f>IFERROR(('2005'!T999-'2000'!T999)/'2000'!T999,0)</f>
        <v>-0.5</v>
      </c>
      <c r="U999">
        <f>IFERROR(('2005'!U999-'2000'!U999)/'2000'!U999,0)</f>
        <v>-0.44</v>
      </c>
      <c r="V999">
        <f>IFERROR(('2005'!V999-'2000'!V999)/'2000'!V999,0)</f>
        <v>0</v>
      </c>
      <c r="W999">
        <f>IFERROR(('2005'!W999-'2000'!W999)/'2000'!W999,0)</f>
        <v>-8.4648493543758974E-2</v>
      </c>
      <c r="X999">
        <f>IFERROR(('2005'!X999-'2000'!X999)/'2000'!X999,0)</f>
        <v>-0.17806603773584906</v>
      </c>
      <c r="Y999">
        <f>IFERROR(('2005'!Y999-'2000'!Y999)/'2000'!Y999,0)</f>
        <v>7.896924355777224E-2</v>
      </c>
      <c r="Z999">
        <f>IFERROR(('2005'!Z999-'2000'!Z999)/'2000'!Z999,0)</f>
        <v>-7.7507598784194442E-2</v>
      </c>
      <c r="AA999">
        <f>IFERROR(('2005'!AA999-'2000'!AA999)/'2000'!AA999,0)</f>
        <v>0</v>
      </c>
      <c r="AB999">
        <f>IFERROR(('2005'!AB999-'2000'!AB999)/'2000'!AB999,0)</f>
        <v>2.3941068139963249E-2</v>
      </c>
      <c r="AC999">
        <f>IFERROR(('2005'!AC999-'2000'!AC999)/'2000'!AC999,0)</f>
        <v>0</v>
      </c>
      <c r="AD999">
        <f>IFERROR(('2005'!AD999-'2000'!AD999)/'2000'!AD999,0)</f>
        <v>0</v>
      </c>
      <c r="AE999">
        <f>IFERROR(('2005'!AE999-'2000'!AE999)/'2000'!AE999,0)</f>
        <v>-0.12126696832579185</v>
      </c>
      <c r="AF999">
        <f>IFERROR(('2005'!AF999-'2000'!AF999)/'2000'!AF999,0)</f>
        <v>5.764796310530361E-2</v>
      </c>
      <c r="AG999">
        <f>IFERROR(('2005'!AG999-'2000'!AG999)/'2000'!AG999,0)</f>
        <v>-0.16666666666666666</v>
      </c>
      <c r="AH999">
        <f>IFERROR(('2005'!AH999-'2000'!AH999)/'2000'!AH999,0)</f>
        <v>-9.7605893186003684E-2</v>
      </c>
      <c r="AI999">
        <f>IFERROR(('2005'!AI999-'2000'!AI999)/'2000'!AI999,0)</f>
        <v>-0.42857142857142855</v>
      </c>
      <c r="AJ999">
        <f>IFERROR(('2005'!AJ999-'2000'!AJ999)/'2000'!AJ999,0)</f>
        <v>-1.1848341232227487E-2</v>
      </c>
      <c r="AK999">
        <f>IFERROR(('2005'!AK999-'2000'!AK999)/'2000'!AK999,0)</f>
        <v>-2.3163228374954759E-2</v>
      </c>
      <c r="AL999">
        <f>IFERROR(('2005'!AL999-'2000'!AL999)/'2000'!AL999,0)</f>
        <v>-3.5527690700104551E-2</v>
      </c>
      <c r="AM999">
        <f>IFERROR(('2005'!AM999-'2000'!AM999)/'2000'!AM999,0)</f>
        <v>0.11764705882352934</v>
      </c>
      <c r="AN999">
        <f>IFERROR(('2005'!AN999-'2000'!AN999)/'2000'!AN999,0)</f>
        <v>-6.6244520214320507E-2</v>
      </c>
    </row>
    <row r="1000" spans="1:40">
      <c r="A1000" s="1">
        <v>1784</v>
      </c>
      <c r="B1000" t="s">
        <v>1127</v>
      </c>
      <c r="C1000">
        <v>43511</v>
      </c>
      <c r="D1000" t="s">
        <v>1038</v>
      </c>
      <c r="E1000">
        <f>IFERROR(('2005'!E1000-'2000'!E1000)/'2000'!E1000,0)</f>
        <v>-0.32096915110682822</v>
      </c>
      <c r="F1000">
        <f>IFERROR(('2005'!F1000-'2000'!F1000)/'2000'!F1000,0)</f>
        <v>7.181902002107482E-2</v>
      </c>
      <c r="G1000">
        <f>IFERROR(('2005'!G1000-'2000'!G1000)/'2000'!G1000,0)</f>
        <v>0.6837556670984456</v>
      </c>
      <c r="H1000">
        <f>IFERROR(('2005'!H1000-'2000'!H1000)/'2000'!H1000,0)</f>
        <v>1.4422407447930136E-2</v>
      </c>
      <c r="I1000">
        <f>IFERROR(('2005'!I1000-'2000'!I1000)/'2000'!I1000,0)</f>
        <v>8.7335949335193425E-2</v>
      </c>
      <c r="J1000">
        <f>IFERROR(('2005'!J1000-'2000'!J1000)/'2000'!J1000,0)</f>
        <v>-0.3833137254901961</v>
      </c>
      <c r="K1000">
        <f>IFERROR(('2005'!K1000-'2000'!K1000)/'2000'!K1000,0)</f>
        <v>0</v>
      </c>
      <c r="L1000">
        <f>IFERROR(('2005'!L1000-'2000'!L1000)/'2000'!L1000,0)</f>
        <v>-0.90798228089985233</v>
      </c>
      <c r="M1000">
        <f>IFERROR(('2005'!M1000-'2000'!M1000)/'2000'!M1000,0)</f>
        <v>-0.27590855104447926</v>
      </c>
      <c r="N1000">
        <f>IFERROR(('2005'!N1000-'2000'!N1000)/'2000'!N1000,0)</f>
        <v>-0.26714120581614648</v>
      </c>
      <c r="O1000">
        <f>IFERROR(('2005'!O1000-'2000'!O1000)/'2000'!O1000,0)</f>
        <v>-0.14591815320041973</v>
      </c>
      <c r="P1000">
        <f>IFERROR(('2005'!P1000-'2000'!P1000)/'2000'!P1000,0)</f>
        <v>0</v>
      </c>
      <c r="Q1000">
        <f>IFERROR(('2005'!Q1000-'2000'!Q1000)/'2000'!Q1000,0)</f>
        <v>0</v>
      </c>
      <c r="R1000">
        <f>IFERROR(('2005'!R1000-'2000'!R1000)/'2000'!R1000,0)</f>
        <v>0</v>
      </c>
      <c r="S1000">
        <f>IFERROR(('2005'!S1000-'2000'!S1000)/'2000'!S1000,0)</f>
        <v>-7.407407407407407E-2</v>
      </c>
      <c r="T1000">
        <f>IFERROR(('2005'!T1000-'2000'!T1000)/'2000'!T1000,0)</f>
        <v>0</v>
      </c>
      <c r="U1000">
        <f>IFERROR(('2005'!U1000-'2000'!U1000)/'2000'!U1000,0)</f>
        <v>0</v>
      </c>
      <c r="V1000">
        <f>IFERROR(('2005'!V1000-'2000'!V1000)/'2000'!V1000,0)</f>
        <v>0</v>
      </c>
      <c r="W1000">
        <f>IFERROR(('2005'!W1000-'2000'!W1000)/'2000'!W1000,0)</f>
        <v>-0.42424242424242425</v>
      </c>
      <c r="X1000">
        <f>IFERROR(('2005'!X1000-'2000'!X1000)/'2000'!X1000,0)</f>
        <v>-0.23</v>
      </c>
      <c r="Y1000">
        <f>IFERROR(('2005'!Y1000-'2000'!Y1000)/'2000'!Y1000,0)</f>
        <v>-0.10831234256926953</v>
      </c>
      <c r="Z1000">
        <f>IFERROR(('2005'!Z1000-'2000'!Z1000)/'2000'!Z1000,0)</f>
        <v>0</v>
      </c>
      <c r="AA1000">
        <f>IFERROR(('2005'!AA1000-'2000'!AA1000)/'2000'!AA1000,0)</f>
        <v>0</v>
      </c>
      <c r="AB1000">
        <f>IFERROR(('2005'!AB1000-'2000'!AB1000)/'2000'!AB1000,0)</f>
        <v>0.12538226299694172</v>
      </c>
      <c r="AC1000">
        <f>IFERROR(('2005'!AC1000-'2000'!AC1000)/'2000'!AC1000,0)</f>
        <v>0</v>
      </c>
      <c r="AD1000">
        <f>IFERROR(('2005'!AD1000-'2000'!AD1000)/'2000'!AD1000,0)</f>
        <v>0</v>
      </c>
      <c r="AE1000">
        <f>IFERROR(('2005'!AE1000-'2000'!AE1000)/'2000'!AE1000,0)</f>
        <v>-0.23908045977011494</v>
      </c>
      <c r="AF1000">
        <f>IFERROR(('2005'!AF1000-'2000'!AF1000)/'2000'!AF1000,0)</f>
        <v>0.18965517241379309</v>
      </c>
      <c r="AG1000">
        <f>IFERROR(('2005'!AG1000-'2000'!AG1000)/'2000'!AG1000,0)</f>
        <v>0</v>
      </c>
      <c r="AH1000">
        <f>IFERROR(('2005'!AH1000-'2000'!AH1000)/'2000'!AH1000,0)</f>
        <v>-5.7268722466960353E-2</v>
      </c>
      <c r="AI1000">
        <f>IFERROR(('2005'!AI1000-'2000'!AI1000)/'2000'!AI1000,0)</f>
        <v>-0.9375</v>
      </c>
      <c r="AJ1000">
        <f>IFERROR(('2005'!AJ1000-'2000'!AJ1000)/'2000'!AJ1000,0)</f>
        <v>-8.6956521739130432E-2</v>
      </c>
      <c r="AK1000">
        <f>IFERROR(('2005'!AK1000-'2000'!AK1000)/'2000'!AK1000,0)</f>
        <v>-0.11241830065359477</v>
      </c>
      <c r="AL1000">
        <f>IFERROR(('2005'!AL1000-'2000'!AL1000)/'2000'!AL1000,0)</f>
        <v>-1.1596788581623526E-2</v>
      </c>
      <c r="AM1000">
        <f>IFERROR(('2005'!AM1000-'2000'!AM1000)/'2000'!AM1000,0)</f>
        <v>0.29411764705882343</v>
      </c>
      <c r="AN1000">
        <f>IFERROR(('2005'!AN1000-'2000'!AN1000)/'2000'!AN1000,0)</f>
        <v>-0.22247191011235956</v>
      </c>
    </row>
    <row r="1001" spans="1:40">
      <c r="A1001" s="1">
        <v>1785</v>
      </c>
      <c r="B1001" t="s">
        <v>1127</v>
      </c>
      <c r="C1001">
        <v>43512</v>
      </c>
      <c r="D1001" t="s">
        <v>1039</v>
      </c>
      <c r="E1001">
        <f>IFERROR(('2005'!E1001-'2000'!E1001)/'2000'!E1001,0)</f>
        <v>0.26667406569739366</v>
      </c>
      <c r="F1001">
        <f>IFERROR(('2005'!F1001-'2000'!F1001)/'2000'!F1001,0)</f>
        <v>0.3195992574199259</v>
      </c>
      <c r="G1001">
        <f>IFERROR(('2005'!G1001-'2000'!G1001)/'2000'!G1001,0)</f>
        <v>0.31290887464481598</v>
      </c>
      <c r="H1001">
        <f>IFERROR(('2005'!H1001-'2000'!H1001)/'2000'!H1001,0)</f>
        <v>7.4298568382266866E-2</v>
      </c>
      <c r="I1001">
        <f>IFERROR(('2005'!I1001-'2000'!I1001)/'2000'!I1001,0)</f>
        <v>-0.26513755247212273</v>
      </c>
      <c r="J1001">
        <f>IFERROR(('2005'!J1001-'2000'!J1001)/'2000'!J1001,0)</f>
        <v>-0.34345640140165556</v>
      </c>
      <c r="K1001">
        <f>IFERROR(('2005'!K1001-'2000'!K1001)/'2000'!K1001,0)</f>
        <v>0</v>
      </c>
      <c r="L1001">
        <f>IFERROR(('2005'!L1001-'2000'!L1001)/'2000'!L1001,0)</f>
        <v>-0.18133082071609591</v>
      </c>
      <c r="M1001">
        <f>IFERROR(('2005'!M1001-'2000'!M1001)/'2000'!M1001,0)</f>
        <v>3.0031713455953533</v>
      </c>
      <c r="N1001">
        <f>IFERROR(('2005'!N1001-'2000'!N1001)/'2000'!N1001,0)</f>
        <v>-0.30705962988348184</v>
      </c>
      <c r="O1001">
        <f>IFERROR(('2005'!O1001-'2000'!O1001)/'2000'!O1001,0)</f>
        <v>22.865871914210281</v>
      </c>
      <c r="P1001">
        <f>IFERROR(('2005'!P1001-'2000'!P1001)/'2000'!P1001,0)</f>
        <v>0</v>
      </c>
      <c r="Q1001">
        <f>IFERROR(('2005'!Q1001-'2000'!Q1001)/'2000'!Q1001,0)</f>
        <v>0</v>
      </c>
      <c r="R1001">
        <f>IFERROR(('2005'!R1001-'2000'!R1001)/'2000'!R1001,0)</f>
        <v>0</v>
      </c>
      <c r="S1001">
        <f>IFERROR(('2005'!S1001-'2000'!S1001)/'2000'!S1001,0)</f>
        <v>-0.16</v>
      </c>
      <c r="T1001">
        <f>IFERROR(('2005'!T1001-'2000'!T1001)/'2000'!T1001,0)</f>
        <v>0</v>
      </c>
      <c r="U1001">
        <f>IFERROR(('2005'!U1001-'2000'!U1001)/'2000'!U1001,0)</f>
        <v>0.38461538461538464</v>
      </c>
      <c r="V1001">
        <f>IFERROR(('2005'!V1001-'2000'!V1001)/'2000'!V1001,0)</f>
        <v>0</v>
      </c>
      <c r="W1001">
        <f>IFERROR(('2005'!W1001-'2000'!W1001)/'2000'!W1001,0)</f>
        <v>-3.1315240083507306E-2</v>
      </c>
      <c r="X1001">
        <f>IFERROR(('2005'!X1001-'2000'!X1001)/'2000'!X1001,0)</f>
        <v>-0.1913946587537092</v>
      </c>
      <c r="Y1001">
        <f>IFERROR(('2005'!Y1001-'2000'!Y1001)/'2000'!Y1001,0)</f>
        <v>2.9946524064171122E-2</v>
      </c>
      <c r="Z1001">
        <f>IFERROR(('2005'!Z1001-'2000'!Z1001)/'2000'!Z1001,0)</f>
        <v>0</v>
      </c>
      <c r="AA1001">
        <f>IFERROR(('2005'!AA1001-'2000'!AA1001)/'2000'!AA1001,0)</f>
        <v>0</v>
      </c>
      <c r="AB1001">
        <f>IFERROR(('2005'!AB1001-'2000'!AB1001)/'2000'!AB1001,0)</f>
        <v>0</v>
      </c>
      <c r="AC1001">
        <f>IFERROR(('2005'!AC1001-'2000'!AC1001)/'2000'!AC1001,0)</f>
        <v>0</v>
      </c>
      <c r="AD1001">
        <f>IFERROR(('2005'!AD1001-'2000'!AD1001)/'2000'!AD1001,0)</f>
        <v>0</v>
      </c>
      <c r="AE1001">
        <f>IFERROR(('2005'!AE1001-'2000'!AE1001)/'2000'!AE1001,0)</f>
        <v>-8.3274523641496123E-2</v>
      </c>
      <c r="AF1001">
        <f>IFERROR(('2005'!AF1001-'2000'!AF1001)/'2000'!AF1001,0)</f>
        <v>-7.786259541984733E-2</v>
      </c>
      <c r="AG1001">
        <f>IFERROR(('2005'!AG1001-'2000'!AG1001)/'2000'!AG1001,0)</f>
        <v>-0.10526315789473684</v>
      </c>
      <c r="AH1001">
        <f>IFERROR(('2005'!AH1001-'2000'!AH1001)/'2000'!AH1001,0)</f>
        <v>-6.1919504643962849E-2</v>
      </c>
      <c r="AI1001">
        <f>IFERROR(('2005'!AI1001-'2000'!AI1001)/'2000'!AI1001,0)</f>
        <v>-0.5</v>
      </c>
      <c r="AJ1001">
        <f>IFERROR(('2005'!AJ1001-'2000'!AJ1001)/'2000'!AJ1001,0)</f>
        <v>-0.12</v>
      </c>
      <c r="AK1001">
        <f>IFERROR(('2005'!AK1001-'2000'!AK1001)/'2000'!AK1001,0)</f>
        <v>-4.9463937621832356E-2</v>
      </c>
      <c r="AL1001">
        <f>IFERROR(('2005'!AL1001-'2000'!AL1001)/'2000'!AL1001,0)</f>
        <v>1.0596026490066187E-2</v>
      </c>
      <c r="AM1001">
        <f>IFERROR(('2005'!AM1001-'2000'!AM1001)/'2000'!AM1001,0)</f>
        <v>0.25</v>
      </c>
      <c r="AN1001">
        <f>IFERROR(('2005'!AN1001-'2000'!AN1001)/'2000'!AN1001,0)</f>
        <v>-9.5072463768115942E-2</v>
      </c>
    </row>
    <row r="1002" spans="1:40">
      <c r="A1002" s="1">
        <v>1786</v>
      </c>
      <c r="B1002" t="s">
        <v>1127</v>
      </c>
      <c r="C1002">
        <v>43513</v>
      </c>
      <c r="D1002" t="s">
        <v>1040</v>
      </c>
      <c r="E1002">
        <f>IFERROR(('2005'!E1002-'2000'!E1002)/'2000'!E1002,0)</f>
        <v>-5.9012255770835999E-2</v>
      </c>
      <c r="F1002">
        <f>IFERROR(('2005'!F1002-'2000'!F1002)/'2000'!F1002,0)</f>
        <v>0.54918411789272714</v>
      </c>
      <c r="G1002">
        <f>IFERROR(('2005'!G1002-'2000'!G1002)/'2000'!G1002,0)</f>
        <v>0.18480245380851529</v>
      </c>
      <c r="H1002">
        <f>IFERROR(('2005'!H1002-'2000'!H1002)/'2000'!H1002,0)</f>
        <v>0.55003235260533623</v>
      </c>
      <c r="I1002">
        <f>IFERROR(('2005'!I1002-'2000'!I1002)/'2000'!I1002,0)</f>
        <v>-0.16525142569394075</v>
      </c>
      <c r="J1002">
        <f>IFERROR(('2005'!J1002-'2000'!J1002)/'2000'!J1002,0)</f>
        <v>0.86458598726114655</v>
      </c>
      <c r="K1002">
        <f>IFERROR(('2005'!K1002-'2000'!K1002)/'2000'!K1002,0)</f>
        <v>0</v>
      </c>
      <c r="L1002">
        <f>IFERROR(('2005'!L1002-'2000'!L1002)/'2000'!L1002,0)</f>
        <v>0.8229369601176254</v>
      </c>
      <c r="M1002">
        <f>IFERROR(('2005'!M1002-'2000'!M1002)/'2000'!M1002,0)</f>
        <v>-0.26770269814312869</v>
      </c>
      <c r="N1002">
        <f>IFERROR(('2005'!N1002-'2000'!N1002)/'2000'!N1002,0)</f>
        <v>-0.55208606664917348</v>
      </c>
      <c r="O1002">
        <f>IFERROR(('2005'!O1002-'2000'!O1002)/'2000'!O1002,0)</f>
        <v>-0.20891214567298666</v>
      </c>
      <c r="P1002">
        <f>IFERROR(('2005'!P1002-'2000'!P1002)/'2000'!P1002,0)</f>
        <v>0</v>
      </c>
      <c r="Q1002">
        <f>IFERROR(('2005'!Q1002-'2000'!Q1002)/'2000'!Q1002,0)</f>
        <v>0</v>
      </c>
      <c r="R1002">
        <f>IFERROR(('2005'!R1002-'2000'!R1002)/'2000'!R1002,0)</f>
        <v>-0.44444444444444442</v>
      </c>
      <c r="S1002">
        <f>IFERROR(('2005'!S1002-'2000'!S1002)/'2000'!S1002,0)</f>
        <v>-0.1702127659574468</v>
      </c>
      <c r="T1002">
        <f>IFERROR(('2005'!T1002-'2000'!T1002)/'2000'!T1002,0)</f>
        <v>0</v>
      </c>
      <c r="U1002">
        <f>IFERROR(('2005'!U1002-'2000'!U1002)/'2000'!U1002,0)</f>
        <v>-0.17647058823529413</v>
      </c>
      <c r="V1002">
        <f>IFERROR(('2005'!V1002-'2000'!V1002)/'2000'!V1002,0)</f>
        <v>0</v>
      </c>
      <c r="W1002">
        <f>IFERROR(('2005'!W1002-'2000'!W1002)/'2000'!W1002,0)</f>
        <v>-0.18811881188118812</v>
      </c>
      <c r="X1002">
        <f>IFERROR(('2005'!X1002-'2000'!X1002)/'2000'!X1002,0)</f>
        <v>-0.22055137844611528</v>
      </c>
      <c r="Y1002">
        <f>IFERROR(('2005'!Y1002-'2000'!Y1002)/'2000'!Y1002,0)</f>
        <v>4.2933810375670838E-2</v>
      </c>
      <c r="Z1002">
        <f>IFERROR(('2005'!Z1002-'2000'!Z1002)/'2000'!Z1002,0)</f>
        <v>-8.5324232081911266E-3</v>
      </c>
      <c r="AA1002">
        <f>IFERROR(('2005'!AA1002-'2000'!AA1002)/'2000'!AA1002,0)</f>
        <v>0</v>
      </c>
      <c r="AB1002">
        <f>IFERROR(('2005'!AB1002-'2000'!AB1002)/'2000'!AB1002,0)</f>
        <v>8.6655112651646438E-2</v>
      </c>
      <c r="AC1002">
        <f>IFERROR(('2005'!AC1002-'2000'!AC1002)/'2000'!AC1002,0)</f>
        <v>0</v>
      </c>
      <c r="AD1002">
        <f>IFERROR(('2005'!AD1002-'2000'!AD1002)/'2000'!AD1002,0)</f>
        <v>0</v>
      </c>
      <c r="AE1002">
        <f>IFERROR(('2005'!AE1002-'2000'!AE1002)/'2000'!AE1002,0)</f>
        <v>-0.17940379403794038</v>
      </c>
      <c r="AF1002">
        <f>IFERROR(('2005'!AF1002-'2000'!AF1002)/'2000'!AF1002,0)</f>
        <v>-5.4032889584964758E-2</v>
      </c>
      <c r="AG1002">
        <f>IFERROR(('2005'!AG1002-'2000'!AG1002)/'2000'!AG1002,0)</f>
        <v>-0.11764705882352941</v>
      </c>
      <c r="AH1002">
        <f>IFERROR(('2005'!AH1002-'2000'!AH1002)/'2000'!AH1002,0)</f>
        <v>0.13584905660377358</v>
      </c>
      <c r="AI1002">
        <f>IFERROR(('2005'!AI1002-'2000'!AI1002)/'2000'!AI1002,0)</f>
        <v>0</v>
      </c>
      <c r="AJ1002">
        <f>IFERROR(('2005'!AJ1002-'2000'!AJ1002)/'2000'!AJ1002,0)</f>
        <v>-2.1768707482993196E-2</v>
      </c>
      <c r="AK1002">
        <f>IFERROR(('2005'!AK1002-'2000'!AK1002)/'2000'!AK1002,0)</f>
        <v>-7.9792347625456644E-2</v>
      </c>
      <c r="AL1002">
        <f>IFERROR(('2005'!AL1002-'2000'!AL1002)/'2000'!AL1002,0)</f>
        <v>7.4812967581046668E-3</v>
      </c>
      <c r="AM1002">
        <f>IFERROR(('2005'!AM1002-'2000'!AM1002)/'2000'!AM1002,0)</f>
        <v>0.16666666666666682</v>
      </c>
      <c r="AN1002">
        <f>IFERROR(('2005'!AN1002-'2000'!AN1002)/'2000'!AN1002,0)</f>
        <v>-0.14843287995269072</v>
      </c>
    </row>
    <row r="1003" spans="1:40">
      <c r="A1003" s="1">
        <v>1788</v>
      </c>
      <c r="B1003" t="s">
        <v>1127</v>
      </c>
      <c r="C1003">
        <v>43531</v>
      </c>
      <c r="D1003" t="s">
        <v>1041</v>
      </c>
      <c r="E1003">
        <f>IFERROR(('2005'!E1003-'2000'!E1003)/'2000'!E1003,0)</f>
        <v>-9.5827401246852878E-2</v>
      </c>
      <c r="F1003">
        <f>IFERROR(('2005'!F1003-'2000'!F1003)/'2000'!F1003,0)</f>
        <v>0.12805706899169966</v>
      </c>
      <c r="G1003">
        <f>IFERROR(('2005'!G1003-'2000'!G1003)/'2000'!G1003,0)</f>
        <v>-0.18801568892868306</v>
      </c>
      <c r="H1003">
        <f>IFERROR(('2005'!H1003-'2000'!H1003)/'2000'!H1003,0)</f>
        <v>3.7147095856160772E-2</v>
      </c>
      <c r="I1003">
        <f>IFERROR(('2005'!I1003-'2000'!I1003)/'2000'!I1003,0)</f>
        <v>-0.18744471337433616</v>
      </c>
      <c r="J1003">
        <f>IFERROR(('2005'!J1003-'2000'!J1003)/'2000'!J1003,0)</f>
        <v>-2.3429157347245613E-2</v>
      </c>
      <c r="K1003">
        <f>IFERROR(('2005'!K1003-'2000'!K1003)/'2000'!K1003,0)</f>
        <v>0.46051341362230658</v>
      </c>
      <c r="L1003">
        <f>IFERROR(('2005'!L1003-'2000'!L1003)/'2000'!L1003,0)</f>
        <v>3.3045295212431922</v>
      </c>
      <c r="M1003">
        <f>IFERROR(('2005'!M1003-'2000'!M1003)/'2000'!M1003,0)</f>
        <v>-0.47133198248600389</v>
      </c>
      <c r="N1003">
        <f>IFERROR(('2005'!N1003-'2000'!N1003)/'2000'!N1003,0)</f>
        <v>-0.16750714244626388</v>
      </c>
      <c r="O1003">
        <f>IFERROR(('2005'!O1003-'2000'!O1003)/'2000'!O1003,0)</f>
        <v>-0.53197392461597459</v>
      </c>
      <c r="P1003">
        <f>IFERROR(('2005'!P1003-'2000'!P1003)/'2000'!P1003,0)</f>
        <v>0</v>
      </c>
      <c r="Q1003">
        <f>IFERROR(('2005'!Q1003-'2000'!Q1003)/'2000'!Q1003,0)</f>
        <v>0</v>
      </c>
      <c r="R1003">
        <f>IFERROR(('2005'!R1003-'2000'!R1003)/'2000'!R1003,0)</f>
        <v>-0.2</v>
      </c>
      <c r="S1003">
        <f>IFERROR(('2005'!S1003-'2000'!S1003)/'2000'!S1003,0)</f>
        <v>-0.12</v>
      </c>
      <c r="T1003">
        <f>IFERROR(('2005'!T1003-'2000'!T1003)/'2000'!T1003,0)</f>
        <v>0</v>
      </c>
      <c r="U1003">
        <f>IFERROR(('2005'!U1003-'2000'!U1003)/'2000'!U1003,0)</f>
        <v>-2.5000000000000001E-2</v>
      </c>
      <c r="V1003">
        <f>IFERROR(('2005'!V1003-'2000'!V1003)/'2000'!V1003,0)</f>
        <v>0</v>
      </c>
      <c r="W1003">
        <f>IFERROR(('2005'!W1003-'2000'!W1003)/'2000'!W1003,0)</f>
        <v>-7.783018867924528E-2</v>
      </c>
      <c r="X1003">
        <f>IFERROR(('2005'!X1003-'2000'!X1003)/'2000'!X1003,0)</f>
        <v>-0.23883021933387491</v>
      </c>
      <c r="Y1003">
        <f>IFERROR(('2005'!Y1003-'2000'!Y1003)/'2000'!Y1003,0)</f>
        <v>2.4106400665004156E-2</v>
      </c>
      <c r="Z1003">
        <f>IFERROR(('2005'!Z1003-'2000'!Z1003)/'2000'!Z1003,0)</f>
        <v>-5.1630434782608661E-2</v>
      </c>
      <c r="AA1003">
        <f>IFERROR(('2005'!AA1003-'2000'!AA1003)/'2000'!AA1003,0)</f>
        <v>5.6603773584905627E-2</v>
      </c>
      <c r="AB1003">
        <f>IFERROR(('2005'!AB1003-'2000'!AB1003)/'2000'!AB1003,0)</f>
        <v>-0.11949685534591196</v>
      </c>
      <c r="AC1003">
        <f>IFERROR(('2005'!AC1003-'2000'!AC1003)/'2000'!AC1003,0)</f>
        <v>0</v>
      </c>
      <c r="AD1003">
        <f>IFERROR(('2005'!AD1003-'2000'!AD1003)/'2000'!AD1003,0)</f>
        <v>-0.16810344827586202</v>
      </c>
      <c r="AE1003">
        <f>IFERROR(('2005'!AE1003-'2000'!AE1003)/'2000'!AE1003,0)</f>
        <v>-0.11013039117352057</v>
      </c>
      <c r="AF1003">
        <f>IFERROR(('2005'!AF1003-'2000'!AF1003)/'2000'!AF1003,0)</f>
        <v>9.8981077147016011E-2</v>
      </c>
      <c r="AG1003">
        <f>IFERROR(('2005'!AG1003-'2000'!AG1003)/'2000'!AG1003,0)</f>
        <v>0.25925925925925924</v>
      </c>
      <c r="AH1003">
        <f>IFERROR(('2005'!AH1003-'2000'!AH1003)/'2000'!AH1003,0)</f>
        <v>-1.0763209393346379E-2</v>
      </c>
      <c r="AI1003">
        <f>IFERROR(('2005'!AI1003-'2000'!AI1003)/'2000'!AI1003,0)</f>
        <v>-0.48936170212765956</v>
      </c>
      <c r="AJ1003">
        <f>IFERROR(('2005'!AJ1003-'2000'!AJ1003)/'2000'!AJ1003,0)</f>
        <v>-0.10847880299251871</v>
      </c>
      <c r="AK1003">
        <f>IFERROR(('2005'!AK1003-'2000'!AK1003)/'2000'!AK1003,0)</f>
        <v>-5.3942348452734212E-2</v>
      </c>
      <c r="AL1003">
        <f>IFERROR(('2005'!AL1003-'2000'!AL1003)/'2000'!AL1003,0)</f>
        <v>-9.6339113680154152E-3</v>
      </c>
      <c r="AM1003">
        <f>IFERROR(('2005'!AM1003-'2000'!AM1003)/'2000'!AM1003,0)</f>
        <v>0.25974025974025966</v>
      </c>
      <c r="AN1003">
        <f>IFERROR(('2005'!AN1003-'2000'!AN1003)/'2000'!AN1003,0)</f>
        <v>-0.12393288195466588</v>
      </c>
    </row>
    <row r="1004" spans="1:40">
      <c r="A1004" s="1">
        <v>1790</v>
      </c>
      <c r="B1004" t="s">
        <v>1127</v>
      </c>
      <c r="C1004">
        <v>44202</v>
      </c>
      <c r="D1004" t="s">
        <v>1042</v>
      </c>
      <c r="E1004">
        <f>IFERROR(('2005'!E1004-'2000'!E1004)/'2000'!E1004,0)</f>
        <v>-2.3625662617040372E-2</v>
      </c>
      <c r="F1004">
        <f>IFERROR(('2005'!F1004-'2000'!F1004)/'2000'!F1004,0)</f>
        <v>7.8847118611640593E-2</v>
      </c>
      <c r="G1004">
        <f>IFERROR(('2005'!G1004-'2000'!G1004)/'2000'!G1004,0)</f>
        <v>0.30594590066340843</v>
      </c>
      <c r="H1004">
        <f>IFERROR(('2005'!H1004-'2000'!H1004)/'2000'!H1004,0)</f>
        <v>0.46970629026270183</v>
      </c>
      <c r="I1004">
        <f>IFERROR(('2005'!I1004-'2000'!I1004)/'2000'!I1004,0)</f>
        <v>0.8345129748695389</v>
      </c>
      <c r="J1004">
        <f>IFERROR(('2005'!J1004-'2000'!J1004)/'2000'!J1004,0)</f>
        <v>-0.14451338137606815</v>
      </c>
      <c r="K1004">
        <f>IFERROR(('2005'!K1004-'2000'!K1004)/'2000'!K1004,0)</f>
        <v>-0.27622458689252349</v>
      </c>
      <c r="L1004">
        <f>IFERROR(('2005'!L1004-'2000'!L1004)/'2000'!L1004,0)</f>
        <v>0.62652495219720594</v>
      </c>
      <c r="M1004">
        <f>IFERROR(('2005'!M1004-'2000'!M1004)/'2000'!M1004,0)</f>
        <v>-8.2567980781082847E-3</v>
      </c>
      <c r="N1004">
        <f>IFERROR(('2005'!N1004-'2000'!N1004)/'2000'!N1004,0)</f>
        <v>0.34519395118687762</v>
      </c>
      <c r="O1004">
        <f>IFERROR(('2005'!O1004-'2000'!O1004)/'2000'!O1004,0)</f>
        <v>-9.1214989571810956E-2</v>
      </c>
      <c r="P1004">
        <f>IFERROR(('2005'!P1004-'2000'!P1004)/'2000'!P1004,0)</f>
        <v>6.992687986333386E-2</v>
      </c>
      <c r="Q1004">
        <f>IFERROR(('2005'!Q1004-'2000'!Q1004)/'2000'!Q1004,0)</f>
        <v>-0.1624577655644539</v>
      </c>
      <c r="R1004">
        <f>IFERROR(('2005'!R1004-'2000'!R1004)/'2000'!R1004,0)</f>
        <v>-0.05</v>
      </c>
      <c r="S1004">
        <f>IFERROR(('2005'!S1004-'2000'!S1004)/'2000'!S1004,0)</f>
        <v>8.771929824561403E-3</v>
      </c>
      <c r="T1004">
        <f>IFERROR(('2005'!T1004-'2000'!T1004)/'2000'!T1004,0)</f>
        <v>-0.1</v>
      </c>
      <c r="U1004">
        <f>IFERROR(('2005'!U1004-'2000'!U1004)/'2000'!U1004,0)</f>
        <v>-0.10775862068965517</v>
      </c>
      <c r="V1004">
        <f>IFERROR(('2005'!V1004-'2000'!V1004)/'2000'!V1004,0)</f>
        <v>-0.25</v>
      </c>
      <c r="W1004">
        <f>IFERROR(('2005'!W1004-'2000'!W1004)/'2000'!W1004,0)</f>
        <v>-9.5085470085470081E-2</v>
      </c>
      <c r="X1004">
        <f>IFERROR(('2005'!X1004-'2000'!X1004)/'2000'!X1004,0)</f>
        <v>-0.10051813471502591</v>
      </c>
      <c r="Y1004">
        <f>IFERROR(('2005'!Y1004-'2000'!Y1004)/'2000'!Y1004,0)</f>
        <v>-1.898114652934417E-2</v>
      </c>
      <c r="Z1004">
        <f>IFERROR(('2005'!Z1004-'2000'!Z1004)/'2000'!Z1004,0)</f>
        <v>5.2380952380952452E-2</v>
      </c>
      <c r="AA1004">
        <f>IFERROR(('2005'!AA1004-'2000'!AA1004)/'2000'!AA1004,0)</f>
        <v>-5.4945054945053778E-3</v>
      </c>
      <c r="AB1004">
        <f>IFERROR(('2005'!AB1004-'2000'!AB1004)/'2000'!AB1004,0)</f>
        <v>1.3598326359832756E-2</v>
      </c>
      <c r="AC1004">
        <f>IFERROR(('2005'!AC1004-'2000'!AC1004)/'2000'!AC1004,0)</f>
        <v>0</v>
      </c>
      <c r="AD1004">
        <f>IFERROR(('2005'!AD1004-'2000'!AD1004)/'2000'!AD1004,0)</f>
        <v>1.599738818152131E-2</v>
      </c>
      <c r="AE1004">
        <f>IFERROR(('2005'!AE1004-'2000'!AE1004)/'2000'!AE1004,0)</f>
        <v>-2.5632684926159652E-2</v>
      </c>
      <c r="AF1004">
        <f>IFERROR(('2005'!AF1004-'2000'!AF1004)/'2000'!AF1004,0)</f>
        <v>2.1753130590339894E-2</v>
      </c>
      <c r="AG1004">
        <f>IFERROR(('2005'!AG1004-'2000'!AG1004)/'2000'!AG1004,0)</f>
        <v>-0.21153846153846154</v>
      </c>
      <c r="AH1004">
        <f>IFERROR(('2005'!AH1004-'2000'!AH1004)/'2000'!AH1004,0)</f>
        <v>9.9043935975937261E-2</v>
      </c>
      <c r="AI1004">
        <f>IFERROR(('2005'!AI1004-'2000'!AI1004)/'2000'!AI1004,0)</f>
        <v>0.51540616246498594</v>
      </c>
      <c r="AJ1004">
        <f>IFERROR(('2005'!AJ1004-'2000'!AJ1004)/'2000'!AJ1004,0)</f>
        <v>-2.7855153203342618E-3</v>
      </c>
      <c r="AK1004">
        <f>IFERROR(('2005'!AK1004-'2000'!AK1004)/'2000'!AK1004,0)</f>
        <v>3.4460137682476703E-3</v>
      </c>
      <c r="AL1004">
        <f>IFERROR(('2005'!AL1004-'2000'!AL1004)/'2000'!AL1004,0)</f>
        <v>7.2614107883816241E-3</v>
      </c>
      <c r="AM1004">
        <f>IFERROR(('2005'!AM1004-'2000'!AM1004)/'2000'!AM1004,0)</f>
        <v>6.8965517241379379E-2</v>
      </c>
      <c r="AN1004">
        <f>IFERROR(('2005'!AN1004-'2000'!AN1004)/'2000'!AN1004,0)</f>
        <v>-1.0446732835515168E-2</v>
      </c>
    </row>
    <row r="1005" spans="1:40">
      <c r="A1005" s="1">
        <v>1795</v>
      </c>
      <c r="B1005" t="s">
        <v>1127</v>
      </c>
      <c r="C1005">
        <v>44207</v>
      </c>
      <c r="D1005" t="s">
        <v>1043</v>
      </c>
      <c r="E1005">
        <f>IFERROR(('2005'!E1005-'2000'!E1005)/'2000'!E1005,0)</f>
        <v>3.4698777774273333E-2</v>
      </c>
      <c r="F1005">
        <f>IFERROR(('2005'!F1005-'2000'!F1005)/'2000'!F1005,0)</f>
        <v>-2.5714094513657301E-2</v>
      </c>
      <c r="G1005">
        <f>IFERROR(('2005'!G1005-'2000'!G1005)/'2000'!G1005,0)</f>
        <v>0.13584199468263952</v>
      </c>
      <c r="H1005">
        <f>IFERROR(('2005'!H1005-'2000'!H1005)/'2000'!H1005,0)</f>
        <v>0.44662583154402258</v>
      </c>
      <c r="I1005">
        <f>IFERROR(('2005'!I1005-'2000'!I1005)/'2000'!I1005,0)</f>
        <v>-2.1874436317279651E-2</v>
      </c>
      <c r="J1005">
        <f>IFERROR(('2005'!J1005-'2000'!J1005)/'2000'!J1005,0)</f>
        <v>-0.1938310875351244</v>
      </c>
      <c r="K1005">
        <f>IFERROR(('2005'!K1005-'2000'!K1005)/'2000'!K1005,0)</f>
        <v>-0.33846815046228623</v>
      </c>
      <c r="L1005">
        <f>IFERROR(('2005'!L1005-'2000'!L1005)/'2000'!L1005,0)</f>
        <v>-0.36178283546704598</v>
      </c>
      <c r="M1005">
        <f>IFERROR(('2005'!M1005-'2000'!M1005)/'2000'!M1005,0)</f>
        <v>-0.39833220073881337</v>
      </c>
      <c r="N1005">
        <f>IFERROR(('2005'!N1005-'2000'!N1005)/'2000'!N1005,0)</f>
        <v>-0.6277515634524643</v>
      </c>
      <c r="O1005">
        <f>IFERROR(('2005'!O1005-'2000'!O1005)/'2000'!O1005,0)</f>
        <v>-0.30842568225898981</v>
      </c>
      <c r="P1005">
        <f>IFERROR(('2005'!P1005-'2000'!P1005)/'2000'!P1005,0)</f>
        <v>-1</v>
      </c>
      <c r="Q1005">
        <f>IFERROR(('2005'!Q1005-'2000'!Q1005)/'2000'!Q1005,0)</f>
        <v>-9.799287795403043E-2</v>
      </c>
      <c r="R1005">
        <f>IFERROR(('2005'!R1005-'2000'!R1005)/'2000'!R1005,0)</f>
        <v>0</v>
      </c>
      <c r="S1005">
        <f>IFERROR(('2005'!S1005-'2000'!S1005)/'2000'!S1005,0)</f>
        <v>-8.3333333333333329E-2</v>
      </c>
      <c r="T1005">
        <f>IFERROR(('2005'!T1005-'2000'!T1005)/'2000'!T1005,0)</f>
        <v>0</v>
      </c>
      <c r="U1005">
        <f>IFERROR(('2005'!U1005-'2000'!U1005)/'2000'!U1005,0)</f>
        <v>-4.1666666666666664E-2</v>
      </c>
      <c r="V1005">
        <f>IFERROR(('2005'!V1005-'2000'!V1005)/'2000'!V1005,0)</f>
        <v>0</v>
      </c>
      <c r="W1005">
        <f>IFERROR(('2005'!W1005-'2000'!W1005)/'2000'!W1005,0)</f>
        <v>-0.14794520547945206</v>
      </c>
      <c r="X1005">
        <f>IFERROR(('2005'!X1005-'2000'!X1005)/'2000'!X1005,0)</f>
        <v>-0.14469151268399624</v>
      </c>
      <c r="Y1005">
        <f>IFERROR(('2005'!Y1005-'2000'!Y1005)/'2000'!Y1005,0)</f>
        <v>-1.1826783114992722E-2</v>
      </c>
      <c r="Z1005">
        <f>IFERROR(('2005'!Z1005-'2000'!Z1005)/'2000'!Z1005,0)</f>
        <v>0.8647058823529411</v>
      </c>
      <c r="AA1005">
        <f>IFERROR(('2005'!AA1005-'2000'!AA1005)/'2000'!AA1005,0)</f>
        <v>9.302325581395357E-2</v>
      </c>
      <c r="AB1005">
        <f>IFERROR(('2005'!AB1005-'2000'!AB1005)/'2000'!AB1005,0)</f>
        <v>7.9594790159189591E-2</v>
      </c>
      <c r="AC1005">
        <f>IFERROR(('2005'!AC1005-'2000'!AC1005)/'2000'!AC1005,0)</f>
        <v>0</v>
      </c>
      <c r="AD1005">
        <f>IFERROR(('2005'!AD1005-'2000'!AD1005)/'2000'!AD1005,0)</f>
        <v>-3.7593984962406546E-3</v>
      </c>
      <c r="AE1005">
        <f>IFERROR(('2005'!AE1005-'2000'!AE1005)/'2000'!AE1005,0)</f>
        <v>-0.14596729744626125</v>
      </c>
      <c r="AF1005">
        <f>IFERROR(('2005'!AF1005-'2000'!AF1005)/'2000'!AF1005,0)</f>
        <v>0.13173957273652084</v>
      </c>
      <c r="AG1005">
        <f>IFERROR(('2005'!AG1005-'2000'!AG1005)/'2000'!AG1005,0)</f>
        <v>0.13502109704641349</v>
      </c>
      <c r="AH1005">
        <f>IFERROR(('2005'!AH1005-'2000'!AH1005)/'2000'!AH1005,0)</f>
        <v>-9.6670247046186895E-3</v>
      </c>
      <c r="AI1005">
        <f>IFERROR(('2005'!AI1005-'2000'!AI1005)/'2000'!AI1005,0)</f>
        <v>-0.31333333333333335</v>
      </c>
      <c r="AJ1005">
        <f>IFERROR(('2005'!AJ1005-'2000'!AJ1005)/'2000'!AJ1005,0)</f>
        <v>-0.3306188925081433</v>
      </c>
      <c r="AK1005">
        <f>IFERROR(('2005'!AK1005-'2000'!AK1005)/'2000'!AK1005,0)</f>
        <v>-7.373510619927473E-2</v>
      </c>
      <c r="AL1005">
        <f>IFERROR(('2005'!AL1005-'2000'!AL1005)/'2000'!AL1005,0)</f>
        <v>-1.7137096774193578E-2</v>
      </c>
      <c r="AM1005">
        <f>IFERROR(('2005'!AM1005-'2000'!AM1005)/'2000'!AM1005,0)</f>
        <v>2.4999999999999883E-2</v>
      </c>
      <c r="AN1005">
        <f>IFERROR(('2005'!AN1005-'2000'!AN1005)/'2000'!AN1005,0)</f>
        <v>-0.14972511404842673</v>
      </c>
    </row>
    <row r="1006" spans="1:40">
      <c r="A1006" s="1">
        <v>1803</v>
      </c>
      <c r="B1006" t="s">
        <v>1127</v>
      </c>
      <c r="C1006">
        <v>44322</v>
      </c>
      <c r="D1006" t="s">
        <v>1044</v>
      </c>
      <c r="E1006">
        <f>IFERROR(('2005'!E1006-'2000'!E1006)/'2000'!E1006,0)</f>
        <v>3.0572314247446185E-2</v>
      </c>
      <c r="F1006">
        <f>IFERROR(('2005'!F1006-'2000'!F1006)/'2000'!F1006,0)</f>
        <v>7.7233925539800574E-2</v>
      </c>
      <c r="G1006">
        <f>IFERROR(('2005'!G1006-'2000'!G1006)/'2000'!G1006,0)</f>
        <v>-0.37722655832353258</v>
      </c>
      <c r="H1006">
        <f>IFERROR(('2005'!H1006-'2000'!H1006)/'2000'!H1006,0)</f>
        <v>-0.12746985648546422</v>
      </c>
      <c r="I1006">
        <f>IFERROR(('2005'!I1006-'2000'!I1006)/'2000'!I1006,0)</f>
        <v>0.39210218045312956</v>
      </c>
      <c r="J1006">
        <f>IFERROR(('2005'!J1006-'2000'!J1006)/'2000'!J1006,0)</f>
        <v>-0.16826411075612355</v>
      </c>
      <c r="K1006">
        <f>IFERROR(('2005'!K1006-'2000'!K1006)/'2000'!K1006,0)</f>
        <v>2.7802868410037231E-2</v>
      </c>
      <c r="L1006">
        <f>IFERROR(('2005'!L1006-'2000'!L1006)/'2000'!L1006,0)</f>
        <v>-0.64634447047219823</v>
      </c>
      <c r="M1006">
        <f>IFERROR(('2005'!M1006-'2000'!M1006)/'2000'!M1006,0)</f>
        <v>2.2011590751584893</v>
      </c>
      <c r="N1006">
        <f>IFERROR(('2005'!N1006-'2000'!N1006)/'2000'!N1006,0)</f>
        <v>26.578599069037072</v>
      </c>
      <c r="O1006">
        <f>IFERROR(('2005'!O1006-'2000'!O1006)/'2000'!O1006,0)</f>
        <v>-0.45452107279693488</v>
      </c>
      <c r="P1006">
        <f>IFERROR(('2005'!P1006-'2000'!P1006)/'2000'!P1006,0)</f>
        <v>-0.22077922077922077</v>
      </c>
      <c r="Q1006">
        <f>IFERROR(('2005'!Q1006-'2000'!Q1006)/'2000'!Q1006,0)</f>
        <v>5.204651162790698E-2</v>
      </c>
      <c r="R1006">
        <f>IFERROR(('2005'!R1006-'2000'!R1006)/'2000'!R1006,0)</f>
        <v>0</v>
      </c>
      <c r="S1006">
        <f>IFERROR(('2005'!S1006-'2000'!S1006)/'2000'!S1006,0)</f>
        <v>0.1</v>
      </c>
      <c r="T1006">
        <f>IFERROR(('2005'!T1006-'2000'!T1006)/'2000'!T1006,0)</f>
        <v>0</v>
      </c>
      <c r="U1006">
        <f>IFERROR(('2005'!U1006-'2000'!U1006)/'2000'!U1006,0)</f>
        <v>0</v>
      </c>
      <c r="V1006">
        <f>IFERROR(('2005'!V1006-'2000'!V1006)/'2000'!V1006,0)</f>
        <v>0</v>
      </c>
      <c r="W1006">
        <f>IFERROR(('2005'!W1006-'2000'!W1006)/'2000'!W1006,0)</f>
        <v>-0.23556581986143188</v>
      </c>
      <c r="X1006">
        <f>IFERROR(('2005'!X1006-'2000'!X1006)/'2000'!X1006,0)</f>
        <v>-0.22590361445783133</v>
      </c>
      <c r="Y1006">
        <f>IFERROR(('2005'!Y1006-'2000'!Y1006)/'2000'!Y1006,0)</f>
        <v>-6.2091503267973858E-2</v>
      </c>
      <c r="Z1006">
        <f>IFERROR(('2005'!Z1006-'2000'!Z1006)/'2000'!Z1006,0)</f>
        <v>0</v>
      </c>
      <c r="AA1006">
        <f>IFERROR(('2005'!AA1006-'2000'!AA1006)/'2000'!AA1006,0)</f>
        <v>0</v>
      </c>
      <c r="AB1006">
        <f>IFERROR(('2005'!AB1006-'2000'!AB1006)/'2000'!AB1006,0)</f>
        <v>0.11878453038674025</v>
      </c>
      <c r="AC1006">
        <f>IFERROR(('2005'!AC1006-'2000'!AC1006)/'2000'!AC1006,0)</f>
        <v>0</v>
      </c>
      <c r="AD1006">
        <f>IFERROR(('2005'!AD1006-'2000'!AD1006)/'2000'!AD1006,0)</f>
        <v>-1.2765957446808541E-2</v>
      </c>
      <c r="AE1006">
        <f>IFERROR(('2005'!AE1006-'2000'!AE1006)/'2000'!AE1006,0)</f>
        <v>-0.23413705583756345</v>
      </c>
      <c r="AF1006">
        <f>IFERROR(('2005'!AF1006-'2000'!AF1006)/'2000'!AF1006,0)</f>
        <v>0.36075949367088606</v>
      </c>
      <c r="AG1006">
        <f>IFERROR(('2005'!AG1006-'2000'!AG1006)/'2000'!AG1006,0)</f>
        <v>-0.1</v>
      </c>
      <c r="AH1006">
        <f>IFERROR(('2005'!AH1006-'2000'!AH1006)/'2000'!AH1006,0)</f>
        <v>-0.20689655172413793</v>
      </c>
      <c r="AI1006">
        <f>IFERROR(('2005'!AI1006-'2000'!AI1006)/'2000'!AI1006,0)</f>
        <v>-0.5</v>
      </c>
      <c r="AJ1006">
        <f>IFERROR(('2005'!AJ1006-'2000'!AJ1006)/'2000'!AJ1006,0)</f>
        <v>-5.4054054054054057E-2</v>
      </c>
      <c r="AK1006">
        <f>IFERROR(('2005'!AK1006-'2000'!AK1006)/'2000'!AK1006,0)</f>
        <v>-0.10575878304961971</v>
      </c>
      <c r="AL1006">
        <f>IFERROR(('2005'!AL1006-'2000'!AL1006)/'2000'!AL1006,0)</f>
        <v>-3.2631578947368359E-2</v>
      </c>
      <c r="AM1006">
        <f>IFERROR(('2005'!AM1006-'2000'!AM1006)/'2000'!AM1006,0)</f>
        <v>0</v>
      </c>
      <c r="AN1006">
        <f>IFERROR(('2005'!AN1006-'2000'!AN1006)/'2000'!AN1006,0)</f>
        <v>-0.25425531914893618</v>
      </c>
    </row>
    <row r="1007" spans="1:40">
      <c r="A1007" s="1">
        <v>1804</v>
      </c>
      <c r="B1007" t="s">
        <v>1127</v>
      </c>
      <c r="C1007">
        <v>44341</v>
      </c>
      <c r="D1007" t="s">
        <v>1045</v>
      </c>
      <c r="E1007">
        <f>IFERROR(('2005'!E1007-'2000'!E1007)/'2000'!E1007,0)</f>
        <v>-0.32549073554086305</v>
      </c>
      <c r="F1007">
        <f>IFERROR(('2005'!F1007-'2000'!F1007)/'2000'!F1007,0)</f>
        <v>-0.78188039085690675</v>
      </c>
      <c r="G1007">
        <f>IFERROR(('2005'!G1007-'2000'!G1007)/'2000'!G1007,0)</f>
        <v>0.24901304641543395</v>
      </c>
      <c r="H1007">
        <f>IFERROR(('2005'!H1007-'2000'!H1007)/'2000'!H1007,0)</f>
        <v>0.28782393768412645</v>
      </c>
      <c r="I1007">
        <f>IFERROR(('2005'!I1007-'2000'!I1007)/'2000'!I1007,0)</f>
        <v>-0.47087965566293966</v>
      </c>
      <c r="J1007">
        <f>IFERROR(('2005'!J1007-'2000'!J1007)/'2000'!J1007,0)</f>
        <v>0.42738366080661838</v>
      </c>
      <c r="K1007">
        <f>IFERROR(('2005'!K1007-'2000'!K1007)/'2000'!K1007,0)</f>
        <v>-0.62043060657092719</v>
      </c>
      <c r="L1007">
        <f>IFERROR(('2005'!L1007-'2000'!L1007)/'2000'!L1007,0)</f>
        <v>0.44337502442837601</v>
      </c>
      <c r="M1007">
        <f>IFERROR(('2005'!M1007-'2000'!M1007)/'2000'!M1007,0)</f>
        <v>-0.26375504053383603</v>
      </c>
      <c r="N1007">
        <f>IFERROR(('2005'!N1007-'2000'!N1007)/'2000'!N1007,0)</f>
        <v>-0.38769442160628004</v>
      </c>
      <c r="O1007">
        <f>IFERROR(('2005'!O1007-'2000'!O1007)/'2000'!O1007,0)</f>
        <v>-0.34511874697074052</v>
      </c>
      <c r="P1007">
        <f>IFERROR(('2005'!P1007-'2000'!P1007)/'2000'!P1007,0)</f>
        <v>0</v>
      </c>
      <c r="Q1007">
        <f>IFERROR(('2005'!Q1007-'2000'!Q1007)/'2000'!Q1007,0)</f>
        <v>-0.1418093077139273</v>
      </c>
      <c r="R1007">
        <f>IFERROR(('2005'!R1007-'2000'!R1007)/'2000'!R1007,0)</f>
        <v>0</v>
      </c>
      <c r="S1007">
        <f>IFERROR(('2005'!S1007-'2000'!S1007)/'2000'!S1007,0)</f>
        <v>-3.8461538461538464E-2</v>
      </c>
      <c r="T1007">
        <f>IFERROR(('2005'!T1007-'2000'!T1007)/'2000'!T1007,0)</f>
        <v>0</v>
      </c>
      <c r="U1007">
        <f>IFERROR(('2005'!U1007-'2000'!U1007)/'2000'!U1007,0)</f>
        <v>-0.15384615384615385</v>
      </c>
      <c r="V1007">
        <f>IFERROR(('2005'!V1007-'2000'!V1007)/'2000'!V1007,0)</f>
        <v>0</v>
      </c>
      <c r="W1007">
        <f>IFERROR(('2005'!W1007-'2000'!W1007)/'2000'!W1007,0)</f>
        <v>-5.859375E-2</v>
      </c>
      <c r="X1007">
        <f>IFERROR(('2005'!X1007-'2000'!X1007)/'2000'!X1007,0)</f>
        <v>-2.0194072908471021E-2</v>
      </c>
      <c r="Y1007">
        <f>IFERROR(('2005'!Y1007-'2000'!Y1007)/'2000'!Y1007,0)</f>
        <v>8.9511257550796267E-2</v>
      </c>
      <c r="Z1007">
        <f>IFERROR(('2005'!Z1007-'2000'!Z1007)/'2000'!Z1007,0)</f>
        <v>-0.10869565217391305</v>
      </c>
      <c r="AA1007">
        <f>IFERROR(('2005'!AA1007-'2000'!AA1007)/'2000'!AA1007,0)</f>
        <v>-5.217391304347823E-2</v>
      </c>
      <c r="AB1007">
        <f>IFERROR(('2005'!AB1007-'2000'!AB1007)/'2000'!AB1007,0)</f>
        <v>-5.3594771241829993E-2</v>
      </c>
      <c r="AC1007">
        <f>IFERROR(('2005'!AC1007-'2000'!AC1007)/'2000'!AC1007,0)</f>
        <v>0</v>
      </c>
      <c r="AD1007">
        <f>IFERROR(('2005'!AD1007-'2000'!AD1007)/'2000'!AD1007,0)</f>
        <v>0</v>
      </c>
      <c r="AE1007">
        <f>IFERROR(('2005'!AE1007-'2000'!AE1007)/'2000'!AE1007,0)</f>
        <v>-4.057352043929225E-2</v>
      </c>
      <c r="AF1007">
        <f>IFERROR(('2005'!AF1007-'2000'!AF1007)/'2000'!AF1007,0)</f>
        <v>0.11100539169045354</v>
      </c>
      <c r="AG1007">
        <f>IFERROR(('2005'!AG1007-'2000'!AG1007)/'2000'!AG1007,0)</f>
        <v>0.546875</v>
      </c>
      <c r="AH1007">
        <f>IFERROR(('2005'!AH1007-'2000'!AH1007)/'2000'!AH1007,0)</f>
        <v>-3.287731685789938E-2</v>
      </c>
      <c r="AI1007">
        <f>IFERROR(('2005'!AI1007-'2000'!AI1007)/'2000'!AI1007,0)</f>
        <v>-0.14285714285714285</v>
      </c>
      <c r="AJ1007">
        <f>IFERROR(('2005'!AJ1007-'2000'!AJ1007)/'2000'!AJ1007,0)</f>
        <v>-8.2568807339449546E-2</v>
      </c>
      <c r="AK1007">
        <f>IFERROR(('2005'!AK1007-'2000'!AK1007)/'2000'!AK1007,0)</f>
        <v>5.7302425216127308E-2</v>
      </c>
      <c r="AL1007">
        <f>IFERROR(('2005'!AL1007-'2000'!AL1007)/'2000'!AL1007,0)</f>
        <v>-3.1149301825993465E-2</v>
      </c>
      <c r="AM1007">
        <f>IFERROR(('2005'!AM1007-'2000'!AM1007)/'2000'!AM1007,0)</f>
        <v>5.5555555555555393E-2</v>
      </c>
      <c r="AN1007">
        <f>IFERROR(('2005'!AN1007-'2000'!AN1007)/'2000'!AN1007,0)</f>
        <v>3.0657557643040137E-2</v>
      </c>
    </row>
    <row r="1008" spans="1:40">
      <c r="A1008" s="1">
        <v>1805</v>
      </c>
      <c r="B1008" t="s">
        <v>1127</v>
      </c>
      <c r="C1008">
        <v>44461</v>
      </c>
      <c r="D1008" t="s">
        <v>1046</v>
      </c>
      <c r="E1008">
        <f>IFERROR(('2005'!E1008-'2000'!E1008)/'2000'!E1008,0)</f>
        <v>8.6106981750882106E-2</v>
      </c>
      <c r="F1008">
        <f>IFERROR(('2005'!F1008-'2000'!F1008)/'2000'!F1008,0)</f>
        <v>0.38067350453161342</v>
      </c>
      <c r="G1008">
        <f>IFERROR(('2005'!G1008-'2000'!G1008)/'2000'!G1008,0)</f>
        <v>0.29143575011199907</v>
      </c>
      <c r="H1008">
        <f>IFERROR(('2005'!H1008-'2000'!H1008)/'2000'!H1008,0)</f>
        <v>-0.10463897870049636</v>
      </c>
      <c r="I1008">
        <f>IFERROR(('2005'!I1008-'2000'!I1008)/'2000'!I1008,0)</f>
        <v>-9.9746257295102767E-2</v>
      </c>
      <c r="J1008">
        <f>IFERROR(('2005'!J1008-'2000'!J1008)/'2000'!J1008,0)</f>
        <v>2.5830879979978003</v>
      </c>
      <c r="K1008">
        <f>IFERROR(('2005'!K1008-'2000'!K1008)/'2000'!K1008,0)</f>
        <v>0</v>
      </c>
      <c r="L1008">
        <f>IFERROR(('2005'!L1008-'2000'!L1008)/'2000'!L1008,0)</f>
        <v>3.1067028556012457</v>
      </c>
      <c r="M1008">
        <f>IFERROR(('2005'!M1008-'2000'!M1008)/'2000'!M1008,0)</f>
        <v>-7.8848131642098043E-2</v>
      </c>
      <c r="N1008">
        <f>IFERROR(('2005'!N1008-'2000'!N1008)/'2000'!N1008,0)</f>
        <v>1.7152860960103198</v>
      </c>
      <c r="O1008">
        <f>IFERROR(('2005'!O1008-'2000'!O1008)/'2000'!O1008,0)</f>
        <v>-0.39750414521336941</v>
      </c>
      <c r="P1008">
        <f>IFERROR(('2005'!P1008-'2000'!P1008)/'2000'!P1008,0)</f>
        <v>0</v>
      </c>
      <c r="Q1008">
        <f>IFERROR(('2005'!Q1008-'2000'!Q1008)/'2000'!Q1008,0)</f>
        <v>7.3479674584416094E-2</v>
      </c>
      <c r="R1008">
        <f>IFERROR(('2005'!R1008-'2000'!R1008)/'2000'!R1008,0)</f>
        <v>0</v>
      </c>
      <c r="S1008">
        <f>IFERROR(('2005'!S1008-'2000'!S1008)/'2000'!S1008,0)</f>
        <v>-8.8235294117647065E-2</v>
      </c>
      <c r="T1008">
        <f>IFERROR(('2005'!T1008-'2000'!T1008)/'2000'!T1008,0)</f>
        <v>0</v>
      </c>
      <c r="U1008">
        <f>IFERROR(('2005'!U1008-'2000'!U1008)/'2000'!U1008,0)</f>
        <v>4.2553191489361701E-2</v>
      </c>
      <c r="V1008">
        <f>IFERROR(('2005'!V1008-'2000'!V1008)/'2000'!V1008,0)</f>
        <v>0</v>
      </c>
      <c r="W1008">
        <f>IFERROR(('2005'!W1008-'2000'!W1008)/'2000'!W1008,0)</f>
        <v>-0.12703252032520326</v>
      </c>
      <c r="X1008">
        <f>IFERROR(('2005'!X1008-'2000'!X1008)/'2000'!X1008,0)</f>
        <v>-0.16607015032211883</v>
      </c>
      <c r="Y1008">
        <f>IFERROR(('2005'!Y1008-'2000'!Y1008)/'2000'!Y1008,0)</f>
        <v>3.5966149506346967E-2</v>
      </c>
      <c r="Z1008">
        <f>IFERROR(('2005'!Z1008-'2000'!Z1008)/'2000'!Z1008,0)</f>
        <v>-7.3684210526315838E-2</v>
      </c>
      <c r="AA1008">
        <f>IFERROR(('2005'!AA1008-'2000'!AA1008)/'2000'!AA1008,0)</f>
        <v>0</v>
      </c>
      <c r="AB1008">
        <f>IFERROR(('2005'!AB1008-'2000'!AB1008)/'2000'!AB1008,0)</f>
        <v>4.0462427745664768E-2</v>
      </c>
      <c r="AC1008">
        <f>IFERROR(('2005'!AC1008-'2000'!AC1008)/'2000'!AC1008,0)</f>
        <v>0</v>
      </c>
      <c r="AD1008">
        <f>IFERROR(('2005'!AD1008-'2000'!AD1008)/'2000'!AD1008,0)</f>
        <v>0</v>
      </c>
      <c r="AE1008">
        <f>IFERROR(('2005'!AE1008-'2000'!AE1008)/'2000'!AE1008,0)</f>
        <v>-0.10563612392880685</v>
      </c>
      <c r="AF1008">
        <f>IFERROR(('2005'!AF1008-'2000'!AF1008)/'2000'!AF1008,0)</f>
        <v>4.4516129032258066E-2</v>
      </c>
      <c r="AG1008">
        <f>IFERROR(('2005'!AG1008-'2000'!AG1008)/'2000'!AG1008,0)</f>
        <v>0.34285714285714286</v>
      </c>
      <c r="AH1008">
        <f>IFERROR(('2005'!AH1008-'2000'!AH1008)/'2000'!AH1008,0)</f>
        <v>0.13833992094861661</v>
      </c>
      <c r="AI1008">
        <f>IFERROR(('2005'!AI1008-'2000'!AI1008)/'2000'!AI1008,0)</f>
        <v>1.1886792452830188</v>
      </c>
      <c r="AJ1008">
        <f>IFERROR(('2005'!AJ1008-'2000'!AJ1008)/'2000'!AJ1008,0)</f>
        <v>-1.8181818181818181E-2</v>
      </c>
      <c r="AK1008">
        <f>IFERROR(('2005'!AK1008-'2000'!AK1008)/'2000'!AK1008,0)</f>
        <v>-3.9598824139719865E-2</v>
      </c>
      <c r="AL1008">
        <f>IFERROR(('2005'!AL1008-'2000'!AL1008)/'2000'!AL1008,0)</f>
        <v>5.3590568060021436E-3</v>
      </c>
      <c r="AM1008">
        <f>IFERROR(('2005'!AM1008-'2000'!AM1008)/'2000'!AM1008,0)</f>
        <v>2.7777777777777804E-2</v>
      </c>
      <c r="AN1008">
        <f>IFERROR(('2005'!AN1008-'2000'!AN1008)/'2000'!AN1008,0)</f>
        <v>-0.11890788466445522</v>
      </c>
    </row>
    <row r="1009" spans="1:40">
      <c r="A1009" s="1">
        <v>1806</v>
      </c>
      <c r="B1009" t="s">
        <v>1127</v>
      </c>
      <c r="C1009">
        <v>44462</v>
      </c>
      <c r="D1009" t="s">
        <v>1047</v>
      </c>
      <c r="E1009">
        <f>IFERROR(('2005'!E1009-'2000'!E1009)/'2000'!E1009,0)</f>
        <v>-0.15451928850698818</v>
      </c>
      <c r="F1009">
        <f>IFERROR(('2005'!F1009-'2000'!F1009)/'2000'!F1009,0)</f>
        <v>0.26199594318265806</v>
      </c>
      <c r="G1009">
        <f>IFERROR(('2005'!G1009-'2000'!G1009)/'2000'!G1009,0)</f>
        <v>-6.2950254237425243E-2</v>
      </c>
      <c r="H1009">
        <f>IFERROR(('2005'!H1009-'2000'!H1009)/'2000'!H1009,0)</f>
        <v>0.13807974376555129</v>
      </c>
      <c r="I1009">
        <f>IFERROR(('2005'!I1009-'2000'!I1009)/'2000'!I1009,0)</f>
        <v>-1.9219275994811279E-2</v>
      </c>
      <c r="J1009">
        <f>IFERROR(('2005'!J1009-'2000'!J1009)/'2000'!J1009,0)</f>
        <v>6.5220807795065228E-2</v>
      </c>
      <c r="K1009">
        <f>IFERROR(('2005'!K1009-'2000'!K1009)/'2000'!K1009,0)</f>
        <v>-0.31559705270262667</v>
      </c>
      <c r="L1009">
        <f>IFERROR(('2005'!L1009-'2000'!L1009)/'2000'!L1009,0)</f>
        <v>-0.37338057215377296</v>
      </c>
      <c r="M1009">
        <f>IFERROR(('2005'!M1009-'2000'!M1009)/'2000'!M1009,0)</f>
        <v>-0.49009243683405107</v>
      </c>
      <c r="N1009">
        <f>IFERROR(('2005'!N1009-'2000'!N1009)/'2000'!N1009,0)</f>
        <v>1.134861991044321</v>
      </c>
      <c r="O1009">
        <f>IFERROR(('2005'!O1009-'2000'!O1009)/'2000'!O1009,0)</f>
        <v>-0.33818686930587899</v>
      </c>
      <c r="P1009">
        <f>IFERROR(('2005'!P1009-'2000'!P1009)/'2000'!P1009,0)</f>
        <v>0</v>
      </c>
      <c r="Q1009">
        <f>IFERROR(('2005'!Q1009-'2000'!Q1009)/'2000'!Q1009,0)</f>
        <v>8.9729699697196991E-2</v>
      </c>
      <c r="R1009">
        <f>IFERROR(('2005'!R1009-'2000'!R1009)/'2000'!R1009,0)</f>
        <v>0</v>
      </c>
      <c r="S1009">
        <f>IFERROR(('2005'!S1009-'2000'!S1009)/'2000'!S1009,0)</f>
        <v>-1.8518518518518517E-2</v>
      </c>
      <c r="T1009">
        <f>IFERROR(('2005'!T1009-'2000'!T1009)/'2000'!T1009,0)</f>
        <v>0</v>
      </c>
      <c r="U1009">
        <f>IFERROR(('2005'!U1009-'2000'!U1009)/'2000'!U1009,0)</f>
        <v>-3.5714285714285712E-2</v>
      </c>
      <c r="V1009">
        <f>IFERROR(('2005'!V1009-'2000'!V1009)/'2000'!V1009,0)</f>
        <v>0</v>
      </c>
      <c r="W1009">
        <f>IFERROR(('2005'!W1009-'2000'!W1009)/'2000'!W1009,0)</f>
        <v>-0.10283159463487332</v>
      </c>
      <c r="X1009">
        <f>IFERROR(('2005'!X1009-'2000'!X1009)/'2000'!X1009,0)</f>
        <v>-0.19460415745245466</v>
      </c>
      <c r="Y1009">
        <f>IFERROR(('2005'!Y1009-'2000'!Y1009)/'2000'!Y1009,0)</f>
        <v>2.5334271639690358E-2</v>
      </c>
      <c r="Z1009">
        <f>IFERROR(('2005'!Z1009-'2000'!Z1009)/'2000'!Z1009,0)</f>
        <v>-4.4334975369458234E-2</v>
      </c>
      <c r="AA1009">
        <f>IFERROR(('2005'!AA1009-'2000'!AA1009)/'2000'!AA1009,0)</f>
        <v>3.797468354430366E-2</v>
      </c>
      <c r="AB1009">
        <f>IFERROR(('2005'!AB1009-'2000'!AB1009)/'2000'!AB1009,0)</f>
        <v>-3.037974683544311E-2</v>
      </c>
      <c r="AC1009">
        <f>IFERROR(('2005'!AC1009-'2000'!AC1009)/'2000'!AC1009,0)</f>
        <v>0</v>
      </c>
      <c r="AD1009">
        <f>IFERROR(('2005'!AD1009-'2000'!AD1009)/'2000'!AD1009,0)</f>
        <v>-6.7073170731707196E-2</v>
      </c>
      <c r="AE1009">
        <f>IFERROR(('2005'!AE1009-'2000'!AE1009)/'2000'!AE1009,0)</f>
        <v>-9.0270624590317441E-2</v>
      </c>
      <c r="AF1009">
        <f>IFERROR(('2005'!AF1009-'2000'!AF1009)/'2000'!AF1009,0)</f>
        <v>0.10317002881844381</v>
      </c>
      <c r="AG1009">
        <f>IFERROR(('2005'!AG1009-'2000'!AG1009)/'2000'!AG1009,0)</f>
        <v>-7.0588235294117646E-2</v>
      </c>
      <c r="AH1009">
        <f>IFERROR(('2005'!AH1009-'2000'!AH1009)/'2000'!AH1009,0)</f>
        <v>-3.5413153456998317E-2</v>
      </c>
      <c r="AI1009">
        <f>IFERROR(('2005'!AI1009-'2000'!AI1009)/'2000'!AI1009,0)</f>
        <v>-0.2608695652173913</v>
      </c>
      <c r="AJ1009">
        <f>IFERROR(('2005'!AJ1009-'2000'!AJ1009)/'2000'!AJ1009,0)</f>
        <v>-7.5949367088607597E-2</v>
      </c>
      <c r="AK1009">
        <f>IFERROR(('2005'!AK1009-'2000'!AK1009)/'2000'!AK1009,0)</f>
        <v>-3.7497366757952393E-2</v>
      </c>
      <c r="AL1009">
        <f>IFERROR(('2005'!AL1009-'2000'!AL1009)/'2000'!AL1009,0)</f>
        <v>-1.298701298701296E-2</v>
      </c>
      <c r="AM1009">
        <f>IFERROR(('2005'!AM1009-'2000'!AM1009)/'2000'!AM1009,0)</f>
        <v>0.15624999999999997</v>
      </c>
      <c r="AN1009">
        <f>IFERROR(('2005'!AN1009-'2000'!AN1009)/'2000'!AN1009,0)</f>
        <v>-7.5737790545834419E-2</v>
      </c>
    </row>
    <row r="1010" spans="1:40">
      <c r="A1010" s="1">
        <v>1813</v>
      </c>
      <c r="B1010" t="s">
        <v>1127</v>
      </c>
      <c r="C1010">
        <v>45207</v>
      </c>
      <c r="D1010" t="s">
        <v>1048</v>
      </c>
      <c r="E1010">
        <f>IFERROR(('2005'!E1010-'2000'!E1010)/'2000'!E1010,0)</f>
        <v>-0.18089908643501032</v>
      </c>
      <c r="F1010">
        <f>IFERROR(('2005'!F1010-'2000'!F1010)/'2000'!F1010,0)</f>
        <v>-1.2036477325169484E-2</v>
      </c>
      <c r="G1010">
        <f>IFERROR(('2005'!G1010-'2000'!G1010)/'2000'!G1010,0)</f>
        <v>0.29275823011436297</v>
      </c>
      <c r="H1010">
        <f>IFERROR(('2005'!H1010-'2000'!H1010)/'2000'!H1010,0)</f>
        <v>0.14030154398013231</v>
      </c>
      <c r="I1010">
        <f>IFERROR(('2005'!I1010-'2000'!I1010)/'2000'!I1010,0)</f>
        <v>-0.29013581468077926</v>
      </c>
      <c r="J1010">
        <f>IFERROR(('2005'!J1010-'2000'!J1010)/'2000'!J1010,0)</f>
        <v>-7.2118553109759537E-2</v>
      </c>
      <c r="K1010">
        <f>IFERROR(('2005'!K1010-'2000'!K1010)/'2000'!K1010,0)</f>
        <v>-0.86267167779259335</v>
      </c>
      <c r="L1010">
        <f>IFERROR(('2005'!L1010-'2000'!L1010)/'2000'!L1010,0)</f>
        <v>-0.33607435940378494</v>
      </c>
      <c r="M1010">
        <f>IFERROR(('2005'!M1010-'2000'!M1010)/'2000'!M1010,0)</f>
        <v>-9.3397053891597664E-2</v>
      </c>
      <c r="N1010">
        <f>IFERROR(('2005'!N1010-'2000'!N1010)/'2000'!N1010,0)</f>
        <v>6.6244094708299561E-2</v>
      </c>
      <c r="O1010">
        <f>IFERROR(('2005'!O1010-'2000'!O1010)/'2000'!O1010,0)</f>
        <v>-0.19579537356266491</v>
      </c>
      <c r="P1010">
        <f>IFERROR(('2005'!P1010-'2000'!P1010)/'2000'!P1010,0)</f>
        <v>0</v>
      </c>
      <c r="Q1010">
        <f>IFERROR(('2005'!Q1010-'2000'!Q1010)/'2000'!Q1010,0)</f>
        <v>0</v>
      </c>
      <c r="R1010">
        <f>IFERROR(('2005'!R1010-'2000'!R1010)/'2000'!R1010,0)</f>
        <v>0</v>
      </c>
      <c r="S1010">
        <f>IFERROR(('2005'!S1010-'2000'!S1010)/'2000'!S1010,0)</f>
        <v>-7.03125E-2</v>
      </c>
      <c r="T1010">
        <f>IFERROR(('2005'!T1010-'2000'!T1010)/'2000'!T1010,0)</f>
        <v>0</v>
      </c>
      <c r="U1010">
        <f>IFERROR(('2005'!U1010-'2000'!U1010)/'2000'!U1010,0)</f>
        <v>-8.4337349397590355E-2</v>
      </c>
      <c r="V1010">
        <f>IFERROR(('2005'!V1010-'2000'!V1010)/'2000'!V1010,0)</f>
        <v>0</v>
      </c>
      <c r="W1010">
        <f>IFERROR(('2005'!W1010-'2000'!W1010)/'2000'!W1010,0)</f>
        <v>-5.4575163398692811E-2</v>
      </c>
      <c r="X1010">
        <f>IFERROR(('2005'!X1010-'2000'!X1010)/'2000'!X1010,0)</f>
        <v>-0.17674616695059625</v>
      </c>
      <c r="Y1010">
        <f>IFERROR(('2005'!Y1010-'2000'!Y1010)/'2000'!Y1010,0)</f>
        <v>4.7899778924097277E-3</v>
      </c>
      <c r="Z1010">
        <f>IFERROR(('2005'!Z1010-'2000'!Z1010)/'2000'!Z1010,0)</f>
        <v>1.7887323943661975</v>
      </c>
      <c r="AA1010">
        <f>IFERROR(('2005'!AA1010-'2000'!AA1010)/'2000'!AA1010,0)</f>
        <v>5.8823529411764705E-2</v>
      </c>
      <c r="AB1010">
        <f>IFERROR(('2005'!AB1010-'2000'!AB1010)/'2000'!AB1010,0)</f>
        <v>0.20236336779911376</v>
      </c>
      <c r="AC1010">
        <f>IFERROR(('2005'!AC1010-'2000'!AC1010)/'2000'!AC1010,0)</f>
        <v>0</v>
      </c>
      <c r="AD1010">
        <f>IFERROR(('2005'!AD1010-'2000'!AD1010)/'2000'!AD1010,0)</f>
        <v>0.12173913043478264</v>
      </c>
      <c r="AE1010">
        <f>IFERROR(('2005'!AE1010-'2000'!AE1010)/'2000'!AE1010,0)</f>
        <v>-0.12163882259347653</v>
      </c>
      <c r="AF1010">
        <f>IFERROR(('2005'!AF1010-'2000'!AF1010)/'2000'!AF1010,0)</f>
        <v>1.282051282051282E-2</v>
      </c>
      <c r="AG1010">
        <f>IFERROR(('2005'!AG1010-'2000'!AG1010)/'2000'!AG1010,0)</f>
        <v>0.18251533742331288</v>
      </c>
      <c r="AH1010">
        <f>IFERROR(('2005'!AH1010-'2000'!AH1010)/'2000'!AH1010,0)</f>
        <v>0.14768683274021352</v>
      </c>
      <c r="AI1010">
        <f>IFERROR(('2005'!AI1010-'2000'!AI1010)/'2000'!AI1010,0)</f>
        <v>-0.11052631578947368</v>
      </c>
      <c r="AJ1010">
        <f>IFERROR(('2005'!AJ1010-'2000'!AJ1010)/'2000'!AJ1010,0)</f>
        <v>-3.0211480362537766E-2</v>
      </c>
      <c r="AK1010">
        <f>IFERROR(('2005'!AK1010-'2000'!AK1010)/'2000'!AK1010,0)</f>
        <v>-6.4659364824290605E-2</v>
      </c>
      <c r="AL1010">
        <f>IFERROR(('2005'!AL1010-'2000'!AL1010)/'2000'!AL1010,0)</f>
        <v>-5.2029136316337149E-3</v>
      </c>
      <c r="AM1010">
        <f>IFERROR(('2005'!AM1010-'2000'!AM1010)/'2000'!AM1010,0)</f>
        <v>0.12500000000000011</v>
      </c>
      <c r="AN1010">
        <f>IFERROR(('2005'!AN1010-'2000'!AN1010)/'2000'!AN1010,0)</f>
        <v>-0.15927324209532798</v>
      </c>
    </row>
    <row r="1011" spans="1:40">
      <c r="A1011" s="1">
        <v>1814</v>
      </c>
      <c r="B1011" t="s">
        <v>1127</v>
      </c>
      <c r="C1011">
        <v>45208</v>
      </c>
      <c r="D1011" t="s">
        <v>1049</v>
      </c>
      <c r="E1011">
        <f>IFERROR(('2005'!E1011-'2000'!E1011)/'2000'!E1011,0)</f>
        <v>1.2716603746717774E-2</v>
      </c>
      <c r="F1011">
        <f>IFERROR(('2005'!F1011-'2000'!F1011)/'2000'!F1011,0)</f>
        <v>4.1174775394229264E-2</v>
      </c>
      <c r="G1011">
        <f>IFERROR(('2005'!G1011-'2000'!G1011)/'2000'!G1011,0)</f>
        <v>0.21893318146482374</v>
      </c>
      <c r="H1011">
        <f>IFERROR(('2005'!H1011-'2000'!H1011)/'2000'!H1011,0)</f>
        <v>0.33043786607889958</v>
      </c>
      <c r="I1011">
        <f>IFERROR(('2005'!I1011-'2000'!I1011)/'2000'!I1011,0)</f>
        <v>3.5475434681473392E-2</v>
      </c>
      <c r="J1011">
        <f>IFERROR(('2005'!J1011-'2000'!J1011)/'2000'!J1011,0)</f>
        <v>1.9560750393437931</v>
      </c>
      <c r="K1011">
        <f>IFERROR(('2005'!K1011-'2000'!K1011)/'2000'!K1011,0)</f>
        <v>-0.57724243535272934</v>
      </c>
      <c r="L1011">
        <f>IFERROR(('2005'!L1011-'2000'!L1011)/'2000'!L1011,0)</f>
        <v>-0.37827918134882416</v>
      </c>
      <c r="M1011">
        <f>IFERROR(('2005'!M1011-'2000'!M1011)/'2000'!M1011,0)</f>
        <v>3.7787500915063596E-2</v>
      </c>
      <c r="N1011">
        <f>IFERROR(('2005'!N1011-'2000'!N1011)/'2000'!N1011,0)</f>
        <v>0.59386781787492704</v>
      </c>
      <c r="O1011">
        <f>IFERROR(('2005'!O1011-'2000'!O1011)/'2000'!O1011,0)</f>
        <v>-0.14511357441395603</v>
      </c>
      <c r="P1011">
        <f>IFERROR(('2005'!P1011-'2000'!P1011)/'2000'!P1011,0)</f>
        <v>0</v>
      </c>
      <c r="Q1011">
        <f>IFERROR(('2005'!Q1011-'2000'!Q1011)/'2000'!Q1011,0)</f>
        <v>-8.04475740329893E-2</v>
      </c>
      <c r="R1011">
        <f>IFERROR(('2005'!R1011-'2000'!R1011)/'2000'!R1011,0)</f>
        <v>0</v>
      </c>
      <c r="S1011">
        <f>IFERROR(('2005'!S1011-'2000'!S1011)/'2000'!S1011,0)</f>
        <v>-7.1942446043165464E-2</v>
      </c>
      <c r="T1011">
        <f>IFERROR(('2005'!T1011-'2000'!T1011)/'2000'!T1011,0)</f>
        <v>0</v>
      </c>
      <c r="U1011">
        <f>IFERROR(('2005'!U1011-'2000'!U1011)/'2000'!U1011,0)</f>
        <v>-7.3684210526315783E-2</v>
      </c>
      <c r="V1011">
        <f>IFERROR(('2005'!V1011-'2000'!V1011)/'2000'!V1011,0)</f>
        <v>0</v>
      </c>
      <c r="W1011">
        <f>IFERROR(('2005'!W1011-'2000'!W1011)/'2000'!W1011,0)</f>
        <v>-7.6553106212424851E-2</v>
      </c>
      <c r="X1011">
        <f>IFERROR(('2005'!X1011-'2000'!X1011)/'2000'!X1011,0)</f>
        <v>-9.8283931357254287E-2</v>
      </c>
      <c r="Y1011">
        <f>IFERROR(('2005'!Y1011-'2000'!Y1011)/'2000'!Y1011,0)</f>
        <v>2.4424284717376135E-2</v>
      </c>
      <c r="Z1011">
        <f>IFERROR(('2005'!Z1011-'2000'!Z1011)/'2000'!Z1011,0)</f>
        <v>0.40869565217391296</v>
      </c>
      <c r="AA1011">
        <f>IFERROR(('2005'!AA1011-'2000'!AA1011)/'2000'!AA1011,0)</f>
        <v>4.255319148936168E-2</v>
      </c>
      <c r="AB1011">
        <f>IFERROR(('2005'!AB1011-'2000'!AB1011)/'2000'!AB1011,0)</f>
        <v>7.6015727391874149E-2</v>
      </c>
      <c r="AC1011">
        <f>IFERROR(('2005'!AC1011-'2000'!AC1011)/'2000'!AC1011,0)</f>
        <v>0</v>
      </c>
      <c r="AD1011">
        <f>IFERROR(('2005'!AD1011-'2000'!AD1011)/'2000'!AD1011,0)</f>
        <v>3.717472118959108E-2</v>
      </c>
      <c r="AE1011">
        <f>IFERROR(('2005'!AE1011-'2000'!AE1011)/'2000'!AE1011,0)</f>
        <v>-9.4245158450704219E-2</v>
      </c>
      <c r="AF1011">
        <f>IFERROR(('2005'!AF1011-'2000'!AF1011)/'2000'!AF1011,0)</f>
        <v>9.7846153846153847E-2</v>
      </c>
      <c r="AG1011">
        <f>IFERROR(('2005'!AG1011-'2000'!AG1011)/'2000'!AG1011,0)</f>
        <v>0.61538461538461542</v>
      </c>
      <c r="AH1011">
        <f>IFERROR(('2005'!AH1011-'2000'!AH1011)/'2000'!AH1011,0)</f>
        <v>9.7871163948023226E-2</v>
      </c>
      <c r="AI1011">
        <f>IFERROR(('2005'!AI1011-'2000'!AI1011)/'2000'!AI1011,0)</f>
        <v>0.62068965517241381</v>
      </c>
      <c r="AJ1011">
        <f>IFERROR(('2005'!AJ1011-'2000'!AJ1011)/'2000'!AJ1011,0)</f>
        <v>-9.7560975609756097E-3</v>
      </c>
      <c r="AK1011">
        <f>IFERROR(('2005'!AK1011-'2000'!AK1011)/'2000'!AK1011,0)</f>
        <v>-3.6573302054775159E-2</v>
      </c>
      <c r="AL1011">
        <f>IFERROR(('2005'!AL1011-'2000'!AL1011)/'2000'!AL1011,0)</f>
        <v>-5.1813471502590676E-3</v>
      </c>
      <c r="AM1011">
        <f>IFERROR(('2005'!AM1011-'2000'!AM1011)/'2000'!AM1011,0)</f>
        <v>9.6774193548387177E-2</v>
      </c>
      <c r="AN1011">
        <f>IFERROR(('2005'!AN1011-'2000'!AN1011)/'2000'!AN1011,0)</f>
        <v>-9.447563596035212E-2</v>
      </c>
    </row>
    <row r="1012" spans="1:40">
      <c r="A1012" s="1">
        <v>1815</v>
      </c>
      <c r="B1012" t="s">
        <v>1127</v>
      </c>
      <c r="C1012">
        <v>45209</v>
      </c>
      <c r="D1012" t="s">
        <v>1050</v>
      </c>
      <c r="E1012">
        <f>IFERROR(('2005'!E1012-'2000'!E1012)/'2000'!E1012,0)</f>
        <v>-0.15712371823582685</v>
      </c>
      <c r="F1012">
        <f>IFERROR(('2005'!F1012-'2000'!F1012)/'2000'!F1012,0)</f>
        <v>-5.782196838610669E-2</v>
      </c>
      <c r="G1012">
        <f>IFERROR(('2005'!G1012-'2000'!G1012)/'2000'!G1012,0)</f>
        <v>-0.22301132979610452</v>
      </c>
      <c r="H1012">
        <f>IFERROR(('2005'!H1012-'2000'!H1012)/'2000'!H1012,0)</f>
        <v>0.16359924974225418</v>
      </c>
      <c r="I1012">
        <f>IFERROR(('2005'!I1012-'2000'!I1012)/'2000'!I1012,0)</f>
        <v>-0.37805067021449246</v>
      </c>
      <c r="J1012">
        <f>IFERROR(('2005'!J1012-'2000'!J1012)/'2000'!J1012,0)</f>
        <v>-0.44855040148348591</v>
      </c>
      <c r="K1012">
        <f>IFERROR(('2005'!K1012-'2000'!K1012)/'2000'!K1012,0)</f>
        <v>-0.50013421559454907</v>
      </c>
      <c r="L1012">
        <f>IFERROR(('2005'!L1012-'2000'!L1012)/'2000'!L1012,0)</f>
        <v>-0.49355006246403055</v>
      </c>
      <c r="M1012">
        <f>IFERROR(('2005'!M1012-'2000'!M1012)/'2000'!M1012,0)</f>
        <v>-0.10270186412356673</v>
      </c>
      <c r="N1012">
        <f>IFERROR(('2005'!N1012-'2000'!N1012)/'2000'!N1012,0)</f>
        <v>-0.19951300912682196</v>
      </c>
      <c r="O1012">
        <f>IFERROR(('2005'!O1012-'2000'!O1012)/'2000'!O1012,0)</f>
        <v>-0.50230083012128335</v>
      </c>
      <c r="P1012">
        <f>IFERROR(('2005'!P1012-'2000'!P1012)/'2000'!P1012,0)</f>
        <v>0</v>
      </c>
      <c r="Q1012">
        <f>IFERROR(('2005'!Q1012-'2000'!Q1012)/'2000'!Q1012,0)</f>
        <v>0</v>
      </c>
      <c r="R1012">
        <f>IFERROR(('2005'!R1012-'2000'!R1012)/'2000'!R1012,0)</f>
        <v>-0.2</v>
      </c>
      <c r="S1012">
        <f>IFERROR(('2005'!S1012-'2000'!S1012)/'2000'!S1012,0)</f>
        <v>-0.17307692307692307</v>
      </c>
      <c r="T1012">
        <f>IFERROR(('2005'!T1012-'2000'!T1012)/'2000'!T1012,0)</f>
        <v>0</v>
      </c>
      <c r="U1012">
        <f>IFERROR(('2005'!U1012-'2000'!U1012)/'2000'!U1012,0)</f>
        <v>-0.08</v>
      </c>
      <c r="V1012">
        <f>IFERROR(('2005'!V1012-'2000'!V1012)/'2000'!V1012,0)</f>
        <v>0</v>
      </c>
      <c r="W1012">
        <f>IFERROR(('2005'!W1012-'2000'!W1012)/'2000'!W1012,0)</f>
        <v>-8.9676425269645615E-2</v>
      </c>
      <c r="X1012">
        <f>IFERROR(('2005'!X1012-'2000'!X1012)/'2000'!X1012,0)</f>
        <v>-0.15711835334476845</v>
      </c>
      <c r="Y1012">
        <f>IFERROR(('2005'!Y1012-'2000'!Y1012)/'2000'!Y1012,0)</f>
        <v>-1.5836357637743319E-2</v>
      </c>
      <c r="Z1012">
        <f>IFERROR(('2005'!Z1012-'2000'!Z1012)/'2000'!Z1012,0)</f>
        <v>-4.0590405904059088E-2</v>
      </c>
      <c r="AA1012">
        <f>IFERROR(('2005'!AA1012-'2000'!AA1012)/'2000'!AA1012,0)</f>
        <v>7.9601990049751131E-2</v>
      </c>
      <c r="AB1012">
        <f>IFERROR(('2005'!AB1012-'2000'!AB1012)/'2000'!AB1012,0)</f>
        <v>7.8636959370904327E-2</v>
      </c>
      <c r="AC1012">
        <f>IFERROR(('2005'!AC1012-'2000'!AC1012)/'2000'!AC1012,0)</f>
        <v>0</v>
      </c>
      <c r="AD1012">
        <f>IFERROR(('2005'!AD1012-'2000'!AD1012)/'2000'!AD1012,0)</f>
        <v>0</v>
      </c>
      <c r="AE1012">
        <f>IFERROR(('2005'!AE1012-'2000'!AE1012)/'2000'!AE1012,0)</f>
        <v>-0.1210475411055725</v>
      </c>
      <c r="AF1012">
        <f>IFERROR(('2005'!AF1012-'2000'!AF1012)/'2000'!AF1012,0)</f>
        <v>-3.8968481375358167E-2</v>
      </c>
      <c r="AG1012">
        <f>IFERROR(('2005'!AG1012-'2000'!AG1012)/'2000'!AG1012,0)</f>
        <v>-4.3844856661045532E-2</v>
      </c>
      <c r="AH1012">
        <f>IFERROR(('2005'!AH1012-'2000'!AH1012)/'2000'!AH1012,0)</f>
        <v>-2.9797377830750892E-3</v>
      </c>
      <c r="AI1012">
        <f>IFERROR(('2005'!AI1012-'2000'!AI1012)/'2000'!AI1012,0)</f>
        <v>-1.4957264957264958E-2</v>
      </c>
      <c r="AJ1012">
        <f>IFERROR(('2005'!AJ1012-'2000'!AJ1012)/'2000'!AJ1012,0)</f>
        <v>-1.2562814070351759E-2</v>
      </c>
      <c r="AK1012">
        <f>IFERROR(('2005'!AK1012-'2000'!AK1012)/'2000'!AK1012,0)</f>
        <v>-7.3355817875210796E-2</v>
      </c>
      <c r="AL1012">
        <f>IFERROR(('2005'!AL1012-'2000'!AL1012)/'2000'!AL1012,0)</f>
        <v>3.0241935483870681E-3</v>
      </c>
      <c r="AM1012">
        <f>IFERROR(('2005'!AM1012-'2000'!AM1012)/'2000'!AM1012,0)</f>
        <v>0.19230769230769226</v>
      </c>
      <c r="AN1012">
        <f>IFERROR(('2005'!AN1012-'2000'!AN1012)/'2000'!AN1012,0)</f>
        <v>-0.17221135029354206</v>
      </c>
    </row>
    <row r="1013" spans="1:40">
      <c r="A1013" s="1">
        <v>1816</v>
      </c>
      <c r="B1013" t="s">
        <v>1127</v>
      </c>
      <c r="C1013">
        <v>45341</v>
      </c>
      <c r="D1013" t="s">
        <v>1051</v>
      </c>
      <c r="E1013">
        <f>IFERROR(('2005'!E1013-'2000'!E1013)/'2000'!E1013,0)</f>
        <v>-0.15047115129631383</v>
      </c>
      <c r="F1013">
        <f>IFERROR(('2005'!F1013-'2000'!F1013)/'2000'!F1013,0)</f>
        <v>0.3051419980738061</v>
      </c>
      <c r="G1013">
        <f>IFERROR(('2005'!G1013-'2000'!G1013)/'2000'!G1013,0)</f>
        <v>0.34724252254821575</v>
      </c>
      <c r="H1013">
        <f>IFERROR(('2005'!H1013-'2000'!H1013)/'2000'!H1013,0)</f>
        <v>0.16447847337770383</v>
      </c>
      <c r="I1013">
        <f>IFERROR(('2005'!I1013-'2000'!I1013)/'2000'!I1013,0)</f>
        <v>-0.40802191048899905</v>
      </c>
      <c r="J1013">
        <f>IFERROR(('2005'!J1013-'2000'!J1013)/'2000'!J1013,0)</f>
        <v>-0.52321266212680684</v>
      </c>
      <c r="K1013">
        <f>IFERROR(('2005'!K1013-'2000'!K1013)/'2000'!K1013,0)</f>
        <v>-0.5208204726839808</v>
      </c>
      <c r="L1013">
        <f>IFERROR(('2005'!L1013-'2000'!L1013)/'2000'!L1013,0)</f>
        <v>8.7433266369137126</v>
      </c>
      <c r="M1013">
        <f>IFERROR(('2005'!M1013-'2000'!M1013)/'2000'!M1013,0)</f>
        <v>-0.75846551441427978</v>
      </c>
      <c r="N1013">
        <f>IFERROR(('2005'!N1013-'2000'!N1013)/'2000'!N1013,0)</f>
        <v>-0.27094625283875851</v>
      </c>
      <c r="O1013">
        <f>IFERROR(('2005'!O1013-'2000'!O1013)/'2000'!O1013,0)</f>
        <v>-0.35997892383527108</v>
      </c>
      <c r="P1013">
        <f>IFERROR(('2005'!P1013-'2000'!P1013)/'2000'!P1013,0)</f>
        <v>0</v>
      </c>
      <c r="Q1013">
        <f>IFERROR(('2005'!Q1013-'2000'!Q1013)/'2000'!Q1013,0)</f>
        <v>-5.1536861566905477E-2</v>
      </c>
      <c r="R1013">
        <f>IFERROR(('2005'!R1013-'2000'!R1013)/'2000'!R1013,0)</f>
        <v>0</v>
      </c>
      <c r="S1013">
        <f>IFERROR(('2005'!S1013-'2000'!S1013)/'2000'!S1013,0)</f>
        <v>5.7692307692307696E-2</v>
      </c>
      <c r="T1013">
        <f>IFERROR(('2005'!T1013-'2000'!T1013)/'2000'!T1013,0)</f>
        <v>0</v>
      </c>
      <c r="U1013">
        <f>IFERROR(('2005'!U1013-'2000'!U1013)/'2000'!U1013,0)</f>
        <v>-3.6363636363636362E-2</v>
      </c>
      <c r="V1013">
        <f>IFERROR(('2005'!V1013-'2000'!V1013)/'2000'!V1013,0)</f>
        <v>0</v>
      </c>
      <c r="W1013">
        <f>IFERROR(('2005'!W1013-'2000'!W1013)/'2000'!W1013,0)</f>
        <v>7.6271186440677969E-3</v>
      </c>
      <c r="X1013">
        <f>IFERROR(('2005'!X1013-'2000'!X1013)/'2000'!X1013,0)</f>
        <v>-5.0754060324825989E-2</v>
      </c>
      <c r="Y1013">
        <f>IFERROR(('2005'!Y1013-'2000'!Y1013)/'2000'!Y1013,0)</f>
        <v>7.6992210904733377E-2</v>
      </c>
      <c r="Z1013">
        <f>IFERROR(('2005'!Z1013-'2000'!Z1013)/'2000'!Z1013,0)</f>
        <v>-0.12831858407079655</v>
      </c>
      <c r="AA1013">
        <f>IFERROR(('2005'!AA1013-'2000'!AA1013)/'2000'!AA1013,0)</f>
        <v>-2.3809523809523937E-2</v>
      </c>
      <c r="AB1013">
        <f>IFERROR(('2005'!AB1013-'2000'!AB1013)/'2000'!AB1013,0)</f>
        <v>0.19786096256684488</v>
      </c>
      <c r="AC1013">
        <f>IFERROR(('2005'!AC1013-'2000'!AC1013)/'2000'!AC1013,0)</f>
        <v>0</v>
      </c>
      <c r="AD1013">
        <f>IFERROR(('2005'!AD1013-'2000'!AD1013)/'2000'!AD1013,0)</f>
        <v>0.22372881355932209</v>
      </c>
      <c r="AE1013">
        <f>IFERROR(('2005'!AE1013-'2000'!AE1013)/'2000'!AE1013,0)</f>
        <v>-5.4943739525975581E-2</v>
      </c>
      <c r="AF1013">
        <f>IFERROR(('2005'!AF1013-'2000'!AF1013)/'2000'!AF1013,0)</f>
        <v>8.2299722749160947E-2</v>
      </c>
      <c r="AG1013">
        <f>IFERROR(('2005'!AG1013-'2000'!AG1013)/'2000'!AG1013,0)</f>
        <v>0.18623481781376519</v>
      </c>
      <c r="AH1013">
        <f>IFERROR(('2005'!AH1013-'2000'!AH1013)/'2000'!AH1013,0)</f>
        <v>7.2727272727272724E-2</v>
      </c>
      <c r="AI1013">
        <f>IFERROR(('2005'!AI1013-'2000'!AI1013)/'2000'!AI1013,0)</f>
        <v>1.1695906432748537E-2</v>
      </c>
      <c r="AJ1013">
        <f>IFERROR(('2005'!AJ1013-'2000'!AJ1013)/'2000'!AJ1013,0)</f>
        <v>3.0303030303030304E-2</v>
      </c>
      <c r="AK1013">
        <f>IFERROR(('2005'!AK1013-'2000'!AK1013)/'2000'!AK1013,0)</f>
        <v>2.0327569005653474E-2</v>
      </c>
      <c r="AL1013">
        <f>IFERROR(('2005'!AL1013-'2000'!AL1013)/'2000'!AL1013,0)</f>
        <v>-1.5681544028950677E-2</v>
      </c>
      <c r="AM1013">
        <f>IFERROR(('2005'!AM1013-'2000'!AM1013)/'2000'!AM1013,0)</f>
        <v>0.14705882352941171</v>
      </c>
      <c r="AN1013">
        <f>IFERROR(('2005'!AN1013-'2000'!AN1013)/'2000'!AN1013,0)</f>
        <v>-3.5614035087719299E-2</v>
      </c>
    </row>
    <row r="1014" spans="1:40">
      <c r="A1014" s="1">
        <v>1817</v>
      </c>
      <c r="B1014" t="s">
        <v>1127</v>
      </c>
      <c r="C1014">
        <v>45361</v>
      </c>
      <c r="D1014" t="s">
        <v>1052</v>
      </c>
      <c r="E1014">
        <f>IFERROR(('2005'!E1014-'2000'!E1014)/'2000'!E1014,0)</f>
        <v>-0.2590443476841901</v>
      </c>
      <c r="F1014">
        <f>IFERROR(('2005'!F1014-'2000'!F1014)/'2000'!F1014,0)</f>
        <v>-0.36384642475255885</v>
      </c>
      <c r="G1014">
        <f>IFERROR(('2005'!G1014-'2000'!G1014)/'2000'!G1014,0)</f>
        <v>0.14868677387845086</v>
      </c>
      <c r="H1014">
        <f>IFERROR(('2005'!H1014-'2000'!H1014)/'2000'!H1014,0)</f>
        <v>-5.7013310784213671E-2</v>
      </c>
      <c r="I1014">
        <f>IFERROR(('2005'!I1014-'2000'!I1014)/'2000'!I1014,0)</f>
        <v>-0.59227829416086442</v>
      </c>
      <c r="J1014">
        <f>IFERROR(('2005'!J1014-'2000'!J1014)/'2000'!J1014,0)</f>
        <v>-0.48892235903756903</v>
      </c>
      <c r="K1014">
        <f>IFERROR(('2005'!K1014-'2000'!K1014)/'2000'!K1014,0)</f>
        <v>-0.65141645550243588</v>
      </c>
      <c r="L1014">
        <f>IFERROR(('2005'!L1014-'2000'!L1014)/'2000'!L1014,0)</f>
        <v>0.4706627268889827</v>
      </c>
      <c r="M1014">
        <f>IFERROR(('2005'!M1014-'2000'!M1014)/'2000'!M1014,0)</f>
        <v>-0.40805179823728432</v>
      </c>
      <c r="N1014">
        <f>IFERROR(('2005'!N1014-'2000'!N1014)/'2000'!N1014,0)</f>
        <v>-0.69049882310338584</v>
      </c>
      <c r="O1014">
        <f>IFERROR(('2005'!O1014-'2000'!O1014)/'2000'!O1014,0)</f>
        <v>-0.33019349713442658</v>
      </c>
      <c r="P1014">
        <f>IFERROR(('2005'!P1014-'2000'!P1014)/'2000'!P1014,0)</f>
        <v>0</v>
      </c>
      <c r="Q1014">
        <f>IFERROR(('2005'!Q1014-'2000'!Q1014)/'2000'!Q1014,0)</f>
        <v>0</v>
      </c>
      <c r="R1014">
        <f>IFERROR(('2005'!R1014-'2000'!R1014)/'2000'!R1014,0)</f>
        <v>0</v>
      </c>
      <c r="S1014">
        <f>IFERROR(('2005'!S1014-'2000'!S1014)/'2000'!S1014,0)</f>
        <v>5.6603773584905662E-2</v>
      </c>
      <c r="T1014">
        <f>IFERROR(('2005'!T1014-'2000'!T1014)/'2000'!T1014,0)</f>
        <v>0</v>
      </c>
      <c r="U1014">
        <f>IFERROR(('2005'!U1014-'2000'!U1014)/'2000'!U1014,0)</f>
        <v>-7.6923076923076927E-2</v>
      </c>
      <c r="V1014">
        <f>IFERROR(('2005'!V1014-'2000'!V1014)/'2000'!V1014,0)</f>
        <v>0</v>
      </c>
      <c r="W1014">
        <f>IFERROR(('2005'!W1014-'2000'!W1014)/'2000'!W1014,0)</f>
        <v>-1.4058679706601468E-2</v>
      </c>
      <c r="X1014">
        <f>IFERROR(('2005'!X1014-'2000'!X1014)/'2000'!X1014,0)</f>
        <v>-0.15258511979823455</v>
      </c>
      <c r="Y1014">
        <f>IFERROR(('2005'!Y1014-'2000'!Y1014)/'2000'!Y1014,0)</f>
        <v>6.0362173038229373E-3</v>
      </c>
      <c r="Z1014">
        <f>IFERROR(('2005'!Z1014-'2000'!Z1014)/'2000'!Z1014,0)</f>
        <v>-7.7881619937694699E-2</v>
      </c>
      <c r="AA1014">
        <f>IFERROR(('2005'!AA1014-'2000'!AA1014)/'2000'!AA1014,0)</f>
        <v>5.6179775280898875E-2</v>
      </c>
      <c r="AB1014">
        <f>IFERROR(('2005'!AB1014-'2000'!AB1014)/'2000'!AB1014,0)</f>
        <v>0.23639774859287072</v>
      </c>
      <c r="AC1014">
        <f>IFERROR(('2005'!AC1014-'2000'!AC1014)/'2000'!AC1014,0)</f>
        <v>0</v>
      </c>
      <c r="AD1014">
        <f>IFERROR(('2005'!AD1014-'2000'!AD1014)/'2000'!AD1014,0)</f>
        <v>0.16901408450704242</v>
      </c>
      <c r="AE1014">
        <f>IFERROR(('2005'!AE1014-'2000'!AE1014)/'2000'!AE1014,0)</f>
        <v>-0.12181135060312438</v>
      </c>
      <c r="AF1014">
        <f>IFERROR(('2005'!AF1014-'2000'!AF1014)/'2000'!AF1014,0)</f>
        <v>1.8140589569160998E-2</v>
      </c>
      <c r="AG1014">
        <f>IFERROR(('2005'!AG1014-'2000'!AG1014)/'2000'!AG1014,0)</f>
        <v>-0.12</v>
      </c>
      <c r="AH1014">
        <f>IFERROR(('2005'!AH1014-'2000'!AH1014)/'2000'!AH1014,0)</f>
        <v>0.15732217573221757</v>
      </c>
      <c r="AI1014">
        <f>IFERROR(('2005'!AI1014-'2000'!AI1014)/'2000'!AI1014,0)</f>
        <v>0.7</v>
      </c>
      <c r="AJ1014">
        <f>IFERROR(('2005'!AJ1014-'2000'!AJ1014)/'2000'!AJ1014,0)</f>
        <v>-1.7391304347826087E-2</v>
      </c>
      <c r="AK1014">
        <f>IFERROR(('2005'!AK1014-'2000'!AK1014)/'2000'!AK1014,0)</f>
        <v>-5.6068953261062732E-2</v>
      </c>
      <c r="AL1014">
        <f>IFERROR(('2005'!AL1014-'2000'!AL1014)/'2000'!AL1014,0)</f>
        <v>1.1061946902654867E-2</v>
      </c>
      <c r="AM1014">
        <f>IFERROR(('2005'!AM1014-'2000'!AM1014)/'2000'!AM1014,0)</f>
        <v>0.18181818181818185</v>
      </c>
      <c r="AN1014">
        <f>IFERROR(('2005'!AN1014-'2000'!AN1014)/'2000'!AN1014,0)</f>
        <v>-0.16773886109125566</v>
      </c>
    </row>
    <row r="1015" spans="1:40">
      <c r="A1015" s="1">
        <v>1818</v>
      </c>
      <c r="B1015" t="s">
        <v>1127</v>
      </c>
      <c r="C1015">
        <v>45382</v>
      </c>
      <c r="D1015" t="s">
        <v>1053</v>
      </c>
      <c r="E1015">
        <f>IFERROR(('2005'!E1015-'2000'!E1015)/'2000'!E1015,0)</f>
        <v>-7.6007166754869335E-2</v>
      </c>
      <c r="F1015">
        <f>IFERROR(('2005'!F1015-'2000'!F1015)/'2000'!F1015,0)</f>
        <v>0.33764220052845595</v>
      </c>
      <c r="G1015">
        <f>IFERROR(('2005'!G1015-'2000'!G1015)/'2000'!G1015,0)</f>
        <v>0.18174596249354655</v>
      </c>
      <c r="H1015">
        <f>IFERROR(('2005'!H1015-'2000'!H1015)/'2000'!H1015,0)</f>
        <v>-1.4835228516605927E-2</v>
      </c>
      <c r="I1015">
        <f>IFERROR(('2005'!I1015-'2000'!I1015)/'2000'!I1015,0)</f>
        <v>-0.11352404304069587</v>
      </c>
      <c r="J1015">
        <f>IFERROR(('2005'!J1015-'2000'!J1015)/'2000'!J1015,0)</f>
        <v>-0.42607859417239058</v>
      </c>
      <c r="K1015">
        <f>IFERROR(('2005'!K1015-'2000'!K1015)/'2000'!K1015,0)</f>
        <v>-0.27665257125814835</v>
      </c>
      <c r="L1015">
        <f>IFERROR(('2005'!L1015-'2000'!L1015)/'2000'!L1015,0)</f>
        <v>-8.2843437804306266E-2</v>
      </c>
      <c r="M1015">
        <f>IFERROR(('2005'!M1015-'2000'!M1015)/'2000'!M1015,0)</f>
        <v>2.245927114650199E-3</v>
      </c>
      <c r="N1015">
        <f>IFERROR(('2005'!N1015-'2000'!N1015)/'2000'!N1015,0)</f>
        <v>-3.1325930239563043E-3</v>
      </c>
      <c r="O1015">
        <f>IFERROR(('2005'!O1015-'2000'!O1015)/'2000'!O1015,0)</f>
        <v>-0.32681351051409097</v>
      </c>
      <c r="P1015">
        <f>IFERROR(('2005'!P1015-'2000'!P1015)/'2000'!P1015,0)</f>
        <v>0</v>
      </c>
      <c r="Q1015">
        <f>IFERROR(('2005'!Q1015-'2000'!Q1015)/'2000'!Q1015,0)</f>
        <v>-0.14467532467532468</v>
      </c>
      <c r="R1015">
        <f>IFERROR(('2005'!R1015-'2000'!R1015)/'2000'!R1015,0)</f>
        <v>0</v>
      </c>
      <c r="S1015">
        <f>IFERROR(('2005'!S1015-'2000'!S1015)/'2000'!S1015,0)</f>
        <v>1.1111111111111112E-2</v>
      </c>
      <c r="T1015">
        <f>IFERROR(('2005'!T1015-'2000'!T1015)/'2000'!T1015,0)</f>
        <v>0</v>
      </c>
      <c r="U1015">
        <f>IFERROR(('2005'!U1015-'2000'!U1015)/'2000'!U1015,0)</f>
        <v>3.6363636363636362E-2</v>
      </c>
      <c r="V1015">
        <f>IFERROR(('2005'!V1015-'2000'!V1015)/'2000'!V1015,0)</f>
        <v>0</v>
      </c>
      <c r="W1015">
        <f>IFERROR(('2005'!W1015-'2000'!W1015)/'2000'!W1015,0)</f>
        <v>-2.7470431133155285E-2</v>
      </c>
      <c r="X1015">
        <f>IFERROR(('2005'!X1015-'2000'!X1015)/'2000'!X1015,0)</f>
        <v>-0.12040557667934093</v>
      </c>
      <c r="Y1015">
        <f>IFERROR(('2005'!Y1015-'2000'!Y1015)/'2000'!Y1015,0)</f>
        <v>7.5058358771772304E-2</v>
      </c>
      <c r="Z1015">
        <f>IFERROR(('2005'!Z1015-'2000'!Z1015)/'2000'!Z1015,0)</f>
        <v>-7.843137254901951E-2</v>
      </c>
      <c r="AA1015">
        <f>IFERROR(('2005'!AA1015-'2000'!AA1015)/'2000'!AA1015,0)</f>
        <v>1.0444444444444443</v>
      </c>
      <c r="AB1015">
        <f>IFERROR(('2005'!AB1015-'2000'!AB1015)/'2000'!AB1015,0)</f>
        <v>-3.8748137108792768E-2</v>
      </c>
      <c r="AC1015">
        <f>IFERROR(('2005'!AC1015-'2000'!AC1015)/'2000'!AC1015,0)</f>
        <v>1</v>
      </c>
      <c r="AD1015">
        <f>IFERROR(('2005'!AD1015-'2000'!AD1015)/'2000'!AD1015,0)</f>
        <v>-6.7137809187279227E-2</v>
      </c>
      <c r="AE1015">
        <f>IFERROR(('2005'!AE1015-'2000'!AE1015)/'2000'!AE1015,0)</f>
        <v>-7.2178346496051191E-2</v>
      </c>
      <c r="AF1015">
        <f>IFERROR(('2005'!AF1015-'2000'!AF1015)/'2000'!AF1015,0)</f>
        <v>2.6776301918616911E-2</v>
      </c>
      <c r="AG1015">
        <f>IFERROR(('2005'!AG1015-'2000'!AG1015)/'2000'!AG1015,0)</f>
        <v>-0.13793103448275862</v>
      </c>
      <c r="AH1015">
        <f>IFERROR(('2005'!AH1015-'2000'!AH1015)/'2000'!AH1015,0)</f>
        <v>0.18808882907133243</v>
      </c>
      <c r="AI1015">
        <f>IFERROR(('2005'!AI1015-'2000'!AI1015)/'2000'!AI1015,0)</f>
        <v>-9.0909090909090912E-2</v>
      </c>
      <c r="AJ1015">
        <f>IFERROR(('2005'!AJ1015-'2000'!AJ1015)/'2000'!AJ1015,0)</f>
        <v>-1.1538461538461539E-2</v>
      </c>
      <c r="AK1015">
        <f>IFERROR(('2005'!AK1015-'2000'!AK1015)/'2000'!AK1015,0)</f>
        <v>-3.0178387803460455E-2</v>
      </c>
      <c r="AL1015">
        <f>IFERROR(('2005'!AL1015-'2000'!AL1015)/'2000'!AL1015,0)</f>
        <v>1.8458197611292106E-2</v>
      </c>
      <c r="AM1015">
        <f>IFERROR(('2005'!AM1015-'2000'!AM1015)/'2000'!AM1015,0)</f>
        <v>0.22857142857142862</v>
      </c>
      <c r="AN1015">
        <f>IFERROR(('2005'!AN1015-'2000'!AN1015)/'2000'!AN1015,0)</f>
        <v>-0.10469840608396708</v>
      </c>
    </row>
    <row r="1016" spans="1:40">
      <c r="A1016" s="1">
        <v>1819</v>
      </c>
      <c r="B1016" t="s">
        <v>1127</v>
      </c>
      <c r="C1016">
        <v>45383</v>
      </c>
      <c r="D1016" t="s">
        <v>1054</v>
      </c>
      <c r="E1016">
        <f>IFERROR(('2005'!E1016-'2000'!E1016)/'2000'!E1016,0)</f>
        <v>-0.11659701502227514</v>
      </c>
      <c r="F1016">
        <f>IFERROR(('2005'!F1016-'2000'!F1016)/'2000'!F1016,0)</f>
        <v>0.14262960768432095</v>
      </c>
      <c r="G1016">
        <f>IFERROR(('2005'!G1016-'2000'!G1016)/'2000'!G1016,0)</f>
        <v>-3.1839238596561188E-2</v>
      </c>
      <c r="H1016">
        <f>IFERROR(('2005'!H1016-'2000'!H1016)/'2000'!H1016,0)</f>
        <v>0.1559032191921263</v>
      </c>
      <c r="I1016">
        <f>IFERROR(('2005'!I1016-'2000'!I1016)/'2000'!I1016,0)</f>
        <v>-0.32179031759766386</v>
      </c>
      <c r="J1016">
        <f>IFERROR(('2005'!J1016-'2000'!J1016)/'2000'!J1016,0)</f>
        <v>-0.17946391176881196</v>
      </c>
      <c r="K1016">
        <f>IFERROR(('2005'!K1016-'2000'!K1016)/'2000'!K1016,0)</f>
        <v>-0.29254631624299871</v>
      </c>
      <c r="L1016">
        <f>IFERROR(('2005'!L1016-'2000'!L1016)/'2000'!L1016,0)</f>
        <v>1.6530756284271677</v>
      </c>
      <c r="M1016">
        <f>IFERROR(('2005'!M1016-'2000'!M1016)/'2000'!M1016,0)</f>
        <v>0.49318931997749688</v>
      </c>
      <c r="N1016">
        <f>IFERROR(('2005'!N1016-'2000'!N1016)/'2000'!N1016,0)</f>
        <v>7.9335867816932302</v>
      </c>
      <c r="O1016">
        <f>IFERROR(('2005'!O1016-'2000'!O1016)/'2000'!O1016,0)</f>
        <v>7.2539129530445638E-3</v>
      </c>
      <c r="P1016">
        <f>IFERROR(('2005'!P1016-'2000'!P1016)/'2000'!P1016,0)</f>
        <v>0</v>
      </c>
      <c r="Q1016">
        <f>IFERROR(('2005'!Q1016-'2000'!Q1016)/'2000'!Q1016,0)</f>
        <v>0</v>
      </c>
      <c r="R1016">
        <f>IFERROR(('2005'!R1016-'2000'!R1016)/'2000'!R1016,0)</f>
        <v>0</v>
      </c>
      <c r="S1016">
        <f>IFERROR(('2005'!S1016-'2000'!S1016)/'2000'!S1016,0)</f>
        <v>-4.3478260869565216E-2</v>
      </c>
      <c r="T1016">
        <f>IFERROR(('2005'!T1016-'2000'!T1016)/'2000'!T1016,0)</f>
        <v>0</v>
      </c>
      <c r="U1016">
        <f>IFERROR(('2005'!U1016-'2000'!U1016)/'2000'!U1016,0)</f>
        <v>-0.25</v>
      </c>
      <c r="V1016">
        <f>IFERROR(('2005'!V1016-'2000'!V1016)/'2000'!V1016,0)</f>
        <v>0</v>
      </c>
      <c r="W1016">
        <f>IFERROR(('2005'!W1016-'2000'!W1016)/'2000'!W1016,0)</f>
        <v>1.131687242798354E-2</v>
      </c>
      <c r="X1016">
        <f>IFERROR(('2005'!X1016-'2000'!X1016)/'2000'!X1016,0)</f>
        <v>-3.219871205151794E-2</v>
      </c>
      <c r="Y1016">
        <f>IFERROR(('2005'!Y1016-'2000'!Y1016)/'2000'!Y1016,0)</f>
        <v>3.459637561779242E-2</v>
      </c>
      <c r="Z1016">
        <f>IFERROR(('2005'!Z1016-'2000'!Z1016)/'2000'!Z1016,0)</f>
        <v>-0.1202185792349727</v>
      </c>
      <c r="AA1016">
        <f>IFERROR(('2005'!AA1016-'2000'!AA1016)/'2000'!AA1016,0)</f>
        <v>0</v>
      </c>
      <c r="AB1016">
        <f>IFERROR(('2005'!AB1016-'2000'!AB1016)/'2000'!AB1016,0)</f>
        <v>1.6717325227963657E-2</v>
      </c>
      <c r="AC1016">
        <f>IFERROR(('2005'!AC1016-'2000'!AC1016)/'2000'!AC1016,0)</f>
        <v>0</v>
      </c>
      <c r="AD1016">
        <f>IFERROR(('2005'!AD1016-'2000'!AD1016)/'2000'!AD1016,0)</f>
        <v>0</v>
      </c>
      <c r="AE1016">
        <f>IFERROR(('2005'!AE1016-'2000'!AE1016)/'2000'!AE1016,0)</f>
        <v>-5.8115644261813912E-2</v>
      </c>
      <c r="AF1016">
        <f>IFERROR(('2005'!AF1016-'2000'!AF1016)/'2000'!AF1016,0)</f>
        <v>3.8192234245703373E-2</v>
      </c>
      <c r="AG1016">
        <f>IFERROR(('2005'!AG1016-'2000'!AG1016)/'2000'!AG1016,0)</f>
        <v>0.63636363636363635</v>
      </c>
      <c r="AH1016">
        <f>IFERROR(('2005'!AH1016-'2000'!AH1016)/'2000'!AH1016,0)</f>
        <v>7.2527472527472533E-2</v>
      </c>
      <c r="AI1016">
        <f>IFERROR(('2005'!AI1016-'2000'!AI1016)/'2000'!AI1016,0)</f>
        <v>0.125</v>
      </c>
      <c r="AJ1016">
        <f>IFERROR(('2005'!AJ1016-'2000'!AJ1016)/'2000'!AJ1016,0)</f>
        <v>-1.5894039735099338E-2</v>
      </c>
      <c r="AK1016">
        <f>IFERROR(('2005'!AK1016-'2000'!AK1016)/'2000'!AK1016,0)</f>
        <v>-1.5534491837809373E-2</v>
      </c>
      <c r="AL1016">
        <f>IFERROR(('2005'!AL1016-'2000'!AL1016)/'2000'!AL1016,0)</f>
        <v>-2.1905805038335471E-3</v>
      </c>
      <c r="AM1016">
        <f>IFERROR(('2005'!AM1016-'2000'!AM1016)/'2000'!AM1016,0)</f>
        <v>0.14285714285714285</v>
      </c>
      <c r="AN1016">
        <f>IFERROR(('2005'!AN1016-'2000'!AN1016)/'2000'!AN1016,0)</f>
        <v>-0.10832529733204757</v>
      </c>
    </row>
    <row r="1017" spans="1:40">
      <c r="A1017" s="1">
        <v>1820</v>
      </c>
      <c r="B1017" t="s">
        <v>1127</v>
      </c>
      <c r="C1017">
        <v>45401</v>
      </c>
      <c r="D1017" t="s">
        <v>1055</v>
      </c>
      <c r="E1017">
        <f>IFERROR(('2005'!E1017-'2000'!E1017)/'2000'!E1017,0)</f>
        <v>-0.11131297674797784</v>
      </c>
      <c r="F1017">
        <f>IFERROR(('2005'!F1017-'2000'!F1017)/'2000'!F1017,0)</f>
        <v>0.33446732605584156</v>
      </c>
      <c r="G1017">
        <f>IFERROR(('2005'!G1017-'2000'!G1017)/'2000'!G1017,0)</f>
        <v>-5.0124291943436973E-4</v>
      </c>
      <c r="H1017">
        <f>IFERROR(('2005'!H1017-'2000'!H1017)/'2000'!H1017,0)</f>
        <v>0.23654208642810962</v>
      </c>
      <c r="I1017">
        <f>IFERROR(('2005'!I1017-'2000'!I1017)/'2000'!I1017,0)</f>
        <v>-0.71496951640932593</v>
      </c>
      <c r="J1017">
        <f>IFERROR(('2005'!J1017-'2000'!J1017)/'2000'!J1017,0)</f>
        <v>-0.21551732991014122</v>
      </c>
      <c r="K1017">
        <f>IFERROR(('2005'!K1017-'2000'!K1017)/'2000'!K1017,0)</f>
        <v>-0.28103177923584255</v>
      </c>
      <c r="L1017">
        <f>IFERROR(('2005'!L1017-'2000'!L1017)/'2000'!L1017,0)</f>
        <v>8.9217887573013233</v>
      </c>
      <c r="M1017">
        <f>IFERROR(('2005'!M1017-'2000'!M1017)/'2000'!M1017,0)</f>
        <v>-0.130368113346602</v>
      </c>
      <c r="N1017">
        <f>IFERROR(('2005'!N1017-'2000'!N1017)/'2000'!N1017,0)</f>
        <v>-0.20668515409799576</v>
      </c>
      <c r="O1017">
        <f>IFERROR(('2005'!O1017-'2000'!O1017)/'2000'!O1017,0)</f>
        <v>-0.13508867552723156</v>
      </c>
      <c r="P1017">
        <f>IFERROR(('2005'!P1017-'2000'!P1017)/'2000'!P1017,0)</f>
        <v>0</v>
      </c>
      <c r="Q1017">
        <f>IFERROR(('2005'!Q1017-'2000'!Q1017)/'2000'!Q1017,0)</f>
        <v>-1</v>
      </c>
      <c r="R1017">
        <f>IFERROR(('2005'!R1017-'2000'!R1017)/'2000'!R1017,0)</f>
        <v>0</v>
      </c>
      <c r="S1017">
        <f>IFERROR(('2005'!S1017-'2000'!S1017)/'2000'!S1017,0)</f>
        <v>0.14285714285714285</v>
      </c>
      <c r="T1017">
        <f>IFERROR(('2005'!T1017-'2000'!T1017)/'2000'!T1017,0)</f>
        <v>0</v>
      </c>
      <c r="U1017">
        <f>IFERROR(('2005'!U1017-'2000'!U1017)/'2000'!U1017,0)</f>
        <v>-5.7692307692307696E-2</v>
      </c>
      <c r="V1017">
        <f>IFERROR(('2005'!V1017-'2000'!V1017)/'2000'!V1017,0)</f>
        <v>0</v>
      </c>
      <c r="W1017">
        <f>IFERROR(('2005'!W1017-'2000'!W1017)/'2000'!W1017,0)</f>
        <v>-4.6120058565153735E-2</v>
      </c>
      <c r="X1017">
        <f>IFERROR(('2005'!X1017-'2000'!X1017)/'2000'!X1017,0)</f>
        <v>-0.1378901619913078</v>
      </c>
      <c r="Y1017">
        <f>IFERROR(('2005'!Y1017-'2000'!Y1017)/'2000'!Y1017,0)</f>
        <v>3.5520328783208571E-2</v>
      </c>
      <c r="Z1017">
        <f>IFERROR(('2005'!Z1017-'2000'!Z1017)/'2000'!Z1017,0)</f>
        <v>-0.12389380530973454</v>
      </c>
      <c r="AA1017">
        <f>IFERROR(('2005'!AA1017-'2000'!AA1017)/'2000'!AA1017,0)</f>
        <v>0.51136363636363635</v>
      </c>
      <c r="AB1017">
        <f>IFERROR(('2005'!AB1017-'2000'!AB1017)/'2000'!AB1017,0)</f>
        <v>-3.7919826652221017E-2</v>
      </c>
      <c r="AC1017">
        <f>IFERROR(('2005'!AC1017-'2000'!AC1017)/'2000'!AC1017,0)</f>
        <v>0.5178571428571429</v>
      </c>
      <c r="AD1017">
        <f>IFERROR(('2005'!AD1017-'2000'!AD1017)/'2000'!AD1017,0)</f>
        <v>-4.7217537942664374E-2</v>
      </c>
      <c r="AE1017">
        <f>IFERROR(('2005'!AE1017-'2000'!AE1017)/'2000'!AE1017,0)</f>
        <v>-9.0702518462412424E-2</v>
      </c>
      <c r="AF1017">
        <f>IFERROR(('2005'!AF1017-'2000'!AF1017)/'2000'!AF1017,0)</f>
        <v>2.0824102791315906E-2</v>
      </c>
      <c r="AG1017">
        <f>IFERROR(('2005'!AG1017-'2000'!AG1017)/'2000'!AG1017,0)</f>
        <v>1.1333333333333333</v>
      </c>
      <c r="AH1017">
        <f>IFERROR(('2005'!AH1017-'2000'!AH1017)/'2000'!AH1017,0)</f>
        <v>7.3679222932954272E-2</v>
      </c>
      <c r="AI1017">
        <f>IFERROR(('2005'!AI1017-'2000'!AI1017)/'2000'!AI1017,0)</f>
        <v>0.21428571428571427</v>
      </c>
      <c r="AJ1017">
        <f>IFERROR(('2005'!AJ1017-'2000'!AJ1017)/'2000'!AJ1017,0)</f>
        <v>-1.2987012987012988E-2</v>
      </c>
      <c r="AK1017">
        <f>IFERROR(('2005'!AK1017-'2000'!AK1017)/'2000'!AK1017,0)</f>
        <v>-9.934939335326182E-3</v>
      </c>
      <c r="AL1017">
        <f>IFERROR(('2005'!AL1017-'2000'!AL1017)/'2000'!AL1017,0)</f>
        <v>8.1053698074974381E-3</v>
      </c>
      <c r="AM1017">
        <f>IFERROR(('2005'!AM1017-'2000'!AM1017)/'2000'!AM1017,0)</f>
        <v>0.14893617021276609</v>
      </c>
      <c r="AN1017">
        <f>IFERROR(('2005'!AN1017-'2000'!AN1017)/'2000'!AN1017,0)</f>
        <v>-6.713027352804822E-2</v>
      </c>
    </row>
    <row r="1018" spans="1:40">
      <c r="A1018" s="1">
        <v>1821</v>
      </c>
      <c r="B1018" t="s">
        <v>1127</v>
      </c>
      <c r="C1018">
        <v>45402</v>
      </c>
      <c r="D1018" t="s">
        <v>1056</v>
      </c>
      <c r="E1018">
        <f>IFERROR(('2005'!E1018-'2000'!E1018)/'2000'!E1018,0)</f>
        <v>-3.1625777638717982E-2</v>
      </c>
      <c r="F1018">
        <f>IFERROR(('2005'!F1018-'2000'!F1018)/'2000'!F1018,0)</f>
        <v>0.34367390861586256</v>
      </c>
      <c r="G1018">
        <f>IFERROR(('2005'!G1018-'2000'!G1018)/'2000'!G1018,0)</f>
        <v>0.24544211485870557</v>
      </c>
      <c r="H1018">
        <f>IFERROR(('2005'!H1018-'2000'!H1018)/'2000'!H1018,0)</f>
        <v>4.6127778870007491E-2</v>
      </c>
      <c r="I1018">
        <f>IFERROR(('2005'!I1018-'2000'!I1018)/'2000'!I1018,0)</f>
        <v>-0.12457027643158593</v>
      </c>
      <c r="J1018">
        <f>IFERROR(('2005'!J1018-'2000'!J1018)/'2000'!J1018,0)</f>
        <v>0.7450288724057117</v>
      </c>
      <c r="K1018">
        <f>IFERROR(('2005'!K1018-'2000'!K1018)/'2000'!K1018,0)</f>
        <v>-0.74410531919176559</v>
      </c>
      <c r="L1018">
        <f>IFERROR(('2005'!L1018-'2000'!L1018)/'2000'!L1018,0)</f>
        <v>0.76684561039224131</v>
      </c>
      <c r="M1018">
        <f>IFERROR(('2005'!M1018-'2000'!M1018)/'2000'!M1018,0)</f>
        <v>-0.15977242197586231</v>
      </c>
      <c r="N1018">
        <f>IFERROR(('2005'!N1018-'2000'!N1018)/'2000'!N1018,0)</f>
        <v>-0.17817301038062283</v>
      </c>
      <c r="O1018">
        <f>IFERROR(('2005'!O1018-'2000'!O1018)/'2000'!O1018,0)</f>
        <v>-5.6246600181323665E-2</v>
      </c>
      <c r="P1018">
        <f>IFERROR(('2005'!P1018-'2000'!P1018)/'2000'!P1018,0)</f>
        <v>0</v>
      </c>
      <c r="Q1018">
        <f>IFERROR(('2005'!Q1018-'2000'!Q1018)/'2000'!Q1018,0)</f>
        <v>0</v>
      </c>
      <c r="R1018">
        <f>IFERROR(('2005'!R1018-'2000'!R1018)/'2000'!R1018,0)</f>
        <v>0</v>
      </c>
      <c r="S1018">
        <f>IFERROR(('2005'!S1018-'2000'!S1018)/'2000'!S1018,0)</f>
        <v>4.6153846153846156E-2</v>
      </c>
      <c r="T1018">
        <f>IFERROR(('2005'!T1018-'2000'!T1018)/'2000'!T1018,0)</f>
        <v>0</v>
      </c>
      <c r="U1018">
        <f>IFERROR(('2005'!U1018-'2000'!U1018)/'2000'!U1018,0)</f>
        <v>0.125</v>
      </c>
      <c r="V1018">
        <f>IFERROR(('2005'!V1018-'2000'!V1018)/'2000'!V1018,0)</f>
        <v>0</v>
      </c>
      <c r="W1018">
        <f>IFERROR(('2005'!W1018-'2000'!W1018)/'2000'!W1018,0)</f>
        <v>-4.6919431279620852E-2</v>
      </c>
      <c r="X1018">
        <f>IFERROR(('2005'!X1018-'2000'!X1018)/'2000'!X1018,0)</f>
        <v>-0.11308767471410419</v>
      </c>
      <c r="Y1018">
        <f>IFERROR(('2005'!Y1018-'2000'!Y1018)/'2000'!Y1018,0)</f>
        <v>6.2545854732208361E-2</v>
      </c>
      <c r="Z1018">
        <f>IFERROR(('2005'!Z1018-'2000'!Z1018)/'2000'!Z1018,0)</f>
        <v>-0.10264900662251648</v>
      </c>
      <c r="AA1018">
        <f>IFERROR(('2005'!AA1018-'2000'!AA1018)/'2000'!AA1018,0)</f>
        <v>0</v>
      </c>
      <c r="AB1018">
        <f>IFERROR(('2005'!AB1018-'2000'!AB1018)/'2000'!AB1018,0)</f>
        <v>2.3809523809523808E-2</v>
      </c>
      <c r="AC1018">
        <f>IFERROR(('2005'!AC1018-'2000'!AC1018)/'2000'!AC1018,0)</f>
        <v>0</v>
      </c>
      <c r="AD1018">
        <f>IFERROR(('2005'!AD1018-'2000'!AD1018)/'2000'!AD1018,0)</f>
        <v>0</v>
      </c>
      <c r="AE1018">
        <f>IFERROR(('2005'!AE1018-'2000'!AE1018)/'2000'!AE1018,0)</f>
        <v>-5.273906775588659E-2</v>
      </c>
      <c r="AF1018">
        <f>IFERROR(('2005'!AF1018-'2000'!AF1018)/'2000'!AF1018,0)</f>
        <v>2.5826220179470345E-2</v>
      </c>
      <c r="AG1018">
        <f>IFERROR(('2005'!AG1018-'2000'!AG1018)/'2000'!AG1018,0)</f>
        <v>0.1</v>
      </c>
      <c r="AH1018">
        <f>IFERROR(('2005'!AH1018-'2000'!AH1018)/'2000'!AH1018,0)</f>
        <v>-1.927007299270073E-2</v>
      </c>
      <c r="AI1018">
        <f>IFERROR(('2005'!AI1018-'2000'!AI1018)/'2000'!AI1018,0)</f>
        <v>0.1875</v>
      </c>
      <c r="AJ1018">
        <f>IFERROR(('2005'!AJ1018-'2000'!AJ1018)/'2000'!AJ1018,0)</f>
        <v>-1.3452914798206279E-2</v>
      </c>
      <c r="AK1018">
        <f>IFERROR(('2005'!AK1018-'2000'!AK1018)/'2000'!AK1018,0)</f>
        <v>-2.3612131388393326E-2</v>
      </c>
      <c r="AL1018">
        <f>IFERROR(('2005'!AL1018-'2000'!AL1018)/'2000'!AL1018,0)</f>
        <v>-1.2765957446808541E-2</v>
      </c>
      <c r="AM1018">
        <f>IFERROR(('2005'!AM1018-'2000'!AM1018)/'2000'!AM1018,0)</f>
        <v>0.12820512820512817</v>
      </c>
      <c r="AN1018">
        <f>IFERROR(('2005'!AN1018-'2000'!AN1018)/'2000'!AN1018,0)</f>
        <v>-8.7474725976375442E-2</v>
      </c>
    </row>
    <row r="1019" spans="1:40">
      <c r="A1019" s="1">
        <v>1822</v>
      </c>
      <c r="B1019" t="s">
        <v>1127</v>
      </c>
      <c r="C1019">
        <v>45403</v>
      </c>
      <c r="D1019" t="s">
        <v>1057</v>
      </c>
      <c r="E1019">
        <f>IFERROR(('2005'!E1019-'2000'!E1019)/'2000'!E1019,0)</f>
        <v>4.9574758250691485E-2</v>
      </c>
      <c r="F1019">
        <f>IFERROR(('2005'!F1019-'2000'!F1019)/'2000'!F1019,0)</f>
        <v>0.16808920704845814</v>
      </c>
      <c r="G1019">
        <f>IFERROR(('2005'!G1019-'2000'!G1019)/'2000'!G1019,0)</f>
        <v>-0.39710380980406917</v>
      </c>
      <c r="H1019">
        <f>IFERROR(('2005'!H1019-'2000'!H1019)/'2000'!H1019,0)</f>
        <v>-2.9289419594792993E-2</v>
      </c>
      <c r="I1019">
        <f>IFERROR(('2005'!I1019-'2000'!I1019)/'2000'!I1019,0)</f>
        <v>-0.56952539446032469</v>
      </c>
      <c r="J1019">
        <f>IFERROR(('2005'!J1019-'2000'!J1019)/'2000'!J1019,0)</f>
        <v>-9.2119146173200231E-3</v>
      </c>
      <c r="K1019">
        <f>IFERROR(('2005'!K1019-'2000'!K1019)/'2000'!K1019,0)</f>
        <v>0.48399697580645162</v>
      </c>
      <c r="L1019">
        <f>IFERROR(('2005'!L1019-'2000'!L1019)/'2000'!L1019,0)</f>
        <v>16.835694698354661</v>
      </c>
      <c r="M1019">
        <f>IFERROR(('2005'!M1019-'2000'!M1019)/'2000'!M1019,0)</f>
        <v>-0.39202031361162365</v>
      </c>
      <c r="N1019">
        <f>IFERROR(('2005'!N1019-'2000'!N1019)/'2000'!N1019,0)</f>
        <v>-0.77293700615878169</v>
      </c>
      <c r="O1019">
        <f>IFERROR(('2005'!O1019-'2000'!O1019)/'2000'!O1019,0)</f>
        <v>-0.34659521174346131</v>
      </c>
      <c r="P1019">
        <f>IFERROR(('2005'!P1019-'2000'!P1019)/'2000'!P1019,0)</f>
        <v>0</v>
      </c>
      <c r="Q1019">
        <f>IFERROR(('2005'!Q1019-'2000'!Q1019)/'2000'!Q1019,0)</f>
        <v>0</v>
      </c>
      <c r="R1019">
        <f>IFERROR(('2005'!R1019-'2000'!R1019)/'2000'!R1019,0)</f>
        <v>-0.5</v>
      </c>
      <c r="S1019">
        <f>IFERROR(('2005'!S1019-'2000'!S1019)/'2000'!S1019,0)</f>
        <v>-0.2857142857142857</v>
      </c>
      <c r="T1019">
        <f>IFERROR(('2005'!T1019-'2000'!T1019)/'2000'!T1019,0)</f>
        <v>0</v>
      </c>
      <c r="U1019">
        <f>IFERROR(('2005'!U1019-'2000'!U1019)/'2000'!U1019,0)</f>
        <v>0</v>
      </c>
      <c r="V1019">
        <f>IFERROR(('2005'!V1019-'2000'!V1019)/'2000'!V1019,0)</f>
        <v>0</v>
      </c>
      <c r="W1019">
        <f>IFERROR(('2005'!W1019-'2000'!W1019)/'2000'!W1019,0)</f>
        <v>-0.12121212121212122</v>
      </c>
      <c r="X1019">
        <f>IFERROR(('2005'!X1019-'2000'!X1019)/'2000'!X1019,0)</f>
        <v>-0.26785714285714285</v>
      </c>
      <c r="Y1019">
        <f>IFERROR(('2005'!Y1019-'2000'!Y1019)/'2000'!Y1019,0)</f>
        <v>-5.2631578947368418E-2</v>
      </c>
      <c r="Z1019">
        <f>IFERROR(('2005'!Z1019-'2000'!Z1019)/'2000'!Z1019,0)</f>
        <v>-2.1276595744681155E-3</v>
      </c>
      <c r="AA1019">
        <f>IFERROR(('2005'!AA1019-'2000'!AA1019)/'2000'!AA1019,0)</f>
        <v>-1</v>
      </c>
      <c r="AB1019">
        <f>IFERROR(('2005'!AB1019-'2000'!AB1019)/'2000'!AB1019,0)</f>
        <v>0.69874167283493716</v>
      </c>
      <c r="AC1019">
        <f>IFERROR(('2005'!AC1019-'2000'!AC1019)/'2000'!AC1019,0)</f>
        <v>-1</v>
      </c>
      <c r="AD1019">
        <f>IFERROR(('2005'!AD1019-'2000'!AD1019)/'2000'!AD1019,0)</f>
        <v>0.49723756906077343</v>
      </c>
      <c r="AE1019">
        <f>IFERROR(('2005'!AE1019-'2000'!AE1019)/'2000'!AE1019,0)</f>
        <v>-0.13752665245202558</v>
      </c>
      <c r="AF1019">
        <f>IFERROR(('2005'!AF1019-'2000'!AF1019)/'2000'!AF1019,0)</f>
        <v>0.33333333333333331</v>
      </c>
      <c r="AG1019">
        <f>IFERROR(('2005'!AG1019-'2000'!AG1019)/'2000'!AG1019,0)</f>
        <v>-0.69230769230769229</v>
      </c>
      <c r="AH1019">
        <f>IFERROR(('2005'!AH1019-'2000'!AH1019)/'2000'!AH1019,0)</f>
        <v>-0.1111111111111111</v>
      </c>
      <c r="AI1019">
        <f>IFERROR(('2005'!AI1019-'2000'!AI1019)/'2000'!AI1019,0)</f>
        <v>-0.1206896551724138</v>
      </c>
      <c r="AJ1019">
        <f>IFERROR(('2005'!AJ1019-'2000'!AJ1019)/'2000'!AJ1019,0)</f>
        <v>-9.5588235294117641E-2</v>
      </c>
      <c r="AK1019">
        <f>IFERROR(('2005'!AK1019-'2000'!AK1019)/'2000'!AK1019,0)</f>
        <v>-0.11689189189189189</v>
      </c>
      <c r="AL1019">
        <f>IFERROR(('2005'!AL1019-'2000'!AL1019)/'2000'!AL1019,0)</f>
        <v>1.867413632119541E-3</v>
      </c>
      <c r="AM1019">
        <f>IFERROR(('2005'!AM1019-'2000'!AM1019)/'2000'!AM1019,0)</f>
        <v>0.70000000000000007</v>
      </c>
      <c r="AN1019">
        <f>IFERROR(('2005'!AN1019-'2000'!AN1019)/'2000'!AN1019,0)</f>
        <v>-0.17129629629629631</v>
      </c>
    </row>
    <row r="1020" spans="1:40">
      <c r="A1020" s="1">
        <v>1823</v>
      </c>
      <c r="B1020" t="s">
        <v>1127</v>
      </c>
      <c r="C1020">
        <v>45404</v>
      </c>
      <c r="D1020" t="s">
        <v>1058</v>
      </c>
      <c r="E1020">
        <f>IFERROR(('2005'!E1020-'2000'!E1020)/'2000'!E1020,0)</f>
        <v>0.19339703299080196</v>
      </c>
      <c r="F1020">
        <f>IFERROR(('2005'!F1020-'2000'!F1020)/'2000'!F1020,0)</f>
        <v>0.20792665865661569</v>
      </c>
      <c r="G1020">
        <f>IFERROR(('2005'!G1020-'2000'!G1020)/'2000'!G1020,0)</f>
        <v>0.32474873674273974</v>
      </c>
      <c r="H1020">
        <f>IFERROR(('2005'!H1020-'2000'!H1020)/'2000'!H1020,0)</f>
        <v>0.19586389911524638</v>
      </c>
      <c r="I1020">
        <f>IFERROR(('2005'!I1020-'2000'!I1020)/'2000'!I1020,0)</f>
        <v>-0.46948468348144723</v>
      </c>
      <c r="J1020">
        <f>IFERROR(('2005'!J1020-'2000'!J1020)/'2000'!J1020,0)</f>
        <v>-0.57866063802210599</v>
      </c>
      <c r="K1020">
        <f>IFERROR(('2005'!K1020-'2000'!K1020)/'2000'!K1020,0)</f>
        <v>1.5266987803628165</v>
      </c>
      <c r="L1020">
        <f>IFERROR(('2005'!L1020-'2000'!L1020)/'2000'!L1020,0)</f>
        <v>-0.9423170781770992</v>
      </c>
      <c r="M1020">
        <f>IFERROR(('2005'!M1020-'2000'!M1020)/'2000'!M1020,0)</f>
        <v>3.5059745011720311</v>
      </c>
      <c r="N1020">
        <f>IFERROR(('2005'!N1020-'2000'!N1020)/'2000'!N1020,0)</f>
        <v>-0.19756732918999856</v>
      </c>
      <c r="O1020">
        <f>IFERROR(('2005'!O1020-'2000'!O1020)/'2000'!O1020,0)</f>
        <v>3.4507033186339204</v>
      </c>
      <c r="P1020">
        <f>IFERROR(('2005'!P1020-'2000'!P1020)/'2000'!P1020,0)</f>
        <v>0</v>
      </c>
      <c r="Q1020">
        <f>IFERROR(('2005'!Q1020-'2000'!Q1020)/'2000'!Q1020,0)</f>
        <v>-1</v>
      </c>
      <c r="R1020">
        <f>IFERROR(('2005'!R1020-'2000'!R1020)/'2000'!R1020,0)</f>
        <v>0</v>
      </c>
      <c r="S1020">
        <f>IFERROR(('2005'!S1020-'2000'!S1020)/'2000'!S1020,0)</f>
        <v>7.1428571428571425E-2</v>
      </c>
      <c r="T1020">
        <f>IFERROR(('2005'!T1020-'2000'!T1020)/'2000'!T1020,0)</f>
        <v>0</v>
      </c>
      <c r="U1020">
        <f>IFERROR(('2005'!U1020-'2000'!U1020)/'2000'!U1020,0)</f>
        <v>-0.1111111111111111</v>
      </c>
      <c r="V1020">
        <f>IFERROR(('2005'!V1020-'2000'!V1020)/'2000'!V1020,0)</f>
        <v>0</v>
      </c>
      <c r="W1020">
        <f>IFERROR(('2005'!W1020-'2000'!W1020)/'2000'!W1020,0)</f>
        <v>-5.2482269503546099E-2</v>
      </c>
      <c r="X1020">
        <f>IFERROR(('2005'!X1020-'2000'!X1020)/'2000'!X1020,0)</f>
        <v>-0.15856236786469344</v>
      </c>
      <c r="Y1020">
        <f>IFERROR(('2005'!Y1020-'2000'!Y1020)/'2000'!Y1020,0)</f>
        <v>7.7618688771665417E-2</v>
      </c>
      <c r="Z1020">
        <f>IFERROR(('2005'!Z1020-'2000'!Z1020)/'2000'!Z1020,0)</f>
        <v>-8.5517241379310382E-2</v>
      </c>
      <c r="AA1020">
        <f>IFERROR(('2005'!AA1020-'2000'!AA1020)/'2000'!AA1020,0)</f>
        <v>0</v>
      </c>
      <c r="AB1020">
        <f>IFERROR(('2005'!AB1020-'2000'!AB1020)/'2000'!AB1020,0)</f>
        <v>-0.13243761996161224</v>
      </c>
      <c r="AC1020">
        <f>IFERROR(('2005'!AC1020-'2000'!AC1020)/'2000'!AC1020,0)</f>
        <v>0</v>
      </c>
      <c r="AD1020">
        <f>IFERROR(('2005'!AD1020-'2000'!AD1020)/'2000'!AD1020,0)</f>
        <v>-0.16736401673640169</v>
      </c>
      <c r="AE1020">
        <f>IFERROR(('2005'!AE1020-'2000'!AE1020)/'2000'!AE1020,0)</f>
        <v>-9.3737208350388859E-2</v>
      </c>
      <c r="AF1020">
        <f>IFERROR(('2005'!AF1020-'2000'!AF1020)/'2000'!AF1020,0)</f>
        <v>2.5945144551519646E-2</v>
      </c>
      <c r="AG1020">
        <f>IFERROR(('2005'!AG1020-'2000'!AG1020)/'2000'!AG1020,0)</f>
        <v>0</v>
      </c>
      <c r="AH1020">
        <f>IFERROR(('2005'!AH1020-'2000'!AH1020)/'2000'!AH1020,0)</f>
        <v>0.61240310077519378</v>
      </c>
      <c r="AI1020">
        <f>IFERROR(('2005'!AI1020-'2000'!AI1020)/'2000'!AI1020,0)</f>
        <v>0.52941176470588236</v>
      </c>
      <c r="AJ1020">
        <f>IFERROR(('2005'!AJ1020-'2000'!AJ1020)/'2000'!AJ1020,0)</f>
        <v>6.9060773480662981E-3</v>
      </c>
      <c r="AK1020">
        <f>IFERROR(('2005'!AK1020-'2000'!AK1020)/'2000'!AK1020,0)</f>
        <v>-3.9590206633096023E-2</v>
      </c>
      <c r="AL1020">
        <f>IFERROR(('2005'!AL1020-'2000'!AL1020)/'2000'!AL1020,0)</f>
        <v>0.11473684210526322</v>
      </c>
      <c r="AM1020">
        <f>IFERROR(('2005'!AM1020-'2000'!AM1020)/'2000'!AM1020,0)</f>
        <v>0.3333333333333332</v>
      </c>
      <c r="AN1020">
        <f>IFERROR(('2005'!AN1020-'2000'!AN1020)/'2000'!AN1020,0)</f>
        <v>-9.9605089951733214E-2</v>
      </c>
    </row>
    <row r="1021" spans="1:40">
      <c r="A1021" s="1">
        <v>1824</v>
      </c>
      <c r="B1021" t="s">
        <v>1127</v>
      </c>
      <c r="C1021">
        <v>45405</v>
      </c>
      <c r="D1021" t="s">
        <v>1059</v>
      </c>
      <c r="E1021">
        <f>IFERROR(('2005'!E1021-'2000'!E1021)/'2000'!E1021,0)</f>
        <v>-0.12065941402106994</v>
      </c>
      <c r="F1021">
        <f>IFERROR(('2005'!F1021-'2000'!F1021)/'2000'!F1021,0)</f>
        <v>0.21596450579843757</v>
      </c>
      <c r="G1021">
        <f>IFERROR(('2005'!G1021-'2000'!G1021)/'2000'!G1021,0)</f>
        <v>1.0382835766268691E-2</v>
      </c>
      <c r="H1021">
        <f>IFERROR(('2005'!H1021-'2000'!H1021)/'2000'!H1021,0)</f>
        <v>8.3777476803869964E-3</v>
      </c>
      <c r="I1021">
        <f>IFERROR(('2005'!I1021-'2000'!I1021)/'2000'!I1021,0)</f>
        <v>-0.25695472900263167</v>
      </c>
      <c r="J1021">
        <f>IFERROR(('2005'!J1021-'2000'!J1021)/'2000'!J1021,0)</f>
        <v>-0.41961401808785531</v>
      </c>
      <c r="K1021">
        <f>IFERROR(('2005'!K1021-'2000'!K1021)/'2000'!K1021,0)</f>
        <v>0.43545517828138292</v>
      </c>
      <c r="L1021">
        <f>IFERROR(('2005'!L1021-'2000'!L1021)/'2000'!L1021,0)</f>
        <v>0.35188127716983958</v>
      </c>
      <c r="M1021">
        <f>IFERROR(('2005'!M1021-'2000'!M1021)/'2000'!M1021,0)</f>
        <v>-0.42919113466697312</v>
      </c>
      <c r="N1021">
        <f>IFERROR(('2005'!N1021-'2000'!N1021)/'2000'!N1021,0)</f>
        <v>-0.43479742597678567</v>
      </c>
      <c r="O1021">
        <f>IFERROR(('2005'!O1021-'2000'!O1021)/'2000'!O1021,0)</f>
        <v>-0.42905886588095349</v>
      </c>
      <c r="P1021">
        <f>IFERROR(('2005'!P1021-'2000'!P1021)/'2000'!P1021,0)</f>
        <v>0</v>
      </c>
      <c r="Q1021">
        <f>IFERROR(('2005'!Q1021-'2000'!Q1021)/'2000'!Q1021,0)</f>
        <v>0.39260077305356156</v>
      </c>
      <c r="R1021">
        <f>IFERROR(('2005'!R1021-'2000'!R1021)/'2000'!R1021,0)</f>
        <v>0</v>
      </c>
      <c r="S1021">
        <f>IFERROR(('2005'!S1021-'2000'!S1021)/'2000'!S1021,0)</f>
        <v>4.1666666666666664E-2</v>
      </c>
      <c r="T1021">
        <f>IFERROR(('2005'!T1021-'2000'!T1021)/'2000'!T1021,0)</f>
        <v>0</v>
      </c>
      <c r="U1021">
        <f>IFERROR(('2005'!U1021-'2000'!U1021)/'2000'!U1021,0)</f>
        <v>0</v>
      </c>
      <c r="V1021">
        <f>IFERROR(('2005'!V1021-'2000'!V1021)/'2000'!V1021,0)</f>
        <v>0</v>
      </c>
      <c r="W1021">
        <f>IFERROR(('2005'!W1021-'2000'!W1021)/'2000'!W1021,0)</f>
        <v>-5.3459119496855348E-2</v>
      </c>
      <c r="X1021">
        <f>IFERROR(('2005'!X1021-'2000'!X1021)/'2000'!X1021,0)</f>
        <v>-7.2306935563207081E-2</v>
      </c>
      <c r="Y1021">
        <f>IFERROR(('2005'!Y1021-'2000'!Y1021)/'2000'!Y1021,0)</f>
        <v>6.3791783618269968E-2</v>
      </c>
      <c r="Z1021">
        <f>IFERROR(('2005'!Z1021-'2000'!Z1021)/'2000'!Z1021,0)</f>
        <v>-8.7786259541984768E-2</v>
      </c>
      <c r="AA1021">
        <f>IFERROR(('2005'!AA1021-'2000'!AA1021)/'2000'!AA1021,0)</f>
        <v>1.7699115044247725E-2</v>
      </c>
      <c r="AB1021">
        <f>IFERROR(('2005'!AB1021-'2000'!AB1021)/'2000'!AB1021,0)</f>
        <v>1.7632241813601908E-2</v>
      </c>
      <c r="AC1021">
        <f>IFERROR(('2005'!AC1021-'2000'!AC1021)/'2000'!AC1021,0)</f>
        <v>0</v>
      </c>
      <c r="AD1021">
        <f>IFERROR(('2005'!AD1021-'2000'!AD1021)/'2000'!AD1021,0)</f>
        <v>0</v>
      </c>
      <c r="AE1021">
        <f>IFERROR(('2005'!AE1021-'2000'!AE1021)/'2000'!AE1021,0)</f>
        <v>-5.5555555555555552E-2</v>
      </c>
      <c r="AF1021">
        <f>IFERROR(('2005'!AF1021-'2000'!AF1021)/'2000'!AF1021,0)</f>
        <v>-4.8433968356474009E-3</v>
      </c>
      <c r="AG1021">
        <f>IFERROR(('2005'!AG1021-'2000'!AG1021)/'2000'!AG1021,0)</f>
        <v>0.5161290322580645</v>
      </c>
      <c r="AH1021">
        <f>IFERROR(('2005'!AH1021-'2000'!AH1021)/'2000'!AH1021,0)</f>
        <v>0.13180272108843538</v>
      </c>
      <c r="AI1021">
        <f>IFERROR(('2005'!AI1021-'2000'!AI1021)/'2000'!AI1021,0)</f>
        <v>1.3333333333333333</v>
      </c>
      <c r="AJ1021">
        <f>IFERROR(('2005'!AJ1021-'2000'!AJ1021)/'2000'!AJ1021,0)</f>
        <v>-5.9347181008902079E-3</v>
      </c>
      <c r="AK1021">
        <f>IFERROR(('2005'!AK1021-'2000'!AK1021)/'2000'!AK1021,0)</f>
        <v>-1.7413499716392514E-2</v>
      </c>
      <c r="AL1021">
        <f>IFERROR(('2005'!AL1021-'2000'!AL1021)/'2000'!AL1021,0)</f>
        <v>1.8828451882845307E-2</v>
      </c>
      <c r="AM1021">
        <f>IFERROR(('2005'!AM1021-'2000'!AM1021)/'2000'!AM1021,0)</f>
        <v>0.12499999999999993</v>
      </c>
      <c r="AN1021">
        <f>IFERROR(('2005'!AN1021-'2000'!AN1021)/'2000'!AN1021,0)</f>
        <v>-7.402563431859796E-2</v>
      </c>
    </row>
    <row r="1022" spans="1:40">
      <c r="A1022" s="1">
        <v>1825</v>
      </c>
      <c r="B1022" t="s">
        <v>1127</v>
      </c>
      <c r="C1022">
        <v>45406</v>
      </c>
      <c r="D1022" t="s">
        <v>1060</v>
      </c>
      <c r="E1022">
        <f>IFERROR(('2005'!E1022-'2000'!E1022)/'2000'!E1022,0)</f>
        <v>-0.16043138369587476</v>
      </c>
      <c r="F1022">
        <f>IFERROR(('2005'!F1022-'2000'!F1022)/'2000'!F1022,0)</f>
        <v>0.2184223681141067</v>
      </c>
      <c r="G1022">
        <f>IFERROR(('2005'!G1022-'2000'!G1022)/'2000'!G1022,0)</f>
        <v>-2.8095624559787286E-2</v>
      </c>
      <c r="H1022">
        <f>IFERROR(('2005'!H1022-'2000'!H1022)/'2000'!H1022,0)</f>
        <v>0.10028783368954695</v>
      </c>
      <c r="I1022">
        <f>IFERROR(('2005'!I1022-'2000'!I1022)/'2000'!I1022,0)</f>
        <v>-0.45950579239915229</v>
      </c>
      <c r="J1022">
        <f>IFERROR(('2005'!J1022-'2000'!J1022)/'2000'!J1022,0)</f>
        <v>-0.32950486728762518</v>
      </c>
      <c r="K1022">
        <f>IFERROR(('2005'!K1022-'2000'!K1022)/'2000'!K1022,0)</f>
        <v>-0.44968359078557613</v>
      </c>
      <c r="L1022">
        <f>IFERROR(('2005'!L1022-'2000'!L1022)/'2000'!L1022,0)</f>
        <v>-0.80247113783360668</v>
      </c>
      <c r="M1022">
        <f>IFERROR(('2005'!M1022-'2000'!M1022)/'2000'!M1022,0)</f>
        <v>0.47030325786427274</v>
      </c>
      <c r="N1022">
        <f>IFERROR(('2005'!N1022-'2000'!N1022)/'2000'!N1022,0)</f>
        <v>3.8173153191264344</v>
      </c>
      <c r="O1022">
        <f>IFERROR(('2005'!O1022-'2000'!O1022)/'2000'!O1022,0)</f>
        <v>-0.22249084066495525</v>
      </c>
      <c r="P1022">
        <f>IFERROR(('2005'!P1022-'2000'!P1022)/'2000'!P1022,0)</f>
        <v>0</v>
      </c>
      <c r="Q1022">
        <f>IFERROR(('2005'!Q1022-'2000'!Q1022)/'2000'!Q1022,0)</f>
        <v>0</v>
      </c>
      <c r="R1022">
        <f>IFERROR(('2005'!R1022-'2000'!R1022)/'2000'!R1022,0)</f>
        <v>0</v>
      </c>
      <c r="S1022">
        <f>IFERROR(('2005'!S1022-'2000'!S1022)/'2000'!S1022,0)</f>
        <v>0.10204081632653061</v>
      </c>
      <c r="T1022">
        <f>IFERROR(('2005'!T1022-'2000'!T1022)/'2000'!T1022,0)</f>
        <v>0</v>
      </c>
      <c r="U1022">
        <f>IFERROR(('2005'!U1022-'2000'!U1022)/'2000'!U1022,0)</f>
        <v>8.6956521739130432E-2</v>
      </c>
      <c r="V1022">
        <f>IFERROR(('2005'!V1022-'2000'!V1022)/'2000'!V1022,0)</f>
        <v>0</v>
      </c>
      <c r="W1022">
        <f>IFERROR(('2005'!W1022-'2000'!W1022)/'2000'!W1022,0)</f>
        <v>-8.4221748400852878E-2</v>
      </c>
      <c r="X1022">
        <f>IFERROR(('2005'!X1022-'2000'!X1022)/'2000'!X1022,0)</f>
        <v>-0.1875</v>
      </c>
      <c r="Y1022">
        <f>IFERROR(('2005'!Y1022-'2000'!Y1022)/'2000'!Y1022,0)</f>
        <v>2.6985350809560524E-2</v>
      </c>
      <c r="Z1022">
        <f>IFERROR(('2005'!Z1022-'2000'!Z1022)/'2000'!Z1022,0)</f>
        <v>-6.5088757396449579E-2</v>
      </c>
      <c r="AA1022">
        <f>IFERROR(('2005'!AA1022-'2000'!AA1022)/'2000'!AA1022,0)</f>
        <v>-0.47530864197530864</v>
      </c>
      <c r="AB1022">
        <f>IFERROR(('2005'!AB1022-'2000'!AB1022)/'2000'!AB1022,0)</f>
        <v>0.56307692307692303</v>
      </c>
      <c r="AC1022">
        <f>IFERROR(('2005'!AC1022-'2000'!AC1022)/'2000'!AC1022,0)</f>
        <v>-0.5</v>
      </c>
      <c r="AD1022">
        <f>IFERROR(('2005'!AD1022-'2000'!AD1022)/'2000'!AD1022,0)</f>
        <v>0.50485436893203872</v>
      </c>
      <c r="AE1022">
        <f>IFERROR(('2005'!AE1022-'2000'!AE1022)/'2000'!AE1022,0)</f>
        <v>-0.13186619718309858</v>
      </c>
      <c r="AF1022">
        <f>IFERROR(('2005'!AF1022-'2000'!AF1022)/'2000'!AF1022,0)</f>
        <v>5.4054054054054057E-2</v>
      </c>
      <c r="AG1022">
        <f>IFERROR(('2005'!AG1022-'2000'!AG1022)/'2000'!AG1022,0)</f>
        <v>-0.45</v>
      </c>
      <c r="AH1022">
        <f>IFERROR(('2005'!AH1022-'2000'!AH1022)/'2000'!AH1022,0)</f>
        <v>-6.2089116143170198E-2</v>
      </c>
      <c r="AI1022">
        <f>IFERROR(('2005'!AI1022-'2000'!AI1022)/'2000'!AI1022,0)</f>
        <v>-0.5</v>
      </c>
      <c r="AJ1022">
        <f>IFERROR(('2005'!AJ1022-'2000'!AJ1022)/'2000'!AJ1022,0)</f>
        <v>-6.41025641025641E-3</v>
      </c>
      <c r="AK1022">
        <f>IFERROR(('2005'!AK1022-'2000'!AK1022)/'2000'!AK1022,0)</f>
        <v>-4.1392744095446798E-2</v>
      </c>
      <c r="AL1022">
        <f>IFERROR(('2005'!AL1022-'2000'!AL1022)/'2000'!AL1022,0)</f>
        <v>-2.0652173913043539E-2</v>
      </c>
      <c r="AM1022">
        <f>IFERROR(('2005'!AM1022-'2000'!AM1022)/'2000'!AM1022,0)</f>
        <v>0.15999999999999992</v>
      </c>
      <c r="AN1022">
        <f>IFERROR(('2005'!AN1022-'2000'!AN1022)/'2000'!AN1022,0)</f>
        <v>-8.1461821151490407E-2</v>
      </c>
    </row>
    <row r="1023" spans="1:40">
      <c r="A1023" s="1">
        <v>1826</v>
      </c>
      <c r="B1023" t="s">
        <v>1127</v>
      </c>
      <c r="C1023">
        <v>45421</v>
      </c>
      <c r="D1023" t="s">
        <v>1061</v>
      </c>
      <c r="E1023">
        <f>IFERROR(('2005'!E1023-'2000'!E1023)/'2000'!E1023,0)</f>
        <v>-5.5394897343419701E-2</v>
      </c>
      <c r="F1023">
        <f>IFERROR(('2005'!F1023-'2000'!F1023)/'2000'!F1023,0)</f>
        <v>0.30845368234111586</v>
      </c>
      <c r="G1023">
        <f>IFERROR(('2005'!G1023-'2000'!G1023)/'2000'!G1023,0)</f>
        <v>0.3098977831994279</v>
      </c>
      <c r="H1023">
        <f>IFERROR(('2005'!H1023-'2000'!H1023)/'2000'!H1023,0)</f>
        <v>0.28659026588868314</v>
      </c>
      <c r="I1023">
        <f>IFERROR(('2005'!I1023-'2000'!I1023)/'2000'!I1023,0)</f>
        <v>-0.58413280778733567</v>
      </c>
      <c r="J1023">
        <f>IFERROR(('2005'!J1023-'2000'!J1023)/'2000'!J1023,0)</f>
        <v>-0.46797959154506868</v>
      </c>
      <c r="K1023">
        <f>IFERROR(('2005'!K1023-'2000'!K1023)/'2000'!K1023,0)</f>
        <v>-0.71601421236913065</v>
      </c>
      <c r="L1023">
        <f>IFERROR(('2005'!L1023-'2000'!L1023)/'2000'!L1023,0)</f>
        <v>1.8828364081489901</v>
      </c>
      <c r="M1023">
        <f>IFERROR(('2005'!M1023-'2000'!M1023)/'2000'!M1023,0)</f>
        <v>0.55449609210822381</v>
      </c>
      <c r="N1023">
        <f>IFERROR(('2005'!N1023-'2000'!N1023)/'2000'!N1023,0)</f>
        <v>0.13630953142798632</v>
      </c>
      <c r="O1023">
        <f>IFERROR(('2005'!O1023-'2000'!O1023)/'2000'!O1023,0)</f>
        <v>13.478514564863397</v>
      </c>
      <c r="P1023">
        <f>IFERROR(('2005'!P1023-'2000'!P1023)/'2000'!P1023,0)</f>
        <v>0</v>
      </c>
      <c r="Q1023">
        <f>IFERROR(('2005'!Q1023-'2000'!Q1023)/'2000'!Q1023,0)</f>
        <v>0</v>
      </c>
      <c r="R1023">
        <f>IFERROR(('2005'!R1023-'2000'!R1023)/'2000'!R1023,0)</f>
        <v>0</v>
      </c>
      <c r="S1023">
        <f>IFERROR(('2005'!S1023-'2000'!S1023)/'2000'!S1023,0)</f>
        <v>5.7971014492753624E-2</v>
      </c>
      <c r="T1023">
        <f>IFERROR(('2005'!T1023-'2000'!T1023)/'2000'!T1023,0)</f>
        <v>0</v>
      </c>
      <c r="U1023">
        <f>IFERROR(('2005'!U1023-'2000'!U1023)/'2000'!U1023,0)</f>
        <v>2.2222222222222223E-2</v>
      </c>
      <c r="V1023">
        <f>IFERROR(('2005'!V1023-'2000'!V1023)/'2000'!V1023,0)</f>
        <v>0</v>
      </c>
      <c r="W1023">
        <f>IFERROR(('2005'!W1023-'2000'!W1023)/'2000'!W1023,0)</f>
        <v>-0.11641443538998836</v>
      </c>
      <c r="X1023">
        <f>IFERROR(('2005'!X1023-'2000'!X1023)/'2000'!X1023,0)</f>
        <v>-7.2859216255442671E-2</v>
      </c>
      <c r="Y1023">
        <f>IFERROR(('2005'!Y1023-'2000'!Y1023)/'2000'!Y1023,0)</f>
        <v>2.9878813205181782E-2</v>
      </c>
      <c r="Z1023">
        <f>IFERROR(('2005'!Z1023-'2000'!Z1023)/'2000'!Z1023,0)</f>
        <v>-0.12749003984063756</v>
      </c>
      <c r="AA1023">
        <f>IFERROR(('2005'!AA1023-'2000'!AA1023)/'2000'!AA1023,0)</f>
        <v>0</v>
      </c>
      <c r="AB1023">
        <f>IFERROR(('2005'!AB1023-'2000'!AB1023)/'2000'!AB1023,0)</f>
        <v>3.8610038610039162E-3</v>
      </c>
      <c r="AC1023">
        <f>IFERROR(('2005'!AC1023-'2000'!AC1023)/'2000'!AC1023,0)</f>
        <v>0</v>
      </c>
      <c r="AD1023">
        <f>IFERROR(('2005'!AD1023-'2000'!AD1023)/'2000'!AD1023,0)</f>
        <v>0</v>
      </c>
      <c r="AE1023">
        <f>IFERROR(('2005'!AE1023-'2000'!AE1023)/'2000'!AE1023,0)</f>
        <v>-5.5900621118012424E-2</v>
      </c>
      <c r="AF1023">
        <f>IFERROR(('2005'!AF1023-'2000'!AF1023)/'2000'!AF1023,0)</f>
        <v>8.9285714285714281E-3</v>
      </c>
      <c r="AG1023">
        <f>IFERROR(('2005'!AG1023-'2000'!AG1023)/'2000'!AG1023,0)</f>
        <v>-0.7592592592592593</v>
      </c>
      <c r="AH1023">
        <f>IFERROR(('2005'!AH1023-'2000'!AH1023)/'2000'!AH1023,0)</f>
        <v>0.17802197802197803</v>
      </c>
      <c r="AI1023">
        <f>IFERROR(('2005'!AI1023-'2000'!AI1023)/'2000'!AI1023,0)</f>
        <v>0.16666666666666666</v>
      </c>
      <c r="AJ1023">
        <f>IFERROR(('2005'!AJ1023-'2000'!AJ1023)/'2000'!AJ1023,0)</f>
        <v>-3.1120331950207469E-2</v>
      </c>
      <c r="AK1023">
        <f>IFERROR(('2005'!AK1023-'2000'!AK1023)/'2000'!AK1023,0)</f>
        <v>-4.1478716233732567E-3</v>
      </c>
      <c r="AL1023">
        <f>IFERROR(('2005'!AL1023-'2000'!AL1023)/'2000'!AL1023,0)</f>
        <v>2.3945267958950904E-2</v>
      </c>
      <c r="AM1023">
        <f>IFERROR(('2005'!AM1023-'2000'!AM1023)/'2000'!AM1023,0)</f>
        <v>8.1081081081081155E-2</v>
      </c>
      <c r="AN1023">
        <f>IFERROR(('2005'!AN1023-'2000'!AN1023)/'2000'!AN1023,0)</f>
        <v>-7.4432892249527413E-2</v>
      </c>
    </row>
    <row r="1024" spans="1:40">
      <c r="A1024" s="1">
        <v>1827</v>
      </c>
      <c r="B1024" t="s">
        <v>1127</v>
      </c>
      <c r="C1024">
        <v>45429</v>
      </c>
      <c r="D1024" t="s">
        <v>1062</v>
      </c>
      <c r="E1024">
        <f>IFERROR(('2005'!E1024-'2000'!E1024)/'2000'!E1024,0)</f>
        <v>0.19387866172124504</v>
      </c>
      <c r="F1024">
        <f>IFERROR(('2005'!F1024-'2000'!F1024)/'2000'!F1024,0)</f>
        <v>4.0682532555006735E-2</v>
      </c>
      <c r="G1024">
        <f>IFERROR(('2005'!G1024-'2000'!G1024)/'2000'!G1024,0)</f>
        <v>0.52995823456372049</v>
      </c>
      <c r="H1024">
        <f>IFERROR(('2005'!H1024-'2000'!H1024)/'2000'!H1024,0)</f>
        <v>1.4224329530300785E-2</v>
      </c>
      <c r="I1024">
        <f>IFERROR(('2005'!I1024-'2000'!I1024)/'2000'!I1024,0)</f>
        <v>-0.47954860157748458</v>
      </c>
      <c r="J1024">
        <f>IFERROR(('2005'!J1024-'2000'!J1024)/'2000'!J1024,0)</f>
        <v>-0.55226941305140353</v>
      </c>
      <c r="K1024">
        <f>IFERROR(('2005'!K1024-'2000'!K1024)/'2000'!K1024,0)</f>
        <v>0.43611028757782389</v>
      </c>
      <c r="L1024">
        <f>IFERROR(('2005'!L1024-'2000'!L1024)/'2000'!L1024,0)</f>
        <v>-0.2636824352955135</v>
      </c>
      <c r="M1024">
        <f>IFERROR(('2005'!M1024-'2000'!M1024)/'2000'!M1024,0)</f>
        <v>-0.50146131685524609</v>
      </c>
      <c r="N1024">
        <f>IFERROR(('2005'!N1024-'2000'!N1024)/'2000'!N1024,0)</f>
        <v>2.1287530430078441E-2</v>
      </c>
      <c r="O1024">
        <f>IFERROR(('2005'!O1024-'2000'!O1024)/'2000'!O1024,0)</f>
        <v>-0.24162120031176929</v>
      </c>
      <c r="P1024">
        <f>IFERROR(('2005'!P1024-'2000'!P1024)/'2000'!P1024,0)</f>
        <v>0</v>
      </c>
      <c r="Q1024">
        <f>IFERROR(('2005'!Q1024-'2000'!Q1024)/'2000'!Q1024,0)</f>
        <v>0.21435003080422729</v>
      </c>
      <c r="R1024">
        <f>IFERROR(('2005'!R1024-'2000'!R1024)/'2000'!R1024,0)</f>
        <v>0</v>
      </c>
      <c r="S1024">
        <f>IFERROR(('2005'!S1024-'2000'!S1024)/'2000'!S1024,0)</f>
        <v>0</v>
      </c>
      <c r="T1024">
        <f>IFERROR(('2005'!T1024-'2000'!T1024)/'2000'!T1024,0)</f>
        <v>0</v>
      </c>
      <c r="U1024">
        <f>IFERROR(('2005'!U1024-'2000'!U1024)/'2000'!U1024,0)</f>
        <v>-0.1</v>
      </c>
      <c r="V1024">
        <f>IFERROR(('2005'!V1024-'2000'!V1024)/'2000'!V1024,0)</f>
        <v>0</v>
      </c>
      <c r="W1024">
        <f>IFERROR(('2005'!W1024-'2000'!W1024)/'2000'!W1024,0)</f>
        <v>-5.3240740740740741E-2</v>
      </c>
      <c r="X1024">
        <f>IFERROR(('2005'!X1024-'2000'!X1024)/'2000'!X1024,0)</f>
        <v>-9.4262295081967207E-2</v>
      </c>
      <c r="Y1024">
        <f>IFERROR(('2005'!Y1024-'2000'!Y1024)/'2000'!Y1024,0)</f>
        <v>-0.15567765567765568</v>
      </c>
      <c r="Z1024">
        <f>IFERROR(('2005'!Z1024-'2000'!Z1024)/'2000'!Z1024,0)</f>
        <v>-1.4716703458425313E-2</v>
      </c>
      <c r="AA1024">
        <f>IFERROR(('2005'!AA1024-'2000'!AA1024)/'2000'!AA1024,0)</f>
        <v>0.13461538461538464</v>
      </c>
      <c r="AB1024">
        <f>IFERROR(('2005'!AB1024-'2000'!AB1024)/'2000'!AB1024,0)</f>
        <v>0.13461538461538464</v>
      </c>
      <c r="AC1024">
        <f>IFERROR(('2005'!AC1024-'2000'!AC1024)/'2000'!AC1024,0)</f>
        <v>0</v>
      </c>
      <c r="AD1024">
        <f>IFERROR(('2005'!AD1024-'2000'!AD1024)/'2000'!AD1024,0)</f>
        <v>0</v>
      </c>
      <c r="AE1024">
        <f>IFERROR(('2005'!AE1024-'2000'!AE1024)/'2000'!AE1024,0)</f>
        <v>-0.14673157162726008</v>
      </c>
      <c r="AF1024">
        <f>IFERROR(('2005'!AF1024-'2000'!AF1024)/'2000'!AF1024,0)</f>
        <v>-0.125</v>
      </c>
      <c r="AG1024">
        <f>IFERROR(('2005'!AG1024-'2000'!AG1024)/'2000'!AG1024,0)</f>
        <v>0.16666666666666666</v>
      </c>
      <c r="AH1024">
        <f>IFERROR(('2005'!AH1024-'2000'!AH1024)/'2000'!AH1024,0)</f>
        <v>0.25179856115107913</v>
      </c>
      <c r="AI1024">
        <f>IFERROR(('2005'!AI1024-'2000'!AI1024)/'2000'!AI1024,0)</f>
        <v>0</v>
      </c>
      <c r="AJ1024">
        <f>IFERROR(('2005'!AJ1024-'2000'!AJ1024)/'2000'!AJ1024,0)</f>
        <v>0</v>
      </c>
      <c r="AK1024">
        <f>IFERROR(('2005'!AK1024-'2000'!AK1024)/'2000'!AK1024,0)</f>
        <v>-0.11781848459616986</v>
      </c>
      <c r="AL1024">
        <f>IFERROR(('2005'!AL1024-'2000'!AL1024)/'2000'!AL1024,0)</f>
        <v>2.6239067055393472E-2</v>
      </c>
      <c r="AM1024">
        <f>IFERROR(('2005'!AM1024-'2000'!AM1024)/'2000'!AM1024,0)</f>
        <v>0.38461538461538453</v>
      </c>
      <c r="AN1024">
        <f>IFERROR(('2005'!AN1024-'2000'!AN1024)/'2000'!AN1024,0)</f>
        <v>-0.20506634499396864</v>
      </c>
    </row>
    <row r="1025" spans="1:40">
      <c r="A1025" s="1">
        <v>1828</v>
      </c>
      <c r="B1025" t="s">
        <v>1127</v>
      </c>
      <c r="C1025">
        <v>45430</v>
      </c>
      <c r="D1025" t="s">
        <v>1063</v>
      </c>
      <c r="E1025">
        <f>IFERROR(('2005'!E1025-'2000'!E1025)/'2000'!E1025,0)</f>
        <v>0.33424281688777813</v>
      </c>
      <c r="F1025">
        <f>IFERROR(('2005'!F1025-'2000'!F1025)/'2000'!F1025,0)</f>
        <v>0.33258384466672269</v>
      </c>
      <c r="G1025">
        <f>IFERROR(('2005'!G1025-'2000'!G1025)/'2000'!G1025,0)</f>
        <v>-0.41567887453711089</v>
      </c>
      <c r="H1025">
        <f>IFERROR(('2005'!H1025-'2000'!H1025)/'2000'!H1025,0)</f>
        <v>-8.3184164515860456E-2</v>
      </c>
      <c r="I1025">
        <f>IFERROR(('2005'!I1025-'2000'!I1025)/'2000'!I1025,0)</f>
        <v>-0.61132321683360014</v>
      </c>
      <c r="J1025">
        <f>IFERROR(('2005'!J1025-'2000'!J1025)/'2000'!J1025,0)</f>
        <v>-0.19326599326599325</v>
      </c>
      <c r="K1025">
        <f>IFERROR(('2005'!K1025-'2000'!K1025)/'2000'!K1025,0)</f>
        <v>-1</v>
      </c>
      <c r="L1025">
        <f>IFERROR(('2005'!L1025-'2000'!L1025)/'2000'!L1025,0)</f>
        <v>-0.68337792799136277</v>
      </c>
      <c r="M1025">
        <f>IFERROR(('2005'!M1025-'2000'!M1025)/'2000'!M1025,0)</f>
        <v>-0.20477358835270396</v>
      </c>
      <c r="N1025">
        <f>IFERROR(('2005'!N1025-'2000'!N1025)/'2000'!N1025,0)</f>
        <v>-0.46593017062464415</v>
      </c>
      <c r="O1025">
        <f>IFERROR(('2005'!O1025-'2000'!O1025)/'2000'!O1025,0)</f>
        <v>-0.29715942028985509</v>
      </c>
      <c r="P1025">
        <f>IFERROR(('2005'!P1025-'2000'!P1025)/'2000'!P1025,0)</f>
        <v>0</v>
      </c>
      <c r="Q1025">
        <f>IFERROR(('2005'!Q1025-'2000'!Q1025)/'2000'!Q1025,0)</f>
        <v>0</v>
      </c>
      <c r="R1025">
        <f>IFERROR(('2005'!R1025-'2000'!R1025)/'2000'!R1025,0)</f>
        <v>-0.1111111111111111</v>
      </c>
      <c r="S1025">
        <f>IFERROR(('2005'!S1025-'2000'!S1025)/'2000'!S1025,0)</f>
        <v>-0.22413793103448276</v>
      </c>
      <c r="T1025">
        <f>IFERROR(('2005'!T1025-'2000'!T1025)/'2000'!T1025,0)</f>
        <v>0</v>
      </c>
      <c r="U1025">
        <f>IFERROR(('2005'!U1025-'2000'!U1025)/'2000'!U1025,0)</f>
        <v>-4.5454545454545456E-2</v>
      </c>
      <c r="V1025">
        <f>IFERROR(('2005'!V1025-'2000'!V1025)/'2000'!V1025,0)</f>
        <v>0</v>
      </c>
      <c r="W1025">
        <f>IFERROR(('2005'!W1025-'2000'!W1025)/'2000'!W1025,0)</f>
        <v>-0.25673758865248225</v>
      </c>
      <c r="X1025">
        <f>IFERROR(('2005'!X1025-'2000'!X1025)/'2000'!X1025,0)</f>
        <v>-7.623318385650224E-2</v>
      </c>
      <c r="Y1025">
        <f>IFERROR(('2005'!Y1025-'2000'!Y1025)/'2000'!Y1025,0)</f>
        <v>-4.1031652989449004E-2</v>
      </c>
      <c r="Z1025">
        <f>IFERROR(('2005'!Z1025-'2000'!Z1025)/'2000'!Z1025,0)</f>
        <v>-6.3953488372093026E-2</v>
      </c>
      <c r="AA1025">
        <f>IFERROR(('2005'!AA1025-'2000'!AA1025)/'2000'!AA1025,0)</f>
        <v>8.6792452830188702E-2</v>
      </c>
      <c r="AB1025">
        <f>IFERROR(('2005'!AB1025-'2000'!AB1025)/'2000'!AB1025,0)</f>
        <v>1.1698113207547169</v>
      </c>
      <c r="AC1025">
        <f>IFERROR(('2005'!AC1025-'2000'!AC1025)/'2000'!AC1025,0)</f>
        <v>0</v>
      </c>
      <c r="AD1025">
        <f>IFERROR(('2005'!AD1025-'2000'!AD1025)/'2000'!AD1025,0)</f>
        <v>0.97916666666666674</v>
      </c>
      <c r="AE1025">
        <f>IFERROR(('2005'!AE1025-'2000'!AE1025)/'2000'!AE1025,0)</f>
        <v>-0.15874363327674024</v>
      </c>
      <c r="AF1025">
        <f>IFERROR(('2005'!AF1025-'2000'!AF1025)/'2000'!AF1025,0)</f>
        <v>0.14285714285714285</v>
      </c>
      <c r="AG1025">
        <f>IFERROR(('2005'!AG1025-'2000'!AG1025)/'2000'!AG1025,0)</f>
        <v>0.16666666666666666</v>
      </c>
      <c r="AH1025">
        <f>IFERROR(('2005'!AH1025-'2000'!AH1025)/'2000'!AH1025,0)</f>
        <v>0.38554216867469882</v>
      </c>
      <c r="AI1025">
        <f>IFERROR(('2005'!AI1025-'2000'!AI1025)/'2000'!AI1025,0)</f>
        <v>-0.27906976744186046</v>
      </c>
      <c r="AJ1025">
        <f>IFERROR(('2005'!AJ1025-'2000'!AJ1025)/'2000'!AJ1025,0)</f>
        <v>-6.2841530054644809E-2</v>
      </c>
      <c r="AK1025">
        <f>IFERROR(('2005'!AK1025-'2000'!AK1025)/'2000'!AK1025,0)</f>
        <v>-7.7208808702573628E-2</v>
      </c>
      <c r="AL1025">
        <f>IFERROR(('2005'!AL1025-'2000'!AL1025)/'2000'!AL1025,0)</f>
        <v>4.8971596474045058E-3</v>
      </c>
      <c r="AM1025">
        <f>IFERROR(('2005'!AM1025-'2000'!AM1025)/'2000'!AM1025,0)</f>
        <v>0.28571428571428553</v>
      </c>
      <c r="AN1025">
        <f>IFERROR(('2005'!AN1025-'2000'!AN1025)/'2000'!AN1025,0)</f>
        <v>-0.17647058823529413</v>
      </c>
    </row>
    <row r="1026" spans="1:40">
      <c r="A1026" s="1">
        <v>1830</v>
      </c>
      <c r="B1026" t="s">
        <v>1127</v>
      </c>
      <c r="C1026">
        <v>45441</v>
      </c>
      <c r="D1026" t="s">
        <v>1064</v>
      </c>
      <c r="E1026">
        <f>IFERROR(('2005'!E1026-'2000'!E1026)/'2000'!E1026,0)</f>
        <v>6.5079397386445054E-2</v>
      </c>
      <c r="F1026">
        <f>IFERROR(('2005'!F1026-'2000'!F1026)/'2000'!F1026,0)</f>
        <v>0.61162121621953913</v>
      </c>
      <c r="G1026">
        <f>IFERROR(('2005'!G1026-'2000'!G1026)/'2000'!G1026,0)</f>
        <v>0.16542282804754477</v>
      </c>
      <c r="H1026">
        <f>IFERROR(('2005'!H1026-'2000'!H1026)/'2000'!H1026,0)</f>
        <v>0.4672878098620673</v>
      </c>
      <c r="I1026">
        <f>IFERROR(('2005'!I1026-'2000'!I1026)/'2000'!I1026,0)</f>
        <v>-0.31951264034108873</v>
      </c>
      <c r="J1026">
        <f>IFERROR(('2005'!J1026-'2000'!J1026)/'2000'!J1026,0)</f>
        <v>-0.11007442002272791</v>
      </c>
      <c r="K1026">
        <f>IFERROR(('2005'!K1026-'2000'!K1026)/'2000'!K1026,0)</f>
        <v>-0.63068240440766798</v>
      </c>
      <c r="L1026">
        <f>IFERROR(('2005'!L1026-'2000'!L1026)/'2000'!L1026,0)</f>
        <v>2.0704051834276326E-2</v>
      </c>
      <c r="M1026">
        <f>IFERROR(('2005'!M1026-'2000'!M1026)/'2000'!M1026,0)</f>
        <v>-0.21119830257711183</v>
      </c>
      <c r="N1026">
        <f>IFERROR(('2005'!N1026-'2000'!N1026)/'2000'!N1026,0)</f>
        <v>0.12197316810122756</v>
      </c>
      <c r="O1026">
        <f>IFERROR(('2005'!O1026-'2000'!O1026)/'2000'!O1026,0)</f>
        <v>-0.48868751576021935</v>
      </c>
      <c r="P1026">
        <f>IFERROR(('2005'!P1026-'2000'!P1026)/'2000'!P1026,0)</f>
        <v>0</v>
      </c>
      <c r="Q1026">
        <f>IFERROR(('2005'!Q1026-'2000'!Q1026)/'2000'!Q1026,0)</f>
        <v>-0.76315979232766085</v>
      </c>
      <c r="R1026">
        <f>IFERROR(('2005'!R1026-'2000'!R1026)/'2000'!R1026,0)</f>
        <v>0</v>
      </c>
      <c r="S1026">
        <f>IFERROR(('2005'!S1026-'2000'!S1026)/'2000'!S1026,0)</f>
        <v>-2.1505376344086023E-2</v>
      </c>
      <c r="T1026">
        <f>IFERROR(('2005'!T1026-'2000'!T1026)/'2000'!T1026,0)</f>
        <v>0</v>
      </c>
      <c r="U1026">
        <f>IFERROR(('2005'!U1026-'2000'!U1026)/'2000'!U1026,0)</f>
        <v>-0.13235294117647059</v>
      </c>
      <c r="V1026">
        <f>IFERROR(('2005'!V1026-'2000'!V1026)/'2000'!V1026,0)</f>
        <v>0</v>
      </c>
      <c r="W1026">
        <f>IFERROR(('2005'!W1026-'2000'!W1026)/'2000'!W1026,0)</f>
        <v>-5.7813154587348134E-2</v>
      </c>
      <c r="X1026">
        <f>IFERROR(('2005'!X1026-'2000'!X1026)/'2000'!X1026,0)</f>
        <v>-0.13442069741282339</v>
      </c>
      <c r="Y1026">
        <f>IFERROR(('2005'!Y1026-'2000'!Y1026)/'2000'!Y1026,0)</f>
        <v>1.2898131087128192E-2</v>
      </c>
      <c r="Z1026">
        <f>IFERROR(('2005'!Z1026-'2000'!Z1026)/'2000'!Z1026,0)</f>
        <v>-4.1666666666666761E-2</v>
      </c>
      <c r="AA1026">
        <f>IFERROR(('2005'!AA1026-'2000'!AA1026)/'2000'!AA1026,0)</f>
        <v>7.9365079365079361E-2</v>
      </c>
      <c r="AB1026">
        <f>IFERROR(('2005'!AB1026-'2000'!AB1026)/'2000'!AB1026,0)</f>
        <v>7.2183098591549325E-2</v>
      </c>
      <c r="AC1026">
        <f>IFERROR(('2005'!AC1026-'2000'!AC1026)/'2000'!AC1026,0)</f>
        <v>0</v>
      </c>
      <c r="AD1026">
        <f>IFERROR(('2005'!AD1026-'2000'!AD1026)/'2000'!AD1026,0)</f>
        <v>-3.2362459546924878E-3</v>
      </c>
      <c r="AE1026">
        <f>IFERROR(('2005'!AE1026-'2000'!AE1026)/'2000'!AE1026,0)</f>
        <v>-9.7031963470319629E-2</v>
      </c>
      <c r="AF1026">
        <f>IFERROR(('2005'!AF1026-'2000'!AF1026)/'2000'!AF1026,0)</f>
        <v>0.21002386634844869</v>
      </c>
      <c r="AG1026">
        <f>IFERROR(('2005'!AG1026-'2000'!AG1026)/'2000'!AG1026,0)</f>
        <v>-0.13600000000000001</v>
      </c>
      <c r="AH1026">
        <f>IFERROR(('2005'!AH1026-'2000'!AH1026)/'2000'!AH1026,0)</f>
        <v>-6.25E-2</v>
      </c>
      <c r="AI1026">
        <f>IFERROR(('2005'!AI1026-'2000'!AI1026)/'2000'!AI1026,0)</f>
        <v>0.64444444444444449</v>
      </c>
      <c r="AJ1026">
        <f>IFERROR(('2005'!AJ1026-'2000'!AJ1026)/'2000'!AJ1026,0)</f>
        <v>-4.9504950495049506E-3</v>
      </c>
      <c r="AK1026">
        <f>IFERROR(('2005'!AK1026-'2000'!AK1026)/'2000'!AK1026,0)</f>
        <v>-6.7222117023291048E-2</v>
      </c>
      <c r="AL1026">
        <f>IFERROR(('2005'!AL1026-'2000'!AL1026)/'2000'!AL1026,0)</f>
        <v>-4.8449612403100775E-3</v>
      </c>
      <c r="AM1026">
        <f>IFERROR(('2005'!AM1026-'2000'!AM1026)/'2000'!AM1026,0)</f>
        <v>0.13043478260869565</v>
      </c>
      <c r="AN1026">
        <f>IFERROR(('2005'!AN1026-'2000'!AN1026)/'2000'!AN1026,0)</f>
        <v>-0.15196506550218342</v>
      </c>
    </row>
    <row r="1027" spans="1:40">
      <c r="A1027" s="1">
        <v>1831</v>
      </c>
      <c r="B1027" t="s">
        <v>1127</v>
      </c>
      <c r="C1027">
        <v>45442</v>
      </c>
      <c r="D1027" t="s">
        <v>1065</v>
      </c>
      <c r="E1027">
        <f>IFERROR(('2005'!E1027-'2000'!E1027)/'2000'!E1027,0)</f>
        <v>0.16363489896493219</v>
      </c>
      <c r="F1027">
        <f>IFERROR(('2005'!F1027-'2000'!F1027)/'2000'!F1027,0)</f>
        <v>0.27634124121750631</v>
      </c>
      <c r="G1027">
        <f>IFERROR(('2005'!G1027-'2000'!G1027)/'2000'!G1027,0)</f>
        <v>5.9515651955332267E-2</v>
      </c>
      <c r="H1027">
        <f>IFERROR(('2005'!H1027-'2000'!H1027)/'2000'!H1027,0)</f>
        <v>2.2028616614106176E-2</v>
      </c>
      <c r="I1027">
        <f>IFERROR(('2005'!I1027-'2000'!I1027)/'2000'!I1027,0)</f>
        <v>-0.20750850833581658</v>
      </c>
      <c r="J1027">
        <f>IFERROR(('2005'!J1027-'2000'!J1027)/'2000'!J1027,0)</f>
        <v>-0.15409059593523941</v>
      </c>
      <c r="K1027">
        <f>IFERROR(('2005'!K1027-'2000'!K1027)/'2000'!K1027,0)</f>
        <v>-0.90058684857300497</v>
      </c>
      <c r="L1027">
        <f>IFERROR(('2005'!L1027-'2000'!L1027)/'2000'!L1027,0)</f>
        <v>-0.31266738082485268</v>
      </c>
      <c r="M1027">
        <f>IFERROR(('2005'!M1027-'2000'!M1027)/'2000'!M1027,0)</f>
        <v>-0.34066936612677462</v>
      </c>
      <c r="N1027">
        <f>IFERROR(('2005'!N1027-'2000'!N1027)/'2000'!N1027,0)</f>
        <v>-0.51466448024814537</v>
      </c>
      <c r="O1027">
        <f>IFERROR(('2005'!O1027-'2000'!O1027)/'2000'!O1027,0)</f>
        <v>-0.57298063824560619</v>
      </c>
      <c r="P1027">
        <f>IFERROR(('2005'!P1027-'2000'!P1027)/'2000'!P1027,0)</f>
        <v>0</v>
      </c>
      <c r="Q1027">
        <f>IFERROR(('2005'!Q1027-'2000'!Q1027)/'2000'!Q1027,0)</f>
        <v>0</v>
      </c>
      <c r="R1027">
        <f>IFERROR(('2005'!R1027-'2000'!R1027)/'2000'!R1027,0)</f>
        <v>-0.33333333333333331</v>
      </c>
      <c r="S1027">
        <f>IFERROR(('2005'!S1027-'2000'!S1027)/'2000'!S1027,0)</f>
        <v>-0.25490196078431371</v>
      </c>
      <c r="T1027">
        <f>IFERROR(('2005'!T1027-'2000'!T1027)/'2000'!T1027,0)</f>
        <v>-0.25</v>
      </c>
      <c r="U1027">
        <f>IFERROR(('2005'!U1027-'2000'!U1027)/'2000'!U1027,0)</f>
        <v>-0.25</v>
      </c>
      <c r="V1027">
        <f>IFERROR(('2005'!V1027-'2000'!V1027)/'2000'!V1027,0)</f>
        <v>0</v>
      </c>
      <c r="W1027">
        <f>IFERROR(('2005'!W1027-'2000'!W1027)/'2000'!W1027,0)</f>
        <v>-6.1521252796420581E-2</v>
      </c>
      <c r="X1027">
        <f>IFERROR(('2005'!X1027-'2000'!X1027)/'2000'!X1027,0)</f>
        <v>-0.16974169741697417</v>
      </c>
      <c r="Y1027">
        <f>IFERROR(('2005'!Y1027-'2000'!Y1027)/'2000'!Y1027,0)</f>
        <v>2.7462121212121212E-2</v>
      </c>
      <c r="Z1027">
        <f>IFERROR(('2005'!Z1027-'2000'!Z1027)/'2000'!Z1027,0)</f>
        <v>0</v>
      </c>
      <c r="AA1027">
        <f>IFERROR(('2005'!AA1027-'2000'!AA1027)/'2000'!AA1027,0)</f>
        <v>8.1521739130434784E-2</v>
      </c>
      <c r="AB1027">
        <f>IFERROR(('2005'!AB1027-'2000'!AB1027)/'2000'!AB1027,0)</f>
        <v>1.1630434782608696</v>
      </c>
      <c r="AC1027">
        <f>IFERROR(('2005'!AC1027-'2000'!AC1027)/'2000'!AC1027,0)</f>
        <v>0</v>
      </c>
      <c r="AD1027">
        <f>IFERROR(('2005'!AD1027-'2000'!AD1027)/'2000'!AD1027,0)</f>
        <v>1</v>
      </c>
      <c r="AE1027">
        <f>IFERROR(('2005'!AE1027-'2000'!AE1027)/'2000'!AE1027,0)</f>
        <v>-7.8966789667896678E-2</v>
      </c>
      <c r="AF1027">
        <f>IFERROR(('2005'!AF1027-'2000'!AF1027)/'2000'!AF1027,0)</f>
        <v>-0.12160228898426323</v>
      </c>
      <c r="AG1027">
        <f>IFERROR(('2005'!AG1027-'2000'!AG1027)/'2000'!AG1027,0)</f>
        <v>0.23076923076923078</v>
      </c>
      <c r="AH1027">
        <f>IFERROR(('2005'!AH1027-'2000'!AH1027)/'2000'!AH1027,0)</f>
        <v>0.17166212534059946</v>
      </c>
      <c r="AI1027">
        <f>IFERROR(('2005'!AI1027-'2000'!AI1027)/'2000'!AI1027,0)</f>
        <v>-0.2</v>
      </c>
      <c r="AJ1027">
        <f>IFERROR(('2005'!AJ1027-'2000'!AJ1027)/'2000'!AJ1027,0)</f>
        <v>-8.717310087173101E-3</v>
      </c>
      <c r="AK1027">
        <f>IFERROR(('2005'!AK1027-'2000'!AK1027)/'2000'!AK1027,0)</f>
        <v>-7.6033057851239663E-2</v>
      </c>
      <c r="AL1027">
        <f>IFERROR(('2005'!AL1027-'2000'!AL1027)/'2000'!AL1027,0)</f>
        <v>2.4520255863539415E-2</v>
      </c>
      <c r="AM1027">
        <f>IFERROR(('2005'!AM1027-'2000'!AM1027)/'2000'!AM1027,0)</f>
        <v>0.13333333333333347</v>
      </c>
      <c r="AN1027">
        <f>IFERROR(('2005'!AN1027-'2000'!AN1027)/'2000'!AN1027,0)</f>
        <v>-0.18192488262910797</v>
      </c>
    </row>
    <row r="1028" spans="1:40">
      <c r="A1028" s="1">
        <v>1832</v>
      </c>
      <c r="B1028" t="s">
        <v>1127</v>
      </c>
      <c r="C1028">
        <v>45443</v>
      </c>
      <c r="D1028" t="s">
        <v>1066</v>
      </c>
      <c r="E1028">
        <f>IFERROR(('2005'!E1028-'2000'!E1028)/'2000'!E1028,0)</f>
        <v>0.20078573466016397</v>
      </c>
      <c r="F1028">
        <f>IFERROR(('2005'!F1028-'2000'!F1028)/'2000'!F1028,0)</f>
        <v>-9.5590350329706114E-2</v>
      </c>
      <c r="G1028">
        <f>IFERROR(('2005'!G1028-'2000'!G1028)/'2000'!G1028,0)</f>
        <v>-1.8496821637791351E-3</v>
      </c>
      <c r="H1028">
        <f>IFERROR(('2005'!H1028-'2000'!H1028)/'2000'!H1028,0)</f>
        <v>-5.1128370747558001E-2</v>
      </c>
      <c r="I1028">
        <f>IFERROR(('2005'!I1028-'2000'!I1028)/'2000'!I1028,0)</f>
        <v>-0.32566184602701936</v>
      </c>
      <c r="J1028">
        <f>IFERROR(('2005'!J1028-'2000'!J1028)/'2000'!J1028,0)</f>
        <v>-0.41383411906684381</v>
      </c>
      <c r="K1028">
        <f>IFERROR(('2005'!K1028-'2000'!K1028)/'2000'!K1028,0)</f>
        <v>-0.62914551150480713</v>
      </c>
      <c r="L1028">
        <f>IFERROR(('2005'!L1028-'2000'!L1028)/'2000'!L1028,0)</f>
        <v>-0.81991736714631713</v>
      </c>
      <c r="M1028">
        <f>IFERROR(('2005'!M1028-'2000'!M1028)/'2000'!M1028,0)</f>
        <v>-0.16877480323321345</v>
      </c>
      <c r="N1028">
        <f>IFERROR(('2005'!N1028-'2000'!N1028)/'2000'!N1028,0)</f>
        <v>-0.58658051238593889</v>
      </c>
      <c r="O1028">
        <f>IFERROR(('2005'!O1028-'2000'!O1028)/'2000'!O1028,0)</f>
        <v>-0.36422432378050534</v>
      </c>
      <c r="P1028">
        <f>IFERROR(('2005'!P1028-'2000'!P1028)/'2000'!P1028,0)</f>
        <v>0</v>
      </c>
      <c r="Q1028">
        <f>IFERROR(('2005'!Q1028-'2000'!Q1028)/'2000'!Q1028,0)</f>
        <v>0</v>
      </c>
      <c r="R1028">
        <f>IFERROR(('2005'!R1028-'2000'!R1028)/'2000'!R1028,0)</f>
        <v>-0.2</v>
      </c>
      <c r="S1028">
        <f>IFERROR(('2005'!S1028-'2000'!S1028)/'2000'!S1028,0)</f>
        <v>-0.14634146341463414</v>
      </c>
      <c r="T1028">
        <f>IFERROR(('2005'!T1028-'2000'!T1028)/'2000'!T1028,0)</f>
        <v>0</v>
      </c>
      <c r="U1028">
        <f>IFERROR(('2005'!U1028-'2000'!U1028)/'2000'!U1028,0)</f>
        <v>-0.13043478260869565</v>
      </c>
      <c r="V1028">
        <f>IFERROR(('2005'!V1028-'2000'!V1028)/'2000'!V1028,0)</f>
        <v>0</v>
      </c>
      <c r="W1028">
        <f>IFERROR(('2005'!W1028-'2000'!W1028)/'2000'!W1028,0)</f>
        <v>-0.11495422177009156</v>
      </c>
      <c r="X1028">
        <f>IFERROR(('2005'!X1028-'2000'!X1028)/'2000'!X1028,0)</f>
        <v>-6.6937119675456389E-2</v>
      </c>
      <c r="Y1028">
        <f>IFERROR(('2005'!Y1028-'2000'!Y1028)/'2000'!Y1028,0)</f>
        <v>1.2358393408856848E-2</v>
      </c>
      <c r="Z1028">
        <f>IFERROR(('2005'!Z1028-'2000'!Z1028)/'2000'!Z1028,0)</f>
        <v>0</v>
      </c>
      <c r="AA1028">
        <f>IFERROR(('2005'!AA1028-'2000'!AA1028)/'2000'!AA1028,0)</f>
        <v>5.5837563451776727E-2</v>
      </c>
      <c r="AB1028">
        <f>IFERROR(('2005'!AB1028-'2000'!AB1028)/'2000'!AB1028,0)</f>
        <v>5.4145516074450013E-2</v>
      </c>
      <c r="AC1028">
        <f>IFERROR(('2005'!AC1028-'2000'!AC1028)/'2000'!AC1028,0)</f>
        <v>0</v>
      </c>
      <c r="AD1028">
        <f>IFERROR(('2005'!AD1028-'2000'!AD1028)/'2000'!AD1028,0)</f>
        <v>0</v>
      </c>
      <c r="AE1028">
        <f>IFERROR(('2005'!AE1028-'2000'!AE1028)/'2000'!AE1028,0)</f>
        <v>-8.7425595238095233E-2</v>
      </c>
      <c r="AF1028">
        <f>IFERROR(('2005'!AF1028-'2000'!AF1028)/'2000'!AF1028,0)</f>
        <v>1.6E-2</v>
      </c>
      <c r="AG1028">
        <f>IFERROR(('2005'!AG1028-'2000'!AG1028)/'2000'!AG1028,0)</f>
        <v>2.1834061135371178E-2</v>
      </c>
      <c r="AH1028">
        <f>IFERROR(('2005'!AH1028-'2000'!AH1028)/'2000'!AH1028,0)</f>
        <v>0.56382978723404253</v>
      </c>
      <c r="AI1028">
        <f>IFERROR(('2005'!AI1028-'2000'!AI1028)/'2000'!AI1028,0)</f>
        <v>0.13953488372093023</v>
      </c>
      <c r="AJ1028">
        <f>IFERROR(('2005'!AJ1028-'2000'!AJ1028)/'2000'!AJ1028,0)</f>
        <v>-5.0505050505050509E-3</v>
      </c>
      <c r="AK1028">
        <f>IFERROR(('2005'!AK1028-'2000'!AK1028)/'2000'!AK1028,0)</f>
        <v>-5.2569403425871235E-2</v>
      </c>
      <c r="AL1028">
        <f>IFERROR(('2005'!AL1028-'2000'!AL1028)/'2000'!AL1028,0)</f>
        <v>5.5066079295154188E-3</v>
      </c>
      <c r="AM1028">
        <f>IFERROR(('2005'!AM1028-'2000'!AM1028)/'2000'!AM1028,0)</f>
        <v>0.27272727272727282</v>
      </c>
      <c r="AN1028">
        <f>IFERROR(('2005'!AN1028-'2000'!AN1028)/'2000'!AN1028,0)</f>
        <v>-0.12437059415911379</v>
      </c>
    </row>
    <row r="1029" spans="1:40">
      <c r="A1029" s="1">
        <v>1835</v>
      </c>
      <c r="B1029" t="s">
        <v>1127</v>
      </c>
      <c r="C1029">
        <v>46204</v>
      </c>
      <c r="D1029" t="s">
        <v>1067</v>
      </c>
      <c r="E1029">
        <f>IFERROR(('2005'!E1029-'2000'!E1029)/'2000'!E1029,0)</f>
        <v>-0.13378836693638971</v>
      </c>
      <c r="F1029">
        <f>IFERROR(('2005'!F1029-'2000'!F1029)/'2000'!F1029,0)</f>
        <v>-3.9484526556552844E-2</v>
      </c>
      <c r="G1029">
        <f>IFERROR(('2005'!G1029-'2000'!G1029)/'2000'!G1029,0)</f>
        <v>8.5503069848045093E-2</v>
      </c>
      <c r="H1029">
        <f>IFERROR(('2005'!H1029-'2000'!H1029)/'2000'!H1029,0)</f>
        <v>0.3761871847130589</v>
      </c>
      <c r="I1029">
        <f>IFERROR(('2005'!I1029-'2000'!I1029)/'2000'!I1029,0)</f>
        <v>-0.25889267545809258</v>
      </c>
      <c r="J1029">
        <f>IFERROR(('2005'!J1029-'2000'!J1029)/'2000'!J1029,0)</f>
        <v>-0.38642733937041829</v>
      </c>
      <c r="K1029">
        <f>IFERROR(('2005'!K1029-'2000'!K1029)/'2000'!K1029,0)</f>
        <v>-0.32286702649012639</v>
      </c>
      <c r="L1029">
        <f>IFERROR(('2005'!L1029-'2000'!L1029)/'2000'!L1029,0)</f>
        <v>-0.89965260665216185</v>
      </c>
      <c r="M1029">
        <f>IFERROR(('2005'!M1029-'2000'!M1029)/'2000'!M1029,0)</f>
        <v>-0.15711946031312757</v>
      </c>
      <c r="N1029">
        <f>IFERROR(('2005'!N1029-'2000'!N1029)/'2000'!N1029,0)</f>
        <v>-0.21076040831541804</v>
      </c>
      <c r="O1029">
        <f>IFERROR(('2005'!O1029-'2000'!O1029)/'2000'!O1029,0)</f>
        <v>-0.18133822447204692</v>
      </c>
      <c r="P1029">
        <f>IFERROR(('2005'!P1029-'2000'!P1029)/'2000'!P1029,0)</f>
        <v>0</v>
      </c>
      <c r="Q1029">
        <f>IFERROR(('2005'!Q1029-'2000'!Q1029)/'2000'!Q1029,0)</f>
        <v>-1.1946153160381563E-2</v>
      </c>
      <c r="R1029">
        <f>IFERROR(('2005'!R1029-'2000'!R1029)/'2000'!R1029,0)</f>
        <v>0</v>
      </c>
      <c r="S1029">
        <f>IFERROR(('2005'!S1029-'2000'!S1029)/'2000'!S1029,0)</f>
        <v>3.3707865168539325E-2</v>
      </c>
      <c r="T1029">
        <f>IFERROR(('2005'!T1029-'2000'!T1029)/'2000'!T1029,0)</f>
        <v>0</v>
      </c>
      <c r="U1029">
        <f>IFERROR(('2005'!U1029-'2000'!U1029)/'2000'!U1029,0)</f>
        <v>-4.3478260869565216E-2</v>
      </c>
      <c r="V1029">
        <f>IFERROR(('2005'!V1029-'2000'!V1029)/'2000'!V1029,0)</f>
        <v>0</v>
      </c>
      <c r="W1029">
        <f>IFERROR(('2005'!W1029-'2000'!W1029)/'2000'!W1029,0)</f>
        <v>-1.6167664670658683E-2</v>
      </c>
      <c r="X1029">
        <f>IFERROR(('2005'!X1029-'2000'!X1029)/'2000'!X1029,0)</f>
        <v>-0.11163062536528345</v>
      </c>
      <c r="Y1029">
        <f>IFERROR(('2005'!Y1029-'2000'!Y1029)/'2000'!Y1029,0)</f>
        <v>1.9988577955454025E-2</v>
      </c>
      <c r="Z1029">
        <f>IFERROR(('2005'!Z1029-'2000'!Z1029)/'2000'!Z1029,0)</f>
        <v>-7.1917808219178009E-2</v>
      </c>
      <c r="AA1029">
        <f>IFERROR(('2005'!AA1029-'2000'!AA1029)/'2000'!AA1029,0)</f>
        <v>-7.017543859649128E-2</v>
      </c>
      <c r="AB1029">
        <f>IFERROR(('2005'!AB1029-'2000'!AB1029)/'2000'!AB1029,0)</f>
        <v>-1.5479876160990603E-2</v>
      </c>
      <c r="AC1029">
        <f>IFERROR(('2005'!AC1029-'2000'!AC1029)/'2000'!AC1029,0)</f>
        <v>-0.11004784688995202</v>
      </c>
      <c r="AD1029">
        <f>IFERROR(('2005'!AD1029-'2000'!AD1029)/'2000'!AD1029,0)</f>
        <v>-6.0759493670886039E-2</v>
      </c>
      <c r="AE1029">
        <f>IFERROR(('2005'!AE1029-'2000'!AE1029)/'2000'!AE1029,0)</f>
        <v>-8.4186401833460656E-2</v>
      </c>
      <c r="AF1029">
        <f>IFERROR(('2005'!AF1029-'2000'!AF1029)/'2000'!AF1029,0)</f>
        <v>9.9820948970456583E-2</v>
      </c>
      <c r="AG1029">
        <f>IFERROR(('2005'!AG1029-'2000'!AG1029)/'2000'!AG1029,0)</f>
        <v>-0.2</v>
      </c>
      <c r="AH1029">
        <f>IFERROR(('2005'!AH1029-'2000'!AH1029)/'2000'!AH1029,0)</f>
        <v>0.10161779575328615</v>
      </c>
      <c r="AI1029">
        <f>IFERROR(('2005'!AI1029-'2000'!AI1029)/'2000'!AI1029,0)</f>
        <v>0.36</v>
      </c>
      <c r="AJ1029">
        <f>IFERROR(('2005'!AJ1029-'2000'!AJ1029)/'2000'!AJ1029,0)</f>
        <v>-3.3519553072625698E-2</v>
      </c>
      <c r="AK1029">
        <f>IFERROR(('2005'!AK1029-'2000'!AK1029)/'2000'!AK1029,0)</f>
        <v>-4.434396017783182E-2</v>
      </c>
      <c r="AL1029">
        <f>IFERROR(('2005'!AL1029-'2000'!AL1029)/'2000'!AL1029,0)</f>
        <v>3.09278350515461E-3</v>
      </c>
      <c r="AM1029">
        <f>IFERROR(('2005'!AM1029-'2000'!AM1029)/'2000'!AM1029,0)</f>
        <v>0.1764705882352941</v>
      </c>
      <c r="AN1029">
        <f>IFERROR(('2005'!AN1029-'2000'!AN1029)/'2000'!AN1029,0)</f>
        <v>-9.8129408157007048E-2</v>
      </c>
    </row>
    <row r="1030" spans="1:40">
      <c r="A1030" s="1">
        <v>1836</v>
      </c>
      <c r="B1030" t="s">
        <v>1127</v>
      </c>
      <c r="C1030">
        <v>46206</v>
      </c>
      <c r="D1030" t="s">
        <v>1068</v>
      </c>
      <c r="E1030">
        <f>IFERROR(('2005'!E1030-'2000'!E1030)/'2000'!E1030,0)</f>
        <v>-0.12754042199791429</v>
      </c>
      <c r="F1030">
        <f>IFERROR(('2005'!F1030-'2000'!F1030)/'2000'!F1030,0)</f>
        <v>7.1237500333162909E-2</v>
      </c>
      <c r="G1030">
        <f>IFERROR(('2005'!G1030-'2000'!G1030)/'2000'!G1030,0)</f>
        <v>7.2286526788819305E-2</v>
      </c>
      <c r="H1030">
        <f>IFERROR(('2005'!H1030-'2000'!H1030)/'2000'!H1030,0)</f>
        <v>0.27676707030025449</v>
      </c>
      <c r="I1030">
        <f>IFERROR(('2005'!I1030-'2000'!I1030)/'2000'!I1030,0)</f>
        <v>-9.2794857759038923E-2</v>
      </c>
      <c r="J1030">
        <f>IFERROR(('2005'!J1030-'2000'!J1030)/'2000'!J1030,0)</f>
        <v>-0.44484996240848473</v>
      </c>
      <c r="K1030">
        <f>IFERROR(('2005'!K1030-'2000'!K1030)/'2000'!K1030,0)</f>
        <v>-0.54278527960438672</v>
      </c>
      <c r="L1030">
        <f>IFERROR(('2005'!L1030-'2000'!L1030)/'2000'!L1030,0)</f>
        <v>-0.61418008653090594</v>
      </c>
      <c r="M1030">
        <f>IFERROR(('2005'!M1030-'2000'!M1030)/'2000'!M1030,0)</f>
        <v>-5.2692865875563766E-2</v>
      </c>
      <c r="N1030">
        <f>IFERROR(('2005'!N1030-'2000'!N1030)/'2000'!N1030,0)</f>
        <v>-0.19255726479741067</v>
      </c>
      <c r="O1030">
        <f>IFERROR(('2005'!O1030-'2000'!O1030)/'2000'!O1030,0)</f>
        <v>1.9377454715985696</v>
      </c>
      <c r="P1030">
        <f>IFERROR(('2005'!P1030-'2000'!P1030)/'2000'!P1030,0)</f>
        <v>0</v>
      </c>
      <c r="Q1030">
        <f>IFERROR(('2005'!Q1030-'2000'!Q1030)/'2000'!Q1030,0)</f>
        <v>-5.7168312421115156E-2</v>
      </c>
      <c r="R1030">
        <f>IFERROR(('2005'!R1030-'2000'!R1030)/'2000'!R1030,0)</f>
        <v>0</v>
      </c>
      <c r="S1030">
        <f>IFERROR(('2005'!S1030-'2000'!S1030)/'2000'!S1030,0)</f>
        <v>-8.3333333333333332E-3</v>
      </c>
      <c r="T1030">
        <f>IFERROR(('2005'!T1030-'2000'!T1030)/'2000'!T1030,0)</f>
        <v>0</v>
      </c>
      <c r="U1030">
        <f>IFERROR(('2005'!U1030-'2000'!U1030)/'2000'!U1030,0)</f>
        <v>7.4626865671641784E-2</v>
      </c>
      <c r="V1030">
        <f>IFERROR(('2005'!V1030-'2000'!V1030)/'2000'!V1030,0)</f>
        <v>0.5</v>
      </c>
      <c r="W1030">
        <f>IFERROR(('2005'!W1030-'2000'!W1030)/'2000'!W1030,0)</f>
        <v>-3.9317858834675506E-2</v>
      </c>
      <c r="X1030">
        <f>IFERROR(('2005'!X1030-'2000'!X1030)/'2000'!X1030,0)</f>
        <v>-0.21463178294573643</v>
      </c>
      <c r="Y1030">
        <f>IFERROR(('2005'!Y1030-'2000'!Y1030)/'2000'!Y1030,0)</f>
        <v>3.7947533410328325E-2</v>
      </c>
      <c r="Z1030">
        <f>IFERROR(('2005'!Z1030-'2000'!Z1030)/'2000'!Z1030,0)</f>
        <v>-6.153846153846159E-2</v>
      </c>
      <c r="AA1030">
        <f>IFERROR(('2005'!AA1030-'2000'!AA1030)/'2000'!AA1030,0)</f>
        <v>5.2631578947368474E-2</v>
      </c>
      <c r="AB1030">
        <f>IFERROR(('2005'!AB1030-'2000'!AB1030)/'2000'!AB1030,0)</f>
        <v>-6.2240663900414939E-2</v>
      </c>
      <c r="AC1030">
        <f>IFERROR(('2005'!AC1030-'2000'!AC1030)/'2000'!AC1030,0)</f>
        <v>0</v>
      </c>
      <c r="AD1030">
        <f>IFERROR(('2005'!AD1030-'2000'!AD1030)/'2000'!AD1030,0)</f>
        <v>-0.10682492581602378</v>
      </c>
      <c r="AE1030">
        <f>IFERROR(('2005'!AE1030-'2000'!AE1030)/'2000'!AE1030,0)</f>
        <v>-9.7780859916782245E-2</v>
      </c>
      <c r="AF1030">
        <f>IFERROR(('2005'!AF1030-'2000'!AF1030)/'2000'!AF1030,0)</f>
        <v>2.4991322457480043E-2</v>
      </c>
      <c r="AG1030">
        <f>IFERROR(('2005'!AG1030-'2000'!AG1030)/'2000'!AG1030,0)</f>
        <v>0.11267605633802817</v>
      </c>
      <c r="AH1030">
        <f>IFERROR(('2005'!AH1030-'2000'!AH1030)/'2000'!AH1030,0)</f>
        <v>0.15930521091811414</v>
      </c>
      <c r="AI1030">
        <f>IFERROR(('2005'!AI1030-'2000'!AI1030)/'2000'!AI1030,0)</f>
        <v>0.83333333333333337</v>
      </c>
      <c r="AJ1030">
        <f>IFERROR(('2005'!AJ1030-'2000'!AJ1030)/'2000'!AJ1030,0)</f>
        <v>-6.3829787234042548E-2</v>
      </c>
      <c r="AK1030">
        <f>IFERROR(('2005'!AK1030-'2000'!AK1030)/'2000'!AK1030,0)</f>
        <v>-4.5603349828701942E-2</v>
      </c>
      <c r="AL1030">
        <f>IFERROR(('2005'!AL1030-'2000'!AL1030)/'2000'!AL1030,0)</f>
        <v>1.0341261633919338E-2</v>
      </c>
      <c r="AM1030">
        <f>IFERROR(('2005'!AM1030-'2000'!AM1030)/'2000'!AM1030,0)</f>
        <v>0.20689655172413793</v>
      </c>
      <c r="AN1030">
        <f>IFERROR(('2005'!AN1030-'2000'!AN1030)/'2000'!AN1030,0)</f>
        <v>-0.12537886441705395</v>
      </c>
    </row>
    <row r="1031" spans="1:40">
      <c r="A1031" s="1">
        <v>1839</v>
      </c>
      <c r="B1031" t="s">
        <v>1127</v>
      </c>
      <c r="C1031">
        <v>46213</v>
      </c>
      <c r="D1031" t="s">
        <v>1069</v>
      </c>
      <c r="E1031">
        <f>IFERROR(('2005'!E1031-'2000'!E1031)/'2000'!E1031,0)</f>
        <v>-0.20100218766047953</v>
      </c>
      <c r="F1031">
        <f>IFERROR(('2005'!F1031-'2000'!F1031)/'2000'!F1031,0)</f>
        <v>0.16608523011980503</v>
      </c>
      <c r="G1031">
        <f>IFERROR(('2005'!G1031-'2000'!G1031)/'2000'!G1031,0)</f>
        <v>8.636503024727496E-2</v>
      </c>
      <c r="H1031">
        <f>IFERROR(('2005'!H1031-'2000'!H1031)/'2000'!H1031,0)</f>
        <v>7.4414196297026169E-2</v>
      </c>
      <c r="I1031">
        <f>IFERROR(('2005'!I1031-'2000'!I1031)/'2000'!I1031,0)</f>
        <v>-0.43850770576348885</v>
      </c>
      <c r="J1031">
        <f>IFERROR(('2005'!J1031-'2000'!J1031)/'2000'!J1031,0)</f>
        <v>-0.3499818392395781</v>
      </c>
      <c r="K1031">
        <f>IFERROR(('2005'!K1031-'2000'!K1031)/'2000'!K1031,0)</f>
        <v>-0.4653018044969347</v>
      </c>
      <c r="L1031">
        <f>IFERROR(('2005'!L1031-'2000'!L1031)/'2000'!L1031,0)</f>
        <v>-0.95395376826877853</v>
      </c>
      <c r="M1031">
        <f>IFERROR(('2005'!M1031-'2000'!M1031)/'2000'!M1031,0)</f>
        <v>-0.26577198828984355</v>
      </c>
      <c r="N1031">
        <f>IFERROR(('2005'!N1031-'2000'!N1031)/'2000'!N1031,0)</f>
        <v>-0.18253709995989192</v>
      </c>
      <c r="O1031">
        <f>IFERROR(('2005'!O1031-'2000'!O1031)/'2000'!O1031,0)</f>
        <v>-0.24452958267979738</v>
      </c>
      <c r="P1031">
        <f>IFERROR(('2005'!P1031-'2000'!P1031)/'2000'!P1031,0)</f>
        <v>0</v>
      </c>
      <c r="Q1031">
        <f>IFERROR(('2005'!Q1031-'2000'!Q1031)/'2000'!Q1031,0)</f>
        <v>0.24230554001119195</v>
      </c>
      <c r="R1031">
        <f>IFERROR(('2005'!R1031-'2000'!R1031)/'2000'!R1031,0)</f>
        <v>0</v>
      </c>
      <c r="S1031">
        <f>IFERROR(('2005'!S1031-'2000'!S1031)/'2000'!S1031,0)</f>
        <v>-0.10833333333333334</v>
      </c>
      <c r="T1031">
        <f>IFERROR(('2005'!T1031-'2000'!T1031)/'2000'!T1031,0)</f>
        <v>0</v>
      </c>
      <c r="U1031">
        <f>IFERROR(('2005'!U1031-'2000'!U1031)/'2000'!U1031,0)</f>
        <v>2.564102564102564E-2</v>
      </c>
      <c r="V1031">
        <f>IFERROR(('2005'!V1031-'2000'!V1031)/'2000'!V1031,0)</f>
        <v>0</v>
      </c>
      <c r="W1031">
        <f>IFERROR(('2005'!W1031-'2000'!W1031)/'2000'!W1031,0)</f>
        <v>-5.6129985228951254E-2</v>
      </c>
      <c r="X1031">
        <f>IFERROR(('2005'!X1031-'2000'!X1031)/'2000'!X1031,0)</f>
        <v>-9.0373280943025547E-2</v>
      </c>
      <c r="Y1031">
        <f>IFERROR(('2005'!Y1031-'2000'!Y1031)/'2000'!Y1031,0)</f>
        <v>-2.3611879726987639E-2</v>
      </c>
      <c r="Z1031">
        <f>IFERROR(('2005'!Z1031-'2000'!Z1031)/'2000'!Z1031,0)</f>
        <v>0.8502415458937197</v>
      </c>
      <c r="AA1031">
        <f>IFERROR(('2005'!AA1031-'2000'!AA1031)/'2000'!AA1031,0)</f>
        <v>3.7735849056603807E-2</v>
      </c>
      <c r="AB1031">
        <f>IFERROR(('2005'!AB1031-'2000'!AB1031)/'2000'!AB1031,0)</f>
        <v>0.24528301886792453</v>
      </c>
      <c r="AC1031">
        <f>IFERROR(('2005'!AC1031-'2000'!AC1031)/'2000'!AC1031,0)</f>
        <v>0</v>
      </c>
      <c r="AD1031">
        <f>IFERROR(('2005'!AD1031-'2000'!AD1031)/'2000'!AD1031,0)</f>
        <v>0.20634920634920634</v>
      </c>
      <c r="AE1031">
        <f>IFERROR(('2005'!AE1031-'2000'!AE1031)/'2000'!AE1031,0)</f>
        <v>-7.2176079734219273E-2</v>
      </c>
      <c r="AF1031">
        <f>IFERROR(('2005'!AF1031-'2000'!AF1031)/'2000'!AF1031,0)</f>
        <v>0.18345323741007194</v>
      </c>
      <c r="AG1031">
        <f>IFERROR(('2005'!AG1031-'2000'!AG1031)/'2000'!AG1031,0)</f>
        <v>1</v>
      </c>
      <c r="AH1031">
        <f>IFERROR(('2005'!AH1031-'2000'!AH1031)/'2000'!AH1031,0)</f>
        <v>0.17647058823529413</v>
      </c>
      <c r="AI1031">
        <f>IFERROR(('2005'!AI1031-'2000'!AI1031)/'2000'!AI1031,0)</f>
        <v>0.66666666666666663</v>
      </c>
      <c r="AJ1031">
        <f>IFERROR(('2005'!AJ1031-'2000'!AJ1031)/'2000'!AJ1031,0)</f>
        <v>-1.2307692307692308E-2</v>
      </c>
      <c r="AK1031">
        <f>IFERROR(('2005'!AK1031-'2000'!AK1031)/'2000'!AK1031,0)</f>
        <v>-3.5407611576380789E-2</v>
      </c>
      <c r="AL1031">
        <f>IFERROR(('2005'!AL1031-'2000'!AL1031)/'2000'!AL1031,0)</f>
        <v>-1.004016064256971E-3</v>
      </c>
      <c r="AM1031">
        <f>IFERROR(('2005'!AM1031-'2000'!AM1031)/'2000'!AM1031,0)</f>
        <v>0.12000000000000011</v>
      </c>
      <c r="AN1031">
        <f>IFERROR(('2005'!AN1031-'2000'!AN1031)/'2000'!AN1031,0)</f>
        <v>-9.6626180836707154E-2</v>
      </c>
    </row>
    <row r="1032" spans="1:40">
      <c r="A1032" s="1">
        <v>1840</v>
      </c>
      <c r="B1032" t="s">
        <v>1127</v>
      </c>
      <c r="C1032">
        <v>46214</v>
      </c>
      <c r="D1032" t="s">
        <v>1070</v>
      </c>
      <c r="E1032">
        <f>IFERROR(('2005'!E1032-'2000'!E1032)/'2000'!E1032,0)</f>
        <v>-0.11095429592419072</v>
      </c>
      <c r="F1032">
        <f>IFERROR(('2005'!F1032-'2000'!F1032)/'2000'!F1032,0)</f>
        <v>-8.3241955180787072E-2</v>
      </c>
      <c r="G1032">
        <f>IFERROR(('2005'!G1032-'2000'!G1032)/'2000'!G1032,0)</f>
        <v>0.1494404630728173</v>
      </c>
      <c r="H1032">
        <f>IFERROR(('2005'!H1032-'2000'!H1032)/'2000'!H1032,0)</f>
        <v>0.35902547905278387</v>
      </c>
      <c r="I1032">
        <f>IFERROR(('2005'!I1032-'2000'!I1032)/'2000'!I1032,0)</f>
        <v>-0.6216735125583529</v>
      </c>
      <c r="J1032">
        <f>IFERROR(('2005'!J1032-'2000'!J1032)/'2000'!J1032,0)</f>
        <v>-7.2613616631675318E-4</v>
      </c>
      <c r="K1032">
        <f>IFERROR(('2005'!K1032-'2000'!K1032)/'2000'!K1032,0)</f>
        <v>-0.74182424054556728</v>
      </c>
      <c r="L1032">
        <f>IFERROR(('2005'!L1032-'2000'!L1032)/'2000'!L1032,0)</f>
        <v>-0.6112459120160354</v>
      </c>
      <c r="M1032">
        <f>IFERROR(('2005'!M1032-'2000'!M1032)/'2000'!M1032,0)</f>
        <v>-0.23844477921225044</v>
      </c>
      <c r="N1032">
        <f>IFERROR(('2005'!N1032-'2000'!N1032)/'2000'!N1032,0)</f>
        <v>-0.22497394005872856</v>
      </c>
      <c r="O1032">
        <f>IFERROR(('2005'!O1032-'2000'!O1032)/'2000'!O1032,0)</f>
        <v>-0.25562411297547033</v>
      </c>
      <c r="P1032">
        <f>IFERROR(('2005'!P1032-'2000'!P1032)/'2000'!P1032,0)</f>
        <v>0</v>
      </c>
      <c r="Q1032">
        <f>IFERROR(('2005'!Q1032-'2000'!Q1032)/'2000'!Q1032,0)</f>
        <v>-0.15742574257425743</v>
      </c>
      <c r="R1032">
        <f>IFERROR(('2005'!R1032-'2000'!R1032)/'2000'!R1032,0)</f>
        <v>0</v>
      </c>
      <c r="S1032">
        <f>IFERROR(('2005'!S1032-'2000'!S1032)/'2000'!S1032,0)</f>
        <v>-7.1428571428571425E-2</v>
      </c>
      <c r="T1032">
        <f>IFERROR(('2005'!T1032-'2000'!T1032)/'2000'!T1032,0)</f>
        <v>0</v>
      </c>
      <c r="U1032">
        <f>IFERROR(('2005'!U1032-'2000'!U1032)/'2000'!U1032,0)</f>
        <v>1.5873015873015872E-2</v>
      </c>
      <c r="V1032">
        <f>IFERROR(('2005'!V1032-'2000'!V1032)/'2000'!V1032,0)</f>
        <v>0</v>
      </c>
      <c r="W1032">
        <f>IFERROR(('2005'!W1032-'2000'!W1032)/'2000'!W1032,0)</f>
        <v>-6.5286624203821655E-2</v>
      </c>
      <c r="X1032">
        <f>IFERROR(('2005'!X1032-'2000'!X1032)/'2000'!X1032,0)</f>
        <v>-0.19348268839103869</v>
      </c>
      <c r="Y1032">
        <f>IFERROR(('2005'!Y1032-'2000'!Y1032)/'2000'!Y1032,0)</f>
        <v>1.4084507042253521E-2</v>
      </c>
      <c r="Z1032">
        <f>IFERROR(('2005'!Z1032-'2000'!Z1032)/'2000'!Z1032,0)</f>
        <v>-1.242236024844727E-2</v>
      </c>
      <c r="AA1032">
        <f>IFERROR(('2005'!AA1032-'2000'!AA1032)/'2000'!AA1032,0)</f>
        <v>6.0402684563758413E-2</v>
      </c>
      <c r="AB1032">
        <f>IFERROR(('2005'!AB1032-'2000'!AB1032)/'2000'!AB1032,0)</f>
        <v>0.32663316582914576</v>
      </c>
      <c r="AC1032">
        <f>IFERROR(('2005'!AC1032-'2000'!AC1032)/'2000'!AC1032,0)</f>
        <v>-1.2048192771084508E-2</v>
      </c>
      <c r="AD1032">
        <f>IFERROR(('2005'!AD1032-'2000'!AD1032)/'2000'!AD1032,0)</f>
        <v>0.24434389140271484</v>
      </c>
      <c r="AE1032">
        <f>IFERROR(('2005'!AE1032-'2000'!AE1032)/'2000'!AE1032,0)</f>
        <v>-0.11346153846153846</v>
      </c>
      <c r="AF1032">
        <f>IFERROR(('2005'!AF1032-'2000'!AF1032)/'2000'!AF1032,0)</f>
        <v>-5.5452865064695009E-3</v>
      </c>
      <c r="AG1032">
        <f>IFERROR(('2005'!AG1032-'2000'!AG1032)/'2000'!AG1032,0)</f>
        <v>0.125</v>
      </c>
      <c r="AH1032">
        <f>IFERROR(('2005'!AH1032-'2000'!AH1032)/'2000'!AH1032,0)</f>
        <v>8.7087087087087081E-2</v>
      </c>
      <c r="AI1032">
        <f>IFERROR(('2005'!AI1032-'2000'!AI1032)/'2000'!AI1032,0)</f>
        <v>0.625</v>
      </c>
      <c r="AJ1032">
        <f>IFERROR(('2005'!AJ1032-'2000'!AJ1032)/'2000'!AJ1032,0)</f>
        <v>-6.0606060606060608E-2</v>
      </c>
      <c r="AK1032">
        <f>IFERROR(('2005'!AK1032-'2000'!AK1032)/'2000'!AK1032,0)</f>
        <v>-5.8636295817377032E-2</v>
      </c>
      <c r="AL1032">
        <f>IFERROR(('2005'!AL1032-'2000'!AL1032)/'2000'!AL1032,0)</f>
        <v>2.1231422505308159E-3</v>
      </c>
      <c r="AM1032">
        <f>IFERROR(('2005'!AM1032-'2000'!AM1032)/'2000'!AM1032,0)</f>
        <v>0.11111111111111099</v>
      </c>
      <c r="AN1032">
        <f>IFERROR(('2005'!AN1032-'2000'!AN1032)/'2000'!AN1032,0)</f>
        <v>-0.14220626812094436</v>
      </c>
    </row>
    <row r="1033" spans="1:40">
      <c r="A1033" s="1">
        <v>1852</v>
      </c>
      <c r="B1033" t="s">
        <v>1127</v>
      </c>
      <c r="C1033">
        <v>46303</v>
      </c>
      <c r="D1033" t="s">
        <v>1071</v>
      </c>
      <c r="E1033">
        <f>IFERROR(('2005'!E1033-'2000'!E1033)/'2000'!E1033,0)</f>
        <v>-0.50692731802075208</v>
      </c>
      <c r="F1033">
        <f>IFERROR(('2005'!F1033-'2000'!F1033)/'2000'!F1033,0)</f>
        <v>0.27518704519831916</v>
      </c>
      <c r="G1033">
        <f>IFERROR(('2005'!G1033-'2000'!G1033)/'2000'!G1033,0)</f>
        <v>-0.51998427718178075</v>
      </c>
      <c r="H1033">
        <f>IFERROR(('2005'!H1033-'2000'!H1033)/'2000'!H1033,0)</f>
        <v>-0.3472045743329098</v>
      </c>
      <c r="I1033">
        <f>IFERROR(('2005'!I1033-'2000'!I1033)/'2000'!I1033,0)</f>
        <v>-0.18256430634733833</v>
      </c>
      <c r="J1033">
        <f>IFERROR(('2005'!J1033-'2000'!J1033)/'2000'!J1033,0)</f>
        <v>-0.9367988824450747</v>
      </c>
      <c r="K1033">
        <f>IFERROR(('2005'!K1033-'2000'!K1033)/'2000'!K1033,0)</f>
        <v>-1</v>
      </c>
      <c r="L1033">
        <f>IFERROR(('2005'!L1033-'2000'!L1033)/'2000'!L1033,0)</f>
        <v>-0.48332949862996505</v>
      </c>
      <c r="M1033">
        <f>IFERROR(('2005'!M1033-'2000'!M1033)/'2000'!M1033,0)</f>
        <v>-9.1607425625821234E-2</v>
      </c>
      <c r="N1033">
        <f>IFERROR(('2005'!N1033-'2000'!N1033)/'2000'!N1033,0)</f>
        <v>0.29789778038653014</v>
      </c>
      <c r="O1033">
        <f>IFERROR(('2005'!O1033-'2000'!O1033)/'2000'!O1033,0)</f>
        <v>-0.49192726492517297</v>
      </c>
      <c r="P1033">
        <f>IFERROR(('2005'!P1033-'2000'!P1033)/'2000'!P1033,0)</f>
        <v>0</v>
      </c>
      <c r="Q1033">
        <f>IFERROR(('2005'!Q1033-'2000'!Q1033)/'2000'!Q1033,0)</f>
        <v>0</v>
      </c>
      <c r="R1033">
        <f>IFERROR(('2005'!R1033-'2000'!R1033)/'2000'!R1033,0)</f>
        <v>0</v>
      </c>
      <c r="S1033">
        <f>IFERROR(('2005'!S1033-'2000'!S1033)/'2000'!S1033,0)</f>
        <v>6.25E-2</v>
      </c>
      <c r="T1033">
        <f>IFERROR(('2005'!T1033-'2000'!T1033)/'2000'!T1033,0)</f>
        <v>0</v>
      </c>
      <c r="U1033">
        <f>IFERROR(('2005'!U1033-'2000'!U1033)/'2000'!U1033,0)</f>
        <v>-0.08</v>
      </c>
      <c r="V1033">
        <f>IFERROR(('2005'!V1033-'2000'!V1033)/'2000'!V1033,0)</f>
        <v>0</v>
      </c>
      <c r="W1033">
        <f>IFERROR(('2005'!W1033-'2000'!W1033)/'2000'!W1033,0)</f>
        <v>0.3</v>
      </c>
      <c r="X1033">
        <f>IFERROR(('2005'!X1033-'2000'!X1033)/'2000'!X1033,0)</f>
        <v>-0.40776699029126212</v>
      </c>
      <c r="Y1033">
        <f>IFERROR(('2005'!Y1033-'2000'!Y1033)/'2000'!Y1033,0)</f>
        <v>5.2631578947368418E-2</v>
      </c>
      <c r="Z1033">
        <f>IFERROR(('2005'!Z1033-'2000'!Z1033)/'2000'!Z1033,0)</f>
        <v>0</v>
      </c>
      <c r="AA1033">
        <f>IFERROR(('2005'!AA1033-'2000'!AA1033)/'2000'!AA1033,0)</f>
        <v>0</v>
      </c>
      <c r="AB1033">
        <f>IFERROR(('2005'!AB1033-'2000'!AB1033)/'2000'!AB1033,0)</f>
        <v>8.2249999999999948E-2</v>
      </c>
      <c r="AC1033">
        <f>IFERROR(('2005'!AC1033-'2000'!AC1033)/'2000'!AC1033,0)</f>
        <v>0</v>
      </c>
      <c r="AD1033">
        <f>IFERROR(('2005'!AD1033-'2000'!AD1033)/'2000'!AD1033,0)</f>
        <v>0</v>
      </c>
      <c r="AE1033">
        <f>IFERROR(('2005'!AE1033-'2000'!AE1033)/'2000'!AE1033,0)</f>
        <v>-7.6190476190476197E-2</v>
      </c>
      <c r="AF1033">
        <f>IFERROR(('2005'!AF1033-'2000'!AF1033)/'2000'!AF1033,0)</f>
        <v>1</v>
      </c>
      <c r="AG1033">
        <f>IFERROR(('2005'!AG1033-'2000'!AG1033)/'2000'!AG1033,0)</f>
        <v>0</v>
      </c>
      <c r="AH1033">
        <f>IFERROR(('2005'!AH1033-'2000'!AH1033)/'2000'!AH1033,0)</f>
        <v>-0.1</v>
      </c>
      <c r="AI1033">
        <f>IFERROR(('2005'!AI1033-'2000'!AI1033)/'2000'!AI1033,0)</f>
        <v>-0.5</v>
      </c>
      <c r="AJ1033">
        <f>IFERROR(('2005'!AJ1033-'2000'!AJ1033)/'2000'!AJ1033,0)</f>
        <v>0</v>
      </c>
      <c r="AK1033">
        <f>IFERROR(('2005'!AK1033-'2000'!AK1033)/'2000'!AK1033,0)</f>
        <v>-7.5999999999999998E-2</v>
      </c>
      <c r="AL1033">
        <f>IFERROR(('2005'!AL1033-'2000'!AL1033)/'2000'!AL1033,0)</f>
        <v>-4.8923679060665359E-3</v>
      </c>
      <c r="AM1033">
        <f>IFERROR(('2005'!AM1033-'2000'!AM1033)/'2000'!AM1033,0)</f>
        <v>0.25000000000000006</v>
      </c>
      <c r="AN1033">
        <f>IFERROR(('2005'!AN1033-'2000'!AN1033)/'2000'!AN1033,0)</f>
        <v>-6.741573033707865E-2</v>
      </c>
    </row>
    <row r="1034" spans="1:40">
      <c r="A1034" s="1">
        <v>1853</v>
      </c>
      <c r="B1034" t="s">
        <v>1127</v>
      </c>
      <c r="C1034">
        <v>46304</v>
      </c>
      <c r="D1034" t="s">
        <v>1072</v>
      </c>
      <c r="E1034">
        <f>IFERROR(('2005'!E1034-'2000'!E1034)/'2000'!E1034,0)</f>
        <v>-0.21452515749494749</v>
      </c>
      <c r="F1034">
        <f>IFERROR(('2005'!F1034-'2000'!F1034)/'2000'!F1034,0)</f>
        <v>-0.33135939922661634</v>
      </c>
      <c r="G1034">
        <f>IFERROR(('2005'!G1034-'2000'!G1034)/'2000'!G1034,0)</f>
        <v>0.23645436244485374</v>
      </c>
      <c r="H1034">
        <f>IFERROR(('2005'!H1034-'2000'!H1034)/'2000'!H1034,0)</f>
        <v>-0.69106783075889855</v>
      </c>
      <c r="I1034">
        <f>IFERROR(('2005'!I1034-'2000'!I1034)/'2000'!I1034,0)</f>
        <v>-0.31465679098345045</v>
      </c>
      <c r="J1034">
        <f>IFERROR(('2005'!J1034-'2000'!J1034)/'2000'!J1034,0)</f>
        <v>-0.60632704250667313</v>
      </c>
      <c r="K1034">
        <f>IFERROR(('2005'!K1034-'2000'!K1034)/'2000'!K1034,0)</f>
        <v>0</v>
      </c>
      <c r="L1034">
        <f>IFERROR(('2005'!L1034-'2000'!L1034)/'2000'!L1034,0)</f>
        <v>-0.72801027440170407</v>
      </c>
      <c r="M1034">
        <f>IFERROR(('2005'!M1034-'2000'!M1034)/'2000'!M1034,0)</f>
        <v>-0.64456625672272649</v>
      </c>
      <c r="N1034">
        <f>IFERROR(('2005'!N1034-'2000'!N1034)/'2000'!N1034,0)</f>
        <v>-0.56533674049969551</v>
      </c>
      <c r="O1034">
        <f>IFERROR(('2005'!O1034-'2000'!O1034)/'2000'!O1034,0)</f>
        <v>-0.93777901948116205</v>
      </c>
      <c r="P1034">
        <f>IFERROR(('2005'!P1034-'2000'!P1034)/'2000'!P1034,0)</f>
        <v>0</v>
      </c>
      <c r="Q1034">
        <f>IFERROR(('2005'!Q1034-'2000'!Q1034)/'2000'!Q1034,0)</f>
        <v>0</v>
      </c>
      <c r="R1034">
        <f>IFERROR(('2005'!R1034-'2000'!R1034)/'2000'!R1034,0)</f>
        <v>0</v>
      </c>
      <c r="S1034">
        <f>IFERROR(('2005'!S1034-'2000'!S1034)/'2000'!S1034,0)</f>
        <v>-0.1</v>
      </c>
      <c r="T1034">
        <f>IFERROR(('2005'!T1034-'2000'!T1034)/'2000'!T1034,0)</f>
        <v>0</v>
      </c>
      <c r="U1034">
        <f>IFERROR(('2005'!U1034-'2000'!U1034)/'2000'!U1034,0)</f>
        <v>-3.5714285714285712E-2</v>
      </c>
      <c r="V1034">
        <f>IFERROR(('2005'!V1034-'2000'!V1034)/'2000'!V1034,0)</f>
        <v>0</v>
      </c>
      <c r="W1034">
        <f>IFERROR(('2005'!W1034-'2000'!W1034)/'2000'!W1034,0)</f>
        <v>-0.16513761467889909</v>
      </c>
      <c r="X1034">
        <f>IFERROR(('2005'!X1034-'2000'!X1034)/'2000'!X1034,0)</f>
        <v>-0.16071428571428573</v>
      </c>
      <c r="Y1034">
        <f>IFERROR(('2005'!Y1034-'2000'!Y1034)/'2000'!Y1034,0)</f>
        <v>-0.14207650273224043</v>
      </c>
      <c r="Z1034">
        <f>IFERROR(('2005'!Z1034-'2000'!Z1034)/'2000'!Z1034,0)</f>
        <v>0</v>
      </c>
      <c r="AA1034">
        <f>IFERROR(('2005'!AA1034-'2000'!AA1034)/'2000'!AA1034,0)</f>
        <v>0</v>
      </c>
      <c r="AB1034">
        <f>IFERROR(('2005'!AB1034-'2000'!AB1034)/'2000'!AB1034,0)</f>
        <v>0.12333945350469806</v>
      </c>
      <c r="AC1034">
        <f>IFERROR(('2005'!AC1034-'2000'!AC1034)/'2000'!AC1034,0)</f>
        <v>0</v>
      </c>
      <c r="AD1034">
        <f>IFERROR(('2005'!AD1034-'2000'!AD1034)/'2000'!AD1034,0)</f>
        <v>0</v>
      </c>
      <c r="AE1034">
        <f>IFERROR(('2005'!AE1034-'2000'!AE1034)/'2000'!AE1034,0)</f>
        <v>-0.16977225672877846</v>
      </c>
      <c r="AF1034">
        <f>IFERROR(('2005'!AF1034-'2000'!AF1034)/'2000'!AF1034,0)</f>
        <v>-1</v>
      </c>
      <c r="AG1034">
        <f>IFERROR(('2005'!AG1034-'2000'!AG1034)/'2000'!AG1034,0)</f>
        <v>0</v>
      </c>
      <c r="AH1034">
        <f>IFERROR(('2005'!AH1034-'2000'!AH1034)/'2000'!AH1034,0)</f>
        <v>-0.52380952380952384</v>
      </c>
      <c r="AI1034">
        <f>IFERROR(('2005'!AI1034-'2000'!AI1034)/'2000'!AI1034,0)</f>
        <v>2</v>
      </c>
      <c r="AJ1034">
        <f>IFERROR(('2005'!AJ1034-'2000'!AJ1034)/'2000'!AJ1034,0)</f>
        <v>-0.24528301886792453</v>
      </c>
      <c r="AK1034">
        <f>IFERROR(('2005'!AK1034-'2000'!AK1034)/'2000'!AK1034,0)</f>
        <v>-0.10978835978835978</v>
      </c>
      <c r="AL1034">
        <f>IFERROR(('2005'!AL1034-'2000'!AL1034)/'2000'!AL1034,0)</f>
        <v>-1.9924098671726835E-2</v>
      </c>
      <c r="AM1034">
        <f>IFERROR(('2005'!AM1034-'2000'!AM1034)/'2000'!AM1034,0)</f>
        <v>0.1999999999999999</v>
      </c>
      <c r="AN1034">
        <f>IFERROR(('2005'!AN1034-'2000'!AN1034)/'2000'!AN1034,0)</f>
        <v>-0.22529644268774704</v>
      </c>
    </row>
    <row r="1035" spans="1:40">
      <c r="A1035" s="1">
        <v>1857</v>
      </c>
      <c r="B1035" t="s">
        <v>1127</v>
      </c>
      <c r="C1035">
        <v>46468</v>
      </c>
      <c r="D1035" t="s">
        <v>1073</v>
      </c>
      <c r="E1035">
        <f>IFERROR(('2005'!E1035-'2000'!E1035)/'2000'!E1035,0)</f>
        <v>-9.4956981693954626E-2</v>
      </c>
      <c r="F1035">
        <f>IFERROR(('2005'!F1035-'2000'!F1035)/'2000'!F1035,0)</f>
        <v>0.31036476578090655</v>
      </c>
      <c r="G1035">
        <f>IFERROR(('2005'!G1035-'2000'!G1035)/'2000'!G1035,0)</f>
        <v>5.1702517172701606E-3</v>
      </c>
      <c r="H1035">
        <f>IFERROR(('2005'!H1035-'2000'!H1035)/'2000'!H1035,0)</f>
        <v>0.21514280320139181</v>
      </c>
      <c r="I1035">
        <f>IFERROR(('2005'!I1035-'2000'!I1035)/'2000'!I1035,0)</f>
        <v>-8.7405175469691593E-2</v>
      </c>
      <c r="J1035">
        <f>IFERROR(('2005'!J1035-'2000'!J1035)/'2000'!J1035,0)</f>
        <v>-0.47183973359410103</v>
      </c>
      <c r="K1035">
        <f>IFERROR(('2005'!K1035-'2000'!K1035)/'2000'!K1035,0)</f>
        <v>0.25218816512821679</v>
      </c>
      <c r="L1035">
        <f>IFERROR(('2005'!L1035-'2000'!L1035)/'2000'!L1035,0)</f>
        <v>0.34893176609743476</v>
      </c>
      <c r="M1035">
        <f>IFERROR(('2005'!M1035-'2000'!M1035)/'2000'!M1035,0)</f>
        <v>-0.23082982937875451</v>
      </c>
      <c r="N1035">
        <f>IFERROR(('2005'!N1035-'2000'!N1035)/'2000'!N1035,0)</f>
        <v>-7.3158708843976822E-2</v>
      </c>
      <c r="O1035">
        <f>IFERROR(('2005'!O1035-'2000'!O1035)/'2000'!O1035,0)</f>
        <v>-0.43923810973579303</v>
      </c>
      <c r="P1035">
        <f>IFERROR(('2005'!P1035-'2000'!P1035)/'2000'!P1035,0)</f>
        <v>0</v>
      </c>
      <c r="Q1035">
        <f>IFERROR(('2005'!Q1035-'2000'!Q1035)/'2000'!Q1035,0)</f>
        <v>1.6280631084256463E-2</v>
      </c>
      <c r="R1035">
        <f>IFERROR(('2005'!R1035-'2000'!R1035)/'2000'!R1035,0)</f>
        <v>0</v>
      </c>
      <c r="S1035">
        <f>IFERROR(('2005'!S1035-'2000'!S1035)/'2000'!S1035,0)</f>
        <v>0</v>
      </c>
      <c r="T1035">
        <f>IFERROR(('2005'!T1035-'2000'!T1035)/'2000'!T1035,0)</f>
        <v>0</v>
      </c>
      <c r="U1035">
        <f>IFERROR(('2005'!U1035-'2000'!U1035)/'2000'!U1035,0)</f>
        <v>2.2727272727272728E-2</v>
      </c>
      <c r="V1035">
        <f>IFERROR(('2005'!V1035-'2000'!V1035)/'2000'!V1035,0)</f>
        <v>0</v>
      </c>
      <c r="W1035">
        <f>IFERROR(('2005'!W1035-'2000'!W1035)/'2000'!W1035,0)</f>
        <v>-5.2631578947368418E-2</v>
      </c>
      <c r="X1035">
        <f>IFERROR(('2005'!X1035-'2000'!X1035)/'2000'!X1035,0)</f>
        <v>-0.11131221719457013</v>
      </c>
      <c r="Y1035">
        <f>IFERROR(('2005'!Y1035-'2000'!Y1035)/'2000'!Y1035,0)</f>
        <v>1.7042172154823801E-2</v>
      </c>
      <c r="Z1035">
        <f>IFERROR(('2005'!Z1035-'2000'!Z1035)/'2000'!Z1035,0)</f>
        <v>-8.2987551867219914E-2</v>
      </c>
      <c r="AA1035">
        <f>IFERROR(('2005'!AA1035-'2000'!AA1035)/'2000'!AA1035,0)</f>
        <v>0</v>
      </c>
      <c r="AB1035">
        <f>IFERROR(('2005'!AB1035-'2000'!AB1035)/'2000'!AB1035,0)</f>
        <v>-4.0053404539385842E-2</v>
      </c>
      <c r="AC1035">
        <f>IFERROR(('2005'!AC1035-'2000'!AC1035)/'2000'!AC1035,0)</f>
        <v>0</v>
      </c>
      <c r="AD1035">
        <f>IFERROR(('2005'!AD1035-'2000'!AD1035)/'2000'!AD1035,0)</f>
        <v>-7.8947368421052627E-2</v>
      </c>
      <c r="AE1035">
        <f>IFERROR(('2005'!AE1035-'2000'!AE1035)/'2000'!AE1035,0)</f>
        <v>-0.10246450575944281</v>
      </c>
      <c r="AF1035">
        <f>IFERROR(('2005'!AF1035-'2000'!AF1035)/'2000'!AF1035,0)</f>
        <v>9.6952908587257611E-3</v>
      </c>
      <c r="AG1035">
        <f>IFERROR(('2005'!AG1035-'2000'!AG1035)/'2000'!AG1035,0)</f>
        <v>0.4</v>
      </c>
      <c r="AH1035">
        <f>IFERROR(('2005'!AH1035-'2000'!AH1035)/'2000'!AH1035,0)</f>
        <v>2.797558494404883E-2</v>
      </c>
      <c r="AI1035">
        <f>IFERROR(('2005'!AI1035-'2000'!AI1035)/'2000'!AI1035,0)</f>
        <v>0</v>
      </c>
      <c r="AJ1035">
        <f>IFERROR(('2005'!AJ1035-'2000'!AJ1035)/'2000'!AJ1035,0)</f>
        <v>-1.1737089201877934E-2</v>
      </c>
      <c r="AK1035">
        <f>IFERROR(('2005'!AK1035-'2000'!AK1035)/'2000'!AK1035,0)</f>
        <v>-4.4637283056561367E-2</v>
      </c>
      <c r="AL1035">
        <f>IFERROR(('2005'!AL1035-'2000'!AL1035)/'2000'!AL1035,0)</f>
        <v>-2.1208907741251627E-3</v>
      </c>
      <c r="AM1035">
        <f>IFERROR(('2005'!AM1035-'2000'!AM1035)/'2000'!AM1035,0)</f>
        <v>7.1428571428571286E-2</v>
      </c>
      <c r="AN1035">
        <f>IFERROR(('2005'!AN1035-'2000'!AN1035)/'2000'!AN1035,0)</f>
        <v>-0.122040072859745</v>
      </c>
    </row>
    <row r="1036" spans="1:40">
      <c r="A1036" s="1">
        <v>1858</v>
      </c>
      <c r="B1036" t="s">
        <v>1127</v>
      </c>
      <c r="C1036">
        <v>46482</v>
      </c>
      <c r="D1036" t="s">
        <v>1074</v>
      </c>
      <c r="E1036">
        <f>IFERROR(('2005'!E1036-'2000'!E1036)/'2000'!E1036,0)</f>
        <v>-0.14262233228559246</v>
      </c>
      <c r="F1036">
        <f>IFERROR(('2005'!F1036-'2000'!F1036)/'2000'!F1036,0)</f>
        <v>0.1640240827134031</v>
      </c>
      <c r="G1036">
        <f>IFERROR(('2005'!G1036-'2000'!G1036)/'2000'!G1036,0)</f>
        <v>0.15211674874621606</v>
      </c>
      <c r="H1036">
        <f>IFERROR(('2005'!H1036-'2000'!H1036)/'2000'!H1036,0)</f>
        <v>0.28048656867714139</v>
      </c>
      <c r="I1036">
        <f>IFERROR(('2005'!I1036-'2000'!I1036)/'2000'!I1036,0)</f>
        <v>-0.57334767671860365</v>
      </c>
      <c r="J1036">
        <f>IFERROR(('2005'!J1036-'2000'!J1036)/'2000'!J1036,0)</f>
        <v>-0.429036747505256</v>
      </c>
      <c r="K1036">
        <f>IFERROR(('2005'!K1036-'2000'!K1036)/'2000'!K1036,0)</f>
        <v>0</v>
      </c>
      <c r="L1036">
        <f>IFERROR(('2005'!L1036-'2000'!L1036)/'2000'!L1036,0)</f>
        <v>-0.57805487456235849</v>
      </c>
      <c r="M1036">
        <f>IFERROR(('2005'!M1036-'2000'!M1036)/'2000'!M1036,0)</f>
        <v>-2.7992834278810434E-2</v>
      </c>
      <c r="N1036">
        <f>IFERROR(('2005'!N1036-'2000'!N1036)/'2000'!N1036,0)</f>
        <v>7.1455108359133129E-2</v>
      </c>
      <c r="O1036">
        <f>IFERROR(('2005'!O1036-'2000'!O1036)/'2000'!O1036,0)</f>
        <v>0.19701353243117126</v>
      </c>
      <c r="P1036">
        <f>IFERROR(('2005'!P1036-'2000'!P1036)/'2000'!P1036,0)</f>
        <v>0</v>
      </c>
      <c r="Q1036">
        <f>IFERROR(('2005'!Q1036-'2000'!Q1036)/'2000'!Q1036,0)</f>
        <v>9.5854119106000391E-2</v>
      </c>
      <c r="R1036">
        <f>IFERROR(('2005'!R1036-'2000'!R1036)/'2000'!R1036,0)</f>
        <v>0</v>
      </c>
      <c r="S1036">
        <f>IFERROR(('2005'!S1036-'2000'!S1036)/'2000'!S1036,0)</f>
        <v>-0.16666666666666666</v>
      </c>
      <c r="T1036">
        <f>IFERROR(('2005'!T1036-'2000'!T1036)/'2000'!T1036,0)</f>
        <v>0</v>
      </c>
      <c r="U1036">
        <f>IFERROR(('2005'!U1036-'2000'!U1036)/'2000'!U1036,0)</f>
        <v>0</v>
      </c>
      <c r="V1036">
        <f>IFERROR(('2005'!V1036-'2000'!V1036)/'2000'!V1036,0)</f>
        <v>0</v>
      </c>
      <c r="W1036">
        <f>IFERROR(('2005'!W1036-'2000'!W1036)/'2000'!W1036,0)</f>
        <v>-3.0983733539891558E-2</v>
      </c>
      <c r="X1036">
        <f>IFERROR(('2005'!X1036-'2000'!X1036)/'2000'!X1036,0)</f>
        <v>-0.1334214002642008</v>
      </c>
      <c r="Y1036">
        <f>IFERROR(('2005'!Y1036-'2000'!Y1036)/'2000'!Y1036,0)</f>
        <v>-6.285355122564425E-4</v>
      </c>
      <c r="Z1036">
        <f>IFERROR(('2005'!Z1036-'2000'!Z1036)/'2000'!Z1036,0)</f>
        <v>-6.4301552106430127E-2</v>
      </c>
      <c r="AA1036">
        <f>IFERROR(('2005'!AA1036-'2000'!AA1036)/'2000'!AA1036,0)</f>
        <v>0</v>
      </c>
      <c r="AB1036">
        <f>IFERROR(('2005'!AB1036-'2000'!AB1036)/'2000'!AB1036,0)</f>
        <v>0.20752688172043007</v>
      </c>
      <c r="AC1036">
        <f>IFERROR(('2005'!AC1036-'2000'!AC1036)/'2000'!AC1036,0)</f>
        <v>0</v>
      </c>
      <c r="AD1036">
        <f>IFERROR(('2005'!AD1036-'2000'!AD1036)/'2000'!AD1036,0)</f>
        <v>0.14041095890410951</v>
      </c>
      <c r="AE1036">
        <f>IFERROR(('2005'!AE1036-'2000'!AE1036)/'2000'!AE1036,0)</f>
        <v>-0.13102820746132848</v>
      </c>
      <c r="AF1036">
        <f>IFERROR(('2005'!AF1036-'2000'!AF1036)/'2000'!AF1036,0)</f>
        <v>3.2326071679550247E-2</v>
      </c>
      <c r="AG1036">
        <f>IFERROR(('2005'!AG1036-'2000'!AG1036)/'2000'!AG1036,0)</f>
        <v>-0.33333333333333331</v>
      </c>
      <c r="AH1036">
        <f>IFERROR(('2005'!AH1036-'2000'!AH1036)/'2000'!AH1036,0)</f>
        <v>5.9847660500544068E-2</v>
      </c>
      <c r="AI1036">
        <f>IFERROR(('2005'!AI1036-'2000'!AI1036)/'2000'!AI1036,0)</f>
        <v>0.8</v>
      </c>
      <c r="AJ1036">
        <f>IFERROR(('2005'!AJ1036-'2000'!AJ1036)/'2000'!AJ1036,0)</f>
        <v>-6.9444444444444441E-3</v>
      </c>
      <c r="AK1036">
        <f>IFERROR(('2005'!AK1036-'2000'!AK1036)/'2000'!AK1036,0)</f>
        <v>-5.4183266932270914E-2</v>
      </c>
      <c r="AL1036">
        <f>IFERROR(('2005'!AL1036-'2000'!AL1036)/'2000'!AL1036,0)</f>
        <v>-1.0718113612003678E-3</v>
      </c>
      <c r="AM1036">
        <f>IFERROR(('2005'!AM1036-'2000'!AM1036)/'2000'!AM1036,0)</f>
        <v>4.8780487804878092E-2</v>
      </c>
      <c r="AN1036">
        <f>IFERROR(('2005'!AN1036-'2000'!AN1036)/'2000'!AN1036,0)</f>
        <v>-0.13716166788588149</v>
      </c>
    </row>
    <row r="1037" spans="1:40">
      <c r="A1037" s="1">
        <v>1862</v>
      </c>
      <c r="B1037" t="s">
        <v>1127</v>
      </c>
      <c r="C1037">
        <v>46501</v>
      </c>
      <c r="D1037" t="s">
        <v>1075</v>
      </c>
      <c r="E1037">
        <f>IFERROR(('2005'!E1037-'2000'!E1037)/'2000'!E1037,0)</f>
        <v>-0.1088432382360363</v>
      </c>
      <c r="F1037">
        <f>IFERROR(('2005'!F1037-'2000'!F1037)/'2000'!F1037,0)</f>
        <v>0.10796431182989716</v>
      </c>
      <c r="G1037">
        <f>IFERROR(('2005'!G1037-'2000'!G1037)/'2000'!G1037,0)</f>
        <v>-0.10571156625328422</v>
      </c>
      <c r="H1037">
        <f>IFERROR(('2005'!H1037-'2000'!H1037)/'2000'!H1037,0)</f>
        <v>-0.12676095205243187</v>
      </c>
      <c r="I1037">
        <f>IFERROR(('2005'!I1037-'2000'!I1037)/'2000'!I1037,0)</f>
        <v>-0.43896937440887929</v>
      </c>
      <c r="J1037">
        <f>IFERROR(('2005'!J1037-'2000'!J1037)/'2000'!J1037,0)</f>
        <v>-0.50121099736986507</v>
      </c>
      <c r="K1037">
        <f>IFERROR(('2005'!K1037-'2000'!K1037)/'2000'!K1037,0)</f>
        <v>-0.29033173070104523</v>
      </c>
      <c r="L1037">
        <f>IFERROR(('2005'!L1037-'2000'!L1037)/'2000'!L1037,0)</f>
        <v>-0.37755040625940417</v>
      </c>
      <c r="M1037">
        <f>IFERROR(('2005'!M1037-'2000'!M1037)/'2000'!M1037,0)</f>
        <v>-0.37706104893523346</v>
      </c>
      <c r="N1037">
        <f>IFERROR(('2005'!N1037-'2000'!N1037)/'2000'!N1037,0)</f>
        <v>-0.48695700368258349</v>
      </c>
      <c r="O1037">
        <f>IFERROR(('2005'!O1037-'2000'!O1037)/'2000'!O1037,0)</f>
        <v>-0.56583881457145357</v>
      </c>
      <c r="P1037">
        <f>IFERROR(('2005'!P1037-'2000'!P1037)/'2000'!P1037,0)</f>
        <v>0</v>
      </c>
      <c r="Q1037">
        <f>IFERROR(('2005'!Q1037-'2000'!Q1037)/'2000'!Q1037,0)</f>
        <v>0.81336405529953915</v>
      </c>
      <c r="R1037">
        <f>IFERROR(('2005'!R1037-'2000'!R1037)/'2000'!R1037,0)</f>
        <v>0</v>
      </c>
      <c r="S1037">
        <f>IFERROR(('2005'!S1037-'2000'!S1037)/'2000'!S1037,0)</f>
        <v>-5.9701492537313432E-2</v>
      </c>
      <c r="T1037">
        <f>IFERROR(('2005'!T1037-'2000'!T1037)/'2000'!T1037,0)</f>
        <v>-0.75</v>
      </c>
      <c r="U1037">
        <f>IFERROR(('2005'!U1037-'2000'!U1037)/'2000'!U1037,0)</f>
        <v>-0.56000000000000005</v>
      </c>
      <c r="V1037">
        <f>IFERROR(('2005'!V1037-'2000'!V1037)/'2000'!V1037,0)</f>
        <v>0</v>
      </c>
      <c r="W1037">
        <f>IFERROR(('2005'!W1037-'2000'!W1037)/'2000'!W1037,0)</f>
        <v>-7.1566731141199227E-2</v>
      </c>
      <c r="X1037">
        <f>IFERROR(('2005'!X1037-'2000'!X1037)/'2000'!X1037,0)</f>
        <v>-0.13017031630170317</v>
      </c>
      <c r="Y1037">
        <f>IFERROR(('2005'!Y1037-'2000'!Y1037)/'2000'!Y1037,0)</f>
        <v>1.0606703436571913E-2</v>
      </c>
      <c r="Z1037">
        <f>IFERROR(('2005'!Z1037-'2000'!Z1037)/'2000'!Z1037,0)</f>
        <v>-9.1152815013404789E-2</v>
      </c>
      <c r="AA1037">
        <f>IFERROR(('2005'!AA1037-'2000'!AA1037)/'2000'!AA1037,0)</f>
        <v>0</v>
      </c>
      <c r="AB1037">
        <f>IFERROR(('2005'!AB1037-'2000'!AB1037)/'2000'!AB1037,0)</f>
        <v>-0.12258064516129034</v>
      </c>
      <c r="AC1037">
        <f>IFERROR(('2005'!AC1037-'2000'!AC1037)/'2000'!AC1037,0)</f>
        <v>0</v>
      </c>
      <c r="AD1037">
        <f>IFERROR(('2005'!AD1037-'2000'!AD1037)/'2000'!AD1037,0)</f>
        <v>-0.16867469879518074</v>
      </c>
      <c r="AE1037">
        <f>IFERROR(('2005'!AE1037-'2000'!AE1037)/'2000'!AE1037,0)</f>
        <v>-9.3870967741935485E-2</v>
      </c>
      <c r="AF1037">
        <f>IFERROR(('2005'!AF1037-'2000'!AF1037)/'2000'!AF1037,0)</f>
        <v>0.16</v>
      </c>
      <c r="AG1037">
        <f>IFERROR(('2005'!AG1037-'2000'!AG1037)/'2000'!AG1037,0)</f>
        <v>-0.8</v>
      </c>
      <c r="AH1037">
        <f>IFERROR(('2005'!AH1037-'2000'!AH1037)/'2000'!AH1037,0)</f>
        <v>0.14087759815242495</v>
      </c>
      <c r="AI1037">
        <f>IFERROR(('2005'!AI1037-'2000'!AI1037)/'2000'!AI1037,0)</f>
        <v>-0.27272727272727271</v>
      </c>
      <c r="AJ1037">
        <f>IFERROR(('2005'!AJ1037-'2000'!AJ1037)/'2000'!AJ1037,0)</f>
        <v>-4.1782729805013928E-2</v>
      </c>
      <c r="AK1037">
        <f>IFERROR(('2005'!AK1037-'2000'!AK1037)/'2000'!AK1037,0)</f>
        <v>-4.9715762273901808E-2</v>
      </c>
      <c r="AL1037">
        <f>IFERROR(('2005'!AL1037-'2000'!AL1037)/'2000'!AL1037,0)</f>
        <v>0</v>
      </c>
      <c r="AM1037">
        <f>IFERROR(('2005'!AM1037-'2000'!AM1037)/'2000'!AM1037,0)</f>
        <v>0.15789473684210525</v>
      </c>
      <c r="AN1037">
        <f>IFERROR(('2005'!AN1037-'2000'!AN1037)/'2000'!AN1037,0)</f>
        <v>-0.14469365426695843</v>
      </c>
    </row>
    <row r="1038" spans="1:40">
      <c r="A1038" s="1">
        <v>1863</v>
      </c>
      <c r="B1038" t="s">
        <v>1127</v>
      </c>
      <c r="C1038">
        <v>46502</v>
      </c>
      <c r="D1038" t="s">
        <v>1076</v>
      </c>
      <c r="E1038">
        <f>IFERROR(('2005'!E1038-'2000'!E1038)/'2000'!E1038,0)</f>
        <v>-0.12915081742253876</v>
      </c>
      <c r="F1038">
        <f>IFERROR(('2005'!F1038-'2000'!F1038)/'2000'!F1038,0)</f>
        <v>0.20912600234387799</v>
      </c>
      <c r="G1038">
        <f>IFERROR(('2005'!G1038-'2000'!G1038)/'2000'!G1038,0)</f>
        <v>-0.17248673381972612</v>
      </c>
      <c r="H1038">
        <f>IFERROR(('2005'!H1038-'2000'!H1038)/'2000'!H1038,0)</f>
        <v>-0.23245714399418968</v>
      </c>
      <c r="I1038">
        <f>IFERROR(('2005'!I1038-'2000'!I1038)/'2000'!I1038,0)</f>
        <v>-0.42248899654388089</v>
      </c>
      <c r="J1038">
        <f>IFERROR(('2005'!J1038-'2000'!J1038)/'2000'!J1038,0)</f>
        <v>-0.28832815624867025</v>
      </c>
      <c r="K1038">
        <f>IFERROR(('2005'!K1038-'2000'!K1038)/'2000'!K1038,0)</f>
        <v>0.70164377605323602</v>
      </c>
      <c r="L1038">
        <f>IFERROR(('2005'!L1038-'2000'!L1038)/'2000'!L1038,0)</f>
        <v>-0.43456650663654334</v>
      </c>
      <c r="M1038">
        <f>IFERROR(('2005'!M1038-'2000'!M1038)/'2000'!M1038,0)</f>
        <v>-0.16066249192895429</v>
      </c>
      <c r="N1038">
        <f>IFERROR(('2005'!N1038-'2000'!N1038)/'2000'!N1038,0)</f>
        <v>-0.25283792882083078</v>
      </c>
      <c r="O1038">
        <f>IFERROR(('2005'!O1038-'2000'!O1038)/'2000'!O1038,0)</f>
        <v>-0.19454821463929772</v>
      </c>
      <c r="P1038">
        <f>IFERROR(('2005'!P1038-'2000'!P1038)/'2000'!P1038,0)</f>
        <v>0</v>
      </c>
      <c r="Q1038">
        <f>IFERROR(('2005'!Q1038-'2000'!Q1038)/'2000'!Q1038,0)</f>
        <v>-0.35594343791427308</v>
      </c>
      <c r="R1038">
        <f>IFERROR(('2005'!R1038-'2000'!R1038)/'2000'!R1038,0)</f>
        <v>0</v>
      </c>
      <c r="S1038">
        <f>IFERROR(('2005'!S1038-'2000'!S1038)/'2000'!S1038,0)</f>
        <v>-3.9473684210526314E-2</v>
      </c>
      <c r="T1038">
        <f>IFERROR(('2005'!T1038-'2000'!T1038)/'2000'!T1038,0)</f>
        <v>0</v>
      </c>
      <c r="U1038">
        <f>IFERROR(('2005'!U1038-'2000'!U1038)/'2000'!U1038,0)</f>
        <v>-0.05</v>
      </c>
      <c r="V1038">
        <f>IFERROR(('2005'!V1038-'2000'!V1038)/'2000'!V1038,0)</f>
        <v>0</v>
      </c>
      <c r="W1038">
        <f>IFERROR(('2005'!W1038-'2000'!W1038)/'2000'!W1038,0)</f>
        <v>5.7272727272727274E-2</v>
      </c>
      <c r="X1038">
        <f>IFERROR(('2005'!X1038-'2000'!X1038)/'2000'!X1038,0)</f>
        <v>-0.39907192575406031</v>
      </c>
      <c r="Y1038">
        <f>IFERROR(('2005'!Y1038-'2000'!Y1038)/'2000'!Y1038,0)</f>
        <v>0.12370572207084468</v>
      </c>
      <c r="Z1038">
        <f>IFERROR(('2005'!Z1038-'2000'!Z1038)/'2000'!Z1038,0)</f>
        <v>-7.0780399274047154E-2</v>
      </c>
      <c r="AA1038">
        <f>IFERROR(('2005'!AA1038-'2000'!AA1038)/'2000'!AA1038,0)</f>
        <v>5.7142857142857197E-2</v>
      </c>
      <c r="AB1038">
        <f>IFERROR(('2005'!AB1038-'2000'!AB1038)/'2000'!AB1038,0)</f>
        <v>5.7142857142857197E-2</v>
      </c>
      <c r="AC1038">
        <f>IFERROR(('2005'!AC1038-'2000'!AC1038)/'2000'!AC1038,0)</f>
        <v>0</v>
      </c>
      <c r="AD1038">
        <f>IFERROR(('2005'!AD1038-'2000'!AD1038)/'2000'!AD1038,0)</f>
        <v>0</v>
      </c>
      <c r="AE1038">
        <f>IFERROR(('2005'!AE1038-'2000'!AE1038)/'2000'!AE1038,0)</f>
        <v>-5.4071520896165445E-2</v>
      </c>
      <c r="AF1038">
        <f>IFERROR(('2005'!AF1038-'2000'!AF1038)/'2000'!AF1038,0)</f>
        <v>0.1630901287553648</v>
      </c>
      <c r="AG1038">
        <f>IFERROR(('2005'!AG1038-'2000'!AG1038)/'2000'!AG1038,0)</f>
        <v>-0.75</v>
      </c>
      <c r="AH1038">
        <f>IFERROR(('2005'!AH1038-'2000'!AH1038)/'2000'!AH1038,0)</f>
        <v>0.18731117824773413</v>
      </c>
      <c r="AI1038">
        <f>IFERROR(('2005'!AI1038-'2000'!AI1038)/'2000'!AI1038,0)</f>
        <v>0.4</v>
      </c>
      <c r="AJ1038">
        <f>IFERROR(('2005'!AJ1038-'2000'!AJ1038)/'2000'!AJ1038,0)</f>
        <v>-0.10080645161290322</v>
      </c>
      <c r="AK1038">
        <f>IFERROR(('2005'!AK1038-'2000'!AK1038)/'2000'!AK1038,0)</f>
        <v>-5.633212188985183E-2</v>
      </c>
      <c r="AL1038">
        <f>IFERROR(('2005'!AL1038-'2000'!AL1038)/'2000'!AL1038,0)</f>
        <v>4.9261083743842365E-3</v>
      </c>
      <c r="AM1038">
        <f>IFERROR(('2005'!AM1038-'2000'!AM1038)/'2000'!AM1038,0)</f>
        <v>0.25</v>
      </c>
      <c r="AN1038">
        <f>IFERROR(('2005'!AN1038-'2000'!AN1038)/'2000'!AN1038,0)</f>
        <v>-0.14981145011998628</v>
      </c>
    </row>
    <row r="1039" spans="1:40">
      <c r="A1039" s="1">
        <v>1865</v>
      </c>
      <c r="B1039" t="s">
        <v>1127</v>
      </c>
      <c r="C1039">
        <v>46523</v>
      </c>
      <c r="D1039" t="s">
        <v>1077</v>
      </c>
      <c r="E1039">
        <f>IFERROR(('2005'!E1039-'2000'!E1039)/'2000'!E1039,0)</f>
        <v>-0.24265919409256848</v>
      </c>
      <c r="F1039">
        <f>IFERROR(('2005'!F1039-'2000'!F1039)/'2000'!F1039,0)</f>
        <v>0.43186227504850255</v>
      </c>
      <c r="G1039">
        <f>IFERROR(('2005'!G1039-'2000'!G1039)/'2000'!G1039,0)</f>
        <v>-0.37701022484737184</v>
      </c>
      <c r="H1039">
        <f>IFERROR(('2005'!H1039-'2000'!H1039)/'2000'!H1039,0)</f>
        <v>-6.5179282868525895E-3</v>
      </c>
      <c r="I1039">
        <f>IFERROR(('2005'!I1039-'2000'!I1039)/'2000'!I1039,0)</f>
        <v>-0.47513945288158693</v>
      </c>
      <c r="J1039">
        <f>IFERROR(('2005'!J1039-'2000'!J1039)/'2000'!J1039,0)</f>
        <v>-8.3613841389524712E-2</v>
      </c>
      <c r="K1039">
        <f>IFERROR(('2005'!K1039-'2000'!K1039)/'2000'!K1039,0)</f>
        <v>-0.56804609302716802</v>
      </c>
      <c r="L1039">
        <f>IFERROR(('2005'!L1039-'2000'!L1039)/'2000'!L1039,0)</f>
        <v>-0.93404880754298392</v>
      </c>
      <c r="M1039">
        <f>IFERROR(('2005'!M1039-'2000'!M1039)/'2000'!M1039,0)</f>
        <v>-0.32908290540563473</v>
      </c>
      <c r="N1039">
        <f>IFERROR(('2005'!N1039-'2000'!N1039)/'2000'!N1039,0)</f>
        <v>-0.41335211878183592</v>
      </c>
      <c r="O1039">
        <f>IFERROR(('2005'!O1039-'2000'!O1039)/'2000'!O1039,0)</f>
        <v>-0.60443733282384404</v>
      </c>
      <c r="P1039">
        <f>IFERROR(('2005'!P1039-'2000'!P1039)/'2000'!P1039,0)</f>
        <v>0</v>
      </c>
      <c r="Q1039">
        <f>IFERROR(('2005'!Q1039-'2000'!Q1039)/'2000'!Q1039,0)</f>
        <v>0</v>
      </c>
      <c r="R1039">
        <f>IFERROR(('2005'!R1039-'2000'!R1039)/'2000'!R1039,0)</f>
        <v>0</v>
      </c>
      <c r="S1039">
        <f>IFERROR(('2005'!S1039-'2000'!S1039)/'2000'!S1039,0)</f>
        <v>-2.8571428571428571E-2</v>
      </c>
      <c r="T1039">
        <f>IFERROR(('2005'!T1039-'2000'!T1039)/'2000'!T1039,0)</f>
        <v>0</v>
      </c>
      <c r="U1039">
        <f>IFERROR(('2005'!U1039-'2000'!U1039)/'2000'!U1039,0)</f>
        <v>-0.13513513513513514</v>
      </c>
      <c r="V1039">
        <f>IFERROR(('2005'!V1039-'2000'!V1039)/'2000'!V1039,0)</f>
        <v>0</v>
      </c>
      <c r="W1039">
        <f>IFERROR(('2005'!W1039-'2000'!W1039)/'2000'!W1039,0)</f>
        <v>-0.13934426229508196</v>
      </c>
      <c r="X1039">
        <f>IFERROR(('2005'!X1039-'2000'!X1039)/'2000'!X1039,0)</f>
        <v>-8.3333333333333329E-2</v>
      </c>
      <c r="Y1039">
        <f>IFERROR(('2005'!Y1039-'2000'!Y1039)/'2000'!Y1039,0)</f>
        <v>-5.3719008264462811E-2</v>
      </c>
      <c r="Z1039">
        <f>IFERROR(('2005'!Z1039-'2000'!Z1039)/'2000'!Z1039,0)</f>
        <v>-6.6543438077634076E-2</v>
      </c>
      <c r="AA1039">
        <f>IFERROR(('2005'!AA1039-'2000'!AA1039)/'2000'!AA1039,0)</f>
        <v>0</v>
      </c>
      <c r="AB1039">
        <f>IFERROR(('2005'!AB1039-'2000'!AB1039)/'2000'!AB1039,0)</f>
        <v>4.4880785413744781E-2</v>
      </c>
      <c r="AC1039">
        <f>IFERROR(('2005'!AC1039-'2000'!AC1039)/'2000'!AC1039,0)</f>
        <v>0</v>
      </c>
      <c r="AD1039">
        <f>IFERROR(('2005'!AD1039-'2000'!AD1039)/'2000'!AD1039,0)</f>
        <v>0</v>
      </c>
      <c r="AE1039">
        <f>IFERROR(('2005'!AE1039-'2000'!AE1039)/'2000'!AE1039,0)</f>
        <v>-6.6279069767441856E-2</v>
      </c>
      <c r="AF1039">
        <f>IFERROR(('2005'!AF1039-'2000'!AF1039)/'2000'!AF1039,0)</f>
        <v>-0.14860681114551083</v>
      </c>
      <c r="AG1039">
        <f>IFERROR(('2005'!AG1039-'2000'!AG1039)/'2000'!AG1039,0)</f>
        <v>-1</v>
      </c>
      <c r="AH1039">
        <f>IFERROR(('2005'!AH1039-'2000'!AH1039)/'2000'!AH1039,0)</f>
        <v>0.22988505747126436</v>
      </c>
      <c r="AI1039">
        <f>IFERROR(('2005'!AI1039-'2000'!AI1039)/'2000'!AI1039,0)</f>
        <v>3</v>
      </c>
      <c r="AJ1039">
        <f>IFERROR(('2005'!AJ1039-'2000'!AJ1039)/'2000'!AJ1039,0)</f>
        <v>0.14018691588785046</v>
      </c>
      <c r="AK1039">
        <f>IFERROR(('2005'!AK1039-'2000'!AK1039)/'2000'!AK1039,0)</f>
        <v>-4.3250950570342207E-2</v>
      </c>
      <c r="AL1039">
        <f>IFERROR(('2005'!AL1039-'2000'!AL1039)/'2000'!AL1039,0)</f>
        <v>3.607666290868098E-2</v>
      </c>
      <c r="AM1039">
        <f>IFERROR(('2005'!AM1039-'2000'!AM1039)/'2000'!AM1039,0)</f>
        <v>0.33333333333333343</v>
      </c>
      <c r="AN1039">
        <f>IFERROR(('2005'!AN1039-'2000'!AN1039)/'2000'!AN1039,0)</f>
        <v>-0.17122473246135553</v>
      </c>
    </row>
    <row r="1040" spans="1:40">
      <c r="A1040" s="1">
        <v>1866</v>
      </c>
      <c r="B1040" t="s">
        <v>1127</v>
      </c>
      <c r="C1040">
        <v>46524</v>
      </c>
      <c r="D1040" t="s">
        <v>1078</v>
      </c>
      <c r="E1040">
        <f>IFERROR(('2005'!E1040-'2000'!E1040)/'2000'!E1040,0)</f>
        <v>-5.940211055732126E-2</v>
      </c>
      <c r="F1040">
        <f>IFERROR(('2005'!F1040-'2000'!F1040)/'2000'!F1040,0)</f>
        <v>0.15314520870076426</v>
      </c>
      <c r="G1040">
        <f>IFERROR(('2005'!G1040-'2000'!G1040)/'2000'!G1040,0)</f>
        <v>-8.5364226036355878E-2</v>
      </c>
      <c r="H1040">
        <f>IFERROR(('2005'!H1040-'2000'!H1040)/'2000'!H1040,0)</f>
        <v>-3.6999024991019654E-2</v>
      </c>
      <c r="I1040">
        <f>IFERROR(('2005'!I1040-'2000'!I1040)/'2000'!I1040,0)</f>
        <v>-7.968691691624645E-2</v>
      </c>
      <c r="J1040">
        <f>IFERROR(('2005'!J1040-'2000'!J1040)/'2000'!J1040,0)</f>
        <v>1.0811841834753408</v>
      </c>
      <c r="K1040">
        <f>IFERROR(('2005'!K1040-'2000'!K1040)/'2000'!K1040,0)</f>
        <v>0</v>
      </c>
      <c r="L1040">
        <f>IFERROR(('2005'!L1040-'2000'!L1040)/'2000'!L1040,0)</f>
        <v>1.6995798319327731</v>
      </c>
      <c r="M1040">
        <f>IFERROR(('2005'!M1040-'2000'!M1040)/'2000'!M1040,0)</f>
        <v>-3.8258644377090957E-2</v>
      </c>
      <c r="N1040">
        <f>IFERROR(('2005'!N1040-'2000'!N1040)/'2000'!N1040,0)</f>
        <v>0.11607828956289834</v>
      </c>
      <c r="O1040">
        <f>IFERROR(('2005'!O1040-'2000'!O1040)/'2000'!O1040,0)</f>
        <v>-0.42218116191130972</v>
      </c>
      <c r="P1040">
        <f>IFERROR(('2005'!P1040-'2000'!P1040)/'2000'!P1040,0)</f>
        <v>0</v>
      </c>
      <c r="Q1040">
        <f>IFERROR(('2005'!Q1040-'2000'!Q1040)/'2000'!Q1040,0)</f>
        <v>0</v>
      </c>
      <c r="R1040">
        <f>IFERROR(('2005'!R1040-'2000'!R1040)/'2000'!R1040,0)</f>
        <v>0</v>
      </c>
      <c r="S1040">
        <f>IFERROR(('2005'!S1040-'2000'!S1040)/'2000'!S1040,0)</f>
        <v>-0.14285714285714285</v>
      </c>
      <c r="T1040">
        <f>IFERROR(('2005'!T1040-'2000'!T1040)/'2000'!T1040,0)</f>
        <v>0</v>
      </c>
      <c r="U1040">
        <f>IFERROR(('2005'!U1040-'2000'!U1040)/'2000'!U1040,0)</f>
        <v>7.1428571428571425E-2</v>
      </c>
      <c r="V1040">
        <f>IFERROR(('2005'!V1040-'2000'!V1040)/'2000'!V1040,0)</f>
        <v>0</v>
      </c>
      <c r="W1040">
        <f>IFERROR(('2005'!W1040-'2000'!W1040)/'2000'!W1040,0)</f>
        <v>0.33136094674556216</v>
      </c>
      <c r="X1040">
        <f>IFERROR(('2005'!X1040-'2000'!X1040)/'2000'!X1040,0)</f>
        <v>-8.1632653061224483E-2</v>
      </c>
      <c r="Y1040">
        <f>IFERROR(('2005'!Y1040-'2000'!Y1040)/'2000'!Y1040,0)</f>
        <v>-4.2372881355932202E-2</v>
      </c>
      <c r="Z1040">
        <f>IFERROR(('2005'!Z1040-'2000'!Z1040)/'2000'!Z1040,0)</f>
        <v>2.2819885900570474E-2</v>
      </c>
      <c r="AA1040">
        <f>IFERROR(('2005'!AA1040-'2000'!AA1040)/'2000'!AA1040,0)</f>
        <v>0</v>
      </c>
      <c r="AB1040">
        <f>IFERROR(('2005'!AB1040-'2000'!AB1040)/'2000'!AB1040,0)</f>
        <v>0.64237668161434969</v>
      </c>
      <c r="AC1040">
        <f>IFERROR(('2005'!AC1040-'2000'!AC1040)/'2000'!AC1040,0)</f>
        <v>0</v>
      </c>
      <c r="AD1040">
        <f>IFERROR(('2005'!AD1040-'2000'!AD1040)/'2000'!AD1040,0)</f>
        <v>0.49302325581395356</v>
      </c>
      <c r="AE1040">
        <f>IFERROR(('2005'!AE1040-'2000'!AE1040)/'2000'!AE1040,0)</f>
        <v>-6.2438057482656094E-2</v>
      </c>
      <c r="AF1040">
        <f>IFERROR(('2005'!AF1040-'2000'!AF1040)/'2000'!AF1040,0)</f>
        <v>0.48979591836734693</v>
      </c>
      <c r="AG1040">
        <f>IFERROR(('2005'!AG1040-'2000'!AG1040)/'2000'!AG1040,0)</f>
        <v>0</v>
      </c>
      <c r="AH1040">
        <f>IFERROR(('2005'!AH1040-'2000'!AH1040)/'2000'!AH1040,0)</f>
        <v>0.32500000000000001</v>
      </c>
      <c r="AI1040">
        <f>IFERROR(('2005'!AI1040-'2000'!AI1040)/'2000'!AI1040,0)</f>
        <v>0</v>
      </c>
      <c r="AJ1040">
        <f>IFERROR(('2005'!AJ1040-'2000'!AJ1040)/'2000'!AJ1040,0)</f>
        <v>0.27272727272727271</v>
      </c>
      <c r="AK1040">
        <f>IFERROR(('2005'!AK1040-'2000'!AK1040)/'2000'!AK1040,0)</f>
        <v>-8.6937137761925992E-2</v>
      </c>
      <c r="AL1040">
        <f>IFERROR(('2005'!AL1040-'2000'!AL1040)/'2000'!AL1040,0)</f>
        <v>1.1639185257032036E-2</v>
      </c>
      <c r="AM1040">
        <f>IFERROR(('2005'!AM1040-'2000'!AM1040)/'2000'!AM1040,0)</f>
        <v>0.11111111111111122</v>
      </c>
      <c r="AN1040">
        <f>IFERROR(('2005'!AN1040-'2000'!AN1040)/'2000'!AN1040,0)</f>
        <v>-0.18705035971223022</v>
      </c>
    </row>
    <row r="1041" spans="1:40">
      <c r="A1041" s="1">
        <v>1867</v>
      </c>
      <c r="B1041" t="s">
        <v>1127</v>
      </c>
      <c r="C1041">
        <v>46525</v>
      </c>
      <c r="D1041" t="s">
        <v>1079</v>
      </c>
      <c r="E1041">
        <f>IFERROR(('2005'!E1041-'2000'!E1041)/'2000'!E1041,0)</f>
        <v>-0.25662493213454396</v>
      </c>
      <c r="F1041">
        <f>IFERROR(('2005'!F1041-'2000'!F1041)/'2000'!F1041,0)</f>
        <v>0.30724370538865792</v>
      </c>
      <c r="G1041">
        <f>IFERROR(('2005'!G1041-'2000'!G1041)/'2000'!G1041,0)</f>
        <v>0.14867282443419436</v>
      </c>
      <c r="H1041">
        <f>IFERROR(('2005'!H1041-'2000'!H1041)/'2000'!H1041,0)</f>
        <v>-6.5983261302494017E-2</v>
      </c>
      <c r="I1041">
        <f>IFERROR(('2005'!I1041-'2000'!I1041)/'2000'!I1041,0)</f>
        <v>-0.38274979907404261</v>
      </c>
      <c r="J1041">
        <f>IFERROR(('2005'!J1041-'2000'!J1041)/'2000'!J1041,0)</f>
        <v>-0.5569570170175393</v>
      </c>
      <c r="K1041">
        <f>IFERROR(('2005'!K1041-'2000'!K1041)/'2000'!K1041,0)</f>
        <v>-0.30110830504930269</v>
      </c>
      <c r="L1041">
        <f>IFERROR(('2005'!L1041-'2000'!L1041)/'2000'!L1041,0)</f>
        <v>-0.32102502512316478</v>
      </c>
      <c r="M1041">
        <f>IFERROR(('2005'!M1041-'2000'!M1041)/'2000'!M1041,0)</f>
        <v>-0.52172574304507446</v>
      </c>
      <c r="N1041">
        <f>IFERROR(('2005'!N1041-'2000'!N1041)/'2000'!N1041,0)</f>
        <v>-0.44881905604957151</v>
      </c>
      <c r="O1041">
        <f>IFERROR(('2005'!O1041-'2000'!O1041)/'2000'!O1041,0)</f>
        <v>-0.86405461269601047</v>
      </c>
      <c r="P1041">
        <f>IFERROR(('2005'!P1041-'2000'!P1041)/'2000'!P1041,0)</f>
        <v>0</v>
      </c>
      <c r="Q1041">
        <f>IFERROR(('2005'!Q1041-'2000'!Q1041)/'2000'!Q1041,0)</f>
        <v>6.2553586739068301E-2</v>
      </c>
      <c r="R1041">
        <f>IFERROR(('2005'!R1041-'2000'!R1041)/'2000'!R1041,0)</f>
        <v>-0.05</v>
      </c>
      <c r="S1041">
        <f>IFERROR(('2005'!S1041-'2000'!S1041)/'2000'!S1041,0)</f>
        <v>-8.4745762711864403E-2</v>
      </c>
      <c r="T1041">
        <f>IFERROR(('2005'!T1041-'2000'!T1041)/'2000'!T1041,0)</f>
        <v>0</v>
      </c>
      <c r="U1041">
        <f>IFERROR(('2005'!U1041-'2000'!U1041)/'2000'!U1041,0)</f>
        <v>-0.13</v>
      </c>
      <c r="V1041">
        <f>IFERROR(('2005'!V1041-'2000'!V1041)/'2000'!V1041,0)</f>
        <v>0</v>
      </c>
      <c r="W1041">
        <f>IFERROR(('2005'!W1041-'2000'!W1041)/'2000'!W1041,0)</f>
        <v>-0.16096579476861167</v>
      </c>
      <c r="X1041">
        <f>IFERROR(('2005'!X1041-'2000'!X1041)/'2000'!X1041,0)</f>
        <v>-0.26400000000000001</v>
      </c>
      <c r="Y1041">
        <f>IFERROR(('2005'!Y1041-'2000'!Y1041)/'2000'!Y1041,0)</f>
        <v>-4.8875855327468229E-2</v>
      </c>
      <c r="Z1041">
        <f>IFERROR(('2005'!Z1041-'2000'!Z1041)/'2000'!Z1041,0)</f>
        <v>5.357142857142806E-3</v>
      </c>
      <c r="AA1041">
        <f>IFERROR(('2005'!AA1041-'2000'!AA1041)/'2000'!AA1041,0)</f>
        <v>7.558139534883726E-2</v>
      </c>
      <c r="AB1041">
        <f>IFERROR(('2005'!AB1041-'2000'!AB1041)/'2000'!AB1041,0)</f>
        <v>-9.7087378640776691E-3</v>
      </c>
      <c r="AC1041">
        <f>IFERROR(('2005'!AC1041-'2000'!AC1041)/'2000'!AC1041,0)</f>
        <v>0</v>
      </c>
      <c r="AD1041">
        <f>IFERROR(('2005'!AD1041-'2000'!AD1041)/'2000'!AD1041,0)</f>
        <v>-8.2666666666666708E-2</v>
      </c>
      <c r="AE1041">
        <f>IFERROR(('2005'!AE1041-'2000'!AE1041)/'2000'!AE1041,0)</f>
        <v>-0.140625</v>
      </c>
      <c r="AF1041">
        <f>IFERROR(('2005'!AF1041-'2000'!AF1041)/'2000'!AF1041,0)</f>
        <v>0.56060606060606055</v>
      </c>
      <c r="AG1041">
        <f>IFERROR(('2005'!AG1041-'2000'!AG1041)/'2000'!AG1041,0)</f>
        <v>2</v>
      </c>
      <c r="AH1041">
        <f>IFERROR(('2005'!AH1041-'2000'!AH1041)/'2000'!AH1041,0)</f>
        <v>0.16556291390728478</v>
      </c>
      <c r="AI1041">
        <f>IFERROR(('2005'!AI1041-'2000'!AI1041)/'2000'!AI1041,0)</f>
        <v>2.2000000000000002</v>
      </c>
      <c r="AJ1041">
        <f>IFERROR(('2005'!AJ1041-'2000'!AJ1041)/'2000'!AJ1041,0)</f>
        <v>-2.0289855072463767E-2</v>
      </c>
      <c r="AK1041">
        <f>IFERROR(('2005'!AK1041-'2000'!AK1041)/'2000'!AK1041,0)</f>
        <v>-7.4426989441153751E-2</v>
      </c>
      <c r="AL1041">
        <f>IFERROR(('2005'!AL1041-'2000'!AL1041)/'2000'!AL1041,0)</f>
        <v>0</v>
      </c>
      <c r="AM1041">
        <f>IFERROR(('2005'!AM1041-'2000'!AM1041)/'2000'!AM1041,0)</f>
        <v>7.1428571428571286E-2</v>
      </c>
      <c r="AN1041">
        <f>IFERROR(('2005'!AN1041-'2000'!AN1041)/'2000'!AN1041,0)</f>
        <v>-0.17034341596543098</v>
      </c>
    </row>
    <row r="1042" spans="1:40">
      <c r="A1042" s="1">
        <v>1868</v>
      </c>
      <c r="B1042" t="s">
        <v>1127</v>
      </c>
      <c r="C1042">
        <v>46527</v>
      </c>
      <c r="D1042" t="s">
        <v>1080</v>
      </c>
      <c r="E1042">
        <f>IFERROR(('2005'!E1042-'2000'!E1042)/'2000'!E1042,0)</f>
        <v>-0.27051252739772363</v>
      </c>
      <c r="F1042">
        <f>IFERROR(('2005'!F1042-'2000'!F1042)/'2000'!F1042,0)</f>
        <v>0.25445500250059222</v>
      </c>
      <c r="G1042">
        <f>IFERROR(('2005'!G1042-'2000'!G1042)/'2000'!G1042,0)</f>
        <v>0.23194035785288269</v>
      </c>
      <c r="H1042">
        <f>IFERROR(('2005'!H1042-'2000'!H1042)/'2000'!H1042,0)</f>
        <v>5.5302884007111799E-3</v>
      </c>
      <c r="I1042">
        <f>IFERROR(('2005'!I1042-'2000'!I1042)/'2000'!I1042,0)</f>
        <v>-0.45895118116927258</v>
      </c>
      <c r="J1042">
        <f>IFERROR(('2005'!J1042-'2000'!J1042)/'2000'!J1042,0)</f>
        <v>-0.37720058378181154</v>
      </c>
      <c r="K1042">
        <f>IFERROR(('2005'!K1042-'2000'!K1042)/'2000'!K1042,0)</f>
        <v>0</v>
      </c>
      <c r="L1042">
        <f>IFERROR(('2005'!L1042-'2000'!L1042)/'2000'!L1042,0)</f>
        <v>-0.5931667067211408</v>
      </c>
      <c r="M1042">
        <f>IFERROR(('2005'!M1042-'2000'!M1042)/'2000'!M1042,0)</f>
        <v>-0.23695718196549667</v>
      </c>
      <c r="N1042">
        <f>IFERROR(('2005'!N1042-'2000'!N1042)/'2000'!N1042,0)</f>
        <v>-0.39633280185534137</v>
      </c>
      <c r="O1042">
        <f>IFERROR(('2005'!O1042-'2000'!O1042)/'2000'!O1042,0)</f>
        <v>-0.21088435374149661</v>
      </c>
      <c r="P1042">
        <f>IFERROR(('2005'!P1042-'2000'!P1042)/'2000'!P1042,0)</f>
        <v>0</v>
      </c>
      <c r="Q1042">
        <f>IFERROR(('2005'!Q1042-'2000'!Q1042)/'2000'!Q1042,0)</f>
        <v>-1</v>
      </c>
      <c r="R1042">
        <f>IFERROR(('2005'!R1042-'2000'!R1042)/'2000'!R1042,0)</f>
        <v>0</v>
      </c>
      <c r="S1042">
        <f>IFERROR(('2005'!S1042-'2000'!S1042)/'2000'!S1042,0)</f>
        <v>-1.7241379310344827E-2</v>
      </c>
      <c r="T1042">
        <f>IFERROR(('2005'!T1042-'2000'!T1042)/'2000'!T1042,0)</f>
        <v>0</v>
      </c>
      <c r="U1042">
        <f>IFERROR(('2005'!U1042-'2000'!U1042)/'2000'!U1042,0)</f>
        <v>-3.0303030303030304E-2</v>
      </c>
      <c r="V1042">
        <f>IFERROR(('2005'!V1042-'2000'!V1042)/'2000'!V1042,0)</f>
        <v>0</v>
      </c>
      <c r="W1042">
        <f>IFERROR(('2005'!W1042-'2000'!W1042)/'2000'!W1042,0)</f>
        <v>-0.27777777777777779</v>
      </c>
      <c r="X1042">
        <f>IFERROR(('2005'!X1042-'2000'!X1042)/'2000'!X1042,0)</f>
        <v>-0.1640625</v>
      </c>
      <c r="Y1042">
        <f>IFERROR(('2005'!Y1042-'2000'!Y1042)/'2000'!Y1042,0)</f>
        <v>0.12907348242811501</v>
      </c>
      <c r="Z1042">
        <f>IFERROR(('2005'!Z1042-'2000'!Z1042)/'2000'!Z1042,0)</f>
        <v>-2.5510204081632654E-2</v>
      </c>
      <c r="AA1042">
        <f>IFERROR(('2005'!AA1042-'2000'!AA1042)/'2000'!AA1042,0)</f>
        <v>0</v>
      </c>
      <c r="AB1042">
        <f>IFERROR(('2005'!AB1042-'2000'!AB1042)/'2000'!AB1042,0)</f>
        <v>0.20048019207683077</v>
      </c>
      <c r="AC1042">
        <f>IFERROR(('2005'!AC1042-'2000'!AC1042)/'2000'!AC1042,0)</f>
        <v>0</v>
      </c>
      <c r="AD1042">
        <f>IFERROR(('2005'!AD1042-'2000'!AD1042)/'2000'!AD1042,0)</f>
        <v>0.20059880239520966</v>
      </c>
      <c r="AE1042">
        <f>IFERROR(('2005'!AE1042-'2000'!AE1042)/'2000'!AE1042,0)</f>
        <v>-4.2888402625820568E-2</v>
      </c>
      <c r="AF1042">
        <f>IFERROR(('2005'!AF1042-'2000'!AF1042)/'2000'!AF1042,0)</f>
        <v>3.9347408829174667E-2</v>
      </c>
      <c r="AG1042">
        <f>IFERROR(('2005'!AG1042-'2000'!AG1042)/'2000'!AG1042,0)</f>
        <v>0</v>
      </c>
      <c r="AH1042">
        <f>IFERROR(('2005'!AH1042-'2000'!AH1042)/'2000'!AH1042,0)</f>
        <v>0.33797909407665505</v>
      </c>
      <c r="AI1042">
        <f>IFERROR(('2005'!AI1042-'2000'!AI1042)/'2000'!AI1042,0)</f>
        <v>-0.75</v>
      </c>
      <c r="AJ1042">
        <f>IFERROR(('2005'!AJ1042-'2000'!AJ1042)/'2000'!AJ1042,0)</f>
        <v>-7.636363636363637E-2</v>
      </c>
      <c r="AK1042">
        <f>IFERROR(('2005'!AK1042-'2000'!AK1042)/'2000'!AK1042,0)</f>
        <v>0</v>
      </c>
      <c r="AL1042">
        <f>IFERROR(('2005'!AL1042-'2000'!AL1042)/'2000'!AL1042,0)</f>
        <v>2.7114967462039046E-2</v>
      </c>
      <c r="AM1042">
        <f>IFERROR(('2005'!AM1042-'2000'!AM1042)/'2000'!AM1042,0)</f>
        <v>0.2</v>
      </c>
      <c r="AN1042">
        <f>IFERROR(('2005'!AN1042-'2000'!AN1042)/'2000'!AN1042,0)</f>
        <v>-7.2173550271172296E-2</v>
      </c>
    </row>
    <row r="1043" spans="1:40">
      <c r="A1043" s="1">
        <v>1869</v>
      </c>
      <c r="B1043" t="s">
        <v>1127</v>
      </c>
      <c r="C1043">
        <v>46529</v>
      </c>
      <c r="D1043" t="s">
        <v>1081</v>
      </c>
      <c r="E1043">
        <f>IFERROR(('2005'!E1043-'2000'!E1043)/'2000'!E1043,0)</f>
        <v>0.20253752909887429</v>
      </c>
      <c r="F1043">
        <f>IFERROR(('2005'!F1043-'2000'!F1043)/'2000'!F1043,0)</f>
        <v>0.20627962042345194</v>
      </c>
      <c r="G1043">
        <f>IFERROR(('2005'!G1043-'2000'!G1043)/'2000'!G1043,0)</f>
        <v>-5.2257449658161564E-2</v>
      </c>
      <c r="H1043">
        <f>IFERROR(('2005'!H1043-'2000'!H1043)/'2000'!H1043,0)</f>
        <v>-6.5979338650007519E-2</v>
      </c>
      <c r="I1043">
        <f>IFERROR(('2005'!I1043-'2000'!I1043)/'2000'!I1043,0)</f>
        <v>-9.3934976438281859E-2</v>
      </c>
      <c r="J1043">
        <f>IFERROR(('2005'!J1043-'2000'!J1043)/'2000'!J1043,0)</f>
        <v>-0.20386077252897453</v>
      </c>
      <c r="K1043">
        <f>IFERROR(('2005'!K1043-'2000'!K1043)/'2000'!K1043,0)</f>
        <v>15.448884165781084</v>
      </c>
      <c r="L1043">
        <f>IFERROR(('2005'!L1043-'2000'!L1043)/'2000'!L1043,0)</f>
        <v>0.20841554627632727</v>
      </c>
      <c r="M1043">
        <f>IFERROR(('2005'!M1043-'2000'!M1043)/'2000'!M1043,0)</f>
        <v>-0.11851937019445524</v>
      </c>
      <c r="N1043">
        <f>IFERROR(('2005'!N1043-'2000'!N1043)/'2000'!N1043,0)</f>
        <v>-5.5206324339623886E-2</v>
      </c>
      <c r="O1043">
        <f>IFERROR(('2005'!O1043-'2000'!O1043)/'2000'!O1043,0)</f>
        <v>-8.7408614368715568E-2</v>
      </c>
      <c r="P1043">
        <f>IFERROR(('2005'!P1043-'2000'!P1043)/'2000'!P1043,0)</f>
        <v>0</v>
      </c>
      <c r="Q1043">
        <f>IFERROR(('2005'!Q1043-'2000'!Q1043)/'2000'!Q1043,0)</f>
        <v>0.1394702639716757</v>
      </c>
      <c r="R1043">
        <f>IFERROR(('2005'!R1043-'2000'!R1043)/'2000'!R1043,0)</f>
        <v>0</v>
      </c>
      <c r="S1043">
        <f>IFERROR(('2005'!S1043-'2000'!S1043)/'2000'!S1043,0)</f>
        <v>6.9444444444444448E-2</v>
      </c>
      <c r="T1043">
        <f>IFERROR(('2005'!T1043-'2000'!T1043)/'2000'!T1043,0)</f>
        <v>0</v>
      </c>
      <c r="U1043">
        <f>IFERROR(('2005'!U1043-'2000'!U1043)/'2000'!U1043,0)</f>
        <v>0</v>
      </c>
      <c r="V1043">
        <f>IFERROR(('2005'!V1043-'2000'!V1043)/'2000'!V1043,0)</f>
        <v>0</v>
      </c>
      <c r="W1043">
        <f>IFERROR(('2005'!W1043-'2000'!W1043)/'2000'!W1043,0)</f>
        <v>-0.13372093023255813</v>
      </c>
      <c r="X1043">
        <f>IFERROR(('2005'!X1043-'2000'!X1043)/'2000'!X1043,0)</f>
        <v>-6.4763995609220637E-2</v>
      </c>
      <c r="Y1043">
        <f>IFERROR(('2005'!Y1043-'2000'!Y1043)/'2000'!Y1043,0)</f>
        <v>-6.5116279069767444E-3</v>
      </c>
      <c r="Z1043">
        <f>IFERROR(('2005'!Z1043-'2000'!Z1043)/'2000'!Z1043,0)</f>
        <v>3.7463976945244871E-2</v>
      </c>
      <c r="AA1043">
        <f>IFERROR(('2005'!AA1043-'2000'!AA1043)/'2000'!AA1043,0)</f>
        <v>5.4054054054054022E-2</v>
      </c>
      <c r="AB1043">
        <f>IFERROR(('2005'!AB1043-'2000'!AB1043)/'2000'!AB1043,0)</f>
        <v>0.26582278481012667</v>
      </c>
      <c r="AC1043">
        <f>IFERROR(('2005'!AC1043-'2000'!AC1043)/'2000'!AC1043,0)</f>
        <v>0</v>
      </c>
      <c r="AD1043">
        <f>IFERROR(('2005'!AD1043-'2000'!AD1043)/'2000'!AD1043,0)</f>
        <v>0.19999999999999993</v>
      </c>
      <c r="AE1043">
        <f>IFERROR(('2005'!AE1043-'2000'!AE1043)/'2000'!AE1043,0)</f>
        <v>-7.3230421686746983E-2</v>
      </c>
      <c r="AF1043">
        <f>IFERROR(('2005'!AF1043-'2000'!AF1043)/'2000'!AF1043,0)</f>
        <v>-1</v>
      </c>
      <c r="AG1043">
        <f>IFERROR(('2005'!AG1043-'2000'!AG1043)/'2000'!AG1043,0)</f>
        <v>-1</v>
      </c>
      <c r="AH1043">
        <f>IFERROR(('2005'!AH1043-'2000'!AH1043)/'2000'!AH1043,0)</f>
        <v>1.3636363636363635</v>
      </c>
      <c r="AI1043">
        <f>IFERROR(('2005'!AI1043-'2000'!AI1043)/'2000'!AI1043,0)</f>
        <v>1</v>
      </c>
      <c r="AJ1043">
        <f>IFERROR(('2005'!AJ1043-'2000'!AJ1043)/'2000'!AJ1043,0)</f>
        <v>1.4150943396226415E-2</v>
      </c>
      <c r="AK1043">
        <f>IFERROR(('2005'!AK1043-'2000'!AK1043)/'2000'!AK1043,0)</f>
        <v>-5.1874792611436786E-2</v>
      </c>
      <c r="AL1043">
        <f>IFERROR(('2005'!AL1043-'2000'!AL1043)/'2000'!AL1043,0)</f>
        <v>2.9970029970031106E-3</v>
      </c>
      <c r="AM1043">
        <f>IFERROR(('2005'!AM1043-'2000'!AM1043)/'2000'!AM1043,0)</f>
        <v>0.21428571428571425</v>
      </c>
      <c r="AN1043">
        <f>IFERROR(('2005'!AN1043-'2000'!AN1043)/'2000'!AN1043,0)</f>
        <v>-9.2666462104940159E-2</v>
      </c>
    </row>
    <row r="1044" spans="1:40">
      <c r="A1044" s="1">
        <v>1870</v>
      </c>
      <c r="B1044" t="s">
        <v>1127</v>
      </c>
      <c r="C1044">
        <v>46530</v>
      </c>
      <c r="D1044" t="s">
        <v>1082</v>
      </c>
      <c r="E1044">
        <f>IFERROR(('2005'!E1044-'2000'!E1044)/'2000'!E1044,0)</f>
        <v>-0.28418903376858096</v>
      </c>
      <c r="F1044">
        <f>IFERROR(('2005'!F1044-'2000'!F1044)/'2000'!F1044,0)</f>
        <v>5.9305103573610199E-2</v>
      </c>
      <c r="G1044">
        <f>IFERROR(('2005'!G1044-'2000'!G1044)/'2000'!G1044,0)</f>
        <v>0.16084745089208843</v>
      </c>
      <c r="H1044">
        <f>IFERROR(('2005'!H1044-'2000'!H1044)/'2000'!H1044,0)</f>
        <v>0.16488653123364574</v>
      </c>
      <c r="I1044">
        <f>IFERROR(('2005'!I1044-'2000'!I1044)/'2000'!I1044,0)</f>
        <v>-0.59588056475619766</v>
      </c>
      <c r="J1044">
        <f>IFERROR(('2005'!J1044-'2000'!J1044)/'2000'!J1044,0)</f>
        <v>-0.55928443090383562</v>
      </c>
      <c r="K1044">
        <f>IFERROR(('2005'!K1044-'2000'!K1044)/'2000'!K1044,0)</f>
        <v>-0.88681447303118233</v>
      </c>
      <c r="L1044">
        <f>IFERROR(('2005'!L1044-'2000'!L1044)/'2000'!L1044,0)</f>
        <v>-0.65007818778347359</v>
      </c>
      <c r="M1044">
        <f>IFERROR(('2005'!M1044-'2000'!M1044)/'2000'!M1044,0)</f>
        <v>-0.23103189681031897</v>
      </c>
      <c r="N1044">
        <f>IFERROR(('2005'!N1044-'2000'!N1044)/'2000'!N1044,0)</f>
        <v>-0.38060384939216235</v>
      </c>
      <c r="O1044">
        <f>IFERROR(('2005'!O1044-'2000'!O1044)/'2000'!O1044,0)</f>
        <v>-0.42951155821167564</v>
      </c>
      <c r="P1044">
        <f>IFERROR(('2005'!P1044-'2000'!P1044)/'2000'!P1044,0)</f>
        <v>0</v>
      </c>
      <c r="Q1044">
        <f>IFERROR(('2005'!Q1044-'2000'!Q1044)/'2000'!Q1044,0)</f>
        <v>1.7433522206286883E-2</v>
      </c>
      <c r="R1044">
        <f>IFERROR(('2005'!R1044-'2000'!R1044)/'2000'!R1044,0)</f>
        <v>0</v>
      </c>
      <c r="S1044">
        <f>IFERROR(('2005'!S1044-'2000'!S1044)/'2000'!S1044,0)</f>
        <v>-1.1235955056179775E-2</v>
      </c>
      <c r="T1044">
        <f>IFERROR(('2005'!T1044-'2000'!T1044)/'2000'!T1044,0)</f>
        <v>0</v>
      </c>
      <c r="U1044">
        <f>IFERROR(('2005'!U1044-'2000'!U1044)/'2000'!U1044,0)</f>
        <v>4.7619047619047616E-2</v>
      </c>
      <c r="V1044">
        <f>IFERROR(('2005'!V1044-'2000'!V1044)/'2000'!V1044,0)</f>
        <v>0</v>
      </c>
      <c r="W1044">
        <f>IFERROR(('2005'!W1044-'2000'!W1044)/'2000'!W1044,0)</f>
        <v>1.2072434607645875E-2</v>
      </c>
      <c r="X1044">
        <f>IFERROR(('2005'!X1044-'2000'!X1044)/'2000'!X1044,0)</f>
        <v>-0.1947261663286004</v>
      </c>
      <c r="Y1044">
        <f>IFERROR(('2005'!Y1044-'2000'!Y1044)/'2000'!Y1044,0)</f>
        <v>3.1660011409013124E-2</v>
      </c>
      <c r="Z1044">
        <f>IFERROR(('2005'!Z1044-'2000'!Z1044)/'2000'!Z1044,0)</f>
        <v>0.96333333333333326</v>
      </c>
      <c r="AA1044">
        <f>IFERROR(('2005'!AA1044-'2000'!AA1044)/'2000'!AA1044,0)</f>
        <v>1.9736842105263205E-2</v>
      </c>
      <c r="AB1044">
        <f>IFERROR(('2005'!AB1044-'2000'!AB1044)/'2000'!AB1044,0)</f>
        <v>-0.12757973733583486</v>
      </c>
      <c r="AC1044">
        <f>IFERROR(('2005'!AC1044-'2000'!AC1044)/'2000'!AC1044,0)</f>
        <v>0</v>
      </c>
      <c r="AD1044">
        <f>IFERROR(('2005'!AD1044-'2000'!AD1044)/'2000'!AD1044,0)</f>
        <v>-0.14285714285714285</v>
      </c>
      <c r="AE1044">
        <f>IFERROR(('2005'!AE1044-'2000'!AE1044)/'2000'!AE1044,0)</f>
        <v>-5.7550904977375562E-2</v>
      </c>
      <c r="AF1044">
        <f>IFERROR(('2005'!AF1044-'2000'!AF1044)/'2000'!AF1044,0)</f>
        <v>1.6574585635359115E-2</v>
      </c>
      <c r="AG1044">
        <f>IFERROR(('2005'!AG1044-'2000'!AG1044)/'2000'!AG1044,0)</f>
        <v>1</v>
      </c>
      <c r="AH1044">
        <f>IFERROR(('2005'!AH1044-'2000'!AH1044)/'2000'!AH1044,0)</f>
        <v>-1.1668611435239206E-2</v>
      </c>
      <c r="AI1044">
        <f>IFERROR(('2005'!AI1044-'2000'!AI1044)/'2000'!AI1044,0)</f>
        <v>-0.11764705882352941</v>
      </c>
      <c r="AJ1044">
        <f>IFERROR(('2005'!AJ1044-'2000'!AJ1044)/'2000'!AJ1044,0)</f>
        <v>-4.2553191489361703E-3</v>
      </c>
      <c r="AK1044">
        <f>IFERROR(('2005'!AK1044-'2000'!AK1044)/'2000'!AK1044,0)</f>
        <v>-1.7902033975775122E-2</v>
      </c>
      <c r="AL1044">
        <f>IFERROR(('2005'!AL1044-'2000'!AL1044)/'2000'!AL1044,0)</f>
        <v>-9.7560975609750557E-4</v>
      </c>
      <c r="AM1044">
        <f>IFERROR(('2005'!AM1044-'2000'!AM1044)/'2000'!AM1044,0)</f>
        <v>0.14285714285714285</v>
      </c>
      <c r="AN1044">
        <f>IFERROR(('2005'!AN1044-'2000'!AN1044)/'2000'!AN1044,0)</f>
        <v>-6.353240152477764E-2</v>
      </c>
    </row>
    <row r="1045" spans="1:40">
      <c r="A1045" s="1">
        <v>1871</v>
      </c>
      <c r="B1045" t="s">
        <v>1127</v>
      </c>
      <c r="C1045">
        <v>46531</v>
      </c>
      <c r="D1045" t="s">
        <v>1083</v>
      </c>
      <c r="E1045">
        <f>IFERROR(('2005'!E1045-'2000'!E1045)/'2000'!E1045,0)</f>
        <v>6.2896816679427217E-2</v>
      </c>
      <c r="F1045">
        <f>IFERROR(('2005'!F1045-'2000'!F1045)/'2000'!F1045,0)</f>
        <v>-8.9842406840833167E-2</v>
      </c>
      <c r="G1045">
        <f>IFERROR(('2005'!G1045-'2000'!G1045)/'2000'!G1045,0)</f>
        <v>-0.13316654833109673</v>
      </c>
      <c r="H1045">
        <f>IFERROR(('2005'!H1045-'2000'!H1045)/'2000'!H1045,0)</f>
        <v>0.10751794825484265</v>
      </c>
      <c r="I1045">
        <f>IFERROR(('2005'!I1045-'2000'!I1045)/'2000'!I1045,0)</f>
        <v>-0.18655180597422011</v>
      </c>
      <c r="J1045">
        <f>IFERROR(('2005'!J1045-'2000'!J1045)/'2000'!J1045,0)</f>
        <v>8.1295507624673718E-2</v>
      </c>
      <c r="K1045">
        <f>IFERROR(('2005'!K1045-'2000'!K1045)/'2000'!K1045,0)</f>
        <v>-0.70686558374638075</v>
      </c>
      <c r="L1045">
        <f>IFERROR(('2005'!L1045-'2000'!L1045)/'2000'!L1045,0)</f>
        <v>-0.26370919372804386</v>
      </c>
      <c r="M1045">
        <f>IFERROR(('2005'!M1045-'2000'!M1045)/'2000'!M1045,0)</f>
        <v>1.9709275475183599</v>
      </c>
      <c r="N1045">
        <f>IFERROR(('2005'!N1045-'2000'!N1045)/'2000'!N1045,0)</f>
        <v>0.33312056171706694</v>
      </c>
      <c r="O1045">
        <f>IFERROR(('2005'!O1045-'2000'!O1045)/'2000'!O1045,0)</f>
        <v>18.474515853328054</v>
      </c>
      <c r="P1045">
        <f>IFERROR(('2005'!P1045-'2000'!P1045)/'2000'!P1045,0)</f>
        <v>0</v>
      </c>
      <c r="Q1045">
        <f>IFERROR(('2005'!Q1045-'2000'!Q1045)/'2000'!Q1045,0)</f>
        <v>-0.10556306741355997</v>
      </c>
      <c r="R1045">
        <f>IFERROR(('2005'!R1045-'2000'!R1045)/'2000'!R1045,0)</f>
        <v>0</v>
      </c>
      <c r="S1045">
        <f>IFERROR(('2005'!S1045-'2000'!S1045)/'2000'!S1045,0)</f>
        <v>-4.1666666666666664E-2</v>
      </c>
      <c r="T1045">
        <f>IFERROR(('2005'!T1045-'2000'!T1045)/'2000'!T1045,0)</f>
        <v>0</v>
      </c>
      <c r="U1045">
        <f>IFERROR(('2005'!U1045-'2000'!U1045)/'2000'!U1045,0)</f>
        <v>3.125E-2</v>
      </c>
      <c r="V1045">
        <f>IFERROR(('2005'!V1045-'2000'!V1045)/'2000'!V1045,0)</f>
        <v>0</v>
      </c>
      <c r="W1045">
        <f>IFERROR(('2005'!W1045-'2000'!W1045)/'2000'!W1045,0)</f>
        <v>-4.6396841066140178E-2</v>
      </c>
      <c r="X1045">
        <f>IFERROR(('2005'!X1045-'2000'!X1045)/'2000'!X1045,0)</f>
        <v>-3.292894280762565E-2</v>
      </c>
      <c r="Y1045">
        <f>IFERROR(('2005'!Y1045-'2000'!Y1045)/'2000'!Y1045,0)</f>
        <v>6.4285714285714279E-2</v>
      </c>
      <c r="Z1045">
        <f>IFERROR(('2005'!Z1045-'2000'!Z1045)/'2000'!Z1045,0)</f>
        <v>2.1413276231262166E-3</v>
      </c>
      <c r="AA1045">
        <f>IFERROR(('2005'!AA1045-'2000'!AA1045)/'2000'!AA1045,0)</f>
        <v>0</v>
      </c>
      <c r="AB1045">
        <f>IFERROR(('2005'!AB1045-'2000'!AB1045)/'2000'!AB1045,0)</f>
        <v>2.7027027027027029E-2</v>
      </c>
      <c r="AC1045">
        <f>IFERROR(('2005'!AC1045-'2000'!AC1045)/'2000'!AC1045,0)</f>
        <v>0</v>
      </c>
      <c r="AD1045">
        <f>IFERROR(('2005'!AD1045-'2000'!AD1045)/'2000'!AD1045,0)</f>
        <v>0</v>
      </c>
      <c r="AE1045">
        <f>IFERROR(('2005'!AE1045-'2000'!AE1045)/'2000'!AE1045,0)</f>
        <v>-7.2327886418430219E-3</v>
      </c>
      <c r="AF1045">
        <f>IFERROR(('2005'!AF1045-'2000'!AF1045)/'2000'!AF1045,0)</f>
        <v>2.6755852842809364E-2</v>
      </c>
      <c r="AG1045">
        <f>IFERROR(('2005'!AG1045-'2000'!AG1045)/'2000'!AG1045,0)</f>
        <v>-1</v>
      </c>
      <c r="AH1045">
        <f>IFERROR(('2005'!AH1045-'2000'!AH1045)/'2000'!AH1045,0)</f>
        <v>1.2526096033402923E-2</v>
      </c>
      <c r="AI1045">
        <f>IFERROR(('2005'!AI1045-'2000'!AI1045)/'2000'!AI1045,0)</f>
        <v>8</v>
      </c>
      <c r="AJ1045">
        <f>IFERROR(('2005'!AJ1045-'2000'!AJ1045)/'2000'!AJ1045,0)</f>
        <v>-4.6948356807511738E-3</v>
      </c>
      <c r="AK1045">
        <f>IFERROR(('2005'!AK1045-'2000'!AK1045)/'2000'!AK1045,0)</f>
        <v>-2.6622296173044926E-2</v>
      </c>
      <c r="AL1045">
        <f>IFERROR(('2005'!AL1045-'2000'!AL1045)/'2000'!AL1045,0)</f>
        <v>1.9512195121951497E-3</v>
      </c>
      <c r="AM1045">
        <f>IFERROR(('2005'!AM1045-'2000'!AM1045)/'2000'!AM1045,0)</f>
        <v>0.21428571428571425</v>
      </c>
      <c r="AN1045">
        <f>IFERROR(('2005'!AN1045-'2000'!AN1045)/'2000'!AN1045,0)</f>
        <v>-5.873821609862219E-2</v>
      </c>
    </row>
    <row r="1046" spans="1:40">
      <c r="A1046" s="1">
        <v>1872</v>
      </c>
      <c r="B1046" t="s">
        <v>1127</v>
      </c>
      <c r="C1046">
        <v>46532</v>
      </c>
      <c r="D1046" t="s">
        <v>1084</v>
      </c>
      <c r="E1046">
        <f>IFERROR(('2005'!E1046-'2000'!E1046)/'2000'!E1046,0)</f>
        <v>-0.22373969304017505</v>
      </c>
      <c r="F1046">
        <f>IFERROR(('2005'!F1046-'2000'!F1046)/'2000'!F1046,0)</f>
        <v>1.4152910225912604E-2</v>
      </c>
      <c r="G1046">
        <f>IFERROR(('2005'!G1046-'2000'!G1046)/'2000'!G1046,0)</f>
        <v>-0.72151922702173465</v>
      </c>
      <c r="H1046">
        <f>IFERROR(('2005'!H1046-'2000'!H1046)/'2000'!H1046,0)</f>
        <v>-7.6289965178854072E-2</v>
      </c>
      <c r="I1046">
        <f>IFERROR(('2005'!I1046-'2000'!I1046)/'2000'!I1046,0)</f>
        <v>-0.48848831370738544</v>
      </c>
      <c r="J1046">
        <f>IFERROR(('2005'!J1046-'2000'!J1046)/'2000'!J1046,0)</f>
        <v>2.6823073073073074</v>
      </c>
      <c r="K1046">
        <f>IFERROR(('2005'!K1046-'2000'!K1046)/'2000'!K1046,0)</f>
        <v>0</v>
      </c>
      <c r="L1046">
        <f>IFERROR(('2005'!L1046-'2000'!L1046)/'2000'!L1046,0)</f>
        <v>7.3654040293201071</v>
      </c>
      <c r="M1046">
        <f>IFERROR(('2005'!M1046-'2000'!M1046)/'2000'!M1046,0)</f>
        <v>-0.31884992560335962</v>
      </c>
      <c r="N1046">
        <f>IFERROR(('2005'!N1046-'2000'!N1046)/'2000'!N1046,0)</f>
        <v>-0.37824654513755351</v>
      </c>
      <c r="O1046">
        <f>IFERROR(('2005'!O1046-'2000'!O1046)/'2000'!O1046,0)</f>
        <v>-0.25568401183990391</v>
      </c>
      <c r="P1046">
        <f>IFERROR(('2005'!P1046-'2000'!P1046)/'2000'!P1046,0)</f>
        <v>0</v>
      </c>
      <c r="Q1046">
        <f>IFERROR(('2005'!Q1046-'2000'!Q1046)/'2000'!Q1046,0)</f>
        <v>-0.17306447137175099</v>
      </c>
      <c r="R1046">
        <f>IFERROR(('2005'!R1046-'2000'!R1046)/'2000'!R1046,0)</f>
        <v>0</v>
      </c>
      <c r="S1046">
        <f>IFERROR(('2005'!S1046-'2000'!S1046)/'2000'!S1046,0)</f>
        <v>-4.4117647058823532E-2</v>
      </c>
      <c r="T1046">
        <f>IFERROR(('2005'!T1046-'2000'!T1046)/'2000'!T1046,0)</f>
        <v>0</v>
      </c>
      <c r="U1046">
        <f>IFERROR(('2005'!U1046-'2000'!U1046)/'2000'!U1046,0)</f>
        <v>-5.5555555555555552E-2</v>
      </c>
      <c r="V1046">
        <f>IFERROR(('2005'!V1046-'2000'!V1046)/'2000'!V1046,0)</f>
        <v>0</v>
      </c>
      <c r="W1046">
        <f>IFERROR(('2005'!W1046-'2000'!W1046)/'2000'!W1046,0)</f>
        <v>-0.13983739837398373</v>
      </c>
      <c r="X1046">
        <f>IFERROR(('2005'!X1046-'2000'!X1046)/'2000'!X1046,0)</f>
        <v>-0.16988416988416988</v>
      </c>
      <c r="Y1046">
        <f>IFERROR(('2005'!Y1046-'2000'!Y1046)/'2000'!Y1046,0)</f>
        <v>-2.11118930330753E-3</v>
      </c>
      <c r="Z1046">
        <f>IFERROR(('2005'!Z1046-'2000'!Z1046)/'2000'!Z1046,0)</f>
        <v>0</v>
      </c>
      <c r="AA1046">
        <f>IFERROR(('2005'!AA1046-'2000'!AA1046)/'2000'!AA1046,0)</f>
        <v>0</v>
      </c>
      <c r="AB1046">
        <f>IFERROR(('2005'!AB1046-'2000'!AB1046)/'2000'!AB1046,0)</f>
        <v>-0.19611650485436896</v>
      </c>
      <c r="AC1046">
        <f>IFERROR(('2005'!AC1046-'2000'!AC1046)/'2000'!AC1046,0)</f>
        <v>0</v>
      </c>
      <c r="AD1046">
        <f>IFERROR(('2005'!AD1046-'2000'!AD1046)/'2000'!AD1046,0)</f>
        <v>-0.25274725274725274</v>
      </c>
      <c r="AE1046">
        <f>IFERROR(('2005'!AE1046-'2000'!AE1046)/'2000'!AE1046,0)</f>
        <v>-0.15523367040174912</v>
      </c>
      <c r="AF1046">
        <f>IFERROR(('2005'!AF1046-'2000'!AF1046)/'2000'!AF1046,0)</f>
        <v>-4.2253521126760563E-2</v>
      </c>
      <c r="AG1046">
        <f>IFERROR(('2005'!AG1046-'2000'!AG1046)/'2000'!AG1046,0)</f>
        <v>0</v>
      </c>
      <c r="AH1046">
        <f>IFERROR(('2005'!AH1046-'2000'!AH1046)/'2000'!AH1046,0)</f>
        <v>1.6949152542372881E-2</v>
      </c>
      <c r="AI1046">
        <f>IFERROR(('2005'!AI1046-'2000'!AI1046)/'2000'!AI1046,0)</f>
        <v>3</v>
      </c>
      <c r="AJ1046">
        <f>IFERROR(('2005'!AJ1046-'2000'!AJ1046)/'2000'!AJ1046,0)</f>
        <v>4.1322314049586778E-3</v>
      </c>
      <c r="AK1046">
        <f>IFERROR(('2005'!AK1046-'2000'!AK1046)/'2000'!AK1046,0)</f>
        <v>-6.6160381001415886E-2</v>
      </c>
      <c r="AL1046">
        <f>IFERROR(('2005'!AL1046-'2000'!AL1046)/'2000'!AL1046,0)</f>
        <v>1.066098081023545E-3</v>
      </c>
      <c r="AM1046">
        <f>IFERROR(('2005'!AM1046-'2000'!AM1046)/'2000'!AM1046,0)</f>
        <v>0.18181818181818185</v>
      </c>
      <c r="AN1046">
        <f>IFERROR(('2005'!AN1046-'2000'!AN1046)/'2000'!AN1046,0)</f>
        <v>-0.17385159010600706</v>
      </c>
    </row>
    <row r="1047" spans="1:40">
      <c r="A1047" s="1">
        <v>1873</v>
      </c>
      <c r="B1047" t="s">
        <v>1127</v>
      </c>
      <c r="C1047">
        <v>46533</v>
      </c>
      <c r="D1047" t="s">
        <v>1085</v>
      </c>
      <c r="E1047">
        <f>IFERROR(('2005'!E1047-'2000'!E1047)/'2000'!E1047,0)</f>
        <v>-0.22787058243400199</v>
      </c>
      <c r="F1047">
        <f>IFERROR(('2005'!F1047-'2000'!F1047)/'2000'!F1047,0)</f>
        <v>0.14059650629809825</v>
      </c>
      <c r="G1047">
        <f>IFERROR(('2005'!G1047-'2000'!G1047)/'2000'!G1047,0)</f>
        <v>-0.15390533347722107</v>
      </c>
      <c r="H1047">
        <f>IFERROR(('2005'!H1047-'2000'!H1047)/'2000'!H1047,0)</f>
        <v>0.21310143307081494</v>
      </c>
      <c r="I1047">
        <f>IFERROR(('2005'!I1047-'2000'!I1047)/'2000'!I1047,0)</f>
        <v>-0.40965461140969511</v>
      </c>
      <c r="J1047">
        <f>IFERROR(('2005'!J1047-'2000'!J1047)/'2000'!J1047,0)</f>
        <v>-0.56177173321921781</v>
      </c>
      <c r="K1047">
        <f>IFERROR(('2005'!K1047-'2000'!K1047)/'2000'!K1047,0)</f>
        <v>-0.49890120058294202</v>
      </c>
      <c r="L1047">
        <f>IFERROR(('2005'!L1047-'2000'!L1047)/'2000'!L1047,0)</f>
        <v>4.7540620139647238</v>
      </c>
      <c r="M1047">
        <f>IFERROR(('2005'!M1047-'2000'!M1047)/'2000'!M1047,0)</f>
        <v>-0.62102560989635913</v>
      </c>
      <c r="N1047">
        <f>IFERROR(('2005'!N1047-'2000'!N1047)/'2000'!N1047,0)</f>
        <v>0.32473050818456622</v>
      </c>
      <c r="O1047">
        <f>IFERROR(('2005'!O1047-'2000'!O1047)/'2000'!O1047,0)</f>
        <v>-0.94707826769006664</v>
      </c>
      <c r="P1047">
        <f>IFERROR(('2005'!P1047-'2000'!P1047)/'2000'!P1047,0)</f>
        <v>0</v>
      </c>
      <c r="Q1047">
        <f>IFERROR(('2005'!Q1047-'2000'!Q1047)/'2000'!Q1047,0)</f>
        <v>-1.2426145245475983E-2</v>
      </c>
      <c r="R1047">
        <f>IFERROR(('2005'!R1047-'2000'!R1047)/'2000'!R1047,0)</f>
        <v>0</v>
      </c>
      <c r="S1047">
        <f>IFERROR(('2005'!S1047-'2000'!S1047)/'2000'!S1047,0)</f>
        <v>-3.9215686274509803E-2</v>
      </c>
      <c r="T1047">
        <f>IFERROR(('2005'!T1047-'2000'!T1047)/'2000'!T1047,0)</f>
        <v>0</v>
      </c>
      <c r="U1047">
        <f>IFERROR(('2005'!U1047-'2000'!U1047)/'2000'!U1047,0)</f>
        <v>-0.1</v>
      </c>
      <c r="V1047">
        <f>IFERROR(('2005'!V1047-'2000'!V1047)/'2000'!V1047,0)</f>
        <v>0</v>
      </c>
      <c r="W1047">
        <f>IFERROR(('2005'!W1047-'2000'!W1047)/'2000'!W1047,0)</f>
        <v>-7.3901464713715045E-2</v>
      </c>
      <c r="X1047">
        <f>IFERROR(('2005'!X1047-'2000'!X1047)/'2000'!X1047,0)</f>
        <v>-3.5353535353535352E-2</v>
      </c>
      <c r="Y1047">
        <f>IFERROR(('2005'!Y1047-'2000'!Y1047)/'2000'!Y1047,0)</f>
        <v>5.183585313174946E-2</v>
      </c>
      <c r="Z1047">
        <f>IFERROR(('2005'!Z1047-'2000'!Z1047)/'2000'!Z1047,0)</f>
        <v>0</v>
      </c>
      <c r="AA1047">
        <f>IFERROR(('2005'!AA1047-'2000'!AA1047)/'2000'!AA1047,0)</f>
        <v>0</v>
      </c>
      <c r="AB1047">
        <f>IFERROR(('2005'!AB1047-'2000'!AB1047)/'2000'!AB1047,0)</f>
        <v>-8.9941972920696431E-2</v>
      </c>
      <c r="AC1047">
        <f>IFERROR(('2005'!AC1047-'2000'!AC1047)/'2000'!AC1047,0)</f>
        <v>0</v>
      </c>
      <c r="AD1047">
        <f>IFERROR(('2005'!AD1047-'2000'!AD1047)/'2000'!AD1047,0)</f>
        <v>-0.12264150943396217</v>
      </c>
      <c r="AE1047">
        <f>IFERROR(('2005'!AE1047-'2000'!AE1047)/'2000'!AE1047,0)</f>
        <v>-3.238426429037166E-2</v>
      </c>
      <c r="AF1047">
        <f>IFERROR(('2005'!AF1047-'2000'!AF1047)/'2000'!AF1047,0)</f>
        <v>-0.1480637813211845</v>
      </c>
      <c r="AG1047">
        <f>IFERROR(('2005'!AG1047-'2000'!AG1047)/'2000'!AG1047,0)</f>
        <v>2</v>
      </c>
      <c r="AH1047">
        <f>IFERROR(('2005'!AH1047-'2000'!AH1047)/'2000'!AH1047,0)</f>
        <v>0.22222222222222221</v>
      </c>
      <c r="AI1047">
        <f>IFERROR(('2005'!AI1047-'2000'!AI1047)/'2000'!AI1047,0)</f>
        <v>0.14285714285714285</v>
      </c>
      <c r="AJ1047">
        <f>IFERROR(('2005'!AJ1047-'2000'!AJ1047)/'2000'!AJ1047,0)</f>
        <v>-8.130081300813009E-3</v>
      </c>
      <c r="AK1047">
        <f>IFERROR(('2005'!AK1047-'2000'!AK1047)/'2000'!AK1047,0)</f>
        <v>-3.8779731127197521E-2</v>
      </c>
      <c r="AL1047">
        <f>IFERROR(('2005'!AL1047-'2000'!AL1047)/'2000'!AL1047,0)</f>
        <v>1.7311608961303491E-2</v>
      </c>
      <c r="AM1047">
        <f>IFERROR(('2005'!AM1047-'2000'!AM1047)/'2000'!AM1047,0)</f>
        <v>0.11764705882352934</v>
      </c>
      <c r="AN1047">
        <f>IFERROR(('2005'!AN1047-'2000'!AN1047)/'2000'!AN1047,0)</f>
        <v>-8.9108910891089105E-2</v>
      </c>
    </row>
    <row r="1048" spans="1:40">
      <c r="A1048" s="1">
        <v>1874</v>
      </c>
      <c r="B1048" t="s">
        <v>1127</v>
      </c>
      <c r="C1048">
        <v>46534</v>
      </c>
      <c r="D1048" t="s">
        <v>1086</v>
      </c>
      <c r="E1048">
        <f>IFERROR(('2005'!E1048-'2000'!E1048)/'2000'!E1048,0)</f>
        <v>-0.16191331693793842</v>
      </c>
      <c r="F1048">
        <f>IFERROR(('2005'!F1048-'2000'!F1048)/'2000'!F1048,0)</f>
        <v>0.16713981988403948</v>
      </c>
      <c r="G1048">
        <f>IFERROR(('2005'!G1048-'2000'!G1048)/'2000'!G1048,0)</f>
        <v>-5.9855602364096754E-2</v>
      </c>
      <c r="H1048">
        <f>IFERROR(('2005'!H1048-'2000'!H1048)/'2000'!H1048,0)</f>
        <v>4.2548001404468426E-2</v>
      </c>
      <c r="I1048">
        <f>IFERROR(('2005'!I1048-'2000'!I1048)/'2000'!I1048,0)</f>
        <v>-0.14466310015927167</v>
      </c>
      <c r="J1048">
        <f>IFERROR(('2005'!J1048-'2000'!J1048)/'2000'!J1048,0)</f>
        <v>0.21122078855461598</v>
      </c>
      <c r="K1048">
        <f>IFERROR(('2005'!K1048-'2000'!K1048)/'2000'!K1048,0)</f>
        <v>-0.60604215782011628</v>
      </c>
      <c r="L1048">
        <f>IFERROR(('2005'!L1048-'2000'!L1048)/'2000'!L1048,0)</f>
        <v>-0.72315703098882622</v>
      </c>
      <c r="M1048">
        <f>IFERROR(('2005'!M1048-'2000'!M1048)/'2000'!M1048,0)</f>
        <v>0.6710439101989254</v>
      </c>
      <c r="N1048">
        <f>IFERROR(('2005'!N1048-'2000'!N1048)/'2000'!N1048,0)</f>
        <v>-0.36530701416197597</v>
      </c>
      <c r="O1048">
        <f>IFERROR(('2005'!O1048-'2000'!O1048)/'2000'!O1048,0)</f>
        <v>7.9642553191489363</v>
      </c>
      <c r="P1048">
        <f>IFERROR(('2005'!P1048-'2000'!P1048)/'2000'!P1048,0)</f>
        <v>0</v>
      </c>
      <c r="Q1048">
        <f>IFERROR(('2005'!Q1048-'2000'!Q1048)/'2000'!Q1048,0)</f>
        <v>-0.10985658683684561</v>
      </c>
      <c r="R1048">
        <f>IFERROR(('2005'!R1048-'2000'!R1048)/'2000'!R1048,0)</f>
        <v>0</v>
      </c>
      <c r="S1048">
        <f>IFERROR(('2005'!S1048-'2000'!S1048)/'2000'!S1048,0)</f>
        <v>-9.0909090909090912E-2</v>
      </c>
      <c r="T1048">
        <f>IFERROR(('2005'!T1048-'2000'!T1048)/'2000'!T1048,0)</f>
        <v>0</v>
      </c>
      <c r="U1048">
        <f>IFERROR(('2005'!U1048-'2000'!U1048)/'2000'!U1048,0)</f>
        <v>-6.6666666666666666E-2</v>
      </c>
      <c r="V1048">
        <f>IFERROR(('2005'!V1048-'2000'!V1048)/'2000'!V1048,0)</f>
        <v>0</v>
      </c>
      <c r="W1048">
        <f>IFERROR(('2005'!W1048-'2000'!W1048)/'2000'!W1048,0)</f>
        <v>-6.1685490877497827E-2</v>
      </c>
      <c r="X1048">
        <f>IFERROR(('2005'!X1048-'2000'!X1048)/'2000'!X1048,0)</f>
        <v>3.7105751391465678E-3</v>
      </c>
      <c r="Y1048">
        <f>IFERROR(('2005'!Y1048-'2000'!Y1048)/'2000'!Y1048,0)</f>
        <v>-5.0055617352614016E-3</v>
      </c>
      <c r="Z1048">
        <f>IFERROR(('2005'!Z1048-'2000'!Z1048)/'2000'!Z1048,0)</f>
        <v>-1.4112903225806508E-2</v>
      </c>
      <c r="AA1048">
        <f>IFERROR(('2005'!AA1048-'2000'!AA1048)/'2000'!AA1048,0)</f>
        <v>5.2238805970149196E-2</v>
      </c>
      <c r="AB1048">
        <f>IFERROR(('2005'!AB1048-'2000'!AB1048)/'2000'!AB1048,0)</f>
        <v>-0.16369047619047619</v>
      </c>
      <c r="AC1048">
        <f>IFERROR(('2005'!AC1048-'2000'!AC1048)/'2000'!AC1048,0)</f>
        <v>0</v>
      </c>
      <c r="AD1048">
        <f>IFERROR(('2005'!AD1048-'2000'!AD1048)/'2000'!AD1048,0)</f>
        <v>-0.19444444444444456</v>
      </c>
      <c r="AE1048">
        <f>IFERROR(('2005'!AE1048-'2000'!AE1048)/'2000'!AE1048,0)</f>
        <v>-9.6766743648960735E-2</v>
      </c>
      <c r="AF1048">
        <f>IFERROR(('2005'!AF1048-'2000'!AF1048)/'2000'!AF1048,0)</f>
        <v>0.2518248175182482</v>
      </c>
      <c r="AG1048">
        <f>IFERROR(('2005'!AG1048-'2000'!AG1048)/'2000'!AG1048,0)</f>
        <v>2</v>
      </c>
      <c r="AH1048">
        <f>IFERROR(('2005'!AH1048-'2000'!AH1048)/'2000'!AH1048,0)</f>
        <v>-0.13800904977375567</v>
      </c>
      <c r="AI1048">
        <f>IFERROR(('2005'!AI1048-'2000'!AI1048)/'2000'!AI1048,0)</f>
        <v>1.1666666666666667</v>
      </c>
      <c r="AJ1048">
        <f>IFERROR(('2005'!AJ1048-'2000'!AJ1048)/'2000'!AJ1048,0)</f>
        <v>-4.7169811320754715E-3</v>
      </c>
      <c r="AK1048">
        <f>IFERROR(('2005'!AK1048-'2000'!AK1048)/'2000'!AK1048,0)</f>
        <v>-4.3039677202420981E-2</v>
      </c>
      <c r="AL1048">
        <f>IFERROR(('2005'!AL1048-'2000'!AL1048)/'2000'!AL1048,0)</f>
        <v>-1.5640273704789778E-2</v>
      </c>
      <c r="AM1048">
        <f>IFERROR(('2005'!AM1048-'2000'!AM1048)/'2000'!AM1048,0)</f>
        <v>0.13333333333333347</v>
      </c>
      <c r="AN1048">
        <f>IFERROR(('2005'!AN1048-'2000'!AN1048)/'2000'!AN1048,0)</f>
        <v>-8.5113714679531355E-2</v>
      </c>
    </row>
    <row r="1049" spans="1:40">
      <c r="A1049" s="1">
        <v>1875</v>
      </c>
      <c r="B1049" t="s">
        <v>1127</v>
      </c>
      <c r="C1049">
        <v>46535</v>
      </c>
      <c r="D1049" t="s">
        <v>1087</v>
      </c>
      <c r="E1049">
        <f>IFERROR(('2005'!E1049-'2000'!E1049)/'2000'!E1049,0)</f>
        <v>-0.15878208707314267</v>
      </c>
      <c r="F1049">
        <f>IFERROR(('2005'!F1049-'2000'!F1049)/'2000'!F1049,0)</f>
        <v>0.29816804790039259</v>
      </c>
      <c r="G1049">
        <f>IFERROR(('2005'!G1049-'2000'!G1049)/'2000'!G1049,0)</f>
        <v>0.2000377786173026</v>
      </c>
      <c r="H1049">
        <f>IFERROR(('2005'!H1049-'2000'!H1049)/'2000'!H1049,0)</f>
        <v>9.7446244929648221E-2</v>
      </c>
      <c r="I1049">
        <f>IFERROR(('2005'!I1049-'2000'!I1049)/'2000'!I1049,0)</f>
        <v>-0.33786431511398785</v>
      </c>
      <c r="J1049">
        <f>IFERROR(('2005'!J1049-'2000'!J1049)/'2000'!J1049,0)</f>
        <v>-0.22943929138464109</v>
      </c>
      <c r="K1049">
        <f>IFERROR(('2005'!K1049-'2000'!K1049)/'2000'!K1049,0)</f>
        <v>0</v>
      </c>
      <c r="L1049">
        <f>IFERROR(('2005'!L1049-'2000'!L1049)/'2000'!L1049,0)</f>
        <v>13.649265905383361</v>
      </c>
      <c r="M1049">
        <f>IFERROR(('2005'!M1049-'2000'!M1049)/'2000'!M1049,0)</f>
        <v>0.19265199391722776</v>
      </c>
      <c r="N1049">
        <f>IFERROR(('2005'!N1049-'2000'!N1049)/'2000'!N1049,0)</f>
        <v>2.3198471646907586</v>
      </c>
      <c r="O1049">
        <f>IFERROR(('2005'!O1049-'2000'!O1049)/'2000'!O1049,0)</f>
        <v>1.3062728597750461E-2</v>
      </c>
      <c r="P1049">
        <f>IFERROR(('2005'!P1049-'2000'!P1049)/'2000'!P1049,0)</f>
        <v>0</v>
      </c>
      <c r="Q1049">
        <f>IFERROR(('2005'!Q1049-'2000'!Q1049)/'2000'!Q1049,0)</f>
        <v>-0.14831381733021076</v>
      </c>
      <c r="R1049">
        <f>IFERROR(('2005'!R1049-'2000'!R1049)/'2000'!R1049,0)</f>
        <v>0</v>
      </c>
      <c r="S1049">
        <f>IFERROR(('2005'!S1049-'2000'!S1049)/'2000'!S1049,0)</f>
        <v>-7.6923076923076927E-2</v>
      </c>
      <c r="T1049">
        <f>IFERROR(('2005'!T1049-'2000'!T1049)/'2000'!T1049,0)</f>
        <v>0</v>
      </c>
      <c r="U1049">
        <f>IFERROR(('2005'!U1049-'2000'!U1049)/'2000'!U1049,0)</f>
        <v>-0.17391304347826086</v>
      </c>
      <c r="V1049">
        <f>IFERROR(('2005'!V1049-'2000'!V1049)/'2000'!V1049,0)</f>
        <v>0</v>
      </c>
      <c r="W1049">
        <f>IFERROR(('2005'!W1049-'2000'!W1049)/'2000'!W1049,0)</f>
        <v>-9.0124640460210931E-2</v>
      </c>
      <c r="X1049">
        <f>IFERROR(('2005'!X1049-'2000'!X1049)/'2000'!X1049,0)</f>
        <v>1.646090534979424E-2</v>
      </c>
      <c r="Y1049">
        <f>IFERROR(('2005'!Y1049-'2000'!Y1049)/'2000'!Y1049,0)</f>
        <v>2.1810971579643092E-2</v>
      </c>
      <c r="Z1049">
        <f>IFERROR(('2005'!Z1049-'2000'!Z1049)/'2000'!Z1049,0)</f>
        <v>-2.3885350318471339E-2</v>
      </c>
      <c r="AA1049">
        <f>IFERROR(('2005'!AA1049-'2000'!AA1049)/'2000'!AA1049,0)</f>
        <v>6.0975609756097567E-2</v>
      </c>
      <c r="AB1049">
        <f>IFERROR(('2005'!AB1049-'2000'!AB1049)/'2000'!AB1049,0)</f>
        <v>-0.14878048780487807</v>
      </c>
      <c r="AC1049">
        <f>IFERROR(('2005'!AC1049-'2000'!AC1049)/'2000'!AC1049,0)</f>
        <v>0</v>
      </c>
      <c r="AD1049">
        <f>IFERROR(('2005'!AD1049-'2000'!AD1049)/'2000'!AD1049,0)</f>
        <v>-0.20078740157480307</v>
      </c>
      <c r="AE1049">
        <f>IFERROR(('2005'!AE1049-'2000'!AE1049)/'2000'!AE1049,0)</f>
        <v>-8.3842581275971648E-2</v>
      </c>
      <c r="AF1049">
        <f>IFERROR(('2005'!AF1049-'2000'!AF1049)/'2000'!AF1049,0)</f>
        <v>1</v>
      </c>
      <c r="AG1049">
        <f>IFERROR(('2005'!AG1049-'2000'!AG1049)/'2000'!AG1049,0)</f>
        <v>0</v>
      </c>
      <c r="AH1049">
        <f>IFERROR(('2005'!AH1049-'2000'!AH1049)/'2000'!AH1049,0)</f>
        <v>0.5</v>
      </c>
      <c r="AI1049">
        <f>IFERROR(('2005'!AI1049-'2000'!AI1049)/'2000'!AI1049,0)</f>
        <v>1</v>
      </c>
      <c r="AJ1049">
        <f>IFERROR(('2005'!AJ1049-'2000'!AJ1049)/'2000'!AJ1049,0)</f>
        <v>9.5238095238095247E-3</v>
      </c>
      <c r="AK1049">
        <f>IFERROR(('2005'!AK1049-'2000'!AK1049)/'2000'!AK1049,0)</f>
        <v>-6.03377602885719E-2</v>
      </c>
      <c r="AL1049">
        <f>IFERROR(('2005'!AL1049-'2000'!AL1049)/'2000'!AL1049,0)</f>
        <v>0</v>
      </c>
      <c r="AM1049">
        <f>IFERROR(('2005'!AM1049-'2000'!AM1049)/'2000'!AM1049,0)</f>
        <v>0.15384615384615377</v>
      </c>
      <c r="AN1049">
        <f>IFERROR(('2005'!AN1049-'2000'!AN1049)/'2000'!AN1049,0)</f>
        <v>-0.17649402390438246</v>
      </c>
    </row>
    <row r="1050" spans="1:40">
      <c r="A1050" s="1">
        <v>1876</v>
      </c>
      <c r="B1050" t="s">
        <v>1127</v>
      </c>
      <c r="C1050">
        <v>47201</v>
      </c>
      <c r="D1050" t="s">
        <v>1088</v>
      </c>
      <c r="E1050">
        <f>IFERROR(('2005'!E1050-'2000'!E1050)/'2000'!E1050,0)</f>
        <v>3.0924211351474329E-2</v>
      </c>
      <c r="F1050">
        <f>IFERROR(('2005'!F1050-'2000'!F1050)/'2000'!F1050,0)</f>
        <v>0.11157044355699038</v>
      </c>
      <c r="G1050">
        <f>IFERROR(('2005'!G1050-'2000'!G1050)/'2000'!G1050,0)</f>
        <v>0.26896787433207647</v>
      </c>
      <c r="H1050">
        <f>IFERROR(('2005'!H1050-'2000'!H1050)/'2000'!H1050,0)</f>
        <v>0.63089643802506912</v>
      </c>
      <c r="I1050">
        <f>IFERROR(('2005'!I1050-'2000'!I1050)/'2000'!I1050,0)</f>
        <v>-4.163388722046258E-2</v>
      </c>
      <c r="J1050">
        <f>IFERROR(('2005'!J1050-'2000'!J1050)/'2000'!J1050,0)</f>
        <v>-0.38463253404030046</v>
      </c>
      <c r="K1050">
        <f>IFERROR(('2005'!K1050-'2000'!K1050)/'2000'!K1050,0)</f>
        <v>-0.22736379894519188</v>
      </c>
      <c r="L1050">
        <f>IFERROR(('2005'!L1050-'2000'!L1050)/'2000'!L1050,0)</f>
        <v>-0.24220824395778595</v>
      </c>
      <c r="M1050">
        <f>IFERROR(('2005'!M1050-'2000'!M1050)/'2000'!M1050,0)</f>
        <v>-0.1506628227229837</v>
      </c>
      <c r="N1050">
        <f>IFERROR(('2005'!N1050-'2000'!N1050)/'2000'!N1050,0)</f>
        <v>4.4704656290899876E-2</v>
      </c>
      <c r="O1050">
        <f>IFERROR(('2005'!O1050-'2000'!O1050)/'2000'!O1050,0)</f>
        <v>-0.54148613284219171</v>
      </c>
      <c r="P1050">
        <f>IFERROR(('2005'!P1050-'2000'!P1050)/'2000'!P1050,0)</f>
        <v>0</v>
      </c>
      <c r="Q1050">
        <f>IFERROR(('2005'!Q1050-'2000'!Q1050)/'2000'!Q1050,0)</f>
        <v>-0.23641116238218873</v>
      </c>
      <c r="R1050">
        <f>IFERROR(('2005'!R1050-'2000'!R1050)/'2000'!R1050,0)</f>
        <v>2.8571428571428571E-2</v>
      </c>
      <c r="S1050">
        <f>IFERROR(('2005'!S1050-'2000'!S1050)/'2000'!S1050,0)</f>
        <v>7.6367389060887511E-2</v>
      </c>
      <c r="T1050">
        <f>IFERROR(('2005'!T1050-'2000'!T1050)/'2000'!T1050,0)</f>
        <v>5.2631578947368418E-2</v>
      </c>
      <c r="U1050">
        <f>IFERROR(('2005'!U1050-'2000'!U1050)/'2000'!U1050,0)</f>
        <v>-5.4393305439330547E-2</v>
      </c>
      <c r="V1050">
        <f>IFERROR(('2005'!V1050-'2000'!V1050)/'2000'!V1050,0)</f>
        <v>0</v>
      </c>
      <c r="W1050">
        <f>IFERROR(('2005'!W1050-'2000'!W1050)/'2000'!W1050,0)</f>
        <v>-0.10805084745762712</v>
      </c>
      <c r="X1050">
        <f>IFERROR(('2005'!X1050-'2000'!X1050)/'2000'!X1050,0)</f>
        <v>-0.16449417464528782</v>
      </c>
      <c r="Y1050">
        <f>IFERROR(('2005'!Y1050-'2000'!Y1050)/'2000'!Y1050,0)</f>
        <v>2.9426609654594456E-3</v>
      </c>
      <c r="Z1050">
        <f>IFERROR(('2005'!Z1050-'2000'!Z1050)/'2000'!Z1050,0)</f>
        <v>-0.17894736842105266</v>
      </c>
      <c r="AA1050">
        <f>IFERROR(('2005'!AA1050-'2000'!AA1050)/'2000'!AA1050,0)</f>
        <v>-3.3333333333333361E-2</v>
      </c>
      <c r="AB1050">
        <f>IFERROR(('2005'!AB1050-'2000'!AB1050)/'2000'!AB1050,0)</f>
        <v>5.0193050193050079E-2</v>
      </c>
      <c r="AC1050">
        <f>IFERROR(('2005'!AC1050-'2000'!AC1050)/'2000'!AC1050,0)</f>
        <v>0</v>
      </c>
      <c r="AD1050">
        <f>IFERROR(('2005'!AD1050-'2000'!AD1050)/'2000'!AD1050,0)</f>
        <v>8.8016795865633074E-2</v>
      </c>
      <c r="AE1050">
        <f>IFERROR(('2005'!AE1050-'2000'!AE1050)/'2000'!AE1050,0)</f>
        <v>-5.2166790561933865E-2</v>
      </c>
      <c r="AF1050">
        <f>IFERROR(('2005'!AF1050-'2000'!AF1050)/'2000'!AF1050,0)</f>
        <v>6.0835557762741327E-2</v>
      </c>
      <c r="AG1050">
        <f>IFERROR(('2005'!AG1050-'2000'!AG1050)/'2000'!AG1050,0)</f>
        <v>1.0437956204379562</v>
      </c>
      <c r="AH1050">
        <f>IFERROR(('2005'!AH1050-'2000'!AH1050)/'2000'!AH1050,0)</f>
        <v>7.0446761094243105E-3</v>
      </c>
      <c r="AI1050">
        <f>IFERROR(('2005'!AI1050-'2000'!AI1050)/'2000'!AI1050,0)</f>
        <v>0.65461847389558236</v>
      </c>
      <c r="AJ1050">
        <f>IFERROR(('2005'!AJ1050-'2000'!AJ1050)/'2000'!AJ1050,0)</f>
        <v>-0.1</v>
      </c>
      <c r="AK1050">
        <f>IFERROR(('2005'!AK1050-'2000'!AK1050)/'2000'!AK1050,0)</f>
        <v>3.7740173802120705E-2</v>
      </c>
      <c r="AL1050">
        <f>IFERROR(('2005'!AL1050-'2000'!AL1050)/'2000'!AL1050,0)</f>
        <v>-8.9525514771709933E-3</v>
      </c>
      <c r="AM1050">
        <f>IFERROR(('2005'!AM1050-'2000'!AM1050)/'2000'!AM1050,0)</f>
        <v>0.19672131147540983</v>
      </c>
      <c r="AN1050">
        <f>IFERROR(('2005'!AN1050-'2000'!AN1050)/'2000'!AN1050,0)</f>
        <v>1.2977541746919237E-2</v>
      </c>
    </row>
    <row r="1051" spans="1:40">
      <c r="A1051" s="1">
        <v>1877</v>
      </c>
      <c r="B1051" t="s">
        <v>1127</v>
      </c>
      <c r="C1051">
        <v>47205</v>
      </c>
      <c r="D1051" t="s">
        <v>1089</v>
      </c>
      <c r="E1051">
        <f>IFERROR(('2005'!E1051-'2000'!E1051)/'2000'!E1051,0)</f>
        <v>-4.0795497500288151E-2</v>
      </c>
      <c r="F1051">
        <f>IFERROR(('2005'!F1051-'2000'!F1051)/'2000'!F1051,0)</f>
        <v>0.48827052454106806</v>
      </c>
      <c r="G1051">
        <f>IFERROR(('2005'!G1051-'2000'!G1051)/'2000'!G1051,0)</f>
        <v>0.30403222225063214</v>
      </c>
      <c r="H1051">
        <f>IFERROR(('2005'!H1051-'2000'!H1051)/'2000'!H1051,0)</f>
        <v>0.46828152444753074</v>
      </c>
      <c r="I1051">
        <f>IFERROR(('2005'!I1051-'2000'!I1051)/'2000'!I1051,0)</f>
        <v>-0.61847014925373134</v>
      </c>
      <c r="J1051">
        <f>IFERROR(('2005'!J1051-'2000'!J1051)/'2000'!J1051,0)</f>
        <v>-0.50751800364029653</v>
      </c>
      <c r="K1051">
        <f>IFERROR(('2005'!K1051-'2000'!K1051)/'2000'!K1051,0)</f>
        <v>-0.26401915463806813</v>
      </c>
      <c r="L1051">
        <f>IFERROR(('2005'!L1051-'2000'!L1051)/'2000'!L1051,0)</f>
        <v>-0.88776567870853662</v>
      </c>
      <c r="M1051">
        <f>IFERROR(('2005'!M1051-'2000'!M1051)/'2000'!M1051,0)</f>
        <v>-0.22544794367284751</v>
      </c>
      <c r="N1051">
        <f>IFERROR(('2005'!N1051-'2000'!N1051)/'2000'!N1051,0)</f>
        <v>-0.67022077094253885</v>
      </c>
      <c r="O1051">
        <f>IFERROR(('2005'!O1051-'2000'!O1051)/'2000'!O1051,0)</f>
        <v>0.19060489642184558</v>
      </c>
      <c r="P1051">
        <f>IFERROR(('2005'!P1051-'2000'!P1051)/'2000'!P1051,0)</f>
        <v>0</v>
      </c>
      <c r="Q1051">
        <f>IFERROR(('2005'!Q1051-'2000'!Q1051)/'2000'!Q1051,0)</f>
        <v>-0.18218503155730065</v>
      </c>
      <c r="R1051">
        <f>IFERROR(('2005'!R1051-'2000'!R1051)/'2000'!R1051,0)</f>
        <v>0</v>
      </c>
      <c r="S1051">
        <f>IFERROR(('2005'!S1051-'2000'!S1051)/'2000'!S1051,0)</f>
        <v>8.9965397923875437E-2</v>
      </c>
      <c r="T1051">
        <f>IFERROR(('2005'!T1051-'2000'!T1051)/'2000'!T1051,0)</f>
        <v>0</v>
      </c>
      <c r="U1051">
        <f>IFERROR(('2005'!U1051-'2000'!U1051)/'2000'!U1051,0)</f>
        <v>-8.1081081081081086E-2</v>
      </c>
      <c r="V1051">
        <f>IFERROR(('2005'!V1051-'2000'!V1051)/'2000'!V1051,0)</f>
        <v>0.33333333333333331</v>
      </c>
      <c r="W1051">
        <f>IFERROR(('2005'!W1051-'2000'!W1051)/'2000'!W1051,0)</f>
        <v>0.27480916030534353</v>
      </c>
      <c r="X1051">
        <f>IFERROR(('2005'!X1051-'2000'!X1051)/'2000'!X1051,0)</f>
        <v>-0.13376309427880742</v>
      </c>
      <c r="Y1051">
        <f>IFERROR(('2005'!Y1051-'2000'!Y1051)/'2000'!Y1051,0)</f>
        <v>1.7972606549398595E-2</v>
      </c>
      <c r="Z1051">
        <f>IFERROR(('2005'!Z1051-'2000'!Z1051)/'2000'!Z1051,0)</f>
        <v>-0.22767857142857134</v>
      </c>
      <c r="AA1051">
        <f>IFERROR(('2005'!AA1051-'2000'!AA1051)/'2000'!AA1051,0)</f>
        <v>-5.7142857142857197E-2</v>
      </c>
      <c r="AB1051">
        <f>IFERROR(('2005'!AB1051-'2000'!AB1051)/'2000'!AB1051,0)</f>
        <v>3.9999999999999938E-2</v>
      </c>
      <c r="AC1051">
        <f>IFERROR(('2005'!AC1051-'2000'!AC1051)/'2000'!AC1051,0)</f>
        <v>-6.1349693251534611E-3</v>
      </c>
      <c r="AD1051">
        <f>IFERROR(('2005'!AD1051-'2000'!AD1051)/'2000'!AD1051,0)</f>
        <v>6.6478076379066456E-2</v>
      </c>
      <c r="AE1051">
        <f>IFERROR(('2005'!AE1051-'2000'!AE1051)/'2000'!AE1051,0)</f>
        <v>-4.1946972694895134E-2</v>
      </c>
      <c r="AF1051">
        <f>IFERROR(('2005'!AF1051-'2000'!AF1051)/'2000'!AF1051,0)</f>
        <v>2.1318708506865697E-2</v>
      </c>
      <c r="AG1051">
        <f>IFERROR(('2005'!AG1051-'2000'!AG1051)/'2000'!AG1051,0)</f>
        <v>1.9</v>
      </c>
      <c r="AH1051">
        <f>IFERROR(('2005'!AH1051-'2000'!AH1051)/'2000'!AH1051,0)</f>
        <v>5.5696487964372286E-2</v>
      </c>
      <c r="AI1051">
        <f>IFERROR(('2005'!AI1051-'2000'!AI1051)/'2000'!AI1051,0)</f>
        <v>1.1499999999999999</v>
      </c>
      <c r="AJ1051">
        <f>IFERROR(('2005'!AJ1051-'2000'!AJ1051)/'2000'!AJ1051,0)</f>
        <v>-0.15873015873015872</v>
      </c>
      <c r="AK1051">
        <f>IFERROR(('2005'!AK1051-'2000'!AK1051)/'2000'!AK1051,0)</f>
        <v>3.4872728949552706E-2</v>
      </c>
      <c r="AL1051">
        <f>IFERROR(('2005'!AL1051-'2000'!AL1051)/'2000'!AL1051,0)</f>
        <v>8.6580086580086268E-3</v>
      </c>
      <c r="AM1051">
        <f>IFERROR(('2005'!AM1051-'2000'!AM1051)/'2000'!AM1051,0)</f>
        <v>0.2156862745098039</v>
      </c>
      <c r="AN1051">
        <f>IFERROR(('2005'!AN1051-'2000'!AN1051)/'2000'!AN1051,0)</f>
        <v>2.2112307244690137E-3</v>
      </c>
    </row>
    <row r="1052" spans="1:40">
      <c r="A1052" s="1">
        <v>1878</v>
      </c>
      <c r="B1052" t="s">
        <v>1127</v>
      </c>
      <c r="C1052">
        <v>47207</v>
      </c>
      <c r="D1052" t="s">
        <v>1090</v>
      </c>
      <c r="E1052">
        <f>IFERROR(('2005'!E1052-'2000'!E1052)/'2000'!E1052,0)</f>
        <v>-1.2913004499264882E-2</v>
      </c>
      <c r="F1052">
        <f>IFERROR(('2005'!F1052-'2000'!F1052)/'2000'!F1052,0)</f>
        <v>0.24899094811116737</v>
      </c>
      <c r="G1052">
        <f>IFERROR(('2005'!G1052-'2000'!G1052)/'2000'!G1052,0)</f>
        <v>0.32142651721271043</v>
      </c>
      <c r="H1052">
        <f>IFERROR(('2005'!H1052-'2000'!H1052)/'2000'!H1052,0)</f>
        <v>0.50948556502545794</v>
      </c>
      <c r="I1052">
        <f>IFERROR(('2005'!I1052-'2000'!I1052)/'2000'!I1052,0)</f>
        <v>-0.21400519347705044</v>
      </c>
      <c r="J1052">
        <f>IFERROR(('2005'!J1052-'2000'!J1052)/'2000'!J1052,0)</f>
        <v>-0.1177973382797253</v>
      </c>
      <c r="K1052">
        <f>IFERROR(('2005'!K1052-'2000'!K1052)/'2000'!K1052,0)</f>
        <v>-0.24930893625706071</v>
      </c>
      <c r="L1052">
        <f>IFERROR(('2005'!L1052-'2000'!L1052)/'2000'!L1052,0)</f>
        <v>-0.2749707759383293</v>
      </c>
      <c r="M1052">
        <f>IFERROR(('2005'!M1052-'2000'!M1052)/'2000'!M1052,0)</f>
        <v>1.0381619915845717E-2</v>
      </c>
      <c r="N1052">
        <f>IFERROR(('2005'!N1052-'2000'!N1052)/'2000'!N1052,0)</f>
        <v>0.13866592080652898</v>
      </c>
      <c r="O1052">
        <f>IFERROR(('2005'!O1052-'2000'!O1052)/'2000'!O1052,0)</f>
        <v>-0.38907319510367222</v>
      </c>
      <c r="P1052">
        <f>IFERROR(('2005'!P1052-'2000'!P1052)/'2000'!P1052,0)</f>
        <v>0</v>
      </c>
      <c r="Q1052">
        <f>IFERROR(('2005'!Q1052-'2000'!Q1052)/'2000'!Q1052,0)</f>
        <v>-7.552735028646497E-2</v>
      </c>
      <c r="R1052">
        <f>IFERROR(('2005'!R1052-'2000'!R1052)/'2000'!R1052,0)</f>
        <v>0</v>
      </c>
      <c r="S1052">
        <f>IFERROR(('2005'!S1052-'2000'!S1052)/'2000'!S1052,0)</f>
        <v>5.3435114503816793E-2</v>
      </c>
      <c r="T1052">
        <f>IFERROR(('2005'!T1052-'2000'!T1052)/'2000'!T1052,0)</f>
        <v>0</v>
      </c>
      <c r="U1052">
        <f>IFERROR(('2005'!U1052-'2000'!U1052)/'2000'!U1052,0)</f>
        <v>-2.9940119760479042E-2</v>
      </c>
      <c r="V1052">
        <f>IFERROR(('2005'!V1052-'2000'!V1052)/'2000'!V1052,0)</f>
        <v>0</v>
      </c>
      <c r="W1052">
        <f>IFERROR(('2005'!W1052-'2000'!W1052)/'2000'!W1052,0)</f>
        <v>-1.2458471760797341E-3</v>
      </c>
      <c r="X1052">
        <f>IFERROR(('2005'!X1052-'2000'!X1052)/'2000'!X1052,0)</f>
        <v>-0.12487019730010385</v>
      </c>
      <c r="Y1052">
        <f>IFERROR(('2005'!Y1052-'2000'!Y1052)/'2000'!Y1052,0)</f>
        <v>0.14359129383313179</v>
      </c>
      <c r="Z1052">
        <f>IFERROR(('2005'!Z1052-'2000'!Z1052)/'2000'!Z1052,0)</f>
        <v>-0.12292358803986719</v>
      </c>
      <c r="AA1052">
        <f>IFERROR(('2005'!AA1052-'2000'!AA1052)/'2000'!AA1052,0)</f>
        <v>0.43478260869565222</v>
      </c>
      <c r="AB1052">
        <f>IFERROR(('2005'!AB1052-'2000'!AB1052)/'2000'!AB1052,0)</f>
        <v>0.35114503816793907</v>
      </c>
      <c r="AC1052">
        <f>IFERROR(('2005'!AC1052-'2000'!AC1052)/'2000'!AC1052,0)</f>
        <v>0.4705882352941177</v>
      </c>
      <c r="AD1052">
        <f>IFERROR(('2005'!AD1052-'2000'!AD1052)/'2000'!AD1052,0)</f>
        <v>0.41549295774647904</v>
      </c>
      <c r="AE1052">
        <f>IFERROR(('2005'!AE1052-'2000'!AE1052)/'2000'!AE1052,0)</f>
        <v>9.0738196804280233E-3</v>
      </c>
      <c r="AF1052">
        <f>IFERROR(('2005'!AF1052-'2000'!AF1052)/'2000'!AF1052,0)</f>
        <v>1.3</v>
      </c>
      <c r="AG1052">
        <f>IFERROR(('2005'!AG1052-'2000'!AG1052)/'2000'!AG1052,0)</f>
        <v>14</v>
      </c>
      <c r="AH1052">
        <f>IFERROR(('2005'!AH1052-'2000'!AH1052)/'2000'!AH1052,0)</f>
        <v>-0.12244897959183673</v>
      </c>
      <c r="AI1052">
        <f>IFERROR(('2005'!AI1052-'2000'!AI1052)/'2000'!AI1052,0)</f>
        <v>1.1111111111111112</v>
      </c>
      <c r="AJ1052">
        <f>IFERROR(('2005'!AJ1052-'2000'!AJ1052)/'2000'!AJ1052,0)</f>
        <v>1.4842300556586271E-2</v>
      </c>
      <c r="AK1052">
        <f>IFERROR(('2005'!AK1052-'2000'!AK1052)/'2000'!AK1052,0)</f>
        <v>4.3439102119994459E-2</v>
      </c>
      <c r="AL1052">
        <f>IFERROR(('2005'!AL1052-'2000'!AL1052)/'2000'!AL1052,0)</f>
        <v>-2.9940119760478758E-3</v>
      </c>
      <c r="AM1052">
        <f>IFERROR(('2005'!AM1052-'2000'!AM1052)/'2000'!AM1052,0)</f>
        <v>0.15151515151515146</v>
      </c>
      <c r="AN1052">
        <f>IFERROR(('2005'!AN1052-'2000'!AN1052)/'2000'!AN1052,0)</f>
        <v>-2.8688168303920717E-3</v>
      </c>
    </row>
    <row r="1053" spans="1:40">
      <c r="A1053" s="1">
        <v>1879</v>
      </c>
      <c r="B1053" t="s">
        <v>1127</v>
      </c>
      <c r="C1053">
        <v>47208</v>
      </c>
      <c r="D1053" t="s">
        <v>1091</v>
      </c>
      <c r="E1053">
        <f>IFERROR(('2005'!E1053-'2000'!E1053)/'2000'!E1053,0)</f>
        <v>9.9096694540160343E-3</v>
      </c>
      <c r="F1053">
        <f>IFERROR(('2005'!F1053-'2000'!F1053)/'2000'!F1053,0)</f>
        <v>5.9663318054413987E-2</v>
      </c>
      <c r="G1053">
        <f>IFERROR(('2005'!G1053-'2000'!G1053)/'2000'!G1053,0)</f>
        <v>0.32123501078527633</v>
      </c>
      <c r="H1053">
        <f>IFERROR(('2005'!H1053-'2000'!H1053)/'2000'!H1053,0)</f>
        <v>0.58427548462669987</v>
      </c>
      <c r="I1053">
        <f>IFERROR(('2005'!I1053-'2000'!I1053)/'2000'!I1053,0)</f>
        <v>4.1843903306605803</v>
      </c>
      <c r="J1053">
        <f>IFERROR(('2005'!J1053-'2000'!J1053)/'2000'!J1053,0)</f>
        <v>0.96147111615810099</v>
      </c>
      <c r="K1053">
        <f>IFERROR(('2005'!K1053-'2000'!K1053)/'2000'!K1053,0)</f>
        <v>-0.3932102460935929</v>
      </c>
      <c r="L1053">
        <f>IFERROR(('2005'!L1053-'2000'!L1053)/'2000'!L1053,0)</f>
        <v>-0.93639308174650393</v>
      </c>
      <c r="M1053">
        <f>IFERROR(('2005'!M1053-'2000'!M1053)/'2000'!M1053,0)</f>
        <v>4.0829250462709465E-2</v>
      </c>
      <c r="N1053">
        <f>IFERROR(('2005'!N1053-'2000'!N1053)/'2000'!N1053,0)</f>
        <v>1.3219989615985686</v>
      </c>
      <c r="O1053">
        <f>IFERROR(('2005'!O1053-'2000'!O1053)/'2000'!O1053,0)</f>
        <v>-0.76588082367414601</v>
      </c>
      <c r="P1053">
        <f>IFERROR(('2005'!P1053-'2000'!P1053)/'2000'!P1053,0)</f>
        <v>0</v>
      </c>
      <c r="Q1053">
        <f>IFERROR(('2005'!Q1053-'2000'!Q1053)/'2000'!Q1053,0)</f>
        <v>0.58513662444895387</v>
      </c>
      <c r="R1053">
        <f>IFERROR(('2005'!R1053-'2000'!R1053)/'2000'!R1053,0)</f>
        <v>0</v>
      </c>
      <c r="S1053">
        <f>IFERROR(('2005'!S1053-'2000'!S1053)/'2000'!S1053,0)</f>
        <v>0.10204081632653061</v>
      </c>
      <c r="T1053">
        <f>IFERROR(('2005'!T1053-'2000'!T1053)/'2000'!T1053,0)</f>
        <v>0</v>
      </c>
      <c r="U1053">
        <f>IFERROR(('2005'!U1053-'2000'!U1053)/'2000'!U1053,0)</f>
        <v>6.4655172413793108E-2</v>
      </c>
      <c r="V1053">
        <f>IFERROR(('2005'!V1053-'2000'!V1053)/'2000'!V1053,0)</f>
        <v>0</v>
      </c>
      <c r="W1053">
        <f>IFERROR(('2005'!W1053-'2000'!W1053)/'2000'!W1053,0)</f>
        <v>-0.13865546218487396</v>
      </c>
      <c r="X1053">
        <f>IFERROR(('2005'!X1053-'2000'!X1053)/'2000'!X1053,0)</f>
        <v>-0.10813138147373601</v>
      </c>
      <c r="Y1053">
        <f>IFERROR(('2005'!Y1053-'2000'!Y1053)/'2000'!Y1053,0)</f>
        <v>3.8561134879531639E-2</v>
      </c>
      <c r="Z1053">
        <f>IFERROR(('2005'!Z1053-'2000'!Z1053)/'2000'!Z1053,0)</f>
        <v>-0.24752475247524752</v>
      </c>
      <c r="AA1053">
        <f>IFERROR(('2005'!AA1053-'2000'!AA1053)/'2000'!AA1053,0)</f>
        <v>-3.0927835051546285E-2</v>
      </c>
      <c r="AB1053">
        <f>IFERROR(('2005'!AB1053-'2000'!AB1053)/'2000'!AB1053,0)</f>
        <v>0.36830357142857145</v>
      </c>
      <c r="AC1053">
        <f>IFERROR(('2005'!AC1053-'2000'!AC1053)/'2000'!AC1053,0)</f>
        <v>-1.8148820326679023E-3</v>
      </c>
      <c r="AD1053">
        <f>IFERROR(('2005'!AD1053-'2000'!AD1053)/'2000'!AD1053,0)</f>
        <v>0.41081294396211521</v>
      </c>
      <c r="AE1053">
        <f>IFERROR(('2005'!AE1053-'2000'!AE1053)/'2000'!AE1053,0)</f>
        <v>-2.5970584338147609E-2</v>
      </c>
      <c r="AF1053">
        <f>IFERROR(('2005'!AF1053-'2000'!AF1053)/'2000'!AF1053,0)</f>
        <v>3.9707213411514695E-2</v>
      </c>
      <c r="AG1053">
        <f>IFERROR(('2005'!AG1053-'2000'!AG1053)/'2000'!AG1053,0)</f>
        <v>4.5999999999999996</v>
      </c>
      <c r="AH1053">
        <f>IFERROR(('2005'!AH1053-'2000'!AH1053)/'2000'!AH1053,0)</f>
        <v>1.2370245083407953E-2</v>
      </c>
      <c r="AI1053">
        <f>IFERROR(('2005'!AI1053-'2000'!AI1053)/'2000'!AI1053,0)</f>
        <v>1.1071428571428572</v>
      </c>
      <c r="AJ1053">
        <f>IFERROR(('2005'!AJ1053-'2000'!AJ1053)/'2000'!AJ1053,0)</f>
        <v>-0.53191489361702127</v>
      </c>
      <c r="AK1053">
        <f>IFERROR(('2005'!AK1053-'2000'!AK1053)/'2000'!AK1053,0)</f>
        <v>3.2267798391963712E-2</v>
      </c>
      <c r="AL1053">
        <f>IFERROR(('2005'!AL1053-'2000'!AL1053)/'2000'!AL1053,0)</f>
        <v>-8.5959885386820024E-3</v>
      </c>
      <c r="AM1053">
        <f>IFERROR(('2005'!AM1053-'2000'!AM1053)/'2000'!AM1053,0)</f>
        <v>0.12698412698412692</v>
      </c>
      <c r="AN1053">
        <f>IFERROR(('2005'!AN1053-'2000'!AN1053)/'2000'!AN1053,0)</f>
        <v>-1.4718772222865365E-3</v>
      </c>
    </row>
    <row r="1054" spans="1:40">
      <c r="A1054" s="1">
        <v>1880</v>
      </c>
      <c r="B1054" t="s">
        <v>1127</v>
      </c>
      <c r="C1054">
        <v>47209</v>
      </c>
      <c r="D1054" t="s">
        <v>1092</v>
      </c>
      <c r="E1054">
        <f>IFERROR(('2005'!E1054-'2000'!E1054)/'2000'!E1054,0)</f>
        <v>-5.5712606170374539E-2</v>
      </c>
      <c r="F1054">
        <f>IFERROR(('2005'!F1054-'2000'!F1054)/'2000'!F1054,0)</f>
        <v>-9.5576760047782362E-3</v>
      </c>
      <c r="G1054">
        <f>IFERROR(('2005'!G1054-'2000'!G1054)/'2000'!G1054,0)</f>
        <v>0.24261229165933884</v>
      </c>
      <c r="H1054">
        <f>IFERROR(('2005'!H1054-'2000'!H1054)/'2000'!H1054,0)</f>
        <v>0.43467197481018582</v>
      </c>
      <c r="I1054">
        <f>IFERROR(('2005'!I1054-'2000'!I1054)/'2000'!I1054,0)</f>
        <v>-8.4753377020605453E-2</v>
      </c>
      <c r="J1054">
        <f>IFERROR(('2005'!J1054-'2000'!J1054)/'2000'!J1054,0)</f>
        <v>6.2077095946261249E-3</v>
      </c>
      <c r="K1054">
        <f>IFERROR(('2005'!K1054-'2000'!K1054)/'2000'!K1054,0)</f>
        <v>-0.31876012704580553</v>
      </c>
      <c r="L1054">
        <f>IFERROR(('2005'!L1054-'2000'!L1054)/'2000'!L1054,0)</f>
        <v>0.70622311353103762</v>
      </c>
      <c r="M1054">
        <f>IFERROR(('2005'!M1054-'2000'!M1054)/'2000'!M1054,0)</f>
        <v>-1.7537918724240306E-2</v>
      </c>
      <c r="N1054">
        <f>IFERROR(('2005'!N1054-'2000'!N1054)/'2000'!N1054,0)</f>
        <v>-0.27583568812803327</v>
      </c>
      <c r="O1054">
        <f>IFERROR(('2005'!O1054-'2000'!O1054)/'2000'!O1054,0)</f>
        <v>-0.27820429871975794</v>
      </c>
      <c r="P1054">
        <f>IFERROR(('2005'!P1054-'2000'!P1054)/'2000'!P1054,0)</f>
        <v>0</v>
      </c>
      <c r="Q1054">
        <f>IFERROR(('2005'!Q1054-'2000'!Q1054)/'2000'!Q1054,0)</f>
        <v>-0.22209602315630506</v>
      </c>
      <c r="R1054">
        <f>IFERROR(('2005'!R1054-'2000'!R1054)/'2000'!R1054,0)</f>
        <v>0</v>
      </c>
      <c r="S1054">
        <f>IFERROR(('2005'!S1054-'2000'!S1054)/'2000'!S1054,0)</f>
        <v>2.2388059701492536E-2</v>
      </c>
      <c r="T1054">
        <f>IFERROR(('2005'!T1054-'2000'!T1054)/'2000'!T1054,0)</f>
        <v>0</v>
      </c>
      <c r="U1054">
        <f>IFERROR(('2005'!U1054-'2000'!U1054)/'2000'!U1054,0)</f>
        <v>-5.0761421319796954E-2</v>
      </c>
      <c r="V1054">
        <f>IFERROR(('2005'!V1054-'2000'!V1054)/'2000'!V1054,0)</f>
        <v>0</v>
      </c>
      <c r="W1054">
        <f>IFERROR(('2005'!W1054-'2000'!W1054)/'2000'!W1054,0)</f>
        <v>-7.8285181733457596E-2</v>
      </c>
      <c r="X1054">
        <f>IFERROR(('2005'!X1054-'2000'!X1054)/'2000'!X1054,0)</f>
        <v>-0.19848577859627584</v>
      </c>
      <c r="Y1054">
        <f>IFERROR(('2005'!Y1054-'2000'!Y1054)/'2000'!Y1054,0)</f>
        <v>4.0056384353341946E-2</v>
      </c>
      <c r="Z1054">
        <f>IFERROR(('2005'!Z1054-'2000'!Z1054)/'2000'!Z1054,0)</f>
        <v>-0.12653061224489801</v>
      </c>
      <c r="AA1054">
        <f>IFERROR(('2005'!AA1054-'2000'!AA1054)/'2000'!AA1054,0)</f>
        <v>-4.716981132075472E-2</v>
      </c>
      <c r="AB1054">
        <f>IFERROR(('2005'!AB1054-'2000'!AB1054)/'2000'!AB1054,0)</f>
        <v>3.1446540880503034E-2</v>
      </c>
      <c r="AC1054">
        <f>IFERROR(('2005'!AC1054-'2000'!AC1054)/'2000'!AC1054,0)</f>
        <v>0</v>
      </c>
      <c r="AD1054">
        <f>IFERROR(('2005'!AD1054-'2000'!AD1054)/'2000'!AD1054,0)</f>
        <v>8.2978723404255286E-2</v>
      </c>
      <c r="AE1054">
        <f>IFERROR(('2005'!AE1054-'2000'!AE1054)/'2000'!AE1054,0)</f>
        <v>-5.1245418970122365E-2</v>
      </c>
      <c r="AF1054">
        <f>IFERROR(('2005'!AF1054-'2000'!AF1054)/'2000'!AF1054,0)</f>
        <v>0.12243019331083155</v>
      </c>
      <c r="AG1054">
        <f>IFERROR(('2005'!AG1054-'2000'!AG1054)/'2000'!AG1054,0)</f>
        <v>1.6428571428571428</v>
      </c>
      <c r="AH1054">
        <f>IFERROR(('2005'!AH1054-'2000'!AH1054)/'2000'!AH1054,0)</f>
        <v>0.10564225690276111</v>
      </c>
      <c r="AI1054">
        <f>IFERROR(('2005'!AI1054-'2000'!AI1054)/'2000'!AI1054,0)</f>
        <v>7.1428571428571425E-2</v>
      </c>
      <c r="AJ1054">
        <f>IFERROR(('2005'!AJ1054-'2000'!AJ1054)/'2000'!AJ1054,0)</f>
        <v>-0.15606936416184972</v>
      </c>
      <c r="AK1054">
        <f>IFERROR(('2005'!AK1054-'2000'!AK1054)/'2000'!AK1054,0)</f>
        <v>5.0471681447196409E-2</v>
      </c>
      <c r="AL1054">
        <f>IFERROR(('2005'!AL1054-'2000'!AL1054)/'2000'!AL1054,0)</f>
        <v>1.8850141376060589E-3</v>
      </c>
      <c r="AM1054">
        <f>IFERROR(('2005'!AM1054-'2000'!AM1054)/'2000'!AM1054,0)</f>
        <v>0.12499999999999997</v>
      </c>
      <c r="AN1054">
        <f>IFERROR(('2005'!AN1054-'2000'!AN1054)/'2000'!AN1054,0)</f>
        <v>1.4464710547184774E-2</v>
      </c>
    </row>
    <row r="1055" spans="1:40">
      <c r="A1055" s="1">
        <v>1881</v>
      </c>
      <c r="B1055" t="s">
        <v>1127</v>
      </c>
      <c r="C1055">
        <v>47210</v>
      </c>
      <c r="D1055" t="s">
        <v>1093</v>
      </c>
      <c r="E1055">
        <f>IFERROR(('2005'!E1055-'2000'!E1055)/'2000'!E1055,0)</f>
        <v>-0.16413291700634233</v>
      </c>
      <c r="F1055">
        <f>IFERROR(('2005'!F1055-'2000'!F1055)/'2000'!F1055,0)</f>
        <v>1.4389137234608109E-2</v>
      </c>
      <c r="G1055">
        <f>IFERROR(('2005'!G1055-'2000'!G1055)/'2000'!G1055,0)</f>
        <v>0.31318858504555491</v>
      </c>
      <c r="H1055">
        <f>IFERROR(('2005'!H1055-'2000'!H1055)/'2000'!H1055,0)</f>
        <v>0.37314581740482267</v>
      </c>
      <c r="I1055">
        <f>IFERROR(('2005'!I1055-'2000'!I1055)/'2000'!I1055,0)</f>
        <v>6.8293298398520677E-2</v>
      </c>
      <c r="J1055">
        <f>IFERROR(('2005'!J1055-'2000'!J1055)/'2000'!J1055,0)</f>
        <v>-0.16246564519789206</v>
      </c>
      <c r="K1055">
        <f>IFERROR(('2005'!K1055-'2000'!K1055)/'2000'!K1055,0)</f>
        <v>-0.31713842609284859</v>
      </c>
      <c r="L1055">
        <f>IFERROR(('2005'!L1055-'2000'!L1055)/'2000'!L1055,0)</f>
        <v>0.89088451826297255</v>
      </c>
      <c r="M1055">
        <f>IFERROR(('2005'!M1055-'2000'!M1055)/'2000'!M1055,0)</f>
        <v>-0.2808418444688261</v>
      </c>
      <c r="N1055">
        <f>IFERROR(('2005'!N1055-'2000'!N1055)/'2000'!N1055,0)</f>
        <v>1.4138134825262991</v>
      </c>
      <c r="O1055">
        <f>IFERROR(('2005'!O1055-'2000'!O1055)/'2000'!O1055,0)</f>
        <v>-0.86227928670612364</v>
      </c>
      <c r="P1055">
        <f>IFERROR(('2005'!P1055-'2000'!P1055)/'2000'!P1055,0)</f>
        <v>0</v>
      </c>
      <c r="Q1055">
        <f>IFERROR(('2005'!Q1055-'2000'!Q1055)/'2000'!Q1055,0)</f>
        <v>-8.8355641334452853E-2</v>
      </c>
      <c r="R1055">
        <f>IFERROR(('2005'!R1055-'2000'!R1055)/'2000'!R1055,0)</f>
        <v>0</v>
      </c>
      <c r="S1055">
        <f>IFERROR(('2005'!S1055-'2000'!S1055)/'2000'!S1055,0)</f>
        <v>0</v>
      </c>
      <c r="T1055">
        <f>IFERROR(('2005'!T1055-'2000'!T1055)/'2000'!T1055,0)</f>
        <v>0.2</v>
      </c>
      <c r="U1055">
        <f>IFERROR(('2005'!U1055-'2000'!U1055)/'2000'!U1055,0)</f>
        <v>5.921052631578947E-2</v>
      </c>
      <c r="V1055">
        <f>IFERROR(('2005'!V1055-'2000'!V1055)/'2000'!V1055,0)</f>
        <v>0</v>
      </c>
      <c r="W1055">
        <f>IFERROR(('2005'!W1055-'2000'!W1055)/'2000'!W1055,0)</f>
        <v>-3.5493827160493825E-2</v>
      </c>
      <c r="X1055">
        <f>IFERROR(('2005'!X1055-'2000'!X1055)/'2000'!X1055,0)</f>
        <v>-7.786972204540632E-2</v>
      </c>
      <c r="Y1055">
        <f>IFERROR(('2005'!Y1055-'2000'!Y1055)/'2000'!Y1055,0)</f>
        <v>6.5744383805051404E-2</v>
      </c>
      <c r="Z1055">
        <f>IFERROR(('2005'!Z1055-'2000'!Z1055)/'2000'!Z1055,0)</f>
        <v>-0.15355805243445686</v>
      </c>
      <c r="AA1055">
        <f>IFERROR(('2005'!AA1055-'2000'!AA1055)/'2000'!AA1055,0)</f>
        <v>-0.26027397260273966</v>
      </c>
      <c r="AB1055">
        <f>IFERROR(('2005'!AB1055-'2000'!AB1055)/'2000'!AB1055,0)</f>
        <v>-1.4354066985645798E-2</v>
      </c>
      <c r="AC1055">
        <f>IFERROR(('2005'!AC1055-'2000'!AC1055)/'2000'!AC1055,0)</f>
        <v>-0.24999999999999994</v>
      </c>
      <c r="AD1055">
        <f>IFERROR(('2005'!AD1055-'2000'!AD1055)/'2000'!AD1055,0)</f>
        <v>-5.4151624548735948E-3</v>
      </c>
      <c r="AE1055">
        <f>IFERROR(('2005'!AE1055-'2000'!AE1055)/'2000'!AE1055,0)</f>
        <v>-4.3061776575457893E-2</v>
      </c>
      <c r="AF1055">
        <f>IFERROR(('2005'!AF1055-'2000'!AF1055)/'2000'!AF1055,0)</f>
        <v>6.9299947099277018E-2</v>
      </c>
      <c r="AG1055">
        <f>IFERROR(('2005'!AG1055-'2000'!AG1055)/'2000'!AG1055,0)</f>
        <v>1.3333333333333333</v>
      </c>
      <c r="AH1055">
        <f>IFERROR(('2005'!AH1055-'2000'!AH1055)/'2000'!AH1055,0)</f>
        <v>0.16259221756111675</v>
      </c>
      <c r="AI1055">
        <f>IFERROR(('2005'!AI1055-'2000'!AI1055)/'2000'!AI1055,0)</f>
        <v>-0.35294117647058826</v>
      </c>
      <c r="AJ1055">
        <f>IFERROR(('2005'!AJ1055-'2000'!AJ1055)/'2000'!AJ1055,0)</f>
        <v>-3.048780487804878E-2</v>
      </c>
      <c r="AK1055">
        <f>IFERROR(('2005'!AK1055-'2000'!AK1055)/'2000'!AK1055,0)</f>
        <v>1.5316331356641321E-2</v>
      </c>
      <c r="AL1055">
        <f>IFERROR(('2005'!AL1055-'2000'!AL1055)/'2000'!AL1055,0)</f>
        <v>7.6169749727963941E-3</v>
      </c>
      <c r="AM1055">
        <f>IFERROR(('2005'!AM1055-'2000'!AM1055)/'2000'!AM1055,0)</f>
        <v>0.13888888888888887</v>
      </c>
      <c r="AN1055">
        <f>IFERROR(('2005'!AN1055-'2000'!AN1055)/'2000'!AN1055,0)</f>
        <v>-4.4058875134028661E-2</v>
      </c>
    </row>
    <row r="1056" spans="1:40">
      <c r="A1056" s="1">
        <v>1882</v>
      </c>
      <c r="B1056" t="s">
        <v>1127</v>
      </c>
      <c r="C1056">
        <v>47211</v>
      </c>
      <c r="D1056" t="s">
        <v>1094</v>
      </c>
      <c r="E1056">
        <f>IFERROR(('2005'!E1056-'2000'!E1056)/'2000'!E1056,0)</f>
        <v>1.9975983433104631E-2</v>
      </c>
      <c r="F1056">
        <f>IFERROR(('2005'!F1056-'2000'!F1056)/'2000'!F1056,0)</f>
        <v>-2.9691236300360474E-3</v>
      </c>
      <c r="G1056">
        <f>IFERROR(('2005'!G1056-'2000'!G1056)/'2000'!G1056,0)</f>
        <v>0.3095986340605183</v>
      </c>
      <c r="H1056">
        <f>IFERROR(('2005'!H1056-'2000'!H1056)/'2000'!H1056,0)</f>
        <v>0.58710325998603818</v>
      </c>
      <c r="I1056">
        <f>IFERROR(('2005'!I1056-'2000'!I1056)/'2000'!I1056,0)</f>
        <v>-4.9231180044059727E-2</v>
      </c>
      <c r="J1056">
        <f>IFERROR(('2005'!J1056-'2000'!J1056)/'2000'!J1056,0)</f>
        <v>-0.50155133765565763</v>
      </c>
      <c r="K1056">
        <f>IFERROR(('2005'!K1056-'2000'!K1056)/'2000'!K1056,0)</f>
        <v>-2.6435702289616721E-3</v>
      </c>
      <c r="L1056">
        <f>IFERROR(('2005'!L1056-'2000'!L1056)/'2000'!L1056,0)</f>
        <v>-0.47818037981468065</v>
      </c>
      <c r="M1056">
        <f>IFERROR(('2005'!M1056-'2000'!M1056)/'2000'!M1056,0)</f>
        <v>-8.4553311654832541E-2</v>
      </c>
      <c r="N1056">
        <f>IFERROR(('2005'!N1056-'2000'!N1056)/'2000'!N1056,0)</f>
        <v>-5.8474035068063417E-2</v>
      </c>
      <c r="O1056">
        <f>IFERROR(('2005'!O1056-'2000'!O1056)/'2000'!O1056,0)</f>
        <v>-0.51533320523458714</v>
      </c>
      <c r="P1056">
        <f>IFERROR(('2005'!P1056-'2000'!P1056)/'2000'!P1056,0)</f>
        <v>0</v>
      </c>
      <c r="Q1056">
        <f>IFERROR(('2005'!Q1056-'2000'!Q1056)/'2000'!Q1056,0)</f>
        <v>-0.23761858709925346</v>
      </c>
      <c r="R1056">
        <f>IFERROR(('2005'!R1056-'2000'!R1056)/'2000'!R1056,0)</f>
        <v>0</v>
      </c>
      <c r="S1056">
        <f>IFERROR(('2005'!S1056-'2000'!S1056)/'2000'!S1056,0)</f>
        <v>0.10328638497652583</v>
      </c>
      <c r="T1056">
        <f>IFERROR(('2005'!T1056-'2000'!T1056)/'2000'!T1056,0)</f>
        <v>0</v>
      </c>
      <c r="U1056">
        <f>IFERROR(('2005'!U1056-'2000'!U1056)/'2000'!U1056,0)</f>
        <v>5.2083333333333336E-2</v>
      </c>
      <c r="V1056">
        <f>IFERROR(('2005'!V1056-'2000'!V1056)/'2000'!V1056,0)</f>
        <v>0</v>
      </c>
      <c r="W1056">
        <f>IFERROR(('2005'!W1056-'2000'!W1056)/'2000'!W1056,0)</f>
        <v>-0.13095238095238096</v>
      </c>
      <c r="X1056">
        <f>IFERROR(('2005'!X1056-'2000'!X1056)/'2000'!X1056,0)</f>
        <v>-9.6465390279823274E-2</v>
      </c>
      <c r="Y1056">
        <f>IFERROR(('2005'!Y1056-'2000'!Y1056)/'2000'!Y1056,0)</f>
        <v>4.3605286151157711E-2</v>
      </c>
      <c r="Z1056">
        <f>IFERROR(('2005'!Z1056-'2000'!Z1056)/'2000'!Z1056,0)</f>
        <v>-0.21327014218009477</v>
      </c>
      <c r="AA1056">
        <f>IFERROR(('2005'!AA1056-'2000'!AA1056)/'2000'!AA1056,0)</f>
        <v>-5.9701492537313487E-2</v>
      </c>
      <c r="AB1056">
        <f>IFERROR(('2005'!AB1056-'2000'!AB1056)/'2000'!AB1056,0)</f>
        <v>0.16274509803921564</v>
      </c>
      <c r="AC1056">
        <f>IFERROR(('2005'!AC1056-'2000'!AC1056)/'2000'!AC1056,0)</f>
        <v>0</v>
      </c>
      <c r="AD1056">
        <f>IFERROR(('2005'!AD1056-'2000'!AD1056)/'2000'!AD1056,0)</f>
        <v>0.22985468956406857</v>
      </c>
      <c r="AE1056">
        <f>IFERROR(('2005'!AE1056-'2000'!AE1056)/'2000'!AE1056,0)</f>
        <v>-4.6228710462287104E-2</v>
      </c>
      <c r="AF1056">
        <f>IFERROR(('2005'!AF1056-'2000'!AF1056)/'2000'!AF1056,0)</f>
        <v>0.10504052008193071</v>
      </c>
      <c r="AG1056">
        <f>IFERROR(('2005'!AG1056-'2000'!AG1056)/'2000'!AG1056,0)</f>
        <v>6.2380952380952381</v>
      </c>
      <c r="AH1056">
        <f>IFERROR(('2005'!AH1056-'2000'!AH1056)/'2000'!AH1056,0)</f>
        <v>6.0537610119719898E-3</v>
      </c>
      <c r="AI1056">
        <f>IFERROR(('2005'!AI1056-'2000'!AI1056)/'2000'!AI1056,0)</f>
        <v>-0.04</v>
      </c>
      <c r="AJ1056">
        <f>IFERROR(('2005'!AJ1056-'2000'!AJ1056)/'2000'!AJ1056,0)</f>
        <v>-0.26171875</v>
      </c>
      <c r="AK1056">
        <f>IFERROR(('2005'!AK1056-'2000'!AK1056)/'2000'!AK1056,0)</f>
        <v>5.6096786591581307E-2</v>
      </c>
      <c r="AL1056">
        <f>IFERROR(('2005'!AL1056-'2000'!AL1056)/'2000'!AL1056,0)</f>
        <v>-1.8054162487462357E-2</v>
      </c>
      <c r="AM1056">
        <f>IFERROR(('2005'!AM1056-'2000'!AM1056)/'2000'!AM1056,0)</f>
        <v>0.15909090909090912</v>
      </c>
      <c r="AN1056">
        <f>IFERROR(('2005'!AN1056-'2000'!AN1056)/'2000'!AN1056,0)</f>
        <v>1.946073024902769E-2</v>
      </c>
    </row>
    <row r="1057" spans="1:40">
      <c r="A1057" s="1">
        <v>1883</v>
      </c>
      <c r="B1057" t="s">
        <v>1127</v>
      </c>
      <c r="C1057">
        <v>47212</v>
      </c>
      <c r="D1057" t="s">
        <v>1095</v>
      </c>
      <c r="E1057">
        <f>IFERROR(('2005'!E1057-'2000'!E1057)/'2000'!E1057,0)</f>
        <v>0.22481293641311287</v>
      </c>
      <c r="F1057">
        <f>IFERROR(('2005'!F1057-'2000'!F1057)/'2000'!F1057,0)</f>
        <v>0.37228098111491842</v>
      </c>
      <c r="G1057">
        <f>IFERROR(('2005'!G1057-'2000'!G1057)/'2000'!G1057,0)</f>
        <v>0.2787464298652827</v>
      </c>
      <c r="H1057">
        <f>IFERROR(('2005'!H1057-'2000'!H1057)/'2000'!H1057,0)</f>
        <v>0.52593298277477618</v>
      </c>
      <c r="I1057">
        <f>IFERROR(('2005'!I1057-'2000'!I1057)/'2000'!I1057,0)</f>
        <v>-0.40337028141097447</v>
      </c>
      <c r="J1057">
        <f>IFERROR(('2005'!J1057-'2000'!J1057)/'2000'!J1057,0)</f>
        <v>0.62236818245925085</v>
      </c>
      <c r="K1057">
        <f>IFERROR(('2005'!K1057-'2000'!K1057)/'2000'!K1057,0)</f>
        <v>0.14771198253392775</v>
      </c>
      <c r="L1057">
        <f>IFERROR(('2005'!L1057-'2000'!L1057)/'2000'!L1057,0)</f>
        <v>0</v>
      </c>
      <c r="M1057">
        <f>IFERROR(('2005'!M1057-'2000'!M1057)/'2000'!M1057,0)</f>
        <v>-0.34831907353657221</v>
      </c>
      <c r="N1057">
        <f>IFERROR(('2005'!N1057-'2000'!N1057)/'2000'!N1057,0)</f>
        <v>-0.34965428056261194</v>
      </c>
      <c r="O1057">
        <f>IFERROR(('2005'!O1057-'2000'!O1057)/'2000'!O1057,0)</f>
        <v>-0.46348401166236042</v>
      </c>
      <c r="P1057">
        <f>IFERROR(('2005'!P1057-'2000'!P1057)/'2000'!P1057,0)</f>
        <v>0</v>
      </c>
      <c r="Q1057">
        <f>IFERROR(('2005'!Q1057-'2000'!Q1057)/'2000'!Q1057,0)</f>
        <v>-7.1709428044534992E-2</v>
      </c>
      <c r="R1057">
        <f>IFERROR(('2005'!R1057-'2000'!R1057)/'2000'!R1057,0)</f>
        <v>0</v>
      </c>
      <c r="S1057">
        <f>IFERROR(('2005'!S1057-'2000'!S1057)/'2000'!S1057,0)</f>
        <v>5.5865921787709494E-2</v>
      </c>
      <c r="T1057">
        <f>IFERROR(('2005'!T1057-'2000'!T1057)/'2000'!T1057,0)</f>
        <v>0</v>
      </c>
      <c r="U1057">
        <f>IFERROR(('2005'!U1057-'2000'!U1057)/'2000'!U1057,0)</f>
        <v>0</v>
      </c>
      <c r="V1057">
        <f>IFERROR(('2005'!V1057-'2000'!V1057)/'2000'!V1057,0)</f>
        <v>0</v>
      </c>
      <c r="W1057">
        <f>IFERROR(('2005'!W1057-'2000'!W1057)/'2000'!W1057,0)</f>
        <v>-6.7826086956521744E-2</v>
      </c>
      <c r="X1057">
        <f>IFERROR(('2005'!X1057-'2000'!X1057)/'2000'!X1057,0)</f>
        <v>-7.6817933296883537E-2</v>
      </c>
      <c r="Y1057">
        <f>IFERROR(('2005'!Y1057-'2000'!Y1057)/'2000'!Y1057,0)</f>
        <v>6.1272910611542795E-2</v>
      </c>
      <c r="Z1057">
        <f>IFERROR(('2005'!Z1057-'2000'!Z1057)/'2000'!Z1057,0)</f>
        <v>-0.2157894736842105</v>
      </c>
      <c r="AA1057">
        <f>IFERROR(('2005'!AA1057-'2000'!AA1057)/'2000'!AA1057,0)</f>
        <v>-4.9999999999999968E-2</v>
      </c>
      <c r="AB1057">
        <f>IFERROR(('2005'!AB1057-'2000'!AB1057)/'2000'!AB1057,0)</f>
        <v>0.54440154440154453</v>
      </c>
      <c r="AC1057">
        <f>IFERROR(('2005'!AC1057-'2000'!AC1057)/'2000'!AC1057,0)</f>
        <v>-4.6511627906976785E-2</v>
      </c>
      <c r="AD1057">
        <f>IFERROR(('2005'!AD1057-'2000'!AD1057)/'2000'!AD1057,0)</f>
        <v>0.5381526104417671</v>
      </c>
      <c r="AE1057">
        <f>IFERROR(('2005'!AE1057-'2000'!AE1057)/'2000'!AE1057,0)</f>
        <v>-2.9025155134449858E-2</v>
      </c>
      <c r="AF1057">
        <f>IFERROR(('2005'!AF1057-'2000'!AF1057)/'2000'!AF1057,0)</f>
        <v>2.8256333830104324E-2</v>
      </c>
      <c r="AG1057">
        <f>IFERROR(('2005'!AG1057-'2000'!AG1057)/'2000'!AG1057,0)</f>
        <v>1.4090909090909092</v>
      </c>
      <c r="AH1057">
        <f>IFERROR(('2005'!AH1057-'2000'!AH1057)/'2000'!AH1057,0)</f>
        <v>0.12471976401179941</v>
      </c>
      <c r="AI1057">
        <f>IFERROR(('2005'!AI1057-'2000'!AI1057)/'2000'!AI1057,0)</f>
        <v>1.4285714285714286</v>
      </c>
      <c r="AJ1057">
        <f>IFERROR(('2005'!AJ1057-'2000'!AJ1057)/'2000'!AJ1057,0)</f>
        <v>-8.673469387755102E-2</v>
      </c>
      <c r="AK1057">
        <f>IFERROR(('2005'!AK1057-'2000'!AK1057)/'2000'!AK1057,0)</f>
        <v>4.6177138531415592E-2</v>
      </c>
      <c r="AL1057">
        <f>IFERROR(('2005'!AL1057-'2000'!AL1057)/'2000'!AL1057,0)</f>
        <v>2.1582733812949603E-2</v>
      </c>
      <c r="AM1057">
        <f>IFERROR(('2005'!AM1057-'2000'!AM1057)/'2000'!AM1057,0)</f>
        <v>0.1999999999999999</v>
      </c>
      <c r="AN1057">
        <f>IFERROR(('2005'!AN1057-'2000'!AN1057)/'2000'!AN1057,0)</f>
        <v>-3.1492897346555885E-3</v>
      </c>
    </row>
    <row r="1058" spans="1:40">
      <c r="A1058" s="1">
        <v>1887</v>
      </c>
      <c r="B1058" t="s">
        <v>1127</v>
      </c>
      <c r="C1058">
        <v>47301</v>
      </c>
      <c r="D1058" t="s">
        <v>1096</v>
      </c>
      <c r="E1058">
        <f>IFERROR(('2005'!E1058-'2000'!E1058)/'2000'!E1058,0)</f>
        <v>1.0277909350104874E-2</v>
      </c>
      <c r="F1058">
        <f>IFERROR(('2005'!F1058-'2000'!F1058)/'2000'!F1058,0)</f>
        <v>0.39412702337301608</v>
      </c>
      <c r="G1058">
        <f>IFERROR(('2005'!G1058-'2000'!G1058)/'2000'!G1058,0)</f>
        <v>1.0770777178796047</v>
      </c>
      <c r="H1058">
        <f>IFERROR(('2005'!H1058-'2000'!H1058)/'2000'!H1058,0)</f>
        <v>1.6937115909470675E-2</v>
      </c>
      <c r="I1058">
        <f>IFERROR(('2005'!I1058-'2000'!I1058)/'2000'!I1058,0)</f>
        <v>-0.27409491828857274</v>
      </c>
      <c r="J1058">
        <f>IFERROR(('2005'!J1058-'2000'!J1058)/'2000'!J1058,0)</f>
        <v>0.44489371534195932</v>
      </c>
      <c r="K1058">
        <f>IFERROR(('2005'!K1058-'2000'!K1058)/'2000'!K1058,0)</f>
        <v>0</v>
      </c>
      <c r="L1058">
        <f>IFERROR(('2005'!L1058-'2000'!L1058)/'2000'!L1058,0)</f>
        <v>63.434507678410121</v>
      </c>
      <c r="M1058">
        <f>IFERROR(('2005'!M1058-'2000'!M1058)/'2000'!M1058,0)</f>
        <v>0.21191565128774328</v>
      </c>
      <c r="N1058">
        <f>IFERROR(('2005'!N1058-'2000'!N1058)/'2000'!N1058,0)</f>
        <v>-0.60716509651889194</v>
      </c>
      <c r="O1058">
        <f>IFERROR(('2005'!O1058-'2000'!O1058)/'2000'!O1058,0)</f>
        <v>-0.82614177640795738</v>
      </c>
      <c r="P1058">
        <f>IFERROR(('2005'!P1058-'2000'!P1058)/'2000'!P1058,0)</f>
        <v>0</v>
      </c>
      <c r="Q1058">
        <f>IFERROR(('2005'!Q1058-'2000'!Q1058)/'2000'!Q1058,0)</f>
        <v>2.9764145720296755E-2</v>
      </c>
      <c r="R1058">
        <f>IFERROR(('2005'!R1058-'2000'!R1058)/'2000'!R1058,0)</f>
        <v>-0.1111111111111111</v>
      </c>
      <c r="S1058">
        <f>IFERROR(('2005'!S1058-'2000'!S1058)/'2000'!S1058,0)</f>
        <v>-7.8125E-2</v>
      </c>
      <c r="T1058">
        <f>IFERROR(('2005'!T1058-'2000'!T1058)/'2000'!T1058,0)</f>
        <v>-0.8571428571428571</v>
      </c>
      <c r="U1058">
        <f>IFERROR(('2005'!U1058-'2000'!U1058)/'2000'!U1058,0)</f>
        <v>-0.72413793103448276</v>
      </c>
      <c r="V1058">
        <f>IFERROR(('2005'!V1058-'2000'!V1058)/'2000'!V1058,0)</f>
        <v>0</v>
      </c>
      <c r="W1058">
        <f>IFERROR(('2005'!W1058-'2000'!W1058)/'2000'!W1058,0)</f>
        <v>-0.13109243697478992</v>
      </c>
      <c r="X1058">
        <f>IFERROR(('2005'!X1058-'2000'!X1058)/'2000'!X1058,0)</f>
        <v>-9.4302554027504912E-2</v>
      </c>
      <c r="Y1058">
        <f>IFERROR(('2005'!Y1058-'2000'!Y1058)/'2000'!Y1058,0)</f>
        <v>3.3333333333333333E-2</v>
      </c>
      <c r="Z1058">
        <f>IFERROR(('2005'!Z1058-'2000'!Z1058)/'2000'!Z1058,0)</f>
        <v>-7.4850299401197605E-3</v>
      </c>
      <c r="AA1058">
        <f>IFERROR(('2005'!AA1058-'2000'!AA1058)/'2000'!AA1058,0)</f>
        <v>0</v>
      </c>
      <c r="AB1058">
        <f>IFERROR(('2005'!AB1058-'2000'!AB1058)/'2000'!AB1058,0)</f>
        <v>-0.15967365967365971</v>
      </c>
      <c r="AC1058">
        <f>IFERROR(('2005'!AC1058-'2000'!AC1058)/'2000'!AC1058,0)</f>
        <v>0</v>
      </c>
      <c r="AD1058">
        <f>IFERROR(('2005'!AD1058-'2000'!AD1058)/'2000'!AD1058,0)</f>
        <v>-0.20529801324503311</v>
      </c>
      <c r="AE1058">
        <f>IFERROR(('2005'!AE1058-'2000'!AE1058)/'2000'!AE1058,0)</f>
        <v>-0.11291897168890336</v>
      </c>
      <c r="AF1058">
        <f>IFERROR(('2005'!AF1058-'2000'!AF1058)/'2000'!AF1058,0)</f>
        <v>9.0733590733590733E-2</v>
      </c>
      <c r="AG1058">
        <f>IFERROR(('2005'!AG1058-'2000'!AG1058)/'2000'!AG1058,0)</f>
        <v>-1</v>
      </c>
      <c r="AH1058">
        <f>IFERROR(('2005'!AH1058-'2000'!AH1058)/'2000'!AH1058,0)</f>
        <v>-7.2847682119205295E-2</v>
      </c>
      <c r="AI1058">
        <f>IFERROR(('2005'!AI1058-'2000'!AI1058)/'2000'!AI1058,0)</f>
        <v>-0.14285714285714285</v>
      </c>
      <c r="AJ1058">
        <f>IFERROR(('2005'!AJ1058-'2000'!AJ1058)/'2000'!AJ1058,0)</f>
        <v>-0.16666666666666666</v>
      </c>
      <c r="AK1058">
        <f>IFERROR(('2005'!AK1058-'2000'!AK1058)/'2000'!AK1058,0)</f>
        <v>-4.7896995708154505E-2</v>
      </c>
      <c r="AL1058">
        <f>IFERROR(('2005'!AL1058-'2000'!AL1058)/'2000'!AL1058,0)</f>
        <v>-1.5151515151515152E-2</v>
      </c>
      <c r="AM1058">
        <f>IFERROR(('2005'!AM1058-'2000'!AM1058)/'2000'!AM1058,0)</f>
        <v>9.090909090909087E-2</v>
      </c>
      <c r="AN1058">
        <f>IFERROR(('2005'!AN1058-'2000'!AN1058)/'2000'!AN1058,0)</f>
        <v>-0.13089622641509435</v>
      </c>
    </row>
    <row r="1059" spans="1:40">
      <c r="A1059" s="1">
        <v>1888</v>
      </c>
      <c r="B1059" t="s">
        <v>1127</v>
      </c>
      <c r="C1059">
        <v>47302</v>
      </c>
      <c r="D1059" t="s">
        <v>1097</v>
      </c>
      <c r="E1059">
        <f>IFERROR(('2005'!E1059-'2000'!E1059)/'2000'!E1059,0)</f>
        <v>-3.4110050711055821E-2</v>
      </c>
      <c r="F1059">
        <f>IFERROR(('2005'!F1059-'2000'!F1059)/'2000'!F1059,0)</f>
        <v>0.20878312533400395</v>
      </c>
      <c r="G1059">
        <f>IFERROR(('2005'!G1059-'2000'!G1059)/'2000'!G1059,0)</f>
        <v>0.23003739060611714</v>
      </c>
      <c r="H1059">
        <f>IFERROR(('2005'!H1059-'2000'!H1059)/'2000'!H1059,0)</f>
        <v>-0.15974105929181423</v>
      </c>
      <c r="I1059">
        <f>IFERROR(('2005'!I1059-'2000'!I1059)/'2000'!I1059,0)</f>
        <v>0.22767591271394297</v>
      </c>
      <c r="J1059">
        <f>IFERROR(('2005'!J1059-'2000'!J1059)/'2000'!J1059,0)</f>
        <v>0.59500693481276001</v>
      </c>
      <c r="K1059">
        <f>IFERROR(('2005'!K1059-'2000'!K1059)/'2000'!K1059,0)</f>
        <v>0</v>
      </c>
      <c r="L1059">
        <f>IFERROR(('2005'!L1059-'2000'!L1059)/'2000'!L1059,0)</f>
        <v>-0.88524937385162006</v>
      </c>
      <c r="M1059">
        <f>IFERROR(('2005'!M1059-'2000'!M1059)/'2000'!M1059,0)</f>
        <v>0.12793490969262911</v>
      </c>
      <c r="N1059">
        <f>IFERROR(('2005'!N1059-'2000'!N1059)/'2000'!N1059,0)</f>
        <v>0.50835158684974868</v>
      </c>
      <c r="O1059">
        <f>IFERROR(('2005'!O1059-'2000'!O1059)/'2000'!O1059,0)</f>
        <v>-0.32854698765733836</v>
      </c>
      <c r="P1059">
        <f>IFERROR(('2005'!P1059-'2000'!P1059)/'2000'!P1059,0)</f>
        <v>0</v>
      </c>
      <c r="Q1059">
        <f>IFERROR(('2005'!Q1059-'2000'!Q1059)/'2000'!Q1059,0)</f>
        <v>5.8812537954874573E-2</v>
      </c>
      <c r="R1059">
        <f>IFERROR(('2005'!R1059-'2000'!R1059)/'2000'!R1059,0)</f>
        <v>0</v>
      </c>
      <c r="S1059">
        <f>IFERROR(('2005'!S1059-'2000'!S1059)/'2000'!S1059,0)</f>
        <v>-0.14634146341463414</v>
      </c>
      <c r="T1059">
        <f>IFERROR(('2005'!T1059-'2000'!T1059)/'2000'!T1059,0)</f>
        <v>0</v>
      </c>
      <c r="U1059">
        <f>IFERROR(('2005'!U1059-'2000'!U1059)/'2000'!U1059,0)</f>
        <v>0</v>
      </c>
      <c r="V1059">
        <f>IFERROR(('2005'!V1059-'2000'!V1059)/'2000'!V1059,0)</f>
        <v>0</v>
      </c>
      <c r="W1059">
        <f>IFERROR(('2005'!W1059-'2000'!W1059)/'2000'!W1059,0)</f>
        <v>0.3983739837398374</v>
      </c>
      <c r="X1059">
        <f>IFERROR(('2005'!X1059-'2000'!X1059)/'2000'!X1059,0)</f>
        <v>5.2147239263803678E-2</v>
      </c>
      <c r="Y1059">
        <f>IFERROR(('2005'!Y1059-'2000'!Y1059)/'2000'!Y1059,0)</f>
        <v>0.11280487804878049</v>
      </c>
      <c r="Z1059">
        <f>IFERROR(('2005'!Z1059-'2000'!Z1059)/'2000'!Z1059,0)</f>
        <v>-1.0030090270813292E-3</v>
      </c>
      <c r="AA1059">
        <f>IFERROR(('2005'!AA1059-'2000'!AA1059)/'2000'!AA1059,0)</f>
        <v>0</v>
      </c>
      <c r="AB1059">
        <f>IFERROR(('2005'!AB1059-'2000'!AB1059)/'2000'!AB1059,0)</f>
        <v>-2.6258205689277961E-2</v>
      </c>
      <c r="AC1059">
        <f>IFERROR(('2005'!AC1059-'2000'!AC1059)/'2000'!AC1059,0)</f>
        <v>0</v>
      </c>
      <c r="AD1059">
        <f>IFERROR(('2005'!AD1059-'2000'!AD1059)/'2000'!AD1059,0)</f>
        <v>0</v>
      </c>
      <c r="AE1059">
        <f>IFERROR(('2005'!AE1059-'2000'!AE1059)/'2000'!AE1059,0)</f>
        <v>4.0027605244996552E-2</v>
      </c>
      <c r="AF1059">
        <f>IFERROR(('2005'!AF1059-'2000'!AF1059)/'2000'!AF1059,0)</f>
        <v>0.11627906976744186</v>
      </c>
      <c r="AG1059">
        <f>IFERROR(('2005'!AG1059-'2000'!AG1059)/'2000'!AG1059,0)</f>
        <v>0</v>
      </c>
      <c r="AH1059">
        <f>IFERROR(('2005'!AH1059-'2000'!AH1059)/'2000'!AH1059,0)</f>
        <v>1.5174506828528073E-3</v>
      </c>
      <c r="AI1059">
        <f>IFERROR(('2005'!AI1059-'2000'!AI1059)/'2000'!AI1059,0)</f>
        <v>3.5</v>
      </c>
      <c r="AJ1059">
        <f>IFERROR(('2005'!AJ1059-'2000'!AJ1059)/'2000'!AJ1059,0)</f>
        <v>-0.27272727272727271</v>
      </c>
      <c r="AK1059">
        <f>IFERROR(('2005'!AK1059-'2000'!AK1059)/'2000'!AK1059,0)</f>
        <v>2.7430661383724474E-2</v>
      </c>
      <c r="AL1059">
        <f>IFERROR(('2005'!AL1059-'2000'!AL1059)/'2000'!AL1059,0)</f>
        <v>-1.1850501367365516E-2</v>
      </c>
      <c r="AM1059">
        <f>IFERROR(('2005'!AM1059-'2000'!AM1059)/'2000'!AM1059,0)</f>
        <v>0.25</v>
      </c>
      <c r="AN1059">
        <f>IFERROR(('2005'!AN1059-'2000'!AN1059)/'2000'!AN1059,0)</f>
        <v>-2.7419354838709678E-2</v>
      </c>
    </row>
    <row r="1060" spans="1:40">
      <c r="A1060" s="1">
        <v>1889</v>
      </c>
      <c r="B1060" t="s">
        <v>1127</v>
      </c>
      <c r="C1060">
        <v>47303</v>
      </c>
      <c r="D1060" t="s">
        <v>1098</v>
      </c>
      <c r="E1060">
        <f>IFERROR(('2005'!E1060-'2000'!E1060)/'2000'!E1060,0)</f>
        <v>-0.26149670396216795</v>
      </c>
      <c r="F1060">
        <f>IFERROR(('2005'!F1060-'2000'!F1060)/'2000'!F1060,0)</f>
        <v>0.17144240004235012</v>
      </c>
      <c r="G1060">
        <f>IFERROR(('2005'!G1060-'2000'!G1060)/'2000'!G1060,0)</f>
        <v>-0.18850307083714465</v>
      </c>
      <c r="H1060">
        <f>IFERROR(('2005'!H1060-'2000'!H1060)/'2000'!H1060,0)</f>
        <v>-2.0382081396117489E-3</v>
      </c>
      <c r="I1060">
        <f>IFERROR(('2005'!I1060-'2000'!I1060)/'2000'!I1060,0)</f>
        <v>-8.6824555608217113E-2</v>
      </c>
      <c r="J1060">
        <f>IFERROR(('2005'!J1060-'2000'!J1060)/'2000'!J1060,0)</f>
        <v>1.4763360006433712</v>
      </c>
      <c r="K1060">
        <f>IFERROR(('2005'!K1060-'2000'!K1060)/'2000'!K1060,0)</f>
        <v>-1</v>
      </c>
      <c r="L1060">
        <f>IFERROR(('2005'!L1060-'2000'!L1060)/'2000'!L1060,0)</f>
        <v>0.24486468862080207</v>
      </c>
      <c r="M1060">
        <f>IFERROR(('2005'!M1060-'2000'!M1060)/'2000'!M1060,0)</f>
        <v>0.69660544914742129</v>
      </c>
      <c r="N1060">
        <f>IFERROR(('2005'!N1060-'2000'!N1060)/'2000'!N1060,0)</f>
        <v>2.166462837759882</v>
      </c>
      <c r="O1060">
        <f>IFERROR(('2005'!O1060-'2000'!O1060)/'2000'!O1060,0)</f>
        <v>1.501338334994041</v>
      </c>
      <c r="P1060">
        <f>IFERROR(('2005'!P1060-'2000'!P1060)/'2000'!P1060,0)</f>
        <v>0</v>
      </c>
      <c r="Q1060">
        <f>IFERROR(('2005'!Q1060-'2000'!Q1060)/'2000'!Q1060,0)</f>
        <v>1.5181178310740355</v>
      </c>
      <c r="R1060">
        <f>IFERROR(('2005'!R1060-'2000'!R1060)/'2000'!R1060,0)</f>
        <v>0</v>
      </c>
      <c r="S1060">
        <f>IFERROR(('2005'!S1060-'2000'!S1060)/'2000'!S1060,0)</f>
        <v>-0.15384615384615385</v>
      </c>
      <c r="T1060">
        <f>IFERROR(('2005'!T1060-'2000'!T1060)/'2000'!T1060,0)</f>
        <v>0</v>
      </c>
      <c r="U1060">
        <f>IFERROR(('2005'!U1060-'2000'!U1060)/'2000'!U1060,0)</f>
        <v>-3.8461538461538464E-2</v>
      </c>
      <c r="V1060">
        <f>IFERROR(('2005'!V1060-'2000'!V1060)/'2000'!V1060,0)</f>
        <v>0</v>
      </c>
      <c r="W1060">
        <f>IFERROR(('2005'!W1060-'2000'!W1060)/'2000'!W1060,0)</f>
        <v>-7.3825503355704702E-2</v>
      </c>
      <c r="X1060">
        <f>IFERROR(('2005'!X1060-'2000'!X1060)/'2000'!X1060,0)</f>
        <v>-0.27840909090909088</v>
      </c>
      <c r="Y1060">
        <f>IFERROR(('2005'!Y1060-'2000'!Y1060)/'2000'!Y1060,0)</f>
        <v>0.28980891719745222</v>
      </c>
      <c r="Z1060">
        <f>IFERROR(('2005'!Z1060-'2000'!Z1060)/'2000'!Z1060,0)</f>
        <v>0</v>
      </c>
      <c r="AA1060">
        <f>IFERROR(('2005'!AA1060-'2000'!AA1060)/'2000'!AA1060,0)</f>
        <v>0</v>
      </c>
      <c r="AB1060">
        <f>IFERROR(('2005'!AB1060-'2000'!AB1060)/'2000'!AB1060,0)</f>
        <v>0</v>
      </c>
      <c r="AC1060">
        <f>IFERROR(('2005'!AC1060-'2000'!AC1060)/'2000'!AC1060,0)</f>
        <v>0</v>
      </c>
      <c r="AD1060">
        <f>IFERROR(('2005'!AD1060-'2000'!AD1060)/'2000'!AD1060,0)</f>
        <v>0</v>
      </c>
      <c r="AE1060">
        <f>IFERROR(('2005'!AE1060-'2000'!AE1060)/'2000'!AE1060,0)</f>
        <v>-0.10808270676691729</v>
      </c>
      <c r="AF1060">
        <f>IFERROR(('2005'!AF1060-'2000'!AF1060)/'2000'!AF1060,0)</f>
        <v>8.0952380952380956E-2</v>
      </c>
      <c r="AG1060">
        <f>IFERROR(('2005'!AG1060-'2000'!AG1060)/'2000'!AG1060,0)</f>
        <v>-0.2</v>
      </c>
      <c r="AH1060">
        <f>IFERROR(('2005'!AH1060-'2000'!AH1060)/'2000'!AH1060,0)</f>
        <v>9.0090090090090086E-2</v>
      </c>
      <c r="AI1060">
        <f>IFERROR(('2005'!AI1060-'2000'!AI1060)/'2000'!AI1060,0)</f>
        <v>0</v>
      </c>
      <c r="AJ1060">
        <f>IFERROR(('2005'!AJ1060-'2000'!AJ1060)/'2000'!AJ1060,0)</f>
        <v>-0.23870967741935484</v>
      </c>
      <c r="AK1060">
        <f>IFERROR(('2005'!AK1060-'2000'!AK1060)/'2000'!AK1060,0)</f>
        <v>-2.2495982860203535E-2</v>
      </c>
      <c r="AL1060">
        <f>IFERROR(('2005'!AL1060-'2000'!AL1060)/'2000'!AL1060,0)</f>
        <v>2.9880478087649116E-3</v>
      </c>
      <c r="AM1060">
        <f>IFERROR(('2005'!AM1060-'2000'!AM1060)/'2000'!AM1060,0)</f>
        <v>0.2</v>
      </c>
      <c r="AN1060">
        <f>IFERROR(('2005'!AN1060-'2000'!AN1060)/'2000'!AN1060,0)</f>
        <v>-0.1220715166461159</v>
      </c>
    </row>
    <row r="1061" spans="1:40">
      <c r="A1061" s="1">
        <v>1890</v>
      </c>
      <c r="B1061" t="s">
        <v>1127</v>
      </c>
      <c r="C1061">
        <v>47306</v>
      </c>
      <c r="D1061" t="s">
        <v>1099</v>
      </c>
      <c r="E1061">
        <f>IFERROR(('2005'!E1061-'2000'!E1061)/'2000'!E1061,0)</f>
        <v>5.2434460674204493E-2</v>
      </c>
      <c r="F1061">
        <f>IFERROR(('2005'!F1061-'2000'!F1061)/'2000'!F1061,0)</f>
        <v>-6.6637855133463611E-2</v>
      </c>
      <c r="G1061">
        <f>IFERROR(('2005'!G1061-'2000'!G1061)/'2000'!G1061,0)</f>
        <v>0.28856802305405937</v>
      </c>
      <c r="H1061">
        <f>IFERROR(('2005'!H1061-'2000'!H1061)/'2000'!H1061,0)</f>
        <v>0.13284330342009956</v>
      </c>
      <c r="I1061">
        <f>IFERROR(('2005'!I1061-'2000'!I1061)/'2000'!I1061,0)</f>
        <v>1.0115444502634363</v>
      </c>
      <c r="J1061">
        <f>IFERROR(('2005'!J1061-'2000'!J1061)/'2000'!J1061,0)</f>
        <v>-2.8455284552845527E-2</v>
      </c>
      <c r="K1061">
        <f>IFERROR(('2005'!K1061-'2000'!K1061)/'2000'!K1061,0)</f>
        <v>-1</v>
      </c>
      <c r="L1061">
        <f>IFERROR(('2005'!L1061-'2000'!L1061)/'2000'!L1061,0)</f>
        <v>-2.809143486642798E-2</v>
      </c>
      <c r="M1061">
        <f>IFERROR(('2005'!M1061-'2000'!M1061)/'2000'!M1061,0)</f>
        <v>-0.42720767850186941</v>
      </c>
      <c r="N1061">
        <f>IFERROR(('2005'!N1061-'2000'!N1061)/'2000'!N1061,0)</f>
        <v>-0.77570180884266382</v>
      </c>
      <c r="O1061">
        <f>IFERROR(('2005'!O1061-'2000'!O1061)/'2000'!O1061,0)</f>
        <v>-0.76115285491306395</v>
      </c>
      <c r="P1061">
        <f>IFERROR(('2005'!P1061-'2000'!P1061)/'2000'!P1061,0)</f>
        <v>0</v>
      </c>
      <c r="Q1061">
        <f>IFERROR(('2005'!Q1061-'2000'!Q1061)/'2000'!Q1061,0)</f>
        <v>-9.6889656874845714E-2</v>
      </c>
      <c r="R1061">
        <f>IFERROR(('2005'!R1061-'2000'!R1061)/'2000'!R1061,0)</f>
        <v>0</v>
      </c>
      <c r="S1061">
        <f>IFERROR(('2005'!S1061-'2000'!S1061)/'2000'!S1061,0)</f>
        <v>7.2727272727272724E-2</v>
      </c>
      <c r="T1061">
        <f>IFERROR(('2005'!T1061-'2000'!T1061)/'2000'!T1061,0)</f>
        <v>-0.75</v>
      </c>
      <c r="U1061">
        <f>IFERROR(('2005'!U1061-'2000'!U1061)/'2000'!U1061,0)</f>
        <v>-0.50980392156862742</v>
      </c>
      <c r="V1061">
        <f>IFERROR(('2005'!V1061-'2000'!V1061)/'2000'!V1061,0)</f>
        <v>0</v>
      </c>
      <c r="W1061">
        <f>IFERROR(('2005'!W1061-'2000'!W1061)/'2000'!W1061,0)</f>
        <v>1.4049586776859505E-2</v>
      </c>
      <c r="X1061">
        <f>IFERROR(('2005'!X1061-'2000'!X1061)/'2000'!X1061,0)</f>
        <v>-9.9300699300699305E-2</v>
      </c>
      <c r="Y1061">
        <f>IFERROR(('2005'!Y1061-'2000'!Y1061)/'2000'!Y1061,0)</f>
        <v>7.0553650171484572E-2</v>
      </c>
      <c r="Z1061">
        <f>IFERROR(('2005'!Z1061-'2000'!Z1061)/'2000'!Z1061,0)</f>
        <v>-3.06603773584905E-2</v>
      </c>
      <c r="AA1061">
        <f>IFERROR(('2005'!AA1061-'2000'!AA1061)/'2000'!AA1061,0)</f>
        <v>9.52380952380949E-3</v>
      </c>
      <c r="AB1061">
        <f>IFERROR(('2005'!AB1061-'2000'!AB1061)/'2000'!AB1061,0)</f>
        <v>3.1645569620252488E-3</v>
      </c>
      <c r="AC1061">
        <f>IFERROR(('2005'!AC1061-'2000'!AC1061)/'2000'!AC1061,0)</f>
        <v>0</v>
      </c>
      <c r="AD1061">
        <f>IFERROR(('2005'!AD1061-'2000'!AD1061)/'2000'!AD1061,0)</f>
        <v>0</v>
      </c>
      <c r="AE1061">
        <f>IFERROR(('2005'!AE1061-'2000'!AE1061)/'2000'!AE1061,0)</f>
        <v>-5.9059505237352351E-2</v>
      </c>
      <c r="AF1061">
        <f>IFERROR(('2005'!AF1061-'2000'!AF1061)/'2000'!AF1061,0)</f>
        <v>0.12439024390243902</v>
      </c>
      <c r="AG1061">
        <f>IFERROR(('2005'!AG1061-'2000'!AG1061)/'2000'!AG1061,0)</f>
        <v>7</v>
      </c>
      <c r="AH1061">
        <f>IFERROR(('2005'!AH1061-'2000'!AH1061)/'2000'!AH1061,0)</f>
        <v>0.15912208504801098</v>
      </c>
      <c r="AI1061">
        <f>IFERROR(('2005'!AI1061-'2000'!AI1061)/'2000'!AI1061,0)</f>
        <v>-1</v>
      </c>
      <c r="AJ1061">
        <f>IFERROR(('2005'!AJ1061-'2000'!AJ1061)/'2000'!AJ1061,0)</f>
        <v>-0.17722772277227722</v>
      </c>
      <c r="AK1061">
        <f>IFERROR(('2005'!AK1061-'2000'!AK1061)/'2000'!AK1061,0)</f>
        <v>-1.6856300042140751E-3</v>
      </c>
      <c r="AL1061">
        <f>IFERROR(('2005'!AL1061-'2000'!AL1061)/'2000'!AL1061,0)</f>
        <v>-5.279831045406547E-3</v>
      </c>
      <c r="AM1061">
        <f>IFERROR(('2005'!AM1061-'2000'!AM1061)/'2000'!AM1061,0)</f>
        <v>0.23529411764705868</v>
      </c>
      <c r="AN1061">
        <f>IFERROR(('2005'!AN1061-'2000'!AN1061)/'2000'!AN1061,0)</f>
        <v>-5.9591642924976256E-2</v>
      </c>
    </row>
    <row r="1062" spans="1:40">
      <c r="A1062" s="1">
        <v>1891</v>
      </c>
      <c r="B1062" t="s">
        <v>1127</v>
      </c>
      <c r="C1062">
        <v>47308</v>
      </c>
      <c r="D1062" t="s">
        <v>1100</v>
      </c>
      <c r="E1062">
        <f>IFERROR(('2005'!E1062-'2000'!E1062)/'2000'!E1062,0)</f>
        <v>-4.0758585802413275E-2</v>
      </c>
      <c r="F1062">
        <f>IFERROR(('2005'!F1062-'2000'!F1062)/'2000'!F1062,0)</f>
        <v>-3.7693557504911825E-3</v>
      </c>
      <c r="G1062">
        <f>IFERROR(('2005'!G1062-'2000'!G1062)/'2000'!G1062,0)</f>
        <v>0.26200323475046211</v>
      </c>
      <c r="H1062">
        <f>IFERROR(('2005'!H1062-'2000'!H1062)/'2000'!H1062,0)</f>
        <v>8.8429934978575431E-2</v>
      </c>
      <c r="I1062">
        <f>IFERROR(('2005'!I1062-'2000'!I1062)/'2000'!I1062,0)</f>
        <v>0.60070740714015347</v>
      </c>
      <c r="J1062">
        <f>IFERROR(('2005'!J1062-'2000'!J1062)/'2000'!J1062,0)</f>
        <v>1.1174471342899233</v>
      </c>
      <c r="K1062">
        <f>IFERROR(('2005'!K1062-'2000'!K1062)/'2000'!K1062,0)</f>
        <v>-0.34858357674957224</v>
      </c>
      <c r="L1062">
        <f>IFERROR(('2005'!L1062-'2000'!L1062)/'2000'!L1062,0)</f>
        <v>0.79213183487148953</v>
      </c>
      <c r="M1062">
        <f>IFERROR(('2005'!M1062-'2000'!M1062)/'2000'!M1062,0)</f>
        <v>-0.26417731178349863</v>
      </c>
      <c r="N1062">
        <f>IFERROR(('2005'!N1062-'2000'!N1062)/'2000'!N1062,0)</f>
        <v>-0.38915550285040179</v>
      </c>
      <c r="O1062">
        <f>IFERROR(('2005'!O1062-'2000'!O1062)/'2000'!O1062,0)</f>
        <v>1.0453712787477318</v>
      </c>
      <c r="P1062">
        <f>IFERROR(('2005'!P1062-'2000'!P1062)/'2000'!P1062,0)</f>
        <v>0</v>
      </c>
      <c r="Q1062">
        <f>IFERROR(('2005'!Q1062-'2000'!Q1062)/'2000'!Q1062,0)</f>
        <v>-0.44843927831781627</v>
      </c>
      <c r="R1062">
        <f>IFERROR(('2005'!R1062-'2000'!R1062)/'2000'!R1062,0)</f>
        <v>0</v>
      </c>
      <c r="S1062">
        <f>IFERROR(('2005'!S1062-'2000'!S1062)/'2000'!S1062,0)</f>
        <v>0</v>
      </c>
      <c r="T1062">
        <f>IFERROR(('2005'!T1062-'2000'!T1062)/'2000'!T1062,0)</f>
        <v>0</v>
      </c>
      <c r="U1062">
        <f>IFERROR(('2005'!U1062-'2000'!U1062)/'2000'!U1062,0)</f>
        <v>-3.0303030303030304E-2</v>
      </c>
      <c r="V1062">
        <f>IFERROR(('2005'!V1062-'2000'!V1062)/'2000'!V1062,0)</f>
        <v>0</v>
      </c>
      <c r="W1062">
        <f>IFERROR(('2005'!W1062-'2000'!W1062)/'2000'!W1062,0)</f>
        <v>-0.16339869281045752</v>
      </c>
      <c r="X1062">
        <f>IFERROR(('2005'!X1062-'2000'!X1062)/'2000'!X1062,0)</f>
        <v>-0.20121951219512196</v>
      </c>
      <c r="Y1062">
        <f>IFERROR(('2005'!Y1062-'2000'!Y1062)/'2000'!Y1062,0)</f>
        <v>5.8575197889182057E-2</v>
      </c>
      <c r="Z1062">
        <f>IFERROR(('2005'!Z1062-'2000'!Z1062)/'2000'!Z1062,0)</f>
        <v>-2.3890784982935127E-2</v>
      </c>
      <c r="AA1062">
        <f>IFERROR(('2005'!AA1062-'2000'!AA1062)/'2000'!AA1062,0)</f>
        <v>1.4492753623188354E-2</v>
      </c>
      <c r="AB1062">
        <f>IFERROR(('2005'!AB1062-'2000'!AB1062)/'2000'!AB1062,0)</f>
        <v>9.6618357487922371E-3</v>
      </c>
      <c r="AC1062">
        <f>IFERROR(('2005'!AC1062-'2000'!AC1062)/'2000'!AC1062,0)</f>
        <v>0</v>
      </c>
      <c r="AD1062">
        <f>IFERROR(('2005'!AD1062-'2000'!AD1062)/'2000'!AD1062,0)</f>
        <v>-1.098901098901095E-2</v>
      </c>
      <c r="AE1062">
        <f>IFERROR(('2005'!AE1062-'2000'!AE1062)/'2000'!AE1062,0)</f>
        <v>-0.1306088637304984</v>
      </c>
      <c r="AF1062">
        <f>IFERROR(('2005'!AF1062-'2000'!AF1062)/'2000'!AF1062,0)</f>
        <v>0.13001912045889102</v>
      </c>
      <c r="AG1062">
        <f>IFERROR(('2005'!AG1062-'2000'!AG1062)/'2000'!AG1062,0)</f>
        <v>15</v>
      </c>
      <c r="AH1062">
        <f>IFERROR(('2005'!AH1062-'2000'!AH1062)/'2000'!AH1062,0)</f>
        <v>0.21236133122028525</v>
      </c>
      <c r="AI1062">
        <f>IFERROR(('2005'!AI1062-'2000'!AI1062)/'2000'!AI1062,0)</f>
        <v>2</v>
      </c>
      <c r="AJ1062">
        <f>IFERROR(('2005'!AJ1062-'2000'!AJ1062)/'2000'!AJ1062,0)</f>
        <v>-0.20300751879699247</v>
      </c>
      <c r="AK1062">
        <f>IFERROR(('2005'!AK1062-'2000'!AK1062)/'2000'!AK1062,0)</f>
        <v>-9.5716843409998625E-3</v>
      </c>
      <c r="AL1062">
        <f>IFERROR(('2005'!AL1062-'2000'!AL1062)/'2000'!AL1062,0)</f>
        <v>5.1072522982635342E-3</v>
      </c>
      <c r="AM1062">
        <f>IFERROR(('2005'!AM1062-'2000'!AM1062)/'2000'!AM1062,0)</f>
        <v>0.27272727272727282</v>
      </c>
      <c r="AN1062">
        <f>IFERROR(('2005'!AN1062-'2000'!AN1062)/'2000'!AN1062,0)</f>
        <v>-7.617877438181539E-2</v>
      </c>
    </row>
    <row r="1063" spans="1:40">
      <c r="A1063" s="1">
        <v>1892</v>
      </c>
      <c r="B1063" t="s">
        <v>1127</v>
      </c>
      <c r="C1063">
        <v>47311</v>
      </c>
      <c r="D1063" t="s">
        <v>1101</v>
      </c>
      <c r="E1063">
        <f>IFERROR(('2005'!E1063-'2000'!E1063)/'2000'!E1063,0)</f>
        <v>1.5211136644435939E-2</v>
      </c>
      <c r="F1063">
        <f>IFERROR(('2005'!F1063-'2000'!F1063)/'2000'!F1063,0)</f>
        <v>0.47729160463257536</v>
      </c>
      <c r="G1063">
        <f>IFERROR(('2005'!G1063-'2000'!G1063)/'2000'!G1063,0)</f>
        <v>0.45146660860368909</v>
      </c>
      <c r="H1063">
        <f>IFERROR(('2005'!H1063-'2000'!H1063)/'2000'!H1063,0)</f>
        <v>-0.2980759125351094</v>
      </c>
      <c r="I1063">
        <f>IFERROR(('2005'!I1063-'2000'!I1063)/'2000'!I1063,0)</f>
        <v>-9.1089949877703413E-2</v>
      </c>
      <c r="J1063">
        <f>IFERROR(('2005'!J1063-'2000'!J1063)/'2000'!J1063,0)</f>
        <v>0.84828590319844521</v>
      </c>
      <c r="K1063">
        <f>IFERROR(('2005'!K1063-'2000'!K1063)/'2000'!K1063,0)</f>
        <v>0</v>
      </c>
      <c r="L1063">
        <f>IFERROR(('2005'!L1063-'2000'!L1063)/'2000'!L1063,0)</f>
        <v>-0.88657391058690582</v>
      </c>
      <c r="M1063">
        <f>IFERROR(('2005'!M1063-'2000'!M1063)/'2000'!M1063,0)</f>
        <v>-0.15160433599231501</v>
      </c>
      <c r="N1063">
        <f>IFERROR(('2005'!N1063-'2000'!N1063)/'2000'!N1063,0)</f>
        <v>-0.18374686524799819</v>
      </c>
      <c r="O1063">
        <f>IFERROR(('2005'!O1063-'2000'!O1063)/'2000'!O1063,0)</f>
        <v>0.15506064824020679</v>
      </c>
      <c r="P1063">
        <f>IFERROR(('2005'!P1063-'2000'!P1063)/'2000'!P1063,0)</f>
        <v>0</v>
      </c>
      <c r="Q1063">
        <f>IFERROR(('2005'!Q1063-'2000'!Q1063)/'2000'!Q1063,0)</f>
        <v>-9.7624505105230255E-2</v>
      </c>
      <c r="R1063">
        <f>IFERROR(('2005'!R1063-'2000'!R1063)/'2000'!R1063,0)</f>
        <v>0</v>
      </c>
      <c r="S1063">
        <f>IFERROR(('2005'!S1063-'2000'!S1063)/'2000'!S1063,0)</f>
        <v>-1.8867924528301886E-2</v>
      </c>
      <c r="T1063">
        <f>IFERROR(('2005'!T1063-'2000'!T1063)/'2000'!T1063,0)</f>
        <v>0</v>
      </c>
      <c r="U1063">
        <f>IFERROR(('2005'!U1063-'2000'!U1063)/'2000'!U1063,0)</f>
        <v>-5.6603773584905662E-2</v>
      </c>
      <c r="V1063">
        <f>IFERROR(('2005'!V1063-'2000'!V1063)/'2000'!V1063,0)</f>
        <v>0</v>
      </c>
      <c r="W1063">
        <f>IFERROR(('2005'!W1063-'2000'!W1063)/'2000'!W1063,0)</f>
        <v>4.4155844155844157E-2</v>
      </c>
      <c r="X1063">
        <f>IFERROR(('2005'!X1063-'2000'!X1063)/'2000'!X1063,0)</f>
        <v>-0.19340974212034384</v>
      </c>
      <c r="Y1063">
        <f>IFERROR(('2005'!Y1063-'2000'!Y1063)/'2000'!Y1063,0)</f>
        <v>9.7493992447648475E-2</v>
      </c>
      <c r="Z1063">
        <f>IFERROR(('2005'!Z1063-'2000'!Z1063)/'2000'!Z1063,0)</f>
        <v>-0.10570469798657725</v>
      </c>
      <c r="AA1063">
        <f>IFERROR(('2005'!AA1063-'2000'!AA1063)/'2000'!AA1063,0)</f>
        <v>0</v>
      </c>
      <c r="AB1063">
        <f>IFERROR(('2005'!AB1063-'2000'!AB1063)/'2000'!AB1063,0)</f>
        <v>-5.8823529411764733E-2</v>
      </c>
      <c r="AC1063">
        <f>IFERROR(('2005'!AC1063-'2000'!AC1063)/'2000'!AC1063,0)</f>
        <v>0</v>
      </c>
      <c r="AD1063">
        <f>IFERROR(('2005'!AD1063-'2000'!AD1063)/'2000'!AD1063,0)</f>
        <v>0</v>
      </c>
      <c r="AE1063">
        <f>IFERROR(('2005'!AE1063-'2000'!AE1063)/'2000'!AE1063,0)</f>
        <v>2.9449423815621E-2</v>
      </c>
      <c r="AF1063">
        <f>IFERROR(('2005'!AF1063-'2000'!AF1063)/'2000'!AF1063,0)</f>
        <v>2.1073758153537382E-2</v>
      </c>
      <c r="AG1063">
        <f>IFERROR(('2005'!AG1063-'2000'!AG1063)/'2000'!AG1063,0)</f>
        <v>-0.11764705882352941</v>
      </c>
      <c r="AH1063">
        <f>IFERROR(('2005'!AH1063-'2000'!AH1063)/'2000'!AH1063,0)</f>
        <v>3.654822335025381E-2</v>
      </c>
      <c r="AI1063">
        <f>IFERROR(('2005'!AI1063-'2000'!AI1063)/'2000'!AI1063,0)</f>
        <v>0.31818181818181818</v>
      </c>
      <c r="AJ1063">
        <f>IFERROR(('2005'!AJ1063-'2000'!AJ1063)/'2000'!AJ1063,0)</f>
        <v>-0.12980769230769232</v>
      </c>
      <c r="AK1063">
        <f>IFERROR(('2005'!AK1063-'2000'!AK1063)/'2000'!AK1063,0)</f>
        <v>6.2996469549867609E-2</v>
      </c>
      <c r="AL1063">
        <f>IFERROR(('2005'!AL1063-'2000'!AL1063)/'2000'!AL1063,0)</f>
        <v>-8.2304526748966519E-4</v>
      </c>
      <c r="AM1063">
        <f>IFERROR(('2005'!AM1063-'2000'!AM1063)/'2000'!AM1063,0)</f>
        <v>0.15686274509803913</v>
      </c>
      <c r="AN1063">
        <f>IFERROR(('2005'!AN1063-'2000'!AN1063)/'2000'!AN1063,0)</f>
        <v>2.4024024024024024E-2</v>
      </c>
    </row>
    <row r="1064" spans="1:40">
      <c r="A1064" s="1">
        <v>1893</v>
      </c>
      <c r="B1064" t="s">
        <v>1127</v>
      </c>
      <c r="C1064">
        <v>47313</v>
      </c>
      <c r="D1064" t="s">
        <v>1102</v>
      </c>
      <c r="E1064">
        <f>IFERROR(('2005'!E1064-'2000'!E1064)/'2000'!E1064,0)</f>
        <v>0.13779281597065879</v>
      </c>
      <c r="F1064">
        <f>IFERROR(('2005'!F1064-'2000'!F1064)/'2000'!F1064,0)</f>
        <v>0.14302719343252951</v>
      </c>
      <c r="G1064">
        <f>IFERROR(('2005'!G1064-'2000'!G1064)/'2000'!G1064,0)</f>
        <v>-5.8647123540476274E-3</v>
      </c>
      <c r="H1064">
        <f>IFERROR(('2005'!H1064-'2000'!H1064)/'2000'!H1064,0)</f>
        <v>0.24065371037648281</v>
      </c>
      <c r="I1064">
        <f>IFERROR(('2005'!I1064-'2000'!I1064)/'2000'!I1064,0)</f>
        <v>-9.2521291962097005E-2</v>
      </c>
      <c r="J1064">
        <f>IFERROR(('2005'!J1064-'2000'!J1064)/'2000'!J1064,0)</f>
        <v>7.5380616412922388E-2</v>
      </c>
      <c r="K1064">
        <f>IFERROR(('2005'!K1064-'2000'!K1064)/'2000'!K1064,0)</f>
        <v>-1</v>
      </c>
      <c r="L1064">
        <f>IFERROR(('2005'!L1064-'2000'!L1064)/'2000'!L1064,0)</f>
        <v>8.3604178757980261</v>
      </c>
      <c r="M1064">
        <f>IFERROR(('2005'!M1064-'2000'!M1064)/'2000'!M1064,0)</f>
        <v>1.8819693769397926E-2</v>
      </c>
      <c r="N1064">
        <f>IFERROR(('2005'!N1064-'2000'!N1064)/'2000'!N1064,0)</f>
        <v>-0.43377039910640208</v>
      </c>
      <c r="O1064">
        <f>IFERROR(('2005'!O1064-'2000'!O1064)/'2000'!O1064,0)</f>
        <v>-0.32735318932170204</v>
      </c>
      <c r="P1064">
        <f>IFERROR(('2005'!P1064-'2000'!P1064)/'2000'!P1064,0)</f>
        <v>0</v>
      </c>
      <c r="Q1064">
        <f>IFERROR(('2005'!Q1064-'2000'!Q1064)/'2000'!Q1064,0)</f>
        <v>-0.20303798668214887</v>
      </c>
      <c r="R1064">
        <f>IFERROR(('2005'!R1064-'2000'!R1064)/'2000'!R1064,0)</f>
        <v>0</v>
      </c>
      <c r="S1064">
        <f>IFERROR(('2005'!S1064-'2000'!S1064)/'2000'!S1064,0)</f>
        <v>5.8823529411764705E-2</v>
      </c>
      <c r="T1064">
        <f>IFERROR(('2005'!T1064-'2000'!T1064)/'2000'!T1064,0)</f>
        <v>0</v>
      </c>
      <c r="U1064">
        <f>IFERROR(('2005'!U1064-'2000'!U1064)/'2000'!U1064,0)</f>
        <v>-0.3</v>
      </c>
      <c r="V1064">
        <f>IFERROR(('2005'!V1064-'2000'!V1064)/'2000'!V1064,0)</f>
        <v>0</v>
      </c>
      <c r="W1064">
        <f>IFERROR(('2005'!W1064-'2000'!W1064)/'2000'!W1064,0)</f>
        <v>-2.3201856148491878E-2</v>
      </c>
      <c r="X1064">
        <f>IFERROR(('2005'!X1064-'2000'!X1064)/'2000'!X1064,0)</f>
        <v>-0.13439635535307518</v>
      </c>
      <c r="Y1064">
        <f>IFERROR(('2005'!Y1064-'2000'!Y1064)/'2000'!Y1064,0)</f>
        <v>0.1777434312210201</v>
      </c>
      <c r="Z1064">
        <f>IFERROR(('2005'!Z1064-'2000'!Z1064)/'2000'!Z1064,0)</f>
        <v>-0.12556053811659193</v>
      </c>
      <c r="AA1064">
        <f>IFERROR(('2005'!AA1064-'2000'!AA1064)/'2000'!AA1064,0)</f>
        <v>-6.1611374407582971E-2</v>
      </c>
      <c r="AB1064">
        <f>IFERROR(('2005'!AB1064-'2000'!AB1064)/'2000'!AB1064,0)</f>
        <v>-0.52969121140142517</v>
      </c>
      <c r="AC1064">
        <f>IFERROR(('2005'!AC1064-'2000'!AC1064)/'2000'!AC1064,0)</f>
        <v>-1.5625000000000083E-2</v>
      </c>
      <c r="AD1064">
        <f>IFERROR(('2005'!AD1064-'2000'!AD1064)/'2000'!AD1064,0)</f>
        <v>-0.50393700787401574</v>
      </c>
      <c r="AE1064">
        <f>IFERROR(('2005'!AE1064-'2000'!AE1064)/'2000'!AE1064,0)</f>
        <v>-2.0295202952029519E-2</v>
      </c>
      <c r="AF1064">
        <f>IFERROR(('2005'!AF1064-'2000'!AF1064)/'2000'!AF1064,0)</f>
        <v>0.13182286302780638</v>
      </c>
      <c r="AG1064">
        <f>IFERROR(('2005'!AG1064-'2000'!AG1064)/'2000'!AG1064,0)</f>
        <v>0</v>
      </c>
      <c r="AH1064">
        <f>IFERROR(('2005'!AH1064-'2000'!AH1064)/'2000'!AH1064,0)</f>
        <v>0.45486935866983375</v>
      </c>
      <c r="AI1064">
        <f>IFERROR(('2005'!AI1064-'2000'!AI1064)/'2000'!AI1064,0)</f>
        <v>0</v>
      </c>
      <c r="AJ1064">
        <f>IFERROR(('2005'!AJ1064-'2000'!AJ1064)/'2000'!AJ1064,0)</f>
        <v>-6.382978723404255E-3</v>
      </c>
      <c r="AK1064">
        <f>IFERROR(('2005'!AK1064-'2000'!AK1064)/'2000'!AK1064,0)</f>
        <v>6.1697199410402193E-2</v>
      </c>
      <c r="AL1064">
        <f>IFERROR(('2005'!AL1064-'2000'!AL1064)/'2000'!AL1064,0)</f>
        <v>5.3442959917780093E-2</v>
      </c>
      <c r="AM1064">
        <f>IFERROR(('2005'!AM1064-'2000'!AM1064)/'2000'!AM1064,0)</f>
        <v>0.39130434782608692</v>
      </c>
      <c r="AN1064">
        <f>IFERROR(('2005'!AN1064-'2000'!AN1064)/'2000'!AN1064,0)</f>
        <v>4.0842105263157895E-2</v>
      </c>
    </row>
    <row r="1065" spans="1:40">
      <c r="A1065" s="1">
        <v>1894</v>
      </c>
      <c r="B1065" t="s">
        <v>1127</v>
      </c>
      <c r="C1065">
        <v>47314</v>
      </c>
      <c r="D1065" t="s">
        <v>1103</v>
      </c>
      <c r="E1065">
        <f>IFERROR(('2005'!E1065-'2000'!E1065)/'2000'!E1065,0)</f>
        <v>1.0050587819438449E-2</v>
      </c>
      <c r="F1065">
        <f>IFERROR(('2005'!F1065-'2000'!F1065)/'2000'!F1065,0)</f>
        <v>0.38492817384928174</v>
      </c>
      <c r="G1065">
        <f>IFERROR(('2005'!G1065-'2000'!G1065)/'2000'!G1065,0)</f>
        <v>9.9079282747140868E-2</v>
      </c>
      <c r="H1065">
        <f>IFERROR(('2005'!H1065-'2000'!H1065)/'2000'!H1065,0)</f>
        <v>0.24092785730848884</v>
      </c>
      <c r="I1065">
        <f>IFERROR(('2005'!I1065-'2000'!I1065)/'2000'!I1065,0)</f>
        <v>1.1129748894823059</v>
      </c>
      <c r="J1065">
        <f>IFERROR(('2005'!J1065-'2000'!J1065)/'2000'!J1065,0)</f>
        <v>-0.84048720093143769</v>
      </c>
      <c r="K1065">
        <f>IFERROR(('2005'!K1065-'2000'!K1065)/'2000'!K1065,0)</f>
        <v>1.0157697413529008</v>
      </c>
      <c r="L1065">
        <f>IFERROR(('2005'!L1065-'2000'!L1065)/'2000'!L1065,0)</f>
        <v>-0.44847632442569152</v>
      </c>
      <c r="M1065">
        <f>IFERROR(('2005'!M1065-'2000'!M1065)/'2000'!M1065,0)</f>
        <v>-0.19880674952528915</v>
      </c>
      <c r="N1065">
        <f>IFERROR(('2005'!N1065-'2000'!N1065)/'2000'!N1065,0)</f>
        <v>7.2525205423316877E-2</v>
      </c>
      <c r="O1065">
        <f>IFERROR(('2005'!O1065-'2000'!O1065)/'2000'!O1065,0)</f>
        <v>-0.28831052018588776</v>
      </c>
      <c r="P1065">
        <f>IFERROR(('2005'!P1065-'2000'!P1065)/'2000'!P1065,0)</f>
        <v>0</v>
      </c>
      <c r="Q1065">
        <f>IFERROR(('2005'!Q1065-'2000'!Q1065)/'2000'!Q1065,0)</f>
        <v>-0.3098978453086102</v>
      </c>
      <c r="R1065">
        <f>IFERROR(('2005'!R1065-'2000'!R1065)/'2000'!R1065,0)</f>
        <v>0</v>
      </c>
      <c r="S1065">
        <f>IFERROR(('2005'!S1065-'2000'!S1065)/'2000'!S1065,0)</f>
        <v>0.25</v>
      </c>
      <c r="T1065">
        <f>IFERROR(('2005'!T1065-'2000'!T1065)/'2000'!T1065,0)</f>
        <v>0</v>
      </c>
      <c r="U1065">
        <f>IFERROR(('2005'!U1065-'2000'!U1065)/'2000'!U1065,0)</f>
        <v>-0.21739130434782608</v>
      </c>
      <c r="V1065">
        <f>IFERROR(('2005'!V1065-'2000'!V1065)/'2000'!V1065,0)</f>
        <v>0</v>
      </c>
      <c r="W1065">
        <f>IFERROR(('2005'!W1065-'2000'!W1065)/'2000'!W1065,0)</f>
        <v>0.40447154471544716</v>
      </c>
      <c r="X1065">
        <f>IFERROR(('2005'!X1065-'2000'!X1065)/'2000'!X1065,0)</f>
        <v>-8.5025380710659904E-2</v>
      </c>
      <c r="Y1065">
        <f>IFERROR(('2005'!Y1065-'2000'!Y1065)/'2000'!Y1065,0)</f>
        <v>0.17177914110429449</v>
      </c>
      <c r="Z1065">
        <f>IFERROR(('2005'!Z1065-'2000'!Z1065)/'2000'!Z1065,0)</f>
        <v>-0.18285714285714288</v>
      </c>
      <c r="AA1065">
        <f>IFERROR(('2005'!AA1065-'2000'!AA1065)/'2000'!AA1065,0)</f>
        <v>-5.0505050505050504E-2</v>
      </c>
      <c r="AB1065">
        <f>IFERROR(('2005'!AB1065-'2000'!AB1065)/'2000'!AB1065,0)</f>
        <v>-4.7979797979797942E-2</v>
      </c>
      <c r="AC1065">
        <f>IFERROR(('2005'!AC1065-'2000'!AC1065)/'2000'!AC1065,0)</f>
        <v>-1.7241379310344768E-2</v>
      </c>
      <c r="AD1065">
        <f>IFERROR(('2005'!AD1065-'2000'!AD1065)/'2000'!AD1065,0)</f>
        <v>-4.3478260869565834E-3</v>
      </c>
      <c r="AE1065">
        <f>IFERROR(('2005'!AE1065-'2000'!AE1065)/'2000'!AE1065,0)</f>
        <v>0.11806142575373345</v>
      </c>
      <c r="AF1065">
        <f>IFERROR(('2005'!AF1065-'2000'!AF1065)/'2000'!AF1065,0)</f>
        <v>0.15676287492925864</v>
      </c>
      <c r="AG1065">
        <f>IFERROR(('2005'!AG1065-'2000'!AG1065)/'2000'!AG1065,0)</f>
        <v>4</v>
      </c>
      <c r="AH1065">
        <f>IFERROR(('2005'!AH1065-'2000'!AH1065)/'2000'!AH1065,0)</f>
        <v>0.12815990593768373</v>
      </c>
      <c r="AI1065">
        <f>IFERROR(('2005'!AI1065-'2000'!AI1065)/'2000'!AI1065,0)</f>
        <v>-0.75</v>
      </c>
      <c r="AJ1065">
        <f>IFERROR(('2005'!AJ1065-'2000'!AJ1065)/'2000'!AJ1065,0)</f>
        <v>-0.14450867052023122</v>
      </c>
      <c r="AK1065">
        <f>IFERROR(('2005'!AK1065-'2000'!AK1065)/'2000'!AK1065,0)</f>
        <v>5.0761923609736789E-2</v>
      </c>
      <c r="AL1065">
        <f>IFERROR(('2005'!AL1065-'2000'!AL1065)/'2000'!AL1065,0)</f>
        <v>-7.0422535211267885E-3</v>
      </c>
      <c r="AM1065">
        <f>IFERROR(('2005'!AM1065-'2000'!AM1065)/'2000'!AM1065,0)</f>
        <v>0.65</v>
      </c>
      <c r="AN1065">
        <f>IFERROR(('2005'!AN1065-'2000'!AN1065)/'2000'!AN1065,0)</f>
        <v>3.2886468370339338E-2</v>
      </c>
    </row>
    <row r="1066" spans="1:40">
      <c r="A1066" s="1">
        <v>1895</v>
      </c>
      <c r="B1066" t="s">
        <v>1127</v>
      </c>
      <c r="C1066">
        <v>47315</v>
      </c>
      <c r="D1066" t="s">
        <v>1104</v>
      </c>
      <c r="E1066">
        <f>IFERROR(('2005'!E1066-'2000'!E1066)/'2000'!E1066,0)</f>
        <v>-0.45561294073463338</v>
      </c>
      <c r="F1066">
        <f>IFERROR(('2005'!F1066-'2000'!F1066)/'2000'!F1066,0)</f>
        <v>0.36733746369596953</v>
      </c>
      <c r="G1066">
        <f>IFERROR(('2005'!G1066-'2000'!G1066)/'2000'!G1066,0)</f>
        <v>5.0029863883562287E-2</v>
      </c>
      <c r="H1066">
        <f>IFERROR(('2005'!H1066-'2000'!H1066)/'2000'!H1066,0)</f>
        <v>6.9615927112677452E-3</v>
      </c>
      <c r="I1066">
        <f>IFERROR(('2005'!I1066-'2000'!I1066)/'2000'!I1066,0)</f>
        <v>-0.64398227568072386</v>
      </c>
      <c r="J1066">
        <f>IFERROR(('2005'!J1066-'2000'!J1066)/'2000'!J1066,0)</f>
        <v>0.14826836899384169</v>
      </c>
      <c r="K1066">
        <f>IFERROR(('2005'!K1066-'2000'!K1066)/'2000'!K1066,0)</f>
        <v>0</v>
      </c>
      <c r="L1066">
        <f>IFERROR(('2005'!L1066-'2000'!L1066)/'2000'!L1066,0)</f>
        <v>0.43261608154020387</v>
      </c>
      <c r="M1066">
        <f>IFERROR(('2005'!M1066-'2000'!M1066)/'2000'!M1066,0)</f>
        <v>0.60176929312127903</v>
      </c>
      <c r="N1066">
        <f>IFERROR(('2005'!N1066-'2000'!N1066)/'2000'!N1066,0)</f>
        <v>3.5644158976023745</v>
      </c>
      <c r="O1066">
        <f>IFERROR(('2005'!O1066-'2000'!O1066)/'2000'!O1066,0)</f>
        <v>-0.1267586125017314</v>
      </c>
      <c r="P1066">
        <f>IFERROR(('2005'!P1066-'2000'!P1066)/'2000'!P1066,0)</f>
        <v>0</v>
      </c>
      <c r="Q1066">
        <f>IFERROR(('2005'!Q1066-'2000'!Q1066)/'2000'!Q1066,0)</f>
        <v>-8.2501214443784748E-2</v>
      </c>
      <c r="R1066">
        <f>IFERROR(('2005'!R1066-'2000'!R1066)/'2000'!R1066,0)</f>
        <v>0</v>
      </c>
      <c r="S1066">
        <f>IFERROR(('2005'!S1066-'2000'!S1066)/'2000'!S1066,0)</f>
        <v>0</v>
      </c>
      <c r="T1066">
        <f>IFERROR(('2005'!T1066-'2000'!T1066)/'2000'!T1066,0)</f>
        <v>0</v>
      </c>
      <c r="U1066">
        <f>IFERROR(('2005'!U1066-'2000'!U1066)/'2000'!U1066,0)</f>
        <v>0</v>
      </c>
      <c r="V1066">
        <f>IFERROR(('2005'!V1066-'2000'!V1066)/'2000'!V1066,0)</f>
        <v>0</v>
      </c>
      <c r="W1066">
        <f>IFERROR(('2005'!W1066-'2000'!W1066)/'2000'!W1066,0)</f>
        <v>-4.4955044955044952E-2</v>
      </c>
      <c r="X1066">
        <f>IFERROR(('2005'!X1066-'2000'!X1066)/'2000'!X1066,0)</f>
        <v>-0.39112050739957716</v>
      </c>
      <c r="Y1066">
        <f>IFERROR(('2005'!Y1066-'2000'!Y1066)/'2000'!Y1066,0)</f>
        <v>2.2222222222222223E-2</v>
      </c>
      <c r="Z1066">
        <f>IFERROR(('2005'!Z1066-'2000'!Z1066)/'2000'!Z1066,0)</f>
        <v>-0.1343445287107258</v>
      </c>
      <c r="AA1066">
        <f>IFERROR(('2005'!AA1066-'2000'!AA1066)/'2000'!AA1066,0)</f>
        <v>0</v>
      </c>
      <c r="AB1066">
        <f>IFERROR(('2005'!AB1066-'2000'!AB1066)/'2000'!AB1066,0)</f>
        <v>0</v>
      </c>
      <c r="AC1066">
        <f>IFERROR(('2005'!AC1066-'2000'!AC1066)/'2000'!AC1066,0)</f>
        <v>0</v>
      </c>
      <c r="AD1066">
        <f>IFERROR(('2005'!AD1066-'2000'!AD1066)/'2000'!AD1066,0)</f>
        <v>0</v>
      </c>
      <c r="AE1066">
        <f>IFERROR(('2005'!AE1066-'2000'!AE1066)/'2000'!AE1066,0)</f>
        <v>-0.11730474732006126</v>
      </c>
      <c r="AF1066">
        <f>IFERROR(('2005'!AF1066-'2000'!AF1066)/'2000'!AF1066,0)</f>
        <v>22.285714285714285</v>
      </c>
      <c r="AG1066">
        <f>IFERROR(('2005'!AG1066-'2000'!AG1066)/'2000'!AG1066,0)</f>
        <v>1</v>
      </c>
      <c r="AH1066">
        <f>IFERROR(('2005'!AH1066-'2000'!AH1066)/'2000'!AH1066,0)</f>
        <v>0.27777777777777779</v>
      </c>
      <c r="AI1066">
        <f>IFERROR(('2005'!AI1066-'2000'!AI1066)/'2000'!AI1066,0)</f>
        <v>-0.6</v>
      </c>
      <c r="AJ1066">
        <f>IFERROR(('2005'!AJ1066-'2000'!AJ1066)/'2000'!AJ1066,0)</f>
        <v>-9.2592592592592587E-3</v>
      </c>
      <c r="AK1066">
        <f>IFERROR(('2005'!AK1066-'2000'!AK1066)/'2000'!AK1066,0)</f>
        <v>-3.9123630672926448E-4</v>
      </c>
      <c r="AL1066">
        <f>IFERROR(('2005'!AL1066-'2000'!AL1066)/'2000'!AL1066,0)</f>
        <v>-2.9910269192422734E-2</v>
      </c>
      <c r="AM1066">
        <f>IFERROR(('2005'!AM1066-'2000'!AM1066)/'2000'!AM1066,0)</f>
        <v>0.28571428571428553</v>
      </c>
      <c r="AN1066">
        <f>IFERROR(('2005'!AN1066-'2000'!AN1066)/'2000'!AN1066,0)</f>
        <v>-7.6507650765076513E-2</v>
      </c>
    </row>
    <row r="1067" spans="1:40">
      <c r="A1067" s="1">
        <v>1896</v>
      </c>
      <c r="B1067" t="s">
        <v>1127</v>
      </c>
      <c r="C1067">
        <v>47324</v>
      </c>
      <c r="D1067" t="s">
        <v>1105</v>
      </c>
      <c r="E1067">
        <f>IFERROR(('2005'!E1067-'2000'!E1067)/'2000'!E1067,0)</f>
        <v>0.19836021080081395</v>
      </c>
      <c r="F1067">
        <f>IFERROR(('2005'!F1067-'2000'!F1067)/'2000'!F1067,0)</f>
        <v>0.36805758770906172</v>
      </c>
      <c r="G1067">
        <f>IFERROR(('2005'!G1067-'2000'!G1067)/'2000'!G1067,0)</f>
        <v>-7.2954892243281763E-2</v>
      </c>
      <c r="H1067">
        <f>IFERROR(('2005'!H1067-'2000'!H1067)/'2000'!H1067,0)</f>
        <v>8.8285455732991583E-2</v>
      </c>
      <c r="I1067">
        <f>IFERROR(('2005'!I1067-'2000'!I1067)/'2000'!I1067,0)</f>
        <v>0.14456385903524119</v>
      </c>
      <c r="J1067">
        <f>IFERROR(('2005'!J1067-'2000'!J1067)/'2000'!J1067,0)</f>
        <v>1.8148302610726499</v>
      </c>
      <c r="K1067">
        <f>IFERROR(('2005'!K1067-'2000'!K1067)/'2000'!K1067,0)</f>
        <v>0.78244238616929407</v>
      </c>
      <c r="L1067">
        <f>IFERROR(('2005'!L1067-'2000'!L1067)/'2000'!L1067,0)</f>
        <v>-4.8058439061899272E-2</v>
      </c>
      <c r="M1067">
        <f>IFERROR(('2005'!M1067-'2000'!M1067)/'2000'!M1067,0)</f>
        <v>0.12396644311966575</v>
      </c>
      <c r="N1067">
        <f>IFERROR(('2005'!N1067-'2000'!N1067)/'2000'!N1067,0)</f>
        <v>-0.21099803582369264</v>
      </c>
      <c r="O1067">
        <f>IFERROR(('2005'!O1067-'2000'!O1067)/'2000'!O1067,0)</f>
        <v>3.4432689951814446</v>
      </c>
      <c r="P1067">
        <f>IFERROR(('2005'!P1067-'2000'!P1067)/'2000'!P1067,0)</f>
        <v>0</v>
      </c>
      <c r="Q1067">
        <f>IFERROR(('2005'!Q1067-'2000'!Q1067)/'2000'!Q1067,0)</f>
        <v>-0.19807223019039785</v>
      </c>
      <c r="R1067">
        <f>IFERROR(('2005'!R1067-'2000'!R1067)/'2000'!R1067,0)</f>
        <v>0</v>
      </c>
      <c r="S1067">
        <f>IFERROR(('2005'!S1067-'2000'!S1067)/'2000'!S1067,0)</f>
        <v>7.3529411764705885E-2</v>
      </c>
      <c r="T1067">
        <f>IFERROR(('2005'!T1067-'2000'!T1067)/'2000'!T1067,0)</f>
        <v>0</v>
      </c>
      <c r="U1067">
        <f>IFERROR(('2005'!U1067-'2000'!U1067)/'2000'!U1067,0)</f>
        <v>7.1428571428571425E-2</v>
      </c>
      <c r="V1067">
        <f>IFERROR(('2005'!V1067-'2000'!V1067)/'2000'!V1067,0)</f>
        <v>0</v>
      </c>
      <c r="W1067">
        <f>IFERROR(('2005'!W1067-'2000'!W1067)/'2000'!W1067,0)</f>
        <v>-0.13734567901234568</v>
      </c>
      <c r="X1067">
        <f>IFERROR(('2005'!X1067-'2000'!X1067)/'2000'!X1067,0)</f>
        <v>-0.12118619903051041</v>
      </c>
      <c r="Y1067">
        <f>IFERROR(('2005'!Y1067-'2000'!Y1067)/'2000'!Y1067,0)</f>
        <v>3.5937204463779078E-2</v>
      </c>
      <c r="Z1067">
        <f>IFERROR(('2005'!Z1067-'2000'!Z1067)/'2000'!Z1067,0)</f>
        <v>-0.19457013574660637</v>
      </c>
      <c r="AA1067">
        <f>IFERROR(('2005'!AA1067-'2000'!AA1067)/'2000'!AA1067,0)</f>
        <v>0</v>
      </c>
      <c r="AB1067">
        <f>IFERROR(('2005'!AB1067-'2000'!AB1067)/'2000'!AB1067,0)</f>
        <v>0.39759036144578308</v>
      </c>
      <c r="AC1067">
        <f>IFERROR(('2005'!AC1067-'2000'!AC1067)/'2000'!AC1067,0)</f>
        <v>0</v>
      </c>
      <c r="AD1067">
        <f>IFERROR(('2005'!AD1067-'2000'!AD1067)/'2000'!AD1067,0)</f>
        <v>0.44378698224852076</v>
      </c>
      <c r="AE1067">
        <f>IFERROR(('2005'!AE1067-'2000'!AE1067)/'2000'!AE1067,0)</f>
        <v>-2.2579380635045082E-2</v>
      </c>
      <c r="AF1067">
        <f>IFERROR(('2005'!AF1067-'2000'!AF1067)/'2000'!AF1067,0)</f>
        <v>2.023979760202398E-2</v>
      </c>
      <c r="AG1067">
        <f>IFERROR(('2005'!AG1067-'2000'!AG1067)/'2000'!AG1067,0)</f>
        <v>2.6666666666666665</v>
      </c>
      <c r="AH1067">
        <f>IFERROR(('2005'!AH1067-'2000'!AH1067)/'2000'!AH1067,0)</f>
        <v>9.6265292981326467E-2</v>
      </c>
      <c r="AI1067">
        <f>IFERROR(('2005'!AI1067-'2000'!AI1067)/'2000'!AI1067,0)</f>
        <v>2</v>
      </c>
      <c r="AJ1067">
        <f>IFERROR(('2005'!AJ1067-'2000'!AJ1067)/'2000'!AJ1067,0)</f>
        <v>0.23410404624277456</v>
      </c>
      <c r="AK1067">
        <f>IFERROR(('2005'!AK1067-'2000'!AK1067)/'2000'!AK1067,0)</f>
        <v>3.2977986986016894E-2</v>
      </c>
      <c r="AL1067">
        <f>IFERROR(('2005'!AL1067-'2000'!AL1067)/'2000'!AL1067,0)</f>
        <v>1.081730769230759E-2</v>
      </c>
      <c r="AM1067">
        <f>IFERROR(('2005'!AM1067-'2000'!AM1067)/'2000'!AM1067,0)</f>
        <v>0.18421052631578949</v>
      </c>
      <c r="AN1067">
        <f>IFERROR(('2005'!AN1067-'2000'!AN1067)/'2000'!AN1067,0)</f>
        <v>-1.0763786493659687E-2</v>
      </c>
    </row>
    <row r="1068" spans="1:40">
      <c r="A1068" s="1">
        <v>1897</v>
      </c>
      <c r="B1068" t="s">
        <v>1127</v>
      </c>
      <c r="C1068">
        <v>47325</v>
      </c>
      <c r="D1068" t="s">
        <v>1106</v>
      </c>
      <c r="E1068">
        <f>IFERROR(('2005'!E1068-'2000'!E1068)/'2000'!E1068,0)</f>
        <v>7.3037731051695351E-2</v>
      </c>
      <c r="F1068">
        <f>IFERROR(('2005'!F1068-'2000'!F1068)/'2000'!F1068,0)</f>
        <v>0.38084352013547124</v>
      </c>
      <c r="G1068">
        <f>IFERROR(('2005'!G1068-'2000'!G1068)/'2000'!G1068,0)</f>
        <v>0.13472739341242873</v>
      </c>
      <c r="H1068">
        <f>IFERROR(('2005'!H1068-'2000'!H1068)/'2000'!H1068,0)</f>
        <v>0.1430214446377682</v>
      </c>
      <c r="I1068">
        <f>IFERROR(('2005'!I1068-'2000'!I1068)/'2000'!I1068,0)</f>
        <v>0.40212710615300135</v>
      </c>
      <c r="J1068">
        <f>IFERROR(('2005'!J1068-'2000'!J1068)/'2000'!J1068,0)</f>
        <v>-0.75043156705486891</v>
      </c>
      <c r="K1068">
        <f>IFERROR(('2005'!K1068-'2000'!K1068)/'2000'!K1068,0)</f>
        <v>2.0273117115198587</v>
      </c>
      <c r="L1068">
        <f>IFERROR(('2005'!L1068-'2000'!L1068)/'2000'!L1068,0)</f>
        <v>-0.77230034054707242</v>
      </c>
      <c r="M1068">
        <f>IFERROR(('2005'!M1068-'2000'!M1068)/'2000'!M1068,0)</f>
        <v>-0.40453764051876789</v>
      </c>
      <c r="N1068">
        <f>IFERROR(('2005'!N1068-'2000'!N1068)/'2000'!N1068,0)</f>
        <v>-0.33847599005546503</v>
      </c>
      <c r="O1068">
        <f>IFERROR(('2005'!O1068-'2000'!O1068)/'2000'!O1068,0)</f>
        <v>-0.62969225710493726</v>
      </c>
      <c r="P1068">
        <f>IFERROR(('2005'!P1068-'2000'!P1068)/'2000'!P1068,0)</f>
        <v>0</v>
      </c>
      <c r="Q1068">
        <f>IFERROR(('2005'!Q1068-'2000'!Q1068)/'2000'!Q1068,0)</f>
        <v>-8.6180761261073324E-2</v>
      </c>
      <c r="R1068">
        <f>IFERROR(('2005'!R1068-'2000'!R1068)/'2000'!R1068,0)</f>
        <v>0</v>
      </c>
      <c r="S1068">
        <f>IFERROR(('2005'!S1068-'2000'!S1068)/'2000'!S1068,0)</f>
        <v>3.7735849056603772E-2</v>
      </c>
      <c r="T1068">
        <f>IFERROR(('2005'!T1068-'2000'!T1068)/'2000'!T1068,0)</f>
        <v>0</v>
      </c>
      <c r="U1068">
        <f>IFERROR(('2005'!U1068-'2000'!U1068)/'2000'!U1068,0)</f>
        <v>-9.375E-2</v>
      </c>
      <c r="V1068">
        <f>IFERROR(('2005'!V1068-'2000'!V1068)/'2000'!V1068,0)</f>
        <v>0</v>
      </c>
      <c r="W1068">
        <f>IFERROR(('2005'!W1068-'2000'!W1068)/'2000'!W1068,0)</f>
        <v>-0.10204081632653061</v>
      </c>
      <c r="X1068">
        <f>IFERROR(('2005'!X1068-'2000'!X1068)/'2000'!X1068,0)</f>
        <v>-0.21739130434782608</v>
      </c>
      <c r="Y1068">
        <f>IFERROR(('2005'!Y1068-'2000'!Y1068)/'2000'!Y1068,0)</f>
        <v>-4.1182415361293585E-2</v>
      </c>
      <c r="Z1068">
        <f>IFERROR(('2005'!Z1068-'2000'!Z1068)/'2000'!Z1068,0)</f>
        <v>-0.12235294117647065</v>
      </c>
      <c r="AA1068">
        <f>IFERROR(('2005'!AA1068-'2000'!AA1068)/'2000'!AA1068,0)</f>
        <v>0</v>
      </c>
      <c r="AB1068">
        <f>IFERROR(('2005'!AB1068-'2000'!AB1068)/'2000'!AB1068,0)</f>
        <v>0</v>
      </c>
      <c r="AC1068">
        <f>IFERROR(('2005'!AC1068-'2000'!AC1068)/'2000'!AC1068,0)</f>
        <v>0</v>
      </c>
      <c r="AD1068">
        <f>IFERROR(('2005'!AD1068-'2000'!AD1068)/'2000'!AD1068,0)</f>
        <v>0</v>
      </c>
      <c r="AE1068">
        <f>IFERROR(('2005'!AE1068-'2000'!AE1068)/'2000'!AE1068,0)</f>
        <v>-0.12357458692110775</v>
      </c>
      <c r="AF1068">
        <f>IFERROR(('2005'!AF1068-'2000'!AF1068)/'2000'!AF1068,0)</f>
        <v>-2.8296382730455077E-2</v>
      </c>
      <c r="AG1068">
        <f>IFERROR(('2005'!AG1068-'2000'!AG1068)/'2000'!AG1068,0)</f>
        <v>-0.35714285714285715</v>
      </c>
      <c r="AH1068">
        <f>IFERROR(('2005'!AH1068-'2000'!AH1068)/'2000'!AH1068,0)</f>
        <v>2.9740518962075847E-2</v>
      </c>
      <c r="AI1068">
        <f>IFERROR(('2005'!AI1068-'2000'!AI1068)/'2000'!AI1068,0)</f>
        <v>2</v>
      </c>
      <c r="AJ1068">
        <f>IFERROR(('2005'!AJ1068-'2000'!AJ1068)/'2000'!AJ1068,0)</f>
        <v>-0.17647058823529413</v>
      </c>
      <c r="AK1068">
        <f>IFERROR(('2005'!AK1068-'2000'!AK1068)/'2000'!AK1068,0)</f>
        <v>-2.3424346680330868E-3</v>
      </c>
      <c r="AL1068">
        <f>IFERROR(('2005'!AL1068-'2000'!AL1068)/'2000'!AL1068,0)</f>
        <v>1.7040358744394669E-2</v>
      </c>
      <c r="AM1068">
        <f>IFERROR(('2005'!AM1068-'2000'!AM1068)/'2000'!AM1068,0)</f>
        <v>0.1764705882352941</v>
      </c>
      <c r="AN1068">
        <f>IFERROR(('2005'!AN1068-'2000'!AN1068)/'2000'!AN1068,0)</f>
        <v>-5.557110862262038E-2</v>
      </c>
    </row>
    <row r="1069" spans="1:40">
      <c r="A1069" s="1">
        <v>1898</v>
      </c>
      <c r="B1069" t="s">
        <v>1127</v>
      </c>
      <c r="C1069">
        <v>47326</v>
      </c>
      <c r="D1069" t="s">
        <v>1107</v>
      </c>
      <c r="E1069">
        <f>IFERROR(('2005'!E1069-'2000'!E1069)/'2000'!E1069,0)</f>
        <v>3.7189323280354208E-2</v>
      </c>
      <c r="F1069">
        <f>IFERROR(('2005'!F1069-'2000'!F1069)/'2000'!F1069,0)</f>
        <v>0.24770570472480619</v>
      </c>
      <c r="G1069">
        <f>IFERROR(('2005'!G1069-'2000'!G1069)/'2000'!G1069,0)</f>
        <v>0.45931172941407955</v>
      </c>
      <c r="H1069">
        <f>IFERROR(('2005'!H1069-'2000'!H1069)/'2000'!H1069,0)</f>
        <v>0.39726119979798152</v>
      </c>
      <c r="I1069">
        <f>IFERROR(('2005'!I1069-'2000'!I1069)/'2000'!I1069,0)</f>
        <v>-0.19209758451986572</v>
      </c>
      <c r="J1069">
        <f>IFERROR(('2005'!J1069-'2000'!J1069)/'2000'!J1069,0)</f>
        <v>1.0789355427608482</v>
      </c>
      <c r="K1069">
        <f>IFERROR(('2005'!K1069-'2000'!K1069)/'2000'!K1069,0)</f>
        <v>-0.31314683727148807</v>
      </c>
      <c r="L1069">
        <f>IFERROR(('2005'!L1069-'2000'!L1069)/'2000'!L1069,0)</f>
        <v>0.26545064377682404</v>
      </c>
      <c r="M1069">
        <f>IFERROR(('2005'!M1069-'2000'!M1069)/'2000'!M1069,0)</f>
        <v>-2.057030991579414E-2</v>
      </c>
      <c r="N1069">
        <f>IFERROR(('2005'!N1069-'2000'!N1069)/'2000'!N1069,0)</f>
        <v>1.4507430382006425</v>
      </c>
      <c r="O1069">
        <f>IFERROR(('2005'!O1069-'2000'!O1069)/'2000'!O1069,0)</f>
        <v>-0.42509549585270096</v>
      </c>
      <c r="P1069">
        <f>IFERROR(('2005'!P1069-'2000'!P1069)/'2000'!P1069,0)</f>
        <v>0</v>
      </c>
      <c r="Q1069">
        <f>IFERROR(('2005'!Q1069-'2000'!Q1069)/'2000'!Q1069,0)</f>
        <v>2.9708003411940066E-2</v>
      </c>
      <c r="R1069">
        <f>IFERROR(('2005'!R1069-'2000'!R1069)/'2000'!R1069,0)</f>
        <v>0</v>
      </c>
      <c r="S1069">
        <f>IFERROR(('2005'!S1069-'2000'!S1069)/'2000'!S1069,0)</f>
        <v>6.4814814814814811E-2</v>
      </c>
      <c r="T1069">
        <f>IFERROR(('2005'!T1069-'2000'!T1069)/'2000'!T1069,0)</f>
        <v>0</v>
      </c>
      <c r="U1069">
        <f>IFERROR(('2005'!U1069-'2000'!U1069)/'2000'!U1069,0)</f>
        <v>-7.4626865671641784E-2</v>
      </c>
      <c r="V1069">
        <f>IFERROR(('2005'!V1069-'2000'!V1069)/'2000'!V1069,0)</f>
        <v>0</v>
      </c>
      <c r="W1069">
        <f>IFERROR(('2005'!W1069-'2000'!W1069)/'2000'!W1069,0)</f>
        <v>-0.15277777777777779</v>
      </c>
      <c r="X1069">
        <f>IFERROR(('2005'!X1069-'2000'!X1069)/'2000'!X1069,0)</f>
        <v>-6.4297800338409469E-2</v>
      </c>
      <c r="Y1069">
        <f>IFERROR(('2005'!Y1069-'2000'!Y1069)/'2000'!Y1069,0)</f>
        <v>1.8617336653622672E-2</v>
      </c>
      <c r="Z1069">
        <f>IFERROR(('2005'!Z1069-'2000'!Z1069)/'2000'!Z1069,0)</f>
        <v>-0.23546511627906971</v>
      </c>
      <c r="AA1069">
        <f>IFERROR(('2005'!AA1069-'2000'!AA1069)/'2000'!AA1069,0)</f>
        <v>-4.2735042735042736E-2</v>
      </c>
      <c r="AB1069">
        <f>IFERROR(('2005'!AB1069-'2000'!AB1069)/'2000'!AB1069,0)</f>
        <v>0.16477272727272718</v>
      </c>
      <c r="AC1069">
        <f>IFERROR(('2005'!AC1069-'2000'!AC1069)/'2000'!AC1069,0)</f>
        <v>0</v>
      </c>
      <c r="AD1069">
        <f>IFERROR(('2005'!AD1069-'2000'!AD1069)/'2000'!AD1069,0)</f>
        <v>0.2222222222222224</v>
      </c>
      <c r="AE1069">
        <f>IFERROR(('2005'!AE1069-'2000'!AE1069)/'2000'!AE1069,0)</f>
        <v>-8.4254870984728798E-3</v>
      </c>
      <c r="AF1069">
        <f>IFERROR(('2005'!AF1069-'2000'!AF1069)/'2000'!AF1069,0)</f>
        <v>-1.4431351780749372E-2</v>
      </c>
      <c r="AG1069">
        <f>IFERROR(('2005'!AG1069-'2000'!AG1069)/'2000'!AG1069,0)</f>
        <v>0.76190476190476186</v>
      </c>
      <c r="AH1069">
        <f>IFERROR(('2005'!AH1069-'2000'!AH1069)/'2000'!AH1069,0)</f>
        <v>6.738112835673811E-2</v>
      </c>
      <c r="AI1069">
        <f>IFERROR(('2005'!AI1069-'2000'!AI1069)/'2000'!AI1069,0)</f>
        <v>-0.6875</v>
      </c>
      <c r="AJ1069">
        <f>IFERROR(('2005'!AJ1069-'2000'!AJ1069)/'2000'!AJ1069,0)</f>
        <v>-9.0909090909090912E-2</v>
      </c>
      <c r="AK1069">
        <f>IFERROR(('2005'!AK1069-'2000'!AK1069)/'2000'!AK1069,0)</f>
        <v>5.0637864913516475E-2</v>
      </c>
      <c r="AL1069">
        <f>IFERROR(('2005'!AL1069-'2000'!AL1069)/'2000'!AL1069,0)</f>
        <v>2.1526418786692786E-2</v>
      </c>
      <c r="AM1069">
        <f>IFERROR(('2005'!AM1069-'2000'!AM1069)/'2000'!AM1069,0)</f>
        <v>0.29268292682926844</v>
      </c>
      <c r="AN1069">
        <f>IFERROR(('2005'!AN1069-'2000'!AN1069)/'2000'!AN1069,0)</f>
        <v>1.2328020705625936E-2</v>
      </c>
    </row>
    <row r="1070" spans="1:40">
      <c r="A1070" s="1">
        <v>1899</v>
      </c>
      <c r="B1070" t="s">
        <v>1127</v>
      </c>
      <c r="C1070">
        <v>47327</v>
      </c>
      <c r="D1070" t="s">
        <v>1108</v>
      </c>
      <c r="E1070">
        <f>IFERROR(('2005'!E1070-'2000'!E1070)/'2000'!E1070,0)</f>
        <v>0.10010717645680754</v>
      </c>
      <c r="F1070">
        <f>IFERROR(('2005'!F1070-'2000'!F1070)/'2000'!F1070,0)</f>
        <v>0.1479171342996615</v>
      </c>
      <c r="G1070">
        <f>IFERROR(('2005'!G1070-'2000'!G1070)/'2000'!G1070,0)</f>
        <v>0.19740043388847842</v>
      </c>
      <c r="H1070">
        <f>IFERROR(('2005'!H1070-'2000'!H1070)/'2000'!H1070,0)</f>
        <v>-0.19450476524687904</v>
      </c>
      <c r="I1070">
        <f>IFERROR(('2005'!I1070-'2000'!I1070)/'2000'!I1070,0)</f>
        <v>-5.1355271507569578E-2</v>
      </c>
      <c r="J1070">
        <f>IFERROR(('2005'!J1070-'2000'!J1070)/'2000'!J1070,0)</f>
        <v>18.101156204652906</v>
      </c>
      <c r="K1070">
        <f>IFERROR(('2005'!K1070-'2000'!K1070)/'2000'!K1070,0)</f>
        <v>0.59199591347570679</v>
      </c>
      <c r="L1070">
        <f>IFERROR(('2005'!L1070-'2000'!L1070)/'2000'!L1070,0)</f>
        <v>-1</v>
      </c>
      <c r="M1070">
        <f>IFERROR(('2005'!M1070-'2000'!M1070)/'2000'!M1070,0)</f>
        <v>3.3331768537568855E-2</v>
      </c>
      <c r="N1070">
        <f>IFERROR(('2005'!N1070-'2000'!N1070)/'2000'!N1070,0)</f>
        <v>0.28752504071367835</v>
      </c>
      <c r="O1070">
        <f>IFERROR(('2005'!O1070-'2000'!O1070)/'2000'!O1070,0)</f>
        <v>-0.10486935309846601</v>
      </c>
      <c r="P1070">
        <f>IFERROR(('2005'!P1070-'2000'!P1070)/'2000'!P1070,0)</f>
        <v>0</v>
      </c>
      <c r="Q1070">
        <f>IFERROR(('2005'!Q1070-'2000'!Q1070)/'2000'!Q1070,0)</f>
        <v>-5.3675453669167261E-2</v>
      </c>
      <c r="R1070">
        <f>IFERROR(('2005'!R1070-'2000'!R1070)/'2000'!R1070,0)</f>
        <v>0</v>
      </c>
      <c r="S1070">
        <f>IFERROR(('2005'!S1070-'2000'!S1070)/'2000'!S1070,0)</f>
        <v>6.3492063492063489E-2</v>
      </c>
      <c r="T1070">
        <f>IFERROR(('2005'!T1070-'2000'!T1070)/'2000'!T1070,0)</f>
        <v>0</v>
      </c>
      <c r="U1070">
        <f>IFERROR(('2005'!U1070-'2000'!U1070)/'2000'!U1070,0)</f>
        <v>-8.8235294117647065E-2</v>
      </c>
      <c r="V1070">
        <f>IFERROR(('2005'!V1070-'2000'!V1070)/'2000'!V1070,0)</f>
        <v>0</v>
      </c>
      <c r="W1070">
        <f>IFERROR(('2005'!W1070-'2000'!W1070)/'2000'!W1070,0)</f>
        <v>-0.16129032258064516</v>
      </c>
      <c r="X1070">
        <f>IFERROR(('2005'!X1070-'2000'!X1070)/'2000'!X1070,0)</f>
        <v>-0.11627906976744186</v>
      </c>
      <c r="Y1070">
        <f>IFERROR(('2005'!Y1070-'2000'!Y1070)/'2000'!Y1070,0)</f>
        <v>1.6286644951140066E-3</v>
      </c>
      <c r="Z1070">
        <f>IFERROR(('2005'!Z1070-'2000'!Z1070)/'2000'!Z1070,0)</f>
        <v>-0.15970515970515969</v>
      </c>
      <c r="AA1070">
        <f>IFERROR(('2005'!AA1070-'2000'!AA1070)/'2000'!AA1070,0)</f>
        <v>0</v>
      </c>
      <c r="AB1070">
        <f>IFERROR(('2005'!AB1070-'2000'!AB1070)/'2000'!AB1070,0)</f>
        <v>0.16272965879265081</v>
      </c>
      <c r="AC1070">
        <f>IFERROR(('2005'!AC1070-'2000'!AC1070)/'2000'!AC1070,0)</f>
        <v>0</v>
      </c>
      <c r="AD1070">
        <f>IFERROR(('2005'!AD1070-'2000'!AD1070)/'2000'!AD1070,0)</f>
        <v>0.16560509554140138</v>
      </c>
      <c r="AE1070">
        <f>IFERROR(('2005'!AE1070-'2000'!AE1070)/'2000'!AE1070,0)</f>
        <v>-7.9035155247626374E-2</v>
      </c>
      <c r="AF1070">
        <f>IFERROR(('2005'!AF1070-'2000'!AF1070)/'2000'!AF1070,0)</f>
        <v>-7.5843761850587785E-3</v>
      </c>
      <c r="AG1070">
        <f>IFERROR(('2005'!AG1070-'2000'!AG1070)/'2000'!AG1070,0)</f>
        <v>0</v>
      </c>
      <c r="AH1070">
        <f>IFERROR(('2005'!AH1070-'2000'!AH1070)/'2000'!AH1070,0)</f>
        <v>1.2096774193548387E-2</v>
      </c>
      <c r="AI1070">
        <f>IFERROR(('2005'!AI1070-'2000'!AI1070)/'2000'!AI1070,0)</f>
        <v>-0.25</v>
      </c>
      <c r="AJ1070">
        <f>IFERROR(('2005'!AJ1070-'2000'!AJ1070)/'2000'!AJ1070,0)</f>
        <v>-0.21904761904761905</v>
      </c>
      <c r="AK1070">
        <f>IFERROR(('2005'!AK1070-'2000'!AK1070)/'2000'!AK1070,0)</f>
        <v>2.8580501746586218E-3</v>
      </c>
      <c r="AL1070">
        <f>IFERROR(('2005'!AL1070-'2000'!AL1070)/'2000'!AL1070,0)</f>
        <v>5.4525627044711015E-3</v>
      </c>
      <c r="AM1070">
        <f>IFERROR(('2005'!AM1070-'2000'!AM1070)/'2000'!AM1070,0)</f>
        <v>0.28205128205128199</v>
      </c>
      <c r="AN1070">
        <f>IFERROR(('2005'!AN1070-'2000'!AN1070)/'2000'!AN1070,0)</f>
        <v>-3.3572281959378732E-2</v>
      </c>
    </row>
    <row r="1071" spans="1:40">
      <c r="A1071" s="1">
        <v>1900</v>
      </c>
      <c r="B1071" t="s">
        <v>1127</v>
      </c>
      <c r="C1071">
        <v>47328</v>
      </c>
      <c r="D1071" t="s">
        <v>1109</v>
      </c>
      <c r="E1071">
        <f>IFERROR(('2005'!E1071-'2000'!E1071)/'2000'!E1071,0)</f>
        <v>0.21053860651523321</v>
      </c>
      <c r="F1071">
        <f>IFERROR(('2005'!F1071-'2000'!F1071)/'2000'!F1071,0)</f>
        <v>0.45897945317405026</v>
      </c>
      <c r="G1071">
        <f>IFERROR(('2005'!G1071-'2000'!G1071)/'2000'!G1071,0)</f>
        <v>0.40021119775634451</v>
      </c>
      <c r="H1071">
        <f>IFERROR(('2005'!H1071-'2000'!H1071)/'2000'!H1071,0)</f>
        <v>5.375041557902914E-2</v>
      </c>
      <c r="I1071">
        <f>IFERROR(('2005'!I1071-'2000'!I1071)/'2000'!I1071,0)</f>
        <v>-0.46767932489451475</v>
      </c>
      <c r="J1071">
        <f>IFERROR(('2005'!J1071-'2000'!J1071)/'2000'!J1071,0)</f>
        <v>22.877744209466265</v>
      </c>
      <c r="K1071">
        <f>IFERROR(('2005'!K1071-'2000'!K1071)/'2000'!K1071,0)</f>
        <v>0.38152173319126848</v>
      </c>
      <c r="L1071">
        <f>IFERROR(('2005'!L1071-'2000'!L1071)/'2000'!L1071,0)</f>
        <v>0</v>
      </c>
      <c r="M1071">
        <f>IFERROR(('2005'!M1071-'2000'!M1071)/'2000'!M1071,0)</f>
        <v>0.63437617367012189</v>
      </c>
      <c r="N1071">
        <f>IFERROR(('2005'!N1071-'2000'!N1071)/'2000'!N1071,0)</f>
        <v>0.2053921393426022</v>
      </c>
      <c r="O1071">
        <f>IFERROR(('2005'!O1071-'2000'!O1071)/'2000'!O1071,0)</f>
        <v>4.9147296075856541</v>
      </c>
      <c r="P1071">
        <f>IFERROR(('2005'!P1071-'2000'!P1071)/'2000'!P1071,0)</f>
        <v>0</v>
      </c>
      <c r="Q1071">
        <f>IFERROR(('2005'!Q1071-'2000'!Q1071)/'2000'!Q1071,0)</f>
        <v>-0.18209266164460078</v>
      </c>
      <c r="R1071">
        <f>IFERROR(('2005'!R1071-'2000'!R1071)/'2000'!R1071,0)</f>
        <v>0</v>
      </c>
      <c r="S1071">
        <f>IFERROR(('2005'!S1071-'2000'!S1071)/'2000'!S1071,0)</f>
        <v>-3.3333333333333333E-2</v>
      </c>
      <c r="T1071">
        <f>IFERROR(('2005'!T1071-'2000'!T1071)/'2000'!T1071,0)</f>
        <v>0</v>
      </c>
      <c r="U1071">
        <f>IFERROR(('2005'!U1071-'2000'!U1071)/'2000'!U1071,0)</f>
        <v>-3.125E-2</v>
      </c>
      <c r="V1071">
        <f>IFERROR(('2005'!V1071-'2000'!V1071)/'2000'!V1071,0)</f>
        <v>0</v>
      </c>
      <c r="W1071">
        <f>IFERROR(('2005'!W1071-'2000'!W1071)/'2000'!W1071,0)</f>
        <v>-0.2072072072072072</v>
      </c>
      <c r="X1071">
        <f>IFERROR(('2005'!X1071-'2000'!X1071)/'2000'!X1071,0)</f>
        <v>-0.11416361416361416</v>
      </c>
      <c r="Y1071">
        <f>IFERROR(('2005'!Y1071-'2000'!Y1071)/'2000'!Y1071,0)</f>
        <v>0.1390518084066471</v>
      </c>
      <c r="Z1071">
        <f>IFERROR(('2005'!Z1071-'2000'!Z1071)/'2000'!Z1071,0)</f>
        <v>-0.13800904977375569</v>
      </c>
      <c r="AA1071">
        <f>IFERROR(('2005'!AA1071-'2000'!AA1071)/'2000'!AA1071,0)</f>
        <v>-5.9701492537313487E-2</v>
      </c>
      <c r="AB1071">
        <f>IFERROR(('2005'!AB1071-'2000'!AB1071)/'2000'!AB1071,0)</f>
        <v>0.13772455089820365</v>
      </c>
      <c r="AC1071">
        <f>IFERROR(('2005'!AC1071-'2000'!AC1071)/'2000'!AC1071,0)</f>
        <v>0</v>
      </c>
      <c r="AD1071">
        <f>IFERROR(('2005'!AD1071-'2000'!AD1071)/'2000'!AD1071,0)</f>
        <v>0.19756097560975613</v>
      </c>
      <c r="AE1071">
        <f>IFERROR(('2005'!AE1071-'2000'!AE1071)/'2000'!AE1071,0)</f>
        <v>-7.6810176125244614E-2</v>
      </c>
      <c r="AF1071">
        <f>IFERROR(('2005'!AF1071-'2000'!AF1071)/'2000'!AF1071,0)</f>
        <v>7.7179344808439757E-2</v>
      </c>
      <c r="AG1071">
        <f>IFERROR(('2005'!AG1071-'2000'!AG1071)/'2000'!AG1071,0)</f>
        <v>3.5</v>
      </c>
      <c r="AH1071">
        <f>IFERROR(('2005'!AH1071-'2000'!AH1071)/'2000'!AH1071,0)</f>
        <v>6.924177396280401E-2</v>
      </c>
      <c r="AI1071">
        <f>IFERROR(('2005'!AI1071-'2000'!AI1071)/'2000'!AI1071,0)</f>
        <v>2.5</v>
      </c>
      <c r="AJ1071">
        <f>IFERROR(('2005'!AJ1071-'2000'!AJ1071)/'2000'!AJ1071,0)</f>
        <v>-7.476635514018691E-2</v>
      </c>
      <c r="AK1071">
        <f>IFERROR(('2005'!AK1071-'2000'!AK1071)/'2000'!AK1071,0)</f>
        <v>5.4113565089744443E-2</v>
      </c>
      <c r="AL1071">
        <f>IFERROR(('2005'!AL1071-'2000'!AL1071)/'2000'!AL1071,0)</f>
        <v>-5.7339449541284398E-3</v>
      </c>
      <c r="AM1071">
        <f>IFERROR(('2005'!AM1071-'2000'!AM1071)/'2000'!AM1071,0)</f>
        <v>0.40625</v>
      </c>
      <c r="AN1071">
        <f>IFERROR(('2005'!AN1071-'2000'!AN1071)/'2000'!AN1071,0)</f>
        <v>1.2884405007900815E-2</v>
      </c>
    </row>
    <row r="1072" spans="1:40">
      <c r="A1072" s="1">
        <v>1901</v>
      </c>
      <c r="B1072" t="s">
        <v>1127</v>
      </c>
      <c r="C1072">
        <v>47329</v>
      </c>
      <c r="D1072" t="s">
        <v>1110</v>
      </c>
      <c r="E1072">
        <f>IFERROR(('2005'!E1072-'2000'!E1072)/'2000'!E1072,0)</f>
        <v>0.12561909590632472</v>
      </c>
      <c r="F1072">
        <f>IFERROR(('2005'!F1072-'2000'!F1072)/'2000'!F1072,0)</f>
        <v>0.59471413209954849</v>
      </c>
      <c r="G1072">
        <f>IFERROR(('2005'!G1072-'2000'!G1072)/'2000'!G1072,0)</f>
        <v>0.41489829911705756</v>
      </c>
      <c r="H1072">
        <f>IFERROR(('2005'!H1072-'2000'!H1072)/'2000'!H1072,0)</f>
        <v>0.31505703941859586</v>
      </c>
      <c r="I1072">
        <f>IFERROR(('2005'!I1072-'2000'!I1072)/'2000'!I1072,0)</f>
        <v>-0.53860623905925953</v>
      </c>
      <c r="J1072">
        <f>IFERROR(('2005'!J1072-'2000'!J1072)/'2000'!J1072,0)</f>
        <v>-0.18948111542534415</v>
      </c>
      <c r="K1072">
        <f>IFERROR(('2005'!K1072-'2000'!K1072)/'2000'!K1072,0)</f>
        <v>-0.11967203000839051</v>
      </c>
      <c r="L1072">
        <f>IFERROR(('2005'!L1072-'2000'!L1072)/'2000'!L1072,0)</f>
        <v>-0.27777777777777779</v>
      </c>
      <c r="M1072">
        <f>IFERROR(('2005'!M1072-'2000'!M1072)/'2000'!M1072,0)</f>
        <v>-4.2901726840248289E-2</v>
      </c>
      <c r="N1072">
        <f>IFERROR(('2005'!N1072-'2000'!N1072)/'2000'!N1072,0)</f>
        <v>-0.27630480998645607</v>
      </c>
      <c r="O1072">
        <f>IFERROR(('2005'!O1072-'2000'!O1072)/'2000'!O1072,0)</f>
        <v>-0.71401547235868768</v>
      </c>
      <c r="P1072">
        <f>IFERROR(('2005'!P1072-'2000'!P1072)/'2000'!P1072,0)</f>
        <v>0</v>
      </c>
      <c r="Q1072">
        <f>IFERROR(('2005'!Q1072-'2000'!Q1072)/'2000'!Q1072,0)</f>
        <v>2.5786610305485431</v>
      </c>
      <c r="R1072">
        <f>IFERROR(('2005'!R1072-'2000'!R1072)/'2000'!R1072,0)</f>
        <v>0</v>
      </c>
      <c r="S1072">
        <f>IFERROR(('2005'!S1072-'2000'!S1072)/'2000'!S1072,0)</f>
        <v>-2.0547945205479451E-2</v>
      </c>
      <c r="T1072">
        <f>IFERROR(('2005'!T1072-'2000'!T1072)/'2000'!T1072,0)</f>
        <v>0</v>
      </c>
      <c r="U1072">
        <f>IFERROR(('2005'!U1072-'2000'!U1072)/'2000'!U1072,0)</f>
        <v>-8.3333333333333329E-2</v>
      </c>
      <c r="V1072">
        <f>IFERROR(('2005'!V1072-'2000'!V1072)/'2000'!V1072,0)</f>
        <v>0</v>
      </c>
      <c r="W1072">
        <f>IFERROR(('2005'!W1072-'2000'!W1072)/'2000'!W1072,0)</f>
        <v>-0.12562814070351758</v>
      </c>
      <c r="X1072">
        <f>IFERROR(('2005'!X1072-'2000'!X1072)/'2000'!X1072,0)</f>
        <v>-9.1634849010760147E-2</v>
      </c>
      <c r="Y1072">
        <f>IFERROR(('2005'!Y1072-'2000'!Y1072)/'2000'!Y1072,0)</f>
        <v>3.3846153846153845E-2</v>
      </c>
      <c r="Z1072">
        <f>IFERROR(('2005'!Z1072-'2000'!Z1072)/'2000'!Z1072,0)</f>
        <v>-0.21451104100946375</v>
      </c>
      <c r="AA1072">
        <f>IFERROR(('2005'!AA1072-'2000'!AA1072)/'2000'!AA1072,0)</f>
        <v>-3.2786885245901523E-2</v>
      </c>
      <c r="AB1072">
        <f>IFERROR(('2005'!AB1072-'2000'!AB1072)/'2000'!AB1072,0)</f>
        <v>0.45901639344262279</v>
      </c>
      <c r="AC1072">
        <f>IFERROR(('2005'!AC1072-'2000'!AC1072)/'2000'!AC1072,0)</f>
        <v>-1.4285714285714235E-2</v>
      </c>
      <c r="AD1072">
        <f>IFERROR(('2005'!AD1072-'2000'!AD1072)/'2000'!AD1072,0)</f>
        <v>0.47202441505595111</v>
      </c>
      <c r="AE1072">
        <f>IFERROR(('2005'!AE1072-'2000'!AE1072)/'2000'!AE1072,0)</f>
        <v>-5.0222338477635367E-2</v>
      </c>
      <c r="AF1072">
        <f>IFERROR(('2005'!AF1072-'2000'!AF1072)/'2000'!AF1072,0)</f>
        <v>1.6800804828973843E-2</v>
      </c>
      <c r="AG1072">
        <f>IFERROR(('2005'!AG1072-'2000'!AG1072)/'2000'!AG1072,0)</f>
        <v>0.68421052631578949</v>
      </c>
      <c r="AH1072">
        <f>IFERROR(('2005'!AH1072-'2000'!AH1072)/'2000'!AH1072,0)</f>
        <v>2.1375240847784201E-2</v>
      </c>
      <c r="AI1072">
        <f>IFERROR(('2005'!AI1072-'2000'!AI1072)/'2000'!AI1072,0)</f>
        <v>6.75</v>
      </c>
      <c r="AJ1072">
        <f>IFERROR(('2005'!AJ1072-'2000'!AJ1072)/'2000'!AJ1072,0)</f>
        <v>3.7209302325581395E-2</v>
      </c>
      <c r="AK1072">
        <f>IFERROR(('2005'!AK1072-'2000'!AK1072)/'2000'!AK1072,0)</f>
        <v>2.9166793788327181E-2</v>
      </c>
      <c r="AL1072">
        <f>IFERROR(('2005'!AL1072-'2000'!AL1072)/'2000'!AL1072,0)</f>
        <v>-2.4875621890547029E-3</v>
      </c>
      <c r="AM1072">
        <f>IFERROR(('2005'!AM1072-'2000'!AM1072)/'2000'!AM1072,0)</f>
        <v>0.26530612244897961</v>
      </c>
      <c r="AN1072">
        <f>IFERROR(('2005'!AN1072-'2000'!AN1072)/'2000'!AN1072,0)</f>
        <v>-1.7188054555594991E-2</v>
      </c>
    </row>
    <row r="1073" spans="1:40">
      <c r="A1073" s="1">
        <v>1902</v>
      </c>
      <c r="B1073" t="s">
        <v>1127</v>
      </c>
      <c r="C1073">
        <v>47348</v>
      </c>
      <c r="D1073" t="s">
        <v>1111</v>
      </c>
      <c r="E1073">
        <f>IFERROR(('2005'!E1073-'2000'!E1073)/'2000'!E1073,0)</f>
        <v>9.6055223512412732E-2</v>
      </c>
      <c r="F1073">
        <f>IFERROR(('2005'!F1073-'2000'!F1073)/'2000'!F1073,0)</f>
        <v>0.1313294780883347</v>
      </c>
      <c r="G1073">
        <f>IFERROR(('2005'!G1073-'2000'!G1073)/'2000'!G1073,0)</f>
        <v>0.32266405720408475</v>
      </c>
      <c r="H1073">
        <f>IFERROR(('2005'!H1073-'2000'!H1073)/'2000'!H1073,0)</f>
        <v>0.23596718798971467</v>
      </c>
      <c r="I1073">
        <f>IFERROR(('2005'!I1073-'2000'!I1073)/'2000'!I1073,0)</f>
        <v>-0.67758761958616553</v>
      </c>
      <c r="J1073">
        <f>IFERROR(('2005'!J1073-'2000'!J1073)/'2000'!J1073,0)</f>
        <v>-0.38826815642458101</v>
      </c>
      <c r="K1073">
        <f>IFERROR(('2005'!K1073-'2000'!K1073)/'2000'!K1073,0)</f>
        <v>1.5396977854736813</v>
      </c>
      <c r="L1073">
        <f>IFERROR(('2005'!L1073-'2000'!L1073)/'2000'!L1073,0)</f>
        <v>454.66208393632417</v>
      </c>
      <c r="M1073">
        <f>IFERROR(('2005'!M1073-'2000'!M1073)/'2000'!M1073,0)</f>
        <v>-0.4527828274923853</v>
      </c>
      <c r="N1073">
        <f>IFERROR(('2005'!N1073-'2000'!N1073)/'2000'!N1073,0)</f>
        <v>-0.80022150853743002</v>
      </c>
      <c r="O1073">
        <f>IFERROR(('2005'!O1073-'2000'!O1073)/'2000'!O1073,0)</f>
        <v>-0.46905940594059403</v>
      </c>
      <c r="P1073">
        <f>IFERROR(('2005'!P1073-'2000'!P1073)/'2000'!P1073,0)</f>
        <v>0</v>
      </c>
      <c r="Q1073">
        <f>IFERROR(('2005'!Q1073-'2000'!Q1073)/'2000'!Q1073,0)</f>
        <v>-0.65696804978995638</v>
      </c>
      <c r="R1073">
        <f>IFERROR(('2005'!R1073-'2000'!R1073)/'2000'!R1073,0)</f>
        <v>0</v>
      </c>
      <c r="S1073">
        <f>IFERROR(('2005'!S1073-'2000'!S1073)/'2000'!S1073,0)</f>
        <v>0</v>
      </c>
      <c r="T1073">
        <f>IFERROR(('2005'!T1073-'2000'!T1073)/'2000'!T1073,0)</f>
        <v>0</v>
      </c>
      <c r="U1073">
        <f>IFERROR(('2005'!U1073-'2000'!U1073)/'2000'!U1073,0)</f>
        <v>0.1891891891891892</v>
      </c>
      <c r="V1073">
        <f>IFERROR(('2005'!V1073-'2000'!V1073)/'2000'!V1073,0)</f>
        <v>0</v>
      </c>
      <c r="W1073">
        <f>IFERROR(('2005'!W1073-'2000'!W1073)/'2000'!W1073,0)</f>
        <v>-2.7210884353741496E-2</v>
      </c>
      <c r="X1073">
        <f>IFERROR(('2005'!X1073-'2000'!X1073)/'2000'!X1073,0)</f>
        <v>-0.11899641577060932</v>
      </c>
      <c r="Y1073">
        <f>IFERROR(('2005'!Y1073-'2000'!Y1073)/'2000'!Y1073,0)</f>
        <v>1.6666666666666666E-2</v>
      </c>
      <c r="Z1073">
        <f>IFERROR(('2005'!Z1073-'2000'!Z1073)/'2000'!Z1073,0)</f>
        <v>-0.19507575757575754</v>
      </c>
      <c r="AA1073">
        <f>IFERROR(('2005'!AA1073-'2000'!AA1073)/'2000'!AA1073,0)</f>
        <v>-1.5151515151515098E-2</v>
      </c>
      <c r="AB1073">
        <f>IFERROR(('2005'!AB1073-'2000'!AB1073)/'2000'!AB1073,0)</f>
        <v>0.31234256926952136</v>
      </c>
      <c r="AC1073">
        <f>IFERROR(('2005'!AC1073-'2000'!AC1073)/'2000'!AC1073,0)</f>
        <v>-9.9236641221373961E-2</v>
      </c>
      <c r="AD1073">
        <f>IFERROR(('2005'!AD1073-'2000'!AD1073)/'2000'!AD1073,0)</f>
        <v>0.20063492063492061</v>
      </c>
      <c r="AE1073">
        <f>IFERROR(('2005'!AE1073-'2000'!AE1073)/'2000'!AE1073,0)</f>
        <v>-0.11923937360178971</v>
      </c>
      <c r="AF1073">
        <f>IFERROR(('2005'!AF1073-'2000'!AF1073)/'2000'!AF1073,0)</f>
        <v>9.8455598455598464E-3</v>
      </c>
      <c r="AG1073">
        <f>IFERROR(('2005'!AG1073-'2000'!AG1073)/'2000'!AG1073,0)</f>
        <v>0.83333333333333337</v>
      </c>
      <c r="AH1073">
        <f>IFERROR(('2005'!AH1073-'2000'!AH1073)/'2000'!AH1073,0)</f>
        <v>-4.5822726220782227E-2</v>
      </c>
      <c r="AI1073">
        <f>IFERROR(('2005'!AI1073-'2000'!AI1073)/'2000'!AI1073,0)</f>
        <v>-0.5</v>
      </c>
      <c r="AJ1073">
        <f>IFERROR(('2005'!AJ1073-'2000'!AJ1073)/'2000'!AJ1073,0)</f>
        <v>-2.3809523809523808E-2</v>
      </c>
      <c r="AK1073">
        <f>IFERROR(('2005'!AK1073-'2000'!AK1073)/'2000'!AK1073,0)</f>
        <v>1.5487457806605334E-2</v>
      </c>
      <c r="AL1073">
        <f>IFERROR(('2005'!AL1073-'2000'!AL1073)/'2000'!AL1073,0)</f>
        <v>-1.6985138004246374E-2</v>
      </c>
      <c r="AM1073">
        <f>IFERROR(('2005'!AM1073-'2000'!AM1073)/'2000'!AM1073,0)</f>
        <v>0.20588235294117632</v>
      </c>
      <c r="AN1073">
        <f>IFERROR(('2005'!AN1073-'2000'!AN1073)/'2000'!AN1073,0)</f>
        <v>-3.1395487644741552E-2</v>
      </c>
    </row>
    <row r="1074" spans="1:40">
      <c r="A1074" s="1">
        <v>1903</v>
      </c>
      <c r="B1074" t="s">
        <v>1127</v>
      </c>
      <c r="C1074">
        <v>47350</v>
      </c>
      <c r="D1074" t="s">
        <v>1112</v>
      </c>
      <c r="E1074">
        <f>IFERROR(('2005'!E1074-'2000'!E1074)/'2000'!E1074,0)</f>
        <v>0.17399451304135957</v>
      </c>
      <c r="F1074">
        <f>IFERROR(('2005'!F1074-'2000'!F1074)/'2000'!F1074,0)</f>
        <v>0.21506096960558244</v>
      </c>
      <c r="G1074">
        <f>IFERROR(('2005'!G1074-'2000'!G1074)/'2000'!G1074,0)</f>
        <v>0.38755644854526122</v>
      </c>
      <c r="H1074">
        <f>IFERROR(('2005'!H1074-'2000'!H1074)/'2000'!H1074,0)</f>
        <v>0.45931412797871679</v>
      </c>
      <c r="I1074">
        <f>IFERROR(('2005'!I1074-'2000'!I1074)/'2000'!I1074,0)</f>
        <v>-0.63948520031074718</v>
      </c>
      <c r="J1074">
        <f>IFERROR(('2005'!J1074-'2000'!J1074)/'2000'!J1074,0)</f>
        <v>-0.16460283040401735</v>
      </c>
      <c r="K1074">
        <f>IFERROR(('2005'!K1074-'2000'!K1074)/'2000'!K1074,0)</f>
        <v>-3.8749144911802882E-2</v>
      </c>
      <c r="L1074">
        <f>IFERROR(('2005'!L1074-'2000'!L1074)/'2000'!L1074,0)</f>
        <v>0</v>
      </c>
      <c r="M1074">
        <f>IFERROR(('2005'!M1074-'2000'!M1074)/'2000'!M1074,0)</f>
        <v>0.42193835393048112</v>
      </c>
      <c r="N1074">
        <f>IFERROR(('2005'!N1074-'2000'!N1074)/'2000'!N1074,0)</f>
        <v>0.41106802519957242</v>
      </c>
      <c r="O1074">
        <f>IFERROR(('2005'!O1074-'2000'!O1074)/'2000'!O1074,0)</f>
        <v>4.6308705988057577</v>
      </c>
      <c r="P1074">
        <f>IFERROR(('2005'!P1074-'2000'!P1074)/'2000'!P1074,0)</f>
        <v>0</v>
      </c>
      <c r="Q1074">
        <f>IFERROR(('2005'!Q1074-'2000'!Q1074)/'2000'!Q1074,0)</f>
        <v>8.21932256509161E-3</v>
      </c>
      <c r="R1074">
        <f>IFERROR(('2005'!R1074-'2000'!R1074)/'2000'!R1074,0)</f>
        <v>0</v>
      </c>
      <c r="S1074">
        <f>IFERROR(('2005'!S1074-'2000'!S1074)/'2000'!S1074,0)</f>
        <v>4.2372881355932202E-2</v>
      </c>
      <c r="T1074">
        <f>IFERROR(('2005'!T1074-'2000'!T1074)/'2000'!T1074,0)</f>
        <v>0</v>
      </c>
      <c r="U1074">
        <f>IFERROR(('2005'!U1074-'2000'!U1074)/'2000'!U1074,0)</f>
        <v>-2.564102564102564E-2</v>
      </c>
      <c r="V1074">
        <f>IFERROR(('2005'!V1074-'2000'!V1074)/'2000'!V1074,0)</f>
        <v>0</v>
      </c>
      <c r="W1074">
        <f>IFERROR(('2005'!W1074-'2000'!W1074)/'2000'!W1074,0)</f>
        <v>-7.1220930232558141E-2</v>
      </c>
      <c r="X1074">
        <f>IFERROR(('2005'!X1074-'2000'!X1074)/'2000'!X1074,0)</f>
        <v>-2.1377672209026127E-2</v>
      </c>
      <c r="Y1074">
        <f>IFERROR(('2005'!Y1074-'2000'!Y1074)/'2000'!Y1074,0)</f>
        <v>6.6666666666666666E-2</v>
      </c>
      <c r="Z1074">
        <f>IFERROR(('2005'!Z1074-'2000'!Z1074)/'2000'!Z1074,0)</f>
        <v>-0.22491349480968859</v>
      </c>
      <c r="AA1074">
        <f>IFERROR(('2005'!AA1074-'2000'!AA1074)/'2000'!AA1074,0)</f>
        <v>-4.7999999999999973E-2</v>
      </c>
      <c r="AB1074">
        <f>IFERROR(('2005'!AB1074-'2000'!AB1074)/'2000'!AB1074,0)</f>
        <v>2.522935779816517E-2</v>
      </c>
      <c r="AC1074">
        <f>IFERROR(('2005'!AC1074-'2000'!AC1074)/'2000'!AC1074,0)</f>
        <v>0</v>
      </c>
      <c r="AD1074">
        <f>IFERROR(('2005'!AD1074-'2000'!AD1074)/'2000'!AD1074,0)</f>
        <v>7.1791153009427164E-2</v>
      </c>
      <c r="AE1074">
        <f>IFERROR(('2005'!AE1074-'2000'!AE1074)/'2000'!AE1074,0)</f>
        <v>-4.8198832763131416E-2</v>
      </c>
      <c r="AF1074">
        <f>IFERROR(('2005'!AF1074-'2000'!AF1074)/'2000'!AF1074,0)</f>
        <v>4.7233596800304735E-2</v>
      </c>
      <c r="AG1074">
        <f>IFERROR(('2005'!AG1074-'2000'!AG1074)/'2000'!AG1074,0)</f>
        <v>20</v>
      </c>
      <c r="AH1074">
        <f>IFERROR(('2005'!AH1074-'2000'!AH1074)/'2000'!AH1074,0)</f>
        <v>0.11057530559605248</v>
      </c>
      <c r="AI1074">
        <f>IFERROR(('2005'!AI1074-'2000'!AI1074)/'2000'!AI1074,0)</f>
        <v>0.33333333333333331</v>
      </c>
      <c r="AJ1074">
        <f>IFERROR(('2005'!AJ1074-'2000'!AJ1074)/'2000'!AJ1074,0)</f>
        <v>-7.8189300411522639E-2</v>
      </c>
      <c r="AK1074">
        <f>IFERROR(('2005'!AK1074-'2000'!AK1074)/'2000'!AK1074,0)</f>
        <v>4.4798903392629055E-2</v>
      </c>
      <c r="AL1074">
        <f>IFERROR(('2005'!AL1074-'2000'!AL1074)/'2000'!AL1074,0)</f>
        <v>1.6824395373291362E-2</v>
      </c>
      <c r="AM1074">
        <f>IFERROR(('2005'!AM1074-'2000'!AM1074)/'2000'!AM1074,0)</f>
        <v>0.32558139534883712</v>
      </c>
      <c r="AN1074">
        <f>IFERROR(('2005'!AN1074-'2000'!AN1074)/'2000'!AN1074,0)</f>
        <v>-5.7934917970653525E-3</v>
      </c>
    </row>
    <row r="1075" spans="1:40">
      <c r="A1075" s="1">
        <v>1904</v>
      </c>
      <c r="B1075" t="s">
        <v>1127</v>
      </c>
      <c r="C1075">
        <v>47353</v>
      </c>
      <c r="D1075" t="s">
        <v>1113</v>
      </c>
      <c r="E1075">
        <f>IFERROR(('2005'!E1075-'2000'!E1075)/'2000'!E1075,0)</f>
        <v>-0.19583904444879577</v>
      </c>
      <c r="F1075">
        <f>IFERROR(('2005'!F1075-'2000'!F1075)/'2000'!F1075,0)</f>
        <v>0.20655471856036828</v>
      </c>
      <c r="G1075">
        <f>IFERROR(('2005'!G1075-'2000'!G1075)/'2000'!G1075,0)</f>
        <v>1.4738307995822212E-2</v>
      </c>
      <c r="H1075">
        <f>IFERROR(('2005'!H1075-'2000'!H1075)/'2000'!H1075,0)</f>
        <v>6.5168412752055871E-2</v>
      </c>
      <c r="I1075">
        <f>IFERROR(('2005'!I1075-'2000'!I1075)/'2000'!I1075,0)</f>
        <v>0.33703002178236574</v>
      </c>
      <c r="J1075">
        <f>IFERROR(('2005'!J1075-'2000'!J1075)/'2000'!J1075,0)</f>
        <v>-0.68754171128804453</v>
      </c>
      <c r="K1075">
        <f>IFERROR(('2005'!K1075-'2000'!K1075)/'2000'!K1075,0)</f>
        <v>-0.57827736493901483</v>
      </c>
      <c r="L1075">
        <f>IFERROR(('2005'!L1075-'2000'!L1075)/'2000'!L1075,0)</f>
        <v>1.4766440740062283</v>
      </c>
      <c r="M1075">
        <f>IFERROR(('2005'!M1075-'2000'!M1075)/'2000'!M1075,0)</f>
        <v>-0.11138892509687282</v>
      </c>
      <c r="N1075">
        <f>IFERROR(('2005'!N1075-'2000'!N1075)/'2000'!N1075,0)</f>
        <v>-0.28647126217299979</v>
      </c>
      <c r="O1075">
        <f>IFERROR(('2005'!O1075-'2000'!O1075)/'2000'!O1075,0)</f>
        <v>-0.21190912027565414</v>
      </c>
      <c r="P1075">
        <f>IFERROR(('2005'!P1075-'2000'!P1075)/'2000'!P1075,0)</f>
        <v>0</v>
      </c>
      <c r="Q1075">
        <f>IFERROR(('2005'!Q1075-'2000'!Q1075)/'2000'!Q1075,0)</f>
        <v>-1.744633035661482E-2</v>
      </c>
      <c r="R1075">
        <f>IFERROR(('2005'!R1075-'2000'!R1075)/'2000'!R1075,0)</f>
        <v>0</v>
      </c>
      <c r="S1075">
        <f>IFERROR(('2005'!S1075-'2000'!S1075)/'2000'!S1075,0)</f>
        <v>6.6666666666666666E-2</v>
      </c>
      <c r="T1075">
        <f>IFERROR(('2005'!T1075-'2000'!T1075)/'2000'!T1075,0)</f>
        <v>0</v>
      </c>
      <c r="U1075">
        <f>IFERROR(('2005'!U1075-'2000'!U1075)/'2000'!U1075,0)</f>
        <v>0</v>
      </c>
      <c r="V1075">
        <f>IFERROR(('2005'!V1075-'2000'!V1075)/'2000'!V1075,0)</f>
        <v>0</v>
      </c>
      <c r="W1075">
        <f>IFERROR(('2005'!W1075-'2000'!W1075)/'2000'!W1075,0)</f>
        <v>-0.26923076923076922</v>
      </c>
      <c r="X1075">
        <f>IFERROR(('2005'!X1075-'2000'!X1075)/'2000'!X1075,0)</f>
        <v>-0.14705882352941177</v>
      </c>
      <c r="Y1075">
        <f>IFERROR(('2005'!Y1075-'2000'!Y1075)/'2000'!Y1075,0)</f>
        <v>0.12844036697247707</v>
      </c>
      <c r="Z1075">
        <f>IFERROR(('2005'!Z1075-'2000'!Z1075)/'2000'!Z1075,0)</f>
        <v>0</v>
      </c>
      <c r="AA1075">
        <f>IFERROR(('2005'!AA1075-'2000'!AA1075)/'2000'!AA1075,0)</f>
        <v>0</v>
      </c>
      <c r="AB1075">
        <f>IFERROR(('2005'!AB1075-'2000'!AB1075)/'2000'!AB1075,0)</f>
        <v>-7.5912408759124125E-2</v>
      </c>
      <c r="AC1075">
        <f>IFERROR(('2005'!AC1075-'2000'!AC1075)/'2000'!AC1075,0)</f>
        <v>0</v>
      </c>
      <c r="AD1075">
        <f>IFERROR(('2005'!AD1075-'2000'!AD1075)/'2000'!AD1075,0)</f>
        <v>0</v>
      </c>
      <c r="AE1075">
        <f>IFERROR(('2005'!AE1075-'2000'!AE1075)/'2000'!AE1075,0)</f>
        <v>0.11258278145695365</v>
      </c>
      <c r="AF1075">
        <f>IFERROR(('2005'!AF1075-'2000'!AF1075)/'2000'!AF1075,0)</f>
        <v>0</v>
      </c>
      <c r="AG1075">
        <f>IFERROR(('2005'!AG1075-'2000'!AG1075)/'2000'!AG1075,0)</f>
        <v>0</v>
      </c>
      <c r="AH1075">
        <f>IFERROR(('2005'!AH1075-'2000'!AH1075)/'2000'!AH1075,0)</f>
        <v>0.33333333333333331</v>
      </c>
      <c r="AI1075">
        <f>IFERROR(('2005'!AI1075-'2000'!AI1075)/'2000'!AI1075,0)</f>
        <v>0.75</v>
      </c>
      <c r="AJ1075">
        <f>IFERROR(('2005'!AJ1075-'2000'!AJ1075)/'2000'!AJ1075,0)</f>
        <v>0.23076923076923078</v>
      </c>
      <c r="AK1075">
        <f>IFERROR(('2005'!AK1075-'2000'!AK1075)/'2000'!AK1075,0)</f>
        <v>8.2191780821917804E-2</v>
      </c>
      <c r="AL1075">
        <f>IFERROR(('2005'!AL1075-'2000'!AL1075)/'2000'!AL1075,0)</f>
        <v>6.8226120857700088E-3</v>
      </c>
      <c r="AM1075">
        <f>IFERROR(('2005'!AM1075-'2000'!AM1075)/'2000'!AM1075,0)</f>
        <v>0.375</v>
      </c>
      <c r="AN1075">
        <f>IFERROR(('2005'!AN1075-'2000'!AN1075)/'2000'!AN1075,0)</f>
        <v>1.4492753623188406E-2</v>
      </c>
    </row>
    <row r="1076" spans="1:40">
      <c r="A1076" s="1">
        <v>1905</v>
      </c>
      <c r="B1076" t="s">
        <v>1127</v>
      </c>
      <c r="C1076">
        <v>47354</v>
      </c>
      <c r="D1076" t="s">
        <v>1114</v>
      </c>
      <c r="E1076">
        <f>IFERROR(('2005'!E1076-'2000'!E1076)/'2000'!E1076,0)</f>
        <v>0.15109099411489629</v>
      </c>
      <c r="F1076">
        <f>IFERROR(('2005'!F1076-'2000'!F1076)/'2000'!F1076,0)</f>
        <v>-0.11679559847128114</v>
      </c>
      <c r="G1076">
        <f>IFERROR(('2005'!G1076-'2000'!G1076)/'2000'!G1076,0)</f>
        <v>-0.42947148817802505</v>
      </c>
      <c r="H1076">
        <f>IFERROR(('2005'!H1076-'2000'!H1076)/'2000'!H1076,0)</f>
        <v>8.1068975813675725E-2</v>
      </c>
      <c r="I1076">
        <f>IFERROR(('2005'!I1076-'2000'!I1076)/'2000'!I1076,0)</f>
        <v>-0.28607195318903739</v>
      </c>
      <c r="J1076">
        <f>IFERROR(('2005'!J1076-'2000'!J1076)/'2000'!J1076,0)</f>
        <v>0.44439105864049239</v>
      </c>
      <c r="K1076">
        <f>IFERROR(('2005'!K1076-'2000'!K1076)/'2000'!K1076,0)</f>
        <v>2.3567388447694682E-2</v>
      </c>
      <c r="L1076">
        <f>IFERROR(('2005'!L1076-'2000'!L1076)/'2000'!L1076,0)</f>
        <v>-8.3605961468556894E-2</v>
      </c>
      <c r="M1076">
        <f>IFERROR(('2005'!M1076-'2000'!M1076)/'2000'!M1076,0)</f>
        <v>-0.37163687488902819</v>
      </c>
      <c r="N1076">
        <f>IFERROR(('2005'!N1076-'2000'!N1076)/'2000'!N1076,0)</f>
        <v>1.7831777597402596E-2</v>
      </c>
      <c r="O1076">
        <f>IFERROR(('2005'!O1076-'2000'!O1076)/'2000'!O1076,0)</f>
        <v>-0.25187608235520492</v>
      </c>
      <c r="P1076">
        <f>IFERROR(('2005'!P1076-'2000'!P1076)/'2000'!P1076,0)</f>
        <v>0</v>
      </c>
      <c r="Q1076">
        <f>IFERROR(('2005'!Q1076-'2000'!Q1076)/'2000'!Q1076,0)</f>
        <v>-0.27719547199019579</v>
      </c>
      <c r="R1076">
        <f>IFERROR(('2005'!R1076-'2000'!R1076)/'2000'!R1076,0)</f>
        <v>0</v>
      </c>
      <c r="S1076">
        <f>IFERROR(('2005'!S1076-'2000'!S1076)/'2000'!S1076,0)</f>
        <v>0.23809523809523808</v>
      </c>
      <c r="T1076">
        <f>IFERROR(('2005'!T1076-'2000'!T1076)/'2000'!T1076,0)</f>
        <v>0</v>
      </c>
      <c r="U1076">
        <f>IFERROR(('2005'!U1076-'2000'!U1076)/'2000'!U1076,0)</f>
        <v>4.7619047619047616E-2</v>
      </c>
      <c r="V1076">
        <f>IFERROR(('2005'!V1076-'2000'!V1076)/'2000'!V1076,0)</f>
        <v>0</v>
      </c>
      <c r="W1076">
        <f>IFERROR(('2005'!W1076-'2000'!W1076)/'2000'!W1076,0)</f>
        <v>0.58333333333333337</v>
      </c>
      <c r="X1076">
        <f>IFERROR(('2005'!X1076-'2000'!X1076)/'2000'!X1076,0)</f>
        <v>-0.10714285714285714</v>
      </c>
      <c r="Y1076">
        <f>IFERROR(('2005'!Y1076-'2000'!Y1076)/'2000'!Y1076,0)</f>
        <v>8.6868686868686873E-2</v>
      </c>
      <c r="Z1076">
        <f>IFERROR(('2005'!Z1076-'2000'!Z1076)/'2000'!Z1076,0)</f>
        <v>0</v>
      </c>
      <c r="AA1076">
        <f>IFERROR(('2005'!AA1076-'2000'!AA1076)/'2000'!AA1076,0)</f>
        <v>0</v>
      </c>
      <c r="AB1076">
        <f>IFERROR(('2005'!AB1076-'2000'!AB1076)/'2000'!AB1076,0)</f>
        <v>-4.720369420215504E-2</v>
      </c>
      <c r="AC1076">
        <f>IFERROR(('2005'!AC1076-'2000'!AC1076)/'2000'!AC1076,0)</f>
        <v>0</v>
      </c>
      <c r="AD1076">
        <f>IFERROR(('2005'!AD1076-'2000'!AD1076)/'2000'!AD1076,0)</f>
        <v>0</v>
      </c>
      <c r="AE1076">
        <f>IFERROR(('2005'!AE1076-'2000'!AE1076)/'2000'!AE1076,0)</f>
        <v>9.3939393939393934E-2</v>
      </c>
      <c r="AF1076">
        <f>IFERROR(('2005'!AF1076-'2000'!AF1076)/'2000'!AF1076,0)</f>
        <v>0</v>
      </c>
      <c r="AG1076">
        <f>IFERROR(('2005'!AG1076-'2000'!AG1076)/'2000'!AG1076,0)</f>
        <v>0</v>
      </c>
      <c r="AH1076">
        <f>IFERROR(('2005'!AH1076-'2000'!AH1076)/'2000'!AH1076,0)</f>
        <v>0.15789473684210525</v>
      </c>
      <c r="AI1076">
        <f>IFERROR(('2005'!AI1076-'2000'!AI1076)/'2000'!AI1076,0)</f>
        <v>1.1666666666666667</v>
      </c>
      <c r="AJ1076">
        <f>IFERROR(('2005'!AJ1076-'2000'!AJ1076)/'2000'!AJ1076,0)</f>
        <v>0.33333333333333331</v>
      </c>
      <c r="AK1076">
        <f>IFERROR(('2005'!AK1076-'2000'!AK1076)/'2000'!AK1076,0)</f>
        <v>4.9707602339181284E-2</v>
      </c>
      <c r="AL1076">
        <f>IFERROR(('2005'!AL1076-'2000'!AL1076)/'2000'!AL1076,0)</f>
        <v>7.8124999999999722E-3</v>
      </c>
      <c r="AM1076">
        <f>IFERROR(('2005'!AM1076-'2000'!AM1076)/'2000'!AM1076,0)</f>
        <v>0.71428571428571408</v>
      </c>
      <c r="AN1076">
        <f>IFERROR(('2005'!AN1076-'2000'!AN1076)/'2000'!AN1076,0)</f>
        <v>1.4814814814814815E-2</v>
      </c>
    </row>
    <row r="1077" spans="1:40">
      <c r="A1077" s="1">
        <v>1906</v>
      </c>
      <c r="B1077" t="s">
        <v>1127</v>
      </c>
      <c r="C1077">
        <v>47355</v>
      </c>
      <c r="D1077" t="s">
        <v>1115</v>
      </c>
      <c r="E1077">
        <f>IFERROR(('2005'!E1077-'2000'!E1077)/'2000'!E1077,0)</f>
        <v>-0.34327041264766045</v>
      </c>
      <c r="F1077">
        <f>IFERROR(('2005'!F1077-'2000'!F1077)/'2000'!F1077,0)</f>
        <v>-9.3865514806661957E-2</v>
      </c>
      <c r="G1077">
        <f>IFERROR(('2005'!G1077-'2000'!G1077)/'2000'!G1077,0)</f>
        <v>0.31751839331875126</v>
      </c>
      <c r="H1077">
        <f>IFERROR(('2005'!H1077-'2000'!H1077)/'2000'!H1077,0)</f>
        <v>0.32933606317636738</v>
      </c>
      <c r="I1077">
        <f>IFERROR(('2005'!I1077-'2000'!I1077)/'2000'!I1077,0)</f>
        <v>-0.74716260317326055</v>
      </c>
      <c r="J1077">
        <f>IFERROR(('2005'!J1077-'2000'!J1077)/'2000'!J1077,0)</f>
        <v>0.1045958795562599</v>
      </c>
      <c r="K1077">
        <f>IFERROR(('2005'!K1077-'2000'!K1077)/'2000'!K1077,0)</f>
        <v>0</v>
      </c>
      <c r="L1077">
        <f>IFERROR(('2005'!L1077-'2000'!L1077)/'2000'!L1077,0)</f>
        <v>-0.99609155511485703</v>
      </c>
      <c r="M1077">
        <f>IFERROR(('2005'!M1077-'2000'!M1077)/'2000'!M1077,0)</f>
        <v>-8.6053343461511625E-2</v>
      </c>
      <c r="N1077">
        <f>IFERROR(('2005'!N1077-'2000'!N1077)/'2000'!N1077,0)</f>
        <v>-6.6310076299850543E-2</v>
      </c>
      <c r="O1077">
        <f>IFERROR(('2005'!O1077-'2000'!O1077)/'2000'!O1077,0)</f>
        <v>-0.35670142912321362</v>
      </c>
      <c r="P1077">
        <f>IFERROR(('2005'!P1077-'2000'!P1077)/'2000'!P1077,0)</f>
        <v>0</v>
      </c>
      <c r="Q1077">
        <f>IFERROR(('2005'!Q1077-'2000'!Q1077)/'2000'!Q1077,0)</f>
        <v>0.13528280107733745</v>
      </c>
      <c r="R1077">
        <f>IFERROR(('2005'!R1077-'2000'!R1077)/'2000'!R1077,0)</f>
        <v>0</v>
      </c>
      <c r="S1077">
        <f>IFERROR(('2005'!S1077-'2000'!S1077)/'2000'!S1077,0)</f>
        <v>0.1111111111111111</v>
      </c>
      <c r="T1077">
        <f>IFERROR(('2005'!T1077-'2000'!T1077)/'2000'!T1077,0)</f>
        <v>0</v>
      </c>
      <c r="U1077">
        <f>IFERROR(('2005'!U1077-'2000'!U1077)/'2000'!U1077,0)</f>
        <v>0.1111111111111111</v>
      </c>
      <c r="V1077">
        <f>IFERROR(('2005'!V1077-'2000'!V1077)/'2000'!V1077,0)</f>
        <v>0</v>
      </c>
      <c r="W1077">
        <f>IFERROR(('2005'!W1077-'2000'!W1077)/'2000'!W1077,0)</f>
        <v>1.4666666666666666</v>
      </c>
      <c r="X1077">
        <f>IFERROR(('2005'!X1077-'2000'!X1077)/'2000'!X1077,0)</f>
        <v>-0.38596491228070173</v>
      </c>
      <c r="Y1077">
        <f>IFERROR(('2005'!Y1077-'2000'!Y1077)/'2000'!Y1077,0)</f>
        <v>-5.0632911392405063E-2</v>
      </c>
      <c r="Z1077">
        <f>IFERROR(('2005'!Z1077-'2000'!Z1077)/'2000'!Z1077,0)</f>
        <v>5.866209262435685E-2</v>
      </c>
      <c r="AA1077">
        <f>IFERROR(('2005'!AA1077-'2000'!AA1077)/'2000'!AA1077,0)</f>
        <v>0</v>
      </c>
      <c r="AB1077">
        <f>IFERROR(('2005'!AB1077-'2000'!AB1077)/'2000'!AB1077,0)</f>
        <v>2.5924147863658074E-2</v>
      </c>
      <c r="AC1077">
        <f>IFERROR(('2005'!AC1077-'2000'!AC1077)/'2000'!AC1077,0)</f>
        <v>0</v>
      </c>
      <c r="AD1077">
        <f>IFERROR(('2005'!AD1077-'2000'!AD1077)/'2000'!AD1077,0)</f>
        <v>-2.4875621890547614E-3</v>
      </c>
      <c r="AE1077">
        <f>IFERROR(('2005'!AE1077-'2000'!AE1077)/'2000'!AE1077,0)</f>
        <v>-7.5892857142857137E-2</v>
      </c>
      <c r="AF1077">
        <f>IFERROR(('2005'!AF1077-'2000'!AF1077)/'2000'!AF1077,0)</f>
        <v>0.5</v>
      </c>
      <c r="AG1077">
        <f>IFERROR(('2005'!AG1077-'2000'!AG1077)/'2000'!AG1077,0)</f>
        <v>0</v>
      </c>
      <c r="AH1077">
        <f>IFERROR(('2005'!AH1077-'2000'!AH1077)/'2000'!AH1077,0)</f>
        <v>-0.25</v>
      </c>
      <c r="AI1077">
        <f>IFERROR(('2005'!AI1077-'2000'!AI1077)/'2000'!AI1077,0)</f>
        <v>-1</v>
      </c>
      <c r="AJ1077">
        <f>IFERROR(('2005'!AJ1077-'2000'!AJ1077)/'2000'!AJ1077,0)</f>
        <v>0</v>
      </c>
      <c r="AK1077">
        <f>IFERROR(('2005'!AK1077-'2000'!AK1077)/'2000'!AK1077,0)</f>
        <v>-2.5000000000000001E-2</v>
      </c>
      <c r="AL1077">
        <f>IFERROR(('2005'!AL1077-'2000'!AL1077)/'2000'!AL1077,0)</f>
        <v>-3.9721946375372956E-3</v>
      </c>
      <c r="AM1077">
        <f>IFERROR(('2005'!AM1077-'2000'!AM1077)/'2000'!AM1077,0)</f>
        <v>0.42857142857142849</v>
      </c>
      <c r="AN1077">
        <f>IFERROR(('2005'!AN1077-'2000'!AN1077)/'2000'!AN1077,0)</f>
        <v>-2.2792022792022793E-2</v>
      </c>
    </row>
    <row r="1078" spans="1:40">
      <c r="A1078" s="1">
        <v>1907</v>
      </c>
      <c r="B1078" t="s">
        <v>1127</v>
      </c>
      <c r="C1078">
        <v>47356</v>
      </c>
      <c r="D1078" t="s">
        <v>1116</v>
      </c>
      <c r="E1078">
        <f>IFERROR(('2005'!E1078-'2000'!E1078)/'2000'!E1078,0)</f>
        <v>9.7005214994107899E-2</v>
      </c>
      <c r="F1078">
        <f>IFERROR(('2005'!F1078-'2000'!F1078)/'2000'!F1078,0)</f>
        <v>0.21423700861071027</v>
      </c>
      <c r="G1078">
        <f>IFERROR(('2005'!G1078-'2000'!G1078)/'2000'!G1078,0)</f>
        <v>0.18173727870832407</v>
      </c>
      <c r="H1078">
        <f>IFERROR(('2005'!H1078-'2000'!H1078)/'2000'!H1078,0)</f>
        <v>0.10222804718217562</v>
      </c>
      <c r="I1078">
        <f>IFERROR(('2005'!I1078-'2000'!I1078)/'2000'!I1078,0)</f>
        <v>0.83099418929726587</v>
      </c>
      <c r="J1078">
        <f>IFERROR(('2005'!J1078-'2000'!J1078)/'2000'!J1078,0)</f>
        <v>-0.43153745072273325</v>
      </c>
      <c r="K1078">
        <f>IFERROR(('2005'!K1078-'2000'!K1078)/'2000'!K1078,0)</f>
        <v>0</v>
      </c>
      <c r="L1078">
        <f>IFERROR(('2005'!L1078-'2000'!L1078)/'2000'!L1078,0)</f>
        <v>0</v>
      </c>
      <c r="M1078">
        <f>IFERROR(('2005'!M1078-'2000'!M1078)/'2000'!M1078,0)</f>
        <v>-0.32493571504648294</v>
      </c>
      <c r="N1078">
        <f>IFERROR(('2005'!N1078-'2000'!N1078)/'2000'!N1078,0)</f>
        <v>-0.27714720336999765</v>
      </c>
      <c r="O1078">
        <f>IFERROR(('2005'!O1078-'2000'!O1078)/'2000'!O1078,0)</f>
        <v>3.1666442078785431</v>
      </c>
      <c r="P1078">
        <f>IFERROR(('2005'!P1078-'2000'!P1078)/'2000'!P1078,0)</f>
        <v>0</v>
      </c>
      <c r="Q1078">
        <f>IFERROR(('2005'!Q1078-'2000'!Q1078)/'2000'!Q1078,0)</f>
        <v>-0.11854070824863593</v>
      </c>
      <c r="R1078">
        <f>IFERROR(('2005'!R1078-'2000'!R1078)/'2000'!R1078,0)</f>
        <v>0</v>
      </c>
      <c r="S1078">
        <f>IFERROR(('2005'!S1078-'2000'!S1078)/'2000'!S1078,0)</f>
        <v>0</v>
      </c>
      <c r="T1078">
        <f>IFERROR(('2005'!T1078-'2000'!T1078)/'2000'!T1078,0)</f>
        <v>0</v>
      </c>
      <c r="U1078">
        <f>IFERROR(('2005'!U1078-'2000'!U1078)/'2000'!U1078,0)</f>
        <v>-0.1</v>
      </c>
      <c r="V1078">
        <f>IFERROR(('2005'!V1078-'2000'!V1078)/'2000'!V1078,0)</f>
        <v>0</v>
      </c>
      <c r="W1078">
        <f>IFERROR(('2005'!W1078-'2000'!W1078)/'2000'!W1078,0)</f>
        <v>-0.49</v>
      </c>
      <c r="X1078">
        <f>IFERROR(('2005'!X1078-'2000'!X1078)/'2000'!X1078,0)</f>
        <v>0.6</v>
      </c>
      <c r="Y1078">
        <f>IFERROR(('2005'!Y1078-'2000'!Y1078)/'2000'!Y1078,0)</f>
        <v>-3.0534351145038167E-2</v>
      </c>
      <c r="Z1078">
        <f>IFERROR(('2005'!Z1078-'2000'!Z1078)/'2000'!Z1078,0)</f>
        <v>0</v>
      </c>
      <c r="AA1078">
        <f>IFERROR(('2005'!AA1078-'2000'!AA1078)/'2000'!AA1078,0)</f>
        <v>0</v>
      </c>
      <c r="AB1078">
        <f>IFERROR(('2005'!AB1078-'2000'!AB1078)/'2000'!AB1078,0)</f>
        <v>-1.5167364016736283E-2</v>
      </c>
      <c r="AC1078">
        <f>IFERROR(('2005'!AC1078-'2000'!AC1078)/'2000'!AC1078,0)</f>
        <v>0</v>
      </c>
      <c r="AD1078">
        <f>IFERROR(('2005'!AD1078-'2000'!AD1078)/'2000'!AD1078,0)</f>
        <v>0</v>
      </c>
      <c r="AE1078">
        <f>IFERROR(('2005'!AE1078-'2000'!AE1078)/'2000'!AE1078,0)</f>
        <v>-8.2386363636363633E-2</v>
      </c>
      <c r="AF1078">
        <f>IFERROR(('2005'!AF1078-'2000'!AF1078)/'2000'!AF1078,0)</f>
        <v>0</v>
      </c>
      <c r="AG1078">
        <f>IFERROR(('2005'!AG1078-'2000'!AG1078)/'2000'!AG1078,0)</f>
        <v>0</v>
      </c>
      <c r="AH1078">
        <f>IFERROR(('2005'!AH1078-'2000'!AH1078)/'2000'!AH1078,0)</f>
        <v>1.3333333333333333</v>
      </c>
      <c r="AI1078">
        <f>IFERROR(('2005'!AI1078-'2000'!AI1078)/'2000'!AI1078,0)</f>
        <v>0</v>
      </c>
      <c r="AJ1078">
        <f>IFERROR(('2005'!AJ1078-'2000'!AJ1078)/'2000'!AJ1078,0)</f>
        <v>1.5</v>
      </c>
      <c r="AK1078">
        <f>IFERROR(('2005'!AK1078-'2000'!AK1078)/'2000'!AK1078,0)</f>
        <v>1.5296367112810707E-2</v>
      </c>
      <c r="AL1078">
        <f>IFERROR(('2005'!AL1078-'2000'!AL1078)/'2000'!AL1078,0)</f>
        <v>4.970178926441352E-3</v>
      </c>
      <c r="AM1078">
        <f>IFERROR(('2005'!AM1078-'2000'!AM1078)/'2000'!AM1078,0)</f>
        <v>0.6</v>
      </c>
      <c r="AN1078">
        <f>IFERROR(('2005'!AN1078-'2000'!AN1078)/'2000'!AN1078,0)</f>
        <v>-3.3898305084745763E-2</v>
      </c>
    </row>
    <row r="1079" spans="1:40">
      <c r="A1079" s="1">
        <v>1908</v>
      </c>
      <c r="B1079" t="s">
        <v>1127</v>
      </c>
      <c r="C1079">
        <v>47357</v>
      </c>
      <c r="D1079" t="s">
        <v>1117</v>
      </c>
      <c r="E1079">
        <f>IFERROR(('2005'!E1079-'2000'!E1079)/'2000'!E1079,0)</f>
        <v>-0.45339504702954525</v>
      </c>
      <c r="F1079">
        <f>IFERROR(('2005'!F1079-'2000'!F1079)/'2000'!F1079,0)</f>
        <v>-3.1711989148267297E-2</v>
      </c>
      <c r="G1079">
        <f>IFERROR(('2005'!G1079-'2000'!G1079)/'2000'!G1079,0)</f>
        <v>5.5091095512264376E-2</v>
      </c>
      <c r="H1079">
        <f>IFERROR(('2005'!H1079-'2000'!H1079)/'2000'!H1079,0)</f>
        <v>-0.3338521964198447</v>
      </c>
      <c r="I1079">
        <f>IFERROR(('2005'!I1079-'2000'!I1079)/'2000'!I1079,0)</f>
        <v>-0.27813010756624024</v>
      </c>
      <c r="J1079">
        <f>IFERROR(('2005'!J1079-'2000'!J1079)/'2000'!J1079,0)</f>
        <v>1.8587743524669702</v>
      </c>
      <c r="K1079">
        <f>IFERROR(('2005'!K1079-'2000'!K1079)/'2000'!K1079,0)</f>
        <v>0</v>
      </c>
      <c r="L1079">
        <f>IFERROR(('2005'!L1079-'2000'!L1079)/'2000'!L1079,0)</f>
        <v>-0.96708843961024704</v>
      </c>
      <c r="M1079">
        <f>IFERROR(('2005'!M1079-'2000'!M1079)/'2000'!M1079,0)</f>
        <v>-0.72261572281980579</v>
      </c>
      <c r="N1079">
        <f>IFERROR(('2005'!N1079-'2000'!N1079)/'2000'!N1079,0)</f>
        <v>-0.76606506133861108</v>
      </c>
      <c r="O1079">
        <f>IFERROR(('2005'!O1079-'2000'!O1079)/'2000'!O1079,0)</f>
        <v>-0.41337538168894228</v>
      </c>
      <c r="P1079">
        <f>IFERROR(('2005'!P1079-'2000'!P1079)/'2000'!P1079,0)</f>
        <v>0</v>
      </c>
      <c r="Q1079">
        <f>IFERROR(('2005'!Q1079-'2000'!Q1079)/'2000'!Q1079,0)</f>
        <v>-0.24431053647692039</v>
      </c>
      <c r="R1079">
        <f>IFERROR(('2005'!R1079-'2000'!R1079)/'2000'!R1079,0)</f>
        <v>0</v>
      </c>
      <c r="S1079">
        <f>IFERROR(('2005'!S1079-'2000'!S1079)/'2000'!S1079,0)</f>
        <v>-9.0909090909090912E-2</v>
      </c>
      <c r="T1079">
        <f>IFERROR(('2005'!T1079-'2000'!T1079)/'2000'!T1079,0)</f>
        <v>0</v>
      </c>
      <c r="U1079">
        <f>IFERROR(('2005'!U1079-'2000'!U1079)/'2000'!U1079,0)</f>
        <v>0</v>
      </c>
      <c r="V1079">
        <f>IFERROR(('2005'!V1079-'2000'!V1079)/'2000'!V1079,0)</f>
        <v>0</v>
      </c>
      <c r="W1079">
        <f>IFERROR(('2005'!W1079-'2000'!W1079)/'2000'!W1079,0)</f>
        <v>0.12037037037037036</v>
      </c>
      <c r="X1079">
        <f>IFERROR(('2005'!X1079-'2000'!X1079)/'2000'!X1079,0)</f>
        <v>-0.14705882352941177</v>
      </c>
      <c r="Y1079">
        <f>IFERROR(('2005'!Y1079-'2000'!Y1079)/'2000'!Y1079,0)</f>
        <v>-5.8823529411764705E-2</v>
      </c>
      <c r="Z1079">
        <f>IFERROR(('2005'!Z1079-'2000'!Z1079)/'2000'!Z1079,0)</f>
        <v>0</v>
      </c>
      <c r="AA1079">
        <f>IFERROR(('2005'!AA1079-'2000'!AA1079)/'2000'!AA1079,0)</f>
        <v>0</v>
      </c>
      <c r="AB1079">
        <f>IFERROR(('2005'!AB1079-'2000'!AB1079)/'2000'!AB1079,0)</f>
        <v>-1.4450867052024352E-3</v>
      </c>
      <c r="AC1079">
        <f>IFERROR(('2005'!AC1079-'2000'!AC1079)/'2000'!AC1079,0)</f>
        <v>0</v>
      </c>
      <c r="AD1079">
        <f>IFERROR(('2005'!AD1079-'2000'!AD1079)/'2000'!AD1079,0)</f>
        <v>0</v>
      </c>
      <c r="AE1079">
        <f>IFERROR(('2005'!AE1079-'2000'!AE1079)/'2000'!AE1079,0)</f>
        <v>-7.9749103942652333E-2</v>
      </c>
      <c r="AF1079">
        <f>IFERROR(('2005'!AF1079-'2000'!AF1079)/'2000'!AF1079,0)</f>
        <v>0</v>
      </c>
      <c r="AG1079">
        <f>IFERROR(('2005'!AG1079-'2000'!AG1079)/'2000'!AG1079,0)</f>
        <v>0</v>
      </c>
      <c r="AH1079">
        <f>IFERROR(('2005'!AH1079-'2000'!AH1079)/'2000'!AH1079,0)</f>
        <v>-0.16</v>
      </c>
      <c r="AI1079">
        <f>IFERROR(('2005'!AI1079-'2000'!AI1079)/'2000'!AI1079,0)</f>
        <v>0</v>
      </c>
      <c r="AJ1079">
        <f>IFERROR(('2005'!AJ1079-'2000'!AJ1079)/'2000'!AJ1079,0)</f>
        <v>4.5714285714285714E-2</v>
      </c>
      <c r="AK1079">
        <f>IFERROR(('2005'!AK1079-'2000'!AK1079)/'2000'!AK1079,0)</f>
        <v>2.0761245674740486E-3</v>
      </c>
      <c r="AL1079">
        <f>IFERROR(('2005'!AL1079-'2000'!AL1079)/'2000'!AL1079,0)</f>
        <v>-2.9440628066733205E-3</v>
      </c>
      <c r="AM1079">
        <f>IFERROR(('2005'!AM1079-'2000'!AM1079)/'2000'!AM1079,0)</f>
        <v>0.45454545454545459</v>
      </c>
      <c r="AN1079">
        <f>IFERROR(('2005'!AN1079-'2000'!AN1079)/'2000'!AN1079,0)</f>
        <v>-8.9922480620155038E-2</v>
      </c>
    </row>
    <row r="1080" spans="1:40">
      <c r="A1080" s="1">
        <v>1909</v>
      </c>
      <c r="B1080" t="s">
        <v>1127</v>
      </c>
      <c r="C1080">
        <v>47358</v>
      </c>
      <c r="D1080" t="s">
        <v>1118</v>
      </c>
      <c r="E1080">
        <f>IFERROR(('2005'!E1080-'2000'!E1080)/'2000'!E1080,0)</f>
        <v>-0.37217890053612535</v>
      </c>
      <c r="F1080">
        <f>IFERROR(('2005'!F1080-'2000'!F1080)/'2000'!F1080,0)</f>
        <v>5.1351351351351354E-2</v>
      </c>
      <c r="G1080">
        <f>IFERROR(('2005'!G1080-'2000'!G1080)/'2000'!G1080,0)</f>
        <v>-0.4559158442685175</v>
      </c>
      <c r="H1080">
        <f>IFERROR(('2005'!H1080-'2000'!H1080)/'2000'!H1080,0)</f>
        <v>0.39971550497866287</v>
      </c>
      <c r="I1080">
        <f>IFERROR(('2005'!I1080-'2000'!I1080)/'2000'!I1080,0)</f>
        <v>-0.48324031995164024</v>
      </c>
      <c r="J1080">
        <f>IFERROR(('2005'!J1080-'2000'!J1080)/'2000'!J1080,0)</f>
        <v>-0.98123257459115309</v>
      </c>
      <c r="K1080">
        <f>IFERROR(('2005'!K1080-'2000'!K1080)/'2000'!K1080,0)</f>
        <v>-0.42240587695133147</v>
      </c>
      <c r="L1080">
        <f>IFERROR(('2005'!L1080-'2000'!L1080)/'2000'!L1080,0)</f>
        <v>-0.83931834432350838</v>
      </c>
      <c r="M1080">
        <f>IFERROR(('2005'!M1080-'2000'!M1080)/'2000'!M1080,0)</f>
        <v>-0.14656700685161228</v>
      </c>
      <c r="N1080">
        <f>IFERROR(('2005'!N1080-'2000'!N1080)/'2000'!N1080,0)</f>
        <v>0.79031598621575838</v>
      </c>
      <c r="O1080">
        <f>IFERROR(('2005'!O1080-'2000'!O1080)/'2000'!O1080,0)</f>
        <v>-0.29845965424654952</v>
      </c>
      <c r="P1080">
        <f>IFERROR(('2005'!P1080-'2000'!P1080)/'2000'!P1080,0)</f>
        <v>0</v>
      </c>
      <c r="Q1080">
        <f>IFERROR(('2005'!Q1080-'2000'!Q1080)/'2000'!Q1080,0)</f>
        <v>0.16603315810756167</v>
      </c>
      <c r="R1080">
        <f>IFERROR(('2005'!R1080-'2000'!R1080)/'2000'!R1080,0)</f>
        <v>0</v>
      </c>
      <c r="S1080">
        <f>IFERROR(('2005'!S1080-'2000'!S1080)/'2000'!S1080,0)</f>
        <v>0.5714285714285714</v>
      </c>
      <c r="T1080">
        <f>IFERROR(('2005'!T1080-'2000'!T1080)/'2000'!T1080,0)</f>
        <v>0</v>
      </c>
      <c r="U1080">
        <f>IFERROR(('2005'!U1080-'2000'!U1080)/'2000'!U1080,0)</f>
        <v>0</v>
      </c>
      <c r="V1080">
        <f>IFERROR(('2005'!V1080-'2000'!V1080)/'2000'!V1080,0)</f>
        <v>0</v>
      </c>
      <c r="W1080">
        <f>IFERROR(('2005'!W1080-'2000'!W1080)/'2000'!W1080,0)</f>
        <v>0.18461538461538463</v>
      </c>
      <c r="X1080">
        <f>IFERROR(('2005'!X1080-'2000'!X1080)/'2000'!X1080,0)</f>
        <v>-0.43718592964824121</v>
      </c>
      <c r="Y1080">
        <f>IFERROR(('2005'!Y1080-'2000'!Y1080)/'2000'!Y1080,0)</f>
        <v>-5.181347150259067E-2</v>
      </c>
      <c r="Z1080">
        <f>IFERROR(('2005'!Z1080-'2000'!Z1080)/'2000'!Z1080,0)</f>
        <v>0</v>
      </c>
      <c r="AA1080">
        <f>IFERROR(('2005'!AA1080-'2000'!AA1080)/'2000'!AA1080,0)</f>
        <v>0</v>
      </c>
      <c r="AB1080">
        <f>IFERROR(('2005'!AB1080-'2000'!AB1080)/'2000'!AB1080,0)</f>
        <v>0.14161073825503351</v>
      </c>
      <c r="AC1080">
        <f>IFERROR(('2005'!AC1080-'2000'!AC1080)/'2000'!AC1080,0)</f>
        <v>0</v>
      </c>
      <c r="AD1080">
        <f>IFERROR(('2005'!AD1080-'2000'!AD1080)/'2000'!AD1080,0)</f>
        <v>0</v>
      </c>
      <c r="AE1080">
        <f>IFERROR(('2005'!AE1080-'2000'!AE1080)/'2000'!AE1080,0)</f>
        <v>-0.1575984990619137</v>
      </c>
      <c r="AF1080">
        <f>IFERROR(('2005'!AF1080-'2000'!AF1080)/'2000'!AF1080,0)</f>
        <v>0</v>
      </c>
      <c r="AG1080">
        <f>IFERROR(('2005'!AG1080-'2000'!AG1080)/'2000'!AG1080,0)</f>
        <v>0</v>
      </c>
      <c r="AH1080">
        <f>IFERROR(('2005'!AH1080-'2000'!AH1080)/'2000'!AH1080,0)</f>
        <v>-0.41666666666666669</v>
      </c>
      <c r="AI1080">
        <f>IFERROR(('2005'!AI1080-'2000'!AI1080)/'2000'!AI1080,0)</f>
        <v>0</v>
      </c>
      <c r="AJ1080">
        <f>IFERROR(('2005'!AJ1080-'2000'!AJ1080)/'2000'!AJ1080,0)</f>
        <v>0</v>
      </c>
      <c r="AK1080">
        <f>IFERROR(('2005'!AK1080-'2000'!AK1080)/'2000'!AK1080,0)</f>
        <v>-0.12369597615499255</v>
      </c>
      <c r="AL1080">
        <f>IFERROR(('2005'!AL1080-'2000'!AL1080)/'2000'!AL1080,0)</f>
        <v>-3.9292730844792878E-3</v>
      </c>
      <c r="AM1080">
        <f>IFERROR(('2005'!AM1080-'2000'!AM1080)/'2000'!AM1080,0)</f>
        <v>0.1999999999999999</v>
      </c>
      <c r="AN1080">
        <f>IFERROR(('2005'!AN1080-'2000'!AN1080)/'2000'!AN1080,0)</f>
        <v>-0.18305084745762712</v>
      </c>
    </row>
    <row r="1081" spans="1:40">
      <c r="A1081" s="1">
        <v>1910</v>
      </c>
      <c r="B1081" t="s">
        <v>1127</v>
      </c>
      <c r="C1081">
        <v>47359</v>
      </c>
      <c r="D1081" t="s">
        <v>1119</v>
      </c>
      <c r="E1081">
        <f>IFERROR(('2005'!E1081-'2000'!E1081)/'2000'!E1081,0)</f>
        <v>-0.44434623076240248</v>
      </c>
      <c r="F1081">
        <f>IFERROR(('2005'!F1081-'2000'!F1081)/'2000'!F1081,0)</f>
        <v>-0.41747585368691897</v>
      </c>
      <c r="G1081">
        <f>IFERROR(('2005'!G1081-'2000'!G1081)/'2000'!G1081,0)</f>
        <v>-0.391793127036417</v>
      </c>
      <c r="H1081">
        <f>IFERROR(('2005'!H1081-'2000'!H1081)/'2000'!H1081,0)</f>
        <v>-0.11766383613145784</v>
      </c>
      <c r="I1081">
        <f>IFERROR(('2005'!I1081-'2000'!I1081)/'2000'!I1081,0)</f>
        <v>-0.71522167778415369</v>
      </c>
      <c r="J1081">
        <f>IFERROR(('2005'!J1081-'2000'!J1081)/'2000'!J1081,0)</f>
        <v>0.37721743537759755</v>
      </c>
      <c r="K1081">
        <f>IFERROR(('2005'!K1081-'2000'!K1081)/'2000'!K1081,0)</f>
        <v>0</v>
      </c>
      <c r="L1081">
        <f>IFERROR(('2005'!L1081-'2000'!L1081)/'2000'!L1081,0)</f>
        <v>-0.99137232160292565</v>
      </c>
      <c r="M1081">
        <f>IFERROR(('2005'!M1081-'2000'!M1081)/'2000'!M1081,0)</f>
        <v>-0.6043341175142577</v>
      </c>
      <c r="N1081">
        <f>IFERROR(('2005'!N1081-'2000'!N1081)/'2000'!N1081,0)</f>
        <v>-0.33801923686713881</v>
      </c>
      <c r="O1081">
        <f>IFERROR(('2005'!O1081-'2000'!O1081)/'2000'!O1081,0)</f>
        <v>-0.44652037617554857</v>
      </c>
      <c r="P1081">
        <f>IFERROR(('2005'!P1081-'2000'!P1081)/'2000'!P1081,0)</f>
        <v>0</v>
      </c>
      <c r="Q1081">
        <f>IFERROR(('2005'!Q1081-'2000'!Q1081)/'2000'!Q1081,0)</f>
        <v>-0.74422651059791201</v>
      </c>
      <c r="R1081">
        <f>IFERROR(('2005'!R1081-'2000'!R1081)/'2000'!R1081,0)</f>
        <v>0</v>
      </c>
      <c r="S1081">
        <f>IFERROR(('2005'!S1081-'2000'!S1081)/'2000'!S1081,0)</f>
        <v>-0.16666666666666666</v>
      </c>
      <c r="T1081">
        <f>IFERROR(('2005'!T1081-'2000'!T1081)/'2000'!T1081,0)</f>
        <v>0</v>
      </c>
      <c r="U1081">
        <f>IFERROR(('2005'!U1081-'2000'!U1081)/'2000'!U1081,0)</f>
        <v>-6.25E-2</v>
      </c>
      <c r="V1081">
        <f>IFERROR(('2005'!V1081-'2000'!V1081)/'2000'!V1081,0)</f>
        <v>0</v>
      </c>
      <c r="W1081">
        <f>IFERROR(('2005'!W1081-'2000'!W1081)/'2000'!W1081,0)</f>
        <v>0.18811881188118812</v>
      </c>
      <c r="X1081">
        <f>IFERROR(('2005'!X1081-'2000'!X1081)/'2000'!X1081,0)</f>
        <v>-0.26200873362445415</v>
      </c>
      <c r="Y1081">
        <f>IFERROR(('2005'!Y1081-'2000'!Y1081)/'2000'!Y1081,0)</f>
        <v>1.3477088948787063E-2</v>
      </c>
      <c r="Z1081">
        <f>IFERROR(('2005'!Z1081-'2000'!Z1081)/'2000'!Z1081,0)</f>
        <v>0</v>
      </c>
      <c r="AA1081">
        <f>IFERROR(('2005'!AA1081-'2000'!AA1081)/'2000'!AA1081,0)</f>
        <v>0</v>
      </c>
      <c r="AB1081">
        <f>IFERROR(('2005'!AB1081-'2000'!AB1081)/'2000'!AB1081,0)</f>
        <v>-1.2232415902140846E-2</v>
      </c>
      <c r="AC1081">
        <f>IFERROR(('2005'!AC1081-'2000'!AC1081)/'2000'!AC1081,0)</f>
        <v>0</v>
      </c>
      <c r="AD1081">
        <f>IFERROR(('2005'!AD1081-'2000'!AD1081)/'2000'!AD1081,0)</f>
        <v>0</v>
      </c>
      <c r="AE1081">
        <f>IFERROR(('2005'!AE1081-'2000'!AE1081)/'2000'!AE1081,0)</f>
        <v>-0.13578947368421052</v>
      </c>
      <c r="AF1081">
        <f>IFERROR(('2005'!AF1081-'2000'!AF1081)/'2000'!AF1081,0)</f>
        <v>0</v>
      </c>
      <c r="AG1081">
        <f>IFERROR(('2005'!AG1081-'2000'!AG1081)/'2000'!AG1081,0)</f>
        <v>0</v>
      </c>
      <c r="AH1081">
        <f>IFERROR(('2005'!AH1081-'2000'!AH1081)/'2000'!AH1081,0)</f>
        <v>-0.22727272727272727</v>
      </c>
      <c r="AI1081">
        <f>IFERROR(('2005'!AI1081-'2000'!AI1081)/'2000'!AI1081,0)</f>
        <v>-1</v>
      </c>
      <c r="AJ1081">
        <f>IFERROR(('2005'!AJ1081-'2000'!AJ1081)/'2000'!AJ1081,0)</f>
        <v>-0.26777251184834122</v>
      </c>
      <c r="AK1081">
        <f>IFERROR(('2005'!AK1081-'2000'!AK1081)/'2000'!AK1081,0)</f>
        <v>1.1111111111111112E-2</v>
      </c>
      <c r="AL1081">
        <f>IFERROR(('2005'!AL1081-'2000'!AL1081)/'2000'!AL1081,0)</f>
        <v>-5.1181102362204613E-2</v>
      </c>
      <c r="AM1081">
        <f>IFERROR(('2005'!AM1081-'2000'!AM1081)/'2000'!AM1081,0)</f>
        <v>0.22222222222222227</v>
      </c>
      <c r="AN1081">
        <f>IFERROR(('2005'!AN1081-'2000'!AN1081)/'2000'!AN1081,0)</f>
        <v>-3.6775106082036775E-2</v>
      </c>
    </row>
    <row r="1082" spans="1:40">
      <c r="A1082" s="1">
        <v>1911</v>
      </c>
      <c r="B1082" t="s">
        <v>1127</v>
      </c>
      <c r="C1082">
        <v>47360</v>
      </c>
      <c r="D1082" t="s">
        <v>1120</v>
      </c>
      <c r="E1082">
        <f>IFERROR(('2005'!E1082-'2000'!E1082)/'2000'!E1082,0)</f>
        <v>-0.30845186078222309</v>
      </c>
      <c r="F1082">
        <f>IFERROR(('2005'!F1082-'2000'!F1082)/'2000'!F1082,0)</f>
        <v>0.1394909582716366</v>
      </c>
      <c r="G1082">
        <f>IFERROR(('2005'!G1082-'2000'!G1082)/'2000'!G1082,0)</f>
        <v>-0.13822129838003128</v>
      </c>
      <c r="H1082">
        <f>IFERROR(('2005'!H1082-'2000'!H1082)/'2000'!H1082,0)</f>
        <v>-4.7608926673751328E-2</v>
      </c>
      <c r="I1082">
        <f>IFERROR(('2005'!I1082-'2000'!I1082)/'2000'!I1082,0)</f>
        <v>-0.61073125043153353</v>
      </c>
      <c r="J1082">
        <f>IFERROR(('2005'!J1082-'2000'!J1082)/'2000'!J1082,0)</f>
        <v>2.5009761811792268</v>
      </c>
      <c r="K1082">
        <f>IFERROR(('2005'!K1082-'2000'!K1082)/'2000'!K1082,0)</f>
        <v>-0.62504911591355594</v>
      </c>
      <c r="L1082">
        <f>IFERROR(('2005'!L1082-'2000'!L1082)/'2000'!L1082,0)</f>
        <v>-0.9569720478266085</v>
      </c>
      <c r="M1082">
        <f>IFERROR(('2005'!M1082-'2000'!M1082)/'2000'!M1082,0)</f>
        <v>-0.66597375711116102</v>
      </c>
      <c r="N1082">
        <f>IFERROR(('2005'!N1082-'2000'!N1082)/'2000'!N1082,0)</f>
        <v>-0.9399598978040814</v>
      </c>
      <c r="O1082">
        <f>IFERROR(('2005'!O1082-'2000'!O1082)/'2000'!O1082,0)</f>
        <v>-0.62365665472581977</v>
      </c>
      <c r="P1082">
        <f>IFERROR(('2005'!P1082-'2000'!P1082)/'2000'!P1082,0)</f>
        <v>0</v>
      </c>
      <c r="Q1082">
        <f>IFERROR(('2005'!Q1082-'2000'!Q1082)/'2000'!Q1082,0)</f>
        <v>-0.32001956309096835</v>
      </c>
      <c r="R1082">
        <f>IFERROR(('2005'!R1082-'2000'!R1082)/'2000'!R1082,0)</f>
        <v>0</v>
      </c>
      <c r="S1082">
        <f>IFERROR(('2005'!S1082-'2000'!S1082)/'2000'!S1082,0)</f>
        <v>0</v>
      </c>
      <c r="T1082">
        <f>IFERROR(('2005'!T1082-'2000'!T1082)/'2000'!T1082,0)</f>
        <v>0</v>
      </c>
      <c r="U1082">
        <f>IFERROR(('2005'!U1082-'2000'!U1082)/'2000'!U1082,0)</f>
        <v>0.1</v>
      </c>
      <c r="V1082">
        <f>IFERROR(('2005'!V1082-'2000'!V1082)/'2000'!V1082,0)</f>
        <v>0</v>
      </c>
      <c r="W1082">
        <f>IFERROR(('2005'!W1082-'2000'!W1082)/'2000'!W1082,0)</f>
        <v>7.0833333333333331E-2</v>
      </c>
      <c r="X1082">
        <f>IFERROR(('2005'!X1082-'2000'!X1082)/'2000'!X1082,0)</f>
        <v>-6.9767441860465115E-2</v>
      </c>
      <c r="Y1082">
        <f>IFERROR(('2005'!Y1082-'2000'!Y1082)/'2000'!Y1082,0)</f>
        <v>4.9261083743842365E-3</v>
      </c>
      <c r="Z1082">
        <f>IFERROR(('2005'!Z1082-'2000'!Z1082)/'2000'!Z1082,0)</f>
        <v>8.3510638297872281E-2</v>
      </c>
      <c r="AA1082">
        <f>IFERROR(('2005'!AA1082-'2000'!AA1082)/'2000'!AA1082,0)</f>
        <v>0</v>
      </c>
      <c r="AB1082">
        <f>IFERROR(('2005'!AB1082-'2000'!AB1082)/'2000'!AB1082,0)</f>
        <v>7.685009487666028E-2</v>
      </c>
      <c r="AC1082">
        <f>IFERROR(('2005'!AC1082-'2000'!AC1082)/'2000'!AC1082,0)</f>
        <v>0</v>
      </c>
      <c r="AD1082">
        <f>IFERROR(('2005'!AD1082-'2000'!AD1082)/'2000'!AD1082,0)</f>
        <v>0</v>
      </c>
      <c r="AE1082">
        <f>IFERROR(('2005'!AE1082-'2000'!AE1082)/'2000'!AE1082,0)</f>
        <v>-2.9304029304029304E-2</v>
      </c>
      <c r="AF1082">
        <f>IFERROR(('2005'!AF1082-'2000'!AF1082)/'2000'!AF1082,0)</f>
        <v>-0.875</v>
      </c>
      <c r="AG1082">
        <f>IFERROR(('2005'!AG1082-'2000'!AG1082)/'2000'!AG1082,0)</f>
        <v>0</v>
      </c>
      <c r="AH1082">
        <f>IFERROR(('2005'!AH1082-'2000'!AH1082)/'2000'!AH1082,0)</f>
        <v>-0.33333333333333331</v>
      </c>
      <c r="AI1082">
        <f>IFERROR(('2005'!AI1082-'2000'!AI1082)/'2000'!AI1082,0)</f>
        <v>0</v>
      </c>
      <c r="AJ1082">
        <f>IFERROR(('2005'!AJ1082-'2000'!AJ1082)/'2000'!AJ1082,0)</f>
        <v>-1.841620626151013E-3</v>
      </c>
      <c r="AK1082">
        <f>IFERROR(('2005'!AK1082-'2000'!AK1082)/'2000'!AK1082,0)</f>
        <v>-7.1164997364259353E-2</v>
      </c>
      <c r="AL1082">
        <f>IFERROR(('2005'!AL1082-'2000'!AL1082)/'2000'!AL1082,0)</f>
        <v>1.9900497512438092E-3</v>
      </c>
      <c r="AM1082">
        <f>IFERROR(('2005'!AM1082-'2000'!AM1082)/'2000'!AM1082,0)</f>
        <v>9.999999999999995E-2</v>
      </c>
      <c r="AN1082">
        <f>IFERROR(('2005'!AN1082-'2000'!AN1082)/'2000'!AN1082,0)</f>
        <v>-0.1386392811296534</v>
      </c>
    </row>
    <row r="1083" spans="1:40">
      <c r="A1083" s="1">
        <v>1914</v>
      </c>
      <c r="B1083" t="s">
        <v>1127</v>
      </c>
      <c r="C1083">
        <v>47375</v>
      </c>
      <c r="D1083" t="s">
        <v>1121</v>
      </c>
      <c r="E1083">
        <f>IFERROR(('2005'!E1083-'2000'!E1083)/'2000'!E1083,0)</f>
        <v>-0.22392928005900209</v>
      </c>
      <c r="F1083">
        <f>IFERROR(('2005'!F1083-'2000'!F1083)/'2000'!F1083,0)</f>
        <v>-0.19535479953446794</v>
      </c>
      <c r="G1083">
        <f>IFERROR(('2005'!G1083-'2000'!G1083)/'2000'!G1083,0)</f>
        <v>-0.18357184701648674</v>
      </c>
      <c r="H1083">
        <f>IFERROR(('2005'!H1083-'2000'!H1083)/'2000'!H1083,0)</f>
        <v>0.11589823569548689</v>
      </c>
      <c r="I1083">
        <f>IFERROR(('2005'!I1083-'2000'!I1083)/'2000'!I1083,0)</f>
        <v>-0.1164554481799966</v>
      </c>
      <c r="J1083">
        <f>IFERROR(('2005'!J1083-'2000'!J1083)/'2000'!J1083,0)</f>
        <v>9.636753804135779</v>
      </c>
      <c r="K1083">
        <f>IFERROR(('2005'!K1083-'2000'!K1083)/'2000'!K1083,0)</f>
        <v>0</v>
      </c>
      <c r="L1083">
        <f>IFERROR(('2005'!L1083-'2000'!L1083)/'2000'!L1083,0)</f>
        <v>0.45956524924384345</v>
      </c>
      <c r="M1083">
        <f>IFERROR(('2005'!M1083-'2000'!M1083)/'2000'!M1083,0)</f>
        <v>-0.23027428847648723</v>
      </c>
      <c r="N1083">
        <f>IFERROR(('2005'!N1083-'2000'!N1083)/'2000'!N1083,0)</f>
        <v>-0.91480043760245655</v>
      </c>
      <c r="O1083">
        <f>IFERROR(('2005'!O1083-'2000'!O1083)/'2000'!O1083,0)</f>
        <v>-0.22198476119680358</v>
      </c>
      <c r="P1083">
        <f>IFERROR(('2005'!P1083-'2000'!P1083)/'2000'!P1083,0)</f>
        <v>0</v>
      </c>
      <c r="Q1083">
        <f>IFERROR(('2005'!Q1083-'2000'!Q1083)/'2000'!Q1083,0)</f>
        <v>6.4990373957178688E-2</v>
      </c>
      <c r="R1083">
        <f>IFERROR(('2005'!R1083-'2000'!R1083)/'2000'!R1083,0)</f>
        <v>0</v>
      </c>
      <c r="S1083">
        <f>IFERROR(('2005'!S1083-'2000'!S1083)/'2000'!S1083,0)</f>
        <v>0.2</v>
      </c>
      <c r="T1083">
        <f>IFERROR(('2005'!T1083-'2000'!T1083)/'2000'!T1083,0)</f>
        <v>0</v>
      </c>
      <c r="U1083">
        <f>IFERROR(('2005'!U1083-'2000'!U1083)/'2000'!U1083,0)</f>
        <v>0</v>
      </c>
      <c r="V1083">
        <f>IFERROR(('2005'!V1083-'2000'!V1083)/'2000'!V1083,0)</f>
        <v>0</v>
      </c>
      <c r="W1083">
        <f>IFERROR(('2005'!W1083-'2000'!W1083)/'2000'!W1083,0)</f>
        <v>-9.2465753424657529E-2</v>
      </c>
      <c r="X1083">
        <f>IFERROR(('2005'!X1083-'2000'!X1083)/'2000'!X1083,0)</f>
        <v>-0.34302325581395349</v>
      </c>
      <c r="Y1083">
        <f>IFERROR(('2005'!Y1083-'2000'!Y1083)/'2000'!Y1083,0)</f>
        <v>7.1713147410358571E-2</v>
      </c>
      <c r="Z1083">
        <f>IFERROR(('2005'!Z1083-'2000'!Z1083)/'2000'!Z1083,0)</f>
        <v>0</v>
      </c>
      <c r="AA1083">
        <f>IFERROR(('2005'!AA1083-'2000'!AA1083)/'2000'!AA1083,0)</f>
        <v>0</v>
      </c>
      <c r="AB1083">
        <f>IFERROR(('2005'!AB1083-'2000'!AB1083)/'2000'!AB1083,0)</f>
        <v>-2.2757697456492674E-2</v>
      </c>
      <c r="AC1083">
        <f>IFERROR(('2005'!AC1083-'2000'!AC1083)/'2000'!AC1083,0)</f>
        <v>0</v>
      </c>
      <c r="AD1083">
        <f>IFERROR(('2005'!AD1083-'2000'!AD1083)/'2000'!AD1083,0)</f>
        <v>0</v>
      </c>
      <c r="AE1083">
        <f>IFERROR(('2005'!AE1083-'2000'!AE1083)/'2000'!AE1083,0)</f>
        <v>-7.045454545454545E-2</v>
      </c>
      <c r="AF1083">
        <f>IFERROR(('2005'!AF1083-'2000'!AF1083)/'2000'!AF1083,0)</f>
        <v>0</v>
      </c>
      <c r="AG1083">
        <f>IFERROR(('2005'!AG1083-'2000'!AG1083)/'2000'!AG1083,0)</f>
        <v>-1</v>
      </c>
      <c r="AH1083">
        <f>IFERROR(('2005'!AH1083-'2000'!AH1083)/'2000'!AH1083,0)</f>
        <v>2.5</v>
      </c>
      <c r="AI1083">
        <f>IFERROR(('2005'!AI1083-'2000'!AI1083)/'2000'!AI1083,0)</f>
        <v>0</v>
      </c>
      <c r="AJ1083">
        <f>IFERROR(('2005'!AJ1083-'2000'!AJ1083)/'2000'!AJ1083,0)</f>
        <v>-2.0920502092050207E-3</v>
      </c>
      <c r="AK1083">
        <f>IFERROR(('2005'!AK1083-'2000'!AK1083)/'2000'!AK1083,0)</f>
        <v>2.391629297458894E-2</v>
      </c>
      <c r="AL1083">
        <f>IFERROR(('2005'!AL1083-'2000'!AL1083)/'2000'!AL1083,0)</f>
        <v>1.9980019980020266E-3</v>
      </c>
      <c r="AM1083">
        <f>IFERROR(('2005'!AM1083-'2000'!AM1083)/'2000'!AM1083,0)</f>
        <v>0.40000000000000008</v>
      </c>
      <c r="AN1083">
        <f>IFERROR(('2005'!AN1083-'2000'!AN1083)/'2000'!AN1083,0)</f>
        <v>1.8281535648994516E-2</v>
      </c>
    </row>
    <row r="1084" spans="1:40">
      <c r="A1084" s="1">
        <v>1915</v>
      </c>
      <c r="B1084" t="s">
        <v>1127</v>
      </c>
      <c r="C1084">
        <v>47381</v>
      </c>
      <c r="D1084" t="s">
        <v>1122</v>
      </c>
      <c r="E1084">
        <f>IFERROR(('2005'!E1084-'2000'!E1084)/'2000'!E1084,0)</f>
        <v>-1.0840073466091038E-2</v>
      </c>
      <c r="F1084">
        <f>IFERROR(('2005'!F1084-'2000'!F1084)/'2000'!F1084,0)</f>
        <v>0.33237497951704925</v>
      </c>
      <c r="G1084">
        <f>IFERROR(('2005'!G1084-'2000'!G1084)/'2000'!G1084,0)</f>
        <v>-0.38258977262645927</v>
      </c>
      <c r="H1084">
        <f>IFERROR(('2005'!H1084-'2000'!H1084)/'2000'!H1084,0)</f>
        <v>0.12352581872856271</v>
      </c>
      <c r="I1084">
        <f>IFERROR(('2005'!I1084-'2000'!I1084)/'2000'!I1084,0)</f>
        <v>-0.32921700308435481</v>
      </c>
      <c r="J1084">
        <f>IFERROR(('2005'!J1084-'2000'!J1084)/'2000'!J1084,0)</f>
        <v>6.3603047545568517E-2</v>
      </c>
      <c r="K1084">
        <f>IFERROR(('2005'!K1084-'2000'!K1084)/'2000'!K1084,0)</f>
        <v>-9.0356871678056186E-2</v>
      </c>
      <c r="L1084">
        <f>IFERROR(('2005'!L1084-'2000'!L1084)/'2000'!L1084,0)</f>
        <v>4.7172935663627156</v>
      </c>
      <c r="M1084">
        <f>IFERROR(('2005'!M1084-'2000'!M1084)/'2000'!M1084,0)</f>
        <v>-5.0559231370006334E-2</v>
      </c>
      <c r="N1084">
        <f>IFERROR(('2005'!N1084-'2000'!N1084)/'2000'!N1084,0)</f>
        <v>-0.35481003647683224</v>
      </c>
      <c r="O1084">
        <f>IFERROR(('2005'!O1084-'2000'!O1084)/'2000'!O1084,0)</f>
        <v>0.44098427364339232</v>
      </c>
      <c r="P1084">
        <f>IFERROR(('2005'!P1084-'2000'!P1084)/'2000'!P1084,0)</f>
        <v>0</v>
      </c>
      <c r="Q1084">
        <f>IFERROR(('2005'!Q1084-'2000'!Q1084)/'2000'!Q1084,0)</f>
        <v>0.14138944762494199</v>
      </c>
      <c r="R1084">
        <f>IFERROR(('2005'!R1084-'2000'!R1084)/'2000'!R1084,0)</f>
        <v>0</v>
      </c>
      <c r="S1084">
        <f>IFERROR(('2005'!S1084-'2000'!S1084)/'2000'!S1084,0)</f>
        <v>2.8571428571428571E-2</v>
      </c>
      <c r="T1084">
        <f>IFERROR(('2005'!T1084-'2000'!T1084)/'2000'!T1084,0)</f>
        <v>0</v>
      </c>
      <c r="U1084">
        <f>IFERROR(('2005'!U1084-'2000'!U1084)/'2000'!U1084,0)</f>
        <v>-0.12195121951219512</v>
      </c>
      <c r="V1084">
        <f>IFERROR(('2005'!V1084-'2000'!V1084)/'2000'!V1084,0)</f>
        <v>0</v>
      </c>
      <c r="W1084">
        <f>IFERROR(('2005'!W1084-'2000'!W1084)/'2000'!W1084,0)</f>
        <v>-4.965753424657534E-2</v>
      </c>
      <c r="X1084">
        <f>IFERROR(('2005'!X1084-'2000'!X1084)/'2000'!X1084,0)</f>
        <v>5.6603773584905662E-2</v>
      </c>
      <c r="Y1084">
        <f>IFERROR(('2005'!Y1084-'2000'!Y1084)/'2000'!Y1084,0)</f>
        <v>0.38629032258064516</v>
      </c>
      <c r="Z1084">
        <f>IFERROR(('2005'!Z1084-'2000'!Z1084)/'2000'!Z1084,0)</f>
        <v>7.1047957371226595E-3</v>
      </c>
      <c r="AA1084">
        <f>IFERROR(('2005'!AA1084-'2000'!AA1084)/'2000'!AA1084,0)</f>
        <v>0</v>
      </c>
      <c r="AB1084">
        <f>IFERROR(('2005'!AB1084-'2000'!AB1084)/'2000'!AB1084,0)</f>
        <v>-0.27397260273972601</v>
      </c>
      <c r="AC1084">
        <f>IFERROR(('2005'!AC1084-'2000'!AC1084)/'2000'!AC1084,0)</f>
        <v>0</v>
      </c>
      <c r="AD1084">
        <f>IFERROR(('2005'!AD1084-'2000'!AD1084)/'2000'!AD1084,0)</f>
        <v>-0.14598540145985403</v>
      </c>
      <c r="AE1084">
        <f>IFERROR(('2005'!AE1084-'2000'!AE1084)/'2000'!AE1084,0)</f>
        <v>0.16967953985209533</v>
      </c>
      <c r="AF1084">
        <f>IFERROR(('2005'!AF1084-'2000'!AF1084)/'2000'!AF1084,0)</f>
        <v>-0.5</v>
      </c>
      <c r="AG1084">
        <f>IFERROR(('2005'!AG1084-'2000'!AG1084)/'2000'!AG1084,0)</f>
        <v>0</v>
      </c>
      <c r="AH1084">
        <f>IFERROR(('2005'!AH1084-'2000'!AH1084)/'2000'!AH1084,0)</f>
        <v>1.15625</v>
      </c>
      <c r="AI1084">
        <f>IFERROR(('2005'!AI1084-'2000'!AI1084)/'2000'!AI1084,0)</f>
        <v>1.1578947368421053</v>
      </c>
      <c r="AJ1084">
        <f>IFERROR(('2005'!AJ1084-'2000'!AJ1084)/'2000'!AJ1084,0)</f>
        <v>-3.4313725490196081E-2</v>
      </c>
      <c r="AK1084">
        <f>IFERROR(('2005'!AK1084-'2000'!AK1084)/'2000'!AK1084,0)</f>
        <v>0.18051253168121656</v>
      </c>
      <c r="AL1084">
        <f>IFERROR(('2005'!AL1084-'2000'!AL1084)/'2000'!AL1084,0)</f>
        <v>2.0608439646712405E-2</v>
      </c>
      <c r="AM1084">
        <f>IFERROR(('2005'!AM1084-'2000'!AM1084)/'2000'!AM1084,0)</f>
        <v>0.83333333333333337</v>
      </c>
      <c r="AN1084">
        <f>IFERROR(('2005'!AN1084-'2000'!AN1084)/'2000'!AN1084,0)</f>
        <v>0.33890374331550804</v>
      </c>
    </row>
    <row r="1085" spans="1:40">
      <c r="A1085" s="1">
        <v>1916</v>
      </c>
      <c r="B1085" t="s">
        <v>1127</v>
      </c>
      <c r="C1085">
        <v>47382</v>
      </c>
      <c r="D1085" t="s">
        <v>1123</v>
      </c>
      <c r="E1085">
        <f>IFERROR(('2005'!E1085-'2000'!E1085)/'2000'!E1085,0)</f>
        <v>-3.5916056447310996E-2</v>
      </c>
      <c r="F1085">
        <f>IFERROR(('2005'!F1085-'2000'!F1085)/'2000'!F1085,0)</f>
        <v>-0.18050185023491747</v>
      </c>
      <c r="G1085">
        <f>IFERROR(('2005'!G1085-'2000'!G1085)/'2000'!G1085,0)</f>
        <v>0.11559398420093174</v>
      </c>
      <c r="H1085">
        <f>IFERROR(('2005'!H1085-'2000'!H1085)/'2000'!H1085,0)</f>
        <v>-0.13469187598757695</v>
      </c>
      <c r="I1085">
        <f>IFERROR(('2005'!I1085-'2000'!I1085)/'2000'!I1085,0)</f>
        <v>0.15805126333492803</v>
      </c>
      <c r="J1085">
        <f>IFERROR(('2005'!J1085-'2000'!J1085)/'2000'!J1085,0)</f>
        <v>-0.46704979235706195</v>
      </c>
      <c r="K1085">
        <f>IFERROR(('2005'!K1085-'2000'!K1085)/'2000'!K1085,0)</f>
        <v>0</v>
      </c>
      <c r="L1085">
        <f>IFERROR(('2005'!L1085-'2000'!L1085)/'2000'!L1085,0)</f>
        <v>-0.88683566116452017</v>
      </c>
      <c r="M1085">
        <f>IFERROR(('2005'!M1085-'2000'!M1085)/'2000'!M1085,0)</f>
        <v>-0.41048161846810882</v>
      </c>
      <c r="N1085">
        <f>IFERROR(('2005'!N1085-'2000'!N1085)/'2000'!N1085,0)</f>
        <v>-0.74355149137589671</v>
      </c>
      <c r="O1085">
        <f>IFERROR(('2005'!O1085-'2000'!O1085)/'2000'!O1085,0)</f>
        <v>-0.38644423705086328</v>
      </c>
      <c r="P1085">
        <f>IFERROR(('2005'!P1085-'2000'!P1085)/'2000'!P1085,0)</f>
        <v>0</v>
      </c>
      <c r="Q1085">
        <f>IFERROR(('2005'!Q1085-'2000'!Q1085)/'2000'!Q1085,0)</f>
        <v>-9.3249364711081653E-2</v>
      </c>
      <c r="R1085">
        <f>IFERROR(('2005'!R1085-'2000'!R1085)/'2000'!R1085,0)</f>
        <v>0</v>
      </c>
      <c r="S1085">
        <f>IFERROR(('2005'!S1085-'2000'!S1085)/'2000'!S1085,0)</f>
        <v>-0.10714285714285714</v>
      </c>
      <c r="T1085">
        <f>IFERROR(('2005'!T1085-'2000'!T1085)/'2000'!T1085,0)</f>
        <v>0</v>
      </c>
      <c r="U1085">
        <f>IFERROR(('2005'!U1085-'2000'!U1085)/'2000'!U1085,0)</f>
        <v>4.7619047619047616E-2</v>
      </c>
      <c r="V1085">
        <f>IFERROR(('2005'!V1085-'2000'!V1085)/'2000'!V1085,0)</f>
        <v>0</v>
      </c>
      <c r="W1085">
        <f>IFERROR(('2005'!W1085-'2000'!W1085)/'2000'!W1085,0)</f>
        <v>0.1223021582733813</v>
      </c>
      <c r="X1085">
        <f>IFERROR(('2005'!X1085-'2000'!X1085)/'2000'!X1085,0)</f>
        <v>0.16727272727272727</v>
      </c>
      <c r="Y1085">
        <f>IFERROR(('2005'!Y1085-'2000'!Y1085)/'2000'!Y1085,0)</f>
        <v>0.10720562390158173</v>
      </c>
      <c r="Z1085">
        <f>IFERROR(('2005'!Z1085-'2000'!Z1085)/'2000'!Z1085,0)</f>
        <v>8.3458646616541315E-2</v>
      </c>
      <c r="AA1085">
        <f>IFERROR(('2005'!AA1085-'2000'!AA1085)/'2000'!AA1085,0)</f>
        <v>0</v>
      </c>
      <c r="AB1085">
        <f>IFERROR(('2005'!AB1085-'2000'!AB1085)/'2000'!AB1085,0)</f>
        <v>3.1481481481481534E-2</v>
      </c>
      <c r="AC1085">
        <f>IFERROR(('2005'!AC1085-'2000'!AC1085)/'2000'!AC1085,0)</f>
        <v>0</v>
      </c>
      <c r="AD1085">
        <f>IFERROR(('2005'!AD1085-'2000'!AD1085)/'2000'!AD1085,0)</f>
        <v>0</v>
      </c>
      <c r="AE1085">
        <f>IFERROR(('2005'!AE1085-'2000'!AE1085)/'2000'!AE1085,0)</f>
        <v>5.9725585149313962E-2</v>
      </c>
      <c r="AF1085">
        <f>IFERROR(('2005'!AF1085-'2000'!AF1085)/'2000'!AF1085,0)</f>
        <v>4</v>
      </c>
      <c r="AG1085">
        <f>IFERROR(('2005'!AG1085-'2000'!AG1085)/'2000'!AG1085,0)</f>
        <v>1</v>
      </c>
      <c r="AH1085">
        <f>IFERROR(('2005'!AH1085-'2000'!AH1085)/'2000'!AH1085,0)</f>
        <v>2.4</v>
      </c>
      <c r="AI1085">
        <f>IFERROR(('2005'!AI1085-'2000'!AI1085)/'2000'!AI1085,0)</f>
        <v>-0.66666666666666663</v>
      </c>
      <c r="AJ1085">
        <f>IFERROR(('2005'!AJ1085-'2000'!AJ1085)/'2000'!AJ1085,0)</f>
        <v>-2.0527859237536656E-2</v>
      </c>
      <c r="AK1085">
        <f>IFERROR(('2005'!AK1085-'2000'!AK1085)/'2000'!AK1085,0)</f>
        <v>-3.0237580993520519E-2</v>
      </c>
      <c r="AL1085">
        <f>IFERROR(('2005'!AL1085-'2000'!AL1085)/'2000'!AL1085,0)</f>
        <v>1.9900497512438092E-3</v>
      </c>
      <c r="AM1085">
        <f>IFERROR(('2005'!AM1085-'2000'!AM1085)/'2000'!AM1085,0)</f>
        <v>0.33333333333333343</v>
      </c>
      <c r="AN1085">
        <f>IFERROR(('2005'!AN1085-'2000'!AN1085)/'2000'!AN1085,0)</f>
        <v>-7.623318385650224E-2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DF18A-5170-478C-B9D2-A28A60633283}">
  <dimension ref="A1:AN1085"/>
  <sheetViews>
    <sheetView topLeftCell="U133" workbookViewId="0">
      <selection activeCell="AO82" sqref="AO82"/>
    </sheetView>
  </sheetViews>
  <sheetFormatPr baseColWidth="10" defaultColWidth="8.83203125" defaultRowHeight="14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>
      <c r="A2" s="1">
        <v>0</v>
      </c>
      <c r="B2" t="s">
        <v>1128</v>
      </c>
      <c r="C2">
        <v>1100</v>
      </c>
      <c r="D2" t="s">
        <v>40</v>
      </c>
      <c r="E2">
        <f>IFERROR(('2010'!E2-'2005'!E2)/'2005'!E2,0)</f>
        <v>3.7820176140047498E-2</v>
      </c>
      <c r="F2">
        <f>IFERROR(('2010'!F2-'2005'!F2)/'2005'!F2,0)</f>
        <v>2.4754040949607588E-2</v>
      </c>
      <c r="G2">
        <f>IFERROR(('2010'!G2-'2005'!G2)/'2005'!G2,0)</f>
        <v>0.19941627137065074</v>
      </c>
      <c r="H2">
        <f>IFERROR(('2010'!H2-'2005'!H2)/'2005'!H2,0)</f>
        <v>0.47916183063606238</v>
      </c>
      <c r="I2">
        <f>IFERROR(('2010'!I2-'2005'!I2)/'2005'!I2,0)</f>
        <v>-0.28822149473618175</v>
      </c>
      <c r="J2">
        <f>IFERROR(('2010'!J2-'2005'!J2)/'2005'!J2,0)</f>
        <v>4.3839771481877628E-2</v>
      </c>
      <c r="K2">
        <f>IFERROR(('2010'!K2-'2005'!K2)/'2005'!K2,0)</f>
        <v>-0.21634446858534304</v>
      </c>
      <c r="L2">
        <f>IFERROR(('2010'!L2-'2005'!L2)/'2005'!L2,0)</f>
        <v>-0.17393582208672065</v>
      </c>
      <c r="M2">
        <f>IFERROR(('2010'!M2-'2005'!M2)/'2005'!M2,0)</f>
        <v>-5.9795130874471553E-2</v>
      </c>
      <c r="N2">
        <f>IFERROR(('2010'!N2-'2005'!N2)/'2005'!N2,0)</f>
        <v>0.16998923972697152</v>
      </c>
      <c r="O2">
        <f>IFERROR(('2010'!O2-'2005'!O2)/'2005'!O2,0)</f>
        <v>0.10130955532385022</v>
      </c>
      <c r="P2">
        <f>IFERROR(('2010'!P2-'2005'!P2)/'2005'!P2,0)</f>
        <v>-3.120937130254459E-2</v>
      </c>
      <c r="Q2">
        <f>IFERROR(('2010'!Q2-'2005'!Q2)/'2005'!Q2,0)</f>
        <v>-6.7973216546188986E-2</v>
      </c>
      <c r="R2">
        <f>IFERROR(('2010'!R2-'2005'!R2)/'2005'!R2,0)</f>
        <v>0</v>
      </c>
      <c r="S2">
        <f>IFERROR(('2010'!S2-'2005'!S2)/'2005'!S2,0)</f>
        <v>1.2207956219743212E-2</v>
      </c>
      <c r="T2">
        <f>IFERROR(('2010'!T2-'2005'!T2)/'2005'!T2,0)</f>
        <v>0</v>
      </c>
      <c r="U2">
        <f>IFERROR(('2010'!U2-'2005'!U2)/'2005'!U2,0)</f>
        <v>1.648166834846956E-2</v>
      </c>
      <c r="V2">
        <f>IFERROR(('2010'!V2-'2005'!V2)/'2005'!V2,0)</f>
        <v>0</v>
      </c>
      <c r="W2">
        <f>IFERROR(('2010'!W2-'2005'!W2)/'2005'!W2,0)</f>
        <v>-5.0675675675675678E-3</v>
      </c>
      <c r="X2">
        <f>IFERROR(('2010'!X2-'2005'!X2)/'2005'!X2,0)</f>
        <v>-0.11276265520534862</v>
      </c>
      <c r="Y2">
        <f>IFERROR(('2010'!Y2-'2005'!Y2)/'2005'!Y2,0)</f>
        <v>-2.4997595246727684E-2</v>
      </c>
      <c r="Z2">
        <f>IFERROR(('2010'!Z2-'2005'!Z2)/'2005'!Z2,0)</f>
        <v>-0.17054263565891481</v>
      </c>
      <c r="AA2">
        <f>IFERROR(('2010'!AA2-'2005'!AA2)/'2005'!AA2,0)</f>
        <v>-7.7669902912621422E-2</v>
      </c>
      <c r="AB2">
        <f>IFERROR(('2010'!AB2-'2005'!AB2)/'2005'!AB2,0)</f>
        <v>1.6845329249617284E-2</v>
      </c>
      <c r="AC2">
        <f>IFERROR(('2010'!AC2-'2005'!AC2)/'2005'!AC2,0)</f>
        <v>-5.7077625570776259E-2</v>
      </c>
      <c r="AD2">
        <f>IFERROR(('2010'!AD2-'2005'!AD2)/'2005'!AD2,0)</f>
        <v>3.5163257983494837E-2</v>
      </c>
      <c r="AE2">
        <f>IFERROR(('2010'!AE2-'2005'!AE2)/'2005'!AE2,0)</f>
        <v>-1.2952775569640734E-2</v>
      </c>
      <c r="AF2">
        <f>IFERROR(('2010'!AF2-'2005'!AF2)/'2005'!AF2,0)</f>
        <v>-0.11783122902040871</v>
      </c>
      <c r="AG2">
        <f>IFERROR(('2010'!AG2-'2005'!AG2)/'2005'!AG2,0)</f>
        <v>-0.23648907627443466</v>
      </c>
      <c r="AH2">
        <f>IFERROR(('2010'!AH2-'2005'!AH2)/'2005'!AH2,0)</f>
        <v>-0.12172601695295331</v>
      </c>
      <c r="AI2">
        <f>IFERROR(('2010'!AI2-'2005'!AI2)/'2005'!AI2,0)</f>
        <v>-0.33639344262295084</v>
      </c>
      <c r="AJ2">
        <f>IFERROR(('2010'!AJ2-'2005'!AJ2)/'2005'!AJ2,0)</f>
        <v>-0.16893732970027248</v>
      </c>
      <c r="AK2">
        <f>IFERROR(('2010'!AK2-'2005'!AK2)/'2005'!AK2,0)</f>
        <v>1.7376066199398892E-2</v>
      </c>
      <c r="AL2">
        <f>IFERROR(('2010'!AL2-'2005'!AL2)/'2005'!AL2,0)</f>
        <v>-2.9732408325075458E-3</v>
      </c>
      <c r="AM2">
        <f>IFERROR(('2010'!AM2-'2005'!AM2)/'2005'!AM2,0)</f>
        <v>2.9850746268656577E-2</v>
      </c>
      <c r="AN2">
        <f>IFERROR(('2010'!AN2-'2005'!AN2)/'2005'!AN2,0)</f>
        <v>-6.2221233287974048E-2</v>
      </c>
    </row>
    <row r="3" spans="1:40">
      <c r="A3" s="1">
        <v>12</v>
      </c>
      <c r="B3" t="s">
        <v>1128</v>
      </c>
      <c r="C3">
        <v>1203</v>
      </c>
      <c r="D3" t="s">
        <v>41</v>
      </c>
      <c r="E3">
        <f>IFERROR(('2010'!E3-'2005'!E3)/'2005'!E3,0)</f>
        <v>-0.10666228297762591</v>
      </c>
      <c r="F3">
        <f>IFERROR(('2010'!F3-'2005'!F3)/'2005'!F3,0)</f>
        <v>-0.40337309175307301</v>
      </c>
      <c r="G3">
        <f>IFERROR(('2010'!G3-'2005'!G3)/'2005'!G3,0)</f>
        <v>0.16541148150796758</v>
      </c>
      <c r="H3">
        <f>IFERROR(('2010'!H3-'2005'!H3)/'2005'!H3,0)</f>
        <v>0.33455887932630657</v>
      </c>
      <c r="I3">
        <f>IFERROR(('2010'!I3-'2005'!I3)/'2005'!I3,0)</f>
        <v>0.85767516106130692</v>
      </c>
      <c r="J3">
        <f>IFERROR(('2010'!J3-'2005'!J3)/'2005'!J3,0)</f>
        <v>-0.17091410119003622</v>
      </c>
      <c r="K3">
        <f>IFERROR(('2010'!K3-'2005'!K3)/'2005'!K3,0)</f>
        <v>-0.24216113445236798</v>
      </c>
      <c r="L3">
        <f>IFERROR(('2010'!L3-'2005'!L3)/'2005'!L3,0)</f>
        <v>0.1587161682253764</v>
      </c>
      <c r="M3">
        <f>IFERROR(('2010'!M3-'2005'!M3)/'2005'!M3,0)</f>
        <v>-2.9818409750651066E-2</v>
      </c>
      <c r="N3">
        <f>IFERROR(('2010'!N3-'2005'!N3)/'2005'!N3,0)</f>
        <v>0.13559214932955882</v>
      </c>
      <c r="O3">
        <f>IFERROR(('2010'!O3-'2005'!O3)/'2005'!O3,0)</f>
        <v>0.36082366779327901</v>
      </c>
      <c r="P3">
        <f>IFERROR(('2010'!P3-'2005'!P3)/'2005'!P3,0)</f>
        <v>0</v>
      </c>
      <c r="Q3">
        <f>IFERROR(('2010'!Q3-'2005'!Q3)/'2005'!Q3,0)</f>
        <v>0</v>
      </c>
      <c r="R3">
        <f>IFERROR(('2010'!R3-'2005'!R3)/'2005'!R3,0)</f>
        <v>-3.5714285714285712E-2</v>
      </c>
      <c r="S3">
        <f>IFERROR(('2010'!S3-'2005'!S3)/'2005'!S3,0)</f>
        <v>-4.9261083743842365E-3</v>
      </c>
      <c r="T3">
        <f>IFERROR(('2010'!T3-'2005'!T3)/'2005'!T3,0)</f>
        <v>0</v>
      </c>
      <c r="U3">
        <f>IFERROR(('2010'!U3-'2005'!U3)/'2005'!U3,0)</f>
        <v>7.8431372549019607E-3</v>
      </c>
      <c r="V3">
        <f>IFERROR(('2010'!V3-'2005'!V3)/'2005'!V3,0)</f>
        <v>0</v>
      </c>
      <c r="W3">
        <f>IFERROR(('2010'!W3-'2005'!W3)/'2005'!W3,0)</f>
        <v>-0.12629161882893225</v>
      </c>
      <c r="X3">
        <f>IFERROR(('2010'!X3-'2005'!X3)/'2005'!X3,0)</f>
        <v>-0.17348678601875533</v>
      </c>
      <c r="Y3">
        <f>IFERROR(('2010'!Y3-'2005'!Y3)/'2005'!Y3,0)</f>
        <v>-8.6050821103750882E-2</v>
      </c>
      <c r="Z3">
        <f>IFERROR(('2010'!Z3-'2005'!Z3)/'2005'!Z3,0)</f>
        <v>0.24675324675324667</v>
      </c>
      <c r="AA3">
        <f>IFERROR(('2010'!AA3-'2005'!AA3)/'2005'!AA3,0)</f>
        <v>-0.14150943396226415</v>
      </c>
      <c r="AB3">
        <f>IFERROR(('2010'!AB3-'2005'!AB3)/'2005'!AB3,0)</f>
        <v>-1.6551724137931073E-2</v>
      </c>
      <c r="AC3">
        <f>IFERROR(('2010'!AC3-'2005'!AC3)/'2005'!AC3,0)</f>
        <v>-0.20320855614973257</v>
      </c>
      <c r="AD3">
        <f>IFERROR(('2010'!AD3-'2005'!AD3)/'2005'!AD3,0)</f>
        <v>-8.899297423887581E-2</v>
      </c>
      <c r="AE3">
        <f>IFERROR(('2010'!AE3-'2005'!AE3)/'2005'!AE3,0)</f>
        <v>-0.13796674270620723</v>
      </c>
      <c r="AF3">
        <f>IFERROR(('2010'!AF3-'2005'!AF3)/'2005'!AF3,0)</f>
        <v>-7.8366163554191182E-2</v>
      </c>
      <c r="AG3">
        <f>IFERROR(('2010'!AG3-'2005'!AG3)/'2005'!AG3,0)</f>
        <v>0.52941176470588236</v>
      </c>
      <c r="AH3">
        <f>IFERROR(('2010'!AH3-'2005'!AH3)/'2005'!AH3,0)</f>
        <v>-1.0065035614741406E-3</v>
      </c>
      <c r="AI3">
        <f>IFERROR(('2010'!AI3-'2005'!AI3)/'2005'!AI3,0)</f>
        <v>-0.29487179487179488</v>
      </c>
      <c r="AJ3">
        <f>IFERROR(('2010'!AJ3-'2005'!AJ3)/'2005'!AJ3,0)</f>
        <v>-4.633204633204633E-2</v>
      </c>
      <c r="AK3">
        <f>IFERROR(('2010'!AK3-'2005'!AK3)/'2005'!AK3,0)</f>
        <v>-7.1981767151328424E-2</v>
      </c>
      <c r="AL3">
        <f>IFERROR(('2010'!AL3-'2005'!AL3)/'2005'!AL3,0)</f>
        <v>6.937561942517231E-3</v>
      </c>
      <c r="AM3">
        <f>IFERROR(('2010'!AM3-'2005'!AM3)/'2005'!AM3,0)</f>
        <v>-2.1276595744680753E-2</v>
      </c>
      <c r="AN3">
        <f>IFERROR(('2010'!AN3-'2005'!AN3)/'2005'!AN3,0)</f>
        <v>-0.15677358959173146</v>
      </c>
    </row>
    <row r="4" spans="1:40">
      <c r="A4" s="1">
        <v>13</v>
      </c>
      <c r="B4" t="s">
        <v>1128</v>
      </c>
      <c r="C4">
        <v>1204</v>
      </c>
      <c r="D4" t="s">
        <v>42</v>
      </c>
      <c r="E4">
        <f>IFERROR(('2010'!E4-'2005'!E4)/'2005'!E4,0)</f>
        <v>1.5899726392217255E-2</v>
      </c>
      <c r="F4">
        <f>IFERROR(('2010'!F4-'2005'!F4)/'2005'!F4,0)</f>
        <v>0.15630222997629306</v>
      </c>
      <c r="G4">
        <f>IFERROR(('2010'!G4-'2005'!G4)/'2005'!G4,0)</f>
        <v>0.19064556155137899</v>
      </c>
      <c r="H4">
        <f>IFERROR(('2010'!H4-'2005'!H4)/'2005'!H4,0)</f>
        <v>0.51448584599106439</v>
      </c>
      <c r="I4">
        <f>IFERROR(('2010'!I4-'2005'!I4)/'2005'!I4,0)</f>
        <v>-0.49379202280220075</v>
      </c>
      <c r="J4">
        <f>IFERROR(('2010'!J4-'2005'!J4)/'2005'!J4,0)</f>
        <v>-0.2339754613464321</v>
      </c>
      <c r="K4">
        <f>IFERROR(('2010'!K4-'2005'!K4)/'2005'!K4,0)</f>
        <v>-8.4258106111305964E-2</v>
      </c>
      <c r="L4">
        <f>IFERROR(('2010'!L4-'2005'!L4)/'2005'!L4,0)</f>
        <v>1.3850466248966985E-2</v>
      </c>
      <c r="M4">
        <f>IFERROR(('2010'!M4-'2005'!M4)/'2005'!M4,0)</f>
        <v>-0.10966754486146613</v>
      </c>
      <c r="N4">
        <f>IFERROR(('2010'!N4-'2005'!N4)/'2005'!N4,0)</f>
        <v>0.31810977259145096</v>
      </c>
      <c r="O4">
        <f>IFERROR(('2010'!O4-'2005'!O4)/'2005'!O4,0)</f>
        <v>-0.13416579738602197</v>
      </c>
      <c r="P4">
        <f>IFERROR(('2010'!P4-'2005'!P4)/'2005'!P4,0)</f>
        <v>-0.57999966457163699</v>
      </c>
      <c r="Q4">
        <f>IFERROR(('2010'!Q4-'2005'!Q4)/'2005'!Q4,0)</f>
        <v>0</v>
      </c>
      <c r="R4">
        <f>IFERROR(('2010'!R4-'2005'!R4)/'2005'!R4,0)</f>
        <v>-5.0847457627118647E-2</v>
      </c>
      <c r="S4">
        <f>IFERROR(('2010'!S4-'2005'!S4)/'2005'!S4,0)</f>
        <v>7.9703429101019463E-2</v>
      </c>
      <c r="T4">
        <f>IFERROR(('2010'!T4-'2005'!T4)/'2005'!T4,0)</f>
        <v>-0.14285714285714285</v>
      </c>
      <c r="U4">
        <f>IFERROR(('2010'!U4-'2005'!U4)/'2005'!U4,0)</f>
        <v>-2.6049204052098408E-2</v>
      </c>
      <c r="V4">
        <f>IFERROR(('2010'!V4-'2005'!V4)/'2005'!V4,0)</f>
        <v>0</v>
      </c>
      <c r="W4">
        <f>IFERROR(('2010'!W4-'2005'!W4)/'2005'!W4,0)</f>
        <v>-0.12156448202959831</v>
      </c>
      <c r="X4">
        <f>IFERROR(('2010'!X4-'2005'!X4)/'2005'!X4,0)</f>
        <v>-0.17358264488869268</v>
      </c>
      <c r="Y4">
        <f>IFERROR(('2010'!Y4-'2005'!Y4)/'2005'!Y4,0)</f>
        <v>-4.5739495730169416E-2</v>
      </c>
      <c r="Z4">
        <f>IFERROR(('2010'!Z4-'2005'!Z4)/'2005'!Z4,0)</f>
        <v>-5.5118110236220416E-2</v>
      </c>
      <c r="AA4">
        <f>IFERROR(('2010'!AA4-'2005'!AA4)/'2005'!AA4,0)</f>
        <v>0</v>
      </c>
      <c r="AB4">
        <f>IFERROR(('2010'!AB4-'2005'!AB4)/'2005'!AB4,0)</f>
        <v>1.5384615384615306E-2</v>
      </c>
      <c r="AC4">
        <f>IFERROR(('2010'!AC4-'2005'!AC4)/'2005'!AC4,0)</f>
        <v>-2.7522935779816578E-2</v>
      </c>
      <c r="AD4">
        <f>IFERROR(('2010'!AD4-'2005'!AD4)/'2005'!AD4,0)</f>
        <v>-8.2417582417581639E-3</v>
      </c>
      <c r="AE4">
        <f>IFERROR(('2010'!AE4-'2005'!AE4)/'2005'!AE4,0)</f>
        <v>-8.0141650495931152E-2</v>
      </c>
      <c r="AF4">
        <f>IFERROR(('2010'!AF4-'2005'!AF4)/'2005'!AF4,0)</f>
        <v>8.108984755108661E-3</v>
      </c>
      <c r="AG4">
        <f>IFERROR(('2010'!AG4-'2005'!AG4)/'2005'!AG4,0)</f>
        <v>-0.17142857142857143</v>
      </c>
      <c r="AH4">
        <f>IFERROR(('2010'!AH4-'2005'!AH4)/'2005'!AH4,0)</f>
        <v>-3.7300025665155272E-2</v>
      </c>
      <c r="AI4">
        <f>IFERROR(('2010'!AI4-'2005'!AI4)/'2005'!AI4,0)</f>
        <v>-0.2807017543859649</v>
      </c>
      <c r="AJ4">
        <f>IFERROR(('2010'!AJ4-'2005'!AJ4)/'2005'!AJ4,0)</f>
        <v>-1.4184397163120567E-2</v>
      </c>
      <c r="AK4">
        <f>IFERROR(('2010'!AK4-'2005'!AK4)/'2005'!AK4,0)</f>
        <v>-2.2278622212707464E-2</v>
      </c>
      <c r="AL4">
        <f>IFERROR(('2010'!AL4-'2005'!AL4)/'2005'!AL4,0)</f>
        <v>-1.9860973187686478E-3</v>
      </c>
      <c r="AM4">
        <f>IFERROR(('2010'!AM4-'2005'!AM4)/'2005'!AM4,0)</f>
        <v>-1.9607843137254919E-2</v>
      </c>
      <c r="AN4">
        <f>IFERROR(('2010'!AN4-'2005'!AN4)/'2005'!AN4,0)</f>
        <v>-9.9274739628089234E-2</v>
      </c>
    </row>
    <row r="5" spans="1:40">
      <c r="A5" s="1">
        <v>14</v>
      </c>
      <c r="B5" t="s">
        <v>1128</v>
      </c>
      <c r="C5">
        <v>1205</v>
      </c>
      <c r="D5" t="s">
        <v>43</v>
      </c>
      <c r="E5">
        <f>IFERROR(('2010'!E5-'2005'!E5)/'2005'!E5,0)</f>
        <v>5.0927181921647975E-2</v>
      </c>
      <c r="F5">
        <f>IFERROR(('2010'!F5-'2005'!F5)/'2005'!F5,0)</f>
        <v>7.3376504598359843E-2</v>
      </c>
      <c r="G5">
        <f>IFERROR(('2010'!G5-'2005'!G5)/'2005'!G5,0)</f>
        <v>-1.3133332643517203E-3</v>
      </c>
      <c r="H5">
        <f>IFERROR(('2010'!H5-'2005'!H5)/'2005'!H5,0)</f>
        <v>0.47713208678117069</v>
      </c>
      <c r="I5">
        <f>IFERROR(('2010'!I5-'2005'!I5)/'2005'!I5,0)</f>
        <v>-0.13173228919328275</v>
      </c>
      <c r="J5">
        <f>IFERROR(('2010'!J5-'2005'!J5)/'2005'!J5,0)</f>
        <v>0.10288599822557939</v>
      </c>
      <c r="K5">
        <f>IFERROR(('2010'!K5-'2005'!K5)/'2005'!K5,0)</f>
        <v>-0.61368992347243734</v>
      </c>
      <c r="L5">
        <f>IFERROR(('2010'!L5-'2005'!L5)/'2005'!L5,0)</f>
        <v>3.7934977186892836E-2</v>
      </c>
      <c r="M5">
        <f>IFERROR(('2010'!M5-'2005'!M5)/'2005'!M5,0)</f>
        <v>0.42282693381966174</v>
      </c>
      <c r="N5">
        <f>IFERROR(('2010'!N5-'2005'!N5)/'2005'!N5,0)</f>
        <v>-0.12633102191501666</v>
      </c>
      <c r="O5">
        <f>IFERROR(('2010'!O5-'2005'!O5)/'2005'!O5,0)</f>
        <v>1.587141934563526</v>
      </c>
      <c r="P5">
        <f>IFERROR(('2010'!P5-'2005'!P5)/'2005'!P5,0)</f>
        <v>0</v>
      </c>
      <c r="Q5">
        <f>IFERROR(('2010'!Q5-'2005'!Q5)/'2005'!Q5,0)</f>
        <v>-1</v>
      </c>
      <c r="R5">
        <f>IFERROR(('2010'!R5-'2005'!R5)/'2005'!R5,0)</f>
        <v>-9.5238095238095233E-2</v>
      </c>
      <c r="S5">
        <f>IFERROR(('2010'!S5-'2005'!S5)/'2005'!S5,0)</f>
        <v>-1.8867924528301886E-2</v>
      </c>
      <c r="T5">
        <f>IFERROR(('2010'!T5-'2005'!T5)/'2005'!T5,0)</f>
        <v>-8.3333333333333329E-2</v>
      </c>
      <c r="U5">
        <f>IFERROR(('2010'!U5-'2005'!U5)/'2005'!U5,0)</f>
        <v>-4.2105263157894736E-2</v>
      </c>
      <c r="V5">
        <f>IFERROR(('2010'!V5-'2005'!V5)/'2005'!V5,0)</f>
        <v>-0.14285714285714285</v>
      </c>
      <c r="W5">
        <f>IFERROR(('2010'!W5-'2005'!W5)/'2005'!W5,0)</f>
        <v>0.1761006289308176</v>
      </c>
      <c r="X5">
        <f>IFERROR(('2010'!X5-'2005'!X5)/'2005'!X5,0)</f>
        <v>-7.8206373024980139E-2</v>
      </c>
      <c r="Y5">
        <f>IFERROR(('2010'!Y5-'2005'!Y5)/'2005'!Y5,0)</f>
        <v>-9.0987752928647497E-2</v>
      </c>
      <c r="Z5">
        <f>IFERROR(('2010'!Z5-'2005'!Z5)/'2005'!Z5,0)</f>
        <v>-9.2436974789915929E-2</v>
      </c>
      <c r="AA5">
        <f>IFERROR(('2010'!AA5-'2005'!AA5)/'2005'!AA5,0)</f>
        <v>3.2786885245901669E-2</v>
      </c>
      <c r="AB5">
        <f>IFERROR(('2010'!AB5-'2005'!AB5)/'2005'!AB5,0)</f>
        <v>-2.9508196721311428E-2</v>
      </c>
      <c r="AC5">
        <f>IFERROR(('2010'!AC5-'2005'!AC5)/'2005'!AC5,0)</f>
        <v>0</v>
      </c>
      <c r="AD5">
        <f>IFERROR(('2010'!AD5-'2005'!AD5)/'2005'!AD5,0)</f>
        <v>-6.7051189617880202E-2</v>
      </c>
      <c r="AE5">
        <f>IFERROR(('2010'!AE5-'2005'!AE5)/'2005'!AE5,0)</f>
        <v>-7.6281998518396579E-2</v>
      </c>
      <c r="AF5">
        <f>IFERROR(('2010'!AF5-'2005'!AF5)/'2005'!AF5,0)</f>
        <v>-6.0069944455873277E-2</v>
      </c>
      <c r="AG5">
        <f>IFERROR(('2010'!AG5-'2005'!AG5)/'2005'!AG5,0)</f>
        <v>0.2608695652173913</v>
      </c>
      <c r="AH5">
        <f>IFERROR(('2010'!AH5-'2005'!AH5)/'2005'!AH5,0)</f>
        <v>2.6056879323597234E-2</v>
      </c>
      <c r="AI5">
        <f>IFERROR(('2010'!AI5-'2005'!AI5)/'2005'!AI5,0)</f>
        <v>-0.20212765957446807</v>
      </c>
      <c r="AJ5">
        <f>IFERROR(('2010'!AJ5-'2005'!AJ5)/'2005'!AJ5,0)</f>
        <v>-6.5040650406504072E-2</v>
      </c>
      <c r="AK5">
        <f>IFERROR(('2010'!AK5-'2005'!AK5)/'2005'!AK5,0)</f>
        <v>-3.9005001423169192E-2</v>
      </c>
      <c r="AL5">
        <f>IFERROR(('2010'!AL5-'2005'!AL5)/'2005'!AL5,0)</f>
        <v>9.2336103416435829E-3</v>
      </c>
      <c r="AM5">
        <f>IFERROR(('2010'!AM5-'2005'!AM5)/'2005'!AM5,0)</f>
        <v>8.3333333333333412E-2</v>
      </c>
      <c r="AN5">
        <f>IFERROR(('2010'!AN5-'2005'!AN5)/'2005'!AN5,0)</f>
        <v>-6.5481364414592388E-2</v>
      </c>
    </row>
    <row r="6" spans="1:40">
      <c r="A6" s="1">
        <v>16</v>
      </c>
      <c r="B6" t="s">
        <v>1128</v>
      </c>
      <c r="C6">
        <v>1207</v>
      </c>
      <c r="D6" t="s">
        <v>44</v>
      </c>
      <c r="E6">
        <f>IFERROR(('2010'!E6-'2005'!E6)/'2005'!E6,0)</f>
        <v>0.10811525406448591</v>
      </c>
      <c r="F6">
        <f>IFERROR(('2010'!F6-'2005'!F6)/'2005'!F6,0)</f>
        <v>0.11466328514922661</v>
      </c>
      <c r="G6">
        <f>IFERROR(('2010'!G6-'2005'!G6)/'2005'!G6,0)</f>
        <v>0.44907536342684468</v>
      </c>
      <c r="H6">
        <f>IFERROR(('2010'!H6-'2005'!H6)/'2005'!H6,0)</f>
        <v>0.44906226385842729</v>
      </c>
      <c r="I6">
        <f>IFERROR(('2010'!I6-'2005'!I6)/'2005'!I6,0)</f>
        <v>-0.18321931974733005</v>
      </c>
      <c r="J6">
        <f>IFERROR(('2010'!J6-'2005'!J6)/'2005'!J6,0)</f>
        <v>0.22319884787374383</v>
      </c>
      <c r="K6">
        <f>IFERROR(('2010'!K6-'2005'!K6)/'2005'!K6,0)</f>
        <v>-1.0610994230924299E-2</v>
      </c>
      <c r="L6">
        <f>IFERROR(('2010'!L6-'2005'!L6)/'2005'!L6,0)</f>
        <v>-0.25613379828814897</v>
      </c>
      <c r="M6">
        <f>IFERROR(('2010'!M6-'2005'!M6)/'2005'!M6,0)</f>
        <v>5.2072918527495085E-2</v>
      </c>
      <c r="N6">
        <f>IFERROR(('2010'!N6-'2005'!N6)/'2005'!N6,0)</f>
        <v>0.25454716190310411</v>
      </c>
      <c r="O6">
        <f>IFERROR(('2010'!O6-'2005'!O6)/'2005'!O6,0)</f>
        <v>1.5233020367180166</v>
      </c>
      <c r="P6">
        <f>IFERROR(('2010'!P6-'2005'!P6)/'2005'!P6,0)</f>
        <v>-0.11763246817144925</v>
      </c>
      <c r="Q6">
        <f>IFERROR(('2010'!Q6-'2005'!Q6)/'2005'!Q6,0)</f>
        <v>0</v>
      </c>
      <c r="R6">
        <f>IFERROR(('2010'!R6-'2005'!R6)/'2005'!R6,0)</f>
        <v>0</v>
      </c>
      <c r="S6">
        <f>IFERROR(('2010'!S6-'2005'!S6)/'2005'!S6,0)</f>
        <v>5.5045871559633031E-2</v>
      </c>
      <c r="T6">
        <f>IFERROR(('2010'!T6-'2005'!T6)/'2005'!T6,0)</f>
        <v>0</v>
      </c>
      <c r="U6">
        <f>IFERROR(('2010'!U6-'2005'!U6)/'2005'!U6,0)</f>
        <v>1.7142857142857144E-2</v>
      </c>
      <c r="V6">
        <f>IFERROR(('2010'!V6-'2005'!V6)/'2005'!V6,0)</f>
        <v>0</v>
      </c>
      <c r="W6">
        <f>IFERROR(('2010'!W6-'2005'!W6)/'2005'!W6,0)</f>
        <v>-3.1397174254317109E-2</v>
      </c>
      <c r="X6">
        <f>IFERROR(('2010'!X6-'2005'!X6)/'2005'!X6,0)</f>
        <v>-0.14925189335632041</v>
      </c>
      <c r="Y6">
        <f>IFERROR(('2010'!Y6-'2005'!Y6)/'2005'!Y6,0)</f>
        <v>-8.5389561836398981E-2</v>
      </c>
      <c r="Z6">
        <f>IFERROR(('2010'!Z6-'2005'!Z6)/'2005'!Z6,0)</f>
        <v>-0.35483870967741937</v>
      </c>
      <c r="AA6">
        <f>IFERROR(('2010'!AA6-'2005'!AA6)/'2005'!AA6,0)</f>
        <v>-0.05</v>
      </c>
      <c r="AB6">
        <f>IFERROR(('2010'!AB6-'2005'!AB6)/'2005'!AB6,0)</f>
        <v>-3.0441400304414001E-2</v>
      </c>
      <c r="AC6">
        <f>IFERROR(('2010'!AC6-'2005'!AC6)/'2005'!AC6,0)</f>
        <v>-6.6666666666666624E-2</v>
      </c>
      <c r="AD6">
        <f>IFERROR(('2010'!AD6-'2005'!AD6)/'2005'!AD6,0)</f>
        <v>-4.4217687074829835E-2</v>
      </c>
      <c r="AE6">
        <f>IFERROR(('2010'!AE6-'2005'!AE6)/'2005'!AE6,0)</f>
        <v>-9.8171152518978608E-2</v>
      </c>
      <c r="AF6">
        <f>IFERROR(('2010'!AF6-'2005'!AF6)/'2005'!AF6,0)</f>
        <v>-1.2513904338153505E-2</v>
      </c>
      <c r="AG6">
        <f>IFERROR(('2010'!AG6-'2005'!AG6)/'2005'!AG6,0)</f>
        <v>-0.49382716049382713</v>
      </c>
      <c r="AH6">
        <f>IFERROR(('2010'!AH6-'2005'!AH6)/'2005'!AH6,0)</f>
        <v>2.4988769092542676E-2</v>
      </c>
      <c r="AI6">
        <f>IFERROR(('2010'!AI6-'2005'!AI6)/'2005'!AI6,0)</f>
        <v>-0.38461538461538464</v>
      </c>
      <c r="AJ6">
        <f>IFERROR(('2010'!AJ6-'2005'!AJ6)/'2005'!AJ6,0)</f>
        <v>-4.329004329004329E-3</v>
      </c>
      <c r="AK6">
        <f>IFERROR(('2010'!AK6-'2005'!AK6)/'2005'!AK6,0)</f>
        <v>-1.4790714034470629E-2</v>
      </c>
      <c r="AL6">
        <f>IFERROR(('2010'!AL6-'2005'!AL6)/'2005'!AL6,0)</f>
        <v>3.8424591738713326E-3</v>
      </c>
      <c r="AM6">
        <f>IFERROR(('2010'!AM6-'2005'!AM6)/'2005'!AM6,0)</f>
        <v>-3.5087719298245452E-2</v>
      </c>
      <c r="AN6">
        <f>IFERROR(('2010'!AN6-'2005'!AN6)/'2005'!AN6,0)</f>
        <v>-8.8117781574788986E-2</v>
      </c>
    </row>
    <row r="7" spans="1:40">
      <c r="A7" s="1">
        <v>18</v>
      </c>
      <c r="B7" t="s">
        <v>1128</v>
      </c>
      <c r="C7">
        <v>1209</v>
      </c>
      <c r="D7" t="s">
        <v>45</v>
      </c>
      <c r="E7">
        <f>IFERROR(('2010'!E7-'2005'!E7)/'2005'!E7,0)</f>
        <v>-0.15430118727906569</v>
      </c>
      <c r="F7">
        <f>IFERROR(('2010'!F7-'2005'!F7)/'2005'!F7,0)</f>
        <v>0.13425250154218374</v>
      </c>
      <c r="G7">
        <f>IFERROR(('2010'!G7-'2005'!G7)/'2005'!G7,0)</f>
        <v>-5.9501496587242582E-2</v>
      </c>
      <c r="H7">
        <f>IFERROR(('2010'!H7-'2005'!H7)/'2005'!H7,0)</f>
        <v>7.9198388978762427E-2</v>
      </c>
      <c r="I7">
        <f>IFERROR(('2010'!I7-'2005'!I7)/'2005'!I7,0)</f>
        <v>-0.57332449220387904</v>
      </c>
      <c r="J7">
        <f>IFERROR(('2010'!J7-'2005'!J7)/'2005'!J7,0)</f>
        <v>-0.64096541172271804</v>
      </c>
      <c r="K7">
        <f>IFERROR(('2010'!K7-'2005'!K7)/'2005'!K7,0)</f>
        <v>-0.32034811314571054</v>
      </c>
      <c r="L7">
        <f>IFERROR(('2010'!L7-'2005'!L7)/'2005'!L7,0)</f>
        <v>2.1221037532434308</v>
      </c>
      <c r="M7">
        <f>IFERROR(('2010'!M7-'2005'!M7)/'2005'!M7,0)</f>
        <v>0.12728498912255257</v>
      </c>
      <c r="N7">
        <f>IFERROR(('2010'!N7-'2005'!N7)/'2005'!N7,0)</f>
        <v>3.7050124583373782</v>
      </c>
      <c r="O7">
        <f>IFERROR(('2010'!O7-'2005'!O7)/'2005'!O7,0)</f>
        <v>-0.4986283632533029</v>
      </c>
      <c r="P7">
        <f>IFERROR(('2010'!P7-'2005'!P7)/'2005'!P7,0)</f>
        <v>0</v>
      </c>
      <c r="Q7">
        <f>IFERROR(('2010'!Q7-'2005'!Q7)/'2005'!Q7,0)</f>
        <v>-0.57514473788563725</v>
      </c>
      <c r="R7">
        <f>IFERROR(('2010'!R7-'2005'!R7)/'2005'!R7,0)</f>
        <v>-0.14285714285714285</v>
      </c>
      <c r="S7">
        <f>IFERROR(('2010'!S7-'2005'!S7)/'2005'!S7,0)</f>
        <v>-0.12903225806451613</v>
      </c>
      <c r="T7">
        <f>IFERROR(('2010'!T7-'2005'!T7)/'2005'!T7,0)</f>
        <v>-0.75</v>
      </c>
      <c r="U7">
        <f>IFERROR(('2010'!U7-'2005'!U7)/'2005'!U7,0)</f>
        <v>-0.53488372093023251</v>
      </c>
      <c r="V7">
        <f>IFERROR(('2010'!V7-'2005'!V7)/'2005'!V7,0)</f>
        <v>0</v>
      </c>
      <c r="W7">
        <f>IFERROR(('2010'!W7-'2005'!W7)/'2005'!W7,0)</f>
        <v>-0.13978494623655913</v>
      </c>
      <c r="X7">
        <f>IFERROR(('2010'!X7-'2005'!X7)/'2005'!X7,0)</f>
        <v>-7.0578905630452021E-2</v>
      </c>
      <c r="Y7">
        <f>IFERROR(('2010'!Y7-'2005'!Y7)/'2005'!Y7,0)</f>
        <v>-0.21585903083700442</v>
      </c>
      <c r="Z7">
        <f>IFERROR(('2010'!Z7-'2005'!Z7)/'2005'!Z7,0)</f>
        <v>7.7319587628865982E-2</v>
      </c>
      <c r="AA7">
        <f>IFERROR(('2010'!AA7-'2005'!AA7)/'2005'!AA7,0)</f>
        <v>-1</v>
      </c>
      <c r="AB7">
        <f>IFERROR(('2010'!AB7-'2005'!AB7)/'2005'!AB7,0)</f>
        <v>-0.10731707317073173</v>
      </c>
      <c r="AC7">
        <f>IFERROR(('2010'!AC7-'2005'!AC7)/'2005'!AC7,0)</f>
        <v>-1</v>
      </c>
      <c r="AD7">
        <f>IFERROR(('2010'!AD7-'2005'!AD7)/'2005'!AD7,0)</f>
        <v>-0.25000000000000006</v>
      </c>
      <c r="AE7">
        <f>IFERROR(('2010'!AE7-'2005'!AE7)/'2005'!AE7,0)</f>
        <v>-0.19070146818923328</v>
      </c>
      <c r="AF7">
        <f>IFERROR(('2010'!AF7-'2005'!AF7)/'2005'!AF7,0)</f>
        <v>-0.17488789237668162</v>
      </c>
      <c r="AG7">
        <f>IFERROR(('2010'!AG7-'2005'!AG7)/'2005'!AG7,0)</f>
        <v>-1</v>
      </c>
      <c r="AH7">
        <f>IFERROR(('2010'!AH7-'2005'!AH7)/'2005'!AH7,0)</f>
        <v>0.24397163120567375</v>
      </c>
      <c r="AI7">
        <f>IFERROR(('2010'!AI7-'2005'!AI7)/'2005'!AI7,0)</f>
        <v>1.1428571428571428</v>
      </c>
      <c r="AJ7">
        <f>IFERROR(('2010'!AJ7-'2005'!AJ7)/'2005'!AJ7,0)</f>
        <v>-2.7816411682892906E-3</v>
      </c>
      <c r="AK7">
        <f>IFERROR(('2010'!AK7-'2005'!AK7)/'2005'!AK7,0)</f>
        <v>-0.15991077609414661</v>
      </c>
      <c r="AL7">
        <f>IFERROR(('2010'!AL7-'2005'!AL7)/'2005'!AL7,0)</f>
        <v>2.7450980392156835E-2</v>
      </c>
      <c r="AM7">
        <f>IFERROR(('2010'!AM7-'2005'!AM7)/'2005'!AM7,0)</f>
        <v>-8.6956521739130502E-2</v>
      </c>
      <c r="AN7">
        <f>IFERROR(('2010'!AN7-'2005'!AN7)/'2005'!AN7,0)</f>
        <v>-0.25642576353190205</v>
      </c>
    </row>
    <row r="8" spans="1:40">
      <c r="A8" s="1">
        <v>20</v>
      </c>
      <c r="B8" t="s">
        <v>1128</v>
      </c>
      <c r="C8">
        <v>1211</v>
      </c>
      <c r="D8" t="s">
        <v>46</v>
      </c>
      <c r="E8">
        <f>IFERROR(('2010'!E8-'2005'!E8)/'2005'!E8,0)</f>
        <v>-1.425775893037718E-2</v>
      </c>
      <c r="F8">
        <f>IFERROR(('2010'!F8-'2005'!F8)/'2005'!F8,0)</f>
        <v>0.11727976945528885</v>
      </c>
      <c r="G8">
        <f>IFERROR(('2010'!G8-'2005'!G8)/'2005'!G8,0)</f>
        <v>0.38196830998131509</v>
      </c>
      <c r="H8">
        <f>IFERROR(('2010'!H8-'2005'!H8)/'2005'!H8,0)</f>
        <v>0.47146516775204422</v>
      </c>
      <c r="I8">
        <f>IFERROR(('2010'!I8-'2005'!I8)/'2005'!I8,0)</f>
        <v>0.15933769022330038</v>
      </c>
      <c r="J8">
        <f>IFERROR(('2010'!J8-'2005'!J8)/'2005'!J8,0)</f>
        <v>0.1247606102487369</v>
      </c>
      <c r="K8">
        <f>IFERROR(('2010'!K8-'2005'!K8)/'2005'!K8,0)</f>
        <v>-0.34536159486222684</v>
      </c>
      <c r="L8">
        <f>IFERROR(('2010'!L8-'2005'!L8)/'2005'!L8,0)</f>
        <v>-1.6897610951541308E-2</v>
      </c>
      <c r="M8">
        <f>IFERROR(('2010'!M8-'2005'!M8)/'2005'!M8,0)</f>
        <v>-2.448880848076922E-2</v>
      </c>
      <c r="N8">
        <f>IFERROR(('2010'!N8-'2005'!N8)/'2005'!N8,0)</f>
        <v>-8.0213458878046831E-2</v>
      </c>
      <c r="O8">
        <f>IFERROR(('2010'!O8-'2005'!O8)/'2005'!O8,0)</f>
        <v>-7.0627560923010565E-3</v>
      </c>
      <c r="P8">
        <f>IFERROR(('2010'!P8-'2005'!P8)/'2005'!P8,0)</f>
        <v>0</v>
      </c>
      <c r="Q8">
        <f>IFERROR(('2010'!Q8-'2005'!Q8)/'2005'!Q8,0)</f>
        <v>0</v>
      </c>
      <c r="R8">
        <f>IFERROR(('2010'!R8-'2005'!R8)/'2005'!R8,0)</f>
        <v>0</v>
      </c>
      <c r="S8">
        <f>IFERROR(('2010'!S8-'2005'!S8)/'2005'!S8,0)</f>
        <v>3.6809815950920248E-2</v>
      </c>
      <c r="T8">
        <f>IFERROR(('2010'!T8-'2005'!T8)/'2005'!T8,0)</f>
        <v>0</v>
      </c>
      <c r="U8">
        <f>IFERROR(('2010'!U8-'2005'!U8)/'2005'!U8,0)</f>
        <v>9.7087378640776691E-3</v>
      </c>
      <c r="V8">
        <f>IFERROR(('2010'!V8-'2005'!V8)/'2005'!V8,0)</f>
        <v>-0.33333333333333331</v>
      </c>
      <c r="W8">
        <f>IFERROR(('2010'!W8-'2005'!W8)/'2005'!W8,0)</f>
        <v>-4.1292639138240578E-2</v>
      </c>
      <c r="X8">
        <f>IFERROR(('2010'!X8-'2005'!X8)/'2005'!X8,0)</f>
        <v>-0.18131578947368421</v>
      </c>
      <c r="Y8">
        <f>IFERROR(('2010'!Y8-'2005'!Y8)/'2005'!Y8,0)</f>
        <v>-8.0215069388941365E-2</v>
      </c>
      <c r="Z8">
        <f>IFERROR(('2010'!Z8-'2005'!Z8)/'2005'!Z8,0)</f>
        <v>-1</v>
      </c>
      <c r="AA8">
        <f>IFERROR(('2010'!AA8-'2005'!AA8)/'2005'!AA8,0)</f>
        <v>3.157894736842113E-2</v>
      </c>
      <c r="AB8">
        <f>IFERROR(('2010'!AB8-'2005'!AB8)/'2005'!AB8,0)</f>
        <v>0.17117117117117128</v>
      </c>
      <c r="AC8">
        <f>IFERROR(('2010'!AC8-'2005'!AC8)/'2005'!AC8,0)</f>
        <v>0</v>
      </c>
      <c r="AD8">
        <f>IFERROR(('2010'!AD8-'2005'!AD8)/'2005'!AD8,0)</f>
        <v>0.14062499999999992</v>
      </c>
      <c r="AE8">
        <f>IFERROR(('2010'!AE8-'2005'!AE8)/'2005'!AE8,0)</f>
        <v>-8.8323596234988644E-2</v>
      </c>
      <c r="AF8">
        <f>IFERROR(('2010'!AF8-'2005'!AF8)/'2005'!AF8,0)</f>
        <v>0.14893617021276595</v>
      </c>
      <c r="AG8">
        <f>IFERROR(('2010'!AG8-'2005'!AG8)/'2005'!AG8,0)</f>
        <v>-0.70370370370370372</v>
      </c>
      <c r="AH8">
        <f>IFERROR(('2010'!AH8-'2005'!AH8)/'2005'!AH8,0)</f>
        <v>-0.14623955431754876</v>
      </c>
      <c r="AI8">
        <f>IFERROR(('2010'!AI8-'2005'!AI8)/'2005'!AI8,0)</f>
        <v>-6.4516129032258063E-2</v>
      </c>
      <c r="AJ8">
        <f>IFERROR(('2010'!AJ8-'2005'!AJ8)/'2005'!AJ8,0)</f>
        <v>-1.4084507042253521E-2</v>
      </c>
      <c r="AK8">
        <f>IFERROR(('2010'!AK8-'2005'!AK8)/'2005'!AK8,0)</f>
        <v>-2.490189083125223E-2</v>
      </c>
      <c r="AL8">
        <f>IFERROR(('2010'!AL8-'2005'!AL8)/'2005'!AL8,0)</f>
        <v>-1.0731707317073116E-2</v>
      </c>
      <c r="AM8">
        <f>IFERROR(('2010'!AM8-'2005'!AM8)/'2005'!AM8,0)</f>
        <v>-2.5000000000000022E-2</v>
      </c>
      <c r="AN8">
        <f>IFERROR(('2010'!AN8-'2005'!AN8)/'2005'!AN8,0)</f>
        <v>-7.958551436812307E-2</v>
      </c>
    </row>
    <row r="9" spans="1:40">
      <c r="A9" s="1">
        <v>21</v>
      </c>
      <c r="B9" t="s">
        <v>1128</v>
      </c>
      <c r="C9">
        <v>1212</v>
      </c>
      <c r="D9" t="s">
        <v>47</v>
      </c>
      <c r="E9">
        <f>IFERROR(('2010'!E9-'2005'!E9)/'2005'!E9,0)</f>
        <v>-1.5847008244698611E-2</v>
      </c>
      <c r="F9">
        <f>IFERROR(('2010'!F9-'2005'!F9)/'2005'!F9,0)</f>
        <v>5.0575160165163689E-2</v>
      </c>
      <c r="G9">
        <f>IFERROR(('2010'!G9-'2005'!G9)/'2005'!G9,0)</f>
        <v>0.21145478762764541</v>
      </c>
      <c r="H9">
        <f>IFERROR(('2010'!H9-'2005'!H9)/'2005'!H9,0)</f>
        <v>0.24147161205137438</v>
      </c>
      <c r="I9">
        <f>IFERROR(('2010'!I9-'2005'!I9)/'2005'!I9,0)</f>
        <v>-0.13936726937385005</v>
      </c>
      <c r="J9">
        <f>IFERROR(('2010'!J9-'2005'!J9)/'2005'!J9,0)</f>
        <v>-0.30114232140433983</v>
      </c>
      <c r="K9">
        <f>IFERROR(('2010'!K9-'2005'!K9)/'2005'!K9,0)</f>
        <v>-0.2118634905213595</v>
      </c>
      <c r="L9">
        <f>IFERROR(('2010'!L9-'2005'!L9)/'2005'!L9,0)</f>
        <v>0.62850078920534702</v>
      </c>
      <c r="M9">
        <f>IFERROR(('2010'!M9-'2005'!M9)/'2005'!M9,0)</f>
        <v>-0.15565270590079489</v>
      </c>
      <c r="N9">
        <f>IFERROR(('2010'!N9-'2005'!N9)/'2005'!N9,0)</f>
        <v>0.13277436645337667</v>
      </c>
      <c r="O9">
        <f>IFERROR(('2010'!O9-'2005'!O9)/'2005'!O9,0)</f>
        <v>1.1278706189088041</v>
      </c>
      <c r="P9">
        <f>IFERROR(('2010'!P9-'2005'!P9)/'2005'!P9,0)</f>
        <v>0</v>
      </c>
      <c r="Q9">
        <f>IFERROR(('2010'!Q9-'2005'!Q9)/'2005'!Q9,0)</f>
        <v>0</v>
      </c>
      <c r="R9">
        <f>IFERROR(('2010'!R9-'2005'!R9)/'2005'!R9,0)</f>
        <v>-0.1111111111111111</v>
      </c>
      <c r="S9">
        <f>IFERROR(('2010'!S9-'2005'!S9)/'2005'!S9,0)</f>
        <v>3.3333333333333333E-2</v>
      </c>
      <c r="T9">
        <f>IFERROR(('2010'!T9-'2005'!T9)/'2005'!T9,0)</f>
        <v>-0.25</v>
      </c>
      <c r="U9">
        <f>IFERROR(('2010'!U9-'2005'!U9)/'2005'!U9,0)</f>
        <v>-0.13235294117647059</v>
      </c>
      <c r="V9">
        <f>IFERROR(('2010'!V9-'2005'!V9)/'2005'!V9,0)</f>
        <v>0</v>
      </c>
      <c r="W9">
        <f>IFERROR(('2010'!W9-'2005'!W9)/'2005'!W9,0)</f>
        <v>-0.19222903885480572</v>
      </c>
      <c r="X9">
        <f>IFERROR(('2010'!X9-'2005'!X9)/'2005'!X9,0)</f>
        <v>-0.25600711954909522</v>
      </c>
      <c r="Y9">
        <f>IFERROR(('2010'!Y9-'2005'!Y9)/'2005'!Y9,0)</f>
        <v>-0.11455847255369929</v>
      </c>
      <c r="Z9">
        <f>IFERROR(('2010'!Z9-'2005'!Z9)/'2005'!Z9,0)</f>
        <v>-9.9378881987577716E-2</v>
      </c>
      <c r="AA9">
        <f>IFERROR(('2010'!AA9-'2005'!AA9)/'2005'!AA9,0)</f>
        <v>9.333333333333324E-2</v>
      </c>
      <c r="AB9">
        <f>IFERROR(('2010'!AB9-'2005'!AB9)/'2005'!AB9,0)</f>
        <v>0.26391752577319583</v>
      </c>
      <c r="AC9">
        <f>IFERROR(('2010'!AC9-'2005'!AC9)/'2005'!AC9,0)</f>
        <v>0</v>
      </c>
      <c r="AD9">
        <f>IFERROR(('2010'!AD9-'2005'!AD9)/'2005'!AD9,0)</f>
        <v>0.14999999999999994</v>
      </c>
      <c r="AE9">
        <f>IFERROR(('2010'!AE9-'2005'!AE9)/'2005'!AE9,0)</f>
        <v>-0.15854606712453026</v>
      </c>
      <c r="AF9">
        <f>IFERROR(('2010'!AF9-'2005'!AF9)/'2005'!AF9,0)</f>
        <v>-0.21678321678321677</v>
      </c>
      <c r="AG9">
        <f>IFERROR(('2010'!AG9-'2005'!AG9)/'2005'!AG9,0)</f>
        <v>-0.81481481481481477</v>
      </c>
      <c r="AH9">
        <f>IFERROR(('2010'!AH9-'2005'!AH9)/'2005'!AH9,0)</f>
        <v>-0.16035634743875279</v>
      </c>
      <c r="AI9">
        <f>IFERROR(('2010'!AI9-'2005'!AI9)/'2005'!AI9,0)</f>
        <v>-0.61538461538461542</v>
      </c>
      <c r="AJ9">
        <f>IFERROR(('2010'!AJ9-'2005'!AJ9)/'2005'!AJ9,0)</f>
        <v>0</v>
      </c>
      <c r="AK9">
        <f>IFERROR(('2010'!AK9-'2005'!AK9)/'2005'!AK9,0)</f>
        <v>-8.8309848654290618E-2</v>
      </c>
      <c r="AL9">
        <f>IFERROR(('2010'!AL9-'2005'!AL9)/'2005'!AL9,0)</f>
        <v>9.8231827111992668E-4</v>
      </c>
      <c r="AM9">
        <f>IFERROR(('2010'!AM9-'2005'!AM9)/'2005'!AM9,0)</f>
        <v>-0.13513513513513511</v>
      </c>
      <c r="AN9">
        <f>IFERROR(('2010'!AN9-'2005'!AN9)/'2005'!AN9,0)</f>
        <v>-0.18641049671977508</v>
      </c>
    </row>
    <row r="10" spans="1:40">
      <c r="A10" s="1">
        <v>22</v>
      </c>
      <c r="B10" t="s">
        <v>1128</v>
      </c>
      <c r="C10">
        <v>1213</v>
      </c>
      <c r="D10" t="s">
        <v>48</v>
      </c>
      <c r="E10">
        <f>IFERROR(('2010'!E10-'2005'!E10)/'2005'!E10,0)</f>
        <v>-4.7946923186087981E-2</v>
      </c>
      <c r="F10">
        <f>IFERROR(('2010'!F10-'2005'!F10)/'2005'!F10,0)</f>
        <v>-0.16472725960533124</v>
      </c>
      <c r="G10">
        <f>IFERROR(('2010'!G10-'2005'!G10)/'2005'!G10,0)</f>
        <v>0.20324797049913459</v>
      </c>
      <c r="H10">
        <f>IFERROR(('2010'!H10-'2005'!H10)/'2005'!H10,0)</f>
        <v>0.58004037930765151</v>
      </c>
      <c r="I10">
        <f>IFERROR(('2010'!I10-'2005'!I10)/'2005'!I10,0)</f>
        <v>-0.10606901265097206</v>
      </c>
      <c r="J10">
        <f>IFERROR(('2010'!J10-'2005'!J10)/'2005'!J10,0)</f>
        <v>-8.5371127992435528E-2</v>
      </c>
      <c r="K10">
        <f>IFERROR(('2010'!K10-'2005'!K10)/'2005'!K10,0)</f>
        <v>-0.66411359132661263</v>
      </c>
      <c r="L10">
        <f>IFERROR(('2010'!L10-'2005'!L10)/'2005'!L10,0)</f>
        <v>-0.57530345252091586</v>
      </c>
      <c r="M10">
        <f>IFERROR(('2010'!M10-'2005'!M10)/'2005'!M10,0)</f>
        <v>2.0381053652045924E-3</v>
      </c>
      <c r="N10">
        <f>IFERROR(('2010'!N10-'2005'!N10)/'2005'!N10,0)</f>
        <v>-0.30158248135776228</v>
      </c>
      <c r="O10">
        <f>IFERROR(('2010'!O10-'2005'!O10)/'2005'!O10,0)</f>
        <v>5.0551592158333485E-2</v>
      </c>
      <c r="P10">
        <f>IFERROR(('2010'!P10-'2005'!P10)/'2005'!P10,0)</f>
        <v>0</v>
      </c>
      <c r="Q10">
        <f>IFERROR(('2010'!Q10-'2005'!Q10)/'2005'!Q10,0)</f>
        <v>-0.23515390774845907</v>
      </c>
      <c r="R10">
        <f>IFERROR(('2010'!R10-'2005'!R10)/'2005'!R10,0)</f>
        <v>4.5454545454545456E-2</v>
      </c>
      <c r="S10">
        <f>IFERROR(('2010'!S10-'2005'!S10)/'2005'!S10,0)</f>
        <v>0.10392156862745099</v>
      </c>
      <c r="T10">
        <f>IFERROR(('2010'!T10-'2005'!T10)/'2005'!T10,0)</f>
        <v>6.6666666666666666E-2</v>
      </c>
      <c r="U10">
        <f>IFERROR(('2010'!U10-'2005'!U10)/'2005'!U10,0)</f>
        <v>3.0211480362537766E-2</v>
      </c>
      <c r="V10">
        <f>IFERROR(('2010'!V10-'2005'!V10)/'2005'!V10,0)</f>
        <v>0</v>
      </c>
      <c r="W10">
        <f>IFERROR(('2010'!W10-'2005'!W10)/'2005'!W10,0)</f>
        <v>0.10403587443946188</v>
      </c>
      <c r="X10">
        <f>IFERROR(('2010'!X10-'2005'!X10)/'2005'!X10,0)</f>
        <v>-4.8948374760994263E-2</v>
      </c>
      <c r="Y10">
        <f>IFERROR(('2010'!Y10-'2005'!Y10)/'2005'!Y10,0)</f>
        <v>-3.5751821114050668E-2</v>
      </c>
      <c r="Z10">
        <f>IFERROR(('2010'!Z10-'2005'!Z10)/'2005'!Z10,0)</f>
        <v>-0.14375000000000004</v>
      </c>
      <c r="AA10">
        <f>IFERROR(('2010'!AA10-'2005'!AA10)/'2005'!AA10,0)</f>
        <v>0</v>
      </c>
      <c r="AB10">
        <f>IFERROR(('2010'!AB10-'2005'!AB10)/'2005'!AB10,0)</f>
        <v>-7.2538860103626868E-2</v>
      </c>
      <c r="AC10">
        <f>IFERROR(('2010'!AC10-'2005'!AC10)/'2005'!AC10,0)</f>
        <v>0</v>
      </c>
      <c r="AD10">
        <f>IFERROR(('2010'!AD10-'2005'!AD10)/'2005'!AD10,0)</f>
        <v>-6.9632495164410085E-2</v>
      </c>
      <c r="AE10">
        <f>IFERROR(('2010'!AE10-'2005'!AE10)/'2005'!AE10,0)</f>
        <v>-2.9013435535268282E-2</v>
      </c>
      <c r="AF10">
        <f>IFERROR(('2010'!AF10-'2005'!AF10)/'2005'!AF10,0)</f>
        <v>3.7367303609341825E-2</v>
      </c>
      <c r="AG10">
        <f>IFERROR(('2010'!AG10-'2005'!AG10)/'2005'!AG10,0)</f>
        <v>-0.60606060606060608</v>
      </c>
      <c r="AH10">
        <f>IFERROR(('2010'!AH10-'2005'!AH10)/'2005'!AH10,0)</f>
        <v>2.5828729281767954E-2</v>
      </c>
      <c r="AI10">
        <f>IFERROR(('2010'!AI10-'2005'!AI10)/'2005'!AI10,0)</f>
        <v>-0.14666666666666667</v>
      </c>
      <c r="AJ10">
        <f>IFERROR(('2010'!AJ10-'2005'!AJ10)/'2005'!AJ10,0)</f>
        <v>-7.6923076923076927E-3</v>
      </c>
      <c r="AK10">
        <f>IFERROR(('2010'!AK10-'2005'!AK10)/'2005'!AK10,0)</f>
        <v>3.2531055001794418E-3</v>
      </c>
      <c r="AL10">
        <f>IFERROR(('2010'!AL10-'2005'!AL10)/'2005'!AL10,0)</f>
        <v>0</v>
      </c>
      <c r="AM10">
        <f>IFERROR(('2010'!AM10-'2005'!AM10)/'2005'!AM10,0)</f>
        <v>-2.5316455696202552E-2</v>
      </c>
      <c r="AN10">
        <f>IFERROR(('2010'!AN10-'2005'!AN10)/'2005'!AN10,0)</f>
        <v>-4.711363896047837E-2</v>
      </c>
    </row>
    <row r="11" spans="1:40">
      <c r="A11" s="1">
        <v>23</v>
      </c>
      <c r="B11" t="s">
        <v>1128</v>
      </c>
      <c r="C11">
        <v>1214</v>
      </c>
      <c r="D11" t="s">
        <v>49</v>
      </c>
      <c r="E11">
        <f>IFERROR(('2010'!E11-'2005'!E11)/'2005'!E11,0)</f>
        <v>7.8610570931522614E-2</v>
      </c>
      <c r="F11">
        <f>IFERROR(('2010'!F11-'2005'!F11)/'2005'!F11,0)</f>
        <v>1.5627435325701454E-2</v>
      </c>
      <c r="G11">
        <f>IFERROR(('2010'!G11-'2005'!G11)/'2005'!G11,0)</f>
        <v>-6.0940809537861004E-2</v>
      </c>
      <c r="H11">
        <f>IFERROR(('2010'!H11-'2005'!H11)/'2005'!H11,0)</f>
        <v>0.5619364792161079</v>
      </c>
      <c r="I11">
        <f>IFERROR(('2010'!I11-'2005'!I11)/'2005'!I11,0)</f>
        <v>-0.59460906436311611</v>
      </c>
      <c r="J11">
        <f>IFERROR(('2010'!J11-'2005'!J11)/'2005'!J11,0)</f>
        <v>-0.27132044372713859</v>
      </c>
      <c r="K11">
        <f>IFERROR(('2010'!K11-'2005'!K11)/'2005'!K11,0)</f>
        <v>0.37226696615249549</v>
      </c>
      <c r="L11">
        <f>IFERROR(('2010'!L11-'2005'!L11)/'2005'!L11,0)</f>
        <v>0.32537888839961387</v>
      </c>
      <c r="M11">
        <f>IFERROR(('2010'!M11-'2005'!M11)/'2005'!M11,0)</f>
        <v>0.18870552037343394</v>
      </c>
      <c r="N11">
        <f>IFERROR(('2010'!N11-'2005'!N11)/'2005'!N11,0)</f>
        <v>1.2023219782384365</v>
      </c>
      <c r="O11">
        <f>IFERROR(('2010'!O11-'2005'!O11)/'2005'!O11,0)</f>
        <v>-0.1227205790438094</v>
      </c>
      <c r="P11">
        <f>IFERROR(('2010'!P11-'2005'!P11)/'2005'!P11,0)</f>
        <v>0</v>
      </c>
      <c r="Q11">
        <f>IFERROR(('2010'!Q11-'2005'!Q11)/'2005'!Q11,0)</f>
        <v>0</v>
      </c>
      <c r="R11">
        <f>IFERROR(('2010'!R11-'2005'!R11)/'2005'!R11,0)</f>
        <v>-0.125</v>
      </c>
      <c r="S11">
        <f>IFERROR(('2010'!S11-'2005'!S11)/'2005'!S11,0)</f>
        <v>4.6391752577319589E-2</v>
      </c>
      <c r="T11">
        <f>IFERROR(('2010'!T11-'2005'!T11)/'2005'!T11,0)</f>
        <v>-0.16666666666666666</v>
      </c>
      <c r="U11">
        <f>IFERROR(('2010'!U11-'2005'!U11)/'2005'!U11,0)</f>
        <v>-0.20805369127516779</v>
      </c>
      <c r="V11">
        <f>IFERROR(('2010'!V11-'2005'!V11)/'2005'!V11,0)</f>
        <v>0</v>
      </c>
      <c r="W11">
        <f>IFERROR(('2010'!W11-'2005'!W11)/'2005'!W11,0)</f>
        <v>-0.16784037558685447</v>
      </c>
      <c r="X11">
        <f>IFERROR(('2010'!X11-'2005'!X11)/'2005'!X11,0)</f>
        <v>-0.26455972967600877</v>
      </c>
      <c r="Y11">
        <f>IFERROR(('2010'!Y11-'2005'!Y11)/'2005'!Y11,0)</f>
        <v>-0.19229980168228133</v>
      </c>
      <c r="Z11">
        <f>IFERROR(('2010'!Z11-'2005'!Z11)/'2005'!Z11,0)</f>
        <v>0.78448275862068961</v>
      </c>
      <c r="AA11">
        <f>IFERROR(('2010'!AA11-'2005'!AA11)/'2005'!AA11,0)</f>
        <v>5.5555555555555483E-2</v>
      </c>
      <c r="AB11">
        <f>IFERROR(('2010'!AB11-'2005'!AB11)/'2005'!AB11,0)</f>
        <v>-9.2378752886835714E-3</v>
      </c>
      <c r="AC11">
        <f>IFERROR(('2010'!AC11-'2005'!AC11)/'2005'!AC11,0)</f>
        <v>0</v>
      </c>
      <c r="AD11">
        <f>IFERROR(('2010'!AD11-'2005'!AD11)/'2005'!AD11,0)</f>
        <v>-5.263157894736839E-2</v>
      </c>
      <c r="AE11">
        <f>IFERROR(('2010'!AE11-'2005'!AE11)/'2005'!AE11,0)</f>
        <v>-0.18703596845547221</v>
      </c>
      <c r="AF11">
        <f>IFERROR(('2010'!AF11-'2005'!AF11)/'2005'!AF11,0)</f>
        <v>-0.31872509960159362</v>
      </c>
      <c r="AG11">
        <f>IFERROR(('2010'!AG11-'2005'!AG11)/'2005'!AG11,0)</f>
        <v>-1</v>
      </c>
      <c r="AH11">
        <f>IFERROR(('2010'!AH11-'2005'!AH11)/'2005'!AH11,0)</f>
        <v>-0.18428184281842819</v>
      </c>
      <c r="AI11">
        <f>IFERROR(('2010'!AI11-'2005'!AI11)/'2005'!AI11,0)</f>
        <v>-0.36708860759493672</v>
      </c>
      <c r="AJ11">
        <f>IFERROR(('2010'!AJ11-'2005'!AJ11)/'2005'!AJ11,0)</f>
        <v>6.8493150684931503E-3</v>
      </c>
      <c r="AK11">
        <f>IFERROR(('2010'!AK11-'2005'!AK11)/'2005'!AK11,0)</f>
        <v>-4.8014041161761875E-2</v>
      </c>
      <c r="AL11">
        <f>IFERROR(('2010'!AL11-'2005'!AL11)/'2005'!AL11,0)</f>
        <v>0</v>
      </c>
      <c r="AM11">
        <f>IFERROR(('2010'!AM11-'2005'!AM11)/'2005'!AM11,0)</f>
        <v>0</v>
      </c>
      <c r="AN11">
        <f>IFERROR(('2010'!AN11-'2005'!AN11)/'2005'!AN11,0)</f>
        <v>-0.11823727267544609</v>
      </c>
    </row>
    <row r="12" spans="1:40">
      <c r="A12" s="1">
        <v>24</v>
      </c>
      <c r="B12" t="s">
        <v>1128</v>
      </c>
      <c r="C12">
        <v>1215</v>
      </c>
      <c r="D12" t="s">
        <v>50</v>
      </c>
      <c r="E12">
        <f>IFERROR(('2010'!E12-'2005'!E12)/'2005'!E12,0)</f>
        <v>-5.3508150733357719E-2</v>
      </c>
      <c r="F12">
        <f>IFERROR(('2010'!F12-'2005'!F12)/'2005'!F12,0)</f>
        <v>-3.0314733375690905E-3</v>
      </c>
      <c r="G12">
        <f>IFERROR(('2010'!G12-'2005'!G12)/'2005'!G12,0)</f>
        <v>-1.2978380196291416E-3</v>
      </c>
      <c r="H12">
        <f>IFERROR(('2010'!H12-'2005'!H12)/'2005'!H12,0)</f>
        <v>0.33248729759623524</v>
      </c>
      <c r="I12">
        <f>IFERROR(('2010'!I12-'2005'!I12)/'2005'!I12,0)</f>
        <v>1.0350537631309295E-2</v>
      </c>
      <c r="J12">
        <f>IFERROR(('2010'!J12-'2005'!J12)/'2005'!J12,0)</f>
        <v>-0.28883464295279471</v>
      </c>
      <c r="K12">
        <f>IFERROR(('2010'!K12-'2005'!K12)/'2005'!K12,0)</f>
        <v>-0.45352363054575007</v>
      </c>
      <c r="L12">
        <f>IFERROR(('2010'!L12-'2005'!L12)/'2005'!L12,0)</f>
        <v>-0.44031181369457911</v>
      </c>
      <c r="M12">
        <f>IFERROR(('2010'!M12-'2005'!M12)/'2005'!M12,0)</f>
        <v>0.18405903174199828</v>
      </c>
      <c r="N12">
        <f>IFERROR(('2010'!N12-'2005'!N12)/'2005'!N12,0)</f>
        <v>1.2471609915272162</v>
      </c>
      <c r="O12">
        <f>IFERROR(('2010'!O12-'2005'!O12)/'2005'!O12,0)</f>
        <v>8.9732015061766456E-4</v>
      </c>
      <c r="P12">
        <f>IFERROR(('2010'!P12-'2005'!P12)/'2005'!P12,0)</f>
        <v>0</v>
      </c>
      <c r="Q12">
        <f>IFERROR(('2010'!Q12-'2005'!Q12)/'2005'!Q12,0)</f>
        <v>-0.57242292949365303</v>
      </c>
      <c r="R12">
        <f>IFERROR(('2010'!R12-'2005'!R12)/'2005'!R12,0)</f>
        <v>-0.125</v>
      </c>
      <c r="S12">
        <f>IFERROR(('2010'!S12-'2005'!S12)/'2005'!S12,0)</f>
        <v>9.3457943925233638E-3</v>
      </c>
      <c r="T12">
        <f>IFERROR(('2010'!T12-'2005'!T12)/'2005'!T12,0)</f>
        <v>-0.33333333333333331</v>
      </c>
      <c r="U12">
        <f>IFERROR(('2010'!U12-'2005'!U12)/'2005'!U12,0)</f>
        <v>-0.23863636363636365</v>
      </c>
      <c r="V12">
        <f>IFERROR(('2010'!V12-'2005'!V12)/'2005'!V12,0)</f>
        <v>0</v>
      </c>
      <c r="W12">
        <f>IFERROR(('2010'!W12-'2005'!W12)/'2005'!W12,0)</f>
        <v>-0.12894450489662676</v>
      </c>
      <c r="X12">
        <f>IFERROR(('2010'!X12-'2005'!X12)/'2005'!X12,0)</f>
        <v>-0.19446366782006921</v>
      </c>
      <c r="Y12">
        <f>IFERROR(('2010'!Y12-'2005'!Y12)/'2005'!Y12,0)</f>
        <v>-0.12390180878552971</v>
      </c>
      <c r="Z12">
        <f>IFERROR(('2010'!Z12-'2005'!Z12)/'2005'!Z12,0)</f>
        <v>0.96638655462184853</v>
      </c>
      <c r="AA12">
        <f>IFERROR(('2010'!AA12-'2005'!AA12)/'2005'!AA12,0)</f>
        <v>0.11594202898550722</v>
      </c>
      <c r="AB12">
        <f>IFERROR(('2010'!AB12-'2005'!AB12)/'2005'!AB12,0)</f>
        <v>1.0705394190871367</v>
      </c>
      <c r="AC12">
        <f>IFERROR(('2010'!AC12-'2005'!AC12)/'2005'!AC12,0)</f>
        <v>0</v>
      </c>
      <c r="AD12">
        <f>IFERROR(('2010'!AD12-'2005'!AD12)/'2005'!AD12,0)</f>
        <v>0.84444444444444455</v>
      </c>
      <c r="AE12">
        <f>IFERROR(('2010'!AE12-'2005'!AE12)/'2005'!AE12,0)</f>
        <v>-0.17658278923043064</v>
      </c>
      <c r="AF12">
        <f>IFERROR(('2010'!AF12-'2005'!AF12)/'2005'!AF12,0)</f>
        <v>-6.2778603268945021E-2</v>
      </c>
      <c r="AG12">
        <f>IFERROR(('2010'!AG12-'2005'!AG12)/'2005'!AG12,0)</f>
        <v>-0.38095238095238093</v>
      </c>
      <c r="AH12">
        <f>IFERROR(('2010'!AH12-'2005'!AH12)/'2005'!AH12,0)</f>
        <v>4.3252595155709346E-3</v>
      </c>
      <c r="AI12">
        <f>IFERROR(('2010'!AI12-'2005'!AI12)/'2005'!AI12,0)</f>
        <v>-0.1</v>
      </c>
      <c r="AJ12">
        <f>IFERROR(('2010'!AJ12-'2005'!AJ12)/'2005'!AJ12,0)</f>
        <v>-1.0570824524312897E-3</v>
      </c>
      <c r="AK12">
        <f>IFERROR(('2010'!AK12-'2005'!AK12)/'2005'!AK12,0)</f>
        <v>-0.10483787779802634</v>
      </c>
      <c r="AL12">
        <f>IFERROR(('2010'!AL12-'2005'!AL12)/'2005'!AL12,0)</f>
        <v>5.065856129685917E-3</v>
      </c>
      <c r="AM12">
        <f>IFERROR(('2010'!AM12-'2005'!AM12)/'2005'!AM12,0)</f>
        <v>-3.8461538461538491E-2</v>
      </c>
      <c r="AN12">
        <f>IFERROR(('2010'!AN12-'2005'!AN12)/'2005'!AN12,0)</f>
        <v>-0.21118476332742042</v>
      </c>
    </row>
    <row r="13" spans="1:40">
      <c r="A13" s="1">
        <v>25</v>
      </c>
      <c r="B13" t="s">
        <v>1128</v>
      </c>
      <c r="C13">
        <v>1216</v>
      </c>
      <c r="D13" t="s">
        <v>51</v>
      </c>
      <c r="E13">
        <f>IFERROR(('2010'!E13-'2005'!E13)/'2005'!E13,0)</f>
        <v>-2.1171799153531328E-2</v>
      </c>
      <c r="F13">
        <f>IFERROR(('2010'!F13-'2005'!F13)/'2005'!F13,0)</f>
        <v>-8.2187371535140746E-2</v>
      </c>
      <c r="G13">
        <f>IFERROR(('2010'!G13-'2005'!G13)/'2005'!G13,0)</f>
        <v>-0.1667593013279639</v>
      </c>
      <c r="H13">
        <f>IFERROR(('2010'!H13-'2005'!H13)/'2005'!H13,0)</f>
        <v>0.28017334488372042</v>
      </c>
      <c r="I13">
        <f>IFERROR(('2010'!I13-'2005'!I13)/'2005'!I13,0)</f>
        <v>-0.28424794393380781</v>
      </c>
      <c r="J13">
        <f>IFERROR(('2010'!J13-'2005'!J13)/'2005'!J13,0)</f>
        <v>-0.23936155216081725</v>
      </c>
      <c r="K13">
        <f>IFERROR(('2010'!K13-'2005'!K13)/'2005'!K13,0)</f>
        <v>1.7512145520280195E-3</v>
      </c>
      <c r="L13">
        <f>IFERROR(('2010'!L13-'2005'!L13)/'2005'!L13,0)</f>
        <v>1.0403553458136701</v>
      </c>
      <c r="M13">
        <f>IFERROR(('2010'!M13-'2005'!M13)/'2005'!M13,0)</f>
        <v>-0.10470806094984245</v>
      </c>
      <c r="N13">
        <f>IFERROR(('2010'!N13-'2005'!N13)/'2005'!N13,0)</f>
        <v>-4.4625908635713682E-2</v>
      </c>
      <c r="O13">
        <f>IFERROR(('2010'!O13-'2005'!O13)/'2005'!O13,0)</f>
        <v>-0.34472717283060333</v>
      </c>
      <c r="P13">
        <f>IFERROR(('2010'!P13-'2005'!P13)/'2005'!P13,0)</f>
        <v>0</v>
      </c>
      <c r="Q13">
        <f>IFERROR(('2010'!Q13-'2005'!Q13)/'2005'!Q13,0)</f>
        <v>0</v>
      </c>
      <c r="R13">
        <f>IFERROR(('2010'!R13-'2005'!R13)/'2005'!R13,0)</f>
        <v>0</v>
      </c>
      <c r="S13">
        <f>IFERROR(('2010'!S13-'2005'!S13)/'2005'!S13,0)</f>
        <v>-2.8571428571428571E-2</v>
      </c>
      <c r="T13">
        <f>IFERROR(('2010'!T13-'2005'!T13)/'2005'!T13,0)</f>
        <v>-0.33333333333333331</v>
      </c>
      <c r="U13">
        <f>IFERROR(('2010'!U13-'2005'!U13)/'2005'!U13,0)</f>
        <v>-0.31914893617021278</v>
      </c>
      <c r="V13">
        <f>IFERROR(('2010'!V13-'2005'!V13)/'2005'!V13,0)</f>
        <v>-0.5</v>
      </c>
      <c r="W13">
        <f>IFERROR(('2010'!W13-'2005'!W13)/'2005'!W13,0)</f>
        <v>-0.21436114044350582</v>
      </c>
      <c r="X13">
        <f>IFERROR(('2010'!X13-'2005'!X13)/'2005'!X13,0)</f>
        <v>-0.14637546468401488</v>
      </c>
      <c r="Y13">
        <f>IFERROR(('2010'!Y13-'2005'!Y13)/'2005'!Y13,0)</f>
        <v>-0.13143211407315561</v>
      </c>
      <c r="Z13">
        <f>IFERROR(('2010'!Z13-'2005'!Z13)/'2005'!Z13,0)</f>
        <v>0</v>
      </c>
      <c r="AA13">
        <f>IFERROR(('2010'!AA13-'2005'!AA13)/'2005'!AA13,0)</f>
        <v>0.13207547169811323</v>
      </c>
      <c r="AB13">
        <f>IFERROR(('2010'!AB13-'2005'!AB13)/'2005'!AB13,0)</f>
        <v>1.0504201680672268E-2</v>
      </c>
      <c r="AC13">
        <f>IFERROR(('2010'!AC13-'2005'!AC13)/'2005'!AC13,0)</f>
        <v>0</v>
      </c>
      <c r="AD13">
        <f>IFERROR(('2010'!AD13-'2005'!AD13)/'2005'!AD13,0)</f>
        <v>-0.10769230769230773</v>
      </c>
      <c r="AE13">
        <f>IFERROR(('2010'!AE13-'2005'!AE13)/'2005'!AE13,0)</f>
        <v>-0.16805555555555557</v>
      </c>
      <c r="AF13">
        <f>IFERROR(('2010'!AF13-'2005'!AF13)/'2005'!AF13,0)</f>
        <v>-6.5000000000000002E-2</v>
      </c>
      <c r="AG13">
        <f>IFERROR(('2010'!AG13-'2005'!AG13)/'2005'!AG13,0)</f>
        <v>-0.86206896551724133</v>
      </c>
      <c r="AH13">
        <f>IFERROR(('2010'!AH13-'2005'!AH13)/'2005'!AH13,0)</f>
        <v>-4.230769230769231E-2</v>
      </c>
      <c r="AI13">
        <f>IFERROR(('2010'!AI13-'2005'!AI13)/'2005'!AI13,0)</f>
        <v>0</v>
      </c>
      <c r="AJ13">
        <f>IFERROR(('2010'!AJ13-'2005'!AJ13)/'2005'!AJ13,0)</f>
        <v>-3.2520325203252036E-2</v>
      </c>
      <c r="AK13">
        <f>IFERROR(('2010'!AK13-'2005'!AK13)/'2005'!AK13,0)</f>
        <v>-0.12016508809989947</v>
      </c>
      <c r="AL13">
        <f>IFERROR(('2010'!AL13-'2005'!AL13)/'2005'!AL13,0)</f>
        <v>1.0235414534288056E-3</v>
      </c>
      <c r="AM13">
        <f>IFERROR(('2010'!AM13-'2005'!AM13)/'2005'!AM13,0)</f>
        <v>-3.703703703703707E-2</v>
      </c>
      <c r="AN13">
        <f>IFERROR(('2010'!AN13-'2005'!AN13)/'2005'!AN13,0)</f>
        <v>-0.21775168364703851</v>
      </c>
    </row>
    <row r="14" spans="1:40">
      <c r="A14" s="1">
        <v>26</v>
      </c>
      <c r="B14" t="s">
        <v>1128</v>
      </c>
      <c r="C14">
        <v>1217</v>
      </c>
      <c r="D14" t="s">
        <v>52</v>
      </c>
      <c r="E14">
        <f>IFERROR(('2010'!E14-'2005'!E14)/'2005'!E14,0)</f>
        <v>0.1566142938057489</v>
      </c>
      <c r="F14">
        <f>IFERROR(('2010'!F14-'2005'!F14)/'2005'!F14,0)</f>
        <v>0.13408601786349056</v>
      </c>
      <c r="G14">
        <f>IFERROR(('2010'!G14-'2005'!G14)/'2005'!G14,0)</f>
        <v>0.20256119745067025</v>
      </c>
      <c r="H14">
        <f>IFERROR(('2010'!H14-'2005'!H14)/'2005'!H14,0)</f>
        <v>0.74274175064216563</v>
      </c>
      <c r="I14">
        <f>IFERROR(('2010'!I14-'2005'!I14)/'2005'!I14,0)</f>
        <v>3.9237140269137848E-2</v>
      </c>
      <c r="J14">
        <f>IFERROR(('2010'!J14-'2005'!J14)/'2005'!J14,0)</f>
        <v>0.16167012680734094</v>
      </c>
      <c r="K14">
        <f>IFERROR(('2010'!K14-'2005'!K14)/'2005'!K14,0)</f>
        <v>0.5469918526700781</v>
      </c>
      <c r="L14">
        <f>IFERROR(('2010'!L14-'2005'!L14)/'2005'!L14,0)</f>
        <v>-0.13465681689959524</v>
      </c>
      <c r="M14">
        <f>IFERROR(('2010'!M14-'2005'!M14)/'2005'!M14,0)</f>
        <v>7.3382238475925315E-2</v>
      </c>
      <c r="N14">
        <f>IFERROR(('2010'!N14-'2005'!N14)/'2005'!N14,0)</f>
        <v>-1.2055512700612333E-2</v>
      </c>
      <c r="O14">
        <f>IFERROR(('2010'!O14-'2005'!O14)/'2005'!O14,0)</f>
        <v>0.11404951104014775</v>
      </c>
      <c r="P14">
        <f>IFERROR(('2010'!P14-'2005'!P14)/'2005'!P14,0)</f>
        <v>0</v>
      </c>
      <c r="Q14">
        <f>IFERROR(('2010'!Q14-'2005'!Q14)/'2005'!Q14,0)</f>
        <v>0.22602806361085126</v>
      </c>
      <c r="R14">
        <f>IFERROR(('2010'!R14-'2005'!R14)/'2005'!R14,0)</f>
        <v>0</v>
      </c>
      <c r="S14">
        <f>IFERROR(('2010'!S14-'2005'!S14)/'2005'!S14,0)</f>
        <v>-2.1028037383177569E-2</v>
      </c>
      <c r="T14">
        <f>IFERROR(('2010'!T14-'2005'!T14)/'2005'!T14,0)</f>
        <v>0</v>
      </c>
      <c r="U14">
        <f>IFERROR(('2010'!U14-'2005'!U14)/'2005'!U14,0)</f>
        <v>-3.64741641337386E-2</v>
      </c>
      <c r="V14">
        <f>IFERROR(('2010'!V14-'2005'!V14)/'2005'!V14,0)</f>
        <v>0</v>
      </c>
      <c r="W14">
        <f>IFERROR(('2010'!W14-'2005'!W14)/'2005'!W14,0)</f>
        <v>-6.3816604708798019E-2</v>
      </c>
      <c r="X14">
        <f>IFERROR(('2010'!X14-'2005'!X14)/'2005'!X14,0)</f>
        <v>-5.3613979348689438E-2</v>
      </c>
      <c r="Y14">
        <f>IFERROR(('2010'!Y14-'2005'!Y14)/'2005'!Y14,0)</f>
        <v>3.7031438935912937E-3</v>
      </c>
      <c r="Z14">
        <f>IFERROR(('2010'!Z14-'2005'!Z14)/'2005'!Z14,0)</f>
        <v>-0.16541353383458654</v>
      </c>
      <c r="AA14">
        <f>IFERROR(('2010'!AA14-'2005'!AA14)/'2005'!AA14,0)</f>
        <v>0</v>
      </c>
      <c r="AB14">
        <f>IFERROR(('2010'!AB14-'2005'!AB14)/'2005'!AB14,0)</f>
        <v>0.30917874396135275</v>
      </c>
      <c r="AC14">
        <f>IFERROR(('2010'!AC14-'2005'!AC14)/'2005'!AC14,0)</f>
        <v>0</v>
      </c>
      <c r="AD14">
        <f>IFERROR(('2010'!AD14-'2005'!AD14)/'2005'!AD14,0)</f>
        <v>0.28617363344051439</v>
      </c>
      <c r="AE14">
        <f>IFERROR(('2010'!AE14-'2005'!AE14)/'2005'!AE14,0)</f>
        <v>-9.3759174600511683E-2</v>
      </c>
      <c r="AF14">
        <f>IFERROR(('2010'!AF14-'2005'!AF14)/'2005'!AF14,0)</f>
        <v>3.4819416945449581E-3</v>
      </c>
      <c r="AG14">
        <f>IFERROR(('2010'!AG14-'2005'!AG14)/'2005'!AG14,0)</f>
        <v>1.4925373134328358E-2</v>
      </c>
      <c r="AH14">
        <f>IFERROR(('2010'!AH14-'2005'!AH14)/'2005'!AH14,0)</f>
        <v>-1.1763233637842574E-2</v>
      </c>
      <c r="AI14">
        <f>IFERROR(('2010'!AI14-'2005'!AI14)/'2005'!AI14,0)</f>
        <v>-0.42592592592592593</v>
      </c>
      <c r="AJ14">
        <f>IFERROR(('2010'!AJ14-'2005'!AJ14)/'2005'!AJ14,0)</f>
        <v>-5.0913838120104436E-2</v>
      </c>
      <c r="AK14">
        <f>IFERROR(('2010'!AK14-'2005'!AK14)/'2005'!AK14,0)</f>
        <v>-1.4960071973949251E-2</v>
      </c>
      <c r="AL14">
        <f>IFERROR(('2010'!AL14-'2005'!AL14)/'2005'!AL14,0)</f>
        <v>-4.4742729306488328E-3</v>
      </c>
      <c r="AM14">
        <f>IFERROR(('2010'!AM14-'2005'!AM14)/'2005'!AM14,0)</f>
        <v>6.0000000000000053E-2</v>
      </c>
      <c r="AN14">
        <f>IFERROR(('2010'!AN14-'2005'!AN14)/'2005'!AN14,0)</f>
        <v>-0.11414812805208899</v>
      </c>
    </row>
    <row r="15" spans="1:40">
      <c r="A15" s="1">
        <v>27</v>
      </c>
      <c r="B15" t="s">
        <v>1128</v>
      </c>
      <c r="C15">
        <v>1218</v>
      </c>
      <c r="D15" t="s">
        <v>53</v>
      </c>
      <c r="E15">
        <f>IFERROR(('2010'!E15-'2005'!E15)/'2005'!E15,0)</f>
        <v>-6.2203332282173347E-2</v>
      </c>
      <c r="F15">
        <f>IFERROR(('2010'!F15-'2005'!F15)/'2005'!F15,0)</f>
        <v>-0.13670275309102059</v>
      </c>
      <c r="G15">
        <f>IFERROR(('2010'!G15-'2005'!G15)/'2005'!G15,0)</f>
        <v>7.4453658339536849E-2</v>
      </c>
      <c r="H15">
        <f>IFERROR(('2010'!H15-'2005'!H15)/'2005'!H15,0)</f>
        <v>0.41368669712656775</v>
      </c>
      <c r="I15">
        <f>IFERROR(('2010'!I15-'2005'!I15)/'2005'!I15,0)</f>
        <v>-0.15321084919867475</v>
      </c>
      <c r="J15">
        <f>IFERROR(('2010'!J15-'2005'!J15)/'2005'!J15,0)</f>
        <v>-0.86050911592707258</v>
      </c>
      <c r="K15">
        <f>IFERROR(('2010'!K15-'2005'!K15)/'2005'!K15,0)</f>
        <v>-0.29029609637528825</v>
      </c>
      <c r="L15">
        <f>IFERROR(('2010'!L15-'2005'!L15)/'2005'!L15,0)</f>
        <v>-0.47743748323992236</v>
      </c>
      <c r="M15">
        <f>IFERROR(('2010'!M15-'2005'!M15)/'2005'!M15,0)</f>
        <v>0.18766277206465765</v>
      </c>
      <c r="N15">
        <f>IFERROR(('2010'!N15-'2005'!N15)/'2005'!N15,0)</f>
        <v>0.1260741622582349</v>
      </c>
      <c r="O15">
        <f>IFERROR(('2010'!O15-'2005'!O15)/'2005'!O15,0)</f>
        <v>-0.35506025472614083</v>
      </c>
      <c r="P15">
        <f>IFERROR(('2010'!P15-'2005'!P15)/'2005'!P15,0)</f>
        <v>0</v>
      </c>
      <c r="Q15">
        <f>IFERROR(('2010'!Q15-'2005'!Q15)/'2005'!Q15,0)</f>
        <v>-0.24127016540739227</v>
      </c>
      <c r="R15">
        <f>IFERROR(('2010'!R15-'2005'!R15)/'2005'!R15,0)</f>
        <v>-0.16666666666666666</v>
      </c>
      <c r="S15">
        <f>IFERROR(('2010'!S15-'2005'!S15)/'2005'!S15,0)</f>
        <v>-2.8985507246376812E-2</v>
      </c>
      <c r="T15">
        <f>IFERROR(('2010'!T15-'2005'!T15)/'2005'!T15,0)</f>
        <v>-0.5</v>
      </c>
      <c r="U15">
        <f>IFERROR(('2010'!U15-'2005'!U15)/'2005'!U15,0)</f>
        <v>-0.36</v>
      </c>
      <c r="V15">
        <f>IFERROR(('2010'!V15-'2005'!V15)/'2005'!V15,0)</f>
        <v>0</v>
      </c>
      <c r="W15">
        <f>IFERROR(('2010'!W15-'2005'!W15)/'2005'!W15,0)</f>
        <v>-6.1728395061728392E-2</v>
      </c>
      <c r="X15">
        <f>IFERROR(('2010'!X15-'2005'!X15)/'2005'!X15,0)</f>
        <v>-0.19402074435631483</v>
      </c>
      <c r="Y15">
        <f>IFERROR(('2010'!Y15-'2005'!Y15)/'2005'!Y15,0)</f>
        <v>-0.11021505376344086</v>
      </c>
      <c r="Z15">
        <f>IFERROR(('2010'!Z15-'2005'!Z15)/'2005'!Z15,0)</f>
        <v>1.4962593516209511E-2</v>
      </c>
      <c r="AA15">
        <f>IFERROR(('2010'!AA15-'2005'!AA15)/'2005'!AA15,0)</f>
        <v>0.1366906474820144</v>
      </c>
      <c r="AB15">
        <f>IFERROR(('2010'!AB15-'2005'!AB15)/'2005'!AB15,0)</f>
        <v>0.13908872901678648</v>
      </c>
      <c r="AC15">
        <f>IFERROR(('2010'!AC15-'2005'!AC15)/'2005'!AC15,0)</f>
        <v>0</v>
      </c>
      <c r="AD15">
        <f>IFERROR(('2010'!AD15-'2005'!AD15)/'2005'!AD15,0)</f>
        <v>0</v>
      </c>
      <c r="AE15">
        <f>IFERROR(('2010'!AE15-'2005'!AE15)/'2005'!AE15,0)</f>
        <v>-0.15361216730038021</v>
      </c>
      <c r="AF15">
        <f>IFERROR(('2010'!AF15-'2005'!AF15)/'2005'!AF15,0)</f>
        <v>-3.3618984838497033E-2</v>
      </c>
      <c r="AG15">
        <f>IFERROR(('2010'!AG15-'2005'!AG15)/'2005'!AG15,0)</f>
        <v>-0.90909090909090906</v>
      </c>
      <c r="AH15">
        <f>IFERROR(('2010'!AH15-'2005'!AH15)/'2005'!AH15,0)</f>
        <v>1.6707920792079209E-2</v>
      </c>
      <c r="AI15">
        <f>IFERROR(('2010'!AI15-'2005'!AI15)/'2005'!AI15,0)</f>
        <v>2</v>
      </c>
      <c r="AJ15">
        <f>IFERROR(('2010'!AJ15-'2005'!AJ15)/'2005'!AJ15,0)</f>
        <v>-0.19904761904761906</v>
      </c>
      <c r="AK15">
        <f>IFERROR(('2010'!AK15-'2005'!AK15)/'2005'!AK15,0)</f>
        <v>-0.12249149364627457</v>
      </c>
      <c r="AL15">
        <f>IFERROR(('2010'!AL15-'2005'!AL15)/'2005'!AL15,0)</f>
        <v>7.9522862823062767E-3</v>
      </c>
      <c r="AM15">
        <f>IFERROR(('2010'!AM15-'2005'!AM15)/'2005'!AM15,0)</f>
        <v>0</v>
      </c>
      <c r="AN15">
        <f>IFERROR(('2010'!AN15-'2005'!AN15)/'2005'!AN15,0)</f>
        <v>-0.1988829528897523</v>
      </c>
    </row>
    <row r="16" spans="1:40">
      <c r="A16" s="1">
        <v>28</v>
      </c>
      <c r="B16" t="s">
        <v>1128</v>
      </c>
      <c r="C16">
        <v>1219</v>
      </c>
      <c r="D16" t="s">
        <v>54</v>
      </c>
      <c r="E16">
        <f>IFERROR(('2010'!E16-'2005'!E16)/'2005'!E16,0)</f>
        <v>4.2893221158973281E-2</v>
      </c>
      <c r="F16">
        <f>IFERROR(('2010'!F16-'2005'!F16)/'2005'!F16,0)</f>
        <v>4.9147247526906156E-2</v>
      </c>
      <c r="G16">
        <f>IFERROR(('2010'!G16-'2005'!G16)/'2005'!G16,0)</f>
        <v>-0.15740135840720801</v>
      </c>
      <c r="H16">
        <f>IFERROR(('2010'!H16-'2005'!H16)/'2005'!H16,0)</f>
        <v>0.7790257155078002</v>
      </c>
      <c r="I16">
        <f>IFERROR(('2010'!I16-'2005'!I16)/'2005'!I16,0)</f>
        <v>0.27516312551597405</v>
      </c>
      <c r="J16">
        <f>IFERROR(('2010'!J16-'2005'!J16)/'2005'!J16,0)</f>
        <v>0.53117611675953846</v>
      </c>
      <c r="K16">
        <f>IFERROR(('2010'!K16-'2005'!K16)/'2005'!K16,0)</f>
        <v>-0.45221592478923511</v>
      </c>
      <c r="L16">
        <f>IFERROR(('2010'!L16-'2005'!L16)/'2005'!L16,0)</f>
        <v>0.15812624713536094</v>
      </c>
      <c r="M16">
        <f>IFERROR(('2010'!M16-'2005'!M16)/'2005'!M16,0)</f>
        <v>-7.1246329450447163E-2</v>
      </c>
      <c r="N16">
        <f>IFERROR(('2010'!N16-'2005'!N16)/'2005'!N16,0)</f>
        <v>-0.12080396905299629</v>
      </c>
      <c r="O16">
        <f>IFERROR(('2010'!O16-'2005'!O16)/'2005'!O16,0)</f>
        <v>-8.7809121636928764E-2</v>
      </c>
      <c r="P16">
        <f>IFERROR(('2010'!P16-'2005'!P16)/'2005'!P16,0)</f>
        <v>0</v>
      </c>
      <c r="Q16">
        <f>IFERROR(('2010'!Q16-'2005'!Q16)/'2005'!Q16,0)</f>
        <v>0</v>
      </c>
      <c r="R16">
        <f>IFERROR(('2010'!R16-'2005'!R16)/'2005'!R16,0)</f>
        <v>0</v>
      </c>
      <c r="S16">
        <f>IFERROR(('2010'!S16-'2005'!S16)/'2005'!S16,0)</f>
        <v>-9.1743119266055051E-2</v>
      </c>
      <c r="T16">
        <f>IFERROR(('2010'!T16-'2005'!T16)/'2005'!T16,0)</f>
        <v>0</v>
      </c>
      <c r="U16">
        <f>IFERROR(('2010'!U16-'2005'!U16)/'2005'!U16,0)</f>
        <v>-6.8493150684931503E-2</v>
      </c>
      <c r="V16">
        <f>IFERROR(('2010'!V16-'2005'!V16)/'2005'!V16,0)</f>
        <v>-0.5</v>
      </c>
      <c r="W16">
        <f>IFERROR(('2010'!W16-'2005'!W16)/'2005'!W16,0)</f>
        <v>-8.5376162299239222E-2</v>
      </c>
      <c r="X16">
        <f>IFERROR(('2010'!X16-'2005'!X16)/'2005'!X16,0)</f>
        <v>-8.9945652173913038E-2</v>
      </c>
      <c r="Y16">
        <f>IFERROR(('2010'!Y16-'2005'!Y16)/'2005'!Y16,0)</f>
        <v>-0.1042540443379269</v>
      </c>
      <c r="Z16">
        <f>IFERROR(('2010'!Z16-'2005'!Z16)/'2005'!Z16,0)</f>
        <v>-7.2368421052631554E-2</v>
      </c>
      <c r="AA16">
        <f>IFERROR(('2010'!AA16-'2005'!AA16)/'2005'!AA16,0)</f>
        <v>7.4468085106382906E-2</v>
      </c>
      <c r="AB16">
        <f>IFERROR(('2010'!AB16-'2005'!AB16)/'2005'!AB16,0)</f>
        <v>0.18399999999999997</v>
      </c>
      <c r="AC16">
        <f>IFERROR(('2010'!AC16-'2005'!AC16)/'2005'!AC16,0)</f>
        <v>0</v>
      </c>
      <c r="AD16">
        <f>IFERROR(('2010'!AD16-'2005'!AD16)/'2005'!AD16,0)</f>
        <v>0.10344827586206906</v>
      </c>
      <c r="AE16">
        <f>IFERROR(('2010'!AE16-'2005'!AE16)/'2005'!AE16,0)</f>
        <v>-0.10969895371975094</v>
      </c>
      <c r="AF16">
        <f>IFERROR(('2010'!AF16-'2005'!AF16)/'2005'!AF16,0)</f>
        <v>4.6783625730994149E-2</v>
      </c>
      <c r="AG16">
        <f>IFERROR(('2010'!AG16-'2005'!AG16)/'2005'!AG16,0)</f>
        <v>-0.55555555555555558</v>
      </c>
      <c r="AH16">
        <f>IFERROR(('2010'!AH16-'2005'!AH16)/'2005'!AH16,0)</f>
        <v>-0.15615141955835962</v>
      </c>
      <c r="AI16">
        <f>IFERROR(('2010'!AI16-'2005'!AI16)/'2005'!AI16,0)</f>
        <v>-0.45833333333333331</v>
      </c>
      <c r="AJ16">
        <f>IFERROR(('2010'!AJ16-'2005'!AJ16)/'2005'!AJ16,0)</f>
        <v>-3.4965034965034965E-3</v>
      </c>
      <c r="AK16">
        <f>IFERROR(('2010'!AK16-'2005'!AK16)/'2005'!AK16,0)</f>
        <v>-7.0666866927005106E-2</v>
      </c>
      <c r="AL16">
        <f>IFERROR(('2010'!AL16-'2005'!AL16)/'2005'!AL16,0)</f>
        <v>-4.9751243781094526E-3</v>
      </c>
      <c r="AM16">
        <f>IFERROR(('2010'!AM16-'2005'!AM16)/'2005'!AM16,0)</f>
        <v>-6.0606060606060656E-2</v>
      </c>
      <c r="AN16">
        <f>IFERROR(('2010'!AN16-'2005'!AN16)/'2005'!AN16,0)</f>
        <v>-0.15730880929332042</v>
      </c>
    </row>
    <row r="17" spans="1:40">
      <c r="A17" s="1">
        <v>31</v>
      </c>
      <c r="B17" t="s">
        <v>1128</v>
      </c>
      <c r="C17">
        <v>1222</v>
      </c>
      <c r="D17" t="s">
        <v>55</v>
      </c>
      <c r="E17">
        <f>IFERROR(('2010'!E17-'2005'!E17)/'2005'!E17,0)</f>
        <v>-3.3616941643330581E-2</v>
      </c>
      <c r="F17">
        <f>IFERROR(('2010'!F17-'2005'!F17)/'2005'!F17,0)</f>
        <v>-0.1712392191903436</v>
      </c>
      <c r="G17">
        <f>IFERROR(('2010'!G17-'2005'!G17)/'2005'!G17,0)</f>
        <v>-2.0819042349317762E-3</v>
      </c>
      <c r="H17">
        <f>IFERROR(('2010'!H17-'2005'!H17)/'2005'!H17,0)</f>
        <v>0.15846686992590492</v>
      </c>
      <c r="I17">
        <f>IFERROR(('2010'!I17-'2005'!I17)/'2005'!I17,0)</f>
        <v>-0.35611720281296771</v>
      </c>
      <c r="J17">
        <f>IFERROR(('2010'!J17-'2005'!J17)/'2005'!J17,0)</f>
        <v>0.89007405569939479</v>
      </c>
      <c r="K17">
        <f>IFERROR(('2010'!K17-'2005'!K17)/'2005'!K17,0)</f>
        <v>4.2172525480075759E-2</v>
      </c>
      <c r="L17">
        <f>IFERROR(('2010'!L17-'2005'!L17)/'2005'!L17,0)</f>
        <v>-5.7988522505688166E-2</v>
      </c>
      <c r="M17">
        <f>IFERROR(('2010'!M17-'2005'!M17)/'2005'!M17,0)</f>
        <v>0.44009870921808947</v>
      </c>
      <c r="N17">
        <f>IFERROR(('2010'!N17-'2005'!N17)/'2005'!N17,0)</f>
        <v>9.4359581940506917E-3</v>
      </c>
      <c r="O17">
        <f>IFERROR(('2010'!O17-'2005'!O17)/'2005'!O17,0)</f>
        <v>0.27711504761100436</v>
      </c>
      <c r="P17">
        <f>IFERROR(('2010'!P17-'2005'!P17)/'2005'!P17,0)</f>
        <v>0</v>
      </c>
      <c r="Q17">
        <f>IFERROR(('2010'!Q17-'2005'!Q17)/'2005'!Q17,0)</f>
        <v>0</v>
      </c>
      <c r="R17">
        <f>IFERROR(('2010'!R17-'2005'!R17)/'2005'!R17,0)</f>
        <v>-0.16666666666666666</v>
      </c>
      <c r="S17">
        <f>IFERROR(('2010'!S17-'2005'!S17)/'2005'!S17,0)</f>
        <v>-0.1111111111111111</v>
      </c>
      <c r="T17">
        <f>IFERROR(('2010'!T17-'2005'!T17)/'2005'!T17,0)</f>
        <v>0</v>
      </c>
      <c r="U17">
        <f>IFERROR(('2010'!U17-'2005'!U17)/'2005'!U17,0)</f>
        <v>-8.5714285714285715E-2</v>
      </c>
      <c r="V17">
        <f>IFERROR(('2010'!V17-'2005'!V17)/'2005'!V17,0)</f>
        <v>0</v>
      </c>
      <c r="W17">
        <f>IFERROR(('2010'!W17-'2005'!W17)/'2005'!W17,0)</f>
        <v>-6.4788732394366194E-2</v>
      </c>
      <c r="X17">
        <f>IFERROR(('2010'!X17-'2005'!X17)/'2005'!X17,0)</f>
        <v>-0.26039016115351993</v>
      </c>
      <c r="Y17">
        <f>IFERROR(('2010'!Y17-'2005'!Y17)/'2005'!Y17,0)</f>
        <v>-0.14805740287014352</v>
      </c>
      <c r="Z17">
        <f>IFERROR(('2010'!Z17-'2005'!Z17)/'2005'!Z17,0)</f>
        <v>5.4794520547945341E-2</v>
      </c>
      <c r="AA17">
        <f>IFERROR(('2010'!AA17-'2005'!AA17)/'2005'!AA17,0)</f>
        <v>-0.22222222222222215</v>
      </c>
      <c r="AB17">
        <f>IFERROR(('2010'!AB17-'2005'!AB17)/'2005'!AB17,0)</f>
        <v>-0.29832935560859192</v>
      </c>
      <c r="AC17">
        <f>IFERROR(('2010'!AC17-'2005'!AC17)/'2005'!AC17,0)</f>
        <v>-0.32727272727272722</v>
      </c>
      <c r="AD17">
        <f>IFERROR(('2010'!AD17-'2005'!AD17)/'2005'!AD17,0)</f>
        <v>-0.40217391304347822</v>
      </c>
      <c r="AE17">
        <f>IFERROR(('2010'!AE17-'2005'!AE17)/'2005'!AE17,0)</f>
        <v>-0.2199481865284974</v>
      </c>
      <c r="AF17">
        <f>IFERROR(('2010'!AF17-'2005'!AF17)/'2005'!AF17,0)</f>
        <v>-0.10932475884244373</v>
      </c>
      <c r="AG17">
        <f>IFERROR(('2010'!AG17-'2005'!AG17)/'2005'!AG17,0)</f>
        <v>-0.5</v>
      </c>
      <c r="AH17">
        <f>IFERROR(('2010'!AH17-'2005'!AH17)/'2005'!AH17,0)</f>
        <v>-0.15230037017451084</v>
      </c>
      <c r="AI17">
        <f>IFERROR(('2010'!AI17-'2005'!AI17)/'2005'!AI17,0)</f>
        <v>-0.5</v>
      </c>
      <c r="AJ17">
        <f>IFERROR(('2010'!AJ17-'2005'!AJ17)/'2005'!AJ17,0)</f>
        <v>-7.3529411764705881E-3</v>
      </c>
      <c r="AK17">
        <f>IFERROR(('2010'!AK17-'2005'!AK17)/'2005'!AK17,0)</f>
        <v>-0.14303680724406809</v>
      </c>
      <c r="AL17">
        <f>IFERROR(('2010'!AL17-'2005'!AL17)/'2005'!AL17,0)</f>
        <v>-6.8093385214008061E-3</v>
      </c>
      <c r="AM17">
        <f>IFERROR(('2010'!AM17-'2005'!AM17)/'2005'!AM17,0)</f>
        <v>0</v>
      </c>
      <c r="AN17">
        <f>IFERROR(('2010'!AN17-'2005'!AN17)/'2005'!AN17,0)</f>
        <v>-0.2116991643454039</v>
      </c>
    </row>
    <row r="18" spans="1:40">
      <c r="A18" s="1">
        <v>32</v>
      </c>
      <c r="B18" t="s">
        <v>1128</v>
      </c>
      <c r="C18">
        <v>1223</v>
      </c>
      <c r="D18" t="s">
        <v>56</v>
      </c>
      <c r="E18">
        <f>IFERROR(('2010'!E18-'2005'!E18)/'2005'!E18,0)</f>
        <v>5.9455948933317022E-2</v>
      </c>
      <c r="F18">
        <f>IFERROR(('2010'!F18-'2005'!F18)/'2005'!F18,0)</f>
        <v>1.7584424014858671E-2</v>
      </c>
      <c r="G18">
        <f>IFERROR(('2010'!G18-'2005'!G18)/'2005'!G18,0)</f>
        <v>0.18504831616185741</v>
      </c>
      <c r="H18">
        <f>IFERROR(('2010'!H18-'2005'!H18)/'2005'!H18,0)</f>
        <v>0.26904836755823264</v>
      </c>
      <c r="I18">
        <f>IFERROR(('2010'!I18-'2005'!I18)/'2005'!I18,0)</f>
        <v>-4.6370047824788901E-2</v>
      </c>
      <c r="J18">
        <f>IFERROR(('2010'!J18-'2005'!J18)/'2005'!J18,0)</f>
        <v>2.5925282966460662E-2</v>
      </c>
      <c r="K18">
        <f>IFERROR(('2010'!K18-'2005'!K18)/'2005'!K18,0)</f>
        <v>2.3199490247022738</v>
      </c>
      <c r="L18">
        <f>IFERROR(('2010'!L18-'2005'!L18)/'2005'!L18,0)</f>
        <v>3.1275255210548705E-2</v>
      </c>
      <c r="M18">
        <f>IFERROR(('2010'!M18-'2005'!M18)/'2005'!M18,0)</f>
        <v>3.7063276567362406E-3</v>
      </c>
      <c r="N18">
        <f>IFERROR(('2010'!N18-'2005'!N18)/'2005'!N18,0)</f>
        <v>-0.42991598542626708</v>
      </c>
      <c r="O18">
        <f>IFERROR(('2010'!O18-'2005'!O18)/'2005'!O18,0)</f>
        <v>0.89234988951515348</v>
      </c>
      <c r="P18">
        <f>IFERROR(('2010'!P18-'2005'!P18)/'2005'!P18,0)</f>
        <v>0</v>
      </c>
      <c r="Q18">
        <f>IFERROR(('2010'!Q18-'2005'!Q18)/'2005'!Q18,0)</f>
        <v>0</v>
      </c>
      <c r="R18">
        <f>IFERROR(('2010'!R18-'2005'!R18)/'2005'!R18,0)</f>
        <v>-7.6923076923076927E-2</v>
      </c>
      <c r="S18">
        <f>IFERROR(('2010'!S18-'2005'!S18)/'2005'!S18,0)</f>
        <v>0</v>
      </c>
      <c r="T18">
        <f>IFERROR(('2010'!T18-'2005'!T18)/'2005'!T18,0)</f>
        <v>0</v>
      </c>
      <c r="U18">
        <f>IFERROR(('2010'!U18-'2005'!U18)/'2005'!U18,0)</f>
        <v>1.8691588785046728E-2</v>
      </c>
      <c r="V18">
        <f>IFERROR(('2010'!V18-'2005'!V18)/'2005'!V18,0)</f>
        <v>0</v>
      </c>
      <c r="W18">
        <f>IFERROR(('2010'!W18-'2005'!W18)/'2005'!W18,0)</f>
        <v>-8.2506203473945411E-2</v>
      </c>
      <c r="X18">
        <f>IFERROR(('2010'!X18-'2005'!X18)/'2005'!X18,0)</f>
        <v>-0.10659152168586131</v>
      </c>
      <c r="Y18">
        <f>IFERROR(('2010'!Y18-'2005'!Y18)/'2005'!Y18,0)</f>
        <v>-4.205069124423963E-2</v>
      </c>
      <c r="Z18">
        <f>IFERROR(('2010'!Z18-'2005'!Z18)/'2005'!Z18,0)</f>
        <v>-9.1549295774647821E-2</v>
      </c>
      <c r="AA18">
        <f>IFERROR(('2010'!AA18-'2005'!AA18)/'2005'!AA18,0)</f>
        <v>-0.46875000000000006</v>
      </c>
      <c r="AB18">
        <f>IFERROR(('2010'!AB18-'2005'!AB18)/'2005'!AB18,0)</f>
        <v>-3.1161473087818539E-2</v>
      </c>
      <c r="AC18">
        <f>IFERROR(('2010'!AC18-'2005'!AC18)/'2005'!AC18,0)</f>
        <v>-0.5</v>
      </c>
      <c r="AD18">
        <f>IFERROR(('2010'!AD18-'2005'!AD18)/'2005'!AD18,0)</f>
        <v>-9.2592592592592587E-2</v>
      </c>
      <c r="AE18">
        <f>IFERROR(('2010'!AE18-'2005'!AE18)/'2005'!AE18,0)</f>
        <v>-9.7006230687401857E-2</v>
      </c>
      <c r="AF18">
        <f>IFERROR(('2010'!AF18-'2005'!AF18)/'2005'!AF18,0)</f>
        <v>4.3478260869565216E-2</v>
      </c>
      <c r="AG18">
        <f>IFERROR(('2010'!AG18-'2005'!AG18)/'2005'!AG18,0)</f>
        <v>0.35</v>
      </c>
      <c r="AH18">
        <f>IFERROR(('2010'!AH18-'2005'!AH18)/'2005'!AH18,0)</f>
        <v>-0.22377622377622378</v>
      </c>
      <c r="AI18">
        <f>IFERROR(('2010'!AI18-'2005'!AI18)/'2005'!AI18,0)</f>
        <v>-0.42953020134228187</v>
      </c>
      <c r="AJ18">
        <f>IFERROR(('2010'!AJ18-'2005'!AJ18)/'2005'!AJ18,0)</f>
        <v>-1.0351966873706005E-3</v>
      </c>
      <c r="AK18">
        <f>IFERROR(('2010'!AK18-'2005'!AK18)/'2005'!AK18,0)</f>
        <v>-6.4130504454842641E-2</v>
      </c>
      <c r="AL18">
        <f>IFERROR(('2010'!AL18-'2005'!AL18)/'2005'!AL18,0)</f>
        <v>-3.9643211100099671E-3</v>
      </c>
      <c r="AM18">
        <f>IFERROR(('2010'!AM18-'2005'!AM18)/'2005'!AM18,0)</f>
        <v>0</v>
      </c>
      <c r="AN18">
        <f>IFERROR(('2010'!AN18-'2005'!AN18)/'2005'!AN18,0)</f>
        <v>-0.1382524885447938</v>
      </c>
    </row>
    <row r="19" spans="1:40">
      <c r="A19" s="1">
        <v>33</v>
      </c>
      <c r="B19" t="s">
        <v>1128</v>
      </c>
      <c r="C19">
        <v>1224</v>
      </c>
      <c r="D19" t="s">
        <v>57</v>
      </c>
      <c r="E19">
        <f>IFERROR(('2010'!E19-'2005'!E19)/'2005'!E19,0)</f>
        <v>0.26750090189752262</v>
      </c>
      <c r="F19">
        <f>IFERROR(('2010'!F19-'2005'!F19)/'2005'!F19,0)</f>
        <v>1.9456662851164208E-2</v>
      </c>
      <c r="G19">
        <f>IFERROR(('2010'!G19-'2005'!G19)/'2005'!G19,0)</f>
        <v>4.4276753594248396E-3</v>
      </c>
      <c r="H19">
        <f>IFERROR(('2010'!H19-'2005'!H19)/'2005'!H19,0)</f>
        <v>0.52288084682812175</v>
      </c>
      <c r="I19">
        <f>IFERROR(('2010'!I19-'2005'!I19)/'2005'!I19,0)</f>
        <v>-2.2479369589829278E-2</v>
      </c>
      <c r="J19">
        <f>IFERROR(('2010'!J19-'2005'!J19)/'2005'!J19,0)</f>
        <v>0.12525994978642332</v>
      </c>
      <c r="K19">
        <f>IFERROR(('2010'!K19-'2005'!K19)/'2005'!K19,0)</f>
        <v>2.1636780124793711E-2</v>
      </c>
      <c r="L19">
        <f>IFERROR(('2010'!L19-'2005'!L19)/'2005'!L19,0)</f>
        <v>0.71340194342295171</v>
      </c>
      <c r="M19">
        <f>IFERROR(('2010'!M19-'2005'!M19)/'2005'!M19,0)</f>
        <v>-3.917615035902846E-2</v>
      </c>
      <c r="N19">
        <f>IFERROR(('2010'!N19-'2005'!N19)/'2005'!N19,0)</f>
        <v>6.7469002010522167E-2</v>
      </c>
      <c r="O19">
        <f>IFERROR(('2010'!O19-'2005'!O19)/'2005'!O19,0)</f>
        <v>1.1443496174220129</v>
      </c>
      <c r="P19">
        <f>IFERROR(('2010'!P19-'2005'!P19)/'2005'!P19,0)</f>
        <v>0</v>
      </c>
      <c r="Q19">
        <f>IFERROR(('2010'!Q19-'2005'!Q19)/'2005'!Q19,0)</f>
        <v>0</v>
      </c>
      <c r="R19">
        <f>IFERROR(('2010'!R19-'2005'!R19)/'2005'!R19,0)</f>
        <v>0</v>
      </c>
      <c r="S19">
        <f>IFERROR(('2010'!S19-'2005'!S19)/'2005'!S19,0)</f>
        <v>-9.3749999999999997E-3</v>
      </c>
      <c r="T19">
        <f>IFERROR(('2010'!T19-'2005'!T19)/'2005'!T19,0)</f>
        <v>0</v>
      </c>
      <c r="U19">
        <f>IFERROR(('2010'!U19-'2005'!U19)/'2005'!U19,0)</f>
        <v>4.4198895027624308E-2</v>
      </c>
      <c r="V19">
        <f>IFERROR(('2010'!V19-'2005'!V19)/'2005'!V19,0)</f>
        <v>0</v>
      </c>
      <c r="W19">
        <f>IFERROR(('2010'!W19-'2005'!W19)/'2005'!W19,0)</f>
        <v>-0.16841369671558351</v>
      </c>
      <c r="X19">
        <f>IFERROR(('2010'!X19-'2005'!X19)/'2005'!X19,0)</f>
        <v>-4.8251333728512154E-2</v>
      </c>
      <c r="Y19">
        <f>IFERROR(('2010'!Y19-'2005'!Y19)/'2005'!Y19,0)</f>
        <v>-4.787957736286004E-2</v>
      </c>
      <c r="Z19">
        <f>IFERROR(('2010'!Z19-'2005'!Z19)/'2005'!Z19,0)</f>
        <v>-0.17449664429530198</v>
      </c>
      <c r="AA19">
        <f>IFERROR(('2010'!AA19-'2005'!AA19)/'2005'!AA19,0)</f>
        <v>-3.0303030303030196E-2</v>
      </c>
      <c r="AB19">
        <f>IFERROR(('2010'!AB19-'2005'!AB19)/'2005'!AB19,0)</f>
        <v>-9.1492776886035243E-2</v>
      </c>
      <c r="AC19">
        <f>IFERROR(('2010'!AC19-'2005'!AC19)/'2005'!AC19,0)</f>
        <v>0</v>
      </c>
      <c r="AD19">
        <f>IFERROR(('2010'!AD19-'2005'!AD19)/'2005'!AD19,0)</f>
        <v>-6.8027210884353748E-2</v>
      </c>
      <c r="AE19">
        <f>IFERROR(('2010'!AE19-'2005'!AE19)/'2005'!AE19,0)</f>
        <v>-6.007357625829788E-2</v>
      </c>
      <c r="AF19">
        <f>IFERROR(('2010'!AF19-'2005'!AF19)/'2005'!AF19,0)</f>
        <v>7.8556263269639062E-2</v>
      </c>
      <c r="AG19">
        <f>IFERROR(('2010'!AG19-'2005'!AG19)/'2005'!AG19,0)</f>
        <v>0.30681818181818182</v>
      </c>
      <c r="AH19">
        <f>IFERROR(('2010'!AH19-'2005'!AH19)/'2005'!AH19,0)</f>
        <v>-9.5426851647948318E-4</v>
      </c>
      <c r="AI19">
        <f>IFERROR(('2010'!AI19-'2005'!AI19)/'2005'!AI19,0)</f>
        <v>-0.1744186046511628</v>
      </c>
      <c r="AJ19">
        <f>IFERROR(('2010'!AJ19-'2005'!AJ19)/'2005'!AJ19,0)</f>
        <v>-2.0833333333333332E-2</v>
      </c>
      <c r="AK19">
        <f>IFERROR(('2010'!AK19-'2005'!AK19)/'2005'!AK19,0)</f>
        <v>2.3699377713617027E-2</v>
      </c>
      <c r="AL19">
        <f>IFERROR(('2010'!AL19-'2005'!AL19)/'2005'!AL19,0)</f>
        <v>-8.5227272727271923E-3</v>
      </c>
      <c r="AM19">
        <f>IFERROR(('2010'!AM19-'2005'!AM19)/'2005'!AM19,0)</f>
        <v>2.6315789473684233E-2</v>
      </c>
      <c r="AN19">
        <f>IFERROR(('2010'!AN19-'2005'!AN19)/'2005'!AN19,0)</f>
        <v>-4.4690446904469043E-2</v>
      </c>
    </row>
    <row r="20" spans="1:40">
      <c r="A20" s="1">
        <v>34</v>
      </c>
      <c r="B20" t="s">
        <v>1128</v>
      </c>
      <c r="C20">
        <v>1225</v>
      </c>
      <c r="D20" t="s">
        <v>58</v>
      </c>
      <c r="E20">
        <f>IFERROR(('2010'!E20-'2005'!E20)/'2005'!E20,0)</f>
        <v>1.0044172807587778E-2</v>
      </c>
      <c r="F20">
        <f>IFERROR(('2010'!F20-'2005'!F20)/'2005'!F20,0)</f>
        <v>-7.8358585555168392E-2</v>
      </c>
      <c r="G20">
        <f>IFERROR(('2010'!G20-'2005'!G20)/'2005'!G20,0)</f>
        <v>4.476220410902465E-2</v>
      </c>
      <c r="H20">
        <f>IFERROR(('2010'!H20-'2005'!H20)/'2005'!H20,0)</f>
        <v>-4.9867092690190025E-2</v>
      </c>
      <c r="I20">
        <f>IFERROR(('2010'!I20-'2005'!I20)/'2005'!I20,0)</f>
        <v>0.23728592586411898</v>
      </c>
      <c r="J20">
        <f>IFERROR(('2010'!J20-'2005'!J20)/'2005'!J20,0)</f>
        <v>-0.2871057240644232</v>
      </c>
      <c r="K20">
        <f>IFERROR(('2010'!K20-'2005'!K20)/'2005'!K20,0)</f>
        <v>7.6179790778110212E-2</v>
      </c>
      <c r="L20">
        <f>IFERROR(('2010'!L20-'2005'!L20)/'2005'!L20,0)</f>
        <v>1.3074390008933108</v>
      </c>
      <c r="M20">
        <f>IFERROR(('2010'!M20-'2005'!M20)/'2005'!M20,0)</f>
        <v>2.08553852470457E-2</v>
      </c>
      <c r="N20">
        <f>IFERROR(('2010'!N20-'2005'!N20)/'2005'!N20,0)</f>
        <v>-2.8607640774941157E-2</v>
      </c>
      <c r="O20">
        <f>IFERROR(('2010'!O20-'2005'!O20)/'2005'!O20,0)</f>
        <v>0.35996020756593983</v>
      </c>
      <c r="P20">
        <f>IFERROR(('2010'!P20-'2005'!P20)/'2005'!P20,0)</f>
        <v>5.91869854141749E-2</v>
      </c>
      <c r="Q20">
        <f>IFERROR(('2010'!Q20-'2005'!Q20)/'2005'!Q20,0)</f>
        <v>-0.9980022430954717</v>
      </c>
      <c r="R20">
        <f>IFERROR(('2010'!R20-'2005'!R20)/'2005'!R20,0)</f>
        <v>0</v>
      </c>
      <c r="S20">
        <f>IFERROR(('2010'!S20-'2005'!S20)/'2005'!S20,0)</f>
        <v>6.8027210884353739E-3</v>
      </c>
      <c r="T20">
        <f>IFERROR(('2010'!T20-'2005'!T20)/'2005'!T20,0)</f>
        <v>0</v>
      </c>
      <c r="U20">
        <f>IFERROR(('2010'!U20-'2005'!U20)/'2005'!U20,0)</f>
        <v>4.6511627906976744E-2</v>
      </c>
      <c r="V20">
        <f>IFERROR(('2010'!V20-'2005'!V20)/'2005'!V20,0)</f>
        <v>0</v>
      </c>
      <c r="W20">
        <f>IFERROR(('2010'!W20-'2005'!W20)/'2005'!W20,0)</f>
        <v>-0.24271844660194175</v>
      </c>
      <c r="X20">
        <f>IFERROR(('2010'!X20-'2005'!X20)/'2005'!X20,0)</f>
        <v>-0.13640897755610973</v>
      </c>
      <c r="Y20">
        <f>IFERROR(('2010'!Y20-'2005'!Y20)/'2005'!Y20,0)</f>
        <v>-9.5941195270054333E-2</v>
      </c>
      <c r="Z20">
        <f>IFERROR(('2010'!Z20-'2005'!Z20)/'2005'!Z20,0)</f>
        <v>-8.6956521739130321E-2</v>
      </c>
      <c r="AA20">
        <f>IFERROR(('2010'!AA20-'2005'!AA20)/'2005'!AA20,0)</f>
        <v>5.4545454545454515E-2</v>
      </c>
      <c r="AB20">
        <f>IFERROR(('2010'!AB20-'2005'!AB20)/'2005'!AB20,0)</f>
        <v>1.4010507880910633E-2</v>
      </c>
      <c r="AC20">
        <f>IFERROR(('2010'!AC20-'2005'!AC20)/'2005'!AC20,0)</f>
        <v>0</v>
      </c>
      <c r="AD20">
        <f>IFERROR(('2010'!AD20-'2005'!AD20)/'2005'!AD20,0)</f>
        <v>-3.9215686274509803E-2</v>
      </c>
      <c r="AE20">
        <f>IFERROR(('2010'!AE20-'2005'!AE20)/'2005'!AE20,0)</f>
        <v>-0.14066531514928124</v>
      </c>
      <c r="AF20">
        <f>IFERROR(('2010'!AF20-'2005'!AF20)/'2005'!AF20,0)</f>
        <v>4.245671887881286E-2</v>
      </c>
      <c r="AG20">
        <f>IFERROR(('2010'!AG20-'2005'!AG20)/'2005'!AG20,0)</f>
        <v>0.27586206896551724</v>
      </c>
      <c r="AH20">
        <f>IFERROR(('2010'!AH20-'2005'!AH20)/'2005'!AH20,0)</f>
        <v>-2.9470330545599364E-2</v>
      </c>
      <c r="AI20">
        <f>IFERROR(('2010'!AI20-'2005'!AI20)/'2005'!AI20,0)</f>
        <v>-0.7142857142857143</v>
      </c>
      <c r="AJ20">
        <f>IFERROR(('2010'!AJ20-'2005'!AJ20)/'2005'!AJ20,0)</f>
        <v>-2.5782688766114181E-2</v>
      </c>
      <c r="AK20">
        <f>IFERROR(('2010'!AK20-'2005'!AK20)/'2005'!AK20,0)</f>
        <v>-5.2499890259426717E-2</v>
      </c>
      <c r="AL20">
        <f>IFERROR(('2010'!AL20-'2005'!AL20)/'2005'!AL20,0)</f>
        <v>-8.9641434262948769E-3</v>
      </c>
      <c r="AM20">
        <f>IFERROR(('2010'!AM20-'2005'!AM20)/'2005'!AM20,0)</f>
        <v>0</v>
      </c>
      <c r="AN20">
        <f>IFERROR(('2010'!AN20-'2005'!AN20)/'2005'!AN20,0)</f>
        <v>-0.13483267556901118</v>
      </c>
    </row>
    <row r="21" spans="1:40">
      <c r="A21" s="1">
        <v>35</v>
      </c>
      <c r="B21" t="s">
        <v>1128</v>
      </c>
      <c r="C21">
        <v>1226</v>
      </c>
      <c r="D21" t="s">
        <v>59</v>
      </c>
      <c r="E21">
        <f>IFERROR(('2010'!E21-'2005'!E21)/'2005'!E21,0)</f>
        <v>-1.7009507752050988E-2</v>
      </c>
      <c r="F21">
        <f>IFERROR(('2010'!F21-'2005'!F21)/'2005'!F21,0)</f>
        <v>0.13357034161716508</v>
      </c>
      <c r="G21">
        <f>IFERROR(('2010'!G21-'2005'!G21)/'2005'!G21,0)</f>
        <v>0.19685581344125988</v>
      </c>
      <c r="H21">
        <f>IFERROR(('2010'!H21-'2005'!H21)/'2005'!H21,0)</f>
        <v>0.10720532484255685</v>
      </c>
      <c r="I21">
        <f>IFERROR(('2010'!I21-'2005'!I21)/'2005'!I21,0)</f>
        <v>-3.112391930835735E-2</v>
      </c>
      <c r="J21">
        <f>IFERROR(('2010'!J21-'2005'!J21)/'2005'!J21,0)</f>
        <v>-5.1521583532838072E-3</v>
      </c>
      <c r="K21">
        <f>IFERROR(('2010'!K21-'2005'!K21)/'2005'!K21,0)</f>
        <v>-0.82886044527381497</v>
      </c>
      <c r="L21">
        <f>IFERROR(('2010'!L21-'2005'!L21)/'2005'!L21,0)</f>
        <v>0.15864346032992929</v>
      </c>
      <c r="M21">
        <f>IFERROR(('2010'!M21-'2005'!M21)/'2005'!M21,0)</f>
        <v>0.8271937971234099</v>
      </c>
      <c r="N21">
        <f>IFERROR(('2010'!N21-'2005'!N21)/'2005'!N21,0)</f>
        <v>2.6196328968430258</v>
      </c>
      <c r="O21">
        <f>IFERROR(('2010'!O21-'2005'!O21)/'2005'!O21,0)</f>
        <v>2.8043422895708647</v>
      </c>
      <c r="P21">
        <f>IFERROR(('2010'!P21-'2005'!P21)/'2005'!P21,0)</f>
        <v>0</v>
      </c>
      <c r="Q21">
        <f>IFERROR(('2010'!Q21-'2005'!Q21)/'2005'!Q21,0)</f>
        <v>0</v>
      </c>
      <c r="R21">
        <f>IFERROR(('2010'!R21-'2005'!R21)/'2005'!R21,0)</f>
        <v>0</v>
      </c>
      <c r="S21">
        <f>IFERROR(('2010'!S21-'2005'!S21)/'2005'!S21,0)</f>
        <v>9.7222222222222224E-2</v>
      </c>
      <c r="T21">
        <f>IFERROR(('2010'!T21-'2005'!T21)/'2005'!T21,0)</f>
        <v>0</v>
      </c>
      <c r="U21">
        <f>IFERROR(('2010'!U21-'2005'!U21)/'2005'!U21,0)</f>
        <v>8.1081081081081086E-2</v>
      </c>
      <c r="V21">
        <f>IFERROR(('2010'!V21-'2005'!V21)/'2005'!V21,0)</f>
        <v>-0.5</v>
      </c>
      <c r="W21">
        <f>IFERROR(('2010'!W21-'2005'!W21)/'2005'!W21,0)</f>
        <v>-8.957952468007313E-2</v>
      </c>
      <c r="X21">
        <f>IFERROR(('2010'!X21-'2005'!X21)/'2005'!X21,0)</f>
        <v>-9.4020994979461439E-2</v>
      </c>
      <c r="Y21">
        <f>IFERROR(('2010'!Y21-'2005'!Y21)/'2005'!Y21,0)</f>
        <v>-3.3249791144527988E-2</v>
      </c>
      <c r="Z21">
        <f>IFERROR(('2010'!Z21-'2005'!Z21)/'2005'!Z21,0)</f>
        <v>-5.0561797752809105E-2</v>
      </c>
      <c r="AA21">
        <f>IFERROR(('2010'!AA21-'2005'!AA21)/'2005'!AA21,0)</f>
        <v>4.0000000000000036E-2</v>
      </c>
      <c r="AB21">
        <f>IFERROR(('2010'!AB21-'2005'!AB21)/'2005'!AB21,0)</f>
        <v>5.35714285714287E-2</v>
      </c>
      <c r="AC21">
        <f>IFERROR(('2010'!AC21-'2005'!AC21)/'2005'!AC21,0)</f>
        <v>0</v>
      </c>
      <c r="AD21">
        <f>IFERROR(('2010'!AD21-'2005'!AD21)/'2005'!AD21,0)</f>
        <v>0</v>
      </c>
      <c r="AE21">
        <f>IFERROR(('2010'!AE21-'2005'!AE21)/'2005'!AE21,0)</f>
        <v>-9.0909090909090912E-2</v>
      </c>
      <c r="AF21">
        <f>IFERROR(('2010'!AF21-'2005'!AF21)/'2005'!AF21,0)</f>
        <v>1.2179065174456879E-2</v>
      </c>
      <c r="AG21">
        <f>IFERROR(('2010'!AG21-'2005'!AG21)/'2005'!AG21,0)</f>
        <v>-0.8</v>
      </c>
      <c r="AH21">
        <f>IFERROR(('2010'!AH21-'2005'!AH21)/'2005'!AH21,0)</f>
        <v>-5.5850321139346547E-4</v>
      </c>
      <c r="AI21">
        <f>IFERROR(('2010'!AI21-'2005'!AI21)/'2005'!AI21,0)</f>
        <v>0.5</v>
      </c>
      <c r="AJ21">
        <f>IFERROR(('2010'!AJ21-'2005'!AJ21)/'2005'!AJ21,0)</f>
        <v>-7.2289156626506021E-2</v>
      </c>
      <c r="AK21">
        <f>IFERROR(('2010'!AK21-'2005'!AK21)/'2005'!AK21,0)</f>
        <v>-5.0428542953956546E-2</v>
      </c>
      <c r="AL21">
        <f>IFERROR(('2010'!AL21-'2005'!AL21)/'2005'!AL21,0)</f>
        <v>0</v>
      </c>
      <c r="AM21">
        <f>IFERROR(('2010'!AM21-'2005'!AM21)/'2005'!AM21,0)</f>
        <v>-8.5714285714285632E-2</v>
      </c>
      <c r="AN21">
        <f>IFERROR(('2010'!AN21-'2005'!AN21)/'2005'!AN21,0)</f>
        <v>-9.7864768683274025E-2</v>
      </c>
    </row>
    <row r="22" spans="1:40">
      <c r="A22" s="1">
        <v>36</v>
      </c>
      <c r="B22" t="s">
        <v>1128</v>
      </c>
      <c r="C22">
        <v>1227</v>
      </c>
      <c r="D22" t="s">
        <v>60</v>
      </c>
      <c r="E22">
        <f>IFERROR(('2010'!E22-'2005'!E22)/'2005'!E22,0)</f>
        <v>-0.22282575412189795</v>
      </c>
      <c r="F22">
        <f>IFERROR(('2010'!F22-'2005'!F22)/'2005'!F22,0)</f>
        <v>5.664400710301952E-2</v>
      </c>
      <c r="G22">
        <f>IFERROR(('2010'!G22-'2005'!G22)/'2005'!G22,0)</f>
        <v>-0.45251266197461026</v>
      </c>
      <c r="H22">
        <f>IFERROR(('2010'!H22-'2005'!H22)/'2005'!H22,0)</f>
        <v>0.27515338905261122</v>
      </c>
      <c r="I22">
        <f>IFERROR(('2010'!I22-'2005'!I22)/'2005'!I22,0)</f>
        <v>3.0517553384002896</v>
      </c>
      <c r="J22">
        <f>IFERROR(('2010'!J22-'2005'!J22)/'2005'!J22,0)</f>
        <v>-0.67666271253459864</v>
      </c>
      <c r="K22">
        <f>IFERROR(('2010'!K22-'2005'!K22)/'2005'!K22,0)</f>
        <v>-8.8164683046432032E-2</v>
      </c>
      <c r="L22">
        <f>IFERROR(('2010'!L22-'2005'!L22)/'2005'!L22,0)</f>
        <v>-0.37359429592153898</v>
      </c>
      <c r="M22">
        <f>IFERROR(('2010'!M22-'2005'!M22)/'2005'!M22,0)</f>
        <v>-4.8624558605763757E-2</v>
      </c>
      <c r="N22">
        <f>IFERROR(('2010'!N22-'2005'!N22)/'2005'!N22,0)</f>
        <v>-4.9195139929143782E-2</v>
      </c>
      <c r="O22">
        <f>IFERROR(('2010'!O22-'2005'!O22)/'2005'!O22,0)</f>
        <v>0.16985215891998973</v>
      </c>
      <c r="P22">
        <f>IFERROR(('2010'!P22-'2005'!P22)/'2005'!P22,0)</f>
        <v>0</v>
      </c>
      <c r="Q22">
        <f>IFERROR(('2010'!Q22-'2005'!Q22)/'2005'!Q22,0)</f>
        <v>-4.3111954459203038E-2</v>
      </c>
      <c r="R22">
        <f>IFERROR(('2010'!R22-'2005'!R22)/'2005'!R22,0)</f>
        <v>-0.5</v>
      </c>
      <c r="S22">
        <f>IFERROR(('2010'!S22-'2005'!S22)/'2005'!S22,0)</f>
        <v>-0.5</v>
      </c>
      <c r="T22">
        <f>IFERROR(('2010'!T22-'2005'!T22)/'2005'!T22,0)</f>
        <v>0</v>
      </c>
      <c r="U22">
        <f>IFERROR(('2010'!U22-'2005'!U22)/'2005'!U22,0)</f>
        <v>-0.14285714285714285</v>
      </c>
      <c r="V22">
        <f>IFERROR(('2010'!V22-'2005'!V22)/'2005'!V22,0)</f>
        <v>-1</v>
      </c>
      <c r="W22">
        <f>IFERROR(('2010'!W22-'2005'!W22)/'2005'!W22,0)</f>
        <v>1.0769230769230769</v>
      </c>
      <c r="X22">
        <f>IFERROR(('2010'!X22-'2005'!X22)/'2005'!X22,0)</f>
        <v>-0.13814432989690723</v>
      </c>
      <c r="Y22">
        <f>IFERROR(('2010'!Y22-'2005'!Y22)/'2005'!Y22,0)</f>
        <v>-0.22447501810282405</v>
      </c>
      <c r="Z22">
        <f>IFERROR(('2010'!Z22-'2005'!Z22)/'2005'!Z22,0)</f>
        <v>6.1420345489443293E-2</v>
      </c>
      <c r="AA22">
        <f>IFERROR(('2010'!AA22-'2005'!AA22)/'2005'!AA22,0)</f>
        <v>0.18750000000000008</v>
      </c>
      <c r="AB22">
        <f>IFERROR(('2010'!AB22-'2005'!AB22)/'2005'!AB22,0)</f>
        <v>-4.8016701461377813E-2</v>
      </c>
      <c r="AC22">
        <f>IFERROR(('2010'!AC22-'2005'!AC22)/'2005'!AC22,0)</f>
        <v>0</v>
      </c>
      <c r="AD22">
        <f>IFERROR(('2010'!AD22-'2005'!AD22)/'2005'!AD22,0)</f>
        <v>-0.20000000000000004</v>
      </c>
      <c r="AE22">
        <f>IFERROR(('2010'!AE22-'2005'!AE22)/'2005'!AE22,0)</f>
        <v>-0.29254571026722925</v>
      </c>
      <c r="AF22">
        <f>IFERROR(('2010'!AF22-'2005'!AF22)/'2005'!AF22,0)</f>
        <v>-3.2438478747203577E-2</v>
      </c>
      <c r="AG22">
        <f>IFERROR(('2010'!AG22-'2005'!AG22)/'2005'!AG22,0)</f>
        <v>-0.5</v>
      </c>
      <c r="AH22">
        <f>IFERROR(('2010'!AH22-'2005'!AH22)/'2005'!AH22,0)</f>
        <v>-4.0214477211796246E-2</v>
      </c>
      <c r="AI22">
        <f>IFERROR(('2010'!AI22-'2005'!AI22)/'2005'!AI22,0)</f>
        <v>1</v>
      </c>
      <c r="AJ22">
        <f>IFERROR(('2010'!AJ22-'2005'!AJ22)/'2005'!AJ22,0)</f>
        <v>-7.6923076923076927E-2</v>
      </c>
      <c r="AK22">
        <f>IFERROR(('2010'!AK22-'2005'!AK22)/'2005'!AK22,0)</f>
        <v>-0.15973951350316032</v>
      </c>
      <c r="AL22">
        <f>IFERROR(('2010'!AL22-'2005'!AL22)/'2005'!AL22,0)</f>
        <v>-1.7777777777777715E-2</v>
      </c>
      <c r="AM22">
        <f>IFERROR(('2010'!AM22-'2005'!AM22)/'2005'!AM22,0)</f>
        <v>9.090909090909087E-2</v>
      </c>
      <c r="AN22">
        <f>IFERROR(('2010'!AN22-'2005'!AN22)/'2005'!AN22,0)</f>
        <v>-0.23388203017832648</v>
      </c>
    </row>
    <row r="23" spans="1:40">
      <c r="A23" s="1">
        <v>37</v>
      </c>
      <c r="B23" t="s">
        <v>1128</v>
      </c>
      <c r="C23">
        <v>1228</v>
      </c>
      <c r="D23" t="s">
        <v>61</v>
      </c>
      <c r="E23">
        <f>IFERROR(('2010'!E23-'2005'!E23)/'2005'!E23,0)</f>
        <v>6.429069317448588E-2</v>
      </c>
      <c r="F23">
        <f>IFERROR(('2010'!F23-'2005'!F23)/'2005'!F23,0)</f>
        <v>0.10075304299476617</v>
      </c>
      <c r="G23">
        <f>IFERROR(('2010'!G23-'2005'!G23)/'2005'!G23,0)</f>
        <v>0.11722932646452416</v>
      </c>
      <c r="H23">
        <f>IFERROR(('2010'!H23-'2005'!H23)/'2005'!H23,0)</f>
        <v>0.14021449614593001</v>
      </c>
      <c r="I23">
        <f>IFERROR(('2010'!I23-'2005'!I23)/'2005'!I23,0)</f>
        <v>-0.16601536547137052</v>
      </c>
      <c r="J23">
        <f>IFERROR(('2010'!J23-'2005'!J23)/'2005'!J23,0)</f>
        <v>-0.1399263380939669</v>
      </c>
      <c r="K23">
        <f>IFERROR(('2010'!K23-'2005'!K23)/'2005'!K23,0)</f>
        <v>-0.17518316987735646</v>
      </c>
      <c r="L23">
        <f>IFERROR(('2010'!L23-'2005'!L23)/'2005'!L23,0)</f>
        <v>1.2733919276876173E-2</v>
      </c>
      <c r="M23">
        <f>IFERROR(('2010'!M23-'2005'!M23)/'2005'!M23,0)</f>
        <v>-0.16212962494911792</v>
      </c>
      <c r="N23">
        <f>IFERROR(('2010'!N23-'2005'!N23)/'2005'!N23,0)</f>
        <v>0.65471542424730322</v>
      </c>
      <c r="O23">
        <f>IFERROR(('2010'!O23-'2005'!O23)/'2005'!O23,0)</f>
        <v>1.159333828960037</v>
      </c>
      <c r="P23">
        <f>IFERROR(('2010'!P23-'2005'!P23)/'2005'!P23,0)</f>
        <v>0</v>
      </c>
      <c r="Q23">
        <f>IFERROR(('2010'!Q23-'2005'!Q23)/'2005'!Q23,0)</f>
        <v>0</v>
      </c>
      <c r="R23">
        <f>IFERROR(('2010'!R23-'2005'!R23)/'2005'!R23,0)</f>
        <v>0</v>
      </c>
      <c r="S23">
        <f>IFERROR(('2010'!S23-'2005'!S23)/'2005'!S23,0)</f>
        <v>-7.3684210526315783E-2</v>
      </c>
      <c r="T23">
        <f>IFERROR(('2010'!T23-'2005'!T23)/'2005'!T23,0)</f>
        <v>0</v>
      </c>
      <c r="U23">
        <f>IFERROR(('2010'!U23-'2005'!U23)/'2005'!U23,0)</f>
        <v>0</v>
      </c>
      <c r="V23">
        <f>IFERROR(('2010'!V23-'2005'!V23)/'2005'!V23,0)</f>
        <v>-0.33333333333333331</v>
      </c>
      <c r="W23">
        <f>IFERROR(('2010'!W23-'2005'!W23)/'2005'!W23,0)</f>
        <v>-0.16961414790996784</v>
      </c>
      <c r="X23">
        <f>IFERROR(('2010'!X23-'2005'!X23)/'2005'!X23,0)</f>
        <v>-0.2907216494845361</v>
      </c>
      <c r="Y23">
        <f>IFERROR(('2010'!Y23-'2005'!Y23)/'2005'!Y23,0)</f>
        <v>-6.8714011516314774E-2</v>
      </c>
      <c r="Z23">
        <f>IFERROR(('2010'!Z23-'2005'!Z23)/'2005'!Z23,0)</f>
        <v>-4.7430830039525661E-2</v>
      </c>
      <c r="AA23">
        <f>IFERROR(('2010'!AA23-'2005'!AA23)/'2005'!AA23,0)</f>
        <v>9.4827586206896519E-2</v>
      </c>
      <c r="AB23">
        <f>IFERROR(('2010'!AB23-'2005'!AB23)/'2005'!AB23,0)</f>
        <v>8.895265423242471E-2</v>
      </c>
      <c r="AC23">
        <f>IFERROR(('2010'!AC23-'2005'!AC23)/'2005'!AC23,0)</f>
        <v>0</v>
      </c>
      <c r="AD23">
        <f>IFERROR(('2010'!AD23-'2005'!AD23)/'2005'!AD23,0)</f>
        <v>0</v>
      </c>
      <c r="AE23">
        <f>IFERROR(('2010'!AE23-'2005'!AE23)/'2005'!AE23,0)</f>
        <v>-0.15741216166654443</v>
      </c>
      <c r="AF23">
        <f>IFERROR(('2010'!AF23-'2005'!AF23)/'2005'!AF23,0)</f>
        <v>0.11360799001248439</v>
      </c>
      <c r="AG23">
        <f>IFERROR(('2010'!AG23-'2005'!AG23)/'2005'!AG23,0)</f>
        <v>0</v>
      </c>
      <c r="AH23">
        <f>IFERROR(('2010'!AH23-'2005'!AH23)/'2005'!AH23,0)</f>
        <v>-5.7835820895522388E-2</v>
      </c>
      <c r="AI23">
        <f>IFERROR(('2010'!AI23-'2005'!AI23)/'2005'!AI23,0)</f>
        <v>-0.7142857142857143</v>
      </c>
      <c r="AJ23">
        <f>IFERROR(('2010'!AJ23-'2005'!AJ23)/'2005'!AJ23,0)</f>
        <v>-2.5210084033613446E-2</v>
      </c>
      <c r="AK23">
        <f>IFERROR(('2010'!AK23-'2005'!AK23)/'2005'!AK23,0)</f>
        <v>-8.2398018422478514E-2</v>
      </c>
      <c r="AL23">
        <f>IFERROR(('2010'!AL23-'2005'!AL23)/'2005'!AL23,0)</f>
        <v>-1.0773751224289857E-2</v>
      </c>
      <c r="AM23">
        <f>IFERROR(('2010'!AM23-'2005'!AM23)/'2005'!AM23,0)</f>
        <v>-7.4074074074074139E-2</v>
      </c>
      <c r="AN23">
        <f>IFERROR(('2010'!AN23-'2005'!AN23)/'2005'!AN23,0)</f>
        <v>-0.18228699551569508</v>
      </c>
    </row>
    <row r="24" spans="1:40">
      <c r="A24" s="1">
        <v>38</v>
      </c>
      <c r="B24" t="s">
        <v>1128</v>
      </c>
      <c r="C24">
        <v>1229</v>
      </c>
      <c r="D24" t="s">
        <v>62</v>
      </c>
      <c r="E24">
        <f>IFERROR(('2010'!E24-'2005'!E24)/'2005'!E24,0)</f>
        <v>-6.4676940823353582E-2</v>
      </c>
      <c r="F24">
        <f>IFERROR(('2010'!F24-'2005'!F24)/'2005'!F24,0)</f>
        <v>0.20404563162086187</v>
      </c>
      <c r="G24">
        <f>IFERROR(('2010'!G24-'2005'!G24)/'2005'!G24,0)</f>
        <v>-0.1628378189137063</v>
      </c>
      <c r="H24">
        <f>IFERROR(('2010'!H24-'2005'!H24)/'2005'!H24,0)</f>
        <v>0.44939432527900069</v>
      </c>
      <c r="I24">
        <f>IFERROR(('2010'!I24-'2005'!I24)/'2005'!I24,0)</f>
        <v>-0.30736764611283046</v>
      </c>
      <c r="J24">
        <f>IFERROR(('2010'!J24-'2005'!J24)/'2005'!J24,0)</f>
        <v>-0.30711279145140785</v>
      </c>
      <c r="K24">
        <f>IFERROR(('2010'!K24-'2005'!K24)/'2005'!K24,0)</f>
        <v>-0.80485361852951365</v>
      </c>
      <c r="L24">
        <f>IFERROR(('2010'!L24-'2005'!L24)/'2005'!L24,0)</f>
        <v>-0.45026106073097005</v>
      </c>
      <c r="M24">
        <f>IFERROR(('2010'!M24-'2005'!M24)/'2005'!M24,0)</f>
        <v>0.24635637671139882</v>
      </c>
      <c r="N24">
        <f>IFERROR(('2010'!N24-'2005'!N24)/'2005'!N24,0)</f>
        <v>0.21627313169601728</v>
      </c>
      <c r="O24">
        <f>IFERROR(('2010'!O24-'2005'!O24)/'2005'!O24,0)</f>
        <v>2.374462200368777</v>
      </c>
      <c r="P24">
        <f>IFERROR(('2010'!P24-'2005'!P24)/'2005'!P24,0)</f>
        <v>0</v>
      </c>
      <c r="Q24">
        <f>IFERROR(('2010'!Q24-'2005'!Q24)/'2005'!Q24,0)</f>
        <v>0</v>
      </c>
      <c r="R24">
        <f>IFERROR(('2010'!R24-'2005'!R24)/'2005'!R24,0)</f>
        <v>-0.18181818181818182</v>
      </c>
      <c r="S24">
        <f>IFERROR(('2010'!S24-'2005'!S24)/'2005'!S24,0)</f>
        <v>0</v>
      </c>
      <c r="T24">
        <f>IFERROR(('2010'!T24-'2005'!T24)/'2005'!T24,0)</f>
        <v>0</v>
      </c>
      <c r="U24">
        <f>IFERROR(('2010'!U24-'2005'!U24)/'2005'!U24,0)</f>
        <v>3.1578947368421054E-2</v>
      </c>
      <c r="V24">
        <f>IFERROR(('2010'!V24-'2005'!V24)/'2005'!V24,0)</f>
        <v>0</v>
      </c>
      <c r="W24">
        <f>IFERROR(('2010'!W24-'2005'!W24)/'2005'!W24,0)</f>
        <v>-0.11284599006387509</v>
      </c>
      <c r="X24">
        <f>IFERROR(('2010'!X24-'2005'!X24)/'2005'!X24,0)</f>
        <v>7.7519379844961239E-3</v>
      </c>
      <c r="Y24">
        <f>IFERROR(('2010'!Y24-'2005'!Y24)/'2005'!Y24,0)</f>
        <v>-2.4920596139750794E-2</v>
      </c>
      <c r="Z24">
        <f>IFERROR(('2010'!Z24-'2005'!Z24)/'2005'!Z24,0)</f>
        <v>-4.9382716049382651E-2</v>
      </c>
      <c r="AA24">
        <f>IFERROR(('2010'!AA24-'2005'!AA24)/'2005'!AA24,0)</f>
        <v>2.4999999999999911E-2</v>
      </c>
      <c r="AB24">
        <f>IFERROR(('2010'!AB24-'2005'!AB24)/'2005'!AB24,0)</f>
        <v>-0.12548262548262548</v>
      </c>
      <c r="AC24">
        <f>IFERROR(('2010'!AC24-'2005'!AC24)/'2005'!AC24,0)</f>
        <v>0</v>
      </c>
      <c r="AD24">
        <f>IFERROR(('2010'!AD24-'2005'!AD24)/'2005'!AD24,0)</f>
        <v>-0.14705882352941177</v>
      </c>
      <c r="AE24">
        <f>IFERROR(('2010'!AE24-'2005'!AE24)/'2005'!AE24,0)</f>
        <v>-5.6235889717452282E-2</v>
      </c>
      <c r="AF24">
        <f>IFERROR(('2010'!AF24-'2005'!AF24)/'2005'!AF24,0)</f>
        <v>8.1433224755700329E-4</v>
      </c>
      <c r="AG24">
        <f>IFERROR(('2010'!AG24-'2005'!AG24)/'2005'!AG24,0)</f>
        <v>-8.3333333333333329E-2</v>
      </c>
      <c r="AH24">
        <f>IFERROR(('2010'!AH24-'2005'!AH24)/'2005'!AH24,0)</f>
        <v>-4.8638132295719845E-3</v>
      </c>
      <c r="AI24">
        <f>IFERROR(('2010'!AI24-'2005'!AI24)/'2005'!AI24,0)</f>
        <v>-0.14285714285714285</v>
      </c>
      <c r="AJ24">
        <f>IFERROR(('2010'!AJ24-'2005'!AJ24)/'2005'!AJ24,0)</f>
        <v>-9.433962264150943E-3</v>
      </c>
      <c r="AK24">
        <f>IFERROR(('2010'!AK24-'2005'!AK24)/'2005'!AK24,0)</f>
        <v>-3.2580953900143567E-2</v>
      </c>
      <c r="AL24">
        <f>IFERROR(('2010'!AL24-'2005'!AL24)/'2005'!AL24,0)</f>
        <v>9.6805421103590055E-4</v>
      </c>
      <c r="AM24">
        <f>IFERROR(('2010'!AM24-'2005'!AM24)/'2005'!AM24,0)</f>
        <v>0</v>
      </c>
      <c r="AN24">
        <f>IFERROR(('2010'!AN24-'2005'!AN24)/'2005'!AN24,0)</f>
        <v>-0.10015438054805094</v>
      </c>
    </row>
    <row r="25" spans="1:40">
      <c r="A25" s="1">
        <v>39</v>
      </c>
      <c r="B25" t="s">
        <v>1128</v>
      </c>
      <c r="C25">
        <v>1230</v>
      </c>
      <c r="D25" t="s">
        <v>63</v>
      </c>
      <c r="E25">
        <f>IFERROR(('2010'!E25-'2005'!E25)/'2005'!E25,0)</f>
        <v>-0.13897587498045311</v>
      </c>
      <c r="F25">
        <f>IFERROR(('2010'!F25-'2005'!F25)/'2005'!F25,0)</f>
        <v>2.6816887749201053E-2</v>
      </c>
      <c r="G25">
        <f>IFERROR(('2010'!G25-'2005'!G25)/'2005'!G25,0)</f>
        <v>0.14520783433189532</v>
      </c>
      <c r="H25">
        <f>IFERROR(('2010'!H25-'2005'!H25)/'2005'!H25,0)</f>
        <v>0.30768212191069444</v>
      </c>
      <c r="I25">
        <f>IFERROR(('2010'!I25-'2005'!I25)/'2005'!I25,0)</f>
        <v>-0.19464851074293793</v>
      </c>
      <c r="J25">
        <f>IFERROR(('2010'!J25-'2005'!J25)/'2005'!J25,0)</f>
        <v>-0.20829257637774337</v>
      </c>
      <c r="K25">
        <f>IFERROR(('2010'!K25-'2005'!K25)/'2005'!K25,0)</f>
        <v>-0.25388241509280612</v>
      </c>
      <c r="L25">
        <f>IFERROR(('2010'!L25-'2005'!L25)/'2005'!L25,0)</f>
        <v>-0.65806159955062926</v>
      </c>
      <c r="M25">
        <f>IFERROR(('2010'!M25-'2005'!M25)/'2005'!M25,0)</f>
        <v>4.693384969754822E-2</v>
      </c>
      <c r="N25">
        <f>IFERROR(('2010'!N25-'2005'!N25)/'2005'!N25,0)</f>
        <v>2.7170525953344238E-2</v>
      </c>
      <c r="O25">
        <f>IFERROR(('2010'!O25-'2005'!O25)/'2005'!O25,0)</f>
        <v>0.263362509077606</v>
      </c>
      <c r="P25">
        <f>IFERROR(('2010'!P25-'2005'!P25)/'2005'!P25,0)</f>
        <v>0</v>
      </c>
      <c r="Q25">
        <f>IFERROR(('2010'!Q25-'2005'!Q25)/'2005'!Q25,0)</f>
        <v>-1</v>
      </c>
      <c r="R25">
        <f>IFERROR(('2010'!R25-'2005'!R25)/'2005'!R25,0)</f>
        <v>-0.1111111111111111</v>
      </c>
      <c r="S25">
        <f>IFERROR(('2010'!S25-'2005'!S25)/'2005'!S25,0)</f>
        <v>-1.7142857142857144E-2</v>
      </c>
      <c r="T25">
        <f>IFERROR(('2010'!T25-'2005'!T25)/'2005'!T25,0)</f>
        <v>0</v>
      </c>
      <c r="U25">
        <f>IFERROR(('2010'!U25-'2005'!U25)/'2005'!U25,0)</f>
        <v>8.3333333333333329E-2</v>
      </c>
      <c r="V25">
        <f>IFERROR(('2010'!V25-'2005'!V25)/'2005'!V25,0)</f>
        <v>-0.33333333333333331</v>
      </c>
      <c r="W25">
        <f>IFERROR(('2010'!W25-'2005'!W25)/'2005'!W25,0)</f>
        <v>5.5118110236220472E-2</v>
      </c>
      <c r="X25">
        <f>IFERROR(('2010'!X25-'2005'!X25)/'2005'!X25,0)</f>
        <v>-3.7359263050153531E-2</v>
      </c>
      <c r="Y25">
        <f>IFERROR(('2010'!Y25-'2005'!Y25)/'2005'!Y25,0)</f>
        <v>-5.5910543130990413E-2</v>
      </c>
      <c r="Z25">
        <f>IFERROR(('2010'!Z25-'2005'!Z25)/'2005'!Z25,0)</f>
        <v>-0.11688311688311692</v>
      </c>
      <c r="AA25">
        <f>IFERROR(('2010'!AA25-'2005'!AA25)/'2005'!AA25,0)</f>
        <v>2.6548672566371584E-2</v>
      </c>
      <c r="AB25">
        <f>IFERROR(('2010'!AB25-'2005'!AB25)/'2005'!AB25,0)</f>
        <v>3.3222591362126241E-2</v>
      </c>
      <c r="AC25">
        <f>IFERROR(('2010'!AC25-'2005'!AC25)/'2005'!AC25,0)</f>
        <v>0</v>
      </c>
      <c r="AD25">
        <f>IFERROR(('2010'!AD25-'2005'!AD25)/'2005'!AD25,0)</f>
        <v>0</v>
      </c>
      <c r="AE25">
        <f>IFERROR(('2010'!AE25-'2005'!AE25)/'2005'!AE25,0)</f>
        <v>-8.335564002355586E-2</v>
      </c>
      <c r="AF25">
        <f>IFERROR(('2010'!AF25-'2005'!AF25)/'2005'!AF25,0)</f>
        <v>-1.1087498845052203E-2</v>
      </c>
      <c r="AG25">
        <f>IFERROR(('2010'!AG25-'2005'!AG25)/'2005'!AG25,0)</f>
        <v>-0.10714285714285714</v>
      </c>
      <c r="AH25">
        <f>IFERROR(('2010'!AH25-'2005'!AH25)/'2005'!AH25,0)</f>
        <v>1.4103607268782207E-2</v>
      </c>
      <c r="AI25">
        <f>IFERROR(('2010'!AI25-'2005'!AI25)/'2005'!AI25,0)</f>
        <v>-0.73913043478260865</v>
      </c>
      <c r="AJ25">
        <f>IFERROR(('2010'!AJ25-'2005'!AJ25)/'2005'!AJ25,0)</f>
        <v>3.9603960396039604E-2</v>
      </c>
      <c r="AK25">
        <f>IFERROR(('2010'!AK25-'2005'!AK25)/'2005'!AK25,0)</f>
        <v>-3.0281358803048837E-2</v>
      </c>
      <c r="AL25">
        <f>IFERROR(('2010'!AL25-'2005'!AL25)/'2005'!AL25,0)</f>
        <v>-2.3094688221707697E-3</v>
      </c>
      <c r="AM25">
        <f>IFERROR(('2010'!AM25-'2005'!AM25)/'2005'!AM25,0)</f>
        <v>0</v>
      </c>
      <c r="AN25">
        <f>IFERROR(('2010'!AN25-'2005'!AN25)/'2005'!AN25,0)</f>
        <v>-7.7109133126934987E-2</v>
      </c>
    </row>
    <row r="26" spans="1:40">
      <c r="A26" s="1">
        <v>40</v>
      </c>
      <c r="B26" t="s">
        <v>1128</v>
      </c>
      <c r="C26">
        <v>1231</v>
      </c>
      <c r="D26" t="s">
        <v>64</v>
      </c>
      <c r="E26">
        <f>IFERROR(('2010'!E26-'2005'!E26)/'2005'!E26,0)</f>
        <v>-0.12133797125601337</v>
      </c>
      <c r="F26">
        <f>IFERROR(('2010'!F26-'2005'!F26)/'2005'!F26,0)</f>
        <v>8.6114806330663318E-2</v>
      </c>
      <c r="G26">
        <f>IFERROR(('2010'!G26-'2005'!G26)/'2005'!G26,0)</f>
        <v>0.10840022856304844</v>
      </c>
      <c r="H26">
        <f>IFERROR(('2010'!H26-'2005'!H26)/'2005'!H26,0)</f>
        <v>0.96828291714695658</v>
      </c>
      <c r="I26">
        <f>IFERROR(('2010'!I26-'2005'!I26)/'2005'!I26,0)</f>
        <v>-0.48409375182652403</v>
      </c>
      <c r="J26">
        <f>IFERROR(('2010'!J26-'2005'!J26)/'2005'!J26,0)</f>
        <v>-0.41824950095873997</v>
      </c>
      <c r="K26">
        <f>IFERROR(('2010'!K26-'2005'!K26)/'2005'!K26,0)</f>
        <v>-0.55834935712115064</v>
      </c>
      <c r="L26">
        <f>IFERROR(('2010'!L26-'2005'!L26)/'2005'!L26,0)</f>
        <v>-0.84525049172740951</v>
      </c>
      <c r="M26">
        <f>IFERROR(('2010'!M26-'2005'!M26)/'2005'!M26,0)</f>
        <v>-0.2904818026512121</v>
      </c>
      <c r="N26">
        <f>IFERROR(('2010'!N26-'2005'!N26)/'2005'!N26,0)</f>
        <v>-0.33103314019545033</v>
      </c>
      <c r="O26">
        <f>IFERROR(('2010'!O26-'2005'!O26)/'2005'!O26,0)</f>
        <v>-1.7930325812524333E-2</v>
      </c>
      <c r="P26">
        <f>IFERROR(('2010'!P26-'2005'!P26)/'2005'!P26,0)</f>
        <v>0</v>
      </c>
      <c r="Q26">
        <f>IFERROR(('2010'!Q26-'2005'!Q26)/'2005'!Q26,0)</f>
        <v>0</v>
      </c>
      <c r="R26">
        <f>IFERROR(('2010'!R26-'2005'!R26)/'2005'!R26,0)</f>
        <v>0</v>
      </c>
      <c r="S26">
        <f>IFERROR(('2010'!S26-'2005'!S26)/'2005'!S26,0)</f>
        <v>4.8309178743961352E-2</v>
      </c>
      <c r="T26">
        <f>IFERROR(('2010'!T26-'2005'!T26)/'2005'!T26,0)</f>
        <v>0</v>
      </c>
      <c r="U26">
        <f>IFERROR(('2010'!U26-'2005'!U26)/'2005'!U26,0)</f>
        <v>0</v>
      </c>
      <c r="V26">
        <f>IFERROR(('2010'!V26-'2005'!V26)/'2005'!V26,0)</f>
        <v>0</v>
      </c>
      <c r="W26">
        <f>IFERROR(('2010'!W26-'2005'!W26)/'2005'!W26,0)</f>
        <v>-0.21379781420765026</v>
      </c>
      <c r="X26">
        <f>IFERROR(('2010'!X26-'2005'!X26)/'2005'!X26,0)</f>
        <v>-8.1570996978851965E-2</v>
      </c>
      <c r="Y26">
        <f>IFERROR(('2010'!Y26-'2005'!Y26)/'2005'!Y26,0)</f>
        <v>-2.4580145760717036E-2</v>
      </c>
      <c r="Z26">
        <f>IFERROR(('2010'!Z26-'2005'!Z26)/'2005'!Z26,0)</f>
        <v>0.65476190476190477</v>
      </c>
      <c r="AA26">
        <f>IFERROR(('2010'!AA26-'2005'!AA26)/'2005'!AA26,0)</f>
        <v>-2.7027027027027049E-2</v>
      </c>
      <c r="AB26">
        <f>IFERROR(('2010'!AB26-'2005'!AB26)/'2005'!AB26,0)</f>
        <v>0.12030075187969935</v>
      </c>
      <c r="AC26">
        <f>IFERROR(('2010'!AC26-'2005'!AC26)/'2005'!AC26,0)</f>
        <v>0</v>
      </c>
      <c r="AD26">
        <f>IFERROR(('2010'!AD26-'2005'!AD26)/'2005'!AD26,0)</f>
        <v>0.14748201438848912</v>
      </c>
      <c r="AE26">
        <f>IFERROR(('2010'!AE26-'2005'!AE26)/'2005'!AE26,0)</f>
        <v>-5.9194531552799405E-2</v>
      </c>
      <c r="AF26">
        <f>IFERROR(('2010'!AF26-'2005'!AF26)/'2005'!AF26,0)</f>
        <v>-1.4548126377663484E-2</v>
      </c>
      <c r="AG26">
        <f>IFERROR(('2010'!AG26-'2005'!AG26)/'2005'!AG26,0)</f>
        <v>-0.2857142857142857</v>
      </c>
      <c r="AH26">
        <f>IFERROR(('2010'!AH26-'2005'!AH26)/'2005'!AH26,0)</f>
        <v>7.416684818122414E-2</v>
      </c>
      <c r="AI26">
        <f>IFERROR(('2010'!AI26-'2005'!AI26)/'2005'!AI26,0)</f>
        <v>-0.5714285714285714</v>
      </c>
      <c r="AJ26">
        <f>IFERROR(('2010'!AJ26-'2005'!AJ26)/'2005'!AJ26,0)</f>
        <v>-4.2372881355932202E-2</v>
      </c>
      <c r="AK26">
        <f>IFERROR(('2010'!AK26-'2005'!AK26)/'2005'!AK26,0)</f>
        <v>2.6178010471204188E-2</v>
      </c>
      <c r="AL26">
        <f>IFERROR(('2010'!AL26-'2005'!AL26)/'2005'!AL26,0)</f>
        <v>1.4989293361884277E-2</v>
      </c>
      <c r="AM26">
        <f>IFERROR(('2010'!AM26-'2005'!AM26)/'2005'!AM26,0)</f>
        <v>3.2786885245901669E-2</v>
      </c>
      <c r="AN26">
        <f>IFERROR(('2010'!AN26-'2005'!AN26)/'2005'!AN26,0)</f>
        <v>-4.6223978118826926E-2</v>
      </c>
    </row>
    <row r="27" spans="1:40">
      <c r="A27" s="1">
        <v>42</v>
      </c>
      <c r="B27" t="s">
        <v>1128</v>
      </c>
      <c r="C27">
        <v>1234</v>
      </c>
      <c r="D27" t="s">
        <v>65</v>
      </c>
      <c r="E27">
        <f>IFERROR(('2010'!E27-'2005'!E27)/'2005'!E27,0)</f>
        <v>0.10915178675870853</v>
      </c>
      <c r="F27">
        <f>IFERROR(('2010'!F27-'2005'!F27)/'2005'!F27,0)</f>
        <v>0.21196011601729881</v>
      </c>
      <c r="G27">
        <f>IFERROR(('2010'!G27-'2005'!G27)/'2005'!G27,0)</f>
        <v>0.13512202704275214</v>
      </c>
      <c r="H27">
        <f>IFERROR(('2010'!H27-'2005'!H27)/'2005'!H27,0)</f>
        <v>0.63295142973257756</v>
      </c>
      <c r="I27">
        <f>IFERROR(('2010'!I27-'2005'!I27)/'2005'!I27,0)</f>
        <v>-0.35583737895584</v>
      </c>
      <c r="J27">
        <f>IFERROR(('2010'!J27-'2005'!J27)/'2005'!J27,0)</f>
        <v>4.6274017341920728E-2</v>
      </c>
      <c r="K27">
        <f>IFERROR(('2010'!K27-'2005'!K27)/'2005'!K27,0)</f>
        <v>-0.16381352475732114</v>
      </c>
      <c r="L27">
        <f>IFERROR(('2010'!L27-'2005'!L27)/'2005'!L27,0)</f>
        <v>5.2419601521164019</v>
      </c>
      <c r="M27">
        <f>IFERROR(('2010'!M27-'2005'!M27)/'2005'!M27,0)</f>
        <v>9.3330208087439415E-2</v>
      </c>
      <c r="N27">
        <f>IFERROR(('2010'!N27-'2005'!N27)/'2005'!N27,0)</f>
        <v>-0.41271511937195804</v>
      </c>
      <c r="O27">
        <f>IFERROR(('2010'!O27-'2005'!O27)/'2005'!O27,0)</f>
        <v>2.9871015360243387</v>
      </c>
      <c r="P27">
        <f>IFERROR(('2010'!P27-'2005'!P27)/'2005'!P27,0)</f>
        <v>0</v>
      </c>
      <c r="Q27">
        <f>IFERROR(('2010'!Q27-'2005'!Q27)/'2005'!Q27,0)</f>
        <v>0</v>
      </c>
      <c r="R27">
        <f>IFERROR(('2010'!R27-'2005'!R27)/'2005'!R27,0)</f>
        <v>0</v>
      </c>
      <c r="S27">
        <f>IFERROR(('2010'!S27-'2005'!S27)/'2005'!S27,0)</f>
        <v>0.14009661835748793</v>
      </c>
      <c r="T27">
        <f>IFERROR(('2010'!T27-'2005'!T27)/'2005'!T27,0)</f>
        <v>0.14285714285714285</v>
      </c>
      <c r="U27">
        <f>IFERROR(('2010'!U27-'2005'!U27)/'2005'!U27,0)</f>
        <v>0.1736111111111111</v>
      </c>
      <c r="V27">
        <f>IFERROR(('2010'!V27-'2005'!V27)/'2005'!V27,0)</f>
        <v>0</v>
      </c>
      <c r="W27">
        <f>IFERROR(('2010'!W27-'2005'!W27)/'2005'!W27,0)</f>
        <v>-0.17983651226158037</v>
      </c>
      <c r="X27">
        <f>IFERROR(('2010'!X27-'2005'!X27)/'2005'!X27,0)</f>
        <v>-0.1394776684330053</v>
      </c>
      <c r="Y27">
        <f>IFERROR(('2010'!Y27-'2005'!Y27)/'2005'!Y27,0)</f>
        <v>-9.9607458292443572E-3</v>
      </c>
      <c r="Z27">
        <f>IFERROR(('2010'!Z27-'2005'!Z27)/'2005'!Z27,0)</f>
        <v>-0.59116022099447518</v>
      </c>
      <c r="AA27">
        <f>IFERROR(('2010'!AA27-'2005'!AA27)/'2005'!AA27,0)</f>
        <v>1.2195121951219686E-2</v>
      </c>
      <c r="AB27">
        <f>IFERROR(('2010'!AB27-'2005'!AB27)/'2005'!AB27,0)</f>
        <v>0.18655097613882865</v>
      </c>
      <c r="AC27">
        <f>IFERROR(('2010'!AC27-'2005'!AC27)/'2005'!AC27,0)</f>
        <v>0</v>
      </c>
      <c r="AD27">
        <f>IFERROR(('2010'!AD27-'2005'!AD27)/'2005'!AD27,0)</f>
        <v>0.17829457364341081</v>
      </c>
      <c r="AE27">
        <f>IFERROR(('2010'!AE27-'2005'!AE27)/'2005'!AE27,0)</f>
        <v>-6.2964558871054621E-2</v>
      </c>
      <c r="AF27">
        <f>IFERROR(('2010'!AF27-'2005'!AF27)/'2005'!AF27,0)</f>
        <v>-5.9122480094867015E-2</v>
      </c>
      <c r="AG27">
        <f>IFERROR(('2010'!AG27-'2005'!AG27)/'2005'!AG27,0)</f>
        <v>0.47457627118644069</v>
      </c>
      <c r="AH27">
        <f>IFERROR(('2010'!AH27-'2005'!AH27)/'2005'!AH27,0)</f>
        <v>5.2810548230395556E-2</v>
      </c>
      <c r="AI27">
        <f>IFERROR(('2010'!AI27-'2005'!AI27)/'2005'!AI27,0)</f>
        <v>0.1111111111111111</v>
      </c>
      <c r="AJ27">
        <f>IFERROR(('2010'!AJ27-'2005'!AJ27)/'2005'!AJ27,0)</f>
        <v>-6.0869565217391307E-2</v>
      </c>
      <c r="AK27">
        <f>IFERROR(('2010'!AK27-'2005'!AK27)/'2005'!AK27,0)</f>
        <v>-5.3397498228323747E-3</v>
      </c>
      <c r="AL27">
        <f>IFERROR(('2010'!AL27-'2005'!AL27)/'2005'!AL27,0)</f>
        <v>3.1779661016949151E-2</v>
      </c>
      <c r="AM27">
        <f>IFERROR(('2010'!AM27-'2005'!AM27)/'2005'!AM27,0)</f>
        <v>1.5384615384615398E-2</v>
      </c>
      <c r="AN27">
        <f>IFERROR(('2010'!AN27-'2005'!AN27)/'2005'!AN27,0)</f>
        <v>-7.993279820795221E-2</v>
      </c>
    </row>
    <row r="28" spans="1:40">
      <c r="A28" s="1">
        <v>45</v>
      </c>
      <c r="B28" t="s">
        <v>1128</v>
      </c>
      <c r="C28">
        <v>1303</v>
      </c>
      <c r="D28" t="s">
        <v>66</v>
      </c>
      <c r="E28">
        <f>IFERROR(('2010'!E28-'2005'!E28)/'2005'!E28,0)</f>
        <v>-8.4985622030984448E-2</v>
      </c>
      <c r="F28">
        <f>IFERROR(('2010'!F28-'2005'!F28)/'2005'!F28,0)</f>
        <v>0.20616771053431182</v>
      </c>
      <c r="G28">
        <f>IFERROR(('2010'!G28-'2005'!G28)/'2005'!G28,0)</f>
        <v>-0.10629579038867502</v>
      </c>
      <c r="H28">
        <f>IFERROR(('2010'!H28-'2005'!H28)/'2005'!H28,0)</f>
        <v>0.59299664052856749</v>
      </c>
      <c r="I28">
        <f>IFERROR(('2010'!I28-'2005'!I28)/'2005'!I28,0)</f>
        <v>-4.7380486551649177E-2</v>
      </c>
      <c r="J28">
        <f>IFERROR(('2010'!J28-'2005'!J28)/'2005'!J28,0)</f>
        <v>4.6321083799789081E-2</v>
      </c>
      <c r="K28">
        <f>IFERROR(('2010'!K28-'2005'!K28)/'2005'!K28,0)</f>
        <v>-0.76787311571127104</v>
      </c>
      <c r="L28">
        <f>IFERROR(('2010'!L28-'2005'!L28)/'2005'!L28,0)</f>
        <v>-0.13897285175021939</v>
      </c>
      <c r="M28">
        <f>IFERROR(('2010'!M28-'2005'!M28)/'2005'!M28,0)</f>
        <v>0.41869879020787898</v>
      </c>
      <c r="N28">
        <f>IFERROR(('2010'!N28-'2005'!N28)/'2005'!N28,0)</f>
        <v>0.76492164930403572</v>
      </c>
      <c r="O28">
        <f>IFERROR(('2010'!O28-'2005'!O28)/'2005'!O28,0)</f>
        <v>1.3923671843719048</v>
      </c>
      <c r="P28">
        <f>IFERROR(('2010'!P28-'2005'!P28)/'2005'!P28,0)</f>
        <v>0</v>
      </c>
      <c r="Q28">
        <f>IFERROR(('2010'!Q28-'2005'!Q28)/'2005'!Q28,0)</f>
        <v>0.94670194184732359</v>
      </c>
      <c r="R28">
        <f>IFERROR(('2010'!R28-'2005'!R28)/'2005'!R28,0)</f>
        <v>-0.5</v>
      </c>
      <c r="S28">
        <f>IFERROR(('2010'!S28-'2005'!S28)/'2005'!S28,0)</f>
        <v>-0.22352941176470589</v>
      </c>
      <c r="T28">
        <f>IFERROR(('2010'!T28-'2005'!T28)/'2005'!T28,0)</f>
        <v>0</v>
      </c>
      <c r="U28">
        <f>IFERROR(('2010'!U28-'2005'!U28)/'2005'!U28,0)</f>
        <v>-4.6153846153846156E-2</v>
      </c>
      <c r="V28">
        <f>IFERROR(('2010'!V28-'2005'!V28)/'2005'!V28,0)</f>
        <v>0</v>
      </c>
      <c r="W28">
        <f>IFERROR(('2010'!W28-'2005'!W28)/'2005'!W28,0)</f>
        <v>-0.14330218068535824</v>
      </c>
      <c r="X28">
        <f>IFERROR(('2010'!X28-'2005'!X28)/'2005'!X28,0)</f>
        <v>-0.12883435582822086</v>
      </c>
      <c r="Y28">
        <f>IFERROR(('2010'!Y28-'2005'!Y28)/'2005'!Y28,0)</f>
        <v>-5.6570313885440683E-2</v>
      </c>
      <c r="Z28">
        <f>IFERROR(('2010'!Z28-'2005'!Z28)/'2005'!Z28,0)</f>
        <v>-1</v>
      </c>
      <c r="AA28">
        <f>IFERROR(('2010'!AA28-'2005'!AA28)/'2005'!AA28,0)</f>
        <v>5.9999999999999963E-2</v>
      </c>
      <c r="AB28">
        <f>IFERROR(('2010'!AB28-'2005'!AB28)/'2005'!AB28,0)</f>
        <v>6.4516129032258118E-2</v>
      </c>
      <c r="AC28">
        <f>IFERROR(('2010'!AC28-'2005'!AC28)/'2005'!AC28,0)</f>
        <v>0</v>
      </c>
      <c r="AD28">
        <f>IFERROR(('2010'!AD28-'2005'!AD28)/'2005'!AD28,0)</f>
        <v>0</v>
      </c>
      <c r="AE28">
        <f>IFERROR(('2010'!AE28-'2005'!AE28)/'2005'!AE28,0)</f>
        <v>-0.17567254174397032</v>
      </c>
      <c r="AF28">
        <f>IFERROR(('2010'!AF28-'2005'!AF28)/'2005'!AF28,0)</f>
        <v>-2.7752707581227436E-2</v>
      </c>
      <c r="AG28">
        <f>IFERROR(('2010'!AG28-'2005'!AG28)/'2005'!AG28,0)</f>
        <v>-0.58823529411764708</v>
      </c>
      <c r="AH28">
        <f>IFERROR(('2010'!AH28-'2005'!AH28)/'2005'!AH28,0)</f>
        <v>0.14864433811802233</v>
      </c>
      <c r="AI28">
        <f>IFERROR(('2010'!AI28-'2005'!AI28)/'2005'!AI28,0)</f>
        <v>0.17391304347826086</v>
      </c>
      <c r="AJ28">
        <f>IFERROR(('2010'!AJ28-'2005'!AJ28)/'2005'!AJ28,0)</f>
        <v>-3.3821871476888386E-3</v>
      </c>
      <c r="AK28">
        <f>IFERROR(('2010'!AK28-'2005'!AK28)/'2005'!AK28,0)</f>
        <v>-6.085476929236313E-2</v>
      </c>
      <c r="AL28">
        <f>IFERROR(('2010'!AL28-'2005'!AL28)/'2005'!AL28,0)</f>
        <v>2.9946524064171094E-2</v>
      </c>
      <c r="AM28">
        <f>IFERROR(('2010'!AM28-'2005'!AM28)/'2005'!AM28,0)</f>
        <v>0</v>
      </c>
      <c r="AN28">
        <f>IFERROR(('2010'!AN28-'2005'!AN28)/'2005'!AN28,0)</f>
        <v>-0.1936830231246475</v>
      </c>
    </row>
    <row r="29" spans="1:40">
      <c r="A29" s="1">
        <v>46</v>
      </c>
      <c r="B29" t="s">
        <v>1128</v>
      </c>
      <c r="C29">
        <v>1304</v>
      </c>
      <c r="D29" t="s">
        <v>67</v>
      </c>
      <c r="E29">
        <f>IFERROR(('2010'!E29-'2005'!E29)/'2005'!E29,0)</f>
        <v>0.11370841767930298</v>
      </c>
      <c r="F29">
        <f>IFERROR(('2010'!F29-'2005'!F29)/'2005'!F29,0)</f>
        <v>4.4508645512361375E-2</v>
      </c>
      <c r="G29">
        <f>IFERROR(('2010'!G29-'2005'!G29)/'2005'!G29,0)</f>
        <v>0.10914591575517803</v>
      </c>
      <c r="H29">
        <f>IFERROR(('2010'!H29-'2005'!H29)/'2005'!H29,0)</f>
        <v>0.65196731832543442</v>
      </c>
      <c r="I29">
        <f>IFERROR(('2010'!I29-'2005'!I29)/'2005'!I29,0)</f>
        <v>-0.44806824813123503</v>
      </c>
      <c r="J29">
        <f>IFERROR(('2010'!J29-'2005'!J29)/'2005'!J29,0)</f>
        <v>1.0191487250719318</v>
      </c>
      <c r="K29">
        <f>IFERROR(('2010'!K29-'2005'!K29)/'2005'!K29,0)</f>
        <v>0</v>
      </c>
      <c r="L29">
        <f>IFERROR(('2010'!L29-'2005'!L29)/'2005'!L29,0)</f>
        <v>0.82258770011372584</v>
      </c>
      <c r="M29">
        <f>IFERROR(('2010'!M29-'2005'!M29)/'2005'!M29,0)</f>
        <v>2.2730475525420673</v>
      </c>
      <c r="N29">
        <f>IFERROR(('2010'!N29-'2005'!N29)/'2005'!N29,0)</f>
        <v>24.849183147033536</v>
      </c>
      <c r="O29">
        <f>IFERROR(('2010'!O29-'2005'!O29)/'2005'!O29,0)</f>
        <v>3.1071282679738563</v>
      </c>
      <c r="P29">
        <f>IFERROR(('2010'!P29-'2005'!P29)/'2005'!P29,0)</f>
        <v>0</v>
      </c>
      <c r="Q29">
        <f>IFERROR(('2010'!Q29-'2005'!Q29)/'2005'!Q29,0)</f>
        <v>0</v>
      </c>
      <c r="R29">
        <f>IFERROR(('2010'!R29-'2005'!R29)/'2005'!R29,0)</f>
        <v>0</v>
      </c>
      <c r="S29">
        <f>IFERROR(('2010'!S29-'2005'!S29)/'2005'!S29,0)</f>
        <v>0.2</v>
      </c>
      <c r="T29">
        <f>IFERROR(('2010'!T29-'2005'!T29)/'2005'!T29,0)</f>
        <v>0</v>
      </c>
      <c r="U29">
        <f>IFERROR(('2010'!U29-'2005'!U29)/'2005'!U29,0)</f>
        <v>-0.2</v>
      </c>
      <c r="V29">
        <f>IFERROR(('2010'!V29-'2005'!V29)/'2005'!V29,0)</f>
        <v>0</v>
      </c>
      <c r="W29">
        <f>IFERROR(('2010'!W29-'2005'!W29)/'2005'!W29,0)</f>
        <v>-0.133630289532294</v>
      </c>
      <c r="X29">
        <f>IFERROR(('2010'!X29-'2005'!X29)/'2005'!X29,0)</f>
        <v>-0.25641025641025639</v>
      </c>
      <c r="Y29">
        <f>IFERROR(('2010'!Y29-'2005'!Y29)/'2005'!Y29,0)</f>
        <v>-0.23910482921083628</v>
      </c>
      <c r="Z29">
        <f>IFERROR(('2010'!Z29-'2005'!Z29)/'2005'!Z29,0)</f>
        <v>-4.3346774193548356E-2</v>
      </c>
      <c r="AA29">
        <f>IFERROR(('2010'!AA29-'2005'!AA29)/'2005'!AA29,0)</f>
        <v>0</v>
      </c>
      <c r="AB29">
        <f>IFERROR(('2010'!AB29-'2005'!AB29)/'2005'!AB29,0)</f>
        <v>6.2266500622665005E-2</v>
      </c>
      <c r="AC29">
        <f>IFERROR(('2010'!AC29-'2005'!AC29)/'2005'!AC29,0)</f>
        <v>0</v>
      </c>
      <c r="AD29">
        <f>IFERROR(('2010'!AD29-'2005'!AD29)/'2005'!AD29,0)</f>
        <v>0</v>
      </c>
      <c r="AE29">
        <f>IFERROR(('2010'!AE29-'2005'!AE29)/'2005'!AE29,0)</f>
        <v>-0.15771649733913884</v>
      </c>
      <c r="AF29">
        <f>IFERROR(('2010'!AF29-'2005'!AF29)/'2005'!AF29,0)</f>
        <v>-9.9750623441396513E-2</v>
      </c>
      <c r="AG29">
        <f>IFERROR(('2010'!AG29-'2005'!AG29)/'2005'!AG29,0)</f>
        <v>0</v>
      </c>
      <c r="AH29">
        <f>IFERROR(('2010'!AH29-'2005'!AH29)/'2005'!AH29,0)</f>
        <v>0.11040339702760085</v>
      </c>
      <c r="AI29">
        <f>IFERROR(('2010'!AI29-'2005'!AI29)/'2005'!AI29,0)</f>
        <v>0</v>
      </c>
      <c r="AJ29">
        <f>IFERROR(('2010'!AJ29-'2005'!AJ29)/'2005'!AJ29,0)</f>
        <v>0</v>
      </c>
      <c r="AK29">
        <f>IFERROR(('2010'!AK29-'2005'!AK29)/'2005'!AK29,0)</f>
        <v>-5.9405940594059403E-2</v>
      </c>
      <c r="AL29">
        <f>IFERROR(('2010'!AL29-'2005'!AL29)/'2005'!AL29,0)</f>
        <v>2.6496565260058769E-2</v>
      </c>
      <c r="AM29">
        <f>IFERROR(('2010'!AM29-'2005'!AM29)/'2005'!AM29,0)</f>
        <v>0</v>
      </c>
      <c r="AN29">
        <f>IFERROR(('2010'!AN29-'2005'!AN29)/'2005'!AN29,0)</f>
        <v>-0.10431893687707641</v>
      </c>
    </row>
    <row r="30" spans="1:40">
      <c r="A30" s="1">
        <v>47</v>
      </c>
      <c r="B30" t="s">
        <v>1128</v>
      </c>
      <c r="C30">
        <v>1331</v>
      </c>
      <c r="D30" t="s">
        <v>68</v>
      </c>
      <c r="E30">
        <f>IFERROR(('2010'!E30-'2005'!E30)/'2005'!E30,0)</f>
        <v>2.6049300120454047E-2</v>
      </c>
      <c r="F30">
        <f>IFERROR(('2010'!F30-'2005'!F30)/'2005'!F30,0)</f>
        <v>-3.9511064899339296E-2</v>
      </c>
      <c r="G30">
        <f>IFERROR(('2010'!G30-'2005'!G30)/'2005'!G30,0)</f>
        <v>0.11877506008426782</v>
      </c>
      <c r="H30">
        <f>IFERROR(('2010'!H30-'2005'!H30)/'2005'!H30,0)</f>
        <v>0.17501058624752114</v>
      </c>
      <c r="I30">
        <f>IFERROR(('2010'!I30-'2005'!I30)/'2005'!I30,0)</f>
        <v>-2.8893573403987856E-2</v>
      </c>
      <c r="J30">
        <f>IFERROR(('2010'!J30-'2005'!J30)/'2005'!J30,0)</f>
        <v>0.53722380050505047</v>
      </c>
      <c r="K30">
        <f>IFERROR(('2010'!K30-'2005'!K30)/'2005'!K30,0)</f>
        <v>0.48830409356725146</v>
      </c>
      <c r="L30">
        <f>IFERROR(('2010'!L30-'2005'!L30)/'2005'!L30,0)</f>
        <v>4.3613246442346059</v>
      </c>
      <c r="M30">
        <f>IFERROR(('2010'!M30-'2005'!M30)/'2005'!M30,0)</f>
        <v>-0.17683410942857969</v>
      </c>
      <c r="N30">
        <f>IFERROR(('2010'!N30-'2005'!N30)/'2005'!N30,0)</f>
        <v>-9.083995852056688E-2</v>
      </c>
      <c r="O30">
        <f>IFERROR(('2010'!O30-'2005'!O30)/'2005'!O30,0)</f>
        <v>0.14909634142769268</v>
      </c>
      <c r="P30">
        <f>IFERROR(('2010'!P30-'2005'!P30)/'2005'!P30,0)</f>
        <v>0</v>
      </c>
      <c r="Q30">
        <f>IFERROR(('2010'!Q30-'2005'!Q30)/'2005'!Q30,0)</f>
        <v>0</v>
      </c>
      <c r="R30">
        <f>IFERROR(('2010'!R30-'2005'!R30)/'2005'!R30,0)</f>
        <v>-0.14285714285714285</v>
      </c>
      <c r="S30">
        <f>IFERROR(('2010'!S30-'2005'!S30)/'2005'!S30,0)</f>
        <v>-0.1</v>
      </c>
      <c r="T30">
        <f>IFERROR(('2010'!T30-'2005'!T30)/'2005'!T30,0)</f>
        <v>0</v>
      </c>
      <c r="U30">
        <f>IFERROR(('2010'!U30-'2005'!U30)/'2005'!U30,0)</f>
        <v>-3.8461538461538464E-2</v>
      </c>
      <c r="V30">
        <f>IFERROR(('2010'!V30-'2005'!V30)/'2005'!V30,0)</f>
        <v>0</v>
      </c>
      <c r="W30">
        <f>IFERROR(('2010'!W30-'2005'!W30)/'2005'!W30,0)</f>
        <v>-0.31516936671575846</v>
      </c>
      <c r="X30">
        <f>IFERROR(('2010'!X30-'2005'!X30)/'2005'!X30,0)</f>
        <v>-0.30549450549450552</v>
      </c>
      <c r="Y30">
        <f>IFERROR(('2010'!Y30-'2005'!Y30)/'2005'!Y30,0)</f>
        <v>-8.5793357933579339E-2</v>
      </c>
      <c r="Z30">
        <f>IFERROR(('2010'!Z30-'2005'!Z30)/'2005'!Z30,0)</f>
        <v>-1</v>
      </c>
      <c r="AA30">
        <f>IFERROR(('2010'!AA30-'2005'!AA30)/'2005'!AA30,0)</f>
        <v>0.15151515151515152</v>
      </c>
      <c r="AB30">
        <f>IFERROR(('2010'!AB30-'2005'!AB30)/'2005'!AB30,0)</f>
        <v>0.44810126582278487</v>
      </c>
      <c r="AC30">
        <f>IFERROR(('2010'!AC30-'2005'!AC30)/'2005'!AC30,0)</f>
        <v>0</v>
      </c>
      <c r="AD30">
        <f>IFERROR(('2010'!AD30-'2005'!AD30)/'2005'!AD30,0)</f>
        <v>0.24999999999999997</v>
      </c>
      <c r="AE30">
        <f>IFERROR(('2010'!AE30-'2005'!AE30)/'2005'!AE30,0)</f>
        <v>-0.16707768187422933</v>
      </c>
      <c r="AF30">
        <f>IFERROR(('2010'!AF30-'2005'!AF30)/'2005'!AF30,0)</f>
        <v>-0.29696969696969699</v>
      </c>
      <c r="AG30">
        <f>IFERROR(('2010'!AG30-'2005'!AG30)/'2005'!AG30,0)</f>
        <v>-0.60171306209850106</v>
      </c>
      <c r="AH30">
        <f>IFERROR(('2010'!AH30-'2005'!AH30)/'2005'!AH30,0)</f>
        <v>0.08</v>
      </c>
      <c r="AI30">
        <f>IFERROR(('2010'!AI30-'2005'!AI30)/'2005'!AI30,0)</f>
        <v>-0.33333333333333331</v>
      </c>
      <c r="AJ30">
        <f>IFERROR(('2010'!AJ30-'2005'!AJ30)/'2005'!AJ30,0)</f>
        <v>-5.6399132321041212E-2</v>
      </c>
      <c r="AK30">
        <f>IFERROR(('2010'!AK30-'2005'!AK30)/'2005'!AK30,0)</f>
        <v>-0.1356585317656358</v>
      </c>
      <c r="AL30">
        <f>IFERROR(('2010'!AL30-'2005'!AL30)/'2005'!AL30,0)</f>
        <v>3.6519871106337337E-2</v>
      </c>
      <c r="AM30">
        <f>IFERROR(('2010'!AM30-'2005'!AM30)/'2005'!AM30,0)</f>
        <v>-9.5238095238095191E-2</v>
      </c>
      <c r="AN30">
        <f>IFERROR(('2010'!AN30-'2005'!AN30)/'2005'!AN30,0)</f>
        <v>-0.2816811036252807</v>
      </c>
    </row>
    <row r="31" spans="1:40">
      <c r="A31" s="1">
        <v>48</v>
      </c>
      <c r="B31" t="s">
        <v>1128</v>
      </c>
      <c r="C31">
        <v>1332</v>
      </c>
      <c r="D31" t="s">
        <v>69</v>
      </c>
      <c r="E31">
        <f>IFERROR(('2010'!E31-'2005'!E31)/'2005'!E31,0)</f>
        <v>7.823186809098448E-2</v>
      </c>
      <c r="F31">
        <f>IFERROR(('2010'!F31-'2005'!F31)/'2005'!F31,0)</f>
        <v>-8.1717006589044905E-2</v>
      </c>
      <c r="G31">
        <f>IFERROR(('2010'!G31-'2005'!G31)/'2005'!G31,0)</f>
        <v>3.2310071667972583E-2</v>
      </c>
      <c r="H31">
        <f>IFERROR(('2010'!H31-'2005'!H31)/'2005'!H31,0)</f>
        <v>0.60620240619236998</v>
      </c>
      <c r="I31">
        <f>IFERROR(('2010'!I31-'2005'!I31)/'2005'!I31,0)</f>
        <v>5.6374758310339848E-2</v>
      </c>
      <c r="J31">
        <f>IFERROR(('2010'!J31-'2005'!J31)/'2005'!J31,0)</f>
        <v>7.0227213728463883E-3</v>
      </c>
      <c r="K31">
        <f>IFERROR(('2010'!K31-'2005'!K31)/'2005'!K31,0)</f>
        <v>-7.1549227799227802E-2</v>
      </c>
      <c r="L31">
        <f>IFERROR(('2010'!L31-'2005'!L31)/'2005'!L31,0)</f>
        <v>-0.83623036096685821</v>
      </c>
      <c r="M31">
        <f>IFERROR(('2010'!M31-'2005'!M31)/'2005'!M31,0)</f>
        <v>-3.7143124527898287E-2</v>
      </c>
      <c r="N31">
        <f>IFERROR(('2010'!N31-'2005'!N31)/'2005'!N31,0)</f>
        <v>0.53983643874884069</v>
      </c>
      <c r="O31">
        <f>IFERROR(('2010'!O31-'2005'!O31)/'2005'!O31,0)</f>
        <v>-8.0601889653563519E-2</v>
      </c>
      <c r="P31">
        <f>IFERROR(('2010'!P31-'2005'!P31)/'2005'!P31,0)</f>
        <v>0</v>
      </c>
      <c r="Q31">
        <f>IFERROR(('2010'!Q31-'2005'!Q31)/'2005'!Q31,0)</f>
        <v>-0.15194308003467205</v>
      </c>
      <c r="R31">
        <f>IFERROR(('2010'!R31-'2005'!R31)/'2005'!R31,0)</f>
        <v>-0.33333333333333331</v>
      </c>
      <c r="S31">
        <f>IFERROR(('2010'!S31-'2005'!S31)/'2005'!S31,0)</f>
        <v>-0.24</v>
      </c>
      <c r="T31">
        <f>IFERROR(('2010'!T31-'2005'!T31)/'2005'!T31,0)</f>
        <v>-0.5</v>
      </c>
      <c r="U31">
        <f>IFERROR(('2010'!U31-'2005'!U31)/'2005'!U31,0)</f>
        <v>-0.56000000000000005</v>
      </c>
      <c r="V31">
        <f>IFERROR(('2010'!V31-'2005'!V31)/'2005'!V31,0)</f>
        <v>0</v>
      </c>
      <c r="W31">
        <f>IFERROR(('2010'!W31-'2005'!W31)/'2005'!W31,0)</f>
        <v>-9.7826086956521743E-2</v>
      </c>
      <c r="X31">
        <f>IFERROR(('2010'!X31-'2005'!X31)/'2005'!X31,0)</f>
        <v>-0.17979610750695088</v>
      </c>
      <c r="Y31">
        <f>IFERROR(('2010'!Y31-'2005'!Y31)/'2005'!Y31,0)</f>
        <v>-4.1548630783758263E-2</v>
      </c>
      <c r="Z31">
        <f>IFERROR(('2010'!Z31-'2005'!Z31)/'2005'!Z31,0)</f>
        <v>-2.0183486238532135E-2</v>
      </c>
      <c r="AA31">
        <f>IFERROR(('2010'!AA31-'2005'!AA31)/'2005'!AA31,0)</f>
        <v>0</v>
      </c>
      <c r="AB31">
        <f>IFERROR(('2010'!AB31-'2005'!AB31)/'2005'!AB31,0)</f>
        <v>0.15324165029469558</v>
      </c>
      <c r="AC31">
        <f>IFERROR(('2010'!AC31-'2005'!AC31)/'2005'!AC31,0)</f>
        <v>0</v>
      </c>
      <c r="AD31">
        <f>IFERROR(('2010'!AD31-'2005'!AD31)/'2005'!AD31,0)</f>
        <v>0</v>
      </c>
      <c r="AE31">
        <f>IFERROR(('2010'!AE31-'2005'!AE31)/'2005'!AE31,0)</f>
        <v>-0.10983346550356859</v>
      </c>
      <c r="AF31">
        <f>IFERROR(('2010'!AF31-'2005'!AF31)/'2005'!AF31,0)</f>
        <v>-0.26737967914438504</v>
      </c>
      <c r="AG31">
        <f>IFERROR(('2010'!AG31-'2005'!AG31)/'2005'!AG31,0)</f>
        <v>-0.40458015267175573</v>
      </c>
      <c r="AH31">
        <f>IFERROR(('2010'!AH31-'2005'!AH31)/'2005'!AH31,0)</f>
        <v>4.954954954954955E-2</v>
      </c>
      <c r="AI31">
        <f>IFERROR(('2010'!AI31-'2005'!AI31)/'2005'!AI31,0)</f>
        <v>1</v>
      </c>
      <c r="AJ31">
        <f>IFERROR(('2010'!AJ31-'2005'!AJ31)/'2005'!AJ31,0)</f>
        <v>-5.3571428571428568E-2</v>
      </c>
      <c r="AK31">
        <f>IFERROR(('2010'!AK31-'2005'!AK31)/'2005'!AK31,0)</f>
        <v>-0.13277937934542988</v>
      </c>
      <c r="AL31">
        <f>IFERROR(('2010'!AL31-'2005'!AL31)/'2005'!AL31,0)</f>
        <v>3.4408602150537662E-2</v>
      </c>
      <c r="AM31">
        <f>IFERROR(('2010'!AM31-'2005'!AM31)/'2005'!AM31,0)</f>
        <v>-0.19999999999999996</v>
      </c>
      <c r="AN31">
        <f>IFERROR(('2010'!AN31-'2005'!AN31)/'2005'!AN31,0)</f>
        <v>-0.27750939345142245</v>
      </c>
    </row>
    <row r="32" spans="1:40">
      <c r="A32" s="1">
        <v>49</v>
      </c>
      <c r="B32" t="s">
        <v>1128</v>
      </c>
      <c r="C32">
        <v>1333</v>
      </c>
      <c r="D32" t="s">
        <v>70</v>
      </c>
      <c r="E32">
        <f>IFERROR(('2010'!E32-'2005'!E32)/'2005'!E32,0)</f>
        <v>1.3279718721419191E-2</v>
      </c>
      <c r="F32">
        <f>IFERROR(('2010'!F32-'2005'!F32)/'2005'!F32,0)</f>
        <v>-4.1426484882191812E-2</v>
      </c>
      <c r="G32">
        <f>IFERROR(('2010'!G32-'2005'!G32)/'2005'!G32,0)</f>
        <v>-6.1965391262496991E-3</v>
      </c>
      <c r="H32">
        <f>IFERROR(('2010'!H32-'2005'!H32)/'2005'!H32,0)</f>
        <v>0.57483231328620787</v>
      </c>
      <c r="I32">
        <f>IFERROR(('2010'!I32-'2005'!I32)/'2005'!I32,0)</f>
        <v>-0.2262802906966109</v>
      </c>
      <c r="J32">
        <f>IFERROR(('2010'!J32-'2005'!J32)/'2005'!J32,0)</f>
        <v>-9.9292730412592262E-2</v>
      </c>
      <c r="K32">
        <f>IFERROR(('2010'!K32-'2005'!K32)/'2005'!K32,0)</f>
        <v>0</v>
      </c>
      <c r="L32">
        <f>IFERROR(('2010'!L32-'2005'!L32)/'2005'!L32,0)</f>
        <v>2.720260223048327</v>
      </c>
      <c r="M32">
        <f>IFERROR(('2010'!M32-'2005'!M32)/'2005'!M32,0)</f>
        <v>-0.10595728748400639</v>
      </c>
      <c r="N32">
        <f>IFERROR(('2010'!N32-'2005'!N32)/'2005'!N32,0)</f>
        <v>-0.57682943635444894</v>
      </c>
      <c r="O32">
        <f>IFERROR(('2010'!O32-'2005'!O32)/'2005'!O32,0)</f>
        <v>-0.16936451811723488</v>
      </c>
      <c r="P32">
        <f>IFERROR(('2010'!P32-'2005'!P32)/'2005'!P32,0)</f>
        <v>-5.9641365328486289E-2</v>
      </c>
      <c r="Q32">
        <f>IFERROR(('2010'!Q32-'2005'!Q32)/'2005'!Q32,0)</f>
        <v>0.13973570587465656</v>
      </c>
      <c r="R32">
        <f>IFERROR(('2010'!R32-'2005'!R32)/'2005'!R32,0)</f>
        <v>-0.25</v>
      </c>
      <c r="S32">
        <f>IFERROR(('2010'!S32-'2005'!S32)/'2005'!S32,0)</f>
        <v>-0.17948717948717949</v>
      </c>
      <c r="T32">
        <f>IFERROR(('2010'!T32-'2005'!T32)/'2005'!T32,0)</f>
        <v>0</v>
      </c>
      <c r="U32">
        <f>IFERROR(('2010'!U32-'2005'!U32)/'2005'!U32,0)</f>
        <v>0.26666666666666666</v>
      </c>
      <c r="V32">
        <f>IFERROR(('2010'!V32-'2005'!V32)/'2005'!V32,0)</f>
        <v>0</v>
      </c>
      <c r="W32">
        <f>IFERROR(('2010'!W32-'2005'!W32)/'2005'!W32,0)</f>
        <v>1.4858841010401188E-3</v>
      </c>
      <c r="X32">
        <f>IFERROR(('2010'!X32-'2005'!X32)/'2005'!X32,0)</f>
        <v>-0.12639405204460966</v>
      </c>
      <c r="Y32">
        <f>IFERROR(('2010'!Y32-'2005'!Y32)/'2005'!Y32,0)</f>
        <v>-2.6595744680851064E-2</v>
      </c>
      <c r="Z32">
        <f>IFERROR(('2010'!Z32-'2005'!Z32)/'2005'!Z32,0)</f>
        <v>-3.1976744186046555E-2</v>
      </c>
      <c r="AA32">
        <f>IFERROR(('2010'!AA32-'2005'!AA32)/'2005'!AA32,0)</f>
        <v>0</v>
      </c>
      <c r="AB32">
        <f>IFERROR(('2010'!AB32-'2005'!AB32)/'2005'!AB32,0)</f>
        <v>7.2984749455337727E-2</v>
      </c>
      <c r="AC32">
        <f>IFERROR(('2010'!AC32-'2005'!AC32)/'2005'!AC32,0)</f>
        <v>0</v>
      </c>
      <c r="AD32">
        <f>IFERROR(('2010'!AD32-'2005'!AD32)/'2005'!AD32,0)</f>
        <v>0</v>
      </c>
      <c r="AE32">
        <f>IFERROR(('2010'!AE32-'2005'!AE32)/'2005'!AE32,0)</f>
        <v>-0.1048876204067071</v>
      </c>
      <c r="AF32">
        <f>IFERROR(('2010'!AF32-'2005'!AF32)/'2005'!AF32,0)</f>
        <v>0.17571059431524547</v>
      </c>
      <c r="AG32">
        <f>IFERROR(('2010'!AG32-'2005'!AG32)/'2005'!AG32,0)</f>
        <v>-0.57777777777777772</v>
      </c>
      <c r="AH32">
        <f>IFERROR(('2010'!AH32-'2005'!AH32)/'2005'!AH32,0)</f>
        <v>-1.4251781472684086E-2</v>
      </c>
      <c r="AI32">
        <f>IFERROR(('2010'!AI32-'2005'!AI32)/'2005'!AI32,0)</f>
        <v>-0.75</v>
      </c>
      <c r="AJ32">
        <f>IFERROR(('2010'!AJ32-'2005'!AJ32)/'2005'!AJ32,0)</f>
        <v>-1.2578616352201259E-2</v>
      </c>
      <c r="AK32">
        <f>IFERROR(('2010'!AK32-'2005'!AK32)/'2005'!AK32,0)</f>
        <v>-6.8478061318156785E-2</v>
      </c>
      <c r="AL32">
        <f>IFERROR(('2010'!AL32-'2005'!AL32)/'2005'!AL32,0)</f>
        <v>-1.001001001001001E-2</v>
      </c>
      <c r="AM32">
        <f>IFERROR(('2010'!AM32-'2005'!AM32)/'2005'!AM32,0)</f>
        <v>-0.25714285714285706</v>
      </c>
      <c r="AN32">
        <f>IFERROR(('2010'!AN32-'2005'!AN32)/'2005'!AN32,0)</f>
        <v>-0.13803376365441908</v>
      </c>
    </row>
    <row r="33" spans="1:40">
      <c r="A33" s="1">
        <v>50</v>
      </c>
      <c r="B33" t="s">
        <v>1128</v>
      </c>
      <c r="C33">
        <v>1334</v>
      </c>
      <c r="D33" t="s">
        <v>71</v>
      </c>
      <c r="E33">
        <f>IFERROR(('2010'!E33-'2005'!E33)/'2005'!E33,0)</f>
        <v>0.11501350609850415</v>
      </c>
      <c r="F33">
        <f>IFERROR(('2010'!F33-'2005'!F33)/'2005'!F33,0)</f>
        <v>0.19559478206853712</v>
      </c>
      <c r="G33">
        <f>IFERROR(('2010'!G33-'2005'!G33)/'2005'!G33,0)</f>
        <v>3.3924728509840407E-2</v>
      </c>
      <c r="H33">
        <f>IFERROR(('2010'!H33-'2005'!H33)/'2005'!H33,0)</f>
        <v>0.14835223058175268</v>
      </c>
      <c r="I33">
        <f>IFERROR(('2010'!I33-'2005'!I33)/'2005'!I33,0)</f>
        <v>-0.43800282317078454</v>
      </c>
      <c r="J33">
        <f>IFERROR(('2010'!J33-'2005'!J33)/'2005'!J33,0)</f>
        <v>-1.294723653069748E-2</v>
      </c>
      <c r="K33">
        <f>IFERROR(('2010'!K33-'2005'!K33)/'2005'!K33,0)</f>
        <v>5.443263976104002</v>
      </c>
      <c r="L33">
        <f>IFERROR(('2010'!L33-'2005'!L33)/'2005'!L33,0)</f>
        <v>-0.93016646166461669</v>
      </c>
      <c r="M33">
        <f>IFERROR(('2010'!M33-'2005'!M33)/'2005'!M33,0)</f>
        <v>6.5161546967286071E-2</v>
      </c>
      <c r="N33">
        <f>IFERROR(('2010'!N33-'2005'!N33)/'2005'!N33,0)</f>
        <v>1.1620087471695772</v>
      </c>
      <c r="O33">
        <f>IFERROR(('2010'!O33-'2005'!O33)/'2005'!O33,0)</f>
        <v>-4.4601867975304736E-2</v>
      </c>
      <c r="P33">
        <f>IFERROR(('2010'!P33-'2005'!P33)/'2005'!P33,0)</f>
        <v>0</v>
      </c>
      <c r="Q33">
        <f>IFERROR(('2010'!Q33-'2005'!Q33)/'2005'!Q33,0)</f>
        <v>0</v>
      </c>
      <c r="R33">
        <f>IFERROR(('2010'!R33-'2005'!R33)/'2005'!R33,0)</f>
        <v>0</v>
      </c>
      <c r="S33">
        <f>IFERROR(('2010'!S33-'2005'!S33)/'2005'!S33,0)</f>
        <v>-0.37037037037037035</v>
      </c>
      <c r="T33">
        <f>IFERROR(('2010'!T33-'2005'!T33)/'2005'!T33,0)</f>
        <v>0</v>
      </c>
      <c r="U33">
        <f>IFERROR(('2010'!U33-'2005'!U33)/'2005'!U33,0)</f>
        <v>-5.8823529411764705E-2</v>
      </c>
      <c r="V33">
        <f>IFERROR(('2010'!V33-'2005'!V33)/'2005'!V33,0)</f>
        <v>0</v>
      </c>
      <c r="W33">
        <f>IFERROR(('2010'!W33-'2005'!W33)/'2005'!W33,0)</f>
        <v>-0.18900343642611683</v>
      </c>
      <c r="X33">
        <f>IFERROR(('2010'!X33-'2005'!X33)/'2005'!X33,0)</f>
        <v>-0.14697802197802198</v>
      </c>
      <c r="Y33">
        <f>IFERROR(('2010'!Y33-'2005'!Y33)/'2005'!Y33,0)</f>
        <v>-0.11904761904761904</v>
      </c>
      <c r="Z33">
        <f>IFERROR(('2010'!Z33-'2005'!Z33)/'2005'!Z33,0)</f>
        <v>-2.4242424242424301E-2</v>
      </c>
      <c r="AA33">
        <f>IFERROR(('2010'!AA33-'2005'!AA33)/'2005'!AA33,0)</f>
        <v>0.12650602409638539</v>
      </c>
      <c r="AB33">
        <f>IFERROR(('2010'!AB33-'2005'!AB33)/'2005'!AB33,0)</f>
        <v>0.12801204819277107</v>
      </c>
      <c r="AC33">
        <f>IFERROR(('2010'!AC33-'2005'!AC33)/'2005'!AC33,0)</f>
        <v>0</v>
      </c>
      <c r="AD33">
        <f>IFERROR(('2010'!AD33-'2005'!AD33)/'2005'!AD33,0)</f>
        <v>0</v>
      </c>
      <c r="AE33">
        <f>IFERROR(('2010'!AE33-'2005'!AE33)/'2005'!AE33,0)</f>
        <v>-0.13682864450127877</v>
      </c>
      <c r="AF33">
        <f>IFERROR(('2010'!AF33-'2005'!AF33)/'2005'!AF33,0)</f>
        <v>-0.1566757493188011</v>
      </c>
      <c r="AG33">
        <f>IFERROR(('2010'!AG33-'2005'!AG33)/'2005'!AG33,0)</f>
        <v>-0.56000000000000005</v>
      </c>
      <c r="AH33">
        <f>IFERROR(('2010'!AH33-'2005'!AH33)/'2005'!AH33,0)</f>
        <v>0.40046838407494145</v>
      </c>
      <c r="AI33">
        <f>IFERROR(('2010'!AI33-'2005'!AI33)/'2005'!AI33,0)</f>
        <v>0</v>
      </c>
      <c r="AJ33">
        <f>IFERROR(('2010'!AJ33-'2005'!AJ33)/'2005'!AJ33,0)</f>
        <v>-1.089108910891089E-2</v>
      </c>
      <c r="AK33">
        <f>IFERROR(('2010'!AK33-'2005'!AK33)/'2005'!AK33,0)</f>
        <v>-0.11337981407702523</v>
      </c>
      <c r="AL33">
        <f>IFERROR(('2010'!AL33-'2005'!AL33)/'2005'!AL33,0)</f>
        <v>5.6563500533617896E-2</v>
      </c>
      <c r="AM33">
        <f>IFERROR(('2010'!AM33-'2005'!AM33)/'2005'!AM33,0)</f>
        <v>-0.1666666666666666</v>
      </c>
      <c r="AN33">
        <f>IFERROR(('2010'!AN33-'2005'!AN33)/'2005'!AN33,0)</f>
        <v>-0.23106267029972752</v>
      </c>
    </row>
    <row r="34" spans="1:40">
      <c r="A34" s="1">
        <v>51</v>
      </c>
      <c r="B34" t="s">
        <v>1128</v>
      </c>
      <c r="C34">
        <v>1337</v>
      </c>
      <c r="D34" t="s">
        <v>72</v>
      </c>
      <c r="E34">
        <f>IFERROR(('2010'!E34-'2005'!E34)/'2005'!E34,0)</f>
        <v>0.11968873333211574</v>
      </c>
      <c r="F34">
        <f>IFERROR(('2010'!F34-'2005'!F34)/'2005'!F34,0)</f>
        <v>1.9196461905172168E-2</v>
      </c>
      <c r="G34">
        <f>IFERROR(('2010'!G34-'2005'!G34)/'2005'!G34,0)</f>
        <v>-0.15299937567201971</v>
      </c>
      <c r="H34">
        <f>IFERROR(('2010'!H34-'2005'!H34)/'2005'!H34,0)</f>
        <v>1.0253564811085152</v>
      </c>
      <c r="I34">
        <f>IFERROR(('2010'!I34-'2005'!I34)/'2005'!I34,0)</f>
        <v>0.39509457625797584</v>
      </c>
      <c r="J34">
        <f>IFERROR(('2010'!J34-'2005'!J34)/'2005'!J34,0)</f>
        <v>0.2617676748794257</v>
      </c>
      <c r="K34">
        <f>IFERROR(('2010'!K34-'2005'!K34)/'2005'!K34,0)</f>
        <v>-0.38967044699554931</v>
      </c>
      <c r="L34">
        <f>IFERROR(('2010'!L34-'2005'!L34)/'2005'!L34,0)</f>
        <v>-0.11689821606713222</v>
      </c>
      <c r="M34">
        <f>IFERROR(('2010'!M34-'2005'!M34)/'2005'!M34,0)</f>
        <v>0.40441769189998927</v>
      </c>
      <c r="N34">
        <f>IFERROR(('2010'!N34-'2005'!N34)/'2005'!N34,0)</f>
        <v>2.1394795756355833</v>
      </c>
      <c r="O34">
        <f>IFERROR(('2010'!O34-'2005'!O34)/'2005'!O34,0)</f>
        <v>-3.8762607255757942E-3</v>
      </c>
      <c r="P34">
        <f>IFERROR(('2010'!P34-'2005'!P34)/'2005'!P34,0)</f>
        <v>0</v>
      </c>
      <c r="Q34">
        <f>IFERROR(('2010'!Q34-'2005'!Q34)/'2005'!Q34,0)</f>
        <v>0</v>
      </c>
      <c r="R34">
        <f>IFERROR(('2010'!R34-'2005'!R34)/'2005'!R34,0)</f>
        <v>0</v>
      </c>
      <c r="S34">
        <f>IFERROR(('2010'!S34-'2005'!S34)/'2005'!S34,0)</f>
        <v>-2.6315789473684209E-2</v>
      </c>
      <c r="T34">
        <f>IFERROR(('2010'!T34-'2005'!T34)/'2005'!T34,0)</f>
        <v>0.33333333333333331</v>
      </c>
      <c r="U34">
        <f>IFERROR(('2010'!U34-'2005'!U34)/'2005'!U34,0)</f>
        <v>0.15</v>
      </c>
      <c r="V34">
        <f>IFERROR(('2010'!V34-'2005'!V34)/'2005'!V34,0)</f>
        <v>0</v>
      </c>
      <c r="W34">
        <f>IFERROR(('2010'!W34-'2005'!W34)/'2005'!W34,0)</f>
        <v>-0.19228253760627861</v>
      </c>
      <c r="X34">
        <f>IFERROR(('2010'!X34-'2005'!X34)/'2005'!X34,0)</f>
        <v>-3.5135135135135137E-2</v>
      </c>
      <c r="Y34">
        <f>IFERROR(('2010'!Y34-'2005'!Y34)/'2005'!Y34,0)</f>
        <v>-4.9918166939443537E-2</v>
      </c>
      <c r="Z34">
        <f>IFERROR(('2010'!Z34-'2005'!Z34)/'2005'!Z34,0)</f>
        <v>-0.12500000000000006</v>
      </c>
      <c r="AA34">
        <f>IFERROR(('2010'!AA34-'2005'!AA34)/'2005'!AA34,0)</f>
        <v>0</v>
      </c>
      <c r="AB34">
        <f>IFERROR(('2010'!AB34-'2005'!AB34)/'2005'!AB34,0)</f>
        <v>0.33143939393939398</v>
      </c>
      <c r="AC34">
        <f>IFERROR(('2010'!AC34-'2005'!AC34)/'2005'!AC34,0)</f>
        <v>0</v>
      </c>
      <c r="AD34">
        <f>IFERROR(('2010'!AD34-'2005'!AD34)/'2005'!AD34,0)</f>
        <v>0.3279569892473117</v>
      </c>
      <c r="AE34">
        <f>IFERROR(('2010'!AE34-'2005'!AE34)/'2005'!AE34,0)</f>
        <v>-8.355555555555555E-2</v>
      </c>
      <c r="AF34">
        <f>IFERROR(('2010'!AF34-'2005'!AF34)/'2005'!AF34,0)</f>
        <v>-3.1767398034728764E-2</v>
      </c>
      <c r="AG34">
        <f>IFERROR(('2010'!AG34-'2005'!AG34)/'2005'!AG34,0)</f>
        <v>3.2258064516129031E-2</v>
      </c>
      <c r="AH34">
        <f>IFERROR(('2010'!AH34-'2005'!AH34)/'2005'!AH34,0)</f>
        <v>5.6568778979907267E-2</v>
      </c>
      <c r="AI34">
        <f>IFERROR(('2010'!AI34-'2005'!AI34)/'2005'!AI34,0)</f>
        <v>0</v>
      </c>
      <c r="AJ34">
        <f>IFERROR(('2010'!AJ34-'2005'!AJ34)/'2005'!AJ34,0)</f>
        <v>-1.3201320132013201E-2</v>
      </c>
      <c r="AK34">
        <f>IFERROR(('2010'!AK34-'2005'!AK34)/'2005'!AK34,0)</f>
        <v>1.3720799324514494E-3</v>
      </c>
      <c r="AL34">
        <f>IFERROR(('2010'!AL34-'2005'!AL34)/'2005'!AL34,0)</f>
        <v>1.6451233842538257E-2</v>
      </c>
      <c r="AM34">
        <f>IFERROR(('2010'!AM34-'2005'!AM34)/'2005'!AM34,0)</f>
        <v>0</v>
      </c>
      <c r="AN34">
        <f>IFERROR(('2010'!AN34-'2005'!AN34)/'2005'!AN34,0)</f>
        <v>-8.5231316725978654E-2</v>
      </c>
    </row>
    <row r="35" spans="1:40">
      <c r="A35" s="1">
        <v>52</v>
      </c>
      <c r="B35" t="s">
        <v>1128</v>
      </c>
      <c r="C35">
        <v>1343</v>
      </c>
      <c r="D35" t="s">
        <v>73</v>
      </c>
      <c r="E35">
        <f>IFERROR(('2010'!E35-'2005'!E35)/'2005'!E35,0)</f>
        <v>1.1032748149574069E-2</v>
      </c>
      <c r="F35">
        <f>IFERROR(('2010'!F35-'2005'!F35)/'2005'!F35,0)</f>
        <v>0.16349216460695631</v>
      </c>
      <c r="G35">
        <f>IFERROR(('2010'!G35-'2005'!G35)/'2005'!G35,0)</f>
        <v>-4.6406815936779713E-2</v>
      </c>
      <c r="H35">
        <f>IFERROR(('2010'!H35-'2005'!H35)/'2005'!H35,0)</f>
        <v>1.5917554074697249</v>
      </c>
      <c r="I35">
        <f>IFERROR(('2010'!I35-'2005'!I35)/'2005'!I35,0)</f>
        <v>-0.15370001905044134</v>
      </c>
      <c r="J35">
        <f>IFERROR(('2010'!J35-'2005'!J35)/'2005'!J35,0)</f>
        <v>-4.6526404970347358E-2</v>
      </c>
      <c r="K35">
        <f>IFERROR(('2010'!K35-'2005'!K35)/'2005'!K35,0)</f>
        <v>0</v>
      </c>
      <c r="L35">
        <f>IFERROR(('2010'!L35-'2005'!L35)/'2005'!L35,0)</f>
        <v>2.0569170409961903</v>
      </c>
      <c r="M35">
        <f>IFERROR(('2010'!M35-'2005'!M35)/'2005'!M35,0)</f>
        <v>4.7102162575202958E-2</v>
      </c>
      <c r="N35">
        <f>IFERROR(('2010'!N35-'2005'!N35)/'2005'!N35,0)</f>
        <v>0.17333801498127341</v>
      </c>
      <c r="O35">
        <f>IFERROR(('2010'!O35-'2005'!O35)/'2005'!O35,0)</f>
        <v>0.36498332703083641</v>
      </c>
      <c r="P35">
        <f>IFERROR(('2010'!P35-'2005'!P35)/'2005'!P35,0)</f>
        <v>0</v>
      </c>
      <c r="Q35">
        <f>IFERROR(('2010'!Q35-'2005'!Q35)/'2005'!Q35,0)</f>
        <v>7.4177555564892236E-2</v>
      </c>
      <c r="R35">
        <f>IFERROR(('2010'!R35-'2005'!R35)/'2005'!R35,0)</f>
        <v>0</v>
      </c>
      <c r="S35">
        <f>IFERROR(('2010'!S35-'2005'!S35)/'2005'!S35,0)</f>
        <v>-9.5238095238095233E-2</v>
      </c>
      <c r="T35">
        <f>IFERROR(('2010'!T35-'2005'!T35)/'2005'!T35,0)</f>
        <v>0</v>
      </c>
      <c r="U35">
        <f>IFERROR(('2010'!U35-'2005'!U35)/'2005'!U35,0)</f>
        <v>0.42857142857142855</v>
      </c>
      <c r="V35">
        <f>IFERROR(('2010'!V35-'2005'!V35)/'2005'!V35,0)</f>
        <v>0</v>
      </c>
      <c r="W35">
        <f>IFERROR(('2010'!W35-'2005'!W35)/'2005'!W35,0)</f>
        <v>-0.13561190738699008</v>
      </c>
      <c r="X35">
        <f>IFERROR(('2010'!X35-'2005'!X35)/'2005'!X35,0)</f>
        <v>-5.6842105263157895E-2</v>
      </c>
      <c r="Y35">
        <f>IFERROR(('2010'!Y35-'2005'!Y35)/'2005'!Y35,0)</f>
        <v>-5.909090909090909E-2</v>
      </c>
      <c r="Z35">
        <f>IFERROR(('2010'!Z35-'2005'!Z35)/'2005'!Z35,0)</f>
        <v>-0.15307262569832406</v>
      </c>
      <c r="AA35">
        <f>IFERROR(('2010'!AA35-'2005'!AA35)/'2005'!AA35,0)</f>
        <v>0</v>
      </c>
      <c r="AB35">
        <f>IFERROR(('2010'!AB35-'2005'!AB35)/'2005'!AB35,0)</f>
        <v>3.1941031941031872E-2</v>
      </c>
      <c r="AC35">
        <f>IFERROR(('2010'!AC35-'2005'!AC35)/'2005'!AC35,0)</f>
        <v>0</v>
      </c>
      <c r="AD35">
        <f>IFERROR(('2010'!AD35-'2005'!AD35)/'2005'!AD35,0)</f>
        <v>0</v>
      </c>
      <c r="AE35">
        <f>IFERROR(('2010'!AE35-'2005'!AE35)/'2005'!AE35,0)</f>
        <v>-9.6910706728734655E-2</v>
      </c>
      <c r="AF35">
        <f>IFERROR(('2010'!AF35-'2005'!AF35)/'2005'!AF35,0)</f>
        <v>-6.1855670103092786E-2</v>
      </c>
      <c r="AG35">
        <f>IFERROR(('2010'!AG35-'2005'!AG35)/'2005'!AG35,0)</f>
        <v>-0.45652173913043476</v>
      </c>
      <c r="AH35">
        <f>IFERROR(('2010'!AH35-'2005'!AH35)/'2005'!AH35,0)</f>
        <v>-0.15468409586056645</v>
      </c>
      <c r="AI35">
        <f>IFERROR(('2010'!AI35-'2005'!AI35)/'2005'!AI35,0)</f>
        <v>0</v>
      </c>
      <c r="AJ35">
        <f>IFERROR(('2010'!AJ35-'2005'!AJ35)/'2005'!AJ35,0)</f>
        <v>-2.9535864978902954E-2</v>
      </c>
      <c r="AK35">
        <f>IFERROR(('2010'!AK35-'2005'!AK35)/'2005'!AK35,0)</f>
        <v>-3.0900589550721693E-2</v>
      </c>
      <c r="AL35">
        <f>IFERROR(('2010'!AL35-'2005'!AL35)/'2005'!AL35,0)</f>
        <v>-4.0609137055838138E-3</v>
      </c>
      <c r="AM35">
        <f>IFERROR(('2010'!AM35-'2005'!AM35)/'2005'!AM35,0)</f>
        <v>-0.10344827586206887</v>
      </c>
      <c r="AN35">
        <f>IFERROR(('2010'!AN35-'2005'!AN35)/'2005'!AN35,0)</f>
        <v>-0.10878447395301327</v>
      </c>
    </row>
    <row r="36" spans="1:40">
      <c r="A36" s="1">
        <v>55</v>
      </c>
      <c r="B36" t="s">
        <v>1128</v>
      </c>
      <c r="C36">
        <v>1347</v>
      </c>
      <c r="D36" t="s">
        <v>74</v>
      </c>
      <c r="E36">
        <f>IFERROR(('2010'!E36-'2005'!E36)/'2005'!E36,0)</f>
        <v>-0.10663579979897474</v>
      </c>
      <c r="F36">
        <f>IFERROR(('2010'!F36-'2005'!F36)/'2005'!F36,0)</f>
        <v>-8.6753422011020792E-2</v>
      </c>
      <c r="G36">
        <f>IFERROR(('2010'!G36-'2005'!G36)/'2005'!G36,0)</f>
        <v>-6.3336636164053545E-3</v>
      </c>
      <c r="H36">
        <f>IFERROR(('2010'!H36-'2005'!H36)/'2005'!H36,0)</f>
        <v>-0.21403906799464573</v>
      </c>
      <c r="I36">
        <f>IFERROR(('2010'!I36-'2005'!I36)/'2005'!I36,0)</f>
        <v>-0.49707223453765037</v>
      </c>
      <c r="J36">
        <f>IFERROR(('2010'!J36-'2005'!J36)/'2005'!J36,0)</f>
        <v>0.42407075553500201</v>
      </c>
      <c r="K36">
        <f>IFERROR(('2010'!K36-'2005'!K36)/'2005'!K36,0)</f>
        <v>-0.14396364733038708</v>
      </c>
      <c r="L36">
        <f>IFERROR(('2010'!L36-'2005'!L36)/'2005'!L36,0)</f>
        <v>-0.22514347525615216</v>
      </c>
      <c r="M36">
        <f>IFERROR(('2010'!M36-'2005'!M36)/'2005'!M36,0)</f>
        <v>5.7973278741514922E-2</v>
      </c>
      <c r="N36">
        <f>IFERROR(('2010'!N36-'2005'!N36)/'2005'!N36,0)</f>
        <v>0.77231384307846074</v>
      </c>
      <c r="O36">
        <f>IFERROR(('2010'!O36-'2005'!O36)/'2005'!O36,0)</f>
        <v>0.4982862436313108</v>
      </c>
      <c r="P36">
        <f>IFERROR(('2010'!P36-'2005'!P36)/'2005'!P36,0)</f>
        <v>0</v>
      </c>
      <c r="Q36">
        <f>IFERROR(('2010'!Q36-'2005'!Q36)/'2005'!Q36,0)</f>
        <v>0</v>
      </c>
      <c r="R36">
        <f>IFERROR(('2010'!R36-'2005'!R36)/'2005'!R36,0)</f>
        <v>-0.4</v>
      </c>
      <c r="S36">
        <f>IFERROR(('2010'!S36-'2005'!S36)/'2005'!S36,0)</f>
        <v>-0.29729729729729731</v>
      </c>
      <c r="T36">
        <f>IFERROR(('2010'!T36-'2005'!T36)/'2005'!T36,0)</f>
        <v>0</v>
      </c>
      <c r="U36">
        <f>IFERROR(('2010'!U36-'2005'!U36)/'2005'!U36,0)</f>
        <v>-7.6923076923076927E-2</v>
      </c>
      <c r="V36">
        <f>IFERROR(('2010'!V36-'2005'!V36)/'2005'!V36,0)</f>
        <v>0</v>
      </c>
      <c r="W36">
        <f>IFERROR(('2010'!W36-'2005'!W36)/'2005'!W36,0)</f>
        <v>-1.2389380530973451E-2</v>
      </c>
      <c r="X36">
        <f>IFERROR(('2010'!X36-'2005'!X36)/'2005'!X36,0)</f>
        <v>-8.4905660377358486E-2</v>
      </c>
      <c r="Y36">
        <f>IFERROR(('2010'!Y36-'2005'!Y36)/'2005'!Y36,0)</f>
        <v>-0.13780551222048881</v>
      </c>
      <c r="Z36">
        <f>IFERROR(('2010'!Z36-'2005'!Z36)/'2005'!Z36,0)</f>
        <v>5.4117647058823465E-2</v>
      </c>
      <c r="AA36">
        <f>IFERROR(('2010'!AA36-'2005'!AA36)/'2005'!AA36,0)</f>
        <v>9.7902097902097793E-2</v>
      </c>
      <c r="AB36">
        <f>IFERROR(('2010'!AB36-'2005'!AB36)/'2005'!AB36,0)</f>
        <v>-0.26869158878504668</v>
      </c>
      <c r="AC36">
        <f>IFERROR(('2010'!AC36-'2005'!AC36)/'2005'!AC36,0)</f>
        <v>0</v>
      </c>
      <c r="AD36">
        <f>IFERROR(('2010'!AD36-'2005'!AD36)/'2005'!AD36,0)</f>
        <v>-0.33333333333333331</v>
      </c>
      <c r="AE36">
        <f>IFERROR(('2010'!AE36-'2005'!AE36)/'2005'!AE36,0)</f>
        <v>-0.10692491377023083</v>
      </c>
      <c r="AF36">
        <f>IFERROR(('2010'!AF36-'2005'!AF36)/'2005'!AF36,0)</f>
        <v>-7.7868852459016397E-2</v>
      </c>
      <c r="AG36">
        <f>IFERROR(('2010'!AG36-'2005'!AG36)/'2005'!AG36,0)</f>
        <v>-0.25</v>
      </c>
      <c r="AH36">
        <f>IFERROR(('2010'!AH36-'2005'!AH36)/'2005'!AH36,0)</f>
        <v>-6.3973063973063973E-2</v>
      </c>
      <c r="AI36">
        <f>IFERROR(('2010'!AI36-'2005'!AI36)/'2005'!AI36,0)</f>
        <v>-0.38461538461538464</v>
      </c>
      <c r="AJ36">
        <f>IFERROR(('2010'!AJ36-'2005'!AJ36)/'2005'!AJ36,0)</f>
        <v>-3.7593984962406013E-2</v>
      </c>
      <c r="AK36">
        <f>IFERROR(('2010'!AK36-'2005'!AK36)/'2005'!AK36,0)</f>
        <v>-8.810509781522205E-2</v>
      </c>
      <c r="AL36">
        <f>IFERROR(('2010'!AL36-'2005'!AL36)/'2005'!AL36,0)</f>
        <v>0</v>
      </c>
      <c r="AM36">
        <f>IFERROR(('2010'!AM36-'2005'!AM36)/'2005'!AM36,0)</f>
        <v>-4.5454545454545497E-2</v>
      </c>
      <c r="AN36">
        <f>IFERROR(('2010'!AN36-'2005'!AN36)/'2005'!AN36,0)</f>
        <v>-0.10085470085470086</v>
      </c>
    </row>
    <row r="37" spans="1:40">
      <c r="A37" s="1">
        <v>56</v>
      </c>
      <c r="B37" t="s">
        <v>1128</v>
      </c>
      <c r="C37">
        <v>1361</v>
      </c>
      <c r="D37" t="s">
        <v>75</v>
      </c>
      <c r="E37">
        <f>IFERROR(('2010'!E37-'2005'!E37)/'2005'!E37,0)</f>
        <v>-6.2319215024741761E-2</v>
      </c>
      <c r="F37">
        <f>IFERROR(('2010'!F37-'2005'!F37)/'2005'!F37,0)</f>
        <v>-7.9202560336963129E-2</v>
      </c>
      <c r="G37">
        <f>IFERROR(('2010'!G37-'2005'!G37)/'2005'!G37,0)</f>
        <v>-8.9342726888946872E-2</v>
      </c>
      <c r="H37">
        <f>IFERROR(('2010'!H37-'2005'!H37)/'2005'!H37,0)</f>
        <v>0.34594186400369692</v>
      </c>
      <c r="I37">
        <f>IFERROR(('2010'!I37-'2005'!I37)/'2005'!I37,0)</f>
        <v>-0.35154923259316223</v>
      </c>
      <c r="J37">
        <f>IFERROR(('2010'!J37-'2005'!J37)/'2005'!J37,0)</f>
        <v>-0.14766789820145909</v>
      </c>
      <c r="K37">
        <f>IFERROR(('2010'!K37-'2005'!K37)/'2005'!K37,0)</f>
        <v>-0.17270102983822491</v>
      </c>
      <c r="L37">
        <f>IFERROR(('2010'!L37-'2005'!L37)/'2005'!L37,0)</f>
        <v>-0.69794006288904575</v>
      </c>
      <c r="M37">
        <f>IFERROR(('2010'!M37-'2005'!M37)/'2005'!M37,0)</f>
        <v>-5.1526446191963803E-2</v>
      </c>
      <c r="N37">
        <f>IFERROR(('2010'!N37-'2005'!N37)/'2005'!N37,0)</f>
        <v>0.13643509608868892</v>
      </c>
      <c r="O37">
        <f>IFERROR(('2010'!O37-'2005'!O37)/'2005'!O37,0)</f>
        <v>-2.8214339170782816E-2</v>
      </c>
      <c r="P37">
        <f>IFERROR(('2010'!P37-'2005'!P37)/'2005'!P37,0)</f>
        <v>0</v>
      </c>
      <c r="Q37">
        <f>IFERROR(('2010'!Q37-'2005'!Q37)/'2005'!Q37,0)</f>
        <v>5.3591275354265076E-2</v>
      </c>
      <c r="R37">
        <f>IFERROR(('2010'!R37-'2005'!R37)/'2005'!R37,0)</f>
        <v>-0.4</v>
      </c>
      <c r="S37">
        <f>IFERROR(('2010'!S37-'2005'!S37)/'2005'!S37,0)</f>
        <v>-0.12280701754385964</v>
      </c>
      <c r="T37">
        <f>IFERROR(('2010'!T37-'2005'!T37)/'2005'!T37,0)</f>
        <v>0</v>
      </c>
      <c r="U37">
        <f>IFERROR(('2010'!U37-'2005'!U37)/'2005'!U37,0)</f>
        <v>-8.8235294117647065E-2</v>
      </c>
      <c r="V37">
        <f>IFERROR(('2010'!V37-'2005'!V37)/'2005'!V37,0)</f>
        <v>-0.5</v>
      </c>
      <c r="W37">
        <f>IFERROR(('2010'!W37-'2005'!W37)/'2005'!W37,0)</f>
        <v>-4.4999999999999998E-2</v>
      </c>
      <c r="X37">
        <f>IFERROR(('2010'!X37-'2005'!X37)/'2005'!X37,0)</f>
        <v>-0.26511627906976742</v>
      </c>
      <c r="Y37">
        <f>IFERROR(('2010'!Y37-'2005'!Y37)/'2005'!Y37,0)</f>
        <v>-0.1245100994874887</v>
      </c>
      <c r="Z37">
        <f>IFERROR(('2010'!Z37-'2005'!Z37)/'2005'!Z37,0)</f>
        <v>-2.1447721179624589E-2</v>
      </c>
      <c r="AA37">
        <f>IFERROR(('2010'!AA37-'2005'!AA37)/'2005'!AA37,0)</f>
        <v>0.12690355329949238</v>
      </c>
      <c r="AB37">
        <f>IFERROR(('2010'!AB37-'2005'!AB37)/'2005'!AB37,0)</f>
        <v>0.12445730824891475</v>
      </c>
      <c r="AC37">
        <f>IFERROR(('2010'!AC37-'2005'!AC37)/'2005'!AC37,0)</f>
        <v>0</v>
      </c>
      <c r="AD37">
        <f>IFERROR(('2010'!AD37-'2005'!AD37)/'2005'!AD37,0)</f>
        <v>0</v>
      </c>
      <c r="AE37">
        <f>IFERROR(('2010'!AE37-'2005'!AE37)/'2005'!AE37,0)</f>
        <v>-0.17765999214762465</v>
      </c>
      <c r="AF37">
        <f>IFERROR(('2010'!AF37-'2005'!AF37)/'2005'!AF37,0)</f>
        <v>5.1020408163265302E-3</v>
      </c>
      <c r="AG37">
        <f>IFERROR(('2010'!AG37-'2005'!AG37)/'2005'!AG37,0)</f>
        <v>1.1111111111111112</v>
      </c>
      <c r="AH37">
        <f>IFERROR(('2010'!AH37-'2005'!AH37)/'2005'!AH37,0)</f>
        <v>-0.12611377655928718</v>
      </c>
      <c r="AI37">
        <f>IFERROR(('2010'!AI37-'2005'!AI37)/'2005'!AI37,0)</f>
        <v>0.16666666666666666</v>
      </c>
      <c r="AJ37">
        <f>IFERROR(('2010'!AJ37-'2005'!AJ37)/'2005'!AJ37,0)</f>
        <v>-9.3220338983050849E-2</v>
      </c>
      <c r="AK37">
        <f>IFERROR(('2010'!AK37-'2005'!AK37)/'2005'!AK37,0)</f>
        <v>-0.11124272036324154</v>
      </c>
      <c r="AL37">
        <f>IFERROR(('2010'!AL37-'2005'!AL37)/'2005'!AL37,0)</f>
        <v>-1.0128913443830519E-2</v>
      </c>
      <c r="AM37">
        <f>IFERROR(('2010'!AM37-'2005'!AM37)/'2005'!AM37,0)</f>
        <v>-0.16129032258064513</v>
      </c>
      <c r="AN37">
        <f>IFERROR(('2010'!AN37-'2005'!AN37)/'2005'!AN37,0)</f>
        <v>-0.20380364944744281</v>
      </c>
    </row>
    <row r="38" spans="1:40">
      <c r="A38" s="1">
        <v>57</v>
      </c>
      <c r="B38" t="s">
        <v>1128</v>
      </c>
      <c r="C38">
        <v>1362</v>
      </c>
      <c r="D38" t="s">
        <v>76</v>
      </c>
      <c r="E38">
        <f>IFERROR(('2010'!E38-'2005'!E38)/'2005'!E38,0)</f>
        <v>0.13001740518200414</v>
      </c>
      <c r="F38">
        <f>IFERROR(('2010'!F38-'2005'!F38)/'2005'!F38,0)</f>
        <v>7.3458718903977888E-3</v>
      </c>
      <c r="G38">
        <f>IFERROR(('2010'!G38-'2005'!G38)/'2005'!G38,0)</f>
        <v>0.41042031210941687</v>
      </c>
      <c r="H38">
        <f>IFERROR(('2010'!H38-'2005'!H38)/'2005'!H38,0)</f>
        <v>0.21785293358894853</v>
      </c>
      <c r="I38">
        <f>IFERROR(('2010'!I38-'2005'!I38)/'2005'!I38,0)</f>
        <v>7.4277063087293732E-2</v>
      </c>
      <c r="J38">
        <f>IFERROR(('2010'!J38-'2005'!J38)/'2005'!J38,0)</f>
        <v>-3.9076745092614718E-2</v>
      </c>
      <c r="K38">
        <f>IFERROR(('2010'!K38-'2005'!K38)/'2005'!K38,0)</f>
        <v>1.3541350499474676</v>
      </c>
      <c r="L38">
        <f>IFERROR(('2010'!L38-'2005'!L38)/'2005'!L38,0)</f>
        <v>3.1013408738483992E-2</v>
      </c>
      <c r="M38">
        <f>IFERROR(('2010'!M38-'2005'!M38)/'2005'!M38,0)</f>
        <v>-0.10008051888907409</v>
      </c>
      <c r="N38">
        <f>IFERROR(('2010'!N38-'2005'!N38)/'2005'!N38,0)</f>
        <v>-0.12290581988762307</v>
      </c>
      <c r="O38">
        <f>IFERROR(('2010'!O38-'2005'!O38)/'2005'!O38,0)</f>
        <v>8.290793072014585E-2</v>
      </c>
      <c r="P38">
        <f>IFERROR(('2010'!P38-'2005'!P38)/'2005'!P38,0)</f>
        <v>0</v>
      </c>
      <c r="Q38">
        <f>IFERROR(('2010'!Q38-'2005'!Q38)/'2005'!Q38,0)</f>
        <v>0</v>
      </c>
      <c r="R38">
        <f>IFERROR(('2010'!R38-'2005'!R38)/'2005'!R38,0)</f>
        <v>0</v>
      </c>
      <c r="S38">
        <f>IFERROR(('2010'!S38-'2005'!S38)/'2005'!S38,0)</f>
        <v>-0.17307692307692307</v>
      </c>
      <c r="T38">
        <f>IFERROR(('2010'!T38-'2005'!T38)/'2005'!T38,0)</f>
        <v>0</v>
      </c>
      <c r="U38">
        <f>IFERROR(('2010'!U38-'2005'!U38)/'2005'!U38,0)</f>
        <v>-0.05</v>
      </c>
      <c r="V38">
        <f>IFERROR(('2010'!V38-'2005'!V38)/'2005'!V38,0)</f>
        <v>0</v>
      </c>
      <c r="W38">
        <f>IFERROR(('2010'!W38-'2005'!W38)/'2005'!W38,0)</f>
        <v>-0.12931034482758622</v>
      </c>
      <c r="X38">
        <f>IFERROR(('2010'!X38-'2005'!X38)/'2005'!X38,0)</f>
        <v>-0.27304964539007093</v>
      </c>
      <c r="Y38">
        <f>IFERROR(('2010'!Y38-'2005'!Y38)/'2005'!Y38,0)</f>
        <v>-0.12947067238912732</v>
      </c>
      <c r="Z38">
        <f>IFERROR(('2010'!Z38-'2005'!Z38)/'2005'!Z38,0)</f>
        <v>2.4528301886792399E-2</v>
      </c>
      <c r="AA38">
        <f>IFERROR(('2010'!AA38-'2005'!AA38)/'2005'!AA38,0)</f>
        <v>0</v>
      </c>
      <c r="AB38">
        <f>IFERROR(('2010'!AB38-'2005'!AB38)/'2005'!AB38,0)</f>
        <v>-0.11235955056179776</v>
      </c>
      <c r="AC38">
        <f>IFERROR(('2010'!AC38-'2005'!AC38)/'2005'!AC38,0)</f>
        <v>0</v>
      </c>
      <c r="AD38">
        <f>IFERROR(('2010'!AD38-'2005'!AD38)/'2005'!AD38,0)</f>
        <v>-0.25274725274725274</v>
      </c>
      <c r="AE38">
        <f>IFERROR(('2010'!AE38-'2005'!AE38)/'2005'!AE38,0)</f>
        <v>-0.17264224473889322</v>
      </c>
      <c r="AF38">
        <f>IFERROR(('2010'!AF38-'2005'!AF38)/'2005'!AF38,0)</f>
        <v>-0.1773220747889023</v>
      </c>
      <c r="AG38">
        <f>IFERROR(('2010'!AG38-'2005'!AG38)/'2005'!AG38,0)</f>
        <v>-0.98305084745762716</v>
      </c>
      <c r="AH38">
        <f>IFERROR(('2010'!AH38-'2005'!AH38)/'2005'!AH38,0)</f>
        <v>0.10833333333333334</v>
      </c>
      <c r="AI38">
        <f>IFERROR(('2010'!AI38-'2005'!AI38)/'2005'!AI38,0)</f>
        <v>0</v>
      </c>
      <c r="AJ38">
        <f>IFERROR(('2010'!AJ38-'2005'!AJ38)/'2005'!AJ38,0)</f>
        <v>-9.433962264150943E-3</v>
      </c>
      <c r="AK38">
        <f>IFERROR(('2010'!AK38-'2005'!AK38)/'2005'!AK38,0)</f>
        <v>-0.15412186379928317</v>
      </c>
      <c r="AL38">
        <f>IFERROR(('2010'!AL38-'2005'!AL38)/'2005'!AL38,0)</f>
        <v>2.6696329254727379E-2</v>
      </c>
      <c r="AM38">
        <f>IFERROR(('2010'!AM38-'2005'!AM38)/'2005'!AM38,0)</f>
        <v>-0.1764705882352941</v>
      </c>
      <c r="AN38">
        <f>IFERROR(('2010'!AN38-'2005'!AN38)/'2005'!AN38,0)</f>
        <v>-0.28105994787141614</v>
      </c>
    </row>
    <row r="39" spans="1:40">
      <c r="A39" s="1">
        <v>58</v>
      </c>
      <c r="B39" t="s">
        <v>1128</v>
      </c>
      <c r="C39">
        <v>1363</v>
      </c>
      <c r="D39" t="s">
        <v>77</v>
      </c>
      <c r="E39">
        <f>IFERROR(('2010'!E39-'2005'!E39)/'2005'!E39,0)</f>
        <v>0.2731350345638795</v>
      </c>
      <c r="F39">
        <f>IFERROR(('2010'!F39-'2005'!F39)/'2005'!F39,0)</f>
        <v>1.0607805922667481</v>
      </c>
      <c r="G39">
        <f>IFERROR(('2010'!G39-'2005'!G39)/'2005'!G39,0)</f>
        <v>-0.25898484387485915</v>
      </c>
      <c r="H39">
        <f>IFERROR(('2010'!H39-'2005'!H39)/'2005'!H39,0)</f>
        <v>0.3530668890655338</v>
      </c>
      <c r="I39">
        <f>IFERROR(('2010'!I39-'2005'!I39)/'2005'!I39,0)</f>
        <v>-9.5354938109389387E-2</v>
      </c>
      <c r="J39">
        <f>IFERROR(('2010'!J39-'2005'!J39)/'2005'!J39,0)</f>
        <v>0.59394294781138979</v>
      </c>
      <c r="K39">
        <f>IFERROR(('2010'!K39-'2005'!K39)/'2005'!K39,0)</f>
        <v>0</v>
      </c>
      <c r="L39">
        <f>IFERROR(('2010'!L39-'2005'!L39)/'2005'!L39,0)</f>
        <v>2.9249646665810101</v>
      </c>
      <c r="M39">
        <f>IFERROR(('2010'!M39-'2005'!M39)/'2005'!M39,0)</f>
        <v>0.82689486259738554</v>
      </c>
      <c r="N39">
        <f>IFERROR(('2010'!N39-'2005'!N39)/'2005'!N39,0)</f>
        <v>-0.32135699508663046</v>
      </c>
      <c r="O39">
        <f>IFERROR(('2010'!O39-'2005'!O39)/'2005'!O39,0)</f>
        <v>1.0550523969842098E-2</v>
      </c>
      <c r="P39">
        <f>IFERROR(('2010'!P39-'2005'!P39)/'2005'!P39,0)</f>
        <v>0</v>
      </c>
      <c r="Q39">
        <f>IFERROR(('2010'!Q39-'2005'!Q39)/'2005'!Q39,0)</f>
        <v>0</v>
      </c>
      <c r="R39">
        <f>IFERROR(('2010'!R39-'2005'!R39)/'2005'!R39,0)</f>
        <v>-0.2</v>
      </c>
      <c r="S39">
        <f>IFERROR(('2010'!S39-'2005'!S39)/'2005'!S39,0)</f>
        <v>-0.17948717948717949</v>
      </c>
      <c r="T39">
        <f>IFERROR(('2010'!T39-'2005'!T39)/'2005'!T39,0)</f>
        <v>-0.25</v>
      </c>
      <c r="U39">
        <f>IFERROR(('2010'!U39-'2005'!U39)/'2005'!U39,0)</f>
        <v>-0.27027027027027029</v>
      </c>
      <c r="V39">
        <f>IFERROR(('2010'!V39-'2005'!V39)/'2005'!V39,0)</f>
        <v>0</v>
      </c>
      <c r="W39">
        <f>IFERROR(('2010'!W39-'2005'!W39)/'2005'!W39,0)</f>
        <v>-0.13089622641509435</v>
      </c>
      <c r="X39">
        <f>IFERROR(('2010'!X39-'2005'!X39)/'2005'!X39,0)</f>
        <v>-0.16144578313253011</v>
      </c>
      <c r="Y39">
        <f>IFERROR(('2010'!Y39-'2005'!Y39)/'2005'!Y39,0)</f>
        <v>-7.4742268041237112E-2</v>
      </c>
      <c r="Z39">
        <f>IFERROR(('2010'!Z39-'2005'!Z39)/'2005'!Z39,0)</f>
        <v>-9.1047040971169724E-3</v>
      </c>
      <c r="AA39">
        <f>IFERROR(('2010'!AA39-'2005'!AA39)/'2005'!AA39,0)</f>
        <v>8.6124401913875631E-2</v>
      </c>
      <c r="AB39">
        <f>IFERROR(('2010'!AB39-'2005'!AB39)/'2005'!AB39,0)</f>
        <v>8.6124401913875631E-2</v>
      </c>
      <c r="AC39">
        <f>IFERROR(('2010'!AC39-'2005'!AC39)/'2005'!AC39,0)</f>
        <v>0</v>
      </c>
      <c r="AD39">
        <f>IFERROR(('2010'!AD39-'2005'!AD39)/'2005'!AD39,0)</f>
        <v>0</v>
      </c>
      <c r="AE39">
        <f>IFERROR(('2010'!AE39-'2005'!AE39)/'2005'!AE39,0)</f>
        <v>-0.11335012594458438</v>
      </c>
      <c r="AF39">
        <f>IFERROR(('2010'!AF39-'2005'!AF39)/'2005'!AF39,0)</f>
        <v>-0.16342412451361868</v>
      </c>
      <c r="AG39">
        <f>IFERROR(('2010'!AG39-'2005'!AG39)/'2005'!AG39,0)</f>
        <v>0</v>
      </c>
      <c r="AH39">
        <f>IFERROR(('2010'!AH39-'2005'!AH39)/'2005'!AH39,0)</f>
        <v>9.5141700404858295E-2</v>
      </c>
      <c r="AI39">
        <f>IFERROR(('2010'!AI39-'2005'!AI39)/'2005'!AI39,0)</f>
        <v>0</v>
      </c>
      <c r="AJ39">
        <f>IFERROR(('2010'!AJ39-'2005'!AJ39)/'2005'!AJ39,0)</f>
        <v>-7.5187969924812026E-3</v>
      </c>
      <c r="AK39">
        <f>IFERROR(('2010'!AK39-'2005'!AK39)/'2005'!AK39,0)</f>
        <v>-7.6649214659685869E-2</v>
      </c>
      <c r="AL39">
        <f>IFERROR(('2010'!AL39-'2005'!AL39)/'2005'!AL39,0)</f>
        <v>2.8112449799196904E-2</v>
      </c>
      <c r="AM39">
        <f>IFERROR(('2010'!AM39-'2005'!AM39)/'2005'!AM39,0)</f>
        <v>-0.10526315789473679</v>
      </c>
      <c r="AN39">
        <f>IFERROR(('2010'!AN39-'2005'!AN39)/'2005'!AN39,0)</f>
        <v>-0.13381201044386423</v>
      </c>
    </row>
    <row r="40" spans="1:40">
      <c r="A40" s="1">
        <v>59</v>
      </c>
      <c r="B40" t="s">
        <v>1128</v>
      </c>
      <c r="C40">
        <v>1364</v>
      </c>
      <c r="D40" t="s">
        <v>78</v>
      </c>
      <c r="E40">
        <f>IFERROR(('2010'!E40-'2005'!E40)/'2005'!E40,0)</f>
        <v>0.18583477843866972</v>
      </c>
      <c r="F40">
        <f>IFERROR(('2010'!F40-'2005'!F40)/'2005'!F40,0)</f>
        <v>0.68048214813719687</v>
      </c>
      <c r="G40">
        <f>IFERROR(('2010'!G40-'2005'!G40)/'2005'!G40,0)</f>
        <v>2.303044641394748E-2</v>
      </c>
      <c r="H40">
        <f>IFERROR(('2010'!H40-'2005'!H40)/'2005'!H40,0)</f>
        <v>0.28754633632682414</v>
      </c>
      <c r="I40">
        <f>IFERROR(('2010'!I40-'2005'!I40)/'2005'!I40,0)</f>
        <v>-7.452234858556725E-2</v>
      </c>
      <c r="J40">
        <f>IFERROR(('2010'!J40-'2005'!J40)/'2005'!J40,0)</f>
        <v>1.2475265777668532</v>
      </c>
      <c r="K40">
        <f>IFERROR(('2010'!K40-'2005'!K40)/'2005'!K40,0)</f>
        <v>0.45559665376106195</v>
      </c>
      <c r="L40">
        <f>IFERROR(('2010'!L40-'2005'!L40)/'2005'!L40,0)</f>
        <v>1.9654633314383172</v>
      </c>
      <c r="M40">
        <f>IFERROR(('2010'!M40-'2005'!M40)/'2005'!M40,0)</f>
        <v>-0.2819099854258833</v>
      </c>
      <c r="N40">
        <f>IFERROR(('2010'!N40-'2005'!N40)/'2005'!N40,0)</f>
        <v>-1.5740285292670929E-3</v>
      </c>
      <c r="O40">
        <f>IFERROR(('2010'!O40-'2005'!O40)/'2005'!O40,0)</f>
        <v>-0.54547703726612029</v>
      </c>
      <c r="P40">
        <f>IFERROR(('2010'!P40-'2005'!P40)/'2005'!P40,0)</f>
        <v>0</v>
      </c>
      <c r="Q40">
        <f>IFERROR(('2010'!Q40-'2005'!Q40)/'2005'!Q40,0)</f>
        <v>0</v>
      </c>
      <c r="R40">
        <f>IFERROR(('2010'!R40-'2005'!R40)/'2005'!R40,0)</f>
        <v>0</v>
      </c>
      <c r="S40">
        <f>IFERROR(('2010'!S40-'2005'!S40)/'2005'!S40,0)</f>
        <v>-6.25E-2</v>
      </c>
      <c r="T40">
        <f>IFERROR(('2010'!T40-'2005'!T40)/'2005'!T40,0)</f>
        <v>0</v>
      </c>
      <c r="U40">
        <f>IFERROR(('2010'!U40-'2005'!U40)/'2005'!U40,0)</f>
        <v>-0.2</v>
      </c>
      <c r="V40">
        <f>IFERROR(('2010'!V40-'2005'!V40)/'2005'!V40,0)</f>
        <v>0</v>
      </c>
      <c r="W40">
        <f>IFERROR(('2010'!W40-'2005'!W40)/'2005'!W40,0)</f>
        <v>-4.4520547945205477E-2</v>
      </c>
      <c r="X40">
        <f>IFERROR(('2010'!X40-'2005'!X40)/'2005'!X40,0)</f>
        <v>-0.15165165165165165</v>
      </c>
      <c r="Y40">
        <f>IFERROR(('2010'!Y40-'2005'!Y40)/'2005'!Y40,0)</f>
        <v>-9.8831985624438456E-2</v>
      </c>
      <c r="Z40">
        <f>IFERROR(('2010'!Z40-'2005'!Z40)/'2005'!Z40,0)</f>
        <v>-4.4862518089724961E-2</v>
      </c>
      <c r="AA40">
        <f>IFERROR(('2010'!AA40-'2005'!AA40)/'2005'!AA40,0)</f>
        <v>9.1346153846153771E-2</v>
      </c>
      <c r="AB40">
        <f>IFERROR(('2010'!AB40-'2005'!AB40)/'2005'!AB40,0)</f>
        <v>-0.45301204819277108</v>
      </c>
      <c r="AC40">
        <f>IFERROR(('2010'!AC40-'2005'!AC40)/'2005'!AC40,0)</f>
        <v>0</v>
      </c>
      <c r="AD40">
        <f>IFERROR(('2010'!AD40-'2005'!AD40)/'2005'!AD40,0)</f>
        <v>-0.49367088607594939</v>
      </c>
      <c r="AE40">
        <f>IFERROR(('2010'!AE40-'2005'!AE40)/'2005'!AE40,0)</f>
        <v>-0.11814109742441209</v>
      </c>
      <c r="AF40">
        <f>IFERROR(('2010'!AF40-'2005'!AF40)/'2005'!AF40,0)</f>
        <v>-0.12359550561797752</v>
      </c>
      <c r="AG40">
        <f>IFERROR(('2010'!AG40-'2005'!AG40)/'2005'!AG40,0)</f>
        <v>-0.24285714285714285</v>
      </c>
      <c r="AH40">
        <f>IFERROR(('2010'!AH40-'2005'!AH40)/'2005'!AH40,0)</f>
        <v>-0.16317991631799164</v>
      </c>
      <c r="AI40">
        <f>IFERROR(('2010'!AI40-'2005'!AI40)/'2005'!AI40,0)</f>
        <v>0</v>
      </c>
      <c r="AJ40">
        <f>IFERROR(('2010'!AJ40-'2005'!AJ40)/'2005'!AJ40,0)</f>
        <v>-1.8669778296382729E-2</v>
      </c>
      <c r="AK40">
        <f>IFERROR(('2010'!AK40-'2005'!AK40)/'2005'!AK40,0)</f>
        <v>-8.4717607973421927E-2</v>
      </c>
      <c r="AL40">
        <f>IFERROR(('2010'!AL40-'2005'!AL40)/'2005'!AL40,0)</f>
        <v>5.6369785794813977E-3</v>
      </c>
      <c r="AM40">
        <f>IFERROR(('2010'!AM40-'2005'!AM40)/'2005'!AM40,0)</f>
        <v>-6.2500000000000056E-2</v>
      </c>
      <c r="AN40">
        <f>IFERROR(('2010'!AN40-'2005'!AN40)/'2005'!AN40,0)</f>
        <v>-0.17118746232670284</v>
      </c>
    </row>
    <row r="41" spans="1:40">
      <c r="A41" s="1">
        <v>60</v>
      </c>
      <c r="B41" t="s">
        <v>1128</v>
      </c>
      <c r="C41">
        <v>1367</v>
      </c>
      <c r="D41" t="s">
        <v>79</v>
      </c>
      <c r="E41">
        <f>IFERROR(('2010'!E41-'2005'!E41)/'2005'!E41,0)</f>
        <v>-3.0337514589286661E-2</v>
      </c>
      <c r="F41">
        <f>IFERROR(('2010'!F41-'2005'!F41)/'2005'!F41,0)</f>
        <v>-5.9132768549035222E-2</v>
      </c>
      <c r="G41">
        <f>IFERROR(('2010'!G41-'2005'!G41)/'2005'!G41,0)</f>
        <v>0.15943223388928088</v>
      </c>
      <c r="H41">
        <f>IFERROR(('2010'!H41-'2005'!H41)/'2005'!H41,0)</f>
        <v>0.24608764579322839</v>
      </c>
      <c r="I41">
        <f>IFERROR(('2010'!I41-'2005'!I41)/'2005'!I41,0)</f>
        <v>-0.17231631642607256</v>
      </c>
      <c r="J41">
        <f>IFERROR(('2010'!J41-'2005'!J41)/'2005'!J41,0)</f>
        <v>-9.9789286142565915E-3</v>
      </c>
      <c r="K41">
        <f>IFERROR(('2010'!K41-'2005'!K41)/'2005'!K41,0)</f>
        <v>-0.31852018104963903</v>
      </c>
      <c r="L41">
        <f>IFERROR(('2010'!L41-'2005'!L41)/'2005'!L41,0)</f>
        <v>2.384480746791132</v>
      </c>
      <c r="M41">
        <f>IFERROR(('2010'!M41-'2005'!M41)/'2005'!M41,0)</f>
        <v>-0.12127844170754619</v>
      </c>
      <c r="N41">
        <f>IFERROR(('2010'!N41-'2005'!N41)/'2005'!N41,0)</f>
        <v>-8.8621755756244411E-2</v>
      </c>
      <c r="O41">
        <f>IFERROR(('2010'!O41-'2005'!O41)/'2005'!O41,0)</f>
        <v>-0.1941948998912299</v>
      </c>
      <c r="P41">
        <f>IFERROR(('2010'!P41-'2005'!P41)/'2005'!P41,0)</f>
        <v>0</v>
      </c>
      <c r="Q41">
        <f>IFERROR(('2010'!Q41-'2005'!Q41)/'2005'!Q41,0)</f>
        <v>-0.23455258574239063</v>
      </c>
      <c r="R41">
        <f>IFERROR(('2010'!R41-'2005'!R41)/'2005'!R41,0)</f>
        <v>0</v>
      </c>
      <c r="S41">
        <f>IFERROR(('2010'!S41-'2005'!S41)/'2005'!S41,0)</f>
        <v>-3.4482758620689655E-2</v>
      </c>
      <c r="T41">
        <f>IFERROR(('2010'!T41-'2005'!T41)/'2005'!T41,0)</f>
        <v>0</v>
      </c>
      <c r="U41">
        <f>IFERROR(('2010'!U41-'2005'!U41)/'2005'!U41,0)</f>
        <v>8.3333333333333329E-2</v>
      </c>
      <c r="V41">
        <f>IFERROR(('2010'!V41-'2005'!V41)/'2005'!V41,0)</f>
        <v>0</v>
      </c>
      <c r="W41">
        <f>IFERROR(('2010'!W41-'2005'!W41)/'2005'!W41,0)</f>
        <v>-0.18376068376068377</v>
      </c>
      <c r="X41">
        <f>IFERROR(('2010'!X41-'2005'!X41)/'2005'!X41,0)</f>
        <v>-0.48492462311557788</v>
      </c>
      <c r="Y41">
        <f>IFERROR(('2010'!Y41-'2005'!Y41)/'2005'!Y41,0)</f>
        <v>-0.13114754098360656</v>
      </c>
      <c r="Z41">
        <f>IFERROR(('2010'!Z41-'2005'!Z41)/'2005'!Z41,0)</f>
        <v>5.9940059940060799E-3</v>
      </c>
      <c r="AA41">
        <f>IFERROR(('2010'!AA41-'2005'!AA41)/'2005'!AA41,0)</f>
        <v>0.20437956204379568</v>
      </c>
      <c r="AB41">
        <f>IFERROR(('2010'!AB41-'2005'!AB41)/'2005'!AB41,0)</f>
        <v>0.20170109356014593</v>
      </c>
      <c r="AC41">
        <f>IFERROR(('2010'!AC41-'2005'!AC41)/'2005'!AC41,0)</f>
        <v>0</v>
      </c>
      <c r="AD41">
        <f>IFERROR(('2010'!AD41-'2005'!AD41)/'2005'!AD41,0)</f>
        <v>0</v>
      </c>
      <c r="AE41">
        <f>IFERROR(('2010'!AE41-'2005'!AE41)/'2005'!AE41,0)</f>
        <v>-0.2157751586582049</v>
      </c>
      <c r="AF41">
        <f>IFERROR(('2010'!AF41-'2005'!AF41)/'2005'!AF41,0)</f>
        <v>0</v>
      </c>
      <c r="AG41">
        <f>IFERROR(('2010'!AG41-'2005'!AG41)/'2005'!AG41,0)</f>
        <v>0</v>
      </c>
      <c r="AH41">
        <f>IFERROR(('2010'!AH41-'2005'!AH41)/'2005'!AH41,0)</f>
        <v>-0.41463414634146339</v>
      </c>
      <c r="AI41">
        <f>IFERROR(('2010'!AI41-'2005'!AI41)/'2005'!AI41,0)</f>
        <v>-1</v>
      </c>
      <c r="AJ41">
        <f>IFERROR(('2010'!AJ41-'2005'!AJ41)/'2005'!AJ41,0)</f>
        <v>-6.6115702479338841E-3</v>
      </c>
      <c r="AK41">
        <f>IFERROR(('2010'!AK41-'2005'!AK41)/'2005'!AK41,0)</f>
        <v>-0.1674444139445512</v>
      </c>
      <c r="AL41">
        <f>IFERROR(('2010'!AL41-'2005'!AL41)/'2005'!AL41,0)</f>
        <v>-5.9230009871667749E-3</v>
      </c>
      <c r="AM41">
        <f>IFERROR(('2010'!AM41-'2005'!AM41)/'2005'!AM41,0)</f>
        <v>-6.6666666666666541E-2</v>
      </c>
      <c r="AN41">
        <f>IFERROR(('2010'!AN41-'2005'!AN41)/'2005'!AN41,0)</f>
        <v>-0.2991833704528582</v>
      </c>
    </row>
    <row r="42" spans="1:40">
      <c r="A42" s="1">
        <v>61</v>
      </c>
      <c r="B42" t="s">
        <v>1128</v>
      </c>
      <c r="C42">
        <v>1370</v>
      </c>
      <c r="D42" t="s">
        <v>80</v>
      </c>
      <c r="E42">
        <f>IFERROR(('2010'!E42-'2005'!E42)/'2005'!E42,0)</f>
        <v>2.9159534461972624E-2</v>
      </c>
      <c r="F42">
        <f>IFERROR(('2010'!F42-'2005'!F42)/'2005'!F42,0)</f>
        <v>-5.3049113905895638E-2</v>
      </c>
      <c r="G42">
        <f>IFERROR(('2010'!G42-'2005'!G42)/'2005'!G42,0)</f>
        <v>8.8034101451284402E-2</v>
      </c>
      <c r="H42">
        <f>IFERROR(('2010'!H42-'2005'!H42)/'2005'!H42,0)</f>
        <v>2.3201081514119766</v>
      </c>
      <c r="I42">
        <f>IFERROR(('2010'!I42-'2005'!I42)/'2005'!I42,0)</f>
        <v>-0.33358018761958619</v>
      </c>
      <c r="J42">
        <f>IFERROR(('2010'!J42-'2005'!J42)/'2005'!J42,0)</f>
        <v>0.30312772344340078</v>
      </c>
      <c r="K42">
        <f>IFERROR(('2010'!K42-'2005'!K42)/'2005'!K42,0)</f>
        <v>0.38856156468893105</v>
      </c>
      <c r="L42">
        <f>IFERROR(('2010'!L42-'2005'!L42)/'2005'!L42,0)</f>
        <v>-0.60183576020382334</v>
      </c>
      <c r="M42">
        <f>IFERROR(('2010'!M42-'2005'!M42)/'2005'!M42,0)</f>
        <v>-0.65281156951357378</v>
      </c>
      <c r="N42">
        <f>IFERROR(('2010'!N42-'2005'!N42)/'2005'!N42,0)</f>
        <v>-0.90908622289425756</v>
      </c>
      <c r="O42">
        <f>IFERROR(('2010'!O42-'2005'!O42)/'2005'!O42,0)</f>
        <v>-0.26057063797947283</v>
      </c>
      <c r="P42">
        <f>IFERROR(('2010'!P42-'2005'!P42)/'2005'!P42,0)</f>
        <v>0</v>
      </c>
      <c r="Q42">
        <f>IFERROR(('2010'!Q42-'2005'!Q42)/'2005'!Q42,0)</f>
        <v>-0.45425038286589409</v>
      </c>
      <c r="R42">
        <f>IFERROR(('2010'!R42-'2005'!R42)/'2005'!R42,0)</f>
        <v>-0.625</v>
      </c>
      <c r="S42">
        <f>IFERROR(('2010'!S42-'2005'!S42)/'2005'!S42,0)</f>
        <v>-0.25531914893617019</v>
      </c>
      <c r="T42">
        <f>IFERROR(('2010'!T42-'2005'!T42)/'2005'!T42,0)</f>
        <v>0</v>
      </c>
      <c r="U42">
        <f>IFERROR(('2010'!U42-'2005'!U42)/'2005'!U42,0)</f>
        <v>0.1875</v>
      </c>
      <c r="V42">
        <f>IFERROR(('2010'!V42-'2005'!V42)/'2005'!V42,0)</f>
        <v>0</v>
      </c>
      <c r="W42">
        <f>IFERROR(('2010'!W42-'2005'!W42)/'2005'!W42,0)</f>
        <v>-0.13214990138067062</v>
      </c>
      <c r="X42">
        <f>IFERROR(('2010'!X42-'2005'!X42)/'2005'!X42,0)</f>
        <v>-0.16</v>
      </c>
      <c r="Y42">
        <f>IFERROR(('2010'!Y42-'2005'!Y42)/'2005'!Y42,0)</f>
        <v>-8.3663086489542113E-2</v>
      </c>
      <c r="Z42">
        <f>IFERROR(('2010'!Z42-'2005'!Z42)/'2005'!Z42,0)</f>
        <v>-4.8638132295719845E-2</v>
      </c>
      <c r="AA42">
        <f>IFERROR(('2010'!AA42-'2005'!AA42)/'2005'!AA42,0)</f>
        <v>4.5161290322580601E-2</v>
      </c>
      <c r="AB42">
        <f>IFERROR(('2010'!AB42-'2005'!AB42)/'2005'!AB42,0)</f>
        <v>-0.21647819063004844</v>
      </c>
      <c r="AC42">
        <f>IFERROR(('2010'!AC42-'2005'!AC42)/'2005'!AC42,0)</f>
        <v>0</v>
      </c>
      <c r="AD42">
        <f>IFERROR(('2010'!AD42-'2005'!AD42)/'2005'!AD42,0)</f>
        <v>-0.24242424242424238</v>
      </c>
      <c r="AE42">
        <f>IFERROR(('2010'!AE42-'2005'!AE42)/'2005'!AE42,0)</f>
        <v>-0.11596638655462185</v>
      </c>
      <c r="AF42">
        <f>IFERROR(('2010'!AF42-'2005'!AF42)/'2005'!AF42,0)</f>
        <v>-3.4324942791762014E-2</v>
      </c>
      <c r="AG42">
        <f>IFERROR(('2010'!AG42-'2005'!AG42)/'2005'!AG42,0)</f>
        <v>-1</v>
      </c>
      <c r="AH42">
        <f>IFERROR(('2010'!AH42-'2005'!AH42)/'2005'!AH42,0)</f>
        <v>-2.9702970297029702E-2</v>
      </c>
      <c r="AI42">
        <f>IFERROR(('2010'!AI42-'2005'!AI42)/'2005'!AI42,0)</f>
        <v>-0.75</v>
      </c>
      <c r="AJ42">
        <f>IFERROR(('2010'!AJ42-'2005'!AJ42)/'2005'!AJ42,0)</f>
        <v>-1.7636684303350969E-3</v>
      </c>
      <c r="AK42">
        <f>IFERROR(('2010'!AK42-'2005'!AK42)/'2005'!AK42,0)</f>
        <v>-4.3303433343643671E-2</v>
      </c>
      <c r="AL42">
        <f>IFERROR(('2010'!AL42-'2005'!AL42)/'2005'!AL42,0)</f>
        <v>-1.0204081632652481E-3</v>
      </c>
      <c r="AM42">
        <f>IFERROR(('2010'!AM42-'2005'!AM42)/'2005'!AM42,0)</f>
        <v>-5.0000000000000044E-2</v>
      </c>
      <c r="AN42">
        <f>IFERROR(('2010'!AN42-'2005'!AN42)/'2005'!AN42,0)</f>
        <v>-6.5315315315315314E-2</v>
      </c>
    </row>
    <row r="43" spans="1:40">
      <c r="A43" s="1">
        <v>63</v>
      </c>
      <c r="B43" t="s">
        <v>1128</v>
      </c>
      <c r="C43">
        <v>1391</v>
      </c>
      <c r="D43" t="s">
        <v>81</v>
      </c>
      <c r="E43">
        <f>IFERROR(('2010'!E43-'2005'!E43)/'2005'!E43,0)</f>
        <v>9.0706684553688605E-2</v>
      </c>
      <c r="F43">
        <f>IFERROR(('2010'!F43-'2005'!F43)/'2005'!F43,0)</f>
        <v>-2.3127169367842794E-2</v>
      </c>
      <c r="G43">
        <f>IFERROR(('2010'!G43-'2005'!G43)/'2005'!G43,0)</f>
        <v>0.21751456814750547</v>
      </c>
      <c r="H43">
        <f>IFERROR(('2010'!H43-'2005'!H43)/'2005'!H43,0)</f>
        <v>0.37254620418042705</v>
      </c>
      <c r="I43">
        <f>IFERROR(('2010'!I43-'2005'!I43)/'2005'!I43,0)</f>
        <v>-0.32363942316075817</v>
      </c>
      <c r="J43">
        <f>IFERROR(('2010'!J43-'2005'!J43)/'2005'!J43,0)</f>
        <v>0.10322060010270706</v>
      </c>
      <c r="K43">
        <f>IFERROR(('2010'!K43-'2005'!K43)/'2005'!K43,0)</f>
        <v>0</v>
      </c>
      <c r="L43">
        <f>IFERROR(('2010'!L43-'2005'!L43)/'2005'!L43,0)</f>
        <v>1.056381013573207</v>
      </c>
      <c r="M43">
        <f>IFERROR(('2010'!M43-'2005'!M43)/'2005'!M43,0)</f>
        <v>0.11934146836323585</v>
      </c>
      <c r="N43">
        <f>IFERROR(('2010'!N43-'2005'!N43)/'2005'!N43,0)</f>
        <v>0.8807843748781724</v>
      </c>
      <c r="O43">
        <f>IFERROR(('2010'!O43-'2005'!O43)/'2005'!O43,0)</f>
        <v>0.3290909090909091</v>
      </c>
      <c r="P43">
        <f>IFERROR(('2010'!P43-'2005'!P43)/'2005'!P43,0)</f>
        <v>0</v>
      </c>
      <c r="Q43">
        <f>IFERROR(('2010'!Q43-'2005'!Q43)/'2005'!Q43,0)</f>
        <v>0</v>
      </c>
      <c r="R43">
        <f>IFERROR(('2010'!R43-'2005'!R43)/'2005'!R43,0)</f>
        <v>0</v>
      </c>
      <c r="S43">
        <f>IFERROR(('2010'!S43-'2005'!S43)/'2005'!S43,0)</f>
        <v>0.18181818181818182</v>
      </c>
      <c r="T43">
        <f>IFERROR(('2010'!T43-'2005'!T43)/'2005'!T43,0)</f>
        <v>0</v>
      </c>
      <c r="U43">
        <f>IFERROR(('2010'!U43-'2005'!U43)/'2005'!U43,0)</f>
        <v>0.3</v>
      </c>
      <c r="V43">
        <f>IFERROR(('2010'!V43-'2005'!V43)/'2005'!V43,0)</f>
        <v>0</v>
      </c>
      <c r="W43">
        <f>IFERROR(('2010'!W43-'2005'!W43)/'2005'!W43,0)</f>
        <v>-0.14166666666666666</v>
      </c>
      <c r="X43">
        <f>IFERROR(('2010'!X43-'2005'!X43)/'2005'!X43,0)</f>
        <v>-0.28440366972477066</v>
      </c>
      <c r="Y43">
        <f>IFERROR(('2010'!Y43-'2005'!Y43)/'2005'!Y43,0)</f>
        <v>-4.7835990888382689E-2</v>
      </c>
      <c r="Z43">
        <f>IFERROR(('2010'!Z43-'2005'!Z43)/'2005'!Z43,0)</f>
        <v>0</v>
      </c>
      <c r="AA43">
        <f>IFERROR(('2010'!AA43-'2005'!AA43)/'2005'!AA43,0)</f>
        <v>0</v>
      </c>
      <c r="AB43">
        <f>IFERROR(('2010'!AB43-'2005'!AB43)/'2005'!AB43,0)</f>
        <v>0.11976047904191617</v>
      </c>
      <c r="AC43">
        <f>IFERROR(('2010'!AC43-'2005'!AC43)/'2005'!AC43,0)</f>
        <v>0</v>
      </c>
      <c r="AD43">
        <f>IFERROR(('2010'!AD43-'2005'!AD43)/'2005'!AD43,0)</f>
        <v>0</v>
      </c>
      <c r="AE43">
        <f>IFERROR(('2010'!AE43-'2005'!AE43)/'2005'!AE43,0)</f>
        <v>-0.16038751345532831</v>
      </c>
      <c r="AF43">
        <f>IFERROR(('2010'!AF43-'2005'!AF43)/'2005'!AF43,0)</f>
        <v>-0.14556962025316456</v>
      </c>
      <c r="AG43">
        <f>IFERROR(('2010'!AG43-'2005'!AG43)/'2005'!AG43,0)</f>
        <v>0</v>
      </c>
      <c r="AH43">
        <f>IFERROR(('2010'!AH43-'2005'!AH43)/'2005'!AH43,0)</f>
        <v>-0.22222222222222221</v>
      </c>
      <c r="AI43">
        <f>IFERROR(('2010'!AI43-'2005'!AI43)/'2005'!AI43,0)</f>
        <v>-1</v>
      </c>
      <c r="AJ43">
        <f>IFERROR(('2010'!AJ43-'2005'!AJ43)/'2005'!AJ43,0)</f>
        <v>-5.8252427184466021E-2</v>
      </c>
      <c r="AK43">
        <f>IFERROR(('2010'!AK43-'2005'!AK43)/'2005'!AK43,0)</f>
        <v>-0.10771543086172344</v>
      </c>
      <c r="AL43">
        <f>IFERROR(('2010'!AL43-'2005'!AL43)/'2005'!AL43,0)</f>
        <v>-1.044932079414927E-3</v>
      </c>
      <c r="AM43">
        <f>IFERROR(('2010'!AM43-'2005'!AM43)/'2005'!AM43,0)</f>
        <v>-9.090909090909087E-2</v>
      </c>
      <c r="AN43">
        <f>IFERROR(('2010'!AN43-'2005'!AN43)/'2005'!AN43,0)</f>
        <v>-0.19589257503949448</v>
      </c>
    </row>
    <row r="44" spans="1:40">
      <c r="A44" s="1">
        <v>64</v>
      </c>
      <c r="B44" t="s">
        <v>1128</v>
      </c>
      <c r="C44">
        <v>1392</v>
      </c>
      <c r="D44" t="s">
        <v>82</v>
      </c>
      <c r="E44">
        <f>IFERROR(('2010'!E44-'2005'!E44)/'2005'!E44,0)</f>
        <v>0.28037033485264218</v>
      </c>
      <c r="F44">
        <f>IFERROR(('2010'!F44-'2005'!F44)/'2005'!F44,0)</f>
        <v>0.23529889721980218</v>
      </c>
      <c r="G44">
        <f>IFERROR(('2010'!G44-'2005'!G44)/'2005'!G44,0)</f>
        <v>-0.18898873027798649</v>
      </c>
      <c r="H44">
        <f>IFERROR(('2010'!H44-'2005'!H44)/'2005'!H44,0)</f>
        <v>0.71000258464719568</v>
      </c>
      <c r="I44">
        <f>IFERROR(('2010'!I44-'2005'!I44)/'2005'!I44,0)</f>
        <v>-0.70385040291135947</v>
      </c>
      <c r="J44">
        <f>IFERROR(('2010'!J44-'2005'!J44)/'2005'!J44,0)</f>
        <v>-0.52711039960593564</v>
      </c>
      <c r="K44">
        <f>IFERROR(('2010'!K44-'2005'!K44)/'2005'!K44,0)</f>
        <v>-1</v>
      </c>
      <c r="L44">
        <f>IFERROR(('2010'!L44-'2005'!L44)/'2005'!L44,0)</f>
        <v>8.6500387871429059</v>
      </c>
      <c r="M44">
        <f>IFERROR(('2010'!M44-'2005'!M44)/'2005'!M44,0)</f>
        <v>1.1299202197918319</v>
      </c>
      <c r="N44">
        <f>IFERROR(('2010'!N44-'2005'!N44)/'2005'!N44,0)</f>
        <v>-0.13720621065041264</v>
      </c>
      <c r="O44">
        <f>IFERROR(('2010'!O44-'2005'!O44)/'2005'!O44,0)</f>
        <v>-0.11835377260444814</v>
      </c>
      <c r="P44">
        <f>IFERROR(('2010'!P44-'2005'!P44)/'2005'!P44,0)</f>
        <v>0</v>
      </c>
      <c r="Q44">
        <f>IFERROR(('2010'!Q44-'2005'!Q44)/'2005'!Q44,0)</f>
        <v>0</v>
      </c>
      <c r="R44">
        <f>IFERROR(('2010'!R44-'2005'!R44)/'2005'!R44,0)</f>
        <v>0</v>
      </c>
      <c r="S44">
        <f>IFERROR(('2010'!S44-'2005'!S44)/'2005'!S44,0)</f>
        <v>-8.6956521739130432E-2</v>
      </c>
      <c r="T44">
        <f>IFERROR(('2010'!T44-'2005'!T44)/'2005'!T44,0)</f>
        <v>0</v>
      </c>
      <c r="U44">
        <f>IFERROR(('2010'!U44-'2005'!U44)/'2005'!U44,0)</f>
        <v>0</v>
      </c>
      <c r="V44">
        <f>IFERROR(('2010'!V44-'2005'!V44)/'2005'!V44,0)</f>
        <v>0</v>
      </c>
      <c r="W44">
        <f>IFERROR(('2010'!W44-'2005'!W44)/'2005'!W44,0)</f>
        <v>-0.14705882352941177</v>
      </c>
      <c r="X44">
        <f>IFERROR(('2010'!X44-'2005'!X44)/'2005'!X44,0)</f>
        <v>-0.20194174757281552</v>
      </c>
      <c r="Y44">
        <f>IFERROR(('2010'!Y44-'2005'!Y44)/'2005'!Y44,0)</f>
        <v>-8.3168316831683173E-2</v>
      </c>
      <c r="Z44">
        <f>IFERROR(('2010'!Z44-'2005'!Z44)/'2005'!Z44,0)</f>
        <v>-3.6319612590798691E-3</v>
      </c>
      <c r="AA44">
        <f>IFERROR(('2010'!AA44-'2005'!AA44)/'2005'!AA44,0)</f>
        <v>0</v>
      </c>
      <c r="AB44">
        <f>IFERROR(('2010'!AB44-'2005'!AB44)/'2005'!AB44,0)</f>
        <v>-0.27510917030567689</v>
      </c>
      <c r="AC44">
        <f>IFERROR(('2010'!AC44-'2005'!AC44)/'2005'!AC44,0)</f>
        <v>0</v>
      </c>
      <c r="AD44">
        <f>IFERROR(('2010'!AD44-'2005'!AD44)/'2005'!AD44,0)</f>
        <v>-0.33284883720930231</v>
      </c>
      <c r="AE44">
        <f>IFERROR(('2010'!AE44-'2005'!AE44)/'2005'!AE44,0)</f>
        <v>-0.11485042735042734</v>
      </c>
      <c r="AF44">
        <f>IFERROR(('2010'!AF44-'2005'!AF44)/'2005'!AF44,0)</f>
        <v>-0.19047619047619047</v>
      </c>
      <c r="AG44">
        <f>IFERROR(('2010'!AG44-'2005'!AG44)/'2005'!AG44,0)</f>
        <v>-0.75</v>
      </c>
      <c r="AH44">
        <f>IFERROR(('2010'!AH44-'2005'!AH44)/'2005'!AH44,0)</f>
        <v>-0.16849816849816851</v>
      </c>
      <c r="AI44">
        <f>IFERROR(('2010'!AI44-'2005'!AI44)/'2005'!AI44,0)</f>
        <v>-1</v>
      </c>
      <c r="AJ44">
        <f>IFERROR(('2010'!AJ44-'2005'!AJ44)/'2005'!AJ44,0)</f>
        <v>0</v>
      </c>
      <c r="AK44">
        <f>IFERROR(('2010'!AK44-'2005'!AK44)/'2005'!AK44,0)</f>
        <v>-8.0395299145299151E-2</v>
      </c>
      <c r="AL44">
        <f>IFERROR(('2010'!AL44-'2005'!AL44)/'2005'!AL44,0)</f>
        <v>-9.7847358121339067E-4</v>
      </c>
      <c r="AM44">
        <f>IFERROR(('2010'!AM44-'2005'!AM44)/'2005'!AM44,0)</f>
        <v>-6.2500000000000056E-2</v>
      </c>
      <c r="AN44">
        <f>IFERROR(('2010'!AN44-'2005'!AN44)/'2005'!AN44,0)</f>
        <v>-0.10215946843853821</v>
      </c>
    </row>
    <row r="45" spans="1:40">
      <c r="A45" s="1">
        <v>65</v>
      </c>
      <c r="B45" t="s">
        <v>1128</v>
      </c>
      <c r="C45">
        <v>1393</v>
      </c>
      <c r="D45" t="s">
        <v>83</v>
      </c>
      <c r="E45">
        <f>IFERROR(('2010'!E45-'2005'!E45)/'2005'!E45,0)</f>
        <v>0.15921315456745946</v>
      </c>
      <c r="F45">
        <f>IFERROR(('2010'!F45-'2005'!F45)/'2005'!F45,0)</f>
        <v>0.17161485370616431</v>
      </c>
      <c r="G45">
        <f>IFERROR(('2010'!G45-'2005'!G45)/'2005'!G45,0)</f>
        <v>5.5683882688813913E-2</v>
      </c>
      <c r="H45">
        <f>IFERROR(('2010'!H45-'2005'!H45)/'2005'!H45,0)</f>
        <v>0.32629404062608863</v>
      </c>
      <c r="I45">
        <f>IFERROR(('2010'!I45-'2005'!I45)/'2005'!I45,0)</f>
        <v>-0.18432167471344857</v>
      </c>
      <c r="J45">
        <f>IFERROR(('2010'!J45-'2005'!J45)/'2005'!J45,0)</f>
        <v>0.2950566047002775</v>
      </c>
      <c r="K45">
        <f>IFERROR(('2010'!K45-'2005'!K45)/'2005'!K45,0)</f>
        <v>0.28967569877263549</v>
      </c>
      <c r="L45">
        <f>IFERROR(('2010'!L45-'2005'!L45)/'2005'!L45,0)</f>
        <v>-0.23571401546203227</v>
      </c>
      <c r="M45">
        <f>IFERROR(('2010'!M45-'2005'!M45)/'2005'!M45,0)</f>
        <v>-4.3652834891698286E-2</v>
      </c>
      <c r="N45">
        <f>IFERROR(('2010'!N45-'2005'!N45)/'2005'!N45,0)</f>
        <v>-9.1075286687718138E-2</v>
      </c>
      <c r="O45">
        <f>IFERROR(('2010'!O45-'2005'!O45)/'2005'!O45,0)</f>
        <v>-0.19100783475783475</v>
      </c>
      <c r="P45">
        <f>IFERROR(('2010'!P45-'2005'!P45)/'2005'!P45,0)</f>
        <v>0</v>
      </c>
      <c r="Q45">
        <f>IFERROR(('2010'!Q45-'2005'!Q45)/'2005'!Q45,0)</f>
        <v>0</v>
      </c>
      <c r="R45">
        <f>IFERROR(('2010'!R45-'2005'!R45)/'2005'!R45,0)</f>
        <v>-0.33333333333333331</v>
      </c>
      <c r="S45">
        <f>IFERROR(('2010'!S45-'2005'!S45)/'2005'!S45,0)</f>
        <v>-0.18181818181818182</v>
      </c>
      <c r="T45">
        <f>IFERROR(('2010'!T45-'2005'!T45)/'2005'!T45,0)</f>
        <v>-0.33333333333333331</v>
      </c>
      <c r="U45">
        <f>IFERROR(('2010'!U45-'2005'!U45)/'2005'!U45,0)</f>
        <v>-0.16666666666666666</v>
      </c>
      <c r="V45">
        <f>IFERROR(('2010'!V45-'2005'!V45)/'2005'!V45,0)</f>
        <v>0</v>
      </c>
      <c r="W45">
        <f>IFERROR(('2010'!W45-'2005'!W45)/'2005'!W45,0)</f>
        <v>-0.13584905660377358</v>
      </c>
      <c r="X45">
        <f>IFERROR(('2010'!X45-'2005'!X45)/'2005'!X45,0)</f>
        <v>-7.2072072072072071E-2</v>
      </c>
      <c r="Y45">
        <f>IFERROR(('2010'!Y45-'2005'!Y45)/'2005'!Y45,0)</f>
        <v>-7.8747628083491464E-2</v>
      </c>
      <c r="Z45">
        <f>IFERROR(('2010'!Z45-'2005'!Z45)/'2005'!Z45,0)</f>
        <v>-5.8631921824104143E-2</v>
      </c>
      <c r="AA45">
        <f>IFERROR(('2010'!AA45-'2005'!AA45)/'2005'!AA45,0)</f>
        <v>6.5743944636678278E-2</v>
      </c>
      <c r="AB45">
        <f>IFERROR(('2010'!AB45-'2005'!AB45)/'2005'!AB45,0)</f>
        <v>-0.11405529953917042</v>
      </c>
      <c r="AC45">
        <f>IFERROR(('2010'!AC45-'2005'!AC45)/'2005'!AC45,0)</f>
        <v>0</v>
      </c>
      <c r="AD45">
        <f>IFERROR(('2010'!AD45-'2005'!AD45)/'2005'!AD45,0)</f>
        <v>-0.16447368421052633</v>
      </c>
      <c r="AE45">
        <f>IFERROR(('2010'!AE45-'2005'!AE45)/'2005'!AE45,0)</f>
        <v>-0.12207644038790645</v>
      </c>
      <c r="AF45">
        <f>IFERROR(('2010'!AF45-'2005'!AF45)/'2005'!AF45,0)</f>
        <v>0</v>
      </c>
      <c r="AG45">
        <f>IFERROR(('2010'!AG45-'2005'!AG45)/'2005'!AG45,0)</f>
        <v>0</v>
      </c>
      <c r="AH45">
        <f>IFERROR(('2010'!AH45-'2005'!AH45)/'2005'!AH45,0)</f>
        <v>-2.5906735751295335E-2</v>
      </c>
      <c r="AI45">
        <f>IFERROR(('2010'!AI45-'2005'!AI45)/'2005'!AI45,0)</f>
        <v>0</v>
      </c>
      <c r="AJ45">
        <f>IFERROR(('2010'!AJ45-'2005'!AJ45)/'2005'!AJ45,0)</f>
        <v>-2.7700831024930748E-3</v>
      </c>
      <c r="AK45">
        <f>IFERROR(('2010'!AK45-'2005'!AK45)/'2005'!AK45,0)</f>
        <v>-5.9878507376337868E-2</v>
      </c>
      <c r="AL45">
        <f>IFERROR(('2010'!AL45-'2005'!AL45)/'2005'!AL45,0)</f>
        <v>-2.0040080160320926E-3</v>
      </c>
      <c r="AM45">
        <f>IFERROR(('2010'!AM45-'2005'!AM45)/'2005'!AM45,0)</f>
        <v>-0.12499999999999993</v>
      </c>
      <c r="AN45">
        <f>IFERROR(('2010'!AN45-'2005'!AN45)/'2005'!AN45,0)</f>
        <v>-0.14605873261205565</v>
      </c>
    </row>
    <row r="46" spans="1:40">
      <c r="A46" s="1">
        <v>66</v>
      </c>
      <c r="B46" t="s">
        <v>1128</v>
      </c>
      <c r="C46">
        <v>1394</v>
      </c>
      <c r="D46" t="s">
        <v>84</v>
      </c>
      <c r="E46">
        <f>IFERROR(('2010'!E46-'2005'!E46)/'2005'!E46,0)</f>
        <v>0.21911820607949095</v>
      </c>
      <c r="F46">
        <f>IFERROR(('2010'!F46-'2005'!F46)/'2005'!F46,0)</f>
        <v>-0.17168982003250566</v>
      </c>
      <c r="G46">
        <f>IFERROR(('2010'!G46-'2005'!G46)/'2005'!G46,0)</f>
        <v>0.13262496997084738</v>
      </c>
      <c r="H46">
        <f>IFERROR(('2010'!H46-'2005'!H46)/'2005'!H46,0)</f>
        <v>0.38996126294319389</v>
      </c>
      <c r="I46">
        <f>IFERROR(('2010'!I46-'2005'!I46)/'2005'!I46,0)</f>
        <v>0.30218424364891128</v>
      </c>
      <c r="J46">
        <f>IFERROR(('2010'!J46-'2005'!J46)/'2005'!J46,0)</f>
        <v>-0.54144056420049536</v>
      </c>
      <c r="K46">
        <f>IFERROR(('2010'!K46-'2005'!K46)/'2005'!K46,0)</f>
        <v>0.24777370350969094</v>
      </c>
      <c r="L46">
        <f>IFERROR(('2010'!L46-'2005'!L46)/'2005'!L46,0)</f>
        <v>7.7039581396885007E-2</v>
      </c>
      <c r="M46">
        <f>IFERROR(('2010'!M46-'2005'!M46)/'2005'!M46,0)</f>
        <v>0.25999356261319473</v>
      </c>
      <c r="N46">
        <f>IFERROR(('2010'!N46-'2005'!N46)/'2005'!N46,0)</f>
        <v>1.4692061133809307</v>
      </c>
      <c r="O46">
        <f>IFERROR(('2010'!O46-'2005'!O46)/'2005'!O46,0)</f>
        <v>5.4465870627019037E-3</v>
      </c>
      <c r="P46">
        <f>IFERROR(('2010'!P46-'2005'!P46)/'2005'!P46,0)</f>
        <v>0</v>
      </c>
      <c r="Q46">
        <f>IFERROR(('2010'!Q46-'2005'!Q46)/'2005'!Q46,0)</f>
        <v>0</v>
      </c>
      <c r="R46">
        <f>IFERROR(('2010'!R46-'2005'!R46)/'2005'!R46,0)</f>
        <v>-0.33333333333333331</v>
      </c>
      <c r="S46">
        <f>IFERROR(('2010'!S46-'2005'!S46)/'2005'!S46,0)</f>
        <v>-0.21739130434782608</v>
      </c>
      <c r="T46">
        <f>IFERROR(('2010'!T46-'2005'!T46)/'2005'!T46,0)</f>
        <v>0</v>
      </c>
      <c r="U46">
        <f>IFERROR(('2010'!U46-'2005'!U46)/'2005'!U46,0)</f>
        <v>0.21428571428571427</v>
      </c>
      <c r="V46">
        <f>IFERROR(('2010'!V46-'2005'!V46)/'2005'!V46,0)</f>
        <v>0</v>
      </c>
      <c r="W46">
        <f>IFERROR(('2010'!W46-'2005'!W46)/'2005'!W46,0)</f>
        <v>-7.6923076923076927E-2</v>
      </c>
      <c r="X46">
        <f>IFERROR(('2010'!X46-'2005'!X46)/'2005'!X46,0)</f>
        <v>-0.10638297872340426</v>
      </c>
      <c r="Y46">
        <f>IFERROR(('2010'!Y46-'2005'!Y46)/'2005'!Y46,0)</f>
        <v>-0.11338289962825279</v>
      </c>
      <c r="Z46">
        <f>IFERROR(('2010'!Z46-'2005'!Z46)/'2005'!Z46,0)</f>
        <v>7.0298769771528751E-3</v>
      </c>
      <c r="AA46">
        <f>IFERROR(('2010'!AA46-'2005'!AA46)/'2005'!AA46,0)</f>
        <v>9.8837209302325549E-2</v>
      </c>
      <c r="AB46">
        <f>IFERROR(('2010'!AB46-'2005'!AB46)/'2005'!AB46,0)</f>
        <v>9.7242380261248013E-2</v>
      </c>
      <c r="AC46">
        <f>IFERROR(('2010'!AC46-'2005'!AC46)/'2005'!AC46,0)</f>
        <v>0</v>
      </c>
      <c r="AD46">
        <f>IFERROR(('2010'!AD46-'2005'!AD46)/'2005'!AD46,0)</f>
        <v>0</v>
      </c>
      <c r="AE46">
        <f>IFERROR(('2010'!AE46-'2005'!AE46)/'2005'!AE46,0)</f>
        <v>-0.11553784860557768</v>
      </c>
      <c r="AF46">
        <f>IFERROR(('2010'!AF46-'2005'!AF46)/'2005'!AF46,0)</f>
        <v>-3.8022813688212927E-2</v>
      </c>
      <c r="AG46">
        <f>IFERROR(('2010'!AG46-'2005'!AG46)/'2005'!AG46,0)</f>
        <v>0</v>
      </c>
      <c r="AH46">
        <f>IFERROR(('2010'!AH46-'2005'!AH46)/'2005'!AH46,0)</f>
        <v>-1.5037593984962405E-2</v>
      </c>
      <c r="AI46">
        <f>IFERROR(('2010'!AI46-'2005'!AI46)/'2005'!AI46,0)</f>
        <v>0</v>
      </c>
      <c r="AJ46">
        <f>IFERROR(('2010'!AJ46-'2005'!AJ46)/'2005'!AJ46,0)</f>
        <v>-3.3175355450236969E-2</v>
      </c>
      <c r="AK46">
        <f>IFERROR(('2010'!AK46-'2005'!AK46)/'2005'!AK46,0)</f>
        <v>-8.790072388831438E-2</v>
      </c>
      <c r="AL46">
        <f>IFERROR(('2010'!AL46-'2005'!AL46)/'2005'!AL46,0)</f>
        <v>-1.047120418848108E-3</v>
      </c>
      <c r="AM46">
        <f>IFERROR(('2010'!AM46-'2005'!AM46)/'2005'!AM46,0)</f>
        <v>-0.10526315789473679</v>
      </c>
      <c r="AN46">
        <f>IFERROR(('2010'!AN46-'2005'!AN46)/'2005'!AN46,0)</f>
        <v>-0.18648248643315243</v>
      </c>
    </row>
    <row r="47" spans="1:40">
      <c r="A47" s="1">
        <v>67</v>
      </c>
      <c r="B47" t="s">
        <v>1128</v>
      </c>
      <c r="C47">
        <v>1395</v>
      </c>
      <c r="D47" t="s">
        <v>85</v>
      </c>
      <c r="E47">
        <f>IFERROR(('2010'!E47-'2005'!E47)/'2005'!E47,0)</f>
        <v>0.2417286841794625</v>
      </c>
      <c r="F47">
        <f>IFERROR(('2010'!F47-'2005'!F47)/'2005'!F47,0)</f>
        <v>5.979612003952775E-2</v>
      </c>
      <c r="G47">
        <f>IFERROR(('2010'!G47-'2005'!G47)/'2005'!G47,0)</f>
        <v>6.3415202558359335E-2</v>
      </c>
      <c r="H47">
        <f>IFERROR(('2010'!H47-'2005'!H47)/'2005'!H47,0)</f>
        <v>0.67695938539928313</v>
      </c>
      <c r="I47">
        <f>IFERROR(('2010'!I47-'2005'!I47)/'2005'!I47,0)</f>
        <v>-0.41134153460623923</v>
      </c>
      <c r="J47">
        <f>IFERROR(('2010'!J47-'2005'!J47)/'2005'!J47,0)</f>
        <v>0.64466876331541034</v>
      </c>
      <c r="K47">
        <f>IFERROR(('2010'!K47-'2005'!K47)/'2005'!K47,0)</f>
        <v>-0.32291410456123093</v>
      </c>
      <c r="L47">
        <f>IFERROR(('2010'!L47-'2005'!L47)/'2005'!L47,0)</f>
        <v>2.2075287399504095E-2</v>
      </c>
      <c r="M47">
        <f>IFERROR(('2010'!M47-'2005'!M47)/'2005'!M47,0)</f>
        <v>0.95755215296742602</v>
      </c>
      <c r="N47">
        <f>IFERROR(('2010'!N47-'2005'!N47)/'2005'!N47,0)</f>
        <v>7.8023683605426539</v>
      </c>
      <c r="O47">
        <f>IFERROR(('2010'!O47-'2005'!O47)/'2005'!O47,0)</f>
        <v>0.17107781939242614</v>
      </c>
      <c r="P47">
        <f>IFERROR(('2010'!P47-'2005'!P47)/'2005'!P47,0)</f>
        <v>0.63779949558638083</v>
      </c>
      <c r="Q47">
        <f>IFERROR(('2010'!Q47-'2005'!Q47)/'2005'!Q47,0)</f>
        <v>0.16224951519069167</v>
      </c>
      <c r="R47">
        <f>IFERROR(('2010'!R47-'2005'!R47)/'2005'!R47,0)</f>
        <v>-0.33333333333333331</v>
      </c>
      <c r="S47">
        <f>IFERROR(('2010'!S47-'2005'!S47)/'2005'!S47,0)</f>
        <v>-7.6923076923076927E-2</v>
      </c>
      <c r="T47">
        <f>IFERROR(('2010'!T47-'2005'!T47)/'2005'!T47,0)</f>
        <v>0</v>
      </c>
      <c r="U47">
        <f>IFERROR(('2010'!U47-'2005'!U47)/'2005'!U47,0)</f>
        <v>0</v>
      </c>
      <c r="V47">
        <f>IFERROR(('2010'!V47-'2005'!V47)/'2005'!V47,0)</f>
        <v>0</v>
      </c>
      <c r="W47">
        <f>IFERROR(('2010'!W47-'2005'!W47)/'2005'!W47,0)</f>
        <v>-0.12633451957295375</v>
      </c>
      <c r="X47">
        <f>IFERROR(('2010'!X47-'2005'!X47)/'2005'!X47,0)</f>
        <v>8.1339712918660281E-2</v>
      </c>
      <c r="Y47">
        <f>IFERROR(('2010'!Y47-'2005'!Y47)/'2005'!Y47,0)</f>
        <v>-5.1816557474687316E-2</v>
      </c>
      <c r="Z47">
        <f>IFERROR(('2010'!Z47-'2005'!Z47)/'2005'!Z47,0)</f>
        <v>-4.0509259259259259E-2</v>
      </c>
      <c r="AA47">
        <f>IFERROR(('2010'!AA47-'2005'!AA47)/'2005'!AA47,0)</f>
        <v>0</v>
      </c>
      <c r="AB47">
        <f>IFERROR(('2010'!AB47-'2005'!AB47)/'2005'!AB47,0)</f>
        <v>-3.0373831775700869E-2</v>
      </c>
      <c r="AC47">
        <f>IFERROR(('2010'!AC47-'2005'!AC47)/'2005'!AC47,0)</f>
        <v>0</v>
      </c>
      <c r="AD47">
        <f>IFERROR(('2010'!AD47-'2005'!AD47)/'2005'!AD47,0)</f>
        <v>0</v>
      </c>
      <c r="AE47">
        <f>IFERROR(('2010'!AE47-'2005'!AE47)/'2005'!AE47,0)</f>
        <v>-9.4976783452933727E-2</v>
      </c>
      <c r="AF47">
        <f>IFERROR(('2010'!AF47-'2005'!AF47)/'2005'!AF47,0)</f>
        <v>5.0874403815580289E-2</v>
      </c>
      <c r="AG47">
        <f>IFERROR(('2010'!AG47-'2005'!AG47)/'2005'!AG47,0)</f>
        <v>-0.14285714285714285</v>
      </c>
      <c r="AH47">
        <f>IFERROR(('2010'!AH47-'2005'!AH47)/'2005'!AH47,0)</f>
        <v>-3.2040472175379427E-2</v>
      </c>
      <c r="AI47">
        <f>IFERROR(('2010'!AI47-'2005'!AI47)/'2005'!AI47,0)</f>
        <v>0.25</v>
      </c>
      <c r="AJ47">
        <f>IFERROR(('2010'!AJ47-'2005'!AJ47)/'2005'!AJ47,0)</f>
        <v>-1.0563380281690141E-2</v>
      </c>
      <c r="AK47">
        <f>IFERROR(('2010'!AK47-'2005'!AK47)/'2005'!AK47,0)</f>
        <v>3.2983508245877063E-2</v>
      </c>
      <c r="AL47">
        <f>IFERROR(('2010'!AL47-'2005'!AL47)/'2005'!AL47,0)</f>
        <v>-1.0080645161290322E-2</v>
      </c>
      <c r="AM47">
        <f>IFERROR(('2010'!AM47-'2005'!AM47)/'2005'!AM47,0)</f>
        <v>-3.8461538461538491E-2</v>
      </c>
      <c r="AN47">
        <f>IFERROR(('2010'!AN47-'2005'!AN47)/'2005'!AN47,0)</f>
        <v>2.1265284423179161E-2</v>
      </c>
    </row>
    <row r="48" spans="1:40">
      <c r="A48" s="1">
        <v>68</v>
      </c>
      <c r="B48" t="s">
        <v>1128</v>
      </c>
      <c r="C48">
        <v>1396</v>
      </c>
      <c r="D48" t="s">
        <v>86</v>
      </c>
      <c r="E48">
        <f>IFERROR(('2010'!E48-'2005'!E48)/'2005'!E48,0)</f>
        <v>5.9534371974604899E-2</v>
      </c>
      <c r="F48">
        <f>IFERROR(('2010'!F48-'2005'!F48)/'2005'!F48,0)</f>
        <v>3.7736906507748212E-2</v>
      </c>
      <c r="G48">
        <f>IFERROR(('2010'!G48-'2005'!G48)/'2005'!G48,0)</f>
        <v>0.18604969476863553</v>
      </c>
      <c r="H48">
        <f>IFERROR(('2010'!H48-'2005'!H48)/'2005'!H48,0)</f>
        <v>0.23728575771038418</v>
      </c>
      <c r="I48">
        <f>IFERROR(('2010'!I48-'2005'!I48)/'2005'!I48,0)</f>
        <v>-0.32832760143142631</v>
      </c>
      <c r="J48">
        <f>IFERROR(('2010'!J48-'2005'!J48)/'2005'!J48,0)</f>
        <v>-0.27155820063627434</v>
      </c>
      <c r="K48">
        <f>IFERROR(('2010'!K48-'2005'!K48)/'2005'!K48,0)</f>
        <v>0.23002027688435184</v>
      </c>
      <c r="L48">
        <f>IFERROR(('2010'!L48-'2005'!L48)/'2005'!L48,0)</f>
        <v>0.23708559373116336</v>
      </c>
      <c r="M48">
        <f>IFERROR(('2010'!M48-'2005'!M48)/'2005'!M48,0)</f>
        <v>0.33558629532637163</v>
      </c>
      <c r="N48">
        <f>IFERROR(('2010'!N48-'2005'!N48)/'2005'!N48,0)</f>
        <v>1.2212472017908538</v>
      </c>
      <c r="O48">
        <f>IFERROR(('2010'!O48-'2005'!O48)/'2005'!O48,0)</f>
        <v>0.59952771878664934</v>
      </c>
      <c r="P48">
        <f>IFERROR(('2010'!P48-'2005'!P48)/'2005'!P48,0)</f>
        <v>-5.9298067141403864E-2</v>
      </c>
      <c r="Q48">
        <f>IFERROR(('2010'!Q48-'2005'!Q48)/'2005'!Q48,0)</f>
        <v>0</v>
      </c>
      <c r="R48">
        <f>IFERROR(('2010'!R48-'2005'!R48)/'2005'!R48,0)</f>
        <v>0</v>
      </c>
      <c r="S48">
        <f>IFERROR(('2010'!S48-'2005'!S48)/'2005'!S48,0)</f>
        <v>0</v>
      </c>
      <c r="T48">
        <f>IFERROR(('2010'!T48-'2005'!T48)/'2005'!T48,0)</f>
        <v>0</v>
      </c>
      <c r="U48">
        <f>IFERROR(('2010'!U48-'2005'!U48)/'2005'!U48,0)</f>
        <v>-7.1428571428571425E-2</v>
      </c>
      <c r="V48">
        <f>IFERROR(('2010'!V48-'2005'!V48)/'2005'!V48,0)</f>
        <v>0</v>
      </c>
      <c r="W48">
        <f>IFERROR(('2010'!W48-'2005'!W48)/'2005'!W48,0)</f>
        <v>-9.6446700507614211E-2</v>
      </c>
      <c r="X48">
        <f>IFERROR(('2010'!X48-'2005'!X48)/'2005'!X48,0)</f>
        <v>-0.28915662650602408</v>
      </c>
      <c r="Y48">
        <f>IFERROR(('2010'!Y48-'2005'!Y48)/'2005'!Y48,0)</f>
        <v>6.2111801242236021E-3</v>
      </c>
      <c r="Z48">
        <f>IFERROR(('2010'!Z48-'2005'!Z48)/'2005'!Z48,0)</f>
        <v>-1</v>
      </c>
      <c r="AA48">
        <f>IFERROR(('2010'!AA48-'2005'!AA48)/'2005'!AA48,0)</f>
        <v>0</v>
      </c>
      <c r="AB48">
        <f>IFERROR(('2010'!AB48-'2005'!AB48)/'2005'!AB48,0)</f>
        <v>7.535321821036102E-2</v>
      </c>
      <c r="AC48">
        <f>IFERROR(('2010'!AC48-'2005'!AC48)/'2005'!AC48,0)</f>
        <v>0</v>
      </c>
      <c r="AD48">
        <f>IFERROR(('2010'!AD48-'2005'!AD48)/'2005'!AD48,0)</f>
        <v>0</v>
      </c>
      <c r="AE48">
        <f>IFERROR(('2010'!AE48-'2005'!AE48)/'2005'!AE48,0)</f>
        <v>-0.11087866108786611</v>
      </c>
      <c r="AF48">
        <f>IFERROR(('2010'!AF48-'2005'!AF48)/'2005'!AF48,0)</f>
        <v>0.15730337078651685</v>
      </c>
      <c r="AG48">
        <f>IFERROR(('2010'!AG48-'2005'!AG48)/'2005'!AG48,0)</f>
        <v>0</v>
      </c>
      <c r="AH48">
        <f>IFERROR(('2010'!AH48-'2005'!AH48)/'2005'!AH48,0)</f>
        <v>0.23195876288659795</v>
      </c>
      <c r="AI48">
        <f>IFERROR(('2010'!AI48-'2005'!AI48)/'2005'!AI48,0)</f>
        <v>1</v>
      </c>
      <c r="AJ48">
        <f>IFERROR(('2010'!AJ48-'2005'!AJ48)/'2005'!AJ48,0)</f>
        <v>0</v>
      </c>
      <c r="AK48">
        <f>IFERROR(('2010'!AK48-'2005'!AK48)/'2005'!AK48,0)</f>
        <v>-7.0093457943925228E-2</v>
      </c>
      <c r="AL48">
        <f>IFERROR(('2010'!AL48-'2005'!AL48)/'2005'!AL48,0)</f>
        <v>8.9374379344587043E-3</v>
      </c>
      <c r="AM48">
        <f>IFERROR(('2010'!AM48-'2005'!AM48)/'2005'!AM48,0)</f>
        <v>-6.6666666666666541E-2</v>
      </c>
      <c r="AN48">
        <f>IFERROR(('2010'!AN48-'2005'!AN48)/'2005'!AN48,0)</f>
        <v>-0.12541993281075028</v>
      </c>
    </row>
    <row r="49" spans="1:40">
      <c r="A49" s="1">
        <v>69</v>
      </c>
      <c r="B49" t="s">
        <v>1128</v>
      </c>
      <c r="C49">
        <v>1397</v>
      </c>
      <c r="D49" t="s">
        <v>87</v>
      </c>
      <c r="E49">
        <f>IFERROR(('2010'!E49-'2005'!E49)/'2005'!E49,0)</f>
        <v>3.004385672825776E-2</v>
      </c>
      <c r="F49">
        <f>IFERROR(('2010'!F49-'2005'!F49)/'2005'!F49,0)</f>
        <v>-0.11250124514393864</v>
      </c>
      <c r="G49">
        <f>IFERROR(('2010'!G49-'2005'!G49)/'2005'!G49,0)</f>
        <v>5.47704312942491E-3</v>
      </c>
      <c r="H49">
        <f>IFERROR(('2010'!H49-'2005'!H49)/'2005'!H49,0)</f>
        <v>0.17883089718677675</v>
      </c>
      <c r="I49">
        <f>IFERROR(('2010'!I49-'2005'!I49)/'2005'!I49,0)</f>
        <v>-0.42963224893917962</v>
      </c>
      <c r="J49">
        <f>IFERROR(('2010'!J49-'2005'!J49)/'2005'!J49,0)</f>
        <v>-0.44627477430735707</v>
      </c>
      <c r="K49">
        <f>IFERROR(('2010'!K49-'2005'!K49)/'2005'!K49,0)</f>
        <v>-0.16908585546633725</v>
      </c>
      <c r="L49">
        <f>IFERROR(('2010'!L49-'2005'!L49)/'2005'!L49,0)</f>
        <v>-0.62625144175317182</v>
      </c>
      <c r="M49">
        <f>IFERROR(('2010'!M49-'2005'!M49)/'2005'!M49,0)</f>
        <v>-2.8619848800798788E-2</v>
      </c>
      <c r="N49">
        <f>IFERROR(('2010'!N49-'2005'!N49)/'2005'!N49,0)</f>
        <v>-0.5590881120520409</v>
      </c>
      <c r="O49">
        <f>IFERROR(('2010'!O49-'2005'!O49)/'2005'!O49,0)</f>
        <v>0.86967350562241075</v>
      </c>
      <c r="P49">
        <f>IFERROR(('2010'!P49-'2005'!P49)/'2005'!P49,0)</f>
        <v>2.930114049987867E-2</v>
      </c>
      <c r="Q49">
        <f>IFERROR(('2010'!Q49-'2005'!Q49)/'2005'!Q49,0)</f>
        <v>0</v>
      </c>
      <c r="R49">
        <f>IFERROR(('2010'!R49-'2005'!R49)/'2005'!R49,0)</f>
        <v>-0.5</v>
      </c>
      <c r="S49">
        <f>IFERROR(('2010'!S49-'2005'!S49)/'2005'!S49,0)</f>
        <v>-0.35</v>
      </c>
      <c r="T49">
        <f>IFERROR(('2010'!T49-'2005'!T49)/'2005'!T49,0)</f>
        <v>0</v>
      </c>
      <c r="U49">
        <f>IFERROR(('2010'!U49-'2005'!U49)/'2005'!U49,0)</f>
        <v>0</v>
      </c>
      <c r="V49">
        <f>IFERROR(('2010'!V49-'2005'!V49)/'2005'!V49,0)</f>
        <v>0</v>
      </c>
      <c r="W49">
        <f>IFERROR(('2010'!W49-'2005'!W49)/'2005'!W49,0)</f>
        <v>2.75E-2</v>
      </c>
      <c r="X49">
        <f>IFERROR(('2010'!X49-'2005'!X49)/'2005'!X49,0)</f>
        <v>-0.17647058823529413</v>
      </c>
      <c r="Y49">
        <f>IFERROR(('2010'!Y49-'2005'!Y49)/'2005'!Y49,0)</f>
        <v>-0.15740740740740741</v>
      </c>
      <c r="Z49">
        <f>IFERROR(('2010'!Z49-'2005'!Z49)/'2005'!Z49,0)</f>
        <v>-3.5818005808325296E-2</v>
      </c>
      <c r="AA49">
        <f>IFERROR(('2010'!AA49-'2005'!AA49)/'2005'!AA49,0)</f>
        <v>0</v>
      </c>
      <c r="AB49">
        <f>IFERROR(('2010'!AB49-'2005'!AB49)/'2005'!AB49,0)</f>
        <v>6.3852813852813758E-2</v>
      </c>
      <c r="AC49">
        <f>IFERROR(('2010'!AC49-'2005'!AC49)/'2005'!AC49,0)</f>
        <v>0</v>
      </c>
      <c r="AD49">
        <f>IFERROR(('2010'!AD49-'2005'!AD49)/'2005'!AD49,0)</f>
        <v>0</v>
      </c>
      <c r="AE49">
        <f>IFERROR(('2010'!AE49-'2005'!AE49)/'2005'!AE49,0)</f>
        <v>-0.11916046039268788</v>
      </c>
      <c r="AF49">
        <f>IFERROR(('2010'!AF49-'2005'!AF49)/'2005'!AF49,0)</f>
        <v>-4.4444444444444446E-2</v>
      </c>
      <c r="AG49">
        <f>IFERROR(('2010'!AG49-'2005'!AG49)/'2005'!AG49,0)</f>
        <v>0</v>
      </c>
      <c r="AH49">
        <f>IFERROR(('2010'!AH49-'2005'!AH49)/'2005'!AH49,0)</f>
        <v>-3.7542662116040959E-2</v>
      </c>
      <c r="AI49">
        <f>IFERROR(('2010'!AI49-'2005'!AI49)/'2005'!AI49,0)</f>
        <v>-0.5</v>
      </c>
      <c r="AJ49">
        <f>IFERROR(('2010'!AJ49-'2005'!AJ49)/'2005'!AJ49,0)</f>
        <v>-6.5384615384615388E-2</v>
      </c>
      <c r="AK49">
        <f>IFERROR(('2010'!AK49-'2005'!AK49)/'2005'!AK49,0)</f>
        <v>-6.0508083140877598E-2</v>
      </c>
      <c r="AL49">
        <f>IFERROR(('2010'!AL49-'2005'!AL49)/'2005'!AL49,0)</f>
        <v>4.1356492969396195E-3</v>
      </c>
      <c r="AM49">
        <f>IFERROR(('2010'!AM49-'2005'!AM49)/'2005'!AM49,0)</f>
        <v>-0.19354838709677419</v>
      </c>
      <c r="AN49">
        <f>IFERROR(('2010'!AN49-'2005'!AN49)/'2005'!AN49,0)</f>
        <v>-0.10466321243523316</v>
      </c>
    </row>
    <row r="50" spans="1:40">
      <c r="A50" s="1">
        <v>70</v>
      </c>
      <c r="B50" t="s">
        <v>1128</v>
      </c>
      <c r="C50">
        <v>1398</v>
      </c>
      <c r="D50" t="s">
        <v>88</v>
      </c>
      <c r="E50">
        <f>IFERROR(('2010'!E50-'2005'!E50)/'2005'!E50,0)</f>
        <v>0.16370020297321725</v>
      </c>
      <c r="F50">
        <f>IFERROR(('2010'!F50-'2005'!F50)/'2005'!F50,0)</f>
        <v>-0.15720154529564356</v>
      </c>
      <c r="G50">
        <f>IFERROR(('2010'!G50-'2005'!G50)/'2005'!G50,0)</f>
        <v>0.14656357817890894</v>
      </c>
      <c r="H50">
        <f>IFERROR(('2010'!H50-'2005'!H50)/'2005'!H50,0)</f>
        <v>0.45301424761470116</v>
      </c>
      <c r="I50">
        <f>IFERROR(('2010'!I50-'2005'!I50)/'2005'!I50,0)</f>
        <v>-6.9117966805981687E-2</v>
      </c>
      <c r="J50">
        <f>IFERROR(('2010'!J50-'2005'!J50)/'2005'!J50,0)</f>
        <v>-0.17369222492728251</v>
      </c>
      <c r="K50">
        <f>IFERROR(('2010'!K50-'2005'!K50)/'2005'!K50,0)</f>
        <v>-0.4051088207596526</v>
      </c>
      <c r="L50">
        <f>IFERROR(('2010'!L50-'2005'!L50)/'2005'!L50,0)</f>
        <v>-0.78193246664092331</v>
      </c>
      <c r="M50">
        <f>IFERROR(('2010'!M50-'2005'!M50)/'2005'!M50,0)</f>
        <v>5.3166424829689383E-2</v>
      </c>
      <c r="N50">
        <f>IFERROR(('2010'!N50-'2005'!N50)/'2005'!N50,0)</f>
        <v>0.30341399362220972</v>
      </c>
      <c r="O50">
        <f>IFERROR(('2010'!O50-'2005'!O50)/'2005'!O50,0)</f>
        <v>1.2134835518000939</v>
      </c>
      <c r="P50">
        <f>IFERROR(('2010'!P50-'2005'!P50)/'2005'!P50,0)</f>
        <v>0</v>
      </c>
      <c r="Q50">
        <f>IFERROR(('2010'!Q50-'2005'!Q50)/'2005'!Q50,0)</f>
        <v>0</v>
      </c>
      <c r="R50">
        <f>IFERROR(('2010'!R50-'2005'!R50)/'2005'!R50,0)</f>
        <v>0</v>
      </c>
      <c r="S50">
        <f>IFERROR(('2010'!S50-'2005'!S50)/'2005'!S50,0)</f>
        <v>-0.15</v>
      </c>
      <c r="T50">
        <f>IFERROR(('2010'!T50-'2005'!T50)/'2005'!T50,0)</f>
        <v>0</v>
      </c>
      <c r="U50">
        <f>IFERROR(('2010'!U50-'2005'!U50)/'2005'!U50,0)</f>
        <v>0.16666666666666666</v>
      </c>
      <c r="V50">
        <f>IFERROR(('2010'!V50-'2005'!V50)/'2005'!V50,0)</f>
        <v>-1</v>
      </c>
      <c r="W50">
        <f>IFERROR(('2010'!W50-'2005'!W50)/'2005'!W50,0)</f>
        <v>-0.10778443113772455</v>
      </c>
      <c r="X50">
        <f>IFERROR(('2010'!X50-'2005'!X50)/'2005'!X50,0)</f>
        <v>-0.14864864864864866</v>
      </c>
      <c r="Y50">
        <f>IFERROR(('2010'!Y50-'2005'!Y50)/'2005'!Y50,0)</f>
        <v>-9.3886462882096067E-2</v>
      </c>
      <c r="Z50">
        <f>IFERROR(('2010'!Z50-'2005'!Z50)/'2005'!Z50,0)</f>
        <v>0</v>
      </c>
      <c r="AA50">
        <f>IFERROR(('2010'!AA50-'2005'!AA50)/'2005'!AA50,0)</f>
        <v>-1</v>
      </c>
      <c r="AB50">
        <f>IFERROR(('2010'!AB50-'2005'!AB50)/'2005'!AB50,0)</f>
        <v>1.1761517615176151</v>
      </c>
      <c r="AC50">
        <f>IFERROR(('2010'!AC50-'2005'!AC50)/'2005'!AC50,0)</f>
        <v>-1</v>
      </c>
      <c r="AD50">
        <f>IFERROR(('2010'!AD50-'2005'!AD50)/'2005'!AD50,0)</f>
        <v>1.032258064516129</v>
      </c>
      <c r="AE50">
        <f>IFERROR(('2010'!AE50-'2005'!AE50)/'2005'!AE50,0)</f>
        <v>-0.17265087853323147</v>
      </c>
      <c r="AF50">
        <f>IFERROR(('2010'!AF50-'2005'!AF50)/'2005'!AF50,0)</f>
        <v>0.10985915492957747</v>
      </c>
      <c r="AG50">
        <f>IFERROR(('2010'!AG50-'2005'!AG50)/'2005'!AG50,0)</f>
        <v>-1</v>
      </c>
      <c r="AH50">
        <f>IFERROR(('2010'!AH50-'2005'!AH50)/'2005'!AH50,0)</f>
        <v>-0.18855218855218855</v>
      </c>
      <c r="AI50">
        <f>IFERROR(('2010'!AI50-'2005'!AI50)/'2005'!AI50,0)</f>
        <v>0</v>
      </c>
      <c r="AJ50">
        <f>IFERROR(('2010'!AJ50-'2005'!AJ50)/'2005'!AJ50,0)</f>
        <v>-5.185185185185185E-2</v>
      </c>
      <c r="AK50">
        <f>IFERROR(('2010'!AK50-'2005'!AK50)/'2005'!AK50,0)</f>
        <v>-8.0162541558921316E-2</v>
      </c>
      <c r="AL50">
        <f>IFERROR(('2010'!AL50-'2005'!AL50)/'2005'!AL50,0)</f>
        <v>-4.0858018386108273E-2</v>
      </c>
      <c r="AM50">
        <f>IFERROR(('2010'!AM50-'2005'!AM50)/'2005'!AM50,0)</f>
        <v>4.9999999999999906E-2</v>
      </c>
      <c r="AN50">
        <f>IFERROR(('2010'!AN50-'2005'!AN50)/'2005'!AN50,0)</f>
        <v>-0.10819672131147541</v>
      </c>
    </row>
    <row r="51" spans="1:40">
      <c r="A51" s="1">
        <v>71</v>
      </c>
      <c r="B51" t="s">
        <v>1128</v>
      </c>
      <c r="C51">
        <v>1399</v>
      </c>
      <c r="D51" t="s">
        <v>89</v>
      </c>
      <c r="E51">
        <f>IFERROR(('2010'!E51-'2005'!E51)/'2005'!E51,0)</f>
        <v>0.56176302940648604</v>
      </c>
      <c r="F51">
        <f>IFERROR(('2010'!F51-'2005'!F51)/'2005'!F51,0)</f>
        <v>2.9113615555365268E-3</v>
      </c>
      <c r="G51">
        <f>IFERROR(('2010'!G51-'2005'!G51)/'2005'!G51,0)</f>
        <v>0.20835881344547924</v>
      </c>
      <c r="H51">
        <f>IFERROR(('2010'!H51-'2005'!H51)/'2005'!H51,0)</f>
        <v>0.75225021630486721</v>
      </c>
      <c r="I51">
        <f>IFERROR(('2010'!I51-'2005'!I51)/'2005'!I51,0)</f>
        <v>-0.19130112975746785</v>
      </c>
      <c r="J51">
        <f>IFERROR(('2010'!J51-'2005'!J51)/'2005'!J51,0)</f>
        <v>-0.69897493769690133</v>
      </c>
      <c r="K51">
        <f>IFERROR(('2010'!K51-'2005'!K51)/'2005'!K51,0)</f>
        <v>0</v>
      </c>
      <c r="L51">
        <f>IFERROR(('2010'!L51-'2005'!L51)/'2005'!L51,0)</f>
        <v>11.028702198648302</v>
      </c>
      <c r="M51">
        <f>IFERROR(('2010'!M51-'2005'!M51)/'2005'!M51,0)</f>
        <v>3.5299856249899051</v>
      </c>
      <c r="N51">
        <f>IFERROR(('2010'!N51-'2005'!N51)/'2005'!N51,0)</f>
        <v>8.0022989282937218E-2</v>
      </c>
      <c r="O51">
        <f>IFERROR(('2010'!O51-'2005'!O51)/'2005'!O51,0)</f>
        <v>60.562414190784779</v>
      </c>
      <c r="P51">
        <f>IFERROR(('2010'!P51-'2005'!P51)/'2005'!P51,0)</f>
        <v>0</v>
      </c>
      <c r="Q51">
        <f>IFERROR(('2010'!Q51-'2005'!Q51)/'2005'!Q51,0)</f>
        <v>0</v>
      </c>
      <c r="R51">
        <f>IFERROR(('2010'!R51-'2005'!R51)/'2005'!R51,0)</f>
        <v>0</v>
      </c>
      <c r="S51">
        <f>IFERROR(('2010'!S51-'2005'!S51)/'2005'!S51,0)</f>
        <v>0.17647058823529413</v>
      </c>
      <c r="T51">
        <f>IFERROR(('2010'!T51-'2005'!T51)/'2005'!T51,0)</f>
        <v>0</v>
      </c>
      <c r="U51">
        <f>IFERROR(('2010'!U51-'2005'!U51)/'2005'!U51,0)</f>
        <v>0.18181818181818182</v>
      </c>
      <c r="V51">
        <f>IFERROR(('2010'!V51-'2005'!V51)/'2005'!V51,0)</f>
        <v>0</v>
      </c>
      <c r="W51">
        <f>IFERROR(('2010'!W51-'2005'!W51)/'2005'!W51,0)</f>
        <v>-0.10327455919395466</v>
      </c>
      <c r="X51">
        <f>IFERROR(('2010'!X51-'2005'!X51)/'2005'!X51,0)</f>
        <v>0.31894934333958724</v>
      </c>
      <c r="Y51">
        <f>IFERROR(('2010'!Y51-'2005'!Y51)/'2005'!Y51,0)</f>
        <v>-1.8357487922705314E-2</v>
      </c>
      <c r="Z51">
        <f>IFERROR(('2010'!Z51-'2005'!Z51)/'2005'!Z51,0)</f>
        <v>-1</v>
      </c>
      <c r="AA51">
        <f>IFERROR(('2010'!AA51-'2005'!AA51)/'2005'!AA51,0)</f>
        <v>-6.0931899641577039E-2</v>
      </c>
      <c r="AB51">
        <f>IFERROR(('2010'!AB51-'2005'!AB51)/'2005'!AB51,0)</f>
        <v>-6.0931899641577039E-2</v>
      </c>
      <c r="AC51">
        <f>IFERROR(('2010'!AC51-'2005'!AC51)/'2005'!AC51,0)</f>
        <v>0</v>
      </c>
      <c r="AD51">
        <f>IFERROR(('2010'!AD51-'2005'!AD51)/'2005'!AD51,0)</f>
        <v>0</v>
      </c>
      <c r="AE51">
        <f>IFERROR(('2010'!AE51-'2005'!AE51)/'2005'!AE51,0)</f>
        <v>7.5652637187000535E-2</v>
      </c>
      <c r="AF51">
        <f>IFERROR(('2010'!AF51-'2005'!AF51)/'2005'!AF51,0)</f>
        <v>-7.7120822622107968E-2</v>
      </c>
      <c r="AG51">
        <f>IFERROR(('2010'!AG51-'2005'!AG51)/'2005'!AG51,0)</f>
        <v>0</v>
      </c>
      <c r="AH51">
        <f>IFERROR(('2010'!AH51-'2005'!AH51)/'2005'!AH51,0)</f>
        <v>0.14345114345114346</v>
      </c>
      <c r="AI51">
        <f>IFERROR(('2010'!AI51-'2005'!AI51)/'2005'!AI51,0)</f>
        <v>-0.2857142857142857</v>
      </c>
      <c r="AJ51">
        <f>IFERROR(('2010'!AJ51-'2005'!AJ51)/'2005'!AJ51,0)</f>
        <v>0</v>
      </c>
      <c r="AK51">
        <f>IFERROR(('2010'!AK51-'2005'!AK51)/'2005'!AK51,0)</f>
        <v>6.3633826402456045E-2</v>
      </c>
      <c r="AL51">
        <f>IFERROR(('2010'!AL51-'2005'!AL51)/'2005'!AL51,0)</f>
        <v>2.2373540856031101E-2</v>
      </c>
      <c r="AM51">
        <f>IFERROR(('2010'!AM51-'2005'!AM51)/'2005'!AM51,0)</f>
        <v>-0.13636363636363635</v>
      </c>
      <c r="AN51">
        <f>IFERROR(('2010'!AN51-'2005'!AN51)/'2005'!AN51,0)</f>
        <v>1.347068145800317E-2</v>
      </c>
    </row>
    <row r="52" spans="1:40">
      <c r="A52" s="1">
        <v>72</v>
      </c>
      <c r="B52" t="s">
        <v>1128</v>
      </c>
      <c r="C52">
        <v>1400</v>
      </c>
      <c r="D52" t="s">
        <v>90</v>
      </c>
      <c r="E52">
        <f>IFERROR(('2010'!E52-'2005'!E52)/'2005'!E52,0)</f>
        <v>0.1341165259529474</v>
      </c>
      <c r="F52">
        <f>IFERROR(('2010'!F52-'2005'!F52)/'2005'!F52,0)</f>
        <v>3.893746474333145E-2</v>
      </c>
      <c r="G52">
        <f>IFERROR(('2010'!G52-'2005'!G52)/'2005'!G52,0)</f>
        <v>0.21207066926186555</v>
      </c>
      <c r="H52">
        <f>IFERROR(('2010'!H52-'2005'!H52)/'2005'!H52,0)</f>
        <v>0.59355311876037919</v>
      </c>
      <c r="I52">
        <f>IFERROR(('2010'!I52-'2005'!I52)/'2005'!I52,0)</f>
        <v>-0.31849123274884994</v>
      </c>
      <c r="J52">
        <f>IFERROR(('2010'!J52-'2005'!J52)/'2005'!J52,0)</f>
        <v>-3.9744395147041499E-2</v>
      </c>
      <c r="K52">
        <f>IFERROR(('2010'!K52-'2005'!K52)/'2005'!K52,0)</f>
        <v>-5.8869429974540068E-2</v>
      </c>
      <c r="L52">
        <f>IFERROR(('2010'!L52-'2005'!L52)/'2005'!L52,0)</f>
        <v>-0.31189176300542515</v>
      </c>
      <c r="M52">
        <f>IFERROR(('2010'!M52-'2005'!M52)/'2005'!M52,0)</f>
        <v>0.98383469678049273</v>
      </c>
      <c r="N52">
        <f>IFERROR(('2010'!N52-'2005'!N52)/'2005'!N52,0)</f>
        <v>0.11398629679340276</v>
      </c>
      <c r="O52">
        <f>IFERROR(('2010'!O52-'2005'!O52)/'2005'!O52,0)</f>
        <v>7.4129231788810959</v>
      </c>
      <c r="P52">
        <f>IFERROR(('2010'!P52-'2005'!P52)/'2005'!P52,0)</f>
        <v>0</v>
      </c>
      <c r="Q52">
        <f>IFERROR(('2010'!Q52-'2005'!Q52)/'2005'!Q52,0)</f>
        <v>7.348185411426518E-2</v>
      </c>
      <c r="R52">
        <f>IFERROR(('2010'!R52-'2005'!R52)/'2005'!R52,0)</f>
        <v>0</v>
      </c>
      <c r="S52">
        <f>IFERROR(('2010'!S52-'2005'!S52)/'2005'!S52,0)</f>
        <v>8.6956521739130432E-2</v>
      </c>
      <c r="T52">
        <f>IFERROR(('2010'!T52-'2005'!T52)/'2005'!T52,0)</f>
        <v>0</v>
      </c>
      <c r="U52">
        <f>IFERROR(('2010'!U52-'2005'!U52)/'2005'!U52,0)</f>
        <v>2.9411764705882353E-2</v>
      </c>
      <c r="V52">
        <f>IFERROR(('2010'!V52-'2005'!V52)/'2005'!V52,0)</f>
        <v>0</v>
      </c>
      <c r="W52">
        <f>IFERROR(('2010'!W52-'2005'!W52)/'2005'!W52,0)</f>
        <v>-0.19402985074626866</v>
      </c>
      <c r="X52">
        <f>IFERROR(('2010'!X52-'2005'!X52)/'2005'!X52,0)</f>
        <v>-0.10648148148148148</v>
      </c>
      <c r="Y52">
        <f>IFERROR(('2010'!Y52-'2005'!Y52)/'2005'!Y52,0)</f>
        <v>-3.8479087452471486E-2</v>
      </c>
      <c r="Z52">
        <f>IFERROR(('2010'!Z52-'2005'!Z52)/'2005'!Z52,0)</f>
        <v>-4.47284345047924E-2</v>
      </c>
      <c r="AA52">
        <f>IFERROR(('2010'!AA52-'2005'!AA52)/'2005'!AA52,0)</f>
        <v>3.2258064516129059E-2</v>
      </c>
      <c r="AB52">
        <f>IFERROR(('2010'!AB52-'2005'!AB52)/'2005'!AB52,0)</f>
        <v>0.27158273381294967</v>
      </c>
      <c r="AC52">
        <f>IFERROR(('2010'!AC52-'2005'!AC52)/'2005'!AC52,0)</f>
        <v>0</v>
      </c>
      <c r="AD52">
        <f>IFERROR(('2010'!AD52-'2005'!AD52)/'2005'!AD52,0)</f>
        <v>0.22137404580152675</v>
      </c>
      <c r="AE52">
        <f>IFERROR(('2010'!AE52-'2005'!AE52)/'2005'!AE52,0)</f>
        <v>-7.0320913202670685E-2</v>
      </c>
      <c r="AF52">
        <f>IFERROR(('2010'!AF52-'2005'!AF52)/'2005'!AF52,0)</f>
        <v>3.1632653061224487E-2</v>
      </c>
      <c r="AG52">
        <f>IFERROR(('2010'!AG52-'2005'!AG52)/'2005'!AG52,0)</f>
        <v>0.5</v>
      </c>
      <c r="AH52">
        <f>IFERROR(('2010'!AH52-'2005'!AH52)/'2005'!AH52,0)</f>
        <v>5.7397959183673471E-2</v>
      </c>
      <c r="AI52">
        <f>IFERROR(('2010'!AI52-'2005'!AI52)/'2005'!AI52,0)</f>
        <v>-0.46153846153846156</v>
      </c>
      <c r="AJ52">
        <f>IFERROR(('2010'!AJ52-'2005'!AJ52)/'2005'!AJ52,0)</f>
        <v>-1.4957264957264958E-2</v>
      </c>
      <c r="AK52">
        <f>IFERROR(('2010'!AK52-'2005'!AK52)/'2005'!AK52,0)</f>
        <v>-3.7586547972304651E-2</v>
      </c>
      <c r="AL52">
        <f>IFERROR(('2010'!AL52-'2005'!AL52)/'2005'!AL52,0)</f>
        <v>4.8216007714561235E-3</v>
      </c>
      <c r="AM52">
        <f>IFERROR(('2010'!AM52-'2005'!AM52)/'2005'!AM52,0)</f>
        <v>9.999999999999995E-2</v>
      </c>
      <c r="AN52">
        <f>IFERROR(('2010'!AN52-'2005'!AN52)/'2005'!AN52,0)</f>
        <v>-8.0721747388414061E-2</v>
      </c>
    </row>
    <row r="53" spans="1:40">
      <c r="A53" s="1">
        <v>73</v>
      </c>
      <c r="B53" t="s">
        <v>1128</v>
      </c>
      <c r="C53">
        <v>1401</v>
      </c>
      <c r="D53" t="s">
        <v>91</v>
      </c>
      <c r="E53">
        <f>IFERROR(('2010'!E53-'2005'!E53)/'2005'!E53,0)</f>
        <v>2.5511320605776874E-2</v>
      </c>
      <c r="F53">
        <f>IFERROR(('2010'!F53-'2005'!F53)/'2005'!F53,0)</f>
        <v>-4.3001219946504207E-3</v>
      </c>
      <c r="G53">
        <f>IFERROR(('2010'!G53-'2005'!G53)/'2005'!G53,0)</f>
        <v>1.7819607031225287E-2</v>
      </c>
      <c r="H53">
        <f>IFERROR(('2010'!H53-'2005'!H53)/'2005'!H53,0)</f>
        <v>0.68199192360440897</v>
      </c>
      <c r="I53">
        <f>IFERROR(('2010'!I53-'2005'!I53)/'2005'!I53,0)</f>
        <v>-0.24578875171467765</v>
      </c>
      <c r="J53">
        <f>IFERROR(('2010'!J53-'2005'!J53)/'2005'!J53,0)</f>
        <v>1.4715449673162118E-2</v>
      </c>
      <c r="K53">
        <f>IFERROR(('2010'!K53-'2005'!K53)/'2005'!K53,0)</f>
        <v>0.39639245924604433</v>
      </c>
      <c r="L53">
        <f>IFERROR(('2010'!L53-'2005'!L53)/'2005'!L53,0)</f>
        <v>0.70221857762459083</v>
      </c>
      <c r="M53">
        <f>IFERROR(('2010'!M53-'2005'!M53)/'2005'!M53,0)</f>
        <v>0.20514847440702905</v>
      </c>
      <c r="N53">
        <f>IFERROR(('2010'!N53-'2005'!N53)/'2005'!N53,0)</f>
        <v>1.8031915448035771E-2</v>
      </c>
      <c r="O53">
        <f>IFERROR(('2010'!O53-'2005'!O53)/'2005'!O53,0)</f>
        <v>0.8946805526334245</v>
      </c>
      <c r="P53">
        <f>IFERROR(('2010'!P53-'2005'!P53)/'2005'!P53,0)</f>
        <v>0</v>
      </c>
      <c r="Q53">
        <f>IFERROR(('2010'!Q53-'2005'!Q53)/'2005'!Q53,0)</f>
        <v>-0.32611903590752583</v>
      </c>
      <c r="R53">
        <f>IFERROR(('2010'!R53-'2005'!R53)/'2005'!R53,0)</f>
        <v>0</v>
      </c>
      <c r="S53">
        <f>IFERROR(('2010'!S53-'2005'!S53)/'2005'!S53,0)</f>
        <v>-5.7142857142857141E-2</v>
      </c>
      <c r="T53">
        <f>IFERROR(('2010'!T53-'2005'!T53)/'2005'!T53,0)</f>
        <v>0</v>
      </c>
      <c r="U53">
        <f>IFERROR(('2010'!U53-'2005'!U53)/'2005'!U53,0)</f>
        <v>0.38461538461538464</v>
      </c>
      <c r="V53">
        <f>IFERROR(('2010'!V53-'2005'!V53)/'2005'!V53,0)</f>
        <v>0</v>
      </c>
      <c r="W53">
        <f>IFERROR(('2010'!W53-'2005'!W53)/'2005'!W53,0)</f>
        <v>-0.11258278145695365</v>
      </c>
      <c r="X53">
        <f>IFERROR(('2010'!X53-'2005'!X53)/'2005'!X53,0)</f>
        <v>-0.29665071770334928</v>
      </c>
      <c r="Y53">
        <f>IFERROR(('2010'!Y53-'2005'!Y53)/'2005'!Y53,0)</f>
        <v>-8.181344450234497E-2</v>
      </c>
      <c r="Z53">
        <f>IFERROR(('2010'!Z53-'2005'!Z53)/'2005'!Z53,0)</f>
        <v>-2.0905923344947661E-2</v>
      </c>
      <c r="AA53">
        <f>IFERROR(('2010'!AA53-'2005'!AA53)/'2005'!AA53,0)</f>
        <v>0</v>
      </c>
      <c r="AB53">
        <f>IFERROR(('2010'!AB53-'2005'!AB53)/'2005'!AB53,0)</f>
        <v>0.10668563300142248</v>
      </c>
      <c r="AC53">
        <f>IFERROR(('2010'!AC53-'2005'!AC53)/'2005'!AC53,0)</f>
        <v>0</v>
      </c>
      <c r="AD53">
        <f>IFERROR(('2010'!AD53-'2005'!AD53)/'2005'!AD53,0)</f>
        <v>0</v>
      </c>
      <c r="AE53">
        <f>IFERROR(('2010'!AE53-'2005'!AE53)/'2005'!AE53,0)</f>
        <v>-0.17147540983606557</v>
      </c>
      <c r="AF53">
        <f>IFERROR(('2010'!AF53-'2005'!AF53)/'2005'!AF53,0)</f>
        <v>-8.4313725490196084E-2</v>
      </c>
      <c r="AG53">
        <f>IFERROR(('2010'!AG53-'2005'!AG53)/'2005'!AG53,0)</f>
        <v>0.66666666666666663</v>
      </c>
      <c r="AH53">
        <f>IFERROR(('2010'!AH53-'2005'!AH53)/'2005'!AH53,0)</f>
        <v>-6.6601371204701276E-2</v>
      </c>
      <c r="AI53">
        <f>IFERROR(('2010'!AI53-'2005'!AI53)/'2005'!AI53,0)</f>
        <v>-0.55555555555555558</v>
      </c>
      <c r="AJ53">
        <f>IFERROR(('2010'!AJ53-'2005'!AJ53)/'2005'!AJ53,0)</f>
        <v>0</v>
      </c>
      <c r="AK53">
        <f>IFERROR(('2010'!AK53-'2005'!AK53)/'2005'!AK53,0)</f>
        <v>-9.6175478065241848E-2</v>
      </c>
      <c r="AL53">
        <f>IFERROR(('2010'!AL53-'2005'!AL53)/'2005'!AL53,0)</f>
        <v>0</v>
      </c>
      <c r="AM53">
        <f>IFERROR(('2010'!AM53-'2005'!AM53)/'2005'!AM53,0)</f>
        <v>0.14814814814814806</v>
      </c>
      <c r="AN53">
        <f>IFERROR(('2010'!AN53-'2005'!AN53)/'2005'!AN53,0)</f>
        <v>-0.17276770441327402</v>
      </c>
    </row>
    <row r="54" spans="1:40">
      <c r="A54" s="1">
        <v>74</v>
      </c>
      <c r="B54" t="s">
        <v>1128</v>
      </c>
      <c r="C54">
        <v>1402</v>
      </c>
      <c r="D54" t="s">
        <v>92</v>
      </c>
      <c r="E54">
        <f>IFERROR(('2010'!E54-'2005'!E54)/'2005'!E54,0)</f>
        <v>0.18093537891060618</v>
      </c>
      <c r="F54">
        <f>IFERROR(('2010'!F54-'2005'!F54)/'2005'!F54,0)</f>
        <v>1.5334700307569202E-2</v>
      </c>
      <c r="G54">
        <f>IFERROR(('2010'!G54-'2005'!G54)/'2005'!G54,0)</f>
        <v>-7.3692652052319299E-2</v>
      </c>
      <c r="H54">
        <f>IFERROR(('2010'!H54-'2005'!H54)/'2005'!H54,0)</f>
        <v>0.39839193842580095</v>
      </c>
      <c r="I54">
        <f>IFERROR(('2010'!I54-'2005'!I54)/'2005'!I54,0)</f>
        <v>-0.16689224201269925</v>
      </c>
      <c r="J54">
        <f>IFERROR(('2010'!J54-'2005'!J54)/'2005'!J54,0)</f>
        <v>0.18179117007579151</v>
      </c>
      <c r="K54">
        <f>IFERROR(('2010'!K54-'2005'!K54)/'2005'!K54,0)</f>
        <v>0.13409460458240946</v>
      </c>
      <c r="L54">
        <f>IFERROR(('2010'!L54-'2005'!L54)/'2005'!L54,0)</f>
        <v>2.0699573845853383</v>
      </c>
      <c r="M54">
        <f>IFERROR(('2010'!M54-'2005'!M54)/'2005'!M54,0)</f>
        <v>0.44509152087225901</v>
      </c>
      <c r="N54">
        <f>IFERROR(('2010'!N54-'2005'!N54)/'2005'!N54,0)</f>
        <v>0.62634967894680205</v>
      </c>
      <c r="O54">
        <f>IFERROR(('2010'!O54-'2005'!O54)/'2005'!O54,0)</f>
        <v>2.4753742677370361</v>
      </c>
      <c r="P54">
        <f>IFERROR(('2010'!P54-'2005'!P54)/'2005'!P54,0)</f>
        <v>0</v>
      </c>
      <c r="Q54">
        <f>IFERROR(('2010'!Q54-'2005'!Q54)/'2005'!Q54,0)</f>
        <v>0</v>
      </c>
      <c r="R54">
        <f>IFERROR(('2010'!R54-'2005'!R54)/'2005'!R54,0)</f>
        <v>0</v>
      </c>
      <c r="S54">
        <f>IFERROR(('2010'!S54-'2005'!S54)/'2005'!S54,0)</f>
        <v>3.5087719298245612E-2</v>
      </c>
      <c r="T54">
        <f>IFERROR(('2010'!T54-'2005'!T54)/'2005'!T54,0)</f>
        <v>0</v>
      </c>
      <c r="U54">
        <f>IFERROR(('2010'!U54-'2005'!U54)/'2005'!U54,0)</f>
        <v>-0.10526315789473684</v>
      </c>
      <c r="V54">
        <f>IFERROR(('2010'!V54-'2005'!V54)/'2005'!V54,0)</f>
        <v>0</v>
      </c>
      <c r="W54">
        <f>IFERROR(('2010'!W54-'2005'!W54)/'2005'!W54,0)</f>
        <v>-0.16013071895424835</v>
      </c>
      <c r="X54">
        <f>IFERROR(('2010'!X54-'2005'!X54)/'2005'!X54,0)</f>
        <v>-0.16212871287128713</v>
      </c>
      <c r="Y54">
        <f>IFERROR(('2010'!Y54-'2005'!Y54)/'2005'!Y54,0)</f>
        <v>-8.3815648445873525E-2</v>
      </c>
      <c r="Z54">
        <f>IFERROR(('2010'!Z54-'2005'!Z54)/'2005'!Z54,0)</f>
        <v>-4.9999999999999968E-2</v>
      </c>
      <c r="AA54">
        <f>IFERROR(('2010'!AA54-'2005'!AA54)/'2005'!AA54,0)</f>
        <v>7.8125E-2</v>
      </c>
      <c r="AB54">
        <f>IFERROR(('2010'!AB54-'2005'!AB54)/'2005'!AB54,0)</f>
        <v>-1.0014306151645247E-2</v>
      </c>
      <c r="AC54">
        <f>IFERROR(('2010'!AC54-'2005'!AC54)/'2005'!AC54,0)</f>
        <v>0</v>
      </c>
      <c r="AD54">
        <f>IFERROR(('2010'!AD54-'2005'!AD54)/'2005'!AD54,0)</f>
        <v>-9.0570719602977634E-2</v>
      </c>
      <c r="AE54">
        <f>IFERROR(('2010'!AE54-'2005'!AE54)/'2005'!AE54,0)</f>
        <v>-0.15099906128469895</v>
      </c>
      <c r="AF54">
        <f>IFERROR(('2010'!AF54-'2005'!AF54)/'2005'!AF54,0)</f>
        <v>4.2067307692307696E-2</v>
      </c>
      <c r="AG54">
        <f>IFERROR(('2010'!AG54-'2005'!AG54)/'2005'!AG54,0)</f>
        <v>1.2857142857142858</v>
      </c>
      <c r="AH54">
        <f>IFERROR(('2010'!AH54-'2005'!AH54)/'2005'!AH54,0)</f>
        <v>-0.19426229508196721</v>
      </c>
      <c r="AI54">
        <f>IFERROR(('2010'!AI54-'2005'!AI54)/'2005'!AI54,0)</f>
        <v>-0.9</v>
      </c>
      <c r="AJ54">
        <f>IFERROR(('2010'!AJ54-'2005'!AJ54)/'2005'!AJ54,0)</f>
        <v>-4.9738219895287955E-2</v>
      </c>
      <c r="AK54">
        <f>IFERROR(('2010'!AK54-'2005'!AK54)/'2005'!AK54,0)</f>
        <v>-8.2126524390243899E-2</v>
      </c>
      <c r="AL54">
        <f>IFERROR(('2010'!AL54-'2005'!AL54)/'2005'!AL54,0)</f>
        <v>-2.5720164609053499E-2</v>
      </c>
      <c r="AM54">
        <f>IFERROR(('2010'!AM54-'2005'!AM54)/'2005'!AM54,0)</f>
        <v>-0.17142857142857143</v>
      </c>
      <c r="AN54">
        <f>IFERROR(('2010'!AN54-'2005'!AN54)/'2005'!AN54,0)</f>
        <v>-0.16806581598388179</v>
      </c>
    </row>
    <row r="55" spans="1:40">
      <c r="A55" s="1">
        <v>75</v>
      </c>
      <c r="B55" t="s">
        <v>1128</v>
      </c>
      <c r="C55">
        <v>1403</v>
      </c>
      <c r="D55" t="s">
        <v>93</v>
      </c>
      <c r="E55">
        <f>IFERROR(('2010'!E55-'2005'!E55)/'2005'!E55,0)</f>
        <v>0.50547246741926921</v>
      </c>
      <c r="F55">
        <f>IFERROR(('2010'!F55-'2005'!F55)/'2005'!F55,0)</f>
        <v>-4.7090265050707139E-2</v>
      </c>
      <c r="G55">
        <f>IFERROR(('2010'!G55-'2005'!G55)/'2005'!G55,0)</f>
        <v>0.18825480895148852</v>
      </c>
      <c r="H55">
        <f>IFERROR(('2010'!H55-'2005'!H55)/'2005'!H55,0)</f>
        <v>0.27677516448800388</v>
      </c>
      <c r="I55">
        <f>IFERROR(('2010'!I55-'2005'!I55)/'2005'!I55,0)</f>
        <v>-9.1110037820510317E-2</v>
      </c>
      <c r="J55">
        <f>IFERROR(('2010'!J55-'2005'!J55)/'2005'!J55,0)</f>
        <v>0.17237564082024992</v>
      </c>
      <c r="K55">
        <f>IFERROR(('2010'!K55-'2005'!K55)/'2005'!K55,0)</f>
        <v>0</v>
      </c>
      <c r="L55">
        <f>IFERROR(('2010'!L55-'2005'!L55)/'2005'!L55,0)</f>
        <v>6.0320006888040636</v>
      </c>
      <c r="M55">
        <f>IFERROR(('2010'!M55-'2005'!M55)/'2005'!M55,0)</f>
        <v>1.2389421901073352</v>
      </c>
      <c r="N55">
        <f>IFERROR(('2010'!N55-'2005'!N55)/'2005'!N55,0)</f>
        <v>-0.25711668084549438</v>
      </c>
      <c r="O55">
        <f>IFERROR(('2010'!O55-'2005'!O55)/'2005'!O55,0)</f>
        <v>-6.8936357954336558E-2</v>
      </c>
      <c r="P55">
        <f>IFERROR(('2010'!P55-'2005'!P55)/'2005'!P55,0)</f>
        <v>0</v>
      </c>
      <c r="Q55">
        <f>IFERROR(('2010'!Q55-'2005'!Q55)/'2005'!Q55,0)</f>
        <v>0</v>
      </c>
      <c r="R55">
        <f>IFERROR(('2010'!R55-'2005'!R55)/'2005'!R55,0)</f>
        <v>0</v>
      </c>
      <c r="S55">
        <f>IFERROR(('2010'!S55-'2005'!S55)/'2005'!S55,0)</f>
        <v>8.3333333333333329E-2</v>
      </c>
      <c r="T55">
        <f>IFERROR(('2010'!T55-'2005'!T55)/'2005'!T55,0)</f>
        <v>0</v>
      </c>
      <c r="U55">
        <f>IFERROR(('2010'!U55-'2005'!U55)/'2005'!U55,0)</f>
        <v>0.1</v>
      </c>
      <c r="V55">
        <f>IFERROR(('2010'!V55-'2005'!V55)/'2005'!V55,0)</f>
        <v>0</v>
      </c>
      <c r="W55">
        <f>IFERROR(('2010'!W55-'2005'!W55)/'2005'!W55,0)</f>
        <v>-0.18888888888888888</v>
      </c>
      <c r="X55">
        <f>IFERROR(('2010'!X55-'2005'!X55)/'2005'!X55,0)</f>
        <v>-0.4777777777777778</v>
      </c>
      <c r="Y55">
        <f>IFERROR(('2010'!Y55-'2005'!Y55)/'2005'!Y55,0)</f>
        <v>1.7421602787456446E-3</v>
      </c>
      <c r="Z55">
        <f>IFERROR(('2010'!Z55-'2005'!Z55)/'2005'!Z55,0)</f>
        <v>-1</v>
      </c>
      <c r="AA55">
        <f>IFERROR(('2010'!AA55-'2005'!AA55)/'2005'!AA55,0)</f>
        <v>0</v>
      </c>
      <c r="AB55">
        <f>IFERROR(('2010'!AB55-'2005'!AB55)/'2005'!AB55,0)</f>
        <v>-0.12998361551064982</v>
      </c>
      <c r="AC55">
        <f>IFERROR(('2010'!AC55-'2005'!AC55)/'2005'!AC55,0)</f>
        <v>0</v>
      </c>
      <c r="AD55">
        <f>IFERROR(('2010'!AD55-'2005'!AD55)/'2005'!AD55,0)</f>
        <v>-0.24969249692496923</v>
      </c>
      <c r="AE55">
        <f>IFERROR(('2010'!AE55-'2005'!AE55)/'2005'!AE55,0)</f>
        <v>-0.19348469891411649</v>
      </c>
      <c r="AF55">
        <f>IFERROR(('2010'!AF55-'2005'!AF55)/'2005'!AF55,0)</f>
        <v>-9.3896713615023476E-3</v>
      </c>
      <c r="AG55">
        <f>IFERROR(('2010'!AG55-'2005'!AG55)/'2005'!AG55,0)</f>
        <v>0</v>
      </c>
      <c r="AH55">
        <f>IFERROR(('2010'!AH55-'2005'!AH55)/'2005'!AH55,0)</f>
        <v>-2.1052631578947368E-2</v>
      </c>
      <c r="AI55">
        <f>IFERROR(('2010'!AI55-'2005'!AI55)/'2005'!AI55,0)</f>
        <v>-0.14285714285714285</v>
      </c>
      <c r="AJ55">
        <f>IFERROR(('2010'!AJ55-'2005'!AJ55)/'2005'!AJ55,0)</f>
        <v>-1</v>
      </c>
      <c r="AK55">
        <f>IFERROR(('2010'!AK55-'2005'!AK55)/'2005'!AK55,0)</f>
        <v>-0.13821510297482836</v>
      </c>
      <c r="AL55">
        <f>IFERROR(('2010'!AL55-'2005'!AL55)/'2005'!AL55,0)</f>
        <v>4.5574636723910204E-2</v>
      </c>
      <c r="AM55">
        <f>IFERROR(('2010'!AM55-'2005'!AM55)/'2005'!AM55,0)</f>
        <v>-5.7692307692307744E-2</v>
      </c>
      <c r="AN55">
        <f>IFERROR(('2010'!AN55-'2005'!AN55)/'2005'!AN55,0)</f>
        <v>-0.14760638297872342</v>
      </c>
    </row>
    <row r="56" spans="1:40">
      <c r="A56" s="1">
        <v>76</v>
      </c>
      <c r="B56" t="s">
        <v>1128</v>
      </c>
      <c r="C56">
        <v>1404</v>
      </c>
      <c r="D56" t="s">
        <v>94</v>
      </c>
      <c r="E56">
        <f>IFERROR(('2010'!E56-'2005'!E56)/'2005'!E56,0)</f>
        <v>8.1317182230418478E-2</v>
      </c>
      <c r="F56">
        <f>IFERROR(('2010'!F56-'2005'!F56)/'2005'!F56,0)</f>
        <v>0.11106156691769058</v>
      </c>
      <c r="G56">
        <f>IFERROR(('2010'!G56-'2005'!G56)/'2005'!G56,0)</f>
        <v>0.30470178025590217</v>
      </c>
      <c r="H56">
        <f>IFERROR(('2010'!H56-'2005'!H56)/'2005'!H56,0)</f>
        <v>0.17531026361083432</v>
      </c>
      <c r="I56">
        <f>IFERROR(('2010'!I56-'2005'!I56)/'2005'!I56,0)</f>
        <v>1.0083520389075944</v>
      </c>
      <c r="J56">
        <f>IFERROR(('2010'!J56-'2005'!J56)/'2005'!J56,0)</f>
        <v>0.56356296110957083</v>
      </c>
      <c r="K56">
        <f>IFERROR(('2010'!K56-'2005'!K56)/'2005'!K56,0)</f>
        <v>0</v>
      </c>
      <c r="L56">
        <f>IFERROR(('2010'!L56-'2005'!L56)/'2005'!L56,0)</f>
        <v>2.4604111540810094</v>
      </c>
      <c r="M56">
        <f>IFERROR(('2010'!M56-'2005'!M56)/'2005'!M56,0)</f>
        <v>-0.18422590637236758</v>
      </c>
      <c r="N56">
        <f>IFERROR(('2010'!N56-'2005'!N56)/'2005'!N56,0)</f>
        <v>-2.1396875569874171E-2</v>
      </c>
      <c r="O56">
        <f>IFERROR(('2010'!O56-'2005'!O56)/'2005'!O56,0)</f>
        <v>-0.51985661350088608</v>
      </c>
      <c r="P56">
        <f>IFERROR(('2010'!P56-'2005'!P56)/'2005'!P56,0)</f>
        <v>0</v>
      </c>
      <c r="Q56">
        <f>IFERROR(('2010'!Q56-'2005'!Q56)/'2005'!Q56,0)</f>
        <v>0</v>
      </c>
      <c r="R56">
        <f>IFERROR(('2010'!R56-'2005'!R56)/'2005'!R56,0)</f>
        <v>0</v>
      </c>
      <c r="S56">
        <f>IFERROR(('2010'!S56-'2005'!S56)/'2005'!S56,0)</f>
        <v>0.25</v>
      </c>
      <c r="T56">
        <f>IFERROR(('2010'!T56-'2005'!T56)/'2005'!T56,0)</f>
        <v>0</v>
      </c>
      <c r="U56">
        <f>IFERROR(('2010'!U56-'2005'!U56)/'2005'!U56,0)</f>
        <v>-0.3</v>
      </c>
      <c r="V56">
        <f>IFERROR(('2010'!V56-'2005'!V56)/'2005'!V56,0)</f>
        <v>0</v>
      </c>
      <c r="W56">
        <f>IFERROR(('2010'!W56-'2005'!W56)/'2005'!W56,0)</f>
        <v>-0.16260162601626016</v>
      </c>
      <c r="X56">
        <f>IFERROR(('2010'!X56-'2005'!X56)/'2005'!X56,0)</f>
        <v>-0.62</v>
      </c>
      <c r="Y56">
        <f>IFERROR(('2010'!Y56-'2005'!Y56)/'2005'!Y56,0)</f>
        <v>-2.4922118380062305E-2</v>
      </c>
      <c r="Z56">
        <f>IFERROR(('2010'!Z56-'2005'!Z56)/'2005'!Z56,0)</f>
        <v>0</v>
      </c>
      <c r="AA56">
        <f>IFERROR(('2010'!AA56-'2005'!AA56)/'2005'!AA56,0)</f>
        <v>0</v>
      </c>
      <c r="AB56">
        <f>IFERROR(('2010'!AB56-'2005'!AB56)/'2005'!AB56,0)</f>
        <v>0.17546174142480209</v>
      </c>
      <c r="AC56">
        <f>IFERROR(('2010'!AC56-'2005'!AC56)/'2005'!AC56,0)</f>
        <v>0</v>
      </c>
      <c r="AD56">
        <f>IFERROR(('2010'!AD56-'2005'!AD56)/'2005'!AD56,0)</f>
        <v>0</v>
      </c>
      <c r="AE56">
        <f>IFERROR(('2010'!AE56-'2005'!AE56)/'2005'!AE56,0)</f>
        <v>-0.23426573426573427</v>
      </c>
      <c r="AF56">
        <f>IFERROR(('2010'!AF56-'2005'!AF56)/'2005'!AF56,0)</f>
        <v>-0.23333333333333334</v>
      </c>
      <c r="AG56">
        <f>IFERROR(('2010'!AG56-'2005'!AG56)/'2005'!AG56,0)</f>
        <v>0</v>
      </c>
      <c r="AH56">
        <f>IFERROR(('2010'!AH56-'2005'!AH56)/'2005'!AH56,0)</f>
        <v>-0.53508771929824561</v>
      </c>
      <c r="AI56">
        <f>IFERROR(('2010'!AI56-'2005'!AI56)/'2005'!AI56,0)</f>
        <v>-0.6</v>
      </c>
      <c r="AJ56">
        <f>IFERROR(('2010'!AJ56-'2005'!AJ56)/'2005'!AJ56,0)</f>
        <v>-0.2</v>
      </c>
      <c r="AK56">
        <f>IFERROR(('2010'!AK56-'2005'!AK56)/'2005'!AK56,0)</f>
        <v>-0.14935557240333586</v>
      </c>
      <c r="AL56">
        <f>IFERROR(('2010'!AL56-'2005'!AL56)/'2005'!AL56,0)</f>
        <v>-3.073770491803279E-2</v>
      </c>
      <c r="AM56">
        <f>IFERROR(('2010'!AM56-'2005'!AM56)/'2005'!AM56,0)</f>
        <v>0</v>
      </c>
      <c r="AN56">
        <f>IFERROR(('2010'!AN56-'2005'!AN56)/'2005'!AN56,0)</f>
        <v>-0.19491525423728814</v>
      </c>
    </row>
    <row r="57" spans="1:40">
      <c r="A57" s="1">
        <v>77</v>
      </c>
      <c r="B57" t="s">
        <v>1128</v>
      </c>
      <c r="C57">
        <v>1405</v>
      </c>
      <c r="D57" t="s">
        <v>95</v>
      </c>
      <c r="E57">
        <f>IFERROR(('2010'!E57-'2005'!E57)/'2005'!E57,0)</f>
        <v>0.5762945295716746</v>
      </c>
      <c r="F57">
        <f>IFERROR(('2010'!F57-'2005'!F57)/'2005'!F57,0)</f>
        <v>0.18607518325076775</v>
      </c>
      <c r="G57">
        <f>IFERROR(('2010'!G57-'2005'!G57)/'2005'!G57,0)</f>
        <v>-0.21873136194855416</v>
      </c>
      <c r="H57">
        <f>IFERROR(('2010'!H57-'2005'!H57)/'2005'!H57,0)</f>
        <v>0.34514482523232543</v>
      </c>
      <c r="I57">
        <f>IFERROR(('2010'!I57-'2005'!I57)/'2005'!I57,0)</f>
        <v>-0.41062854444115432</v>
      </c>
      <c r="J57">
        <f>IFERROR(('2010'!J57-'2005'!J57)/'2005'!J57,0)</f>
        <v>-0.18372686008451231</v>
      </c>
      <c r="K57">
        <f>IFERROR(('2010'!K57-'2005'!K57)/'2005'!K57,0)</f>
        <v>0</v>
      </c>
      <c r="L57">
        <f>IFERROR(('2010'!L57-'2005'!L57)/'2005'!L57,0)</f>
        <v>-0.19585839888940304</v>
      </c>
      <c r="M57">
        <f>IFERROR(('2010'!M57-'2005'!M57)/'2005'!M57,0)</f>
        <v>1.4400660841281929</v>
      </c>
      <c r="N57">
        <f>IFERROR(('2010'!N57-'2005'!N57)/'2005'!N57,0)</f>
        <v>4.0104698562540229</v>
      </c>
      <c r="O57">
        <f>IFERROR(('2010'!O57-'2005'!O57)/'2005'!O57,0)</f>
        <v>5.2135879945429737</v>
      </c>
      <c r="P57">
        <f>IFERROR(('2010'!P57-'2005'!P57)/'2005'!P57,0)</f>
        <v>0</v>
      </c>
      <c r="Q57">
        <f>IFERROR(('2010'!Q57-'2005'!Q57)/'2005'!Q57,0)</f>
        <v>0</v>
      </c>
      <c r="R57">
        <f>IFERROR(('2010'!R57-'2005'!R57)/'2005'!R57,0)</f>
        <v>-0.33333333333333331</v>
      </c>
      <c r="S57">
        <f>IFERROR(('2010'!S57-'2005'!S57)/'2005'!S57,0)</f>
        <v>-0.35483870967741937</v>
      </c>
      <c r="T57">
        <f>IFERROR(('2010'!T57-'2005'!T57)/'2005'!T57,0)</f>
        <v>0</v>
      </c>
      <c r="U57">
        <f>IFERROR(('2010'!U57-'2005'!U57)/'2005'!U57,0)</f>
        <v>8.3333333333333329E-2</v>
      </c>
      <c r="V57">
        <f>IFERROR(('2010'!V57-'2005'!V57)/'2005'!V57,0)</f>
        <v>0</v>
      </c>
      <c r="W57">
        <f>IFERROR(('2010'!W57-'2005'!W57)/'2005'!W57,0)</f>
        <v>-0.22302158273381295</v>
      </c>
      <c r="X57">
        <f>IFERROR(('2010'!X57-'2005'!X57)/'2005'!X57,0)</f>
        <v>-0.17120622568093385</v>
      </c>
      <c r="Y57">
        <f>IFERROR(('2010'!Y57-'2005'!Y57)/'2005'!Y57,0)</f>
        <v>-0.17813267813267813</v>
      </c>
      <c r="Z57">
        <f>IFERROR(('2010'!Z57-'2005'!Z57)/'2005'!Z57,0)</f>
        <v>0</v>
      </c>
      <c r="AA57">
        <f>IFERROR(('2010'!AA57-'2005'!AA57)/'2005'!AA57,0)</f>
        <v>0</v>
      </c>
      <c r="AB57">
        <f>IFERROR(('2010'!AB57-'2005'!AB57)/'2005'!AB57,0)</f>
        <v>-0.4320457796852647</v>
      </c>
      <c r="AC57">
        <f>IFERROR(('2010'!AC57-'2005'!AC57)/'2005'!AC57,0)</f>
        <v>0</v>
      </c>
      <c r="AD57">
        <f>IFERROR(('2010'!AD57-'2005'!AD57)/'2005'!AD57,0)</f>
        <v>-0.5</v>
      </c>
      <c r="AE57">
        <f>IFERROR(('2010'!AE57-'2005'!AE57)/'2005'!AE57,0)</f>
        <v>-0.21789321789321789</v>
      </c>
      <c r="AF57">
        <f>IFERROR(('2010'!AF57-'2005'!AF57)/'2005'!AF57,0)</f>
        <v>-1.2121212121212121E-2</v>
      </c>
      <c r="AG57">
        <f>IFERROR(('2010'!AG57-'2005'!AG57)/'2005'!AG57,0)</f>
        <v>0</v>
      </c>
      <c r="AH57">
        <f>IFERROR(('2010'!AH57-'2005'!AH57)/'2005'!AH57,0)</f>
        <v>-9.5652173913043481E-2</v>
      </c>
      <c r="AI57">
        <f>IFERROR(('2010'!AI57-'2005'!AI57)/'2005'!AI57,0)</f>
        <v>-0.66666666666666663</v>
      </c>
      <c r="AJ57">
        <f>IFERROR(('2010'!AJ57-'2005'!AJ57)/'2005'!AJ57,0)</f>
        <v>-7.82122905027933E-3</v>
      </c>
      <c r="AK57">
        <f>IFERROR(('2010'!AK57-'2005'!AK57)/'2005'!AK57,0)</f>
        <v>-0.12027972027972028</v>
      </c>
      <c r="AL57">
        <f>IFERROR(('2010'!AL57-'2005'!AL57)/'2005'!AL57,0)</f>
        <v>-1.6198704103671708E-2</v>
      </c>
      <c r="AM57">
        <f>IFERROR(('2010'!AM57-'2005'!AM57)/'2005'!AM57,0)</f>
        <v>0</v>
      </c>
      <c r="AN57">
        <f>IFERROR(('2010'!AN57-'2005'!AN57)/'2005'!AN57,0)</f>
        <v>-0.23931623931623933</v>
      </c>
    </row>
    <row r="58" spans="1:40">
      <c r="A58" s="1">
        <v>78</v>
      </c>
      <c r="B58" t="s">
        <v>1128</v>
      </c>
      <c r="C58">
        <v>1406</v>
      </c>
      <c r="D58" t="s">
        <v>96</v>
      </c>
      <c r="E58">
        <f>IFERROR(('2010'!E58-'2005'!E58)/'2005'!E58,0)</f>
        <v>0.19187900117965007</v>
      </c>
      <c r="F58">
        <f>IFERROR(('2010'!F58-'2005'!F58)/'2005'!F58,0)</f>
        <v>0.39374989900948504</v>
      </c>
      <c r="G58">
        <f>IFERROR(('2010'!G58-'2005'!G58)/'2005'!G58,0)</f>
        <v>1.6509386303473639E-2</v>
      </c>
      <c r="H58">
        <f>IFERROR(('2010'!H58-'2005'!H58)/'2005'!H58,0)</f>
        <v>-0.32591709543722241</v>
      </c>
      <c r="I58">
        <f>IFERROR(('2010'!I58-'2005'!I58)/'2005'!I58,0)</f>
        <v>-7.2381244905433018E-2</v>
      </c>
      <c r="J58">
        <f>IFERROR(('2010'!J58-'2005'!J58)/'2005'!J58,0)</f>
        <v>1.9077358321778415</v>
      </c>
      <c r="K58">
        <f>IFERROR(('2010'!K58-'2005'!K58)/'2005'!K58,0)</f>
        <v>-0.25406382166696523</v>
      </c>
      <c r="L58">
        <f>IFERROR(('2010'!L58-'2005'!L58)/'2005'!L58,0)</f>
        <v>-0.48452624786060999</v>
      </c>
      <c r="M58">
        <f>IFERROR(('2010'!M58-'2005'!M58)/'2005'!M58,0)</f>
        <v>0.80283786906518295</v>
      </c>
      <c r="N58">
        <f>IFERROR(('2010'!N58-'2005'!N58)/'2005'!N58,0)</f>
        <v>1.3000952046900838</v>
      </c>
      <c r="O58">
        <f>IFERROR(('2010'!O58-'2005'!O58)/'2005'!O58,0)</f>
        <v>1.3483864096282885</v>
      </c>
      <c r="P58">
        <f>IFERROR(('2010'!P58-'2005'!P58)/'2005'!P58,0)</f>
        <v>0</v>
      </c>
      <c r="Q58">
        <f>IFERROR(('2010'!Q58-'2005'!Q58)/'2005'!Q58,0)</f>
        <v>-1</v>
      </c>
      <c r="R58">
        <f>IFERROR(('2010'!R58-'2005'!R58)/'2005'!R58,0)</f>
        <v>0</v>
      </c>
      <c r="S58">
        <f>IFERROR(('2010'!S58-'2005'!S58)/'2005'!S58,0)</f>
        <v>-5.8823529411764705E-2</v>
      </c>
      <c r="T58">
        <f>IFERROR(('2010'!T58-'2005'!T58)/'2005'!T58,0)</f>
        <v>0</v>
      </c>
      <c r="U58">
        <f>IFERROR(('2010'!U58-'2005'!U58)/'2005'!U58,0)</f>
        <v>-0.15384615384615385</v>
      </c>
      <c r="V58">
        <f>IFERROR(('2010'!V58-'2005'!V58)/'2005'!V58,0)</f>
        <v>0</v>
      </c>
      <c r="W58">
        <f>IFERROR(('2010'!W58-'2005'!W58)/'2005'!W58,0)</f>
        <v>-0.15654952076677317</v>
      </c>
      <c r="X58">
        <f>IFERROR(('2010'!X58-'2005'!X58)/'2005'!X58,0)</f>
        <v>-0.1773981603153745</v>
      </c>
      <c r="Y58">
        <f>IFERROR(('2010'!Y58-'2005'!Y58)/'2005'!Y58,0)</f>
        <v>-0.16733870967741934</v>
      </c>
      <c r="Z58">
        <f>IFERROR(('2010'!Z58-'2005'!Z58)/'2005'!Z58,0)</f>
        <v>0</v>
      </c>
      <c r="AA58">
        <f>IFERROR(('2010'!AA58-'2005'!AA58)/'2005'!AA58,0)</f>
        <v>0</v>
      </c>
      <c r="AB58">
        <f>IFERROR(('2010'!AB58-'2005'!AB58)/'2005'!AB58,0)</f>
        <v>0.11244979919678719</v>
      </c>
      <c r="AC58">
        <f>IFERROR(('2010'!AC58-'2005'!AC58)/'2005'!AC58,0)</f>
        <v>0</v>
      </c>
      <c r="AD58">
        <f>IFERROR(('2010'!AD58-'2005'!AD58)/'2005'!AD58,0)</f>
        <v>0</v>
      </c>
      <c r="AE58">
        <f>IFERROR(('2010'!AE58-'2005'!AE58)/'2005'!AE58,0)</f>
        <v>-0.19234592445328033</v>
      </c>
      <c r="AF58">
        <f>IFERROR(('2010'!AF58-'2005'!AF58)/'2005'!AF58,0)</f>
        <v>-0.12628865979381443</v>
      </c>
      <c r="AG58">
        <f>IFERROR(('2010'!AG58-'2005'!AG58)/'2005'!AG58,0)</f>
        <v>-1</v>
      </c>
      <c r="AH58">
        <f>IFERROR(('2010'!AH58-'2005'!AH58)/'2005'!AH58,0)</f>
        <v>-0.1</v>
      </c>
      <c r="AI58">
        <f>IFERROR(('2010'!AI58-'2005'!AI58)/'2005'!AI58,0)</f>
        <v>0</v>
      </c>
      <c r="AJ58">
        <f>IFERROR(('2010'!AJ58-'2005'!AJ58)/'2005'!AJ58,0)</f>
        <v>-7.3578595317725759E-2</v>
      </c>
      <c r="AK58">
        <f>IFERROR(('2010'!AK58-'2005'!AK58)/'2005'!AK58,0)</f>
        <v>-0.10196468540164139</v>
      </c>
      <c r="AL58">
        <f>IFERROR(('2010'!AL58-'2005'!AL58)/'2005'!AL58,0)</f>
        <v>4.0281973816717592E-3</v>
      </c>
      <c r="AM58">
        <f>IFERROR(('2010'!AM58-'2005'!AM58)/'2005'!AM58,0)</f>
        <v>-0.2857142857142857</v>
      </c>
      <c r="AN58">
        <f>IFERROR(('2010'!AN58-'2005'!AN58)/'2005'!AN58,0)</f>
        <v>-0.22859327217125383</v>
      </c>
    </row>
    <row r="59" spans="1:40">
      <c r="A59" s="1">
        <v>79</v>
      </c>
      <c r="B59" t="s">
        <v>1128</v>
      </c>
      <c r="C59">
        <v>1407</v>
      </c>
      <c r="D59" t="s">
        <v>97</v>
      </c>
      <c r="E59">
        <f>IFERROR(('2010'!E59-'2005'!E59)/'2005'!E59,0)</f>
        <v>2.7669328717777837E-2</v>
      </c>
      <c r="F59">
        <f>IFERROR(('2010'!F59-'2005'!F59)/'2005'!F59,0)</f>
        <v>1.2654387224249062E-3</v>
      </c>
      <c r="G59">
        <f>IFERROR(('2010'!G59-'2005'!G59)/'2005'!G59,0)</f>
        <v>0.28085022106604146</v>
      </c>
      <c r="H59">
        <f>IFERROR(('2010'!H59-'2005'!H59)/'2005'!H59,0)</f>
        <v>0.16181848984025432</v>
      </c>
      <c r="I59">
        <f>IFERROR(('2010'!I59-'2005'!I59)/'2005'!I59,0)</f>
        <v>-0.40226960800723061</v>
      </c>
      <c r="J59">
        <f>IFERROR(('2010'!J59-'2005'!J59)/'2005'!J59,0)</f>
        <v>-0.24118824917025536</v>
      </c>
      <c r="K59">
        <f>IFERROR(('2010'!K59-'2005'!K59)/'2005'!K59,0)</f>
        <v>0</v>
      </c>
      <c r="L59">
        <f>IFERROR(('2010'!L59-'2005'!L59)/'2005'!L59,0)</f>
        <v>-0.85440458894554971</v>
      </c>
      <c r="M59">
        <f>IFERROR(('2010'!M59-'2005'!M59)/'2005'!M59,0)</f>
        <v>-0.10603057041148584</v>
      </c>
      <c r="N59">
        <f>IFERROR(('2010'!N59-'2005'!N59)/'2005'!N59,0)</f>
        <v>-3.3729915368575981E-2</v>
      </c>
      <c r="O59">
        <f>IFERROR(('2010'!O59-'2005'!O59)/'2005'!O59,0)</f>
        <v>0.20579738690827917</v>
      </c>
      <c r="P59">
        <f>IFERROR(('2010'!P59-'2005'!P59)/'2005'!P59,0)</f>
        <v>0</v>
      </c>
      <c r="Q59">
        <f>IFERROR(('2010'!Q59-'2005'!Q59)/'2005'!Q59,0)</f>
        <v>0</v>
      </c>
      <c r="R59">
        <f>IFERROR(('2010'!R59-'2005'!R59)/'2005'!R59,0)</f>
        <v>0</v>
      </c>
      <c r="S59">
        <f>IFERROR(('2010'!S59-'2005'!S59)/'2005'!S59,0)</f>
        <v>0</v>
      </c>
      <c r="T59">
        <f>IFERROR(('2010'!T59-'2005'!T59)/'2005'!T59,0)</f>
        <v>0</v>
      </c>
      <c r="U59">
        <f>IFERROR(('2010'!U59-'2005'!U59)/'2005'!U59,0)</f>
        <v>0</v>
      </c>
      <c r="V59">
        <f>IFERROR(('2010'!V59-'2005'!V59)/'2005'!V59,0)</f>
        <v>0</v>
      </c>
      <c r="W59">
        <f>IFERROR(('2010'!W59-'2005'!W59)/'2005'!W59,0)</f>
        <v>-0.10824742268041238</v>
      </c>
      <c r="X59">
        <f>IFERROR(('2010'!X59-'2005'!X59)/'2005'!X59,0)</f>
        <v>-0.15428571428571428</v>
      </c>
      <c r="Y59">
        <f>IFERROR(('2010'!Y59-'2005'!Y59)/'2005'!Y59,0)</f>
        <v>-5.1605504587155966E-2</v>
      </c>
      <c r="Z59">
        <f>IFERROR(('2010'!Z59-'2005'!Z59)/'2005'!Z59,0)</f>
        <v>-3.4146341463414602E-2</v>
      </c>
      <c r="AA59">
        <f>IFERROR(('2010'!AA59-'2005'!AA59)/'2005'!AA59,0)</f>
        <v>0</v>
      </c>
      <c r="AB59">
        <f>IFERROR(('2010'!AB59-'2005'!AB59)/'2005'!AB59,0)</f>
        <v>-0.21726190476190468</v>
      </c>
      <c r="AC59">
        <f>IFERROR(('2010'!AC59-'2005'!AC59)/'2005'!AC59,0)</f>
        <v>0</v>
      </c>
      <c r="AD59">
        <f>IFERROR(('2010'!AD59-'2005'!AD59)/'2005'!AD59,0)</f>
        <v>-0.25490196078431371</v>
      </c>
      <c r="AE59">
        <f>IFERROR(('2010'!AE59-'2005'!AE59)/'2005'!AE59,0)</f>
        <v>-0.15154487493869545</v>
      </c>
      <c r="AF59">
        <f>IFERROR(('2010'!AF59-'2005'!AF59)/'2005'!AF59,0)</f>
        <v>0</v>
      </c>
      <c r="AG59">
        <f>IFERROR(('2010'!AG59-'2005'!AG59)/'2005'!AG59,0)</f>
        <v>0</v>
      </c>
      <c r="AH59">
        <f>IFERROR(('2010'!AH59-'2005'!AH59)/'2005'!AH59,0)</f>
        <v>3.3112582781456954E-3</v>
      </c>
      <c r="AI59">
        <f>IFERROR(('2010'!AI59-'2005'!AI59)/'2005'!AI59,0)</f>
        <v>0</v>
      </c>
      <c r="AJ59">
        <f>IFERROR(('2010'!AJ59-'2005'!AJ59)/'2005'!AJ59,0)</f>
        <v>-6.4327485380116955E-2</v>
      </c>
      <c r="AK59">
        <f>IFERROR(('2010'!AK59-'2005'!AK59)/'2005'!AK59,0)</f>
        <v>-4.2097302747668264E-2</v>
      </c>
      <c r="AL59">
        <f>IFERROR(('2010'!AL59-'2005'!AL59)/'2005'!AL59,0)</f>
        <v>1.9474196689386839E-3</v>
      </c>
      <c r="AM59">
        <f>IFERROR(('2010'!AM59-'2005'!AM59)/'2005'!AM59,0)</f>
        <v>-6.2500000000000056E-2</v>
      </c>
      <c r="AN59">
        <f>IFERROR(('2010'!AN59-'2005'!AN59)/'2005'!AN59,0)</f>
        <v>-6.5909090909090903E-2</v>
      </c>
    </row>
    <row r="60" spans="1:40">
      <c r="A60" s="1">
        <v>80</v>
      </c>
      <c r="B60" t="s">
        <v>1128</v>
      </c>
      <c r="C60">
        <v>1408</v>
      </c>
      <c r="D60" t="s">
        <v>98</v>
      </c>
      <c r="E60">
        <f>IFERROR(('2010'!E60-'2005'!E60)/'2005'!E60,0)</f>
        <v>2.6904514590753631E-2</v>
      </c>
      <c r="F60">
        <f>IFERROR(('2010'!F60-'2005'!F60)/'2005'!F60,0)</f>
        <v>9.1145907992712813E-2</v>
      </c>
      <c r="G60">
        <f>IFERROR(('2010'!G60-'2005'!G60)/'2005'!G60,0)</f>
        <v>0.19457562835864828</v>
      </c>
      <c r="H60">
        <f>IFERROR(('2010'!H60-'2005'!H60)/'2005'!H60,0)</f>
        <v>0.51829964976389553</v>
      </c>
      <c r="I60">
        <f>IFERROR(('2010'!I60-'2005'!I60)/'2005'!I60,0)</f>
        <v>5.317021290827486E-2</v>
      </c>
      <c r="J60">
        <f>IFERROR(('2010'!J60-'2005'!J60)/'2005'!J60,0)</f>
        <v>7.9501954074947215E-2</v>
      </c>
      <c r="K60">
        <f>IFERROR(('2010'!K60-'2005'!K60)/'2005'!K60,0)</f>
        <v>-0.38612302248230423</v>
      </c>
      <c r="L60">
        <f>IFERROR(('2010'!L60-'2005'!L60)/'2005'!L60,0)</f>
        <v>0.12823456258669344</v>
      </c>
      <c r="M60">
        <f>IFERROR(('2010'!M60-'2005'!M60)/'2005'!M60,0)</f>
        <v>0.23986276674317208</v>
      </c>
      <c r="N60">
        <f>IFERROR(('2010'!N60-'2005'!N60)/'2005'!N60,0)</f>
        <v>2.0224473194917882</v>
      </c>
      <c r="O60">
        <f>IFERROR(('2010'!O60-'2005'!O60)/'2005'!O60,0)</f>
        <v>1.3742511648546705E-2</v>
      </c>
      <c r="P60">
        <f>IFERROR(('2010'!P60-'2005'!P60)/'2005'!P60,0)</f>
        <v>0</v>
      </c>
      <c r="Q60">
        <f>IFERROR(('2010'!Q60-'2005'!Q60)/'2005'!Q60,0)</f>
        <v>0</v>
      </c>
      <c r="R60">
        <f>IFERROR(('2010'!R60-'2005'!R60)/'2005'!R60,0)</f>
        <v>-0.16666666666666666</v>
      </c>
      <c r="S60">
        <f>IFERROR(('2010'!S60-'2005'!S60)/'2005'!S60,0)</f>
        <v>-0.16470588235294117</v>
      </c>
      <c r="T60">
        <f>IFERROR(('2010'!T60-'2005'!T60)/'2005'!T60,0)</f>
        <v>0</v>
      </c>
      <c r="U60">
        <f>IFERROR(('2010'!U60-'2005'!U60)/'2005'!U60,0)</f>
        <v>-3.9215686274509803E-2</v>
      </c>
      <c r="V60">
        <f>IFERROR(('2010'!V60-'2005'!V60)/'2005'!V60,0)</f>
        <v>0</v>
      </c>
      <c r="W60">
        <f>IFERROR(('2010'!W60-'2005'!W60)/'2005'!W60,0)</f>
        <v>-5.038265306122449E-2</v>
      </c>
      <c r="X60">
        <f>IFERROR(('2010'!X60-'2005'!X60)/'2005'!X60,0)</f>
        <v>-0.18894472361809045</v>
      </c>
      <c r="Y60">
        <f>IFERROR(('2010'!Y60-'2005'!Y60)/'2005'!Y60,0)</f>
        <v>-9.944585891867605E-2</v>
      </c>
      <c r="Z60">
        <f>IFERROR(('2010'!Z60-'2005'!Z60)/'2005'!Z60,0)</f>
        <v>-3.8461538461538443E-2</v>
      </c>
      <c r="AA60">
        <f>IFERROR(('2010'!AA60-'2005'!AA60)/'2005'!AA60,0)</f>
        <v>-0.46590909090909094</v>
      </c>
      <c r="AB60">
        <f>IFERROR(('2010'!AB60-'2005'!AB60)/'2005'!AB60,0)</f>
        <v>0.13235294117647067</v>
      </c>
      <c r="AC60">
        <f>IFERROR(('2010'!AC60-'2005'!AC60)/'2005'!AC60,0)</f>
        <v>-0.49019607843137247</v>
      </c>
      <c r="AD60">
        <f>IFERROR(('2010'!AD60-'2005'!AD60)/'2005'!AD60,0)</f>
        <v>5.9496567505720688E-2</v>
      </c>
      <c r="AE60">
        <f>IFERROR(('2010'!AE60-'2005'!AE60)/'2005'!AE60,0)</f>
        <v>-0.1308464306002651</v>
      </c>
      <c r="AF60">
        <f>IFERROR(('2010'!AF60-'2005'!AF60)/'2005'!AF60,0)</f>
        <v>-8.6614173228346455E-2</v>
      </c>
      <c r="AG60">
        <f>IFERROR(('2010'!AG60-'2005'!AG60)/'2005'!AG60,0)</f>
        <v>-0.63636363636363635</v>
      </c>
      <c r="AH60">
        <f>IFERROR(('2010'!AH60-'2005'!AH60)/'2005'!AH60,0)</f>
        <v>-2.634961439588689E-2</v>
      </c>
      <c r="AI60">
        <f>IFERROR(('2010'!AI60-'2005'!AI60)/'2005'!AI60,0)</f>
        <v>-0.30303030303030304</v>
      </c>
      <c r="AJ60">
        <f>IFERROR(('2010'!AJ60-'2005'!AJ60)/'2005'!AJ60,0)</f>
        <v>-0.1111111111111111</v>
      </c>
      <c r="AK60">
        <f>IFERROR(('2010'!AK60-'2005'!AK60)/'2005'!AK60,0)</f>
        <v>-6.4924782264449726E-2</v>
      </c>
      <c r="AL60">
        <f>IFERROR(('2010'!AL60-'2005'!AL60)/'2005'!AL60,0)</f>
        <v>6.269592476488969E-3</v>
      </c>
      <c r="AM60">
        <f>IFERROR(('2010'!AM60-'2005'!AM60)/'2005'!AM60,0)</f>
        <v>0</v>
      </c>
      <c r="AN60">
        <f>IFERROR(('2010'!AN60-'2005'!AN60)/'2005'!AN60,0)</f>
        <v>-0.14449704142011835</v>
      </c>
    </row>
    <row r="61" spans="1:40">
      <c r="A61" s="1">
        <v>81</v>
      </c>
      <c r="B61" t="s">
        <v>1128</v>
      </c>
      <c r="C61">
        <v>1409</v>
      </c>
      <c r="D61" t="s">
        <v>99</v>
      </c>
      <c r="E61">
        <f>IFERROR(('2010'!E61-'2005'!E61)/'2005'!E61,0)</f>
        <v>3.5862001192214325E-2</v>
      </c>
      <c r="F61">
        <f>IFERROR(('2010'!F61-'2005'!F61)/'2005'!F61,0)</f>
        <v>-3.1975413587916043E-2</v>
      </c>
      <c r="G61">
        <f>IFERROR(('2010'!G61-'2005'!G61)/'2005'!G61,0)</f>
        <v>0.2472583993093187</v>
      </c>
      <c r="H61">
        <f>IFERROR(('2010'!H61-'2005'!H61)/'2005'!H61,0)</f>
        <v>0.7155489853514313</v>
      </c>
      <c r="I61">
        <f>IFERROR(('2010'!I61-'2005'!I61)/'2005'!I61,0)</f>
        <v>-0.48170689631377744</v>
      </c>
      <c r="J61">
        <f>IFERROR(('2010'!J61-'2005'!J61)/'2005'!J61,0)</f>
        <v>-0.31253300719904381</v>
      </c>
      <c r="K61">
        <f>IFERROR(('2010'!K61-'2005'!K61)/'2005'!K61,0)</f>
        <v>-0.15400597325022725</v>
      </c>
      <c r="L61">
        <f>IFERROR(('2010'!L61-'2005'!L61)/'2005'!L61,0)</f>
        <v>0.50986773769129556</v>
      </c>
      <c r="M61">
        <f>IFERROR(('2010'!M61-'2005'!M61)/'2005'!M61,0)</f>
        <v>0.38421868680059323</v>
      </c>
      <c r="N61">
        <f>IFERROR(('2010'!N61-'2005'!N61)/'2005'!N61,0)</f>
        <v>1.8064301778777345</v>
      </c>
      <c r="O61">
        <f>IFERROR(('2010'!O61-'2005'!O61)/'2005'!O61,0)</f>
        <v>0.17276561787505701</v>
      </c>
      <c r="P61">
        <f>IFERROR(('2010'!P61-'2005'!P61)/'2005'!P61,0)</f>
        <v>0</v>
      </c>
      <c r="Q61">
        <f>IFERROR(('2010'!Q61-'2005'!Q61)/'2005'!Q61,0)</f>
        <v>0</v>
      </c>
      <c r="R61">
        <f>IFERROR(('2010'!R61-'2005'!R61)/'2005'!R61,0)</f>
        <v>0</v>
      </c>
      <c r="S61">
        <f>IFERROR(('2010'!S61-'2005'!S61)/'2005'!S61,0)</f>
        <v>-6.25E-2</v>
      </c>
      <c r="T61">
        <f>IFERROR(('2010'!T61-'2005'!T61)/'2005'!T61,0)</f>
        <v>0</v>
      </c>
      <c r="U61">
        <f>IFERROR(('2010'!U61-'2005'!U61)/'2005'!U61,0)</f>
        <v>9.0909090909090912E-2</v>
      </c>
      <c r="V61">
        <f>IFERROR(('2010'!V61-'2005'!V61)/'2005'!V61,0)</f>
        <v>0</v>
      </c>
      <c r="W61">
        <f>IFERROR(('2010'!W61-'2005'!W61)/'2005'!W61,0)</f>
        <v>-0.13754646840148699</v>
      </c>
      <c r="X61">
        <f>IFERROR(('2010'!X61-'2005'!X61)/'2005'!X61,0)</f>
        <v>0.484375</v>
      </c>
      <c r="Y61">
        <f>IFERROR(('2010'!Y61-'2005'!Y61)/'2005'!Y61,0)</f>
        <v>-0.1163895486935867</v>
      </c>
      <c r="Z61">
        <f>IFERROR(('2010'!Z61-'2005'!Z61)/'2005'!Z61,0)</f>
        <v>0</v>
      </c>
      <c r="AA61">
        <f>IFERROR(('2010'!AA61-'2005'!AA61)/'2005'!AA61,0)</f>
        <v>0</v>
      </c>
      <c r="AB61">
        <f>IFERROR(('2010'!AB61-'2005'!AB61)/'2005'!AB61,0)</f>
        <v>3.8007863695937165E-2</v>
      </c>
      <c r="AC61">
        <f>IFERROR(('2010'!AC61-'2005'!AC61)/'2005'!AC61,0)</f>
        <v>0</v>
      </c>
      <c r="AD61">
        <f>IFERROR(('2010'!AD61-'2005'!AD61)/'2005'!AD61,0)</f>
        <v>0</v>
      </c>
      <c r="AE61">
        <f>IFERROR(('2010'!AE61-'2005'!AE61)/'2005'!AE61,0)</f>
        <v>-7.8125E-2</v>
      </c>
      <c r="AF61">
        <f>IFERROR(('2010'!AF61-'2005'!AF61)/'2005'!AF61,0)</f>
        <v>-9.166666666666666E-2</v>
      </c>
      <c r="AG61">
        <f>IFERROR(('2010'!AG61-'2005'!AG61)/'2005'!AG61,0)</f>
        <v>0</v>
      </c>
      <c r="AH61">
        <f>IFERROR(('2010'!AH61-'2005'!AH61)/'2005'!AH61,0)</f>
        <v>-5.7507987220447282E-2</v>
      </c>
      <c r="AI61">
        <f>IFERROR(('2010'!AI61-'2005'!AI61)/'2005'!AI61,0)</f>
        <v>0.5</v>
      </c>
      <c r="AJ61">
        <f>IFERROR(('2010'!AJ61-'2005'!AJ61)/'2005'!AJ61,0)</f>
        <v>-2.5581395348837209E-2</v>
      </c>
      <c r="AK61">
        <f>IFERROR(('2010'!AK61-'2005'!AK61)/'2005'!AK61,0)</f>
        <v>-3.6641221374045803E-2</v>
      </c>
      <c r="AL61">
        <f>IFERROR(('2010'!AL61-'2005'!AL61)/'2005'!AL61,0)</f>
        <v>8.7032201914703496E-4</v>
      </c>
      <c r="AM61">
        <f>IFERROR(('2010'!AM61-'2005'!AM61)/'2005'!AM61,0)</f>
        <v>-0.13793103448275856</v>
      </c>
      <c r="AN61">
        <f>IFERROR(('2010'!AN61-'2005'!AN61)/'2005'!AN61,0)</f>
        <v>-0.13793103448275862</v>
      </c>
    </row>
    <row r="62" spans="1:40">
      <c r="A62" s="1">
        <v>82</v>
      </c>
      <c r="B62" t="s">
        <v>1128</v>
      </c>
      <c r="C62">
        <v>1423</v>
      </c>
      <c r="D62" t="s">
        <v>100</v>
      </c>
      <c r="E62">
        <f>IFERROR(('2010'!E62-'2005'!E62)/'2005'!E62,0)</f>
        <v>-0.27367024109710364</v>
      </c>
      <c r="F62">
        <f>IFERROR(('2010'!F62-'2005'!F62)/'2005'!F62,0)</f>
        <v>-5.874682396659988E-2</v>
      </c>
      <c r="G62">
        <f>IFERROR(('2010'!G62-'2005'!G62)/'2005'!G62,0)</f>
        <v>0.11898493829061145</v>
      </c>
      <c r="H62">
        <f>IFERROR(('2010'!H62-'2005'!H62)/'2005'!H62,0)</f>
        <v>0.34215545658136431</v>
      </c>
      <c r="I62">
        <f>IFERROR(('2010'!I62-'2005'!I62)/'2005'!I62,0)</f>
        <v>-0.62439239460839069</v>
      </c>
      <c r="J62">
        <f>IFERROR(('2010'!J62-'2005'!J62)/'2005'!J62,0)</f>
        <v>0.73246834698757401</v>
      </c>
      <c r="K62">
        <f>IFERROR(('2010'!K62-'2005'!K62)/'2005'!K62,0)</f>
        <v>-0.4359938331443452</v>
      </c>
      <c r="L62">
        <f>IFERROR(('2010'!L62-'2005'!L62)/'2005'!L62,0)</f>
        <v>1.0710860704866938</v>
      </c>
      <c r="M62">
        <f>IFERROR(('2010'!M62-'2005'!M62)/'2005'!M62,0)</f>
        <v>-6.5595994577323138E-2</v>
      </c>
      <c r="N62">
        <f>IFERROR(('2010'!N62-'2005'!N62)/'2005'!N62,0)</f>
        <v>-0.26927645618055485</v>
      </c>
      <c r="O62">
        <f>IFERROR(('2010'!O62-'2005'!O62)/'2005'!O62,0)</f>
        <v>0.33103985460210306</v>
      </c>
      <c r="P62">
        <f>IFERROR(('2010'!P62-'2005'!P62)/'2005'!P62,0)</f>
        <v>0</v>
      </c>
      <c r="Q62">
        <f>IFERROR(('2010'!Q62-'2005'!Q62)/'2005'!Q62,0)</f>
        <v>-1</v>
      </c>
      <c r="R62">
        <f>IFERROR(('2010'!R62-'2005'!R62)/'2005'!R62,0)</f>
        <v>0</v>
      </c>
      <c r="S62">
        <f>IFERROR(('2010'!S62-'2005'!S62)/'2005'!S62,0)</f>
        <v>-0.18367346938775511</v>
      </c>
      <c r="T62">
        <f>IFERROR(('2010'!T62-'2005'!T62)/'2005'!T62,0)</f>
        <v>0</v>
      </c>
      <c r="U62">
        <f>IFERROR(('2010'!U62-'2005'!U62)/'2005'!U62,0)</f>
        <v>-3.4482758620689655E-2</v>
      </c>
      <c r="V62">
        <f>IFERROR(('2010'!V62-'2005'!V62)/'2005'!V62,0)</f>
        <v>0</v>
      </c>
      <c r="W62">
        <f>IFERROR(('2010'!W62-'2005'!W62)/'2005'!W62,0)</f>
        <v>-0.17352056168505517</v>
      </c>
      <c r="X62">
        <f>IFERROR(('2010'!X62-'2005'!X62)/'2005'!X62,0)</f>
        <v>-0.16400425985090522</v>
      </c>
      <c r="Y62">
        <f>IFERROR(('2010'!Y62-'2005'!Y62)/'2005'!Y62,0)</f>
        <v>-3.3393829401088926E-2</v>
      </c>
      <c r="Z62">
        <f>IFERROR(('2010'!Z62-'2005'!Z62)/'2005'!Z62,0)</f>
        <v>-7.1290944123313979E-2</v>
      </c>
      <c r="AA62">
        <f>IFERROR(('2010'!AA62-'2005'!AA62)/'2005'!AA62,0)</f>
        <v>8.5714285714285743E-2</v>
      </c>
      <c r="AB62">
        <f>IFERROR(('2010'!AB62-'2005'!AB62)/'2005'!AB62,0)</f>
        <v>-0.27388535031847128</v>
      </c>
      <c r="AC62">
        <f>IFERROR(('2010'!AC62-'2005'!AC62)/'2005'!AC62,0)</f>
        <v>0</v>
      </c>
      <c r="AD62">
        <f>IFERROR(('2010'!AD62-'2005'!AD62)/'2005'!AD62,0)</f>
        <v>-0.34210526315789469</v>
      </c>
      <c r="AE62">
        <f>IFERROR(('2010'!AE62-'2005'!AE62)/'2005'!AE62,0)</f>
        <v>-0.18766613503455609</v>
      </c>
      <c r="AF62">
        <f>IFERROR(('2010'!AF62-'2005'!AF62)/'2005'!AF62,0)</f>
        <v>-6.4011909192407887E-2</v>
      </c>
      <c r="AG62">
        <f>IFERROR(('2010'!AG62-'2005'!AG62)/'2005'!AG62,0)</f>
        <v>4</v>
      </c>
      <c r="AH62">
        <f>IFERROR(('2010'!AH62-'2005'!AH62)/'2005'!AH62,0)</f>
        <v>6.8935427574171024E-2</v>
      </c>
      <c r="AI62">
        <f>IFERROR(('2010'!AI62-'2005'!AI62)/'2005'!AI62,0)</f>
        <v>0</v>
      </c>
      <c r="AJ62">
        <f>IFERROR(('2010'!AJ62-'2005'!AJ62)/'2005'!AJ62,0)</f>
        <v>-1.7543859649122807E-3</v>
      </c>
      <c r="AK62">
        <f>IFERROR(('2010'!AK62-'2005'!AK62)/'2005'!AK62,0)</f>
        <v>-8.2183186951066495E-2</v>
      </c>
      <c r="AL62">
        <f>IFERROR(('2010'!AL62-'2005'!AL62)/'2005'!AL62,0)</f>
        <v>1.549463647199043E-2</v>
      </c>
      <c r="AM62">
        <f>IFERROR(('2010'!AM62-'2005'!AM62)/'2005'!AM62,0)</f>
        <v>8.6956521739130391E-2</v>
      </c>
      <c r="AN62">
        <f>IFERROR(('2010'!AN62-'2005'!AN62)/'2005'!AN62,0)</f>
        <v>-0.21779066956731932</v>
      </c>
    </row>
    <row r="63" spans="1:40">
      <c r="A63" s="1">
        <v>83</v>
      </c>
      <c r="B63" t="s">
        <v>1128</v>
      </c>
      <c r="C63">
        <v>1424</v>
      </c>
      <c r="D63" t="s">
        <v>101</v>
      </c>
      <c r="E63">
        <f>IFERROR(('2010'!E63-'2005'!E63)/'2005'!E63,0)</f>
        <v>0.15295340585784115</v>
      </c>
      <c r="F63">
        <f>IFERROR(('2010'!F63-'2005'!F63)/'2005'!F63,0)</f>
        <v>0.14806911589608229</v>
      </c>
      <c r="G63">
        <f>IFERROR(('2010'!G63-'2005'!G63)/'2005'!G63,0)</f>
        <v>-0.20428198251389454</v>
      </c>
      <c r="H63">
        <f>IFERROR(('2010'!H63-'2005'!H63)/'2005'!H63,0)</f>
        <v>0.56580375970209518</v>
      </c>
      <c r="I63">
        <f>IFERROR(('2010'!I63-'2005'!I63)/'2005'!I63,0)</f>
        <v>1.3966570335779809</v>
      </c>
      <c r="J63">
        <f>IFERROR(('2010'!J63-'2005'!J63)/'2005'!J63,0)</f>
        <v>-0.41162156359096297</v>
      </c>
      <c r="K63">
        <f>IFERROR(('2010'!K63-'2005'!K63)/'2005'!K63,0)</f>
        <v>-0.37622464292568553</v>
      </c>
      <c r="L63">
        <f>IFERROR(('2010'!L63-'2005'!L63)/'2005'!L63,0)</f>
        <v>-0.51793031652158505</v>
      </c>
      <c r="M63">
        <f>IFERROR(('2010'!M63-'2005'!M63)/'2005'!M63,0)</f>
        <v>0.10213977522662149</v>
      </c>
      <c r="N63">
        <f>IFERROR(('2010'!N63-'2005'!N63)/'2005'!N63,0)</f>
        <v>0.52041934616736629</v>
      </c>
      <c r="O63">
        <f>IFERROR(('2010'!O63-'2005'!O63)/'2005'!O63,0)</f>
        <v>0.43092144954349837</v>
      </c>
      <c r="P63">
        <f>IFERROR(('2010'!P63-'2005'!P63)/'2005'!P63,0)</f>
        <v>0</v>
      </c>
      <c r="Q63">
        <f>IFERROR(('2010'!Q63-'2005'!Q63)/'2005'!Q63,0)</f>
        <v>-1.7699115044247787E-2</v>
      </c>
      <c r="R63">
        <f>IFERROR(('2010'!R63-'2005'!R63)/'2005'!R63,0)</f>
        <v>0</v>
      </c>
      <c r="S63">
        <f>IFERROR(('2010'!S63-'2005'!S63)/'2005'!S63,0)</f>
        <v>0.19230769230769232</v>
      </c>
      <c r="T63">
        <f>IFERROR(('2010'!T63-'2005'!T63)/'2005'!T63,0)</f>
        <v>0</v>
      </c>
      <c r="U63">
        <f>IFERROR(('2010'!U63-'2005'!U63)/'2005'!U63,0)</f>
        <v>0.23076923076923078</v>
      </c>
      <c r="V63">
        <f>IFERROR(('2010'!V63-'2005'!V63)/'2005'!V63,0)</f>
        <v>0</v>
      </c>
      <c r="W63">
        <f>IFERROR(('2010'!W63-'2005'!W63)/'2005'!W63,0)</f>
        <v>-0.12352941176470589</v>
      </c>
      <c r="X63">
        <f>IFERROR(('2010'!X63-'2005'!X63)/'2005'!X63,0)</f>
        <v>-0.18645833333333334</v>
      </c>
      <c r="Y63">
        <f>IFERROR(('2010'!Y63-'2005'!Y63)/'2005'!Y63,0)</f>
        <v>-3.2237266279819474E-2</v>
      </c>
      <c r="Z63">
        <f>IFERROR(('2010'!Z63-'2005'!Z63)/'2005'!Z63,0)</f>
        <v>-3.7735849056603862E-2</v>
      </c>
      <c r="AA63">
        <f>IFERROR(('2010'!AA63-'2005'!AA63)/'2005'!AA63,0)</f>
        <v>0.10273972602739738</v>
      </c>
      <c r="AB63">
        <f>IFERROR(('2010'!AB63-'2005'!AB63)/'2005'!AB63,0)</f>
        <v>0.47152619589977213</v>
      </c>
      <c r="AC63">
        <f>IFERROR(('2010'!AC63-'2005'!AC63)/'2005'!AC63,0)</f>
        <v>0</v>
      </c>
      <c r="AD63">
        <f>IFERROR(('2010'!AD63-'2005'!AD63)/'2005'!AD63,0)</f>
        <v>0.34666666666666662</v>
      </c>
      <c r="AE63">
        <f>IFERROR(('2010'!AE63-'2005'!AE63)/'2005'!AE63,0)</f>
        <v>-0.10929974064468322</v>
      </c>
      <c r="AF63">
        <f>IFERROR(('2010'!AF63-'2005'!AF63)/'2005'!AF63,0)</f>
        <v>-9.4531974050046333E-2</v>
      </c>
      <c r="AG63">
        <f>IFERROR(('2010'!AG63-'2005'!AG63)/'2005'!AG63,0)</f>
        <v>1</v>
      </c>
      <c r="AH63">
        <f>IFERROR(('2010'!AH63-'2005'!AH63)/'2005'!AH63,0)</f>
        <v>0.17026378896882494</v>
      </c>
      <c r="AI63">
        <f>IFERROR(('2010'!AI63-'2005'!AI63)/'2005'!AI63,0)</f>
        <v>0</v>
      </c>
      <c r="AJ63">
        <f>IFERROR(('2010'!AJ63-'2005'!AJ63)/'2005'!AJ63,0)</f>
        <v>-3.6199095022624438E-2</v>
      </c>
      <c r="AK63">
        <f>IFERROR(('2010'!AK63-'2005'!AK63)/'2005'!AK63,0)</f>
        <v>-9.3914569923932129E-2</v>
      </c>
      <c r="AL63">
        <f>IFERROR(('2010'!AL63-'2005'!AL63)/'2005'!AL63,0)</f>
        <v>5.2682926829268346E-2</v>
      </c>
      <c r="AM63">
        <f>IFERROR(('2010'!AM63-'2005'!AM63)/'2005'!AM63,0)</f>
        <v>-4.1666666666666588E-2</v>
      </c>
      <c r="AN63">
        <f>IFERROR(('2010'!AN63-'2005'!AN63)/'2005'!AN63,0)</f>
        <v>-0.19069767441860466</v>
      </c>
    </row>
    <row r="64" spans="1:40">
      <c r="A64" s="1">
        <v>84</v>
      </c>
      <c r="B64" t="s">
        <v>1128</v>
      </c>
      <c r="C64">
        <v>1425</v>
      </c>
      <c r="D64" t="s">
        <v>102</v>
      </c>
      <c r="E64">
        <f>IFERROR(('2010'!E64-'2005'!E64)/'2005'!E64,0)</f>
        <v>8.6981987311509929E-3</v>
      </c>
      <c r="F64">
        <f>IFERROR(('2010'!F64-'2005'!F64)/'2005'!F64,0)</f>
        <v>-5.8952749086454176E-2</v>
      </c>
      <c r="G64">
        <f>IFERROR(('2010'!G64-'2005'!G64)/'2005'!G64,0)</f>
        <v>-0.22524617936681607</v>
      </c>
      <c r="H64">
        <f>IFERROR(('2010'!H64-'2005'!H64)/'2005'!H64,0)</f>
        <v>0.44347750539378233</v>
      </c>
      <c r="I64">
        <f>IFERROR(('2010'!I64-'2005'!I64)/'2005'!I64,0)</f>
        <v>28.905263157894737</v>
      </c>
      <c r="J64">
        <f>IFERROR(('2010'!J64-'2005'!J64)/'2005'!J64,0)</f>
        <v>-0.53198656805145705</v>
      </c>
      <c r="K64">
        <f>IFERROR(('2010'!K64-'2005'!K64)/'2005'!K64,0)</f>
        <v>-0.40081680280046672</v>
      </c>
      <c r="L64">
        <f>IFERROR(('2010'!L64-'2005'!L64)/'2005'!L64,0)</f>
        <v>-4.3924572378395983E-2</v>
      </c>
      <c r="M64">
        <f>IFERROR(('2010'!M64-'2005'!M64)/'2005'!M64,0)</f>
        <v>1.8588937325805761</v>
      </c>
      <c r="N64">
        <f>IFERROR(('2010'!N64-'2005'!N64)/'2005'!N64,0)</f>
        <v>0.8844011142061281</v>
      </c>
      <c r="O64">
        <f>IFERROR(('2010'!O64-'2005'!O64)/'2005'!O64,0)</f>
        <v>10.758440404592674</v>
      </c>
      <c r="P64">
        <f>IFERROR(('2010'!P64-'2005'!P64)/'2005'!P64,0)</f>
        <v>0</v>
      </c>
      <c r="Q64">
        <f>IFERROR(('2010'!Q64-'2005'!Q64)/'2005'!Q64,0)</f>
        <v>0</v>
      </c>
      <c r="R64">
        <f>IFERROR(('2010'!R64-'2005'!R64)/'2005'!R64,0)</f>
        <v>0</v>
      </c>
      <c r="S64">
        <f>IFERROR(('2010'!S64-'2005'!S64)/'2005'!S64,0)</f>
        <v>7.6923076923076927E-2</v>
      </c>
      <c r="T64">
        <f>IFERROR(('2010'!T64-'2005'!T64)/'2005'!T64,0)</f>
        <v>0</v>
      </c>
      <c r="U64">
        <f>IFERROR(('2010'!U64-'2005'!U64)/'2005'!U64,0)</f>
        <v>8.3333333333333329E-2</v>
      </c>
      <c r="V64">
        <f>IFERROR(('2010'!V64-'2005'!V64)/'2005'!V64,0)</f>
        <v>0</v>
      </c>
      <c r="W64">
        <f>IFERROR(('2010'!W64-'2005'!W64)/'2005'!W64,0)</f>
        <v>1.5263157894736843</v>
      </c>
      <c r="X64">
        <f>IFERROR(('2010'!X64-'2005'!X64)/'2005'!X64,0)</f>
        <v>-0.35465116279069769</v>
      </c>
      <c r="Y64">
        <f>IFERROR(('2010'!Y64-'2005'!Y64)/'2005'!Y64,0)</f>
        <v>-0.17329255861365953</v>
      </c>
      <c r="Z64">
        <f>IFERROR(('2010'!Z64-'2005'!Z64)/'2005'!Z64,0)</f>
        <v>-1</v>
      </c>
      <c r="AA64">
        <f>IFERROR(('2010'!AA64-'2005'!AA64)/'2005'!AA64,0)</f>
        <v>0</v>
      </c>
      <c r="AB64">
        <f>IFERROR(('2010'!AB64-'2005'!AB64)/'2005'!AB64,0)</f>
        <v>0.16693163751987294</v>
      </c>
      <c r="AC64">
        <f>IFERROR(('2010'!AC64-'2005'!AC64)/'2005'!AC64,0)</f>
        <v>0</v>
      </c>
      <c r="AD64">
        <f>IFERROR(('2010'!AD64-'2005'!AD64)/'2005'!AD64,0)</f>
        <v>0</v>
      </c>
      <c r="AE64">
        <f>IFERROR(('2010'!AE64-'2005'!AE64)/'2005'!AE64,0)</f>
        <v>-0.21971830985915494</v>
      </c>
      <c r="AF64">
        <f>IFERROR(('2010'!AF64-'2005'!AF64)/'2005'!AF64,0)</f>
        <v>-0.19580419580419581</v>
      </c>
      <c r="AG64">
        <f>IFERROR(('2010'!AG64-'2005'!AG64)/'2005'!AG64,0)</f>
        <v>-0.5</v>
      </c>
      <c r="AH64">
        <f>IFERROR(('2010'!AH64-'2005'!AH64)/'2005'!AH64,0)</f>
        <v>8.3769633507853408E-2</v>
      </c>
      <c r="AI64">
        <f>IFERROR(('2010'!AI64-'2005'!AI64)/'2005'!AI64,0)</f>
        <v>0</v>
      </c>
      <c r="AJ64">
        <f>IFERROR(('2010'!AJ64-'2005'!AJ64)/'2005'!AJ64,0)</f>
        <v>-0.4</v>
      </c>
      <c r="AK64">
        <f>IFERROR(('2010'!AK64-'2005'!AK64)/'2005'!AK64,0)</f>
        <v>-0.14339622641509434</v>
      </c>
      <c r="AL64">
        <f>IFERROR(('2010'!AL64-'2005'!AL64)/'2005'!AL64,0)</f>
        <v>3.6666666666666632E-2</v>
      </c>
      <c r="AM64">
        <f>IFERROR(('2010'!AM64-'2005'!AM64)/'2005'!AM64,0)</f>
        <v>0</v>
      </c>
      <c r="AN64">
        <f>IFERROR(('2010'!AN64-'2005'!AN64)/'2005'!AN64,0)</f>
        <v>-0.2132564841498559</v>
      </c>
    </row>
    <row r="65" spans="1:40">
      <c r="A65" s="1">
        <v>85</v>
      </c>
      <c r="B65" t="s">
        <v>1128</v>
      </c>
      <c r="C65">
        <v>1427</v>
      </c>
      <c r="D65" t="s">
        <v>103</v>
      </c>
      <c r="E65">
        <f>IFERROR(('2010'!E65-'2005'!E65)/'2005'!E65,0)</f>
        <v>-6.5474589110852105E-2</v>
      </c>
      <c r="F65">
        <f>IFERROR(('2010'!F65-'2005'!F65)/'2005'!F65,0)</f>
        <v>-0.16758881053985841</v>
      </c>
      <c r="G65">
        <f>IFERROR(('2010'!G65-'2005'!G65)/'2005'!G65,0)</f>
        <v>0.41275792602471117</v>
      </c>
      <c r="H65">
        <f>IFERROR(('2010'!H65-'2005'!H65)/'2005'!H65,0)</f>
        <v>-0.34322650742518579</v>
      </c>
      <c r="I65">
        <f>IFERROR(('2010'!I65-'2005'!I65)/'2005'!I65,0)</f>
        <v>-0.50748217808476348</v>
      </c>
      <c r="J65">
        <f>IFERROR(('2010'!J65-'2005'!J65)/'2005'!J65,0)</f>
        <v>0.44329165558215838</v>
      </c>
      <c r="K65">
        <f>IFERROR(('2010'!K65-'2005'!K65)/'2005'!K65,0)</f>
        <v>-0.43777388255915861</v>
      </c>
      <c r="L65">
        <f>IFERROR(('2010'!L65-'2005'!L65)/'2005'!L65,0)</f>
        <v>-0.39656018924910358</v>
      </c>
      <c r="M65">
        <f>IFERROR(('2010'!M65-'2005'!M65)/'2005'!M65,0)</f>
        <v>-0.20288261032828842</v>
      </c>
      <c r="N65">
        <f>IFERROR(('2010'!N65-'2005'!N65)/'2005'!N65,0)</f>
        <v>-0.2004308893826163</v>
      </c>
      <c r="O65">
        <f>IFERROR(('2010'!O65-'2005'!O65)/'2005'!O65,0)</f>
        <v>-0.33650184587657334</v>
      </c>
      <c r="P65">
        <f>IFERROR(('2010'!P65-'2005'!P65)/'2005'!P65,0)</f>
        <v>0</v>
      </c>
      <c r="Q65">
        <f>IFERROR(('2010'!Q65-'2005'!Q65)/'2005'!Q65,0)</f>
        <v>0</v>
      </c>
      <c r="R65">
        <f>IFERROR(('2010'!R65-'2005'!R65)/'2005'!R65,0)</f>
        <v>0</v>
      </c>
      <c r="S65">
        <f>IFERROR(('2010'!S65-'2005'!S65)/'2005'!S65,0)</f>
        <v>7.407407407407407E-2</v>
      </c>
      <c r="T65">
        <f>IFERROR(('2010'!T65-'2005'!T65)/'2005'!T65,0)</f>
        <v>0</v>
      </c>
      <c r="U65">
        <f>IFERROR(('2010'!U65-'2005'!U65)/'2005'!U65,0)</f>
        <v>-4.3478260869565216E-2</v>
      </c>
      <c r="V65">
        <f>IFERROR(('2010'!V65-'2005'!V65)/'2005'!V65,0)</f>
        <v>0</v>
      </c>
      <c r="W65">
        <f>IFERROR(('2010'!W65-'2005'!W65)/'2005'!W65,0)</f>
        <v>-9.1059602649006616E-2</v>
      </c>
      <c r="X65">
        <f>IFERROR(('2010'!X65-'2005'!X65)/'2005'!X65,0)</f>
        <v>-0.19473684210526315</v>
      </c>
      <c r="Y65">
        <f>IFERROR(('2010'!Y65-'2005'!Y65)/'2005'!Y65,0)</f>
        <v>-0.13633520950594122</v>
      </c>
      <c r="Z65">
        <f>IFERROR(('2010'!Z65-'2005'!Z65)/'2005'!Z65,0)</f>
        <v>-1</v>
      </c>
      <c r="AA65">
        <f>IFERROR(('2010'!AA65-'2005'!AA65)/'2005'!AA65,0)</f>
        <v>0.10389610389610388</v>
      </c>
      <c r="AB65">
        <f>IFERROR(('2010'!AB65-'2005'!AB65)/'2005'!AB65,0)</f>
        <v>9.9352051835853175E-2</v>
      </c>
      <c r="AC65">
        <f>IFERROR(('2010'!AC65-'2005'!AC65)/'2005'!AC65,0)</f>
        <v>0</v>
      </c>
      <c r="AD65">
        <f>IFERROR(('2010'!AD65-'2005'!AD65)/'2005'!AD65,0)</f>
        <v>0</v>
      </c>
      <c r="AE65">
        <f>IFERROR(('2010'!AE65-'2005'!AE65)/'2005'!AE65,0)</f>
        <v>-0.17351453855878635</v>
      </c>
      <c r="AF65">
        <f>IFERROR(('2010'!AF65-'2005'!AF65)/'2005'!AF65,0)</f>
        <v>-6.9815195071868577E-2</v>
      </c>
      <c r="AG65">
        <f>IFERROR(('2010'!AG65-'2005'!AG65)/'2005'!AG65,0)</f>
        <v>0</v>
      </c>
      <c r="AH65">
        <f>IFERROR(('2010'!AH65-'2005'!AH65)/'2005'!AH65,0)</f>
        <v>-0.17593436645396535</v>
      </c>
      <c r="AI65">
        <f>IFERROR(('2010'!AI65-'2005'!AI65)/'2005'!AI65,0)</f>
        <v>0</v>
      </c>
      <c r="AJ65">
        <f>IFERROR(('2010'!AJ65-'2005'!AJ65)/'2005'!AJ65,0)</f>
        <v>-1.6920473773265651E-3</v>
      </c>
      <c r="AK65">
        <f>IFERROR(('2010'!AK65-'2005'!AK65)/'2005'!AK65,0)</f>
        <v>-8.9702022541299983E-2</v>
      </c>
      <c r="AL65">
        <f>IFERROR(('2010'!AL65-'2005'!AL65)/'2005'!AL65,0)</f>
        <v>-1.8645731108930377E-2</v>
      </c>
      <c r="AM65">
        <f>IFERROR(('2010'!AM65-'2005'!AM65)/'2005'!AM65,0)</f>
        <v>-4.7619047619047533E-2</v>
      </c>
      <c r="AN65">
        <f>IFERROR(('2010'!AN65-'2005'!AN65)/'2005'!AN65,0)</f>
        <v>-0.17535335689045936</v>
      </c>
    </row>
    <row r="66" spans="1:40">
      <c r="A66" s="1">
        <v>86</v>
      </c>
      <c r="B66" t="s">
        <v>1128</v>
      </c>
      <c r="C66">
        <v>1428</v>
      </c>
      <c r="D66" t="s">
        <v>104</v>
      </c>
      <c r="E66">
        <f>IFERROR(('2010'!E66-'2005'!E66)/'2005'!E66,0)</f>
        <v>-0.17245174629573234</v>
      </c>
      <c r="F66">
        <f>IFERROR(('2010'!F66-'2005'!F66)/'2005'!F66,0)</f>
        <v>-9.4937984088058425E-2</v>
      </c>
      <c r="G66">
        <f>IFERROR(('2010'!G66-'2005'!G66)/'2005'!G66,0)</f>
        <v>0.1674227865577386</v>
      </c>
      <c r="H66">
        <f>IFERROR(('2010'!H66-'2005'!H66)/'2005'!H66,0)</f>
        <v>0.61799744221334907</v>
      </c>
      <c r="I66">
        <f>IFERROR(('2010'!I66-'2005'!I66)/'2005'!I66,0)</f>
        <v>-0.65044090596900628</v>
      </c>
      <c r="J66">
        <f>IFERROR(('2010'!J66-'2005'!J66)/'2005'!J66,0)</f>
        <v>-8.520765197054686E-2</v>
      </c>
      <c r="K66">
        <f>IFERROR(('2010'!K66-'2005'!K66)/'2005'!K66,0)</f>
        <v>-0.33297926959624952</v>
      </c>
      <c r="L66">
        <f>IFERROR(('2010'!L66-'2005'!L66)/'2005'!L66,0)</f>
        <v>3.781576501731955E-2</v>
      </c>
      <c r="M66">
        <f>IFERROR(('2010'!M66-'2005'!M66)/'2005'!M66,0)</f>
        <v>9.5129032258064513E-3</v>
      </c>
      <c r="N66">
        <f>IFERROR(('2010'!N66-'2005'!N66)/'2005'!N66,0)</f>
        <v>-6.4936146122979068E-4</v>
      </c>
      <c r="O66">
        <f>IFERROR(('2010'!O66-'2005'!O66)/'2005'!O66,0)</f>
        <v>-0.10773439307538413</v>
      </c>
      <c r="P66">
        <f>IFERROR(('2010'!P66-'2005'!P66)/'2005'!P66,0)</f>
        <v>0</v>
      </c>
      <c r="Q66">
        <f>IFERROR(('2010'!Q66-'2005'!Q66)/'2005'!Q66,0)</f>
        <v>0</v>
      </c>
      <c r="R66">
        <f>IFERROR(('2010'!R66-'2005'!R66)/'2005'!R66,0)</f>
        <v>0</v>
      </c>
      <c r="S66">
        <f>IFERROR(('2010'!S66-'2005'!S66)/'2005'!S66,0)</f>
        <v>-0.19696969696969696</v>
      </c>
      <c r="T66">
        <f>IFERROR(('2010'!T66-'2005'!T66)/'2005'!T66,0)</f>
        <v>0</v>
      </c>
      <c r="U66">
        <f>IFERROR(('2010'!U66-'2005'!U66)/'2005'!U66,0)</f>
        <v>2.3255813953488372E-2</v>
      </c>
      <c r="V66">
        <f>IFERROR(('2010'!V66-'2005'!V66)/'2005'!V66,0)</f>
        <v>0</v>
      </c>
      <c r="W66">
        <f>IFERROR(('2010'!W66-'2005'!W66)/'2005'!W66,0)</f>
        <v>-0.12458706937234544</v>
      </c>
      <c r="X66">
        <f>IFERROR(('2010'!X66-'2005'!X66)/'2005'!X66,0)</f>
        <v>-0.1928071928071928</v>
      </c>
      <c r="Y66">
        <f>IFERROR(('2010'!Y66-'2005'!Y66)/'2005'!Y66,0)</f>
        <v>-9.7533314431528212E-2</v>
      </c>
      <c r="Z66">
        <f>IFERROR(('2010'!Z66-'2005'!Z66)/'2005'!Z66,0)</f>
        <v>-6.7961165048543618E-2</v>
      </c>
      <c r="AA66">
        <f>IFERROR(('2010'!AA66-'2005'!AA66)/'2005'!AA66,0)</f>
        <v>6.1728395061728399E-2</v>
      </c>
      <c r="AB66">
        <f>IFERROR(('2010'!AB66-'2005'!AB66)/'2005'!AB66,0)</f>
        <v>0.48635235732009935</v>
      </c>
      <c r="AC66">
        <f>IFERROR(('2010'!AC66-'2005'!AC66)/'2005'!AC66,0)</f>
        <v>0</v>
      </c>
      <c r="AD66">
        <f>IFERROR(('2010'!AD66-'2005'!AD66)/'2005'!AD66,0)</f>
        <v>0.38235294117647067</v>
      </c>
      <c r="AE66">
        <f>IFERROR(('2010'!AE66-'2005'!AE66)/'2005'!AE66,0)</f>
        <v>-0.11495176848874598</v>
      </c>
      <c r="AF66">
        <f>IFERROR(('2010'!AF66-'2005'!AF66)/'2005'!AF66,0)</f>
        <v>-0.12947103274559194</v>
      </c>
      <c r="AG66">
        <f>IFERROR(('2010'!AG66-'2005'!AG66)/'2005'!AG66,0)</f>
        <v>-0.7142857142857143</v>
      </c>
      <c r="AH66">
        <f>IFERROR(('2010'!AH66-'2005'!AH66)/'2005'!AH66,0)</f>
        <v>-1.1855364552459987E-3</v>
      </c>
      <c r="AI66">
        <f>IFERROR(('2010'!AI66-'2005'!AI66)/'2005'!AI66,0)</f>
        <v>0</v>
      </c>
      <c r="AJ66">
        <f>IFERROR(('2010'!AJ66-'2005'!AJ66)/'2005'!AJ66,0)</f>
        <v>-1.7391304347826087E-2</v>
      </c>
      <c r="AK66">
        <f>IFERROR(('2010'!AK66-'2005'!AK66)/'2005'!AK66,0)</f>
        <v>-5.7253447302636887E-2</v>
      </c>
      <c r="AL66">
        <f>IFERROR(('2010'!AL66-'2005'!AL66)/'2005'!AL66,0)</f>
        <v>2.1538461538461479E-2</v>
      </c>
      <c r="AM66">
        <f>IFERROR(('2010'!AM66-'2005'!AM66)/'2005'!AM66,0)</f>
        <v>4.1666666666666706E-2</v>
      </c>
      <c r="AN66">
        <f>IFERROR(('2010'!AN66-'2005'!AN66)/'2005'!AN66,0)</f>
        <v>-0.13924843423799582</v>
      </c>
    </row>
    <row r="67" spans="1:40">
      <c r="A67" s="1">
        <v>87</v>
      </c>
      <c r="B67" t="s">
        <v>1128</v>
      </c>
      <c r="C67">
        <v>1429</v>
      </c>
      <c r="D67" t="s">
        <v>105</v>
      </c>
      <c r="E67">
        <f>IFERROR(('2010'!E67-'2005'!E67)/'2005'!E67,0)</f>
        <v>-4.9186700850019097E-2</v>
      </c>
      <c r="F67">
        <f>IFERROR(('2010'!F67-'2005'!F67)/'2005'!F67,0)</f>
        <v>0.168887440679099</v>
      </c>
      <c r="G67">
        <f>IFERROR(('2010'!G67-'2005'!G67)/'2005'!G67,0)</f>
        <v>-0.26244345176799777</v>
      </c>
      <c r="H67">
        <f>IFERROR(('2010'!H67-'2005'!H67)/'2005'!H67,0)</f>
        <v>1.2426050507340201</v>
      </c>
      <c r="I67">
        <f>IFERROR(('2010'!I67-'2005'!I67)/'2005'!I67,0)</f>
        <v>-0.51609471838006993</v>
      </c>
      <c r="J67">
        <f>IFERROR(('2010'!J67-'2005'!J67)/'2005'!J67,0)</f>
        <v>-3.4698886349945987E-2</v>
      </c>
      <c r="K67">
        <f>IFERROR(('2010'!K67-'2005'!K67)/'2005'!K67,0)</f>
        <v>-0.42084686826564277</v>
      </c>
      <c r="L67">
        <f>IFERROR(('2010'!L67-'2005'!L67)/'2005'!L67,0)</f>
        <v>4.7252449637879614</v>
      </c>
      <c r="M67">
        <f>IFERROR(('2010'!M67-'2005'!M67)/'2005'!M67,0)</f>
        <v>1.8729994311379786E-2</v>
      </c>
      <c r="N67">
        <f>IFERROR(('2010'!N67-'2005'!N67)/'2005'!N67,0)</f>
        <v>7.0461931478277742E-2</v>
      </c>
      <c r="O67">
        <f>IFERROR(('2010'!O67-'2005'!O67)/'2005'!O67,0)</f>
        <v>2.1122773398371151E-3</v>
      </c>
      <c r="P67">
        <f>IFERROR(('2010'!P67-'2005'!P67)/'2005'!P67,0)</f>
        <v>0</v>
      </c>
      <c r="Q67">
        <f>IFERROR(('2010'!Q67-'2005'!Q67)/'2005'!Q67,0)</f>
        <v>0</v>
      </c>
      <c r="R67">
        <f>IFERROR(('2010'!R67-'2005'!R67)/'2005'!R67,0)</f>
        <v>0</v>
      </c>
      <c r="S67">
        <f>IFERROR(('2010'!S67-'2005'!S67)/'2005'!S67,0)</f>
        <v>3.7037037037037035E-2</v>
      </c>
      <c r="T67">
        <f>IFERROR(('2010'!T67-'2005'!T67)/'2005'!T67,0)</f>
        <v>0</v>
      </c>
      <c r="U67">
        <f>IFERROR(('2010'!U67-'2005'!U67)/'2005'!U67,0)</f>
        <v>9.375E-2</v>
      </c>
      <c r="V67">
        <f>IFERROR(('2010'!V67-'2005'!V67)/'2005'!V67,0)</f>
        <v>0</v>
      </c>
      <c r="W67">
        <f>IFERROR(('2010'!W67-'2005'!W67)/'2005'!W67,0)</f>
        <v>-4.0845070422535212E-2</v>
      </c>
      <c r="X67">
        <f>IFERROR(('2010'!X67-'2005'!X67)/'2005'!X67,0)</f>
        <v>-0.18854415274463007</v>
      </c>
      <c r="Y67">
        <f>IFERROR(('2010'!Y67-'2005'!Y67)/'2005'!Y67,0)</f>
        <v>-0.10276381909547738</v>
      </c>
      <c r="Z67">
        <f>IFERROR(('2010'!Z67-'2005'!Z67)/'2005'!Z67,0)</f>
        <v>-4.9792531120332065E-2</v>
      </c>
      <c r="AA67">
        <f>IFERROR(('2010'!AA67-'2005'!AA67)/'2005'!AA67,0)</f>
        <v>7.1428571428571425E-2</v>
      </c>
      <c r="AB67">
        <f>IFERROR(('2010'!AB67-'2005'!AB67)/'2005'!AB67,0)</f>
        <v>7.6555023923444931E-2</v>
      </c>
      <c r="AC67">
        <f>IFERROR(('2010'!AC67-'2005'!AC67)/'2005'!AC67,0)</f>
        <v>0</v>
      </c>
      <c r="AD67">
        <f>IFERROR(('2010'!AD67-'2005'!AD67)/'2005'!AD67,0)</f>
        <v>0</v>
      </c>
      <c r="AE67">
        <f>IFERROR(('2010'!AE67-'2005'!AE67)/'2005'!AE67,0)</f>
        <v>-0.12420657818811309</v>
      </c>
      <c r="AF67">
        <f>IFERROR(('2010'!AF67-'2005'!AF67)/'2005'!AF67,0)</f>
        <v>-6.4552031163049528E-2</v>
      </c>
      <c r="AG67">
        <f>IFERROR(('2010'!AG67-'2005'!AG67)/'2005'!AG67,0)</f>
        <v>2</v>
      </c>
      <c r="AH67">
        <f>IFERROR(('2010'!AH67-'2005'!AH67)/'2005'!AH67,0)</f>
        <v>-0.13776944704779756</v>
      </c>
      <c r="AI67">
        <f>IFERROR(('2010'!AI67-'2005'!AI67)/'2005'!AI67,0)</f>
        <v>-0.5</v>
      </c>
      <c r="AJ67">
        <f>IFERROR(('2010'!AJ67-'2005'!AJ67)/'2005'!AJ67,0)</f>
        <v>-1.6722408026755853E-3</v>
      </c>
      <c r="AK67">
        <f>IFERROR(('2010'!AK67-'2005'!AK67)/'2005'!AK67,0)</f>
        <v>-7.0512820512820512E-2</v>
      </c>
      <c r="AL67">
        <f>IFERROR(('2010'!AL67-'2005'!AL67)/'2005'!AL67,0)</f>
        <v>-1.1718750000000028E-2</v>
      </c>
      <c r="AM67">
        <f>IFERROR(('2010'!AM67-'2005'!AM67)/'2005'!AM67,0)</f>
        <v>-3.3333333333333368E-2</v>
      </c>
      <c r="AN67">
        <f>IFERROR(('2010'!AN67-'2005'!AN67)/'2005'!AN67,0)</f>
        <v>-0.14715400723396155</v>
      </c>
    </row>
    <row r="68" spans="1:40">
      <c r="A68" s="1">
        <v>88</v>
      </c>
      <c r="B68" t="s">
        <v>1128</v>
      </c>
      <c r="C68">
        <v>1430</v>
      </c>
      <c r="D68" t="s">
        <v>106</v>
      </c>
      <c r="E68">
        <f>IFERROR(('2010'!E68-'2005'!E68)/'2005'!E68,0)</f>
        <v>0.42858870650438941</v>
      </c>
      <c r="F68">
        <f>IFERROR(('2010'!F68-'2005'!F68)/'2005'!F68,0)</f>
        <v>0.52651865857105262</v>
      </c>
      <c r="G68">
        <f>IFERROR(('2010'!G68-'2005'!G68)/'2005'!G68,0)</f>
        <v>0.12270683243344173</v>
      </c>
      <c r="H68">
        <f>IFERROR(('2010'!H68-'2005'!H68)/'2005'!H68,0)</f>
        <v>0.21742161628289791</v>
      </c>
      <c r="I68">
        <f>IFERROR(('2010'!I68-'2005'!I68)/'2005'!I68,0)</f>
        <v>-0.26499760717538634</v>
      </c>
      <c r="J68">
        <f>IFERROR(('2010'!J68-'2005'!J68)/'2005'!J68,0)</f>
        <v>0.40728721582202032</v>
      </c>
      <c r="K68">
        <f>IFERROR(('2010'!K68-'2005'!K68)/'2005'!K68,0)</f>
        <v>2.2104473392340647</v>
      </c>
      <c r="L68">
        <f>IFERROR(('2010'!L68-'2005'!L68)/'2005'!L68,0)</f>
        <v>3.8137767632696695</v>
      </c>
      <c r="M68">
        <f>IFERROR(('2010'!M68-'2005'!M68)/'2005'!M68,0)</f>
        <v>-0.10528159002489615</v>
      </c>
      <c r="N68">
        <f>IFERROR(('2010'!N68-'2005'!N68)/'2005'!N68,0)</f>
        <v>-0.29491373602835225</v>
      </c>
      <c r="O68">
        <f>IFERROR(('2010'!O68-'2005'!O68)/'2005'!O68,0)</f>
        <v>-0.35763796320981073</v>
      </c>
      <c r="P68">
        <f>IFERROR(('2010'!P68-'2005'!P68)/'2005'!P68,0)</f>
        <v>0</v>
      </c>
      <c r="Q68">
        <f>IFERROR(('2010'!Q68-'2005'!Q68)/'2005'!Q68,0)</f>
        <v>0</v>
      </c>
      <c r="R68">
        <f>IFERROR(('2010'!R68-'2005'!R68)/'2005'!R68,0)</f>
        <v>-0.5</v>
      </c>
      <c r="S68">
        <f>IFERROR(('2010'!S68-'2005'!S68)/'2005'!S68,0)</f>
        <v>-0.33333333333333331</v>
      </c>
      <c r="T68">
        <f>IFERROR(('2010'!T68-'2005'!T68)/'2005'!T68,0)</f>
        <v>0</v>
      </c>
      <c r="U68">
        <f>IFERROR(('2010'!U68-'2005'!U68)/'2005'!U68,0)</f>
        <v>0</v>
      </c>
      <c r="V68">
        <f>IFERROR(('2010'!V68-'2005'!V68)/'2005'!V68,0)</f>
        <v>0</v>
      </c>
      <c r="W68">
        <f>IFERROR(('2010'!W68-'2005'!W68)/'2005'!W68,0)</f>
        <v>-0.11161387631975868</v>
      </c>
      <c r="X68">
        <f>IFERROR(('2010'!X68-'2005'!X68)/'2005'!X68,0)</f>
        <v>7.2289156626506021E-2</v>
      </c>
      <c r="Y68">
        <f>IFERROR(('2010'!Y68-'2005'!Y68)/'2005'!Y68,0)</f>
        <v>-7.8139534883720926E-2</v>
      </c>
      <c r="Z68">
        <f>IFERROR(('2010'!Z68-'2005'!Z68)/'2005'!Z68,0)</f>
        <v>1.7076502732240435E-2</v>
      </c>
      <c r="AA68">
        <f>IFERROR(('2010'!AA68-'2005'!AA68)/'2005'!AA68,0)</f>
        <v>-1.4354066985645798E-2</v>
      </c>
      <c r="AB68">
        <f>IFERROR(('2010'!AB68-'2005'!AB68)/'2005'!AB68,0)</f>
        <v>-1.531100478468894E-2</v>
      </c>
      <c r="AC68">
        <f>IFERROR(('2010'!AC68-'2005'!AC68)/'2005'!AC68,0)</f>
        <v>0</v>
      </c>
      <c r="AD68">
        <f>IFERROR(('2010'!AD68-'2005'!AD68)/'2005'!AD68,0)</f>
        <v>0</v>
      </c>
      <c r="AE68">
        <f>IFERROR(('2010'!AE68-'2005'!AE68)/'2005'!AE68,0)</f>
        <v>-0.10981852024197301</v>
      </c>
      <c r="AF68">
        <f>IFERROR(('2010'!AF68-'2005'!AF68)/'2005'!AF68,0)</f>
        <v>-6.9444444444444448E-2</v>
      </c>
      <c r="AG68">
        <f>IFERROR(('2010'!AG68-'2005'!AG68)/'2005'!AG68,0)</f>
        <v>-1</v>
      </c>
      <c r="AH68">
        <f>IFERROR(('2010'!AH68-'2005'!AH68)/'2005'!AH68,0)</f>
        <v>-6.1823802163833076E-2</v>
      </c>
      <c r="AI68">
        <f>IFERROR(('2010'!AI68-'2005'!AI68)/'2005'!AI68,0)</f>
        <v>0</v>
      </c>
      <c r="AJ68">
        <f>IFERROR(('2010'!AJ68-'2005'!AJ68)/'2005'!AJ68,0)</f>
        <v>-3.1847133757961785E-3</v>
      </c>
      <c r="AK68">
        <f>IFERROR(('2010'!AK68-'2005'!AK68)/'2005'!AK68,0)</f>
        <v>1.5464994775339603E-2</v>
      </c>
      <c r="AL68">
        <f>IFERROR(('2010'!AL68-'2005'!AL68)/'2005'!AL68,0)</f>
        <v>-4.6511627906976744E-3</v>
      </c>
      <c r="AM68">
        <f>IFERROR(('2010'!AM68-'2005'!AM68)/'2005'!AM68,0)</f>
        <v>0</v>
      </c>
      <c r="AN68">
        <f>IFERROR(('2010'!AN68-'2005'!AN68)/'2005'!AN68,0)</f>
        <v>-5.6804733727810648E-2</v>
      </c>
    </row>
    <row r="69" spans="1:40">
      <c r="A69" s="1">
        <v>89</v>
      </c>
      <c r="B69" t="s">
        <v>1128</v>
      </c>
      <c r="C69">
        <v>1431</v>
      </c>
      <c r="D69" t="s">
        <v>107</v>
      </c>
      <c r="E69">
        <f>IFERROR(('2010'!E69-'2005'!E69)/'2005'!E69,0)</f>
        <v>2.8390572073594401E-2</v>
      </c>
      <c r="F69">
        <f>IFERROR(('2010'!F69-'2005'!F69)/'2005'!F69,0)</f>
        <v>-0.15893495353824161</v>
      </c>
      <c r="G69">
        <f>IFERROR(('2010'!G69-'2005'!G69)/'2005'!G69,0)</f>
        <v>-0.4100109895437723</v>
      </c>
      <c r="H69">
        <f>IFERROR(('2010'!H69-'2005'!H69)/'2005'!H69,0)</f>
        <v>1.4135615051982704</v>
      </c>
      <c r="I69">
        <f>IFERROR(('2010'!I69-'2005'!I69)/'2005'!I69,0)</f>
        <v>-0.45140834171631972</v>
      </c>
      <c r="J69">
        <f>IFERROR(('2010'!J69-'2005'!J69)/'2005'!J69,0)</f>
        <v>1.5223097112860892E-2</v>
      </c>
      <c r="K69">
        <f>IFERROR(('2010'!K69-'2005'!K69)/'2005'!K69,0)</f>
        <v>-0.38107883049592894</v>
      </c>
      <c r="L69">
        <f>IFERROR(('2010'!L69-'2005'!L69)/'2005'!L69,0)</f>
        <v>-0.9289674519622334</v>
      </c>
      <c r="M69">
        <f>IFERROR(('2010'!M69-'2005'!M69)/'2005'!M69,0)</f>
        <v>7.3816294346276595E-2</v>
      </c>
      <c r="N69">
        <f>IFERROR(('2010'!N69-'2005'!N69)/'2005'!N69,0)</f>
        <v>-3.5317860746720484E-2</v>
      </c>
      <c r="O69">
        <f>IFERROR(('2010'!O69-'2005'!O69)/'2005'!O69,0)</f>
        <v>0.80911209222467506</v>
      </c>
      <c r="P69">
        <f>IFERROR(('2010'!P69-'2005'!P69)/'2005'!P69,0)</f>
        <v>0</v>
      </c>
      <c r="Q69">
        <f>IFERROR(('2010'!Q69-'2005'!Q69)/'2005'!Q69,0)</f>
        <v>-7.4356699201419699E-2</v>
      </c>
      <c r="R69">
        <f>IFERROR(('2010'!R69-'2005'!R69)/'2005'!R69,0)</f>
        <v>0</v>
      </c>
      <c r="S69">
        <f>IFERROR(('2010'!S69-'2005'!S69)/'2005'!S69,0)</f>
        <v>0.1</v>
      </c>
      <c r="T69">
        <f>IFERROR(('2010'!T69-'2005'!T69)/'2005'!T69,0)</f>
        <v>0</v>
      </c>
      <c r="U69">
        <f>IFERROR(('2010'!U69-'2005'!U69)/'2005'!U69,0)</f>
        <v>-9.0909090909090912E-2</v>
      </c>
      <c r="V69">
        <f>IFERROR(('2010'!V69-'2005'!V69)/'2005'!V69,0)</f>
        <v>0</v>
      </c>
      <c r="W69">
        <f>IFERROR(('2010'!W69-'2005'!W69)/'2005'!W69,0)</f>
        <v>-4.7933884297520664E-2</v>
      </c>
      <c r="X69">
        <f>IFERROR(('2010'!X69-'2005'!X69)/'2005'!X69,0)</f>
        <v>-0.16</v>
      </c>
      <c r="Y69">
        <f>IFERROR(('2010'!Y69-'2005'!Y69)/'2005'!Y69,0)</f>
        <v>-0.193359375</v>
      </c>
      <c r="Z69">
        <f>IFERROR(('2010'!Z69-'2005'!Z69)/'2005'!Z69,0)</f>
        <v>8.9430894308942625E-3</v>
      </c>
      <c r="AA69">
        <f>IFERROR(('2010'!AA69-'2005'!AA69)/'2005'!AA69,0)</f>
        <v>0</v>
      </c>
      <c r="AB69">
        <f>IFERROR(('2010'!AB69-'2005'!AB69)/'2005'!AB69,0)</f>
        <v>9.589041095890416E-2</v>
      </c>
      <c r="AC69">
        <f>IFERROR(('2010'!AC69-'2005'!AC69)/'2005'!AC69,0)</f>
        <v>0</v>
      </c>
      <c r="AD69">
        <f>IFERROR(('2010'!AD69-'2005'!AD69)/'2005'!AD69,0)</f>
        <v>0</v>
      </c>
      <c r="AE69">
        <f>IFERROR(('2010'!AE69-'2005'!AE69)/'2005'!AE69,0)</f>
        <v>-0.12539432176656151</v>
      </c>
      <c r="AF69">
        <f>IFERROR(('2010'!AF69-'2005'!AF69)/'2005'!AF69,0)</f>
        <v>-8.59375E-2</v>
      </c>
      <c r="AG69">
        <f>IFERROR(('2010'!AG69-'2005'!AG69)/'2005'!AG69,0)</f>
        <v>-1</v>
      </c>
      <c r="AH69">
        <f>IFERROR(('2010'!AH69-'2005'!AH69)/'2005'!AH69,0)</f>
        <v>-0.11374407582938388</v>
      </c>
      <c r="AI69">
        <f>IFERROR(('2010'!AI69-'2005'!AI69)/'2005'!AI69,0)</f>
        <v>0.5</v>
      </c>
      <c r="AJ69">
        <f>IFERROR(('2010'!AJ69-'2005'!AJ69)/'2005'!AJ69,0)</f>
        <v>-4.3010752688172046E-2</v>
      </c>
      <c r="AK69">
        <f>IFERROR(('2010'!AK69-'2005'!AK69)/'2005'!AK69,0)</f>
        <v>-8.7298303682250722E-2</v>
      </c>
      <c r="AL69">
        <f>IFERROR(('2010'!AL69-'2005'!AL69)/'2005'!AL69,0)</f>
        <v>-2.0366598778004362E-3</v>
      </c>
      <c r="AM69">
        <f>IFERROR(('2010'!AM69-'2005'!AM69)/'2005'!AM69,0)</f>
        <v>-0.33333333333333343</v>
      </c>
      <c r="AN69">
        <f>IFERROR(('2010'!AN69-'2005'!AN69)/'2005'!AN69,0)</f>
        <v>-0.12823834196891193</v>
      </c>
    </row>
    <row r="70" spans="1:40">
      <c r="A70" s="1">
        <v>90</v>
      </c>
      <c r="B70" t="s">
        <v>1128</v>
      </c>
      <c r="C70">
        <v>1432</v>
      </c>
      <c r="D70" t="s">
        <v>108</v>
      </c>
      <c r="E70">
        <f>IFERROR(('2010'!E70-'2005'!E70)/'2005'!E70,0)</f>
        <v>5.2368179071084334E-2</v>
      </c>
      <c r="F70">
        <f>IFERROR(('2010'!F70-'2005'!F70)/'2005'!F70,0)</f>
        <v>-0.28810925786176439</v>
      </c>
      <c r="G70">
        <f>IFERROR(('2010'!G70-'2005'!G70)/'2005'!G70,0)</f>
        <v>0.38778014733707511</v>
      </c>
      <c r="H70">
        <f>IFERROR(('2010'!H70-'2005'!H70)/'2005'!H70,0)</f>
        <v>0.31889041651853556</v>
      </c>
      <c r="I70">
        <f>IFERROR(('2010'!I70-'2005'!I70)/'2005'!I70,0)</f>
        <v>-0.35503823750218377</v>
      </c>
      <c r="J70">
        <f>IFERROR(('2010'!J70-'2005'!J70)/'2005'!J70,0)</f>
        <v>-0.17188635251993295</v>
      </c>
      <c r="K70">
        <f>IFERROR(('2010'!K70-'2005'!K70)/'2005'!K70,0)</f>
        <v>6.0887940500113945E-2</v>
      </c>
      <c r="L70">
        <f>IFERROR(('2010'!L70-'2005'!L70)/'2005'!L70,0)</f>
        <v>0.25323328330832084</v>
      </c>
      <c r="M70">
        <f>IFERROR(('2010'!M70-'2005'!M70)/'2005'!M70,0)</f>
        <v>0.57688150594289267</v>
      </c>
      <c r="N70">
        <f>IFERROR(('2010'!N70-'2005'!N70)/'2005'!N70,0)</f>
        <v>-0.4184673337801299</v>
      </c>
      <c r="O70">
        <f>IFERROR(('2010'!O70-'2005'!O70)/'2005'!O70,0)</f>
        <v>3.2555788265062033</v>
      </c>
      <c r="P70">
        <f>IFERROR(('2010'!P70-'2005'!P70)/'2005'!P70,0)</f>
        <v>0</v>
      </c>
      <c r="Q70">
        <f>IFERROR(('2010'!Q70-'2005'!Q70)/'2005'!Q70,0)</f>
        <v>0</v>
      </c>
      <c r="R70">
        <f>IFERROR(('2010'!R70-'2005'!R70)/'2005'!R70,0)</f>
        <v>-0.75</v>
      </c>
      <c r="S70">
        <f>IFERROR(('2010'!S70-'2005'!S70)/'2005'!S70,0)</f>
        <v>-0.38636363636363635</v>
      </c>
      <c r="T70">
        <f>IFERROR(('2010'!T70-'2005'!T70)/'2005'!T70,0)</f>
        <v>0</v>
      </c>
      <c r="U70">
        <f>IFERROR(('2010'!U70-'2005'!U70)/'2005'!U70,0)</f>
        <v>0.2</v>
      </c>
      <c r="V70">
        <f>IFERROR(('2010'!V70-'2005'!V70)/'2005'!V70,0)</f>
        <v>0</v>
      </c>
      <c r="W70">
        <f>IFERROR(('2010'!W70-'2005'!W70)/'2005'!W70,0)</f>
        <v>-0.1036077705827937</v>
      </c>
      <c r="X70">
        <f>IFERROR(('2010'!X70-'2005'!X70)/'2005'!X70,0)</f>
        <v>-0.19587628865979381</v>
      </c>
      <c r="Y70">
        <f>IFERROR(('2010'!Y70-'2005'!Y70)/'2005'!Y70,0)</f>
        <v>-5.9386009058882736E-2</v>
      </c>
      <c r="Z70">
        <f>IFERROR(('2010'!Z70-'2005'!Z70)/'2005'!Z70,0)</f>
        <v>-8.1264108352144343E-2</v>
      </c>
      <c r="AA70">
        <f>IFERROR(('2010'!AA70-'2005'!AA70)/'2005'!AA70,0)</f>
        <v>6.153846153846159E-2</v>
      </c>
      <c r="AB70">
        <f>IFERROR(('2010'!AB70-'2005'!AB70)/'2005'!AB70,0)</f>
        <v>-0.36405529953917048</v>
      </c>
      <c r="AC70">
        <f>IFERROR(('2010'!AC70-'2005'!AC70)/'2005'!AC70,0)</f>
        <v>0</v>
      </c>
      <c r="AD70">
        <f>IFERROR(('2010'!AD70-'2005'!AD70)/'2005'!AD70,0)</f>
        <v>-0.39999999999999997</v>
      </c>
      <c r="AE70">
        <f>IFERROR(('2010'!AE70-'2005'!AE70)/'2005'!AE70,0)</f>
        <v>-0.14441591784338895</v>
      </c>
      <c r="AF70">
        <f>IFERROR(('2010'!AF70-'2005'!AF70)/'2005'!AF70,0)</f>
        <v>3.9735099337748344E-3</v>
      </c>
      <c r="AG70">
        <f>IFERROR(('2010'!AG70-'2005'!AG70)/'2005'!AG70,0)</f>
        <v>0</v>
      </c>
      <c r="AH70">
        <f>IFERROR(('2010'!AH70-'2005'!AH70)/'2005'!AH70,0)</f>
        <v>4.8192771084337352E-2</v>
      </c>
      <c r="AI70">
        <f>IFERROR(('2010'!AI70-'2005'!AI70)/'2005'!AI70,0)</f>
        <v>0</v>
      </c>
      <c r="AJ70">
        <f>IFERROR(('2010'!AJ70-'2005'!AJ70)/'2005'!AJ70,0)</f>
        <v>-0.13183279742765272</v>
      </c>
      <c r="AK70">
        <f>IFERROR(('2010'!AK70-'2005'!AK70)/'2005'!AK70,0)</f>
        <v>-5.6611140031233735E-2</v>
      </c>
      <c r="AL70">
        <f>IFERROR(('2010'!AL70-'2005'!AL70)/'2005'!AL70,0)</f>
        <v>1.085776330076097E-3</v>
      </c>
      <c r="AM70">
        <f>IFERROR(('2010'!AM70-'2005'!AM70)/'2005'!AM70,0)</f>
        <v>0</v>
      </c>
      <c r="AN70">
        <f>IFERROR(('2010'!AN70-'2005'!AN70)/'2005'!AN70,0)</f>
        <v>-0.16041206769683591</v>
      </c>
    </row>
    <row r="71" spans="1:40">
      <c r="A71" s="1">
        <v>91</v>
      </c>
      <c r="B71" t="s">
        <v>1128</v>
      </c>
      <c r="C71">
        <v>1433</v>
      </c>
      <c r="D71" t="s">
        <v>109</v>
      </c>
      <c r="E71">
        <f>IFERROR(('2010'!E71-'2005'!E71)/'2005'!E71,0)</f>
        <v>0.21050075545003238</v>
      </c>
      <c r="F71">
        <f>IFERROR(('2010'!F71-'2005'!F71)/'2005'!F71,0)</f>
        <v>5.2201375990427894E-2</v>
      </c>
      <c r="G71">
        <f>IFERROR(('2010'!G71-'2005'!G71)/'2005'!G71,0)</f>
        <v>0.12935922820912499</v>
      </c>
      <c r="H71">
        <f>IFERROR(('2010'!H71-'2005'!H71)/'2005'!H71,0)</f>
        <v>0.35577898147461107</v>
      </c>
      <c r="I71">
        <f>IFERROR(('2010'!I71-'2005'!I71)/'2005'!I71,0)</f>
        <v>-0.13164895787429207</v>
      </c>
      <c r="J71">
        <f>IFERROR(('2010'!J71-'2005'!J71)/'2005'!J71,0)</f>
        <v>-0.22997693342730827</v>
      </c>
      <c r="K71">
        <f>IFERROR(('2010'!K71-'2005'!K71)/'2005'!K71,0)</f>
        <v>0</v>
      </c>
      <c r="L71">
        <f>IFERROR(('2010'!L71-'2005'!L71)/'2005'!L71,0)</f>
        <v>34.066509513386094</v>
      </c>
      <c r="M71">
        <f>IFERROR(('2010'!M71-'2005'!M71)/'2005'!M71,0)</f>
        <v>1.2839593315414282</v>
      </c>
      <c r="N71">
        <f>IFERROR(('2010'!N71-'2005'!N71)/'2005'!N71,0)</f>
        <v>7.7015805211448098</v>
      </c>
      <c r="O71">
        <f>IFERROR(('2010'!O71-'2005'!O71)/'2005'!O71,0)</f>
        <v>2.9892156317749734</v>
      </c>
      <c r="P71">
        <f>IFERROR(('2010'!P71-'2005'!P71)/'2005'!P71,0)</f>
        <v>0</v>
      </c>
      <c r="Q71">
        <f>IFERROR(('2010'!Q71-'2005'!Q71)/'2005'!Q71,0)</f>
        <v>0</v>
      </c>
      <c r="R71">
        <f>IFERROR(('2010'!R71-'2005'!R71)/'2005'!R71,0)</f>
        <v>0</v>
      </c>
      <c r="S71">
        <f>IFERROR(('2010'!S71-'2005'!S71)/'2005'!S71,0)</f>
        <v>0</v>
      </c>
      <c r="T71">
        <f>IFERROR(('2010'!T71-'2005'!T71)/'2005'!T71,0)</f>
        <v>0</v>
      </c>
      <c r="U71">
        <f>IFERROR(('2010'!U71-'2005'!U71)/'2005'!U71,0)</f>
        <v>0.18181818181818182</v>
      </c>
      <c r="V71">
        <f>IFERROR(('2010'!V71-'2005'!V71)/'2005'!V71,0)</f>
        <v>-1</v>
      </c>
      <c r="W71">
        <f>IFERROR(('2010'!W71-'2005'!W71)/'2005'!W71,0)</f>
        <v>-0.16717791411042945</v>
      </c>
      <c r="X71">
        <f>IFERROR(('2010'!X71-'2005'!X71)/'2005'!X71,0)</f>
        <v>-0.37336244541484714</v>
      </c>
      <c r="Y71">
        <f>IFERROR(('2010'!Y71-'2005'!Y71)/'2005'!Y71,0)</f>
        <v>-0.17136414881623449</v>
      </c>
      <c r="Z71">
        <f>IFERROR(('2010'!Z71-'2005'!Z71)/'2005'!Z71,0)</f>
        <v>0</v>
      </c>
      <c r="AA71">
        <f>IFERROR(('2010'!AA71-'2005'!AA71)/'2005'!AA71,0)</f>
        <v>0</v>
      </c>
      <c r="AB71">
        <f>IFERROR(('2010'!AB71-'2005'!AB71)/'2005'!AB71,0)</f>
        <v>-0.42998027613412237</v>
      </c>
      <c r="AC71">
        <f>IFERROR(('2010'!AC71-'2005'!AC71)/'2005'!AC71,0)</f>
        <v>0</v>
      </c>
      <c r="AD71">
        <f>IFERROR(('2010'!AD71-'2005'!AD71)/'2005'!AD71,0)</f>
        <v>-0.48780487804878042</v>
      </c>
      <c r="AE71">
        <f>IFERROR(('2010'!AE71-'2005'!AE71)/'2005'!AE71,0)</f>
        <v>-0.23931623931623933</v>
      </c>
      <c r="AF71">
        <f>IFERROR(('2010'!AF71-'2005'!AF71)/'2005'!AF71,0)</f>
        <v>-9.9815157116451017E-2</v>
      </c>
      <c r="AG71">
        <f>IFERROR(('2010'!AG71-'2005'!AG71)/'2005'!AG71,0)</f>
        <v>-1</v>
      </c>
      <c r="AH71">
        <f>IFERROR(('2010'!AH71-'2005'!AH71)/'2005'!AH71,0)</f>
        <v>4.6666666666666669E-2</v>
      </c>
      <c r="AI71">
        <f>IFERROR(('2010'!AI71-'2005'!AI71)/'2005'!AI71,0)</f>
        <v>0</v>
      </c>
      <c r="AJ71">
        <f>IFERROR(('2010'!AJ71-'2005'!AJ71)/'2005'!AJ71,0)</f>
        <v>-8.5959885386819486E-3</v>
      </c>
      <c r="AK71">
        <f>IFERROR(('2010'!AK71-'2005'!AK71)/'2005'!AK71,0)</f>
        <v>-0.12198833375602333</v>
      </c>
      <c r="AL71">
        <f>IFERROR(('2010'!AL71-'2005'!AL71)/'2005'!AL71,0)</f>
        <v>2.0491803278688527E-2</v>
      </c>
      <c r="AM71">
        <f>IFERROR(('2010'!AM71-'2005'!AM71)/'2005'!AM71,0)</f>
        <v>-0.11111111111111106</v>
      </c>
      <c r="AN71">
        <f>IFERROR(('2010'!AN71-'2005'!AN71)/'2005'!AN71,0)</f>
        <v>-0.24746291959406713</v>
      </c>
    </row>
    <row r="72" spans="1:40">
      <c r="A72" s="1">
        <v>92</v>
      </c>
      <c r="B72" t="s">
        <v>1128</v>
      </c>
      <c r="C72">
        <v>1434</v>
      </c>
      <c r="D72" t="s">
        <v>110</v>
      </c>
      <c r="E72">
        <f>IFERROR(('2010'!E72-'2005'!E72)/'2005'!E72,0)</f>
        <v>-4.9660954639708758E-2</v>
      </c>
      <c r="F72">
        <f>IFERROR(('2010'!F72-'2005'!F72)/'2005'!F72,0)</f>
        <v>2.4596348272219706E-2</v>
      </c>
      <c r="G72">
        <f>IFERROR(('2010'!G72-'2005'!G72)/'2005'!G72,0)</f>
        <v>-0.20744169209287894</v>
      </c>
      <c r="H72">
        <f>IFERROR(('2010'!H72-'2005'!H72)/'2005'!H72,0)</f>
        <v>0.44726283577014619</v>
      </c>
      <c r="I72">
        <f>IFERROR(('2010'!I72-'2005'!I72)/'2005'!I72,0)</f>
        <v>-0.21163005978827018</v>
      </c>
      <c r="J72">
        <f>IFERROR(('2010'!J72-'2005'!J72)/'2005'!J72,0)</f>
        <v>-0.31280585818896234</v>
      </c>
      <c r="K72">
        <f>IFERROR(('2010'!K72-'2005'!K72)/'2005'!K72,0)</f>
        <v>-0.76936571376269947</v>
      </c>
      <c r="L72">
        <f>IFERROR(('2010'!L72-'2005'!L72)/'2005'!L72,0)</f>
        <v>5.3620247148288973</v>
      </c>
      <c r="M72">
        <f>IFERROR(('2010'!M72-'2005'!M72)/'2005'!M72,0)</f>
        <v>-4.5082416077980393E-2</v>
      </c>
      <c r="N72">
        <f>IFERROR(('2010'!N72-'2005'!N72)/'2005'!N72,0)</f>
        <v>-0.32550143266475645</v>
      </c>
      <c r="O72">
        <f>IFERROR(('2010'!O72-'2005'!O72)/'2005'!O72,0)</f>
        <v>0.10406226676617976</v>
      </c>
      <c r="P72">
        <f>IFERROR(('2010'!P72-'2005'!P72)/'2005'!P72,0)</f>
        <v>0</v>
      </c>
      <c r="Q72">
        <f>IFERROR(('2010'!Q72-'2005'!Q72)/'2005'!Q72,0)</f>
        <v>0</v>
      </c>
      <c r="R72">
        <f>IFERROR(('2010'!R72-'2005'!R72)/'2005'!R72,0)</f>
        <v>0</v>
      </c>
      <c r="S72">
        <f>IFERROR(('2010'!S72-'2005'!S72)/'2005'!S72,0)</f>
        <v>6.6666666666666666E-2</v>
      </c>
      <c r="T72">
        <f>IFERROR(('2010'!T72-'2005'!T72)/'2005'!T72,0)</f>
        <v>0</v>
      </c>
      <c r="U72">
        <f>IFERROR(('2010'!U72-'2005'!U72)/'2005'!U72,0)</f>
        <v>0.18181818181818182</v>
      </c>
      <c r="V72">
        <f>IFERROR(('2010'!V72-'2005'!V72)/'2005'!V72,0)</f>
        <v>0</v>
      </c>
      <c r="W72">
        <f>IFERROR(('2010'!W72-'2005'!W72)/'2005'!W72,0)</f>
        <v>-0.16723549488054607</v>
      </c>
      <c r="X72">
        <f>IFERROR(('2010'!X72-'2005'!X72)/'2005'!X72,0)</f>
        <v>-0.36653386454183268</v>
      </c>
      <c r="Y72">
        <f>IFERROR(('2010'!Y72-'2005'!Y72)/'2005'!Y72,0)</f>
        <v>-6.7919075144508664E-2</v>
      </c>
      <c r="Z72">
        <f>IFERROR(('2010'!Z72-'2005'!Z72)/'2005'!Z72,0)</f>
        <v>-1.0121457489878543E-2</v>
      </c>
      <c r="AA72">
        <f>IFERROR(('2010'!AA72-'2005'!AA72)/'2005'!AA72,0)</f>
        <v>0</v>
      </c>
      <c r="AB72">
        <f>IFERROR(('2010'!AB72-'2005'!AB72)/'2005'!AB72,0)</f>
        <v>-0.26626626626626632</v>
      </c>
      <c r="AC72">
        <f>IFERROR(('2010'!AC72-'2005'!AC72)/'2005'!AC72,0)</f>
        <v>0</v>
      </c>
      <c r="AD72">
        <f>IFERROR(('2010'!AD72-'2005'!AD72)/'2005'!AD72,0)</f>
        <v>-0.33823529411764702</v>
      </c>
      <c r="AE72">
        <f>IFERROR(('2010'!AE72-'2005'!AE72)/'2005'!AE72,0)</f>
        <v>-0.19508771929824562</v>
      </c>
      <c r="AF72">
        <f>IFERROR(('2010'!AF72-'2005'!AF72)/'2005'!AF72,0)</f>
        <v>-9.480812641083522E-2</v>
      </c>
      <c r="AG72">
        <f>IFERROR(('2010'!AG72-'2005'!AG72)/'2005'!AG72,0)</f>
        <v>0</v>
      </c>
      <c r="AH72">
        <f>IFERROR(('2010'!AH72-'2005'!AH72)/'2005'!AH72,0)</f>
        <v>0.22222222222222221</v>
      </c>
      <c r="AI72">
        <f>IFERROR(('2010'!AI72-'2005'!AI72)/'2005'!AI72,0)</f>
        <v>0</v>
      </c>
      <c r="AJ72">
        <f>IFERROR(('2010'!AJ72-'2005'!AJ72)/'2005'!AJ72,0)</f>
        <v>-1.5923566878980892E-2</v>
      </c>
      <c r="AK72">
        <f>IFERROR(('2010'!AK72-'2005'!AK72)/'2005'!AK72,0)</f>
        <v>-9.0909090909090912E-2</v>
      </c>
      <c r="AL72">
        <f>IFERROR(('2010'!AL72-'2005'!AL72)/'2005'!AL72,0)</f>
        <v>3.1182795698924792E-2</v>
      </c>
      <c r="AM72">
        <f>IFERROR(('2010'!AM72-'2005'!AM72)/'2005'!AM72,0)</f>
        <v>-6.2500000000000056E-2</v>
      </c>
      <c r="AN72">
        <f>IFERROR(('2010'!AN72-'2005'!AN72)/'2005'!AN72,0)</f>
        <v>-0.17995910020449898</v>
      </c>
    </row>
    <row r="73" spans="1:40">
      <c r="A73" s="1">
        <v>93</v>
      </c>
      <c r="B73" t="s">
        <v>1128</v>
      </c>
      <c r="C73">
        <v>1436</v>
      </c>
      <c r="D73" t="s">
        <v>111</v>
      </c>
      <c r="E73">
        <f>IFERROR(('2010'!E73-'2005'!E73)/'2005'!E73,0)</f>
        <v>5.192612191372678E-2</v>
      </c>
      <c r="F73">
        <f>IFERROR(('2010'!F73-'2005'!F73)/'2005'!F73,0)</f>
        <v>-0.11721457749788873</v>
      </c>
      <c r="G73">
        <f>IFERROR(('2010'!G73-'2005'!G73)/'2005'!G73,0)</f>
        <v>1.9022495013042811</v>
      </c>
      <c r="H73">
        <f>IFERROR(('2010'!H73-'2005'!H73)/'2005'!H73,0)</f>
        <v>1.0749927332622808</v>
      </c>
      <c r="I73">
        <f>IFERROR(('2010'!I73-'2005'!I73)/'2005'!I73,0)</f>
        <v>-0.21571907259013254</v>
      </c>
      <c r="J73">
        <f>IFERROR(('2010'!J73-'2005'!J73)/'2005'!J73,0)</f>
        <v>0.18185383710288927</v>
      </c>
      <c r="K73">
        <f>IFERROR(('2010'!K73-'2005'!K73)/'2005'!K73,0)</f>
        <v>-0.12917454316320101</v>
      </c>
      <c r="L73">
        <f>IFERROR(('2010'!L73-'2005'!L73)/'2005'!L73,0)</f>
        <v>-0.84499578244764739</v>
      </c>
      <c r="M73">
        <f>IFERROR(('2010'!M73-'2005'!M73)/'2005'!M73,0)</f>
        <v>0.35351979332145894</v>
      </c>
      <c r="N73">
        <f>IFERROR(('2010'!N73-'2005'!N73)/'2005'!N73,0)</f>
        <v>-1.9612970711297071E-4</v>
      </c>
      <c r="O73">
        <f>IFERROR(('2010'!O73-'2005'!O73)/'2005'!O73,0)</f>
        <v>3.1429178169462731E-2</v>
      </c>
      <c r="P73">
        <f>IFERROR(('2010'!P73-'2005'!P73)/'2005'!P73,0)</f>
        <v>0</v>
      </c>
      <c r="Q73">
        <f>IFERROR(('2010'!Q73-'2005'!Q73)/'2005'!Q73,0)</f>
        <v>0</v>
      </c>
      <c r="R73">
        <f>IFERROR(('2010'!R73-'2005'!R73)/'2005'!R73,0)</f>
        <v>0</v>
      </c>
      <c r="S73">
        <f>IFERROR(('2010'!S73-'2005'!S73)/'2005'!S73,0)</f>
        <v>0.33333333333333331</v>
      </c>
      <c r="T73">
        <f>IFERROR(('2010'!T73-'2005'!T73)/'2005'!T73,0)</f>
        <v>0</v>
      </c>
      <c r="U73">
        <f>IFERROR(('2010'!U73-'2005'!U73)/'2005'!U73,0)</f>
        <v>0.2</v>
      </c>
      <c r="V73">
        <f>IFERROR(('2010'!V73-'2005'!V73)/'2005'!V73,0)</f>
        <v>0</v>
      </c>
      <c r="W73">
        <f>IFERROR(('2010'!W73-'2005'!W73)/'2005'!W73,0)</f>
        <v>-0.14398734177215189</v>
      </c>
      <c r="X73">
        <f>IFERROR(('2010'!X73-'2005'!X73)/'2005'!X73,0)</f>
        <v>-0.18471337579617833</v>
      </c>
      <c r="Y73">
        <f>IFERROR(('2010'!Y73-'2005'!Y73)/'2005'!Y73,0)</f>
        <v>-6.8783068783068779E-2</v>
      </c>
      <c r="Z73">
        <f>IFERROR(('2010'!Z73-'2005'!Z73)/'2005'!Z73,0)</f>
        <v>-8.138351983723268E-3</v>
      </c>
      <c r="AA73">
        <f>IFERROR(('2010'!AA73-'2005'!AA73)/'2005'!AA73,0)</f>
        <v>8.6092715231788006E-2</v>
      </c>
      <c r="AB73">
        <f>IFERROR(('2010'!AB73-'2005'!AB73)/'2005'!AB73,0)</f>
        <v>8.6092715231788006E-2</v>
      </c>
      <c r="AC73">
        <f>IFERROR(('2010'!AC73-'2005'!AC73)/'2005'!AC73,0)</f>
        <v>0</v>
      </c>
      <c r="AD73">
        <f>IFERROR(('2010'!AD73-'2005'!AD73)/'2005'!AD73,0)</f>
        <v>0</v>
      </c>
      <c r="AE73">
        <f>IFERROR(('2010'!AE73-'2005'!AE73)/'2005'!AE73,0)</f>
        <v>-0.11965811965811966</v>
      </c>
      <c r="AF73">
        <f>IFERROR(('2010'!AF73-'2005'!AF73)/'2005'!AF73,0)</f>
        <v>4.9504950495049506E-3</v>
      </c>
      <c r="AG73">
        <f>IFERROR(('2010'!AG73-'2005'!AG73)/'2005'!AG73,0)</f>
        <v>-1</v>
      </c>
      <c r="AH73">
        <f>IFERROR(('2010'!AH73-'2005'!AH73)/'2005'!AH73,0)</f>
        <v>7.2972972972972977E-2</v>
      </c>
      <c r="AI73">
        <f>IFERROR(('2010'!AI73-'2005'!AI73)/'2005'!AI73,0)</f>
        <v>0</v>
      </c>
      <c r="AJ73">
        <f>IFERROR(('2010'!AJ73-'2005'!AJ73)/'2005'!AJ73,0)</f>
        <v>-1.11731843575419E-2</v>
      </c>
      <c r="AK73">
        <f>IFERROR(('2010'!AK73-'2005'!AK73)/'2005'!AK73,0)</f>
        <v>-8.0518697225572977E-2</v>
      </c>
      <c r="AL73">
        <f>IFERROR(('2010'!AL73-'2005'!AL73)/'2005'!AL73,0)</f>
        <v>8.088978766430709E-3</v>
      </c>
      <c r="AM73">
        <f>IFERROR(('2010'!AM73-'2005'!AM73)/'2005'!AM73,0)</f>
        <v>0</v>
      </c>
      <c r="AN73">
        <f>IFERROR(('2010'!AN73-'2005'!AN73)/'2005'!AN73,0)</f>
        <v>-0.15043547110055425</v>
      </c>
    </row>
    <row r="74" spans="1:40">
      <c r="A74" s="1">
        <v>94</v>
      </c>
      <c r="B74" t="s">
        <v>1128</v>
      </c>
      <c r="C74">
        <v>1437</v>
      </c>
      <c r="D74" t="s">
        <v>112</v>
      </c>
      <c r="E74">
        <f>IFERROR(('2010'!E74-'2005'!E74)/'2005'!E74,0)</f>
        <v>-0.21724465341965205</v>
      </c>
      <c r="F74">
        <f>IFERROR(('2010'!F74-'2005'!F74)/'2005'!F74,0)</f>
        <v>4.4654650141967935E-2</v>
      </c>
      <c r="G74">
        <f>IFERROR(('2010'!G74-'2005'!G74)/'2005'!G74,0)</f>
        <v>1.1731735917317359</v>
      </c>
      <c r="H74">
        <f>IFERROR(('2010'!H74-'2005'!H74)/'2005'!H74,0)</f>
        <v>0.58398187633262255</v>
      </c>
      <c r="I74">
        <f>IFERROR(('2010'!I74-'2005'!I74)/'2005'!I74,0)</f>
        <v>-0.76631000005148564</v>
      </c>
      <c r="J74">
        <f>IFERROR(('2010'!J74-'2005'!J74)/'2005'!J74,0)</f>
        <v>0.21072190834902699</v>
      </c>
      <c r="K74">
        <f>IFERROR(('2010'!K74-'2005'!K74)/'2005'!K74,0)</f>
        <v>-1</v>
      </c>
      <c r="L74">
        <f>IFERROR(('2010'!L74-'2005'!L74)/'2005'!L74,0)</f>
        <v>-0.62736341700579823</v>
      </c>
      <c r="M74">
        <f>IFERROR(('2010'!M74-'2005'!M74)/'2005'!M74,0)</f>
        <v>1.1697213032679867</v>
      </c>
      <c r="N74">
        <f>IFERROR(('2010'!N74-'2005'!N74)/'2005'!N74,0)</f>
        <v>8.4179240374609776</v>
      </c>
      <c r="O74">
        <f>IFERROR(('2010'!O74-'2005'!O74)/'2005'!O74,0)</f>
        <v>6.5585276501715413</v>
      </c>
      <c r="P74">
        <f>IFERROR(('2010'!P74-'2005'!P74)/'2005'!P74,0)</f>
        <v>0</v>
      </c>
      <c r="Q74">
        <f>IFERROR(('2010'!Q74-'2005'!Q74)/'2005'!Q74,0)</f>
        <v>0</v>
      </c>
      <c r="R74">
        <f>IFERROR(('2010'!R74-'2005'!R74)/'2005'!R74,0)</f>
        <v>0</v>
      </c>
      <c r="S74">
        <f>IFERROR(('2010'!S74-'2005'!S74)/'2005'!S74,0)</f>
        <v>-8.3333333333333329E-2</v>
      </c>
      <c r="T74">
        <f>IFERROR(('2010'!T74-'2005'!T74)/'2005'!T74,0)</f>
        <v>0</v>
      </c>
      <c r="U74">
        <f>IFERROR(('2010'!U74-'2005'!U74)/'2005'!U74,0)</f>
        <v>-9.0909090909090912E-2</v>
      </c>
      <c r="V74">
        <f>IFERROR(('2010'!V74-'2005'!V74)/'2005'!V74,0)</f>
        <v>0</v>
      </c>
      <c r="W74">
        <f>IFERROR(('2010'!W74-'2005'!W74)/'2005'!W74,0)</f>
        <v>-0.13301282051282051</v>
      </c>
      <c r="X74">
        <f>IFERROR(('2010'!X74-'2005'!X74)/'2005'!X74,0)</f>
        <v>-0.34193548387096773</v>
      </c>
      <c r="Y74">
        <f>IFERROR(('2010'!Y74-'2005'!Y74)/'2005'!Y74,0)</f>
        <v>-1.6632016632016633E-2</v>
      </c>
      <c r="Z74">
        <f>IFERROR(('2010'!Z74-'2005'!Z74)/'2005'!Z74,0)</f>
        <v>-8.59375E-2</v>
      </c>
      <c r="AA74">
        <f>IFERROR(('2010'!AA74-'2005'!AA74)/'2005'!AA74,0)</f>
        <v>0</v>
      </c>
      <c r="AB74">
        <f>IFERROR(('2010'!AB74-'2005'!AB74)/'2005'!AB74,0)</f>
        <v>8.3135391923990498E-2</v>
      </c>
      <c r="AC74">
        <f>IFERROR(('2010'!AC74-'2005'!AC74)/'2005'!AC74,0)</f>
        <v>0</v>
      </c>
      <c r="AD74">
        <f>IFERROR(('2010'!AD74-'2005'!AD74)/'2005'!AD74,0)</f>
        <v>0</v>
      </c>
      <c r="AE74">
        <f>IFERROR(('2010'!AE74-'2005'!AE74)/'2005'!AE74,0)</f>
        <v>-0.14009287925696595</v>
      </c>
      <c r="AF74">
        <f>IFERROR(('2010'!AF74-'2005'!AF74)/'2005'!AF74,0)</f>
        <v>4.9327354260089683E-2</v>
      </c>
      <c r="AG74">
        <f>IFERROR(('2010'!AG74-'2005'!AG74)/'2005'!AG74,0)</f>
        <v>0</v>
      </c>
      <c r="AH74">
        <f>IFERROR(('2010'!AH74-'2005'!AH74)/'2005'!AH74,0)</f>
        <v>8.9108910891089105E-2</v>
      </c>
      <c r="AI74">
        <f>IFERROR(('2010'!AI74-'2005'!AI74)/'2005'!AI74,0)</f>
        <v>0</v>
      </c>
      <c r="AJ74">
        <f>IFERROR(('2010'!AJ74-'2005'!AJ74)/'2005'!AJ74,0)</f>
        <v>-4.6242774566473986E-2</v>
      </c>
      <c r="AK74">
        <f>IFERROR(('2010'!AK74-'2005'!AK74)/'2005'!AK74,0)</f>
        <v>-7.7020202020202017E-2</v>
      </c>
      <c r="AL74">
        <f>IFERROR(('2010'!AL74-'2005'!AL74)/'2005'!AL74,0)</f>
        <v>3.0272452068618705E-3</v>
      </c>
      <c r="AM74">
        <f>IFERROR(('2010'!AM74-'2005'!AM74)/'2005'!AM74,0)</f>
        <v>-0.13333333333333328</v>
      </c>
      <c r="AN74">
        <f>IFERROR(('2010'!AN74-'2005'!AN74)/'2005'!AN74,0)</f>
        <v>-0.16073781291172595</v>
      </c>
    </row>
    <row r="75" spans="1:40">
      <c r="A75" s="1">
        <v>95</v>
      </c>
      <c r="B75" t="s">
        <v>1128</v>
      </c>
      <c r="C75">
        <v>1438</v>
      </c>
      <c r="D75" t="s">
        <v>113</v>
      </c>
      <c r="E75">
        <f>IFERROR(('2010'!E75-'2005'!E75)/'2005'!E75,0)</f>
        <v>4.3492714492360453E-2</v>
      </c>
      <c r="F75">
        <f>IFERROR(('2010'!F75-'2005'!F75)/'2005'!F75,0)</f>
        <v>-0.14007094032119627</v>
      </c>
      <c r="G75">
        <f>IFERROR(('2010'!G75-'2005'!G75)/'2005'!G75,0)</f>
        <v>-0.11613940257269875</v>
      </c>
      <c r="H75">
        <f>IFERROR(('2010'!H75-'2005'!H75)/'2005'!H75,0)</f>
        <v>0.45450753653204462</v>
      </c>
      <c r="I75">
        <f>IFERROR(('2010'!I75-'2005'!I75)/'2005'!I75,0)</f>
        <v>-0.19440026735016008</v>
      </c>
      <c r="J75">
        <f>IFERROR(('2010'!J75-'2005'!J75)/'2005'!J75,0)</f>
        <v>0.30714944365894142</v>
      </c>
      <c r="K75">
        <f>IFERROR(('2010'!K75-'2005'!K75)/'2005'!K75,0)</f>
        <v>-0.18108755042311853</v>
      </c>
      <c r="L75">
        <f>IFERROR(('2010'!L75-'2005'!L75)/'2005'!L75,0)</f>
        <v>0.70229874184088548</v>
      </c>
      <c r="M75">
        <f>IFERROR(('2010'!M75-'2005'!M75)/'2005'!M75,0)</f>
        <v>0.88110735989196487</v>
      </c>
      <c r="N75">
        <f>IFERROR(('2010'!N75-'2005'!N75)/'2005'!N75,0)</f>
        <v>4.9264831391540795</v>
      </c>
      <c r="O75">
        <f>IFERROR(('2010'!O75-'2005'!O75)/'2005'!O75,0)</f>
        <v>1.698405351958598</v>
      </c>
      <c r="P75">
        <f>IFERROR(('2010'!P75-'2005'!P75)/'2005'!P75,0)</f>
        <v>0</v>
      </c>
      <c r="Q75">
        <f>IFERROR(('2010'!Q75-'2005'!Q75)/'2005'!Q75,0)</f>
        <v>0.94569880334161205</v>
      </c>
      <c r="R75">
        <f>IFERROR(('2010'!R75-'2005'!R75)/'2005'!R75,0)</f>
        <v>0</v>
      </c>
      <c r="S75">
        <f>IFERROR(('2010'!S75-'2005'!S75)/'2005'!S75,0)</f>
        <v>0.13333333333333333</v>
      </c>
      <c r="T75">
        <f>IFERROR(('2010'!T75-'2005'!T75)/'2005'!T75,0)</f>
        <v>0</v>
      </c>
      <c r="U75">
        <f>IFERROR(('2010'!U75-'2005'!U75)/'2005'!U75,0)</f>
        <v>0.30769230769230771</v>
      </c>
      <c r="V75">
        <f>IFERROR(('2010'!V75-'2005'!V75)/'2005'!V75,0)</f>
        <v>-1</v>
      </c>
      <c r="W75">
        <f>IFERROR(('2010'!W75-'2005'!W75)/'2005'!W75,0)</f>
        <v>-0.14355628058727568</v>
      </c>
      <c r="X75">
        <f>IFERROR(('2010'!X75-'2005'!X75)/'2005'!X75,0)</f>
        <v>-0.26216216216216215</v>
      </c>
      <c r="Y75">
        <f>IFERROR(('2010'!Y75-'2005'!Y75)/'2005'!Y75,0)</f>
        <v>-7.6852698993595606E-2</v>
      </c>
      <c r="Z75">
        <f>IFERROR(('2010'!Z75-'2005'!Z75)/'2005'!Z75,0)</f>
        <v>1.1568123393316268E-2</v>
      </c>
      <c r="AA75">
        <f>IFERROR(('2010'!AA75-'2005'!AA75)/'2005'!AA75,0)</f>
        <v>0.12145748987854252</v>
      </c>
      <c r="AB75">
        <f>IFERROR(('2010'!AB75-'2005'!AB75)/'2005'!AB75,0)</f>
        <v>0.11919191919191917</v>
      </c>
      <c r="AC75">
        <f>IFERROR(('2010'!AC75-'2005'!AC75)/'2005'!AC75,0)</f>
        <v>0</v>
      </c>
      <c r="AD75">
        <f>IFERROR(('2010'!AD75-'2005'!AD75)/'2005'!AD75,0)</f>
        <v>0</v>
      </c>
      <c r="AE75">
        <f>IFERROR(('2010'!AE75-'2005'!AE75)/'2005'!AE75,0)</f>
        <v>-0.15874524714828897</v>
      </c>
      <c r="AF75">
        <f>IFERROR(('2010'!AF75-'2005'!AF75)/'2005'!AF75,0)</f>
        <v>2.5974025974025976E-2</v>
      </c>
      <c r="AG75">
        <f>IFERROR(('2010'!AG75-'2005'!AG75)/'2005'!AG75,0)</f>
        <v>-0.33333333333333331</v>
      </c>
      <c r="AH75">
        <f>IFERROR(('2010'!AH75-'2005'!AH75)/'2005'!AH75,0)</f>
        <v>-0.10875331564986737</v>
      </c>
      <c r="AI75">
        <f>IFERROR(('2010'!AI75-'2005'!AI75)/'2005'!AI75,0)</f>
        <v>-1</v>
      </c>
      <c r="AJ75">
        <f>IFERROR(('2010'!AJ75-'2005'!AJ75)/'2005'!AJ75,0)</f>
        <v>-3.4324942791762014E-2</v>
      </c>
      <c r="AK75">
        <f>IFERROR(('2010'!AK75-'2005'!AK75)/'2005'!AK75,0)</f>
        <v>-0.10616184112843356</v>
      </c>
      <c r="AL75">
        <f>IFERROR(('2010'!AL75-'2005'!AL75)/'2005'!AL75,0)</f>
        <v>-1.5030060120240482E-2</v>
      </c>
      <c r="AM75">
        <f>IFERROR(('2010'!AM75-'2005'!AM75)/'2005'!AM75,0)</f>
        <v>-6.2500000000000056E-2</v>
      </c>
      <c r="AN75">
        <f>IFERROR(('2010'!AN75-'2005'!AN75)/'2005'!AN75,0)</f>
        <v>-0.19489051094890511</v>
      </c>
    </row>
    <row r="76" spans="1:40">
      <c r="A76" s="1">
        <v>96</v>
      </c>
      <c r="B76" t="s">
        <v>1128</v>
      </c>
      <c r="C76">
        <v>1452</v>
      </c>
      <c r="D76" t="s">
        <v>114</v>
      </c>
      <c r="E76">
        <f>IFERROR(('2010'!E76-'2005'!E76)/'2005'!E76,0)</f>
        <v>2.6793887643726508E-2</v>
      </c>
      <c r="F76">
        <f>IFERROR(('2010'!F76-'2005'!F76)/'2005'!F76,0)</f>
        <v>-0.14605932192209148</v>
      </c>
      <c r="G76">
        <f>IFERROR(('2010'!G76-'2005'!G76)/'2005'!G76,0)</f>
        <v>5.4399297854100616E-2</v>
      </c>
      <c r="H76">
        <f>IFERROR(('2010'!H76-'2005'!H76)/'2005'!H76,0)</f>
        <v>0.39297090872371093</v>
      </c>
      <c r="I76">
        <f>IFERROR(('2010'!I76-'2005'!I76)/'2005'!I76,0)</f>
        <v>0.19318479903043181</v>
      </c>
      <c r="J76">
        <f>IFERROR(('2010'!J76-'2005'!J76)/'2005'!J76,0)</f>
        <v>-0.29973063423394009</v>
      </c>
      <c r="K76">
        <f>IFERROR(('2010'!K76-'2005'!K76)/'2005'!K76,0)</f>
        <v>-0.43420166857790177</v>
      </c>
      <c r="L76">
        <f>IFERROR(('2010'!L76-'2005'!L76)/'2005'!L76,0)</f>
        <v>-0.11772809572541919</v>
      </c>
      <c r="M76">
        <f>IFERROR(('2010'!M76-'2005'!M76)/'2005'!M76,0)</f>
        <v>-0.48464350253585281</v>
      </c>
      <c r="N76">
        <f>IFERROR(('2010'!N76-'2005'!N76)/'2005'!N76,0)</f>
        <v>0.19541013793456208</v>
      </c>
      <c r="O76">
        <f>IFERROR(('2010'!O76-'2005'!O76)/'2005'!O76,0)</f>
        <v>-0.92621975600003903</v>
      </c>
      <c r="P76">
        <f>IFERROR(('2010'!P76-'2005'!P76)/'2005'!P76,0)</f>
        <v>0</v>
      </c>
      <c r="Q76">
        <f>IFERROR(('2010'!Q76-'2005'!Q76)/'2005'!Q76,0)</f>
        <v>0</v>
      </c>
      <c r="R76">
        <f>IFERROR(('2010'!R76-'2005'!R76)/'2005'!R76,0)</f>
        <v>0</v>
      </c>
      <c r="S76">
        <f>IFERROR(('2010'!S76-'2005'!S76)/'2005'!S76,0)</f>
        <v>0.20588235294117646</v>
      </c>
      <c r="T76">
        <f>IFERROR(('2010'!T76-'2005'!T76)/'2005'!T76,0)</f>
        <v>0</v>
      </c>
      <c r="U76">
        <f>IFERROR(('2010'!U76-'2005'!U76)/'2005'!U76,0)</f>
        <v>0.2</v>
      </c>
      <c r="V76">
        <f>IFERROR(('2010'!V76-'2005'!V76)/'2005'!V76,0)</f>
        <v>0</v>
      </c>
      <c r="W76">
        <f>IFERROR(('2010'!W76-'2005'!W76)/'2005'!W76,0)</f>
        <v>-0.21258134490238612</v>
      </c>
      <c r="X76">
        <f>IFERROR(('2010'!X76-'2005'!X76)/'2005'!X76,0)</f>
        <v>-0.15221238938053097</v>
      </c>
      <c r="Y76">
        <f>IFERROR(('2010'!Y76-'2005'!Y76)/'2005'!Y76,0)</f>
        <v>3.5961272475795295E-2</v>
      </c>
      <c r="Z76">
        <f>IFERROR(('2010'!Z76-'2005'!Z76)/'2005'!Z76,0)</f>
        <v>-7.6502732240437077E-2</v>
      </c>
      <c r="AA76">
        <f>IFERROR(('2010'!AA76-'2005'!AA76)/'2005'!AA76,0)</f>
        <v>0</v>
      </c>
      <c r="AB76">
        <f>IFERROR(('2010'!AB76-'2005'!AB76)/'2005'!AB76,0)</f>
        <v>-1.2106537530266345E-2</v>
      </c>
      <c r="AC76">
        <f>IFERROR(('2010'!AC76-'2005'!AC76)/'2005'!AC76,0)</f>
        <v>0</v>
      </c>
      <c r="AD76">
        <f>IFERROR(('2010'!AD76-'2005'!AD76)/'2005'!AD76,0)</f>
        <v>0</v>
      </c>
      <c r="AE76">
        <f>IFERROR(('2010'!AE76-'2005'!AE76)/'2005'!AE76,0)</f>
        <v>-5.4757281553398061E-2</v>
      </c>
      <c r="AF76">
        <f>IFERROR(('2010'!AF76-'2005'!AF76)/'2005'!AF76,0)</f>
        <v>-2.1384928716904276E-2</v>
      </c>
      <c r="AG76">
        <f>IFERROR(('2010'!AG76-'2005'!AG76)/'2005'!AG76,0)</f>
        <v>-0.16666666666666666</v>
      </c>
      <c r="AH76">
        <f>IFERROR(('2010'!AH76-'2005'!AH76)/'2005'!AH76,0)</f>
        <v>-1.3440860215053764E-2</v>
      </c>
      <c r="AI76">
        <f>IFERROR(('2010'!AI76-'2005'!AI76)/'2005'!AI76,0)</f>
        <v>0</v>
      </c>
      <c r="AJ76">
        <f>IFERROR(('2010'!AJ76-'2005'!AJ76)/'2005'!AJ76,0)</f>
        <v>-2.2883295194508009E-3</v>
      </c>
      <c r="AK76">
        <f>IFERROR(('2010'!AK76-'2005'!AK76)/'2005'!AK76,0)</f>
        <v>1.1568654455309186E-2</v>
      </c>
      <c r="AL76">
        <f>IFERROR(('2010'!AL76-'2005'!AL76)/'2005'!AL76,0)</f>
        <v>6.8027210884353097E-3</v>
      </c>
      <c r="AM76">
        <f>IFERROR(('2010'!AM76-'2005'!AM76)/'2005'!AM76,0)</f>
        <v>0</v>
      </c>
      <c r="AN76">
        <f>IFERROR(('2010'!AN76-'2005'!AN76)/'2005'!AN76,0)</f>
        <v>0</v>
      </c>
    </row>
    <row r="77" spans="1:40">
      <c r="A77" s="1">
        <v>97</v>
      </c>
      <c r="B77" t="s">
        <v>1128</v>
      </c>
      <c r="C77">
        <v>1453</v>
      </c>
      <c r="D77" t="s">
        <v>115</v>
      </c>
      <c r="E77">
        <f>IFERROR(('2010'!E77-'2005'!E77)/'2005'!E77,0)</f>
        <v>0.19897789903739577</v>
      </c>
      <c r="F77">
        <f>IFERROR(('2010'!F77-'2005'!F77)/'2005'!F77,0)</f>
        <v>0.40908494529326567</v>
      </c>
      <c r="G77">
        <f>IFERROR(('2010'!G77-'2005'!G77)/'2005'!G77,0)</f>
        <v>-0.1626660004228086</v>
      </c>
      <c r="H77">
        <f>IFERROR(('2010'!H77-'2005'!H77)/'2005'!H77,0)</f>
        <v>0.8554314115452718</v>
      </c>
      <c r="I77">
        <f>IFERROR(('2010'!I77-'2005'!I77)/'2005'!I77,0)</f>
        <v>-0.1044442171478252</v>
      </c>
      <c r="J77">
        <f>IFERROR(('2010'!J77-'2005'!J77)/'2005'!J77,0)</f>
        <v>0.2718880575259936</v>
      </c>
      <c r="K77">
        <f>IFERROR(('2010'!K77-'2005'!K77)/'2005'!K77,0)</f>
        <v>0.12379228228637429</v>
      </c>
      <c r="L77">
        <f>IFERROR(('2010'!L77-'2005'!L77)/'2005'!L77,0)</f>
        <v>0.57991793614111209</v>
      </c>
      <c r="M77">
        <f>IFERROR(('2010'!M77-'2005'!M77)/'2005'!M77,0)</f>
        <v>9.3627994591884783E-2</v>
      </c>
      <c r="N77">
        <f>IFERROR(('2010'!N77-'2005'!N77)/'2005'!N77,0)</f>
        <v>2.7803755125530537E-2</v>
      </c>
      <c r="O77">
        <f>IFERROR(('2010'!O77-'2005'!O77)/'2005'!O77,0)</f>
        <v>3.0421296961978515E-2</v>
      </c>
      <c r="P77">
        <f>IFERROR(('2010'!P77-'2005'!P77)/'2005'!P77,0)</f>
        <v>0</v>
      </c>
      <c r="Q77">
        <f>IFERROR(('2010'!Q77-'2005'!Q77)/'2005'!Q77,0)</f>
        <v>7.7809181226447408E-2</v>
      </c>
      <c r="R77">
        <f>IFERROR(('2010'!R77-'2005'!R77)/'2005'!R77,0)</f>
        <v>0</v>
      </c>
      <c r="S77">
        <f>IFERROR(('2010'!S77-'2005'!S77)/'2005'!S77,0)</f>
        <v>0.10416666666666667</v>
      </c>
      <c r="T77">
        <f>IFERROR(('2010'!T77-'2005'!T77)/'2005'!T77,0)</f>
        <v>0</v>
      </c>
      <c r="U77">
        <f>IFERROR(('2010'!U77-'2005'!U77)/'2005'!U77,0)</f>
        <v>0.16</v>
      </c>
      <c r="V77">
        <f>IFERROR(('2010'!V77-'2005'!V77)/'2005'!V77,0)</f>
        <v>0</v>
      </c>
      <c r="W77">
        <f>IFERROR(('2010'!W77-'2005'!W77)/'2005'!W77,0)</f>
        <v>-0.10483870967741936</v>
      </c>
      <c r="X77">
        <f>IFERROR(('2010'!X77-'2005'!X77)/'2005'!X77,0)</f>
        <v>-0.15319662243667068</v>
      </c>
      <c r="Y77">
        <f>IFERROR(('2010'!Y77-'2005'!Y77)/'2005'!Y77,0)</f>
        <v>4.5602605863192182E-2</v>
      </c>
      <c r="Z77">
        <f>IFERROR(('2010'!Z77-'2005'!Z77)/'2005'!Z77,0)</f>
        <v>-0.14028776978417273</v>
      </c>
      <c r="AA77">
        <f>IFERROR(('2010'!AA77-'2005'!AA77)/'2005'!AA77,0)</f>
        <v>0</v>
      </c>
      <c r="AB77">
        <f>IFERROR(('2010'!AB77-'2005'!AB77)/'2005'!AB77,0)</f>
        <v>0.23678160919540223</v>
      </c>
      <c r="AC77">
        <f>IFERROR(('2010'!AC77-'2005'!AC77)/'2005'!AC77,0)</f>
        <v>0</v>
      </c>
      <c r="AD77">
        <f>IFERROR(('2010'!AD77-'2005'!AD77)/'2005'!AD77,0)</f>
        <v>0.2567567567567568</v>
      </c>
      <c r="AE77">
        <f>IFERROR(('2010'!AE77-'2005'!AE77)/'2005'!AE77,0)</f>
        <v>-6.0131537738803635E-2</v>
      </c>
      <c r="AF77">
        <f>IFERROR(('2010'!AF77-'2005'!AF77)/'2005'!AF77,0)</f>
        <v>4.2388499815702176E-2</v>
      </c>
      <c r="AG77">
        <f>IFERROR(('2010'!AG77-'2005'!AG77)/'2005'!AG77,0)</f>
        <v>-1</v>
      </c>
      <c r="AH77">
        <f>IFERROR(('2010'!AH77-'2005'!AH77)/'2005'!AH77,0)</f>
        <v>5.1111111111111114E-2</v>
      </c>
      <c r="AI77">
        <f>IFERROR(('2010'!AI77-'2005'!AI77)/'2005'!AI77,0)</f>
        <v>1</v>
      </c>
      <c r="AJ77">
        <f>IFERROR(('2010'!AJ77-'2005'!AJ77)/'2005'!AJ77,0)</f>
        <v>-6.1349693251533744E-3</v>
      </c>
      <c r="AK77">
        <f>IFERROR(('2010'!AK77-'2005'!AK77)/'2005'!AK77,0)</f>
        <v>1.0659125516641287E-2</v>
      </c>
      <c r="AL77">
        <f>IFERROR(('2010'!AL77-'2005'!AL77)/'2005'!AL77,0)</f>
        <v>-2.3501762632196078E-3</v>
      </c>
      <c r="AM77">
        <f>IFERROR(('2010'!AM77-'2005'!AM77)/'2005'!AM77,0)</f>
        <v>5.8823529411764594E-2</v>
      </c>
      <c r="AN77">
        <f>IFERROR(('2010'!AN77-'2005'!AN77)/'2005'!AN77,0)</f>
        <v>-9.5711916607438996E-2</v>
      </c>
    </row>
    <row r="78" spans="1:40">
      <c r="A78" s="1">
        <v>98</v>
      </c>
      <c r="B78" t="s">
        <v>1128</v>
      </c>
      <c r="C78">
        <v>1454</v>
      </c>
      <c r="D78" t="s">
        <v>116</v>
      </c>
      <c r="E78">
        <f>IFERROR(('2010'!E78-'2005'!E78)/'2005'!E78,0)</f>
        <v>0.40237874863697815</v>
      </c>
      <c r="F78">
        <f>IFERROR(('2010'!F78-'2005'!F78)/'2005'!F78,0)</f>
        <v>-0.17804835009705311</v>
      </c>
      <c r="G78">
        <f>IFERROR(('2010'!G78-'2005'!G78)/'2005'!G78,0)</f>
        <v>0.24129508508155345</v>
      </c>
      <c r="H78">
        <f>IFERROR(('2010'!H78-'2005'!H78)/'2005'!H78,0)</f>
        <v>0.65608942251562086</v>
      </c>
      <c r="I78">
        <f>IFERROR(('2010'!I78-'2005'!I78)/'2005'!I78,0)</f>
        <v>-0.1376338138240242</v>
      </c>
      <c r="J78">
        <f>IFERROR(('2010'!J78-'2005'!J78)/'2005'!J78,0)</f>
        <v>-0.11228212778142117</v>
      </c>
      <c r="K78">
        <f>IFERROR(('2010'!K78-'2005'!K78)/'2005'!K78,0)</f>
        <v>-0.10772615433118356</v>
      </c>
      <c r="L78">
        <f>IFERROR(('2010'!L78-'2005'!L78)/'2005'!L78,0)</f>
        <v>6.2217875669699803</v>
      </c>
      <c r="M78">
        <f>IFERROR(('2010'!M78-'2005'!M78)/'2005'!M78,0)</f>
        <v>4.92929117725176E-2</v>
      </c>
      <c r="N78">
        <f>IFERROR(('2010'!N78-'2005'!N78)/'2005'!N78,0)</f>
        <v>-0.29605502731134936</v>
      </c>
      <c r="O78">
        <f>IFERROR(('2010'!O78-'2005'!O78)/'2005'!O78,0)</f>
        <v>-9.2047589229805882E-2</v>
      </c>
      <c r="P78">
        <f>IFERROR(('2010'!P78-'2005'!P78)/'2005'!P78,0)</f>
        <v>0</v>
      </c>
      <c r="Q78">
        <f>IFERROR(('2010'!Q78-'2005'!Q78)/'2005'!Q78,0)</f>
        <v>-9.555132818408929E-2</v>
      </c>
      <c r="R78">
        <f>IFERROR(('2010'!R78-'2005'!R78)/'2005'!R78,0)</f>
        <v>-0.33333333333333331</v>
      </c>
      <c r="S78">
        <f>IFERROR(('2010'!S78-'2005'!S78)/'2005'!S78,0)</f>
        <v>-0.18421052631578946</v>
      </c>
      <c r="T78">
        <f>IFERROR(('2010'!T78-'2005'!T78)/'2005'!T78,0)</f>
        <v>0</v>
      </c>
      <c r="U78">
        <f>IFERROR(('2010'!U78-'2005'!U78)/'2005'!U78,0)</f>
        <v>0.2857142857142857</v>
      </c>
      <c r="V78">
        <f>IFERROR(('2010'!V78-'2005'!V78)/'2005'!V78,0)</f>
        <v>0</v>
      </c>
      <c r="W78">
        <f>IFERROR(('2010'!W78-'2005'!W78)/'2005'!W78,0)</f>
        <v>-0.10808510638297872</v>
      </c>
      <c r="X78">
        <f>IFERROR(('2010'!X78-'2005'!X78)/'2005'!X78,0)</f>
        <v>-0.13615733736762481</v>
      </c>
      <c r="Y78">
        <f>IFERROR(('2010'!Y78-'2005'!Y78)/'2005'!Y78,0)</f>
        <v>-9.1645569620253164E-2</v>
      </c>
      <c r="Z78">
        <f>IFERROR(('2010'!Z78-'2005'!Z78)/'2005'!Z78,0)</f>
        <v>-5.673758865248224E-2</v>
      </c>
      <c r="AA78">
        <f>IFERROR(('2010'!AA78-'2005'!AA78)/'2005'!AA78,0)</f>
        <v>0</v>
      </c>
      <c r="AB78">
        <f>IFERROR(('2010'!AB78-'2005'!AB78)/'2005'!AB78,0)</f>
        <v>-0.15695067264574</v>
      </c>
      <c r="AC78">
        <f>IFERROR(('2010'!AC78-'2005'!AC78)/'2005'!AC78,0)</f>
        <v>0</v>
      </c>
      <c r="AD78">
        <f>IFERROR(('2010'!AD78-'2005'!AD78)/'2005'!AD78,0)</f>
        <v>-0.19718309859154923</v>
      </c>
      <c r="AE78">
        <f>IFERROR(('2010'!AE78-'2005'!AE78)/'2005'!AE78,0)</f>
        <v>-0.11919866444073456</v>
      </c>
      <c r="AF78">
        <f>IFERROR(('2010'!AF78-'2005'!AF78)/'2005'!AF78,0)</f>
        <v>-8.4987593052109178E-2</v>
      </c>
      <c r="AG78">
        <f>IFERROR(('2010'!AG78-'2005'!AG78)/'2005'!AG78,0)</f>
        <v>0</v>
      </c>
      <c r="AH78">
        <f>IFERROR(('2010'!AH78-'2005'!AH78)/'2005'!AH78,0)</f>
        <v>4.3656207366984993E-2</v>
      </c>
      <c r="AI78">
        <f>IFERROR(('2010'!AI78-'2005'!AI78)/'2005'!AI78,0)</f>
        <v>0</v>
      </c>
      <c r="AJ78">
        <f>IFERROR(('2010'!AJ78-'2005'!AJ78)/'2005'!AJ78,0)</f>
        <v>-6.7873303167420816E-3</v>
      </c>
      <c r="AK78">
        <f>IFERROR(('2010'!AK78-'2005'!AK78)/'2005'!AK78,0)</f>
        <v>-5.1652616084571119E-2</v>
      </c>
      <c r="AL78">
        <f>IFERROR(('2010'!AL78-'2005'!AL78)/'2005'!AL78,0)</f>
        <v>2.040816326530609E-2</v>
      </c>
      <c r="AM78">
        <f>IFERROR(('2010'!AM78-'2005'!AM78)/'2005'!AM78,0)</f>
        <v>-4.5454545454545497E-2</v>
      </c>
      <c r="AN78">
        <f>IFERROR(('2010'!AN78-'2005'!AN78)/'2005'!AN78,0)</f>
        <v>-0.15276695245518315</v>
      </c>
    </row>
    <row r="79" spans="1:40">
      <c r="A79" s="1">
        <v>99</v>
      </c>
      <c r="B79" t="s">
        <v>1128</v>
      </c>
      <c r="C79">
        <v>1455</v>
      </c>
      <c r="D79" t="s">
        <v>117</v>
      </c>
      <c r="E79">
        <f>IFERROR(('2010'!E79-'2005'!E79)/'2005'!E79,0)</f>
        <v>0.11032390905517937</v>
      </c>
      <c r="F79">
        <f>IFERROR(('2010'!F79-'2005'!F79)/'2005'!F79,0)</f>
        <v>9.7632872237060127E-3</v>
      </c>
      <c r="G79">
        <f>IFERROR(('2010'!G79-'2005'!G79)/'2005'!G79,0)</f>
        <v>-0.1182588690542082</v>
      </c>
      <c r="H79">
        <f>IFERROR(('2010'!H79-'2005'!H79)/'2005'!H79,0)</f>
        <v>0.50525976255631744</v>
      </c>
      <c r="I79">
        <f>IFERROR(('2010'!I79-'2005'!I79)/'2005'!I79,0)</f>
        <v>-6.4446140520886038E-3</v>
      </c>
      <c r="J79">
        <f>IFERROR(('2010'!J79-'2005'!J79)/'2005'!J79,0)</f>
        <v>3.8756924064972484E-2</v>
      </c>
      <c r="K79">
        <f>IFERROR(('2010'!K79-'2005'!K79)/'2005'!K79,0)</f>
        <v>0.27607756403662176</v>
      </c>
      <c r="L79">
        <f>IFERROR(('2010'!L79-'2005'!L79)/'2005'!L79,0)</f>
        <v>-0.46127487037801179</v>
      </c>
      <c r="M79">
        <f>IFERROR(('2010'!M79-'2005'!M79)/'2005'!M79,0)</f>
        <v>-0.25748967906174647</v>
      </c>
      <c r="N79">
        <f>IFERROR(('2010'!N79-'2005'!N79)/'2005'!N79,0)</f>
        <v>-0.6696042000477278</v>
      </c>
      <c r="O79">
        <f>IFERROR(('2010'!O79-'2005'!O79)/'2005'!O79,0)</f>
        <v>-9.2578986039676708E-2</v>
      </c>
      <c r="P79">
        <f>IFERROR(('2010'!P79-'2005'!P79)/'2005'!P79,0)</f>
        <v>0</v>
      </c>
      <c r="Q79">
        <f>IFERROR(('2010'!Q79-'2005'!Q79)/'2005'!Q79,0)</f>
        <v>0</v>
      </c>
      <c r="R79">
        <f>IFERROR(('2010'!R79-'2005'!R79)/'2005'!R79,0)</f>
        <v>-0.5</v>
      </c>
      <c r="S79">
        <f>IFERROR(('2010'!S79-'2005'!S79)/'2005'!S79,0)</f>
        <v>-0.14285714285714285</v>
      </c>
      <c r="T79">
        <f>IFERROR(('2010'!T79-'2005'!T79)/'2005'!T79,0)</f>
        <v>0</v>
      </c>
      <c r="U79">
        <f>IFERROR(('2010'!U79-'2005'!U79)/'2005'!U79,0)</f>
        <v>0.25</v>
      </c>
      <c r="V79">
        <f>IFERROR(('2010'!V79-'2005'!V79)/'2005'!V79,0)</f>
        <v>0</v>
      </c>
      <c r="W79">
        <f>IFERROR(('2010'!W79-'2005'!W79)/'2005'!W79,0)</f>
        <v>-0.16438356164383561</v>
      </c>
      <c r="X79">
        <f>IFERROR(('2010'!X79-'2005'!X79)/'2005'!X79,0)</f>
        <v>-0.21629213483146068</v>
      </c>
      <c r="Y79">
        <f>IFERROR(('2010'!Y79-'2005'!Y79)/'2005'!Y79,0)</f>
        <v>-4.3252595155709339E-2</v>
      </c>
      <c r="Z79">
        <f>IFERROR(('2010'!Z79-'2005'!Z79)/'2005'!Z79,0)</f>
        <v>-4.5133991537376621E-2</v>
      </c>
      <c r="AA79">
        <f>IFERROR(('2010'!AA79-'2005'!AA79)/'2005'!AA79,0)</f>
        <v>0</v>
      </c>
      <c r="AB79">
        <f>IFERROR(('2010'!AB79-'2005'!AB79)/'2005'!AB79,0)</f>
        <v>7.3806078147612281E-2</v>
      </c>
      <c r="AC79">
        <f>IFERROR(('2010'!AC79-'2005'!AC79)/'2005'!AC79,0)</f>
        <v>0</v>
      </c>
      <c r="AD79">
        <f>IFERROR(('2010'!AD79-'2005'!AD79)/'2005'!AD79,0)</f>
        <v>0</v>
      </c>
      <c r="AE79">
        <f>IFERROR(('2010'!AE79-'2005'!AE79)/'2005'!AE79,0)</f>
        <v>-0.12209616423554835</v>
      </c>
      <c r="AF79">
        <f>IFERROR(('2010'!AF79-'2005'!AF79)/'2005'!AF79,0)</f>
        <v>-0.11098901098901098</v>
      </c>
      <c r="AG79">
        <f>IFERROR(('2010'!AG79-'2005'!AG79)/'2005'!AG79,0)</f>
        <v>-0.5</v>
      </c>
      <c r="AH79">
        <f>IFERROR(('2010'!AH79-'2005'!AH79)/'2005'!AH79,0)</f>
        <v>9.8214285714285712E-2</v>
      </c>
      <c r="AI79">
        <f>IFERROR(('2010'!AI79-'2005'!AI79)/'2005'!AI79,0)</f>
        <v>0</v>
      </c>
      <c r="AJ79">
        <f>IFERROR(('2010'!AJ79-'2005'!AJ79)/'2005'!AJ79,0)</f>
        <v>-3.875968992248062E-3</v>
      </c>
      <c r="AK79">
        <f>IFERROR(('2010'!AK79-'2005'!AK79)/'2005'!AK79,0)</f>
        <v>-6.866359447004608E-2</v>
      </c>
      <c r="AL79">
        <f>IFERROR(('2010'!AL79-'2005'!AL79)/'2005'!AL79,0)</f>
        <v>2.8868360277136261E-2</v>
      </c>
      <c r="AM79">
        <f>IFERROR(('2010'!AM79-'2005'!AM79)/'2005'!AM79,0)</f>
        <v>-5.5555555555555455E-2</v>
      </c>
      <c r="AN79">
        <f>IFERROR(('2010'!AN79-'2005'!AN79)/'2005'!AN79,0)</f>
        <v>-0.14428571428571429</v>
      </c>
    </row>
    <row r="80" spans="1:40">
      <c r="A80" s="1">
        <v>100</v>
      </c>
      <c r="B80" t="s">
        <v>1128</v>
      </c>
      <c r="C80">
        <v>1456</v>
      </c>
      <c r="D80" t="s">
        <v>118</v>
      </c>
      <c r="E80">
        <f>IFERROR(('2010'!E80-'2005'!E80)/'2005'!E80,0)</f>
        <v>0.35187201676503271</v>
      </c>
      <c r="F80">
        <f>IFERROR(('2010'!F80-'2005'!F80)/'2005'!F80,0)</f>
        <v>-0.1935429359185307</v>
      </c>
      <c r="G80">
        <f>IFERROR(('2010'!G80-'2005'!G80)/'2005'!G80,0)</f>
        <v>0.16750116913484023</v>
      </c>
      <c r="H80">
        <f>IFERROR(('2010'!H80-'2005'!H80)/'2005'!H80,0)</f>
        <v>0.33521861383588403</v>
      </c>
      <c r="I80">
        <f>IFERROR(('2010'!I80-'2005'!I80)/'2005'!I80,0)</f>
        <v>-5.651485069089305E-2</v>
      </c>
      <c r="J80">
        <f>IFERROR(('2010'!J80-'2005'!J80)/'2005'!J80,0)</f>
        <v>-0.30762689254985659</v>
      </c>
      <c r="K80">
        <f>IFERROR(('2010'!K80-'2005'!K80)/'2005'!K80,0)</f>
        <v>-0.20447452557362289</v>
      </c>
      <c r="L80">
        <f>IFERROR(('2010'!L80-'2005'!L80)/'2005'!L80,0)</f>
        <v>2.3912210694333598</v>
      </c>
      <c r="M80">
        <f>IFERROR(('2010'!M80-'2005'!M80)/'2005'!M80,0)</f>
        <v>-0.29413989017496378</v>
      </c>
      <c r="N80">
        <f>IFERROR(('2010'!N80-'2005'!N80)/'2005'!N80,0)</f>
        <v>-0.12832393606133349</v>
      </c>
      <c r="O80">
        <f>IFERROR(('2010'!O80-'2005'!O80)/'2005'!O80,0)</f>
        <v>-0.83998104949690922</v>
      </c>
      <c r="P80">
        <f>IFERROR(('2010'!P80-'2005'!P80)/'2005'!P80,0)</f>
        <v>0</v>
      </c>
      <c r="Q80">
        <f>IFERROR(('2010'!Q80-'2005'!Q80)/'2005'!Q80,0)</f>
        <v>-7.225984449460747E-2</v>
      </c>
      <c r="R80">
        <f>IFERROR(('2010'!R80-'2005'!R80)/'2005'!R80,0)</f>
        <v>-0.75</v>
      </c>
      <c r="S80">
        <f>IFERROR(('2010'!S80-'2005'!S80)/'2005'!S80,0)</f>
        <v>-0.54838709677419351</v>
      </c>
      <c r="T80">
        <f>IFERROR(('2010'!T80-'2005'!T80)/'2005'!T80,0)</f>
        <v>0</v>
      </c>
      <c r="U80">
        <f>IFERROR(('2010'!U80-'2005'!U80)/'2005'!U80,0)</f>
        <v>0</v>
      </c>
      <c r="V80">
        <f>IFERROR(('2010'!V80-'2005'!V80)/'2005'!V80,0)</f>
        <v>0</v>
      </c>
      <c r="W80">
        <f>IFERROR(('2010'!W80-'2005'!W80)/'2005'!W80,0)</f>
        <v>-0.20662460567823343</v>
      </c>
      <c r="X80">
        <f>IFERROR(('2010'!X80-'2005'!X80)/'2005'!X80,0)</f>
        <v>-0.25070422535211268</v>
      </c>
      <c r="Y80">
        <f>IFERROR(('2010'!Y80-'2005'!Y80)/'2005'!Y80,0)</f>
        <v>-7.2727272727272724E-2</v>
      </c>
      <c r="Z80">
        <f>IFERROR(('2010'!Z80-'2005'!Z80)/'2005'!Z80,0)</f>
        <v>0</v>
      </c>
      <c r="AA80">
        <f>IFERROR(('2010'!AA80-'2005'!AA80)/'2005'!AA80,0)</f>
        <v>0</v>
      </c>
      <c r="AB80">
        <f>IFERROR(('2010'!AB80-'2005'!AB80)/'2005'!AB80,0)</f>
        <v>0.12336448598130843</v>
      </c>
      <c r="AC80">
        <f>IFERROR(('2010'!AC80-'2005'!AC80)/'2005'!AC80,0)</f>
        <v>0</v>
      </c>
      <c r="AD80">
        <f>IFERROR(('2010'!AD80-'2005'!AD80)/'2005'!AD80,0)</f>
        <v>0</v>
      </c>
      <c r="AE80">
        <f>IFERROR(('2010'!AE80-'2005'!AE80)/'2005'!AE80,0)</f>
        <v>-0.17960088691796008</v>
      </c>
      <c r="AF80">
        <f>IFERROR(('2010'!AF80-'2005'!AF80)/'2005'!AF80,0)</f>
        <v>-2.5229357798165139E-2</v>
      </c>
      <c r="AG80">
        <f>IFERROR(('2010'!AG80-'2005'!AG80)/'2005'!AG80,0)</f>
        <v>0</v>
      </c>
      <c r="AH80">
        <f>IFERROR(('2010'!AH80-'2005'!AH80)/'2005'!AH80,0)</f>
        <v>-0.10401891252955082</v>
      </c>
      <c r="AI80">
        <f>IFERROR(('2010'!AI80-'2005'!AI80)/'2005'!AI80,0)</f>
        <v>-1</v>
      </c>
      <c r="AJ80">
        <f>IFERROR(('2010'!AJ80-'2005'!AJ80)/'2005'!AJ80,0)</f>
        <v>-5.6410256410256411E-2</v>
      </c>
      <c r="AK80">
        <f>IFERROR(('2010'!AK80-'2005'!AK80)/'2005'!AK80,0)</f>
        <v>-0.10992243915485424</v>
      </c>
      <c r="AL80">
        <f>IFERROR(('2010'!AL80-'2005'!AL80)/'2005'!AL80,0)</f>
        <v>-1.1033099297893766E-2</v>
      </c>
      <c r="AM80">
        <f>IFERROR(('2010'!AM80-'2005'!AM80)/'2005'!AM80,0)</f>
        <v>-6.6666666666666541E-2</v>
      </c>
      <c r="AN80">
        <f>IFERROR(('2010'!AN80-'2005'!AN80)/'2005'!AN80,0)</f>
        <v>-0.18083333333333335</v>
      </c>
    </row>
    <row r="81" spans="1:40">
      <c r="A81" s="1">
        <v>101</v>
      </c>
      <c r="B81" t="s">
        <v>1128</v>
      </c>
      <c r="C81">
        <v>1457</v>
      </c>
      <c r="D81" t="s">
        <v>119</v>
      </c>
      <c r="E81">
        <f>IFERROR(('2010'!E81-'2005'!E81)/'2005'!E81,0)</f>
        <v>-3.7581176285621097E-2</v>
      </c>
      <c r="F81">
        <f>IFERROR(('2010'!F81-'2005'!F81)/'2005'!F81,0)</f>
        <v>0.15285318854466093</v>
      </c>
      <c r="G81">
        <f>IFERROR(('2010'!G81-'2005'!G81)/'2005'!G81,0)</f>
        <v>-0.46782763268415606</v>
      </c>
      <c r="H81">
        <f>IFERROR(('2010'!H81-'2005'!H81)/'2005'!H81,0)</f>
        <v>0.24161168047171136</v>
      </c>
      <c r="I81">
        <f>IFERROR(('2010'!I81-'2005'!I81)/'2005'!I81,0)</f>
        <v>-0.25736007103052677</v>
      </c>
      <c r="J81">
        <f>IFERROR(('2010'!J81-'2005'!J81)/'2005'!J81,0)</f>
        <v>-1.6932819383259912E-2</v>
      </c>
      <c r="K81">
        <f>IFERROR(('2010'!K81-'2005'!K81)/'2005'!K81,0)</f>
        <v>-0.69775055391117968</v>
      </c>
      <c r="L81">
        <f>IFERROR(('2010'!L81-'2005'!L81)/'2005'!L81,0)</f>
        <v>-0.83843611271955221</v>
      </c>
      <c r="M81">
        <f>IFERROR(('2010'!M81-'2005'!M81)/'2005'!M81,0)</f>
        <v>1.6269859160451234</v>
      </c>
      <c r="N81">
        <f>IFERROR(('2010'!N81-'2005'!N81)/'2005'!N81,0)</f>
        <v>13.111613272311212</v>
      </c>
      <c r="O81">
        <f>IFERROR(('2010'!O81-'2005'!O81)/'2005'!O81,0)</f>
        <v>1.4043060418684347E-2</v>
      </c>
      <c r="P81">
        <f>IFERROR(('2010'!P81-'2005'!P81)/'2005'!P81,0)</f>
        <v>0.68998379872295812</v>
      </c>
      <c r="Q81">
        <f>IFERROR(('2010'!Q81-'2005'!Q81)/'2005'!Q81,0)</f>
        <v>-0.13704568189396465</v>
      </c>
      <c r="R81">
        <f>IFERROR(('2010'!R81-'2005'!R81)/'2005'!R81,0)</f>
        <v>-0.66666666666666663</v>
      </c>
      <c r="S81">
        <f>IFERROR(('2010'!S81-'2005'!S81)/'2005'!S81,0)</f>
        <v>-0.20833333333333334</v>
      </c>
      <c r="T81">
        <f>IFERROR(('2010'!T81-'2005'!T81)/'2005'!T81,0)</f>
        <v>0</v>
      </c>
      <c r="U81">
        <f>IFERROR(('2010'!U81-'2005'!U81)/'2005'!U81,0)</f>
        <v>0</v>
      </c>
      <c r="V81">
        <f>IFERROR(('2010'!V81-'2005'!V81)/'2005'!V81,0)</f>
        <v>0</v>
      </c>
      <c r="W81">
        <f>IFERROR(('2010'!W81-'2005'!W81)/'2005'!W81,0)</f>
        <v>-9.5744680851063829E-2</v>
      </c>
      <c r="X81">
        <f>IFERROR(('2010'!X81-'2005'!X81)/'2005'!X81,0)</f>
        <v>-0.46933962264150941</v>
      </c>
      <c r="Y81">
        <f>IFERROR(('2010'!Y81-'2005'!Y81)/'2005'!Y81,0)</f>
        <v>-0.1859799713876967</v>
      </c>
      <c r="Z81">
        <f>IFERROR(('2010'!Z81-'2005'!Z81)/'2005'!Z81,0)</f>
        <v>-1</v>
      </c>
      <c r="AA81">
        <f>IFERROR(('2010'!AA81-'2005'!AA81)/'2005'!AA81,0)</f>
        <v>-1</v>
      </c>
      <c r="AB81">
        <f>IFERROR(('2010'!AB81-'2005'!AB81)/'2005'!AB81,0)</f>
        <v>0.14137931034482765</v>
      </c>
      <c r="AC81">
        <f>IFERROR(('2010'!AC81-'2005'!AC81)/'2005'!AC81,0)</f>
        <v>-1</v>
      </c>
      <c r="AD81">
        <f>IFERROR(('2010'!AD81-'2005'!AD81)/'2005'!AD81,0)</f>
        <v>0</v>
      </c>
      <c r="AE81">
        <f>IFERROR(('2010'!AE81-'2005'!AE81)/'2005'!AE81,0)</f>
        <v>-0.2075098814229249</v>
      </c>
      <c r="AF81">
        <f>IFERROR(('2010'!AF81-'2005'!AF81)/'2005'!AF81,0)</f>
        <v>6.0975609756097563E-3</v>
      </c>
      <c r="AG81">
        <f>IFERROR(('2010'!AG81-'2005'!AG81)/'2005'!AG81,0)</f>
        <v>-0.5</v>
      </c>
      <c r="AH81">
        <f>IFERROR(('2010'!AH81-'2005'!AH81)/'2005'!AH81,0)</f>
        <v>-0.19435736677115986</v>
      </c>
      <c r="AI81">
        <f>IFERROR(('2010'!AI81-'2005'!AI81)/'2005'!AI81,0)</f>
        <v>0</v>
      </c>
      <c r="AJ81">
        <f>IFERROR(('2010'!AJ81-'2005'!AJ81)/'2005'!AJ81,0)</f>
        <v>0</v>
      </c>
      <c r="AK81">
        <f>IFERROR(('2010'!AK81-'2005'!AK81)/'2005'!AK81,0)</f>
        <v>-0.12442040185471406</v>
      </c>
      <c r="AL81">
        <f>IFERROR(('2010'!AL81-'2005'!AL81)/'2005'!AL81,0)</f>
        <v>-1.2820512820512872E-2</v>
      </c>
      <c r="AM81">
        <f>IFERROR(('2010'!AM81-'2005'!AM81)/'2005'!AM81,0)</f>
        <v>-0.1666666666666666</v>
      </c>
      <c r="AN81">
        <f>IFERROR(('2010'!AN81-'2005'!AN81)/'2005'!AN81,0)</f>
        <v>-0.16847826086956522</v>
      </c>
    </row>
    <row r="82" spans="1:40">
      <c r="A82" s="1">
        <v>102</v>
      </c>
      <c r="B82" t="s">
        <v>1128</v>
      </c>
      <c r="C82">
        <v>1458</v>
      </c>
      <c r="D82" t="s">
        <v>120</v>
      </c>
      <c r="E82">
        <f>IFERROR(('2010'!E82-'2005'!E82)/'2005'!E82,0)</f>
        <v>0.37980990971877715</v>
      </c>
      <c r="F82">
        <f>IFERROR(('2010'!F82-'2005'!F82)/'2005'!F82,0)</f>
        <v>1.0930775618247957</v>
      </c>
      <c r="G82">
        <f>IFERROR(('2010'!G82-'2005'!G82)/'2005'!G82,0)</f>
        <v>0.32829431753822919</v>
      </c>
      <c r="H82">
        <f>IFERROR(('2010'!H82-'2005'!H82)/'2005'!H82,0)</f>
        <v>0.58162491215496093</v>
      </c>
      <c r="I82">
        <f>IFERROR(('2010'!I82-'2005'!I82)/'2005'!I82,0)</f>
        <v>1.0928331848313375</v>
      </c>
      <c r="J82">
        <f>IFERROR(('2010'!J82-'2005'!J82)/'2005'!J82,0)</f>
        <v>0.31806675856704852</v>
      </c>
      <c r="K82">
        <f>IFERROR(('2010'!K82-'2005'!K82)/'2005'!K82,0)</f>
        <v>-0.64454565282869936</v>
      </c>
      <c r="L82">
        <f>IFERROR(('2010'!L82-'2005'!L82)/'2005'!L82,0)</f>
        <v>-0.47778450957362911</v>
      </c>
      <c r="M82">
        <f>IFERROR(('2010'!M82-'2005'!M82)/'2005'!M82,0)</f>
        <v>1.1041330005285426</v>
      </c>
      <c r="N82">
        <f>IFERROR(('2010'!N82-'2005'!N82)/'2005'!N82,0)</f>
        <v>2.7769529060523217</v>
      </c>
      <c r="O82">
        <f>IFERROR(('2010'!O82-'2005'!O82)/'2005'!O82,0)</f>
        <v>5.0565630397236614</v>
      </c>
      <c r="P82">
        <f>IFERROR(('2010'!P82-'2005'!P82)/'2005'!P82,0)</f>
        <v>0</v>
      </c>
      <c r="Q82">
        <f>IFERROR(('2010'!Q82-'2005'!Q82)/'2005'!Q82,0)</f>
        <v>0.69071369934575488</v>
      </c>
      <c r="R82">
        <f>IFERROR(('2010'!R82-'2005'!R82)/'2005'!R82,0)</f>
        <v>0</v>
      </c>
      <c r="S82">
        <f>IFERROR(('2010'!S82-'2005'!S82)/'2005'!S82,0)</f>
        <v>0.1</v>
      </c>
      <c r="T82">
        <f>IFERROR(('2010'!T82-'2005'!T82)/'2005'!T82,0)</f>
        <v>0</v>
      </c>
      <c r="U82">
        <f>IFERROR(('2010'!U82-'2005'!U82)/'2005'!U82,0)</f>
        <v>5.8823529411764705E-2</v>
      </c>
      <c r="V82">
        <f>IFERROR(('2010'!V82-'2005'!V82)/'2005'!V82,0)</f>
        <v>0</v>
      </c>
      <c r="W82">
        <f>IFERROR(('2010'!W82-'2005'!W82)/'2005'!W82,0)</f>
        <v>-0.10416666666666667</v>
      </c>
      <c r="X82">
        <f>IFERROR(('2010'!X82-'2005'!X82)/'2005'!X82,0)</f>
        <v>-0.15375153751537515</v>
      </c>
      <c r="Y82">
        <f>IFERROR(('2010'!Y82-'2005'!Y82)/'2005'!Y82,0)</f>
        <v>-2.3660714285714285E-2</v>
      </c>
      <c r="Z82">
        <f>IFERROR(('2010'!Z82-'2005'!Z82)/'2005'!Z82,0)</f>
        <v>-0.10784313725490197</v>
      </c>
      <c r="AA82">
        <f>IFERROR(('2010'!AA82-'2005'!AA82)/'2005'!AA82,0)</f>
        <v>0</v>
      </c>
      <c r="AB82">
        <f>IFERROR(('2010'!AB82-'2005'!AB82)/'2005'!AB82,0)</f>
        <v>-2.051282051282044E-2</v>
      </c>
      <c r="AC82">
        <f>IFERROR(('2010'!AC82-'2005'!AC82)/'2005'!AC82,0)</f>
        <v>0</v>
      </c>
      <c r="AD82">
        <f>IFERROR(('2010'!AD82-'2005'!AD82)/'2005'!AD82,0)</f>
        <v>0</v>
      </c>
      <c r="AE82">
        <f>IFERROR(('2010'!AE82-'2005'!AE82)/'2005'!AE82,0)</f>
        <v>-5.6471306471306472E-2</v>
      </c>
      <c r="AF82">
        <f>IFERROR(('2010'!AF82-'2005'!AF82)/'2005'!AF82,0)</f>
        <v>1.8991097922848664E-2</v>
      </c>
      <c r="AG82">
        <f>IFERROR(('2010'!AG82-'2005'!AG82)/'2005'!AG82,0)</f>
        <v>0.33333333333333331</v>
      </c>
      <c r="AH82">
        <f>IFERROR(('2010'!AH82-'2005'!AH82)/'2005'!AH82,0)</f>
        <v>2.7911969940955447E-2</v>
      </c>
      <c r="AI82">
        <f>IFERROR(('2010'!AI82-'2005'!AI82)/'2005'!AI82,0)</f>
        <v>0</v>
      </c>
      <c r="AJ82">
        <f>IFERROR(('2010'!AJ82-'2005'!AJ82)/'2005'!AJ82,0)</f>
        <v>-3.2345013477088951E-2</v>
      </c>
      <c r="AK82">
        <f>IFERROR(('2010'!AK82-'2005'!AK82)/'2005'!AK82,0)</f>
        <v>2.0516815997922346E-2</v>
      </c>
      <c r="AL82">
        <f>IFERROR(('2010'!AL82-'2005'!AL82)/'2005'!AL82,0)</f>
        <v>9.775171065494481E-4</v>
      </c>
      <c r="AM82">
        <f>IFERROR(('2010'!AM82-'2005'!AM82)/'2005'!AM82,0)</f>
        <v>6.6666666666666735E-2</v>
      </c>
      <c r="AN82">
        <f>IFERROR(('2010'!AN82-'2005'!AN82)/'2005'!AN82,0)</f>
        <v>-2.4598228927517219E-2</v>
      </c>
    </row>
    <row r="83" spans="1:40">
      <c r="A83" s="1">
        <v>103</v>
      </c>
      <c r="B83" t="s">
        <v>1128</v>
      </c>
      <c r="C83">
        <v>1459</v>
      </c>
      <c r="D83" t="s">
        <v>121</v>
      </c>
      <c r="E83">
        <f>IFERROR(('2010'!E83-'2005'!E83)/'2005'!E83,0)</f>
        <v>0.22209321057514861</v>
      </c>
      <c r="F83">
        <f>IFERROR(('2010'!F83-'2005'!F83)/'2005'!F83,0)</f>
        <v>0.63246643770534283</v>
      </c>
      <c r="G83">
        <f>IFERROR(('2010'!G83-'2005'!G83)/'2005'!G83,0)</f>
        <v>2.8592444843174314</v>
      </c>
      <c r="H83">
        <f>IFERROR(('2010'!H83-'2005'!H83)/'2005'!H83,0)</f>
        <v>0.61450462641261017</v>
      </c>
      <c r="I83">
        <f>IFERROR(('2010'!I83-'2005'!I83)/'2005'!I83,0)</f>
        <v>0.88191579023365096</v>
      </c>
      <c r="J83">
        <f>IFERROR(('2010'!J83-'2005'!J83)/'2005'!J83,0)</f>
        <v>-8.8179299164954483E-2</v>
      </c>
      <c r="K83">
        <f>IFERROR(('2010'!K83-'2005'!K83)/'2005'!K83,0)</f>
        <v>-0.51416156355099352</v>
      </c>
      <c r="L83">
        <f>IFERROR(('2010'!L83-'2005'!L83)/'2005'!L83,0)</f>
        <v>-2.6554032515141855E-2</v>
      </c>
      <c r="M83">
        <f>IFERROR(('2010'!M83-'2005'!M83)/'2005'!M83,0)</f>
        <v>-0.30025353090993284</v>
      </c>
      <c r="N83">
        <f>IFERROR(('2010'!N83-'2005'!N83)/'2005'!N83,0)</f>
        <v>9.5007658119015626E-2</v>
      </c>
      <c r="O83">
        <f>IFERROR(('2010'!O83-'2005'!O83)/'2005'!O83,0)</f>
        <v>0.26032699209495436</v>
      </c>
      <c r="P83">
        <f>IFERROR(('2010'!P83-'2005'!P83)/'2005'!P83,0)</f>
        <v>0</v>
      </c>
      <c r="Q83">
        <f>IFERROR(('2010'!Q83-'2005'!Q83)/'2005'!Q83,0)</f>
        <v>0.42953995157384989</v>
      </c>
      <c r="R83">
        <f>IFERROR(('2010'!R83-'2005'!R83)/'2005'!R83,0)</f>
        <v>-0.21428571428571427</v>
      </c>
      <c r="S83">
        <f>IFERROR(('2010'!S83-'2005'!S83)/'2005'!S83,0)</f>
        <v>0.14285714285714285</v>
      </c>
      <c r="T83">
        <f>IFERROR(('2010'!T83-'2005'!T83)/'2005'!T83,0)</f>
        <v>0</v>
      </c>
      <c r="U83">
        <f>IFERROR(('2010'!U83-'2005'!U83)/'2005'!U83,0)</f>
        <v>0.11428571428571428</v>
      </c>
      <c r="V83">
        <f>IFERROR(('2010'!V83-'2005'!V83)/'2005'!V83,0)</f>
        <v>0</v>
      </c>
      <c r="W83">
        <f>IFERROR(('2010'!W83-'2005'!W83)/'2005'!W83,0)</f>
        <v>-0.14307613694430249</v>
      </c>
      <c r="X83">
        <f>IFERROR(('2010'!X83-'2005'!X83)/'2005'!X83,0)</f>
        <v>-0.29753086419753089</v>
      </c>
      <c r="Y83">
        <f>IFERROR(('2010'!Y83-'2005'!Y83)/'2005'!Y83,0)</f>
        <v>-8.1865622961513368E-2</v>
      </c>
      <c r="Z83">
        <f>IFERROR(('2010'!Z83-'2005'!Z83)/'2005'!Z83,0)</f>
        <v>-2.8469750889679738E-2</v>
      </c>
      <c r="AA83">
        <f>IFERROR(('2010'!AA83-'2005'!AA83)/'2005'!AA83,0)</f>
        <v>5.8139534883720929E-2</v>
      </c>
      <c r="AB83">
        <f>IFERROR(('2010'!AB83-'2005'!AB83)/'2005'!AB83,0)</f>
        <v>6.2015503875968908E-2</v>
      </c>
      <c r="AC83">
        <f>IFERROR(('2010'!AC83-'2005'!AC83)/'2005'!AC83,0)</f>
        <v>0</v>
      </c>
      <c r="AD83">
        <f>IFERROR(('2010'!AD83-'2005'!AD83)/'2005'!AD83,0)</f>
        <v>0</v>
      </c>
      <c r="AE83">
        <f>IFERROR(('2010'!AE83-'2005'!AE83)/'2005'!AE83,0)</f>
        <v>-0.10817589031934459</v>
      </c>
      <c r="AF83">
        <f>IFERROR(('2010'!AF83-'2005'!AF83)/'2005'!AF83,0)</f>
        <v>-5.8823529411764705E-2</v>
      </c>
      <c r="AG83">
        <f>IFERROR(('2010'!AG83-'2005'!AG83)/'2005'!AG83,0)</f>
        <v>5</v>
      </c>
      <c r="AH83">
        <f>IFERROR(('2010'!AH83-'2005'!AH83)/'2005'!AH83,0)</f>
        <v>7.5371549893842885E-2</v>
      </c>
      <c r="AI83">
        <f>IFERROR(('2010'!AI83-'2005'!AI83)/'2005'!AI83,0)</f>
        <v>-0.63636363636363635</v>
      </c>
      <c r="AJ83">
        <f>IFERROR(('2010'!AJ83-'2005'!AJ83)/'2005'!AJ83,0)</f>
        <v>0</v>
      </c>
      <c r="AK83">
        <f>IFERROR(('2010'!AK83-'2005'!AK83)/'2005'!AK83,0)</f>
        <v>-5.7791537667698657E-2</v>
      </c>
      <c r="AL83">
        <f>IFERROR(('2010'!AL83-'2005'!AL83)/'2005'!AL83,0)</f>
        <v>1.1099899091826525E-2</v>
      </c>
      <c r="AM83">
        <f>IFERROR(('2010'!AM83-'2005'!AM83)/'2005'!AM83,0)</f>
        <v>0</v>
      </c>
      <c r="AN83">
        <f>IFERROR(('2010'!AN83-'2005'!AN83)/'2005'!AN83,0)</f>
        <v>-0.13858761147264401</v>
      </c>
    </row>
    <row r="84" spans="1:40">
      <c r="A84" s="1">
        <v>104</v>
      </c>
      <c r="B84" t="s">
        <v>1128</v>
      </c>
      <c r="C84">
        <v>1460</v>
      </c>
      <c r="D84" t="s">
        <v>122</v>
      </c>
      <c r="E84">
        <f>IFERROR(('2010'!E84-'2005'!E84)/'2005'!E84,0)</f>
        <v>-7.4391637617269191E-2</v>
      </c>
      <c r="F84">
        <f>IFERROR(('2010'!F84-'2005'!F84)/'2005'!F84,0)</f>
        <v>0.3022921888053467</v>
      </c>
      <c r="G84">
        <f>IFERROR(('2010'!G84-'2005'!G84)/'2005'!G84,0)</f>
        <v>-7.7146871231241684E-2</v>
      </c>
      <c r="H84">
        <f>IFERROR(('2010'!H84-'2005'!H84)/'2005'!H84,0)</f>
        <v>0.30791807796084736</v>
      </c>
      <c r="I84">
        <f>IFERROR(('2010'!I84-'2005'!I84)/'2005'!I84,0)</f>
        <v>-0.37420700044687027</v>
      </c>
      <c r="J84">
        <f>IFERROR(('2010'!J84-'2005'!J84)/'2005'!J84,0)</f>
        <v>0.37599576463970485</v>
      </c>
      <c r="K84">
        <f>IFERROR(('2010'!K84-'2005'!K84)/'2005'!K84,0)</f>
        <v>-2.705304146188511E-2</v>
      </c>
      <c r="L84">
        <f>IFERROR(('2010'!L84-'2005'!L84)/'2005'!L84,0)</f>
        <v>0.4431785984910882</v>
      </c>
      <c r="M84">
        <f>IFERROR(('2010'!M84-'2005'!M84)/'2005'!M84,0)</f>
        <v>-0.1630905394493195</v>
      </c>
      <c r="N84">
        <f>IFERROR(('2010'!N84-'2005'!N84)/'2005'!N84,0)</f>
        <v>-0.10547695616244686</v>
      </c>
      <c r="O84">
        <f>IFERROR(('2010'!O84-'2005'!O84)/'2005'!O84,0)</f>
        <v>-9.4820825803811931E-2</v>
      </c>
      <c r="P84">
        <f>IFERROR(('2010'!P84-'2005'!P84)/'2005'!P84,0)</f>
        <v>0</v>
      </c>
      <c r="Q84">
        <f>IFERROR(('2010'!Q84-'2005'!Q84)/'2005'!Q84,0)</f>
        <v>3.8583870967741936</v>
      </c>
      <c r="R84">
        <f>IFERROR(('2010'!R84-'2005'!R84)/'2005'!R84,0)</f>
        <v>-0.2</v>
      </c>
      <c r="S84">
        <f>IFERROR(('2010'!S84-'2005'!S84)/'2005'!S84,0)</f>
        <v>-1.6129032258064516E-2</v>
      </c>
      <c r="T84">
        <f>IFERROR(('2010'!T84-'2005'!T84)/'2005'!T84,0)</f>
        <v>0</v>
      </c>
      <c r="U84">
        <f>IFERROR(('2010'!U84-'2005'!U84)/'2005'!U84,0)</f>
        <v>6.6666666666666666E-2</v>
      </c>
      <c r="V84">
        <f>IFERROR(('2010'!V84-'2005'!V84)/'2005'!V84,0)</f>
        <v>0</v>
      </c>
      <c r="W84">
        <f>IFERROR(('2010'!W84-'2005'!W84)/'2005'!W84,0)</f>
        <v>-0.19147344801795063</v>
      </c>
      <c r="X84">
        <f>IFERROR(('2010'!X84-'2005'!X84)/'2005'!X84,0)</f>
        <v>-0.27262569832402234</v>
      </c>
      <c r="Y84">
        <f>IFERROR(('2010'!Y84-'2005'!Y84)/'2005'!Y84,0)</f>
        <v>-8.3942414174972321E-2</v>
      </c>
      <c r="Z84">
        <f>IFERROR(('2010'!Z84-'2005'!Z84)/'2005'!Z84,0)</f>
        <v>-6.8306010928961741E-2</v>
      </c>
      <c r="AA84">
        <f>IFERROR(('2010'!AA84-'2005'!AA84)/'2005'!AA84,0)</f>
        <v>7.4074074074074028E-2</v>
      </c>
      <c r="AB84">
        <f>IFERROR(('2010'!AB84-'2005'!AB84)/'2005'!AB84,0)</f>
        <v>-0.10905349794238692</v>
      </c>
      <c r="AC84">
        <f>IFERROR(('2010'!AC84-'2005'!AC84)/'2005'!AC84,0)</f>
        <v>0</v>
      </c>
      <c r="AD84">
        <f>IFERROR(('2010'!AD84-'2005'!AD84)/'2005'!AD84,0)</f>
        <v>-0.17307692307692313</v>
      </c>
      <c r="AE84">
        <f>IFERROR(('2010'!AE84-'2005'!AE84)/'2005'!AE84,0)</f>
        <v>-0.13346903169526025</v>
      </c>
      <c r="AF84">
        <f>IFERROR(('2010'!AF84-'2005'!AF84)/'2005'!AF84,0)</f>
        <v>-2.1531100478468901E-2</v>
      </c>
      <c r="AG84">
        <f>IFERROR(('2010'!AG84-'2005'!AG84)/'2005'!AG84,0)</f>
        <v>-0.375</v>
      </c>
      <c r="AH84">
        <f>IFERROR(('2010'!AH84-'2005'!AH84)/'2005'!AH84,0)</f>
        <v>-5.5656934306569344E-2</v>
      </c>
      <c r="AI84">
        <f>IFERROR(('2010'!AI84-'2005'!AI84)/'2005'!AI84,0)</f>
        <v>0.66666666666666663</v>
      </c>
      <c r="AJ84">
        <f>IFERROR(('2010'!AJ84-'2005'!AJ84)/'2005'!AJ84,0)</f>
        <v>-1.6793893129770993E-2</v>
      </c>
      <c r="AK84">
        <f>IFERROR(('2010'!AK84-'2005'!AK84)/'2005'!AK84,0)</f>
        <v>-6.5333549222797924E-2</v>
      </c>
      <c r="AL84">
        <f>IFERROR(('2010'!AL84-'2005'!AL84)/'2005'!AL84,0)</f>
        <v>-4.0526849037487911E-3</v>
      </c>
      <c r="AM84">
        <f>IFERROR(('2010'!AM84-'2005'!AM84)/'2005'!AM84,0)</f>
        <v>-3.4482758620689495E-2</v>
      </c>
      <c r="AN84">
        <f>IFERROR(('2010'!AN84-'2005'!AN84)/'2005'!AN84,0)</f>
        <v>-0.14191946070604933</v>
      </c>
    </row>
    <row r="85" spans="1:40">
      <c r="A85" s="1">
        <v>105</v>
      </c>
      <c r="B85" t="s">
        <v>1128</v>
      </c>
      <c r="C85">
        <v>1461</v>
      </c>
      <c r="D85" t="s">
        <v>123</v>
      </c>
      <c r="E85">
        <f>IFERROR(('2010'!E85-'2005'!E85)/'2005'!E85,0)</f>
        <v>0.10536563074018591</v>
      </c>
      <c r="F85">
        <f>IFERROR(('2010'!F85-'2005'!F85)/'2005'!F85,0)</f>
        <v>0.12545452932933643</v>
      </c>
      <c r="G85">
        <f>IFERROR(('2010'!G85-'2005'!G85)/'2005'!G85,0)</f>
        <v>-0.29689323798079403</v>
      </c>
      <c r="H85">
        <f>IFERROR(('2010'!H85-'2005'!H85)/'2005'!H85,0)</f>
        <v>0.46410486715871963</v>
      </c>
      <c r="I85">
        <f>IFERROR(('2010'!I85-'2005'!I85)/'2005'!I85,0)</f>
        <v>0.33203505814721401</v>
      </c>
      <c r="J85">
        <f>IFERROR(('2010'!J85-'2005'!J85)/'2005'!J85,0)</f>
        <v>0.29205689455075434</v>
      </c>
      <c r="K85">
        <f>IFERROR(('2010'!K85-'2005'!K85)/'2005'!K85,0)</f>
        <v>-0.16643715008127144</v>
      </c>
      <c r="L85">
        <f>IFERROR(('2010'!L85-'2005'!L85)/'2005'!L85,0)</f>
        <v>-0.32551006050372872</v>
      </c>
      <c r="M85">
        <f>IFERROR(('2010'!M85-'2005'!M85)/'2005'!M85,0)</f>
        <v>-0.11453814500613688</v>
      </c>
      <c r="N85">
        <f>IFERROR(('2010'!N85-'2005'!N85)/'2005'!N85,0)</f>
        <v>-1.045066354321844E-2</v>
      </c>
      <c r="O85">
        <f>IFERROR(('2010'!O85-'2005'!O85)/'2005'!O85,0)</f>
        <v>5.9472387819940742E-2</v>
      </c>
      <c r="P85">
        <f>IFERROR(('2010'!P85-'2005'!P85)/'2005'!P85,0)</f>
        <v>0</v>
      </c>
      <c r="Q85">
        <f>IFERROR(('2010'!Q85-'2005'!Q85)/'2005'!Q85,0)</f>
        <v>0</v>
      </c>
      <c r="R85">
        <f>IFERROR(('2010'!R85-'2005'!R85)/'2005'!R85,0)</f>
        <v>0</v>
      </c>
      <c r="S85">
        <f>IFERROR(('2010'!S85-'2005'!S85)/'2005'!S85,0)</f>
        <v>-0.16363636363636364</v>
      </c>
      <c r="T85">
        <f>IFERROR(('2010'!T85-'2005'!T85)/'2005'!T85,0)</f>
        <v>0</v>
      </c>
      <c r="U85">
        <f>IFERROR(('2010'!U85-'2005'!U85)/'2005'!U85,0)</f>
        <v>0.14285714285714285</v>
      </c>
      <c r="V85">
        <f>IFERROR(('2010'!V85-'2005'!V85)/'2005'!V85,0)</f>
        <v>0</v>
      </c>
      <c r="W85">
        <f>IFERROR(('2010'!W85-'2005'!W85)/'2005'!W85,0)</f>
        <v>-0.10687593423019431</v>
      </c>
      <c r="X85">
        <f>IFERROR(('2010'!X85-'2005'!X85)/'2005'!X85,0)</f>
        <v>-0.15789473684210525</v>
      </c>
      <c r="Y85">
        <f>IFERROR(('2010'!Y85-'2005'!Y85)/'2005'!Y85,0)</f>
        <v>-5.5793991416309016E-2</v>
      </c>
      <c r="Z85">
        <f>IFERROR(('2010'!Z85-'2005'!Z85)/'2005'!Z85,0)</f>
        <v>-1.8927444794952616E-2</v>
      </c>
      <c r="AA85">
        <f>IFERROR(('2010'!AA85-'2005'!AA85)/'2005'!AA85,0)</f>
        <v>4.5714285714285756E-2</v>
      </c>
      <c r="AB85">
        <f>IFERROR(('2010'!AB85-'2005'!AB85)/'2005'!AB85,0)</f>
        <v>4.5714285714285756E-2</v>
      </c>
      <c r="AC85">
        <f>IFERROR(('2010'!AC85-'2005'!AC85)/'2005'!AC85,0)</f>
        <v>0</v>
      </c>
      <c r="AD85">
        <f>IFERROR(('2010'!AD85-'2005'!AD85)/'2005'!AD85,0)</f>
        <v>0</v>
      </c>
      <c r="AE85">
        <f>IFERROR(('2010'!AE85-'2005'!AE85)/'2005'!AE85,0)</f>
        <v>-0.13483939286974939</v>
      </c>
      <c r="AF85">
        <f>IFERROR(('2010'!AF85-'2005'!AF85)/'2005'!AF85,0)</f>
        <v>5.2083333333333336E-2</v>
      </c>
      <c r="AG85">
        <f>IFERROR(('2010'!AG85-'2005'!AG85)/'2005'!AG85,0)</f>
        <v>-0.16666666666666666</v>
      </c>
      <c r="AH85">
        <f>IFERROR(('2010'!AH85-'2005'!AH85)/'2005'!AH85,0)</f>
        <v>7.8369905956112859E-2</v>
      </c>
      <c r="AI85">
        <f>IFERROR(('2010'!AI85-'2005'!AI85)/'2005'!AI85,0)</f>
        <v>-0.5</v>
      </c>
      <c r="AJ85">
        <f>IFERROR(('2010'!AJ85-'2005'!AJ85)/'2005'!AJ85,0)</f>
        <v>-1.2219959266802444E-2</v>
      </c>
      <c r="AK85">
        <f>IFERROR(('2010'!AK85-'2005'!AK85)/'2005'!AK85,0)</f>
        <v>-4.0301384264937797E-2</v>
      </c>
      <c r="AL85">
        <f>IFERROR(('2010'!AL85-'2005'!AL85)/'2005'!AL85,0)</f>
        <v>-3.181336161187669E-3</v>
      </c>
      <c r="AM85">
        <f>IFERROR(('2010'!AM85-'2005'!AM85)/'2005'!AM85,0)</f>
        <v>0</v>
      </c>
      <c r="AN85">
        <f>IFERROR(('2010'!AN85-'2005'!AN85)/'2005'!AN85,0)</f>
        <v>-8.480725623582766E-2</v>
      </c>
    </row>
    <row r="86" spans="1:40">
      <c r="A86" s="1">
        <v>106</v>
      </c>
      <c r="B86" t="s">
        <v>1128</v>
      </c>
      <c r="C86">
        <v>1462</v>
      </c>
      <c r="D86" t="s">
        <v>124</v>
      </c>
      <c r="E86">
        <f>IFERROR(('2010'!E86-'2005'!E86)/'2005'!E86,0)</f>
        <v>0.31873872638187206</v>
      </c>
      <c r="F86">
        <f>IFERROR(('2010'!F86-'2005'!F86)/'2005'!F86,0)</f>
        <v>7.5943881477161343E-2</v>
      </c>
      <c r="G86">
        <f>IFERROR(('2010'!G86-'2005'!G86)/'2005'!G86,0)</f>
        <v>0.20797903693631128</v>
      </c>
      <c r="H86">
        <f>IFERROR(('2010'!H86-'2005'!H86)/'2005'!H86,0)</f>
        <v>0.53593431963170912</v>
      </c>
      <c r="I86">
        <f>IFERROR(('2010'!I86-'2005'!I86)/'2005'!I86,0)</f>
        <v>0.34095863349171479</v>
      </c>
      <c r="J86">
        <f>IFERROR(('2010'!J86-'2005'!J86)/'2005'!J86,0)</f>
        <v>0.30582914078759771</v>
      </c>
      <c r="K86">
        <f>IFERROR(('2010'!K86-'2005'!K86)/'2005'!K86,0)</f>
        <v>0</v>
      </c>
      <c r="L86">
        <f>IFERROR(('2010'!L86-'2005'!L86)/'2005'!L86,0)</f>
        <v>-0.76193835361432793</v>
      </c>
      <c r="M86">
        <f>IFERROR(('2010'!M86-'2005'!M86)/'2005'!M86,0)</f>
        <v>1.5521966595396919</v>
      </c>
      <c r="N86">
        <f>IFERROR(('2010'!N86-'2005'!N86)/'2005'!N86,0)</f>
        <v>-0.38962931170796722</v>
      </c>
      <c r="O86">
        <f>IFERROR(('2010'!O86-'2005'!O86)/'2005'!O86,0)</f>
        <v>31.832126937390097</v>
      </c>
      <c r="P86">
        <f>IFERROR(('2010'!P86-'2005'!P86)/'2005'!P86,0)</f>
        <v>4.3485504831722761E-2</v>
      </c>
      <c r="Q86">
        <f>IFERROR(('2010'!Q86-'2005'!Q86)/'2005'!Q86,0)</f>
        <v>0</v>
      </c>
      <c r="R86">
        <f>IFERROR(('2010'!R86-'2005'!R86)/'2005'!R86,0)</f>
        <v>0</v>
      </c>
      <c r="S86">
        <f>IFERROR(('2010'!S86-'2005'!S86)/'2005'!S86,0)</f>
        <v>6.4516129032258063E-2</v>
      </c>
      <c r="T86">
        <f>IFERROR(('2010'!T86-'2005'!T86)/'2005'!T86,0)</f>
        <v>0</v>
      </c>
      <c r="U86">
        <f>IFERROR(('2010'!U86-'2005'!U86)/'2005'!U86,0)</f>
        <v>-7.1428571428571425E-2</v>
      </c>
      <c r="V86">
        <f>IFERROR(('2010'!V86-'2005'!V86)/'2005'!V86,0)</f>
        <v>0</v>
      </c>
      <c r="W86">
        <f>IFERROR(('2010'!W86-'2005'!W86)/'2005'!W86,0)</f>
        <v>-0.14438502673796791</v>
      </c>
      <c r="X86">
        <f>IFERROR(('2010'!X86-'2005'!X86)/'2005'!X86,0)</f>
        <v>5.9829059829059832E-2</v>
      </c>
      <c r="Y86">
        <f>IFERROR(('2010'!Y86-'2005'!Y86)/'2005'!Y86,0)</f>
        <v>-8.3700440528634359E-2</v>
      </c>
      <c r="Z86">
        <f>IFERROR(('2010'!Z86-'2005'!Z86)/'2005'!Z86,0)</f>
        <v>0.89878542510121462</v>
      </c>
      <c r="AA86">
        <f>IFERROR(('2010'!AA86-'2005'!AA86)/'2005'!AA86,0)</f>
        <v>0</v>
      </c>
      <c r="AB86">
        <f>IFERROR(('2010'!AB86-'2005'!AB86)/'2005'!AB86,0)</f>
        <v>0.25633470830878019</v>
      </c>
      <c r="AC86">
        <f>IFERROR(('2010'!AC86-'2005'!AC86)/'2005'!AC86,0)</f>
        <v>0</v>
      </c>
      <c r="AD86">
        <f>IFERROR(('2010'!AD86-'2005'!AD86)/'2005'!AD86,0)</f>
        <v>0.18367346938775497</v>
      </c>
      <c r="AE86">
        <f>IFERROR(('2010'!AE86-'2005'!AE86)/'2005'!AE86,0)</f>
        <v>-6.3701923076923073E-2</v>
      </c>
      <c r="AF86">
        <f>IFERROR(('2010'!AF86-'2005'!AF86)/'2005'!AF86,0)</f>
        <v>-0.20987654320987653</v>
      </c>
      <c r="AG86">
        <f>IFERROR(('2010'!AG86-'2005'!AG86)/'2005'!AG86,0)</f>
        <v>0</v>
      </c>
      <c r="AH86">
        <f>IFERROR(('2010'!AH86-'2005'!AH86)/'2005'!AH86,0)</f>
        <v>0.100418410041841</v>
      </c>
      <c r="AI86">
        <f>IFERROR(('2010'!AI86-'2005'!AI86)/'2005'!AI86,0)</f>
        <v>-0.75</v>
      </c>
      <c r="AJ86">
        <f>IFERROR(('2010'!AJ86-'2005'!AJ86)/'2005'!AJ86,0)</f>
        <v>0</v>
      </c>
      <c r="AK86">
        <f>IFERROR(('2010'!AK86-'2005'!AK86)/'2005'!AK86,0)</f>
        <v>-4.5130641330166268E-2</v>
      </c>
      <c r="AL86">
        <f>IFERROR(('2010'!AL86-'2005'!AL86)/'2005'!AL86,0)</f>
        <v>2.0447906523855836E-2</v>
      </c>
      <c r="AM86">
        <f>IFERROR(('2010'!AM86-'2005'!AM86)/'2005'!AM86,0)</f>
        <v>-7.142857142857148E-2</v>
      </c>
      <c r="AN86">
        <f>IFERROR(('2010'!AN86-'2005'!AN86)/'2005'!AN86,0)</f>
        <v>-9.9742046431642306E-2</v>
      </c>
    </row>
    <row r="87" spans="1:40">
      <c r="A87" s="1">
        <v>107</v>
      </c>
      <c r="B87" t="s">
        <v>1128</v>
      </c>
      <c r="C87">
        <v>1463</v>
      </c>
      <c r="D87" t="s">
        <v>125</v>
      </c>
      <c r="E87">
        <f>IFERROR(('2010'!E87-'2005'!E87)/'2005'!E87,0)</f>
        <v>0.47470778246046846</v>
      </c>
      <c r="F87">
        <f>IFERROR(('2010'!F87-'2005'!F87)/'2005'!F87,0)</f>
        <v>2.3449141092453196</v>
      </c>
      <c r="G87">
        <f>IFERROR(('2010'!G87-'2005'!G87)/'2005'!G87,0)</f>
        <v>-0.26212857068254219</v>
      </c>
      <c r="H87">
        <f>IFERROR(('2010'!H87-'2005'!H87)/'2005'!H87,0)</f>
        <v>0.49618205566160956</v>
      </c>
      <c r="I87">
        <f>IFERROR(('2010'!I87-'2005'!I87)/'2005'!I87,0)</f>
        <v>1.3559180501835346</v>
      </c>
      <c r="J87">
        <f>IFERROR(('2010'!J87-'2005'!J87)/'2005'!J87,0)</f>
        <v>0.98611951392370056</v>
      </c>
      <c r="K87">
        <f>IFERROR(('2010'!K87-'2005'!K87)/'2005'!K87,0)</f>
        <v>-7.6067852033517264E-2</v>
      </c>
      <c r="L87">
        <f>IFERROR(('2010'!L87-'2005'!L87)/'2005'!L87,0)</f>
        <v>-3.8869098615682912E-2</v>
      </c>
      <c r="M87">
        <f>IFERROR(('2010'!M87-'2005'!M87)/'2005'!M87,0)</f>
        <v>0.27691153344091435</v>
      </c>
      <c r="N87">
        <f>IFERROR(('2010'!N87-'2005'!N87)/'2005'!N87,0)</f>
        <v>1.230509270124384</v>
      </c>
      <c r="O87">
        <f>IFERROR(('2010'!O87-'2005'!O87)/'2005'!O87,0)</f>
        <v>-0.40761801893385857</v>
      </c>
      <c r="P87">
        <f>IFERROR(('2010'!P87-'2005'!P87)/'2005'!P87,0)</f>
        <v>0</v>
      </c>
      <c r="Q87">
        <f>IFERROR(('2010'!Q87-'2005'!Q87)/'2005'!Q87,0)</f>
        <v>0</v>
      </c>
      <c r="R87">
        <f>IFERROR(('2010'!R87-'2005'!R87)/'2005'!R87,0)</f>
        <v>0</v>
      </c>
      <c r="S87">
        <f>IFERROR(('2010'!S87-'2005'!S87)/'2005'!S87,0)</f>
        <v>-5.8823529411764705E-2</v>
      </c>
      <c r="T87">
        <f>IFERROR(('2010'!T87-'2005'!T87)/'2005'!T87,0)</f>
        <v>0</v>
      </c>
      <c r="U87">
        <f>IFERROR(('2010'!U87-'2005'!U87)/'2005'!U87,0)</f>
        <v>-0.23809523809523808</v>
      </c>
      <c r="V87">
        <f>IFERROR(('2010'!V87-'2005'!V87)/'2005'!V87,0)</f>
        <v>0</v>
      </c>
      <c r="W87">
        <f>IFERROR(('2010'!W87-'2005'!W87)/'2005'!W87,0)</f>
        <v>-0.20833333333333334</v>
      </c>
      <c r="X87">
        <f>IFERROR(('2010'!X87-'2005'!X87)/'2005'!X87,0)</f>
        <v>-0.2445141065830721</v>
      </c>
      <c r="Y87">
        <f>IFERROR(('2010'!Y87-'2005'!Y87)/'2005'!Y87,0)</f>
        <v>-0.28799999999999998</v>
      </c>
      <c r="Z87">
        <f>IFERROR(('2010'!Z87-'2005'!Z87)/'2005'!Z87,0)</f>
        <v>0</v>
      </c>
      <c r="AA87">
        <f>IFERROR(('2010'!AA87-'2005'!AA87)/'2005'!AA87,0)</f>
        <v>0</v>
      </c>
      <c r="AB87">
        <f>IFERROR(('2010'!AB87-'2005'!AB87)/'2005'!AB87,0)</f>
        <v>0.30454545454545456</v>
      </c>
      <c r="AC87">
        <f>IFERROR(('2010'!AC87-'2005'!AC87)/'2005'!AC87,0)</f>
        <v>0</v>
      </c>
      <c r="AD87">
        <f>IFERROR(('2010'!AD87-'2005'!AD87)/'2005'!AD87,0)</f>
        <v>0</v>
      </c>
      <c r="AE87">
        <f>IFERROR(('2010'!AE87-'2005'!AE87)/'2005'!AE87,0)</f>
        <v>-0.28398058252427183</v>
      </c>
      <c r="AF87">
        <f>IFERROR(('2010'!AF87-'2005'!AF87)/'2005'!AF87,0)</f>
        <v>-0.20224719101123595</v>
      </c>
      <c r="AG87">
        <f>IFERROR(('2010'!AG87-'2005'!AG87)/'2005'!AG87,0)</f>
        <v>0</v>
      </c>
      <c r="AH87">
        <f>IFERROR(('2010'!AH87-'2005'!AH87)/'2005'!AH87,0)</f>
        <v>-0.24909747292418771</v>
      </c>
      <c r="AI87">
        <f>IFERROR(('2010'!AI87-'2005'!AI87)/'2005'!AI87,0)</f>
        <v>-0.68</v>
      </c>
      <c r="AJ87">
        <f>IFERROR(('2010'!AJ87-'2005'!AJ87)/'2005'!AJ87,0)</f>
        <v>4.2796005706134095E-3</v>
      </c>
      <c r="AK87">
        <f>IFERROR(('2010'!AK87-'2005'!AK87)/'2005'!AK87,0)</f>
        <v>-0.23364485981308411</v>
      </c>
      <c r="AL87">
        <f>IFERROR(('2010'!AL87-'2005'!AL87)/'2005'!AL87,0)</f>
        <v>-1.2533572068039442E-2</v>
      </c>
      <c r="AM87">
        <f>IFERROR(('2010'!AM87-'2005'!AM87)/'2005'!AM87,0)</f>
        <v>-6.6666666666666541E-2</v>
      </c>
      <c r="AN87">
        <f>IFERROR(('2010'!AN87-'2005'!AN87)/'2005'!AN87,0)</f>
        <v>-0.37077294685990336</v>
      </c>
    </row>
    <row r="88" spans="1:40">
      <c r="A88" s="1">
        <v>108</v>
      </c>
      <c r="B88" t="s">
        <v>1128</v>
      </c>
      <c r="C88">
        <v>1464</v>
      </c>
      <c r="D88" t="s">
        <v>126</v>
      </c>
      <c r="E88">
        <f>IFERROR(('2010'!E88-'2005'!E88)/'2005'!E88,0)</f>
        <v>6.6918997458038825E-3</v>
      </c>
      <c r="F88">
        <f>IFERROR(('2010'!F88-'2005'!F88)/'2005'!F88,0)</f>
        <v>0.27458511405894431</v>
      </c>
      <c r="G88">
        <f>IFERROR(('2010'!G88-'2005'!G88)/'2005'!G88,0)</f>
        <v>-0.46731227523951285</v>
      </c>
      <c r="H88">
        <f>IFERROR(('2010'!H88-'2005'!H88)/'2005'!H88,0)</f>
        <v>0.74504742913583932</v>
      </c>
      <c r="I88">
        <f>IFERROR(('2010'!I88-'2005'!I88)/'2005'!I88,0)</f>
        <v>-4.2314061303210082E-2</v>
      </c>
      <c r="J88">
        <f>IFERROR(('2010'!J88-'2005'!J88)/'2005'!J88,0)</f>
        <v>-0.21847546366137191</v>
      </c>
      <c r="K88">
        <f>IFERROR(('2010'!K88-'2005'!K88)/'2005'!K88,0)</f>
        <v>2.9167056492666683</v>
      </c>
      <c r="L88">
        <f>IFERROR(('2010'!L88-'2005'!L88)/'2005'!L88,0)</f>
        <v>-0.54365906511195961</v>
      </c>
      <c r="M88">
        <f>IFERROR(('2010'!M88-'2005'!M88)/'2005'!M88,0)</f>
        <v>7.296340470646144E-2</v>
      </c>
      <c r="N88">
        <f>IFERROR(('2010'!N88-'2005'!N88)/'2005'!N88,0)</f>
        <v>0.11968152329598113</v>
      </c>
      <c r="O88">
        <f>IFERROR(('2010'!O88-'2005'!O88)/'2005'!O88,0)</f>
        <v>2.2099650012401137</v>
      </c>
      <c r="P88">
        <f>IFERROR(('2010'!P88-'2005'!P88)/'2005'!P88,0)</f>
        <v>0</v>
      </c>
      <c r="Q88">
        <f>IFERROR(('2010'!Q88-'2005'!Q88)/'2005'!Q88,0)</f>
        <v>0</v>
      </c>
      <c r="R88">
        <f>IFERROR(('2010'!R88-'2005'!R88)/'2005'!R88,0)</f>
        <v>0</v>
      </c>
      <c r="S88">
        <f>IFERROR(('2010'!S88-'2005'!S88)/'2005'!S88,0)</f>
        <v>0.2857142857142857</v>
      </c>
      <c r="T88">
        <f>IFERROR(('2010'!T88-'2005'!T88)/'2005'!T88,0)</f>
        <v>0</v>
      </c>
      <c r="U88">
        <f>IFERROR(('2010'!U88-'2005'!U88)/'2005'!U88,0)</f>
        <v>9.0909090909090912E-2</v>
      </c>
      <c r="V88">
        <f>IFERROR(('2010'!V88-'2005'!V88)/'2005'!V88,0)</f>
        <v>-1</v>
      </c>
      <c r="W88">
        <f>IFERROR(('2010'!W88-'2005'!W88)/'2005'!W88,0)</f>
        <v>-0.14793577981651376</v>
      </c>
      <c r="X88">
        <f>IFERROR(('2010'!X88-'2005'!X88)/'2005'!X88,0)</f>
        <v>-0.2455621301775148</v>
      </c>
      <c r="Y88">
        <f>IFERROR(('2010'!Y88-'2005'!Y88)/'2005'!Y88,0)</f>
        <v>-0.10842207163601161</v>
      </c>
      <c r="Z88">
        <f>IFERROR(('2010'!Z88-'2005'!Z88)/'2005'!Z88,0)</f>
        <v>-1</v>
      </c>
      <c r="AA88">
        <f>IFERROR(('2010'!AA88-'2005'!AA88)/'2005'!AA88,0)</f>
        <v>0.1059322033898305</v>
      </c>
      <c r="AB88">
        <f>IFERROR(('2010'!AB88-'2005'!AB88)/'2005'!AB88,0)</f>
        <v>0.4745762711864408</v>
      </c>
      <c r="AC88">
        <f>IFERROR(('2010'!AC88-'2005'!AC88)/'2005'!AC88,0)</f>
        <v>0</v>
      </c>
      <c r="AD88">
        <f>IFERROR(('2010'!AD88-'2005'!AD88)/'2005'!AD88,0)</f>
        <v>0.34210526315789469</v>
      </c>
      <c r="AE88">
        <f>IFERROR(('2010'!AE88-'2005'!AE88)/'2005'!AE88,0)</f>
        <v>-0.1734520780322307</v>
      </c>
      <c r="AF88">
        <f>IFERROR(('2010'!AF88-'2005'!AF88)/'2005'!AF88,0)</f>
        <v>2.3489932885906041E-2</v>
      </c>
      <c r="AG88">
        <f>IFERROR(('2010'!AG88-'2005'!AG88)/'2005'!AG88,0)</f>
        <v>0</v>
      </c>
      <c r="AH88">
        <f>IFERROR(('2010'!AH88-'2005'!AH88)/'2005'!AH88,0)</f>
        <v>-2.5104602510460251E-2</v>
      </c>
      <c r="AI88">
        <f>IFERROR(('2010'!AI88-'2005'!AI88)/'2005'!AI88,0)</f>
        <v>0</v>
      </c>
      <c r="AJ88">
        <f>IFERROR(('2010'!AJ88-'2005'!AJ88)/'2005'!AJ88,0)</f>
        <v>0</v>
      </c>
      <c r="AK88">
        <f>IFERROR(('2010'!AK88-'2005'!AK88)/'2005'!AK88,0)</f>
        <v>-9.5799905615856537E-2</v>
      </c>
      <c r="AL88">
        <f>IFERROR(('2010'!AL88-'2005'!AL88)/'2005'!AL88,0)</f>
        <v>-5.0709939148073022E-3</v>
      </c>
      <c r="AM88">
        <f>IFERROR(('2010'!AM88-'2005'!AM88)/'2005'!AM88,0)</f>
        <v>-5.8823529411764754E-2</v>
      </c>
      <c r="AN88">
        <f>IFERROR(('2010'!AN88-'2005'!AN88)/'2005'!AN88,0)</f>
        <v>-0.16842105263157894</v>
      </c>
    </row>
    <row r="89" spans="1:40">
      <c r="A89" s="1">
        <v>109</v>
      </c>
      <c r="B89" t="s">
        <v>1128</v>
      </c>
      <c r="C89">
        <v>1465</v>
      </c>
      <c r="D89" t="s">
        <v>127</v>
      </c>
      <c r="E89">
        <f>IFERROR(('2010'!E89-'2005'!E89)/'2005'!E89,0)</f>
        <v>-2.6187918625799802E-2</v>
      </c>
      <c r="F89">
        <f>IFERROR(('2010'!F89-'2005'!F89)/'2005'!F89,0)</f>
        <v>0.17066684822004269</v>
      </c>
      <c r="G89">
        <f>IFERROR(('2010'!G89-'2005'!G89)/'2005'!G89,0)</f>
        <v>-0.2051314397330512</v>
      </c>
      <c r="H89">
        <f>IFERROR(('2010'!H89-'2005'!H89)/'2005'!H89,0)</f>
        <v>1.7114045945424194</v>
      </c>
      <c r="I89">
        <f>IFERROR(('2010'!I89-'2005'!I89)/'2005'!I89,0)</f>
        <v>-0.44439513786919277</v>
      </c>
      <c r="J89">
        <f>IFERROR(('2010'!J89-'2005'!J89)/'2005'!J89,0)</f>
        <v>0.71970134116700768</v>
      </c>
      <c r="K89">
        <f>IFERROR(('2010'!K89-'2005'!K89)/'2005'!K89,0)</f>
        <v>1.7623251081149836</v>
      </c>
      <c r="L89">
        <f>IFERROR(('2010'!L89-'2005'!L89)/'2005'!L89,0)</f>
        <v>5.1343157386157747</v>
      </c>
      <c r="M89">
        <f>IFERROR(('2010'!M89-'2005'!M89)/'2005'!M89,0)</f>
        <v>0.1979909275425526</v>
      </c>
      <c r="N89">
        <f>IFERROR(('2010'!N89-'2005'!N89)/'2005'!N89,0)</f>
        <v>0.26755351389287652</v>
      </c>
      <c r="O89">
        <f>IFERROR(('2010'!O89-'2005'!O89)/'2005'!O89,0)</f>
        <v>1.1030764046025709</v>
      </c>
      <c r="P89">
        <f>IFERROR(('2010'!P89-'2005'!P89)/'2005'!P89,0)</f>
        <v>-5.6641789510475131E-3</v>
      </c>
      <c r="Q89">
        <f>IFERROR(('2010'!Q89-'2005'!Q89)/'2005'!Q89,0)</f>
        <v>0</v>
      </c>
      <c r="R89">
        <f>IFERROR(('2010'!R89-'2005'!R89)/'2005'!R89,0)</f>
        <v>0</v>
      </c>
      <c r="S89">
        <f>IFERROR(('2010'!S89-'2005'!S89)/'2005'!S89,0)</f>
        <v>-0.125</v>
      </c>
      <c r="T89">
        <f>IFERROR(('2010'!T89-'2005'!T89)/'2005'!T89,0)</f>
        <v>0</v>
      </c>
      <c r="U89">
        <f>IFERROR(('2010'!U89-'2005'!U89)/'2005'!U89,0)</f>
        <v>0</v>
      </c>
      <c r="V89">
        <f>IFERROR(('2010'!V89-'2005'!V89)/'2005'!V89,0)</f>
        <v>0</v>
      </c>
      <c r="W89">
        <f>IFERROR(('2010'!W89-'2005'!W89)/'2005'!W89,0)</f>
        <v>-0.17981072555205047</v>
      </c>
      <c r="X89">
        <f>IFERROR(('2010'!X89-'2005'!X89)/'2005'!X89,0)</f>
        <v>-0.35384615384615387</v>
      </c>
      <c r="Y89">
        <f>IFERROR(('2010'!Y89-'2005'!Y89)/'2005'!Y89,0)</f>
        <v>-6.6964285714285711E-3</v>
      </c>
      <c r="Z89">
        <f>IFERROR(('2010'!Z89-'2005'!Z89)/'2005'!Z89,0)</f>
        <v>0</v>
      </c>
      <c r="AA89">
        <f>IFERROR(('2010'!AA89-'2005'!AA89)/'2005'!AA89,0)</f>
        <v>0</v>
      </c>
      <c r="AB89">
        <f>IFERROR(('2010'!AB89-'2005'!AB89)/'2005'!AB89,0)</f>
        <v>0.10935441370223975</v>
      </c>
      <c r="AC89">
        <f>IFERROR(('2010'!AC89-'2005'!AC89)/'2005'!AC89,0)</f>
        <v>0</v>
      </c>
      <c r="AD89">
        <f>IFERROR(('2010'!AD89-'2005'!AD89)/'2005'!AD89,0)</f>
        <v>0</v>
      </c>
      <c r="AE89">
        <f>IFERROR(('2010'!AE89-'2005'!AE89)/'2005'!AE89,0)</f>
        <v>-0.15029425079221367</v>
      </c>
      <c r="AF89">
        <f>IFERROR(('2010'!AF89-'2005'!AF89)/'2005'!AF89,0)</f>
        <v>-5.8111380145278453E-2</v>
      </c>
      <c r="AG89">
        <f>IFERROR(('2010'!AG89-'2005'!AG89)/'2005'!AG89,0)</f>
        <v>-1</v>
      </c>
      <c r="AH89">
        <f>IFERROR(('2010'!AH89-'2005'!AH89)/'2005'!AH89,0)</f>
        <v>8.4507042253521125E-2</v>
      </c>
      <c r="AI89">
        <f>IFERROR(('2010'!AI89-'2005'!AI89)/'2005'!AI89,0)</f>
        <v>-1</v>
      </c>
      <c r="AJ89">
        <f>IFERROR(('2010'!AJ89-'2005'!AJ89)/'2005'!AJ89,0)</f>
        <v>-7.6452599388379203E-3</v>
      </c>
      <c r="AK89">
        <f>IFERROR(('2010'!AK89-'2005'!AK89)/'2005'!AK89,0)</f>
        <v>-9.79251012145749E-2</v>
      </c>
      <c r="AL89">
        <f>IFERROR(('2010'!AL89-'2005'!AL89)/'2005'!AL89,0)</f>
        <v>1.0341261633919338E-2</v>
      </c>
      <c r="AM89">
        <f>IFERROR(('2010'!AM89-'2005'!AM89)/'2005'!AM89,0)</f>
        <v>0</v>
      </c>
      <c r="AN89">
        <f>IFERROR(('2010'!AN89-'2005'!AN89)/'2005'!AN89,0)</f>
        <v>-0.14465875370919881</v>
      </c>
    </row>
    <row r="90" spans="1:40">
      <c r="A90" s="1">
        <v>110</v>
      </c>
      <c r="B90" t="s">
        <v>1128</v>
      </c>
      <c r="C90">
        <v>1468</v>
      </c>
      <c r="D90" t="s">
        <v>128</v>
      </c>
      <c r="E90">
        <f>IFERROR(('2010'!E90-'2005'!E90)/'2005'!E90,0)</f>
        <v>0.32162833734088547</v>
      </c>
      <c r="F90">
        <f>IFERROR(('2010'!F90-'2005'!F90)/'2005'!F90,0)</f>
        <v>0.36571345519498849</v>
      </c>
      <c r="G90">
        <f>IFERROR(('2010'!G90-'2005'!G90)/'2005'!G90,0)</f>
        <v>-0.10097289166370135</v>
      </c>
      <c r="H90">
        <f>IFERROR(('2010'!H90-'2005'!H90)/'2005'!H90,0)</f>
        <v>-0.68024204469635419</v>
      </c>
      <c r="I90">
        <f>IFERROR(('2010'!I90-'2005'!I90)/'2005'!I90,0)</f>
        <v>-0.25963188837970053</v>
      </c>
      <c r="J90">
        <f>IFERROR(('2010'!J90-'2005'!J90)/'2005'!J90,0)</f>
        <v>0.76247657183898154</v>
      </c>
      <c r="K90">
        <f>IFERROR(('2010'!K90-'2005'!K90)/'2005'!K90,0)</f>
        <v>9.4595590687160617E-3</v>
      </c>
      <c r="L90">
        <f>IFERROR(('2010'!L90-'2005'!L90)/'2005'!L90,0)</f>
        <v>1.162646831771996</v>
      </c>
      <c r="M90">
        <f>IFERROR(('2010'!M90-'2005'!M90)/'2005'!M90,0)</f>
        <v>0.76972350286031521</v>
      </c>
      <c r="N90">
        <f>IFERROR(('2010'!N90-'2005'!N90)/'2005'!N90,0)</f>
        <v>7.5636351671492497</v>
      </c>
      <c r="O90">
        <f>IFERROR(('2010'!O90-'2005'!O90)/'2005'!O90,0)</f>
        <v>1.6808701838469315</v>
      </c>
      <c r="P90">
        <f>IFERROR(('2010'!P90-'2005'!P90)/'2005'!P90,0)</f>
        <v>0</v>
      </c>
      <c r="Q90">
        <f>IFERROR(('2010'!Q90-'2005'!Q90)/'2005'!Q90,0)</f>
        <v>-1</v>
      </c>
      <c r="R90">
        <f>IFERROR(('2010'!R90-'2005'!R90)/'2005'!R90,0)</f>
        <v>-0.5</v>
      </c>
      <c r="S90">
        <f>IFERROR(('2010'!S90-'2005'!S90)/'2005'!S90,0)</f>
        <v>0.30769230769230771</v>
      </c>
      <c r="T90">
        <f>IFERROR(('2010'!T90-'2005'!T90)/'2005'!T90,0)</f>
        <v>0</v>
      </c>
      <c r="U90">
        <f>IFERROR(('2010'!U90-'2005'!U90)/'2005'!U90,0)</f>
        <v>9.0909090909090912E-2</v>
      </c>
      <c r="V90">
        <f>IFERROR(('2010'!V90-'2005'!V90)/'2005'!V90,0)</f>
        <v>0</v>
      </c>
      <c r="W90">
        <f>IFERROR(('2010'!W90-'2005'!W90)/'2005'!W90,0)</f>
        <v>0.10353535353535354</v>
      </c>
      <c r="X90">
        <f>IFERROR(('2010'!X90-'2005'!X90)/'2005'!X90,0)</f>
        <v>-0.1399548532731377</v>
      </c>
      <c r="Y90">
        <f>IFERROR(('2010'!Y90-'2005'!Y90)/'2005'!Y90,0)</f>
        <v>-9.6153846153846159E-2</v>
      </c>
      <c r="Z90">
        <f>IFERROR(('2010'!Z90-'2005'!Z90)/'2005'!Z90,0)</f>
        <v>2.7624309392263622E-3</v>
      </c>
      <c r="AA90">
        <f>IFERROR(('2010'!AA90-'2005'!AA90)/'2005'!AA90,0)</f>
        <v>9.9585062240663838E-2</v>
      </c>
      <c r="AB90">
        <f>IFERROR(('2010'!AB90-'2005'!AB90)/'2005'!AB90,0)</f>
        <v>-0.26795580110497241</v>
      </c>
      <c r="AC90">
        <f>IFERROR(('2010'!AC90-'2005'!AC90)/'2005'!AC90,0)</f>
        <v>0</v>
      </c>
      <c r="AD90">
        <f>IFERROR(('2010'!AD90-'2005'!AD90)/'2005'!AD90,0)</f>
        <v>-0.34210526315789469</v>
      </c>
      <c r="AE90">
        <f>IFERROR(('2010'!AE90-'2005'!AE90)/'2005'!AE90,0)</f>
        <v>-7.665677546983185E-2</v>
      </c>
      <c r="AF90">
        <f>IFERROR(('2010'!AF90-'2005'!AF90)/'2005'!AF90,0)</f>
        <v>0</v>
      </c>
      <c r="AG90">
        <f>IFERROR(('2010'!AG90-'2005'!AG90)/'2005'!AG90,0)</f>
        <v>1</v>
      </c>
      <c r="AH90">
        <f>IFERROR(('2010'!AH90-'2005'!AH90)/'2005'!AH90,0)</f>
        <v>0.19269102990033224</v>
      </c>
      <c r="AI90">
        <f>IFERROR(('2010'!AI90-'2005'!AI90)/'2005'!AI90,0)</f>
        <v>0</v>
      </c>
      <c r="AJ90">
        <f>IFERROR(('2010'!AJ90-'2005'!AJ90)/'2005'!AJ90,0)</f>
        <v>0</v>
      </c>
      <c r="AK90">
        <f>IFERROR(('2010'!AK90-'2005'!AK90)/'2005'!AK90,0)</f>
        <v>-8.948383984563435E-2</v>
      </c>
      <c r="AL90">
        <f>IFERROR(('2010'!AL90-'2005'!AL90)/'2005'!AL90,0)</f>
        <v>1.5984015984016071E-2</v>
      </c>
      <c r="AM90">
        <f>IFERROR(('2010'!AM90-'2005'!AM90)/'2005'!AM90,0)</f>
        <v>-0.12499999999999993</v>
      </c>
      <c r="AN90">
        <f>IFERROR(('2010'!AN90-'2005'!AN90)/'2005'!AN90,0)</f>
        <v>-0.14033798677443057</v>
      </c>
    </row>
    <row r="91" spans="1:40">
      <c r="A91" s="1">
        <v>111</v>
      </c>
      <c r="B91" t="s">
        <v>1128</v>
      </c>
      <c r="C91">
        <v>1469</v>
      </c>
      <c r="D91" t="s">
        <v>129</v>
      </c>
      <c r="E91">
        <f>IFERROR(('2010'!E91-'2005'!E91)/'2005'!E91,0)</f>
        <v>0.33810535868340325</v>
      </c>
      <c r="F91">
        <f>IFERROR(('2010'!F91-'2005'!F91)/'2005'!F91,0)</f>
        <v>0.24278828983574885</v>
      </c>
      <c r="G91">
        <f>IFERROR(('2010'!G91-'2005'!G91)/'2005'!G91,0)</f>
        <v>-0.27640849625292135</v>
      </c>
      <c r="H91">
        <f>IFERROR(('2010'!H91-'2005'!H91)/'2005'!H91,0)</f>
        <v>6.1014966315704544E-3</v>
      </c>
      <c r="I91">
        <f>IFERROR(('2010'!I91-'2005'!I91)/'2005'!I91,0)</f>
        <v>-0.21378265659427131</v>
      </c>
      <c r="J91">
        <f>IFERROR(('2010'!J91-'2005'!J91)/'2005'!J91,0)</f>
        <v>0.11708060376321591</v>
      </c>
      <c r="K91">
        <f>IFERROR(('2010'!K91-'2005'!K91)/'2005'!K91,0)</f>
        <v>0.56679684096292016</v>
      </c>
      <c r="L91">
        <f>IFERROR(('2010'!L91-'2005'!L91)/'2005'!L91,0)</f>
        <v>-0.4337814936165405</v>
      </c>
      <c r="M91">
        <f>IFERROR(('2010'!M91-'2005'!M91)/'2005'!M91,0)</f>
        <v>0.11970718979302473</v>
      </c>
      <c r="N91">
        <f>IFERROR(('2010'!N91-'2005'!N91)/'2005'!N91,0)</f>
        <v>-0.28897217528067326</v>
      </c>
      <c r="O91">
        <f>IFERROR(('2010'!O91-'2005'!O91)/'2005'!O91,0)</f>
        <v>0.38460320476280957</v>
      </c>
      <c r="P91">
        <f>IFERROR(('2010'!P91-'2005'!P91)/'2005'!P91,0)</f>
        <v>0</v>
      </c>
      <c r="Q91">
        <f>IFERROR(('2010'!Q91-'2005'!Q91)/'2005'!Q91,0)</f>
        <v>1.8663211800950767</v>
      </c>
      <c r="R91">
        <f>IFERROR(('2010'!R91-'2005'!R91)/'2005'!R91,0)</f>
        <v>-0.33333333333333331</v>
      </c>
      <c r="S91">
        <f>IFERROR(('2010'!S91-'2005'!S91)/'2005'!S91,0)</f>
        <v>-0.22580645161290322</v>
      </c>
      <c r="T91">
        <f>IFERROR(('2010'!T91-'2005'!T91)/'2005'!T91,0)</f>
        <v>0</v>
      </c>
      <c r="U91">
        <f>IFERROR(('2010'!U91-'2005'!U91)/'2005'!U91,0)</f>
        <v>0.22727272727272727</v>
      </c>
      <c r="V91">
        <f>IFERROR(('2010'!V91-'2005'!V91)/'2005'!V91,0)</f>
        <v>0</v>
      </c>
      <c r="W91">
        <f>IFERROR(('2010'!W91-'2005'!W91)/'2005'!W91,0)</f>
        <v>-0.20958904109589041</v>
      </c>
      <c r="X91">
        <f>IFERROR(('2010'!X91-'2005'!X91)/'2005'!X91,0)</f>
        <v>-0.25</v>
      </c>
      <c r="Y91">
        <f>IFERROR(('2010'!Y91-'2005'!Y91)/'2005'!Y91,0)</f>
        <v>-9.4755661501787838E-2</v>
      </c>
      <c r="Z91">
        <f>IFERROR(('2010'!Z91-'2005'!Z91)/'2005'!Z91,0)</f>
        <v>-3.0716723549488126E-2</v>
      </c>
      <c r="AA91">
        <f>IFERROR(('2010'!AA91-'2005'!AA91)/'2005'!AA91,0)</f>
        <v>6.629834254143642E-2</v>
      </c>
      <c r="AB91">
        <f>IFERROR(('2010'!AB91-'2005'!AB91)/'2005'!AB91,0)</f>
        <v>6.3360881542699851E-2</v>
      </c>
      <c r="AC91">
        <f>IFERROR(('2010'!AC91-'2005'!AC91)/'2005'!AC91,0)</f>
        <v>0</v>
      </c>
      <c r="AD91">
        <f>IFERROR(('2010'!AD91-'2005'!AD91)/'2005'!AD91,0)</f>
        <v>0</v>
      </c>
      <c r="AE91">
        <f>IFERROR(('2010'!AE91-'2005'!AE91)/'2005'!AE91,0)</f>
        <v>-0.14585947302383939</v>
      </c>
      <c r="AF91">
        <f>IFERROR(('2010'!AF91-'2005'!AF91)/'2005'!AF91,0)</f>
        <v>5.0632911392405063E-2</v>
      </c>
      <c r="AG91">
        <f>IFERROR(('2010'!AG91-'2005'!AG91)/'2005'!AG91,0)</f>
        <v>-0.5</v>
      </c>
      <c r="AH91">
        <f>IFERROR(('2010'!AH91-'2005'!AH91)/'2005'!AH91,0)</f>
        <v>9.5238095238095233E-2</v>
      </c>
      <c r="AI91">
        <f>IFERROR(('2010'!AI91-'2005'!AI91)/'2005'!AI91,0)</f>
        <v>-0.33333333333333331</v>
      </c>
      <c r="AJ91">
        <f>IFERROR(('2010'!AJ91-'2005'!AJ91)/'2005'!AJ91,0)</f>
        <v>-1.9646365422396855E-3</v>
      </c>
      <c r="AK91">
        <f>IFERROR(('2010'!AK91-'2005'!AK91)/'2005'!AK91,0)</f>
        <v>-6.0595065312046441E-2</v>
      </c>
      <c r="AL91">
        <f>IFERROR(('2010'!AL91-'2005'!AL91)/'2005'!AL91,0)</f>
        <v>2.0020020020018879E-3</v>
      </c>
      <c r="AM91">
        <f>IFERROR(('2010'!AM91-'2005'!AM91)/'2005'!AM91,0)</f>
        <v>-0.11764705882352951</v>
      </c>
      <c r="AN91">
        <f>IFERROR(('2010'!AN91-'2005'!AN91)/'2005'!AN91,0)</f>
        <v>-0.11195542046605876</v>
      </c>
    </row>
    <row r="92" spans="1:40">
      <c r="A92" s="1">
        <v>112</v>
      </c>
      <c r="B92" t="s">
        <v>1128</v>
      </c>
      <c r="C92">
        <v>1470</v>
      </c>
      <c r="D92" t="s">
        <v>130</v>
      </c>
      <c r="E92">
        <f>IFERROR(('2010'!E92-'2005'!E92)/'2005'!E92,0)</f>
        <v>7.6901929724490156E-2</v>
      </c>
      <c r="F92">
        <f>IFERROR(('2010'!F92-'2005'!F92)/'2005'!F92,0)</f>
        <v>0.59262726497326756</v>
      </c>
      <c r="G92">
        <f>IFERROR(('2010'!G92-'2005'!G92)/'2005'!G92,0)</f>
        <v>-2.0859591015231899E-2</v>
      </c>
      <c r="H92">
        <f>IFERROR(('2010'!H92-'2005'!H92)/'2005'!H92,0)</f>
        <v>0.9483149991269425</v>
      </c>
      <c r="I92">
        <f>IFERROR(('2010'!I92-'2005'!I92)/'2005'!I92,0)</f>
        <v>-0.40639622901183597</v>
      </c>
      <c r="J92">
        <f>IFERROR(('2010'!J92-'2005'!J92)/'2005'!J92,0)</f>
        <v>-8.610379346680716E-2</v>
      </c>
      <c r="K92">
        <f>IFERROR(('2010'!K92-'2005'!K92)/'2005'!K92,0)</f>
        <v>0</v>
      </c>
      <c r="L92">
        <f>IFERROR(('2010'!L92-'2005'!L92)/'2005'!L92,0)</f>
        <v>0.95339670762810114</v>
      </c>
      <c r="M92">
        <f>IFERROR(('2010'!M92-'2005'!M92)/'2005'!M92,0)</f>
        <v>6.437318327591428E-3</v>
      </c>
      <c r="N92">
        <f>IFERROR(('2010'!N92-'2005'!N92)/'2005'!N92,0)</f>
        <v>-0.32136588479336203</v>
      </c>
      <c r="O92">
        <f>IFERROR(('2010'!O92-'2005'!O92)/'2005'!O92,0)</f>
        <v>-7.9235756497791035E-2</v>
      </c>
      <c r="P92">
        <f>IFERROR(('2010'!P92-'2005'!P92)/'2005'!P92,0)</f>
        <v>0.11079517691022557</v>
      </c>
      <c r="Q92">
        <f>IFERROR(('2010'!Q92-'2005'!Q92)/'2005'!Q92,0)</f>
        <v>6.7072728591110145E-2</v>
      </c>
      <c r="R92">
        <f>IFERROR(('2010'!R92-'2005'!R92)/'2005'!R92,0)</f>
        <v>-0.5</v>
      </c>
      <c r="S92">
        <f>IFERROR(('2010'!S92-'2005'!S92)/'2005'!S92,0)</f>
        <v>-0.4</v>
      </c>
      <c r="T92">
        <f>IFERROR(('2010'!T92-'2005'!T92)/'2005'!T92,0)</f>
        <v>0</v>
      </c>
      <c r="U92">
        <f>IFERROR(('2010'!U92-'2005'!U92)/'2005'!U92,0)</f>
        <v>9.0909090909090912E-2</v>
      </c>
      <c r="V92">
        <f>IFERROR(('2010'!V92-'2005'!V92)/'2005'!V92,0)</f>
        <v>0</v>
      </c>
      <c r="W92">
        <f>IFERROR(('2010'!W92-'2005'!W92)/'2005'!W92,0)</f>
        <v>-0.11475409836065574</v>
      </c>
      <c r="X92">
        <f>IFERROR(('2010'!X92-'2005'!X92)/'2005'!X92,0)</f>
        <v>1.09375</v>
      </c>
      <c r="Y92">
        <f>IFERROR(('2010'!Y92-'2005'!Y92)/'2005'!Y92,0)</f>
        <v>-0.13636363636363635</v>
      </c>
      <c r="Z92">
        <f>IFERROR(('2010'!Z92-'2005'!Z92)/'2005'!Z92,0)</f>
        <v>0</v>
      </c>
      <c r="AA92">
        <f>IFERROR(('2010'!AA92-'2005'!AA92)/'2005'!AA92,0)</f>
        <v>0</v>
      </c>
      <c r="AB92">
        <f>IFERROR(('2010'!AB92-'2005'!AB92)/'2005'!AB92,0)</f>
        <v>7.4866310160427801E-2</v>
      </c>
      <c r="AC92">
        <f>IFERROR(('2010'!AC92-'2005'!AC92)/'2005'!AC92,0)</f>
        <v>0</v>
      </c>
      <c r="AD92">
        <f>IFERROR(('2010'!AD92-'2005'!AD92)/'2005'!AD92,0)</f>
        <v>0</v>
      </c>
      <c r="AE92">
        <f>IFERROR(('2010'!AE92-'2005'!AE92)/'2005'!AE92,0)</f>
        <v>2.2838499184339316E-2</v>
      </c>
      <c r="AF92">
        <f>IFERROR(('2010'!AF92-'2005'!AF92)/'2005'!AF92,0)</f>
        <v>-9.375E-2</v>
      </c>
      <c r="AG92">
        <f>IFERROR(('2010'!AG92-'2005'!AG92)/'2005'!AG92,0)</f>
        <v>-1</v>
      </c>
      <c r="AH92">
        <f>IFERROR(('2010'!AH92-'2005'!AH92)/'2005'!AH92,0)</f>
        <v>0.7</v>
      </c>
      <c r="AI92">
        <f>IFERROR(('2010'!AI92-'2005'!AI92)/'2005'!AI92,0)</f>
        <v>-0.5</v>
      </c>
      <c r="AJ92">
        <f>IFERROR(('2010'!AJ92-'2005'!AJ92)/'2005'!AJ92,0)</f>
        <v>-1.6304347826086956E-2</v>
      </c>
      <c r="AK92">
        <f>IFERROR(('2010'!AK92-'2005'!AK92)/'2005'!AK92,0)</f>
        <v>-7.0093457943925228E-2</v>
      </c>
      <c r="AL92">
        <f>IFERROR(('2010'!AL92-'2005'!AL92)/'2005'!AL92,0)</f>
        <v>4.154002026342446E-2</v>
      </c>
      <c r="AM92">
        <f>IFERROR(('2010'!AM92-'2005'!AM92)/'2005'!AM92,0)</f>
        <v>-8.3333333333333301E-2</v>
      </c>
      <c r="AN92">
        <f>IFERROR(('2010'!AN92-'2005'!AN92)/'2005'!AN92,0)</f>
        <v>-0.13054187192118227</v>
      </c>
    </row>
    <row r="93" spans="1:40">
      <c r="A93" s="1">
        <v>113</v>
      </c>
      <c r="B93" t="s">
        <v>1128</v>
      </c>
      <c r="C93">
        <v>1471</v>
      </c>
      <c r="D93" t="s">
        <v>131</v>
      </c>
      <c r="E93">
        <f>IFERROR(('2010'!E93-'2005'!E93)/'2005'!E93,0)</f>
        <v>0.24050032747551947</v>
      </c>
      <c r="F93">
        <f>IFERROR(('2010'!F93-'2005'!F93)/'2005'!F93,0)</f>
        <v>6.4855267967485336E-2</v>
      </c>
      <c r="G93">
        <f>IFERROR(('2010'!G93-'2005'!G93)/'2005'!G93,0)</f>
        <v>0.35861041405269761</v>
      </c>
      <c r="H93">
        <f>IFERROR(('2010'!H93-'2005'!H93)/'2005'!H93,0)</f>
        <v>0.69647661988219034</v>
      </c>
      <c r="I93">
        <f>IFERROR(('2010'!I93-'2005'!I93)/'2005'!I93,0)</f>
        <v>-0.44978077693879315</v>
      </c>
      <c r="J93">
        <f>IFERROR(('2010'!J93-'2005'!J93)/'2005'!J93,0)</f>
        <v>0.44329501915708813</v>
      </c>
      <c r="K93">
        <f>IFERROR(('2010'!K93-'2005'!K93)/'2005'!K93,0)</f>
        <v>0</v>
      </c>
      <c r="L93">
        <f>IFERROR(('2010'!L93-'2005'!L93)/'2005'!L93,0)</f>
        <v>0.94217989639474653</v>
      </c>
      <c r="M93">
        <f>IFERROR(('2010'!M93-'2005'!M93)/'2005'!M93,0)</f>
        <v>-0.32759222148944678</v>
      </c>
      <c r="N93">
        <f>IFERROR(('2010'!N93-'2005'!N93)/'2005'!N93,0)</f>
        <v>0.56355038443219707</v>
      </c>
      <c r="O93">
        <f>IFERROR(('2010'!O93-'2005'!O93)/'2005'!O93,0)</f>
        <v>0.77076336863859463</v>
      </c>
      <c r="P93">
        <f>IFERROR(('2010'!P93-'2005'!P93)/'2005'!P93,0)</f>
        <v>0</v>
      </c>
      <c r="Q93">
        <f>IFERROR(('2010'!Q93-'2005'!Q93)/'2005'!Q93,0)</f>
        <v>-1</v>
      </c>
      <c r="R93">
        <f>IFERROR(('2010'!R93-'2005'!R93)/'2005'!R93,0)</f>
        <v>-0.5</v>
      </c>
      <c r="S93">
        <f>IFERROR(('2010'!S93-'2005'!S93)/'2005'!S93,0)</f>
        <v>-0.41176470588235292</v>
      </c>
      <c r="T93">
        <f>IFERROR(('2010'!T93-'2005'!T93)/'2005'!T93,0)</f>
        <v>0</v>
      </c>
      <c r="U93">
        <f>IFERROR(('2010'!U93-'2005'!U93)/'2005'!U93,0)</f>
        <v>0.2</v>
      </c>
      <c r="V93">
        <f>IFERROR(('2010'!V93-'2005'!V93)/'2005'!V93,0)</f>
        <v>0</v>
      </c>
      <c r="W93">
        <f>IFERROR(('2010'!W93-'2005'!W93)/'2005'!W93,0)</f>
        <v>-0.12556053811659193</v>
      </c>
      <c r="X93">
        <f>IFERROR(('2010'!X93-'2005'!X93)/'2005'!X93,0)</f>
        <v>0.13008130081300814</v>
      </c>
      <c r="Y93">
        <f>IFERROR(('2010'!Y93-'2005'!Y93)/'2005'!Y93,0)</f>
        <v>-0.15772357723577235</v>
      </c>
      <c r="Z93">
        <f>IFERROR(('2010'!Z93-'2005'!Z93)/'2005'!Z93,0)</f>
        <v>-2.6525198938992418E-3</v>
      </c>
      <c r="AA93">
        <f>IFERROR(('2010'!AA93-'2005'!AA93)/'2005'!AA93,0)</f>
        <v>0</v>
      </c>
      <c r="AB93">
        <f>IFERROR(('2010'!AB93-'2005'!AB93)/'2005'!AB93,0)</f>
        <v>0.10421052631578953</v>
      </c>
      <c r="AC93">
        <f>IFERROR(('2010'!AC93-'2005'!AC93)/'2005'!AC93,0)</f>
        <v>0</v>
      </c>
      <c r="AD93">
        <f>IFERROR(('2010'!AD93-'2005'!AD93)/'2005'!AD93,0)</f>
        <v>0</v>
      </c>
      <c r="AE93">
        <f>IFERROR(('2010'!AE93-'2005'!AE93)/'2005'!AE93,0)</f>
        <v>-0.1402390438247012</v>
      </c>
      <c r="AF93">
        <f>IFERROR(('2010'!AF93-'2005'!AF93)/'2005'!AF93,0)</f>
        <v>0.14285714285714285</v>
      </c>
      <c r="AG93">
        <f>IFERROR(('2010'!AG93-'2005'!AG93)/'2005'!AG93,0)</f>
        <v>0</v>
      </c>
      <c r="AH93">
        <f>IFERROR(('2010'!AH93-'2005'!AH93)/'2005'!AH93,0)</f>
        <v>0</v>
      </c>
      <c r="AI93">
        <f>IFERROR(('2010'!AI93-'2005'!AI93)/'2005'!AI93,0)</f>
        <v>-1</v>
      </c>
      <c r="AJ93">
        <f>IFERROR(('2010'!AJ93-'2005'!AJ93)/'2005'!AJ93,0)</f>
        <v>-3.2085561497326207E-2</v>
      </c>
      <c r="AK93">
        <f>IFERROR(('2010'!AK93-'2005'!AK93)/'2005'!AK93,0)</f>
        <v>-9.4491927825261154E-2</v>
      </c>
      <c r="AL93">
        <f>IFERROR(('2010'!AL93-'2005'!AL93)/'2005'!AL93,0)</f>
        <v>-3.9486673247778031E-3</v>
      </c>
      <c r="AM93">
        <f>IFERROR(('2010'!AM93-'2005'!AM93)/'2005'!AM93,0)</f>
        <v>-0.2</v>
      </c>
      <c r="AN93">
        <f>IFERROR(('2010'!AN93-'2005'!AN93)/'2005'!AN93,0)</f>
        <v>-0.19910179640718562</v>
      </c>
    </row>
    <row r="94" spans="1:40">
      <c r="A94" s="1">
        <v>114</v>
      </c>
      <c r="B94" t="s">
        <v>1128</v>
      </c>
      <c r="C94">
        <v>1472</v>
      </c>
      <c r="D94" t="s">
        <v>132</v>
      </c>
      <c r="E94">
        <f>IFERROR(('2010'!E94-'2005'!E94)/'2005'!E94,0)</f>
        <v>0.30506751847143854</v>
      </c>
      <c r="F94">
        <f>IFERROR(('2010'!F94-'2005'!F94)/'2005'!F94,0)</f>
        <v>-0.11390398407132395</v>
      </c>
      <c r="G94">
        <f>IFERROR(('2010'!G94-'2005'!G94)/'2005'!G94,0)</f>
        <v>-0.21918702635132872</v>
      </c>
      <c r="H94">
        <f>IFERROR(('2010'!H94-'2005'!H94)/'2005'!H94,0)</f>
        <v>7.3879268490046932E-2</v>
      </c>
      <c r="I94">
        <f>IFERROR(('2010'!I94-'2005'!I94)/'2005'!I94,0)</f>
        <v>-5.2907260532268893E-2</v>
      </c>
      <c r="J94">
        <f>IFERROR(('2010'!J94-'2005'!J94)/'2005'!J94,0)</f>
        <v>0.12261710891847878</v>
      </c>
      <c r="K94">
        <f>IFERROR(('2010'!K94-'2005'!K94)/'2005'!K94,0)</f>
        <v>3.5728246423266358E-2</v>
      </c>
      <c r="L94">
        <f>IFERROR(('2010'!L94-'2005'!L94)/'2005'!L94,0)</f>
        <v>-0.44279243077372687</v>
      </c>
      <c r="M94">
        <f>IFERROR(('2010'!M94-'2005'!M94)/'2005'!M94,0)</f>
        <v>4.392624999376437E-2</v>
      </c>
      <c r="N94">
        <f>IFERROR(('2010'!N94-'2005'!N94)/'2005'!N94,0)</f>
        <v>-0.35485563245293678</v>
      </c>
      <c r="O94">
        <f>IFERROR(('2010'!O94-'2005'!O94)/'2005'!O94,0)</f>
        <v>-0.1469406323451361</v>
      </c>
      <c r="P94">
        <f>IFERROR(('2010'!P94-'2005'!P94)/'2005'!P94,0)</f>
        <v>-0.14733757535164099</v>
      </c>
      <c r="Q94">
        <f>IFERROR(('2010'!Q94-'2005'!Q94)/'2005'!Q94,0)</f>
        <v>0</v>
      </c>
      <c r="R94">
        <f>IFERROR(('2010'!R94-'2005'!R94)/'2005'!R94,0)</f>
        <v>-0.33333333333333331</v>
      </c>
      <c r="S94">
        <f>IFERROR(('2010'!S94-'2005'!S94)/'2005'!S94,0)</f>
        <v>-0.1875</v>
      </c>
      <c r="T94">
        <f>IFERROR(('2010'!T94-'2005'!T94)/'2005'!T94,0)</f>
        <v>0</v>
      </c>
      <c r="U94">
        <f>IFERROR(('2010'!U94-'2005'!U94)/'2005'!U94,0)</f>
        <v>0</v>
      </c>
      <c r="V94">
        <f>IFERROR(('2010'!V94-'2005'!V94)/'2005'!V94,0)</f>
        <v>0</v>
      </c>
      <c r="W94">
        <f>IFERROR(('2010'!W94-'2005'!W94)/'2005'!W94,0)</f>
        <v>-0.11560693641618497</v>
      </c>
      <c r="X94">
        <f>IFERROR(('2010'!X94-'2005'!X94)/'2005'!X94,0)</f>
        <v>-7.7669902912621352E-2</v>
      </c>
      <c r="Y94">
        <f>IFERROR(('2010'!Y94-'2005'!Y94)/'2005'!Y94,0)</f>
        <v>-0.16402116402116401</v>
      </c>
      <c r="Z94">
        <f>IFERROR(('2010'!Z94-'2005'!Z94)/'2005'!Z94,0)</f>
        <v>0</v>
      </c>
      <c r="AA94">
        <f>IFERROR(('2010'!AA94-'2005'!AA94)/'2005'!AA94,0)</f>
        <v>0.14257812499999994</v>
      </c>
      <c r="AB94">
        <f>IFERROR(('2010'!AB94-'2005'!AB94)/'2005'!AB94,0)</f>
        <v>0.14153245485602733</v>
      </c>
      <c r="AC94">
        <f>IFERROR(('2010'!AC94-'2005'!AC94)/'2005'!AC94,0)</f>
        <v>0</v>
      </c>
      <c r="AD94">
        <f>IFERROR(('2010'!AD94-'2005'!AD94)/'2005'!AD94,0)</f>
        <v>0</v>
      </c>
      <c r="AE94">
        <f>IFERROR(('2010'!AE94-'2005'!AE94)/'2005'!AE94,0)</f>
        <v>-0.11754385964912281</v>
      </c>
      <c r="AF94">
        <f>IFERROR(('2010'!AF94-'2005'!AF94)/'2005'!AF94,0)</f>
        <v>-0.15094339622641509</v>
      </c>
      <c r="AG94">
        <f>IFERROR(('2010'!AG94-'2005'!AG94)/'2005'!AG94,0)</f>
        <v>0</v>
      </c>
      <c r="AH94">
        <f>IFERROR(('2010'!AH94-'2005'!AH94)/'2005'!AH94,0)</f>
        <v>-9.433962264150943E-3</v>
      </c>
      <c r="AI94">
        <f>IFERROR(('2010'!AI94-'2005'!AI94)/'2005'!AI94,0)</f>
        <v>0</v>
      </c>
      <c r="AJ94">
        <f>IFERROR(('2010'!AJ94-'2005'!AJ94)/'2005'!AJ94,0)</f>
        <v>-6.4516129032258064E-3</v>
      </c>
      <c r="AK94">
        <f>IFERROR(('2010'!AK94-'2005'!AK94)/'2005'!AK94,0)</f>
        <v>-0.12397540983606557</v>
      </c>
      <c r="AL94">
        <f>IFERROR(('2010'!AL94-'2005'!AL94)/'2005'!AL94,0)</f>
        <v>8.7633885102238705E-3</v>
      </c>
      <c r="AM94">
        <f>IFERROR(('2010'!AM94-'2005'!AM94)/'2005'!AM94,0)</f>
        <v>-0.1666666666666666</v>
      </c>
      <c r="AN94">
        <f>IFERROR(('2010'!AN94-'2005'!AN94)/'2005'!AN94,0)</f>
        <v>-0.19558823529411765</v>
      </c>
    </row>
    <row r="95" spans="1:40">
      <c r="A95" s="1">
        <v>115</v>
      </c>
      <c r="B95" t="s">
        <v>1128</v>
      </c>
      <c r="C95">
        <v>1481</v>
      </c>
      <c r="D95" t="s">
        <v>133</v>
      </c>
      <c r="E95">
        <f>IFERROR(('2010'!E95-'2005'!E95)/'2005'!E95,0)</f>
        <v>5.7246780136099351E-2</v>
      </c>
      <c r="F95">
        <f>IFERROR(('2010'!F95-'2005'!F95)/'2005'!F95,0)</f>
        <v>-5.4841980386603123E-2</v>
      </c>
      <c r="G95">
        <f>IFERROR(('2010'!G95-'2005'!G95)/'2005'!G95,0)</f>
        <v>0.15952067399415826</v>
      </c>
      <c r="H95">
        <f>IFERROR(('2010'!H95-'2005'!H95)/'2005'!H95,0)</f>
        <v>0.7454883771839812</v>
      </c>
      <c r="I95">
        <f>IFERROR(('2010'!I95-'2005'!I95)/'2005'!I95,0)</f>
        <v>-0.26249811985646448</v>
      </c>
      <c r="J95">
        <f>IFERROR(('2010'!J95-'2005'!J95)/'2005'!J95,0)</f>
        <v>0.26271081531959045</v>
      </c>
      <c r="K95">
        <f>IFERROR(('2010'!K95-'2005'!K95)/'2005'!K95,0)</f>
        <v>0.29631810291445454</v>
      </c>
      <c r="L95">
        <f>IFERROR(('2010'!L95-'2005'!L95)/'2005'!L95,0)</f>
        <v>0.67572064229057849</v>
      </c>
      <c r="M95">
        <f>IFERROR(('2010'!M95-'2005'!M95)/'2005'!M95,0)</f>
        <v>4.8782517204728211E-2</v>
      </c>
      <c r="N95">
        <f>IFERROR(('2010'!N95-'2005'!N95)/'2005'!N95,0)</f>
        <v>0.46637467518671655</v>
      </c>
      <c r="O95">
        <f>IFERROR(('2010'!O95-'2005'!O95)/'2005'!O95,0)</f>
        <v>-0.34120263258384059</v>
      </c>
      <c r="P95">
        <f>IFERROR(('2010'!P95-'2005'!P95)/'2005'!P95,0)</f>
        <v>0</v>
      </c>
      <c r="Q95">
        <f>IFERROR(('2010'!Q95-'2005'!Q95)/'2005'!Q95,0)</f>
        <v>0.27332801640651705</v>
      </c>
      <c r="R95">
        <f>IFERROR(('2010'!R95-'2005'!R95)/'2005'!R95,0)</f>
        <v>-0.2</v>
      </c>
      <c r="S95">
        <f>IFERROR(('2010'!S95-'2005'!S95)/'2005'!S95,0)</f>
        <v>0.31428571428571428</v>
      </c>
      <c r="T95">
        <f>IFERROR(('2010'!T95-'2005'!T95)/'2005'!T95,0)</f>
        <v>-0.5</v>
      </c>
      <c r="U95">
        <f>IFERROR(('2010'!U95-'2005'!U95)/'2005'!U95,0)</f>
        <v>-0.52173913043478259</v>
      </c>
      <c r="V95">
        <f>IFERROR(('2010'!V95-'2005'!V95)/'2005'!V95,0)</f>
        <v>0</v>
      </c>
      <c r="W95">
        <f>IFERROR(('2010'!W95-'2005'!W95)/'2005'!W95,0)</f>
        <v>-0.26578560939794421</v>
      </c>
      <c r="X95">
        <f>IFERROR(('2010'!X95-'2005'!X95)/'2005'!X95,0)</f>
        <v>-0.22996057818659657</v>
      </c>
      <c r="Y95">
        <f>IFERROR(('2010'!Y95-'2005'!Y95)/'2005'!Y95,0)</f>
        <v>-6.7082683307332289E-2</v>
      </c>
      <c r="Z95">
        <f>IFERROR(('2010'!Z95-'2005'!Z95)/'2005'!Z95,0)</f>
        <v>-1</v>
      </c>
      <c r="AA95">
        <f>IFERROR(('2010'!AA95-'2005'!AA95)/'2005'!AA95,0)</f>
        <v>0</v>
      </c>
      <c r="AB95">
        <f>IFERROR(('2010'!AB95-'2005'!AB95)/'2005'!AB95,0)</f>
        <v>0.40513552068473618</v>
      </c>
      <c r="AC95">
        <f>IFERROR(('2010'!AC95-'2005'!AC95)/'2005'!AC95,0)</f>
        <v>0</v>
      </c>
      <c r="AD95">
        <f>IFERROR(('2010'!AD95-'2005'!AD95)/'2005'!AD95,0)</f>
        <v>0.25287356321839094</v>
      </c>
      <c r="AE95">
        <f>IFERROR(('2010'!AE95-'2005'!AE95)/'2005'!AE95,0)</f>
        <v>-0.18486116394066185</v>
      </c>
      <c r="AF95">
        <f>IFERROR(('2010'!AF95-'2005'!AF95)/'2005'!AF95,0)</f>
        <v>-8.4889643463497449E-2</v>
      </c>
      <c r="AG95">
        <f>IFERROR(('2010'!AG95-'2005'!AG95)/'2005'!AG95,0)</f>
        <v>-0.69230769230769229</v>
      </c>
      <c r="AH95">
        <f>IFERROR(('2010'!AH95-'2005'!AH95)/'2005'!AH95,0)</f>
        <v>-0.12562814070351758</v>
      </c>
      <c r="AI95">
        <f>IFERROR(('2010'!AI95-'2005'!AI95)/'2005'!AI95,0)</f>
        <v>0</v>
      </c>
      <c r="AJ95">
        <f>IFERROR(('2010'!AJ95-'2005'!AJ95)/'2005'!AJ95,0)</f>
        <v>-5.3097345132743362E-2</v>
      </c>
      <c r="AK95">
        <f>IFERROR(('2010'!AK95-'2005'!AK95)/'2005'!AK95,0)</f>
        <v>-0.11037140854940435</v>
      </c>
      <c r="AL95">
        <f>IFERROR(('2010'!AL95-'2005'!AL95)/'2005'!AL95,0)</f>
        <v>-2.0746887966805274E-3</v>
      </c>
      <c r="AM95">
        <f>IFERROR(('2010'!AM95-'2005'!AM95)/'2005'!AM95,0)</f>
        <v>-0.12499999999999993</v>
      </c>
      <c r="AN95">
        <f>IFERROR(('2010'!AN95-'2005'!AN95)/'2005'!AN95,0)</f>
        <v>-0.1766029246344207</v>
      </c>
    </row>
    <row r="96" spans="1:40">
      <c r="A96" s="1">
        <v>116</v>
      </c>
      <c r="B96" t="s">
        <v>1128</v>
      </c>
      <c r="C96">
        <v>1482</v>
      </c>
      <c r="D96" t="s">
        <v>134</v>
      </c>
      <c r="E96">
        <f>IFERROR(('2010'!E96-'2005'!E96)/'2005'!E96,0)</f>
        <v>-0.11282161737310072</v>
      </c>
      <c r="F96">
        <f>IFERROR(('2010'!F96-'2005'!F96)/'2005'!F96,0)</f>
        <v>4.4242293507026471E-2</v>
      </c>
      <c r="G96">
        <f>IFERROR(('2010'!G96-'2005'!G96)/'2005'!G96,0)</f>
        <v>0.75254147171416419</v>
      </c>
      <c r="H96">
        <f>IFERROR(('2010'!H96-'2005'!H96)/'2005'!H96,0)</f>
        <v>3.589515993970859</v>
      </c>
      <c r="I96">
        <f>IFERROR(('2010'!I96-'2005'!I96)/'2005'!I96,0)</f>
        <v>-0.5153628274991533</v>
      </c>
      <c r="J96">
        <f>IFERROR(('2010'!J96-'2005'!J96)/'2005'!J96,0)</f>
        <v>-0.25948504726721072</v>
      </c>
      <c r="K96">
        <f>IFERROR(('2010'!K96-'2005'!K96)/'2005'!K96,0)</f>
        <v>0</v>
      </c>
      <c r="L96">
        <f>IFERROR(('2010'!L96-'2005'!L96)/'2005'!L96,0)</f>
        <v>-0.58524067685230818</v>
      </c>
      <c r="M96">
        <f>IFERROR(('2010'!M96-'2005'!M96)/'2005'!M96,0)</f>
        <v>-0.5285443343897247</v>
      </c>
      <c r="N96">
        <f>IFERROR(('2010'!N96-'2005'!N96)/'2005'!N96,0)</f>
        <v>1.1050511531743485E-3</v>
      </c>
      <c r="O96">
        <f>IFERROR(('2010'!O96-'2005'!O96)/'2005'!O96,0)</f>
        <v>-0.89746944898447145</v>
      </c>
      <c r="P96">
        <f>IFERROR(('2010'!P96-'2005'!P96)/'2005'!P96,0)</f>
        <v>0</v>
      </c>
      <c r="Q96">
        <f>IFERROR(('2010'!Q96-'2005'!Q96)/'2005'!Q96,0)</f>
        <v>0.30455536142082607</v>
      </c>
      <c r="R96">
        <f>IFERROR(('2010'!R96-'2005'!R96)/'2005'!R96,0)</f>
        <v>-0.6</v>
      </c>
      <c r="S96">
        <f>IFERROR(('2010'!S96-'2005'!S96)/'2005'!S96,0)</f>
        <v>-0.4</v>
      </c>
      <c r="T96">
        <f>IFERROR(('2010'!T96-'2005'!T96)/'2005'!T96,0)</f>
        <v>-0.33333333333333331</v>
      </c>
      <c r="U96">
        <f>IFERROR(('2010'!U96-'2005'!U96)/'2005'!U96,0)</f>
        <v>-0.30303030303030304</v>
      </c>
      <c r="V96">
        <f>IFERROR(('2010'!V96-'2005'!V96)/'2005'!V96,0)</f>
        <v>0</v>
      </c>
      <c r="W96">
        <f>IFERROR(('2010'!W96-'2005'!W96)/'2005'!W96,0)</f>
        <v>-0.13893129770992366</v>
      </c>
      <c r="X96">
        <f>IFERROR(('2010'!X96-'2005'!X96)/'2005'!X96,0)</f>
        <v>-0.37745098039215685</v>
      </c>
      <c r="Y96">
        <f>IFERROR(('2010'!Y96-'2005'!Y96)/'2005'!Y96,0)</f>
        <v>-9.9409448818897642E-2</v>
      </c>
      <c r="Z96">
        <f>IFERROR(('2010'!Z96-'2005'!Z96)/'2005'!Z96,0)</f>
        <v>3.0544488711819352E-2</v>
      </c>
      <c r="AA96">
        <f>IFERROR(('2010'!AA96-'2005'!AA96)/'2005'!AA96,0)</f>
        <v>0</v>
      </c>
      <c r="AB96">
        <f>IFERROR(('2010'!AB96-'2005'!AB96)/'2005'!AB96,0)</f>
        <v>0.14957264957264957</v>
      </c>
      <c r="AC96">
        <f>IFERROR(('2010'!AC96-'2005'!AC96)/'2005'!AC96,0)</f>
        <v>0</v>
      </c>
      <c r="AD96">
        <f>IFERROR(('2010'!AD96-'2005'!AD96)/'2005'!AD96,0)</f>
        <v>0</v>
      </c>
      <c r="AE96">
        <f>IFERROR(('2010'!AE96-'2005'!AE96)/'2005'!AE96,0)</f>
        <v>-0.1665859564164649</v>
      </c>
      <c r="AF96">
        <f>IFERROR(('2010'!AF96-'2005'!AF96)/'2005'!AF96,0)</f>
        <v>-0.15198237885462554</v>
      </c>
      <c r="AG96">
        <f>IFERROR(('2010'!AG96-'2005'!AG96)/'2005'!AG96,0)</f>
        <v>-0.6</v>
      </c>
      <c r="AH96">
        <f>IFERROR(('2010'!AH96-'2005'!AH96)/'2005'!AH96,0)</f>
        <v>-0.19938650306748465</v>
      </c>
      <c r="AI96">
        <f>IFERROR(('2010'!AI96-'2005'!AI96)/'2005'!AI96,0)</f>
        <v>0</v>
      </c>
      <c r="AJ96">
        <f>IFERROR(('2010'!AJ96-'2005'!AJ96)/'2005'!AJ96,0)</f>
        <v>-4.4247787610619468E-3</v>
      </c>
      <c r="AK96">
        <f>IFERROR(('2010'!AK96-'2005'!AK96)/'2005'!AK96,0)</f>
        <v>-0.12991573033707865</v>
      </c>
      <c r="AL96">
        <f>IFERROR(('2010'!AL96-'2005'!AL96)/'2005'!AL96,0)</f>
        <v>-3.0959752321982597E-3</v>
      </c>
      <c r="AM96">
        <f>IFERROR(('2010'!AM96-'2005'!AM96)/'2005'!AM96,0)</f>
        <v>0</v>
      </c>
      <c r="AN96">
        <f>IFERROR(('2010'!AN96-'2005'!AN96)/'2005'!AN96,0)</f>
        <v>-0.21272365805168986</v>
      </c>
    </row>
    <row r="97" spans="1:40">
      <c r="A97" s="1">
        <v>117</v>
      </c>
      <c r="B97" t="s">
        <v>1128</v>
      </c>
      <c r="C97">
        <v>1483</v>
      </c>
      <c r="D97" t="s">
        <v>135</v>
      </c>
      <c r="E97">
        <f>IFERROR(('2010'!E97-'2005'!E97)/'2005'!E97,0)</f>
        <v>-0.15395443211123158</v>
      </c>
      <c r="F97">
        <f>IFERROR(('2010'!F97-'2005'!F97)/'2005'!F97,0)</f>
        <v>-8.5874352645080101E-2</v>
      </c>
      <c r="G97">
        <f>IFERROR(('2010'!G97-'2005'!G97)/'2005'!G97,0)</f>
        <v>0.11181291022908148</v>
      </c>
      <c r="H97">
        <f>IFERROR(('2010'!H97-'2005'!H97)/'2005'!H97,0)</f>
        <v>0.22644267902460555</v>
      </c>
      <c r="I97">
        <f>IFERROR(('2010'!I97-'2005'!I97)/'2005'!I97,0)</f>
        <v>-0.5716785986874604</v>
      </c>
      <c r="J97">
        <f>IFERROR(('2010'!J97-'2005'!J97)/'2005'!J97,0)</f>
        <v>0.15388401758674486</v>
      </c>
      <c r="K97">
        <f>IFERROR(('2010'!K97-'2005'!K97)/'2005'!K97,0)</f>
        <v>84.55142083897158</v>
      </c>
      <c r="L97">
        <f>IFERROR(('2010'!L97-'2005'!L97)/'2005'!L97,0)</f>
        <v>0.84765597950280447</v>
      </c>
      <c r="M97">
        <f>IFERROR(('2010'!M97-'2005'!M97)/'2005'!M97,0)</f>
        <v>-0.62707586096789558</v>
      </c>
      <c r="N97">
        <f>IFERROR(('2010'!N97-'2005'!N97)/'2005'!N97,0)</f>
        <v>-3.4733364794714491E-2</v>
      </c>
      <c r="O97">
        <f>IFERROR(('2010'!O97-'2005'!O97)/'2005'!O97,0)</f>
        <v>-0.88606121407995797</v>
      </c>
      <c r="P97">
        <f>IFERROR(('2010'!P97-'2005'!P97)/'2005'!P97,0)</f>
        <v>0</v>
      </c>
      <c r="Q97">
        <f>IFERROR(('2010'!Q97-'2005'!Q97)/'2005'!Q97,0)</f>
        <v>0</v>
      </c>
      <c r="R97">
        <f>IFERROR(('2010'!R97-'2005'!R97)/'2005'!R97,0)</f>
        <v>0</v>
      </c>
      <c r="S97">
        <f>IFERROR(('2010'!S97-'2005'!S97)/'2005'!S97,0)</f>
        <v>7.407407407407407E-2</v>
      </c>
      <c r="T97">
        <f>IFERROR(('2010'!T97-'2005'!T97)/'2005'!T97,0)</f>
        <v>0</v>
      </c>
      <c r="U97">
        <f>IFERROR(('2010'!U97-'2005'!U97)/'2005'!U97,0)</f>
        <v>0.18181818181818182</v>
      </c>
      <c r="V97">
        <f>IFERROR(('2010'!V97-'2005'!V97)/'2005'!V97,0)</f>
        <v>0</v>
      </c>
      <c r="W97">
        <f>IFERROR(('2010'!W97-'2005'!W97)/'2005'!W97,0)</f>
        <v>-0.11400247831474597</v>
      </c>
      <c r="X97">
        <f>IFERROR(('2010'!X97-'2005'!X97)/'2005'!X97,0)</f>
        <v>-0.26912181303116145</v>
      </c>
      <c r="Y97">
        <f>IFERROR(('2010'!Y97-'2005'!Y97)/'2005'!Y97,0)</f>
        <v>-0.11796536796536797</v>
      </c>
      <c r="Z97">
        <f>IFERROR(('2010'!Z97-'2005'!Z97)/'2005'!Z97,0)</f>
        <v>3.3149171270718113E-2</v>
      </c>
      <c r="AA97">
        <f>IFERROR(('2010'!AA97-'2005'!AA97)/'2005'!AA97,0)</f>
        <v>-1</v>
      </c>
      <c r="AB97">
        <f>IFERROR(('2010'!AB97-'2005'!AB97)/'2005'!AB97,0)</f>
        <v>0.72478991596638642</v>
      </c>
      <c r="AC97">
        <f>IFERROR(('2010'!AC97-'2005'!AC97)/'2005'!AC97,0)</f>
        <v>-1</v>
      </c>
      <c r="AD97">
        <f>IFERROR(('2010'!AD97-'2005'!AD97)/'2005'!AD97,0)</f>
        <v>0.47826086956521746</v>
      </c>
      <c r="AE97">
        <f>IFERROR(('2010'!AE97-'2005'!AE97)/'2005'!AE97,0)</f>
        <v>-0.13728070175438598</v>
      </c>
      <c r="AF97">
        <f>IFERROR(('2010'!AF97-'2005'!AF97)/'2005'!AF97,0)</f>
        <v>-0.17427385892116182</v>
      </c>
      <c r="AG97">
        <f>IFERROR(('2010'!AG97-'2005'!AG97)/'2005'!AG97,0)</f>
        <v>0</v>
      </c>
      <c r="AH97">
        <f>IFERROR(('2010'!AH97-'2005'!AH97)/'2005'!AH97,0)</f>
        <v>0.1348314606741573</v>
      </c>
      <c r="AI97">
        <f>IFERROR(('2010'!AI97-'2005'!AI97)/'2005'!AI97,0)</f>
        <v>0</v>
      </c>
      <c r="AJ97">
        <f>IFERROR(('2010'!AJ97-'2005'!AJ97)/'2005'!AJ97,0)</f>
        <v>-3.0487804878048782E-3</v>
      </c>
      <c r="AK97">
        <f>IFERROR(('2010'!AK97-'2005'!AK97)/'2005'!AK97,0)</f>
        <v>-0.12993812470252261</v>
      </c>
      <c r="AL97">
        <f>IFERROR(('2010'!AL97-'2005'!AL97)/'2005'!AL97,0)</f>
        <v>1.6243654822334967E-2</v>
      </c>
      <c r="AM97">
        <f>IFERROR(('2010'!AM97-'2005'!AM97)/'2005'!AM97,0)</f>
        <v>-0.1764705882352941</v>
      </c>
      <c r="AN97">
        <f>IFERROR(('2010'!AN97-'2005'!AN97)/'2005'!AN97,0)</f>
        <v>-0.23358158429248477</v>
      </c>
    </row>
    <row r="98" spans="1:40">
      <c r="A98" s="1">
        <v>118</v>
      </c>
      <c r="B98" t="s">
        <v>1128</v>
      </c>
      <c r="C98">
        <v>1484</v>
      </c>
      <c r="D98" t="s">
        <v>136</v>
      </c>
      <c r="E98">
        <f>IFERROR(('2010'!E98-'2005'!E98)/'2005'!E98,0)</f>
        <v>4.5605130068488986E-2</v>
      </c>
      <c r="F98">
        <f>IFERROR(('2010'!F98-'2005'!F98)/'2005'!F98,0)</f>
        <v>-2.051948422841313E-2</v>
      </c>
      <c r="G98">
        <f>IFERROR(('2010'!G98-'2005'!G98)/'2005'!G98,0)</f>
        <v>0.21596127400422377</v>
      </c>
      <c r="H98">
        <f>IFERROR(('2010'!H98-'2005'!H98)/'2005'!H98,0)</f>
        <v>0.6567907174713622</v>
      </c>
      <c r="I98">
        <f>IFERROR(('2010'!I98-'2005'!I98)/'2005'!I98,0)</f>
        <v>7.3786117909756158E-2</v>
      </c>
      <c r="J98">
        <f>IFERROR(('2010'!J98-'2005'!J98)/'2005'!J98,0)</f>
        <v>-0.17811261824493652</v>
      </c>
      <c r="K98">
        <f>IFERROR(('2010'!K98-'2005'!K98)/'2005'!K98,0)</f>
        <v>0.21237848047762456</v>
      </c>
      <c r="L98">
        <f>IFERROR(('2010'!L98-'2005'!L98)/'2005'!L98,0)</f>
        <v>-0.29430749927613165</v>
      </c>
      <c r="M98">
        <f>IFERROR(('2010'!M98-'2005'!M98)/'2005'!M98,0)</f>
        <v>-6.2577239810120006E-2</v>
      </c>
      <c r="N98">
        <f>IFERROR(('2010'!N98-'2005'!N98)/'2005'!N98,0)</f>
        <v>-0.20184943022604146</v>
      </c>
      <c r="O98">
        <f>IFERROR(('2010'!O98-'2005'!O98)/'2005'!O98,0)</f>
        <v>-0.18683177940170634</v>
      </c>
      <c r="P98">
        <f>IFERROR(('2010'!P98-'2005'!P98)/'2005'!P98,0)</f>
        <v>0.10056736010679719</v>
      </c>
      <c r="Q98">
        <f>IFERROR(('2010'!Q98-'2005'!Q98)/'2005'!Q98,0)</f>
        <v>0</v>
      </c>
      <c r="R98">
        <f>IFERROR(('2010'!R98-'2005'!R98)/'2005'!R98,0)</f>
        <v>0</v>
      </c>
      <c r="S98">
        <f>IFERROR(('2010'!S98-'2005'!S98)/'2005'!S98,0)</f>
        <v>8.8235294117647065E-2</v>
      </c>
      <c r="T98">
        <f>IFERROR(('2010'!T98-'2005'!T98)/'2005'!T98,0)</f>
        <v>0</v>
      </c>
      <c r="U98">
        <f>IFERROR(('2010'!U98-'2005'!U98)/'2005'!U98,0)</f>
        <v>-0.13333333333333333</v>
      </c>
      <c r="V98">
        <f>IFERROR(('2010'!V98-'2005'!V98)/'2005'!V98,0)</f>
        <v>0</v>
      </c>
      <c r="W98">
        <f>IFERROR(('2010'!W98-'2005'!W98)/'2005'!W98,0)</f>
        <v>-7.1933962264150941E-2</v>
      </c>
      <c r="X98">
        <f>IFERROR(('2010'!X98-'2005'!X98)/'2005'!X98,0)</f>
        <v>-0.30492676431424764</v>
      </c>
      <c r="Y98">
        <f>IFERROR(('2010'!Y98-'2005'!Y98)/'2005'!Y98,0)</f>
        <v>-0.10740740740740741</v>
      </c>
      <c r="Z98">
        <f>IFERROR(('2010'!Z98-'2005'!Z98)/'2005'!Z98,0)</f>
        <v>-5.1351351351351313E-2</v>
      </c>
      <c r="AA98">
        <f>IFERROR(('2010'!AA98-'2005'!AA98)/'2005'!AA98,0)</f>
        <v>9.6069868995633315E-2</v>
      </c>
      <c r="AB98">
        <f>IFERROR(('2010'!AB98-'2005'!AB98)/'2005'!AB98,0)</f>
        <v>9.9125364431487048E-2</v>
      </c>
      <c r="AC98">
        <f>IFERROR(('2010'!AC98-'2005'!AC98)/'2005'!AC98,0)</f>
        <v>0</v>
      </c>
      <c r="AD98">
        <f>IFERROR(('2010'!AD98-'2005'!AD98)/'2005'!AD98,0)</f>
        <v>0</v>
      </c>
      <c r="AE98">
        <f>IFERROR(('2010'!AE98-'2005'!AE98)/'2005'!AE98,0)</f>
        <v>-0.15423901940755874</v>
      </c>
      <c r="AF98">
        <f>IFERROR(('2010'!AF98-'2005'!AF98)/'2005'!AF98,0)</f>
        <v>0.1895734597156398</v>
      </c>
      <c r="AG98">
        <f>IFERROR(('2010'!AG98-'2005'!AG98)/'2005'!AG98,0)</f>
        <v>0</v>
      </c>
      <c r="AH98">
        <f>IFERROR(('2010'!AH98-'2005'!AH98)/'2005'!AH98,0)</f>
        <v>-0.1873015873015873</v>
      </c>
      <c r="AI98">
        <f>IFERROR(('2010'!AI98-'2005'!AI98)/'2005'!AI98,0)</f>
        <v>-1</v>
      </c>
      <c r="AJ98">
        <f>IFERROR(('2010'!AJ98-'2005'!AJ98)/'2005'!AJ98,0)</f>
        <v>-3.472222222222222E-3</v>
      </c>
      <c r="AK98">
        <f>IFERROR(('2010'!AK98-'2005'!AK98)/'2005'!AK98,0)</f>
        <v>-8.8787185354691073E-2</v>
      </c>
      <c r="AL98">
        <f>IFERROR(('2010'!AL98-'2005'!AL98)/'2005'!AL98,0)</f>
        <v>-1.0869565217391389E-2</v>
      </c>
      <c r="AM98">
        <f>IFERROR(('2010'!AM98-'2005'!AM98)/'2005'!AM98,0)</f>
        <v>-9.5238095238095191E-2</v>
      </c>
      <c r="AN98">
        <f>IFERROR(('2010'!AN98-'2005'!AN98)/'2005'!AN98,0)</f>
        <v>-0.18609477689380838</v>
      </c>
    </row>
    <row r="99" spans="1:40">
      <c r="A99" s="1">
        <v>119</v>
      </c>
      <c r="B99" t="s">
        <v>1128</v>
      </c>
      <c r="C99">
        <v>1485</v>
      </c>
      <c r="D99" t="s">
        <v>137</v>
      </c>
      <c r="E99">
        <f>IFERROR(('2010'!E99-'2005'!E99)/'2005'!E99,0)</f>
        <v>6.5980434657527454E-2</v>
      </c>
      <c r="F99">
        <f>IFERROR(('2010'!F99-'2005'!F99)/'2005'!F99,0)</f>
        <v>-0.28069869921407697</v>
      </c>
      <c r="G99">
        <f>IFERROR(('2010'!G99-'2005'!G99)/'2005'!G99,0)</f>
        <v>-0.13120544806517312</v>
      </c>
      <c r="H99">
        <f>IFERROR(('2010'!H99-'2005'!H99)/'2005'!H99,0)</f>
        <v>7.261542812698861E-2</v>
      </c>
      <c r="I99">
        <f>IFERROR(('2010'!I99-'2005'!I99)/'2005'!I99,0)</f>
        <v>-5.0774674339984879E-2</v>
      </c>
      <c r="J99">
        <f>IFERROR(('2010'!J99-'2005'!J99)/'2005'!J99,0)</f>
        <v>1.9131831382557423</v>
      </c>
      <c r="K99">
        <f>IFERROR(('2010'!K99-'2005'!K99)/'2005'!K99,0)</f>
        <v>-0.10754234579737935</v>
      </c>
      <c r="L99">
        <f>IFERROR(('2010'!L99-'2005'!L99)/'2005'!L99,0)</f>
        <v>-0.31705186020293125</v>
      </c>
      <c r="M99">
        <f>IFERROR(('2010'!M99-'2005'!M99)/'2005'!M99,0)</f>
        <v>0.2273485861730207</v>
      </c>
      <c r="N99">
        <f>IFERROR(('2010'!N99-'2005'!N99)/'2005'!N99,0)</f>
        <v>0.27542205693466199</v>
      </c>
      <c r="O99">
        <f>IFERROR(('2010'!O99-'2005'!O99)/'2005'!O99,0)</f>
        <v>0.42142598951744081</v>
      </c>
      <c r="P99">
        <f>IFERROR(('2010'!P99-'2005'!P99)/'2005'!P99,0)</f>
        <v>0</v>
      </c>
      <c r="Q99">
        <f>IFERROR(('2010'!Q99-'2005'!Q99)/'2005'!Q99,0)</f>
        <v>0</v>
      </c>
      <c r="R99">
        <f>IFERROR(('2010'!R99-'2005'!R99)/'2005'!R99,0)</f>
        <v>-0.33333333333333331</v>
      </c>
      <c r="S99">
        <f>IFERROR(('2010'!S99-'2005'!S99)/'2005'!S99,0)</f>
        <v>-9.0909090909090912E-2</v>
      </c>
      <c r="T99">
        <f>IFERROR(('2010'!T99-'2005'!T99)/'2005'!T99,0)</f>
        <v>-0.5</v>
      </c>
      <c r="U99">
        <f>IFERROR(('2010'!U99-'2005'!U99)/'2005'!U99,0)</f>
        <v>-0.17647058823529413</v>
      </c>
      <c r="V99">
        <f>IFERROR(('2010'!V99-'2005'!V99)/'2005'!V99,0)</f>
        <v>0</v>
      </c>
      <c r="W99">
        <f>IFERROR(('2010'!W99-'2005'!W99)/'2005'!W99,0)</f>
        <v>-0.19780219780219779</v>
      </c>
      <c r="X99">
        <f>IFERROR(('2010'!X99-'2005'!X99)/'2005'!X99,0)</f>
        <v>-0.30088495575221241</v>
      </c>
      <c r="Y99">
        <f>IFERROR(('2010'!Y99-'2005'!Y99)/'2005'!Y99,0)</f>
        <v>-4.4444444444444446E-2</v>
      </c>
      <c r="Z99">
        <f>IFERROR(('2010'!Z99-'2005'!Z99)/'2005'!Z99,0)</f>
        <v>0</v>
      </c>
      <c r="AA99">
        <f>IFERROR(('2010'!AA99-'2005'!AA99)/'2005'!AA99,0)</f>
        <v>0</v>
      </c>
      <c r="AB99">
        <f>IFERROR(('2010'!AB99-'2005'!AB99)/'2005'!AB99,0)</f>
        <v>0.1038911975821685</v>
      </c>
      <c r="AC99">
        <f>IFERROR(('2010'!AC99-'2005'!AC99)/'2005'!AC99,0)</f>
        <v>0</v>
      </c>
      <c r="AD99">
        <f>IFERROR(('2010'!AD99-'2005'!AD99)/'2005'!AD99,0)</f>
        <v>0</v>
      </c>
      <c r="AE99">
        <f>IFERROR(('2010'!AE99-'2005'!AE99)/'2005'!AE99,0)</f>
        <v>-0.1148989898989899</v>
      </c>
      <c r="AF99">
        <f>IFERROR(('2010'!AF99-'2005'!AF99)/'2005'!AF99,0)</f>
        <v>-0.28999999999999998</v>
      </c>
      <c r="AG99">
        <f>IFERROR(('2010'!AG99-'2005'!AG99)/'2005'!AG99,0)</f>
        <v>0</v>
      </c>
      <c r="AH99">
        <f>IFERROR(('2010'!AH99-'2005'!AH99)/'2005'!AH99,0)</f>
        <v>0</v>
      </c>
      <c r="AI99">
        <f>IFERROR(('2010'!AI99-'2005'!AI99)/'2005'!AI99,0)</f>
        <v>-1</v>
      </c>
      <c r="AJ99">
        <f>IFERROR(('2010'!AJ99-'2005'!AJ99)/'2005'!AJ99,0)</f>
        <v>-6.25E-2</v>
      </c>
      <c r="AK99">
        <f>IFERROR(('2010'!AK99-'2005'!AK99)/'2005'!AK99,0)</f>
        <v>-9.3977498345466579E-2</v>
      </c>
      <c r="AL99">
        <f>IFERROR(('2010'!AL99-'2005'!AL99)/'2005'!AL99,0)</f>
        <v>1.745379876796703E-2</v>
      </c>
      <c r="AM99">
        <f>IFERROR(('2010'!AM99-'2005'!AM99)/'2005'!AM99,0)</f>
        <v>-9.090909090909087E-2</v>
      </c>
      <c r="AN99">
        <f>IFERROR(('2010'!AN99-'2005'!AN99)/'2005'!AN99,0)</f>
        <v>-0.15605749486652978</v>
      </c>
    </row>
    <row r="100" spans="1:40">
      <c r="A100" s="1">
        <v>120</v>
      </c>
      <c r="B100" t="s">
        <v>1128</v>
      </c>
      <c r="C100">
        <v>1486</v>
      </c>
      <c r="D100" t="s">
        <v>138</v>
      </c>
      <c r="E100">
        <f>IFERROR(('2010'!E100-'2005'!E100)/'2005'!E100,0)</f>
        <v>0.39926417827323984</v>
      </c>
      <c r="F100">
        <f>IFERROR(('2010'!F100-'2005'!F100)/'2005'!F100,0)</f>
        <v>-9.1093873717621329E-2</v>
      </c>
      <c r="G100">
        <f>IFERROR(('2010'!G100-'2005'!G100)/'2005'!G100,0)</f>
        <v>-0.13859425744462456</v>
      </c>
      <c r="H100">
        <f>IFERROR(('2010'!H100-'2005'!H100)/'2005'!H100,0)</f>
        <v>0.76635985039390964</v>
      </c>
      <c r="I100">
        <f>IFERROR(('2010'!I100-'2005'!I100)/'2005'!I100,0)</f>
        <v>-0.25141732664319516</v>
      </c>
      <c r="J100">
        <f>IFERROR(('2010'!J100-'2005'!J100)/'2005'!J100,0)</f>
        <v>0.12492873608804501</v>
      </c>
      <c r="K100">
        <f>IFERROR(('2010'!K100-'2005'!K100)/'2005'!K100,0)</f>
        <v>0.36273354654098638</v>
      </c>
      <c r="L100">
        <f>IFERROR(('2010'!L100-'2005'!L100)/'2005'!L100,0)</f>
        <v>-0.69620573355817872</v>
      </c>
      <c r="M100">
        <f>IFERROR(('2010'!M100-'2005'!M100)/'2005'!M100,0)</f>
        <v>5.7598568228150827E-2</v>
      </c>
      <c r="N100">
        <f>IFERROR(('2010'!N100-'2005'!N100)/'2005'!N100,0)</f>
        <v>0.21071315595233911</v>
      </c>
      <c r="O100">
        <f>IFERROR(('2010'!O100-'2005'!O100)/'2005'!O100,0)</f>
        <v>0.8390337751175716</v>
      </c>
      <c r="P100">
        <f>IFERROR(('2010'!P100-'2005'!P100)/'2005'!P100,0)</f>
        <v>0</v>
      </c>
      <c r="Q100">
        <f>IFERROR(('2010'!Q100-'2005'!Q100)/'2005'!Q100,0)</f>
        <v>-1</v>
      </c>
      <c r="R100">
        <f>IFERROR(('2010'!R100-'2005'!R100)/'2005'!R100,0)</f>
        <v>0</v>
      </c>
      <c r="S100">
        <f>IFERROR(('2010'!S100-'2005'!S100)/'2005'!S100,0)</f>
        <v>-0.22222222222222221</v>
      </c>
      <c r="T100">
        <f>IFERROR(('2010'!T100-'2005'!T100)/'2005'!T100,0)</f>
        <v>0</v>
      </c>
      <c r="U100">
        <f>IFERROR(('2010'!U100-'2005'!U100)/'2005'!U100,0)</f>
        <v>0</v>
      </c>
      <c r="V100">
        <f>IFERROR(('2010'!V100-'2005'!V100)/'2005'!V100,0)</f>
        <v>0</v>
      </c>
      <c r="W100">
        <f>IFERROR(('2010'!W100-'2005'!W100)/'2005'!W100,0)</f>
        <v>-6.6929133858267723E-2</v>
      </c>
      <c r="X100">
        <f>IFERROR(('2010'!X100-'2005'!X100)/'2005'!X100,0)</f>
        <v>-0.25125628140703515</v>
      </c>
      <c r="Y100">
        <f>IFERROR(('2010'!Y100-'2005'!Y100)/'2005'!Y100,0)</f>
        <v>-9.7505668934240369E-2</v>
      </c>
      <c r="Z100">
        <f>IFERROR(('2010'!Z100-'2005'!Z100)/'2005'!Z100,0)</f>
        <v>-5.2576235541535229E-3</v>
      </c>
      <c r="AA100">
        <f>IFERROR(('2010'!AA100-'2005'!AA100)/'2005'!AA100,0)</f>
        <v>0.10958904109589039</v>
      </c>
      <c r="AB100">
        <f>IFERROR(('2010'!AB100-'2005'!AB100)/'2005'!AB100,0)</f>
        <v>1.2226027397260275</v>
      </c>
      <c r="AC100">
        <f>IFERROR(('2010'!AC100-'2005'!AC100)/'2005'!AC100,0)</f>
        <v>0</v>
      </c>
      <c r="AD100">
        <f>IFERROR(('2010'!AD100-'2005'!AD100)/'2005'!AD100,0)</f>
        <v>0.90909090909090906</v>
      </c>
      <c r="AE100">
        <f>IFERROR(('2010'!AE100-'2005'!AE100)/'2005'!AE100,0)</f>
        <v>-0.13006923837784373</v>
      </c>
      <c r="AF100">
        <f>IFERROR(('2010'!AF100-'2005'!AF100)/'2005'!AF100,0)</f>
        <v>-8.2089552238805971E-2</v>
      </c>
      <c r="AG100">
        <f>IFERROR(('2010'!AG100-'2005'!AG100)/'2005'!AG100,0)</f>
        <v>0</v>
      </c>
      <c r="AH100">
        <f>IFERROR(('2010'!AH100-'2005'!AH100)/'2005'!AH100,0)</f>
        <v>-0.37815126050420167</v>
      </c>
      <c r="AI100">
        <f>IFERROR(('2010'!AI100-'2005'!AI100)/'2005'!AI100,0)</f>
        <v>0</v>
      </c>
      <c r="AJ100">
        <f>IFERROR(('2010'!AJ100-'2005'!AJ100)/'2005'!AJ100,0)</f>
        <v>0</v>
      </c>
      <c r="AK100">
        <f>IFERROR(('2010'!AK100-'2005'!AK100)/'2005'!AK100,0)</f>
        <v>-9.8509207833966675E-2</v>
      </c>
      <c r="AL100">
        <f>IFERROR(('2010'!AL100-'2005'!AL100)/'2005'!AL100,0)</f>
        <v>-1.2048192771084223E-2</v>
      </c>
      <c r="AM100">
        <f>IFERROR(('2010'!AM100-'2005'!AM100)/'2005'!AM100,0)</f>
        <v>-0.13333333333333328</v>
      </c>
      <c r="AN100">
        <f>IFERROR(('2010'!AN100-'2005'!AN100)/'2005'!AN100,0)</f>
        <v>-0.17125645438898451</v>
      </c>
    </row>
    <row r="101" spans="1:40">
      <c r="A101" s="1">
        <v>121</v>
      </c>
      <c r="B101" t="s">
        <v>1128</v>
      </c>
      <c r="C101">
        <v>1487</v>
      </c>
      <c r="D101" t="s">
        <v>139</v>
      </c>
      <c r="E101">
        <f>IFERROR(('2010'!E101-'2005'!E101)/'2005'!E101,0)</f>
        <v>-9.6036962143424304E-2</v>
      </c>
      <c r="F101">
        <f>IFERROR(('2010'!F101-'2005'!F101)/'2005'!F101,0)</f>
        <v>-9.1044437154608991E-3</v>
      </c>
      <c r="G101">
        <f>IFERROR(('2010'!G101-'2005'!G101)/'2005'!G101,0)</f>
        <v>0.14385998217174553</v>
      </c>
      <c r="H101">
        <f>IFERROR(('2010'!H101-'2005'!H101)/'2005'!H101,0)</f>
        <v>0.31166169191823778</v>
      </c>
      <c r="I101">
        <f>IFERROR(('2010'!I101-'2005'!I101)/'2005'!I101,0)</f>
        <v>-0.59875876091769176</v>
      </c>
      <c r="J101">
        <f>IFERROR(('2010'!J101-'2005'!J101)/'2005'!J101,0)</f>
        <v>-0.15182164607001675</v>
      </c>
      <c r="K101">
        <f>IFERROR(('2010'!K101-'2005'!K101)/'2005'!K101,0)</f>
        <v>-0.16577638749048873</v>
      </c>
      <c r="L101">
        <f>IFERROR(('2010'!L101-'2005'!L101)/'2005'!L101,0)</f>
        <v>-0.82953625980459611</v>
      </c>
      <c r="M101">
        <f>IFERROR(('2010'!M101-'2005'!M101)/'2005'!M101,0)</f>
        <v>-5.0865928474701026E-2</v>
      </c>
      <c r="N101">
        <f>IFERROR(('2010'!N101-'2005'!N101)/'2005'!N101,0)</f>
        <v>-2.912523852566034E-3</v>
      </c>
      <c r="O101">
        <f>IFERROR(('2010'!O101-'2005'!O101)/'2005'!O101,0)</f>
        <v>0.378476821192053</v>
      </c>
      <c r="P101">
        <f>IFERROR(('2010'!P101-'2005'!P101)/'2005'!P101,0)</f>
        <v>0</v>
      </c>
      <c r="Q101">
        <f>IFERROR(('2010'!Q101-'2005'!Q101)/'2005'!Q101,0)</f>
        <v>0</v>
      </c>
      <c r="R101">
        <f>IFERROR(('2010'!R101-'2005'!R101)/'2005'!R101,0)</f>
        <v>-0.25</v>
      </c>
      <c r="S101">
        <f>IFERROR(('2010'!S101-'2005'!S101)/'2005'!S101,0)</f>
        <v>-0.17647058823529413</v>
      </c>
      <c r="T101">
        <f>IFERROR(('2010'!T101-'2005'!T101)/'2005'!T101,0)</f>
        <v>0</v>
      </c>
      <c r="U101">
        <f>IFERROR(('2010'!U101-'2005'!U101)/'2005'!U101,0)</f>
        <v>0.21052631578947367</v>
      </c>
      <c r="V101">
        <f>IFERROR(('2010'!V101-'2005'!V101)/'2005'!V101,0)</f>
        <v>0</v>
      </c>
      <c r="W101">
        <f>IFERROR(('2010'!W101-'2005'!W101)/'2005'!W101,0)</f>
        <v>-6.7681895093062605E-2</v>
      </c>
      <c r="X101">
        <f>IFERROR(('2010'!X101-'2005'!X101)/'2005'!X101,0)</f>
        <v>-0.21899736147757257</v>
      </c>
      <c r="Y101">
        <f>IFERROR(('2010'!Y101-'2005'!Y101)/'2005'!Y101,0)</f>
        <v>-7.9835390946502063E-2</v>
      </c>
      <c r="Z101">
        <f>IFERROR(('2010'!Z101-'2005'!Z101)/'2005'!Z101,0)</f>
        <v>4.2238648363251471E-3</v>
      </c>
      <c r="AA101">
        <f>IFERROR(('2010'!AA101-'2005'!AA101)/'2005'!AA101,0)</f>
        <v>6.854838709677416E-2</v>
      </c>
      <c r="AB101">
        <f>IFERROR(('2010'!AB101-'2005'!AB101)/'2005'!AB101,0)</f>
        <v>6.653225806451607E-2</v>
      </c>
      <c r="AC101">
        <f>IFERROR(('2010'!AC101-'2005'!AC101)/'2005'!AC101,0)</f>
        <v>0</v>
      </c>
      <c r="AD101">
        <f>IFERROR(('2010'!AD101-'2005'!AD101)/'2005'!AD101,0)</f>
        <v>0</v>
      </c>
      <c r="AE101">
        <f>IFERROR(('2010'!AE101-'2005'!AE101)/'2005'!AE101,0)</f>
        <v>-0.10421735604217357</v>
      </c>
      <c r="AF101">
        <f>IFERROR(('2010'!AF101-'2005'!AF101)/'2005'!AF101,0)</f>
        <v>-0.22627737226277372</v>
      </c>
      <c r="AG101">
        <f>IFERROR(('2010'!AG101-'2005'!AG101)/'2005'!AG101,0)</f>
        <v>0</v>
      </c>
      <c r="AH101">
        <f>IFERROR(('2010'!AH101-'2005'!AH101)/'2005'!AH101,0)</f>
        <v>4.4052863436123352E-3</v>
      </c>
      <c r="AI101">
        <f>IFERROR(('2010'!AI101-'2005'!AI101)/'2005'!AI101,0)</f>
        <v>0</v>
      </c>
      <c r="AJ101">
        <f>IFERROR(('2010'!AJ101-'2005'!AJ101)/'2005'!AJ101,0)</f>
        <v>-4.5045045045045043E-2</v>
      </c>
      <c r="AK101">
        <f>IFERROR(('2010'!AK101-'2005'!AK101)/'2005'!AK101,0)</f>
        <v>-6.2034739454094295E-2</v>
      </c>
      <c r="AL101">
        <f>IFERROR(('2010'!AL101-'2005'!AL101)/'2005'!AL101,0)</f>
        <v>9.7847358121330719E-3</v>
      </c>
      <c r="AM101">
        <f>IFERROR(('2010'!AM101-'2005'!AM101)/'2005'!AM101,0)</f>
        <v>-0.11764705882352951</v>
      </c>
      <c r="AN101">
        <f>IFERROR(('2010'!AN101-'2005'!AN101)/'2005'!AN101,0)</f>
        <v>-9.244264507422402E-2</v>
      </c>
    </row>
    <row r="102" spans="1:40">
      <c r="A102" s="1">
        <v>122</v>
      </c>
      <c r="B102" t="s">
        <v>1128</v>
      </c>
      <c r="C102">
        <v>1511</v>
      </c>
      <c r="D102" t="s">
        <v>140</v>
      </c>
      <c r="E102">
        <f>IFERROR(('2010'!E102-'2005'!E102)/'2005'!E102,0)</f>
        <v>0.20650885715578932</v>
      </c>
      <c r="F102">
        <f>IFERROR(('2010'!F102-'2005'!F102)/'2005'!F102,0)</f>
        <v>-0.36981928224362798</v>
      </c>
      <c r="G102">
        <f>IFERROR(('2010'!G102-'2005'!G102)/'2005'!G102,0)</f>
        <v>1.0224421275843789</v>
      </c>
      <c r="H102">
        <f>IFERROR(('2010'!H102-'2005'!H102)/'2005'!H102,0)</f>
        <v>0.43306356660486395</v>
      </c>
      <c r="I102">
        <f>IFERROR(('2010'!I102-'2005'!I102)/'2005'!I102,0)</f>
        <v>-0.2742963398547385</v>
      </c>
      <c r="J102">
        <f>IFERROR(('2010'!J102-'2005'!J102)/'2005'!J102,0)</f>
        <v>-0.22586112854319279</v>
      </c>
      <c r="K102">
        <f>IFERROR(('2010'!K102-'2005'!K102)/'2005'!K102,0)</f>
        <v>0</v>
      </c>
      <c r="L102">
        <f>IFERROR(('2010'!L102-'2005'!L102)/'2005'!L102,0)</f>
        <v>0.17035784728092421</v>
      </c>
      <c r="M102">
        <f>IFERROR(('2010'!M102-'2005'!M102)/'2005'!M102,0)</f>
        <v>-4.7088140227958646E-2</v>
      </c>
      <c r="N102">
        <f>IFERROR(('2010'!N102-'2005'!N102)/'2005'!N102,0)</f>
        <v>-0.1127174838526571</v>
      </c>
      <c r="O102">
        <f>IFERROR(('2010'!O102-'2005'!O102)/'2005'!O102,0)</f>
        <v>-0.38445726649837719</v>
      </c>
      <c r="P102">
        <f>IFERROR(('2010'!P102-'2005'!P102)/'2005'!P102,0)</f>
        <v>0</v>
      </c>
      <c r="Q102">
        <f>IFERROR(('2010'!Q102-'2005'!Q102)/'2005'!Q102,0)</f>
        <v>0</v>
      </c>
      <c r="R102">
        <f>IFERROR(('2010'!R102-'2005'!R102)/'2005'!R102,0)</f>
        <v>0</v>
      </c>
      <c r="S102">
        <f>IFERROR(('2010'!S102-'2005'!S102)/'2005'!S102,0)</f>
        <v>0.13157894736842105</v>
      </c>
      <c r="T102">
        <f>IFERROR(('2010'!T102-'2005'!T102)/'2005'!T102,0)</f>
        <v>0</v>
      </c>
      <c r="U102">
        <f>IFERROR(('2010'!U102-'2005'!U102)/'2005'!U102,0)</f>
        <v>-0.21428571428571427</v>
      </c>
      <c r="V102">
        <f>IFERROR(('2010'!V102-'2005'!V102)/'2005'!V102,0)</f>
        <v>0</v>
      </c>
      <c r="W102">
        <f>IFERROR(('2010'!W102-'2005'!W102)/'2005'!W102,0)</f>
        <v>-5.4844606946983544E-3</v>
      </c>
      <c r="X102">
        <f>IFERROR(('2010'!X102-'2005'!X102)/'2005'!X102,0)</f>
        <v>-1.7467248908296942E-2</v>
      </c>
      <c r="Y102">
        <f>IFERROR(('2010'!Y102-'2005'!Y102)/'2005'!Y102,0)</f>
        <v>-3.3485540334855401E-2</v>
      </c>
      <c r="Z102">
        <f>IFERROR(('2010'!Z102-'2005'!Z102)/'2005'!Z102,0)</f>
        <v>1.6219588271989983E-2</v>
      </c>
      <c r="AA102">
        <f>IFERROR(('2010'!AA102-'2005'!AA102)/'2005'!AA102,0)</f>
        <v>4.1176470588235252E-2</v>
      </c>
      <c r="AB102">
        <f>IFERROR(('2010'!AB102-'2005'!AB102)/'2005'!AB102,0)</f>
        <v>4.1176470588235321E-2</v>
      </c>
      <c r="AC102">
        <f>IFERROR(('2010'!AC102-'2005'!AC102)/'2005'!AC102,0)</f>
        <v>0</v>
      </c>
      <c r="AD102">
        <f>IFERROR(('2010'!AD102-'2005'!AD102)/'2005'!AD102,0)</f>
        <v>0</v>
      </c>
      <c r="AE102">
        <f>IFERROR(('2010'!AE102-'2005'!AE102)/'2005'!AE102,0)</f>
        <v>-2.4986709197235512E-2</v>
      </c>
      <c r="AF102">
        <f>IFERROR(('2010'!AF102-'2005'!AF102)/'2005'!AF102,0)</f>
        <v>-0.35483870967741937</v>
      </c>
      <c r="AG102">
        <f>IFERROR(('2010'!AG102-'2005'!AG102)/'2005'!AG102,0)</f>
        <v>0</v>
      </c>
      <c r="AH102">
        <f>IFERROR(('2010'!AH102-'2005'!AH102)/'2005'!AH102,0)</f>
        <v>-0.15740740740740741</v>
      </c>
      <c r="AI102">
        <f>IFERROR(('2010'!AI102-'2005'!AI102)/'2005'!AI102,0)</f>
        <v>-1</v>
      </c>
      <c r="AJ102">
        <f>IFERROR(('2010'!AJ102-'2005'!AJ102)/'2005'!AJ102,0)</f>
        <v>0</v>
      </c>
      <c r="AK102">
        <f>IFERROR(('2010'!AK102-'2005'!AK102)/'2005'!AK102,0)</f>
        <v>-3.9115646258503403E-2</v>
      </c>
      <c r="AL102">
        <f>IFERROR(('2010'!AL102-'2005'!AL102)/'2005'!AL102,0)</f>
        <v>3.8759689922479791E-3</v>
      </c>
      <c r="AM102">
        <f>IFERROR(('2010'!AM102-'2005'!AM102)/'2005'!AM102,0)</f>
        <v>-0.10000000000000009</v>
      </c>
      <c r="AN102">
        <f>IFERROR(('2010'!AN102-'2005'!AN102)/'2005'!AN102,0)</f>
        <v>-6.9605568445475635E-2</v>
      </c>
    </row>
    <row r="103" spans="1:40">
      <c r="A103" s="1">
        <v>123</v>
      </c>
      <c r="B103" t="s">
        <v>1128</v>
      </c>
      <c r="C103">
        <v>1512</v>
      </c>
      <c r="D103" t="s">
        <v>141</v>
      </c>
      <c r="E103">
        <f>IFERROR(('2010'!E103-'2005'!E103)/'2005'!E103,0)</f>
        <v>3.4576034951930443E-2</v>
      </c>
      <c r="F103">
        <f>IFERROR(('2010'!F103-'2005'!F103)/'2005'!F103,0)</f>
        <v>3.2537799172825274E-2</v>
      </c>
      <c r="G103">
        <f>IFERROR(('2010'!G103-'2005'!G103)/'2005'!G103,0)</f>
        <v>0.21027590493951132</v>
      </c>
      <c r="H103">
        <f>IFERROR(('2010'!H103-'2005'!H103)/'2005'!H103,0)</f>
        <v>0.37667896347623075</v>
      </c>
      <c r="I103">
        <f>IFERROR(('2010'!I103-'2005'!I103)/'2005'!I103,0)</f>
        <v>-0.51341265520906243</v>
      </c>
      <c r="J103">
        <f>IFERROR(('2010'!J103-'2005'!J103)/'2005'!J103,0)</f>
        <v>-0.14290447266703479</v>
      </c>
      <c r="K103">
        <f>IFERROR(('2010'!K103-'2005'!K103)/'2005'!K103,0)</f>
        <v>-0.27553175198072072</v>
      </c>
      <c r="L103">
        <f>IFERROR(('2010'!L103-'2005'!L103)/'2005'!L103,0)</f>
        <v>0.16314082061591886</v>
      </c>
      <c r="M103">
        <f>IFERROR(('2010'!M103-'2005'!M103)/'2005'!M103,0)</f>
        <v>0.51605765886768917</v>
      </c>
      <c r="N103">
        <f>IFERROR(('2010'!N103-'2005'!N103)/'2005'!N103,0)</f>
        <v>2.9895922316556547</v>
      </c>
      <c r="O103">
        <f>IFERROR(('2010'!O103-'2005'!O103)/'2005'!O103,0)</f>
        <v>7.7317850755553252E-2</v>
      </c>
      <c r="P103">
        <f>IFERROR(('2010'!P103-'2005'!P103)/'2005'!P103,0)</f>
        <v>0</v>
      </c>
      <c r="Q103">
        <f>IFERROR(('2010'!Q103-'2005'!Q103)/'2005'!Q103,0)</f>
        <v>-0.26615665677095229</v>
      </c>
      <c r="R103">
        <f>IFERROR(('2010'!R103-'2005'!R103)/'2005'!R103,0)</f>
        <v>-0.33333333333333331</v>
      </c>
      <c r="S103">
        <f>IFERROR(('2010'!S103-'2005'!S103)/'2005'!S103,0)</f>
        <v>-0.3</v>
      </c>
      <c r="T103">
        <f>IFERROR(('2010'!T103-'2005'!T103)/'2005'!T103,0)</f>
        <v>0</v>
      </c>
      <c r="U103">
        <f>IFERROR(('2010'!U103-'2005'!U103)/'2005'!U103,0)</f>
        <v>0.27777777777777779</v>
      </c>
      <c r="V103">
        <f>IFERROR(('2010'!V103-'2005'!V103)/'2005'!V103,0)</f>
        <v>0</v>
      </c>
      <c r="W103">
        <f>IFERROR(('2010'!W103-'2005'!W103)/'2005'!W103,0)</f>
        <v>-4.716981132075472E-2</v>
      </c>
      <c r="X103">
        <f>IFERROR(('2010'!X103-'2005'!X103)/'2005'!X103,0)</f>
        <v>-0.18898809523809523</v>
      </c>
      <c r="Y103">
        <f>IFERROR(('2010'!Y103-'2005'!Y103)/'2005'!Y103,0)</f>
        <v>-0.14141414141414141</v>
      </c>
      <c r="Z103">
        <f>IFERROR(('2010'!Z103-'2005'!Z103)/'2005'!Z103,0)</f>
        <v>0.9269911504424776</v>
      </c>
      <c r="AA103">
        <f>IFERROR(('2010'!AA103-'2005'!AA103)/'2005'!AA103,0)</f>
        <v>0.10091743119266051</v>
      </c>
      <c r="AB103">
        <f>IFERROR(('2010'!AB103-'2005'!AB103)/'2005'!AB103,0)</f>
        <v>1.201834862385321</v>
      </c>
      <c r="AC103">
        <f>IFERROR(('2010'!AC103-'2005'!AC103)/'2005'!AC103,0)</f>
        <v>0</v>
      </c>
      <c r="AD103">
        <f>IFERROR(('2010'!AD103-'2005'!AD103)/'2005'!AD103,0)</f>
        <v>1</v>
      </c>
      <c r="AE103">
        <f>IFERROR(('2010'!AE103-'2005'!AE103)/'2005'!AE103,0)</f>
        <v>-0.14896701703515766</v>
      </c>
      <c r="AF103">
        <f>IFERROR(('2010'!AF103-'2005'!AF103)/'2005'!AF103,0)</f>
        <v>-0.14356435643564355</v>
      </c>
      <c r="AG103">
        <f>IFERROR(('2010'!AG103-'2005'!AG103)/'2005'!AG103,0)</f>
        <v>0</v>
      </c>
      <c r="AH103">
        <f>IFERROR(('2010'!AH103-'2005'!AH103)/'2005'!AH103,0)</f>
        <v>-0.3056379821958457</v>
      </c>
      <c r="AI103">
        <f>IFERROR(('2010'!AI103-'2005'!AI103)/'2005'!AI103,0)</f>
        <v>0</v>
      </c>
      <c r="AJ103">
        <f>IFERROR(('2010'!AJ103-'2005'!AJ103)/'2005'!AJ103,0)</f>
        <v>0</v>
      </c>
      <c r="AK103">
        <f>IFERROR(('2010'!AK103-'2005'!AK103)/'2005'!AK103,0)</f>
        <v>-9.035355739851593E-2</v>
      </c>
      <c r="AL103">
        <f>IFERROR(('2010'!AL103-'2005'!AL103)/'2005'!AL103,0)</f>
        <v>-1.3605442176870803E-2</v>
      </c>
      <c r="AM103">
        <f>IFERROR(('2010'!AM103-'2005'!AM103)/'2005'!AM103,0)</f>
        <v>-0.15</v>
      </c>
      <c r="AN103">
        <f>IFERROR(('2010'!AN103-'2005'!AN103)/'2005'!AN103,0)</f>
        <v>-0.15221137277426766</v>
      </c>
    </row>
    <row r="104" spans="1:40">
      <c r="A104" s="1">
        <v>124</v>
      </c>
      <c r="B104" t="s">
        <v>1128</v>
      </c>
      <c r="C104">
        <v>1513</v>
      </c>
      <c r="D104" t="s">
        <v>142</v>
      </c>
      <c r="E104">
        <f>IFERROR(('2010'!E104-'2005'!E104)/'2005'!E104,0)</f>
        <v>-9.3843735283255209E-2</v>
      </c>
      <c r="F104">
        <f>IFERROR(('2010'!F104-'2005'!F104)/'2005'!F104,0)</f>
        <v>-0.7037250420295057</v>
      </c>
      <c r="G104">
        <f>IFERROR(('2010'!G104-'2005'!G104)/'2005'!G104,0)</f>
        <v>-0.43235501702651602</v>
      </c>
      <c r="H104">
        <f>IFERROR(('2010'!H104-'2005'!H104)/'2005'!H104,0)</f>
        <v>0.20836786829406756</v>
      </c>
      <c r="I104">
        <f>IFERROR(('2010'!I104-'2005'!I104)/'2005'!I104,0)</f>
        <v>-0.36792934412255357</v>
      </c>
      <c r="J104">
        <f>IFERROR(('2010'!J104-'2005'!J104)/'2005'!J104,0)</f>
        <v>-0.12662206243005786</v>
      </c>
      <c r="K104">
        <f>IFERROR(('2010'!K104-'2005'!K104)/'2005'!K104,0)</f>
        <v>6.0368274037047925E-3</v>
      </c>
      <c r="L104">
        <f>IFERROR(('2010'!L104-'2005'!L104)/'2005'!L104,0)</f>
        <v>-0.74018608294059662</v>
      </c>
      <c r="M104">
        <f>IFERROR(('2010'!M104-'2005'!M104)/'2005'!M104,0)</f>
        <v>-0.358733139904577</v>
      </c>
      <c r="N104">
        <f>IFERROR(('2010'!N104-'2005'!N104)/'2005'!N104,0)</f>
        <v>-0.72772510508359567</v>
      </c>
      <c r="O104">
        <f>IFERROR(('2010'!O104-'2005'!O104)/'2005'!O104,0)</f>
        <v>7.2189584785422685E-3</v>
      </c>
      <c r="P104">
        <f>IFERROR(('2010'!P104-'2005'!P104)/'2005'!P104,0)</f>
        <v>0</v>
      </c>
      <c r="Q104">
        <f>IFERROR(('2010'!Q104-'2005'!Q104)/'2005'!Q104,0)</f>
        <v>0</v>
      </c>
      <c r="R104">
        <f>IFERROR(('2010'!R104-'2005'!R104)/'2005'!R104,0)</f>
        <v>-0.66666666666666663</v>
      </c>
      <c r="S104">
        <f>IFERROR(('2010'!S104-'2005'!S104)/'2005'!S104,0)</f>
        <v>-0.45454545454545453</v>
      </c>
      <c r="T104">
        <f>IFERROR(('2010'!T104-'2005'!T104)/'2005'!T104,0)</f>
        <v>-0.5</v>
      </c>
      <c r="U104">
        <f>IFERROR(('2010'!U104-'2005'!U104)/'2005'!U104,0)</f>
        <v>-0.25</v>
      </c>
      <c r="V104">
        <f>IFERROR(('2010'!V104-'2005'!V104)/'2005'!V104,0)</f>
        <v>-1</v>
      </c>
      <c r="W104">
        <f>IFERROR(('2010'!W104-'2005'!W104)/'2005'!W104,0)</f>
        <v>-0.1875</v>
      </c>
      <c r="X104">
        <f>IFERROR(('2010'!X104-'2005'!X104)/'2005'!X104,0)</f>
        <v>-0.3611111111111111</v>
      </c>
      <c r="Y104">
        <f>IFERROR(('2010'!Y104-'2005'!Y104)/'2005'!Y104,0)</f>
        <v>-0.12076583210603829</v>
      </c>
      <c r="Z104">
        <f>IFERROR(('2010'!Z104-'2005'!Z104)/'2005'!Z104,0)</f>
        <v>-6.0707138092061332E-2</v>
      </c>
      <c r="AA104">
        <f>IFERROR(('2010'!AA104-'2005'!AA104)/'2005'!AA104,0)</f>
        <v>0.16018306636155605</v>
      </c>
      <c r="AB104">
        <f>IFERROR(('2010'!AB104-'2005'!AB104)/'2005'!AB104,0)</f>
        <v>0.54538520213577424</v>
      </c>
      <c r="AC104">
        <f>IFERROR(('2010'!AC104-'2005'!AC104)/'2005'!AC104,0)</f>
        <v>0</v>
      </c>
      <c r="AD104">
        <f>IFERROR(('2010'!AD104-'2005'!AD104)/'2005'!AD104,0)</f>
        <v>0.34090909090909088</v>
      </c>
      <c r="AE104">
        <f>IFERROR(('2010'!AE104-'2005'!AE104)/'2005'!AE104,0)</f>
        <v>-0.18133802816901409</v>
      </c>
      <c r="AF104">
        <f>IFERROR(('2010'!AF104-'2005'!AF104)/'2005'!AF104,0)</f>
        <v>-0.27152317880794702</v>
      </c>
      <c r="AG104">
        <f>IFERROR(('2010'!AG104-'2005'!AG104)/'2005'!AG104,0)</f>
        <v>0</v>
      </c>
      <c r="AH104">
        <f>IFERROR(('2010'!AH104-'2005'!AH104)/'2005'!AH104,0)</f>
        <v>-0.22105263157894736</v>
      </c>
      <c r="AI104">
        <f>IFERROR(('2010'!AI104-'2005'!AI104)/'2005'!AI104,0)</f>
        <v>0</v>
      </c>
      <c r="AJ104">
        <f>IFERROR(('2010'!AJ104-'2005'!AJ104)/'2005'!AJ104,0)</f>
        <v>0</v>
      </c>
      <c r="AK104">
        <f>IFERROR(('2010'!AK104-'2005'!AK104)/'2005'!AK104,0)</f>
        <v>-0.13761467889908258</v>
      </c>
      <c r="AL104">
        <f>IFERROR(('2010'!AL104-'2005'!AL104)/'2005'!AL104,0)</f>
        <v>6.1475409836066449E-3</v>
      </c>
      <c r="AM104">
        <f>IFERROR(('2010'!AM104-'2005'!AM104)/'2005'!AM104,0)</f>
        <v>-0.1666666666666666</v>
      </c>
      <c r="AN104">
        <f>IFERROR(('2010'!AN104-'2005'!AN104)/'2005'!AN104,0)</f>
        <v>-0.26053639846743293</v>
      </c>
    </row>
    <row r="105" spans="1:40">
      <c r="A105" s="1">
        <v>126</v>
      </c>
      <c r="B105" t="s">
        <v>1128</v>
      </c>
      <c r="C105">
        <v>1516</v>
      </c>
      <c r="D105" t="s">
        <v>143</v>
      </c>
      <c r="E105">
        <f>IFERROR(('2010'!E105-'2005'!E105)/'2005'!E105,0)</f>
        <v>-2.3567328480110391E-2</v>
      </c>
      <c r="F105">
        <f>IFERROR(('2010'!F105-'2005'!F105)/'2005'!F105,0)</f>
        <v>8.6960406817111008E-2</v>
      </c>
      <c r="G105">
        <f>IFERROR(('2010'!G105-'2005'!G105)/'2005'!G105,0)</f>
        <v>0.21286995229901118</v>
      </c>
      <c r="H105">
        <f>IFERROR(('2010'!H105-'2005'!H105)/'2005'!H105,0)</f>
        <v>0.28665734884198391</v>
      </c>
      <c r="I105">
        <f>IFERROR(('2010'!I105-'2005'!I105)/'2005'!I105,0)</f>
        <v>-0.54874106893335084</v>
      </c>
      <c r="J105">
        <f>IFERROR(('2010'!J105-'2005'!J105)/'2005'!J105,0)</f>
        <v>0.69792490292200371</v>
      </c>
      <c r="K105">
        <f>IFERROR(('2010'!K105-'2005'!K105)/'2005'!K105,0)</f>
        <v>0.27519404846373818</v>
      </c>
      <c r="L105">
        <f>IFERROR(('2010'!L105-'2005'!L105)/'2005'!L105,0)</f>
        <v>2.5959137343927354</v>
      </c>
      <c r="M105">
        <f>IFERROR(('2010'!M105-'2005'!M105)/'2005'!M105,0)</f>
        <v>2.0471428196445915E-2</v>
      </c>
      <c r="N105">
        <f>IFERROR(('2010'!N105-'2005'!N105)/'2005'!N105,0)</f>
        <v>-0.57740992323931839</v>
      </c>
      <c r="O105">
        <f>IFERROR(('2010'!O105-'2005'!O105)/'2005'!O105,0)</f>
        <v>0.29232872662774367</v>
      </c>
      <c r="P105">
        <f>IFERROR(('2010'!P105-'2005'!P105)/'2005'!P105,0)</f>
        <v>0</v>
      </c>
      <c r="Q105">
        <f>IFERROR(('2010'!Q105-'2005'!Q105)/'2005'!Q105,0)</f>
        <v>0</v>
      </c>
      <c r="R105">
        <f>IFERROR(('2010'!R105-'2005'!R105)/'2005'!R105,0)</f>
        <v>-0.6</v>
      </c>
      <c r="S105">
        <f>IFERROR(('2010'!S105-'2005'!S105)/'2005'!S105,0)</f>
        <v>-0.5</v>
      </c>
      <c r="T105">
        <f>IFERROR(('2010'!T105-'2005'!T105)/'2005'!T105,0)</f>
        <v>-0.33333333333333331</v>
      </c>
      <c r="U105">
        <f>IFERROR(('2010'!U105-'2005'!U105)/'2005'!U105,0)</f>
        <v>-0.28125</v>
      </c>
      <c r="V105">
        <f>IFERROR(('2010'!V105-'2005'!V105)/'2005'!V105,0)</f>
        <v>0</v>
      </c>
      <c r="W105">
        <f>IFERROR(('2010'!W105-'2005'!W105)/'2005'!W105,0)</f>
        <v>-9.5846645367412137E-3</v>
      </c>
      <c r="X105">
        <f>IFERROR(('2010'!X105-'2005'!X105)/'2005'!X105,0)</f>
        <v>-0.16025641025641027</v>
      </c>
      <c r="Y105">
        <f>IFERROR(('2010'!Y105-'2005'!Y105)/'2005'!Y105,0)</f>
        <v>-0.11618535930154467</v>
      </c>
      <c r="Z105">
        <f>IFERROR(('2010'!Z105-'2005'!Z105)/'2005'!Z105,0)</f>
        <v>1.1933174224344693E-3</v>
      </c>
      <c r="AA105">
        <f>IFERROR(('2010'!AA105-'2005'!AA105)/'2005'!AA105,0)</f>
        <v>0.10679611650485432</v>
      </c>
      <c r="AB105">
        <f>IFERROR(('2010'!AB105-'2005'!AB105)/'2005'!AB105,0)</f>
        <v>0.10922330097087378</v>
      </c>
      <c r="AC105">
        <f>IFERROR(('2010'!AC105-'2005'!AC105)/'2005'!AC105,0)</f>
        <v>0</v>
      </c>
      <c r="AD105">
        <f>IFERROR(('2010'!AD105-'2005'!AD105)/'2005'!AD105,0)</f>
        <v>0</v>
      </c>
      <c r="AE105">
        <f>IFERROR(('2010'!AE105-'2005'!AE105)/'2005'!AE105,0)</f>
        <v>-0.12721584984358708</v>
      </c>
      <c r="AF105">
        <f>IFERROR(('2010'!AF105-'2005'!AF105)/'2005'!AF105,0)</f>
        <v>-7.3359073359073365E-2</v>
      </c>
      <c r="AG105">
        <f>IFERROR(('2010'!AG105-'2005'!AG105)/'2005'!AG105,0)</f>
        <v>-0.8</v>
      </c>
      <c r="AH105">
        <f>IFERROR(('2010'!AH105-'2005'!AH105)/'2005'!AH105,0)</f>
        <v>-0.26530612244897961</v>
      </c>
      <c r="AI105">
        <f>IFERROR(('2010'!AI105-'2005'!AI105)/'2005'!AI105,0)</f>
        <v>0</v>
      </c>
      <c r="AJ105">
        <f>IFERROR(('2010'!AJ105-'2005'!AJ105)/'2005'!AJ105,0)</f>
        <v>0</v>
      </c>
      <c r="AK105">
        <f>IFERROR(('2010'!AK105-'2005'!AK105)/'2005'!AK105,0)</f>
        <v>-9.7319587628865986E-2</v>
      </c>
      <c r="AL105">
        <f>IFERROR(('2010'!AL105-'2005'!AL105)/'2005'!AL105,0)</f>
        <v>-8.1135902636916557E-3</v>
      </c>
      <c r="AM105">
        <f>IFERROR(('2010'!AM105-'2005'!AM105)/'2005'!AM105,0)</f>
        <v>-0.10526315789473679</v>
      </c>
      <c r="AN105">
        <f>IFERROR(('2010'!AN105-'2005'!AN105)/'2005'!AN105,0)</f>
        <v>-0.16495402920497565</v>
      </c>
    </row>
    <row r="106" spans="1:40">
      <c r="A106" s="1">
        <v>127</v>
      </c>
      <c r="B106" t="s">
        <v>1128</v>
      </c>
      <c r="C106">
        <v>1517</v>
      </c>
      <c r="D106" t="s">
        <v>144</v>
      </c>
      <c r="E106">
        <f>IFERROR(('2010'!E106-'2005'!E106)/'2005'!E106,0)</f>
        <v>0.27913103952374385</v>
      </c>
      <c r="F106">
        <f>IFERROR(('2010'!F106-'2005'!F106)/'2005'!F106,0)</f>
        <v>0.11889985110557588</v>
      </c>
      <c r="G106">
        <f>IFERROR(('2010'!G106-'2005'!G106)/'2005'!G106,0)</f>
        <v>-4.588474636238999E-2</v>
      </c>
      <c r="H106">
        <f>IFERROR(('2010'!H106-'2005'!H106)/'2005'!H106,0)</f>
        <v>0.53726103333096442</v>
      </c>
      <c r="I106">
        <f>IFERROR(('2010'!I106-'2005'!I106)/'2005'!I106,0)</f>
        <v>-0.31950528214377738</v>
      </c>
      <c r="J106">
        <f>IFERROR(('2010'!J106-'2005'!J106)/'2005'!J106,0)</f>
        <v>1.2636128757713001</v>
      </c>
      <c r="K106">
        <f>IFERROR(('2010'!K106-'2005'!K106)/'2005'!K106,0)</f>
        <v>0.35238628607431</v>
      </c>
      <c r="L106">
        <f>IFERROR(('2010'!L106-'2005'!L106)/'2005'!L106,0)</f>
        <v>11.676485826363704</v>
      </c>
      <c r="M106">
        <f>IFERROR(('2010'!M106-'2005'!M106)/'2005'!M106,0)</f>
        <v>-6.7145029634549561E-2</v>
      </c>
      <c r="N106">
        <f>IFERROR(('2010'!N106-'2005'!N106)/'2005'!N106,0)</f>
        <v>0.29664787393017256</v>
      </c>
      <c r="O106">
        <f>IFERROR(('2010'!O106-'2005'!O106)/'2005'!O106,0)</f>
        <v>-0.40547902316844081</v>
      </c>
      <c r="P106">
        <f>IFERROR(('2010'!P106-'2005'!P106)/'2005'!P106,0)</f>
        <v>0</v>
      </c>
      <c r="Q106">
        <f>IFERROR(('2010'!Q106-'2005'!Q106)/'2005'!Q106,0)</f>
        <v>0</v>
      </c>
      <c r="R106">
        <f>IFERROR(('2010'!R106-'2005'!R106)/'2005'!R106,0)</f>
        <v>-0.33333333333333331</v>
      </c>
      <c r="S106">
        <f>IFERROR(('2010'!S106-'2005'!S106)/'2005'!S106,0)</f>
        <v>-0.30952380952380953</v>
      </c>
      <c r="T106">
        <f>IFERROR(('2010'!T106-'2005'!T106)/'2005'!T106,0)</f>
        <v>0</v>
      </c>
      <c r="U106">
        <f>IFERROR(('2010'!U106-'2005'!U106)/'2005'!U106,0)</f>
        <v>-0.12</v>
      </c>
      <c r="V106">
        <f>IFERROR(('2010'!V106-'2005'!V106)/'2005'!V106,0)</f>
        <v>0</v>
      </c>
      <c r="W106">
        <f>IFERROR(('2010'!W106-'2005'!W106)/'2005'!W106,0)</f>
        <v>-0.1808252427184466</v>
      </c>
      <c r="X106">
        <f>IFERROR(('2010'!X106-'2005'!X106)/'2005'!X106,0)</f>
        <v>-0.2364217252396166</v>
      </c>
      <c r="Y106">
        <f>IFERROR(('2010'!Y106-'2005'!Y106)/'2005'!Y106,0)</f>
        <v>-0.1068840579710145</v>
      </c>
      <c r="Z106">
        <f>IFERROR(('2010'!Z106-'2005'!Z106)/'2005'!Z106,0)</f>
        <v>8.4102564102564129E-2</v>
      </c>
      <c r="AA106">
        <f>IFERROR(('2010'!AA106-'2005'!AA106)/'2005'!AA106,0)</f>
        <v>0</v>
      </c>
      <c r="AB106">
        <f>IFERROR(('2010'!AB106-'2005'!AB106)/'2005'!AB106,0)</f>
        <v>0.10795454545454546</v>
      </c>
      <c r="AC106">
        <f>IFERROR(('2010'!AC106-'2005'!AC106)/'2005'!AC106,0)</f>
        <v>0</v>
      </c>
      <c r="AD106">
        <f>IFERROR(('2010'!AD106-'2005'!AD106)/'2005'!AD106,0)</f>
        <v>0</v>
      </c>
      <c r="AE106">
        <f>IFERROR(('2010'!AE106-'2005'!AE106)/'2005'!AE106,0)</f>
        <v>-0.16260801256873528</v>
      </c>
      <c r="AF106">
        <f>IFERROR(('2010'!AF106-'2005'!AF106)/'2005'!AF106,0)</f>
        <v>0</v>
      </c>
      <c r="AG106">
        <f>IFERROR(('2010'!AG106-'2005'!AG106)/'2005'!AG106,0)</f>
        <v>-1</v>
      </c>
      <c r="AH106">
        <f>IFERROR(('2010'!AH106-'2005'!AH106)/'2005'!AH106,0)</f>
        <v>-0.23529411764705882</v>
      </c>
      <c r="AI106">
        <f>IFERROR(('2010'!AI106-'2005'!AI106)/'2005'!AI106,0)</f>
        <v>-0.66666666666666663</v>
      </c>
      <c r="AJ106">
        <f>IFERROR(('2010'!AJ106-'2005'!AJ106)/'2005'!AJ106,0)</f>
        <v>0</v>
      </c>
      <c r="AK106">
        <f>IFERROR(('2010'!AK106-'2005'!AK106)/'2005'!AK106,0)</f>
        <v>-9.7360703812316721E-2</v>
      </c>
      <c r="AL106">
        <f>IFERROR(('2010'!AL106-'2005'!AL106)/'2005'!AL106,0)</f>
        <v>-6.8762278978389277E-3</v>
      </c>
      <c r="AM106">
        <f>IFERROR(('2010'!AM106-'2005'!AM106)/'2005'!AM106,0)</f>
        <v>8.3333333333333412E-2</v>
      </c>
      <c r="AN106">
        <f>IFERROR(('2010'!AN106-'2005'!AN106)/'2005'!AN106,0)</f>
        <v>-0.137221269296741</v>
      </c>
    </row>
    <row r="107" spans="1:40">
      <c r="A107" s="1">
        <v>128</v>
      </c>
      <c r="B107" t="s">
        <v>1128</v>
      </c>
      <c r="C107">
        <v>1518</v>
      </c>
      <c r="D107" t="s">
        <v>145</v>
      </c>
      <c r="E107">
        <f>IFERROR(('2010'!E107-'2005'!E107)/'2005'!E107,0)</f>
        <v>0.64585412493264815</v>
      </c>
      <c r="F107">
        <f>IFERROR(('2010'!F107-'2005'!F107)/'2005'!F107,0)</f>
        <v>-7.7215115558483746E-2</v>
      </c>
      <c r="G107">
        <f>IFERROR(('2010'!G107-'2005'!G107)/'2005'!G107,0)</f>
        <v>-0.29537069204350064</v>
      </c>
      <c r="H107">
        <f>IFERROR(('2010'!H107-'2005'!H107)/'2005'!H107,0)</f>
        <v>0.14384485252654031</v>
      </c>
      <c r="I107">
        <f>IFERROR(('2010'!I107-'2005'!I107)/'2005'!I107,0)</f>
        <v>-0.30920044469817615</v>
      </c>
      <c r="J107">
        <f>IFERROR(('2010'!J107-'2005'!J107)/'2005'!J107,0)</f>
        <v>0.76757562846186622</v>
      </c>
      <c r="K107">
        <f>IFERROR(('2010'!K107-'2005'!K107)/'2005'!K107,0)</f>
        <v>-7.6519281243690687E-2</v>
      </c>
      <c r="L107">
        <f>IFERROR(('2010'!L107-'2005'!L107)/'2005'!L107,0)</f>
        <v>-0.87098358063630232</v>
      </c>
      <c r="M107">
        <f>IFERROR(('2010'!M107-'2005'!M107)/'2005'!M107,0)</f>
        <v>-0.27940376117736299</v>
      </c>
      <c r="N107">
        <f>IFERROR(('2010'!N107-'2005'!N107)/'2005'!N107,0)</f>
        <v>-0.49841874717633422</v>
      </c>
      <c r="O107">
        <f>IFERROR(('2010'!O107-'2005'!O107)/'2005'!O107,0)</f>
        <v>-0.38842154338880669</v>
      </c>
      <c r="P107">
        <f>IFERROR(('2010'!P107-'2005'!P107)/'2005'!P107,0)</f>
        <v>0</v>
      </c>
      <c r="Q107">
        <f>IFERROR(('2010'!Q107-'2005'!Q107)/'2005'!Q107,0)</f>
        <v>0</v>
      </c>
      <c r="R107">
        <f>IFERROR(('2010'!R107-'2005'!R107)/'2005'!R107,0)</f>
        <v>-0.33333333333333331</v>
      </c>
      <c r="S107">
        <f>IFERROR(('2010'!S107-'2005'!S107)/'2005'!S107,0)</f>
        <v>-0.26923076923076922</v>
      </c>
      <c r="T107">
        <f>IFERROR(('2010'!T107-'2005'!T107)/'2005'!T107,0)</f>
        <v>0</v>
      </c>
      <c r="U107">
        <f>IFERROR(('2010'!U107-'2005'!U107)/'2005'!U107,0)</f>
        <v>0</v>
      </c>
      <c r="V107">
        <f>IFERROR(('2010'!V107-'2005'!V107)/'2005'!V107,0)</f>
        <v>0</v>
      </c>
      <c r="W107">
        <f>IFERROR(('2010'!W107-'2005'!W107)/'2005'!W107,0)</f>
        <v>-8.6440677966101692E-2</v>
      </c>
      <c r="X107">
        <f>IFERROR(('2010'!X107-'2005'!X107)/'2005'!X107,0)</f>
        <v>5.7034220532319393E-2</v>
      </c>
      <c r="Y107">
        <f>IFERROR(('2010'!Y107-'2005'!Y107)/'2005'!Y107,0)</f>
        <v>-3.1431897555296857E-2</v>
      </c>
      <c r="Z107">
        <f>IFERROR(('2010'!Z107-'2005'!Z107)/'2005'!Z107,0)</f>
        <v>0.12537313432835814</v>
      </c>
      <c r="AA107">
        <f>IFERROR(('2010'!AA107-'2005'!AA107)/'2005'!AA107,0)</f>
        <v>0.13864306784660776</v>
      </c>
      <c r="AB107">
        <f>IFERROR(('2010'!AB107-'2005'!AB107)/'2005'!AB107,0)</f>
        <v>0.13864306784660776</v>
      </c>
      <c r="AC107">
        <f>IFERROR(('2010'!AC107-'2005'!AC107)/'2005'!AC107,0)</f>
        <v>0</v>
      </c>
      <c r="AD107">
        <f>IFERROR(('2010'!AD107-'2005'!AD107)/'2005'!AD107,0)</f>
        <v>0</v>
      </c>
      <c r="AE107">
        <f>IFERROR(('2010'!AE107-'2005'!AE107)/'2005'!AE107,0)</f>
        <v>-7.7685088633993746E-2</v>
      </c>
      <c r="AF107">
        <f>IFERROR(('2010'!AF107-'2005'!AF107)/'2005'!AF107,0)</f>
        <v>0.27419354838709675</v>
      </c>
      <c r="AG107">
        <f>IFERROR(('2010'!AG107-'2005'!AG107)/'2005'!AG107,0)</f>
        <v>0</v>
      </c>
      <c r="AH107">
        <f>IFERROR(('2010'!AH107-'2005'!AH107)/'2005'!AH107,0)</f>
        <v>-9.8765432098765427E-2</v>
      </c>
      <c r="AI107">
        <f>IFERROR(('2010'!AI107-'2005'!AI107)/'2005'!AI107,0)</f>
        <v>-0.6</v>
      </c>
      <c r="AJ107">
        <f>IFERROR(('2010'!AJ107-'2005'!AJ107)/'2005'!AJ107,0)</f>
        <v>0</v>
      </c>
      <c r="AK107">
        <f>IFERROR(('2010'!AK107-'2005'!AK107)/'2005'!AK107,0)</f>
        <v>-0.12233141308031176</v>
      </c>
      <c r="AL107">
        <f>IFERROR(('2010'!AL107-'2005'!AL107)/'2005'!AL107,0)</f>
        <v>-8.6872586872586057E-3</v>
      </c>
      <c r="AM107">
        <f>IFERROR(('2010'!AM107-'2005'!AM107)/'2005'!AM107,0)</f>
        <v>0</v>
      </c>
      <c r="AN107">
        <f>IFERROR(('2010'!AN107-'2005'!AN107)/'2005'!AN107,0)</f>
        <v>-0.13844515441959532</v>
      </c>
    </row>
    <row r="108" spans="1:40">
      <c r="A108" s="1">
        <v>129</v>
      </c>
      <c r="B108" t="s">
        <v>1128</v>
      </c>
      <c r="C108">
        <v>1519</v>
      </c>
      <c r="D108" t="s">
        <v>146</v>
      </c>
      <c r="E108">
        <f>IFERROR(('2010'!E108-'2005'!E108)/'2005'!E108,0)</f>
        <v>0.37302938152517945</v>
      </c>
      <c r="F108">
        <f>IFERROR(('2010'!F108-'2005'!F108)/'2005'!F108,0)</f>
        <v>1.098796247528758</v>
      </c>
      <c r="G108">
        <f>IFERROR(('2010'!G108-'2005'!G108)/'2005'!G108,0)</f>
        <v>-0.75414914528851174</v>
      </c>
      <c r="H108">
        <f>IFERROR(('2010'!H108-'2005'!H108)/'2005'!H108,0)</f>
        <v>6.5691191709844554E-2</v>
      </c>
      <c r="I108">
        <f>IFERROR(('2010'!I108-'2005'!I108)/'2005'!I108,0)</f>
        <v>0.99402074534362506</v>
      </c>
      <c r="J108">
        <f>IFERROR(('2010'!J108-'2005'!J108)/'2005'!J108,0)</f>
        <v>0.76268275011635556</v>
      </c>
      <c r="K108">
        <f>IFERROR(('2010'!K108-'2005'!K108)/'2005'!K108,0)</f>
        <v>0.68387247460002332</v>
      </c>
      <c r="L108">
        <f>IFERROR(('2010'!L108-'2005'!L108)/'2005'!L108,0)</f>
        <v>-0.94362356987803986</v>
      </c>
      <c r="M108">
        <f>IFERROR(('2010'!M108-'2005'!M108)/'2005'!M108,0)</f>
        <v>-0.18048725750985142</v>
      </c>
      <c r="N108">
        <f>IFERROR(('2010'!N108-'2005'!N108)/'2005'!N108,0)</f>
        <v>-0.18050843208370243</v>
      </c>
      <c r="O108">
        <f>IFERROR(('2010'!O108-'2005'!O108)/'2005'!O108,0)</f>
        <v>-0.18057892965331537</v>
      </c>
      <c r="P108">
        <f>IFERROR(('2010'!P108-'2005'!P108)/'2005'!P108,0)</f>
        <v>0</v>
      </c>
      <c r="Q108">
        <f>IFERROR(('2010'!Q108-'2005'!Q108)/'2005'!Q108,0)</f>
        <v>-1</v>
      </c>
      <c r="R108">
        <f>IFERROR(('2010'!R108-'2005'!R108)/'2005'!R108,0)</f>
        <v>0</v>
      </c>
      <c r="S108">
        <f>IFERROR(('2010'!S108-'2005'!S108)/'2005'!S108,0)</f>
        <v>0.33333333333333331</v>
      </c>
      <c r="T108">
        <f>IFERROR(('2010'!T108-'2005'!T108)/'2005'!T108,0)</f>
        <v>0</v>
      </c>
      <c r="U108">
        <f>IFERROR(('2010'!U108-'2005'!U108)/'2005'!U108,0)</f>
        <v>9.0909090909090912E-2</v>
      </c>
      <c r="V108">
        <f>IFERROR(('2010'!V108-'2005'!V108)/'2005'!V108,0)</f>
        <v>0</v>
      </c>
      <c r="W108">
        <f>IFERROR(('2010'!W108-'2005'!W108)/'2005'!W108,0)</f>
        <v>-0.2375776397515528</v>
      </c>
      <c r="X108">
        <f>IFERROR(('2010'!X108-'2005'!X108)/'2005'!X108,0)</f>
        <v>-0.22474747474747475</v>
      </c>
      <c r="Y108">
        <f>IFERROR(('2010'!Y108-'2005'!Y108)/'2005'!Y108,0)</f>
        <v>-6.7148760330578511E-2</v>
      </c>
      <c r="Z108">
        <f>IFERROR(('2010'!Z108-'2005'!Z108)/'2005'!Z108,0)</f>
        <v>-1</v>
      </c>
      <c r="AA108">
        <f>IFERROR(('2010'!AA108-'2005'!AA108)/'2005'!AA108,0)</f>
        <v>0</v>
      </c>
      <c r="AB108">
        <f>IFERROR(('2010'!AB108-'2005'!AB108)/'2005'!AB108,0)</f>
        <v>6.6396761133603141E-2</v>
      </c>
      <c r="AC108">
        <f>IFERROR(('2010'!AC108-'2005'!AC108)/'2005'!AC108,0)</f>
        <v>0</v>
      </c>
      <c r="AD108">
        <f>IFERROR(('2010'!AD108-'2005'!AD108)/'2005'!AD108,0)</f>
        <v>0</v>
      </c>
      <c r="AE108">
        <f>IFERROR(('2010'!AE108-'2005'!AE108)/'2005'!AE108,0)</f>
        <v>-0.15594632114761683</v>
      </c>
      <c r="AF108">
        <f>IFERROR(('2010'!AF108-'2005'!AF108)/'2005'!AF108,0)</f>
        <v>-1.5503875968992248E-2</v>
      </c>
      <c r="AG108">
        <f>IFERROR(('2010'!AG108-'2005'!AG108)/'2005'!AG108,0)</f>
        <v>0</v>
      </c>
      <c r="AH108">
        <f>IFERROR(('2010'!AH108-'2005'!AH108)/'2005'!AH108,0)</f>
        <v>-8.1632653061224483E-2</v>
      </c>
      <c r="AI108">
        <f>IFERROR(('2010'!AI108-'2005'!AI108)/'2005'!AI108,0)</f>
        <v>-0.25</v>
      </c>
      <c r="AJ108">
        <f>IFERROR(('2010'!AJ108-'2005'!AJ108)/'2005'!AJ108,0)</f>
        <v>0</v>
      </c>
      <c r="AK108">
        <f>IFERROR(('2010'!AK108-'2005'!AK108)/'2005'!AK108,0)</f>
        <v>-6.2364927446742824E-2</v>
      </c>
      <c r="AL108">
        <f>IFERROR(('2010'!AL108-'2005'!AL108)/'2005'!AL108,0)</f>
        <v>-3.0241935483870681E-3</v>
      </c>
      <c r="AM108">
        <f>IFERROR(('2010'!AM108-'2005'!AM108)/'2005'!AM108,0)</f>
        <v>-0.14285714285714296</v>
      </c>
      <c r="AN108">
        <f>IFERROR(('2010'!AN108-'2005'!AN108)/'2005'!AN108,0)</f>
        <v>-6.097560975609756E-2</v>
      </c>
    </row>
    <row r="109" spans="1:40">
      <c r="A109" s="1">
        <v>130</v>
      </c>
      <c r="B109" t="s">
        <v>1128</v>
      </c>
      <c r="C109">
        <v>1520</v>
      </c>
      <c r="D109" t="s">
        <v>147</v>
      </c>
      <c r="E109">
        <f>IFERROR(('2010'!E109-'2005'!E109)/'2005'!E109,0)</f>
        <v>0.40882238196834308</v>
      </c>
      <c r="F109">
        <f>IFERROR(('2010'!F109-'2005'!F109)/'2005'!F109,0)</f>
        <v>0.13945565106466046</v>
      </c>
      <c r="G109">
        <f>IFERROR(('2010'!G109-'2005'!G109)/'2005'!G109,0)</f>
        <v>2.1310042212841589</v>
      </c>
      <c r="H109">
        <f>IFERROR(('2010'!H109-'2005'!H109)/'2005'!H109,0)</f>
        <v>0.62183430073060153</v>
      </c>
      <c r="I109">
        <f>IFERROR(('2010'!I109-'2005'!I109)/'2005'!I109,0)</f>
        <v>-0.60809595002777084</v>
      </c>
      <c r="J109">
        <f>IFERROR(('2010'!J109-'2005'!J109)/'2005'!J109,0)</f>
        <v>0.22859970311726868</v>
      </c>
      <c r="K109">
        <f>IFERROR(('2010'!K109-'2005'!K109)/'2005'!K109,0)</f>
        <v>0.9671565725463952</v>
      </c>
      <c r="L109">
        <f>IFERROR(('2010'!L109-'2005'!L109)/'2005'!L109,0)</f>
        <v>-0.82254448809798941</v>
      </c>
      <c r="M109">
        <f>IFERROR(('2010'!M109-'2005'!M109)/'2005'!M109,0)</f>
        <v>1.4730484692730059</v>
      </c>
      <c r="N109">
        <f>IFERROR(('2010'!N109-'2005'!N109)/'2005'!N109,0)</f>
        <v>1.2980704320432044</v>
      </c>
      <c r="O109">
        <f>IFERROR(('2010'!O109-'2005'!O109)/'2005'!O109,0)</f>
        <v>3.1895343404454136E-2</v>
      </c>
      <c r="P109">
        <f>IFERROR(('2010'!P109-'2005'!P109)/'2005'!P109,0)</f>
        <v>0</v>
      </c>
      <c r="Q109">
        <f>IFERROR(('2010'!Q109-'2005'!Q109)/'2005'!Q109,0)</f>
        <v>0</v>
      </c>
      <c r="R109">
        <f>IFERROR(('2010'!R109-'2005'!R109)/'2005'!R109,0)</f>
        <v>0</v>
      </c>
      <c r="S109">
        <f>IFERROR(('2010'!S109-'2005'!S109)/'2005'!S109,0)</f>
        <v>-8.3333333333333329E-2</v>
      </c>
      <c r="T109">
        <f>IFERROR(('2010'!T109-'2005'!T109)/'2005'!T109,0)</f>
        <v>0</v>
      </c>
      <c r="U109">
        <f>IFERROR(('2010'!U109-'2005'!U109)/'2005'!U109,0)</f>
        <v>0.05</v>
      </c>
      <c r="V109">
        <f>IFERROR(('2010'!V109-'2005'!V109)/'2005'!V109,0)</f>
        <v>0</v>
      </c>
      <c r="W109">
        <f>IFERROR(('2010'!W109-'2005'!W109)/'2005'!W109,0)</f>
        <v>-8.408408408408409E-2</v>
      </c>
      <c r="X109">
        <f>IFERROR(('2010'!X109-'2005'!X109)/'2005'!X109,0)</f>
        <v>9.5617529880478086E-2</v>
      </c>
      <c r="Y109">
        <f>IFERROR(('2010'!Y109-'2005'!Y109)/'2005'!Y109,0)</f>
        <v>-2.03862660944206E-2</v>
      </c>
      <c r="Z109">
        <f>IFERROR(('2010'!Z109-'2005'!Z109)/'2005'!Z109,0)</f>
        <v>3.6075949367088536E-2</v>
      </c>
      <c r="AA109">
        <f>IFERROR(('2010'!AA109-'2005'!AA109)/'2005'!AA109,0)</f>
        <v>4.1782729805013928E-2</v>
      </c>
      <c r="AB109">
        <f>IFERROR(('2010'!AB109-'2005'!AB109)/'2005'!AB109,0)</f>
        <v>3.9665970772442709E-2</v>
      </c>
      <c r="AC109">
        <f>IFERROR(('2010'!AC109-'2005'!AC109)/'2005'!AC109,0)</f>
        <v>0</v>
      </c>
      <c r="AD109">
        <f>IFERROR(('2010'!AD109-'2005'!AD109)/'2005'!AD109,0)</f>
        <v>0</v>
      </c>
      <c r="AE109">
        <f>IFERROR(('2010'!AE109-'2005'!AE109)/'2005'!AE109,0)</f>
        <v>-5.0329538645895747E-2</v>
      </c>
      <c r="AF109">
        <f>IFERROR(('2010'!AF109-'2005'!AF109)/'2005'!AF109,0)</f>
        <v>-6.7669172932330823E-2</v>
      </c>
      <c r="AG109">
        <f>IFERROR(('2010'!AG109-'2005'!AG109)/'2005'!AG109,0)</f>
        <v>0</v>
      </c>
      <c r="AH109">
        <f>IFERROR(('2010'!AH109-'2005'!AH109)/'2005'!AH109,0)</f>
        <v>-3.8674033149171269E-2</v>
      </c>
      <c r="AI109">
        <f>IFERROR(('2010'!AI109-'2005'!AI109)/'2005'!AI109,0)</f>
        <v>-0.8</v>
      </c>
      <c r="AJ109">
        <f>IFERROR(('2010'!AJ109-'2005'!AJ109)/'2005'!AJ109,0)</f>
        <v>-6.0532687651331718E-3</v>
      </c>
      <c r="AK109">
        <f>IFERROR(('2010'!AK109-'2005'!AK109)/'2005'!AK109,0)</f>
        <v>-3.843390804597701E-2</v>
      </c>
      <c r="AL109">
        <f>IFERROR(('2010'!AL109-'2005'!AL109)/'2005'!AL109,0)</f>
        <v>0</v>
      </c>
      <c r="AM109">
        <f>IFERROR(('2010'!AM109-'2005'!AM109)/'2005'!AM109,0)</f>
        <v>0</v>
      </c>
      <c r="AN109">
        <f>IFERROR(('2010'!AN109-'2005'!AN109)/'2005'!AN109,0)</f>
        <v>-5.3072625698324022E-2</v>
      </c>
    </row>
    <row r="110" spans="1:40">
      <c r="A110" s="1">
        <v>131</v>
      </c>
      <c r="B110" t="s">
        <v>1128</v>
      </c>
      <c r="C110">
        <v>1543</v>
      </c>
      <c r="D110" t="s">
        <v>148</v>
      </c>
      <c r="E110">
        <f>IFERROR(('2010'!E110-'2005'!E110)/'2005'!E110,0)</f>
        <v>0.14075455338613621</v>
      </c>
      <c r="F110">
        <f>IFERROR(('2010'!F110-'2005'!F110)/'2005'!F110,0)</f>
        <v>0.1586240072897708</v>
      </c>
      <c r="G110">
        <f>IFERROR(('2010'!G110-'2005'!G110)/'2005'!G110,0)</f>
        <v>0.12988462620767283</v>
      </c>
      <c r="H110">
        <f>IFERROR(('2010'!H110-'2005'!H110)/'2005'!H110,0)</f>
        <v>0.7732676802036953</v>
      </c>
      <c r="I110">
        <f>IFERROR(('2010'!I110-'2005'!I110)/'2005'!I110,0)</f>
        <v>9.3857234409247522E-2</v>
      </c>
      <c r="J110">
        <f>IFERROR(('2010'!J110-'2005'!J110)/'2005'!J110,0)</f>
        <v>0.18910382100662385</v>
      </c>
      <c r="K110">
        <f>IFERROR(('2010'!K110-'2005'!K110)/'2005'!K110,0)</f>
        <v>-0.36178850859032613</v>
      </c>
      <c r="L110">
        <f>IFERROR(('2010'!L110-'2005'!L110)/'2005'!L110,0)</f>
        <v>-0.66180815871179766</v>
      </c>
      <c r="M110">
        <f>IFERROR(('2010'!M110-'2005'!M110)/'2005'!M110,0)</f>
        <v>0.27800746482917027</v>
      </c>
      <c r="N110">
        <f>IFERROR(('2010'!N110-'2005'!N110)/'2005'!N110,0)</f>
        <v>-0.19313733166301283</v>
      </c>
      <c r="O110">
        <f>IFERROR(('2010'!O110-'2005'!O110)/'2005'!O110,0)</f>
        <v>-2.1981526406305166E-3</v>
      </c>
      <c r="P110">
        <f>IFERROR(('2010'!P110-'2005'!P110)/'2005'!P110,0)</f>
        <v>0</v>
      </c>
      <c r="Q110">
        <f>IFERROR(('2010'!Q110-'2005'!Q110)/'2005'!Q110,0)</f>
        <v>0</v>
      </c>
      <c r="R110">
        <f>IFERROR(('2010'!R110-'2005'!R110)/'2005'!R110,0)</f>
        <v>-0.2</v>
      </c>
      <c r="S110">
        <f>IFERROR(('2010'!S110-'2005'!S110)/'2005'!S110,0)</f>
        <v>2.3809523809523808E-2</v>
      </c>
      <c r="T110">
        <f>IFERROR(('2010'!T110-'2005'!T110)/'2005'!T110,0)</f>
        <v>0</v>
      </c>
      <c r="U110">
        <f>IFERROR(('2010'!U110-'2005'!U110)/'2005'!U110,0)</f>
        <v>-0.10869565217391304</v>
      </c>
      <c r="V110">
        <f>IFERROR(('2010'!V110-'2005'!V110)/'2005'!V110,0)</f>
        <v>0</v>
      </c>
      <c r="W110">
        <f>IFERROR(('2010'!W110-'2005'!W110)/'2005'!W110,0)</f>
        <v>-2.4317912218268092E-2</v>
      </c>
      <c r="X110">
        <f>IFERROR(('2010'!X110-'2005'!X110)/'2005'!X110,0)</f>
        <v>-0.14730878186968838</v>
      </c>
      <c r="Y110">
        <f>IFERROR(('2010'!Y110-'2005'!Y110)/'2005'!Y110,0)</f>
        <v>-0.11202185792349727</v>
      </c>
      <c r="Z110">
        <f>IFERROR(('2010'!Z110-'2005'!Z110)/'2005'!Z110,0)</f>
        <v>-7.6923076923076844E-2</v>
      </c>
      <c r="AA110">
        <f>IFERROR(('2010'!AA110-'2005'!AA110)/'2005'!AA110,0)</f>
        <v>5.6818181818181816E-2</v>
      </c>
      <c r="AB110">
        <f>IFERROR(('2010'!AB110-'2005'!AB110)/'2005'!AB110,0)</f>
        <v>5.8091286307053881E-2</v>
      </c>
      <c r="AC110">
        <f>IFERROR(('2010'!AC110-'2005'!AC110)/'2005'!AC110,0)</f>
        <v>0</v>
      </c>
      <c r="AD110">
        <f>IFERROR(('2010'!AD110-'2005'!AD110)/'2005'!AD110,0)</f>
        <v>0</v>
      </c>
      <c r="AE110">
        <f>IFERROR(('2010'!AE110-'2005'!AE110)/'2005'!AE110,0)</f>
        <v>-0.10293621329733378</v>
      </c>
      <c r="AF110">
        <f>IFERROR(('2010'!AF110-'2005'!AF110)/'2005'!AF110,0)</f>
        <v>-0.10604693140794223</v>
      </c>
      <c r="AG110">
        <f>IFERROR(('2010'!AG110-'2005'!AG110)/'2005'!AG110,0)</f>
        <v>-0.33333333333333331</v>
      </c>
      <c r="AH110">
        <f>IFERROR(('2010'!AH110-'2005'!AH110)/'2005'!AH110,0)</f>
        <v>-1.2861736334405145E-2</v>
      </c>
      <c r="AI110">
        <f>IFERROR(('2010'!AI110-'2005'!AI110)/'2005'!AI110,0)</f>
        <v>-0.5</v>
      </c>
      <c r="AJ110">
        <f>IFERROR(('2010'!AJ110-'2005'!AJ110)/'2005'!AJ110,0)</f>
        <v>-9.2592592592592587E-3</v>
      </c>
      <c r="AK110">
        <f>IFERROR(('2010'!AK110-'2005'!AK110)/'2005'!AK110,0)</f>
        <v>-5.451597353082957E-2</v>
      </c>
      <c r="AL110">
        <f>IFERROR(('2010'!AL110-'2005'!AL110)/'2005'!AL110,0)</f>
        <v>8.3594566353186739E-3</v>
      </c>
      <c r="AM110">
        <f>IFERROR(('2010'!AM110-'2005'!AM110)/'2005'!AM110,0)</f>
        <v>0</v>
      </c>
      <c r="AN110">
        <f>IFERROR(('2010'!AN110-'2005'!AN110)/'2005'!AN110,0)</f>
        <v>-0.1316532696067782</v>
      </c>
    </row>
    <row r="111" spans="1:40">
      <c r="A111" s="1">
        <v>132</v>
      </c>
      <c r="B111" t="s">
        <v>1128</v>
      </c>
      <c r="C111">
        <v>1544</v>
      </c>
      <c r="D111" t="s">
        <v>149</v>
      </c>
      <c r="E111">
        <f>IFERROR(('2010'!E111-'2005'!E111)/'2005'!E111,0)</f>
        <v>0.20070941928849181</v>
      </c>
      <c r="F111">
        <f>IFERROR(('2010'!F111-'2005'!F111)/'2005'!F111,0)</f>
        <v>0.11064202792610855</v>
      </c>
      <c r="G111">
        <f>IFERROR(('2010'!G111-'2005'!G111)/'2005'!G111,0)</f>
        <v>0.1481053529583275</v>
      </c>
      <c r="H111">
        <f>IFERROR(('2010'!H111-'2005'!H111)/'2005'!H111,0)</f>
        <v>0.95531425140112092</v>
      </c>
      <c r="I111">
        <f>IFERROR(('2010'!I111-'2005'!I111)/'2005'!I111,0)</f>
        <v>0.3223001316635537</v>
      </c>
      <c r="J111">
        <f>IFERROR(('2010'!J111-'2005'!J111)/'2005'!J111,0)</f>
        <v>0.27534788647501246</v>
      </c>
      <c r="K111">
        <f>IFERROR(('2010'!K111-'2005'!K111)/'2005'!K111,0)</f>
        <v>0.20456639651525624</v>
      </c>
      <c r="L111">
        <f>IFERROR(('2010'!L111-'2005'!L111)/'2005'!L111,0)</f>
        <v>8.9054800471668845</v>
      </c>
      <c r="M111">
        <f>IFERROR(('2010'!M111-'2005'!M111)/'2005'!M111,0)</f>
        <v>-5.407174827977821E-2</v>
      </c>
      <c r="N111">
        <f>IFERROR(('2010'!N111-'2005'!N111)/'2005'!N111,0)</f>
        <v>-0.27681934072760689</v>
      </c>
      <c r="O111">
        <f>IFERROR(('2010'!O111-'2005'!O111)/'2005'!O111,0)</f>
        <v>0.18171745152354571</v>
      </c>
      <c r="P111">
        <f>IFERROR(('2010'!P111-'2005'!P111)/'2005'!P111,0)</f>
        <v>0</v>
      </c>
      <c r="Q111">
        <f>IFERROR(('2010'!Q111-'2005'!Q111)/'2005'!Q111,0)</f>
        <v>0</v>
      </c>
      <c r="R111">
        <f>IFERROR(('2010'!R111-'2005'!R111)/'2005'!R111,0)</f>
        <v>-0.5</v>
      </c>
      <c r="S111">
        <f>IFERROR(('2010'!S111-'2005'!S111)/'2005'!S111,0)</f>
        <v>-0.29545454545454547</v>
      </c>
      <c r="T111">
        <f>IFERROR(('2010'!T111-'2005'!T111)/'2005'!T111,0)</f>
        <v>0</v>
      </c>
      <c r="U111">
        <f>IFERROR(('2010'!U111-'2005'!U111)/'2005'!U111,0)</f>
        <v>-0.13043478260869565</v>
      </c>
      <c r="V111">
        <f>IFERROR(('2010'!V111-'2005'!V111)/'2005'!V111,0)</f>
        <v>0</v>
      </c>
      <c r="W111">
        <f>IFERROR(('2010'!W111-'2005'!W111)/'2005'!W111,0)</f>
        <v>-5.5636896046852125E-2</v>
      </c>
      <c r="X111">
        <f>IFERROR(('2010'!X111-'2005'!X111)/'2005'!X111,0)</f>
        <v>-0.18117977528089887</v>
      </c>
      <c r="Y111">
        <f>IFERROR(('2010'!Y111-'2005'!Y111)/'2005'!Y111,0)</f>
        <v>-0.11243386243386243</v>
      </c>
      <c r="Z111">
        <f>IFERROR(('2010'!Z111-'2005'!Z111)/'2005'!Z111,0)</f>
        <v>-1</v>
      </c>
      <c r="AA111">
        <f>IFERROR(('2010'!AA111-'2005'!AA111)/'2005'!AA111,0)</f>
        <v>9.9378881987577494E-2</v>
      </c>
      <c r="AB111">
        <f>IFERROR(('2010'!AB111-'2005'!AB111)/'2005'!AB111,0)</f>
        <v>9.9378881987577494E-2</v>
      </c>
      <c r="AC111">
        <f>IFERROR(('2010'!AC111-'2005'!AC111)/'2005'!AC111,0)</f>
        <v>0</v>
      </c>
      <c r="AD111">
        <f>IFERROR(('2010'!AD111-'2005'!AD111)/'2005'!AD111,0)</f>
        <v>0</v>
      </c>
      <c r="AE111">
        <f>IFERROR(('2010'!AE111-'2005'!AE111)/'2005'!AE111,0)</f>
        <v>-0.12748614281056406</v>
      </c>
      <c r="AF111">
        <f>IFERROR(('2010'!AF111-'2005'!AF111)/'2005'!AF111,0)</f>
        <v>-0.125</v>
      </c>
      <c r="AG111">
        <f>IFERROR(('2010'!AG111-'2005'!AG111)/'2005'!AG111,0)</f>
        <v>-1</v>
      </c>
      <c r="AH111">
        <f>IFERROR(('2010'!AH111-'2005'!AH111)/'2005'!AH111,0)</f>
        <v>-6.3063063063063057E-2</v>
      </c>
      <c r="AI111">
        <f>IFERROR(('2010'!AI111-'2005'!AI111)/'2005'!AI111,0)</f>
        <v>-1</v>
      </c>
      <c r="AJ111">
        <f>IFERROR(('2010'!AJ111-'2005'!AJ111)/'2005'!AJ111,0)</f>
        <v>-1.7211703958691909E-2</v>
      </c>
      <c r="AK111">
        <f>IFERROR(('2010'!AK111-'2005'!AK111)/'2005'!AK111,0)</f>
        <v>-9.2574734811957576E-2</v>
      </c>
      <c r="AL111">
        <f>IFERROR(('2010'!AL111-'2005'!AL111)/'2005'!AL111,0)</f>
        <v>5.8536585365853103E-3</v>
      </c>
      <c r="AM111">
        <f>IFERROR(('2010'!AM111-'2005'!AM111)/'2005'!AM111,0)</f>
        <v>-5.2631578947368467E-2</v>
      </c>
      <c r="AN111">
        <f>IFERROR(('2010'!AN111-'2005'!AN111)/'2005'!AN111,0)</f>
        <v>-0.16048728813559321</v>
      </c>
    </row>
    <row r="112" spans="1:40">
      <c r="A112" s="1">
        <v>133</v>
      </c>
      <c r="B112" t="s">
        <v>1128</v>
      </c>
      <c r="C112">
        <v>1545</v>
      </c>
      <c r="D112" t="s">
        <v>150</v>
      </c>
      <c r="E112">
        <f>IFERROR(('2010'!E112-'2005'!E112)/'2005'!E112,0)</f>
        <v>-2.8344158525070201E-4</v>
      </c>
      <c r="F112">
        <f>IFERROR(('2010'!F112-'2005'!F112)/'2005'!F112,0)</f>
        <v>-6.8800991669817609E-4</v>
      </c>
      <c r="G112">
        <f>IFERROR(('2010'!G112-'2005'!G112)/'2005'!G112,0)</f>
        <v>0.19408976143791587</v>
      </c>
      <c r="H112">
        <f>IFERROR(('2010'!H112-'2005'!H112)/'2005'!H112,0)</f>
        <v>0.63683681885908894</v>
      </c>
      <c r="I112">
        <f>IFERROR(('2010'!I112-'2005'!I112)/'2005'!I112,0)</f>
        <v>0.39178860971476864</v>
      </c>
      <c r="J112">
        <f>IFERROR(('2010'!J112-'2005'!J112)/'2005'!J112,0)</f>
        <v>0.26812847231652742</v>
      </c>
      <c r="K112">
        <f>IFERROR(('2010'!K112-'2005'!K112)/'2005'!K112,0)</f>
        <v>-0.71094244522580297</v>
      </c>
      <c r="L112">
        <f>IFERROR(('2010'!L112-'2005'!L112)/'2005'!L112,0)</f>
        <v>-0.88353731779372136</v>
      </c>
      <c r="M112">
        <f>IFERROR(('2010'!M112-'2005'!M112)/'2005'!M112,0)</f>
        <v>-0.12047852730067611</v>
      </c>
      <c r="N112">
        <f>IFERROR(('2010'!N112-'2005'!N112)/'2005'!N112,0)</f>
        <v>-9.7802294019788114E-2</v>
      </c>
      <c r="O112">
        <f>IFERROR(('2010'!O112-'2005'!O112)/'2005'!O112,0)</f>
        <v>0.47164099367821211</v>
      </c>
      <c r="P112">
        <f>IFERROR(('2010'!P112-'2005'!P112)/'2005'!P112,0)</f>
        <v>0</v>
      </c>
      <c r="Q112">
        <f>IFERROR(('2010'!Q112-'2005'!Q112)/'2005'!Q112,0)</f>
        <v>0</v>
      </c>
      <c r="R112">
        <f>IFERROR(('2010'!R112-'2005'!R112)/'2005'!R112,0)</f>
        <v>-0.1111111111111111</v>
      </c>
      <c r="S112">
        <f>IFERROR(('2010'!S112-'2005'!S112)/'2005'!S112,0)</f>
        <v>-7.2289156626506021E-2</v>
      </c>
      <c r="T112">
        <f>IFERROR(('2010'!T112-'2005'!T112)/'2005'!T112,0)</f>
        <v>0</v>
      </c>
      <c r="U112">
        <f>IFERROR(('2010'!U112-'2005'!U112)/'2005'!U112,0)</f>
        <v>-6.25E-2</v>
      </c>
      <c r="V112">
        <f>IFERROR(('2010'!V112-'2005'!V112)/'2005'!V112,0)</f>
        <v>0</v>
      </c>
      <c r="W112">
        <f>IFERROR(('2010'!W112-'2005'!W112)/'2005'!W112,0)</f>
        <v>-2.119205298013245E-2</v>
      </c>
      <c r="X112">
        <f>IFERROR(('2010'!X112-'2005'!X112)/'2005'!X112,0)</f>
        <v>-0.10247823174815807</v>
      </c>
      <c r="Y112">
        <f>IFERROR(('2010'!Y112-'2005'!Y112)/'2005'!Y112,0)</f>
        <v>-5.1440329218106998E-2</v>
      </c>
      <c r="Z112">
        <f>IFERROR(('2010'!Z112-'2005'!Z112)/'2005'!Z112,0)</f>
        <v>-7.3248407643312016E-2</v>
      </c>
      <c r="AA112">
        <f>IFERROR(('2010'!AA112-'2005'!AA112)/'2005'!AA112,0)</f>
        <v>4.0540540540540515E-2</v>
      </c>
      <c r="AB112">
        <f>IFERROR(('2010'!AB112-'2005'!AB112)/'2005'!AB112,0)</f>
        <v>3.1390134529147948E-2</v>
      </c>
      <c r="AC112">
        <f>IFERROR(('2010'!AC112-'2005'!AC112)/'2005'!AC112,0)</f>
        <v>0</v>
      </c>
      <c r="AD112">
        <f>IFERROR(('2010'!AD112-'2005'!AD112)/'2005'!AD112,0)</f>
        <v>0</v>
      </c>
      <c r="AE112">
        <f>IFERROR(('2010'!AE112-'2005'!AE112)/'2005'!AE112,0)</f>
        <v>-6.3012721436214475E-2</v>
      </c>
      <c r="AF112">
        <f>IFERROR(('2010'!AF112-'2005'!AF112)/'2005'!AF112,0)</f>
        <v>-0.12619047619047619</v>
      </c>
      <c r="AG112">
        <f>IFERROR(('2010'!AG112-'2005'!AG112)/'2005'!AG112,0)</f>
        <v>0</v>
      </c>
      <c r="AH112">
        <f>IFERROR(('2010'!AH112-'2005'!AH112)/'2005'!AH112,0)</f>
        <v>0</v>
      </c>
      <c r="AI112">
        <f>IFERROR(('2010'!AI112-'2005'!AI112)/'2005'!AI112,0)</f>
        <v>-0.45833333333333331</v>
      </c>
      <c r="AJ112">
        <f>IFERROR(('2010'!AJ112-'2005'!AJ112)/'2005'!AJ112,0)</f>
        <v>-9.2592592592592587E-3</v>
      </c>
      <c r="AK112">
        <f>IFERROR(('2010'!AK112-'2005'!AK112)/'2005'!AK112,0)</f>
        <v>-2.873948328493783E-2</v>
      </c>
      <c r="AL112">
        <f>IFERROR(('2010'!AL112-'2005'!AL112)/'2005'!AL112,0)</f>
        <v>3.8986354775829017E-3</v>
      </c>
      <c r="AM112">
        <f>IFERROR(('2010'!AM112-'2005'!AM112)/'2005'!AM112,0)</f>
        <v>9.0909090909090814E-2</v>
      </c>
      <c r="AN112">
        <f>IFERROR(('2010'!AN112-'2005'!AN112)/'2005'!AN112,0)</f>
        <v>-6.4882556796303434E-2</v>
      </c>
    </row>
    <row r="113" spans="1:40">
      <c r="A113" s="1">
        <v>134</v>
      </c>
      <c r="B113" t="s">
        <v>1128</v>
      </c>
      <c r="C113">
        <v>1546</v>
      </c>
      <c r="D113" t="s">
        <v>151</v>
      </c>
      <c r="E113">
        <f>IFERROR(('2010'!E113-'2005'!E113)/'2005'!E113,0)</f>
        <v>0.31174166126813724</v>
      </c>
      <c r="F113">
        <f>IFERROR(('2010'!F113-'2005'!F113)/'2005'!F113,0)</f>
        <v>4.0693068750667166E-2</v>
      </c>
      <c r="G113">
        <f>IFERROR(('2010'!G113-'2005'!G113)/'2005'!G113,0)</f>
        <v>-5.6878672658140339E-2</v>
      </c>
      <c r="H113">
        <f>IFERROR(('2010'!H113-'2005'!H113)/'2005'!H113,0)</f>
        <v>0.63011192167858754</v>
      </c>
      <c r="I113">
        <f>IFERROR(('2010'!I113-'2005'!I113)/'2005'!I113,0)</f>
        <v>1.5830260298256331</v>
      </c>
      <c r="J113">
        <f>IFERROR(('2010'!J113-'2005'!J113)/'2005'!J113,0)</f>
        <v>0.40985100555821891</v>
      </c>
      <c r="K113">
        <f>IFERROR(('2010'!K113-'2005'!K113)/'2005'!K113,0)</f>
        <v>-0.50383311219224536</v>
      </c>
      <c r="L113">
        <f>IFERROR(('2010'!L113-'2005'!L113)/'2005'!L113,0)</f>
        <v>-0.45543053885310447</v>
      </c>
      <c r="M113">
        <f>IFERROR(('2010'!M113-'2005'!M113)/'2005'!M113,0)</f>
        <v>-0.21934003587668433</v>
      </c>
      <c r="N113">
        <f>IFERROR(('2010'!N113-'2005'!N113)/'2005'!N113,0)</f>
        <v>0.1564369398857762</v>
      </c>
      <c r="O113">
        <f>IFERROR(('2010'!O113-'2005'!O113)/'2005'!O113,0)</f>
        <v>-0.85312817904374361</v>
      </c>
      <c r="P113">
        <f>IFERROR(('2010'!P113-'2005'!P113)/'2005'!P113,0)</f>
        <v>-1</v>
      </c>
      <c r="Q113">
        <f>IFERROR(('2010'!Q113-'2005'!Q113)/'2005'!Q113,0)</f>
        <v>7.1223958333333337E-2</v>
      </c>
      <c r="R113">
        <f>IFERROR(('2010'!R113-'2005'!R113)/'2005'!R113,0)</f>
        <v>0</v>
      </c>
      <c r="S113">
        <f>IFERROR(('2010'!S113-'2005'!S113)/'2005'!S113,0)</f>
        <v>2.3255813953488372E-2</v>
      </c>
      <c r="T113">
        <f>IFERROR(('2010'!T113-'2005'!T113)/'2005'!T113,0)</f>
        <v>0</v>
      </c>
      <c r="U113">
        <f>IFERROR(('2010'!U113-'2005'!U113)/'2005'!U113,0)</f>
        <v>-7.1428571428571425E-2</v>
      </c>
      <c r="V113">
        <f>IFERROR(('2010'!V113-'2005'!V113)/'2005'!V113,0)</f>
        <v>0</v>
      </c>
      <c r="W113">
        <f>IFERROR(('2010'!W113-'2005'!W113)/'2005'!W113,0)</f>
        <v>-0.12967032967032968</v>
      </c>
      <c r="X113">
        <f>IFERROR(('2010'!X113-'2005'!X113)/'2005'!X113,0)</f>
        <v>-0.30555555555555558</v>
      </c>
      <c r="Y113">
        <f>IFERROR(('2010'!Y113-'2005'!Y113)/'2005'!Y113,0)</f>
        <v>-5.6705670567056707E-2</v>
      </c>
      <c r="Z113">
        <f>IFERROR(('2010'!Z113-'2005'!Z113)/'2005'!Z113,0)</f>
        <v>-1.6224188790560388E-2</v>
      </c>
      <c r="AA113">
        <f>IFERROR(('2010'!AA113-'2005'!AA113)/'2005'!AA113,0)</f>
        <v>0</v>
      </c>
      <c r="AB113">
        <f>IFERROR(('2010'!AB113-'2005'!AB113)/'2005'!AB113,0)</f>
        <v>0.65577889447236204</v>
      </c>
      <c r="AC113">
        <f>IFERROR(('2010'!AC113-'2005'!AC113)/'2005'!AC113,0)</f>
        <v>0</v>
      </c>
      <c r="AD113">
        <f>IFERROR(('2010'!AD113-'2005'!AD113)/'2005'!AD113,0)</f>
        <v>0.53333333333333321</v>
      </c>
      <c r="AE113">
        <f>IFERROR(('2010'!AE113-'2005'!AE113)/'2005'!AE113,0)</f>
        <v>-0.14588665447897622</v>
      </c>
      <c r="AF113">
        <f>IFERROR(('2010'!AF113-'2005'!AF113)/'2005'!AF113,0)</f>
        <v>-0.12814070351758794</v>
      </c>
      <c r="AG113">
        <f>IFERROR(('2010'!AG113-'2005'!AG113)/'2005'!AG113,0)</f>
        <v>0</v>
      </c>
      <c r="AH113">
        <f>IFERROR(('2010'!AH113-'2005'!AH113)/'2005'!AH113,0)</f>
        <v>3.6866359447004608E-2</v>
      </c>
      <c r="AI113">
        <f>IFERROR(('2010'!AI113-'2005'!AI113)/'2005'!AI113,0)</f>
        <v>-1</v>
      </c>
      <c r="AJ113">
        <f>IFERROR(('2010'!AJ113-'2005'!AJ113)/'2005'!AJ113,0)</f>
        <v>-5.4585152838427945E-3</v>
      </c>
      <c r="AK113">
        <f>IFERROR(('2010'!AK113-'2005'!AK113)/'2005'!AK113,0)</f>
        <v>-9.4328358208955229E-2</v>
      </c>
      <c r="AL113">
        <f>IFERROR(('2010'!AL113-'2005'!AL113)/'2005'!AL113,0)</f>
        <v>8.2901554404144779E-3</v>
      </c>
      <c r="AM113">
        <f>IFERROR(('2010'!AM113-'2005'!AM113)/'2005'!AM113,0)</f>
        <v>-0.10000000000000009</v>
      </c>
      <c r="AN113">
        <f>IFERROR(('2010'!AN113-'2005'!AN113)/'2005'!AN113,0)</f>
        <v>-0.16792249730893433</v>
      </c>
    </row>
    <row r="114" spans="1:40">
      <c r="A114" s="1">
        <v>135</v>
      </c>
      <c r="B114" t="s">
        <v>1128</v>
      </c>
      <c r="C114">
        <v>1547</v>
      </c>
      <c r="D114" t="s">
        <v>152</v>
      </c>
      <c r="E114">
        <f>IFERROR(('2010'!E114-'2005'!E114)/'2005'!E114,0)</f>
        <v>0.41495284552845529</v>
      </c>
      <c r="F114">
        <f>IFERROR(('2010'!F114-'2005'!F114)/'2005'!F114,0)</f>
        <v>-5.9624182868354067E-2</v>
      </c>
      <c r="G114">
        <f>IFERROR(('2010'!G114-'2005'!G114)/'2005'!G114,0)</f>
        <v>0.1338917642412224</v>
      </c>
      <c r="H114">
        <f>IFERROR(('2010'!H114-'2005'!H114)/'2005'!H114,0)</f>
        <v>0.72423104702537044</v>
      </c>
      <c r="I114">
        <f>IFERROR(('2010'!I114-'2005'!I114)/'2005'!I114,0)</f>
        <v>0.76778543442944969</v>
      </c>
      <c r="J114">
        <f>IFERROR(('2010'!J114-'2005'!J114)/'2005'!J114,0)</f>
        <v>0.26845700383643678</v>
      </c>
      <c r="K114">
        <f>IFERROR(('2010'!K114-'2005'!K114)/'2005'!K114,0)</f>
        <v>0</v>
      </c>
      <c r="L114">
        <f>IFERROR(('2010'!L114-'2005'!L114)/'2005'!L114,0)</f>
        <v>-0.49263974537497512</v>
      </c>
      <c r="M114">
        <f>IFERROR(('2010'!M114-'2005'!M114)/'2005'!M114,0)</f>
        <v>3.2454415637535254E-2</v>
      </c>
      <c r="N114">
        <f>IFERROR(('2010'!N114-'2005'!N114)/'2005'!N114,0)</f>
        <v>2.3070088845014807E-2</v>
      </c>
      <c r="O114">
        <f>IFERROR(('2010'!O114-'2005'!O114)/'2005'!O114,0)</f>
        <v>0.56810134550318669</v>
      </c>
      <c r="P114">
        <f>IFERROR(('2010'!P114-'2005'!P114)/'2005'!P114,0)</f>
        <v>0</v>
      </c>
      <c r="Q114">
        <f>IFERROR(('2010'!Q114-'2005'!Q114)/'2005'!Q114,0)</f>
        <v>0</v>
      </c>
      <c r="R114">
        <f>IFERROR(('2010'!R114-'2005'!R114)/'2005'!R114,0)</f>
        <v>-0.16666666666666666</v>
      </c>
      <c r="S114">
        <f>IFERROR(('2010'!S114-'2005'!S114)/'2005'!S114,0)</f>
        <v>-0.26415094339622641</v>
      </c>
      <c r="T114">
        <f>IFERROR(('2010'!T114-'2005'!T114)/'2005'!T114,0)</f>
        <v>0</v>
      </c>
      <c r="U114">
        <f>IFERROR(('2010'!U114-'2005'!U114)/'2005'!U114,0)</f>
        <v>-5.8823529411764705E-2</v>
      </c>
      <c r="V114">
        <f>IFERROR(('2010'!V114-'2005'!V114)/'2005'!V114,0)</f>
        <v>0</v>
      </c>
      <c r="W114">
        <f>IFERROR(('2010'!W114-'2005'!W114)/'2005'!W114,0)</f>
        <v>-8.2631981637337412E-2</v>
      </c>
      <c r="X114">
        <f>IFERROR(('2010'!X114-'2005'!X114)/'2005'!X114,0)</f>
        <v>-0.20670391061452514</v>
      </c>
      <c r="Y114">
        <f>IFERROR(('2010'!Y114-'2005'!Y114)/'2005'!Y114,0)</f>
        <v>-2.464788732394366E-2</v>
      </c>
      <c r="Z114">
        <f>IFERROR(('2010'!Z114-'2005'!Z114)/'2005'!Z114,0)</f>
        <v>-1.1784511784511714E-2</v>
      </c>
      <c r="AA114">
        <f>IFERROR(('2010'!AA114-'2005'!AA114)/'2005'!AA114,0)</f>
        <v>7.4712643678160967E-2</v>
      </c>
      <c r="AB114">
        <f>IFERROR(('2010'!AB114-'2005'!AB114)/'2005'!AB114,0)</f>
        <v>7.4712643678160967E-2</v>
      </c>
      <c r="AC114">
        <f>IFERROR(('2010'!AC114-'2005'!AC114)/'2005'!AC114,0)</f>
        <v>0</v>
      </c>
      <c r="AD114">
        <f>IFERROR(('2010'!AD114-'2005'!AD114)/'2005'!AD114,0)</f>
        <v>0</v>
      </c>
      <c r="AE114">
        <f>IFERROR(('2010'!AE114-'2005'!AE114)/'2005'!AE114,0)</f>
        <v>-9.8716381418092913E-2</v>
      </c>
      <c r="AF114">
        <f>IFERROR(('2010'!AF114-'2005'!AF114)/'2005'!AF114,0)</f>
        <v>3.0444964871194378E-2</v>
      </c>
      <c r="AG114">
        <f>IFERROR(('2010'!AG114-'2005'!AG114)/'2005'!AG114,0)</f>
        <v>0</v>
      </c>
      <c r="AH114">
        <f>IFERROR(('2010'!AH114-'2005'!AH114)/'2005'!AH114,0)</f>
        <v>0.18930041152263374</v>
      </c>
      <c r="AI114">
        <f>IFERROR(('2010'!AI114-'2005'!AI114)/'2005'!AI114,0)</f>
        <v>0</v>
      </c>
      <c r="AJ114">
        <f>IFERROR(('2010'!AJ114-'2005'!AJ114)/'2005'!AJ114,0)</f>
        <v>-9.5238095238095247E-3</v>
      </c>
      <c r="AK114">
        <f>IFERROR(('2010'!AK114-'2005'!AK114)/'2005'!AK114,0)</f>
        <v>-6.8659829654093521E-2</v>
      </c>
      <c r="AL114">
        <f>IFERROR(('2010'!AL114-'2005'!AL114)/'2005'!AL114,0)</f>
        <v>4.1322314049587368E-3</v>
      </c>
      <c r="AM114">
        <f>IFERROR(('2010'!AM114-'2005'!AM114)/'2005'!AM114,0)</f>
        <v>-9.090909090909087E-2</v>
      </c>
      <c r="AN114">
        <f>IFERROR(('2010'!AN114-'2005'!AN114)/'2005'!AN114,0)</f>
        <v>-0.11849281110560238</v>
      </c>
    </row>
    <row r="115" spans="1:40">
      <c r="A115" s="1">
        <v>136</v>
      </c>
      <c r="B115" t="s">
        <v>1128</v>
      </c>
      <c r="C115">
        <v>1549</v>
      </c>
      <c r="D115" t="s">
        <v>153</v>
      </c>
      <c r="E115">
        <f>IFERROR(('2010'!E115-'2005'!E115)/'2005'!E115,0)</f>
        <v>7.7844307058514681E-2</v>
      </c>
      <c r="F115">
        <f>IFERROR(('2010'!F115-'2005'!F115)/'2005'!F115,0)</f>
        <v>0.2352125515169412</v>
      </c>
      <c r="G115">
        <f>IFERROR(('2010'!G115-'2005'!G115)/'2005'!G115,0)</f>
        <v>-3.0339833119672536E-2</v>
      </c>
      <c r="H115">
        <f>IFERROR(('2010'!H115-'2005'!H115)/'2005'!H115,0)</f>
        <v>0.72364585357727862</v>
      </c>
      <c r="I115">
        <f>IFERROR(('2010'!I115-'2005'!I115)/'2005'!I115,0)</f>
        <v>-0.27697520827637806</v>
      </c>
      <c r="J115">
        <f>IFERROR(('2010'!J115-'2005'!J115)/'2005'!J115,0)</f>
        <v>0.56439160428592394</v>
      </c>
      <c r="K115">
        <f>IFERROR(('2010'!K115-'2005'!K115)/'2005'!K115,0)</f>
        <v>-0.4108331581528975</v>
      </c>
      <c r="L115">
        <f>IFERROR(('2010'!L115-'2005'!L115)/'2005'!L115,0)</f>
        <v>-0.49950169259787003</v>
      </c>
      <c r="M115">
        <f>IFERROR(('2010'!M115-'2005'!M115)/'2005'!M115,0)</f>
        <v>-0.19401174136340255</v>
      </c>
      <c r="N115">
        <f>IFERROR(('2010'!N115-'2005'!N115)/'2005'!N115,0)</f>
        <v>-0.32507505854199242</v>
      </c>
      <c r="O115">
        <f>IFERROR(('2010'!O115-'2005'!O115)/'2005'!O115,0)</f>
        <v>-1.0987965561527851E-2</v>
      </c>
      <c r="P115">
        <f>IFERROR(('2010'!P115-'2005'!P115)/'2005'!P115,0)</f>
        <v>0</v>
      </c>
      <c r="Q115">
        <f>IFERROR(('2010'!Q115-'2005'!Q115)/'2005'!Q115,0)</f>
        <v>2.1158920235437386E-2</v>
      </c>
      <c r="R115">
        <f>IFERROR(('2010'!R115-'2005'!R115)/'2005'!R115,0)</f>
        <v>0</v>
      </c>
      <c r="S115">
        <f>IFERROR(('2010'!S115-'2005'!S115)/'2005'!S115,0)</f>
        <v>3.3333333333333333E-2</v>
      </c>
      <c r="T115">
        <f>IFERROR(('2010'!T115-'2005'!T115)/'2005'!T115,0)</f>
        <v>0</v>
      </c>
      <c r="U115">
        <f>IFERROR(('2010'!U115-'2005'!U115)/'2005'!U115,0)</f>
        <v>-7.1428571428571425E-2</v>
      </c>
      <c r="V115">
        <f>IFERROR(('2010'!V115-'2005'!V115)/'2005'!V115,0)</f>
        <v>0</v>
      </c>
      <c r="W115">
        <f>IFERROR(('2010'!W115-'2005'!W115)/'2005'!W115,0)</f>
        <v>-7.3170731707317069E-2</v>
      </c>
      <c r="X115">
        <f>IFERROR(('2010'!X115-'2005'!X115)/'2005'!X115,0)</f>
        <v>-0.18834951456310681</v>
      </c>
      <c r="Y115">
        <f>IFERROR(('2010'!Y115-'2005'!Y115)/'2005'!Y115,0)</f>
        <v>-0.13563829787234041</v>
      </c>
      <c r="Z115">
        <f>IFERROR(('2010'!Z115-'2005'!Z115)/'2005'!Z115,0)</f>
        <v>-3.7520391517128833E-2</v>
      </c>
      <c r="AA115">
        <f>IFERROR(('2010'!AA115-'2005'!AA115)/'2005'!AA115,0)</f>
        <v>0</v>
      </c>
      <c r="AB115">
        <f>IFERROR(('2010'!AB115-'2005'!AB115)/'2005'!AB115,0)</f>
        <v>9.9601593625498003E-2</v>
      </c>
      <c r="AC115">
        <f>IFERROR(('2010'!AC115-'2005'!AC115)/'2005'!AC115,0)</f>
        <v>0</v>
      </c>
      <c r="AD115">
        <f>IFERROR(('2010'!AD115-'2005'!AD115)/'2005'!AD115,0)</f>
        <v>0</v>
      </c>
      <c r="AE115">
        <f>IFERROR(('2010'!AE115-'2005'!AE115)/'2005'!AE115,0)</f>
        <v>-0.13462783171521037</v>
      </c>
      <c r="AF115">
        <f>IFERROR(('2010'!AF115-'2005'!AF115)/'2005'!AF115,0)</f>
        <v>-8.8967971530249115E-2</v>
      </c>
      <c r="AG115">
        <f>IFERROR(('2010'!AG115-'2005'!AG115)/'2005'!AG115,0)</f>
        <v>-1</v>
      </c>
      <c r="AH115">
        <f>IFERROR(('2010'!AH115-'2005'!AH115)/'2005'!AH115,0)</f>
        <v>-1.0084033613445379E-2</v>
      </c>
      <c r="AI115">
        <f>IFERROR(('2010'!AI115-'2005'!AI115)/'2005'!AI115,0)</f>
        <v>2</v>
      </c>
      <c r="AJ115">
        <f>IFERROR(('2010'!AJ115-'2005'!AJ115)/'2005'!AJ115,0)</f>
        <v>-6.993006993006993E-3</v>
      </c>
      <c r="AK115">
        <f>IFERROR(('2010'!AK115-'2005'!AK115)/'2005'!AK115,0)</f>
        <v>-9.1289082093295434E-2</v>
      </c>
      <c r="AL115">
        <f>IFERROR(('2010'!AL115-'2005'!AL115)/'2005'!AL115,0)</f>
        <v>1.0438413361169102E-2</v>
      </c>
      <c r="AM115">
        <f>IFERROR(('2010'!AM115-'2005'!AM115)/'2005'!AM115,0)</f>
        <v>-4.3478260869565251E-2</v>
      </c>
      <c r="AN115">
        <f>IFERROR(('2010'!AN115-'2005'!AN115)/'2005'!AN115,0)</f>
        <v>-0.17341829767865272</v>
      </c>
    </row>
    <row r="116" spans="1:40">
      <c r="A116" s="1">
        <v>137</v>
      </c>
      <c r="B116" t="s">
        <v>1128</v>
      </c>
      <c r="C116">
        <v>1550</v>
      </c>
      <c r="D116" t="s">
        <v>154</v>
      </c>
      <c r="E116">
        <f>IFERROR(('2010'!E116-'2005'!E116)/'2005'!E116,0)</f>
        <v>4.6676664494591435E-3</v>
      </c>
      <c r="F116">
        <f>IFERROR(('2010'!F116-'2005'!F116)/'2005'!F116,0)</f>
        <v>0.21840052626632836</v>
      </c>
      <c r="G116">
        <f>IFERROR(('2010'!G116-'2005'!G116)/'2005'!G116,0)</f>
        <v>0.11749898062107003</v>
      </c>
      <c r="H116">
        <f>IFERROR(('2010'!H116-'2005'!H116)/'2005'!H116,0)</f>
        <v>0.3845508439959815</v>
      </c>
      <c r="I116">
        <f>IFERROR(('2010'!I116-'2005'!I116)/'2005'!I116,0)</f>
        <v>-0.11109099221851532</v>
      </c>
      <c r="J116">
        <f>IFERROR(('2010'!J116-'2005'!J116)/'2005'!J116,0)</f>
        <v>-6.2801891643555008E-3</v>
      </c>
      <c r="K116">
        <f>IFERROR(('2010'!K116-'2005'!K116)/'2005'!K116,0)</f>
        <v>1.8086347724620769E-2</v>
      </c>
      <c r="L116">
        <f>IFERROR(('2010'!L116-'2005'!L116)/'2005'!L116,0)</f>
        <v>-0.80622800582613041</v>
      </c>
      <c r="M116">
        <f>IFERROR(('2010'!M116-'2005'!M116)/'2005'!M116,0)</f>
        <v>8.5166070342341804E-2</v>
      </c>
      <c r="N116">
        <f>IFERROR(('2010'!N116-'2005'!N116)/'2005'!N116,0)</f>
        <v>-4.4281465334096916E-2</v>
      </c>
      <c r="O116">
        <f>IFERROR(('2010'!O116-'2005'!O116)/'2005'!O116,0)</f>
        <v>6.3602569887621141E-2</v>
      </c>
      <c r="P116">
        <f>IFERROR(('2010'!P116-'2005'!P116)/'2005'!P116,0)</f>
        <v>0</v>
      </c>
      <c r="Q116">
        <f>IFERROR(('2010'!Q116-'2005'!Q116)/'2005'!Q116,0)</f>
        <v>0</v>
      </c>
      <c r="R116">
        <f>IFERROR(('2010'!R116-'2005'!R116)/'2005'!R116,0)</f>
        <v>-0.5</v>
      </c>
      <c r="S116">
        <f>IFERROR(('2010'!S116-'2005'!S116)/'2005'!S116,0)</f>
        <v>-0.25806451612903225</v>
      </c>
      <c r="T116">
        <f>IFERROR(('2010'!T116-'2005'!T116)/'2005'!T116,0)</f>
        <v>0</v>
      </c>
      <c r="U116">
        <f>IFERROR(('2010'!U116-'2005'!U116)/'2005'!U116,0)</f>
        <v>0.3</v>
      </c>
      <c r="V116">
        <f>IFERROR(('2010'!V116-'2005'!V116)/'2005'!V116,0)</f>
        <v>0</v>
      </c>
      <c r="W116">
        <f>IFERROR(('2010'!W116-'2005'!W116)/'2005'!W116,0)</f>
        <v>-4.9523809523809526E-2</v>
      </c>
      <c r="X116">
        <f>IFERROR(('2010'!X116-'2005'!X116)/'2005'!X116,0)</f>
        <v>-0.3524229074889868</v>
      </c>
      <c r="Y116">
        <f>IFERROR(('2010'!Y116-'2005'!Y116)/'2005'!Y116,0)</f>
        <v>-5.6168505516549651E-2</v>
      </c>
      <c r="Z116">
        <f>IFERROR(('2010'!Z116-'2005'!Z116)/'2005'!Z116,0)</f>
        <v>-4.1301627033792379E-2</v>
      </c>
      <c r="AA116">
        <f>IFERROR(('2010'!AA116-'2005'!AA116)/'2005'!AA116,0)</f>
        <v>8.148148148148146E-2</v>
      </c>
      <c r="AB116">
        <f>IFERROR(('2010'!AB116-'2005'!AB116)/'2005'!AB116,0)</f>
        <v>8.148148148148146E-2</v>
      </c>
      <c r="AC116">
        <f>IFERROR(('2010'!AC116-'2005'!AC116)/'2005'!AC116,0)</f>
        <v>0</v>
      </c>
      <c r="AD116">
        <f>IFERROR(('2010'!AD116-'2005'!AD116)/'2005'!AD116,0)</f>
        <v>0</v>
      </c>
      <c r="AE116">
        <f>IFERROR(('2010'!AE116-'2005'!AE116)/'2005'!AE116,0)</f>
        <v>-0.11696522655426765</v>
      </c>
      <c r="AF116">
        <f>IFERROR(('2010'!AF116-'2005'!AF116)/'2005'!AF116,0)</f>
        <v>1.9011406844106463E-2</v>
      </c>
      <c r="AG116">
        <f>IFERROR(('2010'!AG116-'2005'!AG116)/'2005'!AG116,0)</f>
        <v>-1</v>
      </c>
      <c r="AH116">
        <f>IFERROR(('2010'!AH116-'2005'!AH116)/'2005'!AH116,0)</f>
        <v>-7.2916666666666671E-2</v>
      </c>
      <c r="AI116">
        <f>IFERROR(('2010'!AI116-'2005'!AI116)/'2005'!AI116,0)</f>
        <v>0</v>
      </c>
      <c r="AJ116">
        <f>IFERROR(('2010'!AJ116-'2005'!AJ116)/'2005'!AJ116,0)</f>
        <v>-6.1728395061728392E-3</v>
      </c>
      <c r="AK116">
        <f>IFERROR(('2010'!AK116-'2005'!AK116)/'2005'!AK116,0)</f>
        <v>-7.3263044065963775E-2</v>
      </c>
      <c r="AL116">
        <f>IFERROR(('2010'!AL116-'2005'!AL116)/'2005'!AL116,0)</f>
        <v>-6.951340615690197E-3</v>
      </c>
      <c r="AM116">
        <f>IFERROR(('2010'!AM116-'2005'!AM116)/'2005'!AM116,0)</f>
        <v>-0.12499999999999993</v>
      </c>
      <c r="AN116">
        <f>IFERROR(('2010'!AN116-'2005'!AN116)/'2005'!AN116,0)</f>
        <v>-0.14752724224643754</v>
      </c>
    </row>
    <row r="117" spans="1:40">
      <c r="A117" s="1">
        <v>138</v>
      </c>
      <c r="B117" t="s">
        <v>1128</v>
      </c>
      <c r="C117">
        <v>1552</v>
      </c>
      <c r="D117" t="s">
        <v>155</v>
      </c>
      <c r="E117">
        <f>IFERROR(('2010'!E117-'2005'!E117)/'2005'!E117,0)</f>
        <v>6.1716145209272211E-2</v>
      </c>
      <c r="F117">
        <f>IFERROR(('2010'!F117-'2005'!F117)/'2005'!F117,0)</f>
        <v>4.3002018478724473E-2</v>
      </c>
      <c r="G117">
        <f>IFERROR(('2010'!G117-'2005'!G117)/'2005'!G117,0)</f>
        <v>5.2390206652166267E-2</v>
      </c>
      <c r="H117">
        <f>IFERROR(('2010'!H117-'2005'!H117)/'2005'!H117,0)</f>
        <v>-0.1540188152811561</v>
      </c>
      <c r="I117">
        <f>IFERROR(('2010'!I117-'2005'!I117)/'2005'!I117,0)</f>
        <v>-5.7493097918629832E-2</v>
      </c>
      <c r="J117">
        <f>IFERROR(('2010'!J117-'2005'!J117)/'2005'!J117,0)</f>
        <v>0.94594425010588401</v>
      </c>
      <c r="K117">
        <f>IFERROR(('2010'!K117-'2005'!K117)/'2005'!K117,0)</f>
        <v>0.32673130193905819</v>
      </c>
      <c r="L117">
        <f>IFERROR(('2010'!L117-'2005'!L117)/'2005'!L117,0)</f>
        <v>0.8459176109287303</v>
      </c>
      <c r="M117">
        <f>IFERROR(('2010'!M117-'2005'!M117)/'2005'!M117,0)</f>
        <v>2.976431870628304E-2</v>
      </c>
      <c r="N117">
        <f>IFERROR(('2010'!N117-'2005'!N117)/'2005'!N117,0)</f>
        <v>0.23609451024424402</v>
      </c>
      <c r="O117">
        <f>IFERROR(('2010'!O117-'2005'!O117)/'2005'!O117,0)</f>
        <v>0.73349877346112158</v>
      </c>
      <c r="P117">
        <f>IFERROR(('2010'!P117-'2005'!P117)/'2005'!P117,0)</f>
        <v>0</v>
      </c>
      <c r="Q117">
        <f>IFERROR(('2010'!Q117-'2005'!Q117)/'2005'!Q117,0)</f>
        <v>-1</v>
      </c>
      <c r="R117">
        <f>IFERROR(('2010'!R117-'2005'!R117)/'2005'!R117,0)</f>
        <v>-0.66666666666666663</v>
      </c>
      <c r="S117">
        <f>IFERROR(('2010'!S117-'2005'!S117)/'2005'!S117,0)</f>
        <v>-0.5</v>
      </c>
      <c r="T117">
        <f>IFERROR(('2010'!T117-'2005'!T117)/'2005'!T117,0)</f>
        <v>-0.66666666666666663</v>
      </c>
      <c r="U117">
        <f>IFERROR(('2010'!U117-'2005'!U117)/'2005'!U117,0)</f>
        <v>-0.4642857142857143</v>
      </c>
      <c r="V117">
        <f>IFERROR(('2010'!V117-'2005'!V117)/'2005'!V117,0)</f>
        <v>0</v>
      </c>
      <c r="W117">
        <f>IFERROR(('2010'!W117-'2005'!W117)/'2005'!W117,0)</f>
        <v>-0.12762078395624429</v>
      </c>
      <c r="X117">
        <f>IFERROR(('2010'!X117-'2005'!X117)/'2005'!X117,0)</f>
        <v>-0.19343891402714933</v>
      </c>
      <c r="Y117">
        <f>IFERROR(('2010'!Y117-'2005'!Y117)/'2005'!Y117,0)</f>
        <v>-7.9076277116864935E-2</v>
      </c>
      <c r="Z117">
        <f>IFERROR(('2010'!Z117-'2005'!Z117)/'2005'!Z117,0)</f>
        <v>-1</v>
      </c>
      <c r="AA117">
        <f>IFERROR(('2010'!AA117-'2005'!AA117)/'2005'!AA117,0)</f>
        <v>8.9743589743589772E-2</v>
      </c>
      <c r="AB117">
        <f>IFERROR(('2010'!AB117-'2005'!AB117)/'2005'!AB117,0)</f>
        <v>-0.27718550106609807</v>
      </c>
      <c r="AC117">
        <f>IFERROR(('2010'!AC117-'2005'!AC117)/'2005'!AC117,0)</f>
        <v>0</v>
      </c>
      <c r="AD117">
        <f>IFERROR(('2010'!AD117-'2005'!AD117)/'2005'!AD117,0)</f>
        <v>-0.33333333333333326</v>
      </c>
      <c r="AE117">
        <f>IFERROR(('2010'!AE117-'2005'!AE117)/'2005'!AE117,0)</f>
        <v>-0.13763110770017908</v>
      </c>
      <c r="AF117">
        <f>IFERROR(('2010'!AF117-'2005'!AF117)/'2005'!AF117,0)</f>
        <v>9.5238095238095233E-2</v>
      </c>
      <c r="AG117">
        <f>IFERROR(('2010'!AG117-'2005'!AG117)/'2005'!AG117,0)</f>
        <v>0</v>
      </c>
      <c r="AH117">
        <f>IFERROR(('2010'!AH117-'2005'!AH117)/'2005'!AH117,0)</f>
        <v>-0.15039577836411611</v>
      </c>
      <c r="AI117">
        <f>IFERROR(('2010'!AI117-'2005'!AI117)/'2005'!AI117,0)</f>
        <v>-0.5</v>
      </c>
      <c r="AJ117">
        <f>IFERROR(('2010'!AJ117-'2005'!AJ117)/'2005'!AJ117,0)</f>
        <v>-5.2840158520475562E-3</v>
      </c>
      <c r="AK117">
        <f>IFERROR(('2010'!AK117-'2005'!AK117)/'2005'!AK117,0)</f>
        <v>-7.8366963866729242E-2</v>
      </c>
      <c r="AL117">
        <f>IFERROR(('2010'!AL117-'2005'!AL117)/'2005'!AL117,0)</f>
        <v>-9.643201542912247E-3</v>
      </c>
      <c r="AM117">
        <f>IFERROR(('2010'!AM117-'2005'!AM117)/'2005'!AM117,0)</f>
        <v>4.7619047619047665E-2</v>
      </c>
      <c r="AN117">
        <f>IFERROR(('2010'!AN117-'2005'!AN117)/'2005'!AN117,0)</f>
        <v>-0.14660831509846828</v>
      </c>
    </row>
    <row r="118" spans="1:40">
      <c r="A118" s="1">
        <v>141</v>
      </c>
      <c r="B118" t="s">
        <v>1128</v>
      </c>
      <c r="C118">
        <v>1560</v>
      </c>
      <c r="D118" t="s">
        <v>156</v>
      </c>
      <c r="E118">
        <f>IFERROR(('2010'!E118-'2005'!E118)/'2005'!E118,0)</f>
        <v>0.30857193045027076</v>
      </c>
      <c r="F118">
        <f>IFERROR(('2010'!F118-'2005'!F118)/'2005'!F118,0)</f>
        <v>-5.8098622306544653E-2</v>
      </c>
      <c r="G118">
        <f>IFERROR(('2010'!G118-'2005'!G118)/'2005'!G118,0)</f>
        <v>0.18248025042905902</v>
      </c>
      <c r="H118">
        <f>IFERROR(('2010'!H118-'2005'!H118)/'2005'!H118,0)</f>
        <v>1.9003258968153172</v>
      </c>
      <c r="I118">
        <f>IFERROR(('2010'!I118-'2005'!I118)/'2005'!I118,0)</f>
        <v>0.33050573484763296</v>
      </c>
      <c r="J118">
        <f>IFERROR(('2010'!J118-'2005'!J118)/'2005'!J118,0)</f>
        <v>-8.6225438130642595E-2</v>
      </c>
      <c r="K118">
        <f>IFERROR(('2010'!K118-'2005'!K118)/'2005'!K118,0)</f>
        <v>-0.26937806076266663</v>
      </c>
      <c r="L118">
        <f>IFERROR(('2010'!L118-'2005'!L118)/'2005'!L118,0)</f>
        <v>0.1949550759062274</v>
      </c>
      <c r="M118">
        <f>IFERROR(('2010'!M118-'2005'!M118)/'2005'!M118,0)</f>
        <v>0.44286883646140718</v>
      </c>
      <c r="N118">
        <f>IFERROR(('2010'!N118-'2005'!N118)/'2005'!N118,0)</f>
        <v>0.13006349901467046</v>
      </c>
      <c r="O118">
        <f>IFERROR(('2010'!O118-'2005'!O118)/'2005'!O118,0)</f>
        <v>-0.16842466930080743</v>
      </c>
      <c r="P118">
        <f>IFERROR(('2010'!P118-'2005'!P118)/'2005'!P118,0)</f>
        <v>0</v>
      </c>
      <c r="Q118">
        <f>IFERROR(('2010'!Q118-'2005'!Q118)/'2005'!Q118,0)</f>
        <v>6.0321300086837866</v>
      </c>
      <c r="R118">
        <f>IFERROR(('2010'!R118-'2005'!R118)/'2005'!R118,0)</f>
        <v>0</v>
      </c>
      <c r="S118">
        <f>IFERROR(('2010'!S118-'2005'!S118)/'2005'!S118,0)</f>
        <v>0.11538461538461539</v>
      </c>
      <c r="T118">
        <f>IFERROR(('2010'!T118-'2005'!T118)/'2005'!T118,0)</f>
        <v>0</v>
      </c>
      <c r="U118">
        <f>IFERROR(('2010'!U118-'2005'!U118)/'2005'!U118,0)</f>
        <v>-0.23076923076923078</v>
      </c>
      <c r="V118">
        <f>IFERROR(('2010'!V118-'2005'!V118)/'2005'!V118,0)</f>
        <v>0</v>
      </c>
      <c r="W118">
        <f>IFERROR(('2010'!W118-'2005'!W118)/'2005'!W118,0)</f>
        <v>-9.8765432098765427E-2</v>
      </c>
      <c r="X118">
        <f>IFERROR(('2010'!X118-'2005'!X118)/'2005'!X118,0)</f>
        <v>-0.20846905537459284</v>
      </c>
      <c r="Y118">
        <f>IFERROR(('2010'!Y118-'2005'!Y118)/'2005'!Y118,0)</f>
        <v>-6.0200668896321072E-2</v>
      </c>
      <c r="Z118">
        <f>IFERROR(('2010'!Z118-'2005'!Z118)/'2005'!Z118,0)</f>
        <v>4.6341463414634111E-2</v>
      </c>
      <c r="AA118">
        <f>IFERROR(('2010'!AA118-'2005'!AA118)/'2005'!AA118,0)</f>
        <v>0.11111111111111113</v>
      </c>
      <c r="AB118">
        <f>IFERROR(('2010'!AB118-'2005'!AB118)/'2005'!AB118,0)</f>
        <v>0.11279461279461273</v>
      </c>
      <c r="AC118">
        <f>IFERROR(('2010'!AC118-'2005'!AC118)/'2005'!AC118,0)</f>
        <v>0</v>
      </c>
      <c r="AD118">
        <f>IFERROR(('2010'!AD118-'2005'!AD118)/'2005'!AD118,0)</f>
        <v>0</v>
      </c>
      <c r="AE118">
        <f>IFERROR(('2010'!AE118-'2005'!AE118)/'2005'!AE118,0)</f>
        <v>-0.12209302325581395</v>
      </c>
      <c r="AF118">
        <f>IFERROR(('2010'!AF118-'2005'!AF118)/'2005'!AF118,0)</f>
        <v>-5.7692307692307696E-2</v>
      </c>
      <c r="AG118">
        <f>IFERROR(('2010'!AG118-'2005'!AG118)/'2005'!AG118,0)</f>
        <v>0</v>
      </c>
      <c r="AH118">
        <f>IFERROR(('2010'!AH118-'2005'!AH118)/'2005'!AH118,0)</f>
        <v>9.8039215686274508E-2</v>
      </c>
      <c r="AI118">
        <f>IFERROR(('2010'!AI118-'2005'!AI118)/'2005'!AI118,0)</f>
        <v>0</v>
      </c>
      <c r="AJ118">
        <f>IFERROR(('2010'!AJ118-'2005'!AJ118)/'2005'!AJ118,0)</f>
        <v>-8.1743869209809257E-3</v>
      </c>
      <c r="AK118">
        <f>IFERROR(('2010'!AK118-'2005'!AK118)/'2005'!AK118,0)</f>
        <v>-0.10041592394533572</v>
      </c>
      <c r="AL118">
        <f>IFERROR(('2010'!AL118-'2005'!AL118)/'2005'!AL118,0)</f>
        <v>6.0060060060059487E-3</v>
      </c>
      <c r="AM118">
        <f>IFERROR(('2010'!AM118-'2005'!AM118)/'2005'!AM118,0)</f>
        <v>-7.6923076923076983E-2</v>
      </c>
      <c r="AN118">
        <f>IFERROR(('2010'!AN118-'2005'!AN118)/'2005'!AN118,0)</f>
        <v>-0.16789087093389296</v>
      </c>
    </row>
    <row r="119" spans="1:40">
      <c r="A119" s="1">
        <v>142</v>
      </c>
      <c r="B119" t="s">
        <v>1128</v>
      </c>
      <c r="C119">
        <v>1561</v>
      </c>
      <c r="D119" t="s">
        <v>157</v>
      </c>
      <c r="E119">
        <f>IFERROR(('2010'!E119-'2005'!E119)/'2005'!E119,0)</f>
        <v>0.27192762170906748</v>
      </c>
      <c r="F119">
        <f>IFERROR(('2010'!F119-'2005'!F119)/'2005'!F119,0)</f>
        <v>0.30225984556173374</v>
      </c>
      <c r="G119">
        <f>IFERROR(('2010'!G119-'2005'!G119)/'2005'!G119,0)</f>
        <v>0.25029209051054208</v>
      </c>
      <c r="H119">
        <f>IFERROR(('2010'!H119-'2005'!H119)/'2005'!H119,0)</f>
        <v>0.61205110497237569</v>
      </c>
      <c r="I119">
        <f>IFERROR(('2010'!I119-'2005'!I119)/'2005'!I119,0)</f>
        <v>0.25004934657683725</v>
      </c>
      <c r="J119">
        <f>IFERROR(('2010'!J119-'2005'!J119)/'2005'!J119,0)</f>
        <v>0.90040359741951881</v>
      </c>
      <c r="K119">
        <f>IFERROR(('2010'!K119-'2005'!K119)/'2005'!K119,0)</f>
        <v>-0.18525793308471247</v>
      </c>
      <c r="L119">
        <f>IFERROR(('2010'!L119-'2005'!L119)/'2005'!L119,0)</f>
        <v>0.60184949127401677</v>
      </c>
      <c r="M119">
        <f>IFERROR(('2010'!M119-'2005'!M119)/'2005'!M119,0)</f>
        <v>0.21719075695312964</v>
      </c>
      <c r="N119">
        <f>IFERROR(('2010'!N119-'2005'!N119)/'2005'!N119,0)</f>
        <v>1.2080514136636478</v>
      </c>
      <c r="O119">
        <f>IFERROR(('2010'!O119-'2005'!O119)/'2005'!O119,0)</f>
        <v>-0.28161272004542875</v>
      </c>
      <c r="P119">
        <f>IFERROR(('2010'!P119-'2005'!P119)/'2005'!P119,0)</f>
        <v>0</v>
      </c>
      <c r="Q119">
        <f>IFERROR(('2010'!Q119-'2005'!Q119)/'2005'!Q119,0)</f>
        <v>0</v>
      </c>
      <c r="R119">
        <f>IFERROR(('2010'!R119-'2005'!R119)/'2005'!R119,0)</f>
        <v>-0.5</v>
      </c>
      <c r="S119">
        <f>IFERROR(('2010'!S119-'2005'!S119)/'2005'!S119,0)</f>
        <v>-7.1428571428571425E-2</v>
      </c>
      <c r="T119">
        <f>IFERROR(('2010'!T119-'2005'!T119)/'2005'!T119,0)</f>
        <v>0</v>
      </c>
      <c r="U119">
        <f>IFERROR(('2010'!U119-'2005'!U119)/'2005'!U119,0)</f>
        <v>-4.7619047619047616E-2</v>
      </c>
      <c r="V119">
        <f>IFERROR(('2010'!V119-'2005'!V119)/'2005'!V119,0)</f>
        <v>0</v>
      </c>
      <c r="W119">
        <f>IFERROR(('2010'!W119-'2005'!W119)/'2005'!W119,0)</f>
        <v>-2.9616724738675958E-2</v>
      </c>
      <c r="X119">
        <f>IFERROR(('2010'!X119-'2005'!X119)/'2005'!X119,0)</f>
        <v>-0.17847769028871391</v>
      </c>
      <c r="Y119">
        <f>IFERROR(('2010'!Y119-'2005'!Y119)/'2005'!Y119,0)</f>
        <v>-4.7372954349698536E-2</v>
      </c>
      <c r="Z119">
        <f>IFERROR(('2010'!Z119-'2005'!Z119)/'2005'!Z119,0)</f>
        <v>0</v>
      </c>
      <c r="AA119">
        <f>IFERROR(('2010'!AA119-'2005'!AA119)/'2005'!AA119,0)</f>
        <v>6.8807339449541288E-2</v>
      </c>
      <c r="AB119">
        <f>IFERROR(('2010'!AB119-'2005'!AB119)/'2005'!AB119,0)</f>
        <v>6.8807339449541288E-2</v>
      </c>
      <c r="AC119">
        <f>IFERROR(('2010'!AC119-'2005'!AC119)/'2005'!AC119,0)</f>
        <v>0</v>
      </c>
      <c r="AD119">
        <f>IFERROR(('2010'!AD119-'2005'!AD119)/'2005'!AD119,0)</f>
        <v>0</v>
      </c>
      <c r="AE119">
        <f>IFERROR(('2010'!AE119-'2005'!AE119)/'2005'!AE119,0)</f>
        <v>-7.4527252502780861E-2</v>
      </c>
      <c r="AF119">
        <f>IFERROR(('2010'!AF119-'2005'!AF119)/'2005'!AF119,0)</f>
        <v>-0.10839160839160839</v>
      </c>
      <c r="AG119">
        <f>IFERROR(('2010'!AG119-'2005'!AG119)/'2005'!AG119,0)</f>
        <v>0</v>
      </c>
      <c r="AH119">
        <f>IFERROR(('2010'!AH119-'2005'!AH119)/'2005'!AH119,0)</f>
        <v>0.11695906432748537</v>
      </c>
      <c r="AI119">
        <f>IFERROR(('2010'!AI119-'2005'!AI119)/'2005'!AI119,0)</f>
        <v>0</v>
      </c>
      <c r="AJ119">
        <f>IFERROR(('2010'!AJ119-'2005'!AJ119)/'2005'!AJ119,0)</f>
        <v>-7.8616352201257862E-3</v>
      </c>
      <c r="AK119">
        <f>IFERROR(('2010'!AK119-'2005'!AK119)/'2005'!AK119,0)</f>
        <v>-6.2758770974068429E-2</v>
      </c>
      <c r="AL119">
        <f>IFERROR(('2010'!AL119-'2005'!AL119)/'2005'!AL119,0)</f>
        <v>1.7786561264822105E-2</v>
      </c>
      <c r="AM119">
        <f>IFERROR(('2010'!AM119-'2005'!AM119)/'2005'!AM119,0)</f>
        <v>0</v>
      </c>
      <c r="AN119">
        <f>IFERROR(('2010'!AN119-'2005'!AN119)/'2005'!AN119,0)</f>
        <v>-9.1533180778032033E-2</v>
      </c>
    </row>
    <row r="120" spans="1:40">
      <c r="A120" s="1">
        <v>143</v>
      </c>
      <c r="B120" t="s">
        <v>1128</v>
      </c>
      <c r="C120">
        <v>1562</v>
      </c>
      <c r="D120" t="s">
        <v>158</v>
      </c>
      <c r="E120">
        <f>IFERROR(('2010'!E120-'2005'!E120)/'2005'!E120,0)</f>
        <v>0.25382498366354544</v>
      </c>
      <c r="F120">
        <f>IFERROR(('2010'!F120-'2005'!F120)/'2005'!F120,0)</f>
        <v>0.14486335357329605</v>
      </c>
      <c r="G120">
        <f>IFERROR(('2010'!G120-'2005'!G120)/'2005'!G120,0)</f>
        <v>-0.5747772068855409</v>
      </c>
      <c r="H120">
        <f>IFERROR(('2010'!H120-'2005'!H120)/'2005'!H120,0)</f>
        <v>0.15189109694935707</v>
      </c>
      <c r="I120">
        <f>IFERROR(('2010'!I120-'2005'!I120)/'2005'!I120,0)</f>
        <v>0.41457820297687797</v>
      </c>
      <c r="J120">
        <f>IFERROR(('2010'!J120-'2005'!J120)/'2005'!J120,0)</f>
        <v>-5.6940746642827993E-2</v>
      </c>
      <c r="K120">
        <f>IFERROR(('2010'!K120-'2005'!K120)/'2005'!K120,0)</f>
        <v>-0.48972445464982778</v>
      </c>
      <c r="L120">
        <f>IFERROR(('2010'!L120-'2005'!L120)/'2005'!L120,0)</f>
        <v>0.34927442061944985</v>
      </c>
      <c r="M120">
        <f>IFERROR(('2010'!M120-'2005'!M120)/'2005'!M120,0)</f>
        <v>9.742398721479037E-2</v>
      </c>
      <c r="N120">
        <f>IFERROR(('2010'!N120-'2005'!N120)/'2005'!N120,0)</f>
        <v>2.2053781512605042</v>
      </c>
      <c r="O120">
        <f>IFERROR(('2010'!O120-'2005'!O120)/'2005'!O120,0)</f>
        <v>0.10542476970317298</v>
      </c>
      <c r="P120">
        <f>IFERROR(('2010'!P120-'2005'!P120)/'2005'!P120,0)</f>
        <v>0</v>
      </c>
      <c r="Q120">
        <f>IFERROR(('2010'!Q120-'2005'!Q120)/'2005'!Q120,0)</f>
        <v>0</v>
      </c>
      <c r="R120">
        <f>IFERROR(('2010'!R120-'2005'!R120)/'2005'!R120,0)</f>
        <v>0</v>
      </c>
      <c r="S120">
        <f>IFERROR(('2010'!S120-'2005'!S120)/'2005'!S120,0)</f>
        <v>-0.1875</v>
      </c>
      <c r="T120">
        <f>IFERROR(('2010'!T120-'2005'!T120)/'2005'!T120,0)</f>
        <v>0</v>
      </c>
      <c r="U120">
        <f>IFERROR(('2010'!U120-'2005'!U120)/'2005'!U120,0)</f>
        <v>-8.3333333333333329E-2</v>
      </c>
      <c r="V120">
        <f>IFERROR(('2010'!V120-'2005'!V120)/'2005'!V120,0)</f>
        <v>0</v>
      </c>
      <c r="W120">
        <f>IFERROR(('2010'!W120-'2005'!W120)/'2005'!W120,0)</f>
        <v>-5.7142857142857141E-2</v>
      </c>
      <c r="X120">
        <f>IFERROR(('2010'!X120-'2005'!X120)/'2005'!X120,0)</f>
        <v>-2.6315789473684209E-2</v>
      </c>
      <c r="Y120">
        <f>IFERROR(('2010'!Y120-'2005'!Y120)/'2005'!Y120,0)</f>
        <v>-0.11842105263157894</v>
      </c>
      <c r="Z120">
        <f>IFERROR(('2010'!Z120-'2005'!Z120)/'2005'!Z120,0)</f>
        <v>0</v>
      </c>
      <c r="AA120">
        <f>IFERROR(('2010'!AA120-'2005'!AA120)/'2005'!AA120,0)</f>
        <v>0</v>
      </c>
      <c r="AB120">
        <f>IFERROR(('2010'!AB120-'2005'!AB120)/'2005'!AB120,0)</f>
        <v>7.833537331701336E-2</v>
      </c>
      <c r="AC120">
        <f>IFERROR(('2010'!AC120-'2005'!AC120)/'2005'!AC120,0)</f>
        <v>0</v>
      </c>
      <c r="AD120">
        <f>IFERROR(('2010'!AD120-'2005'!AD120)/'2005'!AD120,0)</f>
        <v>0</v>
      </c>
      <c r="AE120">
        <f>IFERROR(('2010'!AE120-'2005'!AE120)/'2005'!AE120,0)</f>
        <v>-0.10989010989010989</v>
      </c>
      <c r="AF120">
        <f>IFERROR(('2010'!AF120-'2005'!AF120)/'2005'!AF120,0)</f>
        <v>6.6666666666666666E-2</v>
      </c>
      <c r="AG120">
        <f>IFERROR(('2010'!AG120-'2005'!AG120)/'2005'!AG120,0)</f>
        <v>0</v>
      </c>
      <c r="AH120">
        <f>IFERROR(('2010'!AH120-'2005'!AH120)/'2005'!AH120,0)</f>
        <v>-6.5217391304347824E-2</v>
      </c>
      <c r="AI120">
        <f>IFERROR(('2010'!AI120-'2005'!AI120)/'2005'!AI120,0)</f>
        <v>0</v>
      </c>
      <c r="AJ120">
        <f>IFERROR(('2010'!AJ120-'2005'!AJ120)/'2005'!AJ120,0)</f>
        <v>-3.5502958579881658E-2</v>
      </c>
      <c r="AK120">
        <f>IFERROR(('2010'!AK120-'2005'!AK120)/'2005'!AK120,0)</f>
        <v>-7.27124183006536E-2</v>
      </c>
      <c r="AL120">
        <f>IFERROR(('2010'!AL120-'2005'!AL120)/'2005'!AL120,0)</f>
        <v>-8.088978766430853E-3</v>
      </c>
      <c r="AM120">
        <f>IFERROR(('2010'!AM120-'2005'!AM120)/'2005'!AM120,0)</f>
        <v>0</v>
      </c>
      <c r="AN120">
        <f>IFERROR(('2010'!AN120-'2005'!AN120)/'2005'!AN120,0)</f>
        <v>-0.10666666666666667</v>
      </c>
    </row>
    <row r="121" spans="1:40">
      <c r="A121" s="1">
        <v>144</v>
      </c>
      <c r="B121" t="s">
        <v>1128</v>
      </c>
      <c r="C121">
        <v>1563</v>
      </c>
      <c r="D121" t="s">
        <v>159</v>
      </c>
      <c r="E121">
        <f>IFERROR(('2010'!E121-'2005'!E121)/'2005'!E121,0)</f>
        <v>0.2575260100553583</v>
      </c>
      <c r="F121">
        <f>IFERROR(('2010'!F121-'2005'!F121)/'2005'!F121,0)</f>
        <v>0.20568650004423944</v>
      </c>
      <c r="G121">
        <f>IFERROR(('2010'!G121-'2005'!G121)/'2005'!G121,0)</f>
        <v>-5.1552036217583343E-2</v>
      </c>
      <c r="H121">
        <f>IFERROR(('2010'!H121-'2005'!H121)/'2005'!H121,0)</f>
        <v>0.27899218329766412</v>
      </c>
      <c r="I121">
        <f>IFERROR(('2010'!I121-'2005'!I121)/'2005'!I121,0)</f>
        <v>0.17999039200810077</v>
      </c>
      <c r="J121">
        <f>IFERROR(('2010'!J121-'2005'!J121)/'2005'!J121,0)</f>
        <v>-0.15803731642305882</v>
      </c>
      <c r="K121">
        <f>IFERROR(('2010'!K121-'2005'!K121)/'2005'!K121,0)</f>
        <v>0.17352404805325283</v>
      </c>
      <c r="L121">
        <f>IFERROR(('2010'!L121-'2005'!L121)/'2005'!L121,0)</f>
        <v>9.8679864890223303</v>
      </c>
      <c r="M121">
        <f>IFERROR(('2010'!M121-'2005'!M121)/'2005'!M121,0)</f>
        <v>-8.1479998999324538E-2</v>
      </c>
      <c r="N121">
        <f>IFERROR(('2010'!N121-'2005'!N121)/'2005'!N121,0)</f>
        <v>-0.3538428934727324</v>
      </c>
      <c r="O121">
        <f>IFERROR(('2010'!O121-'2005'!O121)/'2005'!O121,0)</f>
        <v>-0.42694308255145469</v>
      </c>
      <c r="P121">
        <f>IFERROR(('2010'!P121-'2005'!P121)/'2005'!P121,0)</f>
        <v>0</v>
      </c>
      <c r="Q121">
        <f>IFERROR(('2010'!Q121-'2005'!Q121)/'2005'!Q121,0)</f>
        <v>0</v>
      </c>
      <c r="R121">
        <f>IFERROR(('2010'!R121-'2005'!R121)/'2005'!R121,0)</f>
        <v>-0.16666666666666666</v>
      </c>
      <c r="S121">
        <f>IFERROR(('2010'!S121-'2005'!S121)/'2005'!S121,0)</f>
        <v>-0.20454545454545456</v>
      </c>
      <c r="T121">
        <f>IFERROR(('2010'!T121-'2005'!T121)/'2005'!T121,0)</f>
        <v>0</v>
      </c>
      <c r="U121">
        <f>IFERROR(('2010'!U121-'2005'!U121)/'2005'!U121,0)</f>
        <v>0.14285714285714285</v>
      </c>
      <c r="V121">
        <f>IFERROR(('2010'!V121-'2005'!V121)/'2005'!V121,0)</f>
        <v>0</v>
      </c>
      <c r="W121">
        <f>IFERROR(('2010'!W121-'2005'!W121)/'2005'!W121,0)</f>
        <v>-9.3175853018372709E-2</v>
      </c>
      <c r="X121">
        <f>IFERROR(('2010'!X121-'2005'!X121)/'2005'!X121,0)</f>
        <v>-0.11252446183953033</v>
      </c>
      <c r="Y121">
        <f>IFERROR(('2010'!Y121-'2005'!Y121)/'2005'!Y121,0)</f>
        <v>-0.11511354737666406</v>
      </c>
      <c r="Z121">
        <f>IFERROR(('2010'!Z121-'2005'!Z121)/'2005'!Z121,0)</f>
        <v>-2.937062937062929E-2</v>
      </c>
      <c r="AA121">
        <f>IFERROR(('2010'!AA121-'2005'!AA121)/'2005'!AA121,0)</f>
        <v>0.10989010989010989</v>
      </c>
      <c r="AB121">
        <f>IFERROR(('2010'!AB121-'2005'!AB121)/'2005'!AB121,0)</f>
        <v>0.11570247933884306</v>
      </c>
      <c r="AC121">
        <f>IFERROR(('2010'!AC121-'2005'!AC121)/'2005'!AC121,0)</f>
        <v>0</v>
      </c>
      <c r="AD121">
        <f>IFERROR(('2010'!AD121-'2005'!AD121)/'2005'!AD121,0)</f>
        <v>0</v>
      </c>
      <c r="AE121">
        <f>IFERROR(('2010'!AE121-'2005'!AE121)/'2005'!AE121,0)</f>
        <v>-0.12853470437017994</v>
      </c>
      <c r="AF121">
        <f>IFERROR(('2010'!AF121-'2005'!AF121)/'2005'!AF121,0)</f>
        <v>-0.15172413793103448</v>
      </c>
      <c r="AG121">
        <f>IFERROR(('2010'!AG121-'2005'!AG121)/'2005'!AG121,0)</f>
        <v>0</v>
      </c>
      <c r="AH121">
        <f>IFERROR(('2010'!AH121-'2005'!AH121)/'2005'!AH121,0)</f>
        <v>-0.27403846153846156</v>
      </c>
      <c r="AI121">
        <f>IFERROR(('2010'!AI121-'2005'!AI121)/'2005'!AI121,0)</f>
        <v>-1</v>
      </c>
      <c r="AJ121">
        <f>IFERROR(('2010'!AJ121-'2005'!AJ121)/'2005'!AJ121,0)</f>
        <v>-9.9009900990099011E-3</v>
      </c>
      <c r="AK121">
        <f>IFERROR(('2010'!AK121-'2005'!AK121)/'2005'!AK121,0)</f>
        <v>-0.10314145632830943</v>
      </c>
      <c r="AL121">
        <f>IFERROR(('2010'!AL121-'2005'!AL121)/'2005'!AL121,0)</f>
        <v>-6.9169960474308578E-3</v>
      </c>
      <c r="AM121">
        <f>IFERROR(('2010'!AM121-'2005'!AM121)/'2005'!AM121,0)</f>
        <v>-5.5555555555555455E-2</v>
      </c>
      <c r="AN121">
        <f>IFERROR(('2010'!AN121-'2005'!AN121)/'2005'!AN121,0)</f>
        <v>-0.17706888580674987</v>
      </c>
    </row>
    <row r="122" spans="1:40">
      <c r="A122" s="1">
        <v>146</v>
      </c>
      <c r="B122" t="s">
        <v>1128</v>
      </c>
      <c r="C122">
        <v>1571</v>
      </c>
      <c r="D122" t="s">
        <v>160</v>
      </c>
      <c r="E122">
        <f>IFERROR(('2010'!E122-'2005'!E122)/'2005'!E122,0)</f>
        <v>-0.29842509842093157</v>
      </c>
      <c r="F122">
        <f>IFERROR(('2010'!F122-'2005'!F122)/'2005'!F122,0)</f>
        <v>8.9075063797005152E-2</v>
      </c>
      <c r="G122">
        <f>IFERROR(('2010'!G122-'2005'!G122)/'2005'!G122,0)</f>
        <v>0.68267173591285013</v>
      </c>
      <c r="H122">
        <f>IFERROR(('2010'!H122-'2005'!H122)/'2005'!H122,0)</f>
        <v>0.2031190951789667</v>
      </c>
      <c r="I122">
        <f>IFERROR(('2010'!I122-'2005'!I122)/'2005'!I122,0)</f>
        <v>-0.57842262513813281</v>
      </c>
      <c r="J122">
        <f>IFERROR(('2010'!J122-'2005'!J122)/'2005'!J122,0)</f>
        <v>-0.13251168369246039</v>
      </c>
      <c r="K122">
        <f>IFERROR(('2010'!K122-'2005'!K122)/'2005'!K122,0)</f>
        <v>0.14797468806978656</v>
      </c>
      <c r="L122">
        <f>IFERROR(('2010'!L122-'2005'!L122)/'2005'!L122,0)</f>
        <v>-0.47820261861916069</v>
      </c>
      <c r="M122">
        <f>IFERROR(('2010'!M122-'2005'!M122)/'2005'!M122,0)</f>
        <v>-4.5643062473941759E-2</v>
      </c>
      <c r="N122">
        <f>IFERROR(('2010'!N122-'2005'!N122)/'2005'!N122,0)</f>
        <v>-0.10722218241742495</v>
      </c>
      <c r="O122">
        <f>IFERROR(('2010'!O122-'2005'!O122)/'2005'!O122,0)</f>
        <v>0.38114505361116729</v>
      </c>
      <c r="P122">
        <f>IFERROR(('2010'!P122-'2005'!P122)/'2005'!P122,0)</f>
        <v>0</v>
      </c>
      <c r="Q122">
        <f>IFERROR(('2010'!Q122-'2005'!Q122)/'2005'!Q122,0)</f>
        <v>-8.2740788623141562E-2</v>
      </c>
      <c r="R122">
        <f>IFERROR(('2010'!R122-'2005'!R122)/'2005'!R122,0)</f>
        <v>-0.375</v>
      </c>
      <c r="S122">
        <f>IFERROR(('2010'!S122-'2005'!S122)/'2005'!S122,0)</f>
        <v>-0.14285714285714285</v>
      </c>
      <c r="T122">
        <f>IFERROR(('2010'!T122-'2005'!T122)/'2005'!T122,0)</f>
        <v>0</v>
      </c>
      <c r="U122">
        <f>IFERROR(('2010'!U122-'2005'!U122)/'2005'!U122,0)</f>
        <v>-0.04</v>
      </c>
      <c r="V122">
        <f>IFERROR(('2010'!V122-'2005'!V122)/'2005'!V122,0)</f>
        <v>-1</v>
      </c>
      <c r="W122">
        <f>IFERROR(('2010'!W122-'2005'!W122)/'2005'!W122,0)</f>
        <v>-4.2857142857142858E-2</v>
      </c>
      <c r="X122">
        <f>IFERROR(('2010'!X122-'2005'!X122)/'2005'!X122,0)</f>
        <v>-0.27968337730870713</v>
      </c>
      <c r="Y122">
        <f>IFERROR(('2010'!Y122-'2005'!Y122)/'2005'!Y122,0)</f>
        <v>-5.5003819709702063E-2</v>
      </c>
      <c r="Z122">
        <f>IFERROR(('2010'!Z122-'2005'!Z122)/'2005'!Z122,0)</f>
        <v>0.47739463601532578</v>
      </c>
      <c r="AA122">
        <f>IFERROR(('2010'!AA122-'2005'!AA122)/'2005'!AA122,0)</f>
        <v>5.2380952380952452E-2</v>
      </c>
      <c r="AB122">
        <f>IFERROR(('2010'!AB122-'2005'!AB122)/'2005'!AB122,0)</f>
        <v>-0.20883054892601433</v>
      </c>
      <c r="AC122">
        <f>IFERROR(('2010'!AC122-'2005'!AC122)/'2005'!AC122,0)</f>
        <v>0</v>
      </c>
      <c r="AD122">
        <f>IFERROR(('2010'!AD122-'2005'!AD122)/'2005'!AD122,0)</f>
        <v>-0.25274725274725274</v>
      </c>
      <c r="AE122">
        <f>IFERROR(('2010'!AE122-'2005'!AE122)/'2005'!AE122,0)</f>
        <v>-9.7979797979797986E-2</v>
      </c>
      <c r="AF122">
        <f>IFERROR(('2010'!AF122-'2005'!AF122)/'2005'!AF122,0)</f>
        <v>-4.7619047619047616E-2</v>
      </c>
      <c r="AG122">
        <f>IFERROR(('2010'!AG122-'2005'!AG122)/'2005'!AG122,0)</f>
        <v>0</v>
      </c>
      <c r="AH122">
        <f>IFERROR(('2010'!AH122-'2005'!AH122)/'2005'!AH122,0)</f>
        <v>-2.3752969121140144E-3</v>
      </c>
      <c r="AI122">
        <f>IFERROR(('2010'!AI122-'2005'!AI122)/'2005'!AI122,0)</f>
        <v>-0.75</v>
      </c>
      <c r="AJ122">
        <f>IFERROR(('2010'!AJ122-'2005'!AJ122)/'2005'!AJ122,0)</f>
        <v>-4.3689320388349516E-2</v>
      </c>
      <c r="AK122">
        <f>IFERROR(('2010'!AK122-'2005'!AK122)/'2005'!AK122,0)</f>
        <v>-5.0932718507650389E-2</v>
      </c>
      <c r="AL122">
        <f>IFERROR(('2010'!AL122-'2005'!AL122)/'2005'!AL122,0)</f>
        <v>3.20855614973259E-3</v>
      </c>
      <c r="AM122">
        <f>IFERROR(('2010'!AM122-'2005'!AM122)/'2005'!AM122,0)</f>
        <v>-5.5555555555555455E-2</v>
      </c>
      <c r="AN122">
        <f>IFERROR(('2010'!AN122-'2005'!AN122)/'2005'!AN122,0)</f>
        <v>-0.11695215593620792</v>
      </c>
    </row>
    <row r="123" spans="1:40">
      <c r="A123" s="1">
        <v>147</v>
      </c>
      <c r="B123" t="s">
        <v>1128</v>
      </c>
      <c r="C123">
        <v>1575</v>
      </c>
      <c r="D123" t="s">
        <v>161</v>
      </c>
      <c r="E123">
        <f>IFERROR(('2010'!E123-'2005'!E123)/'2005'!E123,0)</f>
        <v>6.854674463506015E-2</v>
      </c>
      <c r="F123">
        <f>IFERROR(('2010'!F123-'2005'!F123)/'2005'!F123,0)</f>
        <v>1.92641090473754E-2</v>
      </c>
      <c r="G123">
        <f>IFERROR(('2010'!G123-'2005'!G123)/'2005'!G123,0)</f>
        <v>4.9664599570494412E-2</v>
      </c>
      <c r="H123">
        <f>IFERROR(('2010'!H123-'2005'!H123)/'2005'!H123,0)</f>
        <v>0.82851316092011473</v>
      </c>
      <c r="I123">
        <f>IFERROR(('2010'!I123-'2005'!I123)/'2005'!I123,0)</f>
        <v>-0.2597451421398122</v>
      </c>
      <c r="J123">
        <f>IFERROR(('2010'!J123-'2005'!J123)/'2005'!J123,0)</f>
        <v>-7.7525814270062087E-3</v>
      </c>
      <c r="K123">
        <f>IFERROR(('2010'!K123-'2005'!K123)/'2005'!K123,0)</f>
        <v>-0.96825521897792244</v>
      </c>
      <c r="L123">
        <f>IFERROR(('2010'!L123-'2005'!L123)/'2005'!L123,0)</f>
        <v>-0.70883067866767102</v>
      </c>
      <c r="M123">
        <f>IFERROR(('2010'!M123-'2005'!M123)/'2005'!M123,0)</f>
        <v>-1.6832751574442713E-3</v>
      </c>
      <c r="N123">
        <f>IFERROR(('2010'!N123-'2005'!N123)/'2005'!N123,0)</f>
        <v>-0.17525088993021337</v>
      </c>
      <c r="O123">
        <f>IFERROR(('2010'!O123-'2005'!O123)/'2005'!O123,0)</f>
        <v>2.097445777142502E-2</v>
      </c>
      <c r="P123">
        <f>IFERROR(('2010'!P123-'2005'!P123)/'2005'!P123,0)</f>
        <v>-3.8550937892687626E-2</v>
      </c>
      <c r="Q123">
        <f>IFERROR(('2010'!Q123-'2005'!Q123)/'2005'!Q123,0)</f>
        <v>0</v>
      </c>
      <c r="R123">
        <f>IFERROR(('2010'!R123-'2005'!R123)/'2005'!R123,0)</f>
        <v>0</v>
      </c>
      <c r="S123">
        <f>IFERROR(('2010'!S123-'2005'!S123)/'2005'!S123,0)</f>
        <v>0.1111111111111111</v>
      </c>
      <c r="T123">
        <f>IFERROR(('2010'!T123-'2005'!T123)/'2005'!T123,0)</f>
        <v>0</v>
      </c>
      <c r="U123">
        <f>IFERROR(('2010'!U123-'2005'!U123)/'2005'!U123,0)</f>
        <v>4.7619047619047616E-2</v>
      </c>
      <c r="V123">
        <f>IFERROR(('2010'!V123-'2005'!V123)/'2005'!V123,0)</f>
        <v>0</v>
      </c>
      <c r="W123">
        <f>IFERROR(('2010'!W123-'2005'!W123)/'2005'!W123,0)</f>
        <v>-4.2352941176470586E-2</v>
      </c>
      <c r="X123">
        <f>IFERROR(('2010'!X123-'2005'!X123)/'2005'!X123,0)</f>
        <v>-0.1276595744680851</v>
      </c>
      <c r="Y123">
        <f>IFERROR(('2010'!Y123-'2005'!Y123)/'2005'!Y123,0)</f>
        <v>-0.12233549582947173</v>
      </c>
      <c r="Z123">
        <f>IFERROR(('2010'!Z123-'2005'!Z123)/'2005'!Z123,0)</f>
        <v>-2.4360535931790502E-2</v>
      </c>
      <c r="AA123">
        <f>IFERROR(('2010'!AA123-'2005'!AA123)/'2005'!AA123,0)</f>
        <v>7.2916666666666588E-2</v>
      </c>
      <c r="AB123">
        <f>IFERROR(('2010'!AB123-'2005'!AB123)/'2005'!AB123,0)</f>
        <v>7.4652777777777721E-2</v>
      </c>
      <c r="AC123">
        <f>IFERROR(('2010'!AC123-'2005'!AC123)/'2005'!AC123,0)</f>
        <v>0</v>
      </c>
      <c r="AD123">
        <f>IFERROR(('2010'!AD123-'2005'!AD123)/'2005'!AD123,0)</f>
        <v>0</v>
      </c>
      <c r="AE123">
        <f>IFERROR(('2010'!AE123-'2005'!AE123)/'2005'!AE123,0)</f>
        <v>-0.12240802675585284</v>
      </c>
      <c r="AF123">
        <f>IFERROR(('2010'!AF123-'2005'!AF123)/'2005'!AF123,0)</f>
        <v>-3.7362637362637362E-2</v>
      </c>
      <c r="AG123">
        <f>IFERROR(('2010'!AG123-'2005'!AG123)/'2005'!AG123,0)</f>
        <v>-1</v>
      </c>
      <c r="AH123">
        <f>IFERROR(('2010'!AH123-'2005'!AH123)/'2005'!AH123,0)</f>
        <v>-0.15777525539160045</v>
      </c>
      <c r="AI123">
        <f>IFERROR(('2010'!AI123-'2005'!AI123)/'2005'!AI123,0)</f>
        <v>-1</v>
      </c>
      <c r="AJ123">
        <f>IFERROR(('2010'!AJ123-'2005'!AJ123)/'2005'!AJ123,0)</f>
        <v>-6.8322981366459631E-2</v>
      </c>
      <c r="AK123">
        <f>IFERROR(('2010'!AK123-'2005'!AK123)/'2005'!AK123,0)</f>
        <v>-6.939245608983588E-2</v>
      </c>
      <c r="AL123">
        <f>IFERROR(('2010'!AL123-'2005'!AL123)/'2005'!AL123,0)</f>
        <v>-2.4955436720142575E-2</v>
      </c>
      <c r="AM123">
        <f>IFERROR(('2010'!AM123-'2005'!AM123)/'2005'!AM123,0)</f>
        <v>-0.19230769230769237</v>
      </c>
      <c r="AN123">
        <f>IFERROR(('2010'!AN123-'2005'!AN123)/'2005'!AN123,0)</f>
        <v>-0.11627906976744186</v>
      </c>
    </row>
    <row r="124" spans="1:40">
      <c r="A124" s="1">
        <v>148</v>
      </c>
      <c r="B124" t="s">
        <v>1128</v>
      </c>
      <c r="C124">
        <v>1578</v>
      </c>
      <c r="D124" t="s">
        <v>162</v>
      </c>
      <c r="E124">
        <f>IFERROR(('2010'!E124-'2005'!E124)/'2005'!E124,0)</f>
        <v>0.33098096524456444</v>
      </c>
      <c r="F124">
        <f>IFERROR(('2010'!F124-'2005'!F124)/'2005'!F124,0)</f>
        <v>6.0800927877697489E-2</v>
      </c>
      <c r="G124">
        <f>IFERROR(('2010'!G124-'2005'!G124)/'2005'!G124,0)</f>
        <v>0.20903807147482995</v>
      </c>
      <c r="H124">
        <f>IFERROR(('2010'!H124-'2005'!H124)/'2005'!H124,0)</f>
        <v>0.21300974327845823</v>
      </c>
      <c r="I124">
        <f>IFERROR(('2010'!I124-'2005'!I124)/'2005'!I124,0)</f>
        <v>1.9914736458143352</v>
      </c>
      <c r="J124">
        <f>IFERROR(('2010'!J124-'2005'!J124)/'2005'!J124,0)</f>
        <v>2.5925253639539352</v>
      </c>
      <c r="K124">
        <f>IFERROR(('2010'!K124-'2005'!K124)/'2005'!K124,0)</f>
        <v>8.8762040773847375E-2</v>
      </c>
      <c r="L124">
        <f>IFERROR(('2010'!L124-'2005'!L124)/'2005'!L124,0)</f>
        <v>-0.59530720744926857</v>
      </c>
      <c r="M124">
        <f>IFERROR(('2010'!M124-'2005'!M124)/'2005'!M124,0)</f>
        <v>0.11917588188825555</v>
      </c>
      <c r="N124">
        <f>IFERROR(('2010'!N124-'2005'!N124)/'2005'!N124,0)</f>
        <v>4.97171635200611E-2</v>
      </c>
      <c r="O124">
        <f>IFERROR(('2010'!O124-'2005'!O124)/'2005'!O124,0)</f>
        <v>0.82285506400331654</v>
      </c>
      <c r="P124">
        <f>IFERROR(('2010'!P124-'2005'!P124)/'2005'!P124,0)</f>
        <v>0</v>
      </c>
      <c r="Q124">
        <f>IFERROR(('2010'!Q124-'2005'!Q124)/'2005'!Q124,0)</f>
        <v>-8.1198770491803282E-2</v>
      </c>
      <c r="R124">
        <f>IFERROR(('2010'!R124-'2005'!R124)/'2005'!R124,0)</f>
        <v>0</v>
      </c>
      <c r="S124">
        <f>IFERROR(('2010'!S124-'2005'!S124)/'2005'!S124,0)</f>
        <v>2.0833333333333332E-2</v>
      </c>
      <c r="T124">
        <f>IFERROR(('2010'!T124-'2005'!T124)/'2005'!T124,0)</f>
        <v>0</v>
      </c>
      <c r="U124">
        <f>IFERROR(('2010'!U124-'2005'!U124)/'2005'!U124,0)</f>
        <v>0</v>
      </c>
      <c r="V124">
        <f>IFERROR(('2010'!V124-'2005'!V124)/'2005'!V124,0)</f>
        <v>0</v>
      </c>
      <c r="W124">
        <f>IFERROR(('2010'!W124-'2005'!W124)/'2005'!W124,0)</f>
        <v>8.2568807339449546E-2</v>
      </c>
      <c r="X124">
        <f>IFERROR(('2010'!X124-'2005'!X124)/'2005'!X124,0)</f>
        <v>-0.24919210053859964</v>
      </c>
      <c r="Y124">
        <f>IFERROR(('2010'!Y124-'2005'!Y124)/'2005'!Y124,0)</f>
        <v>-0.11929558795682636</v>
      </c>
      <c r="Z124">
        <f>IFERROR(('2010'!Z124-'2005'!Z124)/'2005'!Z124,0)</f>
        <v>-0.10882352941176468</v>
      </c>
      <c r="AA124">
        <f>IFERROR(('2010'!AA124-'2005'!AA124)/'2005'!AA124,0)</f>
        <v>7.2916666666666782E-2</v>
      </c>
      <c r="AB124">
        <f>IFERROR(('2010'!AB124-'2005'!AB124)/'2005'!AB124,0)</f>
        <v>-0.2857142857142857</v>
      </c>
      <c r="AC124">
        <f>IFERROR(('2010'!AC124-'2005'!AC124)/'2005'!AC124,0)</f>
        <v>0</v>
      </c>
      <c r="AD124">
        <f>IFERROR(('2010'!AD124-'2005'!AD124)/'2005'!AD124,0)</f>
        <v>-0.33076923076923082</v>
      </c>
      <c r="AE124">
        <f>IFERROR(('2010'!AE124-'2005'!AE124)/'2005'!AE124,0)</f>
        <v>-0.15332519151770846</v>
      </c>
      <c r="AF124">
        <f>IFERROR(('2010'!AF124-'2005'!AF124)/'2005'!AF124,0)</f>
        <v>-5.1144666341938629E-2</v>
      </c>
      <c r="AG124">
        <f>IFERROR(('2010'!AG124-'2005'!AG124)/'2005'!AG124,0)</f>
        <v>3.25</v>
      </c>
      <c r="AH124">
        <f>IFERROR(('2010'!AH124-'2005'!AH124)/'2005'!AH124,0)</f>
        <v>3.2308494007295463E-2</v>
      </c>
      <c r="AI124">
        <f>IFERROR(('2010'!AI124-'2005'!AI124)/'2005'!AI124,0)</f>
        <v>-0.46153846153846156</v>
      </c>
      <c r="AJ124">
        <f>IFERROR(('2010'!AJ124-'2005'!AJ124)/'2005'!AJ124,0)</f>
        <v>-5.2631578947368418E-2</v>
      </c>
      <c r="AK124">
        <f>IFERROR(('2010'!AK124-'2005'!AK124)/'2005'!AK124,0)</f>
        <v>-6.6126855600539811E-2</v>
      </c>
      <c r="AL124">
        <f>IFERROR(('2010'!AL124-'2005'!AL124)/'2005'!AL124,0)</f>
        <v>7.0422535211266454E-3</v>
      </c>
      <c r="AM124">
        <f>IFERROR(('2010'!AM124-'2005'!AM124)/'2005'!AM124,0)</f>
        <v>-2.5000000000000022E-2</v>
      </c>
      <c r="AN124">
        <f>IFERROR(('2010'!AN124-'2005'!AN124)/'2005'!AN124,0)</f>
        <v>-0.16309134820286972</v>
      </c>
    </row>
    <row r="125" spans="1:40">
      <c r="A125" s="1">
        <v>149</v>
      </c>
      <c r="B125" t="s">
        <v>1128</v>
      </c>
      <c r="C125">
        <v>1581</v>
      </c>
      <c r="D125" t="s">
        <v>163</v>
      </c>
      <c r="E125">
        <f>IFERROR(('2010'!E125-'2005'!E125)/'2005'!E125,0)</f>
        <v>3.2699686252126423E-2</v>
      </c>
      <c r="F125">
        <f>IFERROR(('2010'!F125-'2005'!F125)/'2005'!F125,0)</f>
        <v>3.0591125811837754E-2</v>
      </c>
      <c r="G125">
        <f>IFERROR(('2010'!G125-'2005'!G125)/'2005'!G125,0)</f>
        <v>-6.6634642624000789E-2</v>
      </c>
      <c r="H125">
        <f>IFERROR(('2010'!H125-'2005'!H125)/'2005'!H125,0)</f>
        <v>0.74618250117389262</v>
      </c>
      <c r="I125">
        <f>IFERROR(('2010'!I125-'2005'!I125)/'2005'!I125,0)</f>
        <v>0.41437760192916584</v>
      </c>
      <c r="J125">
        <f>IFERROR(('2010'!J125-'2005'!J125)/'2005'!J125,0)</f>
        <v>0.25870633960515815</v>
      </c>
      <c r="K125">
        <f>IFERROR(('2010'!K125-'2005'!K125)/'2005'!K125,0)</f>
        <v>5.1155599392210697E-2</v>
      </c>
      <c r="L125">
        <f>IFERROR(('2010'!L125-'2005'!L125)/'2005'!L125,0)</f>
        <v>-0.16093638985540212</v>
      </c>
      <c r="M125">
        <f>IFERROR(('2010'!M125-'2005'!M125)/'2005'!M125,0)</f>
        <v>-7.7069072853600575E-3</v>
      </c>
      <c r="N125">
        <f>IFERROR(('2010'!N125-'2005'!N125)/'2005'!N125,0)</f>
        <v>0.64254957277648039</v>
      </c>
      <c r="O125">
        <f>IFERROR(('2010'!O125-'2005'!O125)/'2005'!O125,0)</f>
        <v>-0.60625498703371239</v>
      </c>
      <c r="P125">
        <f>IFERROR(('2010'!P125-'2005'!P125)/'2005'!P125,0)</f>
        <v>0</v>
      </c>
      <c r="Q125">
        <f>IFERROR(('2010'!Q125-'2005'!Q125)/'2005'!Q125,0)</f>
        <v>0</v>
      </c>
      <c r="R125">
        <f>IFERROR(('2010'!R125-'2005'!R125)/'2005'!R125,0)</f>
        <v>0</v>
      </c>
      <c r="S125">
        <f>IFERROR(('2010'!S125-'2005'!S125)/'2005'!S125,0)</f>
        <v>9.0909090909090912E-2</v>
      </c>
      <c r="T125">
        <f>IFERROR(('2010'!T125-'2005'!T125)/'2005'!T125,0)</f>
        <v>0</v>
      </c>
      <c r="U125">
        <f>IFERROR(('2010'!U125-'2005'!U125)/'2005'!U125,0)</f>
        <v>-0.12</v>
      </c>
      <c r="V125">
        <f>IFERROR(('2010'!V125-'2005'!V125)/'2005'!V125,0)</f>
        <v>0</v>
      </c>
      <c r="W125">
        <f>IFERROR(('2010'!W125-'2005'!W125)/'2005'!W125,0)</f>
        <v>-7.0284697508896793E-2</v>
      </c>
      <c r="X125">
        <f>IFERROR(('2010'!X125-'2005'!X125)/'2005'!X125,0)</f>
        <v>-0.22494432071269488</v>
      </c>
      <c r="Y125">
        <f>IFERROR(('2010'!Y125-'2005'!Y125)/'2005'!Y125,0)</f>
        <v>6.1585835257890681E-3</v>
      </c>
      <c r="Z125">
        <f>IFERROR(('2010'!Z125-'2005'!Z125)/'2005'!Z125,0)</f>
        <v>-2.7734976887519323E-2</v>
      </c>
      <c r="AA125">
        <f>IFERROR(('2010'!AA125-'2005'!AA125)/'2005'!AA125,0)</f>
        <v>0</v>
      </c>
      <c r="AB125">
        <f>IFERROR(('2010'!AB125-'2005'!AB125)/'2005'!AB125,0)</f>
        <v>-0.28621291448516578</v>
      </c>
      <c r="AC125">
        <f>IFERROR(('2010'!AC125-'2005'!AC125)/'2005'!AC125,0)</f>
        <v>0</v>
      </c>
      <c r="AD125">
        <f>IFERROR(('2010'!AD125-'2005'!AD125)/'2005'!AD125,0)</f>
        <v>-0.33333333333333331</v>
      </c>
      <c r="AE125">
        <f>IFERROR(('2010'!AE125-'2005'!AE125)/'2005'!AE125,0)</f>
        <v>-0.12987886944818305</v>
      </c>
      <c r="AF125">
        <f>IFERROR(('2010'!AF125-'2005'!AF125)/'2005'!AF125,0)</f>
        <v>0.22376237623762377</v>
      </c>
      <c r="AG125">
        <f>IFERROR(('2010'!AG125-'2005'!AG125)/'2005'!AG125,0)</f>
        <v>-0.5</v>
      </c>
      <c r="AH125">
        <f>IFERROR(('2010'!AH125-'2005'!AH125)/'2005'!AH125,0)</f>
        <v>-1.693227091633466E-2</v>
      </c>
      <c r="AI125">
        <f>IFERROR(('2010'!AI125-'2005'!AI125)/'2005'!AI125,0)</f>
        <v>-1</v>
      </c>
      <c r="AJ125">
        <f>IFERROR(('2010'!AJ125-'2005'!AJ125)/'2005'!AJ125,0)</f>
        <v>-3.4602076124567475E-3</v>
      </c>
      <c r="AK125">
        <f>IFERROR(('2010'!AK125-'2005'!AK125)/'2005'!AK125,0)</f>
        <v>-6.6793893129770993E-2</v>
      </c>
      <c r="AL125">
        <f>IFERROR(('2010'!AL125-'2005'!AL125)/'2005'!AL125,0)</f>
        <v>-1.8264840182648401E-2</v>
      </c>
      <c r="AM125">
        <f>IFERROR(('2010'!AM125-'2005'!AM125)/'2005'!AM125,0)</f>
        <v>-0.34567901234567905</v>
      </c>
      <c r="AN125">
        <f>IFERROR(('2010'!AN125-'2005'!AN125)/'2005'!AN125,0)</f>
        <v>-0.12460233297985154</v>
      </c>
    </row>
    <row r="126" spans="1:40">
      <c r="A126" s="1">
        <v>154</v>
      </c>
      <c r="B126" t="s">
        <v>1128</v>
      </c>
      <c r="C126">
        <v>1602</v>
      </c>
      <c r="D126" t="s">
        <v>164</v>
      </c>
      <c r="E126">
        <f>IFERROR(('2010'!E126-'2005'!E126)/'2005'!E126,0)</f>
        <v>0.10558366675953849</v>
      </c>
      <c r="F126">
        <f>IFERROR(('2010'!F126-'2005'!F126)/'2005'!F126,0)</f>
        <v>0.13578222767051867</v>
      </c>
      <c r="G126">
        <f>IFERROR(('2010'!G126-'2005'!G126)/'2005'!G126,0)</f>
        <v>-0.29792782848770127</v>
      </c>
      <c r="H126">
        <f>IFERROR(('2010'!H126-'2005'!H126)/'2005'!H126,0)</f>
        <v>0.23153444635166756</v>
      </c>
      <c r="I126">
        <f>IFERROR(('2010'!I126-'2005'!I126)/'2005'!I126,0)</f>
        <v>-0.67418151655756287</v>
      </c>
      <c r="J126">
        <f>IFERROR(('2010'!J126-'2005'!J126)/'2005'!J126,0)</f>
        <v>-6.4641744548286598E-2</v>
      </c>
      <c r="K126">
        <f>IFERROR(('2010'!K126-'2005'!K126)/'2005'!K126,0)</f>
        <v>-0.16201840930386374</v>
      </c>
      <c r="L126">
        <f>IFERROR(('2010'!L126-'2005'!L126)/'2005'!L126,0)</f>
        <v>1.171417972205576</v>
      </c>
      <c r="M126">
        <f>IFERROR(('2010'!M126-'2005'!M126)/'2005'!M126,0)</f>
        <v>0.66322470110883425</v>
      </c>
      <c r="N126">
        <f>IFERROR(('2010'!N126-'2005'!N126)/'2005'!N126,0)</f>
        <v>1.6467128754463347</v>
      </c>
      <c r="O126">
        <f>IFERROR(('2010'!O126-'2005'!O126)/'2005'!O126,0)</f>
        <v>1.719547544479243</v>
      </c>
      <c r="P126">
        <f>IFERROR(('2010'!P126-'2005'!P126)/'2005'!P126,0)</f>
        <v>0</v>
      </c>
      <c r="Q126">
        <f>IFERROR(('2010'!Q126-'2005'!Q126)/'2005'!Q126,0)</f>
        <v>0</v>
      </c>
      <c r="R126">
        <f>IFERROR(('2010'!R126-'2005'!R126)/'2005'!R126,0)</f>
        <v>-0.14285714285714285</v>
      </c>
      <c r="S126">
        <f>IFERROR(('2010'!S126-'2005'!S126)/'2005'!S126,0)</f>
        <v>8.1632653061224483E-2</v>
      </c>
      <c r="T126">
        <f>IFERROR(('2010'!T126-'2005'!T126)/'2005'!T126,0)</f>
        <v>-0.25</v>
      </c>
      <c r="U126">
        <f>IFERROR(('2010'!U126-'2005'!U126)/'2005'!U126,0)</f>
        <v>2.7777777777777776E-2</v>
      </c>
      <c r="V126">
        <f>IFERROR(('2010'!V126-'2005'!V126)/'2005'!V126,0)</f>
        <v>0</v>
      </c>
      <c r="W126">
        <f>IFERROR(('2010'!W126-'2005'!W126)/'2005'!W126,0)</f>
        <v>-8.8967971530249119E-3</v>
      </c>
      <c r="X126">
        <f>IFERROR(('2010'!X126-'2005'!X126)/'2005'!X126,0)</f>
        <v>-0.13451327433628318</v>
      </c>
      <c r="Y126">
        <f>IFERROR(('2010'!Y126-'2005'!Y126)/'2005'!Y126,0)</f>
        <v>-6.25E-2</v>
      </c>
      <c r="Z126">
        <f>IFERROR(('2010'!Z126-'2005'!Z126)/'2005'!Z126,0)</f>
        <v>-1.4308426073131934E-2</v>
      </c>
      <c r="AA126">
        <f>IFERROR(('2010'!AA126-'2005'!AA126)/'2005'!AA126,0)</f>
        <v>0.10493827160493824</v>
      </c>
      <c r="AB126">
        <f>IFERROR(('2010'!AB126-'2005'!AB126)/'2005'!AB126,0)</f>
        <v>0.102880658436214</v>
      </c>
      <c r="AC126">
        <f>IFERROR(('2010'!AC126-'2005'!AC126)/'2005'!AC126,0)</f>
        <v>0</v>
      </c>
      <c r="AD126">
        <f>IFERROR(('2010'!AD126-'2005'!AD126)/'2005'!AD126,0)</f>
        <v>0</v>
      </c>
      <c r="AE126">
        <f>IFERROR(('2010'!AE126-'2005'!AE126)/'2005'!AE126,0)</f>
        <v>-8.225715889949467E-2</v>
      </c>
      <c r="AF126">
        <f>IFERROR(('2010'!AF126-'2005'!AF126)/'2005'!AF126,0)</f>
        <v>-2.2784810126582278E-2</v>
      </c>
      <c r="AG126">
        <f>IFERROR(('2010'!AG126-'2005'!AG126)/'2005'!AG126,0)</f>
        <v>0</v>
      </c>
      <c r="AH126">
        <f>IFERROR(('2010'!AH126-'2005'!AH126)/'2005'!AH126,0)</f>
        <v>-7.3394495412844041E-2</v>
      </c>
      <c r="AI126">
        <f>IFERROR(('2010'!AI126-'2005'!AI126)/'2005'!AI126,0)</f>
        <v>-1</v>
      </c>
      <c r="AJ126">
        <f>IFERROR(('2010'!AJ126-'2005'!AJ126)/'2005'!AJ126,0)</f>
        <v>-4.1753653444676405E-3</v>
      </c>
      <c r="AK126">
        <f>IFERROR(('2010'!AK126-'2005'!AK126)/'2005'!AK126,0)</f>
        <v>-9.3471569739186786E-2</v>
      </c>
      <c r="AL126">
        <f>IFERROR(('2010'!AL126-'2005'!AL126)/'2005'!AL126,0)</f>
        <v>-3.9721946375372956E-3</v>
      </c>
      <c r="AM126">
        <f>IFERROR(('2010'!AM126-'2005'!AM126)/'2005'!AM126,0)</f>
        <v>-5.5555555555555455E-2</v>
      </c>
      <c r="AN126">
        <f>IFERROR(('2010'!AN126-'2005'!AN126)/'2005'!AN126,0)</f>
        <v>-0.17659222497932175</v>
      </c>
    </row>
    <row r="127" spans="1:40">
      <c r="A127" s="1">
        <v>155</v>
      </c>
      <c r="B127" t="s">
        <v>1128</v>
      </c>
      <c r="C127">
        <v>1604</v>
      </c>
      <c r="D127" t="s">
        <v>165</v>
      </c>
      <c r="E127">
        <f>IFERROR(('2010'!E127-'2005'!E127)/'2005'!E127,0)</f>
        <v>-0.13989481871698925</v>
      </c>
      <c r="F127">
        <f>IFERROR(('2010'!F127-'2005'!F127)/'2005'!F127,0)</f>
        <v>0.12811047830894809</v>
      </c>
      <c r="G127">
        <f>IFERROR(('2010'!G127-'2005'!G127)/'2005'!G127,0)</f>
        <v>1.2119125088094664</v>
      </c>
      <c r="H127">
        <f>IFERROR(('2010'!H127-'2005'!H127)/'2005'!H127,0)</f>
        <v>0.6858572218138721</v>
      </c>
      <c r="I127">
        <f>IFERROR(('2010'!I127-'2005'!I127)/'2005'!I127,0)</f>
        <v>0.23763784159094287</v>
      </c>
      <c r="J127">
        <f>IFERROR(('2010'!J127-'2005'!J127)/'2005'!J127,0)</f>
        <v>-0.23816496240003182</v>
      </c>
      <c r="K127">
        <f>IFERROR(('2010'!K127-'2005'!K127)/'2005'!K127,0)</f>
        <v>-0.19956873897902147</v>
      </c>
      <c r="L127">
        <f>IFERROR(('2010'!L127-'2005'!L127)/'2005'!L127,0)</f>
        <v>-0.62716741436070089</v>
      </c>
      <c r="M127">
        <f>IFERROR(('2010'!M127-'2005'!M127)/'2005'!M127,0)</f>
        <v>0.92719188217103521</v>
      </c>
      <c r="N127">
        <f>IFERROR(('2010'!N127-'2005'!N127)/'2005'!N127,0)</f>
        <v>-0.33642265865930854</v>
      </c>
      <c r="O127">
        <f>IFERROR(('2010'!O127-'2005'!O127)/'2005'!O127,0)</f>
        <v>-0.3915063776218598</v>
      </c>
      <c r="P127">
        <f>IFERROR(('2010'!P127-'2005'!P127)/'2005'!P127,0)</f>
        <v>0</v>
      </c>
      <c r="Q127">
        <f>IFERROR(('2010'!Q127-'2005'!Q127)/'2005'!Q127,0)</f>
        <v>0</v>
      </c>
      <c r="R127">
        <f>IFERROR(('2010'!R127-'2005'!R127)/'2005'!R127,0)</f>
        <v>-0.77777777777777779</v>
      </c>
      <c r="S127">
        <f>IFERROR(('2010'!S127-'2005'!S127)/'2005'!S127,0)</f>
        <v>-0.50909090909090904</v>
      </c>
      <c r="T127">
        <f>IFERROR(('2010'!T127-'2005'!T127)/'2005'!T127,0)</f>
        <v>0</v>
      </c>
      <c r="U127">
        <f>IFERROR(('2010'!U127-'2005'!U127)/'2005'!U127,0)</f>
        <v>0</v>
      </c>
      <c r="V127">
        <f>IFERROR(('2010'!V127-'2005'!V127)/'2005'!V127,0)</f>
        <v>0</v>
      </c>
      <c r="W127">
        <f>IFERROR(('2010'!W127-'2005'!W127)/'2005'!W127,0)</f>
        <v>-0.10121765601217655</v>
      </c>
      <c r="X127">
        <f>IFERROR(('2010'!X127-'2005'!X127)/'2005'!X127,0)</f>
        <v>-0.22075055187637968</v>
      </c>
      <c r="Y127">
        <f>IFERROR(('2010'!Y127-'2005'!Y127)/'2005'!Y127,0)</f>
        <v>-7.4074074074074077E-3</v>
      </c>
      <c r="Z127">
        <f>IFERROR(('2010'!Z127-'2005'!Z127)/'2005'!Z127,0)</f>
        <v>-3.6144578313253094E-2</v>
      </c>
      <c r="AA127">
        <f>IFERROR(('2010'!AA127-'2005'!AA127)/'2005'!AA127,0)</f>
        <v>-1</v>
      </c>
      <c r="AB127">
        <f>IFERROR(('2010'!AB127-'2005'!AB127)/'2005'!AB127,0)</f>
        <v>0.5679758308157099</v>
      </c>
      <c r="AC127">
        <f>IFERROR(('2010'!AC127-'2005'!AC127)/'2005'!AC127,0)</f>
        <v>-1</v>
      </c>
      <c r="AD127">
        <f>IFERROR(('2010'!AD127-'2005'!AD127)/'2005'!AD127,0)</f>
        <v>0.50000000000000011</v>
      </c>
      <c r="AE127">
        <f>IFERROR(('2010'!AE127-'2005'!AE127)/'2005'!AE127,0)</f>
        <v>-0.125</v>
      </c>
      <c r="AF127">
        <f>IFERROR(('2010'!AF127-'2005'!AF127)/'2005'!AF127,0)</f>
        <v>8.1818181818181818E-2</v>
      </c>
      <c r="AG127">
        <f>IFERROR(('2010'!AG127-'2005'!AG127)/'2005'!AG127,0)</f>
        <v>-0.66666666666666663</v>
      </c>
      <c r="AH127">
        <f>IFERROR(('2010'!AH127-'2005'!AH127)/'2005'!AH127,0)</f>
        <v>-0.17960426179604261</v>
      </c>
      <c r="AI127">
        <f>IFERROR(('2010'!AI127-'2005'!AI127)/'2005'!AI127,0)</f>
        <v>-0.8</v>
      </c>
      <c r="AJ127">
        <f>IFERROR(('2010'!AJ127-'2005'!AJ127)/'2005'!AJ127,0)</f>
        <v>-2.7662517289073307E-3</v>
      </c>
      <c r="AK127">
        <f>IFERROR(('2010'!AK127-'2005'!AK127)/'2005'!AK127,0)</f>
        <v>-4.2923433874709975E-2</v>
      </c>
      <c r="AL127">
        <f>IFERROR(('2010'!AL127-'2005'!AL127)/'2005'!AL127,0)</f>
        <v>-3.2619775739041679E-2</v>
      </c>
      <c r="AM127">
        <f>IFERROR(('2010'!AM127-'2005'!AM127)/'2005'!AM127,0)</f>
        <v>-4.7619047619047533E-2</v>
      </c>
      <c r="AN127">
        <f>IFERROR(('2010'!AN127-'2005'!AN127)/'2005'!AN127,0)</f>
        <v>-0.11700039261876717</v>
      </c>
    </row>
    <row r="128" spans="1:40">
      <c r="A128" s="1">
        <v>156</v>
      </c>
      <c r="B128" t="s">
        <v>1128</v>
      </c>
      <c r="C128">
        <v>1607</v>
      </c>
      <c r="D128" t="s">
        <v>166</v>
      </c>
      <c r="E128">
        <f>IFERROR(('2010'!E128-'2005'!E128)/'2005'!E128,0)</f>
        <v>0.16577232849246135</v>
      </c>
      <c r="F128">
        <f>IFERROR(('2010'!F128-'2005'!F128)/'2005'!F128,0)</f>
        <v>0.41166864259819658</v>
      </c>
      <c r="G128">
        <f>IFERROR(('2010'!G128-'2005'!G128)/'2005'!G128,0)</f>
        <v>2.5377588583720894E-2</v>
      </c>
      <c r="H128">
        <f>IFERROR(('2010'!H128-'2005'!H128)/'2005'!H128,0)</f>
        <v>0.66432305095117561</v>
      </c>
      <c r="I128">
        <f>IFERROR(('2010'!I128-'2005'!I128)/'2005'!I128,0)</f>
        <v>-0.17797832401988617</v>
      </c>
      <c r="J128">
        <f>IFERROR(('2010'!J128-'2005'!J128)/'2005'!J128,0)</f>
        <v>0.71467897336248076</v>
      </c>
      <c r="K128">
        <f>IFERROR(('2010'!K128-'2005'!K128)/'2005'!K128,0)</f>
        <v>-0.10549234208682305</v>
      </c>
      <c r="L128">
        <f>IFERROR(('2010'!L128-'2005'!L128)/'2005'!L128,0)</f>
        <v>-0.17258069054787967</v>
      </c>
      <c r="M128">
        <f>IFERROR(('2010'!M128-'2005'!M128)/'2005'!M128,0)</f>
        <v>7.0717335097107814E-2</v>
      </c>
      <c r="N128">
        <f>IFERROR(('2010'!N128-'2005'!N128)/'2005'!N128,0)</f>
        <v>8.2185764734901121E-2</v>
      </c>
      <c r="O128">
        <f>IFERROR(('2010'!O128-'2005'!O128)/'2005'!O128,0)</f>
        <v>0.1594588359817079</v>
      </c>
      <c r="P128">
        <f>IFERROR(('2010'!P128-'2005'!P128)/'2005'!P128,0)</f>
        <v>0</v>
      </c>
      <c r="Q128">
        <f>IFERROR(('2010'!Q128-'2005'!Q128)/'2005'!Q128,0)</f>
        <v>0</v>
      </c>
      <c r="R128">
        <f>IFERROR(('2010'!R128-'2005'!R128)/'2005'!R128,0)</f>
        <v>0</v>
      </c>
      <c r="S128">
        <f>IFERROR(('2010'!S128-'2005'!S128)/'2005'!S128,0)</f>
        <v>2.4691358024691357E-2</v>
      </c>
      <c r="T128">
        <f>IFERROR(('2010'!T128-'2005'!T128)/'2005'!T128,0)</f>
        <v>0</v>
      </c>
      <c r="U128">
        <f>IFERROR(('2010'!U128-'2005'!U128)/'2005'!U128,0)</f>
        <v>6.25E-2</v>
      </c>
      <c r="V128">
        <f>IFERROR(('2010'!V128-'2005'!V128)/'2005'!V128,0)</f>
        <v>0</v>
      </c>
      <c r="W128">
        <f>IFERROR(('2010'!W128-'2005'!W128)/'2005'!W128,0)</f>
        <v>-0.1357210179076343</v>
      </c>
      <c r="X128">
        <f>IFERROR(('2010'!X128-'2005'!X128)/'2005'!X128,0)</f>
        <v>-0.26671974522292996</v>
      </c>
      <c r="Y128">
        <f>IFERROR(('2010'!Y128-'2005'!Y128)/'2005'!Y128,0)</f>
        <v>-0.13373134328358208</v>
      </c>
      <c r="Z128">
        <f>IFERROR(('2010'!Z128-'2005'!Z128)/'2005'!Z128,0)</f>
        <v>-4.4827586206896579E-2</v>
      </c>
      <c r="AA128">
        <f>IFERROR(('2010'!AA128-'2005'!AA128)/'2005'!AA128,0)</f>
        <v>7.8125E-2</v>
      </c>
      <c r="AB128">
        <f>IFERROR(('2010'!AB128-'2005'!AB128)/'2005'!AB128,0)</f>
        <v>9.0196078431372576E-2</v>
      </c>
      <c r="AC128">
        <f>IFERROR(('2010'!AC128-'2005'!AC128)/'2005'!AC128,0)</f>
        <v>0</v>
      </c>
      <c r="AD128">
        <f>IFERROR(('2010'!AD128-'2005'!AD128)/'2005'!AD128,0)</f>
        <v>0</v>
      </c>
      <c r="AE128">
        <f>IFERROR(('2010'!AE128-'2005'!AE128)/'2005'!AE128,0)</f>
        <v>-0.1503782457575138</v>
      </c>
      <c r="AF128">
        <f>IFERROR(('2010'!AF128-'2005'!AF128)/'2005'!AF128,0)</f>
        <v>-7.0362473347547971E-2</v>
      </c>
      <c r="AG128">
        <f>IFERROR(('2010'!AG128-'2005'!AG128)/'2005'!AG128,0)</f>
        <v>-1</v>
      </c>
      <c r="AH128">
        <f>IFERROR(('2010'!AH128-'2005'!AH128)/'2005'!AH128,0)</f>
        <v>-0.13099041533546327</v>
      </c>
      <c r="AI128">
        <f>IFERROR(('2010'!AI128-'2005'!AI128)/'2005'!AI128,0)</f>
        <v>1</v>
      </c>
      <c r="AJ128">
        <f>IFERROR(('2010'!AJ128-'2005'!AJ128)/'2005'!AJ128,0)</f>
        <v>-5.434782608695652E-3</v>
      </c>
      <c r="AK128">
        <f>IFERROR(('2010'!AK128-'2005'!AK128)/'2005'!AK128,0)</f>
        <v>-8.3386418652057592E-2</v>
      </c>
      <c r="AL128">
        <f>IFERROR(('2010'!AL128-'2005'!AL128)/'2005'!AL128,0)</f>
        <v>-2.9126213592232733E-3</v>
      </c>
      <c r="AM128">
        <f>IFERROR(('2010'!AM128-'2005'!AM128)/'2005'!AM128,0)</f>
        <v>0</v>
      </c>
      <c r="AN128">
        <f>IFERROR(('2010'!AN128-'2005'!AN128)/'2005'!AN128,0)</f>
        <v>-0.16440157825515125</v>
      </c>
    </row>
    <row r="129" spans="1:40">
      <c r="A129" s="1">
        <v>157</v>
      </c>
      <c r="B129" t="s">
        <v>1128</v>
      </c>
      <c r="C129">
        <v>1608</v>
      </c>
      <c r="D129" t="s">
        <v>167</v>
      </c>
      <c r="E129">
        <f>IFERROR(('2010'!E129-'2005'!E129)/'2005'!E129,0)</f>
        <v>6.5853379458469863E-2</v>
      </c>
      <c r="F129">
        <f>IFERROR(('2010'!F129-'2005'!F129)/'2005'!F129,0)</f>
        <v>-7.7890136764547521E-2</v>
      </c>
      <c r="G129">
        <f>IFERROR(('2010'!G129-'2005'!G129)/'2005'!G129,0)</f>
        <v>-6.1522719739439971E-2</v>
      </c>
      <c r="H129">
        <f>IFERROR(('2010'!H129-'2005'!H129)/'2005'!H129,0)</f>
        <v>0.19454753467087088</v>
      </c>
      <c r="I129">
        <f>IFERROR(('2010'!I129-'2005'!I129)/'2005'!I129,0)</f>
        <v>0.70348818517923162</v>
      </c>
      <c r="J129">
        <f>IFERROR(('2010'!J129-'2005'!J129)/'2005'!J129,0)</f>
        <v>0.6415988173500129</v>
      </c>
      <c r="K129">
        <f>IFERROR(('2010'!K129-'2005'!K129)/'2005'!K129,0)</f>
        <v>0.12930973545160548</v>
      </c>
      <c r="L129">
        <f>IFERROR(('2010'!L129-'2005'!L129)/'2005'!L129,0)</f>
        <v>0.82263394348939967</v>
      </c>
      <c r="M129">
        <f>IFERROR(('2010'!M129-'2005'!M129)/'2005'!M129,0)</f>
        <v>7.5415268210171332E-2</v>
      </c>
      <c r="N129">
        <f>IFERROR(('2010'!N129-'2005'!N129)/'2005'!N129,0)</f>
        <v>5.3355595078218576E-2</v>
      </c>
      <c r="O129">
        <f>IFERROR(('2010'!O129-'2005'!O129)/'2005'!O129,0)</f>
        <v>1.4666184878950835E-3</v>
      </c>
      <c r="P129">
        <f>IFERROR(('2010'!P129-'2005'!P129)/'2005'!P129,0)</f>
        <v>0</v>
      </c>
      <c r="Q129">
        <f>IFERROR(('2010'!Q129-'2005'!Q129)/'2005'!Q129,0)</f>
        <v>0.60438627520339583</v>
      </c>
      <c r="R129">
        <f>IFERROR(('2010'!R129-'2005'!R129)/'2005'!R129,0)</f>
        <v>0</v>
      </c>
      <c r="S129">
        <f>IFERROR(('2010'!S129-'2005'!S129)/'2005'!S129,0)</f>
        <v>-0.14285714285714285</v>
      </c>
      <c r="T129">
        <f>IFERROR(('2010'!T129-'2005'!T129)/'2005'!T129,0)</f>
        <v>0</v>
      </c>
      <c r="U129">
        <f>IFERROR(('2010'!U129-'2005'!U129)/'2005'!U129,0)</f>
        <v>7.1428571428571425E-2</v>
      </c>
      <c r="V129">
        <f>IFERROR(('2010'!V129-'2005'!V129)/'2005'!V129,0)</f>
        <v>0</v>
      </c>
      <c r="W129">
        <f>IFERROR(('2010'!W129-'2005'!W129)/'2005'!W129,0)</f>
        <v>-8.6387434554973816E-2</v>
      </c>
      <c r="X129">
        <f>IFERROR(('2010'!X129-'2005'!X129)/'2005'!X129,0)</f>
        <v>-0.26258503401360545</v>
      </c>
      <c r="Y129">
        <f>IFERROR(('2010'!Y129-'2005'!Y129)/'2005'!Y129,0)</f>
        <v>-9.2286501377410471E-2</v>
      </c>
      <c r="Z129">
        <f>IFERROR(('2010'!Z129-'2005'!Z129)/'2005'!Z129,0)</f>
        <v>0</v>
      </c>
      <c r="AA129">
        <f>IFERROR(('2010'!AA129-'2005'!AA129)/'2005'!AA129,0)</f>
        <v>0</v>
      </c>
      <c r="AB129">
        <f>IFERROR(('2010'!AB129-'2005'!AB129)/'2005'!AB129,0)</f>
        <v>-0.16142857142857139</v>
      </c>
      <c r="AC129">
        <f>IFERROR(('2010'!AC129-'2005'!AC129)/'2005'!AC129,0)</f>
        <v>0</v>
      </c>
      <c r="AD129">
        <f>IFERROR(('2010'!AD129-'2005'!AD129)/'2005'!AD129,0)</f>
        <v>-0.24637681159420291</v>
      </c>
      <c r="AE129">
        <f>IFERROR(('2010'!AE129-'2005'!AE129)/'2005'!AE129,0)</f>
        <v>-0.17070773263433814</v>
      </c>
      <c r="AF129">
        <f>IFERROR(('2010'!AF129-'2005'!AF129)/'2005'!AF129,0)</f>
        <v>-1.8832391713747645E-2</v>
      </c>
      <c r="AG129">
        <f>IFERROR(('2010'!AG129-'2005'!AG129)/'2005'!AG129,0)</f>
        <v>0</v>
      </c>
      <c r="AH129">
        <f>IFERROR(('2010'!AH129-'2005'!AH129)/'2005'!AH129,0)</f>
        <v>-0.16825396825396827</v>
      </c>
      <c r="AI129">
        <f>IFERROR(('2010'!AI129-'2005'!AI129)/'2005'!AI129,0)</f>
        <v>-0.53846153846153844</v>
      </c>
      <c r="AJ129">
        <f>IFERROR(('2010'!AJ129-'2005'!AJ129)/'2005'!AJ129,0)</f>
        <v>-9.6153846153846159E-3</v>
      </c>
      <c r="AK129">
        <f>IFERROR(('2010'!AK129-'2005'!AK129)/'2005'!AK129,0)</f>
        <v>-0.10453510768691998</v>
      </c>
      <c r="AL129">
        <f>IFERROR(('2010'!AL129-'2005'!AL129)/'2005'!AL129,0)</f>
        <v>-1.4522821576763543E-2</v>
      </c>
      <c r="AM129">
        <f>IFERROR(('2010'!AM129-'2005'!AM129)/'2005'!AM129,0)</f>
        <v>-5.2631578947368467E-2</v>
      </c>
      <c r="AN129">
        <f>IFERROR(('2010'!AN129-'2005'!AN129)/'2005'!AN129,0)</f>
        <v>-0.19699903194578897</v>
      </c>
    </row>
    <row r="130" spans="1:40">
      <c r="A130" s="1">
        <v>158</v>
      </c>
      <c r="B130" t="s">
        <v>1128</v>
      </c>
      <c r="C130">
        <v>1609</v>
      </c>
      <c r="D130" t="s">
        <v>168</v>
      </c>
      <c r="E130">
        <f>IFERROR(('2010'!E130-'2005'!E130)/'2005'!E130,0)</f>
        <v>0.14941511423895223</v>
      </c>
      <c r="F130">
        <f>IFERROR(('2010'!F130-'2005'!F130)/'2005'!F130,0)</f>
        <v>0.58092602770881108</v>
      </c>
      <c r="G130">
        <f>IFERROR(('2010'!G130-'2005'!G130)/'2005'!G130,0)</f>
        <v>-5.0689992393784633E-2</v>
      </c>
      <c r="H130">
        <f>IFERROR(('2010'!H130-'2005'!H130)/'2005'!H130,0)</f>
        <v>0.54491499162259116</v>
      </c>
      <c r="I130">
        <f>IFERROR(('2010'!I130-'2005'!I130)/'2005'!I130,0)</f>
        <v>-0.22087367799960977</v>
      </c>
      <c r="J130">
        <f>IFERROR(('2010'!J130-'2005'!J130)/'2005'!J130,0)</f>
        <v>-0.1029239414610692</v>
      </c>
      <c r="K130">
        <f>IFERROR(('2010'!K130-'2005'!K130)/'2005'!K130,0)</f>
        <v>0</v>
      </c>
      <c r="L130">
        <f>IFERROR(('2010'!L130-'2005'!L130)/'2005'!L130,0)</f>
        <v>-0.20276093658670763</v>
      </c>
      <c r="M130">
        <f>IFERROR(('2010'!M130-'2005'!M130)/'2005'!M130,0)</f>
        <v>0.35337203064607087</v>
      </c>
      <c r="N130">
        <f>IFERROR(('2010'!N130-'2005'!N130)/'2005'!N130,0)</f>
        <v>0.20610852847895034</v>
      </c>
      <c r="O130">
        <f>IFERROR(('2010'!O130-'2005'!O130)/'2005'!O130,0)</f>
        <v>5.4843805295499148</v>
      </c>
      <c r="P130">
        <f>IFERROR(('2010'!P130-'2005'!P130)/'2005'!P130,0)</f>
        <v>-9.8269590247043511E-3</v>
      </c>
      <c r="Q130">
        <f>IFERROR(('2010'!Q130-'2005'!Q130)/'2005'!Q130,0)</f>
        <v>0</v>
      </c>
      <c r="R130">
        <f>IFERROR(('2010'!R130-'2005'!R130)/'2005'!R130,0)</f>
        <v>-0.16666666666666666</v>
      </c>
      <c r="S130">
        <f>IFERROR(('2010'!S130-'2005'!S130)/'2005'!S130,0)</f>
        <v>-0.11320754716981132</v>
      </c>
      <c r="T130">
        <f>IFERROR(('2010'!T130-'2005'!T130)/'2005'!T130,0)</f>
        <v>-0.66666666666666663</v>
      </c>
      <c r="U130">
        <f>IFERROR(('2010'!U130-'2005'!U130)/'2005'!U130,0)</f>
        <v>-0.44117647058823528</v>
      </c>
      <c r="V130">
        <f>IFERROR(('2010'!V130-'2005'!V130)/'2005'!V130,0)</f>
        <v>0</v>
      </c>
      <c r="W130">
        <f>IFERROR(('2010'!W130-'2005'!W130)/'2005'!W130,0)</f>
        <v>-4.0690505548705305E-2</v>
      </c>
      <c r="X130">
        <f>IFERROR(('2010'!X130-'2005'!X130)/'2005'!X130,0)</f>
        <v>-8.1395348837209308E-2</v>
      </c>
      <c r="Y130">
        <f>IFERROR(('2010'!Y130-'2005'!Y130)/'2005'!Y130,0)</f>
        <v>-7.0737155621742362E-2</v>
      </c>
      <c r="Z130">
        <f>IFERROR(('2010'!Z130-'2005'!Z130)/'2005'!Z130,0)</f>
        <v>2.0134228187919462E-2</v>
      </c>
      <c r="AA130">
        <f>IFERROR(('2010'!AA130-'2005'!AA130)/'2005'!AA130,0)</f>
        <v>0</v>
      </c>
      <c r="AB130">
        <f>IFERROR(('2010'!AB130-'2005'!AB130)/'2005'!AB130,0)</f>
        <v>7.0683661645423043E-2</v>
      </c>
      <c r="AC130">
        <f>IFERROR(('2010'!AC130-'2005'!AC130)/'2005'!AC130,0)</f>
        <v>0</v>
      </c>
      <c r="AD130">
        <f>IFERROR(('2010'!AD130-'2005'!AD130)/'2005'!AD130,0)</f>
        <v>0</v>
      </c>
      <c r="AE130">
        <f>IFERROR(('2010'!AE130-'2005'!AE130)/'2005'!AE130,0)</f>
        <v>-7.5780463242698895E-2</v>
      </c>
      <c r="AF130">
        <f>IFERROR(('2010'!AF130-'2005'!AF130)/'2005'!AF130,0)</f>
        <v>-0.1953125</v>
      </c>
      <c r="AG130">
        <f>IFERROR(('2010'!AG130-'2005'!AG130)/'2005'!AG130,0)</f>
        <v>0</v>
      </c>
      <c r="AH130">
        <f>IFERROR(('2010'!AH130-'2005'!AH130)/'2005'!AH130,0)</f>
        <v>-0.1</v>
      </c>
      <c r="AI130">
        <f>IFERROR(('2010'!AI130-'2005'!AI130)/'2005'!AI130,0)</f>
        <v>-0.5714285714285714</v>
      </c>
      <c r="AJ130">
        <f>IFERROR(('2010'!AJ130-'2005'!AJ130)/'2005'!AJ130,0)</f>
        <v>0</v>
      </c>
      <c r="AK130">
        <f>IFERROR(('2010'!AK130-'2005'!AK130)/'2005'!AK130,0)</f>
        <v>-6.6080055210489999E-2</v>
      </c>
      <c r="AL130">
        <f>IFERROR(('2010'!AL130-'2005'!AL130)/'2005'!AL130,0)</f>
        <v>2.0040080160320926E-3</v>
      </c>
      <c r="AM130">
        <f>IFERROR(('2010'!AM130-'2005'!AM130)/'2005'!AM130,0)</f>
        <v>-5.8823529411764754E-2</v>
      </c>
      <c r="AN130">
        <f>IFERROR(('2010'!AN130-'2005'!AN130)/'2005'!AN130,0)</f>
        <v>-0.11628849270664506</v>
      </c>
    </row>
    <row r="131" spans="1:40">
      <c r="A131" s="1">
        <v>160</v>
      </c>
      <c r="B131" t="s">
        <v>1128</v>
      </c>
      <c r="C131">
        <v>1631</v>
      </c>
      <c r="D131" t="s">
        <v>169</v>
      </c>
      <c r="E131">
        <f>IFERROR(('2010'!E131-'2005'!E131)/'2005'!E131,0)</f>
        <v>4.3995354547615981E-2</v>
      </c>
      <c r="F131">
        <f>IFERROR(('2010'!F131-'2005'!F131)/'2005'!F131,0)</f>
        <v>0.24813457035383429</v>
      </c>
      <c r="G131">
        <f>IFERROR(('2010'!G131-'2005'!G131)/'2005'!G131,0)</f>
        <v>0.12038838229321512</v>
      </c>
      <c r="H131">
        <f>IFERROR(('2010'!H131-'2005'!H131)/'2005'!H131,0)</f>
        <v>0.7374828172779474</v>
      </c>
      <c r="I131">
        <f>IFERROR(('2010'!I131-'2005'!I131)/'2005'!I131,0)</f>
        <v>-0.5401483564068128</v>
      </c>
      <c r="J131">
        <f>IFERROR(('2010'!J131-'2005'!J131)/'2005'!J131,0)</f>
        <v>0.32077511562739375</v>
      </c>
      <c r="K131">
        <f>IFERROR(('2010'!K131-'2005'!K131)/'2005'!K131,0)</f>
        <v>-0.70014050407124373</v>
      </c>
      <c r="L131">
        <f>IFERROR(('2010'!L131-'2005'!L131)/'2005'!L131,0)</f>
        <v>0.34113290875062274</v>
      </c>
      <c r="M131">
        <f>IFERROR(('2010'!M131-'2005'!M131)/'2005'!M131,0)</f>
        <v>0.44702098154032399</v>
      </c>
      <c r="N131">
        <f>IFERROR(('2010'!N131-'2005'!N131)/'2005'!N131,0)</f>
        <v>0.11607696613066695</v>
      </c>
      <c r="O131">
        <f>IFERROR(('2010'!O131-'2005'!O131)/'2005'!O131,0)</f>
        <v>2.7714226876122003</v>
      </c>
      <c r="P131">
        <f>IFERROR(('2010'!P131-'2005'!P131)/'2005'!P131,0)</f>
        <v>0</v>
      </c>
      <c r="Q131">
        <f>IFERROR(('2010'!Q131-'2005'!Q131)/'2005'!Q131,0)</f>
        <v>0</v>
      </c>
      <c r="R131">
        <f>IFERROR(('2010'!R131-'2005'!R131)/'2005'!R131,0)</f>
        <v>-6.6666666666666666E-2</v>
      </c>
      <c r="S131">
        <f>IFERROR(('2010'!S131-'2005'!S131)/'2005'!S131,0)</f>
        <v>0.11467889908256881</v>
      </c>
      <c r="T131">
        <f>IFERROR(('2010'!T131-'2005'!T131)/'2005'!T131,0)</f>
        <v>0</v>
      </c>
      <c r="U131">
        <f>IFERROR(('2010'!U131-'2005'!U131)/'2005'!U131,0)</f>
        <v>-8.6206896551724137E-3</v>
      </c>
      <c r="V131">
        <f>IFERROR(('2010'!V131-'2005'!V131)/'2005'!V131,0)</f>
        <v>0</v>
      </c>
      <c r="W131">
        <f>IFERROR(('2010'!W131-'2005'!W131)/'2005'!W131,0)</f>
        <v>-5.4329371816638369E-2</v>
      </c>
      <c r="X131">
        <f>IFERROR(('2010'!X131-'2005'!X131)/'2005'!X131,0)</f>
        <v>1.1469009272816008E-2</v>
      </c>
      <c r="Y131">
        <f>IFERROR(('2010'!Y131-'2005'!Y131)/'2005'!Y131,0)</f>
        <v>8.4751954409293482E-3</v>
      </c>
      <c r="Z131">
        <f>IFERROR(('2010'!Z131-'2005'!Z131)/'2005'!Z131,0)</f>
        <v>0.70175438596491213</v>
      </c>
      <c r="AA131">
        <f>IFERROR(('2010'!AA131-'2005'!AA131)/'2005'!AA131,0)</f>
        <v>-5.6338028169014009E-2</v>
      </c>
      <c r="AB131">
        <f>IFERROR(('2010'!AB131-'2005'!AB131)/'2005'!AB131,0)</f>
        <v>0.32011331444759222</v>
      </c>
      <c r="AC131">
        <f>IFERROR(('2010'!AC131-'2005'!AC131)/'2005'!AC131,0)</f>
        <v>0</v>
      </c>
      <c r="AD131">
        <f>IFERROR(('2010'!AD131-'2005'!AD131)/'2005'!AD131,0)</f>
        <v>0.39999999999999997</v>
      </c>
      <c r="AE131">
        <f>IFERROR(('2010'!AE131-'2005'!AE131)/'2005'!AE131,0)</f>
        <v>-3.4501642935377878E-2</v>
      </c>
      <c r="AF131">
        <f>IFERROR(('2010'!AF131-'2005'!AF131)/'2005'!AF131,0)</f>
        <v>6.6959824105536678E-2</v>
      </c>
      <c r="AG131">
        <f>IFERROR(('2010'!AG131-'2005'!AG131)/'2005'!AG131,0)</f>
        <v>-0.44444444444444442</v>
      </c>
      <c r="AH131">
        <f>IFERROR(('2010'!AH131-'2005'!AH131)/'2005'!AH131,0)</f>
        <v>1.6173752310536045E-3</v>
      </c>
      <c r="AI131">
        <f>IFERROR(('2010'!AI131-'2005'!AI131)/'2005'!AI131,0)</f>
        <v>-0.7142857142857143</v>
      </c>
      <c r="AJ131">
        <f>IFERROR(('2010'!AJ131-'2005'!AJ131)/'2005'!AJ131,0)</f>
        <v>0</v>
      </c>
      <c r="AK131">
        <f>IFERROR(('2010'!AK131-'2005'!AK131)/'2005'!AK131,0)</f>
        <v>6.2022990671817581E-2</v>
      </c>
      <c r="AL131">
        <f>IFERROR(('2010'!AL131-'2005'!AL131)/'2005'!AL131,0)</f>
        <v>-8.0831408775980211E-3</v>
      </c>
      <c r="AM131">
        <f>IFERROR(('2010'!AM131-'2005'!AM131)/'2005'!AM131,0)</f>
        <v>4.5454545454545497E-2</v>
      </c>
      <c r="AN131">
        <f>IFERROR(('2010'!AN131-'2005'!AN131)/'2005'!AN131,0)</f>
        <v>1.9478152179573979E-2</v>
      </c>
    </row>
    <row r="132" spans="1:40">
      <c r="A132" s="1">
        <v>161</v>
      </c>
      <c r="B132" t="s">
        <v>1128</v>
      </c>
      <c r="C132">
        <v>1632</v>
      </c>
      <c r="D132" t="s">
        <v>170</v>
      </c>
      <c r="E132">
        <f>IFERROR(('2010'!E132-'2005'!E132)/'2005'!E132,0)</f>
        <v>5.0635444508408282E-2</v>
      </c>
      <c r="F132">
        <f>IFERROR(('2010'!F132-'2005'!F132)/'2005'!F132,0)</f>
        <v>3.2481549421952985E-2</v>
      </c>
      <c r="G132">
        <f>IFERROR(('2010'!G132-'2005'!G132)/'2005'!G132,0)</f>
        <v>0.31835014634648667</v>
      </c>
      <c r="H132">
        <f>IFERROR(('2010'!H132-'2005'!H132)/'2005'!H132,0)</f>
        <v>0.70705193308953107</v>
      </c>
      <c r="I132">
        <f>IFERROR(('2010'!I132-'2005'!I132)/'2005'!I132,0)</f>
        <v>-0.20894267476007861</v>
      </c>
      <c r="J132">
        <f>IFERROR(('2010'!J132-'2005'!J132)/'2005'!J132,0)</f>
        <v>-0.35157223686677624</v>
      </c>
      <c r="K132">
        <f>IFERROR(('2010'!K132-'2005'!K132)/'2005'!K132,0)</f>
        <v>-0.1239149362813646</v>
      </c>
      <c r="L132">
        <f>IFERROR(('2010'!L132-'2005'!L132)/'2005'!L132,0)</f>
        <v>-0.81087185748376711</v>
      </c>
      <c r="M132">
        <f>IFERROR(('2010'!M132-'2005'!M132)/'2005'!M132,0)</f>
        <v>0.11450065566981849</v>
      </c>
      <c r="N132">
        <f>IFERROR(('2010'!N132-'2005'!N132)/'2005'!N132,0)</f>
        <v>0.42057474834207209</v>
      </c>
      <c r="O132">
        <f>IFERROR(('2010'!O132-'2005'!O132)/'2005'!O132,0)</f>
        <v>0.73489124134354311</v>
      </c>
      <c r="P132">
        <f>IFERROR(('2010'!P132-'2005'!P132)/'2005'!P132,0)</f>
        <v>1.2876952729508995E-2</v>
      </c>
      <c r="Q132">
        <f>IFERROR(('2010'!Q132-'2005'!Q132)/'2005'!Q132,0)</f>
        <v>-0.41595670041094518</v>
      </c>
      <c r="R132">
        <f>IFERROR(('2010'!R132-'2005'!R132)/'2005'!R132,0)</f>
        <v>0</v>
      </c>
      <c r="S132">
        <f>IFERROR(('2010'!S132-'2005'!S132)/'2005'!S132,0)</f>
        <v>-1.4705882352941176E-2</v>
      </c>
      <c r="T132">
        <f>IFERROR(('2010'!T132-'2005'!T132)/'2005'!T132,0)</f>
        <v>0</v>
      </c>
      <c r="U132">
        <f>IFERROR(('2010'!U132-'2005'!U132)/'2005'!U132,0)</f>
        <v>0.125</v>
      </c>
      <c r="V132">
        <f>IFERROR(('2010'!V132-'2005'!V132)/'2005'!V132,0)</f>
        <v>0</v>
      </c>
      <c r="W132">
        <f>IFERROR(('2010'!W132-'2005'!W132)/'2005'!W132,0)</f>
        <v>-4.4012944983818768E-2</v>
      </c>
      <c r="X132">
        <f>IFERROR(('2010'!X132-'2005'!X132)/'2005'!X132,0)</f>
        <v>-0.17904761904761904</v>
      </c>
      <c r="Y132">
        <f>IFERROR(('2010'!Y132-'2005'!Y132)/'2005'!Y132,0)</f>
        <v>-6.3266623628147195E-2</v>
      </c>
      <c r="Z132">
        <f>IFERROR(('2010'!Z132-'2005'!Z132)/'2005'!Z132,0)</f>
        <v>-2.0338983050847505E-2</v>
      </c>
      <c r="AA132">
        <f>IFERROR(('2010'!AA132-'2005'!AA132)/'2005'!AA132,0)</f>
        <v>5.4054054054053981E-2</v>
      </c>
      <c r="AB132">
        <f>IFERROR(('2010'!AB132-'2005'!AB132)/'2005'!AB132,0)</f>
        <v>5.4054054054053981E-2</v>
      </c>
      <c r="AC132">
        <f>IFERROR(('2010'!AC132-'2005'!AC132)/'2005'!AC132,0)</f>
        <v>0</v>
      </c>
      <c r="AD132">
        <f>IFERROR(('2010'!AD132-'2005'!AD132)/'2005'!AD132,0)</f>
        <v>0</v>
      </c>
      <c r="AE132">
        <f>IFERROR(('2010'!AE132-'2005'!AE132)/'2005'!AE132,0)</f>
        <v>-7.9311244456039653E-2</v>
      </c>
      <c r="AF132">
        <f>IFERROR(('2010'!AF132-'2005'!AF132)/'2005'!AF132,0)</f>
        <v>-0.18566775244299674</v>
      </c>
      <c r="AG132">
        <f>IFERROR(('2010'!AG132-'2005'!AG132)/'2005'!AG132,0)</f>
        <v>0</v>
      </c>
      <c r="AH132">
        <f>IFERROR(('2010'!AH132-'2005'!AH132)/'2005'!AH132,0)</f>
        <v>3.5341365461847386E-2</v>
      </c>
      <c r="AI132">
        <f>IFERROR(('2010'!AI132-'2005'!AI132)/'2005'!AI132,0)</f>
        <v>-0.75</v>
      </c>
      <c r="AJ132">
        <f>IFERROR(('2010'!AJ132-'2005'!AJ132)/'2005'!AJ132,0)</f>
        <v>0</v>
      </c>
      <c r="AK132">
        <f>IFERROR(('2010'!AK132-'2005'!AK132)/'2005'!AK132,0)</f>
        <v>-5.0185048112509255E-2</v>
      </c>
      <c r="AL132">
        <f>IFERROR(('2010'!AL132-'2005'!AL132)/'2005'!AL132,0)</f>
        <v>2.6508226691041969E-2</v>
      </c>
      <c r="AM132">
        <f>IFERROR(('2010'!AM132-'2005'!AM132)/'2005'!AM132,0)</f>
        <v>-4.0000000000000036E-2</v>
      </c>
      <c r="AN132">
        <f>IFERROR(('2010'!AN132-'2005'!AN132)/'2005'!AN132,0)</f>
        <v>-0.10563380281690141</v>
      </c>
    </row>
    <row r="133" spans="1:40">
      <c r="A133" s="1">
        <v>162</v>
      </c>
      <c r="B133" t="s">
        <v>1128</v>
      </c>
      <c r="C133">
        <v>1633</v>
      </c>
      <c r="D133" t="s">
        <v>171</v>
      </c>
      <c r="E133">
        <f>IFERROR(('2010'!E133-'2005'!E133)/'2005'!E133,0)</f>
        <v>-3.3176453329086891E-2</v>
      </c>
      <c r="F133">
        <f>IFERROR(('2010'!F133-'2005'!F133)/'2005'!F133,0)</f>
        <v>5.5153781526448446E-2</v>
      </c>
      <c r="G133">
        <f>IFERROR(('2010'!G133-'2005'!G133)/'2005'!G133,0)</f>
        <v>-0.25219264313274731</v>
      </c>
      <c r="H133">
        <f>IFERROR(('2010'!H133-'2005'!H133)/'2005'!H133,0)</f>
        <v>0.4431898255564149</v>
      </c>
      <c r="I133">
        <f>IFERROR(('2010'!I133-'2005'!I133)/'2005'!I133,0)</f>
        <v>-0.16835308836823012</v>
      </c>
      <c r="J133">
        <f>IFERROR(('2010'!J133-'2005'!J133)/'2005'!J133,0)</f>
        <v>-2.2996280013527224E-3</v>
      </c>
      <c r="K133">
        <f>IFERROR(('2010'!K133-'2005'!K133)/'2005'!K133,0)</f>
        <v>4.270304670328201E-2</v>
      </c>
      <c r="L133">
        <f>IFERROR(('2010'!L133-'2005'!L133)/'2005'!L133,0)</f>
        <v>0.35463914646408223</v>
      </c>
      <c r="M133">
        <f>IFERROR(('2010'!M133-'2005'!M133)/'2005'!M133,0)</f>
        <v>0.69497659666982126</v>
      </c>
      <c r="N133">
        <f>IFERROR(('2010'!N133-'2005'!N133)/'2005'!N133,0)</f>
        <v>0.65772475996508584</v>
      </c>
      <c r="O133">
        <f>IFERROR(('2010'!O133-'2005'!O133)/'2005'!O133,0)</f>
        <v>3.888829308462761</v>
      </c>
      <c r="P133">
        <f>IFERROR(('2010'!P133-'2005'!P133)/'2005'!P133,0)</f>
        <v>0</v>
      </c>
      <c r="Q133">
        <f>IFERROR(('2010'!Q133-'2005'!Q133)/'2005'!Q133,0)</f>
        <v>0</v>
      </c>
      <c r="R133">
        <f>IFERROR(('2010'!R133-'2005'!R133)/'2005'!R133,0)</f>
        <v>-0.2857142857142857</v>
      </c>
      <c r="S133">
        <f>IFERROR(('2010'!S133-'2005'!S133)/'2005'!S133,0)</f>
        <v>-0.18181818181818182</v>
      </c>
      <c r="T133">
        <f>IFERROR(('2010'!T133-'2005'!T133)/'2005'!T133,0)</f>
        <v>0</v>
      </c>
      <c r="U133">
        <f>IFERROR(('2010'!U133-'2005'!U133)/'2005'!U133,0)</f>
        <v>0.25</v>
      </c>
      <c r="V133">
        <f>IFERROR(('2010'!V133-'2005'!V133)/'2005'!V133,0)</f>
        <v>0</v>
      </c>
      <c r="W133">
        <f>IFERROR(('2010'!W133-'2005'!W133)/'2005'!W133,0)</f>
        <v>-2.5330396475770924E-2</v>
      </c>
      <c r="X133">
        <f>IFERROR(('2010'!X133-'2005'!X133)/'2005'!X133,0)</f>
        <v>-0.27111111111111114</v>
      </c>
      <c r="Y133">
        <f>IFERROR(('2010'!Y133-'2005'!Y133)/'2005'!Y133,0)</f>
        <v>-3.8135593220338986E-2</v>
      </c>
      <c r="Z133">
        <f>IFERROR(('2010'!Z133-'2005'!Z133)/'2005'!Z133,0)</f>
        <v>-3.7735849056603751E-2</v>
      </c>
      <c r="AA133">
        <f>IFERROR(('2010'!AA133-'2005'!AA133)/'2005'!AA133,0)</f>
        <v>3.1413612565444914E-2</v>
      </c>
      <c r="AB133">
        <f>IFERROR(('2010'!AB133-'2005'!AB133)/'2005'!AB133,0)</f>
        <v>-0.31358885017421606</v>
      </c>
      <c r="AC133">
        <f>IFERROR(('2010'!AC133-'2005'!AC133)/'2005'!AC133,0)</f>
        <v>0</v>
      </c>
      <c r="AD133">
        <f>IFERROR(('2010'!AD133-'2005'!AD133)/'2005'!AD133,0)</f>
        <v>-0.3125</v>
      </c>
      <c r="AE133">
        <f>IFERROR(('2010'!AE133-'2005'!AE133)/'2005'!AE133,0)</f>
        <v>-7.0542360864941506E-2</v>
      </c>
      <c r="AF133">
        <f>IFERROR(('2010'!AF133-'2005'!AF133)/'2005'!AF133,0)</f>
        <v>-0.12895927601809956</v>
      </c>
      <c r="AG133">
        <f>IFERROR(('2010'!AG133-'2005'!AG133)/'2005'!AG133,0)</f>
        <v>-0.5</v>
      </c>
      <c r="AH133">
        <f>IFERROR(('2010'!AH133-'2005'!AH133)/'2005'!AH133,0)</f>
        <v>0.1980440097799511</v>
      </c>
      <c r="AI133">
        <f>IFERROR(('2010'!AI133-'2005'!AI133)/'2005'!AI133,0)</f>
        <v>0</v>
      </c>
      <c r="AJ133">
        <f>IFERROR(('2010'!AJ133-'2005'!AJ133)/'2005'!AJ133,0)</f>
        <v>0</v>
      </c>
      <c r="AK133">
        <f>IFERROR(('2010'!AK133-'2005'!AK133)/'2005'!AK133,0)</f>
        <v>-2.8494932109389942E-2</v>
      </c>
      <c r="AL133">
        <f>IFERROR(('2010'!AL133-'2005'!AL133)/'2005'!AL133,0)</f>
        <v>2.7162977867203102E-2</v>
      </c>
      <c r="AM133">
        <f>IFERROR(('2010'!AM133-'2005'!AM133)/'2005'!AM133,0)</f>
        <v>-8.3333333333333301E-2</v>
      </c>
      <c r="AN133">
        <f>IFERROR(('2010'!AN133-'2005'!AN133)/'2005'!AN133,0)</f>
        <v>-4.0668523676880224E-2</v>
      </c>
    </row>
    <row r="134" spans="1:40">
      <c r="A134" s="1">
        <v>163</v>
      </c>
      <c r="B134" t="s">
        <v>1128</v>
      </c>
      <c r="C134">
        <v>1634</v>
      </c>
      <c r="D134" t="s">
        <v>172</v>
      </c>
      <c r="E134">
        <f>IFERROR(('2010'!E134-'2005'!E134)/'2005'!E134,0)</f>
        <v>0.26702991570884826</v>
      </c>
      <c r="F134">
        <f>IFERROR(('2010'!F134-'2005'!F134)/'2005'!F134,0)</f>
        <v>0.21858763619569643</v>
      </c>
      <c r="G134">
        <f>IFERROR(('2010'!G134-'2005'!G134)/'2005'!G134,0)</f>
        <v>0.73720947153964489</v>
      </c>
      <c r="H134">
        <f>IFERROR(('2010'!H134-'2005'!H134)/'2005'!H134,0)</f>
        <v>0.36536134878012688</v>
      </c>
      <c r="I134">
        <f>IFERROR(('2010'!I134-'2005'!I134)/'2005'!I134,0)</f>
        <v>0.20610527517366736</v>
      </c>
      <c r="J134">
        <f>IFERROR(('2010'!J134-'2005'!J134)/'2005'!J134,0)</f>
        <v>8.1625357483317451E-2</v>
      </c>
      <c r="K134">
        <f>IFERROR(('2010'!K134-'2005'!K134)/'2005'!K134,0)</f>
        <v>4.4944093778178535</v>
      </c>
      <c r="L134">
        <f>IFERROR(('2010'!L134-'2005'!L134)/'2005'!L134,0)</f>
        <v>-0.50036240287602918</v>
      </c>
      <c r="M134">
        <f>IFERROR(('2010'!M134-'2005'!M134)/'2005'!M134,0)</f>
        <v>0.45063138960083732</v>
      </c>
      <c r="N134">
        <f>IFERROR(('2010'!N134-'2005'!N134)/'2005'!N134,0)</f>
        <v>0.61402407713812979</v>
      </c>
      <c r="O134">
        <f>IFERROR(('2010'!O134-'2005'!O134)/'2005'!O134,0)</f>
        <v>6.1415862711507829</v>
      </c>
      <c r="P134">
        <f>IFERROR(('2010'!P134-'2005'!P134)/'2005'!P134,0)</f>
        <v>0</v>
      </c>
      <c r="Q134">
        <f>IFERROR(('2010'!Q134-'2005'!Q134)/'2005'!Q134,0)</f>
        <v>4.9895611867685645E-2</v>
      </c>
      <c r="R134">
        <f>IFERROR(('2010'!R134-'2005'!R134)/'2005'!R134,0)</f>
        <v>0</v>
      </c>
      <c r="S134">
        <f>IFERROR(('2010'!S134-'2005'!S134)/'2005'!S134,0)</f>
        <v>0.19565217391304349</v>
      </c>
      <c r="T134">
        <f>IFERROR(('2010'!T134-'2005'!T134)/'2005'!T134,0)</f>
        <v>0</v>
      </c>
      <c r="U134">
        <f>IFERROR(('2010'!U134-'2005'!U134)/'2005'!U134,0)</f>
        <v>-3.3333333333333333E-2</v>
      </c>
      <c r="V134">
        <f>IFERROR(('2010'!V134-'2005'!V134)/'2005'!V134,0)</f>
        <v>0</v>
      </c>
      <c r="W134">
        <f>IFERROR(('2010'!W134-'2005'!W134)/'2005'!W134,0)</f>
        <v>-2.9914529914529916E-2</v>
      </c>
      <c r="X134">
        <f>IFERROR(('2010'!X134-'2005'!X134)/'2005'!X134,0)</f>
        <v>-1.0471204188481676E-2</v>
      </c>
      <c r="Y134">
        <f>IFERROR(('2010'!Y134-'2005'!Y134)/'2005'!Y134,0)</f>
        <v>-4.9946294307196562E-2</v>
      </c>
      <c r="Z134">
        <f>IFERROR(('2010'!Z134-'2005'!Z134)/'2005'!Z134,0)</f>
        <v>-6.6206896551724098E-2</v>
      </c>
      <c r="AA134">
        <f>IFERROR(('2010'!AA134-'2005'!AA134)/'2005'!AA134,0)</f>
        <v>2.9411764705882353E-2</v>
      </c>
      <c r="AB134">
        <f>IFERROR(('2010'!AB134-'2005'!AB134)/'2005'!AB134,0)</f>
        <v>3.0837004405286472E-2</v>
      </c>
      <c r="AC134">
        <f>IFERROR(('2010'!AC134-'2005'!AC134)/'2005'!AC134,0)</f>
        <v>0</v>
      </c>
      <c r="AD134">
        <f>IFERROR(('2010'!AD134-'2005'!AD134)/'2005'!AD134,0)</f>
        <v>0</v>
      </c>
      <c r="AE134">
        <f>IFERROR(('2010'!AE134-'2005'!AE134)/'2005'!AE134,0)</f>
        <v>-4.5863815419245918E-2</v>
      </c>
      <c r="AF134">
        <f>IFERROR(('2010'!AF134-'2005'!AF134)/'2005'!AF134,0)</f>
        <v>-6.2162162162162166E-2</v>
      </c>
      <c r="AG134">
        <f>IFERROR(('2010'!AG134-'2005'!AG134)/'2005'!AG134,0)</f>
        <v>0</v>
      </c>
      <c r="AH134">
        <f>IFERROR(('2010'!AH134-'2005'!AH134)/'2005'!AH134,0)</f>
        <v>0.17634408602150536</v>
      </c>
      <c r="AI134">
        <f>IFERROR(('2010'!AI134-'2005'!AI134)/'2005'!AI134,0)</f>
        <v>1</v>
      </c>
      <c r="AJ134">
        <f>IFERROR(('2010'!AJ134-'2005'!AJ134)/'2005'!AJ134,0)</f>
        <v>0</v>
      </c>
      <c r="AK134">
        <f>IFERROR(('2010'!AK134-'2005'!AK134)/'2005'!AK134,0)</f>
        <v>-2.9611980939414567E-2</v>
      </c>
      <c r="AL134">
        <f>IFERROR(('2010'!AL134-'2005'!AL134)/'2005'!AL134,0)</f>
        <v>1.870078740157486E-2</v>
      </c>
      <c r="AM134">
        <f>IFERROR(('2010'!AM134-'2005'!AM134)/'2005'!AM134,0)</f>
        <v>-0.1111111111111112</v>
      </c>
      <c r="AN134">
        <f>IFERROR(('2010'!AN134-'2005'!AN134)/'2005'!AN134,0)</f>
        <v>-8.8177916504096759E-2</v>
      </c>
    </row>
    <row r="135" spans="1:40">
      <c r="A135" s="1">
        <v>164</v>
      </c>
      <c r="B135" t="s">
        <v>1128</v>
      </c>
      <c r="C135">
        <v>1635</v>
      </c>
      <c r="D135" t="s">
        <v>173</v>
      </c>
      <c r="E135">
        <f>IFERROR(('2010'!E135-'2005'!E135)/'2005'!E135,0)</f>
        <v>7.0137591848731265E-2</v>
      </c>
      <c r="F135">
        <f>IFERROR(('2010'!F135-'2005'!F135)/'2005'!F135,0)</f>
        <v>0.41499166470729038</v>
      </c>
      <c r="G135">
        <f>IFERROR(('2010'!G135-'2005'!G135)/'2005'!G135,0)</f>
        <v>0.72768683974272252</v>
      </c>
      <c r="H135">
        <f>IFERROR(('2010'!H135-'2005'!H135)/'2005'!H135,0)</f>
        <v>0.4771185985275942</v>
      </c>
      <c r="I135">
        <f>IFERROR(('2010'!I135-'2005'!I135)/'2005'!I135,0)</f>
        <v>-0.44017784890446593</v>
      </c>
      <c r="J135">
        <f>IFERROR(('2010'!J135-'2005'!J135)/'2005'!J135,0)</f>
        <v>-0.23582203650281636</v>
      </c>
      <c r="K135">
        <f>IFERROR(('2010'!K135-'2005'!K135)/'2005'!K135,0)</f>
        <v>-0.41835514694456161</v>
      </c>
      <c r="L135">
        <f>IFERROR(('2010'!L135-'2005'!L135)/'2005'!L135,0)</f>
        <v>0.49738250790305583</v>
      </c>
      <c r="M135">
        <f>IFERROR(('2010'!M135-'2005'!M135)/'2005'!M135,0)</f>
        <v>0.27788359534538382</v>
      </c>
      <c r="N135">
        <f>IFERROR(('2010'!N135-'2005'!N135)/'2005'!N135,0)</f>
        <v>0.4920257111945523</v>
      </c>
      <c r="O135">
        <f>IFERROR(('2010'!O135-'2005'!O135)/'2005'!O135,0)</f>
        <v>-6.6031272668654786E-2</v>
      </c>
      <c r="P135">
        <f>IFERROR(('2010'!P135-'2005'!P135)/'2005'!P135,0)</f>
        <v>0</v>
      </c>
      <c r="Q135">
        <f>IFERROR(('2010'!Q135-'2005'!Q135)/'2005'!Q135,0)</f>
        <v>0.87194933580475753</v>
      </c>
      <c r="R135">
        <f>IFERROR(('2010'!R135-'2005'!R135)/'2005'!R135,0)</f>
        <v>-0.25</v>
      </c>
      <c r="S135">
        <f>IFERROR(('2010'!S135-'2005'!S135)/'2005'!S135,0)</f>
        <v>2.4390243902439025E-2</v>
      </c>
      <c r="T135">
        <f>IFERROR(('2010'!T135-'2005'!T135)/'2005'!T135,0)</f>
        <v>0</v>
      </c>
      <c r="U135">
        <f>IFERROR(('2010'!U135-'2005'!U135)/'2005'!U135,0)</f>
        <v>-5.8823529411764705E-2</v>
      </c>
      <c r="V135">
        <f>IFERROR(('2010'!V135-'2005'!V135)/'2005'!V135,0)</f>
        <v>0</v>
      </c>
      <c r="W135">
        <f>IFERROR(('2010'!W135-'2005'!W135)/'2005'!W135,0)</f>
        <v>-2.7027027027027029E-2</v>
      </c>
      <c r="X135">
        <f>IFERROR(('2010'!X135-'2005'!X135)/'2005'!X135,0)</f>
        <v>5.5452865064695009E-3</v>
      </c>
      <c r="Y135">
        <f>IFERROR(('2010'!Y135-'2005'!Y135)/'2005'!Y135,0)</f>
        <v>-0.11416309012875536</v>
      </c>
      <c r="Z135">
        <f>IFERROR(('2010'!Z135-'2005'!Z135)/'2005'!Z135,0)</f>
        <v>-3.2653061224489827E-2</v>
      </c>
      <c r="AA135">
        <f>IFERROR(('2010'!AA135-'2005'!AA135)/'2005'!AA135,0)</f>
        <v>0</v>
      </c>
      <c r="AB135">
        <f>IFERROR(('2010'!AB135-'2005'!AB135)/'2005'!AB135,0)</f>
        <v>-0.15366049879324212</v>
      </c>
      <c r="AC135">
        <f>IFERROR(('2010'!AC135-'2005'!AC135)/'2005'!AC135,0)</f>
        <v>0</v>
      </c>
      <c r="AD135">
        <f>IFERROR(('2010'!AD135-'2005'!AD135)/'2005'!AD135,0)</f>
        <v>-0.21428571428571436</v>
      </c>
      <c r="AE135">
        <f>IFERROR(('2010'!AE135-'2005'!AE135)/'2005'!AE135,0)</f>
        <v>-9.9300322927879436E-2</v>
      </c>
      <c r="AF135">
        <f>IFERROR(('2010'!AF135-'2005'!AF135)/'2005'!AF135,0)</f>
        <v>-5.849056603773585E-2</v>
      </c>
      <c r="AG135">
        <f>IFERROR(('2010'!AG135-'2005'!AG135)/'2005'!AG135,0)</f>
        <v>0</v>
      </c>
      <c r="AH135">
        <f>IFERROR(('2010'!AH135-'2005'!AH135)/'2005'!AH135,0)</f>
        <v>-3.8461538461538464E-2</v>
      </c>
      <c r="AI135">
        <f>IFERROR(('2010'!AI135-'2005'!AI135)/'2005'!AI135,0)</f>
        <v>-0.5</v>
      </c>
      <c r="AJ135">
        <f>IFERROR(('2010'!AJ135-'2005'!AJ135)/'2005'!AJ135,0)</f>
        <v>-9.1883614088820835E-3</v>
      </c>
      <c r="AK135">
        <f>IFERROR(('2010'!AK135-'2005'!AK135)/'2005'!AK135,0)</f>
        <v>-8.1457959409084638E-2</v>
      </c>
      <c r="AL135">
        <f>IFERROR(('2010'!AL135-'2005'!AL135)/'2005'!AL135,0)</f>
        <v>1.9665683382497821E-3</v>
      </c>
      <c r="AM135">
        <f>IFERROR(('2010'!AM135-'2005'!AM135)/'2005'!AM135,0)</f>
        <v>-6.8965517241379184E-2</v>
      </c>
      <c r="AN135">
        <f>IFERROR(('2010'!AN135-'2005'!AN135)/'2005'!AN135,0)</f>
        <v>-0.15920398009950248</v>
      </c>
    </row>
    <row r="136" spans="1:40">
      <c r="A136" s="1">
        <v>165</v>
      </c>
      <c r="B136" t="s">
        <v>1128</v>
      </c>
      <c r="C136">
        <v>1636</v>
      </c>
      <c r="D136" t="s">
        <v>174</v>
      </c>
      <c r="E136">
        <f>IFERROR(('2010'!E136-'2005'!E136)/'2005'!E136,0)</f>
        <v>-0.1864430865583375</v>
      </c>
      <c r="F136">
        <f>IFERROR(('2010'!F136-'2005'!F136)/'2005'!F136,0)</f>
        <v>-9.8640774558210381E-2</v>
      </c>
      <c r="G136">
        <f>IFERROR(('2010'!G136-'2005'!G136)/'2005'!G136,0)</f>
        <v>0.3586235934184781</v>
      </c>
      <c r="H136">
        <f>IFERROR(('2010'!H136-'2005'!H136)/'2005'!H136,0)</f>
        <v>0.39150924342592469</v>
      </c>
      <c r="I136">
        <f>IFERROR(('2010'!I136-'2005'!I136)/'2005'!I136,0)</f>
        <v>-0.71168062975831559</v>
      </c>
      <c r="J136">
        <f>IFERROR(('2010'!J136-'2005'!J136)/'2005'!J136,0)</f>
        <v>-0.35671166497134998</v>
      </c>
      <c r="K136">
        <f>IFERROR(('2010'!K136-'2005'!K136)/'2005'!K136,0)</f>
        <v>-0.2584240792058598</v>
      </c>
      <c r="L136">
        <f>IFERROR(('2010'!L136-'2005'!L136)/'2005'!L136,0)</f>
        <v>1.0175923367412729</v>
      </c>
      <c r="M136">
        <f>IFERROR(('2010'!M136-'2005'!M136)/'2005'!M136,0)</f>
        <v>0.13891206455152236</v>
      </c>
      <c r="N136">
        <f>IFERROR(('2010'!N136-'2005'!N136)/'2005'!N136,0)</f>
        <v>0.89614001659547005</v>
      </c>
      <c r="O136">
        <f>IFERROR(('2010'!O136-'2005'!O136)/'2005'!O136,0)</f>
        <v>0.30494240174301362</v>
      </c>
      <c r="P136">
        <f>IFERROR(('2010'!P136-'2005'!P136)/'2005'!P136,0)</f>
        <v>0</v>
      </c>
      <c r="Q136">
        <f>IFERROR(('2010'!Q136-'2005'!Q136)/'2005'!Q136,0)</f>
        <v>0.22142857142857142</v>
      </c>
      <c r="R136">
        <f>IFERROR(('2010'!R136-'2005'!R136)/'2005'!R136,0)</f>
        <v>0</v>
      </c>
      <c r="S136">
        <f>IFERROR(('2010'!S136-'2005'!S136)/'2005'!S136,0)</f>
        <v>7.3170731707317069E-2</v>
      </c>
      <c r="T136">
        <f>IFERROR(('2010'!T136-'2005'!T136)/'2005'!T136,0)</f>
        <v>0</v>
      </c>
      <c r="U136">
        <f>IFERROR(('2010'!U136-'2005'!U136)/'2005'!U136,0)</f>
        <v>-0.1388888888888889</v>
      </c>
      <c r="V136">
        <f>IFERROR(('2010'!V136-'2005'!V136)/'2005'!V136,0)</f>
        <v>0</v>
      </c>
      <c r="W136">
        <f>IFERROR(('2010'!W136-'2005'!W136)/'2005'!W136,0)</f>
        <v>-8.6049543676662316E-2</v>
      </c>
      <c r="X136">
        <f>IFERROR(('2010'!X136-'2005'!X136)/'2005'!X136,0)</f>
        <v>-8.752327746741155E-2</v>
      </c>
      <c r="Y136">
        <f>IFERROR(('2010'!Y136-'2005'!Y136)/'2005'!Y136,0)</f>
        <v>-5.5925925925925928E-2</v>
      </c>
      <c r="Z136">
        <f>IFERROR(('2010'!Z136-'2005'!Z136)/'2005'!Z136,0)</f>
        <v>-5.5232558139534843E-2</v>
      </c>
      <c r="AA136">
        <f>IFERROR(('2010'!AA136-'2005'!AA136)/'2005'!AA136,0)</f>
        <v>5.235602094240837E-2</v>
      </c>
      <c r="AB136">
        <f>IFERROR(('2010'!AB136-'2005'!AB136)/'2005'!AB136,0)</f>
        <v>5.235602094240837E-2</v>
      </c>
      <c r="AC136">
        <f>IFERROR(('2010'!AC136-'2005'!AC136)/'2005'!AC136,0)</f>
        <v>0</v>
      </c>
      <c r="AD136">
        <f>IFERROR(('2010'!AD136-'2005'!AD136)/'2005'!AD136,0)</f>
        <v>0</v>
      </c>
      <c r="AE136">
        <f>IFERROR(('2010'!AE136-'2005'!AE136)/'2005'!AE136,0)</f>
        <v>-9.7335508428493742E-2</v>
      </c>
      <c r="AF136">
        <f>IFERROR(('2010'!AF136-'2005'!AF136)/'2005'!AF136,0)</f>
        <v>-1.1446409989594173E-2</v>
      </c>
      <c r="AG136">
        <f>IFERROR(('2010'!AG136-'2005'!AG136)/'2005'!AG136,0)</f>
        <v>0</v>
      </c>
      <c r="AH136">
        <f>IFERROR(('2010'!AH136-'2005'!AH136)/'2005'!AH136,0)</f>
        <v>2.3116438356164382E-2</v>
      </c>
      <c r="AI136">
        <f>IFERROR(('2010'!AI136-'2005'!AI136)/'2005'!AI136,0)</f>
        <v>0.5</v>
      </c>
      <c r="AJ136">
        <f>IFERROR(('2010'!AJ136-'2005'!AJ136)/'2005'!AJ136,0)</f>
        <v>0</v>
      </c>
      <c r="AK136">
        <f>IFERROR(('2010'!AK136-'2005'!AK136)/'2005'!AK136,0)</f>
        <v>-4.8069571865443424E-2</v>
      </c>
      <c r="AL136">
        <f>IFERROR(('2010'!AL136-'2005'!AL136)/'2005'!AL136,0)</f>
        <v>4.9019607843137254E-3</v>
      </c>
      <c r="AM136">
        <f>IFERROR(('2010'!AM136-'2005'!AM136)/'2005'!AM136,0)</f>
        <v>3.4482758620689689E-2</v>
      </c>
      <c r="AN136">
        <f>IFERROR(('2010'!AN136-'2005'!AN136)/'2005'!AN136,0)</f>
        <v>-0.10841170323928945</v>
      </c>
    </row>
    <row r="137" spans="1:40">
      <c r="A137" s="1">
        <v>166</v>
      </c>
      <c r="B137" t="s">
        <v>1128</v>
      </c>
      <c r="C137">
        <v>1637</v>
      </c>
      <c r="D137" t="s">
        <v>175</v>
      </c>
      <c r="E137">
        <f>IFERROR(('2010'!E137-'2005'!E137)/'2005'!E137,0)</f>
        <v>-0.18560253267891882</v>
      </c>
      <c r="F137">
        <f>IFERROR(('2010'!F137-'2005'!F137)/'2005'!F137,0)</f>
        <v>5.5037494563970238E-2</v>
      </c>
      <c r="G137">
        <f>IFERROR(('2010'!G137-'2005'!G137)/'2005'!G137,0)</f>
        <v>0.39161146317342277</v>
      </c>
      <c r="H137">
        <f>IFERROR(('2010'!H137-'2005'!H137)/'2005'!H137,0)</f>
        <v>0.84700633877952347</v>
      </c>
      <c r="I137">
        <f>IFERROR(('2010'!I137-'2005'!I137)/'2005'!I137,0)</f>
        <v>-0.77991200781290426</v>
      </c>
      <c r="J137">
        <f>IFERROR(('2010'!J137-'2005'!J137)/'2005'!J137,0)</f>
        <v>0.20787284737217193</v>
      </c>
      <c r="K137">
        <f>IFERROR(('2010'!K137-'2005'!K137)/'2005'!K137,0)</f>
        <v>-0.55282012031506644</v>
      </c>
      <c r="L137">
        <f>IFERROR(('2010'!L137-'2005'!L137)/'2005'!L137,0)</f>
        <v>-0.2698687617177038</v>
      </c>
      <c r="M137">
        <f>IFERROR(('2010'!M137-'2005'!M137)/'2005'!M137,0)</f>
        <v>7.0982950006307027E-2</v>
      </c>
      <c r="N137">
        <f>IFERROR(('2010'!N137-'2005'!N137)/'2005'!N137,0)</f>
        <v>2.6018566734301772E-2</v>
      </c>
      <c r="O137">
        <f>IFERROR(('2010'!O137-'2005'!O137)/'2005'!O137,0)</f>
        <v>0.15087774172107754</v>
      </c>
      <c r="P137">
        <f>IFERROR(('2010'!P137-'2005'!P137)/'2005'!P137,0)</f>
        <v>0</v>
      </c>
      <c r="Q137">
        <f>IFERROR(('2010'!Q137-'2005'!Q137)/'2005'!Q137,0)</f>
        <v>0</v>
      </c>
      <c r="R137">
        <f>IFERROR(('2010'!R137-'2005'!R137)/'2005'!R137,0)</f>
        <v>0</v>
      </c>
      <c r="S137">
        <f>IFERROR(('2010'!S137-'2005'!S137)/'2005'!S137,0)</f>
        <v>8.7499999999999994E-2</v>
      </c>
      <c r="T137">
        <f>IFERROR(('2010'!T137-'2005'!T137)/'2005'!T137,0)</f>
        <v>0</v>
      </c>
      <c r="U137">
        <f>IFERROR(('2010'!U137-'2005'!U137)/'2005'!U137,0)</f>
        <v>0.12727272727272726</v>
      </c>
      <c r="V137">
        <f>IFERROR(('2010'!V137-'2005'!V137)/'2005'!V137,0)</f>
        <v>0</v>
      </c>
      <c r="W137">
        <f>IFERROR(('2010'!W137-'2005'!W137)/'2005'!W137,0)</f>
        <v>-3.3651848774407973E-2</v>
      </c>
      <c r="X137">
        <f>IFERROR(('2010'!X137-'2005'!X137)/'2005'!X137,0)</f>
        <v>-3.4587378640776698E-2</v>
      </c>
      <c r="Y137">
        <f>IFERROR(('2010'!Y137-'2005'!Y137)/'2005'!Y137,0)</f>
        <v>-2.954927997007668E-2</v>
      </c>
      <c r="Z137">
        <f>IFERROR(('2010'!Z137-'2005'!Z137)/'2005'!Z137,0)</f>
        <v>-0.10196078431372554</v>
      </c>
      <c r="AA137">
        <f>IFERROR(('2010'!AA137-'2005'!AA137)/'2005'!AA137,0)</f>
        <v>-3.6363636363636397E-2</v>
      </c>
      <c r="AB137">
        <f>IFERROR(('2010'!AB137-'2005'!AB137)/'2005'!AB137,0)</f>
        <v>-0.22344322344322348</v>
      </c>
      <c r="AC137">
        <f>IFERROR(('2010'!AC137-'2005'!AC137)/'2005'!AC137,0)</f>
        <v>0</v>
      </c>
      <c r="AD137">
        <f>IFERROR(('2010'!AD137-'2005'!AD137)/'2005'!AD137,0)</f>
        <v>-0.17647058823529416</v>
      </c>
      <c r="AE137">
        <f>IFERROR(('2010'!AE137-'2005'!AE137)/'2005'!AE137,0)</f>
        <v>-4.8902077151335314E-2</v>
      </c>
      <c r="AF137">
        <f>IFERROR(('2010'!AF137-'2005'!AF137)/'2005'!AF137,0)</f>
        <v>5.7444314185228607E-2</v>
      </c>
      <c r="AG137">
        <f>IFERROR(('2010'!AG137-'2005'!AG137)/'2005'!AG137,0)</f>
        <v>-0.27777777777777779</v>
      </c>
      <c r="AH137">
        <f>IFERROR(('2010'!AH137-'2005'!AH137)/'2005'!AH137,0)</f>
        <v>7.9288803459875053E-3</v>
      </c>
      <c r="AI137">
        <f>IFERROR(('2010'!AI137-'2005'!AI137)/'2005'!AI137,0)</f>
        <v>-0.5</v>
      </c>
      <c r="AJ137">
        <f>IFERROR(('2010'!AJ137-'2005'!AJ137)/'2005'!AJ137,0)</f>
        <v>-4.6511627906976744E-3</v>
      </c>
      <c r="AK137">
        <f>IFERROR(('2010'!AK137-'2005'!AK137)/'2005'!AK137,0)</f>
        <v>3.3060109289617487E-2</v>
      </c>
      <c r="AL137">
        <f>IFERROR(('2010'!AL137-'2005'!AL137)/'2005'!AL137,0)</f>
        <v>-9.6153846153846159E-3</v>
      </c>
      <c r="AM137">
        <f>IFERROR(('2010'!AM137-'2005'!AM137)/'2005'!AM137,0)</f>
        <v>4.8780487804878092E-2</v>
      </c>
      <c r="AN137">
        <f>IFERROR(('2010'!AN137-'2005'!AN137)/'2005'!AN137,0)</f>
        <v>-9.6813725490196081E-3</v>
      </c>
    </row>
    <row r="138" spans="1:40">
      <c r="A138" s="1">
        <v>167</v>
      </c>
      <c r="B138" t="s">
        <v>1128</v>
      </c>
      <c r="C138">
        <v>1638</v>
      </c>
      <c r="D138" t="s">
        <v>176</v>
      </c>
      <c r="E138">
        <f>IFERROR(('2010'!E138-'2005'!E138)/'2005'!E138,0)</f>
        <v>-0.25062580101060095</v>
      </c>
      <c r="F138">
        <f>IFERROR(('2010'!F138-'2005'!F138)/'2005'!F138,0)</f>
        <v>0.13657193997094788</v>
      </c>
      <c r="G138">
        <f>IFERROR(('2010'!G138-'2005'!G138)/'2005'!G138,0)</f>
        <v>0.37349442938873834</v>
      </c>
      <c r="H138">
        <f>IFERROR(('2010'!H138-'2005'!H138)/'2005'!H138,0)</f>
        <v>0.5158731381217172</v>
      </c>
      <c r="I138">
        <f>IFERROR(('2010'!I138-'2005'!I138)/'2005'!I138,0)</f>
        <v>-0.78146387458016009</v>
      </c>
      <c r="J138">
        <f>IFERROR(('2010'!J138-'2005'!J138)/'2005'!J138,0)</f>
        <v>0.17658493536230502</v>
      </c>
      <c r="K138">
        <f>IFERROR(('2010'!K138-'2005'!K138)/'2005'!K138,0)</f>
        <v>-0.36848222097441857</v>
      </c>
      <c r="L138">
        <f>IFERROR(('2010'!L138-'2005'!L138)/'2005'!L138,0)</f>
        <v>4.6791836534210915</v>
      </c>
      <c r="M138">
        <f>IFERROR(('2010'!M138-'2005'!M138)/'2005'!M138,0)</f>
        <v>-7.5987332867806781E-3</v>
      </c>
      <c r="N138">
        <f>IFERROR(('2010'!N138-'2005'!N138)/'2005'!N138,0)</f>
        <v>-0.14306524234130838</v>
      </c>
      <c r="O138">
        <f>IFERROR(('2010'!O138-'2005'!O138)/'2005'!O138,0)</f>
        <v>-0.49906234277089145</v>
      </c>
      <c r="P138">
        <f>IFERROR(('2010'!P138-'2005'!P138)/'2005'!P138,0)</f>
        <v>0</v>
      </c>
      <c r="Q138">
        <f>IFERROR(('2010'!Q138-'2005'!Q138)/'2005'!Q138,0)</f>
        <v>0</v>
      </c>
      <c r="R138">
        <f>IFERROR(('2010'!R138-'2005'!R138)/'2005'!R138,0)</f>
        <v>0</v>
      </c>
      <c r="S138">
        <f>IFERROR(('2010'!S138-'2005'!S138)/'2005'!S138,0)</f>
        <v>4.5454545454545456E-2</v>
      </c>
      <c r="T138">
        <f>IFERROR(('2010'!T138-'2005'!T138)/'2005'!T138,0)</f>
        <v>0</v>
      </c>
      <c r="U138">
        <f>IFERROR(('2010'!U138-'2005'!U138)/'2005'!U138,0)</f>
        <v>0.41666666666666669</v>
      </c>
      <c r="V138">
        <f>IFERROR(('2010'!V138-'2005'!V138)/'2005'!V138,0)</f>
        <v>-1</v>
      </c>
      <c r="W138">
        <f>IFERROR(('2010'!W138-'2005'!W138)/'2005'!W138,0)</f>
        <v>-7.2368421052631582E-2</v>
      </c>
      <c r="X138">
        <f>IFERROR(('2010'!X138-'2005'!X138)/'2005'!X138,0)</f>
        <v>0.22340425531914893</v>
      </c>
      <c r="Y138">
        <f>IFERROR(('2010'!Y138-'2005'!Y138)/'2005'!Y138,0)</f>
        <v>-4.2972247090420773E-2</v>
      </c>
      <c r="Z138">
        <f>IFERROR(('2010'!Z138-'2005'!Z138)/'2005'!Z138,0)</f>
        <v>-9.2391304347826109E-2</v>
      </c>
      <c r="AA138">
        <f>IFERROR(('2010'!AA138-'2005'!AA138)/'2005'!AA138,0)</f>
        <v>0</v>
      </c>
      <c r="AB138">
        <f>IFERROR(('2010'!AB138-'2005'!AB138)/'2005'!AB138,0)</f>
        <v>-5.5776892430279114E-3</v>
      </c>
      <c r="AC138">
        <f>IFERROR(('2010'!AC138-'2005'!AC138)/'2005'!AC138,0)</f>
        <v>0</v>
      </c>
      <c r="AD138">
        <f>IFERROR(('2010'!AD138-'2005'!AD138)/'2005'!AD138,0)</f>
        <v>0</v>
      </c>
      <c r="AE138">
        <f>IFERROR(('2010'!AE138-'2005'!AE138)/'2005'!AE138,0)</f>
        <v>-4.8490004253509147E-2</v>
      </c>
      <c r="AF138">
        <f>IFERROR(('2010'!AF138-'2005'!AF138)/'2005'!AF138,0)</f>
        <v>9.7799511002444994E-2</v>
      </c>
      <c r="AG138">
        <f>IFERROR(('2010'!AG138-'2005'!AG138)/'2005'!AG138,0)</f>
        <v>-1</v>
      </c>
      <c r="AH138">
        <f>IFERROR(('2010'!AH138-'2005'!AH138)/'2005'!AH138,0)</f>
        <v>0.22840409956076135</v>
      </c>
      <c r="AI138">
        <f>IFERROR(('2010'!AI138-'2005'!AI138)/'2005'!AI138,0)</f>
        <v>-1</v>
      </c>
      <c r="AJ138">
        <f>IFERROR(('2010'!AJ138-'2005'!AJ138)/'2005'!AJ138,0)</f>
        <v>-4.172461752433936E-3</v>
      </c>
      <c r="AK138">
        <f>IFERROR(('2010'!AK138-'2005'!AK138)/'2005'!AK138,0)</f>
        <v>5.7745418026613109E-3</v>
      </c>
      <c r="AL138">
        <f>IFERROR(('2010'!AL138-'2005'!AL138)/'2005'!AL138,0)</f>
        <v>2.7153558052434509E-2</v>
      </c>
      <c r="AM138">
        <f>IFERROR(('2010'!AM138-'2005'!AM138)/'2005'!AM138,0)</f>
        <v>6.8965517241379379E-2</v>
      </c>
      <c r="AN138">
        <f>IFERROR(('2010'!AN138-'2005'!AN138)/'2005'!AN138,0)</f>
        <v>-6.807780320366133E-2</v>
      </c>
    </row>
    <row r="139" spans="1:40">
      <c r="A139" s="1">
        <v>168</v>
      </c>
      <c r="B139" t="s">
        <v>1128</v>
      </c>
      <c r="C139">
        <v>1639</v>
      </c>
      <c r="D139" t="s">
        <v>177</v>
      </c>
      <c r="E139">
        <f>IFERROR(('2010'!E139-'2005'!E139)/'2005'!E139,0)</f>
        <v>4.8500054732468482E-2</v>
      </c>
      <c r="F139">
        <f>IFERROR(('2010'!F139-'2005'!F139)/'2005'!F139,0)</f>
        <v>0.15263361151404403</v>
      </c>
      <c r="G139">
        <f>IFERROR(('2010'!G139-'2005'!G139)/'2005'!G139,0)</f>
        <v>1.2876549908562931E-2</v>
      </c>
      <c r="H139">
        <f>IFERROR(('2010'!H139-'2005'!H139)/'2005'!H139,0)</f>
        <v>1.0353613418562211</v>
      </c>
      <c r="I139">
        <f>IFERROR(('2010'!I139-'2005'!I139)/'2005'!I139,0)</f>
        <v>0.40091834060637827</v>
      </c>
      <c r="J139">
        <f>IFERROR(('2010'!J139-'2005'!J139)/'2005'!J139,0)</f>
        <v>0.33697950314206848</v>
      </c>
      <c r="K139">
        <f>IFERROR(('2010'!K139-'2005'!K139)/'2005'!K139,0)</f>
        <v>5.2872848762674333E-2</v>
      </c>
      <c r="L139">
        <f>IFERROR(('2010'!L139-'2005'!L139)/'2005'!L139,0)</f>
        <v>9.085473870682019E-2</v>
      </c>
      <c r="M139">
        <f>IFERROR(('2010'!M139-'2005'!M139)/'2005'!M139,0)</f>
        <v>-0.45019756698932673</v>
      </c>
      <c r="N139">
        <f>IFERROR(('2010'!N139-'2005'!N139)/'2005'!N139,0)</f>
        <v>-5.1470916476942991E-2</v>
      </c>
      <c r="O139">
        <f>IFERROR(('2010'!O139-'2005'!O139)/'2005'!O139,0)</f>
        <v>-0.13731831395348837</v>
      </c>
      <c r="P139">
        <f>IFERROR(('2010'!P139-'2005'!P139)/'2005'!P139,0)</f>
        <v>0</v>
      </c>
      <c r="Q139">
        <f>IFERROR(('2010'!Q139-'2005'!Q139)/'2005'!Q139,0)</f>
        <v>-0.82592939837980761</v>
      </c>
      <c r="R139">
        <f>IFERROR(('2010'!R139-'2005'!R139)/'2005'!R139,0)</f>
        <v>0</v>
      </c>
      <c r="S139">
        <f>IFERROR(('2010'!S139-'2005'!S139)/'2005'!S139,0)</f>
        <v>4.3478260869565216E-2</v>
      </c>
      <c r="T139">
        <f>IFERROR(('2010'!T139-'2005'!T139)/'2005'!T139,0)</f>
        <v>0</v>
      </c>
      <c r="U139">
        <f>IFERROR(('2010'!U139-'2005'!U139)/'2005'!U139,0)</f>
        <v>0.38461538461538464</v>
      </c>
      <c r="V139">
        <f>IFERROR(('2010'!V139-'2005'!V139)/'2005'!V139,0)</f>
        <v>0</v>
      </c>
      <c r="W139">
        <f>IFERROR(('2010'!W139-'2005'!W139)/'2005'!W139,0)</f>
        <v>6.2573789846517125E-2</v>
      </c>
      <c r="X139">
        <f>IFERROR(('2010'!X139-'2005'!X139)/'2005'!X139,0)</f>
        <v>0.19724770642201836</v>
      </c>
      <c r="Y139">
        <f>IFERROR(('2010'!Y139-'2005'!Y139)/'2005'!Y139,0)</f>
        <v>3.8560411311053984E-3</v>
      </c>
      <c r="Z139">
        <f>IFERROR(('2010'!Z139-'2005'!Z139)/'2005'!Z139,0)</f>
        <v>0</v>
      </c>
      <c r="AA139">
        <f>IFERROR(('2010'!AA139-'2005'!AA139)/'2005'!AA139,0)</f>
        <v>0</v>
      </c>
      <c r="AB139">
        <f>IFERROR(('2010'!AB139-'2005'!AB139)/'2005'!AB139,0)</f>
        <v>0.96013289036544847</v>
      </c>
      <c r="AC139">
        <f>IFERROR(('2010'!AC139-'2005'!AC139)/'2005'!AC139,0)</f>
        <v>0</v>
      </c>
      <c r="AD139">
        <f>IFERROR(('2010'!AD139-'2005'!AD139)/'2005'!AD139,0)</f>
        <v>1</v>
      </c>
      <c r="AE139">
        <f>IFERROR(('2010'!AE139-'2005'!AE139)/'2005'!AE139,0)</f>
        <v>-6.3352826510721244E-3</v>
      </c>
      <c r="AF139">
        <f>IFERROR(('2010'!AF139-'2005'!AF139)/'2005'!AF139,0)</f>
        <v>0.17898832684824903</v>
      </c>
      <c r="AG139">
        <f>IFERROR(('2010'!AG139-'2005'!AG139)/'2005'!AG139,0)</f>
        <v>-1</v>
      </c>
      <c r="AH139">
        <f>IFERROR(('2010'!AH139-'2005'!AH139)/'2005'!AH139,0)</f>
        <v>-0.12337662337662338</v>
      </c>
      <c r="AI139">
        <f>IFERROR(('2010'!AI139-'2005'!AI139)/'2005'!AI139,0)</f>
        <v>11</v>
      </c>
      <c r="AJ139">
        <f>IFERROR(('2010'!AJ139-'2005'!AJ139)/'2005'!AJ139,0)</f>
        <v>0</v>
      </c>
      <c r="AK139">
        <f>IFERROR(('2010'!AK139-'2005'!AK139)/'2005'!AK139,0)</f>
        <v>1.9542994588093807E-2</v>
      </c>
      <c r="AL139">
        <f>IFERROR(('2010'!AL139-'2005'!AL139)/'2005'!AL139,0)</f>
        <v>-2.6365348399246678E-2</v>
      </c>
      <c r="AM139">
        <f>IFERROR(('2010'!AM139-'2005'!AM139)/'2005'!AM139,0)</f>
        <v>0</v>
      </c>
      <c r="AN139">
        <f>IFERROR(('2010'!AN139-'2005'!AN139)/'2005'!AN139,0)</f>
        <v>-5.3634438955539876E-2</v>
      </c>
    </row>
    <row r="140" spans="1:40">
      <c r="A140" s="1">
        <v>169</v>
      </c>
      <c r="B140" t="s">
        <v>1128</v>
      </c>
      <c r="C140">
        <v>1641</v>
      </c>
      <c r="D140" t="s">
        <v>178</v>
      </c>
      <c r="E140">
        <f>IFERROR(('2010'!E140-'2005'!E140)/'2005'!E140,0)</f>
        <v>9.7523338865692678E-3</v>
      </c>
      <c r="F140">
        <f>IFERROR(('2010'!F140-'2005'!F140)/'2005'!F140,0)</f>
        <v>-4.9505591778574207E-2</v>
      </c>
      <c r="G140">
        <f>IFERROR(('2010'!G140-'2005'!G140)/'2005'!G140,0)</f>
        <v>0.1375801471926589</v>
      </c>
      <c r="H140">
        <f>IFERROR(('2010'!H140-'2005'!H140)/'2005'!H140,0)</f>
        <v>0.7700696826398038</v>
      </c>
      <c r="I140">
        <f>IFERROR(('2010'!I140-'2005'!I140)/'2005'!I140,0)</f>
        <v>-0.23427410376308172</v>
      </c>
      <c r="J140">
        <f>IFERROR(('2010'!J140-'2005'!J140)/'2005'!J140,0)</f>
        <v>1.3381915629322267</v>
      </c>
      <c r="K140">
        <f>IFERROR(('2010'!K140-'2005'!K140)/'2005'!K140,0)</f>
        <v>1.693723188078573</v>
      </c>
      <c r="L140">
        <f>IFERROR(('2010'!L140-'2005'!L140)/'2005'!L140,0)</f>
        <v>5.2893065548030277E-2</v>
      </c>
      <c r="M140">
        <f>IFERROR(('2010'!M140-'2005'!M140)/'2005'!M140,0)</f>
        <v>0.14444119000795011</v>
      </c>
      <c r="N140">
        <f>IFERROR(('2010'!N140-'2005'!N140)/'2005'!N140,0)</f>
        <v>-0.38401038140374633</v>
      </c>
      <c r="O140">
        <f>IFERROR(('2010'!O140-'2005'!O140)/'2005'!O140,0)</f>
        <v>0.60382523502503327</v>
      </c>
      <c r="P140">
        <f>IFERROR(('2010'!P140-'2005'!P140)/'2005'!P140,0)</f>
        <v>0</v>
      </c>
      <c r="Q140">
        <f>IFERROR(('2010'!Q140-'2005'!Q140)/'2005'!Q140,0)</f>
        <v>0</v>
      </c>
      <c r="R140">
        <f>IFERROR(('2010'!R140-'2005'!R140)/'2005'!R140,0)</f>
        <v>-0.4</v>
      </c>
      <c r="S140">
        <f>IFERROR(('2010'!S140-'2005'!S140)/'2005'!S140,0)</f>
        <v>-0.21951219512195122</v>
      </c>
      <c r="T140">
        <f>IFERROR(('2010'!T140-'2005'!T140)/'2005'!T140,0)</f>
        <v>-0.33333333333333331</v>
      </c>
      <c r="U140">
        <f>IFERROR(('2010'!U140-'2005'!U140)/'2005'!U140,0)</f>
        <v>-0.17857142857142858</v>
      </c>
      <c r="V140">
        <f>IFERROR(('2010'!V140-'2005'!V140)/'2005'!V140,0)</f>
        <v>0</v>
      </c>
      <c r="W140">
        <f>IFERROR(('2010'!W140-'2005'!W140)/'2005'!W140,0)</f>
        <v>-9.5113438045375212E-2</v>
      </c>
      <c r="X140">
        <f>IFERROR(('2010'!X140-'2005'!X140)/'2005'!X140,0)</f>
        <v>-0.12206572769953052</v>
      </c>
      <c r="Y140">
        <f>IFERROR(('2010'!Y140-'2005'!Y140)/'2005'!Y140,0)</f>
        <v>-9.9829835507657408E-2</v>
      </c>
      <c r="Z140">
        <f>IFERROR(('2010'!Z140-'2005'!Z140)/'2005'!Z140,0)</f>
        <v>-5.008635578583763E-2</v>
      </c>
      <c r="AA140">
        <f>IFERROR(('2010'!AA140-'2005'!AA140)/'2005'!AA140,0)</f>
        <v>7.0512820512820498E-2</v>
      </c>
      <c r="AB140">
        <f>IFERROR(('2010'!AB140-'2005'!AB140)/'2005'!AB140,0)</f>
        <v>-0.19551282051282046</v>
      </c>
      <c r="AC140">
        <f>IFERROR(('2010'!AC140-'2005'!AC140)/'2005'!AC140,0)</f>
        <v>0</v>
      </c>
      <c r="AD140">
        <f>IFERROR(('2010'!AD140-'2005'!AD140)/'2005'!AD140,0)</f>
        <v>-0.23529411764705876</v>
      </c>
      <c r="AE140">
        <f>IFERROR(('2010'!AE140-'2005'!AE140)/'2005'!AE140,0)</f>
        <v>-0.11820030503304525</v>
      </c>
      <c r="AF140">
        <f>IFERROR(('2010'!AF140-'2005'!AF140)/'2005'!AF140,0)</f>
        <v>-8.0586080586080591E-2</v>
      </c>
      <c r="AG140">
        <f>IFERROR(('2010'!AG140-'2005'!AG140)/'2005'!AG140,0)</f>
        <v>-1</v>
      </c>
      <c r="AH140">
        <f>IFERROR(('2010'!AH140-'2005'!AH140)/'2005'!AH140,0)</f>
        <v>2.3668639053254437E-2</v>
      </c>
      <c r="AI140">
        <f>IFERROR(('2010'!AI140-'2005'!AI140)/'2005'!AI140,0)</f>
        <v>0</v>
      </c>
      <c r="AJ140">
        <f>IFERROR(('2010'!AJ140-'2005'!AJ140)/'2005'!AJ140,0)</f>
        <v>0</v>
      </c>
      <c r="AK140">
        <f>IFERROR(('2010'!AK140-'2005'!AK140)/'2005'!AK140,0)</f>
        <v>-6.7114093959731544E-2</v>
      </c>
      <c r="AL140">
        <f>IFERROR(('2010'!AL140-'2005'!AL140)/'2005'!AL140,0)</f>
        <v>8.6872586872587428E-3</v>
      </c>
      <c r="AM140">
        <f>IFERROR(('2010'!AM140-'2005'!AM140)/'2005'!AM140,0)</f>
        <v>-4.5454545454545497E-2</v>
      </c>
      <c r="AN140">
        <f>IFERROR(('2010'!AN140-'2005'!AN140)/'2005'!AN140,0)</f>
        <v>-0.11881188118811881</v>
      </c>
    </row>
    <row r="141" spans="1:40">
      <c r="A141" s="1">
        <v>170</v>
      </c>
      <c r="B141" t="s">
        <v>1128</v>
      </c>
      <c r="C141">
        <v>1642</v>
      </c>
      <c r="D141" t="s">
        <v>179</v>
      </c>
      <c r="E141">
        <f>IFERROR(('2010'!E141-'2005'!E141)/'2005'!E141,0)</f>
        <v>0.15039862272421964</v>
      </c>
      <c r="F141">
        <f>IFERROR(('2010'!F141-'2005'!F141)/'2005'!F141,0)</f>
        <v>-8.1342867971813768E-2</v>
      </c>
      <c r="G141">
        <f>IFERROR(('2010'!G141-'2005'!G141)/'2005'!G141,0)</f>
        <v>0.28323645122139096</v>
      </c>
      <c r="H141">
        <f>IFERROR(('2010'!H141-'2005'!H141)/'2005'!H141,0)</f>
        <v>0.55779670113081015</v>
      </c>
      <c r="I141">
        <f>IFERROR(('2010'!I141-'2005'!I141)/'2005'!I141,0)</f>
        <v>1.8209040786972206</v>
      </c>
      <c r="J141">
        <f>IFERROR(('2010'!J141-'2005'!J141)/'2005'!J141,0)</f>
        <v>5.5142595635007258E-2</v>
      </c>
      <c r="K141">
        <f>IFERROR(('2010'!K141-'2005'!K141)/'2005'!K141,0)</f>
        <v>-0.26159924771890269</v>
      </c>
      <c r="L141">
        <f>IFERROR(('2010'!L141-'2005'!L141)/'2005'!L141,0)</f>
        <v>0.7043482593438819</v>
      </c>
      <c r="M141">
        <f>IFERROR(('2010'!M141-'2005'!M141)/'2005'!M141,0)</f>
        <v>6.1816544973277467E-2</v>
      </c>
      <c r="N141">
        <f>IFERROR(('2010'!N141-'2005'!N141)/'2005'!N141,0)</f>
        <v>0.44950224711263465</v>
      </c>
      <c r="O141">
        <f>IFERROR(('2010'!O141-'2005'!O141)/'2005'!O141,0)</f>
        <v>0.1147233462009519</v>
      </c>
      <c r="P141">
        <f>IFERROR(('2010'!P141-'2005'!P141)/'2005'!P141,0)</f>
        <v>0</v>
      </c>
      <c r="Q141">
        <f>IFERROR(('2010'!Q141-'2005'!Q141)/'2005'!Q141,0)</f>
        <v>1.0022151385812307E-2</v>
      </c>
      <c r="R141">
        <f>IFERROR(('2010'!R141-'2005'!R141)/'2005'!R141,0)</f>
        <v>-0.2</v>
      </c>
      <c r="S141">
        <f>IFERROR(('2010'!S141-'2005'!S141)/'2005'!S141,0)</f>
        <v>5.8823529411764705E-2</v>
      </c>
      <c r="T141">
        <f>IFERROR(('2010'!T141-'2005'!T141)/'2005'!T141,0)</f>
        <v>-0.5</v>
      </c>
      <c r="U141">
        <f>IFERROR(('2010'!U141-'2005'!U141)/'2005'!U141,0)</f>
        <v>-0.41176470588235292</v>
      </c>
      <c r="V141">
        <f>IFERROR(('2010'!V141-'2005'!V141)/'2005'!V141,0)</f>
        <v>0</v>
      </c>
      <c r="W141">
        <f>IFERROR(('2010'!W141-'2005'!W141)/'2005'!W141,0)</f>
        <v>-4.396728016359918E-2</v>
      </c>
      <c r="X141">
        <f>IFERROR(('2010'!X141-'2005'!X141)/'2005'!X141,0)</f>
        <v>4.7032474804031353E-2</v>
      </c>
      <c r="Y141">
        <f>IFERROR(('2010'!Y141-'2005'!Y141)/'2005'!Y141,0)</f>
        <v>-8.9646464646464641E-2</v>
      </c>
      <c r="Z141">
        <f>IFERROR(('2010'!Z141-'2005'!Z141)/'2005'!Z141,0)</f>
        <v>-6.196581196581194E-2</v>
      </c>
      <c r="AA141">
        <f>IFERROR(('2010'!AA141-'2005'!AA141)/'2005'!AA141,0)</f>
        <v>5.8333333333333272E-2</v>
      </c>
      <c r="AB141">
        <f>IFERROR(('2010'!AB141-'2005'!AB141)/'2005'!AB141,0)</f>
        <v>0.3208333333333333</v>
      </c>
      <c r="AC141">
        <f>IFERROR(('2010'!AC141-'2005'!AC141)/'2005'!AC141,0)</f>
        <v>0</v>
      </c>
      <c r="AD141">
        <f>IFERROR(('2010'!AD141-'2005'!AD141)/'2005'!AD141,0)</f>
        <v>0.24242424242424238</v>
      </c>
      <c r="AE141">
        <f>IFERROR(('2010'!AE141-'2005'!AE141)/'2005'!AE141,0)</f>
        <v>-6.9183673469387752E-2</v>
      </c>
      <c r="AF141">
        <f>IFERROR(('2010'!AF141-'2005'!AF141)/'2005'!AF141,0)</f>
        <v>-7.0175438596491224E-2</v>
      </c>
      <c r="AG141">
        <f>IFERROR(('2010'!AG141-'2005'!AG141)/'2005'!AG141,0)</f>
        <v>4.666666666666667</v>
      </c>
      <c r="AH141">
        <f>IFERROR(('2010'!AH141-'2005'!AH141)/'2005'!AH141,0)</f>
        <v>-0.17543859649122806</v>
      </c>
      <c r="AI141">
        <f>IFERROR(('2010'!AI141-'2005'!AI141)/'2005'!AI141,0)</f>
        <v>-0.52173913043478259</v>
      </c>
      <c r="AJ141">
        <f>IFERROR(('2010'!AJ141-'2005'!AJ141)/'2005'!AJ141,0)</f>
        <v>4.8543689320388345E-3</v>
      </c>
      <c r="AK141">
        <f>IFERROR(('2010'!AK141-'2005'!AK141)/'2005'!AK141,0)</f>
        <v>-5.3333333333333337E-2</v>
      </c>
      <c r="AL141">
        <f>IFERROR(('2010'!AL141-'2005'!AL141)/'2005'!AL141,0)</f>
        <v>-6.0667340748231397E-3</v>
      </c>
      <c r="AM141">
        <f>IFERROR(('2010'!AM141-'2005'!AM141)/'2005'!AM141,0)</f>
        <v>-5.2631578947368467E-2</v>
      </c>
      <c r="AN141">
        <f>IFERROR(('2010'!AN141-'2005'!AN141)/'2005'!AN141,0)</f>
        <v>-0.12548387096774194</v>
      </c>
    </row>
    <row r="142" spans="1:40">
      <c r="A142" s="1">
        <v>172</v>
      </c>
      <c r="B142" t="s">
        <v>1128</v>
      </c>
      <c r="C142">
        <v>1644</v>
      </c>
      <c r="D142" t="s">
        <v>180</v>
      </c>
      <c r="E142">
        <f>IFERROR(('2010'!E142-'2005'!E142)/'2005'!E142,0)</f>
        <v>0.12883152667723191</v>
      </c>
      <c r="F142">
        <f>IFERROR(('2010'!F142-'2005'!F142)/'2005'!F142,0)</f>
        <v>3.0093090688461905E-2</v>
      </c>
      <c r="G142">
        <f>IFERROR(('2010'!G142-'2005'!G142)/'2005'!G142,0)</f>
        <v>0.35692704424301908</v>
      </c>
      <c r="H142">
        <f>IFERROR(('2010'!H142-'2005'!H142)/'2005'!H142,0)</f>
        <v>0.40638091492987283</v>
      </c>
      <c r="I142">
        <f>IFERROR(('2010'!I142-'2005'!I142)/'2005'!I142,0)</f>
        <v>-0.48245527933656368</v>
      </c>
      <c r="J142">
        <f>IFERROR(('2010'!J142-'2005'!J142)/'2005'!J142,0)</f>
        <v>0.13024007386888273</v>
      </c>
      <c r="K142">
        <f>IFERROR(('2010'!K142-'2005'!K142)/'2005'!K142,0)</f>
        <v>-0.34886764314863411</v>
      </c>
      <c r="L142">
        <f>IFERROR(('2010'!L142-'2005'!L142)/'2005'!L142,0)</f>
        <v>1.8810377996152445</v>
      </c>
      <c r="M142">
        <f>IFERROR(('2010'!M142-'2005'!M142)/'2005'!M142,0)</f>
        <v>0.18082775645599891</v>
      </c>
      <c r="N142">
        <f>IFERROR(('2010'!N142-'2005'!N142)/'2005'!N142,0)</f>
        <v>0.28939032289550043</v>
      </c>
      <c r="O142">
        <f>IFERROR(('2010'!O142-'2005'!O142)/'2005'!O142,0)</f>
        <v>2.1348580441640377</v>
      </c>
      <c r="P142">
        <f>IFERROR(('2010'!P142-'2005'!P142)/'2005'!P142,0)</f>
        <v>0</v>
      </c>
      <c r="Q142">
        <f>IFERROR(('2010'!Q142-'2005'!Q142)/'2005'!Q142,0)</f>
        <v>0</v>
      </c>
      <c r="R142">
        <f>IFERROR(('2010'!R142-'2005'!R142)/'2005'!R142,0)</f>
        <v>0</v>
      </c>
      <c r="S142">
        <f>IFERROR(('2010'!S142-'2005'!S142)/'2005'!S142,0)</f>
        <v>0</v>
      </c>
      <c r="T142">
        <f>IFERROR(('2010'!T142-'2005'!T142)/'2005'!T142,0)</f>
        <v>0</v>
      </c>
      <c r="U142">
        <f>IFERROR(('2010'!U142-'2005'!U142)/'2005'!U142,0)</f>
        <v>0.17391304347826086</v>
      </c>
      <c r="V142">
        <f>IFERROR(('2010'!V142-'2005'!V142)/'2005'!V142,0)</f>
        <v>0</v>
      </c>
      <c r="W142">
        <f>IFERROR(('2010'!W142-'2005'!W142)/'2005'!W142,0)</f>
        <v>-2.1148036253776436E-2</v>
      </c>
      <c r="X142">
        <f>IFERROR(('2010'!X142-'2005'!X142)/'2005'!X142,0)</f>
        <v>-0.1525</v>
      </c>
      <c r="Y142">
        <f>IFERROR(('2010'!Y142-'2005'!Y142)/'2005'!Y142,0)</f>
        <v>-8.7058823529411758E-2</v>
      </c>
      <c r="Z142">
        <f>IFERROR(('2010'!Z142-'2005'!Z142)/'2005'!Z142,0)</f>
        <v>-2.5316455696202531E-2</v>
      </c>
      <c r="AA142">
        <f>IFERROR(('2010'!AA142-'2005'!AA142)/'2005'!AA142,0)</f>
        <v>9.0163934426229636E-2</v>
      </c>
      <c r="AB142">
        <f>IFERROR(('2010'!AB142-'2005'!AB142)/'2005'!AB142,0)</f>
        <v>8.8797814207650275E-2</v>
      </c>
      <c r="AC142">
        <f>IFERROR(('2010'!AC142-'2005'!AC142)/'2005'!AC142,0)</f>
        <v>0</v>
      </c>
      <c r="AD142">
        <f>IFERROR(('2010'!AD142-'2005'!AD142)/'2005'!AD142,0)</f>
        <v>0</v>
      </c>
      <c r="AE142">
        <f>IFERROR(('2010'!AE142-'2005'!AE142)/'2005'!AE142,0)</f>
        <v>-0.10357052418333755</v>
      </c>
      <c r="AF142">
        <f>IFERROR(('2010'!AF142-'2005'!AF142)/'2005'!AF142,0)</f>
        <v>-4.0404040404040407E-2</v>
      </c>
      <c r="AG142">
        <f>IFERROR(('2010'!AG142-'2005'!AG142)/'2005'!AG142,0)</f>
        <v>1</v>
      </c>
      <c r="AH142">
        <f>IFERROR(('2010'!AH142-'2005'!AH142)/'2005'!AH142,0)</f>
        <v>-0.14436619718309859</v>
      </c>
      <c r="AI142">
        <f>IFERROR(('2010'!AI142-'2005'!AI142)/'2005'!AI142,0)</f>
        <v>-1</v>
      </c>
      <c r="AJ142">
        <f>IFERROR(('2010'!AJ142-'2005'!AJ142)/'2005'!AJ142,0)</f>
        <v>-1.7525773195876289E-2</v>
      </c>
      <c r="AK142">
        <f>IFERROR(('2010'!AK142-'2005'!AK142)/'2005'!AK142,0)</f>
        <v>-8.1288905162943972E-2</v>
      </c>
      <c r="AL142">
        <f>IFERROR(('2010'!AL142-'2005'!AL142)/'2005'!AL142,0)</f>
        <v>-1.2060301507537717E-2</v>
      </c>
      <c r="AM142">
        <f>IFERROR(('2010'!AM142-'2005'!AM142)/'2005'!AM142,0)</f>
        <v>-4.1666666666666588E-2</v>
      </c>
      <c r="AN142">
        <f>IFERROR(('2010'!AN142-'2005'!AN142)/'2005'!AN142,0)</f>
        <v>-0.17721979621542941</v>
      </c>
    </row>
    <row r="143" spans="1:40">
      <c r="A143" s="1">
        <v>173</v>
      </c>
      <c r="B143" t="s">
        <v>1128</v>
      </c>
      <c r="C143">
        <v>1645</v>
      </c>
      <c r="D143" t="s">
        <v>181</v>
      </c>
      <c r="E143">
        <f>IFERROR(('2010'!E143-'2005'!E143)/'2005'!E143,0)</f>
        <v>0.16599009573467513</v>
      </c>
      <c r="F143">
        <f>IFERROR(('2010'!F143-'2005'!F143)/'2005'!F143,0)</f>
        <v>-0.25113846706802051</v>
      </c>
      <c r="G143">
        <f>IFERROR(('2010'!G143-'2005'!G143)/'2005'!G143,0)</f>
        <v>-0.17978083760639266</v>
      </c>
      <c r="H143">
        <f>IFERROR(('2010'!H143-'2005'!H143)/'2005'!H143,0)</f>
        <v>0.66386497022662039</v>
      </c>
      <c r="I143">
        <f>IFERROR(('2010'!I143-'2005'!I143)/'2005'!I143,0)</f>
        <v>-0.36591384209129685</v>
      </c>
      <c r="J143">
        <f>IFERROR(('2010'!J143-'2005'!J143)/'2005'!J143,0)</f>
        <v>0.52265715387581957</v>
      </c>
      <c r="K143">
        <f>IFERROR(('2010'!K143-'2005'!K143)/'2005'!K143,0)</f>
        <v>0.21284144149453399</v>
      </c>
      <c r="L143">
        <f>IFERROR(('2010'!L143-'2005'!L143)/'2005'!L143,0)</f>
        <v>-0.50003851190017712</v>
      </c>
      <c r="M143">
        <f>IFERROR(('2010'!M143-'2005'!M143)/'2005'!M143,0)</f>
        <v>0.23310164083865087</v>
      </c>
      <c r="N143">
        <f>IFERROR(('2010'!N143-'2005'!N143)/'2005'!N143,0)</f>
        <v>-0.27765919225648289</v>
      </c>
      <c r="O143">
        <f>IFERROR(('2010'!O143-'2005'!O143)/'2005'!O143,0)</f>
        <v>1.6652167556107902</v>
      </c>
      <c r="P143">
        <f>IFERROR(('2010'!P143-'2005'!P143)/'2005'!P143,0)</f>
        <v>0</v>
      </c>
      <c r="Q143">
        <f>IFERROR(('2010'!Q143-'2005'!Q143)/'2005'!Q143,0)</f>
        <v>0</v>
      </c>
      <c r="R143">
        <f>IFERROR(('2010'!R143-'2005'!R143)/'2005'!R143,0)</f>
        <v>-0.33333333333333331</v>
      </c>
      <c r="S143">
        <f>IFERROR(('2010'!S143-'2005'!S143)/'2005'!S143,0)</f>
        <v>-0.25806451612903225</v>
      </c>
      <c r="T143">
        <f>IFERROR(('2010'!T143-'2005'!T143)/'2005'!T143,0)</f>
        <v>0</v>
      </c>
      <c r="U143">
        <f>IFERROR(('2010'!U143-'2005'!U143)/'2005'!U143,0)</f>
        <v>-0.25</v>
      </c>
      <c r="V143">
        <f>IFERROR(('2010'!V143-'2005'!V143)/'2005'!V143,0)</f>
        <v>0</v>
      </c>
      <c r="W143">
        <f>IFERROR(('2010'!W143-'2005'!W143)/'2005'!W143,0)</f>
        <v>-4.0603248259860787E-2</v>
      </c>
      <c r="X143">
        <f>IFERROR(('2010'!X143-'2005'!X143)/'2005'!X143,0)</f>
        <v>-0.29577464788732394</v>
      </c>
      <c r="Y143">
        <f>IFERROR(('2010'!Y143-'2005'!Y143)/'2005'!Y143,0)</f>
        <v>-7.2261072261072257E-2</v>
      </c>
      <c r="Z143">
        <f>IFERROR(('2010'!Z143-'2005'!Z143)/'2005'!Z143,0)</f>
        <v>-2.1517553793884391E-2</v>
      </c>
      <c r="AA143">
        <f>IFERROR(('2010'!AA143-'2005'!AA143)/'2005'!AA143,0)</f>
        <v>0</v>
      </c>
      <c r="AB143">
        <f>IFERROR(('2010'!AB143-'2005'!AB143)/'2005'!AB143,0)</f>
        <v>9.981343283582092E-2</v>
      </c>
      <c r="AC143">
        <f>IFERROR(('2010'!AC143-'2005'!AC143)/'2005'!AC143,0)</f>
        <v>0</v>
      </c>
      <c r="AD143">
        <f>IFERROR(('2010'!AD143-'2005'!AD143)/'2005'!AD143,0)</f>
        <v>0</v>
      </c>
      <c r="AE143">
        <f>IFERROR(('2010'!AE143-'2005'!AE143)/'2005'!AE143,0)</f>
        <v>-9.3780369290573373E-2</v>
      </c>
      <c r="AF143">
        <f>IFERROR(('2010'!AF143-'2005'!AF143)/'2005'!AF143,0)</f>
        <v>-0.15757575757575756</v>
      </c>
      <c r="AG143">
        <f>IFERROR(('2010'!AG143-'2005'!AG143)/'2005'!AG143,0)</f>
        <v>0</v>
      </c>
      <c r="AH143">
        <f>IFERROR(('2010'!AH143-'2005'!AH143)/'2005'!AH143,0)</f>
        <v>-0.05</v>
      </c>
      <c r="AI143">
        <f>IFERROR(('2010'!AI143-'2005'!AI143)/'2005'!AI143,0)</f>
        <v>0</v>
      </c>
      <c r="AJ143">
        <f>IFERROR(('2010'!AJ143-'2005'!AJ143)/'2005'!AJ143,0)</f>
        <v>-8.6206896551724137E-3</v>
      </c>
      <c r="AK143">
        <f>IFERROR(('2010'!AK143-'2005'!AK143)/'2005'!AK143,0)</f>
        <v>-9.0568060021436234E-2</v>
      </c>
      <c r="AL143">
        <f>IFERROR(('2010'!AL143-'2005'!AL143)/'2005'!AL143,0)</f>
        <v>1.1787819253438142E-2</v>
      </c>
      <c r="AM143">
        <f>IFERROR(('2010'!AM143-'2005'!AM143)/'2005'!AM143,0)</f>
        <v>0</v>
      </c>
      <c r="AN143">
        <f>IFERROR(('2010'!AN143-'2005'!AN143)/'2005'!AN143,0)</f>
        <v>-0.16693418940609953</v>
      </c>
    </row>
    <row r="144" spans="1:40">
      <c r="A144" s="1">
        <v>174</v>
      </c>
      <c r="B144" t="s">
        <v>1128</v>
      </c>
      <c r="C144">
        <v>1646</v>
      </c>
      <c r="D144" t="s">
        <v>182</v>
      </c>
      <c r="E144">
        <f>IFERROR(('2010'!E144-'2005'!E144)/'2005'!E144,0)</f>
        <v>0.18049119312863063</v>
      </c>
      <c r="F144">
        <f>IFERROR(('2010'!F144-'2005'!F144)/'2005'!F144,0)</f>
        <v>8.6524292800365277E-2</v>
      </c>
      <c r="G144">
        <f>IFERROR(('2010'!G144-'2005'!G144)/'2005'!G144,0)</f>
        <v>-0.19750333286366148</v>
      </c>
      <c r="H144">
        <f>IFERROR(('2010'!H144-'2005'!H144)/'2005'!H144,0)</f>
        <v>0.64333057778040215</v>
      </c>
      <c r="I144">
        <f>IFERROR(('2010'!I144-'2005'!I144)/'2005'!I144,0)</f>
        <v>-0.3520947987610234</v>
      </c>
      <c r="J144">
        <f>IFERROR(('2010'!J144-'2005'!J144)/'2005'!J144,0)</f>
        <v>8.4036854928882881E-2</v>
      </c>
      <c r="K144">
        <f>IFERROR(('2010'!K144-'2005'!K144)/'2005'!K144,0)</f>
        <v>0.38748740100791934</v>
      </c>
      <c r="L144">
        <f>IFERROR(('2010'!L144-'2005'!L144)/'2005'!L144,0)</f>
        <v>0.78561975057266475</v>
      </c>
      <c r="M144">
        <f>IFERROR(('2010'!M144-'2005'!M144)/'2005'!M144,0)</f>
        <v>0.31455559106565817</v>
      </c>
      <c r="N144">
        <f>IFERROR(('2010'!N144-'2005'!N144)/'2005'!N144,0)</f>
        <v>5.1309745647039273E-2</v>
      </c>
      <c r="O144">
        <f>IFERROR(('2010'!O144-'2005'!O144)/'2005'!O144,0)</f>
        <v>8.8300220750551876E-5</v>
      </c>
      <c r="P144">
        <f>IFERROR(('2010'!P144-'2005'!P144)/'2005'!P144,0)</f>
        <v>0</v>
      </c>
      <c r="Q144">
        <f>IFERROR(('2010'!Q144-'2005'!Q144)/'2005'!Q144,0)</f>
        <v>0</v>
      </c>
      <c r="R144">
        <f>IFERROR(('2010'!R144-'2005'!R144)/'2005'!R144,0)</f>
        <v>0</v>
      </c>
      <c r="S144">
        <f>IFERROR(('2010'!S144-'2005'!S144)/'2005'!S144,0)</f>
        <v>-0.13043478260869565</v>
      </c>
      <c r="T144">
        <f>IFERROR(('2010'!T144-'2005'!T144)/'2005'!T144,0)</f>
        <v>0</v>
      </c>
      <c r="U144">
        <f>IFERROR(('2010'!U144-'2005'!U144)/'2005'!U144,0)</f>
        <v>2.4390243902439025E-2</v>
      </c>
      <c r="V144">
        <f>IFERROR(('2010'!V144-'2005'!V144)/'2005'!V144,0)</f>
        <v>0</v>
      </c>
      <c r="W144">
        <f>IFERROR(('2010'!W144-'2005'!W144)/'2005'!W144,0)</f>
        <v>-0.18579234972677597</v>
      </c>
      <c r="X144">
        <f>IFERROR(('2010'!X144-'2005'!X144)/'2005'!X144,0)</f>
        <v>-0.20988900100908173</v>
      </c>
      <c r="Y144">
        <f>IFERROR(('2010'!Y144-'2005'!Y144)/'2005'!Y144,0)</f>
        <v>-6.5006331785563531E-2</v>
      </c>
      <c r="Z144">
        <f>IFERROR(('2010'!Z144-'2005'!Z144)/'2005'!Z144,0)</f>
        <v>-3.1830238726790527E-2</v>
      </c>
      <c r="AA144">
        <f>IFERROR(('2010'!AA144-'2005'!AA144)/'2005'!AA144,0)</f>
        <v>9.9999999999999964E-2</v>
      </c>
      <c r="AB144">
        <f>IFERROR(('2010'!AB144-'2005'!AB144)/'2005'!AB144,0)</f>
        <v>-0.17687074829931981</v>
      </c>
      <c r="AC144">
        <f>IFERROR(('2010'!AC144-'2005'!AC144)/'2005'!AC144,0)</f>
        <v>0</v>
      </c>
      <c r="AD144">
        <f>IFERROR(('2010'!AD144-'2005'!AD144)/'2005'!AD144,0)</f>
        <v>-0.24999999999999994</v>
      </c>
      <c r="AE144">
        <f>IFERROR(('2010'!AE144-'2005'!AE144)/'2005'!AE144,0)</f>
        <v>-0.13260410669737094</v>
      </c>
      <c r="AF144">
        <f>IFERROR(('2010'!AF144-'2005'!AF144)/'2005'!AF144,0)</f>
        <v>-0.11397849462365592</v>
      </c>
      <c r="AG144">
        <f>IFERROR(('2010'!AG144-'2005'!AG144)/'2005'!AG144,0)</f>
        <v>0.33333333333333331</v>
      </c>
      <c r="AH144">
        <f>IFERROR(('2010'!AH144-'2005'!AH144)/'2005'!AH144,0)</f>
        <v>-5.2373158756137482E-2</v>
      </c>
      <c r="AI144">
        <f>IFERROR(('2010'!AI144-'2005'!AI144)/'2005'!AI144,0)</f>
        <v>-1</v>
      </c>
      <c r="AJ144">
        <f>IFERROR(('2010'!AJ144-'2005'!AJ144)/'2005'!AJ144,0)</f>
        <v>-1.6393442622950821E-2</v>
      </c>
      <c r="AK144">
        <f>IFERROR(('2010'!AK144-'2005'!AK144)/'2005'!AK144,0)</f>
        <v>-8.7852733686067025E-2</v>
      </c>
      <c r="AL144">
        <f>IFERROR(('2010'!AL144-'2005'!AL144)/'2005'!AL144,0)</f>
        <v>3.9370078740158044E-3</v>
      </c>
      <c r="AM144">
        <f>IFERROR(('2010'!AM144-'2005'!AM144)/'2005'!AM144,0)</f>
        <v>-7.4074074074074139E-2</v>
      </c>
      <c r="AN144">
        <f>IFERROR(('2010'!AN144-'2005'!AN144)/'2005'!AN144,0)</f>
        <v>-0.1553398058252427</v>
      </c>
    </row>
    <row r="145" spans="1:40">
      <c r="A145" s="1">
        <v>175</v>
      </c>
      <c r="B145" t="s">
        <v>1128</v>
      </c>
      <c r="C145">
        <v>1647</v>
      </c>
      <c r="D145" t="s">
        <v>183</v>
      </c>
      <c r="E145">
        <f>IFERROR(('2010'!E145-'2005'!E145)/'2005'!E145,0)</f>
        <v>0.1305128698947029</v>
      </c>
      <c r="F145">
        <f>IFERROR(('2010'!F145-'2005'!F145)/'2005'!F145,0)</f>
        <v>-8.9195098596453498E-2</v>
      </c>
      <c r="G145">
        <f>IFERROR(('2010'!G145-'2005'!G145)/'2005'!G145,0)</f>
        <v>-6.1640913349210472E-2</v>
      </c>
      <c r="H145">
        <f>IFERROR(('2010'!H145-'2005'!H145)/'2005'!H145,0)</f>
        <v>0.29896730039184533</v>
      </c>
      <c r="I145">
        <f>IFERROR(('2010'!I145-'2005'!I145)/'2005'!I145,0)</f>
        <v>-0.36985205387680054</v>
      </c>
      <c r="J145">
        <f>IFERROR(('2010'!J145-'2005'!J145)/'2005'!J145,0)</f>
        <v>1.1352295962047882</v>
      </c>
      <c r="K145">
        <f>IFERROR(('2010'!K145-'2005'!K145)/'2005'!K145,0)</f>
        <v>-5.7889123055850249E-2</v>
      </c>
      <c r="L145">
        <f>IFERROR(('2010'!L145-'2005'!L145)/'2005'!L145,0)</f>
        <v>-0.78848594255482674</v>
      </c>
      <c r="M145">
        <f>IFERROR(('2010'!M145-'2005'!M145)/'2005'!M145,0)</f>
        <v>0.88631781722769321</v>
      </c>
      <c r="N145">
        <f>IFERROR(('2010'!N145-'2005'!N145)/'2005'!N145,0)</f>
        <v>2.3191591344837033</v>
      </c>
      <c r="O145">
        <f>IFERROR(('2010'!O145-'2005'!O145)/'2005'!O145,0)</f>
        <v>6.6699479431680304</v>
      </c>
      <c r="P145">
        <f>IFERROR(('2010'!P145-'2005'!P145)/'2005'!P145,0)</f>
        <v>0</v>
      </c>
      <c r="Q145">
        <f>IFERROR(('2010'!Q145-'2005'!Q145)/'2005'!Q145,0)</f>
        <v>0</v>
      </c>
      <c r="R145">
        <f>IFERROR(('2010'!R145-'2005'!R145)/'2005'!R145,0)</f>
        <v>0</v>
      </c>
      <c r="S145">
        <f>IFERROR(('2010'!S145-'2005'!S145)/'2005'!S145,0)</f>
        <v>-0.10256410256410256</v>
      </c>
      <c r="T145">
        <f>IFERROR(('2010'!T145-'2005'!T145)/'2005'!T145,0)</f>
        <v>0</v>
      </c>
      <c r="U145">
        <f>IFERROR(('2010'!U145-'2005'!U145)/'2005'!U145,0)</f>
        <v>-0.13043478260869565</v>
      </c>
      <c r="V145">
        <f>IFERROR(('2010'!V145-'2005'!V145)/'2005'!V145,0)</f>
        <v>0</v>
      </c>
      <c r="W145">
        <f>IFERROR(('2010'!W145-'2005'!W145)/'2005'!W145,0)</f>
        <v>-8.4670231729055259E-2</v>
      </c>
      <c r="X145">
        <f>IFERROR(('2010'!X145-'2005'!X145)/'2005'!X145,0)</f>
        <v>-0.26699629171817058</v>
      </c>
      <c r="Y145">
        <f>IFERROR(('2010'!Y145-'2005'!Y145)/'2005'!Y145,0)</f>
        <v>-7.8290308929327132E-2</v>
      </c>
      <c r="Z145">
        <f>IFERROR(('2010'!Z145-'2005'!Z145)/'2005'!Z145,0)</f>
        <v>-2.5839793281654112E-3</v>
      </c>
      <c r="AA145">
        <f>IFERROR(('2010'!AA145-'2005'!AA145)/'2005'!AA145,0)</f>
        <v>9.1666666666666632E-2</v>
      </c>
      <c r="AB145">
        <f>IFERROR(('2010'!AB145-'2005'!AB145)/'2005'!AB145,0)</f>
        <v>9.1666666666666632E-2</v>
      </c>
      <c r="AC145">
        <f>IFERROR(('2010'!AC145-'2005'!AC145)/'2005'!AC145,0)</f>
        <v>0</v>
      </c>
      <c r="AD145">
        <f>IFERROR(('2010'!AD145-'2005'!AD145)/'2005'!AD145,0)</f>
        <v>0</v>
      </c>
      <c r="AE145">
        <f>IFERROR(('2010'!AE145-'2005'!AE145)/'2005'!AE145,0)</f>
        <v>-0.12013608335105253</v>
      </c>
      <c r="AF145">
        <f>IFERROR(('2010'!AF145-'2005'!AF145)/'2005'!AF145,0)</f>
        <v>-0.18684210526315789</v>
      </c>
      <c r="AG145">
        <f>IFERROR(('2010'!AG145-'2005'!AG145)/'2005'!AG145,0)</f>
        <v>0</v>
      </c>
      <c r="AH145">
        <f>IFERROR(('2010'!AH145-'2005'!AH145)/'2005'!AH145,0)</f>
        <v>-0.10690423162583519</v>
      </c>
      <c r="AI145">
        <f>IFERROR(('2010'!AI145-'2005'!AI145)/'2005'!AI145,0)</f>
        <v>-0.25</v>
      </c>
      <c r="AJ145">
        <f>IFERROR(('2010'!AJ145-'2005'!AJ145)/'2005'!AJ145,0)</f>
        <v>0</v>
      </c>
      <c r="AK145">
        <f>IFERROR(('2010'!AK145-'2005'!AK145)/'2005'!AK145,0)</f>
        <v>-8.260189972345798E-2</v>
      </c>
      <c r="AL145">
        <f>IFERROR(('2010'!AL145-'2005'!AL145)/'2005'!AL145,0)</f>
        <v>2.9732408325074049E-3</v>
      </c>
      <c r="AM145">
        <f>IFERROR(('2010'!AM145-'2005'!AM145)/'2005'!AM145,0)</f>
        <v>-9.5238095238095191E-2</v>
      </c>
      <c r="AN145">
        <f>IFERROR(('2010'!AN145-'2005'!AN145)/'2005'!AN145,0)</f>
        <v>-0.12495378927911276</v>
      </c>
    </row>
    <row r="146" spans="1:40">
      <c r="A146" s="1">
        <v>176</v>
      </c>
      <c r="B146" t="s">
        <v>1128</v>
      </c>
      <c r="C146">
        <v>1648</v>
      </c>
      <c r="D146" t="s">
        <v>184</v>
      </c>
      <c r="E146">
        <f>IFERROR(('2010'!E146-'2005'!E146)/'2005'!E146,0)</f>
        <v>0.62265556806505329</v>
      </c>
      <c r="F146">
        <f>IFERROR(('2010'!F146-'2005'!F146)/'2005'!F146,0)</f>
        <v>0.32053285596214715</v>
      </c>
      <c r="G146">
        <f>IFERROR(('2010'!G146-'2005'!G146)/'2005'!G146,0)</f>
        <v>-0.1851630603124032</v>
      </c>
      <c r="H146">
        <f>IFERROR(('2010'!H146-'2005'!H146)/'2005'!H146,0)</f>
        <v>0.48776132610653727</v>
      </c>
      <c r="I146">
        <f>IFERROR(('2010'!I146-'2005'!I146)/'2005'!I146,0)</f>
        <v>0.45300169515440214</v>
      </c>
      <c r="J146">
        <f>IFERROR(('2010'!J146-'2005'!J146)/'2005'!J146,0)</f>
        <v>0.72210756961960809</v>
      </c>
      <c r="K146">
        <f>IFERROR(('2010'!K146-'2005'!K146)/'2005'!K146,0)</f>
        <v>-0.29277091716386844</v>
      </c>
      <c r="L146">
        <f>IFERROR(('2010'!L146-'2005'!L146)/'2005'!L146,0)</f>
        <v>0.5071667015545297</v>
      </c>
      <c r="M146">
        <f>IFERROR(('2010'!M146-'2005'!M146)/'2005'!M146,0)</f>
        <v>5.3649177148582012</v>
      </c>
      <c r="N146">
        <f>IFERROR(('2010'!N146-'2005'!N146)/'2005'!N146,0)</f>
        <v>33.574426705370101</v>
      </c>
      <c r="O146">
        <f>IFERROR(('2010'!O146-'2005'!O146)/'2005'!O146,0)</f>
        <v>0.50332856851133345</v>
      </c>
      <c r="P146">
        <f>IFERROR(('2010'!P146-'2005'!P146)/'2005'!P146,0)</f>
        <v>0</v>
      </c>
      <c r="Q146">
        <f>IFERROR(('2010'!Q146-'2005'!Q146)/'2005'!Q146,0)</f>
        <v>0</v>
      </c>
      <c r="R146">
        <f>IFERROR(('2010'!R146-'2005'!R146)/'2005'!R146,0)</f>
        <v>0</v>
      </c>
      <c r="S146">
        <f>IFERROR(('2010'!S146-'2005'!S146)/'2005'!S146,0)</f>
        <v>0.2</v>
      </c>
      <c r="T146">
        <f>IFERROR(('2010'!T146-'2005'!T146)/'2005'!T146,0)</f>
        <v>0</v>
      </c>
      <c r="U146">
        <f>IFERROR(('2010'!U146-'2005'!U146)/'2005'!U146,0)</f>
        <v>0</v>
      </c>
      <c r="V146">
        <f>IFERROR(('2010'!V146-'2005'!V146)/'2005'!V146,0)</f>
        <v>0</v>
      </c>
      <c r="W146">
        <f>IFERROR(('2010'!W146-'2005'!W146)/'2005'!W146,0)</f>
        <v>-7.6923076923076927E-2</v>
      </c>
      <c r="X146">
        <f>IFERROR(('2010'!X146-'2005'!X146)/'2005'!X146,0)</f>
        <v>-0.27155172413793105</v>
      </c>
      <c r="Y146">
        <f>IFERROR(('2010'!Y146-'2005'!Y146)/'2005'!Y146,0)</f>
        <v>-8.233731739707835E-2</v>
      </c>
      <c r="Z146">
        <f>IFERROR(('2010'!Z146-'2005'!Z146)/'2005'!Z146,0)</f>
        <v>1.263362487852281E-2</v>
      </c>
      <c r="AA146">
        <f>IFERROR(('2010'!AA146-'2005'!AA146)/'2005'!AA146,0)</f>
        <v>0</v>
      </c>
      <c r="AB146">
        <f>IFERROR(('2010'!AB146-'2005'!AB146)/'2005'!AB146,0)</f>
        <v>0.11529933481152989</v>
      </c>
      <c r="AC146">
        <f>IFERROR(('2010'!AC146-'2005'!AC146)/'2005'!AC146,0)</f>
        <v>0</v>
      </c>
      <c r="AD146">
        <f>IFERROR(('2010'!AD146-'2005'!AD146)/'2005'!AD146,0)</f>
        <v>0</v>
      </c>
      <c r="AE146">
        <f>IFERROR(('2010'!AE146-'2005'!AE146)/'2005'!AE146,0)</f>
        <v>-0.12077922077922078</v>
      </c>
      <c r="AF146">
        <f>IFERROR(('2010'!AF146-'2005'!AF146)/'2005'!AF146,0)</f>
        <v>-0.11023622047244094</v>
      </c>
      <c r="AG146">
        <f>IFERROR(('2010'!AG146-'2005'!AG146)/'2005'!AG146,0)</f>
        <v>0</v>
      </c>
      <c r="AH146">
        <f>IFERROR(('2010'!AH146-'2005'!AH146)/'2005'!AH146,0)</f>
        <v>-0.10576923076923077</v>
      </c>
      <c r="AI146">
        <f>IFERROR(('2010'!AI146-'2005'!AI146)/'2005'!AI146,0)</f>
        <v>0</v>
      </c>
      <c r="AJ146">
        <f>IFERROR(('2010'!AJ146-'2005'!AJ146)/'2005'!AJ146,0)</f>
        <v>1.3377926421404682E-2</v>
      </c>
      <c r="AK146">
        <f>IFERROR(('2010'!AK146-'2005'!AK146)/'2005'!AK146,0)</f>
        <v>-0.10351826792963464</v>
      </c>
      <c r="AL146">
        <f>IFERROR(('2010'!AL146-'2005'!AL146)/'2005'!AL146,0)</f>
        <v>1.008064516128975E-3</v>
      </c>
      <c r="AM146">
        <f>IFERROR(('2010'!AM146-'2005'!AM146)/'2005'!AM146,0)</f>
        <v>-0.11764705882352951</v>
      </c>
      <c r="AN146">
        <f>IFERROR(('2010'!AN146-'2005'!AN146)/'2005'!AN146,0)</f>
        <v>-0.15555555555555556</v>
      </c>
    </row>
    <row r="147" spans="1:40">
      <c r="A147" s="1">
        <v>177</v>
      </c>
      <c r="B147" t="s">
        <v>1128</v>
      </c>
      <c r="C147">
        <v>1649</v>
      </c>
      <c r="D147" t="s">
        <v>185</v>
      </c>
      <c r="E147">
        <f>IFERROR(('2010'!E147-'2005'!E147)/'2005'!E147,0)</f>
        <v>0.46222285405968039</v>
      </c>
      <c r="F147">
        <f>IFERROR(('2010'!F147-'2005'!F147)/'2005'!F147,0)</f>
        <v>3.3087839293408014E-3</v>
      </c>
      <c r="G147">
        <f>IFERROR(('2010'!G147-'2005'!G147)/'2005'!G147,0)</f>
        <v>-2.69157688109758E-2</v>
      </c>
      <c r="H147">
        <f>IFERROR(('2010'!H147-'2005'!H147)/'2005'!H147,0)</f>
        <v>0.66392465988569738</v>
      </c>
      <c r="I147">
        <f>IFERROR(('2010'!I147-'2005'!I147)/'2005'!I147,0)</f>
        <v>-0.25139285925966454</v>
      </c>
      <c r="J147">
        <f>IFERROR(('2010'!J147-'2005'!J147)/'2005'!J147,0)</f>
        <v>3.0013692754388281</v>
      </c>
      <c r="K147">
        <f>IFERROR(('2010'!K147-'2005'!K147)/'2005'!K147,0)</f>
        <v>0.45602866749981014</v>
      </c>
      <c r="L147">
        <f>IFERROR(('2010'!L147-'2005'!L147)/'2005'!L147,0)</f>
        <v>2.041503581714792</v>
      </c>
      <c r="M147">
        <f>IFERROR(('2010'!M147-'2005'!M147)/'2005'!M147,0)</f>
        <v>1.854830548069446</v>
      </c>
      <c r="N147">
        <f>IFERROR(('2010'!N147-'2005'!N147)/'2005'!N147,0)</f>
        <v>-7.5519179932353658E-2</v>
      </c>
      <c r="O147">
        <f>IFERROR(('2010'!O147-'2005'!O147)/'2005'!O147,0)</f>
        <v>9.4616152046881687</v>
      </c>
      <c r="P147">
        <f>IFERROR(('2010'!P147-'2005'!P147)/'2005'!P147,0)</f>
        <v>0</v>
      </c>
      <c r="Q147">
        <f>IFERROR(('2010'!Q147-'2005'!Q147)/'2005'!Q147,0)</f>
        <v>-0.14533536834646099</v>
      </c>
      <c r="R147">
        <f>IFERROR(('2010'!R147-'2005'!R147)/'2005'!R147,0)</f>
        <v>-0.25</v>
      </c>
      <c r="S147">
        <f>IFERROR(('2010'!S147-'2005'!S147)/'2005'!S147,0)</f>
        <v>-0.20512820512820512</v>
      </c>
      <c r="T147">
        <f>IFERROR(('2010'!T147-'2005'!T147)/'2005'!T147,0)</f>
        <v>0</v>
      </c>
      <c r="U147">
        <f>IFERROR(('2010'!U147-'2005'!U147)/'2005'!U147,0)</f>
        <v>-0.14285714285714285</v>
      </c>
      <c r="V147">
        <f>IFERROR(('2010'!V147-'2005'!V147)/'2005'!V147,0)</f>
        <v>-1</v>
      </c>
      <c r="W147">
        <f>IFERROR(('2010'!W147-'2005'!W147)/'2005'!W147,0)</f>
        <v>-0.10614035087719298</v>
      </c>
      <c r="X147">
        <f>IFERROR(('2010'!X147-'2005'!X147)/'2005'!X147,0)</f>
        <v>-0.17647058823529413</v>
      </c>
      <c r="Y147">
        <f>IFERROR(('2010'!Y147-'2005'!Y147)/'2005'!Y147,0)</f>
        <v>-9.5010252904989753E-2</v>
      </c>
      <c r="Z147">
        <f>IFERROR(('2010'!Z147-'2005'!Z147)/'2005'!Z147,0)</f>
        <v>1.8315018315018575E-3</v>
      </c>
      <c r="AA147">
        <f>IFERROR(('2010'!AA147-'2005'!AA147)/'2005'!AA147,0)</f>
        <v>0</v>
      </c>
      <c r="AB147">
        <f>IFERROR(('2010'!AB147-'2005'!AB147)/'2005'!AB147,0)</f>
        <v>-7.3811931243680601E-2</v>
      </c>
      <c r="AC147">
        <f>IFERROR(('2010'!AC147-'2005'!AC147)/'2005'!AC147,0)</f>
        <v>0</v>
      </c>
      <c r="AD147">
        <f>IFERROR(('2010'!AD147-'2005'!AD147)/'2005'!AD147,0)</f>
        <v>-0.17647058823529416</v>
      </c>
      <c r="AE147">
        <f>IFERROR(('2010'!AE147-'2005'!AE147)/'2005'!AE147,0)</f>
        <v>-0.15098211668132513</v>
      </c>
      <c r="AF147">
        <f>IFERROR(('2010'!AF147-'2005'!AF147)/'2005'!AF147,0)</f>
        <v>-2.6385224274406333E-2</v>
      </c>
      <c r="AG147">
        <f>IFERROR(('2010'!AG147-'2005'!AG147)/'2005'!AG147,0)</f>
        <v>0</v>
      </c>
      <c r="AH147">
        <f>IFERROR(('2010'!AH147-'2005'!AH147)/'2005'!AH147,0)</f>
        <v>-8.7774294670846395E-2</v>
      </c>
      <c r="AI147">
        <f>IFERROR(('2010'!AI147-'2005'!AI147)/'2005'!AI147,0)</f>
        <v>-1</v>
      </c>
      <c r="AJ147">
        <f>IFERROR(('2010'!AJ147-'2005'!AJ147)/'2005'!AJ147,0)</f>
        <v>-1.7391304347826087E-2</v>
      </c>
      <c r="AK147">
        <f>IFERROR(('2010'!AK147-'2005'!AK147)/'2005'!AK147,0)</f>
        <v>-0.1001977587343441</v>
      </c>
      <c r="AL147">
        <f>IFERROR(('2010'!AL147-'2005'!AL147)/'2005'!AL147,0)</f>
        <v>-5.0505050505050509E-3</v>
      </c>
      <c r="AM147">
        <f>IFERROR(('2010'!AM147-'2005'!AM147)/'2005'!AM147,0)</f>
        <v>-0.11111111111111106</v>
      </c>
      <c r="AN147">
        <f>IFERROR(('2010'!AN147-'2005'!AN147)/'2005'!AN147,0)</f>
        <v>-0.18421052631578946</v>
      </c>
    </row>
    <row r="148" spans="1:40">
      <c r="A148" s="1">
        <v>178</v>
      </c>
      <c r="B148" t="s">
        <v>1128</v>
      </c>
      <c r="C148">
        <v>1661</v>
      </c>
      <c r="D148" t="s">
        <v>186</v>
      </c>
      <c r="E148">
        <f>IFERROR(('2010'!E148-'2005'!E148)/'2005'!E148,0)</f>
        <v>6.7057785895239357E-3</v>
      </c>
      <c r="F148">
        <f>IFERROR(('2010'!F148-'2005'!F148)/'2005'!F148,0)</f>
        <v>0.49513125593822799</v>
      </c>
      <c r="G148">
        <f>IFERROR(('2010'!G148-'2005'!G148)/'2005'!G148,0)</f>
        <v>0.11858656651821241</v>
      </c>
      <c r="H148">
        <f>IFERROR(('2010'!H148-'2005'!H148)/'2005'!H148,0)</f>
        <v>0.40073561430478172</v>
      </c>
      <c r="I148">
        <f>IFERROR(('2010'!I148-'2005'!I148)/'2005'!I148,0)</f>
        <v>-0.57811359178470367</v>
      </c>
      <c r="J148">
        <f>IFERROR(('2010'!J148-'2005'!J148)/'2005'!J148,0)</f>
        <v>-0.28761755485893414</v>
      </c>
      <c r="K148">
        <f>IFERROR(('2010'!K148-'2005'!K148)/'2005'!K148,0)</f>
        <v>-0.46648008015066023</v>
      </c>
      <c r="L148">
        <f>IFERROR(('2010'!L148-'2005'!L148)/'2005'!L148,0)</f>
        <v>-0.84315366933132052</v>
      </c>
      <c r="M148">
        <f>IFERROR(('2010'!M148-'2005'!M148)/'2005'!M148,0)</f>
        <v>2.2870273337020863E-2</v>
      </c>
      <c r="N148">
        <f>IFERROR(('2010'!N148-'2005'!N148)/'2005'!N148,0)</f>
        <v>0.41762657979872608</v>
      </c>
      <c r="O148">
        <f>IFERROR(('2010'!O148-'2005'!O148)/'2005'!O148,0)</f>
        <v>1.9544412993664915E-2</v>
      </c>
      <c r="P148">
        <f>IFERROR(('2010'!P148-'2005'!P148)/'2005'!P148,0)</f>
        <v>0</v>
      </c>
      <c r="Q148">
        <f>IFERROR(('2010'!Q148-'2005'!Q148)/'2005'!Q148,0)</f>
        <v>0.22836320840123123</v>
      </c>
      <c r="R148">
        <f>IFERROR(('2010'!R148-'2005'!R148)/'2005'!R148,0)</f>
        <v>-0.16666666666666666</v>
      </c>
      <c r="S148">
        <f>IFERROR(('2010'!S148-'2005'!S148)/'2005'!S148,0)</f>
        <v>-5.2083333333333336E-2</v>
      </c>
      <c r="T148">
        <f>IFERROR(('2010'!T148-'2005'!T148)/'2005'!T148,0)</f>
        <v>0</v>
      </c>
      <c r="U148">
        <f>IFERROR(('2010'!U148-'2005'!U148)/'2005'!U148,0)</f>
        <v>0</v>
      </c>
      <c r="V148">
        <f>IFERROR(('2010'!V148-'2005'!V148)/'2005'!V148,0)</f>
        <v>0</v>
      </c>
      <c r="W148">
        <f>IFERROR(('2010'!W148-'2005'!W148)/'2005'!W148,0)</f>
        <v>-3.4636871508379886E-2</v>
      </c>
      <c r="X148">
        <f>IFERROR(('2010'!X148-'2005'!X148)/'2005'!X148,0)</f>
        <v>-0.11234042553191489</v>
      </c>
      <c r="Y148">
        <f>IFERROR(('2010'!Y148-'2005'!Y148)/'2005'!Y148,0)</f>
        <v>-2.378699824300581E-2</v>
      </c>
      <c r="Z148">
        <f>IFERROR(('2010'!Z148-'2005'!Z148)/'2005'!Z148,0)</f>
        <v>-0.14383561643835616</v>
      </c>
      <c r="AA148">
        <f>IFERROR(('2010'!AA148-'2005'!AA148)/'2005'!AA148,0)</f>
        <v>-1</v>
      </c>
      <c r="AB148">
        <f>IFERROR(('2010'!AB148-'2005'!AB148)/'2005'!AB148,0)</f>
        <v>0.36874999999999991</v>
      </c>
      <c r="AC148">
        <f>IFERROR(('2010'!AC148-'2005'!AC148)/'2005'!AC148,0)</f>
        <v>-1</v>
      </c>
      <c r="AD148">
        <f>IFERROR(('2010'!AD148-'2005'!AD148)/'2005'!AD148,0)</f>
        <v>0.28481012658227844</v>
      </c>
      <c r="AE148">
        <f>IFERROR(('2010'!AE148-'2005'!AE148)/'2005'!AE148,0)</f>
        <v>-0.13778558875219685</v>
      </c>
      <c r="AF148">
        <f>IFERROR(('2010'!AF148-'2005'!AF148)/'2005'!AF148,0)</f>
        <v>-1.951039941100681E-2</v>
      </c>
      <c r="AG148">
        <f>IFERROR(('2010'!AG148-'2005'!AG148)/'2005'!AG148,0)</f>
        <v>-3.2258064516129031E-2</v>
      </c>
      <c r="AH148">
        <f>IFERROR(('2010'!AH148-'2005'!AH148)/'2005'!AH148,0)</f>
        <v>-5.3636143996134332E-2</v>
      </c>
      <c r="AI148">
        <f>IFERROR(('2010'!AI148-'2005'!AI148)/'2005'!AI148,0)</f>
        <v>-0.33333333333333331</v>
      </c>
      <c r="AJ148">
        <f>IFERROR(('2010'!AJ148-'2005'!AJ148)/'2005'!AJ148,0)</f>
        <v>-2.0639834881320948E-3</v>
      </c>
      <c r="AK148">
        <f>IFERROR(('2010'!AK148-'2005'!AK148)/'2005'!AK148,0)</f>
        <v>-6.0809883321894305E-2</v>
      </c>
      <c r="AL148">
        <f>IFERROR(('2010'!AL148-'2005'!AL148)/'2005'!AL148,0)</f>
        <v>-1.0638297872340425E-2</v>
      </c>
      <c r="AM148">
        <f>IFERROR(('2010'!AM148-'2005'!AM148)/'2005'!AM148,0)</f>
        <v>6.9767441860465185E-2</v>
      </c>
      <c r="AN148">
        <f>IFERROR(('2010'!AN148-'2005'!AN148)/'2005'!AN148,0)</f>
        <v>-0.16499807470157873</v>
      </c>
    </row>
    <row r="149" spans="1:40">
      <c r="A149" s="1">
        <v>179</v>
      </c>
      <c r="B149" t="s">
        <v>1128</v>
      </c>
      <c r="C149">
        <v>1662</v>
      </c>
      <c r="D149" t="s">
        <v>187</v>
      </c>
      <c r="E149">
        <f>IFERROR(('2010'!E149-'2005'!E149)/'2005'!E149,0)</f>
        <v>0.27365398645079758</v>
      </c>
      <c r="F149">
        <f>IFERROR(('2010'!F149-'2005'!F149)/'2005'!F149,0)</f>
        <v>-0.13030083703028805</v>
      </c>
      <c r="G149">
        <f>IFERROR(('2010'!G149-'2005'!G149)/'2005'!G149,0)</f>
        <v>0.34093350243474718</v>
      </c>
      <c r="H149">
        <f>IFERROR(('2010'!H149-'2005'!H149)/'2005'!H149,0)</f>
        <v>0.41570629808424059</v>
      </c>
      <c r="I149">
        <f>IFERROR(('2010'!I149-'2005'!I149)/'2005'!I149,0)</f>
        <v>-0.17799516609775853</v>
      </c>
      <c r="J149">
        <f>IFERROR(('2010'!J149-'2005'!J149)/'2005'!J149,0)</f>
        <v>8.3275682261711767E-2</v>
      </c>
      <c r="K149">
        <f>IFERROR(('2010'!K149-'2005'!K149)/'2005'!K149,0)</f>
        <v>-0.29120802471186102</v>
      </c>
      <c r="L149">
        <f>IFERROR(('2010'!L149-'2005'!L149)/'2005'!L149,0)</f>
        <v>0.45073796917980419</v>
      </c>
      <c r="M149">
        <f>IFERROR(('2010'!M149-'2005'!M149)/'2005'!M149,0)</f>
        <v>0.20568835265377411</v>
      </c>
      <c r="N149">
        <f>IFERROR(('2010'!N149-'2005'!N149)/'2005'!N149,0)</f>
        <v>-5.8720285566894161E-2</v>
      </c>
      <c r="O149">
        <f>IFERROR(('2010'!O149-'2005'!O149)/'2005'!O149,0)</f>
        <v>0.56365169413132277</v>
      </c>
      <c r="P149">
        <f>IFERROR(('2010'!P149-'2005'!P149)/'2005'!P149,0)</f>
        <v>0</v>
      </c>
      <c r="Q149">
        <f>IFERROR(('2010'!Q149-'2005'!Q149)/'2005'!Q149,0)</f>
        <v>-0.27320237880699227</v>
      </c>
      <c r="R149">
        <f>IFERROR(('2010'!R149-'2005'!R149)/'2005'!R149,0)</f>
        <v>-0.4</v>
      </c>
      <c r="S149">
        <f>IFERROR(('2010'!S149-'2005'!S149)/'2005'!S149,0)</f>
        <v>-0.19047619047619047</v>
      </c>
      <c r="T149">
        <f>IFERROR(('2010'!T149-'2005'!T149)/'2005'!T149,0)</f>
        <v>-0.2857142857142857</v>
      </c>
      <c r="U149">
        <f>IFERROR(('2010'!U149-'2005'!U149)/'2005'!U149,0)</f>
        <v>-8.6956521739130432E-2</v>
      </c>
      <c r="V149">
        <f>IFERROR(('2010'!V149-'2005'!V149)/'2005'!V149,0)</f>
        <v>0</v>
      </c>
      <c r="W149">
        <f>IFERROR(('2010'!W149-'2005'!W149)/'2005'!W149,0)</f>
        <v>-0.10226155358898721</v>
      </c>
      <c r="X149">
        <f>IFERROR(('2010'!X149-'2005'!X149)/'2005'!X149,0)</f>
        <v>-0.14577656675749318</v>
      </c>
      <c r="Y149">
        <f>IFERROR(('2010'!Y149-'2005'!Y149)/'2005'!Y149,0)</f>
        <v>-3.7126995142262316E-2</v>
      </c>
      <c r="Z149">
        <f>IFERROR(('2010'!Z149-'2005'!Z149)/'2005'!Z149,0)</f>
        <v>-3.5190615835777206E-2</v>
      </c>
      <c r="AA149">
        <f>IFERROR(('2010'!AA149-'2005'!AA149)/'2005'!AA149,0)</f>
        <v>8.0459770114942653E-2</v>
      </c>
      <c r="AB149">
        <f>IFERROR(('2010'!AB149-'2005'!AB149)/'2005'!AB149,0)</f>
        <v>8.0459770114942653E-2</v>
      </c>
      <c r="AC149">
        <f>IFERROR(('2010'!AC149-'2005'!AC149)/'2005'!AC149,0)</f>
        <v>0</v>
      </c>
      <c r="AD149">
        <f>IFERROR(('2010'!AD149-'2005'!AD149)/'2005'!AD149,0)</f>
        <v>0</v>
      </c>
      <c r="AE149">
        <f>IFERROR(('2010'!AE149-'2005'!AE149)/'2005'!AE149,0)</f>
        <v>-0.1076498966230186</v>
      </c>
      <c r="AF149">
        <f>IFERROR(('2010'!AF149-'2005'!AF149)/'2005'!AF149,0)</f>
        <v>-0.13109243697478992</v>
      </c>
      <c r="AG149">
        <f>IFERROR(('2010'!AG149-'2005'!AG149)/'2005'!AG149,0)</f>
        <v>0.29411764705882354</v>
      </c>
      <c r="AH149">
        <f>IFERROR(('2010'!AH149-'2005'!AH149)/'2005'!AH149,0)</f>
        <v>-7.6458752515090544E-2</v>
      </c>
      <c r="AI149">
        <f>IFERROR(('2010'!AI149-'2005'!AI149)/'2005'!AI149,0)</f>
        <v>-0.44117647058823528</v>
      </c>
      <c r="AJ149">
        <f>IFERROR(('2010'!AJ149-'2005'!AJ149)/'2005'!AJ149,0)</f>
        <v>0</v>
      </c>
      <c r="AK149">
        <f>IFERROR(('2010'!AK149-'2005'!AK149)/'2005'!AK149,0)</f>
        <v>-7.7657266811279824E-2</v>
      </c>
      <c r="AL149">
        <f>IFERROR(('2010'!AL149-'2005'!AL149)/'2005'!AL149,0)</f>
        <v>1.0070493454180113E-3</v>
      </c>
      <c r="AM149">
        <f>IFERROR(('2010'!AM149-'2005'!AM149)/'2005'!AM149,0)</f>
        <v>-8.3333333333333301E-2</v>
      </c>
      <c r="AN149">
        <f>IFERROR(('2010'!AN149-'2005'!AN149)/'2005'!AN149,0)</f>
        <v>-0.14618312066263711</v>
      </c>
    </row>
    <row r="150" spans="1:40">
      <c r="A150" s="1">
        <v>180</v>
      </c>
      <c r="B150" t="s">
        <v>1128</v>
      </c>
      <c r="C150">
        <v>1663</v>
      </c>
      <c r="D150" t="s">
        <v>188</v>
      </c>
      <c r="E150">
        <f>IFERROR(('2010'!E150-'2005'!E150)/'2005'!E150,0)</f>
        <v>-3.5067457647145278E-2</v>
      </c>
      <c r="F150">
        <f>IFERROR(('2010'!F150-'2005'!F150)/'2005'!F150,0)</f>
        <v>0.10634608416584709</v>
      </c>
      <c r="G150">
        <f>IFERROR(('2010'!G150-'2005'!G150)/'2005'!G150,0)</f>
        <v>2.932528294776017E-2</v>
      </c>
      <c r="H150">
        <f>IFERROR(('2010'!H150-'2005'!H150)/'2005'!H150,0)</f>
        <v>0.42597563417148027</v>
      </c>
      <c r="I150">
        <f>IFERROR(('2010'!I150-'2005'!I150)/'2005'!I150,0)</f>
        <v>-0.45280975471531565</v>
      </c>
      <c r="J150">
        <f>IFERROR(('2010'!J150-'2005'!J150)/'2005'!J150,0)</f>
        <v>0.24208390746498085</v>
      </c>
      <c r="K150">
        <f>IFERROR(('2010'!K150-'2005'!K150)/'2005'!K150,0)</f>
        <v>0</v>
      </c>
      <c r="L150">
        <f>IFERROR(('2010'!L150-'2005'!L150)/'2005'!L150,0)</f>
        <v>1.223335522274239E-2</v>
      </c>
      <c r="M150">
        <f>IFERROR(('2010'!M150-'2005'!M150)/'2005'!M150,0)</f>
        <v>-9.7997460935850628E-2</v>
      </c>
      <c r="N150">
        <f>IFERROR(('2010'!N150-'2005'!N150)/'2005'!N150,0)</f>
        <v>-7.0633697235889095E-2</v>
      </c>
      <c r="O150">
        <f>IFERROR(('2010'!O150-'2005'!O150)/'2005'!O150,0)</f>
        <v>-0.22950564825370504</v>
      </c>
      <c r="P150">
        <f>IFERROR(('2010'!P150-'2005'!P150)/'2005'!P150,0)</f>
        <v>-0.19765631198920891</v>
      </c>
      <c r="Q150">
        <f>IFERROR(('2010'!Q150-'2005'!Q150)/'2005'!Q150,0)</f>
        <v>0</v>
      </c>
      <c r="R150">
        <f>IFERROR(('2010'!R150-'2005'!R150)/'2005'!R150,0)</f>
        <v>-0.16666666666666666</v>
      </c>
      <c r="S150">
        <f>IFERROR(('2010'!S150-'2005'!S150)/'2005'!S150,0)</f>
        <v>2.5000000000000001E-2</v>
      </c>
      <c r="T150">
        <f>IFERROR(('2010'!T150-'2005'!T150)/'2005'!T150,0)</f>
        <v>0</v>
      </c>
      <c r="U150">
        <f>IFERROR(('2010'!U150-'2005'!U150)/'2005'!U150,0)</f>
        <v>9.0909090909090912E-2</v>
      </c>
      <c r="V150">
        <f>IFERROR(('2010'!V150-'2005'!V150)/'2005'!V150,0)</f>
        <v>0</v>
      </c>
      <c r="W150">
        <f>IFERROR(('2010'!W150-'2005'!W150)/'2005'!W150,0)</f>
        <v>-8.5535154500671742E-2</v>
      </c>
      <c r="X150">
        <f>IFERROR(('2010'!X150-'2005'!X150)/'2005'!X150,0)</f>
        <v>0.10101010101010101</v>
      </c>
      <c r="Y150">
        <f>IFERROR(('2010'!Y150-'2005'!Y150)/'2005'!Y150,0)</f>
        <v>-8.9531680440771352E-2</v>
      </c>
      <c r="Z150">
        <f>IFERROR(('2010'!Z150-'2005'!Z150)/'2005'!Z150,0)</f>
        <v>-8.3612040133779261E-3</v>
      </c>
      <c r="AA150">
        <f>IFERROR(('2010'!AA150-'2005'!AA150)/'2005'!AA150,0)</f>
        <v>0</v>
      </c>
      <c r="AB150">
        <f>IFERROR(('2010'!AB150-'2005'!AB150)/'2005'!AB150,0)</f>
        <v>7.7102803738317863E-2</v>
      </c>
      <c r="AC150">
        <f>IFERROR(('2010'!AC150-'2005'!AC150)/'2005'!AC150,0)</f>
        <v>0</v>
      </c>
      <c r="AD150">
        <f>IFERROR(('2010'!AD150-'2005'!AD150)/'2005'!AD150,0)</f>
        <v>0</v>
      </c>
      <c r="AE150">
        <f>IFERROR(('2010'!AE150-'2005'!AE150)/'2005'!AE150,0)</f>
        <v>-6.9805527123848521E-2</v>
      </c>
      <c r="AF150">
        <f>IFERROR(('2010'!AF150-'2005'!AF150)/'2005'!AF150,0)</f>
        <v>-9.0497737556561084E-2</v>
      </c>
      <c r="AG150">
        <f>IFERROR(('2010'!AG150-'2005'!AG150)/'2005'!AG150,0)</f>
        <v>0</v>
      </c>
      <c r="AH150">
        <f>IFERROR(('2010'!AH150-'2005'!AH150)/'2005'!AH150,0)</f>
        <v>0.16582914572864321</v>
      </c>
      <c r="AI150">
        <f>IFERROR(('2010'!AI150-'2005'!AI150)/'2005'!AI150,0)</f>
        <v>-0.41666666666666669</v>
      </c>
      <c r="AJ150">
        <f>IFERROR(('2010'!AJ150-'2005'!AJ150)/'2005'!AJ150,0)</f>
        <v>0</v>
      </c>
      <c r="AK150">
        <f>IFERROR(('2010'!AK150-'2005'!AK150)/'2005'!AK150,0)</f>
        <v>-7.0521056388294076E-2</v>
      </c>
      <c r="AL150">
        <f>IFERROR(('2010'!AL150-'2005'!AL150)/'2005'!AL150,0)</f>
        <v>6.0060060060059487E-3</v>
      </c>
      <c r="AM150">
        <f>IFERROR(('2010'!AM150-'2005'!AM150)/'2005'!AM150,0)</f>
        <v>0</v>
      </c>
      <c r="AN150">
        <f>IFERROR(('2010'!AN150-'2005'!AN150)/'2005'!AN150,0)</f>
        <v>-0.13602550478214664</v>
      </c>
    </row>
    <row r="151" spans="1:40">
      <c r="A151" s="1">
        <v>181</v>
      </c>
      <c r="B151" t="s">
        <v>1128</v>
      </c>
      <c r="C151">
        <v>1664</v>
      </c>
      <c r="D151" t="s">
        <v>189</v>
      </c>
      <c r="E151">
        <f>IFERROR(('2010'!E151-'2005'!E151)/'2005'!E151,0)</f>
        <v>0.22580228172851527</v>
      </c>
      <c r="F151">
        <f>IFERROR(('2010'!F151-'2005'!F151)/'2005'!F151,0)</f>
        <v>0.24696107550801502</v>
      </c>
      <c r="G151">
        <f>IFERROR(('2010'!G151-'2005'!G151)/'2005'!G151,0)</f>
        <v>0.62144492364677739</v>
      </c>
      <c r="H151">
        <f>IFERROR(('2010'!H151-'2005'!H151)/'2005'!H151,0)</f>
        <v>0.10949243511674973</v>
      </c>
      <c r="I151">
        <f>IFERROR(('2010'!I151-'2005'!I151)/'2005'!I151,0)</f>
        <v>3.3166572918553544E-2</v>
      </c>
      <c r="J151">
        <f>IFERROR(('2010'!J151-'2005'!J151)/'2005'!J151,0)</f>
        <v>0.1680865937535235</v>
      </c>
      <c r="K151">
        <f>IFERROR(('2010'!K151-'2005'!K151)/'2005'!K151,0)</f>
        <v>-0.43139121210953274</v>
      </c>
      <c r="L151">
        <f>IFERROR(('2010'!L151-'2005'!L151)/'2005'!L151,0)</f>
        <v>-0.10760194854917805</v>
      </c>
      <c r="M151">
        <f>IFERROR(('2010'!M151-'2005'!M151)/'2005'!M151,0)</f>
        <v>2.0117414585190403</v>
      </c>
      <c r="N151">
        <f>IFERROR(('2010'!N151-'2005'!N151)/'2005'!N151,0)</f>
        <v>4.870907900993922</v>
      </c>
      <c r="O151">
        <f>IFERROR(('2010'!O151-'2005'!O151)/'2005'!O151,0)</f>
        <v>7.1621919864049168</v>
      </c>
      <c r="P151">
        <f>IFERROR(('2010'!P151-'2005'!P151)/'2005'!P151,0)</f>
        <v>0</v>
      </c>
      <c r="Q151">
        <f>IFERROR(('2010'!Q151-'2005'!Q151)/'2005'!Q151,0)</f>
        <v>-2.444519544891292E-2</v>
      </c>
      <c r="R151">
        <f>IFERROR(('2010'!R151-'2005'!R151)/'2005'!R151,0)</f>
        <v>-0.1</v>
      </c>
      <c r="S151">
        <f>IFERROR(('2010'!S151-'2005'!S151)/'2005'!S151,0)</f>
        <v>-6.25E-2</v>
      </c>
      <c r="T151">
        <f>IFERROR(('2010'!T151-'2005'!T151)/'2005'!T151,0)</f>
        <v>0</v>
      </c>
      <c r="U151">
        <f>IFERROR(('2010'!U151-'2005'!U151)/'2005'!U151,0)</f>
        <v>-8.9552238805970144E-2</v>
      </c>
      <c r="V151">
        <f>IFERROR(('2010'!V151-'2005'!V151)/'2005'!V151,0)</f>
        <v>0</v>
      </c>
      <c r="W151">
        <f>IFERROR(('2010'!W151-'2005'!W151)/'2005'!W151,0)</f>
        <v>-5.0789293067947841E-2</v>
      </c>
      <c r="X151">
        <f>IFERROR(('2010'!X151-'2005'!X151)/'2005'!X151,0)</f>
        <v>-0.26666666666666666</v>
      </c>
      <c r="Y151">
        <f>IFERROR(('2010'!Y151-'2005'!Y151)/'2005'!Y151,0)</f>
        <v>-0.12357787367595136</v>
      </c>
      <c r="Z151">
        <f>IFERROR(('2010'!Z151-'2005'!Z151)/'2005'!Z151,0)</f>
        <v>-1</v>
      </c>
      <c r="AA151">
        <f>IFERROR(('2010'!AA151-'2005'!AA151)/'2005'!AA151,0)</f>
        <v>8.0357142857142891E-2</v>
      </c>
      <c r="AB151">
        <f>IFERROR(('2010'!AB151-'2005'!AB151)/'2005'!AB151,0)</f>
        <v>-0.45982142857142855</v>
      </c>
      <c r="AC151">
        <f>IFERROR(('2010'!AC151-'2005'!AC151)/'2005'!AC151,0)</f>
        <v>0</v>
      </c>
      <c r="AD151">
        <f>IFERROR(('2010'!AD151-'2005'!AD151)/'2005'!AD151,0)</f>
        <v>-0.4</v>
      </c>
      <c r="AE151">
        <f>IFERROR(('2010'!AE151-'2005'!AE151)/'2005'!AE151,0)</f>
        <v>-0.12958843159065628</v>
      </c>
      <c r="AF151">
        <f>IFERROR(('2010'!AF151-'2005'!AF151)/'2005'!AF151,0)</f>
        <v>-9.8039215686274508E-2</v>
      </c>
      <c r="AG151">
        <f>IFERROR(('2010'!AG151-'2005'!AG151)/'2005'!AG151,0)</f>
        <v>0</v>
      </c>
      <c r="AH151">
        <f>IFERROR(('2010'!AH151-'2005'!AH151)/'2005'!AH151,0)</f>
        <v>-0.145985401459854</v>
      </c>
      <c r="AI151">
        <f>IFERROR(('2010'!AI151-'2005'!AI151)/'2005'!AI151,0)</f>
        <v>-0.5</v>
      </c>
      <c r="AJ151">
        <f>IFERROR(('2010'!AJ151-'2005'!AJ151)/'2005'!AJ151,0)</f>
        <v>-2.2727272727272728E-2</v>
      </c>
      <c r="AK151">
        <f>IFERROR(('2010'!AK151-'2005'!AK151)/'2005'!AK151,0)</f>
        <v>-7.2851387645478966E-2</v>
      </c>
      <c r="AL151">
        <f>IFERROR(('2010'!AL151-'2005'!AL151)/'2005'!AL151,0)</f>
        <v>-3.9370078740156647E-3</v>
      </c>
      <c r="AM151">
        <f>IFERROR(('2010'!AM151-'2005'!AM151)/'2005'!AM151,0)</f>
        <v>-4.7619047619047533E-2</v>
      </c>
      <c r="AN151">
        <f>IFERROR(('2010'!AN151-'2005'!AN151)/'2005'!AN151,0)</f>
        <v>-0.12238893792291851</v>
      </c>
    </row>
    <row r="152" spans="1:40">
      <c r="A152" s="1">
        <v>182</v>
      </c>
      <c r="B152" t="s">
        <v>1128</v>
      </c>
      <c r="C152">
        <v>1665</v>
      </c>
      <c r="D152" t="s">
        <v>190</v>
      </c>
      <c r="E152">
        <f>IFERROR(('2010'!E152-'2005'!E152)/'2005'!E152,0)</f>
        <v>0.61437706687193383</v>
      </c>
      <c r="F152">
        <f>IFERROR(('2010'!F152-'2005'!F152)/'2005'!F152,0)</f>
        <v>0.23486688561984517</v>
      </c>
      <c r="G152">
        <f>IFERROR(('2010'!G152-'2005'!G152)/'2005'!G152,0)</f>
        <v>0.23487364798772722</v>
      </c>
      <c r="H152">
        <f>IFERROR(('2010'!H152-'2005'!H152)/'2005'!H152,0)</f>
        <v>0.55814353023034069</v>
      </c>
      <c r="I152">
        <f>IFERROR(('2010'!I152-'2005'!I152)/'2005'!I152,0)</f>
        <v>0.15199264819878625</v>
      </c>
      <c r="J152">
        <f>IFERROR(('2010'!J152-'2005'!J152)/'2005'!J152,0)</f>
        <v>0.70724364335154177</v>
      </c>
      <c r="K152">
        <f>IFERROR(('2010'!K152-'2005'!K152)/'2005'!K152,0)</f>
        <v>0.1295433694663522</v>
      </c>
      <c r="L152">
        <f>IFERROR(('2010'!L152-'2005'!L152)/'2005'!L152,0)</f>
        <v>0.57211511151001493</v>
      </c>
      <c r="M152">
        <f>IFERROR(('2010'!M152-'2005'!M152)/'2005'!M152,0)</f>
        <v>3.2632292755787899</v>
      </c>
      <c r="N152">
        <f>IFERROR(('2010'!N152-'2005'!N152)/'2005'!N152,0)</f>
        <v>0.21408302152130784</v>
      </c>
      <c r="O152">
        <f>IFERROR(('2010'!O152-'2005'!O152)/'2005'!O152,0)</f>
        <v>21.146683479056104</v>
      </c>
      <c r="P152">
        <f>IFERROR(('2010'!P152-'2005'!P152)/'2005'!P152,0)</f>
        <v>0</v>
      </c>
      <c r="Q152">
        <f>IFERROR(('2010'!Q152-'2005'!Q152)/'2005'!Q152,0)</f>
        <v>0.50594559374490955</v>
      </c>
      <c r="R152">
        <f>IFERROR(('2010'!R152-'2005'!R152)/'2005'!R152,0)</f>
        <v>0</v>
      </c>
      <c r="S152">
        <f>IFERROR(('2010'!S152-'2005'!S152)/'2005'!S152,0)</f>
        <v>-8.4745762711864403E-2</v>
      </c>
      <c r="T152">
        <f>IFERROR(('2010'!T152-'2005'!T152)/'2005'!T152,0)</f>
        <v>0</v>
      </c>
      <c r="U152">
        <f>IFERROR(('2010'!U152-'2005'!U152)/'2005'!U152,0)</f>
        <v>0.11538461538461539</v>
      </c>
      <c r="V152">
        <f>IFERROR(('2010'!V152-'2005'!V152)/'2005'!V152,0)</f>
        <v>0</v>
      </c>
      <c r="W152">
        <f>IFERROR(('2010'!W152-'2005'!W152)/'2005'!W152,0)</f>
        <v>-0.10344827586206896</v>
      </c>
      <c r="X152">
        <f>IFERROR(('2010'!X152-'2005'!X152)/'2005'!X152,0)</f>
        <v>-0.1627565982404692</v>
      </c>
      <c r="Y152">
        <f>IFERROR(('2010'!Y152-'2005'!Y152)/'2005'!Y152,0)</f>
        <v>-0.11578633243807819</v>
      </c>
      <c r="Z152">
        <f>IFERROR(('2010'!Z152-'2005'!Z152)/'2005'!Z152,0)</f>
        <v>-6.7632850241545833E-2</v>
      </c>
      <c r="AA152">
        <f>IFERROR(('2010'!AA152-'2005'!AA152)/'2005'!AA152,0)</f>
        <v>9.00900900900901E-2</v>
      </c>
      <c r="AB152">
        <f>IFERROR(('2010'!AB152-'2005'!AB152)/'2005'!AB152,0)</f>
        <v>0.36343115124153502</v>
      </c>
      <c r="AC152">
        <f>IFERROR(('2010'!AC152-'2005'!AC152)/'2005'!AC152,0)</f>
        <v>0</v>
      </c>
      <c r="AD152">
        <f>IFERROR(('2010'!AD152-'2005'!AD152)/'2005'!AD152,0)</f>
        <v>0.23076923076923078</v>
      </c>
      <c r="AE152">
        <f>IFERROR(('2010'!AE152-'2005'!AE152)/'2005'!AE152,0)</f>
        <v>-0.116751269035533</v>
      </c>
      <c r="AF152">
        <f>IFERROR(('2010'!AF152-'2005'!AF152)/'2005'!AF152,0)</f>
        <v>-0.21008403361344538</v>
      </c>
      <c r="AG152">
        <f>IFERROR(('2010'!AG152-'2005'!AG152)/'2005'!AG152,0)</f>
        <v>0</v>
      </c>
      <c r="AH152">
        <f>IFERROR(('2010'!AH152-'2005'!AH152)/'2005'!AH152,0)</f>
        <v>-0.19076923076923077</v>
      </c>
      <c r="AI152">
        <f>IFERROR(('2010'!AI152-'2005'!AI152)/'2005'!AI152,0)</f>
        <v>-0.375</v>
      </c>
      <c r="AJ152">
        <f>IFERROR(('2010'!AJ152-'2005'!AJ152)/'2005'!AJ152,0)</f>
        <v>0</v>
      </c>
      <c r="AK152">
        <f>IFERROR(('2010'!AK152-'2005'!AK152)/'2005'!AK152,0)</f>
        <v>-8.2566773800288151E-2</v>
      </c>
      <c r="AL152">
        <f>IFERROR(('2010'!AL152-'2005'!AL152)/'2005'!AL152,0)</f>
        <v>-1.9782393669632902E-3</v>
      </c>
      <c r="AM152">
        <f>IFERROR(('2010'!AM152-'2005'!AM152)/'2005'!AM152,0)</f>
        <v>-0.14814814814814817</v>
      </c>
      <c r="AN152">
        <f>IFERROR(('2010'!AN152-'2005'!AN152)/'2005'!AN152,0)</f>
        <v>-0.16592639593908629</v>
      </c>
    </row>
    <row r="153" spans="1:40">
      <c r="A153" s="1">
        <v>183</v>
      </c>
      <c r="B153" t="s">
        <v>1128</v>
      </c>
      <c r="C153">
        <v>1667</v>
      </c>
      <c r="D153" t="s">
        <v>191</v>
      </c>
      <c r="E153">
        <f>IFERROR(('2010'!E153-'2005'!E153)/'2005'!E153,0)</f>
        <v>0.18743542844898178</v>
      </c>
      <c r="F153">
        <f>IFERROR(('2010'!F153-'2005'!F153)/'2005'!F153,0)</f>
        <v>0.33812275023442934</v>
      </c>
      <c r="G153">
        <f>IFERROR(('2010'!G153-'2005'!G153)/'2005'!G153,0)</f>
        <v>-0.2082606050989104</v>
      </c>
      <c r="H153">
        <f>IFERROR(('2010'!H153-'2005'!H153)/'2005'!H153,0)</f>
        <v>0.66730874611846369</v>
      </c>
      <c r="I153">
        <f>IFERROR(('2010'!I153-'2005'!I153)/'2005'!I153,0)</f>
        <v>0.2916152331806055</v>
      </c>
      <c r="J153">
        <f>IFERROR(('2010'!J153-'2005'!J153)/'2005'!J153,0)</f>
        <v>-0.42940284934828737</v>
      </c>
      <c r="K153">
        <f>IFERROR(('2010'!K153-'2005'!K153)/'2005'!K153,0)</f>
        <v>0.585890073831009</v>
      </c>
      <c r="L153">
        <f>IFERROR(('2010'!L153-'2005'!L153)/'2005'!L153,0)</f>
        <v>-0.171460916996861</v>
      </c>
      <c r="M153">
        <f>IFERROR(('2010'!M153-'2005'!M153)/'2005'!M153,0)</f>
        <v>-5.5420048894284292E-2</v>
      </c>
      <c r="N153">
        <f>IFERROR(('2010'!N153-'2005'!N153)/'2005'!N153,0)</f>
        <v>0.8729614412136536</v>
      </c>
      <c r="O153">
        <f>IFERROR(('2010'!O153-'2005'!O153)/'2005'!O153,0)</f>
        <v>-0.43735893182498026</v>
      </c>
      <c r="P153">
        <f>IFERROR(('2010'!P153-'2005'!P153)/'2005'!P153,0)</f>
        <v>0</v>
      </c>
      <c r="Q153">
        <f>IFERROR(('2010'!Q153-'2005'!Q153)/'2005'!Q153,0)</f>
        <v>0</v>
      </c>
      <c r="R153">
        <f>IFERROR(('2010'!R153-'2005'!R153)/'2005'!R153,0)</f>
        <v>0</v>
      </c>
      <c r="S153">
        <f>IFERROR(('2010'!S153-'2005'!S153)/'2005'!S153,0)</f>
        <v>0.30769230769230771</v>
      </c>
      <c r="T153">
        <f>IFERROR(('2010'!T153-'2005'!T153)/'2005'!T153,0)</f>
        <v>0</v>
      </c>
      <c r="U153">
        <f>IFERROR(('2010'!U153-'2005'!U153)/'2005'!U153,0)</f>
        <v>0.3888888888888889</v>
      </c>
      <c r="V153">
        <f>IFERROR(('2010'!V153-'2005'!V153)/'2005'!V153,0)</f>
        <v>0</v>
      </c>
      <c r="W153">
        <f>IFERROR(('2010'!W153-'2005'!W153)/'2005'!W153,0)</f>
        <v>-2.4122807017543858E-2</v>
      </c>
      <c r="X153">
        <f>IFERROR(('2010'!X153-'2005'!X153)/'2005'!X153,0)</f>
        <v>-0.1484375</v>
      </c>
      <c r="Y153">
        <f>IFERROR(('2010'!Y153-'2005'!Y153)/'2005'!Y153,0)</f>
        <v>-3.5502958579881658E-2</v>
      </c>
      <c r="Z153">
        <f>IFERROR(('2010'!Z153-'2005'!Z153)/'2005'!Z153,0)</f>
        <v>0</v>
      </c>
      <c r="AA153">
        <f>IFERROR(('2010'!AA153-'2005'!AA153)/'2005'!AA153,0)</f>
        <v>1.871657754010703E-2</v>
      </c>
      <c r="AB153">
        <f>IFERROR(('2010'!AB153-'2005'!AB153)/'2005'!AB153,0)</f>
        <v>1.871657754010703E-2</v>
      </c>
      <c r="AC153">
        <f>IFERROR(('2010'!AC153-'2005'!AC153)/'2005'!AC153,0)</f>
        <v>0</v>
      </c>
      <c r="AD153">
        <f>IFERROR(('2010'!AD153-'2005'!AD153)/'2005'!AD153,0)</f>
        <v>0</v>
      </c>
      <c r="AE153">
        <f>IFERROR(('2010'!AE153-'2005'!AE153)/'2005'!AE153,0)</f>
        <v>-6.9017254313578399E-2</v>
      </c>
      <c r="AF153">
        <f>IFERROR(('2010'!AF153-'2005'!AF153)/'2005'!AF153,0)</f>
        <v>1.5873015873015872E-2</v>
      </c>
      <c r="AG153">
        <f>IFERROR(('2010'!AG153-'2005'!AG153)/'2005'!AG153,0)</f>
        <v>0</v>
      </c>
      <c r="AH153">
        <f>IFERROR(('2010'!AH153-'2005'!AH153)/'2005'!AH153,0)</f>
        <v>-0.22794117647058823</v>
      </c>
      <c r="AI153">
        <f>IFERROR(('2010'!AI153-'2005'!AI153)/'2005'!AI153,0)</f>
        <v>-1</v>
      </c>
      <c r="AJ153">
        <f>IFERROR(('2010'!AJ153-'2005'!AJ153)/'2005'!AJ153,0)</f>
        <v>2.0725388601036268E-3</v>
      </c>
      <c r="AK153">
        <f>IFERROR(('2010'!AK153-'2005'!AK153)/'2005'!AK153,0)</f>
        <v>-1.6841317365269462E-2</v>
      </c>
      <c r="AL153">
        <f>IFERROR(('2010'!AL153-'2005'!AL153)/'2005'!AL153,0)</f>
        <v>-3.4938621340887654E-2</v>
      </c>
      <c r="AM153">
        <f>IFERROR(('2010'!AM153-'2005'!AM153)/'2005'!AM153,0)</f>
        <v>-0.14285714285714285</v>
      </c>
      <c r="AN153">
        <f>IFERROR(('2010'!AN153-'2005'!AN153)/'2005'!AN153,0)</f>
        <v>-9.0998043052837568E-2</v>
      </c>
    </row>
    <row r="154" spans="1:40">
      <c r="A154" s="1">
        <v>184</v>
      </c>
      <c r="B154" t="s">
        <v>1128</v>
      </c>
      <c r="C154">
        <v>1668</v>
      </c>
      <c r="D154" t="s">
        <v>192</v>
      </c>
      <c r="E154">
        <f>IFERROR(('2010'!E154-'2005'!E154)/'2005'!E154,0)</f>
        <v>3.1865487258756937E-2</v>
      </c>
      <c r="F154">
        <f>IFERROR(('2010'!F154-'2005'!F154)/'2005'!F154,0)</f>
        <v>0.1599709122941437</v>
      </c>
      <c r="G154">
        <f>IFERROR(('2010'!G154-'2005'!G154)/'2005'!G154,0)</f>
        <v>0.22729370612383706</v>
      </c>
      <c r="H154">
        <f>IFERROR(('2010'!H154-'2005'!H154)/'2005'!H154,0)</f>
        <v>0.9077251682497256</v>
      </c>
      <c r="I154">
        <f>IFERROR(('2010'!I154-'2005'!I154)/'2005'!I154,0)</f>
        <v>-5.7751147373788884E-3</v>
      </c>
      <c r="J154">
        <f>IFERROR(('2010'!J154-'2005'!J154)/'2005'!J154,0)</f>
        <v>0.12223228449349971</v>
      </c>
      <c r="K154">
        <f>IFERROR(('2010'!K154-'2005'!K154)/'2005'!K154,0)</f>
        <v>0.10953262408167709</v>
      </c>
      <c r="L154">
        <f>IFERROR(('2010'!L154-'2005'!L154)/'2005'!L154,0)</f>
        <v>-0.36132712137302592</v>
      </c>
      <c r="M154">
        <f>IFERROR(('2010'!M154-'2005'!M154)/'2005'!M154,0)</f>
        <v>0.49709131373315446</v>
      </c>
      <c r="N154">
        <f>IFERROR(('2010'!N154-'2005'!N154)/'2005'!N154,0)</f>
        <v>-0.14024895310846255</v>
      </c>
      <c r="O154">
        <f>IFERROR(('2010'!O154-'2005'!O154)/'2005'!O154,0)</f>
        <v>0.10891516906975628</v>
      </c>
      <c r="P154">
        <f>IFERROR(('2010'!P154-'2005'!P154)/'2005'!P154,0)</f>
        <v>0</v>
      </c>
      <c r="Q154">
        <f>IFERROR(('2010'!Q154-'2005'!Q154)/'2005'!Q154,0)</f>
        <v>0.15342417271279418</v>
      </c>
      <c r="R154">
        <f>IFERROR(('2010'!R154-'2005'!R154)/'2005'!R154,0)</f>
        <v>-0.25</v>
      </c>
      <c r="S154">
        <f>IFERROR(('2010'!S154-'2005'!S154)/'2005'!S154,0)</f>
        <v>-0.18</v>
      </c>
      <c r="T154">
        <f>IFERROR(('2010'!T154-'2005'!T154)/'2005'!T154,0)</f>
        <v>-0.25</v>
      </c>
      <c r="U154">
        <f>IFERROR(('2010'!U154-'2005'!U154)/'2005'!U154,0)</f>
        <v>0.05</v>
      </c>
      <c r="V154">
        <f>IFERROR(('2010'!V154-'2005'!V154)/'2005'!V154,0)</f>
        <v>0</v>
      </c>
      <c r="W154">
        <f>IFERROR(('2010'!W154-'2005'!W154)/'2005'!W154,0)</f>
        <v>-0.167420814479638</v>
      </c>
      <c r="X154">
        <f>IFERROR(('2010'!X154-'2005'!X154)/'2005'!X154,0)</f>
        <v>-0.18369757826343769</v>
      </c>
      <c r="Y154">
        <f>IFERROR(('2010'!Y154-'2005'!Y154)/'2005'!Y154,0)</f>
        <v>-8.6542127335112462E-2</v>
      </c>
      <c r="Z154">
        <f>IFERROR(('2010'!Z154-'2005'!Z154)/'2005'!Z154,0)</f>
        <v>-8.4985835694050185E-3</v>
      </c>
      <c r="AA154">
        <f>IFERROR(('2010'!AA154-'2005'!AA154)/'2005'!AA154,0)</f>
        <v>0</v>
      </c>
      <c r="AB154">
        <f>IFERROR(('2010'!AB154-'2005'!AB154)/'2005'!AB154,0)</f>
        <v>-4.0118870728083254E-2</v>
      </c>
      <c r="AC154">
        <f>IFERROR(('2010'!AC154-'2005'!AC154)/'2005'!AC154,0)</f>
        <v>0</v>
      </c>
      <c r="AD154">
        <f>IFERROR(('2010'!AD154-'2005'!AD154)/'2005'!AD154,0)</f>
        <v>-0.14084507042253522</v>
      </c>
      <c r="AE154">
        <f>IFERROR(('2010'!AE154-'2005'!AE154)/'2005'!AE154,0)</f>
        <v>-0.18818292189397004</v>
      </c>
      <c r="AF154">
        <f>IFERROR(('2010'!AF154-'2005'!AF154)/'2005'!AF154,0)</f>
        <v>6.8702290076335876E-3</v>
      </c>
      <c r="AG154">
        <f>IFERROR(('2010'!AG154-'2005'!AG154)/'2005'!AG154,0)</f>
        <v>-1</v>
      </c>
      <c r="AH154">
        <f>IFERROR(('2010'!AH154-'2005'!AH154)/'2005'!AH154,0)</f>
        <v>9.4568690095846647E-2</v>
      </c>
      <c r="AI154">
        <f>IFERROR(('2010'!AI154-'2005'!AI154)/'2005'!AI154,0)</f>
        <v>-1</v>
      </c>
      <c r="AJ154">
        <f>IFERROR(('2010'!AJ154-'2005'!AJ154)/'2005'!AJ154,0)</f>
        <v>-8.2987551867219917E-3</v>
      </c>
      <c r="AK154">
        <f>IFERROR(('2010'!AK154-'2005'!AK154)/'2005'!AK154,0)</f>
        <v>-0.10608829470039434</v>
      </c>
      <c r="AL154">
        <f>IFERROR(('2010'!AL154-'2005'!AL154)/'2005'!AL154,0)</f>
        <v>1.6585365853658565E-2</v>
      </c>
      <c r="AM154">
        <f>IFERROR(('2010'!AM154-'2005'!AM154)/'2005'!AM154,0)</f>
        <v>-9.9999999999999908E-2</v>
      </c>
      <c r="AN154">
        <f>IFERROR(('2010'!AN154-'2005'!AN154)/'2005'!AN154,0)</f>
        <v>-0.20668931277763261</v>
      </c>
    </row>
    <row r="155" spans="1:40">
      <c r="A155" s="1">
        <v>185</v>
      </c>
      <c r="B155" t="s">
        <v>1128</v>
      </c>
      <c r="C155">
        <v>1691</v>
      </c>
      <c r="D155" t="s">
        <v>193</v>
      </c>
      <c r="E155">
        <f>IFERROR(('2010'!E155-'2005'!E155)/'2005'!E155,0)</f>
        <v>1.6811796396921121E-2</v>
      </c>
      <c r="F155">
        <f>IFERROR(('2010'!F155-'2005'!F155)/'2005'!F155,0)</f>
        <v>6.8456233291110599E-2</v>
      </c>
      <c r="G155">
        <f>IFERROR(('2010'!G155-'2005'!G155)/'2005'!G155,0)</f>
        <v>0.27986451236130039</v>
      </c>
      <c r="H155">
        <f>IFERROR(('2010'!H155-'2005'!H155)/'2005'!H155,0)</f>
        <v>0.90792134769643817</v>
      </c>
      <c r="I155">
        <f>IFERROR(('2010'!I155-'2005'!I155)/'2005'!I155,0)</f>
        <v>-3.7084704651724754E-2</v>
      </c>
      <c r="J155">
        <f>IFERROR(('2010'!J155-'2005'!J155)/'2005'!J155,0)</f>
        <v>0.14049973418394471</v>
      </c>
      <c r="K155">
        <f>IFERROR(('2010'!K155-'2005'!K155)/'2005'!K155,0)</f>
        <v>-0.21245444219123477</v>
      </c>
      <c r="L155">
        <f>IFERROR(('2010'!L155-'2005'!L155)/'2005'!L155,0)</f>
        <v>-0.27678546703220624</v>
      </c>
      <c r="M155">
        <f>IFERROR(('2010'!M155-'2005'!M155)/'2005'!M155,0)</f>
        <v>-0.20193132477435274</v>
      </c>
      <c r="N155">
        <f>IFERROR(('2010'!N155-'2005'!N155)/'2005'!N155,0)</f>
        <v>0.20166667236820049</v>
      </c>
      <c r="O155">
        <f>IFERROR(('2010'!O155-'2005'!O155)/'2005'!O155,0)</f>
        <v>-7.7034032945898487E-2</v>
      </c>
      <c r="P155">
        <f>IFERROR(('2010'!P155-'2005'!P155)/'2005'!P155,0)</f>
        <v>0</v>
      </c>
      <c r="Q155">
        <f>IFERROR(('2010'!Q155-'2005'!Q155)/'2005'!Q155,0)</f>
        <v>9.6356069159416441E-2</v>
      </c>
      <c r="R155">
        <f>IFERROR(('2010'!R155-'2005'!R155)/'2005'!R155,0)</f>
        <v>-0.25</v>
      </c>
      <c r="S155">
        <f>IFERROR(('2010'!S155-'2005'!S155)/'2005'!S155,0)</f>
        <v>7.9365079365079361E-3</v>
      </c>
      <c r="T155">
        <f>IFERROR(('2010'!T155-'2005'!T155)/'2005'!T155,0)</f>
        <v>-0.1</v>
      </c>
      <c r="U155">
        <f>IFERROR(('2010'!U155-'2005'!U155)/'2005'!U155,0)</f>
        <v>-1.7543859649122806E-2</v>
      </c>
      <c r="V155">
        <f>IFERROR(('2010'!V155-'2005'!V155)/'2005'!V155,0)</f>
        <v>0</v>
      </c>
      <c r="W155">
        <f>IFERROR(('2010'!W155-'2005'!W155)/'2005'!W155,0)</f>
        <v>-5.8935361216730035E-2</v>
      </c>
      <c r="X155">
        <f>IFERROR(('2010'!X155-'2005'!X155)/'2005'!X155,0)</f>
        <v>-0.16084977238239756</v>
      </c>
      <c r="Y155">
        <f>IFERROR(('2010'!Y155-'2005'!Y155)/'2005'!Y155,0)</f>
        <v>-6.7305389221556891E-2</v>
      </c>
      <c r="Z155">
        <f>IFERROR(('2010'!Z155-'2005'!Z155)/'2005'!Z155,0)</f>
        <v>-6.2893081761006289E-2</v>
      </c>
      <c r="AA155">
        <f>IFERROR(('2010'!AA155-'2005'!AA155)/'2005'!AA155,0)</f>
        <v>3.2786885245901669E-2</v>
      </c>
      <c r="AB155">
        <f>IFERROR(('2010'!AB155-'2005'!AB155)/'2005'!AB155,0)</f>
        <v>3.5616438356164307E-2</v>
      </c>
      <c r="AC155">
        <f>IFERROR(('2010'!AC155-'2005'!AC155)/'2005'!AC155,0)</f>
        <v>0</v>
      </c>
      <c r="AD155">
        <f>IFERROR(('2010'!AD155-'2005'!AD155)/'2005'!AD155,0)</f>
        <v>0</v>
      </c>
      <c r="AE155">
        <f>IFERROR(('2010'!AE155-'2005'!AE155)/'2005'!AE155,0)</f>
        <v>-7.8377869777945045E-2</v>
      </c>
      <c r="AF155">
        <f>IFERROR(('2010'!AF155-'2005'!AF155)/'2005'!AF155,0)</f>
        <v>-0.11128284389489954</v>
      </c>
      <c r="AG155">
        <f>IFERROR(('2010'!AG155-'2005'!AG155)/'2005'!AG155,0)</f>
        <v>0</v>
      </c>
      <c r="AH155">
        <f>IFERROR(('2010'!AH155-'2005'!AH155)/'2005'!AH155,0)</f>
        <v>7.874015748031496E-2</v>
      </c>
      <c r="AI155">
        <f>IFERROR(('2010'!AI155-'2005'!AI155)/'2005'!AI155,0)</f>
        <v>-0.4</v>
      </c>
      <c r="AJ155">
        <f>IFERROR(('2010'!AJ155-'2005'!AJ155)/'2005'!AJ155,0)</f>
        <v>1.5748031496062992E-3</v>
      </c>
      <c r="AK155">
        <f>IFERROR(('2010'!AK155-'2005'!AK155)/'2005'!AK155,0)</f>
        <v>-3.6755771567436209E-2</v>
      </c>
      <c r="AL155">
        <f>IFERROR(('2010'!AL155-'2005'!AL155)/'2005'!AL155,0)</f>
        <v>9.7751710654936461E-3</v>
      </c>
      <c r="AM155">
        <f>IFERROR(('2010'!AM155-'2005'!AM155)/'2005'!AM155,0)</f>
        <v>-3.571428571428574E-2</v>
      </c>
      <c r="AN155">
        <f>IFERROR(('2010'!AN155-'2005'!AN155)/'2005'!AN155,0)</f>
        <v>-7.0719269994632308E-2</v>
      </c>
    </row>
    <row r="156" spans="1:40">
      <c r="A156" s="1">
        <v>186</v>
      </c>
      <c r="B156" t="s">
        <v>1128</v>
      </c>
      <c r="C156">
        <v>1692</v>
      </c>
      <c r="D156" t="s">
        <v>194</v>
      </c>
      <c r="E156">
        <f>IFERROR(('2010'!E156-'2005'!E156)/'2005'!E156,0)</f>
        <v>0.10182459642330526</v>
      </c>
      <c r="F156">
        <f>IFERROR(('2010'!F156-'2005'!F156)/'2005'!F156,0)</f>
        <v>0.23401209285405156</v>
      </c>
      <c r="G156">
        <f>IFERROR(('2010'!G156-'2005'!G156)/'2005'!G156,0)</f>
        <v>6.520523735837125E-3</v>
      </c>
      <c r="H156">
        <f>IFERROR(('2010'!H156-'2005'!H156)/'2005'!H156,0)</f>
        <v>0.69119732614395979</v>
      </c>
      <c r="I156">
        <f>IFERROR(('2010'!I156-'2005'!I156)/'2005'!I156,0)</f>
        <v>-0.10874466553441318</v>
      </c>
      <c r="J156">
        <f>IFERROR(('2010'!J156-'2005'!J156)/'2005'!J156,0)</f>
        <v>0.61271460562328939</v>
      </c>
      <c r="K156">
        <f>IFERROR(('2010'!K156-'2005'!K156)/'2005'!K156,0)</f>
        <v>-0.36440767053802531</v>
      </c>
      <c r="L156">
        <f>IFERROR(('2010'!L156-'2005'!L156)/'2005'!L156,0)</f>
        <v>0.34358974358974359</v>
      </c>
      <c r="M156">
        <f>IFERROR(('2010'!M156-'2005'!M156)/'2005'!M156,0)</f>
        <v>-4.6659149699842487E-4</v>
      </c>
      <c r="N156">
        <f>IFERROR(('2010'!N156-'2005'!N156)/'2005'!N156,0)</f>
        <v>0.68150145270103901</v>
      </c>
      <c r="O156">
        <f>IFERROR(('2010'!O156-'2005'!O156)/'2005'!O156,0)</f>
        <v>-0.29718657298985168</v>
      </c>
      <c r="P156">
        <f>IFERROR(('2010'!P156-'2005'!P156)/'2005'!P156,0)</f>
        <v>-5.1667426447382266E-2</v>
      </c>
      <c r="Q156">
        <f>IFERROR(('2010'!Q156-'2005'!Q156)/'2005'!Q156,0)</f>
        <v>0.22001141645600586</v>
      </c>
      <c r="R156">
        <f>IFERROR(('2010'!R156-'2005'!R156)/'2005'!R156,0)</f>
        <v>-9.0909090909090912E-2</v>
      </c>
      <c r="S156">
        <f>IFERROR(('2010'!S156-'2005'!S156)/'2005'!S156,0)</f>
        <v>8.1481481481481488E-2</v>
      </c>
      <c r="T156">
        <f>IFERROR(('2010'!T156-'2005'!T156)/'2005'!T156,0)</f>
        <v>-0.2</v>
      </c>
      <c r="U156">
        <f>IFERROR(('2010'!U156-'2005'!U156)/'2005'!U156,0)</f>
        <v>-0.1</v>
      </c>
      <c r="V156">
        <f>IFERROR(('2010'!V156-'2005'!V156)/'2005'!V156,0)</f>
        <v>0</v>
      </c>
      <c r="W156">
        <f>IFERROR(('2010'!W156-'2005'!W156)/'2005'!W156,0)</f>
        <v>3.7061548643282594E-2</v>
      </c>
      <c r="X156">
        <f>IFERROR(('2010'!X156-'2005'!X156)/'2005'!X156,0)</f>
        <v>-0.1686379244563144</v>
      </c>
      <c r="Y156">
        <f>IFERROR(('2010'!Y156-'2005'!Y156)/'2005'!Y156,0)</f>
        <v>-2.2274052478134111E-2</v>
      </c>
      <c r="Z156">
        <f>IFERROR(('2010'!Z156-'2005'!Z156)/'2005'!Z156,0)</f>
        <v>-1</v>
      </c>
      <c r="AA156">
        <f>IFERROR(('2010'!AA156-'2005'!AA156)/'2005'!AA156,0)</f>
        <v>-1.1904761904761862E-2</v>
      </c>
      <c r="AB156">
        <f>IFERROR(('2010'!AB156-'2005'!AB156)/'2005'!AB156,0)</f>
        <v>-5.9523809523810371E-3</v>
      </c>
      <c r="AC156">
        <f>IFERROR(('2010'!AC156-'2005'!AC156)/'2005'!AC156,0)</f>
        <v>0</v>
      </c>
      <c r="AD156">
        <f>IFERROR(('2010'!AD156-'2005'!AD156)/'2005'!AD156,0)</f>
        <v>0</v>
      </c>
      <c r="AE156">
        <f>IFERROR(('2010'!AE156-'2005'!AE156)/'2005'!AE156,0)</f>
        <v>-4.6971484076875042E-2</v>
      </c>
      <c r="AF156">
        <f>IFERROR(('2010'!AF156-'2005'!AF156)/'2005'!AF156,0)</f>
        <v>0.10681114551083591</v>
      </c>
      <c r="AG156">
        <f>IFERROR(('2010'!AG156-'2005'!AG156)/'2005'!AG156,0)</f>
        <v>-0.5</v>
      </c>
      <c r="AH156">
        <f>IFERROR(('2010'!AH156-'2005'!AH156)/'2005'!AH156,0)</f>
        <v>-7.9578139980824539E-2</v>
      </c>
      <c r="AI156">
        <f>IFERROR(('2010'!AI156-'2005'!AI156)/'2005'!AI156,0)</f>
        <v>-0.14285714285714285</v>
      </c>
      <c r="AJ156">
        <f>IFERROR(('2010'!AJ156-'2005'!AJ156)/'2005'!AJ156,0)</f>
        <v>4.0816326530612249E-3</v>
      </c>
      <c r="AK156">
        <f>IFERROR(('2010'!AK156-'2005'!AK156)/'2005'!AK156,0)</f>
        <v>7.9858776059179553E-3</v>
      </c>
      <c r="AL156">
        <f>IFERROR(('2010'!AL156-'2005'!AL156)/'2005'!AL156,0)</f>
        <v>-9.0909090909091477E-3</v>
      </c>
      <c r="AM156">
        <f>IFERROR(('2010'!AM156-'2005'!AM156)/'2005'!AM156,0)</f>
        <v>5.8823529411764594E-2</v>
      </c>
      <c r="AN156">
        <f>IFERROR(('2010'!AN156-'2005'!AN156)/'2005'!AN156,0)</f>
        <v>-4.910210809404008E-2</v>
      </c>
    </row>
    <row r="157" spans="1:40">
      <c r="A157" s="1">
        <v>187</v>
      </c>
      <c r="B157" t="s">
        <v>1128</v>
      </c>
      <c r="C157">
        <v>1693</v>
      </c>
      <c r="D157" t="s">
        <v>195</v>
      </c>
      <c r="E157">
        <f>IFERROR(('2010'!E157-'2005'!E157)/'2005'!E157,0)</f>
        <v>0.12182261326738789</v>
      </c>
      <c r="F157">
        <f>IFERROR(('2010'!F157-'2005'!F157)/'2005'!F157,0)</f>
        <v>0.15514367681349084</v>
      </c>
      <c r="G157">
        <f>IFERROR(('2010'!G157-'2005'!G157)/'2005'!G157,0)</f>
        <v>0.27930561664036424</v>
      </c>
      <c r="H157">
        <f>IFERROR(('2010'!H157-'2005'!H157)/'2005'!H157,0)</f>
        <v>0.55994017614800862</v>
      </c>
      <c r="I157">
        <f>IFERROR(('2010'!I157-'2005'!I157)/'2005'!I157,0)</f>
        <v>-0.13635884316096775</v>
      </c>
      <c r="J157">
        <f>IFERROR(('2010'!J157-'2005'!J157)/'2005'!J157,0)</f>
        <v>-0.14557918139322767</v>
      </c>
      <c r="K157">
        <f>IFERROR(('2010'!K157-'2005'!K157)/'2005'!K157,0)</f>
        <v>-0.20866307855297628</v>
      </c>
      <c r="L157">
        <f>IFERROR(('2010'!L157-'2005'!L157)/'2005'!L157,0)</f>
        <v>1.6162001301962243</v>
      </c>
      <c r="M157">
        <f>IFERROR(('2010'!M157-'2005'!M157)/'2005'!M157,0)</f>
        <v>0.1358024903421515</v>
      </c>
      <c r="N157">
        <f>IFERROR(('2010'!N157-'2005'!N157)/'2005'!N157,0)</f>
        <v>0.75670777406827006</v>
      </c>
      <c r="O157">
        <f>IFERROR(('2010'!O157-'2005'!O157)/'2005'!O157,0)</f>
        <v>6.4182194616977231E-2</v>
      </c>
      <c r="P157">
        <f>IFERROR(('2010'!P157-'2005'!P157)/'2005'!P157,0)</f>
        <v>0</v>
      </c>
      <c r="Q157">
        <f>IFERROR(('2010'!Q157-'2005'!Q157)/'2005'!Q157,0)</f>
        <v>-0.10358001981038631</v>
      </c>
      <c r="R157">
        <f>IFERROR(('2010'!R157-'2005'!R157)/'2005'!R157,0)</f>
        <v>-0.2</v>
      </c>
      <c r="S157">
        <f>IFERROR(('2010'!S157-'2005'!S157)/'2005'!S157,0)</f>
        <v>-7.2727272727272724E-2</v>
      </c>
      <c r="T157">
        <f>IFERROR(('2010'!T157-'2005'!T157)/'2005'!T157,0)</f>
        <v>0</v>
      </c>
      <c r="U157">
        <f>IFERROR(('2010'!U157-'2005'!U157)/'2005'!U157,0)</f>
        <v>7.8947368421052627E-2</v>
      </c>
      <c r="V157">
        <f>IFERROR(('2010'!V157-'2005'!V157)/'2005'!V157,0)</f>
        <v>0</v>
      </c>
      <c r="W157">
        <f>IFERROR(('2010'!W157-'2005'!W157)/'2005'!W157,0)</f>
        <v>-2.1421616358325218E-2</v>
      </c>
      <c r="X157">
        <f>IFERROR(('2010'!X157-'2005'!X157)/'2005'!X157,0)</f>
        <v>-0.15909090909090909</v>
      </c>
      <c r="Y157">
        <f>IFERROR(('2010'!Y157-'2005'!Y157)/'2005'!Y157,0)</f>
        <v>-2.8785982478097622E-2</v>
      </c>
      <c r="Z157">
        <f>IFERROR(('2010'!Z157-'2005'!Z157)/'2005'!Z157,0)</f>
        <v>-5.6135770234986913E-2</v>
      </c>
      <c r="AA157">
        <f>IFERROR(('2010'!AA157-'2005'!AA157)/'2005'!AA157,0)</f>
        <v>7.2727272727272682E-2</v>
      </c>
      <c r="AB157">
        <f>IFERROR(('2010'!AB157-'2005'!AB157)/'2005'!AB157,0)</f>
        <v>7.2727272727272682E-2</v>
      </c>
      <c r="AC157">
        <f>IFERROR(('2010'!AC157-'2005'!AC157)/'2005'!AC157,0)</f>
        <v>0</v>
      </c>
      <c r="AD157">
        <f>IFERROR(('2010'!AD157-'2005'!AD157)/'2005'!AD157,0)</f>
        <v>0</v>
      </c>
      <c r="AE157">
        <f>IFERROR(('2010'!AE157-'2005'!AE157)/'2005'!AE157,0)</f>
        <v>-7.3088770652478291E-2</v>
      </c>
      <c r="AF157">
        <f>IFERROR(('2010'!AF157-'2005'!AF157)/'2005'!AF157,0)</f>
        <v>4.1763341067285381E-2</v>
      </c>
      <c r="AG157">
        <f>IFERROR(('2010'!AG157-'2005'!AG157)/'2005'!AG157,0)</f>
        <v>0</v>
      </c>
      <c r="AH157">
        <f>IFERROR(('2010'!AH157-'2005'!AH157)/'2005'!AH157,0)</f>
        <v>2.7257240204429302E-2</v>
      </c>
      <c r="AI157">
        <f>IFERROR(('2010'!AI157-'2005'!AI157)/'2005'!AI157,0)</f>
        <v>-0.47826086956521741</v>
      </c>
      <c r="AJ157">
        <f>IFERROR(('2010'!AJ157-'2005'!AJ157)/'2005'!AJ157,0)</f>
        <v>-8.1967213114754103E-3</v>
      </c>
      <c r="AK157">
        <f>IFERROR(('2010'!AK157-'2005'!AK157)/'2005'!AK157,0)</f>
        <v>-6.8777832756061349E-2</v>
      </c>
      <c r="AL157">
        <f>IFERROR(('2010'!AL157-'2005'!AL157)/'2005'!AL157,0)</f>
        <v>-9.7087378640771176E-4</v>
      </c>
      <c r="AM157">
        <f>IFERROR(('2010'!AM157-'2005'!AM157)/'2005'!AM157,0)</f>
        <v>-4.5454545454545497E-2</v>
      </c>
      <c r="AN157">
        <f>IFERROR(('2010'!AN157-'2005'!AN157)/'2005'!AN157,0)</f>
        <v>-0.13785136696187908</v>
      </c>
    </row>
    <row r="158" spans="1:40">
      <c r="A158" s="1">
        <v>188</v>
      </c>
      <c r="B158" t="s">
        <v>1128</v>
      </c>
      <c r="C158">
        <v>1694</v>
      </c>
      <c r="D158" t="s">
        <v>196</v>
      </c>
      <c r="E158">
        <f>IFERROR(('2010'!E158-'2005'!E158)/'2005'!E158,0)</f>
        <v>-4.1809722673442854E-3</v>
      </c>
      <c r="F158">
        <f>IFERROR(('2010'!F158-'2005'!F158)/'2005'!F158,0)</f>
        <v>0.24445666782558156</v>
      </c>
      <c r="G158">
        <f>IFERROR(('2010'!G158-'2005'!G158)/'2005'!G158,0)</f>
        <v>-0.29826189223850075</v>
      </c>
      <c r="H158">
        <f>IFERROR(('2010'!H158-'2005'!H158)/'2005'!H158,0)</f>
        <v>-0.31943410275502604</v>
      </c>
      <c r="I158">
        <f>IFERROR(('2010'!I158-'2005'!I158)/'2005'!I158,0)</f>
        <v>-0.47012458538031027</v>
      </c>
      <c r="J158">
        <f>IFERROR(('2010'!J158-'2005'!J158)/'2005'!J158,0)</f>
        <v>0.12193632795464457</v>
      </c>
      <c r="K158">
        <f>IFERROR(('2010'!K158-'2005'!K158)/'2005'!K158,0)</f>
        <v>0</v>
      </c>
      <c r="L158">
        <f>IFERROR(('2010'!L158-'2005'!L158)/'2005'!L158,0)</f>
        <v>-0.19245381894405869</v>
      </c>
      <c r="M158">
        <f>IFERROR(('2010'!M158-'2005'!M158)/'2005'!M158,0)</f>
        <v>-0.4992193801734735</v>
      </c>
      <c r="N158">
        <f>IFERROR(('2010'!N158-'2005'!N158)/'2005'!N158,0)</f>
        <v>-0.92679912923473129</v>
      </c>
      <c r="O158">
        <f>IFERROR(('2010'!O158-'2005'!O158)/'2005'!O158,0)</f>
        <v>-0.50397673207777516</v>
      </c>
      <c r="P158">
        <f>IFERROR(('2010'!P158-'2005'!P158)/'2005'!P158,0)</f>
        <v>0</v>
      </c>
      <c r="Q158">
        <f>IFERROR(('2010'!Q158-'2005'!Q158)/'2005'!Q158,0)</f>
        <v>0</v>
      </c>
      <c r="R158">
        <f>IFERROR(('2010'!R158-'2005'!R158)/'2005'!R158,0)</f>
        <v>-0.6</v>
      </c>
      <c r="S158">
        <f>IFERROR(('2010'!S158-'2005'!S158)/'2005'!S158,0)</f>
        <v>-0.41304347826086957</v>
      </c>
      <c r="T158">
        <f>IFERROR(('2010'!T158-'2005'!T158)/'2005'!T158,0)</f>
        <v>-0.5</v>
      </c>
      <c r="U158">
        <f>IFERROR(('2010'!U158-'2005'!U158)/'2005'!U158,0)</f>
        <v>-0.38095238095238093</v>
      </c>
      <c r="V158">
        <f>IFERROR(('2010'!V158-'2005'!V158)/'2005'!V158,0)</f>
        <v>0</v>
      </c>
      <c r="W158">
        <f>IFERROR(('2010'!W158-'2005'!W158)/'2005'!W158,0)</f>
        <v>-3.6059240180296201E-2</v>
      </c>
      <c r="X158">
        <f>IFERROR(('2010'!X158-'2005'!X158)/'2005'!X158,0)</f>
        <v>-0.11261261261261261</v>
      </c>
      <c r="Y158">
        <f>IFERROR(('2010'!Y158-'2005'!Y158)/'2005'!Y158,0)</f>
        <v>-0.13218770654329148</v>
      </c>
      <c r="Z158">
        <f>IFERROR(('2010'!Z158-'2005'!Z158)/'2005'!Z158,0)</f>
        <v>0</v>
      </c>
      <c r="AA158">
        <f>IFERROR(('2010'!AA158-'2005'!AA158)/'2005'!AA158,0)</f>
        <v>-1</v>
      </c>
      <c r="AB158">
        <f>IFERROR(('2010'!AB158-'2005'!AB158)/'2005'!AB158,0)</f>
        <v>0</v>
      </c>
      <c r="AC158">
        <f>IFERROR(('2010'!AC158-'2005'!AC158)/'2005'!AC158,0)</f>
        <v>-1</v>
      </c>
      <c r="AD158">
        <f>IFERROR(('2010'!AD158-'2005'!AD158)/'2005'!AD158,0)</f>
        <v>0</v>
      </c>
      <c r="AE158">
        <f>IFERROR(('2010'!AE158-'2005'!AE158)/'2005'!AE158,0)</f>
        <v>-0.11844702785698619</v>
      </c>
      <c r="AF158">
        <f>IFERROR(('2010'!AF158-'2005'!AF158)/'2005'!AF158,0)</f>
        <v>-9.375E-2</v>
      </c>
      <c r="AG158">
        <f>IFERROR(('2010'!AG158-'2005'!AG158)/'2005'!AG158,0)</f>
        <v>0.5</v>
      </c>
      <c r="AH158">
        <f>IFERROR(('2010'!AH158-'2005'!AH158)/'2005'!AH158,0)</f>
        <v>-0.2661290322580645</v>
      </c>
      <c r="AI158">
        <f>IFERROR(('2010'!AI158-'2005'!AI158)/'2005'!AI158,0)</f>
        <v>-0.63636363636363635</v>
      </c>
      <c r="AJ158">
        <f>IFERROR(('2010'!AJ158-'2005'!AJ158)/'2005'!AJ158,0)</f>
        <v>-1.5789473684210527E-2</v>
      </c>
      <c r="AK158">
        <f>IFERROR(('2010'!AK158-'2005'!AK158)/'2005'!AK158,0)</f>
        <v>-0.10015290519877676</v>
      </c>
      <c r="AL158">
        <f>IFERROR(('2010'!AL158-'2005'!AL158)/'2005'!AL158,0)</f>
        <v>-5.9288537549407952E-3</v>
      </c>
      <c r="AM158">
        <f>IFERROR(('2010'!AM158-'2005'!AM158)/'2005'!AM158,0)</f>
        <v>0</v>
      </c>
      <c r="AN158">
        <f>IFERROR(('2010'!AN158-'2005'!AN158)/'2005'!AN158,0)</f>
        <v>-0.20537232233934036</v>
      </c>
    </row>
    <row r="159" spans="1:40">
      <c r="A159" s="1">
        <v>192</v>
      </c>
      <c r="B159" t="s">
        <v>1128</v>
      </c>
      <c r="C159">
        <v>2204</v>
      </c>
      <c r="D159" t="s">
        <v>197</v>
      </c>
      <c r="E159">
        <f>IFERROR(('2010'!E159-'2005'!E159)/'2005'!E159,0)</f>
        <v>-2.4976225416191745E-2</v>
      </c>
      <c r="F159">
        <f>IFERROR(('2010'!F159-'2005'!F159)/'2005'!F159,0)</f>
        <v>0.20342630837166298</v>
      </c>
      <c r="G159">
        <f>IFERROR(('2010'!G159-'2005'!G159)/'2005'!G159,0)</f>
        <v>0.18605878751052793</v>
      </c>
      <c r="H159">
        <f>IFERROR(('2010'!H159-'2005'!H159)/'2005'!H159,0)</f>
        <v>0.15214735788888922</v>
      </c>
      <c r="I159">
        <f>IFERROR(('2010'!I159-'2005'!I159)/'2005'!I159,0)</f>
        <v>-0.37348135887300221</v>
      </c>
      <c r="J159">
        <f>IFERROR(('2010'!J159-'2005'!J159)/'2005'!J159,0)</f>
        <v>0.3163177216939832</v>
      </c>
      <c r="K159">
        <f>IFERROR(('2010'!K159-'2005'!K159)/'2005'!K159,0)</f>
        <v>-0.35189361830059501</v>
      </c>
      <c r="L159">
        <f>IFERROR(('2010'!L159-'2005'!L159)/'2005'!L159,0)</f>
        <v>0.17626167560464537</v>
      </c>
      <c r="M159">
        <f>IFERROR(('2010'!M159-'2005'!M159)/'2005'!M159,0)</f>
        <v>-2.8264700118209283E-2</v>
      </c>
      <c r="N159">
        <f>IFERROR(('2010'!N159-'2005'!N159)/'2005'!N159,0)</f>
        <v>-0.19259152303495813</v>
      </c>
      <c r="O159">
        <f>IFERROR(('2010'!O159-'2005'!O159)/'2005'!O159,0)</f>
        <v>-1.2678645383011342E-2</v>
      </c>
      <c r="P159">
        <f>IFERROR(('2010'!P159-'2005'!P159)/'2005'!P159,0)</f>
        <v>0</v>
      </c>
      <c r="Q159">
        <f>IFERROR(('2010'!Q159-'2005'!Q159)/'2005'!Q159,0)</f>
        <v>-0.41223429191390187</v>
      </c>
      <c r="R159">
        <f>IFERROR(('2010'!R159-'2005'!R159)/'2005'!R159,0)</f>
        <v>-0.23076923076923078</v>
      </c>
      <c r="S159">
        <f>IFERROR(('2010'!S159-'2005'!S159)/'2005'!S159,0)</f>
        <v>-0.12</v>
      </c>
      <c r="T159">
        <f>IFERROR(('2010'!T159-'2005'!T159)/'2005'!T159,0)</f>
        <v>-0.2</v>
      </c>
      <c r="U159">
        <f>IFERROR(('2010'!U159-'2005'!U159)/'2005'!U159,0)</f>
        <v>-0.13592233009708737</v>
      </c>
      <c r="V159">
        <f>IFERROR(('2010'!V159-'2005'!V159)/'2005'!V159,0)</f>
        <v>0</v>
      </c>
      <c r="W159">
        <f>IFERROR(('2010'!W159-'2005'!W159)/'2005'!W159,0)</f>
        <v>-0.15350223546944858</v>
      </c>
      <c r="X159">
        <f>IFERROR(('2010'!X159-'2005'!X159)/'2005'!X159,0)</f>
        <v>-0.16301990932387148</v>
      </c>
      <c r="Y159">
        <f>IFERROR(('2010'!Y159-'2005'!Y159)/'2005'!Y159,0)</f>
        <v>-3.3102812355924389E-2</v>
      </c>
      <c r="Z159">
        <f>IFERROR(('2010'!Z159-'2005'!Z159)/'2005'!Z159,0)</f>
        <v>-3.9473684210526411E-2</v>
      </c>
      <c r="AA159">
        <f>IFERROR(('2010'!AA159-'2005'!AA159)/'2005'!AA159,0)</f>
        <v>-0.29487179487179488</v>
      </c>
      <c r="AB159">
        <f>IFERROR(('2010'!AB159-'2005'!AB159)/'2005'!AB159,0)</f>
        <v>2.0833333333333402E-2</v>
      </c>
      <c r="AC159">
        <f>IFERROR(('2010'!AC159-'2005'!AC159)/'2005'!AC159,0)</f>
        <v>-0.32499999999999996</v>
      </c>
      <c r="AD159">
        <f>IFERROR(('2010'!AD159-'2005'!AD159)/'2005'!AD159,0)</f>
        <v>-4.3209876543209833E-2</v>
      </c>
      <c r="AE159">
        <f>IFERROR(('2010'!AE159-'2005'!AE159)/'2005'!AE159,0)</f>
        <v>-0.15135681779875274</v>
      </c>
      <c r="AF159">
        <f>IFERROR(('2010'!AF159-'2005'!AF159)/'2005'!AF159,0)</f>
        <v>3.0521163259429888E-2</v>
      </c>
      <c r="AG159">
        <f>IFERROR(('2010'!AG159-'2005'!AG159)/'2005'!AG159,0)</f>
        <v>1.1666666666666667</v>
      </c>
      <c r="AH159">
        <f>IFERROR(('2010'!AH159-'2005'!AH159)/'2005'!AH159,0)</f>
        <v>-4.3650793650793652E-3</v>
      </c>
      <c r="AI159">
        <f>IFERROR(('2010'!AI159-'2005'!AI159)/'2005'!AI159,0)</f>
        <v>-0.51851851851851849</v>
      </c>
      <c r="AJ159">
        <f>IFERROR(('2010'!AJ159-'2005'!AJ159)/'2005'!AJ159,0)</f>
        <v>-6.8010075566750636E-2</v>
      </c>
      <c r="AK159">
        <f>IFERROR(('2010'!AK159-'2005'!AK159)/'2005'!AK159,0)</f>
        <v>-6.0408269405798985E-2</v>
      </c>
      <c r="AL159">
        <f>IFERROR(('2010'!AL159-'2005'!AL159)/'2005'!AL159,0)</f>
        <v>-1.1578947368420993E-2</v>
      </c>
      <c r="AM159">
        <f>IFERROR(('2010'!AM159-'2005'!AM159)/'2005'!AM159,0)</f>
        <v>6.2500000000000056E-2</v>
      </c>
      <c r="AN159">
        <f>IFERROR(('2010'!AN159-'2005'!AN159)/'2005'!AN159,0)</f>
        <v>-0.14490368202877346</v>
      </c>
    </row>
    <row r="160" spans="1:40">
      <c r="A160" s="1">
        <v>195</v>
      </c>
      <c r="B160" t="s">
        <v>1128</v>
      </c>
      <c r="C160">
        <v>2207</v>
      </c>
      <c r="D160" t="s">
        <v>198</v>
      </c>
      <c r="E160">
        <f>IFERROR(('2010'!E160-'2005'!E160)/'2005'!E160,0)</f>
        <v>-0.17109880992981441</v>
      </c>
      <c r="F160">
        <f>IFERROR(('2010'!F160-'2005'!F160)/'2005'!F160,0)</f>
        <v>8.4258235684280341E-2</v>
      </c>
      <c r="G160">
        <f>IFERROR(('2010'!G160-'2005'!G160)/'2005'!G160,0)</f>
        <v>0.1189387226021876</v>
      </c>
      <c r="H160">
        <f>IFERROR(('2010'!H160-'2005'!H160)/'2005'!H160,0)</f>
        <v>0.224880121346161</v>
      </c>
      <c r="I160">
        <f>IFERROR(('2010'!I160-'2005'!I160)/'2005'!I160,0)</f>
        <v>-0.33159138806581101</v>
      </c>
      <c r="J160">
        <f>IFERROR(('2010'!J160-'2005'!J160)/'2005'!J160,0)</f>
        <v>-0.18174887180933577</v>
      </c>
      <c r="K160">
        <f>IFERROR(('2010'!K160-'2005'!K160)/'2005'!K160,0)</f>
        <v>-0.73506832753802109</v>
      </c>
      <c r="L160">
        <f>IFERROR(('2010'!L160-'2005'!L160)/'2005'!L160,0)</f>
        <v>-0.29799227902379077</v>
      </c>
      <c r="M160">
        <f>IFERROR(('2010'!M160-'2005'!M160)/'2005'!M160,0)</f>
        <v>-0.29771003359694553</v>
      </c>
      <c r="N160">
        <f>IFERROR(('2010'!N160-'2005'!N160)/'2005'!N160,0)</f>
        <v>-0.7594122265959975</v>
      </c>
      <c r="O160">
        <f>IFERROR(('2010'!O160-'2005'!O160)/'2005'!O160,0)</f>
        <v>1.0896583975899683</v>
      </c>
      <c r="P160">
        <f>IFERROR(('2010'!P160-'2005'!P160)/'2005'!P160,0)</f>
        <v>0</v>
      </c>
      <c r="Q160">
        <f>IFERROR(('2010'!Q160-'2005'!Q160)/'2005'!Q160,0)</f>
        <v>-0.12809212769864378</v>
      </c>
      <c r="R160">
        <f>IFERROR(('2010'!R160-'2005'!R160)/'2005'!R160,0)</f>
        <v>-0.36363636363636365</v>
      </c>
      <c r="S160">
        <f>IFERROR(('2010'!S160-'2005'!S160)/'2005'!S160,0)</f>
        <v>-0.16666666666666666</v>
      </c>
      <c r="T160">
        <f>IFERROR(('2010'!T160-'2005'!T160)/'2005'!T160,0)</f>
        <v>0</v>
      </c>
      <c r="U160">
        <f>IFERROR(('2010'!U160-'2005'!U160)/'2005'!U160,0)</f>
        <v>2.7272727272727271E-2</v>
      </c>
      <c r="V160">
        <f>IFERROR(('2010'!V160-'2005'!V160)/'2005'!V160,0)</f>
        <v>0</v>
      </c>
      <c r="W160">
        <f>IFERROR(('2010'!W160-'2005'!W160)/'2005'!W160,0)</f>
        <v>-9.4430992736077482E-2</v>
      </c>
      <c r="X160">
        <f>IFERROR(('2010'!X160-'2005'!X160)/'2005'!X160,0)</f>
        <v>-9.9798161022650822E-2</v>
      </c>
      <c r="Y160">
        <f>IFERROR(('2010'!Y160-'2005'!Y160)/'2005'!Y160,0)</f>
        <v>-5.8037260198074661E-2</v>
      </c>
      <c r="Z160">
        <f>IFERROR(('2010'!Z160-'2005'!Z160)/'2005'!Z160,0)</f>
        <v>-8.0769230769230829E-2</v>
      </c>
      <c r="AA160">
        <f>IFERROR(('2010'!AA160-'2005'!AA160)/'2005'!AA160,0)</f>
        <v>2.8169014084507067E-2</v>
      </c>
      <c r="AB160">
        <f>IFERROR(('2010'!AB160-'2005'!AB160)/'2005'!AB160,0)</f>
        <v>-0.11919191919191917</v>
      </c>
      <c r="AC160">
        <f>IFERROR(('2010'!AC160-'2005'!AC160)/'2005'!AC160,0)</f>
        <v>0</v>
      </c>
      <c r="AD160">
        <f>IFERROR(('2010'!AD160-'2005'!AD160)/'2005'!AD160,0)</f>
        <v>-0.14418604651162797</v>
      </c>
      <c r="AE160">
        <f>IFERROR(('2010'!AE160-'2005'!AE160)/'2005'!AE160,0)</f>
        <v>-9.2875863712175363E-2</v>
      </c>
      <c r="AF160">
        <f>IFERROR(('2010'!AF160-'2005'!AF160)/'2005'!AF160,0)</f>
        <v>3.6274324579633477E-2</v>
      </c>
      <c r="AG160">
        <f>IFERROR(('2010'!AG160-'2005'!AG160)/'2005'!AG160,0)</f>
        <v>-0.46927374301675978</v>
      </c>
      <c r="AH160">
        <f>IFERROR(('2010'!AH160-'2005'!AH160)/'2005'!AH160,0)</f>
        <v>1.8876207199297629E-2</v>
      </c>
      <c r="AI160">
        <f>IFERROR(('2010'!AI160-'2005'!AI160)/'2005'!AI160,0)</f>
        <v>-0.15789473684210525</v>
      </c>
      <c r="AJ160">
        <f>IFERROR(('2010'!AJ160-'2005'!AJ160)/'2005'!AJ160,0)</f>
        <v>-5.5137844611528819E-2</v>
      </c>
      <c r="AK160">
        <f>IFERROR(('2010'!AK160-'2005'!AK160)/'2005'!AK160,0)</f>
        <v>-2.7507365939893929E-2</v>
      </c>
      <c r="AL160">
        <f>IFERROR(('2010'!AL160-'2005'!AL160)/'2005'!AL160,0)</f>
        <v>9.6711798839452907E-4</v>
      </c>
      <c r="AM160">
        <f>IFERROR(('2010'!AM160-'2005'!AM160)/'2005'!AM160,0)</f>
        <v>0</v>
      </c>
      <c r="AN160">
        <f>IFERROR(('2010'!AN160-'2005'!AN160)/'2005'!AN160,0)</f>
        <v>-0.10172479512102153</v>
      </c>
    </row>
    <row r="161" spans="1:40">
      <c r="A161" s="1">
        <v>199</v>
      </c>
      <c r="B161" t="s">
        <v>1128</v>
      </c>
      <c r="C161">
        <v>2301</v>
      </c>
      <c r="D161" t="s">
        <v>199</v>
      </c>
      <c r="E161">
        <f>IFERROR(('2010'!E161-'2005'!E161)/'2005'!E161,0)</f>
        <v>0.10528324149530952</v>
      </c>
      <c r="F161">
        <f>IFERROR(('2010'!F161-'2005'!F161)/'2005'!F161,0)</f>
        <v>-6.1958811867396005E-2</v>
      </c>
      <c r="G161">
        <f>IFERROR(('2010'!G161-'2005'!G161)/'2005'!G161,0)</f>
        <v>5.6952670448016877E-2</v>
      </c>
      <c r="H161">
        <f>IFERROR(('2010'!H161-'2005'!H161)/'2005'!H161,0)</f>
        <v>0.55845613068363609</v>
      </c>
      <c r="I161">
        <f>IFERROR(('2010'!I161-'2005'!I161)/'2005'!I161,0)</f>
        <v>0.3734485005920527</v>
      </c>
      <c r="J161">
        <f>IFERROR(('2010'!J161-'2005'!J161)/'2005'!J161,0)</f>
        <v>-0.14575402033011534</v>
      </c>
      <c r="K161">
        <f>IFERROR(('2010'!K161-'2005'!K161)/'2005'!K161,0)</f>
        <v>0.23261769743734723</v>
      </c>
      <c r="L161">
        <f>IFERROR(('2010'!L161-'2005'!L161)/'2005'!L161,0)</f>
        <v>0.81432533855441347</v>
      </c>
      <c r="M161">
        <f>IFERROR(('2010'!M161-'2005'!M161)/'2005'!M161,0)</f>
        <v>-8.5455561119617898E-2</v>
      </c>
      <c r="N161">
        <f>IFERROR(('2010'!N161-'2005'!N161)/'2005'!N161,0)</f>
        <v>0.25908834813403803</v>
      </c>
      <c r="O161">
        <f>IFERROR(('2010'!O161-'2005'!O161)/'2005'!O161,0)</f>
        <v>-0.30880700064226074</v>
      </c>
      <c r="P161">
        <f>IFERROR(('2010'!P161-'2005'!P161)/'2005'!P161,0)</f>
        <v>0</v>
      </c>
      <c r="Q161">
        <f>IFERROR(('2010'!Q161-'2005'!Q161)/'2005'!Q161,0)</f>
        <v>-0.21532534246575341</v>
      </c>
      <c r="R161">
        <f>IFERROR(('2010'!R161-'2005'!R161)/'2005'!R161,0)</f>
        <v>-0.22222222222222221</v>
      </c>
      <c r="S161">
        <f>IFERROR(('2010'!S161-'2005'!S161)/'2005'!S161,0)</f>
        <v>-0.19101123595505617</v>
      </c>
      <c r="T161">
        <f>IFERROR(('2010'!T161-'2005'!T161)/'2005'!T161,0)</f>
        <v>0</v>
      </c>
      <c r="U161">
        <f>IFERROR(('2010'!U161-'2005'!U161)/'2005'!U161,0)</f>
        <v>-4.7619047619047616E-2</v>
      </c>
      <c r="V161">
        <f>IFERROR(('2010'!V161-'2005'!V161)/'2005'!V161,0)</f>
        <v>0</v>
      </c>
      <c r="W161">
        <f>IFERROR(('2010'!W161-'2005'!W161)/'2005'!W161,0)</f>
        <v>-0.11175236096537251</v>
      </c>
      <c r="X161">
        <f>IFERROR(('2010'!X161-'2005'!X161)/'2005'!X161,0)</f>
        <v>-0.18662420382165604</v>
      </c>
      <c r="Y161">
        <f>IFERROR(('2010'!Y161-'2005'!Y161)/'2005'!Y161,0)</f>
        <v>-8.7120115774240225E-2</v>
      </c>
      <c r="Z161">
        <f>IFERROR(('2010'!Z161-'2005'!Z161)/'2005'!Z161,0)</f>
        <v>0.93525179856115093</v>
      </c>
      <c r="AA161">
        <f>IFERROR(('2010'!AA161-'2005'!AA161)/'2005'!AA161,0)</f>
        <v>9.4594594594594489E-2</v>
      </c>
      <c r="AB161">
        <f>IFERROR(('2010'!AB161-'2005'!AB161)/'2005'!AB161,0)</f>
        <v>0.45393258426966299</v>
      </c>
      <c r="AC161">
        <f>IFERROR(('2010'!AC161-'2005'!AC161)/'2005'!AC161,0)</f>
        <v>0</v>
      </c>
      <c r="AD161">
        <f>IFERROR(('2010'!AD161-'2005'!AD161)/'2005'!AD161,0)</f>
        <v>0.33064516129032256</v>
      </c>
      <c r="AE161">
        <f>IFERROR(('2010'!AE161-'2005'!AE161)/'2005'!AE161,0)</f>
        <v>-0.15952455426962778</v>
      </c>
      <c r="AF161">
        <f>IFERROR(('2010'!AF161-'2005'!AF161)/'2005'!AF161,0)</f>
        <v>-5.2186177715091681E-2</v>
      </c>
      <c r="AG161">
        <f>IFERROR(('2010'!AG161-'2005'!AG161)/'2005'!AG161,0)</f>
        <v>-6.6666666666666666E-2</v>
      </c>
      <c r="AH161">
        <f>IFERROR(('2010'!AH161-'2005'!AH161)/'2005'!AH161,0)</f>
        <v>5.9907834101382486E-2</v>
      </c>
      <c r="AI161">
        <f>IFERROR(('2010'!AI161-'2005'!AI161)/'2005'!AI161,0)</f>
        <v>-0.66666666666666663</v>
      </c>
      <c r="AJ161">
        <f>IFERROR(('2010'!AJ161-'2005'!AJ161)/'2005'!AJ161,0)</f>
        <v>0</v>
      </c>
      <c r="AK161">
        <f>IFERROR(('2010'!AK161-'2005'!AK161)/'2005'!AK161,0)</f>
        <v>-8.321590150559964E-2</v>
      </c>
      <c r="AL161">
        <f>IFERROR(('2010'!AL161-'2005'!AL161)/'2005'!AL161,0)</f>
        <v>2.2471910112359869E-3</v>
      </c>
      <c r="AM161">
        <f>IFERROR(('2010'!AM161-'2005'!AM161)/'2005'!AM161,0)</f>
        <v>0</v>
      </c>
      <c r="AN161">
        <f>IFERROR(('2010'!AN161-'2005'!AN161)/'2005'!AN161,0)</f>
        <v>-0.17254901960784313</v>
      </c>
    </row>
    <row r="162" spans="1:40">
      <c r="A162" s="1">
        <v>200</v>
      </c>
      <c r="B162" t="s">
        <v>1128</v>
      </c>
      <c r="C162">
        <v>2303</v>
      </c>
      <c r="D162" t="s">
        <v>200</v>
      </c>
      <c r="E162">
        <f>IFERROR(('2010'!E162-'2005'!E162)/'2005'!E162,0)</f>
        <v>0.11137505434160121</v>
      </c>
      <c r="F162">
        <f>IFERROR(('2010'!F162-'2005'!F162)/'2005'!F162,0)</f>
        <v>0.17632195590186611</v>
      </c>
      <c r="G162">
        <f>IFERROR(('2010'!G162-'2005'!G162)/'2005'!G162,0)</f>
        <v>0.10652881511594928</v>
      </c>
      <c r="H162">
        <f>IFERROR(('2010'!H162-'2005'!H162)/'2005'!H162,0)</f>
        <v>0.30078118263808651</v>
      </c>
      <c r="I162">
        <f>IFERROR(('2010'!I162-'2005'!I162)/'2005'!I162,0)</f>
        <v>-0.21715608549502124</v>
      </c>
      <c r="J162">
        <f>IFERROR(('2010'!J162-'2005'!J162)/'2005'!J162,0)</f>
        <v>-0.26437217705510391</v>
      </c>
      <c r="K162">
        <f>IFERROR(('2010'!K162-'2005'!K162)/'2005'!K162,0)</f>
        <v>0</v>
      </c>
      <c r="L162">
        <f>IFERROR(('2010'!L162-'2005'!L162)/'2005'!L162,0)</f>
        <v>4.5469448584202681</v>
      </c>
      <c r="M162">
        <f>IFERROR(('2010'!M162-'2005'!M162)/'2005'!M162,0)</f>
        <v>0.20461177821365353</v>
      </c>
      <c r="N162">
        <f>IFERROR(('2010'!N162-'2005'!N162)/'2005'!N162,0)</f>
        <v>0.62986843251720837</v>
      </c>
      <c r="O162">
        <f>IFERROR(('2010'!O162-'2005'!O162)/'2005'!O162,0)</f>
        <v>7.98022061620388E-2</v>
      </c>
      <c r="P162">
        <f>IFERROR(('2010'!P162-'2005'!P162)/'2005'!P162,0)</f>
        <v>0</v>
      </c>
      <c r="Q162">
        <f>IFERROR(('2010'!Q162-'2005'!Q162)/'2005'!Q162,0)</f>
        <v>0</v>
      </c>
      <c r="R162">
        <f>IFERROR(('2010'!R162-'2005'!R162)/'2005'!R162,0)</f>
        <v>0</v>
      </c>
      <c r="S162">
        <f>IFERROR(('2010'!S162-'2005'!S162)/'2005'!S162,0)</f>
        <v>-7.1428571428571425E-2</v>
      </c>
      <c r="T162">
        <f>IFERROR(('2010'!T162-'2005'!T162)/'2005'!T162,0)</f>
        <v>0</v>
      </c>
      <c r="U162">
        <f>IFERROR(('2010'!U162-'2005'!U162)/'2005'!U162,0)</f>
        <v>-0.25</v>
      </c>
      <c r="V162">
        <f>IFERROR(('2010'!V162-'2005'!V162)/'2005'!V162,0)</f>
        <v>0</v>
      </c>
      <c r="W162">
        <f>IFERROR(('2010'!W162-'2005'!W162)/'2005'!W162,0)</f>
        <v>-0.22875816993464052</v>
      </c>
      <c r="X162">
        <f>IFERROR(('2010'!X162-'2005'!X162)/'2005'!X162,0)</f>
        <v>-0.28827037773359843</v>
      </c>
      <c r="Y162">
        <f>IFERROR(('2010'!Y162-'2005'!Y162)/'2005'!Y162,0)</f>
        <v>-7.2580645161290328E-2</v>
      </c>
      <c r="Z162">
        <f>IFERROR(('2010'!Z162-'2005'!Z162)/'2005'!Z162,0)</f>
        <v>-2.832861189801539E-3</v>
      </c>
      <c r="AA162">
        <f>IFERROR(('2010'!AA162-'2005'!AA162)/'2005'!AA162,0)</f>
        <v>0</v>
      </c>
      <c r="AB162">
        <f>IFERROR(('2010'!AB162-'2005'!AB162)/'2005'!AB162,0)</f>
        <v>0.18702290076335884</v>
      </c>
      <c r="AC162">
        <f>IFERROR(('2010'!AC162-'2005'!AC162)/'2005'!AC162,0)</f>
        <v>0</v>
      </c>
      <c r="AD162">
        <f>IFERROR(('2010'!AD162-'2005'!AD162)/'2005'!AD162,0)</f>
        <v>0</v>
      </c>
      <c r="AE162">
        <f>IFERROR(('2010'!AE162-'2005'!AE162)/'2005'!AE162,0)</f>
        <v>-0.24713804713804713</v>
      </c>
      <c r="AF162">
        <f>IFERROR(('2010'!AF162-'2005'!AF162)/'2005'!AF162,0)</f>
        <v>-3.7688442211055273E-2</v>
      </c>
      <c r="AG162">
        <f>IFERROR(('2010'!AG162-'2005'!AG162)/'2005'!AG162,0)</f>
        <v>-0.58490566037735847</v>
      </c>
      <c r="AH162">
        <f>IFERROR(('2010'!AH162-'2005'!AH162)/'2005'!AH162,0)</f>
        <v>-0.10204081632653061</v>
      </c>
      <c r="AI162">
        <f>IFERROR(('2010'!AI162-'2005'!AI162)/'2005'!AI162,0)</f>
        <v>0</v>
      </c>
      <c r="AJ162">
        <f>IFERROR(('2010'!AJ162-'2005'!AJ162)/'2005'!AJ162,0)</f>
        <v>-7.9744816586921844E-3</v>
      </c>
      <c r="AK162">
        <f>IFERROR(('2010'!AK162-'2005'!AK162)/'2005'!AK162,0)</f>
        <v>-0.1569706498951782</v>
      </c>
      <c r="AL162">
        <f>IFERROR(('2010'!AL162-'2005'!AL162)/'2005'!AL162,0)</f>
        <v>-2.1436227224008878E-3</v>
      </c>
      <c r="AM162">
        <f>IFERROR(('2010'!AM162-'2005'!AM162)/'2005'!AM162,0)</f>
        <v>-0.11111111111111106</v>
      </c>
      <c r="AN162">
        <f>IFERROR(('2010'!AN162-'2005'!AN162)/'2005'!AN162,0)</f>
        <v>-0.3251231527093596</v>
      </c>
    </row>
    <row r="163" spans="1:40">
      <c r="A163" s="1">
        <v>201</v>
      </c>
      <c r="B163" t="s">
        <v>1128</v>
      </c>
      <c r="C163">
        <v>2304</v>
      </c>
      <c r="D163" t="s">
        <v>201</v>
      </c>
      <c r="E163">
        <f>IFERROR(('2010'!E163-'2005'!E163)/'2005'!E163,0)</f>
        <v>0.21707949865010448</v>
      </c>
      <c r="F163">
        <f>IFERROR(('2010'!F163-'2005'!F163)/'2005'!F163,0)</f>
        <v>5.6145809274078501E-2</v>
      </c>
      <c r="G163">
        <f>IFERROR(('2010'!G163-'2005'!G163)/'2005'!G163,0)</f>
        <v>9.2151424425545983E-2</v>
      </c>
      <c r="H163">
        <f>IFERROR(('2010'!H163-'2005'!H163)/'2005'!H163,0)</f>
        <v>0.52055216825375072</v>
      </c>
      <c r="I163">
        <f>IFERROR(('2010'!I163-'2005'!I163)/'2005'!I163,0)</f>
        <v>5.5910932693029186E-2</v>
      </c>
      <c r="J163">
        <f>IFERROR(('2010'!J163-'2005'!J163)/'2005'!J163,0)</f>
        <v>-0.49535447384366793</v>
      </c>
      <c r="K163">
        <f>IFERROR(('2010'!K163-'2005'!K163)/'2005'!K163,0)</f>
        <v>-1</v>
      </c>
      <c r="L163">
        <f>IFERROR(('2010'!L163-'2005'!L163)/'2005'!L163,0)</f>
        <v>8.9168422108536465</v>
      </c>
      <c r="M163">
        <f>IFERROR(('2010'!M163-'2005'!M163)/'2005'!M163,0)</f>
        <v>-0.26796496947074172</v>
      </c>
      <c r="N163">
        <f>IFERROR(('2010'!N163-'2005'!N163)/'2005'!N163,0)</f>
        <v>-0.8753286017845513</v>
      </c>
      <c r="O163">
        <f>IFERROR(('2010'!O163-'2005'!O163)/'2005'!O163,0)</f>
        <v>6.3482907118932426</v>
      </c>
      <c r="P163">
        <f>IFERROR(('2010'!P163-'2005'!P163)/'2005'!P163,0)</f>
        <v>0</v>
      </c>
      <c r="Q163">
        <f>IFERROR(('2010'!Q163-'2005'!Q163)/'2005'!Q163,0)</f>
        <v>-0.8631492168178071</v>
      </c>
      <c r="R163">
        <f>IFERROR(('2010'!R163-'2005'!R163)/'2005'!R163,0)</f>
        <v>0</v>
      </c>
      <c r="S163">
        <f>IFERROR(('2010'!S163-'2005'!S163)/'2005'!S163,0)</f>
        <v>0.16666666666666666</v>
      </c>
      <c r="T163">
        <f>IFERROR(('2010'!T163-'2005'!T163)/'2005'!T163,0)</f>
        <v>0</v>
      </c>
      <c r="U163">
        <f>IFERROR(('2010'!U163-'2005'!U163)/'2005'!U163,0)</f>
        <v>8.3333333333333329E-2</v>
      </c>
      <c r="V163">
        <f>IFERROR(('2010'!V163-'2005'!V163)/'2005'!V163,0)</f>
        <v>0</v>
      </c>
      <c r="W163">
        <f>IFERROR(('2010'!W163-'2005'!W163)/'2005'!W163,0)</f>
        <v>-0.1266294227188082</v>
      </c>
      <c r="X163">
        <f>IFERROR(('2010'!X163-'2005'!X163)/'2005'!X163,0)</f>
        <v>7.6335877862595422E-2</v>
      </c>
      <c r="Y163">
        <f>IFERROR(('2010'!Y163-'2005'!Y163)/'2005'!Y163,0)</f>
        <v>0</v>
      </c>
      <c r="Z163">
        <f>IFERROR(('2010'!Z163-'2005'!Z163)/'2005'!Z163,0)</f>
        <v>-5.2578361981799826E-2</v>
      </c>
      <c r="AA163">
        <f>IFERROR(('2010'!AA163-'2005'!AA163)/'2005'!AA163,0)</f>
        <v>0</v>
      </c>
      <c r="AB163">
        <f>IFERROR(('2010'!AB163-'2005'!AB163)/'2005'!AB163,0)</f>
        <v>4.0885860306643929E-2</v>
      </c>
      <c r="AC163">
        <f>IFERROR(('2010'!AC163-'2005'!AC163)/'2005'!AC163,0)</f>
        <v>0</v>
      </c>
      <c r="AD163">
        <f>IFERROR(('2010'!AD163-'2005'!AD163)/'2005'!AD163,0)</f>
        <v>0</v>
      </c>
      <c r="AE163">
        <f>IFERROR(('2010'!AE163-'2005'!AE163)/'2005'!AE163,0)</f>
        <v>-5.4421768707482991E-2</v>
      </c>
      <c r="AF163">
        <f>IFERROR(('2010'!AF163-'2005'!AF163)/'2005'!AF163,0)</f>
        <v>-6.621621621621622E-2</v>
      </c>
      <c r="AG163">
        <f>IFERROR(('2010'!AG163-'2005'!AG163)/'2005'!AG163,0)</f>
        <v>0</v>
      </c>
      <c r="AH163">
        <f>IFERROR(('2010'!AH163-'2005'!AH163)/'2005'!AH163,0)</f>
        <v>0.23809523809523808</v>
      </c>
      <c r="AI163">
        <f>IFERROR(('2010'!AI163-'2005'!AI163)/'2005'!AI163,0)</f>
        <v>0</v>
      </c>
      <c r="AJ163">
        <f>IFERROR(('2010'!AJ163-'2005'!AJ163)/'2005'!AJ163,0)</f>
        <v>-8.3333333333333332E-3</v>
      </c>
      <c r="AK163">
        <f>IFERROR(('2010'!AK163-'2005'!AK163)/'2005'!AK163,0)</f>
        <v>-3.9353891336270194E-2</v>
      </c>
      <c r="AL163">
        <f>IFERROR(('2010'!AL163-'2005'!AL163)/'2005'!AL163,0)</f>
        <v>3.7079953650057972E-2</v>
      </c>
      <c r="AM163">
        <f>IFERROR(('2010'!AM163-'2005'!AM163)/'2005'!AM163,0)</f>
        <v>-0.11111111111111106</v>
      </c>
      <c r="AN163">
        <f>IFERROR(('2010'!AN163-'2005'!AN163)/'2005'!AN163,0)</f>
        <v>-0.13678065054211844</v>
      </c>
    </row>
    <row r="164" spans="1:40">
      <c r="A164" s="1">
        <v>203</v>
      </c>
      <c r="B164" t="s">
        <v>1128</v>
      </c>
      <c r="C164">
        <v>2321</v>
      </c>
      <c r="D164" t="s">
        <v>202</v>
      </c>
      <c r="E164">
        <f>IFERROR(('2010'!E164-'2005'!E164)/'2005'!E164,0)</f>
        <v>9.7727819015768727E-2</v>
      </c>
      <c r="F164">
        <f>IFERROR(('2010'!F164-'2005'!F164)/'2005'!F164,0)</f>
        <v>4.6694588367089736E-2</v>
      </c>
      <c r="G164">
        <f>IFERROR(('2010'!G164-'2005'!G164)/'2005'!G164,0)</f>
        <v>3.8929265123937178E-2</v>
      </c>
      <c r="H164">
        <f>IFERROR(('2010'!H164-'2005'!H164)/'2005'!H164,0)</f>
        <v>0.37293394593949519</v>
      </c>
      <c r="I164">
        <f>IFERROR(('2010'!I164-'2005'!I164)/'2005'!I164,0)</f>
        <v>-0.20600694543468198</v>
      </c>
      <c r="J164">
        <f>IFERROR(('2010'!J164-'2005'!J164)/'2005'!J164,0)</f>
        <v>-0.49173387995187379</v>
      </c>
      <c r="K164">
        <f>IFERROR(('2010'!K164-'2005'!K164)/'2005'!K164,0)</f>
        <v>-0.10184764833662835</v>
      </c>
      <c r="L164">
        <f>IFERROR(('2010'!L164-'2005'!L164)/'2005'!L164,0)</f>
        <v>2.6163909440193058</v>
      </c>
      <c r="M164">
        <f>IFERROR(('2010'!M164-'2005'!M164)/'2005'!M164,0)</f>
        <v>0.22635718997361479</v>
      </c>
      <c r="N164">
        <f>IFERROR(('2010'!N164-'2005'!N164)/'2005'!N164,0)</f>
        <v>2.4684625292858811</v>
      </c>
      <c r="O164">
        <f>IFERROR(('2010'!O164-'2005'!O164)/'2005'!O164,0)</f>
        <v>0.47396696497624574</v>
      </c>
      <c r="P164">
        <f>IFERROR(('2010'!P164-'2005'!P164)/'2005'!P164,0)</f>
        <v>0</v>
      </c>
      <c r="Q164">
        <f>IFERROR(('2010'!Q164-'2005'!Q164)/'2005'!Q164,0)</f>
        <v>-1</v>
      </c>
      <c r="R164">
        <f>IFERROR(('2010'!R164-'2005'!R164)/'2005'!R164,0)</f>
        <v>0</v>
      </c>
      <c r="S164">
        <f>IFERROR(('2010'!S164-'2005'!S164)/'2005'!S164,0)</f>
        <v>-0.14102564102564102</v>
      </c>
      <c r="T164">
        <f>IFERROR(('2010'!T164-'2005'!T164)/'2005'!T164,0)</f>
        <v>0</v>
      </c>
      <c r="U164">
        <f>IFERROR(('2010'!U164-'2005'!U164)/'2005'!U164,0)</f>
        <v>-0.13513513513513514</v>
      </c>
      <c r="V164">
        <f>IFERROR(('2010'!V164-'2005'!V164)/'2005'!V164,0)</f>
        <v>0</v>
      </c>
      <c r="W164">
        <f>IFERROR(('2010'!W164-'2005'!W164)/'2005'!W164,0)</f>
        <v>-0.15755395683453238</v>
      </c>
      <c r="X164">
        <f>IFERROR(('2010'!X164-'2005'!X164)/'2005'!X164,0)</f>
        <v>-0.22330888345558272</v>
      </c>
      <c r="Y164">
        <f>IFERROR(('2010'!Y164-'2005'!Y164)/'2005'!Y164,0)</f>
        <v>-7.3278584965255841E-2</v>
      </c>
      <c r="Z164">
        <f>IFERROR(('2010'!Z164-'2005'!Z164)/'2005'!Z164,0)</f>
        <v>7.9681274900398127E-3</v>
      </c>
      <c r="AA164">
        <f>IFERROR(('2010'!AA164-'2005'!AA164)/'2005'!AA164,0)</f>
        <v>0.10126582278480999</v>
      </c>
      <c r="AB164">
        <f>IFERROR(('2010'!AB164-'2005'!AB164)/'2005'!AB164,0)</f>
        <v>0.1063291139240507</v>
      </c>
      <c r="AC164">
        <f>IFERROR(('2010'!AC164-'2005'!AC164)/'2005'!AC164,0)</f>
        <v>0</v>
      </c>
      <c r="AD164">
        <f>IFERROR(('2010'!AD164-'2005'!AD164)/'2005'!AD164,0)</f>
        <v>0</v>
      </c>
      <c r="AE164">
        <f>IFERROR(('2010'!AE164-'2005'!AE164)/'2005'!AE164,0)</f>
        <v>-0.1718236819360415</v>
      </c>
      <c r="AF164">
        <f>IFERROR(('2010'!AF164-'2005'!AF164)/'2005'!AF164,0)</f>
        <v>5.1127819548872182E-2</v>
      </c>
      <c r="AG164">
        <f>IFERROR(('2010'!AG164-'2005'!AG164)/'2005'!AG164,0)</f>
        <v>-0.94039735099337751</v>
      </c>
      <c r="AH164">
        <f>IFERROR(('2010'!AH164-'2005'!AH164)/'2005'!AH164,0)</f>
        <v>-0.10239471511147812</v>
      </c>
      <c r="AI164">
        <f>IFERROR(('2010'!AI164-'2005'!AI164)/'2005'!AI164,0)</f>
        <v>-0.5</v>
      </c>
      <c r="AJ164">
        <f>IFERROR(('2010'!AJ164-'2005'!AJ164)/'2005'!AJ164,0)</f>
        <v>-2.967359050445104E-3</v>
      </c>
      <c r="AK164">
        <f>IFERROR(('2010'!AK164-'2005'!AK164)/'2005'!AK164,0)</f>
        <v>-9.5798452061285733E-2</v>
      </c>
      <c r="AL164">
        <f>IFERROR(('2010'!AL164-'2005'!AL164)/'2005'!AL164,0)</f>
        <v>-7.1501532175689761E-3</v>
      </c>
      <c r="AM164">
        <f>IFERROR(('2010'!AM164-'2005'!AM164)/'2005'!AM164,0)</f>
        <v>5.5555555555555608E-2</v>
      </c>
      <c r="AN164">
        <f>IFERROR(('2010'!AN164-'2005'!AN164)/'2005'!AN164,0)</f>
        <v>-0.20133918263680442</v>
      </c>
    </row>
    <row r="165" spans="1:40">
      <c r="A165" s="1">
        <v>205</v>
      </c>
      <c r="B165" t="s">
        <v>1128</v>
      </c>
      <c r="C165">
        <v>2343</v>
      </c>
      <c r="D165" t="s">
        <v>203</v>
      </c>
      <c r="E165">
        <f>IFERROR(('2010'!E165-'2005'!E165)/'2005'!E165,0)</f>
        <v>0.17640891413416723</v>
      </c>
      <c r="F165">
        <f>IFERROR(('2010'!F165-'2005'!F165)/'2005'!F165,0)</f>
        <v>-0.21198350080337658</v>
      </c>
      <c r="G165">
        <f>IFERROR(('2010'!G165-'2005'!G165)/'2005'!G165,0)</f>
        <v>7.9392654876481006E-2</v>
      </c>
      <c r="H165">
        <f>IFERROR(('2010'!H165-'2005'!H165)/'2005'!H165,0)</f>
        <v>0.41734459417499847</v>
      </c>
      <c r="I165">
        <f>IFERROR(('2010'!I165-'2005'!I165)/'2005'!I165,0)</f>
        <v>0.23189195293867546</v>
      </c>
      <c r="J165">
        <f>IFERROR(('2010'!J165-'2005'!J165)/'2005'!J165,0)</f>
        <v>-0.28685770203652072</v>
      </c>
      <c r="K165">
        <f>IFERROR(('2010'!K165-'2005'!K165)/'2005'!K165,0)</f>
        <v>0</v>
      </c>
      <c r="L165">
        <f>IFERROR(('2010'!L165-'2005'!L165)/'2005'!L165,0)</f>
        <v>-0.99600267603278136</v>
      </c>
      <c r="M165">
        <f>IFERROR(('2010'!M165-'2005'!M165)/'2005'!M165,0)</f>
        <v>-3.9351904362225798E-2</v>
      </c>
      <c r="N165">
        <f>IFERROR(('2010'!N165-'2005'!N165)/'2005'!N165,0)</f>
        <v>-0.49119622436013793</v>
      </c>
      <c r="O165">
        <f>IFERROR(('2010'!O165-'2005'!O165)/'2005'!O165,0)</f>
        <v>-0.13348267948858047</v>
      </c>
      <c r="P165">
        <f>IFERROR(('2010'!P165-'2005'!P165)/'2005'!P165,0)</f>
        <v>0</v>
      </c>
      <c r="Q165">
        <f>IFERROR(('2010'!Q165-'2005'!Q165)/'2005'!Q165,0)</f>
        <v>0</v>
      </c>
      <c r="R165">
        <f>IFERROR(('2010'!R165-'2005'!R165)/'2005'!R165,0)</f>
        <v>0</v>
      </c>
      <c r="S165">
        <f>IFERROR(('2010'!S165-'2005'!S165)/'2005'!S165,0)</f>
        <v>0</v>
      </c>
      <c r="T165">
        <f>IFERROR(('2010'!T165-'2005'!T165)/'2005'!T165,0)</f>
        <v>0</v>
      </c>
      <c r="U165">
        <f>IFERROR(('2010'!U165-'2005'!U165)/'2005'!U165,0)</f>
        <v>8.3333333333333329E-2</v>
      </c>
      <c r="V165">
        <f>IFERROR(('2010'!V165-'2005'!V165)/'2005'!V165,0)</f>
        <v>0</v>
      </c>
      <c r="W165">
        <f>IFERROR(('2010'!W165-'2005'!W165)/'2005'!W165,0)</f>
        <v>-0.23606557377049181</v>
      </c>
      <c r="X165">
        <f>IFERROR(('2010'!X165-'2005'!X165)/'2005'!X165,0)</f>
        <v>0.26511627906976742</v>
      </c>
      <c r="Y165">
        <f>IFERROR(('2010'!Y165-'2005'!Y165)/'2005'!Y165,0)</f>
        <v>0.13313609467455623</v>
      </c>
      <c r="Z165">
        <f>IFERROR(('2010'!Z165-'2005'!Z165)/'2005'!Z165,0)</f>
        <v>5.1487414187643014E-2</v>
      </c>
      <c r="AA165">
        <f>IFERROR(('2010'!AA165-'2005'!AA165)/'2005'!AA165,0)</f>
        <v>0</v>
      </c>
      <c r="AB165">
        <f>IFERROR(('2010'!AB165-'2005'!AB165)/'2005'!AB165,0)</f>
        <v>1.5974440894568917E-3</v>
      </c>
      <c r="AC165">
        <f>IFERROR(('2010'!AC165-'2005'!AC165)/'2005'!AC165,0)</f>
        <v>0</v>
      </c>
      <c r="AD165">
        <f>IFERROR(('2010'!AD165-'2005'!AD165)/'2005'!AD165,0)</f>
        <v>3.6363636363636397E-2</v>
      </c>
      <c r="AE165">
        <f>IFERROR(('2010'!AE165-'2005'!AE165)/'2005'!AE165,0)</f>
        <v>0</v>
      </c>
      <c r="AF165">
        <f>IFERROR(('2010'!AF165-'2005'!AF165)/'2005'!AF165,0)</f>
        <v>-2.9177718832891247E-2</v>
      </c>
      <c r="AG165">
        <f>IFERROR(('2010'!AG165-'2005'!AG165)/'2005'!AG165,0)</f>
        <v>0</v>
      </c>
      <c r="AH165">
        <f>IFERROR(('2010'!AH165-'2005'!AH165)/'2005'!AH165,0)</f>
        <v>0.18900343642611683</v>
      </c>
      <c r="AI165">
        <f>IFERROR(('2010'!AI165-'2005'!AI165)/'2005'!AI165,0)</f>
        <v>1</v>
      </c>
      <c r="AJ165">
        <f>IFERROR(('2010'!AJ165-'2005'!AJ165)/'2005'!AJ165,0)</f>
        <v>-2.1176470588235293E-2</v>
      </c>
      <c r="AK165">
        <f>IFERROR(('2010'!AK165-'2005'!AK165)/'2005'!AK165,0)</f>
        <v>-1.878522229179712E-3</v>
      </c>
      <c r="AL165">
        <f>IFERROR(('2010'!AL165-'2005'!AL165)/'2005'!AL165,0)</f>
        <v>4.736842105263158E-2</v>
      </c>
      <c r="AM165">
        <f>IFERROR(('2010'!AM165-'2005'!AM165)/'2005'!AM165,0)</f>
        <v>-9.090909090909087E-2</v>
      </c>
      <c r="AN165">
        <f>IFERROR(('2010'!AN165-'2005'!AN165)/'2005'!AN165,0)</f>
        <v>-1.646090534979424E-2</v>
      </c>
    </row>
    <row r="166" spans="1:40">
      <c r="A166" s="1">
        <v>207</v>
      </c>
      <c r="B166" t="s">
        <v>1128</v>
      </c>
      <c r="C166">
        <v>2362</v>
      </c>
      <c r="D166" t="s">
        <v>204</v>
      </c>
      <c r="E166">
        <f>IFERROR(('2010'!E166-'2005'!E166)/'2005'!E166,0)</f>
        <v>4.1734311109611164E-2</v>
      </c>
      <c r="F166">
        <f>IFERROR(('2010'!F166-'2005'!F166)/'2005'!F166,0)</f>
        <v>-0.10449790532574066</v>
      </c>
      <c r="G166">
        <f>IFERROR(('2010'!G166-'2005'!G166)/'2005'!G166,0)</f>
        <v>0.23702428329719039</v>
      </c>
      <c r="H166">
        <f>IFERROR(('2010'!H166-'2005'!H166)/'2005'!H166,0)</f>
        <v>7.2090297036928916E-2</v>
      </c>
      <c r="I166">
        <f>IFERROR(('2010'!I166-'2005'!I166)/'2005'!I166,0)</f>
        <v>-0.26343792080511091</v>
      </c>
      <c r="J166">
        <f>IFERROR(('2010'!J166-'2005'!J166)/'2005'!J166,0)</f>
        <v>0.17912567443723562</v>
      </c>
      <c r="K166">
        <f>IFERROR(('2010'!K166-'2005'!K166)/'2005'!K166,0)</f>
        <v>-0.38829912050986026</v>
      </c>
      <c r="L166">
        <f>IFERROR(('2010'!L166-'2005'!L166)/'2005'!L166,0)</f>
        <v>-0.80769230769230771</v>
      </c>
      <c r="M166">
        <f>IFERROR(('2010'!M166-'2005'!M166)/'2005'!M166,0)</f>
        <v>-0.24499942107887268</v>
      </c>
      <c r="N166">
        <f>IFERROR(('2010'!N166-'2005'!N166)/'2005'!N166,0)</f>
        <v>-0.31486632230232164</v>
      </c>
      <c r="O166">
        <f>IFERROR(('2010'!O166-'2005'!O166)/'2005'!O166,0)</f>
        <v>0.20668432851029142</v>
      </c>
      <c r="P166">
        <f>IFERROR(('2010'!P166-'2005'!P166)/'2005'!P166,0)</f>
        <v>0</v>
      </c>
      <c r="Q166">
        <f>IFERROR(('2010'!Q166-'2005'!Q166)/'2005'!Q166,0)</f>
        <v>-0.35010649627263046</v>
      </c>
      <c r="R166">
        <f>IFERROR(('2010'!R166-'2005'!R166)/'2005'!R166,0)</f>
        <v>0</v>
      </c>
      <c r="S166">
        <f>IFERROR(('2010'!S166-'2005'!S166)/'2005'!S166,0)</f>
        <v>-7.8431372549019607E-2</v>
      </c>
      <c r="T166">
        <f>IFERROR(('2010'!T166-'2005'!T166)/'2005'!T166,0)</f>
        <v>0</v>
      </c>
      <c r="U166">
        <f>IFERROR(('2010'!U166-'2005'!U166)/'2005'!U166,0)</f>
        <v>-4.1666666666666664E-2</v>
      </c>
      <c r="V166">
        <f>IFERROR(('2010'!V166-'2005'!V166)/'2005'!V166,0)</f>
        <v>0</v>
      </c>
      <c r="W166">
        <f>IFERROR(('2010'!W166-'2005'!W166)/'2005'!W166,0)</f>
        <v>-0.14023494860499267</v>
      </c>
      <c r="X166">
        <f>IFERROR(('2010'!X166-'2005'!X166)/'2005'!X166,0)</f>
        <v>-0.19476268412438624</v>
      </c>
      <c r="Y166">
        <f>IFERROR(('2010'!Y166-'2005'!Y166)/'2005'!Y166,0)</f>
        <v>-7.9087677725118488E-2</v>
      </c>
      <c r="Z166">
        <f>IFERROR(('2010'!Z166-'2005'!Z166)/'2005'!Z166,0)</f>
        <v>-2.158273381294969E-2</v>
      </c>
      <c r="AA166">
        <f>IFERROR(('2010'!AA166-'2005'!AA166)/'2005'!AA166,0)</f>
        <v>8.3333333333333245E-2</v>
      </c>
      <c r="AB166">
        <f>IFERROR(('2010'!AB166-'2005'!AB166)/'2005'!AB166,0)</f>
        <v>8.68824531516183E-2</v>
      </c>
      <c r="AC166">
        <f>IFERROR(('2010'!AC166-'2005'!AC166)/'2005'!AC166,0)</f>
        <v>0</v>
      </c>
      <c r="AD166">
        <f>IFERROR(('2010'!AD166-'2005'!AD166)/'2005'!AD166,0)</f>
        <v>0</v>
      </c>
      <c r="AE166">
        <f>IFERROR(('2010'!AE166-'2005'!AE166)/'2005'!AE166,0)</f>
        <v>-0.18691801044742221</v>
      </c>
      <c r="AF166">
        <f>IFERROR(('2010'!AF166-'2005'!AF166)/'2005'!AF166,0)</f>
        <v>-3.3149171270718231E-2</v>
      </c>
      <c r="AG166">
        <f>IFERROR(('2010'!AG166-'2005'!AG166)/'2005'!AG166,0)</f>
        <v>0.24324324324324326</v>
      </c>
      <c r="AH166">
        <f>IFERROR(('2010'!AH166-'2005'!AH166)/'2005'!AH166,0)</f>
        <v>-4.6889952153110051E-2</v>
      </c>
      <c r="AI166">
        <f>IFERROR(('2010'!AI166-'2005'!AI166)/'2005'!AI166,0)</f>
        <v>0.125</v>
      </c>
      <c r="AJ166">
        <f>IFERROR(('2010'!AJ166-'2005'!AJ166)/'2005'!AJ166,0)</f>
        <v>-1.2269938650306749E-2</v>
      </c>
      <c r="AK166">
        <f>IFERROR(('2010'!AK166-'2005'!AK166)/'2005'!AK166,0)</f>
        <v>-7.9104102004865368E-2</v>
      </c>
      <c r="AL166">
        <f>IFERROR(('2010'!AL166-'2005'!AL166)/'2005'!AL166,0)</f>
        <v>-1.1876484560570071E-2</v>
      </c>
      <c r="AM166">
        <f>IFERROR(('2010'!AM166-'2005'!AM166)/'2005'!AM166,0)</f>
        <v>-0.11538461538461538</v>
      </c>
      <c r="AN166">
        <f>IFERROR(('2010'!AN166-'2005'!AN166)/'2005'!AN166,0)</f>
        <v>-0.16298136645962732</v>
      </c>
    </row>
    <row r="167" spans="1:40">
      <c r="A167" s="1">
        <v>208</v>
      </c>
      <c r="B167" t="s">
        <v>1128</v>
      </c>
      <c r="C167">
        <v>2367</v>
      </c>
      <c r="D167" t="s">
        <v>205</v>
      </c>
      <c r="E167">
        <f>IFERROR(('2010'!E167-'2005'!E167)/'2005'!E167,0)</f>
        <v>3.5003059758604578E-2</v>
      </c>
      <c r="F167">
        <f>IFERROR(('2010'!F167-'2005'!F167)/'2005'!F167,0)</f>
        <v>-4.4167518777080562E-2</v>
      </c>
      <c r="G167">
        <f>IFERROR(('2010'!G167-'2005'!G167)/'2005'!G167,0)</f>
        <v>0.42457459905222861</v>
      </c>
      <c r="H167">
        <f>IFERROR(('2010'!H167-'2005'!H167)/'2005'!H167,0)</f>
        <v>0.46369754060043922</v>
      </c>
      <c r="I167">
        <f>IFERROR(('2010'!I167-'2005'!I167)/'2005'!I167,0)</f>
        <v>-0.62819012443766842</v>
      </c>
      <c r="J167">
        <f>IFERROR(('2010'!J167-'2005'!J167)/'2005'!J167,0)</f>
        <v>-0.16520539281915658</v>
      </c>
      <c r="K167">
        <f>IFERROR(('2010'!K167-'2005'!K167)/'2005'!K167,0)</f>
        <v>0.89040986968203084</v>
      </c>
      <c r="L167">
        <f>IFERROR(('2010'!L167-'2005'!L167)/'2005'!L167,0)</f>
        <v>-4.0133779264214048E-2</v>
      </c>
      <c r="M167">
        <f>IFERROR(('2010'!M167-'2005'!M167)/'2005'!M167,0)</f>
        <v>-0.14548341095726819</v>
      </c>
      <c r="N167">
        <f>IFERROR(('2010'!N167-'2005'!N167)/'2005'!N167,0)</f>
        <v>-2.8500685797752008E-3</v>
      </c>
      <c r="O167">
        <f>IFERROR(('2010'!O167-'2005'!O167)/'2005'!O167,0)</f>
        <v>-0.44003031207660687</v>
      </c>
      <c r="P167">
        <f>IFERROR(('2010'!P167-'2005'!P167)/'2005'!P167,0)</f>
        <v>0</v>
      </c>
      <c r="Q167">
        <f>IFERROR(('2010'!Q167-'2005'!Q167)/'2005'!Q167,0)</f>
        <v>0</v>
      </c>
      <c r="R167">
        <f>IFERROR(('2010'!R167-'2005'!R167)/'2005'!R167,0)</f>
        <v>0</v>
      </c>
      <c r="S167">
        <f>IFERROR(('2010'!S167-'2005'!S167)/'2005'!S167,0)</f>
        <v>8.8235294117647065E-2</v>
      </c>
      <c r="T167">
        <f>IFERROR(('2010'!T167-'2005'!T167)/'2005'!T167,0)</f>
        <v>0</v>
      </c>
      <c r="U167">
        <f>IFERROR(('2010'!U167-'2005'!U167)/'2005'!U167,0)</f>
        <v>0</v>
      </c>
      <c r="V167">
        <f>IFERROR(('2010'!V167-'2005'!V167)/'2005'!V167,0)</f>
        <v>0</v>
      </c>
      <c r="W167">
        <f>IFERROR(('2010'!W167-'2005'!W167)/'2005'!W167,0)</f>
        <v>-0.13345356176735798</v>
      </c>
      <c r="X167">
        <f>IFERROR(('2010'!X167-'2005'!X167)/'2005'!X167,0)</f>
        <v>-0.13284132841328414</v>
      </c>
      <c r="Y167">
        <f>IFERROR(('2010'!Y167-'2005'!Y167)/'2005'!Y167,0)</f>
        <v>-3.0368763557483729E-2</v>
      </c>
      <c r="Z167">
        <f>IFERROR(('2010'!Z167-'2005'!Z167)/'2005'!Z167,0)</f>
        <v>0</v>
      </c>
      <c r="AA167">
        <f>IFERROR(('2010'!AA167-'2005'!AA167)/'2005'!AA167,0)</f>
        <v>0</v>
      </c>
      <c r="AB167">
        <f>IFERROR(('2010'!AB167-'2005'!AB167)/'2005'!AB167,0)</f>
        <v>-0.21367521367521369</v>
      </c>
      <c r="AC167">
        <f>IFERROR(('2010'!AC167-'2005'!AC167)/'2005'!AC167,0)</f>
        <v>0</v>
      </c>
      <c r="AD167">
        <f>IFERROR(('2010'!AD167-'2005'!AD167)/'2005'!AD167,0)</f>
        <v>-0.25139664804469264</v>
      </c>
      <c r="AE167">
        <f>IFERROR(('2010'!AE167-'2005'!AE167)/'2005'!AE167,0)</f>
        <v>-0.17261904761904762</v>
      </c>
      <c r="AF167">
        <f>IFERROR(('2010'!AF167-'2005'!AF167)/'2005'!AF167,0)</f>
        <v>-9.1452690819556811E-3</v>
      </c>
      <c r="AG167">
        <f>IFERROR(('2010'!AG167-'2005'!AG167)/'2005'!AG167,0)</f>
        <v>-0.67500000000000004</v>
      </c>
      <c r="AH167">
        <f>IFERROR(('2010'!AH167-'2005'!AH167)/'2005'!AH167,0)</f>
        <v>5.2768166089965395E-2</v>
      </c>
      <c r="AI167">
        <f>IFERROR(('2010'!AI167-'2005'!AI167)/'2005'!AI167,0)</f>
        <v>0.25</v>
      </c>
      <c r="AJ167">
        <f>IFERROR(('2010'!AJ167-'2005'!AJ167)/'2005'!AJ167,0)</f>
        <v>-2.0270270270270271E-2</v>
      </c>
      <c r="AK167">
        <f>IFERROR(('2010'!AK167-'2005'!AK167)/'2005'!AK167,0)</f>
        <v>-4.5427935838894741E-2</v>
      </c>
      <c r="AL167">
        <f>IFERROR(('2010'!AL167-'2005'!AL167)/'2005'!AL167,0)</f>
        <v>6.265664160401003E-3</v>
      </c>
      <c r="AM167">
        <f>IFERROR(('2010'!AM167-'2005'!AM167)/'2005'!AM167,0)</f>
        <v>0</v>
      </c>
      <c r="AN167">
        <f>IFERROR(('2010'!AN167-'2005'!AN167)/'2005'!AN167,0)</f>
        <v>-9.5179987797437457E-2</v>
      </c>
    </row>
    <row r="168" spans="1:40">
      <c r="A168" s="1">
        <v>209</v>
      </c>
      <c r="B168" t="s">
        <v>1128</v>
      </c>
      <c r="C168">
        <v>2381</v>
      </c>
      <c r="D168" t="s">
        <v>206</v>
      </c>
      <c r="E168">
        <f>IFERROR(('2010'!E168-'2005'!E168)/'2005'!E168,0)</f>
        <v>0.13875717516350017</v>
      </c>
      <c r="F168">
        <f>IFERROR(('2010'!F168-'2005'!F168)/'2005'!F168,0)</f>
        <v>0.30670705746772858</v>
      </c>
      <c r="G168">
        <f>IFERROR(('2010'!G168-'2005'!G168)/'2005'!G168,0)</f>
        <v>0.19193209341844644</v>
      </c>
      <c r="H168">
        <f>IFERROR(('2010'!H168-'2005'!H168)/'2005'!H168,0)</f>
        <v>0.10330510375031329</v>
      </c>
      <c r="I168">
        <f>IFERROR(('2010'!I168-'2005'!I168)/'2005'!I168,0)</f>
        <v>-9.429528309771823E-2</v>
      </c>
      <c r="J168">
        <f>IFERROR(('2010'!J168-'2005'!J168)/'2005'!J168,0)</f>
        <v>0.68451980167717452</v>
      </c>
      <c r="K168">
        <f>IFERROR(('2010'!K168-'2005'!K168)/'2005'!K168,0)</f>
        <v>-0.66577017484107259</v>
      </c>
      <c r="L168">
        <f>IFERROR(('2010'!L168-'2005'!L168)/'2005'!L168,0)</f>
        <v>0.28676203616295115</v>
      </c>
      <c r="M168">
        <f>IFERROR(('2010'!M168-'2005'!M168)/'2005'!M168,0)</f>
        <v>1.6666986923660587</v>
      </c>
      <c r="N168">
        <f>IFERROR(('2010'!N168-'2005'!N168)/'2005'!N168,0)</f>
        <v>3.4780231492336879</v>
      </c>
      <c r="O168">
        <f>IFERROR(('2010'!O168-'2005'!O168)/'2005'!O168,0)</f>
        <v>7.1415699944758746</v>
      </c>
      <c r="P168">
        <f>IFERROR(('2010'!P168-'2005'!P168)/'2005'!P168,0)</f>
        <v>0</v>
      </c>
      <c r="Q168">
        <f>IFERROR(('2010'!Q168-'2005'!Q168)/'2005'!Q168,0)</f>
        <v>-4.5047824745448939E-2</v>
      </c>
      <c r="R168">
        <f>IFERROR(('2010'!R168-'2005'!R168)/'2005'!R168,0)</f>
        <v>0</v>
      </c>
      <c r="S168">
        <f>IFERROR(('2010'!S168-'2005'!S168)/'2005'!S168,0)</f>
        <v>-1.6129032258064516E-2</v>
      </c>
      <c r="T168">
        <f>IFERROR(('2010'!T168-'2005'!T168)/'2005'!T168,0)</f>
        <v>0</v>
      </c>
      <c r="U168">
        <f>IFERROR(('2010'!U168-'2005'!U168)/'2005'!U168,0)</f>
        <v>0.14814814814814814</v>
      </c>
      <c r="V168">
        <f>IFERROR(('2010'!V168-'2005'!V168)/'2005'!V168,0)</f>
        <v>0</v>
      </c>
      <c r="W168">
        <f>IFERROR(('2010'!W168-'2005'!W168)/'2005'!W168,0)</f>
        <v>-6.9788249328959134E-2</v>
      </c>
      <c r="X168">
        <f>IFERROR(('2010'!X168-'2005'!X168)/'2005'!X168,0)</f>
        <v>-0.1461836998706339</v>
      </c>
      <c r="Y168">
        <f>IFERROR(('2010'!Y168-'2005'!Y168)/'2005'!Y168,0)</f>
        <v>-6.0457936712117313E-2</v>
      </c>
      <c r="Z168">
        <f>IFERROR(('2010'!Z168-'2005'!Z168)/'2005'!Z168,0)</f>
        <v>-6.3025210084033612E-2</v>
      </c>
      <c r="AA168">
        <f>IFERROR(('2010'!AA168-'2005'!AA168)/'2005'!AA168,0)</f>
        <v>6.4516129032257979E-2</v>
      </c>
      <c r="AB168">
        <f>IFERROR(('2010'!AB168-'2005'!AB168)/'2005'!AB168,0)</f>
        <v>-0.20081135902636915</v>
      </c>
      <c r="AC168">
        <f>IFERROR(('2010'!AC168-'2005'!AC168)/'2005'!AC168,0)</f>
        <v>0</v>
      </c>
      <c r="AD168">
        <f>IFERROR(('2010'!AD168-'2005'!AD168)/'2005'!AD168,0)</f>
        <v>-0.24607329842931941</v>
      </c>
      <c r="AE168">
        <f>IFERROR(('2010'!AE168-'2005'!AE168)/'2005'!AE168,0)</f>
        <v>-0.11170354572114102</v>
      </c>
      <c r="AF168">
        <f>IFERROR(('2010'!AF168-'2005'!AF168)/'2005'!AF168,0)</f>
        <v>3.014294592914854E-2</v>
      </c>
      <c r="AG168">
        <f>IFERROR(('2010'!AG168-'2005'!AG168)/'2005'!AG168,0)</f>
        <v>-0.46938775510204084</v>
      </c>
      <c r="AH168">
        <f>IFERROR(('2010'!AH168-'2005'!AH168)/'2005'!AH168,0)</f>
        <v>-5.483490566037736E-2</v>
      </c>
      <c r="AI168">
        <f>IFERROR(('2010'!AI168-'2005'!AI168)/'2005'!AI168,0)</f>
        <v>-0.33333333333333331</v>
      </c>
      <c r="AJ168">
        <f>IFERROR(('2010'!AJ168-'2005'!AJ168)/'2005'!AJ168,0)</f>
        <v>-3.2786885245901639E-3</v>
      </c>
      <c r="AK168">
        <f>IFERROR(('2010'!AK168-'2005'!AK168)/'2005'!AK168,0)</f>
        <v>-6.1336456663789916E-2</v>
      </c>
      <c r="AL168">
        <f>IFERROR(('2010'!AL168-'2005'!AL168)/'2005'!AL168,0)</f>
        <v>-1.8826135105204905E-2</v>
      </c>
      <c r="AM168">
        <f>IFERROR(('2010'!AM168-'2005'!AM168)/'2005'!AM168,0)</f>
        <v>-3.703703703703707E-2</v>
      </c>
      <c r="AN168">
        <f>IFERROR(('2010'!AN168-'2005'!AN168)/'2005'!AN168,0)</f>
        <v>-0.14941084053417125</v>
      </c>
    </row>
    <row r="169" spans="1:40">
      <c r="A169" s="1">
        <v>210</v>
      </c>
      <c r="B169" t="s">
        <v>1128</v>
      </c>
      <c r="C169">
        <v>2384</v>
      </c>
      <c r="D169" t="s">
        <v>207</v>
      </c>
      <c r="E169">
        <f>IFERROR(('2010'!E169-'2005'!E169)/'2005'!E169,0)</f>
        <v>2.1381723313775042E-2</v>
      </c>
      <c r="F169">
        <f>IFERROR(('2010'!F169-'2005'!F169)/'2005'!F169,0)</f>
        <v>0.10352361107474066</v>
      </c>
      <c r="G169">
        <f>IFERROR(('2010'!G169-'2005'!G169)/'2005'!G169,0)</f>
        <v>0.22380670221871091</v>
      </c>
      <c r="H169">
        <f>IFERROR(('2010'!H169-'2005'!H169)/'2005'!H169,0)</f>
        <v>1.3201300930316448E-2</v>
      </c>
      <c r="I169">
        <f>IFERROR(('2010'!I169-'2005'!I169)/'2005'!I169,0)</f>
        <v>-0.32452965924352162</v>
      </c>
      <c r="J169">
        <f>IFERROR(('2010'!J169-'2005'!J169)/'2005'!J169,0)</f>
        <v>3.7672430019629458E-2</v>
      </c>
      <c r="K169">
        <f>IFERROR(('2010'!K169-'2005'!K169)/'2005'!K169,0)</f>
        <v>5.9003135347378909E-2</v>
      </c>
      <c r="L169">
        <f>IFERROR(('2010'!L169-'2005'!L169)/'2005'!L169,0)</f>
        <v>4.9067171239356666</v>
      </c>
      <c r="M169">
        <f>IFERROR(('2010'!M169-'2005'!M169)/'2005'!M169,0)</f>
        <v>-9.5536682173189363E-2</v>
      </c>
      <c r="N169">
        <f>IFERROR(('2010'!N169-'2005'!N169)/'2005'!N169,0)</f>
        <v>-1.7092410308084491E-2</v>
      </c>
      <c r="O169">
        <f>IFERROR(('2010'!O169-'2005'!O169)/'2005'!O169,0)</f>
        <v>-0.25351707379460287</v>
      </c>
      <c r="P169">
        <f>IFERROR(('2010'!P169-'2005'!P169)/'2005'!P169,0)</f>
        <v>0</v>
      </c>
      <c r="Q169">
        <f>IFERROR(('2010'!Q169-'2005'!Q169)/'2005'!Q169,0)</f>
        <v>0</v>
      </c>
      <c r="R169">
        <f>IFERROR(('2010'!R169-'2005'!R169)/'2005'!R169,0)</f>
        <v>0</v>
      </c>
      <c r="S169">
        <f>IFERROR(('2010'!S169-'2005'!S169)/'2005'!S169,0)</f>
        <v>7.0588235294117646E-2</v>
      </c>
      <c r="T169">
        <f>IFERROR(('2010'!T169-'2005'!T169)/'2005'!T169,0)</f>
        <v>0</v>
      </c>
      <c r="U169">
        <f>IFERROR(('2010'!U169-'2005'!U169)/'2005'!U169,0)</f>
        <v>0.1</v>
      </c>
      <c r="V169">
        <f>IFERROR(('2010'!V169-'2005'!V169)/'2005'!V169,0)</f>
        <v>0</v>
      </c>
      <c r="W169">
        <f>IFERROR(('2010'!W169-'2005'!W169)/'2005'!W169,0)</f>
        <v>-0.10968379446640317</v>
      </c>
      <c r="X169">
        <f>IFERROR(('2010'!X169-'2005'!X169)/'2005'!X169,0)</f>
        <v>-0.1670103092783505</v>
      </c>
      <c r="Y169">
        <f>IFERROR(('2010'!Y169-'2005'!Y169)/'2005'!Y169,0)</f>
        <v>-3.9731051344743279E-2</v>
      </c>
      <c r="Z169">
        <f>IFERROR(('2010'!Z169-'2005'!Z169)/'2005'!Z169,0)</f>
        <v>-4.0816326530612242E-2</v>
      </c>
      <c r="AA169">
        <f>IFERROR(('2010'!AA169-'2005'!AA169)/'2005'!AA169,0)</f>
        <v>6.0606060606060663E-2</v>
      </c>
      <c r="AB169">
        <f>IFERROR(('2010'!AB169-'2005'!AB169)/'2005'!AB169,0)</f>
        <v>6.4638783269961947E-2</v>
      </c>
      <c r="AC169">
        <f>IFERROR(('2010'!AC169-'2005'!AC169)/'2005'!AC169,0)</f>
        <v>0</v>
      </c>
      <c r="AD169">
        <f>IFERROR(('2010'!AD169-'2005'!AD169)/'2005'!AD169,0)</f>
        <v>0</v>
      </c>
      <c r="AE169">
        <f>IFERROR(('2010'!AE169-'2005'!AE169)/'2005'!AE169,0)</f>
        <v>-0.11324146195326543</v>
      </c>
      <c r="AF169">
        <f>IFERROR(('2010'!AF169-'2005'!AF169)/'2005'!AF169,0)</f>
        <v>-2.689075630252101E-2</v>
      </c>
      <c r="AG169">
        <f>IFERROR(('2010'!AG169-'2005'!AG169)/'2005'!AG169,0)</f>
        <v>-0.65306122448979587</v>
      </c>
      <c r="AH169">
        <f>IFERROR(('2010'!AH169-'2005'!AH169)/'2005'!AH169,0)</f>
        <v>3.8607594936708858E-2</v>
      </c>
      <c r="AI169">
        <f>IFERROR(('2010'!AI169-'2005'!AI169)/'2005'!AI169,0)</f>
        <v>0</v>
      </c>
      <c r="AJ169">
        <f>IFERROR(('2010'!AJ169-'2005'!AJ169)/'2005'!AJ169,0)</f>
        <v>0</v>
      </c>
      <c r="AK169">
        <f>IFERROR(('2010'!AK169-'2005'!AK169)/'2005'!AK169,0)</f>
        <v>-6.2294651071100014E-2</v>
      </c>
      <c r="AL169">
        <f>IFERROR(('2010'!AL169-'2005'!AL169)/'2005'!AL169,0)</f>
        <v>6.629834254143584E-3</v>
      </c>
      <c r="AM169">
        <f>IFERROR(('2010'!AM169-'2005'!AM169)/'2005'!AM169,0)</f>
        <v>-4.0000000000000036E-2</v>
      </c>
      <c r="AN169">
        <f>IFERROR(('2010'!AN169-'2005'!AN169)/'2005'!AN169,0)</f>
        <v>-0.14461846051316227</v>
      </c>
    </row>
    <row r="170" spans="1:40">
      <c r="A170" s="1">
        <v>212</v>
      </c>
      <c r="B170" t="s">
        <v>1128</v>
      </c>
      <c r="C170">
        <v>2401</v>
      </c>
      <c r="D170" t="s">
        <v>208</v>
      </c>
      <c r="E170">
        <f>IFERROR(('2010'!E170-'2005'!E170)/'2005'!E170,0)</f>
        <v>0.1338169500584547</v>
      </c>
      <c r="F170">
        <f>IFERROR(('2010'!F170-'2005'!F170)/'2005'!F170,0)</f>
        <v>0.22254428905449547</v>
      </c>
      <c r="G170">
        <f>IFERROR(('2010'!G170-'2005'!G170)/'2005'!G170,0)</f>
        <v>8.1774214671930245E-2</v>
      </c>
      <c r="H170">
        <f>IFERROR(('2010'!H170-'2005'!H170)/'2005'!H170,0)</f>
        <v>8.4137421574922946E-2</v>
      </c>
      <c r="I170">
        <f>IFERROR(('2010'!I170-'2005'!I170)/'2005'!I170,0)</f>
        <v>-0.49969788954266231</v>
      </c>
      <c r="J170">
        <f>IFERROR(('2010'!J170-'2005'!J170)/'2005'!J170,0)</f>
        <v>0.45972062383427914</v>
      </c>
      <c r="K170">
        <f>IFERROR(('2010'!K170-'2005'!K170)/'2005'!K170,0)</f>
        <v>-0.25404475043029262</v>
      </c>
      <c r="L170">
        <f>IFERROR(('2010'!L170-'2005'!L170)/'2005'!L170,0)</f>
        <v>-0.2679620687649078</v>
      </c>
      <c r="M170">
        <f>IFERROR(('2010'!M170-'2005'!M170)/'2005'!M170,0)</f>
        <v>6.1860565851409859E-2</v>
      </c>
      <c r="N170">
        <f>IFERROR(('2010'!N170-'2005'!N170)/'2005'!N170,0)</f>
        <v>0.1650804699782773</v>
      </c>
      <c r="O170">
        <f>IFERROR(('2010'!O170-'2005'!O170)/'2005'!O170,0)</f>
        <v>0.14370364632753044</v>
      </c>
      <c r="P170">
        <f>IFERROR(('2010'!P170-'2005'!P170)/'2005'!P170,0)</f>
        <v>0</v>
      </c>
      <c r="Q170">
        <f>IFERROR(('2010'!Q170-'2005'!Q170)/'2005'!Q170,0)</f>
        <v>-0.11474075796326436</v>
      </c>
      <c r="R170">
        <f>IFERROR(('2010'!R170-'2005'!R170)/'2005'!R170,0)</f>
        <v>0</v>
      </c>
      <c r="S170">
        <f>IFERROR(('2010'!S170-'2005'!S170)/'2005'!S170,0)</f>
        <v>-8.771929824561403E-2</v>
      </c>
      <c r="T170">
        <f>IFERROR(('2010'!T170-'2005'!T170)/'2005'!T170,0)</f>
        <v>0</v>
      </c>
      <c r="U170">
        <f>IFERROR(('2010'!U170-'2005'!U170)/'2005'!U170,0)</f>
        <v>0</v>
      </c>
      <c r="V170">
        <f>IFERROR(('2010'!V170-'2005'!V170)/'2005'!V170,0)</f>
        <v>0</v>
      </c>
      <c r="W170">
        <f>IFERROR(('2010'!W170-'2005'!W170)/'2005'!W170,0)</f>
        <v>-8.2352941176470587E-2</v>
      </c>
      <c r="X170">
        <f>IFERROR(('2010'!X170-'2005'!X170)/'2005'!X170,0)</f>
        <v>-0.12717948717948718</v>
      </c>
      <c r="Y170">
        <f>IFERROR(('2010'!Y170-'2005'!Y170)/'2005'!Y170,0)</f>
        <v>-9.1772835240768735E-2</v>
      </c>
      <c r="Z170">
        <f>IFERROR(('2010'!Z170-'2005'!Z170)/'2005'!Z170,0)</f>
        <v>-7.6923076923076927E-2</v>
      </c>
      <c r="AA170">
        <f>IFERROR(('2010'!AA170-'2005'!AA170)/'2005'!AA170,0)</f>
        <v>6.0606060606060663E-2</v>
      </c>
      <c r="AB170">
        <f>IFERROR(('2010'!AB170-'2005'!AB170)/'2005'!AB170,0)</f>
        <v>6.3451776649746189E-2</v>
      </c>
      <c r="AC170">
        <f>IFERROR(('2010'!AC170-'2005'!AC170)/'2005'!AC170,0)</f>
        <v>0</v>
      </c>
      <c r="AD170">
        <f>IFERROR(('2010'!AD170-'2005'!AD170)/'2005'!AD170,0)</f>
        <v>0</v>
      </c>
      <c r="AE170">
        <f>IFERROR(('2010'!AE170-'2005'!AE170)/'2005'!AE170,0)</f>
        <v>-0.1408325952170062</v>
      </c>
      <c r="AF170">
        <f>IFERROR(('2010'!AF170-'2005'!AF170)/'2005'!AF170,0)</f>
        <v>9.0562440419447096E-3</v>
      </c>
      <c r="AG170">
        <f>IFERROR(('2010'!AG170-'2005'!AG170)/'2005'!AG170,0)</f>
        <v>-0.72277227722772275</v>
      </c>
      <c r="AH170">
        <f>IFERROR(('2010'!AH170-'2005'!AH170)/'2005'!AH170,0)</f>
        <v>6.5646908859145953E-2</v>
      </c>
      <c r="AI170">
        <f>IFERROR(('2010'!AI170-'2005'!AI170)/'2005'!AI170,0)</f>
        <v>8.3333333333333329E-2</v>
      </c>
      <c r="AJ170">
        <f>IFERROR(('2010'!AJ170-'2005'!AJ170)/'2005'!AJ170,0)</f>
        <v>-8.9583333333333334E-2</v>
      </c>
      <c r="AK170">
        <f>IFERROR(('2010'!AK170-'2005'!AK170)/'2005'!AK170,0)</f>
        <v>-5.94033381521882E-2</v>
      </c>
      <c r="AL170">
        <f>IFERROR(('2010'!AL170-'2005'!AL170)/'2005'!AL170,0)</f>
        <v>9.3847758081333828E-3</v>
      </c>
      <c r="AM170">
        <f>IFERROR(('2010'!AM170-'2005'!AM170)/'2005'!AM170,0)</f>
        <v>-2.5000000000000022E-2</v>
      </c>
      <c r="AN170">
        <f>IFERROR(('2010'!AN170-'2005'!AN170)/'2005'!AN170,0)</f>
        <v>-0.14928496686431811</v>
      </c>
    </row>
    <row r="171" spans="1:40">
      <c r="A171" s="1">
        <v>214</v>
      </c>
      <c r="B171" t="s">
        <v>1128</v>
      </c>
      <c r="C171">
        <v>2405</v>
      </c>
      <c r="D171" t="s">
        <v>209</v>
      </c>
      <c r="E171">
        <f>IFERROR(('2010'!E171-'2005'!E171)/'2005'!E171,0)</f>
        <v>0.18374390752582473</v>
      </c>
      <c r="F171">
        <f>IFERROR(('2010'!F171-'2005'!F171)/'2005'!F171,0)</f>
        <v>-8.42179335965767E-2</v>
      </c>
      <c r="G171">
        <f>IFERROR(('2010'!G171-'2005'!G171)/'2005'!G171,0)</f>
        <v>0.30871957532445876</v>
      </c>
      <c r="H171">
        <f>IFERROR(('2010'!H171-'2005'!H171)/'2005'!H171,0)</f>
        <v>0.32510390421163377</v>
      </c>
      <c r="I171">
        <f>IFERROR(('2010'!I171-'2005'!I171)/'2005'!I171,0)</f>
        <v>-0.43555500481584331</v>
      </c>
      <c r="J171">
        <f>IFERROR(('2010'!J171-'2005'!J171)/'2005'!J171,0)</f>
        <v>-0.23910980942166488</v>
      </c>
      <c r="K171">
        <f>IFERROR(('2010'!K171-'2005'!K171)/'2005'!K171,0)</f>
        <v>0.18834255802977645</v>
      </c>
      <c r="L171">
        <f>IFERROR(('2010'!L171-'2005'!L171)/'2005'!L171,0)</f>
        <v>69.743560389238695</v>
      </c>
      <c r="M171">
        <f>IFERROR(('2010'!M171-'2005'!M171)/'2005'!M171,0)</f>
        <v>0.14332389013243799</v>
      </c>
      <c r="N171">
        <f>IFERROR(('2010'!N171-'2005'!N171)/'2005'!N171,0)</f>
        <v>0.33618963722271161</v>
      </c>
      <c r="O171">
        <f>IFERROR(('2010'!O171-'2005'!O171)/'2005'!O171,0)</f>
        <v>4.2464529772895858</v>
      </c>
      <c r="P171">
        <f>IFERROR(('2010'!P171-'2005'!P171)/'2005'!P171,0)</f>
        <v>0</v>
      </c>
      <c r="Q171">
        <f>IFERROR(('2010'!Q171-'2005'!Q171)/'2005'!Q171,0)</f>
        <v>6.1733360144781819E-2</v>
      </c>
      <c r="R171">
        <f>IFERROR(('2010'!R171-'2005'!R171)/'2005'!R171,0)</f>
        <v>-0.25</v>
      </c>
      <c r="S171">
        <f>IFERROR(('2010'!S171-'2005'!S171)/'2005'!S171,0)</f>
        <v>-0.1875</v>
      </c>
      <c r="T171">
        <f>IFERROR(('2010'!T171-'2005'!T171)/'2005'!T171,0)</f>
        <v>0</v>
      </c>
      <c r="U171">
        <f>IFERROR(('2010'!U171-'2005'!U171)/'2005'!U171,0)</f>
        <v>0.16666666666666666</v>
      </c>
      <c r="V171">
        <f>IFERROR(('2010'!V171-'2005'!V171)/'2005'!V171,0)</f>
        <v>0</v>
      </c>
      <c r="W171">
        <f>IFERROR(('2010'!W171-'2005'!W171)/'2005'!W171,0)</f>
        <v>-0.18670438472418671</v>
      </c>
      <c r="X171">
        <f>IFERROR(('2010'!X171-'2005'!X171)/'2005'!X171,0)</f>
        <v>-8.8573360378634211E-2</v>
      </c>
      <c r="Y171">
        <f>IFERROR(('2010'!Y171-'2005'!Y171)/'2005'!Y171,0)</f>
        <v>4.5540796963946866E-3</v>
      </c>
      <c r="Z171">
        <f>IFERROR(('2010'!Z171-'2005'!Z171)/'2005'!Z171,0)</f>
        <v>-6.0439560439560322E-2</v>
      </c>
      <c r="AA171">
        <f>IFERROR(('2010'!AA171-'2005'!AA171)/'2005'!AA171,0)</f>
        <v>2.0833333333333447E-2</v>
      </c>
      <c r="AB171">
        <f>IFERROR(('2010'!AB171-'2005'!AB171)/'2005'!AB171,0)</f>
        <v>1.8789144050104355E-2</v>
      </c>
      <c r="AC171">
        <f>IFERROR(('2010'!AC171-'2005'!AC171)/'2005'!AC171,0)</f>
        <v>0</v>
      </c>
      <c r="AD171">
        <f>IFERROR(('2010'!AD171-'2005'!AD171)/'2005'!AD171,0)</f>
        <v>0</v>
      </c>
      <c r="AE171">
        <f>IFERROR(('2010'!AE171-'2005'!AE171)/'2005'!AE171,0)</f>
        <v>-0.1419924337957125</v>
      </c>
      <c r="AF171">
        <f>IFERROR(('2010'!AF171-'2005'!AF171)/'2005'!AF171,0)</f>
        <v>8.0730080730080731E-3</v>
      </c>
      <c r="AG171">
        <f>IFERROR(('2010'!AG171-'2005'!AG171)/'2005'!AG171,0)</f>
        <v>5</v>
      </c>
      <c r="AH171">
        <f>IFERROR(('2010'!AH171-'2005'!AH171)/'2005'!AH171,0)</f>
        <v>-3.1568228105906315E-2</v>
      </c>
      <c r="AI171">
        <f>IFERROR(('2010'!AI171-'2005'!AI171)/'2005'!AI171,0)</f>
        <v>-0.66666666666666663</v>
      </c>
      <c r="AJ171">
        <f>IFERROR(('2010'!AJ171-'2005'!AJ171)/'2005'!AJ171,0)</f>
        <v>-3.6111111111111108E-2</v>
      </c>
      <c r="AK171">
        <f>IFERROR(('2010'!AK171-'2005'!AK171)/'2005'!AK171,0)</f>
        <v>-1.8120805369127517E-2</v>
      </c>
      <c r="AL171">
        <f>IFERROR(('2010'!AL171-'2005'!AL171)/'2005'!AL171,0)</f>
        <v>-1.5283842794759733E-2</v>
      </c>
      <c r="AM171">
        <f>IFERROR(('2010'!AM171-'2005'!AM171)/'2005'!AM171,0)</f>
        <v>-3.0303030303030328E-2</v>
      </c>
      <c r="AN171">
        <f>IFERROR(('2010'!AN171-'2005'!AN171)/'2005'!AN171,0)</f>
        <v>-8.1025641025641026E-2</v>
      </c>
    </row>
    <row r="172" spans="1:40">
      <c r="A172" s="1">
        <v>215</v>
      </c>
      <c r="B172" t="s">
        <v>1128</v>
      </c>
      <c r="C172">
        <v>2406</v>
      </c>
      <c r="D172" t="s">
        <v>210</v>
      </c>
      <c r="E172">
        <f>IFERROR(('2010'!E172-'2005'!E172)/'2005'!E172,0)</f>
        <v>0.27193902847950474</v>
      </c>
      <c r="F172">
        <f>IFERROR(('2010'!F172-'2005'!F172)/'2005'!F172,0)</f>
        <v>1.7202555717343391E-2</v>
      </c>
      <c r="G172">
        <f>IFERROR(('2010'!G172-'2005'!G172)/'2005'!G172,0)</f>
        <v>0.28086709152456174</v>
      </c>
      <c r="H172">
        <f>IFERROR(('2010'!H172-'2005'!H172)/'2005'!H172,0)</f>
        <v>0.10102411981363002</v>
      </c>
      <c r="I172">
        <f>IFERROR(('2010'!I172-'2005'!I172)/'2005'!I172,0)</f>
        <v>0.72299231560508959</v>
      </c>
      <c r="J172">
        <f>IFERROR(('2010'!J172-'2005'!J172)/'2005'!J172,0)</f>
        <v>-0.2529463878224919</v>
      </c>
      <c r="K172">
        <f>IFERROR(('2010'!K172-'2005'!K172)/'2005'!K172,0)</f>
        <v>0.83047246770904148</v>
      </c>
      <c r="L172">
        <f>IFERROR(('2010'!L172-'2005'!L172)/'2005'!L172,0)</f>
        <v>1.8708521576569559</v>
      </c>
      <c r="M172">
        <f>IFERROR(('2010'!M172-'2005'!M172)/'2005'!M172,0)</f>
        <v>-0.37214017827196127</v>
      </c>
      <c r="N172">
        <f>IFERROR(('2010'!N172-'2005'!N172)/'2005'!N172,0)</f>
        <v>-0.29579154136318597</v>
      </c>
      <c r="O172">
        <f>IFERROR(('2010'!O172-'2005'!O172)/'2005'!O172,0)</f>
        <v>-0.84287345286592807</v>
      </c>
      <c r="P172">
        <f>IFERROR(('2010'!P172-'2005'!P172)/'2005'!P172,0)</f>
        <v>-0.33333333333333331</v>
      </c>
      <c r="Q172">
        <f>IFERROR(('2010'!Q172-'2005'!Q172)/'2005'!Q172,0)</f>
        <v>-0.27727414817130352</v>
      </c>
      <c r="R172">
        <f>IFERROR(('2010'!R172-'2005'!R172)/'2005'!R172,0)</f>
        <v>0</v>
      </c>
      <c r="S172">
        <f>IFERROR(('2010'!S172-'2005'!S172)/'2005'!S172,0)</f>
        <v>0.22857142857142856</v>
      </c>
      <c r="T172">
        <f>IFERROR(('2010'!T172-'2005'!T172)/'2005'!T172,0)</f>
        <v>0</v>
      </c>
      <c r="U172">
        <f>IFERROR(('2010'!U172-'2005'!U172)/'2005'!U172,0)</f>
        <v>-0.16666666666666666</v>
      </c>
      <c r="V172">
        <f>IFERROR(('2010'!V172-'2005'!V172)/'2005'!V172,0)</f>
        <v>-1</v>
      </c>
      <c r="W172">
        <f>IFERROR(('2010'!W172-'2005'!W172)/'2005'!W172,0)</f>
        <v>-1.6260162601626018E-2</v>
      </c>
      <c r="X172">
        <f>IFERROR(('2010'!X172-'2005'!X172)/'2005'!X172,0)</f>
        <v>-6.8399452804377564E-2</v>
      </c>
      <c r="Y172">
        <f>IFERROR(('2010'!Y172-'2005'!Y172)/'2005'!Y172,0)</f>
        <v>2.3946360153256706E-2</v>
      </c>
      <c r="Z172">
        <f>IFERROR(('2010'!Z172-'2005'!Z172)/'2005'!Z172,0)</f>
        <v>-4.0462427745664699E-2</v>
      </c>
      <c r="AA172">
        <f>IFERROR(('2010'!AA172-'2005'!AA172)/'2005'!AA172,0)</f>
        <v>0</v>
      </c>
      <c r="AB172">
        <f>IFERROR(('2010'!AB172-'2005'!AB172)/'2005'!AB172,0)</f>
        <v>4.4142614601018704E-2</v>
      </c>
      <c r="AC172">
        <f>IFERROR(('2010'!AC172-'2005'!AC172)/'2005'!AC172,0)</f>
        <v>0</v>
      </c>
      <c r="AD172">
        <f>IFERROR(('2010'!AD172-'2005'!AD172)/'2005'!AD172,0)</f>
        <v>0</v>
      </c>
      <c r="AE172">
        <f>IFERROR(('2010'!AE172-'2005'!AE172)/'2005'!AE172,0)</f>
        <v>-4.9913941480206538E-2</v>
      </c>
      <c r="AF172">
        <f>IFERROR(('2010'!AF172-'2005'!AF172)/'2005'!AF172,0)</f>
        <v>0.13929618768328444</v>
      </c>
      <c r="AG172">
        <f>IFERROR(('2010'!AG172-'2005'!AG172)/'2005'!AG172,0)</f>
        <v>-0.8666666666666667</v>
      </c>
      <c r="AH172">
        <f>IFERROR(('2010'!AH172-'2005'!AH172)/'2005'!AH172,0)</f>
        <v>-4.87012987012987E-3</v>
      </c>
      <c r="AI172">
        <f>IFERROR(('2010'!AI172-'2005'!AI172)/'2005'!AI172,0)</f>
        <v>-0.9</v>
      </c>
      <c r="AJ172">
        <f>IFERROR(('2010'!AJ172-'2005'!AJ172)/'2005'!AJ172,0)</f>
        <v>-1.5748031496062992E-2</v>
      </c>
      <c r="AK172">
        <f>IFERROR(('2010'!AK172-'2005'!AK172)/'2005'!AK172,0)</f>
        <v>-4.2377869334902882E-2</v>
      </c>
      <c r="AL172">
        <f>IFERROR(('2010'!AL172-'2005'!AL172)/'2005'!AL172,0)</f>
        <v>-1.2282497441146395E-2</v>
      </c>
      <c r="AM172">
        <f>IFERROR(('2010'!AM172-'2005'!AM172)/'2005'!AM172,0)</f>
        <v>-7.6923076923076983E-2</v>
      </c>
      <c r="AN172">
        <f>IFERROR(('2010'!AN172-'2005'!AN172)/'2005'!AN172,0)</f>
        <v>-9.4172736732570234E-2</v>
      </c>
    </row>
    <row r="173" spans="1:40">
      <c r="A173" s="1">
        <v>217</v>
      </c>
      <c r="B173" t="s">
        <v>1128</v>
      </c>
      <c r="C173">
        <v>2411</v>
      </c>
      <c r="D173" t="s">
        <v>211</v>
      </c>
      <c r="E173">
        <f>IFERROR(('2010'!E173-'2005'!E173)/'2005'!E173,0)</f>
        <v>0.13692431031356764</v>
      </c>
      <c r="F173">
        <f>IFERROR(('2010'!F173-'2005'!F173)/'2005'!F173,0)</f>
        <v>0.52510362333812621</v>
      </c>
      <c r="G173">
        <f>IFERROR(('2010'!G173-'2005'!G173)/'2005'!G173,0)</f>
        <v>0.72161435643898719</v>
      </c>
      <c r="H173">
        <f>IFERROR(('2010'!H173-'2005'!H173)/'2005'!H173,0)</f>
        <v>0.28569058412448362</v>
      </c>
      <c r="I173">
        <f>IFERROR(('2010'!I173-'2005'!I173)/'2005'!I173,0)</f>
        <v>-0.21218887683887661</v>
      </c>
      <c r="J173">
        <f>IFERROR(('2010'!J173-'2005'!J173)/'2005'!J173,0)</f>
        <v>-0.80109145408900251</v>
      </c>
      <c r="K173">
        <f>IFERROR(('2010'!K173-'2005'!K173)/'2005'!K173,0)</f>
        <v>-0.32529746070329751</v>
      </c>
      <c r="L173">
        <f>IFERROR(('2010'!L173-'2005'!L173)/'2005'!L173,0)</f>
        <v>-0.44085766364312912</v>
      </c>
      <c r="M173">
        <f>IFERROR(('2010'!M173-'2005'!M173)/'2005'!M173,0)</f>
        <v>1.7587296493328561</v>
      </c>
      <c r="N173">
        <f>IFERROR(('2010'!N173-'2005'!N173)/'2005'!N173,0)</f>
        <v>7.869309448915053</v>
      </c>
      <c r="O173">
        <f>IFERROR(('2010'!O173-'2005'!O173)/'2005'!O173,0)</f>
        <v>-0.36628066585140634</v>
      </c>
      <c r="P173">
        <f>IFERROR(('2010'!P173-'2005'!P173)/'2005'!P173,0)</f>
        <v>0</v>
      </c>
      <c r="Q173">
        <f>IFERROR(('2010'!Q173-'2005'!Q173)/'2005'!Q173,0)</f>
        <v>-0.44743559990717102</v>
      </c>
      <c r="R173">
        <f>IFERROR(('2010'!R173-'2005'!R173)/'2005'!R173,0)</f>
        <v>-0.2857142857142857</v>
      </c>
      <c r="S173">
        <f>IFERROR(('2010'!S173-'2005'!S173)/'2005'!S173,0)</f>
        <v>-0.20895522388059701</v>
      </c>
      <c r="T173">
        <f>IFERROR(('2010'!T173-'2005'!T173)/'2005'!T173,0)</f>
        <v>-0.2</v>
      </c>
      <c r="U173">
        <f>IFERROR(('2010'!U173-'2005'!U173)/'2005'!U173,0)</f>
        <v>-1.9607843137254902E-2</v>
      </c>
      <c r="V173">
        <f>IFERROR(('2010'!V173-'2005'!V173)/'2005'!V173,0)</f>
        <v>0</v>
      </c>
      <c r="W173">
        <f>IFERROR(('2010'!W173-'2005'!W173)/'2005'!W173,0)</f>
        <v>-6.236559139784946E-2</v>
      </c>
      <c r="X173">
        <f>IFERROR(('2010'!X173-'2005'!X173)/'2005'!X173,0)</f>
        <v>-4.6448087431693992E-2</v>
      </c>
      <c r="Y173">
        <f>IFERROR(('2010'!Y173-'2005'!Y173)/'2005'!Y173,0)</f>
        <v>9.2606422703510077E-2</v>
      </c>
      <c r="Z173">
        <f>IFERROR(('2010'!Z173-'2005'!Z173)/'2005'!Z173,0)</f>
        <v>-4.8936170212765896E-2</v>
      </c>
      <c r="AA173">
        <f>IFERROR(('2010'!AA173-'2005'!AA173)/'2005'!AA173,0)</f>
        <v>0</v>
      </c>
      <c r="AB173">
        <f>IFERROR(('2010'!AB173-'2005'!AB173)/'2005'!AB173,0)</f>
        <v>2.8517110266159697E-2</v>
      </c>
      <c r="AC173">
        <f>IFERROR(('2010'!AC173-'2005'!AC173)/'2005'!AC173,0)</f>
        <v>0</v>
      </c>
      <c r="AD173">
        <f>IFERROR(('2010'!AD173-'2005'!AD173)/'2005'!AD173,0)</f>
        <v>0</v>
      </c>
      <c r="AE173">
        <f>IFERROR(('2010'!AE173-'2005'!AE173)/'2005'!AE173,0)</f>
        <v>4.3699927166788053E-3</v>
      </c>
      <c r="AF173">
        <f>IFERROR(('2010'!AF173-'2005'!AF173)/'2005'!AF173,0)</f>
        <v>2.9478458049886622E-2</v>
      </c>
      <c r="AG173">
        <f>IFERROR(('2010'!AG173-'2005'!AG173)/'2005'!AG173,0)</f>
        <v>-0.73684210526315785</v>
      </c>
      <c r="AH173">
        <f>IFERROR(('2010'!AH173-'2005'!AH173)/'2005'!AH173,0)</f>
        <v>0.1756787588409765</v>
      </c>
      <c r="AI173">
        <f>IFERROR(('2010'!AI173-'2005'!AI173)/'2005'!AI173,0)</f>
        <v>-0.46666666666666667</v>
      </c>
      <c r="AJ173">
        <f>IFERROR(('2010'!AJ173-'2005'!AJ173)/'2005'!AJ173,0)</f>
        <v>2.6455026455026454E-3</v>
      </c>
      <c r="AK173">
        <f>IFERROR(('2010'!AK173-'2005'!AK173)/'2005'!AK173,0)</f>
        <v>-2.6839750899043942E-2</v>
      </c>
      <c r="AL173">
        <f>IFERROR(('2010'!AL173-'2005'!AL173)/'2005'!AL173,0)</f>
        <v>4.8210372534696816E-2</v>
      </c>
      <c r="AM173">
        <f>IFERROR(('2010'!AM173-'2005'!AM173)/'2005'!AM173,0)</f>
        <v>-0.22167487684729054</v>
      </c>
      <c r="AN173">
        <f>IFERROR(('2010'!AN173-'2005'!AN173)/'2005'!AN173,0)</f>
        <v>-6.9942196531791914E-2</v>
      </c>
    </row>
    <row r="174" spans="1:40">
      <c r="A174" s="1">
        <v>219</v>
      </c>
      <c r="B174" t="s">
        <v>1128</v>
      </c>
      <c r="C174">
        <v>2423</v>
      </c>
      <c r="D174" t="s">
        <v>212</v>
      </c>
      <c r="E174">
        <f>IFERROR(('2010'!E174-'2005'!E174)/'2005'!E174,0)</f>
        <v>-1.855041112830861E-2</v>
      </c>
      <c r="F174">
        <f>IFERROR(('2010'!F174-'2005'!F174)/'2005'!F174,0)</f>
        <v>-1.3746643352276275E-2</v>
      </c>
      <c r="G174">
        <f>IFERROR(('2010'!G174-'2005'!G174)/'2005'!G174,0)</f>
        <v>0.49807172572955571</v>
      </c>
      <c r="H174">
        <f>IFERROR(('2010'!H174-'2005'!H174)/'2005'!H174,0)</f>
        <v>0.27101875896871191</v>
      </c>
      <c r="I174">
        <f>IFERROR(('2010'!I174-'2005'!I174)/'2005'!I174,0)</f>
        <v>-0.49249775603557033</v>
      </c>
      <c r="J174">
        <f>IFERROR(('2010'!J174-'2005'!J174)/'2005'!J174,0)</f>
        <v>-0.67759206786723192</v>
      </c>
      <c r="K174">
        <f>IFERROR(('2010'!K174-'2005'!K174)/'2005'!K174,0)</f>
        <v>1.7265016782028606</v>
      </c>
      <c r="L174">
        <f>IFERROR(('2010'!L174-'2005'!L174)/'2005'!L174,0)</f>
        <v>-0.2982533961741059</v>
      </c>
      <c r="M174">
        <f>IFERROR(('2010'!M174-'2005'!M174)/'2005'!M174,0)</f>
        <v>9.7379357191147681E-2</v>
      </c>
      <c r="N174">
        <f>IFERROR(('2010'!N174-'2005'!N174)/'2005'!N174,0)</f>
        <v>-0.63911624353899421</v>
      </c>
      <c r="O174">
        <f>IFERROR(('2010'!O174-'2005'!O174)/'2005'!O174,0)</f>
        <v>2.8054612854383127</v>
      </c>
      <c r="P174">
        <f>IFERROR(('2010'!P174-'2005'!P174)/'2005'!P174,0)</f>
        <v>0</v>
      </c>
      <c r="Q174">
        <f>IFERROR(('2010'!Q174-'2005'!Q174)/'2005'!Q174,0)</f>
        <v>3.0411132194813409E-2</v>
      </c>
      <c r="R174">
        <f>IFERROR(('2010'!R174-'2005'!R174)/'2005'!R174,0)</f>
        <v>0</v>
      </c>
      <c r="S174">
        <f>IFERROR(('2010'!S174-'2005'!S174)/'2005'!S174,0)</f>
        <v>0.13333333333333333</v>
      </c>
      <c r="T174">
        <f>IFERROR(('2010'!T174-'2005'!T174)/'2005'!T174,0)</f>
        <v>0</v>
      </c>
      <c r="U174">
        <f>IFERROR(('2010'!U174-'2005'!U174)/'2005'!U174,0)</f>
        <v>3.8461538461538464E-2</v>
      </c>
      <c r="V174">
        <f>IFERROR(('2010'!V174-'2005'!V174)/'2005'!V174,0)</f>
        <v>0</v>
      </c>
      <c r="W174">
        <f>IFERROR(('2010'!W174-'2005'!W174)/'2005'!W174,0)</f>
        <v>-9.8265895953757232E-2</v>
      </c>
      <c r="X174">
        <f>IFERROR(('2010'!X174-'2005'!X174)/'2005'!X174,0)</f>
        <v>0.69480519480519476</v>
      </c>
      <c r="Y174">
        <f>IFERROR(('2010'!Y174-'2005'!Y174)/'2005'!Y174,0)</f>
        <v>0.11791044776119403</v>
      </c>
      <c r="Z174">
        <f>IFERROR(('2010'!Z174-'2005'!Z174)/'2005'!Z174,0)</f>
        <v>-3.3625730994152211E-2</v>
      </c>
      <c r="AA174">
        <f>IFERROR(('2010'!AA174-'2005'!AA174)/'2005'!AA174,0)</f>
        <v>-1.863354037267085E-2</v>
      </c>
      <c r="AB174">
        <f>IFERROR(('2010'!AB174-'2005'!AB174)/'2005'!AB174,0)</f>
        <v>-1.863354037267085E-2</v>
      </c>
      <c r="AC174">
        <f>IFERROR(('2010'!AC174-'2005'!AC174)/'2005'!AC174,0)</f>
        <v>-1.3698630136986254E-2</v>
      </c>
      <c r="AD174">
        <f>IFERROR(('2010'!AD174-'2005'!AD174)/'2005'!AD174,0)</f>
        <v>-1.3698630136986254E-2</v>
      </c>
      <c r="AE174">
        <f>IFERROR(('2010'!AE174-'2005'!AE174)/'2005'!AE174,0)</f>
        <v>0.19093539054966249</v>
      </c>
      <c r="AF174">
        <f>IFERROR(('2010'!AF174-'2005'!AF174)/'2005'!AF174,0)</f>
        <v>-0.13636363636363635</v>
      </c>
      <c r="AG174">
        <f>IFERROR(('2010'!AG174-'2005'!AG174)/'2005'!AG174,0)</f>
        <v>-1</v>
      </c>
      <c r="AH174">
        <f>IFERROR(('2010'!AH174-'2005'!AH174)/'2005'!AH174,0)</f>
        <v>1.1838565022421526</v>
      </c>
      <c r="AI174">
        <f>IFERROR(('2010'!AI174-'2005'!AI174)/'2005'!AI174,0)</f>
        <v>1.8421052631578947</v>
      </c>
      <c r="AJ174">
        <f>IFERROR(('2010'!AJ174-'2005'!AJ174)/'2005'!AJ174,0)</f>
        <v>-9.0909090909090905E-3</v>
      </c>
      <c r="AK174">
        <f>IFERROR(('2010'!AK174-'2005'!AK174)/'2005'!AK174,0)</f>
        <v>2.06052801030264E-2</v>
      </c>
      <c r="AL174">
        <f>IFERROR(('2010'!AL174-'2005'!AL174)/'2005'!AL174,0)</f>
        <v>0.10546874999999997</v>
      </c>
      <c r="AM174">
        <f>IFERROR(('2010'!AM174-'2005'!AM174)/'2005'!AM174,0)</f>
        <v>4.3478260869565133E-2</v>
      </c>
      <c r="AN174">
        <f>IFERROR(('2010'!AN174-'2005'!AN174)/'2005'!AN174,0)</f>
        <v>-4.9961861174675819E-2</v>
      </c>
    </row>
    <row r="175" spans="1:40">
      <c r="A175" s="1">
        <v>220</v>
      </c>
      <c r="B175" t="s">
        <v>1128</v>
      </c>
      <c r="C175">
        <v>2424</v>
      </c>
      <c r="D175" t="s">
        <v>213</v>
      </c>
      <c r="E175">
        <f>IFERROR(('2010'!E175-'2005'!E175)/'2005'!E175,0)</f>
        <v>9.2642863437569653E-2</v>
      </c>
      <c r="F175">
        <f>IFERROR(('2010'!F175-'2005'!F175)/'2005'!F175,0)</f>
        <v>-3.8142589351110451E-3</v>
      </c>
      <c r="G175">
        <f>IFERROR(('2010'!G175-'2005'!G175)/'2005'!G175,0)</f>
        <v>0.15819586005630923</v>
      </c>
      <c r="H175">
        <f>IFERROR(('2010'!H175-'2005'!H175)/'2005'!H175,0)</f>
        <v>0.81307452300890326</v>
      </c>
      <c r="I175">
        <f>IFERROR(('2010'!I175-'2005'!I175)/'2005'!I175,0)</f>
        <v>-0.30732617952032687</v>
      </c>
      <c r="J175">
        <f>IFERROR(('2010'!J175-'2005'!J175)/'2005'!J175,0)</f>
        <v>-0.20425813777441332</v>
      </c>
      <c r="K175">
        <f>IFERROR(('2010'!K175-'2005'!K175)/'2005'!K175,0)</f>
        <v>-0.2755600420095235</v>
      </c>
      <c r="L175">
        <f>IFERROR(('2010'!L175-'2005'!L175)/'2005'!L175,0)</f>
        <v>-0.65422631881684956</v>
      </c>
      <c r="M175">
        <f>IFERROR(('2010'!M175-'2005'!M175)/'2005'!M175,0)</f>
        <v>-0.10647998668133066</v>
      </c>
      <c r="N175">
        <f>IFERROR(('2010'!N175-'2005'!N175)/'2005'!N175,0)</f>
        <v>-0.36064782598936002</v>
      </c>
      <c r="O175">
        <f>IFERROR(('2010'!O175-'2005'!O175)/'2005'!O175,0)</f>
        <v>-0.50635924482509165</v>
      </c>
      <c r="P175">
        <f>IFERROR(('2010'!P175-'2005'!P175)/'2005'!P175,0)</f>
        <v>-7.3321038189914983E-3</v>
      </c>
      <c r="Q175">
        <f>IFERROR(('2010'!Q175-'2005'!Q175)/'2005'!Q175,0)</f>
        <v>-0.12552564872745389</v>
      </c>
      <c r="R175">
        <f>IFERROR(('2010'!R175-'2005'!R175)/'2005'!R175,0)</f>
        <v>-0.83333333333333337</v>
      </c>
      <c r="S175">
        <f>IFERROR(('2010'!S175-'2005'!S175)/'2005'!S175,0)</f>
        <v>-0.46666666666666667</v>
      </c>
      <c r="T175">
        <f>IFERROR(('2010'!T175-'2005'!T175)/'2005'!T175,0)</f>
        <v>-0.66666666666666663</v>
      </c>
      <c r="U175">
        <f>IFERROR(('2010'!U175-'2005'!U175)/'2005'!U175,0)</f>
        <v>-0.21875</v>
      </c>
      <c r="V175">
        <f>IFERROR(('2010'!V175-'2005'!V175)/'2005'!V175,0)</f>
        <v>0</v>
      </c>
      <c r="W175">
        <f>IFERROR(('2010'!W175-'2005'!W175)/'2005'!W175,0)</f>
        <v>-0.17301038062283736</v>
      </c>
      <c r="X175">
        <f>IFERROR(('2010'!X175-'2005'!X175)/'2005'!X175,0)</f>
        <v>-0.10930828351836037</v>
      </c>
      <c r="Y175">
        <f>IFERROR(('2010'!Y175-'2005'!Y175)/'2005'!Y175,0)</f>
        <v>3.5598705501618123E-2</v>
      </c>
      <c r="Z175">
        <f>IFERROR(('2010'!Z175-'2005'!Z175)/'2005'!Z175,0)</f>
        <v>0</v>
      </c>
      <c r="AA175">
        <f>IFERROR(('2010'!AA175-'2005'!AA175)/'2005'!AA175,0)</f>
        <v>0</v>
      </c>
      <c r="AB175">
        <f>IFERROR(('2010'!AB175-'2005'!AB175)/'2005'!AB175,0)</f>
        <v>-0.26005361930294896</v>
      </c>
      <c r="AC175">
        <f>IFERROR(('2010'!AC175-'2005'!AC175)/'2005'!AC175,0)</f>
        <v>0</v>
      </c>
      <c r="AD175">
        <f>IFERROR(('2010'!AD175-'2005'!AD175)/'2005'!AD175,0)</f>
        <v>-0.34</v>
      </c>
      <c r="AE175">
        <f>IFERROR(('2010'!AE175-'2005'!AE175)/'2005'!AE175,0)</f>
        <v>-6.2571756601607353E-2</v>
      </c>
      <c r="AF175">
        <f>IFERROR(('2010'!AF175-'2005'!AF175)/'2005'!AF175,0)</f>
        <v>-8.5764809902740935E-2</v>
      </c>
      <c r="AG175">
        <f>IFERROR(('2010'!AG175-'2005'!AG175)/'2005'!AG175,0)</f>
        <v>-0.88194444444444442</v>
      </c>
      <c r="AH175">
        <f>IFERROR(('2010'!AH175-'2005'!AH175)/'2005'!AH175,0)</f>
        <v>0.11275626423690205</v>
      </c>
      <c r="AI175">
        <f>IFERROR(('2010'!AI175-'2005'!AI175)/'2005'!AI175,0)</f>
        <v>-6.3829787234042548E-2</v>
      </c>
      <c r="AJ175">
        <f>IFERROR(('2010'!AJ175-'2005'!AJ175)/'2005'!AJ175,0)</f>
        <v>-5.0000000000000001E-3</v>
      </c>
      <c r="AK175">
        <f>IFERROR(('2010'!AK175-'2005'!AK175)/'2005'!AK175,0)</f>
        <v>-9.8234270082069142E-2</v>
      </c>
      <c r="AL175">
        <f>IFERROR(('2010'!AL175-'2005'!AL175)/'2005'!AL175,0)</f>
        <v>4.1841004184100423E-2</v>
      </c>
      <c r="AM175">
        <f>IFERROR(('2010'!AM175-'2005'!AM175)/'2005'!AM175,0)</f>
        <v>2.925925925925926</v>
      </c>
      <c r="AN175">
        <f>IFERROR(('2010'!AN175-'2005'!AN175)/'2005'!AN175,0)</f>
        <v>-0.19372056514913658</v>
      </c>
    </row>
    <row r="176" spans="1:40">
      <c r="A176" s="1">
        <v>221</v>
      </c>
      <c r="B176" t="s">
        <v>1128</v>
      </c>
      <c r="C176">
        <v>2425</v>
      </c>
      <c r="D176" t="s">
        <v>214</v>
      </c>
      <c r="E176">
        <f>IFERROR(('2010'!E176-'2005'!E176)/'2005'!E176,0)</f>
        <v>6.4936972170378013E-2</v>
      </c>
      <c r="F176">
        <f>IFERROR(('2010'!F176-'2005'!F176)/'2005'!F176,0)</f>
        <v>0.21376512804511111</v>
      </c>
      <c r="G176">
        <f>IFERROR(('2010'!G176-'2005'!G176)/'2005'!G176,0)</f>
        <v>0.26705026054448056</v>
      </c>
      <c r="H176">
        <f>IFERROR(('2010'!H176-'2005'!H176)/'2005'!H176,0)</f>
        <v>-0.51461729198000083</v>
      </c>
      <c r="I176">
        <f>IFERROR(('2010'!I176-'2005'!I176)/'2005'!I176,0)</f>
        <v>0.13503434815944981</v>
      </c>
      <c r="J176">
        <f>IFERROR(('2010'!J176-'2005'!J176)/'2005'!J176,0)</f>
        <v>-4.0007852925916056E-2</v>
      </c>
      <c r="K176">
        <f>IFERROR(('2010'!K176-'2005'!K176)/'2005'!K176,0)</f>
        <v>-1</v>
      </c>
      <c r="L176">
        <f>IFERROR(('2010'!L176-'2005'!L176)/'2005'!L176,0)</f>
        <v>-0.6992809225237866</v>
      </c>
      <c r="M176">
        <f>IFERROR(('2010'!M176-'2005'!M176)/'2005'!M176,0)</f>
        <v>0.11013020557252864</v>
      </c>
      <c r="N176">
        <f>IFERROR(('2010'!N176-'2005'!N176)/'2005'!N176,0)</f>
        <v>4.078392396807156</v>
      </c>
      <c r="O176">
        <f>IFERROR(('2010'!O176-'2005'!O176)/'2005'!O176,0)</f>
        <v>0.59969058734122249</v>
      </c>
      <c r="P176">
        <f>IFERROR(('2010'!P176-'2005'!P176)/'2005'!P176,0)</f>
        <v>0</v>
      </c>
      <c r="Q176">
        <f>IFERROR(('2010'!Q176-'2005'!Q176)/'2005'!Q176,0)</f>
        <v>0</v>
      </c>
      <c r="R176">
        <f>IFERROR(('2010'!R176-'2005'!R176)/'2005'!R176,0)</f>
        <v>0</v>
      </c>
      <c r="S176">
        <f>IFERROR(('2010'!S176-'2005'!S176)/'2005'!S176,0)</f>
        <v>-7.407407407407407E-2</v>
      </c>
      <c r="T176">
        <f>IFERROR(('2010'!T176-'2005'!T176)/'2005'!T176,0)</f>
        <v>0</v>
      </c>
      <c r="U176">
        <f>IFERROR(('2010'!U176-'2005'!U176)/'2005'!U176,0)</f>
        <v>-8.3333333333333329E-2</v>
      </c>
      <c r="V176">
        <f>IFERROR(('2010'!V176-'2005'!V176)/'2005'!V176,0)</f>
        <v>0</v>
      </c>
      <c r="W176">
        <f>IFERROR(('2010'!W176-'2005'!W176)/'2005'!W176,0)</f>
        <v>-0.12927756653992395</v>
      </c>
      <c r="X176">
        <f>IFERROR(('2010'!X176-'2005'!X176)/'2005'!X176,0)</f>
        <v>0.54</v>
      </c>
      <c r="Y176">
        <f>IFERROR(('2010'!Y176-'2005'!Y176)/'2005'!Y176,0)</f>
        <v>-8.6553323029366303E-2</v>
      </c>
      <c r="Z176">
        <f>IFERROR(('2010'!Z176-'2005'!Z176)/'2005'!Z176,0)</f>
        <v>0</v>
      </c>
      <c r="AA176">
        <f>IFERROR(('2010'!AA176-'2005'!AA176)/'2005'!AA176,0)</f>
        <v>0</v>
      </c>
      <c r="AB176">
        <f>IFERROR(('2010'!AB176-'2005'!AB176)/'2005'!AB176,0)</f>
        <v>5.7291666666666741E-2</v>
      </c>
      <c r="AC176">
        <f>IFERROR(('2010'!AC176-'2005'!AC176)/'2005'!AC176,0)</f>
        <v>0</v>
      </c>
      <c r="AD176">
        <f>IFERROR(('2010'!AD176-'2005'!AD176)/'2005'!AD176,0)</f>
        <v>0</v>
      </c>
      <c r="AE176">
        <f>IFERROR(('2010'!AE176-'2005'!AE176)/'2005'!AE176,0)</f>
        <v>-0.19981238273921201</v>
      </c>
      <c r="AF176">
        <f>IFERROR(('2010'!AF176-'2005'!AF176)/'2005'!AF176,0)</f>
        <v>0.51990049751243783</v>
      </c>
      <c r="AG176">
        <f>IFERROR(('2010'!AG176-'2005'!AG176)/'2005'!AG176,0)</f>
        <v>-0.38297872340425532</v>
      </c>
      <c r="AH176">
        <f>IFERROR(('2010'!AH176-'2005'!AH176)/'2005'!AH176,0)</f>
        <v>9.375E-2</v>
      </c>
      <c r="AI176">
        <f>IFERROR(('2010'!AI176-'2005'!AI176)/'2005'!AI176,0)</f>
        <v>0</v>
      </c>
      <c r="AJ176">
        <f>IFERROR(('2010'!AJ176-'2005'!AJ176)/'2005'!AJ176,0)</f>
        <v>0</v>
      </c>
      <c r="AK176">
        <f>IFERROR(('2010'!AK176-'2005'!AK176)/'2005'!AK176,0)</f>
        <v>-5.3784095274683058E-2</v>
      </c>
      <c r="AL176">
        <f>IFERROR(('2010'!AL176-'2005'!AL176)/'2005'!AL176,0)</f>
        <v>-8.7799315849486914E-2</v>
      </c>
      <c r="AM176">
        <f>IFERROR(('2010'!AM176-'2005'!AM176)/'2005'!AM176,0)</f>
        <v>-0.1666666666666666</v>
      </c>
      <c r="AN176">
        <f>IFERROR(('2010'!AN176-'2005'!AN176)/'2005'!AN176,0)</f>
        <v>-0.16247139588100687</v>
      </c>
    </row>
    <row r="177" spans="1:40">
      <c r="A177" s="1">
        <v>222</v>
      </c>
      <c r="B177" t="s">
        <v>1128</v>
      </c>
      <c r="C177">
        <v>2426</v>
      </c>
      <c r="D177" t="s">
        <v>215</v>
      </c>
      <c r="E177">
        <f>IFERROR(('2010'!E177-'2005'!E177)/'2005'!E177,0)</f>
        <v>0.40014551676213833</v>
      </c>
      <c r="F177">
        <f>IFERROR(('2010'!F177-'2005'!F177)/'2005'!F177,0)</f>
        <v>-1.8216510540977177E-3</v>
      </c>
      <c r="G177">
        <f>IFERROR(('2010'!G177-'2005'!G177)/'2005'!G177,0)</f>
        <v>0.12390491822730239</v>
      </c>
      <c r="H177">
        <f>IFERROR(('2010'!H177-'2005'!H177)/'2005'!H177,0)</f>
        <v>7.0344149853595925E-2</v>
      </c>
      <c r="I177">
        <f>IFERROR(('2010'!I177-'2005'!I177)/'2005'!I177,0)</f>
        <v>0.79921435202824898</v>
      </c>
      <c r="J177">
        <f>IFERROR(('2010'!J177-'2005'!J177)/'2005'!J177,0)</f>
        <v>9.1460924953044614E-2</v>
      </c>
      <c r="K177">
        <f>IFERROR(('2010'!K177-'2005'!K177)/'2005'!K177,0)</f>
        <v>0.70863596746077862</v>
      </c>
      <c r="L177">
        <f>IFERROR(('2010'!L177-'2005'!L177)/'2005'!L177,0)</f>
        <v>10.762589928057555</v>
      </c>
      <c r="M177">
        <f>IFERROR(('2010'!M177-'2005'!M177)/'2005'!M177,0)</f>
        <v>-1.9766926379585714E-2</v>
      </c>
      <c r="N177">
        <f>IFERROR(('2010'!N177-'2005'!N177)/'2005'!N177,0)</f>
        <v>-0.1303800654417317</v>
      </c>
      <c r="O177">
        <f>IFERROR(('2010'!O177-'2005'!O177)/'2005'!O177,0)</f>
        <v>0.56672322587084545</v>
      </c>
      <c r="P177">
        <f>IFERROR(('2010'!P177-'2005'!P177)/'2005'!P177,0)</f>
        <v>0</v>
      </c>
      <c r="Q177">
        <f>IFERROR(('2010'!Q177-'2005'!Q177)/'2005'!Q177,0)</f>
        <v>0</v>
      </c>
      <c r="R177">
        <f>IFERROR(('2010'!R177-'2005'!R177)/'2005'!R177,0)</f>
        <v>-0.5</v>
      </c>
      <c r="S177">
        <f>IFERROR(('2010'!S177-'2005'!S177)/'2005'!S177,0)</f>
        <v>-0.43902439024390244</v>
      </c>
      <c r="T177">
        <f>IFERROR(('2010'!T177-'2005'!T177)/'2005'!T177,0)</f>
        <v>-0.4</v>
      </c>
      <c r="U177">
        <f>IFERROR(('2010'!U177-'2005'!U177)/'2005'!U177,0)</f>
        <v>-0.35714285714285715</v>
      </c>
      <c r="V177">
        <f>IFERROR(('2010'!V177-'2005'!V177)/'2005'!V177,0)</f>
        <v>0</v>
      </c>
      <c r="W177">
        <f>IFERROR(('2010'!W177-'2005'!W177)/'2005'!W177,0)</f>
        <v>-0.19191919191919191</v>
      </c>
      <c r="X177">
        <f>IFERROR(('2010'!X177-'2005'!X177)/'2005'!X177,0)</f>
        <v>2.7190332326283987E-2</v>
      </c>
      <c r="Y177">
        <f>IFERROR(('2010'!Y177-'2005'!Y177)/'2005'!Y177,0)</f>
        <v>-7.5925925925925924E-2</v>
      </c>
      <c r="Z177">
        <f>IFERROR(('2010'!Z177-'2005'!Z177)/'2005'!Z177,0)</f>
        <v>0</v>
      </c>
      <c r="AA177">
        <f>IFERROR(('2010'!AA177-'2005'!AA177)/'2005'!AA177,0)</f>
        <v>0</v>
      </c>
      <c r="AB177">
        <f>IFERROR(('2010'!AB177-'2005'!AB177)/'2005'!AB177,0)</f>
        <v>-0.11940298507462675</v>
      </c>
      <c r="AC177">
        <f>IFERROR(('2010'!AC177-'2005'!AC177)/'2005'!AC177,0)</f>
        <v>0</v>
      </c>
      <c r="AD177">
        <f>IFERROR(('2010'!AD177-'2005'!AD177)/'2005'!AD177,0)</f>
        <v>-0.24896265560165973</v>
      </c>
      <c r="AE177">
        <f>IFERROR(('2010'!AE177-'2005'!AE177)/'2005'!AE177,0)</f>
        <v>-0.12271973466003316</v>
      </c>
      <c r="AF177">
        <f>IFERROR(('2010'!AF177-'2005'!AF177)/'2005'!AF177,0)</f>
        <v>5.8823529411764705E-2</v>
      </c>
      <c r="AG177">
        <f>IFERROR(('2010'!AG177-'2005'!AG177)/'2005'!AG177,0)</f>
        <v>-0.52941176470588236</v>
      </c>
      <c r="AH177">
        <f>IFERROR(('2010'!AH177-'2005'!AH177)/'2005'!AH177,0)</f>
        <v>-1.1363636363636364E-2</v>
      </c>
      <c r="AI177">
        <f>IFERROR(('2010'!AI177-'2005'!AI177)/'2005'!AI177,0)</f>
        <v>0</v>
      </c>
      <c r="AJ177">
        <f>IFERROR(('2010'!AJ177-'2005'!AJ177)/'2005'!AJ177,0)</f>
        <v>-1.3651877133105802E-2</v>
      </c>
      <c r="AK177">
        <f>IFERROR(('2010'!AK177-'2005'!AK177)/'2005'!AK177,0)</f>
        <v>-0.14808301090397469</v>
      </c>
      <c r="AL177">
        <f>IFERROR(('2010'!AL177-'2005'!AL177)/'2005'!AL177,0)</f>
        <v>-5.279831045406547E-3</v>
      </c>
      <c r="AM177">
        <f>IFERROR(('2010'!AM177-'2005'!AM177)/'2005'!AM177,0)</f>
        <v>0</v>
      </c>
      <c r="AN177">
        <f>IFERROR(('2010'!AN177-'2005'!AN177)/'2005'!AN177,0)</f>
        <v>-0.30793650793650795</v>
      </c>
    </row>
    <row r="178" spans="1:40">
      <c r="A178" s="1">
        <v>223</v>
      </c>
      <c r="B178" t="s">
        <v>1128</v>
      </c>
      <c r="C178">
        <v>2441</v>
      </c>
      <c r="D178" t="s">
        <v>216</v>
      </c>
      <c r="E178">
        <f>IFERROR(('2010'!E178-'2005'!E178)/'2005'!E178,0)</f>
        <v>4.4211753781624227E-3</v>
      </c>
      <c r="F178">
        <f>IFERROR(('2010'!F178-'2005'!F178)/'2005'!F178,0)</f>
        <v>3.4169576119689501E-2</v>
      </c>
      <c r="G178">
        <f>IFERROR(('2010'!G178-'2005'!G178)/'2005'!G178,0)</f>
        <v>0.36770314232451595</v>
      </c>
      <c r="H178">
        <f>IFERROR(('2010'!H178-'2005'!H178)/'2005'!H178,0)</f>
        <v>0.12730790078266213</v>
      </c>
      <c r="I178">
        <f>IFERROR(('2010'!I178-'2005'!I178)/'2005'!I178,0)</f>
        <v>0.26319247148858677</v>
      </c>
      <c r="J178">
        <f>IFERROR(('2010'!J178-'2005'!J178)/'2005'!J178,0)</f>
        <v>-0.10325181873959155</v>
      </c>
      <c r="K178">
        <f>IFERROR(('2010'!K178-'2005'!K178)/'2005'!K178,0)</f>
        <v>-0.89508206430406356</v>
      </c>
      <c r="L178">
        <f>IFERROR(('2010'!L178-'2005'!L178)/'2005'!L178,0)</f>
        <v>0.44210890746327713</v>
      </c>
      <c r="M178">
        <f>IFERROR(('2010'!M178-'2005'!M178)/'2005'!M178,0)</f>
        <v>-4.8739887142241402E-2</v>
      </c>
      <c r="N178">
        <f>IFERROR(('2010'!N178-'2005'!N178)/'2005'!N178,0)</f>
        <v>-9.2166268411854921E-2</v>
      </c>
      <c r="O178">
        <f>IFERROR(('2010'!O178-'2005'!O178)/'2005'!O178,0)</f>
        <v>0.74796179457432099</v>
      </c>
      <c r="P178">
        <f>IFERROR(('2010'!P178-'2005'!P178)/'2005'!P178,0)</f>
        <v>0</v>
      </c>
      <c r="Q178">
        <f>IFERROR(('2010'!Q178-'2005'!Q178)/'2005'!Q178,0)</f>
        <v>0</v>
      </c>
      <c r="R178">
        <f>IFERROR(('2010'!R178-'2005'!R178)/'2005'!R178,0)</f>
        <v>-0.4</v>
      </c>
      <c r="S178">
        <f>IFERROR(('2010'!S178-'2005'!S178)/'2005'!S178,0)</f>
        <v>-0.33333333333333331</v>
      </c>
      <c r="T178">
        <f>IFERROR(('2010'!T178-'2005'!T178)/'2005'!T178,0)</f>
        <v>0</v>
      </c>
      <c r="U178">
        <f>IFERROR(('2010'!U178-'2005'!U178)/'2005'!U178,0)</f>
        <v>-0.11428571428571428</v>
      </c>
      <c r="V178">
        <f>IFERROR(('2010'!V178-'2005'!V178)/'2005'!V178,0)</f>
        <v>0</v>
      </c>
      <c r="W178">
        <f>IFERROR(('2010'!W178-'2005'!W178)/'2005'!W178,0)</f>
        <v>-0.13860887096774194</v>
      </c>
      <c r="X178">
        <f>IFERROR(('2010'!X178-'2005'!X178)/'2005'!X178,0)</f>
        <v>-0.20380228136882128</v>
      </c>
      <c r="Y178">
        <f>IFERROR(('2010'!Y178-'2005'!Y178)/'2005'!Y178,0)</f>
        <v>-8.455625436757512E-2</v>
      </c>
      <c r="Z178">
        <f>IFERROR(('2010'!Z178-'2005'!Z178)/'2005'!Z178,0)</f>
        <v>-1</v>
      </c>
      <c r="AA178">
        <f>IFERROR(('2010'!AA178-'2005'!AA178)/'2005'!AA178,0)</f>
        <v>8.5365853658536717E-2</v>
      </c>
      <c r="AB178">
        <f>IFERROR(('2010'!AB178-'2005'!AB178)/'2005'!AB178,0)</f>
        <v>-0.13235294117647056</v>
      </c>
      <c r="AC178">
        <f>IFERROR(('2010'!AC178-'2005'!AC178)/'2005'!AC178,0)</f>
        <v>0</v>
      </c>
      <c r="AD178">
        <f>IFERROR(('2010'!AD178-'2005'!AD178)/'2005'!AD178,0)</f>
        <v>-0.19565217391304338</v>
      </c>
      <c r="AE178">
        <f>IFERROR(('2010'!AE178-'2005'!AE178)/'2005'!AE178,0)</f>
        <v>-0.15908301493574159</v>
      </c>
      <c r="AF178">
        <f>IFERROR(('2010'!AF178-'2005'!AF178)/'2005'!AF178,0)</f>
        <v>-2.6019690576652602E-2</v>
      </c>
      <c r="AG178">
        <f>IFERROR(('2010'!AG178-'2005'!AG178)/'2005'!AG178,0)</f>
        <v>-0.1388888888888889</v>
      </c>
      <c r="AH178">
        <f>IFERROR(('2010'!AH178-'2005'!AH178)/'2005'!AH178,0)</f>
        <v>-8.7850467289719625E-2</v>
      </c>
      <c r="AI178">
        <f>IFERROR(('2010'!AI178-'2005'!AI178)/'2005'!AI178,0)</f>
        <v>1.1811023622047244E-2</v>
      </c>
      <c r="AJ178">
        <f>IFERROR(('2010'!AJ178-'2005'!AJ178)/'2005'!AJ178,0)</f>
        <v>-3.5714285714285713E-3</v>
      </c>
      <c r="AK178">
        <f>IFERROR(('2010'!AK178-'2005'!AK178)/'2005'!AK178,0)</f>
        <v>-7.8460158225267113E-2</v>
      </c>
      <c r="AL178">
        <f>IFERROR(('2010'!AL178-'2005'!AL178)/'2005'!AL178,0)</f>
        <v>-2.9910269192422448E-3</v>
      </c>
      <c r="AM178">
        <f>IFERROR(('2010'!AM178-'2005'!AM178)/'2005'!AM178,0)</f>
        <v>-7.4074074074074139E-2</v>
      </c>
      <c r="AN178">
        <f>IFERROR(('2010'!AN178-'2005'!AN178)/'2005'!AN178,0)</f>
        <v>-0.17450292397660819</v>
      </c>
    </row>
    <row r="179" spans="1:40">
      <c r="A179" s="1">
        <v>225</v>
      </c>
      <c r="B179" t="s">
        <v>1128</v>
      </c>
      <c r="C179">
        <v>2443</v>
      </c>
      <c r="D179" t="s">
        <v>217</v>
      </c>
      <c r="E179">
        <f>IFERROR(('2010'!E179-'2005'!E179)/'2005'!E179,0)</f>
        <v>-6.8866194868884872E-2</v>
      </c>
      <c r="F179">
        <f>IFERROR(('2010'!F179-'2005'!F179)/'2005'!F179,0)</f>
        <v>0.1544432382133995</v>
      </c>
      <c r="G179">
        <f>IFERROR(('2010'!G179-'2005'!G179)/'2005'!G179,0)</f>
        <v>0.19900424837794739</v>
      </c>
      <c r="H179">
        <f>IFERROR(('2010'!H179-'2005'!H179)/'2005'!H179,0)</f>
        <v>0.3797122699647244</v>
      </c>
      <c r="I179">
        <f>IFERROR(('2010'!I179-'2005'!I179)/'2005'!I179,0)</f>
        <v>-0.3983566151825193</v>
      </c>
      <c r="J179">
        <f>IFERROR(('2010'!J179-'2005'!J179)/'2005'!J179,0)</f>
        <v>0.93991130251993127</v>
      </c>
      <c r="K179">
        <f>IFERROR(('2010'!K179-'2005'!K179)/'2005'!K179,0)</f>
        <v>-0.16899720335597282</v>
      </c>
      <c r="L179">
        <f>IFERROR(('2010'!L179-'2005'!L179)/'2005'!L179,0)</f>
        <v>30.076446920458064</v>
      </c>
      <c r="M179">
        <f>IFERROR(('2010'!M179-'2005'!M179)/'2005'!M179,0)</f>
        <v>-0.11524531093344002</v>
      </c>
      <c r="N179">
        <f>IFERROR(('2010'!N179-'2005'!N179)/'2005'!N179,0)</f>
        <v>-0.38895358284135839</v>
      </c>
      <c r="O179">
        <f>IFERROR(('2010'!O179-'2005'!O179)/'2005'!O179,0)</f>
        <v>-0.1132330732443997</v>
      </c>
      <c r="P179">
        <f>IFERROR(('2010'!P179-'2005'!P179)/'2005'!P179,0)</f>
        <v>0</v>
      </c>
      <c r="Q179">
        <f>IFERROR(('2010'!Q179-'2005'!Q179)/'2005'!Q179,0)</f>
        <v>-0.1681588511656768</v>
      </c>
      <c r="R179">
        <f>IFERROR(('2010'!R179-'2005'!R179)/'2005'!R179,0)</f>
        <v>0</v>
      </c>
      <c r="S179">
        <f>IFERROR(('2010'!S179-'2005'!S179)/'2005'!S179,0)</f>
        <v>-0.14285714285714285</v>
      </c>
      <c r="T179">
        <f>IFERROR(('2010'!T179-'2005'!T179)/'2005'!T179,0)</f>
        <v>0</v>
      </c>
      <c r="U179">
        <f>IFERROR(('2010'!U179-'2005'!U179)/'2005'!U179,0)</f>
        <v>-0.10526315789473684</v>
      </c>
      <c r="V179">
        <f>IFERROR(('2010'!V179-'2005'!V179)/'2005'!V179,0)</f>
        <v>0</v>
      </c>
      <c r="W179">
        <f>IFERROR(('2010'!W179-'2005'!W179)/'2005'!W179,0)</f>
        <v>-0.1606425702811245</v>
      </c>
      <c r="X179">
        <f>IFERROR(('2010'!X179-'2005'!X179)/'2005'!X179,0)</f>
        <v>-0.18275862068965518</v>
      </c>
      <c r="Y179">
        <f>IFERROR(('2010'!Y179-'2005'!Y179)/'2005'!Y179,0)</f>
        <v>-8.2036775106082038E-2</v>
      </c>
      <c r="Z179">
        <f>IFERROR(('2010'!Z179-'2005'!Z179)/'2005'!Z179,0)</f>
        <v>-1</v>
      </c>
      <c r="AA179">
        <f>IFERROR(('2010'!AA179-'2005'!AA179)/'2005'!AA179,0)</f>
        <v>-1</v>
      </c>
      <c r="AB179">
        <f>IFERROR(('2010'!AB179-'2005'!AB179)/'2005'!AB179,0)</f>
        <v>0.4862385321100916</v>
      </c>
      <c r="AC179">
        <f>IFERROR(('2010'!AC179-'2005'!AC179)/'2005'!AC179,0)</f>
        <v>-1</v>
      </c>
      <c r="AD179">
        <f>IFERROR(('2010'!AD179-'2005'!AD179)/'2005'!AD179,0)</f>
        <v>0.33333333333333343</v>
      </c>
      <c r="AE179">
        <f>IFERROR(('2010'!AE179-'2005'!AE179)/'2005'!AE179,0)</f>
        <v>-0.16210526315789472</v>
      </c>
      <c r="AF179">
        <f>IFERROR(('2010'!AF179-'2005'!AF179)/'2005'!AF179,0)</f>
        <v>-5.7692307692307696E-2</v>
      </c>
      <c r="AG179">
        <f>IFERROR(('2010'!AG179-'2005'!AG179)/'2005'!AG179,0)</f>
        <v>-0.12195121951219512</v>
      </c>
      <c r="AH179">
        <f>IFERROR(('2010'!AH179-'2005'!AH179)/'2005'!AH179,0)</f>
        <v>-1.9047619047619048E-3</v>
      </c>
      <c r="AI179">
        <f>IFERROR(('2010'!AI179-'2005'!AI179)/'2005'!AI179,0)</f>
        <v>4.5454545454545456E-2</v>
      </c>
      <c r="AJ179">
        <f>IFERROR(('2010'!AJ179-'2005'!AJ179)/'2005'!AJ179,0)</f>
        <v>-3.4843205574912892E-3</v>
      </c>
      <c r="AK179">
        <f>IFERROR(('2010'!AK179-'2005'!AK179)/'2005'!AK179,0)</f>
        <v>-0.10286212407380503</v>
      </c>
      <c r="AL179">
        <f>IFERROR(('2010'!AL179-'2005'!AL179)/'2005'!AL179,0)</f>
        <v>7.1721311475410133E-3</v>
      </c>
      <c r="AM179">
        <f>IFERROR(('2010'!AM179-'2005'!AM179)/'2005'!AM179,0)</f>
        <v>0</v>
      </c>
      <c r="AN179">
        <f>IFERROR(('2010'!AN179-'2005'!AN179)/'2005'!AN179,0)</f>
        <v>-0.19513274336283185</v>
      </c>
    </row>
    <row r="180" spans="1:40">
      <c r="A180" s="1">
        <v>227</v>
      </c>
      <c r="B180" t="s">
        <v>1128</v>
      </c>
      <c r="C180">
        <v>2446</v>
      </c>
      <c r="D180" t="s">
        <v>218</v>
      </c>
      <c r="E180">
        <f>IFERROR(('2010'!E180-'2005'!E180)/'2005'!E180,0)</f>
        <v>-1.4833455554864287E-2</v>
      </c>
      <c r="F180">
        <f>IFERROR(('2010'!F180-'2005'!F180)/'2005'!F180,0)</f>
        <v>0.14854490730463243</v>
      </c>
      <c r="G180">
        <f>IFERROR(('2010'!G180-'2005'!G180)/'2005'!G180,0)</f>
        <v>0.31072461952287167</v>
      </c>
      <c r="H180">
        <f>IFERROR(('2010'!H180-'2005'!H180)/'2005'!H180,0)</f>
        <v>0.26677668600531274</v>
      </c>
      <c r="I180">
        <f>IFERROR(('2010'!I180-'2005'!I180)/'2005'!I180,0)</f>
        <v>0.21293422025129341</v>
      </c>
      <c r="J180">
        <f>IFERROR(('2010'!J180-'2005'!J180)/'2005'!J180,0)</f>
        <v>-0.15625374027528427</v>
      </c>
      <c r="K180">
        <f>IFERROR(('2010'!K180-'2005'!K180)/'2005'!K180,0)</f>
        <v>0.36278661915334243</v>
      </c>
      <c r="L180">
        <f>IFERROR(('2010'!L180-'2005'!L180)/'2005'!L180,0)</f>
        <v>9.3196314670446492E-2</v>
      </c>
      <c r="M180">
        <f>IFERROR(('2010'!M180-'2005'!M180)/'2005'!M180,0)</f>
        <v>-8.7761581139854536E-2</v>
      </c>
      <c r="N180">
        <f>IFERROR(('2010'!N180-'2005'!N180)/'2005'!N180,0)</f>
        <v>-0.45338998372807809</v>
      </c>
      <c r="O180">
        <f>IFERROR(('2010'!O180-'2005'!O180)/'2005'!O180,0)</f>
        <v>-0.17294531862074172</v>
      </c>
      <c r="P180">
        <f>IFERROR(('2010'!P180-'2005'!P180)/'2005'!P180,0)</f>
        <v>0</v>
      </c>
      <c r="Q180">
        <f>IFERROR(('2010'!Q180-'2005'!Q180)/'2005'!Q180,0)</f>
        <v>0</v>
      </c>
      <c r="R180">
        <f>IFERROR(('2010'!R180-'2005'!R180)/'2005'!R180,0)</f>
        <v>-0.125</v>
      </c>
      <c r="S180">
        <f>IFERROR(('2010'!S180-'2005'!S180)/'2005'!S180,0)</f>
        <v>-9.8901098901098897E-2</v>
      </c>
      <c r="T180">
        <f>IFERROR(('2010'!T180-'2005'!T180)/'2005'!T180,0)</f>
        <v>0</v>
      </c>
      <c r="U180">
        <f>IFERROR(('2010'!U180-'2005'!U180)/'2005'!U180,0)</f>
        <v>-7.1428571428571425E-2</v>
      </c>
      <c r="V180">
        <f>IFERROR(('2010'!V180-'2005'!V180)/'2005'!V180,0)</f>
        <v>0</v>
      </c>
      <c r="W180">
        <f>IFERROR(('2010'!W180-'2005'!W180)/'2005'!W180,0)</f>
        <v>-0.1841109709962169</v>
      </c>
      <c r="X180">
        <f>IFERROR(('2010'!X180-'2005'!X180)/'2005'!X180,0)</f>
        <v>-7.410881801125703E-2</v>
      </c>
      <c r="Y180">
        <f>IFERROR(('2010'!Y180-'2005'!Y180)/'2005'!Y180,0)</f>
        <v>-2.3407022106631991E-2</v>
      </c>
      <c r="Z180">
        <f>IFERROR(('2010'!Z180-'2005'!Z180)/'2005'!Z180,0)</f>
        <v>-0.13259668508287303</v>
      </c>
      <c r="AA180">
        <f>IFERROR(('2010'!AA180-'2005'!AA180)/'2005'!AA180,0)</f>
        <v>0</v>
      </c>
      <c r="AB180">
        <f>IFERROR(('2010'!AB180-'2005'!AB180)/'2005'!AB180,0)</f>
        <v>4.615384615384608E-2</v>
      </c>
      <c r="AC180">
        <f>IFERROR(('2010'!AC180-'2005'!AC180)/'2005'!AC180,0)</f>
        <v>0</v>
      </c>
      <c r="AD180">
        <f>IFERROR(('2010'!AD180-'2005'!AD180)/'2005'!AD180,0)</f>
        <v>0</v>
      </c>
      <c r="AE180">
        <f>IFERROR(('2010'!AE180-'2005'!AE180)/'2005'!AE180,0)</f>
        <v>-9.0335604340146355E-2</v>
      </c>
      <c r="AF180">
        <f>IFERROR(('2010'!AF180-'2005'!AF180)/'2005'!AF180,0)</f>
        <v>-9.4096916299559477E-2</v>
      </c>
      <c r="AG180">
        <f>IFERROR(('2010'!AG180-'2005'!AG180)/'2005'!AG180,0)</f>
        <v>-0.32126696832579188</v>
      </c>
      <c r="AH180">
        <f>IFERROR(('2010'!AH180-'2005'!AH180)/'2005'!AH180,0)</f>
        <v>-2.5684931506849314E-3</v>
      </c>
      <c r="AI180">
        <f>IFERROR(('2010'!AI180-'2005'!AI180)/'2005'!AI180,0)</f>
        <v>-4.398826979472141E-2</v>
      </c>
      <c r="AJ180">
        <f>IFERROR(('2010'!AJ180-'2005'!AJ180)/'2005'!AJ180,0)</f>
        <v>-7.246376811594203E-3</v>
      </c>
      <c r="AK180">
        <f>IFERROR(('2010'!AK180-'2005'!AK180)/'2005'!AK180,0)</f>
        <v>-4.2784579317530609E-2</v>
      </c>
      <c r="AL180">
        <f>IFERROR(('2010'!AL180-'2005'!AL180)/'2005'!AL180,0)</f>
        <v>4.4285714285714206E-2</v>
      </c>
      <c r="AM180">
        <f>IFERROR(('2010'!AM180-'2005'!AM180)/'2005'!AM180,0)</f>
        <v>3.0303030303030328E-2</v>
      </c>
      <c r="AN180">
        <f>IFERROR(('2010'!AN180-'2005'!AN180)/'2005'!AN180,0)</f>
        <v>-0.1827986348122867</v>
      </c>
    </row>
    <row r="181" spans="1:40">
      <c r="A181" s="1">
        <v>228</v>
      </c>
      <c r="B181" t="s">
        <v>1128</v>
      </c>
      <c r="C181">
        <v>2450</v>
      </c>
      <c r="D181" t="s">
        <v>219</v>
      </c>
      <c r="E181">
        <f>IFERROR(('2010'!E181-'2005'!E181)/'2005'!E181,0)</f>
        <v>0.26392180619604771</v>
      </c>
      <c r="F181">
        <f>IFERROR(('2010'!F181-'2005'!F181)/'2005'!F181,0)</f>
        <v>-2.763253274054028E-2</v>
      </c>
      <c r="G181">
        <f>IFERROR(('2010'!G181-'2005'!G181)/'2005'!G181,0)</f>
        <v>-0.19218349579852298</v>
      </c>
      <c r="H181">
        <f>IFERROR(('2010'!H181-'2005'!H181)/'2005'!H181,0)</f>
        <v>-9.5756424050190733E-2</v>
      </c>
      <c r="I181">
        <f>IFERROR(('2010'!I181-'2005'!I181)/'2005'!I181,0)</f>
        <v>8.0816369574315927E-2</v>
      </c>
      <c r="J181">
        <f>IFERROR(('2010'!J181-'2005'!J181)/'2005'!J181,0)</f>
        <v>0.30226332248791737</v>
      </c>
      <c r="K181">
        <f>IFERROR(('2010'!K181-'2005'!K181)/'2005'!K181,0)</f>
        <v>0.5</v>
      </c>
      <c r="L181">
        <f>IFERROR(('2010'!L181-'2005'!L181)/'2005'!L181,0)</f>
        <v>1.80500769338369</v>
      </c>
      <c r="M181">
        <f>IFERROR(('2010'!M181-'2005'!M181)/'2005'!M181,0)</f>
        <v>0.1894044424939407</v>
      </c>
      <c r="N181">
        <f>IFERROR(('2010'!N181-'2005'!N181)/'2005'!N181,0)</f>
        <v>0.76833292426845567</v>
      </c>
      <c r="O181">
        <f>IFERROR(('2010'!O181-'2005'!O181)/'2005'!O181,0)</f>
        <v>2.1157919961658278</v>
      </c>
      <c r="P181">
        <f>IFERROR(('2010'!P181-'2005'!P181)/'2005'!P181,0)</f>
        <v>0</v>
      </c>
      <c r="Q181">
        <f>IFERROR(('2010'!Q181-'2005'!Q181)/'2005'!Q181,0)</f>
        <v>0</v>
      </c>
      <c r="R181">
        <f>IFERROR(('2010'!R181-'2005'!R181)/'2005'!R181,0)</f>
        <v>0</v>
      </c>
      <c r="S181">
        <f>IFERROR(('2010'!S181-'2005'!S181)/'2005'!S181,0)</f>
        <v>0</v>
      </c>
      <c r="T181">
        <f>IFERROR(('2010'!T181-'2005'!T181)/'2005'!T181,0)</f>
        <v>0</v>
      </c>
      <c r="U181">
        <f>IFERROR(('2010'!U181-'2005'!U181)/'2005'!U181,0)</f>
        <v>0</v>
      </c>
      <c r="V181">
        <f>IFERROR(('2010'!V181-'2005'!V181)/'2005'!V181,0)</f>
        <v>0</v>
      </c>
      <c r="W181">
        <f>IFERROR(('2010'!W181-'2005'!W181)/'2005'!W181,0)</f>
        <v>-9.182530795072788E-2</v>
      </c>
      <c r="X181">
        <f>IFERROR(('2010'!X181-'2005'!X181)/'2005'!X181,0)</f>
        <v>-0.11912225705329153</v>
      </c>
      <c r="Y181">
        <f>IFERROR(('2010'!Y181-'2005'!Y181)/'2005'!Y181,0)</f>
        <v>-0.15079365079365079</v>
      </c>
      <c r="Z181">
        <f>IFERROR(('2010'!Z181-'2005'!Z181)/'2005'!Z181,0)</f>
        <v>0</v>
      </c>
      <c r="AA181">
        <f>IFERROR(('2010'!AA181-'2005'!AA181)/'2005'!AA181,0)</f>
        <v>0</v>
      </c>
      <c r="AB181">
        <f>IFERROR(('2010'!AB181-'2005'!AB181)/'2005'!AB181,0)</f>
        <v>0.1037735849056604</v>
      </c>
      <c r="AC181">
        <f>IFERROR(('2010'!AC181-'2005'!AC181)/'2005'!AC181,0)</f>
        <v>0</v>
      </c>
      <c r="AD181">
        <f>IFERROR(('2010'!AD181-'2005'!AD181)/'2005'!AD181,0)</f>
        <v>0</v>
      </c>
      <c r="AE181">
        <f>IFERROR(('2010'!AE181-'2005'!AE181)/'2005'!AE181,0)</f>
        <v>-0.1471652593486128</v>
      </c>
      <c r="AF181">
        <f>IFERROR(('2010'!AF181-'2005'!AF181)/'2005'!AF181,0)</f>
        <v>-1.735357917570499E-2</v>
      </c>
      <c r="AG181">
        <f>IFERROR(('2010'!AG181-'2005'!AG181)/'2005'!AG181,0)</f>
        <v>-1</v>
      </c>
      <c r="AH181">
        <f>IFERROR(('2010'!AH181-'2005'!AH181)/'2005'!AH181,0)</f>
        <v>-9.9585062240663894E-2</v>
      </c>
      <c r="AI181">
        <f>IFERROR(('2010'!AI181-'2005'!AI181)/'2005'!AI181,0)</f>
        <v>-1</v>
      </c>
      <c r="AJ181">
        <f>IFERROR(('2010'!AJ181-'2005'!AJ181)/'2005'!AJ181,0)</f>
        <v>-4.8543689320388345E-3</v>
      </c>
      <c r="AK181">
        <f>IFERROR(('2010'!AK181-'2005'!AK181)/'2005'!AK181,0)</f>
        <v>-9.2904867960547241E-2</v>
      </c>
      <c r="AL181">
        <f>IFERROR(('2010'!AL181-'2005'!AL181)/'2005'!AL181,0)</f>
        <v>-1.3978494623655883E-2</v>
      </c>
      <c r="AM181">
        <f>IFERROR(('2010'!AM181-'2005'!AM181)/'2005'!AM181,0)</f>
        <v>-7.142857142857148E-2</v>
      </c>
      <c r="AN181">
        <f>IFERROR(('2010'!AN181-'2005'!AN181)/'2005'!AN181,0)</f>
        <v>-0.17053364269141533</v>
      </c>
    </row>
    <row r="182" spans="1:40">
      <c r="A182" s="1">
        <v>233</v>
      </c>
      <c r="B182" t="s">
        <v>1128</v>
      </c>
      <c r="C182">
        <v>3206</v>
      </c>
      <c r="D182" t="s">
        <v>220</v>
      </c>
      <c r="E182">
        <f>IFERROR(('2010'!E182-'2005'!E182)/'2005'!E182,0)</f>
        <v>0.3679817736620104</v>
      </c>
      <c r="F182">
        <f>IFERROR(('2010'!F182-'2005'!F182)/'2005'!F182,0)</f>
        <v>0.1937450580548504</v>
      </c>
      <c r="G182">
        <f>IFERROR(('2010'!G182-'2005'!G182)/'2005'!G182,0)</f>
        <v>0.29064905602913355</v>
      </c>
      <c r="H182">
        <f>IFERROR(('2010'!H182-'2005'!H182)/'2005'!H182,0)</f>
        <v>0.39428865555956888</v>
      </c>
      <c r="I182">
        <f>IFERROR(('2010'!I182-'2005'!I182)/'2005'!I182,0)</f>
        <v>-7.2485451458374511E-2</v>
      </c>
      <c r="J182">
        <f>IFERROR(('2010'!J182-'2005'!J182)/'2005'!J182,0)</f>
        <v>-0.32771465514506015</v>
      </c>
      <c r="K182">
        <f>IFERROR(('2010'!K182-'2005'!K182)/'2005'!K182,0)</f>
        <v>-4.7302475651868479E-2</v>
      </c>
      <c r="L182">
        <f>IFERROR(('2010'!L182-'2005'!L182)/'2005'!L182,0)</f>
        <v>-0.49463578442588874</v>
      </c>
      <c r="M182">
        <f>IFERROR(('2010'!M182-'2005'!M182)/'2005'!M182,0)</f>
        <v>5.2661174504329701E-2</v>
      </c>
      <c r="N182">
        <f>IFERROR(('2010'!N182-'2005'!N182)/'2005'!N182,0)</f>
        <v>5.2633298331583249E-2</v>
      </c>
      <c r="O182">
        <f>IFERROR(('2010'!O182-'2005'!O182)/'2005'!O182,0)</f>
        <v>2.1594983887140615</v>
      </c>
      <c r="P182">
        <f>IFERROR(('2010'!P182-'2005'!P182)/'2005'!P182,0)</f>
        <v>0</v>
      </c>
      <c r="Q182">
        <f>IFERROR(('2010'!Q182-'2005'!Q182)/'2005'!Q182,0)</f>
        <v>-0.15914717816303947</v>
      </c>
      <c r="R182">
        <f>IFERROR(('2010'!R182-'2005'!R182)/'2005'!R182,0)</f>
        <v>-0.1</v>
      </c>
      <c r="S182">
        <f>IFERROR(('2010'!S182-'2005'!S182)/'2005'!S182,0)</f>
        <v>-1.1363636363636364E-2</v>
      </c>
      <c r="T182">
        <f>IFERROR(('2010'!T182-'2005'!T182)/'2005'!T182,0)</f>
        <v>0</v>
      </c>
      <c r="U182">
        <f>IFERROR(('2010'!U182-'2005'!U182)/'2005'!U182,0)</f>
        <v>2.4390243902439025E-2</v>
      </c>
      <c r="V182">
        <f>IFERROR(('2010'!V182-'2005'!V182)/'2005'!V182,0)</f>
        <v>0</v>
      </c>
      <c r="W182">
        <f>IFERROR(('2010'!W182-'2005'!W182)/'2005'!W182,0)</f>
        <v>-0.23954829408938011</v>
      </c>
      <c r="X182">
        <f>IFERROR(('2010'!X182-'2005'!X182)/'2005'!X182,0)</f>
        <v>-0.12594783543963431</v>
      </c>
      <c r="Y182">
        <f>IFERROR(('2010'!Y182-'2005'!Y182)/'2005'!Y182,0)</f>
        <v>-2.4441203137935113E-2</v>
      </c>
      <c r="Z182">
        <f>IFERROR(('2010'!Z182-'2005'!Z182)/'2005'!Z182,0)</f>
        <v>0.15865384615384617</v>
      </c>
      <c r="AA182">
        <f>IFERROR(('2010'!AA182-'2005'!AA182)/'2005'!AA182,0)</f>
        <v>0</v>
      </c>
      <c r="AB182">
        <f>IFERROR(('2010'!AB182-'2005'!AB182)/'2005'!AB182,0)</f>
        <v>-1.347708894878821E-3</v>
      </c>
      <c r="AC182">
        <f>IFERROR(('2010'!AC182-'2005'!AC182)/'2005'!AC182,0)</f>
        <v>0</v>
      </c>
      <c r="AD182">
        <f>IFERROR(('2010'!AD182-'2005'!AD182)/'2005'!AD182,0)</f>
        <v>-1.4492753623188406E-2</v>
      </c>
      <c r="AE182">
        <f>IFERROR(('2010'!AE182-'2005'!AE182)/'2005'!AE182,0)</f>
        <v>-9.1405448314584983E-2</v>
      </c>
      <c r="AF182">
        <f>IFERROR(('2010'!AF182-'2005'!AF182)/'2005'!AF182,0)</f>
        <v>5.3081216539469185E-2</v>
      </c>
      <c r="AG182">
        <f>IFERROR(('2010'!AG182-'2005'!AG182)/'2005'!AG182,0)</f>
        <v>0.47572815533980584</v>
      </c>
      <c r="AH182">
        <f>IFERROR(('2010'!AH182-'2005'!AH182)/'2005'!AH182,0)</f>
        <v>-4.3511450381679391E-3</v>
      </c>
      <c r="AI182">
        <f>IFERROR(('2010'!AI182-'2005'!AI182)/'2005'!AI182,0)</f>
        <v>0.33832335329341318</v>
      </c>
      <c r="AJ182">
        <f>IFERROR(('2010'!AJ182-'2005'!AJ182)/'2005'!AJ182,0)</f>
        <v>-2.5157232704402517E-2</v>
      </c>
      <c r="AK182">
        <f>IFERROR(('2010'!AK182-'2005'!AK182)/'2005'!AK182,0)</f>
        <v>-1.2542275845251853E-2</v>
      </c>
      <c r="AL182">
        <f>IFERROR(('2010'!AL182-'2005'!AL182)/'2005'!AL182,0)</f>
        <v>-4.7755491881566383E-3</v>
      </c>
      <c r="AM182">
        <f>IFERROR(('2010'!AM182-'2005'!AM182)/'2005'!AM182,0)</f>
        <v>4.6153846153846191E-2</v>
      </c>
      <c r="AN182">
        <f>IFERROR(('2010'!AN182-'2005'!AN182)/'2005'!AN182,0)</f>
        <v>-6.7134567306589607E-2</v>
      </c>
    </row>
    <row r="183" spans="1:40">
      <c r="A183" s="1">
        <v>237</v>
      </c>
      <c r="B183" t="s">
        <v>1128</v>
      </c>
      <c r="C183">
        <v>3210</v>
      </c>
      <c r="D183" t="s">
        <v>221</v>
      </c>
      <c r="E183">
        <f>IFERROR(('2010'!E183-'2005'!E183)/'2005'!E183,0)</f>
        <v>9.2181085019908585E-2</v>
      </c>
      <c r="F183">
        <f>IFERROR(('2010'!F183-'2005'!F183)/'2005'!F183,0)</f>
        <v>0.12811372048082276</v>
      </c>
      <c r="G183">
        <f>IFERROR(('2010'!G183-'2005'!G183)/'2005'!G183,0)</f>
        <v>0.23947746057408142</v>
      </c>
      <c r="H183">
        <f>IFERROR(('2010'!H183-'2005'!H183)/'2005'!H183,0)</f>
        <v>0.25560948571053488</v>
      </c>
      <c r="I183">
        <f>IFERROR(('2010'!I183-'2005'!I183)/'2005'!I183,0)</f>
        <v>7.5485696106114553E-2</v>
      </c>
      <c r="J183">
        <f>IFERROR(('2010'!J183-'2005'!J183)/'2005'!J183,0)</f>
        <v>-0.25552277566782949</v>
      </c>
      <c r="K183">
        <f>IFERROR(('2010'!K183-'2005'!K183)/'2005'!K183,0)</f>
        <v>-8.8612084008084457E-2</v>
      </c>
      <c r="L183">
        <f>IFERROR(('2010'!L183-'2005'!L183)/'2005'!L183,0)</f>
        <v>0.178767978541368</v>
      </c>
      <c r="M183">
        <f>IFERROR(('2010'!M183-'2005'!M183)/'2005'!M183,0)</f>
        <v>0.17080379055933309</v>
      </c>
      <c r="N183">
        <f>IFERROR(('2010'!N183-'2005'!N183)/'2005'!N183,0)</f>
        <v>4.6925016975458339E-2</v>
      </c>
      <c r="O183">
        <f>IFERROR(('2010'!O183-'2005'!O183)/'2005'!O183,0)</f>
        <v>5.3236943786613485E-2</v>
      </c>
      <c r="P183">
        <f>IFERROR(('2010'!P183-'2005'!P183)/'2005'!P183,0)</f>
        <v>0</v>
      </c>
      <c r="Q183">
        <f>IFERROR(('2010'!Q183-'2005'!Q183)/'2005'!Q183,0)</f>
        <v>0</v>
      </c>
      <c r="R183">
        <f>IFERROR(('2010'!R183-'2005'!R183)/'2005'!R183,0)</f>
        <v>0</v>
      </c>
      <c r="S183">
        <f>IFERROR(('2010'!S183-'2005'!S183)/'2005'!S183,0)</f>
        <v>-3.968253968253968E-2</v>
      </c>
      <c r="T183">
        <f>IFERROR(('2010'!T183-'2005'!T183)/'2005'!T183,0)</f>
        <v>0</v>
      </c>
      <c r="U183">
        <f>IFERROR(('2010'!U183-'2005'!U183)/'2005'!U183,0)</f>
        <v>1.1494252873563218E-2</v>
      </c>
      <c r="V183">
        <f>IFERROR(('2010'!V183-'2005'!V183)/'2005'!V183,0)</f>
        <v>-0.5</v>
      </c>
      <c r="W183">
        <f>IFERROR(('2010'!W183-'2005'!W183)/'2005'!W183,0)</f>
        <v>-0.15684210526315789</v>
      </c>
      <c r="X183">
        <f>IFERROR(('2010'!X183-'2005'!X183)/'2005'!X183,0)</f>
        <v>-0.18147242597120347</v>
      </c>
      <c r="Y183">
        <f>IFERROR(('2010'!Y183-'2005'!Y183)/'2005'!Y183,0)</f>
        <v>-9.7827889238932177E-3</v>
      </c>
      <c r="Z183">
        <f>IFERROR(('2010'!Z183-'2005'!Z183)/'2005'!Z183,0)</f>
        <v>-7.5187969924812026E-2</v>
      </c>
      <c r="AA183">
        <f>IFERROR(('2010'!AA183-'2005'!AA183)/'2005'!AA183,0)</f>
        <v>1.1499999999999999</v>
      </c>
      <c r="AB183">
        <f>IFERROR(('2010'!AB183-'2005'!AB183)/'2005'!AB183,0)</f>
        <v>-3.5955056179775312E-2</v>
      </c>
      <c r="AC183">
        <f>IFERROR(('2010'!AC183-'2005'!AC183)/'2005'!AC183,0)</f>
        <v>1</v>
      </c>
      <c r="AD183">
        <f>IFERROR(('2010'!AD183-'2005'!AD183)/'2005'!AD183,0)</f>
        <v>-9.0909090909090884E-2</v>
      </c>
      <c r="AE183">
        <f>IFERROR(('2010'!AE183-'2005'!AE183)/'2005'!AE183,0)</f>
        <v>-0.11304110585667515</v>
      </c>
      <c r="AF183">
        <f>IFERROR(('2010'!AF183-'2005'!AF183)/'2005'!AF183,0)</f>
        <v>3.3975084937712341E-2</v>
      </c>
      <c r="AG183">
        <f>IFERROR(('2010'!AG183-'2005'!AG183)/'2005'!AG183,0)</f>
        <v>-0.24349881796690306</v>
      </c>
      <c r="AH183">
        <f>IFERROR(('2010'!AH183-'2005'!AH183)/'2005'!AH183,0)</f>
        <v>6.3167259786476873E-2</v>
      </c>
      <c r="AI183">
        <f>IFERROR(('2010'!AI183-'2005'!AI183)/'2005'!AI183,0)</f>
        <v>-0.21495327102803738</v>
      </c>
      <c r="AJ183">
        <f>IFERROR(('2010'!AJ183-'2005'!AJ183)/'2005'!AJ183,0)</f>
        <v>-2.7027027027027029E-2</v>
      </c>
      <c r="AK183">
        <f>IFERROR(('2010'!AK183-'2005'!AK183)/'2005'!AK183,0)</f>
        <v>-5.7023756525962199E-2</v>
      </c>
      <c r="AL183">
        <f>IFERROR(('2010'!AL183-'2005'!AL183)/'2005'!AL183,0)</f>
        <v>0</v>
      </c>
      <c r="AM183">
        <f>IFERROR(('2010'!AM183-'2005'!AM183)/'2005'!AM183,0)</f>
        <v>-3.571428571428574E-2</v>
      </c>
      <c r="AN183">
        <f>IFERROR(('2010'!AN183-'2005'!AN183)/'2005'!AN183,0)</f>
        <v>-0.15099551156634825</v>
      </c>
    </row>
    <row r="184" spans="1:40">
      <c r="A184" s="1">
        <v>238</v>
      </c>
      <c r="B184" t="s">
        <v>1128</v>
      </c>
      <c r="C184">
        <v>3211</v>
      </c>
      <c r="D184" t="s">
        <v>222</v>
      </c>
      <c r="E184">
        <f>IFERROR(('2010'!E184-'2005'!E184)/'2005'!E184,0)</f>
        <v>-0.12141146719027254</v>
      </c>
      <c r="F184">
        <f>IFERROR(('2010'!F184-'2005'!F184)/'2005'!F184,0)</f>
        <v>8.2356792942090237E-2</v>
      </c>
      <c r="G184">
        <f>IFERROR(('2010'!G184-'2005'!G184)/'2005'!G184,0)</f>
        <v>0.19814573409193359</v>
      </c>
      <c r="H184">
        <f>IFERROR(('2010'!H184-'2005'!H184)/'2005'!H184,0)</f>
        <v>0.4483860910145433</v>
      </c>
      <c r="I184">
        <f>IFERROR(('2010'!I184-'2005'!I184)/'2005'!I184,0)</f>
        <v>-9.7750771881955911E-2</v>
      </c>
      <c r="J184">
        <f>IFERROR(('2010'!J184-'2005'!J184)/'2005'!J184,0)</f>
        <v>-0.14453983268236154</v>
      </c>
      <c r="K184">
        <f>IFERROR(('2010'!K184-'2005'!K184)/'2005'!K184,0)</f>
        <v>-8.5192365632245637E-2</v>
      </c>
      <c r="L184">
        <f>IFERROR(('2010'!L184-'2005'!L184)/'2005'!L184,0)</f>
        <v>0.50062247121070647</v>
      </c>
      <c r="M184">
        <f>IFERROR(('2010'!M184-'2005'!M184)/'2005'!M184,0)</f>
        <v>-0.45618134617839867</v>
      </c>
      <c r="N184">
        <f>IFERROR(('2010'!N184-'2005'!N184)/'2005'!N184,0)</f>
        <v>-2.9745899570020877E-2</v>
      </c>
      <c r="O184">
        <f>IFERROR(('2010'!O184-'2005'!O184)/'2005'!O184,0)</f>
        <v>-0.92012295372708353</v>
      </c>
      <c r="P184">
        <f>IFERROR(('2010'!P184-'2005'!P184)/'2005'!P184,0)</f>
        <v>0</v>
      </c>
      <c r="Q184">
        <f>IFERROR(('2010'!Q184-'2005'!Q184)/'2005'!Q184,0)</f>
        <v>-6.7856382817012742E-2</v>
      </c>
      <c r="R184">
        <f>IFERROR(('2010'!R184-'2005'!R184)/'2005'!R184,0)</f>
        <v>-0.35714285714285715</v>
      </c>
      <c r="S184">
        <f>IFERROR(('2010'!S184-'2005'!S184)/'2005'!S184,0)</f>
        <v>-0.1588235294117647</v>
      </c>
      <c r="T184">
        <f>IFERROR(('2010'!T184-'2005'!T184)/'2005'!T184,0)</f>
        <v>-0.375</v>
      </c>
      <c r="U184">
        <f>IFERROR(('2010'!U184-'2005'!U184)/'2005'!U184,0)</f>
        <v>-0.2072072072072072</v>
      </c>
      <c r="V184">
        <f>IFERROR(('2010'!V184-'2005'!V184)/'2005'!V184,0)</f>
        <v>-0.5</v>
      </c>
      <c r="W184">
        <f>IFERROR(('2010'!W184-'2005'!W184)/'2005'!W184,0)</f>
        <v>-0.25515947467166977</v>
      </c>
      <c r="X184">
        <f>IFERROR(('2010'!X184-'2005'!X184)/'2005'!X184,0)</f>
        <v>-0.13181264147658017</v>
      </c>
      <c r="Y184">
        <f>IFERROR(('2010'!Y184-'2005'!Y184)/'2005'!Y184,0)</f>
        <v>-7.495682210708117E-2</v>
      </c>
      <c r="Z184">
        <f>IFERROR(('2010'!Z184-'2005'!Z184)/'2005'!Z184,0)</f>
        <v>-2.6785714285714191E-2</v>
      </c>
      <c r="AA184">
        <f>IFERROR(('2010'!AA184-'2005'!AA184)/'2005'!AA184,0)</f>
        <v>8.6021505376343968E-2</v>
      </c>
      <c r="AB184">
        <f>IFERROR(('2010'!AB184-'2005'!AB184)/'2005'!AB184,0)</f>
        <v>-0.12065439672801634</v>
      </c>
      <c r="AC184">
        <f>IFERROR(('2010'!AC184-'2005'!AC184)/'2005'!AC184,0)</f>
        <v>0</v>
      </c>
      <c r="AD184">
        <f>IFERROR(('2010'!AD184-'2005'!AD184)/'2005'!AD184,0)</f>
        <v>-0.19106699751861034</v>
      </c>
      <c r="AE184">
        <f>IFERROR(('2010'!AE184-'2005'!AE184)/'2005'!AE184,0)</f>
        <v>-0.12026239067055394</v>
      </c>
      <c r="AF184">
        <f>IFERROR(('2010'!AF184-'2005'!AF184)/'2005'!AF184,0)</f>
        <v>2.0393299344501091E-2</v>
      </c>
      <c r="AG184">
        <f>IFERROR(('2010'!AG184-'2005'!AG184)/'2005'!AG184,0)</f>
        <v>-9.0090090090090089E-3</v>
      </c>
      <c r="AH184">
        <f>IFERROR(('2010'!AH184-'2005'!AH184)/'2005'!AH184,0)</f>
        <v>1.9673123486682809E-2</v>
      </c>
      <c r="AI184">
        <f>IFERROR(('2010'!AI184-'2005'!AI184)/'2005'!AI184,0)</f>
        <v>-0.29310344827586204</v>
      </c>
      <c r="AJ184">
        <f>IFERROR(('2010'!AJ184-'2005'!AJ184)/'2005'!AJ184,0)</f>
        <v>-8.8435374149659865E-2</v>
      </c>
      <c r="AK184">
        <f>IFERROR(('2010'!AK184-'2005'!AK184)/'2005'!AK184,0)</f>
        <v>-7.939609649428897E-2</v>
      </c>
      <c r="AL184">
        <f>IFERROR(('2010'!AL184-'2005'!AL184)/'2005'!AL184,0)</f>
        <v>3.8277511961723031E-3</v>
      </c>
      <c r="AM184">
        <f>IFERROR(('2010'!AM184-'2005'!AM184)/'2005'!AM184,0)</f>
        <v>-2.1276595744680753E-2</v>
      </c>
      <c r="AN184">
        <f>IFERROR(('2010'!AN184-'2005'!AN184)/'2005'!AN184,0)</f>
        <v>-0.15212589729431253</v>
      </c>
    </row>
    <row r="185" spans="1:40">
      <c r="A185" s="1">
        <v>242</v>
      </c>
      <c r="B185" t="s">
        <v>1128</v>
      </c>
      <c r="C185">
        <v>3216</v>
      </c>
      <c r="D185" t="s">
        <v>223</v>
      </c>
      <c r="E185">
        <f>IFERROR(('2010'!E185-'2005'!E185)/'2005'!E185,0)</f>
        <v>9.440515429811637E-2</v>
      </c>
      <c r="F185">
        <f>IFERROR(('2010'!F185-'2005'!F185)/'2005'!F185,0)</f>
        <v>0.13725207731846348</v>
      </c>
      <c r="G185">
        <f>IFERROR(('2010'!G185-'2005'!G185)/'2005'!G185,0)</f>
        <v>1.5538482925767285E-2</v>
      </c>
      <c r="H185">
        <f>IFERROR(('2010'!H185-'2005'!H185)/'2005'!H185,0)</f>
        <v>0.57178149555005264</v>
      </c>
      <c r="I185">
        <f>IFERROR(('2010'!I185-'2005'!I185)/'2005'!I185,0)</f>
        <v>0.32352275610475284</v>
      </c>
      <c r="J185">
        <f>IFERROR(('2010'!J185-'2005'!J185)/'2005'!J185,0)</f>
        <v>1.0347158047782747</v>
      </c>
      <c r="K185">
        <f>IFERROR(('2010'!K185-'2005'!K185)/'2005'!K185,0)</f>
        <v>-0.43056978970184173</v>
      </c>
      <c r="L185">
        <f>IFERROR(('2010'!L185-'2005'!L185)/'2005'!L185,0)</f>
        <v>-0.78629283489096569</v>
      </c>
      <c r="M185">
        <f>IFERROR(('2010'!M185-'2005'!M185)/'2005'!M185,0)</f>
        <v>0.11686944597555893</v>
      </c>
      <c r="N185">
        <f>IFERROR(('2010'!N185-'2005'!N185)/'2005'!N185,0)</f>
        <v>0.63748089947703646</v>
      </c>
      <c r="O185">
        <f>IFERROR(('2010'!O185-'2005'!O185)/'2005'!O185,0)</f>
        <v>-5.1848671195693849E-2</v>
      </c>
      <c r="P185">
        <f>IFERROR(('2010'!P185-'2005'!P185)/'2005'!P185,0)</f>
        <v>0</v>
      </c>
      <c r="Q185">
        <f>IFERROR(('2010'!Q185-'2005'!Q185)/'2005'!Q185,0)</f>
        <v>3.3238936796905496</v>
      </c>
      <c r="R185">
        <f>IFERROR(('2010'!R185-'2005'!R185)/'2005'!R185,0)</f>
        <v>0</v>
      </c>
      <c r="S185">
        <f>IFERROR(('2010'!S185-'2005'!S185)/'2005'!S185,0)</f>
        <v>3.5294117647058823E-2</v>
      </c>
      <c r="T185">
        <f>IFERROR(('2010'!T185-'2005'!T185)/'2005'!T185,0)</f>
        <v>0</v>
      </c>
      <c r="U185">
        <f>IFERROR(('2010'!U185-'2005'!U185)/'2005'!U185,0)</f>
        <v>0</v>
      </c>
      <c r="V185">
        <f>IFERROR(('2010'!V185-'2005'!V185)/'2005'!V185,0)</f>
        <v>0</v>
      </c>
      <c r="W185">
        <f>IFERROR(('2010'!W185-'2005'!W185)/'2005'!W185,0)</f>
        <v>-0.11411992263056092</v>
      </c>
      <c r="X185">
        <f>IFERROR(('2010'!X185-'2005'!X185)/'2005'!X185,0)</f>
        <v>-9.2607376656554372E-2</v>
      </c>
      <c r="Y185">
        <f>IFERROR(('2010'!Y185-'2005'!Y185)/'2005'!Y185,0)</f>
        <v>-1.8783449979415397E-2</v>
      </c>
      <c r="Z185">
        <f>IFERROR(('2010'!Z185-'2005'!Z185)/'2005'!Z185,0)</f>
        <v>-0.19047619047619044</v>
      </c>
      <c r="AA185">
        <f>IFERROR(('2010'!AA185-'2005'!AA185)/'2005'!AA185,0)</f>
        <v>0</v>
      </c>
      <c r="AB185">
        <f>IFERROR(('2010'!AB185-'2005'!AB185)/'2005'!AB185,0)</f>
        <v>-3.8817005545286533E-2</v>
      </c>
      <c r="AC185">
        <f>IFERROR(('2010'!AC185-'2005'!AC185)/'2005'!AC185,0)</f>
        <v>0</v>
      </c>
      <c r="AD185">
        <f>IFERROR(('2010'!AD185-'2005'!AD185)/'2005'!AD185,0)</f>
        <v>-3.3846153846153887E-2</v>
      </c>
      <c r="AE185">
        <f>IFERROR(('2010'!AE185-'2005'!AE185)/'2005'!AE185,0)</f>
        <v>-9.814520402755697E-2</v>
      </c>
      <c r="AF185">
        <f>IFERROR(('2010'!AF185-'2005'!AF185)/'2005'!AF185,0)</f>
        <v>1.0143507578813901E-2</v>
      </c>
      <c r="AG185">
        <f>IFERROR(('2010'!AG185-'2005'!AG185)/'2005'!AG185,0)</f>
        <v>5.8510638297872342E-2</v>
      </c>
      <c r="AH185">
        <f>IFERROR(('2010'!AH185-'2005'!AH185)/'2005'!AH185,0)</f>
        <v>-0.11482308485056682</v>
      </c>
      <c r="AI185">
        <f>IFERROR(('2010'!AI185-'2005'!AI185)/'2005'!AI185,0)</f>
        <v>-0.29166666666666669</v>
      </c>
      <c r="AJ185">
        <f>IFERROR(('2010'!AJ185-'2005'!AJ185)/'2005'!AJ185,0)</f>
        <v>-1.1299435028248588E-2</v>
      </c>
      <c r="AK185">
        <f>IFERROR(('2010'!AK185-'2005'!AK185)/'2005'!AK185,0)</f>
        <v>5.5451829723674384E-3</v>
      </c>
      <c r="AL185">
        <f>IFERROR(('2010'!AL185-'2005'!AL185)/'2005'!AL185,0)</f>
        <v>-3.2474804031354887E-2</v>
      </c>
      <c r="AM185">
        <f>IFERROR(('2010'!AM185-'2005'!AM185)/'2005'!AM185,0)</f>
        <v>0</v>
      </c>
      <c r="AN185">
        <f>IFERROR(('2010'!AN185-'2005'!AN185)/'2005'!AN185,0)</f>
        <v>-7.0932052261891768E-2</v>
      </c>
    </row>
    <row r="186" spans="1:40">
      <c r="A186" s="1">
        <v>243</v>
      </c>
      <c r="B186" t="s">
        <v>1128</v>
      </c>
      <c r="C186">
        <v>3301</v>
      </c>
      <c r="D186" t="s">
        <v>224</v>
      </c>
      <c r="E186">
        <f>IFERROR(('2010'!E186-'2005'!E186)/'2005'!E186,0)</f>
        <v>0.13850801040635333</v>
      </c>
      <c r="F186">
        <f>IFERROR(('2010'!F186-'2005'!F186)/'2005'!F186,0)</f>
        <v>0.5322371807562859</v>
      </c>
      <c r="G186">
        <f>IFERROR(('2010'!G186-'2005'!G186)/'2005'!G186,0)</f>
        <v>0.38852698781195588</v>
      </c>
      <c r="H186">
        <f>IFERROR(('2010'!H186-'2005'!H186)/'2005'!H186,0)</f>
        <v>0.51700198519057661</v>
      </c>
      <c r="I186">
        <f>IFERROR(('2010'!I186-'2005'!I186)/'2005'!I186,0)</f>
        <v>-0.44806150571484438</v>
      </c>
      <c r="J186">
        <f>IFERROR(('2010'!J186-'2005'!J186)/'2005'!J186,0)</f>
        <v>9.1240167231369754E-2</v>
      </c>
      <c r="K186">
        <f>IFERROR(('2010'!K186-'2005'!K186)/'2005'!K186,0)</f>
        <v>0.61421341915083005</v>
      </c>
      <c r="L186">
        <f>IFERROR(('2010'!L186-'2005'!L186)/'2005'!L186,0)</f>
        <v>-3.6749228178501264E-2</v>
      </c>
      <c r="M186">
        <f>IFERROR(('2010'!M186-'2005'!M186)/'2005'!M186,0)</f>
        <v>-0.10391699286867413</v>
      </c>
      <c r="N186">
        <f>IFERROR(('2010'!N186-'2005'!N186)/'2005'!N186,0)</f>
        <v>0.18162534673231784</v>
      </c>
      <c r="O186">
        <f>IFERROR(('2010'!O186-'2005'!O186)/'2005'!O186,0)</f>
        <v>-0.13097029702970298</v>
      </c>
      <c r="P186">
        <f>IFERROR(('2010'!P186-'2005'!P186)/'2005'!P186,0)</f>
        <v>0</v>
      </c>
      <c r="Q186">
        <f>IFERROR(('2010'!Q186-'2005'!Q186)/'2005'!Q186,0)</f>
        <v>-0.11333473772909206</v>
      </c>
      <c r="R186">
        <f>IFERROR(('2010'!R186-'2005'!R186)/'2005'!R186,0)</f>
        <v>0</v>
      </c>
      <c r="S186">
        <f>IFERROR(('2010'!S186-'2005'!S186)/'2005'!S186,0)</f>
        <v>-0.04</v>
      </c>
      <c r="T186">
        <f>IFERROR(('2010'!T186-'2005'!T186)/'2005'!T186,0)</f>
        <v>0</v>
      </c>
      <c r="U186">
        <f>IFERROR(('2010'!U186-'2005'!U186)/'2005'!U186,0)</f>
        <v>-0.17948717948717949</v>
      </c>
      <c r="V186">
        <f>IFERROR(('2010'!V186-'2005'!V186)/'2005'!V186,0)</f>
        <v>0</v>
      </c>
      <c r="W186">
        <f>IFERROR(('2010'!W186-'2005'!W186)/'2005'!W186,0)</f>
        <v>-0.15902841429880843</v>
      </c>
      <c r="X186">
        <f>IFERROR(('2010'!X186-'2005'!X186)/'2005'!X186,0)</f>
        <v>-0.14347408829174665</v>
      </c>
      <c r="Y186">
        <f>IFERROR(('2010'!Y186-'2005'!Y186)/'2005'!Y186,0)</f>
        <v>-5.2545691906005221E-2</v>
      </c>
      <c r="Z186">
        <f>IFERROR(('2010'!Z186-'2005'!Z186)/'2005'!Z186,0)</f>
        <v>-5.8823529411764677E-2</v>
      </c>
      <c r="AA186">
        <f>IFERROR(('2010'!AA186-'2005'!AA186)/'2005'!AA186,0)</f>
        <v>-0.2929936305732484</v>
      </c>
      <c r="AB186">
        <f>IFERROR(('2010'!AB186-'2005'!AB186)/'2005'!AB186,0)</f>
        <v>-1.3977128335451188E-2</v>
      </c>
      <c r="AC186">
        <f>IFERROR(('2010'!AC186-'2005'!AC186)/'2005'!AC186,0)</f>
        <v>-0.30434782608695643</v>
      </c>
      <c r="AD186">
        <f>IFERROR(('2010'!AD186-'2005'!AD186)/'2005'!AD186,0)</f>
        <v>-6.8376068376068286E-2</v>
      </c>
      <c r="AE186">
        <f>IFERROR(('2010'!AE186-'2005'!AE186)/'2005'!AE186,0)</f>
        <v>-0.12820211515863689</v>
      </c>
      <c r="AF186">
        <f>IFERROR(('2010'!AF186-'2005'!AF186)/'2005'!AF186,0)</f>
        <v>-3.8461538461538464E-2</v>
      </c>
      <c r="AG186">
        <f>IFERROR(('2010'!AG186-'2005'!AG186)/'2005'!AG186,0)</f>
        <v>-0.44444444444444442</v>
      </c>
      <c r="AH186">
        <f>IFERROR(('2010'!AH186-'2005'!AH186)/'2005'!AH186,0)</f>
        <v>-5.8823529411764705E-3</v>
      </c>
      <c r="AI186">
        <f>IFERROR(('2010'!AI186-'2005'!AI186)/'2005'!AI186,0)</f>
        <v>-0.21296296296296297</v>
      </c>
      <c r="AJ186">
        <f>IFERROR(('2010'!AJ186-'2005'!AJ186)/'2005'!AJ186,0)</f>
        <v>-6.5681444991789817E-3</v>
      </c>
      <c r="AK186">
        <f>IFERROR(('2010'!AK186-'2005'!AK186)/'2005'!AK186,0)</f>
        <v>-5.3634216741012861E-2</v>
      </c>
      <c r="AL186">
        <f>IFERROR(('2010'!AL186-'2005'!AL186)/'2005'!AL186,0)</f>
        <v>4.324324324324386E-3</v>
      </c>
      <c r="AM186">
        <f>IFERROR(('2010'!AM186-'2005'!AM186)/'2005'!AM186,0)</f>
        <v>2.4999999999999883E-2</v>
      </c>
      <c r="AN186">
        <f>IFERROR(('2010'!AN186-'2005'!AN186)/'2005'!AN186,0)</f>
        <v>-0.13789830508474576</v>
      </c>
    </row>
    <row r="187" spans="1:40">
      <c r="A187" s="1">
        <v>244</v>
      </c>
      <c r="B187" t="s">
        <v>1128</v>
      </c>
      <c r="C187">
        <v>3302</v>
      </c>
      <c r="D187" t="s">
        <v>225</v>
      </c>
      <c r="E187">
        <f>IFERROR(('2010'!E187-'2005'!E187)/'2005'!E187,0)</f>
        <v>0.2587986479821332</v>
      </c>
      <c r="F187">
        <f>IFERROR(('2010'!F187-'2005'!F187)/'2005'!F187,0)</f>
        <v>8.0606146643173476E-2</v>
      </c>
      <c r="G187">
        <f>IFERROR(('2010'!G187-'2005'!G187)/'2005'!G187,0)</f>
        <v>0.18951464906406812</v>
      </c>
      <c r="H187">
        <f>IFERROR(('2010'!H187-'2005'!H187)/'2005'!H187,0)</f>
        <v>0.10396450228303147</v>
      </c>
      <c r="I187">
        <f>IFERROR(('2010'!I187-'2005'!I187)/'2005'!I187,0)</f>
        <v>-0.20052586422690125</v>
      </c>
      <c r="J187">
        <f>IFERROR(('2010'!J187-'2005'!J187)/'2005'!J187,0)</f>
        <v>2.0759710025343314</v>
      </c>
      <c r="K187">
        <f>IFERROR(('2010'!K187-'2005'!K187)/'2005'!K187,0)</f>
        <v>0.26080305927342257</v>
      </c>
      <c r="L187">
        <f>IFERROR(('2010'!L187-'2005'!L187)/'2005'!L187,0)</f>
        <v>3.1245057176445443</v>
      </c>
      <c r="M187">
        <f>IFERROR(('2010'!M187-'2005'!M187)/'2005'!M187,0)</f>
        <v>0.67738461140493422</v>
      </c>
      <c r="N187">
        <f>IFERROR(('2010'!N187-'2005'!N187)/'2005'!N187,0)</f>
        <v>3.4230692593504224</v>
      </c>
      <c r="O187">
        <f>IFERROR(('2010'!O187-'2005'!O187)/'2005'!O187,0)</f>
        <v>-0.11983629424117476</v>
      </c>
      <c r="P187">
        <f>IFERROR(('2010'!P187-'2005'!P187)/'2005'!P187,0)</f>
        <v>0</v>
      </c>
      <c r="Q187">
        <f>IFERROR(('2010'!Q187-'2005'!Q187)/'2005'!Q187,0)</f>
        <v>-1</v>
      </c>
      <c r="R187">
        <f>IFERROR(('2010'!R187-'2005'!R187)/'2005'!R187,0)</f>
        <v>-0.16666666666666666</v>
      </c>
      <c r="S187">
        <f>IFERROR(('2010'!S187-'2005'!S187)/'2005'!S187,0)</f>
        <v>-0.23529411764705882</v>
      </c>
      <c r="T187">
        <f>IFERROR(('2010'!T187-'2005'!T187)/'2005'!T187,0)</f>
        <v>0</v>
      </c>
      <c r="U187">
        <f>IFERROR(('2010'!U187-'2005'!U187)/'2005'!U187,0)</f>
        <v>3.0303030303030304E-2</v>
      </c>
      <c r="V187">
        <f>IFERROR(('2010'!V187-'2005'!V187)/'2005'!V187,0)</f>
        <v>0</v>
      </c>
      <c r="W187">
        <f>IFERROR(('2010'!W187-'2005'!W187)/'2005'!W187,0)</f>
        <v>-5.3480475382003394E-2</v>
      </c>
      <c r="X187">
        <f>IFERROR(('2010'!X187-'2005'!X187)/'2005'!X187,0)</f>
        <v>-0.21454219030520646</v>
      </c>
      <c r="Y187">
        <f>IFERROR(('2010'!Y187-'2005'!Y187)/'2005'!Y187,0)</f>
        <v>-6.8707058088694567E-2</v>
      </c>
      <c r="Z187">
        <f>IFERROR(('2010'!Z187-'2005'!Z187)/'2005'!Z187,0)</f>
        <v>0</v>
      </c>
      <c r="AA187">
        <f>IFERROR(('2010'!AA187-'2005'!AA187)/'2005'!AA187,0)</f>
        <v>9.5999999999999946E-2</v>
      </c>
      <c r="AB187">
        <f>IFERROR(('2010'!AB187-'2005'!AB187)/'2005'!AB187,0)</f>
        <v>9.9518459069020918E-2</v>
      </c>
      <c r="AC187">
        <f>IFERROR(('2010'!AC187-'2005'!AC187)/'2005'!AC187,0)</f>
        <v>0</v>
      </c>
      <c r="AD187">
        <f>IFERROR(('2010'!AD187-'2005'!AD187)/'2005'!AD187,0)</f>
        <v>0</v>
      </c>
      <c r="AE187">
        <f>IFERROR(('2010'!AE187-'2005'!AE187)/'2005'!AE187,0)</f>
        <v>-0.12752016129032259</v>
      </c>
      <c r="AF187">
        <f>IFERROR(('2010'!AF187-'2005'!AF187)/'2005'!AF187,0)</f>
        <v>-0.13179347826086957</v>
      </c>
      <c r="AG187">
        <f>IFERROR(('2010'!AG187-'2005'!AG187)/'2005'!AG187,0)</f>
        <v>-0.6</v>
      </c>
      <c r="AH187">
        <f>IFERROR(('2010'!AH187-'2005'!AH187)/'2005'!AH187,0)</f>
        <v>3.8596491228070177E-2</v>
      </c>
      <c r="AI187">
        <f>IFERROR(('2010'!AI187-'2005'!AI187)/'2005'!AI187,0)</f>
        <v>-0.5</v>
      </c>
      <c r="AJ187">
        <f>IFERROR(('2010'!AJ187-'2005'!AJ187)/'2005'!AJ187,0)</f>
        <v>-5.1948051948051948E-3</v>
      </c>
      <c r="AK187">
        <f>IFERROR(('2010'!AK187-'2005'!AK187)/'2005'!AK187,0)</f>
        <v>-8.9390350330382742E-2</v>
      </c>
      <c r="AL187">
        <f>IFERROR(('2010'!AL187-'2005'!AL187)/'2005'!AL187,0)</f>
        <v>1.0615711252653927E-2</v>
      </c>
      <c r="AM187">
        <f>IFERROR(('2010'!AM187-'2005'!AM187)/'2005'!AM187,0)</f>
        <v>-0.11764705882352951</v>
      </c>
      <c r="AN187">
        <f>IFERROR(('2010'!AN187-'2005'!AN187)/'2005'!AN187,0)</f>
        <v>-0.18332605848974248</v>
      </c>
    </row>
    <row r="188" spans="1:40">
      <c r="A188" s="1">
        <v>245</v>
      </c>
      <c r="B188" t="s">
        <v>1128</v>
      </c>
      <c r="C188">
        <v>3303</v>
      </c>
      <c r="D188" t="s">
        <v>226</v>
      </c>
      <c r="E188">
        <f>IFERROR(('2010'!E188-'2005'!E188)/'2005'!E188,0)</f>
        <v>0.11272535240303826</v>
      </c>
      <c r="F188">
        <f>IFERROR(('2010'!F188-'2005'!F188)/'2005'!F188,0)</f>
        <v>0.13412748899210702</v>
      </c>
      <c r="G188">
        <f>IFERROR(('2010'!G188-'2005'!G188)/'2005'!G188,0)</f>
        <v>0.15973827752566688</v>
      </c>
      <c r="H188">
        <f>IFERROR(('2010'!H188-'2005'!H188)/'2005'!H188,0)</f>
        <v>0.21534112430456373</v>
      </c>
      <c r="I188">
        <f>IFERROR(('2010'!I188-'2005'!I188)/'2005'!I188,0)</f>
        <v>-0.36483212257521574</v>
      </c>
      <c r="J188">
        <f>IFERROR(('2010'!J188-'2005'!J188)/'2005'!J188,0)</f>
        <v>0.12701701005065791</v>
      </c>
      <c r="K188">
        <f>IFERROR(('2010'!K188-'2005'!K188)/'2005'!K188,0)</f>
        <v>0.80924673762484511</v>
      </c>
      <c r="L188">
        <f>IFERROR(('2010'!L188-'2005'!L188)/'2005'!L188,0)</f>
        <v>1.3328011919965943</v>
      </c>
      <c r="M188">
        <f>IFERROR(('2010'!M188-'2005'!M188)/'2005'!M188,0)</f>
        <v>1.0321934958018313</v>
      </c>
      <c r="N188">
        <f>IFERROR(('2010'!N188-'2005'!N188)/'2005'!N188,0)</f>
        <v>-0.18003070053028189</v>
      </c>
      <c r="O188">
        <f>IFERROR(('2010'!O188-'2005'!O188)/'2005'!O188,0)</f>
        <v>0.71932293599109531</v>
      </c>
      <c r="P188">
        <f>IFERROR(('2010'!P188-'2005'!P188)/'2005'!P188,0)</f>
        <v>0</v>
      </c>
      <c r="Q188">
        <f>IFERROR(('2010'!Q188-'2005'!Q188)/'2005'!Q188,0)</f>
        <v>0</v>
      </c>
      <c r="R188">
        <f>IFERROR(('2010'!R188-'2005'!R188)/'2005'!R188,0)</f>
        <v>-0.1111111111111111</v>
      </c>
      <c r="S188">
        <f>IFERROR(('2010'!S188-'2005'!S188)/'2005'!S188,0)</f>
        <v>-3.3333333333333333E-2</v>
      </c>
      <c r="T188">
        <f>IFERROR(('2010'!T188-'2005'!T188)/'2005'!T188,0)</f>
        <v>0</v>
      </c>
      <c r="U188">
        <f>IFERROR(('2010'!U188-'2005'!U188)/'2005'!U188,0)</f>
        <v>4.0816326530612242E-2</v>
      </c>
      <c r="V188">
        <f>IFERROR(('2010'!V188-'2005'!V188)/'2005'!V188,0)</f>
        <v>0</v>
      </c>
      <c r="W188">
        <f>IFERROR(('2010'!W188-'2005'!W188)/'2005'!W188,0)</f>
        <v>-0.1556511536957372</v>
      </c>
      <c r="X188">
        <f>IFERROR(('2010'!X188-'2005'!X188)/'2005'!X188,0)</f>
        <v>-0.19065981148243358</v>
      </c>
      <c r="Y188">
        <f>IFERROR(('2010'!Y188-'2005'!Y188)/'2005'!Y188,0)</f>
        <v>-6.679441554886395E-2</v>
      </c>
      <c r="Z188">
        <f>IFERROR(('2010'!Z188-'2005'!Z188)/'2005'!Z188,0)</f>
        <v>-4.6511627906977403E-3</v>
      </c>
      <c r="AA188">
        <f>IFERROR(('2010'!AA188-'2005'!AA188)/'2005'!AA188,0)</f>
        <v>8.0645161290322578E-2</v>
      </c>
      <c r="AB188">
        <f>IFERROR(('2010'!AB188-'2005'!AB188)/'2005'!AB188,0)</f>
        <v>8.4194977843426916E-2</v>
      </c>
      <c r="AC188">
        <f>IFERROR(('2010'!AC188-'2005'!AC188)/'2005'!AC188,0)</f>
        <v>0</v>
      </c>
      <c r="AD188">
        <f>IFERROR(('2010'!AD188-'2005'!AD188)/'2005'!AD188,0)</f>
        <v>0</v>
      </c>
      <c r="AE188">
        <f>IFERROR(('2010'!AE188-'2005'!AE188)/'2005'!AE188,0)</f>
        <v>-0.18486961012135295</v>
      </c>
      <c r="AF188">
        <f>IFERROR(('2010'!AF188-'2005'!AF188)/'2005'!AF188,0)</f>
        <v>-1.7007983339118363E-2</v>
      </c>
      <c r="AG188">
        <f>IFERROR(('2010'!AG188-'2005'!AG188)/'2005'!AG188,0)</f>
        <v>-0.32432432432432434</v>
      </c>
      <c r="AH188">
        <f>IFERROR(('2010'!AH188-'2005'!AH188)/'2005'!AH188,0)</f>
        <v>-8.4970791290493897E-2</v>
      </c>
      <c r="AI188">
        <f>IFERROR(('2010'!AI188-'2005'!AI188)/'2005'!AI188,0)</f>
        <v>0.27272727272727271</v>
      </c>
      <c r="AJ188">
        <f>IFERROR(('2010'!AJ188-'2005'!AJ188)/'2005'!AJ188,0)</f>
        <v>-6.1224489795918364E-3</v>
      </c>
      <c r="AK188">
        <f>IFERROR(('2010'!AK188-'2005'!AK188)/'2005'!AK188,0)</f>
        <v>-7.8134613018333951E-2</v>
      </c>
      <c r="AL188">
        <f>IFERROR(('2010'!AL188-'2005'!AL188)/'2005'!AL188,0)</f>
        <v>-1.2806830309498429E-2</v>
      </c>
      <c r="AM188">
        <f>IFERROR(('2010'!AM188-'2005'!AM188)/'2005'!AM188,0)</f>
        <v>-6.4516129032258118E-2</v>
      </c>
      <c r="AN188">
        <f>IFERROR(('2010'!AN188-'2005'!AN188)/'2005'!AN188,0)</f>
        <v>-0.16454650586486039</v>
      </c>
    </row>
    <row r="189" spans="1:40">
      <c r="A189" s="1">
        <v>246</v>
      </c>
      <c r="B189" t="s">
        <v>1128</v>
      </c>
      <c r="C189">
        <v>3321</v>
      </c>
      <c r="D189" t="s">
        <v>227</v>
      </c>
      <c r="E189">
        <f>IFERROR(('2010'!E189-'2005'!E189)/'2005'!E189,0)</f>
        <v>6.8858517736492805E-2</v>
      </c>
      <c r="F189">
        <f>IFERROR(('2010'!F189-'2005'!F189)/'2005'!F189,0)</f>
        <v>0.18520007837609412</v>
      </c>
      <c r="G189">
        <f>IFERROR(('2010'!G189-'2005'!G189)/'2005'!G189,0)</f>
        <v>0.11488121317999279</v>
      </c>
      <c r="H189">
        <f>IFERROR(('2010'!H189-'2005'!H189)/'2005'!H189,0)</f>
        <v>0.60250432442579316</v>
      </c>
      <c r="I189">
        <f>IFERROR(('2010'!I189-'2005'!I189)/'2005'!I189,0)</f>
        <v>-8.4610151519256813E-2</v>
      </c>
      <c r="J189">
        <f>IFERROR(('2010'!J189-'2005'!J189)/'2005'!J189,0)</f>
        <v>0.28724908943006017</v>
      </c>
      <c r="K189">
        <f>IFERROR(('2010'!K189-'2005'!K189)/'2005'!K189,0)</f>
        <v>0.27267287649701266</v>
      </c>
      <c r="L189">
        <f>IFERROR(('2010'!L189-'2005'!L189)/'2005'!L189,0)</f>
        <v>-0.887371306053925</v>
      </c>
      <c r="M189">
        <f>IFERROR(('2010'!M189-'2005'!M189)/'2005'!M189,0)</f>
        <v>0.27671336679395325</v>
      </c>
      <c r="N189">
        <f>IFERROR(('2010'!N189-'2005'!N189)/'2005'!N189,0)</f>
        <v>0.17613565473827483</v>
      </c>
      <c r="O189">
        <f>IFERROR(('2010'!O189-'2005'!O189)/'2005'!O189,0)</f>
        <v>-4.5342676384201232E-2</v>
      </c>
      <c r="P189">
        <f>IFERROR(('2010'!P189-'2005'!P189)/'2005'!P189,0)</f>
        <v>0</v>
      </c>
      <c r="Q189">
        <f>IFERROR(('2010'!Q189-'2005'!Q189)/'2005'!Q189,0)</f>
        <v>5.9257359071378184E-2</v>
      </c>
      <c r="R189">
        <f>IFERROR(('2010'!R189-'2005'!R189)/'2005'!R189,0)</f>
        <v>0</v>
      </c>
      <c r="S189">
        <f>IFERROR(('2010'!S189-'2005'!S189)/'2005'!S189,0)</f>
        <v>-1.9867549668874173E-2</v>
      </c>
      <c r="T189">
        <f>IFERROR(('2010'!T189-'2005'!T189)/'2005'!T189,0)</f>
        <v>0</v>
      </c>
      <c r="U189">
        <f>IFERROR(('2010'!U189-'2005'!U189)/'2005'!U189,0)</f>
        <v>-6.3291139240506333E-2</v>
      </c>
      <c r="V189">
        <f>IFERROR(('2010'!V189-'2005'!V189)/'2005'!V189,0)</f>
        <v>0</v>
      </c>
      <c r="W189">
        <f>IFERROR(('2010'!W189-'2005'!W189)/'2005'!W189,0)</f>
        <v>-0.17895740623013351</v>
      </c>
      <c r="X189">
        <f>IFERROR(('2010'!X189-'2005'!X189)/'2005'!X189,0)</f>
        <v>-0.1187779826178562</v>
      </c>
      <c r="Y189">
        <f>IFERROR(('2010'!Y189-'2005'!Y189)/'2005'!Y189,0)</f>
        <v>-1.582045621780721E-2</v>
      </c>
      <c r="Z189">
        <f>IFERROR(('2010'!Z189-'2005'!Z189)/'2005'!Z189,0)</f>
        <v>-8.4870848708487101E-2</v>
      </c>
      <c r="AA189">
        <f>IFERROR(('2010'!AA189-'2005'!AA189)/'2005'!AA189,0)</f>
        <v>-1</v>
      </c>
      <c r="AB189">
        <f>IFERROR(('2010'!AB189-'2005'!AB189)/'2005'!AB189,0)</f>
        <v>0.13894736842105265</v>
      </c>
      <c r="AC189">
        <f>IFERROR(('2010'!AC189-'2005'!AC189)/'2005'!AC189,0)</f>
        <v>-1</v>
      </c>
      <c r="AD189">
        <f>IFERROR(('2010'!AD189-'2005'!AD189)/'2005'!AD189,0)</f>
        <v>0.12738853503184713</v>
      </c>
      <c r="AE189">
        <f>IFERROR(('2010'!AE189-'2005'!AE189)/'2005'!AE189,0)</f>
        <v>-0.11567534549896923</v>
      </c>
      <c r="AF189">
        <f>IFERROR(('2010'!AF189-'2005'!AF189)/'2005'!AF189,0)</f>
        <v>1.3120604597459852E-2</v>
      </c>
      <c r="AG189">
        <f>IFERROR(('2010'!AG189-'2005'!AG189)/'2005'!AG189,0)</f>
        <v>-0.31132075471698112</v>
      </c>
      <c r="AH189">
        <f>IFERROR(('2010'!AH189-'2005'!AH189)/'2005'!AH189,0)</f>
        <v>-6.6502463054187194E-2</v>
      </c>
      <c r="AI189">
        <f>IFERROR(('2010'!AI189-'2005'!AI189)/'2005'!AI189,0)</f>
        <v>-0.36</v>
      </c>
      <c r="AJ189">
        <f>IFERROR(('2010'!AJ189-'2005'!AJ189)/'2005'!AJ189,0)</f>
        <v>-7.0298769771528994E-3</v>
      </c>
      <c r="AK189">
        <f>IFERROR(('2010'!AK189-'2005'!AK189)/'2005'!AK189,0)</f>
        <v>-1.1990977086548735E-2</v>
      </c>
      <c r="AL189">
        <f>IFERROR(('2010'!AL189-'2005'!AL189)/'2005'!AL189,0)</f>
        <v>-1.5348288075560769E-2</v>
      </c>
      <c r="AM189">
        <f>IFERROR(('2010'!AM189-'2005'!AM189)/'2005'!AM189,0)</f>
        <v>2.4390243902439046E-2</v>
      </c>
      <c r="AN189">
        <f>IFERROR(('2010'!AN189-'2005'!AN189)/'2005'!AN189,0)</f>
        <v>-6.1986084756483241E-2</v>
      </c>
    </row>
    <row r="190" spans="1:40">
      <c r="A190" s="1">
        <v>247</v>
      </c>
      <c r="B190" t="s">
        <v>1128</v>
      </c>
      <c r="C190">
        <v>3322</v>
      </c>
      <c r="D190" t="s">
        <v>228</v>
      </c>
      <c r="E190">
        <f>IFERROR(('2010'!E190-'2005'!E190)/'2005'!E190,0)</f>
        <v>0.16447751493722537</v>
      </c>
      <c r="F190">
        <f>IFERROR(('2010'!F190-'2005'!F190)/'2005'!F190,0)</f>
        <v>0.19563671251038939</v>
      </c>
      <c r="G190">
        <f>IFERROR(('2010'!G190-'2005'!G190)/'2005'!G190,0)</f>
        <v>9.5090319282178828E-2</v>
      </c>
      <c r="H190">
        <f>IFERROR(('2010'!H190-'2005'!H190)/'2005'!H190,0)</f>
        <v>0.67064653335639191</v>
      </c>
      <c r="I190">
        <f>IFERROR(('2010'!I190-'2005'!I190)/'2005'!I190,0)</f>
        <v>-0.44918048652347936</v>
      </c>
      <c r="J190">
        <f>IFERROR(('2010'!J190-'2005'!J190)/'2005'!J190,0)</f>
        <v>0.11700414568129647</v>
      </c>
      <c r="K190">
        <f>IFERROR(('2010'!K190-'2005'!K190)/'2005'!K190,0)</f>
        <v>-0.32024186595480802</v>
      </c>
      <c r="L190">
        <f>IFERROR(('2010'!L190-'2005'!L190)/'2005'!L190,0)</f>
        <v>0.52723448340815626</v>
      </c>
      <c r="M190">
        <f>IFERROR(('2010'!M190-'2005'!M190)/'2005'!M190,0)</f>
        <v>2.2372751648925173</v>
      </c>
      <c r="N190">
        <f>IFERROR(('2010'!N190-'2005'!N190)/'2005'!N190,0)</f>
        <v>2.2024253880781122</v>
      </c>
      <c r="O190">
        <f>IFERROR(('2010'!O190-'2005'!O190)/'2005'!O190,0)</f>
        <v>4.2200781857931595</v>
      </c>
      <c r="P190">
        <f>IFERROR(('2010'!P190-'2005'!P190)/'2005'!P190,0)</f>
        <v>0</v>
      </c>
      <c r="Q190">
        <f>IFERROR(('2010'!Q190-'2005'!Q190)/'2005'!Q190,0)</f>
        <v>0</v>
      </c>
      <c r="R190">
        <f>IFERROR(('2010'!R190-'2005'!R190)/'2005'!R190,0)</f>
        <v>0</v>
      </c>
      <c r="S190">
        <f>IFERROR(('2010'!S190-'2005'!S190)/'2005'!S190,0)</f>
        <v>-1.0526315789473684E-2</v>
      </c>
      <c r="T190">
        <f>IFERROR(('2010'!T190-'2005'!T190)/'2005'!T190,0)</f>
        <v>0</v>
      </c>
      <c r="U190">
        <f>IFERROR(('2010'!U190-'2005'!U190)/'2005'!U190,0)</f>
        <v>-3.3333333333333333E-2</v>
      </c>
      <c r="V190">
        <f>IFERROR(('2010'!V190-'2005'!V190)/'2005'!V190,0)</f>
        <v>0</v>
      </c>
      <c r="W190">
        <f>IFERROR(('2010'!W190-'2005'!W190)/'2005'!W190,0)</f>
        <v>-0.19023136246786632</v>
      </c>
      <c r="X190">
        <f>IFERROR(('2010'!X190-'2005'!X190)/'2005'!X190,0)</f>
        <v>-6.042884990253411E-2</v>
      </c>
      <c r="Y190">
        <f>IFERROR(('2010'!Y190-'2005'!Y190)/'2005'!Y190,0)</f>
        <v>-4.8538880633977217E-3</v>
      </c>
      <c r="Z190">
        <f>IFERROR(('2010'!Z190-'2005'!Z190)/'2005'!Z190,0)</f>
        <v>-0.12616822429906541</v>
      </c>
      <c r="AA190">
        <f>IFERROR(('2010'!AA190-'2005'!AA190)/'2005'!AA190,0)</f>
        <v>0</v>
      </c>
      <c r="AB190">
        <f>IFERROR(('2010'!AB190-'2005'!AB190)/'2005'!AB190,0)</f>
        <v>6.576402321083169E-2</v>
      </c>
      <c r="AC190">
        <f>IFERROR(('2010'!AC190-'2005'!AC190)/'2005'!AC190,0)</f>
        <v>0</v>
      </c>
      <c r="AD190">
        <f>IFERROR(('2010'!AD190-'2005'!AD190)/'2005'!AD190,0)</f>
        <v>7.2727272727272724E-2</v>
      </c>
      <c r="AE190">
        <f>IFERROR(('2010'!AE190-'2005'!AE190)/'2005'!AE190,0)</f>
        <v>-3.679720423476205E-2</v>
      </c>
      <c r="AF190">
        <f>IFERROR(('2010'!AF190-'2005'!AF190)/'2005'!AF190,0)</f>
        <v>4.6258818087197874E-4</v>
      </c>
      <c r="AG190">
        <f>IFERROR(('2010'!AG190-'2005'!AG190)/'2005'!AG190,0)</f>
        <v>0.48936170212765956</v>
      </c>
      <c r="AH190">
        <f>IFERROR(('2010'!AH190-'2005'!AH190)/'2005'!AH190,0)</f>
        <v>0.10581423996058142</v>
      </c>
      <c r="AI190">
        <f>IFERROR(('2010'!AI190-'2005'!AI190)/'2005'!AI190,0)</f>
        <v>0.48780487804878048</v>
      </c>
      <c r="AJ190">
        <f>IFERROR(('2010'!AJ190-'2005'!AJ190)/'2005'!AJ190,0)</f>
        <v>-7.1428571428571426E-3</v>
      </c>
      <c r="AK190">
        <f>IFERROR(('2010'!AK190-'2005'!AK190)/'2005'!AK190,0)</f>
        <v>4.430496584825549E-3</v>
      </c>
      <c r="AL190">
        <f>IFERROR(('2010'!AL190-'2005'!AL190)/'2005'!AL190,0)</f>
        <v>3.2653061224489827E-2</v>
      </c>
      <c r="AM190">
        <f>IFERROR(('2010'!AM190-'2005'!AM190)/'2005'!AM190,0)</f>
        <v>8.9285714285714163E-2</v>
      </c>
      <c r="AN190">
        <f>IFERROR(('2010'!AN190-'2005'!AN190)/'2005'!AN190,0)</f>
        <v>-6.5305189362188529E-2</v>
      </c>
    </row>
    <row r="191" spans="1:40">
      <c r="A191" s="1">
        <v>249</v>
      </c>
      <c r="B191" t="s">
        <v>1128</v>
      </c>
      <c r="C191">
        <v>3381</v>
      </c>
      <c r="D191" t="s">
        <v>229</v>
      </c>
      <c r="E191">
        <f>IFERROR(('2010'!E191-'2005'!E191)/'2005'!E191,0)</f>
        <v>0.12468777025719474</v>
      </c>
      <c r="F191">
        <f>IFERROR(('2010'!F191-'2005'!F191)/'2005'!F191,0)</f>
        <v>0.12617100645393156</v>
      </c>
      <c r="G191">
        <f>IFERROR(('2010'!G191-'2005'!G191)/'2005'!G191,0)</f>
        <v>0.21062421994900182</v>
      </c>
      <c r="H191">
        <f>IFERROR(('2010'!H191-'2005'!H191)/'2005'!H191,0)</f>
        <v>0.56544475101826308</v>
      </c>
      <c r="I191">
        <f>IFERROR(('2010'!I191-'2005'!I191)/'2005'!I191,0)</f>
        <v>-0.30376739055558222</v>
      </c>
      <c r="J191">
        <f>IFERROR(('2010'!J191-'2005'!J191)/'2005'!J191,0)</f>
        <v>6.8883400952548954E-2</v>
      </c>
      <c r="K191">
        <f>IFERROR(('2010'!K191-'2005'!K191)/'2005'!K191,0)</f>
        <v>-0.43204145434542068</v>
      </c>
      <c r="L191">
        <f>IFERROR(('2010'!L191-'2005'!L191)/'2005'!L191,0)</f>
        <v>3.6172885456406442E-2</v>
      </c>
      <c r="M191">
        <f>IFERROR(('2010'!M191-'2005'!M191)/'2005'!M191,0)</f>
        <v>0.38853199114051234</v>
      </c>
      <c r="N191">
        <f>IFERROR(('2010'!N191-'2005'!N191)/'2005'!N191,0)</f>
        <v>1.136381804779188</v>
      </c>
      <c r="O191">
        <f>IFERROR(('2010'!O191-'2005'!O191)/'2005'!O191,0)</f>
        <v>0.16227760650744716</v>
      </c>
      <c r="P191">
        <f>IFERROR(('2010'!P191-'2005'!P191)/'2005'!P191,0)</f>
        <v>0</v>
      </c>
      <c r="Q191">
        <f>IFERROR(('2010'!Q191-'2005'!Q191)/'2005'!Q191,0)</f>
        <v>-0.25440515700236188</v>
      </c>
      <c r="R191">
        <f>IFERROR(('2010'!R191-'2005'!R191)/'2005'!R191,0)</f>
        <v>-0.16666666666666666</v>
      </c>
      <c r="S191">
        <f>IFERROR(('2010'!S191-'2005'!S191)/'2005'!S191,0)</f>
        <v>-3.896103896103896E-2</v>
      </c>
      <c r="T191">
        <f>IFERROR(('2010'!T191-'2005'!T191)/'2005'!T191,0)</f>
        <v>0</v>
      </c>
      <c r="U191">
        <f>IFERROR(('2010'!U191-'2005'!U191)/'2005'!U191,0)</f>
        <v>0</v>
      </c>
      <c r="V191">
        <f>IFERROR(('2010'!V191-'2005'!V191)/'2005'!V191,0)</f>
        <v>0</v>
      </c>
      <c r="W191">
        <f>IFERROR(('2010'!W191-'2005'!W191)/'2005'!W191,0)</f>
        <v>-0.23011211959423386</v>
      </c>
      <c r="X191">
        <f>IFERROR(('2010'!X191-'2005'!X191)/'2005'!X191,0)</f>
        <v>-4.9092131809011431E-2</v>
      </c>
      <c r="Y191">
        <f>IFERROR(('2010'!Y191-'2005'!Y191)/'2005'!Y191,0)</f>
        <v>-4.0636042402826852E-2</v>
      </c>
      <c r="Z191">
        <f>IFERROR(('2010'!Z191-'2005'!Z191)/'2005'!Z191,0)</f>
        <v>-3.8775510204081605E-2</v>
      </c>
      <c r="AA191">
        <f>IFERROR(('2010'!AA191-'2005'!AA191)/'2005'!AA191,0)</f>
        <v>-1</v>
      </c>
      <c r="AB191">
        <f>IFERROR(('2010'!AB191-'2005'!AB191)/'2005'!AB191,0)</f>
        <v>0.33879781420765032</v>
      </c>
      <c r="AC191">
        <f>IFERROR(('2010'!AC191-'2005'!AC191)/'2005'!AC191,0)</f>
        <v>-1</v>
      </c>
      <c r="AD191">
        <f>IFERROR(('2010'!AD191-'2005'!AD191)/'2005'!AD191,0)</f>
        <v>0.32926829268292701</v>
      </c>
      <c r="AE191">
        <f>IFERROR(('2010'!AE191-'2005'!AE191)/'2005'!AE191,0)</f>
        <v>-0.1100994537050007</v>
      </c>
      <c r="AF191">
        <f>IFERROR(('2010'!AF191-'2005'!AF191)/'2005'!AF191,0)</f>
        <v>1.9697787371829464E-2</v>
      </c>
      <c r="AG191">
        <f>IFERROR(('2010'!AG191-'2005'!AG191)/'2005'!AG191,0)</f>
        <v>-0.3</v>
      </c>
      <c r="AH191">
        <f>IFERROR(('2010'!AH191-'2005'!AH191)/'2005'!AH191,0)</f>
        <v>-0.12109096101670712</v>
      </c>
      <c r="AI191">
        <f>IFERROR(('2010'!AI191-'2005'!AI191)/'2005'!AI191,0)</f>
        <v>-0.4175824175824176</v>
      </c>
      <c r="AJ191">
        <f>IFERROR(('2010'!AJ191-'2005'!AJ191)/'2005'!AJ191,0)</f>
        <v>-2.0366598778004071E-3</v>
      </c>
      <c r="AK191">
        <f>IFERROR(('2010'!AK191-'2005'!AK191)/'2005'!AK191,0)</f>
        <v>-4.3303244693827765E-3</v>
      </c>
      <c r="AL191">
        <f>IFERROR(('2010'!AL191-'2005'!AL191)/'2005'!AL191,0)</f>
        <v>-4.7381546134663367E-2</v>
      </c>
      <c r="AM191">
        <f>IFERROR(('2010'!AM191-'2005'!AM191)/'2005'!AM191,0)</f>
        <v>5.660377358490571E-2</v>
      </c>
      <c r="AN191">
        <f>IFERROR(('2010'!AN191-'2005'!AN191)/'2005'!AN191,0)</f>
        <v>-2.3323192814718237E-2</v>
      </c>
    </row>
    <row r="192" spans="1:40">
      <c r="A192" s="1">
        <v>250</v>
      </c>
      <c r="B192" t="s">
        <v>1128</v>
      </c>
      <c r="C192">
        <v>3402</v>
      </c>
      <c r="D192" t="s">
        <v>230</v>
      </c>
      <c r="E192">
        <f>IFERROR(('2010'!E192-'2005'!E192)/'2005'!E192,0)</f>
        <v>3.3613813140308764E-2</v>
      </c>
      <c r="F192">
        <f>IFERROR(('2010'!F192-'2005'!F192)/'2005'!F192,0)</f>
        <v>0.11115375051039361</v>
      </c>
      <c r="G192">
        <f>IFERROR(('2010'!G192-'2005'!G192)/'2005'!G192,0)</f>
        <v>0.1146844803832916</v>
      </c>
      <c r="H192">
        <f>IFERROR(('2010'!H192-'2005'!H192)/'2005'!H192,0)</f>
        <v>0.41797573476381294</v>
      </c>
      <c r="I192">
        <f>IFERROR(('2010'!I192-'2005'!I192)/'2005'!I192,0)</f>
        <v>-6.7001907034720823E-2</v>
      </c>
      <c r="J192">
        <f>IFERROR(('2010'!J192-'2005'!J192)/'2005'!J192,0)</f>
        <v>-0.30688301837010651</v>
      </c>
      <c r="K192">
        <f>IFERROR(('2010'!K192-'2005'!K192)/'2005'!K192,0)</f>
        <v>-0.52378451573706508</v>
      </c>
      <c r="L192">
        <f>IFERROR(('2010'!L192-'2005'!L192)/'2005'!L192,0)</f>
        <v>0.77792843691148772</v>
      </c>
      <c r="M192">
        <f>IFERROR(('2010'!M192-'2005'!M192)/'2005'!M192,0)</f>
        <v>0.76623202413177549</v>
      </c>
      <c r="N192">
        <f>IFERROR(('2010'!N192-'2005'!N192)/'2005'!N192,0)</f>
        <v>-0.54431860689073353</v>
      </c>
      <c r="O192">
        <f>IFERROR(('2010'!O192-'2005'!O192)/'2005'!O192,0)</f>
        <v>14.998647865559205</v>
      </c>
      <c r="P192">
        <f>IFERROR(('2010'!P192-'2005'!P192)/'2005'!P192,0)</f>
        <v>0</v>
      </c>
      <c r="Q192">
        <f>IFERROR(('2010'!Q192-'2005'!Q192)/'2005'!Q192,0)</f>
        <v>0.31297882779182551</v>
      </c>
      <c r="R192">
        <f>IFERROR(('2010'!R192-'2005'!R192)/'2005'!R192,0)</f>
        <v>0</v>
      </c>
      <c r="S192">
        <f>IFERROR(('2010'!S192-'2005'!S192)/'2005'!S192,0)</f>
        <v>-5.7142857142857141E-2</v>
      </c>
      <c r="T192">
        <f>IFERROR(('2010'!T192-'2005'!T192)/'2005'!T192,0)</f>
        <v>0</v>
      </c>
      <c r="U192">
        <f>IFERROR(('2010'!U192-'2005'!U192)/'2005'!U192,0)</f>
        <v>-0.28000000000000003</v>
      </c>
      <c r="V192">
        <f>IFERROR(('2010'!V192-'2005'!V192)/'2005'!V192,0)</f>
        <v>0</v>
      </c>
      <c r="W192">
        <f>IFERROR(('2010'!W192-'2005'!W192)/'2005'!W192,0)</f>
        <v>-0.18726591760299627</v>
      </c>
      <c r="X192">
        <f>IFERROR(('2010'!X192-'2005'!X192)/'2005'!X192,0)</f>
        <v>-0.18431911966987621</v>
      </c>
      <c r="Y192">
        <f>IFERROR(('2010'!Y192-'2005'!Y192)/'2005'!Y192,0)</f>
        <v>-4.0049545829892653E-2</v>
      </c>
      <c r="Z192">
        <f>IFERROR(('2010'!Z192-'2005'!Z192)/'2005'!Z192,0)</f>
        <v>-1.9900497512437915E-2</v>
      </c>
      <c r="AA192">
        <f>IFERROR(('2010'!AA192-'2005'!AA192)/'2005'!AA192,0)</f>
        <v>0</v>
      </c>
      <c r="AB192">
        <f>IFERROR(('2010'!AB192-'2005'!AB192)/'2005'!AB192,0)</f>
        <v>-0.29411764705882354</v>
      </c>
      <c r="AC192">
        <f>IFERROR(('2010'!AC192-'2005'!AC192)/'2005'!AC192,0)</f>
        <v>0</v>
      </c>
      <c r="AD192">
        <f>IFERROR(('2010'!AD192-'2005'!AD192)/'2005'!AD192,0)</f>
        <v>-0.33695652173913043</v>
      </c>
      <c r="AE192">
        <f>IFERROR(('2010'!AE192-'2005'!AE192)/'2005'!AE192,0)</f>
        <v>-0.1615285806037251</v>
      </c>
      <c r="AF192">
        <f>IFERROR(('2010'!AF192-'2005'!AF192)/'2005'!AF192,0)</f>
        <v>-4.992076069730586E-2</v>
      </c>
      <c r="AG192">
        <f>IFERROR(('2010'!AG192-'2005'!AG192)/'2005'!AG192,0)</f>
        <v>-8.1081081081081086E-2</v>
      </c>
      <c r="AH192">
        <f>IFERROR(('2010'!AH192-'2005'!AH192)/'2005'!AH192,0)</f>
        <v>-4.8575129533678756E-2</v>
      </c>
      <c r="AI192">
        <f>IFERROR(('2010'!AI192-'2005'!AI192)/'2005'!AI192,0)</f>
        <v>-0.43181818181818182</v>
      </c>
      <c r="AJ192">
        <f>IFERROR(('2010'!AJ192-'2005'!AJ192)/'2005'!AJ192,0)</f>
        <v>-1.948051948051948E-2</v>
      </c>
      <c r="AK192">
        <f>IFERROR(('2010'!AK192-'2005'!AK192)/'2005'!AK192,0)</f>
        <v>-5.3747590429753939E-2</v>
      </c>
      <c r="AL192">
        <f>IFERROR(('2010'!AL192-'2005'!AL192)/'2005'!AL192,0)</f>
        <v>-1.1299435028247946E-3</v>
      </c>
      <c r="AM192">
        <f>IFERROR(('2010'!AM192-'2005'!AM192)/'2005'!AM192,0)</f>
        <v>-0.11764705882352951</v>
      </c>
      <c r="AN192">
        <f>IFERROR(('2010'!AN192-'2005'!AN192)/'2005'!AN192,0)</f>
        <v>-0.10092592592592593</v>
      </c>
    </row>
    <row r="193" spans="1:40">
      <c r="A193" s="1">
        <v>251</v>
      </c>
      <c r="B193" t="s">
        <v>1128</v>
      </c>
      <c r="C193">
        <v>3441</v>
      </c>
      <c r="D193" t="s">
        <v>231</v>
      </c>
      <c r="E193">
        <f>IFERROR(('2010'!E193-'2005'!E193)/'2005'!E193,0)</f>
        <v>0.10184619031054022</v>
      </c>
      <c r="F193">
        <f>IFERROR(('2010'!F193-'2005'!F193)/'2005'!F193,0)</f>
        <v>2.7936908612715014E-2</v>
      </c>
      <c r="G193">
        <f>IFERROR(('2010'!G193-'2005'!G193)/'2005'!G193,0)</f>
        <v>0.27412483282549049</v>
      </c>
      <c r="H193">
        <f>IFERROR(('2010'!H193-'2005'!H193)/'2005'!H193,0)</f>
        <v>0.46986039426236931</v>
      </c>
      <c r="I193">
        <f>IFERROR(('2010'!I193-'2005'!I193)/'2005'!I193,0)</f>
        <v>-0.32332323308207916</v>
      </c>
      <c r="J193">
        <f>IFERROR(('2010'!J193-'2005'!J193)/'2005'!J193,0)</f>
        <v>0.54752637749120747</v>
      </c>
      <c r="K193">
        <f>IFERROR(('2010'!K193-'2005'!K193)/'2005'!K193,0)</f>
        <v>0.36858489121744603</v>
      </c>
      <c r="L193">
        <f>IFERROR(('2010'!L193-'2005'!L193)/'2005'!L193,0)</f>
        <v>0.31770266257547264</v>
      </c>
      <c r="M193">
        <f>IFERROR(('2010'!M193-'2005'!M193)/'2005'!M193,0)</f>
        <v>0.49926192889100335</v>
      </c>
      <c r="N193">
        <f>IFERROR(('2010'!N193-'2005'!N193)/'2005'!N193,0)</f>
        <v>1.1553266368502089</v>
      </c>
      <c r="O193">
        <f>IFERROR(('2010'!O193-'2005'!O193)/'2005'!O193,0)</f>
        <v>2.8576778149647764E-2</v>
      </c>
      <c r="P193">
        <f>IFERROR(('2010'!P193-'2005'!P193)/'2005'!P193,0)</f>
        <v>0</v>
      </c>
      <c r="Q193">
        <f>IFERROR(('2010'!Q193-'2005'!Q193)/'2005'!Q193,0)</f>
        <v>0</v>
      </c>
      <c r="R193">
        <f>IFERROR(('2010'!R193-'2005'!R193)/'2005'!R193,0)</f>
        <v>-0.33333333333333331</v>
      </c>
      <c r="S193">
        <f>IFERROR(('2010'!S193-'2005'!S193)/'2005'!S193,0)</f>
        <v>-0.30303030303030304</v>
      </c>
      <c r="T193">
        <f>IFERROR(('2010'!T193-'2005'!T193)/'2005'!T193,0)</f>
        <v>0</v>
      </c>
      <c r="U193">
        <f>IFERROR(('2010'!U193-'2005'!U193)/'2005'!U193,0)</f>
        <v>-8.6956521739130432E-2</v>
      </c>
      <c r="V193">
        <f>IFERROR(('2010'!V193-'2005'!V193)/'2005'!V193,0)</f>
        <v>0</v>
      </c>
      <c r="W193">
        <f>IFERROR(('2010'!W193-'2005'!W193)/'2005'!W193,0)</f>
        <v>-0.24340527577937651</v>
      </c>
      <c r="X193">
        <f>IFERROR(('2010'!X193-'2005'!X193)/'2005'!X193,0)</f>
        <v>-0.23625429553264604</v>
      </c>
      <c r="Y193">
        <f>IFERROR(('2010'!Y193-'2005'!Y193)/'2005'!Y193,0)</f>
        <v>-3.9700374531835204E-2</v>
      </c>
      <c r="Z193">
        <f>IFERROR(('2010'!Z193-'2005'!Z193)/'2005'!Z193,0)</f>
        <v>4.2500000000000072E-2</v>
      </c>
      <c r="AA193">
        <f>IFERROR(('2010'!AA193-'2005'!AA193)/'2005'!AA193,0)</f>
        <v>-1</v>
      </c>
      <c r="AB193">
        <f>IFERROR(('2010'!AB193-'2005'!AB193)/'2005'!AB193,0)</f>
        <v>0.38356164383561642</v>
      </c>
      <c r="AC193">
        <f>IFERROR(('2010'!AC193-'2005'!AC193)/'2005'!AC193,0)</f>
        <v>-1</v>
      </c>
      <c r="AD193">
        <f>IFERROR(('2010'!AD193-'2005'!AD193)/'2005'!AD193,0)</f>
        <v>0.24752475247524752</v>
      </c>
      <c r="AE193">
        <f>IFERROR(('2010'!AE193-'2005'!AE193)/'2005'!AE193,0)</f>
        <v>-0.2031094938802514</v>
      </c>
      <c r="AF193">
        <f>IFERROR(('2010'!AF193-'2005'!AF193)/'2005'!AF193,0)</f>
        <v>-6.1013443640124093E-2</v>
      </c>
      <c r="AG193">
        <f>IFERROR(('2010'!AG193-'2005'!AG193)/'2005'!AG193,0)</f>
        <v>-0.1388888888888889</v>
      </c>
      <c r="AH193">
        <f>IFERROR(('2010'!AH193-'2005'!AH193)/'2005'!AH193,0)</f>
        <v>8.1411126187245594E-2</v>
      </c>
      <c r="AI193">
        <f>IFERROR(('2010'!AI193-'2005'!AI193)/'2005'!AI193,0)</f>
        <v>-6.6666666666666666E-2</v>
      </c>
      <c r="AJ193">
        <f>IFERROR(('2010'!AJ193-'2005'!AJ193)/'2005'!AJ193,0)</f>
        <v>-1.9801980198019802E-2</v>
      </c>
      <c r="AK193">
        <f>IFERROR(('2010'!AK193-'2005'!AK193)/'2005'!AK193,0)</f>
        <v>-9.6086448598130841E-2</v>
      </c>
      <c r="AL193">
        <f>IFERROR(('2010'!AL193-'2005'!AL193)/'2005'!AL193,0)</f>
        <v>1.6614745586708293E-2</v>
      </c>
      <c r="AM193">
        <f>IFERROR(('2010'!AM193-'2005'!AM193)/'2005'!AM193,0)</f>
        <v>-5.5555555555555455E-2</v>
      </c>
      <c r="AN193">
        <f>IFERROR(('2010'!AN193-'2005'!AN193)/'2005'!AN193,0)</f>
        <v>-0.14327485380116958</v>
      </c>
    </row>
    <row r="194" spans="1:40">
      <c r="A194" s="1">
        <v>252</v>
      </c>
      <c r="B194" t="s">
        <v>1128</v>
      </c>
      <c r="C194">
        <v>3461</v>
      </c>
      <c r="D194" t="s">
        <v>232</v>
      </c>
      <c r="E194">
        <f>IFERROR(('2010'!E194-'2005'!E194)/'2005'!E194,0)</f>
        <v>4.2543590769991708E-2</v>
      </c>
      <c r="F194">
        <f>IFERROR(('2010'!F194-'2005'!F194)/'2005'!F194,0)</f>
        <v>5.9364521737893659E-2</v>
      </c>
      <c r="G194">
        <f>IFERROR(('2010'!G194-'2005'!G194)/'2005'!G194,0)</f>
        <v>0.1085247084285199</v>
      </c>
      <c r="H194">
        <f>IFERROR(('2010'!H194-'2005'!H194)/'2005'!H194,0)</f>
        <v>0.24709964716713115</v>
      </c>
      <c r="I194">
        <f>IFERROR(('2010'!I194-'2005'!I194)/'2005'!I194,0)</f>
        <v>-0.13845901701347083</v>
      </c>
      <c r="J194">
        <f>IFERROR(('2010'!J194-'2005'!J194)/'2005'!J194,0)</f>
        <v>0.31728036829595641</v>
      </c>
      <c r="K194">
        <f>IFERROR(('2010'!K194-'2005'!K194)/'2005'!K194,0)</f>
        <v>-0.27325517637536229</v>
      </c>
      <c r="L194">
        <f>IFERROR(('2010'!L194-'2005'!L194)/'2005'!L194,0)</f>
        <v>0.26876703711469913</v>
      </c>
      <c r="M194">
        <f>IFERROR(('2010'!M194-'2005'!M194)/'2005'!M194,0)</f>
        <v>0.25300826972624024</v>
      </c>
      <c r="N194">
        <f>IFERROR(('2010'!N194-'2005'!N194)/'2005'!N194,0)</f>
        <v>0.15215988249170989</v>
      </c>
      <c r="O194">
        <f>IFERROR(('2010'!O194-'2005'!O194)/'2005'!O194,0)</f>
        <v>-8.9317889317889324E-2</v>
      </c>
      <c r="P194">
        <f>IFERROR(('2010'!P194-'2005'!P194)/'2005'!P194,0)</f>
        <v>0</v>
      </c>
      <c r="Q194">
        <f>IFERROR(('2010'!Q194-'2005'!Q194)/'2005'!Q194,0)</f>
        <v>-1</v>
      </c>
      <c r="R194">
        <f>IFERROR(('2010'!R194-'2005'!R194)/'2005'!R194,0)</f>
        <v>-0.2857142857142857</v>
      </c>
      <c r="S194">
        <f>IFERROR(('2010'!S194-'2005'!S194)/'2005'!S194,0)</f>
        <v>-0.1875</v>
      </c>
      <c r="T194">
        <f>IFERROR(('2010'!T194-'2005'!T194)/'2005'!T194,0)</f>
        <v>0</v>
      </c>
      <c r="U194">
        <f>IFERROR(('2010'!U194-'2005'!U194)/'2005'!U194,0)</f>
        <v>-0.1</v>
      </c>
      <c r="V194">
        <f>IFERROR(('2010'!V194-'2005'!V194)/'2005'!V194,0)</f>
        <v>0</v>
      </c>
      <c r="W194">
        <f>IFERROR(('2010'!W194-'2005'!W194)/'2005'!W194,0)</f>
        <v>-0.20520673813169985</v>
      </c>
      <c r="X194">
        <f>IFERROR(('2010'!X194-'2005'!X194)/'2005'!X194,0)</f>
        <v>-0.12263801407928862</v>
      </c>
      <c r="Y194">
        <f>IFERROR(('2010'!Y194-'2005'!Y194)/'2005'!Y194,0)</f>
        <v>-2.9509879394405952E-2</v>
      </c>
      <c r="Z194">
        <f>IFERROR(('2010'!Z194-'2005'!Z194)/'2005'!Z194,0)</f>
        <v>0.89671361502347402</v>
      </c>
      <c r="AA194">
        <f>IFERROR(('2010'!AA194-'2005'!AA194)/'2005'!AA194,0)</f>
        <v>6.5573770491803338E-2</v>
      </c>
      <c r="AB194">
        <f>IFERROR(('2010'!AB194-'2005'!AB194)/'2005'!AB194,0)</f>
        <v>0.38915094339622641</v>
      </c>
      <c r="AC194">
        <f>IFERROR(('2010'!AC194-'2005'!AC194)/'2005'!AC194,0)</f>
        <v>0</v>
      </c>
      <c r="AD194">
        <f>IFERROR(('2010'!AD194-'2005'!AD194)/'2005'!AD194,0)</f>
        <v>0.2857142857142857</v>
      </c>
      <c r="AE194">
        <f>IFERROR(('2010'!AE194-'2005'!AE194)/'2005'!AE194,0)</f>
        <v>-0.14320024016811769</v>
      </c>
      <c r="AF194">
        <f>IFERROR(('2010'!AF194-'2005'!AF194)/'2005'!AF194,0)</f>
        <v>7.4288072637226582E-3</v>
      </c>
      <c r="AG194">
        <f>IFERROR(('2010'!AG194-'2005'!AG194)/'2005'!AG194,0)</f>
        <v>-0.11</v>
      </c>
      <c r="AH194">
        <f>IFERROR(('2010'!AH194-'2005'!AH194)/'2005'!AH194,0)</f>
        <v>0</v>
      </c>
      <c r="AI194">
        <f>IFERROR(('2010'!AI194-'2005'!AI194)/'2005'!AI194,0)</f>
        <v>0</v>
      </c>
      <c r="AJ194">
        <f>IFERROR(('2010'!AJ194-'2005'!AJ194)/'2005'!AJ194,0)</f>
        <v>-2.3474178403755867E-2</v>
      </c>
      <c r="AK194">
        <f>IFERROR(('2010'!AK194-'2005'!AK194)/'2005'!AK194,0)</f>
        <v>-7.5078711552434008E-2</v>
      </c>
      <c r="AL194">
        <f>IFERROR(('2010'!AL194-'2005'!AL194)/'2005'!AL194,0)</f>
        <v>-7.7433628318584382E-3</v>
      </c>
      <c r="AM194">
        <f>IFERROR(('2010'!AM194-'2005'!AM194)/'2005'!AM194,0)</f>
        <v>3.3333333333333368E-2</v>
      </c>
      <c r="AN194">
        <f>IFERROR(('2010'!AN194-'2005'!AN194)/'2005'!AN194,0)</f>
        <v>-0.15827338129496402</v>
      </c>
    </row>
    <row r="195" spans="1:40">
      <c r="A195" s="1">
        <v>253</v>
      </c>
      <c r="B195" t="s">
        <v>1128</v>
      </c>
      <c r="C195">
        <v>3482</v>
      </c>
      <c r="D195" t="s">
        <v>233</v>
      </c>
      <c r="E195">
        <f>IFERROR(('2010'!E195-'2005'!E195)/'2005'!E195,0)</f>
        <v>1.6767186455398927E-2</v>
      </c>
      <c r="F195">
        <f>IFERROR(('2010'!F195-'2005'!F195)/'2005'!F195,0)</f>
        <v>0.12317802468724492</v>
      </c>
      <c r="G195">
        <f>IFERROR(('2010'!G195-'2005'!G195)/'2005'!G195,0)</f>
        <v>0.29083089766366743</v>
      </c>
      <c r="H195">
        <f>IFERROR(('2010'!H195-'2005'!H195)/'2005'!H195,0)</f>
        <v>0.40045843672755094</v>
      </c>
      <c r="I195">
        <f>IFERROR(('2010'!I195-'2005'!I195)/'2005'!I195,0)</f>
        <v>-0.11105884505073074</v>
      </c>
      <c r="J195">
        <f>IFERROR(('2010'!J195-'2005'!J195)/'2005'!J195,0)</f>
        <v>0.39492316356907231</v>
      </c>
      <c r="K195">
        <f>IFERROR(('2010'!K195-'2005'!K195)/'2005'!K195,0)</f>
        <v>-0.33165438797384061</v>
      </c>
      <c r="L195">
        <f>IFERROR(('2010'!L195-'2005'!L195)/'2005'!L195,0)</f>
        <v>-0.9532449487305884</v>
      </c>
      <c r="M195">
        <f>IFERROR(('2010'!M195-'2005'!M195)/'2005'!M195,0)</f>
        <v>3.3573073028528633E-2</v>
      </c>
      <c r="N195">
        <f>IFERROR(('2010'!N195-'2005'!N195)/'2005'!N195,0)</f>
        <v>-0.18159298124892481</v>
      </c>
      <c r="O195">
        <f>IFERROR(('2010'!O195-'2005'!O195)/'2005'!O195,0)</f>
        <v>1.1289848906942597</v>
      </c>
      <c r="P195">
        <f>IFERROR(('2010'!P195-'2005'!P195)/'2005'!P195,0)</f>
        <v>0</v>
      </c>
      <c r="Q195">
        <f>IFERROR(('2010'!Q195-'2005'!Q195)/'2005'!Q195,0)</f>
        <v>-0.21104695593105205</v>
      </c>
      <c r="R195">
        <f>IFERROR(('2010'!R195-'2005'!R195)/'2005'!R195,0)</f>
        <v>0</v>
      </c>
      <c r="S195">
        <f>IFERROR(('2010'!S195-'2005'!S195)/'2005'!S195,0)</f>
        <v>-9.6153846153846159E-2</v>
      </c>
      <c r="T195">
        <f>IFERROR(('2010'!T195-'2005'!T195)/'2005'!T195,0)</f>
        <v>0</v>
      </c>
      <c r="U195">
        <f>IFERROR(('2010'!U195-'2005'!U195)/'2005'!U195,0)</f>
        <v>2.3255813953488372E-2</v>
      </c>
      <c r="V195">
        <f>IFERROR(('2010'!V195-'2005'!V195)/'2005'!V195,0)</f>
        <v>0</v>
      </c>
      <c r="W195">
        <f>IFERROR(('2010'!W195-'2005'!W195)/'2005'!W195,0)</f>
        <v>-0.16980118216012896</v>
      </c>
      <c r="X195">
        <f>IFERROR(('2010'!X195-'2005'!X195)/'2005'!X195,0)</f>
        <v>-0.1122334455667789</v>
      </c>
      <c r="Y195">
        <f>IFERROR(('2010'!Y195-'2005'!Y195)/'2005'!Y195,0)</f>
        <v>-3.883071553228621E-2</v>
      </c>
      <c r="Z195">
        <f>IFERROR(('2010'!Z195-'2005'!Z195)/'2005'!Z195,0)</f>
        <v>-4.5197740112994392E-2</v>
      </c>
      <c r="AA195">
        <f>IFERROR(('2010'!AA195-'2005'!AA195)/'2005'!AA195,0)</f>
        <v>8.0000000000000071E-2</v>
      </c>
      <c r="AB195">
        <f>IFERROR(('2010'!AB195-'2005'!AB195)/'2005'!AB195,0)</f>
        <v>8.0536912751677917E-2</v>
      </c>
      <c r="AC195">
        <f>IFERROR(('2010'!AC195-'2005'!AC195)/'2005'!AC195,0)</f>
        <v>0</v>
      </c>
      <c r="AD195">
        <f>IFERROR(('2010'!AD195-'2005'!AD195)/'2005'!AD195,0)</f>
        <v>-4.3290043290043906E-3</v>
      </c>
      <c r="AE195">
        <f>IFERROR(('2010'!AE195-'2005'!AE195)/'2005'!AE195,0)</f>
        <v>-0.10928715988306724</v>
      </c>
      <c r="AF195">
        <f>IFERROR(('2010'!AF195-'2005'!AF195)/'2005'!AF195,0)</f>
        <v>-1.292743953294412E-2</v>
      </c>
      <c r="AG195">
        <f>IFERROR(('2010'!AG195-'2005'!AG195)/'2005'!AG195,0)</f>
        <v>-0.28776978417266186</v>
      </c>
      <c r="AH195">
        <f>IFERROR(('2010'!AH195-'2005'!AH195)/'2005'!AH195,0)</f>
        <v>7.4245939675174011E-2</v>
      </c>
      <c r="AI195">
        <f>IFERROR(('2010'!AI195-'2005'!AI195)/'2005'!AI195,0)</f>
        <v>-0.58333333333333337</v>
      </c>
      <c r="AJ195">
        <f>IFERROR(('2010'!AJ195-'2005'!AJ195)/'2005'!AJ195,0)</f>
        <v>-2.8419182948490232E-2</v>
      </c>
      <c r="AK195">
        <f>IFERROR(('2010'!AK195-'2005'!AK195)/'2005'!AK195,0)</f>
        <v>-7.5712441664184296E-2</v>
      </c>
      <c r="AL195">
        <f>IFERROR(('2010'!AL195-'2005'!AL195)/'2005'!AL195,0)</f>
        <v>1.0976948408343418E-3</v>
      </c>
      <c r="AM195">
        <f>IFERROR(('2010'!AM195-'2005'!AM195)/'2005'!AM195,0)</f>
        <v>0</v>
      </c>
      <c r="AN195">
        <f>IFERROR(('2010'!AN195-'2005'!AN195)/'2005'!AN195,0)</f>
        <v>-0.15347464448618192</v>
      </c>
    </row>
    <row r="196" spans="1:40">
      <c r="A196" s="1">
        <v>254</v>
      </c>
      <c r="B196" t="s">
        <v>1128</v>
      </c>
      <c r="C196">
        <v>3483</v>
      </c>
      <c r="D196" t="s">
        <v>234</v>
      </c>
      <c r="E196">
        <f>IFERROR(('2010'!E196-'2005'!E196)/'2005'!E196,0)</f>
        <v>0.12963531668581915</v>
      </c>
      <c r="F196">
        <f>IFERROR(('2010'!F196-'2005'!F196)/'2005'!F196,0)</f>
        <v>4.8031057015517048E-2</v>
      </c>
      <c r="G196">
        <f>IFERROR(('2010'!G196-'2005'!G196)/'2005'!G196,0)</f>
        <v>0.29153802583187738</v>
      </c>
      <c r="H196">
        <f>IFERROR(('2010'!H196-'2005'!H196)/'2005'!H196,0)</f>
        <v>1.2195288836988651</v>
      </c>
      <c r="I196">
        <f>IFERROR(('2010'!I196-'2005'!I196)/'2005'!I196,0)</f>
        <v>-0.33019254710111656</v>
      </c>
      <c r="J196">
        <f>IFERROR(('2010'!J196-'2005'!J196)/'2005'!J196,0)</f>
        <v>0.90049493673507419</v>
      </c>
      <c r="K196">
        <f>IFERROR(('2010'!K196-'2005'!K196)/'2005'!K196,0)</f>
        <v>-0.10636722606120434</v>
      </c>
      <c r="L196">
        <f>IFERROR(('2010'!L196-'2005'!L196)/'2005'!L196,0)</f>
        <v>3.0022257135375754</v>
      </c>
      <c r="M196">
        <f>IFERROR(('2010'!M196-'2005'!M196)/'2005'!M196,0)</f>
        <v>0.45217364896269069</v>
      </c>
      <c r="N196">
        <f>IFERROR(('2010'!N196-'2005'!N196)/'2005'!N196,0)</f>
        <v>1.6601561353564407</v>
      </c>
      <c r="O196">
        <f>IFERROR(('2010'!O196-'2005'!O196)/'2005'!O196,0)</f>
        <v>0.46505293330482772</v>
      </c>
      <c r="P196">
        <f>IFERROR(('2010'!P196-'2005'!P196)/'2005'!P196,0)</f>
        <v>0</v>
      </c>
      <c r="Q196">
        <f>IFERROR(('2010'!Q196-'2005'!Q196)/'2005'!Q196,0)</f>
        <v>2.2025628163618954E-2</v>
      </c>
      <c r="R196">
        <f>IFERROR(('2010'!R196-'2005'!R196)/'2005'!R196,0)</f>
        <v>-7.1428571428571425E-2</v>
      </c>
      <c r="S196">
        <f>IFERROR(('2010'!S196-'2005'!S196)/'2005'!S196,0)</f>
        <v>-2.8846153846153848E-2</v>
      </c>
      <c r="T196">
        <f>IFERROR(('2010'!T196-'2005'!T196)/'2005'!T196,0)</f>
        <v>-0.125</v>
      </c>
      <c r="U196">
        <f>IFERROR(('2010'!U196-'2005'!U196)/'2005'!U196,0)</f>
        <v>-0.1111111111111111</v>
      </c>
      <c r="V196">
        <f>IFERROR(('2010'!V196-'2005'!V196)/'2005'!V196,0)</f>
        <v>0</v>
      </c>
      <c r="W196">
        <f>IFERROR(('2010'!W196-'2005'!W196)/'2005'!W196,0)</f>
        <v>-2.8700906344410877E-2</v>
      </c>
      <c r="X196">
        <f>IFERROR(('2010'!X196-'2005'!X196)/'2005'!X196,0)</f>
        <v>-0.14571657325860687</v>
      </c>
      <c r="Y196">
        <f>IFERROR(('2010'!Y196-'2005'!Y196)/'2005'!Y196,0)</f>
        <v>-9.9504249291784697E-2</v>
      </c>
      <c r="Z196">
        <f>IFERROR(('2010'!Z196-'2005'!Z196)/'2005'!Z196,0)</f>
        <v>-1</v>
      </c>
      <c r="AA196">
        <f>IFERROR(('2010'!AA196-'2005'!AA196)/'2005'!AA196,0)</f>
        <v>0.10714285714285718</v>
      </c>
      <c r="AB196">
        <f>IFERROR(('2010'!AB196-'2005'!AB196)/'2005'!AB196,0)</f>
        <v>-3.42771982116244E-2</v>
      </c>
      <c r="AC196">
        <f>IFERROR(('2010'!AC196-'2005'!AC196)/'2005'!AC196,0)</f>
        <v>0</v>
      </c>
      <c r="AD196">
        <f>IFERROR(('2010'!AD196-'2005'!AD196)/'2005'!AD196,0)</f>
        <v>-0.12745098039215677</v>
      </c>
      <c r="AE196">
        <f>IFERROR(('2010'!AE196-'2005'!AE196)/'2005'!AE196,0)</f>
        <v>-0.10314485905165391</v>
      </c>
      <c r="AF196">
        <f>IFERROR(('2010'!AF196-'2005'!AF196)/'2005'!AF196,0)</f>
        <v>-0.17586912065439672</v>
      </c>
      <c r="AG196">
        <f>IFERROR(('2010'!AG196-'2005'!AG196)/'2005'!AG196,0)</f>
        <v>-0.43902439024390244</v>
      </c>
      <c r="AH196">
        <f>IFERROR(('2010'!AH196-'2005'!AH196)/'2005'!AH196,0)</f>
        <v>0.145748987854251</v>
      </c>
      <c r="AI196">
        <f>IFERROR(('2010'!AI196-'2005'!AI196)/'2005'!AI196,0)</f>
        <v>-0.22222222222222221</v>
      </c>
      <c r="AJ196">
        <f>IFERROR(('2010'!AJ196-'2005'!AJ196)/'2005'!AJ196,0)</f>
        <v>-9.5693779904306216E-3</v>
      </c>
      <c r="AK196">
        <f>IFERROR(('2010'!AK196-'2005'!AK196)/'2005'!AK196,0)</f>
        <v>-9.3167701863354033E-2</v>
      </c>
      <c r="AL196">
        <f>IFERROR(('2010'!AL196-'2005'!AL196)/'2005'!AL196,0)</f>
        <v>1.6032064128256598E-2</v>
      </c>
      <c r="AM196">
        <f>IFERROR(('2010'!AM196-'2005'!AM196)/'2005'!AM196,0)</f>
        <v>0</v>
      </c>
      <c r="AN196">
        <f>IFERROR(('2010'!AN196-'2005'!AN196)/'2005'!AN196,0)</f>
        <v>-0.1893587994542974</v>
      </c>
    </row>
    <row r="197" spans="1:40">
      <c r="A197" s="1">
        <v>255</v>
      </c>
      <c r="B197" t="s">
        <v>1128</v>
      </c>
      <c r="C197">
        <v>3484</v>
      </c>
      <c r="D197" t="s">
        <v>235</v>
      </c>
      <c r="E197">
        <f>IFERROR(('2010'!E197-'2005'!E197)/'2005'!E197,0)</f>
        <v>0.28166426850615711</v>
      </c>
      <c r="F197">
        <f>IFERROR(('2010'!F197-'2005'!F197)/'2005'!F197,0)</f>
        <v>7.1228462917073743E-2</v>
      </c>
      <c r="G197">
        <f>IFERROR(('2010'!G197-'2005'!G197)/'2005'!G197,0)</f>
        <v>0.45374568049963543</v>
      </c>
      <c r="H197">
        <f>IFERROR(('2010'!H197-'2005'!H197)/'2005'!H197,0)</f>
        <v>0.77369200756853485</v>
      </c>
      <c r="I197">
        <f>IFERROR(('2010'!I197-'2005'!I197)/'2005'!I197,0)</f>
        <v>0.10585837281412809</v>
      </c>
      <c r="J197">
        <f>IFERROR(('2010'!J197-'2005'!J197)/'2005'!J197,0)</f>
        <v>0.1545598851052572</v>
      </c>
      <c r="K197">
        <f>IFERROR(('2010'!K197-'2005'!K197)/'2005'!K197,0)</f>
        <v>1.7943273525033299</v>
      </c>
      <c r="L197">
        <f>IFERROR(('2010'!L197-'2005'!L197)/'2005'!L197,0)</f>
        <v>-0.3260698346022578</v>
      </c>
      <c r="M197">
        <f>IFERROR(('2010'!M197-'2005'!M197)/'2005'!M197,0)</f>
        <v>0.41954081150737427</v>
      </c>
      <c r="N197">
        <f>IFERROR(('2010'!N197-'2005'!N197)/'2005'!N197,0)</f>
        <v>-0.55759342260840872</v>
      </c>
      <c r="O197">
        <f>IFERROR(('2010'!O197-'2005'!O197)/'2005'!O197,0)</f>
        <v>0.65577536852824658</v>
      </c>
      <c r="P197">
        <f>IFERROR(('2010'!P197-'2005'!P197)/'2005'!P197,0)</f>
        <v>0</v>
      </c>
      <c r="Q197">
        <f>IFERROR(('2010'!Q197-'2005'!Q197)/'2005'!Q197,0)</f>
        <v>0</v>
      </c>
      <c r="R197">
        <f>IFERROR(('2010'!R197-'2005'!R197)/'2005'!R197,0)</f>
        <v>-0.83333333333333337</v>
      </c>
      <c r="S197">
        <f>IFERROR(('2010'!S197-'2005'!S197)/'2005'!S197,0)</f>
        <v>-0.71739130434782605</v>
      </c>
      <c r="T197">
        <f>IFERROR(('2010'!T197-'2005'!T197)/'2005'!T197,0)</f>
        <v>0</v>
      </c>
      <c r="U197">
        <f>IFERROR(('2010'!U197-'2005'!U197)/'2005'!U197,0)</f>
        <v>8.3333333333333329E-2</v>
      </c>
      <c r="V197">
        <f>IFERROR(('2010'!V197-'2005'!V197)/'2005'!V197,0)</f>
        <v>0</v>
      </c>
      <c r="W197">
        <f>IFERROR(('2010'!W197-'2005'!W197)/'2005'!W197,0)</f>
        <v>2.4122807017543858E-2</v>
      </c>
      <c r="X197">
        <f>IFERROR(('2010'!X197-'2005'!X197)/'2005'!X197,0)</f>
        <v>-0.12365591397849462</v>
      </c>
      <c r="Y197">
        <f>IFERROR(('2010'!Y197-'2005'!Y197)/'2005'!Y197,0)</f>
        <v>-2.1608643457382955E-2</v>
      </c>
      <c r="Z197">
        <f>IFERROR(('2010'!Z197-'2005'!Z197)/'2005'!Z197,0)</f>
        <v>-2.0382165605095467E-2</v>
      </c>
      <c r="AA197">
        <f>IFERROR(('2010'!AA197-'2005'!AA197)/'2005'!AA197,0)</f>
        <v>0</v>
      </c>
      <c r="AB197">
        <f>IFERROR(('2010'!AB197-'2005'!AB197)/'2005'!AB197,0)</f>
        <v>0.65466101694915235</v>
      </c>
      <c r="AC197">
        <f>IFERROR(('2010'!AC197-'2005'!AC197)/'2005'!AC197,0)</f>
        <v>0</v>
      </c>
      <c r="AD197">
        <f>IFERROR(('2010'!AD197-'2005'!AD197)/'2005'!AD197,0)</f>
        <v>0.49473684210526309</v>
      </c>
      <c r="AE197">
        <f>IFERROR(('2010'!AE197-'2005'!AE197)/'2005'!AE197,0)</f>
        <v>-0.12331502745881179</v>
      </c>
      <c r="AF197">
        <f>IFERROR(('2010'!AF197-'2005'!AF197)/'2005'!AF197,0)</f>
        <v>0.10985915492957747</v>
      </c>
      <c r="AG197">
        <f>IFERROR(('2010'!AG197-'2005'!AG197)/'2005'!AG197,0)</f>
        <v>0.15</v>
      </c>
      <c r="AH197">
        <f>IFERROR(('2010'!AH197-'2005'!AH197)/'2005'!AH197,0)</f>
        <v>2.7559055118110236E-2</v>
      </c>
      <c r="AI197">
        <f>IFERROR(('2010'!AI197-'2005'!AI197)/'2005'!AI197,0)</f>
        <v>0.66666666666666663</v>
      </c>
      <c r="AJ197">
        <f>IFERROR(('2010'!AJ197-'2005'!AJ197)/'2005'!AJ197,0)</f>
        <v>-4.1223404255319146E-2</v>
      </c>
      <c r="AK197">
        <f>IFERROR(('2010'!AK197-'2005'!AK197)/'2005'!AK197,0)</f>
        <v>-9.3845791087007788E-2</v>
      </c>
      <c r="AL197">
        <f>IFERROR(('2010'!AL197-'2005'!AL197)/'2005'!AL197,0)</f>
        <v>-1.1316872427983626E-2</v>
      </c>
      <c r="AM197">
        <f>IFERROR(('2010'!AM197-'2005'!AM197)/'2005'!AM197,0)</f>
        <v>-0.13333333333333328</v>
      </c>
      <c r="AN197">
        <f>IFERROR(('2010'!AN197-'2005'!AN197)/'2005'!AN197,0)</f>
        <v>-0.19465387251542152</v>
      </c>
    </row>
    <row r="198" spans="1:40">
      <c r="A198" s="1">
        <v>256</v>
      </c>
      <c r="B198" t="s">
        <v>1128</v>
      </c>
      <c r="C198">
        <v>3485</v>
      </c>
      <c r="D198" t="s">
        <v>236</v>
      </c>
      <c r="E198">
        <f>IFERROR(('2010'!E198-'2005'!E198)/'2005'!E198,0)</f>
        <v>0.37120581572089711</v>
      </c>
      <c r="F198">
        <f>IFERROR(('2010'!F198-'2005'!F198)/'2005'!F198,0)</f>
        <v>0.19349572071814025</v>
      </c>
      <c r="G198">
        <f>IFERROR(('2010'!G198-'2005'!G198)/'2005'!G198,0)</f>
        <v>0.31145156892250825</v>
      </c>
      <c r="H198">
        <f>IFERROR(('2010'!H198-'2005'!H198)/'2005'!H198,0)</f>
        <v>0.75456356333474839</v>
      </c>
      <c r="I198">
        <f>IFERROR(('2010'!I198-'2005'!I198)/'2005'!I198,0)</f>
        <v>-0.34024198277724621</v>
      </c>
      <c r="J198">
        <f>IFERROR(('2010'!J198-'2005'!J198)/'2005'!J198,0)</f>
        <v>2.1571064299005305</v>
      </c>
      <c r="K198">
        <f>IFERROR(('2010'!K198-'2005'!K198)/'2005'!K198,0)</f>
        <v>-0.2</v>
      </c>
      <c r="L198">
        <f>IFERROR(('2010'!L198-'2005'!L198)/'2005'!L198,0)</f>
        <v>4.7630366238176087</v>
      </c>
      <c r="M198">
        <f>IFERROR(('2010'!M198-'2005'!M198)/'2005'!M198,0)</f>
        <v>-2.3478118373812563E-2</v>
      </c>
      <c r="N198">
        <f>IFERROR(('2010'!N198-'2005'!N198)/'2005'!N198,0)</f>
        <v>-0.5075258701787394</v>
      </c>
      <c r="O198">
        <f>IFERROR(('2010'!O198-'2005'!O198)/'2005'!O198,0)</f>
        <v>-0.21996090605956076</v>
      </c>
      <c r="P198">
        <f>IFERROR(('2010'!P198-'2005'!P198)/'2005'!P198,0)</f>
        <v>0</v>
      </c>
      <c r="Q198">
        <f>IFERROR(('2010'!Q198-'2005'!Q198)/'2005'!Q198,0)</f>
        <v>0</v>
      </c>
      <c r="R198">
        <f>IFERROR(('2010'!R198-'2005'!R198)/'2005'!R198,0)</f>
        <v>-0.75</v>
      </c>
      <c r="S198">
        <f>IFERROR(('2010'!S198-'2005'!S198)/'2005'!S198,0)</f>
        <v>-0.53125</v>
      </c>
      <c r="T198">
        <f>IFERROR(('2010'!T198-'2005'!T198)/'2005'!T198,0)</f>
        <v>0</v>
      </c>
      <c r="U198">
        <f>IFERROR(('2010'!U198-'2005'!U198)/'2005'!U198,0)</f>
        <v>0.25</v>
      </c>
      <c r="V198">
        <f>IFERROR(('2010'!V198-'2005'!V198)/'2005'!V198,0)</f>
        <v>0</v>
      </c>
      <c r="W198">
        <f>IFERROR(('2010'!W198-'2005'!W198)/'2005'!W198,0)</f>
        <v>-8.408408408408409E-2</v>
      </c>
      <c r="X198">
        <f>IFERROR(('2010'!X198-'2005'!X198)/'2005'!X198,0)</f>
        <v>-0.2124756335282651</v>
      </c>
      <c r="Y198">
        <f>IFERROR(('2010'!Y198-'2005'!Y198)/'2005'!Y198,0)</f>
        <v>-4.1841004184100417E-2</v>
      </c>
      <c r="Z198">
        <f>IFERROR(('2010'!Z198-'2005'!Z198)/'2005'!Z198,0)</f>
        <v>-3.7453183520599252E-2</v>
      </c>
      <c r="AA198">
        <f>IFERROR(('2010'!AA198-'2005'!AA198)/'2005'!AA198,0)</f>
        <v>0</v>
      </c>
      <c r="AB198">
        <f>IFERROR(('2010'!AB198-'2005'!AB198)/'2005'!AB198,0)</f>
        <v>8.7248322147650936E-2</v>
      </c>
      <c r="AC198">
        <f>IFERROR(('2010'!AC198-'2005'!AC198)/'2005'!AC198,0)</f>
        <v>0</v>
      </c>
      <c r="AD198">
        <f>IFERROR(('2010'!AD198-'2005'!AD198)/'2005'!AD198,0)</f>
        <v>-4.7846889952152093E-3</v>
      </c>
      <c r="AE198">
        <f>IFERROR(('2010'!AE198-'2005'!AE198)/'2005'!AE198,0)</f>
        <v>-0.1658703071672355</v>
      </c>
      <c r="AF198">
        <f>IFERROR(('2010'!AF198-'2005'!AF198)/'2005'!AF198,0)</f>
        <v>-0.11382113821138211</v>
      </c>
      <c r="AG198">
        <f>IFERROR(('2010'!AG198-'2005'!AG198)/'2005'!AG198,0)</f>
        <v>8.125</v>
      </c>
      <c r="AH198">
        <f>IFERROR(('2010'!AH198-'2005'!AH198)/'2005'!AH198,0)</f>
        <v>-1.6949152542372881E-2</v>
      </c>
      <c r="AI198">
        <f>IFERROR(('2010'!AI198-'2005'!AI198)/'2005'!AI198,0)</f>
        <v>-0.5</v>
      </c>
      <c r="AJ198">
        <f>IFERROR(('2010'!AJ198-'2005'!AJ198)/'2005'!AJ198,0)</f>
        <v>-3.8022813688212927E-2</v>
      </c>
      <c r="AK198">
        <f>IFERROR(('2010'!AK198-'2005'!AK198)/'2005'!AK198,0)</f>
        <v>-8.0405002977963075E-2</v>
      </c>
      <c r="AL198">
        <f>IFERROR(('2010'!AL198-'2005'!AL198)/'2005'!AL198,0)</f>
        <v>-1.3274336283185872E-2</v>
      </c>
      <c r="AM198">
        <f>IFERROR(('2010'!AM198-'2005'!AM198)/'2005'!AM198,0)</f>
        <v>-6.6666666666666541E-2</v>
      </c>
      <c r="AN198">
        <f>IFERROR(('2010'!AN198-'2005'!AN198)/'2005'!AN198,0)</f>
        <v>-0.18470301057770544</v>
      </c>
    </row>
    <row r="199" spans="1:40">
      <c r="A199" s="1">
        <v>257</v>
      </c>
      <c r="B199" t="s">
        <v>1128</v>
      </c>
      <c r="C199">
        <v>3501</v>
      </c>
      <c r="D199" t="s">
        <v>237</v>
      </c>
      <c r="E199">
        <f>IFERROR(('2010'!E199-'2005'!E199)/'2005'!E199,0)</f>
        <v>0.21396005237833562</v>
      </c>
      <c r="F199">
        <f>IFERROR(('2010'!F199-'2005'!F199)/'2005'!F199,0)</f>
        <v>0.11435594526176762</v>
      </c>
      <c r="G199">
        <f>IFERROR(('2010'!G199-'2005'!G199)/'2005'!G199,0)</f>
        <v>0.23424256119429096</v>
      </c>
      <c r="H199">
        <f>IFERROR(('2010'!H199-'2005'!H199)/'2005'!H199,0)</f>
        <v>0.23061707982866908</v>
      </c>
      <c r="I199">
        <f>IFERROR(('2010'!I199-'2005'!I199)/'2005'!I199,0)</f>
        <v>0.25826570785794634</v>
      </c>
      <c r="J199">
        <f>IFERROR(('2010'!J199-'2005'!J199)/'2005'!J199,0)</f>
        <v>-0.43722551814469529</v>
      </c>
      <c r="K199">
        <f>IFERROR(('2010'!K199-'2005'!K199)/'2005'!K199,0)</f>
        <v>-0.14502614747565076</v>
      </c>
      <c r="L199">
        <f>IFERROR(('2010'!L199-'2005'!L199)/'2005'!L199,0)</f>
        <v>-0.4246406859472186</v>
      </c>
      <c r="M199">
        <f>IFERROR(('2010'!M199-'2005'!M199)/'2005'!M199,0)</f>
        <v>0.56335433334621676</v>
      </c>
      <c r="N199">
        <f>IFERROR(('2010'!N199-'2005'!N199)/'2005'!N199,0)</f>
        <v>2.8888840533036233</v>
      </c>
      <c r="O199">
        <f>IFERROR(('2010'!O199-'2005'!O199)/'2005'!O199,0)</f>
        <v>0.34938416208351403</v>
      </c>
      <c r="P199">
        <f>IFERROR(('2010'!P199-'2005'!P199)/'2005'!P199,0)</f>
        <v>0</v>
      </c>
      <c r="Q199">
        <f>IFERROR(('2010'!Q199-'2005'!Q199)/'2005'!Q199,0)</f>
        <v>0.93167665374221598</v>
      </c>
      <c r="R199">
        <f>IFERROR(('2010'!R199-'2005'!R199)/'2005'!R199,0)</f>
        <v>-0.44444444444444442</v>
      </c>
      <c r="S199">
        <f>IFERROR(('2010'!S199-'2005'!S199)/'2005'!S199,0)</f>
        <v>-0.42222222222222222</v>
      </c>
      <c r="T199">
        <f>IFERROR(('2010'!T199-'2005'!T199)/'2005'!T199,0)</f>
        <v>0</v>
      </c>
      <c r="U199">
        <f>IFERROR(('2010'!U199-'2005'!U199)/'2005'!U199,0)</f>
        <v>-2.1739130434782608E-2</v>
      </c>
      <c r="V199">
        <f>IFERROR(('2010'!V199-'2005'!V199)/'2005'!V199,0)</f>
        <v>0</v>
      </c>
      <c r="W199">
        <f>IFERROR(('2010'!W199-'2005'!W199)/'2005'!W199,0)</f>
        <v>-0.16342857142857142</v>
      </c>
      <c r="X199">
        <f>IFERROR(('2010'!X199-'2005'!X199)/'2005'!X199,0)</f>
        <v>-0.15248897290485192</v>
      </c>
      <c r="Y199">
        <f>IFERROR(('2010'!Y199-'2005'!Y199)/'2005'!Y199,0)</f>
        <v>-2.4134790528233151E-2</v>
      </c>
      <c r="Z199">
        <f>IFERROR(('2010'!Z199-'2005'!Z199)/'2005'!Z199,0)</f>
        <v>-5.0505050505050024E-3</v>
      </c>
      <c r="AA199">
        <f>IFERROR(('2010'!AA199-'2005'!AA199)/'2005'!AA199,0)</f>
        <v>7.6923076923077038E-2</v>
      </c>
      <c r="AB199">
        <f>IFERROR(('2010'!AB199-'2005'!AB199)/'2005'!AB199,0)</f>
        <v>7.6923076923076844E-2</v>
      </c>
      <c r="AC199">
        <f>IFERROR(('2010'!AC199-'2005'!AC199)/'2005'!AC199,0)</f>
        <v>0</v>
      </c>
      <c r="AD199">
        <f>IFERROR(('2010'!AD199-'2005'!AD199)/'2005'!AD199,0)</f>
        <v>0</v>
      </c>
      <c r="AE199">
        <f>IFERROR(('2010'!AE199-'2005'!AE199)/'2005'!AE199,0)</f>
        <v>-0.16256953167055446</v>
      </c>
      <c r="AF199">
        <f>IFERROR(('2010'!AF199-'2005'!AF199)/'2005'!AF199,0)</f>
        <v>6.2420382165605096E-2</v>
      </c>
      <c r="AG199">
        <f>IFERROR(('2010'!AG199-'2005'!AG199)/'2005'!AG199,0)</f>
        <v>6.7289719626168226E-2</v>
      </c>
      <c r="AH199">
        <f>IFERROR(('2010'!AH199-'2005'!AH199)/'2005'!AH199,0)</f>
        <v>-5.3462940461725394E-2</v>
      </c>
      <c r="AI199">
        <f>IFERROR(('2010'!AI199-'2005'!AI199)/'2005'!AI199,0)</f>
        <v>-4.6875E-2</v>
      </c>
      <c r="AJ199">
        <f>IFERROR(('2010'!AJ199-'2005'!AJ199)/'2005'!AJ199,0)</f>
        <v>-2.0491803278688523E-2</v>
      </c>
      <c r="AK199">
        <f>IFERROR(('2010'!AK199-'2005'!AK199)/'2005'!AK199,0)</f>
        <v>-7.1655906156224428E-2</v>
      </c>
      <c r="AL199">
        <f>IFERROR(('2010'!AL199-'2005'!AL199)/'2005'!AL199,0)</f>
        <v>-1.5432098765432098E-2</v>
      </c>
      <c r="AM199">
        <f>IFERROR(('2010'!AM199-'2005'!AM199)/'2005'!AM199,0)</f>
        <v>0</v>
      </c>
      <c r="AN199">
        <f>IFERROR(('2010'!AN199-'2005'!AN199)/'2005'!AN199,0)</f>
        <v>-0.16498940677966101</v>
      </c>
    </row>
    <row r="200" spans="1:40">
      <c r="A200" s="1">
        <v>258</v>
      </c>
      <c r="B200" t="s">
        <v>1128</v>
      </c>
      <c r="C200">
        <v>3503</v>
      </c>
      <c r="D200" t="s">
        <v>238</v>
      </c>
      <c r="E200">
        <f>IFERROR(('2010'!E200-'2005'!E200)/'2005'!E200,0)</f>
        <v>0.32550516332730162</v>
      </c>
      <c r="F200">
        <f>IFERROR(('2010'!F200-'2005'!F200)/'2005'!F200,0)</f>
        <v>0.60153403880944711</v>
      </c>
      <c r="G200">
        <f>IFERROR(('2010'!G200-'2005'!G200)/'2005'!G200,0)</f>
        <v>0.2026615335647271</v>
      </c>
      <c r="H200">
        <f>IFERROR(('2010'!H200-'2005'!H200)/'2005'!H200,0)</f>
        <v>0.4084278952422622</v>
      </c>
      <c r="I200">
        <f>IFERROR(('2010'!I200-'2005'!I200)/'2005'!I200,0)</f>
        <v>-0.39020441715527149</v>
      </c>
      <c r="J200">
        <f>IFERROR(('2010'!J200-'2005'!J200)/'2005'!J200,0)</f>
        <v>3.987085310624282E-3</v>
      </c>
      <c r="K200">
        <f>IFERROR(('2010'!K200-'2005'!K200)/'2005'!K200,0)</f>
        <v>0.23729243709665723</v>
      </c>
      <c r="L200">
        <f>IFERROR(('2010'!L200-'2005'!L200)/'2005'!L200,0)</f>
        <v>-0.79707244212098582</v>
      </c>
      <c r="M200">
        <f>IFERROR(('2010'!M200-'2005'!M200)/'2005'!M200,0)</f>
        <v>0.40562356381867559</v>
      </c>
      <c r="N200">
        <f>IFERROR(('2010'!N200-'2005'!N200)/'2005'!N200,0)</f>
        <v>2.0630775411811975</v>
      </c>
      <c r="O200">
        <f>IFERROR(('2010'!O200-'2005'!O200)/'2005'!O200,0)</f>
        <v>2.2851911446485045</v>
      </c>
      <c r="P200">
        <f>IFERROR(('2010'!P200-'2005'!P200)/'2005'!P200,0)</f>
        <v>0</v>
      </c>
      <c r="Q200">
        <f>IFERROR(('2010'!Q200-'2005'!Q200)/'2005'!Q200,0)</f>
        <v>0</v>
      </c>
      <c r="R200">
        <f>IFERROR(('2010'!R200-'2005'!R200)/'2005'!R200,0)</f>
        <v>0</v>
      </c>
      <c r="S200">
        <f>IFERROR(('2010'!S200-'2005'!S200)/'2005'!S200,0)</f>
        <v>-0.22222222222222221</v>
      </c>
      <c r="T200">
        <f>IFERROR(('2010'!T200-'2005'!T200)/'2005'!T200,0)</f>
        <v>0</v>
      </c>
      <c r="U200">
        <f>IFERROR(('2010'!U200-'2005'!U200)/'2005'!U200,0)</f>
        <v>0.17647058823529413</v>
      </c>
      <c r="V200">
        <f>IFERROR(('2010'!V200-'2005'!V200)/'2005'!V200,0)</f>
        <v>0</v>
      </c>
      <c r="W200">
        <f>IFERROR(('2010'!W200-'2005'!W200)/'2005'!W200,0)</f>
        <v>-0.2320675105485232</v>
      </c>
      <c r="X200">
        <f>IFERROR(('2010'!X200-'2005'!X200)/'2005'!X200,0)</f>
        <v>-0.1950261780104712</v>
      </c>
      <c r="Y200">
        <f>IFERROR(('2010'!Y200-'2005'!Y200)/'2005'!Y200,0)</f>
        <v>2.8037383177570091E-3</v>
      </c>
      <c r="Z200">
        <f>IFERROR(('2010'!Z200-'2005'!Z200)/'2005'!Z200,0)</f>
        <v>-3.49462365591399E-2</v>
      </c>
      <c r="AA200">
        <f>IFERROR(('2010'!AA200-'2005'!AA200)/'2005'!AA200,0)</f>
        <v>0</v>
      </c>
      <c r="AB200">
        <f>IFERROR(('2010'!AB200-'2005'!AB200)/'2005'!AB200,0)</f>
        <v>1.1708542713567842</v>
      </c>
      <c r="AC200">
        <f>IFERROR(('2010'!AC200-'2005'!AC200)/'2005'!AC200,0)</f>
        <v>0</v>
      </c>
      <c r="AD200">
        <f>IFERROR(('2010'!AD200-'2005'!AD200)/'2005'!AD200,0)</f>
        <v>1.0106382978723403</v>
      </c>
      <c r="AE200">
        <f>IFERROR(('2010'!AE200-'2005'!AE200)/'2005'!AE200,0)</f>
        <v>-0.21396283274736314</v>
      </c>
      <c r="AF200">
        <f>IFERROR(('2010'!AF200-'2005'!AF200)/'2005'!AF200,0)</f>
        <v>-7.2709163346613551E-2</v>
      </c>
      <c r="AG200">
        <f>IFERROR(('2010'!AG200-'2005'!AG200)/'2005'!AG200,0)</f>
        <v>2.4736842105263159</v>
      </c>
      <c r="AH200">
        <f>IFERROR(('2010'!AH200-'2005'!AH200)/'2005'!AH200,0)</f>
        <v>-0.14955357142857142</v>
      </c>
      <c r="AI200">
        <f>IFERROR(('2010'!AI200-'2005'!AI200)/'2005'!AI200,0)</f>
        <v>-0.25</v>
      </c>
      <c r="AJ200">
        <f>IFERROR(('2010'!AJ200-'2005'!AJ200)/'2005'!AJ200,0)</f>
        <v>-0.10337552742616034</v>
      </c>
      <c r="AK200">
        <f>IFERROR(('2010'!AK200-'2005'!AK200)/'2005'!AK200,0)</f>
        <v>-7.710699342498506E-2</v>
      </c>
      <c r="AL200">
        <f>IFERROR(('2010'!AL200-'2005'!AL200)/'2005'!AL200,0)</f>
        <v>-3.2879818594104375E-2</v>
      </c>
      <c r="AM200">
        <f>IFERROR(('2010'!AM200-'2005'!AM200)/'2005'!AM200,0)</f>
        <v>0</v>
      </c>
      <c r="AN200">
        <f>IFERROR(('2010'!AN200-'2005'!AN200)/'2005'!AN200,0)</f>
        <v>-0.18900873138161273</v>
      </c>
    </row>
    <row r="201" spans="1:40">
      <c r="A201" s="1">
        <v>259</v>
      </c>
      <c r="B201" t="s">
        <v>1128</v>
      </c>
      <c r="C201">
        <v>3506</v>
      </c>
      <c r="D201" t="s">
        <v>239</v>
      </c>
      <c r="E201">
        <f>IFERROR(('2010'!E201-'2005'!E201)/'2005'!E201,0)</f>
        <v>0.12464217053775639</v>
      </c>
      <c r="F201">
        <f>IFERROR(('2010'!F201-'2005'!F201)/'2005'!F201,0)</f>
        <v>0.14973344103392569</v>
      </c>
      <c r="G201">
        <f>IFERROR(('2010'!G201-'2005'!G201)/'2005'!G201,0)</f>
        <v>0.32687246777727458</v>
      </c>
      <c r="H201">
        <f>IFERROR(('2010'!H201-'2005'!H201)/'2005'!H201,0)</f>
        <v>0.71675959088727248</v>
      </c>
      <c r="I201">
        <f>IFERROR(('2010'!I201-'2005'!I201)/'2005'!I201,0)</f>
        <v>-0.57594774713092334</v>
      </c>
      <c r="J201">
        <f>IFERROR(('2010'!J201-'2005'!J201)/'2005'!J201,0)</f>
        <v>0.28345720332726287</v>
      </c>
      <c r="K201">
        <f>IFERROR(('2010'!K201-'2005'!K201)/'2005'!K201,0)</f>
        <v>-8.8551165146909833E-2</v>
      </c>
      <c r="L201">
        <f>IFERROR(('2010'!L201-'2005'!L201)/'2005'!L201,0)</f>
        <v>5.0674157303370784</v>
      </c>
      <c r="M201">
        <f>IFERROR(('2010'!M201-'2005'!M201)/'2005'!M201,0)</f>
        <v>-0.19722776797944438</v>
      </c>
      <c r="N201">
        <f>IFERROR(('2010'!N201-'2005'!N201)/'2005'!N201,0)</f>
        <v>-0.21704672897196262</v>
      </c>
      <c r="O201">
        <f>IFERROR(('2010'!O201-'2005'!O201)/'2005'!O201,0)</f>
        <v>-0.13719525444352701</v>
      </c>
      <c r="P201">
        <f>IFERROR(('2010'!P201-'2005'!P201)/'2005'!P201,0)</f>
        <v>0</v>
      </c>
      <c r="Q201">
        <f>IFERROR(('2010'!Q201-'2005'!Q201)/'2005'!Q201,0)</f>
        <v>-0.35288548435684469</v>
      </c>
      <c r="R201">
        <f>IFERROR(('2010'!R201-'2005'!R201)/'2005'!R201,0)</f>
        <v>-0.16666666666666666</v>
      </c>
      <c r="S201">
        <f>IFERROR(('2010'!S201-'2005'!S201)/'2005'!S201,0)</f>
        <v>-0.19607843137254902</v>
      </c>
      <c r="T201">
        <f>IFERROR(('2010'!T201-'2005'!T201)/'2005'!T201,0)</f>
        <v>0</v>
      </c>
      <c r="U201">
        <f>IFERROR(('2010'!U201-'2005'!U201)/'2005'!U201,0)</f>
        <v>6.6666666666666666E-2</v>
      </c>
      <c r="V201">
        <f>IFERROR(('2010'!V201-'2005'!V201)/'2005'!V201,0)</f>
        <v>0</v>
      </c>
      <c r="W201">
        <f>IFERROR(('2010'!W201-'2005'!W201)/'2005'!W201,0)</f>
        <v>-0.1643730886850153</v>
      </c>
      <c r="X201">
        <f>IFERROR(('2010'!X201-'2005'!X201)/'2005'!X201,0)</f>
        <v>-0.23200757575757575</v>
      </c>
      <c r="Y201">
        <f>IFERROR(('2010'!Y201-'2005'!Y201)/'2005'!Y201,0)</f>
        <v>-6.9484240687679083E-2</v>
      </c>
      <c r="Z201">
        <f>IFERROR(('2010'!Z201-'2005'!Z201)/'2005'!Z201,0)</f>
        <v>-1.1111111111111112E-2</v>
      </c>
      <c r="AA201">
        <f>IFERROR(('2010'!AA201-'2005'!AA201)/'2005'!AA201,0)</f>
        <v>-1</v>
      </c>
      <c r="AB201">
        <f>IFERROR(('2010'!AB201-'2005'!AB201)/'2005'!AB201,0)</f>
        <v>1.1468531468531467</v>
      </c>
      <c r="AC201">
        <f>IFERROR(('2010'!AC201-'2005'!AC201)/'2005'!AC201,0)</f>
        <v>-1</v>
      </c>
      <c r="AD201">
        <f>IFERROR(('2010'!AD201-'2005'!AD201)/'2005'!AD201,0)</f>
        <v>0.96774193548387077</v>
      </c>
      <c r="AE201">
        <f>IFERROR(('2010'!AE201-'2005'!AE201)/'2005'!AE201,0)</f>
        <v>-0.15643906655142611</v>
      </c>
      <c r="AF201">
        <f>IFERROR(('2010'!AF201-'2005'!AF201)/'2005'!AF201,0)</f>
        <v>-6.8552774755168661E-2</v>
      </c>
      <c r="AG201">
        <f>IFERROR(('2010'!AG201-'2005'!AG201)/'2005'!AG201,0)</f>
        <v>-0.20886075949367089</v>
      </c>
      <c r="AH201">
        <f>IFERROR(('2010'!AH201-'2005'!AH201)/'2005'!AH201,0)</f>
        <v>4.8611111111111112E-2</v>
      </c>
      <c r="AI201">
        <f>IFERROR(('2010'!AI201-'2005'!AI201)/'2005'!AI201,0)</f>
        <v>0.22222222222222221</v>
      </c>
      <c r="AJ201">
        <f>IFERROR(('2010'!AJ201-'2005'!AJ201)/'2005'!AJ201,0)</f>
        <v>-2.8735632183908046E-2</v>
      </c>
      <c r="AK201">
        <f>IFERROR(('2010'!AK201-'2005'!AK201)/'2005'!AK201,0)</f>
        <v>-6.696300544880987E-2</v>
      </c>
      <c r="AL201">
        <f>IFERROR(('2010'!AL201-'2005'!AL201)/'2005'!AL201,0)</f>
        <v>1.5037593984962468E-2</v>
      </c>
      <c r="AM201">
        <f>IFERROR(('2010'!AM201-'2005'!AM201)/'2005'!AM201,0)</f>
        <v>0</v>
      </c>
      <c r="AN201">
        <f>IFERROR(('2010'!AN201-'2005'!AN201)/'2005'!AN201,0)</f>
        <v>-0.11297440423654016</v>
      </c>
    </row>
    <row r="202" spans="1:40">
      <c r="A202" s="1">
        <v>261</v>
      </c>
      <c r="B202" t="s">
        <v>1128</v>
      </c>
      <c r="C202">
        <v>3524</v>
      </c>
      <c r="D202" t="s">
        <v>240</v>
      </c>
      <c r="E202">
        <f>IFERROR(('2010'!E202-'2005'!E202)/'2005'!E202,0)</f>
        <v>0.14024500978752724</v>
      </c>
      <c r="F202">
        <f>IFERROR(('2010'!F202-'2005'!F202)/'2005'!F202,0)</f>
        <v>0.47877447439577087</v>
      </c>
      <c r="G202">
        <f>IFERROR(('2010'!G202-'2005'!G202)/'2005'!G202,0)</f>
        <v>0.34832992971998383</v>
      </c>
      <c r="H202">
        <f>IFERROR(('2010'!H202-'2005'!H202)/'2005'!H202,0)</f>
        <v>0.40159060201778302</v>
      </c>
      <c r="I202">
        <f>IFERROR(('2010'!I202-'2005'!I202)/'2005'!I202,0)</f>
        <v>-0.14311842764940694</v>
      </c>
      <c r="J202">
        <f>IFERROR(('2010'!J202-'2005'!J202)/'2005'!J202,0)</f>
        <v>1.3450407827370288</v>
      </c>
      <c r="K202">
        <f>IFERROR(('2010'!K202-'2005'!K202)/'2005'!K202,0)</f>
        <v>-0.35555856361069749</v>
      </c>
      <c r="L202">
        <f>IFERROR(('2010'!L202-'2005'!L202)/'2005'!L202,0)</f>
        <v>-0.78220193840274821</v>
      </c>
      <c r="M202">
        <f>IFERROR(('2010'!M202-'2005'!M202)/'2005'!M202,0)</f>
        <v>-1.1370981990302715E-2</v>
      </c>
      <c r="N202">
        <f>IFERROR(('2010'!N202-'2005'!N202)/'2005'!N202,0)</f>
        <v>-0.29653416976282493</v>
      </c>
      <c r="O202">
        <f>IFERROR(('2010'!O202-'2005'!O202)/'2005'!O202,0)</f>
        <v>1.5797697054520008</v>
      </c>
      <c r="P202">
        <f>IFERROR(('2010'!P202-'2005'!P202)/'2005'!P202,0)</f>
        <v>0</v>
      </c>
      <c r="Q202">
        <f>IFERROR(('2010'!Q202-'2005'!Q202)/'2005'!Q202,0)</f>
        <v>-0.10410723492008936</v>
      </c>
      <c r="R202">
        <f>IFERROR(('2010'!R202-'2005'!R202)/'2005'!R202,0)</f>
        <v>-0.3</v>
      </c>
      <c r="S202">
        <f>IFERROR(('2010'!S202-'2005'!S202)/'2005'!S202,0)</f>
        <v>-0.26744186046511625</v>
      </c>
      <c r="T202">
        <f>IFERROR(('2010'!T202-'2005'!T202)/'2005'!T202,0)</f>
        <v>0</v>
      </c>
      <c r="U202">
        <f>IFERROR(('2010'!U202-'2005'!U202)/'2005'!U202,0)</f>
        <v>-0.02</v>
      </c>
      <c r="V202">
        <f>IFERROR(('2010'!V202-'2005'!V202)/'2005'!V202,0)</f>
        <v>0</v>
      </c>
      <c r="W202">
        <f>IFERROR(('2010'!W202-'2005'!W202)/'2005'!W202,0)</f>
        <v>-0.194771911840082</v>
      </c>
      <c r="X202">
        <f>IFERROR(('2010'!X202-'2005'!X202)/'2005'!X202,0)</f>
        <v>-0.18717828731867103</v>
      </c>
      <c r="Y202">
        <f>IFERROR(('2010'!Y202-'2005'!Y202)/'2005'!Y202,0)</f>
        <v>-5.7871640153592981E-2</v>
      </c>
      <c r="Z202">
        <f>IFERROR(('2010'!Z202-'2005'!Z202)/'2005'!Z202,0)</f>
        <v>-0.49253731343283591</v>
      </c>
      <c r="AA202">
        <f>IFERROR(('2010'!AA202-'2005'!AA202)/'2005'!AA202,0)</f>
        <v>9.3749999999999944E-2</v>
      </c>
      <c r="AB202">
        <f>IFERROR(('2010'!AB202-'2005'!AB202)/'2005'!AB202,0)</f>
        <v>9.5555555555555491E-2</v>
      </c>
      <c r="AC202">
        <f>IFERROR(('2010'!AC202-'2005'!AC202)/'2005'!AC202,0)</f>
        <v>0</v>
      </c>
      <c r="AD202">
        <f>IFERROR(('2010'!AD202-'2005'!AD202)/'2005'!AD202,0)</f>
        <v>0</v>
      </c>
      <c r="AE202">
        <f>IFERROR(('2010'!AE202-'2005'!AE202)/'2005'!AE202,0)</f>
        <v>-0.1688189400053807</v>
      </c>
      <c r="AF202">
        <f>IFERROR(('2010'!AF202-'2005'!AF202)/'2005'!AF202,0)</f>
        <v>-7.3071027082268772E-2</v>
      </c>
      <c r="AG202">
        <f>IFERROR(('2010'!AG202-'2005'!AG202)/'2005'!AG202,0)</f>
        <v>6.097560975609756E-2</v>
      </c>
      <c r="AH202">
        <f>IFERROR(('2010'!AH202-'2005'!AH202)/'2005'!AH202,0)</f>
        <v>5.5708769994484278E-2</v>
      </c>
      <c r="AI202">
        <f>IFERROR(('2010'!AI202-'2005'!AI202)/'2005'!AI202,0)</f>
        <v>0.51111111111111107</v>
      </c>
      <c r="AJ202">
        <f>IFERROR(('2010'!AJ202-'2005'!AJ202)/'2005'!AJ202,0)</f>
        <v>-8.1743869209809257E-3</v>
      </c>
      <c r="AK202">
        <f>IFERROR(('2010'!AK202-'2005'!AK202)/'2005'!AK202,0)</f>
        <v>-8.7594057495658878E-2</v>
      </c>
      <c r="AL202">
        <f>IFERROR(('2010'!AL202-'2005'!AL202)/'2005'!AL202,0)</f>
        <v>1.8218623481781347E-2</v>
      </c>
      <c r="AM202">
        <f>IFERROR(('2010'!AM202-'2005'!AM202)/'2005'!AM202,0)</f>
        <v>0</v>
      </c>
      <c r="AN202">
        <f>IFERROR(('2010'!AN202-'2005'!AN202)/'2005'!AN202,0)</f>
        <v>-0.17941118356056115</v>
      </c>
    </row>
    <row r="203" spans="1:40">
      <c r="A203" s="1">
        <v>262</v>
      </c>
      <c r="B203" t="s">
        <v>1128</v>
      </c>
      <c r="C203">
        <v>4100</v>
      </c>
      <c r="D203" t="s">
        <v>241</v>
      </c>
      <c r="E203">
        <f>IFERROR(('2010'!E203-'2005'!E203)/'2005'!E203,0)</f>
        <v>9.9229413339208226E-3</v>
      </c>
      <c r="F203">
        <f>IFERROR(('2010'!F203-'2005'!F203)/'2005'!F203,0)</f>
        <v>0.39607283687581685</v>
      </c>
      <c r="G203">
        <f>IFERROR(('2010'!G203-'2005'!G203)/'2005'!G203,0)</f>
        <v>0.12897610980883878</v>
      </c>
      <c r="H203">
        <f>IFERROR(('2010'!H203-'2005'!H203)/'2005'!H203,0)</f>
        <v>0.62035971388977906</v>
      </c>
      <c r="I203">
        <f>IFERROR(('2010'!I203-'2005'!I203)/'2005'!I203,0)</f>
        <v>-0.16948060255067346</v>
      </c>
      <c r="J203">
        <f>IFERROR(('2010'!J203-'2005'!J203)/'2005'!J203,0)</f>
        <v>0.13635184480746926</v>
      </c>
      <c r="K203">
        <f>IFERROR(('2010'!K203-'2005'!K203)/'2005'!K203,0)</f>
        <v>-0.33517639086158502</v>
      </c>
      <c r="L203">
        <f>IFERROR(('2010'!L203-'2005'!L203)/'2005'!L203,0)</f>
        <v>8.3807503552303958E-2</v>
      </c>
      <c r="M203">
        <f>IFERROR(('2010'!M203-'2005'!M203)/'2005'!M203,0)</f>
        <v>-0.13521432294733599</v>
      </c>
      <c r="N203">
        <f>IFERROR(('2010'!N203-'2005'!N203)/'2005'!N203,0)</f>
        <v>-0.32988393905788588</v>
      </c>
      <c r="O203">
        <f>IFERROR(('2010'!O203-'2005'!O203)/'2005'!O203,0)</f>
        <v>-0.31912072091150256</v>
      </c>
      <c r="P203">
        <f>IFERROR(('2010'!P203-'2005'!P203)/'2005'!P203,0)</f>
        <v>-9.3550324138184579E-2</v>
      </c>
      <c r="Q203">
        <f>IFERROR(('2010'!Q203-'2005'!Q203)/'2005'!Q203,0)</f>
        <v>-5.2466151562048556E-2</v>
      </c>
      <c r="R203">
        <f>IFERROR(('2010'!R203-'2005'!R203)/'2005'!R203,0)</f>
        <v>1.5384615384615385E-2</v>
      </c>
      <c r="S203">
        <f>IFERROR(('2010'!S203-'2005'!S203)/'2005'!S203,0)</f>
        <v>4.9390846229832074E-3</v>
      </c>
      <c r="T203">
        <f>IFERROR(('2010'!T203-'2005'!T203)/'2005'!T203,0)</f>
        <v>1.4084507042253521E-2</v>
      </c>
      <c r="U203">
        <f>IFERROR(('2010'!U203-'2005'!U203)/'2005'!U203,0)</f>
        <v>7.1743929359823402E-3</v>
      </c>
      <c r="V203">
        <f>IFERROR(('2010'!V203-'2005'!V203)/'2005'!V203,0)</f>
        <v>-5.2631578947368418E-2</v>
      </c>
      <c r="W203">
        <f>IFERROR(('2010'!W203-'2005'!W203)/'2005'!W203,0)</f>
        <v>-0.21470588235294116</v>
      </c>
      <c r="X203">
        <f>IFERROR(('2010'!X203-'2005'!X203)/'2005'!X203,0)</f>
        <v>-5.0405078682822686E-2</v>
      </c>
      <c r="Y203">
        <f>IFERROR(('2010'!Y203-'2005'!Y203)/'2005'!Y203,0)</f>
        <v>-1.4317128222477125E-2</v>
      </c>
      <c r="Z203">
        <f>IFERROR(('2010'!Z203-'2005'!Z203)/'2005'!Z203,0)</f>
        <v>-1.117318435754186E-2</v>
      </c>
      <c r="AA203">
        <f>IFERROR(('2010'!AA203-'2005'!AA203)/'2005'!AA203,0)</f>
        <v>-9.4339622641509441E-2</v>
      </c>
      <c r="AB203">
        <f>IFERROR(('2010'!AB203-'2005'!AB203)/'2005'!AB203,0)</f>
        <v>-6.1349693251533744E-3</v>
      </c>
      <c r="AC203">
        <f>IFERROR(('2010'!AC203-'2005'!AC203)/'2005'!AC203,0)</f>
        <v>-6.9182389937106889E-2</v>
      </c>
      <c r="AD203">
        <f>IFERROR(('2010'!AD203-'2005'!AD203)/'2005'!AD203,0)</f>
        <v>1.4193025141930252E-2</v>
      </c>
      <c r="AE203">
        <f>IFERROR(('2010'!AE203-'2005'!AE203)/'2005'!AE203,0)</f>
        <v>2.4118838699397953E-2</v>
      </c>
      <c r="AF203">
        <f>IFERROR(('2010'!AF203-'2005'!AF203)/'2005'!AF203,0)</f>
        <v>-0.10169020370928653</v>
      </c>
      <c r="AG203">
        <f>IFERROR(('2010'!AG203-'2005'!AG203)/'2005'!AG203,0)</f>
        <v>-0.23087376002174209</v>
      </c>
      <c r="AH203">
        <f>IFERROR(('2010'!AH203-'2005'!AH203)/'2005'!AH203,0)</f>
        <v>-8.8696315508429324E-2</v>
      </c>
      <c r="AI203">
        <f>IFERROR(('2010'!AI203-'2005'!AI203)/'2005'!AI203,0)</f>
        <v>-0.10426882030573983</v>
      </c>
      <c r="AJ203">
        <f>IFERROR(('2010'!AJ203-'2005'!AJ203)/'2005'!AJ203,0)</f>
        <v>-3.3773861967694566E-2</v>
      </c>
      <c r="AK203">
        <f>IFERROR(('2010'!AK203-'2005'!AK203)/'2005'!AK203,0)</f>
        <v>2.0376588384720291E-2</v>
      </c>
      <c r="AL203">
        <f>IFERROR(('2010'!AL203-'2005'!AL203)/'2005'!AL203,0)</f>
        <v>-3.7140204271124016E-3</v>
      </c>
      <c r="AM203">
        <f>IFERROR(('2010'!AM203-'2005'!AM203)/'2005'!AM203,0)</f>
        <v>6.1728395061728308E-2</v>
      </c>
      <c r="AN203">
        <f>IFERROR(('2010'!AN203-'2005'!AN203)/'2005'!AN203,0)</f>
        <v>-5.4452116424667782E-2</v>
      </c>
    </row>
    <row r="204" spans="1:40">
      <c r="A204" s="1">
        <v>269</v>
      </c>
      <c r="B204" t="s">
        <v>1128</v>
      </c>
      <c r="C204">
        <v>4203</v>
      </c>
      <c r="D204" t="s">
        <v>242</v>
      </c>
      <c r="E204">
        <f>IFERROR(('2010'!E204-'2005'!E204)/'2005'!E204,0)</f>
        <v>0.10659651588601732</v>
      </c>
      <c r="F204">
        <f>IFERROR(('2010'!F204-'2005'!F204)/'2005'!F204,0)</f>
        <v>0.17187645595132506</v>
      </c>
      <c r="G204">
        <f>IFERROR(('2010'!G204-'2005'!G204)/'2005'!G204,0)</f>
        <v>0.12387340694400704</v>
      </c>
      <c r="H204">
        <f>IFERROR(('2010'!H204-'2005'!H204)/'2005'!H204,0)</f>
        <v>0.42742539239282201</v>
      </c>
      <c r="I204">
        <f>IFERROR(('2010'!I204-'2005'!I204)/'2005'!I204,0)</f>
        <v>6.334699023006618E-2</v>
      </c>
      <c r="J204">
        <f>IFERROR(('2010'!J204-'2005'!J204)/'2005'!J204,0)</f>
        <v>0.20778094852527326</v>
      </c>
      <c r="K204">
        <f>IFERROR(('2010'!K204-'2005'!K204)/'2005'!K204,0)</f>
        <v>-0.36852427662919768</v>
      </c>
      <c r="L204">
        <f>IFERROR(('2010'!L204-'2005'!L204)/'2005'!L204,0)</f>
        <v>-0.3503592142635511</v>
      </c>
      <c r="M204">
        <f>IFERROR(('2010'!M204-'2005'!M204)/'2005'!M204,0)</f>
        <v>-2.0612662880139208E-2</v>
      </c>
      <c r="N204">
        <f>IFERROR(('2010'!N204-'2005'!N204)/'2005'!N204,0)</f>
        <v>4.0120876582926998E-2</v>
      </c>
      <c r="O204">
        <f>IFERROR(('2010'!O204-'2005'!O204)/'2005'!O204,0)</f>
        <v>0.63786204987543726</v>
      </c>
      <c r="P204">
        <f>IFERROR(('2010'!P204-'2005'!P204)/'2005'!P204,0)</f>
        <v>0</v>
      </c>
      <c r="Q204">
        <f>IFERROR(('2010'!Q204-'2005'!Q204)/'2005'!Q204,0)</f>
        <v>0</v>
      </c>
      <c r="R204">
        <f>IFERROR(('2010'!R204-'2005'!R204)/'2005'!R204,0)</f>
        <v>0</v>
      </c>
      <c r="S204">
        <f>IFERROR(('2010'!S204-'2005'!S204)/'2005'!S204,0)</f>
        <v>3.5087719298245612E-2</v>
      </c>
      <c r="T204">
        <f>IFERROR(('2010'!T204-'2005'!T204)/'2005'!T204,0)</f>
        <v>0</v>
      </c>
      <c r="U204">
        <f>IFERROR(('2010'!U204-'2005'!U204)/'2005'!U204,0)</f>
        <v>-6.5040650406504072E-2</v>
      </c>
      <c r="V204">
        <f>IFERROR(('2010'!V204-'2005'!V204)/'2005'!V204,0)</f>
        <v>-0.5</v>
      </c>
      <c r="W204">
        <f>IFERROR(('2010'!W204-'2005'!W204)/'2005'!W204,0)</f>
        <v>-0.33244680851063829</v>
      </c>
      <c r="X204">
        <f>IFERROR(('2010'!X204-'2005'!X204)/'2005'!X204,0)</f>
        <v>-0.17549019607843136</v>
      </c>
      <c r="Y204">
        <f>IFERROR(('2010'!Y204-'2005'!Y204)/'2005'!Y204,0)</f>
        <v>-5.8107696988135074E-2</v>
      </c>
      <c r="Z204">
        <f>IFERROR(('2010'!Z204-'2005'!Z204)/'2005'!Z204,0)</f>
        <v>-9.7222222222222238E-2</v>
      </c>
      <c r="AA204">
        <f>IFERROR(('2010'!AA204-'2005'!AA204)/'2005'!AA204,0)</f>
        <v>3.9215686274509838E-2</v>
      </c>
      <c r="AB204">
        <f>IFERROR(('2010'!AB204-'2005'!AB204)/'2005'!AB204,0)</f>
        <v>5.1612903225807189E-3</v>
      </c>
      <c r="AC204">
        <f>IFERROR(('2010'!AC204-'2005'!AC204)/'2005'!AC204,0)</f>
        <v>-5.0505050505051221E-3</v>
      </c>
      <c r="AD204">
        <f>IFERROR(('2010'!AD204-'2005'!AD204)/'2005'!AD204,0)</f>
        <v>-4.3894389438943929E-2</v>
      </c>
      <c r="AE204">
        <f>IFERROR(('2010'!AE204-'2005'!AE204)/'2005'!AE204,0)</f>
        <v>-0.15032935134531653</v>
      </c>
      <c r="AF204">
        <f>IFERROR(('2010'!AF204-'2005'!AF204)/'2005'!AF204,0)</f>
        <v>-5.6022246683274435E-2</v>
      </c>
      <c r="AG204">
        <f>IFERROR(('2010'!AG204-'2005'!AG204)/'2005'!AG204,0)</f>
        <v>0.26495726495726496</v>
      </c>
      <c r="AH204">
        <f>IFERROR(('2010'!AH204-'2005'!AH204)/'2005'!AH204,0)</f>
        <v>-3.6113575865128658E-2</v>
      </c>
      <c r="AI204">
        <f>IFERROR(('2010'!AI204-'2005'!AI204)/'2005'!AI204,0)</f>
        <v>-0.46788990825688076</v>
      </c>
      <c r="AJ204">
        <f>IFERROR(('2010'!AJ204-'2005'!AJ204)/'2005'!AJ204,0)</f>
        <v>-3.9473684210526314E-2</v>
      </c>
      <c r="AK204">
        <f>IFERROR(('2010'!AK204-'2005'!AK204)/'2005'!AK204,0)</f>
        <v>-4.8300958606398568E-2</v>
      </c>
      <c r="AL204">
        <f>IFERROR(('2010'!AL204-'2005'!AL204)/'2005'!AL204,0)</f>
        <v>2.2197558268590772E-3</v>
      </c>
      <c r="AM204">
        <f>IFERROR(('2010'!AM204-'2005'!AM204)/'2005'!AM204,0)</f>
        <v>-3.703703703703707E-2</v>
      </c>
      <c r="AN204">
        <f>IFERROR(('2010'!AN204-'2005'!AN204)/'2005'!AN204,0)</f>
        <v>-0.13296410256410257</v>
      </c>
    </row>
    <row r="205" spans="1:40">
      <c r="A205" s="1">
        <v>271</v>
      </c>
      <c r="B205" t="s">
        <v>1128</v>
      </c>
      <c r="C205">
        <v>4206</v>
      </c>
      <c r="D205" t="s">
        <v>243</v>
      </c>
      <c r="E205">
        <f>IFERROR(('2010'!E205-'2005'!E205)/'2005'!E205,0)</f>
        <v>1.0749193507873067E-2</v>
      </c>
      <c r="F205">
        <f>IFERROR(('2010'!F205-'2005'!F205)/'2005'!F205,0)</f>
        <v>0.1492460708597364</v>
      </c>
      <c r="G205">
        <f>IFERROR(('2010'!G205-'2005'!G205)/'2005'!G205,0)</f>
        <v>0.24719884970580913</v>
      </c>
      <c r="H205">
        <f>IFERROR(('2010'!H205-'2005'!H205)/'2005'!H205,0)</f>
        <v>0.42562205895138705</v>
      </c>
      <c r="I205">
        <f>IFERROR(('2010'!I205-'2005'!I205)/'2005'!I205,0)</f>
        <v>-0.22313308290704692</v>
      </c>
      <c r="J205">
        <f>IFERROR(('2010'!J205-'2005'!J205)/'2005'!J205,0)</f>
        <v>-0.36807320335215155</v>
      </c>
      <c r="K205">
        <f>IFERROR(('2010'!K205-'2005'!K205)/'2005'!K205,0)</f>
        <v>-0.3860636744790148</v>
      </c>
      <c r="L205">
        <f>IFERROR(('2010'!L205-'2005'!L205)/'2005'!L205,0)</f>
        <v>0.22995201475179683</v>
      </c>
      <c r="M205">
        <f>IFERROR(('2010'!M205-'2005'!M205)/'2005'!M205,0)</f>
        <v>-7.6818275925794696E-2</v>
      </c>
      <c r="N205">
        <f>IFERROR(('2010'!N205-'2005'!N205)/'2005'!N205,0)</f>
        <v>-0.21543684959767359</v>
      </c>
      <c r="O205">
        <f>IFERROR(('2010'!O205-'2005'!O205)/'2005'!O205,0)</f>
        <v>-0.22131881721362157</v>
      </c>
      <c r="P205">
        <f>IFERROR(('2010'!P205-'2005'!P205)/'2005'!P205,0)</f>
        <v>0</v>
      </c>
      <c r="Q205">
        <f>IFERROR(('2010'!Q205-'2005'!Q205)/'2005'!Q205,0)</f>
        <v>-7.2820768626990703E-2</v>
      </c>
      <c r="R205">
        <f>IFERROR(('2010'!R205-'2005'!R205)/'2005'!R205,0)</f>
        <v>0</v>
      </c>
      <c r="S205">
        <f>IFERROR(('2010'!S205-'2005'!S205)/'2005'!S205,0)</f>
        <v>-4.2682926829268296E-2</v>
      </c>
      <c r="T205">
        <f>IFERROR(('2010'!T205-'2005'!T205)/'2005'!T205,0)</f>
        <v>0</v>
      </c>
      <c r="U205">
        <f>IFERROR(('2010'!U205-'2005'!U205)/'2005'!U205,0)</f>
        <v>-8.9285714285714288E-2</v>
      </c>
      <c r="V205">
        <f>IFERROR(('2010'!V205-'2005'!V205)/'2005'!V205,0)</f>
        <v>-0.33333333333333331</v>
      </c>
      <c r="W205">
        <f>IFERROR(('2010'!W205-'2005'!W205)/'2005'!W205,0)</f>
        <v>-0.2673338098641887</v>
      </c>
      <c r="X205">
        <f>IFERROR(('2010'!X205-'2005'!X205)/'2005'!X205,0)</f>
        <v>-0.15136054421768708</v>
      </c>
      <c r="Y205">
        <f>IFERROR(('2010'!Y205-'2005'!Y205)/'2005'!Y205,0)</f>
        <v>-8.2117310443490701E-2</v>
      </c>
      <c r="Z205">
        <f>IFERROR(('2010'!Z205-'2005'!Z205)/'2005'!Z205,0)</f>
        <v>-3.0612244897959252E-2</v>
      </c>
      <c r="AA205">
        <f>IFERROR(('2010'!AA205-'2005'!AA205)/'2005'!AA205,0)</f>
        <v>3.9215686274509838E-2</v>
      </c>
      <c r="AB205">
        <f>IFERROR(('2010'!AB205-'2005'!AB205)/'2005'!AB205,0)</f>
        <v>1.9073569482288711E-2</v>
      </c>
      <c r="AC205">
        <f>IFERROR(('2010'!AC205-'2005'!AC205)/'2005'!AC205,0)</f>
        <v>0</v>
      </c>
      <c r="AD205">
        <f>IFERROR(('2010'!AD205-'2005'!AD205)/'2005'!AD205,0)</f>
        <v>-3.536977491961419E-2</v>
      </c>
      <c r="AE205">
        <f>IFERROR(('2010'!AE205-'2005'!AE205)/'2005'!AE205,0)</f>
        <v>-0.16323707418295003</v>
      </c>
      <c r="AF205">
        <f>IFERROR(('2010'!AF205-'2005'!AF205)/'2005'!AF205,0)</f>
        <v>-3.6381676864560938E-2</v>
      </c>
      <c r="AG205">
        <f>IFERROR(('2010'!AG205-'2005'!AG205)/'2005'!AG205,0)</f>
        <v>-0.13096862210095497</v>
      </c>
      <c r="AH205">
        <f>IFERROR(('2010'!AH205-'2005'!AH205)/'2005'!AH205,0)</f>
        <v>-4.0694704580282647E-2</v>
      </c>
      <c r="AI205">
        <f>IFERROR(('2010'!AI205-'2005'!AI205)/'2005'!AI205,0)</f>
        <v>-0.21761658031088082</v>
      </c>
      <c r="AJ205">
        <f>IFERROR(('2010'!AJ205-'2005'!AJ205)/'2005'!AJ205,0)</f>
        <v>-1.3736263736263736E-2</v>
      </c>
      <c r="AK205">
        <f>IFERROR(('2010'!AK205-'2005'!AK205)/'2005'!AK205,0)</f>
        <v>-5.2415679124886053E-2</v>
      </c>
      <c r="AL205">
        <f>IFERROR(('2010'!AL205-'2005'!AL205)/'2005'!AL205,0)</f>
        <v>-1.0131712259372698E-3</v>
      </c>
      <c r="AM205">
        <f>IFERROR(('2010'!AM205-'2005'!AM205)/'2005'!AM205,0)</f>
        <v>6.9767441860465185E-2</v>
      </c>
      <c r="AN205">
        <f>IFERROR(('2010'!AN205-'2005'!AN205)/'2005'!AN205,0)</f>
        <v>-0.11634860050890586</v>
      </c>
    </row>
    <row r="206" spans="1:40">
      <c r="A206" s="1">
        <v>272</v>
      </c>
      <c r="B206" t="s">
        <v>1128</v>
      </c>
      <c r="C206">
        <v>4207</v>
      </c>
      <c r="D206" t="s">
        <v>244</v>
      </c>
      <c r="E206">
        <f>IFERROR(('2010'!E206-'2005'!E206)/'2005'!E206,0)</f>
        <v>9.406614078429705E-2</v>
      </c>
      <c r="F206">
        <f>IFERROR(('2010'!F206-'2005'!F206)/'2005'!F206,0)</f>
        <v>0.28576832014484771</v>
      </c>
      <c r="G206">
        <f>IFERROR(('2010'!G206-'2005'!G206)/'2005'!G206,0)</f>
        <v>0.1742265689861234</v>
      </c>
      <c r="H206">
        <f>IFERROR(('2010'!H206-'2005'!H206)/'2005'!H206,0)</f>
        <v>1.0146520075518219</v>
      </c>
      <c r="I206">
        <f>IFERROR(('2010'!I206-'2005'!I206)/'2005'!I206,0)</f>
        <v>-0.31627478836443351</v>
      </c>
      <c r="J206">
        <f>IFERROR(('2010'!J206-'2005'!J206)/'2005'!J206,0)</f>
        <v>0.22765574650912998</v>
      </c>
      <c r="K206">
        <f>IFERROR(('2010'!K206-'2005'!K206)/'2005'!K206,0)</f>
        <v>-0.44848774442096773</v>
      </c>
      <c r="L206">
        <f>IFERROR(('2010'!L206-'2005'!L206)/'2005'!L206,0)</f>
        <v>-9.7040220847747841E-2</v>
      </c>
      <c r="M206">
        <f>IFERROR(('2010'!M206-'2005'!M206)/'2005'!M206,0)</f>
        <v>0.30153723524955645</v>
      </c>
      <c r="N206">
        <f>IFERROR(('2010'!N206-'2005'!N206)/'2005'!N206,0)</f>
        <v>0.5469401671080224</v>
      </c>
      <c r="O206">
        <f>IFERROR(('2010'!O206-'2005'!O206)/'2005'!O206,0)</f>
        <v>2.4016566225867255E-3</v>
      </c>
      <c r="P206">
        <f>IFERROR(('2010'!P206-'2005'!P206)/'2005'!P206,0)</f>
        <v>0</v>
      </c>
      <c r="Q206">
        <f>IFERROR(('2010'!Q206-'2005'!Q206)/'2005'!Q206,0)</f>
        <v>-0.23148232438173266</v>
      </c>
      <c r="R206">
        <f>IFERROR(('2010'!R206-'2005'!R206)/'2005'!R206,0)</f>
        <v>0</v>
      </c>
      <c r="S206">
        <f>IFERROR(('2010'!S206-'2005'!S206)/'2005'!S206,0)</f>
        <v>-1.1583011583011582E-2</v>
      </c>
      <c r="T206">
        <f>IFERROR(('2010'!T206-'2005'!T206)/'2005'!T206,0)</f>
        <v>0</v>
      </c>
      <c r="U206">
        <f>IFERROR(('2010'!U206-'2005'!U206)/'2005'!U206,0)</f>
        <v>1.8867924528301886E-2</v>
      </c>
      <c r="V206">
        <f>IFERROR(('2010'!V206-'2005'!V206)/'2005'!V206,0)</f>
        <v>0</v>
      </c>
      <c r="W206">
        <f>IFERROR(('2010'!W206-'2005'!W206)/'2005'!W206,0)</f>
        <v>-0.2900838677849038</v>
      </c>
      <c r="X206">
        <f>IFERROR(('2010'!X206-'2005'!X206)/'2005'!X206,0)</f>
        <v>-2.2717997551353557E-2</v>
      </c>
      <c r="Y206">
        <f>IFERROR(('2010'!Y206-'2005'!Y206)/'2005'!Y206,0)</f>
        <v>3.4635063628810074E-2</v>
      </c>
      <c r="Z206">
        <f>IFERROR(('2010'!Z206-'2005'!Z206)/'2005'!Z206,0)</f>
        <v>-0.15019762845849804</v>
      </c>
      <c r="AA206">
        <f>IFERROR(('2010'!AA206-'2005'!AA206)/'2005'!AA206,0)</f>
        <v>-6.8965517241379226E-2</v>
      </c>
      <c r="AB206">
        <f>IFERROR(('2010'!AB206-'2005'!AB206)/'2005'!AB206,0)</f>
        <v>0.14922813036020588</v>
      </c>
      <c r="AC206">
        <f>IFERROR(('2010'!AC206-'2005'!AC206)/'2005'!AC206,0)</f>
        <v>0</v>
      </c>
      <c r="AD206">
        <f>IFERROR(('2010'!AD206-'2005'!AD206)/'2005'!AD206,0)</f>
        <v>0.22499999999999989</v>
      </c>
      <c r="AE206">
        <f>IFERROR(('2010'!AE206-'2005'!AE206)/'2005'!AE206,0)</f>
        <v>-4.720931302627341E-2</v>
      </c>
      <c r="AF206">
        <f>IFERROR(('2010'!AF206-'2005'!AF206)/'2005'!AF206,0)</f>
        <v>5.4703040636544471E-2</v>
      </c>
      <c r="AG206">
        <f>IFERROR(('2010'!AG206-'2005'!AG206)/'2005'!AG206,0)</f>
        <v>-0.39035087719298245</v>
      </c>
      <c r="AH206">
        <f>IFERROR(('2010'!AH206-'2005'!AH206)/'2005'!AH206,0)</f>
        <v>7.4594717152250314E-2</v>
      </c>
      <c r="AI206">
        <f>IFERROR(('2010'!AI206-'2005'!AI206)/'2005'!AI206,0)</f>
        <v>-5.4054054054054057E-2</v>
      </c>
      <c r="AJ206">
        <f>IFERROR(('2010'!AJ206-'2005'!AJ206)/'2005'!AJ206,0)</f>
        <v>-3.5483870967741936E-2</v>
      </c>
      <c r="AK206">
        <f>IFERROR(('2010'!AK206-'2005'!AK206)/'2005'!AK206,0)</f>
        <v>6.5130639946404126E-2</v>
      </c>
      <c r="AL206">
        <f>IFERROR(('2010'!AL206-'2005'!AL206)/'2005'!AL206,0)</f>
        <v>7.3684210526316091E-3</v>
      </c>
      <c r="AM206">
        <f>IFERROR(('2010'!AM206-'2005'!AM206)/'2005'!AM206,0)</f>
        <v>0.10294117647058816</v>
      </c>
      <c r="AN206">
        <f>IFERROR(('2010'!AN206-'2005'!AN206)/'2005'!AN206,0)</f>
        <v>3.3854950346072825E-2</v>
      </c>
    </row>
    <row r="207" spans="1:40">
      <c r="A207" s="1">
        <v>273</v>
      </c>
      <c r="B207" t="s">
        <v>1128</v>
      </c>
      <c r="C207">
        <v>4208</v>
      </c>
      <c r="D207" t="s">
        <v>245</v>
      </c>
      <c r="E207">
        <f>IFERROR(('2010'!E207-'2005'!E207)/'2005'!E207,0)</f>
        <v>9.041176554085581E-2</v>
      </c>
      <c r="F207">
        <f>IFERROR(('2010'!F207-'2005'!F207)/'2005'!F207,0)</f>
        <v>5.4255725414702367E-2</v>
      </c>
      <c r="G207">
        <f>IFERROR(('2010'!G207-'2005'!G207)/'2005'!G207,0)</f>
        <v>0.33615949598749684</v>
      </c>
      <c r="H207">
        <f>IFERROR(('2010'!H207-'2005'!H207)/'2005'!H207,0)</f>
        <v>0.5723016682525448</v>
      </c>
      <c r="I207">
        <f>IFERROR(('2010'!I207-'2005'!I207)/'2005'!I207,0)</f>
        <v>-0.36566953369702282</v>
      </c>
      <c r="J207">
        <f>IFERROR(('2010'!J207-'2005'!J207)/'2005'!J207,0)</f>
        <v>3.3510827352556602E-2</v>
      </c>
      <c r="K207">
        <f>IFERROR(('2010'!K207-'2005'!K207)/'2005'!K207,0)</f>
        <v>-0.26337869968928573</v>
      </c>
      <c r="L207">
        <f>IFERROR(('2010'!L207-'2005'!L207)/'2005'!L207,0)</f>
        <v>-6.6238704665330991E-3</v>
      </c>
      <c r="M207">
        <f>IFERROR(('2010'!M207-'2005'!M207)/'2005'!M207,0)</f>
        <v>0.71781046142823823</v>
      </c>
      <c r="N207">
        <f>IFERROR(('2010'!N207-'2005'!N207)/'2005'!N207,0)</f>
        <v>3.4992313586163477</v>
      </c>
      <c r="O207">
        <f>IFERROR(('2010'!O207-'2005'!O207)/'2005'!O207,0)</f>
        <v>1.2623136924598088</v>
      </c>
      <c r="P207">
        <f>IFERROR(('2010'!P207-'2005'!P207)/'2005'!P207,0)</f>
        <v>0</v>
      </c>
      <c r="Q207">
        <f>IFERROR(('2010'!Q207-'2005'!Q207)/'2005'!Q207,0)</f>
        <v>9.7162525184687709E-2</v>
      </c>
      <c r="R207">
        <f>IFERROR(('2010'!R207-'2005'!R207)/'2005'!R207,0)</f>
        <v>0</v>
      </c>
      <c r="S207">
        <f>IFERROR(('2010'!S207-'2005'!S207)/'2005'!S207,0)</f>
        <v>5.0420168067226892E-2</v>
      </c>
      <c r="T207">
        <f>IFERROR(('2010'!T207-'2005'!T207)/'2005'!T207,0)</f>
        <v>-0.25</v>
      </c>
      <c r="U207">
        <f>IFERROR(('2010'!U207-'2005'!U207)/'2005'!U207,0)</f>
        <v>-0.1388888888888889</v>
      </c>
      <c r="V207">
        <f>IFERROR(('2010'!V207-'2005'!V207)/'2005'!V207,0)</f>
        <v>0</v>
      </c>
      <c r="W207">
        <f>IFERROR(('2010'!W207-'2005'!W207)/'2005'!W207,0)</f>
        <v>-0.34292712798530312</v>
      </c>
      <c r="X207">
        <f>IFERROR(('2010'!X207-'2005'!X207)/'2005'!X207,0)</f>
        <v>-0.12962680883472963</v>
      </c>
      <c r="Y207">
        <f>IFERROR(('2010'!Y207-'2005'!Y207)/'2005'!Y207,0)</f>
        <v>-8.5173501577287064E-2</v>
      </c>
      <c r="Z207">
        <f>IFERROR(('2010'!Z207-'2005'!Z207)/'2005'!Z207,0)</f>
        <v>-3.6885245901639288E-2</v>
      </c>
      <c r="AA207">
        <f>IFERROR(('2010'!AA207-'2005'!AA207)/'2005'!AA207,0)</f>
        <v>6.6666666666666624E-2</v>
      </c>
      <c r="AB207">
        <f>IFERROR(('2010'!AB207-'2005'!AB207)/'2005'!AB207,0)</f>
        <v>-8.1858407079646076E-2</v>
      </c>
      <c r="AC207">
        <f>IFERROR(('2010'!AC207-'2005'!AC207)/'2005'!AC207,0)</f>
        <v>0</v>
      </c>
      <c r="AD207">
        <f>IFERROR(('2010'!AD207-'2005'!AD207)/'2005'!AD207,0)</f>
        <v>-0.1333333333333333</v>
      </c>
      <c r="AE207">
        <f>IFERROR(('2010'!AE207-'2005'!AE207)/'2005'!AE207,0)</f>
        <v>-0.17069408740359898</v>
      </c>
      <c r="AF207">
        <f>IFERROR(('2010'!AF207-'2005'!AF207)/'2005'!AF207,0)</f>
        <v>-5.2035550458715593E-2</v>
      </c>
      <c r="AG207">
        <f>IFERROR(('2010'!AG207-'2005'!AG207)/'2005'!AG207,0)</f>
        <v>-8.2417582417582416E-2</v>
      </c>
      <c r="AH207">
        <f>IFERROR(('2010'!AH207-'2005'!AH207)/'2005'!AH207,0)</f>
        <v>-1.2019566736547868E-2</v>
      </c>
      <c r="AI207">
        <f>IFERROR(('2010'!AI207-'2005'!AI207)/'2005'!AI207,0)</f>
        <v>0.92996108949416345</v>
      </c>
      <c r="AJ207">
        <f>IFERROR(('2010'!AJ207-'2005'!AJ207)/'2005'!AJ207,0)</f>
        <v>-1.0416666666666666E-2</v>
      </c>
      <c r="AK207">
        <f>IFERROR(('2010'!AK207-'2005'!AK207)/'2005'!AK207,0)</f>
        <v>-5.6116148076749299E-2</v>
      </c>
      <c r="AL207">
        <f>IFERROR(('2010'!AL207-'2005'!AL207)/'2005'!AL207,0)</f>
        <v>1.6865079365079395E-2</v>
      </c>
      <c r="AM207">
        <f>IFERROR(('2010'!AM207-'2005'!AM207)/'2005'!AM207,0)</f>
        <v>0</v>
      </c>
      <c r="AN207">
        <f>IFERROR(('2010'!AN207-'2005'!AN207)/'2005'!AN207,0)</f>
        <v>-0.11622630461831222</v>
      </c>
    </row>
    <row r="208" spans="1:40">
      <c r="A208" s="1">
        <v>274</v>
      </c>
      <c r="B208" t="s">
        <v>1128</v>
      </c>
      <c r="C208">
        <v>4209</v>
      </c>
      <c r="D208" t="s">
        <v>246</v>
      </c>
      <c r="E208">
        <f>IFERROR(('2010'!E208-'2005'!E208)/'2005'!E208,0)</f>
        <v>0.11388719788546918</v>
      </c>
      <c r="F208">
        <f>IFERROR(('2010'!F208-'2005'!F208)/'2005'!F208,0)</f>
        <v>0.47231509189318055</v>
      </c>
      <c r="G208">
        <f>IFERROR(('2010'!G208-'2005'!G208)/'2005'!G208,0)</f>
        <v>0.51793006394697472</v>
      </c>
      <c r="H208">
        <f>IFERROR(('2010'!H208-'2005'!H208)/'2005'!H208,0)</f>
        <v>0.45215113209094332</v>
      </c>
      <c r="I208">
        <f>IFERROR(('2010'!I208-'2005'!I208)/'2005'!I208,0)</f>
        <v>0.45025290690055825</v>
      </c>
      <c r="J208">
        <f>IFERROR(('2010'!J208-'2005'!J208)/'2005'!J208,0)</f>
        <v>0.48326107402564633</v>
      </c>
      <c r="K208">
        <f>IFERROR(('2010'!K208-'2005'!K208)/'2005'!K208,0)</f>
        <v>-0.20440960857244905</v>
      </c>
      <c r="L208">
        <f>IFERROR(('2010'!L208-'2005'!L208)/'2005'!L208,0)</f>
        <v>1.7494577877741184</v>
      </c>
      <c r="M208">
        <f>IFERROR(('2010'!M208-'2005'!M208)/'2005'!M208,0)</f>
        <v>8.2437921296823632E-2</v>
      </c>
      <c r="N208">
        <f>IFERROR(('2010'!N208-'2005'!N208)/'2005'!N208,0)</f>
        <v>5.1424230008870364E-2</v>
      </c>
      <c r="O208">
        <f>IFERROR(('2010'!O208-'2005'!O208)/'2005'!O208,0)</f>
        <v>1.2600327423906252</v>
      </c>
      <c r="P208">
        <f>IFERROR(('2010'!P208-'2005'!P208)/'2005'!P208,0)</f>
        <v>0</v>
      </c>
      <c r="Q208">
        <f>IFERROR(('2010'!Q208-'2005'!Q208)/'2005'!Q208,0)</f>
        <v>0</v>
      </c>
      <c r="R208">
        <f>IFERROR(('2010'!R208-'2005'!R208)/'2005'!R208,0)</f>
        <v>0</v>
      </c>
      <c r="S208">
        <f>IFERROR(('2010'!S208-'2005'!S208)/'2005'!S208,0)</f>
        <v>0</v>
      </c>
      <c r="T208">
        <f>IFERROR(('2010'!T208-'2005'!T208)/'2005'!T208,0)</f>
        <v>0</v>
      </c>
      <c r="U208">
        <f>IFERROR(('2010'!U208-'2005'!U208)/'2005'!U208,0)</f>
        <v>7.7586206896551727E-2</v>
      </c>
      <c r="V208">
        <f>IFERROR(('2010'!V208-'2005'!V208)/'2005'!V208,0)</f>
        <v>0</v>
      </c>
      <c r="W208">
        <f>IFERROR(('2010'!W208-'2005'!W208)/'2005'!W208,0)</f>
        <v>-0.26410835214446954</v>
      </c>
      <c r="X208">
        <f>IFERROR(('2010'!X208-'2005'!X208)/'2005'!X208,0)</f>
        <v>-9.1484551620195934E-2</v>
      </c>
      <c r="Y208">
        <f>IFERROR(('2010'!Y208-'2005'!Y208)/'2005'!Y208,0)</f>
        <v>-4.9137300460393274E-2</v>
      </c>
      <c r="Z208">
        <f>IFERROR(('2010'!Z208-'2005'!Z208)/'2005'!Z208,0)</f>
        <v>-0.16346153846153855</v>
      </c>
      <c r="AA208">
        <f>IFERROR(('2010'!AA208-'2005'!AA208)/'2005'!AA208,0)</f>
        <v>0</v>
      </c>
      <c r="AB208">
        <f>IFERROR(('2010'!AB208-'2005'!AB208)/'2005'!AB208,0)</f>
        <v>5.1971326164874654E-2</v>
      </c>
      <c r="AC208">
        <f>IFERROR(('2010'!AC208-'2005'!AC208)/'2005'!AC208,0)</f>
        <v>0</v>
      </c>
      <c r="AD208">
        <f>IFERROR(('2010'!AD208-'2005'!AD208)/'2005'!AD208,0)</f>
        <v>5.7251908396946563E-2</v>
      </c>
      <c r="AE208">
        <f>IFERROR(('2010'!AE208-'2005'!AE208)/'2005'!AE208,0)</f>
        <v>-6.0365455731999126E-2</v>
      </c>
      <c r="AF208">
        <f>IFERROR(('2010'!AF208-'2005'!AF208)/'2005'!AF208,0)</f>
        <v>-2.2144633633059116E-2</v>
      </c>
      <c r="AG208">
        <f>IFERROR(('2010'!AG208-'2005'!AG208)/'2005'!AG208,0)</f>
        <v>0.1519434628975265</v>
      </c>
      <c r="AH208">
        <f>IFERROR(('2010'!AH208-'2005'!AH208)/'2005'!AH208,0)</f>
        <v>-4.7884116642418872E-2</v>
      </c>
      <c r="AI208">
        <f>IFERROR(('2010'!AI208-'2005'!AI208)/'2005'!AI208,0)</f>
        <v>-0.13242009132420091</v>
      </c>
      <c r="AJ208">
        <f>IFERROR(('2010'!AJ208-'2005'!AJ208)/'2005'!AJ208,0)</f>
        <v>-3.1830238726790451E-2</v>
      </c>
      <c r="AK208">
        <f>IFERROR(('2010'!AK208-'2005'!AK208)/'2005'!AK208,0)</f>
        <v>5.0203203442505378E-3</v>
      </c>
      <c r="AL208">
        <f>IFERROR(('2010'!AL208-'2005'!AL208)/'2005'!AL208,0)</f>
        <v>-6.5359477124182393E-3</v>
      </c>
      <c r="AM208">
        <f>IFERROR(('2010'!AM208-'2005'!AM208)/'2005'!AM208,0)</f>
        <v>5.7971014492753679E-2</v>
      </c>
      <c r="AN208">
        <f>IFERROR(('2010'!AN208-'2005'!AN208)/'2005'!AN208,0)</f>
        <v>-6.3141084699957009E-2</v>
      </c>
    </row>
    <row r="209" spans="1:40">
      <c r="A209" s="1">
        <v>275</v>
      </c>
      <c r="B209" t="s">
        <v>1128</v>
      </c>
      <c r="C209">
        <v>4211</v>
      </c>
      <c r="D209" t="s">
        <v>247</v>
      </c>
      <c r="E209">
        <f>IFERROR(('2010'!E209-'2005'!E209)/'2005'!E209,0)</f>
        <v>0.27904918008648111</v>
      </c>
      <c r="F209">
        <f>IFERROR(('2010'!F209-'2005'!F209)/'2005'!F209,0)</f>
        <v>8.7405771892573703E-2</v>
      </c>
      <c r="G209">
        <f>IFERROR(('2010'!G209-'2005'!G209)/'2005'!G209,0)</f>
        <v>0.35223244001451248</v>
      </c>
      <c r="H209">
        <f>IFERROR(('2010'!H209-'2005'!H209)/'2005'!H209,0)</f>
        <v>1.2180245086854411</v>
      </c>
      <c r="I209">
        <f>IFERROR(('2010'!I209-'2005'!I209)/'2005'!I209,0)</f>
        <v>-0.12861236398455628</v>
      </c>
      <c r="J209">
        <f>IFERROR(('2010'!J209-'2005'!J209)/'2005'!J209,0)</f>
        <v>-7.4579586384562177E-2</v>
      </c>
      <c r="K209">
        <f>IFERROR(('2010'!K209-'2005'!K209)/'2005'!K209,0)</f>
        <v>0.14017912615669365</v>
      </c>
      <c r="L209">
        <f>IFERROR(('2010'!L209-'2005'!L209)/'2005'!L209,0)</f>
        <v>-0.34800045757659359</v>
      </c>
      <c r="M209">
        <f>IFERROR(('2010'!M209-'2005'!M209)/'2005'!M209,0)</f>
        <v>0.71303313579834737</v>
      </c>
      <c r="N209">
        <f>IFERROR(('2010'!N209-'2005'!N209)/'2005'!N209,0)</f>
        <v>0.14107215662695258</v>
      </c>
      <c r="O209">
        <f>IFERROR(('2010'!O209-'2005'!O209)/'2005'!O209,0)</f>
        <v>-0.1613465067335704</v>
      </c>
      <c r="P209">
        <f>IFERROR(('2010'!P209-'2005'!P209)/'2005'!P209,0)</f>
        <v>0</v>
      </c>
      <c r="Q209">
        <f>IFERROR(('2010'!Q209-'2005'!Q209)/'2005'!Q209,0)</f>
        <v>0</v>
      </c>
      <c r="R209">
        <f>IFERROR(('2010'!R209-'2005'!R209)/'2005'!R209,0)</f>
        <v>0</v>
      </c>
      <c r="S209">
        <f>IFERROR(('2010'!S209-'2005'!S209)/'2005'!S209,0)</f>
        <v>7.6923076923076927E-2</v>
      </c>
      <c r="T209">
        <f>IFERROR(('2010'!T209-'2005'!T209)/'2005'!T209,0)</f>
        <v>0</v>
      </c>
      <c r="U209">
        <f>IFERROR(('2010'!U209-'2005'!U209)/'2005'!U209,0)</f>
        <v>2.0618556701030927E-2</v>
      </c>
      <c r="V209">
        <f>IFERROR(('2010'!V209-'2005'!V209)/'2005'!V209,0)</f>
        <v>0</v>
      </c>
      <c r="W209">
        <f>IFERROR(('2010'!W209-'2005'!W209)/'2005'!W209,0)</f>
        <v>-0.15995115995115994</v>
      </c>
      <c r="X209">
        <f>IFERROR(('2010'!X209-'2005'!X209)/'2005'!X209,0)</f>
        <v>-3.531663187195546E-2</v>
      </c>
      <c r="Y209">
        <f>IFERROR(('2010'!Y209-'2005'!Y209)/'2005'!Y209,0)</f>
        <v>-2.4470491466173146E-2</v>
      </c>
      <c r="Z209">
        <f>IFERROR(('2010'!Z209-'2005'!Z209)/'2005'!Z209,0)</f>
        <v>-0.11923076923076928</v>
      </c>
      <c r="AA209">
        <f>IFERROR(('2010'!AA209-'2005'!AA209)/'2005'!AA209,0)</f>
        <v>-0.25274725274725274</v>
      </c>
      <c r="AB209">
        <f>IFERROR(('2010'!AB209-'2005'!AB209)/'2005'!AB209,0)</f>
        <v>0.24358974358974367</v>
      </c>
      <c r="AC209">
        <f>IFERROR(('2010'!AC209-'2005'!AC209)/'2005'!AC209,0)</f>
        <v>-0.24705882352941172</v>
      </c>
      <c r="AD209">
        <f>IFERROR(('2010'!AD209-'2005'!AD209)/'2005'!AD209,0)</f>
        <v>0.25048923679060658</v>
      </c>
      <c r="AE209">
        <f>IFERROR(('2010'!AE209-'2005'!AE209)/'2005'!AE209,0)</f>
        <v>-6.2254901960784315E-2</v>
      </c>
      <c r="AF209">
        <f>IFERROR(('2010'!AF209-'2005'!AF209)/'2005'!AF209,0)</f>
        <v>2.0381174640217815E-2</v>
      </c>
      <c r="AG209">
        <f>IFERROR(('2010'!AG209-'2005'!AG209)/'2005'!AG209,0)</f>
        <v>-0.12427745664739884</v>
      </c>
      <c r="AH209">
        <f>IFERROR(('2010'!AH209-'2005'!AH209)/'2005'!AH209,0)</f>
        <v>7.3420227685200463E-3</v>
      </c>
      <c r="AI209">
        <f>IFERROR(('2010'!AI209-'2005'!AI209)/'2005'!AI209,0)</f>
        <v>-8.8709677419354843E-2</v>
      </c>
      <c r="AJ209">
        <f>IFERROR(('2010'!AJ209-'2005'!AJ209)/'2005'!AJ209,0)</f>
        <v>-1.0582010582010581E-2</v>
      </c>
      <c r="AK209">
        <f>IFERROR(('2010'!AK209-'2005'!AK209)/'2005'!AK209,0)</f>
        <v>6.056328407823137E-3</v>
      </c>
      <c r="AL209">
        <f>IFERROR(('2010'!AL209-'2005'!AL209)/'2005'!AL209,0)</f>
        <v>-3.0581039755351396E-3</v>
      </c>
      <c r="AM209">
        <f>IFERROR(('2010'!AM209-'2005'!AM209)/'2005'!AM209,0)</f>
        <v>1.2820512820512832E-2</v>
      </c>
      <c r="AN209">
        <f>IFERROR(('2010'!AN209-'2005'!AN209)/'2005'!AN209,0)</f>
        <v>-4.2847270214236351E-2</v>
      </c>
    </row>
    <row r="210" spans="1:40">
      <c r="A210" s="1">
        <v>280</v>
      </c>
      <c r="B210" t="s">
        <v>1128</v>
      </c>
      <c r="C210">
        <v>4216</v>
      </c>
      <c r="D210" t="s">
        <v>248</v>
      </c>
      <c r="E210">
        <f>IFERROR(('2010'!E210-'2005'!E210)/'2005'!E210,0)</f>
        <v>0.35932471405071581</v>
      </c>
      <c r="F210">
        <f>IFERROR(('2010'!F210-'2005'!F210)/'2005'!F210,0)</f>
        <v>0.38697861614765428</v>
      </c>
      <c r="G210">
        <f>IFERROR(('2010'!G210-'2005'!G210)/'2005'!G210,0)</f>
        <v>0.31599140352162552</v>
      </c>
      <c r="H210">
        <f>IFERROR(('2010'!H210-'2005'!H210)/'2005'!H210,0)</f>
        <v>2.3249547075460097</v>
      </c>
      <c r="I210">
        <f>IFERROR(('2010'!I210-'2005'!I210)/'2005'!I210,0)</f>
        <v>0.12986379497955047</v>
      </c>
      <c r="J210">
        <f>IFERROR(('2010'!J210-'2005'!J210)/'2005'!J210,0)</f>
        <v>-0.40202436738519215</v>
      </c>
      <c r="K210">
        <f>IFERROR(('2010'!K210-'2005'!K210)/'2005'!K210,0)</f>
        <v>4.5265374427210042E-2</v>
      </c>
      <c r="L210">
        <f>IFERROR(('2010'!L210-'2005'!L210)/'2005'!L210,0)</f>
        <v>-0.55028448626797566</v>
      </c>
      <c r="M210">
        <f>IFERROR(('2010'!M210-'2005'!M210)/'2005'!M210,0)</f>
        <v>0.224888491915504</v>
      </c>
      <c r="N210">
        <f>IFERROR(('2010'!N210-'2005'!N210)/'2005'!N210,0)</f>
        <v>-0.66492525814943626</v>
      </c>
      <c r="O210">
        <f>IFERROR(('2010'!O210-'2005'!O210)/'2005'!O210,0)</f>
        <v>3.3143672517843505</v>
      </c>
      <c r="P210">
        <f>IFERROR(('2010'!P210-'2005'!P210)/'2005'!P210,0)</f>
        <v>0</v>
      </c>
      <c r="Q210">
        <f>IFERROR(('2010'!Q210-'2005'!Q210)/'2005'!Q210,0)</f>
        <v>-0.16840961165618942</v>
      </c>
      <c r="R210">
        <f>IFERROR(('2010'!R210-'2005'!R210)/'2005'!R210,0)</f>
        <v>0.16666666666666666</v>
      </c>
      <c r="S210">
        <f>IFERROR(('2010'!S210-'2005'!S210)/'2005'!S210,0)</f>
        <v>0.19760479041916168</v>
      </c>
      <c r="T210">
        <f>IFERROR(('2010'!T210-'2005'!T210)/'2005'!T210,0)</f>
        <v>0</v>
      </c>
      <c r="U210">
        <f>IFERROR(('2010'!U210-'2005'!U210)/'2005'!U210,0)</f>
        <v>0.17475728155339806</v>
      </c>
      <c r="V210">
        <f>IFERROR(('2010'!V210-'2005'!V210)/'2005'!V210,0)</f>
        <v>0</v>
      </c>
      <c r="W210">
        <f>IFERROR(('2010'!W210-'2005'!W210)/'2005'!W210,0)</f>
        <v>-0.2262295081967213</v>
      </c>
      <c r="X210">
        <f>IFERROR(('2010'!X210-'2005'!X210)/'2005'!X210,0)</f>
        <v>3.1798245614035089E-2</v>
      </c>
      <c r="Y210">
        <f>IFERROR(('2010'!Y210-'2005'!Y210)/'2005'!Y210,0)</f>
        <v>8.8864544400051551E-2</v>
      </c>
      <c r="Z210">
        <f>IFERROR(('2010'!Z210-'2005'!Z210)/'2005'!Z210,0)</f>
        <v>-0.26415094339622641</v>
      </c>
      <c r="AA210">
        <f>IFERROR(('2010'!AA210-'2005'!AA210)/'2005'!AA210,0)</f>
        <v>0.79166666666666663</v>
      </c>
      <c r="AB210">
        <f>IFERROR(('2010'!AB210-'2005'!AB210)/'2005'!AB210,0)</f>
        <v>3.002309468822181E-2</v>
      </c>
      <c r="AC210">
        <f>IFERROR(('2010'!AC210-'2005'!AC210)/'2005'!AC210,0)</f>
        <v>1.0263157894736843</v>
      </c>
      <c r="AD210">
        <f>IFERROR(('2010'!AD210-'2005'!AD210)/'2005'!AD210,0)</f>
        <v>0.16666666666666666</v>
      </c>
      <c r="AE210">
        <f>IFERROR(('2010'!AE210-'2005'!AE210)/'2005'!AE210,0)</f>
        <v>7.9627621113521327E-2</v>
      </c>
      <c r="AF210">
        <f>IFERROR(('2010'!AF210-'2005'!AF210)/'2005'!AF210,0)</f>
        <v>9.5246778507172378E-2</v>
      </c>
      <c r="AG210">
        <f>IFERROR(('2010'!AG210-'2005'!AG210)/'2005'!AG210,0)</f>
        <v>0.22330097087378642</v>
      </c>
      <c r="AH210">
        <f>IFERROR(('2010'!AH210-'2005'!AH210)/'2005'!AH210,0)</f>
        <v>3.6279204759831665E-2</v>
      </c>
      <c r="AI210">
        <f>IFERROR(('2010'!AI210-'2005'!AI210)/'2005'!AI210,0)</f>
        <v>8.6956521739130432E-2</v>
      </c>
      <c r="AJ210">
        <f>IFERROR(('2010'!AJ210-'2005'!AJ210)/'2005'!AJ210,0)</f>
        <v>-4.1379310344827587E-3</v>
      </c>
      <c r="AK210">
        <f>IFERROR(('2010'!AK210-'2005'!AK210)/'2005'!AK210,0)</f>
        <v>0.13100762147476738</v>
      </c>
      <c r="AL210">
        <f>IFERROR(('2010'!AL210-'2005'!AL210)/'2005'!AL210,0)</f>
        <v>-1.3020833333332593E-3</v>
      </c>
      <c r="AM210">
        <f>IFERROR(('2010'!AM210-'2005'!AM210)/'2005'!AM210,0)</f>
        <v>-0.10714285714285711</v>
      </c>
      <c r="AN210">
        <f>IFERROR(('2010'!AN210-'2005'!AN210)/'2005'!AN210,0)</f>
        <v>9.3608750677996747E-2</v>
      </c>
    </row>
    <row r="211" spans="1:40">
      <c r="A211" s="1">
        <v>281</v>
      </c>
      <c r="B211" t="s">
        <v>1128</v>
      </c>
      <c r="C211">
        <v>4301</v>
      </c>
      <c r="D211" t="s">
        <v>249</v>
      </c>
      <c r="E211">
        <f>IFERROR(('2010'!E211-'2005'!E211)/'2005'!E211,0)</f>
        <v>3.340994578210553E-2</v>
      </c>
      <c r="F211">
        <f>IFERROR(('2010'!F211-'2005'!F211)/'2005'!F211,0)</f>
        <v>0.53405837363865183</v>
      </c>
      <c r="G211">
        <f>IFERROR(('2010'!G211-'2005'!G211)/'2005'!G211,0)</f>
        <v>-0.35726827978315484</v>
      </c>
      <c r="H211">
        <f>IFERROR(('2010'!H211-'2005'!H211)/'2005'!H211,0)</f>
        <v>0.57091704402742571</v>
      </c>
      <c r="I211">
        <f>IFERROR(('2010'!I211-'2005'!I211)/'2005'!I211,0)</f>
        <v>0.10700016156570266</v>
      </c>
      <c r="J211">
        <f>IFERROR(('2010'!J211-'2005'!J211)/'2005'!J211,0)</f>
        <v>-0.52260335960090942</v>
      </c>
      <c r="K211">
        <f>IFERROR(('2010'!K211-'2005'!K211)/'2005'!K211,0)</f>
        <v>-0.16183732161267567</v>
      </c>
      <c r="L211">
        <f>IFERROR(('2010'!L211-'2005'!L211)/'2005'!L211,0)</f>
        <v>-0.51830632400283738</v>
      </c>
      <c r="M211">
        <f>IFERROR(('2010'!M211-'2005'!M211)/'2005'!M211,0)</f>
        <v>-3.8762330658950413E-2</v>
      </c>
      <c r="N211">
        <f>IFERROR(('2010'!N211-'2005'!N211)/'2005'!N211,0)</f>
        <v>-0.28944088883256236</v>
      </c>
      <c r="O211">
        <f>IFERROR(('2010'!O211-'2005'!O211)/'2005'!O211,0)</f>
        <v>-5.700868424233007E-2</v>
      </c>
      <c r="P211">
        <f>IFERROR(('2010'!P211-'2005'!P211)/'2005'!P211,0)</f>
        <v>0</v>
      </c>
      <c r="Q211">
        <f>IFERROR(('2010'!Q211-'2005'!Q211)/'2005'!Q211,0)</f>
        <v>4.3087019882397298E-2</v>
      </c>
      <c r="R211">
        <f>IFERROR(('2010'!R211-'2005'!R211)/'2005'!R211,0)</f>
        <v>0</v>
      </c>
      <c r="S211">
        <f>IFERROR(('2010'!S211-'2005'!S211)/'2005'!S211,0)</f>
        <v>5.0847457627118647E-2</v>
      </c>
      <c r="T211">
        <f>IFERROR(('2010'!T211-'2005'!T211)/'2005'!T211,0)</f>
        <v>0</v>
      </c>
      <c r="U211">
        <f>IFERROR(('2010'!U211-'2005'!U211)/'2005'!U211,0)</f>
        <v>2.3809523809523808E-2</v>
      </c>
      <c r="V211">
        <f>IFERROR(('2010'!V211-'2005'!V211)/'2005'!V211,0)</f>
        <v>0</v>
      </c>
      <c r="W211">
        <f>IFERROR(('2010'!W211-'2005'!W211)/'2005'!W211,0)</f>
        <v>-0.15707317073170732</v>
      </c>
      <c r="X211">
        <f>IFERROR(('2010'!X211-'2005'!X211)/'2005'!X211,0)</f>
        <v>-0.10283852954862727</v>
      </c>
      <c r="Y211">
        <f>IFERROR(('2010'!Y211-'2005'!Y211)/'2005'!Y211,0)</f>
        <v>-2.1719988259465806E-2</v>
      </c>
      <c r="Z211">
        <f>IFERROR(('2010'!Z211-'2005'!Z211)/'2005'!Z211,0)</f>
        <v>0.91428571428571437</v>
      </c>
      <c r="AA211">
        <f>IFERROR(('2010'!AA211-'2005'!AA211)/'2005'!AA211,0)</f>
        <v>3.9999999999999973E-2</v>
      </c>
      <c r="AB211">
        <f>IFERROR(('2010'!AB211-'2005'!AB211)/'2005'!AB211,0)</f>
        <v>3.4666666666666589E-2</v>
      </c>
      <c r="AC211">
        <f>IFERROR(('2010'!AC211-'2005'!AC211)/'2005'!AC211,0)</f>
        <v>0</v>
      </c>
      <c r="AD211">
        <f>IFERROR(('2010'!AD211-'2005'!AD211)/'2005'!AD211,0)</f>
        <v>0</v>
      </c>
      <c r="AE211">
        <f>IFERROR(('2010'!AE211-'2005'!AE211)/'2005'!AE211,0)</f>
        <v>-0.12114241901475944</v>
      </c>
      <c r="AF211">
        <f>IFERROR(('2010'!AF211-'2005'!AF211)/'2005'!AF211,0)</f>
        <v>-1.4744429882044561E-2</v>
      </c>
      <c r="AG211">
        <f>IFERROR(('2010'!AG211-'2005'!AG211)/'2005'!AG211,0)</f>
        <v>-0.28947368421052633</v>
      </c>
      <c r="AH211">
        <f>IFERROR(('2010'!AH211-'2005'!AH211)/'2005'!AH211,0)</f>
        <v>-2.3014959723820483E-3</v>
      </c>
      <c r="AI211">
        <f>IFERROR(('2010'!AI211-'2005'!AI211)/'2005'!AI211,0)</f>
        <v>-8.8888888888888892E-2</v>
      </c>
      <c r="AJ211">
        <f>IFERROR(('2010'!AJ211-'2005'!AJ211)/'2005'!AJ211,0)</f>
        <v>-2.0080321285140562E-2</v>
      </c>
      <c r="AK211">
        <f>IFERROR(('2010'!AK211-'2005'!AK211)/'2005'!AK211,0)</f>
        <v>-3.2737648295539871E-2</v>
      </c>
      <c r="AL211">
        <f>IFERROR(('2010'!AL211-'2005'!AL211)/'2005'!AL211,0)</f>
        <v>3.1120331950207172E-3</v>
      </c>
      <c r="AM211">
        <f>IFERROR(('2010'!AM211-'2005'!AM211)/'2005'!AM211,0)</f>
        <v>-9.2592592592592671E-2</v>
      </c>
      <c r="AN211">
        <f>IFERROR(('2010'!AN211-'2005'!AN211)/'2005'!AN211,0)</f>
        <v>-9.8553519768563164E-2</v>
      </c>
    </row>
    <row r="212" spans="1:40">
      <c r="A212" s="1">
        <v>282</v>
      </c>
      <c r="B212" t="s">
        <v>1128</v>
      </c>
      <c r="C212">
        <v>4302</v>
      </c>
      <c r="D212" t="s">
        <v>250</v>
      </c>
      <c r="E212">
        <f>IFERROR(('2010'!E212-'2005'!E212)/'2005'!E212,0)</f>
        <v>6.6933763686779835E-2</v>
      </c>
      <c r="F212">
        <f>IFERROR(('2010'!F212-'2005'!F212)/'2005'!F212,0)</f>
        <v>6.095300515110242E-2</v>
      </c>
      <c r="G212">
        <f>IFERROR(('2010'!G212-'2005'!G212)/'2005'!G212,0)</f>
        <v>-0.24932690021247708</v>
      </c>
      <c r="H212">
        <f>IFERROR(('2010'!H212-'2005'!H212)/'2005'!H212,0)</f>
        <v>0.16818201281740197</v>
      </c>
      <c r="I212">
        <f>IFERROR(('2010'!I212-'2005'!I212)/'2005'!I212,0)</f>
        <v>0.22839090902785966</v>
      </c>
      <c r="J212">
        <f>IFERROR(('2010'!J212-'2005'!J212)/'2005'!J212,0)</f>
        <v>0.41052482670816243</v>
      </c>
      <c r="K212">
        <f>IFERROR(('2010'!K212-'2005'!K212)/'2005'!K212,0)</f>
        <v>0.42225301204819277</v>
      </c>
      <c r="L212">
        <f>IFERROR(('2010'!L212-'2005'!L212)/'2005'!L212,0)</f>
        <v>-0.52067933288533208</v>
      </c>
      <c r="M212">
        <f>IFERROR(('2010'!M212-'2005'!M212)/'2005'!M212,0)</f>
        <v>-0.1019956114832854</v>
      </c>
      <c r="N212">
        <f>IFERROR(('2010'!N212-'2005'!N212)/'2005'!N212,0)</f>
        <v>-0.5651941797198905</v>
      </c>
      <c r="O212">
        <f>IFERROR(('2010'!O212-'2005'!O212)/'2005'!O212,0)</f>
        <v>1.0462686567164179</v>
      </c>
      <c r="P212">
        <f>IFERROR(('2010'!P212-'2005'!P212)/'2005'!P212,0)</f>
        <v>0</v>
      </c>
      <c r="Q212">
        <f>IFERROR(('2010'!Q212-'2005'!Q212)/'2005'!Q212,0)</f>
        <v>0</v>
      </c>
      <c r="R212">
        <f>IFERROR(('2010'!R212-'2005'!R212)/'2005'!R212,0)</f>
        <v>0</v>
      </c>
      <c r="S212">
        <f>IFERROR(('2010'!S212-'2005'!S212)/'2005'!S212,0)</f>
        <v>-0.11764705882352941</v>
      </c>
      <c r="T212">
        <f>IFERROR(('2010'!T212-'2005'!T212)/'2005'!T212,0)</f>
        <v>0</v>
      </c>
      <c r="U212">
        <f>IFERROR(('2010'!U212-'2005'!U212)/'2005'!U212,0)</f>
        <v>0</v>
      </c>
      <c r="V212">
        <f>IFERROR(('2010'!V212-'2005'!V212)/'2005'!V212,0)</f>
        <v>0</v>
      </c>
      <c r="W212">
        <f>IFERROR(('2010'!W212-'2005'!W212)/'2005'!W212,0)</f>
        <v>-0.17316017316017315</v>
      </c>
      <c r="X212">
        <f>IFERROR(('2010'!X212-'2005'!X212)/'2005'!X212,0)</f>
        <v>-0.14903846153846154</v>
      </c>
      <c r="Y212">
        <f>IFERROR(('2010'!Y212-'2005'!Y212)/'2005'!Y212,0)</f>
        <v>-0.16500000000000001</v>
      </c>
      <c r="Z212">
        <f>IFERROR(('2010'!Z212-'2005'!Z212)/'2005'!Z212,0)</f>
        <v>5.8590657165478954E-2</v>
      </c>
      <c r="AA212">
        <f>IFERROR(('2010'!AA212-'2005'!AA212)/'2005'!AA212,0)</f>
        <v>0</v>
      </c>
      <c r="AB212">
        <f>IFERROR(('2010'!AB212-'2005'!AB212)/'2005'!AB212,0)</f>
        <v>0.10480349344978154</v>
      </c>
      <c r="AC212">
        <f>IFERROR(('2010'!AC212-'2005'!AC212)/'2005'!AC212,0)</f>
        <v>0</v>
      </c>
      <c r="AD212">
        <f>IFERROR(('2010'!AD212-'2005'!AD212)/'2005'!AD212,0)</f>
        <v>0</v>
      </c>
      <c r="AE212">
        <f>IFERROR(('2010'!AE212-'2005'!AE212)/'2005'!AE212,0)</f>
        <v>-0.18445475638051045</v>
      </c>
      <c r="AF212">
        <f>IFERROR(('2010'!AF212-'2005'!AF212)/'2005'!AF212,0)</f>
        <v>-3.048780487804878E-2</v>
      </c>
      <c r="AG212">
        <f>IFERROR(('2010'!AG212-'2005'!AG212)/'2005'!AG212,0)</f>
        <v>-0.31707317073170732</v>
      </c>
      <c r="AH212">
        <f>IFERROR(('2010'!AH212-'2005'!AH212)/'2005'!AH212,0)</f>
        <v>-6.1904761904761907E-2</v>
      </c>
      <c r="AI212">
        <f>IFERROR(('2010'!AI212-'2005'!AI212)/'2005'!AI212,0)</f>
        <v>-0.45161290322580644</v>
      </c>
      <c r="AJ212">
        <f>IFERROR(('2010'!AJ212-'2005'!AJ212)/'2005'!AJ212,0)</f>
        <v>-1.2841091492776886E-2</v>
      </c>
      <c r="AK212">
        <f>IFERROR(('2010'!AK212-'2005'!AK212)/'2005'!AK212,0)</f>
        <v>-9.4601817210048109E-2</v>
      </c>
      <c r="AL212">
        <f>IFERROR(('2010'!AL212-'2005'!AL212)/'2005'!AL212,0)</f>
        <v>-2.9440628066733205E-3</v>
      </c>
      <c r="AM212">
        <f>IFERROR(('2010'!AM212-'2005'!AM212)/'2005'!AM212,0)</f>
        <v>-9.7560975609756059E-2</v>
      </c>
      <c r="AN212">
        <f>IFERROR(('2010'!AN212-'2005'!AN212)/'2005'!AN212,0)</f>
        <v>-0.15693430656934307</v>
      </c>
    </row>
    <row r="213" spans="1:40">
      <c r="A213" s="1">
        <v>283</v>
      </c>
      <c r="B213" t="s">
        <v>1128</v>
      </c>
      <c r="C213">
        <v>4321</v>
      </c>
      <c r="D213" t="s">
        <v>251</v>
      </c>
      <c r="E213">
        <f>IFERROR(('2010'!E213-'2005'!E213)/'2005'!E213,0)</f>
        <v>-7.8365491869956637E-3</v>
      </c>
      <c r="F213">
        <f>IFERROR(('2010'!F213-'2005'!F213)/'2005'!F213,0)</f>
        <v>0.24534808886899098</v>
      </c>
      <c r="G213">
        <f>IFERROR(('2010'!G213-'2005'!G213)/'2005'!G213,0)</f>
        <v>1.1677308585728232E-2</v>
      </c>
      <c r="H213">
        <f>IFERROR(('2010'!H213-'2005'!H213)/'2005'!H213,0)</f>
        <v>0.46932941197961381</v>
      </c>
      <c r="I213">
        <f>IFERROR(('2010'!I213-'2005'!I213)/'2005'!I213,0)</f>
        <v>-0.17070505332177713</v>
      </c>
      <c r="J213">
        <f>IFERROR(('2010'!J213-'2005'!J213)/'2005'!J213,0)</f>
        <v>2.3723644467904165E-2</v>
      </c>
      <c r="K213">
        <f>IFERROR(('2010'!K213-'2005'!K213)/'2005'!K213,0)</f>
        <v>-0.48972207724998135</v>
      </c>
      <c r="L213">
        <f>IFERROR(('2010'!L213-'2005'!L213)/'2005'!L213,0)</f>
        <v>0.9971186828264349</v>
      </c>
      <c r="M213">
        <f>IFERROR(('2010'!M213-'2005'!M213)/'2005'!M213,0)</f>
        <v>-0.15022969303739964</v>
      </c>
      <c r="N213">
        <f>IFERROR(('2010'!N213-'2005'!N213)/'2005'!N213,0)</f>
        <v>-0.71893120588242954</v>
      </c>
      <c r="O213">
        <f>IFERROR(('2010'!O213-'2005'!O213)/'2005'!O213,0)</f>
        <v>-0.21420256111757857</v>
      </c>
      <c r="P213">
        <f>IFERROR(('2010'!P213-'2005'!P213)/'2005'!P213,0)</f>
        <v>0</v>
      </c>
      <c r="Q213">
        <f>IFERROR(('2010'!Q213-'2005'!Q213)/'2005'!Q213,0)</f>
        <v>0</v>
      </c>
      <c r="R213">
        <f>IFERROR(('2010'!R213-'2005'!R213)/'2005'!R213,0)</f>
        <v>0</v>
      </c>
      <c r="S213">
        <f>IFERROR(('2010'!S213-'2005'!S213)/'2005'!S213,0)</f>
        <v>9.0909090909090912E-2</v>
      </c>
      <c r="T213">
        <f>IFERROR(('2010'!T213-'2005'!T213)/'2005'!T213,0)</f>
        <v>0</v>
      </c>
      <c r="U213">
        <f>IFERROR(('2010'!U213-'2005'!U213)/'2005'!U213,0)</f>
        <v>-3.7037037037037035E-2</v>
      </c>
      <c r="V213">
        <f>IFERROR(('2010'!V213-'2005'!V213)/'2005'!V213,0)</f>
        <v>0</v>
      </c>
      <c r="W213">
        <f>IFERROR(('2010'!W213-'2005'!W213)/'2005'!W213,0)</f>
        <v>-0.21621621621621623</v>
      </c>
      <c r="X213">
        <f>IFERROR(('2010'!X213-'2005'!X213)/'2005'!X213,0)</f>
        <v>-3.2479535252178504E-2</v>
      </c>
      <c r="Y213">
        <f>IFERROR(('2010'!Y213-'2005'!Y213)/'2005'!Y213,0)</f>
        <v>-5.3994185241589363E-3</v>
      </c>
      <c r="Z213">
        <f>IFERROR(('2010'!Z213-'2005'!Z213)/'2005'!Z213,0)</f>
        <v>-0.1111111111111112</v>
      </c>
      <c r="AA213">
        <f>IFERROR(('2010'!AA213-'2005'!AA213)/'2005'!AA213,0)</f>
        <v>-2.3255813953488292E-2</v>
      </c>
      <c r="AB213">
        <f>IFERROR(('2010'!AB213-'2005'!AB213)/'2005'!AB213,0)</f>
        <v>0.1228615863141525</v>
      </c>
      <c r="AC213">
        <f>IFERROR(('2010'!AC213-'2005'!AC213)/'2005'!AC213,0)</f>
        <v>0</v>
      </c>
      <c r="AD213">
        <f>IFERROR(('2010'!AD213-'2005'!AD213)/'2005'!AD213,0)</f>
        <v>0.13413173652694615</v>
      </c>
      <c r="AE213">
        <f>IFERROR(('2010'!AE213-'2005'!AE213)/'2005'!AE213,0)</f>
        <v>-5.5093256814921089E-2</v>
      </c>
      <c r="AF213">
        <f>IFERROR(('2010'!AF213-'2005'!AF213)/'2005'!AF213,0)</f>
        <v>1.633097441480675E-2</v>
      </c>
      <c r="AG213">
        <f>IFERROR(('2010'!AG213-'2005'!AG213)/'2005'!AG213,0)</f>
        <v>0.02</v>
      </c>
      <c r="AH213">
        <f>IFERROR(('2010'!AH213-'2005'!AH213)/'2005'!AH213,0)</f>
        <v>-3.763272954403498E-2</v>
      </c>
      <c r="AI213">
        <f>IFERROR(('2010'!AI213-'2005'!AI213)/'2005'!AI213,0)</f>
        <v>-8.8607594936708861E-2</v>
      </c>
      <c r="AJ213">
        <f>IFERROR(('2010'!AJ213-'2005'!AJ213)/'2005'!AJ213,0)</f>
        <v>-2.472952086553323E-2</v>
      </c>
      <c r="AK213">
        <f>IFERROR(('2010'!AK213-'2005'!AK213)/'2005'!AK213,0)</f>
        <v>8.356545961002786E-3</v>
      </c>
      <c r="AL213">
        <f>IFERROR(('2010'!AL213-'2005'!AL213)/'2005'!AL213,0)</f>
        <v>-1.668404588112626E-2</v>
      </c>
      <c r="AM213">
        <f>IFERROR(('2010'!AM213-'2005'!AM213)/'2005'!AM213,0)</f>
        <v>7.4074074074073931E-2</v>
      </c>
      <c r="AN213">
        <f>IFERROR(('2010'!AN213-'2005'!AN213)/'2005'!AN213,0)</f>
        <v>-5.1686812195561968E-2</v>
      </c>
    </row>
    <row r="214" spans="1:40">
      <c r="A214" s="1">
        <v>284</v>
      </c>
      <c r="B214" t="s">
        <v>1128</v>
      </c>
      <c r="C214">
        <v>4322</v>
      </c>
      <c r="D214" t="s">
        <v>252</v>
      </c>
      <c r="E214">
        <f>IFERROR(('2010'!E214-'2005'!E214)/'2005'!E214,0)</f>
        <v>7.9398981495885479E-2</v>
      </c>
      <c r="F214">
        <f>IFERROR(('2010'!F214-'2005'!F214)/'2005'!F214,0)</f>
        <v>4.0497894047751386E-2</v>
      </c>
      <c r="G214">
        <f>IFERROR(('2010'!G214-'2005'!G214)/'2005'!G214,0)</f>
        <v>0.2563072837387052</v>
      </c>
      <c r="H214">
        <f>IFERROR(('2010'!H214-'2005'!H214)/'2005'!H214,0)</f>
        <v>1.1632597423132915</v>
      </c>
      <c r="I214">
        <f>IFERROR(('2010'!I214-'2005'!I214)/'2005'!I214,0)</f>
        <v>-0.43875465653633478</v>
      </c>
      <c r="J214">
        <f>IFERROR(('2010'!J214-'2005'!J214)/'2005'!J214,0)</f>
        <v>5.6315973693421513E-2</v>
      </c>
      <c r="K214">
        <f>IFERROR(('2010'!K214-'2005'!K214)/'2005'!K214,0)</f>
        <v>-0.61687499512947797</v>
      </c>
      <c r="L214">
        <f>IFERROR(('2010'!L214-'2005'!L214)/'2005'!L214,0)</f>
        <v>1.2921584054550224</v>
      </c>
      <c r="M214">
        <f>IFERROR(('2010'!M214-'2005'!M214)/'2005'!M214,0)</f>
        <v>1.1963332874545451</v>
      </c>
      <c r="N214">
        <f>IFERROR(('2010'!N214-'2005'!N214)/'2005'!N214,0)</f>
        <v>7.7306125802551735</v>
      </c>
      <c r="O214">
        <f>IFERROR(('2010'!O214-'2005'!O214)/'2005'!O214,0)</f>
        <v>6.0171466951127968E-2</v>
      </c>
      <c r="P214">
        <f>IFERROR(('2010'!P214-'2005'!P214)/'2005'!P214,0)</f>
        <v>0</v>
      </c>
      <c r="Q214">
        <f>IFERROR(('2010'!Q214-'2005'!Q214)/'2005'!Q214,0)</f>
        <v>-0.37950274977085241</v>
      </c>
      <c r="R214">
        <f>IFERROR(('2010'!R214-'2005'!R214)/'2005'!R214,0)</f>
        <v>0</v>
      </c>
      <c r="S214">
        <f>IFERROR(('2010'!S214-'2005'!S214)/'2005'!S214,0)</f>
        <v>4.9180327868852458E-2</v>
      </c>
      <c r="T214">
        <f>IFERROR(('2010'!T214-'2005'!T214)/'2005'!T214,0)</f>
        <v>0</v>
      </c>
      <c r="U214">
        <f>IFERROR(('2010'!U214-'2005'!U214)/'2005'!U214,0)</f>
        <v>-3.125E-2</v>
      </c>
      <c r="V214">
        <f>IFERROR(('2010'!V214-'2005'!V214)/'2005'!V214,0)</f>
        <v>0</v>
      </c>
      <c r="W214">
        <f>IFERROR(('2010'!W214-'2005'!W214)/'2005'!W214,0)</f>
        <v>-0.26198083067092653</v>
      </c>
      <c r="X214">
        <f>IFERROR(('2010'!X214-'2005'!X214)/'2005'!X214,0)</f>
        <v>-8.5143353605560385E-2</v>
      </c>
      <c r="Y214">
        <f>IFERROR(('2010'!Y214-'2005'!Y214)/'2005'!Y214,0)</f>
        <v>-6.1104582843713277E-2</v>
      </c>
      <c r="Z214">
        <f>IFERROR(('2010'!Z214-'2005'!Z214)/'2005'!Z214,0)</f>
        <v>-3.45911949685535E-2</v>
      </c>
      <c r="AA214">
        <f>IFERROR(('2010'!AA214-'2005'!AA214)/'2005'!AA214,0)</f>
        <v>0</v>
      </c>
      <c r="AB214">
        <f>IFERROR(('2010'!AB214-'2005'!AB214)/'2005'!AB214,0)</f>
        <v>6.2572421784472837E-2</v>
      </c>
      <c r="AC214">
        <f>IFERROR(('2010'!AC214-'2005'!AC214)/'2005'!AC214,0)</f>
        <v>0</v>
      </c>
      <c r="AD214">
        <f>IFERROR(('2010'!AD214-'2005'!AD214)/'2005'!AD214,0)</f>
        <v>0</v>
      </c>
      <c r="AE214">
        <f>IFERROR(('2010'!AE214-'2005'!AE214)/'2005'!AE214,0)</f>
        <v>-0.13707513416815742</v>
      </c>
      <c r="AF214">
        <f>IFERROR(('2010'!AF214-'2005'!AF214)/'2005'!AF214,0)</f>
        <v>-6.9643358607132833E-2</v>
      </c>
      <c r="AG214">
        <f>IFERROR(('2010'!AG214-'2005'!AG214)/'2005'!AG214,0)</f>
        <v>-0.5</v>
      </c>
      <c r="AH214">
        <f>IFERROR(('2010'!AH214-'2005'!AH214)/'2005'!AH214,0)</f>
        <v>-9.6604215456674476E-3</v>
      </c>
      <c r="AI214">
        <f>IFERROR(('2010'!AI214-'2005'!AI214)/'2005'!AI214,0)</f>
        <v>1.5151515151515151</v>
      </c>
      <c r="AJ214">
        <f>IFERROR(('2010'!AJ214-'2005'!AJ214)/'2005'!AJ214,0)</f>
        <v>-1.7543859649122806E-2</v>
      </c>
      <c r="AK214">
        <f>IFERROR(('2010'!AK214-'2005'!AK214)/'2005'!AK214,0)</f>
        <v>-5.8477237048665621E-2</v>
      </c>
      <c r="AL214">
        <f>IFERROR(('2010'!AL214-'2005'!AL214)/'2005'!AL214,0)</f>
        <v>2.4316109422492314E-2</v>
      </c>
      <c r="AM214">
        <f>IFERROR(('2010'!AM214-'2005'!AM214)/'2005'!AM214,0)</f>
        <v>2.3809523809523832E-2</v>
      </c>
      <c r="AN214">
        <f>IFERROR(('2010'!AN214-'2005'!AN214)/'2005'!AN214,0)</f>
        <v>-0.12812202097235462</v>
      </c>
    </row>
    <row r="215" spans="1:40">
      <c r="A215" s="1">
        <v>285</v>
      </c>
      <c r="B215" t="s">
        <v>1128</v>
      </c>
      <c r="C215">
        <v>4323</v>
      </c>
      <c r="D215" t="s">
        <v>253</v>
      </c>
      <c r="E215">
        <f>IFERROR(('2010'!E215-'2005'!E215)/'2005'!E215,0)</f>
        <v>8.3129404199038776E-2</v>
      </c>
      <c r="F215">
        <f>IFERROR(('2010'!F215-'2005'!F215)/'2005'!F215,0)</f>
        <v>6.2094811461123153E-2</v>
      </c>
      <c r="G215">
        <f>IFERROR(('2010'!G215-'2005'!G215)/'2005'!G215,0)</f>
        <v>5.6204765550390286E-2</v>
      </c>
      <c r="H215">
        <f>IFERROR(('2010'!H215-'2005'!H215)/'2005'!H215,0)</f>
        <v>0.78423910731001611</v>
      </c>
      <c r="I215">
        <f>IFERROR(('2010'!I215-'2005'!I215)/'2005'!I215,0)</f>
        <v>8.940230037896417E-2</v>
      </c>
      <c r="J215">
        <f>IFERROR(('2010'!J215-'2005'!J215)/'2005'!J215,0)</f>
        <v>0.11097503246344334</v>
      </c>
      <c r="K215">
        <f>IFERROR(('2010'!K215-'2005'!K215)/'2005'!K215,0)</f>
        <v>-0.42201483985877891</v>
      </c>
      <c r="L215">
        <f>IFERROR(('2010'!L215-'2005'!L215)/'2005'!L215,0)</f>
        <v>0.27744587343162935</v>
      </c>
      <c r="M215">
        <f>IFERROR(('2010'!M215-'2005'!M215)/'2005'!M215,0)</f>
        <v>0.6629691908973413</v>
      </c>
      <c r="N215">
        <f>IFERROR(('2010'!N215-'2005'!N215)/'2005'!N215,0)</f>
        <v>8.5834433524033055E-2</v>
      </c>
      <c r="O215">
        <f>IFERROR(('2010'!O215-'2005'!O215)/'2005'!O215,0)</f>
        <v>12.143324717434195</v>
      </c>
      <c r="P215">
        <f>IFERROR(('2010'!P215-'2005'!P215)/'2005'!P215,0)</f>
        <v>0</v>
      </c>
      <c r="Q215">
        <f>IFERROR(('2010'!Q215-'2005'!Q215)/'2005'!Q215,0)</f>
        <v>-9.631565756024205E-3</v>
      </c>
      <c r="R215">
        <f>IFERROR(('2010'!R215-'2005'!R215)/'2005'!R215,0)</f>
        <v>0</v>
      </c>
      <c r="S215">
        <f>IFERROR(('2010'!S215-'2005'!S215)/'2005'!S215,0)</f>
        <v>0</v>
      </c>
      <c r="T215">
        <f>IFERROR(('2010'!T215-'2005'!T215)/'2005'!T215,0)</f>
        <v>0</v>
      </c>
      <c r="U215">
        <f>IFERROR(('2010'!U215-'2005'!U215)/'2005'!U215,0)</f>
        <v>-2.7397260273972601E-2</v>
      </c>
      <c r="V215">
        <f>IFERROR(('2010'!V215-'2005'!V215)/'2005'!V215,0)</f>
        <v>0</v>
      </c>
      <c r="W215">
        <f>IFERROR(('2010'!W215-'2005'!W215)/'2005'!W215,0)</f>
        <v>-0.14821763602251406</v>
      </c>
      <c r="X215">
        <f>IFERROR(('2010'!X215-'2005'!X215)/'2005'!X215,0)</f>
        <v>-0.10929568527918782</v>
      </c>
      <c r="Y215">
        <f>IFERROR(('2010'!Y215-'2005'!Y215)/'2005'!Y215,0)</f>
        <v>-3.4441191665231616E-2</v>
      </c>
      <c r="Z215">
        <f>IFERROR(('2010'!Z215-'2005'!Z215)/'2005'!Z215,0)</f>
        <v>-0.12592592592592589</v>
      </c>
      <c r="AA215">
        <f>IFERROR(('2010'!AA215-'2005'!AA215)/'2005'!AA215,0)</f>
        <v>0</v>
      </c>
      <c r="AB215">
        <f>IFERROR(('2010'!AB215-'2005'!AB215)/'2005'!AB215,0)</f>
        <v>1.1363636363636392E-2</v>
      </c>
      <c r="AC215">
        <f>IFERROR(('2010'!AC215-'2005'!AC215)/'2005'!AC215,0)</f>
        <v>0</v>
      </c>
      <c r="AD215">
        <f>IFERROR(('2010'!AD215-'2005'!AD215)/'2005'!AD215,0)</f>
        <v>0</v>
      </c>
      <c r="AE215">
        <f>IFERROR(('2010'!AE215-'2005'!AE215)/'2005'!AE215,0)</f>
        <v>-0.11616686460807601</v>
      </c>
      <c r="AF215">
        <f>IFERROR(('2010'!AF215-'2005'!AF215)/'2005'!AF215,0)</f>
        <v>-2.6229508196721311E-2</v>
      </c>
      <c r="AG215">
        <f>IFERROR(('2010'!AG215-'2005'!AG215)/'2005'!AG215,0)</f>
        <v>0.69811320754716977</v>
      </c>
      <c r="AH215">
        <f>IFERROR(('2010'!AH215-'2005'!AH215)/'2005'!AH215,0)</f>
        <v>-1.1743907058972092E-2</v>
      </c>
      <c r="AI215">
        <f>IFERROR(('2010'!AI215-'2005'!AI215)/'2005'!AI215,0)</f>
        <v>6.8292682926829273E-2</v>
      </c>
      <c r="AJ215">
        <f>IFERROR(('2010'!AJ215-'2005'!AJ215)/'2005'!AJ215,0)</f>
        <v>-8.0357142857142863E-2</v>
      </c>
      <c r="AK215">
        <f>IFERROR(('2010'!AK215-'2005'!AK215)/'2005'!AK215,0)</f>
        <v>-1.1756135547238061E-2</v>
      </c>
      <c r="AL215">
        <f>IFERROR(('2010'!AL215-'2005'!AL215)/'2005'!AL215,0)</f>
        <v>3.2679738562091196E-3</v>
      </c>
      <c r="AM215">
        <f>IFERROR(('2010'!AM215-'2005'!AM215)/'2005'!AM215,0)</f>
        <v>0</v>
      </c>
      <c r="AN215">
        <f>IFERROR(('2010'!AN215-'2005'!AN215)/'2005'!AN215,0)</f>
        <v>-7.474077583030686E-2</v>
      </c>
    </row>
    <row r="216" spans="1:40">
      <c r="A216" s="1">
        <v>286</v>
      </c>
      <c r="B216" t="s">
        <v>1128</v>
      </c>
      <c r="C216">
        <v>4324</v>
      </c>
      <c r="D216" t="s">
        <v>254</v>
      </c>
      <c r="E216">
        <f>IFERROR(('2010'!E216-'2005'!E216)/'2005'!E216,0)</f>
        <v>-3.7709098259860268E-3</v>
      </c>
      <c r="F216">
        <f>IFERROR(('2010'!F216-'2005'!F216)/'2005'!F216,0)</f>
        <v>0.25367973316196946</v>
      </c>
      <c r="G216">
        <f>IFERROR(('2010'!G216-'2005'!G216)/'2005'!G216,0)</f>
        <v>0.29869308445307385</v>
      </c>
      <c r="H216">
        <f>IFERROR(('2010'!H216-'2005'!H216)/'2005'!H216,0)</f>
        <v>0.37125370903860855</v>
      </c>
      <c r="I216">
        <f>IFERROR(('2010'!I216-'2005'!I216)/'2005'!I216,0)</f>
        <v>-0.30889352271770942</v>
      </c>
      <c r="J216">
        <f>IFERROR(('2010'!J216-'2005'!J216)/'2005'!J216,0)</f>
        <v>-0.59232154807605875</v>
      </c>
      <c r="K216">
        <f>IFERROR(('2010'!K216-'2005'!K216)/'2005'!K216,0)</f>
        <v>-0.14781922641204079</v>
      </c>
      <c r="L216">
        <f>IFERROR(('2010'!L216-'2005'!L216)/'2005'!L216,0)</f>
        <v>1.7419226166733148</v>
      </c>
      <c r="M216">
        <f>IFERROR(('2010'!M216-'2005'!M216)/'2005'!M216,0)</f>
        <v>0.14966651638909514</v>
      </c>
      <c r="N216">
        <f>IFERROR(('2010'!N216-'2005'!N216)/'2005'!N216,0)</f>
        <v>-3.7432032989088787E-2</v>
      </c>
      <c r="O216">
        <f>IFERROR(('2010'!O216-'2005'!O216)/'2005'!O216,0)</f>
        <v>-0.61946414988901133</v>
      </c>
      <c r="P216">
        <f>IFERROR(('2010'!P216-'2005'!P216)/'2005'!P216,0)</f>
        <v>0</v>
      </c>
      <c r="Q216">
        <f>IFERROR(('2010'!Q216-'2005'!Q216)/'2005'!Q216,0)</f>
        <v>2.1233885819521179</v>
      </c>
      <c r="R216">
        <f>IFERROR(('2010'!R216-'2005'!R216)/'2005'!R216,0)</f>
        <v>0</v>
      </c>
      <c r="S216">
        <f>IFERROR(('2010'!S216-'2005'!S216)/'2005'!S216,0)</f>
        <v>-1.3698630136986301E-2</v>
      </c>
      <c r="T216">
        <f>IFERROR(('2010'!T216-'2005'!T216)/'2005'!T216,0)</f>
        <v>0</v>
      </c>
      <c r="U216">
        <f>IFERROR(('2010'!U216-'2005'!U216)/'2005'!U216,0)</f>
        <v>0</v>
      </c>
      <c r="V216">
        <f>IFERROR(('2010'!V216-'2005'!V216)/'2005'!V216,0)</f>
        <v>0</v>
      </c>
      <c r="W216">
        <f>IFERROR(('2010'!W216-'2005'!W216)/'2005'!W216,0)</f>
        <v>-4.6656298600311043E-2</v>
      </c>
      <c r="X216">
        <f>IFERROR(('2010'!X216-'2005'!X216)/'2005'!X216,0)</f>
        <v>-0.1440536013400335</v>
      </c>
      <c r="Y216">
        <f>IFERROR(('2010'!Y216-'2005'!Y216)/'2005'!Y216,0)</f>
        <v>-2.2332506203473945E-2</v>
      </c>
      <c r="Z216">
        <f>IFERROR(('2010'!Z216-'2005'!Z216)/'2005'!Z216,0)</f>
        <v>5.8479532163741438E-3</v>
      </c>
      <c r="AA216">
        <f>IFERROR(('2010'!AA216-'2005'!AA216)/'2005'!AA216,0)</f>
        <v>1.1276595744680851</v>
      </c>
      <c r="AB216">
        <f>IFERROR(('2010'!AB216-'2005'!AB216)/'2005'!AB216,0)</f>
        <v>6.0846560846560961E-2</v>
      </c>
      <c r="AC216">
        <f>IFERROR(('2010'!AC216-'2005'!AC216)/'2005'!AC216,0)</f>
        <v>1</v>
      </c>
      <c r="AD216">
        <f>IFERROR(('2010'!AD216-'2005'!AD216)/'2005'!AD216,0)</f>
        <v>0</v>
      </c>
      <c r="AE216">
        <f>IFERROR(('2010'!AE216-'2005'!AE216)/'2005'!AE216,0)</f>
        <v>-9.7431150196713723E-2</v>
      </c>
      <c r="AF216">
        <f>IFERROR(('2010'!AF216-'2005'!AF216)/'2005'!AF216,0)</f>
        <v>-2.6206896551724139E-2</v>
      </c>
      <c r="AG216">
        <f>IFERROR(('2010'!AG216-'2005'!AG216)/'2005'!AG216,0)</f>
        <v>-0.63529411764705879</v>
      </c>
      <c r="AH216">
        <f>IFERROR(('2010'!AH216-'2005'!AH216)/'2005'!AH216,0)</f>
        <v>4.6934865900383142E-2</v>
      </c>
      <c r="AI216">
        <f>IFERROR(('2010'!AI216-'2005'!AI216)/'2005'!AI216,0)</f>
        <v>-0.20408163265306123</v>
      </c>
      <c r="AJ216">
        <f>IFERROR(('2010'!AJ216-'2005'!AJ216)/'2005'!AJ216,0)</f>
        <v>-9.852216748768473E-3</v>
      </c>
      <c r="AK216">
        <f>IFERROR(('2010'!AK216-'2005'!AK216)/'2005'!AK216,0)</f>
        <v>-5.716715487101956E-2</v>
      </c>
      <c r="AL216">
        <f>IFERROR(('2010'!AL216-'2005'!AL216)/'2005'!AL216,0)</f>
        <v>8.9887640449437881E-3</v>
      </c>
      <c r="AM216">
        <f>IFERROR(('2010'!AM216-'2005'!AM216)/'2005'!AM216,0)</f>
        <v>-9.0909090909090981E-2</v>
      </c>
      <c r="AN216">
        <f>IFERROR(('2010'!AN216-'2005'!AN216)/'2005'!AN216,0)</f>
        <v>-0.12008072653884964</v>
      </c>
    </row>
    <row r="217" spans="1:40">
      <c r="A217" s="1">
        <v>287</v>
      </c>
      <c r="B217" t="s">
        <v>1128</v>
      </c>
      <c r="C217">
        <v>4341</v>
      </c>
      <c r="D217" t="s">
        <v>255</v>
      </c>
      <c r="E217">
        <f>IFERROR(('2010'!E217-'2005'!E217)/'2005'!E217,0)</f>
        <v>0.10124152849400507</v>
      </c>
      <c r="F217">
        <f>IFERROR(('2010'!F217-'2005'!F217)/'2005'!F217,0)</f>
        <v>8.7565236067657301E-2</v>
      </c>
      <c r="G217">
        <f>IFERROR(('2010'!G217-'2005'!G217)/'2005'!G217,0)</f>
        <v>0.33335206571318854</v>
      </c>
      <c r="H217">
        <f>IFERROR(('2010'!H217-'2005'!H217)/'2005'!H217,0)</f>
        <v>0.65575154066233887</v>
      </c>
      <c r="I217">
        <f>IFERROR(('2010'!I217-'2005'!I217)/'2005'!I217,0)</f>
        <v>-0.42248143639015939</v>
      </c>
      <c r="J217">
        <f>IFERROR(('2010'!J217-'2005'!J217)/'2005'!J217,0)</f>
        <v>0.52175445316989078</v>
      </c>
      <c r="K217">
        <f>IFERROR(('2010'!K217-'2005'!K217)/'2005'!K217,0)</f>
        <v>-8.5898178823032037E-2</v>
      </c>
      <c r="L217">
        <f>IFERROR(('2010'!L217-'2005'!L217)/'2005'!L217,0)</f>
        <v>3.0442299959790913</v>
      </c>
      <c r="M217">
        <f>IFERROR(('2010'!M217-'2005'!M217)/'2005'!M217,0)</f>
        <v>2.4615474248426941E-2</v>
      </c>
      <c r="N217">
        <f>IFERROR(('2010'!N217-'2005'!N217)/'2005'!N217,0)</f>
        <v>-3.1293926761287422E-2</v>
      </c>
      <c r="O217">
        <f>IFERROR(('2010'!O217-'2005'!O217)/'2005'!O217,0)</f>
        <v>0.57754599172268606</v>
      </c>
      <c r="P217">
        <f>IFERROR(('2010'!P217-'2005'!P217)/'2005'!P217,0)</f>
        <v>0</v>
      </c>
      <c r="Q217">
        <f>IFERROR(('2010'!Q217-'2005'!Q217)/'2005'!Q217,0)</f>
        <v>-1</v>
      </c>
      <c r="R217">
        <f>IFERROR(('2010'!R217-'2005'!R217)/'2005'!R217,0)</f>
        <v>0</v>
      </c>
      <c r="S217">
        <f>IFERROR(('2010'!S217-'2005'!S217)/'2005'!S217,0)</f>
        <v>3.2608695652173912E-2</v>
      </c>
      <c r="T217">
        <f>IFERROR(('2010'!T217-'2005'!T217)/'2005'!T217,0)</f>
        <v>-0.2</v>
      </c>
      <c r="U217">
        <f>IFERROR(('2010'!U217-'2005'!U217)/'2005'!U217,0)</f>
        <v>-0.20634920634920634</v>
      </c>
      <c r="V217">
        <f>IFERROR(('2010'!V217-'2005'!V217)/'2005'!V217,0)</f>
        <v>0</v>
      </c>
      <c r="W217">
        <f>IFERROR(('2010'!W217-'2005'!W217)/'2005'!W217,0)</f>
        <v>-0.23328149300155521</v>
      </c>
      <c r="X217">
        <f>IFERROR(('2010'!X217-'2005'!X217)/'2005'!X217,0)</f>
        <v>-0.18332381496287836</v>
      </c>
      <c r="Y217">
        <f>IFERROR(('2010'!Y217-'2005'!Y217)/'2005'!Y217,0)</f>
        <v>-3.4336068064418107E-2</v>
      </c>
      <c r="Z217">
        <f>IFERROR(('2010'!Z217-'2005'!Z217)/'2005'!Z217,0)</f>
        <v>2.6737967914438502E-2</v>
      </c>
      <c r="AA217">
        <f>IFERROR(('2010'!AA217-'2005'!AA217)/'2005'!AA217,0)</f>
        <v>8.3333333333333329E-2</v>
      </c>
      <c r="AB217">
        <f>IFERROR(('2010'!AB217-'2005'!AB217)/'2005'!AB217,0)</f>
        <v>-0.27798507462686561</v>
      </c>
      <c r="AC217">
        <f>IFERROR(('2010'!AC217-'2005'!AC217)/'2005'!AC217,0)</f>
        <v>0</v>
      </c>
      <c r="AD217">
        <f>IFERROR(('2010'!AD217-'2005'!AD217)/'2005'!AD217,0)</f>
        <v>-0.33333333333333326</v>
      </c>
      <c r="AE217">
        <f>IFERROR(('2010'!AE217-'2005'!AE217)/'2005'!AE217,0)</f>
        <v>-0.20979247730220493</v>
      </c>
      <c r="AF217">
        <f>IFERROR(('2010'!AF217-'2005'!AF217)/'2005'!AF217,0)</f>
        <v>-2.2481502561183836E-2</v>
      </c>
      <c r="AG217">
        <f>IFERROR(('2010'!AG217-'2005'!AG217)/'2005'!AG217,0)</f>
        <v>-5.4117647058823527E-2</v>
      </c>
      <c r="AH217">
        <f>IFERROR(('2010'!AH217-'2005'!AH217)/'2005'!AH217,0)</f>
        <v>-2.5423728813559324E-2</v>
      </c>
      <c r="AI217">
        <f>IFERROR(('2010'!AI217-'2005'!AI217)/'2005'!AI217,0)</f>
        <v>-0.13513513513513514</v>
      </c>
      <c r="AJ217">
        <f>IFERROR(('2010'!AJ217-'2005'!AJ217)/'2005'!AJ217,0)</f>
        <v>-2.3809523809523808E-2</v>
      </c>
      <c r="AK217">
        <f>IFERROR(('2010'!AK217-'2005'!AK217)/'2005'!AK217,0)</f>
        <v>-7.688184849928538E-2</v>
      </c>
      <c r="AL217">
        <f>IFERROR(('2010'!AL217-'2005'!AL217)/'2005'!AL217,0)</f>
        <v>-9.1638029782359354E-3</v>
      </c>
      <c r="AM217">
        <f>IFERROR(('2010'!AM217-'2005'!AM217)/'2005'!AM217,0)</f>
        <v>-6.6666666666666541E-2</v>
      </c>
      <c r="AN217">
        <f>IFERROR(('2010'!AN217-'2005'!AN217)/'2005'!AN217,0)</f>
        <v>-0.14183794802106336</v>
      </c>
    </row>
    <row r="218" spans="1:40">
      <c r="A218" s="1">
        <v>288</v>
      </c>
      <c r="B218" t="s">
        <v>1128</v>
      </c>
      <c r="C218">
        <v>4361</v>
      </c>
      <c r="D218" t="s">
        <v>256</v>
      </c>
      <c r="E218">
        <f>IFERROR(('2010'!E218-'2005'!E218)/'2005'!E218,0)</f>
        <v>2.4165428595866428E-2</v>
      </c>
      <c r="F218">
        <f>IFERROR(('2010'!F218-'2005'!F218)/'2005'!F218,0)</f>
        <v>0.4597074109847365</v>
      </c>
      <c r="G218">
        <f>IFERROR(('2010'!G218-'2005'!G218)/'2005'!G218,0)</f>
        <v>0.16915836336654652</v>
      </c>
      <c r="H218">
        <f>IFERROR(('2010'!H218-'2005'!H218)/'2005'!H218,0)</f>
        <v>0.55732298634110444</v>
      </c>
      <c r="I218">
        <f>IFERROR(('2010'!I218-'2005'!I218)/'2005'!I218,0)</f>
        <v>-0.42923146003686724</v>
      </c>
      <c r="J218">
        <f>IFERROR(('2010'!J218-'2005'!J218)/'2005'!J218,0)</f>
        <v>0.12497686755906483</v>
      </c>
      <c r="K218">
        <f>IFERROR(('2010'!K218-'2005'!K218)/'2005'!K218,0)</f>
        <v>-0.18926325353425702</v>
      </c>
      <c r="L218">
        <f>IFERROR(('2010'!L218-'2005'!L218)/'2005'!L218,0)</f>
        <v>0.21742442605353371</v>
      </c>
      <c r="M218">
        <f>IFERROR(('2010'!M218-'2005'!M218)/'2005'!M218,0)</f>
        <v>-0.33070875658637022</v>
      </c>
      <c r="N218">
        <f>IFERROR(('2010'!N218-'2005'!N218)/'2005'!N218,0)</f>
        <v>-0.72617974475651847</v>
      </c>
      <c r="O218">
        <f>IFERROR(('2010'!O218-'2005'!O218)/'2005'!O218,0)</f>
        <v>-7.5562476432551706E-2</v>
      </c>
      <c r="P218">
        <f>IFERROR(('2010'!P218-'2005'!P218)/'2005'!P218,0)</f>
        <v>0</v>
      </c>
      <c r="Q218">
        <f>IFERROR(('2010'!Q218-'2005'!Q218)/'2005'!Q218,0)</f>
        <v>0</v>
      </c>
      <c r="R218">
        <f>IFERROR(('2010'!R218-'2005'!R218)/'2005'!R218,0)</f>
        <v>0</v>
      </c>
      <c r="S218">
        <f>IFERROR(('2010'!S218-'2005'!S218)/'2005'!S218,0)</f>
        <v>3.3333333333333333E-2</v>
      </c>
      <c r="T218">
        <f>IFERROR(('2010'!T218-'2005'!T218)/'2005'!T218,0)</f>
        <v>0</v>
      </c>
      <c r="U218">
        <f>IFERROR(('2010'!U218-'2005'!U218)/'2005'!U218,0)</f>
        <v>-9.6385542168674704E-2</v>
      </c>
      <c r="V218">
        <f>IFERROR(('2010'!V218-'2005'!V218)/'2005'!V218,0)</f>
        <v>0</v>
      </c>
      <c r="W218">
        <f>IFERROR(('2010'!W218-'2005'!W218)/'2005'!W218,0)</f>
        <v>-0.21406249999999999</v>
      </c>
      <c r="X218">
        <f>IFERROR(('2010'!X218-'2005'!X218)/'2005'!X218,0)</f>
        <v>-8.445881681567434E-2</v>
      </c>
      <c r="Y218">
        <f>IFERROR(('2010'!Y218-'2005'!Y218)/'2005'!Y218,0)</f>
        <v>-5.4628816700809678E-2</v>
      </c>
      <c r="Z218">
        <f>IFERROR(('2010'!Z218-'2005'!Z218)/'2005'!Z218,0)</f>
        <v>-0.10469314079422377</v>
      </c>
      <c r="AA218">
        <f>IFERROR(('2010'!AA218-'2005'!AA218)/'2005'!AA218,0)</f>
        <v>0</v>
      </c>
      <c r="AB218">
        <f>IFERROR(('2010'!AB218-'2005'!AB218)/'2005'!AB218,0)</f>
        <v>-3.2303370786516815E-2</v>
      </c>
      <c r="AC218">
        <f>IFERROR(('2010'!AC218-'2005'!AC218)/'2005'!AC218,0)</f>
        <v>0</v>
      </c>
      <c r="AD218">
        <f>IFERROR(('2010'!AD218-'2005'!AD218)/'2005'!AD218,0)</f>
        <v>-3.911980440097803E-2</v>
      </c>
      <c r="AE218">
        <f>IFERROR(('2010'!AE218-'2005'!AE218)/'2005'!AE218,0)</f>
        <v>-0.11636363636363636</v>
      </c>
      <c r="AF218">
        <f>IFERROR(('2010'!AF218-'2005'!AF218)/'2005'!AF218,0)</f>
        <v>-4.6520352654286251E-2</v>
      </c>
      <c r="AG218">
        <f>IFERROR(('2010'!AG218-'2005'!AG218)/'2005'!AG218,0)</f>
        <v>0.49038461538461536</v>
      </c>
      <c r="AH218">
        <f>IFERROR(('2010'!AH218-'2005'!AH218)/'2005'!AH218,0)</f>
        <v>-9.1575091575091579E-3</v>
      </c>
      <c r="AI218">
        <f>IFERROR(('2010'!AI218-'2005'!AI218)/'2005'!AI218,0)</f>
        <v>-0.12857142857142856</v>
      </c>
      <c r="AJ218">
        <f>IFERROR(('2010'!AJ218-'2005'!AJ218)/'2005'!AJ218,0)</f>
        <v>-8.6206896551724137E-3</v>
      </c>
      <c r="AK218">
        <f>IFERROR(('2010'!AK218-'2005'!AK218)/'2005'!AK218,0)</f>
        <v>-8.1691904816122048E-3</v>
      </c>
      <c r="AL218">
        <f>IFERROR(('2010'!AL218-'2005'!AL218)/'2005'!AL218,0)</f>
        <v>9.7442143727163397E-3</v>
      </c>
      <c r="AM218">
        <f>IFERROR(('2010'!AM218-'2005'!AM218)/'2005'!AM218,0)</f>
        <v>0</v>
      </c>
      <c r="AN218">
        <f>IFERROR(('2010'!AN218-'2005'!AN218)/'2005'!AN218,0)</f>
        <v>-6.9053374273208332E-2</v>
      </c>
    </row>
    <row r="219" spans="1:40">
      <c r="A219" s="1">
        <v>289</v>
      </c>
      <c r="B219" t="s">
        <v>1128</v>
      </c>
      <c r="C219">
        <v>4362</v>
      </c>
      <c r="D219" t="s">
        <v>257</v>
      </c>
      <c r="E219">
        <f>IFERROR(('2010'!E219-'2005'!E219)/'2005'!E219,0)</f>
        <v>4.8567272532652347E-2</v>
      </c>
      <c r="F219">
        <f>IFERROR(('2010'!F219-'2005'!F219)/'2005'!F219,0)</f>
        <v>0.11911817092522427</v>
      </c>
      <c r="G219">
        <f>IFERROR(('2010'!G219-'2005'!G219)/'2005'!G219,0)</f>
        <v>0.12616580914022305</v>
      </c>
      <c r="H219">
        <f>IFERROR(('2010'!H219-'2005'!H219)/'2005'!H219,0)</f>
        <v>0.34251151161343607</v>
      </c>
      <c r="I219">
        <f>IFERROR(('2010'!I219-'2005'!I219)/'2005'!I219,0)</f>
        <v>-0.59823486415910687</v>
      </c>
      <c r="J219">
        <f>IFERROR(('2010'!J219-'2005'!J219)/'2005'!J219,0)</f>
        <v>0.39559735841504901</v>
      </c>
      <c r="K219">
        <f>IFERROR(('2010'!K219-'2005'!K219)/'2005'!K219,0)</f>
        <v>0.18430989154923841</v>
      </c>
      <c r="L219">
        <f>IFERROR(('2010'!L219-'2005'!L219)/'2005'!L219,0)</f>
        <v>-0.29776631295069472</v>
      </c>
      <c r="M219">
        <f>IFERROR(('2010'!M219-'2005'!M219)/'2005'!M219,0)</f>
        <v>0.46371013078481493</v>
      </c>
      <c r="N219">
        <f>IFERROR(('2010'!N219-'2005'!N219)/'2005'!N219,0)</f>
        <v>2.6218826448389003</v>
      </c>
      <c r="O219">
        <f>IFERROR(('2010'!O219-'2005'!O219)/'2005'!O219,0)</f>
        <v>0.13556525552933313</v>
      </c>
      <c r="P219">
        <f>IFERROR(('2010'!P219-'2005'!P219)/'2005'!P219,0)</f>
        <v>0</v>
      </c>
      <c r="Q219">
        <f>IFERROR(('2010'!Q219-'2005'!Q219)/'2005'!Q219,0)</f>
        <v>0.42481107242931138</v>
      </c>
      <c r="R219">
        <f>IFERROR(('2010'!R219-'2005'!R219)/'2005'!R219,0)</f>
        <v>0</v>
      </c>
      <c r="S219">
        <f>IFERROR(('2010'!S219-'2005'!S219)/'2005'!S219,0)</f>
        <v>0</v>
      </c>
      <c r="T219">
        <f>IFERROR(('2010'!T219-'2005'!T219)/'2005'!T219,0)</f>
        <v>0</v>
      </c>
      <c r="U219">
        <f>IFERROR(('2010'!U219-'2005'!U219)/'2005'!U219,0)</f>
        <v>-5.4054054054054057E-2</v>
      </c>
      <c r="V219">
        <f>IFERROR(('2010'!V219-'2005'!V219)/'2005'!V219,0)</f>
        <v>0</v>
      </c>
      <c r="W219">
        <f>IFERROR(('2010'!W219-'2005'!W219)/'2005'!W219,0)</f>
        <v>-0.29858215179316094</v>
      </c>
      <c r="X219">
        <f>IFERROR(('2010'!X219-'2005'!X219)/'2005'!X219,0)</f>
        <v>-0.12330827067669173</v>
      </c>
      <c r="Y219">
        <f>IFERROR(('2010'!Y219-'2005'!Y219)/'2005'!Y219,0)</f>
        <v>-5.4195011337868478E-2</v>
      </c>
      <c r="Z219">
        <f>IFERROR(('2010'!Z219-'2005'!Z219)/'2005'!Z219,0)</f>
        <v>-6.8965517241379407E-2</v>
      </c>
      <c r="AA219">
        <f>IFERROR(('2010'!AA219-'2005'!AA219)/'2005'!AA219,0)</f>
        <v>7.1428571428571494E-2</v>
      </c>
      <c r="AB219">
        <f>IFERROR(('2010'!AB219-'2005'!AB219)/'2005'!AB219,0)</f>
        <v>6.0283687943262387E-2</v>
      </c>
      <c r="AC219">
        <f>IFERROR(('2010'!AC219-'2005'!AC219)/'2005'!AC219,0)</f>
        <v>0</v>
      </c>
      <c r="AD219">
        <f>IFERROR(('2010'!AD219-'2005'!AD219)/'2005'!AD219,0)</f>
        <v>0</v>
      </c>
      <c r="AE219">
        <f>IFERROR(('2010'!AE219-'2005'!AE219)/'2005'!AE219,0)</f>
        <v>-0.15019905899384728</v>
      </c>
      <c r="AF219">
        <f>IFERROR(('2010'!AF219-'2005'!AF219)/'2005'!AF219,0)</f>
        <v>-0.10886742756804214</v>
      </c>
      <c r="AG219">
        <f>IFERROR(('2010'!AG219-'2005'!AG219)/'2005'!AG219,0)</f>
        <v>5.8103975535168197E-2</v>
      </c>
      <c r="AH219">
        <f>IFERROR(('2010'!AH219-'2005'!AH219)/'2005'!AH219,0)</f>
        <v>0.15591397849462366</v>
      </c>
      <c r="AI219">
        <f>IFERROR(('2010'!AI219-'2005'!AI219)/'2005'!AI219,0)</f>
        <v>-5.0746268656716415E-2</v>
      </c>
      <c r="AJ219">
        <f>IFERROR(('2010'!AJ219-'2005'!AJ219)/'2005'!AJ219,0)</f>
        <v>-9.6618357487922701E-3</v>
      </c>
      <c r="AK219">
        <f>IFERROR(('2010'!AK219-'2005'!AK219)/'2005'!AK219,0)</f>
        <v>-5.6963811889572627E-2</v>
      </c>
      <c r="AL219">
        <f>IFERROR(('2010'!AL219-'2005'!AL219)/'2005'!AL219,0)</f>
        <v>3.4271725826193353E-2</v>
      </c>
      <c r="AM219">
        <f>IFERROR(('2010'!AM219-'2005'!AM219)/'2005'!AM219,0)</f>
        <v>-7.3170731707317013E-2</v>
      </c>
      <c r="AN219">
        <f>IFERROR(('2010'!AN219-'2005'!AN219)/'2005'!AN219,0)</f>
        <v>-0.13554590570719602</v>
      </c>
    </row>
    <row r="220" spans="1:40">
      <c r="A220" s="1">
        <v>290</v>
      </c>
      <c r="B220" t="s">
        <v>1128</v>
      </c>
      <c r="C220">
        <v>4401</v>
      </c>
      <c r="D220" t="s">
        <v>258</v>
      </c>
      <c r="E220">
        <f>IFERROR(('2010'!E220-'2005'!E220)/'2005'!E220,0)</f>
        <v>1.5171697292154635E-2</v>
      </c>
      <c r="F220">
        <f>IFERROR(('2010'!F220-'2005'!F220)/'2005'!F220,0)</f>
        <v>0.4091971409687728</v>
      </c>
      <c r="G220">
        <f>IFERROR(('2010'!G220-'2005'!G220)/'2005'!G220,0)</f>
        <v>0.17586021267687316</v>
      </c>
      <c r="H220">
        <f>IFERROR(('2010'!H220-'2005'!H220)/'2005'!H220,0)</f>
        <v>0.28540208415875828</v>
      </c>
      <c r="I220">
        <f>IFERROR(('2010'!I220-'2005'!I220)/'2005'!I220,0)</f>
        <v>-0.25530093749081612</v>
      </c>
      <c r="J220">
        <f>IFERROR(('2010'!J220-'2005'!J220)/'2005'!J220,0)</f>
        <v>0.17830741779250572</v>
      </c>
      <c r="K220">
        <f>IFERROR(('2010'!K220-'2005'!K220)/'2005'!K220,0)</f>
        <v>-0.21078787745270827</v>
      </c>
      <c r="L220">
        <f>IFERROR(('2010'!L220-'2005'!L220)/'2005'!L220,0)</f>
        <v>-0.10999643530070785</v>
      </c>
      <c r="M220">
        <f>IFERROR(('2010'!M220-'2005'!M220)/'2005'!M220,0)</f>
        <v>-0.2512945456328729</v>
      </c>
      <c r="N220">
        <f>IFERROR(('2010'!N220-'2005'!N220)/'2005'!N220,0)</f>
        <v>0.870633418077568</v>
      </c>
      <c r="O220">
        <f>IFERROR(('2010'!O220-'2005'!O220)/'2005'!O220,0)</f>
        <v>-0.86222022224114092</v>
      </c>
      <c r="P220">
        <f>IFERROR(('2010'!P220-'2005'!P220)/'2005'!P220,0)</f>
        <v>0</v>
      </c>
      <c r="Q220">
        <f>IFERROR(('2010'!Q220-'2005'!Q220)/'2005'!Q220,0)</f>
        <v>-0.26684960628213195</v>
      </c>
      <c r="R220">
        <f>IFERROR(('2010'!R220-'2005'!R220)/'2005'!R220,0)</f>
        <v>-0.4</v>
      </c>
      <c r="S220">
        <f>IFERROR(('2010'!S220-'2005'!S220)/'2005'!S220,0)</f>
        <v>-0.24193548387096775</v>
      </c>
      <c r="T220">
        <f>IFERROR(('2010'!T220-'2005'!T220)/'2005'!T220,0)</f>
        <v>0</v>
      </c>
      <c r="U220">
        <f>IFERROR(('2010'!U220-'2005'!U220)/'2005'!U220,0)</f>
        <v>0.16</v>
      </c>
      <c r="V220">
        <f>IFERROR(('2010'!V220-'2005'!V220)/'2005'!V220,0)</f>
        <v>0</v>
      </c>
      <c r="W220">
        <f>IFERROR(('2010'!W220-'2005'!W220)/'2005'!W220,0)</f>
        <v>-0.31616341030195383</v>
      </c>
      <c r="X220">
        <f>IFERROR(('2010'!X220-'2005'!X220)/'2005'!X220,0)</f>
        <v>-0.13561470215462612</v>
      </c>
      <c r="Y220">
        <f>IFERROR(('2010'!Y220-'2005'!Y220)/'2005'!Y220,0)</f>
        <v>-9.9858607281724993E-2</v>
      </c>
      <c r="Z220">
        <f>IFERROR(('2010'!Z220-'2005'!Z220)/'2005'!Z220,0)</f>
        <v>-6.926406926406932E-2</v>
      </c>
      <c r="AA220">
        <f>IFERROR(('2010'!AA220-'2005'!AA220)/'2005'!AA220,0)</f>
        <v>6.4516129032257979E-2</v>
      </c>
      <c r="AB220">
        <f>IFERROR(('2010'!AB220-'2005'!AB220)/'2005'!AB220,0)</f>
        <v>-0.10781671159029649</v>
      </c>
      <c r="AC220">
        <f>IFERROR(('2010'!AC220-'2005'!AC220)/'2005'!AC220,0)</f>
        <v>0</v>
      </c>
      <c r="AD220">
        <f>IFERROR(('2010'!AD220-'2005'!AD220)/'2005'!AD220,0)</f>
        <v>-0.16740088105726875</v>
      </c>
      <c r="AE220">
        <f>IFERROR(('2010'!AE220-'2005'!AE220)/'2005'!AE220,0)</f>
        <v>-0.16670135275754422</v>
      </c>
      <c r="AF220">
        <f>IFERROR(('2010'!AF220-'2005'!AF220)/'2005'!AF220,0)</f>
        <v>-0.10165003055612142</v>
      </c>
      <c r="AG220">
        <f>IFERROR(('2010'!AG220-'2005'!AG220)/'2005'!AG220,0)</f>
        <v>0.29545454545454547</v>
      </c>
      <c r="AH220">
        <f>IFERROR(('2010'!AH220-'2005'!AH220)/'2005'!AH220,0)</f>
        <v>5.4740608228980324E-2</v>
      </c>
      <c r="AI220">
        <f>IFERROR(('2010'!AI220-'2005'!AI220)/'2005'!AI220,0)</f>
        <v>0</v>
      </c>
      <c r="AJ220">
        <f>IFERROR(('2010'!AJ220-'2005'!AJ220)/'2005'!AJ220,0)</f>
        <v>-9.6153846153846159E-3</v>
      </c>
      <c r="AK220">
        <f>IFERROR(('2010'!AK220-'2005'!AK220)/'2005'!AK220,0)</f>
        <v>-6.842462792564688E-2</v>
      </c>
      <c r="AL220">
        <f>IFERROR(('2010'!AL220-'2005'!AL220)/'2005'!AL220,0)</f>
        <v>3.8062283737024187E-2</v>
      </c>
      <c r="AM220">
        <f>IFERROR(('2010'!AM220-'2005'!AM220)/'2005'!AM220,0)</f>
        <v>4.1666666666666706E-2</v>
      </c>
      <c r="AN220">
        <f>IFERROR(('2010'!AN220-'2005'!AN220)/'2005'!AN220,0)</f>
        <v>-0.17583120204603581</v>
      </c>
    </row>
    <row r="221" spans="1:40">
      <c r="A221" s="1">
        <v>291</v>
      </c>
      <c r="B221" t="s">
        <v>1128</v>
      </c>
      <c r="C221">
        <v>4404</v>
      </c>
      <c r="D221" t="s">
        <v>259</v>
      </c>
      <c r="E221">
        <f>IFERROR(('2010'!E221-'2005'!E221)/'2005'!E221,0)</f>
        <v>5.8271201238085969E-3</v>
      </c>
      <c r="F221">
        <f>IFERROR(('2010'!F221-'2005'!F221)/'2005'!F221,0)</f>
        <v>0.23868597429748509</v>
      </c>
      <c r="G221">
        <f>IFERROR(('2010'!G221-'2005'!G221)/'2005'!G221,0)</f>
        <v>0.14495378875265233</v>
      </c>
      <c r="H221">
        <f>IFERROR(('2010'!H221-'2005'!H221)/'2005'!H221,0)</f>
        <v>1.0279876007582436</v>
      </c>
      <c r="I221">
        <f>IFERROR(('2010'!I221-'2005'!I221)/'2005'!I221,0)</f>
        <v>-0.41383227159356284</v>
      </c>
      <c r="J221">
        <f>IFERROR(('2010'!J221-'2005'!J221)/'2005'!J221,0)</f>
        <v>0.28936277059382676</v>
      </c>
      <c r="K221">
        <f>IFERROR(('2010'!K221-'2005'!K221)/'2005'!K221,0)</f>
        <v>-0.34975362968037732</v>
      </c>
      <c r="L221">
        <f>IFERROR(('2010'!L221-'2005'!L221)/'2005'!L221,0)</f>
        <v>-0.29166666666666669</v>
      </c>
      <c r="M221">
        <f>IFERROR(('2010'!M221-'2005'!M221)/'2005'!M221,0)</f>
        <v>-0.19599554709533779</v>
      </c>
      <c r="N221">
        <f>IFERROR(('2010'!N221-'2005'!N221)/'2005'!N221,0)</f>
        <v>-0.20645707976342301</v>
      </c>
      <c r="O221">
        <f>IFERROR(('2010'!O221-'2005'!O221)/'2005'!O221,0)</f>
        <v>0.29334783911199408</v>
      </c>
      <c r="P221">
        <f>IFERROR(('2010'!P221-'2005'!P221)/'2005'!P221,0)</f>
        <v>0</v>
      </c>
      <c r="Q221">
        <f>IFERROR(('2010'!Q221-'2005'!Q221)/'2005'!Q221,0)</f>
        <v>0</v>
      </c>
      <c r="R221">
        <f>IFERROR(('2010'!R221-'2005'!R221)/'2005'!R221,0)</f>
        <v>0</v>
      </c>
      <c r="S221">
        <f>IFERROR(('2010'!S221-'2005'!S221)/'2005'!S221,0)</f>
        <v>1.3333333333333334E-2</v>
      </c>
      <c r="T221">
        <f>IFERROR(('2010'!T221-'2005'!T221)/'2005'!T221,0)</f>
        <v>0</v>
      </c>
      <c r="U221">
        <f>IFERROR(('2010'!U221-'2005'!U221)/'2005'!U221,0)</f>
        <v>-9.2592592592592587E-2</v>
      </c>
      <c r="V221">
        <f>IFERROR(('2010'!V221-'2005'!V221)/'2005'!V221,0)</f>
        <v>0</v>
      </c>
      <c r="W221">
        <f>IFERROR(('2010'!W221-'2005'!W221)/'2005'!W221,0)</f>
        <v>-0.31838565022421522</v>
      </c>
      <c r="X221">
        <f>IFERROR(('2010'!X221-'2005'!X221)/'2005'!X221,0)</f>
        <v>-0.22624</v>
      </c>
      <c r="Y221">
        <f>IFERROR(('2010'!Y221-'2005'!Y221)/'2005'!Y221,0)</f>
        <v>-3.0459945172098691E-4</v>
      </c>
      <c r="Z221">
        <f>IFERROR(('2010'!Z221-'2005'!Z221)/'2005'!Z221,0)</f>
        <v>-0.12692307692307694</v>
      </c>
      <c r="AA221">
        <f>IFERROR(('2010'!AA221-'2005'!AA221)/'2005'!AA221,0)</f>
        <v>0</v>
      </c>
      <c r="AB221">
        <f>IFERROR(('2010'!AB221-'2005'!AB221)/'2005'!AB221,0)</f>
        <v>-0.22631578947368425</v>
      </c>
      <c r="AC221">
        <f>IFERROR(('2010'!AC221-'2005'!AC221)/'2005'!AC221,0)</f>
        <v>0</v>
      </c>
      <c r="AD221">
        <f>IFERROR(('2010'!AD221-'2005'!AD221)/'2005'!AD221,0)</f>
        <v>-0.24929577464788735</v>
      </c>
      <c r="AE221">
        <f>IFERROR(('2010'!AE221-'2005'!AE221)/'2005'!AE221,0)</f>
        <v>-0.17267827529021559</v>
      </c>
      <c r="AF221">
        <f>IFERROR(('2010'!AF221-'2005'!AF221)/'2005'!AF221,0)</f>
        <v>-3.7845533277968919E-2</v>
      </c>
      <c r="AG221">
        <f>IFERROR(('2010'!AG221-'2005'!AG221)/'2005'!AG221,0)</f>
        <v>-0.10666666666666667</v>
      </c>
      <c r="AH221">
        <f>IFERROR(('2010'!AH221-'2005'!AH221)/'2005'!AH221,0)</f>
        <v>-0.11745776347546259</v>
      </c>
      <c r="AI221">
        <f>IFERROR(('2010'!AI221-'2005'!AI221)/'2005'!AI221,0)</f>
        <v>-0.5</v>
      </c>
      <c r="AJ221">
        <f>IFERROR(('2010'!AJ221-'2005'!AJ221)/'2005'!AJ221,0)</f>
        <v>-5.6701030927835051E-2</v>
      </c>
      <c r="AK221">
        <f>IFERROR(('2010'!AK221-'2005'!AK221)/'2005'!AK221,0)</f>
        <v>-3.0947408391873932E-2</v>
      </c>
      <c r="AL221">
        <f>IFERROR(('2010'!AL221-'2005'!AL221)/'2005'!AL221,0)</f>
        <v>-4.5941807044409984E-3</v>
      </c>
      <c r="AM221">
        <f>IFERROR(('2010'!AM221-'2005'!AM221)/'2005'!AM221,0)</f>
        <v>0.19230769230769226</v>
      </c>
      <c r="AN221">
        <f>IFERROR(('2010'!AN221-'2005'!AN221)/'2005'!AN221,0)</f>
        <v>-0.11454979748675875</v>
      </c>
    </row>
    <row r="222" spans="1:40">
      <c r="A222" s="1">
        <v>292</v>
      </c>
      <c r="B222" t="s">
        <v>1128</v>
      </c>
      <c r="C222">
        <v>4406</v>
      </c>
      <c r="D222" t="s">
        <v>260</v>
      </c>
      <c r="E222">
        <f>IFERROR(('2010'!E222-'2005'!E222)/'2005'!E222,0)</f>
        <v>0.1609698010572648</v>
      </c>
      <c r="F222">
        <f>IFERROR(('2010'!F222-'2005'!F222)/'2005'!F222,0)</f>
        <v>0.23982767588930839</v>
      </c>
      <c r="G222">
        <f>IFERROR(('2010'!G222-'2005'!G222)/'2005'!G222,0)</f>
        <v>0.16126335941668557</v>
      </c>
      <c r="H222">
        <f>IFERROR(('2010'!H222-'2005'!H222)/'2005'!H222,0)</f>
        <v>1.6964589904851968</v>
      </c>
      <c r="I222">
        <f>IFERROR(('2010'!I222-'2005'!I222)/'2005'!I222,0)</f>
        <v>4.0450628528610005E-2</v>
      </c>
      <c r="J222">
        <f>IFERROR(('2010'!J222-'2005'!J222)/'2005'!J222,0)</f>
        <v>0.50887477076237886</v>
      </c>
      <c r="K222">
        <f>IFERROR(('2010'!K222-'2005'!K222)/'2005'!K222,0)</f>
        <v>0.11419769815888847</v>
      </c>
      <c r="L222">
        <f>IFERROR(('2010'!L222-'2005'!L222)/'2005'!L222,0)</f>
        <v>0.23472089531868431</v>
      </c>
      <c r="M222">
        <f>IFERROR(('2010'!M222-'2005'!M222)/'2005'!M222,0)</f>
        <v>-2.3909771919066191E-2</v>
      </c>
      <c r="N222">
        <f>IFERROR(('2010'!N222-'2005'!N222)/'2005'!N222,0)</f>
        <v>-9.9971291802140427E-2</v>
      </c>
      <c r="O222">
        <f>IFERROR(('2010'!O222-'2005'!O222)/'2005'!O222,0)</f>
        <v>-5.7654934139494712E-2</v>
      </c>
      <c r="P222">
        <f>IFERROR(('2010'!P222-'2005'!P222)/'2005'!P222,0)</f>
        <v>0</v>
      </c>
      <c r="Q222">
        <f>IFERROR(('2010'!Q222-'2005'!Q222)/'2005'!Q222,0)</f>
        <v>0</v>
      </c>
      <c r="R222">
        <f>IFERROR(('2010'!R222-'2005'!R222)/'2005'!R222,0)</f>
        <v>0</v>
      </c>
      <c r="S222">
        <f>IFERROR(('2010'!S222-'2005'!S222)/'2005'!S222,0)</f>
        <v>-7.6335877862595417E-3</v>
      </c>
      <c r="T222">
        <f>IFERROR(('2010'!T222-'2005'!T222)/'2005'!T222,0)</f>
        <v>0</v>
      </c>
      <c r="U222">
        <f>IFERROR(('2010'!U222-'2005'!U222)/'2005'!U222,0)</f>
        <v>-0.13793103448275862</v>
      </c>
      <c r="V222">
        <f>IFERROR(('2010'!V222-'2005'!V222)/'2005'!V222,0)</f>
        <v>0</v>
      </c>
      <c r="W222">
        <f>IFERROR(('2010'!W222-'2005'!W222)/'2005'!W222,0)</f>
        <v>-0.21545667447306791</v>
      </c>
      <c r="X222">
        <f>IFERROR(('2010'!X222-'2005'!X222)/'2005'!X222,0)</f>
        <v>-6.8743286788399569E-2</v>
      </c>
      <c r="Y222">
        <f>IFERROR(('2010'!Y222-'2005'!Y222)/'2005'!Y222,0)</f>
        <v>5.6042799508858092E-2</v>
      </c>
      <c r="Z222">
        <f>IFERROR(('2010'!Z222-'2005'!Z222)/'2005'!Z222,0)</f>
        <v>-0.19196428571428559</v>
      </c>
      <c r="AA222">
        <f>IFERROR(('2010'!AA222-'2005'!AA222)/'2005'!AA222,0)</f>
        <v>-6.4516129032258118E-2</v>
      </c>
      <c r="AB222">
        <f>IFERROR(('2010'!AB222-'2005'!AB222)/'2005'!AB222,0)</f>
        <v>-5.040322580645161E-2</v>
      </c>
      <c r="AC222">
        <f>IFERROR(('2010'!AC222-'2005'!AC222)/'2005'!AC222,0)</f>
        <v>0</v>
      </c>
      <c r="AD222">
        <f>IFERROR(('2010'!AD222-'2005'!AD222)/'2005'!AD222,0)</f>
        <v>0</v>
      </c>
      <c r="AE222">
        <f>IFERROR(('2010'!AE222-'2005'!AE222)/'2005'!AE222,0)</f>
        <v>-8.2850584763362115E-2</v>
      </c>
      <c r="AF222">
        <f>IFERROR(('2010'!AF222-'2005'!AF222)/'2005'!AF222,0)</f>
        <v>4.686608525552205E-2</v>
      </c>
      <c r="AG222">
        <f>IFERROR(('2010'!AG222-'2005'!AG222)/'2005'!AG222,0)</f>
        <v>-7.5471698113207544E-2</v>
      </c>
      <c r="AH222">
        <f>IFERROR(('2010'!AH222-'2005'!AH222)/'2005'!AH222,0)</f>
        <v>9.0054297444047138E-3</v>
      </c>
      <c r="AI222">
        <f>IFERROR(('2010'!AI222-'2005'!AI222)/'2005'!AI222,0)</f>
        <v>0.16883116883116883</v>
      </c>
      <c r="AJ222">
        <f>IFERROR(('2010'!AJ222-'2005'!AJ222)/'2005'!AJ222,0)</f>
        <v>-3.2854209445585217E-2</v>
      </c>
      <c r="AK222">
        <f>IFERROR(('2010'!AK222-'2005'!AK222)/'2005'!AK222,0)</f>
        <v>5.3848777009641316E-2</v>
      </c>
      <c r="AL222">
        <f>IFERROR(('2010'!AL222-'2005'!AL222)/'2005'!AL222,0)</f>
        <v>-7.0671378091873788E-3</v>
      </c>
      <c r="AM222">
        <f>IFERROR(('2010'!AM222-'2005'!AM222)/'2005'!AM222,0)</f>
        <v>3.7499999999999895E-2</v>
      </c>
      <c r="AN222">
        <f>IFERROR(('2010'!AN222-'2005'!AN222)/'2005'!AN222,0)</f>
        <v>5.8936658601650227E-3</v>
      </c>
    </row>
    <row r="223" spans="1:40">
      <c r="A223" s="1">
        <v>293</v>
      </c>
      <c r="B223" t="s">
        <v>1128</v>
      </c>
      <c r="C223">
        <v>4421</v>
      </c>
      <c r="D223" t="s">
        <v>261</v>
      </c>
      <c r="E223">
        <f>IFERROR(('2010'!E223-'2005'!E223)/'2005'!E223,0)</f>
        <v>2.7751339404036197E-2</v>
      </c>
      <c r="F223">
        <f>IFERROR(('2010'!F223-'2005'!F223)/'2005'!F223,0)</f>
        <v>9.7733562943188634E-2</v>
      </c>
      <c r="G223">
        <f>IFERROR(('2010'!G223-'2005'!G223)/'2005'!G223,0)</f>
        <v>0.46215691460585001</v>
      </c>
      <c r="H223">
        <f>IFERROR(('2010'!H223-'2005'!H223)/'2005'!H223,0)</f>
        <v>1.0097969862336904</v>
      </c>
      <c r="I223">
        <f>IFERROR(('2010'!I223-'2005'!I223)/'2005'!I223,0)</f>
        <v>-0.10508598159160638</v>
      </c>
      <c r="J223">
        <f>IFERROR(('2010'!J223-'2005'!J223)/'2005'!J223,0)</f>
        <v>1.025142084835043</v>
      </c>
      <c r="K223">
        <f>IFERROR(('2010'!K223-'2005'!K223)/'2005'!K223,0)</f>
        <v>-0.48586420638101707</v>
      </c>
      <c r="L223">
        <f>IFERROR(('2010'!L223-'2005'!L223)/'2005'!L223,0)</f>
        <v>3.3924634195229508E-2</v>
      </c>
      <c r="M223">
        <f>IFERROR(('2010'!M223-'2005'!M223)/'2005'!M223,0)</f>
        <v>-2.5638391138951607E-2</v>
      </c>
      <c r="N223">
        <f>IFERROR(('2010'!N223-'2005'!N223)/'2005'!N223,0)</f>
        <v>-0.69884834733550005</v>
      </c>
      <c r="O223">
        <f>IFERROR(('2010'!O223-'2005'!O223)/'2005'!O223,0)</f>
        <v>0.20421027483483262</v>
      </c>
      <c r="P223">
        <f>IFERROR(('2010'!P223-'2005'!P223)/'2005'!P223,0)</f>
        <v>0</v>
      </c>
      <c r="Q223">
        <f>IFERROR(('2010'!Q223-'2005'!Q223)/'2005'!Q223,0)</f>
        <v>0</v>
      </c>
      <c r="R223">
        <f>IFERROR(('2010'!R223-'2005'!R223)/'2005'!R223,0)</f>
        <v>0</v>
      </c>
      <c r="S223">
        <f>IFERROR(('2010'!S223-'2005'!S223)/'2005'!S223,0)</f>
        <v>9.3457943925233638E-3</v>
      </c>
      <c r="T223">
        <f>IFERROR(('2010'!T223-'2005'!T223)/'2005'!T223,0)</f>
        <v>-0.6</v>
      </c>
      <c r="U223">
        <f>IFERROR(('2010'!U223-'2005'!U223)/'2005'!U223,0)</f>
        <v>-0.35</v>
      </c>
      <c r="V223">
        <f>IFERROR(('2010'!V223-'2005'!V223)/'2005'!V223,0)</f>
        <v>0</v>
      </c>
      <c r="W223">
        <f>IFERROR(('2010'!W223-'2005'!W223)/'2005'!W223,0)</f>
        <v>-0.22473246135552913</v>
      </c>
      <c r="X223">
        <f>IFERROR(('2010'!X223-'2005'!X223)/'2005'!X223,0)</f>
        <v>-0.13088865096359742</v>
      </c>
      <c r="Y223">
        <f>IFERROR(('2010'!Y223-'2005'!Y223)/'2005'!Y223,0)</f>
        <v>3.2106394411606662E-2</v>
      </c>
      <c r="Z223">
        <f>IFERROR(('2010'!Z223-'2005'!Z223)/'2005'!Z223,0)</f>
        <v>-6.2801932367149801E-2</v>
      </c>
      <c r="AA223">
        <f>IFERROR(('2010'!AA223-'2005'!AA223)/'2005'!AA223,0)</f>
        <v>-2.4390243902438939E-2</v>
      </c>
      <c r="AB223">
        <f>IFERROR(('2010'!AB223-'2005'!AB223)/'2005'!AB223,0)</f>
        <v>6.0377358490566094E-2</v>
      </c>
      <c r="AC223">
        <f>IFERROR(('2010'!AC223-'2005'!AC223)/'2005'!AC223,0)</f>
        <v>0</v>
      </c>
      <c r="AD223">
        <f>IFERROR(('2010'!AD223-'2005'!AD223)/'2005'!AD223,0)</f>
        <v>7.729468599033823E-2</v>
      </c>
      <c r="AE223">
        <f>IFERROR(('2010'!AE223-'2005'!AE223)/'2005'!AE223,0)</f>
        <v>-0.14756258234519104</v>
      </c>
      <c r="AF223">
        <f>IFERROR(('2010'!AF223-'2005'!AF223)/'2005'!AF223,0)</f>
        <v>9.4543147208121833E-2</v>
      </c>
      <c r="AG223">
        <f>IFERROR(('2010'!AG223-'2005'!AG223)/'2005'!AG223,0)</f>
        <v>-2.1276595744680851E-2</v>
      </c>
      <c r="AH223">
        <f>IFERROR(('2010'!AH223-'2005'!AH223)/'2005'!AH223,0)</f>
        <v>-4.5268852821022413E-3</v>
      </c>
      <c r="AI223">
        <f>IFERROR(('2010'!AI223-'2005'!AI223)/'2005'!AI223,0)</f>
        <v>-0.26262626262626265</v>
      </c>
      <c r="AJ223">
        <f>IFERROR(('2010'!AJ223-'2005'!AJ223)/'2005'!AJ223,0)</f>
        <v>-1.1627906976744186E-2</v>
      </c>
      <c r="AK223">
        <f>IFERROR(('2010'!AK223-'2005'!AK223)/'2005'!AK223,0)</f>
        <v>1.570851523929985E-2</v>
      </c>
      <c r="AL223">
        <f>IFERROR(('2010'!AL223-'2005'!AL223)/'2005'!AL223,0)</f>
        <v>-2.6055705300988243E-2</v>
      </c>
      <c r="AM223">
        <f>IFERROR(('2010'!AM223-'2005'!AM223)/'2005'!AM223,0)</f>
        <v>1.6393442622950834E-2</v>
      </c>
      <c r="AN223">
        <f>IFERROR(('2010'!AN223-'2005'!AN223)/'2005'!AN223,0)</f>
        <v>-1.8122049898853677E-2</v>
      </c>
    </row>
    <row r="224" spans="1:40">
      <c r="A224" s="1">
        <v>294</v>
      </c>
      <c r="B224" t="s">
        <v>1128</v>
      </c>
      <c r="C224">
        <v>4422</v>
      </c>
      <c r="D224" t="s">
        <v>262</v>
      </c>
      <c r="E224">
        <f>IFERROR(('2010'!E224-'2005'!E224)/'2005'!E224,0)</f>
        <v>7.3580978196383137E-2</v>
      </c>
      <c r="F224">
        <f>IFERROR(('2010'!F224-'2005'!F224)/'2005'!F224,0)</f>
        <v>0.20036738311325006</v>
      </c>
      <c r="G224">
        <f>IFERROR(('2010'!G224-'2005'!G224)/'2005'!G224,0)</f>
        <v>0.1328916034652253</v>
      </c>
      <c r="H224">
        <f>IFERROR(('2010'!H224-'2005'!H224)/'2005'!H224,0)</f>
        <v>1.0745141588006664</v>
      </c>
      <c r="I224">
        <f>IFERROR(('2010'!I224-'2005'!I224)/'2005'!I224,0)</f>
        <v>-7.4267473250704444E-2</v>
      </c>
      <c r="J224">
        <f>IFERROR(('2010'!J224-'2005'!J224)/'2005'!J224,0)</f>
        <v>0.37658386651612091</v>
      </c>
      <c r="K224">
        <f>IFERROR(('2010'!K224-'2005'!K224)/'2005'!K224,0)</f>
        <v>-2.5687958662793671E-2</v>
      </c>
      <c r="L224">
        <f>IFERROR(('2010'!L224-'2005'!L224)/'2005'!L224,0)</f>
        <v>-0.64352243861134628</v>
      </c>
      <c r="M224">
        <f>IFERROR(('2010'!M224-'2005'!M224)/'2005'!M224,0)</f>
        <v>-8.0408140430915154E-2</v>
      </c>
      <c r="N224">
        <f>IFERROR(('2010'!N224-'2005'!N224)/'2005'!N224,0)</f>
        <v>-8.0269215432762595E-2</v>
      </c>
      <c r="O224">
        <f>IFERROR(('2010'!O224-'2005'!O224)/'2005'!O224,0)</f>
        <v>-9.7237569060773479E-2</v>
      </c>
      <c r="P224">
        <f>IFERROR(('2010'!P224-'2005'!P224)/'2005'!P224,0)</f>
        <v>0</v>
      </c>
      <c r="Q224">
        <f>IFERROR(('2010'!Q224-'2005'!Q224)/'2005'!Q224,0)</f>
        <v>-0.27808535754069197</v>
      </c>
      <c r="R224">
        <f>IFERROR(('2010'!R224-'2005'!R224)/'2005'!R224,0)</f>
        <v>0</v>
      </c>
      <c r="S224">
        <f>IFERROR(('2010'!S224-'2005'!S224)/'2005'!S224,0)</f>
        <v>0.13333333333333333</v>
      </c>
      <c r="T224">
        <f>IFERROR(('2010'!T224-'2005'!T224)/'2005'!T224,0)</f>
        <v>-0.5</v>
      </c>
      <c r="U224">
        <f>IFERROR(('2010'!U224-'2005'!U224)/'2005'!U224,0)</f>
        <v>-0.35714285714285715</v>
      </c>
      <c r="V224">
        <f>IFERROR(('2010'!V224-'2005'!V224)/'2005'!V224,0)</f>
        <v>-1</v>
      </c>
      <c r="W224">
        <f>IFERROR(('2010'!W224-'2005'!W224)/'2005'!W224,0)</f>
        <v>-0.26515151515151514</v>
      </c>
      <c r="X224">
        <f>IFERROR(('2010'!X224-'2005'!X224)/'2005'!X224,0)</f>
        <v>-0.19126074498567336</v>
      </c>
      <c r="Y224">
        <f>IFERROR(('2010'!Y224-'2005'!Y224)/'2005'!Y224,0)</f>
        <v>-2.8047868362004489E-2</v>
      </c>
      <c r="Z224">
        <f>IFERROR(('2010'!Z224-'2005'!Z224)/'2005'!Z224,0)</f>
        <v>-1</v>
      </c>
      <c r="AA224">
        <f>IFERROR(('2010'!AA224-'2005'!AA224)/'2005'!AA224,0)</f>
        <v>0</v>
      </c>
      <c r="AB224">
        <f>IFERROR(('2010'!AB224-'2005'!AB224)/'2005'!AB224,0)</f>
        <v>5.6603773584905627E-2</v>
      </c>
      <c r="AC224">
        <f>IFERROR(('2010'!AC224-'2005'!AC224)/'2005'!AC224,0)</f>
        <v>0</v>
      </c>
      <c r="AD224">
        <f>IFERROR(('2010'!AD224-'2005'!AD224)/'2005'!AD224,0)</f>
        <v>0</v>
      </c>
      <c r="AE224">
        <f>IFERROR(('2010'!AE224-'2005'!AE224)/'2005'!AE224,0)</f>
        <v>-0.18351063829787234</v>
      </c>
      <c r="AF224">
        <f>IFERROR(('2010'!AF224-'2005'!AF224)/'2005'!AF224,0)</f>
        <v>-3.9194915254237288E-2</v>
      </c>
      <c r="AG224">
        <f>IFERROR(('2010'!AG224-'2005'!AG224)/'2005'!AG224,0)</f>
        <v>-0.61538461538461542</v>
      </c>
      <c r="AH224">
        <f>IFERROR(('2010'!AH224-'2005'!AH224)/'2005'!AH224,0)</f>
        <v>-8.6872586872586879E-2</v>
      </c>
      <c r="AI224">
        <f>IFERROR(('2010'!AI224-'2005'!AI224)/'2005'!AI224,0)</f>
        <v>-0.16666666666666666</v>
      </c>
      <c r="AJ224">
        <f>IFERROR(('2010'!AJ224-'2005'!AJ224)/'2005'!AJ224,0)</f>
        <v>-4.5248868778280547E-3</v>
      </c>
      <c r="AK224">
        <f>IFERROR(('2010'!AK224-'2005'!AK224)/'2005'!AK224,0)</f>
        <v>-5.2737691001697791E-2</v>
      </c>
      <c r="AL224">
        <f>IFERROR(('2010'!AL224-'2005'!AL224)/'2005'!AL224,0)</f>
        <v>-1.1969532100108905E-2</v>
      </c>
      <c r="AM224">
        <f>IFERROR(('2010'!AM224-'2005'!AM224)/'2005'!AM224,0)</f>
        <v>4.8780487804878092E-2</v>
      </c>
      <c r="AN224">
        <f>IFERROR(('2010'!AN224-'2005'!AN224)/'2005'!AN224,0)</f>
        <v>-9.7567716970702045E-2</v>
      </c>
    </row>
    <row r="225" spans="1:40">
      <c r="A225" s="1">
        <v>295</v>
      </c>
      <c r="B225" t="s">
        <v>1128</v>
      </c>
      <c r="C225">
        <v>4424</v>
      </c>
      <c r="D225" t="s">
        <v>263</v>
      </c>
      <c r="E225">
        <f>IFERROR(('2010'!E225-'2005'!E225)/'2005'!E225,0)</f>
        <v>0.30963263637040322</v>
      </c>
      <c r="F225">
        <f>IFERROR(('2010'!F225-'2005'!F225)/'2005'!F225,0)</f>
        <v>0.30252296244622717</v>
      </c>
      <c r="G225">
        <f>IFERROR(('2010'!G225-'2005'!G225)/'2005'!G225,0)</f>
        <v>0.32013403696546255</v>
      </c>
      <c r="H225">
        <f>IFERROR(('2010'!H225-'2005'!H225)/'2005'!H225,0)</f>
        <v>0.66756591813806399</v>
      </c>
      <c r="I225">
        <f>IFERROR(('2010'!I225-'2005'!I225)/'2005'!I225,0)</f>
        <v>-0.1667508926119198</v>
      </c>
      <c r="J225">
        <f>IFERROR(('2010'!J225-'2005'!J225)/'2005'!J225,0)</f>
        <v>6.2747414272142255</v>
      </c>
      <c r="K225">
        <f>IFERROR(('2010'!K225-'2005'!K225)/'2005'!K225,0)</f>
        <v>-0.33437128161823976</v>
      </c>
      <c r="L225">
        <f>IFERROR(('2010'!L225-'2005'!L225)/'2005'!L225,0)</f>
        <v>1.567890442890443</v>
      </c>
      <c r="M225">
        <f>IFERROR(('2010'!M225-'2005'!M225)/'2005'!M225,0)</f>
        <v>0.7473886068271155</v>
      </c>
      <c r="N225">
        <f>IFERROR(('2010'!N225-'2005'!N225)/'2005'!N225,0)</f>
        <v>-8.0746157551342124E-2</v>
      </c>
      <c r="O225">
        <f>IFERROR(('2010'!O225-'2005'!O225)/'2005'!O225,0)</f>
        <v>0.10646684764419323</v>
      </c>
      <c r="P225">
        <f>IFERROR(('2010'!P225-'2005'!P225)/'2005'!P225,0)</f>
        <v>0</v>
      </c>
      <c r="Q225">
        <f>IFERROR(('2010'!Q225-'2005'!Q225)/'2005'!Q225,0)</f>
        <v>0.15442866474729636</v>
      </c>
      <c r="R225">
        <f>IFERROR(('2010'!R225-'2005'!R225)/'2005'!R225,0)</f>
        <v>0</v>
      </c>
      <c r="S225">
        <f>IFERROR(('2010'!S225-'2005'!S225)/'2005'!S225,0)</f>
        <v>4.7619047619047616E-2</v>
      </c>
      <c r="T225">
        <f>IFERROR(('2010'!T225-'2005'!T225)/'2005'!T225,0)</f>
        <v>0</v>
      </c>
      <c r="U225">
        <f>IFERROR(('2010'!U225-'2005'!U225)/'2005'!U225,0)</f>
        <v>0</v>
      </c>
      <c r="V225">
        <f>IFERROR(('2010'!V225-'2005'!V225)/'2005'!V225,0)</f>
        <v>0</v>
      </c>
      <c r="W225">
        <f>IFERROR(('2010'!W225-'2005'!W225)/'2005'!W225,0)</f>
        <v>-0.20545073375262055</v>
      </c>
      <c r="X225">
        <f>IFERROR(('2010'!X225-'2005'!X225)/'2005'!X225,0)</f>
        <v>-0.1352601156069364</v>
      </c>
      <c r="Y225">
        <f>IFERROR(('2010'!Y225-'2005'!Y225)/'2005'!Y225,0)</f>
        <v>-2.0658489347966429E-2</v>
      </c>
      <c r="Z225">
        <f>IFERROR(('2010'!Z225-'2005'!Z225)/'2005'!Z225,0)</f>
        <v>-1.2886597938143599E-3</v>
      </c>
      <c r="AA225">
        <f>IFERROR(('2010'!AA225-'2005'!AA225)/'2005'!AA225,0)</f>
        <v>0</v>
      </c>
      <c r="AB225">
        <f>IFERROR(('2010'!AB225-'2005'!AB225)/'2005'!AB225,0)</f>
        <v>5.0467289719626218E-2</v>
      </c>
      <c r="AC225">
        <f>IFERROR(('2010'!AC225-'2005'!AC225)/'2005'!AC225,0)</f>
        <v>0</v>
      </c>
      <c r="AD225">
        <f>IFERROR(('2010'!AD225-'2005'!AD225)/'2005'!AD225,0)</f>
        <v>0</v>
      </c>
      <c r="AE225">
        <f>IFERROR(('2010'!AE225-'2005'!AE225)/'2005'!AE225,0)</f>
        <v>-0.12832310838445807</v>
      </c>
      <c r="AF225">
        <f>IFERROR(('2010'!AF225-'2005'!AF225)/'2005'!AF225,0)</f>
        <v>-3.4665099882491189E-2</v>
      </c>
      <c r="AG225">
        <f>IFERROR(('2010'!AG225-'2005'!AG225)/'2005'!AG225,0)</f>
        <v>-0.3888888888888889</v>
      </c>
      <c r="AH225">
        <f>IFERROR(('2010'!AH225-'2005'!AH225)/'2005'!AH225,0)</f>
        <v>6.4729574223245115E-2</v>
      </c>
      <c r="AI225">
        <f>IFERROR(('2010'!AI225-'2005'!AI225)/'2005'!AI225,0)</f>
        <v>0.20930232558139536</v>
      </c>
      <c r="AJ225">
        <f>IFERROR(('2010'!AJ225-'2005'!AJ225)/'2005'!AJ225,0)</f>
        <v>0</v>
      </c>
      <c r="AK225">
        <f>IFERROR(('2010'!AK225-'2005'!AK225)/'2005'!AK225,0)</f>
        <v>-4.8689138576779027E-2</v>
      </c>
      <c r="AL225">
        <f>IFERROR(('2010'!AL225-'2005'!AL225)/'2005'!AL225,0)</f>
        <v>5.5261165783497442E-2</v>
      </c>
      <c r="AM225">
        <f>IFERROR(('2010'!AM225-'2005'!AM225)/'2005'!AM225,0)</f>
        <v>-3.3333333333333368E-2</v>
      </c>
      <c r="AN225">
        <f>IFERROR(('2010'!AN225-'2005'!AN225)/'2005'!AN225,0)</f>
        <v>-9.3775593775593774E-2</v>
      </c>
    </row>
    <row r="226" spans="1:40">
      <c r="A226" s="1">
        <v>296</v>
      </c>
      <c r="B226" t="s">
        <v>1128</v>
      </c>
      <c r="C226">
        <v>4444</v>
      </c>
      <c r="D226" t="s">
        <v>264</v>
      </c>
      <c r="E226">
        <f>IFERROR(('2010'!E226-'2005'!E226)/'2005'!E226,0)</f>
        <v>-3.5063698320541006E-3</v>
      </c>
      <c r="F226">
        <f>IFERROR(('2010'!F226-'2005'!F226)/'2005'!F226,0)</f>
        <v>0.12668041155559512</v>
      </c>
      <c r="G226">
        <f>IFERROR(('2010'!G226-'2005'!G226)/'2005'!G226,0)</f>
        <v>-5.9808745447974869E-2</v>
      </c>
      <c r="H226">
        <f>IFERROR(('2010'!H226-'2005'!H226)/'2005'!H226,0)</f>
        <v>0.55484204347629773</v>
      </c>
      <c r="I226">
        <f>IFERROR(('2010'!I226-'2005'!I226)/'2005'!I226,0)</f>
        <v>0.14701543592594177</v>
      </c>
      <c r="J226">
        <f>IFERROR(('2010'!J226-'2005'!J226)/'2005'!J226,0)</f>
        <v>-0.67908146194897823</v>
      </c>
      <c r="K226">
        <f>IFERROR(('2010'!K226-'2005'!K226)/'2005'!K226,0)</f>
        <v>0.11403035099152779</v>
      </c>
      <c r="L226">
        <f>IFERROR(('2010'!L226-'2005'!L226)/'2005'!L226,0)</f>
        <v>-0.6852208824663325</v>
      </c>
      <c r="M226">
        <f>IFERROR(('2010'!M226-'2005'!M226)/'2005'!M226,0)</f>
        <v>-1.0757730786721237E-2</v>
      </c>
      <c r="N226">
        <f>IFERROR(('2010'!N226-'2005'!N226)/'2005'!N226,0)</f>
        <v>0.24289259436631983</v>
      </c>
      <c r="O226">
        <f>IFERROR(('2010'!O226-'2005'!O226)/'2005'!O226,0)</f>
        <v>-3.447985871667648E-3</v>
      </c>
      <c r="P226">
        <f>IFERROR(('2010'!P226-'2005'!P226)/'2005'!P226,0)</f>
        <v>0</v>
      </c>
      <c r="Q226">
        <f>IFERROR(('2010'!Q226-'2005'!Q226)/'2005'!Q226,0)</f>
        <v>-6.0643538845257972E-2</v>
      </c>
      <c r="R226">
        <f>IFERROR(('2010'!R226-'2005'!R226)/'2005'!R226,0)</f>
        <v>0</v>
      </c>
      <c r="S226">
        <f>IFERROR(('2010'!S226-'2005'!S226)/'2005'!S226,0)</f>
        <v>6.25E-2</v>
      </c>
      <c r="T226">
        <f>IFERROR(('2010'!T226-'2005'!T226)/'2005'!T226,0)</f>
        <v>0</v>
      </c>
      <c r="U226">
        <f>IFERROR(('2010'!U226-'2005'!U226)/'2005'!U226,0)</f>
        <v>5.2631578947368418E-2</v>
      </c>
      <c r="V226">
        <f>IFERROR(('2010'!V226-'2005'!V226)/'2005'!V226,0)</f>
        <v>0</v>
      </c>
      <c r="W226">
        <f>IFERROR(('2010'!W226-'2005'!W226)/'2005'!W226,0)</f>
        <v>-0.19599578503688092</v>
      </c>
      <c r="X226">
        <f>IFERROR(('2010'!X226-'2005'!X226)/'2005'!X226,0)</f>
        <v>-0.11533052039381153</v>
      </c>
      <c r="Y226">
        <f>IFERROR(('2010'!Y226-'2005'!Y226)/'2005'!Y226,0)</f>
        <v>-1.362088535754824E-2</v>
      </c>
      <c r="Z226">
        <f>IFERROR(('2010'!Z226-'2005'!Z226)/'2005'!Z226,0)</f>
        <v>0</v>
      </c>
      <c r="AA226">
        <f>IFERROR(('2010'!AA226-'2005'!AA226)/'2005'!AA226,0)</f>
        <v>6.2992125984252023E-2</v>
      </c>
      <c r="AB226">
        <f>IFERROR(('2010'!AB226-'2005'!AB226)/'2005'!AB226,0)</f>
        <v>0</v>
      </c>
      <c r="AC226">
        <f>IFERROR(('2010'!AC226-'2005'!AC226)/'2005'!AC226,0)</f>
        <v>0</v>
      </c>
      <c r="AD226">
        <f>IFERROR(('2010'!AD226-'2005'!AD226)/'2005'!AD226,0)</f>
        <v>0</v>
      </c>
      <c r="AE226">
        <f>IFERROR(('2010'!AE226-'2005'!AE226)/'2005'!AE226,0)</f>
        <v>-0.15616621983914208</v>
      </c>
      <c r="AF226">
        <f>IFERROR(('2010'!AF226-'2005'!AF226)/'2005'!AF226,0)</f>
        <v>-2.6051188299817184E-2</v>
      </c>
      <c r="AG226">
        <f>IFERROR(('2010'!AG226-'2005'!AG226)/'2005'!AG226,0)</f>
        <v>-0.125</v>
      </c>
      <c r="AH226">
        <f>IFERROR(('2010'!AH226-'2005'!AH226)/'2005'!AH226,0)</f>
        <v>-0.11419354838709678</v>
      </c>
      <c r="AI226">
        <f>IFERROR(('2010'!AI226-'2005'!AI226)/'2005'!AI226,0)</f>
        <v>0</v>
      </c>
      <c r="AJ226">
        <f>IFERROR(('2010'!AJ226-'2005'!AJ226)/'2005'!AJ226,0)</f>
        <v>-3.4482758620689655E-3</v>
      </c>
      <c r="AK226">
        <f>IFERROR(('2010'!AK226-'2005'!AK226)/'2005'!AK226,0)</f>
        <v>-5.4098778004073318E-2</v>
      </c>
      <c r="AL226">
        <f>IFERROR(('2010'!AL226-'2005'!AL226)/'2005'!AL226,0)</f>
        <v>-2.2850924918389644E-2</v>
      </c>
      <c r="AM226">
        <f>IFERROR(('2010'!AM226-'2005'!AM226)/'2005'!AM226,0)</f>
        <v>0</v>
      </c>
      <c r="AN226">
        <f>IFERROR(('2010'!AN226-'2005'!AN226)/'2005'!AN226,0)</f>
        <v>-8.7595907928388742E-2</v>
      </c>
    </row>
    <row r="227" spans="1:40">
      <c r="A227" s="1">
        <v>298</v>
      </c>
      <c r="B227" t="s">
        <v>1128</v>
      </c>
      <c r="C227">
        <v>4501</v>
      </c>
      <c r="D227" t="s">
        <v>265</v>
      </c>
      <c r="E227">
        <f>IFERROR(('2010'!E227-'2005'!E227)/'2005'!E227,0)</f>
        <v>0.13366646224563289</v>
      </c>
      <c r="F227">
        <f>IFERROR(('2010'!F227-'2005'!F227)/'2005'!F227,0)</f>
        <v>0.10519688070016901</v>
      </c>
      <c r="G227">
        <f>IFERROR(('2010'!G227-'2005'!G227)/'2005'!G227,0)</f>
        <v>0.24838629411162014</v>
      </c>
      <c r="H227">
        <f>IFERROR(('2010'!H227-'2005'!H227)/'2005'!H227,0)</f>
        <v>0.54327096842776657</v>
      </c>
      <c r="I227">
        <f>IFERROR(('2010'!I227-'2005'!I227)/'2005'!I227,0)</f>
        <v>0.62542843924858083</v>
      </c>
      <c r="J227">
        <f>IFERROR(('2010'!J227-'2005'!J227)/'2005'!J227,0)</f>
        <v>0.43711914525167045</v>
      </c>
      <c r="K227">
        <f>IFERROR(('2010'!K227-'2005'!K227)/'2005'!K227,0)</f>
        <v>0.13042388293080884</v>
      </c>
      <c r="L227">
        <f>IFERROR(('2010'!L227-'2005'!L227)/'2005'!L227,0)</f>
        <v>0.12438625204582651</v>
      </c>
      <c r="M227">
        <f>IFERROR(('2010'!M227-'2005'!M227)/'2005'!M227,0)</f>
        <v>9.1874637113438656E-2</v>
      </c>
      <c r="N227">
        <f>IFERROR(('2010'!N227-'2005'!N227)/'2005'!N227,0)</f>
        <v>1.0341121449123467</v>
      </c>
      <c r="O227">
        <f>IFERROR(('2010'!O227-'2005'!O227)/'2005'!O227,0)</f>
        <v>-0.2131444490249722</v>
      </c>
      <c r="P227">
        <f>IFERROR(('2010'!P227-'2005'!P227)/'2005'!P227,0)</f>
        <v>0</v>
      </c>
      <c r="Q227">
        <f>IFERROR(('2010'!Q227-'2005'!Q227)/'2005'!Q227,0)</f>
        <v>-3.8777566880792369E-2</v>
      </c>
      <c r="R227">
        <f>IFERROR(('2010'!R227-'2005'!R227)/'2005'!R227,0)</f>
        <v>0</v>
      </c>
      <c r="S227">
        <f>IFERROR(('2010'!S227-'2005'!S227)/'2005'!S227,0)</f>
        <v>1.282051282051282E-2</v>
      </c>
      <c r="T227">
        <f>IFERROR(('2010'!T227-'2005'!T227)/'2005'!T227,0)</f>
        <v>0</v>
      </c>
      <c r="U227">
        <f>IFERROR(('2010'!U227-'2005'!U227)/'2005'!U227,0)</f>
        <v>0</v>
      </c>
      <c r="V227">
        <f>IFERROR(('2010'!V227-'2005'!V227)/'2005'!V227,0)</f>
        <v>0</v>
      </c>
      <c r="W227">
        <f>IFERROR(('2010'!W227-'2005'!W227)/'2005'!W227,0)</f>
        <v>-0.17286652078774617</v>
      </c>
      <c r="X227">
        <f>IFERROR(('2010'!X227-'2005'!X227)/'2005'!X227,0)</f>
        <v>-9.6863150637711129E-2</v>
      </c>
      <c r="Y227">
        <f>IFERROR(('2010'!Y227-'2005'!Y227)/'2005'!Y227,0)</f>
        <v>-2.4480874316939891E-2</v>
      </c>
      <c r="Z227">
        <f>IFERROR(('2010'!Z227-'2005'!Z227)/'2005'!Z227,0)</f>
        <v>-1.4492753623188441E-2</v>
      </c>
      <c r="AA227">
        <f>IFERROR(('2010'!AA227-'2005'!AA227)/'2005'!AA227,0)</f>
        <v>4.5871559633027519E-2</v>
      </c>
      <c r="AB227">
        <f>IFERROR(('2010'!AB227-'2005'!AB227)/'2005'!AB227,0)</f>
        <v>-0.26335174953959478</v>
      </c>
      <c r="AC227">
        <f>IFERROR(('2010'!AC227-'2005'!AC227)/'2005'!AC227,0)</f>
        <v>0</v>
      </c>
      <c r="AD227">
        <f>IFERROR(('2010'!AD227-'2005'!AD227)/'2005'!AD227,0)</f>
        <v>-0.30177514792899396</v>
      </c>
      <c r="AE227">
        <f>IFERROR(('2010'!AE227-'2005'!AE227)/'2005'!AE227,0)</f>
        <v>-0.10873248113352842</v>
      </c>
      <c r="AF227">
        <f>IFERROR(('2010'!AF227-'2005'!AF227)/'2005'!AF227,0)</f>
        <v>-2.0740410347903658E-2</v>
      </c>
      <c r="AG227">
        <f>IFERROR(('2010'!AG227-'2005'!AG227)/'2005'!AG227,0)</f>
        <v>-0.25</v>
      </c>
      <c r="AH227">
        <f>IFERROR(('2010'!AH227-'2005'!AH227)/'2005'!AH227,0)</f>
        <v>-5.9907834101382486E-2</v>
      </c>
      <c r="AI227">
        <f>IFERROR(('2010'!AI227-'2005'!AI227)/'2005'!AI227,0)</f>
        <v>0.375</v>
      </c>
      <c r="AJ227">
        <f>IFERROR(('2010'!AJ227-'2005'!AJ227)/'2005'!AJ227,0)</f>
        <v>-8.5714285714285719E-3</v>
      </c>
      <c r="AK227">
        <f>IFERROR(('2010'!AK227-'2005'!AK227)/'2005'!AK227,0)</f>
        <v>-4.9755567626290062E-2</v>
      </c>
      <c r="AL227">
        <f>IFERROR(('2010'!AL227-'2005'!AL227)/'2005'!AL227,0)</f>
        <v>-8.5836909871244323E-3</v>
      </c>
      <c r="AM227">
        <f>IFERROR(('2010'!AM227-'2005'!AM227)/'2005'!AM227,0)</f>
        <v>5.8823529411764594E-2</v>
      </c>
      <c r="AN227">
        <f>IFERROR(('2010'!AN227-'2005'!AN227)/'2005'!AN227,0)</f>
        <v>-8.9450867052023125E-2</v>
      </c>
    </row>
    <row r="228" spans="1:40">
      <c r="A228" s="1">
        <v>300</v>
      </c>
      <c r="B228" t="s">
        <v>1128</v>
      </c>
      <c r="C228">
        <v>4581</v>
      </c>
      <c r="D228" t="s">
        <v>266</v>
      </c>
      <c r="E228">
        <f>IFERROR(('2010'!E228-'2005'!E228)/'2005'!E228,0)</f>
        <v>-0.34784687587271745</v>
      </c>
      <c r="F228">
        <f>IFERROR(('2010'!F228-'2005'!F228)/'2005'!F228,0)</f>
        <v>-9.0856227945100732E-2</v>
      </c>
      <c r="G228">
        <f>IFERROR(('2010'!G228-'2005'!G228)/'2005'!G228,0)</f>
        <v>-0.55604928250200603</v>
      </c>
      <c r="H228">
        <f>IFERROR(('2010'!H228-'2005'!H228)/'2005'!H228,0)</f>
        <v>0.22949057801340894</v>
      </c>
      <c r="I228">
        <f>IFERROR(('2010'!I228-'2005'!I228)/'2005'!I228,0)</f>
        <v>-0.52342709626452999</v>
      </c>
      <c r="J228">
        <f>IFERROR(('2010'!J228-'2005'!J228)/'2005'!J228,0)</f>
        <v>-0.24029331454241171</v>
      </c>
      <c r="K228">
        <f>IFERROR(('2010'!K228-'2005'!K228)/'2005'!K228,0)</f>
        <v>-6.4261898774225473E-2</v>
      </c>
      <c r="L228">
        <f>IFERROR(('2010'!L228-'2005'!L228)/'2005'!L228,0)</f>
        <v>1.5828539653321061</v>
      </c>
      <c r="M228">
        <f>IFERROR(('2010'!M228-'2005'!M228)/'2005'!M228,0)</f>
        <v>-0.23452640576194278</v>
      </c>
      <c r="N228">
        <f>IFERROR(('2010'!N228-'2005'!N228)/'2005'!N228,0)</f>
        <v>-0.53839478263133456</v>
      </c>
      <c r="O228">
        <f>IFERROR(('2010'!O228-'2005'!O228)/'2005'!O228,0)</f>
        <v>0.28895540599797909</v>
      </c>
      <c r="P228">
        <f>IFERROR(('2010'!P228-'2005'!P228)/'2005'!P228,0)</f>
        <v>0</v>
      </c>
      <c r="Q228">
        <f>IFERROR(('2010'!Q228-'2005'!Q228)/'2005'!Q228,0)</f>
        <v>0</v>
      </c>
      <c r="R228">
        <f>IFERROR(('2010'!R228-'2005'!R228)/'2005'!R228,0)</f>
        <v>-0.4</v>
      </c>
      <c r="S228">
        <f>IFERROR(('2010'!S228-'2005'!S228)/'2005'!S228,0)</f>
        <v>-0.15094339622641509</v>
      </c>
      <c r="T228">
        <f>IFERROR(('2010'!T228-'2005'!T228)/'2005'!T228,0)</f>
        <v>-0.33333333333333331</v>
      </c>
      <c r="U228">
        <f>IFERROR(('2010'!U228-'2005'!U228)/'2005'!U228,0)</f>
        <v>-0.16216216216216217</v>
      </c>
      <c r="V228">
        <f>IFERROR(('2010'!V228-'2005'!V228)/'2005'!V228,0)</f>
        <v>0</v>
      </c>
      <c r="W228">
        <f>IFERROR(('2010'!W228-'2005'!W228)/'2005'!W228,0)</f>
        <v>-0.10859188544152745</v>
      </c>
      <c r="X228">
        <f>IFERROR(('2010'!X228-'2005'!X228)/'2005'!X228,0)</f>
        <v>-0.11197771587743732</v>
      </c>
      <c r="Y228">
        <f>IFERROR(('2010'!Y228-'2005'!Y228)/'2005'!Y228,0)</f>
        <v>-4.1464325737766157E-2</v>
      </c>
      <c r="Z228">
        <f>IFERROR(('2010'!Z228-'2005'!Z228)/'2005'!Z228,0)</f>
        <v>0</v>
      </c>
      <c r="AA228">
        <f>IFERROR(('2010'!AA228-'2005'!AA228)/'2005'!AA228,0)</f>
        <v>6.4516129032258021E-2</v>
      </c>
      <c r="AB228">
        <f>IFERROR(('2010'!AB228-'2005'!AB228)/'2005'!AB228,0)</f>
        <v>6.7024128686327081E-2</v>
      </c>
      <c r="AC228">
        <f>IFERROR(('2010'!AC228-'2005'!AC228)/'2005'!AC228,0)</f>
        <v>0</v>
      </c>
      <c r="AD228">
        <f>IFERROR(('2010'!AD228-'2005'!AD228)/'2005'!AD228,0)</f>
        <v>-2.4213075060531314E-3</v>
      </c>
      <c r="AE228">
        <f>IFERROR(('2010'!AE228-'2005'!AE228)/'2005'!AE228,0)</f>
        <v>-6.7897435897435895E-2</v>
      </c>
      <c r="AF228">
        <f>IFERROR(('2010'!AF228-'2005'!AF228)/'2005'!AF228,0)</f>
        <v>-0.12658227848101267</v>
      </c>
      <c r="AG228">
        <f>IFERROR(('2010'!AG228-'2005'!AG228)/'2005'!AG228,0)</f>
        <v>-0.25</v>
      </c>
      <c r="AH228">
        <f>IFERROR(('2010'!AH228-'2005'!AH228)/'2005'!AH228,0)</f>
        <v>0.27724358974358976</v>
      </c>
      <c r="AI228">
        <f>IFERROR(('2010'!AI228-'2005'!AI228)/'2005'!AI228,0)</f>
        <v>-8.9285714285714288E-2</v>
      </c>
      <c r="AJ228">
        <f>IFERROR(('2010'!AJ228-'2005'!AJ228)/'2005'!AJ228,0)</f>
        <v>-3.8461538461538464E-2</v>
      </c>
      <c r="AK228">
        <f>IFERROR(('2010'!AK228-'2005'!AK228)/'2005'!AK228,0)</f>
        <v>-6.2669029189592468E-2</v>
      </c>
      <c r="AL228">
        <f>IFERROR(('2010'!AL228-'2005'!AL228)/'2005'!AL228,0)</f>
        <v>7.2533849129593805E-2</v>
      </c>
      <c r="AM228">
        <f>IFERROR(('2010'!AM228-'2005'!AM228)/'2005'!AM228,0)</f>
        <v>-0.39047619047619048</v>
      </c>
      <c r="AN228">
        <f>IFERROR(('2010'!AN228-'2005'!AN228)/'2005'!AN228,0)</f>
        <v>-0.11524453694068679</v>
      </c>
    </row>
    <row r="229" spans="1:40">
      <c r="A229" s="1">
        <v>308</v>
      </c>
      <c r="B229" t="s">
        <v>1128</v>
      </c>
      <c r="C229">
        <v>5209</v>
      </c>
      <c r="D229" t="s">
        <v>267</v>
      </c>
      <c r="E229">
        <f>IFERROR(('2010'!E229-'2005'!E229)/'2005'!E229,0)</f>
        <v>0.14269464002681834</v>
      </c>
      <c r="F229">
        <f>IFERROR(('2010'!F229-'2005'!F229)/'2005'!F229,0)</f>
        <v>0.13196361985753832</v>
      </c>
      <c r="G229">
        <f>IFERROR(('2010'!G229-'2005'!G229)/'2005'!G229,0)</f>
        <v>-0.1087451117635153</v>
      </c>
      <c r="H229">
        <f>IFERROR(('2010'!H229-'2005'!H229)/'2005'!H229,0)</f>
        <v>0.34614151165715268</v>
      </c>
      <c r="I229">
        <f>IFERROR(('2010'!I229-'2005'!I229)/'2005'!I229,0)</f>
        <v>-0.1076031235952907</v>
      </c>
      <c r="J229">
        <f>IFERROR(('2010'!J229-'2005'!J229)/'2005'!J229,0)</f>
        <v>0.69261942337232973</v>
      </c>
      <c r="K229">
        <f>IFERROR(('2010'!K229-'2005'!K229)/'2005'!K229,0)</f>
        <v>-0.20511658488204068</v>
      </c>
      <c r="L229">
        <f>IFERROR(('2010'!L229-'2005'!L229)/'2005'!L229,0)</f>
        <v>5.6927317429219011</v>
      </c>
      <c r="M229">
        <f>IFERROR(('2010'!M229-'2005'!M229)/'2005'!M229,0)</f>
        <v>0.22699040451933744</v>
      </c>
      <c r="N229">
        <f>IFERROR(('2010'!N229-'2005'!N229)/'2005'!N229,0)</f>
        <v>1.3521434544272044</v>
      </c>
      <c r="O229">
        <f>IFERROR(('2010'!O229-'2005'!O229)/'2005'!O229,0)</f>
        <v>2.7067418428722694</v>
      </c>
      <c r="P229">
        <f>IFERROR(('2010'!P229-'2005'!P229)/'2005'!P229,0)</f>
        <v>0</v>
      </c>
      <c r="Q229">
        <f>IFERROR(('2010'!Q229-'2005'!Q229)/'2005'!Q229,0)</f>
        <v>-0.45668949027279643</v>
      </c>
      <c r="R229">
        <f>IFERROR(('2010'!R229-'2005'!R229)/'2005'!R229,0)</f>
        <v>-9.0909090909090912E-2</v>
      </c>
      <c r="S229">
        <f>IFERROR(('2010'!S229-'2005'!S229)/'2005'!S229,0)</f>
        <v>-6.3380281690140844E-2</v>
      </c>
      <c r="T229">
        <f>IFERROR(('2010'!T229-'2005'!T229)/'2005'!T229,0)</f>
        <v>0</v>
      </c>
      <c r="U229">
        <f>IFERROR(('2010'!U229-'2005'!U229)/'2005'!U229,0)</f>
        <v>-4.5977011494252873E-2</v>
      </c>
      <c r="V229">
        <f>IFERROR(('2010'!V229-'2005'!V229)/'2005'!V229,0)</f>
        <v>0</v>
      </c>
      <c r="W229">
        <f>IFERROR(('2010'!W229-'2005'!W229)/'2005'!W229,0)</f>
        <v>-0.20489737126395391</v>
      </c>
      <c r="X229">
        <f>IFERROR(('2010'!X229-'2005'!X229)/'2005'!X229,0)</f>
        <v>-0.10084033613445378</v>
      </c>
      <c r="Y229">
        <f>IFERROR(('2010'!Y229-'2005'!Y229)/'2005'!Y229,0)</f>
        <v>-5.1477881372743506E-2</v>
      </c>
      <c r="Z229">
        <f>IFERROR(('2010'!Z229-'2005'!Z229)/'2005'!Z229,0)</f>
        <v>-1.1235955056179735E-2</v>
      </c>
      <c r="AA229">
        <f>IFERROR(('2010'!AA229-'2005'!AA229)/'2005'!AA229,0)</f>
        <v>6.4220183486238466E-2</v>
      </c>
      <c r="AB229">
        <f>IFERROR(('2010'!AB229-'2005'!AB229)/'2005'!AB229,0)</f>
        <v>0.1417322834645669</v>
      </c>
      <c r="AC229">
        <f>IFERROR(('2010'!AC229-'2005'!AC229)/'2005'!AC229,0)</f>
        <v>0</v>
      </c>
      <c r="AD229">
        <f>IFERROR(('2010'!AD229-'2005'!AD229)/'2005'!AD229,0)</f>
        <v>7.5471698113207614E-2</v>
      </c>
      <c r="AE229">
        <f>IFERROR(('2010'!AE229-'2005'!AE229)/'2005'!AE229,0)</f>
        <v>-0.10318477870660034</v>
      </c>
      <c r="AF229">
        <f>IFERROR(('2010'!AF229-'2005'!AF229)/'2005'!AF229,0)</f>
        <v>6.2031015507753876E-2</v>
      </c>
      <c r="AG229">
        <f>IFERROR(('2010'!AG229-'2005'!AG229)/'2005'!AG229,0)</f>
        <v>-0.27659574468085107</v>
      </c>
      <c r="AH229">
        <f>IFERROR(('2010'!AH229-'2005'!AH229)/'2005'!AH229,0)</f>
        <v>-7.36688548504741E-2</v>
      </c>
      <c r="AI229">
        <f>IFERROR(('2010'!AI229-'2005'!AI229)/'2005'!AI229,0)</f>
        <v>-0.21304347826086956</v>
      </c>
      <c r="AJ229">
        <f>IFERROR(('2010'!AJ229-'2005'!AJ229)/'2005'!AJ229,0)</f>
        <v>-3.8690476190476192E-2</v>
      </c>
      <c r="AK229">
        <f>IFERROR(('2010'!AK229-'2005'!AK229)/'2005'!AK229,0)</f>
        <v>-6.2035752183495226E-2</v>
      </c>
      <c r="AL229">
        <f>IFERROR(('2010'!AL229-'2005'!AL229)/'2005'!AL229,0)</f>
        <v>-6.1287027579163275E-3</v>
      </c>
      <c r="AM229">
        <f>IFERROR(('2010'!AM229-'2005'!AM229)/'2005'!AM229,0)</f>
        <v>-8.5714285714285632E-2</v>
      </c>
      <c r="AN229">
        <f>IFERROR(('2010'!AN229-'2005'!AN229)/'2005'!AN229,0)</f>
        <v>-0.10835375009879079</v>
      </c>
    </row>
    <row r="230" spans="1:40">
      <c r="A230" s="1">
        <v>315</v>
      </c>
      <c r="B230" t="s">
        <v>1128</v>
      </c>
      <c r="C230">
        <v>5303</v>
      </c>
      <c r="D230" t="s">
        <v>268</v>
      </c>
      <c r="E230">
        <f>IFERROR(('2010'!E230-'2005'!E230)/'2005'!E230,0)</f>
        <v>0.16845137999289475</v>
      </c>
      <c r="F230">
        <f>IFERROR(('2010'!F230-'2005'!F230)/'2005'!F230,0)</f>
        <v>-3.4896653026964639E-2</v>
      </c>
      <c r="G230">
        <f>IFERROR(('2010'!G230-'2005'!G230)/'2005'!G230,0)</f>
        <v>0.94294934615502402</v>
      </c>
      <c r="H230">
        <f>IFERROR(('2010'!H230-'2005'!H230)/'2005'!H230,0)</f>
        <v>0.13984598175077886</v>
      </c>
      <c r="I230">
        <f>IFERROR(('2010'!I230-'2005'!I230)/'2005'!I230,0)</f>
        <v>0.51078734251242741</v>
      </c>
      <c r="J230">
        <f>IFERROR(('2010'!J230-'2005'!J230)/'2005'!J230,0)</f>
        <v>0.23126190561765445</v>
      </c>
      <c r="K230">
        <f>IFERROR(('2010'!K230-'2005'!K230)/'2005'!K230,0)</f>
        <v>0.38658821832270296</v>
      </c>
      <c r="L230">
        <f>IFERROR(('2010'!L230-'2005'!L230)/'2005'!L230,0)</f>
        <v>-0.37268548407922941</v>
      </c>
      <c r="M230">
        <f>IFERROR(('2010'!M230-'2005'!M230)/'2005'!M230,0)</f>
        <v>5.7320046321691957E-2</v>
      </c>
      <c r="N230">
        <f>IFERROR(('2010'!N230-'2005'!N230)/'2005'!N230,0)</f>
        <v>0.58031002248254648</v>
      </c>
      <c r="O230">
        <f>IFERROR(('2010'!O230-'2005'!O230)/'2005'!O230,0)</f>
        <v>-3.2963455329770207E-2</v>
      </c>
      <c r="P230">
        <f>IFERROR(('2010'!P230-'2005'!P230)/'2005'!P230,0)</f>
        <v>0</v>
      </c>
      <c r="Q230">
        <f>IFERROR(('2010'!Q230-'2005'!Q230)/'2005'!Q230,0)</f>
        <v>0</v>
      </c>
      <c r="R230">
        <f>IFERROR(('2010'!R230-'2005'!R230)/'2005'!R230,0)</f>
        <v>0</v>
      </c>
      <c r="S230">
        <f>IFERROR(('2010'!S230-'2005'!S230)/'2005'!S230,0)</f>
        <v>-6.0606060606060608E-2</v>
      </c>
      <c r="T230">
        <f>IFERROR(('2010'!T230-'2005'!T230)/'2005'!T230,0)</f>
        <v>0</v>
      </c>
      <c r="U230">
        <f>IFERROR(('2010'!U230-'2005'!U230)/'2005'!U230,0)</f>
        <v>-0.19047619047619047</v>
      </c>
      <c r="V230">
        <f>IFERROR(('2010'!V230-'2005'!V230)/'2005'!V230,0)</f>
        <v>0</v>
      </c>
      <c r="W230">
        <f>IFERROR(('2010'!W230-'2005'!W230)/'2005'!W230,0)</f>
        <v>-0.2908496732026144</v>
      </c>
      <c r="X230">
        <f>IFERROR(('2010'!X230-'2005'!X230)/'2005'!X230,0)</f>
        <v>-0.18873239436619718</v>
      </c>
      <c r="Y230">
        <f>IFERROR(('2010'!Y230-'2005'!Y230)/'2005'!Y230,0)</f>
        <v>-0.10716365754222482</v>
      </c>
      <c r="Z230">
        <f>IFERROR(('2010'!Z230-'2005'!Z230)/'2005'!Z230,0)</f>
        <v>1.7997750281214784E-2</v>
      </c>
      <c r="AA230">
        <f>IFERROR(('2010'!AA230-'2005'!AA230)/'2005'!AA230,0)</f>
        <v>0</v>
      </c>
      <c r="AB230">
        <f>IFERROR(('2010'!AB230-'2005'!AB230)/'2005'!AB230,0)</f>
        <v>-6.0295790671217417E-2</v>
      </c>
      <c r="AC230">
        <f>IFERROR(('2010'!AC230-'2005'!AC230)/'2005'!AC230,0)</f>
        <v>0</v>
      </c>
      <c r="AD230">
        <f>IFERROR(('2010'!AD230-'2005'!AD230)/'2005'!AD230,0)</f>
        <v>-0.14596273291925474</v>
      </c>
      <c r="AE230">
        <f>IFERROR(('2010'!AE230-'2005'!AE230)/'2005'!AE230,0)</f>
        <v>-0.17200854700854701</v>
      </c>
      <c r="AF230">
        <f>IFERROR(('2010'!AF230-'2005'!AF230)/'2005'!AF230,0)</f>
        <v>-8.0924855491329474E-3</v>
      </c>
      <c r="AG230">
        <f>IFERROR(('2010'!AG230-'2005'!AG230)/'2005'!AG230,0)</f>
        <v>-0.32222222222222224</v>
      </c>
      <c r="AH230">
        <f>IFERROR(('2010'!AH230-'2005'!AH230)/'2005'!AH230,0)</f>
        <v>2.0260492040520984E-2</v>
      </c>
      <c r="AI230">
        <f>IFERROR(('2010'!AI230-'2005'!AI230)/'2005'!AI230,0)</f>
        <v>-0.14814814814814814</v>
      </c>
      <c r="AJ230">
        <f>IFERROR(('2010'!AJ230-'2005'!AJ230)/'2005'!AJ230,0)</f>
        <v>-1.1173184357541898E-3</v>
      </c>
      <c r="AK230">
        <f>IFERROR(('2010'!AK230-'2005'!AK230)/'2005'!AK230,0)</f>
        <v>-0.11283704572098475</v>
      </c>
      <c r="AL230">
        <f>IFERROR(('2010'!AL230-'2005'!AL230)/'2005'!AL230,0)</f>
        <v>1.7690875232774593E-2</v>
      </c>
      <c r="AM230">
        <f>IFERROR(('2010'!AM230-'2005'!AM230)/'2005'!AM230,0)</f>
        <v>0.23333333333333336</v>
      </c>
      <c r="AN230">
        <f>IFERROR(('2010'!AN230-'2005'!AN230)/'2005'!AN230,0)</f>
        <v>-0.22056159420289856</v>
      </c>
    </row>
    <row r="231" spans="1:40">
      <c r="A231" s="1">
        <v>316</v>
      </c>
      <c r="B231" t="s">
        <v>1128</v>
      </c>
      <c r="C231">
        <v>5327</v>
      </c>
      <c r="D231" t="s">
        <v>269</v>
      </c>
      <c r="E231">
        <f>IFERROR(('2010'!E231-'2005'!E231)/'2005'!E231,0)</f>
        <v>0.20870289829377003</v>
      </c>
      <c r="F231">
        <f>IFERROR(('2010'!F231-'2005'!F231)/'2005'!F231,0)</f>
        <v>9.7415894685519255E-2</v>
      </c>
      <c r="G231">
        <f>IFERROR(('2010'!G231-'2005'!G231)/'2005'!G231,0)</f>
        <v>-0.16950733014684996</v>
      </c>
      <c r="H231">
        <f>IFERROR(('2010'!H231-'2005'!H231)/'2005'!H231,0)</f>
        <v>2.6728755918113318E-2</v>
      </c>
      <c r="I231">
        <f>IFERROR(('2010'!I231-'2005'!I231)/'2005'!I231,0)</f>
        <v>1.8697129475583683E-2</v>
      </c>
      <c r="J231">
        <f>IFERROR(('2010'!J231-'2005'!J231)/'2005'!J231,0)</f>
        <v>-0.36682027649769583</v>
      </c>
      <c r="K231">
        <f>IFERROR(('2010'!K231-'2005'!K231)/'2005'!K231,0)</f>
        <v>0.29974815519275816</v>
      </c>
      <c r="L231">
        <f>IFERROR(('2010'!L231-'2005'!L231)/'2005'!L231,0)</f>
        <v>-0.23639517236395172</v>
      </c>
      <c r="M231">
        <f>IFERROR(('2010'!M231-'2005'!M231)/'2005'!M231,0)</f>
        <v>-0.36723494165369636</v>
      </c>
      <c r="N231">
        <f>IFERROR(('2010'!N231-'2005'!N231)/'2005'!N231,0)</f>
        <v>-0.67563599798893914</v>
      </c>
      <c r="O231">
        <f>IFERROR(('2010'!O231-'2005'!O231)/'2005'!O231,0)</f>
        <v>-0.17796692136570269</v>
      </c>
      <c r="P231">
        <f>IFERROR(('2010'!P231-'2005'!P231)/'2005'!P231,0)</f>
        <v>-1</v>
      </c>
      <c r="Q231">
        <f>IFERROR(('2010'!Q231-'2005'!Q231)/'2005'!Q231,0)</f>
        <v>0</v>
      </c>
      <c r="R231">
        <f>IFERROR(('2010'!R231-'2005'!R231)/'2005'!R231,0)</f>
        <v>-0.5</v>
      </c>
      <c r="S231">
        <f>IFERROR(('2010'!S231-'2005'!S231)/'2005'!S231,0)</f>
        <v>-0.42105263157894735</v>
      </c>
      <c r="T231">
        <f>IFERROR(('2010'!T231-'2005'!T231)/'2005'!T231,0)</f>
        <v>0</v>
      </c>
      <c r="U231">
        <f>IFERROR(('2010'!U231-'2005'!U231)/'2005'!U231,0)</f>
        <v>-0.27272727272727271</v>
      </c>
      <c r="V231">
        <f>IFERROR(('2010'!V231-'2005'!V231)/'2005'!V231,0)</f>
        <v>0</v>
      </c>
      <c r="W231">
        <f>IFERROR(('2010'!W231-'2005'!W231)/'2005'!W231,0)</f>
        <v>-0.22466960352422907</v>
      </c>
      <c r="X231">
        <f>IFERROR(('2010'!X231-'2005'!X231)/'2005'!X231,0)</f>
        <v>-0.33940774487471526</v>
      </c>
      <c r="Y231">
        <f>IFERROR(('2010'!Y231-'2005'!Y231)/'2005'!Y231,0)</f>
        <v>-9.3272171253822631E-2</v>
      </c>
      <c r="Z231">
        <f>IFERROR(('2010'!Z231-'2005'!Z231)/'2005'!Z231,0)</f>
        <v>3.2622333751568311E-2</v>
      </c>
      <c r="AA231">
        <f>IFERROR(('2010'!AA231-'2005'!AA231)/'2005'!AA231,0)</f>
        <v>0</v>
      </c>
      <c r="AB231">
        <f>IFERROR(('2010'!AB231-'2005'!AB231)/'2005'!AB231,0)</f>
        <v>0.13871635610766053</v>
      </c>
      <c r="AC231">
        <f>IFERROR(('2010'!AC231-'2005'!AC231)/'2005'!AC231,0)</f>
        <v>0</v>
      </c>
      <c r="AD231">
        <f>IFERROR(('2010'!AD231-'2005'!AD231)/'2005'!AD231,0)</f>
        <v>0</v>
      </c>
      <c r="AE231">
        <f>IFERROR(('2010'!AE231-'2005'!AE231)/'2005'!AE231,0)</f>
        <v>-0.27280625543006082</v>
      </c>
      <c r="AF231">
        <f>IFERROR(('2010'!AF231-'2005'!AF231)/'2005'!AF231,0)</f>
        <v>-5.8558558558558557E-2</v>
      </c>
      <c r="AG231">
        <f>IFERROR(('2010'!AG231-'2005'!AG231)/'2005'!AG231,0)</f>
        <v>0</v>
      </c>
      <c r="AH231">
        <f>IFERROR(('2010'!AH231-'2005'!AH231)/'2005'!AH231,0)</f>
        <v>-0.23109243697478993</v>
      </c>
      <c r="AI231">
        <f>IFERROR(('2010'!AI231-'2005'!AI231)/'2005'!AI231,0)</f>
        <v>0</v>
      </c>
      <c r="AJ231">
        <f>IFERROR(('2010'!AJ231-'2005'!AJ231)/'2005'!AJ231,0)</f>
        <v>-1.601423487544484E-2</v>
      </c>
      <c r="AK231">
        <f>IFERROR(('2010'!AK231-'2005'!AK231)/'2005'!AK231,0)</f>
        <v>-0.12230447376890892</v>
      </c>
      <c r="AL231">
        <f>IFERROR(('2010'!AL231-'2005'!AL231)/'2005'!AL231,0)</f>
        <v>-2.1413276231263382E-2</v>
      </c>
      <c r="AM231">
        <f>IFERROR(('2010'!AM231-'2005'!AM231)/'2005'!AM231,0)</f>
        <v>-7.6923076923076983E-2</v>
      </c>
      <c r="AN231">
        <f>IFERROR(('2010'!AN231-'2005'!AN231)/'2005'!AN231,0)</f>
        <v>-0.2817073170731707</v>
      </c>
    </row>
    <row r="232" spans="1:40">
      <c r="A232" s="1">
        <v>317</v>
      </c>
      <c r="B232" t="s">
        <v>1128</v>
      </c>
      <c r="C232">
        <v>5346</v>
      </c>
      <c r="D232" t="s">
        <v>270</v>
      </c>
      <c r="E232">
        <f>IFERROR(('2010'!E232-'2005'!E232)/'2005'!E232,0)</f>
        <v>0.15897168982340476</v>
      </c>
      <c r="F232">
        <f>IFERROR(('2010'!F232-'2005'!F232)/'2005'!F232,0)</f>
        <v>0.33144220875728819</v>
      </c>
      <c r="G232">
        <f>IFERROR(('2010'!G232-'2005'!G232)/'2005'!G232,0)</f>
        <v>-8.4522983679579389E-3</v>
      </c>
      <c r="H232">
        <f>IFERROR(('2010'!H232-'2005'!H232)/'2005'!H232,0)</f>
        <v>7.6686266662561953E-2</v>
      </c>
      <c r="I232">
        <f>IFERROR(('2010'!I232-'2005'!I232)/'2005'!I232,0)</f>
        <v>-5.6280889209036157E-2</v>
      </c>
      <c r="J232">
        <f>IFERROR(('2010'!J232-'2005'!J232)/'2005'!J232,0)</f>
        <v>0.33602171761033406</v>
      </c>
      <c r="K232">
        <f>IFERROR(('2010'!K232-'2005'!K232)/'2005'!K232,0)</f>
        <v>0.30900144456482487</v>
      </c>
      <c r="L232">
        <f>IFERROR(('2010'!L232-'2005'!L232)/'2005'!L232,0)</f>
        <v>1.2616288054396538</v>
      </c>
      <c r="M232">
        <f>IFERROR(('2010'!M232-'2005'!M232)/'2005'!M232,0)</f>
        <v>0.91377593567579007</v>
      </c>
      <c r="N232">
        <f>IFERROR(('2010'!N232-'2005'!N232)/'2005'!N232,0)</f>
        <v>1.985165980648955</v>
      </c>
      <c r="O232">
        <f>IFERROR(('2010'!O232-'2005'!O232)/'2005'!O232,0)</f>
        <v>5.1112218071122184</v>
      </c>
      <c r="P232">
        <f>IFERROR(('2010'!P232-'2005'!P232)/'2005'!P232,0)</f>
        <v>0</v>
      </c>
      <c r="Q232">
        <f>IFERROR(('2010'!Q232-'2005'!Q232)/'2005'!Q232,0)</f>
        <v>2.8406172536233502E-2</v>
      </c>
      <c r="R232">
        <f>IFERROR(('2010'!R232-'2005'!R232)/'2005'!R232,0)</f>
        <v>-0.5</v>
      </c>
      <c r="S232">
        <f>IFERROR(('2010'!S232-'2005'!S232)/'2005'!S232,0)</f>
        <v>-0.16666666666666666</v>
      </c>
      <c r="T232">
        <f>IFERROR(('2010'!T232-'2005'!T232)/'2005'!T232,0)</f>
        <v>0</v>
      </c>
      <c r="U232">
        <f>IFERROR(('2010'!U232-'2005'!U232)/'2005'!U232,0)</f>
        <v>-0.2857142857142857</v>
      </c>
      <c r="V232">
        <f>IFERROR(('2010'!V232-'2005'!V232)/'2005'!V232,0)</f>
        <v>0</v>
      </c>
      <c r="W232">
        <f>IFERROR(('2010'!W232-'2005'!W232)/'2005'!W232,0)</f>
        <v>-0.38265306122448978</v>
      </c>
      <c r="X232">
        <f>IFERROR(('2010'!X232-'2005'!X232)/'2005'!X232,0)</f>
        <v>-0.26939970717423134</v>
      </c>
      <c r="Y232">
        <f>IFERROR(('2010'!Y232-'2005'!Y232)/'2005'!Y232,0)</f>
        <v>-2.0408163265306124E-3</v>
      </c>
      <c r="Z232">
        <f>IFERROR(('2010'!Z232-'2005'!Z232)/'2005'!Z232,0)</f>
        <v>2.4691358024691492E-2</v>
      </c>
      <c r="AA232">
        <f>IFERROR(('2010'!AA232-'2005'!AA232)/'2005'!AA232,0)</f>
        <v>0</v>
      </c>
      <c r="AB232">
        <f>IFERROR(('2010'!AB232-'2005'!AB232)/'2005'!AB232,0)</f>
        <v>0.13043478260869565</v>
      </c>
      <c r="AC232">
        <f>IFERROR(('2010'!AC232-'2005'!AC232)/'2005'!AC232,0)</f>
        <v>0</v>
      </c>
      <c r="AD232">
        <f>IFERROR(('2010'!AD232-'2005'!AD232)/'2005'!AD232,0)</f>
        <v>0</v>
      </c>
      <c r="AE232">
        <f>IFERROR(('2010'!AE232-'2005'!AE232)/'2005'!AE232,0)</f>
        <v>-0.24372320881812615</v>
      </c>
      <c r="AF232">
        <f>IFERROR(('2010'!AF232-'2005'!AF232)/'2005'!AF232,0)</f>
        <v>-7.244655581947744E-2</v>
      </c>
      <c r="AG232">
        <f>IFERROR(('2010'!AG232-'2005'!AG232)/'2005'!AG232,0)</f>
        <v>7.407407407407407E-2</v>
      </c>
      <c r="AH232">
        <f>IFERROR(('2010'!AH232-'2005'!AH232)/'2005'!AH232,0)</f>
        <v>-5.5793991416309016E-2</v>
      </c>
      <c r="AI232">
        <f>IFERROR(('2010'!AI232-'2005'!AI232)/'2005'!AI232,0)</f>
        <v>2.5</v>
      </c>
      <c r="AJ232">
        <f>IFERROR(('2010'!AJ232-'2005'!AJ232)/'2005'!AJ232,0)</f>
        <v>-9.7087378640776691E-3</v>
      </c>
      <c r="AK232">
        <f>IFERROR(('2010'!AK232-'2005'!AK232)/'2005'!AK232,0)</f>
        <v>-0.11499540018399264</v>
      </c>
      <c r="AL232">
        <f>IFERROR(('2010'!AL232-'2005'!AL232)/'2005'!AL232,0)</f>
        <v>-7.0257611241218796E-3</v>
      </c>
      <c r="AM232">
        <f>IFERROR(('2010'!AM232-'2005'!AM232)/'2005'!AM232,0)</f>
        <v>-0.13333333333333328</v>
      </c>
      <c r="AN232">
        <f>IFERROR(('2010'!AN232-'2005'!AN232)/'2005'!AN232,0)</f>
        <v>-0.21461538461538462</v>
      </c>
    </row>
    <row r="233" spans="1:40">
      <c r="A233" s="1">
        <v>320</v>
      </c>
      <c r="B233" t="s">
        <v>1128</v>
      </c>
      <c r="C233">
        <v>5361</v>
      </c>
      <c r="D233" t="s">
        <v>271</v>
      </c>
      <c r="E233">
        <f>IFERROR(('2010'!E233-'2005'!E233)/'2005'!E233,0)</f>
        <v>0.22045465144198806</v>
      </c>
      <c r="F233">
        <f>IFERROR(('2010'!F233-'2005'!F233)/'2005'!F233,0)</f>
        <v>0.12481130920811065</v>
      </c>
      <c r="G233">
        <f>IFERROR(('2010'!G233-'2005'!G233)/'2005'!G233,0)</f>
        <v>0.20682377689184472</v>
      </c>
      <c r="H233">
        <f>IFERROR(('2010'!H233-'2005'!H233)/'2005'!H233,0)</f>
        <v>8.8879226143926585E-2</v>
      </c>
      <c r="I233">
        <f>IFERROR(('2010'!I233-'2005'!I233)/'2005'!I233,0)</f>
        <v>4.9307548900659904E-3</v>
      </c>
      <c r="J233">
        <f>IFERROR(('2010'!J233-'2005'!J233)/'2005'!J233,0)</f>
        <v>0.19133702077056447</v>
      </c>
      <c r="K233">
        <f>IFERROR(('2010'!K233-'2005'!K233)/'2005'!K233,0)</f>
        <v>-3.2525341560158662E-2</v>
      </c>
      <c r="L233">
        <f>IFERROR(('2010'!L233-'2005'!L233)/'2005'!L233,0)</f>
        <v>2.763809086033862</v>
      </c>
      <c r="M233">
        <f>IFERROR(('2010'!M233-'2005'!M233)/'2005'!M233,0)</f>
        <v>0.26839065451035449</v>
      </c>
      <c r="N233">
        <f>IFERROR(('2010'!N233-'2005'!N233)/'2005'!N233,0)</f>
        <v>1.6068408868641602</v>
      </c>
      <c r="O233">
        <f>IFERROR(('2010'!O233-'2005'!O233)/'2005'!O233,0)</f>
        <v>5.7157814148854724</v>
      </c>
      <c r="P233">
        <f>IFERROR(('2010'!P233-'2005'!P233)/'2005'!P233,0)</f>
        <v>0</v>
      </c>
      <c r="Q233">
        <f>IFERROR(('2010'!Q233-'2005'!Q233)/'2005'!Q233,0)</f>
        <v>7.8723404255319152E-2</v>
      </c>
      <c r="R233">
        <f>IFERROR(('2010'!R233-'2005'!R233)/'2005'!R233,0)</f>
        <v>-0.4</v>
      </c>
      <c r="S233">
        <f>IFERROR(('2010'!S233-'2005'!S233)/'2005'!S233,0)</f>
        <v>-0.25490196078431371</v>
      </c>
      <c r="T233">
        <f>IFERROR(('2010'!T233-'2005'!T233)/'2005'!T233,0)</f>
        <v>0</v>
      </c>
      <c r="U233">
        <f>IFERROR(('2010'!U233-'2005'!U233)/'2005'!U233,0)</f>
        <v>-0.19047619047619047</v>
      </c>
      <c r="V233">
        <f>IFERROR(('2010'!V233-'2005'!V233)/'2005'!V233,0)</f>
        <v>0</v>
      </c>
      <c r="W233">
        <f>IFERROR(('2010'!W233-'2005'!W233)/'2005'!W233,0)</f>
        <v>-0.22760646108663729</v>
      </c>
      <c r="X233">
        <f>IFERROR(('2010'!X233-'2005'!X233)/'2005'!X233,0)</f>
        <v>-0.27299703264094954</v>
      </c>
      <c r="Y233">
        <f>IFERROR(('2010'!Y233-'2005'!Y233)/'2005'!Y233,0)</f>
        <v>-8.0474511061237583E-2</v>
      </c>
      <c r="Z233">
        <f>IFERROR(('2010'!Z233-'2005'!Z233)/'2005'!Z233,0)</f>
        <v>0</v>
      </c>
      <c r="AA233">
        <f>IFERROR(('2010'!AA233-'2005'!AA233)/'2005'!AA233,0)</f>
        <v>0</v>
      </c>
      <c r="AB233">
        <f>IFERROR(('2010'!AB233-'2005'!AB233)/'2005'!AB233,0)</f>
        <v>0.11094890510948897</v>
      </c>
      <c r="AC233">
        <f>IFERROR(('2010'!AC233-'2005'!AC233)/'2005'!AC233,0)</f>
        <v>0</v>
      </c>
      <c r="AD233">
        <f>IFERROR(('2010'!AD233-'2005'!AD233)/'2005'!AD233,0)</f>
        <v>0</v>
      </c>
      <c r="AE233">
        <f>IFERROR(('2010'!AE233-'2005'!AE233)/'2005'!AE233,0)</f>
        <v>-0.21136683889149835</v>
      </c>
      <c r="AF233">
        <f>IFERROR(('2010'!AF233-'2005'!AF233)/'2005'!AF233,0)</f>
        <v>-8.4096586178184843E-2</v>
      </c>
      <c r="AG233">
        <f>IFERROR(('2010'!AG233-'2005'!AG233)/'2005'!AG233,0)</f>
        <v>-0.15789473684210525</v>
      </c>
      <c r="AH233">
        <f>IFERROR(('2010'!AH233-'2005'!AH233)/'2005'!AH233,0)</f>
        <v>-4.005431093007468E-2</v>
      </c>
      <c r="AI233">
        <f>IFERROR(('2010'!AI233-'2005'!AI233)/'2005'!AI233,0)</f>
        <v>0</v>
      </c>
      <c r="AJ233">
        <f>IFERROR(('2010'!AJ233-'2005'!AJ233)/'2005'!AJ233,0)</f>
        <v>0</v>
      </c>
      <c r="AK233">
        <f>IFERROR(('2010'!AK233-'2005'!AK233)/'2005'!AK233,0)</f>
        <v>-9.9503339612947425E-2</v>
      </c>
      <c r="AL233">
        <f>IFERROR(('2010'!AL233-'2005'!AL233)/'2005'!AL233,0)</f>
        <v>5.4406964091403692E-3</v>
      </c>
      <c r="AM233">
        <f>IFERROR(('2010'!AM233-'2005'!AM233)/'2005'!AM233,0)</f>
        <v>-3.703703703703707E-2</v>
      </c>
      <c r="AN233">
        <f>IFERROR(('2010'!AN233-'2005'!AN233)/'2005'!AN233,0)</f>
        <v>-0.19263533937895025</v>
      </c>
    </row>
    <row r="234" spans="1:40">
      <c r="A234" s="1">
        <v>321</v>
      </c>
      <c r="B234" t="s">
        <v>1128</v>
      </c>
      <c r="C234">
        <v>5363</v>
      </c>
      <c r="D234" t="s">
        <v>272</v>
      </c>
      <c r="E234">
        <f>IFERROR(('2010'!E234-'2005'!E234)/'2005'!E234,0)</f>
        <v>5.5854999883152186E-2</v>
      </c>
      <c r="F234">
        <f>IFERROR(('2010'!F234-'2005'!F234)/'2005'!F234,0)</f>
        <v>4.4355263213303631E-2</v>
      </c>
      <c r="G234">
        <f>IFERROR(('2010'!G234-'2005'!G234)/'2005'!G234,0)</f>
        <v>0.14455733723795577</v>
      </c>
      <c r="H234">
        <f>IFERROR(('2010'!H234-'2005'!H234)/'2005'!H234,0)</f>
        <v>0.56679808824155098</v>
      </c>
      <c r="I234">
        <f>IFERROR(('2010'!I234-'2005'!I234)/'2005'!I234,0)</f>
        <v>-9.2709720372836216E-2</v>
      </c>
      <c r="J234">
        <f>IFERROR(('2010'!J234-'2005'!J234)/'2005'!J234,0)</f>
        <v>0.14666310553200013</v>
      </c>
      <c r="K234">
        <f>IFERROR(('2010'!K234-'2005'!K234)/'2005'!K234,0)</f>
        <v>0.16300103970510182</v>
      </c>
      <c r="L234">
        <f>IFERROR(('2010'!L234-'2005'!L234)/'2005'!L234,0)</f>
        <v>0.57287866772402851</v>
      </c>
      <c r="M234">
        <f>IFERROR(('2010'!M234-'2005'!M234)/'2005'!M234,0)</f>
        <v>-0.19615080966332743</v>
      </c>
      <c r="N234">
        <f>IFERROR(('2010'!N234-'2005'!N234)/'2005'!N234,0)</f>
        <v>5.0040593401727063E-2</v>
      </c>
      <c r="O234">
        <f>IFERROR(('2010'!O234-'2005'!O234)/'2005'!O234,0)</f>
        <v>-0.28712023962344885</v>
      </c>
      <c r="P234">
        <f>IFERROR(('2010'!P234-'2005'!P234)/'2005'!P234,0)</f>
        <v>0</v>
      </c>
      <c r="Q234">
        <f>IFERROR(('2010'!Q234-'2005'!Q234)/'2005'!Q234,0)</f>
        <v>-0.41194723247872139</v>
      </c>
      <c r="R234">
        <f>IFERROR(('2010'!R234-'2005'!R234)/'2005'!R234,0)</f>
        <v>0</v>
      </c>
      <c r="S234">
        <f>IFERROR(('2010'!S234-'2005'!S234)/'2005'!S234,0)</f>
        <v>5.2631578947368418E-2</v>
      </c>
      <c r="T234">
        <f>IFERROR(('2010'!T234-'2005'!T234)/'2005'!T234,0)</f>
        <v>0</v>
      </c>
      <c r="U234">
        <f>IFERROR(('2010'!U234-'2005'!U234)/'2005'!U234,0)</f>
        <v>0.14285714285714285</v>
      </c>
      <c r="V234">
        <f>IFERROR(('2010'!V234-'2005'!V234)/'2005'!V234,0)</f>
        <v>0</v>
      </c>
      <c r="W234">
        <f>IFERROR(('2010'!W234-'2005'!W234)/'2005'!W234,0)</f>
        <v>6.9486404833836862E-2</v>
      </c>
      <c r="X234">
        <f>IFERROR(('2010'!X234-'2005'!X234)/'2005'!X234,0)</f>
        <v>-8.352941176470588E-2</v>
      </c>
      <c r="Y234">
        <f>IFERROR(('2010'!Y234-'2005'!Y234)/'2005'!Y234,0)</f>
        <v>-2.5419664268585131E-2</v>
      </c>
      <c r="Z234">
        <f>IFERROR(('2010'!Z234-'2005'!Z234)/'2005'!Z234,0)</f>
        <v>-1.4227642276422821E-2</v>
      </c>
      <c r="AA234">
        <f>IFERROR(('2010'!AA234-'2005'!AA234)/'2005'!AA234,0)</f>
        <v>7.0921985815602842E-2</v>
      </c>
      <c r="AB234">
        <f>IFERROR(('2010'!AB234-'2005'!AB234)/'2005'!AB234,0)</f>
        <v>7.0921985815602842E-2</v>
      </c>
      <c r="AC234">
        <f>IFERROR(('2010'!AC234-'2005'!AC234)/'2005'!AC234,0)</f>
        <v>0</v>
      </c>
      <c r="AD234">
        <f>IFERROR(('2010'!AD234-'2005'!AD234)/'2005'!AD234,0)</f>
        <v>0</v>
      </c>
      <c r="AE234">
        <f>IFERROR(('2010'!AE234-'2005'!AE234)/'2005'!AE234,0)</f>
        <v>-9.77587029089175E-2</v>
      </c>
      <c r="AF234">
        <f>IFERROR(('2010'!AF234-'2005'!AF234)/'2005'!AF234,0)</f>
        <v>-4.1222114451988361E-2</v>
      </c>
      <c r="AG234">
        <f>IFERROR(('2010'!AG234-'2005'!AG234)/'2005'!AG234,0)</f>
        <v>2.5</v>
      </c>
      <c r="AH234">
        <f>IFERROR(('2010'!AH234-'2005'!AH234)/'2005'!AH234,0)</f>
        <v>-0.15449735449735449</v>
      </c>
      <c r="AI234">
        <f>IFERROR(('2010'!AI234-'2005'!AI234)/'2005'!AI234,0)</f>
        <v>-0.8</v>
      </c>
      <c r="AJ234">
        <f>IFERROR(('2010'!AJ234-'2005'!AJ234)/'2005'!AJ234,0)</f>
        <v>-2.3952095808383233E-3</v>
      </c>
      <c r="AK234">
        <f>IFERROR(('2010'!AK234-'2005'!AK234)/'2005'!AK234,0)</f>
        <v>-6.6262512336106014E-2</v>
      </c>
      <c r="AL234">
        <f>IFERROR(('2010'!AL234-'2005'!AL234)/'2005'!AL234,0)</f>
        <v>-2.6097271648873106E-2</v>
      </c>
      <c r="AM234">
        <f>IFERROR(('2010'!AM234-'2005'!AM234)/'2005'!AM234,0)</f>
        <v>-3.3333333333333368E-2</v>
      </c>
      <c r="AN234">
        <f>IFERROR(('2010'!AN234-'2005'!AN234)/'2005'!AN234,0)</f>
        <v>-0.14122448979591837</v>
      </c>
    </row>
    <row r="235" spans="1:40">
      <c r="A235" s="1">
        <v>322</v>
      </c>
      <c r="B235" t="s">
        <v>1128</v>
      </c>
      <c r="C235">
        <v>5366</v>
      </c>
      <c r="D235" t="s">
        <v>273</v>
      </c>
      <c r="E235">
        <f>IFERROR(('2010'!E235-'2005'!E235)/'2005'!E235,0)</f>
        <v>0.34219425139479032</v>
      </c>
      <c r="F235">
        <f>IFERROR(('2010'!F235-'2005'!F235)/'2005'!F235,0)</f>
        <v>-0.1205888228634998</v>
      </c>
      <c r="G235">
        <f>IFERROR(('2010'!G235-'2005'!G235)/'2005'!G235,0)</f>
        <v>-4.2137562764007333E-2</v>
      </c>
      <c r="H235">
        <f>IFERROR(('2010'!H235-'2005'!H235)/'2005'!H235,0)</f>
        <v>1.1616481000073342</v>
      </c>
      <c r="I235">
        <f>IFERROR(('2010'!I235-'2005'!I235)/'2005'!I235,0)</f>
        <v>-0.37153468116054295</v>
      </c>
      <c r="J235">
        <f>IFERROR(('2010'!J235-'2005'!J235)/'2005'!J235,0)</f>
        <v>-0.34805357890330685</v>
      </c>
      <c r="K235">
        <f>IFERROR(('2010'!K235-'2005'!K235)/'2005'!K235,0)</f>
        <v>0.34654306181323136</v>
      </c>
      <c r="L235">
        <f>IFERROR(('2010'!L235-'2005'!L235)/'2005'!L235,0)</f>
        <v>1.1528523156430133E-2</v>
      </c>
      <c r="M235">
        <f>IFERROR(('2010'!M235-'2005'!M235)/'2005'!M235,0)</f>
        <v>0.66787300992402765</v>
      </c>
      <c r="N235">
        <f>IFERROR(('2010'!N235-'2005'!N235)/'2005'!N235,0)</f>
        <v>-0.34509278205037747</v>
      </c>
      <c r="O235">
        <f>IFERROR(('2010'!O235-'2005'!O235)/'2005'!O235,0)</f>
        <v>9.5290242165242169</v>
      </c>
      <c r="P235">
        <f>IFERROR(('2010'!P235-'2005'!P235)/'2005'!P235,0)</f>
        <v>0</v>
      </c>
      <c r="Q235">
        <f>IFERROR(('2010'!Q235-'2005'!Q235)/'2005'!Q235,0)</f>
        <v>-8.0993059263214096E-2</v>
      </c>
      <c r="R235">
        <f>IFERROR(('2010'!R235-'2005'!R235)/'2005'!R235,0)</f>
        <v>0</v>
      </c>
      <c r="S235">
        <f>IFERROR(('2010'!S235-'2005'!S235)/'2005'!S235,0)</f>
        <v>-4.7619047619047616E-2</v>
      </c>
      <c r="T235">
        <f>IFERROR(('2010'!T235-'2005'!T235)/'2005'!T235,0)</f>
        <v>0</v>
      </c>
      <c r="U235">
        <f>IFERROR(('2010'!U235-'2005'!U235)/'2005'!U235,0)</f>
        <v>6.25E-2</v>
      </c>
      <c r="V235">
        <f>IFERROR(('2010'!V235-'2005'!V235)/'2005'!V235,0)</f>
        <v>0</v>
      </c>
      <c r="W235">
        <f>IFERROR(('2010'!W235-'2005'!W235)/'2005'!W235,0)</f>
        <v>-0.19035532994923857</v>
      </c>
      <c r="X235">
        <f>IFERROR(('2010'!X235-'2005'!X235)/'2005'!X235,0)</f>
        <v>-0.1562867215041128</v>
      </c>
      <c r="Y235">
        <f>IFERROR(('2010'!Y235-'2005'!Y235)/'2005'!Y235,0)</f>
        <v>-3.7508372404554589E-2</v>
      </c>
      <c r="Z235">
        <f>IFERROR(('2010'!Z235-'2005'!Z235)/'2005'!Z235,0)</f>
        <v>-1</v>
      </c>
      <c r="AA235">
        <f>IFERROR(('2010'!AA235-'2005'!AA235)/'2005'!AA235,0)</f>
        <v>0</v>
      </c>
      <c r="AB235">
        <f>IFERROR(('2010'!AB235-'2005'!AB235)/'2005'!AB235,0)</f>
        <v>6.4327485380117053E-2</v>
      </c>
      <c r="AC235">
        <f>IFERROR(('2010'!AC235-'2005'!AC235)/'2005'!AC235,0)</f>
        <v>0</v>
      </c>
      <c r="AD235">
        <f>IFERROR(('2010'!AD235-'2005'!AD235)/'2005'!AD235,0)</f>
        <v>0</v>
      </c>
      <c r="AE235">
        <f>IFERROR(('2010'!AE235-'2005'!AE235)/'2005'!AE235,0)</f>
        <v>-0.14978213507625274</v>
      </c>
      <c r="AF235">
        <f>IFERROR(('2010'!AF235-'2005'!AF235)/'2005'!AF235,0)</f>
        <v>-1.5151515151515152E-2</v>
      </c>
      <c r="AG235">
        <f>IFERROR(('2010'!AG235-'2005'!AG235)/'2005'!AG235,0)</f>
        <v>2</v>
      </c>
      <c r="AH235">
        <f>IFERROR(('2010'!AH235-'2005'!AH235)/'2005'!AH235,0)</f>
        <v>-0.16887417218543047</v>
      </c>
      <c r="AI235">
        <f>IFERROR(('2010'!AI235-'2005'!AI235)/'2005'!AI235,0)</f>
        <v>0</v>
      </c>
      <c r="AJ235">
        <f>IFERROR(('2010'!AJ235-'2005'!AJ235)/'2005'!AJ235,0)</f>
        <v>-7.6335877862595417E-3</v>
      </c>
      <c r="AK235">
        <f>IFERROR(('2010'!AK235-'2005'!AK235)/'2005'!AK235,0)</f>
        <v>-6.0543868650590048E-2</v>
      </c>
      <c r="AL235">
        <f>IFERROR(('2010'!AL235-'2005'!AL235)/'2005'!AL235,0)</f>
        <v>-4.0598290598290572E-2</v>
      </c>
      <c r="AM235">
        <f>IFERROR(('2010'!AM235-'2005'!AM235)/'2005'!AM235,0)</f>
        <v>-7.6923076923076983E-2</v>
      </c>
      <c r="AN235">
        <f>IFERROR(('2010'!AN235-'2005'!AN235)/'2005'!AN235,0)</f>
        <v>-0.13166746756367131</v>
      </c>
    </row>
    <row r="236" spans="1:40">
      <c r="A236" s="1">
        <v>323</v>
      </c>
      <c r="B236" t="s">
        <v>1128</v>
      </c>
      <c r="C236">
        <v>5368</v>
      </c>
      <c r="D236" t="s">
        <v>274</v>
      </c>
      <c r="E236">
        <f>IFERROR(('2010'!E236-'2005'!E236)/'2005'!E236,0)</f>
        <v>0.5329375391487442</v>
      </c>
      <c r="F236">
        <f>IFERROR(('2010'!F236-'2005'!F236)/'2005'!F236,0)</f>
        <v>-2.7934617427939561E-2</v>
      </c>
      <c r="G236">
        <f>IFERROR(('2010'!G236-'2005'!G236)/'2005'!G236,0)</f>
        <v>5.7404930565875728E-2</v>
      </c>
      <c r="H236">
        <f>IFERROR(('2010'!H236-'2005'!H236)/'2005'!H236,0)</f>
        <v>0.63603675202077958</v>
      </c>
      <c r="I236">
        <f>IFERROR(('2010'!I236-'2005'!I236)/'2005'!I236,0)</f>
        <v>1.470517734922097</v>
      </c>
      <c r="J236">
        <f>IFERROR(('2010'!J236-'2005'!J236)/'2005'!J236,0)</f>
        <v>-0.18320340564247187</v>
      </c>
      <c r="K236">
        <f>IFERROR(('2010'!K236-'2005'!K236)/'2005'!K236,0)</f>
        <v>0.39698156461935236</v>
      </c>
      <c r="L236">
        <f>IFERROR(('2010'!L236-'2005'!L236)/'2005'!L236,0)</f>
        <v>3.7602595915251003E-2</v>
      </c>
      <c r="M236">
        <f>IFERROR(('2010'!M236-'2005'!M236)/'2005'!M236,0)</f>
        <v>1.4786746616997473</v>
      </c>
      <c r="N236">
        <f>IFERROR(('2010'!N236-'2005'!N236)/'2005'!N236,0)</f>
        <v>-0.11678518402750644</v>
      </c>
      <c r="O236">
        <f>IFERROR(('2010'!O236-'2005'!O236)/'2005'!O236,0)</f>
        <v>-0.1289793925869103</v>
      </c>
      <c r="P236">
        <f>IFERROR(('2010'!P236-'2005'!P236)/'2005'!P236,0)</f>
        <v>0</v>
      </c>
      <c r="Q236">
        <f>IFERROR(('2010'!Q236-'2005'!Q236)/'2005'!Q236,0)</f>
        <v>5.9608965188364331E-2</v>
      </c>
      <c r="R236">
        <f>IFERROR(('2010'!R236-'2005'!R236)/'2005'!R236,0)</f>
        <v>0</v>
      </c>
      <c r="S236">
        <f>IFERROR(('2010'!S236-'2005'!S236)/'2005'!S236,0)</f>
        <v>0</v>
      </c>
      <c r="T236">
        <f>IFERROR(('2010'!T236-'2005'!T236)/'2005'!T236,0)</f>
        <v>0</v>
      </c>
      <c r="U236">
        <f>IFERROR(('2010'!U236-'2005'!U236)/'2005'!U236,0)</f>
        <v>0.18181818181818182</v>
      </c>
      <c r="V236">
        <f>IFERROR(('2010'!V236-'2005'!V236)/'2005'!V236,0)</f>
        <v>0</v>
      </c>
      <c r="W236">
        <f>IFERROR(('2010'!W236-'2005'!W236)/'2005'!W236,0)</f>
        <v>-3.5980148883374689E-2</v>
      </c>
      <c r="X236">
        <f>IFERROR(('2010'!X236-'2005'!X236)/'2005'!X236,0)</f>
        <v>0.15384615384615385</v>
      </c>
      <c r="Y236">
        <f>IFERROR(('2010'!Y236-'2005'!Y236)/'2005'!Y236,0)</f>
        <v>0.14150943396226415</v>
      </c>
      <c r="Z236">
        <f>IFERROR(('2010'!Z236-'2005'!Z236)/'2005'!Z236,0)</f>
        <v>-0.18101694915254241</v>
      </c>
      <c r="AA236">
        <f>IFERROR(('2010'!AA236-'2005'!AA236)/'2005'!AA236,0)</f>
        <v>0</v>
      </c>
      <c r="AB236">
        <f>IFERROR(('2010'!AB236-'2005'!AB236)/'2005'!AB236,0)</f>
        <v>1.3029315960912122E-2</v>
      </c>
      <c r="AC236">
        <f>IFERROR(('2010'!AC236-'2005'!AC236)/'2005'!AC236,0)</f>
        <v>0</v>
      </c>
      <c r="AD236">
        <f>IFERROR(('2010'!AD236-'2005'!AD236)/'2005'!AD236,0)</f>
        <v>0</v>
      </c>
      <c r="AE236">
        <f>IFERROR(('2010'!AE236-'2005'!AE236)/'2005'!AE236,0)</f>
        <v>-4.5397225725094581E-2</v>
      </c>
      <c r="AF236">
        <f>IFERROR(('2010'!AF236-'2005'!AF236)/'2005'!AF236,0)</f>
        <v>0.49797570850202427</v>
      </c>
      <c r="AG236">
        <f>IFERROR(('2010'!AG236-'2005'!AG236)/'2005'!AG236,0)</f>
        <v>-1</v>
      </c>
      <c r="AH236">
        <f>IFERROR(('2010'!AH236-'2005'!AH236)/'2005'!AH236,0)</f>
        <v>-1.1482254697286013E-2</v>
      </c>
      <c r="AI236">
        <f>IFERROR(('2010'!AI236-'2005'!AI236)/'2005'!AI236,0)</f>
        <v>-0.2857142857142857</v>
      </c>
      <c r="AJ236">
        <f>IFERROR(('2010'!AJ236-'2005'!AJ236)/'2005'!AJ236,0)</f>
        <v>0</v>
      </c>
      <c r="AK236">
        <f>IFERROR(('2010'!AK236-'2005'!AK236)/'2005'!AK236,0)</f>
        <v>-1.167076167076167E-2</v>
      </c>
      <c r="AL236">
        <f>IFERROR(('2010'!AL236-'2005'!AL236)/'2005'!AL236,0)</f>
        <v>-3.1173092698933643E-2</v>
      </c>
      <c r="AM236">
        <f>IFERROR(('2010'!AM236-'2005'!AM236)/'2005'!AM236,0)</f>
        <v>-0.15909090909090912</v>
      </c>
      <c r="AN236">
        <f>IFERROR(('2010'!AN236-'2005'!AN236)/'2005'!AN236,0)</f>
        <v>-9.391534391534391E-2</v>
      </c>
    </row>
    <row r="237" spans="1:40">
      <c r="A237" s="1">
        <v>325</v>
      </c>
      <c r="B237" t="s">
        <v>1128</v>
      </c>
      <c r="C237">
        <v>5463</v>
      </c>
      <c r="D237" t="s">
        <v>275</v>
      </c>
      <c r="E237">
        <f>IFERROR(('2010'!E237-'2005'!E237)/'2005'!E237,0)</f>
        <v>0.14653225692096888</v>
      </c>
      <c r="F237">
        <f>IFERROR(('2010'!F237-'2005'!F237)/'2005'!F237,0)</f>
        <v>4.2339247499866617E-2</v>
      </c>
      <c r="G237">
        <f>IFERROR(('2010'!G237-'2005'!G237)/'2005'!G237,0)</f>
        <v>0.10969046110423086</v>
      </c>
      <c r="H237">
        <f>IFERROR(('2010'!H237-'2005'!H237)/'2005'!H237,0)</f>
        <v>0.38484099121274734</v>
      </c>
      <c r="I237">
        <f>IFERROR(('2010'!I237-'2005'!I237)/'2005'!I237,0)</f>
        <v>-0.12305599588706567</v>
      </c>
      <c r="J237">
        <f>IFERROR(('2010'!J237-'2005'!J237)/'2005'!J237,0)</f>
        <v>-0.54500032666419851</v>
      </c>
      <c r="K237">
        <f>IFERROR(('2010'!K237-'2005'!K237)/'2005'!K237,0)</f>
        <v>0.26559752783845703</v>
      </c>
      <c r="L237">
        <f>IFERROR(('2010'!L237-'2005'!L237)/'2005'!L237,0)</f>
        <v>6.5595800524934385</v>
      </c>
      <c r="M237">
        <f>IFERROR(('2010'!M237-'2005'!M237)/'2005'!M237,0)</f>
        <v>0.8987764271996328</v>
      </c>
      <c r="N237">
        <f>IFERROR(('2010'!N237-'2005'!N237)/'2005'!N237,0)</f>
        <v>-0.1294132729846936</v>
      </c>
      <c r="O237">
        <f>IFERROR(('2010'!O237-'2005'!O237)/'2005'!O237,0)</f>
        <v>1.1991501704747849</v>
      </c>
      <c r="P237">
        <f>IFERROR(('2010'!P237-'2005'!P237)/'2005'!P237,0)</f>
        <v>0</v>
      </c>
      <c r="Q237">
        <f>IFERROR(('2010'!Q237-'2005'!Q237)/'2005'!Q237,0)</f>
        <v>0</v>
      </c>
      <c r="R237">
        <f>IFERROR(('2010'!R237-'2005'!R237)/'2005'!R237,0)</f>
        <v>-0.25</v>
      </c>
      <c r="S237">
        <f>IFERROR(('2010'!S237-'2005'!S237)/'2005'!S237,0)</f>
        <v>-0.26732673267326734</v>
      </c>
      <c r="T237">
        <f>IFERROR(('2010'!T237-'2005'!T237)/'2005'!T237,0)</f>
        <v>0</v>
      </c>
      <c r="U237">
        <f>IFERROR(('2010'!U237-'2005'!U237)/'2005'!U237,0)</f>
        <v>-9.6153846153846159E-2</v>
      </c>
      <c r="V237">
        <f>IFERROR(('2010'!V237-'2005'!V237)/'2005'!V237,0)</f>
        <v>0</v>
      </c>
      <c r="W237">
        <f>IFERROR(('2010'!W237-'2005'!W237)/'2005'!W237,0)</f>
        <v>-0.21274175199089876</v>
      </c>
      <c r="X237">
        <f>IFERROR(('2010'!X237-'2005'!X237)/'2005'!X237,0)</f>
        <v>-0.12353304508956146</v>
      </c>
      <c r="Y237">
        <f>IFERROR(('2010'!Y237-'2005'!Y237)/'2005'!Y237,0)</f>
        <v>6.4217826868738764E-3</v>
      </c>
      <c r="Z237">
        <f>IFERROR(('2010'!Z237-'2005'!Z237)/'2005'!Z237,0)</f>
        <v>1.0893854748603353</v>
      </c>
      <c r="AA237">
        <f>IFERROR(('2010'!AA237-'2005'!AA237)/'2005'!AA237,0)</f>
        <v>9.0909090909090912E-2</v>
      </c>
      <c r="AB237">
        <f>IFERROR(('2010'!AB237-'2005'!AB237)/'2005'!AB237,0)</f>
        <v>0.30291970802919727</v>
      </c>
      <c r="AC237">
        <f>IFERROR(('2010'!AC237-'2005'!AC237)/'2005'!AC237,0)</f>
        <v>0</v>
      </c>
      <c r="AD237">
        <f>IFERROR(('2010'!AD237-'2005'!AD237)/'2005'!AD237,0)</f>
        <v>0.19444444444444436</v>
      </c>
      <c r="AE237">
        <f>IFERROR(('2010'!AE237-'2005'!AE237)/'2005'!AE237,0)</f>
        <v>-0.16269588482609249</v>
      </c>
      <c r="AF237">
        <f>IFERROR(('2010'!AF237-'2005'!AF237)/'2005'!AF237,0)</f>
        <v>2.8990024937655859E-2</v>
      </c>
      <c r="AG237">
        <f>IFERROR(('2010'!AG237-'2005'!AG237)/'2005'!AG237,0)</f>
        <v>-0.14285714285714285</v>
      </c>
      <c r="AH237">
        <f>IFERROR(('2010'!AH237-'2005'!AH237)/'2005'!AH237,0)</f>
        <v>5.4599850411368736E-2</v>
      </c>
      <c r="AI237">
        <f>IFERROR(('2010'!AI237-'2005'!AI237)/'2005'!AI237,0)</f>
        <v>-0.3</v>
      </c>
      <c r="AJ237">
        <f>IFERROR(('2010'!AJ237-'2005'!AJ237)/'2005'!AJ237,0)</f>
        <v>-1.4634146341463415E-2</v>
      </c>
      <c r="AK237">
        <f>IFERROR(('2010'!AK237-'2005'!AK237)/'2005'!AK237,0)</f>
        <v>-8.0746701702523682E-2</v>
      </c>
      <c r="AL237">
        <f>IFERROR(('2010'!AL237-'2005'!AL237)/'2005'!AL237,0)</f>
        <v>-1.11731843575419E-2</v>
      </c>
      <c r="AM237">
        <f>IFERROR(('2010'!AM237-'2005'!AM237)/'2005'!AM237,0)</f>
        <v>-3.8461538461538491E-2</v>
      </c>
      <c r="AN237">
        <f>IFERROR(('2010'!AN237-'2005'!AN237)/'2005'!AN237,0)</f>
        <v>-0.14456296768030569</v>
      </c>
    </row>
    <row r="238" spans="1:40">
      <c r="A238" s="1">
        <v>326</v>
      </c>
      <c r="B238" t="s">
        <v>1128</v>
      </c>
      <c r="C238">
        <v>5464</v>
      </c>
      <c r="D238" t="s">
        <v>276</v>
      </c>
      <c r="E238">
        <f>IFERROR(('2010'!E238-'2005'!E238)/'2005'!E238,0)</f>
        <v>8.1828508876690811E-2</v>
      </c>
      <c r="F238">
        <f>IFERROR(('2010'!F238-'2005'!F238)/'2005'!F238,0)</f>
        <v>-4.7805559485075685E-2</v>
      </c>
      <c r="G238">
        <f>IFERROR(('2010'!G238-'2005'!G238)/'2005'!G238,0)</f>
        <v>0.11329002974999818</v>
      </c>
      <c r="H238">
        <f>IFERROR(('2010'!H238-'2005'!H238)/'2005'!H238,0)</f>
        <v>4.3771414229735415</v>
      </c>
      <c r="I238">
        <f>IFERROR(('2010'!I238-'2005'!I238)/'2005'!I238,0)</f>
        <v>-0.28501908811259813</v>
      </c>
      <c r="J238">
        <f>IFERROR(('2010'!J238-'2005'!J238)/'2005'!J238,0)</f>
        <v>0.61455323342965307</v>
      </c>
      <c r="K238">
        <f>IFERROR(('2010'!K238-'2005'!K238)/'2005'!K238,0)</f>
        <v>-0.78282421144709535</v>
      </c>
      <c r="L238">
        <f>IFERROR(('2010'!L238-'2005'!L238)/'2005'!L238,0)</f>
        <v>-0.83955838399446958</v>
      </c>
      <c r="M238">
        <f>IFERROR(('2010'!M238-'2005'!M238)/'2005'!M238,0)</f>
        <v>-0.40755278923422156</v>
      </c>
      <c r="N238">
        <f>IFERROR(('2010'!N238-'2005'!N238)/'2005'!N238,0)</f>
        <v>0.10378581615454427</v>
      </c>
      <c r="O238">
        <f>IFERROR(('2010'!O238-'2005'!O238)/'2005'!O238,0)</f>
        <v>-0.84137017532022484</v>
      </c>
      <c r="P238">
        <f>IFERROR(('2010'!P238-'2005'!P238)/'2005'!P238,0)</f>
        <v>0</v>
      </c>
      <c r="Q238">
        <f>IFERROR(('2010'!Q238-'2005'!Q238)/'2005'!Q238,0)</f>
        <v>0</v>
      </c>
      <c r="R238">
        <f>IFERROR(('2010'!R238-'2005'!R238)/'2005'!R238,0)</f>
        <v>0</v>
      </c>
      <c r="S238">
        <f>IFERROR(('2010'!S238-'2005'!S238)/'2005'!S238,0)</f>
        <v>0.27272727272727271</v>
      </c>
      <c r="T238">
        <f>IFERROR(('2010'!T238-'2005'!T238)/'2005'!T238,0)</f>
        <v>0</v>
      </c>
      <c r="U238">
        <f>IFERROR(('2010'!U238-'2005'!U238)/'2005'!U238,0)</f>
        <v>9.0909090909090912E-2</v>
      </c>
      <c r="V238">
        <f>IFERROR(('2010'!V238-'2005'!V238)/'2005'!V238,0)</f>
        <v>0</v>
      </c>
      <c r="W238">
        <f>IFERROR(('2010'!W238-'2005'!W238)/'2005'!W238,0)</f>
        <v>-0.15602836879432624</v>
      </c>
      <c r="X238">
        <f>IFERROR(('2010'!X238-'2005'!X238)/'2005'!X238,0)</f>
        <v>-0.15772870662460567</v>
      </c>
      <c r="Y238">
        <f>IFERROR(('2010'!Y238-'2005'!Y238)/'2005'!Y238,0)</f>
        <v>-4.8226950354609929E-2</v>
      </c>
      <c r="Z238">
        <f>IFERROR(('2010'!Z238-'2005'!Z238)/'2005'!Z238,0)</f>
        <v>-1</v>
      </c>
      <c r="AA238">
        <f>IFERROR(('2010'!AA238-'2005'!AA238)/'2005'!AA238,0)</f>
        <v>0</v>
      </c>
      <c r="AB238">
        <f>IFERROR(('2010'!AB238-'2005'!AB238)/'2005'!AB238,0)</f>
        <v>0.1081654294803818</v>
      </c>
      <c r="AC238">
        <f>IFERROR(('2010'!AC238-'2005'!AC238)/'2005'!AC238,0)</f>
        <v>0</v>
      </c>
      <c r="AD238">
        <f>IFERROR(('2010'!AD238-'2005'!AD238)/'2005'!AD238,0)</f>
        <v>0</v>
      </c>
      <c r="AE238">
        <f>IFERROR(('2010'!AE238-'2005'!AE238)/'2005'!AE238,0)</f>
        <v>-8.8868940754039491E-2</v>
      </c>
      <c r="AF238">
        <f>IFERROR(('2010'!AF238-'2005'!AF238)/'2005'!AF238,0)</f>
        <v>-0.13170731707317074</v>
      </c>
      <c r="AG238">
        <f>IFERROR(('2010'!AG238-'2005'!AG238)/'2005'!AG238,0)</f>
        <v>-0.4375</v>
      </c>
      <c r="AH238">
        <f>IFERROR(('2010'!AH238-'2005'!AH238)/'2005'!AH238,0)</f>
        <v>0.2421875</v>
      </c>
      <c r="AI238">
        <f>IFERROR(('2010'!AI238-'2005'!AI238)/'2005'!AI238,0)</f>
        <v>1</v>
      </c>
      <c r="AJ238">
        <f>IFERROR(('2010'!AJ238-'2005'!AJ238)/'2005'!AJ238,0)</f>
        <v>-5.7863501483679525E-2</v>
      </c>
      <c r="AK238">
        <f>IFERROR(('2010'!AK238-'2005'!AK238)/'2005'!AK238,0)</f>
        <v>-9.6855345911949692E-2</v>
      </c>
      <c r="AL238">
        <f>IFERROR(('2010'!AL238-'2005'!AL238)/'2005'!AL238,0)</f>
        <v>3.59435173299101E-2</v>
      </c>
      <c r="AM238">
        <f>IFERROR(('2010'!AM238-'2005'!AM238)/'2005'!AM238,0)</f>
        <v>0</v>
      </c>
      <c r="AN238">
        <f>IFERROR(('2010'!AN238-'2005'!AN238)/'2005'!AN238,0)</f>
        <v>-0.15789473684210525</v>
      </c>
    </row>
    <row r="239" spans="1:40">
      <c r="A239" s="1">
        <v>327</v>
      </c>
      <c r="B239" t="s">
        <v>1128</v>
      </c>
      <c r="C239">
        <v>6201</v>
      </c>
      <c r="D239" t="s">
        <v>277</v>
      </c>
      <c r="E239">
        <f>IFERROR(('2010'!E239-'2005'!E239)/'2005'!E239,0)</f>
        <v>9.990011240268129E-2</v>
      </c>
      <c r="F239">
        <f>IFERROR(('2010'!F239-'2005'!F239)/'2005'!F239,0)</f>
        <v>0.15691089715781137</v>
      </c>
      <c r="G239">
        <f>IFERROR(('2010'!G239-'2005'!G239)/'2005'!G239,0)</f>
        <v>0.45123749315168793</v>
      </c>
      <c r="H239">
        <f>IFERROR(('2010'!H239-'2005'!H239)/'2005'!H239,0)</f>
        <v>0.80999436850572126</v>
      </c>
      <c r="I239">
        <f>IFERROR(('2010'!I239-'2005'!I239)/'2005'!I239,0)</f>
        <v>-6.2909493748791082E-2</v>
      </c>
      <c r="J239">
        <f>IFERROR(('2010'!J239-'2005'!J239)/'2005'!J239,0)</f>
        <v>0.58955987612121008</v>
      </c>
      <c r="K239">
        <f>IFERROR(('2010'!K239-'2005'!K239)/'2005'!K239,0)</f>
        <v>-0.40017130006519913</v>
      </c>
      <c r="L239">
        <f>IFERROR(('2010'!L239-'2005'!L239)/'2005'!L239,0)</f>
        <v>-0.59119719067582222</v>
      </c>
      <c r="M239">
        <f>IFERROR(('2010'!M239-'2005'!M239)/'2005'!M239,0)</f>
        <v>0.5338385821028635</v>
      </c>
      <c r="N239">
        <f>IFERROR(('2010'!N239-'2005'!N239)/'2005'!N239,0)</f>
        <v>2.0670879843243841</v>
      </c>
      <c r="O239">
        <f>IFERROR(('2010'!O239-'2005'!O239)/'2005'!O239,0)</f>
        <v>0.66083205179156657</v>
      </c>
      <c r="P239">
        <f>IFERROR(('2010'!P239-'2005'!P239)/'2005'!P239,0)</f>
        <v>-5.6540114046725772E-2</v>
      </c>
      <c r="Q239">
        <f>IFERROR(('2010'!Q239-'2005'!Q239)/'2005'!Q239,0)</f>
        <v>0</v>
      </c>
      <c r="R239">
        <f>IFERROR(('2010'!R239-'2005'!R239)/'2005'!R239,0)</f>
        <v>2.7027027027027029E-2</v>
      </c>
      <c r="S239">
        <f>IFERROR(('2010'!S239-'2005'!S239)/'2005'!S239,0)</f>
        <v>3.8412291933418692E-3</v>
      </c>
      <c r="T239">
        <f>IFERROR(('2010'!T239-'2005'!T239)/'2005'!T239,0)</f>
        <v>0</v>
      </c>
      <c r="U239">
        <f>IFERROR(('2010'!U239-'2005'!U239)/'2005'!U239,0)</f>
        <v>4.2194092827004218E-2</v>
      </c>
      <c r="V239">
        <f>IFERROR(('2010'!V239-'2005'!V239)/'2005'!V239,0)</f>
        <v>0</v>
      </c>
      <c r="W239">
        <f>IFERROR(('2010'!W239-'2005'!W239)/'2005'!W239,0)</f>
        <v>-0.2296895640686922</v>
      </c>
      <c r="X239">
        <f>IFERROR(('2010'!X239-'2005'!X239)/'2005'!X239,0)</f>
        <v>-6.9459152057104762E-2</v>
      </c>
      <c r="Y239">
        <f>IFERROR(('2010'!Y239-'2005'!Y239)/'2005'!Y239,0)</f>
        <v>-4.7079280552083901E-2</v>
      </c>
      <c r="Z239">
        <f>IFERROR(('2010'!Z239-'2005'!Z239)/'2005'!Z239,0)</f>
        <v>-0.17171717171717182</v>
      </c>
      <c r="AA239">
        <f>IFERROR(('2010'!AA239-'2005'!AA239)/'2005'!AA239,0)</f>
        <v>0</v>
      </c>
      <c r="AB239">
        <f>IFERROR(('2010'!AB239-'2005'!AB239)/'2005'!AB239,0)</f>
        <v>-5.1599587203302374E-3</v>
      </c>
      <c r="AC239">
        <f>IFERROR(('2010'!AC239-'2005'!AC239)/'2005'!AC239,0)</f>
        <v>0</v>
      </c>
      <c r="AD239">
        <f>IFERROR(('2010'!AD239-'2005'!AD239)/'2005'!AD239,0)</f>
        <v>-1.2430939226519415E-2</v>
      </c>
      <c r="AE239">
        <f>IFERROR(('2010'!AE239-'2005'!AE239)/'2005'!AE239,0)</f>
        <v>-6.8536653609401227E-2</v>
      </c>
      <c r="AF239">
        <f>IFERROR(('2010'!AF239-'2005'!AF239)/'2005'!AF239,0)</f>
        <v>3.2774945375091041E-2</v>
      </c>
      <c r="AG239">
        <f>IFERROR(('2010'!AG239-'2005'!AG239)/'2005'!AG239,0)</f>
        <v>0.20472061657032756</v>
      </c>
      <c r="AH239">
        <f>IFERROR(('2010'!AH239-'2005'!AH239)/'2005'!AH239,0)</f>
        <v>-2.961921934662707E-2</v>
      </c>
      <c r="AI239">
        <f>IFERROR(('2010'!AI239-'2005'!AI239)/'2005'!AI239,0)</f>
        <v>-2.1836228287841191E-2</v>
      </c>
      <c r="AJ239">
        <f>IFERROR(('2010'!AJ239-'2005'!AJ239)/'2005'!AJ239,0)</f>
        <v>-1.618705035971223E-2</v>
      </c>
      <c r="AK239">
        <f>IFERROR(('2010'!AK239-'2005'!AK239)/'2005'!AK239,0)</f>
        <v>-6.9059262847054048E-3</v>
      </c>
      <c r="AL239">
        <f>IFERROR(('2010'!AL239-'2005'!AL239)/'2005'!AL239,0)</f>
        <v>-7.3868882733148398E-3</v>
      </c>
      <c r="AM239">
        <f>IFERROR(('2010'!AM239-'2005'!AM239)/'2005'!AM239,0)</f>
        <v>-1.3333333333333345E-2</v>
      </c>
      <c r="AN239">
        <f>IFERROR(('2010'!AN239-'2005'!AN239)/'2005'!AN239,0)</f>
        <v>-6.6963780541942672E-2</v>
      </c>
    </row>
    <row r="240" spans="1:40">
      <c r="A240" s="1">
        <v>328</v>
      </c>
      <c r="B240" t="s">
        <v>1128</v>
      </c>
      <c r="C240">
        <v>6202</v>
      </c>
      <c r="D240" t="s">
        <v>278</v>
      </c>
      <c r="E240">
        <f>IFERROR(('2010'!E240-'2005'!E240)/'2005'!E240,0)</f>
        <v>0.1241089520166614</v>
      </c>
      <c r="F240">
        <f>IFERROR(('2010'!F240-'2005'!F240)/'2005'!F240,0)</f>
        <v>0.16204764851146314</v>
      </c>
      <c r="G240">
        <f>IFERROR(('2010'!G240-'2005'!G240)/'2005'!G240,0)</f>
        <v>0.16181371626285171</v>
      </c>
      <c r="H240">
        <f>IFERROR(('2010'!H240-'2005'!H240)/'2005'!H240,0)</f>
        <v>0.5942750805328495</v>
      </c>
      <c r="I240">
        <f>IFERROR(('2010'!I240-'2005'!I240)/'2005'!I240,0)</f>
        <v>3.4095462715958917E-2</v>
      </c>
      <c r="J240">
        <f>IFERROR(('2010'!J240-'2005'!J240)/'2005'!J240,0)</f>
        <v>0.44251469250902459</v>
      </c>
      <c r="K240">
        <f>IFERROR(('2010'!K240-'2005'!K240)/'2005'!K240,0)</f>
        <v>0.79102123058210128</v>
      </c>
      <c r="L240">
        <f>IFERROR(('2010'!L240-'2005'!L240)/'2005'!L240,0)</f>
        <v>0.20174774328010134</v>
      </c>
      <c r="M240">
        <f>IFERROR(('2010'!M240-'2005'!M240)/'2005'!M240,0)</f>
        <v>0.29118744387340512</v>
      </c>
      <c r="N240">
        <f>IFERROR(('2010'!N240-'2005'!N240)/'2005'!N240,0)</f>
        <v>1.0119132360016101</v>
      </c>
      <c r="O240">
        <f>IFERROR(('2010'!O240-'2005'!O240)/'2005'!O240,0)</f>
        <v>-0.50516617473541514</v>
      </c>
      <c r="P240">
        <f>IFERROR(('2010'!P240-'2005'!P240)/'2005'!P240,0)</f>
        <v>0</v>
      </c>
      <c r="Q240">
        <f>IFERROR(('2010'!Q240-'2005'!Q240)/'2005'!Q240,0)</f>
        <v>0</v>
      </c>
      <c r="R240">
        <f>IFERROR(('2010'!R240-'2005'!R240)/'2005'!R240,0)</f>
        <v>-3.7037037037037035E-2</v>
      </c>
      <c r="S240">
        <f>IFERROR(('2010'!S240-'2005'!S240)/'2005'!S240,0)</f>
        <v>-3.0959752321981424E-2</v>
      </c>
      <c r="T240">
        <f>IFERROR(('2010'!T240-'2005'!T240)/'2005'!T240,0)</f>
        <v>0</v>
      </c>
      <c r="U240">
        <f>IFERROR(('2010'!U240-'2005'!U240)/'2005'!U240,0)</f>
        <v>-3.1413612565445025E-2</v>
      </c>
      <c r="V240">
        <f>IFERROR(('2010'!V240-'2005'!V240)/'2005'!V240,0)</f>
        <v>0</v>
      </c>
      <c r="W240">
        <f>IFERROR(('2010'!W240-'2005'!W240)/'2005'!W240,0)</f>
        <v>-0.24395910780669144</v>
      </c>
      <c r="X240">
        <f>IFERROR(('2010'!X240-'2005'!X240)/'2005'!X240,0)</f>
        <v>-0.13719127456282676</v>
      </c>
      <c r="Y240">
        <f>IFERROR(('2010'!Y240-'2005'!Y240)/'2005'!Y240,0)</f>
        <v>-0.10303144417247223</v>
      </c>
      <c r="Z240">
        <f>IFERROR(('2010'!Z240-'2005'!Z240)/'2005'!Z240,0)</f>
        <v>-4.3859649122807015E-2</v>
      </c>
      <c r="AA240">
        <f>IFERROR(('2010'!AA240-'2005'!AA240)/'2005'!AA240,0)</f>
        <v>3.7037037037036903E-2</v>
      </c>
      <c r="AB240">
        <f>IFERROR(('2010'!AB240-'2005'!AB240)/'2005'!AB240,0)</f>
        <v>-7.2780203784570596E-3</v>
      </c>
      <c r="AC240">
        <f>IFERROR(('2010'!AC240-'2005'!AC240)/'2005'!AC240,0)</f>
        <v>0</v>
      </c>
      <c r="AD240">
        <f>IFERROR(('2010'!AD240-'2005'!AD240)/'2005'!AD240,0)</f>
        <v>-4.7325102880658519E-2</v>
      </c>
      <c r="AE240">
        <f>IFERROR(('2010'!AE240-'2005'!AE240)/'2005'!AE240,0)</f>
        <v>-0.11382526950019962</v>
      </c>
      <c r="AF240">
        <f>IFERROR(('2010'!AF240-'2005'!AF240)/'2005'!AF240,0)</f>
        <v>3.6653386454183264E-2</v>
      </c>
      <c r="AG240">
        <f>IFERROR(('2010'!AG240-'2005'!AG240)/'2005'!AG240,0)</f>
        <v>2.3952095808383235E-2</v>
      </c>
      <c r="AH240">
        <f>IFERROR(('2010'!AH240-'2005'!AH240)/'2005'!AH240,0)</f>
        <v>-4.2317650209802694E-2</v>
      </c>
      <c r="AI240">
        <f>IFERROR(('2010'!AI240-'2005'!AI240)/'2005'!AI240,0)</f>
        <v>-0.15798922800718132</v>
      </c>
      <c r="AJ240">
        <f>IFERROR(('2010'!AJ240-'2005'!AJ240)/'2005'!AJ240,0)</f>
        <v>-3.4836065573770489E-2</v>
      </c>
      <c r="AK240">
        <f>IFERROR(('2010'!AK240-'2005'!AK240)/'2005'!AK240,0)</f>
        <v>-4.0535319496018372E-2</v>
      </c>
      <c r="AL240">
        <f>IFERROR(('2010'!AL240-'2005'!AL240)/'2005'!AL240,0)</f>
        <v>-3.6968576709797197E-3</v>
      </c>
      <c r="AM240">
        <f>IFERROR(('2010'!AM240-'2005'!AM240)/'2005'!AM240,0)</f>
        <v>3.703703703703707E-2</v>
      </c>
      <c r="AN240">
        <f>IFERROR(('2010'!AN240-'2005'!AN240)/'2005'!AN240,0)</f>
        <v>-0.10894846966084376</v>
      </c>
    </row>
    <row r="241" spans="1:40">
      <c r="A241" s="1">
        <v>331</v>
      </c>
      <c r="B241" t="s">
        <v>1128</v>
      </c>
      <c r="C241">
        <v>6205</v>
      </c>
      <c r="D241" t="s">
        <v>279</v>
      </c>
      <c r="E241">
        <f>IFERROR(('2010'!E241-'2005'!E241)/'2005'!E241,0)</f>
        <v>8.3170661528157774E-2</v>
      </c>
      <c r="F241">
        <f>IFERROR(('2010'!F241-'2005'!F241)/'2005'!F241,0)</f>
        <v>1.1554745449257473E-2</v>
      </c>
      <c r="G241">
        <f>IFERROR(('2010'!G241-'2005'!G241)/'2005'!G241,0)</f>
        <v>0.28580332678422421</v>
      </c>
      <c r="H241">
        <f>IFERROR(('2010'!H241-'2005'!H241)/'2005'!H241,0)</f>
        <v>0.61375733256558818</v>
      </c>
      <c r="I241">
        <f>IFERROR(('2010'!I241-'2005'!I241)/'2005'!I241,0)</f>
        <v>0.11884982220298781</v>
      </c>
      <c r="J241">
        <f>IFERROR(('2010'!J241-'2005'!J241)/'2005'!J241,0)</f>
        <v>0.8410629219361746</v>
      </c>
      <c r="K241">
        <f>IFERROR(('2010'!K241-'2005'!K241)/'2005'!K241,0)</f>
        <v>-0.34228229939174998</v>
      </c>
      <c r="L241">
        <f>IFERROR(('2010'!L241-'2005'!L241)/'2005'!L241,0)</f>
        <v>1.6394338873947356</v>
      </c>
      <c r="M241">
        <f>IFERROR(('2010'!M241-'2005'!M241)/'2005'!M241,0)</f>
        <v>6.1646778608185515E-2</v>
      </c>
      <c r="N241">
        <f>IFERROR(('2010'!N241-'2005'!N241)/'2005'!N241,0)</f>
        <v>0.41292320101496827</v>
      </c>
      <c r="O241">
        <f>IFERROR(('2010'!O241-'2005'!O241)/'2005'!O241,0)</f>
        <v>0.22968172195418904</v>
      </c>
      <c r="P241">
        <f>IFERROR(('2010'!P241-'2005'!P241)/'2005'!P241,0)</f>
        <v>0</v>
      </c>
      <c r="Q241">
        <f>IFERROR(('2010'!Q241-'2005'!Q241)/'2005'!Q241,0)</f>
        <v>0</v>
      </c>
      <c r="R241">
        <f>IFERROR(('2010'!R241-'2005'!R241)/'2005'!R241,0)</f>
        <v>-0.18181818181818182</v>
      </c>
      <c r="S241">
        <f>IFERROR(('2010'!S241-'2005'!S241)/'2005'!S241,0)</f>
        <v>-7.7380952380952384E-2</v>
      </c>
      <c r="T241">
        <f>IFERROR(('2010'!T241-'2005'!T241)/'2005'!T241,0)</f>
        <v>0</v>
      </c>
      <c r="U241">
        <f>IFERROR(('2010'!U241-'2005'!U241)/'2005'!U241,0)</f>
        <v>-4.6296296296296294E-2</v>
      </c>
      <c r="V241">
        <f>IFERROR(('2010'!V241-'2005'!V241)/'2005'!V241,0)</f>
        <v>0</v>
      </c>
      <c r="W241">
        <f>IFERROR(('2010'!W241-'2005'!W241)/'2005'!W241,0)</f>
        <v>-9.1831557584982237E-2</v>
      </c>
      <c r="X241">
        <f>IFERROR(('2010'!X241-'2005'!X241)/'2005'!X241,0)</f>
        <v>-0.14617128902843188</v>
      </c>
      <c r="Y241">
        <f>IFERROR(('2010'!Y241-'2005'!Y241)/'2005'!Y241,0)</f>
        <v>-3.5612535612535613E-2</v>
      </c>
      <c r="Z241">
        <f>IFERROR(('2010'!Z241-'2005'!Z241)/'2005'!Z241,0)</f>
        <v>-3.9603960396039639E-2</v>
      </c>
      <c r="AA241">
        <f>IFERROR(('2010'!AA241-'2005'!AA241)/'2005'!AA241,0)</f>
        <v>4.0816326530612096E-2</v>
      </c>
      <c r="AB241">
        <f>IFERROR(('2010'!AB241-'2005'!AB241)/'2005'!AB241,0)</f>
        <v>0.21119592875318077</v>
      </c>
      <c r="AC241">
        <f>IFERROR(('2010'!AC241-'2005'!AC241)/'2005'!AC241,0)</f>
        <v>0</v>
      </c>
      <c r="AD241">
        <f>IFERROR(('2010'!AD241-'2005'!AD241)/'2005'!AD241,0)</f>
        <v>0.15740740740740747</v>
      </c>
      <c r="AE241">
        <f>IFERROR(('2010'!AE241-'2005'!AE241)/'2005'!AE241,0)</f>
        <v>-9.272414913869155E-2</v>
      </c>
      <c r="AF241">
        <f>IFERROR(('2010'!AF241-'2005'!AF241)/'2005'!AF241,0)</f>
        <v>4.1679071152128606E-2</v>
      </c>
      <c r="AG241">
        <f>IFERROR(('2010'!AG241-'2005'!AG241)/'2005'!AG241,0)</f>
        <v>-0.28930817610062892</v>
      </c>
      <c r="AH241">
        <f>IFERROR(('2010'!AH241-'2005'!AH241)/'2005'!AH241,0)</f>
        <v>-8.2221420843851423E-2</v>
      </c>
      <c r="AI241">
        <f>IFERROR(('2010'!AI241-'2005'!AI241)/'2005'!AI241,0)</f>
        <v>6.3829787234042548E-2</v>
      </c>
      <c r="AJ241">
        <f>IFERROR(('2010'!AJ241-'2005'!AJ241)/'2005'!AJ241,0)</f>
        <v>3.525046382189239E-2</v>
      </c>
      <c r="AK241">
        <f>IFERROR(('2010'!AK241-'2005'!AK241)/'2005'!AK241,0)</f>
        <v>-4.5853083478645286E-2</v>
      </c>
      <c r="AL241">
        <f>IFERROR(('2010'!AL241-'2005'!AL241)/'2005'!AL241,0)</f>
        <v>-1.2500000000000051E-2</v>
      </c>
      <c r="AM241">
        <f>IFERROR(('2010'!AM241-'2005'!AM241)/'2005'!AM241,0)</f>
        <v>-4.0816326530612283E-2</v>
      </c>
      <c r="AN241">
        <f>IFERROR(('2010'!AN241-'2005'!AN241)/'2005'!AN241,0)</f>
        <v>-0.10345646751395653</v>
      </c>
    </row>
    <row r="242" spans="1:40">
      <c r="A242" s="1">
        <v>332</v>
      </c>
      <c r="B242" t="s">
        <v>1128</v>
      </c>
      <c r="C242">
        <v>6206</v>
      </c>
      <c r="D242" t="s">
        <v>280</v>
      </c>
      <c r="E242">
        <f>IFERROR(('2010'!E242-'2005'!E242)/'2005'!E242,0)</f>
        <v>8.7709627170698065E-2</v>
      </c>
      <c r="F242">
        <f>IFERROR(('2010'!F242-'2005'!F242)/'2005'!F242,0)</f>
        <v>7.9050748814690319E-2</v>
      </c>
      <c r="G242">
        <f>IFERROR(('2010'!G242-'2005'!G242)/'2005'!G242,0)</f>
        <v>0.28005035321564731</v>
      </c>
      <c r="H242">
        <f>IFERROR(('2010'!H242-'2005'!H242)/'2005'!H242,0)</f>
        <v>0.77686673605489376</v>
      </c>
      <c r="I242">
        <f>IFERROR(('2010'!I242-'2005'!I242)/'2005'!I242,0)</f>
        <v>0.32561176883390297</v>
      </c>
      <c r="J242">
        <f>IFERROR(('2010'!J242-'2005'!J242)/'2005'!J242,0)</f>
        <v>-0.33359597222774406</v>
      </c>
      <c r="K242">
        <f>IFERROR(('2010'!K242-'2005'!K242)/'2005'!K242,0)</f>
        <v>5.7174277376998164E-2</v>
      </c>
      <c r="L242">
        <f>IFERROR(('2010'!L242-'2005'!L242)/'2005'!L242,0)</f>
        <v>0.82298280935418922</v>
      </c>
      <c r="M242">
        <f>IFERROR(('2010'!M242-'2005'!M242)/'2005'!M242,0)</f>
        <v>0.16396365300778112</v>
      </c>
      <c r="N242">
        <f>IFERROR(('2010'!N242-'2005'!N242)/'2005'!N242,0)</f>
        <v>0.60263676088458651</v>
      </c>
      <c r="O242">
        <f>IFERROR(('2010'!O242-'2005'!O242)/'2005'!O242,0)</f>
        <v>1.1138864739933421</v>
      </c>
      <c r="P242">
        <f>IFERROR(('2010'!P242-'2005'!P242)/'2005'!P242,0)</f>
        <v>0</v>
      </c>
      <c r="Q242">
        <f>IFERROR(('2010'!Q242-'2005'!Q242)/'2005'!Q242,0)</f>
        <v>0</v>
      </c>
      <c r="R242">
        <f>IFERROR(('2010'!R242-'2005'!R242)/'2005'!R242,0)</f>
        <v>0</v>
      </c>
      <c r="S242">
        <f>IFERROR(('2010'!S242-'2005'!S242)/'2005'!S242,0)</f>
        <v>3.4285714285714287E-2</v>
      </c>
      <c r="T242">
        <f>IFERROR(('2010'!T242-'2005'!T242)/'2005'!T242,0)</f>
        <v>0</v>
      </c>
      <c r="U242">
        <f>IFERROR(('2010'!U242-'2005'!U242)/'2005'!U242,0)</f>
        <v>-4.0404040404040407E-2</v>
      </c>
      <c r="V242">
        <f>IFERROR(('2010'!V242-'2005'!V242)/'2005'!V242,0)</f>
        <v>0</v>
      </c>
      <c r="W242">
        <f>IFERROR(('2010'!W242-'2005'!W242)/'2005'!W242,0)</f>
        <v>-0.182117991938439</v>
      </c>
      <c r="X242">
        <f>IFERROR(('2010'!X242-'2005'!X242)/'2005'!X242,0)</f>
        <v>-6.6830086440459291E-2</v>
      </c>
      <c r="Y242">
        <f>IFERROR(('2010'!Y242-'2005'!Y242)/'2005'!Y242,0)</f>
        <v>-1.7479536152796727E-2</v>
      </c>
      <c r="Z242">
        <f>IFERROR(('2010'!Z242-'2005'!Z242)/'2005'!Z242,0)</f>
        <v>0.44324324324324321</v>
      </c>
      <c r="AA242">
        <f>IFERROR(('2010'!AA242-'2005'!AA242)/'2005'!AA242,0)</f>
        <v>2.1739130434782726E-2</v>
      </c>
      <c r="AB242">
        <f>IFERROR(('2010'!AB242-'2005'!AB242)/'2005'!AB242,0)</f>
        <v>-1.3227513227512477E-3</v>
      </c>
      <c r="AC242">
        <f>IFERROR(('2010'!AC242-'2005'!AC242)/'2005'!AC242,0)</f>
        <v>0</v>
      </c>
      <c r="AD242">
        <f>IFERROR(('2010'!AD242-'2005'!AD242)/'2005'!AD242,0)</f>
        <v>-3.1512605042016806E-2</v>
      </c>
      <c r="AE242">
        <f>IFERROR(('2010'!AE242-'2005'!AE242)/'2005'!AE242,0)</f>
        <v>-0.10065764443719767</v>
      </c>
      <c r="AF242">
        <f>IFERROR(('2010'!AF242-'2005'!AF242)/'2005'!AF242,0)</f>
        <v>3.4529664120539916E-3</v>
      </c>
      <c r="AG242">
        <f>IFERROR(('2010'!AG242-'2005'!AG242)/'2005'!AG242,0)</f>
        <v>0.14438502673796791</v>
      </c>
      <c r="AH242">
        <f>IFERROR(('2010'!AH242-'2005'!AH242)/'2005'!AH242,0)</f>
        <v>4.1533546325878594E-3</v>
      </c>
      <c r="AI242">
        <f>IFERROR(('2010'!AI242-'2005'!AI242)/'2005'!AI242,0)</f>
        <v>-0.37179487179487181</v>
      </c>
      <c r="AJ242">
        <f>IFERROR(('2010'!AJ242-'2005'!AJ242)/'2005'!AJ242,0)</f>
        <v>-2.491103202846975E-2</v>
      </c>
      <c r="AK242">
        <f>IFERROR(('2010'!AK242-'2005'!AK242)/'2005'!AK242,0)</f>
        <v>-2.8699140401146132E-2</v>
      </c>
      <c r="AL242">
        <f>IFERROR(('2010'!AL242-'2005'!AL242)/'2005'!AL242,0)</f>
        <v>-2.0120724346076742E-3</v>
      </c>
      <c r="AM242">
        <f>IFERROR(('2010'!AM242-'2005'!AM242)/'2005'!AM242,0)</f>
        <v>0</v>
      </c>
      <c r="AN242">
        <f>IFERROR(('2010'!AN242-'2005'!AN242)/'2005'!AN242,0)</f>
        <v>-7.7249435230591218E-2</v>
      </c>
    </row>
    <row r="243" spans="1:40">
      <c r="A243" s="1">
        <v>333</v>
      </c>
      <c r="B243" t="s">
        <v>1128</v>
      </c>
      <c r="C243">
        <v>6207</v>
      </c>
      <c r="D243" t="s">
        <v>281</v>
      </c>
      <c r="E243">
        <f>IFERROR(('2010'!E243-'2005'!E243)/'2005'!E243,0)</f>
        <v>-5.5515288721602954E-3</v>
      </c>
      <c r="F243">
        <f>IFERROR(('2010'!F243-'2005'!F243)/'2005'!F243,0)</f>
        <v>0.16491694958521039</v>
      </c>
      <c r="G243">
        <f>IFERROR(('2010'!G243-'2005'!G243)/'2005'!G243,0)</f>
        <v>0.22675200144923657</v>
      </c>
      <c r="H243">
        <f>IFERROR(('2010'!H243-'2005'!H243)/'2005'!H243,0)</f>
        <v>0.3271918887310194</v>
      </c>
      <c r="I243">
        <f>IFERROR(('2010'!I243-'2005'!I243)/'2005'!I243,0)</f>
        <v>-0.11843247633450961</v>
      </c>
      <c r="J243">
        <f>IFERROR(('2010'!J243-'2005'!J243)/'2005'!J243,0)</f>
        <v>0.22419245042710645</v>
      </c>
      <c r="K243">
        <f>IFERROR(('2010'!K243-'2005'!K243)/'2005'!K243,0)</f>
        <v>-0.57816098638596802</v>
      </c>
      <c r="L243">
        <f>IFERROR(('2010'!L243-'2005'!L243)/'2005'!L243,0)</f>
        <v>2.1170571380414631</v>
      </c>
      <c r="M243">
        <f>IFERROR(('2010'!M243-'2005'!M243)/'2005'!M243,0)</f>
        <v>-5.2973672526522783E-2</v>
      </c>
      <c r="N243">
        <f>IFERROR(('2010'!N243-'2005'!N243)/'2005'!N243,0)</f>
        <v>-0.28133137848538098</v>
      </c>
      <c r="O243">
        <f>IFERROR(('2010'!O243-'2005'!O243)/'2005'!O243,0)</f>
        <v>-5.0969062081746112E-2</v>
      </c>
      <c r="P243">
        <f>IFERROR(('2010'!P243-'2005'!P243)/'2005'!P243,0)</f>
        <v>0</v>
      </c>
      <c r="Q243">
        <f>IFERROR(('2010'!Q243-'2005'!Q243)/'2005'!Q243,0)</f>
        <v>0</v>
      </c>
      <c r="R243">
        <f>IFERROR(('2010'!R243-'2005'!R243)/'2005'!R243,0)</f>
        <v>-0.35714285714285715</v>
      </c>
      <c r="S243">
        <f>IFERROR(('2010'!S243-'2005'!S243)/'2005'!S243,0)</f>
        <v>-0.13043478260869565</v>
      </c>
      <c r="T243">
        <f>IFERROR(('2010'!T243-'2005'!T243)/'2005'!T243,0)</f>
        <v>-0.25</v>
      </c>
      <c r="U243">
        <f>IFERROR(('2010'!U243-'2005'!U243)/'2005'!U243,0)</f>
        <v>-0.12</v>
      </c>
      <c r="V243">
        <f>IFERROR(('2010'!V243-'2005'!V243)/'2005'!V243,0)</f>
        <v>0</v>
      </c>
      <c r="W243">
        <f>IFERROR(('2010'!W243-'2005'!W243)/'2005'!W243,0)</f>
        <v>-0.17997465145754118</v>
      </c>
      <c r="X243">
        <f>IFERROR(('2010'!X243-'2005'!X243)/'2005'!X243,0)</f>
        <v>-0.10990646258503402</v>
      </c>
      <c r="Y243">
        <f>IFERROR(('2010'!Y243-'2005'!Y243)/'2005'!Y243,0)</f>
        <v>-9.6325807879592745E-2</v>
      </c>
      <c r="Z243">
        <f>IFERROR(('2010'!Z243-'2005'!Z243)/'2005'!Z243,0)</f>
        <v>-0.51794871794871788</v>
      </c>
      <c r="AA243">
        <f>IFERROR(('2010'!AA243-'2005'!AA243)/'2005'!AA243,0)</f>
        <v>5.35714285714287E-2</v>
      </c>
      <c r="AB243">
        <f>IFERROR(('2010'!AB243-'2005'!AB243)/'2005'!AB243,0)</f>
        <v>6.4841498559077809E-2</v>
      </c>
      <c r="AC243">
        <f>IFERROR(('2010'!AC243-'2005'!AC243)/'2005'!AC243,0)</f>
        <v>0</v>
      </c>
      <c r="AD243">
        <f>IFERROR(('2010'!AD243-'2005'!AD243)/'2005'!AD243,0)</f>
        <v>0</v>
      </c>
      <c r="AE243">
        <f>IFERROR(('2010'!AE243-'2005'!AE243)/'2005'!AE243,0)</f>
        <v>-0.15402908003804866</v>
      </c>
      <c r="AF243">
        <f>IFERROR(('2010'!AF243-'2005'!AF243)/'2005'!AF243,0)</f>
        <v>-5.6350512852982142E-2</v>
      </c>
      <c r="AG243">
        <f>IFERROR(('2010'!AG243-'2005'!AG243)/'2005'!AG243,0)</f>
        <v>0.20093457943925233</v>
      </c>
      <c r="AH243">
        <f>IFERROR(('2010'!AH243-'2005'!AH243)/'2005'!AH243,0)</f>
        <v>2.1092596498628979E-3</v>
      </c>
      <c r="AI243">
        <f>IFERROR(('2010'!AI243-'2005'!AI243)/'2005'!AI243,0)</f>
        <v>-0.49206349206349204</v>
      </c>
      <c r="AJ243">
        <f>IFERROR(('2010'!AJ243-'2005'!AJ243)/'2005'!AJ243,0)</f>
        <v>-5.019305019305019E-2</v>
      </c>
      <c r="AK243">
        <f>IFERROR(('2010'!AK243-'2005'!AK243)/'2005'!AK243,0)</f>
        <v>-6.0450392913670062E-2</v>
      </c>
      <c r="AL243">
        <f>IFERROR(('2010'!AL243-'2005'!AL243)/'2005'!AL243,0)</f>
        <v>6.6079295154185961E-3</v>
      </c>
      <c r="AM243">
        <f>IFERROR(('2010'!AM243-'2005'!AM243)/'2005'!AM243,0)</f>
        <v>0</v>
      </c>
      <c r="AN243">
        <f>IFERROR(('2010'!AN243-'2005'!AN243)/'2005'!AN243,0)</f>
        <v>-0.12866116703246802</v>
      </c>
    </row>
    <row r="244" spans="1:40">
      <c r="A244" s="1">
        <v>334</v>
      </c>
      <c r="B244" t="s">
        <v>1128</v>
      </c>
      <c r="C244">
        <v>6208</v>
      </c>
      <c r="D244" t="s">
        <v>282</v>
      </c>
      <c r="E244">
        <f>IFERROR(('2010'!E244-'2005'!E244)/'2005'!E244,0)</f>
        <v>-2.5882888122035173E-3</v>
      </c>
      <c r="F244">
        <f>IFERROR(('2010'!F244-'2005'!F244)/'2005'!F244,0)</f>
        <v>2.5920914581094221E-2</v>
      </c>
      <c r="G244">
        <f>IFERROR(('2010'!G244-'2005'!G244)/'2005'!G244,0)</f>
        <v>0.23870532100901964</v>
      </c>
      <c r="H244">
        <f>IFERROR(('2010'!H244-'2005'!H244)/'2005'!H244,0)</f>
        <v>0.53041729103975543</v>
      </c>
      <c r="I244">
        <f>IFERROR(('2010'!I244-'2005'!I244)/'2005'!I244,0)</f>
        <v>-0.20686284925103579</v>
      </c>
      <c r="J244">
        <f>IFERROR(('2010'!J244-'2005'!J244)/'2005'!J244,0)</f>
        <v>0.4893811784322733</v>
      </c>
      <c r="K244">
        <f>IFERROR(('2010'!K244-'2005'!K244)/'2005'!K244,0)</f>
        <v>-0.24323950636060632</v>
      </c>
      <c r="L244">
        <f>IFERROR(('2010'!L244-'2005'!L244)/'2005'!L244,0)</f>
        <v>-0.975124441445685</v>
      </c>
      <c r="M244">
        <f>IFERROR(('2010'!M244-'2005'!M244)/'2005'!M244,0)</f>
        <v>-0.1551165876395896</v>
      </c>
      <c r="N244">
        <f>IFERROR(('2010'!N244-'2005'!N244)/'2005'!N244,0)</f>
        <v>-0.17136527406322294</v>
      </c>
      <c r="O244">
        <f>IFERROR(('2010'!O244-'2005'!O244)/'2005'!O244,0)</f>
        <v>-0.50160288337891434</v>
      </c>
      <c r="P244">
        <f>IFERROR(('2010'!P244-'2005'!P244)/'2005'!P244,0)</f>
        <v>0</v>
      </c>
      <c r="Q244">
        <f>IFERROR(('2010'!Q244-'2005'!Q244)/'2005'!Q244,0)</f>
        <v>0</v>
      </c>
      <c r="R244">
        <f>IFERROR(('2010'!R244-'2005'!R244)/'2005'!R244,0)</f>
        <v>-0.1111111111111111</v>
      </c>
      <c r="S244">
        <f>IFERROR(('2010'!S244-'2005'!S244)/'2005'!S244,0)</f>
        <v>-8.3333333333333329E-2</v>
      </c>
      <c r="T244">
        <f>IFERROR(('2010'!T244-'2005'!T244)/'2005'!T244,0)</f>
        <v>0</v>
      </c>
      <c r="U244">
        <f>IFERROR(('2010'!U244-'2005'!U244)/'2005'!U244,0)</f>
        <v>-8.4745762711864403E-2</v>
      </c>
      <c r="V244">
        <f>IFERROR(('2010'!V244-'2005'!V244)/'2005'!V244,0)</f>
        <v>0</v>
      </c>
      <c r="W244">
        <f>IFERROR(('2010'!W244-'2005'!W244)/'2005'!W244,0)</f>
        <v>-0.20359281437125748</v>
      </c>
      <c r="X244">
        <f>IFERROR(('2010'!X244-'2005'!X244)/'2005'!X244,0)</f>
        <v>-0.13541666666666666</v>
      </c>
      <c r="Y244">
        <f>IFERROR(('2010'!Y244-'2005'!Y244)/'2005'!Y244,0)</f>
        <v>-1.9038701622971287E-2</v>
      </c>
      <c r="Z244">
        <f>IFERROR(('2010'!Z244-'2005'!Z244)/'2005'!Z244,0)</f>
        <v>0.98319327731092443</v>
      </c>
      <c r="AA244">
        <f>IFERROR(('2010'!AA244-'2005'!AA244)/'2005'!AA244,0)</f>
        <v>0</v>
      </c>
      <c r="AB244">
        <f>IFERROR(('2010'!AB244-'2005'!AB244)/'2005'!AB244,0)</f>
        <v>0.24823943661971848</v>
      </c>
      <c r="AC244">
        <f>IFERROR(('2010'!AC244-'2005'!AC244)/'2005'!AC244,0)</f>
        <v>0</v>
      </c>
      <c r="AD244">
        <f>IFERROR(('2010'!AD244-'2005'!AD244)/'2005'!AD244,0)</f>
        <v>0.18784530386740322</v>
      </c>
      <c r="AE244">
        <f>IFERROR(('2010'!AE244-'2005'!AE244)/'2005'!AE244,0)</f>
        <v>-0.15642894325871942</v>
      </c>
      <c r="AF244">
        <f>IFERROR(('2010'!AF244-'2005'!AF244)/'2005'!AF244,0)</f>
        <v>-1.6635572139303483E-2</v>
      </c>
      <c r="AG244">
        <f>IFERROR(('2010'!AG244-'2005'!AG244)/'2005'!AG244,0)</f>
        <v>0.14942528735632185</v>
      </c>
      <c r="AH244">
        <f>IFERROR(('2010'!AH244-'2005'!AH244)/'2005'!AH244,0)</f>
        <v>-0.05</v>
      </c>
      <c r="AI244">
        <f>IFERROR(('2010'!AI244-'2005'!AI244)/'2005'!AI244,0)</f>
        <v>0.15625</v>
      </c>
      <c r="AJ244">
        <f>IFERROR(('2010'!AJ244-'2005'!AJ244)/'2005'!AJ244,0)</f>
        <v>-2.1791767554479417E-2</v>
      </c>
      <c r="AK244">
        <f>IFERROR(('2010'!AK244-'2005'!AK244)/'2005'!AK244,0)</f>
        <v>-4.8985527809307608E-2</v>
      </c>
      <c r="AL244">
        <f>IFERROR(('2010'!AL244-'2005'!AL244)/'2005'!AL244,0)</f>
        <v>-8.4745762711865603E-3</v>
      </c>
      <c r="AM244">
        <f>IFERROR(('2010'!AM244-'2005'!AM244)/'2005'!AM244,0)</f>
        <v>0</v>
      </c>
      <c r="AN244">
        <f>IFERROR(('2010'!AN244-'2005'!AN244)/'2005'!AN244,0)</f>
        <v>-9.6692607003891054E-2</v>
      </c>
    </row>
    <row r="245" spans="1:40">
      <c r="A245" s="1">
        <v>335</v>
      </c>
      <c r="B245" t="s">
        <v>1128</v>
      </c>
      <c r="C245">
        <v>6209</v>
      </c>
      <c r="D245" t="s">
        <v>283</v>
      </c>
      <c r="E245">
        <f>IFERROR(('2010'!E245-'2005'!E245)/'2005'!E245,0)</f>
        <v>9.4032643399584975E-2</v>
      </c>
      <c r="F245">
        <f>IFERROR(('2010'!F245-'2005'!F245)/'2005'!F245,0)</f>
        <v>-2.0088570879578372E-2</v>
      </c>
      <c r="G245">
        <f>IFERROR(('2010'!G245-'2005'!G245)/'2005'!G245,0)</f>
        <v>0.13625260121074537</v>
      </c>
      <c r="H245">
        <f>IFERROR(('2010'!H245-'2005'!H245)/'2005'!H245,0)</f>
        <v>0.32952092380846332</v>
      </c>
      <c r="I245">
        <f>IFERROR(('2010'!I245-'2005'!I245)/'2005'!I245,0)</f>
        <v>-8.6779543958474967E-2</v>
      </c>
      <c r="J245">
        <f>IFERROR(('2010'!J245-'2005'!J245)/'2005'!J245,0)</f>
        <v>-2.1030348250073746E-3</v>
      </c>
      <c r="K245">
        <f>IFERROR(('2010'!K245-'2005'!K245)/'2005'!K245,0)</f>
        <v>7.2137745344805285E-2</v>
      </c>
      <c r="L245">
        <f>IFERROR(('2010'!L245-'2005'!L245)/'2005'!L245,0)</f>
        <v>-0.16901730927740635</v>
      </c>
      <c r="M245">
        <f>IFERROR(('2010'!M245-'2005'!M245)/'2005'!M245,0)</f>
        <v>9.229849638782682E-2</v>
      </c>
      <c r="N245">
        <f>IFERROR(('2010'!N245-'2005'!N245)/'2005'!N245,0)</f>
        <v>1.9852849681783156</v>
      </c>
      <c r="O245">
        <f>IFERROR(('2010'!O245-'2005'!O245)/'2005'!O245,0)</f>
        <v>0.18130248216944139</v>
      </c>
      <c r="P245">
        <f>IFERROR(('2010'!P245-'2005'!P245)/'2005'!P245,0)</f>
        <v>0</v>
      </c>
      <c r="Q245">
        <f>IFERROR(('2010'!Q245-'2005'!Q245)/'2005'!Q245,0)</f>
        <v>0</v>
      </c>
      <c r="R245">
        <f>IFERROR(('2010'!R245-'2005'!R245)/'2005'!R245,0)</f>
        <v>0</v>
      </c>
      <c r="S245">
        <f>IFERROR(('2010'!S245-'2005'!S245)/'2005'!S245,0)</f>
        <v>-3.8095238095238099E-2</v>
      </c>
      <c r="T245">
        <f>IFERROR(('2010'!T245-'2005'!T245)/'2005'!T245,0)</f>
        <v>0</v>
      </c>
      <c r="U245">
        <f>IFERROR(('2010'!U245-'2005'!U245)/'2005'!U245,0)</f>
        <v>0.1</v>
      </c>
      <c r="V245">
        <f>IFERROR(('2010'!V245-'2005'!V245)/'2005'!V245,0)</f>
        <v>0</v>
      </c>
      <c r="W245">
        <f>IFERROR(('2010'!W245-'2005'!W245)/'2005'!W245,0)</f>
        <v>-0.20261888352860097</v>
      </c>
      <c r="X245">
        <f>IFERROR(('2010'!X245-'2005'!X245)/'2005'!X245,0)</f>
        <v>-0.10038910505836576</v>
      </c>
      <c r="Y245">
        <f>IFERROR(('2010'!Y245-'2005'!Y245)/'2005'!Y245,0)</f>
        <v>-4.1964173869472626E-2</v>
      </c>
      <c r="Z245">
        <f>IFERROR(('2010'!Z245-'2005'!Z245)/'2005'!Z245,0)</f>
        <v>-3.389830508474579E-2</v>
      </c>
      <c r="AA245">
        <f>IFERROR(('2010'!AA245-'2005'!AA245)/'2005'!AA245,0)</f>
        <v>1.1249999999999998</v>
      </c>
      <c r="AB245">
        <f>IFERROR(('2010'!AB245-'2005'!AB245)/'2005'!AB245,0)</f>
        <v>1.030927835051553E-2</v>
      </c>
      <c r="AC245">
        <f>IFERROR(('2010'!AC245-'2005'!AC245)/'2005'!AC245,0)</f>
        <v>1</v>
      </c>
      <c r="AD245">
        <f>IFERROR(('2010'!AD245-'2005'!AD245)/'2005'!AD245,0)</f>
        <v>-3.703703703703716E-2</v>
      </c>
      <c r="AE245">
        <f>IFERROR(('2010'!AE245-'2005'!AE245)/'2005'!AE245,0)</f>
        <v>-0.10843214756258235</v>
      </c>
      <c r="AF245">
        <f>IFERROR(('2010'!AF245-'2005'!AF245)/'2005'!AF245,0)</f>
        <v>6.4544847540618736E-3</v>
      </c>
      <c r="AG245">
        <f>IFERROR(('2010'!AG245-'2005'!AG245)/'2005'!AG245,0)</f>
        <v>-0.58695652173913049</v>
      </c>
      <c r="AH245">
        <f>IFERROR(('2010'!AH245-'2005'!AH245)/'2005'!AH245,0)</f>
        <v>9.3995779781315941E-3</v>
      </c>
      <c r="AI245">
        <f>IFERROR(('2010'!AI245-'2005'!AI245)/'2005'!AI245,0)</f>
        <v>-0.54807692307692313</v>
      </c>
      <c r="AJ245">
        <f>IFERROR(('2010'!AJ245-'2005'!AJ245)/'2005'!AJ245,0)</f>
        <v>-3.1152647975077881E-3</v>
      </c>
      <c r="AK245">
        <f>IFERROR(('2010'!AK245-'2005'!AK245)/'2005'!AK245,0)</f>
        <v>-4.7075560153900867E-2</v>
      </c>
      <c r="AL245">
        <f>IFERROR(('2010'!AL245-'2005'!AL245)/'2005'!AL245,0)</f>
        <v>9.7560975609750557E-4</v>
      </c>
      <c r="AM245">
        <f>IFERROR(('2010'!AM245-'2005'!AM245)/'2005'!AM245,0)</f>
        <v>-2.222222222222224E-2</v>
      </c>
      <c r="AN245">
        <f>IFERROR(('2010'!AN245-'2005'!AN245)/'2005'!AN245,0)</f>
        <v>-0.10503992015968064</v>
      </c>
    </row>
    <row r="246" spans="1:40">
      <c r="A246" s="1">
        <v>336</v>
      </c>
      <c r="B246" t="s">
        <v>1128</v>
      </c>
      <c r="C246">
        <v>6210</v>
      </c>
      <c r="D246" t="s">
        <v>284</v>
      </c>
      <c r="E246">
        <f>IFERROR(('2010'!E246-'2005'!E246)/'2005'!E246,0)</f>
        <v>8.6905441562128899E-2</v>
      </c>
      <c r="F246">
        <f>IFERROR(('2010'!F246-'2005'!F246)/'2005'!F246,0)</f>
        <v>0.25392028468774858</v>
      </c>
      <c r="G246">
        <f>IFERROR(('2010'!G246-'2005'!G246)/'2005'!G246,0)</f>
        <v>0.13395264127995185</v>
      </c>
      <c r="H246">
        <f>IFERROR(('2010'!H246-'2005'!H246)/'2005'!H246,0)</f>
        <v>0.82995120478897333</v>
      </c>
      <c r="I246">
        <f>IFERROR(('2010'!I246-'2005'!I246)/'2005'!I246,0)</f>
        <v>-3.6502262421046205E-2</v>
      </c>
      <c r="J246">
        <f>IFERROR(('2010'!J246-'2005'!J246)/'2005'!J246,0)</f>
        <v>7.1370974515765961E-2</v>
      </c>
      <c r="K246">
        <f>IFERROR(('2010'!K246-'2005'!K246)/'2005'!K246,0)</f>
        <v>-0.22027833770715022</v>
      </c>
      <c r="L246">
        <f>IFERROR(('2010'!L246-'2005'!L246)/'2005'!L246,0)</f>
        <v>-0.77713612069171523</v>
      </c>
      <c r="M246">
        <f>IFERROR(('2010'!M246-'2005'!M246)/'2005'!M246,0)</f>
        <v>3.9486836814284998E-2</v>
      </c>
      <c r="N246">
        <f>IFERROR(('2010'!N246-'2005'!N246)/'2005'!N246,0)</f>
        <v>0.33441755461389722</v>
      </c>
      <c r="O246">
        <f>IFERROR(('2010'!O246-'2005'!O246)/'2005'!O246,0)</f>
        <v>0.71394107610961055</v>
      </c>
      <c r="P246">
        <f>IFERROR(('2010'!P246-'2005'!P246)/'2005'!P246,0)</f>
        <v>0</v>
      </c>
      <c r="Q246">
        <f>IFERROR(('2010'!Q246-'2005'!Q246)/'2005'!Q246,0)</f>
        <v>0</v>
      </c>
      <c r="R246">
        <f>IFERROR(('2010'!R246-'2005'!R246)/'2005'!R246,0)</f>
        <v>-7.6923076923076927E-2</v>
      </c>
      <c r="S246">
        <f>IFERROR(('2010'!S246-'2005'!S246)/'2005'!S246,0)</f>
        <v>-9.2165898617511521E-3</v>
      </c>
      <c r="T246">
        <f>IFERROR(('2010'!T246-'2005'!T246)/'2005'!T246,0)</f>
        <v>0</v>
      </c>
      <c r="U246">
        <f>IFERROR(('2010'!U246-'2005'!U246)/'2005'!U246,0)</f>
        <v>-3.90625E-2</v>
      </c>
      <c r="V246">
        <f>IFERROR(('2010'!V246-'2005'!V246)/'2005'!V246,0)</f>
        <v>0</v>
      </c>
      <c r="W246">
        <f>IFERROR(('2010'!W246-'2005'!W246)/'2005'!W246,0)</f>
        <v>-0.13482869115109686</v>
      </c>
      <c r="X246">
        <f>IFERROR(('2010'!X246-'2005'!X246)/'2005'!X246,0)</f>
        <v>-0.10640346653827636</v>
      </c>
      <c r="Y246">
        <f>IFERROR(('2010'!Y246-'2005'!Y246)/'2005'!Y246,0)</f>
        <v>-7.6230617129774164E-2</v>
      </c>
      <c r="Z246">
        <f>IFERROR(('2010'!Z246-'2005'!Z246)/'2005'!Z246,0)</f>
        <v>-8.7155963302752382E-2</v>
      </c>
      <c r="AA246">
        <f>IFERROR(('2010'!AA246-'2005'!AA246)/'2005'!AA246,0)</f>
        <v>2.1276595744680774E-2</v>
      </c>
      <c r="AB246">
        <f>IFERROR(('2010'!AB246-'2005'!AB246)/'2005'!AB246,0)</f>
        <v>6.2578222778473091E-3</v>
      </c>
      <c r="AC246">
        <f>IFERROR(('2010'!AC246-'2005'!AC246)/'2005'!AC246,0)</f>
        <v>0</v>
      </c>
      <c r="AD246">
        <f>IFERROR(('2010'!AD246-'2005'!AD246)/'2005'!AD246,0)</f>
        <v>-1.9145802650957455E-2</v>
      </c>
      <c r="AE246">
        <f>IFERROR(('2010'!AE246-'2005'!AE246)/'2005'!AE246,0)</f>
        <v>-0.11890794223826714</v>
      </c>
      <c r="AF246">
        <f>IFERROR(('2010'!AF246-'2005'!AF246)/'2005'!AF246,0)</f>
        <v>-4.23125540549531E-2</v>
      </c>
      <c r="AG246">
        <f>IFERROR(('2010'!AG246-'2005'!AG246)/'2005'!AG246,0)</f>
        <v>-4.8319327731092439E-2</v>
      </c>
      <c r="AH246">
        <f>IFERROR(('2010'!AH246-'2005'!AH246)/'2005'!AH246,0)</f>
        <v>-1.3173099144904091E-2</v>
      </c>
      <c r="AI246">
        <f>IFERROR(('2010'!AI246-'2005'!AI246)/'2005'!AI246,0)</f>
        <v>-0.26637554585152839</v>
      </c>
      <c r="AJ246">
        <f>IFERROR(('2010'!AJ246-'2005'!AJ246)/'2005'!AJ246,0)</f>
        <v>-2.6385224274406332E-3</v>
      </c>
      <c r="AK246">
        <f>IFERROR(('2010'!AK246-'2005'!AK246)/'2005'!AK246,0)</f>
        <v>-2.5836151822623075E-2</v>
      </c>
      <c r="AL246">
        <f>IFERROR(('2010'!AL246-'2005'!AL246)/'2005'!AL246,0)</f>
        <v>6.2240663900414344E-3</v>
      </c>
      <c r="AM246">
        <f>IFERROR(('2010'!AM246-'2005'!AM246)/'2005'!AM246,0)</f>
        <v>1.5384615384615398E-2</v>
      </c>
      <c r="AN246">
        <f>IFERROR(('2010'!AN246-'2005'!AN246)/'2005'!AN246,0)</f>
        <v>-9.864671119348184E-2</v>
      </c>
    </row>
    <row r="247" spans="1:40">
      <c r="A247" s="1">
        <v>337</v>
      </c>
      <c r="B247" t="s">
        <v>1128</v>
      </c>
      <c r="C247">
        <v>6211</v>
      </c>
      <c r="D247" t="s">
        <v>285</v>
      </c>
      <c r="E247">
        <f>IFERROR(('2010'!E247-'2005'!E247)/'2005'!E247,0)</f>
        <v>0.17709508428279541</v>
      </c>
      <c r="F247">
        <f>IFERROR(('2010'!F247-'2005'!F247)/'2005'!F247,0)</f>
        <v>1.7365873105685048E-2</v>
      </c>
      <c r="G247">
        <f>IFERROR(('2010'!G247-'2005'!G247)/'2005'!G247,0)</f>
        <v>0.126211976460402</v>
      </c>
      <c r="H247">
        <f>IFERROR(('2010'!H247-'2005'!H247)/'2005'!H247,0)</f>
        <v>0.79123967895371605</v>
      </c>
      <c r="I247">
        <f>IFERROR(('2010'!I247-'2005'!I247)/'2005'!I247,0)</f>
        <v>6.6331118488526394E-2</v>
      </c>
      <c r="J247">
        <f>IFERROR(('2010'!J247-'2005'!J247)/'2005'!J247,0)</f>
        <v>0.78698642841075461</v>
      </c>
      <c r="K247">
        <f>IFERROR(('2010'!K247-'2005'!K247)/'2005'!K247,0)</f>
        <v>0.16180600743057449</v>
      </c>
      <c r="L247">
        <f>IFERROR(('2010'!L247-'2005'!L247)/'2005'!L247,0)</f>
        <v>-0.79163152271704906</v>
      </c>
      <c r="M247">
        <f>IFERROR(('2010'!M247-'2005'!M247)/'2005'!M247,0)</f>
        <v>1.3791500916987656</v>
      </c>
      <c r="N247">
        <f>IFERROR(('2010'!N247-'2005'!N247)/'2005'!N247,0)</f>
        <v>5.5869347042123838</v>
      </c>
      <c r="O247">
        <f>IFERROR(('2010'!O247-'2005'!O247)/'2005'!O247,0)</f>
        <v>0.37622113176968441</v>
      </c>
      <c r="P247">
        <f>IFERROR(('2010'!P247-'2005'!P247)/'2005'!P247,0)</f>
        <v>0</v>
      </c>
      <c r="Q247">
        <f>IFERROR(('2010'!Q247-'2005'!Q247)/'2005'!Q247,0)</f>
        <v>0</v>
      </c>
      <c r="R247">
        <f>IFERROR(('2010'!R247-'2005'!R247)/'2005'!R247,0)</f>
        <v>0</v>
      </c>
      <c r="S247">
        <f>IFERROR(('2010'!S247-'2005'!S247)/'2005'!S247,0)</f>
        <v>8.7248322147651006E-2</v>
      </c>
      <c r="T247">
        <f>IFERROR(('2010'!T247-'2005'!T247)/'2005'!T247,0)</f>
        <v>0</v>
      </c>
      <c r="U247">
        <f>IFERROR(('2010'!U247-'2005'!U247)/'2005'!U247,0)</f>
        <v>-3.8095238095238099E-2</v>
      </c>
      <c r="V247">
        <f>IFERROR(('2010'!V247-'2005'!V247)/'2005'!V247,0)</f>
        <v>0</v>
      </c>
      <c r="W247">
        <f>IFERROR(('2010'!W247-'2005'!W247)/'2005'!W247,0)</f>
        <v>-0.14460719041278294</v>
      </c>
      <c r="X247">
        <f>IFERROR(('2010'!X247-'2005'!X247)/'2005'!X247,0)</f>
        <v>-4.1730868002054444E-2</v>
      </c>
      <c r="Y247">
        <f>IFERROR(('2010'!Y247-'2005'!Y247)/'2005'!Y247,0)</f>
        <v>-1.1322217913920124E-2</v>
      </c>
      <c r="Z247">
        <f>IFERROR(('2010'!Z247-'2005'!Z247)/'2005'!Z247,0)</f>
        <v>0.40957446808510634</v>
      </c>
      <c r="AA247">
        <f>IFERROR(('2010'!AA247-'2005'!AA247)/'2005'!AA247,0)</f>
        <v>-2.2727272727272846E-2</v>
      </c>
      <c r="AB247">
        <f>IFERROR(('2010'!AB247-'2005'!AB247)/'2005'!AB247,0)</f>
        <v>5.5292259083728278E-2</v>
      </c>
      <c r="AC247">
        <f>IFERROR(('2010'!AC247-'2005'!AC247)/'2005'!AC247,0)</f>
        <v>0</v>
      </c>
      <c r="AD247">
        <f>IFERROR(('2010'!AD247-'2005'!AD247)/'2005'!AD247,0)</f>
        <v>6.9408740359897247E-2</v>
      </c>
      <c r="AE247">
        <f>IFERROR(('2010'!AE247-'2005'!AE247)/'2005'!AE247,0)</f>
        <v>-6.3422818791946306E-2</v>
      </c>
      <c r="AF247">
        <f>IFERROR(('2010'!AF247-'2005'!AF247)/'2005'!AF247,0)</f>
        <v>-2.9592284085927225E-3</v>
      </c>
      <c r="AG247">
        <f>IFERROR(('2010'!AG247-'2005'!AG247)/'2005'!AG247,0)</f>
        <v>0.80423280423280419</v>
      </c>
      <c r="AH247">
        <f>IFERROR(('2010'!AH247-'2005'!AH247)/'2005'!AH247,0)</f>
        <v>-8.9621796020792255E-4</v>
      </c>
      <c r="AI247">
        <f>IFERROR(('2010'!AI247-'2005'!AI247)/'2005'!AI247,0)</f>
        <v>-4.8309178743961352E-2</v>
      </c>
      <c r="AJ247">
        <f>IFERROR(('2010'!AJ247-'2005'!AJ247)/'2005'!AJ247,0)</f>
        <v>-4.0229885057471264E-2</v>
      </c>
      <c r="AK247">
        <f>IFERROR(('2010'!AK247-'2005'!AK247)/'2005'!AK247,0)</f>
        <v>1.2654361391107039E-2</v>
      </c>
      <c r="AL247">
        <f>IFERROR(('2010'!AL247-'2005'!AL247)/'2005'!AL247,0)</f>
        <v>-3.8277511961723031E-3</v>
      </c>
      <c r="AM247">
        <f>IFERROR(('2010'!AM247-'2005'!AM247)/'2005'!AM247,0)</f>
        <v>1.8181818181818195E-2</v>
      </c>
      <c r="AN247">
        <f>IFERROR(('2010'!AN247-'2005'!AN247)/'2005'!AN247,0)</f>
        <v>-8.2059297611488304E-3</v>
      </c>
    </row>
    <row r="248" spans="1:40">
      <c r="A248" s="1">
        <v>338</v>
      </c>
      <c r="B248" t="s">
        <v>1128</v>
      </c>
      <c r="C248">
        <v>6212</v>
      </c>
      <c r="D248" t="s">
        <v>286</v>
      </c>
      <c r="E248">
        <f>IFERROR(('2010'!E248-'2005'!E248)/'2005'!E248,0)</f>
        <v>4.9829948675180015E-2</v>
      </c>
      <c r="F248">
        <f>IFERROR(('2010'!F248-'2005'!F248)/'2005'!F248,0)</f>
        <v>-1.3525068904175479E-2</v>
      </c>
      <c r="G248">
        <f>IFERROR(('2010'!G248-'2005'!G248)/'2005'!G248,0)</f>
        <v>-1.6795552010726959E-2</v>
      </c>
      <c r="H248">
        <f>IFERROR(('2010'!H248-'2005'!H248)/'2005'!H248,0)</f>
        <v>0.30273614324514636</v>
      </c>
      <c r="I248">
        <f>IFERROR(('2010'!I248-'2005'!I248)/'2005'!I248,0)</f>
        <v>-3.7169397338364059E-2</v>
      </c>
      <c r="J248">
        <f>IFERROR(('2010'!J248-'2005'!J248)/'2005'!J248,0)</f>
        <v>1.2763305399855709</v>
      </c>
      <c r="K248">
        <f>IFERROR(('2010'!K248-'2005'!K248)/'2005'!K248,0)</f>
        <v>-0.28831763842497649</v>
      </c>
      <c r="L248">
        <f>IFERROR(('2010'!L248-'2005'!L248)/'2005'!L248,0)</f>
        <v>0.44420583790662532</v>
      </c>
      <c r="M248">
        <f>IFERROR(('2010'!M248-'2005'!M248)/'2005'!M248,0)</f>
        <v>-0.12303371694762198</v>
      </c>
      <c r="N248">
        <f>IFERROR(('2010'!N248-'2005'!N248)/'2005'!N248,0)</f>
        <v>1.9795901341390016</v>
      </c>
      <c r="O248">
        <f>IFERROR(('2010'!O248-'2005'!O248)/'2005'!O248,0)</f>
        <v>-0.79024559980711484</v>
      </c>
      <c r="P248">
        <f>IFERROR(('2010'!P248-'2005'!P248)/'2005'!P248,0)</f>
        <v>0</v>
      </c>
      <c r="Q248">
        <f>IFERROR(('2010'!Q248-'2005'!Q248)/'2005'!Q248,0)</f>
        <v>0</v>
      </c>
      <c r="R248">
        <f>IFERROR(('2010'!R248-'2005'!R248)/'2005'!R248,0)</f>
        <v>-8.3333333333333329E-2</v>
      </c>
      <c r="S248">
        <f>IFERROR(('2010'!S248-'2005'!S248)/'2005'!S248,0)</f>
        <v>-3.2786885245901641E-2</v>
      </c>
      <c r="T248">
        <f>IFERROR(('2010'!T248-'2005'!T248)/'2005'!T248,0)</f>
        <v>-0.16666666666666666</v>
      </c>
      <c r="U248">
        <f>IFERROR(('2010'!U248-'2005'!U248)/'2005'!U248,0)</f>
        <v>-0.24050632911392406</v>
      </c>
      <c r="V248">
        <f>IFERROR(('2010'!V248-'2005'!V248)/'2005'!V248,0)</f>
        <v>0</v>
      </c>
      <c r="W248">
        <f>IFERROR(('2010'!W248-'2005'!W248)/'2005'!W248,0)</f>
        <v>-0.1302612481857765</v>
      </c>
      <c r="X248">
        <f>IFERROR(('2010'!X248-'2005'!X248)/'2005'!X248,0)</f>
        <v>-0.15924993003078644</v>
      </c>
      <c r="Y248">
        <f>IFERROR(('2010'!Y248-'2005'!Y248)/'2005'!Y248,0)</f>
        <v>-5.325316727506979E-2</v>
      </c>
      <c r="Z248">
        <f>IFERROR(('2010'!Z248-'2005'!Z248)/'2005'!Z248,0)</f>
        <v>1.096774193548387</v>
      </c>
      <c r="AA248">
        <f>IFERROR(('2010'!AA248-'2005'!AA248)/'2005'!AA248,0)</f>
        <v>0.10416666666666667</v>
      </c>
      <c r="AB248">
        <f>IFERROR(('2010'!AB248-'2005'!AB248)/'2005'!AB248,0)</f>
        <v>0.57701149425287346</v>
      </c>
      <c r="AC248">
        <f>IFERROR(('2010'!AC248-'2005'!AC248)/'2005'!AC248,0)</f>
        <v>0</v>
      </c>
      <c r="AD248">
        <f>IFERROR(('2010'!AD248-'2005'!AD248)/'2005'!AD248,0)</f>
        <v>0.4375</v>
      </c>
      <c r="AE248">
        <f>IFERROR(('2010'!AE248-'2005'!AE248)/'2005'!AE248,0)</f>
        <v>-0.12508756129290505</v>
      </c>
      <c r="AF248">
        <f>IFERROR(('2010'!AF248-'2005'!AF248)/'2005'!AF248,0)</f>
        <v>-8.9636688505062539E-2</v>
      </c>
      <c r="AG248">
        <f>IFERROR(('2010'!AG248-'2005'!AG248)/'2005'!AG248,0)</f>
        <v>-8.1632653061224483E-2</v>
      </c>
      <c r="AH248">
        <f>IFERROR(('2010'!AH248-'2005'!AH248)/'2005'!AH248,0)</f>
        <v>3.5361842105263157E-2</v>
      </c>
      <c r="AI248">
        <f>IFERROR(('2010'!AI248-'2005'!AI248)/'2005'!AI248,0)</f>
        <v>-0.20833333333333334</v>
      </c>
      <c r="AJ248">
        <f>IFERROR(('2010'!AJ248-'2005'!AJ248)/'2005'!AJ248,0)</f>
        <v>-1.2367491166077738E-2</v>
      </c>
      <c r="AK248">
        <f>IFERROR(('2010'!AK248-'2005'!AK248)/'2005'!AK248,0)</f>
        <v>-8.4078279777724085E-2</v>
      </c>
      <c r="AL248">
        <f>IFERROR(('2010'!AL248-'2005'!AL248)/'2005'!AL248,0)</f>
        <v>1.6771488469601616E-2</v>
      </c>
      <c r="AM248">
        <f>IFERROR(('2010'!AM248-'2005'!AM248)/'2005'!AM248,0)</f>
        <v>-7.142857142857148E-2</v>
      </c>
      <c r="AN248">
        <f>IFERROR(('2010'!AN248-'2005'!AN248)/'2005'!AN248,0)</f>
        <v>-0.13433042514887134</v>
      </c>
    </row>
    <row r="249" spans="1:40">
      <c r="A249" s="1">
        <v>339</v>
      </c>
      <c r="B249" t="s">
        <v>1128</v>
      </c>
      <c r="C249">
        <v>6213</v>
      </c>
      <c r="D249" t="s">
        <v>287</v>
      </c>
      <c r="E249">
        <f>IFERROR(('2010'!E249-'2005'!E249)/'2005'!E249,0)</f>
        <v>0.53703816090129908</v>
      </c>
      <c r="F249">
        <f>IFERROR(('2010'!F249-'2005'!F249)/'2005'!F249,0)</f>
        <v>0.17295280285782119</v>
      </c>
      <c r="G249">
        <f>IFERROR(('2010'!G249-'2005'!G249)/'2005'!G249,0)</f>
        <v>0.38999877210216111</v>
      </c>
      <c r="H249">
        <f>IFERROR(('2010'!H249-'2005'!H249)/'2005'!H249,0)</f>
        <v>0.33997503689606157</v>
      </c>
      <c r="I249">
        <f>IFERROR(('2010'!I249-'2005'!I249)/'2005'!I249,0)</f>
        <v>-4.2756023010312484E-2</v>
      </c>
      <c r="J249">
        <f>IFERROR(('2010'!J249-'2005'!J249)/'2005'!J249,0)</f>
        <v>0.86720284400750502</v>
      </c>
      <c r="K249">
        <f>IFERROR(('2010'!K249-'2005'!K249)/'2005'!K249,0)</f>
        <v>-0.17674570608954573</v>
      </c>
      <c r="L249">
        <f>IFERROR(('2010'!L249-'2005'!L249)/'2005'!L249,0)</f>
        <v>3.429204993429698</v>
      </c>
      <c r="M249">
        <f>IFERROR(('2010'!M249-'2005'!M249)/'2005'!M249,0)</f>
        <v>4.8981795803651949</v>
      </c>
      <c r="N249">
        <f>IFERROR(('2010'!N249-'2005'!N249)/'2005'!N249,0)</f>
        <v>16.789149262323182</v>
      </c>
      <c r="O249">
        <f>IFERROR(('2010'!O249-'2005'!O249)/'2005'!O249,0)</f>
        <v>17.633174888255709</v>
      </c>
      <c r="P249">
        <f>IFERROR(('2010'!P249-'2005'!P249)/'2005'!P249,0)</f>
        <v>0</v>
      </c>
      <c r="Q249">
        <f>IFERROR(('2010'!Q249-'2005'!Q249)/'2005'!Q249,0)</f>
        <v>4.3425944495009486E-2</v>
      </c>
      <c r="R249">
        <f>IFERROR(('2010'!R249-'2005'!R249)/'2005'!R249,0)</f>
        <v>0</v>
      </c>
      <c r="S249">
        <f>IFERROR(('2010'!S249-'2005'!S249)/'2005'!S249,0)</f>
        <v>-7.462686567164179E-3</v>
      </c>
      <c r="T249">
        <f>IFERROR(('2010'!T249-'2005'!T249)/'2005'!T249,0)</f>
        <v>-0.5714285714285714</v>
      </c>
      <c r="U249">
        <f>IFERROR(('2010'!U249-'2005'!U249)/'2005'!U249,0)</f>
        <v>-0.32432432432432434</v>
      </c>
      <c r="V249">
        <f>IFERROR(('2010'!V249-'2005'!V249)/'2005'!V249,0)</f>
        <v>0</v>
      </c>
      <c r="W249">
        <f>IFERROR(('2010'!W249-'2005'!W249)/'2005'!W249,0)</f>
        <v>-0.17636526410026857</v>
      </c>
      <c r="X249">
        <f>IFERROR(('2010'!X249-'2005'!X249)/'2005'!X249,0)</f>
        <v>-0.1383980181668043</v>
      </c>
      <c r="Y249">
        <f>IFERROR(('2010'!Y249-'2005'!Y249)/'2005'!Y249,0)</f>
        <v>-6.2769673310047264E-2</v>
      </c>
      <c r="Z249">
        <f>IFERROR(('2010'!Z249-'2005'!Z249)/'2005'!Z249,0)</f>
        <v>-2.3255813953488372E-2</v>
      </c>
      <c r="AA249">
        <f>IFERROR(('2010'!AA249-'2005'!AA249)/'2005'!AA249,0)</f>
        <v>7.1428571428571494E-2</v>
      </c>
      <c r="AB249">
        <f>IFERROR(('2010'!AB249-'2005'!AB249)/'2005'!AB249,0)</f>
        <v>4.4776119402985107E-2</v>
      </c>
      <c r="AC249">
        <f>IFERROR(('2010'!AC249-'2005'!AC249)/'2005'!AC249,0)</f>
        <v>0</v>
      </c>
      <c r="AD249">
        <f>IFERROR(('2010'!AD249-'2005'!AD249)/'2005'!AD249,0)</f>
        <v>0</v>
      </c>
      <c r="AE249">
        <f>IFERROR(('2010'!AE249-'2005'!AE249)/'2005'!AE249,0)</f>
        <v>-0.13382636655948554</v>
      </c>
      <c r="AF249">
        <f>IFERROR(('2010'!AF249-'2005'!AF249)/'2005'!AF249,0)</f>
        <v>-2.0532983835736131E-2</v>
      </c>
      <c r="AG249">
        <f>IFERROR(('2010'!AG249-'2005'!AG249)/'2005'!AG249,0)</f>
        <v>0.2</v>
      </c>
      <c r="AH249">
        <f>IFERROR(('2010'!AH249-'2005'!AH249)/'2005'!AH249,0)</f>
        <v>-1.1005291005291006E-2</v>
      </c>
      <c r="AI249">
        <f>IFERROR(('2010'!AI249-'2005'!AI249)/'2005'!AI249,0)</f>
        <v>-0.21153846153846154</v>
      </c>
      <c r="AJ249">
        <f>IFERROR(('2010'!AJ249-'2005'!AJ249)/'2005'!AJ249,0)</f>
        <v>-2.9411764705882353E-2</v>
      </c>
      <c r="AK249">
        <f>IFERROR(('2010'!AK249-'2005'!AK249)/'2005'!AK249,0)</f>
        <v>-4.3535095197499291E-2</v>
      </c>
      <c r="AL249">
        <f>IFERROR(('2010'!AL249-'2005'!AL249)/'2005'!AL249,0)</f>
        <v>-1.0660980810233936E-3</v>
      </c>
      <c r="AM249">
        <f>IFERROR(('2010'!AM249-'2005'!AM249)/'2005'!AM249,0)</f>
        <v>7.1428571428571494E-2</v>
      </c>
      <c r="AN249">
        <f>IFERROR(('2010'!AN249-'2005'!AN249)/'2005'!AN249,0)</f>
        <v>-9.5724907063197029E-2</v>
      </c>
    </row>
    <row r="250" spans="1:40">
      <c r="A250" s="1">
        <v>340</v>
      </c>
      <c r="B250" t="s">
        <v>1128</v>
      </c>
      <c r="C250">
        <v>6301</v>
      </c>
      <c r="D250" t="s">
        <v>288</v>
      </c>
      <c r="E250">
        <f>IFERROR(('2010'!E250-'2005'!E250)/'2005'!E250,0)</f>
        <v>0.15344948995108432</v>
      </c>
      <c r="F250">
        <f>IFERROR(('2010'!F250-'2005'!F250)/'2005'!F250,0)</f>
        <v>9.2981225806252302E-2</v>
      </c>
      <c r="G250">
        <f>IFERROR(('2010'!G250-'2005'!G250)/'2005'!G250,0)</f>
        <v>0.18037223065841218</v>
      </c>
      <c r="H250">
        <f>IFERROR(('2010'!H250-'2005'!H250)/'2005'!H250,0)</f>
        <v>0.89108410948968775</v>
      </c>
      <c r="I250">
        <f>IFERROR(('2010'!I250-'2005'!I250)/'2005'!I250,0)</f>
        <v>-2.4078923530477463E-2</v>
      </c>
      <c r="J250">
        <f>IFERROR(('2010'!J250-'2005'!J250)/'2005'!J250,0)</f>
        <v>0.12547523082640138</v>
      </c>
      <c r="K250">
        <f>IFERROR(('2010'!K250-'2005'!K250)/'2005'!K250,0)</f>
        <v>-0.6339329872268471</v>
      </c>
      <c r="L250">
        <f>IFERROR(('2010'!L250-'2005'!L250)/'2005'!L250,0)</f>
        <v>4.5272285813388828</v>
      </c>
      <c r="M250">
        <f>IFERROR(('2010'!M250-'2005'!M250)/'2005'!M250,0)</f>
        <v>0.88478142647314462</v>
      </c>
      <c r="N250">
        <f>IFERROR(('2010'!N250-'2005'!N250)/'2005'!N250,0)</f>
        <v>-5.4213401674614983E-2</v>
      </c>
      <c r="O250">
        <f>IFERROR(('2010'!O250-'2005'!O250)/'2005'!O250,0)</f>
        <v>6.2967772967772966</v>
      </c>
      <c r="P250">
        <f>IFERROR(('2010'!P250-'2005'!P250)/'2005'!P250,0)</f>
        <v>0</v>
      </c>
      <c r="Q250">
        <f>IFERROR(('2010'!Q250-'2005'!Q250)/'2005'!Q250,0)</f>
        <v>0</v>
      </c>
      <c r="R250">
        <f>IFERROR(('2010'!R250-'2005'!R250)/'2005'!R250,0)</f>
        <v>0</v>
      </c>
      <c r="S250">
        <f>IFERROR(('2010'!S250-'2005'!S250)/'2005'!S250,0)</f>
        <v>3.1746031746031744E-2</v>
      </c>
      <c r="T250">
        <f>IFERROR(('2010'!T250-'2005'!T250)/'2005'!T250,0)</f>
        <v>0</v>
      </c>
      <c r="U250">
        <f>IFERROR(('2010'!U250-'2005'!U250)/'2005'!U250,0)</f>
        <v>-9.7560975609756101E-2</v>
      </c>
      <c r="V250">
        <f>IFERROR(('2010'!V250-'2005'!V250)/'2005'!V250,0)</f>
        <v>0</v>
      </c>
      <c r="W250">
        <f>IFERROR(('2010'!W250-'2005'!W250)/'2005'!W250,0)</f>
        <v>-0.1729106628242075</v>
      </c>
      <c r="X250">
        <f>IFERROR(('2010'!X250-'2005'!X250)/'2005'!X250,0)</f>
        <v>-0.15970149253731344</v>
      </c>
      <c r="Y250">
        <f>IFERROR(('2010'!Y250-'2005'!Y250)/'2005'!Y250,0)</f>
        <v>3.200731595793324E-3</v>
      </c>
      <c r="Z250">
        <f>IFERROR(('2010'!Z250-'2005'!Z250)/'2005'!Z250,0)</f>
        <v>-2.4390243902439081E-2</v>
      </c>
      <c r="AA250">
        <f>IFERROR(('2010'!AA250-'2005'!AA250)/'2005'!AA250,0)</f>
        <v>0</v>
      </c>
      <c r="AB250">
        <f>IFERROR(('2010'!AB250-'2005'!AB250)/'2005'!AB250,0)</f>
        <v>0.20308123249299717</v>
      </c>
      <c r="AC250">
        <f>IFERROR(('2010'!AC250-'2005'!AC250)/'2005'!AC250,0)</f>
        <v>0</v>
      </c>
      <c r="AD250">
        <f>IFERROR(('2010'!AD250-'2005'!AD250)/'2005'!AD250,0)</f>
        <v>0.18295739348370937</v>
      </c>
      <c r="AE250">
        <f>IFERROR(('2010'!AE250-'2005'!AE250)/'2005'!AE250,0)</f>
        <v>-0.14591308263904526</v>
      </c>
      <c r="AF250">
        <f>IFERROR(('2010'!AF250-'2005'!AF250)/'2005'!AF250,0)</f>
        <v>-7.8372830752005979E-3</v>
      </c>
      <c r="AG250">
        <f>IFERROR(('2010'!AG250-'2005'!AG250)/'2005'!AG250,0)</f>
        <v>-0.15151515151515152</v>
      </c>
      <c r="AH250">
        <f>IFERROR(('2010'!AH250-'2005'!AH250)/'2005'!AH250,0)</f>
        <v>2.6666666666666668E-2</v>
      </c>
      <c r="AI250">
        <f>IFERROR(('2010'!AI250-'2005'!AI250)/'2005'!AI250,0)</f>
        <v>-0.7</v>
      </c>
      <c r="AJ250">
        <f>IFERROR(('2010'!AJ250-'2005'!AJ250)/'2005'!AJ250,0)</f>
        <v>-0.10441767068273092</v>
      </c>
      <c r="AK250">
        <f>IFERROR(('2010'!AK250-'2005'!AK250)/'2005'!AK250,0)</f>
        <v>-1.7904638339279921E-2</v>
      </c>
      <c r="AL250">
        <f>IFERROR(('2010'!AL250-'2005'!AL250)/'2005'!AL250,0)</f>
        <v>1.3386880856759613E-3</v>
      </c>
      <c r="AM250">
        <f>IFERROR(('2010'!AM250-'2005'!AM250)/'2005'!AM250,0)</f>
        <v>-2.5641025641025664E-2</v>
      </c>
      <c r="AN250">
        <f>IFERROR(('2010'!AN250-'2005'!AN250)/'2005'!AN250,0)</f>
        <v>-4.0967092008059099E-2</v>
      </c>
    </row>
    <row r="251" spans="1:40">
      <c r="A251" s="1">
        <v>341</v>
      </c>
      <c r="B251" t="s">
        <v>1128</v>
      </c>
      <c r="C251">
        <v>6302</v>
      </c>
      <c r="D251" t="s">
        <v>289</v>
      </c>
      <c r="E251">
        <f>IFERROR(('2010'!E251-'2005'!E251)/'2005'!E251,0)</f>
        <v>2.8474335998471798E-2</v>
      </c>
      <c r="F251">
        <f>IFERROR(('2010'!F251-'2005'!F251)/'2005'!F251,0)</f>
        <v>9.2522904671356196E-2</v>
      </c>
      <c r="G251">
        <f>IFERROR(('2010'!G251-'2005'!G251)/'2005'!G251,0)</f>
        <v>0.18941012603451074</v>
      </c>
      <c r="H251">
        <f>IFERROR(('2010'!H251-'2005'!H251)/'2005'!H251,0)</f>
        <v>0.48127244352187154</v>
      </c>
      <c r="I251">
        <f>IFERROR(('2010'!I251-'2005'!I251)/'2005'!I251,0)</f>
        <v>-0.31904060818588215</v>
      </c>
      <c r="J251">
        <f>IFERROR(('2010'!J251-'2005'!J251)/'2005'!J251,0)</f>
        <v>2.840459822574664</v>
      </c>
      <c r="K251">
        <f>IFERROR(('2010'!K251-'2005'!K251)/'2005'!K251,0)</f>
        <v>-0.3148677770529108</v>
      </c>
      <c r="L251">
        <f>IFERROR(('2010'!L251-'2005'!L251)/'2005'!L251,0)</f>
        <v>-0.36989498249708286</v>
      </c>
      <c r="M251">
        <f>IFERROR(('2010'!M251-'2005'!M251)/'2005'!M251,0)</f>
        <v>0.28118994198675262</v>
      </c>
      <c r="N251">
        <f>IFERROR(('2010'!N251-'2005'!N251)/'2005'!N251,0)</f>
        <v>-3.7954204018291977E-2</v>
      </c>
      <c r="O251">
        <f>IFERROR(('2010'!O251-'2005'!O251)/'2005'!O251,0)</f>
        <v>0.5552197709949297</v>
      </c>
      <c r="P251">
        <f>IFERROR(('2010'!P251-'2005'!P251)/'2005'!P251,0)</f>
        <v>0</v>
      </c>
      <c r="Q251">
        <f>IFERROR(('2010'!Q251-'2005'!Q251)/'2005'!Q251,0)</f>
        <v>0</v>
      </c>
      <c r="R251">
        <f>IFERROR(('2010'!R251-'2005'!R251)/'2005'!R251,0)</f>
        <v>0</v>
      </c>
      <c r="S251">
        <f>IFERROR(('2010'!S251-'2005'!S251)/'2005'!S251,0)</f>
        <v>-0.14285714285714285</v>
      </c>
      <c r="T251">
        <f>IFERROR(('2010'!T251-'2005'!T251)/'2005'!T251,0)</f>
        <v>0</v>
      </c>
      <c r="U251">
        <f>IFERROR(('2010'!U251-'2005'!U251)/'2005'!U251,0)</f>
        <v>-3.4482758620689655E-2</v>
      </c>
      <c r="V251">
        <f>IFERROR(('2010'!V251-'2005'!V251)/'2005'!V251,0)</f>
        <v>0</v>
      </c>
      <c r="W251">
        <f>IFERROR(('2010'!W251-'2005'!W251)/'2005'!W251,0)</f>
        <v>-0.21484814398200225</v>
      </c>
      <c r="X251">
        <f>IFERROR(('2010'!X251-'2005'!X251)/'2005'!X251,0)</f>
        <v>-9.2675635276532137E-2</v>
      </c>
      <c r="Y251">
        <f>IFERROR(('2010'!Y251-'2005'!Y251)/'2005'!Y251,0)</f>
        <v>-5.3459972862957936E-2</v>
      </c>
      <c r="Z251">
        <f>IFERROR(('2010'!Z251-'2005'!Z251)/'2005'!Z251,0)</f>
        <v>-3.5256410256410187E-2</v>
      </c>
      <c r="AA251">
        <f>IFERROR(('2010'!AA251-'2005'!AA251)/'2005'!AA251,0)</f>
        <v>0</v>
      </c>
      <c r="AB251">
        <f>IFERROR(('2010'!AB251-'2005'!AB251)/'2005'!AB251,0)</f>
        <v>-0.25581395348837205</v>
      </c>
      <c r="AC251">
        <f>IFERROR(('2010'!AC251-'2005'!AC251)/'2005'!AC251,0)</f>
        <v>0</v>
      </c>
      <c r="AD251">
        <f>IFERROR(('2010'!AD251-'2005'!AD251)/'2005'!AD251,0)</f>
        <v>-0.2857142857142857</v>
      </c>
      <c r="AE251">
        <f>IFERROR(('2010'!AE251-'2005'!AE251)/'2005'!AE251,0)</f>
        <v>-0.18179295031917847</v>
      </c>
      <c r="AF251">
        <f>IFERROR(('2010'!AF251-'2005'!AF251)/'2005'!AF251,0)</f>
        <v>-2.7412044031944745E-2</v>
      </c>
      <c r="AG251">
        <f>IFERROR(('2010'!AG251-'2005'!AG251)/'2005'!AG251,0)</f>
        <v>0.16666666666666666</v>
      </c>
      <c r="AH251">
        <f>IFERROR(('2010'!AH251-'2005'!AH251)/'2005'!AH251,0)</f>
        <v>2.7709861450692746E-2</v>
      </c>
      <c r="AI251">
        <f>IFERROR(('2010'!AI251-'2005'!AI251)/'2005'!AI251,0)</f>
        <v>-0.625</v>
      </c>
      <c r="AJ251">
        <f>IFERROR(('2010'!AJ251-'2005'!AJ251)/'2005'!AJ251,0)</f>
        <v>-2.8846153846153848E-2</v>
      </c>
      <c r="AK251">
        <f>IFERROR(('2010'!AK251-'2005'!AK251)/'2005'!AK251,0)</f>
        <v>-4.0565359738081931E-2</v>
      </c>
      <c r="AL251">
        <f>IFERROR(('2010'!AL251-'2005'!AL251)/'2005'!AL251,0)</f>
        <v>0</v>
      </c>
      <c r="AM251">
        <f>IFERROR(('2010'!AM251-'2005'!AM251)/'2005'!AM251,0)</f>
        <v>2.6315789473684233E-2</v>
      </c>
      <c r="AN251">
        <f>IFERROR(('2010'!AN251-'2005'!AN251)/'2005'!AN251,0)</f>
        <v>-0.10740589198036006</v>
      </c>
    </row>
    <row r="252" spans="1:40">
      <c r="A252" s="1">
        <v>342</v>
      </c>
      <c r="B252" t="s">
        <v>1128</v>
      </c>
      <c r="C252">
        <v>6321</v>
      </c>
      <c r="D252" t="s">
        <v>290</v>
      </c>
      <c r="E252">
        <f>IFERROR(('2010'!E252-'2005'!E252)/'2005'!E252,0)</f>
        <v>0.11724819517770434</v>
      </c>
      <c r="F252">
        <f>IFERROR(('2010'!F252-'2005'!F252)/'2005'!F252,0)</f>
        <v>0.72920090585571018</v>
      </c>
      <c r="G252">
        <f>IFERROR(('2010'!G252-'2005'!G252)/'2005'!G252,0)</f>
        <v>0.15623137905794784</v>
      </c>
      <c r="H252">
        <f>IFERROR(('2010'!H252-'2005'!H252)/'2005'!H252,0)</f>
        <v>0.59930581226206303</v>
      </c>
      <c r="I252">
        <f>IFERROR(('2010'!I252-'2005'!I252)/'2005'!I252,0)</f>
        <v>0.9894634123215259</v>
      </c>
      <c r="J252">
        <f>IFERROR(('2010'!J252-'2005'!J252)/'2005'!J252,0)</f>
        <v>0.88599257424625888</v>
      </c>
      <c r="K252">
        <f>IFERROR(('2010'!K252-'2005'!K252)/'2005'!K252,0)</f>
        <v>-0.50993021962419749</v>
      </c>
      <c r="L252">
        <f>IFERROR(('2010'!L252-'2005'!L252)/'2005'!L252,0)</f>
        <v>-0.50853046777520305</v>
      </c>
      <c r="M252">
        <f>IFERROR(('2010'!M252-'2005'!M252)/'2005'!M252,0)</f>
        <v>6.986914490434798E-2</v>
      </c>
      <c r="N252">
        <f>IFERROR(('2010'!N252-'2005'!N252)/'2005'!N252,0)</f>
        <v>0.44698739196431336</v>
      </c>
      <c r="O252">
        <f>IFERROR(('2010'!O252-'2005'!O252)/'2005'!O252,0)</f>
        <v>1.7347991880252698</v>
      </c>
      <c r="P252">
        <f>IFERROR(('2010'!P252-'2005'!P252)/'2005'!P252,0)</f>
        <v>0</v>
      </c>
      <c r="Q252">
        <f>IFERROR(('2010'!Q252-'2005'!Q252)/'2005'!Q252,0)</f>
        <v>-0.1634905707073207</v>
      </c>
      <c r="R252">
        <f>IFERROR(('2010'!R252-'2005'!R252)/'2005'!R252,0)</f>
        <v>0</v>
      </c>
      <c r="S252">
        <f>IFERROR(('2010'!S252-'2005'!S252)/'2005'!S252,0)</f>
        <v>-1.2195121951219513E-2</v>
      </c>
      <c r="T252">
        <f>IFERROR(('2010'!T252-'2005'!T252)/'2005'!T252,0)</f>
        <v>0</v>
      </c>
      <c r="U252">
        <f>IFERROR(('2010'!U252-'2005'!U252)/'2005'!U252,0)</f>
        <v>-0.14285714285714285</v>
      </c>
      <c r="V252">
        <f>IFERROR(('2010'!V252-'2005'!V252)/'2005'!V252,0)</f>
        <v>0</v>
      </c>
      <c r="W252">
        <f>IFERROR(('2010'!W252-'2005'!W252)/'2005'!W252,0)</f>
        <v>-0.1918194640338505</v>
      </c>
      <c r="X252">
        <f>IFERROR(('2010'!X252-'2005'!X252)/'2005'!X252,0)</f>
        <v>-8.8456549935149162E-2</v>
      </c>
      <c r="Y252">
        <f>IFERROR(('2010'!Y252-'2005'!Y252)/'2005'!Y252,0)</f>
        <v>-5.3729689807976364E-2</v>
      </c>
      <c r="Z252">
        <f>IFERROR(('2010'!Z252-'2005'!Z252)/'2005'!Z252,0)</f>
        <v>-2.3255813953488292E-2</v>
      </c>
      <c r="AA252">
        <f>IFERROR(('2010'!AA252-'2005'!AA252)/'2005'!AA252,0)</f>
        <v>4.1666666666666706E-2</v>
      </c>
      <c r="AB252">
        <f>IFERROR(('2010'!AB252-'2005'!AB252)/'2005'!AB252,0)</f>
        <v>0.41037037037037039</v>
      </c>
      <c r="AC252">
        <f>IFERROR(('2010'!AC252-'2005'!AC252)/'2005'!AC252,0)</f>
        <v>0</v>
      </c>
      <c r="AD252">
        <f>IFERROR(('2010'!AD252-'2005'!AD252)/'2005'!AD252,0)</f>
        <v>0.35734072022160662</v>
      </c>
      <c r="AE252">
        <f>IFERROR(('2010'!AE252-'2005'!AE252)/'2005'!AE252,0)</f>
        <v>-0.13992464596596077</v>
      </c>
      <c r="AF252">
        <f>IFERROR(('2010'!AF252-'2005'!AF252)/'2005'!AF252,0)</f>
        <v>-3.0341340075853349E-2</v>
      </c>
      <c r="AG252">
        <f>IFERROR(('2010'!AG252-'2005'!AG252)/'2005'!AG252,0)</f>
        <v>0.43103448275862066</v>
      </c>
      <c r="AH252">
        <f>IFERROR(('2010'!AH252-'2005'!AH252)/'2005'!AH252,0)</f>
        <v>-6.5261044176706823E-3</v>
      </c>
      <c r="AI252">
        <f>IFERROR(('2010'!AI252-'2005'!AI252)/'2005'!AI252,0)</f>
        <v>-0.41666666666666669</v>
      </c>
      <c r="AJ252">
        <f>IFERROR(('2010'!AJ252-'2005'!AJ252)/'2005'!AJ252,0)</f>
        <v>-2.0100502512562814E-2</v>
      </c>
      <c r="AK252">
        <f>IFERROR(('2010'!AK252-'2005'!AK252)/'2005'!AK252,0)</f>
        <v>-3.756389237149195E-2</v>
      </c>
      <c r="AL252">
        <f>IFERROR(('2010'!AL252-'2005'!AL252)/'2005'!AL252,0)</f>
        <v>2.1668472372698032E-3</v>
      </c>
      <c r="AM252">
        <f>IFERROR(('2010'!AM252-'2005'!AM252)/'2005'!AM252,0)</f>
        <v>2.2727272727272749E-2</v>
      </c>
      <c r="AN252">
        <f>IFERROR(('2010'!AN252-'2005'!AN252)/'2005'!AN252,0)</f>
        <v>-8.9760123807067327E-2</v>
      </c>
    </row>
    <row r="253" spans="1:40">
      <c r="A253" s="1">
        <v>343</v>
      </c>
      <c r="B253" t="s">
        <v>1128</v>
      </c>
      <c r="C253">
        <v>6322</v>
      </c>
      <c r="D253" t="s">
        <v>291</v>
      </c>
      <c r="E253">
        <f>IFERROR(('2010'!E253-'2005'!E253)/'2005'!E253,0)</f>
        <v>0.19862676294382822</v>
      </c>
      <c r="F253">
        <f>IFERROR(('2010'!F253-'2005'!F253)/'2005'!F253,0)</f>
        <v>-2.2935953862498103E-2</v>
      </c>
      <c r="G253">
        <f>IFERROR(('2010'!G253-'2005'!G253)/'2005'!G253,0)</f>
        <v>0.62718333600899023</v>
      </c>
      <c r="H253">
        <f>IFERROR(('2010'!H253-'2005'!H253)/'2005'!H253,0)</f>
        <v>0.47697027461726338</v>
      </c>
      <c r="I253">
        <f>IFERROR(('2010'!I253-'2005'!I253)/'2005'!I253,0)</f>
        <v>-8.0282587088365012E-2</v>
      </c>
      <c r="J253">
        <f>IFERROR(('2010'!J253-'2005'!J253)/'2005'!J253,0)</f>
        <v>-1.3751146733619815E-2</v>
      </c>
      <c r="K253">
        <f>IFERROR(('2010'!K253-'2005'!K253)/'2005'!K253,0)</f>
        <v>-0.17673654719350787</v>
      </c>
      <c r="L253">
        <f>IFERROR(('2010'!L253-'2005'!L253)/'2005'!L253,0)</f>
        <v>-0.3477515522756256</v>
      </c>
      <c r="M253">
        <f>IFERROR(('2010'!M253-'2005'!M253)/'2005'!M253,0)</f>
        <v>2.2007404677424405</v>
      </c>
      <c r="N253">
        <f>IFERROR(('2010'!N253-'2005'!N253)/'2005'!N253,0)</f>
        <v>12.890352959797404</v>
      </c>
      <c r="O253">
        <f>IFERROR(('2010'!O253-'2005'!O253)/'2005'!O253,0)</f>
        <v>-0.29371494875265908</v>
      </c>
      <c r="P253">
        <f>IFERROR(('2010'!P253-'2005'!P253)/'2005'!P253,0)</f>
        <v>0</v>
      </c>
      <c r="Q253">
        <f>IFERROR(('2010'!Q253-'2005'!Q253)/'2005'!Q253,0)</f>
        <v>0</v>
      </c>
      <c r="R253">
        <f>IFERROR(('2010'!R253-'2005'!R253)/'2005'!R253,0)</f>
        <v>-0.1111111111111111</v>
      </c>
      <c r="S253">
        <f>IFERROR(('2010'!S253-'2005'!S253)/'2005'!S253,0)</f>
        <v>-0.32307692307692309</v>
      </c>
      <c r="T253">
        <f>IFERROR(('2010'!T253-'2005'!T253)/'2005'!T253,0)</f>
        <v>0</v>
      </c>
      <c r="U253">
        <f>IFERROR(('2010'!U253-'2005'!U253)/'2005'!U253,0)</f>
        <v>-5.8823529411764705E-2</v>
      </c>
      <c r="V253">
        <f>IFERROR(('2010'!V253-'2005'!V253)/'2005'!V253,0)</f>
        <v>0</v>
      </c>
      <c r="W253">
        <f>IFERROR(('2010'!W253-'2005'!W253)/'2005'!W253,0)</f>
        <v>-0.48768472906403942</v>
      </c>
      <c r="X253">
        <f>IFERROR(('2010'!X253-'2005'!X253)/'2005'!X253,0)</f>
        <v>-0.18613707165109034</v>
      </c>
      <c r="Y253">
        <f>IFERROR(('2010'!Y253-'2005'!Y253)/'2005'!Y253,0)</f>
        <v>-0.10428410372040586</v>
      </c>
      <c r="Z253">
        <f>IFERROR(('2010'!Z253-'2005'!Z253)/'2005'!Z253,0)</f>
        <v>5.0119331742243471E-2</v>
      </c>
      <c r="AA253">
        <f>IFERROR(('2010'!AA253-'2005'!AA253)/'2005'!AA253,0)</f>
        <v>9.6551724137931061E-2</v>
      </c>
      <c r="AB253">
        <f>IFERROR(('2010'!AB253-'2005'!AB253)/'2005'!AB253,0)</f>
        <v>-0.26412918108419842</v>
      </c>
      <c r="AC253">
        <f>IFERROR(('2010'!AC253-'2005'!AC253)/'2005'!AC253,0)</f>
        <v>0</v>
      </c>
      <c r="AD253">
        <f>IFERROR(('2010'!AD253-'2005'!AD253)/'2005'!AD253,0)</f>
        <v>-0.34065934065934061</v>
      </c>
      <c r="AE253">
        <f>IFERROR(('2010'!AE253-'2005'!AE253)/'2005'!AE253,0)</f>
        <v>-0.25386996904024767</v>
      </c>
      <c r="AF253">
        <f>IFERROR(('2010'!AF253-'2005'!AF253)/'2005'!AF253,0)</f>
        <v>-6.6828675577156743E-2</v>
      </c>
      <c r="AG253">
        <f>IFERROR(('2010'!AG253-'2005'!AG253)/'2005'!AG253,0)</f>
        <v>-0.47058823529411764</v>
      </c>
      <c r="AH253">
        <f>IFERROR(('2010'!AH253-'2005'!AH253)/'2005'!AH253,0)</f>
        <v>-1.6973125884016973E-2</v>
      </c>
      <c r="AI253">
        <f>IFERROR(('2010'!AI253-'2005'!AI253)/'2005'!AI253,0)</f>
        <v>0</v>
      </c>
      <c r="AJ253">
        <f>IFERROR(('2010'!AJ253-'2005'!AJ253)/'2005'!AJ253,0)</f>
        <v>-9.1205211726384364E-2</v>
      </c>
      <c r="AK253">
        <f>IFERROR(('2010'!AK253-'2005'!AK253)/'2005'!AK253,0)</f>
        <v>-9.3537660835622385E-2</v>
      </c>
      <c r="AL253">
        <f>IFERROR(('2010'!AL253-'2005'!AL253)/'2005'!AL253,0)</f>
        <v>2.317497103128654E-3</v>
      </c>
      <c r="AM253">
        <f>IFERROR(('2010'!AM253-'2005'!AM253)/'2005'!AM253,0)</f>
        <v>-9.9999999999999908E-2</v>
      </c>
      <c r="AN253">
        <f>IFERROR(('2010'!AN253-'2005'!AN253)/'2005'!AN253,0)</f>
        <v>-0.14934772829509671</v>
      </c>
    </row>
    <row r="254" spans="1:40">
      <c r="A254" s="1">
        <v>344</v>
      </c>
      <c r="B254" t="s">
        <v>1128</v>
      </c>
      <c r="C254">
        <v>6323</v>
      </c>
      <c r="D254" t="s">
        <v>292</v>
      </c>
      <c r="E254">
        <f>IFERROR(('2010'!E254-'2005'!E254)/'2005'!E254,0)</f>
        <v>0.16038918958689816</v>
      </c>
      <c r="F254">
        <f>IFERROR(('2010'!F254-'2005'!F254)/'2005'!F254,0)</f>
        <v>4.9332129139270667E-2</v>
      </c>
      <c r="G254">
        <f>IFERROR(('2010'!G254-'2005'!G254)/'2005'!G254,0)</f>
        <v>-0.16005433487441018</v>
      </c>
      <c r="H254">
        <f>IFERROR(('2010'!H254-'2005'!H254)/'2005'!H254,0)</f>
        <v>0.78547623223995788</v>
      </c>
      <c r="I254">
        <f>IFERROR(('2010'!I254-'2005'!I254)/'2005'!I254,0)</f>
        <v>-6.581282907908656E-2</v>
      </c>
      <c r="J254">
        <f>IFERROR(('2010'!J254-'2005'!J254)/'2005'!J254,0)</f>
        <v>0.73943180263577912</v>
      </c>
      <c r="K254">
        <f>IFERROR(('2010'!K254-'2005'!K254)/'2005'!K254,0)</f>
        <v>0.46258481050089534</v>
      </c>
      <c r="L254">
        <f>IFERROR(('2010'!L254-'2005'!L254)/'2005'!L254,0)</f>
        <v>54.855172413793106</v>
      </c>
      <c r="M254">
        <f>IFERROR(('2010'!M254-'2005'!M254)/'2005'!M254,0)</f>
        <v>0.71864635767361795</v>
      </c>
      <c r="N254">
        <f>IFERROR(('2010'!N254-'2005'!N254)/'2005'!N254,0)</f>
        <v>1.5030111580985377</v>
      </c>
      <c r="O254">
        <f>IFERROR(('2010'!O254-'2005'!O254)/'2005'!O254,0)</f>
        <v>2.5205481316169065</v>
      </c>
      <c r="P254">
        <f>IFERROR(('2010'!P254-'2005'!P254)/'2005'!P254,0)</f>
        <v>0</v>
      </c>
      <c r="Q254">
        <f>IFERROR(('2010'!Q254-'2005'!Q254)/'2005'!Q254,0)</f>
        <v>0</v>
      </c>
      <c r="R254">
        <f>IFERROR(('2010'!R254-'2005'!R254)/'2005'!R254,0)</f>
        <v>-0.4</v>
      </c>
      <c r="S254">
        <f>IFERROR(('2010'!S254-'2005'!S254)/'2005'!S254,0)</f>
        <v>-0.26</v>
      </c>
      <c r="T254">
        <f>IFERROR(('2010'!T254-'2005'!T254)/'2005'!T254,0)</f>
        <v>0</v>
      </c>
      <c r="U254">
        <f>IFERROR(('2010'!U254-'2005'!U254)/'2005'!U254,0)</f>
        <v>-0.15</v>
      </c>
      <c r="V254">
        <f>IFERROR(('2010'!V254-'2005'!V254)/'2005'!V254,0)</f>
        <v>0</v>
      </c>
      <c r="W254">
        <f>IFERROR(('2010'!W254-'2005'!W254)/'2005'!W254,0)</f>
        <v>-0.1555891238670695</v>
      </c>
      <c r="X254">
        <f>IFERROR(('2010'!X254-'2005'!X254)/'2005'!X254,0)</f>
        <v>-0.12572254335260116</v>
      </c>
      <c r="Y254">
        <f>IFERROR(('2010'!Y254-'2005'!Y254)/'2005'!Y254,0)</f>
        <v>-8.2978723404255314E-2</v>
      </c>
      <c r="Z254">
        <f>IFERROR(('2010'!Z254-'2005'!Z254)/'2005'!Z254,0)</f>
        <v>-1</v>
      </c>
      <c r="AA254">
        <f>IFERROR(('2010'!AA254-'2005'!AA254)/'2005'!AA254,0)</f>
        <v>9.4827586206896519E-2</v>
      </c>
      <c r="AB254">
        <f>IFERROR(('2010'!AB254-'2005'!AB254)/'2005'!AB254,0)</f>
        <v>9.4555873925501563E-2</v>
      </c>
      <c r="AC254">
        <f>IFERROR(('2010'!AC254-'2005'!AC254)/'2005'!AC254,0)</f>
        <v>0</v>
      </c>
      <c r="AD254">
        <f>IFERROR(('2010'!AD254-'2005'!AD254)/'2005'!AD254,0)</f>
        <v>0</v>
      </c>
      <c r="AE254">
        <f>IFERROR(('2010'!AE254-'2005'!AE254)/'2005'!AE254,0)</f>
        <v>-0.16392558641143165</v>
      </c>
      <c r="AF254">
        <f>IFERROR(('2010'!AF254-'2005'!AF254)/'2005'!AF254,0)</f>
        <v>-7.2533333333333339E-2</v>
      </c>
      <c r="AG254">
        <f>IFERROR(('2010'!AG254-'2005'!AG254)/'2005'!AG254,0)</f>
        <v>0.19047619047619047</v>
      </c>
      <c r="AH254">
        <f>IFERROR(('2010'!AH254-'2005'!AH254)/'2005'!AH254,0)</f>
        <v>-2.0583190394511151E-2</v>
      </c>
      <c r="AI254">
        <f>IFERROR(('2010'!AI254-'2005'!AI254)/'2005'!AI254,0)</f>
        <v>0</v>
      </c>
      <c r="AJ254">
        <f>IFERROR(('2010'!AJ254-'2005'!AJ254)/'2005'!AJ254,0)</f>
        <v>-2.1897810218978103E-2</v>
      </c>
      <c r="AK254">
        <f>IFERROR(('2010'!AK254-'2005'!AK254)/'2005'!AK254,0)</f>
        <v>-8.5767485162341436E-2</v>
      </c>
      <c r="AL254">
        <f>IFERROR(('2010'!AL254-'2005'!AL254)/'2005'!AL254,0)</f>
        <v>1.1792452830189685E-3</v>
      </c>
      <c r="AM254">
        <f>IFERROR(('2010'!AM254-'2005'!AM254)/'2005'!AM254,0)</f>
        <v>0</v>
      </c>
      <c r="AN254">
        <f>IFERROR(('2010'!AN254-'2005'!AN254)/'2005'!AN254,0)</f>
        <v>-0.14326241134751774</v>
      </c>
    </row>
    <row r="255" spans="1:40">
      <c r="A255" s="1">
        <v>345</v>
      </c>
      <c r="B255" t="s">
        <v>1128</v>
      </c>
      <c r="C255">
        <v>6324</v>
      </c>
      <c r="D255" t="s">
        <v>293</v>
      </c>
      <c r="E255">
        <f>IFERROR(('2010'!E255-'2005'!E255)/'2005'!E255,0)</f>
        <v>3.4882511522918117E-2</v>
      </c>
      <c r="F255">
        <f>IFERROR(('2010'!F255-'2005'!F255)/'2005'!F255,0)</f>
        <v>9.2192454195305681E-2</v>
      </c>
      <c r="G255">
        <f>IFERROR(('2010'!G255-'2005'!G255)/'2005'!G255,0)</f>
        <v>0.13449013564965029</v>
      </c>
      <c r="H255">
        <f>IFERROR(('2010'!H255-'2005'!H255)/'2005'!H255,0)</f>
        <v>0.70705222476828888</v>
      </c>
      <c r="I255">
        <f>IFERROR(('2010'!I255-'2005'!I255)/'2005'!I255,0)</f>
        <v>-0.13085081757357883</v>
      </c>
      <c r="J255">
        <f>IFERROR(('2010'!J255-'2005'!J255)/'2005'!J255,0)</f>
        <v>-0.13251079951489883</v>
      </c>
      <c r="K255">
        <f>IFERROR(('2010'!K255-'2005'!K255)/'2005'!K255,0)</f>
        <v>-0.12764567848431954</v>
      </c>
      <c r="L255">
        <f>IFERROR(('2010'!L255-'2005'!L255)/'2005'!L255,0)</f>
        <v>-0.7384615384615385</v>
      </c>
      <c r="M255">
        <f>IFERROR(('2010'!M255-'2005'!M255)/'2005'!M255,0)</f>
        <v>1.0682579150540006</v>
      </c>
      <c r="N255">
        <f>IFERROR(('2010'!N255-'2005'!N255)/'2005'!N255,0)</f>
        <v>-5.2416370865578786E-2</v>
      </c>
      <c r="O255">
        <f>IFERROR(('2010'!O255-'2005'!O255)/'2005'!O255,0)</f>
        <v>5.3372044917257684</v>
      </c>
      <c r="P255">
        <f>IFERROR(('2010'!P255-'2005'!P255)/'2005'!P255,0)</f>
        <v>0</v>
      </c>
      <c r="Q255">
        <f>IFERROR(('2010'!Q255-'2005'!Q255)/'2005'!Q255,0)</f>
        <v>0</v>
      </c>
      <c r="R255">
        <f>IFERROR(('2010'!R255-'2005'!R255)/'2005'!R255,0)</f>
        <v>0</v>
      </c>
      <c r="S255">
        <f>IFERROR(('2010'!S255-'2005'!S255)/'2005'!S255,0)</f>
        <v>-0.14545454545454545</v>
      </c>
      <c r="T255">
        <f>IFERROR(('2010'!T255-'2005'!T255)/'2005'!T255,0)</f>
        <v>0</v>
      </c>
      <c r="U255">
        <f>IFERROR(('2010'!U255-'2005'!U255)/'2005'!U255,0)</f>
        <v>0</v>
      </c>
      <c r="V255">
        <f>IFERROR(('2010'!V255-'2005'!V255)/'2005'!V255,0)</f>
        <v>0</v>
      </c>
      <c r="W255">
        <f>IFERROR(('2010'!W255-'2005'!W255)/'2005'!W255,0)</f>
        <v>-0.2304199772985244</v>
      </c>
      <c r="X255">
        <f>IFERROR(('2010'!X255-'2005'!X255)/'2005'!X255,0)</f>
        <v>-0.11184939091915837</v>
      </c>
      <c r="Y255">
        <f>IFERROR(('2010'!Y255-'2005'!Y255)/'2005'!Y255,0)</f>
        <v>-5.4765886287625416E-2</v>
      </c>
      <c r="Z255">
        <f>IFERROR(('2010'!Z255-'2005'!Z255)/'2005'!Z255,0)</f>
        <v>3.875968992248062E-2</v>
      </c>
      <c r="AA255">
        <f>IFERROR(('2010'!AA255-'2005'!AA255)/'2005'!AA255,0)</f>
        <v>0</v>
      </c>
      <c r="AB255">
        <f>IFERROR(('2010'!AB255-'2005'!AB255)/'2005'!AB255,0)</f>
        <v>7.539682539682549E-2</v>
      </c>
      <c r="AC255">
        <f>IFERROR(('2010'!AC255-'2005'!AC255)/'2005'!AC255,0)</f>
        <v>0</v>
      </c>
      <c r="AD255">
        <f>IFERROR(('2010'!AD255-'2005'!AD255)/'2005'!AD255,0)</f>
        <v>0</v>
      </c>
      <c r="AE255">
        <f>IFERROR(('2010'!AE255-'2005'!AE255)/'2005'!AE255,0)</f>
        <v>-0.17107093184979139</v>
      </c>
      <c r="AF255">
        <f>IFERROR(('2010'!AF255-'2005'!AF255)/'2005'!AF255,0)</f>
        <v>-3.6410445016550205E-2</v>
      </c>
      <c r="AG255">
        <f>IFERROR(('2010'!AG255-'2005'!AG255)/'2005'!AG255,0)</f>
        <v>-0.44444444444444442</v>
      </c>
      <c r="AH255">
        <f>IFERROR(('2010'!AH255-'2005'!AH255)/'2005'!AH255,0)</f>
        <v>7.6196898179366146E-2</v>
      </c>
      <c r="AI255">
        <f>IFERROR(('2010'!AI255-'2005'!AI255)/'2005'!AI255,0)</f>
        <v>0.5</v>
      </c>
      <c r="AJ255">
        <f>IFERROR(('2010'!AJ255-'2005'!AJ255)/'2005'!AJ255,0)</f>
        <v>-3.0060120240480961E-2</v>
      </c>
      <c r="AK255">
        <f>IFERROR(('2010'!AK255-'2005'!AK255)/'2005'!AK255,0)</f>
        <v>-6.9389813414019161E-2</v>
      </c>
      <c r="AL255">
        <f>IFERROR(('2010'!AL255-'2005'!AL255)/'2005'!AL255,0)</f>
        <v>1.8348623853210944E-2</v>
      </c>
      <c r="AM255">
        <f>IFERROR(('2010'!AM255-'2005'!AM255)/'2005'!AM255,0)</f>
        <v>4.0000000000000036E-2</v>
      </c>
      <c r="AN255">
        <f>IFERROR(('2010'!AN255-'2005'!AN255)/'2005'!AN255,0)</f>
        <v>-0.11953102659422361</v>
      </c>
    </row>
    <row r="256" spans="1:40">
      <c r="A256" s="1">
        <v>346</v>
      </c>
      <c r="B256" t="s">
        <v>1128</v>
      </c>
      <c r="C256">
        <v>6341</v>
      </c>
      <c r="D256" t="s">
        <v>294</v>
      </c>
      <c r="E256">
        <f>IFERROR(('2010'!E256-'2005'!E256)/'2005'!E256,0)</f>
        <v>8.5292176662676092E-2</v>
      </c>
      <c r="F256">
        <f>IFERROR(('2010'!F256-'2005'!F256)/'2005'!F256,0)</f>
        <v>3.9562159063458814E-2</v>
      </c>
      <c r="G256">
        <f>IFERROR(('2010'!G256-'2005'!G256)/'2005'!G256,0)</f>
        <v>8.5908036545532016E-2</v>
      </c>
      <c r="H256">
        <f>IFERROR(('2010'!H256-'2005'!H256)/'2005'!H256,0)</f>
        <v>0.28181645191105315</v>
      </c>
      <c r="I256">
        <f>IFERROR(('2010'!I256-'2005'!I256)/'2005'!I256,0)</f>
        <v>-0.16671381951206674</v>
      </c>
      <c r="J256">
        <f>IFERROR(('2010'!J256-'2005'!J256)/'2005'!J256,0)</f>
        <v>0.12083793363937474</v>
      </c>
      <c r="K256">
        <f>IFERROR(('2010'!K256-'2005'!K256)/'2005'!K256,0)</f>
        <v>-0.79356476558537359</v>
      </c>
      <c r="L256">
        <f>IFERROR(('2010'!L256-'2005'!L256)/'2005'!L256,0)</f>
        <v>2.0941218896501983</v>
      </c>
      <c r="M256">
        <f>IFERROR(('2010'!M256-'2005'!M256)/'2005'!M256,0)</f>
        <v>0.28890934807544694</v>
      </c>
      <c r="N256">
        <f>IFERROR(('2010'!N256-'2005'!N256)/'2005'!N256,0)</f>
        <v>0.36075281987921648</v>
      </c>
      <c r="O256">
        <f>IFERROR(('2010'!O256-'2005'!O256)/'2005'!O256,0)</f>
        <v>2.7463444149383172</v>
      </c>
      <c r="P256">
        <f>IFERROR(('2010'!P256-'2005'!P256)/'2005'!P256,0)</f>
        <v>0</v>
      </c>
      <c r="Q256">
        <f>IFERROR(('2010'!Q256-'2005'!Q256)/'2005'!Q256,0)</f>
        <v>0</v>
      </c>
      <c r="R256">
        <f>IFERROR(('2010'!R256-'2005'!R256)/'2005'!R256,0)</f>
        <v>0</v>
      </c>
      <c r="S256">
        <f>IFERROR(('2010'!S256-'2005'!S256)/'2005'!S256,0)</f>
        <v>6.8965517241379309E-2</v>
      </c>
      <c r="T256">
        <f>IFERROR(('2010'!T256-'2005'!T256)/'2005'!T256,0)</f>
        <v>-0.5</v>
      </c>
      <c r="U256">
        <f>IFERROR(('2010'!U256-'2005'!U256)/'2005'!U256,0)</f>
        <v>-0.39285714285714285</v>
      </c>
      <c r="V256">
        <f>IFERROR(('2010'!V256-'2005'!V256)/'2005'!V256,0)</f>
        <v>0</v>
      </c>
      <c r="W256">
        <f>IFERROR(('2010'!W256-'2005'!W256)/'2005'!W256,0)</f>
        <v>-0.21241050119331742</v>
      </c>
      <c r="X256">
        <f>IFERROR(('2010'!X256-'2005'!X256)/'2005'!X256,0)</f>
        <v>-0.16459977452085683</v>
      </c>
      <c r="Y256">
        <f>IFERROR(('2010'!Y256-'2005'!Y256)/'2005'!Y256,0)</f>
        <v>-4.4059405940594057E-2</v>
      </c>
      <c r="Z256">
        <f>IFERROR(('2010'!Z256-'2005'!Z256)/'2005'!Z256,0)</f>
        <v>2.5188916876572875E-3</v>
      </c>
      <c r="AA256">
        <f>IFERROR(('2010'!AA256-'2005'!AA256)/'2005'!AA256,0)</f>
        <v>0</v>
      </c>
      <c r="AB256">
        <f>IFERROR(('2010'!AB256-'2005'!AB256)/'2005'!AB256,0)</f>
        <v>-9.8529411764705921E-2</v>
      </c>
      <c r="AC256">
        <f>IFERROR(('2010'!AC256-'2005'!AC256)/'2005'!AC256,0)</f>
        <v>0</v>
      </c>
      <c r="AD256">
        <f>IFERROR(('2010'!AD256-'2005'!AD256)/'2005'!AD256,0)</f>
        <v>-0.17088607594936714</v>
      </c>
      <c r="AE256">
        <f>IFERROR(('2010'!AE256-'2005'!AE256)/'2005'!AE256,0)</f>
        <v>-0.16891891891891891</v>
      </c>
      <c r="AF256">
        <f>IFERROR(('2010'!AF256-'2005'!AF256)/'2005'!AF256,0)</f>
        <v>-6.0930424042815977E-2</v>
      </c>
      <c r="AG256">
        <f>IFERROR(('2010'!AG256-'2005'!AG256)/'2005'!AG256,0)</f>
        <v>1</v>
      </c>
      <c r="AH256">
        <f>IFERROR(('2010'!AH256-'2005'!AH256)/'2005'!AH256,0)</f>
        <v>-0.12265917602996254</v>
      </c>
      <c r="AI256">
        <f>IFERROR(('2010'!AI256-'2005'!AI256)/'2005'!AI256,0)</f>
        <v>0.33333333333333331</v>
      </c>
      <c r="AJ256">
        <f>IFERROR(('2010'!AJ256-'2005'!AJ256)/'2005'!AJ256,0)</f>
        <v>-1.6216216216216217E-2</v>
      </c>
      <c r="AK256">
        <f>IFERROR(('2010'!AK256-'2005'!AK256)/'2005'!AK256,0)</f>
        <v>-7.5249320036264736E-2</v>
      </c>
      <c r="AL256">
        <f>IFERROR(('2010'!AL256-'2005'!AL256)/'2005'!AL256,0)</f>
        <v>-1.5384615384615351E-2</v>
      </c>
      <c r="AM256">
        <f>IFERROR(('2010'!AM256-'2005'!AM256)/'2005'!AM256,0)</f>
        <v>-7.6923076923076983E-2</v>
      </c>
      <c r="AN256">
        <f>IFERROR(('2010'!AN256-'2005'!AN256)/'2005'!AN256,0)</f>
        <v>-0.13794182045667813</v>
      </c>
    </row>
    <row r="257" spans="1:40">
      <c r="A257" s="1">
        <v>347</v>
      </c>
      <c r="B257" t="s">
        <v>1128</v>
      </c>
      <c r="C257">
        <v>6361</v>
      </c>
      <c r="D257" t="s">
        <v>295</v>
      </c>
      <c r="E257">
        <f>IFERROR(('2010'!E257-'2005'!E257)/'2005'!E257,0)</f>
        <v>0.13799860431840305</v>
      </c>
      <c r="F257">
        <f>IFERROR(('2010'!F257-'2005'!F257)/'2005'!F257,0)</f>
        <v>0.73265928603705377</v>
      </c>
      <c r="G257">
        <f>IFERROR(('2010'!G257-'2005'!G257)/'2005'!G257,0)</f>
        <v>0.37144843623106272</v>
      </c>
      <c r="H257">
        <f>IFERROR(('2010'!H257-'2005'!H257)/'2005'!H257,0)</f>
        <v>1.0259650421871043</v>
      </c>
      <c r="I257">
        <f>IFERROR(('2010'!I257-'2005'!I257)/'2005'!I257,0)</f>
        <v>-0.39002596130003675</v>
      </c>
      <c r="J257">
        <f>IFERROR(('2010'!J257-'2005'!J257)/'2005'!J257,0)</f>
        <v>0.21255551461319164</v>
      </c>
      <c r="K257">
        <f>IFERROR(('2010'!K257-'2005'!K257)/'2005'!K257,0)</f>
        <v>-0.24139045409347035</v>
      </c>
      <c r="L257">
        <f>IFERROR(('2010'!L257-'2005'!L257)/'2005'!L257,0)</f>
        <v>0.5751733703190014</v>
      </c>
      <c r="M257">
        <f>IFERROR(('2010'!M257-'2005'!M257)/'2005'!M257,0)</f>
        <v>-7.659818066860713E-2</v>
      </c>
      <c r="N257">
        <f>IFERROR(('2010'!N257-'2005'!N257)/'2005'!N257,0)</f>
        <v>1.1010108925632787E-2</v>
      </c>
      <c r="O257">
        <f>IFERROR(('2010'!O257-'2005'!O257)/'2005'!O257,0)</f>
        <v>-0.43993414159556954</v>
      </c>
      <c r="P257">
        <f>IFERROR(('2010'!P257-'2005'!P257)/'2005'!P257,0)</f>
        <v>0</v>
      </c>
      <c r="Q257">
        <f>IFERROR(('2010'!Q257-'2005'!Q257)/'2005'!Q257,0)</f>
        <v>0</v>
      </c>
      <c r="R257">
        <f>IFERROR(('2010'!R257-'2005'!R257)/'2005'!R257,0)</f>
        <v>0</v>
      </c>
      <c r="S257">
        <f>IFERROR(('2010'!S257-'2005'!S257)/'2005'!S257,0)</f>
        <v>-0.18181818181818182</v>
      </c>
      <c r="T257">
        <f>IFERROR(('2010'!T257-'2005'!T257)/'2005'!T257,0)</f>
        <v>0</v>
      </c>
      <c r="U257">
        <f>IFERROR(('2010'!U257-'2005'!U257)/'2005'!U257,0)</f>
        <v>-0.3</v>
      </c>
      <c r="V257">
        <f>IFERROR(('2010'!V257-'2005'!V257)/'2005'!V257,0)</f>
        <v>0</v>
      </c>
      <c r="W257">
        <f>IFERROR(('2010'!W257-'2005'!W257)/'2005'!W257,0)</f>
        <v>5.8201058201058198E-2</v>
      </c>
      <c r="X257">
        <f>IFERROR(('2010'!X257-'2005'!X257)/'2005'!X257,0)</f>
        <v>-0.19749447310243184</v>
      </c>
      <c r="Y257">
        <f>IFERROR(('2010'!Y257-'2005'!Y257)/'2005'!Y257,0)</f>
        <v>2.9175784099197667E-2</v>
      </c>
      <c r="Z257">
        <f>IFERROR(('2010'!Z257-'2005'!Z257)/'2005'!Z257,0)</f>
        <v>1.151631477927066E-2</v>
      </c>
      <c r="AA257">
        <f>IFERROR(('2010'!AA257-'2005'!AA257)/'2005'!AA257,0)</f>
        <v>-1</v>
      </c>
      <c r="AB257">
        <f>IFERROR(('2010'!AB257-'2005'!AB257)/'2005'!AB257,0)</f>
        <v>1.1805555555555556</v>
      </c>
      <c r="AC257">
        <f>IFERROR(('2010'!AC257-'2005'!AC257)/'2005'!AC257,0)</f>
        <v>-1</v>
      </c>
      <c r="AD257">
        <f>IFERROR(('2010'!AD257-'2005'!AD257)/'2005'!AD257,0)</f>
        <v>1.0357142857142858</v>
      </c>
      <c r="AE257">
        <f>IFERROR(('2010'!AE257-'2005'!AE257)/'2005'!AE257,0)</f>
        <v>-0.13062098501070663</v>
      </c>
      <c r="AF257">
        <f>IFERROR(('2010'!AF257-'2005'!AF257)/'2005'!AF257,0)</f>
        <v>-4.3265875785066292E-2</v>
      </c>
      <c r="AG257">
        <f>IFERROR(('2010'!AG257-'2005'!AG257)/'2005'!AG257,0)</f>
        <v>0.76923076923076927</v>
      </c>
      <c r="AH257">
        <f>IFERROR(('2010'!AH257-'2005'!AH257)/'2005'!AH257,0)</f>
        <v>-8.8172043010752682E-2</v>
      </c>
      <c r="AI257">
        <f>IFERROR(('2010'!AI257-'2005'!AI257)/'2005'!AI257,0)</f>
        <v>0.66666666666666663</v>
      </c>
      <c r="AJ257">
        <f>IFERROR(('2010'!AJ257-'2005'!AJ257)/'2005'!AJ257,0)</f>
        <v>5.9523809523809521E-3</v>
      </c>
      <c r="AK257">
        <f>IFERROR(('2010'!AK257-'2005'!AK257)/'2005'!AK257,0)</f>
        <v>-8.404086918981149E-2</v>
      </c>
      <c r="AL257">
        <f>IFERROR(('2010'!AL257-'2005'!AL257)/'2005'!AL257,0)</f>
        <v>-1.4002333722287081E-2</v>
      </c>
      <c r="AM257">
        <f>IFERROR(('2010'!AM257-'2005'!AM257)/'2005'!AM257,0)</f>
        <v>-9.090909090909087E-2</v>
      </c>
      <c r="AN257">
        <f>IFERROR(('2010'!AN257-'2005'!AN257)/'2005'!AN257,0)</f>
        <v>-0.16165842525675161</v>
      </c>
    </row>
    <row r="258" spans="1:40">
      <c r="A258" s="1">
        <v>348</v>
      </c>
      <c r="B258" t="s">
        <v>1128</v>
      </c>
      <c r="C258">
        <v>6362</v>
      </c>
      <c r="D258" t="s">
        <v>296</v>
      </c>
      <c r="E258">
        <f>IFERROR(('2010'!E258-'2005'!E258)/'2005'!E258,0)</f>
        <v>0.17146032207785786</v>
      </c>
      <c r="F258">
        <f>IFERROR(('2010'!F258-'2005'!F258)/'2005'!F258,0)</f>
        <v>-4.7055032753824159E-2</v>
      </c>
      <c r="G258">
        <f>IFERROR(('2010'!G258-'2005'!G258)/'2005'!G258,0)</f>
        <v>0.25976389896458485</v>
      </c>
      <c r="H258">
        <f>IFERROR(('2010'!H258-'2005'!H258)/'2005'!H258,0)</f>
        <v>0.4251155881066212</v>
      </c>
      <c r="I258">
        <f>IFERROR(('2010'!I258-'2005'!I258)/'2005'!I258,0)</f>
        <v>2.9832897295686341E-2</v>
      </c>
      <c r="J258">
        <f>IFERROR(('2010'!J258-'2005'!J258)/'2005'!J258,0)</f>
        <v>7.7514900076764509E-2</v>
      </c>
      <c r="K258">
        <f>IFERROR(('2010'!K258-'2005'!K258)/'2005'!K258,0)</f>
        <v>-0.22312079003318297</v>
      </c>
      <c r="L258">
        <f>IFERROR(('2010'!L258-'2005'!L258)/'2005'!L258,0)</f>
        <v>1.5273298854071595</v>
      </c>
      <c r="M258">
        <f>IFERROR(('2010'!M258-'2005'!M258)/'2005'!M258,0)</f>
        <v>0.47185299292179672</v>
      </c>
      <c r="N258">
        <f>IFERROR(('2010'!N258-'2005'!N258)/'2005'!N258,0)</f>
        <v>2.0102940659803954</v>
      </c>
      <c r="O258">
        <f>IFERROR(('2010'!O258-'2005'!O258)/'2005'!O258,0)</f>
        <v>0.32679425837320575</v>
      </c>
      <c r="P258">
        <f>IFERROR(('2010'!P258-'2005'!P258)/'2005'!P258,0)</f>
        <v>0</v>
      </c>
      <c r="Q258">
        <f>IFERROR(('2010'!Q258-'2005'!Q258)/'2005'!Q258,0)</f>
        <v>-9.7163953683503945E-2</v>
      </c>
      <c r="R258">
        <f>IFERROR(('2010'!R258-'2005'!R258)/'2005'!R258,0)</f>
        <v>0</v>
      </c>
      <c r="S258">
        <f>IFERROR(('2010'!S258-'2005'!S258)/'2005'!S258,0)</f>
        <v>0</v>
      </c>
      <c r="T258">
        <f>IFERROR(('2010'!T258-'2005'!T258)/'2005'!T258,0)</f>
        <v>0</v>
      </c>
      <c r="U258">
        <f>IFERROR(('2010'!U258-'2005'!U258)/'2005'!U258,0)</f>
        <v>0</v>
      </c>
      <c r="V258">
        <f>IFERROR(('2010'!V258-'2005'!V258)/'2005'!V258,0)</f>
        <v>0</v>
      </c>
      <c r="W258">
        <f>IFERROR(('2010'!W258-'2005'!W258)/'2005'!W258,0)</f>
        <v>-6.8493150684931503E-3</v>
      </c>
      <c r="X258">
        <f>IFERROR(('2010'!X258-'2005'!X258)/'2005'!X258,0)</f>
        <v>-0.15537659876835622</v>
      </c>
      <c r="Y258">
        <f>IFERROR(('2010'!Y258-'2005'!Y258)/'2005'!Y258,0)</f>
        <v>-5.7057057057057055E-2</v>
      </c>
      <c r="Z258">
        <f>IFERROR(('2010'!Z258-'2005'!Z258)/'2005'!Z258,0)</f>
        <v>4.1800643086816629E-2</v>
      </c>
      <c r="AA258">
        <f>IFERROR(('2010'!AA258-'2005'!AA258)/'2005'!AA258,0)</f>
        <v>9.6774193548386941E-2</v>
      </c>
      <c r="AB258">
        <f>IFERROR(('2010'!AB258-'2005'!AB258)/'2005'!AB258,0)</f>
        <v>-0.18010752688172049</v>
      </c>
      <c r="AC258">
        <f>IFERROR(('2010'!AC258-'2005'!AC258)/'2005'!AC258,0)</f>
        <v>0</v>
      </c>
      <c r="AD258">
        <f>IFERROR(('2010'!AD258-'2005'!AD258)/'2005'!AD258,0)</f>
        <v>-0.24590163934426232</v>
      </c>
      <c r="AE258">
        <f>IFERROR(('2010'!AE258-'2005'!AE258)/'2005'!AE258,0)</f>
        <v>-0.12911247130833972</v>
      </c>
      <c r="AF258">
        <f>IFERROR(('2010'!AF258-'2005'!AF258)/'2005'!AF258,0)</f>
        <v>8.4889643463497452E-4</v>
      </c>
      <c r="AG258">
        <f>IFERROR(('2010'!AG258-'2005'!AG258)/'2005'!AG258,0)</f>
        <v>-0.23904382470119523</v>
      </c>
      <c r="AH258">
        <f>IFERROR(('2010'!AH258-'2005'!AH258)/'2005'!AH258,0)</f>
        <v>2.2172949002217297E-2</v>
      </c>
      <c r="AI258">
        <f>IFERROR(('2010'!AI258-'2005'!AI258)/'2005'!AI258,0)</f>
        <v>-0.3</v>
      </c>
      <c r="AJ258">
        <f>IFERROR(('2010'!AJ258-'2005'!AJ258)/'2005'!AJ258,0)</f>
        <v>-3.9840637450199202E-3</v>
      </c>
      <c r="AK258">
        <f>IFERROR(('2010'!AK258-'2005'!AK258)/'2005'!AK258,0)</f>
        <v>-8.4936344205928813E-2</v>
      </c>
      <c r="AL258">
        <f>IFERROR(('2010'!AL258-'2005'!AL258)/'2005'!AL258,0)</f>
        <v>-2.192982456140382E-3</v>
      </c>
      <c r="AM258">
        <f>IFERROR(('2010'!AM258-'2005'!AM258)/'2005'!AM258,0)</f>
        <v>-8.3333333333333301E-2</v>
      </c>
      <c r="AN258">
        <f>IFERROR(('2010'!AN258-'2005'!AN258)/'2005'!AN258,0)</f>
        <v>-0.14962726304579341</v>
      </c>
    </row>
    <row r="259" spans="1:40">
      <c r="A259" s="1">
        <v>349</v>
      </c>
      <c r="B259" t="s">
        <v>1128</v>
      </c>
      <c r="C259">
        <v>6363</v>
      </c>
      <c r="D259" t="s">
        <v>297</v>
      </c>
      <c r="E259">
        <f>IFERROR(('2010'!E259-'2005'!E259)/'2005'!E259,0)</f>
        <v>0.13577255132940011</v>
      </c>
      <c r="F259">
        <f>IFERROR(('2010'!F259-'2005'!F259)/'2005'!F259,0)</f>
        <v>-1.1921886163372232E-2</v>
      </c>
      <c r="G259">
        <f>IFERROR(('2010'!G259-'2005'!G259)/'2005'!G259,0)</f>
        <v>0.22467997902138653</v>
      </c>
      <c r="H259">
        <f>IFERROR(('2010'!H259-'2005'!H259)/'2005'!H259,0)</f>
        <v>0.45445886616356596</v>
      </c>
      <c r="I259">
        <f>IFERROR(('2010'!I259-'2005'!I259)/'2005'!I259,0)</f>
        <v>0.48124126883603108</v>
      </c>
      <c r="J259">
        <f>IFERROR(('2010'!J259-'2005'!J259)/'2005'!J259,0)</f>
        <v>2.9623544193688688E-2</v>
      </c>
      <c r="K259">
        <f>IFERROR(('2010'!K259-'2005'!K259)/'2005'!K259,0)</f>
        <v>0.29056172933475416</v>
      </c>
      <c r="L259">
        <f>IFERROR(('2010'!L259-'2005'!L259)/'2005'!L259,0)</f>
        <v>0.30983104962085939</v>
      </c>
      <c r="M259">
        <f>IFERROR(('2010'!M259-'2005'!M259)/'2005'!M259,0)</f>
        <v>-1.0099641771275475E-2</v>
      </c>
      <c r="N259">
        <f>IFERROR(('2010'!N259-'2005'!N259)/'2005'!N259,0)</f>
        <v>0.59224914151883912</v>
      </c>
      <c r="O259">
        <f>IFERROR(('2010'!O259-'2005'!O259)/'2005'!O259,0)</f>
        <v>-0.19876837936085942</v>
      </c>
      <c r="P259">
        <f>IFERROR(('2010'!P259-'2005'!P259)/'2005'!P259,0)</f>
        <v>0</v>
      </c>
      <c r="Q259">
        <f>IFERROR(('2010'!Q259-'2005'!Q259)/'2005'!Q259,0)</f>
        <v>0</v>
      </c>
      <c r="R259">
        <f>IFERROR(('2010'!R259-'2005'!R259)/'2005'!R259,0)</f>
        <v>0</v>
      </c>
      <c r="S259">
        <f>IFERROR(('2010'!S259-'2005'!S259)/'2005'!S259,0)</f>
        <v>-5.128205128205128E-2</v>
      </c>
      <c r="T259">
        <f>IFERROR(('2010'!T259-'2005'!T259)/'2005'!T259,0)</f>
        <v>0</v>
      </c>
      <c r="U259">
        <f>IFERROR(('2010'!U259-'2005'!U259)/'2005'!U259,0)</f>
        <v>-0.23809523809523808</v>
      </c>
      <c r="V259">
        <f>IFERROR(('2010'!V259-'2005'!V259)/'2005'!V259,0)</f>
        <v>0</v>
      </c>
      <c r="W259">
        <f>IFERROR(('2010'!W259-'2005'!W259)/'2005'!W259,0)</f>
        <v>-3.5315985130111527E-2</v>
      </c>
      <c r="X259">
        <f>IFERROR(('2010'!X259-'2005'!X259)/'2005'!X259,0)</f>
        <v>-0.20483005366726298</v>
      </c>
      <c r="Y259">
        <f>IFERROR(('2010'!Y259-'2005'!Y259)/'2005'!Y259,0)</f>
        <v>1.38217000691085E-3</v>
      </c>
      <c r="Z259">
        <f>IFERROR(('2010'!Z259-'2005'!Z259)/'2005'!Z259,0)</f>
        <v>2.9723991507430967E-2</v>
      </c>
      <c r="AA259">
        <f>IFERROR(('2010'!AA259-'2005'!AA259)/'2005'!AA259,0)</f>
        <v>0</v>
      </c>
      <c r="AB259">
        <f>IFERROR(('2010'!AB259-'2005'!AB259)/'2005'!AB259,0)</f>
        <v>8.1666666666666762E-2</v>
      </c>
      <c r="AC259">
        <f>IFERROR(('2010'!AC259-'2005'!AC259)/'2005'!AC259,0)</f>
        <v>0</v>
      </c>
      <c r="AD259">
        <f>IFERROR(('2010'!AD259-'2005'!AD259)/'2005'!AD259,0)</f>
        <v>0</v>
      </c>
      <c r="AE259">
        <f>IFERROR(('2010'!AE259-'2005'!AE259)/'2005'!AE259,0)</f>
        <v>-0.13738019169329074</v>
      </c>
      <c r="AF259">
        <f>IFERROR(('2010'!AF259-'2005'!AF259)/'2005'!AF259,0)</f>
        <v>-0.10619977037887486</v>
      </c>
      <c r="AG259">
        <f>IFERROR(('2010'!AG259-'2005'!AG259)/'2005'!AG259,0)</f>
        <v>1.4</v>
      </c>
      <c r="AH259">
        <f>IFERROR(('2010'!AH259-'2005'!AH259)/'2005'!AH259,0)</f>
        <v>6.2176165803108807E-2</v>
      </c>
      <c r="AI259">
        <f>IFERROR(('2010'!AI259-'2005'!AI259)/'2005'!AI259,0)</f>
        <v>-0.33333333333333331</v>
      </c>
      <c r="AJ259">
        <f>IFERROR(('2010'!AJ259-'2005'!AJ259)/'2005'!AJ259,0)</f>
        <v>-6.0975609756097563E-3</v>
      </c>
      <c r="AK259">
        <f>IFERROR(('2010'!AK259-'2005'!AK259)/'2005'!AK259,0)</f>
        <v>-7.6000599610253336E-2</v>
      </c>
      <c r="AL259">
        <f>IFERROR(('2010'!AL259-'2005'!AL259)/'2005'!AL259,0)</f>
        <v>2.5454545454545386E-2</v>
      </c>
      <c r="AM259">
        <f>IFERROR(('2010'!AM259-'2005'!AM259)/'2005'!AM259,0)</f>
        <v>-4.5454545454545497E-2</v>
      </c>
      <c r="AN259">
        <f>IFERROR(('2010'!AN259-'2005'!AN259)/'2005'!AN259,0)</f>
        <v>-0.14042933810375671</v>
      </c>
    </row>
    <row r="260" spans="1:40">
      <c r="A260" s="1">
        <v>350</v>
      </c>
      <c r="B260" t="s">
        <v>1128</v>
      </c>
      <c r="C260">
        <v>6364</v>
      </c>
      <c r="D260" t="s">
        <v>298</v>
      </c>
      <c r="E260">
        <f>IFERROR(('2010'!E260-'2005'!E260)/'2005'!E260,0)</f>
        <v>7.8979996439992387E-2</v>
      </c>
      <c r="F260">
        <f>IFERROR(('2010'!F260-'2005'!F260)/'2005'!F260,0)</f>
        <v>2.4024072139510737E-2</v>
      </c>
      <c r="G260">
        <f>IFERROR(('2010'!G260-'2005'!G260)/'2005'!G260,0)</f>
        <v>0.34325144480739123</v>
      </c>
      <c r="H260">
        <f>IFERROR(('2010'!H260-'2005'!H260)/'2005'!H260,0)</f>
        <v>0.32068090152230005</v>
      </c>
      <c r="I260">
        <f>IFERROR(('2010'!I260-'2005'!I260)/'2005'!I260,0)</f>
        <v>-0.24002050698266797</v>
      </c>
      <c r="J260">
        <f>IFERROR(('2010'!J260-'2005'!J260)/'2005'!J260,0)</f>
        <v>0.23471837864235714</v>
      </c>
      <c r="K260">
        <f>IFERROR(('2010'!K260-'2005'!K260)/'2005'!K260,0)</f>
        <v>0.53671560140256946</v>
      </c>
      <c r="L260">
        <f>IFERROR(('2010'!L260-'2005'!L260)/'2005'!L260,0)</f>
        <v>1.939873284941048</v>
      </c>
      <c r="M260">
        <f>IFERROR(('2010'!M260-'2005'!M260)/'2005'!M260,0)</f>
        <v>8.5401740685667943E-2</v>
      </c>
      <c r="N260">
        <f>IFERROR(('2010'!N260-'2005'!N260)/'2005'!N260,0)</f>
        <v>6.9300268264891399E-2</v>
      </c>
      <c r="O260">
        <f>IFERROR(('2010'!O260-'2005'!O260)/'2005'!O260,0)</f>
        <v>9.5310916300656145E-3</v>
      </c>
      <c r="P260">
        <f>IFERROR(('2010'!P260-'2005'!P260)/'2005'!P260,0)</f>
        <v>0</v>
      </c>
      <c r="Q260">
        <f>IFERROR(('2010'!Q260-'2005'!Q260)/'2005'!Q260,0)</f>
        <v>0</v>
      </c>
      <c r="R260">
        <f>IFERROR(('2010'!R260-'2005'!R260)/'2005'!R260,0)</f>
        <v>-0.33333333333333331</v>
      </c>
      <c r="S260">
        <f>IFERROR(('2010'!S260-'2005'!S260)/'2005'!S260,0)</f>
        <v>-0.23943661971830985</v>
      </c>
      <c r="T260">
        <f>IFERROR(('2010'!T260-'2005'!T260)/'2005'!T260,0)</f>
        <v>0</v>
      </c>
      <c r="U260">
        <f>IFERROR(('2010'!U260-'2005'!U260)/'2005'!U260,0)</f>
        <v>-9.0909090909090912E-2</v>
      </c>
      <c r="V260">
        <f>IFERROR(('2010'!V260-'2005'!V260)/'2005'!V260,0)</f>
        <v>0</v>
      </c>
      <c r="W260">
        <f>IFERROR(('2010'!W260-'2005'!W260)/'2005'!W260,0)</f>
        <v>8.9646464646464641E-2</v>
      </c>
      <c r="X260">
        <f>IFERROR(('2010'!X260-'2005'!X260)/'2005'!X260,0)</f>
        <v>-0.21134328358208956</v>
      </c>
      <c r="Y260">
        <f>IFERROR(('2010'!Y260-'2005'!Y260)/'2005'!Y260,0)</f>
        <v>-4.9616599007668023E-2</v>
      </c>
      <c r="Z260">
        <f>IFERROR(('2010'!Z260-'2005'!Z260)/'2005'!Z260,0)</f>
        <v>2.9096477794793352E-2</v>
      </c>
      <c r="AA260">
        <f>IFERROR(('2010'!AA260-'2005'!AA260)/'2005'!AA260,0)</f>
        <v>0.10101010101010101</v>
      </c>
      <c r="AB260">
        <f>IFERROR(('2010'!AB260-'2005'!AB260)/'2005'!AB260,0)</f>
        <v>9.7152428810720212E-2</v>
      </c>
      <c r="AC260">
        <f>IFERROR(('2010'!AC260-'2005'!AC260)/'2005'!AC260,0)</f>
        <v>0</v>
      </c>
      <c r="AD260">
        <f>IFERROR(('2010'!AD260-'2005'!AD260)/'2005'!AD260,0)</f>
        <v>0</v>
      </c>
      <c r="AE260">
        <f>IFERROR(('2010'!AE260-'2005'!AE260)/'2005'!AE260,0)</f>
        <v>-0.13438533978111478</v>
      </c>
      <c r="AF260">
        <f>IFERROR(('2010'!AF260-'2005'!AF260)/'2005'!AF260,0)</f>
        <v>-2.8051948051948054E-2</v>
      </c>
      <c r="AG260">
        <f>IFERROR(('2010'!AG260-'2005'!AG260)/'2005'!AG260,0)</f>
        <v>-0.23749999999999999</v>
      </c>
      <c r="AH260">
        <f>IFERROR(('2010'!AH260-'2005'!AH260)/'2005'!AH260,0)</f>
        <v>-1.6587677725118485E-2</v>
      </c>
      <c r="AI260">
        <f>IFERROR(('2010'!AI260-'2005'!AI260)/'2005'!AI260,0)</f>
        <v>-0.58333333333333337</v>
      </c>
      <c r="AJ260">
        <f>IFERROR(('2010'!AJ260-'2005'!AJ260)/'2005'!AJ260,0)</f>
        <v>4.5662100456621002E-3</v>
      </c>
      <c r="AK260">
        <f>IFERROR(('2010'!AK260-'2005'!AK260)/'2005'!AK260,0)</f>
        <v>-8.8422518400636557E-2</v>
      </c>
      <c r="AL260">
        <f>IFERROR(('2010'!AL260-'2005'!AL260)/'2005'!AL260,0)</f>
        <v>-6.772009029345309E-3</v>
      </c>
      <c r="AM260">
        <f>IFERROR(('2010'!AM260-'2005'!AM260)/'2005'!AM260,0)</f>
        <v>-9.5238095238095191E-2</v>
      </c>
      <c r="AN260">
        <f>IFERROR(('2010'!AN260-'2005'!AN260)/'2005'!AN260,0)</f>
        <v>-0.14322766570605186</v>
      </c>
    </row>
    <row r="261" spans="1:40">
      <c r="A261" s="1">
        <v>351</v>
      </c>
      <c r="B261" t="s">
        <v>1128</v>
      </c>
      <c r="C261">
        <v>6365</v>
      </c>
      <c r="D261" t="s">
        <v>299</v>
      </c>
      <c r="E261">
        <f>IFERROR(('2010'!E261-'2005'!E261)/'2005'!E261,0)</f>
        <v>1.6033074333758994E-2</v>
      </c>
      <c r="F261">
        <f>IFERROR(('2010'!F261-'2005'!F261)/'2005'!F261,0)</f>
        <v>-0.12243832182593782</v>
      </c>
      <c r="G261">
        <f>IFERROR(('2010'!G261-'2005'!G261)/'2005'!G261,0)</f>
        <v>7.2191468817029938E-2</v>
      </c>
      <c r="H261">
        <f>IFERROR(('2010'!H261-'2005'!H261)/'2005'!H261,0)</f>
        <v>0.42199922186414923</v>
      </c>
      <c r="I261">
        <f>IFERROR(('2010'!I261-'2005'!I261)/'2005'!I261,0)</f>
        <v>-0.19881331495476653</v>
      </c>
      <c r="J261">
        <f>IFERROR(('2010'!J261-'2005'!J261)/'2005'!J261,0)</f>
        <v>0.18729792147806004</v>
      </c>
      <c r="K261">
        <f>IFERROR(('2010'!K261-'2005'!K261)/'2005'!K261,0)</f>
        <v>-8.92169795977375E-2</v>
      </c>
      <c r="L261">
        <f>IFERROR(('2010'!L261-'2005'!L261)/'2005'!L261,0)</f>
        <v>8.9464642429085099</v>
      </c>
      <c r="M261">
        <f>IFERROR(('2010'!M261-'2005'!M261)/'2005'!M261,0)</f>
        <v>3.6864811233076285E-2</v>
      </c>
      <c r="N261">
        <f>IFERROR(('2010'!N261-'2005'!N261)/'2005'!N261,0)</f>
        <v>8.6414289280769843E-2</v>
      </c>
      <c r="O261">
        <f>IFERROR(('2010'!O261-'2005'!O261)/'2005'!O261,0)</f>
        <v>0.39124767225325885</v>
      </c>
      <c r="P261">
        <f>IFERROR(('2010'!P261-'2005'!P261)/'2005'!P261,0)</f>
        <v>0</v>
      </c>
      <c r="Q261">
        <f>IFERROR(('2010'!Q261-'2005'!Q261)/'2005'!Q261,0)</f>
        <v>0</v>
      </c>
      <c r="R261">
        <f>IFERROR(('2010'!R261-'2005'!R261)/'2005'!R261,0)</f>
        <v>-0.8</v>
      </c>
      <c r="S261">
        <f>IFERROR(('2010'!S261-'2005'!S261)/'2005'!S261,0)</f>
        <v>-0.65714285714285714</v>
      </c>
      <c r="T261">
        <f>IFERROR(('2010'!T261-'2005'!T261)/'2005'!T261,0)</f>
        <v>-0.66666666666666663</v>
      </c>
      <c r="U261">
        <f>IFERROR(('2010'!U261-'2005'!U261)/'2005'!U261,0)</f>
        <v>-0.56666666666666665</v>
      </c>
      <c r="V261">
        <f>IFERROR(('2010'!V261-'2005'!V261)/'2005'!V261,0)</f>
        <v>0</v>
      </c>
      <c r="W261">
        <f>IFERROR(('2010'!W261-'2005'!W261)/'2005'!W261,0)</f>
        <v>-9.0697674418604657E-2</v>
      </c>
      <c r="X261">
        <f>IFERROR(('2010'!X261-'2005'!X261)/'2005'!X261,0)</f>
        <v>-0.25584415584415582</v>
      </c>
      <c r="Y261">
        <f>IFERROR(('2010'!Y261-'2005'!Y261)/'2005'!Y261,0)</f>
        <v>-8.5416666666666669E-2</v>
      </c>
      <c r="Z261">
        <f>IFERROR(('2010'!Z261-'2005'!Z261)/'2005'!Z261,0)</f>
        <v>4.8223350253807071E-2</v>
      </c>
      <c r="AA261">
        <f>IFERROR(('2010'!AA261-'2005'!AA261)/'2005'!AA261,0)</f>
        <v>0</v>
      </c>
      <c r="AB261">
        <f>IFERROR(('2010'!AB261-'2005'!AB261)/'2005'!AB261,0)</f>
        <v>0.12253521126760568</v>
      </c>
      <c r="AC261">
        <f>IFERROR(('2010'!AC261-'2005'!AC261)/'2005'!AC261,0)</f>
        <v>0</v>
      </c>
      <c r="AD261">
        <f>IFERROR(('2010'!AD261-'2005'!AD261)/'2005'!AD261,0)</f>
        <v>0</v>
      </c>
      <c r="AE261">
        <f>IFERROR(('2010'!AE261-'2005'!AE261)/'2005'!AE261,0)</f>
        <v>-0.18805970149253731</v>
      </c>
      <c r="AF261">
        <f>IFERROR(('2010'!AF261-'2005'!AF261)/'2005'!AF261,0)</f>
        <v>-0.13631937682570594</v>
      </c>
      <c r="AG261">
        <f>IFERROR(('2010'!AG261-'2005'!AG261)/'2005'!AG261,0)</f>
        <v>1.5</v>
      </c>
      <c r="AH261">
        <f>IFERROR(('2010'!AH261-'2005'!AH261)/'2005'!AH261,0)</f>
        <v>-0.17378048780487804</v>
      </c>
      <c r="AI261">
        <f>IFERROR(('2010'!AI261-'2005'!AI261)/'2005'!AI261,0)</f>
        <v>1.5</v>
      </c>
      <c r="AJ261">
        <f>IFERROR(('2010'!AJ261-'2005'!AJ261)/'2005'!AJ261,0)</f>
        <v>-7.1942446043165471E-3</v>
      </c>
      <c r="AK261">
        <f>IFERROR(('2010'!AK261-'2005'!AK261)/'2005'!AK261,0)</f>
        <v>-0.10979649787032655</v>
      </c>
      <c r="AL261">
        <f>IFERROR(('2010'!AL261-'2005'!AL261)/'2005'!AL261,0)</f>
        <v>0</v>
      </c>
      <c r="AM261">
        <f>IFERROR(('2010'!AM261-'2005'!AM261)/'2005'!AM261,0)</f>
        <v>7.1428571428571286E-2</v>
      </c>
      <c r="AN261">
        <f>IFERROR(('2010'!AN261-'2005'!AN261)/'2005'!AN261,0)</f>
        <v>-0.18779031187790313</v>
      </c>
    </row>
    <row r="262" spans="1:40">
      <c r="A262" s="1">
        <v>352</v>
      </c>
      <c r="B262" t="s">
        <v>1128</v>
      </c>
      <c r="C262">
        <v>6366</v>
      </c>
      <c r="D262" t="s">
        <v>300</v>
      </c>
      <c r="E262">
        <f>IFERROR(('2010'!E262-'2005'!E262)/'2005'!E262,0)</f>
        <v>0.22476112523708544</v>
      </c>
      <c r="F262">
        <f>IFERROR(('2010'!F262-'2005'!F262)/'2005'!F262,0)</f>
        <v>-3.211882564733104E-2</v>
      </c>
      <c r="G262">
        <f>IFERROR(('2010'!G262-'2005'!G262)/'2005'!G262,0)</f>
        <v>0.34340994075879167</v>
      </c>
      <c r="H262">
        <f>IFERROR(('2010'!H262-'2005'!H262)/'2005'!H262,0)</f>
        <v>7.4671931250725812E-2</v>
      </c>
      <c r="I262">
        <f>IFERROR(('2010'!I262-'2005'!I262)/'2005'!I262,0)</f>
        <v>0.11088510751593554</v>
      </c>
      <c r="J262">
        <f>IFERROR(('2010'!J262-'2005'!J262)/'2005'!J262,0)</f>
        <v>1.7830361445783132</v>
      </c>
      <c r="K262">
        <f>IFERROR(('2010'!K262-'2005'!K262)/'2005'!K262,0)</f>
        <v>0</v>
      </c>
      <c r="L262">
        <f>IFERROR(('2010'!L262-'2005'!L262)/'2005'!L262,0)</f>
        <v>0.29004329004329005</v>
      </c>
      <c r="M262">
        <f>IFERROR(('2010'!M262-'2005'!M262)/'2005'!M262,0)</f>
        <v>-7.0617926010314525E-2</v>
      </c>
      <c r="N262">
        <f>IFERROR(('2010'!N262-'2005'!N262)/'2005'!N262,0)</f>
        <v>1.393440911842682</v>
      </c>
      <c r="O262">
        <f>IFERROR(('2010'!O262-'2005'!O262)/'2005'!O262,0)</f>
        <v>-0.66978098236349481</v>
      </c>
      <c r="P262">
        <f>IFERROR(('2010'!P262-'2005'!P262)/'2005'!P262,0)</f>
        <v>0</v>
      </c>
      <c r="Q262">
        <f>IFERROR(('2010'!Q262-'2005'!Q262)/'2005'!Q262,0)</f>
        <v>0</v>
      </c>
      <c r="R262">
        <f>IFERROR(('2010'!R262-'2005'!R262)/'2005'!R262,0)</f>
        <v>-0.16666666666666666</v>
      </c>
      <c r="S262">
        <f>IFERROR(('2010'!S262-'2005'!S262)/'2005'!S262,0)</f>
        <v>2.4390243902439025E-2</v>
      </c>
      <c r="T262">
        <f>IFERROR(('2010'!T262-'2005'!T262)/'2005'!T262,0)</f>
        <v>-0.5</v>
      </c>
      <c r="U262">
        <f>IFERROR(('2010'!U262-'2005'!U262)/'2005'!U262,0)</f>
        <v>-0.30434782608695654</v>
      </c>
      <c r="V262">
        <f>IFERROR(('2010'!V262-'2005'!V262)/'2005'!V262,0)</f>
        <v>0</v>
      </c>
      <c r="W262">
        <f>IFERROR(('2010'!W262-'2005'!W262)/'2005'!W262,0)</f>
        <v>-7.4299634591961025E-2</v>
      </c>
      <c r="X262">
        <f>IFERROR(('2010'!X262-'2005'!X262)/'2005'!X262,0)</f>
        <v>-0.25087108013937282</v>
      </c>
      <c r="Y262">
        <f>IFERROR(('2010'!Y262-'2005'!Y262)/'2005'!Y262,0)</f>
        <v>-5.1630434782608696E-2</v>
      </c>
      <c r="Z262">
        <f>IFERROR(('2010'!Z262-'2005'!Z262)/'2005'!Z262,0)</f>
        <v>6.0358890701468236E-2</v>
      </c>
      <c r="AA262">
        <f>IFERROR(('2010'!AA262-'2005'!AA262)/'2005'!AA262,0)</f>
        <v>0</v>
      </c>
      <c r="AB262">
        <f>IFERROR(('2010'!AB262-'2005'!AB262)/'2005'!AB262,0)</f>
        <v>0.11989100817438687</v>
      </c>
      <c r="AC262">
        <f>IFERROR(('2010'!AC262-'2005'!AC262)/'2005'!AC262,0)</f>
        <v>0</v>
      </c>
      <c r="AD262">
        <f>IFERROR(('2010'!AD262-'2005'!AD262)/'2005'!AD262,0)</f>
        <v>0</v>
      </c>
      <c r="AE262">
        <f>IFERROR(('2010'!AE262-'2005'!AE262)/'2005'!AE262,0)</f>
        <v>-0.1396119261713204</v>
      </c>
      <c r="AF262">
        <f>IFERROR(('2010'!AF262-'2005'!AF262)/'2005'!AF262,0)</f>
        <v>-0.11879699248120301</v>
      </c>
      <c r="AG262">
        <f>IFERROR(('2010'!AG262-'2005'!AG262)/'2005'!AG262,0)</f>
        <v>0</v>
      </c>
      <c r="AH262">
        <f>IFERROR(('2010'!AH262-'2005'!AH262)/'2005'!AH262,0)</f>
        <v>6.1032863849765258E-2</v>
      </c>
      <c r="AI262">
        <f>IFERROR(('2010'!AI262-'2005'!AI262)/'2005'!AI262,0)</f>
        <v>-0.6</v>
      </c>
      <c r="AJ262">
        <f>IFERROR(('2010'!AJ262-'2005'!AJ262)/'2005'!AJ262,0)</f>
        <v>-4.6948356807511738E-3</v>
      </c>
      <c r="AK262">
        <f>IFERROR(('2010'!AK262-'2005'!AK262)/'2005'!AK262,0)</f>
        <v>-0.10739856801909307</v>
      </c>
      <c r="AL262">
        <f>IFERROR(('2010'!AL262-'2005'!AL262)/'2005'!AL262,0)</f>
        <v>2.86697247706422E-2</v>
      </c>
      <c r="AM262">
        <f>IFERROR(('2010'!AM262-'2005'!AM262)/'2005'!AM262,0)</f>
        <v>-5.2631578947368467E-2</v>
      </c>
      <c r="AN262">
        <f>IFERROR(('2010'!AN262-'2005'!AN262)/'2005'!AN262,0)</f>
        <v>-0.20104438642297651</v>
      </c>
    </row>
    <row r="263" spans="1:40">
      <c r="A263" s="1">
        <v>353</v>
      </c>
      <c r="B263" t="s">
        <v>1128</v>
      </c>
      <c r="C263">
        <v>6367</v>
      </c>
      <c r="D263" t="s">
        <v>301</v>
      </c>
      <c r="E263">
        <f>IFERROR(('2010'!E263-'2005'!E263)/'2005'!E263,0)</f>
        <v>9.5758263583487022E-4</v>
      </c>
      <c r="F263">
        <f>IFERROR(('2010'!F263-'2005'!F263)/'2005'!F263,0)</f>
        <v>-7.6123691624050208E-3</v>
      </c>
      <c r="G263">
        <f>IFERROR(('2010'!G263-'2005'!G263)/'2005'!G263,0)</f>
        <v>0.17523845904523777</v>
      </c>
      <c r="H263">
        <f>IFERROR(('2010'!H263-'2005'!H263)/'2005'!H263,0)</f>
        <v>0.40740655773432977</v>
      </c>
      <c r="I263">
        <f>IFERROR(('2010'!I263-'2005'!I263)/'2005'!I263,0)</f>
        <v>-0.21443797219840816</v>
      </c>
      <c r="J263">
        <f>IFERROR(('2010'!J263-'2005'!J263)/'2005'!J263,0)</f>
        <v>-0.77499494029548677</v>
      </c>
      <c r="K263">
        <f>IFERROR(('2010'!K263-'2005'!K263)/'2005'!K263,0)</f>
        <v>-0.16785475282958481</v>
      </c>
      <c r="L263">
        <f>IFERROR(('2010'!L263-'2005'!L263)/'2005'!L263,0)</f>
        <v>-0.70896064790779778</v>
      </c>
      <c r="M263">
        <f>IFERROR(('2010'!M263-'2005'!M263)/'2005'!M263,0)</f>
        <v>1.2188798934059409E-2</v>
      </c>
      <c r="N263">
        <f>IFERROR(('2010'!N263-'2005'!N263)/'2005'!N263,0)</f>
        <v>0.25418385795744286</v>
      </c>
      <c r="O263">
        <f>IFERROR(('2010'!O263-'2005'!O263)/'2005'!O263,0)</f>
        <v>7.9607615438682278E-2</v>
      </c>
      <c r="P263">
        <f>IFERROR(('2010'!P263-'2005'!P263)/'2005'!P263,0)</f>
        <v>0</v>
      </c>
      <c r="Q263">
        <f>IFERROR(('2010'!Q263-'2005'!Q263)/'2005'!Q263,0)</f>
        <v>0</v>
      </c>
      <c r="R263">
        <f>IFERROR(('2010'!R263-'2005'!R263)/'2005'!R263,0)</f>
        <v>0</v>
      </c>
      <c r="S263">
        <f>IFERROR(('2010'!S263-'2005'!S263)/'2005'!S263,0)</f>
        <v>-0.12820512820512819</v>
      </c>
      <c r="T263">
        <f>IFERROR(('2010'!T263-'2005'!T263)/'2005'!T263,0)</f>
        <v>0</v>
      </c>
      <c r="U263">
        <f>IFERROR(('2010'!U263-'2005'!U263)/'2005'!U263,0)</f>
        <v>-0.17857142857142858</v>
      </c>
      <c r="V263">
        <f>IFERROR(('2010'!V263-'2005'!V263)/'2005'!V263,0)</f>
        <v>0</v>
      </c>
      <c r="W263">
        <f>IFERROR(('2010'!W263-'2005'!W263)/'2005'!W263,0)</f>
        <v>-0.15923566878980891</v>
      </c>
      <c r="X263">
        <f>IFERROR(('2010'!X263-'2005'!X263)/'2005'!X263,0)</f>
        <v>-0.19520851818988466</v>
      </c>
      <c r="Y263">
        <f>IFERROR(('2010'!Y263-'2005'!Y263)/'2005'!Y263,0)</f>
        <v>-3.8659793814432991E-2</v>
      </c>
      <c r="Z263">
        <f>IFERROR(('2010'!Z263-'2005'!Z263)/'2005'!Z263,0)</f>
        <v>5.5160142348754347E-2</v>
      </c>
      <c r="AA263">
        <f>IFERROR(('2010'!AA263-'2005'!AA263)/'2005'!AA263,0)</f>
        <v>0</v>
      </c>
      <c r="AB263">
        <f>IFERROR(('2010'!AB263-'2005'!AB263)/'2005'!AB263,0)</f>
        <v>0.11637080867850096</v>
      </c>
      <c r="AC263">
        <f>IFERROR(('2010'!AC263-'2005'!AC263)/'2005'!AC263,0)</f>
        <v>0</v>
      </c>
      <c r="AD263">
        <f>IFERROR(('2010'!AD263-'2005'!AD263)/'2005'!AD263,0)</f>
        <v>0</v>
      </c>
      <c r="AE263">
        <f>IFERROR(('2010'!AE263-'2005'!AE263)/'2005'!AE263,0)</f>
        <v>-0.20028476506881823</v>
      </c>
      <c r="AF263">
        <f>IFERROR(('2010'!AF263-'2005'!AF263)/'2005'!AF263,0)</f>
        <v>-7.9545454545454544E-2</v>
      </c>
      <c r="AG263">
        <f>IFERROR(('2010'!AG263-'2005'!AG263)/'2005'!AG263,0)</f>
        <v>-5.5555555555555552E-2</v>
      </c>
      <c r="AH263">
        <f>IFERROR(('2010'!AH263-'2005'!AH263)/'2005'!AH263,0)</f>
        <v>-0.10931899641577061</v>
      </c>
      <c r="AI263">
        <f>IFERROR(('2010'!AI263-'2005'!AI263)/'2005'!AI263,0)</f>
        <v>-1</v>
      </c>
      <c r="AJ263">
        <f>IFERROR(('2010'!AJ263-'2005'!AJ263)/'2005'!AJ263,0)</f>
        <v>0</v>
      </c>
      <c r="AK263">
        <f>IFERROR(('2010'!AK263-'2005'!AK263)/'2005'!AK263,0)</f>
        <v>-0.10329670329670329</v>
      </c>
      <c r="AL263">
        <f>IFERROR(('2010'!AL263-'2005'!AL263)/'2005'!AL263,0)</f>
        <v>-9.3676814988291716E-3</v>
      </c>
      <c r="AM263">
        <f>IFERROR(('2010'!AM263-'2005'!AM263)/'2005'!AM263,0)</f>
        <v>-5.5555555555555455E-2</v>
      </c>
      <c r="AN263">
        <f>IFERROR(('2010'!AN263-'2005'!AN263)/'2005'!AN263,0)</f>
        <v>-0.18190709046454767</v>
      </c>
    </row>
    <row r="264" spans="1:40">
      <c r="A264" s="1">
        <v>354</v>
      </c>
      <c r="B264" t="s">
        <v>1128</v>
      </c>
      <c r="C264">
        <v>6381</v>
      </c>
      <c r="D264" t="s">
        <v>302</v>
      </c>
      <c r="E264">
        <f>IFERROR(('2010'!E264-'2005'!E264)/'2005'!E264,0)</f>
        <v>-4.6621772812602311E-2</v>
      </c>
      <c r="F264">
        <f>IFERROR(('2010'!F264-'2005'!F264)/'2005'!F264,0)</f>
        <v>7.687351205280607E-2</v>
      </c>
      <c r="G264">
        <f>IFERROR(('2010'!G264-'2005'!G264)/'2005'!G264,0)</f>
        <v>-0.21709356733463228</v>
      </c>
      <c r="H264">
        <f>IFERROR(('2010'!H264-'2005'!H264)/'2005'!H264,0)</f>
        <v>0.21535005751152739</v>
      </c>
      <c r="I264">
        <f>IFERROR(('2010'!I264-'2005'!I264)/'2005'!I264,0)</f>
        <v>-0.20971488662814741</v>
      </c>
      <c r="J264">
        <f>IFERROR(('2010'!J264-'2005'!J264)/'2005'!J264,0)</f>
        <v>-0.32407533140810346</v>
      </c>
      <c r="K264">
        <f>IFERROR(('2010'!K264-'2005'!K264)/'2005'!K264,0)</f>
        <v>-0.36616452169832675</v>
      </c>
      <c r="L264">
        <f>IFERROR(('2010'!L264-'2005'!L264)/'2005'!L264,0)</f>
        <v>0.42475242166783916</v>
      </c>
      <c r="M264">
        <f>IFERROR(('2010'!M264-'2005'!M264)/'2005'!M264,0)</f>
        <v>0.14142252647482104</v>
      </c>
      <c r="N264">
        <f>IFERROR(('2010'!N264-'2005'!N264)/'2005'!N264,0)</f>
        <v>1.3330699117042388</v>
      </c>
      <c r="O264">
        <f>IFERROR(('2010'!O264-'2005'!O264)/'2005'!O264,0)</f>
        <v>-0.34640360467813008</v>
      </c>
      <c r="P264">
        <f>IFERROR(('2010'!P264-'2005'!P264)/'2005'!P264,0)</f>
        <v>0</v>
      </c>
      <c r="Q264">
        <f>IFERROR(('2010'!Q264-'2005'!Q264)/'2005'!Q264,0)</f>
        <v>0</v>
      </c>
      <c r="R264">
        <f>IFERROR(('2010'!R264-'2005'!R264)/'2005'!R264,0)</f>
        <v>-0.25</v>
      </c>
      <c r="S264">
        <f>IFERROR(('2010'!S264-'2005'!S264)/'2005'!S264,0)</f>
        <v>-3.8834951456310676E-2</v>
      </c>
      <c r="T264">
        <f>IFERROR(('2010'!T264-'2005'!T264)/'2005'!T264,0)</f>
        <v>0</v>
      </c>
      <c r="U264">
        <f>IFERROR(('2010'!U264-'2005'!U264)/'2005'!U264,0)</f>
        <v>-4.3478260869565216E-2</v>
      </c>
      <c r="V264">
        <f>IFERROR(('2010'!V264-'2005'!V264)/'2005'!V264,0)</f>
        <v>0</v>
      </c>
      <c r="W264">
        <f>IFERROR(('2010'!W264-'2005'!W264)/'2005'!W264,0)</f>
        <v>-0.11978068325601013</v>
      </c>
      <c r="X264">
        <f>IFERROR(('2010'!X264-'2005'!X264)/'2005'!X264,0)</f>
        <v>-6.2106918238993711E-2</v>
      </c>
      <c r="Y264">
        <f>IFERROR(('2010'!Y264-'2005'!Y264)/'2005'!Y264,0)</f>
        <v>-6.4797507788161998E-2</v>
      </c>
      <c r="Z264">
        <f>IFERROR(('2010'!Z264-'2005'!Z264)/'2005'!Z264,0)</f>
        <v>0.47682119205298024</v>
      </c>
      <c r="AA264">
        <f>IFERROR(('2010'!AA264-'2005'!AA264)/'2005'!AA264,0)</f>
        <v>5.2631578947368474E-2</v>
      </c>
      <c r="AB264">
        <f>IFERROR(('2010'!AB264-'2005'!AB264)/'2005'!AB264,0)</f>
        <v>0.13475177304964547</v>
      </c>
      <c r="AC264">
        <f>IFERROR(('2010'!AC264-'2005'!AC264)/'2005'!AC264,0)</f>
        <v>0</v>
      </c>
      <c r="AD264">
        <f>IFERROR(('2010'!AD264-'2005'!AD264)/'2005'!AD264,0)</f>
        <v>9.0277777777777707E-2</v>
      </c>
      <c r="AE264">
        <f>IFERROR(('2010'!AE264-'2005'!AE264)/'2005'!AE264,0)</f>
        <v>-0.12241740238463639</v>
      </c>
      <c r="AF264">
        <f>IFERROR(('2010'!AF264-'2005'!AF264)/'2005'!AF264,0)</f>
        <v>2.1441238110591648E-2</v>
      </c>
      <c r="AG264">
        <f>IFERROR(('2010'!AG264-'2005'!AG264)/'2005'!AG264,0)</f>
        <v>-4.7058823529411764E-2</v>
      </c>
      <c r="AH264">
        <f>IFERROR(('2010'!AH264-'2005'!AH264)/'2005'!AH264,0)</f>
        <v>-5.8560924369747899E-2</v>
      </c>
      <c r="AI264">
        <f>IFERROR(('2010'!AI264-'2005'!AI264)/'2005'!AI264,0)</f>
        <v>0</v>
      </c>
      <c r="AJ264">
        <f>IFERROR(('2010'!AJ264-'2005'!AJ264)/'2005'!AJ264,0)</f>
        <v>-3.4063260340632603E-2</v>
      </c>
      <c r="AK264">
        <f>IFERROR(('2010'!AK264-'2005'!AK264)/'2005'!AK264,0)</f>
        <v>-3.8461538461538464E-2</v>
      </c>
      <c r="AL264">
        <f>IFERROR(('2010'!AL264-'2005'!AL264)/'2005'!AL264,0)</f>
        <v>-1.9867549668874142E-2</v>
      </c>
      <c r="AM264">
        <f>IFERROR(('2010'!AM264-'2005'!AM264)/'2005'!AM264,0)</f>
        <v>0</v>
      </c>
      <c r="AN264">
        <f>IFERROR(('2010'!AN264-'2005'!AN264)/'2005'!AN264,0)</f>
        <v>-8.3887899521979573E-2</v>
      </c>
    </row>
    <row r="265" spans="1:40">
      <c r="A265" s="1">
        <v>355</v>
      </c>
      <c r="B265" t="s">
        <v>1128</v>
      </c>
      <c r="C265">
        <v>6382</v>
      </c>
      <c r="D265" t="s">
        <v>303</v>
      </c>
      <c r="E265">
        <f>IFERROR(('2010'!E265-'2005'!E265)/'2005'!E265,0)</f>
        <v>8.9292687082463934E-2</v>
      </c>
      <c r="F265">
        <f>IFERROR(('2010'!F265-'2005'!F265)/'2005'!F265,0)</f>
        <v>0.19751908655553055</v>
      </c>
      <c r="G265">
        <f>IFERROR(('2010'!G265-'2005'!G265)/'2005'!G265,0)</f>
        <v>0.24876797815806154</v>
      </c>
      <c r="H265">
        <f>IFERROR(('2010'!H265-'2005'!H265)/'2005'!H265,0)</f>
        <v>0.65050554132048133</v>
      </c>
      <c r="I265">
        <f>IFERROR(('2010'!I265-'2005'!I265)/'2005'!I265,0)</f>
        <v>-0.22980014597462667</v>
      </c>
      <c r="J265">
        <f>IFERROR(('2010'!J265-'2005'!J265)/'2005'!J265,0)</f>
        <v>-0.17564787697262241</v>
      </c>
      <c r="K265">
        <f>IFERROR(('2010'!K265-'2005'!K265)/'2005'!K265,0)</f>
        <v>-0.25505711052866764</v>
      </c>
      <c r="L265">
        <f>IFERROR(('2010'!L265-'2005'!L265)/'2005'!L265,0)</f>
        <v>0.67124735729386897</v>
      </c>
      <c r="M265">
        <f>IFERROR(('2010'!M265-'2005'!M265)/'2005'!M265,0)</f>
        <v>0.4188811188811189</v>
      </c>
      <c r="N265">
        <f>IFERROR(('2010'!N265-'2005'!N265)/'2005'!N265,0)</f>
        <v>6.1196709674725458E-2</v>
      </c>
      <c r="O265">
        <f>IFERROR(('2010'!O265-'2005'!O265)/'2005'!O265,0)</f>
        <v>2.2258673224753687</v>
      </c>
      <c r="P265">
        <f>IFERROR(('2010'!P265-'2005'!P265)/'2005'!P265,0)</f>
        <v>0</v>
      </c>
      <c r="Q265">
        <f>IFERROR(('2010'!Q265-'2005'!Q265)/'2005'!Q265,0)</f>
        <v>0.13228479055925851</v>
      </c>
      <c r="R265">
        <f>IFERROR(('2010'!R265-'2005'!R265)/'2005'!R265,0)</f>
        <v>0</v>
      </c>
      <c r="S265">
        <f>IFERROR(('2010'!S265-'2005'!S265)/'2005'!S265,0)</f>
        <v>9.7560975609756101E-2</v>
      </c>
      <c r="T265">
        <f>IFERROR(('2010'!T265-'2005'!T265)/'2005'!T265,0)</f>
        <v>0</v>
      </c>
      <c r="U265">
        <f>IFERROR(('2010'!U265-'2005'!U265)/'2005'!U265,0)</f>
        <v>-0.13725490196078433</v>
      </c>
      <c r="V265">
        <f>IFERROR(('2010'!V265-'2005'!V265)/'2005'!V265,0)</f>
        <v>0</v>
      </c>
      <c r="W265">
        <f>IFERROR(('2010'!W265-'2005'!W265)/'2005'!W265,0)</f>
        <v>-0.14593980692788189</v>
      </c>
      <c r="X265">
        <f>IFERROR(('2010'!X265-'2005'!X265)/'2005'!X265,0)</f>
        <v>-8.4444444444444447E-2</v>
      </c>
      <c r="Y265">
        <f>IFERROR(('2010'!Y265-'2005'!Y265)/'2005'!Y265,0)</f>
        <v>-4.5321307779030442E-2</v>
      </c>
      <c r="Z265">
        <f>IFERROR(('2010'!Z265-'2005'!Z265)/'2005'!Z265,0)</f>
        <v>3.9106145251396808E-2</v>
      </c>
      <c r="AA265">
        <f>IFERROR(('2010'!AA265-'2005'!AA265)/'2005'!AA265,0)</f>
        <v>8.4112149532710317E-2</v>
      </c>
      <c r="AB265">
        <f>IFERROR(('2010'!AB265-'2005'!AB265)/'2005'!AB265,0)</f>
        <v>-0.22520107238605896</v>
      </c>
      <c r="AC265">
        <f>IFERROR(('2010'!AC265-'2005'!AC265)/'2005'!AC265,0)</f>
        <v>0</v>
      </c>
      <c r="AD265">
        <f>IFERROR(('2010'!AD265-'2005'!AD265)/'2005'!AD265,0)</f>
        <v>-0.2839506172839506</v>
      </c>
      <c r="AE265">
        <f>IFERROR(('2010'!AE265-'2005'!AE265)/'2005'!AE265,0)</f>
        <v>-0.1105733978589236</v>
      </c>
      <c r="AF265">
        <f>IFERROR(('2010'!AF265-'2005'!AF265)/'2005'!AF265,0)</f>
        <v>-6.8788501026694052E-2</v>
      </c>
      <c r="AG265">
        <f>IFERROR(('2010'!AG265-'2005'!AG265)/'2005'!AG265,0)</f>
        <v>-0.27659574468085107</v>
      </c>
      <c r="AH265">
        <f>IFERROR(('2010'!AH265-'2005'!AH265)/'2005'!AH265,0)</f>
        <v>2.1519400065210303E-2</v>
      </c>
      <c r="AI265">
        <f>IFERROR(('2010'!AI265-'2005'!AI265)/'2005'!AI265,0)</f>
        <v>-0.30769230769230771</v>
      </c>
      <c r="AJ265">
        <f>IFERROR(('2010'!AJ265-'2005'!AJ265)/'2005'!AJ265,0)</f>
        <v>-1.1450381679389313E-2</v>
      </c>
      <c r="AK265">
        <f>IFERROR(('2010'!AK265-'2005'!AK265)/'2005'!AK265,0)</f>
        <v>-7.7574724279396878E-2</v>
      </c>
      <c r="AL265">
        <f>IFERROR(('2010'!AL265-'2005'!AL265)/'2005'!AL265,0)</f>
        <v>1.7738359201773773E-2</v>
      </c>
      <c r="AM265">
        <f>IFERROR(('2010'!AM265-'2005'!AM265)/'2005'!AM265,0)</f>
        <v>0.13043478260869565</v>
      </c>
      <c r="AN265">
        <f>IFERROR(('2010'!AN265-'2005'!AN265)/'2005'!AN265,0)</f>
        <v>-0.12195121951219512</v>
      </c>
    </row>
    <row r="266" spans="1:40">
      <c r="A266" s="1">
        <v>356</v>
      </c>
      <c r="B266" t="s">
        <v>1128</v>
      </c>
      <c r="C266">
        <v>6401</v>
      </c>
      <c r="D266" t="s">
        <v>304</v>
      </c>
      <c r="E266">
        <f>IFERROR(('2010'!E266-'2005'!E266)/'2005'!E266,0)</f>
        <v>6.643068000731471E-2</v>
      </c>
      <c r="F266">
        <f>IFERROR(('2010'!F266-'2005'!F266)/'2005'!F266,0)</f>
        <v>3.5677038067095428E-2</v>
      </c>
      <c r="G266">
        <f>IFERROR(('2010'!G266-'2005'!G266)/'2005'!G266,0)</f>
        <v>0.21093691722405947</v>
      </c>
      <c r="H266">
        <f>IFERROR(('2010'!H266-'2005'!H266)/'2005'!H266,0)</f>
        <v>0.35698905089286703</v>
      </c>
      <c r="I266">
        <f>IFERROR(('2010'!I266-'2005'!I266)/'2005'!I266,0)</f>
        <v>-0.42766061141930345</v>
      </c>
      <c r="J266">
        <f>IFERROR(('2010'!J266-'2005'!J266)/'2005'!J266,0)</f>
        <v>0.52060370379544085</v>
      </c>
      <c r="K266">
        <f>IFERROR(('2010'!K266-'2005'!K266)/'2005'!K266,0)</f>
        <v>0.27310203581493864</v>
      </c>
      <c r="L266">
        <f>IFERROR(('2010'!L266-'2005'!L266)/'2005'!L266,0)</f>
        <v>-0.26882732183307195</v>
      </c>
      <c r="M266">
        <f>IFERROR(('2010'!M266-'2005'!M266)/'2005'!M266,0)</f>
        <v>0.38802045393207973</v>
      </c>
      <c r="N266">
        <f>IFERROR(('2010'!N266-'2005'!N266)/'2005'!N266,0)</f>
        <v>-0.10637835306709478</v>
      </c>
      <c r="O266">
        <f>IFERROR(('2010'!O266-'2005'!O266)/'2005'!O266,0)</f>
        <v>4.6224519092736144E-2</v>
      </c>
      <c r="P266">
        <f>IFERROR(('2010'!P266-'2005'!P266)/'2005'!P266,0)</f>
        <v>0</v>
      </c>
      <c r="Q266">
        <f>IFERROR(('2010'!Q266-'2005'!Q266)/'2005'!Q266,0)</f>
        <v>0</v>
      </c>
      <c r="R266">
        <f>IFERROR(('2010'!R266-'2005'!R266)/'2005'!R266,0)</f>
        <v>0</v>
      </c>
      <c r="S266">
        <f>IFERROR(('2010'!S266-'2005'!S266)/'2005'!S266,0)</f>
        <v>-0.24242424242424243</v>
      </c>
      <c r="T266">
        <f>IFERROR(('2010'!T266-'2005'!T266)/'2005'!T266,0)</f>
        <v>0</v>
      </c>
      <c r="U266">
        <f>IFERROR(('2010'!U266-'2005'!U266)/'2005'!U266,0)</f>
        <v>-0.29310344827586204</v>
      </c>
      <c r="V266">
        <f>IFERROR(('2010'!V266-'2005'!V266)/'2005'!V266,0)</f>
        <v>0</v>
      </c>
      <c r="W266">
        <f>IFERROR(('2010'!W266-'2005'!W266)/'2005'!W266,0)</f>
        <v>-0.15915915915915915</v>
      </c>
      <c r="X266">
        <f>IFERROR(('2010'!X266-'2005'!X266)/'2005'!X266,0)</f>
        <v>-0.22782530391715444</v>
      </c>
      <c r="Y266">
        <f>IFERROR(('2010'!Y266-'2005'!Y266)/'2005'!Y266,0)</f>
        <v>-4.4401544401544403E-2</v>
      </c>
      <c r="Z266">
        <f>IFERROR(('2010'!Z266-'2005'!Z266)/'2005'!Z266,0)</f>
        <v>2.1276595744680937E-2</v>
      </c>
      <c r="AA266">
        <f>IFERROR(('2010'!AA266-'2005'!AA266)/'2005'!AA266,0)</f>
        <v>9.7087378640776698E-2</v>
      </c>
      <c r="AB266">
        <f>IFERROR(('2010'!AB266-'2005'!AB266)/'2005'!AB266,0)</f>
        <v>0.4642857142857143</v>
      </c>
      <c r="AC266">
        <f>IFERROR(('2010'!AC266-'2005'!AC266)/'2005'!AC266,0)</f>
        <v>0</v>
      </c>
      <c r="AD266">
        <f>IFERROR(('2010'!AD266-'2005'!AD266)/'2005'!AD266,0)</f>
        <v>0.31707317073170754</v>
      </c>
      <c r="AE266">
        <f>IFERROR(('2010'!AE266-'2005'!AE266)/'2005'!AE266,0)</f>
        <v>-0.14795441808331777</v>
      </c>
      <c r="AF266">
        <f>IFERROR(('2010'!AF266-'2005'!AF266)/'2005'!AF266,0)</f>
        <v>5.7228915662650599E-2</v>
      </c>
      <c r="AG266">
        <f>IFERROR(('2010'!AG266-'2005'!AG266)/'2005'!AG266,0)</f>
        <v>0.30588235294117649</v>
      </c>
      <c r="AH266">
        <f>IFERROR(('2010'!AH266-'2005'!AH266)/'2005'!AH266,0)</f>
        <v>-7.9800498753117205E-2</v>
      </c>
      <c r="AI266">
        <f>IFERROR(('2010'!AI266-'2005'!AI266)/'2005'!AI266,0)</f>
        <v>-0.25</v>
      </c>
      <c r="AJ266">
        <f>IFERROR(('2010'!AJ266-'2005'!AJ266)/'2005'!AJ266,0)</f>
        <v>-2.5210084033613446E-2</v>
      </c>
      <c r="AK266">
        <f>IFERROR(('2010'!AK266-'2005'!AK266)/'2005'!AK266,0)</f>
        <v>-9.0330527612399916E-2</v>
      </c>
      <c r="AL266">
        <f>IFERROR(('2010'!AL266-'2005'!AL266)/'2005'!AL266,0)</f>
        <v>-1.363193768257065E-2</v>
      </c>
      <c r="AM266">
        <f>IFERROR(('2010'!AM266-'2005'!AM266)/'2005'!AM266,0)</f>
        <v>0.10714285714285703</v>
      </c>
      <c r="AN266">
        <f>IFERROR(('2010'!AN266-'2005'!AN266)/'2005'!AN266,0)</f>
        <v>-0.14247551202137132</v>
      </c>
    </row>
    <row r="267" spans="1:40">
      <c r="A267" s="1">
        <v>357</v>
      </c>
      <c r="B267" t="s">
        <v>1128</v>
      </c>
      <c r="C267">
        <v>6402</v>
      </c>
      <c r="D267" t="s">
        <v>305</v>
      </c>
      <c r="E267">
        <f>IFERROR(('2010'!E267-'2005'!E267)/'2005'!E267,0)</f>
        <v>1.5948801616973669E-2</v>
      </c>
      <c r="F267">
        <f>IFERROR(('2010'!F267-'2005'!F267)/'2005'!F267,0)</f>
        <v>3.5352172152736359E-2</v>
      </c>
      <c r="G267">
        <f>IFERROR(('2010'!G267-'2005'!G267)/'2005'!G267,0)</f>
        <v>0.2472728285957099</v>
      </c>
      <c r="H267">
        <f>IFERROR(('2010'!H267-'2005'!H267)/'2005'!H267,0)</f>
        <v>0.33565958744065283</v>
      </c>
      <c r="I267">
        <f>IFERROR(('2010'!I267-'2005'!I267)/'2005'!I267,0)</f>
        <v>-0.15032511175716654</v>
      </c>
      <c r="J267">
        <f>IFERROR(('2010'!J267-'2005'!J267)/'2005'!J267,0)</f>
        <v>0.67632115886422206</v>
      </c>
      <c r="K267">
        <f>IFERROR(('2010'!K267-'2005'!K267)/'2005'!K267,0)</f>
        <v>-0.16598312161614331</v>
      </c>
      <c r="L267">
        <f>IFERROR(('2010'!L267-'2005'!L267)/'2005'!L267,0)</f>
        <v>9.7354402956543904</v>
      </c>
      <c r="M267">
        <f>IFERROR(('2010'!M267-'2005'!M267)/'2005'!M267,0)</f>
        <v>-0.1293664209556564</v>
      </c>
      <c r="N267">
        <f>IFERROR(('2010'!N267-'2005'!N267)/'2005'!N267,0)</f>
        <v>-6.9315811024236165E-3</v>
      </c>
      <c r="O267">
        <f>IFERROR(('2010'!O267-'2005'!O267)/'2005'!O267,0)</f>
        <v>1.0318503970625907</v>
      </c>
      <c r="P267">
        <f>IFERROR(('2010'!P267-'2005'!P267)/'2005'!P267,0)</f>
        <v>0</v>
      </c>
      <c r="Q267">
        <f>IFERROR(('2010'!Q267-'2005'!Q267)/'2005'!Q267,0)</f>
        <v>0</v>
      </c>
      <c r="R267">
        <f>IFERROR(('2010'!R267-'2005'!R267)/'2005'!R267,0)</f>
        <v>0</v>
      </c>
      <c r="S267">
        <f>IFERROR(('2010'!S267-'2005'!S267)/'2005'!S267,0)</f>
        <v>-8.5714285714285715E-2</v>
      </c>
      <c r="T267">
        <f>IFERROR(('2010'!T267-'2005'!T267)/'2005'!T267,0)</f>
        <v>0</v>
      </c>
      <c r="U267">
        <f>IFERROR(('2010'!U267-'2005'!U267)/'2005'!U267,0)</f>
        <v>-9.0909090909090912E-2</v>
      </c>
      <c r="V267">
        <f>IFERROR(('2010'!V267-'2005'!V267)/'2005'!V267,0)</f>
        <v>0</v>
      </c>
      <c r="W267">
        <f>IFERROR(('2010'!W267-'2005'!W267)/'2005'!W267,0)</f>
        <v>-0.29112754158964882</v>
      </c>
      <c r="X267">
        <f>IFERROR(('2010'!X267-'2005'!X267)/'2005'!X267,0)</f>
        <v>-0.13555291319857313</v>
      </c>
      <c r="Y267">
        <f>IFERROR(('2010'!Y267-'2005'!Y267)/'2005'!Y267,0)</f>
        <v>-4.0412044374009512E-2</v>
      </c>
      <c r="Z267">
        <f>IFERROR(('2010'!Z267-'2005'!Z267)/'2005'!Z267,0)</f>
        <v>1.951219512195115E-2</v>
      </c>
      <c r="AA267">
        <f>IFERROR(('2010'!AA267-'2005'!AA267)/'2005'!AA267,0)</f>
        <v>6.5573770491803338E-2</v>
      </c>
      <c r="AB267">
        <f>IFERROR(('2010'!AB267-'2005'!AB267)/'2005'!AB267,0)</f>
        <v>6.5268065268065376E-2</v>
      </c>
      <c r="AC267">
        <f>IFERROR(('2010'!AC267-'2005'!AC267)/'2005'!AC267,0)</f>
        <v>0</v>
      </c>
      <c r="AD267">
        <f>IFERROR(('2010'!AD267-'2005'!AD267)/'2005'!AD267,0)</f>
        <v>0</v>
      </c>
      <c r="AE267">
        <f>IFERROR(('2010'!AE267-'2005'!AE267)/'2005'!AE267,0)</f>
        <v>-0.15283414975507348</v>
      </c>
      <c r="AF267">
        <f>IFERROR(('2010'!AF267-'2005'!AF267)/'2005'!AF267,0)</f>
        <v>-2.9799247176913426E-2</v>
      </c>
      <c r="AG267">
        <f>IFERROR(('2010'!AG267-'2005'!AG267)/'2005'!AG267,0)</f>
        <v>-0.08</v>
      </c>
      <c r="AH267">
        <f>IFERROR(('2010'!AH267-'2005'!AH267)/'2005'!AH267,0)</f>
        <v>2.5416997617156472E-2</v>
      </c>
      <c r="AI267">
        <f>IFERROR(('2010'!AI267-'2005'!AI267)/'2005'!AI267,0)</f>
        <v>0</v>
      </c>
      <c r="AJ267">
        <f>IFERROR(('2010'!AJ267-'2005'!AJ267)/'2005'!AJ267,0)</f>
        <v>-3.8095238095238099E-2</v>
      </c>
      <c r="AK267">
        <f>IFERROR(('2010'!AK267-'2005'!AK267)/'2005'!AK267,0)</f>
        <v>-6.227420243708285E-2</v>
      </c>
      <c r="AL267">
        <f>IFERROR(('2010'!AL267-'2005'!AL267)/'2005'!AL267,0)</f>
        <v>0</v>
      </c>
      <c r="AM267">
        <f>IFERROR(('2010'!AM267-'2005'!AM267)/'2005'!AM267,0)</f>
        <v>4.0000000000000036E-2</v>
      </c>
      <c r="AN267">
        <f>IFERROR(('2010'!AN267-'2005'!AN267)/'2005'!AN267,0)</f>
        <v>-0.10555081127241674</v>
      </c>
    </row>
    <row r="268" spans="1:40">
      <c r="A268" s="1">
        <v>358</v>
      </c>
      <c r="B268" t="s">
        <v>1128</v>
      </c>
      <c r="C268">
        <v>6403</v>
      </c>
      <c r="D268" t="s">
        <v>306</v>
      </c>
      <c r="E268">
        <f>IFERROR(('2010'!E268-'2005'!E268)/'2005'!E268,0)</f>
        <v>0.10704240125901923</v>
      </c>
      <c r="F268">
        <f>IFERROR(('2010'!F268-'2005'!F268)/'2005'!F268,0)</f>
        <v>0.1060166896519483</v>
      </c>
      <c r="G268">
        <f>IFERROR(('2010'!G268-'2005'!G268)/'2005'!G268,0)</f>
        <v>0.60693817193557409</v>
      </c>
      <c r="H268">
        <f>IFERROR(('2010'!H268-'2005'!H268)/'2005'!H268,0)</f>
        <v>0.47918382169747181</v>
      </c>
      <c r="I268">
        <f>IFERROR(('2010'!I268-'2005'!I268)/'2005'!I268,0)</f>
        <v>0.45979126499473399</v>
      </c>
      <c r="J268">
        <f>IFERROR(('2010'!J268-'2005'!J268)/'2005'!J268,0)</f>
        <v>-6.9409708620845514E-2</v>
      </c>
      <c r="K268">
        <f>IFERROR(('2010'!K268-'2005'!K268)/'2005'!K268,0)</f>
        <v>0</v>
      </c>
      <c r="L268">
        <f>IFERROR(('2010'!L268-'2005'!L268)/'2005'!L268,0)</f>
        <v>4.2094748858447488</v>
      </c>
      <c r="M268">
        <f>IFERROR(('2010'!M268-'2005'!M268)/'2005'!M268,0)</f>
        <v>-0.16540716524167232</v>
      </c>
      <c r="N268">
        <f>IFERROR(('2010'!N268-'2005'!N268)/'2005'!N268,0)</f>
        <v>-0.60252715305133597</v>
      </c>
      <c r="O268">
        <f>IFERROR(('2010'!O268-'2005'!O268)/'2005'!O268,0)</f>
        <v>0.15845933796485492</v>
      </c>
      <c r="P268">
        <f>IFERROR(('2010'!P268-'2005'!P268)/'2005'!P268,0)</f>
        <v>0</v>
      </c>
      <c r="Q268">
        <f>IFERROR(('2010'!Q268-'2005'!Q268)/'2005'!Q268,0)</f>
        <v>0.28489794491821613</v>
      </c>
      <c r="R268">
        <f>IFERROR(('2010'!R268-'2005'!R268)/'2005'!R268,0)</f>
        <v>0</v>
      </c>
      <c r="S268">
        <f>IFERROR(('2010'!S268-'2005'!S268)/'2005'!S268,0)</f>
        <v>8.5106382978723402E-2</v>
      </c>
      <c r="T268">
        <f>IFERROR(('2010'!T268-'2005'!T268)/'2005'!T268,0)</f>
        <v>0</v>
      </c>
      <c r="U268">
        <f>IFERROR(('2010'!U268-'2005'!U268)/'2005'!U268,0)</f>
        <v>-3.8461538461538464E-2</v>
      </c>
      <c r="V268">
        <f>IFERROR(('2010'!V268-'2005'!V268)/'2005'!V268,0)</f>
        <v>0</v>
      </c>
      <c r="W268">
        <f>IFERROR(('2010'!W268-'2005'!W268)/'2005'!W268,0)</f>
        <v>-0.1570048309178744</v>
      </c>
      <c r="X268">
        <f>IFERROR(('2010'!X268-'2005'!X268)/'2005'!X268,0)</f>
        <v>-0.10574712643678161</v>
      </c>
      <c r="Y268">
        <f>IFERROR(('2010'!Y268-'2005'!Y268)/'2005'!Y268,0)</f>
        <v>-3.8164002062919034E-2</v>
      </c>
      <c r="Z268">
        <f>IFERROR(('2010'!Z268-'2005'!Z268)/'2005'!Z268,0)</f>
        <v>6.7024128686327081E-2</v>
      </c>
      <c r="AA268">
        <f>IFERROR(('2010'!AA268-'2005'!AA268)/'2005'!AA268,0)</f>
        <v>0</v>
      </c>
      <c r="AB268">
        <f>IFERROR(('2010'!AB268-'2005'!AB268)/'2005'!AB268,0)</f>
        <v>8.448275862068963E-2</v>
      </c>
      <c r="AC268">
        <f>IFERROR(('2010'!AC268-'2005'!AC268)/'2005'!AC268,0)</f>
        <v>0</v>
      </c>
      <c r="AD268">
        <f>IFERROR(('2010'!AD268-'2005'!AD268)/'2005'!AD268,0)</f>
        <v>0</v>
      </c>
      <c r="AE268">
        <f>IFERROR(('2010'!AE268-'2005'!AE268)/'2005'!AE268,0)</f>
        <v>-0.14098260604211169</v>
      </c>
      <c r="AF268">
        <f>IFERROR(('2010'!AF268-'2005'!AF268)/'2005'!AF268,0)</f>
        <v>-6.356311548791406E-2</v>
      </c>
      <c r="AG268">
        <f>IFERROR(('2010'!AG268-'2005'!AG268)/'2005'!AG268,0)</f>
        <v>2.8333333333333335</v>
      </c>
      <c r="AH268">
        <f>IFERROR(('2010'!AH268-'2005'!AH268)/'2005'!AH268,0)</f>
        <v>6.6884176182707991E-2</v>
      </c>
      <c r="AI268">
        <f>IFERROR(('2010'!AI268-'2005'!AI268)/'2005'!AI268,0)</f>
        <v>-0.16666666666666666</v>
      </c>
      <c r="AJ268">
        <f>IFERROR(('2010'!AJ268-'2005'!AJ268)/'2005'!AJ268,0)</f>
        <v>-1.2605042016806723E-2</v>
      </c>
      <c r="AK268">
        <f>IFERROR(('2010'!AK268-'2005'!AK268)/'2005'!AK268,0)</f>
        <v>-7.8858865823959179E-2</v>
      </c>
      <c r="AL268">
        <f>IFERROR(('2010'!AL268-'2005'!AL268)/'2005'!AL268,0)</f>
        <v>1.8120045300113349E-2</v>
      </c>
      <c r="AM268">
        <f>IFERROR(('2010'!AM268-'2005'!AM268)/'2005'!AM268,0)</f>
        <v>-4.7619047619047533E-2</v>
      </c>
      <c r="AN268">
        <f>IFERROR(('2010'!AN268-'2005'!AN268)/'2005'!AN268,0)</f>
        <v>-0.10478061558611657</v>
      </c>
    </row>
    <row r="269" spans="1:40">
      <c r="A269" s="1">
        <v>359</v>
      </c>
      <c r="B269" t="s">
        <v>1128</v>
      </c>
      <c r="C269">
        <v>6426</v>
      </c>
      <c r="D269" t="s">
        <v>307</v>
      </c>
      <c r="E269">
        <f>IFERROR(('2010'!E269-'2005'!E269)/'2005'!E269,0)</f>
        <v>0.16313453631243174</v>
      </c>
      <c r="F269">
        <f>IFERROR(('2010'!F269-'2005'!F269)/'2005'!F269,0)</f>
        <v>0.91094413407821229</v>
      </c>
      <c r="G269">
        <f>IFERROR(('2010'!G269-'2005'!G269)/'2005'!G269,0)</f>
        <v>-0.42371442238698875</v>
      </c>
      <c r="H269">
        <f>IFERROR(('2010'!H269-'2005'!H269)/'2005'!H269,0)</f>
        <v>0.51444212721584981</v>
      </c>
      <c r="I269">
        <f>IFERROR(('2010'!I269-'2005'!I269)/'2005'!I269,0)</f>
        <v>-0.18591832597882527</v>
      </c>
      <c r="J269">
        <f>IFERROR(('2010'!J269-'2005'!J269)/'2005'!J269,0)</f>
        <v>0.22272356357701723</v>
      </c>
      <c r="K269">
        <f>IFERROR(('2010'!K269-'2005'!K269)/'2005'!K269,0)</f>
        <v>-0.14783604772490133</v>
      </c>
      <c r="L269">
        <f>IFERROR(('2010'!L269-'2005'!L269)/'2005'!L269,0)</f>
        <v>11.155737704918034</v>
      </c>
      <c r="M269">
        <f>IFERROR(('2010'!M269-'2005'!M269)/'2005'!M269,0)</f>
        <v>0.25093261840358105</v>
      </c>
      <c r="N269">
        <f>IFERROR(('2010'!N269-'2005'!N269)/'2005'!N269,0)</f>
        <v>-0.76248250356349445</v>
      </c>
      <c r="O269">
        <f>IFERROR(('2010'!O269-'2005'!O269)/'2005'!O269,0)</f>
        <v>7.6203897866041697</v>
      </c>
      <c r="P269">
        <f>IFERROR(('2010'!P269-'2005'!P269)/'2005'!P269,0)</f>
        <v>0</v>
      </c>
      <c r="Q269">
        <f>IFERROR(('2010'!Q269-'2005'!Q269)/'2005'!Q269,0)</f>
        <v>0.14478114478114479</v>
      </c>
      <c r="R269">
        <f>IFERROR(('2010'!R269-'2005'!R269)/'2005'!R269,0)</f>
        <v>0</v>
      </c>
      <c r="S269">
        <f>IFERROR(('2010'!S269-'2005'!S269)/'2005'!S269,0)</f>
        <v>2.9411764705882353E-2</v>
      </c>
      <c r="T269">
        <f>IFERROR(('2010'!T269-'2005'!T269)/'2005'!T269,0)</f>
        <v>0</v>
      </c>
      <c r="U269">
        <f>IFERROR(('2010'!U269-'2005'!U269)/'2005'!U269,0)</f>
        <v>-4.1666666666666664E-2</v>
      </c>
      <c r="V269">
        <f>IFERROR(('2010'!V269-'2005'!V269)/'2005'!V269,0)</f>
        <v>0</v>
      </c>
      <c r="W269">
        <f>IFERROR(('2010'!W269-'2005'!W269)/'2005'!W269,0)</f>
        <v>-0.15476190476190477</v>
      </c>
      <c r="X269">
        <f>IFERROR(('2010'!X269-'2005'!X269)/'2005'!X269,0)</f>
        <v>-9.4197437829691033E-2</v>
      </c>
      <c r="Y269">
        <f>IFERROR(('2010'!Y269-'2005'!Y269)/'2005'!Y269,0)</f>
        <v>1.2866700977869275E-2</v>
      </c>
      <c r="Z269">
        <f>IFERROR(('2010'!Z269-'2005'!Z269)/'2005'!Z269,0)</f>
        <v>0</v>
      </c>
      <c r="AA269">
        <f>IFERROR(('2010'!AA269-'2005'!AA269)/'2005'!AA269,0)</f>
        <v>0</v>
      </c>
      <c r="AB269">
        <f>IFERROR(('2010'!AB269-'2005'!AB269)/'2005'!AB269,0)</f>
        <v>3.4666666666666589E-2</v>
      </c>
      <c r="AC269">
        <f>IFERROR(('2010'!AC269-'2005'!AC269)/'2005'!AC269,0)</f>
        <v>0</v>
      </c>
      <c r="AD269">
        <f>IFERROR(('2010'!AD269-'2005'!AD269)/'2005'!AD269,0)</f>
        <v>0</v>
      </c>
      <c r="AE269">
        <f>IFERROR(('2010'!AE269-'2005'!AE269)/'2005'!AE269,0)</f>
        <v>-9.4192107222635893E-2</v>
      </c>
      <c r="AF269">
        <f>IFERROR(('2010'!AF269-'2005'!AF269)/'2005'!AF269,0)</f>
        <v>-2.2116218560277536E-2</v>
      </c>
      <c r="AG269">
        <f>IFERROR(('2010'!AG269-'2005'!AG269)/'2005'!AG269,0)</f>
        <v>0</v>
      </c>
      <c r="AH269">
        <f>IFERROR(('2010'!AH269-'2005'!AH269)/'2005'!AH269,0)</f>
        <v>0.12659098727210183</v>
      </c>
      <c r="AI269">
        <f>IFERROR(('2010'!AI269-'2005'!AI269)/'2005'!AI269,0)</f>
        <v>-0.27272727272727271</v>
      </c>
      <c r="AJ269">
        <f>IFERROR(('2010'!AJ269-'2005'!AJ269)/'2005'!AJ269,0)</f>
        <v>-1.2987012987012988E-2</v>
      </c>
      <c r="AK269">
        <f>IFERROR(('2010'!AK269-'2005'!AK269)/'2005'!AK269,0)</f>
        <v>-3.3987254779457701E-2</v>
      </c>
      <c r="AL269">
        <f>IFERROR(('2010'!AL269-'2005'!AL269)/'2005'!AL269,0)</f>
        <v>5.2044609665427594E-2</v>
      </c>
      <c r="AM269">
        <f>IFERROR(('2010'!AM269-'2005'!AM269)/'2005'!AM269,0)</f>
        <v>5.8823529411764594E-2</v>
      </c>
      <c r="AN269">
        <f>IFERROR(('2010'!AN269-'2005'!AN269)/'2005'!AN269,0)</f>
        <v>-8.1923714759535651E-2</v>
      </c>
    </row>
    <row r="270" spans="1:40">
      <c r="A270" s="1">
        <v>361</v>
      </c>
      <c r="B270" t="s">
        <v>1128</v>
      </c>
      <c r="C270">
        <v>6461</v>
      </c>
      <c r="D270" t="s">
        <v>308</v>
      </c>
      <c r="E270">
        <f>IFERROR(('2010'!E270-'2005'!E270)/'2005'!E270,0)</f>
        <v>-2.3451117118975004E-2</v>
      </c>
      <c r="F270">
        <f>IFERROR(('2010'!F270-'2005'!F270)/'2005'!F270,0)</f>
        <v>-4.3998314874383333E-2</v>
      </c>
      <c r="G270">
        <f>IFERROR(('2010'!G270-'2005'!G270)/'2005'!G270,0)</f>
        <v>0.20548599022965916</v>
      </c>
      <c r="H270">
        <f>IFERROR(('2010'!H270-'2005'!H270)/'2005'!H270,0)</f>
        <v>0.43279573761337436</v>
      </c>
      <c r="I270">
        <f>IFERROR(('2010'!I270-'2005'!I270)/'2005'!I270,0)</f>
        <v>0.48797638255747594</v>
      </c>
      <c r="J270">
        <f>IFERROR(('2010'!J270-'2005'!J270)/'2005'!J270,0)</f>
        <v>8.6652537557671772E-2</v>
      </c>
      <c r="K270">
        <f>IFERROR(('2010'!K270-'2005'!K270)/'2005'!K270,0)</f>
        <v>-0.13962190709565556</v>
      </c>
      <c r="L270">
        <f>IFERROR(('2010'!L270-'2005'!L270)/'2005'!L270,0)</f>
        <v>1.5969343428074967</v>
      </c>
      <c r="M270">
        <f>IFERROR(('2010'!M270-'2005'!M270)/'2005'!M270,0)</f>
        <v>-0.42777425431968796</v>
      </c>
      <c r="N270">
        <f>IFERROR(('2010'!N270-'2005'!N270)/'2005'!N270,0)</f>
        <v>-0.63026708015840971</v>
      </c>
      <c r="O270">
        <f>IFERROR(('2010'!O270-'2005'!O270)/'2005'!O270,0)</f>
        <v>0.25177400424253521</v>
      </c>
      <c r="P270">
        <f>IFERROR(('2010'!P270-'2005'!P270)/'2005'!P270,0)</f>
        <v>0</v>
      </c>
      <c r="Q270">
        <f>IFERROR(('2010'!Q270-'2005'!Q270)/'2005'!Q270,0)</f>
        <v>0</v>
      </c>
      <c r="R270">
        <f>IFERROR(('2010'!R270-'2005'!R270)/'2005'!R270,0)</f>
        <v>0</v>
      </c>
      <c r="S270">
        <f>IFERROR(('2010'!S270-'2005'!S270)/'2005'!S270,0)</f>
        <v>-5.5555555555555552E-2</v>
      </c>
      <c r="T270">
        <f>IFERROR(('2010'!T270-'2005'!T270)/'2005'!T270,0)</f>
        <v>0</v>
      </c>
      <c r="U270">
        <f>IFERROR(('2010'!U270-'2005'!U270)/'2005'!U270,0)</f>
        <v>-0.125</v>
      </c>
      <c r="V270">
        <f>IFERROR(('2010'!V270-'2005'!V270)/'2005'!V270,0)</f>
        <v>0</v>
      </c>
      <c r="W270">
        <f>IFERROR(('2010'!W270-'2005'!W270)/'2005'!W270,0)</f>
        <v>-0.14824281150159743</v>
      </c>
      <c r="X270">
        <f>IFERROR(('2010'!X270-'2005'!X270)/'2005'!X270,0)</f>
        <v>-0.16818722729075763</v>
      </c>
      <c r="Y270">
        <f>IFERROR(('2010'!Y270-'2005'!Y270)/'2005'!Y270,0)</f>
        <v>-4.8463091765761725E-2</v>
      </c>
      <c r="Z270">
        <f>IFERROR(('2010'!Z270-'2005'!Z270)/'2005'!Z270,0)</f>
        <v>-0.49744897959183682</v>
      </c>
      <c r="AA270">
        <f>IFERROR(('2010'!AA270-'2005'!AA270)/'2005'!AA270,0)</f>
        <v>0.10169491525423723</v>
      </c>
      <c r="AB270">
        <f>IFERROR(('2010'!AB270-'2005'!AB270)/'2005'!AB270,0)</f>
        <v>8.8421052631579011E-2</v>
      </c>
      <c r="AC270">
        <f>IFERROR(('2010'!AC270-'2005'!AC270)/'2005'!AC270,0)</f>
        <v>0</v>
      </c>
      <c r="AD270">
        <f>IFERROR(('2010'!AD270-'2005'!AD270)/'2005'!AD270,0)</f>
        <v>0</v>
      </c>
      <c r="AE270">
        <f>IFERROR(('2010'!AE270-'2005'!AE270)/'2005'!AE270,0)</f>
        <v>-0.14644218551461244</v>
      </c>
      <c r="AF270">
        <f>IFERROR(('2010'!AF270-'2005'!AF270)/'2005'!AF270,0)</f>
        <v>-6.9676153091265944E-2</v>
      </c>
      <c r="AG270">
        <f>IFERROR(('2010'!AG270-'2005'!AG270)/'2005'!AG270,0)</f>
        <v>-0.39285714285714285</v>
      </c>
      <c r="AH270">
        <f>IFERROR(('2010'!AH270-'2005'!AH270)/'2005'!AH270,0)</f>
        <v>-2.6636225266362251E-2</v>
      </c>
      <c r="AI270">
        <f>IFERROR(('2010'!AI270-'2005'!AI270)/'2005'!AI270,0)</f>
        <v>6.9565217391304349E-2</v>
      </c>
      <c r="AJ270">
        <f>IFERROR(('2010'!AJ270-'2005'!AJ270)/'2005'!AJ270,0)</f>
        <v>2.570694087403599E-2</v>
      </c>
      <c r="AK270">
        <f>IFERROR(('2010'!AK270-'2005'!AK270)/'2005'!AK270,0)</f>
        <v>-8.1414668882031804E-2</v>
      </c>
      <c r="AL270">
        <f>IFERROR(('2010'!AL270-'2005'!AL270)/'2005'!AL270,0)</f>
        <v>7.2028811524610867E-3</v>
      </c>
      <c r="AM270">
        <f>IFERROR(('2010'!AM270-'2005'!AM270)/'2005'!AM270,0)</f>
        <v>3.5714285714285546E-2</v>
      </c>
      <c r="AN270">
        <f>IFERROR(('2010'!AN270-'2005'!AN270)/'2005'!AN270,0)</f>
        <v>-0.16803636999475433</v>
      </c>
    </row>
    <row r="271" spans="1:40">
      <c r="A271" s="1">
        <v>364</v>
      </c>
      <c r="B271" t="s">
        <v>1128</v>
      </c>
      <c r="C271">
        <v>7203</v>
      </c>
      <c r="D271" t="s">
        <v>309</v>
      </c>
      <c r="E271">
        <f>IFERROR(('2010'!E271-'2005'!E271)/'2005'!E271,0)</f>
        <v>3.3390778063069497E-2</v>
      </c>
      <c r="F271">
        <f>IFERROR(('2010'!F271-'2005'!F271)/'2005'!F271,0)</f>
        <v>0.40485174436950094</v>
      </c>
      <c r="G271">
        <f>IFERROR(('2010'!G271-'2005'!G271)/'2005'!G271,0)</f>
        <v>0.22195899817455561</v>
      </c>
      <c r="H271">
        <f>IFERROR(('2010'!H271-'2005'!H271)/'2005'!H271,0)</f>
        <v>0.667502520126104</v>
      </c>
      <c r="I271">
        <f>IFERROR(('2010'!I271-'2005'!I271)/'2005'!I271,0)</f>
        <v>-0.31670942806482166</v>
      </c>
      <c r="J271">
        <f>IFERROR(('2010'!J271-'2005'!J271)/'2005'!J271,0)</f>
        <v>1.3571283151525622</v>
      </c>
      <c r="K271">
        <f>IFERROR(('2010'!K271-'2005'!K271)/'2005'!K271,0)</f>
        <v>-9.9415028488237814E-2</v>
      </c>
      <c r="L271">
        <f>IFERROR(('2010'!L271-'2005'!L271)/'2005'!L271,0)</f>
        <v>-0.31414248803476097</v>
      </c>
      <c r="M271">
        <f>IFERROR(('2010'!M271-'2005'!M271)/'2005'!M271,0)</f>
        <v>-9.02619407949002E-2</v>
      </c>
      <c r="N271">
        <f>IFERROR(('2010'!N271-'2005'!N271)/'2005'!N271,0)</f>
        <v>7.3974757558192869E-2</v>
      </c>
      <c r="O271">
        <f>IFERROR(('2010'!O271-'2005'!O271)/'2005'!O271,0)</f>
        <v>-0.62186156158796757</v>
      </c>
      <c r="P271">
        <f>IFERROR(('2010'!P271-'2005'!P271)/'2005'!P271,0)</f>
        <v>0</v>
      </c>
      <c r="Q271">
        <f>IFERROR(('2010'!Q271-'2005'!Q271)/'2005'!Q271,0)</f>
        <v>0</v>
      </c>
      <c r="R271">
        <f>IFERROR(('2010'!R271-'2005'!R271)/'2005'!R271,0)</f>
        <v>-1.5625E-2</v>
      </c>
      <c r="S271">
        <f>IFERROR(('2010'!S271-'2005'!S271)/'2005'!S271,0)</f>
        <v>-4.6822742474916385E-2</v>
      </c>
      <c r="T271">
        <f>IFERROR(('2010'!T271-'2005'!T271)/'2005'!T271,0)</f>
        <v>3.5714285714285712E-2</v>
      </c>
      <c r="U271">
        <f>IFERROR(('2010'!U271-'2005'!U271)/'2005'!U271,0)</f>
        <v>-5.4200542005420058E-2</v>
      </c>
      <c r="V271">
        <f>IFERROR(('2010'!V271-'2005'!V271)/'2005'!V271,0)</f>
        <v>0</v>
      </c>
      <c r="W271">
        <f>IFERROR(('2010'!W271-'2005'!W271)/'2005'!W271,0)</f>
        <v>-0.30726182544970021</v>
      </c>
      <c r="X271">
        <f>IFERROR(('2010'!X271-'2005'!X271)/'2005'!X271,0)</f>
        <v>-0.11388652591962467</v>
      </c>
      <c r="Y271">
        <f>IFERROR(('2010'!Y271-'2005'!Y271)/'2005'!Y271,0)</f>
        <v>-9.3640283058339852E-2</v>
      </c>
      <c r="Z271">
        <f>IFERROR(('2010'!Z271-'2005'!Z271)/'2005'!Z271,0)</f>
        <v>0.27333333333333343</v>
      </c>
      <c r="AA271">
        <f>IFERROR(('2010'!AA271-'2005'!AA271)/'2005'!AA271,0)</f>
        <v>0</v>
      </c>
      <c r="AB271">
        <f>IFERROR(('2010'!AB271-'2005'!AB271)/'2005'!AB271,0)</f>
        <v>2.1097046413502112E-2</v>
      </c>
      <c r="AC271">
        <f>IFERROR(('2010'!AC271-'2005'!AC271)/'2005'!AC271,0)</f>
        <v>0</v>
      </c>
      <c r="AD271">
        <f>IFERROR(('2010'!AD271-'2005'!AD271)/'2005'!AD271,0)</f>
        <v>2.0833333333333332E-2</v>
      </c>
      <c r="AE271">
        <f>IFERROR(('2010'!AE271-'2005'!AE271)/'2005'!AE271,0)</f>
        <v>-0.1063897897708786</v>
      </c>
      <c r="AF271">
        <f>IFERROR(('2010'!AF271-'2005'!AF271)/'2005'!AF271,0)</f>
        <v>7.5088604553372983E-3</v>
      </c>
      <c r="AG271">
        <f>IFERROR(('2010'!AG271-'2005'!AG271)/'2005'!AG271,0)</f>
        <v>-0.29606821411653245</v>
      </c>
      <c r="AH271">
        <f>IFERROR(('2010'!AH271-'2005'!AH271)/'2005'!AH271,0)</f>
        <v>-3.6891743020662601E-2</v>
      </c>
      <c r="AI271">
        <f>IFERROR(('2010'!AI271-'2005'!AI271)/'2005'!AI271,0)</f>
        <v>-0.16243148978574987</v>
      </c>
      <c r="AJ271">
        <f>IFERROR(('2010'!AJ271-'2005'!AJ271)/'2005'!AJ271,0)</f>
        <v>-3.007518796992481E-2</v>
      </c>
      <c r="AK271">
        <f>IFERROR(('2010'!AK271-'2005'!AK271)/'2005'!AK271,0)</f>
        <v>-3.6005831764226732E-4</v>
      </c>
      <c r="AL271">
        <f>IFERROR(('2010'!AL271-'2005'!AL271)/'2005'!AL271,0)</f>
        <v>-2.8301886792452564E-3</v>
      </c>
      <c r="AM271">
        <f>IFERROR(('2010'!AM271-'2005'!AM271)/'2005'!AM271,0)</f>
        <v>6.9444444444444503E-2</v>
      </c>
      <c r="AN271">
        <f>IFERROR(('2010'!AN271-'2005'!AN271)/'2005'!AN271,0)</f>
        <v>-7.8338425864421926E-2</v>
      </c>
    </row>
    <row r="272" spans="1:40">
      <c r="A272" s="1">
        <v>365</v>
      </c>
      <c r="B272" t="s">
        <v>1128</v>
      </c>
      <c r="C272">
        <v>7204</v>
      </c>
      <c r="D272" t="s">
        <v>310</v>
      </c>
      <c r="E272">
        <f>IFERROR(('2010'!E272-'2005'!E272)/'2005'!E272,0)</f>
        <v>1.6052408632094031E-2</v>
      </c>
      <c r="F272">
        <f>IFERROR(('2010'!F272-'2005'!F272)/'2005'!F272,0)</f>
        <v>0.31937860410522928</v>
      </c>
      <c r="G272">
        <f>IFERROR(('2010'!G272-'2005'!G272)/'2005'!G272,0)</f>
        <v>0.18935985584729362</v>
      </c>
      <c r="H272">
        <f>IFERROR(('2010'!H272-'2005'!H272)/'2005'!H272,0)</f>
        <v>0.46506982321724166</v>
      </c>
      <c r="I272">
        <f>IFERROR(('2010'!I272-'2005'!I272)/'2005'!I272,0)</f>
        <v>-0.3270187636235794</v>
      </c>
      <c r="J272">
        <f>IFERROR(('2010'!J272-'2005'!J272)/'2005'!J272,0)</f>
        <v>0.31076113519268017</v>
      </c>
      <c r="K272">
        <f>IFERROR(('2010'!K272-'2005'!K272)/'2005'!K272,0)</f>
        <v>-0.3383264462300713</v>
      </c>
      <c r="L272">
        <f>IFERROR(('2010'!L272-'2005'!L272)/'2005'!L272,0)</f>
        <v>-0.59407705253072074</v>
      </c>
      <c r="M272">
        <f>IFERROR(('2010'!M272-'2005'!M272)/'2005'!M272,0)</f>
        <v>-0.25036745079802403</v>
      </c>
      <c r="N272">
        <f>IFERROR(('2010'!N272-'2005'!N272)/'2005'!N272,0)</f>
        <v>-0.22798515759204252</v>
      </c>
      <c r="O272">
        <f>IFERROR(('2010'!O272-'2005'!O272)/'2005'!O272,0)</f>
        <v>-0.33353395598553415</v>
      </c>
      <c r="P272">
        <f>IFERROR(('2010'!P272-'2005'!P272)/'2005'!P272,0)</f>
        <v>0</v>
      </c>
      <c r="Q272">
        <f>IFERROR(('2010'!Q272-'2005'!Q272)/'2005'!Q272,0)</f>
        <v>-0.12071033416030399</v>
      </c>
      <c r="R272">
        <f>IFERROR(('2010'!R272-'2005'!R272)/'2005'!R272,0)</f>
        <v>0</v>
      </c>
      <c r="S272">
        <f>IFERROR(('2010'!S272-'2005'!S272)/'2005'!S272,0)</f>
        <v>-6.1690784463061692E-2</v>
      </c>
      <c r="T272">
        <f>IFERROR(('2010'!T272-'2005'!T272)/'2005'!T272,0)</f>
        <v>2.2222222222222223E-2</v>
      </c>
      <c r="U272">
        <f>IFERROR(('2010'!U272-'2005'!U272)/'2005'!U272,0)</f>
        <v>-5.1044083526682132E-2</v>
      </c>
      <c r="V272">
        <f>IFERROR(('2010'!V272-'2005'!V272)/'2005'!V272,0)</f>
        <v>0</v>
      </c>
      <c r="W272">
        <f>IFERROR(('2010'!W272-'2005'!W272)/'2005'!W272,0)</f>
        <v>-0.29112408322107469</v>
      </c>
      <c r="X272">
        <f>IFERROR(('2010'!X272-'2005'!X272)/'2005'!X272,0)</f>
        <v>-0.10562846310877808</v>
      </c>
      <c r="Y272">
        <f>IFERROR(('2010'!Y272-'2005'!Y272)/'2005'!Y272,0)</f>
        <v>-4.7126187993152435E-2</v>
      </c>
      <c r="Z272">
        <f>IFERROR(('2010'!Z272-'2005'!Z272)/'2005'!Z272,0)</f>
        <v>-0.21341463414634138</v>
      </c>
      <c r="AA272">
        <f>IFERROR(('2010'!AA272-'2005'!AA272)/'2005'!AA272,0)</f>
        <v>-1.538461538461533E-2</v>
      </c>
      <c r="AB272">
        <f>IFERROR(('2010'!AB272-'2005'!AB272)/'2005'!AB272,0)</f>
        <v>2.7667984189723244E-2</v>
      </c>
      <c r="AC272">
        <f>IFERROR(('2010'!AC272-'2005'!AC272)/'2005'!AC272,0)</f>
        <v>-4.4776119402985044E-2</v>
      </c>
      <c r="AD272">
        <f>IFERROR(('2010'!AD272-'2005'!AD272)/'2005'!AD272,0)</f>
        <v>-6.3451776649746192E-3</v>
      </c>
      <c r="AE272">
        <f>IFERROR(('2010'!AE272-'2005'!AE272)/'2005'!AE272,0)</f>
        <v>-7.2766211774081088E-2</v>
      </c>
      <c r="AF272">
        <f>IFERROR(('2010'!AF272-'2005'!AF272)/'2005'!AF272,0)</f>
        <v>4.7378395451674035E-2</v>
      </c>
      <c r="AG272">
        <f>IFERROR(('2010'!AG272-'2005'!AG272)/'2005'!AG272,0)</f>
        <v>0.15563636363636363</v>
      </c>
      <c r="AH272">
        <f>IFERROR(('2010'!AH272-'2005'!AH272)/'2005'!AH272,0)</f>
        <v>-0.11463927153864113</v>
      </c>
      <c r="AI272">
        <f>IFERROR(('2010'!AI272-'2005'!AI272)/'2005'!AI272,0)</f>
        <v>-0.20347773032336791</v>
      </c>
      <c r="AJ272">
        <f>IFERROR(('2010'!AJ272-'2005'!AJ272)/'2005'!AJ272,0)</f>
        <v>-2.8953229398663696E-2</v>
      </c>
      <c r="AK272">
        <f>IFERROR(('2010'!AK272-'2005'!AK272)/'2005'!AK272,0)</f>
        <v>-3.4536745540096815E-2</v>
      </c>
      <c r="AL272">
        <f>IFERROR(('2010'!AL272-'2005'!AL272)/'2005'!AL272,0)</f>
        <v>-5.9940059940059376E-3</v>
      </c>
      <c r="AM272">
        <f>IFERROR(('2010'!AM272-'2005'!AM272)/'2005'!AM272,0)</f>
        <v>3.0303030303030328E-2</v>
      </c>
      <c r="AN272">
        <f>IFERROR(('2010'!AN272-'2005'!AN272)/'2005'!AN272,0)</f>
        <v>-9.4056837362651802E-2</v>
      </c>
    </row>
    <row r="273" spans="1:40">
      <c r="A273" s="1">
        <v>369</v>
      </c>
      <c r="B273" t="s">
        <v>1128</v>
      </c>
      <c r="C273">
        <v>7209</v>
      </c>
      <c r="D273" t="s">
        <v>311</v>
      </c>
      <c r="E273">
        <f>IFERROR(('2010'!E273-'2005'!E273)/'2005'!E273,0)</f>
        <v>-0.18342718994333032</v>
      </c>
      <c r="F273">
        <f>IFERROR(('2010'!F273-'2005'!F273)/'2005'!F273,0)</f>
        <v>0.20150560867092801</v>
      </c>
      <c r="G273">
        <f>IFERROR(('2010'!G273-'2005'!G273)/'2005'!G273,0)</f>
        <v>0.26440375167485486</v>
      </c>
      <c r="H273">
        <f>IFERROR(('2010'!H273-'2005'!H273)/'2005'!H273,0)</f>
        <v>0.51405360580384707</v>
      </c>
      <c r="I273">
        <f>IFERROR(('2010'!I273-'2005'!I273)/'2005'!I273,0)</f>
        <v>-0.2048321528594825</v>
      </c>
      <c r="J273">
        <f>IFERROR(('2010'!J273-'2005'!J273)/'2005'!J273,0)</f>
        <v>-0.82802197192665672</v>
      </c>
      <c r="K273">
        <f>IFERROR(('2010'!K273-'2005'!K273)/'2005'!K273,0)</f>
        <v>-0.15121841036974734</v>
      </c>
      <c r="L273">
        <f>IFERROR(('2010'!L273-'2005'!L273)/'2005'!L273,0)</f>
        <v>7.5484992953734523E-2</v>
      </c>
      <c r="M273">
        <f>IFERROR(('2010'!M273-'2005'!M273)/'2005'!M273,0)</f>
        <v>0.36747999133574799</v>
      </c>
      <c r="N273">
        <f>IFERROR(('2010'!N273-'2005'!N273)/'2005'!N273,0)</f>
        <v>5.3208000505827551</v>
      </c>
      <c r="O273">
        <f>IFERROR(('2010'!O273-'2005'!O273)/'2005'!O273,0)</f>
        <v>-0.68381979634649837</v>
      </c>
      <c r="P273">
        <f>IFERROR(('2010'!P273-'2005'!P273)/'2005'!P273,0)</f>
        <v>0</v>
      </c>
      <c r="Q273">
        <f>IFERROR(('2010'!Q273-'2005'!Q273)/'2005'!Q273,0)</f>
        <v>-9.5071441365721931E-3</v>
      </c>
      <c r="R273">
        <f>IFERROR(('2010'!R273-'2005'!R273)/'2005'!R273,0)</f>
        <v>0</v>
      </c>
      <c r="S273">
        <f>IFERROR(('2010'!S273-'2005'!S273)/'2005'!S273,0)</f>
        <v>-6.369426751592357E-3</v>
      </c>
      <c r="T273">
        <f>IFERROR(('2010'!T273-'2005'!T273)/'2005'!T273,0)</f>
        <v>0</v>
      </c>
      <c r="U273">
        <f>IFERROR(('2010'!U273-'2005'!U273)/'2005'!U273,0)</f>
        <v>-5.1546391752577317E-2</v>
      </c>
      <c r="V273">
        <f>IFERROR(('2010'!V273-'2005'!V273)/'2005'!V273,0)</f>
        <v>0</v>
      </c>
      <c r="W273">
        <f>IFERROR(('2010'!W273-'2005'!W273)/'2005'!W273,0)</f>
        <v>-0.20754716981132076</v>
      </c>
      <c r="X273">
        <f>IFERROR(('2010'!X273-'2005'!X273)/'2005'!X273,0)</f>
        <v>-9.8272309399270882E-2</v>
      </c>
      <c r="Y273">
        <f>IFERROR(('2010'!Y273-'2005'!Y273)/'2005'!Y273,0)</f>
        <v>-9.5315956525920939E-2</v>
      </c>
      <c r="Z273">
        <f>IFERROR(('2010'!Z273-'2005'!Z273)/'2005'!Z273,0)</f>
        <v>-3.703703703703707E-2</v>
      </c>
      <c r="AA273">
        <f>IFERROR(('2010'!AA273-'2005'!AA273)/'2005'!AA273,0)</f>
        <v>1.9230769230769162E-2</v>
      </c>
      <c r="AB273">
        <f>IFERROR(('2010'!AB273-'2005'!AB273)/'2005'!AB273,0)</f>
        <v>0.20701754385964907</v>
      </c>
      <c r="AC273">
        <f>IFERROR(('2010'!AC273-'2005'!AC273)/'2005'!AC273,0)</f>
        <v>0</v>
      </c>
      <c r="AD273">
        <f>IFERROR(('2010'!AD273-'2005'!AD273)/'2005'!AD273,0)</f>
        <v>0.18106995884773655</v>
      </c>
      <c r="AE273">
        <f>IFERROR(('2010'!AE273-'2005'!AE273)/'2005'!AE273,0)</f>
        <v>-0.10280663668785858</v>
      </c>
      <c r="AF273">
        <f>IFERROR(('2010'!AF273-'2005'!AF273)/'2005'!AF273,0)</f>
        <v>2.583732057416268E-2</v>
      </c>
      <c r="AG273">
        <f>IFERROR(('2010'!AG273-'2005'!AG273)/'2005'!AG273,0)</f>
        <v>-3.6401098901098904E-2</v>
      </c>
      <c r="AH273">
        <f>IFERROR(('2010'!AH273-'2005'!AH273)/'2005'!AH273,0)</f>
        <v>-3.478484926565318E-2</v>
      </c>
      <c r="AI273">
        <f>IFERROR(('2010'!AI273-'2005'!AI273)/'2005'!AI273,0)</f>
        <v>0.19261213720316622</v>
      </c>
      <c r="AJ273">
        <f>IFERROR(('2010'!AJ273-'2005'!AJ273)/'2005'!AJ273,0)</f>
        <v>-1.5113350125944584E-2</v>
      </c>
      <c r="AK273">
        <f>IFERROR(('2010'!AK273-'2005'!AK273)/'2005'!AK273,0)</f>
        <v>-2.1045819311415997E-2</v>
      </c>
      <c r="AL273">
        <f>IFERROR(('2010'!AL273-'2005'!AL273)/'2005'!AL273,0)</f>
        <v>0</v>
      </c>
      <c r="AM273">
        <f>IFERROR(('2010'!AM273-'2005'!AM273)/'2005'!AM273,0)</f>
        <v>0.10000000000000009</v>
      </c>
      <c r="AN273">
        <f>IFERROR(('2010'!AN273-'2005'!AN273)/'2005'!AN273,0)</f>
        <v>-7.2332183281883664E-2</v>
      </c>
    </row>
    <row r="274" spans="1:40">
      <c r="A274" s="1">
        <v>375</v>
      </c>
      <c r="B274" t="s">
        <v>1128</v>
      </c>
      <c r="C274">
        <v>7301</v>
      </c>
      <c r="D274" t="s">
        <v>312</v>
      </c>
      <c r="E274">
        <f>IFERROR(('2010'!E274-'2005'!E274)/'2005'!E274,0)</f>
        <v>0.11967709589955043</v>
      </c>
      <c r="F274">
        <f>IFERROR(('2010'!F274-'2005'!F274)/'2005'!F274,0)</f>
        <v>0.16111649010226364</v>
      </c>
      <c r="G274">
        <f>IFERROR(('2010'!G274-'2005'!G274)/'2005'!G274,0)</f>
        <v>4.4117859082367754E-3</v>
      </c>
      <c r="H274">
        <f>IFERROR(('2010'!H274-'2005'!H274)/'2005'!H274,0)</f>
        <v>0.58377631863888768</v>
      </c>
      <c r="I274">
        <f>IFERROR(('2010'!I274-'2005'!I274)/'2005'!I274,0)</f>
        <v>-0.24596389017619855</v>
      </c>
      <c r="J274">
        <f>IFERROR(('2010'!J274-'2005'!J274)/'2005'!J274,0)</f>
        <v>9.4003151099399065E-2</v>
      </c>
      <c r="K274">
        <f>IFERROR(('2010'!K274-'2005'!K274)/'2005'!K274,0)</f>
        <v>0.82894721173654695</v>
      </c>
      <c r="L274">
        <f>IFERROR(('2010'!L274-'2005'!L274)/'2005'!L274,0)</f>
        <v>-0.85821836312643418</v>
      </c>
      <c r="M274">
        <f>IFERROR(('2010'!M274-'2005'!M274)/'2005'!M274,0)</f>
        <v>0.17559240832281783</v>
      </c>
      <c r="N274">
        <f>IFERROR(('2010'!N274-'2005'!N274)/'2005'!N274,0)</f>
        <v>1.2163986071961532</v>
      </c>
      <c r="O274">
        <f>IFERROR(('2010'!O274-'2005'!O274)/'2005'!O274,0)</f>
        <v>0.4090306194440525</v>
      </c>
      <c r="P274">
        <f>IFERROR(('2010'!P274-'2005'!P274)/'2005'!P274,0)</f>
        <v>0</v>
      </c>
      <c r="Q274">
        <f>IFERROR(('2010'!Q274-'2005'!Q274)/'2005'!Q274,0)</f>
        <v>0.35924132900059685</v>
      </c>
      <c r="R274">
        <f>IFERROR(('2010'!R274-'2005'!R274)/'2005'!R274,0)</f>
        <v>0</v>
      </c>
      <c r="S274">
        <f>IFERROR(('2010'!S274-'2005'!S274)/'2005'!S274,0)</f>
        <v>-3.7735849056603772E-2</v>
      </c>
      <c r="T274">
        <f>IFERROR(('2010'!T274-'2005'!T274)/'2005'!T274,0)</f>
        <v>0</v>
      </c>
      <c r="U274">
        <f>IFERROR(('2010'!U274-'2005'!U274)/'2005'!U274,0)</f>
        <v>0</v>
      </c>
      <c r="V274">
        <f>IFERROR(('2010'!V274-'2005'!V274)/'2005'!V274,0)</f>
        <v>0</v>
      </c>
      <c r="W274">
        <f>IFERROR(('2010'!W274-'2005'!W274)/'2005'!W274,0)</f>
        <v>-5.030181086519115E-2</v>
      </c>
      <c r="X274">
        <f>IFERROR(('2010'!X274-'2005'!X274)/'2005'!X274,0)</f>
        <v>-0.12111215834118756</v>
      </c>
      <c r="Y274">
        <f>IFERROR(('2010'!Y274-'2005'!Y274)/'2005'!Y274,0)</f>
        <v>-4.3917075831969452E-2</v>
      </c>
      <c r="Z274">
        <f>IFERROR(('2010'!Z274-'2005'!Z274)/'2005'!Z274,0)</f>
        <v>-7.6225045372050867E-2</v>
      </c>
      <c r="AA274">
        <f>IFERROR(('2010'!AA274-'2005'!AA274)/'2005'!AA274,0)</f>
        <v>0</v>
      </c>
      <c r="AB274">
        <f>IFERROR(('2010'!AB274-'2005'!AB274)/'2005'!AB274,0)</f>
        <v>0.39149888143176731</v>
      </c>
      <c r="AC274">
        <f>IFERROR(('2010'!AC274-'2005'!AC274)/'2005'!AC274,0)</f>
        <v>0</v>
      </c>
      <c r="AD274">
        <f>IFERROR(('2010'!AD274-'2005'!AD274)/'2005'!AD274,0)</f>
        <v>0.33609958506224069</v>
      </c>
      <c r="AE274">
        <f>IFERROR(('2010'!AE274-'2005'!AE274)/'2005'!AE274,0)</f>
        <v>-9.8194627917217087E-2</v>
      </c>
      <c r="AF274">
        <f>IFERROR(('2010'!AF274-'2005'!AF274)/'2005'!AF274,0)</f>
        <v>-4.0789122900559853E-2</v>
      </c>
      <c r="AG274">
        <f>IFERROR(('2010'!AG274-'2005'!AG274)/'2005'!AG274,0)</f>
        <v>-0.24623115577889448</v>
      </c>
      <c r="AH274">
        <f>IFERROR(('2010'!AH274-'2005'!AH274)/'2005'!AH274,0)</f>
        <v>-5.844675740592474E-2</v>
      </c>
      <c r="AI274">
        <f>IFERROR(('2010'!AI274-'2005'!AI274)/'2005'!AI274,0)</f>
        <v>-7.9365079365079361E-2</v>
      </c>
      <c r="AJ274">
        <f>IFERROR(('2010'!AJ274-'2005'!AJ274)/'2005'!AJ274,0)</f>
        <v>-9.433962264150943E-3</v>
      </c>
      <c r="AK274">
        <f>IFERROR(('2010'!AK274-'2005'!AK274)/'2005'!AK274,0)</f>
        <v>-4.1607635523078071E-2</v>
      </c>
      <c r="AL274">
        <f>IFERROR(('2010'!AL274-'2005'!AL274)/'2005'!AL274,0)</f>
        <v>0</v>
      </c>
      <c r="AM274">
        <f>IFERROR(('2010'!AM274-'2005'!AM274)/'2005'!AM274,0)</f>
        <v>-6.0000000000000053E-2</v>
      </c>
      <c r="AN274">
        <f>IFERROR(('2010'!AN274-'2005'!AN274)/'2005'!AN274,0)</f>
        <v>-0.10092272202998846</v>
      </c>
    </row>
    <row r="275" spans="1:40">
      <c r="A275" s="1">
        <v>376</v>
      </c>
      <c r="B275" t="s">
        <v>1128</v>
      </c>
      <c r="C275">
        <v>7303</v>
      </c>
      <c r="D275" t="s">
        <v>313</v>
      </c>
      <c r="E275">
        <f>IFERROR(('2010'!E275-'2005'!E275)/'2005'!E275,0)</f>
        <v>9.877618392928246E-2</v>
      </c>
      <c r="F275">
        <f>IFERROR(('2010'!F275-'2005'!F275)/'2005'!F275,0)</f>
        <v>0.24969310659508137</v>
      </c>
      <c r="G275">
        <f>IFERROR(('2010'!G275-'2005'!G275)/'2005'!G275,0)</f>
        <v>0.1064317676839571</v>
      </c>
      <c r="H275">
        <f>IFERROR(('2010'!H275-'2005'!H275)/'2005'!H275,0)</f>
        <v>1.0735899809284788</v>
      </c>
      <c r="I275">
        <f>IFERROR(('2010'!I275-'2005'!I275)/'2005'!I275,0)</f>
        <v>-0.40721321243040942</v>
      </c>
      <c r="J275">
        <f>IFERROR(('2010'!J275-'2005'!J275)/'2005'!J275,0)</f>
        <v>-0.23121946926022091</v>
      </c>
      <c r="K275">
        <f>IFERROR(('2010'!K275-'2005'!K275)/'2005'!K275,0)</f>
        <v>-0.14794370133759233</v>
      </c>
      <c r="L275">
        <f>IFERROR(('2010'!L275-'2005'!L275)/'2005'!L275,0)</f>
        <v>-0.64858599907278625</v>
      </c>
      <c r="M275">
        <f>IFERROR(('2010'!M275-'2005'!M275)/'2005'!M275,0)</f>
        <v>0.52423644610194531</v>
      </c>
      <c r="N275">
        <f>IFERROR(('2010'!N275-'2005'!N275)/'2005'!N275,0)</f>
        <v>3.1652209830648492</v>
      </c>
      <c r="O275">
        <f>IFERROR(('2010'!O275-'2005'!O275)/'2005'!O275,0)</f>
        <v>0.24765428246673649</v>
      </c>
      <c r="P275">
        <f>IFERROR(('2010'!P275-'2005'!P275)/'2005'!P275,0)</f>
        <v>0</v>
      </c>
      <c r="Q275">
        <f>IFERROR(('2010'!Q275-'2005'!Q275)/'2005'!Q275,0)</f>
        <v>0.2209078851203205</v>
      </c>
      <c r="R275">
        <f>IFERROR(('2010'!R275-'2005'!R275)/'2005'!R275,0)</f>
        <v>0</v>
      </c>
      <c r="S275">
        <f>IFERROR(('2010'!S275-'2005'!S275)/'2005'!S275,0)</f>
        <v>-0.13725490196078433</v>
      </c>
      <c r="T275">
        <f>IFERROR(('2010'!T275-'2005'!T275)/'2005'!T275,0)</f>
        <v>0</v>
      </c>
      <c r="U275">
        <f>IFERROR(('2010'!U275-'2005'!U275)/'2005'!U275,0)</f>
        <v>-0.13043478260869565</v>
      </c>
      <c r="V275">
        <f>IFERROR(('2010'!V275-'2005'!V275)/'2005'!V275,0)</f>
        <v>0</v>
      </c>
      <c r="W275">
        <f>IFERROR(('2010'!W275-'2005'!W275)/'2005'!W275,0)</f>
        <v>-0.17264150943396225</v>
      </c>
      <c r="X275">
        <f>IFERROR(('2010'!X275-'2005'!X275)/'2005'!X275,0)</f>
        <v>-0.12856238125395819</v>
      </c>
      <c r="Y275">
        <f>IFERROR(('2010'!Y275-'2005'!Y275)/'2005'!Y275,0)</f>
        <v>-7.9058327477160933E-2</v>
      </c>
      <c r="Z275">
        <f>IFERROR(('2010'!Z275-'2005'!Z275)/'2005'!Z275,0)</f>
        <v>0</v>
      </c>
      <c r="AA275">
        <f>IFERROR(('2010'!AA275-'2005'!AA275)/'2005'!AA275,0)</f>
        <v>5.3191489361702128E-2</v>
      </c>
      <c r="AB275">
        <f>IFERROR(('2010'!AB275-'2005'!AB275)/'2005'!AB275,0)</f>
        <v>5.6939501779359351E-2</v>
      </c>
      <c r="AC275">
        <f>IFERROR(('2010'!AC275-'2005'!AC275)/'2005'!AC275,0)</f>
        <v>0</v>
      </c>
      <c r="AD275">
        <f>IFERROR(('2010'!AD275-'2005'!AD275)/'2005'!AD275,0)</f>
        <v>0</v>
      </c>
      <c r="AE275">
        <f>IFERROR(('2010'!AE275-'2005'!AE275)/'2005'!AE275,0)</f>
        <v>-0.14703470893686799</v>
      </c>
      <c r="AF275">
        <f>IFERROR(('2010'!AF275-'2005'!AF275)/'2005'!AF275,0)</f>
        <v>-7.3022312373225151E-2</v>
      </c>
      <c r="AG275">
        <f>IFERROR(('2010'!AG275-'2005'!AG275)/'2005'!AG275,0)</f>
        <v>-0.12033195020746888</v>
      </c>
      <c r="AH275">
        <f>IFERROR(('2010'!AH275-'2005'!AH275)/'2005'!AH275,0)</f>
        <v>-9.544787077826725E-3</v>
      </c>
      <c r="AI275">
        <f>IFERROR(('2010'!AI275-'2005'!AI275)/'2005'!AI275,0)</f>
        <v>-3.2520325203252036E-2</v>
      </c>
      <c r="AJ275">
        <f>IFERROR(('2010'!AJ275-'2005'!AJ275)/'2005'!AJ275,0)</f>
        <v>2.7027027027027029E-2</v>
      </c>
      <c r="AK275">
        <f>IFERROR(('2010'!AK275-'2005'!AK275)/'2005'!AK275,0)</f>
        <v>-5.6677890011223343E-2</v>
      </c>
      <c r="AL275">
        <f>IFERROR(('2010'!AL275-'2005'!AL275)/'2005'!AL275,0)</f>
        <v>1.5476190476190442E-2</v>
      </c>
      <c r="AM275">
        <f>IFERROR(('2010'!AM275-'2005'!AM275)/'2005'!AM275,0)</f>
        <v>-2.8571428571428439E-2</v>
      </c>
      <c r="AN275">
        <f>IFERROR(('2010'!AN275-'2005'!AN275)/'2005'!AN275,0)</f>
        <v>-0.12434194033592379</v>
      </c>
    </row>
    <row r="276" spans="1:40">
      <c r="A276" s="1">
        <v>377</v>
      </c>
      <c r="B276" t="s">
        <v>1128</v>
      </c>
      <c r="C276">
        <v>7308</v>
      </c>
      <c r="D276" t="s">
        <v>314</v>
      </c>
      <c r="E276">
        <f>IFERROR(('2010'!E276-'2005'!E276)/'2005'!E276,0)</f>
        <v>0.42908582260990313</v>
      </c>
      <c r="F276">
        <f>IFERROR(('2010'!F276-'2005'!F276)/'2005'!F276,0)</f>
        <v>0.12187615647517253</v>
      </c>
      <c r="G276">
        <f>IFERROR(('2010'!G276-'2005'!G276)/'2005'!G276,0)</f>
        <v>0.82366527513563026</v>
      </c>
      <c r="H276">
        <f>IFERROR(('2010'!H276-'2005'!H276)/'2005'!H276,0)</f>
        <v>0.5470422077008017</v>
      </c>
      <c r="I276">
        <f>IFERROR(('2010'!I276-'2005'!I276)/'2005'!I276,0)</f>
        <v>-0.27885335507015502</v>
      </c>
      <c r="J276">
        <f>IFERROR(('2010'!J276-'2005'!J276)/'2005'!J276,0)</f>
        <v>-6.9471819731515019E-2</v>
      </c>
      <c r="K276">
        <f>IFERROR(('2010'!K276-'2005'!K276)/'2005'!K276,0)</f>
        <v>-0.37672012906899499</v>
      </c>
      <c r="L276">
        <f>IFERROR(('2010'!L276-'2005'!L276)/'2005'!L276,0)</f>
        <v>8.1113252465706831E-2</v>
      </c>
      <c r="M276">
        <f>IFERROR(('2010'!M276-'2005'!M276)/'2005'!M276,0)</f>
        <v>1.4355579265466245</v>
      </c>
      <c r="N276">
        <f>IFERROR(('2010'!N276-'2005'!N276)/'2005'!N276,0)</f>
        <v>0.11521203187978556</v>
      </c>
      <c r="O276">
        <f>IFERROR(('2010'!O276-'2005'!O276)/'2005'!O276,0)</f>
        <v>8.8386508488597268</v>
      </c>
      <c r="P276">
        <f>IFERROR(('2010'!P276-'2005'!P276)/'2005'!P276,0)</f>
        <v>0</v>
      </c>
      <c r="Q276">
        <f>IFERROR(('2010'!Q276-'2005'!Q276)/'2005'!Q276,0)</f>
        <v>0.19067927913234933</v>
      </c>
      <c r="R276">
        <f>IFERROR(('2010'!R276-'2005'!R276)/'2005'!R276,0)</f>
        <v>-0.25</v>
      </c>
      <c r="S276">
        <f>IFERROR(('2010'!S276-'2005'!S276)/'2005'!S276,0)</f>
        <v>-9.4117647058823528E-2</v>
      </c>
      <c r="T276">
        <f>IFERROR(('2010'!T276-'2005'!T276)/'2005'!T276,0)</f>
        <v>0</v>
      </c>
      <c r="U276">
        <f>IFERROR(('2010'!U276-'2005'!U276)/'2005'!U276,0)</f>
        <v>-9.7560975609756101E-2</v>
      </c>
      <c r="V276">
        <f>IFERROR(('2010'!V276-'2005'!V276)/'2005'!V276,0)</f>
        <v>0</v>
      </c>
      <c r="W276">
        <f>IFERROR(('2010'!W276-'2005'!W276)/'2005'!W276,0)</f>
        <v>-0.30344827586206896</v>
      </c>
      <c r="X276">
        <f>IFERROR(('2010'!X276-'2005'!X276)/'2005'!X276,0)</f>
        <v>-0.13703284258210646</v>
      </c>
      <c r="Y276">
        <f>IFERROR(('2010'!Y276-'2005'!Y276)/'2005'!Y276,0)</f>
        <v>-5.9046587215601298E-2</v>
      </c>
      <c r="Z276">
        <f>IFERROR(('2010'!Z276-'2005'!Z276)/'2005'!Z276,0)</f>
        <v>0</v>
      </c>
      <c r="AA276">
        <f>IFERROR(('2010'!AA276-'2005'!AA276)/'2005'!AA276,0)</f>
        <v>-0.45299145299145294</v>
      </c>
      <c r="AB276">
        <f>IFERROR(('2010'!AB276-'2005'!AB276)/'2005'!AB276,0)</f>
        <v>9.307604994324635E-2</v>
      </c>
      <c r="AC276">
        <f>IFERROR(('2010'!AC276-'2005'!AC276)/'2005'!AC276,0)</f>
        <v>-0.5</v>
      </c>
      <c r="AD276">
        <f>IFERROR(('2010'!AD276-'2005'!AD276)/'2005'!AD276,0)</f>
        <v>0</v>
      </c>
      <c r="AE276">
        <f>IFERROR(('2010'!AE276-'2005'!AE276)/'2005'!AE276,0)</f>
        <v>-0.19504602057390363</v>
      </c>
      <c r="AF276">
        <f>IFERROR(('2010'!AF276-'2005'!AF276)/'2005'!AF276,0)</f>
        <v>4.40251572327044E-2</v>
      </c>
      <c r="AG276">
        <f>IFERROR(('2010'!AG276-'2005'!AG276)/'2005'!AG276,0)</f>
        <v>-0.10526315789473684</v>
      </c>
      <c r="AH276">
        <f>IFERROR(('2010'!AH276-'2005'!AH276)/'2005'!AH276,0)</f>
        <v>-0.10292072322670376</v>
      </c>
      <c r="AI276">
        <f>IFERROR(('2010'!AI276-'2005'!AI276)/'2005'!AI276,0)</f>
        <v>-0.48148148148148145</v>
      </c>
      <c r="AJ276">
        <f>IFERROR(('2010'!AJ276-'2005'!AJ276)/'2005'!AJ276,0)</f>
        <v>-4.4776119402985072E-2</v>
      </c>
      <c r="AK276">
        <f>IFERROR(('2010'!AK276-'2005'!AK276)/'2005'!AK276,0)</f>
        <v>-8.6004461664905482E-2</v>
      </c>
      <c r="AL276">
        <f>IFERROR(('2010'!AL276-'2005'!AL276)/'2005'!AL276,0)</f>
        <v>-2.8183716075156608E-2</v>
      </c>
      <c r="AM276">
        <f>IFERROR(('2010'!AM276-'2005'!AM276)/'2005'!AM276,0)</f>
        <v>-2.7777777777777804E-2</v>
      </c>
      <c r="AN276">
        <f>IFERROR(('2010'!AN276-'2005'!AN276)/'2005'!AN276,0)</f>
        <v>-0.15501519756838905</v>
      </c>
    </row>
    <row r="277" spans="1:40">
      <c r="A277" s="1">
        <v>378</v>
      </c>
      <c r="B277" t="s">
        <v>1128</v>
      </c>
      <c r="C277">
        <v>7322</v>
      </c>
      <c r="D277" t="s">
        <v>315</v>
      </c>
      <c r="E277">
        <f>IFERROR(('2010'!E277-'2005'!E277)/'2005'!E277,0)</f>
        <v>0.25471947928445843</v>
      </c>
      <c r="F277">
        <f>IFERROR(('2010'!F277-'2005'!F277)/'2005'!F277,0)</f>
        <v>0.16547333629121874</v>
      </c>
      <c r="G277">
        <f>IFERROR(('2010'!G277-'2005'!G277)/'2005'!G277,0)</f>
        <v>4.8729353296164048E-2</v>
      </c>
      <c r="H277">
        <f>IFERROR(('2010'!H277-'2005'!H277)/'2005'!H277,0)</f>
        <v>1.7112252384446074</v>
      </c>
      <c r="I277">
        <f>IFERROR(('2010'!I277-'2005'!I277)/'2005'!I277,0)</f>
        <v>-0.20225406562942469</v>
      </c>
      <c r="J277">
        <f>IFERROR(('2010'!J277-'2005'!J277)/'2005'!J277,0)</f>
        <v>-6.5945056635932156E-2</v>
      </c>
      <c r="K277">
        <f>IFERROR(('2010'!K277-'2005'!K277)/'2005'!K277,0)</f>
        <v>-0.79633143580012655</v>
      </c>
      <c r="L277">
        <f>IFERROR(('2010'!L277-'2005'!L277)/'2005'!L277,0)</f>
        <v>1.2815843814529755</v>
      </c>
      <c r="M277">
        <f>IFERROR(('2010'!M277-'2005'!M277)/'2005'!M277,0)</f>
        <v>0.96368831448889669</v>
      </c>
      <c r="N277">
        <f>IFERROR(('2010'!N277-'2005'!N277)/'2005'!N277,0)</f>
        <v>2.1091680497697269</v>
      </c>
      <c r="O277">
        <f>IFERROR(('2010'!O277-'2005'!O277)/'2005'!O277,0)</f>
        <v>0.76983923653365782</v>
      </c>
      <c r="P277">
        <f>IFERROR(('2010'!P277-'2005'!P277)/'2005'!P277,0)</f>
        <v>0</v>
      </c>
      <c r="Q277">
        <f>IFERROR(('2010'!Q277-'2005'!Q277)/'2005'!Q277,0)</f>
        <v>1.7110909021044407</v>
      </c>
      <c r="R277">
        <f>IFERROR(('2010'!R277-'2005'!R277)/'2005'!R277,0)</f>
        <v>0</v>
      </c>
      <c r="S277">
        <f>IFERROR(('2010'!S277-'2005'!S277)/'2005'!S277,0)</f>
        <v>-2.7777777777777776E-2</v>
      </c>
      <c r="T277">
        <f>IFERROR(('2010'!T277-'2005'!T277)/'2005'!T277,0)</f>
        <v>0</v>
      </c>
      <c r="U277">
        <f>IFERROR(('2010'!U277-'2005'!U277)/'2005'!U277,0)</f>
        <v>-0.13636363636363635</v>
      </c>
      <c r="V277">
        <f>IFERROR(('2010'!V277-'2005'!V277)/'2005'!V277,0)</f>
        <v>0</v>
      </c>
      <c r="W277">
        <f>IFERROR(('2010'!W277-'2005'!W277)/'2005'!W277,0)</f>
        <v>-0.20516962843295639</v>
      </c>
      <c r="X277">
        <f>IFERROR(('2010'!X277-'2005'!X277)/'2005'!X277,0)</f>
        <v>-7.4683544303797464E-2</v>
      </c>
      <c r="Y277">
        <f>IFERROR(('2010'!Y277-'2005'!Y277)/'2005'!Y277,0)</f>
        <v>9.5238095238095247E-3</v>
      </c>
      <c r="Z277">
        <f>IFERROR(('2010'!Z277-'2005'!Z277)/'2005'!Z277,0)</f>
        <v>0</v>
      </c>
      <c r="AA277">
        <f>IFERROR(('2010'!AA277-'2005'!AA277)/'2005'!AA277,0)</f>
        <v>0</v>
      </c>
      <c r="AB277">
        <f>IFERROR(('2010'!AB277-'2005'!AB277)/'2005'!AB277,0)</f>
        <v>-8.4745762711865603E-3</v>
      </c>
      <c r="AC277">
        <f>IFERROR(('2010'!AC277-'2005'!AC277)/'2005'!AC277,0)</f>
        <v>0</v>
      </c>
      <c r="AD277">
        <f>IFERROR(('2010'!AD277-'2005'!AD277)/'2005'!AD277,0)</f>
        <v>0</v>
      </c>
      <c r="AE277">
        <f>IFERROR(('2010'!AE277-'2005'!AE277)/'2005'!AE277,0)</f>
        <v>-0.11222044728434505</v>
      </c>
      <c r="AF277">
        <f>IFERROR(('2010'!AF277-'2005'!AF277)/'2005'!AF277,0)</f>
        <v>-4.4980443285528034E-2</v>
      </c>
      <c r="AG277">
        <f>IFERROR(('2010'!AG277-'2005'!AG277)/'2005'!AG277,0)</f>
        <v>-0.45454545454545453</v>
      </c>
      <c r="AH277">
        <f>IFERROR(('2010'!AH277-'2005'!AH277)/'2005'!AH277,0)</f>
        <v>0.12393887945670629</v>
      </c>
      <c r="AI277">
        <f>IFERROR(('2010'!AI277-'2005'!AI277)/'2005'!AI277,0)</f>
        <v>0.125</v>
      </c>
      <c r="AJ277">
        <f>IFERROR(('2010'!AJ277-'2005'!AJ277)/'2005'!AJ277,0)</f>
        <v>-1.1299435028248588E-2</v>
      </c>
      <c r="AK277">
        <f>IFERROR(('2010'!AK277-'2005'!AK277)/'2005'!AK277,0)</f>
        <v>1.2996219281663515E-2</v>
      </c>
      <c r="AL277">
        <f>IFERROR(('2010'!AL277-'2005'!AL277)/'2005'!AL277,0)</f>
        <v>5.0583657587548715E-2</v>
      </c>
      <c r="AM277">
        <f>IFERROR(('2010'!AM277-'2005'!AM277)/'2005'!AM277,0)</f>
        <v>0.11428571428571439</v>
      </c>
      <c r="AN277">
        <f>IFERROR(('2010'!AN277-'2005'!AN277)/'2005'!AN277,0)</f>
        <v>-6.6242713301536832E-3</v>
      </c>
    </row>
    <row r="278" spans="1:40">
      <c r="A278" s="1">
        <v>379</v>
      </c>
      <c r="B278" t="s">
        <v>1128</v>
      </c>
      <c r="C278">
        <v>7342</v>
      </c>
      <c r="D278" t="s">
        <v>316</v>
      </c>
      <c r="E278">
        <f>IFERROR(('2010'!E278-'2005'!E278)/'2005'!E278,0)</f>
        <v>0.11739199931670236</v>
      </c>
      <c r="F278">
        <f>IFERROR(('2010'!F278-'2005'!F278)/'2005'!F278,0)</f>
        <v>0.22955998998079652</v>
      </c>
      <c r="G278">
        <f>IFERROR(('2010'!G278-'2005'!G278)/'2005'!G278,0)</f>
        <v>0.3161979884595148</v>
      </c>
      <c r="H278">
        <f>IFERROR(('2010'!H278-'2005'!H278)/'2005'!H278,0)</f>
        <v>1.3586894884159813</v>
      </c>
      <c r="I278">
        <f>IFERROR(('2010'!I278-'2005'!I278)/'2005'!I278,0)</f>
        <v>0.18852443265886512</v>
      </c>
      <c r="J278">
        <f>IFERROR(('2010'!J278-'2005'!J278)/'2005'!J278,0)</f>
        <v>0.55602117569675047</v>
      </c>
      <c r="K278">
        <f>IFERROR(('2010'!K278-'2005'!K278)/'2005'!K278,0)</f>
        <v>2.0101367879297862E-2</v>
      </c>
      <c r="L278">
        <f>IFERROR(('2010'!L278-'2005'!L278)/'2005'!L278,0)</f>
        <v>1.8962748159714478</v>
      </c>
      <c r="M278">
        <f>IFERROR(('2010'!M278-'2005'!M278)/'2005'!M278,0)</f>
        <v>-0.18645175776935141</v>
      </c>
      <c r="N278">
        <f>IFERROR(('2010'!N278-'2005'!N278)/'2005'!N278,0)</f>
        <v>-0.27340589621955125</v>
      </c>
      <c r="O278">
        <f>IFERROR(('2010'!O278-'2005'!O278)/'2005'!O278,0)</f>
        <v>-0.54543806148520568</v>
      </c>
      <c r="P278">
        <f>IFERROR(('2010'!P278-'2005'!P278)/'2005'!P278,0)</f>
        <v>0</v>
      </c>
      <c r="Q278">
        <f>IFERROR(('2010'!Q278-'2005'!Q278)/'2005'!Q278,0)</f>
        <v>-0.11733775684261592</v>
      </c>
      <c r="R278">
        <f>IFERROR(('2010'!R278-'2005'!R278)/'2005'!R278,0)</f>
        <v>0</v>
      </c>
      <c r="S278">
        <f>IFERROR(('2010'!S278-'2005'!S278)/'2005'!S278,0)</f>
        <v>-6.3829787234042548E-2</v>
      </c>
      <c r="T278">
        <f>IFERROR(('2010'!T278-'2005'!T278)/'2005'!T278,0)</f>
        <v>0</v>
      </c>
      <c r="U278">
        <f>IFERROR(('2010'!U278-'2005'!U278)/'2005'!U278,0)</f>
        <v>-6.8965517241379309E-2</v>
      </c>
      <c r="V278">
        <f>IFERROR(('2010'!V278-'2005'!V278)/'2005'!V278,0)</f>
        <v>0</v>
      </c>
      <c r="W278">
        <f>IFERROR(('2010'!W278-'2005'!W278)/'2005'!W278,0)</f>
        <v>-0.2215496368038741</v>
      </c>
      <c r="X278">
        <f>IFERROR(('2010'!X278-'2005'!X278)/'2005'!X278,0)</f>
        <v>-8.5158150851581502E-2</v>
      </c>
      <c r="Y278">
        <f>IFERROR(('2010'!Y278-'2005'!Y278)/'2005'!Y278,0)</f>
        <v>-4.9514258853024129E-2</v>
      </c>
      <c r="Z278">
        <f>IFERROR(('2010'!Z278-'2005'!Z278)/'2005'!Z278,0)</f>
        <v>-0.1065375302663438</v>
      </c>
      <c r="AA278">
        <f>IFERROR(('2010'!AA278-'2005'!AA278)/'2005'!AA278,0)</f>
        <v>0</v>
      </c>
      <c r="AB278">
        <f>IFERROR(('2010'!AB278-'2005'!AB278)/'2005'!AB278,0)</f>
        <v>-0.11614730878186964</v>
      </c>
      <c r="AC278">
        <f>IFERROR(('2010'!AC278-'2005'!AC278)/'2005'!AC278,0)</f>
        <v>0</v>
      </c>
      <c r="AD278">
        <f>IFERROR(('2010'!AD278-'2005'!AD278)/'2005'!AD278,0)</f>
        <v>-0.11111111111111105</v>
      </c>
      <c r="AE278">
        <f>IFERROR(('2010'!AE278-'2005'!AE278)/'2005'!AE278,0)</f>
        <v>-0.10818648226633951</v>
      </c>
      <c r="AF278">
        <f>IFERROR(('2010'!AF278-'2005'!AF278)/'2005'!AF278,0)</f>
        <v>-9.4637223974763408E-3</v>
      </c>
      <c r="AG278">
        <f>IFERROR(('2010'!AG278-'2005'!AG278)/'2005'!AG278,0)</f>
        <v>0.94444444444444442</v>
      </c>
      <c r="AH278">
        <f>IFERROR(('2010'!AH278-'2005'!AH278)/'2005'!AH278,0)</f>
        <v>-8.8565362450712767E-2</v>
      </c>
      <c r="AI278">
        <f>IFERROR(('2010'!AI278-'2005'!AI278)/'2005'!AI278,0)</f>
        <v>-0.47619047619047616</v>
      </c>
      <c r="AJ278">
        <f>IFERROR(('2010'!AJ278-'2005'!AJ278)/'2005'!AJ278,0)</f>
        <v>-6.993006993006993E-3</v>
      </c>
      <c r="AK278">
        <f>IFERROR(('2010'!AK278-'2005'!AK278)/'2005'!AK278,0)</f>
        <v>5.4134630472305037E-3</v>
      </c>
      <c r="AL278">
        <f>IFERROR(('2010'!AL278-'2005'!AL278)/'2005'!AL278,0)</f>
        <v>-2.398331595411899E-2</v>
      </c>
      <c r="AM278">
        <f>IFERROR(('2010'!AM278-'2005'!AM278)/'2005'!AM278,0)</f>
        <v>7.4074074074073931E-2</v>
      </c>
      <c r="AN278">
        <f>IFERROR(('2010'!AN278-'2005'!AN278)/'2005'!AN278,0)</f>
        <v>-3.1093279839518557E-2</v>
      </c>
    </row>
    <row r="279" spans="1:40">
      <c r="A279" s="1">
        <v>380</v>
      </c>
      <c r="B279" t="s">
        <v>1128</v>
      </c>
      <c r="C279">
        <v>7344</v>
      </c>
      <c r="D279" t="s">
        <v>317</v>
      </c>
      <c r="E279">
        <f>IFERROR(('2010'!E279-'2005'!E279)/'2005'!E279,0)</f>
        <v>0.53667954444442212</v>
      </c>
      <c r="F279">
        <f>IFERROR(('2010'!F279-'2005'!F279)/'2005'!F279,0)</f>
        <v>3.8629387299980132E-2</v>
      </c>
      <c r="G279">
        <f>IFERROR(('2010'!G279-'2005'!G279)/'2005'!G279,0)</f>
        <v>0.13658019840213745</v>
      </c>
      <c r="H279">
        <f>IFERROR(('2010'!H279-'2005'!H279)/'2005'!H279,0)</f>
        <v>0.45158863522910236</v>
      </c>
      <c r="I279">
        <f>IFERROR(('2010'!I279-'2005'!I279)/'2005'!I279,0)</f>
        <v>0.29499815092876841</v>
      </c>
      <c r="J279">
        <f>IFERROR(('2010'!J279-'2005'!J279)/'2005'!J279,0)</f>
        <v>-0.57185941501550075</v>
      </c>
      <c r="K279">
        <f>IFERROR(('2010'!K279-'2005'!K279)/'2005'!K279,0)</f>
        <v>0.47524752475247523</v>
      </c>
      <c r="L279">
        <f>IFERROR(('2010'!L279-'2005'!L279)/'2005'!L279,0)</f>
        <v>5.1216457960644011</v>
      </c>
      <c r="M279">
        <f>IFERROR(('2010'!M279-'2005'!M279)/'2005'!M279,0)</f>
        <v>5.2768781097167183</v>
      </c>
      <c r="N279">
        <f>IFERROR(('2010'!N279-'2005'!N279)/'2005'!N279,0)</f>
        <v>8.1870697548238329</v>
      </c>
      <c r="O279">
        <f>IFERROR(('2010'!O279-'2005'!O279)/'2005'!O279,0)</f>
        <v>31.600889309863973</v>
      </c>
      <c r="P279">
        <f>IFERROR(('2010'!P279-'2005'!P279)/'2005'!P279,0)</f>
        <v>0</v>
      </c>
      <c r="Q279">
        <f>IFERROR(('2010'!Q279-'2005'!Q279)/'2005'!Q279,0)</f>
        <v>0.42387190143981002</v>
      </c>
      <c r="R279">
        <f>IFERROR(('2010'!R279-'2005'!R279)/'2005'!R279,0)</f>
        <v>0</v>
      </c>
      <c r="S279">
        <f>IFERROR(('2010'!S279-'2005'!S279)/'2005'!S279,0)</f>
        <v>-4.6511627906976744E-2</v>
      </c>
      <c r="T279">
        <f>IFERROR(('2010'!T279-'2005'!T279)/'2005'!T279,0)</f>
        <v>0</v>
      </c>
      <c r="U279">
        <f>IFERROR(('2010'!U279-'2005'!U279)/'2005'!U279,0)</f>
        <v>-0.16</v>
      </c>
      <c r="V279">
        <f>IFERROR(('2010'!V279-'2005'!V279)/'2005'!V279,0)</f>
        <v>0</v>
      </c>
      <c r="W279">
        <f>IFERROR(('2010'!W279-'2005'!W279)/'2005'!W279,0)</f>
        <v>6.6059225512528477E-2</v>
      </c>
      <c r="X279">
        <f>IFERROR(('2010'!X279-'2005'!X279)/'2005'!X279,0)</f>
        <v>-0.15231259968102073</v>
      </c>
      <c r="Y279">
        <f>IFERROR(('2010'!Y279-'2005'!Y279)/'2005'!Y279,0)</f>
        <v>-2.6104417670682729E-2</v>
      </c>
      <c r="Z279">
        <f>IFERROR(('2010'!Z279-'2005'!Z279)/'2005'!Z279,0)</f>
        <v>0</v>
      </c>
      <c r="AA279">
        <f>IFERROR(('2010'!AA279-'2005'!AA279)/'2005'!AA279,0)</f>
        <v>0</v>
      </c>
      <c r="AB279">
        <f>IFERROR(('2010'!AB279-'2005'!AB279)/'2005'!AB279,0)</f>
        <v>0.28849270664505666</v>
      </c>
      <c r="AC279">
        <f>IFERROR(('2010'!AC279-'2005'!AC279)/'2005'!AC279,0)</f>
        <v>0</v>
      </c>
      <c r="AD279">
        <f>IFERROR(('2010'!AD279-'2005'!AD279)/'2005'!AD279,0)</f>
        <v>0.2452830188679245</v>
      </c>
      <c r="AE279">
        <f>IFERROR(('2010'!AE279-'2005'!AE279)/'2005'!AE279,0)</f>
        <v>-6.9249394673123493E-2</v>
      </c>
      <c r="AF279">
        <f>IFERROR(('2010'!AF279-'2005'!AF279)/'2005'!AF279,0)</f>
        <v>-0.13061018658598084</v>
      </c>
      <c r="AG279">
        <f>IFERROR(('2010'!AG279-'2005'!AG279)/'2005'!AG279,0)</f>
        <v>1</v>
      </c>
      <c r="AH279">
        <f>IFERROR(('2010'!AH279-'2005'!AH279)/'2005'!AH279,0)</f>
        <v>0.24689826302729528</v>
      </c>
      <c r="AI279">
        <f>IFERROR(('2010'!AI279-'2005'!AI279)/'2005'!AI279,0)</f>
        <v>-0.33333333333333331</v>
      </c>
      <c r="AJ279">
        <f>IFERROR(('2010'!AJ279-'2005'!AJ279)/'2005'!AJ279,0)</f>
        <v>-7.874015748031496E-3</v>
      </c>
      <c r="AK279">
        <f>IFERROR(('2010'!AK279-'2005'!AK279)/'2005'!AK279,0)</f>
        <v>-3.0064754856614247E-2</v>
      </c>
      <c r="AL279">
        <f>IFERROR(('2010'!AL279-'2005'!AL279)/'2005'!AL279,0)</f>
        <v>7.5887392900856832E-2</v>
      </c>
      <c r="AM279">
        <f>IFERROR(('2010'!AM279-'2005'!AM279)/'2005'!AM279,0)</f>
        <v>3.3333333333333368E-2</v>
      </c>
      <c r="AN279">
        <f>IFERROR(('2010'!AN279-'2005'!AN279)/'2005'!AN279,0)</f>
        <v>-4.0497193263833199E-2</v>
      </c>
    </row>
    <row r="280" spans="1:40">
      <c r="A280" s="1">
        <v>381</v>
      </c>
      <c r="B280" t="s">
        <v>1128</v>
      </c>
      <c r="C280">
        <v>7362</v>
      </c>
      <c r="D280" t="s">
        <v>318</v>
      </c>
      <c r="E280">
        <f>IFERROR(('2010'!E280-'2005'!E280)/'2005'!E280,0)</f>
        <v>-8.8932260670595187E-4</v>
      </c>
      <c r="F280">
        <f>IFERROR(('2010'!F280-'2005'!F280)/'2005'!F280,0)</f>
        <v>0.3198787976667013</v>
      </c>
      <c r="G280">
        <f>IFERROR(('2010'!G280-'2005'!G280)/'2005'!G280,0)</f>
        <v>7.5560992487149065E-2</v>
      </c>
      <c r="H280">
        <f>IFERROR(('2010'!H280-'2005'!H280)/'2005'!H280,0)</f>
        <v>0.57670563667544894</v>
      </c>
      <c r="I280">
        <f>IFERROR(('2010'!I280-'2005'!I280)/'2005'!I280,0)</f>
        <v>0.25090712553682548</v>
      </c>
      <c r="J280">
        <f>IFERROR(('2010'!J280-'2005'!J280)/'2005'!J280,0)</f>
        <v>0.41936879849154585</v>
      </c>
      <c r="K280">
        <f>IFERROR(('2010'!K280-'2005'!K280)/'2005'!K280,0)</f>
        <v>-0.97239511837379422</v>
      </c>
      <c r="L280">
        <f>IFERROR(('2010'!L280-'2005'!L280)/'2005'!L280,0)</f>
        <v>-3.5151363522641983E-2</v>
      </c>
      <c r="M280">
        <f>IFERROR(('2010'!M280-'2005'!M280)/'2005'!M280,0)</f>
        <v>0.12099333882794436</v>
      </c>
      <c r="N280">
        <f>IFERROR(('2010'!N280-'2005'!N280)/'2005'!N280,0)</f>
        <v>2.8691046052730301E-2</v>
      </c>
      <c r="O280">
        <f>IFERROR(('2010'!O280-'2005'!O280)/'2005'!O280,0)</f>
        <v>-0.31491696915997369</v>
      </c>
      <c r="P280">
        <f>IFERROR(('2010'!P280-'2005'!P280)/'2005'!P280,0)</f>
        <v>0</v>
      </c>
      <c r="Q280">
        <f>IFERROR(('2010'!Q280-'2005'!Q280)/'2005'!Q280,0)</f>
        <v>0</v>
      </c>
      <c r="R280">
        <f>IFERROR(('2010'!R280-'2005'!R280)/'2005'!R280,0)</f>
        <v>0</v>
      </c>
      <c r="S280">
        <f>IFERROR(('2010'!S280-'2005'!S280)/'2005'!S280,0)</f>
        <v>-2.7777777777777776E-2</v>
      </c>
      <c r="T280">
        <f>IFERROR(('2010'!T280-'2005'!T280)/'2005'!T280,0)</f>
        <v>0</v>
      </c>
      <c r="U280">
        <f>IFERROR(('2010'!U280-'2005'!U280)/'2005'!U280,0)</f>
        <v>0</v>
      </c>
      <c r="V280">
        <f>IFERROR(('2010'!V280-'2005'!V280)/'2005'!V280,0)</f>
        <v>0</v>
      </c>
      <c r="W280">
        <f>IFERROR(('2010'!W280-'2005'!W280)/'2005'!W280,0)</f>
        <v>7.7044025157232701E-2</v>
      </c>
      <c r="X280">
        <f>IFERROR(('2010'!X280-'2005'!X280)/'2005'!X280,0)</f>
        <v>-0.34316134316134317</v>
      </c>
      <c r="Y280">
        <f>IFERROR(('2010'!Y280-'2005'!Y280)/'2005'!Y280,0)</f>
        <v>-1.1091652072387624E-2</v>
      </c>
      <c r="Z280">
        <f>IFERROR(('2010'!Z280-'2005'!Z280)/'2005'!Z280,0)</f>
        <v>7.2463768115943062E-3</v>
      </c>
      <c r="AA280">
        <f>IFERROR(('2010'!AA280-'2005'!AA280)/'2005'!AA280,0)</f>
        <v>0</v>
      </c>
      <c r="AB280">
        <f>IFERROR(('2010'!AB280-'2005'!AB280)/'2005'!AB280,0)</f>
        <v>9.1764705882352901E-2</v>
      </c>
      <c r="AC280">
        <f>IFERROR(('2010'!AC280-'2005'!AC280)/'2005'!AC280,0)</f>
        <v>0</v>
      </c>
      <c r="AD280">
        <f>IFERROR(('2010'!AD280-'2005'!AD280)/'2005'!AD280,0)</f>
        <v>0</v>
      </c>
      <c r="AE280">
        <f>IFERROR(('2010'!AE280-'2005'!AE280)/'2005'!AE280,0)</f>
        <v>-0.13565768621236132</v>
      </c>
      <c r="AF280">
        <f>IFERROR(('2010'!AF280-'2005'!AF280)/'2005'!AF280,0)</f>
        <v>-8.4019769357495888E-2</v>
      </c>
      <c r="AG280">
        <f>IFERROR(('2010'!AG280-'2005'!AG280)/'2005'!AG280,0)</f>
        <v>0.68965517241379315</v>
      </c>
      <c r="AH280">
        <f>IFERROR(('2010'!AH280-'2005'!AH280)/'2005'!AH280,0)</f>
        <v>-0.1546218487394958</v>
      </c>
      <c r="AI280">
        <f>IFERROR(('2010'!AI280-'2005'!AI280)/'2005'!AI280,0)</f>
        <v>-0.77272727272727271</v>
      </c>
      <c r="AJ280">
        <f>IFERROR(('2010'!AJ280-'2005'!AJ280)/'2005'!AJ280,0)</f>
        <v>-3.2520325203252036E-2</v>
      </c>
      <c r="AK280">
        <f>IFERROR(('2010'!AK280-'2005'!AK280)/'2005'!AK280,0)</f>
        <v>-8.3935913795547989E-2</v>
      </c>
      <c r="AL280">
        <f>IFERROR(('2010'!AL280-'2005'!AL280)/'2005'!AL280,0)</f>
        <v>-1.3172338090010853E-2</v>
      </c>
      <c r="AM280">
        <f>IFERROR(('2010'!AM280-'2005'!AM280)/'2005'!AM280,0)</f>
        <v>-6.6666666666666721E-2</v>
      </c>
      <c r="AN280">
        <f>IFERROR(('2010'!AN280-'2005'!AN280)/'2005'!AN280,0)</f>
        <v>-0.16901408450704225</v>
      </c>
    </row>
    <row r="281" spans="1:40">
      <c r="A281" s="1">
        <v>382</v>
      </c>
      <c r="B281" t="s">
        <v>1128</v>
      </c>
      <c r="C281">
        <v>7364</v>
      </c>
      <c r="D281" t="s">
        <v>319</v>
      </c>
      <c r="E281">
        <f>IFERROR(('2010'!E281-'2005'!E281)/'2005'!E281,0)</f>
        <v>2.6643995052263933E-2</v>
      </c>
      <c r="F281">
        <f>IFERROR(('2010'!F281-'2005'!F281)/'2005'!F281,0)</f>
        <v>-0.15732177886999074</v>
      </c>
      <c r="G281">
        <f>IFERROR(('2010'!G281-'2005'!G281)/'2005'!G281,0)</f>
        <v>0.44889285339489976</v>
      </c>
      <c r="H281">
        <f>IFERROR(('2010'!H281-'2005'!H281)/'2005'!H281,0)</f>
        <v>0.53049660554872513</v>
      </c>
      <c r="I281">
        <f>IFERROR(('2010'!I281-'2005'!I281)/'2005'!I281,0)</f>
        <v>-0.40670884213623659</v>
      </c>
      <c r="J281">
        <f>IFERROR(('2010'!J281-'2005'!J281)/'2005'!J281,0)</f>
        <v>-1.5901024400683202E-2</v>
      </c>
      <c r="K281">
        <f>IFERROR(('2010'!K281-'2005'!K281)/'2005'!K281,0)</f>
        <v>0.98136064191826156</v>
      </c>
      <c r="L281">
        <f>IFERROR(('2010'!L281-'2005'!L281)/'2005'!L281,0)</f>
        <v>53.609137055837564</v>
      </c>
      <c r="M281">
        <f>IFERROR(('2010'!M281-'2005'!M281)/'2005'!M281,0)</f>
        <v>0.6599197911339596</v>
      </c>
      <c r="N281">
        <f>IFERROR(('2010'!N281-'2005'!N281)/'2005'!N281,0)</f>
        <v>2.2682175166517546</v>
      </c>
      <c r="O281">
        <f>IFERROR(('2010'!O281-'2005'!O281)/'2005'!O281,0)</f>
        <v>0.11646226837346701</v>
      </c>
      <c r="P281">
        <f>IFERROR(('2010'!P281-'2005'!P281)/'2005'!P281,0)</f>
        <v>0</v>
      </c>
      <c r="Q281">
        <f>IFERROR(('2010'!Q281-'2005'!Q281)/'2005'!Q281,0)</f>
        <v>0</v>
      </c>
      <c r="R281">
        <f>IFERROR(('2010'!R281-'2005'!R281)/'2005'!R281,0)</f>
        <v>0</v>
      </c>
      <c r="S281">
        <f>IFERROR(('2010'!S281-'2005'!S281)/'2005'!S281,0)</f>
        <v>0</v>
      </c>
      <c r="T281">
        <f>IFERROR(('2010'!T281-'2005'!T281)/'2005'!T281,0)</f>
        <v>0</v>
      </c>
      <c r="U281">
        <f>IFERROR(('2010'!U281-'2005'!U281)/'2005'!U281,0)</f>
        <v>0</v>
      </c>
      <c r="V281">
        <f>IFERROR(('2010'!V281-'2005'!V281)/'2005'!V281,0)</f>
        <v>0</v>
      </c>
      <c r="W281">
        <f>IFERROR(('2010'!W281-'2005'!W281)/'2005'!W281,0)</f>
        <v>0.42857142857142855</v>
      </c>
      <c r="X281">
        <f>IFERROR(('2010'!X281-'2005'!X281)/'2005'!X281,0)</f>
        <v>-0.40909090909090912</v>
      </c>
      <c r="Y281">
        <f>IFERROR(('2010'!Y281-'2005'!Y281)/'2005'!Y281,0)</f>
        <v>-0.15245478036175711</v>
      </c>
      <c r="Z281">
        <f>IFERROR(('2010'!Z281-'2005'!Z281)/'2005'!Z281,0)</f>
        <v>0</v>
      </c>
      <c r="AA281">
        <f>IFERROR(('2010'!AA281-'2005'!AA281)/'2005'!AA281,0)</f>
        <v>0</v>
      </c>
      <c r="AB281">
        <f>IFERROR(('2010'!AB281-'2005'!AB281)/'2005'!AB281,0)</f>
        <v>0.1101694915254237</v>
      </c>
      <c r="AC281">
        <f>IFERROR(('2010'!AC281-'2005'!AC281)/'2005'!AC281,0)</f>
        <v>0</v>
      </c>
      <c r="AD281">
        <f>IFERROR(('2010'!AD281-'2005'!AD281)/'2005'!AD281,0)</f>
        <v>0</v>
      </c>
      <c r="AE281">
        <f>IFERROR(('2010'!AE281-'2005'!AE281)/'2005'!AE281,0)</f>
        <v>-0.14743589743589744</v>
      </c>
      <c r="AF281">
        <f>IFERROR(('2010'!AF281-'2005'!AF281)/'2005'!AF281,0)</f>
        <v>-0.4</v>
      </c>
      <c r="AG281">
        <f>IFERROR(('2010'!AG281-'2005'!AG281)/'2005'!AG281,0)</f>
        <v>0</v>
      </c>
      <c r="AH281">
        <f>IFERROR(('2010'!AH281-'2005'!AH281)/'2005'!AH281,0)</f>
        <v>-0.15789473684210525</v>
      </c>
      <c r="AI281">
        <f>IFERROR(('2010'!AI281-'2005'!AI281)/'2005'!AI281,0)</f>
        <v>-0.5</v>
      </c>
      <c r="AJ281">
        <f>IFERROR(('2010'!AJ281-'2005'!AJ281)/'2005'!AJ281,0)</f>
        <v>1.125</v>
      </c>
      <c r="AK281">
        <f>IFERROR(('2010'!AK281-'2005'!AK281)/'2005'!AK281,0)</f>
        <v>-9.9150141643059492E-2</v>
      </c>
      <c r="AL281">
        <f>IFERROR(('2010'!AL281-'2005'!AL281)/'2005'!AL281,0)</f>
        <v>-6.6413662239089453E-3</v>
      </c>
      <c r="AM281">
        <f>IFERROR(('2010'!AM281-'2005'!AM281)/'2005'!AM281,0)</f>
        <v>0.17777777777777781</v>
      </c>
      <c r="AN281">
        <f>IFERROR(('2010'!AN281-'2005'!AN281)/'2005'!AN281,0)</f>
        <v>-0.25675675675675674</v>
      </c>
    </row>
    <row r="282" spans="1:40">
      <c r="A282" s="1">
        <v>383</v>
      </c>
      <c r="B282" t="s">
        <v>1128</v>
      </c>
      <c r="C282">
        <v>7367</v>
      </c>
      <c r="D282" t="s">
        <v>320</v>
      </c>
      <c r="E282">
        <f>IFERROR(('2010'!E282-'2005'!E282)/'2005'!E282,0)</f>
        <v>0.18179872026279217</v>
      </c>
      <c r="F282">
        <f>IFERROR(('2010'!F282-'2005'!F282)/'2005'!F282,0)</f>
        <v>-0.43148472703592172</v>
      </c>
      <c r="G282">
        <f>IFERROR(('2010'!G282-'2005'!G282)/'2005'!G282,0)</f>
        <v>1.9655077361905105E-3</v>
      </c>
      <c r="H282">
        <f>IFERROR(('2010'!H282-'2005'!H282)/'2005'!H282,0)</f>
        <v>0.25721434857420566</v>
      </c>
      <c r="I282">
        <f>IFERROR(('2010'!I282-'2005'!I282)/'2005'!I282,0)</f>
        <v>0.17040893395270826</v>
      </c>
      <c r="J282">
        <f>IFERROR(('2010'!J282-'2005'!J282)/'2005'!J282,0)</f>
        <v>0.6132983480717632</v>
      </c>
      <c r="K282">
        <f>IFERROR(('2010'!K282-'2005'!K282)/'2005'!K282,0)</f>
        <v>0</v>
      </c>
      <c r="L282">
        <f>IFERROR(('2010'!L282-'2005'!L282)/'2005'!L282,0)</f>
        <v>-0.74685009376465072</v>
      </c>
      <c r="M282">
        <f>IFERROR(('2010'!M282-'2005'!M282)/'2005'!M282,0)</f>
        <v>1.3437525528960053</v>
      </c>
      <c r="N282">
        <f>IFERROR(('2010'!N282-'2005'!N282)/'2005'!N282,0)</f>
        <v>9.6405340963280874</v>
      </c>
      <c r="O282">
        <f>IFERROR(('2010'!O282-'2005'!O282)/'2005'!O282,0)</f>
        <v>-0.75563762080616015</v>
      </c>
      <c r="P282">
        <f>IFERROR(('2010'!P282-'2005'!P282)/'2005'!P282,0)</f>
        <v>0</v>
      </c>
      <c r="Q282">
        <f>IFERROR(('2010'!Q282-'2005'!Q282)/'2005'!Q282,0)</f>
        <v>0</v>
      </c>
      <c r="R282">
        <f>IFERROR(('2010'!R282-'2005'!R282)/'2005'!R282,0)</f>
        <v>0</v>
      </c>
      <c r="S282">
        <f>IFERROR(('2010'!S282-'2005'!S282)/'2005'!S282,0)</f>
        <v>3.125E-2</v>
      </c>
      <c r="T282">
        <f>IFERROR(('2010'!T282-'2005'!T282)/'2005'!T282,0)</f>
        <v>-0.66666666666666663</v>
      </c>
      <c r="U282">
        <f>IFERROR(('2010'!U282-'2005'!U282)/'2005'!U282,0)</f>
        <v>-0.58620689655172409</v>
      </c>
      <c r="V282">
        <f>IFERROR(('2010'!V282-'2005'!V282)/'2005'!V282,0)</f>
        <v>0</v>
      </c>
      <c r="W282">
        <f>IFERROR(('2010'!W282-'2005'!W282)/'2005'!W282,0)</f>
        <v>-0.33865248226950356</v>
      </c>
      <c r="X282">
        <f>IFERROR(('2010'!X282-'2005'!X282)/'2005'!X282,0)</f>
        <v>-0.19202518363064008</v>
      </c>
      <c r="Y282">
        <f>IFERROR(('2010'!Y282-'2005'!Y282)/'2005'!Y282,0)</f>
        <v>-2.5125628140703519E-2</v>
      </c>
      <c r="Z282">
        <f>IFERROR(('2010'!Z282-'2005'!Z282)/'2005'!Z282,0)</f>
        <v>2.9350104821802902E-2</v>
      </c>
      <c r="AA282">
        <f>IFERROR(('2010'!AA282-'2005'!AA282)/'2005'!AA282,0)</f>
        <v>0</v>
      </c>
      <c r="AB282">
        <f>IFERROR(('2010'!AB282-'2005'!AB282)/'2005'!AB282,0)</f>
        <v>7.1240105540897172E-2</v>
      </c>
      <c r="AC282">
        <f>IFERROR(('2010'!AC282-'2005'!AC282)/'2005'!AC282,0)</f>
        <v>0</v>
      </c>
      <c r="AD282">
        <f>IFERROR(('2010'!AD282-'2005'!AD282)/'2005'!AD282,0)</f>
        <v>0</v>
      </c>
      <c r="AE282">
        <f>IFERROR(('2010'!AE282-'2005'!AE282)/'2005'!AE282,0)</f>
        <v>-0.14445173998686803</v>
      </c>
      <c r="AF282">
        <f>IFERROR(('2010'!AF282-'2005'!AF282)/'2005'!AF282,0)</f>
        <v>-4.8387096774193547E-2</v>
      </c>
      <c r="AG282">
        <f>IFERROR(('2010'!AG282-'2005'!AG282)/'2005'!AG282,0)</f>
        <v>-0.75</v>
      </c>
      <c r="AH282">
        <f>IFERROR(('2010'!AH282-'2005'!AH282)/'2005'!AH282,0)</f>
        <v>-0.19780219780219779</v>
      </c>
      <c r="AI282">
        <f>IFERROR(('2010'!AI282-'2005'!AI282)/'2005'!AI282,0)</f>
        <v>-0.52941176470588236</v>
      </c>
      <c r="AJ282">
        <f>IFERROR(('2010'!AJ282-'2005'!AJ282)/'2005'!AJ282,0)</f>
        <v>-2.9366306027820709E-2</v>
      </c>
      <c r="AK282">
        <f>IFERROR(('2010'!AK282-'2005'!AK282)/'2005'!AK282,0)</f>
        <v>-6.6616199848599553E-2</v>
      </c>
      <c r="AL282">
        <f>IFERROR(('2010'!AL282-'2005'!AL282)/'2005'!AL282,0)</f>
        <v>-6.9860279441118049E-3</v>
      </c>
      <c r="AM282">
        <f>IFERROR(('2010'!AM282-'2005'!AM282)/'2005'!AM282,0)</f>
        <v>-0.12499999999999993</v>
      </c>
      <c r="AN282">
        <f>IFERROR(('2010'!AN282-'2005'!AN282)/'2005'!AN282,0)</f>
        <v>-8.9392928619079381E-2</v>
      </c>
    </row>
    <row r="283" spans="1:40">
      <c r="A283" s="1">
        <v>385</v>
      </c>
      <c r="B283" t="s">
        <v>1128</v>
      </c>
      <c r="C283">
        <v>7402</v>
      </c>
      <c r="D283" t="s">
        <v>321</v>
      </c>
      <c r="E283">
        <f>IFERROR(('2010'!E283-'2005'!E283)/'2005'!E283,0)</f>
        <v>-3.5891216299899602E-2</v>
      </c>
      <c r="F283">
        <f>IFERROR(('2010'!F283-'2005'!F283)/'2005'!F283,0)</f>
        <v>0.20370721632102512</v>
      </c>
      <c r="G283">
        <f>IFERROR(('2010'!G283-'2005'!G283)/'2005'!G283,0)</f>
        <v>0.19124998996926584</v>
      </c>
      <c r="H283">
        <f>IFERROR(('2010'!H283-'2005'!H283)/'2005'!H283,0)</f>
        <v>4.1350599759266178</v>
      </c>
      <c r="I283">
        <f>IFERROR(('2010'!I283-'2005'!I283)/'2005'!I283,0)</f>
        <v>-0.31104734940255069</v>
      </c>
      <c r="J283">
        <f>IFERROR(('2010'!J283-'2005'!J283)/'2005'!J283,0)</f>
        <v>0.23968187119346895</v>
      </c>
      <c r="K283">
        <f>IFERROR(('2010'!K283-'2005'!K283)/'2005'!K283,0)</f>
        <v>-0.2178078627543141</v>
      </c>
      <c r="L283">
        <f>IFERROR(('2010'!L283-'2005'!L283)/'2005'!L283,0)</f>
        <v>0.88511824098639136</v>
      </c>
      <c r="M283">
        <f>IFERROR(('2010'!M283-'2005'!M283)/'2005'!M283,0)</f>
        <v>-8.4612279905151105E-2</v>
      </c>
      <c r="N283">
        <f>IFERROR(('2010'!N283-'2005'!N283)/'2005'!N283,0)</f>
        <v>0.16625004280382152</v>
      </c>
      <c r="O283">
        <f>IFERROR(('2010'!O283-'2005'!O283)/'2005'!O283,0)</f>
        <v>0.14772605480332965</v>
      </c>
      <c r="P283">
        <f>IFERROR(('2010'!P283-'2005'!P283)/'2005'!P283,0)</f>
        <v>0</v>
      </c>
      <c r="Q283">
        <f>IFERROR(('2010'!Q283-'2005'!Q283)/'2005'!Q283,0)</f>
        <v>-0.17327323582334184</v>
      </c>
      <c r="R283">
        <f>IFERROR(('2010'!R283-'2005'!R283)/'2005'!R283,0)</f>
        <v>-0.33333333333333331</v>
      </c>
      <c r="S283">
        <f>IFERROR(('2010'!S283-'2005'!S283)/'2005'!S283,0)</f>
        <v>-0.29629629629629628</v>
      </c>
      <c r="T283">
        <f>IFERROR(('2010'!T283-'2005'!T283)/'2005'!T283,0)</f>
        <v>0</v>
      </c>
      <c r="U283">
        <f>IFERROR(('2010'!U283-'2005'!U283)/'2005'!U283,0)</f>
        <v>-5.2631578947368418E-2</v>
      </c>
      <c r="V283">
        <f>IFERROR(('2010'!V283-'2005'!V283)/'2005'!V283,0)</f>
        <v>0</v>
      </c>
      <c r="W283">
        <f>IFERROR(('2010'!W283-'2005'!W283)/'2005'!W283,0)</f>
        <v>-0.14022140221402213</v>
      </c>
      <c r="X283">
        <f>IFERROR(('2010'!X283-'2005'!X283)/'2005'!X283,0)</f>
        <v>-0.16216216216216217</v>
      </c>
      <c r="Y283">
        <f>IFERROR(('2010'!Y283-'2005'!Y283)/'2005'!Y283,0)</f>
        <v>-9.1141396933560478E-2</v>
      </c>
      <c r="Z283">
        <f>IFERROR(('2010'!Z283-'2005'!Z283)/'2005'!Z283,0)</f>
        <v>0</v>
      </c>
      <c r="AA283">
        <f>IFERROR(('2010'!AA283-'2005'!AA283)/'2005'!AA283,0)</f>
        <v>0</v>
      </c>
      <c r="AB283">
        <f>IFERROR(('2010'!AB283-'2005'!AB283)/'2005'!AB283,0)</f>
        <v>9.0277777777777707E-2</v>
      </c>
      <c r="AC283">
        <f>IFERROR(('2010'!AC283-'2005'!AC283)/'2005'!AC283,0)</f>
        <v>0</v>
      </c>
      <c r="AD283">
        <f>IFERROR(('2010'!AD283-'2005'!AD283)/'2005'!AD283,0)</f>
        <v>0</v>
      </c>
      <c r="AE283">
        <f>IFERROR(('2010'!AE283-'2005'!AE283)/'2005'!AE283,0)</f>
        <v>-0.12566844919786097</v>
      </c>
      <c r="AF283">
        <f>IFERROR(('2010'!AF283-'2005'!AF283)/'2005'!AF283,0)</f>
        <v>-8.6563307493540048E-2</v>
      </c>
      <c r="AG283">
        <f>IFERROR(('2010'!AG283-'2005'!AG283)/'2005'!AG283,0)</f>
        <v>7.1428571428571425E-2</v>
      </c>
      <c r="AH283">
        <f>IFERROR(('2010'!AH283-'2005'!AH283)/'2005'!AH283,0)</f>
        <v>-0.16251638269986893</v>
      </c>
      <c r="AI283">
        <f>IFERROR(('2010'!AI283-'2005'!AI283)/'2005'!AI283,0)</f>
        <v>0</v>
      </c>
      <c r="AJ283">
        <f>IFERROR(('2010'!AJ283-'2005'!AJ283)/'2005'!AJ283,0)</f>
        <v>-2.2371364653243847E-3</v>
      </c>
      <c r="AK283">
        <f>IFERROR(('2010'!AK283-'2005'!AK283)/'2005'!AK283,0)</f>
        <v>-8.3453237410071948E-2</v>
      </c>
      <c r="AL283">
        <f>IFERROR(('2010'!AL283-'2005'!AL283)/'2005'!AL283,0)</f>
        <v>-1.9057171514543687E-2</v>
      </c>
      <c r="AM283">
        <f>IFERROR(('2010'!AM283-'2005'!AM283)/'2005'!AM283,0)</f>
        <v>0</v>
      </c>
      <c r="AN283">
        <f>IFERROR(('2010'!AN283-'2005'!AN283)/'2005'!AN283,0)</f>
        <v>-0.13297463489623368</v>
      </c>
    </row>
    <row r="284" spans="1:40">
      <c r="A284" s="1">
        <v>386</v>
      </c>
      <c r="B284" t="s">
        <v>1128</v>
      </c>
      <c r="C284">
        <v>7405</v>
      </c>
      <c r="D284" t="s">
        <v>322</v>
      </c>
      <c r="E284">
        <f>IFERROR(('2010'!E284-'2005'!E284)/'2005'!E284,0)</f>
        <v>3.8071815834349217E-2</v>
      </c>
      <c r="F284">
        <f>IFERROR(('2010'!F284-'2005'!F284)/'2005'!F284,0)</f>
        <v>0.11490381471135071</v>
      </c>
      <c r="G284">
        <f>IFERROR(('2010'!G284-'2005'!G284)/'2005'!G284,0)</f>
        <v>9.984366770609529E-2</v>
      </c>
      <c r="H284">
        <f>IFERROR(('2010'!H284-'2005'!H284)/'2005'!H284,0)</f>
        <v>0.24666767863663031</v>
      </c>
      <c r="I284">
        <f>IFERROR(('2010'!I284-'2005'!I284)/'2005'!I284,0)</f>
        <v>-0.15325928779318609</v>
      </c>
      <c r="J284">
        <f>IFERROR(('2010'!J284-'2005'!J284)/'2005'!J284,0)</f>
        <v>0.25037749344353494</v>
      </c>
      <c r="K284">
        <f>IFERROR(('2010'!K284-'2005'!K284)/'2005'!K284,0)</f>
        <v>1.7666535038425323E-2</v>
      </c>
      <c r="L284">
        <f>IFERROR(('2010'!L284-'2005'!L284)/'2005'!L284,0)</f>
        <v>-0.55115438982252241</v>
      </c>
      <c r="M284">
        <f>IFERROR(('2010'!M284-'2005'!M284)/'2005'!M284,0)</f>
        <v>9.1565068978839315E-2</v>
      </c>
      <c r="N284">
        <f>IFERROR(('2010'!N284-'2005'!N284)/'2005'!N284,0)</f>
        <v>-0.23721595748305113</v>
      </c>
      <c r="O284">
        <f>IFERROR(('2010'!O284-'2005'!O284)/'2005'!O284,0)</f>
        <v>-0.10263102058137068</v>
      </c>
      <c r="P284">
        <f>IFERROR(('2010'!P284-'2005'!P284)/'2005'!P284,0)</f>
        <v>0</v>
      </c>
      <c r="Q284">
        <f>IFERROR(('2010'!Q284-'2005'!Q284)/'2005'!Q284,0)</f>
        <v>0</v>
      </c>
      <c r="R284">
        <f>IFERROR(('2010'!R284-'2005'!R284)/'2005'!R284,0)</f>
        <v>-0.125</v>
      </c>
      <c r="S284">
        <f>IFERROR(('2010'!S284-'2005'!S284)/'2005'!S284,0)</f>
        <v>-0.12</v>
      </c>
      <c r="T284">
        <f>IFERROR(('2010'!T284-'2005'!T284)/'2005'!T284,0)</f>
        <v>0</v>
      </c>
      <c r="U284">
        <f>IFERROR(('2010'!U284-'2005'!U284)/'2005'!U284,0)</f>
        <v>-0.23809523809523808</v>
      </c>
      <c r="V284">
        <f>IFERROR(('2010'!V284-'2005'!V284)/'2005'!V284,0)</f>
        <v>0</v>
      </c>
      <c r="W284">
        <f>IFERROR(('2010'!W284-'2005'!W284)/'2005'!W284,0)</f>
        <v>-0.24889380530973451</v>
      </c>
      <c r="X284">
        <f>IFERROR(('2010'!X284-'2005'!X284)/'2005'!X284,0)</f>
        <v>-0.1107217939733707</v>
      </c>
      <c r="Y284">
        <f>IFERROR(('2010'!Y284-'2005'!Y284)/'2005'!Y284,0)</f>
        <v>-9.2680047225501772E-2</v>
      </c>
      <c r="Z284">
        <f>IFERROR(('2010'!Z284-'2005'!Z284)/'2005'!Z284,0)</f>
        <v>7.1895424836601163E-2</v>
      </c>
      <c r="AA284">
        <f>IFERROR(('2010'!AA284-'2005'!AA284)/'2005'!AA284,0)</f>
        <v>0</v>
      </c>
      <c r="AB284">
        <f>IFERROR(('2010'!AB284-'2005'!AB284)/'2005'!AB284,0)</f>
        <v>0.11950549450549455</v>
      </c>
      <c r="AC284">
        <f>IFERROR(('2010'!AC284-'2005'!AC284)/'2005'!AC284,0)</f>
        <v>0</v>
      </c>
      <c r="AD284">
        <f>IFERROR(('2010'!AD284-'2005'!AD284)/'2005'!AD284,0)</f>
        <v>0</v>
      </c>
      <c r="AE284">
        <f>IFERROR(('2010'!AE284-'2005'!AE284)/'2005'!AE284,0)</f>
        <v>-0.15510812826249068</v>
      </c>
      <c r="AF284">
        <f>IFERROR(('2010'!AF284-'2005'!AF284)/'2005'!AF284,0)</f>
        <v>-6.1445783132530123E-2</v>
      </c>
      <c r="AG284">
        <f>IFERROR(('2010'!AG284-'2005'!AG284)/'2005'!AG284,0)</f>
        <v>-0.20388349514563106</v>
      </c>
      <c r="AH284">
        <f>IFERROR(('2010'!AH284-'2005'!AH284)/'2005'!AH284,0)</f>
        <v>-3.4334763948497854E-2</v>
      </c>
      <c r="AI284">
        <f>IFERROR(('2010'!AI284-'2005'!AI284)/'2005'!AI284,0)</f>
        <v>-0.22727272727272727</v>
      </c>
      <c r="AJ284">
        <f>IFERROR(('2010'!AJ284-'2005'!AJ284)/'2005'!AJ284,0)</f>
        <v>-2.3076923076923078E-2</v>
      </c>
      <c r="AK284">
        <f>IFERROR(('2010'!AK284-'2005'!AK284)/'2005'!AK284,0)</f>
        <v>-0.10574238193517058</v>
      </c>
      <c r="AL284">
        <f>IFERROR(('2010'!AL284-'2005'!AL284)/'2005'!AL284,0)</f>
        <v>0</v>
      </c>
      <c r="AM284">
        <f>IFERROR(('2010'!AM284-'2005'!AM284)/'2005'!AM284,0)</f>
        <v>-4.5454545454545497E-2</v>
      </c>
      <c r="AN284">
        <f>IFERROR(('2010'!AN284-'2005'!AN284)/'2005'!AN284,0)</f>
        <v>-0.16571928290336685</v>
      </c>
    </row>
    <row r="285" spans="1:40">
      <c r="A285" s="1">
        <v>387</v>
      </c>
      <c r="B285" t="s">
        <v>1128</v>
      </c>
      <c r="C285">
        <v>7407</v>
      </c>
      <c r="D285" t="s">
        <v>323</v>
      </c>
      <c r="E285">
        <f>IFERROR(('2010'!E285-'2005'!E285)/'2005'!E285,0)</f>
        <v>0.21626960615331581</v>
      </c>
      <c r="F285">
        <f>IFERROR(('2010'!F285-'2005'!F285)/'2005'!F285,0)</f>
        <v>-0.12101195189081175</v>
      </c>
      <c r="G285">
        <f>IFERROR(('2010'!G285-'2005'!G285)/'2005'!G285,0)</f>
        <v>0.98691063231550813</v>
      </c>
      <c r="H285">
        <f>IFERROR(('2010'!H285-'2005'!H285)/'2005'!H285,0)</f>
        <v>1.0605928073376152</v>
      </c>
      <c r="I285">
        <f>IFERROR(('2010'!I285-'2005'!I285)/'2005'!I285,0)</f>
        <v>1.2396985278579981E-2</v>
      </c>
      <c r="J285">
        <f>IFERROR(('2010'!J285-'2005'!J285)/'2005'!J285,0)</f>
        <v>1.9323287366548043</v>
      </c>
      <c r="K285">
        <f>IFERROR(('2010'!K285-'2005'!K285)/'2005'!K285,0)</f>
        <v>1.2405604585570011</v>
      </c>
      <c r="L285">
        <f>IFERROR(('2010'!L285-'2005'!L285)/'2005'!L285,0)</f>
        <v>-0.29027133669835253</v>
      </c>
      <c r="M285">
        <f>IFERROR(('2010'!M285-'2005'!M285)/'2005'!M285,0)</f>
        <v>-0.30662798948203179</v>
      </c>
      <c r="N285">
        <f>IFERROR(('2010'!N285-'2005'!N285)/'2005'!N285,0)</f>
        <v>-0.24678415697674419</v>
      </c>
      <c r="O285">
        <f>IFERROR(('2010'!O285-'2005'!O285)/'2005'!O285,0)</f>
        <v>4.1150442477876107E-3</v>
      </c>
      <c r="P285">
        <f>IFERROR(('2010'!P285-'2005'!P285)/'2005'!P285,0)</f>
        <v>0</v>
      </c>
      <c r="Q285">
        <f>IFERROR(('2010'!Q285-'2005'!Q285)/'2005'!Q285,0)</f>
        <v>1.6534894328721302E-2</v>
      </c>
      <c r="R285">
        <f>IFERROR(('2010'!R285-'2005'!R285)/'2005'!R285,0)</f>
        <v>0</v>
      </c>
      <c r="S285">
        <f>IFERROR(('2010'!S285-'2005'!S285)/'2005'!S285,0)</f>
        <v>-0.2608695652173913</v>
      </c>
      <c r="T285">
        <f>IFERROR(('2010'!T285-'2005'!T285)/'2005'!T285,0)</f>
        <v>0</v>
      </c>
      <c r="U285">
        <f>IFERROR(('2010'!U285-'2005'!U285)/'2005'!U285,0)</f>
        <v>-0.15384615384615385</v>
      </c>
      <c r="V285">
        <f>IFERROR(('2010'!V285-'2005'!V285)/'2005'!V285,0)</f>
        <v>0</v>
      </c>
      <c r="W285">
        <f>IFERROR(('2010'!W285-'2005'!W285)/'2005'!W285,0)</f>
        <v>-0.13966480446927373</v>
      </c>
      <c r="X285">
        <f>IFERROR(('2010'!X285-'2005'!X285)/'2005'!X285,0)</f>
        <v>-0.11367673179396093</v>
      </c>
      <c r="Y285">
        <f>IFERROR(('2010'!Y285-'2005'!Y285)/'2005'!Y285,0)</f>
        <v>-7.1496663489037174E-2</v>
      </c>
      <c r="Z285">
        <f>IFERROR(('2010'!Z285-'2005'!Z285)/'2005'!Z285,0)</f>
        <v>0</v>
      </c>
      <c r="AA285">
        <f>IFERROR(('2010'!AA285-'2005'!AA285)/'2005'!AA285,0)</f>
        <v>0</v>
      </c>
      <c r="AB285">
        <f>IFERROR(('2010'!AB285-'2005'!AB285)/'2005'!AB285,0)</f>
        <v>5.1383399209486195E-2</v>
      </c>
      <c r="AC285">
        <f>IFERROR(('2010'!AC285-'2005'!AC285)/'2005'!AC285,0)</f>
        <v>0</v>
      </c>
      <c r="AD285">
        <f>IFERROR(('2010'!AD285-'2005'!AD285)/'2005'!AD285,0)</f>
        <v>0</v>
      </c>
      <c r="AE285">
        <f>IFERROR(('2010'!AE285-'2005'!AE285)/'2005'!AE285,0)</f>
        <v>-0.14545454545454545</v>
      </c>
      <c r="AF285">
        <f>IFERROR(('2010'!AF285-'2005'!AF285)/'2005'!AF285,0)</f>
        <v>-3.8065843621399177E-2</v>
      </c>
      <c r="AG285">
        <f>IFERROR(('2010'!AG285-'2005'!AG285)/'2005'!AG285,0)</f>
        <v>-0.7</v>
      </c>
      <c r="AH285">
        <f>IFERROR(('2010'!AH285-'2005'!AH285)/'2005'!AH285,0)</f>
        <v>0.15984654731457801</v>
      </c>
      <c r="AI285">
        <f>IFERROR(('2010'!AI285-'2005'!AI285)/'2005'!AI285,0)</f>
        <v>-0.25</v>
      </c>
      <c r="AJ285">
        <f>IFERROR(('2010'!AJ285-'2005'!AJ285)/'2005'!AJ285,0)</f>
        <v>5.270092226613966E-3</v>
      </c>
      <c r="AK285">
        <f>IFERROR(('2010'!AK285-'2005'!AK285)/'2005'!AK285,0)</f>
        <v>-4.8089091369273598E-2</v>
      </c>
      <c r="AL285">
        <f>IFERROR(('2010'!AL285-'2005'!AL285)/'2005'!AL285,0)</f>
        <v>7.4912891986062796E-2</v>
      </c>
      <c r="AM285">
        <f>IFERROR(('2010'!AM285-'2005'!AM285)/'2005'!AM285,0)</f>
        <v>0.15384615384615383</v>
      </c>
      <c r="AN285">
        <f>IFERROR(('2010'!AN285-'2005'!AN285)/'2005'!AN285,0)</f>
        <v>-4.0479760119940027E-2</v>
      </c>
    </row>
    <row r="286" spans="1:40">
      <c r="A286" s="1">
        <v>388</v>
      </c>
      <c r="B286" t="s">
        <v>1128</v>
      </c>
      <c r="C286">
        <v>7408</v>
      </c>
      <c r="D286" t="s">
        <v>324</v>
      </c>
      <c r="E286">
        <f>IFERROR(('2010'!E286-'2005'!E286)/'2005'!E286,0)</f>
        <v>-6.9414468121950151E-2</v>
      </c>
      <c r="F286">
        <f>IFERROR(('2010'!F286-'2005'!F286)/'2005'!F286,0)</f>
        <v>0.18762208776025538</v>
      </c>
      <c r="G286">
        <f>IFERROR(('2010'!G286-'2005'!G286)/'2005'!G286,0)</f>
        <v>0.3873218026213418</v>
      </c>
      <c r="H286">
        <f>IFERROR(('2010'!H286-'2005'!H286)/'2005'!H286,0)</f>
        <v>0.7167993627952749</v>
      </c>
      <c r="I286">
        <f>IFERROR(('2010'!I286-'2005'!I286)/'2005'!I286,0)</f>
        <v>-0.28302779680239931</v>
      </c>
      <c r="J286">
        <f>IFERROR(('2010'!J286-'2005'!J286)/'2005'!J286,0)</f>
        <v>-0.31228481561488214</v>
      </c>
      <c r="K286">
        <f>IFERROR(('2010'!K286-'2005'!K286)/'2005'!K286,0)</f>
        <v>-0.16895788527505926</v>
      </c>
      <c r="L286">
        <f>IFERROR(('2010'!L286-'2005'!L286)/'2005'!L286,0)</f>
        <v>-0.82387852036654996</v>
      </c>
      <c r="M286">
        <f>IFERROR(('2010'!M286-'2005'!M286)/'2005'!M286,0)</f>
        <v>-0.51122740497730979</v>
      </c>
      <c r="N286">
        <f>IFERROR(('2010'!N286-'2005'!N286)/'2005'!N286,0)</f>
        <v>-0.8350589670352232</v>
      </c>
      <c r="O286">
        <f>IFERROR(('2010'!O286-'2005'!O286)/'2005'!O286,0)</f>
        <v>-0.2723667133883611</v>
      </c>
      <c r="P286">
        <f>IFERROR(('2010'!P286-'2005'!P286)/'2005'!P286,0)</f>
        <v>0</v>
      </c>
      <c r="Q286">
        <f>IFERROR(('2010'!Q286-'2005'!Q286)/'2005'!Q286,0)</f>
        <v>0.47194340198595824</v>
      </c>
      <c r="R286">
        <f>IFERROR(('2010'!R286-'2005'!R286)/'2005'!R286,0)</f>
        <v>-0.14285714285714285</v>
      </c>
      <c r="S286">
        <f>IFERROR(('2010'!S286-'2005'!S286)/'2005'!S286,0)</f>
        <v>-3.8461538461538464E-2</v>
      </c>
      <c r="T286">
        <f>IFERROR(('2010'!T286-'2005'!T286)/'2005'!T286,0)</f>
        <v>0</v>
      </c>
      <c r="U286">
        <f>IFERROR(('2010'!U286-'2005'!U286)/'2005'!U286,0)</f>
        <v>-0.1111111111111111</v>
      </c>
      <c r="V286">
        <f>IFERROR(('2010'!V286-'2005'!V286)/'2005'!V286,0)</f>
        <v>0</v>
      </c>
      <c r="W286">
        <f>IFERROR(('2010'!W286-'2005'!W286)/'2005'!W286,0)</f>
        <v>-0.18125552608311229</v>
      </c>
      <c r="X286">
        <f>IFERROR(('2010'!X286-'2005'!X286)/'2005'!X286,0)</f>
        <v>-0.11665699361578642</v>
      </c>
      <c r="Y286">
        <f>IFERROR(('2010'!Y286-'2005'!Y286)/'2005'!Y286,0)</f>
        <v>-7.9250720461095103E-2</v>
      </c>
      <c r="Z286">
        <f>IFERROR(('2010'!Z286-'2005'!Z286)/'2005'!Z286,0)</f>
        <v>2.2499999999999964E-2</v>
      </c>
      <c r="AA286">
        <f>IFERROR(('2010'!AA286-'2005'!AA286)/'2005'!AA286,0)</f>
        <v>6.7796610169491428E-2</v>
      </c>
      <c r="AB286">
        <f>IFERROR(('2010'!AB286-'2005'!AB286)/'2005'!AB286,0)</f>
        <v>-2.1638330757341662E-2</v>
      </c>
      <c r="AC286">
        <f>IFERROR(('2010'!AC286-'2005'!AC286)/'2005'!AC286,0)</f>
        <v>0</v>
      </c>
      <c r="AD286">
        <f>IFERROR(('2010'!AD286-'2005'!AD286)/'2005'!AD286,0)</f>
        <v>-8.9655172413793158E-2</v>
      </c>
      <c r="AE286">
        <f>IFERROR(('2010'!AE286-'2005'!AE286)/'2005'!AE286,0)</f>
        <v>-0.13271912350597609</v>
      </c>
      <c r="AF286">
        <f>IFERROR(('2010'!AF286-'2005'!AF286)/'2005'!AF286,0)</f>
        <v>-4.0967616074912214E-2</v>
      </c>
      <c r="AG286">
        <f>IFERROR(('2010'!AG286-'2005'!AG286)/'2005'!AG286,0)</f>
        <v>2.8571428571428571E-2</v>
      </c>
      <c r="AH286">
        <f>IFERROR(('2010'!AH286-'2005'!AH286)/'2005'!AH286,0)</f>
        <v>-1.862348178137652E-2</v>
      </c>
      <c r="AI286">
        <f>IFERROR(('2010'!AI286-'2005'!AI286)/'2005'!AI286,0)</f>
        <v>-0.35483870967741937</v>
      </c>
      <c r="AJ286">
        <f>IFERROR(('2010'!AJ286-'2005'!AJ286)/'2005'!AJ286,0)</f>
        <v>-9.11854103343465E-3</v>
      </c>
      <c r="AK286">
        <f>IFERROR(('2010'!AK286-'2005'!AK286)/'2005'!AK286,0)</f>
        <v>-7.0786054441766125E-2</v>
      </c>
      <c r="AL286">
        <f>IFERROR(('2010'!AL286-'2005'!AL286)/'2005'!AL286,0)</f>
        <v>-2.1691973969631545E-3</v>
      </c>
      <c r="AM286">
        <f>IFERROR(('2010'!AM286-'2005'!AM286)/'2005'!AM286,0)</f>
        <v>-8.8888888888888962E-2</v>
      </c>
      <c r="AN286">
        <f>IFERROR(('2010'!AN286-'2005'!AN286)/'2005'!AN286,0)</f>
        <v>-0.11929935300615434</v>
      </c>
    </row>
    <row r="287" spans="1:40">
      <c r="A287" s="1">
        <v>389</v>
      </c>
      <c r="B287" t="s">
        <v>1128</v>
      </c>
      <c r="C287">
        <v>7421</v>
      </c>
      <c r="D287" t="s">
        <v>325</v>
      </c>
      <c r="E287">
        <f>IFERROR(('2010'!E287-'2005'!E287)/'2005'!E287,0)</f>
        <v>-3.2683060773753915E-2</v>
      </c>
      <c r="F287">
        <f>IFERROR(('2010'!F287-'2005'!F287)/'2005'!F287,0)</f>
        <v>8.353670033670034E-2</v>
      </c>
      <c r="G287">
        <f>IFERROR(('2010'!G287-'2005'!G287)/'2005'!G287,0)</f>
        <v>0.25740019810647069</v>
      </c>
      <c r="H287">
        <f>IFERROR(('2010'!H287-'2005'!H287)/'2005'!H287,0)</f>
        <v>0.82663332098308018</v>
      </c>
      <c r="I287">
        <f>IFERROR(('2010'!I287-'2005'!I287)/'2005'!I287,0)</f>
        <v>-0.54582328616570264</v>
      </c>
      <c r="J287">
        <f>IFERROR(('2010'!J287-'2005'!J287)/'2005'!J287,0)</f>
        <v>-0.34711630716747804</v>
      </c>
      <c r="K287">
        <f>IFERROR(('2010'!K287-'2005'!K287)/'2005'!K287,0)</f>
        <v>-0.20146865067953756</v>
      </c>
      <c r="L287">
        <f>IFERROR(('2010'!L287-'2005'!L287)/'2005'!L287,0)</f>
        <v>-0.1104627589246364</v>
      </c>
      <c r="M287">
        <f>IFERROR(('2010'!M287-'2005'!M287)/'2005'!M287,0)</f>
        <v>0.34219951445553909</v>
      </c>
      <c r="N287">
        <f>IFERROR(('2010'!N287-'2005'!N287)/'2005'!N287,0)</f>
        <v>-0.59849540776295751</v>
      </c>
      <c r="O287">
        <f>IFERROR(('2010'!O287-'2005'!O287)/'2005'!O287,0)</f>
        <v>0.37088020336828725</v>
      </c>
      <c r="P287">
        <f>IFERROR(('2010'!P287-'2005'!P287)/'2005'!P287,0)</f>
        <v>0</v>
      </c>
      <c r="Q287">
        <f>IFERROR(('2010'!Q287-'2005'!Q287)/'2005'!Q287,0)</f>
        <v>-2.0240967215629402E-2</v>
      </c>
      <c r="R287">
        <f>IFERROR(('2010'!R287-'2005'!R287)/'2005'!R287,0)</f>
        <v>-0.5</v>
      </c>
      <c r="S287">
        <f>IFERROR(('2010'!S287-'2005'!S287)/'2005'!S287,0)</f>
        <v>-0.26744186046511625</v>
      </c>
      <c r="T287">
        <f>IFERROR(('2010'!T287-'2005'!T287)/'2005'!T287,0)</f>
        <v>0</v>
      </c>
      <c r="U287">
        <f>IFERROR(('2010'!U287-'2005'!U287)/'2005'!U287,0)</f>
        <v>0</v>
      </c>
      <c r="V287">
        <f>IFERROR(('2010'!V287-'2005'!V287)/'2005'!V287,0)</f>
        <v>0</v>
      </c>
      <c r="W287">
        <f>IFERROR(('2010'!W287-'2005'!W287)/'2005'!W287,0)</f>
        <v>-0.11348897535667964</v>
      </c>
      <c r="X287">
        <f>IFERROR(('2010'!X287-'2005'!X287)/'2005'!X287,0)</f>
        <v>-0.11648606811145511</v>
      </c>
      <c r="Y287">
        <f>IFERROR(('2010'!Y287-'2005'!Y287)/'2005'!Y287,0)</f>
        <v>-2.1790808240887482E-2</v>
      </c>
      <c r="Z287">
        <f>IFERROR(('2010'!Z287-'2005'!Z287)/'2005'!Z287,0)</f>
        <v>5.1546391752578056E-3</v>
      </c>
      <c r="AA287">
        <f>IFERROR(('2010'!AA287-'2005'!AA287)/'2005'!AA287,0)</f>
        <v>5.4545454545454515E-2</v>
      </c>
      <c r="AB287">
        <f>IFERROR(('2010'!AB287-'2005'!AB287)/'2005'!AB287,0)</f>
        <v>5.3016453382084064E-2</v>
      </c>
      <c r="AC287">
        <f>IFERROR(('2010'!AC287-'2005'!AC287)/'2005'!AC287,0)</f>
        <v>0</v>
      </c>
      <c r="AD287">
        <f>IFERROR(('2010'!AD287-'2005'!AD287)/'2005'!AD287,0)</f>
        <v>0</v>
      </c>
      <c r="AE287">
        <f>IFERROR(('2010'!AE287-'2005'!AE287)/'2005'!AE287,0)</f>
        <v>-0.13160216815832598</v>
      </c>
      <c r="AF287">
        <f>IFERROR(('2010'!AF287-'2005'!AF287)/'2005'!AF287,0)</f>
        <v>3.7503348513260114E-2</v>
      </c>
      <c r="AG287">
        <f>IFERROR(('2010'!AG287-'2005'!AG287)/'2005'!AG287,0)</f>
        <v>-0.27906976744186046</v>
      </c>
      <c r="AH287">
        <f>IFERROR(('2010'!AH287-'2005'!AH287)/'2005'!AH287,0)</f>
        <v>1.7876296031462281E-3</v>
      </c>
      <c r="AI287">
        <f>IFERROR(('2010'!AI287-'2005'!AI287)/'2005'!AI287,0)</f>
        <v>-0.29166666666666669</v>
      </c>
      <c r="AJ287">
        <f>IFERROR(('2010'!AJ287-'2005'!AJ287)/'2005'!AJ287,0)</f>
        <v>-5.6980056980056983E-3</v>
      </c>
      <c r="AK287">
        <f>IFERROR(('2010'!AK287-'2005'!AK287)/'2005'!AK287,0)</f>
        <v>-5.0016416766991353E-2</v>
      </c>
      <c r="AL287">
        <f>IFERROR(('2010'!AL287-'2005'!AL287)/'2005'!AL287,0)</f>
        <v>-1.0548523206751054E-2</v>
      </c>
      <c r="AM287">
        <f>IFERROR(('2010'!AM287-'2005'!AM287)/'2005'!AM287,0)</f>
        <v>0</v>
      </c>
      <c r="AN287">
        <f>IFERROR(('2010'!AN287-'2005'!AN287)/'2005'!AN287,0)</f>
        <v>-9.1355883203237925E-2</v>
      </c>
    </row>
    <row r="288" spans="1:40">
      <c r="A288" s="1">
        <v>390</v>
      </c>
      <c r="B288" t="s">
        <v>1128</v>
      </c>
      <c r="C288">
        <v>7422</v>
      </c>
      <c r="D288" t="s">
        <v>326</v>
      </c>
      <c r="E288">
        <f>IFERROR(('2010'!E288-'2005'!E288)/'2005'!E288,0)</f>
        <v>0.29439930670706616</v>
      </c>
      <c r="F288">
        <f>IFERROR(('2010'!F288-'2005'!F288)/'2005'!F288,0)</f>
        <v>0.14511480991498221</v>
      </c>
      <c r="G288">
        <f>IFERROR(('2010'!G288-'2005'!G288)/'2005'!G288,0)</f>
        <v>4.69925997816329E-2</v>
      </c>
      <c r="H288">
        <f>IFERROR(('2010'!H288-'2005'!H288)/'2005'!H288,0)</f>
        <v>1.1309221513051038</v>
      </c>
      <c r="I288">
        <f>IFERROR(('2010'!I288-'2005'!I288)/'2005'!I288,0)</f>
        <v>0.46503746236257965</v>
      </c>
      <c r="J288">
        <f>IFERROR(('2010'!J288-'2005'!J288)/'2005'!J288,0)</f>
        <v>-0.16596834264432031</v>
      </c>
      <c r="K288">
        <f>IFERROR(('2010'!K288-'2005'!K288)/'2005'!K288,0)</f>
        <v>0.29310684466534331</v>
      </c>
      <c r="L288">
        <f>IFERROR(('2010'!L288-'2005'!L288)/'2005'!L288,0)</f>
        <v>-0.11289459604066346</v>
      </c>
      <c r="M288">
        <f>IFERROR(('2010'!M288-'2005'!M288)/'2005'!M288,0)</f>
        <v>0.54947749025714954</v>
      </c>
      <c r="N288">
        <f>IFERROR(('2010'!N288-'2005'!N288)/'2005'!N288,0)</f>
        <v>4.3933361755156923</v>
      </c>
      <c r="O288">
        <f>IFERROR(('2010'!O288-'2005'!O288)/'2005'!O288,0)</f>
        <v>-0.33900687070580887</v>
      </c>
      <c r="P288">
        <f>IFERROR(('2010'!P288-'2005'!P288)/'2005'!P288,0)</f>
        <v>0</v>
      </c>
      <c r="Q288">
        <f>IFERROR(('2010'!Q288-'2005'!Q288)/'2005'!Q288,0)</f>
        <v>0.46305732484076434</v>
      </c>
      <c r="R288">
        <f>IFERROR(('2010'!R288-'2005'!R288)/'2005'!R288,0)</f>
        <v>0</v>
      </c>
      <c r="S288">
        <f>IFERROR(('2010'!S288-'2005'!S288)/'2005'!S288,0)</f>
        <v>-4.7619047619047616E-2</v>
      </c>
      <c r="T288">
        <f>IFERROR(('2010'!T288-'2005'!T288)/'2005'!T288,0)</f>
        <v>0</v>
      </c>
      <c r="U288">
        <f>IFERROR(('2010'!U288-'2005'!U288)/'2005'!U288,0)</f>
        <v>-0.2857142857142857</v>
      </c>
      <c r="V288">
        <f>IFERROR(('2010'!V288-'2005'!V288)/'2005'!V288,0)</f>
        <v>0</v>
      </c>
      <c r="W288">
        <f>IFERROR(('2010'!W288-'2005'!W288)/'2005'!W288,0)</f>
        <v>-0.19879518072289157</v>
      </c>
      <c r="X288">
        <f>IFERROR(('2010'!X288-'2005'!X288)/'2005'!X288,0)</f>
        <v>-8.0610021786492375E-2</v>
      </c>
      <c r="Y288">
        <f>IFERROR(('2010'!Y288-'2005'!Y288)/'2005'!Y288,0)</f>
        <v>-1.079913606911447E-2</v>
      </c>
      <c r="Z288">
        <f>IFERROR(('2010'!Z288-'2005'!Z288)/'2005'!Z288,0)</f>
        <v>0</v>
      </c>
      <c r="AA288">
        <f>IFERROR(('2010'!AA288-'2005'!AA288)/'2005'!AA288,0)</f>
        <v>0</v>
      </c>
      <c r="AB288">
        <f>IFERROR(('2010'!AB288-'2005'!AB288)/'2005'!AB288,0)</f>
        <v>0</v>
      </c>
      <c r="AC288">
        <f>IFERROR(('2010'!AC288-'2005'!AC288)/'2005'!AC288,0)</f>
        <v>0</v>
      </c>
      <c r="AD288">
        <f>IFERROR(('2010'!AD288-'2005'!AD288)/'2005'!AD288,0)</f>
        <v>0</v>
      </c>
      <c r="AE288">
        <f>IFERROR(('2010'!AE288-'2005'!AE288)/'2005'!AE288,0)</f>
        <v>-0.15463041631265931</v>
      </c>
      <c r="AF288">
        <f>IFERROR(('2010'!AF288-'2005'!AF288)/'2005'!AF288,0)</f>
        <v>1.5966386554621848E-2</v>
      </c>
      <c r="AG288">
        <f>IFERROR(('2010'!AG288-'2005'!AG288)/'2005'!AG288,0)</f>
        <v>-0.2857142857142857</v>
      </c>
      <c r="AH288">
        <f>IFERROR(('2010'!AH288-'2005'!AH288)/'2005'!AH288,0)</f>
        <v>-0.21894409937888198</v>
      </c>
      <c r="AI288">
        <f>IFERROR(('2010'!AI288-'2005'!AI288)/'2005'!AI288,0)</f>
        <v>0</v>
      </c>
      <c r="AJ288">
        <f>IFERROR(('2010'!AJ288-'2005'!AJ288)/'2005'!AJ288,0)</f>
        <v>-8.8495575221238937E-3</v>
      </c>
      <c r="AK288">
        <f>IFERROR(('2010'!AK288-'2005'!AK288)/'2005'!AK288,0)</f>
        <v>-5.7703081232493E-2</v>
      </c>
      <c r="AL288">
        <f>IFERROR(('2010'!AL288-'2005'!AL288)/'2005'!AL288,0)</f>
        <v>-6.6272189349112359E-2</v>
      </c>
      <c r="AM288">
        <f>IFERROR(('2010'!AM288-'2005'!AM288)/'2005'!AM288,0)</f>
        <v>0</v>
      </c>
      <c r="AN288">
        <f>IFERROR(('2010'!AN288-'2005'!AN288)/'2005'!AN288,0)</f>
        <v>-8.4415584415584416E-2</v>
      </c>
    </row>
    <row r="289" spans="1:40">
      <c r="A289" s="1">
        <v>391</v>
      </c>
      <c r="B289" t="s">
        <v>1128</v>
      </c>
      <c r="C289">
        <v>7423</v>
      </c>
      <c r="D289" t="s">
        <v>327</v>
      </c>
      <c r="E289">
        <f>IFERROR(('2010'!E289-'2005'!E289)/'2005'!E289,0)</f>
        <v>9.185817740824137E-3</v>
      </c>
      <c r="F289">
        <f>IFERROR(('2010'!F289-'2005'!F289)/'2005'!F289,0)</f>
        <v>9.9112795428840023E-2</v>
      </c>
      <c r="G289">
        <f>IFERROR(('2010'!G289-'2005'!G289)/'2005'!G289,0)</f>
        <v>1.4779655431260185E-2</v>
      </c>
      <c r="H289">
        <f>IFERROR(('2010'!H289-'2005'!H289)/'2005'!H289,0)</f>
        <v>0.48653414168739884</v>
      </c>
      <c r="I289">
        <f>IFERROR(('2010'!I289-'2005'!I289)/'2005'!I289,0)</f>
        <v>-4.1408435523460047E-2</v>
      </c>
      <c r="J289">
        <f>IFERROR(('2010'!J289-'2005'!J289)/'2005'!J289,0)</f>
        <v>-0.33855998017971661</v>
      </c>
      <c r="K289">
        <f>IFERROR(('2010'!K289-'2005'!K289)/'2005'!K289,0)</f>
        <v>0.43375394321766564</v>
      </c>
      <c r="L289">
        <f>IFERROR(('2010'!L289-'2005'!L289)/'2005'!L289,0)</f>
        <v>16.915777439024389</v>
      </c>
      <c r="M289">
        <f>IFERROR(('2010'!M289-'2005'!M289)/'2005'!M289,0)</f>
        <v>0.71303993080051775</v>
      </c>
      <c r="N289">
        <f>IFERROR(('2010'!N289-'2005'!N289)/'2005'!N289,0)</f>
        <v>1.8572970990873534</v>
      </c>
      <c r="O289">
        <f>IFERROR(('2010'!O289-'2005'!O289)/'2005'!O289,0)</f>
        <v>3.0096712880143111</v>
      </c>
      <c r="P289">
        <f>IFERROR(('2010'!P289-'2005'!P289)/'2005'!P289,0)</f>
        <v>0</v>
      </c>
      <c r="Q289">
        <f>IFERROR(('2010'!Q289-'2005'!Q289)/'2005'!Q289,0)</f>
        <v>0</v>
      </c>
      <c r="R289">
        <f>IFERROR(('2010'!R289-'2005'!R289)/'2005'!R289,0)</f>
        <v>-0.33333333333333331</v>
      </c>
      <c r="S289">
        <f>IFERROR(('2010'!S289-'2005'!S289)/'2005'!S289,0)</f>
        <v>-0.22727272727272727</v>
      </c>
      <c r="T289">
        <f>IFERROR(('2010'!T289-'2005'!T289)/'2005'!T289,0)</f>
        <v>0</v>
      </c>
      <c r="U289">
        <f>IFERROR(('2010'!U289-'2005'!U289)/'2005'!U289,0)</f>
        <v>-0.27272727272727271</v>
      </c>
      <c r="V289">
        <f>IFERROR(('2010'!V289-'2005'!V289)/'2005'!V289,0)</f>
        <v>0</v>
      </c>
      <c r="W289">
        <f>IFERROR(('2010'!W289-'2005'!W289)/'2005'!W289,0)</f>
        <v>-0.24952380952380954</v>
      </c>
      <c r="X289">
        <f>IFERROR(('2010'!X289-'2005'!X289)/'2005'!X289,0)</f>
        <v>-0.15781487101669195</v>
      </c>
      <c r="Y289">
        <f>IFERROR(('2010'!Y289-'2005'!Y289)/'2005'!Y289,0)</f>
        <v>-6.2130177514792898E-2</v>
      </c>
      <c r="Z289">
        <f>IFERROR(('2010'!Z289-'2005'!Z289)/'2005'!Z289,0)</f>
        <v>3.9123630672926561E-2</v>
      </c>
      <c r="AA289">
        <f>IFERROR(('2010'!AA289-'2005'!AA289)/'2005'!AA289,0)</f>
        <v>0</v>
      </c>
      <c r="AB289">
        <f>IFERROR(('2010'!AB289-'2005'!AB289)/'2005'!AB289,0)</f>
        <v>-0.20340788072417473</v>
      </c>
      <c r="AC289">
        <f>IFERROR(('2010'!AC289-'2005'!AC289)/'2005'!AC289,0)</f>
        <v>0</v>
      </c>
      <c r="AD289">
        <f>IFERROR(('2010'!AD289-'2005'!AD289)/'2005'!AD289,0)</f>
        <v>-0.24861878453038683</v>
      </c>
      <c r="AE289">
        <f>IFERROR(('2010'!AE289-'2005'!AE289)/'2005'!AE289,0)</f>
        <v>-0.22466039707419017</v>
      </c>
      <c r="AF289">
        <f>IFERROR(('2010'!AF289-'2005'!AF289)/'2005'!AF289,0)</f>
        <v>0.10574412532637076</v>
      </c>
      <c r="AG289">
        <f>IFERROR(('2010'!AG289-'2005'!AG289)/'2005'!AG289,0)</f>
        <v>-0.16666666666666666</v>
      </c>
      <c r="AH289">
        <f>IFERROR(('2010'!AH289-'2005'!AH289)/'2005'!AH289,0)</f>
        <v>-0.14935064935064934</v>
      </c>
      <c r="AI289">
        <f>IFERROR(('2010'!AI289-'2005'!AI289)/'2005'!AI289,0)</f>
        <v>-0.66666666666666663</v>
      </c>
      <c r="AJ289">
        <f>IFERROR(('2010'!AJ289-'2005'!AJ289)/'2005'!AJ289,0)</f>
        <v>-7.1428571428571425E-2</v>
      </c>
      <c r="AK289">
        <f>IFERROR(('2010'!AK289-'2005'!AK289)/'2005'!AK289,0)</f>
        <v>-5.8920187793427233E-2</v>
      </c>
      <c r="AL289">
        <f>IFERROR(('2010'!AL289-'2005'!AL289)/'2005'!AL289,0)</f>
        <v>-4.6286329386437147E-2</v>
      </c>
      <c r="AM289">
        <f>IFERROR(('2010'!AM289-'2005'!AM289)/'2005'!AM289,0)</f>
        <v>-0.17391304347826089</v>
      </c>
      <c r="AN289">
        <f>IFERROR(('2010'!AN289-'2005'!AN289)/'2005'!AN289,0)</f>
        <v>-7.8769692423105775E-2</v>
      </c>
    </row>
    <row r="290" spans="1:40">
      <c r="A290" s="1">
        <v>392</v>
      </c>
      <c r="B290" t="s">
        <v>1128</v>
      </c>
      <c r="C290">
        <v>7444</v>
      </c>
      <c r="D290" t="s">
        <v>328</v>
      </c>
      <c r="E290">
        <f>IFERROR(('2010'!E290-'2005'!E290)/'2005'!E290,0)</f>
        <v>0.15764450243544892</v>
      </c>
      <c r="F290">
        <f>IFERROR(('2010'!F290-'2005'!F290)/'2005'!F290,0)</f>
        <v>-0.18213814342278928</v>
      </c>
      <c r="G290">
        <f>IFERROR(('2010'!G290-'2005'!G290)/'2005'!G290,0)</f>
        <v>0.67741266715040949</v>
      </c>
      <c r="H290">
        <f>IFERROR(('2010'!H290-'2005'!H290)/'2005'!H290,0)</f>
        <v>0.30297054894726799</v>
      </c>
      <c r="I290">
        <f>IFERROR(('2010'!I290-'2005'!I290)/'2005'!I290,0)</f>
        <v>0.1023380891910062</v>
      </c>
      <c r="J290">
        <f>IFERROR(('2010'!J290-'2005'!J290)/'2005'!J290,0)</f>
        <v>1.8761658031088082</v>
      </c>
      <c r="K290">
        <f>IFERROR(('2010'!K290-'2005'!K290)/'2005'!K290,0)</f>
        <v>0</v>
      </c>
      <c r="L290">
        <f>IFERROR(('2010'!L290-'2005'!L290)/'2005'!L290,0)</f>
        <v>1.9107002360346184</v>
      </c>
      <c r="M290">
        <f>IFERROR(('2010'!M290-'2005'!M290)/'2005'!M290,0)</f>
        <v>0.18263391396050765</v>
      </c>
      <c r="N290">
        <f>IFERROR(('2010'!N290-'2005'!N290)/'2005'!N290,0)</f>
        <v>5.8684717133453392E-2</v>
      </c>
      <c r="O290">
        <f>IFERROR(('2010'!O290-'2005'!O290)/'2005'!O290,0)</f>
        <v>0.13788870703764322</v>
      </c>
      <c r="P290">
        <f>IFERROR(('2010'!P290-'2005'!P290)/'2005'!P290,0)</f>
        <v>0</v>
      </c>
      <c r="Q290">
        <f>IFERROR(('2010'!Q290-'2005'!Q290)/'2005'!Q290,0)</f>
        <v>0</v>
      </c>
      <c r="R290">
        <f>IFERROR(('2010'!R290-'2005'!R290)/'2005'!R290,0)</f>
        <v>0</v>
      </c>
      <c r="S290">
        <f>IFERROR(('2010'!S290-'2005'!S290)/'2005'!S290,0)</f>
        <v>0</v>
      </c>
      <c r="T290">
        <f>IFERROR(('2010'!T290-'2005'!T290)/'2005'!T290,0)</f>
        <v>0</v>
      </c>
      <c r="U290">
        <f>IFERROR(('2010'!U290-'2005'!U290)/'2005'!U290,0)</f>
        <v>-0.1</v>
      </c>
      <c r="V290">
        <f>IFERROR(('2010'!V290-'2005'!V290)/'2005'!V290,0)</f>
        <v>0</v>
      </c>
      <c r="W290">
        <f>IFERROR(('2010'!W290-'2005'!W290)/'2005'!W290,0)</f>
        <v>-0.32885906040268459</v>
      </c>
      <c r="X290">
        <f>IFERROR(('2010'!X290-'2005'!X290)/'2005'!X290,0)</f>
        <v>-0.35423197492163011</v>
      </c>
      <c r="Y290">
        <f>IFERROR(('2010'!Y290-'2005'!Y290)/'2005'!Y290,0)</f>
        <v>-0.19696969696969696</v>
      </c>
      <c r="Z290">
        <f>IFERROR(('2010'!Z290-'2005'!Z290)/'2005'!Z290,0)</f>
        <v>6.6147859922178961E-2</v>
      </c>
      <c r="AA290">
        <f>IFERROR(('2010'!AA290-'2005'!AA290)/'2005'!AA290,0)</f>
        <v>0.16891891891891891</v>
      </c>
      <c r="AB290">
        <f>IFERROR(('2010'!AB290-'2005'!AB290)/'2005'!AB290,0)</f>
        <v>0.16760404949381316</v>
      </c>
      <c r="AC290">
        <f>IFERROR(('2010'!AC290-'2005'!AC290)/'2005'!AC290,0)</f>
        <v>0</v>
      </c>
      <c r="AD290">
        <f>IFERROR(('2010'!AD290-'2005'!AD290)/'2005'!AD290,0)</f>
        <v>0</v>
      </c>
      <c r="AE290">
        <f>IFERROR(('2010'!AE290-'2005'!AE290)/'2005'!AE290,0)</f>
        <v>-0.2823397075365579</v>
      </c>
      <c r="AF290">
        <f>IFERROR(('2010'!AF290-'2005'!AF290)/'2005'!AF290,0)</f>
        <v>-0.21476510067114093</v>
      </c>
      <c r="AG290">
        <f>IFERROR(('2010'!AG290-'2005'!AG290)/'2005'!AG290,0)</f>
        <v>-0.25</v>
      </c>
      <c r="AH290">
        <f>IFERROR(('2010'!AH290-'2005'!AH290)/'2005'!AH290,0)</f>
        <v>4.048582995951417E-2</v>
      </c>
      <c r="AI290">
        <f>IFERROR(('2010'!AI290-'2005'!AI290)/'2005'!AI290,0)</f>
        <v>0</v>
      </c>
      <c r="AJ290">
        <f>IFERROR(('2010'!AJ290-'2005'!AJ290)/'2005'!AJ290,0)</f>
        <v>-9.2485549132947972E-2</v>
      </c>
      <c r="AK290">
        <f>IFERROR(('2010'!AK290-'2005'!AK290)/'2005'!AK290,0)</f>
        <v>-0.14399999999999999</v>
      </c>
      <c r="AL290">
        <f>IFERROR(('2010'!AL290-'2005'!AL290)/'2005'!AL290,0)</f>
        <v>3.5823950870010238E-2</v>
      </c>
      <c r="AM290">
        <f>IFERROR(('2010'!AM290-'2005'!AM290)/'2005'!AM290,0)</f>
        <v>-0.25000000000000006</v>
      </c>
      <c r="AN290">
        <f>IFERROR(('2010'!AN290-'2005'!AN290)/'2005'!AN290,0)</f>
        <v>-0.29681978798586572</v>
      </c>
    </row>
    <row r="291" spans="1:40">
      <c r="A291" s="1">
        <v>393</v>
      </c>
      <c r="B291" t="s">
        <v>1128</v>
      </c>
      <c r="C291">
        <v>7445</v>
      </c>
      <c r="D291" t="s">
        <v>329</v>
      </c>
      <c r="E291">
        <f>IFERROR(('2010'!E291-'2005'!E291)/'2005'!E291,0)</f>
        <v>0.33349642343073999</v>
      </c>
      <c r="F291">
        <f>IFERROR(('2010'!F291-'2005'!F291)/'2005'!F291,0)</f>
        <v>4.1422947757044679E-2</v>
      </c>
      <c r="G291">
        <f>IFERROR(('2010'!G291-'2005'!G291)/'2005'!G291,0)</f>
        <v>-1.0940778829673058E-2</v>
      </c>
      <c r="H291">
        <f>IFERROR(('2010'!H291-'2005'!H291)/'2005'!H291,0)</f>
        <v>0.35560559700209715</v>
      </c>
      <c r="I291">
        <f>IFERROR(('2010'!I291-'2005'!I291)/'2005'!I291,0)</f>
        <v>0.82079953226631586</v>
      </c>
      <c r="J291">
        <f>IFERROR(('2010'!J291-'2005'!J291)/'2005'!J291,0)</f>
        <v>-0.37812461167582079</v>
      </c>
      <c r="K291">
        <f>IFERROR(('2010'!K291-'2005'!K291)/'2005'!K291,0)</f>
        <v>-0.48027444253859347</v>
      </c>
      <c r="L291">
        <f>IFERROR(('2010'!L291-'2005'!L291)/'2005'!L291,0)</f>
        <v>0.15679012345679014</v>
      </c>
      <c r="M291">
        <f>IFERROR(('2010'!M291-'2005'!M291)/'2005'!M291,0)</f>
        <v>1.6633269929753856</v>
      </c>
      <c r="N291">
        <f>IFERROR(('2010'!N291-'2005'!N291)/'2005'!N291,0)</f>
        <v>14.013080106414424</v>
      </c>
      <c r="O291">
        <f>IFERROR(('2010'!O291-'2005'!O291)/'2005'!O291,0)</f>
        <v>-0.45710550398744931</v>
      </c>
      <c r="P291">
        <f>IFERROR(('2010'!P291-'2005'!P291)/'2005'!P291,0)</f>
        <v>0</v>
      </c>
      <c r="Q291">
        <f>IFERROR(('2010'!Q291-'2005'!Q291)/'2005'!Q291,0)</f>
        <v>0</v>
      </c>
      <c r="R291">
        <f>IFERROR(('2010'!R291-'2005'!R291)/'2005'!R291,0)</f>
        <v>0</v>
      </c>
      <c r="S291">
        <f>IFERROR(('2010'!S291-'2005'!S291)/'2005'!S291,0)</f>
        <v>-0.1875</v>
      </c>
      <c r="T291">
        <f>IFERROR(('2010'!T291-'2005'!T291)/'2005'!T291,0)</f>
        <v>-0.5</v>
      </c>
      <c r="U291">
        <f>IFERROR(('2010'!U291-'2005'!U291)/'2005'!U291,0)</f>
        <v>-0.55000000000000004</v>
      </c>
      <c r="V291">
        <f>IFERROR(('2010'!V291-'2005'!V291)/'2005'!V291,0)</f>
        <v>0</v>
      </c>
      <c r="W291">
        <f>IFERROR(('2010'!W291-'2005'!W291)/'2005'!W291,0)</f>
        <v>0.32051282051282054</v>
      </c>
      <c r="X291">
        <f>IFERROR(('2010'!X291-'2005'!X291)/'2005'!X291,0)</f>
        <v>-0.31656804733727811</v>
      </c>
      <c r="Y291">
        <f>IFERROR(('2010'!Y291-'2005'!Y291)/'2005'!Y291,0)</f>
        <v>-8.1168831168831168E-2</v>
      </c>
      <c r="Z291">
        <f>IFERROR(('2010'!Z291-'2005'!Z291)/'2005'!Z291,0)</f>
        <v>8.0645161290322578E-2</v>
      </c>
      <c r="AA291">
        <f>IFERROR(('2010'!AA291-'2005'!AA291)/'2005'!AA291,0)</f>
        <v>0</v>
      </c>
      <c r="AB291">
        <f>IFERROR(('2010'!AB291-'2005'!AB291)/'2005'!AB291,0)</f>
        <v>0.15166548547129699</v>
      </c>
      <c r="AC291">
        <f>IFERROR(('2010'!AC291-'2005'!AC291)/'2005'!AC291,0)</f>
        <v>0</v>
      </c>
      <c r="AD291">
        <f>IFERROR(('2010'!AD291-'2005'!AD291)/'2005'!AD291,0)</f>
        <v>0</v>
      </c>
      <c r="AE291">
        <f>IFERROR(('2010'!AE291-'2005'!AE291)/'2005'!AE291,0)</f>
        <v>-0.14297520661157026</v>
      </c>
      <c r="AF291">
        <f>IFERROR(('2010'!AF291-'2005'!AF291)/'2005'!AF291,0)</f>
        <v>9.7560975609756101E-2</v>
      </c>
      <c r="AG291">
        <f>IFERROR(('2010'!AG291-'2005'!AG291)/'2005'!AG291,0)</f>
        <v>-1</v>
      </c>
      <c r="AH291">
        <f>IFERROR(('2010'!AH291-'2005'!AH291)/'2005'!AH291,0)</f>
        <v>-0.24427480916030533</v>
      </c>
      <c r="AI291">
        <f>IFERROR(('2010'!AI291-'2005'!AI291)/'2005'!AI291,0)</f>
        <v>0</v>
      </c>
      <c r="AJ291">
        <f>IFERROR(('2010'!AJ291-'2005'!AJ291)/'2005'!AJ291,0)</f>
        <v>-0.10632183908045977</v>
      </c>
      <c r="AK291">
        <f>IFERROR(('2010'!AK291-'2005'!AK291)/'2005'!AK291,0)</f>
        <v>-0.13126323218066338</v>
      </c>
      <c r="AL291">
        <f>IFERROR(('2010'!AL291-'2005'!AL291)/'2005'!AL291,0)</f>
        <v>-2.1925643469971508E-2</v>
      </c>
      <c r="AM291">
        <f>IFERROR(('2010'!AM291-'2005'!AM291)/'2005'!AM291,0)</f>
        <v>-8.3333333333333301E-2</v>
      </c>
      <c r="AN291">
        <f>IFERROR(('2010'!AN291-'2005'!AN291)/'2005'!AN291,0)</f>
        <v>-0.20606060606060606</v>
      </c>
    </row>
    <row r="292" spans="1:40">
      <c r="A292" s="1">
        <v>394</v>
      </c>
      <c r="B292" t="s">
        <v>1128</v>
      </c>
      <c r="C292">
        <v>7446</v>
      </c>
      <c r="D292" t="s">
        <v>330</v>
      </c>
      <c r="E292">
        <f>IFERROR(('2010'!E292-'2005'!E292)/'2005'!E292,0)</f>
        <v>0.22123235481704323</v>
      </c>
      <c r="F292">
        <f>IFERROR(('2010'!F292-'2005'!F292)/'2005'!F292,0)</f>
        <v>-6.7811746494805467E-2</v>
      </c>
      <c r="G292">
        <f>IFERROR(('2010'!G292-'2005'!G292)/'2005'!G292,0)</f>
        <v>0.24446492693511532</v>
      </c>
      <c r="H292">
        <f>IFERROR(('2010'!H292-'2005'!H292)/'2005'!H292,0)</f>
        <v>9.3172249679663185E-2</v>
      </c>
      <c r="I292">
        <f>IFERROR(('2010'!I292-'2005'!I292)/'2005'!I292,0)</f>
        <v>3.1608548931383575E-2</v>
      </c>
      <c r="J292">
        <f>IFERROR(('2010'!J292-'2005'!J292)/'2005'!J292,0)</f>
        <v>4.7193011373001488</v>
      </c>
      <c r="K292">
        <f>IFERROR(('2010'!K292-'2005'!K292)/'2005'!K292,0)</f>
        <v>-1.0770617951853361E-2</v>
      </c>
      <c r="L292">
        <f>IFERROR(('2010'!L292-'2005'!L292)/'2005'!L292,0)</f>
        <v>1.5964691046658259</v>
      </c>
      <c r="M292">
        <f>IFERROR(('2010'!M292-'2005'!M292)/'2005'!M292,0)</f>
        <v>0.12338081507939923</v>
      </c>
      <c r="N292">
        <f>IFERROR(('2010'!N292-'2005'!N292)/'2005'!N292,0)</f>
        <v>1.6760905385482612</v>
      </c>
      <c r="O292">
        <f>IFERROR(('2010'!O292-'2005'!O292)/'2005'!O292,0)</f>
        <v>0.62063768115942031</v>
      </c>
      <c r="P292">
        <f>IFERROR(('2010'!P292-'2005'!P292)/'2005'!P292,0)</f>
        <v>0</v>
      </c>
      <c r="Q292">
        <f>IFERROR(('2010'!Q292-'2005'!Q292)/'2005'!Q292,0)</f>
        <v>0</v>
      </c>
      <c r="R292">
        <f>IFERROR(('2010'!R292-'2005'!R292)/'2005'!R292,0)</f>
        <v>0</v>
      </c>
      <c r="S292">
        <f>IFERROR(('2010'!S292-'2005'!S292)/'2005'!S292,0)</f>
        <v>-0.125</v>
      </c>
      <c r="T292">
        <f>IFERROR(('2010'!T292-'2005'!T292)/'2005'!T292,0)</f>
        <v>0</v>
      </c>
      <c r="U292">
        <f>IFERROR(('2010'!U292-'2005'!U292)/'2005'!U292,0)</f>
        <v>0.1111111111111111</v>
      </c>
      <c r="V292">
        <f>IFERROR(('2010'!V292-'2005'!V292)/'2005'!V292,0)</f>
        <v>0</v>
      </c>
      <c r="W292">
        <f>IFERROR(('2010'!W292-'2005'!W292)/'2005'!W292,0)</f>
        <v>-0.18343195266272189</v>
      </c>
      <c r="X292">
        <f>IFERROR(('2010'!X292-'2005'!X292)/'2005'!X292,0)</f>
        <v>-0.3783783783783784</v>
      </c>
      <c r="Y292">
        <f>IFERROR(('2010'!Y292-'2005'!Y292)/'2005'!Y292,0)</f>
        <v>4.0677966101694912E-2</v>
      </c>
      <c r="Z292">
        <f>IFERROR(('2010'!Z292-'2005'!Z292)/'2005'!Z292,0)</f>
        <v>7.094017094017091E-2</v>
      </c>
      <c r="AA292">
        <f>IFERROR(('2010'!AA292-'2005'!AA292)/'2005'!AA292,0)</f>
        <v>0</v>
      </c>
      <c r="AB292">
        <f>IFERROR(('2010'!AB292-'2005'!AB292)/'2005'!AB292,0)</f>
        <v>8.8163265306122549E-2</v>
      </c>
      <c r="AC292">
        <f>IFERROR(('2010'!AC292-'2005'!AC292)/'2005'!AC292,0)</f>
        <v>0</v>
      </c>
      <c r="AD292">
        <f>IFERROR(('2010'!AD292-'2005'!AD292)/'2005'!AD292,0)</f>
        <v>0</v>
      </c>
      <c r="AE292">
        <f>IFERROR(('2010'!AE292-'2005'!AE292)/'2005'!AE292,0)</f>
        <v>-0.12611464968152866</v>
      </c>
      <c r="AF292">
        <f>IFERROR(('2010'!AF292-'2005'!AF292)/'2005'!AF292,0)</f>
        <v>-0.28409090909090912</v>
      </c>
      <c r="AG292">
        <f>IFERROR(('2010'!AG292-'2005'!AG292)/'2005'!AG292,0)</f>
        <v>0</v>
      </c>
      <c r="AH292">
        <f>IFERROR(('2010'!AH292-'2005'!AH292)/'2005'!AH292,0)</f>
        <v>0.18181818181818182</v>
      </c>
      <c r="AI292">
        <f>IFERROR(('2010'!AI292-'2005'!AI292)/'2005'!AI292,0)</f>
        <v>2</v>
      </c>
      <c r="AJ292">
        <f>IFERROR(('2010'!AJ292-'2005'!AJ292)/'2005'!AJ292,0)</f>
        <v>-9.012875536480687E-2</v>
      </c>
      <c r="AK292">
        <f>IFERROR(('2010'!AK292-'2005'!AK292)/'2005'!AK292,0)</f>
        <v>-8.0882352941176475E-2</v>
      </c>
      <c r="AL292">
        <f>IFERROR(('2010'!AL292-'2005'!AL292)/'2005'!AL292,0)</f>
        <v>2.2448979591836764E-2</v>
      </c>
      <c r="AM292">
        <f>IFERROR(('2010'!AM292-'2005'!AM292)/'2005'!AM292,0)</f>
        <v>-0.18181818181818185</v>
      </c>
      <c r="AN292">
        <f>IFERROR(('2010'!AN292-'2005'!AN292)/'2005'!AN292,0)</f>
        <v>-2.5179856115107913E-2</v>
      </c>
    </row>
    <row r="293" spans="1:40">
      <c r="A293" s="1">
        <v>396</v>
      </c>
      <c r="B293" t="s">
        <v>1128</v>
      </c>
      <c r="C293">
        <v>7461</v>
      </c>
      <c r="D293" t="s">
        <v>331</v>
      </c>
      <c r="E293">
        <f>IFERROR(('2010'!E293-'2005'!E293)/'2005'!E293,0)</f>
        <v>0.18159999081360431</v>
      </c>
      <c r="F293">
        <f>IFERROR(('2010'!F293-'2005'!F293)/'2005'!F293,0)</f>
        <v>0.41006058313235288</v>
      </c>
      <c r="G293">
        <f>IFERROR(('2010'!G293-'2005'!G293)/'2005'!G293,0)</f>
        <v>6.057939516022158E-2</v>
      </c>
      <c r="H293">
        <f>IFERROR(('2010'!H293-'2005'!H293)/'2005'!H293,0)</f>
        <v>0.56839246365919072</v>
      </c>
      <c r="I293">
        <f>IFERROR(('2010'!I293-'2005'!I293)/'2005'!I293,0)</f>
        <v>0.15262640939331623</v>
      </c>
      <c r="J293">
        <f>IFERROR(('2010'!J293-'2005'!J293)/'2005'!J293,0)</f>
        <v>0.18658015928436944</v>
      </c>
      <c r="K293">
        <f>IFERROR(('2010'!K293-'2005'!K293)/'2005'!K293,0)</f>
        <v>1.1001667396077097</v>
      </c>
      <c r="L293">
        <f>IFERROR(('2010'!L293-'2005'!L293)/'2005'!L293,0)</f>
        <v>0.24026011728502583</v>
      </c>
      <c r="M293">
        <f>IFERROR(('2010'!M293-'2005'!M293)/'2005'!M293,0)</f>
        <v>0.26281789040537046</v>
      </c>
      <c r="N293">
        <f>IFERROR(('2010'!N293-'2005'!N293)/'2005'!N293,0)</f>
        <v>0.15125177485877964</v>
      </c>
      <c r="O293">
        <f>IFERROR(('2010'!O293-'2005'!O293)/'2005'!O293,0)</f>
        <v>2.8147979062536894</v>
      </c>
      <c r="P293">
        <f>IFERROR(('2010'!P293-'2005'!P293)/'2005'!P293,0)</f>
        <v>0</v>
      </c>
      <c r="Q293">
        <f>IFERROR(('2010'!Q293-'2005'!Q293)/'2005'!Q293,0)</f>
        <v>6.2926444089004066E-2</v>
      </c>
      <c r="R293">
        <f>IFERROR(('2010'!R293-'2005'!R293)/'2005'!R293,0)</f>
        <v>0</v>
      </c>
      <c r="S293">
        <f>IFERROR(('2010'!S293-'2005'!S293)/'2005'!S293,0)</f>
        <v>-0.10588235294117647</v>
      </c>
      <c r="T293">
        <f>IFERROR(('2010'!T293-'2005'!T293)/'2005'!T293,0)</f>
        <v>0</v>
      </c>
      <c r="U293">
        <f>IFERROR(('2010'!U293-'2005'!U293)/'2005'!U293,0)</f>
        <v>3.7735849056603772E-2</v>
      </c>
      <c r="V293">
        <f>IFERROR(('2010'!V293-'2005'!V293)/'2005'!V293,0)</f>
        <v>0</v>
      </c>
      <c r="W293">
        <f>IFERROR(('2010'!W293-'2005'!W293)/'2005'!W293,0)</f>
        <v>-6.1497326203208559E-2</v>
      </c>
      <c r="X293">
        <f>IFERROR(('2010'!X293-'2005'!X293)/'2005'!X293,0)</f>
        <v>-5.9270516717325229E-2</v>
      </c>
      <c r="Y293">
        <f>IFERROR(('2010'!Y293-'2005'!Y293)/'2005'!Y293,0)</f>
        <v>3.592449766592247E-2</v>
      </c>
      <c r="Z293">
        <f>IFERROR(('2010'!Z293-'2005'!Z293)/'2005'!Z293,0)</f>
        <v>-8.1260364842454372E-2</v>
      </c>
      <c r="AA293">
        <f>IFERROR(('2010'!AA293-'2005'!AA293)/'2005'!AA293,0)</f>
        <v>0</v>
      </c>
      <c r="AB293">
        <f>IFERROR(('2010'!AB293-'2005'!AB293)/'2005'!AB293,0)</f>
        <v>-0.21093750000000008</v>
      </c>
      <c r="AC293">
        <f>IFERROR(('2010'!AC293-'2005'!AC293)/'2005'!AC293,0)</f>
        <v>0</v>
      </c>
      <c r="AD293">
        <f>IFERROR(('2010'!AD293-'2005'!AD293)/'2005'!AD293,0)</f>
        <v>-0.19999999999999996</v>
      </c>
      <c r="AE293">
        <f>IFERROR(('2010'!AE293-'2005'!AE293)/'2005'!AE293,0)</f>
        <v>-3.5408872260823086E-2</v>
      </c>
      <c r="AF293">
        <f>IFERROR(('2010'!AF293-'2005'!AF293)/'2005'!AF293,0)</f>
        <v>-2.6134800550206328E-2</v>
      </c>
      <c r="AG293">
        <f>IFERROR(('2010'!AG293-'2005'!AG293)/'2005'!AG293,0)</f>
        <v>0.18535825545171339</v>
      </c>
      <c r="AH293">
        <f>IFERROR(('2010'!AH293-'2005'!AH293)/'2005'!AH293,0)</f>
        <v>3.5759627592044013E-2</v>
      </c>
      <c r="AI293">
        <f>IFERROR(('2010'!AI293-'2005'!AI293)/'2005'!AI293,0)</f>
        <v>-0.15573770491803279</v>
      </c>
      <c r="AJ293">
        <f>IFERROR(('2010'!AJ293-'2005'!AJ293)/'2005'!AJ293,0)</f>
        <v>-2.3809523809523808E-2</v>
      </c>
      <c r="AK293">
        <f>IFERROR(('2010'!AK293-'2005'!AK293)/'2005'!AK293,0)</f>
        <v>1.4004309018159434E-2</v>
      </c>
      <c r="AL293">
        <f>IFERROR(('2010'!AL293-'2005'!AL293)/'2005'!AL293,0)</f>
        <v>7.0140280561122531E-3</v>
      </c>
      <c r="AM293">
        <f>IFERROR(('2010'!AM293-'2005'!AM293)/'2005'!AM293,0)</f>
        <v>0.53012048192771088</v>
      </c>
      <c r="AN293">
        <f>IFERROR(('2010'!AN293-'2005'!AN293)/'2005'!AN293,0)</f>
        <v>-3.5541195476575124E-2</v>
      </c>
    </row>
    <row r="294" spans="1:40">
      <c r="A294" s="1">
        <v>397</v>
      </c>
      <c r="B294" t="s">
        <v>1128</v>
      </c>
      <c r="C294">
        <v>7464</v>
      </c>
      <c r="D294" t="s">
        <v>332</v>
      </c>
      <c r="E294">
        <f>IFERROR(('2010'!E294-'2005'!E294)/'2005'!E294,0)</f>
        <v>2.9702881512111121E-2</v>
      </c>
      <c r="F294">
        <f>IFERROR(('2010'!F294-'2005'!F294)/'2005'!F294,0)</f>
        <v>0.25118559114317973</v>
      </c>
      <c r="G294">
        <f>IFERROR(('2010'!G294-'2005'!G294)/'2005'!G294,0)</f>
        <v>4.480840730095028E-2</v>
      </c>
      <c r="H294">
        <f>IFERROR(('2010'!H294-'2005'!H294)/'2005'!H294,0)</f>
        <v>0.58828614916286148</v>
      </c>
      <c r="I294">
        <f>IFERROR(('2010'!I294-'2005'!I294)/'2005'!I294,0)</f>
        <v>0.54699619107269004</v>
      </c>
      <c r="J294">
        <f>IFERROR(('2010'!J294-'2005'!J294)/'2005'!J294,0)</f>
        <v>-0.5281818304371857</v>
      </c>
      <c r="K294">
        <f>IFERROR(('2010'!K294-'2005'!K294)/'2005'!K294,0)</f>
        <v>-0.54117647058823526</v>
      </c>
      <c r="L294">
        <f>IFERROR(('2010'!L294-'2005'!L294)/'2005'!L294,0)</f>
        <v>-0.84338616462913463</v>
      </c>
      <c r="M294">
        <f>IFERROR(('2010'!M294-'2005'!M294)/'2005'!M294,0)</f>
        <v>0.20369773753029446</v>
      </c>
      <c r="N294">
        <f>IFERROR(('2010'!N294-'2005'!N294)/'2005'!N294,0)</f>
        <v>-7.7993097955933108E-2</v>
      </c>
      <c r="O294">
        <f>IFERROR(('2010'!O294-'2005'!O294)/'2005'!O294,0)</f>
        <v>-0.57062181953580737</v>
      </c>
      <c r="P294">
        <f>IFERROR(('2010'!P294-'2005'!P294)/'2005'!P294,0)</f>
        <v>0</v>
      </c>
      <c r="Q294">
        <f>IFERROR(('2010'!Q294-'2005'!Q294)/'2005'!Q294,0)</f>
        <v>-9.6855881257647491E-2</v>
      </c>
      <c r="R294">
        <f>IFERROR(('2010'!R294-'2005'!R294)/'2005'!R294,0)</f>
        <v>0</v>
      </c>
      <c r="S294">
        <f>IFERROR(('2010'!S294-'2005'!S294)/'2005'!S294,0)</f>
        <v>0</v>
      </c>
      <c r="T294">
        <f>IFERROR(('2010'!T294-'2005'!T294)/'2005'!T294,0)</f>
        <v>0</v>
      </c>
      <c r="U294">
        <f>IFERROR(('2010'!U294-'2005'!U294)/'2005'!U294,0)</f>
        <v>-0.2857142857142857</v>
      </c>
      <c r="V294">
        <f>IFERROR(('2010'!V294-'2005'!V294)/'2005'!V294,0)</f>
        <v>0</v>
      </c>
      <c r="W294">
        <f>IFERROR(('2010'!W294-'2005'!W294)/'2005'!W294,0)</f>
        <v>-0.13703703703703704</v>
      </c>
      <c r="X294">
        <f>IFERROR(('2010'!X294-'2005'!X294)/'2005'!X294,0)</f>
        <v>-5.6497175141242938E-2</v>
      </c>
      <c r="Y294">
        <f>IFERROR(('2010'!Y294-'2005'!Y294)/'2005'!Y294,0)</f>
        <v>2.6472534745201853E-3</v>
      </c>
      <c r="Z294">
        <f>IFERROR(('2010'!Z294-'2005'!Z294)/'2005'!Z294,0)</f>
        <v>-0.10102489019033674</v>
      </c>
      <c r="AA294">
        <f>IFERROR(('2010'!AA294-'2005'!AA294)/'2005'!AA294,0)</f>
        <v>-1</v>
      </c>
      <c r="AB294">
        <f>IFERROR(('2010'!AB294-'2005'!AB294)/'2005'!AB294,0)</f>
        <v>0.98648648648648629</v>
      </c>
      <c r="AC294">
        <f>IFERROR(('2010'!AC294-'2005'!AC294)/'2005'!AC294,0)</f>
        <v>-1</v>
      </c>
      <c r="AD294">
        <f>IFERROR(('2010'!AD294-'2005'!AD294)/'2005'!AD294,0)</f>
        <v>1.0243902439024393</v>
      </c>
      <c r="AE294">
        <f>IFERROR(('2010'!AE294-'2005'!AE294)/'2005'!AE294,0)</f>
        <v>-0.12962226640159047</v>
      </c>
      <c r="AF294">
        <f>IFERROR(('2010'!AF294-'2005'!AF294)/'2005'!AF294,0)</f>
        <v>4.7441364605543712E-2</v>
      </c>
      <c r="AG294">
        <f>IFERROR(('2010'!AG294-'2005'!AG294)/'2005'!AG294,0)</f>
        <v>-0.125</v>
      </c>
      <c r="AH294">
        <f>IFERROR(('2010'!AH294-'2005'!AH294)/'2005'!AH294,0)</f>
        <v>2.1048744460856722E-2</v>
      </c>
      <c r="AI294">
        <f>IFERROR(('2010'!AI294-'2005'!AI294)/'2005'!AI294,0)</f>
        <v>-0.24390243902439024</v>
      </c>
      <c r="AJ294">
        <f>IFERROR(('2010'!AJ294-'2005'!AJ294)/'2005'!AJ294,0)</f>
        <v>-6.1538461538461542E-2</v>
      </c>
      <c r="AK294">
        <f>IFERROR(('2010'!AK294-'2005'!AK294)/'2005'!AK294,0)</f>
        <v>6.0641916876201744E-3</v>
      </c>
      <c r="AL294">
        <f>IFERROR(('2010'!AL294-'2005'!AL294)/'2005'!AL294,0)</f>
        <v>-4.4802867383512551E-3</v>
      </c>
      <c r="AM294">
        <f>IFERROR(('2010'!AM294-'2005'!AM294)/'2005'!AM294,0)</f>
        <v>0</v>
      </c>
      <c r="AN294">
        <f>IFERROR(('2010'!AN294-'2005'!AN294)/'2005'!AN294,0)</f>
        <v>-4.0466392318244171E-2</v>
      </c>
    </row>
    <row r="295" spans="1:40">
      <c r="A295" s="1">
        <v>398</v>
      </c>
      <c r="B295" t="s">
        <v>1128</v>
      </c>
      <c r="C295">
        <v>7465</v>
      </c>
      <c r="D295" t="s">
        <v>333</v>
      </c>
      <c r="E295">
        <f>IFERROR(('2010'!E295-'2005'!E295)/'2005'!E295,0)</f>
        <v>0.14279785956099159</v>
      </c>
      <c r="F295">
        <f>IFERROR(('2010'!F295-'2005'!F295)/'2005'!F295,0)</f>
        <v>-1.8571179850269863E-3</v>
      </c>
      <c r="G295">
        <f>IFERROR(('2010'!G295-'2005'!G295)/'2005'!G295,0)</f>
        <v>0.33873906705539358</v>
      </c>
      <c r="H295">
        <f>IFERROR(('2010'!H295-'2005'!H295)/'2005'!H295,0)</f>
        <v>0.65958583947674265</v>
      </c>
      <c r="I295">
        <f>IFERROR(('2010'!I295-'2005'!I295)/'2005'!I295,0)</f>
        <v>-8.5256061131191108E-2</v>
      </c>
      <c r="J295">
        <f>IFERROR(('2010'!J295-'2005'!J295)/'2005'!J295,0)</f>
        <v>-0.11670786979810466</v>
      </c>
      <c r="K295">
        <f>IFERROR(('2010'!K295-'2005'!K295)/'2005'!K295,0)</f>
        <v>4.7566776436150753E-2</v>
      </c>
      <c r="L295">
        <f>IFERROR(('2010'!L295-'2005'!L295)/'2005'!L295,0)</f>
        <v>-0.4404356705241661</v>
      </c>
      <c r="M295">
        <f>IFERROR(('2010'!M295-'2005'!M295)/'2005'!M295,0)</f>
        <v>0.22985060830364698</v>
      </c>
      <c r="N295">
        <f>IFERROR(('2010'!N295-'2005'!N295)/'2005'!N295,0)</f>
        <v>3.0609089935377916</v>
      </c>
      <c r="O295">
        <f>IFERROR(('2010'!O295-'2005'!O295)/'2005'!O295,0)</f>
        <v>1.7852821808714296</v>
      </c>
      <c r="P295">
        <f>IFERROR(('2010'!P295-'2005'!P295)/'2005'!P295,0)</f>
        <v>0</v>
      </c>
      <c r="Q295">
        <f>IFERROR(('2010'!Q295-'2005'!Q295)/'2005'!Q295,0)</f>
        <v>-7.4959571297206457E-2</v>
      </c>
      <c r="R295">
        <f>IFERROR(('2010'!R295-'2005'!R295)/'2005'!R295,0)</f>
        <v>0</v>
      </c>
      <c r="S295">
        <f>IFERROR(('2010'!S295-'2005'!S295)/'2005'!S295,0)</f>
        <v>-7.407407407407407E-2</v>
      </c>
      <c r="T295">
        <f>IFERROR(('2010'!T295-'2005'!T295)/'2005'!T295,0)</f>
        <v>0</v>
      </c>
      <c r="U295">
        <f>IFERROR(('2010'!U295-'2005'!U295)/'2005'!U295,0)</f>
        <v>0.13333333333333333</v>
      </c>
      <c r="V295">
        <f>IFERROR(('2010'!V295-'2005'!V295)/'2005'!V295,0)</f>
        <v>0</v>
      </c>
      <c r="W295">
        <f>IFERROR(('2010'!W295-'2005'!W295)/'2005'!W295,0)</f>
        <v>-5.5555555555555552E-2</v>
      </c>
      <c r="X295">
        <f>IFERROR(('2010'!X295-'2005'!X295)/'2005'!X295,0)</f>
        <v>-8.4507042253521125E-2</v>
      </c>
      <c r="Y295">
        <f>IFERROR(('2010'!Y295-'2005'!Y295)/'2005'!Y295,0)</f>
        <v>3.7488284910965321E-2</v>
      </c>
      <c r="Z295">
        <f>IFERROR(('2010'!Z295-'2005'!Z295)/'2005'!Z295,0)</f>
        <v>0</v>
      </c>
      <c r="AA295">
        <f>IFERROR(('2010'!AA295-'2005'!AA295)/'2005'!AA295,0)</f>
        <v>0</v>
      </c>
      <c r="AB295">
        <f>IFERROR(('2010'!AB295-'2005'!AB295)/'2005'!AB295,0)</f>
        <v>2.5839793281652278E-3</v>
      </c>
      <c r="AC295">
        <f>IFERROR(('2010'!AC295-'2005'!AC295)/'2005'!AC295,0)</f>
        <v>0</v>
      </c>
      <c r="AD295">
        <f>IFERROR(('2010'!AD295-'2005'!AD295)/'2005'!AD295,0)</f>
        <v>0</v>
      </c>
      <c r="AE295">
        <f>IFERROR(('2010'!AE295-'2005'!AE295)/'2005'!AE295,0)</f>
        <v>2.6009961261759824E-2</v>
      </c>
      <c r="AF295">
        <f>IFERROR(('2010'!AF295-'2005'!AF295)/'2005'!AF295,0)</f>
        <v>-3.0934343434343436E-2</v>
      </c>
      <c r="AG295">
        <f>IFERROR(('2010'!AG295-'2005'!AG295)/'2005'!AG295,0)</f>
        <v>0.23076923076923078</v>
      </c>
      <c r="AH295">
        <f>IFERROR(('2010'!AH295-'2005'!AH295)/'2005'!AH295,0)</f>
        <v>2.8985507246376812E-2</v>
      </c>
      <c r="AI295">
        <f>IFERROR(('2010'!AI295-'2005'!AI295)/'2005'!AI295,0)</f>
        <v>-0.42857142857142855</v>
      </c>
      <c r="AJ295">
        <f>IFERROR(('2010'!AJ295-'2005'!AJ295)/'2005'!AJ295,0)</f>
        <v>-2.2448979591836733E-2</v>
      </c>
      <c r="AK295">
        <f>IFERROR(('2010'!AK295-'2005'!AK295)/'2005'!AK295,0)</f>
        <v>-3.8654812524159259E-3</v>
      </c>
      <c r="AL295">
        <f>IFERROR(('2010'!AL295-'2005'!AL295)/'2005'!AL295,0)</f>
        <v>1.4823261117445806E-2</v>
      </c>
      <c r="AM295">
        <f>IFERROR(('2010'!AM295-'2005'!AM295)/'2005'!AM295,0)</f>
        <v>-9.3750000000000083E-2</v>
      </c>
      <c r="AN295">
        <f>IFERROR(('2010'!AN295-'2005'!AN295)/'2005'!AN295,0)</f>
        <v>-4.6761046761046761E-2</v>
      </c>
    </row>
    <row r="296" spans="1:40">
      <c r="A296" s="1">
        <v>399</v>
      </c>
      <c r="B296" t="s">
        <v>1128</v>
      </c>
      <c r="C296">
        <v>7466</v>
      </c>
      <c r="D296" t="s">
        <v>334</v>
      </c>
      <c r="E296">
        <f>IFERROR(('2010'!E296-'2005'!E296)/'2005'!E296,0)</f>
        <v>0.26848138890959017</v>
      </c>
      <c r="F296">
        <f>IFERROR(('2010'!F296-'2005'!F296)/'2005'!F296,0)</f>
        <v>0.35685549909713182</v>
      </c>
      <c r="G296">
        <f>IFERROR(('2010'!G296-'2005'!G296)/'2005'!G296,0)</f>
        <v>0.17433858199859653</v>
      </c>
      <c r="H296">
        <f>IFERROR(('2010'!H296-'2005'!H296)/'2005'!H296,0)</f>
        <v>1.062392694063927</v>
      </c>
      <c r="I296">
        <f>IFERROR(('2010'!I296-'2005'!I296)/'2005'!I296,0)</f>
        <v>0.20326276580696873</v>
      </c>
      <c r="J296">
        <f>IFERROR(('2010'!J296-'2005'!J296)/'2005'!J296,0)</f>
        <v>-0.17828177021306188</v>
      </c>
      <c r="K296">
        <f>IFERROR(('2010'!K296-'2005'!K296)/'2005'!K296,0)</f>
        <v>-0.27374909867239744</v>
      </c>
      <c r="L296">
        <f>IFERROR(('2010'!L296-'2005'!L296)/'2005'!L296,0)</f>
        <v>0.85676190476190472</v>
      </c>
      <c r="M296">
        <f>IFERROR(('2010'!M296-'2005'!M296)/'2005'!M296,0)</f>
        <v>1.8334935668844321</v>
      </c>
      <c r="N296">
        <f>IFERROR(('2010'!N296-'2005'!N296)/'2005'!N296,0)</f>
        <v>2.0853625648428702</v>
      </c>
      <c r="O296">
        <f>IFERROR(('2010'!O296-'2005'!O296)/'2005'!O296,0)</f>
        <v>28.187369654364382</v>
      </c>
      <c r="P296">
        <f>IFERROR(('2010'!P296-'2005'!P296)/'2005'!P296,0)</f>
        <v>0</v>
      </c>
      <c r="Q296">
        <f>IFERROR(('2010'!Q296-'2005'!Q296)/'2005'!Q296,0)</f>
        <v>-5.4691887824375243E-3</v>
      </c>
      <c r="R296">
        <f>IFERROR(('2010'!R296-'2005'!R296)/'2005'!R296,0)</f>
        <v>0</v>
      </c>
      <c r="S296">
        <f>IFERROR(('2010'!S296-'2005'!S296)/'2005'!S296,0)</f>
        <v>-4.4117647058823532E-2</v>
      </c>
      <c r="T296">
        <f>IFERROR(('2010'!T296-'2005'!T296)/'2005'!T296,0)</f>
        <v>0</v>
      </c>
      <c r="U296">
        <f>IFERROR(('2010'!U296-'2005'!U296)/'2005'!U296,0)</f>
        <v>-0.21052631578947367</v>
      </c>
      <c r="V296">
        <f>IFERROR(('2010'!V296-'2005'!V296)/'2005'!V296,0)</f>
        <v>0</v>
      </c>
      <c r="W296">
        <f>IFERROR(('2010'!W296-'2005'!W296)/'2005'!W296,0)</f>
        <v>-0.11764705882352941</v>
      </c>
      <c r="X296">
        <f>IFERROR(('2010'!X296-'2005'!X296)/'2005'!X296,0)</f>
        <v>-0.11366245694603903</v>
      </c>
      <c r="Y296">
        <f>IFERROR(('2010'!Y296-'2005'!Y296)/'2005'!Y296,0)</f>
        <v>-4.1089670828603861E-2</v>
      </c>
      <c r="Z296">
        <f>IFERROR(('2010'!Z296-'2005'!Z296)/'2005'!Z296,0)</f>
        <v>-6.2240663900414932E-2</v>
      </c>
      <c r="AA296">
        <f>IFERROR(('2010'!AA296-'2005'!AA296)/'2005'!AA296,0)</f>
        <v>-0.66249999999999998</v>
      </c>
      <c r="AB296">
        <f>IFERROR(('2010'!AB296-'2005'!AB296)/'2005'!AB296,0)</f>
        <v>1.8749999999999972E-2</v>
      </c>
      <c r="AC296">
        <f>IFERROR(('2010'!AC296-'2005'!AC296)/'2005'!AC296,0)</f>
        <v>-0.67213114754098358</v>
      </c>
      <c r="AD296">
        <f>IFERROR(('2010'!AD296-'2005'!AD296)/'2005'!AD296,0)</f>
        <v>0</v>
      </c>
      <c r="AE296">
        <f>IFERROR(('2010'!AE296-'2005'!AE296)/'2005'!AE296,0)</f>
        <v>-7.4626865671641784E-2</v>
      </c>
      <c r="AF296">
        <f>IFERROR(('2010'!AF296-'2005'!AF296)/'2005'!AF296,0)</f>
        <v>-3.6871770784405823E-2</v>
      </c>
      <c r="AG296">
        <f>IFERROR(('2010'!AG296-'2005'!AG296)/'2005'!AG296,0)</f>
        <v>-0.2620689655172414</v>
      </c>
      <c r="AH296">
        <f>IFERROR(('2010'!AH296-'2005'!AH296)/'2005'!AH296,0)</f>
        <v>4.4680325845470256E-2</v>
      </c>
      <c r="AI296">
        <f>IFERROR(('2010'!AI296-'2005'!AI296)/'2005'!AI296,0)</f>
        <v>-0.359375</v>
      </c>
      <c r="AJ296">
        <f>IFERROR(('2010'!AJ296-'2005'!AJ296)/'2005'!AJ296,0)</f>
        <v>-2.7888446215139442E-2</v>
      </c>
      <c r="AK296">
        <f>IFERROR(('2010'!AK296-'2005'!AK296)/'2005'!AK296,0)</f>
        <v>-1.7507339204697089E-2</v>
      </c>
      <c r="AL296">
        <f>IFERROR(('2010'!AL296-'2005'!AL296)/'2005'!AL296,0)</f>
        <v>1.92893401015229E-2</v>
      </c>
      <c r="AM296">
        <f>IFERROR(('2010'!AM296-'2005'!AM296)/'2005'!AM296,0)</f>
        <v>6.1224489795918421E-2</v>
      </c>
      <c r="AN296">
        <f>IFERROR(('2010'!AN296-'2005'!AN296)/'2005'!AN296,0)</f>
        <v>-5.7531511294147013E-2</v>
      </c>
    </row>
    <row r="297" spans="1:40">
      <c r="A297" s="1">
        <v>400</v>
      </c>
      <c r="B297" t="s">
        <v>1128</v>
      </c>
      <c r="C297">
        <v>7481</v>
      </c>
      <c r="D297" t="s">
        <v>335</v>
      </c>
      <c r="E297">
        <f>IFERROR(('2010'!E297-'2005'!E297)/'2005'!E297,0)</f>
        <v>8.1389486713233219E-2</v>
      </c>
      <c r="F297">
        <f>IFERROR(('2010'!F297-'2005'!F297)/'2005'!F297,0)</f>
        <v>0.37723241221189813</v>
      </c>
      <c r="G297">
        <f>IFERROR(('2010'!G297-'2005'!G297)/'2005'!G297,0)</f>
        <v>0.11559519975354628</v>
      </c>
      <c r="H297">
        <f>IFERROR(('2010'!H297-'2005'!H297)/'2005'!H297,0)</f>
        <v>0.79906062622980356</v>
      </c>
      <c r="I297">
        <f>IFERROR(('2010'!I297-'2005'!I297)/'2005'!I297,0)</f>
        <v>0.13530814355194884</v>
      </c>
      <c r="J297">
        <f>IFERROR(('2010'!J297-'2005'!J297)/'2005'!J297,0)</f>
        <v>-0.11586185271456728</v>
      </c>
      <c r="K297">
        <f>IFERROR(('2010'!K297-'2005'!K297)/'2005'!K297,0)</f>
        <v>-0.37408434654188349</v>
      </c>
      <c r="L297">
        <f>IFERROR(('2010'!L297-'2005'!L297)/'2005'!L297,0)</f>
        <v>0.73446461582215483</v>
      </c>
      <c r="M297">
        <f>IFERROR(('2010'!M297-'2005'!M297)/'2005'!M297,0)</f>
        <v>0.20536977126042497</v>
      </c>
      <c r="N297">
        <f>IFERROR(('2010'!N297-'2005'!N297)/'2005'!N297,0)</f>
        <v>-0.34712387920386939</v>
      </c>
      <c r="O297">
        <f>IFERROR(('2010'!O297-'2005'!O297)/'2005'!O297,0)</f>
        <v>3.8266046839025676</v>
      </c>
      <c r="P297">
        <f>IFERROR(('2010'!P297-'2005'!P297)/'2005'!P297,0)</f>
        <v>0</v>
      </c>
      <c r="Q297">
        <f>IFERROR(('2010'!Q297-'2005'!Q297)/'2005'!Q297,0)</f>
        <v>-0.11205488932383187</v>
      </c>
      <c r="R297">
        <f>IFERROR(('2010'!R297-'2005'!R297)/'2005'!R297,0)</f>
        <v>0</v>
      </c>
      <c r="S297">
        <f>IFERROR(('2010'!S297-'2005'!S297)/'2005'!S297,0)</f>
        <v>-9.7222222222222224E-2</v>
      </c>
      <c r="T297">
        <f>IFERROR(('2010'!T297-'2005'!T297)/'2005'!T297,0)</f>
        <v>0</v>
      </c>
      <c r="U297">
        <f>IFERROR(('2010'!U297-'2005'!U297)/'2005'!U297,0)</f>
        <v>0</v>
      </c>
      <c r="V297">
        <f>IFERROR(('2010'!V297-'2005'!V297)/'2005'!V297,0)</f>
        <v>-0.5</v>
      </c>
      <c r="W297">
        <f>IFERROR(('2010'!W297-'2005'!W297)/'2005'!W297,0)</f>
        <v>-0.40994623655913981</v>
      </c>
      <c r="X297">
        <f>IFERROR(('2010'!X297-'2005'!X297)/'2005'!X297,0)</f>
        <v>-0.16770538243626062</v>
      </c>
      <c r="Y297">
        <f>IFERROR(('2010'!Y297-'2005'!Y297)/'2005'!Y297,0)</f>
        <v>-8.5975282106394407E-2</v>
      </c>
      <c r="Z297">
        <f>IFERROR(('2010'!Z297-'2005'!Z297)/'2005'!Z297,0)</f>
        <v>-1.1111111111111138E-2</v>
      </c>
      <c r="AA297">
        <f>IFERROR(('2010'!AA297-'2005'!AA297)/'2005'!AA297,0)</f>
        <v>4.7619047619047596E-2</v>
      </c>
      <c r="AB297">
        <f>IFERROR(('2010'!AB297-'2005'!AB297)/'2005'!AB297,0)</f>
        <v>-0.16113744075829378</v>
      </c>
      <c r="AC297">
        <f>IFERROR(('2010'!AC297-'2005'!AC297)/'2005'!AC297,0)</f>
        <v>0</v>
      </c>
      <c r="AD297">
        <f>IFERROR(('2010'!AD297-'2005'!AD297)/'2005'!AD297,0)</f>
        <v>-0.20318725099601598</v>
      </c>
      <c r="AE297">
        <f>IFERROR(('2010'!AE297-'2005'!AE297)/'2005'!AE297,0)</f>
        <v>-0.1179285111173656</v>
      </c>
      <c r="AF297">
        <f>IFERROR(('2010'!AF297-'2005'!AF297)/'2005'!AF297,0)</f>
        <v>-2.0847810979847115E-3</v>
      </c>
      <c r="AG297">
        <f>IFERROR(('2010'!AG297-'2005'!AG297)/'2005'!AG297,0)</f>
        <v>-0.27564102564102566</v>
      </c>
      <c r="AH297">
        <f>IFERROR(('2010'!AH297-'2005'!AH297)/'2005'!AH297,0)</f>
        <v>-0.10991735537190082</v>
      </c>
      <c r="AI297">
        <f>IFERROR(('2010'!AI297-'2005'!AI297)/'2005'!AI297,0)</f>
        <v>-0.5</v>
      </c>
      <c r="AJ297">
        <f>IFERROR(('2010'!AJ297-'2005'!AJ297)/'2005'!AJ297,0)</f>
        <v>-2.6490066225165563E-2</v>
      </c>
      <c r="AK297">
        <f>IFERROR(('2010'!AK297-'2005'!AK297)/'2005'!AK297,0)</f>
        <v>-4.6407090851535299E-2</v>
      </c>
      <c r="AL297">
        <f>IFERROR(('2010'!AL297-'2005'!AL297)/'2005'!AL297,0)</f>
        <v>-2.303262955854132E-2</v>
      </c>
      <c r="AM297">
        <f>IFERROR(('2010'!AM297-'2005'!AM297)/'2005'!AM297,0)</f>
        <v>7.5471698113207406E-2</v>
      </c>
      <c r="AN297">
        <f>IFERROR(('2010'!AN297-'2005'!AN297)/'2005'!AN297,0)</f>
        <v>-9.3586767266395823E-2</v>
      </c>
    </row>
    <row r="298" spans="1:40">
      <c r="A298" s="1">
        <v>401</v>
      </c>
      <c r="B298" t="s">
        <v>1128</v>
      </c>
      <c r="C298">
        <v>7482</v>
      </c>
      <c r="D298" t="s">
        <v>336</v>
      </c>
      <c r="E298">
        <f>IFERROR(('2010'!E298-'2005'!E298)/'2005'!E298,0)</f>
        <v>0.48863520452899301</v>
      </c>
      <c r="F298">
        <f>IFERROR(('2010'!F298-'2005'!F298)/'2005'!F298,0)</f>
        <v>0.28410172085711921</v>
      </c>
      <c r="G298">
        <f>IFERROR(('2010'!G298-'2005'!G298)/'2005'!G298,0)</f>
        <v>0.15145962583561776</v>
      </c>
      <c r="H298">
        <f>IFERROR(('2010'!H298-'2005'!H298)/'2005'!H298,0)</f>
        <v>0.88728357647943246</v>
      </c>
      <c r="I298">
        <f>IFERROR(('2010'!I298-'2005'!I298)/'2005'!I298,0)</f>
        <v>0.76614099216710185</v>
      </c>
      <c r="J298">
        <f>IFERROR(('2010'!J298-'2005'!J298)/'2005'!J298,0)</f>
        <v>-0.13313358818059717</v>
      </c>
      <c r="K298">
        <f>IFERROR(('2010'!K298-'2005'!K298)/'2005'!K298,0)</f>
        <v>0</v>
      </c>
      <c r="L298">
        <f>IFERROR(('2010'!L298-'2005'!L298)/'2005'!L298,0)</f>
        <v>0.11955198441684928</v>
      </c>
      <c r="M298">
        <f>IFERROR(('2010'!M298-'2005'!M298)/'2005'!M298,0)</f>
        <v>0.8609234012094843</v>
      </c>
      <c r="N298">
        <f>IFERROR(('2010'!N298-'2005'!N298)/'2005'!N298,0)</f>
        <v>1.4960999175209144</v>
      </c>
      <c r="O298">
        <f>IFERROR(('2010'!O298-'2005'!O298)/'2005'!O298,0)</f>
        <v>4.9088203282912417</v>
      </c>
      <c r="P298">
        <f>IFERROR(('2010'!P298-'2005'!P298)/'2005'!P298,0)</f>
        <v>0</v>
      </c>
      <c r="Q298">
        <f>IFERROR(('2010'!Q298-'2005'!Q298)/'2005'!Q298,0)</f>
        <v>-0.10412711804823174</v>
      </c>
      <c r="R298">
        <f>IFERROR(('2010'!R298-'2005'!R298)/'2005'!R298,0)</f>
        <v>0</v>
      </c>
      <c r="S298">
        <f>IFERROR(('2010'!S298-'2005'!S298)/'2005'!S298,0)</f>
        <v>-8.5106382978723402E-2</v>
      </c>
      <c r="T298">
        <f>IFERROR(('2010'!T298-'2005'!T298)/'2005'!T298,0)</f>
        <v>0</v>
      </c>
      <c r="U298">
        <f>IFERROR(('2010'!U298-'2005'!U298)/'2005'!U298,0)</f>
        <v>-0.14285714285714285</v>
      </c>
      <c r="V298">
        <f>IFERROR(('2010'!V298-'2005'!V298)/'2005'!V298,0)</f>
        <v>0</v>
      </c>
      <c r="W298">
        <f>IFERROR(('2010'!W298-'2005'!W298)/'2005'!W298,0)</f>
        <v>-0.23538461538461539</v>
      </c>
      <c r="X298">
        <f>IFERROR(('2010'!X298-'2005'!X298)/'2005'!X298,0)</f>
        <v>-0.1411042944785276</v>
      </c>
      <c r="Y298">
        <f>IFERROR(('2010'!Y298-'2005'!Y298)/'2005'!Y298,0)</f>
        <v>-1.0276679841897233E-2</v>
      </c>
      <c r="Z298">
        <f>IFERROR(('2010'!Z298-'2005'!Z298)/'2005'!Z298,0)</f>
        <v>-1.8595041322314022E-2</v>
      </c>
      <c r="AA298">
        <f>IFERROR(('2010'!AA298-'2005'!AA298)/'2005'!AA298,0)</f>
        <v>0</v>
      </c>
      <c r="AB298">
        <f>IFERROR(('2010'!AB298-'2005'!AB298)/'2005'!AB298,0)</f>
        <v>0.32883642495784149</v>
      </c>
      <c r="AC298">
        <f>IFERROR(('2010'!AC298-'2005'!AC298)/'2005'!AC298,0)</f>
        <v>0</v>
      </c>
      <c r="AD298">
        <f>IFERROR(('2010'!AD298-'2005'!AD298)/'2005'!AD298,0)</f>
        <v>0.25000000000000006</v>
      </c>
      <c r="AE298">
        <f>IFERROR(('2010'!AE298-'2005'!AE298)/'2005'!AE298,0)</f>
        <v>-0.18939393939393939</v>
      </c>
      <c r="AF298">
        <f>IFERROR(('2010'!AF298-'2005'!AF298)/'2005'!AF298,0)</f>
        <v>-5.116796440489433E-2</v>
      </c>
      <c r="AG298">
        <f>IFERROR(('2010'!AG298-'2005'!AG298)/'2005'!AG298,0)</f>
        <v>0.10321100917431193</v>
      </c>
      <c r="AH298">
        <f>IFERROR(('2010'!AH298-'2005'!AH298)/'2005'!AH298,0)</f>
        <v>-2.7027027027027029E-3</v>
      </c>
      <c r="AI298">
        <f>IFERROR(('2010'!AI298-'2005'!AI298)/'2005'!AI298,0)</f>
        <v>-8.3582089552238809E-2</v>
      </c>
      <c r="AJ298">
        <f>IFERROR(('2010'!AJ298-'2005'!AJ298)/'2005'!AJ298,0)</f>
        <v>-2.6119402985074626E-2</v>
      </c>
      <c r="AK298">
        <f>IFERROR(('2010'!AK298-'2005'!AK298)/'2005'!AK298,0)</f>
        <v>-5.8160237388724036E-2</v>
      </c>
      <c r="AL298">
        <f>IFERROR(('2010'!AL298-'2005'!AL298)/'2005'!AL298,0)</f>
        <v>-7.2840790842870831E-3</v>
      </c>
      <c r="AM298">
        <f>IFERROR(('2010'!AM298-'2005'!AM298)/'2005'!AM298,0)</f>
        <v>0.14285714285714277</v>
      </c>
      <c r="AN298">
        <f>IFERROR(('2010'!AN298-'2005'!AN298)/'2005'!AN298,0)</f>
        <v>-0.11668811668811668</v>
      </c>
    </row>
    <row r="299" spans="1:40">
      <c r="A299" s="1">
        <v>402</v>
      </c>
      <c r="B299" t="s">
        <v>1128</v>
      </c>
      <c r="C299">
        <v>7483</v>
      </c>
      <c r="D299" t="s">
        <v>337</v>
      </c>
      <c r="E299">
        <f>IFERROR(('2010'!E299-'2005'!E299)/'2005'!E299,0)</f>
        <v>0.22864001635202252</v>
      </c>
      <c r="F299">
        <f>IFERROR(('2010'!F299-'2005'!F299)/'2005'!F299,0)</f>
        <v>0.18153828258190688</v>
      </c>
      <c r="G299">
        <f>IFERROR(('2010'!G299-'2005'!G299)/'2005'!G299,0)</f>
        <v>0.26328521023681495</v>
      </c>
      <c r="H299">
        <f>IFERROR(('2010'!H299-'2005'!H299)/'2005'!H299,0)</f>
        <v>0.73830798479087456</v>
      </c>
      <c r="I299">
        <f>IFERROR(('2010'!I299-'2005'!I299)/'2005'!I299,0)</f>
        <v>0.7312906435450055</v>
      </c>
      <c r="J299">
        <f>IFERROR(('2010'!J299-'2005'!J299)/'2005'!J299,0)</f>
        <v>0.18596092509135986</v>
      </c>
      <c r="K299">
        <f>IFERROR(('2010'!K299-'2005'!K299)/'2005'!K299,0)</f>
        <v>1.4981779098863084</v>
      </c>
      <c r="L299">
        <f>IFERROR(('2010'!L299-'2005'!L299)/'2005'!L299,0)</f>
        <v>-0.25814636268077856</v>
      </c>
      <c r="M299">
        <f>IFERROR(('2010'!M299-'2005'!M299)/'2005'!M299,0)</f>
        <v>1.4322385342061263</v>
      </c>
      <c r="N299">
        <f>IFERROR(('2010'!N299-'2005'!N299)/'2005'!N299,0)</f>
        <v>1.1490970375409735</v>
      </c>
      <c r="O299">
        <f>IFERROR(('2010'!O299-'2005'!O299)/'2005'!O299,0)</f>
        <v>10.847134107071897</v>
      </c>
      <c r="P299">
        <f>IFERROR(('2010'!P299-'2005'!P299)/'2005'!P299,0)</f>
        <v>0</v>
      </c>
      <c r="Q299">
        <f>IFERROR(('2010'!Q299-'2005'!Q299)/'2005'!Q299,0)</f>
        <v>-9.5926234255103521E-2</v>
      </c>
      <c r="R299">
        <f>IFERROR(('2010'!R299-'2005'!R299)/'2005'!R299,0)</f>
        <v>0</v>
      </c>
      <c r="S299">
        <f>IFERROR(('2010'!S299-'2005'!S299)/'2005'!S299,0)</f>
        <v>-5.1724137931034482E-2</v>
      </c>
      <c r="T299">
        <f>IFERROR(('2010'!T299-'2005'!T299)/'2005'!T299,0)</f>
        <v>0</v>
      </c>
      <c r="U299">
        <f>IFERROR(('2010'!U299-'2005'!U299)/'2005'!U299,0)</f>
        <v>0.08</v>
      </c>
      <c r="V299">
        <f>IFERROR(('2010'!V299-'2005'!V299)/'2005'!V299,0)</f>
        <v>0</v>
      </c>
      <c r="W299">
        <f>IFERROR(('2010'!W299-'2005'!W299)/'2005'!W299,0)</f>
        <v>-0.33333333333333331</v>
      </c>
      <c r="X299">
        <f>IFERROR(('2010'!X299-'2005'!X299)/'2005'!X299,0)</f>
        <v>-0.17702169625246547</v>
      </c>
      <c r="Y299">
        <f>IFERROR(('2010'!Y299-'2005'!Y299)/'2005'!Y299,0)</f>
        <v>-7.6629974597798481E-2</v>
      </c>
      <c r="Z299">
        <f>IFERROR(('2010'!Z299-'2005'!Z299)/'2005'!Z299,0)</f>
        <v>0</v>
      </c>
      <c r="AA299">
        <f>IFERROR(('2010'!AA299-'2005'!AA299)/'2005'!AA299,0)</f>
        <v>7.4468085106382906E-2</v>
      </c>
      <c r="AB299">
        <f>IFERROR(('2010'!AB299-'2005'!AB299)/'2005'!AB299,0)</f>
        <v>7.4204946996466348E-2</v>
      </c>
      <c r="AC299">
        <f>IFERROR(('2010'!AC299-'2005'!AC299)/'2005'!AC299,0)</f>
        <v>0</v>
      </c>
      <c r="AD299">
        <f>IFERROR(('2010'!AD299-'2005'!AD299)/'2005'!AD299,0)</f>
        <v>0</v>
      </c>
      <c r="AE299">
        <f>IFERROR(('2010'!AE299-'2005'!AE299)/'2005'!AE299,0)</f>
        <v>-0.16136507267748051</v>
      </c>
      <c r="AF299">
        <f>IFERROR(('2010'!AF299-'2005'!AF299)/'2005'!AF299,0)</f>
        <v>-0.13153961136023917</v>
      </c>
      <c r="AG299">
        <f>IFERROR(('2010'!AG299-'2005'!AG299)/'2005'!AG299,0)</f>
        <v>-6.7039106145251395E-2</v>
      </c>
      <c r="AH299">
        <f>IFERROR(('2010'!AH299-'2005'!AH299)/'2005'!AH299,0)</f>
        <v>1.1308562197092083E-2</v>
      </c>
      <c r="AI299">
        <f>IFERROR(('2010'!AI299-'2005'!AI299)/'2005'!AI299,0)</f>
        <v>-0.296875</v>
      </c>
      <c r="AJ299">
        <f>IFERROR(('2010'!AJ299-'2005'!AJ299)/'2005'!AJ299,0)</f>
        <v>-2.6490066225165563E-2</v>
      </c>
      <c r="AK299">
        <f>IFERROR(('2010'!AK299-'2005'!AK299)/'2005'!AK299,0)</f>
        <v>-6.9215557020435067E-2</v>
      </c>
      <c r="AL299">
        <f>IFERROR(('2010'!AL299-'2005'!AL299)/'2005'!AL299,0)</f>
        <v>2.2900763358778563E-2</v>
      </c>
      <c r="AM299">
        <f>IFERROR(('2010'!AM299-'2005'!AM299)/'2005'!AM299,0)</f>
        <v>0</v>
      </c>
      <c r="AN299">
        <f>IFERROR(('2010'!AN299-'2005'!AN299)/'2005'!AN299,0)</f>
        <v>-0.14077058675396625</v>
      </c>
    </row>
    <row r="300" spans="1:40">
      <c r="A300" s="1">
        <v>403</v>
      </c>
      <c r="B300" t="s">
        <v>1128</v>
      </c>
      <c r="C300">
        <v>7484</v>
      </c>
      <c r="D300" t="s">
        <v>338</v>
      </c>
      <c r="E300">
        <f>IFERROR(('2010'!E300-'2005'!E300)/'2005'!E300,0)</f>
        <v>0.24917526210676466</v>
      </c>
      <c r="F300">
        <f>IFERROR(('2010'!F300-'2005'!F300)/'2005'!F300,0)</f>
        <v>0.45656931289672786</v>
      </c>
      <c r="G300">
        <f>IFERROR(('2010'!G300-'2005'!G300)/'2005'!G300,0)</f>
        <v>1.6501333538001036E-2</v>
      </c>
      <c r="H300">
        <f>IFERROR(('2010'!H300-'2005'!H300)/'2005'!H300,0)</f>
        <v>0.31950216277897198</v>
      </c>
      <c r="I300">
        <f>IFERROR(('2010'!I300-'2005'!I300)/'2005'!I300,0)</f>
        <v>0.3166086321986003</v>
      </c>
      <c r="J300">
        <f>IFERROR(('2010'!J300-'2005'!J300)/'2005'!J300,0)</f>
        <v>-0.21828915330546239</v>
      </c>
      <c r="K300">
        <f>IFERROR(('2010'!K300-'2005'!K300)/'2005'!K300,0)</f>
        <v>0</v>
      </c>
      <c r="L300">
        <f>IFERROR(('2010'!L300-'2005'!L300)/'2005'!L300,0)</f>
        <v>-0.14124693815064299</v>
      </c>
      <c r="M300">
        <f>IFERROR(('2010'!M300-'2005'!M300)/'2005'!M300,0)</f>
        <v>1.0435257855144882</v>
      </c>
      <c r="N300">
        <f>IFERROR(('2010'!N300-'2005'!N300)/'2005'!N300,0)</f>
        <v>4.4504884121815742</v>
      </c>
      <c r="O300">
        <f>IFERROR(('2010'!O300-'2005'!O300)/'2005'!O300,0)</f>
        <v>-1.9193150568423439E-2</v>
      </c>
      <c r="P300">
        <f>IFERROR(('2010'!P300-'2005'!P300)/'2005'!P300,0)</f>
        <v>0</v>
      </c>
      <c r="Q300">
        <f>IFERROR(('2010'!Q300-'2005'!Q300)/'2005'!Q300,0)</f>
        <v>0.13528375649783048</v>
      </c>
      <c r="R300">
        <f>IFERROR(('2010'!R300-'2005'!R300)/'2005'!R300,0)</f>
        <v>0</v>
      </c>
      <c r="S300">
        <f>IFERROR(('2010'!S300-'2005'!S300)/'2005'!S300,0)</f>
        <v>-0.20833333333333334</v>
      </c>
      <c r="T300">
        <f>IFERROR(('2010'!T300-'2005'!T300)/'2005'!T300,0)</f>
        <v>0</v>
      </c>
      <c r="U300">
        <f>IFERROR(('2010'!U300-'2005'!U300)/'2005'!U300,0)</f>
        <v>-0.2</v>
      </c>
      <c r="V300">
        <f>IFERROR(('2010'!V300-'2005'!V300)/'2005'!V300,0)</f>
        <v>0</v>
      </c>
      <c r="W300">
        <f>IFERROR(('2010'!W300-'2005'!W300)/'2005'!W300,0)</f>
        <v>-0.30127041742286753</v>
      </c>
      <c r="X300">
        <f>IFERROR(('2010'!X300-'2005'!X300)/'2005'!X300,0)</f>
        <v>-0.1694169416941694</v>
      </c>
      <c r="Y300">
        <f>IFERROR(('2010'!Y300-'2005'!Y300)/'2005'!Y300,0)</f>
        <v>-6.1923583662714096E-2</v>
      </c>
      <c r="Z300">
        <f>IFERROR(('2010'!Z300-'2005'!Z300)/'2005'!Z300,0)</f>
        <v>0</v>
      </c>
      <c r="AA300">
        <f>IFERROR(('2010'!AA300-'2005'!AA300)/'2005'!AA300,0)</f>
        <v>0</v>
      </c>
      <c r="AB300">
        <f>IFERROR(('2010'!AB300-'2005'!AB300)/'2005'!AB300,0)</f>
        <v>8.3573487031700242E-2</v>
      </c>
      <c r="AC300">
        <f>IFERROR(('2010'!AC300-'2005'!AC300)/'2005'!AC300,0)</f>
        <v>0</v>
      </c>
      <c r="AD300">
        <f>IFERROR(('2010'!AD300-'2005'!AD300)/'2005'!AD300,0)</f>
        <v>0</v>
      </c>
      <c r="AE300">
        <f>IFERROR(('2010'!AE300-'2005'!AE300)/'2005'!AE300,0)</f>
        <v>-0.22313596491228072</v>
      </c>
      <c r="AF300">
        <f>IFERROR(('2010'!AF300-'2005'!AF300)/'2005'!AF300,0)</f>
        <v>-5.7868020304568529E-2</v>
      </c>
      <c r="AG300">
        <f>IFERROR(('2010'!AG300-'2005'!AG300)/'2005'!AG300,0)</f>
        <v>0.1111111111111111</v>
      </c>
      <c r="AH300">
        <f>IFERROR(('2010'!AH300-'2005'!AH300)/'2005'!AH300,0)</f>
        <v>1.6260162601626018E-2</v>
      </c>
      <c r="AI300">
        <f>IFERROR(('2010'!AI300-'2005'!AI300)/'2005'!AI300,0)</f>
        <v>-0.36363636363636365</v>
      </c>
      <c r="AJ300">
        <f>IFERROR(('2010'!AJ300-'2005'!AJ300)/'2005'!AJ300,0)</f>
        <v>-4.7945205479452052E-2</v>
      </c>
      <c r="AK300">
        <f>IFERROR(('2010'!AK300-'2005'!AK300)/'2005'!AK300,0)</f>
        <v>-7.7047663118926427E-2</v>
      </c>
      <c r="AL300">
        <f>IFERROR(('2010'!AL300-'2005'!AL300)/'2005'!AL300,0)</f>
        <v>2.3419203747071268E-3</v>
      </c>
      <c r="AM300">
        <f>IFERROR(('2010'!AM300-'2005'!AM300)/'2005'!AM300,0)</f>
        <v>-5.5555555555555455E-2</v>
      </c>
      <c r="AN300">
        <f>IFERROR(('2010'!AN300-'2005'!AN300)/'2005'!AN300,0)</f>
        <v>-0.12381554011370816</v>
      </c>
    </row>
    <row r="301" spans="1:40">
      <c r="A301" s="1">
        <v>404</v>
      </c>
      <c r="B301" t="s">
        <v>1128</v>
      </c>
      <c r="C301">
        <v>7501</v>
      </c>
      <c r="D301" t="s">
        <v>339</v>
      </c>
      <c r="E301">
        <f>IFERROR(('2010'!E301-'2005'!E301)/'2005'!E301,0)</f>
        <v>9.8444971151011237E-2</v>
      </c>
      <c r="F301">
        <f>IFERROR(('2010'!F301-'2005'!F301)/'2005'!F301,0)</f>
        <v>1.6214320468078906E-2</v>
      </c>
      <c r="G301">
        <f>IFERROR(('2010'!G301-'2005'!G301)/'2005'!G301,0)</f>
        <v>0.31824398597988729</v>
      </c>
      <c r="H301">
        <f>IFERROR(('2010'!H301-'2005'!H301)/'2005'!H301,0)</f>
        <v>0.80987881312514665</v>
      </c>
      <c r="I301">
        <f>IFERROR(('2010'!I301-'2005'!I301)/'2005'!I301,0)</f>
        <v>-0.20597715769207314</v>
      </c>
      <c r="J301">
        <f>IFERROR(('2010'!J301-'2005'!J301)/'2005'!J301,0)</f>
        <v>0.21221511512330882</v>
      </c>
      <c r="K301">
        <f>IFERROR(('2010'!K301-'2005'!K301)/'2005'!K301,0)</f>
        <v>0.26342788171394088</v>
      </c>
      <c r="L301">
        <f>IFERROR(('2010'!L301-'2005'!L301)/'2005'!L301,0)</f>
        <v>1.7124989028350741</v>
      </c>
      <c r="M301">
        <f>IFERROR(('2010'!M301-'2005'!M301)/'2005'!M301,0)</f>
        <v>0.59096515680670436</v>
      </c>
      <c r="N301">
        <f>IFERROR(('2010'!N301-'2005'!N301)/'2005'!N301,0)</f>
        <v>2.8723569116330325</v>
      </c>
      <c r="O301">
        <f>IFERROR(('2010'!O301-'2005'!O301)/'2005'!O301,0)</f>
        <v>4.3070690768237574</v>
      </c>
      <c r="P301">
        <f>IFERROR(('2010'!P301-'2005'!P301)/'2005'!P301,0)</f>
        <v>0</v>
      </c>
      <c r="Q301">
        <f>IFERROR(('2010'!Q301-'2005'!Q301)/'2005'!Q301,0)</f>
        <v>0</v>
      </c>
      <c r="R301">
        <f>IFERROR(('2010'!R301-'2005'!R301)/'2005'!R301,0)</f>
        <v>0</v>
      </c>
      <c r="S301">
        <f>IFERROR(('2010'!S301-'2005'!S301)/'2005'!S301,0)</f>
        <v>-6.3829787234042548E-2</v>
      </c>
      <c r="T301">
        <f>IFERROR(('2010'!T301-'2005'!T301)/'2005'!T301,0)</f>
        <v>0.5</v>
      </c>
      <c r="U301">
        <f>IFERROR(('2010'!U301-'2005'!U301)/'2005'!U301,0)</f>
        <v>-0.13636363636363635</v>
      </c>
      <c r="V301">
        <f>IFERROR(('2010'!V301-'2005'!V301)/'2005'!V301,0)</f>
        <v>0</v>
      </c>
      <c r="W301">
        <f>IFERROR(('2010'!W301-'2005'!W301)/'2005'!W301,0)</f>
        <v>-0.17150395778364116</v>
      </c>
      <c r="X301">
        <f>IFERROR(('2010'!X301-'2005'!X301)/'2005'!X301,0)</f>
        <v>-0.12178956089478045</v>
      </c>
      <c r="Y301">
        <f>IFERROR(('2010'!Y301-'2005'!Y301)/'2005'!Y301,0)</f>
        <v>-7.1228145909777676E-2</v>
      </c>
      <c r="Z301">
        <f>IFERROR(('2010'!Z301-'2005'!Z301)/'2005'!Z301,0)</f>
        <v>-1.4492753623188441E-2</v>
      </c>
      <c r="AA301">
        <f>IFERROR(('2010'!AA301-'2005'!AA301)/'2005'!AA301,0)</f>
        <v>-1</v>
      </c>
      <c r="AB301">
        <f>IFERROR(('2010'!AB301-'2005'!AB301)/'2005'!AB301,0)</f>
        <v>6.5404475043029209E-2</v>
      </c>
      <c r="AC301">
        <f>IFERROR(('2010'!AC301-'2005'!AC301)/'2005'!AC301,0)</f>
        <v>-1</v>
      </c>
      <c r="AD301">
        <f>IFERROR(('2010'!AD301-'2005'!AD301)/'2005'!AD301,0)</f>
        <v>0</v>
      </c>
      <c r="AE301">
        <f>IFERROR(('2010'!AE301-'2005'!AE301)/'2005'!AE301,0)</f>
        <v>-0.16078478286876421</v>
      </c>
      <c r="AF301">
        <f>IFERROR(('2010'!AF301-'2005'!AF301)/'2005'!AF301,0)</f>
        <v>-1.0682004930156122E-2</v>
      </c>
      <c r="AG301">
        <f>IFERROR(('2010'!AG301-'2005'!AG301)/'2005'!AG301,0)</f>
        <v>-0.25</v>
      </c>
      <c r="AH301">
        <f>IFERROR(('2010'!AH301-'2005'!AH301)/'2005'!AH301,0)</f>
        <v>-3.3691115086463927E-2</v>
      </c>
      <c r="AI301">
        <f>IFERROR(('2010'!AI301-'2005'!AI301)/'2005'!AI301,0)</f>
        <v>-0.41379310344827586</v>
      </c>
      <c r="AJ301">
        <f>IFERROR(('2010'!AJ301-'2005'!AJ301)/'2005'!AJ301,0)</f>
        <v>-2.9411764705882353E-2</v>
      </c>
      <c r="AK301">
        <f>IFERROR(('2010'!AK301-'2005'!AK301)/'2005'!AK301,0)</f>
        <v>-6.0567623275725388E-2</v>
      </c>
      <c r="AL301">
        <f>IFERROR(('2010'!AL301-'2005'!AL301)/'2005'!AL301,0)</f>
        <v>-5.0916496945010185E-3</v>
      </c>
      <c r="AM301">
        <f>IFERROR(('2010'!AM301-'2005'!AM301)/'2005'!AM301,0)</f>
        <v>-4.6511627906976785E-2</v>
      </c>
      <c r="AN301">
        <f>IFERROR(('2010'!AN301-'2005'!AN301)/'2005'!AN301,0)</f>
        <v>-0.11888389314996033</v>
      </c>
    </row>
    <row r="302" spans="1:40">
      <c r="A302" s="1">
        <v>405</v>
      </c>
      <c r="B302" t="s">
        <v>1128</v>
      </c>
      <c r="C302">
        <v>7502</v>
      </c>
      <c r="D302" t="s">
        <v>340</v>
      </c>
      <c r="E302">
        <f>IFERROR(('2010'!E302-'2005'!E302)/'2005'!E302,0)</f>
        <v>0.11970749843466302</v>
      </c>
      <c r="F302">
        <f>IFERROR(('2010'!F302-'2005'!F302)/'2005'!F302,0)</f>
        <v>0.46354834572967429</v>
      </c>
      <c r="G302">
        <f>IFERROR(('2010'!G302-'2005'!G302)/'2005'!G302,0)</f>
        <v>0.19000734119272791</v>
      </c>
      <c r="H302">
        <f>IFERROR(('2010'!H302-'2005'!H302)/'2005'!H302,0)</f>
        <v>0.48858585188446529</v>
      </c>
      <c r="I302">
        <f>IFERROR(('2010'!I302-'2005'!I302)/'2005'!I302,0)</f>
        <v>-0.25469483931017634</v>
      </c>
      <c r="J302">
        <f>IFERROR(('2010'!J302-'2005'!J302)/'2005'!J302,0)</f>
        <v>0.34891732283464566</v>
      </c>
      <c r="K302">
        <f>IFERROR(('2010'!K302-'2005'!K302)/'2005'!K302,0)</f>
        <v>0</v>
      </c>
      <c r="L302">
        <f>IFERROR(('2010'!L302-'2005'!L302)/'2005'!L302,0)</f>
        <v>0.36858226371061842</v>
      </c>
      <c r="M302">
        <f>IFERROR(('2010'!M302-'2005'!M302)/'2005'!M302,0)</f>
        <v>0.12770803690274016</v>
      </c>
      <c r="N302">
        <f>IFERROR(('2010'!N302-'2005'!N302)/'2005'!N302,0)</f>
        <v>-0.46803086237723918</v>
      </c>
      <c r="O302">
        <f>IFERROR(('2010'!O302-'2005'!O302)/'2005'!O302,0)</f>
        <v>-0.1424904139858322</v>
      </c>
      <c r="P302">
        <f>IFERROR(('2010'!P302-'2005'!P302)/'2005'!P302,0)</f>
        <v>0</v>
      </c>
      <c r="Q302">
        <f>IFERROR(('2010'!Q302-'2005'!Q302)/'2005'!Q302,0)</f>
        <v>0.486537120079721</v>
      </c>
      <c r="R302">
        <f>IFERROR(('2010'!R302-'2005'!R302)/'2005'!R302,0)</f>
        <v>-0.25</v>
      </c>
      <c r="S302">
        <f>IFERROR(('2010'!S302-'2005'!S302)/'2005'!S302,0)</f>
        <v>-0.15909090909090909</v>
      </c>
      <c r="T302">
        <f>IFERROR(('2010'!T302-'2005'!T302)/'2005'!T302,0)</f>
        <v>0</v>
      </c>
      <c r="U302">
        <f>IFERROR(('2010'!U302-'2005'!U302)/'2005'!U302,0)</f>
        <v>-7.407407407407407E-2</v>
      </c>
      <c r="V302">
        <f>IFERROR(('2010'!V302-'2005'!V302)/'2005'!V302,0)</f>
        <v>0</v>
      </c>
      <c r="W302">
        <f>IFERROR(('2010'!W302-'2005'!W302)/'2005'!W302,0)</f>
        <v>-0.10649350649350649</v>
      </c>
      <c r="X302">
        <f>IFERROR(('2010'!X302-'2005'!X302)/'2005'!X302,0)</f>
        <v>-0.20441676104190259</v>
      </c>
      <c r="Y302">
        <f>IFERROR(('2010'!Y302-'2005'!Y302)/'2005'!Y302,0)</f>
        <v>-9.2936802973977689E-2</v>
      </c>
      <c r="Z302">
        <f>IFERROR(('2010'!Z302-'2005'!Z302)/'2005'!Z302,0)</f>
        <v>-3.7520391517128833E-2</v>
      </c>
      <c r="AA302">
        <f>IFERROR(('2010'!AA302-'2005'!AA302)/'2005'!AA302,0)</f>
        <v>0</v>
      </c>
      <c r="AB302">
        <f>IFERROR(('2010'!AB302-'2005'!AB302)/'2005'!AB302,0)</f>
        <v>-0.15957446808510639</v>
      </c>
      <c r="AC302">
        <f>IFERROR(('2010'!AC302-'2005'!AC302)/'2005'!AC302,0)</f>
        <v>0</v>
      </c>
      <c r="AD302">
        <f>IFERROR(('2010'!AD302-'2005'!AD302)/'2005'!AD302,0)</f>
        <v>-0.19801980198019803</v>
      </c>
      <c r="AE302">
        <f>IFERROR(('2010'!AE302-'2005'!AE302)/'2005'!AE302,0)</f>
        <v>-0.13127147766323025</v>
      </c>
      <c r="AF302">
        <f>IFERROR(('2010'!AF302-'2005'!AF302)/'2005'!AF302,0)</f>
        <v>-0.16724436741767765</v>
      </c>
      <c r="AG302">
        <f>IFERROR(('2010'!AG302-'2005'!AG302)/'2005'!AG302,0)</f>
        <v>0.9285714285714286</v>
      </c>
      <c r="AH302">
        <f>IFERROR(('2010'!AH302-'2005'!AH302)/'2005'!AH302,0)</f>
        <v>-2.3428571428571427E-2</v>
      </c>
      <c r="AI302">
        <f>IFERROR(('2010'!AI302-'2005'!AI302)/'2005'!AI302,0)</f>
        <v>-0.375</v>
      </c>
      <c r="AJ302">
        <f>IFERROR(('2010'!AJ302-'2005'!AJ302)/'2005'!AJ302,0)</f>
        <v>0</v>
      </c>
      <c r="AK302">
        <f>IFERROR(('2010'!AK302-'2005'!AK302)/'2005'!AK302,0)</f>
        <v>-4.8802946593001842E-2</v>
      </c>
      <c r="AL302">
        <f>IFERROR(('2010'!AL302-'2005'!AL302)/'2005'!AL302,0)</f>
        <v>4.4181034482758716E-2</v>
      </c>
      <c r="AM302">
        <f>IFERROR(('2010'!AM302-'2005'!AM302)/'2005'!AM302,0)</f>
        <v>-5.2631578947368467E-2</v>
      </c>
      <c r="AN302">
        <f>IFERROR(('2010'!AN302-'2005'!AN302)/'2005'!AN302,0)</f>
        <v>-0.12172393709959231</v>
      </c>
    </row>
    <row r="303" spans="1:40">
      <c r="A303" s="1">
        <v>406</v>
      </c>
      <c r="B303" t="s">
        <v>1128</v>
      </c>
      <c r="C303">
        <v>7503</v>
      </c>
      <c r="D303" t="s">
        <v>341</v>
      </c>
      <c r="E303">
        <f>IFERROR(('2010'!E303-'2005'!E303)/'2005'!E303,0)</f>
        <v>0.16300703016680612</v>
      </c>
      <c r="F303">
        <f>IFERROR(('2010'!F303-'2005'!F303)/'2005'!F303,0)</f>
        <v>0.3332294455698952</v>
      </c>
      <c r="G303">
        <f>IFERROR(('2010'!G303-'2005'!G303)/'2005'!G303,0)</f>
        <v>0.10612834834547219</v>
      </c>
      <c r="H303">
        <f>IFERROR(('2010'!H303-'2005'!H303)/'2005'!H303,0)</f>
        <v>0.59545889347760095</v>
      </c>
      <c r="I303">
        <f>IFERROR(('2010'!I303-'2005'!I303)/'2005'!I303,0)</f>
        <v>-0.19486770383374732</v>
      </c>
      <c r="J303">
        <f>IFERROR(('2010'!J303-'2005'!J303)/'2005'!J303,0)</f>
        <v>0.3846465113590381</v>
      </c>
      <c r="K303">
        <f>IFERROR(('2010'!K303-'2005'!K303)/'2005'!K303,0)</f>
        <v>0</v>
      </c>
      <c r="L303">
        <f>IFERROR(('2010'!L303-'2005'!L303)/'2005'!L303,0)</f>
        <v>1.7679257854543591</v>
      </c>
      <c r="M303">
        <f>IFERROR(('2010'!M303-'2005'!M303)/'2005'!M303,0)</f>
        <v>0.89707137335220821</v>
      </c>
      <c r="N303">
        <f>IFERROR(('2010'!N303-'2005'!N303)/'2005'!N303,0)</f>
        <v>3.6867592781497489</v>
      </c>
      <c r="O303">
        <f>IFERROR(('2010'!O303-'2005'!O303)/'2005'!O303,0)</f>
        <v>0.14084541179892385</v>
      </c>
      <c r="P303">
        <f>IFERROR(('2010'!P303-'2005'!P303)/'2005'!P303,0)</f>
        <v>0</v>
      </c>
      <c r="Q303">
        <f>IFERROR(('2010'!Q303-'2005'!Q303)/'2005'!Q303,0)</f>
        <v>-6.7712333751061161E-3</v>
      </c>
      <c r="R303">
        <f>IFERROR(('2010'!R303-'2005'!R303)/'2005'!R303,0)</f>
        <v>0</v>
      </c>
      <c r="S303">
        <f>IFERROR(('2010'!S303-'2005'!S303)/'2005'!S303,0)</f>
        <v>-0.11363636363636363</v>
      </c>
      <c r="T303">
        <f>IFERROR(('2010'!T303-'2005'!T303)/'2005'!T303,0)</f>
        <v>0</v>
      </c>
      <c r="U303">
        <f>IFERROR(('2010'!U303-'2005'!U303)/'2005'!U303,0)</f>
        <v>-0.21428571428571427</v>
      </c>
      <c r="V303">
        <f>IFERROR(('2010'!V303-'2005'!V303)/'2005'!V303,0)</f>
        <v>0</v>
      </c>
      <c r="W303">
        <f>IFERROR(('2010'!W303-'2005'!W303)/'2005'!W303,0)</f>
        <v>-0.2653658536585366</v>
      </c>
      <c r="X303">
        <f>IFERROR(('2010'!X303-'2005'!X303)/'2005'!X303,0)</f>
        <v>-0.14654226125137212</v>
      </c>
      <c r="Y303">
        <f>IFERROR(('2010'!Y303-'2005'!Y303)/'2005'!Y303,0)</f>
        <v>-5.7636887608069162E-2</v>
      </c>
      <c r="Z303">
        <f>IFERROR(('2010'!Z303-'2005'!Z303)/'2005'!Z303,0)</f>
        <v>1.7889087656529516E-2</v>
      </c>
      <c r="AA303">
        <f>IFERROR(('2010'!AA303-'2005'!AA303)/'2005'!AA303,0)</f>
        <v>8.2706766917293201E-2</v>
      </c>
      <c r="AB303">
        <f>IFERROR(('2010'!AB303-'2005'!AB303)/'2005'!AB303,0)</f>
        <v>-0.27386934673366831</v>
      </c>
      <c r="AC303">
        <f>IFERROR(('2010'!AC303-'2005'!AC303)/'2005'!AC303,0)</f>
        <v>0</v>
      </c>
      <c r="AD303">
        <f>IFERROR(('2010'!AD303-'2005'!AD303)/'2005'!AD303,0)</f>
        <v>-0.32941176470588235</v>
      </c>
      <c r="AE303">
        <f>IFERROR(('2010'!AE303-'2005'!AE303)/'2005'!AE303,0)</f>
        <v>-0.16534765404183155</v>
      </c>
      <c r="AF303">
        <f>IFERROR(('2010'!AF303-'2005'!AF303)/'2005'!AF303,0)</f>
        <v>-7.4161271336080054E-2</v>
      </c>
      <c r="AG303">
        <f>IFERROR(('2010'!AG303-'2005'!AG303)/'2005'!AG303,0)</f>
        <v>1.1428571428571428</v>
      </c>
      <c r="AH303">
        <f>IFERROR(('2010'!AH303-'2005'!AH303)/'2005'!AH303,0)</f>
        <v>8.9418777943368111E-2</v>
      </c>
      <c r="AI303">
        <f>IFERROR(('2010'!AI303-'2005'!AI303)/'2005'!AI303,0)</f>
        <v>0.5</v>
      </c>
      <c r="AJ303">
        <f>IFERROR(('2010'!AJ303-'2005'!AJ303)/'2005'!AJ303,0)</f>
        <v>-1.8518518518518517E-2</v>
      </c>
      <c r="AK303">
        <f>IFERROR(('2010'!AK303-'2005'!AK303)/'2005'!AK303,0)</f>
        <v>-8.185195011939507E-2</v>
      </c>
      <c r="AL303">
        <f>IFERROR(('2010'!AL303-'2005'!AL303)/'2005'!AL303,0)</f>
        <v>1.6222479721900412E-2</v>
      </c>
      <c r="AM303">
        <f>IFERROR(('2010'!AM303-'2005'!AM303)/'2005'!AM303,0)</f>
        <v>3.703703703703707E-2</v>
      </c>
      <c r="AN303">
        <f>IFERROR(('2010'!AN303-'2005'!AN303)/'2005'!AN303,0)</f>
        <v>-0.15544871794871795</v>
      </c>
    </row>
    <row r="304" spans="1:40">
      <c r="A304" s="1">
        <v>407</v>
      </c>
      <c r="B304" t="s">
        <v>1128</v>
      </c>
      <c r="C304">
        <v>7504</v>
      </c>
      <c r="D304" t="s">
        <v>342</v>
      </c>
      <c r="E304">
        <f>IFERROR(('2010'!E304-'2005'!E304)/'2005'!E304,0)</f>
        <v>0.16219416288843147</v>
      </c>
      <c r="F304">
        <f>IFERROR(('2010'!F304-'2005'!F304)/'2005'!F304,0)</f>
        <v>4.7970289369164906E-2</v>
      </c>
      <c r="G304">
        <f>IFERROR(('2010'!G304-'2005'!G304)/'2005'!G304,0)</f>
        <v>0.25732592004236166</v>
      </c>
      <c r="H304">
        <f>IFERROR(('2010'!H304-'2005'!H304)/'2005'!H304,0)</f>
        <v>0.60526855088502052</v>
      </c>
      <c r="I304">
        <f>IFERROR(('2010'!I304-'2005'!I304)/'2005'!I304,0)</f>
        <v>-0.37356135654486861</v>
      </c>
      <c r="J304">
        <f>IFERROR(('2010'!J304-'2005'!J304)/'2005'!J304,0)</f>
        <v>2.3911628011405735E-2</v>
      </c>
      <c r="K304">
        <f>IFERROR(('2010'!K304-'2005'!K304)/'2005'!K304,0)</f>
        <v>1433.7</v>
      </c>
      <c r="L304">
        <f>IFERROR(('2010'!L304-'2005'!L304)/'2005'!L304,0)</f>
        <v>3.941548336899436</v>
      </c>
      <c r="M304">
        <f>IFERROR(('2010'!M304-'2005'!M304)/'2005'!M304,0)</f>
        <v>0.18157527698986067</v>
      </c>
      <c r="N304">
        <f>IFERROR(('2010'!N304-'2005'!N304)/'2005'!N304,0)</f>
        <v>0.83141381412210069</v>
      </c>
      <c r="O304">
        <f>IFERROR(('2010'!O304-'2005'!O304)/'2005'!O304,0)</f>
        <v>0.4401098901098901</v>
      </c>
      <c r="P304">
        <f>IFERROR(('2010'!P304-'2005'!P304)/'2005'!P304,0)</f>
        <v>0</v>
      </c>
      <c r="Q304">
        <f>IFERROR(('2010'!Q304-'2005'!Q304)/'2005'!Q304,0)</f>
        <v>3.4152741867016556E-2</v>
      </c>
      <c r="R304">
        <f>IFERROR(('2010'!R304-'2005'!R304)/'2005'!R304,0)</f>
        <v>0</v>
      </c>
      <c r="S304">
        <f>IFERROR(('2010'!S304-'2005'!S304)/'2005'!S304,0)</f>
        <v>0</v>
      </c>
      <c r="T304">
        <f>IFERROR(('2010'!T304-'2005'!T304)/'2005'!T304,0)</f>
        <v>0</v>
      </c>
      <c r="U304">
        <f>IFERROR(('2010'!U304-'2005'!U304)/'2005'!U304,0)</f>
        <v>-0.13636363636363635</v>
      </c>
      <c r="V304">
        <f>IFERROR(('2010'!V304-'2005'!V304)/'2005'!V304,0)</f>
        <v>0</v>
      </c>
      <c r="W304">
        <f>IFERROR(('2010'!W304-'2005'!W304)/'2005'!W304,0)</f>
        <v>-0.23029045643153526</v>
      </c>
      <c r="X304">
        <f>IFERROR(('2010'!X304-'2005'!X304)/'2005'!X304,0)</f>
        <v>-0.12799109627156371</v>
      </c>
      <c r="Y304">
        <f>IFERROR(('2010'!Y304-'2005'!Y304)/'2005'!Y304,0)</f>
        <v>-7.2666666666666671E-2</v>
      </c>
      <c r="Z304">
        <f>IFERROR(('2010'!Z304-'2005'!Z304)/'2005'!Z304,0)</f>
        <v>-3.4423407917383818E-2</v>
      </c>
      <c r="AA304">
        <f>IFERROR(('2010'!AA304-'2005'!AA304)/'2005'!AA304,0)</f>
        <v>0</v>
      </c>
      <c r="AB304">
        <f>IFERROR(('2010'!AB304-'2005'!AB304)/'2005'!AB304,0)</f>
        <v>-0.15552325581395343</v>
      </c>
      <c r="AC304">
        <f>IFERROR(('2010'!AC304-'2005'!AC304)/'2005'!AC304,0)</f>
        <v>0</v>
      </c>
      <c r="AD304">
        <f>IFERROR(('2010'!AD304-'2005'!AD304)/'2005'!AD304,0)</f>
        <v>-0.20000000000000007</v>
      </c>
      <c r="AE304">
        <f>IFERROR(('2010'!AE304-'2005'!AE304)/'2005'!AE304,0)</f>
        <v>-0.16032998565279771</v>
      </c>
      <c r="AF304">
        <f>IFERROR(('2010'!AF304-'2005'!AF304)/'2005'!AF304,0)</f>
        <v>-4.334677419354839E-2</v>
      </c>
      <c r="AG304">
        <f>IFERROR(('2010'!AG304-'2005'!AG304)/'2005'!AG304,0)</f>
        <v>-0.35714285714285715</v>
      </c>
      <c r="AH304">
        <f>IFERROR(('2010'!AH304-'2005'!AH304)/'2005'!AH304,0)</f>
        <v>-5.5793991416309016E-2</v>
      </c>
      <c r="AI304">
        <f>IFERROR(('2010'!AI304-'2005'!AI304)/'2005'!AI304,0)</f>
        <v>-0.69230769230769229</v>
      </c>
      <c r="AJ304">
        <f>IFERROR(('2010'!AJ304-'2005'!AJ304)/'2005'!AJ304,0)</f>
        <v>-9.5238095238095247E-3</v>
      </c>
      <c r="AK304">
        <f>IFERROR(('2010'!AK304-'2005'!AK304)/'2005'!AK304,0)</f>
        <v>-5.2805280528052806E-2</v>
      </c>
      <c r="AL304">
        <f>IFERROR(('2010'!AL304-'2005'!AL304)/'2005'!AL304,0)</f>
        <v>-3.5169988276670242E-3</v>
      </c>
      <c r="AM304">
        <f>IFERROR(('2010'!AM304-'2005'!AM304)/'2005'!AM304,0)</f>
        <v>0</v>
      </c>
      <c r="AN304">
        <f>IFERROR(('2010'!AN304-'2005'!AN304)/'2005'!AN304,0)</f>
        <v>-0.10297482837528604</v>
      </c>
    </row>
    <row r="305" spans="1:40">
      <c r="A305" s="1">
        <v>408</v>
      </c>
      <c r="B305" t="s">
        <v>1128</v>
      </c>
      <c r="C305">
        <v>7505</v>
      </c>
      <c r="D305" t="s">
        <v>343</v>
      </c>
      <c r="E305">
        <f>IFERROR(('2010'!E305-'2005'!E305)/'2005'!E305,0)</f>
        <v>0.20903497519313821</v>
      </c>
      <c r="F305">
        <f>IFERROR(('2010'!F305-'2005'!F305)/'2005'!F305,0)</f>
        <v>-0.12100650627164002</v>
      </c>
      <c r="G305">
        <f>IFERROR(('2010'!G305-'2005'!G305)/'2005'!G305,0)</f>
        <v>0.34829985126052004</v>
      </c>
      <c r="H305">
        <f>IFERROR(('2010'!H305-'2005'!H305)/'2005'!H305,0)</f>
        <v>0.53001256178314193</v>
      </c>
      <c r="I305">
        <f>IFERROR(('2010'!I305-'2005'!I305)/'2005'!I305,0)</f>
        <v>-0.46411529506275928</v>
      </c>
      <c r="J305">
        <f>IFERROR(('2010'!J305-'2005'!J305)/'2005'!J305,0)</f>
        <v>1.4722140002959894</v>
      </c>
      <c r="K305">
        <f>IFERROR(('2010'!K305-'2005'!K305)/'2005'!K305,0)</f>
        <v>0</v>
      </c>
      <c r="L305">
        <f>IFERROR(('2010'!L305-'2005'!L305)/'2005'!L305,0)</f>
        <v>0.20980686127524473</v>
      </c>
      <c r="M305">
        <f>IFERROR(('2010'!M305-'2005'!M305)/'2005'!M305,0)</f>
        <v>1.6742444606581928</v>
      </c>
      <c r="N305">
        <f>IFERROR(('2010'!N305-'2005'!N305)/'2005'!N305,0)</f>
        <v>4.3495068019927769</v>
      </c>
      <c r="O305">
        <f>IFERROR(('2010'!O305-'2005'!O305)/'2005'!O305,0)</f>
        <v>-0.13344840423731683</v>
      </c>
      <c r="P305">
        <f>IFERROR(('2010'!P305-'2005'!P305)/'2005'!P305,0)</f>
        <v>0</v>
      </c>
      <c r="Q305">
        <f>IFERROR(('2010'!Q305-'2005'!Q305)/'2005'!Q305,0)</f>
        <v>0.14899894625922022</v>
      </c>
      <c r="R305">
        <f>IFERROR(('2010'!R305-'2005'!R305)/'2005'!R305,0)</f>
        <v>0</v>
      </c>
      <c r="S305">
        <f>IFERROR(('2010'!S305-'2005'!S305)/'2005'!S305,0)</f>
        <v>-0.12962962962962962</v>
      </c>
      <c r="T305">
        <f>IFERROR(('2010'!T305-'2005'!T305)/'2005'!T305,0)</f>
        <v>0</v>
      </c>
      <c r="U305">
        <f>IFERROR(('2010'!U305-'2005'!U305)/'2005'!U305,0)</f>
        <v>6.25E-2</v>
      </c>
      <c r="V305">
        <f>IFERROR(('2010'!V305-'2005'!V305)/'2005'!V305,0)</f>
        <v>0</v>
      </c>
      <c r="W305">
        <f>IFERROR(('2010'!W305-'2005'!W305)/'2005'!W305,0)</f>
        <v>-0.34876543209876543</v>
      </c>
      <c r="X305">
        <f>IFERROR(('2010'!X305-'2005'!X305)/'2005'!X305,0)</f>
        <v>-0.18812499999999999</v>
      </c>
      <c r="Y305">
        <f>IFERROR(('2010'!Y305-'2005'!Y305)/'2005'!Y305,0)</f>
        <v>-8.381742738589211E-2</v>
      </c>
      <c r="Z305">
        <f>IFERROR(('2010'!Z305-'2005'!Z305)/'2005'!Z305,0)</f>
        <v>0</v>
      </c>
      <c r="AA305">
        <f>IFERROR(('2010'!AA305-'2005'!AA305)/'2005'!AA305,0)</f>
        <v>0</v>
      </c>
      <c r="AB305">
        <f>IFERROR(('2010'!AB305-'2005'!AB305)/'2005'!AB305,0)</f>
        <v>0.62214983713355043</v>
      </c>
      <c r="AC305">
        <f>IFERROR(('2010'!AC305-'2005'!AC305)/'2005'!AC305,0)</f>
        <v>0</v>
      </c>
      <c r="AD305">
        <f>IFERROR(('2010'!AD305-'2005'!AD305)/'2005'!AD305,0)</f>
        <v>0.50793650793650802</v>
      </c>
      <c r="AE305">
        <f>IFERROR(('2010'!AE305-'2005'!AE305)/'2005'!AE305,0)</f>
        <v>-0.18512607724225982</v>
      </c>
      <c r="AF305">
        <f>IFERROR(('2010'!AF305-'2005'!AF305)/'2005'!AF305,0)</f>
        <v>-0.10254237288135593</v>
      </c>
      <c r="AG305">
        <f>IFERROR(('2010'!AG305-'2005'!AG305)/'2005'!AG305,0)</f>
        <v>1.875</v>
      </c>
      <c r="AH305">
        <f>IFERROR(('2010'!AH305-'2005'!AH305)/'2005'!AH305,0)</f>
        <v>-6.2846580406654348E-2</v>
      </c>
      <c r="AI305">
        <f>IFERROR(('2010'!AI305-'2005'!AI305)/'2005'!AI305,0)</f>
        <v>-0.33333333333333331</v>
      </c>
      <c r="AJ305">
        <f>IFERROR(('2010'!AJ305-'2005'!AJ305)/'2005'!AJ305,0)</f>
        <v>-4.145077720207254E-2</v>
      </c>
      <c r="AK305">
        <f>IFERROR(('2010'!AK305-'2005'!AK305)/'2005'!AK305,0)</f>
        <v>-7.3874980801720169E-2</v>
      </c>
      <c r="AL305">
        <f>IFERROR(('2010'!AL305-'2005'!AL305)/'2005'!AL305,0)</f>
        <v>3.3259423503325626E-3</v>
      </c>
      <c r="AM305">
        <f>IFERROR(('2010'!AM305-'2005'!AM305)/'2005'!AM305,0)</f>
        <v>-4.1666666666666588E-2</v>
      </c>
      <c r="AN305">
        <f>IFERROR(('2010'!AN305-'2005'!AN305)/'2005'!AN305,0)</f>
        <v>-0.14975247524752475</v>
      </c>
    </row>
    <row r="306" spans="1:40">
      <c r="A306" s="1">
        <v>409</v>
      </c>
      <c r="B306" t="s">
        <v>1128</v>
      </c>
      <c r="C306">
        <v>7521</v>
      </c>
      <c r="D306" t="s">
        <v>344</v>
      </c>
      <c r="E306">
        <f>IFERROR(('2010'!E306-'2005'!E306)/'2005'!E306,0)</f>
        <v>5.0132357675652009E-2</v>
      </c>
      <c r="F306">
        <f>IFERROR(('2010'!F306-'2005'!F306)/'2005'!F306,0)</f>
        <v>0.30465321238126608</v>
      </c>
      <c r="G306">
        <f>IFERROR(('2010'!G306-'2005'!G306)/'2005'!G306,0)</f>
        <v>-0.13544567188988177</v>
      </c>
      <c r="H306">
        <f>IFERROR(('2010'!H306-'2005'!H306)/'2005'!H306,0)</f>
        <v>0.45634787617262562</v>
      </c>
      <c r="I306">
        <f>IFERROR(('2010'!I306-'2005'!I306)/'2005'!I306,0)</f>
        <v>-0.33652432384028103</v>
      </c>
      <c r="J306">
        <f>IFERROR(('2010'!J306-'2005'!J306)/'2005'!J306,0)</f>
        <v>0.20800141468918942</v>
      </c>
      <c r="K306">
        <f>IFERROR(('2010'!K306-'2005'!K306)/'2005'!K306,0)</f>
        <v>-0.26890303226852602</v>
      </c>
      <c r="L306">
        <f>IFERROR(('2010'!L306-'2005'!L306)/'2005'!L306,0)</f>
        <v>0.59913273909901232</v>
      </c>
      <c r="M306">
        <f>IFERROR(('2010'!M306-'2005'!M306)/'2005'!M306,0)</f>
        <v>0.32293982179912684</v>
      </c>
      <c r="N306">
        <f>IFERROR(('2010'!N306-'2005'!N306)/'2005'!N306,0)</f>
        <v>0.23231709870597597</v>
      </c>
      <c r="O306">
        <f>IFERROR(('2010'!O306-'2005'!O306)/'2005'!O306,0)</f>
        <v>0.26986883198001249</v>
      </c>
      <c r="P306">
        <f>IFERROR(('2010'!P306-'2005'!P306)/'2005'!P306,0)</f>
        <v>0</v>
      </c>
      <c r="Q306">
        <f>IFERROR(('2010'!Q306-'2005'!Q306)/'2005'!Q306,0)</f>
        <v>0.41341893819929415</v>
      </c>
      <c r="R306">
        <f>IFERROR(('2010'!R306-'2005'!R306)/'2005'!R306,0)</f>
        <v>0</v>
      </c>
      <c r="S306">
        <f>IFERROR(('2010'!S306-'2005'!S306)/'2005'!S306,0)</f>
        <v>-1.1111111111111112E-2</v>
      </c>
      <c r="T306">
        <f>IFERROR(('2010'!T306-'2005'!T306)/'2005'!T306,0)</f>
        <v>0</v>
      </c>
      <c r="U306">
        <f>IFERROR(('2010'!U306-'2005'!U306)/'2005'!U306,0)</f>
        <v>-3.125E-2</v>
      </c>
      <c r="V306">
        <f>IFERROR(('2010'!V306-'2005'!V306)/'2005'!V306,0)</f>
        <v>0</v>
      </c>
      <c r="W306">
        <f>IFERROR(('2010'!W306-'2005'!W306)/'2005'!W306,0)</f>
        <v>-0.2512768130745659</v>
      </c>
      <c r="X306">
        <f>IFERROR(('2010'!X306-'2005'!X306)/'2005'!X306,0)</f>
        <v>-0.10948905109489052</v>
      </c>
      <c r="Y306">
        <f>IFERROR(('2010'!Y306-'2005'!Y306)/'2005'!Y306,0)</f>
        <v>-7.6895500985839763E-2</v>
      </c>
      <c r="Z306">
        <f>IFERROR(('2010'!Z306-'2005'!Z306)/'2005'!Z306,0)</f>
        <v>-4.9773755656108656E-2</v>
      </c>
      <c r="AA306">
        <f>IFERROR(('2010'!AA306-'2005'!AA306)/'2005'!AA306,0)</f>
        <v>5.7692307692307654E-2</v>
      </c>
      <c r="AB306">
        <f>IFERROR(('2010'!AB306-'2005'!AB306)/'2005'!AB306,0)</f>
        <v>-3.2000000000000001E-2</v>
      </c>
      <c r="AC306">
        <f>IFERROR(('2010'!AC306-'2005'!AC306)/'2005'!AC306,0)</f>
        <v>0</v>
      </c>
      <c r="AD306">
        <f>IFERROR(('2010'!AD306-'2005'!AD306)/'2005'!AD306,0)</f>
        <v>-8.2304526748971193E-2</v>
      </c>
      <c r="AE306">
        <f>IFERROR(('2010'!AE306-'2005'!AE306)/'2005'!AE306,0)</f>
        <v>-0.17480152896206999</v>
      </c>
      <c r="AF306">
        <f>IFERROR(('2010'!AF306-'2005'!AF306)/'2005'!AF306,0)</f>
        <v>-0.05</v>
      </c>
      <c r="AG306">
        <f>IFERROR(('2010'!AG306-'2005'!AG306)/'2005'!AG306,0)</f>
        <v>0.14141414141414141</v>
      </c>
      <c r="AH306">
        <f>IFERROR(('2010'!AH306-'2005'!AH306)/'2005'!AH306,0)</f>
        <v>-8.6846275752773372E-2</v>
      </c>
      <c r="AI306">
        <f>IFERROR(('2010'!AI306-'2005'!AI306)/'2005'!AI306,0)</f>
        <v>8.3333333333333329E-2</v>
      </c>
      <c r="AJ306">
        <f>IFERROR(('2010'!AJ306-'2005'!AJ306)/'2005'!AJ306,0)</f>
        <v>-3.8461538461538464E-2</v>
      </c>
      <c r="AK306">
        <f>IFERROR(('2010'!AK306-'2005'!AK306)/'2005'!AK306,0)</f>
        <v>-5.2255913306241533E-2</v>
      </c>
      <c r="AL306">
        <f>IFERROR(('2010'!AL306-'2005'!AL306)/'2005'!AL306,0)</f>
        <v>-9.2699884125144513E-3</v>
      </c>
      <c r="AM306">
        <f>IFERROR(('2010'!AM306-'2005'!AM306)/'2005'!AM306,0)</f>
        <v>0</v>
      </c>
      <c r="AN306">
        <f>IFERROR(('2010'!AN306-'2005'!AN306)/'2005'!AN306,0)</f>
        <v>-0.12395953387117428</v>
      </c>
    </row>
    <row r="307" spans="1:40">
      <c r="A307" s="1">
        <v>410</v>
      </c>
      <c r="B307" t="s">
        <v>1128</v>
      </c>
      <c r="C307">
        <v>7522</v>
      </c>
      <c r="D307" t="s">
        <v>345</v>
      </c>
      <c r="E307">
        <f>IFERROR(('2010'!E307-'2005'!E307)/'2005'!E307,0)</f>
        <v>0.14353026784068004</v>
      </c>
      <c r="F307">
        <f>IFERROR(('2010'!F307-'2005'!F307)/'2005'!F307,0)</f>
        <v>0.19303319574230512</v>
      </c>
      <c r="G307">
        <f>IFERROR(('2010'!G307-'2005'!G307)/'2005'!G307,0)</f>
        <v>0.26735098488559811</v>
      </c>
      <c r="H307">
        <f>IFERROR(('2010'!H307-'2005'!H307)/'2005'!H307,0)</f>
        <v>0.53974886916806575</v>
      </c>
      <c r="I307">
        <f>IFERROR(('2010'!I307-'2005'!I307)/'2005'!I307,0)</f>
        <v>-0.55835728365710158</v>
      </c>
      <c r="J307">
        <f>IFERROR(('2010'!J307-'2005'!J307)/'2005'!J307,0)</f>
        <v>0.15534426530705986</v>
      </c>
      <c r="K307">
        <f>IFERROR(('2010'!K307-'2005'!K307)/'2005'!K307,0)</f>
        <v>-0.69014778325123149</v>
      </c>
      <c r="L307">
        <f>IFERROR(('2010'!L307-'2005'!L307)/'2005'!L307,0)</f>
        <v>-0.22989484814662514</v>
      </c>
      <c r="M307">
        <f>IFERROR(('2010'!M307-'2005'!M307)/'2005'!M307,0)</f>
        <v>1.6654484791047295</v>
      </c>
      <c r="N307">
        <f>IFERROR(('2010'!N307-'2005'!N307)/'2005'!N307,0)</f>
        <v>2.2049041346028435</v>
      </c>
      <c r="O307">
        <f>IFERROR(('2010'!O307-'2005'!O307)/'2005'!O307,0)</f>
        <v>11.790380402310296</v>
      </c>
      <c r="P307">
        <f>IFERROR(('2010'!P307-'2005'!P307)/'2005'!P307,0)</f>
        <v>0</v>
      </c>
      <c r="Q307">
        <f>IFERROR(('2010'!Q307-'2005'!Q307)/'2005'!Q307,0)</f>
        <v>-0.86288350518062873</v>
      </c>
      <c r="R307">
        <f>IFERROR(('2010'!R307-'2005'!R307)/'2005'!R307,0)</f>
        <v>-0.42857142857142855</v>
      </c>
      <c r="S307">
        <f>IFERROR(('2010'!S307-'2005'!S307)/'2005'!S307,0)</f>
        <v>-0.24285714285714285</v>
      </c>
      <c r="T307">
        <f>IFERROR(('2010'!T307-'2005'!T307)/'2005'!T307,0)</f>
        <v>0</v>
      </c>
      <c r="U307">
        <f>IFERROR(('2010'!U307-'2005'!U307)/'2005'!U307,0)</f>
        <v>-5.7142857142857141E-2</v>
      </c>
      <c r="V307">
        <f>IFERROR(('2010'!V307-'2005'!V307)/'2005'!V307,0)</f>
        <v>0</v>
      </c>
      <c r="W307">
        <f>IFERROR(('2010'!W307-'2005'!W307)/'2005'!W307,0)</f>
        <v>-0.14431818181818182</v>
      </c>
      <c r="X307">
        <f>IFERROR(('2010'!X307-'2005'!X307)/'2005'!X307,0)</f>
        <v>-0.24350771546857358</v>
      </c>
      <c r="Y307">
        <f>IFERROR(('2010'!Y307-'2005'!Y307)/'2005'!Y307,0)</f>
        <v>-0.10454217736121124</v>
      </c>
      <c r="Z307">
        <f>IFERROR(('2010'!Z307-'2005'!Z307)/'2005'!Z307,0)</f>
        <v>0</v>
      </c>
      <c r="AA307">
        <f>IFERROR(('2010'!AA307-'2005'!AA307)/'2005'!AA307,0)</f>
        <v>7.2289156626505979E-2</v>
      </c>
      <c r="AB307">
        <f>IFERROR(('2010'!AB307-'2005'!AB307)/'2005'!AB307,0)</f>
        <v>-5.4462934947049846E-2</v>
      </c>
      <c r="AC307">
        <f>IFERROR(('2010'!AC307-'2005'!AC307)/'2005'!AC307,0)</f>
        <v>0</v>
      </c>
      <c r="AD307">
        <f>IFERROR(('2010'!AD307-'2005'!AD307)/'2005'!AD307,0)</f>
        <v>-0.12328767123287669</v>
      </c>
      <c r="AE307">
        <f>IFERROR(('2010'!AE307-'2005'!AE307)/'2005'!AE307,0)</f>
        <v>-0.19610499576629975</v>
      </c>
      <c r="AF307">
        <f>IFERROR(('2010'!AF307-'2005'!AF307)/'2005'!AF307,0)</f>
        <v>1.7182130584192441E-2</v>
      </c>
      <c r="AG307">
        <f>IFERROR(('2010'!AG307-'2005'!AG307)/'2005'!AG307,0)</f>
        <v>-0.46296296296296297</v>
      </c>
      <c r="AH307">
        <f>IFERROR(('2010'!AH307-'2005'!AH307)/'2005'!AH307,0)</f>
        <v>-0.15973377703826955</v>
      </c>
      <c r="AI307">
        <f>IFERROR(('2010'!AI307-'2005'!AI307)/'2005'!AI307,0)</f>
        <v>-0.30769230769230771</v>
      </c>
      <c r="AJ307">
        <f>IFERROR(('2010'!AJ307-'2005'!AJ307)/'2005'!AJ307,0)</f>
        <v>-3.0864197530864196E-2</v>
      </c>
      <c r="AK307">
        <f>IFERROR(('2010'!AK307-'2005'!AK307)/'2005'!AK307,0)</f>
        <v>-7.4597273853779428E-2</v>
      </c>
      <c r="AL307">
        <f>IFERROR(('2010'!AL307-'2005'!AL307)/'2005'!AL307,0)</f>
        <v>-2.968270214943711E-2</v>
      </c>
      <c r="AM307">
        <f>IFERROR(('2010'!AM307-'2005'!AM307)/'2005'!AM307,0)</f>
        <v>2.7777777777777804E-2</v>
      </c>
      <c r="AN307">
        <f>IFERROR(('2010'!AN307-'2005'!AN307)/'2005'!AN307,0)</f>
        <v>-0.14948990214449304</v>
      </c>
    </row>
    <row r="308" spans="1:40">
      <c r="A308" s="1">
        <v>411</v>
      </c>
      <c r="B308" t="s">
        <v>1128</v>
      </c>
      <c r="C308">
        <v>7541</v>
      </c>
      <c r="D308" t="s">
        <v>346</v>
      </c>
      <c r="E308">
        <f>IFERROR(('2010'!E308-'2005'!E308)/'2005'!E308,0)</f>
        <v>-0.22046519739761442</v>
      </c>
      <c r="F308">
        <f>IFERROR(('2010'!F308-'2005'!F308)/'2005'!F308,0)</f>
        <v>-6.0040308468398886E-3</v>
      </c>
      <c r="G308">
        <f>IFERROR(('2010'!G308-'2005'!G308)/'2005'!G308,0)</f>
        <v>6.7562024153321083E-3</v>
      </c>
      <c r="H308">
        <f>IFERROR(('2010'!H308-'2005'!H308)/'2005'!H308,0)</f>
        <v>0.53506739536341708</v>
      </c>
      <c r="I308">
        <f>IFERROR(('2010'!I308-'2005'!I308)/'2005'!I308,0)</f>
        <v>0.65155630417236898</v>
      </c>
      <c r="J308">
        <f>IFERROR(('2010'!J308-'2005'!J308)/'2005'!J308,0)</f>
        <v>0.5289430614178654</v>
      </c>
      <c r="K308">
        <f>IFERROR(('2010'!K308-'2005'!K308)/'2005'!K308,0)</f>
        <v>-0.67202040742092295</v>
      </c>
      <c r="L308">
        <f>IFERROR(('2010'!L308-'2005'!L308)/'2005'!L308,0)</f>
        <v>1.4997662595687489</v>
      </c>
      <c r="M308">
        <f>IFERROR(('2010'!M308-'2005'!M308)/'2005'!M308,0)</f>
        <v>-0.37385306330446566</v>
      </c>
      <c r="N308">
        <f>IFERROR(('2010'!N308-'2005'!N308)/'2005'!N308,0)</f>
        <v>-0.64708373327310709</v>
      </c>
      <c r="O308">
        <f>IFERROR(('2010'!O308-'2005'!O308)/'2005'!O308,0)</f>
        <v>-9.6758486366165838E-2</v>
      </c>
      <c r="P308">
        <f>IFERROR(('2010'!P308-'2005'!P308)/'2005'!P308,0)</f>
        <v>0</v>
      </c>
      <c r="Q308">
        <f>IFERROR(('2010'!Q308-'2005'!Q308)/'2005'!Q308,0)</f>
        <v>-0.18575331422429237</v>
      </c>
      <c r="R308">
        <f>IFERROR(('2010'!R308-'2005'!R308)/'2005'!R308,0)</f>
        <v>0</v>
      </c>
      <c r="S308">
        <f>IFERROR(('2010'!S308-'2005'!S308)/'2005'!S308,0)</f>
        <v>-0.19047619047619047</v>
      </c>
      <c r="T308">
        <f>IFERROR(('2010'!T308-'2005'!T308)/'2005'!T308,0)</f>
        <v>0</v>
      </c>
      <c r="U308">
        <f>IFERROR(('2010'!U308-'2005'!U308)/'2005'!U308,0)</f>
        <v>0.1875</v>
      </c>
      <c r="V308">
        <f>IFERROR(('2010'!V308-'2005'!V308)/'2005'!V308,0)</f>
        <v>0</v>
      </c>
      <c r="W308">
        <f>IFERROR(('2010'!W308-'2005'!W308)/'2005'!W308,0)</f>
        <v>-0.2348993288590604</v>
      </c>
      <c r="X308">
        <f>IFERROR(('2010'!X308-'2005'!X308)/'2005'!X308,0)</f>
        <v>-3.7077426390403491E-2</v>
      </c>
      <c r="Y308">
        <f>IFERROR(('2010'!Y308-'2005'!Y308)/'2005'!Y308,0)</f>
        <v>-1.7073170731707318E-2</v>
      </c>
      <c r="Z308">
        <f>IFERROR(('2010'!Z308-'2005'!Z308)/'2005'!Z308,0)</f>
        <v>0</v>
      </c>
      <c r="AA308">
        <f>IFERROR(('2010'!AA308-'2005'!AA308)/'2005'!AA308,0)</f>
        <v>2.2099447513812074E-2</v>
      </c>
      <c r="AB308">
        <f>IFERROR(('2010'!AB308-'2005'!AB308)/'2005'!AB308,0)</f>
        <v>0.27662517289073307</v>
      </c>
      <c r="AC308">
        <f>IFERROR(('2010'!AC308-'2005'!AC308)/'2005'!AC308,0)</f>
        <v>0</v>
      </c>
      <c r="AD308">
        <f>IFERROR(('2010'!AD308-'2005'!AD308)/'2005'!AD308,0)</f>
        <v>0.25090909090909086</v>
      </c>
      <c r="AE308">
        <f>IFERROR(('2010'!AE308-'2005'!AE308)/'2005'!AE308,0)</f>
        <v>-3.5282745287578542E-2</v>
      </c>
      <c r="AF308">
        <f>IFERROR(('2010'!AF308-'2005'!AF308)/'2005'!AF308,0)</f>
        <v>8.670520231213872E-3</v>
      </c>
      <c r="AG308">
        <f>IFERROR(('2010'!AG308-'2005'!AG308)/'2005'!AG308,0)</f>
        <v>-0.83333333333333337</v>
      </c>
      <c r="AH308">
        <f>IFERROR(('2010'!AH308-'2005'!AH308)/'2005'!AH308,0)</f>
        <v>2.5518341307814992E-2</v>
      </c>
      <c r="AI308">
        <f>IFERROR(('2010'!AI308-'2005'!AI308)/'2005'!AI308,0)</f>
        <v>1.3333333333333333</v>
      </c>
      <c r="AJ308">
        <f>IFERROR(('2010'!AJ308-'2005'!AJ308)/'2005'!AJ308,0)</f>
        <v>-1.5706806282722512E-2</v>
      </c>
      <c r="AK308">
        <f>IFERROR(('2010'!AK308-'2005'!AK308)/'2005'!AK308,0)</f>
        <v>-2.0784384601482016E-2</v>
      </c>
      <c r="AL308">
        <f>IFERROR(('2010'!AL308-'2005'!AL308)/'2005'!AL308,0)</f>
        <v>1.6477857878475888E-2</v>
      </c>
      <c r="AM308">
        <f>IFERROR(('2010'!AM308-'2005'!AM308)/'2005'!AM308,0)</f>
        <v>-0.15789473684210523</v>
      </c>
      <c r="AN308">
        <f>IFERROR(('2010'!AN308-'2005'!AN308)/'2005'!AN308,0)</f>
        <v>-5.129310344827586E-2</v>
      </c>
    </row>
    <row r="309" spans="1:40">
      <c r="A309" s="1">
        <v>412</v>
      </c>
      <c r="B309" t="s">
        <v>1128</v>
      </c>
      <c r="C309">
        <v>7542</v>
      </c>
      <c r="D309" t="s">
        <v>347</v>
      </c>
      <c r="E309">
        <f>IFERROR(('2010'!E309-'2005'!E309)/'2005'!E309,0)</f>
        <v>4.7313397865127171E-2</v>
      </c>
      <c r="F309">
        <f>IFERROR(('2010'!F309-'2005'!F309)/'2005'!F309,0)</f>
        <v>0.25897151605304586</v>
      </c>
      <c r="G309">
        <f>IFERROR(('2010'!G309-'2005'!G309)/'2005'!G309,0)</f>
        <v>-0.1130191391179363</v>
      </c>
      <c r="H309">
        <f>IFERROR(('2010'!H309-'2005'!H309)/'2005'!H309,0)</f>
        <v>0.38738556175499744</v>
      </c>
      <c r="I309">
        <f>IFERROR(('2010'!I309-'2005'!I309)/'2005'!I309,0)</f>
        <v>-0.26074827843326459</v>
      </c>
      <c r="J309">
        <f>IFERROR(('2010'!J309-'2005'!J309)/'2005'!J309,0)</f>
        <v>-0.59393142471250948</v>
      </c>
      <c r="K309">
        <f>IFERROR(('2010'!K309-'2005'!K309)/'2005'!K309,0)</f>
        <v>-7.7708226281122991E-2</v>
      </c>
      <c r="L309">
        <f>IFERROR(('2010'!L309-'2005'!L309)/'2005'!L309,0)</f>
        <v>0.796829642193157</v>
      </c>
      <c r="M309">
        <f>IFERROR(('2010'!M309-'2005'!M309)/'2005'!M309,0)</f>
        <v>0.34748836523880378</v>
      </c>
      <c r="N309">
        <f>IFERROR(('2010'!N309-'2005'!N309)/'2005'!N309,0)</f>
        <v>0.62381594996496514</v>
      </c>
      <c r="O309">
        <f>IFERROR(('2010'!O309-'2005'!O309)/'2005'!O309,0)</f>
        <v>1.242571464601212</v>
      </c>
      <c r="P309">
        <f>IFERROR(('2010'!P309-'2005'!P309)/'2005'!P309,0)</f>
        <v>0</v>
      </c>
      <c r="Q309">
        <f>IFERROR(('2010'!Q309-'2005'!Q309)/'2005'!Q309,0)</f>
        <v>0.40705022927040768</v>
      </c>
      <c r="R309">
        <f>IFERROR(('2010'!R309-'2005'!R309)/'2005'!R309,0)</f>
        <v>0</v>
      </c>
      <c r="S309">
        <f>IFERROR(('2010'!S309-'2005'!S309)/'2005'!S309,0)</f>
        <v>-9.375E-2</v>
      </c>
      <c r="T309">
        <f>IFERROR(('2010'!T309-'2005'!T309)/'2005'!T309,0)</f>
        <v>0</v>
      </c>
      <c r="U309">
        <f>IFERROR(('2010'!U309-'2005'!U309)/'2005'!U309,0)</f>
        <v>-0.17391304347826086</v>
      </c>
      <c r="V309">
        <f>IFERROR(('2010'!V309-'2005'!V309)/'2005'!V309,0)</f>
        <v>0</v>
      </c>
      <c r="W309">
        <f>IFERROR(('2010'!W309-'2005'!W309)/'2005'!W309,0)</f>
        <v>-0.26506024096385544</v>
      </c>
      <c r="X309">
        <f>IFERROR(('2010'!X309-'2005'!X309)/'2005'!X309,0)</f>
        <v>-0.14838255977496484</v>
      </c>
      <c r="Y309">
        <f>IFERROR(('2010'!Y309-'2005'!Y309)/'2005'!Y309,0)</f>
        <v>-4.5291479820627804E-2</v>
      </c>
      <c r="Z309">
        <f>IFERROR(('2010'!Z309-'2005'!Z309)/'2005'!Z309,0)</f>
        <v>-9.881422924901186E-3</v>
      </c>
      <c r="AA309">
        <f>IFERROR(('2010'!AA309-'2005'!AA309)/'2005'!AA309,0)</f>
        <v>0</v>
      </c>
      <c r="AB309">
        <f>IFERROR(('2010'!AB309-'2005'!AB309)/'2005'!AB309,0)</f>
        <v>0.27495908346972181</v>
      </c>
      <c r="AC309">
        <f>IFERROR(('2010'!AC309-'2005'!AC309)/'2005'!AC309,0)</f>
        <v>0</v>
      </c>
      <c r="AD309">
        <f>IFERROR(('2010'!AD309-'2005'!AD309)/'2005'!AD309,0)</f>
        <v>0.2</v>
      </c>
      <c r="AE309">
        <f>IFERROR(('2010'!AE309-'2005'!AE309)/'2005'!AE309,0)</f>
        <v>-0.15589236003711723</v>
      </c>
      <c r="AF309">
        <f>IFERROR(('2010'!AF309-'2005'!AF309)/'2005'!AF309,0)</f>
        <v>-3.5152151101783838E-2</v>
      </c>
      <c r="AG309">
        <f>IFERROR(('2010'!AG309-'2005'!AG309)/'2005'!AG309,0)</f>
        <v>0.41176470588235292</v>
      </c>
      <c r="AH309">
        <f>IFERROR(('2010'!AH309-'2005'!AH309)/'2005'!AH309,0)</f>
        <v>-4.6125461254612545E-4</v>
      </c>
      <c r="AI309">
        <f>IFERROR(('2010'!AI309-'2005'!AI309)/'2005'!AI309,0)</f>
        <v>-0.125</v>
      </c>
      <c r="AJ309">
        <f>IFERROR(('2010'!AJ309-'2005'!AJ309)/'2005'!AJ309,0)</f>
        <v>-1.6686531585220502E-2</v>
      </c>
      <c r="AK309">
        <f>IFERROR(('2010'!AK309-'2005'!AK309)/'2005'!AK309,0)</f>
        <v>-5.9599413776257937E-2</v>
      </c>
      <c r="AL309">
        <f>IFERROR(('2010'!AL309-'2005'!AL309)/'2005'!AL309,0)</f>
        <v>8.6872586872587428E-3</v>
      </c>
      <c r="AM309">
        <f>IFERROR(('2010'!AM309-'2005'!AM309)/'2005'!AM309,0)</f>
        <v>-0.12605042016806717</v>
      </c>
      <c r="AN309">
        <f>IFERROR(('2010'!AN309-'2005'!AN309)/'2005'!AN309,0)</f>
        <v>-0.10018214936247723</v>
      </c>
    </row>
    <row r="310" spans="1:40">
      <c r="A310" s="1">
        <v>413</v>
      </c>
      <c r="B310" t="s">
        <v>1128</v>
      </c>
      <c r="C310">
        <v>7543</v>
      </c>
      <c r="D310" t="s">
        <v>348</v>
      </c>
      <c r="E310">
        <f>IFERROR(('2010'!E310-'2005'!E310)/'2005'!E310,0)</f>
        <v>-4.5231653345104157E-2</v>
      </c>
      <c r="F310">
        <f>IFERROR(('2010'!F310-'2005'!F310)/'2005'!F310,0)</f>
        <v>0.27513044351692584</v>
      </c>
      <c r="G310">
        <f>IFERROR(('2010'!G310-'2005'!G310)/'2005'!G310,0)</f>
        <v>0.28662978757112867</v>
      </c>
      <c r="H310">
        <f>IFERROR(('2010'!H310-'2005'!H310)/'2005'!H310,0)</f>
        <v>0.53073171655123297</v>
      </c>
      <c r="I310">
        <f>IFERROR(('2010'!I310-'2005'!I310)/'2005'!I310,0)</f>
        <v>-0.30144206652516647</v>
      </c>
      <c r="J310">
        <f>IFERROR(('2010'!J310-'2005'!J310)/'2005'!J310,0)</f>
        <v>-0.13435335944443902</v>
      </c>
      <c r="K310">
        <f>IFERROR(('2010'!K310-'2005'!K310)/'2005'!K310,0)</f>
        <v>0.22601486372892055</v>
      </c>
      <c r="L310">
        <f>IFERROR(('2010'!L310-'2005'!L310)/'2005'!L310,0)</f>
        <v>0.33141030638496921</v>
      </c>
      <c r="M310">
        <f>IFERROR(('2010'!M310-'2005'!M310)/'2005'!M310,0)</f>
        <v>-0.43594656376552549</v>
      </c>
      <c r="N310">
        <f>IFERROR(('2010'!N310-'2005'!N310)/'2005'!N310,0)</f>
        <v>-0.75436160731098023</v>
      </c>
      <c r="O310">
        <f>IFERROR(('2010'!O310-'2005'!O310)/'2005'!O310,0)</f>
        <v>-0.24309703595176377</v>
      </c>
      <c r="P310">
        <f>IFERROR(('2010'!P310-'2005'!P310)/'2005'!P310,0)</f>
        <v>0</v>
      </c>
      <c r="Q310">
        <f>IFERROR(('2010'!Q310-'2005'!Q310)/'2005'!Q310,0)</f>
        <v>-0.21501170383146484</v>
      </c>
      <c r="R310">
        <f>IFERROR(('2010'!R310-'2005'!R310)/'2005'!R310,0)</f>
        <v>0</v>
      </c>
      <c r="S310">
        <f>IFERROR(('2010'!S310-'2005'!S310)/'2005'!S310,0)</f>
        <v>-9.2592592592592587E-2</v>
      </c>
      <c r="T310">
        <f>IFERROR(('2010'!T310-'2005'!T310)/'2005'!T310,0)</f>
        <v>0</v>
      </c>
      <c r="U310">
        <f>IFERROR(('2010'!U310-'2005'!U310)/'2005'!U310,0)</f>
        <v>0.10256410256410256</v>
      </c>
      <c r="V310">
        <f>IFERROR(('2010'!V310-'2005'!V310)/'2005'!V310,0)</f>
        <v>0</v>
      </c>
      <c r="W310">
        <f>IFERROR(('2010'!W310-'2005'!W310)/'2005'!W310,0)</f>
        <v>-0.15306122448979592</v>
      </c>
      <c r="X310">
        <f>IFERROR(('2010'!X310-'2005'!X310)/'2005'!X310,0)</f>
        <v>-9.3348891481913651E-2</v>
      </c>
      <c r="Y310">
        <f>IFERROR(('2010'!Y310-'2005'!Y310)/'2005'!Y310,0)</f>
        <v>5.9282700421940927E-2</v>
      </c>
      <c r="Z310">
        <f>IFERROR(('2010'!Z310-'2005'!Z310)/'2005'!Z310,0)</f>
        <v>-5.6782334384858066E-2</v>
      </c>
      <c r="AA310">
        <f>IFERROR(('2010'!AA310-'2005'!AA310)/'2005'!AA310,0)</f>
        <v>-1.5873015873015817E-2</v>
      </c>
      <c r="AB310">
        <f>IFERROR(('2010'!AB310-'2005'!AB310)/'2005'!AB310,0)</f>
        <v>8.5383502170767095E-2</v>
      </c>
      <c r="AC310">
        <f>IFERROR(('2010'!AC310-'2005'!AC310)/'2005'!AC310,0)</f>
        <v>0</v>
      </c>
      <c r="AD310">
        <f>IFERROR(('2010'!AD310-'2005'!AD310)/'2005'!AD310,0)</f>
        <v>9.2269326683291658E-2</v>
      </c>
      <c r="AE310">
        <f>IFERROR(('2010'!AE310-'2005'!AE310)/'2005'!AE310,0)</f>
        <v>-4.3891050583657588E-2</v>
      </c>
      <c r="AF310">
        <f>IFERROR(('2010'!AF310-'2005'!AF310)/'2005'!AF310,0)</f>
        <v>3.8317487755690001E-2</v>
      </c>
      <c r="AG310">
        <f>IFERROR(('2010'!AG310-'2005'!AG310)/'2005'!AG310,0)</f>
        <v>0</v>
      </c>
      <c r="AH310">
        <f>IFERROR(('2010'!AH310-'2005'!AH310)/'2005'!AH310,0)</f>
        <v>3.6780223093156469E-2</v>
      </c>
      <c r="AI310">
        <f>IFERROR(('2010'!AI310-'2005'!AI310)/'2005'!AI310,0)</f>
        <v>0.14444444444444443</v>
      </c>
      <c r="AJ310">
        <f>IFERROR(('2010'!AJ310-'2005'!AJ310)/'2005'!AJ310,0)</f>
        <v>-2.7272727272727271E-2</v>
      </c>
      <c r="AK310">
        <f>IFERROR(('2010'!AK310-'2005'!AK310)/'2005'!AK310,0)</f>
        <v>5.7196731615336265E-3</v>
      </c>
      <c r="AL310">
        <f>IFERROR(('2010'!AL310-'2005'!AL310)/'2005'!AL310,0)</f>
        <v>0</v>
      </c>
      <c r="AM310">
        <f>IFERROR(('2010'!AM310-'2005'!AM310)/'2005'!AM310,0)</f>
        <v>-5.3191489361702059E-2</v>
      </c>
      <c r="AN310">
        <f>IFERROR(('2010'!AN310-'2005'!AN310)/'2005'!AN310,0)</f>
        <v>-3.3052136633937218E-2</v>
      </c>
    </row>
    <row r="311" spans="1:40">
      <c r="A311" s="1">
        <v>414</v>
      </c>
      <c r="B311" t="s">
        <v>1128</v>
      </c>
      <c r="C311">
        <v>7544</v>
      </c>
      <c r="D311" t="s">
        <v>349</v>
      </c>
      <c r="E311">
        <f>IFERROR(('2010'!E311-'2005'!E311)/'2005'!E311,0)</f>
        <v>0.16298138678666393</v>
      </c>
      <c r="F311">
        <f>IFERROR(('2010'!F311-'2005'!F311)/'2005'!F311,0)</f>
        <v>0.37272327443574904</v>
      </c>
      <c r="G311">
        <f>IFERROR(('2010'!G311-'2005'!G311)/'2005'!G311,0)</f>
        <v>-2.8677496022470584E-3</v>
      </c>
      <c r="H311">
        <f>IFERROR(('2010'!H311-'2005'!H311)/'2005'!H311,0)</f>
        <v>0.45491580662683323</v>
      </c>
      <c r="I311">
        <f>IFERROR(('2010'!I311-'2005'!I311)/'2005'!I311,0)</f>
        <v>0.10379530127589677</v>
      </c>
      <c r="J311">
        <f>IFERROR(('2010'!J311-'2005'!J311)/'2005'!J311,0)</f>
        <v>3.8282492142725086</v>
      </c>
      <c r="K311">
        <f>IFERROR(('2010'!K311-'2005'!K311)/'2005'!K311,0)</f>
        <v>0</v>
      </c>
      <c r="L311">
        <f>IFERROR(('2010'!L311-'2005'!L311)/'2005'!L311,0)</f>
        <v>40.835779352226723</v>
      </c>
      <c r="M311">
        <f>IFERROR(('2010'!M311-'2005'!M311)/'2005'!M311,0)</f>
        <v>-0.37187258415911167</v>
      </c>
      <c r="N311">
        <f>IFERROR(('2010'!N311-'2005'!N311)/'2005'!N311,0)</f>
        <v>-7.2922601123138281E-2</v>
      </c>
      <c r="O311">
        <f>IFERROR(('2010'!O311-'2005'!O311)/'2005'!O311,0)</f>
        <v>8.7604690117252929E-2</v>
      </c>
      <c r="P311">
        <f>IFERROR(('2010'!P311-'2005'!P311)/'2005'!P311,0)</f>
        <v>0</v>
      </c>
      <c r="Q311">
        <f>IFERROR(('2010'!Q311-'2005'!Q311)/'2005'!Q311,0)</f>
        <v>0</v>
      </c>
      <c r="R311">
        <f>IFERROR(('2010'!R311-'2005'!R311)/'2005'!R311,0)</f>
        <v>0</v>
      </c>
      <c r="S311">
        <f>IFERROR(('2010'!S311-'2005'!S311)/'2005'!S311,0)</f>
        <v>9.0909090909090912E-2</v>
      </c>
      <c r="T311">
        <f>IFERROR(('2010'!T311-'2005'!T311)/'2005'!T311,0)</f>
        <v>0</v>
      </c>
      <c r="U311">
        <f>IFERROR(('2010'!U311-'2005'!U311)/'2005'!U311,0)</f>
        <v>-0.25</v>
      </c>
      <c r="V311">
        <f>IFERROR(('2010'!V311-'2005'!V311)/'2005'!V311,0)</f>
        <v>0</v>
      </c>
      <c r="W311">
        <f>IFERROR(('2010'!W311-'2005'!W311)/'2005'!W311,0)</f>
        <v>-0.21875</v>
      </c>
      <c r="X311">
        <f>IFERROR(('2010'!X311-'2005'!X311)/'2005'!X311,0)</f>
        <v>-0.16233766233766234</v>
      </c>
      <c r="Y311">
        <f>IFERROR(('2010'!Y311-'2005'!Y311)/'2005'!Y311,0)</f>
        <v>-6.8148148148148152E-2</v>
      </c>
      <c r="Z311">
        <f>IFERROR(('2010'!Z311-'2005'!Z311)/'2005'!Z311,0)</f>
        <v>0</v>
      </c>
      <c r="AA311">
        <f>IFERROR(('2010'!AA311-'2005'!AA311)/'2005'!AA311,0)</f>
        <v>0</v>
      </c>
      <c r="AB311">
        <f>IFERROR(('2010'!AB311-'2005'!AB311)/'2005'!AB311,0)</f>
        <v>0.109375</v>
      </c>
      <c r="AC311">
        <f>IFERROR(('2010'!AC311-'2005'!AC311)/'2005'!AC311,0)</f>
        <v>0</v>
      </c>
      <c r="AD311">
        <f>IFERROR(('2010'!AD311-'2005'!AD311)/'2005'!AD311,0)</f>
        <v>0</v>
      </c>
      <c r="AE311">
        <f>IFERROR(('2010'!AE311-'2005'!AE311)/'2005'!AE311,0)</f>
        <v>-0.1878589007383101</v>
      </c>
      <c r="AF311">
        <f>IFERROR(('2010'!AF311-'2005'!AF311)/'2005'!AF311,0)</f>
        <v>-0.11330935251798561</v>
      </c>
      <c r="AG311">
        <f>IFERROR(('2010'!AG311-'2005'!AG311)/'2005'!AG311,0)</f>
        <v>3.75</v>
      </c>
      <c r="AH311">
        <f>IFERROR(('2010'!AH311-'2005'!AH311)/'2005'!AH311,0)</f>
        <v>-4.8148148148148148E-2</v>
      </c>
      <c r="AI311">
        <f>IFERROR(('2010'!AI311-'2005'!AI311)/'2005'!AI311,0)</f>
        <v>6</v>
      </c>
      <c r="AJ311">
        <f>IFERROR(('2010'!AJ311-'2005'!AJ311)/'2005'!AJ311,0)</f>
        <v>-7.575757575757576E-3</v>
      </c>
      <c r="AK311">
        <f>IFERROR(('2010'!AK311-'2005'!AK311)/'2005'!AK311,0)</f>
        <v>-9.7600000000000006E-2</v>
      </c>
      <c r="AL311">
        <f>IFERROR(('2010'!AL311-'2005'!AL311)/'2005'!AL311,0)</f>
        <v>4.4052863436123977E-3</v>
      </c>
      <c r="AM311">
        <f>IFERROR(('2010'!AM311-'2005'!AM311)/'2005'!AM311,0)</f>
        <v>-3.571428571428574E-2</v>
      </c>
      <c r="AN311">
        <f>IFERROR(('2010'!AN311-'2005'!AN311)/'2005'!AN311,0)</f>
        <v>-0.18975903614457831</v>
      </c>
    </row>
    <row r="312" spans="1:40">
      <c r="A312" s="1">
        <v>415</v>
      </c>
      <c r="B312" t="s">
        <v>1128</v>
      </c>
      <c r="C312">
        <v>7545</v>
      </c>
      <c r="D312" t="s">
        <v>350</v>
      </c>
      <c r="E312">
        <f>IFERROR(('2010'!E312-'2005'!E312)/'2005'!E312,0)</f>
        <v>0.11721760311117051</v>
      </c>
      <c r="F312">
        <f>IFERROR(('2010'!F312-'2005'!F312)/'2005'!F312,0)</f>
        <v>0.12250259821242984</v>
      </c>
      <c r="G312">
        <f>IFERROR(('2010'!G312-'2005'!G312)/'2005'!G312,0)</f>
        <v>-0.29939672893019931</v>
      </c>
      <c r="H312">
        <f>IFERROR(('2010'!H312-'2005'!H312)/'2005'!H312,0)</f>
        <v>1.3739965132790641</v>
      </c>
      <c r="I312">
        <f>IFERROR(('2010'!I312-'2005'!I312)/'2005'!I312,0)</f>
        <v>-0.22510297922766367</v>
      </c>
      <c r="J312">
        <f>IFERROR(('2010'!J312-'2005'!J312)/'2005'!J312,0)</f>
        <v>-5.3491544025544874E-2</v>
      </c>
      <c r="K312">
        <f>IFERROR(('2010'!K312-'2005'!K312)/'2005'!K312,0)</f>
        <v>5.8360203633932486E-3</v>
      </c>
      <c r="L312">
        <f>IFERROR(('2010'!L312-'2005'!L312)/'2005'!L312,0)</f>
        <v>-0.14742159050863385</v>
      </c>
      <c r="M312">
        <f>IFERROR(('2010'!M312-'2005'!M312)/'2005'!M312,0)</f>
        <v>0.13518268598924588</v>
      </c>
      <c r="N312">
        <f>IFERROR(('2010'!N312-'2005'!N312)/'2005'!N312,0)</f>
        <v>0.85528765083327862</v>
      </c>
      <c r="O312">
        <f>IFERROR(('2010'!O312-'2005'!O312)/'2005'!O312,0)</f>
        <v>-0.55866046251090073</v>
      </c>
      <c r="P312">
        <f>IFERROR(('2010'!P312-'2005'!P312)/'2005'!P312,0)</f>
        <v>0</v>
      </c>
      <c r="Q312">
        <f>IFERROR(('2010'!Q312-'2005'!Q312)/'2005'!Q312,0)</f>
        <v>3.7154004829141149E-2</v>
      </c>
      <c r="R312">
        <f>IFERROR(('2010'!R312-'2005'!R312)/'2005'!R312,0)</f>
        <v>0</v>
      </c>
      <c r="S312">
        <f>IFERROR(('2010'!S312-'2005'!S312)/'2005'!S312,0)</f>
        <v>-7.1428571428571425E-2</v>
      </c>
      <c r="T312">
        <f>IFERROR(('2010'!T312-'2005'!T312)/'2005'!T312,0)</f>
        <v>0</v>
      </c>
      <c r="U312">
        <f>IFERROR(('2010'!U312-'2005'!U312)/'2005'!U312,0)</f>
        <v>0.125</v>
      </c>
      <c r="V312">
        <f>IFERROR(('2010'!V312-'2005'!V312)/'2005'!V312,0)</f>
        <v>0</v>
      </c>
      <c r="W312">
        <f>IFERROR(('2010'!W312-'2005'!W312)/'2005'!W312,0)</f>
        <v>-0.17987152034261242</v>
      </c>
      <c r="X312">
        <f>IFERROR(('2010'!X312-'2005'!X312)/'2005'!X312,0)</f>
        <v>5.052372150338879E-2</v>
      </c>
      <c r="Y312">
        <f>IFERROR(('2010'!Y312-'2005'!Y312)/'2005'!Y312,0)</f>
        <v>8.1645372390152696E-2</v>
      </c>
      <c r="Z312">
        <f>IFERROR(('2010'!Z312-'2005'!Z312)/'2005'!Z312,0)</f>
        <v>-7.5892857142857109E-2</v>
      </c>
      <c r="AA312">
        <f>IFERROR(('2010'!AA312-'2005'!AA312)/'2005'!AA312,0)</f>
        <v>-4.3956043956043994E-2</v>
      </c>
      <c r="AB312">
        <f>IFERROR(('2010'!AB312-'2005'!AB312)/'2005'!AB312,0)</f>
        <v>0.19230769230769232</v>
      </c>
      <c r="AC312">
        <f>IFERROR(('2010'!AC312-'2005'!AC312)/'2005'!AC312,0)</f>
        <v>0</v>
      </c>
      <c r="AD312">
        <f>IFERROR(('2010'!AD312-'2005'!AD312)/'2005'!AD312,0)</f>
        <v>0.25362318840579706</v>
      </c>
      <c r="AE312">
        <f>IFERROR(('2010'!AE312-'2005'!AE312)/'2005'!AE312,0)</f>
        <v>3.8000826104915321E-2</v>
      </c>
      <c r="AF312">
        <f>IFERROR(('2010'!AF312-'2005'!AF312)/'2005'!AF312,0)</f>
        <v>5.1047823750671684E-2</v>
      </c>
      <c r="AG312">
        <f>IFERROR(('2010'!AG312-'2005'!AG312)/'2005'!AG312,0)</f>
        <v>-0.72602739726027399</v>
      </c>
      <c r="AH312">
        <f>IFERROR(('2010'!AH312-'2005'!AH312)/'2005'!AH312,0)</f>
        <v>0.18313897916268401</v>
      </c>
      <c r="AI312">
        <f>IFERROR(('2010'!AI312-'2005'!AI312)/'2005'!AI312,0)</f>
        <v>0.2247191011235955</v>
      </c>
      <c r="AJ312">
        <f>IFERROR(('2010'!AJ312-'2005'!AJ312)/'2005'!AJ312,0)</f>
        <v>-8.2644628099173556E-3</v>
      </c>
      <c r="AK312">
        <f>IFERROR(('2010'!AK312-'2005'!AK312)/'2005'!AK312,0)</f>
        <v>4.758005822416303E-2</v>
      </c>
      <c r="AL312">
        <f>IFERROR(('2010'!AL312-'2005'!AL312)/'2005'!AL312,0)</f>
        <v>5.6110684089162276E-2</v>
      </c>
      <c r="AM312">
        <f>IFERROR(('2010'!AM312-'2005'!AM312)/'2005'!AM312,0)</f>
        <v>-0.14634146341463414</v>
      </c>
      <c r="AN312">
        <f>IFERROR(('2010'!AN312-'2005'!AN312)/'2005'!AN312,0)</f>
        <v>5.1942822629353735E-2</v>
      </c>
    </row>
    <row r="313" spans="1:40">
      <c r="A313" s="1">
        <v>416</v>
      </c>
      <c r="B313" t="s">
        <v>1128</v>
      </c>
      <c r="C313">
        <v>7546</v>
      </c>
      <c r="D313" t="s">
        <v>351</v>
      </c>
      <c r="E313">
        <f>IFERROR(('2010'!E313-'2005'!E313)/'2005'!E313,0)</f>
        <v>4.8168564216166092E-3</v>
      </c>
      <c r="F313">
        <f>IFERROR(('2010'!F313-'2005'!F313)/'2005'!F313,0)</f>
        <v>9.0071522281941679E-2</v>
      </c>
      <c r="G313">
        <f>IFERROR(('2010'!G313-'2005'!G313)/'2005'!G313,0)</f>
        <v>-0.62830624379469213</v>
      </c>
      <c r="H313">
        <f>IFERROR(('2010'!H313-'2005'!H313)/'2005'!H313,0)</f>
        <v>0.75913589809794302</v>
      </c>
      <c r="I313">
        <f>IFERROR(('2010'!I313-'2005'!I313)/'2005'!I313,0)</f>
        <v>-0.43574798267664816</v>
      </c>
      <c r="J313">
        <f>IFERROR(('2010'!J313-'2005'!J313)/'2005'!J313,0)</f>
        <v>-0.26730336985460607</v>
      </c>
      <c r="K313">
        <f>IFERROR(('2010'!K313-'2005'!K313)/'2005'!K313,0)</f>
        <v>-0.24321298572350267</v>
      </c>
      <c r="L313">
        <f>IFERROR(('2010'!L313-'2005'!L313)/'2005'!L313,0)</f>
        <v>-0.67958437280499917</v>
      </c>
      <c r="M313">
        <f>IFERROR(('2010'!M313-'2005'!M313)/'2005'!M313,0)</f>
        <v>1.2485216184251209</v>
      </c>
      <c r="N313">
        <f>IFERROR(('2010'!N313-'2005'!N313)/'2005'!N313,0)</f>
        <v>5.0385366839587684</v>
      </c>
      <c r="O313">
        <f>IFERROR(('2010'!O313-'2005'!O313)/'2005'!O313,0)</f>
        <v>-0.33547596721013945</v>
      </c>
      <c r="P313">
        <f>IFERROR(('2010'!P313-'2005'!P313)/'2005'!P313,0)</f>
        <v>0</v>
      </c>
      <c r="Q313">
        <f>IFERROR(('2010'!Q313-'2005'!Q313)/'2005'!Q313,0)</f>
        <v>0.24483642096964919</v>
      </c>
      <c r="R313">
        <f>IFERROR(('2010'!R313-'2005'!R313)/'2005'!R313,0)</f>
        <v>0</v>
      </c>
      <c r="S313">
        <f>IFERROR(('2010'!S313-'2005'!S313)/'2005'!S313,0)</f>
        <v>-0.10714285714285714</v>
      </c>
      <c r="T313">
        <f>IFERROR(('2010'!T313-'2005'!T313)/'2005'!T313,0)</f>
        <v>0</v>
      </c>
      <c r="U313">
        <f>IFERROR(('2010'!U313-'2005'!U313)/'2005'!U313,0)</f>
        <v>-5.8823529411764705E-2</v>
      </c>
      <c r="V313">
        <f>IFERROR(('2010'!V313-'2005'!V313)/'2005'!V313,0)</f>
        <v>0</v>
      </c>
      <c r="W313">
        <f>IFERROR(('2010'!W313-'2005'!W313)/'2005'!W313,0)</f>
        <v>-0.20543806646525681</v>
      </c>
      <c r="X313">
        <f>IFERROR(('2010'!X313-'2005'!X313)/'2005'!X313,0)</f>
        <v>-2.4598930481283421E-2</v>
      </c>
      <c r="Y313">
        <f>IFERROR(('2010'!Y313-'2005'!Y313)/'2005'!Y313,0)</f>
        <v>-9.2081031307550648E-4</v>
      </c>
      <c r="Z313">
        <f>IFERROR(('2010'!Z313-'2005'!Z313)/'2005'!Z313,0)</f>
        <v>0</v>
      </c>
      <c r="AA313">
        <f>IFERROR(('2010'!AA313-'2005'!AA313)/'2005'!AA313,0)</f>
        <v>3.5971223021582732E-2</v>
      </c>
      <c r="AB313">
        <f>IFERROR(('2010'!AB313-'2005'!AB313)/'2005'!AB313,0)</f>
        <v>0.29211469534050177</v>
      </c>
      <c r="AC313">
        <f>IFERROR(('2010'!AC313-'2005'!AC313)/'2005'!AC313,0)</f>
        <v>0</v>
      </c>
      <c r="AD313">
        <f>IFERROR(('2010'!AD313-'2005'!AD313)/'2005'!AD313,0)</f>
        <v>0.25133689839572187</v>
      </c>
      <c r="AE313">
        <f>IFERROR(('2010'!AE313-'2005'!AE313)/'2005'!AE313,0)</f>
        <v>-0.16783794956593634</v>
      </c>
      <c r="AF313">
        <f>IFERROR(('2010'!AF313-'2005'!AF313)/'2005'!AF313,0)</f>
        <v>0.10122535961640916</v>
      </c>
      <c r="AG313">
        <f>IFERROR(('2010'!AG313-'2005'!AG313)/'2005'!AG313,0)</f>
        <v>-0.5662650602409639</v>
      </c>
      <c r="AH313">
        <f>IFERROR(('2010'!AH313-'2005'!AH313)/'2005'!AH313,0)</f>
        <v>-7.8510028653295136E-2</v>
      </c>
      <c r="AI313">
        <f>IFERROR(('2010'!AI313-'2005'!AI313)/'2005'!AI313,0)</f>
        <v>0.25</v>
      </c>
      <c r="AJ313">
        <f>IFERROR(('2010'!AJ313-'2005'!AJ313)/'2005'!AJ313,0)</f>
        <v>-1.1943539630836048E-2</v>
      </c>
      <c r="AK313">
        <f>IFERROR(('2010'!AK313-'2005'!AK313)/'2005'!AK313,0)</f>
        <v>-3.3193863319386334E-2</v>
      </c>
      <c r="AL313">
        <f>IFERROR(('2010'!AL313-'2005'!AL313)/'2005'!AL313,0)</f>
        <v>-4.2137718396711148E-2</v>
      </c>
      <c r="AM313">
        <f>IFERROR(('2010'!AM313-'2005'!AM313)/'2005'!AM313,0)</f>
        <v>1.2500000000000011E-2</v>
      </c>
      <c r="AN313">
        <f>IFERROR(('2010'!AN313-'2005'!AN313)/'2005'!AN313,0)</f>
        <v>-8.7179487179487175E-2</v>
      </c>
    </row>
    <row r="314" spans="1:40">
      <c r="A314" s="1">
        <v>417</v>
      </c>
      <c r="B314" t="s">
        <v>1128</v>
      </c>
      <c r="C314">
        <v>7547</v>
      </c>
      <c r="D314" t="s">
        <v>352</v>
      </c>
      <c r="E314">
        <f>IFERROR(('2010'!E314-'2005'!E314)/'2005'!E314,0)</f>
        <v>0.2260939180815858</v>
      </c>
      <c r="F314">
        <f>IFERROR(('2010'!F314-'2005'!F314)/'2005'!F314,0)</f>
        <v>7.9540024075541546E-2</v>
      </c>
      <c r="G314">
        <f>IFERROR(('2010'!G314-'2005'!G314)/'2005'!G314,0)</f>
        <v>-0.25123956158663885</v>
      </c>
      <c r="H314">
        <f>IFERROR(('2010'!H314-'2005'!H314)/'2005'!H314,0)</f>
        <v>0.938264139037152</v>
      </c>
      <c r="I314">
        <f>IFERROR(('2010'!I314-'2005'!I314)/'2005'!I314,0)</f>
        <v>-0.30099278344657399</v>
      </c>
      <c r="J314">
        <f>IFERROR(('2010'!J314-'2005'!J314)/'2005'!J314,0)</f>
        <v>2.505305731619302E-2</v>
      </c>
      <c r="K314">
        <f>IFERROR(('2010'!K314-'2005'!K314)/'2005'!K314,0)</f>
        <v>0.1641033528145186</v>
      </c>
      <c r="L314">
        <f>IFERROR(('2010'!L314-'2005'!L314)/'2005'!L314,0)</f>
        <v>9.2401010326127331</v>
      </c>
      <c r="M314">
        <f>IFERROR(('2010'!M314-'2005'!M314)/'2005'!M314,0)</f>
        <v>2.3323644860967905</v>
      </c>
      <c r="N314">
        <f>IFERROR(('2010'!N314-'2005'!N314)/'2005'!N314,0)</f>
        <v>1.0263569657695248</v>
      </c>
      <c r="O314">
        <f>IFERROR(('2010'!O314-'2005'!O314)/'2005'!O314,0)</f>
        <v>0.89626109331512893</v>
      </c>
      <c r="P314">
        <f>IFERROR(('2010'!P314-'2005'!P314)/'2005'!P314,0)</f>
        <v>0</v>
      </c>
      <c r="Q314">
        <f>IFERROR(('2010'!Q314-'2005'!Q314)/'2005'!Q314,0)</f>
        <v>0.19388844061532054</v>
      </c>
      <c r="R314">
        <f>IFERROR(('2010'!R314-'2005'!R314)/'2005'!R314,0)</f>
        <v>0</v>
      </c>
      <c r="S314">
        <f>IFERROR(('2010'!S314-'2005'!S314)/'2005'!S314,0)</f>
        <v>-8.98876404494382E-2</v>
      </c>
      <c r="T314">
        <f>IFERROR(('2010'!T314-'2005'!T314)/'2005'!T314,0)</f>
        <v>0</v>
      </c>
      <c r="U314">
        <f>IFERROR(('2010'!U314-'2005'!U314)/'2005'!U314,0)</f>
        <v>-8.9285714285714288E-2</v>
      </c>
      <c r="V314">
        <f>IFERROR(('2010'!V314-'2005'!V314)/'2005'!V314,0)</f>
        <v>0</v>
      </c>
      <c r="W314">
        <f>IFERROR(('2010'!W314-'2005'!W314)/'2005'!W314,0)</f>
        <v>-0.17509363295880151</v>
      </c>
      <c r="X314">
        <f>IFERROR(('2010'!X314-'2005'!X314)/'2005'!X314,0)</f>
        <v>-0.10186757215619695</v>
      </c>
      <c r="Y314">
        <f>IFERROR(('2010'!Y314-'2005'!Y314)/'2005'!Y314,0)</f>
        <v>-2.9217391304347827E-2</v>
      </c>
      <c r="Z314">
        <f>IFERROR(('2010'!Z314-'2005'!Z314)/'2005'!Z314,0)</f>
        <v>-6.2499999999999965E-2</v>
      </c>
      <c r="AA314">
        <f>IFERROR(('2010'!AA314-'2005'!AA314)/'2005'!AA314,0)</f>
        <v>4.3478260869565258E-2</v>
      </c>
      <c r="AB314">
        <f>IFERROR(('2010'!AB314-'2005'!AB314)/'2005'!AB314,0)</f>
        <v>0.22200392927308457</v>
      </c>
      <c r="AC314">
        <f>IFERROR(('2010'!AC314-'2005'!AC314)/'2005'!AC314,0)</f>
        <v>0</v>
      </c>
      <c r="AD314">
        <f>IFERROR(('2010'!AD314-'2005'!AD314)/'2005'!AD314,0)</f>
        <v>0.18285714285714283</v>
      </c>
      <c r="AE314">
        <f>IFERROR(('2010'!AE314-'2005'!AE314)/'2005'!AE314,0)</f>
        <v>-0.11857929639204226</v>
      </c>
      <c r="AF314">
        <f>IFERROR(('2010'!AF314-'2005'!AF314)/'2005'!AF314,0)</f>
        <v>7.2219547424169476E-4</v>
      </c>
      <c r="AG314">
        <f>IFERROR(('2010'!AG314-'2005'!AG314)/'2005'!AG314,0)</f>
        <v>-0.33796296296296297</v>
      </c>
      <c r="AH314">
        <f>IFERROR(('2010'!AH314-'2005'!AH314)/'2005'!AH314,0)</f>
        <v>6.2695924764890276E-2</v>
      </c>
      <c r="AI314">
        <f>IFERROR(('2010'!AI314-'2005'!AI314)/'2005'!AI314,0)</f>
        <v>0.70270270270270274</v>
      </c>
      <c r="AJ314">
        <f>IFERROR(('2010'!AJ314-'2005'!AJ314)/'2005'!AJ314,0)</f>
        <v>-7.2992700729927005E-3</v>
      </c>
      <c r="AK314">
        <f>IFERROR(('2010'!AK314-'2005'!AK314)/'2005'!AK314,0)</f>
        <v>-3.284755956511682E-2</v>
      </c>
      <c r="AL314">
        <f>IFERROR(('2010'!AL314-'2005'!AL314)/'2005'!AL314,0)</f>
        <v>8.8593576965669673E-3</v>
      </c>
      <c r="AM314">
        <f>IFERROR(('2010'!AM314-'2005'!AM314)/'2005'!AM314,0)</f>
        <v>2.2727272727272749E-2</v>
      </c>
      <c r="AN314">
        <f>IFERROR(('2010'!AN314-'2005'!AN314)/'2005'!AN314,0)</f>
        <v>-9.5534787123572176E-2</v>
      </c>
    </row>
    <row r="315" spans="1:40">
      <c r="A315" s="1">
        <v>418</v>
      </c>
      <c r="B315" t="s">
        <v>1128</v>
      </c>
      <c r="C315">
        <v>7548</v>
      </c>
      <c r="D315" t="s">
        <v>353</v>
      </c>
      <c r="E315">
        <f>IFERROR(('2010'!E315-'2005'!E315)/'2005'!E315,0)</f>
        <v>0.15649705788176058</v>
      </c>
      <c r="F315">
        <f>IFERROR(('2010'!F315-'2005'!F315)/'2005'!F315,0)</f>
        <v>-8.9541916729182297E-2</v>
      </c>
      <c r="G315">
        <f>IFERROR(('2010'!G315-'2005'!G315)/'2005'!G315,0)</f>
        <v>-0.22264549089293648</v>
      </c>
      <c r="H315">
        <f>IFERROR(('2010'!H315-'2005'!H315)/'2005'!H315,0)</f>
        <v>0.49659409085210415</v>
      </c>
      <c r="I315">
        <f>IFERROR(('2010'!I315-'2005'!I315)/'2005'!I315,0)</f>
        <v>-0.52204822883937985</v>
      </c>
      <c r="J315">
        <f>IFERROR(('2010'!J315-'2005'!J315)/'2005'!J315,0)</f>
        <v>7.2483460559796438</v>
      </c>
      <c r="K315">
        <f>IFERROR(('2010'!K315-'2005'!K315)/'2005'!K315,0)</f>
        <v>0</v>
      </c>
      <c r="L315">
        <f>IFERROR(('2010'!L315-'2005'!L315)/'2005'!L315,0)</f>
        <v>-0.16781465247338762</v>
      </c>
      <c r="M315">
        <f>IFERROR(('2010'!M315-'2005'!M315)/'2005'!M315,0)</f>
        <v>1.1582580277998138</v>
      </c>
      <c r="N315">
        <f>IFERROR(('2010'!N315-'2005'!N315)/'2005'!N315,0)</f>
        <v>22.69318309859155</v>
      </c>
      <c r="O315">
        <f>IFERROR(('2010'!O315-'2005'!O315)/'2005'!O315,0)</f>
        <v>-0.8305539301735908</v>
      </c>
      <c r="P315">
        <f>IFERROR(('2010'!P315-'2005'!P315)/'2005'!P315,0)</f>
        <v>0</v>
      </c>
      <c r="Q315">
        <f>IFERROR(('2010'!Q315-'2005'!Q315)/'2005'!Q315,0)</f>
        <v>12.480189045707627</v>
      </c>
      <c r="R315">
        <f>IFERROR(('2010'!R315-'2005'!R315)/'2005'!R315,0)</f>
        <v>0</v>
      </c>
      <c r="S315">
        <f>IFERROR(('2010'!S315-'2005'!S315)/'2005'!S315,0)</f>
        <v>0.22222222222222221</v>
      </c>
      <c r="T315">
        <f>IFERROR(('2010'!T315-'2005'!T315)/'2005'!T315,0)</f>
        <v>0</v>
      </c>
      <c r="U315">
        <f>IFERROR(('2010'!U315-'2005'!U315)/'2005'!U315,0)</f>
        <v>0.1111111111111111</v>
      </c>
      <c r="V315">
        <f>IFERROR(('2010'!V315-'2005'!V315)/'2005'!V315,0)</f>
        <v>0</v>
      </c>
      <c r="W315">
        <f>IFERROR(('2010'!W315-'2005'!W315)/'2005'!W315,0)</f>
        <v>-0.11470588235294117</v>
      </c>
      <c r="X315">
        <f>IFERROR(('2010'!X315-'2005'!X315)/'2005'!X315,0)</f>
        <v>-0.13427561837455831</v>
      </c>
      <c r="Y315">
        <f>IFERROR(('2010'!Y315-'2005'!Y315)/'2005'!Y315,0)</f>
        <v>0.12075471698113208</v>
      </c>
      <c r="Z315">
        <f>IFERROR(('2010'!Z315-'2005'!Z315)/'2005'!Z315,0)</f>
        <v>0</v>
      </c>
      <c r="AA315">
        <f>IFERROR(('2010'!AA315-'2005'!AA315)/'2005'!AA315,0)</f>
        <v>0</v>
      </c>
      <c r="AB315">
        <f>IFERROR(('2010'!AB315-'2005'!AB315)/'2005'!AB315,0)</f>
        <v>6.1788617886178815E-2</v>
      </c>
      <c r="AC315">
        <f>IFERROR(('2010'!AC315-'2005'!AC315)/'2005'!AC315,0)</f>
        <v>0</v>
      </c>
      <c r="AD315">
        <f>IFERROR(('2010'!AD315-'2005'!AD315)/'2005'!AD315,0)</f>
        <v>0</v>
      </c>
      <c r="AE315">
        <f>IFERROR(('2010'!AE315-'2005'!AE315)/'2005'!AE315,0)</f>
        <v>-0.127129750982962</v>
      </c>
      <c r="AF315">
        <f>IFERROR(('2010'!AF315-'2005'!AF315)/'2005'!AF315,0)</f>
        <v>6.5476190476190479E-2</v>
      </c>
      <c r="AG315">
        <f>IFERROR(('2010'!AG315-'2005'!AG315)/'2005'!AG315,0)</f>
        <v>-0.6</v>
      </c>
      <c r="AH315">
        <f>IFERROR(('2010'!AH315-'2005'!AH315)/'2005'!AH315,0)</f>
        <v>6.1538461538461542E-2</v>
      </c>
      <c r="AI315">
        <f>IFERROR(('2010'!AI315-'2005'!AI315)/'2005'!AI315,0)</f>
        <v>0</v>
      </c>
      <c r="AJ315">
        <f>IFERROR(('2010'!AJ315-'2005'!AJ315)/'2005'!AJ315,0)</f>
        <v>-1.1345218800648298E-2</v>
      </c>
      <c r="AK315">
        <f>IFERROR(('2010'!AK315-'2005'!AK315)/'2005'!AK315,0)</f>
        <v>-5.7846153846153846E-2</v>
      </c>
      <c r="AL315">
        <f>IFERROR(('2010'!AL315-'2005'!AL315)/'2005'!AL315,0)</f>
        <v>-2.4096385542168676E-2</v>
      </c>
      <c r="AM315">
        <f>IFERROR(('2010'!AM315-'2005'!AM315)/'2005'!AM315,0)</f>
        <v>-7.142857142857148E-2</v>
      </c>
      <c r="AN315">
        <f>IFERROR(('2010'!AN315-'2005'!AN315)/'2005'!AN315,0)</f>
        <v>-9.3971631205673756E-2</v>
      </c>
    </row>
    <row r="316" spans="1:40">
      <c r="A316" s="1">
        <v>419</v>
      </c>
      <c r="B316" t="s">
        <v>1128</v>
      </c>
      <c r="C316">
        <v>7561</v>
      </c>
      <c r="D316" t="s">
        <v>354</v>
      </c>
      <c r="E316">
        <f>IFERROR(('2010'!E316-'2005'!E316)/'2005'!E316,0)</f>
        <v>8.9243404657118178E-2</v>
      </c>
      <c r="F316">
        <f>IFERROR(('2010'!F316-'2005'!F316)/'2005'!F316,0)</f>
        <v>-0.10393296099052991</v>
      </c>
      <c r="G316">
        <f>IFERROR(('2010'!G316-'2005'!G316)/'2005'!G316,0)</f>
        <v>0.10882887367766024</v>
      </c>
      <c r="H316">
        <f>IFERROR(('2010'!H316-'2005'!H316)/'2005'!H316,0)</f>
        <v>3.7184409743256729E-2</v>
      </c>
      <c r="I316">
        <f>IFERROR(('2010'!I316-'2005'!I316)/'2005'!I316,0)</f>
        <v>-0.11079585397166374</v>
      </c>
      <c r="J316">
        <f>IFERROR(('2010'!J316-'2005'!J316)/'2005'!J316,0)</f>
        <v>0.63326380701913487</v>
      </c>
      <c r="K316">
        <f>IFERROR(('2010'!K316-'2005'!K316)/'2005'!K316,0)</f>
        <v>-4.7717004140119125E-2</v>
      </c>
      <c r="L316">
        <f>IFERROR(('2010'!L316-'2005'!L316)/'2005'!L316,0)</f>
        <v>-0.44919028340080974</v>
      </c>
      <c r="M316">
        <f>IFERROR(('2010'!M316-'2005'!M316)/'2005'!M316,0)</f>
        <v>0.86276813213769799</v>
      </c>
      <c r="N316">
        <f>IFERROR(('2010'!N316-'2005'!N316)/'2005'!N316,0)</f>
        <v>5.7330706211759823</v>
      </c>
      <c r="O316">
        <f>IFERROR(('2010'!O316-'2005'!O316)/'2005'!O316,0)</f>
        <v>7.8575575769305211E-2</v>
      </c>
      <c r="P316">
        <f>IFERROR(('2010'!P316-'2005'!P316)/'2005'!P316,0)</f>
        <v>0</v>
      </c>
      <c r="Q316">
        <f>IFERROR(('2010'!Q316-'2005'!Q316)/'2005'!Q316,0)</f>
        <v>0</v>
      </c>
      <c r="R316">
        <f>IFERROR(('2010'!R316-'2005'!R316)/'2005'!R316,0)</f>
        <v>0</v>
      </c>
      <c r="S316">
        <f>IFERROR(('2010'!S316-'2005'!S316)/'2005'!S316,0)</f>
        <v>2.5000000000000001E-2</v>
      </c>
      <c r="T316">
        <f>IFERROR(('2010'!T316-'2005'!T316)/'2005'!T316,0)</f>
        <v>0</v>
      </c>
      <c r="U316">
        <f>IFERROR(('2010'!U316-'2005'!U316)/'2005'!U316,0)</f>
        <v>-0.14285714285714285</v>
      </c>
      <c r="V316">
        <f>IFERROR(('2010'!V316-'2005'!V316)/'2005'!V316,0)</f>
        <v>0</v>
      </c>
      <c r="W316">
        <f>IFERROR(('2010'!W316-'2005'!W316)/'2005'!W316,0)</f>
        <v>-0.19937694704049844</v>
      </c>
      <c r="X316">
        <f>IFERROR(('2010'!X316-'2005'!X316)/'2005'!X316,0)</f>
        <v>-0.11147757255936676</v>
      </c>
      <c r="Y316">
        <f>IFERROR(('2010'!Y316-'2005'!Y316)/'2005'!Y316,0)</f>
        <v>-1.9024390243902439E-2</v>
      </c>
      <c r="Z316">
        <f>IFERROR(('2010'!Z316-'2005'!Z316)/'2005'!Z316,0)</f>
        <v>-1.312910284463898E-2</v>
      </c>
      <c r="AA316">
        <f>IFERROR(('2010'!AA316-'2005'!AA316)/'2005'!AA316,0)</f>
        <v>0</v>
      </c>
      <c r="AB316">
        <f>IFERROR(('2010'!AB316-'2005'!AB316)/'2005'!AB316,0)</f>
        <v>4.2918454935622317E-2</v>
      </c>
      <c r="AC316">
        <f>IFERROR(('2010'!AC316-'2005'!AC316)/'2005'!AC316,0)</f>
        <v>0</v>
      </c>
      <c r="AD316">
        <f>IFERROR(('2010'!AD316-'2005'!AD316)/'2005'!AD316,0)</f>
        <v>0</v>
      </c>
      <c r="AE316">
        <f>IFERROR(('2010'!AE316-'2005'!AE316)/'2005'!AE316,0)</f>
        <v>-0.11903967989329776</v>
      </c>
      <c r="AF316">
        <f>IFERROR(('2010'!AF316-'2005'!AF316)/'2005'!AF316,0)</f>
        <v>-6.0168471720818288E-2</v>
      </c>
      <c r="AG316">
        <f>IFERROR(('2010'!AG316-'2005'!AG316)/'2005'!AG316,0)</f>
        <v>-4.0540540540540543E-3</v>
      </c>
      <c r="AH316">
        <f>IFERROR(('2010'!AH316-'2005'!AH316)/'2005'!AH316,0)</f>
        <v>3.0276046304541407E-2</v>
      </c>
      <c r="AI316">
        <f>IFERROR(('2010'!AI316-'2005'!AI316)/'2005'!AI316,0)</f>
        <v>0.72727272727272729</v>
      </c>
      <c r="AJ316">
        <f>IFERROR(('2010'!AJ316-'2005'!AJ316)/'2005'!AJ316,0)</f>
        <v>-1.4814814814814815E-2</v>
      </c>
      <c r="AK316">
        <f>IFERROR(('2010'!AK316-'2005'!AK316)/'2005'!AK316,0)</f>
        <v>-4.1938490214352281E-2</v>
      </c>
      <c r="AL316">
        <f>IFERROR(('2010'!AL316-'2005'!AL316)/'2005'!AL316,0)</f>
        <v>2.7617951668584481E-2</v>
      </c>
      <c r="AM316">
        <f>IFERROR(('2010'!AM316-'2005'!AM316)/'2005'!AM316,0)</f>
        <v>-0.26548672566371678</v>
      </c>
      <c r="AN316">
        <f>IFERROR(('2010'!AN316-'2005'!AN316)/'2005'!AN316,0)</f>
        <v>-8.4409991386735578E-2</v>
      </c>
    </row>
    <row r="317" spans="1:40">
      <c r="A317" s="1">
        <v>420</v>
      </c>
      <c r="B317" t="s">
        <v>1128</v>
      </c>
      <c r="C317">
        <v>7564</v>
      </c>
      <c r="D317" t="s">
        <v>355</v>
      </c>
      <c r="E317">
        <f>IFERROR(('2010'!E317-'2005'!E317)/'2005'!E317,0)</f>
        <v>0.31767976857212338</v>
      </c>
      <c r="F317">
        <f>IFERROR(('2010'!F317-'2005'!F317)/'2005'!F317,0)</f>
        <v>-5.1541647491946618E-2</v>
      </c>
      <c r="G317">
        <f>IFERROR(('2010'!G317-'2005'!G317)/'2005'!G317,0)</f>
        <v>0.21465215022257864</v>
      </c>
      <c r="H317">
        <f>IFERROR(('2010'!H317-'2005'!H317)/'2005'!H317,0)</f>
        <v>1.1654681904435789</v>
      </c>
      <c r="I317">
        <f>IFERROR(('2010'!I317-'2005'!I317)/'2005'!I317,0)</f>
        <v>0.13494692031865474</v>
      </c>
      <c r="J317">
        <f>IFERROR(('2010'!J317-'2005'!J317)/'2005'!J317,0)</f>
        <v>3.2746731567287593E-2</v>
      </c>
      <c r="K317">
        <f>IFERROR(('2010'!K317-'2005'!K317)/'2005'!K317,0)</f>
        <v>0.19188596491228072</v>
      </c>
      <c r="L317">
        <f>IFERROR(('2010'!L317-'2005'!L317)/'2005'!L317,0)</f>
        <v>4.9418173732582273</v>
      </c>
      <c r="M317">
        <f>IFERROR(('2010'!M317-'2005'!M317)/'2005'!M317,0)</f>
        <v>0.11269797900168417</v>
      </c>
      <c r="N317">
        <f>IFERROR(('2010'!N317-'2005'!N317)/'2005'!N317,0)</f>
        <v>-9.0656838902518716E-2</v>
      </c>
      <c r="O317">
        <f>IFERROR(('2010'!O317-'2005'!O317)/'2005'!O317,0)</f>
        <v>1.8897076189126636</v>
      </c>
      <c r="P317">
        <f>IFERROR(('2010'!P317-'2005'!P317)/'2005'!P317,0)</f>
        <v>0</v>
      </c>
      <c r="Q317">
        <f>IFERROR(('2010'!Q317-'2005'!Q317)/'2005'!Q317,0)</f>
        <v>-8.5645226585383274E-2</v>
      </c>
      <c r="R317">
        <f>IFERROR(('2010'!R317-'2005'!R317)/'2005'!R317,0)</f>
        <v>0</v>
      </c>
      <c r="S317">
        <f>IFERROR(('2010'!S317-'2005'!S317)/'2005'!S317,0)</f>
        <v>-0.10810810810810811</v>
      </c>
      <c r="T317">
        <f>IFERROR(('2010'!T317-'2005'!T317)/'2005'!T317,0)</f>
        <v>0</v>
      </c>
      <c r="U317">
        <f>IFERROR(('2010'!U317-'2005'!U317)/'2005'!U317,0)</f>
        <v>-0.26315789473684209</v>
      </c>
      <c r="V317">
        <f>IFERROR(('2010'!V317-'2005'!V317)/'2005'!V317,0)</f>
        <v>0</v>
      </c>
      <c r="W317">
        <f>IFERROR(('2010'!W317-'2005'!W317)/'2005'!W317,0)</f>
        <v>-0.13524185587364265</v>
      </c>
      <c r="X317">
        <f>IFERROR(('2010'!X317-'2005'!X317)/'2005'!X317,0)</f>
        <v>-0.10164424514200299</v>
      </c>
      <c r="Y317">
        <f>IFERROR(('2010'!Y317-'2005'!Y317)/'2005'!Y317,0)</f>
        <v>-5.708848715509039E-3</v>
      </c>
      <c r="Z317">
        <f>IFERROR(('2010'!Z317-'2005'!Z317)/'2005'!Z317,0)</f>
        <v>1.1320754716981159E-2</v>
      </c>
      <c r="AA317">
        <f>IFERROR(('2010'!AA317-'2005'!AA317)/'2005'!AA317,0)</f>
        <v>0</v>
      </c>
      <c r="AB317">
        <f>IFERROR(('2010'!AB317-'2005'!AB317)/'2005'!AB317,0)</f>
        <v>-0.27802690582959638</v>
      </c>
      <c r="AC317">
        <f>IFERROR(('2010'!AC317-'2005'!AC317)/'2005'!AC317,0)</f>
        <v>0</v>
      </c>
      <c r="AD317">
        <f>IFERROR(('2010'!AD317-'2005'!AD317)/'2005'!AD317,0)</f>
        <v>-0.33962264150943394</v>
      </c>
      <c r="AE317">
        <f>IFERROR(('2010'!AE317-'2005'!AE317)/'2005'!AE317,0)</f>
        <v>-0.12316010814058276</v>
      </c>
      <c r="AF317">
        <f>IFERROR(('2010'!AF317-'2005'!AF317)/'2005'!AF317,0)</f>
        <v>-0.10939112487100103</v>
      </c>
      <c r="AG317">
        <f>IFERROR(('2010'!AG317-'2005'!AG317)/'2005'!AG317,0)</f>
        <v>0</v>
      </c>
      <c r="AH317">
        <f>IFERROR(('2010'!AH317-'2005'!AH317)/'2005'!AH317,0)</f>
        <v>4.8611111111111112E-2</v>
      </c>
      <c r="AI317">
        <f>IFERROR(('2010'!AI317-'2005'!AI317)/'2005'!AI317,0)</f>
        <v>-0.8</v>
      </c>
      <c r="AJ317">
        <f>IFERROR(('2010'!AJ317-'2005'!AJ317)/'2005'!AJ317,0)</f>
        <v>-1.7621145374449341E-2</v>
      </c>
      <c r="AK317">
        <f>IFERROR(('2010'!AK317-'2005'!AK317)/'2005'!AK317,0)</f>
        <v>-7.6316572448675984E-2</v>
      </c>
      <c r="AL317">
        <f>IFERROR(('2010'!AL317-'2005'!AL317)/'2005'!AL317,0)</f>
        <v>1.1160714285714286E-2</v>
      </c>
      <c r="AM317">
        <f>IFERROR(('2010'!AM317-'2005'!AM317)/'2005'!AM317,0)</f>
        <v>4.5454545454545497E-2</v>
      </c>
      <c r="AN317">
        <f>IFERROR(('2010'!AN317-'2005'!AN317)/'2005'!AN317,0)</f>
        <v>-0.14994096812278632</v>
      </c>
    </row>
    <row r="318" spans="1:40">
      <c r="A318" s="1">
        <v>426</v>
      </c>
      <c r="B318" t="s">
        <v>1128</v>
      </c>
      <c r="C318">
        <v>8207</v>
      </c>
      <c r="D318" t="s">
        <v>356</v>
      </c>
      <c r="E318">
        <f>IFERROR(('2010'!E318-'2005'!E318)/'2005'!E318,0)</f>
        <v>0.14879323812983078</v>
      </c>
      <c r="F318">
        <f>IFERROR(('2010'!F318-'2005'!F318)/'2005'!F318,0)</f>
        <v>0.20722988835420716</v>
      </c>
      <c r="G318">
        <f>IFERROR(('2010'!G318-'2005'!G318)/'2005'!G318,0)</f>
        <v>0.29858886025485143</v>
      </c>
      <c r="H318">
        <f>IFERROR(('2010'!H318-'2005'!H318)/'2005'!H318,0)</f>
        <v>0.57756343973912028</v>
      </c>
      <c r="I318">
        <f>IFERROR(('2010'!I318-'2005'!I318)/'2005'!I318,0)</f>
        <v>-0.22545722510651711</v>
      </c>
      <c r="J318">
        <f>IFERROR(('2010'!J318-'2005'!J318)/'2005'!J318,0)</f>
        <v>1.3481391072002904</v>
      </c>
      <c r="K318">
        <f>IFERROR(('2010'!K318-'2005'!K318)/'2005'!K318,0)</f>
        <v>-0.24456461779737668</v>
      </c>
      <c r="L318">
        <f>IFERROR(('2010'!L318-'2005'!L318)/'2005'!L318,0)</f>
        <v>0.43043058155685732</v>
      </c>
      <c r="M318">
        <f>IFERROR(('2010'!M318-'2005'!M318)/'2005'!M318,0)</f>
        <v>0.25294277999591103</v>
      </c>
      <c r="N318">
        <f>IFERROR(('2010'!N318-'2005'!N318)/'2005'!N318,0)</f>
        <v>1.5185851567870308</v>
      </c>
      <c r="O318">
        <f>IFERROR(('2010'!O318-'2005'!O318)/'2005'!O318,0)</f>
        <v>1.6764481547100687</v>
      </c>
      <c r="P318">
        <f>IFERROR(('2010'!P318-'2005'!P318)/'2005'!P318,0)</f>
        <v>0</v>
      </c>
      <c r="Q318">
        <f>IFERROR(('2010'!Q318-'2005'!Q318)/'2005'!Q318,0)</f>
        <v>-0.45535798509574571</v>
      </c>
      <c r="R318">
        <f>IFERROR(('2010'!R318-'2005'!R318)/'2005'!R318,0)</f>
        <v>0</v>
      </c>
      <c r="S318">
        <f>IFERROR(('2010'!S318-'2005'!S318)/'2005'!S318,0)</f>
        <v>2.9940119760479042E-2</v>
      </c>
      <c r="T318">
        <f>IFERROR(('2010'!T318-'2005'!T318)/'2005'!T318,0)</f>
        <v>0</v>
      </c>
      <c r="U318">
        <f>IFERROR(('2010'!U318-'2005'!U318)/'2005'!U318,0)</f>
        <v>-0.08</v>
      </c>
      <c r="V318">
        <f>IFERROR(('2010'!V318-'2005'!V318)/'2005'!V318,0)</f>
        <v>0</v>
      </c>
      <c r="W318">
        <f>IFERROR(('2010'!W318-'2005'!W318)/'2005'!W318,0)</f>
        <v>-0.15968477810037329</v>
      </c>
      <c r="X318">
        <f>IFERROR(('2010'!X318-'2005'!X318)/'2005'!X318,0)</f>
        <v>-5.9616681113358376E-2</v>
      </c>
      <c r="Y318">
        <f>IFERROR(('2010'!Y318-'2005'!Y318)/'2005'!Y318,0)</f>
        <v>-4.8600579070729351E-2</v>
      </c>
      <c r="Z318">
        <f>IFERROR(('2010'!Z318-'2005'!Z318)/'2005'!Z318,0)</f>
        <v>-0.13989637305699479</v>
      </c>
      <c r="AA318">
        <f>IFERROR(('2010'!AA318-'2005'!AA318)/'2005'!AA318,0)</f>
        <v>-0.33333333333333337</v>
      </c>
      <c r="AB318">
        <f>IFERROR(('2010'!AB318-'2005'!AB318)/'2005'!AB318,0)</f>
        <v>0</v>
      </c>
      <c r="AC318">
        <f>IFERROR(('2010'!AC318-'2005'!AC318)/'2005'!AC318,0)</f>
        <v>-0.33333333333333326</v>
      </c>
      <c r="AD318">
        <f>IFERROR(('2010'!AD318-'2005'!AD318)/'2005'!AD318,0)</f>
        <v>0</v>
      </c>
      <c r="AE318">
        <f>IFERROR(('2010'!AE318-'2005'!AE318)/'2005'!AE318,0)</f>
        <v>-0.10976221531052473</v>
      </c>
      <c r="AF318">
        <f>IFERROR(('2010'!AF318-'2005'!AF318)/'2005'!AF318,0)</f>
        <v>2.5008119519324457E-2</v>
      </c>
      <c r="AG318">
        <f>IFERROR(('2010'!AG318-'2005'!AG318)/'2005'!AG318,0)</f>
        <v>-2.6617888230099661E-2</v>
      </c>
      <c r="AH318">
        <f>IFERROR(('2010'!AH318-'2005'!AH318)/'2005'!AH318,0)</f>
        <v>-3.7524366471734891E-2</v>
      </c>
      <c r="AI318">
        <f>IFERROR(('2010'!AI318-'2005'!AI318)/'2005'!AI318,0)</f>
        <v>-5.4368932038834951E-2</v>
      </c>
      <c r="AJ318">
        <f>IFERROR(('2010'!AJ318-'2005'!AJ318)/'2005'!AJ318,0)</f>
        <v>1.1331444759206799E-2</v>
      </c>
      <c r="AK318">
        <f>IFERROR(('2010'!AK318-'2005'!AK318)/'2005'!AK318,0)</f>
        <v>6.4811284788410218E-4</v>
      </c>
      <c r="AL318">
        <f>IFERROR(('2010'!AL318-'2005'!AL318)/'2005'!AL318,0)</f>
        <v>-7.5512405609493294E-3</v>
      </c>
      <c r="AM318">
        <f>IFERROR(('2010'!AM318-'2005'!AM318)/'2005'!AM318,0)</f>
        <v>4.41176470588234E-2</v>
      </c>
      <c r="AN318">
        <f>IFERROR(('2010'!AN318-'2005'!AN318)/'2005'!AN318,0)</f>
        <v>-4.7269448737764036E-2</v>
      </c>
    </row>
    <row r="319" spans="1:40">
      <c r="A319" s="1">
        <v>427</v>
      </c>
      <c r="B319" t="s">
        <v>1128</v>
      </c>
      <c r="C319">
        <v>8208</v>
      </c>
      <c r="D319" t="s">
        <v>357</v>
      </c>
      <c r="E319">
        <f>IFERROR(('2010'!E319-'2005'!E319)/'2005'!E319,0)</f>
        <v>2.3747469929574865E-2</v>
      </c>
      <c r="F319">
        <f>IFERROR(('2010'!F319-'2005'!F319)/'2005'!F319,0)</f>
        <v>3.1780706712806583E-2</v>
      </c>
      <c r="G319">
        <f>IFERROR(('2010'!G319-'2005'!G319)/'2005'!G319,0)</f>
        <v>0.17319975350261904</v>
      </c>
      <c r="H319">
        <f>IFERROR(('2010'!H319-'2005'!H319)/'2005'!H319,0)</f>
        <v>1.0006151367074685</v>
      </c>
      <c r="I319">
        <f>IFERROR(('2010'!I319-'2005'!I319)/'2005'!I319,0)</f>
        <v>-0.38180610139886467</v>
      </c>
      <c r="J319">
        <f>IFERROR(('2010'!J319-'2005'!J319)/'2005'!J319,0)</f>
        <v>-0.25369835156029819</v>
      </c>
      <c r="K319">
        <f>IFERROR(('2010'!K319-'2005'!K319)/'2005'!K319,0)</f>
        <v>-0.36994609289724179</v>
      </c>
      <c r="L319">
        <f>IFERROR(('2010'!L319-'2005'!L319)/'2005'!L319,0)</f>
        <v>4.4728127849498485E-2</v>
      </c>
      <c r="M319">
        <f>IFERROR(('2010'!M319-'2005'!M319)/'2005'!M319,0)</f>
        <v>-0.20390638647229078</v>
      </c>
      <c r="N319">
        <f>IFERROR(('2010'!N319-'2005'!N319)/'2005'!N319,0)</f>
        <v>-0.21140660234372111</v>
      </c>
      <c r="O319">
        <f>IFERROR(('2010'!O319-'2005'!O319)/'2005'!O319,0)</f>
        <v>-0.10641825598059751</v>
      </c>
      <c r="P319">
        <f>IFERROR(('2010'!P319-'2005'!P319)/'2005'!P319,0)</f>
        <v>0</v>
      </c>
      <c r="Q319">
        <f>IFERROR(('2010'!Q319-'2005'!Q319)/'2005'!Q319,0)</f>
        <v>0</v>
      </c>
      <c r="R319">
        <f>IFERROR(('2010'!R319-'2005'!R319)/'2005'!R319,0)</f>
        <v>0</v>
      </c>
      <c r="S319">
        <f>IFERROR(('2010'!S319-'2005'!S319)/'2005'!S319,0)</f>
        <v>-1.8518518518518517E-2</v>
      </c>
      <c r="T319">
        <f>IFERROR(('2010'!T319-'2005'!T319)/'2005'!T319,0)</f>
        <v>0</v>
      </c>
      <c r="U319">
        <f>IFERROR(('2010'!U319-'2005'!U319)/'2005'!U319,0)</f>
        <v>1.8633540372670808E-2</v>
      </c>
      <c r="V319">
        <f>IFERROR(('2010'!V319-'2005'!V319)/'2005'!V319,0)</f>
        <v>0</v>
      </c>
      <c r="W319">
        <f>IFERROR(('2010'!W319-'2005'!W319)/'2005'!W319,0)</f>
        <v>-0.24554826616682288</v>
      </c>
      <c r="X319">
        <f>IFERROR(('2010'!X319-'2005'!X319)/'2005'!X319,0)</f>
        <v>-3.8814396612561752E-2</v>
      </c>
      <c r="Y319">
        <f>IFERROR(('2010'!Y319-'2005'!Y319)/'2005'!Y319,0)</f>
        <v>2.1423470602237563E-3</v>
      </c>
      <c r="Z319">
        <f>IFERROR(('2010'!Z319-'2005'!Z319)/'2005'!Z319,0)</f>
        <v>-0.20481927710843367</v>
      </c>
      <c r="AA319">
        <f>IFERROR(('2010'!AA319-'2005'!AA319)/'2005'!AA319,0)</f>
        <v>0</v>
      </c>
      <c r="AB319">
        <f>IFERROR(('2010'!AB319-'2005'!AB319)/'2005'!AB319,0)</f>
        <v>5.504587155963251E-3</v>
      </c>
      <c r="AC319">
        <f>IFERROR(('2010'!AC319-'2005'!AC319)/'2005'!AC319,0)</f>
        <v>0</v>
      </c>
      <c r="AD319">
        <f>IFERROR(('2010'!AD319-'2005'!AD319)/'2005'!AD319,0)</f>
        <v>2.2116903633491402E-2</v>
      </c>
      <c r="AE319">
        <f>IFERROR(('2010'!AE319-'2005'!AE319)/'2005'!AE319,0)</f>
        <v>-7.3006907605999316E-2</v>
      </c>
      <c r="AF319">
        <f>IFERROR(('2010'!AF319-'2005'!AF319)/'2005'!AF319,0)</f>
        <v>4.9146971357019877E-2</v>
      </c>
      <c r="AG319">
        <f>IFERROR(('2010'!AG319-'2005'!AG319)/'2005'!AG319,0)</f>
        <v>-6.8136634737032353E-2</v>
      </c>
      <c r="AH319">
        <f>IFERROR(('2010'!AH319-'2005'!AH319)/'2005'!AH319,0)</f>
        <v>-7.1452674202800742E-2</v>
      </c>
      <c r="AI319">
        <f>IFERROR(('2010'!AI319-'2005'!AI319)/'2005'!AI319,0)</f>
        <v>-8.6933888599687661E-2</v>
      </c>
      <c r="AJ319">
        <f>IFERROR(('2010'!AJ319-'2005'!AJ319)/'2005'!AJ319,0)</f>
        <v>-1.0791366906474821E-2</v>
      </c>
      <c r="AK319">
        <f>IFERROR(('2010'!AK319-'2005'!AK319)/'2005'!AK319,0)</f>
        <v>1.7530082330588979E-2</v>
      </c>
      <c r="AL319">
        <f>IFERROR(('2010'!AL319-'2005'!AL319)/'2005'!AL319,0)</f>
        <v>-9.1743119266054721E-3</v>
      </c>
      <c r="AM319">
        <f>IFERROR(('2010'!AM319-'2005'!AM319)/'2005'!AM319,0)</f>
        <v>2.6315789473684233E-2</v>
      </c>
      <c r="AN319">
        <f>IFERROR(('2010'!AN319-'2005'!AN319)/'2005'!AN319,0)</f>
        <v>-5.5398545035850733E-2</v>
      </c>
    </row>
    <row r="320" spans="1:40">
      <c r="A320" s="1">
        <v>431</v>
      </c>
      <c r="B320" t="s">
        <v>1128</v>
      </c>
      <c r="C320">
        <v>8214</v>
      </c>
      <c r="D320" t="s">
        <v>358</v>
      </c>
      <c r="E320">
        <f>IFERROR(('2010'!E320-'2005'!E320)/'2005'!E320,0)</f>
        <v>0.53189731051854716</v>
      </c>
      <c r="F320">
        <f>IFERROR(('2010'!F320-'2005'!F320)/'2005'!F320,0)</f>
        <v>-2.5954344739890435E-3</v>
      </c>
      <c r="G320">
        <f>IFERROR(('2010'!G320-'2005'!G320)/'2005'!G320,0)</f>
        <v>0.23673748400594669</v>
      </c>
      <c r="H320">
        <f>IFERROR(('2010'!H320-'2005'!H320)/'2005'!H320,0)</f>
        <v>0.44624917691577692</v>
      </c>
      <c r="I320">
        <f>IFERROR(('2010'!I320-'2005'!I320)/'2005'!I320,0)</f>
        <v>0.11257522146749657</v>
      </c>
      <c r="J320">
        <f>IFERROR(('2010'!J320-'2005'!J320)/'2005'!J320,0)</f>
        <v>-8.8031734570782005E-2</v>
      </c>
      <c r="K320">
        <f>IFERROR(('2010'!K320-'2005'!K320)/'2005'!K320,0)</f>
        <v>-0.17463716942653298</v>
      </c>
      <c r="L320">
        <f>IFERROR(('2010'!L320-'2005'!L320)/'2005'!L320,0)</f>
        <v>-0.42691912268677173</v>
      </c>
      <c r="M320">
        <f>IFERROR(('2010'!M320-'2005'!M320)/'2005'!M320,0)</f>
        <v>0.8632909229193052</v>
      </c>
      <c r="N320">
        <f>IFERROR(('2010'!N320-'2005'!N320)/'2005'!N320,0)</f>
        <v>7.021140560648333</v>
      </c>
      <c r="O320">
        <f>IFERROR(('2010'!O320-'2005'!O320)/'2005'!O320,0)</f>
        <v>3.0879392163020341</v>
      </c>
      <c r="P320">
        <f>IFERROR(('2010'!P320-'2005'!P320)/'2005'!P320,0)</f>
        <v>0</v>
      </c>
      <c r="Q320">
        <f>IFERROR(('2010'!Q320-'2005'!Q320)/'2005'!Q320,0)</f>
        <v>-1.1060735150925025E-2</v>
      </c>
      <c r="R320">
        <f>IFERROR(('2010'!R320-'2005'!R320)/'2005'!R320,0)</f>
        <v>0</v>
      </c>
      <c r="S320">
        <f>IFERROR(('2010'!S320-'2005'!S320)/'2005'!S320,0)</f>
        <v>-1.0526315789473684E-2</v>
      </c>
      <c r="T320">
        <f>IFERROR(('2010'!T320-'2005'!T320)/'2005'!T320,0)</f>
        <v>0</v>
      </c>
      <c r="U320">
        <f>IFERROR(('2010'!U320-'2005'!U320)/'2005'!U320,0)</f>
        <v>5.2631578947368418E-2</v>
      </c>
      <c r="V320">
        <f>IFERROR(('2010'!V320-'2005'!V320)/'2005'!V320,0)</f>
        <v>-0.33333333333333331</v>
      </c>
      <c r="W320">
        <f>IFERROR(('2010'!W320-'2005'!W320)/'2005'!W320,0)</f>
        <v>-0.28378378378378377</v>
      </c>
      <c r="X320">
        <f>IFERROR(('2010'!X320-'2005'!X320)/'2005'!X320,0)</f>
        <v>-8.9312344656172327E-2</v>
      </c>
      <c r="Y320">
        <f>IFERROR(('2010'!Y320-'2005'!Y320)/'2005'!Y320,0)</f>
        <v>-5.0517199903776761E-2</v>
      </c>
      <c r="Z320">
        <f>IFERROR(('2010'!Z320-'2005'!Z320)/'2005'!Z320,0)</f>
        <v>0.78417266187050361</v>
      </c>
      <c r="AA320">
        <f>IFERROR(('2010'!AA320-'2005'!AA320)/'2005'!AA320,0)</f>
        <v>6.5934065934065894E-2</v>
      </c>
      <c r="AB320">
        <f>IFERROR(('2010'!AB320-'2005'!AB320)/'2005'!AB320,0)</f>
        <v>0.20439560439560434</v>
      </c>
      <c r="AC320">
        <f>IFERROR(('2010'!AC320-'2005'!AC320)/'2005'!AC320,0)</f>
        <v>0</v>
      </c>
      <c r="AD320">
        <f>IFERROR(('2010'!AD320-'2005'!AD320)/'2005'!AD320,0)</f>
        <v>0.13471502590673565</v>
      </c>
      <c r="AE320">
        <f>IFERROR(('2010'!AE320-'2005'!AE320)/'2005'!AE320,0)</f>
        <v>-0.12673934237348222</v>
      </c>
      <c r="AF320">
        <f>IFERROR(('2010'!AF320-'2005'!AF320)/'2005'!AF320,0)</f>
        <v>-4.695674365190762E-2</v>
      </c>
      <c r="AG320">
        <f>IFERROR(('2010'!AG320-'2005'!AG320)/'2005'!AG320,0)</f>
        <v>-0.24096385542168675</v>
      </c>
      <c r="AH320">
        <f>IFERROR(('2010'!AH320-'2005'!AH320)/'2005'!AH320,0)</f>
        <v>1.3966480446927375E-3</v>
      </c>
      <c r="AI320">
        <f>IFERROR(('2010'!AI320-'2005'!AI320)/'2005'!AI320,0)</f>
        <v>7.2886297376093298E-2</v>
      </c>
      <c r="AJ320">
        <f>IFERROR(('2010'!AJ320-'2005'!AJ320)/'2005'!AJ320,0)</f>
        <v>-2.9831387808041506E-2</v>
      </c>
      <c r="AK320">
        <f>IFERROR(('2010'!AK320-'2005'!AK320)/'2005'!AK320,0)</f>
        <v>-5.8150127535527757E-2</v>
      </c>
      <c r="AL320">
        <f>IFERROR(('2010'!AL320-'2005'!AL320)/'2005'!AL320,0)</f>
        <v>1.2035010940918973E-2</v>
      </c>
      <c r="AM320">
        <f>IFERROR(('2010'!AM320-'2005'!AM320)/'2005'!AM320,0)</f>
        <v>0.10909090909090897</v>
      </c>
      <c r="AN320">
        <f>IFERROR(('2010'!AN320-'2005'!AN320)/'2005'!AN320,0)</f>
        <v>-0.12709796672828097</v>
      </c>
    </row>
    <row r="321" spans="1:40">
      <c r="A321" s="1">
        <v>432</v>
      </c>
      <c r="B321" t="s">
        <v>1128</v>
      </c>
      <c r="C321">
        <v>8215</v>
      </c>
      <c r="D321" t="s">
        <v>359</v>
      </c>
      <c r="E321">
        <f>IFERROR(('2010'!E321-'2005'!E321)/'2005'!E321,0)</f>
        <v>-9.3704304969636065E-3</v>
      </c>
      <c r="F321">
        <f>IFERROR(('2010'!F321-'2005'!F321)/'2005'!F321,0)</f>
        <v>9.3409472903986893E-2</v>
      </c>
      <c r="G321">
        <f>IFERROR(('2010'!G321-'2005'!G321)/'2005'!G321,0)</f>
        <v>0.21091616188106463</v>
      </c>
      <c r="H321">
        <f>IFERROR(('2010'!H321-'2005'!H321)/'2005'!H321,0)</f>
        <v>0.62621868811127546</v>
      </c>
      <c r="I321">
        <f>IFERROR(('2010'!I321-'2005'!I321)/'2005'!I321,0)</f>
        <v>-0.53709958296310234</v>
      </c>
      <c r="J321">
        <f>IFERROR(('2010'!J321-'2005'!J321)/'2005'!J321,0)</f>
        <v>-0.20426193699492537</v>
      </c>
      <c r="K321">
        <f>IFERROR(('2010'!K321-'2005'!K321)/'2005'!K321,0)</f>
        <v>-7.3951140671540752E-2</v>
      </c>
      <c r="L321">
        <f>IFERROR(('2010'!L321-'2005'!L321)/'2005'!L321,0)</f>
        <v>-0.19222836559410494</v>
      </c>
      <c r="M321">
        <f>IFERROR(('2010'!M321-'2005'!M321)/'2005'!M321,0)</f>
        <v>-5.8567329824986483E-2</v>
      </c>
      <c r="N321">
        <f>IFERROR(('2010'!N321-'2005'!N321)/'2005'!N321,0)</f>
        <v>-0.55325804582140881</v>
      </c>
      <c r="O321">
        <f>IFERROR(('2010'!O321-'2005'!O321)/'2005'!O321,0)</f>
        <v>2.1391970441130086</v>
      </c>
      <c r="P321">
        <f>IFERROR(('2010'!P321-'2005'!P321)/'2005'!P321,0)</f>
        <v>0</v>
      </c>
      <c r="Q321">
        <f>IFERROR(('2010'!Q321-'2005'!Q321)/'2005'!Q321,0)</f>
        <v>-8.7599931961217889E-2</v>
      </c>
      <c r="R321">
        <f>IFERROR(('2010'!R321-'2005'!R321)/'2005'!R321,0)</f>
        <v>0</v>
      </c>
      <c r="S321">
        <f>IFERROR(('2010'!S321-'2005'!S321)/'2005'!S321,0)</f>
        <v>-5.4644808743169397E-2</v>
      </c>
      <c r="T321">
        <f>IFERROR(('2010'!T321-'2005'!T321)/'2005'!T321,0)</f>
        <v>0</v>
      </c>
      <c r="U321">
        <f>IFERROR(('2010'!U321-'2005'!U321)/'2005'!U321,0)</f>
        <v>-6.8965517241379309E-2</v>
      </c>
      <c r="V321">
        <f>IFERROR(('2010'!V321-'2005'!V321)/'2005'!V321,0)</f>
        <v>-0.5</v>
      </c>
      <c r="W321">
        <f>IFERROR(('2010'!W321-'2005'!W321)/'2005'!W321,0)</f>
        <v>-0.30210454854039376</v>
      </c>
      <c r="X321">
        <f>IFERROR(('2010'!X321-'2005'!X321)/'2005'!X321,0)</f>
        <v>-0.11587732919254658</v>
      </c>
      <c r="Y321">
        <f>IFERROR(('2010'!Y321-'2005'!Y321)/'2005'!Y321,0)</f>
        <v>-4.9128367670364499E-2</v>
      </c>
      <c r="Z321">
        <f>IFERROR(('2010'!Z321-'2005'!Z321)/'2005'!Z321,0)</f>
        <v>0.90804597701149459</v>
      </c>
      <c r="AA321">
        <f>IFERROR(('2010'!AA321-'2005'!AA321)/'2005'!AA321,0)</f>
        <v>6.6666666666666721E-2</v>
      </c>
      <c r="AB321">
        <f>IFERROR(('2010'!AB321-'2005'!AB321)/'2005'!AB321,0)</f>
        <v>0.26821192052980125</v>
      </c>
      <c r="AC321">
        <f>IFERROR(('2010'!AC321-'2005'!AC321)/'2005'!AC321,0)</f>
        <v>0</v>
      </c>
      <c r="AD321">
        <f>IFERROR(('2010'!AD321-'2005'!AD321)/'2005'!AD321,0)</f>
        <v>0.20233463035019453</v>
      </c>
      <c r="AE321">
        <f>IFERROR(('2010'!AE321-'2005'!AE321)/'2005'!AE321,0)</f>
        <v>-0.14598751995356263</v>
      </c>
      <c r="AF321">
        <f>IFERROR(('2010'!AF321-'2005'!AF321)/'2005'!AF321,0)</f>
        <v>-1.7765495459928938E-2</v>
      </c>
      <c r="AG321">
        <f>IFERROR(('2010'!AG321-'2005'!AG321)/'2005'!AG321,0)</f>
        <v>-2.737110120942075E-2</v>
      </c>
      <c r="AH321">
        <f>IFERROR(('2010'!AH321-'2005'!AH321)/'2005'!AH321,0)</f>
        <v>-9.644364074743822E-2</v>
      </c>
      <c r="AI321">
        <f>IFERROR(('2010'!AI321-'2005'!AI321)/'2005'!AI321,0)</f>
        <v>4.9771457592686641E-2</v>
      </c>
      <c r="AJ321">
        <f>IFERROR(('2010'!AJ321-'2005'!AJ321)/'2005'!AJ321,0)</f>
        <v>-2.7210884353741496E-2</v>
      </c>
      <c r="AK321">
        <f>IFERROR(('2010'!AK321-'2005'!AK321)/'2005'!AK321,0)</f>
        <v>-5.275455735723638E-2</v>
      </c>
      <c r="AL321">
        <f>IFERROR(('2010'!AL321-'2005'!AL321)/'2005'!AL321,0)</f>
        <v>-6.5075921908894635E-3</v>
      </c>
      <c r="AM321">
        <f>IFERROR(('2010'!AM321-'2005'!AM321)/'2005'!AM321,0)</f>
        <v>3.1250000000000028E-2</v>
      </c>
      <c r="AN321">
        <f>IFERROR(('2010'!AN321-'2005'!AN321)/'2005'!AN321,0)</f>
        <v>-0.12018798120187982</v>
      </c>
    </row>
    <row r="322" spans="1:40">
      <c r="A322" s="1">
        <v>435</v>
      </c>
      <c r="B322" t="s">
        <v>1128</v>
      </c>
      <c r="C322">
        <v>8219</v>
      </c>
      <c r="D322" t="s">
        <v>360</v>
      </c>
      <c r="E322">
        <f>IFERROR(('2010'!E322-'2005'!E322)/'2005'!E322,0)</f>
        <v>0.24916624091593065</v>
      </c>
      <c r="F322">
        <f>IFERROR(('2010'!F322-'2005'!F322)/'2005'!F322,0)</f>
        <v>0.37816353986592932</v>
      </c>
      <c r="G322">
        <f>IFERROR(('2010'!G322-'2005'!G322)/'2005'!G322,0)</f>
        <v>0.19940750936550472</v>
      </c>
      <c r="H322">
        <f>IFERROR(('2010'!H322-'2005'!H322)/'2005'!H322,0)</f>
        <v>1.1212375805781476</v>
      </c>
      <c r="I322">
        <f>IFERROR(('2010'!I322-'2005'!I322)/'2005'!I322,0)</f>
        <v>0.47079114552312884</v>
      </c>
      <c r="J322">
        <f>IFERROR(('2010'!J322-'2005'!J322)/'2005'!J322,0)</f>
        <v>0.73027471398806909</v>
      </c>
      <c r="K322">
        <f>IFERROR(('2010'!K322-'2005'!K322)/'2005'!K322,0)</f>
        <v>-0.20435021172541301</v>
      </c>
      <c r="L322">
        <f>IFERROR(('2010'!L322-'2005'!L322)/'2005'!L322,0)</f>
        <v>-0.13480354092250349</v>
      </c>
      <c r="M322">
        <f>IFERROR(('2010'!M322-'2005'!M322)/'2005'!M322,0)</f>
        <v>0.43349270438562976</v>
      </c>
      <c r="N322">
        <f>IFERROR(('2010'!N322-'2005'!N322)/'2005'!N322,0)</f>
        <v>0.9336959160659547</v>
      </c>
      <c r="O322">
        <f>IFERROR(('2010'!O322-'2005'!O322)/'2005'!O322,0)</f>
        <v>0.28082396555847883</v>
      </c>
      <c r="P322">
        <f>IFERROR(('2010'!P322-'2005'!P322)/'2005'!P322,0)</f>
        <v>0</v>
      </c>
      <c r="Q322">
        <f>IFERROR(('2010'!Q322-'2005'!Q322)/'2005'!Q322,0)</f>
        <v>-4.5399498530272968E-2</v>
      </c>
      <c r="R322">
        <f>IFERROR(('2010'!R322-'2005'!R322)/'2005'!R322,0)</f>
        <v>0.14285714285714285</v>
      </c>
      <c r="S322">
        <f>IFERROR(('2010'!S322-'2005'!S322)/'2005'!S322,0)</f>
        <v>4.9261083743842367E-2</v>
      </c>
      <c r="T322">
        <f>IFERROR(('2010'!T322-'2005'!T322)/'2005'!T322,0)</f>
        <v>0</v>
      </c>
      <c r="U322">
        <f>IFERROR(('2010'!U322-'2005'!U322)/'2005'!U322,0)</f>
        <v>4.6511627906976744E-2</v>
      </c>
      <c r="V322">
        <f>IFERROR(('2010'!V322-'2005'!V322)/'2005'!V322,0)</f>
        <v>0</v>
      </c>
      <c r="W322">
        <f>IFERROR(('2010'!W322-'2005'!W322)/'2005'!W322,0)</f>
        <v>-0.24215686274509804</v>
      </c>
      <c r="X322">
        <f>IFERROR(('2010'!X322-'2005'!X322)/'2005'!X322,0)</f>
        <v>-3.9775051124744373E-2</v>
      </c>
      <c r="Y322">
        <f>IFERROR(('2010'!Y322-'2005'!Y322)/'2005'!Y322,0)</f>
        <v>2.710544399480797E-3</v>
      </c>
      <c r="Z322">
        <f>IFERROR(('2010'!Z322-'2005'!Z322)/'2005'!Z322,0)</f>
        <v>8.2840236686390664E-2</v>
      </c>
      <c r="AA322">
        <f>IFERROR(('2010'!AA322-'2005'!AA322)/'2005'!AA322,0)</f>
        <v>-7.6923076923076983E-2</v>
      </c>
      <c r="AB322">
        <f>IFERROR(('2010'!AB322-'2005'!AB322)/'2005'!AB322,0)</f>
        <v>0.19301470588235309</v>
      </c>
      <c r="AC322">
        <f>IFERROR(('2010'!AC322-'2005'!AC322)/'2005'!AC322,0)</f>
        <v>0</v>
      </c>
      <c r="AD322">
        <f>IFERROR(('2010'!AD322-'2005'!AD322)/'2005'!AD322,0)</f>
        <v>0.26203807390817474</v>
      </c>
      <c r="AE322">
        <f>IFERROR(('2010'!AE322-'2005'!AE322)/'2005'!AE322,0)</f>
        <v>-6.6329015291711313E-2</v>
      </c>
      <c r="AF322">
        <f>IFERROR(('2010'!AF322-'2005'!AF322)/'2005'!AF322,0)</f>
        <v>6.0128500424293851E-2</v>
      </c>
      <c r="AG322">
        <f>IFERROR(('2010'!AG322-'2005'!AG322)/'2005'!AG322,0)</f>
        <v>-0.12920699760234439</v>
      </c>
      <c r="AH322">
        <f>IFERROR(('2010'!AH322-'2005'!AH322)/'2005'!AH322,0)</f>
        <v>5.637115743369292E-2</v>
      </c>
      <c r="AI322">
        <f>IFERROR(('2010'!AI322-'2005'!AI322)/'2005'!AI322,0)</f>
        <v>-6.5979381443298971E-2</v>
      </c>
      <c r="AJ322">
        <f>IFERROR(('2010'!AJ322-'2005'!AJ322)/'2005'!AJ322,0)</f>
        <v>-1.9736842105263157E-2</v>
      </c>
      <c r="AK322">
        <f>IFERROR(('2010'!AK322-'2005'!AK322)/'2005'!AK322,0)</f>
        <v>5.7767763490151898E-2</v>
      </c>
      <c r="AL322">
        <f>IFERROR(('2010'!AL322-'2005'!AL322)/'2005'!AL322,0)</f>
        <v>2.8083028083028046E-2</v>
      </c>
      <c r="AM322">
        <f>IFERROR(('2010'!AM322-'2005'!AM322)/'2005'!AM322,0)</f>
        <v>0</v>
      </c>
      <c r="AN322">
        <f>IFERROR(('2010'!AN322-'2005'!AN322)/'2005'!AN322,0)</f>
        <v>1.0258807998019747E-2</v>
      </c>
    </row>
    <row r="323" spans="1:40">
      <c r="A323" s="1">
        <v>437</v>
      </c>
      <c r="B323" t="s">
        <v>1128</v>
      </c>
      <c r="C323">
        <v>8221</v>
      </c>
      <c r="D323" t="s">
        <v>361</v>
      </c>
      <c r="E323">
        <f>IFERROR(('2010'!E323-'2005'!E323)/'2005'!E323,0)</f>
        <v>0.20987277456454734</v>
      </c>
      <c r="F323">
        <f>IFERROR(('2010'!F323-'2005'!F323)/'2005'!F323,0)</f>
        <v>0.15660339782493685</v>
      </c>
      <c r="G323">
        <f>IFERROR(('2010'!G323-'2005'!G323)/'2005'!G323,0)</f>
        <v>0.13060815068200723</v>
      </c>
      <c r="H323">
        <f>IFERROR(('2010'!H323-'2005'!H323)/'2005'!H323,0)</f>
        <v>0.75497440651711001</v>
      </c>
      <c r="I323">
        <f>IFERROR(('2010'!I323-'2005'!I323)/'2005'!I323,0)</f>
        <v>-0.32566070465540747</v>
      </c>
      <c r="J323">
        <f>IFERROR(('2010'!J323-'2005'!J323)/'2005'!J323,0)</f>
        <v>0.73228003110487716</v>
      </c>
      <c r="K323">
        <f>IFERROR(('2010'!K323-'2005'!K323)/'2005'!K323,0)</f>
        <v>-0.13340615107731615</v>
      </c>
      <c r="L323">
        <f>IFERROR(('2010'!L323-'2005'!L323)/'2005'!L323,0)</f>
        <v>-0.21728730659807474</v>
      </c>
      <c r="M323">
        <f>IFERROR(('2010'!M323-'2005'!M323)/'2005'!M323,0)</f>
        <v>-0.22796042256194998</v>
      </c>
      <c r="N323">
        <f>IFERROR(('2010'!N323-'2005'!N323)/'2005'!N323,0)</f>
        <v>-0.36630398002493791</v>
      </c>
      <c r="O323">
        <f>IFERROR(('2010'!O323-'2005'!O323)/'2005'!O323,0)</f>
        <v>-4.0715002132236796E-3</v>
      </c>
      <c r="P323">
        <f>IFERROR(('2010'!P323-'2005'!P323)/'2005'!P323,0)</f>
        <v>-0.50156867723332488</v>
      </c>
      <c r="Q323">
        <f>IFERROR(('2010'!Q323-'2005'!Q323)/'2005'!Q323,0)</f>
        <v>-0.15013266572516798</v>
      </c>
      <c r="R323">
        <f>IFERROR(('2010'!R323-'2005'!R323)/'2005'!R323,0)</f>
        <v>0</v>
      </c>
      <c r="S323">
        <f>IFERROR(('2010'!S323-'2005'!S323)/'2005'!S323,0)</f>
        <v>4.8016701461377868E-2</v>
      </c>
      <c r="T323">
        <f>IFERROR(('2010'!T323-'2005'!T323)/'2005'!T323,0)</f>
        <v>0</v>
      </c>
      <c r="U323">
        <f>IFERROR(('2010'!U323-'2005'!U323)/'2005'!U323,0)</f>
        <v>1.444043321299639E-2</v>
      </c>
      <c r="V323">
        <f>IFERROR(('2010'!V323-'2005'!V323)/'2005'!V323,0)</f>
        <v>0.16666666666666666</v>
      </c>
      <c r="W323">
        <f>IFERROR(('2010'!W323-'2005'!W323)/'2005'!W323,0)</f>
        <v>-0.24018189334435716</v>
      </c>
      <c r="X323">
        <f>IFERROR(('2010'!X323-'2005'!X323)/'2005'!X323,0)</f>
        <v>-6.6836843224845774E-2</v>
      </c>
      <c r="Y323">
        <f>IFERROR(('2010'!Y323-'2005'!Y323)/'2005'!Y323,0)</f>
        <v>4.1746465537647135E-3</v>
      </c>
      <c r="Z323">
        <f>IFERROR(('2010'!Z323-'2005'!Z323)/'2005'!Z323,0)</f>
        <v>1.9354838709677465E-2</v>
      </c>
      <c r="AA323">
        <f>IFERROR(('2010'!AA323-'2005'!AA323)/'2005'!AA323,0)</f>
        <v>-2.1739130434782532E-2</v>
      </c>
      <c r="AB323">
        <f>IFERROR(('2010'!AB323-'2005'!AB323)/'2005'!AB323,0)</f>
        <v>-4.6065259117082508E-2</v>
      </c>
      <c r="AC323">
        <f>IFERROR(('2010'!AC323-'2005'!AC323)/'2005'!AC323,0)</f>
        <v>0</v>
      </c>
      <c r="AD323">
        <f>IFERROR(('2010'!AD323-'2005'!AD323)/'2005'!AD323,0)</f>
        <v>-2.522935779816517E-2</v>
      </c>
      <c r="AE323">
        <f>IFERROR(('2010'!AE323-'2005'!AE323)/'2005'!AE323,0)</f>
        <v>-4.5783478969312612E-2</v>
      </c>
      <c r="AF323">
        <f>IFERROR(('2010'!AF323-'2005'!AF323)/'2005'!AF323,0)</f>
        <v>3.2939359344570547E-2</v>
      </c>
      <c r="AG323">
        <f>IFERROR(('2010'!AG323-'2005'!AG323)/'2005'!AG323,0)</f>
        <v>-2.5188916876574308E-2</v>
      </c>
      <c r="AH323">
        <f>IFERROR(('2010'!AH323-'2005'!AH323)/'2005'!AH323,0)</f>
        <v>-4.0080160320641279E-3</v>
      </c>
      <c r="AI323">
        <f>IFERROR(('2010'!AI323-'2005'!AI323)/'2005'!AI323,0)</f>
        <v>0.14912280701754385</v>
      </c>
      <c r="AJ323">
        <f>IFERROR(('2010'!AJ323-'2005'!AJ323)/'2005'!AJ323,0)</f>
        <v>-1.7857142857142856E-2</v>
      </c>
      <c r="AK323">
        <f>IFERROR(('2010'!AK323-'2005'!AK323)/'2005'!AK323,0)</f>
        <v>2.2266481817767626E-2</v>
      </c>
      <c r="AL323">
        <f>IFERROR(('2010'!AL323-'2005'!AL323)/'2005'!AL323,0)</f>
        <v>-6.1287027579163275E-3</v>
      </c>
      <c r="AM323">
        <f>IFERROR(('2010'!AM323-'2005'!AM323)/'2005'!AM323,0)</f>
        <v>0.11111111111111108</v>
      </c>
      <c r="AN323">
        <f>IFERROR(('2010'!AN323-'2005'!AN323)/'2005'!AN323,0)</f>
        <v>-6.2517180443746323E-2</v>
      </c>
    </row>
    <row r="324" spans="1:40">
      <c r="A324" s="1">
        <v>438</v>
      </c>
      <c r="B324" t="s">
        <v>1128</v>
      </c>
      <c r="C324">
        <v>8222</v>
      </c>
      <c r="D324" t="s">
        <v>362</v>
      </c>
      <c r="E324">
        <f>IFERROR(('2010'!E324-'2005'!E324)/'2005'!E324,0)</f>
        <v>0.1978323532524898</v>
      </c>
      <c r="F324">
        <f>IFERROR(('2010'!F324-'2005'!F324)/'2005'!F324,0)</f>
        <v>0.20846419748188211</v>
      </c>
      <c r="G324">
        <f>IFERROR(('2010'!G324-'2005'!G324)/'2005'!G324,0)</f>
        <v>0.14808368469728458</v>
      </c>
      <c r="H324">
        <f>IFERROR(('2010'!H324-'2005'!H324)/'2005'!H324,0)</f>
        <v>0.7387773253905946</v>
      </c>
      <c r="I324">
        <f>IFERROR(('2010'!I324-'2005'!I324)/'2005'!I324,0)</f>
        <v>-0.28216693466298848</v>
      </c>
      <c r="J324">
        <f>IFERROR(('2010'!J324-'2005'!J324)/'2005'!J324,0)</f>
        <v>-2.5683242069952147E-2</v>
      </c>
      <c r="K324">
        <f>IFERROR(('2010'!K324-'2005'!K324)/'2005'!K324,0)</f>
        <v>-0.10128329533719141</v>
      </c>
      <c r="L324">
        <f>IFERROR(('2010'!L324-'2005'!L324)/'2005'!L324,0)</f>
        <v>-0.7212761436420484</v>
      </c>
      <c r="M324">
        <f>IFERROR(('2010'!M324-'2005'!M324)/'2005'!M324,0)</f>
        <v>0.77958432312561454</v>
      </c>
      <c r="N324">
        <f>IFERROR(('2010'!N324-'2005'!N324)/'2005'!N324,0)</f>
        <v>5.6624856025415466</v>
      </c>
      <c r="O324">
        <f>IFERROR(('2010'!O324-'2005'!O324)/'2005'!O324,0)</f>
        <v>2.3979996581619725</v>
      </c>
      <c r="P324">
        <f>IFERROR(('2010'!P324-'2005'!P324)/'2005'!P324,0)</f>
        <v>0</v>
      </c>
      <c r="Q324">
        <f>IFERROR(('2010'!Q324-'2005'!Q324)/'2005'!Q324,0)</f>
        <v>-0.40284842319430314</v>
      </c>
      <c r="R324">
        <f>IFERROR(('2010'!R324-'2005'!R324)/'2005'!R324,0)</f>
        <v>0</v>
      </c>
      <c r="S324">
        <f>IFERROR(('2010'!S324-'2005'!S324)/'2005'!S324,0)</f>
        <v>6.6079295154185022E-2</v>
      </c>
      <c r="T324">
        <f>IFERROR(('2010'!T324-'2005'!T324)/'2005'!T324,0)</f>
        <v>0</v>
      </c>
      <c r="U324">
        <f>IFERROR(('2010'!U324-'2005'!U324)/'2005'!U324,0)</f>
        <v>6.1349693251533744E-3</v>
      </c>
      <c r="V324">
        <f>IFERROR(('2010'!V324-'2005'!V324)/'2005'!V324,0)</f>
        <v>0</v>
      </c>
      <c r="W324">
        <f>IFERROR(('2010'!W324-'2005'!W324)/'2005'!W324,0)</f>
        <v>-0.35927672955974843</v>
      </c>
      <c r="X324">
        <f>IFERROR(('2010'!X324-'2005'!X324)/'2005'!X324,0)</f>
        <v>-0.13037647284222625</v>
      </c>
      <c r="Y324">
        <f>IFERROR(('2010'!Y324-'2005'!Y324)/'2005'!Y324,0)</f>
        <v>-8.6086474501108651E-2</v>
      </c>
      <c r="Z324">
        <f>IFERROR(('2010'!Z324-'2005'!Z324)/'2005'!Z324,0)</f>
        <v>-0.23661971830985912</v>
      </c>
      <c r="AA324">
        <f>IFERROR(('2010'!AA324-'2005'!AA324)/'2005'!AA324,0)</f>
        <v>-0.34408602150537643</v>
      </c>
      <c r="AB324">
        <f>IFERROR(('2010'!AB324-'2005'!AB324)/'2005'!AB324,0)</f>
        <v>-2.6515151515151488E-2</v>
      </c>
      <c r="AC324">
        <f>IFERROR(('2010'!AC324-'2005'!AC324)/'2005'!AC324,0)</f>
        <v>-0.3461538461538462</v>
      </c>
      <c r="AD324">
        <f>IFERROR(('2010'!AD324-'2005'!AD324)/'2005'!AD324,0)</f>
        <v>-9.0909090909090592E-3</v>
      </c>
      <c r="AE324">
        <f>IFERROR(('2010'!AE324-'2005'!AE324)/'2005'!AE324,0)</f>
        <v>-0.11821475855341092</v>
      </c>
      <c r="AF324">
        <f>IFERROR(('2010'!AF324-'2005'!AF324)/'2005'!AF324,0)</f>
        <v>-8.1205373351083146E-2</v>
      </c>
      <c r="AG324">
        <f>IFERROR(('2010'!AG324-'2005'!AG324)/'2005'!AG324,0)</f>
        <v>-8.9456869009584661E-2</v>
      </c>
      <c r="AH324">
        <f>IFERROR(('2010'!AH324-'2005'!AH324)/'2005'!AH324,0)</f>
        <v>1.3385600917869778E-2</v>
      </c>
      <c r="AI324">
        <f>IFERROR(('2010'!AI324-'2005'!AI324)/'2005'!AI324,0)</f>
        <v>-0.16123865456486919</v>
      </c>
      <c r="AJ324">
        <f>IFERROR(('2010'!AJ324-'2005'!AJ324)/'2005'!AJ324,0)</f>
        <v>0</v>
      </c>
      <c r="AK324">
        <f>IFERROR(('2010'!AK324-'2005'!AK324)/'2005'!AK324,0)</f>
        <v>2.5731357181655933E-2</v>
      </c>
      <c r="AL324">
        <f>IFERROR(('2010'!AL324-'2005'!AL324)/'2005'!AL324,0)</f>
        <v>2.7958993476234592E-3</v>
      </c>
      <c r="AM324">
        <f>IFERROR(('2010'!AM324-'2005'!AM324)/'2005'!AM324,0)</f>
        <v>0.29292929292929298</v>
      </c>
      <c r="AN324">
        <f>IFERROR(('2010'!AN324-'2005'!AN324)/'2005'!AN324,0)</f>
        <v>-4.1247691360558177E-2</v>
      </c>
    </row>
    <row r="325" spans="1:40">
      <c r="A325" s="1">
        <v>440</v>
      </c>
      <c r="B325" t="s">
        <v>1128</v>
      </c>
      <c r="C325">
        <v>8224</v>
      </c>
      <c r="D325" t="s">
        <v>363</v>
      </c>
      <c r="E325">
        <f>IFERROR(('2010'!E325-'2005'!E325)/'2005'!E325,0)</f>
        <v>-7.7588509176189729E-2</v>
      </c>
      <c r="F325">
        <f>IFERROR(('2010'!F325-'2005'!F325)/'2005'!F325,0)</f>
        <v>0.36504791127414848</v>
      </c>
      <c r="G325">
        <f>IFERROR(('2010'!G325-'2005'!G325)/'2005'!G325,0)</f>
        <v>0.27031460167661536</v>
      </c>
      <c r="H325">
        <f>IFERROR(('2010'!H325-'2005'!H325)/'2005'!H325,0)</f>
        <v>1.0029006252278774</v>
      </c>
      <c r="I325">
        <f>IFERROR(('2010'!I325-'2005'!I325)/'2005'!I325,0)</f>
        <v>-0.1520069270324253</v>
      </c>
      <c r="J325">
        <f>IFERROR(('2010'!J325-'2005'!J325)/'2005'!J325,0)</f>
        <v>6.6272277969147822E-2</v>
      </c>
      <c r="K325">
        <f>IFERROR(('2010'!K325-'2005'!K325)/'2005'!K325,0)</f>
        <v>-0.70676389271210438</v>
      </c>
      <c r="L325">
        <f>IFERROR(('2010'!L325-'2005'!L325)/'2005'!L325,0)</f>
        <v>-0.70256599222832639</v>
      </c>
      <c r="M325">
        <f>IFERROR(('2010'!M325-'2005'!M325)/'2005'!M325,0)</f>
        <v>3.408062916675255E-2</v>
      </c>
      <c r="N325">
        <f>IFERROR(('2010'!N325-'2005'!N325)/'2005'!N325,0)</f>
        <v>0.94158156766614765</v>
      </c>
      <c r="O325">
        <f>IFERROR(('2010'!O325-'2005'!O325)/'2005'!O325,0)</f>
        <v>-0.7950947540908756</v>
      </c>
      <c r="P325">
        <f>IFERROR(('2010'!P325-'2005'!P325)/'2005'!P325,0)</f>
        <v>0</v>
      </c>
      <c r="Q325">
        <f>IFERROR(('2010'!Q325-'2005'!Q325)/'2005'!Q325,0)</f>
        <v>0.45840568969903439</v>
      </c>
      <c r="R325">
        <f>IFERROR(('2010'!R325-'2005'!R325)/'2005'!R325,0)</f>
        <v>0.1111111111111111</v>
      </c>
      <c r="S325">
        <f>IFERROR(('2010'!S325-'2005'!S325)/'2005'!S325,0)</f>
        <v>0.17222222222222222</v>
      </c>
      <c r="T325">
        <f>IFERROR(('2010'!T325-'2005'!T325)/'2005'!T325,0)</f>
        <v>0</v>
      </c>
      <c r="U325">
        <f>IFERROR(('2010'!U325-'2005'!U325)/'2005'!U325,0)</f>
        <v>0.1</v>
      </c>
      <c r="V325">
        <f>IFERROR(('2010'!V325-'2005'!V325)/'2005'!V325,0)</f>
        <v>0</v>
      </c>
      <c r="W325">
        <f>IFERROR(('2010'!W325-'2005'!W325)/'2005'!W325,0)</f>
        <v>-0.37931034482758619</v>
      </c>
      <c r="X325">
        <f>IFERROR(('2010'!X325-'2005'!X325)/'2005'!X325,0)</f>
        <v>-3.1725888324873096E-3</v>
      </c>
      <c r="Y325">
        <f>IFERROR(('2010'!Y325-'2005'!Y325)/'2005'!Y325,0)</f>
        <v>0.1865817552092062</v>
      </c>
      <c r="Z325">
        <f>IFERROR(('2010'!Z325-'2005'!Z325)/'2005'!Z325,0)</f>
        <v>0.44805194805194809</v>
      </c>
      <c r="AA325">
        <f>IFERROR(('2010'!AA325-'2005'!AA325)/'2005'!AA325,0)</f>
        <v>-0.35135135135135143</v>
      </c>
      <c r="AB325">
        <f>IFERROR(('2010'!AB325-'2005'!AB325)/'2005'!AB325,0)</f>
        <v>0.17693836978131225</v>
      </c>
      <c r="AC325">
        <f>IFERROR(('2010'!AC325-'2005'!AC325)/'2005'!AC325,0)</f>
        <v>-0.25</v>
      </c>
      <c r="AD325">
        <f>IFERROR(('2010'!AD325-'2005'!AD325)/'2005'!AD325,0)</f>
        <v>0.3706896551724137</v>
      </c>
      <c r="AE325">
        <f>IFERROR(('2010'!AE325-'2005'!AE325)/'2005'!AE325,0)</f>
        <v>3.4666666666666665E-2</v>
      </c>
      <c r="AF325">
        <f>IFERROR(('2010'!AF325-'2005'!AF325)/'2005'!AF325,0)</f>
        <v>-1.4201663623453033E-3</v>
      </c>
      <c r="AG325">
        <f>IFERROR(('2010'!AG325-'2005'!AG325)/'2005'!AG325,0)</f>
        <v>0.31092174997402056</v>
      </c>
      <c r="AH325">
        <f>IFERROR(('2010'!AH325-'2005'!AH325)/'2005'!AH325,0)</f>
        <v>0.10201765447667087</v>
      </c>
      <c r="AI325">
        <f>IFERROR(('2010'!AI325-'2005'!AI325)/'2005'!AI325,0)</f>
        <v>0.12486602357984995</v>
      </c>
      <c r="AJ325">
        <f>IFERROR(('2010'!AJ325-'2005'!AJ325)/'2005'!AJ325,0)</f>
        <v>-2.7741083223249668E-2</v>
      </c>
      <c r="AK325">
        <f>IFERROR(('2010'!AK325-'2005'!AK325)/'2005'!AK325,0)</f>
        <v>0.16353817504655493</v>
      </c>
      <c r="AL325">
        <f>IFERROR(('2010'!AL325-'2005'!AL325)/'2005'!AL325,0)</f>
        <v>-7.3170731707316384E-3</v>
      </c>
      <c r="AM325">
        <f>IFERROR(('2010'!AM325-'2005'!AM325)/'2005'!AM325,0)</f>
        <v>4.0816326530612283E-2</v>
      </c>
      <c r="AN325">
        <f>IFERROR(('2010'!AN325-'2005'!AN325)/'2005'!AN325,0)</f>
        <v>0.15453945922180698</v>
      </c>
    </row>
    <row r="326" spans="1:40">
      <c r="A326" s="1">
        <v>453</v>
      </c>
      <c r="B326" t="s">
        <v>1128</v>
      </c>
      <c r="C326">
        <v>8302</v>
      </c>
      <c r="D326" t="s">
        <v>364</v>
      </c>
      <c r="E326">
        <f>IFERROR(('2010'!E326-'2005'!E326)/'2005'!E326,0)</f>
        <v>9.8421509480644737E-2</v>
      </c>
      <c r="F326">
        <f>IFERROR(('2010'!F326-'2005'!F326)/'2005'!F326,0)</f>
        <v>0.11461842186107125</v>
      </c>
      <c r="G326">
        <f>IFERROR(('2010'!G326-'2005'!G326)/'2005'!G326,0)</f>
        <v>0.69847780341156751</v>
      </c>
      <c r="H326">
        <f>IFERROR(('2010'!H326-'2005'!H326)/'2005'!H326,0)</f>
        <v>1.0679072261039588</v>
      </c>
      <c r="I326">
        <f>IFERROR(('2010'!I326-'2005'!I326)/'2005'!I326,0)</f>
        <v>-7.8586170136415112E-2</v>
      </c>
      <c r="J326">
        <f>IFERROR(('2010'!J326-'2005'!J326)/'2005'!J326,0)</f>
        <v>-8.380773942494775E-2</v>
      </c>
      <c r="K326">
        <f>IFERROR(('2010'!K326-'2005'!K326)/'2005'!K326,0)</f>
        <v>14.256883920677025</v>
      </c>
      <c r="L326">
        <f>IFERROR(('2010'!L326-'2005'!L326)/'2005'!L326,0)</f>
        <v>-0.11106150951819138</v>
      </c>
      <c r="M326">
        <f>IFERROR(('2010'!M326-'2005'!M326)/'2005'!M326,0)</f>
        <v>-0.11951448601750717</v>
      </c>
      <c r="N326">
        <f>IFERROR(('2010'!N326-'2005'!N326)/'2005'!N326,0)</f>
        <v>2.1731578658598716</v>
      </c>
      <c r="O326">
        <f>IFERROR(('2010'!O326-'2005'!O326)/'2005'!O326,0)</f>
        <v>-0.69862633978070721</v>
      </c>
      <c r="P326">
        <f>IFERROR(('2010'!P326-'2005'!P326)/'2005'!P326,0)</f>
        <v>0</v>
      </c>
      <c r="Q326">
        <f>IFERROR(('2010'!Q326-'2005'!Q326)/'2005'!Q326,0)</f>
        <v>0.12817428623666055</v>
      </c>
      <c r="R326">
        <f>IFERROR(('2010'!R326-'2005'!R326)/'2005'!R326,0)</f>
        <v>0</v>
      </c>
      <c r="S326">
        <f>IFERROR(('2010'!S326-'2005'!S326)/'2005'!S326,0)</f>
        <v>3.4188034188034191E-2</v>
      </c>
      <c r="T326">
        <f>IFERROR(('2010'!T326-'2005'!T326)/'2005'!T326,0)</f>
        <v>0</v>
      </c>
      <c r="U326">
        <f>IFERROR(('2010'!U326-'2005'!U326)/'2005'!U326,0)</f>
        <v>-1.4705882352941176E-2</v>
      </c>
      <c r="V326">
        <f>IFERROR(('2010'!V326-'2005'!V326)/'2005'!V326,0)</f>
        <v>0</v>
      </c>
      <c r="W326">
        <f>IFERROR(('2010'!W326-'2005'!W326)/'2005'!W326,0)</f>
        <v>-0.16120381406436235</v>
      </c>
      <c r="X326">
        <f>IFERROR(('2010'!X326-'2005'!X326)/'2005'!X326,0)</f>
        <v>-9.3836886005560699E-2</v>
      </c>
      <c r="Y326">
        <f>IFERROR(('2010'!Y326-'2005'!Y326)/'2005'!Y326,0)</f>
        <v>-1.4790626200537841E-2</v>
      </c>
      <c r="Z326">
        <f>IFERROR(('2010'!Z326-'2005'!Z326)/'2005'!Z326,0)</f>
        <v>0.20708446866484997</v>
      </c>
      <c r="AA326">
        <f>IFERROR(('2010'!AA326-'2005'!AA326)/'2005'!AA326,0)</f>
        <v>-0.49122807017543862</v>
      </c>
      <c r="AB326">
        <f>IFERROR(('2010'!AB326-'2005'!AB326)/'2005'!AB326,0)</f>
        <v>9.9125364431487048E-2</v>
      </c>
      <c r="AC326">
        <f>IFERROR(('2010'!AC326-'2005'!AC326)/'2005'!AC326,0)</f>
        <v>-0.48780487804878042</v>
      </c>
      <c r="AD326">
        <f>IFERROR(('2010'!AD326-'2005'!AD326)/'2005'!AD326,0)</f>
        <v>8.0645161290322578E-2</v>
      </c>
      <c r="AE326">
        <f>IFERROR(('2010'!AE326-'2005'!AE326)/'2005'!AE326,0)</f>
        <v>-0.11354399933648503</v>
      </c>
      <c r="AF326">
        <f>IFERROR(('2010'!AF326-'2005'!AF326)/'2005'!AF326,0)</f>
        <v>-3.5119792167805253E-2</v>
      </c>
      <c r="AG326">
        <f>IFERROR(('2010'!AG326-'2005'!AG326)/'2005'!AG326,0)</f>
        <v>-0.20264317180616739</v>
      </c>
      <c r="AH326">
        <f>IFERROR(('2010'!AH326-'2005'!AH326)/'2005'!AH326,0)</f>
        <v>9.8650385604113114E-2</v>
      </c>
      <c r="AI326">
        <f>IFERROR(('2010'!AI326-'2005'!AI326)/'2005'!AI326,0)</f>
        <v>-0.43243243243243246</v>
      </c>
      <c r="AJ326">
        <f>IFERROR(('2010'!AJ326-'2005'!AJ326)/'2005'!AJ326,0)</f>
        <v>-3.663003663003663E-3</v>
      </c>
      <c r="AK326">
        <f>IFERROR(('2010'!AK326-'2005'!AK326)/'2005'!AK326,0)</f>
        <v>-1.4139625228519196E-2</v>
      </c>
      <c r="AL326">
        <f>IFERROR(('2010'!AL326-'2005'!AL326)/'2005'!AL326,0)</f>
        <v>3.078677309007985E-2</v>
      </c>
      <c r="AM326">
        <f>IFERROR(('2010'!AM326-'2005'!AM326)/'2005'!AM326,0)</f>
        <v>0.1176470588235293</v>
      </c>
      <c r="AN326">
        <f>IFERROR(('2010'!AN326-'2005'!AN326)/'2005'!AN326,0)</f>
        <v>-5.4815645590915466E-2</v>
      </c>
    </row>
    <row r="327" spans="1:40">
      <c r="A327" s="1">
        <v>454</v>
      </c>
      <c r="B327" t="s">
        <v>1128</v>
      </c>
      <c r="C327">
        <v>8309</v>
      </c>
      <c r="D327" t="s">
        <v>365</v>
      </c>
      <c r="E327">
        <f>IFERROR(('2010'!E327-'2005'!E327)/'2005'!E327,0)</f>
        <v>3.4551501181838938E-2</v>
      </c>
      <c r="F327">
        <f>IFERROR(('2010'!F327-'2005'!F327)/'2005'!F327,0)</f>
        <v>2.5804575014024226E-2</v>
      </c>
      <c r="G327">
        <f>IFERROR(('2010'!G327-'2005'!G327)/'2005'!G327,0)</f>
        <v>0.10761444655603397</v>
      </c>
      <c r="H327">
        <f>IFERROR(('2010'!H327-'2005'!H327)/'2005'!H327,0)</f>
        <v>0.58016418583671625</v>
      </c>
      <c r="I327">
        <f>IFERROR(('2010'!I327-'2005'!I327)/'2005'!I327,0)</f>
        <v>-0.21780653111521872</v>
      </c>
      <c r="J327">
        <f>IFERROR(('2010'!J327-'2005'!J327)/'2005'!J327,0)</f>
        <v>-0.14483765475356225</v>
      </c>
      <c r="K327">
        <f>IFERROR(('2010'!K327-'2005'!K327)/'2005'!K327,0)</f>
        <v>-0.21146375124086819</v>
      </c>
      <c r="L327">
        <f>IFERROR(('2010'!L327-'2005'!L327)/'2005'!L327,0)</f>
        <v>8.0804848347540421</v>
      </c>
      <c r="M327">
        <f>IFERROR(('2010'!M327-'2005'!M327)/'2005'!M327,0)</f>
        <v>-7.936000748164658E-2</v>
      </c>
      <c r="N327">
        <f>IFERROR(('2010'!N327-'2005'!N327)/'2005'!N327,0)</f>
        <v>6.5239121117101675</v>
      </c>
      <c r="O327">
        <f>IFERROR(('2010'!O327-'2005'!O327)/'2005'!O327,0)</f>
        <v>-0.93887952281341258</v>
      </c>
      <c r="P327">
        <f>IFERROR(('2010'!P327-'2005'!P327)/'2005'!P327,0)</f>
        <v>0</v>
      </c>
      <c r="Q327">
        <f>IFERROR(('2010'!Q327-'2005'!Q327)/'2005'!Q327,0)</f>
        <v>-0.39672346894783417</v>
      </c>
      <c r="R327">
        <f>IFERROR(('2010'!R327-'2005'!R327)/'2005'!R327,0)</f>
        <v>0</v>
      </c>
      <c r="S327">
        <f>IFERROR(('2010'!S327-'2005'!S327)/'2005'!S327,0)</f>
        <v>0.15873015873015872</v>
      </c>
      <c r="T327">
        <f>IFERROR(('2010'!T327-'2005'!T327)/'2005'!T327,0)</f>
        <v>0</v>
      </c>
      <c r="U327">
        <f>IFERROR(('2010'!U327-'2005'!U327)/'2005'!U327,0)</f>
        <v>0</v>
      </c>
      <c r="V327">
        <f>IFERROR(('2010'!V327-'2005'!V327)/'2005'!V327,0)</f>
        <v>0</v>
      </c>
      <c r="W327">
        <f>IFERROR(('2010'!W327-'2005'!W327)/'2005'!W327,0)</f>
        <v>-0.13576642335766423</v>
      </c>
      <c r="X327">
        <f>IFERROR(('2010'!X327-'2005'!X327)/'2005'!X327,0)</f>
        <v>-7.567567567567568E-2</v>
      </c>
      <c r="Y327">
        <f>IFERROR(('2010'!Y327-'2005'!Y327)/'2005'!Y327,0)</f>
        <v>-4.0790712268591149E-2</v>
      </c>
      <c r="Z327">
        <f>IFERROR(('2010'!Z327-'2005'!Z327)/'2005'!Z327,0)</f>
        <v>0.89999999999999991</v>
      </c>
      <c r="AA327">
        <f>IFERROR(('2010'!AA327-'2005'!AA327)/'2005'!AA327,0)</f>
        <v>5.7692307692307654E-2</v>
      </c>
      <c r="AB327">
        <f>IFERROR(('2010'!AB327-'2005'!AB327)/'2005'!AB327,0)</f>
        <v>0.27931769722814503</v>
      </c>
      <c r="AC327">
        <f>IFERROR(('2010'!AC327-'2005'!AC327)/'2005'!AC327,0)</f>
        <v>0</v>
      </c>
      <c r="AD327">
        <f>IFERROR(('2010'!AD327-'2005'!AD327)/'2005'!AD327,0)</f>
        <v>0.22244094488188987</v>
      </c>
      <c r="AE327">
        <f>IFERROR(('2010'!AE327-'2005'!AE327)/'2005'!AE327,0)</f>
        <v>-8.3001783509397728E-2</v>
      </c>
      <c r="AF327">
        <f>IFERROR(('2010'!AF327-'2005'!AF327)/'2005'!AF327,0)</f>
        <v>-3.7251123956326265E-2</v>
      </c>
      <c r="AG327">
        <f>IFERROR(('2010'!AG327-'2005'!AG327)/'2005'!AG327,0)</f>
        <v>0.12698412698412698</v>
      </c>
      <c r="AH327">
        <f>IFERROR(('2010'!AH327-'2005'!AH327)/'2005'!AH327,0)</f>
        <v>6.6330209084354719E-2</v>
      </c>
      <c r="AI327">
        <f>IFERROR(('2010'!AI327-'2005'!AI327)/'2005'!AI327,0)</f>
        <v>9.3457943925233641E-2</v>
      </c>
      <c r="AJ327">
        <f>IFERROR(('2010'!AJ327-'2005'!AJ327)/'2005'!AJ327,0)</f>
        <v>-1.0221465076660987E-2</v>
      </c>
      <c r="AK327">
        <f>IFERROR(('2010'!AK327-'2005'!AK327)/'2005'!AK327,0)</f>
        <v>-4.5665191356417598E-2</v>
      </c>
      <c r="AL327">
        <f>IFERROR(('2010'!AL327-'2005'!AL327)/'2005'!AL327,0)</f>
        <v>2.356557377049192E-2</v>
      </c>
      <c r="AM327">
        <f>IFERROR(('2010'!AM327-'2005'!AM327)/'2005'!AM327,0)</f>
        <v>-4.7058823529411674E-2</v>
      </c>
      <c r="AN327">
        <f>IFERROR(('2010'!AN327-'2005'!AN327)/'2005'!AN327,0)</f>
        <v>-0.11078568699859927</v>
      </c>
    </row>
    <row r="328" spans="1:40">
      <c r="A328" s="1">
        <v>456</v>
      </c>
      <c r="B328" t="s">
        <v>1128</v>
      </c>
      <c r="C328">
        <v>8341</v>
      </c>
      <c r="D328" t="s">
        <v>366</v>
      </c>
      <c r="E328">
        <f>IFERROR(('2010'!E328-'2005'!E328)/'2005'!E328,0)</f>
        <v>1.4182800140191135E-2</v>
      </c>
      <c r="F328">
        <f>IFERROR(('2010'!F328-'2005'!F328)/'2005'!F328,0)</f>
        <v>0.17032194960067421</v>
      </c>
      <c r="G328">
        <f>IFERROR(('2010'!G328-'2005'!G328)/'2005'!G328,0)</f>
        <v>0.44017951819340362</v>
      </c>
      <c r="H328">
        <f>IFERROR(('2010'!H328-'2005'!H328)/'2005'!H328,0)</f>
        <v>0.72583500709330739</v>
      </c>
      <c r="I328">
        <f>IFERROR(('2010'!I328-'2005'!I328)/'2005'!I328,0)</f>
        <v>-0.11381091958090599</v>
      </c>
      <c r="J328">
        <f>IFERROR(('2010'!J328-'2005'!J328)/'2005'!J328,0)</f>
        <v>0.12214558301383933</v>
      </c>
      <c r="K328">
        <f>IFERROR(('2010'!K328-'2005'!K328)/'2005'!K328,0)</f>
        <v>4.9966559472889305E-3</v>
      </c>
      <c r="L328">
        <f>IFERROR(('2010'!L328-'2005'!L328)/'2005'!L328,0)</f>
        <v>0</v>
      </c>
      <c r="M328">
        <f>IFERROR(('2010'!M328-'2005'!M328)/'2005'!M328,0)</f>
        <v>0.12104013452857806</v>
      </c>
      <c r="N328">
        <f>IFERROR(('2010'!N328-'2005'!N328)/'2005'!N328,0)</f>
        <v>1.7025118619160886</v>
      </c>
      <c r="O328">
        <f>IFERROR(('2010'!O328-'2005'!O328)/'2005'!O328,0)</f>
        <v>-0.24456721741509951</v>
      </c>
      <c r="P328">
        <f>IFERROR(('2010'!P328-'2005'!P328)/'2005'!P328,0)</f>
        <v>0</v>
      </c>
      <c r="Q328">
        <f>IFERROR(('2010'!Q328-'2005'!Q328)/'2005'!Q328,0)</f>
        <v>-0.14637841328184178</v>
      </c>
      <c r="R328">
        <f>IFERROR(('2010'!R328-'2005'!R328)/'2005'!R328,0)</f>
        <v>0</v>
      </c>
      <c r="S328">
        <f>IFERROR(('2010'!S328-'2005'!S328)/'2005'!S328,0)</f>
        <v>0.11475409836065574</v>
      </c>
      <c r="T328">
        <f>IFERROR(('2010'!T328-'2005'!T328)/'2005'!T328,0)</f>
        <v>0</v>
      </c>
      <c r="U328">
        <f>IFERROR(('2010'!U328-'2005'!U328)/'2005'!U328,0)</f>
        <v>0.18181818181818182</v>
      </c>
      <c r="V328">
        <f>IFERROR(('2010'!V328-'2005'!V328)/'2005'!V328,0)</f>
        <v>0</v>
      </c>
      <c r="W328">
        <f>IFERROR(('2010'!W328-'2005'!W328)/'2005'!W328,0)</f>
        <v>-0.3984375</v>
      </c>
      <c r="X328">
        <f>IFERROR(('2010'!X328-'2005'!X328)/'2005'!X328,0)</f>
        <v>-1.1467353147671425E-2</v>
      </c>
      <c r="Y328">
        <f>IFERROR(('2010'!Y328-'2005'!Y328)/'2005'!Y328,0)</f>
        <v>3.0097170865938602E-2</v>
      </c>
      <c r="Z328">
        <f>IFERROR(('2010'!Z328-'2005'!Z328)/'2005'!Z328,0)</f>
        <v>-0.21321321321321315</v>
      </c>
      <c r="AA328">
        <f>IFERROR(('2010'!AA328-'2005'!AA328)/'2005'!AA328,0)</f>
        <v>-5.3571428571428541E-2</v>
      </c>
      <c r="AB328">
        <f>IFERROR(('2010'!AB328-'2005'!AB328)/'2005'!AB328,0)</f>
        <v>2.0833333333333628E-3</v>
      </c>
      <c r="AC328">
        <f>IFERROR(('2010'!AC328-'2005'!AC328)/'2005'!AC328,0)</f>
        <v>0</v>
      </c>
      <c r="AD328">
        <f>IFERROR(('2010'!AD328-'2005'!AD328)/'2005'!AD328,0)</f>
        <v>5.9352517985611461E-2</v>
      </c>
      <c r="AE328">
        <f>IFERROR(('2010'!AE328-'2005'!AE328)/'2005'!AE328,0)</f>
        <v>-1.345366424333584E-2</v>
      </c>
      <c r="AF328">
        <f>IFERROR(('2010'!AF328-'2005'!AF328)/'2005'!AF328,0)</f>
        <v>6.4037273810813741E-2</v>
      </c>
      <c r="AG328">
        <f>IFERROR(('2010'!AG328-'2005'!AG328)/'2005'!AG328,0)</f>
        <v>6.0483870967741937E-2</v>
      </c>
      <c r="AH328">
        <f>IFERROR(('2010'!AH328-'2005'!AH328)/'2005'!AH328,0)</f>
        <v>3.8414230296149113E-2</v>
      </c>
      <c r="AI328">
        <f>IFERROR(('2010'!AI328-'2005'!AI328)/'2005'!AI328,0)</f>
        <v>-0.19822485207100593</v>
      </c>
      <c r="AJ328">
        <f>IFERROR(('2010'!AJ328-'2005'!AJ328)/'2005'!AJ328,0)</f>
        <v>-1.834862385321101E-2</v>
      </c>
      <c r="AK328">
        <f>IFERROR(('2010'!AK328-'2005'!AK328)/'2005'!AK328,0)</f>
        <v>5.6078984485190407E-2</v>
      </c>
      <c r="AL328">
        <f>IFERROR(('2010'!AL328-'2005'!AL328)/'2005'!AL328,0)</f>
        <v>-8.6538461538462081E-3</v>
      </c>
      <c r="AM328">
        <f>IFERROR(('2010'!AM328-'2005'!AM328)/'2005'!AM328,0)</f>
        <v>-2.3121387283237014E-2</v>
      </c>
      <c r="AN328">
        <f>IFERROR(('2010'!AN328-'2005'!AN328)/'2005'!AN328,0)</f>
        <v>1.7093043131445501E-4</v>
      </c>
    </row>
    <row r="329" spans="1:40">
      <c r="A329" s="1">
        <v>457</v>
      </c>
      <c r="B329" t="s">
        <v>1128</v>
      </c>
      <c r="C329">
        <v>8364</v>
      </c>
      <c r="D329" t="s">
        <v>367</v>
      </c>
      <c r="E329">
        <f>IFERROR(('2010'!E329-'2005'!E329)/'2005'!E329,0)</f>
        <v>0.28614697597389632</v>
      </c>
      <c r="F329">
        <f>IFERROR(('2010'!F329-'2005'!F329)/'2005'!F329,0)</f>
        <v>8.656506608099715E-2</v>
      </c>
      <c r="G329">
        <f>IFERROR(('2010'!G329-'2005'!G329)/'2005'!G329,0)</f>
        <v>0.37824776894655232</v>
      </c>
      <c r="H329">
        <f>IFERROR(('2010'!H329-'2005'!H329)/'2005'!H329,0)</f>
        <v>0.40438584689896406</v>
      </c>
      <c r="I329">
        <f>IFERROR(('2010'!I329-'2005'!I329)/'2005'!I329,0)</f>
        <v>0.25457027551805456</v>
      </c>
      <c r="J329">
        <f>IFERROR(('2010'!J329-'2005'!J329)/'2005'!J329,0)</f>
        <v>0.21112193528440679</v>
      </c>
      <c r="K329">
        <f>IFERROR(('2010'!K329-'2005'!K329)/'2005'!K329,0)</f>
        <v>2.1071410818495431</v>
      </c>
      <c r="L329">
        <f>IFERROR(('2010'!L329-'2005'!L329)/'2005'!L329,0)</f>
        <v>2.9527746818382106</v>
      </c>
      <c r="M329">
        <f>IFERROR(('2010'!M329-'2005'!M329)/'2005'!M329,0)</f>
        <v>1.4382199601382775</v>
      </c>
      <c r="N329">
        <f>IFERROR(('2010'!N329-'2005'!N329)/'2005'!N329,0)</f>
        <v>0.30769332785167697</v>
      </c>
      <c r="O329">
        <f>IFERROR(('2010'!O329-'2005'!O329)/'2005'!O329,0)</f>
        <v>9.0623564966540417</v>
      </c>
      <c r="P329">
        <f>IFERROR(('2010'!P329-'2005'!P329)/'2005'!P329,0)</f>
        <v>0</v>
      </c>
      <c r="Q329">
        <f>IFERROR(('2010'!Q329-'2005'!Q329)/'2005'!Q329,0)</f>
        <v>-8.0545912088315796E-2</v>
      </c>
      <c r="R329">
        <f>IFERROR(('2010'!R329-'2005'!R329)/'2005'!R329,0)</f>
        <v>-0.125</v>
      </c>
      <c r="S329">
        <f>IFERROR(('2010'!S329-'2005'!S329)/'2005'!S329,0)</f>
        <v>-5.3763440860215055E-2</v>
      </c>
      <c r="T329">
        <f>IFERROR(('2010'!T329-'2005'!T329)/'2005'!T329,0)</f>
        <v>0</v>
      </c>
      <c r="U329">
        <f>IFERROR(('2010'!U329-'2005'!U329)/'2005'!U329,0)</f>
        <v>0.10666666666666667</v>
      </c>
      <c r="V329">
        <f>IFERROR(('2010'!V329-'2005'!V329)/'2005'!V329,0)</f>
        <v>-0.66666666666666663</v>
      </c>
      <c r="W329">
        <f>IFERROR(('2010'!W329-'2005'!W329)/'2005'!W329,0)</f>
        <v>-0.25073457394711068</v>
      </c>
      <c r="X329">
        <f>IFERROR(('2010'!X329-'2005'!X329)/'2005'!X329,0)</f>
        <v>-0.18632525197493871</v>
      </c>
      <c r="Y329">
        <f>IFERROR(('2010'!Y329-'2005'!Y329)/'2005'!Y329,0)</f>
        <v>-6.778711484593837E-2</v>
      </c>
      <c r="Z329">
        <f>IFERROR(('2010'!Z329-'2005'!Z329)/'2005'!Z329,0)</f>
        <v>3.0303030303030332E-2</v>
      </c>
      <c r="AA329">
        <f>IFERROR(('2010'!AA329-'2005'!AA329)/'2005'!AA329,0)</f>
        <v>-0.26470588235294118</v>
      </c>
      <c r="AB329">
        <f>IFERROR(('2010'!AB329-'2005'!AB329)/'2005'!AB329,0)</f>
        <v>-0.45027624309392272</v>
      </c>
      <c r="AC329">
        <f>IFERROR(('2010'!AC329-'2005'!AC329)/'2005'!AC329,0)</f>
        <v>-0.34090909090909099</v>
      </c>
      <c r="AD329">
        <f>IFERROR(('2010'!AD329-'2005'!AD329)/'2005'!AD329,0)</f>
        <v>-0.5</v>
      </c>
      <c r="AE329">
        <f>IFERROR(('2010'!AE329-'2005'!AE329)/'2005'!AE329,0)</f>
        <v>-0.17699530516431924</v>
      </c>
      <c r="AF329">
        <f>IFERROR(('2010'!AF329-'2005'!AF329)/'2005'!AF329,0)</f>
        <v>-8.6442220200181982E-2</v>
      </c>
      <c r="AG329">
        <f>IFERROR(('2010'!AG329-'2005'!AG329)/'2005'!AG329,0)</f>
        <v>-0.11621621621621622</v>
      </c>
      <c r="AH329">
        <f>IFERROR(('2010'!AH329-'2005'!AH329)/'2005'!AH329,0)</f>
        <v>3.074670571010249E-2</v>
      </c>
      <c r="AI329">
        <f>IFERROR(('2010'!AI329-'2005'!AI329)/'2005'!AI329,0)</f>
        <v>9.8671726755218223E-2</v>
      </c>
      <c r="AJ329">
        <f>IFERROR(('2010'!AJ329-'2005'!AJ329)/'2005'!AJ329,0)</f>
        <v>-1.6597510373443983E-2</v>
      </c>
      <c r="AK329">
        <f>IFERROR(('2010'!AK329-'2005'!AK329)/'2005'!AK329,0)</f>
        <v>-9.1842736280142973E-2</v>
      </c>
      <c r="AL329">
        <f>IFERROR(('2010'!AL329-'2005'!AL329)/'2005'!AL329,0)</f>
        <v>9.7613882863339628E-3</v>
      </c>
      <c r="AM329">
        <f>IFERROR(('2010'!AM329-'2005'!AM329)/'2005'!AM329,0)</f>
        <v>0</v>
      </c>
      <c r="AN329">
        <f>IFERROR(('2010'!AN329-'2005'!AN329)/'2005'!AN329,0)</f>
        <v>-0.18838652482269502</v>
      </c>
    </row>
    <row r="330" spans="1:40">
      <c r="A330" s="1">
        <v>458</v>
      </c>
      <c r="B330" t="s">
        <v>1128</v>
      </c>
      <c r="C330">
        <v>8442</v>
      </c>
      <c r="D330" t="s">
        <v>368</v>
      </c>
      <c r="E330">
        <f>IFERROR(('2010'!E330-'2005'!E330)/'2005'!E330,0)</f>
        <v>0.18487520942558594</v>
      </c>
      <c r="F330">
        <f>IFERROR(('2010'!F330-'2005'!F330)/'2005'!F330,0)</f>
        <v>3.3516501579225533E-2</v>
      </c>
      <c r="G330">
        <f>IFERROR(('2010'!G330-'2005'!G330)/'2005'!G330,0)</f>
        <v>0.4734254135536996</v>
      </c>
      <c r="H330">
        <f>IFERROR(('2010'!H330-'2005'!H330)/'2005'!H330,0)</f>
        <v>0.64515439712628753</v>
      </c>
      <c r="I330">
        <f>IFERROR(('2010'!I330-'2005'!I330)/'2005'!I330,0)</f>
        <v>-0.47480325055499201</v>
      </c>
      <c r="J330">
        <f>IFERROR(('2010'!J330-'2005'!J330)/'2005'!J330,0)</f>
        <v>3.7461046416270294E-2</v>
      </c>
      <c r="K330">
        <f>IFERROR(('2010'!K330-'2005'!K330)/'2005'!K330,0)</f>
        <v>0.42228282273752549</v>
      </c>
      <c r="L330">
        <f>IFERROR(('2010'!L330-'2005'!L330)/'2005'!L330,0)</f>
        <v>0</v>
      </c>
      <c r="M330">
        <f>IFERROR(('2010'!M330-'2005'!M330)/'2005'!M330,0)</f>
        <v>0.44081845401842856</v>
      </c>
      <c r="N330">
        <f>IFERROR(('2010'!N330-'2005'!N330)/'2005'!N330,0)</f>
        <v>1.9771530413943794</v>
      </c>
      <c r="O330">
        <f>IFERROR(('2010'!O330-'2005'!O330)/'2005'!O330,0)</f>
        <v>5.0533139679053457E-2</v>
      </c>
      <c r="P330">
        <f>IFERROR(('2010'!P330-'2005'!P330)/'2005'!P330,0)</f>
        <v>0</v>
      </c>
      <c r="Q330">
        <f>IFERROR(('2010'!Q330-'2005'!Q330)/'2005'!Q330,0)</f>
        <v>0.12239281756260351</v>
      </c>
      <c r="R330">
        <f>IFERROR(('2010'!R330-'2005'!R330)/'2005'!R330,0)</f>
        <v>0</v>
      </c>
      <c r="S330">
        <f>IFERROR(('2010'!S330-'2005'!S330)/'2005'!S330,0)</f>
        <v>1.6949152542372881E-2</v>
      </c>
      <c r="T330">
        <f>IFERROR(('2010'!T330-'2005'!T330)/'2005'!T330,0)</f>
        <v>0</v>
      </c>
      <c r="U330">
        <f>IFERROR(('2010'!U330-'2005'!U330)/'2005'!U330,0)</f>
        <v>-3.0303030303030304E-2</v>
      </c>
      <c r="V330">
        <f>IFERROR(('2010'!V330-'2005'!V330)/'2005'!V330,0)</f>
        <v>0</v>
      </c>
      <c r="W330">
        <f>IFERROR(('2010'!W330-'2005'!W330)/'2005'!W330,0)</f>
        <v>-0.11176470588235295</v>
      </c>
      <c r="X330">
        <f>IFERROR(('2010'!X330-'2005'!X330)/'2005'!X330,0)</f>
        <v>-7.8890333766796703E-2</v>
      </c>
      <c r="Y330">
        <f>IFERROR(('2010'!Y330-'2005'!Y330)/'2005'!Y330,0)</f>
        <v>-0.10502431118314424</v>
      </c>
      <c r="Z330">
        <f>IFERROR(('2010'!Z330-'2005'!Z330)/'2005'!Z330,0)</f>
        <v>-0.11920529801324496</v>
      </c>
      <c r="AA330">
        <f>IFERROR(('2010'!AA330-'2005'!AA330)/'2005'!AA330,0)</f>
        <v>5.4545454545454515E-2</v>
      </c>
      <c r="AB330">
        <f>IFERROR(('2010'!AB330-'2005'!AB330)/'2005'!AB330,0)</f>
        <v>4.2168674698795136E-2</v>
      </c>
      <c r="AC330">
        <f>IFERROR(('2010'!AC330-'2005'!AC330)/'2005'!AC330,0)</f>
        <v>0</v>
      </c>
      <c r="AD330">
        <f>IFERROR(('2010'!AD330-'2005'!AD330)/'2005'!AD330,0)</f>
        <v>0</v>
      </c>
      <c r="AE330">
        <f>IFERROR(('2010'!AE330-'2005'!AE330)/'2005'!AE330,0)</f>
        <v>-0.13391136801541426</v>
      </c>
      <c r="AF330">
        <f>IFERROR(('2010'!AF330-'2005'!AF330)/'2005'!AF330,0)</f>
        <v>-7.006092254134029E-2</v>
      </c>
      <c r="AG330">
        <f>IFERROR(('2010'!AG330-'2005'!AG330)/'2005'!AG330,0)</f>
        <v>-8.2236842105263164E-2</v>
      </c>
      <c r="AH330">
        <f>IFERROR(('2010'!AH330-'2005'!AH330)/'2005'!AH330,0)</f>
        <v>-2.0774046670461014E-2</v>
      </c>
      <c r="AI330">
        <f>IFERROR(('2010'!AI330-'2005'!AI330)/'2005'!AI330,0)</f>
        <v>0.17307692307692307</v>
      </c>
      <c r="AJ330">
        <f>IFERROR(('2010'!AJ330-'2005'!AJ330)/'2005'!AJ330,0)</f>
        <v>-1.6528925619834711E-2</v>
      </c>
      <c r="AK330">
        <f>IFERROR(('2010'!AK330-'2005'!AK330)/'2005'!AK330,0)</f>
        <v>-4.5203664863671486E-2</v>
      </c>
      <c r="AL330">
        <f>IFERROR(('2010'!AL330-'2005'!AL330)/'2005'!AL330,0)</f>
        <v>1.7429193899782227E-2</v>
      </c>
      <c r="AM330">
        <f>IFERROR(('2010'!AM330-'2005'!AM330)/'2005'!AM330,0)</f>
        <v>-0.17431192660550462</v>
      </c>
      <c r="AN330">
        <f>IFERROR(('2010'!AN330-'2005'!AN330)/'2005'!AN330,0)</f>
        <v>-0.12555144867056159</v>
      </c>
    </row>
    <row r="331" spans="1:40">
      <c r="A331" s="1">
        <v>459</v>
      </c>
      <c r="B331" t="s">
        <v>1128</v>
      </c>
      <c r="C331">
        <v>8443</v>
      </c>
      <c r="D331" t="s">
        <v>369</v>
      </c>
      <c r="E331">
        <f>IFERROR(('2010'!E331-'2005'!E331)/'2005'!E331,0)</f>
        <v>5.8300436733292341E-2</v>
      </c>
      <c r="F331">
        <f>IFERROR(('2010'!F331-'2005'!F331)/'2005'!F331,0)</f>
        <v>0.24386422868361132</v>
      </c>
      <c r="G331">
        <f>IFERROR(('2010'!G331-'2005'!G331)/'2005'!G331,0)</f>
        <v>0.14485240210231234</v>
      </c>
      <c r="H331">
        <f>IFERROR(('2010'!H331-'2005'!H331)/'2005'!H331,0)</f>
        <v>0.6495555001141472</v>
      </c>
      <c r="I331">
        <f>IFERROR(('2010'!I331-'2005'!I331)/'2005'!I331,0)</f>
        <v>-0.22711470649242896</v>
      </c>
      <c r="J331">
        <f>IFERROR(('2010'!J331-'2005'!J331)/'2005'!J331,0)</f>
        <v>0.31006524873292607</v>
      </c>
      <c r="K331">
        <f>IFERROR(('2010'!K331-'2005'!K331)/'2005'!K331,0)</f>
        <v>-0.46246365345274493</v>
      </c>
      <c r="L331">
        <f>IFERROR(('2010'!L331-'2005'!L331)/'2005'!L331,0)</f>
        <v>6.9189581631727018E-2</v>
      </c>
      <c r="M331">
        <f>IFERROR(('2010'!M331-'2005'!M331)/'2005'!M331,0)</f>
        <v>0.37068884046583339</v>
      </c>
      <c r="N331">
        <f>IFERROR(('2010'!N331-'2005'!N331)/'2005'!N331,0)</f>
        <v>0.80928758205540274</v>
      </c>
      <c r="O331">
        <f>IFERROR(('2010'!O331-'2005'!O331)/'2005'!O331,0)</f>
        <v>0.92848097336892421</v>
      </c>
      <c r="P331">
        <f>IFERROR(('2010'!P331-'2005'!P331)/'2005'!P331,0)</f>
        <v>0</v>
      </c>
      <c r="Q331">
        <f>IFERROR(('2010'!Q331-'2005'!Q331)/'2005'!Q331,0)</f>
        <v>0</v>
      </c>
      <c r="R331">
        <f>IFERROR(('2010'!R331-'2005'!R331)/'2005'!R331,0)</f>
        <v>0</v>
      </c>
      <c r="S331">
        <f>IFERROR(('2010'!S331-'2005'!S331)/'2005'!S331,0)</f>
        <v>3.4246575342465752E-2</v>
      </c>
      <c r="T331">
        <f>IFERROR(('2010'!T331-'2005'!T331)/'2005'!T331,0)</f>
        <v>0.33333333333333331</v>
      </c>
      <c r="U331">
        <f>IFERROR(('2010'!U331-'2005'!U331)/'2005'!U331,0)</f>
        <v>9.7560975609756101E-2</v>
      </c>
      <c r="V331">
        <f>IFERROR(('2010'!V331-'2005'!V331)/'2005'!V331,0)</f>
        <v>0</v>
      </c>
      <c r="W331">
        <f>IFERROR(('2010'!W331-'2005'!W331)/'2005'!W331,0)</f>
        <v>-0.21861281826163301</v>
      </c>
      <c r="X331">
        <f>IFERROR(('2010'!X331-'2005'!X331)/'2005'!X331,0)</f>
        <v>-8.4996191926884998E-2</v>
      </c>
      <c r="Y331">
        <f>IFERROR(('2010'!Y331-'2005'!Y331)/'2005'!Y331,0)</f>
        <v>-1.7536303224218557E-2</v>
      </c>
      <c r="Z331">
        <f>IFERROR(('2010'!Z331-'2005'!Z331)/'2005'!Z331,0)</f>
        <v>-0.17886178861788626</v>
      </c>
      <c r="AA331">
        <f>IFERROR(('2010'!AA331-'2005'!AA331)/'2005'!AA331,0)</f>
        <v>0</v>
      </c>
      <c r="AB331">
        <f>IFERROR(('2010'!AB331-'2005'!AB331)/'2005'!AB331,0)</f>
        <v>0.36868686868686873</v>
      </c>
      <c r="AC331">
        <f>IFERROR(('2010'!AC331-'2005'!AC331)/'2005'!AC331,0)</f>
        <v>0</v>
      </c>
      <c r="AD331">
        <f>IFERROR(('2010'!AD331-'2005'!AD331)/'2005'!AD331,0)</f>
        <v>0.36592178770949729</v>
      </c>
      <c r="AE331">
        <f>IFERROR(('2010'!AE331-'2005'!AE331)/'2005'!AE331,0)</f>
        <v>-8.7223665040856407E-2</v>
      </c>
      <c r="AF331">
        <f>IFERROR(('2010'!AF331-'2005'!AF331)/'2005'!AF331,0)</f>
        <v>1.2981574539363484E-2</v>
      </c>
      <c r="AG331">
        <f>IFERROR(('2010'!AG331-'2005'!AG331)/'2005'!AG331,0)</f>
        <v>-6.3627084042191223E-2</v>
      </c>
      <c r="AH331">
        <f>IFERROR(('2010'!AH331-'2005'!AH331)/'2005'!AH331,0)</f>
        <v>7.0188133140376266E-2</v>
      </c>
      <c r="AI331">
        <f>IFERROR(('2010'!AI331-'2005'!AI331)/'2005'!AI331,0)</f>
        <v>0.14807692307692308</v>
      </c>
      <c r="AJ331">
        <f>IFERROR(('2010'!AJ331-'2005'!AJ331)/'2005'!AJ331,0)</f>
        <v>-2.7649769585253458E-2</v>
      </c>
      <c r="AK331">
        <f>IFERROR(('2010'!AK331-'2005'!AK331)/'2005'!AK331,0)</f>
        <v>-1.1251406425803225E-3</v>
      </c>
      <c r="AL331">
        <f>IFERROR(('2010'!AL331-'2005'!AL331)/'2005'!AL331,0)</f>
        <v>1.8847006651884733E-2</v>
      </c>
      <c r="AM331">
        <f>IFERROR(('2010'!AM331-'2005'!AM331)/'2005'!AM331,0)</f>
        <v>-5.1546391752577254E-2</v>
      </c>
      <c r="AN331">
        <f>IFERROR(('2010'!AN331-'2005'!AN331)/'2005'!AN331,0)</f>
        <v>-7.6518968264220819E-2</v>
      </c>
    </row>
    <row r="332" spans="1:40">
      <c r="A332" s="1">
        <v>460</v>
      </c>
      <c r="B332" t="s">
        <v>1128</v>
      </c>
      <c r="C332">
        <v>8447</v>
      </c>
      <c r="D332" t="s">
        <v>370</v>
      </c>
      <c r="E332">
        <f>IFERROR(('2010'!E332-'2005'!E332)/'2005'!E332,0)</f>
        <v>3.8499976852463355E-2</v>
      </c>
      <c r="F332">
        <f>IFERROR(('2010'!F332-'2005'!F332)/'2005'!F332,0)</f>
        <v>-8.688101213175474E-2</v>
      </c>
      <c r="G332">
        <f>IFERROR(('2010'!G332-'2005'!G332)/'2005'!G332,0)</f>
        <v>0.12313893428774368</v>
      </c>
      <c r="H332">
        <f>IFERROR(('2010'!H332-'2005'!H332)/'2005'!H332,0)</f>
        <v>0.17076498427682865</v>
      </c>
      <c r="I332">
        <f>IFERROR(('2010'!I332-'2005'!I332)/'2005'!I332,0)</f>
        <v>-0.28833494094794443</v>
      </c>
      <c r="J332">
        <f>IFERROR(('2010'!J332-'2005'!J332)/'2005'!J332,0)</f>
        <v>0.31599457810911558</v>
      </c>
      <c r="K332">
        <f>IFERROR(('2010'!K332-'2005'!K332)/'2005'!K332,0)</f>
        <v>3.0527749461053827E-2</v>
      </c>
      <c r="L332">
        <f>IFERROR(('2010'!L332-'2005'!L332)/'2005'!L332,0)</f>
        <v>-0.65428308259134171</v>
      </c>
      <c r="M332">
        <f>IFERROR(('2010'!M332-'2005'!M332)/'2005'!M332,0)</f>
        <v>2.3827659695155056E-2</v>
      </c>
      <c r="N332">
        <f>IFERROR(('2010'!N332-'2005'!N332)/'2005'!N332,0)</f>
        <v>0.29222377021341484</v>
      </c>
      <c r="O332">
        <f>IFERROR(('2010'!O332-'2005'!O332)/'2005'!O332,0)</f>
        <v>-8.0845978124385404E-2</v>
      </c>
      <c r="P332">
        <f>IFERROR(('2010'!P332-'2005'!P332)/'2005'!P332,0)</f>
        <v>0</v>
      </c>
      <c r="Q332">
        <f>IFERROR(('2010'!Q332-'2005'!Q332)/'2005'!Q332,0)</f>
        <v>0.22966692486444618</v>
      </c>
      <c r="R332">
        <f>IFERROR(('2010'!R332-'2005'!R332)/'2005'!R332,0)</f>
        <v>0</v>
      </c>
      <c r="S332">
        <f>IFERROR(('2010'!S332-'2005'!S332)/'2005'!S332,0)</f>
        <v>-2.0833333333333332E-2</v>
      </c>
      <c r="T332">
        <f>IFERROR(('2010'!T332-'2005'!T332)/'2005'!T332,0)</f>
        <v>0</v>
      </c>
      <c r="U332">
        <f>IFERROR(('2010'!U332-'2005'!U332)/'2005'!U332,0)</f>
        <v>0</v>
      </c>
      <c r="V332">
        <f>IFERROR(('2010'!V332-'2005'!V332)/'2005'!V332,0)</f>
        <v>0</v>
      </c>
      <c r="W332">
        <f>IFERROR(('2010'!W332-'2005'!W332)/'2005'!W332,0)</f>
        <v>-0.14508393285371701</v>
      </c>
      <c r="X332">
        <f>IFERROR(('2010'!X332-'2005'!X332)/'2005'!X332,0)</f>
        <v>-0.17789291882556132</v>
      </c>
      <c r="Y332">
        <f>IFERROR(('2010'!Y332-'2005'!Y332)/'2005'!Y332,0)</f>
        <v>-5.5123674911660779E-2</v>
      </c>
      <c r="Z332">
        <f>IFERROR(('2010'!Z332-'2005'!Z332)/'2005'!Z332,0)</f>
        <v>-5.0991501416430517E-2</v>
      </c>
      <c r="AA332">
        <f>IFERROR(('2010'!AA332-'2005'!AA332)/'2005'!AA332,0)</f>
        <v>0</v>
      </c>
      <c r="AB332">
        <f>IFERROR(('2010'!AB332-'2005'!AB332)/'2005'!AB332,0)</f>
        <v>0.62087912087912089</v>
      </c>
      <c r="AC332">
        <f>IFERROR(('2010'!AC332-'2005'!AC332)/'2005'!AC332,0)</f>
        <v>0</v>
      </c>
      <c r="AD332">
        <f>IFERROR(('2010'!AD332-'2005'!AD332)/'2005'!AD332,0)</f>
        <v>0.51111111111111107</v>
      </c>
      <c r="AE332">
        <f>IFERROR(('2010'!AE332-'2005'!AE332)/'2005'!AE332,0)</f>
        <v>-0.23292014989910637</v>
      </c>
      <c r="AF332">
        <f>IFERROR(('2010'!AF332-'2005'!AF332)/'2005'!AF332,0)</f>
        <v>-3.1624341159559179E-2</v>
      </c>
      <c r="AG332">
        <f>IFERROR(('2010'!AG332-'2005'!AG332)/'2005'!AG332,0)</f>
        <v>-7.0375335120643437E-2</v>
      </c>
      <c r="AH332">
        <f>IFERROR(('2010'!AH332-'2005'!AH332)/'2005'!AH332,0)</f>
        <v>-7.8070175438596498E-2</v>
      </c>
      <c r="AI332">
        <f>IFERROR(('2010'!AI332-'2005'!AI332)/'2005'!AI332,0)</f>
        <v>-0.10775862068965517</v>
      </c>
      <c r="AJ332">
        <f>IFERROR(('2010'!AJ332-'2005'!AJ332)/'2005'!AJ332,0)</f>
        <v>-3.5211267605633804E-3</v>
      </c>
      <c r="AK332">
        <f>IFERROR(('2010'!AK332-'2005'!AK332)/'2005'!AK332,0)</f>
        <v>-7.1813121635185689E-2</v>
      </c>
      <c r="AL332">
        <f>IFERROR(('2010'!AL332-'2005'!AL332)/'2005'!AL332,0)</f>
        <v>-1.2515644555694618E-2</v>
      </c>
      <c r="AM332">
        <f>IFERROR(('2010'!AM332-'2005'!AM332)/'2005'!AM332,0)</f>
        <v>0</v>
      </c>
      <c r="AN332">
        <f>IFERROR(('2010'!AN332-'2005'!AN332)/'2005'!AN332,0)</f>
        <v>-0.17041420118343195</v>
      </c>
    </row>
    <row r="333" spans="1:40">
      <c r="A333" s="1">
        <v>461</v>
      </c>
      <c r="B333" t="s">
        <v>1128</v>
      </c>
      <c r="C333">
        <v>8521</v>
      </c>
      <c r="D333" t="s">
        <v>371</v>
      </c>
      <c r="E333">
        <f>IFERROR(('2010'!E333-'2005'!E333)/'2005'!E333,0)</f>
        <v>-8.563848695221811E-2</v>
      </c>
      <c r="F333">
        <f>IFERROR(('2010'!F333-'2005'!F333)/'2005'!F333,0)</f>
        <v>-7.3103084494999554E-2</v>
      </c>
      <c r="G333">
        <f>IFERROR(('2010'!G333-'2005'!G333)/'2005'!G333,0)</f>
        <v>0.32933406830487955</v>
      </c>
      <c r="H333">
        <f>IFERROR(('2010'!H333-'2005'!H333)/'2005'!H333,0)</f>
        <v>0.74856494328655865</v>
      </c>
      <c r="I333">
        <f>IFERROR(('2010'!I333-'2005'!I333)/'2005'!I333,0)</f>
        <v>-0.29875984317770488</v>
      </c>
      <c r="J333">
        <f>IFERROR(('2010'!J333-'2005'!J333)/'2005'!J333,0)</f>
        <v>0.14331004520636412</v>
      </c>
      <c r="K333">
        <f>IFERROR(('2010'!K333-'2005'!K333)/'2005'!K333,0)</f>
        <v>-0.21439410940003067</v>
      </c>
      <c r="L333">
        <f>IFERROR(('2010'!L333-'2005'!L333)/'2005'!L333,0)</f>
        <v>0</v>
      </c>
      <c r="M333">
        <f>IFERROR(('2010'!M333-'2005'!M333)/'2005'!M333,0)</f>
        <v>0.83689975056959209</v>
      </c>
      <c r="N333">
        <f>IFERROR(('2010'!N333-'2005'!N333)/'2005'!N333,0)</f>
        <v>4.9836995853877939</v>
      </c>
      <c r="O333">
        <f>IFERROR(('2010'!O333-'2005'!O333)/'2005'!O333,0)</f>
        <v>0.36797368786035545</v>
      </c>
      <c r="P333">
        <f>IFERROR(('2010'!P333-'2005'!P333)/'2005'!P333,0)</f>
        <v>0</v>
      </c>
      <c r="Q333">
        <f>IFERROR(('2010'!Q333-'2005'!Q333)/'2005'!Q333,0)</f>
        <v>0.20748524390566686</v>
      </c>
      <c r="R333">
        <f>IFERROR(('2010'!R333-'2005'!R333)/'2005'!R333,0)</f>
        <v>0</v>
      </c>
      <c r="S333">
        <f>IFERROR(('2010'!S333-'2005'!S333)/'2005'!S333,0)</f>
        <v>2.2727272727272728E-2</v>
      </c>
      <c r="T333">
        <f>IFERROR(('2010'!T333-'2005'!T333)/'2005'!T333,0)</f>
        <v>0</v>
      </c>
      <c r="U333">
        <f>IFERROR(('2010'!U333-'2005'!U333)/'2005'!U333,0)</f>
        <v>0.10416666666666667</v>
      </c>
      <c r="V333">
        <f>IFERROR(('2010'!V333-'2005'!V333)/'2005'!V333,0)</f>
        <v>0</v>
      </c>
      <c r="W333">
        <f>IFERROR(('2010'!W333-'2005'!W333)/'2005'!W333,0)</f>
        <v>1.0752688172043012E-2</v>
      </c>
      <c r="X333">
        <f>IFERROR(('2010'!X333-'2005'!X333)/'2005'!X333,0)</f>
        <v>-0.12772651006711411</v>
      </c>
      <c r="Y333">
        <f>IFERROR(('2010'!Y333-'2005'!Y333)/'2005'!Y333,0)</f>
        <v>-3.0291109362706532E-2</v>
      </c>
      <c r="Z333">
        <f>IFERROR(('2010'!Z333-'2005'!Z333)/'2005'!Z333,0)</f>
        <v>0.91959798994974906</v>
      </c>
      <c r="AA333">
        <f>IFERROR(('2010'!AA333-'2005'!AA333)/'2005'!AA333,0)</f>
        <v>2.3809523809523725E-2</v>
      </c>
      <c r="AB333">
        <f>IFERROR(('2010'!AB333-'2005'!AB333)/'2005'!AB333,0)</f>
        <v>0.27810650887573984</v>
      </c>
      <c r="AC333">
        <f>IFERROR(('2010'!AC333-'2005'!AC333)/'2005'!AC333,0)</f>
        <v>0</v>
      </c>
      <c r="AD333">
        <f>IFERROR(('2010'!AD333-'2005'!AD333)/'2005'!AD333,0)</f>
        <v>0.25714285714285723</v>
      </c>
      <c r="AE333">
        <f>IFERROR(('2010'!AE333-'2005'!AE333)/'2005'!AE333,0)</f>
        <v>-5.8297486982114559E-2</v>
      </c>
      <c r="AF333">
        <f>IFERROR(('2010'!AF333-'2005'!AF333)/'2005'!AF333,0)</f>
        <v>-4.8025978465219624E-2</v>
      </c>
      <c r="AG333">
        <f>IFERROR(('2010'!AG333-'2005'!AG333)/'2005'!AG333,0)</f>
        <v>-2.2167487684729065E-2</v>
      </c>
      <c r="AH333">
        <f>IFERROR(('2010'!AH333-'2005'!AH333)/'2005'!AH333,0)</f>
        <v>-1.7386427369601793E-2</v>
      </c>
      <c r="AI333">
        <f>IFERROR(('2010'!AI333-'2005'!AI333)/'2005'!AI333,0)</f>
        <v>0.7458563535911602</v>
      </c>
      <c r="AJ333">
        <f>IFERROR(('2010'!AJ333-'2005'!AJ333)/'2005'!AJ333,0)</f>
        <v>2.7397260273972603E-3</v>
      </c>
      <c r="AK333">
        <f>IFERROR(('2010'!AK333-'2005'!AK333)/'2005'!AK333,0)</f>
        <v>-2.1305434368249398E-2</v>
      </c>
      <c r="AL333">
        <f>IFERROR(('2010'!AL333-'2005'!AL333)/'2005'!AL333,0)</f>
        <v>1.5981735159817417E-2</v>
      </c>
      <c r="AM333">
        <f>IFERROR(('2010'!AM333-'2005'!AM333)/'2005'!AM333,0)</f>
        <v>0.12244897959183684</v>
      </c>
      <c r="AN333">
        <f>IFERROR(('2010'!AN333-'2005'!AN333)/'2005'!AN333,0)</f>
        <v>-4.8878665899942497E-2</v>
      </c>
    </row>
    <row r="334" spans="1:40">
      <c r="A334" s="1">
        <v>462</v>
      </c>
      <c r="B334" t="s">
        <v>1128</v>
      </c>
      <c r="C334">
        <v>8542</v>
      </c>
      <c r="D334" t="s">
        <v>372</v>
      </c>
      <c r="E334">
        <f>IFERROR(('2010'!E334-'2005'!E334)/'2005'!E334,0)</f>
        <v>6.9569197626075302E-2</v>
      </c>
      <c r="F334">
        <f>IFERROR(('2010'!F334-'2005'!F334)/'2005'!F334,0)</f>
        <v>7.4727992242247743E-2</v>
      </c>
      <c r="G334">
        <f>IFERROR(('2010'!G334-'2005'!G334)/'2005'!G334,0)</f>
        <v>0.11366999394885512</v>
      </c>
      <c r="H334">
        <f>IFERROR(('2010'!H334-'2005'!H334)/'2005'!H334,0)</f>
        <v>0.68661243698953989</v>
      </c>
      <c r="I334">
        <f>IFERROR(('2010'!I334-'2005'!I334)/'2005'!I334,0)</f>
        <v>0.33849570751292019</v>
      </c>
      <c r="J334">
        <f>IFERROR(('2010'!J334-'2005'!J334)/'2005'!J334,0)</f>
        <v>-0.4083504283818028</v>
      </c>
      <c r="K334">
        <f>IFERROR(('2010'!K334-'2005'!K334)/'2005'!K334,0)</f>
        <v>-0.23306627526982865</v>
      </c>
      <c r="L334">
        <f>IFERROR(('2010'!L334-'2005'!L334)/'2005'!L334,0)</f>
        <v>-1</v>
      </c>
      <c r="M334">
        <f>IFERROR(('2010'!M334-'2005'!M334)/'2005'!M334,0)</f>
        <v>0.15807720686555335</v>
      </c>
      <c r="N334">
        <f>IFERROR(('2010'!N334-'2005'!N334)/'2005'!N334,0)</f>
        <v>-0.14291973862185897</v>
      </c>
      <c r="O334">
        <f>IFERROR(('2010'!O334-'2005'!O334)/'2005'!O334,0)</f>
        <v>-8.0547166459406641E-2</v>
      </c>
      <c r="P334">
        <f>IFERROR(('2010'!P334-'2005'!P334)/'2005'!P334,0)</f>
        <v>0</v>
      </c>
      <c r="Q334">
        <f>IFERROR(('2010'!Q334-'2005'!Q334)/'2005'!Q334,0)</f>
        <v>0.26085370302809191</v>
      </c>
      <c r="R334">
        <f>IFERROR(('2010'!R334-'2005'!R334)/'2005'!R334,0)</f>
        <v>0</v>
      </c>
      <c r="S334">
        <f>IFERROR(('2010'!S334-'2005'!S334)/'2005'!S334,0)</f>
        <v>-8.3333333333333329E-2</v>
      </c>
      <c r="T334">
        <f>IFERROR(('2010'!T334-'2005'!T334)/'2005'!T334,0)</f>
        <v>0</v>
      </c>
      <c r="U334">
        <f>IFERROR(('2010'!U334-'2005'!U334)/'2005'!U334,0)</f>
        <v>-4.3478260869565216E-2</v>
      </c>
      <c r="V334">
        <f>IFERROR(('2010'!V334-'2005'!V334)/'2005'!V334,0)</f>
        <v>0</v>
      </c>
      <c r="W334">
        <f>IFERROR(('2010'!W334-'2005'!W334)/'2005'!W334,0)</f>
        <v>-0.15957446808510639</v>
      </c>
      <c r="X334">
        <f>IFERROR(('2010'!X334-'2005'!X334)/'2005'!X334,0)</f>
        <v>-0.13244729605866179</v>
      </c>
      <c r="Y334">
        <f>IFERROR(('2010'!Y334-'2005'!Y334)/'2005'!Y334,0)</f>
        <v>-5.1765650080256818E-2</v>
      </c>
      <c r="Z334">
        <f>IFERROR(('2010'!Z334-'2005'!Z334)/'2005'!Z334,0)</f>
        <v>-8.7360594795538954E-2</v>
      </c>
      <c r="AA334">
        <f>IFERROR(('2010'!AA334-'2005'!AA334)/'2005'!AA334,0)</f>
        <v>0</v>
      </c>
      <c r="AB334">
        <f>IFERROR(('2010'!AB334-'2005'!AB334)/'2005'!AB334,0)</f>
        <v>4.9382716049382713E-2</v>
      </c>
      <c r="AC334">
        <f>IFERROR(('2010'!AC334-'2005'!AC334)/'2005'!AC334,0)</f>
        <v>0</v>
      </c>
      <c r="AD334">
        <f>IFERROR(('2010'!AD334-'2005'!AD334)/'2005'!AD334,0)</f>
        <v>0</v>
      </c>
      <c r="AE334">
        <f>IFERROR(('2010'!AE334-'2005'!AE334)/'2005'!AE334,0)</f>
        <v>-0.14614024749558044</v>
      </c>
      <c r="AF334">
        <f>IFERROR(('2010'!AF334-'2005'!AF334)/'2005'!AF334,0)</f>
        <v>-3.3854166666666664E-2</v>
      </c>
      <c r="AG334">
        <f>IFERROR(('2010'!AG334-'2005'!AG334)/'2005'!AG334,0)</f>
        <v>-0.13380022115739035</v>
      </c>
      <c r="AH334">
        <f>IFERROR(('2010'!AH334-'2005'!AH334)/'2005'!AH334,0)</f>
        <v>0.10158730158730159</v>
      </c>
      <c r="AI334">
        <f>IFERROR(('2010'!AI334-'2005'!AI334)/'2005'!AI334,0)</f>
        <v>-0.11058558558558558</v>
      </c>
      <c r="AJ334">
        <f>IFERROR(('2010'!AJ334-'2005'!AJ334)/'2005'!AJ334,0)</f>
        <v>-3.7383177570093455E-2</v>
      </c>
      <c r="AK334">
        <f>IFERROR(('2010'!AK334-'2005'!AK334)/'2005'!AK334,0)</f>
        <v>-4.689557378709612E-2</v>
      </c>
      <c r="AL334">
        <f>IFERROR(('2010'!AL334-'2005'!AL334)/'2005'!AL334,0)</f>
        <v>1.4660493827160538E-2</v>
      </c>
      <c r="AM334">
        <f>IFERROR(('2010'!AM334-'2005'!AM334)/'2005'!AM334,0)</f>
        <v>1.2345679012345552E-2</v>
      </c>
      <c r="AN334">
        <f>IFERROR(('2010'!AN334-'2005'!AN334)/'2005'!AN334,0)</f>
        <v>-0.12822299651567945</v>
      </c>
    </row>
    <row r="335" spans="1:40">
      <c r="A335" s="1">
        <v>463</v>
      </c>
      <c r="B335" t="s">
        <v>1128</v>
      </c>
      <c r="C335">
        <v>8546</v>
      </c>
      <c r="D335" t="s">
        <v>373</v>
      </c>
      <c r="E335">
        <f>IFERROR(('2010'!E335-'2005'!E335)/'2005'!E335,0)</f>
        <v>0.11381362728703484</v>
      </c>
      <c r="F335">
        <f>IFERROR(('2010'!F335-'2005'!F335)/'2005'!F335,0)</f>
        <v>0.11686493402935531</v>
      </c>
      <c r="G335">
        <f>IFERROR(('2010'!G335-'2005'!G335)/'2005'!G335,0)</f>
        <v>0.30031200824787019</v>
      </c>
      <c r="H335">
        <f>IFERROR(('2010'!H335-'2005'!H335)/'2005'!H335,0)</f>
        <v>0.91672055435259359</v>
      </c>
      <c r="I335">
        <f>IFERROR(('2010'!I335-'2005'!I335)/'2005'!I335,0)</f>
        <v>-0.17566556387437415</v>
      </c>
      <c r="J335">
        <f>IFERROR(('2010'!J335-'2005'!J335)/'2005'!J335,0)</f>
        <v>1.3856937068650427E-2</v>
      </c>
      <c r="K335">
        <f>IFERROR(('2010'!K335-'2005'!K335)/'2005'!K335,0)</f>
        <v>5.9355752453586874E-2</v>
      </c>
      <c r="L335">
        <f>IFERROR(('2010'!L335-'2005'!L335)/'2005'!L335,0)</f>
        <v>-0.9234033017106148</v>
      </c>
      <c r="M335">
        <f>IFERROR(('2010'!M335-'2005'!M335)/'2005'!M335,0)</f>
        <v>0.34152595121641893</v>
      </c>
      <c r="N335">
        <f>IFERROR(('2010'!N335-'2005'!N335)/'2005'!N335,0)</f>
        <v>4.349672176446945</v>
      </c>
      <c r="O335">
        <f>IFERROR(('2010'!O335-'2005'!O335)/'2005'!O335,0)</f>
        <v>-0.79469532802285869</v>
      </c>
      <c r="P335">
        <f>IFERROR(('2010'!P335-'2005'!P335)/'2005'!P335,0)</f>
        <v>0</v>
      </c>
      <c r="Q335">
        <f>IFERROR(('2010'!Q335-'2005'!Q335)/'2005'!Q335,0)</f>
        <v>-0.16134661528393804</v>
      </c>
      <c r="R335">
        <f>IFERROR(('2010'!R335-'2005'!R335)/'2005'!R335,0)</f>
        <v>0</v>
      </c>
      <c r="S335">
        <f>IFERROR(('2010'!S335-'2005'!S335)/'2005'!S335,0)</f>
        <v>3.2258064516129031E-2</v>
      </c>
      <c r="T335">
        <f>IFERROR(('2010'!T335-'2005'!T335)/'2005'!T335,0)</f>
        <v>0</v>
      </c>
      <c r="U335">
        <f>IFERROR(('2010'!U335-'2005'!U335)/'2005'!U335,0)</f>
        <v>5.3571428571428568E-2</v>
      </c>
      <c r="V335">
        <f>IFERROR(('2010'!V335-'2005'!V335)/'2005'!V335,0)</f>
        <v>0.5</v>
      </c>
      <c r="W335">
        <f>IFERROR(('2010'!W335-'2005'!W335)/'2005'!W335,0)</f>
        <v>-0.16826265389876882</v>
      </c>
      <c r="X335">
        <f>IFERROR(('2010'!X335-'2005'!X335)/'2005'!X335,0)</f>
        <v>-0.12665300800894022</v>
      </c>
      <c r="Y335">
        <f>IFERROR(('2010'!Y335-'2005'!Y335)/'2005'!Y335,0)</f>
        <v>-5.2453468697123522E-2</v>
      </c>
      <c r="Z335">
        <f>IFERROR(('2010'!Z335-'2005'!Z335)/'2005'!Z335,0)</f>
        <v>-7.8534031413612565E-2</v>
      </c>
      <c r="AA335">
        <f>IFERROR(('2010'!AA335-'2005'!AA335)/'2005'!AA335,0)</f>
        <v>2.6315789473684237E-2</v>
      </c>
      <c r="AB335">
        <f>IFERROR(('2010'!AB335-'2005'!AB335)/'2005'!AB335,0)</f>
        <v>-4.0564373897707305E-2</v>
      </c>
      <c r="AC335">
        <f>IFERROR(('2010'!AC335-'2005'!AC335)/'2005'!AC335,0)</f>
        <v>0</v>
      </c>
      <c r="AD335">
        <f>IFERROR(('2010'!AD335-'2005'!AD335)/'2005'!AD335,0)</f>
        <v>-6.7448680351906182E-2</v>
      </c>
      <c r="AE335">
        <f>IFERROR(('2010'!AE335-'2005'!AE335)/'2005'!AE335,0)</f>
        <v>-0.15587467362924282</v>
      </c>
      <c r="AF335">
        <f>IFERROR(('2010'!AF335-'2005'!AF335)/'2005'!AF335,0)</f>
        <v>8.731717965509714E-4</v>
      </c>
      <c r="AG335">
        <f>IFERROR(('2010'!AG335-'2005'!AG335)/'2005'!AG335,0)</f>
        <v>4.8725212464589232E-2</v>
      </c>
      <c r="AH335">
        <f>IFERROR(('2010'!AH335-'2005'!AH335)/'2005'!AH335,0)</f>
        <v>-9.0445079624336469E-2</v>
      </c>
      <c r="AI335">
        <f>IFERROR(('2010'!AI335-'2005'!AI335)/'2005'!AI335,0)</f>
        <v>-0.15488215488215487</v>
      </c>
      <c r="AJ335">
        <f>IFERROR(('2010'!AJ335-'2005'!AJ335)/'2005'!AJ335,0)</f>
        <v>-2.5210084033613446E-2</v>
      </c>
      <c r="AK335">
        <f>IFERROR(('2010'!AK335-'2005'!AK335)/'2005'!AK335,0)</f>
        <v>-2.8487229862475441E-2</v>
      </c>
      <c r="AL335">
        <f>IFERROR(('2010'!AL335-'2005'!AL335)/'2005'!AL335,0)</f>
        <v>-2.8282828282828253E-2</v>
      </c>
      <c r="AM335">
        <f>IFERROR(('2010'!AM335-'2005'!AM335)/'2005'!AM335,0)</f>
        <v>6.1538461538461417E-2</v>
      </c>
      <c r="AN335">
        <f>IFERROR(('2010'!AN335-'2005'!AN335)/'2005'!AN335,0)</f>
        <v>-8.8355082703017201E-2</v>
      </c>
    </row>
    <row r="336" spans="1:40">
      <c r="A336" s="1">
        <v>464</v>
      </c>
      <c r="B336" t="s">
        <v>1128</v>
      </c>
      <c r="C336">
        <v>8564</v>
      </c>
      <c r="D336" t="s">
        <v>374</v>
      </c>
      <c r="E336">
        <f>IFERROR(('2010'!E336-'2005'!E336)/'2005'!E336,0)</f>
        <v>-3.6380316208269969E-3</v>
      </c>
      <c r="F336">
        <f>IFERROR(('2010'!F336-'2005'!F336)/'2005'!F336,0)</f>
        <v>0.10043757724407458</v>
      </c>
      <c r="G336">
        <f>IFERROR(('2010'!G336-'2005'!G336)/'2005'!G336,0)</f>
        <v>0.10337453423614729</v>
      </c>
      <c r="H336">
        <f>IFERROR(('2010'!H336-'2005'!H336)/'2005'!H336,0)</f>
        <v>0.74874960651953415</v>
      </c>
      <c r="I336">
        <f>IFERROR(('2010'!I336-'2005'!I336)/'2005'!I336,0)</f>
        <v>-0.30194455961103012</v>
      </c>
      <c r="J336">
        <f>IFERROR(('2010'!J336-'2005'!J336)/'2005'!J336,0)</f>
        <v>-3.8985537623139804E-2</v>
      </c>
      <c r="K336">
        <f>IFERROR(('2010'!K336-'2005'!K336)/'2005'!K336,0)</f>
        <v>-0.19708448490760311</v>
      </c>
      <c r="L336">
        <f>IFERROR(('2010'!L336-'2005'!L336)/'2005'!L336,0)</f>
        <v>0</v>
      </c>
      <c r="M336">
        <f>IFERROR(('2010'!M336-'2005'!M336)/'2005'!M336,0)</f>
        <v>-0.23067137998446746</v>
      </c>
      <c r="N336">
        <f>IFERROR(('2010'!N336-'2005'!N336)/'2005'!N336,0)</f>
        <v>-0.26883474576271188</v>
      </c>
      <c r="O336">
        <f>IFERROR(('2010'!O336-'2005'!O336)/'2005'!O336,0)</f>
        <v>-0.28011924342105265</v>
      </c>
      <c r="P336">
        <f>IFERROR(('2010'!P336-'2005'!P336)/'2005'!P336,0)</f>
        <v>0</v>
      </c>
      <c r="Q336">
        <f>IFERROR(('2010'!Q336-'2005'!Q336)/'2005'!Q336,0)</f>
        <v>0</v>
      </c>
      <c r="R336">
        <f>IFERROR(('2010'!R336-'2005'!R336)/'2005'!R336,0)</f>
        <v>-0.4</v>
      </c>
      <c r="S336">
        <f>IFERROR(('2010'!S336-'2005'!S336)/'2005'!S336,0)</f>
        <v>-0.26666666666666666</v>
      </c>
      <c r="T336">
        <f>IFERROR(('2010'!T336-'2005'!T336)/'2005'!T336,0)</f>
        <v>-0.5</v>
      </c>
      <c r="U336">
        <f>IFERROR(('2010'!U336-'2005'!U336)/'2005'!U336,0)</f>
        <v>-0.21052631578947367</v>
      </c>
      <c r="V336">
        <f>IFERROR(('2010'!V336-'2005'!V336)/'2005'!V336,0)</f>
        <v>0</v>
      </c>
      <c r="W336">
        <f>IFERROR(('2010'!W336-'2005'!W336)/'2005'!W336,0)</f>
        <v>-0.2922705314009662</v>
      </c>
      <c r="X336">
        <f>IFERROR(('2010'!X336-'2005'!X336)/'2005'!X336,0)</f>
        <v>-0.18804198995892288</v>
      </c>
      <c r="Y336">
        <f>IFERROR(('2010'!Y336-'2005'!Y336)/'2005'!Y336,0)</f>
        <v>-0.11871095034528116</v>
      </c>
      <c r="Z336">
        <f>IFERROR(('2010'!Z336-'2005'!Z336)/'2005'!Z336,0)</f>
        <v>-0.27240143369175623</v>
      </c>
      <c r="AA336">
        <f>IFERROR(('2010'!AA336-'2005'!AA336)/'2005'!AA336,0)</f>
        <v>0</v>
      </c>
      <c r="AB336">
        <f>IFERROR(('2010'!AB336-'2005'!AB336)/'2005'!AB336,0)</f>
        <v>3.3505154639175368E-2</v>
      </c>
      <c r="AC336">
        <f>IFERROR(('2010'!AC336-'2005'!AC336)/'2005'!AC336,0)</f>
        <v>0</v>
      </c>
      <c r="AD336">
        <f>IFERROR(('2010'!AD336-'2005'!AD336)/'2005'!AD336,0)</f>
        <v>0</v>
      </c>
      <c r="AE336">
        <f>IFERROR(('2010'!AE336-'2005'!AE336)/'2005'!AE336,0)</f>
        <v>-0.14150417827298051</v>
      </c>
      <c r="AF336">
        <f>IFERROR(('2010'!AF336-'2005'!AF336)/'2005'!AF336,0)</f>
        <v>-9.8452883263009841E-2</v>
      </c>
      <c r="AG336">
        <f>IFERROR(('2010'!AG336-'2005'!AG336)/'2005'!AG336,0)</f>
        <v>-0.17124831004957189</v>
      </c>
      <c r="AH336">
        <f>IFERROR(('2010'!AH336-'2005'!AH336)/'2005'!AH336,0)</f>
        <v>1.1180124223602485E-2</v>
      </c>
      <c r="AI336">
        <f>IFERROR(('2010'!AI336-'2005'!AI336)/'2005'!AI336,0)</f>
        <v>-0.22800000000000001</v>
      </c>
      <c r="AJ336">
        <f>IFERROR(('2010'!AJ336-'2005'!AJ336)/'2005'!AJ336,0)</f>
        <v>0</v>
      </c>
      <c r="AK336">
        <f>IFERROR(('2010'!AK336-'2005'!AK336)/'2005'!AK336,0)</f>
        <v>-3.057035064358633E-2</v>
      </c>
      <c r="AL336">
        <f>IFERROR(('2010'!AL336-'2005'!AL336)/'2005'!AL336,0)</f>
        <v>7.0336391437308771E-2</v>
      </c>
      <c r="AM336">
        <f>IFERROR(('2010'!AM336-'2005'!AM336)/'2005'!AM336,0)</f>
        <v>2.0408163265306142E-2</v>
      </c>
      <c r="AN336">
        <f>IFERROR(('2010'!AN336-'2005'!AN336)/'2005'!AN336,0)</f>
        <v>-0.10382593457943926</v>
      </c>
    </row>
    <row r="337" spans="1:40">
      <c r="A337" s="1">
        <v>466</v>
      </c>
      <c r="B337" t="s">
        <v>1128</v>
      </c>
      <c r="C337">
        <v>9202</v>
      </c>
      <c r="D337" t="s">
        <v>375</v>
      </c>
      <c r="E337">
        <f>IFERROR(('2010'!E337-'2005'!E337)/'2005'!E337,0)</f>
        <v>4.2581051603567129E-2</v>
      </c>
      <c r="F337">
        <f>IFERROR(('2010'!F337-'2005'!F337)/'2005'!F337,0)</f>
        <v>0.1896626318096514</v>
      </c>
      <c r="G337">
        <f>IFERROR(('2010'!G337-'2005'!G337)/'2005'!G337,0)</f>
        <v>0.20652723965898492</v>
      </c>
      <c r="H337">
        <f>IFERROR(('2010'!H337-'2005'!H337)/'2005'!H337,0)</f>
        <v>0.4358562793341586</v>
      </c>
      <c r="I337">
        <f>IFERROR(('2010'!I337-'2005'!I337)/'2005'!I337,0)</f>
        <v>-0.17152457328860746</v>
      </c>
      <c r="J337">
        <f>IFERROR(('2010'!J337-'2005'!J337)/'2005'!J337,0)</f>
        <v>6.6323672054975608E-2</v>
      </c>
      <c r="K337">
        <f>IFERROR(('2010'!K337-'2005'!K337)/'2005'!K337,0)</f>
        <v>-0.27164032552869255</v>
      </c>
      <c r="L337">
        <f>IFERROR(('2010'!L337-'2005'!L337)/'2005'!L337,0)</f>
        <v>-0.15581683751157716</v>
      </c>
      <c r="M337">
        <f>IFERROR(('2010'!M337-'2005'!M337)/'2005'!M337,0)</f>
        <v>1.0527975588528582E-2</v>
      </c>
      <c r="N337">
        <f>IFERROR(('2010'!N337-'2005'!N337)/'2005'!N337,0)</f>
        <v>0.65497526452502064</v>
      </c>
      <c r="O337">
        <f>IFERROR(('2010'!O337-'2005'!O337)/'2005'!O337,0)</f>
        <v>0.16446675288231563</v>
      </c>
      <c r="P337">
        <f>IFERROR(('2010'!P337-'2005'!P337)/'2005'!P337,0)</f>
        <v>0</v>
      </c>
      <c r="Q337">
        <f>IFERROR(('2010'!Q337-'2005'!Q337)/'2005'!Q337,0)</f>
        <v>0</v>
      </c>
      <c r="R337">
        <f>IFERROR(('2010'!R337-'2005'!R337)/'2005'!R337,0)</f>
        <v>0</v>
      </c>
      <c r="S337">
        <f>IFERROR(('2010'!S337-'2005'!S337)/'2005'!S337,0)</f>
        <v>2.4444444444444446E-2</v>
      </c>
      <c r="T337">
        <f>IFERROR(('2010'!T337-'2005'!T337)/'2005'!T337,0)</f>
        <v>0</v>
      </c>
      <c r="U337">
        <f>IFERROR(('2010'!U337-'2005'!U337)/'2005'!U337,0)</f>
        <v>1.0238907849829351E-2</v>
      </c>
      <c r="V337">
        <f>IFERROR(('2010'!V337-'2005'!V337)/'2005'!V337,0)</f>
        <v>-0.1111111111111111</v>
      </c>
      <c r="W337">
        <f>IFERROR(('2010'!W337-'2005'!W337)/'2005'!W337,0)</f>
        <v>-0.2172984516817939</v>
      </c>
      <c r="X337">
        <f>IFERROR(('2010'!X337-'2005'!X337)/'2005'!X337,0)</f>
        <v>-0.16333054029730318</v>
      </c>
      <c r="Y337">
        <f>IFERROR(('2010'!Y337-'2005'!Y337)/'2005'!Y337,0)</f>
        <v>-1.8972472184050713E-2</v>
      </c>
      <c r="Z337">
        <f>IFERROR(('2010'!Z337-'2005'!Z337)/'2005'!Z337,0)</f>
        <v>9.9567099567099443E-2</v>
      </c>
      <c r="AA337">
        <f>IFERROR(('2010'!AA337-'2005'!AA337)/'2005'!AA337,0)</f>
        <v>-7.9365079365079361E-2</v>
      </c>
      <c r="AB337">
        <f>IFERROR(('2010'!AB337-'2005'!AB337)/'2005'!AB337,0)</f>
        <v>6.2686567164179141E-2</v>
      </c>
      <c r="AC337">
        <f>IFERROR(('2010'!AC337-'2005'!AC337)/'2005'!AC337,0)</f>
        <v>-9.8039215686274522E-2</v>
      </c>
      <c r="AD337">
        <f>IFERROR(('2010'!AD337-'2005'!AD337)/'2005'!AD337,0)</f>
        <v>2.7397260273972601E-2</v>
      </c>
      <c r="AE337">
        <f>IFERROR(('2010'!AE337-'2005'!AE337)/'2005'!AE337,0)</f>
        <v>-0.10235987804386661</v>
      </c>
      <c r="AF337">
        <f>IFERROR(('2010'!AF337-'2005'!AF337)/'2005'!AF337,0)</f>
        <v>7.5138843515191117E-3</v>
      </c>
      <c r="AG337">
        <f>IFERROR(('2010'!AG337-'2005'!AG337)/'2005'!AG337,0)</f>
        <v>-4.13462551353629E-2</v>
      </c>
      <c r="AH337">
        <f>IFERROR(('2010'!AH337-'2005'!AH337)/'2005'!AH337,0)</f>
        <v>-4.8019919373962536E-2</v>
      </c>
      <c r="AI337">
        <f>IFERROR(('2010'!AI337-'2005'!AI337)/'2005'!AI337,0)</f>
        <v>-3.224496426250812E-2</v>
      </c>
      <c r="AJ337">
        <f>IFERROR(('2010'!AJ337-'2005'!AJ337)/'2005'!AJ337,0)</f>
        <v>-5.2238805970149252E-2</v>
      </c>
      <c r="AK337">
        <f>IFERROR(('2010'!AK337-'2005'!AK337)/'2005'!AK337,0)</f>
        <v>-3.2712386389243599E-2</v>
      </c>
      <c r="AL337">
        <f>IFERROR(('2010'!AL337-'2005'!AL337)/'2005'!AL337,0)</f>
        <v>-2.0554984583761853E-3</v>
      </c>
      <c r="AM337">
        <f>IFERROR(('2010'!AM337-'2005'!AM337)/'2005'!AM337,0)</f>
        <v>4.1666666666666706E-2</v>
      </c>
      <c r="AN337">
        <f>IFERROR(('2010'!AN337-'2005'!AN337)/'2005'!AN337,0)</f>
        <v>-0.11026092055115802</v>
      </c>
    </row>
    <row r="338" spans="1:40">
      <c r="A338" s="1">
        <v>471</v>
      </c>
      <c r="B338" t="s">
        <v>1128</v>
      </c>
      <c r="C338">
        <v>9208</v>
      </c>
      <c r="D338" t="s">
        <v>376</v>
      </c>
      <c r="E338">
        <f>IFERROR(('2010'!E338-'2005'!E338)/'2005'!E338,0)</f>
        <v>5.9639510667037994E-2</v>
      </c>
      <c r="F338">
        <f>IFERROR(('2010'!F338-'2005'!F338)/'2005'!F338,0)</f>
        <v>0.20203318527644359</v>
      </c>
      <c r="G338">
        <f>IFERROR(('2010'!G338-'2005'!G338)/'2005'!G338,0)</f>
        <v>0.31882903787688466</v>
      </c>
      <c r="H338">
        <f>IFERROR(('2010'!H338-'2005'!H338)/'2005'!H338,0)</f>
        <v>0.78710079271424538</v>
      </c>
      <c r="I338">
        <f>IFERROR(('2010'!I338-'2005'!I338)/'2005'!I338,0)</f>
        <v>-7.3773402462305529E-2</v>
      </c>
      <c r="J338">
        <f>IFERROR(('2010'!J338-'2005'!J338)/'2005'!J338,0)</f>
        <v>0.45637252258355027</v>
      </c>
      <c r="K338">
        <f>IFERROR(('2010'!K338-'2005'!K338)/'2005'!K338,0)</f>
        <v>-0.23470849800039831</v>
      </c>
      <c r="L338">
        <f>IFERROR(('2010'!L338-'2005'!L338)/'2005'!L338,0)</f>
        <v>-0.26736667374394413</v>
      </c>
      <c r="M338">
        <f>IFERROR(('2010'!M338-'2005'!M338)/'2005'!M338,0)</f>
        <v>-0.12566063898532748</v>
      </c>
      <c r="N338">
        <f>IFERROR(('2010'!N338-'2005'!N338)/'2005'!N338,0)</f>
        <v>0.50085004798180244</v>
      </c>
      <c r="O338">
        <f>IFERROR(('2010'!O338-'2005'!O338)/'2005'!O338,0)</f>
        <v>-0.55778191642608932</v>
      </c>
      <c r="P338">
        <f>IFERROR(('2010'!P338-'2005'!P338)/'2005'!P338,0)</f>
        <v>0</v>
      </c>
      <c r="Q338">
        <f>IFERROR(('2010'!Q338-'2005'!Q338)/'2005'!Q338,0)</f>
        <v>0</v>
      </c>
      <c r="R338">
        <f>IFERROR(('2010'!R338-'2005'!R338)/'2005'!R338,0)</f>
        <v>0</v>
      </c>
      <c r="S338">
        <f>IFERROR(('2010'!S338-'2005'!S338)/'2005'!S338,0)</f>
        <v>3.1716417910447763E-2</v>
      </c>
      <c r="T338">
        <f>IFERROR(('2010'!T338-'2005'!T338)/'2005'!T338,0)</f>
        <v>0</v>
      </c>
      <c r="U338">
        <f>IFERROR(('2010'!U338-'2005'!U338)/'2005'!U338,0)</f>
        <v>6.41025641025641E-3</v>
      </c>
      <c r="V338">
        <f>IFERROR(('2010'!V338-'2005'!V338)/'2005'!V338,0)</f>
        <v>0</v>
      </c>
      <c r="W338">
        <f>IFERROR(('2010'!W338-'2005'!W338)/'2005'!W338,0)</f>
        <v>-0.24688948524030252</v>
      </c>
      <c r="X338">
        <f>IFERROR(('2010'!X338-'2005'!X338)/'2005'!X338,0)</f>
        <v>-4.3391290967841209E-2</v>
      </c>
      <c r="Y338">
        <f>IFERROR(('2010'!Y338-'2005'!Y338)/'2005'!Y338,0)</f>
        <v>-2.7054609072353897E-2</v>
      </c>
      <c r="Z338">
        <f>IFERROR(('2010'!Z338-'2005'!Z338)/'2005'!Z338,0)</f>
        <v>-0.32460732984293195</v>
      </c>
      <c r="AA338">
        <f>IFERROR(('2010'!AA338-'2005'!AA338)/'2005'!AA338,0)</f>
        <v>-0.23214285714285712</v>
      </c>
      <c r="AB338">
        <f>IFERROR(('2010'!AB338-'2005'!AB338)/'2005'!AB338,0)</f>
        <v>-1.7496635262449493E-2</v>
      </c>
      <c r="AC338">
        <f>IFERROR(('2010'!AC338-'2005'!AC338)/'2005'!AC338,0)</f>
        <v>-0.22222222222222224</v>
      </c>
      <c r="AD338">
        <f>IFERROR(('2010'!AD338-'2005'!AD338)/'2005'!AD338,0)</f>
        <v>8.3565459610029039E-3</v>
      </c>
      <c r="AE338">
        <f>IFERROR(('2010'!AE338-'2005'!AE338)/'2005'!AE338,0)</f>
        <v>-6.4833658078949266E-2</v>
      </c>
      <c r="AF338">
        <f>IFERROR(('2010'!AF338-'2005'!AF338)/'2005'!AF338,0)</f>
        <v>-1.3450422409959983E-2</v>
      </c>
      <c r="AG338">
        <f>IFERROR(('2010'!AG338-'2005'!AG338)/'2005'!AG338,0)</f>
        <v>1.2972363226170333E-2</v>
      </c>
      <c r="AH338">
        <f>IFERROR(('2010'!AH338-'2005'!AH338)/'2005'!AH338,0)</f>
        <v>8.0785603715170275E-3</v>
      </c>
      <c r="AI338">
        <f>IFERROR(('2010'!AI338-'2005'!AI338)/'2005'!AI338,0)</f>
        <v>-1.5464695232347616E-2</v>
      </c>
      <c r="AJ338">
        <f>IFERROR(('2010'!AJ338-'2005'!AJ338)/'2005'!AJ338,0)</f>
        <v>-2.0408163265306121E-2</v>
      </c>
      <c r="AK338">
        <f>IFERROR(('2010'!AK338-'2005'!AK338)/'2005'!AK338,0)</f>
        <v>2.6874804870433967E-2</v>
      </c>
      <c r="AL338">
        <f>IFERROR(('2010'!AL338-'2005'!AL338)/'2005'!AL338,0)</f>
        <v>0</v>
      </c>
      <c r="AM338">
        <f>IFERROR(('2010'!AM338-'2005'!AM338)/'2005'!AM338,0)</f>
        <v>5.1546391752577365E-2</v>
      </c>
      <c r="AN338">
        <f>IFERROR(('2010'!AN338-'2005'!AN338)/'2005'!AN338,0)</f>
        <v>-4.0039075052378567E-2</v>
      </c>
    </row>
    <row r="339" spans="1:40">
      <c r="A339" s="1">
        <v>474</v>
      </c>
      <c r="B339" t="s">
        <v>1128</v>
      </c>
      <c r="C339">
        <v>9211</v>
      </c>
      <c r="D339" t="s">
        <v>377</v>
      </c>
      <c r="E339">
        <f>IFERROR(('2010'!E339-'2005'!E339)/'2005'!E339,0)</f>
        <v>2.2759112145242243E-2</v>
      </c>
      <c r="F339">
        <f>IFERROR(('2010'!F339-'2005'!F339)/'2005'!F339,0)</f>
        <v>7.4625322482395048E-2</v>
      </c>
      <c r="G339">
        <f>IFERROR(('2010'!G339-'2005'!G339)/'2005'!G339,0)</f>
        <v>0.14925820845154919</v>
      </c>
      <c r="H339">
        <f>IFERROR(('2010'!H339-'2005'!H339)/'2005'!H339,0)</f>
        <v>0.64079540190094131</v>
      </c>
      <c r="I339">
        <f>IFERROR(('2010'!I339-'2005'!I339)/'2005'!I339,0)</f>
        <v>0.27995492628725882</v>
      </c>
      <c r="J339">
        <f>IFERROR(('2010'!J339-'2005'!J339)/'2005'!J339,0)</f>
        <v>0.15768115331778873</v>
      </c>
      <c r="K339">
        <f>IFERROR(('2010'!K339-'2005'!K339)/'2005'!K339,0)</f>
        <v>-0.32444345486314219</v>
      </c>
      <c r="L339">
        <f>IFERROR(('2010'!L339-'2005'!L339)/'2005'!L339,0)</f>
        <v>-0.51097508440446016</v>
      </c>
      <c r="M339">
        <f>IFERROR(('2010'!M339-'2005'!M339)/'2005'!M339,0)</f>
        <v>-8.3654200461853123E-2</v>
      </c>
      <c r="N339">
        <f>IFERROR(('2010'!N339-'2005'!N339)/'2005'!N339,0)</f>
        <v>-0.22692865279975435</v>
      </c>
      <c r="O339">
        <f>IFERROR(('2010'!O339-'2005'!O339)/'2005'!O339,0)</f>
        <v>-0.1178273908697101</v>
      </c>
      <c r="P339">
        <f>IFERROR(('2010'!P339-'2005'!P339)/'2005'!P339,0)</f>
        <v>0</v>
      </c>
      <c r="Q339">
        <f>IFERROR(('2010'!Q339-'2005'!Q339)/'2005'!Q339,0)</f>
        <v>0</v>
      </c>
      <c r="R339">
        <f>IFERROR(('2010'!R339-'2005'!R339)/'2005'!R339,0)</f>
        <v>-0.25</v>
      </c>
      <c r="S339">
        <f>IFERROR(('2010'!S339-'2005'!S339)/'2005'!S339,0)</f>
        <v>-0.16666666666666666</v>
      </c>
      <c r="T339">
        <f>IFERROR(('2010'!T339-'2005'!T339)/'2005'!T339,0)</f>
        <v>0</v>
      </c>
      <c r="U339">
        <f>IFERROR(('2010'!U339-'2005'!U339)/'2005'!U339,0)</f>
        <v>-7.6923076923076927E-2</v>
      </c>
      <c r="V339">
        <f>IFERROR(('2010'!V339-'2005'!V339)/'2005'!V339,0)</f>
        <v>0</v>
      </c>
      <c r="W339">
        <f>IFERROR(('2010'!W339-'2005'!W339)/'2005'!W339,0)</f>
        <v>-0.22707736389684813</v>
      </c>
      <c r="X339">
        <f>IFERROR(('2010'!X339-'2005'!X339)/'2005'!X339,0)</f>
        <v>1.2583755515607125E-2</v>
      </c>
      <c r="Y339">
        <f>IFERROR(('2010'!Y339-'2005'!Y339)/'2005'!Y339,0)</f>
        <v>-9.0200662380674076E-2</v>
      </c>
      <c r="Z339">
        <f>IFERROR(('2010'!Z339-'2005'!Z339)/'2005'!Z339,0)</f>
        <v>-0.10218978102189771</v>
      </c>
      <c r="AA339">
        <f>IFERROR(('2010'!AA339-'2005'!AA339)/'2005'!AA339,0)</f>
        <v>1.7857142857142953E-2</v>
      </c>
      <c r="AB339">
        <f>IFERROR(('2010'!AB339-'2005'!AB339)/'2005'!AB339,0)</f>
        <v>-0.14849624060150385</v>
      </c>
      <c r="AC339">
        <f>IFERROR(('2010'!AC339-'2005'!AC339)/'2005'!AC339,0)</f>
        <v>0</v>
      </c>
      <c r="AD339">
        <f>IFERROR(('2010'!AD339-'2005'!AD339)/'2005'!AD339,0)</f>
        <v>-0.15648854961832054</v>
      </c>
      <c r="AE339">
        <f>IFERROR(('2010'!AE339-'2005'!AE339)/'2005'!AE339,0)</f>
        <v>-8.4386408312271829E-2</v>
      </c>
      <c r="AF339">
        <f>IFERROR(('2010'!AF339-'2005'!AF339)/'2005'!AF339,0)</f>
        <v>-8.5090640029596744E-3</v>
      </c>
      <c r="AG339">
        <f>IFERROR(('2010'!AG339-'2005'!AG339)/'2005'!AG339,0)</f>
        <v>7.1684587813620068E-2</v>
      </c>
      <c r="AH339">
        <f>IFERROR(('2010'!AH339-'2005'!AH339)/'2005'!AH339,0)</f>
        <v>2.567723712928489E-4</v>
      </c>
      <c r="AI339">
        <f>IFERROR(('2010'!AI339-'2005'!AI339)/'2005'!AI339,0)</f>
        <v>-0.10625</v>
      </c>
      <c r="AJ339">
        <f>IFERROR(('2010'!AJ339-'2005'!AJ339)/'2005'!AJ339,0)</f>
        <v>-3.1446540880503145E-2</v>
      </c>
      <c r="AK339">
        <f>IFERROR(('2010'!AK339-'2005'!AK339)/'2005'!AK339,0)</f>
        <v>-9.583858764186633E-3</v>
      </c>
      <c r="AL339">
        <f>IFERROR(('2010'!AL339-'2005'!AL339)/'2005'!AL339,0)</f>
        <v>1.0121457489879406E-3</v>
      </c>
      <c r="AM339">
        <f>IFERROR(('2010'!AM339-'2005'!AM339)/'2005'!AM339,0)</f>
        <v>-5.0632911392405104E-2</v>
      </c>
      <c r="AN339">
        <f>IFERROR(('2010'!AN339-'2005'!AN339)/'2005'!AN339,0)</f>
        <v>-7.6136002542103592E-2</v>
      </c>
    </row>
    <row r="340" spans="1:40">
      <c r="A340" s="1">
        <v>479</v>
      </c>
      <c r="B340" t="s">
        <v>1128</v>
      </c>
      <c r="C340">
        <v>9301</v>
      </c>
      <c r="D340" t="s">
        <v>378</v>
      </c>
      <c r="E340">
        <f>IFERROR(('2010'!E340-'2005'!E340)/'2005'!E340,0)</f>
        <v>-3.8118229815188524E-2</v>
      </c>
      <c r="F340">
        <f>IFERROR(('2010'!F340-'2005'!F340)/'2005'!F340,0)</f>
        <v>0.48112790429751962</v>
      </c>
      <c r="G340">
        <f>IFERROR(('2010'!G340-'2005'!G340)/'2005'!G340,0)</f>
        <v>0.36949843231863239</v>
      </c>
      <c r="H340">
        <f>IFERROR(('2010'!H340-'2005'!H340)/'2005'!H340,0)</f>
        <v>0.77720906112420607</v>
      </c>
      <c r="I340">
        <f>IFERROR(('2010'!I340-'2005'!I340)/'2005'!I340,0)</f>
        <v>-0.18870402097299038</v>
      </c>
      <c r="J340">
        <f>IFERROR(('2010'!J340-'2005'!J340)/'2005'!J340,0)</f>
        <v>0.14437152322020128</v>
      </c>
      <c r="K340">
        <f>IFERROR(('2010'!K340-'2005'!K340)/'2005'!K340,0)</f>
        <v>0.28288773854670296</v>
      </c>
      <c r="L340">
        <f>IFERROR(('2010'!L340-'2005'!L340)/'2005'!L340,0)</f>
        <v>0.38316605839416057</v>
      </c>
      <c r="M340">
        <f>IFERROR(('2010'!M340-'2005'!M340)/'2005'!M340,0)</f>
        <v>-0.28317433159192384</v>
      </c>
      <c r="N340">
        <f>IFERROR(('2010'!N340-'2005'!N340)/'2005'!N340,0)</f>
        <v>-0.30880667176836218</v>
      </c>
      <c r="O340">
        <f>IFERROR(('2010'!O340-'2005'!O340)/'2005'!O340,0)</f>
        <v>0.55390124387485862</v>
      </c>
      <c r="P340">
        <f>IFERROR(('2010'!P340-'2005'!P340)/'2005'!P340,0)</f>
        <v>0</v>
      </c>
      <c r="Q340">
        <f>IFERROR(('2010'!Q340-'2005'!Q340)/'2005'!Q340,0)</f>
        <v>0</v>
      </c>
      <c r="R340">
        <f>IFERROR(('2010'!R340-'2005'!R340)/'2005'!R340,0)</f>
        <v>0</v>
      </c>
      <c r="S340">
        <f>IFERROR(('2010'!S340-'2005'!S340)/'2005'!S340,0)</f>
        <v>4.3103448275862072E-2</v>
      </c>
      <c r="T340">
        <f>IFERROR(('2010'!T340-'2005'!T340)/'2005'!T340,0)</f>
        <v>0</v>
      </c>
      <c r="U340">
        <f>IFERROR(('2010'!U340-'2005'!U340)/'2005'!U340,0)</f>
        <v>5.9701492537313432E-2</v>
      </c>
      <c r="V340">
        <f>IFERROR(('2010'!V340-'2005'!V340)/'2005'!V340,0)</f>
        <v>0</v>
      </c>
      <c r="W340">
        <f>IFERROR(('2010'!W340-'2005'!W340)/'2005'!W340,0)</f>
        <v>-0.17957351290684623</v>
      </c>
      <c r="X340">
        <f>IFERROR(('2010'!X340-'2005'!X340)/'2005'!X340,0)</f>
        <v>-9.6572734196496576E-2</v>
      </c>
      <c r="Y340">
        <f>IFERROR(('2010'!Y340-'2005'!Y340)/'2005'!Y340,0)</f>
        <v>1.3875598086124402E-2</v>
      </c>
      <c r="Z340">
        <f>IFERROR(('2010'!Z340-'2005'!Z340)/'2005'!Z340,0)</f>
        <v>0.30232558139534882</v>
      </c>
      <c r="AA340">
        <f>IFERROR(('2010'!AA340-'2005'!AA340)/'2005'!AA340,0)</f>
        <v>0</v>
      </c>
      <c r="AB340">
        <f>IFERROR(('2010'!AB340-'2005'!AB340)/'2005'!AB340,0)</f>
        <v>-2.1052631578947667E-3</v>
      </c>
      <c r="AC340">
        <f>IFERROR(('2010'!AC340-'2005'!AC340)/'2005'!AC340,0)</f>
        <v>0</v>
      </c>
      <c r="AD340">
        <f>IFERROR(('2010'!AD340-'2005'!AD340)/'2005'!AD340,0)</f>
        <v>0</v>
      </c>
      <c r="AE340">
        <f>IFERROR(('2010'!AE340-'2005'!AE340)/'2005'!AE340,0)</f>
        <v>-7.247101993161538E-2</v>
      </c>
      <c r="AF340">
        <f>IFERROR(('2010'!AF340-'2005'!AF340)/'2005'!AF340,0)</f>
        <v>1.5059563946954372E-2</v>
      </c>
      <c r="AG340">
        <f>IFERROR(('2010'!AG340-'2005'!AG340)/'2005'!AG340,0)</f>
        <v>8.4745762711864403E-2</v>
      </c>
      <c r="AH340">
        <f>IFERROR(('2010'!AH340-'2005'!AH340)/'2005'!AH340,0)</f>
        <v>-7.0786630314046251E-2</v>
      </c>
      <c r="AI340">
        <f>IFERROR(('2010'!AI340-'2005'!AI340)/'2005'!AI340,0)</f>
        <v>-0.16666666666666666</v>
      </c>
      <c r="AJ340">
        <f>IFERROR(('2010'!AJ340-'2005'!AJ340)/'2005'!AJ340,0)</f>
        <v>-1.4652014652014652E-2</v>
      </c>
      <c r="AK340">
        <f>IFERROR(('2010'!AK340-'2005'!AK340)/'2005'!AK340,0)</f>
        <v>9.179539123828817E-4</v>
      </c>
      <c r="AL340">
        <f>IFERROR(('2010'!AL340-'2005'!AL340)/'2005'!AL340,0)</f>
        <v>-3.1639501438159127E-2</v>
      </c>
      <c r="AM340">
        <f>IFERROR(('2010'!AM340-'2005'!AM340)/'2005'!AM340,0)</f>
        <v>-0.10619469026548663</v>
      </c>
      <c r="AN340">
        <f>IFERROR(('2010'!AN340-'2005'!AN340)/'2005'!AN340,0)</f>
        <v>-5.6895599337138648E-2</v>
      </c>
    </row>
    <row r="341" spans="1:40">
      <c r="A341" s="1">
        <v>480</v>
      </c>
      <c r="B341" t="s">
        <v>1128</v>
      </c>
      <c r="C341">
        <v>9342</v>
      </c>
      <c r="D341" t="s">
        <v>379</v>
      </c>
      <c r="E341">
        <f>IFERROR(('2010'!E341-'2005'!E341)/'2005'!E341,0)</f>
        <v>8.6725801413093662E-2</v>
      </c>
      <c r="F341">
        <f>IFERROR(('2010'!F341-'2005'!F341)/'2005'!F341,0)</f>
        <v>0.62983887074077216</v>
      </c>
      <c r="G341">
        <f>IFERROR(('2010'!G341-'2005'!G341)/'2005'!G341,0)</f>
        <v>1.4027074090602823E-2</v>
      </c>
      <c r="H341">
        <f>IFERROR(('2010'!H341-'2005'!H341)/'2005'!H341,0)</f>
        <v>0.85540553466262004</v>
      </c>
      <c r="I341">
        <f>IFERROR(('2010'!I341-'2005'!I341)/'2005'!I341,0)</f>
        <v>-0.32965716517359772</v>
      </c>
      <c r="J341">
        <f>IFERROR(('2010'!J341-'2005'!J341)/'2005'!J341,0)</f>
        <v>-0.49775682856343806</v>
      </c>
      <c r="K341">
        <f>IFERROR(('2010'!K341-'2005'!K341)/'2005'!K341,0)</f>
        <v>-0.64198910874801218</v>
      </c>
      <c r="L341">
        <f>IFERROR(('2010'!L341-'2005'!L341)/'2005'!L341,0)</f>
        <v>0.64542092669132045</v>
      </c>
      <c r="M341">
        <f>IFERROR(('2010'!M341-'2005'!M341)/'2005'!M341,0)</f>
        <v>0.24532364236639512</v>
      </c>
      <c r="N341">
        <f>IFERROR(('2010'!N341-'2005'!N341)/'2005'!N341,0)</f>
        <v>0.24723405682847463</v>
      </c>
      <c r="O341">
        <f>IFERROR(('2010'!O341-'2005'!O341)/'2005'!O341,0)</f>
        <v>1.1093883844440637</v>
      </c>
      <c r="P341">
        <f>IFERROR(('2010'!P341-'2005'!P341)/'2005'!P341,0)</f>
        <v>0</v>
      </c>
      <c r="Q341">
        <f>IFERROR(('2010'!Q341-'2005'!Q341)/'2005'!Q341,0)</f>
        <v>0</v>
      </c>
      <c r="R341">
        <f>IFERROR(('2010'!R341-'2005'!R341)/'2005'!R341,0)</f>
        <v>-0.42857142857142855</v>
      </c>
      <c r="S341">
        <f>IFERROR(('2010'!S341-'2005'!S341)/'2005'!S341,0)</f>
        <v>-0.30630630630630629</v>
      </c>
      <c r="T341">
        <f>IFERROR(('2010'!T341-'2005'!T341)/'2005'!T341,0)</f>
        <v>0</v>
      </c>
      <c r="U341">
        <f>IFERROR(('2010'!U341-'2005'!U341)/'2005'!U341,0)</f>
        <v>0</v>
      </c>
      <c r="V341">
        <f>IFERROR(('2010'!V341-'2005'!V341)/'2005'!V341,0)</f>
        <v>-0.5</v>
      </c>
      <c r="W341">
        <f>IFERROR(('2010'!W341-'2005'!W341)/'2005'!W341,0)</f>
        <v>-0.15485564304461943</v>
      </c>
      <c r="X341">
        <f>IFERROR(('2010'!X341-'2005'!X341)/'2005'!X341,0)</f>
        <v>-0.14405390639227827</v>
      </c>
      <c r="Y341">
        <f>IFERROR(('2010'!Y341-'2005'!Y341)/'2005'!Y341,0)</f>
        <v>-8.8834431000153168E-3</v>
      </c>
      <c r="Z341">
        <f>IFERROR(('2010'!Z341-'2005'!Z341)/'2005'!Z341,0)</f>
        <v>-1</v>
      </c>
      <c r="AA341">
        <f>IFERROR(('2010'!AA341-'2005'!AA341)/'2005'!AA341,0)</f>
        <v>2.4999999999999911E-2</v>
      </c>
      <c r="AB341">
        <f>IFERROR(('2010'!AB341-'2005'!AB341)/'2005'!AB341,0)</f>
        <v>0.12300683371298403</v>
      </c>
      <c r="AC341">
        <f>IFERROR(('2010'!AC341-'2005'!AC341)/'2005'!AC341,0)</f>
        <v>0</v>
      </c>
      <c r="AD341">
        <f>IFERROR(('2010'!AD341-'2005'!AD341)/'2005'!AD341,0)</f>
        <v>9.1324200913242018E-2</v>
      </c>
      <c r="AE341">
        <f>IFERROR(('2010'!AE341-'2005'!AE341)/'2005'!AE341,0)</f>
        <v>-0.14393287435456109</v>
      </c>
      <c r="AF341">
        <f>IFERROR(('2010'!AF341-'2005'!AF341)/'2005'!AF341,0)</f>
        <v>-2.5652173913043478E-2</v>
      </c>
      <c r="AG341">
        <f>IFERROR(('2010'!AG341-'2005'!AG341)/'2005'!AG341,0)</f>
        <v>5.3571428571428568E-2</v>
      </c>
      <c r="AH341">
        <f>IFERROR(('2010'!AH341-'2005'!AH341)/'2005'!AH341,0)</f>
        <v>1.349014181943964E-2</v>
      </c>
      <c r="AI341">
        <f>IFERROR(('2010'!AI341-'2005'!AI341)/'2005'!AI341,0)</f>
        <v>-0.12903225806451613</v>
      </c>
      <c r="AJ341">
        <f>IFERROR(('2010'!AJ341-'2005'!AJ341)/'2005'!AJ341,0)</f>
        <v>-1.2931034482758621E-2</v>
      </c>
      <c r="AK341">
        <f>IFERROR(('2010'!AK341-'2005'!AK341)/'2005'!AK341,0)</f>
        <v>-2.9186602870813396E-2</v>
      </c>
      <c r="AL341">
        <f>IFERROR(('2010'!AL341-'2005'!AL341)/'2005'!AL341,0)</f>
        <v>2.406738868832766E-3</v>
      </c>
      <c r="AM341">
        <f>IFERROR(('2010'!AM341-'2005'!AM341)/'2005'!AM341,0)</f>
        <v>7.0175438596491294E-2</v>
      </c>
      <c r="AN341">
        <f>IFERROR(('2010'!AN341-'2005'!AN341)/'2005'!AN341,0)</f>
        <v>-8.6150080030128987E-2</v>
      </c>
    </row>
    <row r="342" spans="1:40">
      <c r="A342" s="1">
        <v>481</v>
      </c>
      <c r="B342" t="s">
        <v>1128</v>
      </c>
      <c r="C342">
        <v>9343</v>
      </c>
      <c r="D342" t="s">
        <v>380</v>
      </c>
      <c r="E342">
        <f>IFERROR(('2010'!E342-'2005'!E342)/'2005'!E342,0)</f>
        <v>-6.7203577447349463E-2</v>
      </c>
      <c r="F342">
        <f>IFERROR(('2010'!F342-'2005'!F342)/'2005'!F342,0)</f>
        <v>-3.2364802512503885E-2</v>
      </c>
      <c r="G342">
        <f>IFERROR(('2010'!G342-'2005'!G342)/'2005'!G342,0)</f>
        <v>0.11421786698872294</v>
      </c>
      <c r="H342">
        <f>IFERROR(('2010'!H342-'2005'!H342)/'2005'!H342,0)</f>
        <v>0.46249727578861527</v>
      </c>
      <c r="I342">
        <f>IFERROR(('2010'!I342-'2005'!I342)/'2005'!I342,0)</f>
        <v>-0.10425265872697898</v>
      </c>
      <c r="J342">
        <f>IFERROR(('2010'!J342-'2005'!J342)/'2005'!J342,0)</f>
        <v>0.43161904455110656</v>
      </c>
      <c r="K342">
        <f>IFERROR(('2010'!K342-'2005'!K342)/'2005'!K342,0)</f>
        <v>0.65139488239226884</v>
      </c>
      <c r="L342">
        <f>IFERROR(('2010'!L342-'2005'!L342)/'2005'!L342,0)</f>
        <v>-0.38501755754974637</v>
      </c>
      <c r="M342">
        <f>IFERROR(('2010'!M342-'2005'!M342)/'2005'!M342,0)</f>
        <v>5.1542485823110148E-2</v>
      </c>
      <c r="N342">
        <f>IFERROR(('2010'!N342-'2005'!N342)/'2005'!N342,0)</f>
        <v>-0.12998858560535381</v>
      </c>
      <c r="O342">
        <f>IFERROR(('2010'!O342-'2005'!O342)/'2005'!O342,0)</f>
        <v>0.12948117878847898</v>
      </c>
      <c r="P342">
        <f>IFERROR(('2010'!P342-'2005'!P342)/'2005'!P342,0)</f>
        <v>0</v>
      </c>
      <c r="Q342">
        <f>IFERROR(('2010'!Q342-'2005'!Q342)/'2005'!Q342,0)</f>
        <v>0</v>
      </c>
      <c r="R342">
        <f>IFERROR(('2010'!R342-'2005'!R342)/'2005'!R342,0)</f>
        <v>-0.33333333333333331</v>
      </c>
      <c r="S342">
        <f>IFERROR(('2010'!S342-'2005'!S342)/'2005'!S342,0)</f>
        <v>-0.26666666666666666</v>
      </c>
      <c r="T342">
        <f>IFERROR(('2010'!T342-'2005'!T342)/'2005'!T342,0)</f>
        <v>-0.25</v>
      </c>
      <c r="U342">
        <f>IFERROR(('2010'!U342-'2005'!U342)/'2005'!U342,0)</f>
        <v>-0.17307692307692307</v>
      </c>
      <c r="V342">
        <f>IFERROR(('2010'!V342-'2005'!V342)/'2005'!V342,0)</f>
        <v>0</v>
      </c>
      <c r="W342">
        <f>IFERROR(('2010'!W342-'2005'!W342)/'2005'!W342,0)</f>
        <v>-0.38194444444444442</v>
      </c>
      <c r="X342">
        <f>IFERROR(('2010'!X342-'2005'!X342)/'2005'!X342,0)</f>
        <v>-0.25226434082522642</v>
      </c>
      <c r="Y342">
        <f>IFERROR(('2010'!Y342-'2005'!Y342)/'2005'!Y342,0)</f>
        <v>-2.797035620368157E-2</v>
      </c>
      <c r="Z342">
        <f>IFERROR(('2010'!Z342-'2005'!Z342)/'2005'!Z342,0)</f>
        <v>4.4999999999999929E-2</v>
      </c>
      <c r="AA342">
        <f>IFERROR(('2010'!AA342-'2005'!AA342)/'2005'!AA342,0)</f>
        <v>9.8360655737705013E-2</v>
      </c>
      <c r="AB342">
        <f>IFERROR(('2010'!AB342-'2005'!AB342)/'2005'!AB342,0)</f>
        <v>-0.12622950819672135</v>
      </c>
      <c r="AC342">
        <f>IFERROR(('2010'!AC342-'2005'!AC342)/'2005'!AC342,0)</f>
        <v>0</v>
      </c>
      <c r="AD342">
        <f>IFERROR(('2010'!AD342-'2005'!AD342)/'2005'!AD342,0)</f>
        <v>-0.20000000000000004</v>
      </c>
      <c r="AE342">
        <f>IFERROR(('2010'!AE342-'2005'!AE342)/'2005'!AE342,0)</f>
        <v>-0.23905218956208757</v>
      </c>
      <c r="AF342">
        <f>IFERROR(('2010'!AF342-'2005'!AF342)/'2005'!AF342,0)</f>
        <v>-5.0505050505050504E-2</v>
      </c>
      <c r="AG342">
        <f>IFERROR(('2010'!AG342-'2005'!AG342)/'2005'!AG342,0)</f>
        <v>-2.4570024570024569E-2</v>
      </c>
      <c r="AH342">
        <f>IFERROR(('2010'!AH342-'2005'!AH342)/'2005'!AH342,0)</f>
        <v>-0.1054147465437788</v>
      </c>
      <c r="AI342">
        <f>IFERROR(('2010'!AI342-'2005'!AI342)/'2005'!AI342,0)</f>
        <v>-0.12756264236902051</v>
      </c>
      <c r="AJ342">
        <f>IFERROR(('2010'!AJ342-'2005'!AJ342)/'2005'!AJ342,0)</f>
        <v>-1.8518518518518517E-2</v>
      </c>
      <c r="AK342">
        <f>IFERROR(('2010'!AK342-'2005'!AK342)/'2005'!AK342,0)</f>
        <v>-8.4435773943790773E-2</v>
      </c>
      <c r="AL342">
        <f>IFERROR(('2010'!AL342-'2005'!AL342)/'2005'!AL342,0)</f>
        <v>-1.571268237934895E-2</v>
      </c>
      <c r="AM342">
        <f>IFERROR(('2010'!AM342-'2005'!AM342)/'2005'!AM342,0)</f>
        <v>-6.122448979591831E-2</v>
      </c>
      <c r="AN342">
        <f>IFERROR(('2010'!AN342-'2005'!AN342)/'2005'!AN342,0)</f>
        <v>-0.14312878133102852</v>
      </c>
    </row>
    <row r="343" spans="1:40">
      <c r="A343" s="1">
        <v>482</v>
      </c>
      <c r="B343" t="s">
        <v>1128</v>
      </c>
      <c r="C343">
        <v>9344</v>
      </c>
      <c r="D343" t="s">
        <v>381</v>
      </c>
      <c r="E343">
        <f>IFERROR(('2010'!E343-'2005'!E343)/'2005'!E343,0)</f>
        <v>2.7697533336681918E-2</v>
      </c>
      <c r="F343">
        <f>IFERROR(('2010'!F343-'2005'!F343)/'2005'!F343,0)</f>
        <v>0.2403552640793577</v>
      </c>
      <c r="G343">
        <f>IFERROR(('2010'!G343-'2005'!G343)/'2005'!G343,0)</f>
        <v>0.23358848759930295</v>
      </c>
      <c r="H343">
        <f>IFERROR(('2010'!H343-'2005'!H343)/'2005'!H343,0)</f>
        <v>0.79255019885536915</v>
      </c>
      <c r="I343">
        <f>IFERROR(('2010'!I343-'2005'!I343)/'2005'!I343,0)</f>
        <v>-0.28082287254819366</v>
      </c>
      <c r="J343">
        <f>IFERROR(('2010'!J343-'2005'!J343)/'2005'!J343,0)</f>
        <v>-4.5386885194165824E-2</v>
      </c>
      <c r="K343">
        <f>IFERROR(('2010'!K343-'2005'!K343)/'2005'!K343,0)</f>
        <v>-0.73667616086269327</v>
      </c>
      <c r="L343">
        <f>IFERROR(('2010'!L343-'2005'!L343)/'2005'!L343,0)</f>
        <v>0.41067836898884624</v>
      </c>
      <c r="M343">
        <f>IFERROR(('2010'!M343-'2005'!M343)/'2005'!M343,0)</f>
        <v>7.9393584945432152E-2</v>
      </c>
      <c r="N343">
        <f>IFERROR(('2010'!N343-'2005'!N343)/'2005'!N343,0)</f>
        <v>0.31979193706195963</v>
      </c>
      <c r="O343">
        <f>IFERROR(('2010'!O343-'2005'!O343)/'2005'!O343,0)</f>
        <v>0.51038964374694984</v>
      </c>
      <c r="P343">
        <f>IFERROR(('2010'!P343-'2005'!P343)/'2005'!P343,0)</f>
        <v>0</v>
      </c>
      <c r="Q343">
        <f>IFERROR(('2010'!Q343-'2005'!Q343)/'2005'!Q343,0)</f>
        <v>0</v>
      </c>
      <c r="R343">
        <f>IFERROR(('2010'!R343-'2005'!R343)/'2005'!R343,0)</f>
        <v>0</v>
      </c>
      <c r="S343">
        <f>IFERROR(('2010'!S343-'2005'!S343)/'2005'!S343,0)</f>
        <v>-8.4745762711864403E-2</v>
      </c>
      <c r="T343">
        <f>IFERROR(('2010'!T343-'2005'!T343)/'2005'!T343,0)</f>
        <v>0</v>
      </c>
      <c r="U343">
        <f>IFERROR(('2010'!U343-'2005'!U343)/'2005'!U343,0)</f>
        <v>-0.13793103448275862</v>
      </c>
      <c r="V343">
        <f>IFERROR(('2010'!V343-'2005'!V343)/'2005'!V343,0)</f>
        <v>0</v>
      </c>
      <c r="W343">
        <f>IFERROR(('2010'!W343-'2005'!W343)/'2005'!W343,0)</f>
        <v>-0.30501930501930502</v>
      </c>
      <c r="X343">
        <f>IFERROR(('2010'!X343-'2005'!X343)/'2005'!X343,0)</f>
        <v>-9.1463414634146336E-3</v>
      </c>
      <c r="Y343">
        <f>IFERROR(('2010'!Y343-'2005'!Y343)/'2005'!Y343,0)</f>
        <v>-2.4817518248175182E-2</v>
      </c>
      <c r="Z343">
        <f>IFERROR(('2010'!Z343-'2005'!Z343)/'2005'!Z343,0)</f>
        <v>2.6246719160105359E-3</v>
      </c>
      <c r="AA343">
        <f>IFERROR(('2010'!AA343-'2005'!AA343)/'2005'!AA343,0)</f>
        <v>0</v>
      </c>
      <c r="AB343">
        <f>IFERROR(('2010'!AB343-'2005'!AB343)/'2005'!AB343,0)</f>
        <v>-0.12056737588652477</v>
      </c>
      <c r="AC343">
        <f>IFERROR(('2010'!AC343-'2005'!AC343)/'2005'!AC343,0)</f>
        <v>0</v>
      </c>
      <c r="AD343">
        <f>IFERROR(('2010'!AD343-'2005'!AD343)/'2005'!AD343,0)</f>
        <v>-0.1459459459459459</v>
      </c>
      <c r="AE343">
        <f>IFERROR(('2010'!AE343-'2005'!AE343)/'2005'!AE343,0)</f>
        <v>-0.16560820713238886</v>
      </c>
      <c r="AF343">
        <f>IFERROR(('2010'!AF343-'2005'!AF343)/'2005'!AF343,0)</f>
        <v>-2.9942857142857143E-2</v>
      </c>
      <c r="AG343">
        <f>IFERROR(('2010'!AG343-'2005'!AG343)/'2005'!AG343,0)</f>
        <v>6.8965517241379309E-2</v>
      </c>
      <c r="AH343">
        <f>IFERROR(('2010'!AH343-'2005'!AH343)/'2005'!AH343,0)</f>
        <v>6.4250411861614495E-2</v>
      </c>
      <c r="AI343">
        <f>IFERROR(('2010'!AI343-'2005'!AI343)/'2005'!AI343,0)</f>
        <v>7.792207792207792E-2</v>
      </c>
      <c r="AJ343">
        <f>IFERROR(('2010'!AJ343-'2005'!AJ343)/'2005'!AJ343,0)</f>
        <v>-5.208333333333333E-3</v>
      </c>
      <c r="AK343">
        <f>IFERROR(('2010'!AK343-'2005'!AK343)/'2005'!AK343,0)</f>
        <v>-2.4756068059027497E-2</v>
      </c>
      <c r="AL343">
        <f>IFERROR(('2010'!AL343-'2005'!AL343)/'2005'!AL343,0)</f>
        <v>2.2619047619047688E-2</v>
      </c>
      <c r="AM343">
        <f>IFERROR(('2010'!AM343-'2005'!AM343)/'2005'!AM343,0)</f>
        <v>-0.16666666666666669</v>
      </c>
      <c r="AN343">
        <f>IFERROR(('2010'!AN343-'2005'!AN343)/'2005'!AN343,0)</f>
        <v>-7.2930232558139532E-2</v>
      </c>
    </row>
    <row r="344" spans="1:40">
      <c r="A344" s="1">
        <v>483</v>
      </c>
      <c r="B344" t="s">
        <v>1128</v>
      </c>
      <c r="C344">
        <v>9345</v>
      </c>
      <c r="D344" t="s">
        <v>382</v>
      </c>
      <c r="E344">
        <f>IFERROR(('2010'!E344-'2005'!E344)/'2005'!E344,0)</f>
        <v>-0.15226730657094745</v>
      </c>
      <c r="F344">
        <f>IFERROR(('2010'!F344-'2005'!F344)/'2005'!F344,0)</f>
        <v>0.19423911850690917</v>
      </c>
      <c r="G344">
        <f>IFERROR(('2010'!G344-'2005'!G344)/'2005'!G344,0)</f>
        <v>0.10144172877274059</v>
      </c>
      <c r="H344">
        <f>IFERROR(('2010'!H344-'2005'!H344)/'2005'!H344,0)</f>
        <v>0.75233083905650278</v>
      </c>
      <c r="I344">
        <f>IFERROR(('2010'!I344-'2005'!I344)/'2005'!I344,0)</f>
        <v>-0.36488594889246689</v>
      </c>
      <c r="J344">
        <f>IFERROR(('2010'!J344-'2005'!J344)/'2005'!J344,0)</f>
        <v>-7.7440964550230848E-2</v>
      </c>
      <c r="K344">
        <f>IFERROR(('2010'!K344-'2005'!K344)/'2005'!K344,0)</f>
        <v>-0.52283893726121333</v>
      </c>
      <c r="L344">
        <f>IFERROR(('2010'!L344-'2005'!L344)/'2005'!L344,0)</f>
        <v>-0.93345323741007191</v>
      </c>
      <c r="M344">
        <f>IFERROR(('2010'!M344-'2005'!M344)/'2005'!M344,0)</f>
        <v>-0.58272059066120785</v>
      </c>
      <c r="N344">
        <f>IFERROR(('2010'!N344-'2005'!N344)/'2005'!N344,0)</f>
        <v>-0.90977962594668438</v>
      </c>
      <c r="O344">
        <f>IFERROR(('2010'!O344-'2005'!O344)/'2005'!O344,0)</f>
        <v>3.3958840553080067</v>
      </c>
      <c r="P344">
        <f>IFERROR(('2010'!P344-'2005'!P344)/'2005'!P344,0)</f>
        <v>0</v>
      </c>
      <c r="Q344">
        <f>IFERROR(('2010'!Q344-'2005'!Q344)/'2005'!Q344,0)</f>
        <v>0</v>
      </c>
      <c r="R344">
        <f>IFERROR(('2010'!R344-'2005'!R344)/'2005'!R344,0)</f>
        <v>-0.4</v>
      </c>
      <c r="S344">
        <f>IFERROR(('2010'!S344-'2005'!S344)/'2005'!S344,0)</f>
        <v>-0.15151515151515152</v>
      </c>
      <c r="T344">
        <f>IFERROR(('2010'!T344-'2005'!T344)/'2005'!T344,0)</f>
        <v>0</v>
      </c>
      <c r="U344">
        <f>IFERROR(('2010'!U344-'2005'!U344)/'2005'!U344,0)</f>
        <v>0</v>
      </c>
      <c r="V344">
        <f>IFERROR(('2010'!V344-'2005'!V344)/'2005'!V344,0)</f>
        <v>-1</v>
      </c>
      <c r="W344">
        <f>IFERROR(('2010'!W344-'2005'!W344)/'2005'!W344,0)</f>
        <v>-0.12077294685990338</v>
      </c>
      <c r="X344">
        <f>IFERROR(('2010'!X344-'2005'!X344)/'2005'!X344,0)</f>
        <v>-7.8742937853107348E-2</v>
      </c>
      <c r="Y344">
        <f>IFERROR(('2010'!Y344-'2005'!Y344)/'2005'!Y344,0)</f>
        <v>-2.4730215827338128E-3</v>
      </c>
      <c r="Z344">
        <f>IFERROR(('2010'!Z344-'2005'!Z344)/'2005'!Z344,0)</f>
        <v>-2.6717557251908372E-2</v>
      </c>
      <c r="AA344">
        <f>IFERROR(('2010'!AA344-'2005'!AA344)/'2005'!AA344,0)</f>
        <v>0</v>
      </c>
      <c r="AB344">
        <f>IFERROR(('2010'!AB344-'2005'!AB344)/'2005'!AB344,0)</f>
        <v>0.11458333333333337</v>
      </c>
      <c r="AC344">
        <f>IFERROR(('2010'!AC344-'2005'!AC344)/'2005'!AC344,0)</f>
        <v>0</v>
      </c>
      <c r="AD344">
        <f>IFERROR(('2010'!AD344-'2005'!AD344)/'2005'!AD344,0)</f>
        <v>9.6590909090909047E-2</v>
      </c>
      <c r="AE344">
        <f>IFERROR(('2010'!AE344-'2005'!AE344)/'2005'!AE344,0)</f>
        <v>-7.7614923384410395E-2</v>
      </c>
      <c r="AF344">
        <f>IFERROR(('2010'!AF344-'2005'!AF344)/'2005'!AF344,0)</f>
        <v>-3.14291361929235E-2</v>
      </c>
      <c r="AG344">
        <f>IFERROR(('2010'!AG344-'2005'!AG344)/'2005'!AG344,0)</f>
        <v>6.1643835616438353E-2</v>
      </c>
      <c r="AH344">
        <f>IFERROR(('2010'!AH344-'2005'!AH344)/'2005'!AH344,0)</f>
        <v>7.8822110807894905E-2</v>
      </c>
      <c r="AI344">
        <f>IFERROR(('2010'!AI344-'2005'!AI344)/'2005'!AI344,0)</f>
        <v>-6.7287784679089024E-2</v>
      </c>
      <c r="AJ344">
        <f>IFERROR(('2010'!AJ344-'2005'!AJ344)/'2005'!AJ344,0)</f>
        <v>-1.5424164524421594E-2</v>
      </c>
      <c r="AK344">
        <f>IFERROR(('2010'!AK344-'2005'!AK344)/'2005'!AK344,0)</f>
        <v>-2.0590212011975317E-2</v>
      </c>
      <c r="AL344">
        <f>IFERROR(('2010'!AL344-'2005'!AL344)/'2005'!AL344,0)</f>
        <v>5.6304985337243367E-2</v>
      </c>
      <c r="AM344">
        <f>IFERROR(('2010'!AM344-'2005'!AM344)/'2005'!AM344,0)</f>
        <v>-5.1851851851851892E-2</v>
      </c>
      <c r="AN344">
        <f>IFERROR(('2010'!AN344-'2005'!AN344)/'2005'!AN344,0)</f>
        <v>-5.9342301943198804E-2</v>
      </c>
    </row>
    <row r="345" spans="1:40">
      <c r="A345" s="1">
        <v>484</v>
      </c>
      <c r="B345" t="s">
        <v>1128</v>
      </c>
      <c r="C345">
        <v>9361</v>
      </c>
      <c r="D345" t="s">
        <v>383</v>
      </c>
      <c r="E345">
        <f>IFERROR(('2010'!E345-'2005'!E345)/'2005'!E345,0)</f>
        <v>0.20352586774220011</v>
      </c>
      <c r="F345">
        <f>IFERROR(('2010'!F345-'2005'!F345)/'2005'!F345,0)</f>
        <v>0.12133037185699247</v>
      </c>
      <c r="G345">
        <f>IFERROR(('2010'!G345-'2005'!G345)/'2005'!G345,0)</f>
        <v>0.23252750612162937</v>
      </c>
      <c r="H345">
        <f>IFERROR(('2010'!H345-'2005'!H345)/'2005'!H345,0)</f>
        <v>0.81313487074470037</v>
      </c>
      <c r="I345">
        <f>IFERROR(('2010'!I345-'2005'!I345)/'2005'!I345,0)</f>
        <v>-8.0094392990113353E-2</v>
      </c>
      <c r="J345">
        <f>IFERROR(('2010'!J345-'2005'!J345)/'2005'!J345,0)</f>
        <v>1.1535498646679159</v>
      </c>
      <c r="K345">
        <f>IFERROR(('2010'!K345-'2005'!K345)/'2005'!K345,0)</f>
        <v>-0.21348983386555642</v>
      </c>
      <c r="L345">
        <f>IFERROR(('2010'!L345-'2005'!L345)/'2005'!L345,0)</f>
        <v>0.1722669190724089</v>
      </c>
      <c r="M345">
        <f>IFERROR(('2010'!M345-'2005'!M345)/'2005'!M345,0)</f>
        <v>8.1589250816534911E-2</v>
      </c>
      <c r="N345">
        <f>IFERROR(('2010'!N345-'2005'!N345)/'2005'!N345,0)</f>
        <v>0.2185784860983909</v>
      </c>
      <c r="O345">
        <f>IFERROR(('2010'!O345-'2005'!O345)/'2005'!O345,0)</f>
        <v>0.23566539721430663</v>
      </c>
      <c r="P345">
        <f>IFERROR(('2010'!P345-'2005'!P345)/'2005'!P345,0)</f>
        <v>0</v>
      </c>
      <c r="Q345">
        <f>IFERROR(('2010'!Q345-'2005'!Q345)/'2005'!Q345,0)</f>
        <v>0.15841735119785016</v>
      </c>
      <c r="R345">
        <f>IFERROR(('2010'!R345-'2005'!R345)/'2005'!R345,0)</f>
        <v>0</v>
      </c>
      <c r="S345">
        <f>IFERROR(('2010'!S345-'2005'!S345)/'2005'!S345,0)</f>
        <v>-2.8776978417266189E-2</v>
      </c>
      <c r="T345">
        <f>IFERROR(('2010'!T345-'2005'!T345)/'2005'!T345,0)</f>
        <v>0</v>
      </c>
      <c r="U345">
        <f>IFERROR(('2010'!U345-'2005'!U345)/'2005'!U345,0)</f>
        <v>-8.6956521739130432E-2</v>
      </c>
      <c r="V345">
        <f>IFERROR(('2010'!V345-'2005'!V345)/'2005'!V345,0)</f>
        <v>0</v>
      </c>
      <c r="W345">
        <f>IFERROR(('2010'!W345-'2005'!W345)/'2005'!W345,0)</f>
        <v>-0.23192287091590788</v>
      </c>
      <c r="X345">
        <f>IFERROR(('2010'!X345-'2005'!X345)/'2005'!X345,0)</f>
        <v>-0.15780755910254479</v>
      </c>
      <c r="Y345">
        <f>IFERROR(('2010'!Y345-'2005'!Y345)/'2005'!Y345,0)</f>
        <v>-3.3588158750813273E-2</v>
      </c>
      <c r="Z345">
        <f>IFERROR(('2010'!Z345-'2005'!Z345)/'2005'!Z345,0)</f>
        <v>-0.16058394160583936</v>
      </c>
      <c r="AA345">
        <f>IFERROR(('2010'!AA345-'2005'!AA345)/'2005'!AA345,0)</f>
        <v>0</v>
      </c>
      <c r="AB345">
        <f>IFERROR(('2010'!AB345-'2005'!AB345)/'2005'!AB345,0)</f>
        <v>4.7026279391424702E-2</v>
      </c>
      <c r="AC345">
        <f>IFERROR(('2010'!AC345-'2005'!AC345)/'2005'!AC345,0)</f>
        <v>0</v>
      </c>
      <c r="AD345">
        <f>IFERROR(('2010'!AD345-'2005'!AD345)/'2005'!AD345,0)</f>
        <v>3.4883720930232502E-2</v>
      </c>
      <c r="AE345">
        <f>IFERROR(('2010'!AE345-'2005'!AE345)/'2005'!AE345,0)</f>
        <v>-0.11978345782224355</v>
      </c>
      <c r="AF345">
        <f>IFERROR(('2010'!AF345-'2005'!AF345)/'2005'!AF345,0)</f>
        <v>-4.3353379409388743E-2</v>
      </c>
      <c r="AG345">
        <f>IFERROR(('2010'!AG345-'2005'!AG345)/'2005'!AG345,0)</f>
        <v>-0.10199004975124377</v>
      </c>
      <c r="AH345">
        <f>IFERROR(('2010'!AH345-'2005'!AH345)/'2005'!AH345,0)</f>
        <v>3.103002442177848E-2</v>
      </c>
      <c r="AI345">
        <f>IFERROR(('2010'!AI345-'2005'!AI345)/'2005'!AI345,0)</f>
        <v>9.7323600973236012E-3</v>
      </c>
      <c r="AJ345">
        <f>IFERROR(('2010'!AJ345-'2005'!AJ345)/'2005'!AJ345,0)</f>
        <v>-1.6835016835016835E-2</v>
      </c>
      <c r="AK345">
        <f>IFERROR(('2010'!AK345-'2005'!AK345)/'2005'!AK345,0)</f>
        <v>-1.2516518313511357E-2</v>
      </c>
      <c r="AL345">
        <f>IFERROR(('2010'!AL345-'2005'!AL345)/'2005'!AL345,0)</f>
        <v>2.0316027088036245E-2</v>
      </c>
      <c r="AM345">
        <f>IFERROR(('2010'!AM345-'2005'!AM345)/'2005'!AM345,0)</f>
        <v>0</v>
      </c>
      <c r="AN345">
        <f>IFERROR(('2010'!AN345-'2005'!AN345)/'2005'!AN345,0)</f>
        <v>-7.8534886252313058E-2</v>
      </c>
    </row>
    <row r="346" spans="1:40">
      <c r="A346" s="1">
        <v>485</v>
      </c>
      <c r="B346" t="s">
        <v>1128</v>
      </c>
      <c r="C346">
        <v>9364</v>
      </c>
      <c r="D346" t="s">
        <v>384</v>
      </c>
      <c r="E346">
        <f>IFERROR(('2010'!E346-'2005'!E346)/'2005'!E346,0)</f>
        <v>3.437124004807824E-2</v>
      </c>
      <c r="F346">
        <f>IFERROR(('2010'!F346-'2005'!F346)/'2005'!F346,0)</f>
        <v>-4.885078327036866E-2</v>
      </c>
      <c r="G346">
        <f>IFERROR(('2010'!G346-'2005'!G346)/'2005'!G346,0)</f>
        <v>0.20405832085088957</v>
      </c>
      <c r="H346">
        <f>IFERROR(('2010'!H346-'2005'!H346)/'2005'!H346,0)</f>
        <v>1.8559515157130901</v>
      </c>
      <c r="I346">
        <f>IFERROR(('2010'!I346-'2005'!I346)/'2005'!I346,0)</f>
        <v>-0.53215935512286061</v>
      </c>
      <c r="J346">
        <f>IFERROR(('2010'!J346-'2005'!J346)/'2005'!J346,0)</f>
        <v>0.38581695345621075</v>
      </c>
      <c r="K346">
        <f>IFERROR(('2010'!K346-'2005'!K346)/'2005'!K346,0)</f>
        <v>-0.43260973737665015</v>
      </c>
      <c r="L346">
        <f>IFERROR(('2010'!L346-'2005'!L346)/'2005'!L346,0)</f>
        <v>-0.99846484494933985</v>
      </c>
      <c r="M346">
        <f>IFERROR(('2010'!M346-'2005'!M346)/'2005'!M346,0)</f>
        <v>-1.8533647499539212E-2</v>
      </c>
      <c r="N346">
        <f>IFERROR(('2010'!N346-'2005'!N346)/'2005'!N346,0)</f>
        <v>-0.2793607037999371</v>
      </c>
      <c r="O346">
        <f>IFERROR(('2010'!O346-'2005'!O346)/'2005'!O346,0)</f>
        <v>-0.63309495770112589</v>
      </c>
      <c r="P346">
        <f>IFERROR(('2010'!P346-'2005'!P346)/'2005'!P346,0)</f>
        <v>0</v>
      </c>
      <c r="Q346">
        <f>IFERROR(('2010'!Q346-'2005'!Q346)/'2005'!Q346,0)</f>
        <v>0</v>
      </c>
      <c r="R346">
        <f>IFERROR(('2010'!R346-'2005'!R346)/'2005'!R346,0)</f>
        <v>0</v>
      </c>
      <c r="S346">
        <f>IFERROR(('2010'!S346-'2005'!S346)/'2005'!S346,0)</f>
        <v>-4.9382716049382713E-2</v>
      </c>
      <c r="T346">
        <f>IFERROR(('2010'!T346-'2005'!T346)/'2005'!T346,0)</f>
        <v>0</v>
      </c>
      <c r="U346">
        <f>IFERROR(('2010'!U346-'2005'!U346)/'2005'!U346,0)</f>
        <v>-0.10344827586206896</v>
      </c>
      <c r="V346">
        <f>IFERROR(('2010'!V346-'2005'!V346)/'2005'!V346,0)</f>
        <v>0</v>
      </c>
      <c r="W346">
        <f>IFERROR(('2010'!W346-'2005'!W346)/'2005'!W346,0)</f>
        <v>-0.22745098039215686</v>
      </c>
      <c r="X346">
        <f>IFERROR(('2010'!X346-'2005'!X346)/'2005'!X346,0)</f>
        <v>-8.0091533180778038E-2</v>
      </c>
      <c r="Y346">
        <f>IFERROR(('2010'!Y346-'2005'!Y346)/'2005'!Y346,0)</f>
        <v>1.0994630529276401E-2</v>
      </c>
      <c r="Z346">
        <f>IFERROR(('2010'!Z346-'2005'!Z346)/'2005'!Z346,0)</f>
        <v>-1</v>
      </c>
      <c r="AA346">
        <f>IFERROR(('2010'!AA346-'2005'!AA346)/'2005'!AA346,0)</f>
        <v>1.2987012987012941E-2</v>
      </c>
      <c r="AB346">
        <f>IFERROR(('2010'!AB346-'2005'!AB346)/'2005'!AB346,0)</f>
        <v>0.20984455958549225</v>
      </c>
      <c r="AC346">
        <f>IFERROR(('2010'!AC346-'2005'!AC346)/'2005'!AC346,0)</f>
        <v>0</v>
      </c>
      <c r="AD346">
        <f>IFERROR(('2010'!AD346-'2005'!AD346)/'2005'!AD346,0)</f>
        <v>0.19889502762430925</v>
      </c>
      <c r="AE346">
        <f>IFERROR(('2010'!AE346-'2005'!AE346)/'2005'!AE346,0)</f>
        <v>-0.14541323487645555</v>
      </c>
      <c r="AF346">
        <f>IFERROR(('2010'!AF346-'2005'!AF346)/'2005'!AF346,0)</f>
        <v>-4.2712066905615291E-2</v>
      </c>
      <c r="AG346">
        <f>IFERROR(('2010'!AG346-'2005'!AG346)/'2005'!AG346,0)</f>
        <v>-1.2607626076260762E-2</v>
      </c>
      <c r="AH346">
        <f>IFERROR(('2010'!AH346-'2005'!AH346)/'2005'!AH346,0)</f>
        <v>1.1077542799597181E-2</v>
      </c>
      <c r="AI346">
        <f>IFERROR(('2010'!AI346-'2005'!AI346)/'2005'!AI346,0)</f>
        <v>-5.083487940630798E-2</v>
      </c>
      <c r="AJ346">
        <f>IFERROR(('2010'!AJ346-'2005'!AJ346)/'2005'!AJ346,0)</f>
        <v>-2.4E-2</v>
      </c>
      <c r="AK346">
        <f>IFERROR(('2010'!AK346-'2005'!AK346)/'2005'!AK346,0)</f>
        <v>-7.2181263751109736E-3</v>
      </c>
      <c r="AL346">
        <f>IFERROR(('2010'!AL346-'2005'!AL346)/'2005'!AL346,0)</f>
        <v>3.7499999999999643E-3</v>
      </c>
      <c r="AM346">
        <f>IFERROR(('2010'!AM346-'2005'!AM346)/'2005'!AM346,0)</f>
        <v>2.2988505747126457E-2</v>
      </c>
      <c r="AN346">
        <f>IFERROR(('2010'!AN346-'2005'!AN346)/'2005'!AN346,0)</f>
        <v>-5.7304064180551881E-2</v>
      </c>
    </row>
    <row r="347" spans="1:40">
      <c r="A347" s="1">
        <v>486</v>
      </c>
      <c r="B347" t="s">
        <v>1128</v>
      </c>
      <c r="C347">
        <v>9384</v>
      </c>
      <c r="D347" t="s">
        <v>385</v>
      </c>
      <c r="E347">
        <f>IFERROR(('2010'!E347-'2005'!E347)/'2005'!E347,0)</f>
        <v>0.15321331817258066</v>
      </c>
      <c r="F347">
        <f>IFERROR(('2010'!F347-'2005'!F347)/'2005'!F347,0)</f>
        <v>0.1670080953410561</v>
      </c>
      <c r="G347">
        <f>IFERROR(('2010'!G347-'2005'!G347)/'2005'!G347,0)</f>
        <v>0.13126641117425003</v>
      </c>
      <c r="H347">
        <f>IFERROR(('2010'!H347-'2005'!H347)/'2005'!H347,0)</f>
        <v>0.60199641259619963</v>
      </c>
      <c r="I347">
        <f>IFERROR(('2010'!I347-'2005'!I347)/'2005'!I347,0)</f>
        <v>-0.3339288292700881</v>
      </c>
      <c r="J347">
        <f>IFERROR(('2010'!J347-'2005'!J347)/'2005'!J347,0)</f>
        <v>0.62395316420407021</v>
      </c>
      <c r="K347">
        <f>IFERROR(('2010'!K347-'2005'!K347)/'2005'!K347,0)</f>
        <v>-0.25569259962049334</v>
      </c>
      <c r="L347">
        <f>IFERROR(('2010'!L347-'2005'!L347)/'2005'!L347,0)</f>
        <v>-0.45852013783393236</v>
      </c>
      <c r="M347">
        <f>IFERROR(('2010'!M347-'2005'!M347)/'2005'!M347,0)</f>
        <v>-3.232078409447614E-2</v>
      </c>
      <c r="N347">
        <f>IFERROR(('2010'!N347-'2005'!N347)/'2005'!N347,0)</f>
        <v>0.66958575852052049</v>
      </c>
      <c r="O347">
        <f>IFERROR(('2010'!O347-'2005'!O347)/'2005'!O347,0)</f>
        <v>-0.32740585774058578</v>
      </c>
      <c r="P347">
        <f>IFERROR(('2010'!P347-'2005'!P347)/'2005'!P347,0)</f>
        <v>0</v>
      </c>
      <c r="Q347">
        <f>IFERROR(('2010'!Q347-'2005'!Q347)/'2005'!Q347,0)</f>
        <v>0.20031151057093249</v>
      </c>
      <c r="R347">
        <f>IFERROR(('2010'!R347-'2005'!R347)/'2005'!R347,0)</f>
        <v>-0.2857142857142857</v>
      </c>
      <c r="S347">
        <f>IFERROR(('2010'!S347-'2005'!S347)/'2005'!S347,0)</f>
        <v>-0.1875</v>
      </c>
      <c r="T347">
        <f>IFERROR(('2010'!T347-'2005'!T347)/'2005'!T347,0)</f>
        <v>0</v>
      </c>
      <c r="U347">
        <f>IFERROR(('2010'!U347-'2005'!U347)/'2005'!U347,0)</f>
        <v>-3.8461538461538464E-2</v>
      </c>
      <c r="V347">
        <f>IFERROR(('2010'!V347-'2005'!V347)/'2005'!V347,0)</f>
        <v>0</v>
      </c>
      <c r="W347">
        <f>IFERROR(('2010'!W347-'2005'!W347)/'2005'!W347,0)</f>
        <v>-0.14485981308411214</v>
      </c>
      <c r="X347">
        <f>IFERROR(('2010'!X347-'2005'!X347)/'2005'!X347,0)</f>
        <v>-0.12067578439259855</v>
      </c>
      <c r="Y347">
        <f>IFERROR(('2010'!Y347-'2005'!Y347)/'2005'!Y347,0)</f>
        <v>-6.5378055713473562E-2</v>
      </c>
      <c r="Z347">
        <f>IFERROR(('2010'!Z347-'2005'!Z347)/'2005'!Z347,0)</f>
        <v>-2.0477815699658751E-2</v>
      </c>
      <c r="AA347">
        <f>IFERROR(('2010'!AA347-'2005'!AA347)/'2005'!AA347,0)</f>
        <v>0</v>
      </c>
      <c r="AB347">
        <f>IFERROR(('2010'!AB347-'2005'!AB347)/'2005'!AB347,0)</f>
        <v>7.1153846153846206E-2</v>
      </c>
      <c r="AC347">
        <f>IFERROR(('2010'!AC347-'2005'!AC347)/'2005'!AC347,0)</f>
        <v>0</v>
      </c>
      <c r="AD347">
        <f>IFERROR(('2010'!AD347-'2005'!AD347)/'2005'!AD347,0)</f>
        <v>0</v>
      </c>
      <c r="AE347">
        <f>IFERROR(('2010'!AE347-'2005'!AE347)/'2005'!AE347,0)</f>
        <v>-0.15719063545150502</v>
      </c>
      <c r="AF347">
        <f>IFERROR(('2010'!AF347-'2005'!AF347)/'2005'!AF347,0)</f>
        <v>-6.0981781376518218E-2</v>
      </c>
      <c r="AG347">
        <f>IFERROR(('2010'!AG347-'2005'!AG347)/'2005'!AG347,0)</f>
        <v>-0.24770642201834864</v>
      </c>
      <c r="AH347">
        <f>IFERROR(('2010'!AH347-'2005'!AH347)/'2005'!AH347,0)</f>
        <v>-5.6080283353010622E-2</v>
      </c>
      <c r="AI347">
        <f>IFERROR(('2010'!AI347-'2005'!AI347)/'2005'!AI347,0)</f>
        <v>-0.5</v>
      </c>
      <c r="AJ347">
        <f>IFERROR(('2010'!AJ347-'2005'!AJ347)/'2005'!AJ347,0)</f>
        <v>-1.0752688172043012E-2</v>
      </c>
      <c r="AK347">
        <f>IFERROR(('2010'!AK347-'2005'!AK347)/'2005'!AK347,0)</f>
        <v>-6.7003417025701978E-2</v>
      </c>
      <c r="AL347">
        <f>IFERROR(('2010'!AL347-'2005'!AL347)/'2005'!AL347,0)</f>
        <v>-1.2077294685989652E-3</v>
      </c>
      <c r="AM347">
        <f>IFERROR(('2010'!AM347-'2005'!AM347)/'2005'!AM347,0)</f>
        <v>-4.0816326530612283E-2</v>
      </c>
      <c r="AN347">
        <f>IFERROR(('2010'!AN347-'2005'!AN347)/'2005'!AN347,0)</f>
        <v>-0.14312904453749525</v>
      </c>
    </row>
    <row r="348" spans="1:40">
      <c r="A348" s="1">
        <v>487</v>
      </c>
      <c r="B348" t="s">
        <v>1128</v>
      </c>
      <c r="C348">
        <v>9386</v>
      </c>
      <c r="D348" t="s">
        <v>386</v>
      </c>
      <c r="E348">
        <f>IFERROR(('2010'!E348-'2005'!E348)/'2005'!E348,0)</f>
        <v>3.1307691121492745E-2</v>
      </c>
      <c r="F348">
        <f>IFERROR(('2010'!F348-'2005'!F348)/'2005'!F348,0)</f>
        <v>0.23993754337265788</v>
      </c>
      <c r="G348">
        <f>IFERROR(('2010'!G348-'2005'!G348)/'2005'!G348,0)</f>
        <v>-8.7405605411014237E-3</v>
      </c>
      <c r="H348">
        <f>IFERROR(('2010'!H348-'2005'!H348)/'2005'!H348,0)</f>
        <v>0.6995632793108012</v>
      </c>
      <c r="I348">
        <f>IFERROR(('2010'!I348-'2005'!I348)/'2005'!I348,0)</f>
        <v>-0.3143464165233672</v>
      </c>
      <c r="J348">
        <f>IFERROR(('2010'!J348-'2005'!J348)/'2005'!J348,0)</f>
        <v>-5.0065500432213736E-2</v>
      </c>
      <c r="K348">
        <f>IFERROR(('2010'!K348-'2005'!K348)/'2005'!K348,0)</f>
        <v>-0.52312597210541523</v>
      </c>
      <c r="L348">
        <f>IFERROR(('2010'!L348-'2005'!L348)/'2005'!L348,0)</f>
        <v>0.37919263876521225</v>
      </c>
      <c r="M348">
        <f>IFERROR(('2010'!M348-'2005'!M348)/'2005'!M348,0)</f>
        <v>-0.1628587137894684</v>
      </c>
      <c r="N348">
        <f>IFERROR(('2010'!N348-'2005'!N348)/'2005'!N348,0)</f>
        <v>-0.37736441409622479</v>
      </c>
      <c r="O348">
        <f>IFERROR(('2010'!O348-'2005'!O348)/'2005'!O348,0)</f>
        <v>-0.3511671970267447</v>
      </c>
      <c r="P348">
        <f>IFERROR(('2010'!P348-'2005'!P348)/'2005'!P348,0)</f>
        <v>0</v>
      </c>
      <c r="Q348">
        <f>IFERROR(('2010'!Q348-'2005'!Q348)/'2005'!Q348,0)</f>
        <v>0</v>
      </c>
      <c r="R348">
        <f>IFERROR(('2010'!R348-'2005'!R348)/'2005'!R348,0)</f>
        <v>0</v>
      </c>
      <c r="S348">
        <f>IFERROR(('2010'!S348-'2005'!S348)/'2005'!S348,0)</f>
        <v>-7.407407407407407E-2</v>
      </c>
      <c r="T348">
        <f>IFERROR(('2010'!T348-'2005'!T348)/'2005'!T348,0)</f>
        <v>0</v>
      </c>
      <c r="U348">
        <f>IFERROR(('2010'!U348-'2005'!U348)/'2005'!U348,0)</f>
        <v>-6.25E-2</v>
      </c>
      <c r="V348">
        <f>IFERROR(('2010'!V348-'2005'!V348)/'2005'!V348,0)</f>
        <v>0</v>
      </c>
      <c r="W348">
        <f>IFERROR(('2010'!W348-'2005'!W348)/'2005'!W348,0)</f>
        <v>-0.10005991611743559</v>
      </c>
      <c r="X348">
        <f>IFERROR(('2010'!X348-'2005'!X348)/'2005'!X348,0)</f>
        <v>-0.14858959078267778</v>
      </c>
      <c r="Y348">
        <f>IFERROR(('2010'!Y348-'2005'!Y348)/'2005'!Y348,0)</f>
        <v>1.401628362362156E-2</v>
      </c>
      <c r="Z348">
        <f>IFERROR(('2010'!Z348-'2005'!Z348)/'2005'!Z348,0)</f>
        <v>0.82065217391304357</v>
      </c>
      <c r="AA348">
        <f>IFERROR(('2010'!AA348-'2005'!AA348)/'2005'!AA348,0)</f>
        <v>1.538461538461533E-2</v>
      </c>
      <c r="AB348">
        <f>IFERROR(('2010'!AB348-'2005'!AB348)/'2005'!AB348,0)</f>
        <v>0.16114790286975728</v>
      </c>
      <c r="AC348">
        <f>IFERROR(('2010'!AC348-'2005'!AC348)/'2005'!AC348,0)</f>
        <v>0</v>
      </c>
      <c r="AD348">
        <f>IFERROR(('2010'!AD348-'2005'!AD348)/'2005'!AD348,0)</f>
        <v>0.14084507042253522</v>
      </c>
      <c r="AE348">
        <f>IFERROR(('2010'!AE348-'2005'!AE348)/'2005'!AE348,0)</f>
        <v>-0.10635430703845755</v>
      </c>
      <c r="AF348">
        <f>IFERROR(('2010'!AF348-'2005'!AF348)/'2005'!AF348,0)</f>
        <v>-2.1457225487452186E-2</v>
      </c>
      <c r="AG348">
        <f>IFERROR(('2010'!AG348-'2005'!AG348)/'2005'!AG348,0)</f>
        <v>4.3046357615894038E-2</v>
      </c>
      <c r="AH348">
        <f>IFERROR(('2010'!AH348-'2005'!AH348)/'2005'!AH348,0)</f>
        <v>7.1357582985489956E-2</v>
      </c>
      <c r="AI348">
        <f>IFERROR(('2010'!AI348-'2005'!AI348)/'2005'!AI348,0)</f>
        <v>-0.22463768115942029</v>
      </c>
      <c r="AJ348">
        <f>IFERROR(('2010'!AJ348-'2005'!AJ348)/'2005'!AJ348,0)</f>
        <v>-9.852216748768473E-3</v>
      </c>
      <c r="AK348">
        <f>IFERROR(('2010'!AK348-'2005'!AK348)/'2005'!AK348,0)</f>
        <v>-1.5494096716804141E-2</v>
      </c>
      <c r="AL348">
        <f>IFERROR(('2010'!AL348-'2005'!AL348)/'2005'!AL348,0)</f>
        <v>1.7177914110429519E-2</v>
      </c>
      <c r="AM348">
        <f>IFERROR(('2010'!AM348-'2005'!AM348)/'2005'!AM348,0)</f>
        <v>0</v>
      </c>
      <c r="AN348">
        <f>IFERROR(('2010'!AN348-'2005'!AN348)/'2005'!AN348,0)</f>
        <v>-7.069665528130438E-2</v>
      </c>
    </row>
    <row r="349" spans="1:40">
      <c r="A349" s="1">
        <v>488</v>
      </c>
      <c r="B349" t="s">
        <v>1128</v>
      </c>
      <c r="C349">
        <v>9407</v>
      </c>
      <c r="D349" t="s">
        <v>387</v>
      </c>
      <c r="E349">
        <f>IFERROR(('2010'!E349-'2005'!E349)/'2005'!E349,0)</f>
        <v>8.1559020437295751E-2</v>
      </c>
      <c r="F349">
        <f>IFERROR(('2010'!F349-'2005'!F349)/'2005'!F349,0)</f>
        <v>-0.51376265555110368</v>
      </c>
      <c r="G349">
        <f>IFERROR(('2010'!G349-'2005'!G349)/'2005'!G349,0)</f>
        <v>0.24489420455117425</v>
      </c>
      <c r="H349">
        <f>IFERROR(('2010'!H349-'2005'!H349)/'2005'!H349,0)</f>
        <v>0.37825606947222135</v>
      </c>
      <c r="I349">
        <f>IFERROR(('2010'!I349-'2005'!I349)/'2005'!I349,0)</f>
        <v>-0.18741832996792362</v>
      </c>
      <c r="J349">
        <f>IFERROR(('2010'!J349-'2005'!J349)/'2005'!J349,0)</f>
        <v>5.7637675075373047E-2</v>
      </c>
      <c r="K349">
        <f>IFERROR(('2010'!K349-'2005'!K349)/'2005'!K349,0)</f>
        <v>-4.1838121376611609E-2</v>
      </c>
      <c r="L349">
        <f>IFERROR(('2010'!L349-'2005'!L349)/'2005'!L349,0)</f>
        <v>16.045377456049639</v>
      </c>
      <c r="M349">
        <f>IFERROR(('2010'!M349-'2005'!M349)/'2005'!M349,0)</f>
        <v>6.9172410143182247E-2</v>
      </c>
      <c r="N349">
        <f>IFERROR(('2010'!N349-'2005'!N349)/'2005'!N349,0)</f>
        <v>0.27053127731074</v>
      </c>
      <c r="O349">
        <f>IFERROR(('2010'!O349-'2005'!O349)/'2005'!O349,0)</f>
        <v>-1.2134700682626065E-2</v>
      </c>
      <c r="P349">
        <f>IFERROR(('2010'!P349-'2005'!P349)/'2005'!P349,0)</f>
        <v>0</v>
      </c>
      <c r="Q349">
        <f>IFERROR(('2010'!Q349-'2005'!Q349)/'2005'!Q349,0)</f>
        <v>0</v>
      </c>
      <c r="R349">
        <f>IFERROR(('2010'!R349-'2005'!R349)/'2005'!R349,0)</f>
        <v>0</v>
      </c>
      <c r="S349">
        <f>IFERROR(('2010'!S349-'2005'!S349)/'2005'!S349,0)</f>
        <v>6.7567567567567571E-3</v>
      </c>
      <c r="T349">
        <f>IFERROR(('2010'!T349-'2005'!T349)/'2005'!T349,0)</f>
        <v>0.2</v>
      </c>
      <c r="U349">
        <f>IFERROR(('2010'!U349-'2005'!U349)/'2005'!U349,0)</f>
        <v>0.12658227848101267</v>
      </c>
      <c r="V349">
        <f>IFERROR(('2010'!V349-'2005'!V349)/'2005'!V349,0)</f>
        <v>0.5</v>
      </c>
      <c r="W349">
        <f>IFERROR(('2010'!W349-'2005'!W349)/'2005'!W349,0)</f>
        <v>-0.2112131464475592</v>
      </c>
      <c r="X349">
        <f>IFERROR(('2010'!X349-'2005'!X349)/'2005'!X349,0)</f>
        <v>-0.10592837797171231</v>
      </c>
      <c r="Y349">
        <f>IFERROR(('2010'!Y349-'2005'!Y349)/'2005'!Y349,0)</f>
        <v>-5.602168581386343E-2</v>
      </c>
      <c r="Z349">
        <f>IFERROR(('2010'!Z349-'2005'!Z349)/'2005'!Z349,0)</f>
        <v>1.6400000000000001</v>
      </c>
      <c r="AA349">
        <f>IFERROR(('2010'!AA349-'2005'!AA349)/'2005'!AA349,0)</f>
        <v>0</v>
      </c>
      <c r="AB349">
        <f>IFERROR(('2010'!AB349-'2005'!AB349)/'2005'!AB349,0)</f>
        <v>0.14989733059548249</v>
      </c>
      <c r="AC349">
        <f>IFERROR(('2010'!AC349-'2005'!AC349)/'2005'!AC349,0)</f>
        <v>0</v>
      </c>
      <c r="AD349">
        <f>IFERROR(('2010'!AD349-'2005'!AD349)/'2005'!AD349,0)</f>
        <v>0.15294117647058833</v>
      </c>
      <c r="AE349">
        <f>IFERROR(('2010'!AE349-'2005'!AE349)/'2005'!AE349,0)</f>
        <v>-0.11198152881998845</v>
      </c>
      <c r="AF349">
        <f>IFERROR(('2010'!AF349-'2005'!AF349)/'2005'!AF349,0)</f>
        <v>-1.8810251587114978E-2</v>
      </c>
      <c r="AG349">
        <f>IFERROR(('2010'!AG349-'2005'!AG349)/'2005'!AG349,0)</f>
        <v>-6.1328790459965928E-2</v>
      </c>
      <c r="AH349">
        <f>IFERROR(('2010'!AH349-'2005'!AH349)/'2005'!AH349,0)</f>
        <v>-9.8372919394052738E-2</v>
      </c>
      <c r="AI349">
        <f>IFERROR(('2010'!AI349-'2005'!AI349)/'2005'!AI349,0)</f>
        <v>0.1588447653429603</v>
      </c>
      <c r="AJ349">
        <f>IFERROR(('2010'!AJ349-'2005'!AJ349)/'2005'!AJ349,0)</f>
        <v>-1.8867924528301886E-2</v>
      </c>
      <c r="AK349">
        <f>IFERROR(('2010'!AK349-'2005'!AK349)/'2005'!AK349,0)</f>
        <v>2.6973363803244298E-3</v>
      </c>
      <c r="AL349">
        <f>IFERROR(('2010'!AL349-'2005'!AL349)/'2005'!AL349,0)</f>
        <v>-9.5238095238095247E-3</v>
      </c>
      <c r="AM349">
        <f>IFERROR(('2010'!AM349-'2005'!AM349)/'2005'!AM349,0)</f>
        <v>-5.9523809523809444E-2</v>
      </c>
      <c r="AN349">
        <f>IFERROR(('2010'!AN349-'2005'!AN349)/'2005'!AN349,0)</f>
        <v>-9.2799383904505192E-2</v>
      </c>
    </row>
    <row r="350" spans="1:40">
      <c r="A350" s="1">
        <v>496</v>
      </c>
      <c r="B350" t="s">
        <v>1128</v>
      </c>
      <c r="C350">
        <v>10207</v>
      </c>
      <c r="D350" t="s">
        <v>388</v>
      </c>
      <c r="E350">
        <f>IFERROR(('2010'!E350-'2005'!E350)/'2005'!E350,0)</f>
        <v>7.7375527578380801E-2</v>
      </c>
      <c r="F350">
        <f>IFERROR(('2010'!F350-'2005'!F350)/'2005'!F350,0)</f>
        <v>0.21155691435427021</v>
      </c>
      <c r="G350">
        <f>IFERROR(('2010'!G350-'2005'!G350)/'2005'!G350,0)</f>
        <v>0.17265361003618426</v>
      </c>
      <c r="H350">
        <f>IFERROR(('2010'!H350-'2005'!H350)/'2005'!H350,0)</f>
        <v>0.57967382588648242</v>
      </c>
      <c r="I350">
        <f>IFERROR(('2010'!I350-'2005'!I350)/'2005'!I350,0)</f>
        <v>-0.42010240689654171</v>
      </c>
      <c r="J350">
        <f>IFERROR(('2010'!J350-'2005'!J350)/'2005'!J350,0)</f>
        <v>0.37958689970317067</v>
      </c>
      <c r="K350">
        <f>IFERROR(('2010'!K350-'2005'!K350)/'2005'!K350,0)</f>
        <v>-0.35218343154066695</v>
      </c>
      <c r="L350">
        <f>IFERROR(('2010'!L350-'2005'!L350)/'2005'!L350,0)</f>
        <v>0.1681092747202817</v>
      </c>
      <c r="M350">
        <f>IFERROR(('2010'!M350-'2005'!M350)/'2005'!M350,0)</f>
        <v>0.1389794497716223</v>
      </c>
      <c r="N350">
        <f>IFERROR(('2010'!N350-'2005'!N350)/'2005'!N350,0)</f>
        <v>-0.13801344536410698</v>
      </c>
      <c r="O350">
        <f>IFERROR(('2010'!O350-'2005'!O350)/'2005'!O350,0)</f>
        <v>2.7275518035303148</v>
      </c>
      <c r="P350">
        <f>IFERROR(('2010'!P350-'2005'!P350)/'2005'!P350,0)</f>
        <v>0</v>
      </c>
      <c r="Q350">
        <f>IFERROR(('2010'!Q350-'2005'!Q350)/'2005'!Q350,0)</f>
        <v>-0.13620081435735598</v>
      </c>
      <c r="R350">
        <f>IFERROR(('2010'!R350-'2005'!R350)/'2005'!R350,0)</f>
        <v>0</v>
      </c>
      <c r="S350">
        <f>IFERROR(('2010'!S350-'2005'!S350)/'2005'!S350,0)</f>
        <v>3.9840637450199202E-2</v>
      </c>
      <c r="T350">
        <f>IFERROR(('2010'!T350-'2005'!T350)/'2005'!T350,0)</f>
        <v>0</v>
      </c>
      <c r="U350">
        <f>IFERROR(('2010'!U350-'2005'!U350)/'2005'!U350,0)</f>
        <v>4.4444444444444446E-2</v>
      </c>
      <c r="V350">
        <f>IFERROR(('2010'!V350-'2005'!V350)/'2005'!V350,0)</f>
        <v>0</v>
      </c>
      <c r="W350">
        <f>IFERROR(('2010'!W350-'2005'!W350)/'2005'!W350,0)</f>
        <v>-0.19831618334892423</v>
      </c>
      <c r="X350">
        <f>IFERROR(('2010'!X350-'2005'!X350)/'2005'!X350,0)</f>
        <v>-0.11757785467128028</v>
      </c>
      <c r="Y350">
        <f>IFERROR(('2010'!Y350-'2005'!Y350)/'2005'!Y350,0)</f>
        <v>-2.7042628774422737E-2</v>
      </c>
      <c r="Z350">
        <f>IFERROR(('2010'!Z350-'2005'!Z350)/'2005'!Z350,0)</f>
        <v>0.15736040609137064</v>
      </c>
      <c r="AA350">
        <f>IFERROR(('2010'!AA350-'2005'!AA350)/'2005'!AA350,0)</f>
        <v>1.5873015873015959E-2</v>
      </c>
      <c r="AB350">
        <f>IFERROR(('2010'!AB350-'2005'!AB350)/'2005'!AB350,0)</f>
        <v>3.1456953642384086E-2</v>
      </c>
      <c r="AC350">
        <f>IFERROR(('2010'!AC350-'2005'!AC350)/'2005'!AC350,0)</f>
        <v>0</v>
      </c>
      <c r="AD350">
        <f>IFERROR(('2010'!AD350-'2005'!AD350)/'2005'!AD350,0)</f>
        <v>2.143757881462803E-2</v>
      </c>
      <c r="AE350">
        <f>IFERROR(('2010'!AE350-'2005'!AE350)/'2005'!AE350,0)</f>
        <v>-9.5227885322224939E-2</v>
      </c>
      <c r="AF350">
        <f>IFERROR(('2010'!AF350-'2005'!AF350)/'2005'!AF350,0)</f>
        <v>-2.9480060575466937E-2</v>
      </c>
      <c r="AG350">
        <f>IFERROR(('2010'!AG350-'2005'!AG350)/'2005'!AG350,0)</f>
        <v>-3.070940056322918E-2</v>
      </c>
      <c r="AH350">
        <f>IFERROR(('2010'!AH350-'2005'!AH350)/'2005'!AH350,0)</f>
        <v>-2.9828486204325128E-3</v>
      </c>
      <c r="AI350">
        <f>IFERROR(('2010'!AI350-'2005'!AI350)/'2005'!AI350,0)</f>
        <v>3.0342156229825695E-2</v>
      </c>
      <c r="AJ350">
        <f>IFERROR(('2010'!AJ350-'2005'!AJ350)/'2005'!AJ350,0)</f>
        <v>-3.8610038610038609E-2</v>
      </c>
      <c r="AK350">
        <f>IFERROR(('2010'!AK350-'2005'!AK350)/'2005'!AK350,0)</f>
        <v>-1.0647670350139703E-2</v>
      </c>
      <c r="AL350">
        <f>IFERROR(('2010'!AL350-'2005'!AL350)/'2005'!AL350,0)</f>
        <v>8.1799591002044703E-3</v>
      </c>
      <c r="AM350">
        <f>IFERROR(('2010'!AM350-'2005'!AM350)/'2005'!AM350,0)</f>
        <v>3.7499999999999895E-2</v>
      </c>
      <c r="AN350">
        <f>IFERROR(('2010'!AN350-'2005'!AN350)/'2005'!AN350,0)</f>
        <v>-8.4150706264856157E-2</v>
      </c>
    </row>
    <row r="351" spans="1:40">
      <c r="A351" s="1">
        <v>502</v>
      </c>
      <c r="B351" t="s">
        <v>1128</v>
      </c>
      <c r="C351">
        <v>10344</v>
      </c>
      <c r="D351" t="s">
        <v>389</v>
      </c>
      <c r="E351">
        <f>IFERROR(('2010'!E351-'2005'!E351)/'2005'!E351,0)</f>
        <v>0.10940772843247021</v>
      </c>
      <c r="F351">
        <f>IFERROR(('2010'!F351-'2005'!F351)/'2005'!F351,0)</f>
        <v>6.3232813069612467E-2</v>
      </c>
      <c r="G351">
        <f>IFERROR(('2010'!G351-'2005'!G351)/'2005'!G351,0)</f>
        <v>0.43165294689023853</v>
      </c>
      <c r="H351">
        <f>IFERROR(('2010'!H351-'2005'!H351)/'2005'!H351,0)</f>
        <v>0.10564391756110479</v>
      </c>
      <c r="I351">
        <f>IFERROR(('2010'!I351-'2005'!I351)/'2005'!I351,0)</f>
        <v>-2.3808810372799225E-2</v>
      </c>
      <c r="J351">
        <f>IFERROR(('2010'!J351-'2005'!J351)/'2005'!J351,0)</f>
        <v>-4.6532696425630043E-2</v>
      </c>
      <c r="K351">
        <f>IFERROR(('2010'!K351-'2005'!K351)/'2005'!K351,0)</f>
        <v>-0.35241926122570516</v>
      </c>
      <c r="L351">
        <f>IFERROR(('2010'!L351-'2005'!L351)/'2005'!L351,0)</f>
        <v>-0.70427426536064119</v>
      </c>
      <c r="M351">
        <f>IFERROR(('2010'!M351-'2005'!M351)/'2005'!M351,0)</f>
        <v>0.39853283498639053</v>
      </c>
      <c r="N351">
        <f>IFERROR(('2010'!N351-'2005'!N351)/'2005'!N351,0)</f>
        <v>0.34742771820279628</v>
      </c>
      <c r="O351">
        <f>IFERROR(('2010'!O351-'2005'!O351)/'2005'!O351,0)</f>
        <v>4.1688320296964072</v>
      </c>
      <c r="P351">
        <f>IFERROR(('2010'!P351-'2005'!P351)/'2005'!P351,0)</f>
        <v>0</v>
      </c>
      <c r="Q351">
        <f>IFERROR(('2010'!Q351-'2005'!Q351)/'2005'!Q351,0)</f>
        <v>0.10608324159983226</v>
      </c>
      <c r="R351">
        <f>IFERROR(('2010'!R351-'2005'!R351)/'2005'!R351,0)</f>
        <v>0</v>
      </c>
      <c r="S351">
        <f>IFERROR(('2010'!S351-'2005'!S351)/'2005'!S351,0)</f>
        <v>-1.8867924528301886E-2</v>
      </c>
      <c r="T351">
        <f>IFERROR(('2010'!T351-'2005'!T351)/'2005'!T351,0)</f>
        <v>0</v>
      </c>
      <c r="U351">
        <f>IFERROR(('2010'!U351-'2005'!U351)/'2005'!U351,0)</f>
        <v>3.7037037037037035E-2</v>
      </c>
      <c r="V351">
        <f>IFERROR(('2010'!V351-'2005'!V351)/'2005'!V351,0)</f>
        <v>0</v>
      </c>
      <c r="W351">
        <f>IFERROR(('2010'!W351-'2005'!W351)/'2005'!W351,0)</f>
        <v>-8.7463556851311949E-2</v>
      </c>
      <c r="X351">
        <f>IFERROR(('2010'!X351-'2005'!X351)/'2005'!X351,0)</f>
        <v>-8.4843128590366773E-2</v>
      </c>
      <c r="Y351">
        <f>IFERROR(('2010'!Y351-'2005'!Y351)/'2005'!Y351,0)</f>
        <v>6.3120723902008388E-2</v>
      </c>
      <c r="Z351">
        <f>IFERROR(('2010'!Z351-'2005'!Z351)/'2005'!Z351,0)</f>
        <v>-0.13625304136253044</v>
      </c>
      <c r="AA351">
        <f>IFERROR(('2010'!AA351-'2005'!AA351)/'2005'!AA351,0)</f>
        <v>0</v>
      </c>
      <c r="AB351">
        <f>IFERROR(('2010'!AB351-'2005'!AB351)/'2005'!AB351,0)</f>
        <v>0.18413597733711048</v>
      </c>
      <c r="AC351">
        <f>IFERROR(('2010'!AC351-'2005'!AC351)/'2005'!AC351,0)</f>
        <v>0</v>
      </c>
      <c r="AD351">
        <f>IFERROR(('2010'!AD351-'2005'!AD351)/'2005'!AD351,0)</f>
        <v>0.2</v>
      </c>
      <c r="AE351">
        <f>IFERROR(('2010'!AE351-'2005'!AE351)/'2005'!AE351,0)</f>
        <v>-3.6563481381785556E-2</v>
      </c>
      <c r="AF351">
        <f>IFERROR(('2010'!AF351-'2005'!AF351)/'2005'!AF351,0)</f>
        <v>1.8148820326678765E-3</v>
      </c>
      <c r="AG351">
        <f>IFERROR(('2010'!AG351-'2005'!AG351)/'2005'!AG351,0)</f>
        <v>1.948051948051948E-2</v>
      </c>
      <c r="AH351">
        <f>IFERROR(('2010'!AH351-'2005'!AH351)/'2005'!AH351,0)</f>
        <v>-4.9377415199656507E-2</v>
      </c>
      <c r="AI351">
        <f>IFERROR(('2010'!AI351-'2005'!AI351)/'2005'!AI351,0)</f>
        <v>-0.35185185185185186</v>
      </c>
      <c r="AJ351">
        <f>IFERROR(('2010'!AJ351-'2005'!AJ351)/'2005'!AJ351,0)</f>
        <v>-1.6034985422740525E-2</v>
      </c>
      <c r="AK351">
        <f>IFERROR(('2010'!AK351-'2005'!AK351)/'2005'!AK351,0)</f>
        <v>1.4973866365305835E-2</v>
      </c>
      <c r="AL351">
        <f>IFERROR(('2010'!AL351-'2005'!AL351)/'2005'!AL351,0)</f>
        <v>-8.6741016109046203E-3</v>
      </c>
      <c r="AM351">
        <f>IFERROR(('2010'!AM351-'2005'!AM351)/'2005'!AM351,0)</f>
        <v>9.8039215686274592E-2</v>
      </c>
      <c r="AN351">
        <f>IFERROR(('2010'!AN351-'2005'!AN351)/'2005'!AN351,0)</f>
        <v>-4.8111446215711617E-2</v>
      </c>
    </row>
    <row r="352" spans="1:40">
      <c r="A352" s="1">
        <v>503</v>
      </c>
      <c r="B352" t="s">
        <v>1128</v>
      </c>
      <c r="C352">
        <v>10345</v>
      </c>
      <c r="D352" t="s">
        <v>390</v>
      </c>
      <c r="E352">
        <f>IFERROR(('2010'!E352-'2005'!E352)/'2005'!E352,0)</f>
        <v>0.17942287554194111</v>
      </c>
      <c r="F352">
        <f>IFERROR(('2010'!F352-'2005'!F352)/'2005'!F352,0)</f>
        <v>0.45045337848222139</v>
      </c>
      <c r="G352">
        <f>IFERROR(('2010'!G352-'2005'!G352)/'2005'!G352,0)</f>
        <v>0.26959766505338606</v>
      </c>
      <c r="H352">
        <f>IFERROR(('2010'!H352-'2005'!H352)/'2005'!H352,0)</f>
        <v>0.75083618537002306</v>
      </c>
      <c r="I352">
        <f>IFERROR(('2010'!I352-'2005'!I352)/'2005'!I352,0)</f>
        <v>0.69535826949076163</v>
      </c>
      <c r="J352">
        <f>IFERROR(('2010'!J352-'2005'!J352)/'2005'!J352,0)</f>
        <v>-4.0129342508913028E-2</v>
      </c>
      <c r="K352">
        <f>IFERROR(('2010'!K352-'2005'!K352)/'2005'!K352,0)</f>
        <v>-0.29967602330698001</v>
      </c>
      <c r="L352">
        <f>IFERROR(('2010'!L352-'2005'!L352)/'2005'!L352,0)</f>
        <v>0.12879034887512228</v>
      </c>
      <c r="M352">
        <f>IFERROR(('2010'!M352-'2005'!M352)/'2005'!M352,0)</f>
        <v>0.3334473266355219</v>
      </c>
      <c r="N352">
        <f>IFERROR(('2010'!N352-'2005'!N352)/'2005'!N352,0)</f>
        <v>-0.59732781261388057</v>
      </c>
      <c r="O352">
        <f>IFERROR(('2010'!O352-'2005'!O352)/'2005'!O352,0)</f>
        <v>7.7230514918588309</v>
      </c>
      <c r="P352">
        <f>IFERROR(('2010'!P352-'2005'!P352)/'2005'!P352,0)</f>
        <v>0</v>
      </c>
      <c r="Q352">
        <f>IFERROR(('2010'!Q352-'2005'!Q352)/'2005'!Q352,0)</f>
        <v>0</v>
      </c>
      <c r="R352">
        <f>IFERROR(('2010'!R352-'2005'!R352)/'2005'!R352,0)</f>
        <v>0</v>
      </c>
      <c r="S352">
        <f>IFERROR(('2010'!S352-'2005'!S352)/'2005'!S352,0)</f>
        <v>8.1967213114754092E-2</v>
      </c>
      <c r="T352">
        <f>IFERROR(('2010'!T352-'2005'!T352)/'2005'!T352,0)</f>
        <v>0</v>
      </c>
      <c r="U352">
        <f>IFERROR(('2010'!U352-'2005'!U352)/'2005'!U352,0)</f>
        <v>0</v>
      </c>
      <c r="V352">
        <f>IFERROR(('2010'!V352-'2005'!V352)/'2005'!V352,0)</f>
        <v>0</v>
      </c>
      <c r="W352">
        <f>IFERROR(('2010'!W352-'2005'!W352)/'2005'!W352,0)</f>
        <v>-0.262015503875969</v>
      </c>
      <c r="X352">
        <f>IFERROR(('2010'!X352-'2005'!X352)/'2005'!X352,0)</f>
        <v>3.2874617737003058E-2</v>
      </c>
      <c r="Y352">
        <f>IFERROR(('2010'!Y352-'2005'!Y352)/'2005'!Y352,0)</f>
        <v>0.13498573466476463</v>
      </c>
      <c r="Z352">
        <f>IFERROR(('2010'!Z352-'2005'!Z352)/'2005'!Z352,0)</f>
        <v>-0.15909090909090914</v>
      </c>
      <c r="AA352">
        <f>IFERROR(('2010'!AA352-'2005'!AA352)/'2005'!AA352,0)</f>
        <v>-7.2727272727272793E-2</v>
      </c>
      <c r="AB352">
        <f>IFERROR(('2010'!AB352-'2005'!AB352)/'2005'!AB352,0)</f>
        <v>0.3682310469314079</v>
      </c>
      <c r="AC352">
        <f>IFERROR(('2010'!AC352-'2005'!AC352)/'2005'!AC352,0)</f>
        <v>0</v>
      </c>
      <c r="AD352">
        <f>IFERROR(('2010'!AD352-'2005'!AD352)/'2005'!AD352,0)</f>
        <v>0.49916247906197647</v>
      </c>
      <c r="AE352">
        <f>IFERROR(('2010'!AE352-'2005'!AE352)/'2005'!AE352,0)</f>
        <v>1.508071367884452E-2</v>
      </c>
      <c r="AF352">
        <f>IFERROR(('2010'!AF352-'2005'!AF352)/'2005'!AF352,0)</f>
        <v>0.10885185751414157</v>
      </c>
      <c r="AG352">
        <f>IFERROR(('2010'!AG352-'2005'!AG352)/'2005'!AG352,0)</f>
        <v>-3.3333333333333333E-2</v>
      </c>
      <c r="AH352">
        <f>IFERROR(('2010'!AH352-'2005'!AH352)/'2005'!AH352,0)</f>
        <v>-2.9994001199760045E-4</v>
      </c>
      <c r="AI352">
        <f>IFERROR(('2010'!AI352-'2005'!AI352)/'2005'!AI352,0)</f>
        <v>-0.14814814814814814</v>
      </c>
      <c r="AJ352">
        <f>IFERROR(('2010'!AJ352-'2005'!AJ352)/'2005'!AJ352,0)</f>
        <v>-4.7765793528505393E-2</v>
      </c>
      <c r="AK352">
        <f>IFERROR(('2010'!AK352-'2005'!AK352)/'2005'!AK352,0)</f>
        <v>9.6400885935769662E-2</v>
      </c>
      <c r="AL352">
        <f>IFERROR(('2010'!AL352-'2005'!AL352)/'2005'!AL352,0)</f>
        <v>-2.3399014778325192E-2</v>
      </c>
      <c r="AM352">
        <f>IFERROR(('2010'!AM352-'2005'!AM352)/'2005'!AM352,0)</f>
        <v>0.15517241379310359</v>
      </c>
      <c r="AN352">
        <f>IFERROR(('2010'!AN352-'2005'!AN352)/'2005'!AN352,0)</f>
        <v>8.6154564557553118E-2</v>
      </c>
    </row>
    <row r="353" spans="1:40">
      <c r="A353" s="1">
        <v>504</v>
      </c>
      <c r="B353" t="s">
        <v>1128</v>
      </c>
      <c r="C353">
        <v>10366</v>
      </c>
      <c r="D353" t="s">
        <v>391</v>
      </c>
      <c r="E353">
        <f>IFERROR(('2010'!E353-'2005'!E353)/'2005'!E353,0)</f>
        <v>0.1326177656699129</v>
      </c>
      <c r="F353">
        <f>IFERROR(('2010'!F353-'2005'!F353)/'2005'!F353,0)</f>
        <v>0.50271244447680774</v>
      </c>
      <c r="G353">
        <f>IFERROR(('2010'!G353-'2005'!G353)/'2005'!G353,0)</f>
        <v>-2.2125185814397961E-2</v>
      </c>
      <c r="H353">
        <f>IFERROR(('2010'!H353-'2005'!H353)/'2005'!H353,0)</f>
        <v>0.79900883109140364</v>
      </c>
      <c r="I353">
        <f>IFERROR(('2010'!I353-'2005'!I353)/'2005'!I353,0)</f>
        <v>1.0800888902870061</v>
      </c>
      <c r="J353">
        <f>IFERROR(('2010'!J353-'2005'!J353)/'2005'!J353,0)</f>
        <v>1.1182239258904327</v>
      </c>
      <c r="K353">
        <f>IFERROR(('2010'!K353-'2005'!K353)/'2005'!K353,0)</f>
        <v>0</v>
      </c>
      <c r="L353">
        <f>IFERROR(('2010'!L353-'2005'!L353)/'2005'!L353,0)</f>
        <v>6.1896393817973667</v>
      </c>
      <c r="M353">
        <f>IFERROR(('2010'!M353-'2005'!M353)/'2005'!M353,0)</f>
        <v>0.38872106174925192</v>
      </c>
      <c r="N353">
        <f>IFERROR(('2010'!N353-'2005'!N353)/'2005'!N353,0)</f>
        <v>0.35584396539081975</v>
      </c>
      <c r="O353">
        <f>IFERROR(('2010'!O353-'2005'!O353)/'2005'!O353,0)</f>
        <v>0.17489264965900481</v>
      </c>
      <c r="P353">
        <f>IFERROR(('2010'!P353-'2005'!P353)/'2005'!P353,0)</f>
        <v>0</v>
      </c>
      <c r="Q353">
        <f>IFERROR(('2010'!Q353-'2005'!Q353)/'2005'!Q353,0)</f>
        <v>0</v>
      </c>
      <c r="R353">
        <f>IFERROR(('2010'!R353-'2005'!R353)/'2005'!R353,0)</f>
        <v>0</v>
      </c>
      <c r="S353">
        <f>IFERROR(('2010'!S353-'2005'!S353)/'2005'!S353,0)</f>
        <v>0</v>
      </c>
      <c r="T353">
        <f>IFERROR(('2010'!T353-'2005'!T353)/'2005'!T353,0)</f>
        <v>0</v>
      </c>
      <c r="U353">
        <f>IFERROR(('2010'!U353-'2005'!U353)/'2005'!U353,0)</f>
        <v>-9.0909090909090912E-2</v>
      </c>
      <c r="V353">
        <f>IFERROR(('2010'!V353-'2005'!V353)/'2005'!V353,0)</f>
        <v>0</v>
      </c>
      <c r="W353">
        <f>IFERROR(('2010'!W353-'2005'!W353)/'2005'!W353,0)</f>
        <v>0.17307692307692307</v>
      </c>
      <c r="X353">
        <f>IFERROR(('2010'!X353-'2005'!X353)/'2005'!X353,0)</f>
        <v>-0.23497267759562843</v>
      </c>
      <c r="Y353">
        <f>IFERROR(('2010'!Y353-'2005'!Y353)/'2005'!Y353,0)</f>
        <v>-0.17865429234338748</v>
      </c>
      <c r="Z353">
        <f>IFERROR(('2010'!Z353-'2005'!Z353)/'2005'!Z353,0)</f>
        <v>0</v>
      </c>
      <c r="AA353">
        <f>IFERROR(('2010'!AA353-'2005'!AA353)/'2005'!AA353,0)</f>
        <v>0</v>
      </c>
      <c r="AB353">
        <f>IFERROR(('2010'!AB353-'2005'!AB353)/'2005'!AB353,0)</f>
        <v>0.17665130568356377</v>
      </c>
      <c r="AC353">
        <f>IFERROR(('2010'!AC353-'2005'!AC353)/'2005'!AC353,0)</f>
        <v>0</v>
      </c>
      <c r="AD353">
        <f>IFERROR(('2010'!AD353-'2005'!AD353)/'2005'!AD353,0)</f>
        <v>0</v>
      </c>
      <c r="AE353">
        <f>IFERROR(('2010'!AE353-'2005'!AE353)/'2005'!AE353,0)</f>
        <v>-0.13561643835616438</v>
      </c>
      <c r="AF353">
        <f>IFERROR(('2010'!AF353-'2005'!AF353)/'2005'!AF353,0)</f>
        <v>-0.2072072072072072</v>
      </c>
      <c r="AG353">
        <f>IFERROR(('2010'!AG353-'2005'!AG353)/'2005'!AG353,0)</f>
        <v>-0.8</v>
      </c>
      <c r="AH353">
        <f>IFERROR(('2010'!AH353-'2005'!AH353)/'2005'!AH353,0)</f>
        <v>-0.37588652482269502</v>
      </c>
      <c r="AI353">
        <f>IFERROR(('2010'!AI353-'2005'!AI353)/'2005'!AI353,0)</f>
        <v>-0.82</v>
      </c>
      <c r="AJ353">
        <f>IFERROR(('2010'!AJ353-'2005'!AJ353)/'2005'!AJ353,0)</f>
        <v>0</v>
      </c>
      <c r="AK353">
        <f>IFERROR(('2010'!AK353-'2005'!AK353)/'2005'!AK353,0)</f>
        <v>-0.14918566775244299</v>
      </c>
      <c r="AL353">
        <f>IFERROR(('2010'!AL353-'2005'!AL353)/'2005'!AL353,0)</f>
        <v>-3.9196940726577388E-2</v>
      </c>
      <c r="AM353">
        <f>IFERROR(('2010'!AM353-'2005'!AM353)/'2005'!AM353,0)</f>
        <v>6.45</v>
      </c>
      <c r="AN353">
        <f>IFERROR(('2010'!AN353-'2005'!AN353)/'2005'!AN353,0)</f>
        <v>-0.20089285714285715</v>
      </c>
    </row>
    <row r="354" spans="1:40">
      <c r="A354" s="1">
        <v>506</v>
      </c>
      <c r="B354" t="s">
        <v>1128</v>
      </c>
      <c r="C354">
        <v>10382</v>
      </c>
      <c r="D354" t="s">
        <v>392</v>
      </c>
      <c r="E354">
        <f>IFERROR(('2010'!E354-'2005'!E354)/'2005'!E354,0)</f>
        <v>0.33112247320849097</v>
      </c>
      <c r="F354">
        <f>IFERROR(('2010'!F354-'2005'!F354)/'2005'!F354,0)</f>
        <v>0.10882238908432544</v>
      </c>
      <c r="G354">
        <f>IFERROR(('2010'!G354-'2005'!G354)/'2005'!G354,0)</f>
        <v>9.741865243579266E-2</v>
      </c>
      <c r="H354">
        <f>IFERROR(('2010'!H354-'2005'!H354)/'2005'!H354,0)</f>
        <v>8.077595044052488E-2</v>
      </c>
      <c r="I354">
        <f>IFERROR(('2010'!I354-'2005'!I354)/'2005'!I354,0)</f>
        <v>-0.43509541956434705</v>
      </c>
      <c r="J354">
        <f>IFERROR(('2010'!J354-'2005'!J354)/'2005'!J354,0)</f>
        <v>-2.3841802339195702E-2</v>
      </c>
      <c r="K354">
        <f>IFERROR(('2010'!K354-'2005'!K354)/'2005'!K354,0)</f>
        <v>0.43715091522424376</v>
      </c>
      <c r="L354">
        <f>IFERROR(('2010'!L354-'2005'!L354)/'2005'!L354,0)</f>
        <v>14.800422944752842</v>
      </c>
      <c r="M354">
        <f>IFERROR(('2010'!M354-'2005'!M354)/'2005'!M354,0)</f>
        <v>3.4966409805289902</v>
      </c>
      <c r="N354">
        <f>IFERROR(('2010'!N354-'2005'!N354)/'2005'!N354,0)</f>
        <v>8.1331992963056052</v>
      </c>
      <c r="O354">
        <f>IFERROR(('2010'!O354-'2005'!O354)/'2005'!O354,0)</f>
        <v>15.293354167995409</v>
      </c>
      <c r="P354">
        <f>IFERROR(('2010'!P354-'2005'!P354)/'2005'!P354,0)</f>
        <v>0</v>
      </c>
      <c r="Q354">
        <f>IFERROR(('2010'!Q354-'2005'!Q354)/'2005'!Q354,0)</f>
        <v>0</v>
      </c>
      <c r="R354">
        <f>IFERROR(('2010'!R354-'2005'!R354)/'2005'!R354,0)</f>
        <v>-0.2</v>
      </c>
      <c r="S354">
        <f>IFERROR(('2010'!S354-'2005'!S354)/'2005'!S354,0)</f>
        <v>-0.25454545454545452</v>
      </c>
      <c r="T354">
        <f>IFERROR(('2010'!T354-'2005'!T354)/'2005'!T354,0)</f>
        <v>0</v>
      </c>
      <c r="U354">
        <f>IFERROR(('2010'!U354-'2005'!U354)/'2005'!U354,0)</f>
        <v>0</v>
      </c>
      <c r="V354">
        <f>IFERROR(('2010'!V354-'2005'!V354)/'2005'!V354,0)</f>
        <v>0</v>
      </c>
      <c r="W354">
        <f>IFERROR(('2010'!W354-'2005'!W354)/'2005'!W354,0)</f>
        <v>-0.27333333333333332</v>
      </c>
      <c r="X354">
        <f>IFERROR(('2010'!X354-'2005'!X354)/'2005'!X354,0)</f>
        <v>-0.18927125506072875</v>
      </c>
      <c r="Y354">
        <f>IFERROR(('2010'!Y354-'2005'!Y354)/'2005'!Y354,0)</f>
        <v>-0.11671654553227875</v>
      </c>
      <c r="Z354">
        <f>IFERROR(('2010'!Z354-'2005'!Z354)/'2005'!Z354,0)</f>
        <v>3.2967032967032912E-2</v>
      </c>
      <c r="AA354">
        <f>IFERROR(('2010'!AA354-'2005'!AA354)/'2005'!AA354,0)</f>
        <v>0.13131313131313119</v>
      </c>
      <c r="AB354">
        <f>IFERROR(('2010'!AB354-'2005'!AB354)/'2005'!AB354,0)</f>
        <v>-8.924949290060849E-2</v>
      </c>
      <c r="AC354">
        <f>IFERROR(('2010'!AC354-'2005'!AC354)/'2005'!AC354,0)</f>
        <v>0</v>
      </c>
      <c r="AD354">
        <f>IFERROR(('2010'!AD354-'2005'!AD354)/'2005'!AD354,0)</f>
        <v>-0.19889502762430947</v>
      </c>
      <c r="AE354">
        <f>IFERROR(('2010'!AE354-'2005'!AE354)/'2005'!AE354,0)</f>
        <v>-0.22870984191738908</v>
      </c>
      <c r="AF354">
        <f>IFERROR(('2010'!AF354-'2005'!AF354)/'2005'!AF354,0)</f>
        <v>-9.2544987146529561E-2</v>
      </c>
      <c r="AG354">
        <f>IFERROR(('2010'!AG354-'2005'!AG354)/'2005'!AG354,0)</f>
        <v>-0.39490445859872614</v>
      </c>
      <c r="AH354">
        <f>IFERROR(('2010'!AH354-'2005'!AH354)/'2005'!AH354,0)</f>
        <v>-6.8322981366459631E-2</v>
      </c>
      <c r="AI354">
        <f>IFERROR(('2010'!AI354-'2005'!AI354)/'2005'!AI354,0)</f>
        <v>-0.375</v>
      </c>
      <c r="AJ354">
        <f>IFERROR(('2010'!AJ354-'2005'!AJ354)/'2005'!AJ354,0)</f>
        <v>-2.7241770715096481E-2</v>
      </c>
      <c r="AK354">
        <f>IFERROR(('2010'!AK354-'2005'!AK354)/'2005'!AK354,0)</f>
        <v>-0.12154968454258674</v>
      </c>
      <c r="AL354">
        <f>IFERROR(('2010'!AL354-'2005'!AL354)/'2005'!AL354,0)</f>
        <v>6.3829787234041951E-3</v>
      </c>
      <c r="AM354">
        <f>IFERROR(('2010'!AM354-'2005'!AM354)/'2005'!AM354,0)</f>
        <v>-0.10810810810810806</v>
      </c>
      <c r="AN354">
        <f>IFERROR(('2010'!AN354-'2005'!AN354)/'2005'!AN354,0)</f>
        <v>-0.2639072847682119</v>
      </c>
    </row>
    <row r="355" spans="1:40">
      <c r="A355" s="1">
        <v>507</v>
      </c>
      <c r="B355" t="s">
        <v>1128</v>
      </c>
      <c r="C355">
        <v>10383</v>
      </c>
      <c r="D355" t="s">
        <v>393</v>
      </c>
      <c r="E355">
        <f>IFERROR(('2010'!E355-'2005'!E355)/'2005'!E355,0)</f>
        <v>0.10205698906870994</v>
      </c>
      <c r="F355">
        <f>IFERROR(('2010'!F355-'2005'!F355)/'2005'!F355,0)</f>
        <v>-3.1622738882013744E-2</v>
      </c>
      <c r="G355">
        <f>IFERROR(('2010'!G355-'2005'!G355)/'2005'!G355,0)</f>
        <v>0.1620403248216877</v>
      </c>
      <c r="H355">
        <f>IFERROR(('2010'!H355-'2005'!H355)/'2005'!H355,0)</f>
        <v>0.33962130512796296</v>
      </c>
      <c r="I355">
        <f>IFERROR(('2010'!I355-'2005'!I355)/'2005'!I355,0)</f>
        <v>-0.2043857147649881</v>
      </c>
      <c r="J355">
        <f>IFERROR(('2010'!J355-'2005'!J355)/'2005'!J355,0)</f>
        <v>-0.43013067337719429</v>
      </c>
      <c r="K355">
        <f>IFERROR(('2010'!K355-'2005'!K355)/'2005'!K355,0)</f>
        <v>0</v>
      </c>
      <c r="L355">
        <f>IFERROR(('2010'!L355-'2005'!L355)/'2005'!L355,0)</f>
        <v>-0.17047096214966773</v>
      </c>
      <c r="M355">
        <f>IFERROR(('2010'!M355-'2005'!M355)/'2005'!M355,0)</f>
        <v>0.37567836769188978</v>
      </c>
      <c r="N355">
        <f>IFERROR(('2010'!N355-'2005'!N355)/'2005'!N355,0)</f>
        <v>2.8718191501952894</v>
      </c>
      <c r="O355">
        <f>IFERROR(('2010'!O355-'2005'!O355)/'2005'!O355,0)</f>
        <v>1.5054113638641147</v>
      </c>
      <c r="P355">
        <f>IFERROR(('2010'!P355-'2005'!P355)/'2005'!P355,0)</f>
        <v>0</v>
      </c>
      <c r="Q355">
        <f>IFERROR(('2010'!Q355-'2005'!Q355)/'2005'!Q355,0)</f>
        <v>0</v>
      </c>
      <c r="R355">
        <f>IFERROR(('2010'!R355-'2005'!R355)/'2005'!R355,0)</f>
        <v>0</v>
      </c>
      <c r="S355">
        <f>IFERROR(('2010'!S355-'2005'!S355)/'2005'!S355,0)</f>
        <v>0.1111111111111111</v>
      </c>
      <c r="T355">
        <f>IFERROR(('2010'!T355-'2005'!T355)/'2005'!T355,0)</f>
        <v>0</v>
      </c>
      <c r="U355">
        <f>IFERROR(('2010'!U355-'2005'!U355)/'2005'!U355,0)</f>
        <v>-0.23076923076923078</v>
      </c>
      <c r="V355">
        <f>IFERROR(('2010'!V355-'2005'!V355)/'2005'!V355,0)</f>
        <v>0</v>
      </c>
      <c r="W355">
        <f>IFERROR(('2010'!W355-'2005'!W355)/'2005'!W355,0)</f>
        <v>-0.21212121212121213</v>
      </c>
      <c r="X355">
        <f>IFERROR(('2010'!X355-'2005'!X355)/'2005'!X355,0)</f>
        <v>-0.1902552204176334</v>
      </c>
      <c r="Y355">
        <f>IFERROR(('2010'!Y355-'2005'!Y355)/'2005'!Y355,0)</f>
        <v>-0.15209125475285171</v>
      </c>
      <c r="Z355">
        <f>IFERROR(('2010'!Z355-'2005'!Z355)/'2005'!Z355,0)</f>
        <v>0.12832550860719869</v>
      </c>
      <c r="AA355">
        <f>IFERROR(('2010'!AA355-'2005'!AA355)/'2005'!AA355,0)</f>
        <v>0</v>
      </c>
      <c r="AB355">
        <f>IFERROR(('2010'!AB355-'2005'!AB355)/'2005'!AB355,0)</f>
        <v>-0.19433593750000006</v>
      </c>
      <c r="AC355">
        <f>IFERROR(('2010'!AC355-'2005'!AC355)/'2005'!AC355,0)</f>
        <v>0</v>
      </c>
      <c r="AD355">
        <f>IFERROR(('2010'!AD355-'2005'!AD355)/'2005'!AD355,0)</f>
        <v>-0.33333333333333337</v>
      </c>
      <c r="AE355">
        <f>IFERROR(('2010'!AE355-'2005'!AE355)/'2005'!AE355,0)</f>
        <v>-0.18424962852897475</v>
      </c>
      <c r="AF355">
        <f>IFERROR(('2010'!AF355-'2005'!AF355)/'2005'!AF355,0)</f>
        <v>-0.23752151462994836</v>
      </c>
      <c r="AG355">
        <f>IFERROR(('2010'!AG355-'2005'!AG355)/'2005'!AG355,0)</f>
        <v>-0.25</v>
      </c>
      <c r="AH355">
        <f>IFERROR(('2010'!AH355-'2005'!AH355)/'2005'!AH355,0)</f>
        <v>-7.0175438596491224E-2</v>
      </c>
      <c r="AI355">
        <f>IFERROR(('2010'!AI355-'2005'!AI355)/'2005'!AI355,0)</f>
        <v>0</v>
      </c>
      <c r="AJ355">
        <f>IFERROR(('2010'!AJ355-'2005'!AJ355)/'2005'!AJ355,0)</f>
        <v>-1.3422818791946308E-2</v>
      </c>
      <c r="AK355">
        <f>IFERROR(('2010'!AK355-'2005'!AK355)/'2005'!AK355,0)</f>
        <v>-0.17275520655513826</v>
      </c>
      <c r="AL355">
        <f>IFERROR(('2010'!AL355-'2005'!AL355)/'2005'!AL355,0)</f>
        <v>2.8037383177570162E-2</v>
      </c>
      <c r="AM355">
        <f>IFERROR(('2010'!AM355-'2005'!AM355)/'2005'!AM355,0)</f>
        <v>-0.15</v>
      </c>
      <c r="AN355">
        <f>IFERROR(('2010'!AN355-'2005'!AN355)/'2005'!AN355,0)</f>
        <v>-0.32889733840304181</v>
      </c>
    </row>
    <row r="356" spans="1:40">
      <c r="A356" s="1">
        <v>508</v>
      </c>
      <c r="B356" t="s">
        <v>1128</v>
      </c>
      <c r="C356">
        <v>10384</v>
      </c>
      <c r="D356" t="s">
        <v>394</v>
      </c>
      <c r="E356">
        <f>IFERROR(('2010'!E356-'2005'!E356)/'2005'!E356,0)</f>
        <v>0.2033642684604561</v>
      </c>
      <c r="F356">
        <f>IFERROR(('2010'!F356-'2005'!F356)/'2005'!F356,0)</f>
        <v>0.71318543896100517</v>
      </c>
      <c r="G356">
        <f>IFERROR(('2010'!G356-'2005'!G356)/'2005'!G356,0)</f>
        <v>0.18919759093464816</v>
      </c>
      <c r="H356">
        <f>IFERROR(('2010'!H356-'2005'!H356)/'2005'!H356,0)</f>
        <v>0.92020389815566439</v>
      </c>
      <c r="I356">
        <f>IFERROR(('2010'!I356-'2005'!I356)/'2005'!I356,0)</f>
        <v>-0.26294739502855907</v>
      </c>
      <c r="J356">
        <f>IFERROR(('2010'!J356-'2005'!J356)/'2005'!J356,0)</f>
        <v>5.8666779317336939</v>
      </c>
      <c r="K356">
        <f>IFERROR(('2010'!K356-'2005'!K356)/'2005'!K356,0)</f>
        <v>0.10244812737784678</v>
      </c>
      <c r="L356">
        <f>IFERROR(('2010'!L356-'2005'!L356)/'2005'!L356,0)</f>
        <v>1.2920353982300885</v>
      </c>
      <c r="M356">
        <f>IFERROR(('2010'!M356-'2005'!M356)/'2005'!M356,0)</f>
        <v>6.6706723927466849E-2</v>
      </c>
      <c r="N356">
        <f>IFERROR(('2010'!N356-'2005'!N356)/'2005'!N356,0)</f>
        <v>1.1131703745031034</v>
      </c>
      <c r="O356">
        <f>IFERROR(('2010'!O356-'2005'!O356)/'2005'!O356,0)</f>
        <v>-0.35458024052016801</v>
      </c>
      <c r="P356">
        <f>IFERROR(('2010'!P356-'2005'!P356)/'2005'!P356,0)</f>
        <v>0</v>
      </c>
      <c r="Q356">
        <f>IFERROR(('2010'!Q356-'2005'!Q356)/'2005'!Q356,0)</f>
        <v>8.1607929515418506E-3</v>
      </c>
      <c r="R356">
        <f>IFERROR(('2010'!R356-'2005'!R356)/'2005'!R356,0)</f>
        <v>0</v>
      </c>
      <c r="S356">
        <f>IFERROR(('2010'!S356-'2005'!S356)/'2005'!S356,0)</f>
        <v>3.3898305084745763E-2</v>
      </c>
      <c r="T356">
        <f>IFERROR(('2010'!T356-'2005'!T356)/'2005'!T356,0)</f>
        <v>0</v>
      </c>
      <c r="U356">
        <f>IFERROR(('2010'!U356-'2005'!U356)/'2005'!U356,0)</f>
        <v>0</v>
      </c>
      <c r="V356">
        <f>IFERROR(('2010'!V356-'2005'!V356)/'2005'!V356,0)</f>
        <v>0</v>
      </c>
      <c r="W356">
        <f>IFERROR(('2010'!W356-'2005'!W356)/'2005'!W356,0)</f>
        <v>-0.23412698412698413</v>
      </c>
      <c r="X356">
        <f>IFERROR(('2010'!X356-'2005'!X356)/'2005'!X356,0)</f>
        <v>-6.587783818356252E-2</v>
      </c>
      <c r="Y356">
        <f>IFERROR(('2010'!Y356-'2005'!Y356)/'2005'!Y356,0)</f>
        <v>-1.7965807012460158E-2</v>
      </c>
      <c r="Z356">
        <f>IFERROR(('2010'!Z356-'2005'!Z356)/'2005'!Z356,0)</f>
        <v>-5.016722408026756E-2</v>
      </c>
      <c r="AA356">
        <f>IFERROR(('2010'!AA356-'2005'!AA356)/'2005'!AA356,0)</f>
        <v>0</v>
      </c>
      <c r="AB356">
        <f>IFERROR(('2010'!AB356-'2005'!AB356)/'2005'!AB356,0)</f>
        <v>0.16693163751987294</v>
      </c>
      <c r="AC356">
        <f>IFERROR(('2010'!AC356-'2005'!AC356)/'2005'!AC356,0)</f>
        <v>0</v>
      </c>
      <c r="AD356">
        <f>IFERROR(('2010'!AD356-'2005'!AD356)/'2005'!AD356,0)</f>
        <v>0.1100628930817609</v>
      </c>
      <c r="AE356">
        <f>IFERROR(('2010'!AE356-'2005'!AE356)/'2005'!AE356,0)</f>
        <v>-0.15440335493709492</v>
      </c>
      <c r="AF356">
        <f>IFERROR(('2010'!AF356-'2005'!AF356)/'2005'!AF356,0)</f>
        <v>8.0664294187425857E-3</v>
      </c>
      <c r="AG356">
        <f>IFERROR(('2010'!AG356-'2005'!AG356)/'2005'!AG356,0)</f>
        <v>-0.24193548387096775</v>
      </c>
      <c r="AH356">
        <f>IFERROR(('2010'!AH356-'2005'!AH356)/'2005'!AH356,0)</f>
        <v>-6.1609195402298852E-2</v>
      </c>
      <c r="AI356">
        <f>IFERROR(('2010'!AI356-'2005'!AI356)/'2005'!AI356,0)</f>
        <v>-0.51923076923076927</v>
      </c>
      <c r="AJ356">
        <f>IFERROR(('2010'!AJ356-'2005'!AJ356)/'2005'!AJ356,0)</f>
        <v>-5.5045871559633031E-2</v>
      </c>
      <c r="AK356">
        <f>IFERROR(('2010'!AK356-'2005'!AK356)/'2005'!AK356,0)</f>
        <v>-4.8557255641724306E-2</v>
      </c>
      <c r="AL356">
        <f>IFERROR(('2010'!AL356-'2005'!AL356)/'2005'!AL356,0)</f>
        <v>-2.4647887323943761E-2</v>
      </c>
      <c r="AM356">
        <f>IFERROR(('2010'!AM356-'2005'!AM356)/'2005'!AM356,0)</f>
        <v>0.14634146341463414</v>
      </c>
      <c r="AN356">
        <f>IFERROR(('2010'!AN356-'2005'!AN356)/'2005'!AN356,0)</f>
        <v>-0.11723309303123927</v>
      </c>
    </row>
    <row r="357" spans="1:40">
      <c r="A357" s="1">
        <v>510</v>
      </c>
      <c r="B357" t="s">
        <v>1128</v>
      </c>
      <c r="C357">
        <v>10424</v>
      </c>
      <c r="D357" t="s">
        <v>395</v>
      </c>
      <c r="E357">
        <f>IFERROR(('2010'!E357-'2005'!E357)/'2005'!E357,0)</f>
        <v>-0.16300115858621289</v>
      </c>
      <c r="F357">
        <f>IFERROR(('2010'!F357-'2005'!F357)/'2005'!F357,0)</f>
        <v>0.13318720553176586</v>
      </c>
      <c r="G357">
        <f>IFERROR(('2010'!G357-'2005'!G357)/'2005'!G357,0)</f>
        <v>8.7392482341666564E-2</v>
      </c>
      <c r="H357">
        <f>IFERROR(('2010'!H357-'2005'!H357)/'2005'!H357,0)</f>
        <v>1.3490007773125048</v>
      </c>
      <c r="I357">
        <f>IFERROR(('2010'!I357-'2005'!I357)/'2005'!I357,0)</f>
        <v>0.31535082429019995</v>
      </c>
      <c r="J357">
        <f>IFERROR(('2010'!J357-'2005'!J357)/'2005'!J357,0)</f>
        <v>-0.20408001340021686</v>
      </c>
      <c r="K357">
        <f>IFERROR(('2010'!K357-'2005'!K357)/'2005'!K357,0)</f>
        <v>-0.80558524437065482</v>
      </c>
      <c r="L357">
        <f>IFERROR(('2010'!L357-'2005'!L357)/'2005'!L357,0)</f>
        <v>-0.35500464310681235</v>
      </c>
      <c r="M357">
        <f>IFERROR(('2010'!M357-'2005'!M357)/'2005'!M357,0)</f>
        <v>-0.72188990539627595</v>
      </c>
      <c r="N357">
        <f>IFERROR(('2010'!N357-'2005'!N357)/'2005'!N357,0)</f>
        <v>0.28387926922607626</v>
      </c>
      <c r="O357">
        <f>IFERROR(('2010'!O357-'2005'!O357)/'2005'!O357,0)</f>
        <v>-0.8918298771728882</v>
      </c>
      <c r="P357">
        <f>IFERROR(('2010'!P357-'2005'!P357)/'2005'!P357,0)</f>
        <v>0</v>
      </c>
      <c r="Q357">
        <f>IFERROR(('2010'!Q357-'2005'!Q357)/'2005'!Q357,0)</f>
        <v>-9.0854530723295288E-2</v>
      </c>
      <c r="R357">
        <f>IFERROR(('2010'!R357-'2005'!R357)/'2005'!R357,0)</f>
        <v>0</v>
      </c>
      <c r="S357">
        <f>IFERROR(('2010'!S357-'2005'!S357)/'2005'!S357,0)</f>
        <v>-0.13333333333333333</v>
      </c>
      <c r="T357">
        <f>IFERROR(('2010'!T357-'2005'!T357)/'2005'!T357,0)</f>
        <v>0</v>
      </c>
      <c r="U357">
        <f>IFERROR(('2010'!U357-'2005'!U357)/'2005'!U357,0)</f>
        <v>0</v>
      </c>
      <c r="V357">
        <f>IFERROR(('2010'!V357-'2005'!V357)/'2005'!V357,0)</f>
        <v>0</v>
      </c>
      <c r="W357">
        <f>IFERROR(('2010'!W357-'2005'!W357)/'2005'!W357,0)</f>
        <v>-7.9696394686907021E-2</v>
      </c>
      <c r="X357">
        <f>IFERROR(('2010'!X357-'2005'!X357)/'2005'!X357,0)</f>
        <v>-0.16152450090744103</v>
      </c>
      <c r="Y357">
        <f>IFERROR(('2010'!Y357-'2005'!Y357)/'2005'!Y357,0)</f>
        <v>-8.6192468619246856E-2</v>
      </c>
      <c r="Z357">
        <f>IFERROR(('2010'!Z357-'2005'!Z357)/'2005'!Z357,0)</f>
        <v>-5.3921568627451046E-2</v>
      </c>
      <c r="AA357">
        <f>IFERROR(('2010'!AA357-'2005'!AA357)/'2005'!AA357,0)</f>
        <v>8.8524590163934519E-2</v>
      </c>
      <c r="AB357">
        <f>IFERROR(('2010'!AB357-'2005'!AB357)/'2005'!AB357,0)</f>
        <v>9.1954022988505774E-2</v>
      </c>
      <c r="AC357">
        <f>IFERROR(('2010'!AC357-'2005'!AC357)/'2005'!AC357,0)</f>
        <v>0</v>
      </c>
      <c r="AD357">
        <f>IFERROR(('2010'!AD357-'2005'!AD357)/'2005'!AD357,0)</f>
        <v>0</v>
      </c>
      <c r="AE357">
        <f>IFERROR(('2010'!AE357-'2005'!AE357)/'2005'!AE357,0)</f>
        <v>-0.12387457311393978</v>
      </c>
      <c r="AF357">
        <f>IFERROR(('2010'!AF357-'2005'!AF357)/'2005'!AF357,0)</f>
        <v>-6.0422960725075532E-2</v>
      </c>
      <c r="AG357">
        <f>IFERROR(('2010'!AG357-'2005'!AG357)/'2005'!AG357,0)</f>
        <v>0.11764705882352941</v>
      </c>
      <c r="AH357">
        <f>IFERROR(('2010'!AH357-'2005'!AH357)/'2005'!AH357,0)</f>
        <v>-3.9840637450199202E-2</v>
      </c>
      <c r="AI357">
        <f>IFERROR(('2010'!AI357-'2005'!AI357)/'2005'!AI357,0)</f>
        <v>0</v>
      </c>
      <c r="AJ357">
        <f>IFERROR(('2010'!AJ357-'2005'!AJ357)/'2005'!AJ357,0)</f>
        <v>-1.4814814814814815E-2</v>
      </c>
      <c r="AK357">
        <f>IFERROR(('2010'!AK357-'2005'!AK357)/'2005'!AK357,0)</f>
        <v>-8.3193661435319213E-2</v>
      </c>
      <c r="AL357">
        <f>IFERROR(('2010'!AL357-'2005'!AL357)/'2005'!AL357,0)</f>
        <v>7.3260073260073E-3</v>
      </c>
      <c r="AM357">
        <f>IFERROR(('2010'!AM357-'2005'!AM357)/'2005'!AM357,0)</f>
        <v>-0.11320754716981142</v>
      </c>
      <c r="AN357">
        <f>IFERROR(('2010'!AN357-'2005'!AN357)/'2005'!AN357,0)</f>
        <v>-0.17421072651198174</v>
      </c>
    </row>
    <row r="358" spans="1:40">
      <c r="A358" s="1">
        <v>511</v>
      </c>
      <c r="B358" t="s">
        <v>1128</v>
      </c>
      <c r="C358">
        <v>10425</v>
      </c>
      <c r="D358" t="s">
        <v>396</v>
      </c>
      <c r="E358">
        <f>IFERROR(('2010'!E358-'2005'!E358)/'2005'!E358,0)</f>
        <v>9.6828812801557626E-2</v>
      </c>
      <c r="F358">
        <f>IFERROR(('2010'!F358-'2005'!F358)/'2005'!F358,0)</f>
        <v>-0.10823734351006188</v>
      </c>
      <c r="G358">
        <f>IFERROR(('2010'!G358-'2005'!G358)/'2005'!G358,0)</f>
        <v>0.30925392137792002</v>
      </c>
      <c r="H358">
        <f>IFERROR(('2010'!H358-'2005'!H358)/'2005'!H358,0)</f>
        <v>1.9984421641791046</v>
      </c>
      <c r="I358">
        <f>IFERROR(('2010'!I358-'2005'!I358)/'2005'!I358,0)</f>
        <v>0.32126182048434143</v>
      </c>
      <c r="J358">
        <f>IFERROR(('2010'!J358-'2005'!J358)/'2005'!J358,0)</f>
        <v>-0.64164456267296344</v>
      </c>
      <c r="K358">
        <f>IFERROR(('2010'!K358-'2005'!K358)/'2005'!K358,0)</f>
        <v>0</v>
      </c>
      <c r="L358">
        <f>IFERROR(('2010'!L358-'2005'!L358)/'2005'!L358,0)</f>
        <v>-1.6590256934595468E-2</v>
      </c>
      <c r="M358">
        <f>IFERROR(('2010'!M358-'2005'!M358)/'2005'!M358,0)</f>
        <v>5.8116410125450046E-2</v>
      </c>
      <c r="N358">
        <f>IFERROR(('2010'!N358-'2005'!N358)/'2005'!N358,0)</f>
        <v>-0.25116227409041142</v>
      </c>
      <c r="O358">
        <f>IFERROR(('2010'!O358-'2005'!O358)/'2005'!O358,0)</f>
        <v>0.63683664744301127</v>
      </c>
      <c r="P358">
        <f>IFERROR(('2010'!P358-'2005'!P358)/'2005'!P358,0)</f>
        <v>0</v>
      </c>
      <c r="Q358">
        <f>IFERROR(('2010'!Q358-'2005'!Q358)/'2005'!Q358,0)</f>
        <v>-0.31207861139004445</v>
      </c>
      <c r="R358">
        <f>IFERROR(('2010'!R358-'2005'!R358)/'2005'!R358,0)</f>
        <v>0</v>
      </c>
      <c r="S358">
        <f>IFERROR(('2010'!S358-'2005'!S358)/'2005'!S358,0)</f>
        <v>-4.6875E-2</v>
      </c>
      <c r="T358">
        <f>IFERROR(('2010'!T358-'2005'!T358)/'2005'!T358,0)</f>
        <v>0</v>
      </c>
      <c r="U358">
        <f>IFERROR(('2010'!U358-'2005'!U358)/'2005'!U358,0)</f>
        <v>-0.1388888888888889</v>
      </c>
      <c r="V358">
        <f>IFERROR(('2010'!V358-'2005'!V358)/'2005'!V358,0)</f>
        <v>0</v>
      </c>
      <c r="W358">
        <f>IFERROR(('2010'!W358-'2005'!W358)/'2005'!W358,0)</f>
        <v>-6.0309278350515465E-2</v>
      </c>
      <c r="X358">
        <f>IFERROR(('2010'!X358-'2005'!X358)/'2005'!X358,0)</f>
        <v>-0.18309859154929578</v>
      </c>
      <c r="Y358">
        <f>IFERROR(('2010'!Y358-'2005'!Y358)/'2005'!Y358,0)</f>
        <v>-0.10385259631490787</v>
      </c>
      <c r="Z358">
        <f>IFERROR(('2010'!Z358-'2005'!Z358)/'2005'!Z358,0)</f>
        <v>-6.0109289617486412E-2</v>
      </c>
      <c r="AA358">
        <f>IFERROR(('2010'!AA358-'2005'!AA358)/'2005'!AA358,0)</f>
        <v>0</v>
      </c>
      <c r="AB358">
        <f>IFERROR(('2010'!AB358-'2005'!AB358)/'2005'!AB358,0)</f>
        <v>-0.35869565217391303</v>
      </c>
      <c r="AC358">
        <f>IFERROR(('2010'!AC358-'2005'!AC358)/'2005'!AC358,0)</f>
        <v>0</v>
      </c>
      <c r="AD358">
        <f>IFERROR(('2010'!AD358-'2005'!AD358)/'2005'!AD358,0)</f>
        <v>-0.39622641509433959</v>
      </c>
      <c r="AE358">
        <f>IFERROR(('2010'!AE358-'2005'!AE358)/'2005'!AE358,0)</f>
        <v>-0.11698991466252909</v>
      </c>
      <c r="AF358">
        <f>IFERROR(('2010'!AF358-'2005'!AF358)/'2005'!AF358,0)</f>
        <v>-8.3669354838709672E-2</v>
      </c>
      <c r="AG358">
        <f>IFERROR(('2010'!AG358-'2005'!AG358)/'2005'!AG358,0)</f>
        <v>-0.12080536912751678</v>
      </c>
      <c r="AH358">
        <f>IFERROR(('2010'!AH358-'2005'!AH358)/'2005'!AH358,0)</f>
        <v>-7.9885877318116971E-2</v>
      </c>
      <c r="AI358">
        <f>IFERROR(('2010'!AI358-'2005'!AI358)/'2005'!AI358,0)</f>
        <v>-9.8181818181818176E-2</v>
      </c>
      <c r="AJ358">
        <f>IFERROR(('2010'!AJ358-'2005'!AJ358)/'2005'!AJ358,0)</f>
        <v>-2.3640661938534278E-3</v>
      </c>
      <c r="AK358">
        <f>IFERROR(('2010'!AK358-'2005'!AK358)/'2005'!AK358,0)</f>
        <v>-6.2166144778043837E-2</v>
      </c>
      <c r="AL358">
        <f>IFERROR(('2010'!AL358-'2005'!AL358)/'2005'!AL358,0)</f>
        <v>1.0152284263958815E-3</v>
      </c>
      <c r="AM358">
        <f>IFERROR(('2010'!AM358-'2005'!AM358)/'2005'!AM358,0)</f>
        <v>-0.12727272727272737</v>
      </c>
      <c r="AN358">
        <f>IFERROR(('2010'!AN358-'2005'!AN358)/'2005'!AN358,0)</f>
        <v>-0.1502944640753828</v>
      </c>
    </row>
    <row r="359" spans="1:40">
      <c r="A359" s="1">
        <v>512</v>
      </c>
      <c r="B359" t="s">
        <v>1128</v>
      </c>
      <c r="C359">
        <v>10426</v>
      </c>
      <c r="D359" t="s">
        <v>397</v>
      </c>
      <c r="E359">
        <f>IFERROR(('2010'!E359-'2005'!E359)/'2005'!E359,0)</f>
        <v>0.20692671834043039</v>
      </c>
      <c r="F359">
        <f>IFERROR(('2010'!F359-'2005'!F359)/'2005'!F359,0)</f>
        <v>5.4116685291218769E-2</v>
      </c>
      <c r="G359">
        <f>IFERROR(('2010'!G359-'2005'!G359)/'2005'!G359,0)</f>
        <v>0.17023578606727555</v>
      </c>
      <c r="H359">
        <f>IFERROR(('2010'!H359-'2005'!H359)/'2005'!H359,0)</f>
        <v>0.98674214134504945</v>
      </c>
      <c r="I359">
        <f>IFERROR(('2010'!I359-'2005'!I359)/'2005'!I359,0)</f>
        <v>8.1977764774722059E-2</v>
      </c>
      <c r="J359">
        <f>IFERROR(('2010'!J359-'2005'!J359)/'2005'!J359,0)</f>
        <v>1.1399962308296798</v>
      </c>
      <c r="K359">
        <f>IFERROR(('2010'!K359-'2005'!K359)/'2005'!K359,0)</f>
        <v>1.4703983656792645</v>
      </c>
      <c r="L359">
        <f>IFERROR(('2010'!L359-'2005'!L359)/'2005'!L359,0)</f>
        <v>0.57435430532881238</v>
      </c>
      <c r="M359">
        <f>IFERROR(('2010'!M359-'2005'!M359)/'2005'!M359,0)</f>
        <v>0.20287570510904324</v>
      </c>
      <c r="N359">
        <f>IFERROR(('2010'!N359-'2005'!N359)/'2005'!N359,0)</f>
        <v>0.51653466336380705</v>
      </c>
      <c r="O359">
        <f>IFERROR(('2010'!O359-'2005'!O359)/'2005'!O359,0)</f>
        <v>1.5094027991075309</v>
      </c>
      <c r="P359">
        <f>IFERROR(('2010'!P359-'2005'!P359)/'2005'!P359,0)</f>
        <v>0</v>
      </c>
      <c r="Q359">
        <f>IFERROR(('2010'!Q359-'2005'!Q359)/'2005'!Q359,0)</f>
        <v>0</v>
      </c>
      <c r="R359">
        <f>IFERROR(('2010'!R359-'2005'!R359)/'2005'!R359,0)</f>
        <v>0</v>
      </c>
      <c r="S359">
        <f>IFERROR(('2010'!S359-'2005'!S359)/'2005'!S359,0)</f>
        <v>4.7619047619047616E-2</v>
      </c>
      <c r="T359">
        <f>IFERROR(('2010'!T359-'2005'!T359)/'2005'!T359,0)</f>
        <v>0</v>
      </c>
      <c r="U359">
        <f>IFERROR(('2010'!U359-'2005'!U359)/'2005'!U359,0)</f>
        <v>-0.1111111111111111</v>
      </c>
      <c r="V359">
        <f>IFERROR(('2010'!V359-'2005'!V359)/'2005'!V359,0)</f>
        <v>0</v>
      </c>
      <c r="W359">
        <f>IFERROR(('2010'!W359-'2005'!W359)/'2005'!W359,0)</f>
        <v>0</v>
      </c>
      <c r="X359">
        <f>IFERROR(('2010'!X359-'2005'!X359)/'2005'!X359,0)</f>
        <v>-1.6901408450704224E-2</v>
      </c>
      <c r="Y359">
        <f>IFERROR(('2010'!Y359-'2005'!Y359)/'2005'!Y359,0)</f>
        <v>-9.2848484848484847E-2</v>
      </c>
      <c r="Z359">
        <f>IFERROR(('2010'!Z359-'2005'!Z359)/'2005'!Z359,0)</f>
        <v>0</v>
      </c>
      <c r="AA359">
        <f>IFERROR(('2010'!AA359-'2005'!AA359)/'2005'!AA359,0)</f>
        <v>6.0836501901140601E-2</v>
      </c>
      <c r="AB359">
        <f>IFERROR(('2010'!AB359-'2005'!AB359)/'2005'!AB359,0)</f>
        <v>6.0759493670886039E-2</v>
      </c>
      <c r="AC359">
        <f>IFERROR(('2010'!AC359-'2005'!AC359)/'2005'!AC359,0)</f>
        <v>0</v>
      </c>
      <c r="AD359">
        <f>IFERROR(('2010'!AD359-'2005'!AD359)/'2005'!AD359,0)</f>
        <v>0</v>
      </c>
      <c r="AE359">
        <f>IFERROR(('2010'!AE359-'2005'!AE359)/'2005'!AE359,0)</f>
        <v>-8.5151450963778866E-2</v>
      </c>
      <c r="AF359">
        <f>IFERROR(('2010'!AF359-'2005'!AF359)/'2005'!AF359,0)</f>
        <v>8.7999999999999995E-2</v>
      </c>
      <c r="AG359">
        <f>IFERROR(('2010'!AG359-'2005'!AG359)/'2005'!AG359,0)</f>
        <v>0.875</v>
      </c>
      <c r="AH359">
        <f>IFERROR(('2010'!AH359-'2005'!AH359)/'2005'!AH359,0)</f>
        <v>-6.0450819672131145E-2</v>
      </c>
      <c r="AI359">
        <f>IFERROR(('2010'!AI359-'2005'!AI359)/'2005'!AI359,0)</f>
        <v>-0.12048192771084337</v>
      </c>
      <c r="AJ359">
        <f>IFERROR(('2010'!AJ359-'2005'!AJ359)/'2005'!AJ359,0)</f>
        <v>-2.8571428571428571E-2</v>
      </c>
      <c r="AK359">
        <f>IFERROR(('2010'!AK359-'2005'!AK359)/'2005'!AK359,0)</f>
        <v>-5.8142594054196264E-2</v>
      </c>
      <c r="AL359">
        <f>IFERROR(('2010'!AL359-'2005'!AL359)/'2005'!AL359,0)</f>
        <v>-1.0110294117647007E-2</v>
      </c>
      <c r="AM359">
        <f>IFERROR(('2010'!AM359-'2005'!AM359)/'2005'!AM359,0)</f>
        <v>-7.0707070707070663E-2</v>
      </c>
      <c r="AN359">
        <f>IFERROR(('2010'!AN359-'2005'!AN359)/'2005'!AN359,0)</f>
        <v>-0.14540721457791</v>
      </c>
    </row>
    <row r="360" spans="1:40">
      <c r="A360" s="1">
        <v>513</v>
      </c>
      <c r="B360" t="s">
        <v>1128</v>
      </c>
      <c r="C360">
        <v>10428</v>
      </c>
      <c r="D360" t="s">
        <v>398</v>
      </c>
      <c r="E360">
        <f>IFERROR(('2010'!E360-'2005'!E360)/'2005'!E360,0)</f>
        <v>0.26903796336517821</v>
      </c>
      <c r="F360">
        <f>IFERROR(('2010'!F360-'2005'!F360)/'2005'!F360,0)</f>
        <v>0.18978631696082712</v>
      </c>
      <c r="G360">
        <f>IFERROR(('2010'!G360-'2005'!G360)/'2005'!G360,0)</f>
        <v>0.16532575426322693</v>
      </c>
      <c r="H360">
        <f>IFERROR(('2010'!H360-'2005'!H360)/'2005'!H360,0)</f>
        <v>0.82261843144732905</v>
      </c>
      <c r="I360">
        <f>IFERROR(('2010'!I360-'2005'!I360)/'2005'!I360,0)</f>
        <v>0.42800024013928079</v>
      </c>
      <c r="J360">
        <f>IFERROR(('2010'!J360-'2005'!J360)/'2005'!J360,0)</f>
        <v>1.4425917348566724</v>
      </c>
      <c r="K360">
        <f>IFERROR(('2010'!K360-'2005'!K360)/'2005'!K360,0)</f>
        <v>0</v>
      </c>
      <c r="L360">
        <f>IFERROR(('2010'!L360-'2005'!L360)/'2005'!L360,0)</f>
        <v>0.99421273198962279</v>
      </c>
      <c r="M360">
        <f>IFERROR(('2010'!M360-'2005'!M360)/'2005'!M360,0)</f>
        <v>0.66886610817456893</v>
      </c>
      <c r="N360">
        <f>IFERROR(('2010'!N360-'2005'!N360)/'2005'!N360,0)</f>
        <v>-6.5185220546114184E-2</v>
      </c>
      <c r="O360">
        <f>IFERROR(('2010'!O360-'2005'!O360)/'2005'!O360,0)</f>
        <v>2.2337282780410743</v>
      </c>
      <c r="P360">
        <f>IFERROR(('2010'!P360-'2005'!P360)/'2005'!P360,0)</f>
        <v>0</v>
      </c>
      <c r="Q360">
        <f>IFERROR(('2010'!Q360-'2005'!Q360)/'2005'!Q360,0)</f>
        <v>-0.14349292690249546</v>
      </c>
      <c r="R360">
        <f>IFERROR(('2010'!R360-'2005'!R360)/'2005'!R360,0)</f>
        <v>0</v>
      </c>
      <c r="S360">
        <f>IFERROR(('2010'!S360-'2005'!S360)/'2005'!S360,0)</f>
        <v>6.25E-2</v>
      </c>
      <c r="T360">
        <f>IFERROR(('2010'!T360-'2005'!T360)/'2005'!T360,0)</f>
        <v>0</v>
      </c>
      <c r="U360">
        <f>IFERROR(('2010'!U360-'2005'!U360)/'2005'!U360,0)</f>
        <v>-0.2</v>
      </c>
      <c r="V360">
        <f>IFERROR(('2010'!V360-'2005'!V360)/'2005'!V360,0)</f>
        <v>0</v>
      </c>
      <c r="W360">
        <f>IFERROR(('2010'!W360-'2005'!W360)/'2005'!W360,0)</f>
        <v>-0.24937655860349128</v>
      </c>
      <c r="X360">
        <f>IFERROR(('2010'!X360-'2005'!X360)/'2005'!X360,0)</f>
        <v>-6.5934065934065936E-2</v>
      </c>
      <c r="Y360">
        <f>IFERROR(('2010'!Y360-'2005'!Y360)/'2005'!Y360,0)</f>
        <v>-3.5714285714285712E-2</v>
      </c>
      <c r="Z360">
        <f>IFERROR(('2010'!Z360-'2005'!Z360)/'2005'!Z360,0)</f>
        <v>0</v>
      </c>
      <c r="AA360">
        <f>IFERROR(('2010'!AA360-'2005'!AA360)/'2005'!AA360,0)</f>
        <v>0</v>
      </c>
      <c r="AB360">
        <f>IFERROR(('2010'!AB360-'2005'!AB360)/'2005'!AB360,0)</f>
        <v>-0.25834542815674894</v>
      </c>
      <c r="AC360">
        <f>IFERROR(('2010'!AC360-'2005'!AC360)/'2005'!AC360,0)</f>
        <v>0</v>
      </c>
      <c r="AD360">
        <f>IFERROR(('2010'!AD360-'2005'!AD360)/'2005'!AD360,0)</f>
        <v>-0.33333333333333337</v>
      </c>
      <c r="AE360">
        <f>IFERROR(('2010'!AE360-'2005'!AE360)/'2005'!AE360,0)</f>
        <v>-0.223081499107674</v>
      </c>
      <c r="AF360">
        <f>IFERROR(('2010'!AF360-'2005'!AF360)/'2005'!AF360,0)</f>
        <v>-6.8840579710144928E-2</v>
      </c>
      <c r="AG360">
        <f>IFERROR(('2010'!AG360-'2005'!AG360)/'2005'!AG360,0)</f>
        <v>-7.6923076923076927E-2</v>
      </c>
      <c r="AH360">
        <f>IFERROR(('2010'!AH360-'2005'!AH360)/'2005'!AH360,0)</f>
        <v>-0.20461095100864554</v>
      </c>
      <c r="AI360">
        <f>IFERROR(('2010'!AI360-'2005'!AI360)/'2005'!AI360,0)</f>
        <v>-0.89189189189189189</v>
      </c>
      <c r="AJ360">
        <f>IFERROR(('2010'!AJ360-'2005'!AJ360)/'2005'!AJ360,0)</f>
        <v>-1.4209591474245116E-2</v>
      </c>
      <c r="AK360">
        <f>IFERROR(('2010'!AK360-'2005'!AK360)/'2005'!AK360,0)</f>
        <v>-0.1011261778901402</v>
      </c>
      <c r="AL360">
        <f>IFERROR(('2010'!AL360-'2005'!AL360)/'2005'!AL360,0)</f>
        <v>-3.8546255506607931E-2</v>
      </c>
      <c r="AM360">
        <f>IFERROR(('2010'!AM360-'2005'!AM360)/'2005'!AM360,0)</f>
        <v>0</v>
      </c>
      <c r="AN360">
        <f>IFERROR(('2010'!AN360-'2005'!AN360)/'2005'!AN360,0)</f>
        <v>-0.23097974822112752</v>
      </c>
    </row>
    <row r="361" spans="1:40">
      <c r="A361" s="1">
        <v>515</v>
      </c>
      <c r="B361" t="s">
        <v>1128</v>
      </c>
      <c r="C361">
        <v>10443</v>
      </c>
      <c r="D361" t="s">
        <v>399</v>
      </c>
      <c r="E361">
        <f>IFERROR(('2010'!E361-'2005'!E361)/'2005'!E361,0)</f>
        <v>-5.6373234216890958E-2</v>
      </c>
      <c r="F361">
        <f>IFERROR(('2010'!F361-'2005'!F361)/'2005'!F361,0)</f>
        <v>0.37721140336299497</v>
      </c>
      <c r="G361">
        <f>IFERROR(('2010'!G361-'2005'!G361)/'2005'!G361,0)</f>
        <v>0.31475219275071331</v>
      </c>
      <c r="H361">
        <f>IFERROR(('2010'!H361-'2005'!H361)/'2005'!H361,0)</f>
        <v>0.23345587254499181</v>
      </c>
      <c r="I361">
        <f>IFERROR(('2010'!I361-'2005'!I361)/'2005'!I361,0)</f>
        <v>-0.45364957162469383</v>
      </c>
      <c r="J361">
        <f>IFERROR(('2010'!J361-'2005'!J361)/'2005'!J361,0)</f>
        <v>6.0863895680521599E-2</v>
      </c>
      <c r="K361">
        <f>IFERROR(('2010'!K361-'2005'!K361)/'2005'!K361,0)</f>
        <v>5.6450226374004243E-2</v>
      </c>
      <c r="L361">
        <f>IFERROR(('2010'!L361-'2005'!L361)/'2005'!L361,0)</f>
        <v>50.264437689969604</v>
      </c>
      <c r="M361">
        <f>IFERROR(('2010'!M361-'2005'!M361)/'2005'!M361,0)</f>
        <v>-0.24065880500196854</v>
      </c>
      <c r="N361">
        <f>IFERROR(('2010'!N361-'2005'!N361)/'2005'!N361,0)</f>
        <v>-0.3201572274815922</v>
      </c>
      <c r="O361">
        <f>IFERROR(('2010'!O361-'2005'!O361)/'2005'!O361,0)</f>
        <v>-0.34615450016153992</v>
      </c>
      <c r="P361">
        <f>IFERROR(('2010'!P361-'2005'!P361)/'2005'!P361,0)</f>
        <v>-0.14535666218034993</v>
      </c>
      <c r="Q361">
        <f>IFERROR(('2010'!Q361-'2005'!Q361)/'2005'!Q361,0)</f>
        <v>0</v>
      </c>
      <c r="R361">
        <f>IFERROR(('2010'!R361-'2005'!R361)/'2005'!R361,0)</f>
        <v>0</v>
      </c>
      <c r="S361">
        <f>IFERROR(('2010'!S361-'2005'!S361)/'2005'!S361,0)</f>
        <v>-4.878048780487805E-2</v>
      </c>
      <c r="T361">
        <f>IFERROR(('2010'!T361-'2005'!T361)/'2005'!T361,0)</f>
        <v>0</v>
      </c>
      <c r="U361">
        <f>IFERROR(('2010'!U361-'2005'!U361)/'2005'!U361,0)</f>
        <v>-5.5555555555555552E-2</v>
      </c>
      <c r="V361">
        <f>IFERROR(('2010'!V361-'2005'!V361)/'2005'!V361,0)</f>
        <v>0</v>
      </c>
      <c r="W361">
        <f>IFERROR(('2010'!W361-'2005'!W361)/'2005'!W361,0)</f>
        <v>-0.1302170283806344</v>
      </c>
      <c r="X361">
        <f>IFERROR(('2010'!X361-'2005'!X361)/'2005'!X361,0)</f>
        <v>-0.16962843295638125</v>
      </c>
      <c r="Y361">
        <f>IFERROR(('2010'!Y361-'2005'!Y361)/'2005'!Y361,0)</f>
        <v>-6.0766961651917403E-2</v>
      </c>
      <c r="Z361">
        <f>IFERROR(('2010'!Z361-'2005'!Z361)/'2005'!Z361,0)</f>
        <v>4.9549549549549723E-2</v>
      </c>
      <c r="AA361">
        <f>IFERROR(('2010'!AA361-'2005'!AA361)/'2005'!AA361,0)</f>
        <v>0</v>
      </c>
      <c r="AB361">
        <f>IFERROR(('2010'!AB361-'2005'!AB361)/'2005'!AB361,0)</f>
        <v>0.11678832116788332</v>
      </c>
      <c r="AC361">
        <f>IFERROR(('2010'!AC361-'2005'!AC361)/'2005'!AC361,0)</f>
        <v>0</v>
      </c>
      <c r="AD361">
        <f>IFERROR(('2010'!AD361-'2005'!AD361)/'2005'!AD361,0)</f>
        <v>0</v>
      </c>
      <c r="AE361">
        <f>IFERROR(('2010'!AE361-'2005'!AE361)/'2005'!AE361,0)</f>
        <v>-0.11412504134965266</v>
      </c>
      <c r="AF361">
        <f>IFERROR(('2010'!AF361-'2005'!AF361)/'2005'!AF361,0)</f>
        <v>-0.10032362459546926</v>
      </c>
      <c r="AG361">
        <f>IFERROR(('2010'!AG361-'2005'!AG361)/'2005'!AG361,0)</f>
        <v>-0.27450980392156865</v>
      </c>
      <c r="AH361">
        <f>IFERROR(('2010'!AH361-'2005'!AH361)/'2005'!AH361,0)</f>
        <v>-1.3888888888888888E-2</v>
      </c>
      <c r="AI361">
        <f>IFERROR(('2010'!AI361-'2005'!AI361)/'2005'!AI361,0)</f>
        <v>-0.27586206896551724</v>
      </c>
      <c r="AJ361">
        <f>IFERROR(('2010'!AJ361-'2005'!AJ361)/'2005'!AJ361,0)</f>
        <v>-2.7308192457737322E-2</v>
      </c>
      <c r="AK361">
        <f>IFERROR(('2010'!AK361-'2005'!AK361)/'2005'!AK361,0)</f>
        <v>-0.10478276743336984</v>
      </c>
      <c r="AL361">
        <f>IFERROR(('2010'!AL361-'2005'!AL361)/'2005'!AL361,0)</f>
        <v>7.3761854583771188E-3</v>
      </c>
      <c r="AM361">
        <f>IFERROR(('2010'!AM361-'2005'!AM361)/'2005'!AM361,0)</f>
        <v>-7.142857142857148E-2</v>
      </c>
      <c r="AN361">
        <f>IFERROR(('2010'!AN361-'2005'!AN361)/'2005'!AN361,0)</f>
        <v>-0.20594059405940593</v>
      </c>
    </row>
    <row r="362" spans="1:40">
      <c r="A362" s="1">
        <v>516</v>
      </c>
      <c r="B362" t="s">
        <v>1128</v>
      </c>
      <c r="C362">
        <v>10444</v>
      </c>
      <c r="D362" t="s">
        <v>400</v>
      </c>
      <c r="E362">
        <f>IFERROR(('2010'!E362-'2005'!E362)/'2005'!E362,0)</f>
        <v>0.20022433037877843</v>
      </c>
      <c r="F362">
        <f>IFERROR(('2010'!F362-'2005'!F362)/'2005'!F362,0)</f>
        <v>-0.18217486074109954</v>
      </c>
      <c r="G362">
        <f>IFERROR(('2010'!G362-'2005'!G362)/'2005'!G362,0)</f>
        <v>0.22531591523043953</v>
      </c>
      <c r="H362">
        <f>IFERROR(('2010'!H362-'2005'!H362)/'2005'!H362,0)</f>
        <v>0.75693107756728462</v>
      </c>
      <c r="I362">
        <f>IFERROR(('2010'!I362-'2005'!I362)/'2005'!I362,0)</f>
        <v>0.79771684737281068</v>
      </c>
      <c r="J362">
        <f>IFERROR(('2010'!J362-'2005'!J362)/'2005'!J362,0)</f>
        <v>3.1249948280855642</v>
      </c>
      <c r="K362">
        <f>IFERROR(('2010'!K362-'2005'!K362)/'2005'!K362,0)</f>
        <v>0.11078893417516805</v>
      </c>
      <c r="L362">
        <f>IFERROR(('2010'!L362-'2005'!L362)/'2005'!L362,0)</f>
        <v>0.33977695167286243</v>
      </c>
      <c r="M362">
        <f>IFERROR(('2010'!M362-'2005'!M362)/'2005'!M362,0)</f>
        <v>3.9192018911508489E-2</v>
      </c>
      <c r="N362">
        <f>IFERROR(('2010'!N362-'2005'!N362)/'2005'!N362,0)</f>
        <v>0.14625321680638009</v>
      </c>
      <c r="O362">
        <f>IFERROR(('2010'!O362-'2005'!O362)/'2005'!O362,0)</f>
        <v>-0.21055519985365406</v>
      </c>
      <c r="P362">
        <f>IFERROR(('2010'!P362-'2005'!P362)/'2005'!P362,0)</f>
        <v>-0.29856115107913667</v>
      </c>
      <c r="Q362">
        <f>IFERROR(('2010'!Q362-'2005'!Q362)/'2005'!Q362,0)</f>
        <v>0.64510249112596341</v>
      </c>
      <c r="R362">
        <f>IFERROR(('2010'!R362-'2005'!R362)/'2005'!R362,0)</f>
        <v>0</v>
      </c>
      <c r="S362">
        <f>IFERROR(('2010'!S362-'2005'!S362)/'2005'!S362,0)</f>
        <v>0.15384615384615385</v>
      </c>
      <c r="T362">
        <f>IFERROR(('2010'!T362-'2005'!T362)/'2005'!T362,0)</f>
        <v>0</v>
      </c>
      <c r="U362">
        <f>IFERROR(('2010'!U362-'2005'!U362)/'2005'!U362,0)</f>
        <v>0</v>
      </c>
      <c r="V362">
        <f>IFERROR(('2010'!V362-'2005'!V362)/'2005'!V362,0)</f>
        <v>0</v>
      </c>
      <c r="W362">
        <f>IFERROR(('2010'!W362-'2005'!W362)/'2005'!W362,0)</f>
        <v>-0.25842696629213485</v>
      </c>
      <c r="X362">
        <f>IFERROR(('2010'!X362-'2005'!X362)/'2005'!X362,0)</f>
        <v>-0.19347826086956521</v>
      </c>
      <c r="Y362">
        <f>IFERROR(('2010'!Y362-'2005'!Y362)/'2005'!Y362,0)</f>
        <v>5.3215077605321508E-2</v>
      </c>
      <c r="Z362">
        <f>IFERROR(('2010'!Z362-'2005'!Z362)/'2005'!Z362,0)</f>
        <v>5.9097978227060609E-2</v>
      </c>
      <c r="AA362">
        <f>IFERROR(('2010'!AA362-'2005'!AA362)/'2005'!AA362,0)</f>
        <v>7.5313807531380783E-2</v>
      </c>
      <c r="AB362">
        <f>IFERROR(('2010'!AB362-'2005'!AB362)/'2005'!AB362,0)</f>
        <v>7.2423398328690852E-2</v>
      </c>
      <c r="AC362">
        <f>IFERROR(('2010'!AC362-'2005'!AC362)/'2005'!AC362,0)</f>
        <v>0</v>
      </c>
      <c r="AD362">
        <f>IFERROR(('2010'!AD362-'2005'!AD362)/'2005'!AD362,0)</f>
        <v>0</v>
      </c>
      <c r="AE362">
        <f>IFERROR(('2010'!AE362-'2005'!AE362)/'2005'!AE362,0)</f>
        <v>-0.12258064516129032</v>
      </c>
      <c r="AF362">
        <f>IFERROR(('2010'!AF362-'2005'!AF362)/'2005'!AF362,0)</f>
        <v>-8.8983050847457626E-2</v>
      </c>
      <c r="AG362">
        <f>IFERROR(('2010'!AG362-'2005'!AG362)/'2005'!AG362,0)</f>
        <v>-0.33333333333333331</v>
      </c>
      <c r="AH362">
        <f>IFERROR(('2010'!AH362-'2005'!AH362)/'2005'!AH362,0)</f>
        <v>0.14141414141414141</v>
      </c>
      <c r="AI362">
        <f>IFERROR(('2010'!AI362-'2005'!AI362)/'2005'!AI362,0)</f>
        <v>-0.25</v>
      </c>
      <c r="AJ362">
        <f>IFERROR(('2010'!AJ362-'2005'!AJ362)/'2005'!AJ362,0)</f>
        <v>-1.5358361774744027E-2</v>
      </c>
      <c r="AK362">
        <f>IFERROR(('2010'!AK362-'2005'!AK362)/'2005'!AK362,0)</f>
        <v>-6.7240966738454172E-2</v>
      </c>
      <c r="AL362">
        <f>IFERROR(('2010'!AL362-'2005'!AL362)/'2005'!AL362,0)</f>
        <v>4.5891141942369235E-2</v>
      </c>
      <c r="AM362">
        <f>IFERROR(('2010'!AM362-'2005'!AM362)/'2005'!AM362,0)</f>
        <v>0</v>
      </c>
      <c r="AN362">
        <f>IFERROR(('2010'!AN362-'2005'!AN362)/'2005'!AN362,0)</f>
        <v>-0.10036363636363636</v>
      </c>
    </row>
    <row r="363" spans="1:40">
      <c r="A363" s="1">
        <v>517</v>
      </c>
      <c r="B363" t="s">
        <v>1128</v>
      </c>
      <c r="C363">
        <v>10448</v>
      </c>
      <c r="D363" t="s">
        <v>401</v>
      </c>
      <c r="E363">
        <f>IFERROR(('2010'!E363-'2005'!E363)/'2005'!E363,0)</f>
        <v>4.6506201138281029E-2</v>
      </c>
      <c r="F363">
        <f>IFERROR(('2010'!F363-'2005'!F363)/'2005'!F363,0)</f>
        <v>8.1198353044527726E-3</v>
      </c>
      <c r="G363">
        <f>IFERROR(('2010'!G363-'2005'!G363)/'2005'!G363,0)</f>
        <v>0.13655574566436221</v>
      </c>
      <c r="H363">
        <f>IFERROR(('2010'!H363-'2005'!H363)/'2005'!H363,0)</f>
        <v>0.2577243159822884</v>
      </c>
      <c r="I363">
        <f>IFERROR(('2010'!I363-'2005'!I363)/'2005'!I363,0)</f>
        <v>-0.43761537055652017</v>
      </c>
      <c r="J363">
        <f>IFERROR(('2010'!J363-'2005'!J363)/'2005'!J363,0)</f>
        <v>2.0376749192680301</v>
      </c>
      <c r="K363">
        <f>IFERROR(('2010'!K363-'2005'!K363)/'2005'!K363,0)</f>
        <v>0</v>
      </c>
      <c r="L363">
        <f>IFERROR(('2010'!L363-'2005'!L363)/'2005'!L363,0)</f>
        <v>0</v>
      </c>
      <c r="M363">
        <f>IFERROR(('2010'!M363-'2005'!M363)/'2005'!M363,0)</f>
        <v>-7.8860064854078329E-2</v>
      </c>
      <c r="N363">
        <f>IFERROR(('2010'!N363-'2005'!N363)/'2005'!N363,0)</f>
        <v>-0.1504671779263414</v>
      </c>
      <c r="O363">
        <f>IFERROR(('2010'!O363-'2005'!O363)/'2005'!O363,0)</f>
        <v>3.1509007466264814E-3</v>
      </c>
      <c r="P363">
        <f>IFERROR(('2010'!P363-'2005'!P363)/'2005'!P363,0)</f>
        <v>-3.4816247582205029E-2</v>
      </c>
      <c r="Q363">
        <f>IFERROR(('2010'!Q363-'2005'!Q363)/'2005'!Q363,0)</f>
        <v>0</v>
      </c>
      <c r="R363">
        <f>IFERROR(('2010'!R363-'2005'!R363)/'2005'!R363,0)</f>
        <v>0</v>
      </c>
      <c r="S363">
        <f>IFERROR(('2010'!S363-'2005'!S363)/'2005'!S363,0)</f>
        <v>-4.878048780487805E-2</v>
      </c>
      <c r="T363">
        <f>IFERROR(('2010'!T363-'2005'!T363)/'2005'!T363,0)</f>
        <v>0</v>
      </c>
      <c r="U363">
        <f>IFERROR(('2010'!U363-'2005'!U363)/'2005'!U363,0)</f>
        <v>0.10526315789473684</v>
      </c>
      <c r="V363">
        <f>IFERROR(('2010'!V363-'2005'!V363)/'2005'!V363,0)</f>
        <v>0</v>
      </c>
      <c r="W363">
        <f>IFERROR(('2010'!W363-'2005'!W363)/'2005'!W363,0)</f>
        <v>-0.12655086848635236</v>
      </c>
      <c r="X363">
        <f>IFERROR(('2010'!X363-'2005'!X363)/'2005'!X363,0)</f>
        <v>-0.10677083333333333</v>
      </c>
      <c r="Y363">
        <f>IFERROR(('2010'!Y363-'2005'!Y363)/'2005'!Y363,0)</f>
        <v>-4.4929396662387678E-3</v>
      </c>
      <c r="Z363">
        <f>IFERROR(('2010'!Z363-'2005'!Z363)/'2005'!Z363,0)</f>
        <v>1.968503937007874E-2</v>
      </c>
      <c r="AA363">
        <f>IFERROR(('2010'!AA363-'2005'!AA363)/'2005'!AA363,0)</f>
        <v>0</v>
      </c>
      <c r="AB363">
        <f>IFERROR(('2010'!AB363-'2005'!AB363)/'2005'!AB363,0)</f>
        <v>-0.23346303501945526</v>
      </c>
      <c r="AC363">
        <f>IFERROR(('2010'!AC363-'2005'!AC363)/'2005'!AC363,0)</f>
        <v>0</v>
      </c>
      <c r="AD363">
        <f>IFERROR(('2010'!AD363-'2005'!AD363)/'2005'!AD363,0)</f>
        <v>-0.25490196078431371</v>
      </c>
      <c r="AE363">
        <f>IFERROR(('2010'!AE363-'2005'!AE363)/'2005'!AE363,0)</f>
        <v>-4.2630259125104486E-2</v>
      </c>
      <c r="AF363">
        <f>IFERROR(('2010'!AF363-'2005'!AF363)/'2005'!AF363,0)</f>
        <v>-6.725146198830409E-2</v>
      </c>
      <c r="AG363">
        <f>IFERROR(('2010'!AG363-'2005'!AG363)/'2005'!AG363,0)</f>
        <v>-0.05</v>
      </c>
      <c r="AH363">
        <f>IFERROR(('2010'!AH363-'2005'!AH363)/'2005'!AH363,0)</f>
        <v>0.36389413988657843</v>
      </c>
      <c r="AI363">
        <f>IFERROR(('2010'!AI363-'2005'!AI363)/'2005'!AI363,0)</f>
        <v>-0.20895522388059701</v>
      </c>
      <c r="AJ363">
        <f>IFERROR(('2010'!AJ363-'2005'!AJ363)/'2005'!AJ363,0)</f>
        <v>-4.1666666666666666E-3</v>
      </c>
      <c r="AK363">
        <f>IFERROR(('2010'!AK363-'2005'!AK363)/'2005'!AK363,0)</f>
        <v>-2.0943081074135936E-2</v>
      </c>
      <c r="AL363">
        <f>IFERROR(('2010'!AL363-'2005'!AL363)/'2005'!AL363,0)</f>
        <v>6.7391304347826114E-2</v>
      </c>
      <c r="AM363">
        <f>IFERROR(('2010'!AM363-'2005'!AM363)/'2005'!AM363,0)</f>
        <v>0.30303030303030293</v>
      </c>
      <c r="AN363">
        <f>IFERROR(('2010'!AN363-'2005'!AN363)/'2005'!AN363,0)</f>
        <v>-1.6367137355584083E-2</v>
      </c>
    </row>
    <row r="364" spans="1:40">
      <c r="A364" s="1">
        <v>519</v>
      </c>
      <c r="B364" t="s">
        <v>1128</v>
      </c>
      <c r="C364">
        <v>10464</v>
      </c>
      <c r="D364" t="s">
        <v>402</v>
      </c>
      <c r="E364">
        <f>IFERROR(('2010'!E364-'2005'!E364)/'2005'!E364,0)</f>
        <v>0.16426613232903986</v>
      </c>
      <c r="F364">
        <f>IFERROR(('2010'!F364-'2005'!F364)/'2005'!F364,0)</f>
        <v>0.34141301909542104</v>
      </c>
      <c r="G364">
        <f>IFERROR(('2010'!G364-'2005'!G364)/'2005'!G364,0)</f>
        <v>0.14084806223127239</v>
      </c>
      <c r="H364">
        <f>IFERROR(('2010'!H364-'2005'!H364)/'2005'!H364,0)</f>
        <v>0.62814695979211599</v>
      </c>
      <c r="I364">
        <f>IFERROR(('2010'!I364-'2005'!I364)/'2005'!I364,0)</f>
        <v>-0.2376816549837579</v>
      </c>
      <c r="J364">
        <f>IFERROR(('2010'!J364-'2005'!J364)/'2005'!J364,0)</f>
        <v>0.31286970121205243</v>
      </c>
      <c r="K364">
        <f>IFERROR(('2010'!K364-'2005'!K364)/'2005'!K364,0)</f>
        <v>-0.3035226658828668</v>
      </c>
      <c r="L364">
        <f>IFERROR(('2010'!L364-'2005'!L364)/'2005'!L364,0)</f>
        <v>0.18785857892414062</v>
      </c>
      <c r="M364">
        <f>IFERROR(('2010'!M364-'2005'!M364)/'2005'!M364,0)</f>
        <v>0.30988517943779631</v>
      </c>
      <c r="N364">
        <f>IFERROR(('2010'!N364-'2005'!N364)/'2005'!N364,0)</f>
        <v>1.8310244363369117</v>
      </c>
      <c r="O364">
        <f>IFERROR(('2010'!O364-'2005'!O364)/'2005'!O364,0)</f>
        <v>0.60320649471827392</v>
      </c>
      <c r="P364">
        <f>IFERROR(('2010'!P364-'2005'!P364)/'2005'!P364,0)</f>
        <v>0</v>
      </c>
      <c r="Q364">
        <f>IFERROR(('2010'!Q364-'2005'!Q364)/'2005'!Q364,0)</f>
        <v>7.7199786160216735E-2</v>
      </c>
      <c r="R364">
        <f>IFERROR(('2010'!R364-'2005'!R364)/'2005'!R364,0)</f>
        <v>0</v>
      </c>
      <c r="S364">
        <f>IFERROR(('2010'!S364-'2005'!S364)/'2005'!S364,0)</f>
        <v>-5.7971014492753624E-2</v>
      </c>
      <c r="T364">
        <f>IFERROR(('2010'!T364-'2005'!T364)/'2005'!T364,0)</f>
        <v>0</v>
      </c>
      <c r="U364">
        <f>IFERROR(('2010'!U364-'2005'!U364)/'2005'!U364,0)</f>
        <v>-7.3170731707317069E-2</v>
      </c>
      <c r="V364">
        <f>IFERROR(('2010'!V364-'2005'!V364)/'2005'!V364,0)</f>
        <v>0</v>
      </c>
      <c r="W364">
        <f>IFERROR(('2010'!W364-'2005'!W364)/'2005'!W364,0)</f>
        <v>-0.26855600539811064</v>
      </c>
      <c r="X364">
        <f>IFERROR(('2010'!X364-'2005'!X364)/'2005'!X364,0)</f>
        <v>-9.2073170731707316E-2</v>
      </c>
      <c r="Y364">
        <f>IFERROR(('2010'!Y364-'2005'!Y364)/'2005'!Y364,0)</f>
        <v>-6.9396847155586017E-3</v>
      </c>
      <c r="Z364">
        <f>IFERROR(('2010'!Z364-'2005'!Z364)/'2005'!Z364,0)</f>
        <v>0.61165048543689327</v>
      </c>
      <c r="AA364">
        <f>IFERROR(('2010'!AA364-'2005'!AA364)/'2005'!AA364,0)</f>
        <v>3.8461538461538491E-2</v>
      </c>
      <c r="AB364">
        <f>IFERROR(('2010'!AB364-'2005'!AB364)/'2005'!AB364,0)</f>
        <v>0.12248995983935747</v>
      </c>
      <c r="AC364">
        <f>IFERROR(('2010'!AC364-'2005'!AC364)/'2005'!AC364,0)</f>
        <v>0</v>
      </c>
      <c r="AD364">
        <f>IFERROR(('2010'!AD364-'2005'!AD364)/'2005'!AD364,0)</f>
        <v>0.10810810810810811</v>
      </c>
      <c r="AE364">
        <f>IFERROR(('2010'!AE364-'2005'!AE364)/'2005'!AE364,0)</f>
        <v>-0.15302577361234548</v>
      </c>
      <c r="AF364">
        <f>IFERROR(('2010'!AF364-'2005'!AF364)/'2005'!AF364,0)</f>
        <v>6.3783962889330682E-3</v>
      </c>
      <c r="AG364">
        <f>IFERROR(('2010'!AG364-'2005'!AG364)/'2005'!AG364,0)</f>
        <v>-4.503105590062112E-2</v>
      </c>
      <c r="AH364">
        <f>IFERROR(('2010'!AH364-'2005'!AH364)/'2005'!AH364,0)</f>
        <v>-1.2627238757892024E-2</v>
      </c>
      <c r="AI364">
        <f>IFERROR(('2010'!AI364-'2005'!AI364)/'2005'!AI364,0)</f>
        <v>-5.2132701421800945E-2</v>
      </c>
      <c r="AJ364">
        <f>IFERROR(('2010'!AJ364-'2005'!AJ364)/'2005'!AJ364,0)</f>
        <v>-3.7487335359675786E-2</v>
      </c>
      <c r="AK364">
        <f>IFERROR(('2010'!AK364-'2005'!AK364)/'2005'!AK364,0)</f>
        <v>-1.655837350660239E-2</v>
      </c>
      <c r="AL364">
        <f>IFERROR(('2010'!AL364-'2005'!AL364)/'2005'!AL364,0)</f>
        <v>-6.8965517241378659E-3</v>
      </c>
      <c r="AM364">
        <f>IFERROR(('2010'!AM364-'2005'!AM364)/'2005'!AM364,0)</f>
        <v>9.2105263157894676E-2</v>
      </c>
      <c r="AN364">
        <f>IFERROR(('2010'!AN364-'2005'!AN364)/'2005'!AN364,0)</f>
        <v>-0.1264530476094208</v>
      </c>
    </row>
    <row r="365" spans="1:40">
      <c r="A365" s="1">
        <v>520</v>
      </c>
      <c r="B365" t="s">
        <v>1128</v>
      </c>
      <c r="C365">
        <v>10521</v>
      </c>
      <c r="D365" t="s">
        <v>403</v>
      </c>
      <c r="E365">
        <f>IFERROR(('2010'!E365-'2005'!E365)/'2005'!E365,0)</f>
        <v>0.11057489949609718</v>
      </c>
      <c r="F365">
        <f>IFERROR(('2010'!F365-'2005'!F365)/'2005'!F365,0)</f>
        <v>-3.6800737889074953E-2</v>
      </c>
      <c r="G365">
        <f>IFERROR(('2010'!G365-'2005'!G365)/'2005'!G365,0)</f>
        <v>0.35460096998211493</v>
      </c>
      <c r="H365">
        <f>IFERROR(('2010'!H365-'2005'!H365)/'2005'!H365,0)</f>
        <v>0.84884794548292175</v>
      </c>
      <c r="I365">
        <f>IFERROR(('2010'!I365-'2005'!I365)/'2005'!I365,0)</f>
        <v>-0.10661590913844674</v>
      </c>
      <c r="J365">
        <f>IFERROR(('2010'!J365-'2005'!J365)/'2005'!J365,0)</f>
        <v>8.7877030162412995E-2</v>
      </c>
      <c r="K365">
        <f>IFERROR(('2010'!K365-'2005'!K365)/'2005'!K365,0)</f>
        <v>-0.40617310781205895</v>
      </c>
      <c r="L365">
        <f>IFERROR(('2010'!L365-'2005'!L365)/'2005'!L365,0)</f>
        <v>1.390356394129979</v>
      </c>
      <c r="M365">
        <f>IFERROR(('2010'!M365-'2005'!M365)/'2005'!M365,0)</f>
        <v>-0.14259637796509214</v>
      </c>
      <c r="N365">
        <f>IFERROR(('2010'!N365-'2005'!N365)/'2005'!N365,0)</f>
        <v>-0.47738184546136536</v>
      </c>
      <c r="O365">
        <f>IFERROR(('2010'!O365-'2005'!O365)/'2005'!O365,0)</f>
        <v>1.3747539661836894</v>
      </c>
      <c r="P365">
        <f>IFERROR(('2010'!P365-'2005'!P365)/'2005'!P365,0)</f>
        <v>0</v>
      </c>
      <c r="Q365">
        <f>IFERROR(('2010'!Q365-'2005'!Q365)/'2005'!Q365,0)</f>
        <v>0</v>
      </c>
      <c r="R365">
        <f>IFERROR(('2010'!R365-'2005'!R365)/'2005'!R365,0)</f>
        <v>0</v>
      </c>
      <c r="S365">
        <f>IFERROR(('2010'!S365-'2005'!S365)/'2005'!S365,0)</f>
        <v>1.6129032258064516E-2</v>
      </c>
      <c r="T365">
        <f>IFERROR(('2010'!T365-'2005'!T365)/'2005'!T365,0)</f>
        <v>0</v>
      </c>
      <c r="U365">
        <f>IFERROR(('2010'!U365-'2005'!U365)/'2005'!U365,0)</f>
        <v>0.04</v>
      </c>
      <c r="V365">
        <f>IFERROR(('2010'!V365-'2005'!V365)/'2005'!V365,0)</f>
        <v>0</v>
      </c>
      <c r="W365">
        <f>IFERROR(('2010'!W365-'2005'!W365)/'2005'!W365,0)</f>
        <v>-0.18903088391906284</v>
      </c>
      <c r="X365">
        <f>IFERROR(('2010'!X365-'2005'!X365)/'2005'!X365,0)</f>
        <v>-7.4169741697416969E-2</v>
      </c>
      <c r="Y365">
        <f>IFERROR(('2010'!Y365-'2005'!Y365)/'2005'!Y365,0)</f>
        <v>2.0080321285140562E-2</v>
      </c>
      <c r="Z365">
        <f>IFERROR(('2010'!Z365-'2005'!Z365)/'2005'!Z365,0)</f>
        <v>-1</v>
      </c>
      <c r="AA365">
        <f>IFERROR(('2010'!AA365-'2005'!AA365)/'2005'!AA365,0)</f>
        <v>0</v>
      </c>
      <c r="AB365">
        <f>IFERROR(('2010'!AB365-'2005'!AB365)/'2005'!AB365,0)</f>
        <v>1.0582010582010481E-2</v>
      </c>
      <c r="AC365">
        <f>IFERROR(('2010'!AC365-'2005'!AC365)/'2005'!AC365,0)</f>
        <v>0</v>
      </c>
      <c r="AD365">
        <f>IFERROR(('2010'!AD365-'2005'!AD365)/'2005'!AD365,0)</f>
        <v>0</v>
      </c>
      <c r="AE365">
        <f>IFERROR(('2010'!AE365-'2005'!AE365)/'2005'!AE365,0)</f>
        <v>-0.10144451739986868</v>
      </c>
      <c r="AF365">
        <f>IFERROR(('2010'!AF365-'2005'!AF365)/'2005'!AF365,0)</f>
        <v>-2.4436807941962582E-2</v>
      </c>
      <c r="AG365">
        <f>IFERROR(('2010'!AG365-'2005'!AG365)/'2005'!AG365,0)</f>
        <v>3.8199181446111868E-2</v>
      </c>
      <c r="AH365">
        <f>IFERROR(('2010'!AH365-'2005'!AH365)/'2005'!AH365,0)</f>
        <v>6.9400630914826497E-2</v>
      </c>
      <c r="AI365">
        <f>IFERROR(('2010'!AI365-'2005'!AI365)/'2005'!AI365,0)</f>
        <v>-0.20739318290926548</v>
      </c>
      <c r="AJ365">
        <f>IFERROR(('2010'!AJ365-'2005'!AJ365)/'2005'!AJ365,0)</f>
        <v>-4.5248868778280547E-3</v>
      </c>
      <c r="AK365">
        <f>IFERROR(('2010'!AK365-'2005'!AK365)/'2005'!AK365,0)</f>
        <v>-1.0022061140876143E-2</v>
      </c>
      <c r="AL365">
        <f>IFERROR(('2010'!AL365-'2005'!AL365)/'2005'!AL365,0)</f>
        <v>-2.3732470334412111E-2</v>
      </c>
      <c r="AM365">
        <f>IFERROR(('2010'!AM365-'2005'!AM365)/'2005'!AM365,0)</f>
        <v>0.14285714285714299</v>
      </c>
      <c r="AN365">
        <f>IFERROR(('2010'!AN365-'2005'!AN365)/'2005'!AN365,0)</f>
        <v>-5.8045889682419083E-2</v>
      </c>
    </row>
    <row r="366" spans="1:40">
      <c r="A366" s="1">
        <v>521</v>
      </c>
      <c r="B366" t="s">
        <v>1128</v>
      </c>
      <c r="C366">
        <v>10522</v>
      </c>
      <c r="D366" t="s">
        <v>404</v>
      </c>
      <c r="E366">
        <f>IFERROR(('2010'!E366-'2005'!E366)/'2005'!E366,0)</f>
        <v>-1.6219474604201865E-3</v>
      </c>
      <c r="F366">
        <f>IFERROR(('2010'!F366-'2005'!F366)/'2005'!F366,0)</f>
        <v>0.14292243984636691</v>
      </c>
      <c r="G366">
        <f>IFERROR(('2010'!G366-'2005'!G366)/'2005'!G366,0)</f>
        <v>0.1724190459610028</v>
      </c>
      <c r="H366">
        <f>IFERROR(('2010'!H366-'2005'!H366)/'2005'!H366,0)</f>
        <v>1.0449451668963865</v>
      </c>
      <c r="I366">
        <f>IFERROR(('2010'!I366-'2005'!I366)/'2005'!I366,0)</f>
        <v>-0.13609216333837465</v>
      </c>
      <c r="J366">
        <f>IFERROR(('2010'!J366-'2005'!J366)/'2005'!J366,0)</f>
        <v>-0.13813487184337464</v>
      </c>
      <c r="K366">
        <f>IFERROR(('2010'!K366-'2005'!K366)/'2005'!K366,0)</f>
        <v>1.0813543680437878</v>
      </c>
      <c r="L366">
        <f>IFERROR(('2010'!L366-'2005'!L366)/'2005'!L366,0)</f>
        <v>48.381546690439045</v>
      </c>
      <c r="M366">
        <f>IFERROR(('2010'!M366-'2005'!M366)/'2005'!M366,0)</f>
        <v>0.13516181431963015</v>
      </c>
      <c r="N366">
        <f>IFERROR(('2010'!N366-'2005'!N366)/'2005'!N366,0)</f>
        <v>8.9547603436971601E-2</v>
      </c>
      <c r="O366">
        <f>IFERROR(('2010'!O366-'2005'!O366)/'2005'!O366,0)</f>
        <v>-0.48450485051153858</v>
      </c>
      <c r="P366">
        <f>IFERROR(('2010'!P366-'2005'!P366)/'2005'!P366,0)</f>
        <v>0</v>
      </c>
      <c r="Q366">
        <f>IFERROR(('2010'!Q366-'2005'!Q366)/'2005'!Q366,0)</f>
        <v>0.91245053974107793</v>
      </c>
      <c r="R366">
        <f>IFERROR(('2010'!R366-'2005'!R366)/'2005'!R366,0)</f>
        <v>0</v>
      </c>
      <c r="S366">
        <f>IFERROR(('2010'!S366-'2005'!S366)/'2005'!S366,0)</f>
        <v>-2.5000000000000001E-2</v>
      </c>
      <c r="T366">
        <f>IFERROR(('2010'!T366-'2005'!T366)/'2005'!T366,0)</f>
        <v>0</v>
      </c>
      <c r="U366">
        <f>IFERROR(('2010'!U366-'2005'!U366)/'2005'!U366,0)</f>
        <v>-8.6956521739130432E-2</v>
      </c>
      <c r="V366">
        <f>IFERROR(('2010'!V366-'2005'!V366)/'2005'!V366,0)</f>
        <v>0</v>
      </c>
      <c r="W366">
        <f>IFERROR(('2010'!W366-'2005'!W366)/'2005'!W366,0)</f>
        <v>-0.36430678466076694</v>
      </c>
      <c r="X366">
        <f>IFERROR(('2010'!X366-'2005'!X366)/'2005'!X366,0)</f>
        <v>-0.14141838019303399</v>
      </c>
      <c r="Y366">
        <f>IFERROR(('2010'!Y366-'2005'!Y366)/'2005'!Y366,0)</f>
        <v>9.2886740331491718E-2</v>
      </c>
      <c r="Z366">
        <f>IFERROR(('2010'!Z366-'2005'!Z366)/'2005'!Z366,0)</f>
        <v>-0.10633484162895933</v>
      </c>
      <c r="AA366">
        <f>IFERROR(('2010'!AA366-'2005'!AA366)/'2005'!AA366,0)</f>
        <v>0</v>
      </c>
      <c r="AB366">
        <f>IFERROR(('2010'!AB366-'2005'!AB366)/'2005'!AB366,0)</f>
        <v>-0.19047619047619044</v>
      </c>
      <c r="AC366">
        <f>IFERROR(('2010'!AC366-'2005'!AC366)/'2005'!AC366,0)</f>
        <v>0</v>
      </c>
      <c r="AD366">
        <f>IFERROR(('2010'!AD366-'2005'!AD366)/'2005'!AD366,0)</f>
        <v>-0.20000000000000007</v>
      </c>
      <c r="AE366">
        <f>IFERROR(('2010'!AE366-'2005'!AE366)/'2005'!AE366,0)</f>
        <v>-0.12201293224627495</v>
      </c>
      <c r="AF366">
        <f>IFERROR(('2010'!AF366-'2005'!AF366)/'2005'!AF366,0)</f>
        <v>-3.9292730844793711E-4</v>
      </c>
      <c r="AG366">
        <f>IFERROR(('2010'!AG366-'2005'!AG366)/'2005'!AG366,0)</f>
        <v>-3.922918100481762E-2</v>
      </c>
      <c r="AH366">
        <f>IFERROR(('2010'!AH366-'2005'!AH366)/'2005'!AH366,0)</f>
        <v>6.9417662938681068E-2</v>
      </c>
      <c r="AI366">
        <f>IFERROR(('2010'!AI366-'2005'!AI366)/'2005'!AI366,0)</f>
        <v>0</v>
      </c>
      <c r="AJ366">
        <f>IFERROR(('2010'!AJ366-'2005'!AJ366)/'2005'!AJ366,0)</f>
        <v>-1.1185682326621925E-2</v>
      </c>
      <c r="AK366">
        <f>IFERROR(('2010'!AK366-'2005'!AK366)/'2005'!AK366,0)</f>
        <v>-1.0330213667667313E-2</v>
      </c>
      <c r="AL366">
        <f>IFERROR(('2010'!AL366-'2005'!AL366)/'2005'!AL366,0)</f>
        <v>2.0792079207920734E-2</v>
      </c>
      <c r="AM366">
        <f>IFERROR(('2010'!AM366-'2005'!AM366)/'2005'!AM366,0)</f>
        <v>0.30985915492957761</v>
      </c>
      <c r="AN366">
        <f>IFERROR(('2010'!AN366-'2005'!AN366)/'2005'!AN366,0)</f>
        <v>-4.8016276703967443E-2</v>
      </c>
    </row>
    <row r="367" spans="1:40">
      <c r="A367" s="1">
        <v>522</v>
      </c>
      <c r="B367" t="s">
        <v>1128</v>
      </c>
      <c r="C367">
        <v>10523</v>
      </c>
      <c r="D367" t="s">
        <v>405</v>
      </c>
      <c r="E367">
        <f>IFERROR(('2010'!E367-'2005'!E367)/'2005'!E367,0)</f>
        <v>0.27673875652668745</v>
      </c>
      <c r="F367">
        <f>IFERROR(('2010'!F367-'2005'!F367)/'2005'!F367,0)</f>
        <v>0.56865090158557463</v>
      </c>
      <c r="G367">
        <f>IFERROR(('2010'!G367-'2005'!G367)/'2005'!G367,0)</f>
        <v>0.27179283571554613</v>
      </c>
      <c r="H367">
        <f>IFERROR(('2010'!H367-'2005'!H367)/'2005'!H367,0)</f>
        <v>0.5375682673179899</v>
      </c>
      <c r="I367">
        <f>IFERROR(('2010'!I367-'2005'!I367)/'2005'!I367,0)</f>
        <v>-3.3462693124405064E-2</v>
      </c>
      <c r="J367">
        <f>IFERROR(('2010'!J367-'2005'!J367)/'2005'!J367,0)</f>
        <v>0.29309472328288172</v>
      </c>
      <c r="K367">
        <f>IFERROR(('2010'!K367-'2005'!K367)/'2005'!K367,0)</f>
        <v>0.28473383881810366</v>
      </c>
      <c r="L367">
        <f>IFERROR(('2010'!L367-'2005'!L367)/'2005'!L367,0)</f>
        <v>-0.31018377500253835</v>
      </c>
      <c r="M367">
        <f>IFERROR(('2010'!M367-'2005'!M367)/'2005'!M367,0)</f>
        <v>1.1227473155854883</v>
      </c>
      <c r="N367">
        <f>IFERROR(('2010'!N367-'2005'!N367)/'2005'!N367,0)</f>
        <v>5.6761941906247682</v>
      </c>
      <c r="O367">
        <f>IFERROR(('2010'!O367-'2005'!O367)/'2005'!O367,0)</f>
        <v>1.8676843087588322</v>
      </c>
      <c r="P367">
        <f>IFERROR(('2010'!P367-'2005'!P367)/'2005'!P367,0)</f>
        <v>0</v>
      </c>
      <c r="Q367">
        <f>IFERROR(('2010'!Q367-'2005'!Q367)/'2005'!Q367,0)</f>
        <v>5.3709309289865163E-2</v>
      </c>
      <c r="R367">
        <f>IFERROR(('2010'!R367-'2005'!R367)/'2005'!R367,0)</f>
        <v>0</v>
      </c>
      <c r="S367">
        <f>IFERROR(('2010'!S367-'2005'!S367)/'2005'!S367,0)</f>
        <v>0.13513513513513514</v>
      </c>
      <c r="T367">
        <f>IFERROR(('2010'!T367-'2005'!T367)/'2005'!T367,0)</f>
        <v>0</v>
      </c>
      <c r="U367">
        <f>IFERROR(('2010'!U367-'2005'!U367)/'2005'!U367,0)</f>
        <v>-4.3478260869565216E-2</v>
      </c>
      <c r="V367">
        <f>IFERROR(('2010'!V367-'2005'!V367)/'2005'!V367,0)</f>
        <v>0</v>
      </c>
      <c r="W367">
        <f>IFERROR(('2010'!W367-'2005'!W367)/'2005'!W367,0)</f>
        <v>-0.29436325678496866</v>
      </c>
      <c r="X367">
        <f>IFERROR(('2010'!X367-'2005'!X367)/'2005'!X367,0)</f>
        <v>-0.10897672700406354</v>
      </c>
      <c r="Y367">
        <f>IFERROR(('2010'!Y367-'2005'!Y367)/'2005'!Y367,0)</f>
        <v>8.9063056644104032E-3</v>
      </c>
      <c r="Z367">
        <f>IFERROR(('2010'!Z367-'2005'!Z367)/'2005'!Z367,0)</f>
        <v>0.82598607888631093</v>
      </c>
      <c r="AA367">
        <f>IFERROR(('2010'!AA367-'2005'!AA367)/'2005'!AA367,0)</f>
        <v>0</v>
      </c>
      <c r="AB367">
        <f>IFERROR(('2010'!AB367-'2005'!AB367)/'2005'!AB367,0)</f>
        <v>0.26744186046511637</v>
      </c>
      <c r="AC367">
        <f>IFERROR(('2010'!AC367-'2005'!AC367)/'2005'!AC367,0)</f>
        <v>0</v>
      </c>
      <c r="AD367">
        <f>IFERROR(('2010'!AD367-'2005'!AD367)/'2005'!AD367,0)</f>
        <v>0.25133689839572187</v>
      </c>
      <c r="AE367">
        <f>IFERROR(('2010'!AE367-'2005'!AE367)/'2005'!AE367,0)</f>
        <v>-0.10818546078992558</v>
      </c>
      <c r="AF367">
        <f>IFERROR(('2010'!AF367-'2005'!AF367)/'2005'!AF367,0)</f>
        <v>-5.5573197840584315E-2</v>
      </c>
      <c r="AG367">
        <f>IFERROR(('2010'!AG367-'2005'!AG367)/'2005'!AG367,0)</f>
        <v>-8.0091533180778034E-3</v>
      </c>
      <c r="AH367">
        <f>IFERROR(('2010'!AH367-'2005'!AH367)/'2005'!AH367,0)</f>
        <v>2.8938906752411574E-3</v>
      </c>
      <c r="AI367">
        <f>IFERROR(('2010'!AI367-'2005'!AI367)/'2005'!AI367,0)</f>
        <v>2.8543307086614175E-2</v>
      </c>
      <c r="AJ367">
        <f>IFERROR(('2010'!AJ367-'2005'!AJ367)/'2005'!AJ367,0)</f>
        <v>-2.1233569261880688E-2</v>
      </c>
      <c r="AK367">
        <f>IFERROR(('2010'!AK367-'2005'!AK367)/'2005'!AK367,0)</f>
        <v>-1.2650602409638554E-2</v>
      </c>
      <c r="AL367">
        <f>IFERROR(('2010'!AL367-'2005'!AL367)/'2005'!AL367,0)</f>
        <v>1.8830525272546989E-2</v>
      </c>
      <c r="AM367">
        <f>IFERROR(('2010'!AM367-'2005'!AM367)/'2005'!AM367,0)</f>
        <v>2.5641025641025664E-2</v>
      </c>
      <c r="AN367">
        <f>IFERROR(('2010'!AN367-'2005'!AN367)/'2005'!AN367,0)</f>
        <v>-5.5728760717069371E-2</v>
      </c>
    </row>
    <row r="368" spans="1:40">
      <c r="A368" s="1">
        <v>523</v>
      </c>
      <c r="B368" t="s">
        <v>1128</v>
      </c>
      <c r="C368">
        <v>10524</v>
      </c>
      <c r="D368" t="s">
        <v>406</v>
      </c>
      <c r="E368">
        <f>IFERROR(('2010'!E368-'2005'!E368)/'2005'!E368,0)</f>
        <v>-2.3718865350646424E-2</v>
      </c>
      <c r="F368">
        <f>IFERROR(('2010'!F368-'2005'!F368)/'2005'!F368,0)</f>
        <v>0.22981225817069628</v>
      </c>
      <c r="G368">
        <f>IFERROR(('2010'!G368-'2005'!G368)/'2005'!G368,0)</f>
        <v>0.1144635226368737</v>
      </c>
      <c r="H368">
        <f>IFERROR(('2010'!H368-'2005'!H368)/'2005'!H368,0)</f>
        <v>0.55782271097500424</v>
      </c>
      <c r="I368">
        <f>IFERROR(('2010'!I368-'2005'!I368)/'2005'!I368,0)</f>
        <v>-0.26422900017987</v>
      </c>
      <c r="J368">
        <f>IFERROR(('2010'!J368-'2005'!J368)/'2005'!J368,0)</f>
        <v>0.38145878007233791</v>
      </c>
      <c r="K368">
        <f>IFERROR(('2010'!K368-'2005'!K368)/'2005'!K368,0)</f>
        <v>-0.26904941252506126</v>
      </c>
      <c r="L368">
        <f>IFERROR(('2010'!L368-'2005'!L368)/'2005'!L368,0)</f>
        <v>-0.68046291868936959</v>
      </c>
      <c r="M368">
        <f>IFERROR(('2010'!M368-'2005'!M368)/'2005'!M368,0)</f>
        <v>-0.18372404740138384</v>
      </c>
      <c r="N368">
        <f>IFERROR(('2010'!N368-'2005'!N368)/'2005'!N368,0)</f>
        <v>-0.19588095020213059</v>
      </c>
      <c r="O368">
        <f>IFERROR(('2010'!O368-'2005'!O368)/'2005'!O368,0)</f>
        <v>1.7728162420832496</v>
      </c>
      <c r="P368">
        <f>IFERROR(('2010'!P368-'2005'!P368)/'2005'!P368,0)</f>
        <v>0</v>
      </c>
      <c r="Q368">
        <f>IFERROR(('2010'!Q368-'2005'!Q368)/'2005'!Q368,0)</f>
        <v>0</v>
      </c>
      <c r="R368">
        <f>IFERROR(('2010'!R368-'2005'!R368)/'2005'!R368,0)</f>
        <v>0</v>
      </c>
      <c r="S368">
        <f>IFERROR(('2010'!S368-'2005'!S368)/'2005'!S368,0)</f>
        <v>-8.2644628099173556E-3</v>
      </c>
      <c r="T368">
        <f>IFERROR(('2010'!T368-'2005'!T368)/'2005'!T368,0)</f>
        <v>0</v>
      </c>
      <c r="U368">
        <f>IFERROR(('2010'!U368-'2005'!U368)/'2005'!U368,0)</f>
        <v>-7.4999999999999997E-2</v>
      </c>
      <c r="V368">
        <f>IFERROR(('2010'!V368-'2005'!V368)/'2005'!V368,0)</f>
        <v>0</v>
      </c>
      <c r="W368">
        <f>IFERROR(('2010'!W368-'2005'!W368)/'2005'!W368,0)</f>
        <v>-0.1164021164021164</v>
      </c>
      <c r="X368">
        <f>IFERROR(('2010'!X368-'2005'!X368)/'2005'!X368,0)</f>
        <v>-9.012147195426938E-2</v>
      </c>
      <c r="Y368">
        <f>IFERROR(('2010'!Y368-'2005'!Y368)/'2005'!Y368,0)</f>
        <v>-0.13481603514552443</v>
      </c>
      <c r="Z368">
        <f>IFERROR(('2010'!Z368-'2005'!Z368)/'2005'!Z368,0)</f>
        <v>-0.19230769230769232</v>
      </c>
      <c r="AA368">
        <f>IFERROR(('2010'!AA368-'2005'!AA368)/'2005'!AA368,0)</f>
        <v>4.1666666666666706E-2</v>
      </c>
      <c r="AB368">
        <f>IFERROR(('2010'!AB368-'2005'!AB368)/'2005'!AB368,0)</f>
        <v>-1.6949152542372854E-2</v>
      </c>
      <c r="AC368">
        <f>IFERROR(('2010'!AC368-'2005'!AC368)/'2005'!AC368,0)</f>
        <v>0</v>
      </c>
      <c r="AD368">
        <f>IFERROR(('2010'!AD368-'2005'!AD368)/'2005'!AD368,0)</f>
        <v>-4.5565500406834894E-2</v>
      </c>
      <c r="AE368">
        <f>IFERROR(('2010'!AE368-'2005'!AE368)/'2005'!AE368,0)</f>
        <v>-0.1459278719847146</v>
      </c>
      <c r="AF368">
        <f>IFERROR(('2010'!AF368-'2005'!AF368)/'2005'!AF368,0)</f>
        <v>-4.4428605369446428E-2</v>
      </c>
      <c r="AG368">
        <f>IFERROR(('2010'!AG368-'2005'!AG368)/'2005'!AG368,0)</f>
        <v>-2.9983792544570502E-2</v>
      </c>
      <c r="AH368">
        <f>IFERROR(('2010'!AH368-'2005'!AH368)/'2005'!AH368,0)</f>
        <v>-0.10079428117553614</v>
      </c>
      <c r="AI368">
        <f>IFERROR(('2010'!AI368-'2005'!AI368)/'2005'!AI368,0)</f>
        <v>-0.16480706648070664</v>
      </c>
      <c r="AJ368">
        <f>IFERROR(('2010'!AJ368-'2005'!AJ368)/'2005'!AJ368,0)</f>
        <v>-3.1152647975077881E-3</v>
      </c>
      <c r="AK368">
        <f>IFERROR(('2010'!AK368-'2005'!AK368)/'2005'!AK368,0)</f>
        <v>-2.9156417305744465E-2</v>
      </c>
      <c r="AL368">
        <f>IFERROR(('2010'!AL368-'2005'!AL368)/'2005'!AL368,0)</f>
        <v>-2.9694323144104855E-2</v>
      </c>
      <c r="AM368">
        <f>IFERROR(('2010'!AM368-'2005'!AM368)/'2005'!AM368,0)</f>
        <v>-2.6548672566371511E-2</v>
      </c>
      <c r="AN368">
        <f>IFERROR(('2010'!AN368-'2005'!AN368)/'2005'!AN368,0)</f>
        <v>-0.11641432791728212</v>
      </c>
    </row>
    <row r="369" spans="1:40">
      <c r="A369" s="1">
        <v>524</v>
      </c>
      <c r="B369" t="s">
        <v>1128</v>
      </c>
      <c r="C369">
        <v>10525</v>
      </c>
      <c r="D369" t="s">
        <v>407</v>
      </c>
      <c r="E369">
        <f>IFERROR(('2010'!E369-'2005'!E369)/'2005'!E369,0)</f>
        <v>6.6175950785707328E-3</v>
      </c>
      <c r="F369">
        <f>IFERROR(('2010'!F369-'2005'!F369)/'2005'!F369,0)</f>
        <v>0.16524508152293335</v>
      </c>
      <c r="G369">
        <f>IFERROR(('2010'!G369-'2005'!G369)/'2005'!G369,0)</f>
        <v>0.14172270018858227</v>
      </c>
      <c r="H369">
        <f>IFERROR(('2010'!H369-'2005'!H369)/'2005'!H369,0)</f>
        <v>0.12675725049591119</v>
      </c>
      <c r="I369">
        <f>IFERROR(('2010'!I369-'2005'!I369)/'2005'!I369,0)</f>
        <v>-0.18153336345835216</v>
      </c>
      <c r="J369">
        <f>IFERROR(('2010'!J369-'2005'!J369)/'2005'!J369,0)</f>
        <v>0.22441891530857599</v>
      </c>
      <c r="K369">
        <f>IFERROR(('2010'!K369-'2005'!K369)/'2005'!K369,0)</f>
        <v>-0.27720769082704194</v>
      </c>
      <c r="L369">
        <f>IFERROR(('2010'!L369-'2005'!L369)/'2005'!L369,0)</f>
        <v>-0.12659863945578231</v>
      </c>
      <c r="M369">
        <f>IFERROR(('2010'!M369-'2005'!M369)/'2005'!M369,0)</f>
        <v>0.20023233529453499</v>
      </c>
      <c r="N369">
        <f>IFERROR(('2010'!N369-'2005'!N369)/'2005'!N369,0)</f>
        <v>-0.72750374145253793</v>
      </c>
      <c r="O369">
        <f>IFERROR(('2010'!O369-'2005'!O369)/'2005'!O369,0)</f>
        <v>-0.19015923072946286</v>
      </c>
      <c r="P369">
        <f>IFERROR(('2010'!P369-'2005'!P369)/'2005'!P369,0)</f>
        <v>0</v>
      </c>
      <c r="Q369">
        <f>IFERROR(('2010'!Q369-'2005'!Q369)/'2005'!Q369,0)</f>
        <v>-0.18889244217034432</v>
      </c>
      <c r="R369">
        <f>IFERROR(('2010'!R369-'2005'!R369)/'2005'!R369,0)</f>
        <v>0</v>
      </c>
      <c r="S369">
        <f>IFERROR(('2010'!S369-'2005'!S369)/'2005'!S369,0)</f>
        <v>0</v>
      </c>
      <c r="T369">
        <f>IFERROR(('2010'!T369-'2005'!T369)/'2005'!T369,0)</f>
        <v>0</v>
      </c>
      <c r="U369">
        <f>IFERROR(('2010'!U369-'2005'!U369)/'2005'!U369,0)</f>
        <v>-5.7692307692307696E-2</v>
      </c>
      <c r="V369">
        <f>IFERROR(('2010'!V369-'2005'!V369)/'2005'!V369,0)</f>
        <v>0</v>
      </c>
      <c r="W369">
        <f>IFERROR(('2010'!W369-'2005'!W369)/'2005'!W369,0)</f>
        <v>-9.336941813261164E-2</v>
      </c>
      <c r="X369">
        <f>IFERROR(('2010'!X369-'2005'!X369)/'2005'!X369,0)</f>
        <v>-0.12957926731722924</v>
      </c>
      <c r="Y369">
        <f>IFERROR(('2010'!Y369-'2005'!Y369)/'2005'!Y369,0)</f>
        <v>-1.4484521442771939E-2</v>
      </c>
      <c r="Z369">
        <f>IFERROR(('2010'!Z369-'2005'!Z369)/'2005'!Z369,0)</f>
        <v>-0.18396226415094333</v>
      </c>
      <c r="AA369">
        <f>IFERROR(('2010'!AA369-'2005'!AA369)/'2005'!AA369,0)</f>
        <v>0</v>
      </c>
      <c r="AB369">
        <f>IFERROR(('2010'!AB369-'2005'!AB369)/'2005'!AB369,0)</f>
        <v>0.13846153846153836</v>
      </c>
      <c r="AC369">
        <f>IFERROR(('2010'!AC369-'2005'!AC369)/'2005'!AC369,0)</f>
        <v>0</v>
      </c>
      <c r="AD369">
        <f>IFERROR(('2010'!AD369-'2005'!AD369)/'2005'!AD369,0)</f>
        <v>0.12667946257197699</v>
      </c>
      <c r="AE369">
        <f>IFERROR(('2010'!AE369-'2005'!AE369)/'2005'!AE369,0)</f>
        <v>-9.6894874672652453E-2</v>
      </c>
      <c r="AF369">
        <f>IFERROR(('2010'!AF369-'2005'!AF369)/'2005'!AF369,0)</f>
        <v>-4.3596360179274755E-2</v>
      </c>
      <c r="AG369">
        <f>IFERROR(('2010'!AG369-'2005'!AG369)/'2005'!AG369,0)</f>
        <v>-4.8218940052128581E-2</v>
      </c>
      <c r="AH369">
        <f>IFERROR(('2010'!AH369-'2005'!AH369)/'2005'!AH369,0)</f>
        <v>-6.6755378132623638E-2</v>
      </c>
      <c r="AI369">
        <f>IFERROR(('2010'!AI369-'2005'!AI369)/'2005'!AI369,0)</f>
        <v>-0.10831334932054357</v>
      </c>
      <c r="AJ369">
        <f>IFERROR(('2010'!AJ369-'2005'!AJ369)/'2005'!AJ369,0)</f>
        <v>-5.5900621118012424E-2</v>
      </c>
      <c r="AK369">
        <f>IFERROR(('2010'!AK369-'2005'!AK369)/'2005'!AK369,0)</f>
        <v>-1.2750255735788397E-2</v>
      </c>
      <c r="AL369">
        <f>IFERROR(('2010'!AL369-'2005'!AL369)/'2005'!AL369,0)</f>
        <v>-6.644518272425186E-3</v>
      </c>
      <c r="AM369">
        <f>IFERROR(('2010'!AM369-'2005'!AM369)/'2005'!AM369,0)</f>
        <v>6.5789473684210578E-2</v>
      </c>
      <c r="AN369">
        <f>IFERROR(('2010'!AN369-'2005'!AN369)/'2005'!AN369,0)</f>
        <v>-8.8587000732123972E-2</v>
      </c>
    </row>
    <row r="370" spans="1:40">
      <c r="A370" s="1">
        <v>536</v>
      </c>
      <c r="B370" t="s">
        <v>1128</v>
      </c>
      <c r="C370">
        <v>11201</v>
      </c>
      <c r="D370" t="s">
        <v>408</v>
      </c>
      <c r="E370">
        <f>IFERROR(('2010'!E370-'2005'!E370)/'2005'!E370,0)</f>
        <v>0.12067894888388404</v>
      </c>
      <c r="F370">
        <f>IFERROR(('2010'!F370-'2005'!F370)/'2005'!F370,0)</f>
        <v>0.25209688126451268</v>
      </c>
      <c r="G370">
        <f>IFERROR(('2010'!G370-'2005'!G370)/'2005'!G370,0)</f>
        <v>7.0160813154214866E-2</v>
      </c>
      <c r="H370">
        <f>IFERROR(('2010'!H370-'2005'!H370)/'2005'!H370,0)</f>
        <v>0.71118126230898693</v>
      </c>
      <c r="I370">
        <f>IFERROR(('2010'!I370-'2005'!I370)/'2005'!I370,0)</f>
        <v>-0.11741506027980143</v>
      </c>
      <c r="J370">
        <f>IFERROR(('2010'!J370-'2005'!J370)/'2005'!J370,0)</f>
        <v>-0.37962778722208368</v>
      </c>
      <c r="K370">
        <f>IFERROR(('2010'!K370-'2005'!K370)/'2005'!K370,0)</f>
        <v>-6.3126822031583443E-2</v>
      </c>
      <c r="L370">
        <f>IFERROR(('2010'!L370-'2005'!L370)/'2005'!L370,0)</f>
        <v>0.32365807574530664</v>
      </c>
      <c r="M370">
        <f>IFERROR(('2010'!M370-'2005'!M370)/'2005'!M370,0)</f>
        <v>1.3245122912181034E-3</v>
      </c>
      <c r="N370">
        <f>IFERROR(('2010'!N370-'2005'!N370)/'2005'!N370,0)</f>
        <v>0.65736509041163238</v>
      </c>
      <c r="O370">
        <f>IFERROR(('2010'!O370-'2005'!O370)/'2005'!O370,0)</f>
        <v>0.44204278653577328</v>
      </c>
      <c r="P370">
        <f>IFERROR(('2010'!P370-'2005'!P370)/'2005'!P370,0)</f>
        <v>-7.4723368242885863E-2</v>
      </c>
      <c r="Q370">
        <f>IFERROR(('2010'!Q370-'2005'!Q370)/'2005'!Q370,0)</f>
        <v>0</v>
      </c>
      <c r="R370">
        <f>IFERROR(('2010'!R370-'2005'!R370)/'2005'!R370,0)</f>
        <v>0</v>
      </c>
      <c r="S370">
        <f>IFERROR(('2010'!S370-'2005'!S370)/'2005'!S370,0)</f>
        <v>1.6568047337278107E-2</v>
      </c>
      <c r="T370">
        <f>IFERROR(('2010'!T370-'2005'!T370)/'2005'!T370,0)</f>
        <v>0</v>
      </c>
      <c r="U370">
        <f>IFERROR(('2010'!U370-'2005'!U370)/'2005'!U370,0)</f>
        <v>3.1948881789137379E-2</v>
      </c>
      <c r="V370">
        <f>IFERROR(('2010'!V370-'2005'!V370)/'2005'!V370,0)</f>
        <v>0</v>
      </c>
      <c r="W370">
        <f>IFERROR(('2010'!W370-'2005'!W370)/'2005'!W370,0)</f>
        <v>-0.2088888888888889</v>
      </c>
      <c r="X370">
        <f>IFERROR(('2010'!X370-'2005'!X370)/'2005'!X370,0)</f>
        <v>-0.15251673237370497</v>
      </c>
      <c r="Y370">
        <f>IFERROR(('2010'!Y370-'2005'!Y370)/'2005'!Y370,0)</f>
        <v>-4.6419575386829795E-2</v>
      </c>
      <c r="Z370">
        <f>IFERROR(('2010'!Z370-'2005'!Z370)/'2005'!Z370,0)</f>
        <v>7.9999999999999724E-3</v>
      </c>
      <c r="AA370">
        <f>IFERROR(('2010'!AA370-'2005'!AA370)/'2005'!AA370,0)</f>
        <v>-8.3333333333333329E-2</v>
      </c>
      <c r="AB370">
        <f>IFERROR(('2010'!AB370-'2005'!AB370)/'2005'!AB370,0)</f>
        <v>3.8961038961038988E-2</v>
      </c>
      <c r="AC370">
        <f>IFERROR(('2010'!AC370-'2005'!AC370)/'2005'!AC370,0)</f>
        <v>-4.7368421052631504E-2</v>
      </c>
      <c r="AD370">
        <f>IFERROR(('2010'!AD370-'2005'!AD370)/'2005'!AD370,0)</f>
        <v>6.6511085180863502E-2</v>
      </c>
      <c r="AE370">
        <f>IFERROR(('2010'!AE370-'2005'!AE370)/'2005'!AE370,0)</f>
        <v>-0.14335661411066036</v>
      </c>
      <c r="AF370">
        <f>IFERROR(('2010'!AF370-'2005'!AF370)/'2005'!AF370,0)</f>
        <v>-4.7543898200123856E-3</v>
      </c>
      <c r="AG370">
        <f>IFERROR(('2010'!AG370-'2005'!AG370)/'2005'!AG370,0)</f>
        <v>-0.10793705518752925</v>
      </c>
      <c r="AH370">
        <f>IFERROR(('2010'!AH370-'2005'!AH370)/'2005'!AH370,0)</f>
        <v>-3.5680710432305002E-2</v>
      </c>
      <c r="AI370">
        <f>IFERROR(('2010'!AI370-'2005'!AI370)/'2005'!AI370,0)</f>
        <v>-3.9899749373433581E-2</v>
      </c>
      <c r="AJ370">
        <f>IFERROR(('2010'!AJ370-'2005'!AJ370)/'2005'!AJ370,0)</f>
        <v>-7.9575596816976124E-2</v>
      </c>
      <c r="AK370">
        <f>IFERROR(('2010'!AK370-'2005'!AK370)/'2005'!AK370,0)</f>
        <v>2.6588175377102712E-2</v>
      </c>
      <c r="AL370">
        <f>IFERROR(('2010'!AL370-'2005'!AL370)/'2005'!AL370,0)</f>
        <v>6.2176165803108216E-3</v>
      </c>
      <c r="AM370">
        <f>IFERROR(('2010'!AM370-'2005'!AM370)/'2005'!AM370,0)</f>
        <v>7.3684210526315852E-2</v>
      </c>
      <c r="AN370">
        <f>IFERROR(('2010'!AN370-'2005'!AN370)/'2005'!AN370,0)</f>
        <v>-3.4027116435266402E-2</v>
      </c>
    </row>
    <row r="371" spans="1:40">
      <c r="A371" s="1">
        <v>541</v>
      </c>
      <c r="B371" t="s">
        <v>1128</v>
      </c>
      <c r="C371">
        <v>11208</v>
      </c>
      <c r="D371" t="s">
        <v>409</v>
      </c>
      <c r="E371">
        <f>IFERROR(('2010'!E371-'2005'!E371)/'2005'!E371,0)</f>
        <v>0.15074068960519682</v>
      </c>
      <c r="F371">
        <f>IFERROR(('2010'!F371-'2005'!F371)/'2005'!F371,0)</f>
        <v>0.12687485578636543</v>
      </c>
      <c r="G371">
        <f>IFERROR(('2010'!G371-'2005'!G371)/'2005'!G371,0)</f>
        <v>0.25022388349337787</v>
      </c>
      <c r="H371">
        <f>IFERROR(('2010'!H371-'2005'!H371)/'2005'!H371,0)</f>
        <v>0.58839194017694951</v>
      </c>
      <c r="I371">
        <f>IFERROR(('2010'!I371-'2005'!I371)/'2005'!I371,0)</f>
        <v>-0.11101888200555152</v>
      </c>
      <c r="J371">
        <f>IFERROR(('2010'!J371-'2005'!J371)/'2005'!J371,0)</f>
        <v>0.98739417355942105</v>
      </c>
      <c r="K371">
        <f>IFERROR(('2010'!K371-'2005'!K371)/'2005'!K371,0)</f>
        <v>-0.36061388688057466</v>
      </c>
      <c r="L371">
        <f>IFERROR(('2010'!L371-'2005'!L371)/'2005'!L371,0)</f>
        <v>-4.5240043963239246E-2</v>
      </c>
      <c r="M371">
        <f>IFERROR(('2010'!M371-'2005'!M371)/'2005'!M371,0)</f>
        <v>0.25353119816531799</v>
      </c>
      <c r="N371">
        <f>IFERROR(('2010'!N371-'2005'!N371)/'2005'!N371,0)</f>
        <v>0.40118455994465957</v>
      </c>
      <c r="O371">
        <f>IFERROR(('2010'!O371-'2005'!O371)/'2005'!O371,0)</f>
        <v>0.11689903442363722</v>
      </c>
      <c r="P371">
        <f>IFERROR(('2010'!P371-'2005'!P371)/'2005'!P371,0)</f>
        <v>0</v>
      </c>
      <c r="Q371">
        <f>IFERROR(('2010'!Q371-'2005'!Q371)/'2005'!Q371,0)</f>
        <v>-3.100258324497834E-2</v>
      </c>
      <c r="R371">
        <f>IFERROR(('2010'!R371-'2005'!R371)/'2005'!R371,0)</f>
        <v>-3.0303030303030304E-2</v>
      </c>
      <c r="S371">
        <f>IFERROR(('2010'!S371-'2005'!S371)/'2005'!S371,0)</f>
        <v>-8.3135391923990498E-3</v>
      </c>
      <c r="T371">
        <f>IFERROR(('2010'!T371-'2005'!T371)/'2005'!T371,0)</f>
        <v>0</v>
      </c>
      <c r="U371">
        <f>IFERROR(('2010'!U371-'2005'!U371)/'2005'!U371,0)</f>
        <v>2.7649769585253458E-2</v>
      </c>
      <c r="V371">
        <f>IFERROR(('2010'!V371-'2005'!V371)/'2005'!V371,0)</f>
        <v>-0.14285714285714285</v>
      </c>
      <c r="W371">
        <f>IFERROR(('2010'!W371-'2005'!W371)/'2005'!W371,0)</f>
        <v>-0.15516537362188648</v>
      </c>
      <c r="X371">
        <f>IFERROR(('2010'!X371-'2005'!X371)/'2005'!X371,0)</f>
        <v>-0.12072488229546061</v>
      </c>
      <c r="Y371">
        <f>IFERROR(('2010'!Y371-'2005'!Y371)/'2005'!Y371,0)</f>
        <v>-4.0128891092155422E-2</v>
      </c>
      <c r="Z371">
        <f>IFERROR(('2010'!Z371-'2005'!Z371)/'2005'!Z371,0)</f>
        <v>-0.20987654320987648</v>
      </c>
      <c r="AA371">
        <f>IFERROR(('2010'!AA371-'2005'!AA371)/'2005'!AA371,0)</f>
        <v>-3.3333333333333361E-2</v>
      </c>
      <c r="AB371">
        <f>IFERROR(('2010'!AB371-'2005'!AB371)/'2005'!AB371,0)</f>
        <v>-2.7331189710610979E-2</v>
      </c>
      <c r="AC371">
        <f>IFERROR(('2010'!AC371-'2005'!AC371)/'2005'!AC371,0)</f>
        <v>0</v>
      </c>
      <c r="AD371">
        <f>IFERROR(('2010'!AD371-'2005'!AD371)/'2005'!AD371,0)</f>
        <v>-9.5325953259531547E-3</v>
      </c>
      <c r="AE371">
        <f>IFERROR(('2010'!AE371-'2005'!AE371)/'2005'!AE371,0)</f>
        <v>-9.0459928060461547E-2</v>
      </c>
      <c r="AF371">
        <f>IFERROR(('2010'!AF371-'2005'!AF371)/'2005'!AF371,0)</f>
        <v>-3.7993360383622278E-3</v>
      </c>
      <c r="AG371">
        <f>IFERROR(('2010'!AG371-'2005'!AG371)/'2005'!AG371,0)</f>
        <v>-9.3884310555577458E-2</v>
      </c>
      <c r="AH371">
        <f>IFERROR(('2010'!AH371-'2005'!AH371)/'2005'!AH371,0)</f>
        <v>-5.1954929245976875E-2</v>
      </c>
      <c r="AI371">
        <f>IFERROR(('2010'!AI371-'2005'!AI371)/'2005'!AI371,0)</f>
        <v>-8.9895871487624929E-2</v>
      </c>
      <c r="AJ371">
        <f>IFERROR(('2010'!AJ371-'2005'!AJ371)/'2005'!AJ371,0)</f>
        <v>-1.948051948051948E-2</v>
      </c>
      <c r="AK371">
        <f>IFERROR(('2010'!AK371-'2005'!AK371)/'2005'!AK371,0)</f>
        <v>1.7328176138054152E-2</v>
      </c>
      <c r="AL371">
        <f>IFERROR(('2010'!AL371-'2005'!AL371)/'2005'!AL371,0)</f>
        <v>1.7647058823529412E-2</v>
      </c>
      <c r="AM371">
        <f>IFERROR(('2010'!AM371-'2005'!AM371)/'2005'!AM371,0)</f>
        <v>1.9230769230769246E-2</v>
      </c>
      <c r="AN371">
        <f>IFERROR(('2010'!AN371-'2005'!AN371)/'2005'!AN371,0)</f>
        <v>-5.0635896990273786E-2</v>
      </c>
    </row>
    <row r="372" spans="1:40">
      <c r="A372" s="1">
        <v>545</v>
      </c>
      <c r="B372" t="s">
        <v>1128</v>
      </c>
      <c r="C372">
        <v>11212</v>
      </c>
      <c r="D372" t="s">
        <v>410</v>
      </c>
      <c r="E372">
        <f>IFERROR(('2010'!E372-'2005'!E372)/'2005'!E372,0)</f>
        <v>2.2888895960180899E-2</v>
      </c>
      <c r="F372">
        <f>IFERROR(('2010'!F372-'2005'!F372)/'2005'!F372,0)</f>
        <v>0.34096384329972512</v>
      </c>
      <c r="G372">
        <f>IFERROR(('2010'!G372-'2005'!G372)/'2005'!G372,0)</f>
        <v>0.12365936226398998</v>
      </c>
      <c r="H372">
        <f>IFERROR(('2010'!H372-'2005'!H372)/'2005'!H372,0)</f>
        <v>0.71705104480356774</v>
      </c>
      <c r="I372">
        <f>IFERROR(('2010'!I372-'2005'!I372)/'2005'!I372,0)</f>
        <v>-0.19500671891816296</v>
      </c>
      <c r="J372">
        <f>IFERROR(('2010'!J372-'2005'!J372)/'2005'!J372,0)</f>
        <v>0.39766626627117396</v>
      </c>
      <c r="K372">
        <f>IFERROR(('2010'!K372-'2005'!K372)/'2005'!K372,0)</f>
        <v>-0.39540781372694062</v>
      </c>
      <c r="L372">
        <f>IFERROR(('2010'!L372-'2005'!L372)/'2005'!L372,0)</f>
        <v>0.36474881334540565</v>
      </c>
      <c r="M372">
        <f>IFERROR(('2010'!M372-'2005'!M372)/'2005'!M372,0)</f>
        <v>-0.14409359399778143</v>
      </c>
      <c r="N372">
        <f>IFERROR(('2010'!N372-'2005'!N372)/'2005'!N372,0)</f>
        <v>6.4701959894684011E-2</v>
      </c>
      <c r="O372">
        <f>IFERROR(('2010'!O372-'2005'!O372)/'2005'!O372,0)</f>
        <v>-9.938051519743292E-2</v>
      </c>
      <c r="P372">
        <f>IFERROR(('2010'!P372-'2005'!P372)/'2005'!P372,0)</f>
        <v>0</v>
      </c>
      <c r="Q372">
        <f>IFERROR(('2010'!Q372-'2005'!Q372)/'2005'!Q372,0)</f>
        <v>0</v>
      </c>
      <c r="R372">
        <f>IFERROR(('2010'!R372-'2005'!R372)/'2005'!R372,0)</f>
        <v>-8.3333333333333329E-2</v>
      </c>
      <c r="S372">
        <f>IFERROR(('2010'!S372-'2005'!S372)/'2005'!S372,0)</f>
        <v>-3.3962264150943396E-2</v>
      </c>
      <c r="T372">
        <f>IFERROR(('2010'!T372-'2005'!T372)/'2005'!T372,0)</f>
        <v>0.2</v>
      </c>
      <c r="U372">
        <f>IFERROR(('2010'!U372-'2005'!U372)/'2005'!U372,0)</f>
        <v>-3.125E-2</v>
      </c>
      <c r="V372">
        <f>IFERROR(('2010'!V372-'2005'!V372)/'2005'!V372,0)</f>
        <v>0</v>
      </c>
      <c r="W372">
        <f>IFERROR(('2010'!W372-'2005'!W372)/'2005'!W372,0)</f>
        <v>-0.27488584474885847</v>
      </c>
      <c r="X372">
        <f>IFERROR(('2010'!X372-'2005'!X372)/'2005'!X372,0)</f>
        <v>-0.13919967053332419</v>
      </c>
      <c r="Y372">
        <f>IFERROR(('2010'!Y372-'2005'!Y372)/'2005'!Y372,0)</f>
        <v>4.5318298601198974E-3</v>
      </c>
      <c r="Z372">
        <f>IFERROR(('2010'!Z372-'2005'!Z372)/'2005'!Z372,0)</f>
        <v>-0.18045112781954889</v>
      </c>
      <c r="AA372">
        <f>IFERROR(('2010'!AA372-'2005'!AA372)/'2005'!AA372,0)</f>
        <v>0</v>
      </c>
      <c r="AB372">
        <f>IFERROR(('2010'!AB372-'2005'!AB372)/'2005'!AB372,0)</f>
        <v>-4.8409405255878286E-2</v>
      </c>
      <c r="AC372">
        <f>IFERROR(('2010'!AC372-'2005'!AC372)/'2005'!AC372,0)</f>
        <v>0</v>
      </c>
      <c r="AD372">
        <f>IFERROR(('2010'!AD372-'2005'!AD372)/'2005'!AD372,0)</f>
        <v>-6.014362657091564E-2</v>
      </c>
      <c r="AE372">
        <f>IFERROR(('2010'!AE372-'2005'!AE372)/'2005'!AE372,0)</f>
        <v>-0.11545926992674221</v>
      </c>
      <c r="AF372">
        <f>IFERROR(('2010'!AF372-'2005'!AF372)/'2005'!AF372,0)</f>
        <v>-3.4825870646766171E-4</v>
      </c>
      <c r="AG372">
        <f>IFERROR(('2010'!AG372-'2005'!AG372)/'2005'!AG372,0)</f>
        <v>-7.7925641377418031E-2</v>
      </c>
      <c r="AH372">
        <f>IFERROR(('2010'!AH372-'2005'!AH372)/'2005'!AH372,0)</f>
        <v>-2.8616456536164566E-2</v>
      </c>
      <c r="AI372">
        <f>IFERROR(('2010'!AI372-'2005'!AI372)/'2005'!AI372,0)</f>
        <v>3.3317238049251567E-2</v>
      </c>
      <c r="AJ372">
        <f>IFERROR(('2010'!AJ372-'2005'!AJ372)/'2005'!AJ372,0)</f>
        <v>-9.03954802259887E-2</v>
      </c>
      <c r="AK372">
        <f>IFERROR(('2010'!AK372-'2005'!AK372)/'2005'!AK372,0)</f>
        <v>-1.3176053098508247E-2</v>
      </c>
      <c r="AL372">
        <f>IFERROR(('2010'!AL372-'2005'!AL372)/'2005'!AL372,0)</f>
        <v>-1.0131712259372698E-3</v>
      </c>
      <c r="AM372">
        <f>IFERROR(('2010'!AM372-'2005'!AM372)/'2005'!AM372,0)</f>
        <v>2.3255813953488393E-2</v>
      </c>
      <c r="AN372">
        <f>IFERROR(('2010'!AN372-'2005'!AN372)/'2005'!AN372,0)</f>
        <v>-8.3784534221852003E-2</v>
      </c>
    </row>
    <row r="373" spans="1:40">
      <c r="A373" s="1">
        <v>547</v>
      </c>
      <c r="B373" t="s">
        <v>1128</v>
      </c>
      <c r="C373">
        <v>11215</v>
      </c>
      <c r="D373" t="s">
        <v>411</v>
      </c>
      <c r="E373">
        <f>IFERROR(('2010'!E373-'2005'!E373)/'2005'!E373,0)</f>
        <v>5.0876834199514498E-2</v>
      </c>
      <c r="F373">
        <f>IFERROR(('2010'!F373-'2005'!F373)/'2005'!F373,0)</f>
        <v>4.0461528068634733E-2</v>
      </c>
      <c r="G373">
        <f>IFERROR(('2010'!G373-'2005'!G373)/'2005'!G373,0)</f>
        <v>0.12085765845943008</v>
      </c>
      <c r="H373">
        <f>IFERROR(('2010'!H373-'2005'!H373)/'2005'!H373,0)</f>
        <v>0.54795088695531957</v>
      </c>
      <c r="I373">
        <f>IFERROR(('2010'!I373-'2005'!I373)/'2005'!I373,0)</f>
        <v>-0.39658509177175677</v>
      </c>
      <c r="J373">
        <f>IFERROR(('2010'!J373-'2005'!J373)/'2005'!J373,0)</f>
        <v>0.17136591988401459</v>
      </c>
      <c r="K373">
        <f>IFERROR(('2010'!K373-'2005'!K373)/'2005'!K373,0)</f>
        <v>-0.26617989393465963</v>
      </c>
      <c r="L373">
        <f>IFERROR(('2010'!L373-'2005'!L373)/'2005'!L373,0)</f>
        <v>7.8787059936204329E-2</v>
      </c>
      <c r="M373">
        <f>IFERROR(('2010'!M373-'2005'!M373)/'2005'!M373,0)</f>
        <v>6.0566736920995179E-2</v>
      </c>
      <c r="N373">
        <f>IFERROR(('2010'!N373-'2005'!N373)/'2005'!N373,0)</f>
        <v>0.22838587372598446</v>
      </c>
      <c r="O373">
        <f>IFERROR(('2010'!O373-'2005'!O373)/'2005'!O373,0)</f>
        <v>0.82779162617770075</v>
      </c>
      <c r="P373">
        <f>IFERROR(('2010'!P373-'2005'!P373)/'2005'!P373,0)</f>
        <v>0</v>
      </c>
      <c r="Q373">
        <f>IFERROR(('2010'!Q373-'2005'!Q373)/'2005'!Q373,0)</f>
        <v>-0.3594884739552564</v>
      </c>
      <c r="R373">
        <f>IFERROR(('2010'!R373-'2005'!R373)/'2005'!R373,0)</f>
        <v>-5.5555555555555552E-2</v>
      </c>
      <c r="S373">
        <f>IFERROR(('2010'!S373-'2005'!S373)/'2005'!S373,0)</f>
        <v>1.3953488372093023E-2</v>
      </c>
      <c r="T373">
        <f>IFERROR(('2010'!T373-'2005'!T373)/'2005'!T373,0)</f>
        <v>0</v>
      </c>
      <c r="U373">
        <f>IFERROR(('2010'!U373-'2005'!U373)/'2005'!U373,0)</f>
        <v>-1.0830324909747292E-2</v>
      </c>
      <c r="V373">
        <f>IFERROR(('2010'!V373-'2005'!V373)/'2005'!V373,0)</f>
        <v>0</v>
      </c>
      <c r="W373">
        <f>IFERROR(('2010'!W373-'2005'!W373)/'2005'!W373,0)</f>
        <v>-0.17406380027739252</v>
      </c>
      <c r="X373">
        <f>IFERROR(('2010'!X373-'2005'!X373)/'2005'!X373,0)</f>
        <v>-0.15134746029603635</v>
      </c>
      <c r="Y373">
        <f>IFERROR(('2010'!Y373-'2005'!Y373)/'2005'!Y373,0)</f>
        <v>-5.65520584725537E-2</v>
      </c>
      <c r="Z373">
        <f>IFERROR(('2010'!Z373-'2005'!Z373)/'2005'!Z373,0)</f>
        <v>-0.22702702702702698</v>
      </c>
      <c r="AA373">
        <f>IFERROR(('2010'!AA373-'2005'!AA373)/'2005'!AA373,0)</f>
        <v>-8.571428571428566E-2</v>
      </c>
      <c r="AB373">
        <f>IFERROR(('2010'!AB373-'2005'!AB373)/'2005'!AB373,0)</f>
        <v>0.13043478260869554</v>
      </c>
      <c r="AC373">
        <f>IFERROR(('2010'!AC373-'2005'!AC373)/'2005'!AC373,0)</f>
        <v>-8.8353413654618448E-2</v>
      </c>
      <c r="AD373">
        <f>IFERROR(('2010'!AD373-'2005'!AD373)/'2005'!AD373,0)</f>
        <v>0.11580294305822132</v>
      </c>
      <c r="AE373">
        <f>IFERROR(('2010'!AE373-'2005'!AE373)/'2005'!AE373,0)</f>
        <v>-0.10879361914257228</v>
      </c>
      <c r="AF373">
        <f>IFERROR(('2010'!AF373-'2005'!AF373)/'2005'!AF373,0)</f>
        <v>-3.2746823069403713E-2</v>
      </c>
      <c r="AG373">
        <f>IFERROR(('2010'!AG373-'2005'!AG373)/'2005'!AG373,0)</f>
        <v>-0.16079550152981065</v>
      </c>
      <c r="AH373">
        <f>IFERROR(('2010'!AH373-'2005'!AH373)/'2005'!AH373,0)</f>
        <v>-5.1479025882952952E-2</v>
      </c>
      <c r="AI373">
        <f>IFERROR(('2010'!AI373-'2005'!AI373)/'2005'!AI373,0)</f>
        <v>-0.11759343664539654</v>
      </c>
      <c r="AJ373">
        <f>IFERROR(('2010'!AJ373-'2005'!AJ373)/'2005'!AJ373,0)</f>
        <v>-1.7094017094017096E-2</v>
      </c>
      <c r="AK373">
        <f>IFERROR(('2010'!AK373-'2005'!AK373)/'2005'!AK373,0)</f>
        <v>-1.4847476498348874E-2</v>
      </c>
      <c r="AL373">
        <f>IFERROR(('2010'!AL373-'2005'!AL373)/'2005'!AL373,0)</f>
        <v>1.5135135135135197E-2</v>
      </c>
      <c r="AM373">
        <f>IFERROR(('2010'!AM373-'2005'!AM373)/'2005'!AM373,0)</f>
        <v>-4.6296296296296335E-2</v>
      </c>
      <c r="AN373">
        <f>IFERROR(('2010'!AN373-'2005'!AN373)/'2005'!AN373,0)</f>
        <v>-9.3294740596449835E-2</v>
      </c>
    </row>
    <row r="374" spans="1:40">
      <c r="A374" s="1">
        <v>548</v>
      </c>
      <c r="B374" t="s">
        <v>1128</v>
      </c>
      <c r="C374">
        <v>11216</v>
      </c>
      <c r="D374" t="s">
        <v>412</v>
      </c>
      <c r="E374">
        <f>IFERROR(('2010'!E374-'2005'!E374)/'2005'!E374,0)</f>
        <v>4.2610233086200856E-2</v>
      </c>
      <c r="F374">
        <f>IFERROR(('2010'!F374-'2005'!F374)/'2005'!F374,0)</f>
        <v>0.3851798927488761</v>
      </c>
      <c r="G374">
        <f>IFERROR(('2010'!G374-'2005'!G374)/'2005'!G374,0)</f>
        <v>8.8036034933273583E-2</v>
      </c>
      <c r="H374">
        <f>IFERROR(('2010'!H374-'2005'!H374)/'2005'!H374,0)</f>
        <v>0.57634057519175363</v>
      </c>
      <c r="I374">
        <f>IFERROR(('2010'!I374-'2005'!I374)/'2005'!I374,0)</f>
        <v>7.1044258380510927E-2</v>
      </c>
      <c r="J374">
        <f>IFERROR(('2010'!J374-'2005'!J374)/'2005'!J374,0)</f>
        <v>-0.19420541090825275</v>
      </c>
      <c r="K374">
        <f>IFERROR(('2010'!K374-'2005'!K374)/'2005'!K374,0)</f>
        <v>-0.45128231939020141</v>
      </c>
      <c r="L374">
        <f>IFERROR(('2010'!L374-'2005'!L374)/'2005'!L374,0)</f>
        <v>-0.39751856923523798</v>
      </c>
      <c r="M374">
        <f>IFERROR(('2010'!M374-'2005'!M374)/'2005'!M374,0)</f>
        <v>0.10254319554506566</v>
      </c>
      <c r="N374">
        <f>IFERROR(('2010'!N374-'2005'!N374)/'2005'!N374,0)</f>
        <v>1.1726297309755691</v>
      </c>
      <c r="O374">
        <f>IFERROR(('2010'!O374-'2005'!O374)/'2005'!O374,0)</f>
        <v>-0.19644890233084439</v>
      </c>
      <c r="P374">
        <f>IFERROR(('2010'!P374-'2005'!P374)/'2005'!P374,0)</f>
        <v>0</v>
      </c>
      <c r="Q374">
        <f>IFERROR(('2010'!Q374-'2005'!Q374)/'2005'!Q374,0)</f>
        <v>0</v>
      </c>
      <c r="R374">
        <f>IFERROR(('2010'!R374-'2005'!R374)/'2005'!R374,0)</f>
        <v>0</v>
      </c>
      <c r="S374">
        <f>IFERROR(('2010'!S374-'2005'!S374)/'2005'!S374,0)</f>
        <v>5.0505050505050509E-3</v>
      </c>
      <c r="T374">
        <f>IFERROR(('2010'!T374-'2005'!T374)/'2005'!T374,0)</f>
        <v>0</v>
      </c>
      <c r="U374">
        <f>IFERROR(('2010'!U374-'2005'!U374)/'2005'!U374,0)</f>
        <v>-3.1914893617021274E-2</v>
      </c>
      <c r="V374">
        <f>IFERROR(('2010'!V374-'2005'!V374)/'2005'!V374,0)</f>
        <v>0</v>
      </c>
      <c r="W374">
        <f>IFERROR(('2010'!W374-'2005'!W374)/'2005'!W374,0)</f>
        <v>-0.26213592233009708</v>
      </c>
      <c r="X374">
        <f>IFERROR(('2010'!X374-'2005'!X374)/'2005'!X374,0)</f>
        <v>-0.16908030844461161</v>
      </c>
      <c r="Y374">
        <f>IFERROR(('2010'!Y374-'2005'!Y374)/'2005'!Y374,0)</f>
        <v>9.8834262544348715E-3</v>
      </c>
      <c r="Z374">
        <f>IFERROR(('2010'!Z374-'2005'!Z374)/'2005'!Z374,0)</f>
        <v>-0.11278195488721804</v>
      </c>
      <c r="AA374">
        <f>IFERROR(('2010'!AA374-'2005'!AA374)/'2005'!AA374,0)</f>
        <v>0</v>
      </c>
      <c r="AB374">
        <f>IFERROR(('2010'!AB374-'2005'!AB374)/'2005'!AB374,0)</f>
        <v>3.9518900343642561E-2</v>
      </c>
      <c r="AC374">
        <f>IFERROR(('2010'!AC374-'2005'!AC374)/'2005'!AC374,0)</f>
        <v>0</v>
      </c>
      <c r="AD374">
        <f>IFERROR(('2010'!AD374-'2005'!AD374)/'2005'!AD374,0)</f>
        <v>3.1634446397188126E-2</v>
      </c>
      <c r="AE374">
        <f>IFERROR(('2010'!AE374-'2005'!AE374)/'2005'!AE374,0)</f>
        <v>-0.10708843223274071</v>
      </c>
      <c r="AF374">
        <f>IFERROR(('2010'!AF374-'2005'!AF374)/'2005'!AF374,0)</f>
        <v>-5.6688933020400796E-2</v>
      </c>
      <c r="AG374">
        <f>IFERROR(('2010'!AG374-'2005'!AG374)/'2005'!AG374,0)</f>
        <v>-3.8981702466189337E-2</v>
      </c>
      <c r="AH374">
        <f>IFERROR(('2010'!AH374-'2005'!AH374)/'2005'!AH374,0)</f>
        <v>0.11693504809251054</v>
      </c>
      <c r="AI374">
        <f>IFERROR(('2010'!AI374-'2005'!AI374)/'2005'!AI374,0)</f>
        <v>6.8550254747568318E-2</v>
      </c>
      <c r="AJ374">
        <f>IFERROR(('2010'!AJ374-'2005'!AJ374)/'2005'!AJ374,0)</f>
        <v>-5.3191489361702128E-2</v>
      </c>
      <c r="AK374">
        <f>IFERROR(('2010'!AK374-'2005'!AK374)/'2005'!AK374,0)</f>
        <v>-8.6254034889668915E-3</v>
      </c>
      <c r="AL374">
        <f>IFERROR(('2010'!AL374-'2005'!AL374)/'2005'!AL374,0)</f>
        <v>3.8338658146964792E-2</v>
      </c>
      <c r="AM374">
        <f>IFERROR(('2010'!AM374-'2005'!AM374)/'2005'!AM374,0)</f>
        <v>9.7222222222222307E-2</v>
      </c>
      <c r="AN374">
        <f>IFERROR(('2010'!AN374-'2005'!AN374)/'2005'!AN374,0)</f>
        <v>-6.4739838050188403E-2</v>
      </c>
    </row>
    <row r="375" spans="1:40">
      <c r="A375" s="1">
        <v>551</v>
      </c>
      <c r="B375" t="s">
        <v>1128</v>
      </c>
      <c r="C375">
        <v>11219</v>
      </c>
      <c r="D375" t="s">
        <v>413</v>
      </c>
      <c r="E375">
        <f>IFERROR(('2010'!E375-'2005'!E375)/'2005'!E375,0)</f>
        <v>0.14361541287302521</v>
      </c>
      <c r="F375">
        <f>IFERROR(('2010'!F375-'2005'!F375)/'2005'!F375,0)</f>
        <v>8.122891193614809E-2</v>
      </c>
      <c r="G375">
        <f>IFERROR(('2010'!G375-'2005'!G375)/'2005'!G375,0)</f>
        <v>0.24085271125594612</v>
      </c>
      <c r="H375">
        <f>IFERROR(('2010'!H375-'2005'!H375)/'2005'!H375,0)</f>
        <v>0.61565092580161029</v>
      </c>
      <c r="I375">
        <f>IFERROR(('2010'!I375-'2005'!I375)/'2005'!I375,0)</f>
        <v>-0.45922577130557252</v>
      </c>
      <c r="J375">
        <f>IFERROR(('2010'!J375-'2005'!J375)/'2005'!J375,0)</f>
        <v>-0.33815242450284294</v>
      </c>
      <c r="K375">
        <f>IFERROR(('2010'!K375-'2005'!K375)/'2005'!K375,0)</f>
        <v>0.13216478036576723</v>
      </c>
      <c r="L375">
        <f>IFERROR(('2010'!L375-'2005'!L375)/'2005'!L375,0)</f>
        <v>-0.13897493663756688</v>
      </c>
      <c r="M375">
        <f>IFERROR(('2010'!M375-'2005'!M375)/'2005'!M375,0)</f>
        <v>3.4815182534544416E-2</v>
      </c>
      <c r="N375">
        <f>IFERROR(('2010'!N375-'2005'!N375)/'2005'!N375,0)</f>
        <v>0.33384205891700197</v>
      </c>
      <c r="O375">
        <f>IFERROR(('2010'!O375-'2005'!O375)/'2005'!O375,0)</f>
        <v>0.39054931347933003</v>
      </c>
      <c r="P375">
        <f>IFERROR(('2010'!P375-'2005'!P375)/'2005'!P375,0)</f>
        <v>0</v>
      </c>
      <c r="Q375">
        <f>IFERROR(('2010'!Q375-'2005'!Q375)/'2005'!Q375,0)</f>
        <v>0.13751199232491207</v>
      </c>
      <c r="R375">
        <f>IFERROR(('2010'!R375-'2005'!R375)/'2005'!R375,0)</f>
        <v>0</v>
      </c>
      <c r="S375">
        <f>IFERROR(('2010'!S375-'2005'!S375)/'2005'!S375,0)</f>
        <v>2.4875621890547265E-2</v>
      </c>
      <c r="T375">
        <f>IFERROR(('2010'!T375-'2005'!T375)/'2005'!T375,0)</f>
        <v>0</v>
      </c>
      <c r="U375">
        <f>IFERROR(('2010'!U375-'2005'!U375)/'2005'!U375,0)</f>
        <v>8.9285714285714288E-2</v>
      </c>
      <c r="V375">
        <f>IFERROR(('2010'!V375-'2005'!V375)/'2005'!V375,0)</f>
        <v>-0.16666666666666666</v>
      </c>
      <c r="W375">
        <f>IFERROR(('2010'!W375-'2005'!W375)/'2005'!W375,0)</f>
        <v>-0.23177723177723178</v>
      </c>
      <c r="X375">
        <f>IFERROR(('2010'!X375-'2005'!X375)/'2005'!X375,0)</f>
        <v>-0.13081042484826846</v>
      </c>
      <c r="Y375">
        <f>IFERROR(('2010'!Y375-'2005'!Y375)/'2005'!Y375,0)</f>
        <v>-1.6909546125698144E-2</v>
      </c>
      <c r="Z375">
        <f>IFERROR(('2010'!Z375-'2005'!Z375)/'2005'!Z375,0)</f>
        <v>-0.23668639053254428</v>
      </c>
      <c r="AA375">
        <f>IFERROR(('2010'!AA375-'2005'!AA375)/'2005'!AA375,0)</f>
        <v>0</v>
      </c>
      <c r="AB375">
        <f>IFERROR(('2010'!AB375-'2005'!AB375)/'2005'!AB375,0)</f>
        <v>2.178649237472767E-2</v>
      </c>
      <c r="AC375">
        <f>IFERROR(('2010'!AC375-'2005'!AC375)/'2005'!AC375,0)</f>
        <v>0</v>
      </c>
      <c r="AD375">
        <f>IFERROR(('2010'!AD375-'2005'!AD375)/'2005'!AD375,0)</f>
        <v>3.9402737453338867E-2</v>
      </c>
      <c r="AE375">
        <f>IFERROR(('2010'!AE375-'2005'!AE375)/'2005'!AE375,0)</f>
        <v>-8.8873520823728291E-2</v>
      </c>
      <c r="AF375">
        <f>IFERROR(('2010'!AF375-'2005'!AF375)/'2005'!AF375,0)</f>
        <v>-1.6584862950760886E-3</v>
      </c>
      <c r="AG375">
        <f>IFERROR(('2010'!AG375-'2005'!AG375)/'2005'!AG375,0)</f>
        <v>-8.45885252635903E-2</v>
      </c>
      <c r="AH375">
        <f>IFERROR(('2010'!AH375-'2005'!AH375)/'2005'!AH375,0)</f>
        <v>-2.3693547417162789E-2</v>
      </c>
      <c r="AI375">
        <f>IFERROR(('2010'!AI375-'2005'!AI375)/'2005'!AI375,0)</f>
        <v>-0.1211519364448858</v>
      </c>
      <c r="AJ375">
        <f>IFERROR(('2010'!AJ375-'2005'!AJ375)/'2005'!AJ375,0)</f>
        <v>-7.7197149643705457E-2</v>
      </c>
      <c r="AK375">
        <f>IFERROR(('2010'!AK375-'2005'!AK375)/'2005'!AK375,0)</f>
        <v>1.6773220966980276E-2</v>
      </c>
      <c r="AL375">
        <f>IFERROR(('2010'!AL375-'2005'!AL375)/'2005'!AL375,0)</f>
        <v>1.2062726176115802E-2</v>
      </c>
      <c r="AM375">
        <f>IFERROR(('2010'!AM375-'2005'!AM375)/'2005'!AM375,0)</f>
        <v>4.3478260869565133E-2</v>
      </c>
      <c r="AN375">
        <f>IFERROR(('2010'!AN375-'2005'!AN375)/'2005'!AN375,0)</f>
        <v>-6.518478493772184E-2</v>
      </c>
    </row>
    <row r="376" spans="1:40">
      <c r="A376" s="1">
        <v>552</v>
      </c>
      <c r="B376" t="s">
        <v>1128</v>
      </c>
      <c r="C376">
        <v>11221</v>
      </c>
      <c r="D376" t="s">
        <v>414</v>
      </c>
      <c r="E376">
        <f>IFERROR(('2010'!E376-'2005'!E376)/'2005'!E376,0)</f>
        <v>0.22070900550568195</v>
      </c>
      <c r="F376">
        <f>IFERROR(('2010'!F376-'2005'!F376)/'2005'!F376,0)</f>
        <v>-5.6147804911258016E-2</v>
      </c>
      <c r="G376">
        <f>IFERROR(('2010'!G376-'2005'!G376)/'2005'!G376,0)</f>
        <v>1.7169493812189743E-2</v>
      </c>
      <c r="H376">
        <f>IFERROR(('2010'!H376-'2005'!H376)/'2005'!H376,0)</f>
        <v>0.76640224423390368</v>
      </c>
      <c r="I376">
        <f>IFERROR(('2010'!I376-'2005'!I376)/'2005'!I376,0)</f>
        <v>-0.2111813746388139</v>
      </c>
      <c r="J376">
        <f>IFERROR(('2010'!J376-'2005'!J376)/'2005'!J376,0)</f>
        <v>0.21079863304159524</v>
      </c>
      <c r="K376">
        <f>IFERROR(('2010'!K376-'2005'!K376)/'2005'!K376,0)</f>
        <v>5.0351044919940795E-2</v>
      </c>
      <c r="L376">
        <f>IFERROR(('2010'!L376-'2005'!L376)/'2005'!L376,0)</f>
        <v>0.14135781870633699</v>
      </c>
      <c r="M376">
        <f>IFERROR(('2010'!M376-'2005'!M376)/'2005'!M376,0)</f>
        <v>0.21433241116760815</v>
      </c>
      <c r="N376">
        <f>IFERROR(('2010'!N376-'2005'!N376)/'2005'!N376,0)</f>
        <v>1.2634825694807887</v>
      </c>
      <c r="O376">
        <f>IFERROR(('2010'!O376-'2005'!O376)/'2005'!O376,0)</f>
        <v>-0.14043019022757042</v>
      </c>
      <c r="P376">
        <f>IFERROR(('2010'!P376-'2005'!P376)/'2005'!P376,0)</f>
        <v>0</v>
      </c>
      <c r="Q376">
        <f>IFERROR(('2010'!Q376-'2005'!Q376)/'2005'!Q376,0)</f>
        <v>0.19515130260176522</v>
      </c>
      <c r="R376">
        <f>IFERROR(('2010'!R376-'2005'!R376)/'2005'!R376,0)</f>
        <v>-4.5454545454545456E-2</v>
      </c>
      <c r="S376">
        <f>IFERROR(('2010'!S376-'2005'!S376)/'2005'!S376,0)</f>
        <v>6.5466448445171854E-2</v>
      </c>
      <c r="T376">
        <f>IFERROR(('2010'!T376-'2005'!T376)/'2005'!T376,0)</f>
        <v>0</v>
      </c>
      <c r="U376">
        <f>IFERROR(('2010'!U376-'2005'!U376)/'2005'!U376,0)</f>
        <v>0.1111111111111111</v>
      </c>
      <c r="V376">
        <f>IFERROR(('2010'!V376-'2005'!V376)/'2005'!V376,0)</f>
        <v>0</v>
      </c>
      <c r="W376">
        <f>IFERROR(('2010'!W376-'2005'!W376)/'2005'!W376,0)</f>
        <v>-0.15143246930422918</v>
      </c>
      <c r="X376">
        <f>IFERROR(('2010'!X376-'2005'!X376)/'2005'!X376,0)</f>
        <v>-0.2033818278395845</v>
      </c>
      <c r="Y376">
        <f>IFERROR(('2010'!Y376-'2005'!Y376)/'2005'!Y376,0)</f>
        <v>-7.8783827279704871E-2</v>
      </c>
      <c r="Z376">
        <f>IFERROR(('2010'!Z376-'2005'!Z376)/'2005'!Z376,0)</f>
        <v>-6.0869565217391244E-2</v>
      </c>
      <c r="AA376">
        <f>IFERROR(('2010'!AA376-'2005'!AA376)/'2005'!AA376,0)</f>
        <v>0</v>
      </c>
      <c r="AB376">
        <f>IFERROR(('2010'!AB376-'2005'!AB376)/'2005'!AB376,0)</f>
        <v>6.3063063063063154E-2</v>
      </c>
      <c r="AC376">
        <f>IFERROR(('2010'!AC376-'2005'!AC376)/'2005'!AC376,0)</f>
        <v>0</v>
      </c>
      <c r="AD376">
        <f>IFERROR(('2010'!AD376-'2005'!AD376)/'2005'!AD376,0)</f>
        <v>9.525052192066806E-2</v>
      </c>
      <c r="AE376">
        <f>IFERROR(('2010'!AE376-'2005'!AE376)/'2005'!AE376,0)</f>
        <v>-0.11886612322831755</v>
      </c>
      <c r="AF376">
        <f>IFERROR(('2010'!AF376-'2005'!AF376)/'2005'!AF376,0)</f>
        <v>-5.325793382849426E-2</v>
      </c>
      <c r="AG376">
        <f>IFERROR(('2010'!AG376-'2005'!AG376)/'2005'!AG376,0)</f>
        <v>-0.12776561470959932</v>
      </c>
      <c r="AH376">
        <f>IFERROR(('2010'!AH376-'2005'!AH376)/'2005'!AH376,0)</f>
        <v>-3.5134214212698293E-2</v>
      </c>
      <c r="AI376">
        <f>IFERROR(('2010'!AI376-'2005'!AI376)/'2005'!AI376,0)</f>
        <v>-8.6141678129298488E-2</v>
      </c>
      <c r="AJ376">
        <f>IFERROR(('2010'!AJ376-'2005'!AJ376)/'2005'!AJ376,0)</f>
        <v>-0.1540880503144654</v>
      </c>
      <c r="AK376">
        <f>IFERROR(('2010'!AK376-'2005'!AK376)/'2005'!AK376,0)</f>
        <v>3.1902198750825166E-2</v>
      </c>
      <c r="AL376">
        <f>IFERROR(('2010'!AL376-'2005'!AL376)/'2005'!AL376,0)</f>
        <v>4.1412911084043921E-2</v>
      </c>
      <c r="AM376">
        <f>IFERROR(('2010'!AM376-'2005'!AM376)/'2005'!AM376,0)</f>
        <v>4.3956043956043869E-2</v>
      </c>
      <c r="AN376">
        <f>IFERROR(('2010'!AN376-'2005'!AN376)/'2005'!AN376,0)</f>
        <v>-5.4372466564978128E-2</v>
      </c>
    </row>
    <row r="377" spans="1:40">
      <c r="A377" s="1">
        <v>553</v>
      </c>
      <c r="B377" t="s">
        <v>1128</v>
      </c>
      <c r="C377">
        <v>11222</v>
      </c>
      <c r="D377" t="s">
        <v>415</v>
      </c>
      <c r="E377">
        <f>IFERROR(('2010'!E377-'2005'!E377)/'2005'!E377,0)</f>
        <v>0.12906213661010735</v>
      </c>
      <c r="F377">
        <f>IFERROR(('2010'!F377-'2005'!F377)/'2005'!F377,0)</f>
        <v>0.32864710203622433</v>
      </c>
      <c r="G377">
        <f>IFERROR(('2010'!G377-'2005'!G377)/'2005'!G377,0)</f>
        <v>0.26429510228291281</v>
      </c>
      <c r="H377">
        <f>IFERROR(('2010'!H377-'2005'!H377)/'2005'!H377,0)</f>
        <v>0.78388675618894754</v>
      </c>
      <c r="I377">
        <f>IFERROR(('2010'!I377-'2005'!I377)/'2005'!I377,0)</f>
        <v>-0.25382849595924656</v>
      </c>
      <c r="J377">
        <f>IFERROR(('2010'!J377-'2005'!J377)/'2005'!J377,0)</f>
        <v>0.45111422420545227</v>
      </c>
      <c r="K377">
        <f>IFERROR(('2010'!K377-'2005'!K377)/'2005'!K377,0)</f>
        <v>1.9633806076710482E-2</v>
      </c>
      <c r="L377">
        <f>IFERROR(('2010'!L377-'2005'!L377)/'2005'!L377,0)</f>
        <v>-0.64417795896678864</v>
      </c>
      <c r="M377">
        <f>IFERROR(('2010'!M377-'2005'!M377)/'2005'!M377,0)</f>
        <v>-4.6903973809623037E-2</v>
      </c>
      <c r="N377">
        <f>IFERROR(('2010'!N377-'2005'!N377)/'2005'!N377,0)</f>
        <v>-2.400629573772483E-2</v>
      </c>
      <c r="O377">
        <f>IFERROR(('2010'!O377-'2005'!O377)/'2005'!O377,0)</f>
        <v>0.21426350453684598</v>
      </c>
      <c r="P377">
        <f>IFERROR(('2010'!P377-'2005'!P377)/'2005'!P377,0)</f>
        <v>0</v>
      </c>
      <c r="Q377">
        <f>IFERROR(('2010'!Q377-'2005'!Q377)/'2005'!Q377,0)</f>
        <v>0</v>
      </c>
      <c r="R377">
        <f>IFERROR(('2010'!R377-'2005'!R377)/'2005'!R377,0)</f>
        <v>3.4482758620689655E-2</v>
      </c>
      <c r="S377">
        <f>IFERROR(('2010'!S377-'2005'!S377)/'2005'!S377,0)</f>
        <v>4.4957472660996353E-2</v>
      </c>
      <c r="T377">
        <f>IFERROR(('2010'!T377-'2005'!T377)/'2005'!T377,0)</f>
        <v>0</v>
      </c>
      <c r="U377">
        <f>IFERROR(('2010'!U377-'2005'!U377)/'2005'!U377,0)</f>
        <v>0.11062906724511931</v>
      </c>
      <c r="V377">
        <f>IFERROR(('2010'!V377-'2005'!V377)/'2005'!V377,0)</f>
        <v>0</v>
      </c>
      <c r="W377">
        <f>IFERROR(('2010'!W377-'2005'!W377)/'2005'!W377,0)</f>
        <v>-0.10283960092095165</v>
      </c>
      <c r="X377">
        <f>IFERROR(('2010'!X377-'2005'!X377)/'2005'!X377,0)</f>
        <v>-0.14193092991032913</v>
      </c>
      <c r="Y377">
        <f>IFERROR(('2010'!Y377-'2005'!Y377)/'2005'!Y377,0)</f>
        <v>-3.7316033562984213E-2</v>
      </c>
      <c r="Z377">
        <f>IFERROR(('2010'!Z377-'2005'!Z377)/'2005'!Z377,0)</f>
        <v>-0.11428571428571421</v>
      </c>
      <c r="AA377">
        <f>IFERROR(('2010'!AA377-'2005'!AA377)/'2005'!AA377,0)</f>
        <v>-2.4390243902438939E-2</v>
      </c>
      <c r="AB377">
        <f>IFERROR(('2010'!AB377-'2005'!AB377)/'2005'!AB377,0)</f>
        <v>0.11699779249448133</v>
      </c>
      <c r="AC377">
        <f>IFERROR(('2010'!AC377-'2005'!AC377)/'2005'!AC377,0)</f>
        <v>0</v>
      </c>
      <c r="AD377">
        <f>IFERROR(('2010'!AD377-'2005'!AD377)/'2005'!AD377,0)</f>
        <v>0.15371692566148676</v>
      </c>
      <c r="AE377">
        <f>IFERROR(('2010'!AE377-'2005'!AE377)/'2005'!AE377,0)</f>
        <v>-0.11132235106753596</v>
      </c>
      <c r="AF377">
        <f>IFERROR(('2010'!AF377-'2005'!AF377)/'2005'!AF377,0)</f>
        <v>-3.2865731462925853E-3</v>
      </c>
      <c r="AG377">
        <f>IFERROR(('2010'!AG377-'2005'!AG377)/'2005'!AG377,0)</f>
        <v>-7.9623245302937823E-2</v>
      </c>
      <c r="AH377">
        <f>IFERROR(('2010'!AH377-'2005'!AH377)/'2005'!AH377,0)</f>
        <v>5.3588516746411484E-2</v>
      </c>
      <c r="AI377">
        <f>IFERROR(('2010'!AI377-'2005'!AI377)/'2005'!AI377,0)</f>
        <v>3.8692712246431255E-2</v>
      </c>
      <c r="AJ377">
        <f>IFERROR(('2010'!AJ377-'2005'!AJ377)/'2005'!AJ377,0)</f>
        <v>-0.1171875</v>
      </c>
      <c r="AK377">
        <f>IFERROR(('2010'!AK377-'2005'!AK377)/'2005'!AK377,0)</f>
        <v>3.3316233470132239E-2</v>
      </c>
      <c r="AL377">
        <f>IFERROR(('2010'!AL377-'2005'!AL377)/'2005'!AL377,0)</f>
        <v>3.4606205250596725E-2</v>
      </c>
      <c r="AM377">
        <f>IFERROR(('2010'!AM377-'2005'!AM377)/'2005'!AM377,0)</f>
        <v>9.1954022988505704E-2</v>
      </c>
      <c r="AN377">
        <f>IFERROR(('2010'!AN377-'2005'!AN377)/'2005'!AN377,0)</f>
        <v>-4.3778904730009886E-2</v>
      </c>
    </row>
    <row r="378" spans="1:40">
      <c r="A378" s="1">
        <v>554</v>
      </c>
      <c r="B378" t="s">
        <v>1128</v>
      </c>
      <c r="C378">
        <v>11223</v>
      </c>
      <c r="D378" t="s">
        <v>416</v>
      </c>
      <c r="E378">
        <f>IFERROR(('2010'!E378-'2005'!E378)/'2005'!E378,0)</f>
        <v>0.19771334620150835</v>
      </c>
      <c r="F378">
        <f>IFERROR(('2010'!F378-'2005'!F378)/'2005'!F378,0)</f>
        <v>0.14448607190455454</v>
      </c>
      <c r="G378">
        <f>IFERROR(('2010'!G378-'2005'!G378)/'2005'!G378,0)</f>
        <v>0.13508916462819553</v>
      </c>
      <c r="H378">
        <f>IFERROR(('2010'!H378-'2005'!H378)/'2005'!H378,0)</f>
        <v>0.73712792537856642</v>
      </c>
      <c r="I378">
        <f>IFERROR(('2010'!I378-'2005'!I378)/'2005'!I378,0)</f>
        <v>-0.31923183968828278</v>
      </c>
      <c r="J378">
        <f>IFERROR(('2010'!J378-'2005'!J378)/'2005'!J378,0)</f>
        <v>-1.8777050869087247E-2</v>
      </c>
      <c r="K378">
        <f>IFERROR(('2010'!K378-'2005'!K378)/'2005'!K378,0)</f>
        <v>0.26211862596135288</v>
      </c>
      <c r="L378">
        <f>IFERROR(('2010'!L378-'2005'!L378)/'2005'!L378,0)</f>
        <v>-0.5771049587865833</v>
      </c>
      <c r="M378">
        <f>IFERROR(('2010'!M378-'2005'!M378)/'2005'!M378,0)</f>
        <v>9.4647735751194742E-2</v>
      </c>
      <c r="N378">
        <f>IFERROR(('2010'!N378-'2005'!N378)/'2005'!N378,0)</f>
        <v>8.0972472693865052E-2</v>
      </c>
      <c r="O378">
        <f>IFERROR(('2010'!O378-'2005'!O378)/'2005'!O378,0)</f>
        <v>1.0410935143288085</v>
      </c>
      <c r="P378">
        <f>IFERROR(('2010'!P378-'2005'!P378)/'2005'!P378,0)</f>
        <v>0</v>
      </c>
      <c r="Q378">
        <f>IFERROR(('2010'!Q378-'2005'!Q378)/'2005'!Q378,0)</f>
        <v>0</v>
      </c>
      <c r="R378">
        <f>IFERROR(('2010'!R378-'2005'!R378)/'2005'!R378,0)</f>
        <v>0</v>
      </c>
      <c r="S378">
        <f>IFERROR(('2010'!S378-'2005'!S378)/'2005'!S378,0)</f>
        <v>6.1728395061728392E-3</v>
      </c>
      <c r="T378">
        <f>IFERROR(('2010'!T378-'2005'!T378)/'2005'!T378,0)</f>
        <v>-0.25</v>
      </c>
      <c r="U378">
        <f>IFERROR(('2010'!U378-'2005'!U378)/'2005'!U378,0)</f>
        <v>-1.2195121951219513E-2</v>
      </c>
      <c r="V378">
        <f>IFERROR(('2010'!V378-'2005'!V378)/'2005'!V378,0)</f>
        <v>0</v>
      </c>
      <c r="W378">
        <f>IFERROR(('2010'!W378-'2005'!W378)/'2005'!W378,0)</f>
        <v>-7.8431372549019607E-2</v>
      </c>
      <c r="X378">
        <f>IFERROR(('2010'!X378-'2005'!X378)/'2005'!X378,0)</f>
        <v>-0.13004199007507317</v>
      </c>
      <c r="Y378">
        <f>IFERROR(('2010'!Y378-'2005'!Y378)/'2005'!Y378,0)</f>
        <v>-2.9294222636092035E-2</v>
      </c>
      <c r="Z378">
        <f>IFERROR(('2010'!Z378-'2005'!Z378)/'2005'!Z378,0)</f>
        <v>-0.13836477987421389</v>
      </c>
      <c r="AA378">
        <f>IFERROR(('2010'!AA378-'2005'!AA378)/'2005'!AA378,0)</f>
        <v>-2.3255813953488292E-2</v>
      </c>
      <c r="AB378">
        <f>IFERROR(('2010'!AB378-'2005'!AB378)/'2005'!AB378,0)</f>
        <v>-4.2617960426179664E-2</v>
      </c>
      <c r="AC378">
        <f>IFERROR(('2010'!AC378-'2005'!AC378)/'2005'!AC378,0)</f>
        <v>0</v>
      </c>
      <c r="AD378">
        <f>IFERROR(('2010'!AD378-'2005'!AD378)/'2005'!AD378,0)</f>
        <v>-2.1729490022172976E-2</v>
      </c>
      <c r="AE378">
        <f>IFERROR(('2010'!AE378-'2005'!AE378)/'2005'!AE378,0)</f>
        <v>-0.18013279863256854</v>
      </c>
      <c r="AF378">
        <f>IFERROR(('2010'!AF378-'2005'!AF378)/'2005'!AF378,0)</f>
        <v>-1.668760093307016E-2</v>
      </c>
      <c r="AG378">
        <f>IFERROR(('2010'!AG378-'2005'!AG378)/'2005'!AG378,0)</f>
        <v>-4.0211383101500332E-2</v>
      </c>
      <c r="AH378">
        <f>IFERROR(('2010'!AH378-'2005'!AH378)/'2005'!AH378,0)</f>
        <v>-4.7386208384266916E-2</v>
      </c>
      <c r="AI378">
        <f>IFERROR(('2010'!AI378-'2005'!AI378)/'2005'!AI378,0)</f>
        <v>1.4773126978543792E-2</v>
      </c>
      <c r="AJ378">
        <f>IFERROR(('2010'!AJ378-'2005'!AJ378)/'2005'!AJ378,0)</f>
        <v>-0.5714285714285714</v>
      </c>
      <c r="AK378">
        <f>IFERROR(('2010'!AK378-'2005'!AK378)/'2005'!AK378,0)</f>
        <v>2.1311241251249821E-2</v>
      </c>
      <c r="AL378">
        <f>IFERROR(('2010'!AL378-'2005'!AL378)/'2005'!AL378,0)</f>
        <v>7.1005917159762642E-3</v>
      </c>
      <c r="AM378">
        <f>IFERROR(('2010'!AM378-'2005'!AM378)/'2005'!AM378,0)</f>
        <v>5.9523809523809576E-2</v>
      </c>
      <c r="AN378">
        <f>IFERROR(('2010'!AN378-'2005'!AN378)/'2005'!AN378,0)</f>
        <v>-3.8978937591754803E-2</v>
      </c>
    </row>
    <row r="379" spans="1:40">
      <c r="A379" s="1">
        <v>555</v>
      </c>
      <c r="B379" t="s">
        <v>1128</v>
      </c>
      <c r="C379">
        <v>11224</v>
      </c>
      <c r="D379" t="s">
        <v>417</v>
      </c>
      <c r="E379">
        <f>IFERROR(('2010'!E379-'2005'!E379)/'2005'!E379,0)</f>
        <v>0.17855087107827916</v>
      </c>
      <c r="F379">
        <f>IFERROR(('2010'!F379-'2005'!F379)/'2005'!F379,0)</f>
        <v>0.58373574948971974</v>
      </c>
      <c r="G379">
        <f>IFERROR(('2010'!G379-'2005'!G379)/'2005'!G379,0)</f>
        <v>8.2127741217149164E-2</v>
      </c>
      <c r="H379">
        <f>IFERROR(('2010'!H379-'2005'!H379)/'2005'!H379,0)</f>
        <v>0.74058663252150148</v>
      </c>
      <c r="I379">
        <f>IFERROR(('2010'!I379-'2005'!I379)/'2005'!I379,0)</f>
        <v>-0.81947770234104289</v>
      </c>
      <c r="J379">
        <f>IFERROR(('2010'!J379-'2005'!J379)/'2005'!J379,0)</f>
        <v>0.75310679075419074</v>
      </c>
      <c r="K379">
        <f>IFERROR(('2010'!K379-'2005'!K379)/'2005'!K379,0)</f>
        <v>-7.373349579326996E-2</v>
      </c>
      <c r="L379">
        <f>IFERROR(('2010'!L379-'2005'!L379)/'2005'!L379,0)</f>
        <v>0.47149995056695898</v>
      </c>
      <c r="M379">
        <f>IFERROR(('2010'!M379-'2005'!M379)/'2005'!M379,0)</f>
        <v>0.32074009509370988</v>
      </c>
      <c r="N379">
        <f>IFERROR(('2010'!N379-'2005'!N379)/'2005'!N379,0)</f>
        <v>0.27964930916392028</v>
      </c>
      <c r="O379">
        <f>IFERROR(('2010'!O379-'2005'!O379)/'2005'!O379,0)</f>
        <v>0.98137338182022404</v>
      </c>
      <c r="P379">
        <f>IFERROR(('2010'!P379-'2005'!P379)/'2005'!P379,0)</f>
        <v>0</v>
      </c>
      <c r="Q379">
        <f>IFERROR(('2010'!Q379-'2005'!Q379)/'2005'!Q379,0)</f>
        <v>8.1532066782872434E-2</v>
      </c>
      <c r="R379">
        <f>IFERROR(('2010'!R379-'2005'!R379)/'2005'!R379,0)</f>
        <v>0</v>
      </c>
      <c r="S379">
        <f>IFERROR(('2010'!S379-'2005'!S379)/'2005'!S379,0)</f>
        <v>8.0838323353293412E-2</v>
      </c>
      <c r="T379">
        <f>IFERROR(('2010'!T379-'2005'!T379)/'2005'!T379,0)</f>
        <v>0</v>
      </c>
      <c r="U379">
        <f>IFERROR(('2010'!U379-'2005'!U379)/'2005'!U379,0)</f>
        <v>0.24489795918367346</v>
      </c>
      <c r="V379">
        <f>IFERROR(('2010'!V379-'2005'!V379)/'2005'!V379,0)</f>
        <v>0</v>
      </c>
      <c r="W379">
        <f>IFERROR(('2010'!W379-'2005'!W379)/'2005'!W379,0)</f>
        <v>9.7826086956521743E-2</v>
      </c>
      <c r="X379">
        <f>IFERROR(('2010'!X379-'2005'!X379)/'2005'!X379,0)</f>
        <v>-0.1144578313253012</v>
      </c>
      <c r="Y379">
        <f>IFERROR(('2010'!Y379-'2005'!Y379)/'2005'!Y379,0)</f>
        <v>3.8348362600854294E-2</v>
      </c>
      <c r="Z379">
        <f>IFERROR(('2010'!Z379-'2005'!Z379)/'2005'!Z379,0)</f>
        <v>-0.19718309859154923</v>
      </c>
      <c r="AA379">
        <f>IFERROR(('2010'!AA379-'2005'!AA379)/'2005'!AA379,0)</f>
        <v>-4.6511627906976785E-2</v>
      </c>
      <c r="AB379">
        <f>IFERROR(('2010'!AB379-'2005'!AB379)/'2005'!AB379,0)</f>
        <v>0.19626168224299079</v>
      </c>
      <c r="AC379">
        <f>IFERROR(('2010'!AC379-'2005'!AC379)/'2005'!AC379,0)</f>
        <v>0</v>
      </c>
      <c r="AD379">
        <f>IFERROR(('2010'!AD379-'2005'!AD379)/'2005'!AD379,0)</f>
        <v>0.2598110465116279</v>
      </c>
      <c r="AE379">
        <f>IFERROR(('2010'!AE379-'2005'!AE379)/'2005'!AE379,0)</f>
        <v>-0.10774344935471256</v>
      </c>
      <c r="AF379">
        <f>IFERROR(('2010'!AF379-'2005'!AF379)/'2005'!AF379,0)</f>
        <v>0.11459050240880936</v>
      </c>
      <c r="AG379">
        <f>IFERROR(('2010'!AG379-'2005'!AG379)/'2005'!AG379,0)</f>
        <v>3.3330899532710283E-2</v>
      </c>
      <c r="AH379">
        <f>IFERROR(('2010'!AH379-'2005'!AH379)/'2005'!AH379,0)</f>
        <v>-6.8574494723663032E-2</v>
      </c>
      <c r="AI379">
        <f>IFERROR(('2010'!AI379-'2005'!AI379)/'2005'!AI379,0)</f>
        <v>-0.1208816705336427</v>
      </c>
      <c r="AJ379">
        <f>IFERROR(('2010'!AJ379-'2005'!AJ379)/'2005'!AJ379,0)</f>
        <v>-0.37931034482758619</v>
      </c>
      <c r="AK379">
        <f>IFERROR(('2010'!AK379-'2005'!AK379)/'2005'!AK379,0)</f>
        <v>5.4697676012888191E-2</v>
      </c>
      <c r="AL379">
        <f>IFERROR(('2010'!AL379-'2005'!AL379)/'2005'!AL379,0)</f>
        <v>-4.1879468845761068E-2</v>
      </c>
      <c r="AM379">
        <f>IFERROR(('2010'!AM379-'2005'!AM379)/'2005'!AM379,0)</f>
        <v>2.898550724637684E-2</v>
      </c>
      <c r="AN379">
        <f>IFERROR(('2010'!AN379-'2005'!AN379)/'2005'!AN379,0)</f>
        <v>-2.5066788794748492E-2</v>
      </c>
    </row>
    <row r="380" spans="1:40">
      <c r="A380" s="1">
        <v>556</v>
      </c>
      <c r="B380" t="s">
        <v>1128</v>
      </c>
      <c r="C380">
        <v>11225</v>
      </c>
      <c r="D380" t="s">
        <v>418</v>
      </c>
      <c r="E380">
        <f>IFERROR(('2010'!E380-'2005'!E380)/'2005'!E380,0)</f>
        <v>0.14388989041694461</v>
      </c>
      <c r="F380">
        <f>IFERROR(('2010'!F380-'2005'!F380)/'2005'!F380,0)</f>
        <v>0.29638703001518124</v>
      </c>
      <c r="G380">
        <f>IFERROR(('2010'!G380-'2005'!G380)/'2005'!G380,0)</f>
        <v>0.1593373477351378</v>
      </c>
      <c r="H380">
        <f>IFERROR(('2010'!H380-'2005'!H380)/'2005'!H380,0)</f>
        <v>0.57617605948734452</v>
      </c>
      <c r="I380">
        <f>IFERROR(('2010'!I380-'2005'!I380)/'2005'!I380,0)</f>
        <v>-0.14792183957681096</v>
      </c>
      <c r="J380">
        <f>IFERROR(('2010'!J380-'2005'!J380)/'2005'!J380,0)</f>
        <v>-7.0386206417075117E-2</v>
      </c>
      <c r="K380">
        <f>IFERROR(('2010'!K380-'2005'!K380)/'2005'!K380,0)</f>
        <v>0.31963614488496361</v>
      </c>
      <c r="L380">
        <f>IFERROR(('2010'!L380-'2005'!L380)/'2005'!L380,0)</f>
        <v>0.72988692186486237</v>
      </c>
      <c r="M380">
        <f>IFERROR(('2010'!M380-'2005'!M380)/'2005'!M380,0)</f>
        <v>5.7965438814552163E-2</v>
      </c>
      <c r="N380">
        <f>IFERROR(('2010'!N380-'2005'!N380)/'2005'!N380,0)</f>
        <v>0.29249962451543482</v>
      </c>
      <c r="O380">
        <f>IFERROR(('2010'!O380-'2005'!O380)/'2005'!O380,0)</f>
        <v>1.2346617663281718</v>
      </c>
      <c r="P380">
        <f>IFERROR(('2010'!P380-'2005'!P380)/'2005'!P380,0)</f>
        <v>0</v>
      </c>
      <c r="Q380">
        <f>IFERROR(('2010'!Q380-'2005'!Q380)/'2005'!Q380,0)</f>
        <v>1.646999748932965E-2</v>
      </c>
      <c r="R380">
        <f>IFERROR(('2010'!R380-'2005'!R380)/'2005'!R380,0)</f>
        <v>0</v>
      </c>
      <c r="S380">
        <f>IFERROR(('2010'!S380-'2005'!S380)/'2005'!S380,0)</f>
        <v>-2.1686746987951807E-2</v>
      </c>
      <c r="T380">
        <f>IFERROR(('2010'!T380-'2005'!T380)/'2005'!T380,0)</f>
        <v>0</v>
      </c>
      <c r="U380">
        <f>IFERROR(('2010'!U380-'2005'!U380)/'2005'!U380,0)</f>
        <v>-1.532567049808429E-2</v>
      </c>
      <c r="V380">
        <f>IFERROR(('2010'!V380-'2005'!V380)/'2005'!V380,0)</f>
        <v>0</v>
      </c>
      <c r="W380">
        <f>IFERROR(('2010'!W380-'2005'!W380)/'2005'!W380,0)</f>
        <v>-0.26936416184971096</v>
      </c>
      <c r="X380">
        <f>IFERROR(('2010'!X380-'2005'!X380)/'2005'!X380,0)</f>
        <v>-9.5014111006585134E-2</v>
      </c>
      <c r="Y380">
        <f>IFERROR(('2010'!Y380-'2005'!Y380)/'2005'!Y380,0)</f>
        <v>-4.4453117377305104E-2</v>
      </c>
      <c r="Z380">
        <f>IFERROR(('2010'!Z380-'2005'!Z380)/'2005'!Z380,0)</f>
        <v>-0.4277456647398844</v>
      </c>
      <c r="AA380">
        <f>IFERROR(('2010'!AA380-'2005'!AA380)/'2005'!AA380,0)</f>
        <v>0</v>
      </c>
      <c r="AB380">
        <f>IFERROR(('2010'!AB380-'2005'!AB380)/'2005'!AB380,0)</f>
        <v>0.10311750599520376</v>
      </c>
      <c r="AC380">
        <f>IFERROR(('2010'!AC380-'2005'!AC380)/'2005'!AC380,0)</f>
        <v>0</v>
      </c>
      <c r="AD380">
        <f>IFERROR(('2010'!AD380-'2005'!AD380)/'2005'!AD380,0)</f>
        <v>0.11319612590799043</v>
      </c>
      <c r="AE380">
        <f>IFERROR(('2010'!AE380-'2005'!AE380)/'2005'!AE380,0)</f>
        <v>-7.2750893147125684E-2</v>
      </c>
      <c r="AF380">
        <f>IFERROR(('2010'!AF380-'2005'!AF380)/'2005'!AF380,0)</f>
        <v>-2.9413033165135636E-2</v>
      </c>
      <c r="AG380">
        <f>IFERROR(('2010'!AG380-'2005'!AG380)/'2005'!AG380,0)</f>
        <v>-0.11184815950920246</v>
      </c>
      <c r="AH380">
        <f>IFERROR(('2010'!AH380-'2005'!AH380)/'2005'!AH380,0)</f>
        <v>-5.0433372193218105E-2</v>
      </c>
      <c r="AI380">
        <f>IFERROR(('2010'!AI380-'2005'!AI380)/'2005'!AI380,0)</f>
        <v>-0.20071934099083422</v>
      </c>
      <c r="AJ380">
        <f>IFERROR(('2010'!AJ380-'2005'!AJ380)/'2005'!AJ380,0)</f>
        <v>-8.771929824561403E-3</v>
      </c>
      <c r="AK380">
        <f>IFERROR(('2010'!AK380-'2005'!AK380)/'2005'!AK380,0)</f>
        <v>8.7228085289683399E-3</v>
      </c>
      <c r="AL380">
        <f>IFERROR(('2010'!AL380-'2005'!AL380)/'2005'!AL380,0)</f>
        <v>8.1490104772990526E-3</v>
      </c>
      <c r="AM380">
        <f>IFERROR(('2010'!AM380-'2005'!AM380)/'2005'!AM380,0)</f>
        <v>5.3191489361702177E-2</v>
      </c>
      <c r="AN380">
        <f>IFERROR(('2010'!AN380-'2005'!AN380)/'2005'!AN380,0)</f>
        <v>-7.1062301770270078E-2</v>
      </c>
    </row>
    <row r="381" spans="1:40">
      <c r="A381" s="1">
        <v>557</v>
      </c>
      <c r="B381" t="s">
        <v>1128</v>
      </c>
      <c r="C381">
        <v>11227</v>
      </c>
      <c r="D381" t="s">
        <v>419</v>
      </c>
      <c r="E381">
        <f>IFERROR(('2010'!E381-'2005'!E381)/'2005'!E381,0)</f>
        <v>4.0734668608742752E-2</v>
      </c>
      <c r="F381">
        <f>IFERROR(('2010'!F381-'2005'!F381)/'2005'!F381,0)</f>
        <v>0.1392925408818422</v>
      </c>
      <c r="G381">
        <f>IFERROR(('2010'!G381-'2005'!G381)/'2005'!G381,0)</f>
        <v>0.19571557695433789</v>
      </c>
      <c r="H381">
        <f>IFERROR(('2010'!H381-'2005'!H381)/'2005'!H381,0)</f>
        <v>0.90385266404090259</v>
      </c>
      <c r="I381">
        <f>IFERROR(('2010'!I381-'2005'!I381)/'2005'!I381,0)</f>
        <v>4.2233032861162777E-2</v>
      </c>
      <c r="J381">
        <f>IFERROR(('2010'!J381-'2005'!J381)/'2005'!J381,0)</f>
        <v>0.24251855643716405</v>
      </c>
      <c r="K381">
        <f>IFERROR(('2010'!K381-'2005'!K381)/'2005'!K381,0)</f>
        <v>-0.55104121255941052</v>
      </c>
      <c r="L381">
        <f>IFERROR(('2010'!L381-'2005'!L381)/'2005'!L381,0)</f>
        <v>6.1226453677195852E-3</v>
      </c>
      <c r="M381">
        <f>IFERROR(('2010'!M381-'2005'!M381)/'2005'!M381,0)</f>
        <v>-0.33569212915497815</v>
      </c>
      <c r="N381">
        <f>IFERROR(('2010'!N381-'2005'!N381)/'2005'!N381,0)</f>
        <v>0.38443613877292088</v>
      </c>
      <c r="O381">
        <f>IFERROR(('2010'!O381-'2005'!O381)/'2005'!O381,0)</f>
        <v>-0.82429116127086166</v>
      </c>
      <c r="P381">
        <f>IFERROR(('2010'!P381-'2005'!P381)/'2005'!P381,0)</f>
        <v>0</v>
      </c>
      <c r="Q381">
        <f>IFERROR(('2010'!Q381-'2005'!Q381)/'2005'!Q381,0)</f>
        <v>0</v>
      </c>
      <c r="R381">
        <f>IFERROR(('2010'!R381-'2005'!R381)/'2005'!R381,0)</f>
        <v>0</v>
      </c>
      <c r="S381">
        <f>IFERROR(('2010'!S381-'2005'!S381)/'2005'!S381,0)</f>
        <v>0</v>
      </c>
      <c r="T381">
        <f>IFERROR(('2010'!T381-'2005'!T381)/'2005'!T381,0)</f>
        <v>0</v>
      </c>
      <c r="U381">
        <f>IFERROR(('2010'!U381-'2005'!U381)/'2005'!U381,0)</f>
        <v>0.24489795918367346</v>
      </c>
      <c r="V381">
        <f>IFERROR(('2010'!V381-'2005'!V381)/'2005'!V381,0)</f>
        <v>0</v>
      </c>
      <c r="W381">
        <f>IFERROR(('2010'!W381-'2005'!W381)/'2005'!W381,0)</f>
        <v>-0.15134099616858238</v>
      </c>
      <c r="X381">
        <f>IFERROR(('2010'!X381-'2005'!X381)/'2005'!X381,0)</f>
        <v>-0.21367737051290139</v>
      </c>
      <c r="Y381">
        <f>IFERROR(('2010'!Y381-'2005'!Y381)/'2005'!Y381,0)</f>
        <v>-2.4607062892105787E-3</v>
      </c>
      <c r="Z381">
        <f>IFERROR(('2010'!Z381-'2005'!Z381)/'2005'!Z381,0)</f>
        <v>-0.20786516853932591</v>
      </c>
      <c r="AA381">
        <f>IFERROR(('2010'!AA381-'2005'!AA381)/'2005'!AA381,0)</f>
        <v>-0.28125000000000011</v>
      </c>
      <c r="AB381">
        <f>IFERROR(('2010'!AB381-'2005'!AB381)/'2005'!AB381,0)</f>
        <v>8.7136929460580825E-2</v>
      </c>
      <c r="AC381">
        <f>IFERROR(('2010'!AC381-'2005'!AC381)/'2005'!AC381,0)</f>
        <v>-0.24774774774774774</v>
      </c>
      <c r="AD381">
        <f>IFERROR(('2010'!AD381-'2005'!AD381)/'2005'!AD381,0)</f>
        <v>0.13335331135750675</v>
      </c>
      <c r="AE381">
        <f>IFERROR(('2010'!AE381-'2005'!AE381)/'2005'!AE381,0)</f>
        <v>-0.13260724470602511</v>
      </c>
      <c r="AF381">
        <f>IFERROR(('2010'!AF381-'2005'!AF381)/'2005'!AF381,0)</f>
        <v>-4.84420005236973E-3</v>
      </c>
      <c r="AG381">
        <f>IFERROR(('2010'!AG381-'2005'!AG381)/'2005'!AG381,0)</f>
        <v>-2.8880278709341321E-2</v>
      </c>
      <c r="AH381">
        <f>IFERROR(('2010'!AH381-'2005'!AH381)/'2005'!AH381,0)</f>
        <v>1.6321440190868668E-2</v>
      </c>
      <c r="AI381">
        <f>IFERROR(('2010'!AI381-'2005'!AI381)/'2005'!AI381,0)</f>
        <v>-7.8369905956112845E-3</v>
      </c>
      <c r="AJ381">
        <f>IFERROR(('2010'!AJ381-'2005'!AJ381)/'2005'!AJ381,0)</f>
        <v>-8.771929824561403E-2</v>
      </c>
      <c r="AK381">
        <f>IFERROR(('2010'!AK381-'2005'!AK381)/'2005'!AK381,0)</f>
        <v>4.2590821026906658E-2</v>
      </c>
      <c r="AL381">
        <f>IFERROR(('2010'!AL381-'2005'!AL381)/'2005'!AL381,0)</f>
        <v>2.1871202916160355E-2</v>
      </c>
      <c r="AM381">
        <f>IFERROR(('2010'!AM381-'2005'!AM381)/'2005'!AM381,0)</f>
        <v>3.7735849056603807E-2</v>
      </c>
      <c r="AN381">
        <f>IFERROR(('2010'!AN381-'2005'!AN381)/'2005'!AN381,0)</f>
        <v>-4.9918512705981771E-2</v>
      </c>
    </row>
    <row r="382" spans="1:40">
      <c r="A382" s="1">
        <v>558</v>
      </c>
      <c r="B382" t="s">
        <v>1128</v>
      </c>
      <c r="C382">
        <v>11228</v>
      </c>
      <c r="D382" t="s">
        <v>420</v>
      </c>
      <c r="E382">
        <f>IFERROR(('2010'!E382-'2005'!E382)/'2005'!E382,0)</f>
        <v>0.19388099294233743</v>
      </c>
      <c r="F382">
        <f>IFERROR(('2010'!F382-'2005'!F382)/'2005'!F382,0)</f>
        <v>1.4455558974128077E-2</v>
      </c>
      <c r="G382">
        <f>IFERROR(('2010'!G382-'2005'!G382)/'2005'!G382,0)</f>
        <v>0.18569324449553393</v>
      </c>
      <c r="H382">
        <f>IFERROR(('2010'!H382-'2005'!H382)/'2005'!H382,0)</f>
        <v>1.146083280994274</v>
      </c>
      <c r="I382">
        <f>IFERROR(('2010'!I382-'2005'!I382)/'2005'!I382,0)</f>
        <v>-2.1534178943774785E-2</v>
      </c>
      <c r="J382">
        <f>IFERROR(('2010'!J382-'2005'!J382)/'2005'!J382,0)</f>
        <v>-0.49856983607124034</v>
      </c>
      <c r="K382">
        <f>IFERROR(('2010'!K382-'2005'!K382)/'2005'!K382,0)</f>
        <v>-0.35397882034953537</v>
      </c>
      <c r="L382">
        <f>IFERROR(('2010'!L382-'2005'!L382)/'2005'!L382,0)</f>
        <v>3.3239166560143167</v>
      </c>
      <c r="M382">
        <f>IFERROR(('2010'!M382-'2005'!M382)/'2005'!M382,0)</f>
        <v>0.17292503003330384</v>
      </c>
      <c r="N382">
        <f>IFERROR(('2010'!N382-'2005'!N382)/'2005'!N382,0)</f>
        <v>0.84765538105619076</v>
      </c>
      <c r="O382">
        <f>IFERROR(('2010'!O382-'2005'!O382)/'2005'!O382,0)</f>
        <v>-4.4451653098949079E-2</v>
      </c>
      <c r="P382">
        <f>IFERROR(('2010'!P382-'2005'!P382)/'2005'!P382,0)</f>
        <v>0</v>
      </c>
      <c r="Q382">
        <f>IFERROR(('2010'!Q382-'2005'!Q382)/'2005'!Q382,0)</f>
        <v>0</v>
      </c>
      <c r="R382">
        <f>IFERROR(('2010'!R382-'2005'!R382)/'2005'!R382,0)</f>
        <v>0</v>
      </c>
      <c r="S382">
        <f>IFERROR(('2010'!S382-'2005'!S382)/'2005'!S382,0)</f>
        <v>2.1505376344086023E-2</v>
      </c>
      <c r="T382">
        <f>IFERROR(('2010'!T382-'2005'!T382)/'2005'!T382,0)</f>
        <v>-0.2</v>
      </c>
      <c r="U382">
        <f>IFERROR(('2010'!U382-'2005'!U382)/'2005'!U382,0)</f>
        <v>-2.0202020202020204E-2</v>
      </c>
      <c r="V382">
        <f>IFERROR(('2010'!V382-'2005'!V382)/'2005'!V382,0)</f>
        <v>0</v>
      </c>
      <c r="W382">
        <f>IFERROR(('2010'!W382-'2005'!W382)/'2005'!W382,0)</f>
        <v>-0.20077220077220076</v>
      </c>
      <c r="X382">
        <f>IFERROR(('2010'!X382-'2005'!X382)/'2005'!X382,0)</f>
        <v>-0.15394612476370512</v>
      </c>
      <c r="Y382">
        <f>IFERROR(('2010'!Y382-'2005'!Y382)/'2005'!Y382,0)</f>
        <v>5.3709717711716209E-3</v>
      </c>
      <c r="Z382">
        <f>IFERROR(('2010'!Z382-'2005'!Z382)/'2005'!Z382,0)</f>
        <v>0.52577319587628879</v>
      </c>
      <c r="AA382">
        <f>IFERROR(('2010'!AA382-'2005'!AA382)/'2005'!AA382,0)</f>
        <v>-3.3333333333333361E-2</v>
      </c>
      <c r="AB382">
        <f>IFERROR(('2010'!AB382-'2005'!AB382)/'2005'!AB382,0)</f>
        <v>-9.347826086956515E-2</v>
      </c>
      <c r="AC382">
        <f>IFERROR(('2010'!AC382-'2005'!AC382)/'2005'!AC382,0)</f>
        <v>0</v>
      </c>
      <c r="AD382">
        <f>IFERROR(('2010'!AD382-'2005'!AD382)/'2005'!AD382,0)</f>
        <v>-6.4582115721800018E-2</v>
      </c>
      <c r="AE382">
        <f>IFERROR(('2010'!AE382-'2005'!AE382)/'2005'!AE382,0)</f>
        <v>-0.11833322532564318</v>
      </c>
      <c r="AF382">
        <f>IFERROR(('2010'!AF382-'2005'!AF382)/'2005'!AF382,0)</f>
        <v>2.694637057842535E-2</v>
      </c>
      <c r="AG382">
        <f>IFERROR(('2010'!AG382-'2005'!AG382)/'2005'!AG382,0)</f>
        <v>-5.0231790182256937E-2</v>
      </c>
      <c r="AH382">
        <f>IFERROR(('2010'!AH382-'2005'!AH382)/'2005'!AH382,0)</f>
        <v>-8.7946641257741778E-2</v>
      </c>
      <c r="AI382">
        <f>IFERROR(('2010'!AI382-'2005'!AI382)/'2005'!AI382,0)</f>
        <v>-0.10310670868977938</v>
      </c>
      <c r="AJ382">
        <f>IFERROR(('2010'!AJ382-'2005'!AJ382)/'2005'!AJ382,0)</f>
        <v>-8.2191780821917804E-2</v>
      </c>
      <c r="AK382">
        <f>IFERROR(('2010'!AK382-'2005'!AK382)/'2005'!AK382,0)</f>
        <v>3.2069149567073893E-2</v>
      </c>
      <c r="AL382">
        <f>IFERROR(('2010'!AL382-'2005'!AL382)/'2005'!AL382,0)</f>
        <v>-3.8167938931297353E-3</v>
      </c>
      <c r="AM382">
        <f>IFERROR(('2010'!AM382-'2005'!AM382)/'2005'!AM382,0)</f>
        <v>-2.1978021978021997E-2</v>
      </c>
      <c r="AN382">
        <f>IFERROR(('2010'!AN382-'2005'!AN382)/'2005'!AN382,0)</f>
        <v>-3.9477986860489311E-2</v>
      </c>
    </row>
    <row r="383" spans="1:40">
      <c r="A383" s="1">
        <v>559</v>
      </c>
      <c r="B383" t="s">
        <v>1128</v>
      </c>
      <c r="C383">
        <v>11229</v>
      </c>
      <c r="D383" t="s">
        <v>421</v>
      </c>
      <c r="E383">
        <f>IFERROR(('2010'!E383-'2005'!E383)/'2005'!E383,0)</f>
        <v>6.5060901978001989E-2</v>
      </c>
      <c r="F383">
        <f>IFERROR(('2010'!F383-'2005'!F383)/'2005'!F383,0)</f>
        <v>0.28118272021691576</v>
      </c>
      <c r="G383">
        <f>IFERROR(('2010'!G383-'2005'!G383)/'2005'!G383,0)</f>
        <v>-0.10168925060591218</v>
      </c>
      <c r="H383">
        <f>IFERROR(('2010'!H383-'2005'!H383)/'2005'!H383,0)</f>
        <v>0.7135718988890497</v>
      </c>
      <c r="I383">
        <f>IFERROR(('2010'!I383-'2005'!I383)/'2005'!I383,0)</f>
        <v>-0.26316677635464653</v>
      </c>
      <c r="J383">
        <f>IFERROR(('2010'!J383-'2005'!J383)/'2005'!J383,0)</f>
        <v>0.39985030802003568</v>
      </c>
      <c r="K383">
        <f>IFERROR(('2010'!K383-'2005'!K383)/'2005'!K383,0)</f>
        <v>0.18566673498935909</v>
      </c>
      <c r="L383">
        <f>IFERROR(('2010'!L383-'2005'!L383)/'2005'!L383,0)</f>
        <v>0</v>
      </c>
      <c r="M383">
        <f>IFERROR(('2010'!M383-'2005'!M383)/'2005'!M383,0)</f>
        <v>-0.34775828189416458</v>
      </c>
      <c r="N383">
        <f>IFERROR(('2010'!N383-'2005'!N383)/'2005'!N383,0)</f>
        <v>-0.60188758214619886</v>
      </c>
      <c r="O383">
        <f>IFERROR(('2010'!O383-'2005'!O383)/'2005'!O383,0)</f>
        <v>4.2266566618205693E-3</v>
      </c>
      <c r="P383">
        <f>IFERROR(('2010'!P383-'2005'!P383)/'2005'!P383,0)</f>
        <v>0</v>
      </c>
      <c r="Q383">
        <f>IFERROR(('2010'!Q383-'2005'!Q383)/'2005'!Q383,0)</f>
        <v>-5.1227530621984201E-2</v>
      </c>
      <c r="R383">
        <f>IFERROR(('2010'!R383-'2005'!R383)/'2005'!R383,0)</f>
        <v>0</v>
      </c>
      <c r="S383">
        <f>IFERROR(('2010'!S383-'2005'!S383)/'2005'!S383,0)</f>
        <v>2.6315789473684209E-2</v>
      </c>
      <c r="T383">
        <f>IFERROR(('2010'!T383-'2005'!T383)/'2005'!T383,0)</f>
        <v>0</v>
      </c>
      <c r="U383">
        <f>IFERROR(('2010'!U383-'2005'!U383)/'2005'!U383,0)</f>
        <v>0.16250000000000001</v>
      </c>
      <c r="V383">
        <f>IFERROR(('2010'!V383-'2005'!V383)/'2005'!V383,0)</f>
        <v>0</v>
      </c>
      <c r="W383">
        <f>IFERROR(('2010'!W383-'2005'!W383)/'2005'!W383,0)</f>
        <v>-0.15789473684210525</v>
      </c>
      <c r="X383">
        <f>IFERROR(('2010'!X383-'2005'!X383)/'2005'!X383,0)</f>
        <v>-0.13559754851889683</v>
      </c>
      <c r="Y383">
        <f>IFERROR(('2010'!Y383-'2005'!Y383)/'2005'!Y383,0)</f>
        <v>1.9751564881782507E-2</v>
      </c>
      <c r="Z383">
        <f>IFERROR(('2010'!Z383-'2005'!Z383)/'2005'!Z383,0)</f>
        <v>-0.19266055045871555</v>
      </c>
      <c r="AA383">
        <f>IFERROR(('2010'!AA383-'2005'!AA383)/'2005'!AA383,0)</f>
        <v>-5.1282051282051218E-2</v>
      </c>
      <c r="AB383">
        <f>IFERROR(('2010'!AB383-'2005'!AB383)/'2005'!AB383,0)</f>
        <v>-4.8593350383631675E-2</v>
      </c>
      <c r="AC383">
        <f>IFERROR(('2010'!AC383-'2005'!AC383)/'2005'!AC383,0)</f>
        <v>0</v>
      </c>
      <c r="AD383">
        <f>IFERROR(('2010'!AD383-'2005'!AD383)/'2005'!AD383,0)</f>
        <v>0</v>
      </c>
      <c r="AE383">
        <f>IFERROR(('2010'!AE383-'2005'!AE383)/'2005'!AE383,0)</f>
        <v>-0.10460647538826007</v>
      </c>
      <c r="AF383">
        <f>IFERROR(('2010'!AF383-'2005'!AF383)/'2005'!AF383,0)</f>
        <v>-1.695227565874332E-2</v>
      </c>
      <c r="AG383">
        <f>IFERROR(('2010'!AG383-'2005'!AG383)/'2005'!AG383,0)</f>
        <v>3.2619693229187743E-2</v>
      </c>
      <c r="AH383">
        <f>IFERROR(('2010'!AH383-'2005'!AH383)/'2005'!AH383,0)</f>
        <v>-3.3846415511523086E-2</v>
      </c>
      <c r="AI383">
        <f>IFERROR(('2010'!AI383-'2005'!AI383)/'2005'!AI383,0)</f>
        <v>-4.6539379474940336E-2</v>
      </c>
      <c r="AJ383">
        <f>IFERROR(('2010'!AJ383-'2005'!AJ383)/'2005'!AJ383,0)</f>
        <v>-9.5588235294117641E-2</v>
      </c>
      <c r="AK383">
        <f>IFERROR(('2010'!AK383-'2005'!AK383)/'2005'!AK383,0)</f>
        <v>5.2902670561235134E-2</v>
      </c>
      <c r="AL383">
        <f>IFERROR(('2010'!AL383-'2005'!AL383)/'2005'!AL383,0)</f>
        <v>-1.0501750291715352E-2</v>
      </c>
      <c r="AM383">
        <f>IFERROR(('2010'!AM383-'2005'!AM383)/'2005'!AM383,0)</f>
        <v>3.4482758620689689E-2</v>
      </c>
      <c r="AN383">
        <f>IFERROR(('2010'!AN383-'2005'!AN383)/'2005'!AN383,0)</f>
        <v>9.1449474165523548E-5</v>
      </c>
    </row>
    <row r="384" spans="1:40">
      <c r="A384" s="1">
        <v>560</v>
      </c>
      <c r="B384" t="s">
        <v>1128</v>
      </c>
      <c r="C384">
        <v>11230</v>
      </c>
      <c r="D384" t="s">
        <v>422</v>
      </c>
      <c r="E384">
        <f>IFERROR(('2010'!E384-'2005'!E384)/'2005'!E384,0)</f>
        <v>0.18103140322809883</v>
      </c>
      <c r="F384">
        <f>IFERROR(('2010'!F384-'2005'!F384)/'2005'!F384,0)</f>
        <v>0.4786680792316455</v>
      </c>
      <c r="G384">
        <f>IFERROR(('2010'!G384-'2005'!G384)/'2005'!G384,0)</f>
        <v>0.26117092661501862</v>
      </c>
      <c r="H384">
        <f>IFERROR(('2010'!H384-'2005'!H384)/'2005'!H384,0)</f>
        <v>0.70436170825130007</v>
      </c>
      <c r="I384">
        <f>IFERROR(('2010'!I384-'2005'!I384)/'2005'!I384,0)</f>
        <v>-0.25700213315759352</v>
      </c>
      <c r="J384">
        <f>IFERROR(('2010'!J384-'2005'!J384)/'2005'!J384,0)</f>
        <v>-0.30146655952076562</v>
      </c>
      <c r="K384">
        <f>IFERROR(('2010'!K384-'2005'!K384)/'2005'!K384,0)</f>
        <v>-0.41575124181233164</v>
      </c>
      <c r="L384">
        <f>IFERROR(('2010'!L384-'2005'!L384)/'2005'!L384,0)</f>
        <v>0</v>
      </c>
      <c r="M384">
        <f>IFERROR(('2010'!M384-'2005'!M384)/'2005'!M384,0)</f>
        <v>0.28566062678252924</v>
      </c>
      <c r="N384">
        <f>IFERROR(('2010'!N384-'2005'!N384)/'2005'!N384,0)</f>
        <v>0.8392359576471492</v>
      </c>
      <c r="O384">
        <f>IFERROR(('2010'!O384-'2005'!O384)/'2005'!O384,0)</f>
        <v>2.3002602878050937</v>
      </c>
      <c r="P384">
        <f>IFERROR(('2010'!P384-'2005'!P384)/'2005'!P384,0)</f>
        <v>0</v>
      </c>
      <c r="Q384">
        <f>IFERROR(('2010'!Q384-'2005'!Q384)/'2005'!Q384,0)</f>
        <v>0</v>
      </c>
      <c r="R384">
        <f>IFERROR(('2010'!R384-'2005'!R384)/'2005'!R384,0)</f>
        <v>0</v>
      </c>
      <c r="S384">
        <f>IFERROR(('2010'!S384-'2005'!S384)/'2005'!S384,0)</f>
        <v>1.7241379310344827E-2</v>
      </c>
      <c r="T384">
        <f>IFERROR(('2010'!T384-'2005'!T384)/'2005'!T384,0)</f>
        <v>0</v>
      </c>
      <c r="U384">
        <f>IFERROR(('2010'!U384-'2005'!U384)/'2005'!U384,0)</f>
        <v>7.6576576576576572E-2</v>
      </c>
      <c r="V384">
        <f>IFERROR(('2010'!V384-'2005'!V384)/'2005'!V384,0)</f>
        <v>0</v>
      </c>
      <c r="W384">
        <f>IFERROR(('2010'!W384-'2005'!W384)/'2005'!W384,0)</f>
        <v>-0.21562809099901087</v>
      </c>
      <c r="X384">
        <f>IFERROR(('2010'!X384-'2005'!X384)/'2005'!X384,0)</f>
        <v>-0.12927176566314078</v>
      </c>
      <c r="Y384">
        <f>IFERROR(('2010'!Y384-'2005'!Y384)/'2005'!Y384,0)</f>
        <v>-1.4013319952559073E-2</v>
      </c>
      <c r="Z384">
        <f>IFERROR(('2010'!Z384-'2005'!Z384)/'2005'!Z384,0)</f>
        <v>-0.49180327868852453</v>
      </c>
      <c r="AA384">
        <f>IFERROR(('2010'!AA384-'2005'!AA384)/'2005'!AA384,0)</f>
        <v>-2.5641025641025664E-2</v>
      </c>
      <c r="AB384">
        <f>IFERROR(('2010'!AB384-'2005'!AB384)/'2005'!AB384,0)</f>
        <v>5.6818181818181816E-2</v>
      </c>
      <c r="AC384">
        <f>IFERROR(('2010'!AC384-'2005'!AC384)/'2005'!AC384,0)</f>
        <v>0</v>
      </c>
      <c r="AD384">
        <f>IFERROR(('2010'!AD384-'2005'!AD384)/'2005'!AD384,0)</f>
        <v>9.2483274301456239E-2</v>
      </c>
      <c r="AE384">
        <f>IFERROR(('2010'!AE384-'2005'!AE384)/'2005'!AE384,0)</f>
        <v>-0.1018114889082631</v>
      </c>
      <c r="AF384">
        <f>IFERROR(('2010'!AF384-'2005'!AF384)/'2005'!AF384,0)</f>
        <v>5.2786643751534497E-3</v>
      </c>
      <c r="AG384">
        <f>IFERROR(('2010'!AG384-'2005'!AG384)/'2005'!AG384,0)</f>
        <v>-6.4754180938948219E-2</v>
      </c>
      <c r="AH384">
        <f>IFERROR(('2010'!AH384-'2005'!AH384)/'2005'!AH384,0)</f>
        <v>1.5944764553943971E-2</v>
      </c>
      <c r="AI384">
        <f>IFERROR(('2010'!AI384-'2005'!AI384)/'2005'!AI384,0)</f>
        <v>-1.0334075723830735E-2</v>
      </c>
      <c r="AJ384">
        <f>IFERROR(('2010'!AJ384-'2005'!AJ384)/'2005'!AJ384,0)</f>
        <v>-0.10904872389791183</v>
      </c>
      <c r="AK384">
        <f>IFERROR(('2010'!AK384-'2005'!AK384)/'2005'!AK384,0)</f>
        <v>3.5693552069404132E-2</v>
      </c>
      <c r="AL384">
        <f>IFERROR(('2010'!AL384-'2005'!AL384)/'2005'!AL384,0)</f>
        <v>2.8639618138424888E-2</v>
      </c>
      <c r="AM384">
        <f>IFERROR(('2010'!AM384-'2005'!AM384)/'2005'!AM384,0)</f>
        <v>1.0869565217391313E-2</v>
      </c>
      <c r="AN384">
        <f>IFERROR(('2010'!AN384-'2005'!AN384)/'2005'!AN384,0)</f>
        <v>-2.7897632274418854E-2</v>
      </c>
    </row>
    <row r="385" spans="1:40">
      <c r="A385" s="1">
        <v>561</v>
      </c>
      <c r="B385" t="s">
        <v>1128</v>
      </c>
      <c r="C385">
        <v>11231</v>
      </c>
      <c r="D385" t="s">
        <v>423</v>
      </c>
      <c r="E385">
        <f>IFERROR(('2010'!E385-'2005'!E385)/'2005'!E385,0)</f>
        <v>6.5743275743553153E-2</v>
      </c>
      <c r="F385">
        <f>IFERROR(('2010'!F385-'2005'!F385)/'2005'!F385,0)</f>
        <v>0.26900349105329824</v>
      </c>
      <c r="G385">
        <f>IFERROR(('2010'!G385-'2005'!G385)/'2005'!G385,0)</f>
        <v>0.23927381159306071</v>
      </c>
      <c r="H385">
        <f>IFERROR(('2010'!H385-'2005'!H385)/'2005'!H385,0)</f>
        <v>0.70598811667679884</v>
      </c>
      <c r="I385">
        <f>IFERROR(('2010'!I385-'2005'!I385)/'2005'!I385,0)</f>
        <v>-0.18468331303288674</v>
      </c>
      <c r="J385">
        <f>IFERROR(('2010'!J385-'2005'!J385)/'2005'!J385,0)</f>
        <v>4.709517093156021E-2</v>
      </c>
      <c r="K385">
        <f>IFERROR(('2010'!K385-'2005'!K385)/'2005'!K385,0)</f>
        <v>-0.13174873268183382</v>
      </c>
      <c r="L385">
        <f>IFERROR(('2010'!L385-'2005'!L385)/'2005'!L385,0)</f>
        <v>-0.10323205837086018</v>
      </c>
      <c r="M385">
        <f>IFERROR(('2010'!M385-'2005'!M385)/'2005'!M385,0)</f>
        <v>-4.332463042391501E-2</v>
      </c>
      <c r="N385">
        <f>IFERROR(('2010'!N385-'2005'!N385)/'2005'!N385,0)</f>
        <v>0.5192490151705641</v>
      </c>
      <c r="O385">
        <f>IFERROR(('2010'!O385-'2005'!O385)/'2005'!O385,0)</f>
        <v>-0.32924748383656605</v>
      </c>
      <c r="P385">
        <f>IFERROR(('2010'!P385-'2005'!P385)/'2005'!P385,0)</f>
        <v>0</v>
      </c>
      <c r="Q385">
        <f>IFERROR(('2010'!Q385-'2005'!Q385)/'2005'!Q385,0)</f>
        <v>0</v>
      </c>
      <c r="R385">
        <f>IFERROR(('2010'!R385-'2005'!R385)/'2005'!R385,0)</f>
        <v>-0.125</v>
      </c>
      <c r="S385">
        <f>IFERROR(('2010'!S385-'2005'!S385)/'2005'!S385,0)</f>
        <v>-4.975124378109453E-2</v>
      </c>
      <c r="T385">
        <f>IFERROR(('2010'!T385-'2005'!T385)/'2005'!T385,0)</f>
        <v>0</v>
      </c>
      <c r="U385">
        <f>IFERROR(('2010'!U385-'2005'!U385)/'2005'!U385,0)</f>
        <v>2.564102564102564E-2</v>
      </c>
      <c r="V385">
        <f>IFERROR(('2010'!V385-'2005'!V385)/'2005'!V385,0)</f>
        <v>0</v>
      </c>
      <c r="W385">
        <f>IFERROR(('2010'!W385-'2005'!W385)/'2005'!W385,0)</f>
        <v>-0.21276595744680851</v>
      </c>
      <c r="X385">
        <f>IFERROR(('2010'!X385-'2005'!X385)/'2005'!X385,0)</f>
        <v>-0.12420842128652372</v>
      </c>
      <c r="Y385">
        <f>IFERROR(('2010'!Y385-'2005'!Y385)/'2005'!Y385,0)</f>
        <v>-9.7248485316250525E-3</v>
      </c>
      <c r="Z385">
        <f>IFERROR(('2010'!Z385-'2005'!Z385)/'2005'!Z385,0)</f>
        <v>0.17532467532467538</v>
      </c>
      <c r="AA385">
        <f>IFERROR(('2010'!AA385-'2005'!AA385)/'2005'!AA385,0)</f>
        <v>0</v>
      </c>
      <c r="AB385">
        <f>IFERROR(('2010'!AB385-'2005'!AB385)/'2005'!AB385,0)</f>
        <v>-3.600654664484456E-2</v>
      </c>
      <c r="AC385">
        <f>IFERROR(('2010'!AC385-'2005'!AC385)/'2005'!AC385,0)</f>
        <v>0</v>
      </c>
      <c r="AD385">
        <f>IFERROR(('2010'!AD385-'2005'!AD385)/'2005'!AD385,0)</f>
        <v>-2.2388059701492477E-2</v>
      </c>
      <c r="AE385">
        <f>IFERROR(('2010'!AE385-'2005'!AE385)/'2005'!AE385,0)</f>
        <v>-9.2130718954248361E-2</v>
      </c>
      <c r="AF385">
        <f>IFERROR(('2010'!AF385-'2005'!AF385)/'2005'!AF385,0)</f>
        <v>-2.0982913118495018E-2</v>
      </c>
      <c r="AG385">
        <f>IFERROR(('2010'!AG385-'2005'!AG385)/'2005'!AG385,0)</f>
        <v>-7.6230752548254177E-2</v>
      </c>
      <c r="AH385">
        <f>IFERROR(('2010'!AH385-'2005'!AH385)/'2005'!AH385,0)</f>
        <v>3.2493418578412939E-2</v>
      </c>
      <c r="AI385">
        <f>IFERROR(('2010'!AI385-'2005'!AI385)/'2005'!AI385,0)</f>
        <v>0.14809384164222875</v>
      </c>
      <c r="AJ385">
        <f>IFERROR(('2010'!AJ385-'2005'!AJ385)/'2005'!AJ385,0)</f>
        <v>-6.5759637188208611E-2</v>
      </c>
      <c r="AK385">
        <f>IFERROR(('2010'!AK385-'2005'!AK385)/'2005'!AK385,0)</f>
        <v>1.4034230492555344E-2</v>
      </c>
      <c r="AL385">
        <f>IFERROR(('2010'!AL385-'2005'!AL385)/'2005'!AL385,0)</f>
        <v>2.9232643118148671E-2</v>
      </c>
      <c r="AM385">
        <f>IFERROR(('2010'!AM385-'2005'!AM385)/'2005'!AM385,0)</f>
        <v>7.4074074074074001E-2</v>
      </c>
      <c r="AN385">
        <f>IFERROR(('2010'!AN385-'2005'!AN385)/'2005'!AN385,0)</f>
        <v>-6.0396944763926978E-2</v>
      </c>
    </row>
    <row r="386" spans="1:40">
      <c r="A386" s="1">
        <v>563</v>
      </c>
      <c r="B386" t="s">
        <v>1128</v>
      </c>
      <c r="C386">
        <v>11233</v>
      </c>
      <c r="D386" t="s">
        <v>424</v>
      </c>
      <c r="E386">
        <f>IFERROR(('2010'!E386-'2005'!E386)/'2005'!E386,0)</f>
        <v>0.28038798764313955</v>
      </c>
      <c r="F386">
        <f>IFERROR(('2010'!F386-'2005'!F386)/'2005'!F386,0)</f>
        <v>7.9725311400481946E-2</v>
      </c>
      <c r="G386">
        <f>IFERROR(('2010'!G386-'2005'!G386)/'2005'!G386,0)</f>
        <v>0.20172154248667781</v>
      </c>
      <c r="H386">
        <f>IFERROR(('2010'!H386-'2005'!H386)/'2005'!H386,0)</f>
        <v>1.0983777547073592</v>
      </c>
      <c r="I386">
        <f>IFERROR(('2010'!I386-'2005'!I386)/'2005'!I386,0)</f>
        <v>-0.21741460699635135</v>
      </c>
      <c r="J386">
        <f>IFERROR(('2010'!J386-'2005'!J386)/'2005'!J386,0)</f>
        <v>-0.25253040408003141</v>
      </c>
      <c r="K386">
        <f>IFERROR(('2010'!K386-'2005'!K386)/'2005'!K386,0)</f>
        <v>4.2271948062239786E-2</v>
      </c>
      <c r="L386">
        <f>IFERROR(('2010'!L386-'2005'!L386)/'2005'!L386,0)</f>
        <v>-0.23701002734731086</v>
      </c>
      <c r="M386">
        <f>IFERROR(('2010'!M386-'2005'!M386)/'2005'!M386,0)</f>
        <v>1.0214164536678079</v>
      </c>
      <c r="N386">
        <f>IFERROR(('2010'!N386-'2005'!N386)/'2005'!N386,0)</f>
        <v>3.6835256128789085</v>
      </c>
      <c r="O386">
        <f>IFERROR(('2010'!O386-'2005'!O386)/'2005'!O386,0)</f>
        <v>9.4372223410068177</v>
      </c>
      <c r="P386">
        <f>IFERROR(('2010'!P386-'2005'!P386)/'2005'!P386,0)</f>
        <v>0</v>
      </c>
      <c r="Q386">
        <f>IFERROR(('2010'!Q386-'2005'!Q386)/'2005'!Q386,0)</f>
        <v>0</v>
      </c>
      <c r="R386">
        <f>IFERROR(('2010'!R386-'2005'!R386)/'2005'!R386,0)</f>
        <v>0</v>
      </c>
      <c r="S386">
        <f>IFERROR(('2010'!S386-'2005'!S386)/'2005'!S386,0)</f>
        <v>2.6881720430107527E-2</v>
      </c>
      <c r="T386">
        <f>IFERROR(('2010'!T386-'2005'!T386)/'2005'!T386,0)</f>
        <v>0</v>
      </c>
      <c r="U386">
        <f>IFERROR(('2010'!U386-'2005'!U386)/'2005'!U386,0)</f>
        <v>-8.771929824561403E-2</v>
      </c>
      <c r="V386">
        <f>IFERROR(('2010'!V386-'2005'!V386)/'2005'!V386,0)</f>
        <v>0</v>
      </c>
      <c r="W386">
        <f>IFERROR(('2010'!W386-'2005'!W386)/'2005'!W386,0)</f>
        <v>-0.27156549520766771</v>
      </c>
      <c r="X386">
        <f>IFERROR(('2010'!X386-'2005'!X386)/'2005'!X386,0)</f>
        <v>-0.1287140340575455</v>
      </c>
      <c r="Y386">
        <f>IFERROR(('2010'!Y386-'2005'!Y386)/'2005'!Y386,0)</f>
        <v>-5.4769511638521222E-2</v>
      </c>
      <c r="Z386">
        <f>IFERROR(('2010'!Z386-'2005'!Z386)/'2005'!Z386,0)</f>
        <v>0.13714285714285707</v>
      </c>
      <c r="AA386">
        <f>IFERROR(('2010'!AA386-'2005'!AA386)/'2005'!AA386,0)</f>
        <v>-0.22807017543859645</v>
      </c>
      <c r="AB386">
        <f>IFERROR(('2010'!AB386-'2005'!AB386)/'2005'!AB386,0)</f>
        <v>6.6666666666666638E-2</v>
      </c>
      <c r="AC386">
        <f>IFERROR(('2010'!AC386-'2005'!AC386)/'2005'!AC386,0)</f>
        <v>-0.24882629107981225</v>
      </c>
      <c r="AD386">
        <f>IFERROR(('2010'!AD386-'2005'!AD386)/'2005'!AD386,0)</f>
        <v>4.9015116811726926E-2</v>
      </c>
      <c r="AE386">
        <f>IFERROR(('2010'!AE386-'2005'!AE386)/'2005'!AE386,0)</f>
        <v>-0.2003230176096697</v>
      </c>
      <c r="AF386">
        <f>IFERROR(('2010'!AF386-'2005'!AF386)/'2005'!AF386,0)</f>
        <v>-2.8370457209847596E-2</v>
      </c>
      <c r="AG386">
        <f>IFERROR(('2010'!AG386-'2005'!AG386)/'2005'!AG386,0)</f>
        <v>-0.10867458202083838</v>
      </c>
      <c r="AH386">
        <f>IFERROR(('2010'!AH386-'2005'!AH386)/'2005'!AH386,0)</f>
        <v>-2.8783755495080596E-2</v>
      </c>
      <c r="AI386">
        <f>IFERROR(('2010'!AI386-'2005'!AI386)/'2005'!AI386,0)</f>
        <v>-0.18063314711359404</v>
      </c>
      <c r="AJ386">
        <f>IFERROR(('2010'!AJ386-'2005'!AJ386)/'2005'!AJ386,0)</f>
        <v>-0.1</v>
      </c>
      <c r="AK386">
        <f>IFERROR(('2010'!AK386-'2005'!AK386)/'2005'!AK386,0)</f>
        <v>-1.7653937198756523E-2</v>
      </c>
      <c r="AL386">
        <f>IFERROR(('2010'!AL386-'2005'!AL386)/'2005'!AL386,0)</f>
        <v>1.404853128991071E-2</v>
      </c>
      <c r="AM386">
        <f>IFERROR(('2010'!AM386-'2005'!AM386)/'2005'!AM386,0)</f>
        <v>4.9382716049382616E-2</v>
      </c>
      <c r="AN386">
        <f>IFERROR(('2010'!AN386-'2005'!AN386)/'2005'!AN386,0)</f>
        <v>-0.11332970291038906</v>
      </c>
    </row>
    <row r="387" spans="1:40">
      <c r="A387" s="1">
        <v>564</v>
      </c>
      <c r="B387" t="s">
        <v>1128</v>
      </c>
      <c r="C387">
        <v>11234</v>
      </c>
      <c r="D387" t="s">
        <v>425</v>
      </c>
      <c r="E387">
        <f>IFERROR(('2010'!E387-'2005'!E387)/'2005'!E387,0)</f>
        <v>0.20066152012694283</v>
      </c>
      <c r="F387">
        <f>IFERROR(('2010'!F387-'2005'!F387)/'2005'!F387,0)</f>
        <v>0.53086885609312529</v>
      </c>
      <c r="G387">
        <f>IFERROR(('2010'!G387-'2005'!G387)/'2005'!G387,0)</f>
        <v>0.14797120938182956</v>
      </c>
      <c r="H387">
        <f>IFERROR(('2010'!H387-'2005'!H387)/'2005'!H387,0)</f>
        <v>0.98343849330407551</v>
      </c>
      <c r="I387">
        <f>IFERROR(('2010'!I387-'2005'!I387)/'2005'!I387,0)</f>
        <v>5.5074573500868321E-2</v>
      </c>
      <c r="J387">
        <f>IFERROR(('2010'!J387-'2005'!J387)/'2005'!J387,0)</f>
        <v>0.20930384266761887</v>
      </c>
      <c r="K387">
        <f>IFERROR(('2010'!K387-'2005'!K387)/'2005'!K387,0)</f>
        <v>4.5943253662071772E-3</v>
      </c>
      <c r="L387">
        <f>IFERROR(('2010'!L387-'2005'!L387)/'2005'!L387,0)</f>
        <v>0.37413335952076993</v>
      </c>
      <c r="M387">
        <f>IFERROR(('2010'!M387-'2005'!M387)/'2005'!M387,0)</f>
        <v>0.46321232187921968</v>
      </c>
      <c r="N387">
        <f>IFERROR(('2010'!N387-'2005'!N387)/'2005'!N387,0)</f>
        <v>0.92957806902764972</v>
      </c>
      <c r="O387">
        <f>IFERROR(('2010'!O387-'2005'!O387)/'2005'!O387,0)</f>
        <v>2.6892982024722754</v>
      </c>
      <c r="P387">
        <f>IFERROR(('2010'!P387-'2005'!P387)/'2005'!P387,0)</f>
        <v>7.1428571428571425E-2</v>
      </c>
      <c r="Q387">
        <f>IFERROR(('2010'!Q387-'2005'!Q387)/'2005'!Q387,0)</f>
        <v>0.15021459227467812</v>
      </c>
      <c r="R387">
        <f>IFERROR(('2010'!R387-'2005'!R387)/'2005'!R387,0)</f>
        <v>0</v>
      </c>
      <c r="S387">
        <f>IFERROR(('2010'!S387-'2005'!S387)/'2005'!S387,0)</f>
        <v>9.8654708520179366E-2</v>
      </c>
      <c r="T387">
        <f>IFERROR(('2010'!T387-'2005'!T387)/'2005'!T387,0)</f>
        <v>0</v>
      </c>
      <c r="U387">
        <f>IFERROR(('2010'!U387-'2005'!U387)/'2005'!U387,0)</f>
        <v>0.10655737704918032</v>
      </c>
      <c r="V387">
        <f>IFERROR(('2010'!V387-'2005'!V387)/'2005'!V387,0)</f>
        <v>0</v>
      </c>
      <c r="W387">
        <f>IFERROR(('2010'!W387-'2005'!W387)/'2005'!W387,0)</f>
        <v>-0.27716535433070866</v>
      </c>
      <c r="X387">
        <f>IFERROR(('2010'!X387-'2005'!X387)/'2005'!X387,0)</f>
        <v>-0.15450753930060956</v>
      </c>
      <c r="Y387">
        <f>IFERROR(('2010'!Y387-'2005'!Y387)/'2005'!Y387,0)</f>
        <v>5.1843788270512996E-2</v>
      </c>
      <c r="Z387">
        <f>IFERROR(('2010'!Z387-'2005'!Z387)/'2005'!Z387,0)</f>
        <v>0.44186046511627919</v>
      </c>
      <c r="AA387">
        <f>IFERROR(('2010'!AA387-'2005'!AA387)/'2005'!AA387,0)</f>
        <v>-9.9999999999999978E-2</v>
      </c>
      <c r="AB387">
        <f>IFERROR(('2010'!AB387-'2005'!AB387)/'2005'!AB387,0)</f>
        <v>0.15365239294710312</v>
      </c>
      <c r="AC387">
        <f>IFERROR(('2010'!AC387-'2005'!AC387)/'2005'!AC387,0)</f>
        <v>0</v>
      </c>
      <c r="AD387">
        <f>IFERROR(('2010'!AD387-'2005'!AD387)/'2005'!AD387,0)</f>
        <v>0.26682692307692313</v>
      </c>
      <c r="AE387">
        <f>IFERROR(('2010'!AE387-'2005'!AE387)/'2005'!AE387,0)</f>
        <v>-9.2321688500727805E-2</v>
      </c>
      <c r="AF387">
        <f>IFERROR(('2010'!AF387-'2005'!AF387)/'2005'!AF387,0)</f>
        <v>-2.9971331769611677E-2</v>
      </c>
      <c r="AG387">
        <f>IFERROR(('2010'!AG387-'2005'!AG387)/'2005'!AG387,0)</f>
        <v>0.10820895522388059</v>
      </c>
      <c r="AH387">
        <f>IFERROR(('2010'!AH387-'2005'!AH387)/'2005'!AH387,0)</f>
        <v>-5.8700366409930455E-2</v>
      </c>
      <c r="AI387">
        <f>IFERROR(('2010'!AI387-'2005'!AI387)/'2005'!AI387,0)</f>
        <v>-6.5006553079947571E-2</v>
      </c>
      <c r="AJ387">
        <f>IFERROR(('2010'!AJ387-'2005'!AJ387)/'2005'!AJ387,0)</f>
        <v>-0.10256410256410256</v>
      </c>
      <c r="AK387">
        <f>IFERROR(('2010'!AK387-'2005'!AK387)/'2005'!AK387,0)</f>
        <v>9.8931224919543884E-2</v>
      </c>
      <c r="AL387">
        <f>IFERROR(('2010'!AL387-'2005'!AL387)/'2005'!AL387,0)</f>
        <v>-2.9821073558648114E-2</v>
      </c>
      <c r="AM387">
        <f>IFERROR(('2010'!AM387-'2005'!AM387)/'2005'!AM387,0)</f>
        <v>7.0000000000000062E-2</v>
      </c>
      <c r="AN387">
        <f>IFERROR(('2010'!AN387-'2005'!AN387)/'2005'!AN387,0)</f>
        <v>6.7482985759969388E-2</v>
      </c>
    </row>
    <row r="388" spans="1:40">
      <c r="A388" s="1">
        <v>565</v>
      </c>
      <c r="B388" t="s">
        <v>1128</v>
      </c>
      <c r="C388">
        <v>11235</v>
      </c>
      <c r="D388" t="s">
        <v>426</v>
      </c>
      <c r="E388">
        <f>IFERROR(('2010'!E388-'2005'!E388)/'2005'!E388,0)</f>
        <v>5.8246333982258154E-2</v>
      </c>
      <c r="F388">
        <f>IFERROR(('2010'!F388-'2005'!F388)/'2005'!F388,0)</f>
        <v>0.14179177463055187</v>
      </c>
      <c r="G388">
        <f>IFERROR(('2010'!G388-'2005'!G388)/'2005'!G388,0)</f>
        <v>9.7241604134001056E-2</v>
      </c>
      <c r="H388">
        <f>IFERROR(('2010'!H388-'2005'!H388)/'2005'!H388,0)</f>
        <v>0.73183210225231032</v>
      </c>
      <c r="I388">
        <f>IFERROR(('2010'!I388-'2005'!I388)/'2005'!I388,0)</f>
        <v>-0.26440667585362121</v>
      </c>
      <c r="J388">
        <f>IFERROR(('2010'!J388-'2005'!J388)/'2005'!J388,0)</f>
        <v>-0.40511915269196824</v>
      </c>
      <c r="K388">
        <f>IFERROR(('2010'!K388-'2005'!K388)/'2005'!K388,0)</f>
        <v>-0.19213322593378615</v>
      </c>
      <c r="L388">
        <f>IFERROR(('2010'!L388-'2005'!L388)/'2005'!L388,0)</f>
        <v>2.3085106382978724</v>
      </c>
      <c r="M388">
        <f>IFERROR(('2010'!M388-'2005'!M388)/'2005'!M388,0)</f>
        <v>-0.16863901296211348</v>
      </c>
      <c r="N388">
        <f>IFERROR(('2010'!N388-'2005'!N388)/'2005'!N388,0)</f>
        <v>0.2447748515255003</v>
      </c>
      <c r="O388">
        <f>IFERROR(('2010'!O388-'2005'!O388)/'2005'!O388,0)</f>
        <v>-9.6465473020835885E-2</v>
      </c>
      <c r="P388">
        <f>IFERROR(('2010'!P388-'2005'!P388)/'2005'!P388,0)</f>
        <v>0</v>
      </c>
      <c r="Q388">
        <f>IFERROR(('2010'!Q388-'2005'!Q388)/'2005'!Q388,0)</f>
        <v>0.19717615384013337</v>
      </c>
      <c r="R388">
        <f>IFERROR(('2010'!R388-'2005'!R388)/'2005'!R388,0)</f>
        <v>-8.3333333333333329E-2</v>
      </c>
      <c r="S388">
        <f>IFERROR(('2010'!S388-'2005'!S388)/'2005'!S388,0)</f>
        <v>1.0238907849829351E-2</v>
      </c>
      <c r="T388">
        <f>IFERROR(('2010'!T388-'2005'!T388)/'2005'!T388,0)</f>
        <v>0</v>
      </c>
      <c r="U388">
        <f>IFERROR(('2010'!U388-'2005'!U388)/'2005'!U388,0)</f>
        <v>6.1224489795918366E-2</v>
      </c>
      <c r="V388">
        <f>IFERROR(('2010'!V388-'2005'!V388)/'2005'!V388,0)</f>
        <v>0</v>
      </c>
      <c r="W388">
        <f>IFERROR(('2010'!W388-'2005'!W388)/'2005'!W388,0)</f>
        <v>-0.18306636155606407</v>
      </c>
      <c r="X388">
        <f>IFERROR(('2010'!X388-'2005'!X388)/'2005'!X388,0)</f>
        <v>-0.1590216340792506</v>
      </c>
      <c r="Y388">
        <f>IFERROR(('2010'!Y388-'2005'!Y388)/'2005'!Y388,0)</f>
        <v>-3.1644706331669256E-2</v>
      </c>
      <c r="Z388">
        <f>IFERROR(('2010'!Z388-'2005'!Z388)/'2005'!Z388,0)</f>
        <v>0.49193548387096769</v>
      </c>
      <c r="AA388">
        <f>IFERROR(('2010'!AA388-'2005'!AA388)/'2005'!AA388,0)</f>
        <v>-0.16417910447761203</v>
      </c>
      <c r="AB388">
        <f>IFERROR(('2010'!AB388-'2005'!AB388)/'2005'!AB388,0)</f>
        <v>5.232558139534875E-2</v>
      </c>
      <c r="AC388">
        <f>IFERROR(('2010'!AC388-'2005'!AC388)/'2005'!AC388,0)</f>
        <v>-0.14285714285714288</v>
      </c>
      <c r="AD388">
        <f>IFERROR(('2010'!AD388-'2005'!AD388)/'2005'!AD388,0)</f>
        <v>7.4074074074074209E-2</v>
      </c>
      <c r="AE388">
        <f>IFERROR(('2010'!AE388-'2005'!AE388)/'2005'!AE388,0)</f>
        <v>-0.10173197290577038</v>
      </c>
      <c r="AF388">
        <f>IFERROR(('2010'!AF388-'2005'!AF388)/'2005'!AF388,0)</f>
        <v>-3.3896691263984764E-2</v>
      </c>
      <c r="AG388">
        <f>IFERROR(('2010'!AG388-'2005'!AG388)/'2005'!AG388,0)</f>
        <v>-7.5234050767300456E-2</v>
      </c>
      <c r="AH388">
        <f>IFERROR(('2010'!AH388-'2005'!AH388)/'2005'!AH388,0)</f>
        <v>-3.166986564299424E-2</v>
      </c>
      <c r="AI388">
        <f>IFERROR(('2010'!AI388-'2005'!AI388)/'2005'!AI388,0)</f>
        <v>-0.30707512764405542</v>
      </c>
      <c r="AJ388">
        <f>IFERROR(('2010'!AJ388-'2005'!AJ388)/'2005'!AJ388,0)</f>
        <v>-4.8338368580060423E-2</v>
      </c>
      <c r="AK388">
        <f>IFERROR(('2010'!AK388-'2005'!AK388)/'2005'!AK388,0)</f>
        <v>1.8978882651697407E-2</v>
      </c>
      <c r="AL388">
        <f>IFERROR(('2010'!AL388-'2005'!AL388)/'2005'!AL388,0)</f>
        <v>2.8409090909090908E-2</v>
      </c>
      <c r="AM388">
        <f>IFERROR(('2010'!AM388-'2005'!AM388)/'2005'!AM388,0)</f>
        <v>9.7222222222222307E-2</v>
      </c>
      <c r="AN388">
        <f>IFERROR(('2010'!AN388-'2005'!AN388)/'2005'!AN388,0)</f>
        <v>-7.4799243771409313E-2</v>
      </c>
    </row>
    <row r="389" spans="1:40">
      <c r="A389" s="1">
        <v>566</v>
      </c>
      <c r="B389" t="s">
        <v>1128</v>
      </c>
      <c r="C389">
        <v>11237</v>
      </c>
      <c r="D389" t="s">
        <v>427</v>
      </c>
      <c r="E389">
        <f>IFERROR(('2010'!E389-'2005'!E389)/'2005'!E389,0)</f>
        <v>5.0819823855432877E-2</v>
      </c>
      <c r="F389">
        <f>IFERROR(('2010'!F389-'2005'!F389)/'2005'!F389,0)</f>
        <v>0.35840814893148443</v>
      </c>
      <c r="G389">
        <f>IFERROR(('2010'!G389-'2005'!G389)/'2005'!G389,0)</f>
        <v>0.20126749755055998</v>
      </c>
      <c r="H389">
        <f>IFERROR(('2010'!H389-'2005'!H389)/'2005'!H389,0)</f>
        <v>0.65639346572587387</v>
      </c>
      <c r="I389">
        <f>IFERROR(('2010'!I389-'2005'!I389)/'2005'!I389,0)</f>
        <v>0.2006750032452079</v>
      </c>
      <c r="J389">
        <f>IFERROR(('2010'!J389-'2005'!J389)/'2005'!J389,0)</f>
        <v>3.7787321492534075E-2</v>
      </c>
      <c r="K389">
        <f>IFERROR(('2010'!K389-'2005'!K389)/'2005'!K389,0)</f>
        <v>-0.36816427711214056</v>
      </c>
      <c r="L389">
        <f>IFERROR(('2010'!L389-'2005'!L389)/'2005'!L389,0)</f>
        <v>0.14353231275043665</v>
      </c>
      <c r="M389">
        <f>IFERROR(('2010'!M389-'2005'!M389)/'2005'!M389,0)</f>
        <v>-0.56028892592301405</v>
      </c>
      <c r="N389">
        <f>IFERROR(('2010'!N389-'2005'!N389)/'2005'!N389,0)</f>
        <v>5.0262112041890961E-2</v>
      </c>
      <c r="O389">
        <f>IFERROR(('2010'!O389-'2005'!O389)/'2005'!O389,0)</f>
        <v>-0.30533913393320905</v>
      </c>
      <c r="P389">
        <f>IFERROR(('2010'!P389-'2005'!P389)/'2005'!P389,0)</f>
        <v>0</v>
      </c>
      <c r="Q389">
        <f>IFERROR(('2010'!Q389-'2005'!Q389)/'2005'!Q389,0)</f>
        <v>0</v>
      </c>
      <c r="R389">
        <f>IFERROR(('2010'!R389-'2005'!R389)/'2005'!R389,0)</f>
        <v>0</v>
      </c>
      <c r="S389">
        <f>IFERROR(('2010'!S389-'2005'!S389)/'2005'!S389,0)</f>
        <v>-2.6109660574412531E-2</v>
      </c>
      <c r="T389">
        <f>IFERROR(('2010'!T389-'2005'!T389)/'2005'!T389,0)</f>
        <v>0</v>
      </c>
      <c r="U389">
        <f>IFERROR(('2010'!U389-'2005'!U389)/'2005'!U389,0)</f>
        <v>-3.8461538461538464E-2</v>
      </c>
      <c r="V389">
        <f>IFERROR(('2010'!V389-'2005'!V389)/'2005'!V389,0)</f>
        <v>0</v>
      </c>
      <c r="W389">
        <f>IFERROR(('2010'!W389-'2005'!W389)/'2005'!W389,0)</f>
        <v>-0.1673773987206823</v>
      </c>
      <c r="X389">
        <f>IFERROR(('2010'!X389-'2005'!X389)/'2005'!X389,0)</f>
        <v>-0.17312987073591862</v>
      </c>
      <c r="Y389">
        <f>IFERROR(('2010'!Y389-'2005'!Y389)/'2005'!Y389,0)</f>
        <v>1.606350688769554E-2</v>
      </c>
      <c r="Z389">
        <f>IFERROR(('2010'!Z389-'2005'!Z389)/'2005'!Z389,0)</f>
        <v>-0.29940119760479045</v>
      </c>
      <c r="AA389">
        <f>IFERROR(('2010'!AA389-'2005'!AA389)/'2005'!AA389,0)</f>
        <v>-0.19148936170212774</v>
      </c>
      <c r="AB389">
        <f>IFERROR(('2010'!AB389-'2005'!AB389)/'2005'!AB389,0)</f>
        <v>0.12295081967213115</v>
      </c>
      <c r="AC389">
        <f>IFERROR(('2010'!AC389-'2005'!AC389)/'2005'!AC389,0)</f>
        <v>-0.16582914572864307</v>
      </c>
      <c r="AD389">
        <f>IFERROR(('2010'!AD389-'2005'!AD389)/'2005'!AD389,0)</f>
        <v>0.14910025706940885</v>
      </c>
      <c r="AE389">
        <f>IFERROR(('2010'!AE389-'2005'!AE389)/'2005'!AE389,0)</f>
        <v>-0.15024229074889867</v>
      </c>
      <c r="AF389">
        <f>IFERROR(('2010'!AF389-'2005'!AF389)/'2005'!AF389,0)</f>
        <v>-1.9187825655446199E-2</v>
      </c>
      <c r="AG389">
        <f>IFERROR(('2010'!AG389-'2005'!AG389)/'2005'!AG389,0)</f>
        <v>-2.6370476531709066E-2</v>
      </c>
      <c r="AH389">
        <f>IFERROR(('2010'!AH389-'2005'!AH389)/'2005'!AH389,0)</f>
        <v>0.17243638746314294</v>
      </c>
      <c r="AI389">
        <f>IFERROR(('2010'!AI389-'2005'!AI389)/'2005'!AI389,0)</f>
        <v>0.1586130579122095</v>
      </c>
      <c r="AJ389">
        <f>IFERROR(('2010'!AJ389-'2005'!AJ389)/'2005'!AJ389,0)</f>
        <v>-0.2268760907504363</v>
      </c>
      <c r="AK389">
        <f>IFERROR(('2010'!AK389-'2005'!AK389)/'2005'!AK389,0)</f>
        <v>2.4454699948549246E-2</v>
      </c>
      <c r="AL389">
        <f>IFERROR(('2010'!AL389-'2005'!AL389)/'2005'!AL389,0)</f>
        <v>4.0097205346294011E-2</v>
      </c>
      <c r="AM389">
        <f>IFERROR(('2010'!AM389-'2005'!AM389)/'2005'!AM389,0)</f>
        <v>0.16867469879518074</v>
      </c>
      <c r="AN389">
        <f>IFERROR(('2010'!AN389-'2005'!AN389)/'2005'!AN389,0)</f>
        <v>-3.6297134609391657E-2</v>
      </c>
    </row>
    <row r="390" spans="1:40">
      <c r="A390" s="1">
        <v>567</v>
      </c>
      <c r="B390" t="s">
        <v>1128</v>
      </c>
      <c r="C390">
        <v>11238</v>
      </c>
      <c r="D390" t="s">
        <v>428</v>
      </c>
      <c r="E390">
        <f>IFERROR(('2010'!E390-'2005'!E390)/'2005'!E390,0)</f>
        <v>4.5195346310461668E-2</v>
      </c>
      <c r="F390">
        <f>IFERROR(('2010'!F390-'2005'!F390)/'2005'!F390,0)</f>
        <v>0.20977235441481804</v>
      </c>
      <c r="G390">
        <f>IFERROR(('2010'!G390-'2005'!G390)/'2005'!G390,0)</f>
        <v>1.7822370223540423E-2</v>
      </c>
      <c r="H390">
        <f>IFERROR(('2010'!H390-'2005'!H390)/'2005'!H390,0)</f>
        <v>0.40715772986854309</v>
      </c>
      <c r="I390">
        <f>IFERROR(('2010'!I390-'2005'!I390)/'2005'!I390,0)</f>
        <v>-0.31277861853142785</v>
      </c>
      <c r="J390">
        <f>IFERROR(('2010'!J390-'2005'!J390)/'2005'!J390,0)</f>
        <v>-0.10772167157781945</v>
      </c>
      <c r="K390">
        <f>IFERROR(('2010'!K390-'2005'!K390)/'2005'!K390,0)</f>
        <v>-0.23029640154220452</v>
      </c>
      <c r="L390">
        <f>IFERROR(('2010'!L390-'2005'!L390)/'2005'!L390,0)</f>
        <v>0</v>
      </c>
      <c r="M390">
        <f>IFERROR(('2010'!M390-'2005'!M390)/'2005'!M390,0)</f>
        <v>0.18559382185207413</v>
      </c>
      <c r="N390">
        <f>IFERROR(('2010'!N390-'2005'!N390)/'2005'!N390,0)</f>
        <v>-0.35606673583941767</v>
      </c>
      <c r="O390">
        <f>IFERROR(('2010'!O390-'2005'!O390)/'2005'!O390,0)</f>
        <v>1.5947339068124589</v>
      </c>
      <c r="P390">
        <f>IFERROR(('2010'!P390-'2005'!P390)/'2005'!P390,0)</f>
        <v>0</v>
      </c>
      <c r="Q390">
        <f>IFERROR(('2010'!Q390-'2005'!Q390)/'2005'!Q390,0)</f>
        <v>0</v>
      </c>
      <c r="R390">
        <f>IFERROR(('2010'!R390-'2005'!R390)/'2005'!R390,0)</f>
        <v>0</v>
      </c>
      <c r="S390">
        <f>IFERROR(('2010'!S390-'2005'!S390)/'2005'!S390,0)</f>
        <v>6.4705882352941183E-2</v>
      </c>
      <c r="T390">
        <f>IFERROR(('2010'!T390-'2005'!T390)/'2005'!T390,0)</f>
        <v>0</v>
      </c>
      <c r="U390">
        <f>IFERROR(('2010'!U390-'2005'!U390)/'2005'!U390,0)</f>
        <v>3.8834951456310676E-2</v>
      </c>
      <c r="V390">
        <f>IFERROR(('2010'!V390-'2005'!V390)/'2005'!V390,0)</f>
        <v>0</v>
      </c>
      <c r="W390">
        <f>IFERROR(('2010'!W390-'2005'!W390)/'2005'!W390,0)</f>
        <v>-0.27442371020856204</v>
      </c>
      <c r="X390">
        <f>IFERROR(('2010'!X390-'2005'!X390)/'2005'!X390,0)</f>
        <v>-0.13618727366787378</v>
      </c>
      <c r="Y390">
        <f>IFERROR(('2010'!Y390-'2005'!Y390)/'2005'!Y390,0)</f>
        <v>-5.6458238247375628E-2</v>
      </c>
      <c r="Z390">
        <f>IFERROR(('2010'!Z390-'2005'!Z390)/'2005'!Z390,0)</f>
        <v>-0.61494252873563215</v>
      </c>
      <c r="AA390">
        <f>IFERROR(('2010'!AA390-'2005'!AA390)/'2005'!AA390,0)</f>
        <v>0</v>
      </c>
      <c r="AB390">
        <f>IFERROR(('2010'!AB390-'2005'!AB390)/'2005'!AB390,0)</f>
        <v>-5.2910052910052907E-2</v>
      </c>
      <c r="AC390">
        <f>IFERROR(('2010'!AC390-'2005'!AC390)/'2005'!AC390,0)</f>
        <v>0</v>
      </c>
      <c r="AD390">
        <f>IFERROR(('2010'!AD390-'2005'!AD390)/'2005'!AD390,0)</f>
        <v>-5.6034482758620573E-2</v>
      </c>
      <c r="AE390">
        <f>IFERROR(('2010'!AE390-'2005'!AE390)/'2005'!AE390,0)</f>
        <v>-0.10618172128963496</v>
      </c>
      <c r="AF390">
        <f>IFERROR(('2010'!AF390-'2005'!AF390)/'2005'!AF390,0)</f>
        <v>-3.1490503424415728E-2</v>
      </c>
      <c r="AG390">
        <f>IFERROR(('2010'!AG390-'2005'!AG390)/'2005'!AG390,0)</f>
        <v>-0.11100917431192661</v>
      </c>
      <c r="AH390">
        <f>IFERROR(('2010'!AH390-'2005'!AH390)/'2005'!AH390,0)</f>
        <v>2.8741865509761388E-2</v>
      </c>
      <c r="AI390">
        <f>IFERROR(('2010'!AI390-'2005'!AI390)/'2005'!AI390,0)</f>
        <v>-6.2337662337662338E-2</v>
      </c>
      <c r="AJ390">
        <f>IFERROR(('2010'!AJ390-'2005'!AJ390)/'2005'!AJ390,0)</f>
        <v>-1.8633540372670808E-2</v>
      </c>
      <c r="AK390">
        <f>IFERROR(('2010'!AK390-'2005'!AK390)/'2005'!AK390,0)</f>
        <v>-2.5994895547783343E-3</v>
      </c>
      <c r="AL390">
        <f>IFERROR(('2010'!AL390-'2005'!AL390)/'2005'!AL390,0)</f>
        <v>3.4615384615384652E-2</v>
      </c>
      <c r="AM390">
        <f>IFERROR(('2010'!AM390-'2005'!AM390)/'2005'!AM390,0)</f>
        <v>6.4935064935064846E-2</v>
      </c>
      <c r="AN390">
        <f>IFERROR(('2010'!AN390-'2005'!AN390)/'2005'!AN390,0)</f>
        <v>-7.7954561245049681E-2</v>
      </c>
    </row>
    <row r="391" spans="1:40">
      <c r="A391" s="1">
        <v>568</v>
      </c>
      <c r="B391" t="s">
        <v>1128</v>
      </c>
      <c r="C391">
        <v>11239</v>
      </c>
      <c r="D391" t="s">
        <v>429</v>
      </c>
      <c r="E391">
        <f>IFERROR(('2010'!E391-'2005'!E391)/'2005'!E391,0)</f>
        <v>8.5956029489389629E-2</v>
      </c>
      <c r="F391">
        <f>IFERROR(('2010'!F391-'2005'!F391)/'2005'!F391,0)</f>
        <v>0.15636724515242506</v>
      </c>
      <c r="G391">
        <f>IFERROR(('2010'!G391-'2005'!G391)/'2005'!G391,0)</f>
        <v>0.42117553257755075</v>
      </c>
      <c r="H391">
        <f>IFERROR(('2010'!H391-'2005'!H391)/'2005'!H391,0)</f>
        <v>0.6513152529676226</v>
      </c>
      <c r="I391">
        <f>IFERROR(('2010'!I391-'2005'!I391)/'2005'!I391,0)</f>
        <v>-0.3356105807969707</v>
      </c>
      <c r="J391">
        <f>IFERROR(('2010'!J391-'2005'!J391)/'2005'!J391,0)</f>
        <v>-0.35446393490726974</v>
      </c>
      <c r="K391">
        <f>IFERROR(('2010'!K391-'2005'!K391)/'2005'!K391,0)</f>
        <v>0.33929553007823732</v>
      </c>
      <c r="L391">
        <f>IFERROR(('2010'!L391-'2005'!L391)/'2005'!L391,0)</f>
        <v>-0.30306630277733182</v>
      </c>
      <c r="M391">
        <f>IFERROR(('2010'!M391-'2005'!M391)/'2005'!M391,0)</f>
        <v>-0.161201230332498</v>
      </c>
      <c r="N391">
        <f>IFERROR(('2010'!N391-'2005'!N391)/'2005'!N391,0)</f>
        <v>-0.15822358667720893</v>
      </c>
      <c r="O391">
        <f>IFERROR(('2010'!O391-'2005'!O391)/'2005'!O391,0)</f>
        <v>-0.22047168146314836</v>
      </c>
      <c r="P391">
        <f>IFERROR(('2010'!P391-'2005'!P391)/'2005'!P391,0)</f>
        <v>0</v>
      </c>
      <c r="Q391">
        <f>IFERROR(('2010'!Q391-'2005'!Q391)/'2005'!Q391,0)</f>
        <v>2.8197017623136013E-2</v>
      </c>
      <c r="R391">
        <f>IFERROR(('2010'!R391-'2005'!R391)/'2005'!R391,0)</f>
        <v>0</v>
      </c>
      <c r="S391">
        <f>IFERROR(('2010'!S391-'2005'!S391)/'2005'!S391,0)</f>
        <v>6.83453237410072E-2</v>
      </c>
      <c r="T391">
        <f>IFERROR(('2010'!T391-'2005'!T391)/'2005'!T391,0)</f>
        <v>0</v>
      </c>
      <c r="U391">
        <f>IFERROR(('2010'!U391-'2005'!U391)/'2005'!U391,0)</f>
        <v>-1.1627906976744186E-2</v>
      </c>
      <c r="V391">
        <f>IFERROR(('2010'!V391-'2005'!V391)/'2005'!V391,0)</f>
        <v>0</v>
      </c>
      <c r="W391">
        <f>IFERROR(('2010'!W391-'2005'!W391)/'2005'!W391,0)</f>
        <v>-0.30074257425742573</v>
      </c>
      <c r="X391">
        <f>IFERROR(('2010'!X391-'2005'!X391)/'2005'!X391,0)</f>
        <v>-0.10634789777411377</v>
      </c>
      <c r="Y391">
        <f>IFERROR(('2010'!Y391-'2005'!Y391)/'2005'!Y391,0)</f>
        <v>-3.8484402865992931E-2</v>
      </c>
      <c r="Z391">
        <f>IFERROR(('2010'!Z391-'2005'!Z391)/'2005'!Z391,0)</f>
        <v>-0.28030303030303028</v>
      </c>
      <c r="AA391">
        <f>IFERROR(('2010'!AA391-'2005'!AA391)/'2005'!AA391,0)</f>
        <v>-3.9215686274509665E-2</v>
      </c>
      <c r="AB391">
        <f>IFERROR(('2010'!AB391-'2005'!AB391)/'2005'!AB391,0)</f>
        <v>-4.0756914119359493E-2</v>
      </c>
      <c r="AC391">
        <f>IFERROR(('2010'!AC391-'2005'!AC391)/'2005'!AC391,0)</f>
        <v>0</v>
      </c>
      <c r="AD391">
        <f>IFERROR(('2010'!AD391-'2005'!AD391)/'2005'!AD391,0)</f>
        <v>-1.4697236919459141E-2</v>
      </c>
      <c r="AE391">
        <f>IFERROR(('2010'!AE391-'2005'!AE391)/'2005'!AE391,0)</f>
        <v>-7.7116482884953846E-2</v>
      </c>
      <c r="AF391">
        <f>IFERROR(('2010'!AF391-'2005'!AF391)/'2005'!AF391,0)</f>
        <v>-1.1543010971978627E-2</v>
      </c>
      <c r="AG391">
        <f>IFERROR(('2010'!AG391-'2005'!AG391)/'2005'!AG391,0)</f>
        <v>-0.14626359373441086</v>
      </c>
      <c r="AH391">
        <f>IFERROR(('2010'!AH391-'2005'!AH391)/'2005'!AH391,0)</f>
        <v>-4.1589892076862332E-2</v>
      </c>
      <c r="AI391">
        <f>IFERROR(('2010'!AI391-'2005'!AI391)/'2005'!AI391,0)</f>
        <v>-8.0024813895781644E-2</v>
      </c>
      <c r="AJ391">
        <f>IFERROR(('2010'!AJ391-'2005'!AJ391)/'2005'!AJ391,0)</f>
        <v>-5.6737588652482268E-2</v>
      </c>
      <c r="AK391">
        <f>IFERROR(('2010'!AK391-'2005'!AK391)/'2005'!AK391,0)</f>
        <v>2.7646416878865043E-2</v>
      </c>
      <c r="AL391">
        <f>IFERROR(('2010'!AL391-'2005'!AL391)/'2005'!AL391,0)</f>
        <v>8.7527352297592682E-3</v>
      </c>
      <c r="AM391">
        <f>IFERROR(('2010'!AM391-'2005'!AM391)/'2005'!AM391,0)</f>
        <v>7.228915662650609E-2</v>
      </c>
      <c r="AN391">
        <f>IFERROR(('2010'!AN391-'2005'!AN391)/'2005'!AN391,0)</f>
        <v>-3.6772936445421005E-2</v>
      </c>
    </row>
    <row r="392" spans="1:40">
      <c r="A392" s="1">
        <v>569</v>
      </c>
      <c r="B392" t="s">
        <v>1128</v>
      </c>
      <c r="C392">
        <v>11240</v>
      </c>
      <c r="D392" t="s">
        <v>430</v>
      </c>
      <c r="E392">
        <f>IFERROR(('2010'!E392-'2005'!E392)/'2005'!E392,0)</f>
        <v>-6.157079978034467E-3</v>
      </c>
      <c r="F392">
        <f>IFERROR(('2010'!F392-'2005'!F392)/'2005'!F392,0)</f>
        <v>0.19396194621919541</v>
      </c>
      <c r="G392">
        <f>IFERROR(('2010'!G392-'2005'!G392)/'2005'!G392,0)</f>
        <v>0.12817700361975562</v>
      </c>
      <c r="H392">
        <f>IFERROR(('2010'!H392-'2005'!H392)/'2005'!H392,0)</f>
        <v>0.77279249683342677</v>
      </c>
      <c r="I392">
        <f>IFERROR(('2010'!I392-'2005'!I392)/'2005'!I392,0)</f>
        <v>-0.34284456713108874</v>
      </c>
      <c r="J392">
        <f>IFERROR(('2010'!J392-'2005'!J392)/'2005'!J392,0)</f>
        <v>-0.22231171548117154</v>
      </c>
      <c r="K392">
        <f>IFERROR(('2010'!K392-'2005'!K392)/'2005'!K392,0)</f>
        <v>-0.52086561516469898</v>
      </c>
      <c r="L392">
        <f>IFERROR(('2010'!L392-'2005'!L392)/'2005'!L392,0)</f>
        <v>8.2501834189288328</v>
      </c>
      <c r="M392">
        <f>IFERROR(('2010'!M392-'2005'!M392)/'2005'!M392,0)</f>
        <v>2.0416547850566059E-2</v>
      </c>
      <c r="N392">
        <f>IFERROR(('2010'!N392-'2005'!N392)/'2005'!N392,0)</f>
        <v>1.4799466226773153E-2</v>
      </c>
      <c r="O392">
        <f>IFERROR(('2010'!O392-'2005'!O392)/'2005'!O392,0)</f>
        <v>0.32202198420160094</v>
      </c>
      <c r="P392">
        <f>IFERROR(('2010'!P392-'2005'!P392)/'2005'!P392,0)</f>
        <v>0</v>
      </c>
      <c r="Q392">
        <f>IFERROR(('2010'!Q392-'2005'!Q392)/'2005'!Q392,0)</f>
        <v>4.2450163458938622E-2</v>
      </c>
      <c r="R392">
        <f>IFERROR(('2010'!R392-'2005'!R392)/'2005'!R392,0)</f>
        <v>0</v>
      </c>
      <c r="S392">
        <f>IFERROR(('2010'!S392-'2005'!S392)/'2005'!S392,0)</f>
        <v>1.2422360248447204E-2</v>
      </c>
      <c r="T392">
        <f>IFERROR(('2010'!T392-'2005'!T392)/'2005'!T392,0)</f>
        <v>-0.25</v>
      </c>
      <c r="U392">
        <f>IFERROR(('2010'!U392-'2005'!U392)/'2005'!U392,0)</f>
        <v>-0.1348314606741573</v>
      </c>
      <c r="V392">
        <f>IFERROR(('2010'!V392-'2005'!V392)/'2005'!V392,0)</f>
        <v>0</v>
      </c>
      <c r="W392">
        <f>IFERROR(('2010'!W392-'2005'!W392)/'2005'!W392,0)</f>
        <v>-0.19736842105263158</v>
      </c>
      <c r="X392">
        <f>IFERROR(('2010'!X392-'2005'!X392)/'2005'!X392,0)</f>
        <v>-0.15016603123847005</v>
      </c>
      <c r="Y392">
        <f>IFERROR(('2010'!Y392-'2005'!Y392)/'2005'!Y392,0)</f>
        <v>-4.781552026225061E-2</v>
      </c>
      <c r="Z392">
        <f>IFERROR(('2010'!Z392-'2005'!Z392)/'2005'!Z392,0)</f>
        <v>0.11792452830188679</v>
      </c>
      <c r="AA392">
        <f>IFERROR(('2010'!AA392-'2005'!AA392)/'2005'!AA392,0)</f>
        <v>0.2567567567567568</v>
      </c>
      <c r="AB392">
        <f>IFERROR(('2010'!AB392-'2005'!AB392)/'2005'!AB392,0)</f>
        <v>0</v>
      </c>
      <c r="AC392">
        <f>IFERROR(('2010'!AC392-'2005'!AC392)/'2005'!AC392,0)</f>
        <v>0.24576271186440665</v>
      </c>
      <c r="AD392">
        <f>IFERROR(('2010'!AD392-'2005'!AD392)/'2005'!AD392,0)</f>
        <v>0</v>
      </c>
      <c r="AE392">
        <f>IFERROR(('2010'!AE392-'2005'!AE392)/'2005'!AE392,0)</f>
        <v>-0.11088890421350252</v>
      </c>
      <c r="AF392">
        <f>IFERROR(('2010'!AF392-'2005'!AF392)/'2005'!AF392,0)</f>
        <v>-5.1867972433804858E-2</v>
      </c>
      <c r="AG392">
        <f>IFERROR(('2010'!AG392-'2005'!AG392)/'2005'!AG392,0)</f>
        <v>-0.16208888364965224</v>
      </c>
      <c r="AH392">
        <f>IFERROR(('2010'!AH392-'2005'!AH392)/'2005'!AH392,0)</f>
        <v>8.9623302058535227E-3</v>
      </c>
      <c r="AI392">
        <f>IFERROR(('2010'!AI392-'2005'!AI392)/'2005'!AI392,0)</f>
        <v>3.2224532224532226E-2</v>
      </c>
      <c r="AJ392">
        <f>IFERROR(('2010'!AJ392-'2005'!AJ392)/'2005'!AJ392,0)</f>
        <v>-5.5900621118012424E-2</v>
      </c>
      <c r="AK392">
        <f>IFERROR(('2010'!AK392-'2005'!AK392)/'2005'!AK392,0)</f>
        <v>1.1109876680368848E-4</v>
      </c>
      <c r="AL392">
        <f>IFERROR(('2010'!AL392-'2005'!AL392)/'2005'!AL392,0)</f>
        <v>4.7087980173481994E-2</v>
      </c>
      <c r="AM392">
        <f>IFERROR(('2010'!AM392-'2005'!AM392)/'2005'!AM392,0)</f>
        <v>0.11267605633802827</v>
      </c>
      <c r="AN392">
        <f>IFERROR(('2010'!AN392-'2005'!AN392)/'2005'!AN392,0)</f>
        <v>-7.4937837606104771E-2</v>
      </c>
    </row>
    <row r="393" spans="1:40">
      <c r="A393" s="1">
        <v>570</v>
      </c>
      <c r="B393" t="s">
        <v>1128</v>
      </c>
      <c r="C393">
        <v>11241</v>
      </c>
      <c r="D393" t="s">
        <v>431</v>
      </c>
      <c r="E393">
        <f>IFERROR(('2010'!E393-'2005'!E393)/'2005'!E393,0)</f>
        <v>0.13334278373178415</v>
      </c>
      <c r="F393">
        <f>IFERROR(('2010'!F393-'2005'!F393)/'2005'!F393,0)</f>
        <v>0.19508833039796422</v>
      </c>
      <c r="G393">
        <f>IFERROR(('2010'!G393-'2005'!G393)/'2005'!G393,0)</f>
        <v>0.36218315475571278</v>
      </c>
      <c r="H393">
        <f>IFERROR(('2010'!H393-'2005'!H393)/'2005'!H393,0)</f>
        <v>0.60896815485097533</v>
      </c>
      <c r="I393">
        <f>IFERROR(('2010'!I393-'2005'!I393)/'2005'!I393,0)</f>
        <v>-0.35293334174535412</v>
      </c>
      <c r="J393">
        <f>IFERROR(('2010'!J393-'2005'!J393)/'2005'!J393,0)</f>
        <v>-0.5771011020892145</v>
      </c>
      <c r="K393">
        <f>IFERROR(('2010'!K393-'2005'!K393)/'2005'!K393,0)</f>
        <v>-5.2877976736058277E-2</v>
      </c>
      <c r="L393">
        <f>IFERROR(('2010'!L393-'2005'!L393)/'2005'!L393,0)</f>
        <v>3.968387422229696E-3</v>
      </c>
      <c r="M393">
        <f>IFERROR(('2010'!M393-'2005'!M393)/'2005'!M393,0)</f>
        <v>-3.888221314814079E-2</v>
      </c>
      <c r="N393">
        <f>IFERROR(('2010'!N393-'2005'!N393)/'2005'!N393,0)</f>
        <v>-0.10787303326333729</v>
      </c>
      <c r="O393">
        <f>IFERROR(('2010'!O393-'2005'!O393)/'2005'!O393,0)</f>
        <v>0.17638280243968177</v>
      </c>
      <c r="P393">
        <f>IFERROR(('2010'!P393-'2005'!P393)/'2005'!P393,0)</f>
        <v>0</v>
      </c>
      <c r="Q393">
        <f>IFERROR(('2010'!Q393-'2005'!Q393)/'2005'!Q393,0)</f>
        <v>0</v>
      </c>
      <c r="R393">
        <f>IFERROR(('2010'!R393-'2005'!R393)/'2005'!R393,0)</f>
        <v>0</v>
      </c>
      <c r="S393">
        <f>IFERROR(('2010'!S393-'2005'!S393)/'2005'!S393,0)</f>
        <v>8.5561497326203204E-2</v>
      </c>
      <c r="T393">
        <f>IFERROR(('2010'!T393-'2005'!T393)/'2005'!T393,0)</f>
        <v>0</v>
      </c>
      <c r="U393">
        <f>IFERROR(('2010'!U393-'2005'!U393)/'2005'!U393,0)</f>
        <v>1.8018018018018018E-2</v>
      </c>
      <c r="V393">
        <f>IFERROR(('2010'!V393-'2005'!V393)/'2005'!V393,0)</f>
        <v>0</v>
      </c>
      <c r="W393">
        <f>IFERROR(('2010'!W393-'2005'!W393)/'2005'!W393,0)</f>
        <v>-0.20202020202020202</v>
      </c>
      <c r="X393">
        <f>IFERROR(('2010'!X393-'2005'!X393)/'2005'!X393,0)</f>
        <v>-0.12424486508256141</v>
      </c>
      <c r="Y393">
        <f>IFERROR(('2010'!Y393-'2005'!Y393)/'2005'!Y393,0)</f>
        <v>-4.862596675991443E-2</v>
      </c>
      <c r="Z393">
        <f>IFERROR(('2010'!Z393-'2005'!Z393)/'2005'!Z393,0)</f>
        <v>-0.30088495575221241</v>
      </c>
      <c r="AA393">
        <f>IFERROR(('2010'!AA393-'2005'!AA393)/'2005'!AA393,0)</f>
        <v>0</v>
      </c>
      <c r="AB393">
        <f>IFERROR(('2010'!AB393-'2005'!AB393)/'2005'!AB393,0)</f>
        <v>2.6143790849673266E-2</v>
      </c>
      <c r="AC393">
        <f>IFERROR(('2010'!AC393-'2005'!AC393)/'2005'!AC393,0)</f>
        <v>0</v>
      </c>
      <c r="AD393">
        <f>IFERROR(('2010'!AD393-'2005'!AD393)/'2005'!AD393,0)</f>
        <v>3.1122448979591807E-2</v>
      </c>
      <c r="AE393">
        <f>IFERROR(('2010'!AE393-'2005'!AE393)/'2005'!AE393,0)</f>
        <v>-7.7321156773211566E-2</v>
      </c>
      <c r="AF393">
        <f>IFERROR(('2010'!AF393-'2005'!AF393)/'2005'!AF393,0)</f>
        <v>-3.8166047087980173E-2</v>
      </c>
      <c r="AG393">
        <f>IFERROR(('2010'!AG393-'2005'!AG393)/'2005'!AG393,0)</f>
        <v>-0.15304367763384158</v>
      </c>
      <c r="AH393">
        <f>IFERROR(('2010'!AH393-'2005'!AH393)/'2005'!AH393,0)</f>
        <v>-7.3788003286770751E-2</v>
      </c>
      <c r="AI393">
        <f>IFERROR(('2010'!AI393-'2005'!AI393)/'2005'!AI393,0)</f>
        <v>-0.20343461030383092</v>
      </c>
      <c r="AJ393">
        <f>IFERROR(('2010'!AJ393-'2005'!AJ393)/'2005'!AJ393,0)</f>
        <v>-0.14093959731543623</v>
      </c>
      <c r="AK393">
        <f>IFERROR(('2010'!AK393-'2005'!AK393)/'2005'!AK393,0)</f>
        <v>2.9663385065130474E-3</v>
      </c>
      <c r="AL393">
        <f>IFERROR(('2010'!AL393-'2005'!AL393)/'2005'!AL393,0)</f>
        <v>2.0752269779507247E-2</v>
      </c>
      <c r="AM393">
        <f>IFERROR(('2010'!AM393-'2005'!AM393)/'2005'!AM393,0)</f>
        <v>5.6818181818181872E-2</v>
      </c>
      <c r="AN393">
        <f>IFERROR(('2010'!AN393-'2005'!AN393)/'2005'!AN393,0)</f>
        <v>-7.900854222097746E-2</v>
      </c>
    </row>
    <row r="394" spans="1:40">
      <c r="A394" s="1">
        <v>571</v>
      </c>
      <c r="B394" t="s">
        <v>1128</v>
      </c>
      <c r="C394">
        <v>11242</v>
      </c>
      <c r="D394" t="s">
        <v>432</v>
      </c>
      <c r="E394">
        <f>IFERROR(('2010'!E394-'2005'!E394)/'2005'!E394,0)</f>
        <v>8.0348096516568393E-2</v>
      </c>
      <c r="F394">
        <f>IFERROR(('2010'!F394-'2005'!F394)/'2005'!F394,0)</f>
        <v>7.6091976685246948E-2</v>
      </c>
      <c r="G394">
        <f>IFERROR(('2010'!G394-'2005'!G394)/'2005'!G394,0)</f>
        <v>0.1768365399369537</v>
      </c>
      <c r="H394">
        <f>IFERROR(('2010'!H394-'2005'!H394)/'2005'!H394,0)</f>
        <v>0.99298050480448941</v>
      </c>
      <c r="I394">
        <f>IFERROR(('2010'!I394-'2005'!I394)/'2005'!I394,0)</f>
        <v>-0.50833502191866131</v>
      </c>
      <c r="J394">
        <f>IFERROR(('2010'!J394-'2005'!J394)/'2005'!J394,0)</f>
        <v>-1.4745404378829685E-2</v>
      </c>
      <c r="K394">
        <f>IFERROR(('2010'!K394-'2005'!K394)/'2005'!K394,0)</f>
        <v>-0.36669914488846178</v>
      </c>
      <c r="L394">
        <f>IFERROR(('2010'!L394-'2005'!L394)/'2005'!L394,0)</f>
        <v>0.85624039610722213</v>
      </c>
      <c r="M394">
        <f>IFERROR(('2010'!M394-'2005'!M394)/'2005'!M394,0)</f>
        <v>-3.963660052823214E-2</v>
      </c>
      <c r="N394">
        <f>IFERROR(('2010'!N394-'2005'!N394)/'2005'!N394,0)</f>
        <v>-0.23442236677216158</v>
      </c>
      <c r="O394">
        <f>IFERROR(('2010'!O394-'2005'!O394)/'2005'!O394,0)</f>
        <v>0.49444767687617797</v>
      </c>
      <c r="P394">
        <f>IFERROR(('2010'!P394-'2005'!P394)/'2005'!P394,0)</f>
        <v>0</v>
      </c>
      <c r="Q394">
        <f>IFERROR(('2010'!Q394-'2005'!Q394)/'2005'!Q394,0)</f>
        <v>0.85953713001482335</v>
      </c>
      <c r="R394">
        <f>IFERROR(('2010'!R394-'2005'!R394)/'2005'!R394,0)</f>
        <v>0</v>
      </c>
      <c r="S394">
        <f>IFERROR(('2010'!S394-'2005'!S394)/'2005'!S394,0)</f>
        <v>0.12592592592592591</v>
      </c>
      <c r="T394">
        <f>IFERROR(('2010'!T394-'2005'!T394)/'2005'!T394,0)</f>
        <v>0</v>
      </c>
      <c r="U394">
        <f>IFERROR(('2010'!U394-'2005'!U394)/'2005'!U394,0)</f>
        <v>-9.1743119266055051E-3</v>
      </c>
      <c r="V394">
        <f>IFERROR(('2010'!V394-'2005'!V394)/'2005'!V394,0)</f>
        <v>0</v>
      </c>
      <c r="W394">
        <f>IFERROR(('2010'!W394-'2005'!W394)/'2005'!W394,0)</f>
        <v>-0.22854077253218885</v>
      </c>
      <c r="X394">
        <f>IFERROR(('2010'!X394-'2005'!X394)/'2005'!X394,0)</f>
        <v>-6.8622920517560068E-2</v>
      </c>
      <c r="Y394">
        <f>IFERROR(('2010'!Y394-'2005'!Y394)/'2005'!Y394,0)</f>
        <v>3.6255572065378903E-2</v>
      </c>
      <c r="Z394">
        <f>IFERROR(('2010'!Z394-'2005'!Z394)/'2005'!Z394,0)</f>
        <v>0.47169811320754718</v>
      </c>
      <c r="AA394">
        <f>IFERROR(('2010'!AA394-'2005'!AA394)/'2005'!AA394,0)</f>
        <v>0.25000000000000006</v>
      </c>
      <c r="AB394">
        <f>IFERROR(('2010'!AB394-'2005'!AB394)/'2005'!AB394,0)</f>
        <v>4.4164037854889655E-2</v>
      </c>
      <c r="AC394">
        <f>IFERROR(('2010'!AC394-'2005'!AC394)/'2005'!AC394,0)</f>
        <v>0.32183908045977022</v>
      </c>
      <c r="AD394">
        <f>IFERROR(('2010'!AD394-'2005'!AD394)/'2005'!AD394,0)</f>
        <v>0.11836734693877546</v>
      </c>
      <c r="AE394">
        <f>IFERROR(('2010'!AE394-'2005'!AE394)/'2005'!AE394,0)</f>
        <v>7.5021201643942857E-3</v>
      </c>
      <c r="AF394">
        <f>IFERROR(('2010'!AF394-'2005'!AF394)/'2005'!AF394,0)</f>
        <v>-1.1741973840665875E-2</v>
      </c>
      <c r="AG394">
        <f>IFERROR(('2010'!AG394-'2005'!AG394)/'2005'!AG394,0)</f>
        <v>-0.12739097169089517</v>
      </c>
      <c r="AH394">
        <f>IFERROR(('2010'!AH394-'2005'!AH394)/'2005'!AH394,0)</f>
        <v>0.22683446665990054</v>
      </c>
      <c r="AI394">
        <f>IFERROR(('2010'!AI394-'2005'!AI394)/'2005'!AI394,0)</f>
        <v>0.25978260869565217</v>
      </c>
      <c r="AJ394">
        <f>IFERROR(('2010'!AJ394-'2005'!AJ394)/'2005'!AJ394,0)</f>
        <v>-0.2371900826446281</v>
      </c>
      <c r="AK394">
        <f>IFERROR(('2010'!AK394-'2005'!AK394)/'2005'!AK394,0)</f>
        <v>7.1877506107909508E-2</v>
      </c>
      <c r="AL394">
        <f>IFERROR(('2010'!AL394-'2005'!AL394)/'2005'!AL394,0)</f>
        <v>7.9812206572769911E-2</v>
      </c>
      <c r="AM394">
        <f>IFERROR(('2010'!AM394-'2005'!AM394)/'2005'!AM394,0)</f>
        <v>9.6385542168674787E-2</v>
      </c>
      <c r="AN394">
        <f>IFERROR(('2010'!AN394-'2005'!AN394)/'2005'!AN394,0)</f>
        <v>4.6864463924477413E-2</v>
      </c>
    </row>
    <row r="395" spans="1:40">
      <c r="A395" s="1">
        <v>572</v>
      </c>
      <c r="B395" t="s">
        <v>1128</v>
      </c>
      <c r="C395">
        <v>11243</v>
      </c>
      <c r="D395" t="s">
        <v>433</v>
      </c>
      <c r="E395">
        <f>IFERROR(('2010'!E395-'2005'!E395)/'2005'!E395,0)</f>
        <v>0.31582894681124501</v>
      </c>
      <c r="F395">
        <f>IFERROR(('2010'!F395-'2005'!F395)/'2005'!F395,0)</f>
        <v>0.26391098944644487</v>
      </c>
      <c r="G395">
        <f>IFERROR(('2010'!G395-'2005'!G395)/'2005'!G395,0)</f>
        <v>0.1644254030208778</v>
      </c>
      <c r="H395">
        <f>IFERROR(('2010'!H395-'2005'!H395)/'2005'!H395,0)</f>
        <v>0.84988840127282872</v>
      </c>
      <c r="I395">
        <f>IFERROR(('2010'!I395-'2005'!I395)/'2005'!I395,0)</f>
        <v>7.0213177357760911E-3</v>
      </c>
      <c r="J395">
        <f>IFERROR(('2010'!J395-'2005'!J395)/'2005'!J395,0)</f>
        <v>-0.10803375168403885</v>
      </c>
      <c r="K395">
        <f>IFERROR(('2010'!K395-'2005'!K395)/'2005'!K395,0)</f>
        <v>1.2646779534073258</v>
      </c>
      <c r="L395">
        <f>IFERROR(('2010'!L395-'2005'!L395)/'2005'!L395,0)</f>
        <v>0</v>
      </c>
      <c r="M395">
        <f>IFERROR(('2010'!M395-'2005'!M395)/'2005'!M395,0)</f>
        <v>1.017815722585423</v>
      </c>
      <c r="N395">
        <f>IFERROR(('2010'!N395-'2005'!N395)/'2005'!N395,0)</f>
        <v>9.2565134747365825</v>
      </c>
      <c r="O395">
        <f>IFERROR(('2010'!O395-'2005'!O395)/'2005'!O395,0)</f>
        <v>1.1919906367176494</v>
      </c>
      <c r="P395">
        <f>IFERROR(('2010'!P395-'2005'!P395)/'2005'!P395,0)</f>
        <v>0</v>
      </c>
      <c r="Q395">
        <f>IFERROR(('2010'!Q395-'2005'!Q395)/'2005'!Q395,0)</f>
        <v>0</v>
      </c>
      <c r="R395">
        <f>IFERROR(('2010'!R395-'2005'!R395)/'2005'!R395,0)</f>
        <v>0</v>
      </c>
      <c r="S395">
        <f>IFERROR(('2010'!S395-'2005'!S395)/'2005'!S395,0)</f>
        <v>0.11170212765957446</v>
      </c>
      <c r="T395">
        <f>IFERROR(('2010'!T395-'2005'!T395)/'2005'!T395,0)</f>
        <v>0</v>
      </c>
      <c r="U395">
        <f>IFERROR(('2010'!U395-'2005'!U395)/'2005'!U395,0)</f>
        <v>9.2783505154639179E-2</v>
      </c>
      <c r="V395">
        <f>IFERROR(('2010'!V395-'2005'!V395)/'2005'!V395,0)</f>
        <v>0</v>
      </c>
      <c r="W395">
        <f>IFERROR(('2010'!W395-'2005'!W395)/'2005'!W395,0)</f>
        <v>-0.20383036935704515</v>
      </c>
      <c r="X395">
        <f>IFERROR(('2010'!X395-'2005'!X395)/'2005'!X395,0)</f>
        <v>-0.10231893614682933</v>
      </c>
      <c r="Y395">
        <f>IFERROR(('2010'!Y395-'2005'!Y395)/'2005'!Y395,0)</f>
        <v>3.917274939172749E-2</v>
      </c>
      <c r="Z395">
        <f>IFERROR(('2010'!Z395-'2005'!Z395)/'2005'!Z395,0)</f>
        <v>-0.28048780487804886</v>
      </c>
      <c r="AA395">
        <f>IFERROR(('2010'!AA395-'2005'!AA395)/'2005'!AA395,0)</f>
        <v>-0.11764705882352938</v>
      </c>
      <c r="AB395">
        <f>IFERROR(('2010'!AB395-'2005'!AB395)/'2005'!AB395,0)</f>
        <v>-0.10420475319926878</v>
      </c>
      <c r="AC395">
        <f>IFERROR(('2010'!AC395-'2005'!AC395)/'2005'!AC395,0)</f>
        <v>0</v>
      </c>
      <c r="AD395">
        <f>IFERROR(('2010'!AD395-'2005'!AD395)/'2005'!AD395,0)</f>
        <v>-3.0622009569378019E-2</v>
      </c>
      <c r="AE395">
        <f>IFERROR(('2010'!AE395-'2005'!AE395)/'2005'!AE395,0)</f>
        <v>-0.10236220472440945</v>
      </c>
      <c r="AF395">
        <f>IFERROR(('2010'!AF395-'2005'!AF395)/'2005'!AF395,0)</f>
        <v>0.11025616965374871</v>
      </c>
      <c r="AG395">
        <f>IFERROR(('2010'!AG395-'2005'!AG395)/'2005'!AG395,0)</f>
        <v>-1.6849451645064805E-2</v>
      </c>
      <c r="AH395">
        <f>IFERROR(('2010'!AH395-'2005'!AH395)/'2005'!AH395,0)</f>
        <v>-6.0230179028132991E-2</v>
      </c>
      <c r="AI395">
        <f>IFERROR(('2010'!AI395-'2005'!AI395)/'2005'!AI395,0)</f>
        <v>-1.8788343558282208E-2</v>
      </c>
      <c r="AJ395">
        <f>IFERROR(('2010'!AJ395-'2005'!AJ395)/'2005'!AJ395,0)</f>
        <v>-1.5748031496062992E-2</v>
      </c>
      <c r="AK395">
        <f>IFERROR(('2010'!AK395-'2005'!AK395)/'2005'!AK395,0)</f>
        <v>8.3172981222214851E-2</v>
      </c>
      <c r="AL395">
        <f>IFERROR(('2010'!AL395-'2005'!AL395)/'2005'!AL395,0)</f>
        <v>-1.085645355850429E-2</v>
      </c>
      <c r="AM395">
        <f>IFERROR(('2010'!AM395-'2005'!AM395)/'2005'!AM395,0)</f>
        <v>0.10126582278481007</v>
      </c>
      <c r="AN395">
        <f>IFERROR(('2010'!AN395-'2005'!AN395)/'2005'!AN395,0)</f>
        <v>4.2539224053042737E-2</v>
      </c>
    </row>
    <row r="396" spans="1:40">
      <c r="A396" s="1">
        <v>574</v>
      </c>
      <c r="B396" t="s">
        <v>1128</v>
      </c>
      <c r="C396">
        <v>11246</v>
      </c>
      <c r="D396" t="s">
        <v>434</v>
      </c>
      <c r="E396">
        <f>IFERROR(('2010'!E396-'2005'!E396)/'2005'!E396,0)</f>
        <v>4.6847313065032328E-2</v>
      </c>
      <c r="F396">
        <f>IFERROR(('2010'!F396-'2005'!F396)/'2005'!F396,0)</f>
        <v>8.5960102836887708E-2</v>
      </c>
      <c r="G396">
        <f>IFERROR(('2010'!G396-'2005'!G396)/'2005'!G396,0)</f>
        <v>0.10105559738920951</v>
      </c>
      <c r="H396">
        <f>IFERROR(('2010'!H396-'2005'!H396)/'2005'!H396,0)</f>
        <v>0.92158902964927292</v>
      </c>
      <c r="I396">
        <f>IFERROR(('2010'!I396-'2005'!I396)/'2005'!I396,0)</f>
        <v>-0.13135886252777751</v>
      </c>
      <c r="J396">
        <f>IFERROR(('2010'!J396-'2005'!J396)/'2005'!J396,0)</f>
        <v>-0.15075029659856851</v>
      </c>
      <c r="K396">
        <f>IFERROR(('2010'!K396-'2005'!K396)/'2005'!K396,0)</f>
        <v>-0.20275778590252314</v>
      </c>
      <c r="L396">
        <f>IFERROR(('2010'!L396-'2005'!L396)/'2005'!L396,0)</f>
        <v>0</v>
      </c>
      <c r="M396">
        <f>IFERROR(('2010'!M396-'2005'!M396)/'2005'!M396,0)</f>
        <v>0.31075231601981312</v>
      </c>
      <c r="N396">
        <f>IFERROR(('2010'!N396-'2005'!N396)/'2005'!N396,0)</f>
        <v>1.1883058454006383</v>
      </c>
      <c r="O396">
        <f>IFERROR(('2010'!O396-'2005'!O396)/'2005'!O396,0)</f>
        <v>0.20900092918030139</v>
      </c>
      <c r="P396">
        <f>IFERROR(('2010'!P396-'2005'!P396)/'2005'!P396,0)</f>
        <v>0</v>
      </c>
      <c r="Q396">
        <f>IFERROR(('2010'!Q396-'2005'!Q396)/'2005'!Q396,0)</f>
        <v>0</v>
      </c>
      <c r="R396">
        <f>IFERROR(('2010'!R396-'2005'!R396)/'2005'!R396,0)</f>
        <v>0</v>
      </c>
      <c r="S396">
        <f>IFERROR(('2010'!S396-'2005'!S396)/'2005'!S396,0)</f>
        <v>-4.1095890410958902E-2</v>
      </c>
      <c r="T396">
        <f>IFERROR(('2010'!T396-'2005'!T396)/'2005'!T396,0)</f>
        <v>0</v>
      </c>
      <c r="U396">
        <f>IFERROR(('2010'!U396-'2005'!U396)/'2005'!U396,0)</f>
        <v>-1.1627906976744186E-2</v>
      </c>
      <c r="V396">
        <f>IFERROR(('2010'!V396-'2005'!V396)/'2005'!V396,0)</f>
        <v>0</v>
      </c>
      <c r="W396">
        <f>IFERROR(('2010'!W396-'2005'!W396)/'2005'!W396,0)</f>
        <v>-0.23809523809523808</v>
      </c>
      <c r="X396">
        <f>IFERROR(('2010'!X396-'2005'!X396)/'2005'!X396,0)</f>
        <v>-1.5449438202247191E-2</v>
      </c>
      <c r="Y396">
        <f>IFERROR(('2010'!Y396-'2005'!Y396)/'2005'!Y396,0)</f>
        <v>1.2422729434141702E-2</v>
      </c>
      <c r="Z396">
        <f>IFERROR(('2010'!Z396-'2005'!Z396)/'2005'!Z396,0)</f>
        <v>0.12301587301587308</v>
      </c>
      <c r="AA396">
        <f>IFERROR(('2010'!AA396-'2005'!AA396)/'2005'!AA396,0)</f>
        <v>-3.2258064516129059E-2</v>
      </c>
      <c r="AB396">
        <f>IFERROR(('2010'!AB396-'2005'!AB396)/'2005'!AB396,0)</f>
        <v>0.31208791208791214</v>
      </c>
      <c r="AC396">
        <f>IFERROR(('2010'!AC396-'2005'!AC396)/'2005'!AC396,0)</f>
        <v>0</v>
      </c>
      <c r="AD396">
        <f>IFERROR(('2010'!AD396-'2005'!AD396)/'2005'!AD396,0)</f>
        <v>0.36373626373626367</v>
      </c>
      <c r="AE396">
        <f>IFERROR(('2010'!AE396-'2005'!AE396)/'2005'!AE396,0)</f>
        <v>-0.12093357845096316</v>
      </c>
      <c r="AF396">
        <f>IFERROR(('2010'!AF396-'2005'!AF396)/'2005'!AF396,0)</f>
        <v>6.2472269056704235E-2</v>
      </c>
      <c r="AG396">
        <f>IFERROR(('2010'!AG396-'2005'!AG396)/'2005'!AG396,0)</f>
        <v>-1.953125E-3</v>
      </c>
      <c r="AH396">
        <f>IFERROR(('2010'!AH396-'2005'!AH396)/'2005'!AH396,0)</f>
        <v>4.8689696247766527E-2</v>
      </c>
      <c r="AI396">
        <f>IFERROR(('2010'!AI396-'2005'!AI396)/'2005'!AI396,0)</f>
        <v>-9.8958333333333329E-2</v>
      </c>
      <c r="AJ396">
        <f>IFERROR(('2010'!AJ396-'2005'!AJ396)/'2005'!AJ396,0)</f>
        <v>-4.7619047619047616E-2</v>
      </c>
      <c r="AK396">
        <f>IFERROR(('2010'!AK396-'2005'!AK396)/'2005'!AK396,0)</f>
        <v>3.8913802723759529E-2</v>
      </c>
      <c r="AL396">
        <f>IFERROR(('2010'!AL396-'2005'!AL396)/'2005'!AL396,0)</f>
        <v>0</v>
      </c>
      <c r="AM396">
        <f>IFERROR(('2010'!AM396-'2005'!AM396)/'2005'!AM396,0)</f>
        <v>0.10126582278481007</v>
      </c>
      <c r="AN396">
        <f>IFERROR(('2010'!AN396-'2005'!AN396)/'2005'!AN396,0)</f>
        <v>-3.0831930539558784E-2</v>
      </c>
    </row>
    <row r="397" spans="1:40">
      <c r="A397" s="1">
        <v>575</v>
      </c>
      <c r="B397" t="s">
        <v>1128</v>
      </c>
      <c r="C397">
        <v>11301</v>
      </c>
      <c r="D397" t="s">
        <v>435</v>
      </c>
      <c r="E397">
        <f>IFERROR(('2010'!E397-'2005'!E397)/'2005'!E397,0)</f>
        <v>8.4917701379180754E-2</v>
      </c>
      <c r="F397">
        <f>IFERROR(('2010'!F397-'2005'!F397)/'2005'!F397,0)</f>
        <v>0.20149252505743956</v>
      </c>
      <c r="G397">
        <f>IFERROR(('2010'!G397-'2005'!G397)/'2005'!G397,0)</f>
        <v>0.26272072055184825</v>
      </c>
      <c r="H397">
        <f>IFERROR(('2010'!H397-'2005'!H397)/'2005'!H397,0)</f>
        <v>2.0450352752138738</v>
      </c>
      <c r="I397">
        <f>IFERROR(('2010'!I397-'2005'!I397)/'2005'!I397,0)</f>
        <v>7.2922102772849037E-2</v>
      </c>
      <c r="J397">
        <f>IFERROR(('2010'!J397-'2005'!J397)/'2005'!J397,0)</f>
        <v>-3.2527818365741264E-2</v>
      </c>
      <c r="K397">
        <f>IFERROR(('2010'!K397-'2005'!K397)/'2005'!K397,0)</f>
        <v>-0.16558875954492441</v>
      </c>
      <c r="L397">
        <f>IFERROR(('2010'!L397-'2005'!L397)/'2005'!L397,0)</f>
        <v>92.625575447570327</v>
      </c>
      <c r="M397">
        <f>IFERROR(('2010'!M397-'2005'!M397)/'2005'!M397,0)</f>
        <v>-0.41614678073592437</v>
      </c>
      <c r="N397">
        <f>IFERROR(('2010'!N397-'2005'!N397)/'2005'!N397,0)</f>
        <v>-0.60375487756972634</v>
      </c>
      <c r="O397">
        <f>IFERROR(('2010'!O397-'2005'!O397)/'2005'!O397,0)</f>
        <v>-0.14341009590535805</v>
      </c>
      <c r="P397">
        <f>IFERROR(('2010'!P397-'2005'!P397)/'2005'!P397,0)</f>
        <v>0</v>
      </c>
      <c r="Q397">
        <f>IFERROR(('2010'!Q397-'2005'!Q397)/'2005'!Q397,0)</f>
        <v>0</v>
      </c>
      <c r="R397">
        <f>IFERROR(('2010'!R397-'2005'!R397)/'2005'!R397,0)</f>
        <v>0.33333333333333331</v>
      </c>
      <c r="S397">
        <f>IFERROR(('2010'!S397-'2005'!S397)/'2005'!S397,0)</f>
        <v>0.44791666666666669</v>
      </c>
      <c r="T397">
        <f>IFERROR(('2010'!T397-'2005'!T397)/'2005'!T397,0)</f>
        <v>0</v>
      </c>
      <c r="U397">
        <f>IFERROR(('2010'!U397-'2005'!U397)/'2005'!U397,0)</f>
        <v>0.15</v>
      </c>
      <c r="V397">
        <f>IFERROR(('2010'!V397-'2005'!V397)/'2005'!V397,0)</f>
        <v>0</v>
      </c>
      <c r="W397">
        <f>IFERROR(('2010'!W397-'2005'!W397)/'2005'!W397,0)</f>
        <v>-0.19413092550790068</v>
      </c>
      <c r="X397">
        <f>IFERROR(('2010'!X397-'2005'!X397)/'2005'!X397,0)</f>
        <v>-4.8755186721991702E-2</v>
      </c>
      <c r="Y397">
        <f>IFERROR(('2010'!Y397-'2005'!Y397)/'2005'!Y397,0)</f>
        <v>0.16020391108139728</v>
      </c>
      <c r="Z397">
        <f>IFERROR(('2010'!Z397-'2005'!Z397)/'2005'!Z397,0)</f>
        <v>-0.31683168316831678</v>
      </c>
      <c r="AA397">
        <f>IFERROR(('2010'!AA397-'2005'!AA397)/'2005'!AA397,0)</f>
        <v>-0.13761467889908258</v>
      </c>
      <c r="AB397">
        <f>IFERROR(('2010'!AB397-'2005'!AB397)/'2005'!AB397,0)</f>
        <v>-0.14024390243902435</v>
      </c>
      <c r="AC397">
        <f>IFERROR(('2010'!AC397-'2005'!AC397)/'2005'!AC397,0)</f>
        <v>0</v>
      </c>
      <c r="AD397">
        <f>IFERROR(('2010'!AD397-'2005'!AD397)/'2005'!AD397,0)</f>
        <v>0</v>
      </c>
      <c r="AE397">
        <f>IFERROR(('2010'!AE397-'2005'!AE397)/'2005'!AE397,0)</f>
        <v>7.6363273851061703E-2</v>
      </c>
      <c r="AF397">
        <f>IFERROR(('2010'!AF397-'2005'!AF397)/'2005'!AF397,0)</f>
        <v>0.13774490203918432</v>
      </c>
      <c r="AG397">
        <f>IFERROR(('2010'!AG397-'2005'!AG397)/'2005'!AG397,0)</f>
        <v>9.2744135297326783E-3</v>
      </c>
      <c r="AH397">
        <f>IFERROR(('2010'!AH397-'2005'!AH397)/'2005'!AH397,0)</f>
        <v>5.8060924202656483E-3</v>
      </c>
      <c r="AI397">
        <f>IFERROR(('2010'!AI397-'2005'!AI397)/'2005'!AI397,0)</f>
        <v>-1.871657754010695E-2</v>
      </c>
      <c r="AJ397">
        <f>IFERROR(('2010'!AJ397-'2005'!AJ397)/'2005'!AJ397,0)</f>
        <v>-0.14634146341463414</v>
      </c>
      <c r="AK397">
        <f>IFERROR(('2010'!AK397-'2005'!AK397)/'2005'!AK397,0)</f>
        <v>0.1631038729984946</v>
      </c>
      <c r="AL397">
        <f>IFERROR(('2010'!AL397-'2005'!AL397)/'2005'!AL397,0)</f>
        <v>-3.0303030303030304E-2</v>
      </c>
      <c r="AM397">
        <f>IFERROR(('2010'!AM397-'2005'!AM397)/'2005'!AM397,0)</f>
        <v>2.3529411764705903E-2</v>
      </c>
      <c r="AN397">
        <f>IFERROR(('2010'!AN397-'2005'!AN397)/'2005'!AN397,0)</f>
        <v>0.13995826812728221</v>
      </c>
    </row>
    <row r="398" spans="1:40">
      <c r="A398" s="1">
        <v>577</v>
      </c>
      <c r="B398" t="s">
        <v>1128</v>
      </c>
      <c r="C398">
        <v>11326</v>
      </c>
      <c r="D398" t="s">
        <v>436</v>
      </c>
      <c r="E398">
        <f>IFERROR(('2010'!E398-'2005'!E398)/'2005'!E398,0)</f>
        <v>0.11523290558970911</v>
      </c>
      <c r="F398">
        <f>IFERROR(('2010'!F398-'2005'!F398)/'2005'!F398,0)</f>
        <v>-3.6008524047413649E-2</v>
      </c>
      <c r="G398">
        <f>IFERROR(('2010'!G398-'2005'!G398)/'2005'!G398,0)</f>
        <v>0.26758156365951152</v>
      </c>
      <c r="H398">
        <f>IFERROR(('2010'!H398-'2005'!H398)/'2005'!H398,0)</f>
        <v>1.2162151603110432</v>
      </c>
      <c r="I398">
        <f>IFERROR(('2010'!I398-'2005'!I398)/'2005'!I398,0)</f>
        <v>-0.35151657979372297</v>
      </c>
      <c r="J398">
        <f>IFERROR(('2010'!J398-'2005'!J398)/'2005'!J398,0)</f>
        <v>-0.10148393426539122</v>
      </c>
      <c r="K398">
        <f>IFERROR(('2010'!K398-'2005'!K398)/'2005'!K398,0)</f>
        <v>0.24171820883081407</v>
      </c>
      <c r="L398">
        <f>IFERROR(('2010'!L398-'2005'!L398)/'2005'!L398,0)</f>
        <v>0.53667953667953672</v>
      </c>
      <c r="M398">
        <f>IFERROR(('2010'!M398-'2005'!M398)/'2005'!M398,0)</f>
        <v>-0.13547492601324237</v>
      </c>
      <c r="N398">
        <f>IFERROR(('2010'!N398-'2005'!N398)/'2005'!N398,0)</f>
        <v>2.0028342817276039</v>
      </c>
      <c r="O398">
        <f>IFERROR(('2010'!O398-'2005'!O398)/'2005'!O398,0)</f>
        <v>1.1473327688399662</v>
      </c>
      <c r="P398">
        <f>IFERROR(('2010'!P398-'2005'!P398)/'2005'!P398,0)</f>
        <v>0</v>
      </c>
      <c r="Q398">
        <f>IFERROR(('2010'!Q398-'2005'!Q398)/'2005'!Q398,0)</f>
        <v>0</v>
      </c>
      <c r="R398">
        <f>IFERROR(('2010'!R398-'2005'!R398)/'2005'!R398,0)</f>
        <v>0</v>
      </c>
      <c r="S398">
        <f>IFERROR(('2010'!S398-'2005'!S398)/'2005'!S398,0)</f>
        <v>3.1914893617021274E-2</v>
      </c>
      <c r="T398">
        <f>IFERROR(('2010'!T398-'2005'!T398)/'2005'!T398,0)</f>
        <v>0</v>
      </c>
      <c r="U398">
        <f>IFERROR(('2010'!U398-'2005'!U398)/'2005'!U398,0)</f>
        <v>0.16923076923076924</v>
      </c>
      <c r="V398">
        <f>IFERROR(('2010'!V398-'2005'!V398)/'2005'!V398,0)</f>
        <v>-0.5</v>
      </c>
      <c r="W398">
        <f>IFERROR(('2010'!W398-'2005'!W398)/'2005'!W398,0)</f>
        <v>-0.34</v>
      </c>
      <c r="X398">
        <f>IFERROR(('2010'!X398-'2005'!X398)/'2005'!X398,0)</f>
        <v>-0.15938402309913377</v>
      </c>
      <c r="Y398">
        <f>IFERROR(('2010'!Y398-'2005'!Y398)/'2005'!Y398,0)</f>
        <v>-5.5542368858295749E-2</v>
      </c>
      <c r="Z398">
        <f>IFERROR(('2010'!Z398-'2005'!Z398)/'2005'!Z398,0)</f>
        <v>1.2993197278911564</v>
      </c>
      <c r="AA398">
        <f>IFERROR(('2010'!AA398-'2005'!AA398)/'2005'!AA398,0)</f>
        <v>0.50980392156862764</v>
      </c>
      <c r="AB398">
        <f>IFERROR(('2010'!AB398-'2005'!AB398)/'2005'!AB398,0)</f>
        <v>0.1661237785016286</v>
      </c>
      <c r="AC398">
        <f>IFERROR(('2010'!AC398-'2005'!AC398)/'2005'!AC398,0)</f>
        <v>0.49999999999999989</v>
      </c>
      <c r="AD398">
        <f>IFERROR(('2010'!AD398-'2005'!AD398)/'2005'!AD398,0)</f>
        <v>0.16720257234726674</v>
      </c>
      <c r="AE398">
        <f>IFERROR(('2010'!AE398-'2005'!AE398)/'2005'!AE398,0)</f>
        <v>-0.11443290262646735</v>
      </c>
      <c r="AF398">
        <f>IFERROR(('2010'!AF398-'2005'!AF398)/'2005'!AF398,0)</f>
        <v>-2.1464393179538615E-2</v>
      </c>
      <c r="AG398">
        <f>IFERROR(('2010'!AG398-'2005'!AG398)/'2005'!AG398,0)</f>
        <v>-0.20037453183520598</v>
      </c>
      <c r="AH398">
        <f>IFERROR(('2010'!AH398-'2005'!AH398)/'2005'!AH398,0)</f>
        <v>-2.1108922037714608E-2</v>
      </c>
      <c r="AI398">
        <f>IFERROR(('2010'!AI398-'2005'!AI398)/'2005'!AI398,0)</f>
        <v>0.39433551198257083</v>
      </c>
      <c r="AJ398">
        <f>IFERROR(('2010'!AJ398-'2005'!AJ398)/'2005'!AJ398,0)</f>
        <v>-3.2000000000000001E-2</v>
      </c>
      <c r="AK398">
        <f>IFERROR(('2010'!AK398-'2005'!AK398)/'2005'!AK398,0)</f>
        <v>-1.7381524461939574E-3</v>
      </c>
      <c r="AL398">
        <f>IFERROR(('2010'!AL398-'2005'!AL398)/'2005'!AL398,0)</f>
        <v>2.416570771001144E-2</v>
      </c>
      <c r="AM398">
        <f>IFERROR(('2010'!AM398-'2005'!AM398)/'2005'!AM398,0)</f>
        <v>4.4776119402984947E-2</v>
      </c>
      <c r="AN398">
        <f>IFERROR(('2010'!AN398-'2005'!AN398)/'2005'!AN398,0)</f>
        <v>-6.6109798318404134E-2</v>
      </c>
    </row>
    <row r="399" spans="1:40">
      <c r="A399" s="1">
        <v>578</v>
      </c>
      <c r="B399" t="s">
        <v>1128</v>
      </c>
      <c r="C399">
        <v>11327</v>
      </c>
      <c r="D399" t="s">
        <v>437</v>
      </c>
      <c r="E399">
        <f>IFERROR(('2010'!E399-'2005'!E399)/'2005'!E399,0)</f>
        <v>5.2700075329408347E-2</v>
      </c>
      <c r="F399">
        <f>IFERROR(('2010'!F399-'2005'!F399)/'2005'!F399,0)</f>
        <v>0.20929775387776325</v>
      </c>
      <c r="G399">
        <f>IFERROR(('2010'!G399-'2005'!G399)/'2005'!G399,0)</f>
        <v>0.17798293664618373</v>
      </c>
      <c r="H399">
        <f>IFERROR(('2010'!H399-'2005'!H399)/'2005'!H399,0)</f>
        <v>0.57044252141380691</v>
      </c>
      <c r="I399">
        <f>IFERROR(('2010'!I399-'2005'!I399)/'2005'!I399,0)</f>
        <v>0.14152728873239437</v>
      </c>
      <c r="J399">
        <f>IFERROR(('2010'!J399-'2005'!J399)/'2005'!J399,0)</f>
        <v>0.33617315832911798</v>
      </c>
      <c r="K399">
        <f>IFERROR(('2010'!K399-'2005'!K399)/'2005'!K399,0)</f>
        <v>-5.1520800352214924E-5</v>
      </c>
      <c r="L399">
        <f>IFERROR(('2010'!L399-'2005'!L399)/'2005'!L399,0)</f>
        <v>8.0916936353829563</v>
      </c>
      <c r="M399">
        <f>IFERROR(('2010'!M399-'2005'!M399)/'2005'!M399,0)</f>
        <v>-9.4878773124664181E-2</v>
      </c>
      <c r="N399">
        <f>IFERROR(('2010'!N399-'2005'!N399)/'2005'!N399,0)</f>
        <v>1.3242084503419151</v>
      </c>
      <c r="O399">
        <f>IFERROR(('2010'!O399-'2005'!O399)/'2005'!O399,0)</f>
        <v>-0.40331513549566461</v>
      </c>
      <c r="P399">
        <f>IFERROR(('2010'!P399-'2005'!P399)/'2005'!P399,0)</f>
        <v>0</v>
      </c>
      <c r="Q399">
        <f>IFERROR(('2010'!Q399-'2005'!Q399)/'2005'!Q399,0)</f>
        <v>0.65796265371185669</v>
      </c>
      <c r="R399">
        <f>IFERROR(('2010'!R399-'2005'!R399)/'2005'!R399,0)</f>
        <v>0</v>
      </c>
      <c r="S399">
        <f>IFERROR(('2010'!S399-'2005'!S399)/'2005'!S399,0)</f>
        <v>0</v>
      </c>
      <c r="T399">
        <f>IFERROR(('2010'!T399-'2005'!T399)/'2005'!T399,0)</f>
        <v>0</v>
      </c>
      <c r="U399">
        <f>IFERROR(('2010'!U399-'2005'!U399)/'2005'!U399,0)</f>
        <v>0</v>
      </c>
      <c r="V399">
        <f>IFERROR(('2010'!V399-'2005'!V399)/'2005'!V399,0)</f>
        <v>0</v>
      </c>
      <c r="W399">
        <f>IFERROR(('2010'!W399-'2005'!W399)/'2005'!W399,0)</f>
        <v>-0.27071823204419887</v>
      </c>
      <c r="X399">
        <f>IFERROR(('2010'!X399-'2005'!X399)/'2005'!X399,0)</f>
        <v>-0.10434372049102927</v>
      </c>
      <c r="Y399">
        <f>IFERROR(('2010'!Y399-'2005'!Y399)/'2005'!Y399,0)</f>
        <v>-8.8255261371350979E-2</v>
      </c>
      <c r="Z399">
        <f>IFERROR(('2010'!Z399-'2005'!Z399)/'2005'!Z399,0)</f>
        <v>-9.2696629213483261E-2</v>
      </c>
      <c r="AA399">
        <f>IFERROR(('2010'!AA399-'2005'!AA399)/'2005'!AA399,0)</f>
        <v>0</v>
      </c>
      <c r="AB399">
        <f>IFERROR(('2010'!AB399-'2005'!AB399)/'2005'!AB399,0)</f>
        <v>0.49197860962566842</v>
      </c>
      <c r="AC399">
        <f>IFERROR(('2010'!AC399-'2005'!AC399)/'2005'!AC399,0)</f>
        <v>0</v>
      </c>
      <c r="AD399">
        <f>IFERROR(('2010'!AD399-'2005'!AD399)/'2005'!AD399,0)</f>
        <v>0.39896373056994816</v>
      </c>
      <c r="AE399">
        <f>IFERROR(('2010'!AE399-'2005'!AE399)/'2005'!AE399,0)</f>
        <v>-0.18466898954703834</v>
      </c>
      <c r="AF399">
        <f>IFERROR(('2010'!AF399-'2005'!AF399)/'2005'!AF399,0)</f>
        <v>-2.4952015355086371E-2</v>
      </c>
      <c r="AG399">
        <f>IFERROR(('2010'!AG399-'2005'!AG399)/'2005'!AG399,0)</f>
        <v>-0.16846361185983827</v>
      </c>
      <c r="AH399">
        <f>IFERROR(('2010'!AH399-'2005'!AH399)/'2005'!AH399,0)</f>
        <v>3.2509312563494749E-2</v>
      </c>
      <c r="AI399">
        <f>IFERROR(('2010'!AI399-'2005'!AI399)/'2005'!AI399,0)</f>
        <v>0.43478260869565216</v>
      </c>
      <c r="AJ399">
        <f>IFERROR(('2010'!AJ399-'2005'!AJ399)/'2005'!AJ399,0)</f>
        <v>-4.9504950495049507E-2</v>
      </c>
      <c r="AK399">
        <f>IFERROR(('2010'!AK399-'2005'!AK399)/'2005'!AK399,0)</f>
        <v>-6.1320754716981132E-2</v>
      </c>
      <c r="AL399">
        <f>IFERROR(('2010'!AL399-'2005'!AL399)/'2005'!AL399,0)</f>
        <v>2.1003500583430538E-2</v>
      </c>
      <c r="AM399">
        <f>IFERROR(('2010'!AM399-'2005'!AM399)/'2005'!AM399,0)</f>
        <v>7.1428571428571286E-2</v>
      </c>
      <c r="AN399">
        <f>IFERROR(('2010'!AN399-'2005'!AN399)/'2005'!AN399,0)</f>
        <v>-0.14552570716954277</v>
      </c>
    </row>
    <row r="400" spans="1:40">
      <c r="A400" s="1">
        <v>579</v>
      </c>
      <c r="B400" t="s">
        <v>1128</v>
      </c>
      <c r="C400">
        <v>11341</v>
      </c>
      <c r="D400" t="s">
        <v>438</v>
      </c>
      <c r="E400">
        <f>IFERROR(('2010'!E400-'2005'!E400)/'2005'!E400,0)</f>
        <v>0.23424373126657194</v>
      </c>
      <c r="F400">
        <f>IFERROR(('2010'!F400-'2005'!F400)/'2005'!F400,0)</f>
        <v>0.20100565380806865</v>
      </c>
      <c r="G400">
        <f>IFERROR(('2010'!G400-'2005'!G400)/'2005'!G400,0)</f>
        <v>0.23273759739402211</v>
      </c>
      <c r="H400">
        <f>IFERROR(('2010'!H400-'2005'!H400)/'2005'!H400,0)</f>
        <v>1.4616517349976272</v>
      </c>
      <c r="I400">
        <f>IFERROR(('2010'!I400-'2005'!I400)/'2005'!I400,0)</f>
        <v>-0.16010172272354389</v>
      </c>
      <c r="J400">
        <f>IFERROR(('2010'!J400-'2005'!J400)/'2005'!J400,0)</f>
        <v>-0.37590424519322291</v>
      </c>
      <c r="K400">
        <f>IFERROR(('2010'!K400-'2005'!K400)/'2005'!K400,0)</f>
        <v>-0.42398806035591269</v>
      </c>
      <c r="L400">
        <f>IFERROR(('2010'!L400-'2005'!L400)/'2005'!L400,0)</f>
        <v>0</v>
      </c>
      <c r="M400">
        <f>IFERROR(('2010'!M400-'2005'!M400)/'2005'!M400,0)</f>
        <v>0.44141565520989445</v>
      </c>
      <c r="N400">
        <f>IFERROR(('2010'!N400-'2005'!N400)/'2005'!N400,0)</f>
        <v>1.5862287835002278</v>
      </c>
      <c r="O400">
        <f>IFERROR(('2010'!O400-'2005'!O400)/'2005'!O400,0)</f>
        <v>-0.28278638738003919</v>
      </c>
      <c r="P400">
        <f>IFERROR(('2010'!P400-'2005'!P400)/'2005'!P400,0)</f>
        <v>0</v>
      </c>
      <c r="Q400">
        <f>IFERROR(('2010'!Q400-'2005'!Q400)/'2005'!Q400,0)</f>
        <v>8.4890044927878924E-2</v>
      </c>
      <c r="R400">
        <f>IFERROR(('2010'!R400-'2005'!R400)/'2005'!R400,0)</f>
        <v>0.5</v>
      </c>
      <c r="S400">
        <f>IFERROR(('2010'!S400-'2005'!S400)/'2005'!S400,0)</f>
        <v>0.57499999999999996</v>
      </c>
      <c r="T400">
        <f>IFERROR(('2010'!T400-'2005'!T400)/'2005'!T400,0)</f>
        <v>0</v>
      </c>
      <c r="U400">
        <f>IFERROR(('2010'!U400-'2005'!U400)/'2005'!U400,0)</f>
        <v>-7.407407407407407E-2</v>
      </c>
      <c r="V400">
        <f>IFERROR(('2010'!V400-'2005'!V400)/'2005'!V400,0)</f>
        <v>0</v>
      </c>
      <c r="W400">
        <f>IFERROR(('2010'!W400-'2005'!W400)/'2005'!W400,0)</f>
        <v>-0.28175519630484991</v>
      </c>
      <c r="X400">
        <f>IFERROR(('2010'!X400-'2005'!X400)/'2005'!X400,0)</f>
        <v>-7.4009728978457257E-2</v>
      </c>
      <c r="Y400">
        <f>IFERROR(('2010'!Y400-'2005'!Y400)/'2005'!Y400,0)</f>
        <v>0.10689578219147512</v>
      </c>
      <c r="Z400">
        <f>IFERROR(('2010'!Z400-'2005'!Z400)/'2005'!Z400,0)</f>
        <v>-0.20558375634517762</v>
      </c>
      <c r="AA400">
        <f>IFERROR(('2010'!AA400-'2005'!AA400)/'2005'!AA400,0)</f>
        <v>0</v>
      </c>
      <c r="AB400">
        <f>IFERROR(('2010'!AB400-'2005'!AB400)/'2005'!AB400,0)</f>
        <v>3.8560411311053984E-2</v>
      </c>
      <c r="AC400">
        <f>IFERROR(('2010'!AC400-'2005'!AC400)/'2005'!AC400,0)</f>
        <v>0</v>
      </c>
      <c r="AD400">
        <f>IFERROR(('2010'!AD400-'2005'!AD400)/'2005'!AD400,0)</f>
        <v>0.17028985507246361</v>
      </c>
      <c r="AE400">
        <f>IFERROR(('2010'!AE400-'2005'!AE400)/'2005'!AE400,0)</f>
        <v>3.1043956043956045E-2</v>
      </c>
      <c r="AF400">
        <f>IFERROR(('2010'!AF400-'2005'!AF400)/'2005'!AF400,0)</f>
        <v>3.608351915669978E-2</v>
      </c>
      <c r="AG400">
        <f>IFERROR(('2010'!AG400-'2005'!AG400)/'2005'!AG400,0)</f>
        <v>6.4369900271985497E-2</v>
      </c>
      <c r="AH400">
        <f>IFERROR(('2010'!AH400-'2005'!AH400)/'2005'!AH400,0)</f>
        <v>0.11887477313974591</v>
      </c>
      <c r="AI400">
        <f>IFERROR(('2010'!AI400-'2005'!AI400)/'2005'!AI400,0)</f>
        <v>-0.12857142857142856</v>
      </c>
      <c r="AJ400">
        <f>IFERROR(('2010'!AJ400-'2005'!AJ400)/'2005'!AJ400,0)</f>
        <v>-0.10635538261997406</v>
      </c>
      <c r="AK400">
        <f>IFERROR(('2010'!AK400-'2005'!AK400)/'2005'!AK400,0)</f>
        <v>0.12239212129065699</v>
      </c>
      <c r="AL400">
        <f>IFERROR(('2010'!AL400-'2005'!AL400)/'2005'!AL400,0)</f>
        <v>2.4489795918367405E-2</v>
      </c>
      <c r="AM400">
        <f>IFERROR(('2010'!AM400-'2005'!AM400)/'2005'!AM400,0)</f>
        <v>4.4943820224719142E-2</v>
      </c>
      <c r="AN400">
        <f>IFERROR(('2010'!AN400-'2005'!AN400)/'2005'!AN400,0)</f>
        <v>8.5439705107951555E-2</v>
      </c>
    </row>
    <row r="401" spans="1:40">
      <c r="A401" s="1">
        <v>580</v>
      </c>
      <c r="B401" t="s">
        <v>1128</v>
      </c>
      <c r="C401">
        <v>11342</v>
      </c>
      <c r="D401" t="s">
        <v>439</v>
      </c>
      <c r="E401">
        <f>IFERROR(('2010'!E401-'2005'!E401)/'2005'!E401,0)</f>
        <v>0.13216956359211576</v>
      </c>
      <c r="F401">
        <f>IFERROR(('2010'!F401-'2005'!F401)/'2005'!F401,0)</f>
        <v>-8.3656685964075009E-2</v>
      </c>
      <c r="G401">
        <f>IFERROR(('2010'!G401-'2005'!G401)/'2005'!G401,0)</f>
        <v>0.21989986565787753</v>
      </c>
      <c r="H401">
        <f>IFERROR(('2010'!H401-'2005'!H401)/'2005'!H401,0)</f>
        <v>0.65479587556883068</v>
      </c>
      <c r="I401">
        <f>IFERROR(('2010'!I401-'2005'!I401)/'2005'!I401,0)</f>
        <v>-0.27885701946953612</v>
      </c>
      <c r="J401">
        <f>IFERROR(('2010'!J401-'2005'!J401)/'2005'!J401,0)</f>
        <v>-0.16141184652834126</v>
      </c>
      <c r="K401">
        <f>IFERROR(('2010'!K401-'2005'!K401)/'2005'!K401,0)</f>
        <v>-5.5048286727376924E-2</v>
      </c>
      <c r="L401">
        <f>IFERROR(('2010'!L401-'2005'!L401)/'2005'!L401,0)</f>
        <v>0</v>
      </c>
      <c r="M401">
        <f>IFERROR(('2010'!M401-'2005'!M401)/'2005'!M401,0)</f>
        <v>0.35330975312306651</v>
      </c>
      <c r="N401">
        <f>IFERROR(('2010'!N401-'2005'!N401)/'2005'!N401,0)</f>
        <v>4.3563101122259973E-2</v>
      </c>
      <c r="O401">
        <f>IFERROR(('2010'!O401-'2005'!O401)/'2005'!O401,0)</f>
        <v>0.21564270288879847</v>
      </c>
      <c r="P401">
        <f>IFERROR(('2010'!P401-'2005'!P401)/'2005'!P401,0)</f>
        <v>0</v>
      </c>
      <c r="Q401">
        <f>IFERROR(('2010'!Q401-'2005'!Q401)/'2005'!Q401,0)</f>
        <v>0.9141632058680762</v>
      </c>
      <c r="R401">
        <f>IFERROR(('2010'!R401-'2005'!R401)/'2005'!R401,0)</f>
        <v>-0.25</v>
      </c>
      <c r="S401">
        <f>IFERROR(('2010'!S401-'2005'!S401)/'2005'!S401,0)</f>
        <v>-0.15942028985507245</v>
      </c>
      <c r="T401">
        <f>IFERROR(('2010'!T401-'2005'!T401)/'2005'!T401,0)</f>
        <v>0</v>
      </c>
      <c r="U401">
        <f>IFERROR(('2010'!U401-'2005'!U401)/'2005'!U401,0)</f>
        <v>0.26666666666666666</v>
      </c>
      <c r="V401">
        <f>IFERROR(('2010'!V401-'2005'!V401)/'2005'!V401,0)</f>
        <v>0</v>
      </c>
      <c r="W401">
        <f>IFERROR(('2010'!W401-'2005'!W401)/'2005'!W401,0)</f>
        <v>-0.28735632183908044</v>
      </c>
      <c r="X401">
        <f>IFERROR(('2010'!X401-'2005'!X401)/'2005'!X401,0)</f>
        <v>-0.12836858881483629</v>
      </c>
      <c r="Y401">
        <f>IFERROR(('2010'!Y401-'2005'!Y401)/'2005'!Y401,0)</f>
        <v>-4.5565217391304348E-2</v>
      </c>
      <c r="Z401">
        <f>IFERROR(('2010'!Z401-'2005'!Z401)/'2005'!Z401,0)</f>
        <v>-0.16111111111111118</v>
      </c>
      <c r="AA401">
        <f>IFERROR(('2010'!AA401-'2005'!AA401)/'2005'!AA401,0)</f>
        <v>2.9126213592232903E-2</v>
      </c>
      <c r="AB401">
        <f>IFERROR(('2010'!AB401-'2005'!AB401)/'2005'!AB401,0)</f>
        <v>3.1484257871064382E-2</v>
      </c>
      <c r="AC401">
        <f>IFERROR(('2010'!AC401-'2005'!AC401)/'2005'!AC401,0)</f>
        <v>0</v>
      </c>
      <c r="AD401">
        <f>IFERROR(('2010'!AD401-'2005'!AD401)/'2005'!AD401,0)</f>
        <v>0</v>
      </c>
      <c r="AE401">
        <f>IFERROR(('2010'!AE401-'2005'!AE401)/'2005'!AE401,0)</f>
        <v>-9.842951059167275E-2</v>
      </c>
      <c r="AF401">
        <f>IFERROR(('2010'!AF401-'2005'!AF401)/'2005'!AF401,0)</f>
        <v>-9.7222222222222224E-2</v>
      </c>
      <c r="AG401">
        <f>IFERROR(('2010'!AG401-'2005'!AG401)/'2005'!AG401,0)</f>
        <v>-0.12418300653594772</v>
      </c>
      <c r="AH401">
        <f>IFERROR(('2010'!AH401-'2005'!AH401)/'2005'!AH401,0)</f>
        <v>4.3244901088790061E-2</v>
      </c>
      <c r="AI401">
        <f>IFERROR(('2010'!AI401-'2005'!AI401)/'2005'!AI401,0)</f>
        <v>-0.15350877192982457</v>
      </c>
      <c r="AJ401">
        <f>IFERROR(('2010'!AJ401-'2005'!AJ401)/'2005'!AJ401,0)</f>
        <v>-2.6509572901325478E-2</v>
      </c>
      <c r="AK401">
        <f>IFERROR(('2010'!AK401-'2005'!AK401)/'2005'!AK401,0)</f>
        <v>-3.0391703886236458E-2</v>
      </c>
      <c r="AL401">
        <f>IFERROR(('2010'!AL401-'2005'!AL401)/'2005'!AL401,0)</f>
        <v>5.0251256281407038E-2</v>
      </c>
      <c r="AM401">
        <f>IFERROR(('2010'!AM401-'2005'!AM401)/'2005'!AM401,0)</f>
        <v>7.8947368421052558E-2</v>
      </c>
      <c r="AN401">
        <f>IFERROR(('2010'!AN401-'2005'!AN401)/'2005'!AN401,0)</f>
        <v>-0.10904410904410905</v>
      </c>
    </row>
    <row r="402" spans="1:40">
      <c r="A402" s="1">
        <v>581</v>
      </c>
      <c r="B402" t="s">
        <v>1128</v>
      </c>
      <c r="C402">
        <v>11343</v>
      </c>
      <c r="D402" t="s">
        <v>440</v>
      </c>
      <c r="E402">
        <f>IFERROR(('2010'!E402-'2005'!E402)/'2005'!E402,0)</f>
        <v>0.11709177570864072</v>
      </c>
      <c r="F402">
        <f>IFERROR(('2010'!F402-'2005'!F402)/'2005'!F402,0)</f>
        <v>0.2661408741044492</v>
      </c>
      <c r="G402">
        <f>IFERROR(('2010'!G402-'2005'!G402)/'2005'!G402,0)</f>
        <v>0.20608079552517092</v>
      </c>
      <c r="H402">
        <f>IFERROR(('2010'!H402-'2005'!H402)/'2005'!H402,0)</f>
        <v>0.48583297997209984</v>
      </c>
      <c r="I402">
        <f>IFERROR(('2010'!I402-'2005'!I402)/'2005'!I402,0)</f>
        <v>-0.13924044107412581</v>
      </c>
      <c r="J402">
        <f>IFERROR(('2010'!J402-'2005'!J402)/'2005'!J402,0)</f>
        <v>1.1428083810324004E-2</v>
      </c>
      <c r="K402">
        <f>IFERROR(('2010'!K402-'2005'!K402)/'2005'!K402,0)</f>
        <v>0.24160379727160775</v>
      </c>
      <c r="L402">
        <f>IFERROR(('2010'!L402-'2005'!L402)/'2005'!L402,0)</f>
        <v>0.49047411918225314</v>
      </c>
      <c r="M402">
        <f>IFERROR(('2010'!M402-'2005'!M402)/'2005'!M402,0)</f>
        <v>8.265062193194718E-2</v>
      </c>
      <c r="N402">
        <f>IFERROR(('2010'!N402-'2005'!N402)/'2005'!N402,0)</f>
        <v>-7.9718153495326724E-2</v>
      </c>
      <c r="O402">
        <f>IFERROR(('2010'!O402-'2005'!O402)/'2005'!O402,0)</f>
        <v>1.1771365256768476</v>
      </c>
      <c r="P402">
        <f>IFERROR(('2010'!P402-'2005'!P402)/'2005'!P402,0)</f>
        <v>0</v>
      </c>
      <c r="Q402">
        <f>IFERROR(('2010'!Q402-'2005'!Q402)/'2005'!Q402,0)</f>
        <v>0</v>
      </c>
      <c r="R402">
        <f>IFERROR(('2010'!R402-'2005'!R402)/'2005'!R402,0)</f>
        <v>-0.125</v>
      </c>
      <c r="S402">
        <f>IFERROR(('2010'!S402-'2005'!S402)/'2005'!S402,0)</f>
        <v>-6.1403508771929821E-2</v>
      </c>
      <c r="T402">
        <f>IFERROR(('2010'!T402-'2005'!T402)/'2005'!T402,0)</f>
        <v>0</v>
      </c>
      <c r="U402">
        <f>IFERROR(('2010'!U402-'2005'!U402)/'2005'!U402,0)</f>
        <v>-0.11904761904761904</v>
      </c>
      <c r="V402">
        <f>IFERROR(('2010'!V402-'2005'!V402)/'2005'!V402,0)</f>
        <v>0</v>
      </c>
      <c r="W402">
        <f>IFERROR(('2010'!W402-'2005'!W402)/'2005'!W402,0)</f>
        <v>-0.27768595041322314</v>
      </c>
      <c r="X402">
        <f>IFERROR(('2010'!X402-'2005'!X402)/'2005'!X402,0)</f>
        <v>-0.16330023964395754</v>
      </c>
      <c r="Y402">
        <f>IFERROR(('2010'!Y402-'2005'!Y402)/'2005'!Y402,0)</f>
        <v>-4.8495734171531205E-2</v>
      </c>
      <c r="Z402">
        <f>IFERROR(('2010'!Z402-'2005'!Z402)/'2005'!Z402,0)</f>
        <v>-0.12589928057553956</v>
      </c>
      <c r="AA402">
        <f>IFERROR(('2010'!AA402-'2005'!AA402)/'2005'!AA402,0)</f>
        <v>-0.19469026548672574</v>
      </c>
      <c r="AB402">
        <f>IFERROR(('2010'!AB402-'2005'!AB402)/'2005'!AB402,0)</f>
        <v>0.27214170692431561</v>
      </c>
      <c r="AC402">
        <f>IFERROR(('2010'!AC402-'2005'!AC402)/'2005'!AC402,0)</f>
        <v>-0.24832214765100677</v>
      </c>
      <c r="AD402">
        <f>IFERROR(('2010'!AD402-'2005'!AD402)/'2005'!AD402,0)</f>
        <v>0.18215158924205385</v>
      </c>
      <c r="AE402">
        <f>IFERROR(('2010'!AE402-'2005'!AE402)/'2005'!AE402,0)</f>
        <v>-0.17418130042714761</v>
      </c>
      <c r="AF402">
        <f>IFERROR(('2010'!AF402-'2005'!AF402)/'2005'!AF402,0)</f>
        <v>-7.9636290967226214E-2</v>
      </c>
      <c r="AG402">
        <f>IFERROR(('2010'!AG402-'2005'!AG402)/'2005'!AG402,0)</f>
        <v>-0.13217054263565892</v>
      </c>
      <c r="AH402">
        <f>IFERROR(('2010'!AH402-'2005'!AH402)/'2005'!AH402,0)</f>
        <v>-2.2494432071269489E-2</v>
      </c>
      <c r="AI402">
        <f>IFERROR(('2010'!AI402-'2005'!AI402)/'2005'!AI402,0)</f>
        <v>-8.1967213114754103E-3</v>
      </c>
      <c r="AJ402">
        <f>IFERROR(('2010'!AJ402-'2005'!AJ402)/'2005'!AJ402,0)</f>
        <v>-2.8530670470756064E-3</v>
      </c>
      <c r="AK402">
        <f>IFERROR(('2010'!AK402-'2005'!AK402)/'2005'!AK402,0)</f>
        <v>-7.0280500550831904E-2</v>
      </c>
      <c r="AL402">
        <f>IFERROR(('2010'!AL402-'2005'!AL402)/'2005'!AL402,0)</f>
        <v>1.8064516129032333E-2</v>
      </c>
      <c r="AM402">
        <f>IFERROR(('2010'!AM402-'2005'!AM402)/'2005'!AM402,0)</f>
        <v>5.9701492537313314E-2</v>
      </c>
      <c r="AN402">
        <f>IFERROR(('2010'!AN402-'2005'!AN402)/'2005'!AN402,0)</f>
        <v>-0.18075133671272828</v>
      </c>
    </row>
    <row r="403" spans="1:40">
      <c r="A403" s="1">
        <v>583</v>
      </c>
      <c r="B403" t="s">
        <v>1128</v>
      </c>
      <c r="C403">
        <v>11347</v>
      </c>
      <c r="D403" t="s">
        <v>441</v>
      </c>
      <c r="E403">
        <f>IFERROR(('2010'!E403-'2005'!E403)/'2005'!E403,0)</f>
        <v>1.8555442339033633E-2</v>
      </c>
      <c r="F403">
        <f>IFERROR(('2010'!F403-'2005'!F403)/'2005'!F403,0)</f>
        <v>0.26088025266932585</v>
      </c>
      <c r="G403">
        <f>IFERROR(('2010'!G403-'2005'!G403)/'2005'!G403,0)</f>
        <v>0.35358937710360089</v>
      </c>
      <c r="H403">
        <f>IFERROR(('2010'!H403-'2005'!H403)/'2005'!H403,0)</f>
        <v>1.2724938263927217</v>
      </c>
      <c r="I403">
        <f>IFERROR(('2010'!I403-'2005'!I403)/'2005'!I403,0)</f>
        <v>4.0480846168049957E-2</v>
      </c>
      <c r="J403">
        <f>IFERROR(('2010'!J403-'2005'!J403)/'2005'!J403,0)</f>
        <v>4.8060899863657025E-2</v>
      </c>
      <c r="K403">
        <f>IFERROR(('2010'!K403-'2005'!K403)/'2005'!K403,0)</f>
        <v>-0.12700271201503777</v>
      </c>
      <c r="L403">
        <f>IFERROR(('2010'!L403-'2005'!L403)/'2005'!L403,0)</f>
        <v>0</v>
      </c>
      <c r="M403">
        <f>IFERROR(('2010'!M403-'2005'!M403)/'2005'!M403,0)</f>
        <v>-7.83737375383535E-2</v>
      </c>
      <c r="N403">
        <f>IFERROR(('2010'!N403-'2005'!N403)/'2005'!N403,0)</f>
        <v>-7.839684200675498E-2</v>
      </c>
      <c r="O403">
        <f>IFERROR(('2010'!O403-'2005'!O403)/'2005'!O403,0)</f>
        <v>5.5853339939642359E-2</v>
      </c>
      <c r="P403">
        <f>IFERROR(('2010'!P403-'2005'!P403)/'2005'!P403,0)</f>
        <v>0</v>
      </c>
      <c r="Q403">
        <f>IFERROR(('2010'!Q403-'2005'!Q403)/'2005'!Q403,0)</f>
        <v>0.11369946502336291</v>
      </c>
      <c r="R403">
        <f>IFERROR(('2010'!R403-'2005'!R403)/'2005'!R403,0)</f>
        <v>0</v>
      </c>
      <c r="S403">
        <f>IFERROR(('2010'!S403-'2005'!S403)/'2005'!S403,0)</f>
        <v>1.1363636363636364E-2</v>
      </c>
      <c r="T403">
        <f>IFERROR(('2010'!T403-'2005'!T403)/'2005'!T403,0)</f>
        <v>0</v>
      </c>
      <c r="U403">
        <f>IFERROR(('2010'!U403-'2005'!U403)/'2005'!U403,0)</f>
        <v>-6.8181818181818177E-2</v>
      </c>
      <c r="V403">
        <f>IFERROR(('2010'!V403-'2005'!V403)/'2005'!V403,0)</f>
        <v>0</v>
      </c>
      <c r="W403">
        <f>IFERROR(('2010'!W403-'2005'!W403)/'2005'!W403,0)</f>
        <v>-0.30621572212065812</v>
      </c>
      <c r="X403">
        <f>IFERROR(('2010'!X403-'2005'!X403)/'2005'!X403,0)</f>
        <v>-0.14968866749688667</v>
      </c>
      <c r="Y403">
        <f>IFERROR(('2010'!Y403-'2005'!Y403)/'2005'!Y403,0)</f>
        <v>-2.9950083194675542E-2</v>
      </c>
      <c r="Z403">
        <f>IFERROR(('2010'!Z403-'2005'!Z403)/'2005'!Z403,0)</f>
        <v>-0.13565891472868216</v>
      </c>
      <c r="AA403">
        <f>IFERROR(('2010'!AA403-'2005'!AA403)/'2005'!AA403,0)</f>
        <v>-1</v>
      </c>
      <c r="AB403">
        <f>IFERROR(('2010'!AB403-'2005'!AB403)/'2005'!AB403,0)</f>
        <v>5.3333333333333302E-2</v>
      </c>
      <c r="AC403">
        <f>IFERROR(('2010'!AC403-'2005'!AC403)/'2005'!AC403,0)</f>
        <v>-1</v>
      </c>
      <c r="AD403">
        <f>IFERROR(('2010'!AD403-'2005'!AD403)/'2005'!AD403,0)</f>
        <v>0</v>
      </c>
      <c r="AE403">
        <f>IFERROR(('2010'!AE403-'2005'!AE403)/'2005'!AE403,0)</f>
        <v>-0.20833938689524917</v>
      </c>
      <c r="AF403">
        <f>IFERROR(('2010'!AF403-'2005'!AF403)/'2005'!AF403,0)</f>
        <v>-2.510344827586207E-2</v>
      </c>
      <c r="AG403">
        <f>IFERROR(('2010'!AG403-'2005'!AG403)/'2005'!AG403,0)</f>
        <v>-0.13043478260869565</v>
      </c>
      <c r="AH403">
        <f>IFERROR(('2010'!AH403-'2005'!AH403)/'2005'!AH403,0)</f>
        <v>-0.11767195767195768</v>
      </c>
      <c r="AI403">
        <f>IFERROR(('2010'!AI403-'2005'!AI403)/'2005'!AI403,0)</f>
        <v>2.0134228187919462E-2</v>
      </c>
      <c r="AJ403">
        <f>IFERROR(('2010'!AJ403-'2005'!AJ403)/'2005'!AJ403,0)</f>
        <v>-1.948051948051948E-2</v>
      </c>
      <c r="AK403">
        <f>IFERROR(('2010'!AK403-'2005'!AK403)/'2005'!AK403,0)</f>
        <v>-5.1222037178737002E-2</v>
      </c>
      <c r="AL403">
        <f>IFERROR(('2010'!AL403-'2005'!AL403)/'2005'!AL403,0)</f>
        <v>-2.1352313167259752E-2</v>
      </c>
      <c r="AM403">
        <f>IFERROR(('2010'!AM403-'2005'!AM403)/'2005'!AM403,0)</f>
        <v>0</v>
      </c>
      <c r="AN403">
        <f>IFERROR(('2010'!AN403-'2005'!AN403)/'2005'!AN403,0)</f>
        <v>-0.16219758064516129</v>
      </c>
    </row>
    <row r="404" spans="1:40">
      <c r="A404" s="1">
        <v>584</v>
      </c>
      <c r="B404" t="s">
        <v>1128</v>
      </c>
      <c r="C404">
        <v>11348</v>
      </c>
      <c r="D404" t="s">
        <v>442</v>
      </c>
      <c r="E404">
        <f>IFERROR(('2010'!E404-'2005'!E404)/'2005'!E404,0)</f>
        <v>0.24981936104186217</v>
      </c>
      <c r="F404">
        <f>IFERROR(('2010'!F404-'2005'!F404)/'2005'!F404,0)</f>
        <v>9.6363257756709411E-2</v>
      </c>
      <c r="G404">
        <f>IFERROR(('2010'!G404-'2005'!G404)/'2005'!G404,0)</f>
        <v>0.13769272252105255</v>
      </c>
      <c r="H404">
        <f>IFERROR(('2010'!H404-'2005'!H404)/'2005'!H404,0)</f>
        <v>1.137378338155965</v>
      </c>
      <c r="I404">
        <f>IFERROR(('2010'!I404-'2005'!I404)/'2005'!I404,0)</f>
        <v>-0.36753099062501771</v>
      </c>
      <c r="J404">
        <f>IFERROR(('2010'!J404-'2005'!J404)/'2005'!J404,0)</f>
        <v>1.5652933319634235</v>
      </c>
      <c r="K404">
        <f>IFERROR(('2010'!K404-'2005'!K404)/'2005'!K404,0)</f>
        <v>0.45440026897537195</v>
      </c>
      <c r="L404">
        <f>IFERROR(('2010'!L404-'2005'!L404)/'2005'!L404,0)</f>
        <v>0</v>
      </c>
      <c r="M404">
        <f>IFERROR(('2010'!M404-'2005'!M404)/'2005'!M404,0)</f>
        <v>0.77897061474670992</v>
      </c>
      <c r="N404">
        <f>IFERROR(('2010'!N404-'2005'!N404)/'2005'!N404,0)</f>
        <v>0.86061701464630724</v>
      </c>
      <c r="O404">
        <f>IFERROR(('2010'!O404-'2005'!O404)/'2005'!O404,0)</f>
        <v>8.205313143137662</v>
      </c>
      <c r="P404">
        <f>IFERROR(('2010'!P404-'2005'!P404)/'2005'!P404,0)</f>
        <v>0</v>
      </c>
      <c r="Q404">
        <f>IFERROR(('2010'!Q404-'2005'!Q404)/'2005'!Q404,0)</f>
        <v>-7.5028590099656914E-2</v>
      </c>
      <c r="R404">
        <f>IFERROR(('2010'!R404-'2005'!R404)/'2005'!R404,0)</f>
        <v>-0.25</v>
      </c>
      <c r="S404">
        <f>IFERROR(('2010'!S404-'2005'!S404)/'2005'!S404,0)</f>
        <v>-5.8823529411764705E-2</v>
      </c>
      <c r="T404">
        <f>IFERROR(('2010'!T404-'2005'!T404)/'2005'!T404,0)</f>
        <v>0</v>
      </c>
      <c r="U404">
        <f>IFERROR(('2010'!U404-'2005'!U404)/'2005'!U404,0)</f>
        <v>-0.16666666666666666</v>
      </c>
      <c r="V404">
        <f>IFERROR(('2010'!V404-'2005'!V404)/'2005'!V404,0)</f>
        <v>0</v>
      </c>
      <c r="W404">
        <f>IFERROR(('2010'!W404-'2005'!W404)/'2005'!W404,0)</f>
        <v>-0.2908496732026144</v>
      </c>
      <c r="X404">
        <f>IFERROR(('2010'!X404-'2005'!X404)/'2005'!X404,0)</f>
        <v>-0.18653761548614167</v>
      </c>
      <c r="Y404">
        <f>IFERROR(('2010'!Y404-'2005'!Y404)/'2005'!Y404,0)</f>
        <v>-6.7300232738557023E-2</v>
      </c>
      <c r="Z404">
        <f>IFERROR(('2010'!Z404-'2005'!Z404)/'2005'!Z404,0)</f>
        <v>-0.23684210526315788</v>
      </c>
      <c r="AA404">
        <f>IFERROR(('2010'!AA404-'2005'!AA404)/'2005'!AA404,0)</f>
        <v>3.1746031746031772E-2</v>
      </c>
      <c r="AB404">
        <f>IFERROR(('2010'!AB404-'2005'!AB404)/'2005'!AB404,0)</f>
        <v>4.5333333333333406E-2</v>
      </c>
      <c r="AC404">
        <f>IFERROR(('2010'!AC404-'2005'!AC404)/'2005'!AC404,0)</f>
        <v>0</v>
      </c>
      <c r="AD404">
        <f>IFERROR(('2010'!AD404-'2005'!AD404)/'2005'!AD404,0)</f>
        <v>0</v>
      </c>
      <c r="AE404">
        <f>IFERROR(('2010'!AE404-'2005'!AE404)/'2005'!AE404,0)</f>
        <v>-0.15781487101669195</v>
      </c>
      <c r="AF404">
        <f>IFERROR(('2010'!AF404-'2005'!AF404)/'2005'!AF404,0)</f>
        <v>-6.5500320034136972E-2</v>
      </c>
      <c r="AG404">
        <f>IFERROR(('2010'!AG404-'2005'!AG404)/'2005'!AG404,0)</f>
        <v>-0.24399164054336467</v>
      </c>
      <c r="AH404">
        <f>IFERROR(('2010'!AH404-'2005'!AH404)/'2005'!AH404,0)</f>
        <v>-8.3649229214051046E-2</v>
      </c>
      <c r="AI404">
        <f>IFERROR(('2010'!AI404-'2005'!AI404)/'2005'!AI404,0)</f>
        <v>-0.17839195979899497</v>
      </c>
      <c r="AJ404">
        <f>IFERROR(('2010'!AJ404-'2005'!AJ404)/'2005'!AJ404,0)</f>
        <v>-0.11212814645308924</v>
      </c>
      <c r="AK404">
        <f>IFERROR(('2010'!AK404-'2005'!AK404)/'2005'!AK404,0)</f>
        <v>-4.2539881138567409E-2</v>
      </c>
      <c r="AL404">
        <f>IFERROR(('2010'!AL404-'2005'!AL404)/'2005'!AL404,0)</f>
        <v>1.6968325791855202E-2</v>
      </c>
      <c r="AM404">
        <f>IFERROR(('2010'!AM404-'2005'!AM404)/'2005'!AM404,0)</f>
        <v>-8.3333333333333259E-2</v>
      </c>
      <c r="AN404">
        <f>IFERROR(('2010'!AN404-'2005'!AN404)/'2005'!AN404,0)</f>
        <v>-0.15362082994304313</v>
      </c>
    </row>
    <row r="405" spans="1:40">
      <c r="A405" s="1">
        <v>587</v>
      </c>
      <c r="B405" t="s">
        <v>1128</v>
      </c>
      <c r="C405">
        <v>11362</v>
      </c>
      <c r="D405" t="s">
        <v>443</v>
      </c>
      <c r="E405">
        <f>IFERROR(('2010'!E405-'2005'!E405)/'2005'!E405,0)</f>
        <v>-5.3593144377086586E-2</v>
      </c>
      <c r="F405">
        <f>IFERROR(('2010'!F405-'2005'!F405)/'2005'!F405,0)</f>
        <v>0.50145407770926831</v>
      </c>
      <c r="G405">
        <f>IFERROR(('2010'!G405-'2005'!G405)/'2005'!G405,0)</f>
        <v>4.0494592575525904E-3</v>
      </c>
      <c r="H405">
        <f>IFERROR(('2010'!H405-'2005'!H405)/'2005'!H405,0)</f>
        <v>0.68080990456538559</v>
      </c>
      <c r="I405">
        <f>IFERROR(('2010'!I405-'2005'!I405)/'2005'!I405,0)</f>
        <v>-0.12731230363910453</v>
      </c>
      <c r="J405">
        <f>IFERROR(('2010'!J405-'2005'!J405)/'2005'!J405,0)</f>
        <v>0.76083689746850081</v>
      </c>
      <c r="K405">
        <f>IFERROR(('2010'!K405-'2005'!K405)/'2005'!K405,0)</f>
        <v>-0.3010422217012298</v>
      </c>
      <c r="L405">
        <f>IFERROR(('2010'!L405-'2005'!L405)/'2005'!L405,0)</f>
        <v>5.3203375036368925</v>
      </c>
      <c r="M405">
        <f>IFERROR(('2010'!M405-'2005'!M405)/'2005'!M405,0)</f>
        <v>-0.65552524783298793</v>
      </c>
      <c r="N405">
        <f>IFERROR(('2010'!N405-'2005'!N405)/'2005'!N405,0)</f>
        <v>-0.92933735444416521</v>
      </c>
      <c r="O405">
        <f>IFERROR(('2010'!O405-'2005'!O405)/'2005'!O405,0)</f>
        <v>0.80529117599612843</v>
      </c>
      <c r="P405">
        <f>IFERROR(('2010'!P405-'2005'!P405)/'2005'!P405,0)</f>
        <v>0</v>
      </c>
      <c r="Q405">
        <f>IFERROR(('2010'!Q405-'2005'!Q405)/'2005'!Q405,0)</f>
        <v>-8.516936814520043E-2</v>
      </c>
      <c r="R405">
        <f>IFERROR(('2010'!R405-'2005'!R405)/'2005'!R405,0)</f>
        <v>0</v>
      </c>
      <c r="S405">
        <f>IFERROR(('2010'!S405-'2005'!S405)/'2005'!S405,0)</f>
        <v>0.08</v>
      </c>
      <c r="T405">
        <f>IFERROR(('2010'!T405-'2005'!T405)/'2005'!T405,0)</f>
        <v>0</v>
      </c>
      <c r="U405">
        <f>IFERROR(('2010'!U405-'2005'!U405)/'2005'!U405,0)</f>
        <v>0</v>
      </c>
      <c r="V405">
        <f>IFERROR(('2010'!V405-'2005'!V405)/'2005'!V405,0)</f>
        <v>0</v>
      </c>
      <c r="W405">
        <f>IFERROR(('2010'!W405-'2005'!W405)/'2005'!W405,0)</f>
        <v>-0.28368794326241137</v>
      </c>
      <c r="X405">
        <f>IFERROR(('2010'!X405-'2005'!X405)/'2005'!X405,0)</f>
        <v>-0.12557900154400412</v>
      </c>
      <c r="Y405">
        <f>IFERROR(('2010'!Y405-'2005'!Y405)/'2005'!Y405,0)</f>
        <v>-3.5497572815533979E-2</v>
      </c>
      <c r="Z405">
        <f>IFERROR(('2010'!Z405-'2005'!Z405)/'2005'!Z405,0)</f>
        <v>-4.2553191489361659E-2</v>
      </c>
      <c r="AA405">
        <f>IFERROR(('2010'!AA405-'2005'!AA405)/'2005'!AA405,0)</f>
        <v>5.7471264367816098E-2</v>
      </c>
      <c r="AB405">
        <f>IFERROR(('2010'!AB405-'2005'!AB405)/'2005'!AB405,0)</f>
        <v>-9.3749999999999931E-2</v>
      </c>
      <c r="AC405">
        <f>IFERROR(('2010'!AC405-'2005'!AC405)/'2005'!AC405,0)</f>
        <v>0</v>
      </c>
      <c r="AD405">
        <f>IFERROR(('2010'!AD405-'2005'!AD405)/'2005'!AD405,0)</f>
        <v>-0.14388489208633093</v>
      </c>
      <c r="AE405">
        <f>IFERROR(('2010'!AE405-'2005'!AE405)/'2005'!AE405,0)</f>
        <v>-0.12349066959385291</v>
      </c>
      <c r="AF405">
        <f>IFERROR(('2010'!AF405-'2005'!AF405)/'2005'!AF405,0)</f>
        <v>-4.5776918117343648E-2</v>
      </c>
      <c r="AG405">
        <f>IFERROR(('2010'!AG405-'2005'!AG405)/'2005'!AG405,0)</f>
        <v>-7.3446327683615822E-2</v>
      </c>
      <c r="AH405">
        <f>IFERROR(('2010'!AH405-'2005'!AH405)/'2005'!AH405,0)</f>
        <v>-2.9741379310344828E-2</v>
      </c>
      <c r="AI405">
        <f>IFERROR(('2010'!AI405-'2005'!AI405)/'2005'!AI405,0)</f>
        <v>7.8947368421052627E-2</v>
      </c>
      <c r="AJ405">
        <f>IFERROR(('2010'!AJ405-'2005'!AJ405)/'2005'!AJ405,0)</f>
        <v>-4.4827586206896551E-2</v>
      </c>
      <c r="AK405">
        <f>IFERROR(('2010'!AK405-'2005'!AK405)/'2005'!AK405,0)</f>
        <v>-5.4696996006251088E-2</v>
      </c>
      <c r="AL405">
        <f>IFERROR(('2010'!AL405-'2005'!AL405)/'2005'!AL405,0)</f>
        <v>4.3478260869565834E-3</v>
      </c>
      <c r="AM405">
        <f>IFERROR(('2010'!AM405-'2005'!AM405)/'2005'!AM405,0)</f>
        <v>2.1276595744680871E-2</v>
      </c>
      <c r="AN405">
        <f>IFERROR(('2010'!AN405-'2005'!AN405)/'2005'!AN405,0)</f>
        <v>-0.11007716749886519</v>
      </c>
    </row>
    <row r="406" spans="1:40">
      <c r="A406" s="1">
        <v>594</v>
      </c>
      <c r="B406" t="s">
        <v>1128</v>
      </c>
      <c r="C406">
        <v>11408</v>
      </c>
      <c r="D406" t="s">
        <v>444</v>
      </c>
      <c r="E406">
        <f>IFERROR(('2010'!E406-'2005'!E406)/'2005'!E406,0)</f>
        <v>-1.2549696133172136E-2</v>
      </c>
      <c r="F406">
        <f>IFERROR(('2010'!F406-'2005'!F406)/'2005'!F406,0)</f>
        <v>0.38360850826042192</v>
      </c>
      <c r="G406">
        <f>IFERROR(('2010'!G406-'2005'!G406)/'2005'!G406,0)</f>
        <v>0.21244209622755997</v>
      </c>
      <c r="H406">
        <f>IFERROR(('2010'!H406-'2005'!H406)/'2005'!H406,0)</f>
        <v>0.56609540612117382</v>
      </c>
      <c r="I406">
        <f>IFERROR(('2010'!I406-'2005'!I406)/'2005'!I406,0)</f>
        <v>-0.25352024678823853</v>
      </c>
      <c r="J406">
        <f>IFERROR(('2010'!J406-'2005'!J406)/'2005'!J406,0)</f>
        <v>0.28649026753484519</v>
      </c>
      <c r="K406">
        <f>IFERROR(('2010'!K406-'2005'!K406)/'2005'!K406,0)</f>
        <v>0.56245926003180979</v>
      </c>
      <c r="L406">
        <f>IFERROR(('2010'!L406-'2005'!L406)/'2005'!L406,0)</f>
        <v>-0.96357763482988401</v>
      </c>
      <c r="M406">
        <f>IFERROR(('2010'!M406-'2005'!M406)/'2005'!M406,0)</f>
        <v>2.9987573755112452E-2</v>
      </c>
      <c r="N406">
        <f>IFERROR(('2010'!N406-'2005'!N406)/'2005'!N406,0)</f>
        <v>0.30385461997061325</v>
      </c>
      <c r="O406">
        <f>IFERROR(('2010'!O406-'2005'!O406)/'2005'!O406,0)</f>
        <v>8.1928251493721793E-2</v>
      </c>
      <c r="P406">
        <f>IFERROR(('2010'!P406-'2005'!P406)/'2005'!P406,0)</f>
        <v>0</v>
      </c>
      <c r="Q406">
        <f>IFERROR(('2010'!Q406-'2005'!Q406)/'2005'!Q406,0)</f>
        <v>0</v>
      </c>
      <c r="R406">
        <f>IFERROR(('2010'!R406-'2005'!R406)/'2005'!R406,0)</f>
        <v>0</v>
      </c>
      <c r="S406">
        <f>IFERROR(('2010'!S406-'2005'!S406)/'2005'!S406,0)</f>
        <v>-6.2015503875968991E-2</v>
      </c>
      <c r="T406">
        <f>IFERROR(('2010'!T406-'2005'!T406)/'2005'!T406,0)</f>
        <v>0</v>
      </c>
      <c r="U406">
        <f>IFERROR(('2010'!U406-'2005'!U406)/'2005'!U406,0)</f>
        <v>-2.5974025974025976E-2</v>
      </c>
      <c r="V406">
        <f>IFERROR(('2010'!V406-'2005'!V406)/'2005'!V406,0)</f>
        <v>0</v>
      </c>
      <c r="W406">
        <f>IFERROR(('2010'!W406-'2005'!W406)/'2005'!W406,0)</f>
        <v>-0.21023765996343693</v>
      </c>
      <c r="X406">
        <f>IFERROR(('2010'!X406-'2005'!X406)/'2005'!X406,0)</f>
        <v>-0.11148165793234874</v>
      </c>
      <c r="Y406">
        <f>IFERROR(('2010'!Y406-'2005'!Y406)/'2005'!Y406,0)</f>
        <v>-4.3212732488202094E-2</v>
      </c>
      <c r="Z406">
        <f>IFERROR(('2010'!Z406-'2005'!Z406)/'2005'!Z406,0)</f>
        <v>0.73684210526315785</v>
      </c>
      <c r="AA406">
        <f>IFERROR(('2010'!AA406-'2005'!AA406)/'2005'!AA406,0)</f>
        <v>3.7037037037036903E-2</v>
      </c>
      <c r="AB406">
        <f>IFERROR(('2010'!AB406-'2005'!AB406)/'2005'!AB406,0)</f>
        <v>0.14424951267056543</v>
      </c>
      <c r="AC406">
        <f>IFERROR(('2010'!AC406-'2005'!AC406)/'2005'!AC406,0)</f>
        <v>0</v>
      </c>
      <c r="AD406">
        <f>IFERROR(('2010'!AD406-'2005'!AD406)/'2005'!AD406,0)</f>
        <v>0.10642570281124507</v>
      </c>
      <c r="AE406">
        <f>IFERROR(('2010'!AE406-'2005'!AE406)/'2005'!AE406,0)</f>
        <v>-0.12059631881402515</v>
      </c>
      <c r="AF406">
        <f>IFERROR(('2010'!AF406-'2005'!AF406)/'2005'!AF406,0)</f>
        <v>-4.9573821886940338E-2</v>
      </c>
      <c r="AG406">
        <f>IFERROR(('2010'!AG406-'2005'!AG406)/'2005'!AG406,0)</f>
        <v>-0.13164893617021275</v>
      </c>
      <c r="AH406">
        <f>IFERROR(('2010'!AH406-'2005'!AH406)/'2005'!AH406,0)</f>
        <v>3.5494557501183154E-2</v>
      </c>
      <c r="AI406">
        <f>IFERROR(('2010'!AI406-'2005'!AI406)/'2005'!AI406,0)</f>
        <v>-0.18435754189944134</v>
      </c>
      <c r="AJ406">
        <f>IFERROR(('2010'!AJ406-'2005'!AJ406)/'2005'!AJ406,0)</f>
        <v>-0.13245033112582782</v>
      </c>
      <c r="AK406">
        <f>IFERROR(('2010'!AK406-'2005'!AK406)/'2005'!AK406,0)</f>
        <v>-3.4726531933838803E-2</v>
      </c>
      <c r="AL406">
        <f>IFERROR(('2010'!AL406-'2005'!AL406)/'2005'!AL406,0)</f>
        <v>2.196531791907521E-2</v>
      </c>
      <c r="AM406">
        <f>IFERROR(('2010'!AM406-'2005'!AM406)/'2005'!AM406,0)</f>
        <v>0</v>
      </c>
      <c r="AN406">
        <f>IFERROR(('2010'!AN406-'2005'!AN406)/'2005'!AN406,0)</f>
        <v>-0.11584146036509127</v>
      </c>
    </row>
    <row r="407" spans="1:40">
      <c r="A407" s="1">
        <v>595</v>
      </c>
      <c r="B407" t="s">
        <v>1128</v>
      </c>
      <c r="C407">
        <v>11442</v>
      </c>
      <c r="D407" t="s">
        <v>445</v>
      </c>
      <c r="E407">
        <f>IFERROR(('2010'!E407-'2005'!E407)/'2005'!E407,0)</f>
        <v>0.14304926956503811</v>
      </c>
      <c r="F407">
        <f>IFERROR(('2010'!F407-'2005'!F407)/'2005'!F407,0)</f>
        <v>0.12615677609622158</v>
      </c>
      <c r="G407">
        <f>IFERROR(('2010'!G407-'2005'!G407)/'2005'!G407,0)</f>
        <v>0.40099975665988891</v>
      </c>
      <c r="H407">
        <f>IFERROR(('2010'!H407-'2005'!H407)/'2005'!H407,0)</f>
        <v>0.79740531127557679</v>
      </c>
      <c r="I407">
        <f>IFERROR(('2010'!I407-'2005'!I407)/'2005'!I407,0)</f>
        <v>-0.22116342766285318</v>
      </c>
      <c r="J407">
        <f>IFERROR(('2010'!J407-'2005'!J407)/'2005'!J407,0)</f>
        <v>0.28020144790683033</v>
      </c>
      <c r="K407">
        <f>IFERROR(('2010'!K407-'2005'!K407)/'2005'!K407,0)</f>
        <v>0.57947295927964226</v>
      </c>
      <c r="L407">
        <f>IFERROR(('2010'!L407-'2005'!L407)/'2005'!L407,0)</f>
        <v>0</v>
      </c>
      <c r="M407">
        <f>IFERROR(('2010'!M407-'2005'!M407)/'2005'!M407,0)</f>
        <v>-4.4685952195541875E-2</v>
      </c>
      <c r="N407">
        <f>IFERROR(('2010'!N407-'2005'!N407)/'2005'!N407,0)</f>
        <v>-5.5564697804536198E-2</v>
      </c>
      <c r="O407">
        <f>IFERROR(('2010'!O407-'2005'!O407)/'2005'!O407,0)</f>
        <v>-0.11549317369275694</v>
      </c>
      <c r="P407">
        <f>IFERROR(('2010'!P407-'2005'!P407)/'2005'!P407,0)</f>
        <v>0</v>
      </c>
      <c r="Q407">
        <f>IFERROR(('2010'!Q407-'2005'!Q407)/'2005'!Q407,0)</f>
        <v>0</v>
      </c>
      <c r="R407">
        <f>IFERROR(('2010'!R407-'2005'!R407)/'2005'!R407,0)</f>
        <v>0</v>
      </c>
      <c r="S407">
        <f>IFERROR(('2010'!S407-'2005'!S407)/'2005'!S407,0)</f>
        <v>2.3529411764705882E-2</v>
      </c>
      <c r="T407">
        <f>IFERROR(('2010'!T407-'2005'!T407)/'2005'!T407,0)</f>
        <v>0</v>
      </c>
      <c r="U407">
        <f>IFERROR(('2010'!U407-'2005'!U407)/'2005'!U407,0)</f>
        <v>0</v>
      </c>
      <c r="V407">
        <f>IFERROR(('2010'!V407-'2005'!V407)/'2005'!V407,0)</f>
        <v>0</v>
      </c>
      <c r="W407">
        <f>IFERROR(('2010'!W407-'2005'!W407)/'2005'!W407,0)</f>
        <v>-0.26458333333333334</v>
      </c>
      <c r="X407">
        <f>IFERROR(('2010'!X407-'2005'!X407)/'2005'!X407,0)</f>
        <v>-7.9694897422409261E-2</v>
      </c>
      <c r="Y407">
        <f>IFERROR(('2010'!Y407-'2005'!Y407)/'2005'!Y407,0)</f>
        <v>-5.7217274407662576E-2</v>
      </c>
      <c r="Z407">
        <f>IFERROR(('2010'!Z407-'2005'!Z407)/'2005'!Z407,0)</f>
        <v>-0.24223602484472062</v>
      </c>
      <c r="AA407">
        <f>IFERROR(('2010'!AA407-'2005'!AA407)/'2005'!AA407,0)</f>
        <v>0</v>
      </c>
      <c r="AB407">
        <f>IFERROR(('2010'!AB407-'2005'!AB407)/'2005'!AB407,0)</f>
        <v>2.9702970297029774E-2</v>
      </c>
      <c r="AC407">
        <f>IFERROR(('2010'!AC407-'2005'!AC407)/'2005'!AC407,0)</f>
        <v>0</v>
      </c>
      <c r="AD407">
        <f>IFERROR(('2010'!AD407-'2005'!AD407)/'2005'!AD407,0)</f>
        <v>0</v>
      </c>
      <c r="AE407">
        <f>IFERROR(('2010'!AE407-'2005'!AE407)/'2005'!AE407,0)</f>
        <v>-0.14993224097572994</v>
      </c>
      <c r="AF407">
        <f>IFERROR(('2010'!AF407-'2005'!AF407)/'2005'!AF407,0)</f>
        <v>-2.7963811538009635E-2</v>
      </c>
      <c r="AG407">
        <f>IFERROR(('2010'!AG407-'2005'!AG407)/'2005'!AG407,0)</f>
        <v>-0.13485113835376533</v>
      </c>
      <c r="AH407">
        <f>IFERROR(('2010'!AH407-'2005'!AH407)/'2005'!AH407,0)</f>
        <v>5.0450023685457132E-2</v>
      </c>
      <c r="AI407">
        <f>IFERROR(('2010'!AI407-'2005'!AI407)/'2005'!AI407,0)</f>
        <v>-2.4348810872027182E-2</v>
      </c>
      <c r="AJ407">
        <f>IFERROR(('2010'!AJ407-'2005'!AJ407)/'2005'!AJ407,0)</f>
        <v>-3.2159264931087291E-2</v>
      </c>
      <c r="AK407">
        <f>IFERROR(('2010'!AK407-'2005'!AK407)/'2005'!AK407,0)</f>
        <v>-2.8278451761987292E-2</v>
      </c>
      <c r="AL407">
        <f>IFERROR(('2010'!AL407-'2005'!AL407)/'2005'!AL407,0)</f>
        <v>3.3376123234916483E-2</v>
      </c>
      <c r="AM407">
        <f>IFERROR(('2010'!AM407-'2005'!AM407)/'2005'!AM407,0)</f>
        <v>6.3492063492063544E-2</v>
      </c>
      <c r="AN407">
        <f>IFERROR(('2010'!AN407-'2005'!AN407)/'2005'!AN407,0)</f>
        <v>-0.12091399555696604</v>
      </c>
    </row>
    <row r="408" spans="1:40">
      <c r="A408" s="1">
        <v>596</v>
      </c>
      <c r="B408" t="s">
        <v>1128</v>
      </c>
      <c r="C408">
        <v>11464</v>
      </c>
      <c r="D408" t="s">
        <v>446</v>
      </c>
      <c r="E408">
        <f>IFERROR(('2010'!E408-'2005'!E408)/'2005'!E408,0)</f>
        <v>8.2926802829816751E-2</v>
      </c>
      <c r="F408">
        <f>IFERROR(('2010'!F408-'2005'!F408)/'2005'!F408,0)</f>
        <v>0.70420175362444659</v>
      </c>
      <c r="G408">
        <f>IFERROR(('2010'!G408-'2005'!G408)/'2005'!G408,0)</f>
        <v>0.24959562025631454</v>
      </c>
      <c r="H408">
        <f>IFERROR(('2010'!H408-'2005'!H408)/'2005'!H408,0)</f>
        <v>0.95071450853489636</v>
      </c>
      <c r="I408">
        <f>IFERROR(('2010'!I408-'2005'!I408)/'2005'!I408,0)</f>
        <v>-0.34676272272228797</v>
      </c>
      <c r="J408">
        <f>IFERROR(('2010'!J408-'2005'!J408)/'2005'!J408,0)</f>
        <v>1.5481061868266133</v>
      </c>
      <c r="K408">
        <f>IFERROR(('2010'!K408-'2005'!K408)/'2005'!K408,0)</f>
        <v>-0.26849599193878809</v>
      </c>
      <c r="L408">
        <f>IFERROR(('2010'!L408-'2005'!L408)/'2005'!L408,0)</f>
        <v>0.11696417802436376</v>
      </c>
      <c r="M408">
        <f>IFERROR(('2010'!M408-'2005'!M408)/'2005'!M408,0)</f>
        <v>-0.18448365916178111</v>
      </c>
      <c r="N408">
        <f>IFERROR(('2010'!N408-'2005'!N408)/'2005'!N408,0)</f>
        <v>-0.43368946785778645</v>
      </c>
      <c r="O408">
        <f>IFERROR(('2010'!O408-'2005'!O408)/'2005'!O408,0)</f>
        <v>0.22234518446934862</v>
      </c>
      <c r="P408">
        <f>IFERROR(('2010'!P408-'2005'!P408)/'2005'!P408,0)</f>
        <v>0</v>
      </c>
      <c r="Q408">
        <f>IFERROR(('2010'!Q408-'2005'!Q408)/'2005'!Q408,0)</f>
        <v>0.25532886991055581</v>
      </c>
      <c r="R408">
        <f>IFERROR(('2010'!R408-'2005'!R408)/'2005'!R408,0)</f>
        <v>0</v>
      </c>
      <c r="S408">
        <f>IFERROR(('2010'!S408-'2005'!S408)/'2005'!S408,0)</f>
        <v>7.3529411764705881E-3</v>
      </c>
      <c r="T408">
        <f>IFERROR(('2010'!T408-'2005'!T408)/'2005'!T408,0)</f>
        <v>0.33333333333333331</v>
      </c>
      <c r="U408">
        <f>IFERROR(('2010'!U408-'2005'!U408)/'2005'!U408,0)</f>
        <v>7.8947368421052627E-2</v>
      </c>
      <c r="V408">
        <f>IFERROR(('2010'!V408-'2005'!V408)/'2005'!V408,0)</f>
        <v>0</v>
      </c>
      <c r="W408">
        <f>IFERROR(('2010'!W408-'2005'!W408)/'2005'!W408,0)</f>
        <v>-0.26269035532994922</v>
      </c>
      <c r="X408">
        <f>IFERROR(('2010'!X408-'2005'!X408)/'2005'!X408,0)</f>
        <v>-0.1469545104086353</v>
      </c>
      <c r="Y408">
        <f>IFERROR(('2010'!Y408-'2005'!Y408)/'2005'!Y408,0)</f>
        <v>-1.9176831256930402E-2</v>
      </c>
      <c r="Z408">
        <f>IFERROR(('2010'!Z408-'2005'!Z408)/'2005'!Z408,0)</f>
        <v>0.49230769230769222</v>
      </c>
      <c r="AA408">
        <f>IFERROR(('2010'!AA408-'2005'!AA408)/'2005'!AA408,0)</f>
        <v>0</v>
      </c>
      <c r="AB408">
        <f>IFERROR(('2010'!AB408-'2005'!AB408)/'2005'!AB408,0)</f>
        <v>0.11953352769679305</v>
      </c>
      <c r="AC408">
        <f>IFERROR(('2010'!AC408-'2005'!AC408)/'2005'!AC408,0)</f>
        <v>0</v>
      </c>
      <c r="AD408">
        <f>IFERROR(('2010'!AD408-'2005'!AD408)/'2005'!AD408,0)</f>
        <v>0.12523364485981314</v>
      </c>
      <c r="AE408">
        <f>IFERROR(('2010'!AE408-'2005'!AE408)/'2005'!AE408,0)</f>
        <v>-9.9270194062033509E-2</v>
      </c>
      <c r="AF408">
        <f>IFERROR(('2010'!AF408-'2005'!AF408)/'2005'!AF408,0)</f>
        <v>-4.8271423317396103E-2</v>
      </c>
      <c r="AG408">
        <f>IFERROR(('2010'!AG408-'2005'!AG408)/'2005'!AG408,0)</f>
        <v>-0.12983257229832573</v>
      </c>
      <c r="AH408">
        <f>IFERROR(('2010'!AH408-'2005'!AH408)/'2005'!AH408,0)</f>
        <v>1.9263845889232887E-2</v>
      </c>
      <c r="AI408">
        <f>IFERROR(('2010'!AI408-'2005'!AI408)/'2005'!AI408,0)</f>
        <v>-9.1320754716981131E-2</v>
      </c>
      <c r="AJ408">
        <f>IFERROR(('2010'!AJ408-'2005'!AJ408)/'2005'!AJ408,0)</f>
        <v>-3.4722222222222224E-2</v>
      </c>
      <c r="AK408">
        <f>IFERROR(('2010'!AK408-'2005'!AK408)/'2005'!AK408,0)</f>
        <v>5.938344123826266E-3</v>
      </c>
      <c r="AL408">
        <f>IFERROR(('2010'!AL408-'2005'!AL408)/'2005'!AL408,0)</f>
        <v>3.8049940546967934E-2</v>
      </c>
      <c r="AM408">
        <f>IFERROR(('2010'!AM408-'2005'!AM408)/'2005'!AM408,0)</f>
        <v>9.8591549295774739E-2</v>
      </c>
      <c r="AN408">
        <f>IFERROR(('2010'!AN408-'2005'!AN408)/'2005'!AN408,0)</f>
        <v>-6.9939223936418882E-2</v>
      </c>
    </row>
    <row r="409" spans="1:40">
      <c r="A409" s="1">
        <v>597</v>
      </c>
      <c r="B409" t="s">
        <v>1128</v>
      </c>
      <c r="C409">
        <v>11465</v>
      </c>
      <c r="D409" t="s">
        <v>447</v>
      </c>
      <c r="E409">
        <f>IFERROR(('2010'!E409-'2005'!E409)/'2005'!E409,0)</f>
        <v>6.3373547876276998E-2</v>
      </c>
      <c r="F409">
        <f>IFERROR(('2010'!F409-'2005'!F409)/'2005'!F409,0)</f>
        <v>0.40748837060600734</v>
      </c>
      <c r="G409">
        <f>IFERROR(('2010'!G409-'2005'!G409)/'2005'!G409,0)</f>
        <v>-0.23319711593137069</v>
      </c>
      <c r="H409">
        <f>IFERROR(('2010'!H409-'2005'!H409)/'2005'!H409,0)</f>
        <v>1.0007949354622412</v>
      </c>
      <c r="I409">
        <f>IFERROR(('2010'!I409-'2005'!I409)/'2005'!I409,0)</f>
        <v>-0.16847580853685123</v>
      </c>
      <c r="J409">
        <f>IFERROR(('2010'!J409-'2005'!J409)/'2005'!J409,0)</f>
        <v>8.7357169185403608E-2</v>
      </c>
      <c r="K409">
        <f>IFERROR(('2010'!K409-'2005'!K409)/'2005'!K409,0)</f>
        <v>-2.7886360286081727E-2</v>
      </c>
      <c r="L409">
        <f>IFERROR(('2010'!L409-'2005'!L409)/'2005'!L409,0)</f>
        <v>0</v>
      </c>
      <c r="M409">
        <f>IFERROR(('2010'!M409-'2005'!M409)/'2005'!M409,0)</f>
        <v>-0.20883616124858689</v>
      </c>
      <c r="N409">
        <f>IFERROR(('2010'!N409-'2005'!N409)/'2005'!N409,0)</f>
        <v>-0.7031842327478306</v>
      </c>
      <c r="O409">
        <f>IFERROR(('2010'!O409-'2005'!O409)/'2005'!O409,0)</f>
        <v>0.44755271565495208</v>
      </c>
      <c r="P409">
        <f>IFERROR(('2010'!P409-'2005'!P409)/'2005'!P409,0)</f>
        <v>0</v>
      </c>
      <c r="Q409">
        <f>IFERROR(('2010'!Q409-'2005'!Q409)/'2005'!Q409,0)</f>
        <v>0</v>
      </c>
      <c r="R409">
        <f>IFERROR(('2010'!R409-'2005'!R409)/'2005'!R409,0)</f>
        <v>0</v>
      </c>
      <c r="S409">
        <f>IFERROR(('2010'!S409-'2005'!S409)/'2005'!S409,0)</f>
        <v>1.0869565217391304E-2</v>
      </c>
      <c r="T409">
        <f>IFERROR(('2010'!T409-'2005'!T409)/'2005'!T409,0)</f>
        <v>0</v>
      </c>
      <c r="U409">
        <f>IFERROR(('2010'!U409-'2005'!U409)/'2005'!U409,0)</f>
        <v>5.5555555555555552E-2</v>
      </c>
      <c r="V409">
        <f>IFERROR(('2010'!V409-'2005'!V409)/'2005'!V409,0)</f>
        <v>0</v>
      </c>
      <c r="W409">
        <f>IFERROR(('2010'!W409-'2005'!W409)/'2005'!W409,0)</f>
        <v>-0.35108958837772397</v>
      </c>
      <c r="X409">
        <f>IFERROR(('2010'!X409-'2005'!X409)/'2005'!X409,0)</f>
        <v>-0.13334654250049535</v>
      </c>
      <c r="Y409">
        <f>IFERROR(('2010'!Y409-'2005'!Y409)/'2005'!Y409,0)</f>
        <v>-1.2166202701309413E-2</v>
      </c>
      <c r="Z409">
        <f>IFERROR(('2010'!Z409-'2005'!Z409)/'2005'!Z409,0)</f>
        <v>-0.25462962962962959</v>
      </c>
      <c r="AA409">
        <f>IFERROR(('2010'!AA409-'2005'!AA409)/'2005'!AA409,0)</f>
        <v>-1.0309278350515427E-2</v>
      </c>
      <c r="AB409">
        <f>IFERROR(('2010'!AB409-'2005'!AB409)/'2005'!AB409,0)</f>
        <v>0.18827160493827166</v>
      </c>
      <c r="AC409">
        <f>IFERROR(('2010'!AC409-'2005'!AC409)/'2005'!AC409,0)</f>
        <v>0</v>
      </c>
      <c r="AD409">
        <f>IFERROR(('2010'!AD409-'2005'!AD409)/'2005'!AD409,0)</f>
        <v>0.20064724919093863</v>
      </c>
      <c r="AE409">
        <f>IFERROR(('2010'!AE409-'2005'!AE409)/'2005'!AE409,0)</f>
        <v>-0.11557134399052695</v>
      </c>
      <c r="AF409">
        <f>IFERROR(('2010'!AF409-'2005'!AF409)/'2005'!AF409,0)</f>
        <v>-2.3534158149542767E-2</v>
      </c>
      <c r="AG409">
        <f>IFERROR(('2010'!AG409-'2005'!AG409)/'2005'!AG409,0)</f>
        <v>-8.0614657210401897E-2</v>
      </c>
      <c r="AH409">
        <f>IFERROR(('2010'!AH409-'2005'!AH409)/'2005'!AH409,0)</f>
        <v>-5.8413026621866114E-2</v>
      </c>
      <c r="AI409">
        <f>IFERROR(('2010'!AI409-'2005'!AI409)/'2005'!AI409,0)</f>
        <v>-4.6604527296937419E-2</v>
      </c>
      <c r="AJ409">
        <f>IFERROR(('2010'!AJ409-'2005'!AJ409)/'2005'!AJ409,0)</f>
        <v>-3.1545741324921135E-3</v>
      </c>
      <c r="AK409">
        <f>IFERROR(('2010'!AK409-'2005'!AK409)/'2005'!AK409,0)</f>
        <v>9.5926370029490882E-3</v>
      </c>
      <c r="AL409">
        <f>IFERROR(('2010'!AL409-'2005'!AL409)/'2005'!AL409,0)</f>
        <v>1.2953367875647668E-2</v>
      </c>
      <c r="AM409">
        <f>IFERROR(('2010'!AM409-'2005'!AM409)/'2005'!AM409,0)</f>
        <v>8.0645161290322648E-2</v>
      </c>
      <c r="AN409">
        <f>IFERROR(('2010'!AN409-'2005'!AN409)/'2005'!AN409,0)</f>
        <v>-9.3568775656480099E-2</v>
      </c>
    </row>
    <row r="410" spans="1:40">
      <c r="A410" s="1">
        <v>598</v>
      </c>
      <c r="B410" t="s">
        <v>1128</v>
      </c>
      <c r="C410">
        <v>12100</v>
      </c>
      <c r="D410" t="s">
        <v>448</v>
      </c>
      <c r="E410">
        <f>IFERROR(('2010'!E410-'2005'!E410)/'2005'!E410,0)</f>
        <v>4.2498271610553563E-2</v>
      </c>
      <c r="F410">
        <f>IFERROR(('2010'!F410-'2005'!F410)/'2005'!F410,0)</f>
        <v>3.4145648145340525E-2</v>
      </c>
      <c r="G410">
        <f>IFERROR(('2010'!G410-'2005'!G410)/'2005'!G410,0)</f>
        <v>0.10498111125565396</v>
      </c>
      <c r="H410">
        <f>IFERROR(('2010'!H410-'2005'!H410)/'2005'!H410,0)</f>
        <v>0.58536748102662084</v>
      </c>
      <c r="I410">
        <f>IFERROR(('2010'!I410-'2005'!I410)/'2005'!I410,0)</f>
        <v>-0.18508938676695391</v>
      </c>
      <c r="J410">
        <f>IFERROR(('2010'!J410-'2005'!J410)/'2005'!J410,0)</f>
        <v>2.3908995045521242</v>
      </c>
      <c r="K410">
        <f>IFERROR(('2010'!K410-'2005'!K410)/'2005'!K410,0)</f>
        <v>-0.52109563783438528</v>
      </c>
      <c r="L410">
        <f>IFERROR(('2010'!L410-'2005'!L410)/'2005'!L410,0)</f>
        <v>-0.59779007047763544</v>
      </c>
      <c r="M410">
        <f>IFERROR(('2010'!M410-'2005'!M410)/'2005'!M410,0)</f>
        <v>-0.19595996887733533</v>
      </c>
      <c r="N410">
        <f>IFERROR(('2010'!N410-'2005'!N410)/'2005'!N410,0)</f>
        <v>-0.31860158565174579</v>
      </c>
      <c r="O410">
        <f>IFERROR(('2010'!O410-'2005'!O410)/'2005'!O410,0)</f>
        <v>0.10275942233800421</v>
      </c>
      <c r="P410">
        <f>IFERROR(('2010'!P410-'2005'!P410)/'2005'!P410,0)</f>
        <v>-0.34636800589220845</v>
      </c>
      <c r="Q410">
        <f>IFERROR(('2010'!Q410-'2005'!Q410)/'2005'!Q410,0)</f>
        <v>-1</v>
      </c>
      <c r="R410">
        <f>IFERROR(('2010'!R410-'2005'!R410)/'2005'!R410,0)</f>
        <v>8.1967213114754103E-3</v>
      </c>
      <c r="S410">
        <f>IFERROR(('2010'!S410-'2005'!S410)/'2005'!S410,0)</f>
        <v>8.4033613445378158E-2</v>
      </c>
      <c r="T410">
        <f>IFERROR(('2010'!T410-'2005'!T410)/'2005'!T410,0)</f>
        <v>1.6666666666666666E-2</v>
      </c>
      <c r="U410">
        <f>IFERROR(('2010'!U410-'2005'!U410)/'2005'!U410,0)</f>
        <v>0.10068965517241379</v>
      </c>
      <c r="V410">
        <f>IFERROR(('2010'!V410-'2005'!V410)/'2005'!V410,0)</f>
        <v>-3.3333333333333333E-2</v>
      </c>
      <c r="W410">
        <f>IFERROR(('2010'!W410-'2005'!W410)/'2005'!W410,0)</f>
        <v>-0.1711111111111111</v>
      </c>
      <c r="X410">
        <f>IFERROR(('2010'!X410-'2005'!X410)/'2005'!X410,0)</f>
        <v>-0.12449061030025273</v>
      </c>
      <c r="Y410">
        <f>IFERROR(('2010'!Y410-'2005'!Y410)/'2005'!Y410,0)</f>
        <v>-1.4657224741079958E-2</v>
      </c>
      <c r="Z410">
        <f>IFERROR(('2010'!Z410-'2005'!Z410)/'2005'!Z410,0)</f>
        <v>-0.28813559322033899</v>
      </c>
      <c r="AA410">
        <f>IFERROR(('2010'!AA410-'2005'!AA410)/'2005'!AA410,0)</f>
        <v>-6.6666666666666624E-2</v>
      </c>
      <c r="AB410">
        <f>IFERROR(('2010'!AB410-'2005'!AB410)/'2005'!AB410,0)</f>
        <v>1.6058394160583859E-2</v>
      </c>
      <c r="AC410">
        <f>IFERROR(('2010'!AC410-'2005'!AC410)/'2005'!AC410,0)</f>
        <v>-4.7120418848167644E-2</v>
      </c>
      <c r="AD410">
        <f>IFERROR(('2010'!AD410-'2005'!AD410)/'2005'!AD410,0)</f>
        <v>5.6826056826056744E-2</v>
      </c>
      <c r="AE410">
        <f>IFERROR(('2010'!AE410-'2005'!AE410)/'2005'!AE410,0)</f>
        <v>-4.91765763216803E-2</v>
      </c>
      <c r="AF410">
        <f>IFERROR(('2010'!AF410-'2005'!AF410)/'2005'!AF410,0)</f>
        <v>-8.8550390931403558E-2</v>
      </c>
      <c r="AG410">
        <f>IFERROR(('2010'!AG410-'2005'!AG410)/'2005'!AG410,0)</f>
        <v>-5.5116520028800728E-2</v>
      </c>
      <c r="AH410">
        <f>IFERROR(('2010'!AH410-'2005'!AH410)/'2005'!AH410,0)</f>
        <v>-8.1257047941239224E-2</v>
      </c>
      <c r="AI410">
        <f>IFERROR(('2010'!AI410-'2005'!AI410)/'2005'!AI410,0)</f>
        <v>-2.2316865417376489E-2</v>
      </c>
      <c r="AJ410">
        <f>IFERROR(('2010'!AJ410-'2005'!AJ410)/'2005'!AJ410,0)</f>
        <v>-6.235011990407674E-2</v>
      </c>
      <c r="AK410">
        <f>IFERROR(('2010'!AK410-'2005'!AK410)/'2005'!AK410,0)</f>
        <v>4.0494677703260457E-2</v>
      </c>
      <c r="AL410">
        <f>IFERROR(('2010'!AL410-'2005'!AL410)/'2005'!AL410,0)</f>
        <v>3.0864197530863905E-3</v>
      </c>
      <c r="AM410">
        <f>IFERROR(('2010'!AM410-'2005'!AM410)/'2005'!AM410,0)</f>
        <v>3.0927835051546421E-2</v>
      </c>
      <c r="AN410">
        <f>IFERROR(('2010'!AN410-'2005'!AN410)/'2005'!AN410,0)</f>
        <v>-8.6524219711377109E-2</v>
      </c>
    </row>
    <row r="411" spans="1:40">
      <c r="A411" s="1">
        <v>605</v>
      </c>
      <c r="B411" t="s">
        <v>1128</v>
      </c>
      <c r="C411">
        <v>12202</v>
      </c>
      <c r="D411" t="s">
        <v>449</v>
      </c>
      <c r="E411">
        <f>IFERROR(('2010'!E411-'2005'!E411)/'2005'!E411,0)</f>
        <v>-6.7585818530376401E-2</v>
      </c>
      <c r="F411">
        <f>IFERROR(('2010'!F411-'2005'!F411)/'2005'!F411,0)</f>
        <v>0.17356498934600886</v>
      </c>
      <c r="G411">
        <f>IFERROR(('2010'!G411-'2005'!G411)/'2005'!G411,0)</f>
        <v>4.5671858485267607E-2</v>
      </c>
      <c r="H411">
        <f>IFERROR(('2010'!H411-'2005'!H411)/'2005'!H411,0)</f>
        <v>0.32797277451845092</v>
      </c>
      <c r="I411">
        <f>IFERROR(('2010'!I411-'2005'!I411)/'2005'!I411,0)</f>
        <v>-0.31486385505840403</v>
      </c>
      <c r="J411">
        <f>IFERROR(('2010'!J411-'2005'!J411)/'2005'!J411,0)</f>
        <v>-0.54540980685523899</v>
      </c>
      <c r="K411">
        <f>IFERROR(('2010'!K411-'2005'!K411)/'2005'!K411,0)</f>
        <v>-0.20775564054498991</v>
      </c>
      <c r="L411">
        <f>IFERROR(('2010'!L411-'2005'!L411)/'2005'!L411,0)</f>
        <v>-0.37346306156652775</v>
      </c>
      <c r="M411">
        <f>IFERROR(('2010'!M411-'2005'!M411)/'2005'!M411,0)</f>
        <v>-0.10371255956421539</v>
      </c>
      <c r="N411">
        <f>IFERROR(('2010'!N411-'2005'!N411)/'2005'!N411,0)</f>
        <v>-0.29307787593310952</v>
      </c>
      <c r="O411">
        <f>IFERROR(('2010'!O411-'2005'!O411)/'2005'!O411,0)</f>
        <v>0.40247290973622579</v>
      </c>
      <c r="P411">
        <f>IFERROR(('2010'!P411-'2005'!P411)/'2005'!P411,0)</f>
        <v>2.3957795046690413</v>
      </c>
      <c r="Q411">
        <f>IFERROR(('2010'!Q411-'2005'!Q411)/'2005'!Q411,0)</f>
        <v>-0.47009307583154958</v>
      </c>
      <c r="R411">
        <f>IFERROR(('2010'!R411-'2005'!R411)/'2005'!R411,0)</f>
        <v>-0.13333333333333333</v>
      </c>
      <c r="S411">
        <f>IFERROR(('2010'!S411-'2005'!S411)/'2005'!S411,0)</f>
        <v>-0.10305343511450382</v>
      </c>
      <c r="T411">
        <f>IFERROR(('2010'!T411-'2005'!T411)/'2005'!T411,0)</f>
        <v>0</v>
      </c>
      <c r="U411">
        <f>IFERROR(('2010'!U411-'2005'!U411)/'2005'!U411,0)</f>
        <v>-7.5144508670520235E-2</v>
      </c>
      <c r="V411">
        <f>IFERROR(('2010'!V411-'2005'!V411)/'2005'!V411,0)</f>
        <v>-0.4</v>
      </c>
      <c r="W411">
        <f>IFERROR(('2010'!W411-'2005'!W411)/'2005'!W411,0)</f>
        <v>-0.10699178900223937</v>
      </c>
      <c r="X411">
        <f>IFERROR(('2010'!X411-'2005'!X411)/'2005'!X411,0)</f>
        <v>-0.13291634089132134</v>
      </c>
      <c r="Y411">
        <f>IFERROR(('2010'!Y411-'2005'!Y411)/'2005'!Y411,0)</f>
        <v>-8.8956025511916753E-2</v>
      </c>
      <c r="Z411">
        <f>IFERROR(('2010'!Z411-'2005'!Z411)/'2005'!Z411,0)</f>
        <v>-3.8834951456310711E-2</v>
      </c>
      <c r="AA411">
        <f>IFERROR(('2010'!AA411-'2005'!AA411)/'2005'!AA411,0)</f>
        <v>5.9701492537313348E-2</v>
      </c>
      <c r="AB411">
        <f>IFERROR(('2010'!AB411-'2005'!AB411)/'2005'!AB411,0)</f>
        <v>4.2589437819420782E-2</v>
      </c>
      <c r="AC411">
        <f>IFERROR(('2010'!AC411-'2005'!AC411)/'2005'!AC411,0)</f>
        <v>0</v>
      </c>
      <c r="AD411">
        <f>IFERROR(('2010'!AD411-'2005'!AD411)/'2005'!AD411,0)</f>
        <v>-2.1874999999999978E-2</v>
      </c>
      <c r="AE411">
        <f>IFERROR(('2010'!AE411-'2005'!AE411)/'2005'!AE411,0)</f>
        <v>-0.11661031979160894</v>
      </c>
      <c r="AF411">
        <f>IFERROR(('2010'!AF411-'2005'!AF411)/'2005'!AF411,0)</f>
        <v>-9.6615505706414792E-2</v>
      </c>
      <c r="AG411">
        <f>IFERROR(('2010'!AG411-'2005'!AG411)/'2005'!AG411,0)</f>
        <v>-2.5783081184743234E-2</v>
      </c>
      <c r="AH411">
        <f>IFERROR(('2010'!AH411-'2005'!AH411)/'2005'!AH411,0)</f>
        <v>-6.8326469487083485E-2</v>
      </c>
      <c r="AI411">
        <f>IFERROR(('2010'!AI411-'2005'!AI411)/'2005'!AI411,0)</f>
        <v>-4.8355899419729204E-2</v>
      </c>
      <c r="AJ411">
        <f>IFERROR(('2010'!AJ411-'2005'!AJ411)/'2005'!AJ411,0)</f>
        <v>-5.8394160583941604E-2</v>
      </c>
      <c r="AK411">
        <f>IFERROR(('2010'!AK411-'2005'!AK411)/'2005'!AK411,0)</f>
        <v>-6.4116235670487867E-2</v>
      </c>
      <c r="AL411">
        <f>IFERROR(('2010'!AL411-'2005'!AL411)/'2005'!AL411,0)</f>
        <v>0</v>
      </c>
      <c r="AM411">
        <f>IFERROR(('2010'!AM411-'2005'!AM411)/'2005'!AM411,0)</f>
        <v>7.2727272727272585E-2</v>
      </c>
      <c r="AN411">
        <f>IFERROR(('2010'!AN411-'2005'!AN411)/'2005'!AN411,0)</f>
        <v>-0.1384776902887139</v>
      </c>
    </row>
    <row r="412" spans="1:40">
      <c r="A412" s="1">
        <v>606</v>
      </c>
      <c r="B412" t="s">
        <v>1128</v>
      </c>
      <c r="C412">
        <v>12203</v>
      </c>
      <c r="D412" t="s">
        <v>450</v>
      </c>
      <c r="E412">
        <f>IFERROR(('2010'!E412-'2005'!E412)/'2005'!E412,0)</f>
        <v>0.18540830836149316</v>
      </c>
      <c r="F412">
        <f>IFERROR(('2010'!F412-'2005'!F412)/'2005'!F412,0)</f>
        <v>0.28762908484288108</v>
      </c>
      <c r="G412">
        <f>IFERROR(('2010'!G412-'2005'!G412)/'2005'!G412,0)</f>
        <v>0.2146004294990341</v>
      </c>
      <c r="H412">
        <f>IFERROR(('2010'!H412-'2005'!H412)/'2005'!H412,0)</f>
        <v>0.78495519476065012</v>
      </c>
      <c r="I412">
        <f>IFERROR(('2010'!I412-'2005'!I412)/'2005'!I412,0)</f>
        <v>-0.17167684200595695</v>
      </c>
      <c r="J412">
        <f>IFERROR(('2010'!J412-'2005'!J412)/'2005'!J412,0)</f>
        <v>-0.46776274279834296</v>
      </c>
      <c r="K412">
        <f>IFERROR(('2010'!K412-'2005'!K412)/'2005'!K412,0)</f>
        <v>-7.6075515706658436E-2</v>
      </c>
      <c r="L412">
        <f>IFERROR(('2010'!L412-'2005'!L412)/'2005'!L412,0)</f>
        <v>1.7106859859633234</v>
      </c>
      <c r="M412">
        <f>IFERROR(('2010'!M412-'2005'!M412)/'2005'!M412,0)</f>
        <v>0.22663516910067094</v>
      </c>
      <c r="N412">
        <f>IFERROR(('2010'!N412-'2005'!N412)/'2005'!N412,0)</f>
        <v>0.53451791968191187</v>
      </c>
      <c r="O412">
        <f>IFERROR(('2010'!O412-'2005'!O412)/'2005'!O412,0)</f>
        <v>0.20641244734122885</v>
      </c>
      <c r="P412">
        <f>IFERROR(('2010'!P412-'2005'!P412)/'2005'!P412,0)</f>
        <v>0</v>
      </c>
      <c r="Q412">
        <f>IFERROR(('2010'!Q412-'2005'!Q412)/'2005'!Q412,0)</f>
        <v>-3.1329603239124544E-2</v>
      </c>
      <c r="R412">
        <f>IFERROR(('2010'!R412-'2005'!R412)/'2005'!R412,0)</f>
        <v>0</v>
      </c>
      <c r="S412">
        <f>IFERROR(('2010'!S412-'2005'!S412)/'2005'!S412,0)</f>
        <v>3.3453887884267633E-2</v>
      </c>
      <c r="T412">
        <f>IFERROR(('2010'!T412-'2005'!T412)/'2005'!T412,0)</f>
        <v>0</v>
      </c>
      <c r="U412">
        <f>IFERROR(('2010'!U412-'2005'!U412)/'2005'!U412,0)</f>
        <v>5.7275541795665637E-2</v>
      </c>
      <c r="V412">
        <f>IFERROR(('2010'!V412-'2005'!V412)/'2005'!V412,0)</f>
        <v>-6.25E-2</v>
      </c>
      <c r="W412">
        <f>IFERROR(('2010'!W412-'2005'!W412)/'2005'!W412,0)</f>
        <v>-0.19806451612903225</v>
      </c>
      <c r="X412">
        <f>IFERROR(('2010'!X412-'2005'!X412)/'2005'!X412,0)</f>
        <v>-0.20290145295151638</v>
      </c>
      <c r="Y412">
        <f>IFERROR(('2010'!Y412-'2005'!Y412)/'2005'!Y412,0)</f>
        <v>-7.36640160151254E-2</v>
      </c>
      <c r="Z412">
        <f>IFERROR(('2010'!Z412-'2005'!Z412)/'2005'!Z412,0)</f>
        <v>2.1978021978022098E-2</v>
      </c>
      <c r="AA412">
        <f>IFERROR(('2010'!AA412-'2005'!AA412)/'2005'!AA412,0)</f>
        <v>-3.5714285714285587E-2</v>
      </c>
      <c r="AB412">
        <f>IFERROR(('2010'!AB412-'2005'!AB412)/'2005'!AB412,0)</f>
        <v>-2.1571648690292843E-2</v>
      </c>
      <c r="AC412">
        <f>IFERROR(('2010'!AC412-'2005'!AC412)/'2005'!AC412,0)</f>
        <v>0</v>
      </c>
      <c r="AD412">
        <f>IFERROR(('2010'!AD412-'2005'!AD412)/'2005'!AD412,0)</f>
        <v>-7.5841657417684474E-3</v>
      </c>
      <c r="AE412">
        <f>IFERROR(('2010'!AE412-'2005'!AE412)/'2005'!AE412,0)</f>
        <v>-0.1755092333044527</v>
      </c>
      <c r="AF412">
        <f>IFERROR(('2010'!AF412-'2005'!AF412)/'2005'!AF412,0)</f>
        <v>-5.8331985551781769E-2</v>
      </c>
      <c r="AG412">
        <f>IFERROR(('2010'!AG412-'2005'!AG412)/'2005'!AG412,0)</f>
        <v>-9.9359746911720392E-2</v>
      </c>
      <c r="AH412">
        <f>IFERROR(('2010'!AH412-'2005'!AH412)/'2005'!AH412,0)</f>
        <v>3.529747816861177E-3</v>
      </c>
      <c r="AI412">
        <f>IFERROR(('2010'!AI412-'2005'!AI412)/'2005'!AI412,0)</f>
        <v>-6.7258243420389233E-2</v>
      </c>
      <c r="AJ412">
        <f>IFERROR(('2010'!AJ412-'2005'!AJ412)/'2005'!AJ412,0)</f>
        <v>-3.9861351819757362E-2</v>
      </c>
      <c r="AK412">
        <f>IFERROR(('2010'!AK412-'2005'!AK412)/'2005'!AK412,0)</f>
        <v>1.5668398312930768E-2</v>
      </c>
      <c r="AL412">
        <f>IFERROR(('2010'!AL412-'2005'!AL412)/'2005'!AL412,0)</f>
        <v>4.7435897435897476E-2</v>
      </c>
      <c r="AM412">
        <f>IFERROR(('2010'!AM412-'2005'!AM412)/'2005'!AM412,0)</f>
        <v>6.5420560747663392E-2</v>
      </c>
      <c r="AN412">
        <f>IFERROR(('2010'!AN412-'2005'!AN412)/'2005'!AN412,0)</f>
        <v>-0.13919185882431065</v>
      </c>
    </row>
    <row r="413" spans="1:40">
      <c r="A413" s="1">
        <v>607</v>
      </c>
      <c r="B413" t="s">
        <v>1128</v>
      </c>
      <c r="C413">
        <v>12204</v>
      </c>
      <c r="D413" t="s">
        <v>451</v>
      </c>
      <c r="E413">
        <f>IFERROR(('2010'!E413-'2005'!E413)/'2005'!E413,0)</f>
        <v>0.15138148047658534</v>
      </c>
      <c r="F413">
        <f>IFERROR(('2010'!F413-'2005'!F413)/'2005'!F413,0)</f>
        <v>0.20364267118612536</v>
      </c>
      <c r="G413">
        <f>IFERROR(('2010'!G413-'2005'!G413)/'2005'!G413,0)</f>
        <v>0.16464655375205833</v>
      </c>
      <c r="H413">
        <f>IFERROR(('2010'!H413-'2005'!H413)/'2005'!H413,0)</f>
        <v>0.69373415188592447</v>
      </c>
      <c r="I413">
        <f>IFERROR(('2010'!I413-'2005'!I413)/'2005'!I413,0)</f>
        <v>-9.1356184516907621E-2</v>
      </c>
      <c r="J413">
        <f>IFERROR(('2010'!J413-'2005'!J413)/'2005'!J413,0)</f>
        <v>0.37781206283539909</v>
      </c>
      <c r="K413">
        <f>IFERROR(('2010'!K413-'2005'!K413)/'2005'!K413,0)</f>
        <v>-0.24874025832283658</v>
      </c>
      <c r="L413">
        <f>IFERROR(('2010'!L413-'2005'!L413)/'2005'!L413,0)</f>
        <v>-0.39776068517910551</v>
      </c>
      <c r="M413">
        <f>IFERROR(('2010'!M413-'2005'!M413)/'2005'!M413,0)</f>
        <v>0.19956861279025023</v>
      </c>
      <c r="N413">
        <f>IFERROR(('2010'!N413-'2005'!N413)/'2005'!N413,0)</f>
        <v>0.44228113278670556</v>
      </c>
      <c r="O413">
        <f>IFERROR(('2010'!O413-'2005'!O413)/'2005'!O413,0)</f>
        <v>0.41158405250970576</v>
      </c>
      <c r="P413">
        <f>IFERROR(('2010'!P413-'2005'!P413)/'2005'!P413,0)</f>
        <v>1.7148635793599327E-2</v>
      </c>
      <c r="Q413">
        <f>IFERROR(('2010'!Q413-'2005'!Q413)/'2005'!Q413,0)</f>
        <v>-0.89328418303317758</v>
      </c>
      <c r="R413">
        <f>IFERROR(('2010'!R413-'2005'!R413)/'2005'!R413,0)</f>
        <v>-1.7857142857142856E-2</v>
      </c>
      <c r="S413">
        <f>IFERROR(('2010'!S413-'2005'!S413)/'2005'!S413,0)</f>
        <v>0.05</v>
      </c>
      <c r="T413">
        <f>IFERROR(('2010'!T413-'2005'!T413)/'2005'!T413,0)</f>
        <v>0</v>
      </c>
      <c r="U413">
        <f>IFERROR(('2010'!U413-'2005'!U413)/'2005'!U413,0)</f>
        <v>8.2887700534759357E-2</v>
      </c>
      <c r="V413">
        <f>IFERROR(('2010'!V413-'2005'!V413)/'2005'!V413,0)</f>
        <v>0</v>
      </c>
      <c r="W413">
        <f>IFERROR(('2010'!W413-'2005'!W413)/'2005'!W413,0)</f>
        <v>-0.19079365079365079</v>
      </c>
      <c r="X413">
        <f>IFERROR(('2010'!X413-'2005'!X413)/'2005'!X413,0)</f>
        <v>-0.1052781415475716</v>
      </c>
      <c r="Y413">
        <f>IFERROR(('2010'!Y413-'2005'!Y413)/'2005'!Y413,0)</f>
        <v>-4.8980239811736584E-3</v>
      </c>
      <c r="Z413">
        <f>IFERROR(('2010'!Z413-'2005'!Z413)/'2005'!Z413,0)</f>
        <v>-0.16000000000000003</v>
      </c>
      <c r="AA413">
        <f>IFERROR(('2010'!AA413-'2005'!AA413)/'2005'!AA413,0)</f>
        <v>-6.0606060606060531E-2</v>
      </c>
      <c r="AB413">
        <f>IFERROR(('2010'!AB413-'2005'!AB413)/'2005'!AB413,0)</f>
        <v>-6.6666666666666666E-2</v>
      </c>
      <c r="AC413">
        <f>IFERROR(('2010'!AC413-'2005'!AC413)/'2005'!AC413,0)</f>
        <v>4.2194092827004823E-3</v>
      </c>
      <c r="AD413">
        <f>IFERROR(('2010'!AD413-'2005'!AD413)/'2005'!AD413,0)</f>
        <v>-2.105755732334996E-3</v>
      </c>
      <c r="AE413">
        <f>IFERROR(('2010'!AE413-'2005'!AE413)/'2005'!AE413,0)</f>
        <v>-4.975124378109453E-2</v>
      </c>
      <c r="AF413">
        <f>IFERROR(('2010'!AF413-'2005'!AF413)/'2005'!AF413,0)</f>
        <v>3.209203312726E-2</v>
      </c>
      <c r="AG413">
        <f>IFERROR(('2010'!AG413-'2005'!AG413)/'2005'!AG413,0)</f>
        <v>-3.7975307830146805E-2</v>
      </c>
      <c r="AH413">
        <f>IFERROR(('2010'!AH413-'2005'!AH413)/'2005'!AH413,0)</f>
        <v>-6.2075309701950201E-2</v>
      </c>
      <c r="AI413">
        <f>IFERROR(('2010'!AI413-'2005'!AI413)/'2005'!AI413,0)</f>
        <v>-8.1737760542898691E-2</v>
      </c>
      <c r="AJ413">
        <f>IFERROR(('2010'!AJ413-'2005'!AJ413)/'2005'!AJ413,0)</f>
        <v>-9.2198581560283682E-2</v>
      </c>
      <c r="AK413">
        <f>IFERROR(('2010'!AK413-'2005'!AK413)/'2005'!AK413,0)</f>
        <v>6.8800617722674109E-2</v>
      </c>
      <c r="AL413">
        <f>IFERROR(('2010'!AL413-'2005'!AL413)/'2005'!AL413,0)</f>
        <v>5.9737156511350054E-3</v>
      </c>
      <c r="AM413">
        <f>IFERROR(('2010'!AM413-'2005'!AM413)/'2005'!AM413,0)</f>
        <v>4.1237113402061897E-2</v>
      </c>
      <c r="AN413">
        <f>IFERROR(('2010'!AN413-'2005'!AN413)/'2005'!AN413,0)</f>
        <v>1.9382129854910914E-2</v>
      </c>
    </row>
    <row r="414" spans="1:40">
      <c r="A414" s="1">
        <v>608</v>
      </c>
      <c r="B414" t="s">
        <v>1128</v>
      </c>
      <c r="C414">
        <v>12205</v>
      </c>
      <c r="D414" t="s">
        <v>452</v>
      </c>
      <c r="E414">
        <f>IFERROR(('2010'!E414-'2005'!E414)/'2005'!E414,0)</f>
        <v>0.14236143534993831</v>
      </c>
      <c r="F414">
        <f>IFERROR(('2010'!F414-'2005'!F414)/'2005'!F414,0)</f>
        <v>0.21853006616843734</v>
      </c>
      <c r="G414">
        <f>IFERROR(('2010'!G414-'2005'!G414)/'2005'!G414,0)</f>
        <v>0.21712682106929165</v>
      </c>
      <c r="H414">
        <f>IFERROR(('2010'!H414-'2005'!H414)/'2005'!H414,0)</f>
        <v>0.50681792583314933</v>
      </c>
      <c r="I414">
        <f>IFERROR(('2010'!I414-'2005'!I414)/'2005'!I414,0)</f>
        <v>0.26995273210321019</v>
      </c>
      <c r="J414">
        <f>IFERROR(('2010'!J414-'2005'!J414)/'2005'!J414,0)</f>
        <v>1.4623175309922951E-3</v>
      </c>
      <c r="K414">
        <f>IFERROR(('2010'!K414-'2005'!K414)/'2005'!K414,0)</f>
        <v>1.4424653168654837E-2</v>
      </c>
      <c r="L414">
        <f>IFERROR(('2010'!L414-'2005'!L414)/'2005'!L414,0)</f>
        <v>-0.41109756628499283</v>
      </c>
      <c r="M414">
        <f>IFERROR(('2010'!M414-'2005'!M414)/'2005'!M414,0)</f>
        <v>-4.0591894690081391E-3</v>
      </c>
      <c r="N414">
        <f>IFERROR(('2010'!N414-'2005'!N414)/'2005'!N414,0)</f>
        <v>-0.15163494515276069</v>
      </c>
      <c r="O414">
        <f>IFERROR(('2010'!O414-'2005'!O414)/'2005'!O414,0)</f>
        <v>-0.55932389509777281</v>
      </c>
      <c r="P414">
        <f>IFERROR(('2010'!P414-'2005'!P414)/'2005'!P414,0)</f>
        <v>0</v>
      </c>
      <c r="Q414">
        <f>IFERROR(('2010'!Q414-'2005'!Q414)/'2005'!Q414,0)</f>
        <v>-0.271740617447216</v>
      </c>
      <c r="R414">
        <f>IFERROR(('2010'!R414-'2005'!R414)/'2005'!R414,0)</f>
        <v>0</v>
      </c>
      <c r="S414">
        <f>IFERROR(('2010'!S414-'2005'!S414)/'2005'!S414,0)</f>
        <v>-2.6041666666666668E-2</v>
      </c>
      <c r="T414">
        <f>IFERROR(('2010'!T414-'2005'!T414)/'2005'!T414,0)</f>
        <v>0</v>
      </c>
      <c r="U414">
        <f>IFERROR(('2010'!U414-'2005'!U414)/'2005'!U414,0)</f>
        <v>3.125E-2</v>
      </c>
      <c r="V414">
        <f>IFERROR(('2010'!V414-'2005'!V414)/'2005'!V414,0)</f>
        <v>-0.4</v>
      </c>
      <c r="W414">
        <f>IFERROR(('2010'!W414-'2005'!W414)/'2005'!W414,0)</f>
        <v>-0.25084317032040471</v>
      </c>
      <c r="X414">
        <f>IFERROR(('2010'!X414-'2005'!X414)/'2005'!X414,0)</f>
        <v>-0.13327141862084979</v>
      </c>
      <c r="Y414">
        <f>IFERROR(('2010'!Y414-'2005'!Y414)/'2005'!Y414,0)</f>
        <v>-5.264984957185837E-3</v>
      </c>
      <c r="Z414">
        <f>IFERROR(('2010'!Z414-'2005'!Z414)/'2005'!Z414,0)</f>
        <v>-8.5106382978723361E-2</v>
      </c>
      <c r="AA414">
        <f>IFERROR(('2010'!AA414-'2005'!AA414)/'2005'!AA414,0)</f>
        <v>2.5316455696202441E-2</v>
      </c>
      <c r="AB414">
        <f>IFERROR(('2010'!AB414-'2005'!AB414)/'2005'!AB414,0)</f>
        <v>7.5215782983970511E-2</v>
      </c>
      <c r="AC414">
        <f>IFERROR(('2010'!AC414-'2005'!AC414)/'2005'!AC414,0)</f>
        <v>0</v>
      </c>
      <c r="AD414">
        <f>IFERROR(('2010'!AD414-'2005'!AD414)/'2005'!AD414,0)</f>
        <v>4.8192771084337171E-2</v>
      </c>
      <c r="AE414">
        <f>IFERROR(('2010'!AE414-'2005'!AE414)/'2005'!AE414,0)</f>
        <v>-8.4344684823639243E-2</v>
      </c>
      <c r="AF414">
        <f>IFERROR(('2010'!AF414-'2005'!AF414)/'2005'!AF414,0)</f>
        <v>6.0959507042253523E-2</v>
      </c>
      <c r="AG414">
        <f>IFERROR(('2010'!AG414-'2005'!AG414)/'2005'!AG414,0)</f>
        <v>3.1645569620253164E-3</v>
      </c>
      <c r="AH414">
        <f>IFERROR(('2010'!AH414-'2005'!AH414)/'2005'!AH414,0)</f>
        <v>-8.4925412195760275E-2</v>
      </c>
      <c r="AI414">
        <f>IFERROR(('2010'!AI414-'2005'!AI414)/'2005'!AI414,0)</f>
        <v>-0.11585365853658537</v>
      </c>
      <c r="AJ414">
        <f>IFERROR(('2010'!AJ414-'2005'!AJ414)/'2005'!AJ414,0)</f>
        <v>-4.712041884816754E-2</v>
      </c>
      <c r="AK414">
        <f>IFERROR(('2010'!AK414-'2005'!AK414)/'2005'!AK414,0)</f>
        <v>-2.4481960140123101E-2</v>
      </c>
      <c r="AL414">
        <f>IFERROR(('2010'!AL414-'2005'!AL414)/'2005'!AL414,0)</f>
        <v>-1.6068052930056739E-2</v>
      </c>
      <c r="AM414">
        <f>IFERROR(('2010'!AM414-'2005'!AM414)/'2005'!AM414,0)</f>
        <v>1.6393442622950834E-2</v>
      </c>
      <c r="AN414">
        <f>IFERROR(('2010'!AN414-'2005'!AN414)/'2005'!AN414,0)</f>
        <v>-8.3211836492251195E-2</v>
      </c>
    </row>
    <row r="415" spans="1:40">
      <c r="A415" s="1">
        <v>609</v>
      </c>
      <c r="B415" t="s">
        <v>1128</v>
      </c>
      <c r="C415">
        <v>12206</v>
      </c>
      <c r="D415" t="s">
        <v>453</v>
      </c>
      <c r="E415">
        <f>IFERROR(('2010'!E415-'2005'!E415)/'2005'!E415,0)</f>
        <v>0.18192489541858298</v>
      </c>
      <c r="F415">
        <f>IFERROR(('2010'!F415-'2005'!F415)/'2005'!F415,0)</f>
        <v>0.32650460338143639</v>
      </c>
      <c r="G415">
        <f>IFERROR(('2010'!G415-'2005'!G415)/'2005'!G415,0)</f>
        <v>0.2566448243171533</v>
      </c>
      <c r="H415">
        <f>IFERROR(('2010'!H415-'2005'!H415)/'2005'!H415,0)</f>
        <v>0.81032181269731696</v>
      </c>
      <c r="I415">
        <f>IFERROR(('2010'!I415-'2005'!I415)/'2005'!I415,0)</f>
        <v>-0.16418420679456272</v>
      </c>
      <c r="J415">
        <f>IFERROR(('2010'!J415-'2005'!J415)/'2005'!J415,0)</f>
        <v>-0.16132915637612777</v>
      </c>
      <c r="K415">
        <f>IFERROR(('2010'!K415-'2005'!K415)/'2005'!K415,0)</f>
        <v>-0.22678209016506276</v>
      </c>
      <c r="L415">
        <f>IFERROR(('2010'!L415-'2005'!L415)/'2005'!L415,0)</f>
        <v>-0.20184324367896392</v>
      </c>
      <c r="M415">
        <f>IFERROR(('2010'!M415-'2005'!M415)/'2005'!M415,0)</f>
        <v>0.92394167669874649</v>
      </c>
      <c r="N415">
        <f>IFERROR(('2010'!N415-'2005'!N415)/'2005'!N415,0)</f>
        <v>1.5835450135120761</v>
      </c>
      <c r="O415">
        <f>IFERROR(('2010'!O415-'2005'!O415)/'2005'!O415,0)</f>
        <v>2.5536715547058888</v>
      </c>
      <c r="P415">
        <f>IFERROR(('2010'!P415-'2005'!P415)/'2005'!P415,0)</f>
        <v>0</v>
      </c>
      <c r="Q415">
        <f>IFERROR(('2010'!Q415-'2005'!Q415)/'2005'!Q415,0)</f>
        <v>-0.95690851858369019</v>
      </c>
      <c r="R415">
        <f>IFERROR(('2010'!R415-'2005'!R415)/'2005'!R415,0)</f>
        <v>0</v>
      </c>
      <c r="S415">
        <f>IFERROR(('2010'!S415-'2005'!S415)/'2005'!S415,0)</f>
        <v>5.9553349875930521E-2</v>
      </c>
      <c r="T415">
        <f>IFERROR(('2010'!T415-'2005'!T415)/'2005'!T415,0)</f>
        <v>0</v>
      </c>
      <c r="U415">
        <f>IFERROR(('2010'!U415-'2005'!U415)/'2005'!U415,0)</f>
        <v>4.2345276872964167E-2</v>
      </c>
      <c r="V415">
        <f>IFERROR(('2010'!V415-'2005'!V415)/'2005'!V415,0)</f>
        <v>0</v>
      </c>
      <c r="W415">
        <f>IFERROR(('2010'!W415-'2005'!W415)/'2005'!W415,0)</f>
        <v>-0.23907358983937244</v>
      </c>
      <c r="X415">
        <f>IFERROR(('2010'!X415-'2005'!X415)/'2005'!X415,0)</f>
        <v>6.2333036509349959E-3</v>
      </c>
      <c r="Y415">
        <f>IFERROR(('2010'!Y415-'2005'!Y415)/'2005'!Y415,0)</f>
        <v>1.3297740867072026E-2</v>
      </c>
      <c r="Z415">
        <f>IFERROR(('2010'!Z415-'2005'!Z415)/'2005'!Z415,0)</f>
        <v>-0.19298245614035089</v>
      </c>
      <c r="AA415">
        <f>IFERROR(('2010'!AA415-'2005'!AA415)/'2005'!AA415,0)</f>
        <v>7.6923076923076927E-2</v>
      </c>
      <c r="AB415">
        <f>IFERROR(('2010'!AB415-'2005'!AB415)/'2005'!AB415,0)</f>
        <v>-2.9780564263322862E-2</v>
      </c>
      <c r="AC415">
        <f>IFERROR(('2010'!AC415-'2005'!AC415)/'2005'!AC415,0)</f>
        <v>0.12643678160919558</v>
      </c>
      <c r="AD415">
        <f>IFERROR(('2010'!AD415-'2005'!AD415)/'2005'!AD415,0)</f>
        <v>2.4822695035461095E-2</v>
      </c>
      <c r="AE415">
        <f>IFERROR(('2010'!AE415-'2005'!AE415)/'2005'!AE415,0)</f>
        <v>-1.0711861530629561E-2</v>
      </c>
      <c r="AF415">
        <f>IFERROR(('2010'!AF415-'2005'!AF415)/'2005'!AF415,0)</f>
        <v>2.7476011328570827E-3</v>
      </c>
      <c r="AG415">
        <f>IFERROR(('2010'!AG415-'2005'!AG415)/'2005'!AG415,0)</f>
        <v>0.18729003359462487</v>
      </c>
      <c r="AH415">
        <f>IFERROR(('2010'!AH415-'2005'!AH415)/'2005'!AH415,0)</f>
        <v>-3.4909812721153018E-2</v>
      </c>
      <c r="AI415">
        <f>IFERROR(('2010'!AI415-'2005'!AI415)/'2005'!AI415,0)</f>
        <v>-5.1008303677342826E-2</v>
      </c>
      <c r="AJ415">
        <f>IFERROR(('2010'!AJ415-'2005'!AJ415)/'2005'!AJ415,0)</f>
        <v>-4.3956043956043959E-2</v>
      </c>
      <c r="AK415">
        <f>IFERROR(('2010'!AK415-'2005'!AK415)/'2005'!AK415,0)</f>
        <v>5.7905329122829981E-2</v>
      </c>
      <c r="AL415">
        <f>IFERROR(('2010'!AL415-'2005'!AL415)/'2005'!AL415,0)</f>
        <v>-1.1293634496920005E-2</v>
      </c>
      <c r="AM415">
        <f>IFERROR(('2010'!AM415-'2005'!AM415)/'2005'!AM415,0)</f>
        <v>3.6585365853658569E-2</v>
      </c>
      <c r="AN415">
        <f>IFERROR(('2010'!AN415-'2005'!AN415)/'2005'!AN415,0)</f>
        <v>2.5071935194179204E-2</v>
      </c>
    </row>
    <row r="416" spans="1:40">
      <c r="A416" s="1">
        <v>610</v>
      </c>
      <c r="B416" t="s">
        <v>1128</v>
      </c>
      <c r="C416">
        <v>12207</v>
      </c>
      <c r="D416" t="s">
        <v>454</v>
      </c>
      <c r="E416">
        <f>IFERROR(('2010'!E416-'2005'!E416)/'2005'!E416,0)</f>
        <v>0.1581017781397713</v>
      </c>
      <c r="F416">
        <f>IFERROR(('2010'!F416-'2005'!F416)/'2005'!F416,0)</f>
        <v>0.29260799943228372</v>
      </c>
      <c r="G416">
        <f>IFERROR(('2010'!G416-'2005'!G416)/'2005'!G416,0)</f>
        <v>0.24216514029316397</v>
      </c>
      <c r="H416">
        <f>IFERROR(('2010'!H416-'2005'!H416)/'2005'!H416,0)</f>
        <v>0.66161812620266403</v>
      </c>
      <c r="I416">
        <f>IFERROR(('2010'!I416-'2005'!I416)/'2005'!I416,0)</f>
        <v>-9.8095583202480172E-2</v>
      </c>
      <c r="J416">
        <f>IFERROR(('2010'!J416-'2005'!J416)/'2005'!J416,0)</f>
        <v>-0.44759481415150471</v>
      </c>
      <c r="K416">
        <f>IFERROR(('2010'!K416-'2005'!K416)/'2005'!K416,0)</f>
        <v>-0.23539049165187592</v>
      </c>
      <c r="L416">
        <f>IFERROR(('2010'!L416-'2005'!L416)/'2005'!L416,0)</f>
        <v>0.44538488780142299</v>
      </c>
      <c r="M416">
        <f>IFERROR(('2010'!M416-'2005'!M416)/'2005'!M416,0)</f>
        <v>7.4603419897452644E-2</v>
      </c>
      <c r="N416">
        <f>IFERROR(('2010'!N416-'2005'!N416)/'2005'!N416,0)</f>
        <v>0.26983159847981658</v>
      </c>
      <c r="O416">
        <f>IFERROR(('2010'!O416-'2005'!O416)/'2005'!O416,0)</f>
        <v>0.19825142253729536</v>
      </c>
      <c r="P416">
        <f>IFERROR(('2010'!P416-'2005'!P416)/'2005'!P416,0)</f>
        <v>4.5865918491763302E-2</v>
      </c>
      <c r="Q416">
        <f>IFERROR(('2010'!Q416-'2005'!Q416)/'2005'!Q416,0)</f>
        <v>-1</v>
      </c>
      <c r="R416">
        <f>IFERROR(('2010'!R416-'2005'!R416)/'2005'!R416,0)</f>
        <v>0</v>
      </c>
      <c r="S416">
        <f>IFERROR(('2010'!S416-'2005'!S416)/'2005'!S416,0)</f>
        <v>3.5714285714285712E-2</v>
      </c>
      <c r="T416">
        <f>IFERROR(('2010'!T416-'2005'!T416)/'2005'!T416,0)</f>
        <v>-4.3478260869565216E-2</v>
      </c>
      <c r="U416">
        <f>IFERROR(('2010'!U416-'2005'!U416)/'2005'!U416,0)</f>
        <v>4.930662557781202E-2</v>
      </c>
      <c r="V416">
        <f>IFERROR(('2010'!V416-'2005'!V416)/'2005'!V416,0)</f>
        <v>0</v>
      </c>
      <c r="W416">
        <f>IFERROR(('2010'!W416-'2005'!W416)/'2005'!W416,0)</f>
        <v>-0.18</v>
      </c>
      <c r="X416">
        <f>IFERROR(('2010'!X416-'2005'!X416)/'2005'!X416,0)</f>
        <v>-0.17449720437286156</v>
      </c>
      <c r="Y416">
        <f>IFERROR(('2010'!Y416-'2005'!Y416)/'2005'!Y416,0)</f>
        <v>-2.6134093821800927E-2</v>
      </c>
      <c r="Z416">
        <f>IFERROR(('2010'!Z416-'2005'!Z416)/'2005'!Z416,0)</f>
        <v>-8.4615384615384592E-2</v>
      </c>
      <c r="AA416">
        <f>IFERROR(('2010'!AA416-'2005'!AA416)/'2005'!AA416,0)</f>
        <v>-7.8947368421052586E-2</v>
      </c>
      <c r="AB416">
        <f>IFERROR(('2010'!AB416-'2005'!AB416)/'2005'!AB416,0)</f>
        <v>-3.4710743801652913E-2</v>
      </c>
      <c r="AC416">
        <f>IFERROR(('2010'!AC416-'2005'!AC416)/'2005'!AC416,0)</f>
        <v>-5.5921052631578927E-2</v>
      </c>
      <c r="AD416">
        <f>IFERROR(('2010'!AD416-'2005'!AD416)/'2005'!AD416,0)</f>
        <v>-1.0556820534050968E-2</v>
      </c>
      <c r="AE416">
        <f>IFERROR(('2010'!AE416-'2005'!AE416)/'2005'!AE416,0)</f>
        <v>-0.15682936465179759</v>
      </c>
      <c r="AF416">
        <f>IFERROR(('2010'!AF416-'2005'!AF416)/'2005'!AF416,0)</f>
        <v>5.2358490566037736E-3</v>
      </c>
      <c r="AG416">
        <f>IFERROR(('2010'!AG416-'2005'!AG416)/'2005'!AG416,0)</f>
        <v>-5.093215103390631E-2</v>
      </c>
      <c r="AH416">
        <f>IFERROR(('2010'!AH416-'2005'!AH416)/'2005'!AH416,0)</f>
        <v>-4.8719025619487613E-2</v>
      </c>
      <c r="AI416">
        <f>IFERROR(('2010'!AI416-'2005'!AI416)/'2005'!AI416,0)</f>
        <v>-0.10832025117739404</v>
      </c>
      <c r="AJ416">
        <f>IFERROR(('2010'!AJ416-'2005'!AJ416)/'2005'!AJ416,0)</f>
        <v>-4.1975308641975309E-2</v>
      </c>
      <c r="AK416">
        <f>IFERROR(('2010'!AK416-'2005'!AK416)/'2005'!AK416,0)</f>
        <v>2.5134421969660099E-2</v>
      </c>
      <c r="AL416">
        <f>IFERROR(('2010'!AL416-'2005'!AL416)/'2005'!AL416,0)</f>
        <v>9.9132589838909178E-3</v>
      </c>
      <c r="AM416">
        <f>IFERROR(('2010'!AM416-'2005'!AM416)/'2005'!AM416,0)</f>
        <v>2.1739130434782507E-2</v>
      </c>
      <c r="AN416">
        <f>IFERROR(('2010'!AN416-'2005'!AN416)/'2005'!AN416,0)</f>
        <v>-0.11135666743072645</v>
      </c>
    </row>
    <row r="417" spans="1:40">
      <c r="A417" s="1">
        <v>612</v>
      </c>
      <c r="B417" t="s">
        <v>1128</v>
      </c>
      <c r="C417">
        <v>12210</v>
      </c>
      <c r="D417" t="s">
        <v>455</v>
      </c>
      <c r="E417">
        <f>IFERROR(('2010'!E417-'2005'!E417)/'2005'!E417,0)</f>
        <v>8.1462395231494997E-2</v>
      </c>
      <c r="F417">
        <f>IFERROR(('2010'!F417-'2005'!F417)/'2005'!F417,0)</f>
        <v>0.18243471880155532</v>
      </c>
      <c r="G417">
        <f>IFERROR(('2010'!G417-'2005'!G417)/'2005'!G417,0)</f>
        <v>0.17865847151357478</v>
      </c>
      <c r="H417">
        <f>IFERROR(('2010'!H417-'2005'!H417)/'2005'!H417,0)</f>
        <v>0.55330063275755714</v>
      </c>
      <c r="I417">
        <f>IFERROR(('2010'!I417-'2005'!I417)/'2005'!I417,0)</f>
        <v>-0.32226978961057823</v>
      </c>
      <c r="J417">
        <f>IFERROR(('2010'!J417-'2005'!J417)/'2005'!J417,0)</f>
        <v>0.26866749187957623</v>
      </c>
      <c r="K417">
        <f>IFERROR(('2010'!K417-'2005'!K417)/'2005'!K417,0)</f>
        <v>5.7163367712125858E-2</v>
      </c>
      <c r="L417">
        <f>IFERROR(('2010'!L417-'2005'!L417)/'2005'!L417,0)</f>
        <v>-0.26040928949183723</v>
      </c>
      <c r="M417">
        <f>IFERROR(('2010'!M417-'2005'!M417)/'2005'!M417,0)</f>
        <v>0.25477142465377761</v>
      </c>
      <c r="N417">
        <f>IFERROR(('2010'!N417-'2005'!N417)/'2005'!N417,0)</f>
        <v>2.2655059380529075</v>
      </c>
      <c r="O417">
        <f>IFERROR(('2010'!O417-'2005'!O417)/'2005'!O417,0)</f>
        <v>0.8388552713944859</v>
      </c>
      <c r="P417">
        <f>IFERROR(('2010'!P417-'2005'!P417)/'2005'!P417,0)</f>
        <v>0</v>
      </c>
      <c r="Q417">
        <f>IFERROR(('2010'!Q417-'2005'!Q417)/'2005'!Q417,0)</f>
        <v>-0.28377536279776799</v>
      </c>
      <c r="R417">
        <f>IFERROR(('2010'!R417-'2005'!R417)/'2005'!R417,0)</f>
        <v>0</v>
      </c>
      <c r="S417">
        <f>IFERROR(('2010'!S417-'2005'!S417)/'2005'!S417,0)</f>
        <v>-8.143322475570032E-2</v>
      </c>
      <c r="T417">
        <f>IFERROR(('2010'!T417-'2005'!T417)/'2005'!T417,0)</f>
        <v>0</v>
      </c>
      <c r="U417">
        <f>IFERROR(('2010'!U417-'2005'!U417)/'2005'!U417,0)</f>
        <v>-6.3492063492063489E-2</v>
      </c>
      <c r="V417">
        <f>IFERROR(('2010'!V417-'2005'!V417)/'2005'!V417,0)</f>
        <v>-0.2</v>
      </c>
      <c r="W417">
        <f>IFERROR(('2010'!W417-'2005'!W417)/'2005'!W417,0)</f>
        <v>-0.34148936170212768</v>
      </c>
      <c r="X417">
        <f>IFERROR(('2010'!X417-'2005'!X417)/'2005'!X417,0)</f>
        <v>-0.11719282307517602</v>
      </c>
      <c r="Y417">
        <f>IFERROR(('2010'!Y417-'2005'!Y417)/'2005'!Y417,0)</f>
        <v>-4.8005732027704799E-2</v>
      </c>
      <c r="Z417">
        <f>IFERROR(('2010'!Z417-'2005'!Z417)/'2005'!Z417,0)</f>
        <v>-0.16541353383458654</v>
      </c>
      <c r="AA417">
        <f>IFERROR(('2010'!AA417-'2005'!AA417)/'2005'!AA417,0)</f>
        <v>-0.12790697674418602</v>
      </c>
      <c r="AB417">
        <f>IFERROR(('2010'!AB417-'2005'!AB417)/'2005'!AB417,0)</f>
        <v>-1.1142061281337007E-2</v>
      </c>
      <c r="AC417">
        <f>IFERROR(('2010'!AC417-'2005'!AC417)/'2005'!AC417,0)</f>
        <v>-0.12244897959183683</v>
      </c>
      <c r="AD417">
        <f>IFERROR(('2010'!AD417-'2005'!AD417)/'2005'!AD417,0)</f>
        <v>-1.454545454545458E-2</v>
      </c>
      <c r="AE417">
        <f>IFERROR(('2010'!AE417-'2005'!AE417)/'2005'!AE417,0)</f>
        <v>-0.1121032025462637</v>
      </c>
      <c r="AF417">
        <f>IFERROR(('2010'!AF417-'2005'!AF417)/'2005'!AF417,0)</f>
        <v>-2.5905322862129144E-2</v>
      </c>
      <c r="AG417">
        <f>IFERROR(('2010'!AG417-'2005'!AG417)/'2005'!AG417,0)</f>
        <v>-9.2281879194630878E-2</v>
      </c>
      <c r="AH417">
        <f>IFERROR(('2010'!AH417-'2005'!AH417)/'2005'!AH417,0)</f>
        <v>-8.1455713138881461E-2</v>
      </c>
      <c r="AI417">
        <f>IFERROR(('2010'!AI417-'2005'!AI417)/'2005'!AI417,0)</f>
        <v>-0.32509505703422054</v>
      </c>
      <c r="AJ417">
        <f>IFERROR(('2010'!AJ417-'2005'!AJ417)/'2005'!AJ417,0)</f>
        <v>-3.857566765578635E-2</v>
      </c>
      <c r="AK417">
        <f>IFERROR(('2010'!AK417-'2005'!AK417)/'2005'!AK417,0)</f>
        <v>-2.6270641218099937E-3</v>
      </c>
      <c r="AL417">
        <f>IFERROR(('2010'!AL417-'2005'!AL417)/'2005'!AL417,0)</f>
        <v>-1.0235414534288638E-2</v>
      </c>
      <c r="AM417">
        <f>IFERROR(('2010'!AM417-'2005'!AM417)/'2005'!AM417,0)</f>
        <v>7.1428571428571494E-2</v>
      </c>
      <c r="AN417">
        <f>IFERROR(('2010'!AN417-'2005'!AN417)/'2005'!AN417,0)</f>
        <v>-8.7587787019973107E-2</v>
      </c>
    </row>
    <row r="418" spans="1:40">
      <c r="A418" s="1">
        <v>614</v>
      </c>
      <c r="B418" t="s">
        <v>1128</v>
      </c>
      <c r="C418">
        <v>12212</v>
      </c>
      <c r="D418" t="s">
        <v>456</v>
      </c>
      <c r="E418">
        <f>IFERROR(('2010'!E418-'2005'!E418)/'2005'!E418,0)</f>
        <v>0.1230226767313832</v>
      </c>
      <c r="F418">
        <f>IFERROR(('2010'!F418-'2005'!F418)/'2005'!F418,0)</f>
        <v>0.37035529269556206</v>
      </c>
      <c r="G418">
        <f>IFERROR(('2010'!G418-'2005'!G418)/'2005'!G418,0)</f>
        <v>0.24675561120960385</v>
      </c>
      <c r="H418">
        <f>IFERROR(('2010'!H418-'2005'!H418)/'2005'!H418,0)</f>
        <v>0.92256907802708366</v>
      </c>
      <c r="I418">
        <f>IFERROR(('2010'!I418-'2005'!I418)/'2005'!I418,0)</f>
        <v>-6.7101360382298553E-2</v>
      </c>
      <c r="J418">
        <f>IFERROR(('2010'!J418-'2005'!J418)/'2005'!J418,0)</f>
        <v>0.64320934997428914</v>
      </c>
      <c r="K418">
        <f>IFERROR(('2010'!K418-'2005'!K418)/'2005'!K418,0)</f>
        <v>-0.13509454700767906</v>
      </c>
      <c r="L418">
        <f>IFERROR(('2010'!L418-'2005'!L418)/'2005'!L418,0)</f>
        <v>-0.72774902451167689</v>
      </c>
      <c r="M418">
        <f>IFERROR(('2010'!M418-'2005'!M418)/'2005'!M418,0)</f>
        <v>-6.1977833790347645E-2</v>
      </c>
      <c r="N418">
        <f>IFERROR(('2010'!N418-'2005'!N418)/'2005'!N418,0)</f>
        <v>-0.23995977380473066</v>
      </c>
      <c r="O418">
        <f>IFERROR(('2010'!O418-'2005'!O418)/'2005'!O418,0)</f>
        <v>5.0932207888007119E-2</v>
      </c>
      <c r="P418">
        <f>IFERROR(('2010'!P418-'2005'!P418)/'2005'!P418,0)</f>
        <v>0</v>
      </c>
      <c r="Q418">
        <f>IFERROR(('2010'!Q418-'2005'!Q418)/'2005'!Q418,0)</f>
        <v>-0.59624681887455611</v>
      </c>
      <c r="R418">
        <f>IFERROR(('2010'!R418-'2005'!R418)/'2005'!R418,0)</f>
        <v>0</v>
      </c>
      <c r="S418">
        <f>IFERROR(('2010'!S418-'2005'!S418)/'2005'!S418,0)</f>
        <v>5.4968287526427059E-2</v>
      </c>
      <c r="T418">
        <f>IFERROR(('2010'!T418-'2005'!T418)/'2005'!T418,0)</f>
        <v>0</v>
      </c>
      <c r="U418">
        <f>IFERROR(('2010'!U418-'2005'!U418)/'2005'!U418,0)</f>
        <v>7.0671378091872791E-3</v>
      </c>
      <c r="V418">
        <f>IFERROR(('2010'!V418-'2005'!V418)/'2005'!V418,0)</f>
        <v>0</v>
      </c>
      <c r="W418">
        <f>IFERROR(('2010'!W418-'2005'!W418)/'2005'!W418,0)</f>
        <v>-0.30563625798954097</v>
      </c>
      <c r="X418">
        <f>IFERROR(('2010'!X418-'2005'!X418)/'2005'!X418,0)</f>
        <v>-0.1124540822372319</v>
      </c>
      <c r="Y418">
        <f>IFERROR(('2010'!Y418-'2005'!Y418)/'2005'!Y418,0)</f>
        <v>-5.4209030019756181E-2</v>
      </c>
      <c r="Z418">
        <f>IFERROR(('2010'!Z418-'2005'!Z418)/'2005'!Z418,0)</f>
        <v>-9.3023255813953473E-2</v>
      </c>
      <c r="AA418">
        <f>IFERROR(('2010'!AA418-'2005'!AA418)/'2005'!AA418,0)</f>
        <v>0</v>
      </c>
      <c r="AB418">
        <f>IFERROR(('2010'!AB418-'2005'!AB418)/'2005'!AB418,0)</f>
        <v>2.3489932885906017E-2</v>
      </c>
      <c r="AC418">
        <f>IFERROR(('2010'!AC418-'2005'!AC418)/'2005'!AC418,0)</f>
        <v>0</v>
      </c>
      <c r="AD418">
        <f>IFERROR(('2010'!AD418-'2005'!AD418)/'2005'!AD418,0)</f>
        <v>2.8771384136858608E-2</v>
      </c>
      <c r="AE418">
        <f>IFERROR(('2010'!AE418-'2005'!AE418)/'2005'!AE418,0)</f>
        <v>-7.2456598003058384E-2</v>
      </c>
      <c r="AF418">
        <f>IFERROR(('2010'!AF418-'2005'!AF418)/'2005'!AF418,0)</f>
        <v>-6.9580292915178796E-2</v>
      </c>
      <c r="AG418">
        <f>IFERROR(('2010'!AG418-'2005'!AG418)/'2005'!AG418,0)</f>
        <v>-0.13964041835940877</v>
      </c>
      <c r="AH418">
        <f>IFERROR(('2010'!AH418-'2005'!AH418)/'2005'!AH418,0)</f>
        <v>5.616425743485867E-3</v>
      </c>
      <c r="AI418">
        <f>IFERROR(('2010'!AI418-'2005'!AI418)/'2005'!AI418,0)</f>
        <v>-0.16599839615076184</v>
      </c>
      <c r="AJ418">
        <f>IFERROR(('2010'!AJ418-'2005'!AJ418)/'2005'!AJ418,0)</f>
        <v>-1.9801980198019802E-2</v>
      </c>
      <c r="AK418">
        <f>IFERROR(('2010'!AK418-'2005'!AK418)/'2005'!AK418,0)</f>
        <v>5.4716606519276366E-3</v>
      </c>
      <c r="AL418">
        <f>IFERROR(('2010'!AL418-'2005'!AL418)/'2005'!AL418,0)</f>
        <v>4.5278137128072445E-2</v>
      </c>
      <c r="AM418">
        <f>IFERROR(('2010'!AM418-'2005'!AM418)/'2005'!AM418,0)</f>
        <v>-1.0204081632653071E-2</v>
      </c>
      <c r="AN418">
        <f>IFERROR(('2010'!AN418-'2005'!AN418)/'2005'!AN418,0)</f>
        <v>-7.2084325059503573E-2</v>
      </c>
    </row>
    <row r="419" spans="1:40">
      <c r="A419" s="1">
        <v>615</v>
      </c>
      <c r="B419" t="s">
        <v>1128</v>
      </c>
      <c r="C419">
        <v>12213</v>
      </c>
      <c r="D419" t="s">
        <v>457</v>
      </c>
      <c r="E419">
        <f>IFERROR(('2010'!E419-'2005'!E419)/'2005'!E419,0)</f>
        <v>0.16741921801355997</v>
      </c>
      <c r="F419">
        <f>IFERROR(('2010'!F419-'2005'!F419)/'2005'!F419,0)</f>
        <v>0.39301060474567662</v>
      </c>
      <c r="G419">
        <f>IFERROR(('2010'!G419-'2005'!G419)/'2005'!G419,0)</f>
        <v>0.1897826978662033</v>
      </c>
      <c r="H419">
        <f>IFERROR(('2010'!H419-'2005'!H419)/'2005'!H419,0)</f>
        <v>0.69026849103534216</v>
      </c>
      <c r="I419">
        <f>IFERROR(('2010'!I419-'2005'!I419)/'2005'!I419,0)</f>
        <v>5.3247365652828407E-2</v>
      </c>
      <c r="J419">
        <f>IFERROR(('2010'!J419-'2005'!J419)/'2005'!J419,0)</f>
        <v>-5.903412626238453E-2</v>
      </c>
      <c r="K419">
        <f>IFERROR(('2010'!K419-'2005'!K419)/'2005'!K419,0)</f>
        <v>-0.40503814244321673</v>
      </c>
      <c r="L419">
        <f>IFERROR(('2010'!L419-'2005'!L419)/'2005'!L419,0)</f>
        <v>-0.42942319287197694</v>
      </c>
      <c r="M419">
        <f>IFERROR(('2010'!M419-'2005'!M419)/'2005'!M419,0)</f>
        <v>0.30666295429546475</v>
      </c>
      <c r="N419">
        <f>IFERROR(('2010'!N419-'2005'!N419)/'2005'!N419,0)</f>
        <v>2.288537019730926</v>
      </c>
      <c r="O419">
        <f>IFERROR(('2010'!O419-'2005'!O419)/'2005'!O419,0)</f>
        <v>-0.21794340799133416</v>
      </c>
      <c r="P419">
        <f>IFERROR(('2010'!P419-'2005'!P419)/'2005'!P419,0)</f>
        <v>0</v>
      </c>
      <c r="Q419">
        <f>IFERROR(('2010'!Q419-'2005'!Q419)/'2005'!Q419,0)</f>
        <v>-5.448046085041898E-2</v>
      </c>
      <c r="R419">
        <f>IFERROR(('2010'!R419-'2005'!R419)/'2005'!R419,0)</f>
        <v>0</v>
      </c>
      <c r="S419">
        <f>IFERROR(('2010'!S419-'2005'!S419)/'2005'!S419,0)</f>
        <v>-4.6391752577319589E-2</v>
      </c>
      <c r="T419">
        <f>IFERROR(('2010'!T419-'2005'!T419)/'2005'!T419,0)</f>
        <v>0</v>
      </c>
      <c r="U419">
        <f>IFERROR(('2010'!U419-'2005'!U419)/'2005'!U419,0)</f>
        <v>-3.3333333333333333E-2</v>
      </c>
      <c r="V419">
        <f>IFERROR(('2010'!V419-'2005'!V419)/'2005'!V419,0)</f>
        <v>0</v>
      </c>
      <c r="W419">
        <f>IFERROR(('2010'!W419-'2005'!W419)/'2005'!W419,0)</f>
        <v>-0.20625610948191594</v>
      </c>
      <c r="X419">
        <f>IFERROR(('2010'!X419-'2005'!X419)/'2005'!X419,0)</f>
        <v>-0.1016803102111159</v>
      </c>
      <c r="Y419">
        <f>IFERROR(('2010'!Y419-'2005'!Y419)/'2005'!Y419,0)</f>
        <v>-1.1353128531799034E-2</v>
      </c>
      <c r="Z419">
        <f>IFERROR(('2010'!Z419-'2005'!Z419)/'2005'!Z419,0)</f>
        <v>-0.5714285714285714</v>
      </c>
      <c r="AA419">
        <f>IFERROR(('2010'!AA419-'2005'!AA419)/'2005'!AA419,0)</f>
        <v>0</v>
      </c>
      <c r="AB419">
        <f>IFERROR(('2010'!AB419-'2005'!AB419)/'2005'!AB419,0)</f>
        <v>-1.6666666666666904E-3</v>
      </c>
      <c r="AC419">
        <f>IFERROR(('2010'!AC419-'2005'!AC419)/'2005'!AC419,0)</f>
        <v>0</v>
      </c>
      <c r="AD419">
        <f>IFERROR(('2010'!AD419-'2005'!AD419)/'2005'!AD419,0)</f>
        <v>0</v>
      </c>
      <c r="AE419">
        <f>IFERROR(('2010'!AE419-'2005'!AE419)/'2005'!AE419,0)</f>
        <v>-9.8446739034507111E-2</v>
      </c>
      <c r="AF419">
        <f>IFERROR(('2010'!AF419-'2005'!AF419)/'2005'!AF419,0)</f>
        <v>-2.3739495798319327E-2</v>
      </c>
      <c r="AG419">
        <f>IFERROR(('2010'!AG419-'2005'!AG419)/'2005'!AG419,0)</f>
        <v>-0.10555050045495905</v>
      </c>
      <c r="AH419">
        <f>IFERROR(('2010'!AH419-'2005'!AH419)/'2005'!AH419,0)</f>
        <v>-7.6648841354723704E-2</v>
      </c>
      <c r="AI419">
        <f>IFERROR(('2010'!AI419-'2005'!AI419)/'2005'!AI419,0)</f>
        <v>-0.25729729729729728</v>
      </c>
      <c r="AJ419">
        <f>IFERROR(('2010'!AJ419-'2005'!AJ419)/'2005'!AJ419,0)</f>
        <v>-3.3426183844011144E-2</v>
      </c>
      <c r="AK419">
        <f>IFERROR(('2010'!AK419-'2005'!AK419)/'2005'!AK419,0)</f>
        <v>8.1035963760717005E-4</v>
      </c>
      <c r="AL419">
        <f>IFERROR(('2010'!AL419-'2005'!AL419)/'2005'!AL419,0)</f>
        <v>-1.219512195121954E-2</v>
      </c>
      <c r="AM419">
        <f>IFERROR(('2010'!AM419-'2005'!AM419)/'2005'!AM419,0)</f>
        <v>2.9411764705882214E-2</v>
      </c>
      <c r="AN419">
        <f>IFERROR(('2010'!AN419-'2005'!AN419)/'2005'!AN419,0)</f>
        <v>-7.9521901340334392E-2</v>
      </c>
    </row>
    <row r="420" spans="1:40">
      <c r="A420" s="1">
        <v>617</v>
      </c>
      <c r="B420" t="s">
        <v>1128</v>
      </c>
      <c r="C420">
        <v>12216</v>
      </c>
      <c r="D420" t="s">
        <v>458</v>
      </c>
      <c r="E420">
        <f>IFERROR(('2010'!E420-'2005'!E420)/'2005'!E420,0)</f>
        <v>0.16245911704368957</v>
      </c>
      <c r="F420">
        <f>IFERROR(('2010'!F420-'2005'!F420)/'2005'!F420,0)</f>
        <v>0.18694059399226484</v>
      </c>
      <c r="G420">
        <f>IFERROR(('2010'!G420-'2005'!G420)/'2005'!G420,0)</f>
        <v>0.24152713292296057</v>
      </c>
      <c r="H420">
        <f>IFERROR(('2010'!H420-'2005'!H420)/'2005'!H420,0)</f>
        <v>0.71826951130398942</v>
      </c>
      <c r="I420">
        <f>IFERROR(('2010'!I420-'2005'!I420)/'2005'!I420,0)</f>
        <v>0.65557663448197756</v>
      </c>
      <c r="J420">
        <f>IFERROR(('2010'!J420-'2005'!J420)/'2005'!J420,0)</f>
        <v>1.0918835390206838</v>
      </c>
      <c r="K420">
        <f>IFERROR(('2010'!K420-'2005'!K420)/'2005'!K420,0)</f>
        <v>5.1602709975717531E-2</v>
      </c>
      <c r="L420">
        <f>IFERROR(('2010'!L420-'2005'!L420)/'2005'!L420,0)</f>
        <v>5.8017706576728498</v>
      </c>
      <c r="M420">
        <f>IFERROR(('2010'!M420-'2005'!M420)/'2005'!M420,0)</f>
        <v>6.605832646714274E-3</v>
      </c>
      <c r="N420">
        <f>IFERROR(('2010'!N420-'2005'!N420)/'2005'!N420,0)</f>
        <v>0.91145800444956793</v>
      </c>
      <c r="O420">
        <f>IFERROR(('2010'!O420-'2005'!O420)/'2005'!O420,0)</f>
        <v>0.11372290514314333</v>
      </c>
      <c r="P420">
        <f>IFERROR(('2010'!P420-'2005'!P420)/'2005'!P420,0)</f>
        <v>-2.5654235715913925E-3</v>
      </c>
      <c r="Q420">
        <f>IFERROR(('2010'!Q420-'2005'!Q420)/'2005'!Q420,0)</f>
        <v>-0.33824530817453424</v>
      </c>
      <c r="R420">
        <f>IFERROR(('2010'!R420-'2005'!R420)/'2005'!R420,0)</f>
        <v>0</v>
      </c>
      <c r="S420">
        <f>IFERROR(('2010'!S420-'2005'!S420)/'2005'!S420,0)</f>
        <v>3.8277511961722487E-2</v>
      </c>
      <c r="T420">
        <f>IFERROR(('2010'!T420-'2005'!T420)/'2005'!T420,0)</f>
        <v>0</v>
      </c>
      <c r="U420">
        <f>IFERROR(('2010'!U420-'2005'!U420)/'2005'!U420,0)</f>
        <v>0.10612244897959183</v>
      </c>
      <c r="V420">
        <f>IFERROR(('2010'!V420-'2005'!V420)/'2005'!V420,0)</f>
        <v>0</v>
      </c>
      <c r="W420">
        <f>IFERROR(('2010'!W420-'2005'!W420)/'2005'!W420,0)</f>
        <v>-0.30820399113082042</v>
      </c>
      <c r="X420">
        <f>IFERROR(('2010'!X420-'2005'!X420)/'2005'!X420,0)</f>
        <v>-0.13447752963881995</v>
      </c>
      <c r="Y420">
        <f>IFERROR(('2010'!Y420-'2005'!Y420)/'2005'!Y420,0)</f>
        <v>-3.5195493922724724E-2</v>
      </c>
      <c r="Z420">
        <f>IFERROR(('2010'!Z420-'2005'!Z420)/'2005'!Z420,0)</f>
        <v>-0.46666666666666662</v>
      </c>
      <c r="AA420">
        <f>IFERROR(('2010'!AA420-'2005'!AA420)/'2005'!AA420,0)</f>
        <v>0.16129032258064516</v>
      </c>
      <c r="AB420">
        <f>IFERROR(('2010'!AB420-'2005'!AB420)/'2005'!AB420,0)</f>
        <v>-9.3650793650793623E-2</v>
      </c>
      <c r="AC420">
        <f>IFERROR(('2010'!AC420-'2005'!AC420)/'2005'!AC420,0)</f>
        <v>0.20083682008368206</v>
      </c>
      <c r="AD420">
        <f>IFERROR(('2010'!AD420-'2005'!AD420)/'2005'!AD420,0)</f>
        <v>-6.001672940192386E-2</v>
      </c>
      <c r="AE420">
        <f>IFERROR(('2010'!AE420-'2005'!AE420)/'2005'!AE420,0)</f>
        <v>6.5093616555348732E-2</v>
      </c>
      <c r="AF420">
        <f>IFERROR(('2010'!AF420-'2005'!AF420)/'2005'!AF420,0)</f>
        <v>-9.4272385642088889E-3</v>
      </c>
      <c r="AG420">
        <f>IFERROR(('2010'!AG420-'2005'!AG420)/'2005'!AG420,0)</f>
        <v>-6.2922952753461228E-2</v>
      </c>
      <c r="AH420">
        <f>IFERROR(('2010'!AH420-'2005'!AH420)/'2005'!AH420,0)</f>
        <v>-5.2834684416358029E-3</v>
      </c>
      <c r="AI420">
        <f>IFERROR(('2010'!AI420-'2005'!AI420)/'2005'!AI420,0)</f>
        <v>9.0675328190553527E-3</v>
      </c>
      <c r="AJ420">
        <f>IFERROR(('2010'!AJ420-'2005'!AJ420)/'2005'!AJ420,0)</f>
        <v>-0.23776223776223776</v>
      </c>
      <c r="AK420">
        <f>IFERROR(('2010'!AK420-'2005'!AK420)/'2005'!AK420,0)</f>
        <v>3.6180999464684949E-2</v>
      </c>
      <c r="AL420">
        <f>IFERROR(('2010'!AL420-'2005'!AL420)/'2005'!AL420,0)</f>
        <v>1.9058295964125591E-2</v>
      </c>
      <c r="AM420">
        <f>IFERROR(('2010'!AM420-'2005'!AM420)/'2005'!AM420,0)</f>
        <v>5.6818181818181872E-2</v>
      </c>
      <c r="AN420">
        <f>IFERROR(('2010'!AN420-'2005'!AN420)/'2005'!AN420,0)</f>
        <v>-3.0548134955971109E-2</v>
      </c>
    </row>
    <row r="421" spans="1:40">
      <c r="A421" s="1">
        <v>619</v>
      </c>
      <c r="B421" t="s">
        <v>1128</v>
      </c>
      <c r="C421">
        <v>12218</v>
      </c>
      <c r="D421" t="s">
        <v>459</v>
      </c>
      <c r="E421">
        <f>IFERROR(('2010'!E421-'2005'!E421)/'2005'!E421,0)</f>
        <v>0.13729434337898477</v>
      </c>
      <c r="F421">
        <f>IFERROR(('2010'!F421-'2005'!F421)/'2005'!F421,0)</f>
        <v>0.40846150842774692</v>
      </c>
      <c r="G421">
        <f>IFERROR(('2010'!G421-'2005'!G421)/'2005'!G421,0)</f>
        <v>0.17561364623425635</v>
      </c>
      <c r="H421">
        <f>IFERROR(('2010'!H421-'2005'!H421)/'2005'!H421,0)</f>
        <v>0.30127612564987882</v>
      </c>
      <c r="I421">
        <f>IFERROR(('2010'!I421-'2005'!I421)/'2005'!I421,0)</f>
        <v>1.4015414061266016</v>
      </c>
      <c r="J421">
        <f>IFERROR(('2010'!J421-'2005'!J421)/'2005'!J421,0)</f>
        <v>7.6761768114342474E-2</v>
      </c>
      <c r="K421">
        <f>IFERROR(('2010'!K421-'2005'!K421)/'2005'!K421,0)</f>
        <v>0.3428734810578985</v>
      </c>
      <c r="L421">
        <f>IFERROR(('2010'!L421-'2005'!L421)/'2005'!L421,0)</f>
        <v>0.22312553943814906</v>
      </c>
      <c r="M421">
        <f>IFERROR(('2010'!M421-'2005'!M421)/'2005'!M421,0)</f>
        <v>0.23462626536279377</v>
      </c>
      <c r="N421">
        <f>IFERROR(('2010'!N421-'2005'!N421)/'2005'!N421,0)</f>
        <v>-0.44087553425722059</v>
      </c>
      <c r="O421">
        <f>IFERROR(('2010'!O421-'2005'!O421)/'2005'!O421,0)</f>
        <v>3.7020206311710822</v>
      </c>
      <c r="P421">
        <f>IFERROR(('2010'!P421-'2005'!P421)/'2005'!P421,0)</f>
        <v>0</v>
      </c>
      <c r="Q421">
        <f>IFERROR(('2010'!Q421-'2005'!Q421)/'2005'!Q421,0)</f>
        <v>-0.24992696077129425</v>
      </c>
      <c r="R421">
        <f>IFERROR(('2010'!R421-'2005'!R421)/'2005'!R421,0)</f>
        <v>-0.3</v>
      </c>
      <c r="S421">
        <f>IFERROR(('2010'!S421-'2005'!S421)/'2005'!S421,0)</f>
        <v>-0.2231404958677686</v>
      </c>
      <c r="T421">
        <f>IFERROR(('2010'!T421-'2005'!T421)/'2005'!T421,0)</f>
        <v>0</v>
      </c>
      <c r="U421">
        <f>IFERROR(('2010'!U421-'2005'!U421)/'2005'!U421,0)</f>
        <v>-0.12962962962962962</v>
      </c>
      <c r="V421">
        <f>IFERROR(('2010'!V421-'2005'!V421)/'2005'!V421,0)</f>
        <v>0</v>
      </c>
      <c r="W421">
        <f>IFERROR(('2010'!W421-'2005'!W421)/'2005'!W421,0)</f>
        <v>-0.21428571428571427</v>
      </c>
      <c r="X421">
        <f>IFERROR(('2010'!X421-'2005'!X421)/'2005'!X421,0)</f>
        <v>-0.22021116138763197</v>
      </c>
      <c r="Y421">
        <f>IFERROR(('2010'!Y421-'2005'!Y421)/'2005'!Y421,0)</f>
        <v>-4.8805815160955349E-2</v>
      </c>
      <c r="Z421">
        <f>IFERROR(('2010'!Z421-'2005'!Z421)/'2005'!Z421,0)</f>
        <v>-0.52564102564102566</v>
      </c>
      <c r="AA421">
        <f>IFERROR(('2010'!AA421-'2005'!AA421)/'2005'!AA421,0)</f>
        <v>6.6666666666666624E-2</v>
      </c>
      <c r="AB421">
        <f>IFERROR(('2010'!AB421-'2005'!AB421)/'2005'!AB421,0)</f>
        <v>-1.5358361774744003E-2</v>
      </c>
      <c r="AC421">
        <f>IFERROR(('2010'!AC421-'2005'!AC421)/'2005'!AC421,0)</f>
        <v>0</v>
      </c>
      <c r="AD421">
        <f>IFERROR(('2010'!AD421-'2005'!AD421)/'2005'!AD421,0)</f>
        <v>-7.5630252100840414E-2</v>
      </c>
      <c r="AE421">
        <f>IFERROR(('2010'!AE421-'2005'!AE421)/'2005'!AE421,0)</f>
        <v>-0.14079102715466352</v>
      </c>
      <c r="AF421">
        <f>IFERROR(('2010'!AF421-'2005'!AF421)/'2005'!AF421,0)</f>
        <v>-6.2307907236658286E-2</v>
      </c>
      <c r="AG421">
        <f>IFERROR(('2010'!AG421-'2005'!AG421)/'2005'!AG421,0)</f>
        <v>-9.5238095238095233E-2</v>
      </c>
      <c r="AH421">
        <f>IFERROR(('2010'!AH421-'2005'!AH421)/'2005'!AH421,0)</f>
        <v>3.4498411257376307E-2</v>
      </c>
      <c r="AI421">
        <f>IFERROR(('2010'!AI421-'2005'!AI421)/'2005'!AI421,0)</f>
        <v>-0.23333333333333334</v>
      </c>
      <c r="AJ421">
        <f>IFERROR(('2010'!AJ421-'2005'!AJ421)/'2005'!AJ421,0)</f>
        <v>-2.7272727272727271E-2</v>
      </c>
      <c r="AK421">
        <f>IFERROR(('2010'!AK421-'2005'!AK421)/'2005'!AK421,0)</f>
        <v>-6.3519235967204254E-2</v>
      </c>
      <c r="AL421">
        <f>IFERROR(('2010'!AL421-'2005'!AL421)/'2005'!AL421,0)</f>
        <v>8.4925690021231126E-3</v>
      </c>
      <c r="AM421">
        <f>IFERROR(('2010'!AM421-'2005'!AM421)/'2005'!AM421,0)</f>
        <v>-0.12280701754385957</v>
      </c>
      <c r="AN421">
        <f>IFERROR(('2010'!AN421-'2005'!AN421)/'2005'!AN421,0)</f>
        <v>-0.14234711505240125</v>
      </c>
    </row>
    <row r="422" spans="1:40">
      <c r="A422" s="1">
        <v>620</v>
      </c>
      <c r="B422" t="s">
        <v>1128</v>
      </c>
      <c r="C422">
        <v>12219</v>
      </c>
      <c r="D422" t="s">
        <v>460</v>
      </c>
      <c r="E422">
        <f>IFERROR(('2010'!E422-'2005'!E422)/'2005'!E422,0)</f>
        <v>2.1827057205616177E-2</v>
      </c>
      <c r="F422">
        <f>IFERROR(('2010'!F422-'2005'!F422)/'2005'!F422,0)</f>
        <v>0.19898845089448639</v>
      </c>
      <c r="G422">
        <f>IFERROR(('2010'!G422-'2005'!G422)/'2005'!G422,0)</f>
        <v>0.19600279371889451</v>
      </c>
      <c r="H422">
        <f>IFERROR(('2010'!H422-'2005'!H422)/'2005'!H422,0)</f>
        <v>0.87224158186960232</v>
      </c>
      <c r="I422">
        <f>IFERROR(('2010'!I422-'2005'!I422)/'2005'!I422,0)</f>
        <v>-9.373795299149397E-2</v>
      </c>
      <c r="J422">
        <f>IFERROR(('2010'!J422-'2005'!J422)/'2005'!J422,0)</f>
        <v>0.38928465117865757</v>
      </c>
      <c r="K422">
        <f>IFERROR(('2010'!K422-'2005'!K422)/'2005'!K422,0)</f>
        <v>-0.15639642654639832</v>
      </c>
      <c r="L422">
        <f>IFERROR(('2010'!L422-'2005'!L422)/'2005'!L422,0)</f>
        <v>-0.81311287959611844</v>
      </c>
      <c r="M422">
        <f>IFERROR(('2010'!M422-'2005'!M422)/'2005'!M422,0)</f>
        <v>6.6925994861316229E-2</v>
      </c>
      <c r="N422">
        <f>IFERROR(('2010'!N422-'2005'!N422)/'2005'!N422,0)</f>
        <v>3.2685282481874453E-2</v>
      </c>
      <c r="O422">
        <f>IFERROR(('2010'!O422-'2005'!O422)/'2005'!O422,0)</f>
        <v>0.55860072165266217</v>
      </c>
      <c r="P422">
        <f>IFERROR(('2010'!P422-'2005'!P422)/'2005'!P422,0)</f>
        <v>0</v>
      </c>
      <c r="Q422">
        <f>IFERROR(('2010'!Q422-'2005'!Q422)/'2005'!Q422,0)</f>
        <v>-0.24013838603266555</v>
      </c>
      <c r="R422">
        <f>IFERROR(('2010'!R422-'2005'!R422)/'2005'!R422,0)</f>
        <v>0</v>
      </c>
      <c r="S422">
        <f>IFERROR(('2010'!S422-'2005'!S422)/'2005'!S422,0)</f>
        <v>3.9170506912442393E-2</v>
      </c>
      <c r="T422">
        <f>IFERROR(('2010'!T422-'2005'!T422)/'2005'!T422,0)</f>
        <v>0</v>
      </c>
      <c r="U422">
        <f>IFERROR(('2010'!U422-'2005'!U422)/'2005'!U422,0)</f>
        <v>1.5180265654648957E-2</v>
      </c>
      <c r="V422">
        <f>IFERROR(('2010'!V422-'2005'!V422)/'2005'!V422,0)</f>
        <v>0</v>
      </c>
      <c r="W422">
        <f>IFERROR(('2010'!W422-'2005'!W422)/'2005'!W422,0)</f>
        <v>-0.35911443358251871</v>
      </c>
      <c r="X422">
        <f>IFERROR(('2010'!X422-'2005'!X422)/'2005'!X422,0)</f>
        <v>-0.17839653663267963</v>
      </c>
      <c r="Y422">
        <f>IFERROR(('2010'!Y422-'2005'!Y422)/'2005'!Y422,0)</f>
        <v>-7.6012245821768493E-2</v>
      </c>
      <c r="Z422">
        <f>IFERROR(('2010'!Z422-'2005'!Z422)/'2005'!Z422,0)</f>
        <v>-0.11855670103092769</v>
      </c>
      <c r="AA422">
        <f>IFERROR(('2010'!AA422-'2005'!AA422)/'2005'!AA422,0)</f>
        <v>-0.16279069767441856</v>
      </c>
      <c r="AB422">
        <f>IFERROR(('2010'!AB422-'2005'!AB422)/'2005'!AB422,0)</f>
        <v>-3.6585365853658562E-2</v>
      </c>
      <c r="AC422">
        <f>IFERROR(('2010'!AC422-'2005'!AC422)/'2005'!AC422,0)</f>
        <v>-0.16981132075471689</v>
      </c>
      <c r="AD422">
        <f>IFERROR(('2010'!AD422-'2005'!AD422)/'2005'!AD422,0)</f>
        <v>-3.8243626062322789E-2</v>
      </c>
      <c r="AE422">
        <f>IFERROR(('2010'!AE422-'2005'!AE422)/'2005'!AE422,0)</f>
        <v>-0.15069350923392319</v>
      </c>
      <c r="AF422">
        <f>IFERROR(('2010'!AF422-'2005'!AF422)/'2005'!AF422,0)</f>
        <v>-8.7578448786264057E-2</v>
      </c>
      <c r="AG422">
        <f>IFERROR(('2010'!AG422-'2005'!AG422)/'2005'!AG422,0)</f>
        <v>-0.14488700778474795</v>
      </c>
      <c r="AH422">
        <f>IFERROR(('2010'!AH422-'2005'!AH422)/'2005'!AH422,0)</f>
        <v>5.0560428849902531E-3</v>
      </c>
      <c r="AI422">
        <f>IFERROR(('2010'!AI422-'2005'!AI422)/'2005'!AI422,0)</f>
        <v>-0.3039927404718693</v>
      </c>
      <c r="AJ422">
        <f>IFERROR(('2010'!AJ422-'2005'!AJ422)/'2005'!AJ422,0)</f>
        <v>-7.2580645161290328E-2</v>
      </c>
      <c r="AK422">
        <f>IFERROR(('2010'!AK422-'2005'!AK422)/'2005'!AK422,0)</f>
        <v>5.744768157570784E-4</v>
      </c>
      <c r="AL422">
        <f>IFERROR(('2010'!AL422-'2005'!AL422)/'2005'!AL422,0)</f>
        <v>1.8259935553168669E-2</v>
      </c>
      <c r="AM422">
        <f>IFERROR(('2010'!AM422-'2005'!AM422)/'2005'!AM422,0)</f>
        <v>0</v>
      </c>
      <c r="AN422">
        <f>IFERROR(('2010'!AN422-'2005'!AN422)/'2005'!AN422,0)</f>
        <v>-7.6075167496134702E-2</v>
      </c>
    </row>
    <row r="423" spans="1:40">
      <c r="A423" s="1">
        <v>621</v>
      </c>
      <c r="B423" t="s">
        <v>1128</v>
      </c>
      <c r="C423">
        <v>12220</v>
      </c>
      <c r="D423" t="s">
        <v>461</v>
      </c>
      <c r="E423">
        <f>IFERROR(('2010'!E423-'2005'!E423)/'2005'!E423,0)</f>
        <v>0.1028951739752207</v>
      </c>
      <c r="F423">
        <f>IFERROR(('2010'!F423-'2005'!F423)/'2005'!F423,0)</f>
        <v>-0.13569687933728289</v>
      </c>
      <c r="G423">
        <f>IFERROR(('2010'!G423-'2005'!G423)/'2005'!G423,0)</f>
        <v>0.29828526631399432</v>
      </c>
      <c r="H423">
        <f>IFERROR(('2010'!H423-'2005'!H423)/'2005'!H423,0)</f>
        <v>1.054257699769215</v>
      </c>
      <c r="I423">
        <f>IFERROR(('2010'!I423-'2005'!I423)/'2005'!I423,0)</f>
        <v>-4.4122940843718393E-2</v>
      </c>
      <c r="J423">
        <f>IFERROR(('2010'!J423-'2005'!J423)/'2005'!J423,0)</f>
        <v>3.404496228792666E-2</v>
      </c>
      <c r="K423">
        <f>IFERROR(('2010'!K423-'2005'!K423)/'2005'!K423,0)</f>
        <v>-0.14475245106388698</v>
      </c>
      <c r="L423">
        <f>IFERROR(('2010'!L423-'2005'!L423)/'2005'!L423,0)</f>
        <v>-0.46940409556829599</v>
      </c>
      <c r="M423">
        <f>IFERROR(('2010'!M423-'2005'!M423)/'2005'!M423,0)</f>
        <v>0.25125898319887624</v>
      </c>
      <c r="N423">
        <f>IFERROR(('2010'!N423-'2005'!N423)/'2005'!N423,0)</f>
        <v>1.0284678342077866</v>
      </c>
      <c r="O423">
        <f>IFERROR(('2010'!O423-'2005'!O423)/'2005'!O423,0)</f>
        <v>0.89146737743880333</v>
      </c>
      <c r="P423">
        <f>IFERROR(('2010'!P423-'2005'!P423)/'2005'!P423,0)</f>
        <v>0</v>
      </c>
      <c r="Q423">
        <f>IFERROR(('2010'!Q423-'2005'!Q423)/'2005'!Q423,0)</f>
        <v>-0.69554998172818183</v>
      </c>
      <c r="R423">
        <f>IFERROR(('2010'!R423-'2005'!R423)/'2005'!R423,0)</f>
        <v>0</v>
      </c>
      <c r="S423">
        <f>IFERROR(('2010'!S423-'2005'!S423)/'2005'!S423,0)</f>
        <v>6.6852367688022288E-2</v>
      </c>
      <c r="T423">
        <f>IFERROR(('2010'!T423-'2005'!T423)/'2005'!T423,0)</f>
        <v>0</v>
      </c>
      <c r="U423">
        <f>IFERROR(('2010'!U423-'2005'!U423)/'2005'!U423,0)</f>
        <v>2.336448598130841E-2</v>
      </c>
      <c r="V423">
        <f>IFERROR(('2010'!V423-'2005'!V423)/'2005'!V423,0)</f>
        <v>-0.2</v>
      </c>
      <c r="W423">
        <f>IFERROR(('2010'!W423-'2005'!W423)/'2005'!W423,0)</f>
        <v>-0.21710526315789475</v>
      </c>
      <c r="X423">
        <f>IFERROR(('2010'!X423-'2005'!X423)/'2005'!X423,0)</f>
        <v>-3.2868592981747151E-2</v>
      </c>
      <c r="Y423">
        <f>IFERROR(('2010'!Y423-'2005'!Y423)/'2005'!Y423,0)</f>
        <v>4.3397985157566411E-2</v>
      </c>
      <c r="Z423">
        <f>IFERROR(('2010'!Z423-'2005'!Z423)/'2005'!Z423,0)</f>
        <v>2.6086956521739191E-2</v>
      </c>
      <c r="AA423">
        <f>IFERROR(('2010'!AA423-'2005'!AA423)/'2005'!AA423,0)</f>
        <v>-9.0909090909090856E-2</v>
      </c>
      <c r="AB423">
        <f>IFERROR(('2010'!AB423-'2005'!AB423)/'2005'!AB423,0)</f>
        <v>0.13707865168539329</v>
      </c>
      <c r="AC423">
        <f>IFERROR(('2010'!AC423-'2005'!AC423)/'2005'!AC423,0)</f>
        <v>0</v>
      </c>
      <c r="AD423">
        <f>IFERROR(('2010'!AD423-'2005'!AD423)/'2005'!AD423,0)</f>
        <v>0.22056770590972546</v>
      </c>
      <c r="AE423">
        <f>IFERROR(('2010'!AE423-'2005'!AE423)/'2005'!AE423,0)</f>
        <v>-4.8327778416273989E-2</v>
      </c>
      <c r="AF423">
        <f>IFERROR(('2010'!AF423-'2005'!AF423)/'2005'!AF423,0)</f>
        <v>-4.4349341008938038E-2</v>
      </c>
      <c r="AG423">
        <f>IFERROR(('2010'!AG423-'2005'!AG423)/'2005'!AG423,0)</f>
        <v>7.0121305623619803E-2</v>
      </c>
      <c r="AH423">
        <f>IFERROR(('2010'!AH423-'2005'!AH423)/'2005'!AH423,0)</f>
        <v>0.10367681868391984</v>
      </c>
      <c r="AI423">
        <f>IFERROR(('2010'!AI423-'2005'!AI423)/'2005'!AI423,0)</f>
        <v>0.17714285714285713</v>
      </c>
      <c r="AJ423">
        <f>IFERROR(('2010'!AJ423-'2005'!AJ423)/'2005'!AJ423,0)</f>
        <v>-4.5676998368678633E-2</v>
      </c>
      <c r="AK423">
        <f>IFERROR(('2010'!AK423-'2005'!AK423)/'2005'!AK423,0)</f>
        <v>7.4311620075864282E-2</v>
      </c>
      <c r="AL423">
        <f>IFERROR(('2010'!AL423-'2005'!AL423)/'2005'!AL423,0)</f>
        <v>3.6111111111111031E-2</v>
      </c>
      <c r="AM423">
        <f>IFERROR(('2010'!AM423-'2005'!AM423)/'2005'!AM423,0)</f>
        <v>4.4444444444444363E-2</v>
      </c>
      <c r="AN423">
        <f>IFERROR(('2010'!AN423-'2005'!AN423)/'2005'!AN423,0)</f>
        <v>4.8525832503595531E-2</v>
      </c>
    </row>
    <row r="424" spans="1:40">
      <c r="A424" s="1">
        <v>622</v>
      </c>
      <c r="B424" t="s">
        <v>1128</v>
      </c>
      <c r="C424">
        <v>12221</v>
      </c>
      <c r="D424" t="s">
        <v>462</v>
      </c>
      <c r="E424">
        <f>IFERROR(('2010'!E424-'2005'!E424)/'2005'!E424,0)</f>
        <v>0.12483569252637655</v>
      </c>
      <c r="F424">
        <f>IFERROR(('2010'!F424-'2005'!F424)/'2005'!F424,0)</f>
        <v>0.10505935972612722</v>
      </c>
      <c r="G424">
        <f>IFERROR(('2010'!G424-'2005'!G424)/'2005'!G424,0)</f>
        <v>0.28461571958576604</v>
      </c>
      <c r="H424">
        <f>IFERROR(('2010'!H424-'2005'!H424)/'2005'!H424,0)</f>
        <v>0.70776468587523322</v>
      </c>
      <c r="I424">
        <f>IFERROR(('2010'!I424-'2005'!I424)/'2005'!I424,0)</f>
        <v>0.26678490666430188</v>
      </c>
      <c r="J424">
        <f>IFERROR(('2010'!J424-'2005'!J424)/'2005'!J424,0)</f>
        <v>0.13716636751439429</v>
      </c>
      <c r="K424">
        <f>IFERROR(('2010'!K424-'2005'!K424)/'2005'!K424,0)</f>
        <v>-0.1761798446281809</v>
      </c>
      <c r="L424">
        <f>IFERROR(('2010'!L424-'2005'!L424)/'2005'!L424,0)</f>
        <v>-0.17876478844996993</v>
      </c>
      <c r="M424">
        <f>IFERROR(('2010'!M424-'2005'!M424)/'2005'!M424,0)</f>
        <v>0.21094236727318971</v>
      </c>
      <c r="N424">
        <f>IFERROR(('2010'!N424-'2005'!N424)/'2005'!N424,0)</f>
        <v>9.5890952352963826E-2</v>
      </c>
      <c r="O424">
        <f>IFERROR(('2010'!O424-'2005'!O424)/'2005'!O424,0)</f>
        <v>0.31256349877508016</v>
      </c>
      <c r="P424">
        <f>IFERROR(('2010'!P424-'2005'!P424)/'2005'!P424,0)</f>
        <v>0</v>
      </c>
      <c r="Q424">
        <f>IFERROR(('2010'!Q424-'2005'!Q424)/'2005'!Q424,0)</f>
        <v>-0.81123064677638845</v>
      </c>
      <c r="R424">
        <f>IFERROR(('2010'!R424-'2005'!R424)/'2005'!R424,0)</f>
        <v>9.5238095238095233E-2</v>
      </c>
      <c r="S424">
        <f>IFERROR(('2010'!S424-'2005'!S424)/'2005'!S424,0)</f>
        <v>0.10176125244618395</v>
      </c>
      <c r="T424">
        <f>IFERROR(('2010'!T424-'2005'!T424)/'2005'!T424,0)</f>
        <v>0</v>
      </c>
      <c r="U424">
        <f>IFERROR(('2010'!U424-'2005'!U424)/'2005'!U424,0)</f>
        <v>0.13712374581939799</v>
      </c>
      <c r="V424">
        <f>IFERROR(('2010'!V424-'2005'!V424)/'2005'!V424,0)</f>
        <v>0</v>
      </c>
      <c r="W424">
        <f>IFERROR(('2010'!W424-'2005'!W424)/'2005'!W424,0)</f>
        <v>-0.27812284334023463</v>
      </c>
      <c r="X424">
        <f>IFERROR(('2010'!X424-'2005'!X424)/'2005'!X424,0)</f>
        <v>-0.12682952511319365</v>
      </c>
      <c r="Y424">
        <f>IFERROR(('2010'!Y424-'2005'!Y424)/'2005'!Y424,0)</f>
        <v>-9.3061941902983312E-3</v>
      </c>
      <c r="Z424">
        <f>IFERROR(('2010'!Z424-'2005'!Z424)/'2005'!Z424,0)</f>
        <v>-0.38823529411764701</v>
      </c>
      <c r="AA424">
        <f>IFERROR(('2010'!AA424-'2005'!AA424)/'2005'!AA424,0)</f>
        <v>0.32142857142857156</v>
      </c>
      <c r="AB424">
        <f>IFERROR(('2010'!AB424-'2005'!AB424)/'2005'!AB424,0)</f>
        <v>-6.2146892655367117E-2</v>
      </c>
      <c r="AC424">
        <f>IFERROR(('2010'!AC424-'2005'!AC424)/'2005'!AC424,0)</f>
        <v>0.40540540540540543</v>
      </c>
      <c r="AD424">
        <f>IFERROR(('2010'!AD424-'2005'!AD424)/'2005'!AD424,0)</f>
        <v>-1.5795015795015795E-2</v>
      </c>
      <c r="AE424">
        <f>IFERROR(('2010'!AE424-'2005'!AE424)/'2005'!AE424,0)</f>
        <v>-4.0558991245683079E-3</v>
      </c>
      <c r="AF424">
        <f>IFERROR(('2010'!AF424-'2005'!AF424)/'2005'!AF424,0)</f>
        <v>-1.0668329831932773E-2</v>
      </c>
      <c r="AG424">
        <f>IFERROR(('2010'!AG424-'2005'!AG424)/'2005'!AG424,0)</f>
        <v>-8.1787491734242851E-2</v>
      </c>
      <c r="AH424">
        <f>IFERROR(('2010'!AH424-'2005'!AH424)/'2005'!AH424,0)</f>
        <v>-2.7141989062183514E-2</v>
      </c>
      <c r="AI424">
        <f>IFERROR(('2010'!AI424-'2005'!AI424)/'2005'!AI424,0)</f>
        <v>-0.13200000000000001</v>
      </c>
      <c r="AJ424">
        <f>IFERROR(('2010'!AJ424-'2005'!AJ424)/'2005'!AJ424,0)</f>
        <v>-7.8217821782178218E-2</v>
      </c>
      <c r="AK424">
        <f>IFERROR(('2010'!AK424-'2005'!AK424)/'2005'!AK424,0)</f>
        <v>5.0086040425166962E-2</v>
      </c>
      <c r="AL424">
        <f>IFERROR(('2010'!AL424-'2005'!AL424)/'2005'!AL424,0)</f>
        <v>1.8801410105758032E-2</v>
      </c>
      <c r="AM424">
        <f>IFERROR(('2010'!AM424-'2005'!AM424)/'2005'!AM424,0)</f>
        <v>4.2105263157894778E-2</v>
      </c>
      <c r="AN424">
        <f>IFERROR(('2010'!AN424-'2005'!AN424)/'2005'!AN424,0)</f>
        <v>-1.8809160984616755E-2</v>
      </c>
    </row>
    <row r="425" spans="1:40">
      <c r="A425" s="1">
        <v>623</v>
      </c>
      <c r="B425" t="s">
        <v>1128</v>
      </c>
      <c r="C425">
        <v>12222</v>
      </c>
      <c r="D425" t="s">
        <v>463</v>
      </c>
      <c r="E425">
        <f>IFERROR(('2010'!E425-'2005'!E425)/'2005'!E425,0)</f>
        <v>0.10164479787298614</v>
      </c>
      <c r="F425">
        <f>IFERROR(('2010'!F425-'2005'!F425)/'2005'!F425,0)</f>
        <v>3.122461415459326E-2</v>
      </c>
      <c r="G425">
        <f>IFERROR(('2010'!G425-'2005'!G425)/'2005'!G425,0)</f>
        <v>0.16573528770230772</v>
      </c>
      <c r="H425">
        <f>IFERROR(('2010'!H425-'2005'!H425)/'2005'!H425,0)</f>
        <v>0.73182286425783871</v>
      </c>
      <c r="I425">
        <f>IFERROR(('2010'!I425-'2005'!I425)/'2005'!I425,0)</f>
        <v>6.5458894158282849E-2</v>
      </c>
      <c r="J425">
        <f>IFERROR(('2010'!J425-'2005'!J425)/'2005'!J425,0)</f>
        <v>0.19307050949058416</v>
      </c>
      <c r="K425">
        <f>IFERROR(('2010'!K425-'2005'!K425)/'2005'!K425,0)</f>
        <v>-0.26950013819544638</v>
      </c>
      <c r="L425">
        <f>IFERROR(('2010'!L425-'2005'!L425)/'2005'!L425,0)</f>
        <v>6.8850504334375298E-2</v>
      </c>
      <c r="M425">
        <f>IFERROR(('2010'!M425-'2005'!M425)/'2005'!M425,0)</f>
        <v>-7.4033014917000081E-2</v>
      </c>
      <c r="N425">
        <f>IFERROR(('2010'!N425-'2005'!N425)/'2005'!N425,0)</f>
        <v>-0.24285213886423071</v>
      </c>
      <c r="O425">
        <f>IFERROR(('2010'!O425-'2005'!O425)/'2005'!O425,0)</f>
        <v>0.51268317566314225</v>
      </c>
      <c r="P425">
        <f>IFERROR(('2010'!P425-'2005'!P425)/'2005'!P425,0)</f>
        <v>0</v>
      </c>
      <c r="Q425">
        <f>IFERROR(('2010'!Q425-'2005'!Q425)/'2005'!Q425,0)</f>
        <v>-1</v>
      </c>
      <c r="R425">
        <f>IFERROR(('2010'!R425-'2005'!R425)/'2005'!R425,0)</f>
        <v>0</v>
      </c>
      <c r="S425">
        <f>IFERROR(('2010'!S425-'2005'!S425)/'2005'!S425,0)</f>
        <v>0.13166144200626959</v>
      </c>
      <c r="T425">
        <f>IFERROR(('2010'!T425-'2005'!T425)/'2005'!T425,0)</f>
        <v>0</v>
      </c>
      <c r="U425">
        <f>IFERROR(('2010'!U425-'2005'!U425)/'2005'!U425,0)</f>
        <v>0.13125000000000001</v>
      </c>
      <c r="V425">
        <f>IFERROR(('2010'!V425-'2005'!V425)/'2005'!V425,0)</f>
        <v>0</v>
      </c>
      <c r="W425">
        <f>IFERROR(('2010'!W425-'2005'!W425)/'2005'!W425,0)</f>
        <v>-0.224469160768453</v>
      </c>
      <c r="X425">
        <f>IFERROR(('2010'!X425-'2005'!X425)/'2005'!X425,0)</f>
        <v>-0.20722402597402598</v>
      </c>
      <c r="Y425">
        <f>IFERROR(('2010'!Y425-'2005'!Y425)/'2005'!Y425,0)</f>
        <v>-8.6218487394957979E-2</v>
      </c>
      <c r="Z425">
        <f>IFERROR(('2010'!Z425-'2005'!Z425)/'2005'!Z425,0)</f>
        <v>-0.24409448818897636</v>
      </c>
      <c r="AA425">
        <f>IFERROR(('2010'!AA425-'2005'!AA425)/'2005'!AA425,0)</f>
        <v>0.13043478260869579</v>
      </c>
      <c r="AB425">
        <f>IFERROR(('2010'!AB425-'2005'!AB425)/'2005'!AB425,0)</f>
        <v>9.7415506958250617E-2</v>
      </c>
      <c r="AC425">
        <f>IFERROR(('2010'!AC425-'2005'!AC425)/'2005'!AC425,0)</f>
        <v>0.16993464052287566</v>
      </c>
      <c r="AD425">
        <f>IFERROR(('2010'!AD425-'2005'!AD425)/'2005'!AD425,0)</f>
        <v>0.12114014251781476</v>
      </c>
      <c r="AE425">
        <f>IFERROR(('2010'!AE425-'2005'!AE425)/'2005'!AE425,0)</f>
        <v>-0.13579736858831756</v>
      </c>
      <c r="AF425">
        <f>IFERROR(('2010'!AF425-'2005'!AF425)/'2005'!AF425,0)</f>
        <v>-0.10199532430816072</v>
      </c>
      <c r="AG425">
        <f>IFERROR(('2010'!AG425-'2005'!AG425)/'2005'!AG425,0)</f>
        <v>-0.13713441455961856</v>
      </c>
      <c r="AH425">
        <f>IFERROR(('2010'!AH425-'2005'!AH425)/'2005'!AH425,0)</f>
        <v>-4.1158822426401648E-2</v>
      </c>
      <c r="AI425">
        <f>IFERROR(('2010'!AI425-'2005'!AI425)/'2005'!AI425,0)</f>
        <v>-0.13136729222520108</v>
      </c>
      <c r="AJ425">
        <f>IFERROR(('2010'!AJ425-'2005'!AJ425)/'2005'!AJ425,0)</f>
        <v>7.874015748031496E-3</v>
      </c>
      <c r="AK425">
        <f>IFERROR(('2010'!AK425-'2005'!AK425)/'2005'!AK425,0)</f>
        <v>2.1432110056781372E-2</v>
      </c>
      <c r="AL425">
        <f>IFERROR(('2010'!AL425-'2005'!AL425)/'2005'!AL425,0)</f>
        <v>5.0583657587548715E-2</v>
      </c>
      <c r="AM425">
        <f>IFERROR(('2010'!AM425-'2005'!AM425)/'2005'!AM425,0)</f>
        <v>0</v>
      </c>
      <c r="AN425">
        <f>IFERROR(('2010'!AN425-'2005'!AN425)/'2005'!AN425,0)</f>
        <v>-0.12483039348710991</v>
      </c>
    </row>
    <row r="426" spans="1:40">
      <c r="A426" s="1">
        <v>625</v>
      </c>
      <c r="B426" t="s">
        <v>1128</v>
      </c>
      <c r="C426">
        <v>12224</v>
      </c>
      <c r="D426" t="s">
        <v>464</v>
      </c>
      <c r="E426">
        <f>IFERROR(('2010'!E426-'2005'!E426)/'2005'!E426,0)</f>
        <v>0.16880306497009656</v>
      </c>
      <c r="F426">
        <f>IFERROR(('2010'!F426-'2005'!F426)/'2005'!F426,0)</f>
        <v>0.21285320202124369</v>
      </c>
      <c r="G426">
        <f>IFERROR(('2010'!G426-'2005'!G426)/'2005'!G426,0)</f>
        <v>0.12584436103599866</v>
      </c>
      <c r="H426">
        <f>IFERROR(('2010'!H426-'2005'!H426)/'2005'!H426,0)</f>
        <v>0.68773215682031164</v>
      </c>
      <c r="I426">
        <f>IFERROR(('2010'!I426-'2005'!I426)/'2005'!I426,0)</f>
        <v>-2.1598606541513451E-2</v>
      </c>
      <c r="J426">
        <f>IFERROR(('2010'!J426-'2005'!J426)/'2005'!J426,0)</f>
        <v>1.0854159169855106E-2</v>
      </c>
      <c r="K426">
        <f>IFERROR(('2010'!K426-'2005'!K426)/'2005'!K426,0)</f>
        <v>-0.20567440350592436</v>
      </c>
      <c r="L426">
        <f>IFERROR(('2010'!L426-'2005'!L426)/'2005'!L426,0)</f>
        <v>1.6595131888588388</v>
      </c>
      <c r="M426">
        <f>IFERROR(('2010'!M426-'2005'!M426)/'2005'!M426,0)</f>
        <v>0.13916056663069981</v>
      </c>
      <c r="N426">
        <f>IFERROR(('2010'!N426-'2005'!N426)/'2005'!N426,0)</f>
        <v>0.43820077531039098</v>
      </c>
      <c r="O426">
        <f>IFERROR(('2010'!O426-'2005'!O426)/'2005'!O426,0)</f>
        <v>1.1319711837038877</v>
      </c>
      <c r="P426">
        <f>IFERROR(('2010'!P426-'2005'!P426)/'2005'!P426,0)</f>
        <v>0</v>
      </c>
      <c r="Q426">
        <f>IFERROR(('2010'!Q426-'2005'!Q426)/'2005'!Q426,0)</f>
        <v>0</v>
      </c>
      <c r="R426">
        <f>IFERROR(('2010'!R426-'2005'!R426)/'2005'!R426,0)</f>
        <v>0</v>
      </c>
      <c r="S426">
        <f>IFERROR(('2010'!S426-'2005'!S426)/'2005'!S426,0)</f>
        <v>7.6305220883534142E-2</v>
      </c>
      <c r="T426">
        <f>IFERROR(('2010'!T426-'2005'!T426)/'2005'!T426,0)</f>
        <v>0</v>
      </c>
      <c r="U426">
        <f>IFERROR(('2010'!U426-'2005'!U426)/'2005'!U426,0)</f>
        <v>0</v>
      </c>
      <c r="V426">
        <f>IFERROR(('2010'!V426-'2005'!V426)/'2005'!V426,0)</f>
        <v>0</v>
      </c>
      <c r="W426">
        <f>IFERROR(('2010'!W426-'2005'!W426)/'2005'!W426,0)</f>
        <v>-0.12644787644787644</v>
      </c>
      <c r="X426">
        <f>IFERROR(('2010'!X426-'2005'!X426)/'2005'!X426,0)</f>
        <v>-0.16048772450156534</v>
      </c>
      <c r="Y426">
        <f>IFERROR(('2010'!Y426-'2005'!Y426)/'2005'!Y426,0)</f>
        <v>2.8968354608729957E-2</v>
      </c>
      <c r="Z426">
        <f>IFERROR(('2010'!Z426-'2005'!Z426)/'2005'!Z426,0)</f>
        <v>0.12389380530973439</v>
      </c>
      <c r="AA426">
        <f>IFERROR(('2010'!AA426-'2005'!AA426)/'2005'!AA426,0)</f>
        <v>0.17948717948717943</v>
      </c>
      <c r="AB426">
        <f>IFERROR(('2010'!AB426-'2005'!AB426)/'2005'!AB426,0)</f>
        <v>3.5010940919037073E-2</v>
      </c>
      <c r="AC426">
        <f>IFERROR(('2010'!AC426-'2005'!AC426)/'2005'!AC426,0)</f>
        <v>0.24878048780487813</v>
      </c>
      <c r="AD426">
        <f>IFERROR(('2010'!AD426-'2005'!AD426)/'2005'!AD426,0)</f>
        <v>8.5097550850975395E-2</v>
      </c>
      <c r="AE426">
        <f>IFERROR(('2010'!AE426-'2005'!AE426)/'2005'!AE426,0)</f>
        <v>-7.0253598355037694E-2</v>
      </c>
      <c r="AF426">
        <f>IFERROR(('2010'!AF426-'2005'!AF426)/'2005'!AF426,0)</f>
        <v>6.6431670281995661E-3</v>
      </c>
      <c r="AG426">
        <f>IFERROR(('2010'!AG426-'2005'!AG426)/'2005'!AG426,0)</f>
        <v>-4.0797131268003058E-2</v>
      </c>
      <c r="AH426">
        <f>IFERROR(('2010'!AH426-'2005'!AH426)/'2005'!AH426,0)</f>
        <v>4.7661233167965979E-2</v>
      </c>
      <c r="AI426">
        <f>IFERROR(('2010'!AI426-'2005'!AI426)/'2005'!AI426,0)</f>
        <v>-6.1507936507936505E-2</v>
      </c>
      <c r="AJ426">
        <f>IFERROR(('2010'!AJ426-'2005'!AJ426)/'2005'!AJ426,0)</f>
        <v>-4.3659043659043661E-2</v>
      </c>
      <c r="AK426">
        <f>IFERROR(('2010'!AK426-'2005'!AK426)/'2005'!AK426,0)</f>
        <v>4.903124148932031E-2</v>
      </c>
      <c r="AL426">
        <f>IFERROR(('2010'!AL426-'2005'!AL426)/'2005'!AL426,0)</f>
        <v>2.9769959404600657E-2</v>
      </c>
      <c r="AM426">
        <f>IFERROR(('2010'!AM426-'2005'!AM426)/'2005'!AM426,0)</f>
        <v>6.4935064935064846E-2</v>
      </c>
      <c r="AN426">
        <f>IFERROR(('2010'!AN426-'2005'!AN426)/'2005'!AN426,0)</f>
        <v>-1.4071294559099437E-2</v>
      </c>
    </row>
    <row r="427" spans="1:40">
      <c r="A427" s="1">
        <v>626</v>
      </c>
      <c r="B427" t="s">
        <v>1128</v>
      </c>
      <c r="C427">
        <v>12225</v>
      </c>
      <c r="D427" t="s">
        <v>465</v>
      </c>
      <c r="E427">
        <f>IFERROR(('2010'!E427-'2005'!E427)/'2005'!E427,0)</f>
        <v>2.0025031113888769E-2</v>
      </c>
      <c r="F427">
        <f>IFERROR(('2010'!F427-'2005'!F427)/'2005'!F427,0)</f>
        <v>0.2599907010031719</v>
      </c>
      <c r="G427">
        <f>IFERROR(('2010'!G427-'2005'!G427)/'2005'!G427,0)</f>
        <v>0.24841060394987094</v>
      </c>
      <c r="H427">
        <f>IFERROR(('2010'!H427-'2005'!H427)/'2005'!H427,0)</f>
        <v>0.66104515764507499</v>
      </c>
      <c r="I427">
        <f>IFERROR(('2010'!I427-'2005'!I427)/'2005'!I427,0)</f>
        <v>-9.0988435114789143E-2</v>
      </c>
      <c r="J427">
        <f>IFERROR(('2010'!J427-'2005'!J427)/'2005'!J427,0)</f>
        <v>0.6239499141646887</v>
      </c>
      <c r="K427">
        <f>IFERROR(('2010'!K427-'2005'!K427)/'2005'!K427,0)</f>
        <v>-0.33491021392168291</v>
      </c>
      <c r="L427">
        <f>IFERROR(('2010'!L427-'2005'!L427)/'2005'!L427,0)</f>
        <v>-0.47286068240172147</v>
      </c>
      <c r="M427">
        <f>IFERROR(('2010'!M427-'2005'!M427)/'2005'!M427,0)</f>
        <v>-0.14255146752446887</v>
      </c>
      <c r="N427">
        <f>IFERROR(('2010'!N427-'2005'!N427)/'2005'!N427,0)</f>
        <v>-4.4456554371596749E-2</v>
      </c>
      <c r="O427">
        <f>IFERROR(('2010'!O427-'2005'!O427)/'2005'!O427,0)</f>
        <v>-0.23900770648721878</v>
      </c>
      <c r="P427">
        <f>IFERROR(('2010'!P427-'2005'!P427)/'2005'!P427,0)</f>
        <v>0</v>
      </c>
      <c r="Q427">
        <f>IFERROR(('2010'!Q427-'2005'!Q427)/'2005'!Q427,0)</f>
        <v>-0.51750339428489767</v>
      </c>
      <c r="R427">
        <f>IFERROR(('2010'!R427-'2005'!R427)/'2005'!R427,0)</f>
        <v>0</v>
      </c>
      <c r="S427">
        <f>IFERROR(('2010'!S427-'2005'!S427)/'2005'!S427,0)</f>
        <v>-6.006006006006006E-2</v>
      </c>
      <c r="T427">
        <f>IFERROR(('2010'!T427-'2005'!T427)/'2005'!T427,0)</f>
        <v>0</v>
      </c>
      <c r="U427">
        <f>IFERROR(('2010'!U427-'2005'!U427)/'2005'!U427,0)</f>
        <v>1.3452914798206279E-2</v>
      </c>
      <c r="V427">
        <f>IFERROR(('2010'!V427-'2005'!V427)/'2005'!V427,0)</f>
        <v>0</v>
      </c>
      <c r="W427">
        <f>IFERROR(('2010'!W427-'2005'!W427)/'2005'!W427,0)</f>
        <v>-0.22691045475855603</v>
      </c>
      <c r="X427">
        <f>IFERROR(('2010'!X427-'2005'!X427)/'2005'!X427,0)</f>
        <v>-2.0913262619423757E-2</v>
      </c>
      <c r="Y427">
        <f>IFERROR(('2010'!Y427-'2005'!Y427)/'2005'!Y427,0)</f>
        <v>-5.8408548604627034E-2</v>
      </c>
      <c r="Z427">
        <f>IFERROR(('2010'!Z427-'2005'!Z427)/'2005'!Z427,0)</f>
        <v>-0.16814159292035399</v>
      </c>
      <c r="AA427">
        <f>IFERROR(('2010'!AA427-'2005'!AA427)/'2005'!AA427,0)</f>
        <v>2.2727272727272645E-2</v>
      </c>
      <c r="AB427">
        <f>IFERROR(('2010'!AB427-'2005'!AB427)/'2005'!AB427,0)</f>
        <v>-2.7484143763213471E-2</v>
      </c>
      <c r="AC427">
        <f>IFERROR(('2010'!AC427-'2005'!AC427)/'2005'!AC427,0)</f>
        <v>0</v>
      </c>
      <c r="AD427">
        <f>IFERROR(('2010'!AD427-'2005'!AD427)/'2005'!AD427,0)</f>
        <v>-4.5685279187817188E-2</v>
      </c>
      <c r="AE427">
        <f>IFERROR(('2010'!AE427-'2005'!AE427)/'2005'!AE427,0)</f>
        <v>-7.639821335598608E-2</v>
      </c>
      <c r="AF427">
        <f>IFERROR(('2010'!AF427-'2005'!AF427)/'2005'!AF427,0)</f>
        <v>-3.6216305606085665E-2</v>
      </c>
      <c r="AG427">
        <f>IFERROR(('2010'!AG427-'2005'!AG427)/'2005'!AG427,0)</f>
        <v>-4.8341765036537379E-2</v>
      </c>
      <c r="AH427">
        <f>IFERROR(('2010'!AH427-'2005'!AH427)/'2005'!AH427,0)</f>
        <v>3.3991900846729657E-2</v>
      </c>
      <c r="AI427">
        <f>IFERROR(('2010'!AI427-'2005'!AI427)/'2005'!AI427,0)</f>
        <v>0.17473118279569894</v>
      </c>
      <c r="AJ427">
        <f>IFERROR(('2010'!AJ427-'2005'!AJ427)/'2005'!AJ427,0)</f>
        <v>-4.9132947976878616E-2</v>
      </c>
      <c r="AK427">
        <f>IFERROR(('2010'!AK427-'2005'!AK427)/'2005'!AK427,0)</f>
        <v>-1.9884146542532729E-2</v>
      </c>
      <c r="AL427">
        <f>IFERROR(('2010'!AL427-'2005'!AL427)/'2005'!AL427,0)</f>
        <v>1.5560165975103733E-2</v>
      </c>
      <c r="AM427">
        <f>IFERROR(('2010'!AM427-'2005'!AM427)/'2005'!AM427,0)</f>
        <v>0.10280373831775688</v>
      </c>
      <c r="AN427">
        <f>IFERROR(('2010'!AN427-'2005'!AN427)/'2005'!AN427,0)</f>
        <v>-9.5261721657157031E-2</v>
      </c>
    </row>
    <row r="428" spans="1:40">
      <c r="A428" s="1">
        <v>627</v>
      </c>
      <c r="B428" t="s">
        <v>1128</v>
      </c>
      <c r="C428">
        <v>12226</v>
      </c>
      <c r="D428" t="s">
        <v>466</v>
      </c>
      <c r="E428">
        <f>IFERROR(('2010'!E428-'2005'!E428)/'2005'!E428,0)</f>
        <v>-0.10327125982851164</v>
      </c>
      <c r="F428">
        <f>IFERROR(('2010'!F428-'2005'!F428)/'2005'!F428,0)</f>
        <v>0.43017623263728738</v>
      </c>
      <c r="G428">
        <f>IFERROR(('2010'!G428-'2005'!G428)/'2005'!G428,0)</f>
        <v>0.18879829178866503</v>
      </c>
      <c r="H428">
        <f>IFERROR(('2010'!H428-'2005'!H428)/'2005'!H428,0)</f>
        <v>0.44168275611370411</v>
      </c>
      <c r="I428">
        <f>IFERROR(('2010'!I428-'2005'!I428)/'2005'!I428,0)</f>
        <v>-0.38658737206068866</v>
      </c>
      <c r="J428">
        <f>IFERROR(('2010'!J428-'2005'!J428)/'2005'!J428,0)</f>
        <v>0.25602584848388699</v>
      </c>
      <c r="K428">
        <f>IFERROR(('2010'!K428-'2005'!K428)/'2005'!K428,0)</f>
        <v>-0.566186652337754</v>
      </c>
      <c r="L428">
        <f>IFERROR(('2010'!L428-'2005'!L428)/'2005'!L428,0)</f>
        <v>0.1143380185547178</v>
      </c>
      <c r="M428">
        <f>IFERROR(('2010'!M428-'2005'!M428)/'2005'!M428,0)</f>
        <v>0.24521498002088657</v>
      </c>
      <c r="N428">
        <f>IFERROR(('2010'!N428-'2005'!N428)/'2005'!N428,0)</f>
        <v>1.2185625489002869</v>
      </c>
      <c r="O428">
        <f>IFERROR(('2010'!O428-'2005'!O428)/'2005'!O428,0)</f>
        <v>0.59841005038812478</v>
      </c>
      <c r="P428">
        <f>IFERROR(('2010'!P428-'2005'!P428)/'2005'!P428,0)</f>
        <v>0</v>
      </c>
      <c r="Q428">
        <f>IFERROR(('2010'!Q428-'2005'!Q428)/'2005'!Q428,0)</f>
        <v>-1</v>
      </c>
      <c r="R428">
        <f>IFERROR(('2010'!R428-'2005'!R428)/'2005'!R428,0)</f>
        <v>-7.6923076923076927E-2</v>
      </c>
      <c r="S428">
        <f>IFERROR(('2010'!S428-'2005'!S428)/'2005'!S428,0)</f>
        <v>-0.06</v>
      </c>
      <c r="T428">
        <f>IFERROR(('2010'!T428-'2005'!T428)/'2005'!T428,0)</f>
        <v>0</v>
      </c>
      <c r="U428">
        <f>IFERROR(('2010'!U428-'2005'!U428)/'2005'!U428,0)</f>
        <v>2.9411764705882353E-2</v>
      </c>
      <c r="V428">
        <f>IFERROR(('2010'!V428-'2005'!V428)/'2005'!V428,0)</f>
        <v>0</v>
      </c>
      <c r="W428">
        <f>IFERROR(('2010'!W428-'2005'!W428)/'2005'!W428,0)</f>
        <v>-0.28877824588280354</v>
      </c>
      <c r="X428">
        <f>IFERROR(('2010'!X428-'2005'!X428)/'2005'!X428,0)</f>
        <v>-7.0400000000000004E-2</v>
      </c>
      <c r="Y428">
        <f>IFERROR(('2010'!Y428-'2005'!Y428)/'2005'!Y428,0)</f>
        <v>-9.2003822873526597E-2</v>
      </c>
      <c r="Z428">
        <f>IFERROR(('2010'!Z428-'2005'!Z428)/'2005'!Z428,0)</f>
        <v>0.21702127659574474</v>
      </c>
      <c r="AA428">
        <f>IFERROR(('2010'!AA428-'2005'!AA428)/'2005'!AA428,0)</f>
        <v>-0.22499999999999998</v>
      </c>
      <c r="AB428">
        <f>IFERROR(('2010'!AB428-'2005'!AB428)/'2005'!AB428,0)</f>
        <v>-0.11550151975683882</v>
      </c>
      <c r="AC428">
        <f>IFERROR(('2010'!AC428-'2005'!AC428)/'2005'!AC428,0)</f>
        <v>-0.25490196078431371</v>
      </c>
      <c r="AD428">
        <f>IFERROR(('2010'!AD428-'2005'!AD428)/'2005'!AD428,0)</f>
        <v>-0.15071770334928225</v>
      </c>
      <c r="AE428">
        <f>IFERROR(('2010'!AE428-'2005'!AE428)/'2005'!AE428,0)</f>
        <v>-0.15109151521668995</v>
      </c>
      <c r="AF428">
        <f>IFERROR(('2010'!AF428-'2005'!AF428)/'2005'!AF428,0)</f>
        <v>-6.31019594818997E-2</v>
      </c>
      <c r="AG428">
        <f>IFERROR(('2010'!AG428-'2005'!AG428)/'2005'!AG428,0)</f>
        <v>-6.4139941690962099E-2</v>
      </c>
      <c r="AH428">
        <f>IFERROR(('2010'!AH428-'2005'!AH428)/'2005'!AH428,0)</f>
        <v>8.3197389885807507E-2</v>
      </c>
      <c r="AI428">
        <f>IFERROR(('2010'!AI428-'2005'!AI428)/'2005'!AI428,0)</f>
        <v>1.3310810810810811</v>
      </c>
      <c r="AJ428">
        <f>IFERROR(('2010'!AJ428-'2005'!AJ428)/'2005'!AJ428,0)</f>
        <v>-4.8192771084337352E-2</v>
      </c>
      <c r="AK428">
        <f>IFERROR(('2010'!AK428-'2005'!AK428)/'2005'!AK428,0)</f>
        <v>-4.1645069973286548E-2</v>
      </c>
      <c r="AL428">
        <f>IFERROR(('2010'!AL428-'2005'!AL428)/'2005'!AL428,0)</f>
        <v>3.49492671927846E-2</v>
      </c>
      <c r="AM428">
        <f>IFERROR(('2010'!AM428-'2005'!AM428)/'2005'!AM428,0)</f>
        <v>-8.2568807339449615E-2</v>
      </c>
      <c r="AN428">
        <f>IFERROR(('2010'!AN428-'2005'!AN428)/'2005'!AN428,0)</f>
        <v>-0.11812023708721422</v>
      </c>
    </row>
    <row r="429" spans="1:40">
      <c r="A429" s="1">
        <v>628</v>
      </c>
      <c r="B429" t="s">
        <v>1128</v>
      </c>
      <c r="C429">
        <v>12227</v>
      </c>
      <c r="D429" t="s">
        <v>467</v>
      </c>
      <c r="E429">
        <f>IFERROR(('2010'!E429-'2005'!E429)/'2005'!E429,0)</f>
        <v>0.11989257515918736</v>
      </c>
      <c r="F429">
        <f>IFERROR(('2010'!F429-'2005'!F429)/'2005'!F429,0)</f>
        <v>0.72594294380412594</v>
      </c>
      <c r="G429">
        <f>IFERROR(('2010'!G429-'2005'!G429)/'2005'!G429,0)</f>
        <v>-0.27425814839169615</v>
      </c>
      <c r="H429">
        <f>IFERROR(('2010'!H429-'2005'!H429)/'2005'!H429,0)</f>
        <v>0.75972168401022022</v>
      </c>
      <c r="I429">
        <f>IFERROR(('2010'!I429-'2005'!I429)/'2005'!I429,0)</f>
        <v>8.35760817753297E-2</v>
      </c>
      <c r="J429">
        <f>IFERROR(('2010'!J429-'2005'!J429)/'2005'!J429,0)</f>
        <v>0.16988058166720021</v>
      </c>
      <c r="K429">
        <f>IFERROR(('2010'!K429-'2005'!K429)/'2005'!K429,0)</f>
        <v>0.38962107192857259</v>
      </c>
      <c r="L429">
        <f>IFERROR(('2010'!L429-'2005'!L429)/'2005'!L429,0)</f>
        <v>2.3687088881341363</v>
      </c>
      <c r="M429">
        <f>IFERROR(('2010'!M429-'2005'!M429)/'2005'!M429,0)</f>
        <v>-0.20419139107438272</v>
      </c>
      <c r="N429">
        <f>IFERROR(('2010'!N429-'2005'!N429)/'2005'!N429,0)</f>
        <v>-0.84020995910187712</v>
      </c>
      <c r="O429">
        <f>IFERROR(('2010'!O429-'2005'!O429)/'2005'!O429,0)</f>
        <v>-0.62123001204030337</v>
      </c>
      <c r="P429">
        <f>IFERROR(('2010'!P429-'2005'!P429)/'2005'!P429,0)</f>
        <v>0</v>
      </c>
      <c r="Q429">
        <f>IFERROR(('2010'!Q429-'2005'!Q429)/'2005'!Q429,0)</f>
        <v>0.54833555545998025</v>
      </c>
      <c r="R429">
        <f>IFERROR(('2010'!R429-'2005'!R429)/'2005'!R429,0)</f>
        <v>0.2</v>
      </c>
      <c r="S429">
        <f>IFERROR(('2010'!S429-'2005'!S429)/'2005'!S429,0)</f>
        <v>0.14549653579676675</v>
      </c>
      <c r="T429">
        <f>IFERROR(('2010'!T429-'2005'!T429)/'2005'!T429,0)</f>
        <v>0.1111111111111111</v>
      </c>
      <c r="U429">
        <f>IFERROR(('2010'!U429-'2005'!U429)/'2005'!U429,0)</f>
        <v>0.26699029126213591</v>
      </c>
      <c r="V429">
        <f>IFERROR(('2010'!V429-'2005'!V429)/'2005'!V429,0)</f>
        <v>0</v>
      </c>
      <c r="W429">
        <f>IFERROR(('2010'!W429-'2005'!W429)/'2005'!W429,0)</f>
        <v>3.8461538461538464E-2</v>
      </c>
      <c r="X429">
        <f>IFERROR(('2010'!X429-'2005'!X429)/'2005'!X429,0)</f>
        <v>-0.18082585885936706</v>
      </c>
      <c r="Y429">
        <f>IFERROR(('2010'!Y429-'2005'!Y429)/'2005'!Y429,0)</f>
        <v>-1.6604540833615723E-2</v>
      </c>
      <c r="Z429">
        <f>IFERROR(('2010'!Z429-'2005'!Z429)/'2005'!Z429,0)</f>
        <v>0.48571428571428577</v>
      </c>
      <c r="AA429">
        <f>IFERROR(('2010'!AA429-'2005'!AA429)/'2005'!AA429,0)</f>
        <v>-7.6923076923076983E-2</v>
      </c>
      <c r="AB429">
        <f>IFERROR(('2010'!AB429-'2005'!AB429)/'2005'!AB429,0)</f>
        <v>-8.0906148867313926E-3</v>
      </c>
      <c r="AC429">
        <f>IFERROR(('2010'!AC429-'2005'!AC429)/'2005'!AC429,0)</f>
        <v>0</v>
      </c>
      <c r="AD429">
        <f>IFERROR(('2010'!AD429-'2005'!AD429)/'2005'!AD429,0)</f>
        <v>5.208145611821946E-2</v>
      </c>
      <c r="AE429">
        <f>IFERROR(('2010'!AE429-'2005'!AE429)/'2005'!AE429,0)</f>
        <v>-9.0156525048765406E-3</v>
      </c>
      <c r="AF429">
        <f>IFERROR(('2010'!AF429-'2005'!AF429)/'2005'!AF429,0)</f>
        <v>2.5438991445294913E-2</v>
      </c>
      <c r="AG429">
        <f>IFERROR(('2010'!AG429-'2005'!AG429)/'2005'!AG429,0)</f>
        <v>-5.1128549470107594E-2</v>
      </c>
      <c r="AH429">
        <f>IFERROR(('2010'!AH429-'2005'!AH429)/'2005'!AH429,0)</f>
        <v>-8.5570417966698582E-3</v>
      </c>
      <c r="AI429">
        <f>IFERROR(('2010'!AI429-'2005'!AI429)/'2005'!AI429,0)</f>
        <v>-2.0103731583054115E-2</v>
      </c>
      <c r="AJ429">
        <f>IFERROR(('2010'!AJ429-'2005'!AJ429)/'2005'!AJ429,0)</f>
        <v>0</v>
      </c>
      <c r="AK429">
        <f>IFERROR(('2010'!AK429-'2005'!AK429)/'2005'!AK429,0)</f>
        <v>6.1736106639191192E-2</v>
      </c>
      <c r="AL429">
        <f>IFERROR(('2010'!AL429-'2005'!AL429)/'2005'!AL429,0)</f>
        <v>1.1305241521068947E-2</v>
      </c>
      <c r="AM429">
        <f>IFERROR(('2010'!AM429-'2005'!AM429)/'2005'!AM429,0)</f>
        <v>-2.4242424242424131E-2</v>
      </c>
      <c r="AN429">
        <f>IFERROR(('2010'!AN429-'2005'!AN429)/'2005'!AN429,0)</f>
        <v>-1.000452244123584E-2</v>
      </c>
    </row>
    <row r="430" spans="1:40">
      <c r="A430" s="1">
        <v>629</v>
      </c>
      <c r="B430" t="s">
        <v>1128</v>
      </c>
      <c r="C430">
        <v>12228</v>
      </c>
      <c r="D430" t="s">
        <v>468</v>
      </c>
      <c r="E430">
        <f>IFERROR(('2010'!E430-'2005'!E430)/'2005'!E430,0)</f>
        <v>0.11467195540979379</v>
      </c>
      <c r="F430">
        <f>IFERROR(('2010'!F430-'2005'!F430)/'2005'!F430,0)</f>
        <v>9.0463269216359998E-2</v>
      </c>
      <c r="G430">
        <f>IFERROR(('2010'!G430-'2005'!G430)/'2005'!G430,0)</f>
        <v>0.36666306047164787</v>
      </c>
      <c r="H430">
        <f>IFERROR(('2010'!H430-'2005'!H430)/'2005'!H430,0)</f>
        <v>0.74677490287000847</v>
      </c>
      <c r="I430">
        <f>IFERROR(('2010'!I430-'2005'!I430)/'2005'!I430,0)</f>
        <v>-9.1828706305496235E-2</v>
      </c>
      <c r="J430">
        <f>IFERROR(('2010'!J430-'2005'!J430)/'2005'!J430,0)</f>
        <v>8.8312958435207825E-2</v>
      </c>
      <c r="K430">
        <f>IFERROR(('2010'!K430-'2005'!K430)/'2005'!K430,0)</f>
        <v>0.13766164949184545</v>
      </c>
      <c r="L430">
        <f>IFERROR(('2010'!L430-'2005'!L430)/'2005'!L430,0)</f>
        <v>-0.23503236847979761</v>
      </c>
      <c r="M430">
        <f>IFERROR(('2010'!M430-'2005'!M430)/'2005'!M430,0)</f>
        <v>8.8677656075417999E-2</v>
      </c>
      <c r="N430">
        <f>IFERROR(('2010'!N430-'2005'!N430)/'2005'!N430,0)</f>
        <v>0.61931181506902766</v>
      </c>
      <c r="O430">
        <f>IFERROR(('2010'!O430-'2005'!O430)/'2005'!O430,0)</f>
        <v>-0.60925596689689898</v>
      </c>
      <c r="P430">
        <f>IFERROR(('2010'!P430-'2005'!P430)/'2005'!P430,0)</f>
        <v>0</v>
      </c>
      <c r="Q430">
        <f>IFERROR(('2010'!Q430-'2005'!Q430)/'2005'!Q430,0)</f>
        <v>0</v>
      </c>
      <c r="R430">
        <f>IFERROR(('2010'!R430-'2005'!R430)/'2005'!R430,0)</f>
        <v>0</v>
      </c>
      <c r="S430">
        <f>IFERROR(('2010'!S430-'2005'!S430)/'2005'!S430,0)</f>
        <v>5.46875E-2</v>
      </c>
      <c r="T430">
        <f>IFERROR(('2010'!T430-'2005'!T430)/'2005'!T430,0)</f>
        <v>0</v>
      </c>
      <c r="U430">
        <f>IFERROR(('2010'!U430-'2005'!U430)/'2005'!U430,0)</f>
        <v>8.8888888888888892E-2</v>
      </c>
      <c r="V430">
        <f>IFERROR(('2010'!V430-'2005'!V430)/'2005'!V430,0)</f>
        <v>0</v>
      </c>
      <c r="W430">
        <f>IFERROR(('2010'!W430-'2005'!W430)/'2005'!W430,0)</f>
        <v>-0.17069243156199679</v>
      </c>
      <c r="X430">
        <f>IFERROR(('2010'!X430-'2005'!X430)/'2005'!X430,0)</f>
        <v>-0.14017595307917888</v>
      </c>
      <c r="Y430">
        <f>IFERROR(('2010'!Y430-'2005'!Y430)/'2005'!Y430,0)</f>
        <v>-3.2403447595236529E-2</v>
      </c>
      <c r="Z430">
        <f>IFERROR(('2010'!Z430-'2005'!Z430)/'2005'!Z430,0)</f>
        <v>-0.25925925925925924</v>
      </c>
      <c r="AA430">
        <f>IFERROR(('2010'!AA430-'2005'!AA430)/'2005'!AA430,0)</f>
        <v>0.23404255319148928</v>
      </c>
      <c r="AB430">
        <f>IFERROR(('2010'!AB430-'2005'!AB430)/'2005'!AB430,0)</f>
        <v>2.0715630885122436E-2</v>
      </c>
      <c r="AC430">
        <f>IFERROR(('2010'!AC430-'2005'!AC430)/'2005'!AC430,0)</f>
        <v>0.24999999999999997</v>
      </c>
      <c r="AD430">
        <f>IFERROR(('2010'!AD430-'2005'!AD430)/'2005'!AD430,0)</f>
        <v>4.4444444444444377E-2</v>
      </c>
      <c r="AE430">
        <f>IFERROR(('2010'!AE430-'2005'!AE430)/'2005'!AE430,0)</f>
        <v>-5.6476426799007447E-2</v>
      </c>
      <c r="AF430">
        <f>IFERROR(('2010'!AF430-'2005'!AF430)/'2005'!AF430,0)</f>
        <v>-2.1527122376522403E-2</v>
      </c>
      <c r="AG430">
        <f>IFERROR(('2010'!AG430-'2005'!AG430)/'2005'!AG430,0)</f>
        <v>-0.15159694107062527</v>
      </c>
      <c r="AH430">
        <f>IFERROR(('2010'!AH430-'2005'!AH430)/'2005'!AH430,0)</f>
        <v>-5.9163882324178955E-2</v>
      </c>
      <c r="AI430">
        <f>IFERROR(('2010'!AI430-'2005'!AI430)/'2005'!AI430,0)</f>
        <v>-0.26315789473684209</v>
      </c>
      <c r="AJ430">
        <f>IFERROR(('2010'!AJ430-'2005'!AJ430)/'2005'!AJ430,0)</f>
        <v>-5.6921086675291076E-2</v>
      </c>
      <c r="AK430">
        <f>IFERROR(('2010'!AK430-'2005'!AK430)/'2005'!AK430,0)</f>
        <v>2.3074200778577327E-2</v>
      </c>
      <c r="AL430">
        <f>IFERROR(('2010'!AL430-'2005'!AL430)/'2005'!AL430,0)</f>
        <v>2.1711366538952784E-2</v>
      </c>
      <c r="AM430">
        <f>IFERROR(('2010'!AM430-'2005'!AM430)/'2005'!AM430,0)</f>
        <v>-3.3333333333333361E-2</v>
      </c>
      <c r="AN430">
        <f>IFERROR(('2010'!AN430-'2005'!AN430)/'2005'!AN430,0)</f>
        <v>-3.9624204151353593E-2</v>
      </c>
    </row>
    <row r="431" spans="1:40">
      <c r="A431" s="1">
        <v>630</v>
      </c>
      <c r="B431" t="s">
        <v>1128</v>
      </c>
      <c r="C431">
        <v>12229</v>
      </c>
      <c r="D431" t="s">
        <v>469</v>
      </c>
      <c r="E431">
        <f>IFERROR(('2010'!E431-'2005'!E431)/'2005'!E431,0)</f>
        <v>1.4887139583284616E-2</v>
      </c>
      <c r="F431">
        <f>IFERROR(('2010'!F431-'2005'!F431)/'2005'!F431,0)</f>
        <v>0.34756631771346902</v>
      </c>
      <c r="G431">
        <f>IFERROR(('2010'!G431-'2005'!G431)/'2005'!G431,0)</f>
        <v>0.314084783890624</v>
      </c>
      <c r="H431">
        <f>IFERROR(('2010'!H431-'2005'!H431)/'2005'!H431,0)</f>
        <v>1.2084686074970599</v>
      </c>
      <c r="I431">
        <f>IFERROR(('2010'!I431-'2005'!I431)/'2005'!I431,0)</f>
        <v>-0.23672628867616408</v>
      </c>
      <c r="J431">
        <f>IFERROR(('2010'!J431-'2005'!J431)/'2005'!J431,0)</f>
        <v>0.96901890333211282</v>
      </c>
      <c r="K431">
        <f>IFERROR(('2010'!K431-'2005'!K431)/'2005'!K431,0)</f>
        <v>-0.32048114571942571</v>
      </c>
      <c r="L431">
        <f>IFERROR(('2010'!L431-'2005'!L431)/'2005'!L431,0)</f>
        <v>0.57051839721610975</v>
      </c>
      <c r="M431">
        <f>IFERROR(('2010'!M431-'2005'!M431)/'2005'!M431,0)</f>
        <v>-9.3651936153199472E-2</v>
      </c>
      <c r="N431">
        <f>IFERROR(('2010'!N431-'2005'!N431)/'2005'!N431,0)</f>
        <v>-0.58858459714280253</v>
      </c>
      <c r="O431">
        <f>IFERROR(('2010'!O431-'2005'!O431)/'2005'!O431,0)</f>
        <v>1.4351490350524976</v>
      </c>
      <c r="P431">
        <f>IFERROR(('2010'!P431-'2005'!P431)/'2005'!P431,0)</f>
        <v>0</v>
      </c>
      <c r="Q431">
        <f>IFERROR(('2010'!Q431-'2005'!Q431)/'2005'!Q431,0)</f>
        <v>-0.22468643901344032</v>
      </c>
      <c r="R431">
        <f>IFERROR(('2010'!R431-'2005'!R431)/'2005'!R431,0)</f>
        <v>0</v>
      </c>
      <c r="S431">
        <f>IFERROR(('2010'!S431-'2005'!S431)/'2005'!S431,0)</f>
        <v>1.0256410256410256E-2</v>
      </c>
      <c r="T431">
        <f>IFERROR(('2010'!T431-'2005'!T431)/'2005'!T431,0)</f>
        <v>0</v>
      </c>
      <c r="U431">
        <f>IFERROR(('2010'!U431-'2005'!U431)/'2005'!U431,0)</f>
        <v>-7.874015748031496E-3</v>
      </c>
      <c r="V431">
        <f>IFERROR(('2010'!V431-'2005'!V431)/'2005'!V431,0)</f>
        <v>0</v>
      </c>
      <c r="W431">
        <f>IFERROR(('2010'!W431-'2005'!W431)/'2005'!W431,0)</f>
        <v>-0.26628748707342298</v>
      </c>
      <c r="X431">
        <f>IFERROR(('2010'!X431-'2005'!X431)/'2005'!X431,0)</f>
        <v>-6.234984555542844E-2</v>
      </c>
      <c r="Y431">
        <f>IFERROR(('2010'!Y431-'2005'!Y431)/'2005'!Y431,0)</f>
        <v>1.3682136602451839E-2</v>
      </c>
      <c r="Z431">
        <f>IFERROR(('2010'!Z431-'2005'!Z431)/'2005'!Z431,0)</f>
        <v>-0.20673076923076925</v>
      </c>
      <c r="AA431">
        <f>IFERROR(('2010'!AA431-'2005'!AA431)/'2005'!AA431,0)</f>
        <v>0</v>
      </c>
      <c r="AB431">
        <f>IFERROR(('2010'!AB431-'2005'!AB431)/'2005'!AB431,0)</f>
        <v>3.1948881789137268E-2</v>
      </c>
      <c r="AC431">
        <f>IFERROR(('2010'!AC431-'2005'!AC431)/'2005'!AC431,0)</f>
        <v>0</v>
      </c>
      <c r="AD431">
        <f>IFERROR(('2010'!AD431-'2005'!AD431)/'2005'!AD431,0)</f>
        <v>5.4545454545454605E-2</v>
      </c>
      <c r="AE431">
        <f>IFERROR(('2010'!AE431-'2005'!AE431)/'2005'!AE431,0)</f>
        <v>-6.2379355887432694E-2</v>
      </c>
      <c r="AF431">
        <f>IFERROR(('2010'!AF431-'2005'!AF431)/'2005'!AF431,0)</f>
        <v>-1.3230928101200464E-2</v>
      </c>
      <c r="AG431">
        <f>IFERROR(('2010'!AG431-'2005'!AG431)/'2005'!AG431,0)</f>
        <v>3.3875934887813465E-2</v>
      </c>
      <c r="AH431">
        <f>IFERROR(('2010'!AH431-'2005'!AH431)/'2005'!AH431,0)</f>
        <v>2.7613714811689804E-3</v>
      </c>
      <c r="AI431">
        <f>IFERROR(('2010'!AI431-'2005'!AI431)/'2005'!AI431,0)</f>
        <v>-2.0202020202020204E-2</v>
      </c>
      <c r="AJ431">
        <f>IFERROR(('2010'!AJ431-'2005'!AJ431)/'2005'!AJ431,0)</f>
        <v>-3.7593984962406013E-3</v>
      </c>
      <c r="AK431">
        <f>IFERROR(('2010'!AK431-'2005'!AK431)/'2005'!AK431,0)</f>
        <v>2.1096975028760911E-2</v>
      </c>
      <c r="AL431">
        <f>IFERROR(('2010'!AL431-'2005'!AL431)/'2005'!AL431,0)</f>
        <v>4.301075268817265E-3</v>
      </c>
      <c r="AM431">
        <f>IFERROR(('2010'!AM431-'2005'!AM431)/'2005'!AM431,0)</f>
        <v>-4.6153846153846191E-2</v>
      </c>
      <c r="AN431">
        <f>IFERROR(('2010'!AN431-'2005'!AN431)/'2005'!AN431,0)</f>
        <v>-3.9440295802218514E-2</v>
      </c>
    </row>
    <row r="432" spans="1:40">
      <c r="A432" s="1">
        <v>631</v>
      </c>
      <c r="B432" t="s">
        <v>1128</v>
      </c>
      <c r="C432">
        <v>12230</v>
      </c>
      <c r="D432" t="s">
        <v>470</v>
      </c>
      <c r="E432">
        <f>IFERROR(('2010'!E432-'2005'!E432)/'2005'!E432,0)</f>
        <v>0.11188723342251342</v>
      </c>
      <c r="F432">
        <f>IFERROR(('2010'!F432-'2005'!F432)/'2005'!F432,0)</f>
        <v>0.19491275859530297</v>
      </c>
      <c r="G432">
        <f>IFERROR(('2010'!G432-'2005'!G432)/'2005'!G432,0)</f>
        <v>0.1918628580143974</v>
      </c>
      <c r="H432">
        <f>IFERROR(('2010'!H432-'2005'!H432)/'2005'!H432,0)</f>
        <v>0.73381705481159798</v>
      </c>
      <c r="I432">
        <f>IFERROR(('2010'!I432-'2005'!I432)/'2005'!I432,0)</f>
        <v>-0.11415439617895599</v>
      </c>
      <c r="J432">
        <f>IFERROR(('2010'!J432-'2005'!J432)/'2005'!J432,0)</f>
        <v>0.14779324138796163</v>
      </c>
      <c r="K432">
        <f>IFERROR(('2010'!K432-'2005'!K432)/'2005'!K432,0)</f>
        <v>-0.65456593661927875</v>
      </c>
      <c r="L432">
        <f>IFERROR(('2010'!L432-'2005'!L432)/'2005'!L432,0)</f>
        <v>-0.12029226379002164</v>
      </c>
      <c r="M432">
        <f>IFERROR(('2010'!M432-'2005'!M432)/'2005'!M432,0)</f>
        <v>-3.7814122385063632E-2</v>
      </c>
      <c r="N432">
        <f>IFERROR(('2010'!N432-'2005'!N432)/'2005'!N432,0)</f>
        <v>1.0434201384581028</v>
      </c>
      <c r="O432">
        <f>IFERROR(('2010'!O432-'2005'!O432)/'2005'!O432,0)</f>
        <v>-0.54619464407423068</v>
      </c>
      <c r="P432">
        <f>IFERROR(('2010'!P432-'2005'!P432)/'2005'!P432,0)</f>
        <v>0</v>
      </c>
      <c r="Q432">
        <f>IFERROR(('2010'!Q432-'2005'!Q432)/'2005'!Q432,0)</f>
        <v>-0.21881631929495785</v>
      </c>
      <c r="R432">
        <f>IFERROR(('2010'!R432-'2005'!R432)/'2005'!R432,0)</f>
        <v>0</v>
      </c>
      <c r="S432">
        <f>IFERROR(('2010'!S432-'2005'!S432)/'2005'!S432,0)</f>
        <v>-0.12062256809338522</v>
      </c>
      <c r="T432">
        <f>IFERROR(('2010'!T432-'2005'!T432)/'2005'!T432,0)</f>
        <v>0</v>
      </c>
      <c r="U432">
        <f>IFERROR(('2010'!U432-'2005'!U432)/'2005'!U432,0)</f>
        <v>3.1645569620253167E-2</v>
      </c>
      <c r="V432">
        <f>IFERROR(('2010'!V432-'2005'!V432)/'2005'!V432,0)</f>
        <v>0</v>
      </c>
      <c r="W432">
        <f>IFERROR(('2010'!W432-'2005'!W432)/'2005'!W432,0)</f>
        <v>-0.18503937007874016</v>
      </c>
      <c r="X432">
        <f>IFERROR(('2010'!X432-'2005'!X432)/'2005'!X432,0)</f>
        <v>-9.171182018864138E-2</v>
      </c>
      <c r="Y432">
        <f>IFERROR(('2010'!Y432-'2005'!Y432)/'2005'!Y432,0)</f>
        <v>-2.7601295914503304E-2</v>
      </c>
      <c r="Z432">
        <f>IFERROR(('2010'!Z432-'2005'!Z432)/'2005'!Z432,0)</f>
        <v>-0.20689655172413782</v>
      </c>
      <c r="AA432">
        <f>IFERROR(('2010'!AA432-'2005'!AA432)/'2005'!AA432,0)</f>
        <v>2.4999999999999911E-2</v>
      </c>
      <c r="AB432">
        <f>IFERROR(('2010'!AB432-'2005'!AB432)/'2005'!AB432,0)</f>
        <v>3.2432432432432511E-2</v>
      </c>
      <c r="AC432">
        <f>IFERROR(('2010'!AC432-'2005'!AC432)/'2005'!AC432,0)</f>
        <v>0</v>
      </c>
      <c r="AD432">
        <f>IFERROR(('2010'!AD432-'2005'!AD432)/'2005'!AD432,0)</f>
        <v>0</v>
      </c>
      <c r="AE432">
        <f>IFERROR(('2010'!AE432-'2005'!AE432)/'2005'!AE432,0)</f>
        <v>-0.1220909835107005</v>
      </c>
      <c r="AF432">
        <f>IFERROR(('2010'!AF432-'2005'!AF432)/'2005'!AF432,0)</f>
        <v>-1.5248021617448369E-2</v>
      </c>
      <c r="AG432">
        <f>IFERROR(('2010'!AG432-'2005'!AG432)/'2005'!AG432,0)</f>
        <v>-0.13103651354534745</v>
      </c>
      <c r="AH432">
        <f>IFERROR(('2010'!AH432-'2005'!AH432)/'2005'!AH432,0)</f>
        <v>-6.7239577284868193E-2</v>
      </c>
      <c r="AI432">
        <f>IFERROR(('2010'!AI432-'2005'!AI432)/'2005'!AI432,0)</f>
        <v>-0.10638297872340426</v>
      </c>
      <c r="AJ432">
        <f>IFERROR(('2010'!AJ432-'2005'!AJ432)/'2005'!AJ432,0)</f>
        <v>-2.6809651474530832E-2</v>
      </c>
      <c r="AK432">
        <f>IFERROR(('2010'!AK432-'2005'!AK432)/'2005'!AK432,0)</f>
        <v>-3.3313527431174488E-2</v>
      </c>
      <c r="AL432">
        <f>IFERROR(('2010'!AL432-'2005'!AL432)/'2005'!AL432,0)</f>
        <v>-6.242197253433209E-3</v>
      </c>
      <c r="AM432">
        <f>IFERROR(('2010'!AM432-'2005'!AM432)/'2005'!AM432,0)</f>
        <v>0</v>
      </c>
      <c r="AN432">
        <f>IFERROR(('2010'!AN432-'2005'!AN432)/'2005'!AN432,0)</f>
        <v>-0.13866240788994424</v>
      </c>
    </row>
    <row r="433" spans="1:40">
      <c r="A433" s="1">
        <v>633</v>
      </c>
      <c r="B433" t="s">
        <v>1128</v>
      </c>
      <c r="C433">
        <v>12232</v>
      </c>
      <c r="D433" t="s">
        <v>471</v>
      </c>
      <c r="E433">
        <f>IFERROR(('2010'!E433-'2005'!E433)/'2005'!E433,0)</f>
        <v>0.16980967888677509</v>
      </c>
      <c r="F433">
        <f>IFERROR(('2010'!F433-'2005'!F433)/'2005'!F433,0)</f>
        <v>0.24406955562752608</v>
      </c>
      <c r="G433">
        <f>IFERROR(('2010'!G433-'2005'!G433)/'2005'!G433,0)</f>
        <v>0.30345557795688743</v>
      </c>
      <c r="H433">
        <f>IFERROR(('2010'!H433-'2005'!H433)/'2005'!H433,0)</f>
        <v>1.5060849393602211</v>
      </c>
      <c r="I433">
        <f>IFERROR(('2010'!I433-'2005'!I433)/'2005'!I433,0)</f>
        <v>-5.3810731101567755E-2</v>
      </c>
      <c r="J433">
        <f>IFERROR(('2010'!J433-'2005'!J433)/'2005'!J433,0)</f>
        <v>0.15500979751796212</v>
      </c>
      <c r="K433">
        <f>IFERROR(('2010'!K433-'2005'!K433)/'2005'!K433,0)</f>
        <v>-0.52359515330690498</v>
      </c>
      <c r="L433">
        <f>IFERROR(('2010'!L433-'2005'!L433)/'2005'!L433,0)</f>
        <v>0</v>
      </c>
      <c r="M433">
        <f>IFERROR(('2010'!M433-'2005'!M433)/'2005'!M433,0)</f>
        <v>0.22533013794686488</v>
      </c>
      <c r="N433">
        <f>IFERROR(('2010'!N433-'2005'!N433)/'2005'!N433,0)</f>
        <v>1.1987801457208</v>
      </c>
      <c r="O433">
        <f>IFERROR(('2010'!O433-'2005'!O433)/'2005'!O433,0)</f>
        <v>-7.3490469851879126E-2</v>
      </c>
      <c r="P433">
        <f>IFERROR(('2010'!P433-'2005'!P433)/'2005'!P433,0)</f>
        <v>0</v>
      </c>
      <c r="Q433">
        <f>IFERROR(('2010'!Q433-'2005'!Q433)/'2005'!Q433,0)</f>
        <v>0</v>
      </c>
      <c r="R433">
        <f>IFERROR(('2010'!R433-'2005'!R433)/'2005'!R433,0)</f>
        <v>0</v>
      </c>
      <c r="S433">
        <f>IFERROR(('2010'!S433-'2005'!S433)/'2005'!S433,0)</f>
        <v>0.14857142857142858</v>
      </c>
      <c r="T433">
        <f>IFERROR(('2010'!T433-'2005'!T433)/'2005'!T433,0)</f>
        <v>0</v>
      </c>
      <c r="U433">
        <f>IFERROR(('2010'!U433-'2005'!U433)/'2005'!U433,0)</f>
        <v>6.0869565217391307E-2</v>
      </c>
      <c r="V433">
        <f>IFERROR(('2010'!V433-'2005'!V433)/'2005'!V433,0)</f>
        <v>0</v>
      </c>
      <c r="W433">
        <f>IFERROR(('2010'!W433-'2005'!W433)/'2005'!W433,0)</f>
        <v>-0.14710252600297177</v>
      </c>
      <c r="X433">
        <f>IFERROR(('2010'!X433-'2005'!X433)/'2005'!X433,0)</f>
        <v>-4.1389238797912547E-3</v>
      </c>
      <c r="Y433">
        <f>IFERROR(('2010'!Y433-'2005'!Y433)/'2005'!Y433,0)</f>
        <v>0.10127832051548534</v>
      </c>
      <c r="Z433">
        <f>IFERROR(('2010'!Z433-'2005'!Z433)/'2005'!Z433,0)</f>
        <v>-0.31851851851851859</v>
      </c>
      <c r="AA433">
        <f>IFERROR(('2010'!AA433-'2005'!AA433)/'2005'!AA433,0)</f>
        <v>-0.13157894736842105</v>
      </c>
      <c r="AB433">
        <f>IFERROR(('2010'!AB433-'2005'!AB433)/'2005'!AB433,0)</f>
        <v>0.13707165109034264</v>
      </c>
      <c r="AC433">
        <f>IFERROR(('2010'!AC433-'2005'!AC433)/'2005'!AC433,0)</f>
        <v>0</v>
      </c>
      <c r="AD433">
        <f>IFERROR(('2010'!AD433-'2005'!AD433)/'2005'!AD433,0)</f>
        <v>0.29565217391304349</v>
      </c>
      <c r="AE433">
        <f>IFERROR(('2010'!AE433-'2005'!AE433)/'2005'!AE433,0)</f>
        <v>1.411304914236086E-2</v>
      </c>
      <c r="AF433">
        <f>IFERROR(('2010'!AF433-'2005'!AF433)/'2005'!AF433,0)</f>
        <v>0.11902222222222222</v>
      </c>
      <c r="AG433">
        <f>IFERROR(('2010'!AG433-'2005'!AG433)/'2005'!AG433,0)</f>
        <v>5.1530293566520925E-2</v>
      </c>
      <c r="AH433">
        <f>IFERROR(('2010'!AH433-'2005'!AH433)/'2005'!AH433,0)</f>
        <v>-7.0413725314985257E-2</v>
      </c>
      <c r="AI433">
        <f>IFERROR(('2010'!AI433-'2005'!AI433)/'2005'!AI433,0)</f>
        <v>-0.1470113085621971</v>
      </c>
      <c r="AJ433">
        <f>IFERROR(('2010'!AJ433-'2005'!AJ433)/'2005'!AJ433,0)</f>
        <v>-3.4782608695652174E-2</v>
      </c>
      <c r="AK433">
        <f>IFERROR(('2010'!AK433-'2005'!AK433)/'2005'!AK433,0)</f>
        <v>0.13847750212244128</v>
      </c>
      <c r="AL433">
        <f>IFERROR(('2010'!AL433-'2005'!AL433)/'2005'!AL433,0)</f>
        <v>-3.2104637336504031E-2</v>
      </c>
      <c r="AM433">
        <f>IFERROR(('2010'!AM433-'2005'!AM433)/'2005'!AM433,0)</f>
        <v>2.1978021978021997E-2</v>
      </c>
      <c r="AN433">
        <f>IFERROR(('2010'!AN433-'2005'!AN433)/'2005'!AN433,0)</f>
        <v>0.12888729817863676</v>
      </c>
    </row>
    <row r="434" spans="1:40">
      <c r="A434" s="1">
        <v>634</v>
      </c>
      <c r="B434" t="s">
        <v>1128</v>
      </c>
      <c r="C434">
        <v>12233</v>
      </c>
      <c r="D434" t="s">
        <v>472</v>
      </c>
      <c r="E434">
        <f>IFERROR(('2010'!E434-'2005'!E434)/'2005'!E434,0)</f>
        <v>0.16468160387467493</v>
      </c>
      <c r="F434">
        <f>IFERROR(('2010'!F434-'2005'!F434)/'2005'!F434,0)</f>
        <v>0.30701693897946558</v>
      </c>
      <c r="G434">
        <f>IFERROR(('2010'!G434-'2005'!G434)/'2005'!G434,0)</f>
        <v>0.14698697641675465</v>
      </c>
      <c r="H434">
        <f>IFERROR(('2010'!H434-'2005'!H434)/'2005'!H434,0)</f>
        <v>0.68631287513696904</v>
      </c>
      <c r="I434">
        <f>IFERROR(('2010'!I434-'2005'!I434)/'2005'!I434,0)</f>
        <v>-0.12500422551399151</v>
      </c>
      <c r="J434">
        <f>IFERROR(('2010'!J434-'2005'!J434)/'2005'!J434,0)</f>
        <v>1.4973427473082872</v>
      </c>
      <c r="K434">
        <f>IFERROR(('2010'!K434-'2005'!K434)/'2005'!K434,0)</f>
        <v>-0.37244275170325514</v>
      </c>
      <c r="L434">
        <f>IFERROR(('2010'!L434-'2005'!L434)/'2005'!L434,0)</f>
        <v>0</v>
      </c>
      <c r="M434">
        <f>IFERROR(('2010'!M434-'2005'!M434)/'2005'!M434,0)</f>
        <v>-5.0175132562182458E-2</v>
      </c>
      <c r="N434">
        <f>IFERROR(('2010'!N434-'2005'!N434)/'2005'!N434,0)</f>
        <v>-0.1534229223691107</v>
      </c>
      <c r="O434">
        <f>IFERROR(('2010'!O434-'2005'!O434)/'2005'!O434,0)</f>
        <v>-0.20114971298892004</v>
      </c>
      <c r="P434">
        <f>IFERROR(('2010'!P434-'2005'!P434)/'2005'!P434,0)</f>
        <v>0</v>
      </c>
      <c r="Q434">
        <f>IFERROR(('2010'!Q434-'2005'!Q434)/'2005'!Q434,0)</f>
        <v>-0.12037282978774781</v>
      </c>
      <c r="R434">
        <f>IFERROR(('2010'!R434-'2005'!R434)/'2005'!R434,0)</f>
        <v>0</v>
      </c>
      <c r="S434">
        <f>IFERROR(('2010'!S434-'2005'!S434)/'2005'!S434,0)</f>
        <v>-6.1349693251533744E-3</v>
      </c>
      <c r="T434">
        <f>IFERROR(('2010'!T434-'2005'!T434)/'2005'!T434,0)</f>
        <v>0</v>
      </c>
      <c r="U434">
        <f>IFERROR(('2010'!U434-'2005'!U434)/'2005'!U434,0)</f>
        <v>5.6179775280898875E-2</v>
      </c>
      <c r="V434">
        <f>IFERROR(('2010'!V434-'2005'!V434)/'2005'!V434,0)</f>
        <v>0</v>
      </c>
      <c r="W434">
        <f>IFERROR(('2010'!W434-'2005'!W434)/'2005'!W434,0)</f>
        <v>-0.22656800563777307</v>
      </c>
      <c r="X434">
        <f>IFERROR(('2010'!X434-'2005'!X434)/'2005'!X434,0)</f>
        <v>-0.13846691112275189</v>
      </c>
      <c r="Y434">
        <f>IFERROR(('2010'!Y434-'2005'!Y434)/'2005'!Y434,0)</f>
        <v>-6.6347941567065069E-2</v>
      </c>
      <c r="Z434">
        <f>IFERROR(('2010'!Z434-'2005'!Z434)/'2005'!Z434,0)</f>
        <v>-0.22695035460992904</v>
      </c>
      <c r="AA434">
        <f>IFERROR(('2010'!AA434-'2005'!AA434)/'2005'!AA434,0)</f>
        <v>0</v>
      </c>
      <c r="AB434">
        <f>IFERROR(('2010'!AB434-'2005'!AB434)/'2005'!AB434,0)</f>
        <v>4.7109207708779348E-2</v>
      </c>
      <c r="AC434">
        <f>IFERROR(('2010'!AC434-'2005'!AC434)/'2005'!AC434,0)</f>
        <v>0</v>
      </c>
      <c r="AD434">
        <f>IFERROR(('2010'!AD434-'2005'!AD434)/'2005'!AD434,0)</f>
        <v>4.0229885057471153E-2</v>
      </c>
      <c r="AE434">
        <f>IFERROR(('2010'!AE434-'2005'!AE434)/'2005'!AE434,0)</f>
        <v>-0.10025143446586293</v>
      </c>
      <c r="AF434">
        <f>IFERROR(('2010'!AF434-'2005'!AF434)/'2005'!AF434,0)</f>
        <v>-8.0092790427934796E-2</v>
      </c>
      <c r="AG434">
        <f>IFERROR(('2010'!AG434-'2005'!AG434)/'2005'!AG434,0)</f>
        <v>-0.15092674315975288</v>
      </c>
      <c r="AH434">
        <f>IFERROR(('2010'!AH434-'2005'!AH434)/'2005'!AH434,0)</f>
        <v>1.4972999509081984E-2</v>
      </c>
      <c r="AI434">
        <f>IFERROR(('2010'!AI434-'2005'!AI434)/'2005'!AI434,0)</f>
        <v>-0.22807017543859648</v>
      </c>
      <c r="AJ434">
        <f>IFERROR(('2010'!AJ434-'2005'!AJ434)/'2005'!AJ434,0)</f>
        <v>-1.5384615384615385E-2</v>
      </c>
      <c r="AK434">
        <f>IFERROR(('2010'!AK434-'2005'!AK434)/'2005'!AK434,0)</f>
        <v>-5.5090519758613978E-3</v>
      </c>
      <c r="AL434">
        <f>IFERROR(('2010'!AL434-'2005'!AL434)/'2005'!AL434,0)</f>
        <v>3.9850560398505638E-2</v>
      </c>
      <c r="AM434">
        <f>IFERROR(('2010'!AM434-'2005'!AM434)/'2005'!AM434,0)</f>
        <v>-1.2195121951219388E-2</v>
      </c>
      <c r="AN434">
        <f>IFERROR(('2010'!AN434-'2005'!AN434)/'2005'!AN434,0)</f>
        <v>-7.7000523539124482E-2</v>
      </c>
    </row>
    <row r="435" spans="1:40">
      <c r="A435" s="1">
        <v>640</v>
      </c>
      <c r="B435" t="s">
        <v>1128</v>
      </c>
      <c r="C435">
        <v>12239</v>
      </c>
      <c r="D435" t="s">
        <v>473</v>
      </c>
      <c r="E435">
        <f>IFERROR(('2010'!E435-'2005'!E435)/'2005'!E435,0)</f>
        <v>-5.6581496431445659E-2</v>
      </c>
      <c r="F435">
        <f>IFERROR(('2010'!F435-'2005'!F435)/'2005'!F435,0)</f>
        <v>0.13180571159335003</v>
      </c>
      <c r="G435">
        <f>IFERROR(('2010'!G435-'2005'!G435)/'2005'!G435,0)</f>
        <v>0.2049763555094902</v>
      </c>
      <c r="H435">
        <f>IFERROR(('2010'!H435-'2005'!H435)/'2005'!H435,0)</f>
        <v>1.1382808094825618</v>
      </c>
      <c r="I435">
        <f>IFERROR(('2010'!I435-'2005'!I435)/'2005'!I435,0)</f>
        <v>7.3537639221221876E-2</v>
      </c>
      <c r="J435">
        <f>IFERROR(('2010'!J435-'2005'!J435)/'2005'!J435,0)</f>
        <v>-0.13978429225966021</v>
      </c>
      <c r="K435">
        <f>IFERROR(('2010'!K435-'2005'!K435)/'2005'!K435,0)</f>
        <v>2.7755358141155248E-2</v>
      </c>
      <c r="L435">
        <f>IFERROR(('2010'!L435-'2005'!L435)/'2005'!L435,0)</f>
        <v>-0.38724236497668119</v>
      </c>
      <c r="M435">
        <f>IFERROR(('2010'!M435-'2005'!M435)/'2005'!M435,0)</f>
        <v>-0.49347813581865801</v>
      </c>
      <c r="N435">
        <f>IFERROR(('2010'!N435-'2005'!N435)/'2005'!N435,0)</f>
        <v>0.90606574791641414</v>
      </c>
      <c r="O435">
        <f>IFERROR(('2010'!O435-'2005'!O435)/'2005'!O435,0)</f>
        <v>-0.74652824067442103</v>
      </c>
      <c r="P435">
        <f>IFERROR(('2010'!P435-'2005'!P435)/'2005'!P435,0)</f>
        <v>0</v>
      </c>
      <c r="Q435">
        <f>IFERROR(('2010'!Q435-'2005'!Q435)/'2005'!Q435,0)</f>
        <v>-3.0400561177647799E-2</v>
      </c>
      <c r="R435">
        <f>IFERROR(('2010'!R435-'2005'!R435)/'2005'!R435,0)</f>
        <v>0</v>
      </c>
      <c r="S435">
        <f>IFERROR(('2010'!S435-'2005'!S435)/'2005'!S435,0)</f>
        <v>1.2269938650306749E-2</v>
      </c>
      <c r="T435">
        <f>IFERROR(('2010'!T435-'2005'!T435)/'2005'!T435,0)</f>
        <v>0</v>
      </c>
      <c r="U435">
        <f>IFERROR(('2010'!U435-'2005'!U435)/'2005'!U435,0)</f>
        <v>-9.9009900990099011E-3</v>
      </c>
      <c r="V435">
        <f>IFERROR(('2010'!V435-'2005'!V435)/'2005'!V435,0)</f>
        <v>-0.5</v>
      </c>
      <c r="W435">
        <f>IFERROR(('2010'!W435-'2005'!W435)/'2005'!W435,0)</f>
        <v>-0.26834381551362685</v>
      </c>
      <c r="X435">
        <f>IFERROR(('2010'!X435-'2005'!X435)/'2005'!X435,0)</f>
        <v>-7.4429311337042017E-2</v>
      </c>
      <c r="Y435">
        <f>IFERROR(('2010'!Y435-'2005'!Y435)/'2005'!Y435,0)</f>
        <v>-8.5057763107782153E-3</v>
      </c>
      <c r="Z435">
        <f>IFERROR(('2010'!Z435-'2005'!Z435)/'2005'!Z435,0)</f>
        <v>0.6826923076923076</v>
      </c>
      <c r="AA435">
        <f>IFERROR(('2010'!AA435-'2005'!AA435)/'2005'!AA435,0)</f>
        <v>0</v>
      </c>
      <c r="AB435">
        <f>IFERROR(('2010'!AB435-'2005'!AB435)/'2005'!AB435,0)</f>
        <v>1.8018018018018063E-2</v>
      </c>
      <c r="AC435">
        <f>IFERROR(('2010'!AC435-'2005'!AC435)/'2005'!AC435,0)</f>
        <v>0</v>
      </c>
      <c r="AD435">
        <f>IFERROR(('2010'!AD435-'2005'!AD435)/'2005'!AD435,0)</f>
        <v>2.9197080291970802E-2</v>
      </c>
      <c r="AE435">
        <f>IFERROR(('2010'!AE435-'2005'!AE435)/'2005'!AE435,0)</f>
        <v>-0.1495425228738563</v>
      </c>
      <c r="AF435">
        <f>IFERROR(('2010'!AF435-'2005'!AF435)/'2005'!AF435,0)</f>
        <v>-3.1245350394286564E-3</v>
      </c>
      <c r="AG435">
        <f>IFERROR(('2010'!AG435-'2005'!AG435)/'2005'!AG435,0)</f>
        <v>-6.9572279371954523E-2</v>
      </c>
      <c r="AH435">
        <f>IFERROR(('2010'!AH435-'2005'!AH435)/'2005'!AH435,0)</f>
        <v>-4.831032841504046E-2</v>
      </c>
      <c r="AI435">
        <f>IFERROR(('2010'!AI435-'2005'!AI435)/'2005'!AI435,0)</f>
        <v>-0.24719101123595505</v>
      </c>
      <c r="AJ435">
        <f>IFERROR(('2010'!AJ435-'2005'!AJ435)/'2005'!AJ435,0)</f>
        <v>-8.0645161290322578E-3</v>
      </c>
      <c r="AK435">
        <f>IFERROR(('2010'!AK435-'2005'!AK435)/'2005'!AK435,0)</f>
        <v>1.1403083878259465E-2</v>
      </c>
      <c r="AL435">
        <f>IFERROR(('2010'!AL435-'2005'!AL435)/'2005'!AL435,0)</f>
        <v>8.1190798376183249E-3</v>
      </c>
      <c r="AM435">
        <f>IFERROR(('2010'!AM435-'2005'!AM435)/'2005'!AM435,0)</f>
        <v>3.1746031746031772E-2</v>
      </c>
      <c r="AN435">
        <f>IFERROR(('2010'!AN435-'2005'!AN435)/'2005'!AN435,0)</f>
        <v>-6.0697883622934518E-2</v>
      </c>
    </row>
    <row r="436" spans="1:40">
      <c r="A436" s="1">
        <v>641</v>
      </c>
      <c r="B436" t="s">
        <v>1128</v>
      </c>
      <c r="C436">
        <v>12322</v>
      </c>
      <c r="D436" t="s">
        <v>474</v>
      </c>
      <c r="E436">
        <f>IFERROR(('2010'!E436-'2005'!E436)/'2005'!E436,0)</f>
        <v>0.23410320684420874</v>
      </c>
      <c r="F436">
        <f>IFERROR(('2010'!F436-'2005'!F436)/'2005'!F436,0)</f>
        <v>0.16778113089528238</v>
      </c>
      <c r="G436">
        <f>IFERROR(('2010'!G436-'2005'!G436)/'2005'!G436,0)</f>
        <v>0.25616317287837381</v>
      </c>
      <c r="H436">
        <f>IFERROR(('2010'!H436-'2005'!H436)/'2005'!H436,0)</f>
        <v>1.3475654909868409</v>
      </c>
      <c r="I436">
        <f>IFERROR(('2010'!I436-'2005'!I436)/'2005'!I436,0)</f>
        <v>-0.23316269036350173</v>
      </c>
      <c r="J436">
        <f>IFERROR(('2010'!J436-'2005'!J436)/'2005'!J436,0)</f>
        <v>-9.9835516042391062E-2</v>
      </c>
      <c r="K436">
        <f>IFERROR(('2010'!K436-'2005'!K436)/'2005'!K436,0)</f>
        <v>-0.43424121664731663</v>
      </c>
      <c r="L436">
        <f>IFERROR(('2010'!L436-'2005'!L436)/'2005'!L436,0)</f>
        <v>0.6314520547945206</v>
      </c>
      <c r="M436">
        <f>IFERROR(('2010'!M436-'2005'!M436)/'2005'!M436,0)</f>
        <v>0.78530269997352542</v>
      </c>
      <c r="N436">
        <f>IFERROR(('2010'!N436-'2005'!N436)/'2005'!N436,0)</f>
        <v>2.3638158094524693</v>
      </c>
      <c r="O436">
        <f>IFERROR(('2010'!O436-'2005'!O436)/'2005'!O436,0)</f>
        <v>9.30823472849168</v>
      </c>
      <c r="P436">
        <f>IFERROR(('2010'!P436-'2005'!P436)/'2005'!P436,0)</f>
        <v>0</v>
      </c>
      <c r="Q436">
        <f>IFERROR(('2010'!Q436-'2005'!Q436)/'2005'!Q436,0)</f>
        <v>0</v>
      </c>
      <c r="R436">
        <f>IFERROR(('2010'!R436-'2005'!R436)/'2005'!R436,0)</f>
        <v>0</v>
      </c>
      <c r="S436">
        <f>IFERROR(('2010'!S436-'2005'!S436)/'2005'!S436,0)</f>
        <v>0.1111111111111111</v>
      </c>
      <c r="T436">
        <f>IFERROR(('2010'!T436-'2005'!T436)/'2005'!T436,0)</f>
        <v>0</v>
      </c>
      <c r="U436">
        <f>IFERROR(('2010'!U436-'2005'!U436)/'2005'!U436,0)</f>
        <v>0</v>
      </c>
      <c r="V436">
        <f>IFERROR(('2010'!V436-'2005'!V436)/'2005'!V436,0)</f>
        <v>0</v>
      </c>
      <c r="W436">
        <f>IFERROR(('2010'!W436-'2005'!W436)/'2005'!W436,0)</f>
        <v>-0.26315789473684209</v>
      </c>
      <c r="X436">
        <f>IFERROR(('2010'!X436-'2005'!X436)/'2005'!X436,0)</f>
        <v>-6.1362454498179925E-2</v>
      </c>
      <c r="Y436">
        <f>IFERROR(('2010'!Y436-'2005'!Y436)/'2005'!Y436,0)</f>
        <v>-8.4412411434155871E-2</v>
      </c>
      <c r="Z436">
        <f>IFERROR(('2010'!Z436-'2005'!Z436)/'2005'!Z436,0)</f>
        <v>-0.26190476190476192</v>
      </c>
      <c r="AA436">
        <f>IFERROR(('2010'!AA436-'2005'!AA436)/'2005'!AA436,0)</f>
        <v>0</v>
      </c>
      <c r="AB436">
        <f>IFERROR(('2010'!AB436-'2005'!AB436)/'2005'!AB436,0)</f>
        <v>-9.4017094017093988E-2</v>
      </c>
      <c r="AC436">
        <f>IFERROR(('2010'!AC436-'2005'!AC436)/'2005'!AC436,0)</f>
        <v>0</v>
      </c>
      <c r="AD436">
        <f>IFERROR(('2010'!AD436-'2005'!AD436)/'2005'!AD436,0)</f>
        <v>-9.9415204678362623E-2</v>
      </c>
      <c r="AE436">
        <f>IFERROR(('2010'!AE436-'2005'!AE436)/'2005'!AE436,0)</f>
        <v>-6.0184033822432231E-2</v>
      </c>
      <c r="AF436">
        <f>IFERROR(('2010'!AF436-'2005'!AF436)/'2005'!AF436,0)</f>
        <v>-7.1743642968344581E-2</v>
      </c>
      <c r="AG436">
        <f>IFERROR(('2010'!AG436-'2005'!AG436)/'2005'!AG436,0)</f>
        <v>-0.18585622443015781</v>
      </c>
      <c r="AH436">
        <f>IFERROR(('2010'!AH436-'2005'!AH436)/'2005'!AH436,0)</f>
        <v>-1.2790005948839975E-2</v>
      </c>
      <c r="AI436">
        <f>IFERROR(('2010'!AI436-'2005'!AI436)/'2005'!AI436,0)</f>
        <v>-0.23648648648648649</v>
      </c>
      <c r="AJ436">
        <f>IFERROR(('2010'!AJ436-'2005'!AJ436)/'2005'!AJ436,0)</f>
        <v>-2.4390243902439025E-2</v>
      </c>
      <c r="AK436">
        <f>IFERROR(('2010'!AK436-'2005'!AK436)/'2005'!AK436,0)</f>
        <v>-7.0610240823006784E-3</v>
      </c>
      <c r="AL436">
        <f>IFERROR(('2010'!AL436-'2005'!AL436)/'2005'!AL436,0)</f>
        <v>4.8342541436464083E-2</v>
      </c>
      <c r="AM436">
        <f>IFERROR(('2010'!AM436-'2005'!AM436)/'2005'!AM436,0)</f>
        <v>-1.3333333333333345E-2</v>
      </c>
      <c r="AN436">
        <f>IFERROR(('2010'!AN436-'2005'!AN436)/'2005'!AN436,0)</f>
        <v>-8.6059190031152644E-2</v>
      </c>
    </row>
    <row r="437" spans="1:40">
      <c r="A437" s="1">
        <v>642</v>
      </c>
      <c r="B437" t="s">
        <v>1128</v>
      </c>
      <c r="C437">
        <v>12329</v>
      </c>
      <c r="D437" t="s">
        <v>475</v>
      </c>
      <c r="E437">
        <f>IFERROR(('2010'!E437-'2005'!E437)/'2005'!E437,0)</f>
        <v>9.6175013204884099E-2</v>
      </c>
      <c r="F437">
        <f>IFERROR(('2010'!F437-'2005'!F437)/'2005'!F437,0)</f>
        <v>0.52895336867321507</v>
      </c>
      <c r="G437">
        <f>IFERROR(('2010'!G437-'2005'!G437)/'2005'!G437,0)</f>
        <v>0.2483543523313104</v>
      </c>
      <c r="H437">
        <f>IFERROR(('2010'!H437-'2005'!H437)/'2005'!H437,0)</f>
        <v>0.4686372475032638</v>
      </c>
      <c r="I437">
        <f>IFERROR(('2010'!I437-'2005'!I437)/'2005'!I437,0)</f>
        <v>-0.24789108051110284</v>
      </c>
      <c r="J437">
        <f>IFERROR(('2010'!J437-'2005'!J437)/'2005'!J437,0)</f>
        <v>1.6893419376053268E-2</v>
      </c>
      <c r="K437">
        <f>IFERROR(('2010'!K437-'2005'!K437)/'2005'!K437,0)</f>
        <v>-1.7992492103478881E-2</v>
      </c>
      <c r="L437">
        <f>IFERROR(('2010'!L437-'2005'!L437)/'2005'!L437,0)</f>
        <v>0</v>
      </c>
      <c r="M437">
        <f>IFERROR(('2010'!M437-'2005'!M437)/'2005'!M437,0)</f>
        <v>6.3415205060369517E-2</v>
      </c>
      <c r="N437">
        <f>IFERROR(('2010'!N437-'2005'!N437)/'2005'!N437,0)</f>
        <v>0.86788753461484047</v>
      </c>
      <c r="O437">
        <f>IFERROR(('2010'!O437-'2005'!O437)/'2005'!O437,0)</f>
        <v>0.20959011173507786</v>
      </c>
      <c r="P437">
        <f>IFERROR(('2010'!P437-'2005'!P437)/'2005'!P437,0)</f>
        <v>0</v>
      </c>
      <c r="Q437">
        <f>IFERROR(('2010'!Q437-'2005'!Q437)/'2005'!Q437,0)</f>
        <v>0</v>
      </c>
      <c r="R437">
        <f>IFERROR(('2010'!R437-'2005'!R437)/'2005'!R437,0)</f>
        <v>0</v>
      </c>
      <c r="S437">
        <f>IFERROR(('2010'!S437-'2005'!S437)/'2005'!S437,0)</f>
        <v>-5.4945054945054944E-2</v>
      </c>
      <c r="T437">
        <f>IFERROR(('2010'!T437-'2005'!T437)/'2005'!T437,0)</f>
        <v>0</v>
      </c>
      <c r="U437">
        <f>IFERROR(('2010'!U437-'2005'!U437)/'2005'!U437,0)</f>
        <v>-0.17647058823529413</v>
      </c>
      <c r="V437">
        <f>IFERROR(('2010'!V437-'2005'!V437)/'2005'!V437,0)</f>
        <v>0</v>
      </c>
      <c r="W437">
        <f>IFERROR(('2010'!W437-'2005'!W437)/'2005'!W437,0)</f>
        <v>-0.35265700483091789</v>
      </c>
      <c r="X437">
        <f>IFERROR(('2010'!X437-'2005'!X437)/'2005'!X437,0)</f>
        <v>-0.2078853046594982</v>
      </c>
      <c r="Y437">
        <f>IFERROR(('2010'!Y437-'2005'!Y437)/'2005'!Y437,0)</f>
        <v>-0.1248665955176094</v>
      </c>
      <c r="Z437">
        <f>IFERROR(('2010'!Z437-'2005'!Z437)/'2005'!Z437,0)</f>
        <v>-0.14767932489451477</v>
      </c>
      <c r="AA437">
        <f>IFERROR(('2010'!AA437-'2005'!AA437)/'2005'!AA437,0)</f>
        <v>7.3170731707317249E-2</v>
      </c>
      <c r="AB437">
        <f>IFERROR(('2010'!AB437-'2005'!AB437)/'2005'!AB437,0)</f>
        <v>8.1300813008130079E-2</v>
      </c>
      <c r="AC437">
        <f>IFERROR(('2010'!AC437-'2005'!AC437)/'2005'!AC437,0)</f>
        <v>0</v>
      </c>
      <c r="AD437">
        <f>IFERROR(('2010'!AD437-'2005'!AD437)/'2005'!AD437,0)</f>
        <v>0</v>
      </c>
      <c r="AE437">
        <f>IFERROR(('2010'!AE437-'2005'!AE437)/'2005'!AE437,0)</f>
        <v>-0.18039432467293165</v>
      </c>
      <c r="AF437">
        <f>IFERROR(('2010'!AF437-'2005'!AF437)/'2005'!AF437,0)</f>
        <v>-0.15517024751853248</v>
      </c>
      <c r="AG437">
        <f>IFERROR(('2010'!AG437-'2005'!AG437)/'2005'!AG437,0)</f>
        <v>-0.25388226796677499</v>
      </c>
      <c r="AH437">
        <f>IFERROR(('2010'!AH437-'2005'!AH437)/'2005'!AH437,0)</f>
        <v>-0.16401535929786068</v>
      </c>
      <c r="AI437">
        <f>IFERROR(('2010'!AI437-'2005'!AI437)/'2005'!AI437,0)</f>
        <v>-0.14516129032258066</v>
      </c>
      <c r="AJ437">
        <f>IFERROR(('2010'!AJ437-'2005'!AJ437)/'2005'!AJ437,0)</f>
        <v>0</v>
      </c>
      <c r="AK437">
        <f>IFERROR(('2010'!AK437-'2005'!AK437)/'2005'!AK437,0)</f>
        <v>-7.3717028346392086E-2</v>
      </c>
      <c r="AL437">
        <f>IFERROR(('2010'!AL437-'2005'!AL437)/'2005'!AL437,0)</f>
        <v>6.4615384615384658E-2</v>
      </c>
      <c r="AM437">
        <f>IFERROR(('2010'!AM437-'2005'!AM437)/'2005'!AM437,0)</f>
        <v>3.1746031746031772E-2</v>
      </c>
      <c r="AN437">
        <f>IFERROR(('2010'!AN437-'2005'!AN437)/'2005'!AN437,0)</f>
        <v>-0.1759527955117044</v>
      </c>
    </row>
    <row r="438" spans="1:40">
      <c r="A438" s="1">
        <v>643</v>
      </c>
      <c r="B438" t="s">
        <v>1128</v>
      </c>
      <c r="C438">
        <v>12342</v>
      </c>
      <c r="D438" t="s">
        <v>476</v>
      </c>
      <c r="E438">
        <f>IFERROR(('2010'!E438-'2005'!E438)/'2005'!E438,0)</f>
        <v>0.17554567335028765</v>
      </c>
      <c r="F438">
        <f>IFERROR(('2010'!F438-'2005'!F438)/'2005'!F438,0)</f>
        <v>0.38843730813379246</v>
      </c>
      <c r="G438">
        <f>IFERROR(('2010'!G438-'2005'!G438)/'2005'!G438,0)</f>
        <v>0.24719921361146047</v>
      </c>
      <c r="H438">
        <f>IFERROR(('2010'!H438-'2005'!H438)/'2005'!H438,0)</f>
        <v>0.77963555414988994</v>
      </c>
      <c r="I438">
        <f>IFERROR(('2010'!I438-'2005'!I438)/'2005'!I438,0)</f>
        <v>-0.23627014418999151</v>
      </c>
      <c r="J438">
        <f>IFERROR(('2010'!J438-'2005'!J438)/'2005'!J438,0)</f>
        <v>0.18184224457384859</v>
      </c>
      <c r="K438">
        <f>IFERROR(('2010'!K438-'2005'!K438)/'2005'!K438,0)</f>
        <v>0</v>
      </c>
      <c r="L438">
        <f>IFERROR(('2010'!L438-'2005'!L438)/'2005'!L438,0)</f>
        <v>-0.74290220820189279</v>
      </c>
      <c r="M438">
        <f>IFERROR(('2010'!M438-'2005'!M438)/'2005'!M438,0)</f>
        <v>0.56202838728365556</v>
      </c>
      <c r="N438">
        <f>IFERROR(('2010'!N438-'2005'!N438)/'2005'!N438,0)</f>
        <v>-1.4081723405306586E-3</v>
      </c>
      <c r="O438">
        <f>IFERROR(('2010'!O438-'2005'!O438)/'2005'!O438,0)</f>
        <v>3.4536907025931787</v>
      </c>
      <c r="P438">
        <f>IFERROR(('2010'!P438-'2005'!P438)/'2005'!P438,0)</f>
        <v>0</v>
      </c>
      <c r="Q438">
        <f>IFERROR(('2010'!Q438-'2005'!Q438)/'2005'!Q438,0)</f>
        <v>0</v>
      </c>
      <c r="R438">
        <f>IFERROR(('2010'!R438-'2005'!R438)/'2005'!R438,0)</f>
        <v>0</v>
      </c>
      <c r="S438">
        <f>IFERROR(('2010'!S438-'2005'!S438)/'2005'!S438,0)</f>
        <v>-9.0909090909090912E-2</v>
      </c>
      <c r="T438">
        <f>IFERROR(('2010'!T438-'2005'!T438)/'2005'!T438,0)</f>
        <v>0</v>
      </c>
      <c r="U438">
        <f>IFERROR(('2010'!U438-'2005'!U438)/'2005'!U438,0)</f>
        <v>-0.1111111111111111</v>
      </c>
      <c r="V438">
        <f>IFERROR(('2010'!V438-'2005'!V438)/'2005'!V438,0)</f>
        <v>0</v>
      </c>
      <c r="W438">
        <f>IFERROR(('2010'!W438-'2005'!W438)/'2005'!W438,0)</f>
        <v>-0.4019933554817276</v>
      </c>
      <c r="X438">
        <f>IFERROR(('2010'!X438-'2005'!X438)/'2005'!X438,0)</f>
        <v>-0.18566392479435959</v>
      </c>
      <c r="Y438">
        <f>IFERROR(('2010'!Y438-'2005'!Y438)/'2005'!Y438,0)</f>
        <v>-8.8248954946586161E-2</v>
      </c>
      <c r="Z438">
        <f>IFERROR(('2010'!Z438-'2005'!Z438)/'2005'!Z438,0)</f>
        <v>-0.1095238095238095</v>
      </c>
      <c r="AA438">
        <f>IFERROR(('2010'!AA438-'2005'!AA438)/'2005'!AA438,0)</f>
        <v>4.0268456375838903E-2</v>
      </c>
      <c r="AB438">
        <f>IFERROR(('2010'!AB438-'2005'!AB438)/'2005'!AB438,0)</f>
        <v>4.0268456375838903E-2</v>
      </c>
      <c r="AC438">
        <f>IFERROR(('2010'!AC438-'2005'!AC438)/'2005'!AC438,0)</f>
        <v>0</v>
      </c>
      <c r="AD438">
        <f>IFERROR(('2010'!AD438-'2005'!AD438)/'2005'!AD438,0)</f>
        <v>0</v>
      </c>
      <c r="AE438">
        <f>IFERROR(('2010'!AE438-'2005'!AE438)/'2005'!AE438,0)</f>
        <v>-0.15472936030617823</v>
      </c>
      <c r="AF438">
        <f>IFERROR(('2010'!AF438-'2005'!AF438)/'2005'!AF438,0)</f>
        <v>-9.5452273863068468E-2</v>
      </c>
      <c r="AG438">
        <f>IFERROR(('2010'!AG438-'2005'!AG438)/'2005'!AG438,0)</f>
        <v>-0.13227513227513227</v>
      </c>
      <c r="AH438">
        <f>IFERROR(('2010'!AH438-'2005'!AH438)/'2005'!AH438,0)</f>
        <v>-0.12818261633011413</v>
      </c>
      <c r="AI438">
        <f>IFERROR(('2010'!AI438-'2005'!AI438)/'2005'!AI438,0)</f>
        <v>-0.19801980198019803</v>
      </c>
      <c r="AJ438">
        <f>IFERROR(('2010'!AJ438-'2005'!AJ438)/'2005'!AJ438,0)</f>
        <v>-2.5477707006369428E-2</v>
      </c>
      <c r="AK438">
        <f>IFERROR(('2010'!AK438-'2005'!AK438)/'2005'!AK438,0)</f>
        <v>-3.7434750186428035E-2</v>
      </c>
      <c r="AL438">
        <f>IFERROR(('2010'!AL438-'2005'!AL438)/'2005'!AL438,0)</f>
        <v>3.5502958579881321E-3</v>
      </c>
      <c r="AM438">
        <f>IFERROR(('2010'!AM438-'2005'!AM438)/'2005'!AM438,0)</f>
        <v>-3.9215686274509838E-2</v>
      </c>
      <c r="AN438">
        <f>IFERROR(('2010'!AN438-'2005'!AN438)/'2005'!AN438,0)</f>
        <v>-0.15770348837209303</v>
      </c>
    </row>
    <row r="439" spans="1:40">
      <c r="A439" s="1">
        <v>644</v>
      </c>
      <c r="B439" t="s">
        <v>1128</v>
      </c>
      <c r="C439">
        <v>12347</v>
      </c>
      <c r="D439" t="s">
        <v>477</v>
      </c>
      <c r="E439">
        <f>IFERROR(('2010'!E439-'2005'!E439)/'2005'!E439,0)</f>
        <v>-1.5272819539786587E-2</v>
      </c>
      <c r="F439">
        <f>IFERROR(('2010'!F439-'2005'!F439)/'2005'!F439,0)</f>
        <v>3.3764160644114506E-2</v>
      </c>
      <c r="G439">
        <f>IFERROR(('2010'!G439-'2005'!G439)/'2005'!G439,0)</f>
        <v>0.30225721541758155</v>
      </c>
      <c r="H439">
        <f>IFERROR(('2010'!H439-'2005'!H439)/'2005'!H439,0)</f>
        <v>0.60368047670464919</v>
      </c>
      <c r="I439">
        <f>IFERROR(('2010'!I439-'2005'!I439)/'2005'!I439,0)</f>
        <v>0.15992243602037121</v>
      </c>
      <c r="J439">
        <f>IFERROR(('2010'!J439-'2005'!J439)/'2005'!J439,0)</f>
        <v>0.18285700596507198</v>
      </c>
      <c r="K439">
        <f>IFERROR(('2010'!K439-'2005'!K439)/'2005'!K439,0)</f>
        <v>0</v>
      </c>
      <c r="L439">
        <f>IFERROR(('2010'!L439-'2005'!L439)/'2005'!L439,0)</f>
        <v>0</v>
      </c>
      <c r="M439">
        <f>IFERROR(('2010'!M439-'2005'!M439)/'2005'!M439,0)</f>
        <v>-0.25876435057402297</v>
      </c>
      <c r="N439">
        <f>IFERROR(('2010'!N439-'2005'!N439)/'2005'!N439,0)</f>
        <v>-0.65571126988924011</v>
      </c>
      <c r="O439">
        <f>IFERROR(('2010'!O439-'2005'!O439)/'2005'!O439,0)</f>
        <v>-0.16949786559873256</v>
      </c>
      <c r="P439">
        <f>IFERROR(('2010'!P439-'2005'!P439)/'2005'!P439,0)</f>
        <v>0</v>
      </c>
      <c r="Q439">
        <f>IFERROR(('2010'!Q439-'2005'!Q439)/'2005'!Q439,0)</f>
        <v>-0.14281113680943877</v>
      </c>
      <c r="R439">
        <f>IFERROR(('2010'!R439-'2005'!R439)/'2005'!R439,0)</f>
        <v>-0.16666666666666666</v>
      </c>
      <c r="S439">
        <f>IFERROR(('2010'!S439-'2005'!S439)/'2005'!S439,0)</f>
        <v>-0.20930232558139536</v>
      </c>
      <c r="T439">
        <f>IFERROR(('2010'!T439-'2005'!T439)/'2005'!T439,0)</f>
        <v>0</v>
      </c>
      <c r="U439">
        <f>IFERROR(('2010'!U439-'2005'!U439)/'2005'!U439,0)</f>
        <v>-0.13513513513513514</v>
      </c>
      <c r="V439">
        <f>IFERROR(('2010'!V439-'2005'!V439)/'2005'!V439,0)</f>
        <v>0</v>
      </c>
      <c r="W439">
        <f>IFERROR(('2010'!W439-'2005'!W439)/'2005'!W439,0)</f>
        <v>-0.1881848499285374</v>
      </c>
      <c r="X439">
        <f>IFERROR(('2010'!X439-'2005'!X439)/'2005'!X439,0)</f>
        <v>-0.14405888538380651</v>
      </c>
      <c r="Y439">
        <f>IFERROR(('2010'!Y439-'2005'!Y439)/'2005'!Y439,0)</f>
        <v>-3.2182562902282039E-2</v>
      </c>
      <c r="Z439">
        <f>IFERROR(('2010'!Z439-'2005'!Z439)/'2005'!Z439,0)</f>
        <v>-1.8604651162790631E-2</v>
      </c>
      <c r="AA439">
        <f>IFERROR(('2010'!AA439-'2005'!AA439)/'2005'!AA439,0)</f>
        <v>5.0847457627118613E-2</v>
      </c>
      <c r="AB439">
        <f>IFERROR(('2010'!AB439-'2005'!AB439)/'2005'!AB439,0)</f>
        <v>-0.15254237288135594</v>
      </c>
      <c r="AC439">
        <f>IFERROR(('2010'!AC439-'2005'!AC439)/'2005'!AC439,0)</f>
        <v>0</v>
      </c>
      <c r="AD439">
        <f>IFERROR(('2010'!AD439-'2005'!AD439)/'2005'!AD439,0)</f>
        <v>-0.19892473118279574</v>
      </c>
      <c r="AE439">
        <f>IFERROR(('2010'!AE439-'2005'!AE439)/'2005'!AE439,0)</f>
        <v>-0.14390709980890784</v>
      </c>
      <c r="AF439">
        <f>IFERROR(('2010'!AF439-'2005'!AF439)/'2005'!AF439,0)</f>
        <v>-5.4781801299907153E-2</v>
      </c>
      <c r="AG439">
        <f>IFERROR(('2010'!AG439-'2005'!AG439)/'2005'!AG439,0)</f>
        <v>2.9268292682926831E-2</v>
      </c>
      <c r="AH439">
        <f>IFERROR(('2010'!AH439-'2005'!AH439)/'2005'!AH439,0)</f>
        <v>-5.6843132471334469E-2</v>
      </c>
      <c r="AI439">
        <f>IFERROR(('2010'!AI439-'2005'!AI439)/'2005'!AI439,0)</f>
        <v>-9.7902097902097904E-2</v>
      </c>
      <c r="AJ439">
        <f>IFERROR(('2010'!AJ439-'2005'!AJ439)/'2005'!AJ439,0)</f>
        <v>-1.524390243902439E-2</v>
      </c>
      <c r="AK439">
        <f>IFERROR(('2010'!AK439-'2005'!AK439)/'2005'!AK439,0)</f>
        <v>-5.5929203539823009E-2</v>
      </c>
      <c r="AL439">
        <f>IFERROR(('2010'!AL439-'2005'!AL439)/'2005'!AL439,0)</f>
        <v>-2.0325203252032809E-3</v>
      </c>
      <c r="AM439">
        <f>IFERROR(('2010'!AM439-'2005'!AM439)/'2005'!AM439,0)</f>
        <v>-4.9180327868852507E-2</v>
      </c>
      <c r="AN439">
        <f>IFERROR(('2010'!AN439-'2005'!AN439)/'2005'!AN439,0)</f>
        <v>-0.11938180097776376</v>
      </c>
    </row>
    <row r="440" spans="1:40">
      <c r="A440" s="1">
        <v>645</v>
      </c>
      <c r="B440" t="s">
        <v>1128</v>
      </c>
      <c r="C440">
        <v>12349</v>
      </c>
      <c r="D440" t="s">
        <v>478</v>
      </c>
      <c r="E440">
        <f>IFERROR(('2010'!E440-'2005'!E440)/'2005'!E440,0)</f>
        <v>0.12617827405582752</v>
      </c>
      <c r="F440">
        <f>IFERROR(('2010'!F440-'2005'!F440)/'2005'!F440,0)</f>
        <v>6.3659975109571998E-2</v>
      </c>
      <c r="G440">
        <f>IFERROR(('2010'!G440-'2005'!G440)/'2005'!G440,0)</f>
        <v>8.3729634035892689E-2</v>
      </c>
      <c r="H440">
        <f>IFERROR(('2010'!H440-'2005'!H440)/'2005'!H440,0)</f>
        <v>0.56181798742390532</v>
      </c>
      <c r="I440">
        <f>IFERROR(('2010'!I440-'2005'!I440)/'2005'!I440,0)</f>
        <v>-0.34710639373262575</v>
      </c>
      <c r="J440">
        <f>IFERROR(('2010'!J440-'2005'!J440)/'2005'!J440,0)</f>
        <v>-4.0187361067005399E-2</v>
      </c>
      <c r="K440">
        <f>IFERROR(('2010'!K440-'2005'!K440)/'2005'!K440,0)</f>
        <v>-0.10672043010752688</v>
      </c>
      <c r="L440">
        <f>IFERROR(('2010'!L440-'2005'!L440)/'2005'!L440,0)</f>
        <v>-1</v>
      </c>
      <c r="M440">
        <f>IFERROR(('2010'!M440-'2005'!M440)/'2005'!M440,0)</f>
        <v>0.78150262261943726</v>
      </c>
      <c r="N440">
        <f>IFERROR(('2010'!N440-'2005'!N440)/'2005'!N440,0)</f>
        <v>1.4778024469743494</v>
      </c>
      <c r="O440">
        <f>IFERROR(('2010'!O440-'2005'!O440)/'2005'!O440,0)</f>
        <v>-0.26680620536813593</v>
      </c>
      <c r="P440">
        <f>IFERROR(('2010'!P440-'2005'!P440)/'2005'!P440,0)</f>
        <v>0</v>
      </c>
      <c r="Q440">
        <f>IFERROR(('2010'!Q440-'2005'!Q440)/'2005'!Q440,0)</f>
        <v>-0.33450850934264925</v>
      </c>
      <c r="R440">
        <f>IFERROR(('2010'!R440-'2005'!R440)/'2005'!R440,0)</f>
        <v>0</v>
      </c>
      <c r="S440">
        <f>IFERROR(('2010'!S440-'2005'!S440)/'2005'!S440,0)</f>
        <v>0</v>
      </c>
      <c r="T440">
        <f>IFERROR(('2010'!T440-'2005'!T440)/'2005'!T440,0)</f>
        <v>0</v>
      </c>
      <c r="U440">
        <f>IFERROR(('2010'!U440-'2005'!U440)/'2005'!U440,0)</f>
        <v>-9.6774193548387094E-2</v>
      </c>
      <c r="V440">
        <f>IFERROR(('2010'!V440-'2005'!V440)/'2005'!V440,0)</f>
        <v>0</v>
      </c>
      <c r="W440">
        <f>IFERROR(('2010'!W440-'2005'!W440)/'2005'!W440,0)</f>
        <v>-0.1236722306525038</v>
      </c>
      <c r="X440">
        <f>IFERROR(('2010'!X440-'2005'!X440)/'2005'!X440,0)</f>
        <v>-0.12725903614457831</v>
      </c>
      <c r="Y440">
        <f>IFERROR(('2010'!Y440-'2005'!Y440)/'2005'!Y440,0)</f>
        <v>-9.2260500235960358E-2</v>
      </c>
      <c r="Z440">
        <f>IFERROR(('2010'!Z440-'2005'!Z440)/'2005'!Z440,0)</f>
        <v>-7.9051383399209488E-2</v>
      </c>
      <c r="AA440">
        <f>IFERROR(('2010'!AA440-'2005'!AA440)/'2005'!AA440,0)</f>
        <v>6.4516129032257979E-2</v>
      </c>
      <c r="AB440">
        <f>IFERROR(('2010'!AB440-'2005'!AB440)/'2005'!AB440,0)</f>
        <v>0.28155339805825252</v>
      </c>
      <c r="AC440">
        <f>IFERROR(('2010'!AC440-'2005'!AC440)/'2005'!AC440,0)</f>
        <v>0</v>
      </c>
      <c r="AD440">
        <f>IFERROR(('2010'!AD440-'2005'!AD440)/'2005'!AD440,0)</f>
        <v>0.20472440944881903</v>
      </c>
      <c r="AE440">
        <f>IFERROR(('2010'!AE440-'2005'!AE440)/'2005'!AE440,0)</f>
        <v>-0.15906886517943744</v>
      </c>
      <c r="AF440">
        <f>IFERROR(('2010'!AF440-'2005'!AF440)/'2005'!AF440,0)</f>
        <v>-8.3962264150943391E-2</v>
      </c>
      <c r="AG440">
        <f>IFERROR(('2010'!AG440-'2005'!AG440)/'2005'!AG440,0)</f>
        <v>-6.6884176182707991E-2</v>
      </c>
      <c r="AH440">
        <f>IFERROR(('2010'!AH440-'2005'!AH440)/'2005'!AH440,0)</f>
        <v>-3.7499999999999999E-2</v>
      </c>
      <c r="AI440">
        <f>IFERROR(('2010'!AI440-'2005'!AI440)/'2005'!AI440,0)</f>
        <v>-0.18705035971223022</v>
      </c>
      <c r="AJ440">
        <f>IFERROR(('2010'!AJ440-'2005'!AJ440)/'2005'!AJ440,0)</f>
        <v>-4.4776119402985072E-2</v>
      </c>
      <c r="AK440">
        <f>IFERROR(('2010'!AK440-'2005'!AK440)/'2005'!AK440,0)</f>
        <v>-6.2600519609056049E-2</v>
      </c>
      <c r="AL440">
        <f>IFERROR(('2010'!AL440-'2005'!AL440)/'2005'!AL440,0)</f>
        <v>6.3613231552162855E-3</v>
      </c>
      <c r="AM440">
        <f>IFERROR(('2010'!AM440-'2005'!AM440)/'2005'!AM440,0)</f>
        <v>-6.0000000000000053E-2</v>
      </c>
      <c r="AN440">
        <f>IFERROR(('2010'!AN440-'2005'!AN440)/'2005'!AN440,0)</f>
        <v>-0.14874178554255491</v>
      </c>
    </row>
    <row r="441" spans="1:40">
      <c r="A441" s="1">
        <v>646</v>
      </c>
      <c r="B441" t="s">
        <v>1128</v>
      </c>
      <c r="C441">
        <v>12403</v>
      </c>
      <c r="D441" t="s">
        <v>479</v>
      </c>
      <c r="E441">
        <f>IFERROR(('2010'!E441-'2005'!E441)/'2005'!E441,0)</f>
        <v>-3.0618440344562025E-2</v>
      </c>
      <c r="F441">
        <f>IFERROR(('2010'!F441-'2005'!F441)/'2005'!F441,0)</f>
        <v>0.25453187372958147</v>
      </c>
      <c r="G441">
        <f>IFERROR(('2010'!G441-'2005'!G441)/'2005'!G441,0)</f>
        <v>0.25246106969518145</v>
      </c>
      <c r="H441">
        <f>IFERROR(('2010'!H441-'2005'!H441)/'2005'!H441,0)</f>
        <v>0.50735058201465622</v>
      </c>
      <c r="I441">
        <f>IFERROR(('2010'!I441-'2005'!I441)/'2005'!I441,0)</f>
        <v>-0.17871191140262824</v>
      </c>
      <c r="J441">
        <f>IFERROR(('2010'!J441-'2005'!J441)/'2005'!J441,0)</f>
        <v>-0.16445003989196233</v>
      </c>
      <c r="K441">
        <f>IFERROR(('2010'!K441-'2005'!K441)/'2005'!K441,0)</f>
        <v>-0.33989710839098813</v>
      </c>
      <c r="L441">
        <f>IFERROR(('2010'!L441-'2005'!L441)/'2005'!L441,0)</f>
        <v>1.0252100840336134E-2</v>
      </c>
      <c r="M441">
        <f>IFERROR(('2010'!M441-'2005'!M441)/'2005'!M441,0)</f>
        <v>-0.44800868583414033</v>
      </c>
      <c r="N441">
        <f>IFERROR(('2010'!N441-'2005'!N441)/'2005'!N441,0)</f>
        <v>-0.83517176784695379</v>
      </c>
      <c r="O441">
        <f>IFERROR(('2010'!O441-'2005'!O441)/'2005'!O441,0)</f>
        <v>-0.26760007887990533</v>
      </c>
      <c r="P441">
        <f>IFERROR(('2010'!P441-'2005'!P441)/'2005'!P441,0)</f>
        <v>0</v>
      </c>
      <c r="Q441">
        <f>IFERROR(('2010'!Q441-'2005'!Q441)/'2005'!Q441,0)</f>
        <v>-0.26053051200577304</v>
      </c>
      <c r="R441">
        <f>IFERROR(('2010'!R441-'2005'!R441)/'2005'!R441,0)</f>
        <v>0</v>
      </c>
      <c r="S441">
        <f>IFERROR(('2010'!S441-'2005'!S441)/'2005'!S441,0)</f>
        <v>-0.11666666666666667</v>
      </c>
      <c r="T441">
        <f>IFERROR(('2010'!T441-'2005'!T441)/'2005'!T441,0)</f>
        <v>0</v>
      </c>
      <c r="U441">
        <f>IFERROR(('2010'!U441-'2005'!U441)/'2005'!U441,0)</f>
        <v>-0.125</v>
      </c>
      <c r="V441">
        <f>IFERROR(('2010'!V441-'2005'!V441)/'2005'!V441,0)</f>
        <v>0</v>
      </c>
      <c r="W441">
        <f>IFERROR(('2010'!W441-'2005'!W441)/'2005'!W441,0)</f>
        <v>-0.22589928057553957</v>
      </c>
      <c r="X441">
        <f>IFERROR(('2010'!X441-'2005'!X441)/'2005'!X441,0)</f>
        <v>-0.16559897501601537</v>
      </c>
      <c r="Y441">
        <f>IFERROR(('2010'!Y441-'2005'!Y441)/'2005'!Y441,0)</f>
        <v>-5.745341614906832E-2</v>
      </c>
      <c r="Z441">
        <f>IFERROR(('2010'!Z441-'2005'!Z441)/'2005'!Z441,0)</f>
        <v>-5.7416267942583699E-2</v>
      </c>
      <c r="AA441">
        <f>IFERROR(('2010'!AA441-'2005'!AA441)/'2005'!AA441,0)</f>
        <v>5.6603773584905627E-2</v>
      </c>
      <c r="AB441">
        <f>IFERROR(('2010'!AB441-'2005'!AB441)/'2005'!AB441,0)</f>
        <v>0.231012658227848</v>
      </c>
      <c r="AC441">
        <f>IFERROR(('2010'!AC441-'2005'!AC441)/'2005'!AC441,0)</f>
        <v>0</v>
      </c>
      <c r="AD441">
        <f>IFERROR(('2010'!AD441-'2005'!AD441)/'2005'!AD441,0)</f>
        <v>0.16376306620209058</v>
      </c>
      <c r="AE441">
        <f>IFERROR(('2010'!AE441-'2005'!AE441)/'2005'!AE441,0)</f>
        <v>-0.14302422723475355</v>
      </c>
      <c r="AF441">
        <f>IFERROR(('2010'!AF441-'2005'!AF441)/'2005'!AF441,0)</f>
        <v>-9.9980318834875029E-2</v>
      </c>
      <c r="AG441">
        <f>IFERROR(('2010'!AG441-'2005'!AG441)/'2005'!AG441,0)</f>
        <v>0</v>
      </c>
      <c r="AH441">
        <f>IFERROR(('2010'!AH441-'2005'!AH441)/'2005'!AH441,0)</f>
        <v>4.4352994970278919E-2</v>
      </c>
      <c r="AI441">
        <f>IFERROR(('2010'!AI441-'2005'!AI441)/'2005'!AI441,0)</f>
        <v>-0.46511627906976744</v>
      </c>
      <c r="AJ441">
        <f>IFERROR(('2010'!AJ441-'2005'!AJ441)/'2005'!AJ441,0)</f>
        <v>-7.0297029702970304E-2</v>
      </c>
      <c r="AK441">
        <f>IFERROR(('2010'!AK441-'2005'!AK441)/'2005'!AK441,0)</f>
        <v>-5.2869693303172184E-2</v>
      </c>
      <c r="AL441">
        <f>IFERROR(('2010'!AL441-'2005'!AL441)/'2005'!AL441,0)</f>
        <v>2.7677496991576553E-2</v>
      </c>
      <c r="AM441">
        <f>IFERROR(('2010'!AM441-'2005'!AM441)/'2005'!AM441,0)</f>
        <v>2.1276595744680871E-2</v>
      </c>
      <c r="AN441">
        <f>IFERROR(('2010'!AN441-'2005'!AN441)/'2005'!AN441,0)</f>
        <v>-0.14268142681426815</v>
      </c>
    </row>
    <row r="442" spans="1:40">
      <c r="A442" s="1">
        <v>647</v>
      </c>
      <c r="B442" t="s">
        <v>1128</v>
      </c>
      <c r="C442">
        <v>12409</v>
      </c>
      <c r="D442" t="s">
        <v>480</v>
      </c>
      <c r="E442">
        <f>IFERROR(('2010'!E442-'2005'!E442)/'2005'!E442,0)</f>
        <v>-4.9760173999613383E-2</v>
      </c>
      <c r="F442">
        <f>IFERROR(('2010'!F442-'2005'!F442)/'2005'!F442,0)</f>
        <v>9.504987348839683E-2</v>
      </c>
      <c r="G442">
        <f>IFERROR(('2010'!G442-'2005'!G442)/'2005'!G442,0)</f>
        <v>3.7536044751182926E-2</v>
      </c>
      <c r="H442">
        <f>IFERROR(('2010'!H442-'2005'!H442)/'2005'!H442,0)</f>
        <v>0.64224446892543929</v>
      </c>
      <c r="I442">
        <f>IFERROR(('2010'!I442-'2005'!I442)/'2005'!I442,0)</f>
        <v>-0.20881195781216447</v>
      </c>
      <c r="J442">
        <f>IFERROR(('2010'!J442-'2005'!J442)/'2005'!J442,0)</f>
        <v>1.2700204001909805</v>
      </c>
      <c r="K442">
        <f>IFERROR(('2010'!K442-'2005'!K442)/'2005'!K442,0)</f>
        <v>0.26288467681823025</v>
      </c>
      <c r="L442">
        <f>IFERROR(('2010'!L442-'2005'!L442)/'2005'!L442,0)</f>
        <v>0</v>
      </c>
      <c r="M442">
        <f>IFERROR(('2010'!M442-'2005'!M442)/'2005'!M442,0)</f>
        <v>-0.39224200523480474</v>
      </c>
      <c r="N442">
        <f>IFERROR(('2010'!N442-'2005'!N442)/'2005'!N442,0)</f>
        <v>-0.76224955119375004</v>
      </c>
      <c r="O442">
        <f>IFERROR(('2010'!O442-'2005'!O442)/'2005'!O442,0)</f>
        <v>-8.3449623220764726E-2</v>
      </c>
      <c r="P442">
        <f>IFERROR(('2010'!P442-'2005'!P442)/'2005'!P442,0)</f>
        <v>0</v>
      </c>
      <c r="Q442">
        <f>IFERROR(('2010'!Q442-'2005'!Q442)/'2005'!Q442,0)</f>
        <v>0</v>
      </c>
      <c r="R442">
        <f>IFERROR(('2010'!R442-'2005'!R442)/'2005'!R442,0)</f>
        <v>0</v>
      </c>
      <c r="S442">
        <f>IFERROR(('2010'!S442-'2005'!S442)/'2005'!S442,0)</f>
        <v>-0.1</v>
      </c>
      <c r="T442">
        <f>IFERROR(('2010'!T442-'2005'!T442)/'2005'!T442,0)</f>
        <v>0</v>
      </c>
      <c r="U442">
        <f>IFERROR(('2010'!U442-'2005'!U442)/'2005'!U442,0)</f>
        <v>-9.5238095238095233E-2</v>
      </c>
      <c r="V442">
        <f>IFERROR(('2010'!V442-'2005'!V442)/'2005'!V442,0)</f>
        <v>0</v>
      </c>
      <c r="W442">
        <f>IFERROR(('2010'!W442-'2005'!W442)/'2005'!W442,0)</f>
        <v>-0.2178598922247883</v>
      </c>
      <c r="X442">
        <f>IFERROR(('2010'!X442-'2005'!X442)/'2005'!X442,0)</f>
        <v>-0.22478070175438597</v>
      </c>
      <c r="Y442">
        <f>IFERROR(('2010'!Y442-'2005'!Y442)/'2005'!Y442,0)</f>
        <v>-3.9076376554174071E-2</v>
      </c>
      <c r="Z442">
        <f>IFERROR(('2010'!Z442-'2005'!Z442)/'2005'!Z442,0)</f>
        <v>-4.6413502109704553E-2</v>
      </c>
      <c r="AA442">
        <f>IFERROR(('2010'!AA442-'2005'!AA442)/'2005'!AA442,0)</f>
        <v>5.8823529411764643E-2</v>
      </c>
      <c r="AB442">
        <f>IFERROR(('2010'!AB442-'2005'!AB442)/'2005'!AB442,0)</f>
        <v>-0.15268456375838929</v>
      </c>
      <c r="AC442">
        <f>IFERROR(('2010'!AC442-'2005'!AC442)/'2005'!AC442,0)</f>
        <v>0</v>
      </c>
      <c r="AD442">
        <f>IFERROR(('2010'!AD442-'2005'!AD442)/'2005'!AD442,0)</f>
        <v>-0.20118343195266267</v>
      </c>
      <c r="AE442">
        <f>IFERROR(('2010'!AE442-'2005'!AE442)/'2005'!AE442,0)</f>
        <v>-0.20651190835091951</v>
      </c>
      <c r="AF442">
        <f>IFERROR(('2010'!AF442-'2005'!AF442)/'2005'!AF442,0)</f>
        <v>-5.0068902158934316E-2</v>
      </c>
      <c r="AG442">
        <f>IFERROR(('2010'!AG442-'2005'!AG442)/'2005'!AG442,0)</f>
        <v>0.10743801652892562</v>
      </c>
      <c r="AH442">
        <f>IFERROR(('2010'!AH442-'2005'!AH442)/'2005'!AH442,0)</f>
        <v>-9.9858690532265662E-2</v>
      </c>
      <c r="AI442">
        <f>IFERROR(('2010'!AI442-'2005'!AI442)/'2005'!AI442,0)</f>
        <v>-0.34686346863468637</v>
      </c>
      <c r="AJ442">
        <f>IFERROR(('2010'!AJ442-'2005'!AJ442)/'2005'!AJ442,0)</f>
        <v>-1.2578616352201259E-2</v>
      </c>
      <c r="AK442">
        <f>IFERROR(('2010'!AK442-'2005'!AK442)/'2005'!AK442,0)</f>
        <v>-5.5906544284181667E-2</v>
      </c>
      <c r="AL442">
        <f>IFERROR(('2010'!AL442-'2005'!AL442)/'2005'!AL442,0)</f>
        <v>-3.2938076416337281E-2</v>
      </c>
      <c r="AM442">
        <f>IFERROR(('2010'!AM442-'2005'!AM442)/'2005'!AM442,0)</f>
        <v>-9.7087378640776777E-3</v>
      </c>
      <c r="AN442">
        <f>IFERROR(('2010'!AN442-'2005'!AN442)/'2005'!AN442,0)</f>
        <v>-0.12313209802749552</v>
      </c>
    </row>
    <row r="443" spans="1:40">
      <c r="A443" s="1">
        <v>649</v>
      </c>
      <c r="B443" t="s">
        <v>1128</v>
      </c>
      <c r="C443">
        <v>12421</v>
      </c>
      <c r="D443" t="s">
        <v>481</v>
      </c>
      <c r="E443">
        <f>IFERROR(('2010'!E443-'2005'!E443)/'2005'!E443,0)</f>
        <v>0.16249482297484219</v>
      </c>
      <c r="F443">
        <f>IFERROR(('2010'!F443-'2005'!F443)/'2005'!F443,0)</f>
        <v>0.19960127090276261</v>
      </c>
      <c r="G443">
        <f>IFERROR(('2010'!G443-'2005'!G443)/'2005'!G443,0)</f>
        <v>0.14388860052621216</v>
      </c>
      <c r="H443">
        <f>IFERROR(('2010'!H443-'2005'!H443)/'2005'!H443,0)</f>
        <v>0.62947463902139333</v>
      </c>
      <c r="I443">
        <f>IFERROR(('2010'!I443-'2005'!I443)/'2005'!I443,0)</f>
        <v>-0.76073965606185379</v>
      </c>
      <c r="J443">
        <f>IFERROR(('2010'!J443-'2005'!J443)/'2005'!J443,0)</f>
        <v>0.24369045081093491</v>
      </c>
      <c r="K443">
        <f>IFERROR(('2010'!K443-'2005'!K443)/'2005'!K443,0)</f>
        <v>0.48793196060877347</v>
      </c>
      <c r="L443">
        <f>IFERROR(('2010'!L443-'2005'!L443)/'2005'!L443,0)</f>
        <v>-0.36856060606060603</v>
      </c>
      <c r="M443">
        <f>IFERROR(('2010'!M443-'2005'!M443)/'2005'!M443,0)</f>
        <v>-8.5787372764375952E-2</v>
      </c>
      <c r="N443">
        <f>IFERROR(('2010'!N443-'2005'!N443)/'2005'!N443,0)</f>
        <v>-0.79741548890839209</v>
      </c>
      <c r="O443">
        <f>IFERROR(('2010'!O443-'2005'!O443)/'2005'!O443,0)</f>
        <v>5.1045384069587154</v>
      </c>
      <c r="P443">
        <f>IFERROR(('2010'!P443-'2005'!P443)/'2005'!P443,0)</f>
        <v>0</v>
      </c>
      <c r="Q443">
        <f>IFERROR(('2010'!Q443-'2005'!Q443)/'2005'!Q443,0)</f>
        <v>0</v>
      </c>
      <c r="R443">
        <f>IFERROR(('2010'!R443-'2005'!R443)/'2005'!R443,0)</f>
        <v>0</v>
      </c>
      <c r="S443">
        <f>IFERROR(('2010'!S443-'2005'!S443)/'2005'!S443,0)</f>
        <v>2.3809523809523808E-2</v>
      </c>
      <c r="T443">
        <f>IFERROR(('2010'!T443-'2005'!T443)/'2005'!T443,0)</f>
        <v>0</v>
      </c>
      <c r="U443">
        <f>IFERROR(('2010'!U443-'2005'!U443)/'2005'!U443,0)</f>
        <v>0</v>
      </c>
      <c r="V443">
        <f>IFERROR(('2010'!V443-'2005'!V443)/'2005'!V443,0)</f>
        <v>0</v>
      </c>
      <c r="W443">
        <f>IFERROR(('2010'!W443-'2005'!W443)/'2005'!W443,0)</f>
        <v>-0.2530612244897959</v>
      </c>
      <c r="X443">
        <f>IFERROR(('2010'!X443-'2005'!X443)/'2005'!X443,0)</f>
        <v>-0.10592885375494071</v>
      </c>
      <c r="Y443">
        <f>IFERROR(('2010'!Y443-'2005'!Y443)/'2005'!Y443,0)</f>
        <v>3.8375350140056025E-2</v>
      </c>
      <c r="Z443">
        <f>IFERROR(('2010'!Z443-'2005'!Z443)/'2005'!Z443,0)</f>
        <v>-9.5522388059701466E-2</v>
      </c>
      <c r="AA443">
        <f>IFERROR(('2010'!AA443-'2005'!AA443)/'2005'!AA443,0)</f>
        <v>0</v>
      </c>
      <c r="AB443">
        <f>IFERROR(('2010'!AB443-'2005'!AB443)/'2005'!AB443,0)</f>
        <v>6.5268065268065376E-2</v>
      </c>
      <c r="AC443">
        <f>IFERROR(('2010'!AC443-'2005'!AC443)/'2005'!AC443,0)</f>
        <v>0</v>
      </c>
      <c r="AD443">
        <f>IFERROR(('2010'!AD443-'2005'!AD443)/'2005'!AD443,0)</f>
        <v>9.9833610648918353E-2</v>
      </c>
      <c r="AE443">
        <f>IFERROR(('2010'!AE443-'2005'!AE443)/'2005'!AE443,0)</f>
        <v>-0.11802403204272363</v>
      </c>
      <c r="AF443">
        <f>IFERROR(('2010'!AF443-'2005'!AF443)/'2005'!AF443,0)</f>
        <v>4.0892193308550186E-2</v>
      </c>
      <c r="AG443">
        <f>IFERROR(('2010'!AG443-'2005'!AG443)/'2005'!AG443,0)</f>
        <v>7.0093457943925228E-2</v>
      </c>
      <c r="AH443">
        <f>IFERROR(('2010'!AH443-'2005'!AH443)/'2005'!AH443,0)</f>
        <v>-7.1808510638297879E-2</v>
      </c>
      <c r="AI443">
        <f>IFERROR(('2010'!AI443-'2005'!AI443)/'2005'!AI443,0)</f>
        <v>-0.25</v>
      </c>
      <c r="AJ443">
        <f>IFERROR(('2010'!AJ443-'2005'!AJ443)/'2005'!AJ443,0)</f>
        <v>-2.3547880690737835E-2</v>
      </c>
      <c r="AK443">
        <f>IFERROR(('2010'!AK443-'2005'!AK443)/'2005'!AK443,0)</f>
        <v>3.2429649965682913E-2</v>
      </c>
      <c r="AL443">
        <f>IFERROR(('2010'!AL443-'2005'!AL443)/'2005'!AL443,0)</f>
        <v>-2.5414364640883945E-2</v>
      </c>
      <c r="AM443">
        <f>IFERROR(('2010'!AM443-'2005'!AM443)/'2005'!AM443,0)</f>
        <v>-5.0847457627118502E-2</v>
      </c>
      <c r="AN443">
        <f>IFERROR(('2010'!AN443-'2005'!AN443)/'2005'!AN443,0)</f>
        <v>-6.4655172413793103E-4</v>
      </c>
    </row>
    <row r="444" spans="1:40">
      <c r="A444" s="1">
        <v>650</v>
      </c>
      <c r="B444" t="s">
        <v>1128</v>
      </c>
      <c r="C444">
        <v>12422</v>
      </c>
      <c r="D444" t="s">
        <v>482</v>
      </c>
      <c r="E444">
        <f>IFERROR(('2010'!E444-'2005'!E444)/'2005'!E444,0)</f>
        <v>-0.14495333109623326</v>
      </c>
      <c r="F444">
        <f>IFERROR(('2010'!F444-'2005'!F444)/'2005'!F444,0)</f>
        <v>0.13743172685931523</v>
      </c>
      <c r="G444">
        <f>IFERROR(('2010'!G444-'2005'!G444)/'2005'!G444,0)</f>
        <v>4.0737023229136797E-2</v>
      </c>
      <c r="H444">
        <f>IFERROR(('2010'!H444-'2005'!H444)/'2005'!H444,0)</f>
        <v>1.0047759000734753</v>
      </c>
      <c r="I444">
        <f>IFERROR(('2010'!I444-'2005'!I444)/'2005'!I444,0)</f>
        <v>-0.81999488809323784</v>
      </c>
      <c r="J444">
        <f>IFERROR(('2010'!J444-'2005'!J444)/'2005'!J444,0)</f>
        <v>-0.54837702871410732</v>
      </c>
      <c r="K444">
        <f>IFERROR(('2010'!K444-'2005'!K444)/'2005'!K444,0)</f>
        <v>0</v>
      </c>
      <c r="L444">
        <f>IFERROR(('2010'!L444-'2005'!L444)/'2005'!L444,0)</f>
        <v>-0.67624265758428348</v>
      </c>
      <c r="M444">
        <f>IFERROR(('2010'!M444-'2005'!M444)/'2005'!M444,0)</f>
        <v>0.45162368684310972</v>
      </c>
      <c r="N444">
        <f>IFERROR(('2010'!N444-'2005'!N444)/'2005'!N444,0)</f>
        <v>0.30954269715352312</v>
      </c>
      <c r="O444">
        <f>IFERROR(('2010'!O444-'2005'!O444)/'2005'!O444,0)</f>
        <v>0.59013573645439932</v>
      </c>
      <c r="P444">
        <f>IFERROR(('2010'!P444-'2005'!P444)/'2005'!P444,0)</f>
        <v>0</v>
      </c>
      <c r="Q444">
        <f>IFERROR(('2010'!Q444-'2005'!Q444)/'2005'!Q444,0)</f>
        <v>8.5978835978835974E-2</v>
      </c>
      <c r="R444">
        <f>IFERROR(('2010'!R444-'2005'!R444)/'2005'!R444,0)</f>
        <v>0</v>
      </c>
      <c r="S444">
        <f>IFERROR(('2010'!S444-'2005'!S444)/'2005'!S444,0)</f>
        <v>-9.0909090909090912E-2</v>
      </c>
      <c r="T444">
        <f>IFERROR(('2010'!T444-'2005'!T444)/'2005'!T444,0)</f>
        <v>0</v>
      </c>
      <c r="U444">
        <f>IFERROR(('2010'!U444-'2005'!U444)/'2005'!U444,0)</f>
        <v>-9.5238095238095233E-2</v>
      </c>
      <c r="V444">
        <f>IFERROR(('2010'!V444-'2005'!V444)/'2005'!V444,0)</f>
        <v>0</v>
      </c>
      <c r="W444">
        <f>IFERROR(('2010'!W444-'2005'!W444)/'2005'!W444,0)</f>
        <v>-0.3127962085308057</v>
      </c>
      <c r="X444">
        <f>IFERROR(('2010'!X444-'2005'!X444)/'2005'!X444,0)</f>
        <v>-0.18134715025906736</v>
      </c>
      <c r="Y444">
        <f>IFERROR(('2010'!Y444-'2005'!Y444)/'2005'!Y444,0)</f>
        <v>-4.1647804436396561E-2</v>
      </c>
      <c r="Z444">
        <f>IFERROR(('2010'!Z444-'2005'!Z444)/'2005'!Z444,0)</f>
        <v>-0.11018711018711028</v>
      </c>
      <c r="AA444">
        <f>IFERROR(('2010'!AA444-'2005'!AA444)/'2005'!AA444,0)</f>
        <v>0</v>
      </c>
      <c r="AB444">
        <f>IFERROR(('2010'!AB444-'2005'!AB444)/'2005'!AB444,0)</f>
        <v>6.6666666666666638E-2</v>
      </c>
      <c r="AC444">
        <f>IFERROR(('2010'!AC444-'2005'!AC444)/'2005'!AC444,0)</f>
        <v>0</v>
      </c>
      <c r="AD444">
        <f>IFERROR(('2010'!AD444-'2005'!AD444)/'2005'!AD444,0)</f>
        <v>0</v>
      </c>
      <c r="AE444">
        <f>IFERROR(('2010'!AE444-'2005'!AE444)/'2005'!AE444,0)</f>
        <v>-0.17762460233297986</v>
      </c>
      <c r="AF444">
        <f>IFERROR(('2010'!AF444-'2005'!AF444)/'2005'!AF444,0)</f>
        <v>-0.12106627175120326</v>
      </c>
      <c r="AG444">
        <f>IFERROR(('2010'!AG444-'2005'!AG444)/'2005'!AG444,0)</f>
        <v>0.13924050632911392</v>
      </c>
      <c r="AH444">
        <f>IFERROR(('2010'!AH444-'2005'!AH444)/'2005'!AH444,0)</f>
        <v>6.0556464811783964E-2</v>
      </c>
      <c r="AI444">
        <f>IFERROR(('2010'!AI444-'2005'!AI444)/'2005'!AI444,0)</f>
        <v>0.1111111111111111</v>
      </c>
      <c r="AJ444">
        <f>IFERROR(('2010'!AJ444-'2005'!AJ444)/'2005'!AJ444,0)</f>
        <v>-9.7345132743362831E-2</v>
      </c>
      <c r="AK444">
        <f>IFERROR(('2010'!AK444-'2005'!AK444)/'2005'!AK444,0)</f>
        <v>-6.3536616483796882E-2</v>
      </c>
      <c r="AL444">
        <f>IFERROR(('2010'!AL444-'2005'!AL444)/'2005'!AL444,0)</f>
        <v>4.7979797979797942E-2</v>
      </c>
      <c r="AM444">
        <f>IFERROR(('2010'!AM444-'2005'!AM444)/'2005'!AM444,0)</f>
        <v>-7.999999999999996E-2</v>
      </c>
      <c r="AN444">
        <f>IFERROR(('2010'!AN444-'2005'!AN444)/'2005'!AN444,0)</f>
        <v>-0.16796875</v>
      </c>
    </row>
    <row r="445" spans="1:40">
      <c r="A445" s="1">
        <v>651</v>
      </c>
      <c r="B445" t="s">
        <v>1128</v>
      </c>
      <c r="C445">
        <v>12423</v>
      </c>
      <c r="D445" t="s">
        <v>483</v>
      </c>
      <c r="E445">
        <f>IFERROR(('2010'!E445-'2005'!E445)/'2005'!E445,0)</f>
        <v>9.2879418346529588E-2</v>
      </c>
      <c r="F445">
        <f>IFERROR(('2010'!F445-'2005'!F445)/'2005'!F445,0)</f>
        <v>0.15396485452692024</v>
      </c>
      <c r="G445">
        <f>IFERROR(('2010'!G445-'2005'!G445)/'2005'!G445,0)</f>
        <v>0.56506974366464613</v>
      </c>
      <c r="H445">
        <f>IFERROR(('2010'!H445-'2005'!H445)/'2005'!H445,0)</f>
        <v>0.48840767148084058</v>
      </c>
      <c r="I445">
        <f>IFERROR(('2010'!I445-'2005'!I445)/'2005'!I445,0)</f>
        <v>-0.29778569809521577</v>
      </c>
      <c r="J445">
        <f>IFERROR(('2010'!J445-'2005'!J445)/'2005'!J445,0)</f>
        <v>1.1747795484202617</v>
      </c>
      <c r="K445">
        <f>IFERROR(('2010'!K445-'2005'!K445)/'2005'!K445,0)</f>
        <v>0.17940860848690862</v>
      </c>
      <c r="L445">
        <f>IFERROR(('2010'!L445-'2005'!L445)/'2005'!L445,0)</f>
        <v>-0.64872521246458925</v>
      </c>
      <c r="M445">
        <f>IFERROR(('2010'!M445-'2005'!M445)/'2005'!M445,0)</f>
        <v>-9.9181898275693292E-2</v>
      </c>
      <c r="N445">
        <f>IFERROR(('2010'!N445-'2005'!N445)/'2005'!N445,0)</f>
        <v>-0.31411761996868381</v>
      </c>
      <c r="O445">
        <f>IFERROR(('2010'!O445-'2005'!O445)/'2005'!O445,0)</f>
        <v>-0.14911607925126713</v>
      </c>
      <c r="P445">
        <f>IFERROR(('2010'!P445-'2005'!P445)/'2005'!P445,0)</f>
        <v>0</v>
      </c>
      <c r="Q445">
        <f>IFERROR(('2010'!Q445-'2005'!Q445)/'2005'!Q445,0)</f>
        <v>0</v>
      </c>
      <c r="R445">
        <f>IFERROR(('2010'!R445-'2005'!R445)/'2005'!R445,0)</f>
        <v>0</v>
      </c>
      <c r="S445">
        <f>IFERROR(('2010'!S445-'2005'!S445)/'2005'!S445,0)</f>
        <v>-7.0175438596491224E-2</v>
      </c>
      <c r="T445">
        <f>IFERROR(('2010'!T445-'2005'!T445)/'2005'!T445,0)</f>
        <v>0</v>
      </c>
      <c r="U445">
        <f>IFERROR(('2010'!U445-'2005'!U445)/'2005'!U445,0)</f>
        <v>3.7037037037037035E-2</v>
      </c>
      <c r="V445">
        <f>IFERROR(('2010'!V445-'2005'!V445)/'2005'!V445,0)</f>
        <v>0</v>
      </c>
      <c r="W445">
        <f>IFERROR(('2010'!W445-'2005'!W445)/'2005'!W445,0)</f>
        <v>-0.14838709677419354</v>
      </c>
      <c r="X445">
        <f>IFERROR(('2010'!X445-'2005'!X445)/'2005'!X445,0)</f>
        <v>-9.2966060009837675E-2</v>
      </c>
      <c r="Y445">
        <f>IFERROR(('2010'!Y445-'2005'!Y445)/'2005'!Y445,0)</f>
        <v>2.3908270309831666E-2</v>
      </c>
      <c r="Z445">
        <f>IFERROR(('2010'!Z445-'2005'!Z445)/'2005'!Z445,0)</f>
        <v>0.68506493506493493</v>
      </c>
      <c r="AA445">
        <f>IFERROR(('2010'!AA445-'2005'!AA445)/'2005'!AA445,0)</f>
        <v>0</v>
      </c>
      <c r="AB445">
        <f>IFERROR(('2010'!AB445-'2005'!AB445)/'2005'!AB445,0)</f>
        <v>0.18313953488372106</v>
      </c>
      <c r="AC445">
        <f>IFERROR(('2010'!AC445-'2005'!AC445)/'2005'!AC445,0)</f>
        <v>0</v>
      </c>
      <c r="AD445">
        <f>IFERROR(('2010'!AD445-'2005'!AD445)/'2005'!AD445,0)</f>
        <v>0.2010582010582011</v>
      </c>
      <c r="AE445">
        <f>IFERROR(('2010'!AE445-'2005'!AE445)/'2005'!AE445,0)</f>
        <v>-0.14956930305403288</v>
      </c>
      <c r="AF445">
        <f>IFERROR(('2010'!AF445-'2005'!AF445)/'2005'!AF445,0)</f>
        <v>2.3442587367050141E-2</v>
      </c>
      <c r="AG445">
        <f>IFERROR(('2010'!AG445-'2005'!AG445)/'2005'!AG445,0)</f>
        <v>0.12534059945504086</v>
      </c>
      <c r="AH445">
        <f>IFERROR(('2010'!AH445-'2005'!AH445)/'2005'!AH445,0)</f>
        <v>3.5603026257231864E-3</v>
      </c>
      <c r="AI445">
        <f>IFERROR(('2010'!AI445-'2005'!AI445)/'2005'!AI445,0)</f>
        <v>-0.40740740740740738</v>
      </c>
      <c r="AJ445">
        <f>IFERROR(('2010'!AJ445-'2005'!AJ445)/'2005'!AJ445,0)</f>
        <v>-1.5748031496062992E-2</v>
      </c>
      <c r="AK445">
        <f>IFERROR(('2010'!AK445-'2005'!AK445)/'2005'!AK445,0)</f>
        <v>1.4371175135804166E-2</v>
      </c>
      <c r="AL445">
        <f>IFERROR(('2010'!AL445-'2005'!AL445)/'2005'!AL445,0)</f>
        <v>-8.6100861008610446E-3</v>
      </c>
      <c r="AM445">
        <f>IFERROR(('2010'!AM445-'2005'!AM445)/'2005'!AM445,0)</f>
        <v>1.7857142857142672E-2</v>
      </c>
      <c r="AN445">
        <f>IFERROR(('2010'!AN445-'2005'!AN445)/'2005'!AN445,0)</f>
        <v>-6.4699016174754043E-2</v>
      </c>
    </row>
    <row r="446" spans="1:40">
      <c r="A446" s="1">
        <v>652</v>
      </c>
      <c r="B446" t="s">
        <v>1128</v>
      </c>
      <c r="C446">
        <v>12424</v>
      </c>
      <c r="D446" t="s">
        <v>484</v>
      </c>
      <c r="E446">
        <f>IFERROR(('2010'!E446-'2005'!E446)/'2005'!E446,0)</f>
        <v>0.17038704846413877</v>
      </c>
      <c r="F446">
        <f>IFERROR(('2010'!F446-'2005'!F446)/'2005'!F446,0)</f>
        <v>0.12391921275562673</v>
      </c>
      <c r="G446">
        <f>IFERROR(('2010'!G446-'2005'!G446)/'2005'!G446,0)</f>
        <v>0.77328893875588323</v>
      </c>
      <c r="H446">
        <f>IFERROR(('2010'!H446-'2005'!H446)/'2005'!H446,0)</f>
        <v>0.58588167244419631</v>
      </c>
      <c r="I446">
        <f>IFERROR(('2010'!I446-'2005'!I446)/'2005'!I446,0)</f>
        <v>0.14601959402033193</v>
      </c>
      <c r="J446">
        <f>IFERROR(('2010'!J446-'2005'!J446)/'2005'!J446,0)</f>
        <v>-0.4751883140174894</v>
      </c>
      <c r="K446">
        <f>IFERROR(('2010'!K446-'2005'!K446)/'2005'!K446,0)</f>
        <v>-0.22469982847341338</v>
      </c>
      <c r="L446">
        <f>IFERROR(('2010'!L446-'2005'!L446)/'2005'!L446,0)</f>
        <v>-5.518763796909492E-2</v>
      </c>
      <c r="M446">
        <f>IFERROR(('2010'!M446-'2005'!M446)/'2005'!M446,0)</f>
        <v>0.75710370254996362</v>
      </c>
      <c r="N446">
        <f>IFERROR(('2010'!N446-'2005'!N446)/'2005'!N446,0)</f>
        <v>-0.15525818181818182</v>
      </c>
      <c r="O446">
        <f>IFERROR(('2010'!O446-'2005'!O446)/'2005'!O446,0)</f>
        <v>7.636142822443527</v>
      </c>
      <c r="P446">
        <f>IFERROR(('2010'!P446-'2005'!P446)/'2005'!P446,0)</f>
        <v>0</v>
      </c>
      <c r="Q446">
        <f>IFERROR(('2010'!Q446-'2005'!Q446)/'2005'!Q446,0)</f>
        <v>0</v>
      </c>
      <c r="R446">
        <f>IFERROR(('2010'!R446-'2005'!R446)/'2005'!R446,0)</f>
        <v>0</v>
      </c>
      <c r="S446">
        <f>IFERROR(('2010'!S446-'2005'!S446)/'2005'!S446,0)</f>
        <v>-2.2727272727272728E-2</v>
      </c>
      <c r="T446">
        <f>IFERROR(('2010'!T446-'2005'!T446)/'2005'!T446,0)</f>
        <v>0</v>
      </c>
      <c r="U446">
        <f>IFERROR(('2010'!U446-'2005'!U446)/'2005'!U446,0)</f>
        <v>-3.8461538461538464E-2</v>
      </c>
      <c r="V446">
        <f>IFERROR(('2010'!V446-'2005'!V446)/'2005'!V446,0)</f>
        <v>0</v>
      </c>
      <c r="W446">
        <f>IFERROR(('2010'!W446-'2005'!W446)/'2005'!W446,0)</f>
        <v>-0.23765786452353616</v>
      </c>
      <c r="X446">
        <f>IFERROR(('2010'!X446-'2005'!X446)/'2005'!X446,0)</f>
        <v>-0.16451612903225807</v>
      </c>
      <c r="Y446">
        <f>IFERROR(('2010'!Y446-'2005'!Y446)/'2005'!Y446,0)</f>
        <v>-5.682451253481894E-2</v>
      </c>
      <c r="Z446">
        <f>IFERROR(('2010'!Z446-'2005'!Z446)/'2005'!Z446,0)</f>
        <v>-7.0945945945945985E-2</v>
      </c>
      <c r="AA446">
        <f>IFERROR(('2010'!AA446-'2005'!AA446)/'2005'!AA446,0)</f>
        <v>0</v>
      </c>
      <c r="AB446">
        <f>IFERROR(('2010'!AB446-'2005'!AB446)/'2005'!AB446,0)</f>
        <v>5.7815845824411037E-2</v>
      </c>
      <c r="AC446">
        <f>IFERROR(('2010'!AC446-'2005'!AC446)/'2005'!AC446,0)</f>
        <v>0</v>
      </c>
      <c r="AD446">
        <f>IFERROR(('2010'!AD446-'2005'!AD446)/'2005'!AD446,0)</f>
        <v>0</v>
      </c>
      <c r="AE446">
        <f>IFERROR(('2010'!AE446-'2005'!AE446)/'2005'!AE446,0)</f>
        <v>-0.1822943949711891</v>
      </c>
      <c r="AF446">
        <f>IFERROR(('2010'!AF446-'2005'!AF446)/'2005'!AF446,0)</f>
        <v>-9.2204301075268821E-2</v>
      </c>
      <c r="AG446">
        <f>IFERROR(('2010'!AG446-'2005'!AG446)/'2005'!AG446,0)</f>
        <v>-0.19254658385093168</v>
      </c>
      <c r="AH446">
        <f>IFERROR(('2010'!AH446-'2005'!AH446)/'2005'!AH446,0)</f>
        <v>6.5445026178010471E-3</v>
      </c>
      <c r="AI446">
        <f>IFERROR(('2010'!AI446-'2005'!AI446)/'2005'!AI446,0)</f>
        <v>-0.375</v>
      </c>
      <c r="AJ446">
        <f>IFERROR(('2010'!AJ446-'2005'!AJ446)/'2005'!AJ446,0)</f>
        <v>7.7519379844961239E-3</v>
      </c>
      <c r="AK446">
        <f>IFERROR(('2010'!AK446-'2005'!AK446)/'2005'!AK446,0)</f>
        <v>-5.4396887159533072E-2</v>
      </c>
      <c r="AL446">
        <f>IFERROR(('2010'!AL446-'2005'!AL446)/'2005'!AL446,0)</f>
        <v>2.7295285359801524E-2</v>
      </c>
      <c r="AM446">
        <f>IFERROR(('2010'!AM446-'2005'!AM446)/'2005'!AM446,0)</f>
        <v>-3.636363636363639E-2</v>
      </c>
      <c r="AN446">
        <f>IFERROR(('2010'!AN446-'2005'!AN446)/'2005'!AN446,0)</f>
        <v>-0.13606592013522079</v>
      </c>
    </row>
    <row r="447" spans="1:40">
      <c r="A447" s="1">
        <v>653</v>
      </c>
      <c r="B447" t="s">
        <v>1128</v>
      </c>
      <c r="C447">
        <v>12426</v>
      </c>
      <c r="D447" t="s">
        <v>485</v>
      </c>
      <c r="E447">
        <f>IFERROR(('2010'!E447-'2005'!E447)/'2005'!E447,0)</f>
        <v>-0.14488896187922429</v>
      </c>
      <c r="F447">
        <f>IFERROR(('2010'!F447-'2005'!F447)/'2005'!F447,0)</f>
        <v>6.5760753678252279E-2</v>
      </c>
      <c r="G447">
        <f>IFERROR(('2010'!G447-'2005'!G447)/'2005'!G447,0)</f>
        <v>-3.8714339105518872E-2</v>
      </c>
      <c r="H447">
        <f>IFERROR(('2010'!H447-'2005'!H447)/'2005'!H447,0)</f>
        <v>0.51678027298794793</v>
      </c>
      <c r="I447">
        <f>IFERROR(('2010'!I447-'2005'!I447)/'2005'!I447,0)</f>
        <v>-0.57838248146927274</v>
      </c>
      <c r="J447">
        <f>IFERROR(('2010'!J447-'2005'!J447)/'2005'!J447,0)</f>
        <v>-0.32043910088865657</v>
      </c>
      <c r="K447">
        <f>IFERROR(('2010'!K447-'2005'!K447)/'2005'!K447,0)</f>
        <v>0</v>
      </c>
      <c r="L447">
        <f>IFERROR(('2010'!L447-'2005'!L447)/'2005'!L447,0)</f>
        <v>1.7229929161747344</v>
      </c>
      <c r="M447">
        <f>IFERROR(('2010'!M447-'2005'!M447)/'2005'!M447,0)</f>
        <v>-0.28496489928387486</v>
      </c>
      <c r="N447">
        <f>IFERROR(('2010'!N447-'2005'!N447)/'2005'!N447,0)</f>
        <v>0.47092031755366071</v>
      </c>
      <c r="O447">
        <f>IFERROR(('2010'!O447-'2005'!O447)/'2005'!O447,0)</f>
        <v>-0.82760448311077217</v>
      </c>
      <c r="P447">
        <f>IFERROR(('2010'!P447-'2005'!P447)/'2005'!P447,0)</f>
        <v>0</v>
      </c>
      <c r="Q447">
        <f>IFERROR(('2010'!Q447-'2005'!Q447)/'2005'!Q447,0)</f>
        <v>0.22085265181499492</v>
      </c>
      <c r="R447">
        <f>IFERROR(('2010'!R447-'2005'!R447)/'2005'!R447,0)</f>
        <v>0</v>
      </c>
      <c r="S447">
        <f>IFERROR(('2010'!S447-'2005'!S447)/'2005'!S447,0)</f>
        <v>-5.128205128205128E-2</v>
      </c>
      <c r="T447">
        <f>IFERROR(('2010'!T447-'2005'!T447)/'2005'!T447,0)</f>
        <v>0</v>
      </c>
      <c r="U447">
        <f>IFERROR(('2010'!U447-'2005'!U447)/'2005'!U447,0)</f>
        <v>-0.14285714285714285</v>
      </c>
      <c r="V447">
        <f>IFERROR(('2010'!V447-'2005'!V447)/'2005'!V447,0)</f>
        <v>0</v>
      </c>
      <c r="W447">
        <f>IFERROR(('2010'!W447-'2005'!W447)/'2005'!W447,0)</f>
        <v>-0.41928251121076232</v>
      </c>
      <c r="X447">
        <f>IFERROR(('2010'!X447-'2005'!X447)/'2005'!X447,0)</f>
        <v>-0.15909090909090909</v>
      </c>
      <c r="Y447">
        <f>IFERROR(('2010'!Y447-'2005'!Y447)/'2005'!Y447,0)</f>
        <v>-4.8359966358284275E-2</v>
      </c>
      <c r="Z447">
        <f>IFERROR(('2010'!Z447-'2005'!Z447)/'2005'!Z447,0)</f>
        <v>0</v>
      </c>
      <c r="AA447">
        <f>IFERROR(('2010'!AA447-'2005'!AA447)/'2005'!AA447,0)</f>
        <v>1.1282051282051282</v>
      </c>
      <c r="AB447">
        <f>IFERROR(('2010'!AB447-'2005'!AB447)/'2005'!AB447,0)</f>
        <v>0.59401709401709402</v>
      </c>
      <c r="AC447">
        <f>IFERROR(('2010'!AC447-'2005'!AC447)/'2005'!AC447,0)</f>
        <v>1</v>
      </c>
      <c r="AD447">
        <f>IFERROR(('2010'!AD447-'2005'!AD447)/'2005'!AD447,0)</f>
        <v>0.5</v>
      </c>
      <c r="AE447">
        <f>IFERROR(('2010'!AE447-'2005'!AE447)/'2005'!AE447,0)</f>
        <v>-0.16487300904003444</v>
      </c>
      <c r="AF447">
        <f>IFERROR(('2010'!AF447-'2005'!AF447)/'2005'!AF447,0)</f>
        <v>-0.14990654205607476</v>
      </c>
      <c r="AG447">
        <f>IFERROR(('2010'!AG447-'2005'!AG447)/'2005'!AG447,0)</f>
        <v>-0.17391304347826086</v>
      </c>
      <c r="AH447">
        <f>IFERROR(('2010'!AH447-'2005'!AH447)/'2005'!AH447,0)</f>
        <v>-4.9405306495882893E-2</v>
      </c>
      <c r="AI447">
        <f>IFERROR(('2010'!AI447-'2005'!AI447)/'2005'!AI447,0)</f>
        <v>-0.5</v>
      </c>
      <c r="AJ447">
        <f>IFERROR(('2010'!AJ447-'2005'!AJ447)/'2005'!AJ447,0)</f>
        <v>-4.1540020263424522E-2</v>
      </c>
      <c r="AK447">
        <f>IFERROR(('2010'!AK447-'2005'!AK447)/'2005'!AK447,0)</f>
        <v>-6.177020084072863E-2</v>
      </c>
      <c r="AL447">
        <f>IFERROR(('2010'!AL447-'2005'!AL447)/'2005'!AL447,0)</f>
        <v>3.5522066738428386E-2</v>
      </c>
      <c r="AM447">
        <f>IFERROR(('2010'!AM447-'2005'!AM447)/'2005'!AM447,0)</f>
        <v>1.6666666666666684E-2</v>
      </c>
      <c r="AN447">
        <f>IFERROR(('2010'!AN447-'2005'!AN447)/'2005'!AN447,0)</f>
        <v>-0.16408961817608078</v>
      </c>
    </row>
    <row r="448" spans="1:40">
      <c r="A448" s="1">
        <v>654</v>
      </c>
      <c r="B448" t="s">
        <v>1128</v>
      </c>
      <c r="C448">
        <v>12427</v>
      </c>
      <c r="D448" t="s">
        <v>486</v>
      </c>
      <c r="E448">
        <f>IFERROR(('2010'!E448-'2005'!E448)/'2005'!E448,0)</f>
        <v>7.6416961358427571E-3</v>
      </c>
      <c r="F448">
        <f>IFERROR(('2010'!F448-'2005'!F448)/'2005'!F448,0)</f>
        <v>7.3776916096031681E-2</v>
      </c>
      <c r="G448">
        <f>IFERROR(('2010'!G448-'2005'!G448)/'2005'!G448,0)</f>
        <v>0.51321632480439838</v>
      </c>
      <c r="H448">
        <f>IFERROR(('2010'!H448-'2005'!H448)/'2005'!H448,0)</f>
        <v>0.49325676302015625</v>
      </c>
      <c r="I448">
        <f>IFERROR(('2010'!I448-'2005'!I448)/'2005'!I448,0)</f>
        <v>0.16854164001812463</v>
      </c>
      <c r="J448">
        <f>IFERROR(('2010'!J448-'2005'!J448)/'2005'!J448,0)</f>
        <v>-0.19073818081282831</v>
      </c>
      <c r="K448">
        <f>IFERROR(('2010'!K448-'2005'!K448)/'2005'!K448,0)</f>
        <v>0.25923181425219216</v>
      </c>
      <c r="L448">
        <f>IFERROR(('2010'!L448-'2005'!L448)/'2005'!L448,0)</f>
        <v>-0.14839850249584027</v>
      </c>
      <c r="M448">
        <f>IFERROR(('2010'!M448-'2005'!M448)/'2005'!M448,0)</f>
        <v>-0.24989692203199609</v>
      </c>
      <c r="N448">
        <f>IFERROR(('2010'!N448-'2005'!N448)/'2005'!N448,0)</f>
        <v>0.4321982012413968</v>
      </c>
      <c r="O448">
        <f>IFERROR(('2010'!O448-'2005'!O448)/'2005'!O448,0)</f>
        <v>-0.84358134327031875</v>
      </c>
      <c r="P448">
        <f>IFERROR(('2010'!P448-'2005'!P448)/'2005'!P448,0)</f>
        <v>0</v>
      </c>
      <c r="Q448">
        <f>IFERROR(('2010'!Q448-'2005'!Q448)/'2005'!Q448,0)</f>
        <v>-1</v>
      </c>
      <c r="R448">
        <f>IFERROR(('2010'!R448-'2005'!R448)/'2005'!R448,0)</f>
        <v>0</v>
      </c>
      <c r="S448">
        <f>IFERROR(('2010'!S448-'2005'!S448)/'2005'!S448,0)</f>
        <v>2.2222222222222223E-2</v>
      </c>
      <c r="T448">
        <f>IFERROR(('2010'!T448-'2005'!T448)/'2005'!T448,0)</f>
        <v>0</v>
      </c>
      <c r="U448">
        <f>IFERROR(('2010'!U448-'2005'!U448)/'2005'!U448,0)</f>
        <v>-0.18181818181818182</v>
      </c>
      <c r="V448">
        <f>IFERROR(('2010'!V448-'2005'!V448)/'2005'!V448,0)</f>
        <v>0</v>
      </c>
      <c r="W448">
        <f>IFERROR(('2010'!W448-'2005'!W448)/'2005'!W448,0)</f>
        <v>-0.34270650263620389</v>
      </c>
      <c r="X448">
        <f>IFERROR(('2010'!X448-'2005'!X448)/'2005'!X448,0)</f>
        <v>-0.17375093214019388</v>
      </c>
      <c r="Y448">
        <f>IFERROR(('2010'!Y448-'2005'!Y448)/'2005'!Y448,0)</f>
        <v>-5.3084112149532708E-2</v>
      </c>
      <c r="Z448">
        <f>IFERROR(('2010'!Z448-'2005'!Z448)/'2005'!Z448,0)</f>
        <v>5.9523809523808254E-3</v>
      </c>
      <c r="AA448">
        <f>IFERROR(('2010'!AA448-'2005'!AA448)/'2005'!AA448,0)</f>
        <v>0</v>
      </c>
      <c r="AB448">
        <f>IFERROR(('2010'!AB448-'2005'!AB448)/'2005'!AB448,0)</f>
        <v>8.2514734774066859E-2</v>
      </c>
      <c r="AC448">
        <f>IFERROR(('2010'!AC448-'2005'!AC448)/'2005'!AC448,0)</f>
        <v>0</v>
      </c>
      <c r="AD448">
        <f>IFERROR(('2010'!AD448-'2005'!AD448)/'2005'!AD448,0)</f>
        <v>0</v>
      </c>
      <c r="AE448">
        <f>IFERROR(('2010'!AE448-'2005'!AE448)/'2005'!AE448,0)</f>
        <v>-0.26654064272211719</v>
      </c>
      <c r="AF448">
        <f>IFERROR(('2010'!AF448-'2005'!AF448)/'2005'!AF448,0)</f>
        <v>-7.0129870129870125E-2</v>
      </c>
      <c r="AG448">
        <f>IFERROR(('2010'!AG448-'2005'!AG448)/'2005'!AG448,0)</f>
        <v>-3.9473684210526314E-2</v>
      </c>
      <c r="AH448">
        <f>IFERROR(('2010'!AH448-'2005'!AH448)/'2005'!AH448,0)</f>
        <v>-2.048857368006304E-2</v>
      </c>
      <c r="AI448">
        <f>IFERROR(('2010'!AI448-'2005'!AI448)/'2005'!AI448,0)</f>
        <v>-0.44117647058823528</v>
      </c>
      <c r="AJ448">
        <f>IFERROR(('2010'!AJ448-'2005'!AJ448)/'2005'!AJ448,0)</f>
        <v>-0.15231788079470199</v>
      </c>
      <c r="AK448">
        <f>IFERROR(('2010'!AK448-'2005'!AK448)/'2005'!AK448,0)</f>
        <v>-7.6445439739413687E-2</v>
      </c>
      <c r="AL448">
        <f>IFERROR(('2010'!AL448-'2005'!AL448)/'2005'!AL448,0)</f>
        <v>1.1789924973204807E-2</v>
      </c>
      <c r="AM448">
        <f>IFERROR(('2010'!AM448-'2005'!AM448)/'2005'!AM448,0)</f>
        <v>-7.0175438596491099E-2</v>
      </c>
      <c r="AN448">
        <f>IFERROR(('2010'!AN448-'2005'!AN448)/'2005'!AN448,0)</f>
        <v>-0.15502709211318483</v>
      </c>
    </row>
    <row r="449" spans="1:40">
      <c r="A449" s="1">
        <v>655</v>
      </c>
      <c r="B449" t="s">
        <v>1128</v>
      </c>
      <c r="C449">
        <v>12441</v>
      </c>
      <c r="D449" t="s">
        <v>487</v>
      </c>
      <c r="E449">
        <f>IFERROR(('2010'!E449-'2005'!E449)/'2005'!E449,0)</f>
        <v>8.2980318677308235E-2</v>
      </c>
      <c r="F449">
        <f>IFERROR(('2010'!F449-'2005'!F449)/'2005'!F449,0)</f>
        <v>0.16269028246943487</v>
      </c>
      <c r="G449">
        <f>IFERROR(('2010'!G449-'2005'!G449)/'2005'!G449,0)</f>
        <v>0.27719860457569367</v>
      </c>
      <c r="H449">
        <f>IFERROR(('2010'!H449-'2005'!H449)/'2005'!H449,0)</f>
        <v>0.1776148765235358</v>
      </c>
      <c r="I449">
        <f>IFERROR(('2010'!I449-'2005'!I449)/'2005'!I449,0)</f>
        <v>-0.41770272612914555</v>
      </c>
      <c r="J449">
        <f>IFERROR(('2010'!J449-'2005'!J449)/'2005'!J449,0)</f>
        <v>-2.8853473170378067E-2</v>
      </c>
      <c r="K449">
        <f>IFERROR(('2010'!K449-'2005'!K449)/'2005'!K449,0)</f>
        <v>-0.99511425943401866</v>
      </c>
      <c r="L449">
        <f>IFERROR(('2010'!L449-'2005'!L449)/'2005'!L449,0)</f>
        <v>-0.46972263904351613</v>
      </c>
      <c r="M449">
        <f>IFERROR(('2010'!M449-'2005'!M449)/'2005'!M449,0)</f>
        <v>-0.25471058336743779</v>
      </c>
      <c r="N449">
        <f>IFERROR(('2010'!N449-'2005'!N449)/'2005'!N449,0)</f>
        <v>0.19055027737040106</v>
      </c>
      <c r="O449">
        <f>IFERROR(('2010'!O449-'2005'!O449)/'2005'!O449,0)</f>
        <v>-0.35101831816454965</v>
      </c>
      <c r="P449">
        <f>IFERROR(('2010'!P449-'2005'!P449)/'2005'!P449,0)</f>
        <v>0</v>
      </c>
      <c r="Q449">
        <f>IFERROR(('2010'!Q449-'2005'!Q449)/'2005'!Q449,0)</f>
        <v>0</v>
      </c>
      <c r="R449">
        <f>IFERROR(('2010'!R449-'2005'!R449)/'2005'!R449,0)</f>
        <v>0</v>
      </c>
      <c r="S449">
        <f>IFERROR(('2010'!S449-'2005'!S449)/'2005'!S449,0)</f>
        <v>7.0175438596491224E-2</v>
      </c>
      <c r="T449">
        <f>IFERROR(('2010'!T449-'2005'!T449)/'2005'!T449,0)</f>
        <v>0</v>
      </c>
      <c r="U449">
        <f>IFERROR(('2010'!U449-'2005'!U449)/'2005'!U449,0)</f>
        <v>-7.8947368421052627E-2</v>
      </c>
      <c r="V449">
        <f>IFERROR(('2010'!V449-'2005'!V449)/'2005'!V449,0)</f>
        <v>0</v>
      </c>
      <c r="W449">
        <f>IFERROR(('2010'!W449-'2005'!W449)/'2005'!W449,0)</f>
        <v>-0.48366013071895425</v>
      </c>
      <c r="X449">
        <f>IFERROR(('2010'!X449-'2005'!X449)/'2005'!X449,0)</f>
        <v>-0.17160578911095797</v>
      </c>
      <c r="Y449">
        <f>IFERROR(('2010'!Y449-'2005'!Y449)/'2005'!Y449,0)</f>
        <v>-7.0300863866547519E-2</v>
      </c>
      <c r="Z449">
        <f>IFERROR(('2010'!Z449-'2005'!Z449)/'2005'!Z449,0)</f>
        <v>-7.168458781361982E-3</v>
      </c>
      <c r="AA449">
        <f>IFERROR(('2010'!AA449-'2005'!AA449)/'2005'!AA449,0)</f>
        <v>-0.28352490421455945</v>
      </c>
      <c r="AB449">
        <f>IFERROR(('2010'!AB449-'2005'!AB449)/'2005'!AB449,0)</f>
        <v>0.35158501440922174</v>
      </c>
      <c r="AC449">
        <f>IFERROR(('2010'!AC449-'2005'!AC449)/'2005'!AC449,0)</f>
        <v>-0.33333333333333337</v>
      </c>
      <c r="AD449">
        <f>IFERROR(('2010'!AD449-'2005'!AD449)/'2005'!AD449,0)</f>
        <v>0.25000000000000006</v>
      </c>
      <c r="AE449">
        <f>IFERROR(('2010'!AE449-'2005'!AE449)/'2005'!AE449,0)</f>
        <v>-0.19059350503919373</v>
      </c>
      <c r="AF449">
        <f>IFERROR(('2010'!AF449-'2005'!AF449)/'2005'!AF449,0)</f>
        <v>-3.1611754229741766E-2</v>
      </c>
      <c r="AG449">
        <f>IFERROR(('2010'!AG449-'2005'!AG449)/'2005'!AG449,0)</f>
        <v>-0.19587628865979381</v>
      </c>
      <c r="AH449">
        <f>IFERROR(('2010'!AH449-'2005'!AH449)/'2005'!AH449,0)</f>
        <v>-0.14170182841068918</v>
      </c>
      <c r="AI449">
        <f>IFERROR(('2010'!AI449-'2005'!AI449)/'2005'!AI449,0)</f>
        <v>-0.14705882352941177</v>
      </c>
      <c r="AJ449">
        <f>IFERROR(('2010'!AJ449-'2005'!AJ449)/'2005'!AJ449,0)</f>
        <v>-0.10563380281690141</v>
      </c>
      <c r="AK449">
        <f>IFERROR(('2010'!AK449-'2005'!AK449)/'2005'!AK449,0)</f>
        <v>-7.3215216258467955E-2</v>
      </c>
      <c r="AL449">
        <f>IFERROR(('2010'!AL449-'2005'!AL449)/'2005'!AL449,0)</f>
        <v>-2.4856596558317345E-2</v>
      </c>
      <c r="AM449">
        <f>IFERROR(('2010'!AM449-'2005'!AM449)/'2005'!AM449,0)</f>
        <v>-0.11320754716981142</v>
      </c>
      <c r="AN449">
        <f>IFERROR(('2010'!AN449-'2005'!AN449)/'2005'!AN449,0)</f>
        <v>-0.16116751269035534</v>
      </c>
    </row>
    <row r="450" spans="1:40">
      <c r="A450" s="1">
        <v>656</v>
      </c>
      <c r="B450" t="s">
        <v>1128</v>
      </c>
      <c r="C450">
        <v>12443</v>
      </c>
      <c r="D450" t="s">
        <v>488</v>
      </c>
      <c r="E450">
        <f>IFERROR(('2010'!E450-'2005'!E450)/'2005'!E450,0)</f>
        <v>-0.12352319254860289</v>
      </c>
      <c r="F450">
        <f>IFERROR(('2010'!F450-'2005'!F450)/'2005'!F450,0)</f>
        <v>0.12113422800790366</v>
      </c>
      <c r="G450">
        <f>IFERROR(('2010'!G450-'2005'!G450)/'2005'!G450,0)</f>
        <v>0.42807621159755221</v>
      </c>
      <c r="H450">
        <f>IFERROR(('2010'!H450-'2005'!H450)/'2005'!H450,0)</f>
        <v>0.41461447910535609</v>
      </c>
      <c r="I450">
        <f>IFERROR(('2010'!I450-'2005'!I450)/'2005'!I450,0)</f>
        <v>-0.16631055047839705</v>
      </c>
      <c r="J450">
        <f>IFERROR(('2010'!J450-'2005'!J450)/'2005'!J450,0)</f>
        <v>7.5889460998246297E-2</v>
      </c>
      <c r="K450">
        <f>IFERROR(('2010'!K450-'2005'!K450)/'2005'!K450,0)</f>
        <v>0</v>
      </c>
      <c r="L450">
        <f>IFERROR(('2010'!L450-'2005'!L450)/'2005'!L450,0)</f>
        <v>-0.69586914333240923</v>
      </c>
      <c r="M450">
        <f>IFERROR(('2010'!M450-'2005'!M450)/'2005'!M450,0)</f>
        <v>-0.77107094357709005</v>
      </c>
      <c r="N450">
        <f>IFERROR(('2010'!N450-'2005'!N450)/'2005'!N450,0)</f>
        <v>0.1925312926380732</v>
      </c>
      <c r="O450">
        <f>IFERROR(('2010'!O450-'2005'!O450)/'2005'!O450,0)</f>
        <v>-0.97716510546174651</v>
      </c>
      <c r="P450">
        <f>IFERROR(('2010'!P450-'2005'!P450)/'2005'!P450,0)</f>
        <v>0</v>
      </c>
      <c r="Q450">
        <f>IFERROR(('2010'!Q450-'2005'!Q450)/'2005'!Q450,0)</f>
        <v>0</v>
      </c>
      <c r="R450">
        <f>IFERROR(('2010'!R450-'2005'!R450)/'2005'!R450,0)</f>
        <v>-0.33333333333333331</v>
      </c>
      <c r="S450">
        <f>IFERROR(('2010'!S450-'2005'!S450)/'2005'!S450,0)</f>
        <v>-0.27500000000000002</v>
      </c>
      <c r="T450">
        <f>IFERROR(('2010'!T450-'2005'!T450)/'2005'!T450,0)</f>
        <v>0</v>
      </c>
      <c r="U450">
        <f>IFERROR(('2010'!U450-'2005'!U450)/'2005'!U450,0)</f>
        <v>5.8823529411764705E-2</v>
      </c>
      <c r="V450">
        <f>IFERROR(('2010'!V450-'2005'!V450)/'2005'!V450,0)</f>
        <v>0</v>
      </c>
      <c r="W450">
        <f>IFERROR(('2010'!W450-'2005'!W450)/'2005'!W450,0)</f>
        <v>-0.18241042345276873</v>
      </c>
      <c r="X450">
        <f>IFERROR(('2010'!X450-'2005'!X450)/'2005'!X450,0)</f>
        <v>-0.13997113997113997</v>
      </c>
      <c r="Y450">
        <f>IFERROR(('2010'!Y450-'2005'!Y450)/'2005'!Y450,0)</f>
        <v>-3.8445108927808627E-2</v>
      </c>
      <c r="Z450">
        <f>IFERROR(('2010'!Z450-'2005'!Z450)/'2005'!Z450,0)</f>
        <v>-0.10422535211267604</v>
      </c>
      <c r="AA450">
        <f>IFERROR(('2010'!AA450-'2005'!AA450)/'2005'!AA450,0)</f>
        <v>0</v>
      </c>
      <c r="AB450">
        <f>IFERROR(('2010'!AB450-'2005'!AB450)/'2005'!AB450,0)</f>
        <v>2.5793650793650879E-2</v>
      </c>
      <c r="AC450">
        <f>IFERROR(('2010'!AC450-'2005'!AC450)/'2005'!AC450,0)</f>
        <v>0</v>
      </c>
      <c r="AD450">
        <f>IFERROR(('2010'!AD450-'2005'!AD450)/'2005'!AD450,0)</f>
        <v>0</v>
      </c>
      <c r="AE450">
        <f>IFERROR(('2010'!AE450-'2005'!AE450)/'2005'!AE450,0)</f>
        <v>-0.11791590493601463</v>
      </c>
      <c r="AF450">
        <f>IFERROR(('2010'!AF450-'2005'!AF450)/'2005'!AF450,0)</f>
        <v>-4.6498599439775912E-2</v>
      </c>
      <c r="AG450">
        <f>IFERROR(('2010'!AG450-'2005'!AG450)/'2005'!AG450,0)</f>
        <v>-0.18382352941176472</v>
      </c>
      <c r="AH450">
        <f>IFERROR(('2010'!AH450-'2005'!AH450)/'2005'!AH450,0)</f>
        <v>-0.10960591133004927</v>
      </c>
      <c r="AI450">
        <f>IFERROR(('2010'!AI450-'2005'!AI450)/'2005'!AI450,0)</f>
        <v>-0.8</v>
      </c>
      <c r="AJ450">
        <f>IFERROR(('2010'!AJ450-'2005'!AJ450)/'2005'!AJ450,0)</f>
        <v>-3.6231884057971015E-3</v>
      </c>
      <c r="AK450">
        <f>IFERROR(('2010'!AK450-'2005'!AK450)/'2005'!AK450,0)</f>
        <v>-2.5686225132208512E-2</v>
      </c>
      <c r="AL450">
        <f>IFERROR(('2010'!AL450-'2005'!AL450)/'2005'!AL450,0)</f>
        <v>-2.3201856148492208E-3</v>
      </c>
      <c r="AM450">
        <f>IFERROR(('2010'!AM450-'2005'!AM450)/'2005'!AM450,0)</f>
        <v>-0.12068965517241372</v>
      </c>
      <c r="AN450">
        <f>IFERROR(('2010'!AN450-'2005'!AN450)/'2005'!AN450,0)</f>
        <v>-0.17020391177694549</v>
      </c>
    </row>
    <row r="451" spans="1:40">
      <c r="A451" s="1">
        <v>657</v>
      </c>
      <c r="B451" t="s">
        <v>1128</v>
      </c>
      <c r="C451">
        <v>12463</v>
      </c>
      <c r="D451" t="s">
        <v>489</v>
      </c>
      <c r="E451">
        <f>IFERROR(('2010'!E451-'2005'!E451)/'2005'!E451,0)</f>
        <v>0.29232224828881592</v>
      </c>
      <c r="F451">
        <f>IFERROR(('2010'!F451-'2005'!F451)/'2005'!F451,0)</f>
        <v>-1.6477543218911872E-2</v>
      </c>
      <c r="G451">
        <f>IFERROR(('2010'!G451-'2005'!G451)/'2005'!G451,0)</f>
        <v>0.43272362549927879</v>
      </c>
      <c r="H451">
        <f>IFERROR(('2010'!H451-'2005'!H451)/'2005'!H451,0)</f>
        <v>0.44088641373709248</v>
      </c>
      <c r="I451">
        <f>IFERROR(('2010'!I451-'2005'!I451)/'2005'!I451,0)</f>
        <v>1.1848821602497184</v>
      </c>
      <c r="J451">
        <f>IFERROR(('2010'!J451-'2005'!J451)/'2005'!J451,0)</f>
        <v>0.48202532297744632</v>
      </c>
      <c r="K451">
        <f>IFERROR(('2010'!K451-'2005'!K451)/'2005'!K451,0)</f>
        <v>0</v>
      </c>
      <c r="L451">
        <f>IFERROR(('2010'!L451-'2005'!L451)/'2005'!L451,0)</f>
        <v>2.1614639397201292</v>
      </c>
      <c r="M451">
        <f>IFERROR(('2010'!M451-'2005'!M451)/'2005'!M451,0)</f>
        <v>0.87386465285901049</v>
      </c>
      <c r="N451">
        <f>IFERROR(('2010'!N451-'2005'!N451)/'2005'!N451,0)</f>
        <v>8.1869110667858855</v>
      </c>
      <c r="O451">
        <f>IFERROR(('2010'!O451-'2005'!O451)/'2005'!O451,0)</f>
        <v>0.12527165014438391</v>
      </c>
      <c r="P451">
        <f>IFERROR(('2010'!P451-'2005'!P451)/'2005'!P451,0)</f>
        <v>0</v>
      </c>
      <c r="Q451">
        <f>IFERROR(('2010'!Q451-'2005'!Q451)/'2005'!Q451,0)</f>
        <v>-0.49917315872484824</v>
      </c>
      <c r="R451">
        <f>IFERROR(('2010'!R451-'2005'!R451)/'2005'!R451,0)</f>
        <v>-0.33333333333333331</v>
      </c>
      <c r="S451">
        <f>IFERROR(('2010'!S451-'2005'!S451)/'2005'!S451,0)</f>
        <v>-0.26829268292682928</v>
      </c>
      <c r="T451">
        <f>IFERROR(('2010'!T451-'2005'!T451)/'2005'!T451,0)</f>
        <v>0</v>
      </c>
      <c r="U451">
        <f>IFERROR(('2010'!U451-'2005'!U451)/'2005'!U451,0)</f>
        <v>-4.3478260869565216E-2</v>
      </c>
      <c r="V451">
        <f>IFERROR(('2010'!V451-'2005'!V451)/'2005'!V451,0)</f>
        <v>0</v>
      </c>
      <c r="W451">
        <f>IFERROR(('2010'!W451-'2005'!W451)/'2005'!W451,0)</f>
        <v>-0.34835680751173709</v>
      </c>
      <c r="X451">
        <f>IFERROR(('2010'!X451-'2005'!X451)/'2005'!X451,0)</f>
        <v>-0.20745920745920746</v>
      </c>
      <c r="Y451">
        <f>IFERROR(('2010'!Y451-'2005'!Y451)/'2005'!Y451,0)</f>
        <v>-9.0759618546530751E-2</v>
      </c>
      <c r="Z451">
        <f>IFERROR(('2010'!Z451-'2005'!Z451)/'2005'!Z451,0)</f>
        <v>-1.9607843137254947E-2</v>
      </c>
      <c r="AA451">
        <f>IFERROR(('2010'!AA451-'2005'!AA451)/'2005'!AA451,0)</f>
        <v>-0.45365853658536587</v>
      </c>
      <c r="AB451">
        <f>IFERROR(('2010'!AB451-'2005'!AB451)/'2005'!AB451,0)</f>
        <v>0.63814180929095365</v>
      </c>
      <c r="AC451">
        <f>IFERROR(('2010'!AC451-'2005'!AC451)/'2005'!AC451,0)</f>
        <v>-0.49549549549549549</v>
      </c>
      <c r="AD451">
        <f>IFERROR(('2010'!AD451-'2005'!AD451)/'2005'!AD451,0)</f>
        <v>0.50450450450450446</v>
      </c>
      <c r="AE451">
        <f>IFERROR(('2010'!AE451-'2005'!AE451)/'2005'!AE451,0)</f>
        <v>-0.207492795389049</v>
      </c>
      <c r="AF451">
        <f>IFERROR(('2010'!AF451-'2005'!AF451)/'2005'!AF451,0)</f>
        <v>-7.9342723004694832E-2</v>
      </c>
      <c r="AG451">
        <f>IFERROR(('2010'!AG451-'2005'!AG451)/'2005'!AG451,0)</f>
        <v>-0.20388349514563106</v>
      </c>
      <c r="AH451">
        <f>IFERROR(('2010'!AH451-'2005'!AH451)/'2005'!AH451,0)</f>
        <v>-7.9069767441860464E-2</v>
      </c>
      <c r="AI451">
        <f>IFERROR(('2010'!AI451-'2005'!AI451)/'2005'!AI451,0)</f>
        <v>-0.27272727272727271</v>
      </c>
      <c r="AJ451">
        <f>IFERROR(('2010'!AJ451-'2005'!AJ451)/'2005'!AJ451,0)</f>
        <v>-4.6558704453441298E-2</v>
      </c>
      <c r="AK451">
        <f>IFERROR(('2010'!AK451-'2005'!AK451)/'2005'!AK451,0)</f>
        <v>-8.4679893638780937E-2</v>
      </c>
      <c r="AL451">
        <f>IFERROR(('2010'!AL451-'2005'!AL451)/'2005'!AL451,0)</f>
        <v>0</v>
      </c>
      <c r="AM451">
        <f>IFERROR(('2010'!AM451-'2005'!AM451)/'2005'!AM451,0)</f>
        <v>-8.5714285714285632E-2</v>
      </c>
      <c r="AN451">
        <f>IFERROR(('2010'!AN451-'2005'!AN451)/'2005'!AN451,0)</f>
        <v>-0.17476697736351532</v>
      </c>
    </row>
    <row r="452" spans="1:40">
      <c r="A452" s="1">
        <v>721</v>
      </c>
      <c r="B452" t="s">
        <v>1128</v>
      </c>
      <c r="C452">
        <v>14100</v>
      </c>
      <c r="D452" t="s">
        <v>490</v>
      </c>
      <c r="E452">
        <f>IFERROR(('2010'!E452-'2005'!E452)/'2005'!E452,0)</f>
        <v>2.6032700151572264E-2</v>
      </c>
      <c r="F452">
        <f>IFERROR(('2010'!F452-'2005'!F452)/'2005'!F452,0)</f>
        <v>0.2631707151306511</v>
      </c>
      <c r="G452">
        <f>IFERROR(('2010'!G452-'2005'!G452)/'2005'!G452,0)</f>
        <v>0.29797395147528116</v>
      </c>
      <c r="H452">
        <f>IFERROR(('2010'!H452-'2005'!H452)/'2005'!H452,0)</f>
        <v>0.55938631622629076</v>
      </c>
      <c r="I452">
        <f>IFERROR(('2010'!I452-'2005'!I452)/'2005'!I452,0)</f>
        <v>-0.2403892114549212</v>
      </c>
      <c r="J452">
        <f>IFERROR(('2010'!J452-'2005'!J452)/'2005'!J452,0)</f>
        <v>0.80274160086692969</v>
      </c>
      <c r="K452">
        <f>IFERROR(('2010'!K452-'2005'!K452)/'2005'!K452,0)</f>
        <v>-9.1956912464796703E-2</v>
      </c>
      <c r="L452">
        <f>IFERROR(('2010'!L452-'2005'!L452)/'2005'!L452,0)</f>
        <v>-0.10021907562449685</v>
      </c>
      <c r="M452">
        <f>IFERROR(('2010'!M452-'2005'!M452)/'2005'!M452,0)</f>
        <v>-4.9836383562132908E-2</v>
      </c>
      <c r="N452">
        <f>IFERROR(('2010'!N452-'2005'!N452)/'2005'!N452,0)</f>
        <v>-0.10700503759566871</v>
      </c>
      <c r="O452">
        <f>IFERROR(('2010'!O452-'2005'!O452)/'2005'!O452,0)</f>
        <v>6.2772085504021607E-2</v>
      </c>
      <c r="P452">
        <f>IFERROR(('2010'!P452-'2005'!P452)/'2005'!P452,0)</f>
        <v>4.44242483715152E-2</v>
      </c>
      <c r="Q452">
        <f>IFERROR(('2010'!Q452-'2005'!Q452)/'2005'!Q452,0)</f>
        <v>0</v>
      </c>
      <c r="R452">
        <f>IFERROR(('2010'!R452-'2005'!R452)/'2005'!R452,0)</f>
        <v>-2.4657534246575342E-2</v>
      </c>
      <c r="S452">
        <f>IFERROR(('2010'!S452-'2005'!S452)/'2005'!S452,0)</f>
        <v>3.9014590822584058E-2</v>
      </c>
      <c r="T452">
        <f>IFERROR(('2010'!T452-'2005'!T452)/'2005'!T452,0)</f>
        <v>-5.5865921787709499E-3</v>
      </c>
      <c r="U452">
        <f>IFERROR(('2010'!U452-'2005'!U452)/'2005'!U452,0)</f>
        <v>6.2524196670538129E-2</v>
      </c>
      <c r="V452">
        <f>IFERROR(('2010'!V452-'2005'!V452)/'2005'!V452,0)</f>
        <v>-3.1578947368421054E-2</v>
      </c>
      <c r="W452">
        <f>IFERROR(('2010'!W452-'2005'!W452)/'2005'!W452,0)</f>
        <v>-0.12546166759932847</v>
      </c>
      <c r="X452">
        <f>IFERROR(('2010'!X452-'2005'!X452)/'2005'!X452,0)</f>
        <v>-0.1173986084916874</v>
      </c>
      <c r="Y452">
        <f>IFERROR(('2010'!Y452-'2005'!Y452)/'2005'!Y452,0)</f>
        <v>-1.9358418145525563E-2</v>
      </c>
      <c r="Z452">
        <f>IFERROR(('2010'!Z452-'2005'!Z452)/'2005'!Z452,0)</f>
        <v>0.11194029850746269</v>
      </c>
      <c r="AA452">
        <f>IFERROR(('2010'!AA452-'2005'!AA452)/'2005'!AA452,0)</f>
        <v>-6.0606060606060531E-2</v>
      </c>
      <c r="AB452">
        <f>IFERROR(('2010'!AB452-'2005'!AB452)/'2005'!AB452,0)</f>
        <v>5.0135501355013594E-2</v>
      </c>
      <c r="AC452">
        <f>IFERROR(('2010'!AC452-'2005'!AC452)/'2005'!AC452,0)</f>
        <v>-3.3783783783783779E-2</v>
      </c>
      <c r="AD452">
        <f>IFERROR(('2010'!AD452-'2005'!AD452)/'2005'!AD452,0)</f>
        <v>8.1675708257986632E-2</v>
      </c>
      <c r="AE452">
        <f>IFERROR(('2010'!AE452-'2005'!AE452)/'2005'!AE452,0)</f>
        <v>-5.539821609605923E-2</v>
      </c>
      <c r="AF452">
        <f>IFERROR(('2010'!AF452-'2005'!AF452)/'2005'!AF452,0)</f>
        <v>-6.8097666662609399E-2</v>
      </c>
      <c r="AG452">
        <f>IFERROR(('2010'!AG452-'2005'!AG452)/'2005'!AG452,0)</f>
        <v>-2.3735036479116001E-2</v>
      </c>
      <c r="AH452">
        <f>IFERROR(('2010'!AH452-'2005'!AH452)/'2005'!AH452,0)</f>
        <v>-5.794957196729885E-2</v>
      </c>
      <c r="AI452">
        <f>IFERROR(('2010'!AI452-'2005'!AI452)/'2005'!AI452,0)</f>
        <v>7.972314573112145E-2</v>
      </c>
      <c r="AJ452">
        <f>IFERROR(('2010'!AJ452-'2005'!AJ452)/'2005'!AJ452,0)</f>
        <v>-4.807692307692308E-2</v>
      </c>
      <c r="AK452">
        <f>IFERROR(('2010'!AK452-'2005'!AK452)/'2005'!AK452,0)</f>
        <v>3.0490598464421443E-2</v>
      </c>
      <c r="AL452">
        <f>IFERROR(('2010'!AL452-'2005'!AL452)/'2005'!AL452,0)</f>
        <v>1.216814159292029E-2</v>
      </c>
      <c r="AM452">
        <f>IFERROR(('2010'!AM452-'2005'!AM452)/'2005'!AM452,0)</f>
        <v>7.5268817204301022E-2</v>
      </c>
      <c r="AN452">
        <f>IFERROR(('2010'!AN452-'2005'!AN452)/'2005'!AN452,0)</f>
        <v>-4.0984913982421996E-2</v>
      </c>
    </row>
    <row r="453" spans="1:40">
      <c r="A453" s="1">
        <v>740</v>
      </c>
      <c r="B453" t="s">
        <v>1128</v>
      </c>
      <c r="C453">
        <v>14130</v>
      </c>
      <c r="D453" t="s">
        <v>491</v>
      </c>
      <c r="E453">
        <f>IFERROR(('2010'!E453-'2005'!E453)/'2005'!E453,0)</f>
        <v>0.18408403992184988</v>
      </c>
      <c r="F453">
        <f>IFERROR(('2010'!F453-'2005'!F453)/'2005'!F453,0)</f>
        <v>0.15500464132928782</v>
      </c>
      <c r="G453">
        <f>IFERROR(('2010'!G453-'2005'!G453)/'2005'!G453,0)</f>
        <v>0.13468146827247923</v>
      </c>
      <c r="H453">
        <f>IFERROR(('2010'!H453-'2005'!H453)/'2005'!H453,0)</f>
        <v>0.78105748859230195</v>
      </c>
      <c r="I453">
        <f>IFERROR(('2010'!I453-'2005'!I453)/'2005'!I453,0)</f>
        <v>-0.17548929823868098</v>
      </c>
      <c r="J453">
        <f>IFERROR(('2010'!J453-'2005'!J453)/'2005'!J453,0)</f>
        <v>1.1467028835816786</v>
      </c>
      <c r="K453">
        <f>IFERROR(('2010'!K453-'2005'!K453)/'2005'!K453,0)</f>
        <v>-1.7708387786557318E-2</v>
      </c>
      <c r="L453">
        <f>IFERROR(('2010'!L453-'2005'!L453)/'2005'!L453,0)</f>
        <v>0.5990767698197933</v>
      </c>
      <c r="M453">
        <f>IFERROR(('2010'!M453-'2005'!M453)/'2005'!M453,0)</f>
        <v>6.9394210078162405E-2</v>
      </c>
      <c r="N453">
        <f>IFERROR(('2010'!N453-'2005'!N453)/'2005'!N453,0)</f>
        <v>0.70868439650658466</v>
      </c>
      <c r="O453">
        <f>IFERROR(('2010'!O453-'2005'!O453)/'2005'!O453,0)</f>
        <v>-0.3800918282548798</v>
      </c>
      <c r="P453">
        <f>IFERROR(('2010'!P453-'2005'!P453)/'2005'!P453,0)</f>
        <v>-9.6792419932999987E-2</v>
      </c>
      <c r="Q453">
        <f>IFERROR(('2010'!Q453-'2005'!Q453)/'2005'!Q453,0)</f>
        <v>0.27406436924795152</v>
      </c>
      <c r="R453">
        <f>IFERROR(('2010'!R453-'2005'!R453)/'2005'!R453,0)</f>
        <v>-8.4745762711864406E-3</v>
      </c>
      <c r="S453">
        <f>IFERROR(('2010'!S453-'2005'!S453)/'2005'!S453,0)</f>
        <v>7.5109170305676862E-2</v>
      </c>
      <c r="T453">
        <f>IFERROR(('2010'!T453-'2005'!T453)/'2005'!T453,0)</f>
        <v>0</v>
      </c>
      <c r="U453">
        <f>IFERROR(('2010'!U453-'2005'!U453)/'2005'!U453,0)</f>
        <v>6.092789267747345E-2</v>
      </c>
      <c r="V453">
        <f>IFERROR(('2010'!V453-'2005'!V453)/'2005'!V453,0)</f>
        <v>0</v>
      </c>
      <c r="W453">
        <f>IFERROR(('2010'!W453-'2005'!W453)/'2005'!W453,0)</f>
        <v>-0.12023038156947444</v>
      </c>
      <c r="X453">
        <f>IFERROR(('2010'!X453-'2005'!X453)/'2005'!X453,0)</f>
        <v>-0.13573197437629192</v>
      </c>
      <c r="Y453">
        <f>IFERROR(('2010'!Y453-'2005'!Y453)/'2005'!Y453,0)</f>
        <v>-5.6733018138745844E-2</v>
      </c>
      <c r="Z453">
        <f>IFERROR(('2010'!Z453-'2005'!Z453)/'2005'!Z453,0)</f>
        <v>-0.18055555555555552</v>
      </c>
      <c r="AA453">
        <f>IFERROR(('2010'!AA453-'2005'!AA453)/'2005'!AA453,0)</f>
        <v>-0.16666666666666666</v>
      </c>
      <c r="AB453">
        <f>IFERROR(('2010'!AB453-'2005'!AB453)/'2005'!AB453,0)</f>
        <v>-4.8706240487062444E-2</v>
      </c>
      <c r="AC453">
        <f>IFERROR(('2010'!AC453-'2005'!AC453)/'2005'!AC453,0)</f>
        <v>-0.10101010101010101</v>
      </c>
      <c r="AD453">
        <f>IFERROR(('2010'!AD453-'2005'!AD453)/'2005'!AD453,0)</f>
        <v>2.1792890262751195E-2</v>
      </c>
      <c r="AE453">
        <f>IFERROR(('2010'!AE453-'2005'!AE453)/'2005'!AE453,0)</f>
        <v>-0.18390508846216236</v>
      </c>
      <c r="AF453">
        <f>IFERROR(('2010'!AF453-'2005'!AF453)/'2005'!AF453,0)</f>
        <v>-9.2189339822592045E-2</v>
      </c>
      <c r="AG453">
        <f>IFERROR(('2010'!AG453-'2005'!AG453)/'2005'!AG453,0)</f>
        <v>-5.1771887550200804E-2</v>
      </c>
      <c r="AH453">
        <f>IFERROR(('2010'!AH453-'2005'!AH453)/'2005'!AH453,0)</f>
        <v>-7.4082730567993568E-2</v>
      </c>
      <c r="AI453">
        <f>IFERROR(('2010'!AI453-'2005'!AI453)/'2005'!AI453,0)</f>
        <v>7.1118130569613691E-2</v>
      </c>
      <c r="AJ453">
        <f>IFERROR(('2010'!AJ453-'2005'!AJ453)/'2005'!AJ453,0)</f>
        <v>-5.5900621118012424E-2</v>
      </c>
      <c r="AK453">
        <f>IFERROR(('2010'!AK453-'2005'!AK453)/'2005'!AK453,0)</f>
        <v>7.4227719287933563E-2</v>
      </c>
      <c r="AL453">
        <f>IFERROR(('2010'!AL453-'2005'!AL453)/'2005'!AL453,0)</f>
        <v>2.7554535017221653E-2</v>
      </c>
      <c r="AM453">
        <f>IFERROR(('2010'!AM453-'2005'!AM453)/'2005'!AM453,0)</f>
        <v>4.9019607843137296E-2</v>
      </c>
      <c r="AN453">
        <f>IFERROR(('2010'!AN453-'2005'!AN453)/'2005'!AN453,0)</f>
        <v>2.9244578897929183E-3</v>
      </c>
    </row>
    <row r="454" spans="1:40">
      <c r="A454" s="1">
        <v>752</v>
      </c>
      <c r="B454" t="s">
        <v>1128</v>
      </c>
      <c r="C454">
        <v>14201</v>
      </c>
      <c r="D454" t="s">
        <v>492</v>
      </c>
      <c r="E454">
        <f>IFERROR(('2010'!E454-'2005'!E454)/'2005'!E454,0)</f>
        <v>1.2034188630969214E-2</v>
      </c>
      <c r="F454">
        <f>IFERROR(('2010'!F454-'2005'!F454)/'2005'!F454,0)</f>
        <v>9.3446940487483074E-2</v>
      </c>
      <c r="G454">
        <f>IFERROR(('2010'!G454-'2005'!G454)/'2005'!G454,0)</f>
        <v>0.25281052352026739</v>
      </c>
      <c r="H454">
        <f>IFERROR(('2010'!H454-'2005'!H454)/'2005'!H454,0)</f>
        <v>0.832109732285083</v>
      </c>
      <c r="I454">
        <f>IFERROR(('2010'!I454-'2005'!I454)/'2005'!I454,0)</f>
        <v>7.6794539181267857E-2</v>
      </c>
      <c r="J454">
        <f>IFERROR(('2010'!J454-'2005'!J454)/'2005'!J454,0)</f>
        <v>0.34649485337055985</v>
      </c>
      <c r="K454">
        <f>IFERROR(('2010'!K454-'2005'!K454)/'2005'!K454,0)</f>
        <v>-0.45201056008214485</v>
      </c>
      <c r="L454">
        <f>IFERROR(('2010'!L454-'2005'!L454)/'2005'!L454,0)</f>
        <v>-0.60571004888050817</v>
      </c>
      <c r="M454">
        <f>IFERROR(('2010'!M454-'2005'!M454)/'2005'!M454,0)</f>
        <v>-0.14569705184007142</v>
      </c>
      <c r="N454">
        <f>IFERROR(('2010'!N454-'2005'!N454)/'2005'!N454,0)</f>
        <v>-0.14193314134167134</v>
      </c>
      <c r="O454">
        <f>IFERROR(('2010'!O454-'2005'!O454)/'2005'!O454,0)</f>
        <v>7.5744695644238663E-2</v>
      </c>
      <c r="P454">
        <f>IFERROR(('2010'!P454-'2005'!P454)/'2005'!P454,0)</f>
        <v>-0.24106260755813763</v>
      </c>
      <c r="Q454">
        <f>IFERROR(('2010'!Q454-'2005'!Q454)/'2005'!Q454,0)</f>
        <v>-0.88371085858294995</v>
      </c>
      <c r="R454">
        <f>IFERROR(('2010'!R454-'2005'!R454)/'2005'!R454,0)</f>
        <v>-0.04</v>
      </c>
      <c r="S454">
        <f>IFERROR(('2010'!S454-'2005'!S454)/'2005'!S454,0)</f>
        <v>3.0769230769230771E-2</v>
      </c>
      <c r="T454">
        <f>IFERROR(('2010'!T454-'2005'!T454)/'2005'!T454,0)</f>
        <v>-3.5714285714285712E-2</v>
      </c>
      <c r="U454">
        <f>IFERROR(('2010'!U454-'2005'!U454)/'2005'!U454,0)</f>
        <v>2.8612303290414878E-2</v>
      </c>
      <c r="V454">
        <f>IFERROR(('2010'!V454-'2005'!V454)/'2005'!V454,0)</f>
        <v>-7.1428571428571425E-2</v>
      </c>
      <c r="W454">
        <f>IFERROR(('2010'!W454-'2005'!W454)/'2005'!W454,0)</f>
        <v>-0.186952288218111</v>
      </c>
      <c r="X454">
        <f>IFERROR(('2010'!X454-'2005'!X454)/'2005'!X454,0)</f>
        <v>-0.23887834703773983</v>
      </c>
      <c r="Y454">
        <f>IFERROR(('2010'!Y454-'2005'!Y454)/'2005'!Y454,0)</f>
        <v>-9.0529908672790288E-2</v>
      </c>
      <c r="Z454">
        <f>IFERROR(('2010'!Z454-'2005'!Z454)/'2005'!Z454,0)</f>
        <v>-0.25698324022346358</v>
      </c>
      <c r="AA454">
        <f>IFERROR(('2010'!AA454-'2005'!AA454)/'2005'!AA454,0)</f>
        <v>-6.4516129032258118E-2</v>
      </c>
      <c r="AB454">
        <f>IFERROR(('2010'!AB454-'2005'!AB454)/'2005'!AB454,0)</f>
        <v>2.8688524590163855E-2</v>
      </c>
      <c r="AC454">
        <f>IFERROR(('2010'!AC454-'2005'!AC454)/'2005'!AC454,0)</f>
        <v>-8.0213903743315509E-2</v>
      </c>
      <c r="AD454">
        <f>IFERROR(('2010'!AD454-'2005'!AD454)/'2005'!AD454,0)</f>
        <v>9.3687262993530866E-3</v>
      </c>
      <c r="AE454">
        <f>IFERROR(('2010'!AE454-'2005'!AE454)/'2005'!AE454,0)</f>
        <v>-0.12149337969136978</v>
      </c>
      <c r="AF454">
        <f>IFERROR(('2010'!AF454-'2005'!AF454)/'2005'!AF454,0)</f>
        <v>-9.1734980532601734E-2</v>
      </c>
      <c r="AG454">
        <f>IFERROR(('2010'!AG454-'2005'!AG454)/'2005'!AG454,0)</f>
        <v>-0.10225016545334216</v>
      </c>
      <c r="AH454">
        <f>IFERROR(('2010'!AH454-'2005'!AH454)/'2005'!AH454,0)</f>
        <v>-9.7933745377434114E-2</v>
      </c>
      <c r="AI454">
        <f>IFERROR(('2010'!AI454-'2005'!AI454)/'2005'!AI454,0)</f>
        <v>-0.17778430796356157</v>
      </c>
      <c r="AJ454">
        <f>IFERROR(('2010'!AJ454-'2005'!AJ454)/'2005'!AJ454,0)</f>
        <v>1.4953271028037384E-2</v>
      </c>
      <c r="AK454">
        <f>IFERROR(('2010'!AK454-'2005'!AK454)/'2005'!AK454,0)</f>
        <v>-1.842657293431383E-2</v>
      </c>
      <c r="AL454">
        <f>IFERROR(('2010'!AL454-'2005'!AL454)/'2005'!AL454,0)</f>
        <v>7.7262693156733208E-3</v>
      </c>
      <c r="AM454">
        <f>IFERROR(('2010'!AM454-'2005'!AM454)/'2005'!AM454,0)</f>
        <v>1.1904761904761916E-2</v>
      </c>
      <c r="AN454">
        <f>IFERROR(('2010'!AN454-'2005'!AN454)/'2005'!AN454,0)</f>
        <v>-9.05811623246493E-2</v>
      </c>
    </row>
    <row r="455" spans="1:40">
      <c r="A455" s="1">
        <v>753</v>
      </c>
      <c r="B455" t="s">
        <v>1128</v>
      </c>
      <c r="C455">
        <v>14203</v>
      </c>
      <c r="D455" t="s">
        <v>493</v>
      </c>
      <c r="E455">
        <f>IFERROR(('2010'!E455-'2005'!E455)/'2005'!E455,0)</f>
        <v>4.4654954194035056E-2</v>
      </c>
      <c r="F455">
        <f>IFERROR(('2010'!F455-'2005'!F455)/'2005'!F455,0)</f>
        <v>0.13056972046249146</v>
      </c>
      <c r="G455">
        <f>IFERROR(('2010'!G455-'2005'!G455)/'2005'!G455,0)</f>
        <v>0.1279914740241517</v>
      </c>
      <c r="H455">
        <f>IFERROR(('2010'!H455-'2005'!H455)/'2005'!H455,0)</f>
        <v>0.77194926535992159</v>
      </c>
      <c r="I455">
        <f>IFERROR(('2010'!I455-'2005'!I455)/'2005'!I455,0)</f>
        <v>-0.318456147814629</v>
      </c>
      <c r="J455">
        <f>IFERROR(('2010'!J455-'2005'!J455)/'2005'!J455,0)</f>
        <v>-0.12892749357556924</v>
      </c>
      <c r="K455">
        <f>IFERROR(('2010'!K455-'2005'!K455)/'2005'!K455,0)</f>
        <v>-0.33101995535973194</v>
      </c>
      <c r="L455">
        <f>IFERROR(('2010'!L455-'2005'!L455)/'2005'!L455,0)</f>
        <v>0.74091231025439785</v>
      </c>
      <c r="M455">
        <f>IFERROR(('2010'!M455-'2005'!M455)/'2005'!M455,0)</f>
        <v>3.6421806992713572E-2</v>
      </c>
      <c r="N455">
        <f>IFERROR(('2010'!N455-'2005'!N455)/'2005'!N455,0)</f>
        <v>0.15536061961372247</v>
      </c>
      <c r="O455">
        <f>IFERROR(('2010'!O455-'2005'!O455)/'2005'!O455,0)</f>
        <v>0.67174033591944782</v>
      </c>
      <c r="P455">
        <f>IFERROR(('2010'!P455-'2005'!P455)/'2005'!P455,0)</f>
        <v>0</v>
      </c>
      <c r="Q455">
        <f>IFERROR(('2010'!Q455-'2005'!Q455)/'2005'!Q455,0)</f>
        <v>-0.57224983028391296</v>
      </c>
      <c r="R455">
        <f>IFERROR(('2010'!R455-'2005'!R455)/'2005'!R455,0)</f>
        <v>0</v>
      </c>
      <c r="S455">
        <f>IFERROR(('2010'!S455-'2005'!S455)/'2005'!S455,0)</f>
        <v>7.0821529745042494E-3</v>
      </c>
      <c r="T455">
        <f>IFERROR(('2010'!T455-'2005'!T455)/'2005'!T455,0)</f>
        <v>0</v>
      </c>
      <c r="U455">
        <f>IFERROR(('2010'!U455-'2005'!U455)/'2005'!U455,0)</f>
        <v>-2.331002331002331E-3</v>
      </c>
      <c r="V455">
        <f>IFERROR(('2010'!V455-'2005'!V455)/'2005'!V455,0)</f>
        <v>-0.1111111111111111</v>
      </c>
      <c r="W455">
        <f>IFERROR(('2010'!W455-'2005'!W455)/'2005'!W455,0)</f>
        <v>-0.17689243027888446</v>
      </c>
      <c r="X455">
        <f>IFERROR(('2010'!X455-'2005'!X455)/'2005'!X455,0)</f>
        <v>-9.2256548690261952E-2</v>
      </c>
      <c r="Y455">
        <f>IFERROR(('2010'!Y455-'2005'!Y455)/'2005'!Y455,0)</f>
        <v>-5.690326090813394E-2</v>
      </c>
      <c r="Z455">
        <f>IFERROR(('2010'!Z455-'2005'!Z455)/'2005'!Z455,0)</f>
        <v>0.23484848484848497</v>
      </c>
      <c r="AA455">
        <f>IFERROR(('2010'!AA455-'2005'!AA455)/'2005'!AA455,0)</f>
        <v>0</v>
      </c>
      <c r="AB455">
        <f>IFERROR(('2010'!AB455-'2005'!AB455)/'2005'!AB455,0)</f>
        <v>5.6661562021439557E-2</v>
      </c>
      <c r="AC455">
        <f>IFERROR(('2010'!AC455-'2005'!AC455)/'2005'!AC455,0)</f>
        <v>0</v>
      </c>
      <c r="AD455">
        <f>IFERROR(('2010'!AD455-'2005'!AD455)/'2005'!AD455,0)</f>
        <v>6.5161051462421196E-2</v>
      </c>
      <c r="AE455">
        <f>IFERROR(('2010'!AE455-'2005'!AE455)/'2005'!AE455,0)</f>
        <v>-6.3539301150098898E-2</v>
      </c>
      <c r="AF455">
        <f>IFERROR(('2010'!AF455-'2005'!AF455)/'2005'!AF455,0)</f>
        <v>6.1926822350382906E-3</v>
      </c>
      <c r="AG455">
        <f>IFERROR(('2010'!AG455-'2005'!AG455)/'2005'!AG455,0)</f>
        <v>1.2877662209014363E-2</v>
      </c>
      <c r="AH455">
        <f>IFERROR(('2010'!AH455-'2005'!AH455)/'2005'!AH455,0)</f>
        <v>-5.7687069535779602E-2</v>
      </c>
      <c r="AI455">
        <f>IFERROR(('2010'!AI455-'2005'!AI455)/'2005'!AI455,0)</f>
        <v>-5.9192200557103065E-2</v>
      </c>
      <c r="AJ455">
        <f>IFERROR(('2010'!AJ455-'2005'!AJ455)/'2005'!AJ455,0)</f>
        <v>-1.9108280254777069E-2</v>
      </c>
      <c r="AK455">
        <f>IFERROR(('2010'!AK455-'2005'!AK455)/'2005'!AK455,0)</f>
        <v>7.0358899898825293E-3</v>
      </c>
      <c r="AL455">
        <f>IFERROR(('2010'!AL455-'2005'!AL455)/'2005'!AL455,0)</f>
        <v>-1.483679525222552E-2</v>
      </c>
      <c r="AM455">
        <f>IFERROR(('2010'!AM455-'2005'!AM455)/'2005'!AM455,0)</f>
        <v>-2.7272727272727296E-2</v>
      </c>
      <c r="AN455">
        <f>IFERROR(('2010'!AN455-'2005'!AN455)/'2005'!AN455,0)</f>
        <v>-6.5333451793459382E-2</v>
      </c>
    </row>
    <row r="456" spans="1:40">
      <c r="A456" s="1">
        <v>754</v>
      </c>
      <c r="B456" t="s">
        <v>1128</v>
      </c>
      <c r="C456">
        <v>14204</v>
      </c>
      <c r="D456" t="s">
        <v>494</v>
      </c>
      <c r="E456">
        <f>IFERROR(('2010'!E456-'2005'!E456)/'2005'!E456,0)</f>
        <v>8.2019072871034035E-2</v>
      </c>
      <c r="F456">
        <f>IFERROR(('2010'!F456-'2005'!F456)/'2005'!F456,0)</f>
        <v>0.2007661068108737</v>
      </c>
      <c r="G456">
        <f>IFERROR(('2010'!G456-'2005'!G456)/'2005'!G456,0)</f>
        <v>0.15099941226104258</v>
      </c>
      <c r="H456">
        <f>IFERROR(('2010'!H456-'2005'!H456)/'2005'!H456,0)</f>
        <v>1.3761191130969299</v>
      </c>
      <c r="I456">
        <f>IFERROR(('2010'!I456-'2005'!I456)/'2005'!I456,0)</f>
        <v>1.7723222418477185</v>
      </c>
      <c r="J456">
        <f>IFERROR(('2010'!J456-'2005'!J456)/'2005'!J456,0)</f>
        <v>0.46961033687494547</v>
      </c>
      <c r="K456">
        <f>IFERROR(('2010'!K456-'2005'!K456)/'2005'!K456,0)</f>
        <v>-0.36677224799056346</v>
      </c>
      <c r="L456">
        <f>IFERROR(('2010'!L456-'2005'!L456)/'2005'!L456,0)</f>
        <v>-7.6856003517884464E-2</v>
      </c>
      <c r="M456">
        <f>IFERROR(('2010'!M456-'2005'!M456)/'2005'!M456,0)</f>
        <v>0.18391708081233996</v>
      </c>
      <c r="N456">
        <f>IFERROR(('2010'!N456-'2005'!N456)/'2005'!N456,0)</f>
        <v>8.7490142128088852E-2</v>
      </c>
      <c r="O456">
        <f>IFERROR(('2010'!O456-'2005'!O456)/'2005'!O456,0)</f>
        <v>3.4419521035328278</v>
      </c>
      <c r="P456">
        <f>IFERROR(('2010'!P456-'2005'!P456)/'2005'!P456,0)</f>
        <v>0</v>
      </c>
      <c r="Q456">
        <f>IFERROR(('2010'!Q456-'2005'!Q456)/'2005'!Q456,0)</f>
        <v>0</v>
      </c>
      <c r="R456">
        <f>IFERROR(('2010'!R456-'2005'!R456)/'2005'!R456,0)</f>
        <v>0</v>
      </c>
      <c r="S456">
        <f>IFERROR(('2010'!S456-'2005'!S456)/'2005'!S456,0)</f>
        <v>0.1</v>
      </c>
      <c r="T456">
        <f>IFERROR(('2010'!T456-'2005'!T456)/'2005'!T456,0)</f>
        <v>0</v>
      </c>
      <c r="U456">
        <f>IFERROR(('2010'!U456-'2005'!U456)/'2005'!U456,0)</f>
        <v>3.9325842696629212E-2</v>
      </c>
      <c r="V456">
        <f>IFERROR(('2010'!V456-'2005'!V456)/'2005'!V456,0)</f>
        <v>0</v>
      </c>
      <c r="W456">
        <f>IFERROR(('2010'!W456-'2005'!W456)/'2005'!W456,0)</f>
        <v>-0.13675213675213677</v>
      </c>
      <c r="X456">
        <f>IFERROR(('2010'!X456-'2005'!X456)/'2005'!X456,0)</f>
        <v>-0.16424003265750442</v>
      </c>
      <c r="Y456">
        <f>IFERROR(('2010'!Y456-'2005'!Y456)/'2005'!Y456,0)</f>
        <v>-6.0714050023097738E-2</v>
      </c>
      <c r="Z456">
        <f>IFERROR(('2010'!Z456-'2005'!Z456)/'2005'!Z456,0)</f>
        <v>0.38333333333333347</v>
      </c>
      <c r="AA456">
        <f>IFERROR(('2010'!AA456-'2005'!AA456)/'2005'!AA456,0)</f>
        <v>-9.2105263157894648E-2</v>
      </c>
      <c r="AB456">
        <f>IFERROR(('2010'!AB456-'2005'!AB456)/'2005'!AB456,0)</f>
        <v>0</v>
      </c>
      <c r="AC456">
        <f>IFERROR(('2010'!AC456-'2005'!AC456)/'2005'!AC456,0)</f>
        <v>-7.6288659793814495E-2</v>
      </c>
      <c r="AD456">
        <f>IFERROR(('2010'!AD456-'2005'!AD456)/'2005'!AD456,0)</f>
        <v>1.8399868572367226E-2</v>
      </c>
      <c r="AE456">
        <f>IFERROR(('2010'!AE456-'2005'!AE456)/'2005'!AE456,0)</f>
        <v>-7.7222030585259283E-2</v>
      </c>
      <c r="AF456">
        <f>IFERROR(('2010'!AF456-'2005'!AF456)/'2005'!AF456,0)</f>
        <v>-6.6971727406438961E-2</v>
      </c>
      <c r="AG456">
        <f>IFERROR(('2010'!AG456-'2005'!AG456)/'2005'!AG456,0)</f>
        <v>-9.526327384886539E-2</v>
      </c>
      <c r="AH456">
        <f>IFERROR(('2010'!AH456-'2005'!AH456)/'2005'!AH456,0)</f>
        <v>4.0004651703686479E-3</v>
      </c>
      <c r="AI456">
        <f>IFERROR(('2010'!AI456-'2005'!AI456)/'2005'!AI456,0)</f>
        <v>9.5499451152579587E-2</v>
      </c>
      <c r="AJ456">
        <f>IFERROR(('2010'!AJ456-'2005'!AJ456)/'2005'!AJ456,0)</f>
        <v>-9.8360655737704916E-2</v>
      </c>
      <c r="AK456">
        <f>IFERROR(('2010'!AK456-'2005'!AK456)/'2005'!AK456,0)</f>
        <v>1.8439103050982134E-2</v>
      </c>
      <c r="AL456">
        <f>IFERROR(('2010'!AL456-'2005'!AL456)/'2005'!AL456,0)</f>
        <v>2.9473684210526287E-2</v>
      </c>
      <c r="AM456">
        <f>IFERROR(('2010'!AM456-'2005'!AM456)/'2005'!AM456,0)</f>
        <v>-4.9180327868852507E-2</v>
      </c>
      <c r="AN456">
        <f>IFERROR(('2010'!AN456-'2005'!AN456)/'2005'!AN456,0)</f>
        <v>-5.3085202178294238E-2</v>
      </c>
    </row>
    <row r="457" spans="1:40">
      <c r="A457" s="1">
        <v>755</v>
      </c>
      <c r="B457" t="s">
        <v>1128</v>
      </c>
      <c r="C457">
        <v>14205</v>
      </c>
      <c r="D457" t="s">
        <v>495</v>
      </c>
      <c r="E457">
        <f>IFERROR(('2010'!E457-'2005'!E457)/'2005'!E457,0)</f>
        <v>9.2159187776097315E-2</v>
      </c>
      <c r="F457">
        <f>IFERROR(('2010'!F457-'2005'!F457)/'2005'!F457,0)</f>
        <v>0.17074867530639126</v>
      </c>
      <c r="G457">
        <f>IFERROR(('2010'!G457-'2005'!G457)/'2005'!G457,0)</f>
        <v>0.32319201238763351</v>
      </c>
      <c r="H457">
        <f>IFERROR(('2010'!H457-'2005'!H457)/'2005'!H457,0)</f>
        <v>1.2348372388992437</v>
      </c>
      <c r="I457">
        <f>IFERROR(('2010'!I457-'2005'!I457)/'2005'!I457,0)</f>
        <v>-0.67915211612059878</v>
      </c>
      <c r="J457">
        <f>IFERROR(('2010'!J457-'2005'!J457)/'2005'!J457,0)</f>
        <v>0.91804156103575241</v>
      </c>
      <c r="K457">
        <f>IFERROR(('2010'!K457-'2005'!K457)/'2005'!K457,0)</f>
        <v>-0.20441059538887774</v>
      </c>
      <c r="L457">
        <f>IFERROR(('2010'!L457-'2005'!L457)/'2005'!L457,0)</f>
        <v>0.27397554475071206</v>
      </c>
      <c r="M457">
        <f>IFERROR(('2010'!M457-'2005'!M457)/'2005'!M457,0)</f>
        <v>-0.13868588083395592</v>
      </c>
      <c r="N457">
        <f>IFERROR(('2010'!N457-'2005'!N457)/'2005'!N457,0)</f>
        <v>-0.12134224132430785</v>
      </c>
      <c r="O457">
        <f>IFERROR(('2010'!O457-'2005'!O457)/'2005'!O457,0)</f>
        <v>-8.0294167644345854E-2</v>
      </c>
      <c r="P457">
        <f>IFERROR(('2010'!P457-'2005'!P457)/'2005'!P457,0)</f>
        <v>0</v>
      </c>
      <c r="Q457">
        <f>IFERROR(('2010'!Q457-'2005'!Q457)/'2005'!Q457,0)</f>
        <v>0</v>
      </c>
      <c r="R457">
        <f>IFERROR(('2010'!R457-'2005'!R457)/'2005'!R457,0)</f>
        <v>0</v>
      </c>
      <c r="S457">
        <f>IFERROR(('2010'!S457-'2005'!S457)/'2005'!S457,0)</f>
        <v>3.7754114230396901E-2</v>
      </c>
      <c r="T457">
        <f>IFERROR(('2010'!T457-'2005'!T457)/'2005'!T457,0)</f>
        <v>4.1666666666666664E-2</v>
      </c>
      <c r="U457">
        <f>IFERROR(('2010'!U457-'2005'!U457)/'2005'!U457,0)</f>
        <v>0.10030864197530864</v>
      </c>
      <c r="V457">
        <f>IFERROR(('2010'!V457-'2005'!V457)/'2005'!V457,0)</f>
        <v>-6.25E-2</v>
      </c>
      <c r="W457">
        <f>IFERROR(('2010'!W457-'2005'!W457)/'2005'!W457,0)</f>
        <v>-0.18788125254168361</v>
      </c>
      <c r="X457">
        <f>IFERROR(('2010'!X457-'2005'!X457)/'2005'!X457,0)</f>
        <v>-8.2298436394054431E-2</v>
      </c>
      <c r="Y457">
        <f>IFERROR(('2010'!Y457-'2005'!Y457)/'2005'!Y457,0)</f>
        <v>9.0761136974376443E-3</v>
      </c>
      <c r="Z457">
        <f>IFERROR(('2010'!Z457-'2005'!Z457)/'2005'!Z457,0)</f>
        <v>-0.26785714285714285</v>
      </c>
      <c r="AA457">
        <f>IFERROR(('2010'!AA457-'2005'!AA457)/'2005'!AA457,0)</f>
        <v>-0.12121212121212119</v>
      </c>
      <c r="AB457">
        <f>IFERROR(('2010'!AB457-'2005'!AB457)/'2005'!AB457,0)</f>
        <v>0</v>
      </c>
      <c r="AC457">
        <f>IFERROR(('2010'!AC457-'2005'!AC457)/'2005'!AC457,0)</f>
        <v>-7.3170731707317069E-2</v>
      </c>
      <c r="AD457">
        <f>IFERROR(('2010'!AD457-'2005'!AD457)/'2005'!AD457,0)</f>
        <v>3.4665207079000178E-2</v>
      </c>
      <c r="AE457">
        <f>IFERROR(('2010'!AE457-'2005'!AE457)/'2005'!AE457,0)</f>
        <v>-9.427525256238696E-2</v>
      </c>
      <c r="AF457">
        <f>IFERROR(('2010'!AF457-'2005'!AF457)/'2005'!AF457,0)</f>
        <v>6.7203881566813742E-2</v>
      </c>
      <c r="AG457">
        <f>IFERROR(('2010'!AG457-'2005'!AG457)/'2005'!AG457,0)</f>
        <v>-4.4262054814597687E-3</v>
      </c>
      <c r="AH457">
        <f>IFERROR(('2010'!AH457-'2005'!AH457)/'2005'!AH457,0)</f>
        <v>-3.6934935981186308E-2</v>
      </c>
      <c r="AI457">
        <f>IFERROR(('2010'!AI457-'2005'!AI457)/'2005'!AI457,0)</f>
        <v>-2.7082008900190718E-2</v>
      </c>
      <c r="AJ457">
        <f>IFERROR(('2010'!AJ457-'2005'!AJ457)/'2005'!AJ457,0)</f>
        <v>-3.556910569105691E-2</v>
      </c>
      <c r="AK457">
        <f>IFERROR(('2010'!AK457-'2005'!AK457)/'2005'!AK457,0)</f>
        <v>3.44508022443651E-2</v>
      </c>
      <c r="AL457">
        <f>IFERROR(('2010'!AL457-'2005'!AL457)/'2005'!AL457,0)</f>
        <v>-1.7913593256059037E-2</v>
      </c>
      <c r="AM457">
        <f>IFERROR(('2010'!AM457-'2005'!AM457)/'2005'!AM457,0)</f>
        <v>-4.3103448275861919E-2</v>
      </c>
      <c r="AN457">
        <f>IFERROR(('2010'!AN457-'2005'!AN457)/'2005'!AN457,0)</f>
        <v>-3.1431260421675038E-2</v>
      </c>
    </row>
    <row r="458" spans="1:40">
      <c r="A458" s="1">
        <v>756</v>
      </c>
      <c r="B458" t="s">
        <v>1128</v>
      </c>
      <c r="C458">
        <v>14206</v>
      </c>
      <c r="D458" t="s">
        <v>496</v>
      </c>
      <c r="E458">
        <f>IFERROR(('2010'!E458-'2005'!E458)/'2005'!E458,0)</f>
        <v>1.7982789440635738E-3</v>
      </c>
      <c r="F458">
        <f>IFERROR(('2010'!F458-'2005'!F458)/'2005'!F458,0)</f>
        <v>0.21103455254419962</v>
      </c>
      <c r="G458">
        <f>IFERROR(('2010'!G458-'2005'!G458)/'2005'!G458,0)</f>
        <v>0.22035799899136438</v>
      </c>
      <c r="H458">
        <f>IFERROR(('2010'!H458-'2005'!H458)/'2005'!H458,0)</f>
        <v>0.53665918581817174</v>
      </c>
      <c r="I458">
        <f>IFERROR(('2010'!I458-'2005'!I458)/'2005'!I458,0)</f>
        <v>2.905683712141318E-2</v>
      </c>
      <c r="J458">
        <f>IFERROR(('2010'!J458-'2005'!J458)/'2005'!J458,0)</f>
        <v>0.10131331149866316</v>
      </c>
      <c r="K458">
        <f>IFERROR(('2010'!K458-'2005'!K458)/'2005'!K458,0)</f>
        <v>-0.42756756383694666</v>
      </c>
      <c r="L458">
        <f>IFERROR(('2010'!L458-'2005'!L458)/'2005'!L458,0)</f>
        <v>0.20725715005669648</v>
      </c>
      <c r="M458">
        <f>IFERROR(('2010'!M458-'2005'!M458)/'2005'!M458,0)</f>
        <v>-0.21657025456757284</v>
      </c>
      <c r="N458">
        <f>IFERROR(('2010'!N458-'2005'!N458)/'2005'!N458,0)</f>
        <v>-0.35015543550019529</v>
      </c>
      <c r="O458">
        <f>IFERROR(('2010'!O458-'2005'!O458)/'2005'!O458,0)</f>
        <v>-0.2631987888841269</v>
      </c>
      <c r="P458">
        <f>IFERROR(('2010'!P458-'2005'!P458)/'2005'!P458,0)</f>
        <v>0</v>
      </c>
      <c r="Q458">
        <f>IFERROR(('2010'!Q458-'2005'!Q458)/'2005'!Q458,0)</f>
        <v>-0.10857992577040407</v>
      </c>
      <c r="R458">
        <f>IFERROR(('2010'!R458-'2005'!R458)/'2005'!R458,0)</f>
        <v>0</v>
      </c>
      <c r="S458">
        <f>IFERROR(('2010'!S458-'2005'!S458)/'2005'!S458,0)</f>
        <v>-1.7513134851138354E-3</v>
      </c>
      <c r="T458">
        <f>IFERROR(('2010'!T458-'2005'!T458)/'2005'!T458,0)</f>
        <v>-7.1428571428571425E-2</v>
      </c>
      <c r="U458">
        <f>IFERROR(('2010'!U458-'2005'!U458)/'2005'!U458,0)</f>
        <v>-4.5325779036827198E-2</v>
      </c>
      <c r="V458">
        <f>IFERROR(('2010'!V458-'2005'!V458)/'2005'!V458,0)</f>
        <v>0</v>
      </c>
      <c r="W458">
        <f>IFERROR(('2010'!W458-'2005'!W458)/'2005'!W458,0)</f>
        <v>-0.17763810783989414</v>
      </c>
      <c r="X458">
        <f>IFERROR(('2010'!X458-'2005'!X458)/'2005'!X458,0)</f>
        <v>-0.14260656025258728</v>
      </c>
      <c r="Y458">
        <f>IFERROR(('2010'!Y458-'2005'!Y458)/'2005'!Y458,0)</f>
        <v>-6.9217197231312109E-3</v>
      </c>
      <c r="Z458">
        <f>IFERROR(('2010'!Z458-'2005'!Z458)/'2005'!Z458,0)</f>
        <v>2.3809523809523867E-2</v>
      </c>
      <c r="AA458">
        <f>IFERROR(('2010'!AA458-'2005'!AA458)/'2005'!AA458,0)</f>
        <v>-0.15384615384615385</v>
      </c>
      <c r="AB458">
        <f>IFERROR(('2010'!AB458-'2005'!AB458)/'2005'!AB458,0)</f>
        <v>1.3333333333332576E-3</v>
      </c>
      <c r="AC458">
        <f>IFERROR(('2010'!AC458-'2005'!AC458)/'2005'!AC458,0)</f>
        <v>-0.1538461538461538</v>
      </c>
      <c r="AD458">
        <f>IFERROR(('2010'!AD458-'2005'!AD458)/'2005'!AD458,0)</f>
        <v>0</v>
      </c>
      <c r="AE458">
        <f>IFERROR(('2010'!AE458-'2005'!AE458)/'2005'!AE458,0)</f>
        <v>-8.392118992380436E-2</v>
      </c>
      <c r="AF458">
        <f>IFERROR(('2010'!AF458-'2005'!AF458)/'2005'!AF458,0)</f>
        <v>2.1586516158960879E-2</v>
      </c>
      <c r="AG458">
        <f>IFERROR(('2010'!AG458-'2005'!AG458)/'2005'!AG458,0)</f>
        <v>2.2922998986828775E-2</v>
      </c>
      <c r="AH458">
        <f>IFERROR(('2010'!AH458-'2005'!AH458)/'2005'!AH458,0)</f>
        <v>-5.013668178677641E-2</v>
      </c>
      <c r="AI458">
        <f>IFERROR(('2010'!AI458-'2005'!AI458)/'2005'!AI458,0)</f>
        <v>-7.3869520193303423E-2</v>
      </c>
      <c r="AJ458">
        <f>IFERROR(('2010'!AJ458-'2005'!AJ458)/'2005'!AJ458,0)</f>
        <v>-2.564102564102564E-2</v>
      </c>
      <c r="AK458">
        <f>IFERROR(('2010'!AK458-'2005'!AK458)/'2005'!AK458,0)</f>
        <v>-2.0831131975787582E-3</v>
      </c>
      <c r="AL458">
        <f>IFERROR(('2010'!AL458-'2005'!AL458)/'2005'!AL458,0)</f>
        <v>-1.4285714285714344E-2</v>
      </c>
      <c r="AM458">
        <f>IFERROR(('2010'!AM458-'2005'!AM458)/'2005'!AM458,0)</f>
        <v>0</v>
      </c>
      <c r="AN458">
        <f>IFERROR(('2010'!AN458-'2005'!AN458)/'2005'!AN458,0)</f>
        <v>-8.1256831820108413E-2</v>
      </c>
    </row>
    <row r="459" spans="1:40">
      <c r="A459" s="1">
        <v>757</v>
      </c>
      <c r="B459" t="s">
        <v>1128</v>
      </c>
      <c r="C459">
        <v>14207</v>
      </c>
      <c r="D459" t="s">
        <v>497</v>
      </c>
      <c r="E459">
        <f>IFERROR(('2010'!E459-'2005'!E459)/'2005'!E459,0)</f>
        <v>0.15985934806493221</v>
      </c>
      <c r="F459">
        <f>IFERROR(('2010'!F459-'2005'!F459)/'2005'!F459,0)</f>
        <v>0.47571808120558395</v>
      </c>
      <c r="G459">
        <f>IFERROR(('2010'!G459-'2005'!G459)/'2005'!G459,0)</f>
        <v>0.27036194744219438</v>
      </c>
      <c r="H459">
        <f>IFERROR(('2010'!H459-'2005'!H459)/'2005'!H459,0)</f>
        <v>1.0179609013542792</v>
      </c>
      <c r="I459">
        <f>IFERROR(('2010'!I459-'2005'!I459)/'2005'!I459,0)</f>
        <v>-0.34120542100582901</v>
      </c>
      <c r="J459">
        <f>IFERROR(('2010'!J459-'2005'!J459)/'2005'!J459,0)</f>
        <v>1.0481436108202098</v>
      </c>
      <c r="K459">
        <f>IFERROR(('2010'!K459-'2005'!K459)/'2005'!K459,0)</f>
        <v>-3.0045461624980403E-2</v>
      </c>
      <c r="L459">
        <f>IFERROR(('2010'!L459-'2005'!L459)/'2005'!L459,0)</f>
        <v>2.6671382356723816</v>
      </c>
      <c r="M459">
        <f>IFERROR(('2010'!M459-'2005'!M459)/'2005'!M459,0)</f>
        <v>0.10450138165166052</v>
      </c>
      <c r="N459">
        <f>IFERROR(('2010'!N459-'2005'!N459)/'2005'!N459,0)</f>
        <v>0.39887973695026718</v>
      </c>
      <c r="O459">
        <f>IFERROR(('2010'!O459-'2005'!O459)/'2005'!O459,0)</f>
        <v>-0.41710422400924468</v>
      </c>
      <c r="P459">
        <f>IFERROR(('2010'!P459-'2005'!P459)/'2005'!P459,0)</f>
        <v>0</v>
      </c>
      <c r="Q459">
        <f>IFERROR(('2010'!Q459-'2005'!Q459)/'2005'!Q459,0)</f>
        <v>-1</v>
      </c>
      <c r="R459">
        <f>IFERROR(('2010'!R459-'2005'!R459)/'2005'!R459,0)</f>
        <v>0</v>
      </c>
      <c r="S459">
        <f>IFERROR(('2010'!S459-'2005'!S459)/'2005'!S459,0)</f>
        <v>9.3984962406015032E-2</v>
      </c>
      <c r="T459">
        <f>IFERROR(('2010'!T459-'2005'!T459)/'2005'!T459,0)</f>
        <v>0</v>
      </c>
      <c r="U459">
        <f>IFERROR(('2010'!U459-'2005'!U459)/'2005'!U459,0)</f>
        <v>3.9215686274509803E-2</v>
      </c>
      <c r="V459">
        <f>IFERROR(('2010'!V459-'2005'!V459)/'2005'!V459,0)</f>
        <v>0</v>
      </c>
      <c r="W459">
        <f>IFERROR(('2010'!W459-'2005'!W459)/'2005'!W459,0)</f>
        <v>-0.19163763066202091</v>
      </c>
      <c r="X459">
        <f>IFERROR(('2010'!X459-'2005'!X459)/'2005'!X459,0)</f>
        <v>-9.3410679756061279E-2</v>
      </c>
      <c r="Y459">
        <f>IFERROR(('2010'!Y459-'2005'!Y459)/'2005'!Y459,0)</f>
        <v>1.285161628745656E-2</v>
      </c>
      <c r="Z459">
        <f>IFERROR(('2010'!Z459-'2005'!Z459)/'2005'!Z459,0)</f>
        <v>-0.17261904761904764</v>
      </c>
      <c r="AA459">
        <f>IFERROR(('2010'!AA459-'2005'!AA459)/'2005'!AA459,0)</f>
        <v>0</v>
      </c>
      <c r="AB459">
        <f>IFERROR(('2010'!AB459-'2005'!AB459)/'2005'!AB459,0)</f>
        <v>8.9347079037800606E-2</v>
      </c>
      <c r="AC459">
        <f>IFERROR(('2010'!AC459-'2005'!AC459)/'2005'!AC459,0)</f>
        <v>0</v>
      </c>
      <c r="AD459">
        <f>IFERROR(('2010'!AD459-'2005'!AD459)/'2005'!AD459,0)</f>
        <v>0.12022389875882218</v>
      </c>
      <c r="AE459">
        <f>IFERROR(('2010'!AE459-'2005'!AE459)/'2005'!AE459,0)</f>
        <v>-7.3076865481663394E-2</v>
      </c>
      <c r="AF459">
        <f>IFERROR(('2010'!AF459-'2005'!AF459)/'2005'!AF459,0)</f>
        <v>2.1043920316841047E-2</v>
      </c>
      <c r="AG459">
        <f>IFERROR(('2010'!AG459-'2005'!AG459)/'2005'!AG459,0)</f>
        <v>-2.5797966513227782E-2</v>
      </c>
      <c r="AH459">
        <f>IFERROR(('2010'!AH459-'2005'!AH459)/'2005'!AH459,0)</f>
        <v>4.0915131953673821E-2</v>
      </c>
      <c r="AI459">
        <f>IFERROR(('2010'!AI459-'2005'!AI459)/'2005'!AI459,0)</f>
        <v>-7.5840500390930418E-2</v>
      </c>
      <c r="AJ459">
        <f>IFERROR(('2010'!AJ459-'2005'!AJ459)/'2005'!AJ459,0)</f>
        <v>-5.0761421319796954E-2</v>
      </c>
      <c r="AK459">
        <f>IFERROR(('2010'!AK459-'2005'!AK459)/'2005'!AK459,0)</f>
        <v>2.9161194291217933E-2</v>
      </c>
      <c r="AL459">
        <f>IFERROR(('2010'!AL459-'2005'!AL459)/'2005'!AL459,0)</f>
        <v>8.8719898605828726E-3</v>
      </c>
      <c r="AM459">
        <f>IFERROR(('2010'!AM459-'2005'!AM459)/'2005'!AM459,0)</f>
        <v>3.0303030303030332E-2</v>
      </c>
      <c r="AN459">
        <f>IFERROR(('2010'!AN459-'2005'!AN459)/'2005'!AN459,0)</f>
        <v>-3.5029803695472254E-2</v>
      </c>
    </row>
    <row r="460" spans="1:40">
      <c r="A460" s="1">
        <v>758</v>
      </c>
      <c r="B460" t="s">
        <v>1128</v>
      </c>
      <c r="C460">
        <v>14208</v>
      </c>
      <c r="D460" t="s">
        <v>498</v>
      </c>
      <c r="E460">
        <f>IFERROR(('2010'!E460-'2005'!E460)/'2005'!E460,0)</f>
        <v>6.9534254038957577E-2</v>
      </c>
      <c r="F460">
        <f>IFERROR(('2010'!F460-'2005'!F460)/'2005'!F460,0)</f>
        <v>0.12578189300411521</v>
      </c>
      <c r="G460">
        <f>IFERROR(('2010'!G460-'2005'!G460)/'2005'!G460,0)</f>
        <v>0.18435264680883576</v>
      </c>
      <c r="H460">
        <f>IFERROR(('2010'!H460-'2005'!H460)/'2005'!H460,0)</f>
        <v>0.98900834798264159</v>
      </c>
      <c r="I460">
        <f>IFERROR(('2010'!I460-'2005'!I460)/'2005'!I460,0)</f>
        <v>-5.2791878172588833E-2</v>
      </c>
      <c r="J460">
        <f>IFERROR(('2010'!J460-'2005'!J460)/'2005'!J460,0)</f>
        <v>0.1118978053720243</v>
      </c>
      <c r="K460">
        <f>IFERROR(('2010'!K460-'2005'!K460)/'2005'!K460,0)</f>
        <v>-0.20438171488786566</v>
      </c>
      <c r="L460">
        <f>IFERROR(('2010'!L460-'2005'!L460)/'2005'!L460,0)</f>
        <v>-5.0165555404363404E-2</v>
      </c>
      <c r="M460">
        <f>IFERROR(('2010'!M460-'2005'!M460)/'2005'!M460,0)</f>
        <v>-0.29146659697231658</v>
      </c>
      <c r="N460">
        <f>IFERROR(('2010'!N460-'2005'!N460)/'2005'!N460,0)</f>
        <v>-0.47295412337032616</v>
      </c>
      <c r="O460">
        <f>IFERROR(('2010'!O460-'2005'!O460)/'2005'!O460,0)</f>
        <v>6.5067461807582341E-2</v>
      </c>
      <c r="P460">
        <f>IFERROR(('2010'!P460-'2005'!P460)/'2005'!P460,0)</f>
        <v>0</v>
      </c>
      <c r="Q460">
        <f>IFERROR(('2010'!Q460-'2005'!Q460)/'2005'!Q460,0)</f>
        <v>0</v>
      </c>
      <c r="R460">
        <f>IFERROR(('2010'!R460-'2005'!R460)/'2005'!R460,0)</f>
        <v>0</v>
      </c>
      <c r="S460">
        <f>IFERROR(('2010'!S460-'2005'!S460)/'2005'!S460,0)</f>
        <v>8.8235294117647065E-2</v>
      </c>
      <c r="T460">
        <f>IFERROR(('2010'!T460-'2005'!T460)/'2005'!T460,0)</f>
        <v>0</v>
      </c>
      <c r="U460">
        <f>IFERROR(('2010'!U460-'2005'!U460)/'2005'!U460,0)</f>
        <v>4.6153846153846156E-2</v>
      </c>
      <c r="V460">
        <f>IFERROR(('2010'!V460-'2005'!V460)/'2005'!V460,0)</f>
        <v>0</v>
      </c>
      <c r="W460">
        <f>IFERROR(('2010'!W460-'2005'!W460)/'2005'!W460,0)</f>
        <v>-0.22222222222222221</v>
      </c>
      <c r="X460">
        <f>IFERROR(('2010'!X460-'2005'!X460)/'2005'!X460,0)</f>
        <v>-0.14990181104080297</v>
      </c>
      <c r="Y460">
        <f>IFERROR(('2010'!Y460-'2005'!Y460)/'2005'!Y460,0)</f>
        <v>-1.6185307230083351E-2</v>
      </c>
      <c r="Z460">
        <f>IFERROR(('2010'!Z460-'2005'!Z460)/'2005'!Z460,0)</f>
        <v>-9.5588235294117571E-2</v>
      </c>
      <c r="AA460">
        <f>IFERROR(('2010'!AA460-'2005'!AA460)/'2005'!AA460,0)</f>
        <v>0</v>
      </c>
      <c r="AB460">
        <f>IFERROR(('2010'!AB460-'2005'!AB460)/'2005'!AB460,0)</f>
        <v>-4.6040515653775326E-3</v>
      </c>
      <c r="AC460">
        <f>IFERROR(('2010'!AC460-'2005'!AC460)/'2005'!AC460,0)</f>
        <v>0</v>
      </c>
      <c r="AD460">
        <f>IFERROR(('2010'!AD460-'2005'!AD460)/'2005'!AD460,0)</f>
        <v>0</v>
      </c>
      <c r="AE460">
        <f>IFERROR(('2010'!AE460-'2005'!AE460)/'2005'!AE460,0)</f>
        <v>-3.6506550218340608E-2</v>
      </c>
      <c r="AF460">
        <f>IFERROR(('2010'!AF460-'2005'!AF460)/'2005'!AF460,0)</f>
        <v>-4.9515531490453117E-2</v>
      </c>
      <c r="AG460">
        <f>IFERROR(('2010'!AG460-'2005'!AG460)/'2005'!AG460,0)</f>
        <v>-5.5222423650815783E-2</v>
      </c>
      <c r="AH460">
        <f>IFERROR(('2010'!AH460-'2005'!AH460)/'2005'!AH460,0)</f>
        <v>2.4190761433014629E-2</v>
      </c>
      <c r="AI460">
        <f>IFERROR(('2010'!AI460-'2005'!AI460)/'2005'!AI460,0)</f>
        <v>-0.19117647058823528</v>
      </c>
      <c r="AJ460">
        <f>IFERROR(('2010'!AJ460-'2005'!AJ460)/'2005'!AJ460,0)</f>
        <v>0</v>
      </c>
      <c r="AK460">
        <f>IFERROR(('2010'!AK460-'2005'!AK460)/'2005'!AK460,0)</f>
        <v>4.6352937121982322E-3</v>
      </c>
      <c r="AL460">
        <f>IFERROR(('2010'!AL460-'2005'!AL460)/'2005'!AL460,0)</f>
        <v>2.9187817258883215E-2</v>
      </c>
      <c r="AM460">
        <f>IFERROR(('2010'!AM460-'2005'!AM460)/'2005'!AM460,0)</f>
        <v>-6.2499999999999944E-2</v>
      </c>
      <c r="AN460">
        <f>IFERROR(('2010'!AN460-'2005'!AN460)/'2005'!AN460,0)</f>
        <v>-5.111568979878129E-2</v>
      </c>
    </row>
    <row r="461" spans="1:40">
      <c r="A461" s="1">
        <v>759</v>
      </c>
      <c r="B461" t="s">
        <v>1128</v>
      </c>
      <c r="C461">
        <v>14210</v>
      </c>
      <c r="D461" t="s">
        <v>499</v>
      </c>
      <c r="E461">
        <f>IFERROR(('2010'!E461-'2005'!E461)/'2005'!E461,0)</f>
        <v>0.60721585457928273</v>
      </c>
      <c r="F461">
        <f>IFERROR(('2010'!F461-'2005'!F461)/'2005'!F461,0)</f>
        <v>0.10465200476027808</v>
      </c>
      <c r="G461">
        <f>IFERROR(('2010'!G461-'2005'!G461)/'2005'!G461,0)</f>
        <v>0.27753629760146487</v>
      </c>
      <c r="H461">
        <f>IFERROR(('2010'!H461-'2005'!H461)/'2005'!H461,0)</f>
        <v>0.58985155338776374</v>
      </c>
      <c r="I461">
        <f>IFERROR(('2010'!I461-'2005'!I461)/'2005'!I461,0)</f>
        <v>-0.51360934853139628</v>
      </c>
      <c r="J461">
        <f>IFERROR(('2010'!J461-'2005'!J461)/'2005'!J461,0)</f>
        <v>9.1946365420133708E-2</v>
      </c>
      <c r="K461">
        <f>IFERROR(('2010'!K461-'2005'!K461)/'2005'!K461,0)</f>
        <v>-8.7467375158731278E-2</v>
      </c>
      <c r="L461">
        <f>IFERROR(('2010'!L461-'2005'!L461)/'2005'!L461,0)</f>
        <v>6.7415169660678648E-2</v>
      </c>
      <c r="M461">
        <f>IFERROR(('2010'!M461-'2005'!M461)/'2005'!M461,0)</f>
        <v>-5.0933766763790356E-2</v>
      </c>
      <c r="N461">
        <f>IFERROR(('2010'!N461-'2005'!N461)/'2005'!N461,0)</f>
        <v>-0.68473536067111873</v>
      </c>
      <c r="O461">
        <f>IFERROR(('2010'!O461-'2005'!O461)/'2005'!O461,0)</f>
        <v>-0.3231839374778635</v>
      </c>
      <c r="P461">
        <f>IFERROR(('2010'!P461-'2005'!P461)/'2005'!P461,0)</f>
        <v>0</v>
      </c>
      <c r="Q461">
        <f>IFERROR(('2010'!Q461-'2005'!Q461)/'2005'!Q461,0)</f>
        <v>0</v>
      </c>
      <c r="R461">
        <f>IFERROR(('2010'!R461-'2005'!R461)/'2005'!R461,0)</f>
        <v>0</v>
      </c>
      <c r="S461">
        <f>IFERROR(('2010'!S461-'2005'!S461)/'2005'!S461,0)</f>
        <v>-7.2847682119205295E-2</v>
      </c>
      <c r="T461">
        <f>IFERROR(('2010'!T461-'2005'!T461)/'2005'!T461,0)</f>
        <v>0</v>
      </c>
      <c r="U461">
        <f>IFERROR(('2010'!U461-'2005'!U461)/'2005'!U461,0)</f>
        <v>-1.0416666666666666E-2</v>
      </c>
      <c r="V461">
        <f>IFERROR(('2010'!V461-'2005'!V461)/'2005'!V461,0)</f>
        <v>0</v>
      </c>
      <c r="W461">
        <f>IFERROR(('2010'!W461-'2005'!W461)/'2005'!W461,0)</f>
        <v>-0.11848341232227488</v>
      </c>
      <c r="X461">
        <f>IFERROR(('2010'!X461-'2005'!X461)/'2005'!X461,0)</f>
        <v>-0.21226711325099434</v>
      </c>
      <c r="Y461">
        <f>IFERROR(('2010'!Y461-'2005'!Y461)/'2005'!Y461,0)</f>
        <v>-6.2356067316209032E-2</v>
      </c>
      <c r="Z461">
        <f>IFERROR(('2010'!Z461-'2005'!Z461)/'2005'!Z461,0)</f>
        <v>-0.16666666666666671</v>
      </c>
      <c r="AA461">
        <f>IFERROR(('2010'!AA461-'2005'!AA461)/'2005'!AA461,0)</f>
        <v>5.0000000000000044E-2</v>
      </c>
      <c r="AB461">
        <f>IFERROR(('2010'!AB461-'2005'!AB461)/'2005'!AB461,0)</f>
        <v>0.16702819956616041</v>
      </c>
      <c r="AC461">
        <f>IFERROR(('2010'!AC461-'2005'!AC461)/'2005'!AC461,0)</f>
        <v>0</v>
      </c>
      <c r="AD461">
        <f>IFERROR(('2010'!AD461-'2005'!AD461)/'2005'!AD461,0)</f>
        <v>0.13092550790067731</v>
      </c>
      <c r="AE461">
        <f>IFERROR(('2010'!AE461-'2005'!AE461)/'2005'!AE461,0)</f>
        <v>-0.15129971117529437</v>
      </c>
      <c r="AF461">
        <f>IFERROR(('2010'!AF461-'2005'!AF461)/'2005'!AF461,0)</f>
        <v>-6.8626605741874305E-2</v>
      </c>
      <c r="AG461">
        <f>IFERROR(('2010'!AG461-'2005'!AG461)/'2005'!AG461,0)</f>
        <v>-4.1071428571428571E-2</v>
      </c>
      <c r="AH461">
        <f>IFERROR(('2010'!AH461-'2005'!AH461)/'2005'!AH461,0)</f>
        <v>-9.5584988962472403E-2</v>
      </c>
      <c r="AI461">
        <f>IFERROR(('2010'!AI461-'2005'!AI461)/'2005'!AI461,0)</f>
        <v>-0.43642611683848798</v>
      </c>
      <c r="AJ461">
        <f>IFERROR(('2010'!AJ461-'2005'!AJ461)/'2005'!AJ461,0)</f>
        <v>0</v>
      </c>
      <c r="AK461">
        <f>IFERROR(('2010'!AK461-'2005'!AK461)/'2005'!AK461,0)</f>
        <v>-3.0264134293335472E-2</v>
      </c>
      <c r="AL461">
        <f>IFERROR(('2010'!AL461-'2005'!AL461)/'2005'!AL461,0)</f>
        <v>1.2048192771083653E-3</v>
      </c>
      <c r="AM461">
        <f>IFERROR(('2010'!AM461-'2005'!AM461)/'2005'!AM461,0)</f>
        <v>-1.3333333333333345E-2</v>
      </c>
      <c r="AN461">
        <f>IFERROR(('2010'!AN461-'2005'!AN461)/'2005'!AN461,0)</f>
        <v>-0.13120024494794857</v>
      </c>
    </row>
    <row r="462" spans="1:40">
      <c r="A462" s="1">
        <v>760</v>
      </c>
      <c r="B462" t="s">
        <v>1128</v>
      </c>
      <c r="C462">
        <v>14211</v>
      </c>
      <c r="D462" t="s">
        <v>500</v>
      </c>
      <c r="E462">
        <f>IFERROR(('2010'!E462-'2005'!E462)/'2005'!E462,0)</f>
        <v>4.5872465130302686E-2</v>
      </c>
      <c r="F462">
        <f>IFERROR(('2010'!F462-'2005'!F462)/'2005'!F462,0)</f>
        <v>0.27588939640260568</v>
      </c>
      <c r="G462">
        <f>IFERROR(('2010'!G462-'2005'!G462)/'2005'!G462,0)</f>
        <v>0.22679614156208666</v>
      </c>
      <c r="H462">
        <f>IFERROR(('2010'!H462-'2005'!H462)/'2005'!H462,0)</f>
        <v>0.69221874062068556</v>
      </c>
      <c r="I462">
        <f>IFERROR(('2010'!I462-'2005'!I462)/'2005'!I462,0)</f>
        <v>0.1585917097222721</v>
      </c>
      <c r="J462">
        <f>IFERROR(('2010'!J462-'2005'!J462)/'2005'!J462,0)</f>
        <v>0.42272225350464726</v>
      </c>
      <c r="K462">
        <f>IFERROR(('2010'!K462-'2005'!K462)/'2005'!K462,0)</f>
        <v>-0.35957695145635699</v>
      </c>
      <c r="L462">
        <f>IFERROR(('2010'!L462-'2005'!L462)/'2005'!L462,0)</f>
        <v>-3.4433733268603925E-2</v>
      </c>
      <c r="M462">
        <f>IFERROR(('2010'!M462-'2005'!M462)/'2005'!M462,0)</f>
        <v>-9.9548424455860748E-2</v>
      </c>
      <c r="N462">
        <f>IFERROR(('2010'!N462-'2005'!N462)/'2005'!N462,0)</f>
        <v>-9.8888144901277841E-2</v>
      </c>
      <c r="O462">
        <f>IFERROR(('2010'!O462-'2005'!O462)/'2005'!O462,0)</f>
        <v>0.20772781831656092</v>
      </c>
      <c r="P462">
        <f>IFERROR(('2010'!P462-'2005'!P462)/'2005'!P462,0)</f>
        <v>0</v>
      </c>
      <c r="Q462">
        <f>IFERROR(('2010'!Q462-'2005'!Q462)/'2005'!Q462,0)</f>
        <v>-0.22422581095106042</v>
      </c>
      <c r="R462">
        <f>IFERROR(('2010'!R462-'2005'!R462)/'2005'!R462,0)</f>
        <v>0</v>
      </c>
      <c r="S462">
        <f>IFERROR(('2010'!S462-'2005'!S462)/'2005'!S462,0)</f>
        <v>9.433962264150943E-3</v>
      </c>
      <c r="T462">
        <f>IFERROR(('2010'!T462-'2005'!T462)/'2005'!T462,0)</f>
        <v>0</v>
      </c>
      <c r="U462">
        <f>IFERROR(('2010'!U462-'2005'!U462)/'2005'!U462,0)</f>
        <v>-1.4084507042253521E-2</v>
      </c>
      <c r="V462">
        <f>IFERROR(('2010'!V462-'2005'!V462)/'2005'!V462,0)</f>
        <v>-0.25</v>
      </c>
      <c r="W462">
        <f>IFERROR(('2010'!W462-'2005'!W462)/'2005'!W462,0)</f>
        <v>-0.17256162915326903</v>
      </c>
      <c r="X462">
        <f>IFERROR(('2010'!X462-'2005'!X462)/'2005'!X462,0)</f>
        <v>-0.11040157190224732</v>
      </c>
      <c r="Y462">
        <f>IFERROR(('2010'!Y462-'2005'!Y462)/'2005'!Y462,0)</f>
        <v>-4.5833254614498123E-2</v>
      </c>
      <c r="Z462">
        <f>IFERROR(('2010'!Z462-'2005'!Z462)/'2005'!Z462,0)</f>
        <v>-0.23178807947019869</v>
      </c>
      <c r="AA462">
        <f>IFERROR(('2010'!AA462-'2005'!AA462)/'2005'!AA462,0)</f>
        <v>-3.3333333333333361E-2</v>
      </c>
      <c r="AB462">
        <f>IFERROR(('2010'!AB462-'2005'!AB462)/'2005'!AB462,0)</f>
        <v>2.833333333333338E-2</v>
      </c>
      <c r="AC462">
        <f>IFERROR(('2010'!AC462-'2005'!AC462)/'2005'!AC462,0)</f>
        <v>0</v>
      </c>
      <c r="AD462">
        <f>IFERROR(('2010'!AD462-'2005'!AD462)/'2005'!AD462,0)</f>
        <v>3.9999999999999945E-2</v>
      </c>
      <c r="AE462">
        <f>IFERROR(('2010'!AE462-'2005'!AE462)/'2005'!AE462,0)</f>
        <v>-0.10122633212193624</v>
      </c>
      <c r="AF462">
        <f>IFERROR(('2010'!AF462-'2005'!AF462)/'2005'!AF462,0)</f>
        <v>-6.6317671092951988E-2</v>
      </c>
      <c r="AG462">
        <f>IFERROR(('2010'!AG462-'2005'!AG462)/'2005'!AG462,0)</f>
        <v>-4.6185972239282641E-2</v>
      </c>
      <c r="AH462">
        <f>IFERROR(('2010'!AH462-'2005'!AH462)/'2005'!AH462,0)</f>
        <v>2.2060577152396852E-3</v>
      </c>
      <c r="AI462">
        <f>IFERROR(('2010'!AI462-'2005'!AI462)/'2005'!AI462,0)</f>
        <v>-9.3538461538461543E-2</v>
      </c>
      <c r="AJ462">
        <f>IFERROR(('2010'!AJ462-'2005'!AJ462)/'2005'!AJ462,0)</f>
        <v>-5.46875E-2</v>
      </c>
      <c r="AK462">
        <f>IFERROR(('2010'!AK462-'2005'!AK462)/'2005'!AK462,0)</f>
        <v>1.0860459727775567E-2</v>
      </c>
      <c r="AL462">
        <f>IFERROR(('2010'!AL462-'2005'!AL462)/'2005'!AL462,0)</f>
        <v>2.2946859903381713E-2</v>
      </c>
      <c r="AM462">
        <f>IFERROR(('2010'!AM462-'2005'!AM462)/'2005'!AM462,0)</f>
        <v>-2.9702970297029729E-2</v>
      </c>
      <c r="AN462">
        <f>IFERROR(('2010'!AN462-'2005'!AN462)/'2005'!AN462,0)</f>
        <v>-7.7270574520018939E-2</v>
      </c>
    </row>
    <row r="463" spans="1:40">
      <c r="A463" s="1">
        <v>761</v>
      </c>
      <c r="B463" t="s">
        <v>1128</v>
      </c>
      <c r="C463">
        <v>14212</v>
      </c>
      <c r="D463" t="s">
        <v>501</v>
      </c>
      <c r="E463">
        <f>IFERROR(('2010'!E463-'2005'!E463)/'2005'!E463,0)</f>
        <v>5.1965752305644375E-2</v>
      </c>
      <c r="F463">
        <f>IFERROR(('2010'!F463-'2005'!F463)/'2005'!F463,0)</f>
        <v>0.12240239448970938</v>
      </c>
      <c r="G463">
        <f>IFERROR(('2010'!G463-'2005'!G463)/'2005'!G463,0)</f>
        <v>0.18030635910923132</v>
      </c>
      <c r="H463">
        <f>IFERROR(('2010'!H463-'2005'!H463)/'2005'!H463,0)</f>
        <v>0.85619493463286955</v>
      </c>
      <c r="I463">
        <f>IFERROR(('2010'!I463-'2005'!I463)/'2005'!I463,0)</f>
        <v>8.4977656520050779E-2</v>
      </c>
      <c r="J463">
        <f>IFERROR(('2010'!J463-'2005'!J463)/'2005'!J463,0)</f>
        <v>1.18415374640506</v>
      </c>
      <c r="K463">
        <f>IFERROR(('2010'!K463-'2005'!K463)/'2005'!K463,0)</f>
        <v>-0.2455302878150469</v>
      </c>
      <c r="L463">
        <f>IFERROR(('2010'!L463-'2005'!L463)/'2005'!L463,0)</f>
        <v>-0.74497458005772321</v>
      </c>
      <c r="M463">
        <f>IFERROR(('2010'!M463-'2005'!M463)/'2005'!M463,0)</f>
        <v>-2.417834916173562E-2</v>
      </c>
      <c r="N463">
        <f>IFERROR(('2010'!N463-'2005'!N463)/'2005'!N463,0)</f>
        <v>-0.24035504061601554</v>
      </c>
      <c r="O463">
        <f>IFERROR(('2010'!O463-'2005'!O463)/'2005'!O463,0)</f>
        <v>0.85750378162132035</v>
      </c>
      <c r="P463">
        <f>IFERROR(('2010'!P463-'2005'!P463)/'2005'!P463,0)</f>
        <v>0</v>
      </c>
      <c r="Q463">
        <f>IFERROR(('2010'!Q463-'2005'!Q463)/'2005'!Q463,0)</f>
        <v>0</v>
      </c>
      <c r="R463">
        <f>IFERROR(('2010'!R463-'2005'!R463)/'2005'!R463,0)</f>
        <v>4.3478260869565216E-2</v>
      </c>
      <c r="S463">
        <f>IFERROR(('2010'!S463-'2005'!S463)/'2005'!S463,0)</f>
        <v>3.6277602523659309E-2</v>
      </c>
      <c r="T463">
        <f>IFERROR(('2010'!T463-'2005'!T463)/'2005'!T463,0)</f>
        <v>0</v>
      </c>
      <c r="U463">
        <f>IFERROR(('2010'!U463-'2005'!U463)/'2005'!U463,0)</f>
        <v>5.6910569105691054E-2</v>
      </c>
      <c r="V463">
        <f>IFERROR(('2010'!V463-'2005'!V463)/'2005'!V463,0)</f>
        <v>0</v>
      </c>
      <c r="W463">
        <f>IFERROR(('2010'!W463-'2005'!W463)/'2005'!W463,0)</f>
        <v>-0.26883468834688345</v>
      </c>
      <c r="X463">
        <f>IFERROR(('2010'!X463-'2005'!X463)/'2005'!X463,0)</f>
        <v>-8.019320475071956E-2</v>
      </c>
      <c r="Y463">
        <f>IFERROR(('2010'!Y463-'2005'!Y463)/'2005'!Y463,0)</f>
        <v>-4.1163200746771766E-2</v>
      </c>
      <c r="Z463">
        <f>IFERROR(('2010'!Z463-'2005'!Z463)/'2005'!Z463,0)</f>
        <v>-0.36734693877551022</v>
      </c>
      <c r="AA463">
        <f>IFERROR(('2010'!AA463-'2005'!AA463)/'2005'!AA463,0)</f>
        <v>-8.1632653061224553E-2</v>
      </c>
      <c r="AB463">
        <f>IFERROR(('2010'!AB463-'2005'!AB463)/'2005'!AB463,0)</f>
        <v>-9.0771558245082359E-3</v>
      </c>
      <c r="AC463">
        <f>IFERROR(('2010'!AC463-'2005'!AC463)/'2005'!AC463,0)</f>
        <v>-9.1463414634146242E-2</v>
      </c>
      <c r="AD463">
        <f>IFERROR(('2010'!AD463-'2005'!AD463)/'2005'!AD463,0)</f>
        <v>0</v>
      </c>
      <c r="AE463">
        <f>IFERROR(('2010'!AE463-'2005'!AE463)/'2005'!AE463,0)</f>
        <v>-5.8919508809849232E-2</v>
      </c>
      <c r="AF463">
        <f>IFERROR(('2010'!AF463-'2005'!AF463)/'2005'!AF463,0)</f>
        <v>-4.7271340217420917E-2</v>
      </c>
      <c r="AG463">
        <f>IFERROR(('2010'!AG463-'2005'!AG463)/'2005'!AG463,0)</f>
        <v>-8.3237184770067585E-2</v>
      </c>
      <c r="AH463">
        <f>IFERROR(('2010'!AH463-'2005'!AH463)/'2005'!AH463,0)</f>
        <v>-1.9577997793635057E-2</v>
      </c>
      <c r="AI463">
        <f>IFERROR(('2010'!AI463-'2005'!AI463)/'2005'!AI463,0)</f>
        <v>-6.5472576401538155E-2</v>
      </c>
      <c r="AJ463">
        <f>IFERROR(('2010'!AJ463-'2005'!AJ463)/'2005'!AJ463,0)</f>
        <v>-0.04</v>
      </c>
      <c r="AK463">
        <f>IFERROR(('2010'!AK463-'2005'!AK463)/'2005'!AK463,0)</f>
        <v>9.0691222690341411E-3</v>
      </c>
      <c r="AL463">
        <f>IFERROR(('2010'!AL463-'2005'!AL463)/'2005'!AL463,0)</f>
        <v>1.7436791630340265E-3</v>
      </c>
      <c r="AM463">
        <f>IFERROR(('2010'!AM463-'2005'!AM463)/'2005'!AM463,0)</f>
        <v>-6.4285714285714182E-2</v>
      </c>
      <c r="AN463">
        <f>IFERROR(('2010'!AN463-'2005'!AN463)/'2005'!AN463,0)</f>
        <v>-7.4244871728066972E-2</v>
      </c>
    </row>
    <row r="464" spans="1:40">
      <c r="A464" s="1">
        <v>762</v>
      </c>
      <c r="B464" t="s">
        <v>1128</v>
      </c>
      <c r="C464">
        <v>14213</v>
      </c>
      <c r="D464" t="s">
        <v>502</v>
      </c>
      <c r="E464">
        <f>IFERROR(('2010'!E464-'2005'!E464)/'2005'!E464,0)</f>
        <v>0.12667891545648466</v>
      </c>
      <c r="F464">
        <f>IFERROR(('2010'!F464-'2005'!F464)/'2005'!F464,0)</f>
        <v>0.27179293761637102</v>
      </c>
      <c r="G464">
        <f>IFERROR(('2010'!G464-'2005'!G464)/'2005'!G464,0)</f>
        <v>0.37013088803494554</v>
      </c>
      <c r="H464">
        <f>IFERROR(('2010'!H464-'2005'!H464)/'2005'!H464,0)</f>
        <v>0.90620259667026415</v>
      </c>
      <c r="I464">
        <f>IFERROR(('2010'!I464-'2005'!I464)/'2005'!I464,0)</f>
        <v>-3.9780210900569671E-2</v>
      </c>
      <c r="J464">
        <f>IFERROR(('2010'!J464-'2005'!J464)/'2005'!J464,0)</f>
        <v>-0.12210141772128691</v>
      </c>
      <c r="K464">
        <f>IFERROR(('2010'!K464-'2005'!K464)/'2005'!K464,0)</f>
        <v>-0.27216313825853233</v>
      </c>
      <c r="L464">
        <f>IFERROR(('2010'!L464-'2005'!L464)/'2005'!L464,0)</f>
        <v>-0.64989750553779901</v>
      </c>
      <c r="M464">
        <f>IFERROR(('2010'!M464-'2005'!M464)/'2005'!M464,0)</f>
        <v>0.25008276294605603</v>
      </c>
      <c r="N464">
        <f>IFERROR(('2010'!N464-'2005'!N464)/'2005'!N464,0)</f>
        <v>0.97237261796685881</v>
      </c>
      <c r="O464">
        <f>IFERROR(('2010'!O464-'2005'!O464)/'2005'!O464,0)</f>
        <v>0.76315181016124123</v>
      </c>
      <c r="P464">
        <f>IFERROR(('2010'!P464-'2005'!P464)/'2005'!P464,0)</f>
        <v>0</v>
      </c>
      <c r="Q464">
        <f>IFERROR(('2010'!Q464-'2005'!Q464)/'2005'!Q464,0)</f>
        <v>0</v>
      </c>
      <c r="R464">
        <f>IFERROR(('2010'!R464-'2005'!R464)/'2005'!R464,0)</f>
        <v>0</v>
      </c>
      <c r="S464">
        <f>IFERROR(('2010'!S464-'2005'!S464)/'2005'!S464,0)</f>
        <v>5.9221658206429779E-2</v>
      </c>
      <c r="T464">
        <f>IFERROR(('2010'!T464-'2005'!T464)/'2005'!T464,0)</f>
        <v>0</v>
      </c>
      <c r="U464">
        <f>IFERROR(('2010'!U464-'2005'!U464)/'2005'!U464,0)</f>
        <v>7.64525993883792E-2</v>
      </c>
      <c r="V464">
        <f>IFERROR(('2010'!V464-'2005'!V464)/'2005'!V464,0)</f>
        <v>0</v>
      </c>
      <c r="W464">
        <f>IFERROR(('2010'!W464-'2005'!W464)/'2005'!W464,0)</f>
        <v>-0.22696245733788395</v>
      </c>
      <c r="X464">
        <f>IFERROR(('2010'!X464-'2005'!X464)/'2005'!X464,0)</f>
        <v>-0.1686847599164927</v>
      </c>
      <c r="Y464">
        <f>IFERROR(('2010'!Y464-'2005'!Y464)/'2005'!Y464,0)</f>
        <v>-3.5707643667472568E-2</v>
      </c>
      <c r="Z464">
        <f>IFERROR(('2010'!Z464-'2005'!Z464)/'2005'!Z464,0)</f>
        <v>-9.0395480225988589E-2</v>
      </c>
      <c r="AA464">
        <f>IFERROR(('2010'!AA464-'2005'!AA464)/'2005'!AA464,0)</f>
        <v>-4.8780487804877988E-2</v>
      </c>
      <c r="AB464">
        <f>IFERROR(('2010'!AB464-'2005'!AB464)/'2005'!AB464,0)</f>
        <v>6.276747503566342E-2</v>
      </c>
      <c r="AC464">
        <f>IFERROR(('2010'!AC464-'2005'!AC464)/'2005'!AC464,0)</f>
        <v>0</v>
      </c>
      <c r="AD464">
        <f>IFERROR(('2010'!AD464-'2005'!AD464)/'2005'!AD464,0)</f>
        <v>9.6753033781567729E-2</v>
      </c>
      <c r="AE464">
        <f>IFERROR(('2010'!AE464-'2005'!AE464)/'2005'!AE464,0)</f>
        <v>-0.13374936483739838</v>
      </c>
      <c r="AF464">
        <f>IFERROR(('2010'!AF464-'2005'!AF464)/'2005'!AF464,0)</f>
        <v>-2.1835988398974403E-2</v>
      </c>
      <c r="AG464">
        <f>IFERROR(('2010'!AG464-'2005'!AG464)/'2005'!AG464,0)</f>
        <v>-6.0497029537277217E-2</v>
      </c>
      <c r="AH464">
        <f>IFERROR(('2010'!AH464-'2005'!AH464)/'2005'!AH464,0)</f>
        <v>-4.8689438178279074E-2</v>
      </c>
      <c r="AI464">
        <f>IFERROR(('2010'!AI464-'2005'!AI464)/'2005'!AI464,0)</f>
        <v>-0.13403552251135895</v>
      </c>
      <c r="AJ464">
        <f>IFERROR(('2010'!AJ464-'2005'!AJ464)/'2005'!AJ464,0)</f>
        <v>-0.104</v>
      </c>
      <c r="AK464">
        <f>IFERROR(('2010'!AK464-'2005'!AK464)/'2005'!AK464,0)</f>
        <v>3.1489015459723352E-2</v>
      </c>
      <c r="AL464">
        <f>IFERROR(('2010'!AL464-'2005'!AL464)/'2005'!AL464,0)</f>
        <v>4.608294930875642E-3</v>
      </c>
      <c r="AM464">
        <f>IFERROR(('2010'!AM464-'2005'!AM464)/'2005'!AM464,0)</f>
        <v>9.7087378640776777E-3</v>
      </c>
      <c r="AN464">
        <f>IFERROR(('2010'!AN464-'2005'!AN464)/'2005'!AN464,0)</f>
        <v>-6.2697836243151395E-2</v>
      </c>
    </row>
    <row r="465" spans="1:40">
      <c r="A465" s="1">
        <v>763</v>
      </c>
      <c r="B465" t="s">
        <v>1128</v>
      </c>
      <c r="C465">
        <v>14214</v>
      </c>
      <c r="D465" t="s">
        <v>503</v>
      </c>
      <c r="E465">
        <f>IFERROR(('2010'!E465-'2005'!E465)/'2005'!E465,0)</f>
        <v>0.13230082896019613</v>
      </c>
      <c r="F465">
        <f>IFERROR(('2010'!F465-'2005'!F465)/'2005'!F465,0)</f>
        <v>0.15678860395806496</v>
      </c>
      <c r="G465">
        <f>IFERROR(('2010'!G465-'2005'!G465)/'2005'!G465,0)</f>
        <v>1.370695448305689E-2</v>
      </c>
      <c r="H465">
        <f>IFERROR(('2010'!H465-'2005'!H465)/'2005'!H465,0)</f>
        <v>0.64704751993233434</v>
      </c>
      <c r="I465">
        <f>IFERROR(('2010'!I465-'2005'!I465)/'2005'!I465,0)</f>
        <v>-0.10700841760747835</v>
      </c>
      <c r="J465">
        <f>IFERROR(('2010'!J465-'2005'!J465)/'2005'!J465,0)</f>
        <v>5.5461110157992424E-3</v>
      </c>
      <c r="K465">
        <f>IFERROR(('2010'!K465-'2005'!K465)/'2005'!K465,0)</f>
        <v>-1.534969149702667E-2</v>
      </c>
      <c r="L465">
        <f>IFERROR(('2010'!L465-'2005'!L465)/'2005'!L465,0)</f>
        <v>1.0775479440582865</v>
      </c>
      <c r="M465">
        <f>IFERROR(('2010'!M465-'2005'!M465)/'2005'!M465,0)</f>
        <v>0.28659970549683195</v>
      </c>
      <c r="N465">
        <f>IFERROR(('2010'!N465-'2005'!N465)/'2005'!N465,0)</f>
        <v>1.9981098487471638</v>
      </c>
      <c r="O465">
        <f>IFERROR(('2010'!O465-'2005'!O465)/'2005'!O465,0)</f>
        <v>-0.32324544409367795</v>
      </c>
      <c r="P465">
        <f>IFERROR(('2010'!P465-'2005'!P465)/'2005'!P465,0)</f>
        <v>0</v>
      </c>
      <c r="Q465">
        <f>IFERROR(('2010'!Q465-'2005'!Q465)/'2005'!Q465,0)</f>
        <v>0</v>
      </c>
      <c r="R465">
        <f>IFERROR(('2010'!R465-'2005'!R465)/'2005'!R465,0)</f>
        <v>0</v>
      </c>
      <c r="S465">
        <f>IFERROR(('2010'!S465-'2005'!S465)/'2005'!S465,0)</f>
        <v>1.7605633802816902E-2</v>
      </c>
      <c r="T465">
        <f>IFERROR(('2010'!T465-'2005'!T465)/'2005'!T465,0)</f>
        <v>-0.2</v>
      </c>
      <c r="U465">
        <f>IFERROR(('2010'!U465-'2005'!U465)/'2005'!U465,0)</f>
        <v>0.1048951048951049</v>
      </c>
      <c r="V465">
        <f>IFERROR(('2010'!V465-'2005'!V465)/'2005'!V465,0)</f>
        <v>0</v>
      </c>
      <c r="W465">
        <f>IFERROR(('2010'!W465-'2005'!W465)/'2005'!W465,0)</f>
        <v>-0.18702770780856423</v>
      </c>
      <c r="X465">
        <f>IFERROR(('2010'!X465-'2005'!X465)/'2005'!X465,0)</f>
        <v>-1.3049506565532991E-2</v>
      </c>
      <c r="Y465">
        <f>IFERROR(('2010'!Y465-'2005'!Y465)/'2005'!Y465,0)</f>
        <v>-3.7408036219581213E-2</v>
      </c>
      <c r="Z465">
        <f>IFERROR(('2010'!Z465-'2005'!Z465)/'2005'!Z465,0)</f>
        <v>-0.22564102564102567</v>
      </c>
      <c r="AA465">
        <f>IFERROR(('2010'!AA465-'2005'!AA465)/'2005'!AA465,0)</f>
        <v>0</v>
      </c>
      <c r="AB465">
        <f>IFERROR(('2010'!AB465-'2005'!AB465)/'2005'!AB465,0)</f>
        <v>0.10614525139664796</v>
      </c>
      <c r="AC465">
        <f>IFERROR(('2010'!AC465-'2005'!AC465)/'2005'!AC465,0)</f>
        <v>0</v>
      </c>
      <c r="AD465">
        <f>IFERROR(('2010'!AD465-'2005'!AD465)/'2005'!AD465,0)</f>
        <v>0.11082474226804136</v>
      </c>
      <c r="AE465">
        <f>IFERROR(('2010'!AE465-'2005'!AE465)/'2005'!AE465,0)</f>
        <v>-6.2905781118946291E-2</v>
      </c>
      <c r="AF465">
        <f>IFERROR(('2010'!AF465-'2005'!AF465)/'2005'!AF465,0)</f>
        <v>-2.8372452927521278E-2</v>
      </c>
      <c r="AG465">
        <f>IFERROR(('2010'!AG465-'2005'!AG465)/'2005'!AG465,0)</f>
        <v>-3.8107511045655379E-2</v>
      </c>
      <c r="AH465">
        <f>IFERROR(('2010'!AH465-'2005'!AH465)/'2005'!AH465,0)</f>
        <v>3.2146749001089721E-2</v>
      </c>
      <c r="AI465">
        <f>IFERROR(('2010'!AI465-'2005'!AI465)/'2005'!AI465,0)</f>
        <v>-0.14455681142177276</v>
      </c>
      <c r="AJ465">
        <f>IFERROR(('2010'!AJ465-'2005'!AJ465)/'2005'!AJ465,0)</f>
        <v>-3.3898305084745763E-2</v>
      </c>
      <c r="AK465">
        <f>IFERROR(('2010'!AK465-'2005'!AK465)/'2005'!AK465,0)</f>
        <v>4.5735193231191398E-3</v>
      </c>
      <c r="AL465">
        <f>IFERROR(('2010'!AL465-'2005'!AL465)/'2005'!AL465,0)</f>
        <v>1.6447368421052631E-2</v>
      </c>
      <c r="AM465">
        <f>IFERROR(('2010'!AM465-'2005'!AM465)/'2005'!AM465,0)</f>
        <v>9.2592592592592674E-3</v>
      </c>
      <c r="AN465">
        <f>IFERROR(('2010'!AN465-'2005'!AN465)/'2005'!AN465,0)</f>
        <v>-8.4567745442544015E-2</v>
      </c>
    </row>
    <row r="466" spans="1:40">
      <c r="A466" s="1">
        <v>764</v>
      </c>
      <c r="B466" t="s">
        <v>1128</v>
      </c>
      <c r="C466">
        <v>14215</v>
      </c>
      <c r="D466" t="s">
        <v>504</v>
      </c>
      <c r="E466">
        <f>IFERROR(('2010'!E466-'2005'!E466)/'2005'!E466,0)</f>
        <v>2.7880657861956613E-2</v>
      </c>
      <c r="F466">
        <f>IFERROR(('2010'!F466-'2005'!F466)/'2005'!F466,0)</f>
        <v>0.16626618252789468</v>
      </c>
      <c r="G466">
        <f>IFERROR(('2010'!G466-'2005'!G466)/'2005'!G466,0)</f>
        <v>0.24277824688740771</v>
      </c>
      <c r="H466">
        <f>IFERROR(('2010'!H466-'2005'!H466)/'2005'!H466,0)</f>
        <v>1.1318729641237644</v>
      </c>
      <c r="I466">
        <f>IFERROR(('2010'!I466-'2005'!I466)/'2005'!I466,0)</f>
        <v>4.4049142674923186E-2</v>
      </c>
      <c r="J466">
        <f>IFERROR(('2010'!J466-'2005'!J466)/'2005'!J466,0)</f>
        <v>0.62963226712559095</v>
      </c>
      <c r="K466">
        <f>IFERROR(('2010'!K466-'2005'!K466)/'2005'!K466,0)</f>
        <v>-0.30003644824644532</v>
      </c>
      <c r="L466">
        <f>IFERROR(('2010'!L466-'2005'!L466)/'2005'!L466,0)</f>
        <v>0.49583099411556775</v>
      </c>
      <c r="M466">
        <f>IFERROR(('2010'!M466-'2005'!M466)/'2005'!M466,0)</f>
        <v>0.15555609873907328</v>
      </c>
      <c r="N466">
        <f>IFERROR(('2010'!N466-'2005'!N466)/'2005'!N466,0)</f>
        <v>0.6764306567399927</v>
      </c>
      <c r="O466">
        <f>IFERROR(('2010'!O466-'2005'!O466)/'2005'!O466,0)</f>
        <v>0.38383158916224652</v>
      </c>
      <c r="P466">
        <f>IFERROR(('2010'!P466-'2005'!P466)/'2005'!P466,0)</f>
        <v>0</v>
      </c>
      <c r="Q466">
        <f>IFERROR(('2010'!Q466-'2005'!Q466)/'2005'!Q466,0)</f>
        <v>0</v>
      </c>
      <c r="R466">
        <f>IFERROR(('2010'!R466-'2005'!R466)/'2005'!R466,0)</f>
        <v>0</v>
      </c>
      <c r="S466">
        <f>IFERROR(('2010'!S466-'2005'!S466)/'2005'!S466,0)</f>
        <v>7.9646017699115043E-2</v>
      </c>
      <c r="T466">
        <f>IFERROR(('2010'!T466-'2005'!T466)/'2005'!T466,0)</f>
        <v>0</v>
      </c>
      <c r="U466">
        <f>IFERROR(('2010'!U466-'2005'!U466)/'2005'!U466,0)</f>
        <v>2.185792349726776E-2</v>
      </c>
      <c r="V466">
        <f>IFERROR(('2010'!V466-'2005'!V466)/'2005'!V466,0)</f>
        <v>0</v>
      </c>
      <c r="W466">
        <f>IFERROR(('2010'!W466-'2005'!W466)/'2005'!W466,0)</f>
        <v>-0.1762114537444934</v>
      </c>
      <c r="X466">
        <f>IFERROR(('2010'!X466-'2005'!X466)/'2005'!X466,0)</f>
        <v>-8.6911567935774231E-2</v>
      </c>
      <c r="Y466">
        <f>IFERROR(('2010'!Y466-'2005'!Y466)/'2005'!Y466,0)</f>
        <v>-1.4502664717256992E-2</v>
      </c>
      <c r="Z466">
        <f>IFERROR(('2010'!Z466-'2005'!Z466)/'2005'!Z466,0)</f>
        <v>0.10132158590308374</v>
      </c>
      <c r="AA466">
        <f>IFERROR(('2010'!AA466-'2005'!AA466)/'2005'!AA466,0)</f>
        <v>0.21874999999999992</v>
      </c>
      <c r="AB466">
        <f>IFERROR(('2010'!AB466-'2005'!AB466)/'2005'!AB466,0)</f>
        <v>8.8135593220339037E-2</v>
      </c>
      <c r="AC466">
        <f>IFERROR(('2010'!AC466-'2005'!AC466)/'2005'!AC466,0)</f>
        <v>0.25000000000000006</v>
      </c>
      <c r="AD466">
        <f>IFERROR(('2010'!AD466-'2005'!AD466)/'2005'!AD466,0)</f>
        <v>0.12310939148786493</v>
      </c>
      <c r="AE466">
        <f>IFERROR(('2010'!AE466-'2005'!AE466)/'2005'!AE466,0)</f>
        <v>-4.5632897704452065E-2</v>
      </c>
      <c r="AF466">
        <f>IFERROR(('2010'!AF466-'2005'!AF466)/'2005'!AF466,0)</f>
        <v>-1.329810656098635E-2</v>
      </c>
      <c r="AG466">
        <f>IFERROR(('2010'!AG466-'2005'!AG466)/'2005'!AG466,0)</f>
        <v>-6.1638440330838914E-2</v>
      </c>
      <c r="AH466">
        <f>IFERROR(('2010'!AH466-'2005'!AH466)/'2005'!AH466,0)</f>
        <v>-2.1602335387609473E-2</v>
      </c>
      <c r="AI466">
        <f>IFERROR(('2010'!AI466-'2005'!AI466)/'2005'!AI466,0)</f>
        <v>-5.7872034507548527E-2</v>
      </c>
      <c r="AJ466">
        <f>IFERROR(('2010'!AJ466-'2005'!AJ466)/'2005'!AJ466,0)</f>
        <v>-5.2013422818791948E-2</v>
      </c>
      <c r="AK466">
        <f>IFERROR(('2010'!AK466-'2005'!AK466)/'2005'!AK466,0)</f>
        <v>3.1859022009631234E-2</v>
      </c>
      <c r="AL466">
        <f>IFERROR(('2010'!AL466-'2005'!AL466)/'2005'!AL466,0)</f>
        <v>5.4704595185995622E-3</v>
      </c>
      <c r="AM466">
        <f>IFERROR(('2010'!AM466-'2005'!AM466)/'2005'!AM466,0)</f>
        <v>3.5714285714285546E-2</v>
      </c>
      <c r="AN466">
        <f>IFERROR(('2010'!AN466-'2005'!AN466)/'2005'!AN466,0)</f>
        <v>-5.2100168013441077E-2</v>
      </c>
    </row>
    <row r="467" spans="1:40">
      <c r="A467" s="1">
        <v>765</v>
      </c>
      <c r="B467" t="s">
        <v>1128</v>
      </c>
      <c r="C467">
        <v>14216</v>
      </c>
      <c r="D467" t="s">
        <v>505</v>
      </c>
      <c r="E467">
        <f>IFERROR(('2010'!E467-'2005'!E467)/'2005'!E467,0)</f>
        <v>0.13768400411894455</v>
      </c>
      <c r="F467">
        <f>IFERROR(('2010'!F467-'2005'!F467)/'2005'!F467,0)</f>
        <v>7.9634711579234199E-2</v>
      </c>
      <c r="G467">
        <f>IFERROR(('2010'!G467-'2005'!G467)/'2005'!G467,0)</f>
        <v>0.2032177273675953</v>
      </c>
      <c r="H467">
        <f>IFERROR(('2010'!H467-'2005'!H467)/'2005'!H467,0)</f>
        <v>0.65811575807747491</v>
      </c>
      <c r="I467">
        <f>IFERROR(('2010'!I467-'2005'!I467)/'2005'!I467,0)</f>
        <v>1.4425564089299216E-2</v>
      </c>
      <c r="J467">
        <f>IFERROR(('2010'!J467-'2005'!J467)/'2005'!J467,0)</f>
        <v>0.13060324994551134</v>
      </c>
      <c r="K467">
        <f>IFERROR(('2010'!K467-'2005'!K467)/'2005'!K467,0)</f>
        <v>-1.3099103153428269E-2</v>
      </c>
      <c r="L467">
        <f>IFERROR(('2010'!L467-'2005'!L467)/'2005'!L467,0)</f>
        <v>0.13182797713857397</v>
      </c>
      <c r="M467">
        <f>IFERROR(('2010'!M467-'2005'!M467)/'2005'!M467,0)</f>
        <v>2.7375277042494758E-2</v>
      </c>
      <c r="N467">
        <f>IFERROR(('2010'!N467-'2005'!N467)/'2005'!N467,0)</f>
        <v>0.31091935289574196</v>
      </c>
      <c r="O467">
        <f>IFERROR(('2010'!O467-'2005'!O467)/'2005'!O467,0)</f>
        <v>0.16076700234515107</v>
      </c>
      <c r="P467">
        <f>IFERROR(('2010'!P467-'2005'!P467)/'2005'!P467,0)</f>
        <v>0</v>
      </c>
      <c r="Q467">
        <f>IFERROR(('2010'!Q467-'2005'!Q467)/'2005'!Q467,0)</f>
        <v>0</v>
      </c>
      <c r="R467">
        <f>IFERROR(('2010'!R467-'2005'!R467)/'2005'!R467,0)</f>
        <v>0</v>
      </c>
      <c r="S467">
        <f>IFERROR(('2010'!S467-'2005'!S467)/'2005'!S467,0)</f>
        <v>-1.5527950310559006E-2</v>
      </c>
      <c r="T467">
        <f>IFERROR(('2010'!T467-'2005'!T467)/'2005'!T467,0)</f>
        <v>0</v>
      </c>
      <c r="U467">
        <f>IFERROR(('2010'!U467-'2005'!U467)/'2005'!U467,0)</f>
        <v>7.1038251366120214E-2</v>
      </c>
      <c r="V467">
        <f>IFERROR(('2010'!V467-'2005'!V467)/'2005'!V467,0)</f>
        <v>0</v>
      </c>
      <c r="W467">
        <f>IFERROR(('2010'!W467-'2005'!W467)/'2005'!W467,0)</f>
        <v>-0.15662650602409639</v>
      </c>
      <c r="X467">
        <f>IFERROR(('2010'!X467-'2005'!X467)/'2005'!X467,0)</f>
        <v>-0.15025411061285501</v>
      </c>
      <c r="Y467">
        <f>IFERROR(('2010'!Y467-'2005'!Y467)/'2005'!Y467,0)</f>
        <v>-3.291874927350924E-2</v>
      </c>
      <c r="Z467">
        <f>IFERROR(('2010'!Z467-'2005'!Z467)/'2005'!Z467,0)</f>
        <v>0.29677419354838719</v>
      </c>
      <c r="AA467">
        <f>IFERROR(('2010'!AA467-'2005'!AA467)/'2005'!AA467,0)</f>
        <v>-0.4102564102564103</v>
      </c>
      <c r="AB467">
        <f>IFERROR(('2010'!AB467-'2005'!AB467)/'2005'!AB467,0)</f>
        <v>-1.0330578512396695E-2</v>
      </c>
      <c r="AC467">
        <f>IFERROR(('2010'!AC467-'2005'!AC467)/'2005'!AC467,0)</f>
        <v>-0.39867109634551495</v>
      </c>
      <c r="AD467">
        <f>IFERROR(('2010'!AD467-'2005'!AD467)/'2005'!AD467,0)</f>
        <v>0</v>
      </c>
      <c r="AE467">
        <f>IFERROR(('2010'!AE467-'2005'!AE467)/'2005'!AE467,0)</f>
        <v>-0.18884172225591267</v>
      </c>
      <c r="AF467">
        <f>IFERROR(('2010'!AF467-'2005'!AF467)/'2005'!AF467,0)</f>
        <v>-1.4672547938491699E-2</v>
      </c>
      <c r="AG467">
        <f>IFERROR(('2010'!AG467-'2005'!AG467)/'2005'!AG467,0)</f>
        <v>-5.7778113892460105E-2</v>
      </c>
      <c r="AH467">
        <f>IFERROR(('2010'!AH467-'2005'!AH467)/'2005'!AH467,0)</f>
        <v>-2.8929503916449086E-2</v>
      </c>
      <c r="AI467">
        <f>IFERROR(('2010'!AI467-'2005'!AI467)/'2005'!AI467,0)</f>
        <v>-7.8343088698784327E-2</v>
      </c>
      <c r="AJ467">
        <f>IFERROR(('2010'!AJ467-'2005'!AJ467)/'2005'!AJ467,0)</f>
        <v>-2.1551724137931036E-2</v>
      </c>
      <c r="AK467">
        <f>IFERROR(('2010'!AK467-'2005'!AK467)/'2005'!AK467,0)</f>
        <v>9.8459906065192625E-3</v>
      </c>
      <c r="AL467">
        <f>IFERROR(('2010'!AL467-'2005'!AL467)/'2005'!AL467,0)</f>
        <v>8.6633663366336988E-3</v>
      </c>
      <c r="AM467">
        <f>IFERROR(('2010'!AM467-'2005'!AM467)/'2005'!AM467,0)</f>
        <v>3.3333333333333361E-2</v>
      </c>
      <c r="AN467">
        <f>IFERROR(('2010'!AN467-'2005'!AN467)/'2005'!AN467,0)</f>
        <v>-7.7868401615513963E-2</v>
      </c>
    </row>
    <row r="468" spans="1:40">
      <c r="A468" s="1">
        <v>766</v>
      </c>
      <c r="B468" t="s">
        <v>1128</v>
      </c>
      <c r="C468">
        <v>14217</v>
      </c>
      <c r="D468" t="s">
        <v>506</v>
      </c>
      <c r="E468">
        <f>IFERROR(('2010'!E468-'2005'!E468)/'2005'!E468,0)</f>
        <v>4.1787786354556017E-2</v>
      </c>
      <c r="F468">
        <f>IFERROR(('2010'!F468-'2005'!F468)/'2005'!F468,0)</f>
        <v>0.205182315291041</v>
      </c>
      <c r="G468">
        <f>IFERROR(('2010'!G468-'2005'!G468)/'2005'!G468,0)</f>
        <v>0.1438165713979174</v>
      </c>
      <c r="H468">
        <f>IFERROR(('2010'!H468-'2005'!H468)/'2005'!H468,0)</f>
        <v>0.80350232159181056</v>
      </c>
      <c r="I468">
        <f>IFERROR(('2010'!I468-'2005'!I468)/'2005'!I468,0)</f>
        <v>2.5567684740556408E-2</v>
      </c>
      <c r="J468">
        <f>IFERROR(('2010'!J468-'2005'!J468)/'2005'!J468,0)</f>
        <v>-7.0893930132515257E-2</v>
      </c>
      <c r="K468">
        <f>IFERROR(('2010'!K468-'2005'!K468)/'2005'!K468,0)</f>
        <v>-0.3541974543224683</v>
      </c>
      <c r="L468">
        <f>IFERROR(('2010'!L468-'2005'!L468)/'2005'!L468,0)</f>
        <v>1.3372061739589665</v>
      </c>
      <c r="M468">
        <f>IFERROR(('2010'!M468-'2005'!M468)/'2005'!M468,0)</f>
        <v>-0.13899684473717813</v>
      </c>
      <c r="N468">
        <f>IFERROR(('2010'!N468-'2005'!N468)/'2005'!N468,0)</f>
        <v>-0.48381166275788051</v>
      </c>
      <c r="O468">
        <f>IFERROR(('2010'!O468-'2005'!O468)/'2005'!O468,0)</f>
        <v>2.0365698769325098</v>
      </c>
      <c r="P468">
        <f>IFERROR(('2010'!P468-'2005'!P468)/'2005'!P468,0)</f>
        <v>0</v>
      </c>
      <c r="Q468">
        <f>IFERROR(('2010'!Q468-'2005'!Q468)/'2005'!Q468,0)</f>
        <v>-5.8144276791655042E-2</v>
      </c>
      <c r="R468">
        <f>IFERROR(('2010'!R468-'2005'!R468)/'2005'!R468,0)</f>
        <v>0</v>
      </c>
      <c r="S468">
        <f>IFERROR(('2010'!S468-'2005'!S468)/'2005'!S468,0)</f>
        <v>-1.3986013986013986E-2</v>
      </c>
      <c r="T468">
        <f>IFERROR(('2010'!T468-'2005'!T468)/'2005'!T468,0)</f>
        <v>-0.25</v>
      </c>
      <c r="U468">
        <f>IFERROR(('2010'!U468-'2005'!U468)/'2005'!U468,0)</f>
        <v>-5.3191489361702128E-2</v>
      </c>
      <c r="V468">
        <f>IFERROR(('2010'!V468-'2005'!V468)/'2005'!V468,0)</f>
        <v>0</v>
      </c>
      <c r="W468">
        <f>IFERROR(('2010'!W468-'2005'!W468)/'2005'!W468,0)</f>
        <v>-0.28050314465408804</v>
      </c>
      <c r="X468">
        <f>IFERROR(('2010'!X468-'2005'!X468)/'2005'!X468,0)</f>
        <v>-0.16864263247036052</v>
      </c>
      <c r="Y468">
        <f>IFERROR(('2010'!Y468-'2005'!Y468)/'2005'!Y468,0)</f>
        <v>2.1238102729489498E-2</v>
      </c>
      <c r="Z468">
        <f>IFERROR(('2010'!Z468-'2005'!Z468)/'2005'!Z468,0)</f>
        <v>-0.17543859649122806</v>
      </c>
      <c r="AA468">
        <f>IFERROR(('2010'!AA468-'2005'!AA468)/'2005'!AA468,0)</f>
        <v>0</v>
      </c>
      <c r="AB468">
        <f>IFERROR(('2010'!AB468-'2005'!AB468)/'2005'!AB468,0)</f>
        <v>-7.1895424836601399E-2</v>
      </c>
      <c r="AC468">
        <f>IFERROR(('2010'!AC468-'2005'!AC468)/'2005'!AC468,0)</f>
        <v>0</v>
      </c>
      <c r="AD468">
        <f>IFERROR(('2010'!AD468-'2005'!AD468)/'2005'!AD468,0)</f>
        <v>-7.4311926605504536E-2</v>
      </c>
      <c r="AE468">
        <f>IFERROR(('2010'!AE468-'2005'!AE468)/'2005'!AE468,0)</f>
        <v>-0.11685090702947845</v>
      </c>
      <c r="AF468">
        <f>IFERROR(('2010'!AF468-'2005'!AF468)/'2005'!AF468,0)</f>
        <v>2.6022607139952834E-3</v>
      </c>
      <c r="AG468">
        <f>IFERROR(('2010'!AG468-'2005'!AG468)/'2005'!AG468,0)</f>
        <v>-7.1736011477761836E-3</v>
      </c>
      <c r="AH468">
        <f>IFERROR(('2010'!AH468-'2005'!AH468)/'2005'!AH468,0)</f>
        <v>-0.12948535059804675</v>
      </c>
      <c r="AI468">
        <f>IFERROR(('2010'!AI468-'2005'!AI468)/'2005'!AI468,0)</f>
        <v>-0.2988505747126437</v>
      </c>
      <c r="AJ468">
        <f>IFERROR(('2010'!AJ468-'2005'!AJ468)/'2005'!AJ468,0)</f>
        <v>-3.4188034188034191E-2</v>
      </c>
      <c r="AK468">
        <f>IFERROR(('2010'!AK468-'2005'!AK468)/'2005'!AK468,0)</f>
        <v>-2.583042552227308E-3</v>
      </c>
      <c r="AL468">
        <f>IFERROR(('2010'!AL468-'2005'!AL468)/'2005'!AL468,0)</f>
        <v>-3.3112582781456956E-2</v>
      </c>
      <c r="AM468">
        <f>IFERROR(('2010'!AM468-'2005'!AM468)/'2005'!AM468,0)</f>
        <v>-8.5470085470085361E-2</v>
      </c>
      <c r="AN468">
        <f>IFERROR(('2010'!AN468-'2005'!AN468)/'2005'!AN468,0)</f>
        <v>-7.5723156141147968E-2</v>
      </c>
    </row>
    <row r="469" spans="1:40">
      <c r="A469" s="1">
        <v>767</v>
      </c>
      <c r="B469" t="s">
        <v>1128</v>
      </c>
      <c r="C469">
        <v>14218</v>
      </c>
      <c r="D469" t="s">
        <v>507</v>
      </c>
      <c r="E469">
        <f>IFERROR(('2010'!E469-'2005'!E469)/'2005'!E469,0)</f>
        <v>9.4352813122680915E-2</v>
      </c>
      <c r="F469">
        <f>IFERROR(('2010'!F469-'2005'!F469)/'2005'!F469,0)</f>
        <v>0.16251286436226045</v>
      </c>
      <c r="G469">
        <f>IFERROR(('2010'!G469-'2005'!G469)/'2005'!G469,0)</f>
        <v>0.25472952204819072</v>
      </c>
      <c r="H469">
        <f>IFERROR(('2010'!H469-'2005'!H469)/'2005'!H469,0)</f>
        <v>1.0115832090842771</v>
      </c>
      <c r="I469">
        <f>IFERROR(('2010'!I469-'2005'!I469)/'2005'!I469,0)</f>
        <v>3.4466293066286437E-2</v>
      </c>
      <c r="J469">
        <f>IFERROR(('2010'!J469-'2005'!J469)/'2005'!J469,0)</f>
        <v>-7.6838829254755034E-2</v>
      </c>
      <c r="K469">
        <f>IFERROR(('2010'!K469-'2005'!K469)/'2005'!K469,0)</f>
        <v>-0.1404808847696685</v>
      </c>
      <c r="L469">
        <f>IFERROR(('2010'!L469-'2005'!L469)/'2005'!L469,0)</f>
        <v>-0.1740045766590389</v>
      </c>
      <c r="M469">
        <f>IFERROR(('2010'!M469-'2005'!M469)/'2005'!M469,0)</f>
        <v>0.31570237146525243</v>
      </c>
      <c r="N469">
        <f>IFERROR(('2010'!N469-'2005'!N469)/'2005'!N469,0)</f>
        <v>3.5282572471358367</v>
      </c>
      <c r="O469">
        <f>IFERROR(('2010'!O469-'2005'!O469)/'2005'!O469,0)</f>
        <v>-0.68409467246976019</v>
      </c>
      <c r="P469">
        <f>IFERROR(('2010'!P469-'2005'!P469)/'2005'!P469,0)</f>
        <v>0</v>
      </c>
      <c r="Q469">
        <f>IFERROR(('2010'!Q469-'2005'!Q469)/'2005'!Q469,0)</f>
        <v>0</v>
      </c>
      <c r="R469">
        <f>IFERROR(('2010'!R469-'2005'!R469)/'2005'!R469,0)</f>
        <v>0</v>
      </c>
      <c r="S469">
        <f>IFERROR(('2010'!S469-'2005'!S469)/'2005'!S469,0)</f>
        <v>1.6064257028112448E-2</v>
      </c>
      <c r="T469">
        <f>IFERROR(('2010'!T469-'2005'!T469)/'2005'!T469,0)</f>
        <v>0</v>
      </c>
      <c r="U469">
        <f>IFERROR(('2010'!U469-'2005'!U469)/'2005'!U469,0)</f>
        <v>5.7142857142857141E-2</v>
      </c>
      <c r="V469">
        <f>IFERROR(('2010'!V469-'2005'!V469)/'2005'!V469,0)</f>
        <v>0</v>
      </c>
      <c r="W469">
        <f>IFERROR(('2010'!W469-'2005'!W469)/'2005'!W469,0)</f>
        <v>-0.10495049504950495</v>
      </c>
      <c r="X469">
        <f>IFERROR(('2010'!X469-'2005'!X469)/'2005'!X469,0)</f>
        <v>-0.13495795924184123</v>
      </c>
      <c r="Y469">
        <f>IFERROR(('2010'!Y469-'2005'!Y469)/'2005'!Y469,0)</f>
        <v>-4.5490506329113924E-3</v>
      </c>
      <c r="Z469">
        <f>IFERROR(('2010'!Z469-'2005'!Z469)/'2005'!Z469,0)</f>
        <v>-0.27500000000000002</v>
      </c>
      <c r="AA469">
        <f>IFERROR(('2010'!AA469-'2005'!AA469)/'2005'!AA469,0)</f>
        <v>-0.35135135135135143</v>
      </c>
      <c r="AB469">
        <f>IFERROR(('2010'!AB469-'2005'!AB469)/'2005'!AB469,0)</f>
        <v>2.2875816993464027E-2</v>
      </c>
      <c r="AC469">
        <f>IFERROR(('2010'!AC469-'2005'!AC469)/'2005'!AC469,0)</f>
        <v>-0.33108108108108109</v>
      </c>
      <c r="AD469">
        <f>IFERROR(('2010'!AD469-'2005'!AD469)/'2005'!AD469,0)</f>
        <v>3.9611964430072685E-2</v>
      </c>
      <c r="AE469">
        <f>IFERROR(('2010'!AE469-'2005'!AE469)/'2005'!AE469,0)</f>
        <v>-0.10394731493150128</v>
      </c>
      <c r="AF469">
        <f>IFERROR(('2010'!AF469-'2005'!AF469)/'2005'!AF469,0)</f>
        <v>-2.3205023205023205E-2</v>
      </c>
      <c r="AG469">
        <f>IFERROR(('2010'!AG469-'2005'!AG469)/'2005'!AG469,0)</f>
        <v>-4.7586206896551721E-2</v>
      </c>
      <c r="AH469">
        <f>IFERROR(('2010'!AH469-'2005'!AH469)/'2005'!AH469,0)</f>
        <v>-3.4225037597411474E-2</v>
      </c>
      <c r="AI469">
        <f>IFERROR(('2010'!AI469-'2005'!AI469)/'2005'!AI469,0)</f>
        <v>-4.2016806722689074E-3</v>
      </c>
      <c r="AJ469">
        <f>IFERROR(('2010'!AJ469-'2005'!AJ469)/'2005'!AJ469,0)</f>
        <v>-3.8869257950530034E-2</v>
      </c>
      <c r="AK469">
        <f>IFERROR(('2010'!AK469-'2005'!AK469)/'2005'!AK469,0)</f>
        <v>1.7121821761835458E-2</v>
      </c>
      <c r="AL469">
        <f>IFERROR(('2010'!AL469-'2005'!AL469)/'2005'!AL469,0)</f>
        <v>0</v>
      </c>
      <c r="AM469">
        <f>IFERROR(('2010'!AM469-'2005'!AM469)/'2005'!AM469,0)</f>
        <v>6.2500000000000056E-2</v>
      </c>
      <c r="AN469">
        <f>IFERROR(('2010'!AN469-'2005'!AN469)/'2005'!AN469,0)</f>
        <v>-4.9220857057237041E-2</v>
      </c>
    </row>
    <row r="470" spans="1:40">
      <c r="A470" s="1">
        <v>768</v>
      </c>
      <c r="B470" t="s">
        <v>1128</v>
      </c>
      <c r="C470">
        <v>14301</v>
      </c>
      <c r="D470" t="s">
        <v>508</v>
      </c>
      <c r="E470">
        <f>IFERROR(('2010'!E470-'2005'!E470)/'2005'!E470,0)</f>
        <v>-6.9368397886875086E-2</v>
      </c>
      <c r="F470">
        <f>IFERROR(('2010'!F470-'2005'!F470)/'2005'!F470,0)</f>
        <v>-4.753120233062557E-2</v>
      </c>
      <c r="G470">
        <f>IFERROR(('2010'!G470-'2005'!G470)/'2005'!G470,0)</f>
        <v>8.8090245417831628E-2</v>
      </c>
      <c r="H470">
        <f>IFERROR(('2010'!H470-'2005'!H470)/'2005'!H470,0)</f>
        <v>0.68108266559486019</v>
      </c>
      <c r="I470">
        <f>IFERROR(('2010'!I470-'2005'!I470)/'2005'!I470,0)</f>
        <v>1.4446082600888386</v>
      </c>
      <c r="J470">
        <f>IFERROR(('2010'!J470-'2005'!J470)/'2005'!J470,0)</f>
        <v>-0.12878911437824739</v>
      </c>
      <c r="K470">
        <f>IFERROR(('2010'!K470-'2005'!K470)/'2005'!K470,0)</f>
        <v>-0.38160410622501834</v>
      </c>
      <c r="L470">
        <f>IFERROR(('2010'!L470-'2005'!L470)/'2005'!L470,0)</f>
        <v>0.68574514038876888</v>
      </c>
      <c r="M470">
        <f>IFERROR(('2010'!M470-'2005'!M470)/'2005'!M470,0)</f>
        <v>-9.5263074144796248E-2</v>
      </c>
      <c r="N470">
        <f>IFERROR(('2010'!N470-'2005'!N470)/'2005'!N470,0)</f>
        <v>4.3100915357667531E-2</v>
      </c>
      <c r="O470">
        <f>IFERROR(('2010'!O470-'2005'!O470)/'2005'!O470,0)</f>
        <v>1.4122043741884029</v>
      </c>
      <c r="P470">
        <f>IFERROR(('2010'!P470-'2005'!P470)/'2005'!P470,0)</f>
        <v>0</v>
      </c>
      <c r="Q470">
        <f>IFERROR(('2010'!Q470-'2005'!Q470)/'2005'!Q470,0)</f>
        <v>0</v>
      </c>
      <c r="R470">
        <f>IFERROR(('2010'!R470-'2005'!R470)/'2005'!R470,0)</f>
        <v>0</v>
      </c>
      <c r="S470">
        <f>IFERROR(('2010'!S470-'2005'!S470)/'2005'!S470,0)</f>
        <v>0.10227272727272728</v>
      </c>
      <c r="T470">
        <f>IFERROR(('2010'!T470-'2005'!T470)/'2005'!T470,0)</f>
        <v>0</v>
      </c>
      <c r="U470">
        <f>IFERROR(('2010'!U470-'2005'!U470)/'2005'!U470,0)</f>
        <v>5.7692307692307696E-2</v>
      </c>
      <c r="V470">
        <f>IFERROR(('2010'!V470-'2005'!V470)/'2005'!V470,0)</f>
        <v>0</v>
      </c>
      <c r="W470">
        <f>IFERROR(('2010'!W470-'2005'!W470)/'2005'!W470,0)</f>
        <v>0.14285714285714285</v>
      </c>
      <c r="X470">
        <f>IFERROR(('2010'!X470-'2005'!X470)/'2005'!X470,0)</f>
        <v>-9.2433537832310841E-2</v>
      </c>
      <c r="Y470">
        <f>IFERROR(('2010'!Y470-'2005'!Y470)/'2005'!Y470,0)</f>
        <v>-2.9122127767022978E-2</v>
      </c>
      <c r="Z470">
        <f>IFERROR(('2010'!Z470-'2005'!Z470)/'2005'!Z470,0)</f>
        <v>0.6518518518518519</v>
      </c>
      <c r="AA470">
        <f>IFERROR(('2010'!AA470-'2005'!AA470)/'2005'!AA470,0)</f>
        <v>-3.1250000000000028E-2</v>
      </c>
      <c r="AB470">
        <f>IFERROR(('2010'!AB470-'2005'!AB470)/'2005'!AB470,0)</f>
        <v>-3.7815126050420256E-2</v>
      </c>
      <c r="AC470">
        <f>IFERROR(('2010'!AC470-'2005'!AC470)/'2005'!AC470,0)</f>
        <v>0</v>
      </c>
      <c r="AD470">
        <f>IFERROR(('2010'!AD470-'2005'!AD470)/'2005'!AD470,0)</f>
        <v>0</v>
      </c>
      <c r="AE470">
        <f>IFERROR(('2010'!AE470-'2005'!AE470)/'2005'!AE470,0)</f>
        <v>1.8329637841832964E-2</v>
      </c>
      <c r="AF470">
        <f>IFERROR(('2010'!AF470-'2005'!AF470)/'2005'!AF470,0)</f>
        <v>-2.4326994319585082E-2</v>
      </c>
      <c r="AG470">
        <f>IFERROR(('2010'!AG470-'2005'!AG470)/'2005'!AG470,0)</f>
        <v>-5.4779206260480717E-2</v>
      </c>
      <c r="AH470">
        <f>IFERROR(('2010'!AH470-'2005'!AH470)/'2005'!AH470,0)</f>
        <v>0.14535768645357686</v>
      </c>
      <c r="AI470">
        <f>IFERROR(('2010'!AI470-'2005'!AI470)/'2005'!AI470,0)</f>
        <v>0.53333333333333333</v>
      </c>
      <c r="AJ470">
        <f>IFERROR(('2010'!AJ470-'2005'!AJ470)/'2005'!AJ470,0)</f>
        <v>-4.878048780487805E-2</v>
      </c>
      <c r="AK470">
        <f>IFERROR(('2010'!AK470-'2005'!AK470)/'2005'!AK470,0)</f>
        <v>3.9167803114395355E-2</v>
      </c>
      <c r="AL470">
        <f>IFERROR(('2010'!AL470-'2005'!AL470)/'2005'!AL470,0)</f>
        <v>4.8951048951048952E-2</v>
      </c>
      <c r="AM470">
        <f>IFERROR(('2010'!AM470-'2005'!AM470)/'2005'!AM470,0)</f>
        <v>-2.9411764705882377E-2</v>
      </c>
      <c r="AN470">
        <f>IFERROR(('2010'!AN470-'2005'!AN470)/'2005'!AN470,0)</f>
        <v>-2.9233314947600661E-2</v>
      </c>
    </row>
    <row r="471" spans="1:40">
      <c r="A471" s="1">
        <v>769</v>
      </c>
      <c r="B471" t="s">
        <v>1128</v>
      </c>
      <c r="C471">
        <v>14321</v>
      </c>
      <c r="D471" t="s">
        <v>509</v>
      </c>
      <c r="E471">
        <f>IFERROR(('2010'!E471-'2005'!E471)/'2005'!E471,0)</f>
        <v>-0.10086453406667709</v>
      </c>
      <c r="F471">
        <f>IFERROR(('2010'!F471-'2005'!F471)/'2005'!F471,0)</f>
        <v>1.7171513800852095E-3</v>
      </c>
      <c r="G471">
        <f>IFERROR(('2010'!G471-'2005'!G471)/'2005'!G471,0)</f>
        <v>-6.4746794670038188E-2</v>
      </c>
      <c r="H471">
        <f>IFERROR(('2010'!H471-'2005'!H471)/'2005'!H471,0)</f>
        <v>0.68542120919219851</v>
      </c>
      <c r="I471">
        <f>IFERROR(('2010'!I471-'2005'!I471)/'2005'!I471,0)</f>
        <v>-0.16600803612112175</v>
      </c>
      <c r="J471">
        <f>IFERROR(('2010'!J471-'2005'!J471)/'2005'!J471,0)</f>
        <v>-0.2930667906400124</v>
      </c>
      <c r="K471">
        <f>IFERROR(('2010'!K471-'2005'!K471)/'2005'!K471,0)</f>
        <v>-0.29014910377931935</v>
      </c>
      <c r="L471">
        <f>IFERROR(('2010'!L471-'2005'!L471)/'2005'!L471,0)</f>
        <v>0</v>
      </c>
      <c r="M471">
        <f>IFERROR(('2010'!M471-'2005'!M471)/'2005'!M471,0)</f>
        <v>-0.28053687003691408</v>
      </c>
      <c r="N471">
        <f>IFERROR(('2010'!N471-'2005'!N471)/'2005'!N471,0)</f>
        <v>-0.14002489215571282</v>
      </c>
      <c r="O471">
        <f>IFERROR(('2010'!O471-'2005'!O471)/'2005'!O471,0)</f>
        <v>-0.75515751023298394</v>
      </c>
      <c r="P471">
        <f>IFERROR(('2010'!P471-'2005'!P471)/'2005'!P471,0)</f>
        <v>0</v>
      </c>
      <c r="Q471">
        <f>IFERROR(('2010'!Q471-'2005'!Q471)/'2005'!Q471,0)</f>
        <v>0</v>
      </c>
      <c r="R471">
        <f>IFERROR(('2010'!R471-'2005'!R471)/'2005'!R471,0)</f>
        <v>0</v>
      </c>
      <c r="S471">
        <f>IFERROR(('2010'!S471-'2005'!S471)/'2005'!S471,0)</f>
        <v>1.6528925619834711E-2</v>
      </c>
      <c r="T471">
        <f>IFERROR(('2010'!T471-'2005'!T471)/'2005'!T471,0)</f>
        <v>0</v>
      </c>
      <c r="U471">
        <f>IFERROR(('2010'!U471-'2005'!U471)/'2005'!U471,0)</f>
        <v>-3.5294117647058823E-2</v>
      </c>
      <c r="V471">
        <f>IFERROR(('2010'!V471-'2005'!V471)/'2005'!V471,0)</f>
        <v>0</v>
      </c>
      <c r="W471">
        <f>IFERROR(('2010'!W471-'2005'!W471)/'2005'!W471,0)</f>
        <v>-0.1170018281535649</v>
      </c>
      <c r="X471">
        <f>IFERROR(('2010'!X471-'2005'!X471)/'2005'!X471,0)</f>
        <v>-0.11626373626373626</v>
      </c>
      <c r="Y471">
        <f>IFERROR(('2010'!Y471-'2005'!Y471)/'2005'!Y471,0)</f>
        <v>-3.9701887580970957E-2</v>
      </c>
      <c r="Z471">
        <f>IFERROR(('2010'!Z471-'2005'!Z471)/'2005'!Z471,0)</f>
        <v>-0.23913043478260873</v>
      </c>
      <c r="AA471">
        <f>IFERROR(('2010'!AA471-'2005'!AA471)/'2005'!AA471,0)</f>
        <v>0</v>
      </c>
      <c r="AB471">
        <f>IFERROR(('2010'!AB471-'2005'!AB471)/'2005'!AB471,0)</f>
        <v>0.11857707509881422</v>
      </c>
      <c r="AC471">
        <f>IFERROR(('2010'!AC471-'2005'!AC471)/'2005'!AC471,0)</f>
        <v>0</v>
      </c>
      <c r="AD471">
        <f>IFERROR(('2010'!AD471-'2005'!AD471)/'2005'!AD471,0)</f>
        <v>0.1249999999999999</v>
      </c>
      <c r="AE471">
        <f>IFERROR(('2010'!AE471-'2005'!AE471)/'2005'!AE471,0)</f>
        <v>-9.2727746644076639E-2</v>
      </c>
      <c r="AF471">
        <f>IFERROR(('2010'!AF471-'2005'!AF471)/'2005'!AF471,0)</f>
        <v>-3.824808759562022E-2</v>
      </c>
      <c r="AG471">
        <f>IFERROR(('2010'!AG471-'2005'!AG471)/'2005'!AG471,0)</f>
        <v>-4.1420118343195268E-3</v>
      </c>
      <c r="AH471">
        <f>IFERROR(('2010'!AH471-'2005'!AH471)/'2005'!AH471,0)</f>
        <v>-4.1215653621981679E-2</v>
      </c>
      <c r="AI471">
        <f>IFERROR(('2010'!AI471-'2005'!AI471)/'2005'!AI471,0)</f>
        <v>-0.18373493975903615</v>
      </c>
      <c r="AJ471">
        <f>IFERROR(('2010'!AJ471-'2005'!AJ471)/'2005'!AJ471,0)</f>
        <v>-4.9429657794676805E-2</v>
      </c>
      <c r="AK471">
        <f>IFERROR(('2010'!AK471-'2005'!AK471)/'2005'!AK471,0)</f>
        <v>4.5304170090819055E-3</v>
      </c>
      <c r="AL471">
        <f>IFERROR(('2010'!AL471-'2005'!AL471)/'2005'!AL471,0)</f>
        <v>0</v>
      </c>
      <c r="AM471">
        <f>IFERROR(('2010'!AM471-'2005'!AM471)/'2005'!AM471,0)</f>
        <v>0</v>
      </c>
      <c r="AN471">
        <f>IFERROR(('2010'!AN471-'2005'!AN471)/'2005'!AN471,0)</f>
        <v>-5.8519571114843044E-2</v>
      </c>
    </row>
    <row r="472" spans="1:40">
      <c r="A472" s="1">
        <v>770</v>
      </c>
      <c r="B472" t="s">
        <v>1128</v>
      </c>
      <c r="C472">
        <v>14341</v>
      </c>
      <c r="D472" t="s">
        <v>510</v>
      </c>
      <c r="E472">
        <f>IFERROR(('2010'!E472-'2005'!E472)/'2005'!E472,0)</f>
        <v>0.14654666095804966</v>
      </c>
      <c r="F472">
        <f>IFERROR(('2010'!F472-'2005'!F472)/'2005'!F472,0)</f>
        <v>0.29061872546065259</v>
      </c>
      <c r="G472">
        <f>IFERROR(('2010'!G472-'2005'!G472)/'2005'!G472,0)</f>
        <v>8.1861972924228935E-2</v>
      </c>
      <c r="H472">
        <f>IFERROR(('2010'!H472-'2005'!H472)/'2005'!H472,0)</f>
        <v>1.236613214694384</v>
      </c>
      <c r="I472">
        <f>IFERROR(('2010'!I472-'2005'!I472)/'2005'!I472,0)</f>
        <v>-0.31719439227846441</v>
      </c>
      <c r="J472">
        <f>IFERROR(('2010'!J472-'2005'!J472)/'2005'!J472,0)</f>
        <v>1.3613323678493845E-2</v>
      </c>
      <c r="K472">
        <f>IFERROR(('2010'!K472-'2005'!K472)/'2005'!K472,0)</f>
        <v>0.12283578806131336</v>
      </c>
      <c r="L472">
        <f>IFERROR(('2010'!L472-'2005'!L472)/'2005'!L472,0)</f>
        <v>1.1586345381526104</v>
      </c>
      <c r="M472">
        <f>IFERROR(('2010'!M472-'2005'!M472)/'2005'!M472,0)</f>
        <v>-0.20437849120325544</v>
      </c>
      <c r="N472">
        <f>IFERROR(('2010'!N472-'2005'!N472)/'2005'!N472,0)</f>
        <v>0.11768347736360119</v>
      </c>
      <c r="O472">
        <f>IFERROR(('2010'!O472-'2005'!O472)/'2005'!O472,0)</f>
        <v>-0.68070175438596492</v>
      </c>
      <c r="P472">
        <f>IFERROR(('2010'!P472-'2005'!P472)/'2005'!P472,0)</f>
        <v>0</v>
      </c>
      <c r="Q472">
        <f>IFERROR(('2010'!Q472-'2005'!Q472)/'2005'!Q472,0)</f>
        <v>0.25246039502693368</v>
      </c>
      <c r="R472">
        <f>IFERROR(('2010'!R472-'2005'!R472)/'2005'!R472,0)</f>
        <v>0</v>
      </c>
      <c r="S472">
        <f>IFERROR(('2010'!S472-'2005'!S472)/'2005'!S472,0)</f>
        <v>6.097560975609756E-2</v>
      </c>
      <c r="T472">
        <f>IFERROR(('2010'!T472-'2005'!T472)/'2005'!T472,0)</f>
        <v>0</v>
      </c>
      <c r="U472">
        <f>IFERROR(('2010'!U472-'2005'!U472)/'2005'!U472,0)</f>
        <v>1.4492753623188406E-2</v>
      </c>
      <c r="V472">
        <f>IFERROR(('2010'!V472-'2005'!V472)/'2005'!V472,0)</f>
        <v>0</v>
      </c>
      <c r="W472">
        <f>IFERROR(('2010'!W472-'2005'!W472)/'2005'!W472,0)</f>
        <v>-0.13737373737373737</v>
      </c>
      <c r="X472">
        <f>IFERROR(('2010'!X472-'2005'!X472)/'2005'!X472,0)</f>
        <v>-0.1435326842837274</v>
      </c>
      <c r="Y472">
        <f>IFERROR(('2010'!Y472-'2005'!Y472)/'2005'!Y472,0)</f>
        <v>-4.8653031804667089E-3</v>
      </c>
      <c r="Z472">
        <f>IFERROR(('2010'!Z472-'2005'!Z472)/'2005'!Z472,0)</f>
        <v>0.68148148148148147</v>
      </c>
      <c r="AA472">
        <f>IFERROR(('2010'!AA472-'2005'!AA472)/'2005'!AA472,0)</f>
        <v>-3.2258064516129059E-2</v>
      </c>
      <c r="AB472">
        <f>IFERROR(('2010'!AB472-'2005'!AB472)/'2005'!AB472,0)</f>
        <v>0.10997963340122197</v>
      </c>
      <c r="AC472">
        <f>IFERROR(('2010'!AC472-'2005'!AC472)/'2005'!AC472,0)</f>
        <v>0</v>
      </c>
      <c r="AD472">
        <f>IFERROR(('2010'!AD472-'2005'!AD472)/'2005'!AD472,0)</f>
        <v>0.12472324723247237</v>
      </c>
      <c r="AE472">
        <f>IFERROR(('2010'!AE472-'2005'!AE472)/'2005'!AE472,0)</f>
        <v>-7.2282534011268385E-2</v>
      </c>
      <c r="AF472">
        <f>IFERROR(('2010'!AF472-'2005'!AF472)/'2005'!AF472,0)</f>
        <v>-1.5132798023471278E-2</v>
      </c>
      <c r="AG472">
        <f>IFERROR(('2010'!AG472-'2005'!AG472)/'2005'!AG472,0)</f>
        <v>-4.8928427011726651E-2</v>
      </c>
      <c r="AH472">
        <f>IFERROR(('2010'!AH472-'2005'!AH472)/'2005'!AH472,0)</f>
        <v>5.7458055619397843E-3</v>
      </c>
      <c r="AI472">
        <f>IFERROR(('2010'!AI472-'2005'!AI472)/'2005'!AI472,0)</f>
        <v>-5.2631578947368418E-2</v>
      </c>
      <c r="AJ472">
        <f>IFERROR(('2010'!AJ472-'2005'!AJ472)/'2005'!AJ472,0)</f>
        <v>-3.873239436619718E-2</v>
      </c>
      <c r="AK472">
        <f>IFERROR(('2010'!AK472-'2005'!AK472)/'2005'!AK472,0)</f>
        <v>1.3562442467014421E-2</v>
      </c>
      <c r="AL472">
        <f>IFERROR(('2010'!AL472-'2005'!AL472)/'2005'!AL472,0)</f>
        <v>1.574803149606303E-2</v>
      </c>
      <c r="AM472">
        <f>IFERROR(('2010'!AM472-'2005'!AM472)/'2005'!AM472,0)</f>
        <v>-6.0000000000000053E-2</v>
      </c>
      <c r="AN472">
        <f>IFERROR(('2010'!AN472-'2005'!AN472)/'2005'!AN472,0)</f>
        <v>-5.7284992839375895E-2</v>
      </c>
    </row>
    <row r="473" spans="1:40">
      <c r="A473" s="1">
        <v>771</v>
      </c>
      <c r="B473" t="s">
        <v>1128</v>
      </c>
      <c r="C473">
        <v>14342</v>
      </c>
      <c r="D473" t="s">
        <v>511</v>
      </c>
      <c r="E473">
        <f>IFERROR(('2010'!E473-'2005'!E473)/'2005'!E473,0)</f>
        <v>0.35224205525678798</v>
      </c>
      <c r="F473">
        <f>IFERROR(('2010'!F473-'2005'!F473)/'2005'!F473,0)</f>
        <v>0.14634719590493034</v>
      </c>
      <c r="G473">
        <f>IFERROR(('2010'!G473-'2005'!G473)/'2005'!G473,0)</f>
        <v>0.16370646643554651</v>
      </c>
      <c r="H473">
        <f>IFERROR(('2010'!H473-'2005'!H473)/'2005'!H473,0)</f>
        <v>0.52701237485554009</v>
      </c>
      <c r="I473">
        <f>IFERROR(('2010'!I473-'2005'!I473)/'2005'!I473,0)</f>
        <v>0.18608842579555054</v>
      </c>
      <c r="J473">
        <f>IFERROR(('2010'!J473-'2005'!J473)/'2005'!J473,0)</f>
        <v>-0.27321727215942293</v>
      </c>
      <c r="K473">
        <f>IFERROR(('2010'!K473-'2005'!K473)/'2005'!K473,0)</f>
        <v>3.0359532951449117</v>
      </c>
      <c r="L473">
        <f>IFERROR(('2010'!L473-'2005'!L473)/'2005'!L473,0)</f>
        <v>0</v>
      </c>
      <c r="M473">
        <f>IFERROR(('2010'!M473-'2005'!M473)/'2005'!M473,0)</f>
        <v>0.37138465047878305</v>
      </c>
      <c r="N473">
        <f>IFERROR(('2010'!N473-'2005'!N473)/'2005'!N473,0)</f>
        <v>-0.3929790369349242</v>
      </c>
      <c r="O473">
        <f>IFERROR(('2010'!O473-'2005'!O473)/'2005'!O473,0)</f>
        <v>-0.37641887601206542</v>
      </c>
      <c r="P473">
        <f>IFERROR(('2010'!P473-'2005'!P473)/'2005'!P473,0)</f>
        <v>0</v>
      </c>
      <c r="Q473">
        <f>IFERROR(('2010'!Q473-'2005'!Q473)/'2005'!Q473,0)</f>
        <v>0</v>
      </c>
      <c r="R473">
        <f>IFERROR(('2010'!R473-'2005'!R473)/'2005'!R473,0)</f>
        <v>0</v>
      </c>
      <c r="S473">
        <f>IFERROR(('2010'!S473-'2005'!S473)/'2005'!S473,0)</f>
        <v>-4.7619047619047616E-2</v>
      </c>
      <c r="T473">
        <f>IFERROR(('2010'!T473-'2005'!T473)/'2005'!T473,0)</f>
        <v>0</v>
      </c>
      <c r="U473">
        <f>IFERROR(('2010'!U473-'2005'!U473)/'2005'!U473,0)</f>
        <v>1.8181818181818181E-2</v>
      </c>
      <c r="V473">
        <f>IFERROR(('2010'!V473-'2005'!V473)/'2005'!V473,0)</f>
        <v>0</v>
      </c>
      <c r="W473">
        <f>IFERROR(('2010'!W473-'2005'!W473)/'2005'!W473,0)</f>
        <v>-0.18181818181818182</v>
      </c>
      <c r="X473">
        <f>IFERROR(('2010'!X473-'2005'!X473)/'2005'!X473,0)</f>
        <v>-9.5410628019323665E-2</v>
      </c>
      <c r="Y473">
        <f>IFERROR(('2010'!Y473-'2005'!Y473)/'2005'!Y473,0)</f>
        <v>-5.5033426993508383E-2</v>
      </c>
      <c r="Z473">
        <f>IFERROR(('2010'!Z473-'2005'!Z473)/'2005'!Z473,0)</f>
        <v>-1</v>
      </c>
      <c r="AA473">
        <f>IFERROR(('2010'!AA473-'2005'!AA473)/'2005'!AA473,0)</f>
        <v>0</v>
      </c>
      <c r="AB473">
        <f>IFERROR(('2010'!AB473-'2005'!AB473)/'2005'!AB473,0)</f>
        <v>2.5000000000000074E-2</v>
      </c>
      <c r="AC473">
        <f>IFERROR(('2010'!AC473-'2005'!AC473)/'2005'!AC473,0)</f>
        <v>0</v>
      </c>
      <c r="AD473">
        <f>IFERROR(('2010'!AD473-'2005'!AD473)/'2005'!AD473,0)</f>
        <v>0</v>
      </c>
      <c r="AE473">
        <f>IFERROR(('2010'!AE473-'2005'!AE473)/'2005'!AE473,0)</f>
        <v>-0.11627906976744186</v>
      </c>
      <c r="AF473">
        <f>IFERROR(('2010'!AF473-'2005'!AF473)/'2005'!AF473,0)</f>
        <v>-5.4329371816638369E-2</v>
      </c>
      <c r="AG473">
        <f>IFERROR(('2010'!AG473-'2005'!AG473)/'2005'!AG473,0)</f>
        <v>-5.4801407742584213E-2</v>
      </c>
      <c r="AH473">
        <f>IFERROR(('2010'!AH473-'2005'!AH473)/'2005'!AH473,0)</f>
        <v>-3.8342609771181202E-2</v>
      </c>
      <c r="AI473">
        <f>IFERROR(('2010'!AI473-'2005'!AI473)/'2005'!AI473,0)</f>
        <v>-8.2191780821917804E-2</v>
      </c>
      <c r="AJ473">
        <f>IFERROR(('2010'!AJ473-'2005'!AJ473)/'2005'!AJ473,0)</f>
        <v>-3.7313432835820892E-2</v>
      </c>
      <c r="AK473">
        <f>IFERROR(('2010'!AK473-'2005'!AK473)/'2005'!AK473,0)</f>
        <v>-2.3969319271332695E-2</v>
      </c>
      <c r="AL473">
        <f>IFERROR(('2010'!AL473-'2005'!AL473)/'2005'!AL473,0)</f>
        <v>1.6438356164383602E-2</v>
      </c>
      <c r="AM473">
        <f>IFERROR(('2010'!AM473-'2005'!AM473)/'2005'!AM473,0)</f>
        <v>-1.2048192771084348E-2</v>
      </c>
      <c r="AN473">
        <f>IFERROR(('2010'!AN473-'2005'!AN473)/'2005'!AN473,0)</f>
        <v>-0.10933886274822553</v>
      </c>
    </row>
    <row r="474" spans="1:40">
      <c r="A474" s="1">
        <v>772</v>
      </c>
      <c r="B474" t="s">
        <v>1128</v>
      </c>
      <c r="C474">
        <v>14361</v>
      </c>
      <c r="D474" t="s">
        <v>512</v>
      </c>
      <c r="E474">
        <f>IFERROR(('2010'!E474-'2005'!E474)/'2005'!E474,0)</f>
        <v>-7.6773537747029941E-2</v>
      </c>
      <c r="F474">
        <f>IFERROR(('2010'!F474-'2005'!F474)/'2005'!F474,0)</f>
        <v>2.5374290216575519E-2</v>
      </c>
      <c r="G474">
        <f>IFERROR(('2010'!G474-'2005'!G474)/'2005'!G474,0)</f>
        <v>0.24678615885278571</v>
      </c>
      <c r="H474">
        <f>IFERROR(('2010'!H474-'2005'!H474)/'2005'!H474,0)</f>
        <v>0.30381075148124437</v>
      </c>
      <c r="I474">
        <f>IFERROR(('2010'!I474-'2005'!I474)/'2005'!I474,0)</f>
        <v>0.12061699640206269</v>
      </c>
      <c r="J474">
        <f>IFERROR(('2010'!J474-'2005'!J474)/'2005'!J474,0)</f>
        <v>-0.47660643771688405</v>
      </c>
      <c r="K474">
        <f>IFERROR(('2010'!K474-'2005'!K474)/'2005'!K474,0)</f>
        <v>-6.577175700927608E-2</v>
      </c>
      <c r="L474">
        <f>IFERROR(('2010'!L474-'2005'!L474)/'2005'!L474,0)</f>
        <v>4.2870370370370372</v>
      </c>
      <c r="M474">
        <f>IFERROR(('2010'!M474-'2005'!M474)/'2005'!M474,0)</f>
        <v>-0.20360063497655356</v>
      </c>
      <c r="N474">
        <f>IFERROR(('2010'!N474-'2005'!N474)/'2005'!N474,0)</f>
        <v>-0.40870453095086151</v>
      </c>
      <c r="O474">
        <f>IFERROR(('2010'!O474-'2005'!O474)/'2005'!O474,0)</f>
        <v>-0.11815005741369622</v>
      </c>
      <c r="P474">
        <f>IFERROR(('2010'!P474-'2005'!P474)/'2005'!P474,0)</f>
        <v>0</v>
      </c>
      <c r="Q474">
        <f>IFERROR(('2010'!Q474-'2005'!Q474)/'2005'!Q474,0)</f>
        <v>-0.2705195696955825</v>
      </c>
      <c r="R474">
        <f>IFERROR(('2010'!R474-'2005'!R474)/'2005'!R474,0)</f>
        <v>0</v>
      </c>
      <c r="S474">
        <f>IFERROR(('2010'!S474-'2005'!S474)/'2005'!S474,0)</f>
        <v>5.8823529411764705E-2</v>
      </c>
      <c r="T474">
        <f>IFERROR(('2010'!T474-'2005'!T474)/'2005'!T474,0)</f>
        <v>0</v>
      </c>
      <c r="U474">
        <f>IFERROR(('2010'!U474-'2005'!U474)/'2005'!U474,0)</f>
        <v>-4.3478260869565216E-2</v>
      </c>
      <c r="V474">
        <f>IFERROR(('2010'!V474-'2005'!V474)/'2005'!V474,0)</f>
        <v>0</v>
      </c>
      <c r="W474">
        <f>IFERROR(('2010'!W474-'2005'!W474)/'2005'!W474,0)</f>
        <v>-0.27027027027027029</v>
      </c>
      <c r="X474">
        <f>IFERROR(('2010'!X474-'2005'!X474)/'2005'!X474,0)</f>
        <v>-0.11913357400722022</v>
      </c>
      <c r="Y474">
        <f>IFERROR(('2010'!Y474-'2005'!Y474)/'2005'!Y474,0)</f>
        <v>-5.4921320580067878E-2</v>
      </c>
      <c r="Z474">
        <f>IFERROR(('2010'!Z474-'2005'!Z474)/'2005'!Z474,0)</f>
        <v>-0.20233463035019453</v>
      </c>
      <c r="AA474">
        <f>IFERROR(('2010'!AA474-'2005'!AA474)/'2005'!AA474,0)</f>
        <v>2.0408163265306048E-2</v>
      </c>
      <c r="AB474">
        <f>IFERROR(('2010'!AB474-'2005'!AB474)/'2005'!AB474,0)</f>
        <v>0.27099236641221391</v>
      </c>
      <c r="AC474">
        <f>IFERROR(('2010'!AC474-'2005'!AC474)/'2005'!AC474,0)</f>
        <v>0</v>
      </c>
      <c r="AD474">
        <f>IFERROR(('2010'!AD474-'2005'!AD474)/'2005'!AD474,0)</f>
        <v>0.24958677685950403</v>
      </c>
      <c r="AE474">
        <f>IFERROR(('2010'!AE474-'2005'!AE474)/'2005'!AE474,0)</f>
        <v>-0.13520172466892516</v>
      </c>
      <c r="AF474">
        <f>IFERROR(('2010'!AF474-'2005'!AF474)/'2005'!AF474,0)</f>
        <v>-7.4141598298389552E-2</v>
      </c>
      <c r="AG474">
        <f>IFERROR(('2010'!AG474-'2005'!AG474)/'2005'!AG474,0)</f>
        <v>-4.8929663608562692E-2</v>
      </c>
      <c r="AH474">
        <f>IFERROR(('2010'!AH474-'2005'!AH474)/'2005'!AH474,0)</f>
        <v>-4.2774751682153153E-2</v>
      </c>
      <c r="AI474">
        <f>IFERROR(('2010'!AI474-'2005'!AI474)/'2005'!AI474,0)</f>
        <v>-3.5714285714285712E-2</v>
      </c>
      <c r="AJ474">
        <f>IFERROR(('2010'!AJ474-'2005'!AJ474)/'2005'!AJ474,0)</f>
        <v>-4.9701789264413522E-2</v>
      </c>
      <c r="AK474">
        <f>IFERROR(('2010'!AK474-'2005'!AK474)/'2005'!AK474,0)</f>
        <v>-1.6022805465447754E-2</v>
      </c>
      <c r="AL474">
        <f>IFERROR(('2010'!AL474-'2005'!AL474)/'2005'!AL474,0)</f>
        <v>3.1397174254316441E-3</v>
      </c>
      <c r="AM474">
        <f>IFERROR(('2010'!AM474-'2005'!AM474)/'2005'!AM474,0)</f>
        <v>-0.14788732394366194</v>
      </c>
      <c r="AN474">
        <f>IFERROR(('2010'!AN474-'2005'!AN474)/'2005'!AN474,0)</f>
        <v>-0.1012037449843959</v>
      </c>
    </row>
    <row r="475" spans="1:40">
      <c r="A475" s="1">
        <v>773</v>
      </c>
      <c r="B475" t="s">
        <v>1128</v>
      </c>
      <c r="C475">
        <v>14362</v>
      </c>
      <c r="D475" t="s">
        <v>513</v>
      </c>
      <c r="E475">
        <f>IFERROR(('2010'!E475-'2005'!E475)/'2005'!E475,0)</f>
        <v>-0.12107134971528533</v>
      </c>
      <c r="F475">
        <f>IFERROR(('2010'!F475-'2005'!F475)/'2005'!F475,0)</f>
        <v>2.4057930485568469E-2</v>
      </c>
      <c r="G475">
        <f>IFERROR(('2010'!G475-'2005'!G475)/'2005'!G475,0)</f>
        <v>0.54318438457815776</v>
      </c>
      <c r="H475">
        <f>IFERROR(('2010'!H475-'2005'!H475)/'2005'!H475,0)</f>
        <v>0.80800151631515726</v>
      </c>
      <c r="I475">
        <f>IFERROR(('2010'!I475-'2005'!I475)/'2005'!I475,0)</f>
        <v>-0.14550302811172378</v>
      </c>
      <c r="J475">
        <f>IFERROR(('2010'!J475-'2005'!J475)/'2005'!J475,0)</f>
        <v>-0.35039911918524635</v>
      </c>
      <c r="K475">
        <f>IFERROR(('2010'!K475-'2005'!K475)/'2005'!K475,0)</f>
        <v>-0.16183327239313358</v>
      </c>
      <c r="L475">
        <f>IFERROR(('2010'!L475-'2005'!L475)/'2005'!L475,0)</f>
        <v>9.3289689034369891E-2</v>
      </c>
      <c r="M475">
        <f>IFERROR(('2010'!M475-'2005'!M475)/'2005'!M475,0)</f>
        <v>-0.39546173879930113</v>
      </c>
      <c r="N475">
        <f>IFERROR(('2010'!N475-'2005'!N475)/'2005'!N475,0)</f>
        <v>-0.50267694515482131</v>
      </c>
      <c r="O475">
        <f>IFERROR(('2010'!O475-'2005'!O475)/'2005'!O475,0)</f>
        <v>-0.11158583952946399</v>
      </c>
      <c r="P475">
        <f>IFERROR(('2010'!P475-'2005'!P475)/'2005'!P475,0)</f>
        <v>0</v>
      </c>
      <c r="Q475">
        <f>IFERROR(('2010'!Q475-'2005'!Q475)/'2005'!Q475,0)</f>
        <v>4.640229941053247E-2</v>
      </c>
      <c r="R475">
        <f>IFERROR(('2010'!R475-'2005'!R475)/'2005'!R475,0)</f>
        <v>0</v>
      </c>
      <c r="S475">
        <f>IFERROR(('2010'!S475-'2005'!S475)/'2005'!S475,0)</f>
        <v>0.15873015873015872</v>
      </c>
      <c r="T475">
        <f>IFERROR(('2010'!T475-'2005'!T475)/'2005'!T475,0)</f>
        <v>0</v>
      </c>
      <c r="U475">
        <f>IFERROR(('2010'!U475-'2005'!U475)/'2005'!U475,0)</f>
        <v>0.20689655172413793</v>
      </c>
      <c r="V475">
        <f>IFERROR(('2010'!V475-'2005'!V475)/'2005'!V475,0)</f>
        <v>0</v>
      </c>
      <c r="W475">
        <f>IFERROR(('2010'!W475-'2005'!W475)/'2005'!W475,0)</f>
        <v>-0.19580419580419581</v>
      </c>
      <c r="X475">
        <f>IFERROR(('2010'!X475-'2005'!X475)/'2005'!X475,0)</f>
        <v>-6.7502766506824047E-2</v>
      </c>
      <c r="Y475">
        <f>IFERROR(('2010'!Y475-'2005'!Y475)/'2005'!Y475,0)</f>
        <v>-4.5349604221635885E-2</v>
      </c>
      <c r="Z475">
        <f>IFERROR(('2010'!Z475-'2005'!Z475)/'2005'!Z475,0)</f>
        <v>-0.22099447513812162</v>
      </c>
      <c r="AA475">
        <f>IFERROR(('2010'!AA475-'2005'!AA475)/'2005'!AA475,0)</f>
        <v>-1.75438596491229E-2</v>
      </c>
      <c r="AB475">
        <f>IFERROR(('2010'!AB475-'2005'!AB475)/'2005'!AB475,0)</f>
        <v>0.21929824561403508</v>
      </c>
      <c r="AC475">
        <f>IFERROR(('2010'!AC475-'2005'!AC475)/'2005'!AC475,0)</f>
        <v>0</v>
      </c>
      <c r="AD475">
        <f>IFERROR(('2010'!AD475-'2005'!AD475)/'2005'!AD475,0)</f>
        <v>0.25034013605442185</v>
      </c>
      <c r="AE475">
        <f>IFERROR(('2010'!AE475-'2005'!AE475)/'2005'!AE475,0)</f>
        <v>-4.7589993898718728E-2</v>
      </c>
      <c r="AF475">
        <f>IFERROR(('2010'!AF475-'2005'!AF475)/'2005'!AF475,0)</f>
        <v>-1.3066490241481972E-2</v>
      </c>
      <c r="AG475">
        <f>IFERROR(('2010'!AG475-'2005'!AG475)/'2005'!AG475,0)</f>
        <v>9.4138543516873896E-2</v>
      </c>
      <c r="AH475">
        <f>IFERROR(('2010'!AH475-'2005'!AH475)/'2005'!AH475,0)</f>
        <v>-3.763543052651587E-2</v>
      </c>
      <c r="AI475">
        <f>IFERROR(('2010'!AI475-'2005'!AI475)/'2005'!AI475,0)</f>
        <v>-6.3829787234042548E-2</v>
      </c>
      <c r="AJ475">
        <f>IFERROR(('2010'!AJ475-'2005'!AJ475)/'2005'!AJ475,0)</f>
        <v>-1.6901408450704224E-2</v>
      </c>
      <c r="AK475">
        <f>IFERROR(('2010'!AK475-'2005'!AK475)/'2005'!AK475,0)</f>
        <v>2.5213918996006845E-2</v>
      </c>
      <c r="AL475">
        <f>IFERROR(('2010'!AL475-'2005'!AL475)/'2005'!AL475,0)</f>
        <v>-8.5470085470085166E-3</v>
      </c>
      <c r="AM475">
        <f>IFERROR(('2010'!AM475-'2005'!AM475)/'2005'!AM475,0)</f>
        <v>0.10416666666666677</v>
      </c>
      <c r="AN475">
        <f>IFERROR(('2010'!AN475-'2005'!AN475)/'2005'!AN475,0)</f>
        <v>-5.0902567552416192E-2</v>
      </c>
    </row>
    <row r="476" spans="1:40">
      <c r="A476" s="1">
        <v>774</v>
      </c>
      <c r="B476" t="s">
        <v>1128</v>
      </c>
      <c r="C476">
        <v>14363</v>
      </c>
      <c r="D476" t="s">
        <v>514</v>
      </c>
      <c r="E476">
        <f>IFERROR(('2010'!E476-'2005'!E476)/'2005'!E476,0)</f>
        <v>-0.2263479864103414</v>
      </c>
      <c r="F476">
        <f>IFERROR(('2010'!F476-'2005'!F476)/'2005'!F476,0)</f>
        <v>-2.43965504129466E-2</v>
      </c>
      <c r="G476">
        <f>IFERROR(('2010'!G476-'2005'!G476)/'2005'!G476,0)</f>
        <v>9.1444971758965279E-2</v>
      </c>
      <c r="H476">
        <f>IFERROR(('2010'!H476-'2005'!H476)/'2005'!H476,0)</f>
        <v>0.66519017624165777</v>
      </c>
      <c r="I476">
        <f>IFERROR(('2010'!I476-'2005'!I476)/'2005'!I476,0)</f>
        <v>-0.47895492419003288</v>
      </c>
      <c r="J476">
        <f>IFERROR(('2010'!J476-'2005'!J476)/'2005'!J476,0)</f>
        <v>0.21285479373704153</v>
      </c>
      <c r="K476">
        <f>IFERROR(('2010'!K476-'2005'!K476)/'2005'!K476,0)</f>
        <v>-0.31382332320635664</v>
      </c>
      <c r="L476">
        <f>IFERROR(('2010'!L476-'2005'!L476)/'2005'!L476,0)</f>
        <v>1.2479201331114808E-3</v>
      </c>
      <c r="M476">
        <f>IFERROR(('2010'!M476-'2005'!M476)/'2005'!M476,0)</f>
        <v>-0.27241604604105729</v>
      </c>
      <c r="N476">
        <f>IFERROR(('2010'!N476-'2005'!N476)/'2005'!N476,0)</f>
        <v>-0.41767410813617145</v>
      </c>
      <c r="O476">
        <f>IFERROR(('2010'!O476-'2005'!O476)/'2005'!O476,0)</f>
        <v>-0.31293331403838814</v>
      </c>
      <c r="P476">
        <f>IFERROR(('2010'!P476-'2005'!P476)/'2005'!P476,0)</f>
        <v>0</v>
      </c>
      <c r="Q476">
        <f>IFERROR(('2010'!Q476-'2005'!Q476)/'2005'!Q476,0)</f>
        <v>-0.31553169688025623</v>
      </c>
      <c r="R476">
        <f>IFERROR(('2010'!R476-'2005'!R476)/'2005'!R476,0)</f>
        <v>0</v>
      </c>
      <c r="S476">
        <f>IFERROR(('2010'!S476-'2005'!S476)/'2005'!S476,0)</f>
        <v>-7.4999999999999997E-2</v>
      </c>
      <c r="T476">
        <f>IFERROR(('2010'!T476-'2005'!T476)/'2005'!T476,0)</f>
        <v>0</v>
      </c>
      <c r="U476">
        <f>IFERROR(('2010'!U476-'2005'!U476)/'2005'!U476,0)</f>
        <v>5.7142857142857141E-2</v>
      </c>
      <c r="V476">
        <f>IFERROR(('2010'!V476-'2005'!V476)/'2005'!V476,0)</f>
        <v>0</v>
      </c>
      <c r="W476">
        <f>IFERROR(('2010'!W476-'2005'!W476)/'2005'!W476,0)</f>
        <v>-0.23222748815165878</v>
      </c>
      <c r="X476">
        <f>IFERROR(('2010'!X476-'2005'!X476)/'2005'!X476,0)</f>
        <v>-0.20652785593697243</v>
      </c>
      <c r="Y476">
        <f>IFERROR(('2010'!Y476-'2005'!Y476)/'2005'!Y476,0)</f>
        <v>-8.6460807600950124E-2</v>
      </c>
      <c r="Z476">
        <f>IFERROR(('2010'!Z476-'2005'!Z476)/'2005'!Z476,0)</f>
        <v>0</v>
      </c>
      <c r="AA476">
        <f>IFERROR(('2010'!AA476-'2005'!AA476)/'2005'!AA476,0)</f>
        <v>6.1728395061728399E-2</v>
      </c>
      <c r="AB476">
        <f>IFERROR(('2010'!AB476-'2005'!AB476)/'2005'!AB476,0)</f>
        <v>0.32713178294573636</v>
      </c>
      <c r="AC476">
        <f>IFERROR(('2010'!AC476-'2005'!AC476)/'2005'!AC476,0)</f>
        <v>0</v>
      </c>
      <c r="AD476">
        <f>IFERROR(('2010'!AD476-'2005'!AD476)/'2005'!AD476,0)</f>
        <v>0.24913494809688574</v>
      </c>
      <c r="AE476">
        <f>IFERROR(('2010'!AE476-'2005'!AE476)/'2005'!AE476,0)</f>
        <v>-0.14330003444712366</v>
      </c>
      <c r="AF476">
        <f>IFERROR(('2010'!AF476-'2005'!AF476)/'2005'!AF476,0)</f>
        <v>-0.12403100775193798</v>
      </c>
      <c r="AG476">
        <f>IFERROR(('2010'!AG476-'2005'!AG476)/'2005'!AG476,0)</f>
        <v>-0.11855670103092783</v>
      </c>
      <c r="AH476">
        <f>IFERROR(('2010'!AH476-'2005'!AH476)/'2005'!AH476,0)</f>
        <v>-3.4915439170758317E-2</v>
      </c>
      <c r="AI476">
        <f>IFERROR(('2010'!AI476-'2005'!AI476)/'2005'!AI476,0)</f>
        <v>-0.10344827586206896</v>
      </c>
      <c r="AJ476">
        <f>IFERROR(('2010'!AJ476-'2005'!AJ476)/'2005'!AJ476,0)</f>
        <v>-3.5714285714285712E-2</v>
      </c>
      <c r="AK476">
        <f>IFERROR(('2010'!AK476-'2005'!AK476)/'2005'!AK476,0)</f>
        <v>-5.8311154125332686E-2</v>
      </c>
      <c r="AL476">
        <f>IFERROR(('2010'!AL476-'2005'!AL476)/'2005'!AL476,0)</f>
        <v>3.8419319429198684E-2</v>
      </c>
      <c r="AM476">
        <f>IFERROR(('2010'!AM476-'2005'!AM476)/'2005'!AM476,0)</f>
        <v>1.3888888888888902E-2</v>
      </c>
      <c r="AN476">
        <f>IFERROR(('2010'!AN476-'2005'!AN476)/'2005'!AN476,0)</f>
        <v>-0.16990106544901065</v>
      </c>
    </row>
    <row r="477" spans="1:40">
      <c r="A477" s="1">
        <v>775</v>
      </c>
      <c r="B477" t="s">
        <v>1128</v>
      </c>
      <c r="C477">
        <v>14364</v>
      </c>
      <c r="D477" t="s">
        <v>515</v>
      </c>
      <c r="E477">
        <f>IFERROR(('2010'!E477-'2005'!E477)/'2005'!E477,0)</f>
        <v>0.17513884101925339</v>
      </c>
      <c r="F477">
        <f>IFERROR(('2010'!F477-'2005'!F477)/'2005'!F477,0)</f>
        <v>0.15119727229615756</v>
      </c>
      <c r="G477">
        <f>IFERROR(('2010'!G477-'2005'!G477)/'2005'!G477,0)</f>
        <v>9.8146184504003808E-2</v>
      </c>
      <c r="H477">
        <f>IFERROR(('2010'!H477-'2005'!H477)/'2005'!H477,0)</f>
        <v>0.47970616828884693</v>
      </c>
      <c r="I477">
        <f>IFERROR(('2010'!I477-'2005'!I477)/'2005'!I477,0)</f>
        <v>1.5869834359175963</v>
      </c>
      <c r="J477">
        <f>IFERROR(('2010'!J477-'2005'!J477)/'2005'!J477,0)</f>
        <v>-0.31017348980262177</v>
      </c>
      <c r="K477">
        <f>IFERROR(('2010'!K477-'2005'!K477)/'2005'!K477,0)</f>
        <v>-0.2179122472459063</v>
      </c>
      <c r="L477">
        <f>IFERROR(('2010'!L477-'2005'!L477)/'2005'!L477,0)</f>
        <v>1.4738020286813571</v>
      </c>
      <c r="M477">
        <f>IFERROR(('2010'!M477-'2005'!M477)/'2005'!M477,0)</f>
        <v>-0.11476114670338529</v>
      </c>
      <c r="N477">
        <f>IFERROR(('2010'!N477-'2005'!N477)/'2005'!N477,0)</f>
        <v>-0.5506048762330169</v>
      </c>
      <c r="O477">
        <f>IFERROR(('2010'!O477-'2005'!O477)/'2005'!O477,0)</f>
        <v>3.0516431924882629E-2</v>
      </c>
      <c r="P477">
        <f>IFERROR(('2010'!P477-'2005'!P477)/'2005'!P477,0)</f>
        <v>0</v>
      </c>
      <c r="Q477">
        <f>IFERROR(('2010'!Q477-'2005'!Q477)/'2005'!Q477,0)</f>
        <v>-0.20512282638697213</v>
      </c>
      <c r="R477">
        <f>IFERROR(('2010'!R477-'2005'!R477)/'2005'!R477,0)</f>
        <v>0</v>
      </c>
      <c r="S477">
        <f>IFERROR(('2010'!S477-'2005'!S477)/'2005'!S477,0)</f>
        <v>-0.10344827586206896</v>
      </c>
      <c r="T477">
        <f>IFERROR(('2010'!T477-'2005'!T477)/'2005'!T477,0)</f>
        <v>0</v>
      </c>
      <c r="U477">
        <f>IFERROR(('2010'!U477-'2005'!U477)/'2005'!U477,0)</f>
        <v>2.1276595744680851E-2</v>
      </c>
      <c r="V477">
        <f>IFERROR(('2010'!V477-'2005'!V477)/'2005'!V477,0)</f>
        <v>0</v>
      </c>
      <c r="W477">
        <f>IFERROR(('2010'!W477-'2005'!W477)/'2005'!W477,0)</f>
        <v>-0.17913832199546487</v>
      </c>
      <c r="X477">
        <f>IFERROR(('2010'!X477-'2005'!X477)/'2005'!X477,0)</f>
        <v>-0.13415233415233416</v>
      </c>
      <c r="Y477">
        <f>IFERROR(('2010'!Y477-'2005'!Y477)/'2005'!Y477,0)</f>
        <v>-7.4319165181980146E-2</v>
      </c>
      <c r="Z477">
        <f>IFERROR(('2010'!Z477-'2005'!Z477)/'2005'!Z477,0)</f>
        <v>-5.9374999999999956E-2</v>
      </c>
      <c r="AA477">
        <f>IFERROR(('2010'!AA477-'2005'!AA477)/'2005'!AA477,0)</f>
        <v>0</v>
      </c>
      <c r="AB477">
        <f>IFERROR(('2010'!AB477-'2005'!AB477)/'2005'!AB477,0)</f>
        <v>7.5949367088607625E-2</v>
      </c>
      <c r="AC477">
        <f>IFERROR(('2010'!AC477-'2005'!AC477)/'2005'!AC477,0)</f>
        <v>0</v>
      </c>
      <c r="AD477">
        <f>IFERROR(('2010'!AD477-'2005'!AD477)/'2005'!AD477,0)</f>
        <v>0</v>
      </c>
      <c r="AE477">
        <f>IFERROR(('2010'!AE477-'2005'!AE477)/'2005'!AE477,0)</f>
        <v>-0.15115969074913357</v>
      </c>
      <c r="AF477">
        <f>IFERROR(('2010'!AF477-'2005'!AF477)/'2005'!AF477,0)</f>
        <v>-0.1141110545084055</v>
      </c>
      <c r="AG477">
        <f>IFERROR(('2010'!AG477-'2005'!AG477)/'2005'!AG477,0)</f>
        <v>-4.9212598425196853E-2</v>
      </c>
      <c r="AH477">
        <f>IFERROR(('2010'!AH477-'2005'!AH477)/'2005'!AH477,0)</f>
        <v>8.3366103027919775E-2</v>
      </c>
      <c r="AI477">
        <f>IFERROR(('2010'!AI477-'2005'!AI477)/'2005'!AI477,0)</f>
        <v>-0.15111111111111111</v>
      </c>
      <c r="AJ477">
        <f>IFERROR(('2010'!AJ477-'2005'!AJ477)/'2005'!AJ477,0)</f>
        <v>-1.6990291262135922E-2</v>
      </c>
      <c r="AK477">
        <f>IFERROR(('2010'!AK477-'2005'!AK477)/'2005'!AK477,0)</f>
        <v>-7.0406953773212169E-2</v>
      </c>
      <c r="AL477">
        <f>IFERROR(('2010'!AL477-'2005'!AL477)/'2005'!AL477,0)</f>
        <v>5.2995391705069221E-2</v>
      </c>
      <c r="AM477">
        <f>IFERROR(('2010'!AM477-'2005'!AM477)/'2005'!AM477,0)</f>
        <v>-5.4054054054054106E-2</v>
      </c>
      <c r="AN477">
        <f>IFERROR(('2010'!AN477-'2005'!AN477)/'2005'!AN477,0)</f>
        <v>-0.15230419508162843</v>
      </c>
    </row>
    <row r="478" spans="1:40">
      <c r="A478" s="1">
        <v>776</v>
      </c>
      <c r="B478" t="s">
        <v>1128</v>
      </c>
      <c r="C478">
        <v>14366</v>
      </c>
      <c r="D478" t="s">
        <v>516</v>
      </c>
      <c r="E478">
        <f>IFERROR(('2010'!E478-'2005'!E478)/'2005'!E478,0)</f>
        <v>-2.4021543736422381E-2</v>
      </c>
      <c r="F478">
        <f>IFERROR(('2010'!F478-'2005'!F478)/'2005'!F478,0)</f>
        <v>7.8150012439467537E-2</v>
      </c>
      <c r="G478">
        <f>IFERROR(('2010'!G478-'2005'!G478)/'2005'!G478,0)</f>
        <v>7.7396378689579604E-2</v>
      </c>
      <c r="H478">
        <f>IFERROR(('2010'!H478-'2005'!H478)/'2005'!H478,0)</f>
        <v>0.97564246765286577</v>
      </c>
      <c r="I478">
        <f>IFERROR(('2010'!I478-'2005'!I478)/'2005'!I478,0)</f>
        <v>-0.22163213507324744</v>
      </c>
      <c r="J478">
        <f>IFERROR(('2010'!J478-'2005'!J478)/'2005'!J478,0)</f>
        <v>-3.4866260746167679E-2</v>
      </c>
      <c r="K478">
        <f>IFERROR(('2010'!K478-'2005'!K478)/'2005'!K478,0)</f>
        <v>-0.45137251017379154</v>
      </c>
      <c r="L478">
        <f>IFERROR(('2010'!L478-'2005'!L478)/'2005'!L478,0)</f>
        <v>0.85753768844221101</v>
      </c>
      <c r="M478">
        <f>IFERROR(('2010'!M478-'2005'!M478)/'2005'!M478,0)</f>
        <v>0.13025063881088034</v>
      </c>
      <c r="N478">
        <f>IFERROR(('2010'!N478-'2005'!N478)/'2005'!N478,0)</f>
        <v>0.8991708350232076</v>
      </c>
      <c r="O478">
        <f>IFERROR(('2010'!O478-'2005'!O478)/'2005'!O478,0)</f>
        <v>0.70746540054550966</v>
      </c>
      <c r="P478">
        <f>IFERROR(('2010'!P478-'2005'!P478)/'2005'!P478,0)</f>
        <v>0</v>
      </c>
      <c r="Q478">
        <f>IFERROR(('2010'!Q478-'2005'!Q478)/'2005'!Q478,0)</f>
        <v>-0.21541196572605975</v>
      </c>
      <c r="R478">
        <f>IFERROR(('2010'!R478-'2005'!R478)/'2005'!R478,0)</f>
        <v>1</v>
      </c>
      <c r="S478">
        <f>IFERROR(('2010'!S478-'2005'!S478)/'2005'!S478,0)</f>
        <v>0.375</v>
      </c>
      <c r="T478">
        <f>IFERROR(('2010'!T478-'2005'!T478)/'2005'!T478,0)</f>
        <v>0</v>
      </c>
      <c r="U478">
        <f>IFERROR(('2010'!U478-'2005'!U478)/'2005'!U478,0)</f>
        <v>0.10714285714285714</v>
      </c>
      <c r="V478">
        <f>IFERROR(('2010'!V478-'2005'!V478)/'2005'!V478,0)</f>
        <v>0</v>
      </c>
      <c r="W478">
        <f>IFERROR(('2010'!W478-'2005'!W478)/'2005'!W478,0)</f>
        <v>-0.16044776119402984</v>
      </c>
      <c r="X478">
        <f>IFERROR(('2010'!X478-'2005'!X478)/'2005'!X478,0)</f>
        <v>-8.0136726167869349E-2</v>
      </c>
      <c r="Y478">
        <f>IFERROR(('2010'!Y478-'2005'!Y478)/'2005'!Y478,0)</f>
        <v>9.6385542168674704E-2</v>
      </c>
      <c r="Z478">
        <f>IFERROR(('2010'!Z478-'2005'!Z478)/'2005'!Z478,0)</f>
        <v>0</v>
      </c>
      <c r="AA478">
        <f>IFERROR(('2010'!AA478-'2005'!AA478)/'2005'!AA478,0)</f>
        <v>-0.53787878787878785</v>
      </c>
      <c r="AB478">
        <f>IFERROR(('2010'!AB478-'2005'!AB478)/'2005'!AB478,0)</f>
        <v>0.13604651162790701</v>
      </c>
      <c r="AC478">
        <f>IFERROR(('2010'!AC478-'2005'!AC478)/'2005'!AC478,0)</f>
        <v>-0.50163934426229506</v>
      </c>
      <c r="AD478">
        <f>IFERROR(('2010'!AD478-'2005'!AD478)/'2005'!AD478,0)</f>
        <v>0.23057517658930382</v>
      </c>
      <c r="AE478">
        <f>IFERROR(('2010'!AE478-'2005'!AE478)/'2005'!AE478,0)</f>
        <v>1.3361838588989846E-3</v>
      </c>
      <c r="AF478">
        <f>IFERROR(('2010'!AF478-'2005'!AF478)/'2005'!AF478,0)</f>
        <v>6.7422205147906256E-2</v>
      </c>
      <c r="AG478">
        <f>IFERROR(('2010'!AG478-'2005'!AG478)/'2005'!AG478,0)</f>
        <v>0.17815126050420169</v>
      </c>
      <c r="AH478">
        <f>IFERROR(('2010'!AH478-'2005'!AH478)/'2005'!AH478,0)</f>
        <v>1.9713633533928202E-2</v>
      </c>
      <c r="AI478">
        <f>IFERROR(('2010'!AI478-'2005'!AI478)/'2005'!AI478,0)</f>
        <v>0.16959064327485379</v>
      </c>
      <c r="AJ478">
        <f>IFERROR(('2010'!AJ478-'2005'!AJ478)/'2005'!AJ478,0)</f>
        <v>-4.2654028436018961E-2</v>
      </c>
      <c r="AK478">
        <f>IFERROR(('2010'!AK478-'2005'!AK478)/'2005'!AK478,0)</f>
        <v>8.2391059974872713E-2</v>
      </c>
      <c r="AL478">
        <f>IFERROR(('2010'!AL478-'2005'!AL478)/'2005'!AL478,0)</f>
        <v>-1.6913319238900576E-2</v>
      </c>
      <c r="AM478">
        <f>IFERROR(('2010'!AM478-'2005'!AM478)/'2005'!AM478,0)</f>
        <v>0.15217391304347827</v>
      </c>
      <c r="AN478">
        <f>IFERROR(('2010'!AN478-'2005'!AN478)/'2005'!AN478,0)</f>
        <v>2.6685198054204308E-2</v>
      </c>
    </row>
    <row r="479" spans="1:40">
      <c r="A479" s="1">
        <v>777</v>
      </c>
      <c r="B479" t="s">
        <v>1128</v>
      </c>
      <c r="C479">
        <v>14382</v>
      </c>
      <c r="D479" t="s">
        <v>517</v>
      </c>
      <c r="E479">
        <f>IFERROR(('2010'!E479-'2005'!E479)/'2005'!E479,0)</f>
        <v>-7.1670284439071599E-2</v>
      </c>
      <c r="F479">
        <f>IFERROR(('2010'!F479-'2005'!F479)/'2005'!F479,0)</f>
        <v>0.12006120932621329</v>
      </c>
      <c r="G479">
        <f>IFERROR(('2010'!G479-'2005'!G479)/'2005'!G479,0)</f>
        <v>6.2520044643429848E-2</v>
      </c>
      <c r="H479">
        <f>IFERROR(('2010'!H479-'2005'!H479)/'2005'!H479,0)</f>
        <v>0.63432606599903296</v>
      </c>
      <c r="I479">
        <f>IFERROR(('2010'!I479-'2005'!I479)/'2005'!I479,0)</f>
        <v>2.069115217641861</v>
      </c>
      <c r="J479">
        <f>IFERROR(('2010'!J479-'2005'!J479)/'2005'!J479,0)</f>
        <v>-0.24754582133041611</v>
      </c>
      <c r="K479">
        <f>IFERROR(('2010'!K479-'2005'!K479)/'2005'!K479,0)</f>
        <v>-0.14166324617105697</v>
      </c>
      <c r="L479">
        <f>IFERROR(('2010'!L479-'2005'!L479)/'2005'!L479,0)</f>
        <v>0.40005119017148705</v>
      </c>
      <c r="M479">
        <f>IFERROR(('2010'!M479-'2005'!M479)/'2005'!M479,0)</f>
        <v>-0.28120809137226838</v>
      </c>
      <c r="N479">
        <f>IFERROR(('2010'!N479-'2005'!N479)/'2005'!N479,0)</f>
        <v>-2.3696301770394886E-2</v>
      </c>
      <c r="O479">
        <f>IFERROR(('2010'!O479-'2005'!O479)/'2005'!O479,0)</f>
        <v>-0.17787299740445717</v>
      </c>
      <c r="P479">
        <f>IFERROR(('2010'!P479-'2005'!P479)/'2005'!P479,0)</f>
        <v>0</v>
      </c>
      <c r="Q479">
        <f>IFERROR(('2010'!Q479-'2005'!Q479)/'2005'!Q479,0)</f>
        <v>-0.14337185797830482</v>
      </c>
      <c r="R479">
        <f>IFERROR(('2010'!R479-'2005'!R479)/'2005'!R479,0)</f>
        <v>-0.2857142857142857</v>
      </c>
      <c r="S479">
        <f>IFERROR(('2010'!S479-'2005'!S479)/'2005'!S479,0)</f>
        <v>-0.25301204819277107</v>
      </c>
      <c r="T479">
        <f>IFERROR(('2010'!T479-'2005'!T479)/'2005'!T479,0)</f>
        <v>-0.5</v>
      </c>
      <c r="U479">
        <f>IFERROR(('2010'!U479-'2005'!U479)/'2005'!U479,0)</f>
        <v>-0.4</v>
      </c>
      <c r="V479">
        <f>IFERROR(('2010'!V479-'2005'!V479)/'2005'!V479,0)</f>
        <v>0</v>
      </c>
      <c r="W479">
        <f>IFERROR(('2010'!W479-'2005'!W479)/'2005'!W479,0)</f>
        <v>-0.375</v>
      </c>
      <c r="X479">
        <f>IFERROR(('2010'!X479-'2005'!X479)/'2005'!X479,0)</f>
        <v>-0.21451787648970747</v>
      </c>
      <c r="Y479">
        <f>IFERROR(('2010'!Y479-'2005'!Y479)/'2005'!Y479,0)</f>
        <v>-5.515832482124617E-2</v>
      </c>
      <c r="Z479">
        <f>IFERROR(('2010'!Z479-'2005'!Z479)/'2005'!Z479,0)</f>
        <v>-0.11073253833049403</v>
      </c>
      <c r="AA479">
        <f>IFERROR(('2010'!AA479-'2005'!AA479)/'2005'!AA479,0)</f>
        <v>2.8571428571428598E-2</v>
      </c>
      <c r="AB479">
        <f>IFERROR(('2010'!AB479-'2005'!AB479)/'2005'!AB479,0)</f>
        <v>-0.13224043715846989</v>
      </c>
      <c r="AC479">
        <f>IFERROR(('2010'!AC479-'2005'!AC479)/'2005'!AC479,0)</f>
        <v>0</v>
      </c>
      <c r="AD479">
        <f>IFERROR(('2010'!AD479-'2005'!AD479)/'2005'!AD479,0)</f>
        <v>-0.15433673469387765</v>
      </c>
      <c r="AE479">
        <f>IFERROR(('2010'!AE479-'2005'!AE479)/'2005'!AE479,0)</f>
        <v>-5.6126021003500587E-2</v>
      </c>
      <c r="AF479">
        <f>IFERROR(('2010'!AF479-'2005'!AF479)/'2005'!AF479,0)</f>
        <v>-0.16995447647951442</v>
      </c>
      <c r="AG479">
        <f>IFERROR(('2010'!AG479-'2005'!AG479)/'2005'!AG479,0)</f>
        <v>2.7118644067796609E-2</v>
      </c>
      <c r="AH479">
        <f>IFERROR(('2010'!AH479-'2005'!AH479)/'2005'!AH479,0)</f>
        <v>5.9805759073095925E-2</v>
      </c>
      <c r="AI479">
        <f>IFERROR(('2010'!AI479-'2005'!AI479)/'2005'!AI479,0)</f>
        <v>4.0697674418604654E-2</v>
      </c>
      <c r="AJ479">
        <f>IFERROR(('2010'!AJ479-'2005'!AJ479)/'2005'!AJ479,0)</f>
        <v>0</v>
      </c>
      <c r="AK479">
        <f>IFERROR(('2010'!AK479-'2005'!AK479)/'2005'!AK479,0)</f>
        <v>-2.4848655497677039E-2</v>
      </c>
      <c r="AL479">
        <f>IFERROR(('2010'!AL479-'2005'!AL479)/'2005'!AL479,0)</f>
        <v>3.977669225401248E-2</v>
      </c>
      <c r="AM479">
        <f>IFERROR(('2010'!AM479-'2005'!AM479)/'2005'!AM479,0)</f>
        <v>-1.2345679012345689E-2</v>
      </c>
      <c r="AN479">
        <f>IFERROR(('2010'!AN479-'2005'!AN479)/'2005'!AN479,0)</f>
        <v>-5.2073470933535315E-2</v>
      </c>
    </row>
    <row r="480" spans="1:40">
      <c r="A480" s="1">
        <v>778</v>
      </c>
      <c r="B480" t="s">
        <v>1128</v>
      </c>
      <c r="C480">
        <v>14383</v>
      </c>
      <c r="D480" t="s">
        <v>518</v>
      </c>
      <c r="E480">
        <f>IFERROR(('2010'!E480-'2005'!E480)/'2005'!E480,0)</f>
        <v>-7.0063107109780531E-2</v>
      </c>
      <c r="F480">
        <f>IFERROR(('2010'!F480-'2005'!F480)/'2005'!F480,0)</f>
        <v>-9.3038231449343492E-2</v>
      </c>
      <c r="G480">
        <f>IFERROR(('2010'!G480-'2005'!G480)/'2005'!G480,0)</f>
        <v>0.32005193823131417</v>
      </c>
      <c r="H480">
        <f>IFERROR(('2010'!H480-'2005'!H480)/'2005'!H480,0)</f>
        <v>0.21331963967278283</v>
      </c>
      <c r="I480">
        <f>IFERROR(('2010'!I480-'2005'!I480)/'2005'!I480,0)</f>
        <v>-0.1971244272968411</v>
      </c>
      <c r="J480">
        <f>IFERROR(('2010'!J480-'2005'!J480)/'2005'!J480,0)</f>
        <v>-8.8930586098097328E-2</v>
      </c>
      <c r="K480">
        <f>IFERROR(('2010'!K480-'2005'!K480)/'2005'!K480,0)</f>
        <v>-3.4937609119852109E-2</v>
      </c>
      <c r="L480">
        <f>IFERROR(('2010'!L480-'2005'!L480)/'2005'!L480,0)</f>
        <v>-0.9951198803299337</v>
      </c>
      <c r="M480">
        <f>IFERROR(('2010'!M480-'2005'!M480)/'2005'!M480,0)</f>
        <v>-4.9315356750988262E-2</v>
      </c>
      <c r="N480">
        <f>IFERROR(('2010'!N480-'2005'!N480)/'2005'!N480,0)</f>
        <v>-0.36282990022529771</v>
      </c>
      <c r="O480">
        <f>IFERROR(('2010'!O480-'2005'!O480)/'2005'!O480,0)</f>
        <v>-6.8472389538724601E-2</v>
      </c>
      <c r="P480">
        <f>IFERROR(('2010'!P480-'2005'!P480)/'2005'!P480,0)</f>
        <v>0</v>
      </c>
      <c r="Q480">
        <f>IFERROR(('2010'!Q480-'2005'!Q480)/'2005'!Q480,0)</f>
        <v>-0.22248314267503103</v>
      </c>
      <c r="R480">
        <f>IFERROR(('2010'!R480-'2005'!R480)/'2005'!R480,0)</f>
        <v>0</v>
      </c>
      <c r="S480">
        <f>IFERROR(('2010'!S480-'2005'!S480)/'2005'!S480,0)</f>
        <v>0</v>
      </c>
      <c r="T480">
        <f>IFERROR(('2010'!T480-'2005'!T480)/'2005'!T480,0)</f>
        <v>0</v>
      </c>
      <c r="U480">
        <f>IFERROR(('2010'!U480-'2005'!U480)/'2005'!U480,0)</f>
        <v>0</v>
      </c>
      <c r="V480">
        <f>IFERROR(('2010'!V480-'2005'!V480)/'2005'!V480,0)</f>
        <v>0</v>
      </c>
      <c r="W480">
        <f>IFERROR(('2010'!W480-'2005'!W480)/'2005'!W480,0)</f>
        <v>3.3613445378151259E-2</v>
      </c>
      <c r="X480">
        <f>IFERROR(('2010'!X480-'2005'!X480)/'2005'!X480,0)</f>
        <v>-0.11788617886178862</v>
      </c>
      <c r="Y480">
        <f>IFERROR(('2010'!Y480-'2005'!Y480)/'2005'!Y480,0)</f>
        <v>-9.4561186650185411E-2</v>
      </c>
      <c r="Z480">
        <f>IFERROR(('2010'!Z480-'2005'!Z480)/'2005'!Z480,0)</f>
        <v>0</v>
      </c>
      <c r="AA480">
        <f>IFERROR(('2010'!AA480-'2005'!AA480)/'2005'!AA480,0)</f>
        <v>0</v>
      </c>
      <c r="AB480">
        <f>IFERROR(('2010'!AB480-'2005'!AB480)/'2005'!AB480,0)</f>
        <v>-0.46956521739130436</v>
      </c>
      <c r="AC480">
        <f>IFERROR(('2010'!AC480-'2005'!AC480)/'2005'!AC480,0)</f>
        <v>0</v>
      </c>
      <c r="AD480">
        <f>IFERROR(('2010'!AD480-'2005'!AD480)/'2005'!AD480,0)</f>
        <v>-0.50085470085470085</v>
      </c>
      <c r="AE480">
        <f>IFERROR(('2010'!AE480-'2005'!AE480)/'2005'!AE480,0)</f>
        <v>-0.16978667827601218</v>
      </c>
      <c r="AF480">
        <f>IFERROR(('2010'!AF480-'2005'!AF480)/'2005'!AF480,0)</f>
        <v>-7.1827613727055067E-2</v>
      </c>
      <c r="AG480">
        <f>IFERROR(('2010'!AG480-'2005'!AG480)/'2005'!AG480,0)</f>
        <v>-6.2388591800356503E-2</v>
      </c>
      <c r="AH480">
        <f>IFERROR(('2010'!AH480-'2005'!AH480)/'2005'!AH480,0)</f>
        <v>2.1621621621621623E-2</v>
      </c>
      <c r="AI480">
        <f>IFERROR(('2010'!AI480-'2005'!AI480)/'2005'!AI480,0)</f>
        <v>-0.18181818181818182</v>
      </c>
      <c r="AJ480">
        <f>IFERROR(('2010'!AJ480-'2005'!AJ480)/'2005'!AJ480,0)</f>
        <v>-1.8867924528301886E-2</v>
      </c>
      <c r="AK480">
        <f>IFERROR(('2010'!AK480-'2005'!AK480)/'2005'!AK480,0)</f>
        <v>-5.7608446178563234E-2</v>
      </c>
      <c r="AL480">
        <f>IFERROR(('2010'!AL480-'2005'!AL480)/'2005'!AL480,0)</f>
        <v>1.2448132780083066E-2</v>
      </c>
      <c r="AM480">
        <f>IFERROR(('2010'!AM480-'2005'!AM480)/'2005'!AM480,0)</f>
        <v>-6.3492063492063544E-2</v>
      </c>
      <c r="AN480">
        <f>IFERROR(('2010'!AN480-'2005'!AN480)/'2005'!AN480,0)</f>
        <v>-0.18737737083060824</v>
      </c>
    </row>
    <row r="481" spans="1:40">
      <c r="A481" s="1">
        <v>779</v>
      </c>
      <c r="B481" t="s">
        <v>1128</v>
      </c>
      <c r="C481">
        <v>14384</v>
      </c>
      <c r="D481" t="s">
        <v>519</v>
      </c>
      <c r="E481">
        <f>IFERROR(('2010'!E481-'2005'!E481)/'2005'!E481,0)</f>
        <v>4.3711803591295069E-2</v>
      </c>
      <c r="F481">
        <f>IFERROR(('2010'!F481-'2005'!F481)/'2005'!F481,0)</f>
        <v>0.12943367536798547</v>
      </c>
      <c r="G481">
        <f>IFERROR(('2010'!G481-'2005'!G481)/'2005'!G481,0)</f>
        <v>0.18335616303802352</v>
      </c>
      <c r="H481">
        <f>IFERROR(('2010'!H481-'2005'!H481)/'2005'!H481,0)</f>
        <v>0.65641995698629774</v>
      </c>
      <c r="I481">
        <f>IFERROR(('2010'!I481-'2005'!I481)/'2005'!I481,0)</f>
        <v>-0.17580200551316369</v>
      </c>
      <c r="J481">
        <f>IFERROR(('2010'!J481-'2005'!J481)/'2005'!J481,0)</f>
        <v>-0.17413575755637464</v>
      </c>
      <c r="K481">
        <f>IFERROR(('2010'!K481-'2005'!K481)/'2005'!K481,0)</f>
        <v>-0.51856269988789294</v>
      </c>
      <c r="L481">
        <f>IFERROR(('2010'!L481-'2005'!L481)/'2005'!L481,0)</f>
        <v>-0.40997538389403354</v>
      </c>
      <c r="M481">
        <f>IFERROR(('2010'!M481-'2005'!M481)/'2005'!M481,0)</f>
        <v>0.22937292434821266</v>
      </c>
      <c r="N481">
        <f>IFERROR(('2010'!N481-'2005'!N481)/'2005'!N481,0)</f>
        <v>-0.487594119756185</v>
      </c>
      <c r="O481">
        <f>IFERROR(('2010'!O481-'2005'!O481)/'2005'!O481,0)</f>
        <v>0.18584866946557657</v>
      </c>
      <c r="P481">
        <f>IFERROR(('2010'!P481-'2005'!P481)/'2005'!P481,0)</f>
        <v>0</v>
      </c>
      <c r="Q481">
        <f>IFERROR(('2010'!Q481-'2005'!Q481)/'2005'!Q481,0)</f>
        <v>-6.1368148727513391E-3</v>
      </c>
      <c r="R481">
        <f>IFERROR(('2010'!R481-'2005'!R481)/'2005'!R481,0)</f>
        <v>0</v>
      </c>
      <c r="S481">
        <f>IFERROR(('2010'!S481-'2005'!S481)/'2005'!S481,0)</f>
        <v>-2.8169014084507043E-2</v>
      </c>
      <c r="T481">
        <f>IFERROR(('2010'!T481-'2005'!T481)/'2005'!T481,0)</f>
        <v>0</v>
      </c>
      <c r="U481">
        <f>IFERROR(('2010'!U481-'2005'!U481)/'2005'!U481,0)</f>
        <v>-8.8888888888888892E-2</v>
      </c>
      <c r="V481">
        <f>IFERROR(('2010'!V481-'2005'!V481)/'2005'!V481,0)</f>
        <v>-1</v>
      </c>
      <c r="W481">
        <f>IFERROR(('2010'!W481-'2005'!W481)/'2005'!W481,0)</f>
        <v>-6.741573033707865E-2</v>
      </c>
      <c r="X481">
        <f>IFERROR(('2010'!X481-'2005'!X481)/'2005'!X481,0)</f>
        <v>-0.16522423288749016</v>
      </c>
      <c r="Y481">
        <f>IFERROR(('2010'!Y481-'2005'!Y481)/'2005'!Y481,0)</f>
        <v>-8.2364156339370831E-2</v>
      </c>
      <c r="Z481">
        <f>IFERROR(('2010'!Z481-'2005'!Z481)/'2005'!Z481,0)</f>
        <v>0.70895522388059684</v>
      </c>
      <c r="AA481">
        <f>IFERROR(('2010'!AA481-'2005'!AA481)/'2005'!AA481,0)</f>
        <v>2.7522935779816415E-2</v>
      </c>
      <c r="AB481">
        <f>IFERROR(('2010'!AB481-'2005'!AB481)/'2005'!AB481,0)</f>
        <v>0.12345679012345678</v>
      </c>
      <c r="AC481">
        <f>IFERROR(('2010'!AC481-'2005'!AC481)/'2005'!AC481,0)</f>
        <v>0</v>
      </c>
      <c r="AD481">
        <f>IFERROR(('2010'!AD481-'2005'!AD481)/'2005'!AD481,0)</f>
        <v>0.10041407867494828</v>
      </c>
      <c r="AE481">
        <f>IFERROR(('2010'!AE481-'2005'!AE481)/'2005'!AE481,0)</f>
        <v>-0.13171611868484362</v>
      </c>
      <c r="AF481">
        <f>IFERROR(('2010'!AF481-'2005'!AF481)/'2005'!AF481,0)</f>
        <v>-3.2698188661491413E-2</v>
      </c>
      <c r="AG481">
        <f>IFERROR(('2010'!AG481-'2005'!AG481)/'2005'!AG481,0)</f>
        <v>-4.9325463743676225E-2</v>
      </c>
      <c r="AH481">
        <f>IFERROR(('2010'!AH481-'2005'!AH481)/'2005'!AH481,0)</f>
        <v>-0.17036654620547237</v>
      </c>
      <c r="AI481">
        <f>IFERROR(('2010'!AI481-'2005'!AI481)/'2005'!AI481,0)</f>
        <v>-0.1431297709923664</v>
      </c>
      <c r="AJ481">
        <f>IFERROR(('2010'!AJ481-'2005'!AJ481)/'2005'!AJ481,0)</f>
        <v>-8.3333333333333329E-2</v>
      </c>
      <c r="AK481">
        <f>IFERROR(('2010'!AK481-'2005'!AK481)/'2005'!AK481,0)</f>
        <v>-2.1217644914327378E-2</v>
      </c>
      <c r="AL481">
        <f>IFERROR(('2010'!AL481-'2005'!AL481)/'2005'!AL481,0)</f>
        <v>-1.2687427912341506E-2</v>
      </c>
      <c r="AM481">
        <f>IFERROR(('2010'!AM481-'2005'!AM481)/'2005'!AM481,0)</f>
        <v>-6.1728395061728447E-2</v>
      </c>
      <c r="AN481">
        <f>IFERROR(('2010'!AN481-'2005'!AN481)/'2005'!AN481,0)</f>
        <v>-0.12719731384554611</v>
      </c>
    </row>
    <row r="482" spans="1:40">
      <c r="A482" s="1">
        <v>780</v>
      </c>
      <c r="B482" t="s">
        <v>1128</v>
      </c>
      <c r="C482">
        <v>14401</v>
      </c>
      <c r="D482" t="s">
        <v>520</v>
      </c>
      <c r="E482">
        <f>IFERROR(('2010'!E482-'2005'!E482)/'2005'!E482,0)</f>
        <v>-2.5391181448861863E-2</v>
      </c>
      <c r="F482">
        <f>IFERROR(('2010'!F482-'2005'!F482)/'2005'!F482,0)</f>
        <v>0.17468054539289346</v>
      </c>
      <c r="G482">
        <f>IFERROR(('2010'!G482-'2005'!G482)/'2005'!G482,0)</f>
        <v>0.44774616020536917</v>
      </c>
      <c r="H482">
        <f>IFERROR(('2010'!H482-'2005'!H482)/'2005'!H482,0)</f>
        <v>0.53810384370335229</v>
      </c>
      <c r="I482">
        <f>IFERROR(('2010'!I482-'2005'!I482)/'2005'!I482,0)</f>
        <v>-0.15670534443342105</v>
      </c>
      <c r="J482">
        <f>IFERROR(('2010'!J482-'2005'!J482)/'2005'!J482,0)</f>
        <v>-0.17972439358530098</v>
      </c>
      <c r="K482">
        <f>IFERROR(('2010'!K482-'2005'!K482)/'2005'!K482,0)</f>
        <v>-0.39104769634859976</v>
      </c>
      <c r="L482">
        <f>IFERROR(('2010'!L482-'2005'!L482)/'2005'!L482,0)</f>
        <v>-9.8569580765426462E-2</v>
      </c>
      <c r="M482">
        <f>IFERROR(('2010'!M482-'2005'!M482)/'2005'!M482,0)</f>
        <v>-2.0977546088235717E-3</v>
      </c>
      <c r="N482">
        <f>IFERROR(('2010'!N482-'2005'!N482)/'2005'!N482,0)</f>
        <v>-8.5969383391772861E-2</v>
      </c>
      <c r="O482">
        <f>IFERROR(('2010'!O482-'2005'!O482)/'2005'!O482,0)</f>
        <v>-1.9182362642131759E-2</v>
      </c>
      <c r="P482">
        <f>IFERROR(('2010'!P482-'2005'!P482)/'2005'!P482,0)</f>
        <v>0</v>
      </c>
      <c r="Q482">
        <f>IFERROR(('2010'!Q482-'2005'!Q482)/'2005'!Q482,0)</f>
        <v>0</v>
      </c>
      <c r="R482">
        <f>IFERROR(('2010'!R482-'2005'!R482)/'2005'!R482,0)</f>
        <v>0</v>
      </c>
      <c r="S482">
        <f>IFERROR(('2010'!S482-'2005'!S482)/'2005'!S482,0)</f>
        <v>0.05</v>
      </c>
      <c r="T482">
        <f>IFERROR(('2010'!T482-'2005'!T482)/'2005'!T482,0)</f>
        <v>0</v>
      </c>
      <c r="U482">
        <f>IFERROR(('2010'!U482-'2005'!U482)/'2005'!U482,0)</f>
        <v>-3.2967032967032968E-2</v>
      </c>
      <c r="V482">
        <f>IFERROR(('2010'!V482-'2005'!V482)/'2005'!V482,0)</f>
        <v>0</v>
      </c>
      <c r="W482">
        <f>IFERROR(('2010'!W482-'2005'!W482)/'2005'!W482,0)</f>
        <v>-0.31848552338530067</v>
      </c>
      <c r="X482">
        <f>IFERROR(('2010'!X482-'2005'!X482)/'2005'!X482,0)</f>
        <v>-0.14458453906572963</v>
      </c>
      <c r="Y482">
        <f>IFERROR(('2010'!Y482-'2005'!Y482)/'2005'!Y482,0)</f>
        <v>-3.2035124806894869E-2</v>
      </c>
      <c r="Z482">
        <f>IFERROR(('2010'!Z482-'2005'!Z482)/'2005'!Z482,0)</f>
        <v>-0.22258064516129028</v>
      </c>
      <c r="AA482">
        <f>IFERROR(('2010'!AA482-'2005'!AA482)/'2005'!AA482,0)</f>
        <v>0</v>
      </c>
      <c r="AB482">
        <f>IFERROR(('2010'!AB482-'2005'!AB482)/'2005'!AB482,0)</f>
        <v>5.3738317757009449E-2</v>
      </c>
      <c r="AC482">
        <f>IFERROR(('2010'!AC482-'2005'!AC482)/'2005'!AC482,0)</f>
        <v>0</v>
      </c>
      <c r="AD482">
        <f>IFERROR(('2010'!AD482-'2005'!AD482)/'2005'!AD482,0)</f>
        <v>5.5672268907562994E-2</v>
      </c>
      <c r="AE482">
        <f>IFERROR(('2010'!AE482-'2005'!AE482)/'2005'!AE482,0)</f>
        <v>-9.733154156267998E-2</v>
      </c>
      <c r="AF482">
        <f>IFERROR(('2010'!AF482-'2005'!AF482)/'2005'!AF482,0)</f>
        <v>-6.3304721030042921E-2</v>
      </c>
      <c r="AG482">
        <f>IFERROR(('2010'!AG482-'2005'!AG482)/'2005'!AG482,0)</f>
        <v>-3.5601265822784812E-2</v>
      </c>
      <c r="AH482">
        <f>IFERROR(('2010'!AH482-'2005'!AH482)/'2005'!AH482,0)</f>
        <v>-5.4838405728823141E-2</v>
      </c>
      <c r="AI482">
        <f>IFERROR(('2010'!AI482-'2005'!AI482)/'2005'!AI482,0)</f>
        <v>-0.11180124223602485</v>
      </c>
      <c r="AJ482">
        <f>IFERROR(('2010'!AJ482-'2005'!AJ482)/'2005'!AJ482,0)</f>
        <v>-3.0898876404494381E-2</v>
      </c>
      <c r="AK482">
        <f>IFERROR(('2010'!AK482-'2005'!AK482)/'2005'!AK482,0)</f>
        <v>1.0464977999762159E-3</v>
      </c>
      <c r="AL482">
        <f>IFERROR(('2010'!AL482-'2005'!AL482)/'2005'!AL482,0)</f>
        <v>2.0512820512820803E-3</v>
      </c>
      <c r="AM482">
        <f>IFERROR(('2010'!AM482-'2005'!AM482)/'2005'!AM482,0)</f>
        <v>2.6785714285714107E-2</v>
      </c>
      <c r="AN482">
        <f>IFERROR(('2010'!AN482-'2005'!AN482)/'2005'!AN482,0)</f>
        <v>-8.2667872030535883E-2</v>
      </c>
    </row>
    <row r="483" spans="1:40">
      <c r="A483" s="1">
        <v>781</v>
      </c>
      <c r="B483" t="s">
        <v>1128</v>
      </c>
      <c r="C483">
        <v>14402</v>
      </c>
      <c r="D483" t="s">
        <v>521</v>
      </c>
      <c r="E483">
        <f>IFERROR(('2010'!E483-'2005'!E483)/'2005'!E483,0)</f>
        <v>0.27918738762979906</v>
      </c>
      <c r="F483">
        <f>IFERROR(('2010'!F483-'2005'!F483)/'2005'!F483,0)</f>
        <v>2.6306671105464478E-2</v>
      </c>
      <c r="G483">
        <f>IFERROR(('2010'!G483-'2005'!G483)/'2005'!G483,0)</f>
        <v>0.4384269568505525</v>
      </c>
      <c r="H483">
        <f>IFERROR(('2010'!H483-'2005'!H483)/'2005'!H483,0)</f>
        <v>5.7212383618725173</v>
      </c>
      <c r="I483">
        <f>IFERROR(('2010'!I483-'2005'!I483)/'2005'!I483,0)</f>
        <v>0.14963203029976443</v>
      </c>
      <c r="J483">
        <f>IFERROR(('2010'!J483-'2005'!J483)/'2005'!J483,0)</f>
        <v>0.33882709566545732</v>
      </c>
      <c r="K483">
        <f>IFERROR(('2010'!K483-'2005'!K483)/'2005'!K483,0)</f>
        <v>-0.14046947986676389</v>
      </c>
      <c r="L483">
        <f>IFERROR(('2010'!L483-'2005'!L483)/'2005'!L483,0)</f>
        <v>0.96920019870839547</v>
      </c>
      <c r="M483">
        <f>IFERROR(('2010'!M483-'2005'!M483)/'2005'!M483,0)</f>
        <v>0.14969137145991313</v>
      </c>
      <c r="N483">
        <f>IFERROR(('2010'!N483-'2005'!N483)/'2005'!N483,0)</f>
        <v>-0.36363870768120055</v>
      </c>
      <c r="O483">
        <f>IFERROR(('2010'!O483-'2005'!O483)/'2005'!O483,0)</f>
        <v>0.53907699796172914</v>
      </c>
      <c r="P483">
        <f>IFERROR(('2010'!P483-'2005'!P483)/'2005'!P483,0)</f>
        <v>0</v>
      </c>
      <c r="Q483">
        <f>IFERROR(('2010'!Q483-'2005'!Q483)/'2005'!Q483,0)</f>
        <v>0.15817021581702159</v>
      </c>
      <c r="R483">
        <f>IFERROR(('2010'!R483-'2005'!R483)/'2005'!R483,0)</f>
        <v>0</v>
      </c>
      <c r="S483">
        <f>IFERROR(('2010'!S483-'2005'!S483)/'2005'!S483,0)</f>
        <v>0.13636363636363635</v>
      </c>
      <c r="T483">
        <f>IFERROR(('2010'!T483-'2005'!T483)/'2005'!T483,0)</f>
        <v>0</v>
      </c>
      <c r="U483">
        <f>IFERROR(('2010'!U483-'2005'!U483)/'2005'!U483,0)</f>
        <v>0.25</v>
      </c>
      <c r="V483">
        <f>IFERROR(('2010'!V483-'2005'!V483)/'2005'!V483,0)</f>
        <v>0</v>
      </c>
      <c r="W483">
        <f>IFERROR(('2010'!W483-'2005'!W483)/'2005'!W483,0)</f>
        <v>9.3333333333333338E-2</v>
      </c>
      <c r="X483">
        <f>IFERROR(('2010'!X483-'2005'!X483)/'2005'!X483,0)</f>
        <v>-9.0163934426229511E-2</v>
      </c>
      <c r="Y483">
        <f>IFERROR(('2010'!Y483-'2005'!Y483)/'2005'!Y483,0)</f>
        <v>-1.7889087656529516E-2</v>
      </c>
      <c r="Z483">
        <f>IFERROR(('2010'!Z483-'2005'!Z483)/'2005'!Z483,0)</f>
        <v>0</v>
      </c>
      <c r="AA483">
        <f>IFERROR(('2010'!AA483-'2005'!AA483)/'2005'!AA483,0)</f>
        <v>0</v>
      </c>
      <c r="AB483">
        <f>IFERROR(('2010'!AB483-'2005'!AB483)/'2005'!AB483,0)</f>
        <v>1.4035087719298196E-2</v>
      </c>
      <c r="AC483">
        <f>IFERROR(('2010'!AC483-'2005'!AC483)/'2005'!AC483,0)</f>
        <v>0</v>
      </c>
      <c r="AD483">
        <f>IFERROR(('2010'!AD483-'2005'!AD483)/'2005'!AD483,0)</f>
        <v>0</v>
      </c>
      <c r="AE483">
        <f>IFERROR(('2010'!AE483-'2005'!AE483)/'2005'!AE483,0)</f>
        <v>-5.5489964580873671E-2</v>
      </c>
      <c r="AF483">
        <f>IFERROR(('2010'!AF483-'2005'!AF483)/'2005'!AF483,0)</f>
        <v>-9.1383812010443863E-2</v>
      </c>
      <c r="AG483">
        <f>IFERROR(('2010'!AG483-'2005'!AG483)/'2005'!AG483,0)</f>
        <v>0.18446601941747573</v>
      </c>
      <c r="AH483">
        <f>IFERROR(('2010'!AH483-'2005'!AH483)/'2005'!AH483,0)</f>
        <v>-6.6831683168316836E-2</v>
      </c>
      <c r="AI483">
        <f>IFERROR(('2010'!AI483-'2005'!AI483)/'2005'!AI483,0)</f>
        <v>-0.16666666666666666</v>
      </c>
      <c r="AJ483">
        <f>IFERROR(('2010'!AJ483-'2005'!AJ483)/'2005'!AJ483,0)</f>
        <v>-0.08</v>
      </c>
      <c r="AK483">
        <f>IFERROR(('2010'!AK483-'2005'!AK483)/'2005'!AK483,0)</f>
        <v>-1.3686911890504704E-2</v>
      </c>
      <c r="AL483">
        <f>IFERROR(('2010'!AL483-'2005'!AL483)/'2005'!AL483,0)</f>
        <v>6.8027210884353097E-3</v>
      </c>
      <c r="AM483">
        <f>IFERROR(('2010'!AM483-'2005'!AM483)/'2005'!AM483,0)</f>
        <v>0</v>
      </c>
      <c r="AN483">
        <f>IFERROR(('2010'!AN483-'2005'!AN483)/'2005'!AN483,0)</f>
        <v>-9.5342066957787477E-2</v>
      </c>
    </row>
    <row r="484" spans="1:40">
      <c r="A484" s="1">
        <v>795</v>
      </c>
      <c r="B484" t="s">
        <v>1128</v>
      </c>
      <c r="C484">
        <v>15208</v>
      </c>
      <c r="D484" t="s">
        <v>522</v>
      </c>
      <c r="E484">
        <f>IFERROR(('2010'!E484-'2005'!E484)/'2005'!E484,0)</f>
        <v>-0.23286882608011678</v>
      </c>
      <c r="F484">
        <f>IFERROR(('2010'!F484-'2005'!F484)/'2005'!F484,0)</f>
        <v>0.29957330576152963</v>
      </c>
      <c r="G484">
        <f>IFERROR(('2010'!G484-'2005'!G484)/'2005'!G484,0)</f>
        <v>0.14525216280445993</v>
      </c>
      <c r="H484">
        <f>IFERROR(('2010'!H484-'2005'!H484)/'2005'!H484,0)</f>
        <v>0.52903862963959114</v>
      </c>
      <c r="I484">
        <f>IFERROR(('2010'!I484-'2005'!I484)/'2005'!I484,0)</f>
        <v>0.67720214887773256</v>
      </c>
      <c r="J484">
        <f>IFERROR(('2010'!J484-'2005'!J484)/'2005'!J484,0)</f>
        <v>-5.3093985467006E-2</v>
      </c>
      <c r="K484">
        <f>IFERROR(('2010'!K484-'2005'!K484)/'2005'!K484,0)</f>
        <v>0.73401040967592801</v>
      </c>
      <c r="L484">
        <f>IFERROR(('2010'!L484-'2005'!L484)/'2005'!L484,0)</f>
        <v>-0.74814721918650828</v>
      </c>
      <c r="M484">
        <f>IFERROR(('2010'!M484-'2005'!M484)/'2005'!M484,0)</f>
        <v>1.4466942910800242</v>
      </c>
      <c r="N484">
        <f>IFERROR(('2010'!N484-'2005'!N484)/'2005'!N484,0)</f>
        <v>2.3095887800272008</v>
      </c>
      <c r="O484">
        <f>IFERROR(('2010'!O484-'2005'!O484)/'2005'!O484,0)</f>
        <v>3.861715809100895</v>
      </c>
      <c r="P484">
        <f>IFERROR(('2010'!P484-'2005'!P484)/'2005'!P484,0)</f>
        <v>0</v>
      </c>
      <c r="Q484">
        <f>IFERROR(('2010'!Q484-'2005'!Q484)/'2005'!Q484,0)</f>
        <v>0</v>
      </c>
      <c r="R484">
        <f>IFERROR(('2010'!R484-'2005'!R484)/'2005'!R484,0)</f>
        <v>-0.15384615384615385</v>
      </c>
      <c r="S484">
        <f>IFERROR(('2010'!S484-'2005'!S484)/'2005'!S484,0)</f>
        <v>-3.5502958579881658E-2</v>
      </c>
      <c r="T484">
        <f>IFERROR(('2010'!T484-'2005'!T484)/'2005'!T484,0)</f>
        <v>0</v>
      </c>
      <c r="U484">
        <f>IFERROR(('2010'!U484-'2005'!U484)/'2005'!U484,0)</f>
        <v>6.8181818181818177E-2</v>
      </c>
      <c r="V484">
        <f>IFERROR(('2010'!V484-'2005'!V484)/'2005'!V484,0)</f>
        <v>0</v>
      </c>
      <c r="W484">
        <f>IFERROR(('2010'!W484-'2005'!W484)/'2005'!W484,0)</f>
        <v>-0.17681623931623933</v>
      </c>
      <c r="X484">
        <f>IFERROR(('2010'!X484-'2005'!X484)/'2005'!X484,0)</f>
        <v>-0.15503528621037302</v>
      </c>
      <c r="Y484">
        <f>IFERROR(('2010'!Y484-'2005'!Y484)/'2005'!Y484,0)</f>
        <v>-4.8039969254419675E-3</v>
      </c>
      <c r="Z484">
        <f>IFERROR(('2010'!Z484-'2005'!Z484)/'2005'!Z484,0)</f>
        <v>0.90625000000000011</v>
      </c>
      <c r="AA484">
        <f>IFERROR(('2010'!AA484-'2005'!AA484)/'2005'!AA484,0)</f>
        <v>3.9999999999999973E-2</v>
      </c>
      <c r="AB484">
        <f>IFERROR(('2010'!AB484-'2005'!AB484)/'2005'!AB484,0)</f>
        <v>0.11367127496159764</v>
      </c>
      <c r="AC484">
        <f>IFERROR(('2010'!AC484-'2005'!AC484)/'2005'!AC484,0)</f>
        <v>0</v>
      </c>
      <c r="AD484">
        <f>IFERROR(('2010'!AD484-'2005'!AD484)/'2005'!AD484,0)</f>
        <v>7.4074074074074056E-2</v>
      </c>
      <c r="AE484">
        <f>IFERROR(('2010'!AE484-'2005'!AE484)/'2005'!AE484,0)</f>
        <v>-0.10831295843520783</v>
      </c>
      <c r="AF484">
        <f>IFERROR(('2010'!AF484-'2005'!AF484)/'2005'!AF484,0)</f>
        <v>1.6592328278322927E-2</v>
      </c>
      <c r="AG484">
        <f>IFERROR(('2010'!AG484-'2005'!AG484)/'2005'!AG484,0)</f>
        <v>-0.41428571428571431</v>
      </c>
      <c r="AH484">
        <f>IFERROR(('2010'!AH484-'2005'!AH484)/'2005'!AH484,0)</f>
        <v>-7.9957193089741627E-2</v>
      </c>
      <c r="AI484">
        <f>IFERROR(('2010'!AI484-'2005'!AI484)/'2005'!AI484,0)</f>
        <v>-0.86785714285714288</v>
      </c>
      <c r="AJ484">
        <f>IFERROR(('2010'!AJ484-'2005'!AJ484)/'2005'!AJ484,0)</f>
        <v>4.40251572327044E-2</v>
      </c>
      <c r="AK484">
        <f>IFERROR(('2010'!AK484-'2005'!AK484)/'2005'!AK484,0)</f>
        <v>-3.3937331064170587E-2</v>
      </c>
      <c r="AL484">
        <f>IFERROR(('2010'!AL484-'2005'!AL484)/'2005'!AL484,0)</f>
        <v>-2.0408163265306204E-2</v>
      </c>
      <c r="AM484">
        <f>IFERROR(('2010'!AM484-'2005'!AM484)/'2005'!AM484,0)</f>
        <v>1.8181818181818195E-2</v>
      </c>
      <c r="AN484">
        <f>IFERROR(('2010'!AN484-'2005'!AN484)/'2005'!AN484,0)</f>
        <v>-8.7588962417280564E-2</v>
      </c>
    </row>
    <row r="485" spans="1:40">
      <c r="A485" s="1">
        <v>796</v>
      </c>
      <c r="B485" t="s">
        <v>1128</v>
      </c>
      <c r="C485">
        <v>15209</v>
      </c>
      <c r="D485" t="s">
        <v>523</v>
      </c>
      <c r="E485">
        <f>IFERROR(('2010'!E485-'2005'!E485)/'2005'!E485,0)</f>
        <v>-7.6134977578734891E-3</v>
      </c>
      <c r="F485">
        <f>IFERROR(('2010'!F485-'2005'!F485)/'2005'!F485,0)</f>
        <v>0.11981613718472785</v>
      </c>
      <c r="G485">
        <f>IFERROR(('2010'!G485-'2005'!G485)/'2005'!G485,0)</f>
        <v>0.29924557929092505</v>
      </c>
      <c r="H485">
        <f>IFERROR(('2010'!H485-'2005'!H485)/'2005'!H485,0)</f>
        <v>0.25649074624701473</v>
      </c>
      <c r="I485">
        <f>IFERROR(('2010'!I485-'2005'!I485)/'2005'!I485,0)</f>
        <v>-0.52851913800208472</v>
      </c>
      <c r="J485">
        <f>IFERROR(('2010'!J485-'2005'!J485)/'2005'!J485,0)</f>
        <v>-0.34760488158831604</v>
      </c>
      <c r="K485">
        <f>IFERROR(('2010'!K485-'2005'!K485)/'2005'!K485,0)</f>
        <v>-0.19350010690613642</v>
      </c>
      <c r="L485">
        <f>IFERROR(('2010'!L485-'2005'!L485)/'2005'!L485,0)</f>
        <v>-0.22092424978078598</v>
      </c>
      <c r="M485">
        <f>IFERROR(('2010'!M485-'2005'!M485)/'2005'!M485,0)</f>
        <v>0.15391270715314226</v>
      </c>
      <c r="N485">
        <f>IFERROR(('2010'!N485-'2005'!N485)/'2005'!N485,0)</f>
        <v>9.4316478124574082E-2</v>
      </c>
      <c r="O485">
        <f>IFERROR(('2010'!O485-'2005'!O485)/'2005'!O485,0)</f>
        <v>2.6147250052433733</v>
      </c>
      <c r="P485">
        <f>IFERROR(('2010'!P485-'2005'!P485)/'2005'!P485,0)</f>
        <v>0</v>
      </c>
      <c r="Q485">
        <f>IFERROR(('2010'!Q485-'2005'!Q485)/'2005'!Q485,0)</f>
        <v>0</v>
      </c>
      <c r="R485">
        <f>IFERROR(('2010'!R485-'2005'!R485)/'2005'!R485,0)</f>
        <v>0</v>
      </c>
      <c r="S485">
        <f>IFERROR(('2010'!S485-'2005'!S485)/'2005'!S485,0)</f>
        <v>-3.6363636363636362E-2</v>
      </c>
      <c r="T485">
        <f>IFERROR(('2010'!T485-'2005'!T485)/'2005'!T485,0)</f>
        <v>0</v>
      </c>
      <c r="U485">
        <f>IFERROR(('2010'!U485-'2005'!U485)/'2005'!U485,0)</f>
        <v>-2.564102564102564E-2</v>
      </c>
      <c r="V485">
        <f>IFERROR(('2010'!V485-'2005'!V485)/'2005'!V485,0)</f>
        <v>0</v>
      </c>
      <c r="W485">
        <f>IFERROR(('2010'!W485-'2005'!W485)/'2005'!W485,0)</f>
        <v>-7.5833333333333336E-2</v>
      </c>
      <c r="X485">
        <f>IFERROR(('2010'!X485-'2005'!X485)/'2005'!X485,0)</f>
        <v>-0.15908352291192721</v>
      </c>
      <c r="Y485">
        <f>IFERROR(('2010'!Y485-'2005'!Y485)/'2005'!Y485,0)</f>
        <v>-4.2178638941398866E-2</v>
      </c>
      <c r="Z485">
        <f>IFERROR(('2010'!Z485-'2005'!Z485)/'2005'!Z485,0)</f>
        <v>0.42510121457489897</v>
      </c>
      <c r="AA485">
        <f>IFERROR(('2010'!AA485-'2005'!AA485)/'2005'!AA485,0)</f>
        <v>6.2499999999999917E-2</v>
      </c>
      <c r="AB485">
        <f>IFERROR(('2010'!AB485-'2005'!AB485)/'2005'!AB485,0)</f>
        <v>-0.1888772298006296</v>
      </c>
      <c r="AC485">
        <f>IFERROR(('2010'!AC485-'2005'!AC485)/'2005'!AC485,0)</f>
        <v>0</v>
      </c>
      <c r="AD485">
        <f>IFERROR(('2010'!AD485-'2005'!AD485)/'2005'!AD485,0)</f>
        <v>-0.23341836734693883</v>
      </c>
      <c r="AE485">
        <f>IFERROR(('2010'!AE485-'2005'!AE485)/'2005'!AE485,0)</f>
        <v>-0.1368155149934811</v>
      </c>
      <c r="AF485">
        <f>IFERROR(('2010'!AF485-'2005'!AF485)/'2005'!AF485,0)</f>
        <v>-2.422100026184865E-2</v>
      </c>
      <c r="AG485">
        <f>IFERROR(('2010'!AG485-'2005'!AG485)/'2005'!AG485,0)</f>
        <v>-0.375</v>
      </c>
      <c r="AH485">
        <f>IFERROR(('2010'!AH485-'2005'!AH485)/'2005'!AH485,0)</f>
        <v>-2.6059706415965694E-2</v>
      </c>
      <c r="AI485">
        <f>IFERROR(('2010'!AI485-'2005'!AI485)/'2005'!AI485,0)</f>
        <v>0.3888888888888889</v>
      </c>
      <c r="AJ485">
        <f>IFERROR(('2010'!AJ485-'2005'!AJ485)/'2005'!AJ485,0)</f>
        <v>-5.5555555555555558E-3</v>
      </c>
      <c r="AK485">
        <f>IFERROR(('2010'!AK485-'2005'!AK485)/'2005'!AK485,0)</f>
        <v>-5.4634394257035764E-2</v>
      </c>
      <c r="AL485">
        <f>IFERROR(('2010'!AL485-'2005'!AL485)/'2005'!AL485,0)</f>
        <v>-2.1052631578947667E-3</v>
      </c>
      <c r="AM485">
        <f>IFERROR(('2010'!AM485-'2005'!AM485)/'2005'!AM485,0)</f>
        <v>4.7619047619047665E-2</v>
      </c>
      <c r="AN485">
        <f>IFERROR(('2010'!AN485-'2005'!AN485)/'2005'!AN485,0)</f>
        <v>-0.12922626788036412</v>
      </c>
    </row>
    <row r="486" spans="1:40">
      <c r="A486" s="1">
        <v>798</v>
      </c>
      <c r="B486" t="s">
        <v>1128</v>
      </c>
      <c r="C486">
        <v>15211</v>
      </c>
      <c r="D486" t="s">
        <v>524</v>
      </c>
      <c r="E486">
        <f>IFERROR(('2010'!E486-'2005'!E486)/'2005'!E486,0)</f>
        <v>7.2943018448818411E-3</v>
      </c>
      <c r="F486">
        <f>IFERROR(('2010'!F486-'2005'!F486)/'2005'!F486,0)</f>
        <v>0.25705627847863066</v>
      </c>
      <c r="G486">
        <f>IFERROR(('2010'!G486-'2005'!G486)/'2005'!G486,0)</f>
        <v>0.26072075177923415</v>
      </c>
      <c r="H486">
        <f>IFERROR(('2010'!H486-'2005'!H486)/'2005'!H486,0)</f>
        <v>0.65263821448311465</v>
      </c>
      <c r="I486">
        <f>IFERROR(('2010'!I486-'2005'!I486)/'2005'!I486,0)</f>
        <v>-0.17637581685915088</v>
      </c>
      <c r="J486">
        <f>IFERROR(('2010'!J486-'2005'!J486)/'2005'!J486,0)</f>
        <v>-0.2101526590934629</v>
      </c>
      <c r="K486">
        <f>IFERROR(('2010'!K486-'2005'!K486)/'2005'!K486,0)</f>
        <v>-0.12451925647097299</v>
      </c>
      <c r="L486">
        <f>IFERROR(('2010'!L486-'2005'!L486)/'2005'!L486,0)</f>
        <v>0.14737462836924739</v>
      </c>
      <c r="M486">
        <f>IFERROR(('2010'!M486-'2005'!M486)/'2005'!M486,0)</f>
        <v>0.83890030898360213</v>
      </c>
      <c r="N486">
        <f>IFERROR(('2010'!N486-'2005'!N486)/'2005'!N486,0)</f>
        <v>3.0757028366653358</v>
      </c>
      <c r="O486">
        <f>IFERROR(('2010'!O486-'2005'!O486)/'2005'!O486,0)</f>
        <v>2.1588583962627466</v>
      </c>
      <c r="P486">
        <f>IFERROR(('2010'!P486-'2005'!P486)/'2005'!P486,0)</f>
        <v>0</v>
      </c>
      <c r="Q486">
        <f>IFERROR(('2010'!Q486-'2005'!Q486)/'2005'!Q486,0)</f>
        <v>0</v>
      </c>
      <c r="R486">
        <f>IFERROR(('2010'!R486-'2005'!R486)/'2005'!R486,0)</f>
        <v>0</v>
      </c>
      <c r="S486">
        <f>IFERROR(('2010'!S486-'2005'!S486)/'2005'!S486,0)</f>
        <v>-6.7567567567567571E-3</v>
      </c>
      <c r="T486">
        <f>IFERROR(('2010'!T486-'2005'!T486)/'2005'!T486,0)</f>
        <v>0</v>
      </c>
      <c r="U486">
        <f>IFERROR(('2010'!U486-'2005'!U486)/'2005'!U486,0)</f>
        <v>-4.2553191489361701E-2</v>
      </c>
      <c r="V486">
        <f>IFERROR(('2010'!V486-'2005'!V486)/'2005'!V486,0)</f>
        <v>0</v>
      </c>
      <c r="W486">
        <f>IFERROR(('2010'!W486-'2005'!W486)/'2005'!W486,0)</f>
        <v>-0.22821969696969696</v>
      </c>
      <c r="X486">
        <f>IFERROR(('2010'!X486-'2005'!X486)/'2005'!X486,0)</f>
        <v>-0.17637005810641448</v>
      </c>
      <c r="Y486">
        <f>IFERROR(('2010'!Y486-'2005'!Y486)/'2005'!Y486,0)</f>
        <v>7.3883446787315291E-3</v>
      </c>
      <c r="Z486">
        <f>IFERROR(('2010'!Z486-'2005'!Z486)/'2005'!Z486,0)</f>
        <v>0.38190954773869357</v>
      </c>
      <c r="AA486">
        <f>IFERROR(('2010'!AA486-'2005'!AA486)/'2005'!AA486,0)</f>
        <v>4.3478260869565258E-2</v>
      </c>
      <c r="AB486">
        <f>IFERROR(('2010'!AB486-'2005'!AB486)/'2005'!AB486,0)</f>
        <v>8.6770981507823738E-2</v>
      </c>
      <c r="AC486">
        <f>IFERROR(('2010'!AC486-'2005'!AC486)/'2005'!AC486,0)</f>
        <v>0</v>
      </c>
      <c r="AD486">
        <f>IFERROR(('2010'!AD486-'2005'!AD486)/'2005'!AD486,0)</f>
        <v>6.6777963272120197E-2</v>
      </c>
      <c r="AE486">
        <f>IFERROR(('2010'!AE486-'2005'!AE486)/'2005'!AE486,0)</f>
        <v>-0.13246145539624452</v>
      </c>
      <c r="AF486">
        <f>IFERROR(('2010'!AF486-'2005'!AF486)/'2005'!AF486,0)</f>
        <v>3.869541182974019E-3</v>
      </c>
      <c r="AG486">
        <f>IFERROR(('2010'!AG486-'2005'!AG486)/'2005'!AG486,0)</f>
        <v>0.31147540983606559</v>
      </c>
      <c r="AH486">
        <f>IFERROR(('2010'!AH486-'2005'!AH486)/'2005'!AH486,0)</f>
        <v>4.2505172089524167E-2</v>
      </c>
      <c r="AI486">
        <f>IFERROR(('2010'!AI486-'2005'!AI486)/'2005'!AI486,0)</f>
        <v>-0.50980392156862742</v>
      </c>
      <c r="AJ486">
        <f>IFERROR(('2010'!AJ486-'2005'!AJ486)/'2005'!AJ486,0)</f>
        <v>-1.0948905109489052E-2</v>
      </c>
      <c r="AK486">
        <f>IFERROR(('2010'!AK486-'2005'!AK486)/'2005'!AK486,0)</f>
        <v>-1.8890034686416049E-2</v>
      </c>
      <c r="AL486">
        <f>IFERROR(('2010'!AL486-'2005'!AL486)/'2005'!AL486,0)</f>
        <v>1.1494252873562566E-3</v>
      </c>
      <c r="AM486">
        <f>IFERROR(('2010'!AM486-'2005'!AM486)/'2005'!AM486,0)</f>
        <v>5.7692307692307744E-2</v>
      </c>
      <c r="AN486">
        <f>IFERROR(('2010'!AN486-'2005'!AN486)/'2005'!AN486,0)</f>
        <v>-8.0563890618807671E-2</v>
      </c>
    </row>
    <row r="487" spans="1:40">
      <c r="A487" s="1">
        <v>810</v>
      </c>
      <c r="B487" t="s">
        <v>1128</v>
      </c>
      <c r="C487">
        <v>15307</v>
      </c>
      <c r="D487" t="s">
        <v>525</v>
      </c>
      <c r="E487">
        <f>IFERROR(('2010'!E487-'2005'!E487)/'2005'!E487,0)</f>
        <v>-3.6109065320764432E-2</v>
      </c>
      <c r="F487">
        <f>IFERROR(('2010'!F487-'2005'!F487)/'2005'!F487,0)</f>
        <v>0.30178970775898012</v>
      </c>
      <c r="G487">
        <f>IFERROR(('2010'!G487-'2005'!G487)/'2005'!G487,0)</f>
        <v>-3.2774715429117529E-2</v>
      </c>
      <c r="H487">
        <f>IFERROR(('2010'!H487-'2005'!H487)/'2005'!H487,0)</f>
        <v>1.0931265938302246</v>
      </c>
      <c r="I487">
        <f>IFERROR(('2010'!I487-'2005'!I487)/'2005'!I487,0)</f>
        <v>3.7722019390764548E-2</v>
      </c>
      <c r="J487">
        <f>IFERROR(('2010'!J487-'2005'!J487)/'2005'!J487,0)</f>
        <v>-2.4627600823905189E-3</v>
      </c>
      <c r="K487">
        <f>IFERROR(('2010'!K487-'2005'!K487)/'2005'!K487,0)</f>
        <v>-0.42297729116340771</v>
      </c>
      <c r="L487">
        <f>IFERROR(('2010'!L487-'2005'!L487)/'2005'!L487,0)</f>
        <v>1.1197136282280746</v>
      </c>
      <c r="M487">
        <f>IFERROR(('2010'!M487-'2005'!M487)/'2005'!M487,0)</f>
        <v>7.5246162732848745E-2</v>
      </c>
      <c r="N487">
        <f>IFERROR(('2010'!N487-'2005'!N487)/'2005'!N487,0)</f>
        <v>0.3080777559550788</v>
      </c>
      <c r="O487">
        <f>IFERROR(('2010'!O487-'2005'!O487)/'2005'!O487,0)</f>
        <v>0.47685005990231316</v>
      </c>
      <c r="P487">
        <f>IFERROR(('2010'!P487-'2005'!P487)/'2005'!P487,0)</f>
        <v>-1.5974440894568689E-2</v>
      </c>
      <c r="Q487">
        <f>IFERROR(('2010'!Q487-'2005'!Q487)/'2005'!Q487,0)</f>
        <v>-2.199083855918595E-2</v>
      </c>
      <c r="R487">
        <f>IFERROR(('2010'!R487-'2005'!R487)/'2005'!R487,0)</f>
        <v>0</v>
      </c>
      <c r="S487">
        <f>IFERROR(('2010'!S487-'2005'!S487)/'2005'!S487,0)</f>
        <v>0.14545454545454545</v>
      </c>
      <c r="T487">
        <f>IFERROR(('2010'!T487-'2005'!T487)/'2005'!T487,0)</f>
        <v>0</v>
      </c>
      <c r="U487">
        <f>IFERROR(('2010'!U487-'2005'!U487)/'2005'!U487,0)</f>
        <v>0.19354838709677419</v>
      </c>
      <c r="V487">
        <f>IFERROR(('2010'!V487-'2005'!V487)/'2005'!V487,0)</f>
        <v>0</v>
      </c>
      <c r="W487">
        <f>IFERROR(('2010'!W487-'2005'!W487)/'2005'!W487,0)</f>
        <v>-0.17760617760617761</v>
      </c>
      <c r="X487">
        <f>IFERROR(('2010'!X487-'2005'!X487)/'2005'!X487,0)</f>
        <v>-5.2128929566255471E-2</v>
      </c>
      <c r="Y487">
        <f>IFERROR(('2010'!Y487-'2005'!Y487)/'2005'!Y487,0)</f>
        <v>2.9842342342342343E-2</v>
      </c>
      <c r="Z487">
        <f>IFERROR(('2010'!Z487-'2005'!Z487)/'2005'!Z487,0)</f>
        <v>-0.10399999999999997</v>
      </c>
      <c r="AA487">
        <f>IFERROR(('2010'!AA487-'2005'!AA487)/'2005'!AA487,0)</f>
        <v>0</v>
      </c>
      <c r="AB487">
        <f>IFERROR(('2010'!AB487-'2005'!AB487)/'2005'!AB487,0)</f>
        <v>-0.21351351351351347</v>
      </c>
      <c r="AC487">
        <f>IFERROR(('2010'!AC487-'2005'!AC487)/'2005'!AC487,0)</f>
        <v>0</v>
      </c>
      <c r="AD487">
        <f>IFERROR(('2010'!AD487-'2005'!AD487)/'2005'!AD487,0)</f>
        <v>-0.20000000000000004</v>
      </c>
      <c r="AE487">
        <f>IFERROR(('2010'!AE487-'2005'!AE487)/'2005'!AE487,0)</f>
        <v>-8.8155864197530867E-2</v>
      </c>
      <c r="AF487">
        <f>IFERROR(('2010'!AF487-'2005'!AF487)/'2005'!AF487,0)</f>
        <v>5.537890832008479E-2</v>
      </c>
      <c r="AG487">
        <f>IFERROR(('2010'!AG487-'2005'!AG487)/'2005'!AG487,0)</f>
        <v>-0.78260869565217395</v>
      </c>
      <c r="AH487">
        <f>IFERROR(('2010'!AH487-'2005'!AH487)/'2005'!AH487,0)</f>
        <v>6.9507932239849426E-2</v>
      </c>
      <c r="AI487">
        <f>IFERROR(('2010'!AI487-'2005'!AI487)/'2005'!AI487,0)</f>
        <v>-0.31746031746031744</v>
      </c>
      <c r="AJ487">
        <f>IFERROR(('2010'!AJ487-'2005'!AJ487)/'2005'!AJ487,0)</f>
        <v>-1.4285714285714285E-2</v>
      </c>
      <c r="AK487">
        <f>IFERROR(('2010'!AK487-'2005'!AK487)/'2005'!AK487,0)</f>
        <v>1.681855227087501E-2</v>
      </c>
      <c r="AL487">
        <f>IFERROR(('2010'!AL487-'2005'!AL487)/'2005'!AL487,0)</f>
        <v>1.4925373134328292E-2</v>
      </c>
      <c r="AM487">
        <f>IFERROR(('2010'!AM487-'2005'!AM487)/'2005'!AM487,0)</f>
        <v>-9.8684210526315735E-2</v>
      </c>
      <c r="AN487">
        <f>IFERROR(('2010'!AN487-'2005'!AN487)/'2005'!AN487,0)</f>
        <v>-2.5098039215686273E-2</v>
      </c>
    </row>
    <row r="488" spans="1:40">
      <c r="A488" s="1">
        <v>811</v>
      </c>
      <c r="B488" t="s">
        <v>1128</v>
      </c>
      <c r="C488">
        <v>15342</v>
      </c>
      <c r="D488" t="s">
        <v>526</v>
      </c>
      <c r="E488">
        <f>IFERROR(('2010'!E488-'2005'!E488)/'2005'!E488,0)</f>
        <v>6.6988196583098167E-2</v>
      </c>
      <c r="F488">
        <f>IFERROR(('2010'!F488-'2005'!F488)/'2005'!F488,0)</f>
        <v>0.12381625665402249</v>
      </c>
      <c r="G488">
        <f>IFERROR(('2010'!G488-'2005'!G488)/'2005'!G488,0)</f>
        <v>1.1031072520939727E-2</v>
      </c>
      <c r="H488">
        <f>IFERROR(('2010'!H488-'2005'!H488)/'2005'!H488,0)</f>
        <v>-5.2510012547914126E-2</v>
      </c>
      <c r="I488">
        <f>IFERROR(('2010'!I488-'2005'!I488)/'2005'!I488,0)</f>
        <v>-0.17984445702943205</v>
      </c>
      <c r="J488">
        <f>IFERROR(('2010'!J488-'2005'!J488)/'2005'!J488,0)</f>
        <v>-0.17683445595002514</v>
      </c>
      <c r="K488">
        <f>IFERROR(('2010'!K488-'2005'!K488)/'2005'!K488,0)</f>
        <v>0.30215956125266485</v>
      </c>
      <c r="L488">
        <f>IFERROR(('2010'!L488-'2005'!L488)/'2005'!L488,0)</f>
        <v>4.3317436661698956</v>
      </c>
      <c r="M488">
        <f>IFERROR(('2010'!M488-'2005'!M488)/'2005'!M488,0)</f>
        <v>1.3759075775201572E-2</v>
      </c>
      <c r="N488">
        <f>IFERROR(('2010'!N488-'2005'!N488)/'2005'!N488,0)</f>
        <v>-3.8804029899252517E-2</v>
      </c>
      <c r="O488">
        <f>IFERROR(('2010'!O488-'2005'!O488)/'2005'!O488,0)</f>
        <v>4.3263214349562006E-2</v>
      </c>
      <c r="P488">
        <f>IFERROR(('2010'!P488-'2005'!P488)/'2005'!P488,0)</f>
        <v>0</v>
      </c>
      <c r="Q488">
        <f>IFERROR(('2010'!Q488-'2005'!Q488)/'2005'!Q488,0)</f>
        <v>0</v>
      </c>
      <c r="R488">
        <f>IFERROR(('2010'!R488-'2005'!R488)/'2005'!R488,0)</f>
        <v>0</v>
      </c>
      <c r="S488">
        <f>IFERROR(('2010'!S488-'2005'!S488)/'2005'!S488,0)</f>
        <v>0.08</v>
      </c>
      <c r="T488">
        <f>IFERROR(('2010'!T488-'2005'!T488)/'2005'!T488,0)</f>
        <v>0</v>
      </c>
      <c r="U488">
        <f>IFERROR(('2010'!U488-'2005'!U488)/'2005'!U488,0)</f>
        <v>-0.19047619047619047</v>
      </c>
      <c r="V488">
        <f>IFERROR(('2010'!V488-'2005'!V488)/'2005'!V488,0)</f>
        <v>0</v>
      </c>
      <c r="W488">
        <f>IFERROR(('2010'!W488-'2005'!W488)/'2005'!W488,0)</f>
        <v>-0.14146341463414633</v>
      </c>
      <c r="X488">
        <f>IFERROR(('2010'!X488-'2005'!X488)/'2005'!X488,0)</f>
        <v>-8.7158628704241722E-2</v>
      </c>
      <c r="Y488">
        <f>IFERROR(('2010'!Y488-'2005'!Y488)/'2005'!Y488,0)</f>
        <v>-9.8386462022825652E-3</v>
      </c>
      <c r="Z488">
        <f>IFERROR(('2010'!Z488-'2005'!Z488)/'2005'!Z488,0)</f>
        <v>-8.2551594746716681E-2</v>
      </c>
      <c r="AA488">
        <f>IFERROR(('2010'!AA488-'2005'!AA488)/'2005'!AA488,0)</f>
        <v>0</v>
      </c>
      <c r="AB488">
        <f>IFERROR(('2010'!AB488-'2005'!AB488)/'2005'!AB488,0)</f>
        <v>-3.4188034188034674E-3</v>
      </c>
      <c r="AC488">
        <f>IFERROR(('2010'!AC488-'2005'!AC488)/'2005'!AC488,0)</f>
        <v>0</v>
      </c>
      <c r="AD488">
        <f>IFERROR(('2010'!AD488-'2005'!AD488)/'2005'!AD488,0)</f>
        <v>3.4482758620690145E-3</v>
      </c>
      <c r="AE488">
        <f>IFERROR(('2010'!AE488-'2005'!AE488)/'2005'!AE488,0)</f>
        <v>-0.12113676731793961</v>
      </c>
      <c r="AF488">
        <f>IFERROR(('2010'!AF488-'2005'!AF488)/'2005'!AF488,0)</f>
        <v>2.0483546004029549E-2</v>
      </c>
      <c r="AG488">
        <f>IFERROR(('2010'!AG488-'2005'!AG488)/'2005'!AG488,0)</f>
        <v>1.2</v>
      </c>
      <c r="AH488">
        <f>IFERROR(('2010'!AH488-'2005'!AH488)/'2005'!AH488,0)</f>
        <v>-0.14959114959114958</v>
      </c>
      <c r="AI488">
        <f>IFERROR(('2010'!AI488-'2005'!AI488)/'2005'!AI488,0)</f>
        <v>1.8</v>
      </c>
      <c r="AJ488">
        <f>IFERROR(('2010'!AJ488-'2005'!AJ488)/'2005'!AJ488,0)</f>
        <v>-3.7383177570093455E-2</v>
      </c>
      <c r="AK488">
        <f>IFERROR(('2010'!AK488-'2005'!AK488)/'2005'!AK488,0)</f>
        <v>4.330017554125219E-3</v>
      </c>
      <c r="AL488">
        <f>IFERROR(('2010'!AL488-'2005'!AL488)/'2005'!AL488,0)</f>
        <v>-4.5810055865921726E-2</v>
      </c>
      <c r="AM488">
        <f>IFERROR(('2010'!AM488-'2005'!AM488)/'2005'!AM488,0)</f>
        <v>-2.1276595744680753E-2</v>
      </c>
      <c r="AN488">
        <f>IFERROR(('2010'!AN488-'2005'!AN488)/'2005'!AN488,0)</f>
        <v>-4.5980102178004842E-2</v>
      </c>
    </row>
    <row r="489" spans="1:40">
      <c r="A489" s="1">
        <v>812</v>
      </c>
      <c r="B489" t="s">
        <v>1128</v>
      </c>
      <c r="C489">
        <v>15361</v>
      </c>
      <c r="D489" t="s">
        <v>527</v>
      </c>
      <c r="E489">
        <f>IFERROR(('2010'!E489-'2005'!E489)/'2005'!E489,0)</f>
        <v>0.12667718739511999</v>
      </c>
      <c r="F489">
        <f>IFERROR(('2010'!F489-'2005'!F489)/'2005'!F489,0)</f>
        <v>0.2391302024516492</v>
      </c>
      <c r="G489">
        <f>IFERROR(('2010'!G489-'2005'!G489)/'2005'!G489,0)</f>
        <v>0.28391052851847426</v>
      </c>
      <c r="H489">
        <f>IFERROR(('2010'!H489-'2005'!H489)/'2005'!H489,0)</f>
        <v>0.3699678181726756</v>
      </c>
      <c r="I489">
        <f>IFERROR(('2010'!I489-'2005'!I489)/'2005'!I489,0)</f>
        <v>-0.15164746674380514</v>
      </c>
      <c r="J489">
        <f>IFERROR(('2010'!J489-'2005'!J489)/'2005'!J489,0)</f>
        <v>7.5993237818078332E-2</v>
      </c>
      <c r="K489">
        <f>IFERROR(('2010'!K489-'2005'!K489)/'2005'!K489,0)</f>
        <v>-0.12531033791236337</v>
      </c>
      <c r="L489">
        <f>IFERROR(('2010'!L489-'2005'!L489)/'2005'!L489,0)</f>
        <v>0</v>
      </c>
      <c r="M489">
        <f>IFERROR(('2010'!M489-'2005'!M489)/'2005'!M489,0)</f>
        <v>0.31164354176866355</v>
      </c>
      <c r="N489">
        <f>IFERROR(('2010'!N489-'2005'!N489)/'2005'!N489,0)</f>
        <v>-0.14791648967802226</v>
      </c>
      <c r="O489">
        <f>IFERROR(('2010'!O489-'2005'!O489)/'2005'!O489,0)</f>
        <v>2.6256626088809569</v>
      </c>
      <c r="P489">
        <f>IFERROR(('2010'!P489-'2005'!P489)/'2005'!P489,0)</f>
        <v>0</v>
      </c>
      <c r="Q489">
        <f>IFERROR(('2010'!Q489-'2005'!Q489)/'2005'!Q489,0)</f>
        <v>-1</v>
      </c>
      <c r="R489">
        <f>IFERROR(('2010'!R489-'2005'!R489)/'2005'!R489,0)</f>
        <v>0</v>
      </c>
      <c r="S489">
        <f>IFERROR(('2010'!S489-'2005'!S489)/'2005'!S489,0)</f>
        <v>-9.3023255813953487E-2</v>
      </c>
      <c r="T489">
        <f>IFERROR(('2010'!T489-'2005'!T489)/'2005'!T489,0)</f>
        <v>0</v>
      </c>
      <c r="U489">
        <f>IFERROR(('2010'!U489-'2005'!U489)/'2005'!U489,0)</f>
        <v>-3.4482758620689655E-2</v>
      </c>
      <c r="V489">
        <f>IFERROR(('2010'!V489-'2005'!V489)/'2005'!V489,0)</f>
        <v>0</v>
      </c>
      <c r="W489">
        <f>IFERROR(('2010'!W489-'2005'!W489)/'2005'!W489,0)</f>
        <v>-0.16568047337278108</v>
      </c>
      <c r="X489">
        <f>IFERROR(('2010'!X489-'2005'!X489)/'2005'!X489,0)</f>
        <v>-0.17302904564315352</v>
      </c>
      <c r="Y489">
        <f>IFERROR(('2010'!Y489-'2005'!Y489)/'2005'!Y489,0)</f>
        <v>-4.0789122900559853E-2</v>
      </c>
      <c r="Z489">
        <f>IFERROR(('2010'!Z489-'2005'!Z489)/'2005'!Z489,0)</f>
        <v>-0.1253731343283582</v>
      </c>
      <c r="AA489">
        <f>IFERROR(('2010'!AA489-'2005'!AA489)/'2005'!AA489,0)</f>
        <v>0</v>
      </c>
      <c r="AB489">
        <f>IFERROR(('2010'!AB489-'2005'!AB489)/'2005'!AB489,0)</f>
        <v>4.4543429844097995E-2</v>
      </c>
      <c r="AC489">
        <f>IFERROR(('2010'!AC489-'2005'!AC489)/'2005'!AC489,0)</f>
        <v>0</v>
      </c>
      <c r="AD489">
        <f>IFERROR(('2010'!AD489-'2005'!AD489)/'2005'!AD489,0)</f>
        <v>0</v>
      </c>
      <c r="AE489">
        <f>IFERROR(('2010'!AE489-'2005'!AE489)/'2005'!AE489,0)</f>
        <v>-0.17397149771443937</v>
      </c>
      <c r="AF489">
        <f>IFERROR(('2010'!AF489-'2005'!AF489)/'2005'!AF489,0)</f>
        <v>-2.9987505206164097E-2</v>
      </c>
      <c r="AG489">
        <f>IFERROR(('2010'!AG489-'2005'!AG489)/'2005'!AG489,0)</f>
        <v>0.16666666666666666</v>
      </c>
      <c r="AH489">
        <f>IFERROR(('2010'!AH489-'2005'!AH489)/'2005'!AH489,0)</f>
        <v>1.8342391304347828E-2</v>
      </c>
      <c r="AI489">
        <f>IFERROR(('2010'!AI489-'2005'!AI489)/'2005'!AI489,0)</f>
        <v>2</v>
      </c>
      <c r="AJ489">
        <f>IFERROR(('2010'!AJ489-'2005'!AJ489)/'2005'!AJ489,0)</f>
        <v>-1.9812304483837331E-2</v>
      </c>
      <c r="AK489">
        <f>IFERROR(('2010'!AK489-'2005'!AK489)/'2005'!AK489,0)</f>
        <v>-4.2804759410312053E-2</v>
      </c>
      <c r="AL489">
        <f>IFERROR(('2010'!AL489-'2005'!AL489)/'2005'!AL489,0)</f>
        <v>2.6666666666667047E-3</v>
      </c>
      <c r="AM489">
        <f>IFERROR(('2010'!AM489-'2005'!AM489)/'2005'!AM489,0)</f>
        <v>0.10256410256410251</v>
      </c>
      <c r="AN489">
        <f>IFERROR(('2010'!AN489-'2005'!AN489)/'2005'!AN489,0)</f>
        <v>-0.14992025518341306</v>
      </c>
    </row>
    <row r="490" spans="1:40">
      <c r="A490" s="1">
        <v>814</v>
      </c>
      <c r="B490" t="s">
        <v>1128</v>
      </c>
      <c r="C490">
        <v>15405</v>
      </c>
      <c r="D490" t="s">
        <v>528</v>
      </c>
      <c r="E490">
        <f>IFERROR(('2010'!E490-'2005'!E490)/'2005'!E490,0)</f>
        <v>-0.22207931319326346</v>
      </c>
      <c r="F490">
        <f>IFERROR(('2010'!F490-'2005'!F490)/'2005'!F490,0)</f>
        <v>0.22647440441953476</v>
      </c>
      <c r="G490">
        <f>IFERROR(('2010'!G490-'2005'!G490)/'2005'!G490,0)</f>
        <v>0.34324991487912837</v>
      </c>
      <c r="H490">
        <f>IFERROR(('2010'!H490-'2005'!H490)/'2005'!H490,0)</f>
        <v>0.70705026263794513</v>
      </c>
      <c r="I490">
        <f>IFERROR(('2010'!I490-'2005'!I490)/'2005'!I490,0)</f>
        <v>-0.37377261387220817</v>
      </c>
      <c r="J490">
        <f>IFERROR(('2010'!J490-'2005'!J490)/'2005'!J490,0)</f>
        <v>-0.52226370374678743</v>
      </c>
      <c r="K490">
        <f>IFERROR(('2010'!K490-'2005'!K490)/'2005'!K490,0)</f>
        <v>-0.23789473684210527</v>
      </c>
      <c r="L490">
        <f>IFERROR(('2010'!L490-'2005'!L490)/'2005'!L490,0)</f>
        <v>-0.16179706955464179</v>
      </c>
      <c r="M490">
        <f>IFERROR(('2010'!M490-'2005'!M490)/'2005'!M490,0)</f>
        <v>0.31076923076923074</v>
      </c>
      <c r="N490">
        <f>IFERROR(('2010'!N490-'2005'!N490)/'2005'!N490,0)</f>
        <v>0.64428468001279615</v>
      </c>
      <c r="O490">
        <f>IFERROR(('2010'!O490-'2005'!O490)/'2005'!O490,0)</f>
        <v>0.21755306780055145</v>
      </c>
      <c r="P490">
        <f>IFERROR(('2010'!P490-'2005'!P490)/'2005'!P490,0)</f>
        <v>0</v>
      </c>
      <c r="Q490">
        <f>IFERROR(('2010'!Q490-'2005'!Q490)/'2005'!Q490,0)</f>
        <v>0</v>
      </c>
      <c r="R490">
        <f>IFERROR(('2010'!R490-'2005'!R490)/'2005'!R490,0)</f>
        <v>0</v>
      </c>
      <c r="S490">
        <f>IFERROR(('2010'!S490-'2005'!S490)/'2005'!S490,0)</f>
        <v>-0.11764705882352941</v>
      </c>
      <c r="T490">
        <f>IFERROR(('2010'!T490-'2005'!T490)/'2005'!T490,0)</f>
        <v>0</v>
      </c>
      <c r="U490">
        <f>IFERROR(('2010'!U490-'2005'!U490)/'2005'!U490,0)</f>
        <v>-7.6923076923076927E-2</v>
      </c>
      <c r="V490">
        <f>IFERROR(('2010'!V490-'2005'!V490)/'2005'!V490,0)</f>
        <v>0</v>
      </c>
      <c r="W490">
        <f>IFERROR(('2010'!W490-'2005'!W490)/'2005'!W490,0)</f>
        <v>-0.29139072847682118</v>
      </c>
      <c r="X490">
        <f>IFERROR(('2010'!X490-'2005'!X490)/'2005'!X490,0)</f>
        <v>-0.10333333333333333</v>
      </c>
      <c r="Y490">
        <f>IFERROR(('2010'!Y490-'2005'!Y490)/'2005'!Y490,0)</f>
        <v>-3.9080459770114942E-2</v>
      </c>
      <c r="Z490">
        <f>IFERROR(('2010'!Z490-'2005'!Z490)/'2005'!Z490,0)</f>
        <v>5.7803468208092484E-2</v>
      </c>
      <c r="AA490">
        <f>IFERROR(('2010'!AA490-'2005'!AA490)/'2005'!AA490,0)</f>
        <v>0</v>
      </c>
      <c r="AB490">
        <f>IFERROR(('2010'!AB490-'2005'!AB490)/'2005'!AB490,0)</f>
        <v>-0.13020277481323375</v>
      </c>
      <c r="AC490">
        <f>IFERROR(('2010'!AC490-'2005'!AC490)/'2005'!AC490,0)</f>
        <v>0</v>
      </c>
      <c r="AD490">
        <f>IFERROR(('2010'!AD490-'2005'!AD490)/'2005'!AD490,0)</f>
        <v>-0.20054945054945048</v>
      </c>
      <c r="AE490">
        <f>IFERROR(('2010'!AE490-'2005'!AE490)/'2005'!AE490,0)</f>
        <v>-0.18379888268156425</v>
      </c>
      <c r="AF490">
        <f>IFERROR(('2010'!AF490-'2005'!AF490)/'2005'!AF490,0)</f>
        <v>-5.391432791728213E-2</v>
      </c>
      <c r="AG490">
        <f>IFERROR(('2010'!AG490-'2005'!AG490)/'2005'!AG490,0)</f>
        <v>0.5</v>
      </c>
      <c r="AH490">
        <f>IFERROR(('2010'!AH490-'2005'!AH490)/'2005'!AH490,0)</f>
        <v>-2.1534320323014805E-2</v>
      </c>
      <c r="AI490">
        <f>IFERROR(('2010'!AI490-'2005'!AI490)/'2005'!AI490,0)</f>
        <v>-0.33333333333333331</v>
      </c>
      <c r="AJ490">
        <f>IFERROR(('2010'!AJ490-'2005'!AJ490)/'2005'!AJ490,0)</f>
        <v>-1.8796992481203006E-2</v>
      </c>
      <c r="AK490">
        <f>IFERROR(('2010'!AK490-'2005'!AK490)/'2005'!AK490,0)</f>
        <v>-8.0741850880479582E-2</v>
      </c>
      <c r="AL490">
        <f>IFERROR(('2010'!AL490-'2005'!AL490)/'2005'!AL490,0)</f>
        <v>1.1286681715576585E-3</v>
      </c>
      <c r="AM490">
        <f>IFERROR(('2010'!AM490-'2005'!AM490)/'2005'!AM490,0)</f>
        <v>0</v>
      </c>
      <c r="AN490">
        <f>IFERROR(('2010'!AN490-'2005'!AN490)/'2005'!AN490,0)</f>
        <v>-0.14319667260843733</v>
      </c>
    </row>
    <row r="491" spans="1:40">
      <c r="A491" s="1">
        <v>815</v>
      </c>
      <c r="B491" t="s">
        <v>1128</v>
      </c>
      <c r="C491">
        <v>15461</v>
      </c>
      <c r="D491" t="s">
        <v>529</v>
      </c>
      <c r="E491">
        <f>IFERROR(('2010'!E491-'2005'!E491)/'2005'!E491,0)</f>
        <v>-7.1788230548683052E-2</v>
      </c>
      <c r="F491">
        <f>IFERROR(('2010'!F491-'2005'!F491)/'2005'!F491,0)</f>
        <v>0.10357418166093219</v>
      </c>
      <c r="G491">
        <f>IFERROR(('2010'!G491-'2005'!G491)/'2005'!G491,0)</f>
        <v>5.4027399609802115E-2</v>
      </c>
      <c r="H491">
        <f>IFERROR(('2010'!H491-'2005'!H491)/'2005'!H491,0)</f>
        <v>0.2167558838862258</v>
      </c>
      <c r="I491">
        <f>IFERROR(('2010'!I491-'2005'!I491)/'2005'!I491,0)</f>
        <v>-0.25723615852753451</v>
      </c>
      <c r="J491">
        <f>IFERROR(('2010'!J491-'2005'!J491)/'2005'!J491,0)</f>
        <v>-0.63526859180120576</v>
      </c>
      <c r="K491">
        <f>IFERROR(('2010'!K491-'2005'!K491)/'2005'!K491,0)</f>
        <v>-0.17937912316207261</v>
      </c>
      <c r="L491">
        <f>IFERROR(('2010'!L491-'2005'!L491)/'2005'!L491,0)</f>
        <v>5.640608554205339E-2</v>
      </c>
      <c r="M491">
        <f>IFERROR(('2010'!M491-'2005'!M491)/'2005'!M491,0)</f>
        <v>0.33015785767602668</v>
      </c>
      <c r="N491">
        <f>IFERROR(('2010'!N491-'2005'!N491)/'2005'!N491,0)</f>
        <v>3.0033114341874591E-2</v>
      </c>
      <c r="O491">
        <f>IFERROR(('2010'!O491-'2005'!O491)/'2005'!O491,0)</f>
        <v>-0.57626447829669003</v>
      </c>
      <c r="P491">
        <f>IFERROR(('2010'!P491-'2005'!P491)/'2005'!P491,0)</f>
        <v>0</v>
      </c>
      <c r="Q491">
        <f>IFERROR(('2010'!Q491-'2005'!Q491)/'2005'!Q491,0)</f>
        <v>0</v>
      </c>
      <c r="R491">
        <f>IFERROR(('2010'!R491-'2005'!R491)/'2005'!R491,0)</f>
        <v>0</v>
      </c>
      <c r="S491">
        <f>IFERROR(('2010'!S491-'2005'!S491)/'2005'!S491,0)</f>
        <v>1.9230769230769232E-2</v>
      </c>
      <c r="T491">
        <f>IFERROR(('2010'!T491-'2005'!T491)/'2005'!T491,0)</f>
        <v>0</v>
      </c>
      <c r="U491">
        <f>IFERROR(('2010'!U491-'2005'!U491)/'2005'!U491,0)</f>
        <v>0</v>
      </c>
      <c r="V491">
        <f>IFERROR(('2010'!V491-'2005'!V491)/'2005'!V491,0)</f>
        <v>-1</v>
      </c>
      <c r="W491">
        <f>IFERROR(('2010'!W491-'2005'!W491)/'2005'!W491,0)</f>
        <v>-0.23046875</v>
      </c>
      <c r="X491">
        <f>IFERROR(('2010'!X491-'2005'!X491)/'2005'!X491,0)</f>
        <v>-0.13273001508295626</v>
      </c>
      <c r="Y491">
        <f>IFERROR(('2010'!Y491-'2005'!Y491)/'2005'!Y491,0)</f>
        <v>-7.211406635590896E-2</v>
      </c>
      <c r="Z491">
        <f>IFERROR(('2010'!Z491-'2005'!Z491)/'2005'!Z491,0)</f>
        <v>-0.10267857142857131</v>
      </c>
      <c r="AA491">
        <f>IFERROR(('2010'!AA491-'2005'!AA491)/'2005'!AA491,0)</f>
        <v>3.4782608695652202E-2</v>
      </c>
      <c r="AB491">
        <f>IFERROR(('2010'!AB491-'2005'!AB491)/'2005'!AB491,0)</f>
        <v>3.7037037037037097E-2</v>
      </c>
      <c r="AC491">
        <f>IFERROR(('2010'!AC491-'2005'!AC491)/'2005'!AC491,0)</f>
        <v>0</v>
      </c>
      <c r="AD491">
        <f>IFERROR(('2010'!AD491-'2005'!AD491)/'2005'!AD491,0)</f>
        <v>0</v>
      </c>
      <c r="AE491">
        <f>IFERROR(('2010'!AE491-'2005'!AE491)/'2005'!AE491,0)</f>
        <v>-0.13325005205080159</v>
      </c>
      <c r="AF491">
        <f>IFERROR(('2010'!AF491-'2005'!AF491)/'2005'!AF491,0)</f>
        <v>9.2369477911646583E-2</v>
      </c>
      <c r="AG491">
        <f>IFERROR(('2010'!AG491-'2005'!AG491)/'2005'!AG491,0)</f>
        <v>4.2253521126760563E-2</v>
      </c>
      <c r="AH491">
        <f>IFERROR(('2010'!AH491-'2005'!AH491)/'2005'!AH491,0)</f>
        <v>-0.16742493175614195</v>
      </c>
      <c r="AI491">
        <f>IFERROR(('2010'!AI491-'2005'!AI491)/'2005'!AI491,0)</f>
        <v>-0.34</v>
      </c>
      <c r="AJ491">
        <f>IFERROR(('2010'!AJ491-'2005'!AJ491)/'2005'!AJ491,0)</f>
        <v>0</v>
      </c>
      <c r="AK491">
        <f>IFERROR(('2010'!AK491-'2005'!AK491)/'2005'!AK491,0)</f>
        <v>-3.6382417077929531E-2</v>
      </c>
      <c r="AL491">
        <f>IFERROR(('2010'!AL491-'2005'!AL491)/'2005'!AL491,0)</f>
        <v>-4.6491969568892649E-2</v>
      </c>
      <c r="AM491">
        <f>IFERROR(('2010'!AM491-'2005'!AM491)/'2005'!AM491,0)</f>
        <v>-0.18543046357615894</v>
      </c>
      <c r="AN491">
        <f>IFERROR(('2010'!AN491-'2005'!AN491)/'2005'!AN491,0)</f>
        <v>-0.1483467381590706</v>
      </c>
    </row>
    <row r="492" spans="1:40">
      <c r="A492" s="1">
        <v>816</v>
      </c>
      <c r="B492" t="s">
        <v>1128</v>
      </c>
      <c r="C492">
        <v>15482</v>
      </c>
      <c r="D492" t="s">
        <v>530</v>
      </c>
      <c r="E492">
        <f>IFERROR(('2010'!E492-'2005'!E492)/'2005'!E492,0)</f>
        <v>0.13765950456117429</v>
      </c>
      <c r="F492">
        <f>IFERROR(('2010'!F492-'2005'!F492)/'2005'!F492,0)</f>
        <v>0.38428384180186448</v>
      </c>
      <c r="G492">
        <f>IFERROR(('2010'!G492-'2005'!G492)/'2005'!G492,0)</f>
        <v>0.28045111188803779</v>
      </c>
      <c r="H492">
        <f>IFERROR(('2010'!H492-'2005'!H492)/'2005'!H492,0)</f>
        <v>0.29938650306748466</v>
      </c>
      <c r="I492">
        <f>IFERROR(('2010'!I492-'2005'!I492)/'2005'!I492,0)</f>
        <v>0.2011212389835299</v>
      </c>
      <c r="J492">
        <f>IFERROR(('2010'!J492-'2005'!J492)/'2005'!J492,0)</f>
        <v>0.5949278615594964</v>
      </c>
      <c r="K492">
        <f>IFERROR(('2010'!K492-'2005'!K492)/'2005'!K492,0)</f>
        <v>0.65202652361794067</v>
      </c>
      <c r="L492">
        <f>IFERROR(('2010'!L492-'2005'!L492)/'2005'!L492,0)</f>
        <v>50.737217099748534</v>
      </c>
      <c r="M492">
        <f>IFERROR(('2010'!M492-'2005'!M492)/'2005'!M492,0)</f>
        <v>-5.8644147314098052E-3</v>
      </c>
      <c r="N492">
        <f>IFERROR(('2010'!N492-'2005'!N492)/'2005'!N492,0)</f>
        <v>-0.12406050933693442</v>
      </c>
      <c r="O492">
        <f>IFERROR(('2010'!O492-'2005'!O492)/'2005'!O492,0)</f>
        <v>-0.18132856953817653</v>
      </c>
      <c r="P492">
        <f>IFERROR(('2010'!P492-'2005'!P492)/'2005'!P492,0)</f>
        <v>0</v>
      </c>
      <c r="Q492">
        <f>IFERROR(('2010'!Q492-'2005'!Q492)/'2005'!Q492,0)</f>
        <v>0</v>
      </c>
      <c r="R492">
        <f>IFERROR(('2010'!R492-'2005'!R492)/'2005'!R492,0)</f>
        <v>-0.25</v>
      </c>
      <c r="S492">
        <f>IFERROR(('2010'!S492-'2005'!S492)/'2005'!S492,0)</f>
        <v>-0.25675675675675674</v>
      </c>
      <c r="T492">
        <f>IFERROR(('2010'!T492-'2005'!T492)/'2005'!T492,0)</f>
        <v>0</v>
      </c>
      <c r="U492">
        <f>IFERROR(('2010'!U492-'2005'!U492)/'2005'!U492,0)</f>
        <v>-9.0909090909090912E-2</v>
      </c>
      <c r="V492">
        <f>IFERROR(('2010'!V492-'2005'!V492)/'2005'!V492,0)</f>
        <v>-1</v>
      </c>
      <c r="W492">
        <f>IFERROR(('2010'!W492-'2005'!W492)/'2005'!W492,0)</f>
        <v>-0.10532407407407407</v>
      </c>
      <c r="X492">
        <f>IFERROR(('2010'!X492-'2005'!X492)/'2005'!X492,0)</f>
        <v>-0.13253810470510272</v>
      </c>
      <c r="Y492">
        <f>IFERROR(('2010'!Y492-'2005'!Y492)/'2005'!Y492,0)</f>
        <v>-7.1928071928071935E-2</v>
      </c>
      <c r="Z492">
        <f>IFERROR(('2010'!Z492-'2005'!Z492)/'2005'!Z492,0)</f>
        <v>1.6528925619834798E-2</v>
      </c>
      <c r="AA492">
        <f>IFERROR(('2010'!AA492-'2005'!AA492)/'2005'!AA492,0)</f>
        <v>8.2352941176470504E-2</v>
      </c>
      <c r="AB492">
        <f>IFERROR(('2010'!AB492-'2005'!AB492)/'2005'!AB492,0)</f>
        <v>0.34897360703812313</v>
      </c>
      <c r="AC492">
        <f>IFERROR(('2010'!AC492-'2005'!AC492)/'2005'!AC492,0)</f>
        <v>0</v>
      </c>
      <c r="AD492">
        <f>IFERROR(('2010'!AD492-'2005'!AD492)/'2005'!AD492,0)</f>
        <v>0.25000000000000006</v>
      </c>
      <c r="AE492">
        <f>IFERROR(('2010'!AE492-'2005'!AE492)/'2005'!AE492,0)</f>
        <v>-0.13240638331489968</v>
      </c>
      <c r="AF492">
        <f>IFERROR(('2010'!AF492-'2005'!AF492)/'2005'!AF492,0)</f>
        <v>-4.3365134431916736E-3</v>
      </c>
      <c r="AG492">
        <f>IFERROR(('2010'!AG492-'2005'!AG492)/'2005'!AG492,0)</f>
        <v>-0.11731843575418995</v>
      </c>
      <c r="AH492">
        <f>IFERROR(('2010'!AH492-'2005'!AH492)/'2005'!AH492,0)</f>
        <v>0.20666666666666667</v>
      </c>
      <c r="AI492">
        <f>IFERROR(('2010'!AI492-'2005'!AI492)/'2005'!AI492,0)</f>
        <v>-0.10526315789473684</v>
      </c>
      <c r="AJ492">
        <f>IFERROR(('2010'!AJ492-'2005'!AJ492)/'2005'!AJ492,0)</f>
        <v>-3.2894736842105261E-3</v>
      </c>
      <c r="AK492">
        <f>IFERROR(('2010'!AK492-'2005'!AK492)/'2005'!AK492,0)</f>
        <v>-7.1507807833432885E-2</v>
      </c>
      <c r="AL492">
        <f>IFERROR(('2010'!AL492-'2005'!AL492)/'2005'!AL492,0)</f>
        <v>1.7507723995880565E-2</v>
      </c>
      <c r="AM492">
        <f>IFERROR(('2010'!AM492-'2005'!AM492)/'2005'!AM492,0)</f>
        <v>-9.9999999999999908E-2</v>
      </c>
      <c r="AN492">
        <f>IFERROR(('2010'!AN492-'2005'!AN492)/'2005'!AN492,0)</f>
        <v>-0.14782608695652175</v>
      </c>
    </row>
    <row r="493" spans="1:40">
      <c r="A493" s="1">
        <v>817</v>
      </c>
      <c r="B493" t="s">
        <v>1128</v>
      </c>
      <c r="C493">
        <v>15504</v>
      </c>
      <c r="D493" t="s">
        <v>531</v>
      </c>
      <c r="E493">
        <f>IFERROR(('2010'!E493-'2005'!E493)/'2005'!E493,0)</f>
        <v>0.13198128272964449</v>
      </c>
      <c r="F493">
        <f>IFERROR(('2010'!F493-'2005'!F493)/'2005'!F493,0)</f>
        <v>0.19288202149987588</v>
      </c>
      <c r="G493">
        <f>IFERROR(('2010'!G493-'2005'!G493)/'2005'!G493,0)</f>
        <v>0.21503491872897593</v>
      </c>
      <c r="H493">
        <f>IFERROR(('2010'!H493-'2005'!H493)/'2005'!H493,0)</f>
        <v>0.1347175596732838</v>
      </c>
      <c r="I493">
        <f>IFERROR(('2010'!I493-'2005'!I493)/'2005'!I493,0)</f>
        <v>-5.5305024835699747E-2</v>
      </c>
      <c r="J493">
        <f>IFERROR(('2010'!J493-'2005'!J493)/'2005'!J493,0)</f>
        <v>1.4767212617531089</v>
      </c>
      <c r="K493">
        <f>IFERROR(('2010'!K493-'2005'!K493)/'2005'!K493,0)</f>
        <v>1.084608179831408</v>
      </c>
      <c r="L493">
        <f>IFERROR(('2010'!L493-'2005'!L493)/'2005'!L493,0)</f>
        <v>1630.7910863509749</v>
      </c>
      <c r="M493">
        <f>IFERROR(('2010'!M493-'2005'!M493)/'2005'!M493,0)</f>
        <v>-0.14920197875440386</v>
      </c>
      <c r="N493">
        <f>IFERROR(('2010'!N493-'2005'!N493)/'2005'!N493,0)</f>
        <v>1.080811694949908</v>
      </c>
      <c r="O493">
        <f>IFERROR(('2010'!O493-'2005'!O493)/'2005'!O493,0)</f>
        <v>-0.53052019947566742</v>
      </c>
      <c r="P493">
        <f>IFERROR(('2010'!P493-'2005'!P493)/'2005'!P493,0)</f>
        <v>0</v>
      </c>
      <c r="Q493">
        <f>IFERROR(('2010'!Q493-'2005'!Q493)/'2005'!Q493,0)</f>
        <v>0</v>
      </c>
      <c r="R493">
        <f>IFERROR(('2010'!R493-'2005'!R493)/'2005'!R493,0)</f>
        <v>0</v>
      </c>
      <c r="S493">
        <f>IFERROR(('2010'!S493-'2005'!S493)/'2005'!S493,0)</f>
        <v>0</v>
      </c>
      <c r="T493">
        <f>IFERROR(('2010'!T493-'2005'!T493)/'2005'!T493,0)</f>
        <v>0</v>
      </c>
      <c r="U493">
        <f>IFERROR(('2010'!U493-'2005'!U493)/'2005'!U493,0)</f>
        <v>0</v>
      </c>
      <c r="V493">
        <f>IFERROR(('2010'!V493-'2005'!V493)/'2005'!V493,0)</f>
        <v>0</v>
      </c>
      <c r="W493">
        <f>IFERROR(('2010'!W493-'2005'!W493)/'2005'!W493,0)</f>
        <v>-0.42231075697211157</v>
      </c>
      <c r="X493">
        <f>IFERROR(('2010'!X493-'2005'!X493)/'2005'!X493,0)</f>
        <v>9.52914798206278E-2</v>
      </c>
      <c r="Y493">
        <f>IFERROR(('2010'!Y493-'2005'!Y493)/'2005'!Y493,0)</f>
        <v>-2.2759601706970129E-2</v>
      </c>
      <c r="Z493">
        <f>IFERROR(('2010'!Z493-'2005'!Z493)/'2005'!Z493,0)</f>
        <v>0</v>
      </c>
      <c r="AA493">
        <f>IFERROR(('2010'!AA493-'2005'!AA493)/'2005'!AA493,0)</f>
        <v>0</v>
      </c>
      <c r="AB493">
        <f>IFERROR(('2010'!AB493-'2005'!AB493)/'2005'!AB493,0)</f>
        <v>2.4038461538461878E-3</v>
      </c>
      <c r="AC493">
        <f>IFERROR(('2010'!AC493-'2005'!AC493)/'2005'!AC493,0)</f>
        <v>0</v>
      </c>
      <c r="AD493">
        <f>IFERROR(('2010'!AD493-'2005'!AD493)/'2005'!AD493,0)</f>
        <v>0</v>
      </c>
      <c r="AE493">
        <f>IFERROR(('2010'!AE493-'2005'!AE493)/'2005'!AE493,0)</f>
        <v>-0.18140442132639792</v>
      </c>
      <c r="AF493">
        <f>IFERROR(('2010'!AF493-'2005'!AF493)/'2005'!AF493,0)</f>
        <v>9.3653727664818234E-2</v>
      </c>
      <c r="AG493">
        <f>IFERROR(('2010'!AG493-'2005'!AG493)/'2005'!AG493,0)</f>
        <v>-0.96153846153846156</v>
      </c>
      <c r="AH493">
        <f>IFERROR(('2010'!AH493-'2005'!AH493)/'2005'!AH493,0)</f>
        <v>3.1545741324921134E-2</v>
      </c>
      <c r="AI493">
        <f>IFERROR(('2010'!AI493-'2005'!AI493)/'2005'!AI493,0)</f>
        <v>-0.16129032258064516</v>
      </c>
      <c r="AJ493">
        <f>IFERROR(('2010'!AJ493-'2005'!AJ493)/'2005'!AJ493,0)</f>
        <v>-1.2048192771084338E-2</v>
      </c>
      <c r="AK493">
        <f>IFERROR(('2010'!AK493-'2005'!AK493)/'2005'!AK493,0)</f>
        <v>-1.2484394506866417E-3</v>
      </c>
      <c r="AL493">
        <f>IFERROR(('2010'!AL493-'2005'!AL493)/'2005'!AL493,0)</f>
        <v>-1.7119838872104762E-2</v>
      </c>
      <c r="AM493">
        <f>IFERROR(('2010'!AM493-'2005'!AM493)/'2005'!AM493,0)</f>
        <v>-0.13372093023255813</v>
      </c>
      <c r="AN493">
        <f>IFERROR(('2010'!AN493-'2005'!AN493)/'2005'!AN493,0)</f>
        <v>1.1383039271485487E-3</v>
      </c>
    </row>
    <row r="494" spans="1:40">
      <c r="A494" s="1">
        <v>818</v>
      </c>
      <c r="B494" t="s">
        <v>1128</v>
      </c>
      <c r="C494">
        <v>15581</v>
      </c>
      <c r="D494" t="s">
        <v>532</v>
      </c>
      <c r="E494">
        <f>IFERROR(('2010'!E494-'2005'!E494)/'2005'!E494,0)</f>
        <v>0.18067963085901814</v>
      </c>
      <c r="F494">
        <f>IFERROR(('2010'!F494-'2005'!F494)/'2005'!F494,0)</f>
        <v>0.18294303561207476</v>
      </c>
      <c r="G494">
        <f>IFERROR(('2010'!G494-'2005'!G494)/'2005'!G494,0)</f>
        <v>0.19976770781216496</v>
      </c>
      <c r="H494">
        <f>IFERROR(('2010'!H494-'2005'!H494)/'2005'!H494,0)</f>
        <v>0.20671976047422241</v>
      </c>
      <c r="I494">
        <f>IFERROR(('2010'!I494-'2005'!I494)/'2005'!I494,0)</f>
        <v>-6.8805295077721762E-2</v>
      </c>
      <c r="J494">
        <f>IFERROR(('2010'!J494-'2005'!J494)/'2005'!J494,0)</f>
        <v>0.222380179337375</v>
      </c>
      <c r="K494">
        <f>IFERROR(('2010'!K494-'2005'!K494)/'2005'!K494,0)</f>
        <v>6.4746713438293718E-2</v>
      </c>
      <c r="L494">
        <f>IFERROR(('2010'!L494-'2005'!L494)/'2005'!L494,0)</f>
        <v>0.58222310598528537</v>
      </c>
      <c r="M494">
        <f>IFERROR(('2010'!M494-'2005'!M494)/'2005'!M494,0)</f>
        <v>0.52345444228821048</v>
      </c>
      <c r="N494">
        <f>IFERROR(('2010'!N494-'2005'!N494)/'2005'!N494,0)</f>
        <v>0.31583430512599503</v>
      </c>
      <c r="O494">
        <f>IFERROR(('2010'!O494-'2005'!O494)/'2005'!O494,0)</f>
        <v>0.29144667370644139</v>
      </c>
      <c r="P494">
        <f>IFERROR(('2010'!P494-'2005'!P494)/'2005'!P494,0)</f>
        <v>0</v>
      </c>
      <c r="Q494">
        <f>IFERROR(('2010'!Q494-'2005'!Q494)/'2005'!Q494,0)</f>
        <v>0</v>
      </c>
      <c r="R494">
        <f>IFERROR(('2010'!R494-'2005'!R494)/'2005'!R494,0)</f>
        <v>-0.8</v>
      </c>
      <c r="S494">
        <f>IFERROR(('2010'!S494-'2005'!S494)/'2005'!S494,0)</f>
        <v>-0.53191489361702127</v>
      </c>
      <c r="T494">
        <f>IFERROR(('2010'!T494-'2005'!T494)/'2005'!T494,0)</f>
        <v>0</v>
      </c>
      <c r="U494">
        <f>IFERROR(('2010'!U494-'2005'!U494)/'2005'!U494,0)</f>
        <v>0</v>
      </c>
      <c r="V494">
        <f>IFERROR(('2010'!V494-'2005'!V494)/'2005'!V494,0)</f>
        <v>0</v>
      </c>
      <c r="W494">
        <f>IFERROR(('2010'!W494-'2005'!W494)/'2005'!W494,0)</f>
        <v>-0.18829516539440203</v>
      </c>
      <c r="X494">
        <f>IFERROR(('2010'!X494-'2005'!X494)/'2005'!X494,0)</f>
        <v>-0.19966722129783693</v>
      </c>
      <c r="Y494">
        <f>IFERROR(('2010'!Y494-'2005'!Y494)/'2005'!Y494,0)</f>
        <v>-5.5453991468616695E-2</v>
      </c>
      <c r="Z494">
        <f>IFERROR(('2010'!Z494-'2005'!Z494)/'2005'!Z494,0)</f>
        <v>1.8823529411764638E-2</v>
      </c>
      <c r="AA494">
        <f>IFERROR(('2010'!AA494-'2005'!AA494)/'2005'!AA494,0)</f>
        <v>0</v>
      </c>
      <c r="AB494">
        <f>IFERROR(('2010'!AB494-'2005'!AB494)/'2005'!AB494,0)</f>
        <v>9.1292134831460675E-2</v>
      </c>
      <c r="AC494">
        <f>IFERROR(('2010'!AC494-'2005'!AC494)/'2005'!AC494,0)</f>
        <v>0</v>
      </c>
      <c r="AD494">
        <f>IFERROR(('2010'!AD494-'2005'!AD494)/'2005'!AD494,0)</f>
        <v>0</v>
      </c>
      <c r="AE494">
        <f>IFERROR(('2010'!AE494-'2005'!AE494)/'2005'!AE494,0)</f>
        <v>-0.20215727209464163</v>
      </c>
      <c r="AF494">
        <f>IFERROR(('2010'!AF494-'2005'!AF494)/'2005'!AF494,0)</f>
        <v>-1.4540647719762063E-2</v>
      </c>
      <c r="AG494">
        <f>IFERROR(('2010'!AG494-'2005'!AG494)/'2005'!AG494,0)</f>
        <v>-0.30708661417322836</v>
      </c>
      <c r="AH494">
        <f>IFERROR(('2010'!AH494-'2005'!AH494)/'2005'!AH494,0)</f>
        <v>3.035143769968051E-2</v>
      </c>
      <c r="AI494">
        <f>IFERROR(('2010'!AI494-'2005'!AI494)/'2005'!AI494,0)</f>
        <v>0.57894736842105265</v>
      </c>
      <c r="AJ494">
        <f>IFERROR(('2010'!AJ494-'2005'!AJ494)/'2005'!AJ494,0)</f>
        <v>-7.1942446043165471E-3</v>
      </c>
      <c r="AK494">
        <f>IFERROR(('2010'!AK494-'2005'!AK494)/'2005'!AK494,0)</f>
        <v>-8.2775324120245047E-2</v>
      </c>
      <c r="AL494">
        <f>IFERROR(('2010'!AL494-'2005'!AL494)/'2005'!AL494,0)</f>
        <v>3.4843205574914215E-3</v>
      </c>
      <c r="AM494">
        <f>IFERROR(('2010'!AM494-'2005'!AM494)/'2005'!AM494,0)</f>
        <v>-7.4074074074074139E-2</v>
      </c>
      <c r="AN494">
        <f>IFERROR(('2010'!AN494-'2005'!AN494)/'2005'!AN494,0)</f>
        <v>-0.15619694397283532</v>
      </c>
    </row>
    <row r="495" spans="1:40">
      <c r="A495" s="1">
        <v>819</v>
      </c>
      <c r="B495" t="s">
        <v>1128</v>
      </c>
      <c r="C495">
        <v>15586</v>
      </c>
      <c r="D495" t="s">
        <v>533</v>
      </c>
      <c r="E495">
        <f>IFERROR(('2010'!E495-'2005'!E495)/'2005'!E495,0)</f>
        <v>0.72130903841521243</v>
      </c>
      <c r="F495">
        <f>IFERROR(('2010'!F495-'2005'!F495)/'2005'!F495,0)</f>
        <v>-0.14969681657402728</v>
      </c>
      <c r="G495">
        <f>IFERROR(('2010'!G495-'2005'!G495)/'2005'!G495,0)</f>
        <v>0.47411062061802128</v>
      </c>
      <c r="H495">
        <f>IFERROR(('2010'!H495-'2005'!H495)/'2005'!H495,0)</f>
        <v>8.8253503686610002E-2</v>
      </c>
      <c r="I495">
        <f>IFERROR(('2010'!I495-'2005'!I495)/'2005'!I495,0)</f>
        <v>-0.32604354944025438</v>
      </c>
      <c r="J495">
        <f>IFERROR(('2010'!J495-'2005'!J495)/'2005'!J495,0)</f>
        <v>0.70418151472777302</v>
      </c>
      <c r="K495">
        <f>IFERROR(('2010'!K495-'2005'!K495)/'2005'!K495,0)</f>
        <v>-1</v>
      </c>
      <c r="L495">
        <f>IFERROR(('2010'!L495-'2005'!L495)/'2005'!L495,0)</f>
        <v>-1</v>
      </c>
      <c r="M495">
        <f>IFERROR(('2010'!M495-'2005'!M495)/'2005'!M495,0)</f>
        <v>0.58276652583315969</v>
      </c>
      <c r="N495">
        <f>IFERROR(('2010'!N495-'2005'!N495)/'2005'!N495,0)</f>
        <v>15.760742578218773</v>
      </c>
      <c r="O495">
        <f>IFERROR(('2010'!O495-'2005'!O495)/'2005'!O495,0)</f>
        <v>-0.51491030058215514</v>
      </c>
      <c r="P495">
        <f>IFERROR(('2010'!P495-'2005'!P495)/'2005'!P495,0)</f>
        <v>0</v>
      </c>
      <c r="Q495">
        <f>IFERROR(('2010'!Q495-'2005'!Q495)/'2005'!Q495,0)</f>
        <v>0</v>
      </c>
      <c r="R495">
        <f>IFERROR(('2010'!R495-'2005'!R495)/'2005'!R495,0)</f>
        <v>0</v>
      </c>
      <c r="S495">
        <f>IFERROR(('2010'!S495-'2005'!S495)/'2005'!S495,0)</f>
        <v>0</v>
      </c>
      <c r="T495">
        <f>IFERROR(('2010'!T495-'2005'!T495)/'2005'!T495,0)</f>
        <v>0</v>
      </c>
      <c r="U495">
        <f>IFERROR(('2010'!U495-'2005'!U495)/'2005'!U495,0)</f>
        <v>0</v>
      </c>
      <c r="V495">
        <f>IFERROR(('2010'!V495-'2005'!V495)/'2005'!V495,0)</f>
        <v>0</v>
      </c>
      <c r="W495">
        <f>IFERROR(('2010'!W495-'2005'!W495)/'2005'!W495,0)</f>
        <v>-0.35099337748344372</v>
      </c>
      <c r="X495">
        <f>IFERROR(('2010'!X495-'2005'!X495)/'2005'!X495,0)</f>
        <v>-7.6923076923076927E-2</v>
      </c>
      <c r="Y495">
        <f>IFERROR(('2010'!Y495-'2005'!Y495)/'2005'!Y495,0)</f>
        <v>3.7267080745341616E-2</v>
      </c>
      <c r="Z495">
        <f>IFERROR(('2010'!Z495-'2005'!Z495)/'2005'!Z495,0)</f>
        <v>0</v>
      </c>
      <c r="AA495">
        <f>IFERROR(('2010'!AA495-'2005'!AA495)/'2005'!AA495,0)</f>
        <v>0</v>
      </c>
      <c r="AB495">
        <f>IFERROR(('2010'!AB495-'2005'!AB495)/'2005'!AB495,0)</f>
        <v>0.19667104686815581</v>
      </c>
      <c r="AC495">
        <f>IFERROR(('2010'!AC495-'2005'!AC495)/'2005'!AC495,0)</f>
        <v>0</v>
      </c>
      <c r="AD495">
        <f>IFERROR(('2010'!AD495-'2005'!AD495)/'2005'!AD495,0)</f>
        <v>0</v>
      </c>
      <c r="AE495">
        <f>IFERROR(('2010'!AE495-'2005'!AE495)/'2005'!AE495,0)</f>
        <v>-0.14049586776859505</v>
      </c>
      <c r="AF495">
        <f>IFERROR(('2010'!AF495-'2005'!AF495)/'2005'!AF495,0)</f>
        <v>-1</v>
      </c>
      <c r="AG495">
        <f>IFERROR(('2010'!AG495-'2005'!AG495)/'2005'!AG495,0)</f>
        <v>0</v>
      </c>
      <c r="AH495">
        <f>IFERROR(('2010'!AH495-'2005'!AH495)/'2005'!AH495,0)</f>
        <v>-0.5714285714285714</v>
      </c>
      <c r="AI495">
        <f>IFERROR(('2010'!AI495-'2005'!AI495)/'2005'!AI495,0)</f>
        <v>0</v>
      </c>
      <c r="AJ495">
        <f>IFERROR(('2010'!AJ495-'2005'!AJ495)/'2005'!AJ495,0)</f>
        <v>-0.10526315789473684</v>
      </c>
      <c r="AK495">
        <f>IFERROR(('2010'!AK495-'2005'!AK495)/'2005'!AK495,0)</f>
        <v>-0.16438356164383561</v>
      </c>
      <c r="AL495">
        <f>IFERROR(('2010'!AL495-'2005'!AL495)/'2005'!AL495,0)</f>
        <v>-9.9108027750256225E-4</v>
      </c>
      <c r="AM495">
        <f>IFERROR(('2010'!AM495-'2005'!AM495)/'2005'!AM495,0)</f>
        <v>-0.27272727272727271</v>
      </c>
      <c r="AN495">
        <f>IFERROR(('2010'!AN495-'2005'!AN495)/'2005'!AN495,0)</f>
        <v>-0.27551020408163263</v>
      </c>
    </row>
    <row r="496" spans="1:40">
      <c r="A496" s="1">
        <v>822</v>
      </c>
      <c r="B496" t="s">
        <v>1128</v>
      </c>
      <c r="C496">
        <v>16204</v>
      </c>
      <c r="D496" t="s">
        <v>534</v>
      </c>
      <c r="E496">
        <f>IFERROR(('2010'!E496-'2005'!E496)/'2005'!E496,0)</f>
        <v>2.7571588551612531E-2</v>
      </c>
      <c r="F496">
        <f>IFERROR(('2010'!F496-'2005'!F496)/'2005'!F496,0)</f>
        <v>0.11844923234156612</v>
      </c>
      <c r="G496">
        <f>IFERROR(('2010'!G496-'2005'!G496)/'2005'!G496,0)</f>
        <v>0.17020688103718032</v>
      </c>
      <c r="H496">
        <f>IFERROR(('2010'!H496-'2005'!H496)/'2005'!H496,0)</f>
        <v>0.31360819434679205</v>
      </c>
      <c r="I496">
        <f>IFERROR(('2010'!I496-'2005'!I496)/'2005'!I496,0)</f>
        <v>0.21247127483539949</v>
      </c>
      <c r="J496">
        <f>IFERROR(('2010'!J496-'2005'!J496)/'2005'!J496,0)</f>
        <v>-0.5947073620282225</v>
      </c>
      <c r="K496">
        <f>IFERROR(('2010'!K496-'2005'!K496)/'2005'!K496,0)</f>
        <v>-0.30649060586351196</v>
      </c>
      <c r="L496">
        <f>IFERROR(('2010'!L496-'2005'!L496)/'2005'!L496,0)</f>
        <v>0.22127533561463544</v>
      </c>
      <c r="M496">
        <f>IFERROR(('2010'!M496-'2005'!M496)/'2005'!M496,0)</f>
        <v>1.213626665630914</v>
      </c>
      <c r="N496">
        <f>IFERROR(('2010'!N496-'2005'!N496)/'2005'!N496,0)</f>
        <v>-3.8737025236712838E-2</v>
      </c>
      <c r="O496">
        <f>IFERROR(('2010'!O496-'2005'!O496)/'2005'!O496,0)</f>
        <v>17.280346442419056</v>
      </c>
      <c r="P496">
        <f>IFERROR(('2010'!P496-'2005'!P496)/'2005'!P496,0)</f>
        <v>0</v>
      </c>
      <c r="Q496">
        <f>IFERROR(('2010'!Q496-'2005'!Q496)/'2005'!Q496,0)</f>
        <v>0.51678843169171362</v>
      </c>
      <c r="R496">
        <f>IFERROR(('2010'!R496-'2005'!R496)/'2005'!R496,0)</f>
        <v>0</v>
      </c>
      <c r="S496">
        <f>IFERROR(('2010'!S496-'2005'!S496)/'2005'!S496,0)</f>
        <v>6.741573033707865E-2</v>
      </c>
      <c r="T496">
        <f>IFERROR(('2010'!T496-'2005'!T496)/'2005'!T496,0)</f>
        <v>0</v>
      </c>
      <c r="U496">
        <f>IFERROR(('2010'!U496-'2005'!U496)/'2005'!U496,0)</f>
        <v>-7.1428571428571425E-2</v>
      </c>
      <c r="V496">
        <f>IFERROR(('2010'!V496-'2005'!V496)/'2005'!V496,0)</f>
        <v>0</v>
      </c>
      <c r="W496">
        <f>IFERROR(('2010'!W496-'2005'!W496)/'2005'!W496,0)</f>
        <v>-0.27764705882352941</v>
      </c>
      <c r="X496">
        <f>IFERROR(('2010'!X496-'2005'!X496)/'2005'!X496,0)</f>
        <v>-8.4119991608978387E-2</v>
      </c>
      <c r="Y496">
        <f>IFERROR(('2010'!Y496-'2005'!Y496)/'2005'!Y496,0)</f>
        <v>-6.8084793169439134E-2</v>
      </c>
      <c r="Z496">
        <f>IFERROR(('2010'!Z496-'2005'!Z496)/'2005'!Z496,0)</f>
        <v>-8.5227272727272721E-2</v>
      </c>
      <c r="AA496">
        <f>IFERROR(('2010'!AA496-'2005'!AA496)/'2005'!AA496,0)</f>
        <v>-0.17592592592592596</v>
      </c>
      <c r="AB496">
        <f>IFERROR(('2010'!AB496-'2005'!AB496)/'2005'!AB496,0)</f>
        <v>2.9320987654321076E-2</v>
      </c>
      <c r="AC496">
        <f>IFERROR(('2010'!AC496-'2005'!AC496)/'2005'!AC496,0)</f>
        <v>-0.20312500000000011</v>
      </c>
      <c r="AD496">
        <f>IFERROR(('2010'!AD496-'2005'!AD496)/'2005'!AD496,0)</f>
        <v>0</v>
      </c>
      <c r="AE496">
        <f>IFERROR(('2010'!AE496-'2005'!AE496)/'2005'!AE496,0)</f>
        <v>-9.8992381420496434E-2</v>
      </c>
      <c r="AF496">
        <f>IFERROR(('2010'!AF496-'2005'!AF496)/'2005'!AF496,0)</f>
        <v>8.7489063867016625E-4</v>
      </c>
      <c r="AG496">
        <f>IFERROR(('2010'!AG496-'2005'!AG496)/'2005'!AG496,0)</f>
        <v>-0.34682080924855491</v>
      </c>
      <c r="AH496">
        <f>IFERROR(('2010'!AH496-'2005'!AH496)/'2005'!AH496,0)</f>
        <v>-3.4186263337822438E-2</v>
      </c>
      <c r="AI496">
        <f>IFERROR(('2010'!AI496-'2005'!AI496)/'2005'!AI496,0)</f>
        <v>-0.13127413127413126</v>
      </c>
      <c r="AJ496">
        <f>IFERROR(('2010'!AJ496-'2005'!AJ496)/'2005'!AJ496,0)</f>
        <v>-1.9801980198019802E-2</v>
      </c>
      <c r="AK496">
        <f>IFERROR(('2010'!AK496-'2005'!AK496)/'2005'!AK496,0)</f>
        <v>-2.9613002093630613E-2</v>
      </c>
      <c r="AL496">
        <f>IFERROR(('2010'!AL496-'2005'!AL496)/'2005'!AL496,0)</f>
        <v>-6.910167818361331E-3</v>
      </c>
      <c r="AM496">
        <f>IFERROR(('2010'!AM496-'2005'!AM496)/'2005'!AM496,0)</f>
        <v>0.11111111111111104</v>
      </c>
      <c r="AN496">
        <f>IFERROR(('2010'!AN496-'2005'!AN496)/'2005'!AN496,0)</f>
        <v>-0.10272076870854875</v>
      </c>
    </row>
    <row r="497" spans="1:40">
      <c r="A497" s="1">
        <v>823</v>
      </c>
      <c r="B497" t="s">
        <v>1128</v>
      </c>
      <c r="C497">
        <v>16205</v>
      </c>
      <c r="D497" t="s">
        <v>535</v>
      </c>
      <c r="E497">
        <f>IFERROR(('2010'!E497-'2005'!E497)/'2005'!E497,0)</f>
        <v>2.2889644201933893E-3</v>
      </c>
      <c r="F497">
        <f>IFERROR(('2010'!F497-'2005'!F497)/'2005'!F497,0)</f>
        <v>9.1594827586206889E-3</v>
      </c>
      <c r="G497">
        <f>IFERROR(('2010'!G497-'2005'!G497)/'2005'!G497,0)</f>
        <v>0.24010786049710431</v>
      </c>
      <c r="H497">
        <f>IFERROR(('2010'!H497-'2005'!H497)/'2005'!H497,0)</f>
        <v>0.37362956637164035</v>
      </c>
      <c r="I497">
        <f>IFERROR(('2010'!I497-'2005'!I497)/'2005'!I497,0)</f>
        <v>-0.172111417918273</v>
      </c>
      <c r="J497">
        <f>IFERROR(('2010'!J497-'2005'!J497)/'2005'!J497,0)</f>
        <v>0.12681151781686015</v>
      </c>
      <c r="K497">
        <f>IFERROR(('2010'!K497-'2005'!K497)/'2005'!K497,0)</f>
        <v>-0.1467792507838715</v>
      </c>
      <c r="L497">
        <f>IFERROR(('2010'!L497-'2005'!L497)/'2005'!L497,0)</f>
        <v>-0.30534708380275588</v>
      </c>
      <c r="M497">
        <f>IFERROR(('2010'!M497-'2005'!M497)/'2005'!M497,0)</f>
        <v>2.4549440954937579E-2</v>
      </c>
      <c r="N497">
        <f>IFERROR(('2010'!N497-'2005'!N497)/'2005'!N497,0)</f>
        <v>-0.13461493243878736</v>
      </c>
      <c r="O497">
        <f>IFERROR(('2010'!O497-'2005'!O497)/'2005'!O497,0)</f>
        <v>1.9852961646019716</v>
      </c>
      <c r="P497">
        <f>IFERROR(('2010'!P497-'2005'!P497)/'2005'!P497,0)</f>
        <v>0</v>
      </c>
      <c r="Q497">
        <f>IFERROR(('2010'!Q497-'2005'!Q497)/'2005'!Q497,0)</f>
        <v>0</v>
      </c>
      <c r="R497">
        <f>IFERROR(('2010'!R497-'2005'!R497)/'2005'!R497,0)</f>
        <v>-0.26315789473684209</v>
      </c>
      <c r="S497">
        <f>IFERROR(('2010'!S497-'2005'!S497)/'2005'!S497,0)</f>
        <v>-0.11894273127753303</v>
      </c>
      <c r="T497">
        <f>IFERROR(('2010'!T497-'2005'!T497)/'2005'!T497,0)</f>
        <v>0</v>
      </c>
      <c r="U497">
        <f>IFERROR(('2010'!U497-'2005'!U497)/'2005'!U497,0)</f>
        <v>-3.5714285714285712E-2</v>
      </c>
      <c r="V497">
        <f>IFERROR(('2010'!V497-'2005'!V497)/'2005'!V497,0)</f>
        <v>0</v>
      </c>
      <c r="W497">
        <f>IFERROR(('2010'!W497-'2005'!W497)/'2005'!W497,0)</f>
        <v>-0.33696837513631406</v>
      </c>
      <c r="X497">
        <f>IFERROR(('2010'!X497-'2005'!X497)/'2005'!X497,0)</f>
        <v>-0.14006942489914626</v>
      </c>
      <c r="Y497">
        <f>IFERROR(('2010'!Y497-'2005'!Y497)/'2005'!Y497,0)</f>
        <v>-6.9810955545519068E-2</v>
      </c>
      <c r="Z497">
        <f>IFERROR(('2010'!Z497-'2005'!Z497)/'2005'!Z497,0)</f>
        <v>0.18421052631578941</v>
      </c>
      <c r="AA497">
        <f>IFERROR(('2010'!AA497-'2005'!AA497)/'2005'!AA497,0)</f>
        <v>5.4545454545454515E-2</v>
      </c>
      <c r="AB497">
        <f>IFERROR(('2010'!AB497-'2005'!AB497)/'2005'!AB497,0)</f>
        <v>5.272407732864675E-2</v>
      </c>
      <c r="AC497">
        <f>IFERROR(('2010'!AC497-'2005'!AC497)/'2005'!AC497,0)</f>
        <v>0</v>
      </c>
      <c r="AD497">
        <f>IFERROR(('2010'!AD497-'2005'!AD497)/'2005'!AD497,0)</f>
        <v>0</v>
      </c>
      <c r="AE497">
        <f>IFERROR(('2010'!AE497-'2005'!AE497)/'2005'!AE497,0)</f>
        <v>-0.12048139462855625</v>
      </c>
      <c r="AF497">
        <f>IFERROR(('2010'!AF497-'2005'!AF497)/'2005'!AF497,0)</f>
        <v>-9.3377841934319736E-2</v>
      </c>
      <c r="AG497">
        <f>IFERROR(('2010'!AG497-'2005'!AG497)/'2005'!AG497,0)</f>
        <v>-0.1380952380952381</v>
      </c>
      <c r="AH497">
        <f>IFERROR(('2010'!AH497-'2005'!AH497)/'2005'!AH497,0)</f>
        <v>0.12080277884986491</v>
      </c>
      <c r="AI497">
        <f>IFERROR(('2010'!AI497-'2005'!AI497)/'2005'!AI497,0)</f>
        <v>4.9808429118773943E-2</v>
      </c>
      <c r="AJ497">
        <f>IFERROR(('2010'!AJ497-'2005'!AJ497)/'2005'!AJ497,0)</f>
        <v>-2.4242424242424242E-2</v>
      </c>
      <c r="AK497">
        <f>IFERROR(('2010'!AK497-'2005'!AK497)/'2005'!AK497,0)</f>
        <v>-5.0812001101018439E-2</v>
      </c>
      <c r="AL497">
        <f>IFERROR(('2010'!AL497-'2005'!AL497)/'2005'!AL497,0)</f>
        <v>2.2592152199762256E-2</v>
      </c>
      <c r="AM497">
        <f>IFERROR(('2010'!AM497-'2005'!AM497)/'2005'!AM497,0)</f>
        <v>0.12820512820512817</v>
      </c>
      <c r="AN497">
        <f>IFERROR(('2010'!AN497-'2005'!AN497)/'2005'!AN497,0)</f>
        <v>-0.1154548595685868</v>
      </c>
    </row>
    <row r="498" spans="1:40">
      <c r="A498" s="1">
        <v>824</v>
      </c>
      <c r="B498" t="s">
        <v>1128</v>
      </c>
      <c r="C498">
        <v>16206</v>
      </c>
      <c r="D498" t="s">
        <v>536</v>
      </c>
      <c r="E498">
        <f>IFERROR(('2010'!E498-'2005'!E498)/'2005'!E498,0)</f>
        <v>3.7402962561357764E-3</v>
      </c>
      <c r="F498">
        <f>IFERROR(('2010'!F498-'2005'!F498)/'2005'!F498,0)</f>
        <v>6.7400858769749494E-2</v>
      </c>
      <c r="G498">
        <f>IFERROR(('2010'!G498-'2005'!G498)/'2005'!G498,0)</f>
        <v>0.13375282188158699</v>
      </c>
      <c r="H498">
        <f>IFERROR(('2010'!H498-'2005'!H498)/'2005'!H498,0)</f>
        <v>0.39344913541630649</v>
      </c>
      <c r="I498">
        <f>IFERROR(('2010'!I498-'2005'!I498)/'2005'!I498,0)</f>
        <v>4.1080238200857627E-2</v>
      </c>
      <c r="J498">
        <f>IFERROR(('2010'!J498-'2005'!J498)/'2005'!J498,0)</f>
        <v>-4.3081675349363878E-2</v>
      </c>
      <c r="K498">
        <f>IFERROR(('2010'!K498-'2005'!K498)/'2005'!K498,0)</f>
        <v>-0.29366785034223664</v>
      </c>
      <c r="L498">
        <f>IFERROR(('2010'!L498-'2005'!L498)/'2005'!L498,0)</f>
        <v>-0.2249836688639468</v>
      </c>
      <c r="M498">
        <f>IFERROR(('2010'!M498-'2005'!M498)/'2005'!M498,0)</f>
        <v>-9.9071140382883893E-2</v>
      </c>
      <c r="N498">
        <f>IFERROR(('2010'!N498-'2005'!N498)/'2005'!N498,0)</f>
        <v>-3.6891367803648024E-2</v>
      </c>
      <c r="O498">
        <f>IFERROR(('2010'!O498-'2005'!O498)/'2005'!O498,0)</f>
        <v>-0.30294661419376617</v>
      </c>
      <c r="P498">
        <f>IFERROR(('2010'!P498-'2005'!P498)/'2005'!P498,0)</f>
        <v>0</v>
      </c>
      <c r="Q498">
        <f>IFERROR(('2010'!Q498-'2005'!Q498)/'2005'!Q498,0)</f>
        <v>-0.54167954907603399</v>
      </c>
      <c r="R498">
        <f>IFERROR(('2010'!R498-'2005'!R498)/'2005'!R498,0)</f>
        <v>-0.125</v>
      </c>
      <c r="S498">
        <f>IFERROR(('2010'!S498-'2005'!S498)/'2005'!S498,0)</f>
        <v>-4.8000000000000001E-2</v>
      </c>
      <c r="T498">
        <f>IFERROR(('2010'!T498-'2005'!T498)/'2005'!T498,0)</f>
        <v>0</v>
      </c>
      <c r="U498">
        <f>IFERROR(('2010'!U498-'2005'!U498)/'2005'!U498,0)</f>
        <v>0.1111111111111111</v>
      </c>
      <c r="V498">
        <f>IFERROR(('2010'!V498-'2005'!V498)/'2005'!V498,0)</f>
        <v>0</v>
      </c>
      <c r="W498">
        <f>IFERROR(('2010'!W498-'2005'!W498)/'2005'!W498,0)</f>
        <v>-0.3127147766323024</v>
      </c>
      <c r="X498">
        <f>IFERROR(('2010'!X498-'2005'!X498)/'2005'!X498,0)</f>
        <v>-7.4756080802528518E-2</v>
      </c>
      <c r="Y498">
        <f>IFERROR(('2010'!Y498-'2005'!Y498)/'2005'!Y498,0)</f>
        <v>-2.6765493102738316E-2</v>
      </c>
      <c r="Z498">
        <f>IFERROR(('2010'!Z498-'2005'!Z498)/'2005'!Z498,0)</f>
        <v>-8.9887640449438158E-2</v>
      </c>
      <c r="AA498">
        <f>IFERROR(('2010'!AA498-'2005'!AA498)/'2005'!AA498,0)</f>
        <v>0</v>
      </c>
      <c r="AB498">
        <f>IFERROR(('2010'!AB498-'2005'!AB498)/'2005'!AB498,0)</f>
        <v>0.10200927357032448</v>
      </c>
      <c r="AC498">
        <f>IFERROR(('2010'!AC498-'2005'!AC498)/'2005'!AC498,0)</f>
        <v>0</v>
      </c>
      <c r="AD498">
        <f>IFERROR(('2010'!AD498-'2005'!AD498)/'2005'!AD498,0)</f>
        <v>9.0909090909090814E-2</v>
      </c>
      <c r="AE498">
        <f>IFERROR(('2010'!AE498-'2005'!AE498)/'2005'!AE498,0)</f>
        <v>-7.8958213137723568E-2</v>
      </c>
      <c r="AF498">
        <f>IFERROR(('2010'!AF498-'2005'!AF498)/'2005'!AF498,0)</f>
        <v>-5.1724137931034482E-3</v>
      </c>
      <c r="AG498">
        <f>IFERROR(('2010'!AG498-'2005'!AG498)/'2005'!AG498,0)</f>
        <v>-0.52189781021897808</v>
      </c>
      <c r="AH498">
        <f>IFERROR(('2010'!AH498-'2005'!AH498)/'2005'!AH498,0)</f>
        <v>-4.0396142819911392E-3</v>
      </c>
      <c r="AI498">
        <f>IFERROR(('2010'!AI498-'2005'!AI498)/'2005'!AI498,0)</f>
        <v>5.1724137931034482E-2</v>
      </c>
      <c r="AJ498">
        <f>IFERROR(('2010'!AJ498-'2005'!AJ498)/'2005'!AJ498,0)</f>
        <v>-1.3215859030837005E-2</v>
      </c>
      <c r="AK498">
        <f>IFERROR(('2010'!AK498-'2005'!AK498)/'2005'!AK498,0)</f>
        <v>-9.5876713134521504E-3</v>
      </c>
      <c r="AL498">
        <f>IFERROR(('2010'!AL498-'2005'!AL498)/'2005'!AL498,0)</f>
        <v>5.3821313240043052E-3</v>
      </c>
      <c r="AM498">
        <f>IFERROR(('2010'!AM498-'2005'!AM498)/'2005'!AM498,0)</f>
        <v>0.13114754098360648</v>
      </c>
      <c r="AN498">
        <f>IFERROR(('2010'!AN498-'2005'!AN498)/'2005'!AN498,0)</f>
        <v>-6.4009502441599572E-2</v>
      </c>
    </row>
    <row r="499" spans="1:40">
      <c r="A499" s="1">
        <v>827</v>
      </c>
      <c r="B499" t="s">
        <v>1128</v>
      </c>
      <c r="C499">
        <v>16209</v>
      </c>
      <c r="D499" t="s">
        <v>537</v>
      </c>
      <c r="E499">
        <f>IFERROR(('2010'!E499-'2005'!E499)/'2005'!E499,0)</f>
        <v>0.10526217615864403</v>
      </c>
      <c r="F499">
        <f>IFERROR(('2010'!F499-'2005'!F499)/'2005'!F499,0)</f>
        <v>5.2302839641798993E-2</v>
      </c>
      <c r="G499">
        <f>IFERROR(('2010'!G499-'2005'!G499)/'2005'!G499,0)</f>
        <v>0.38443615696267769</v>
      </c>
      <c r="H499">
        <f>IFERROR(('2010'!H499-'2005'!H499)/'2005'!H499,0)</f>
        <v>0.27786094318411197</v>
      </c>
      <c r="I499">
        <f>IFERROR(('2010'!I499-'2005'!I499)/'2005'!I499,0)</f>
        <v>0.22864686880883237</v>
      </c>
      <c r="J499">
        <f>IFERROR(('2010'!J499-'2005'!J499)/'2005'!J499,0)</f>
        <v>1.4752124438821212E-3</v>
      </c>
      <c r="K499">
        <f>IFERROR(('2010'!K499-'2005'!K499)/'2005'!K499,0)</f>
        <v>0.6175284508611365</v>
      </c>
      <c r="L499">
        <f>IFERROR(('2010'!L499-'2005'!L499)/'2005'!L499,0)</f>
        <v>-9.3128542204634623E-2</v>
      </c>
      <c r="M499">
        <f>IFERROR(('2010'!M499-'2005'!M499)/'2005'!M499,0)</f>
        <v>0.36647182159463954</v>
      </c>
      <c r="N499">
        <f>IFERROR(('2010'!N499-'2005'!N499)/'2005'!N499,0)</f>
        <v>1.2142315981747798</v>
      </c>
      <c r="O499">
        <f>IFERROR(('2010'!O499-'2005'!O499)/'2005'!O499,0)</f>
        <v>-0.10504637493799138</v>
      </c>
      <c r="P499">
        <f>IFERROR(('2010'!P499-'2005'!P499)/'2005'!P499,0)</f>
        <v>0</v>
      </c>
      <c r="Q499">
        <f>IFERROR(('2010'!Q499-'2005'!Q499)/'2005'!Q499,0)</f>
        <v>-0.11332116203837161</v>
      </c>
      <c r="R499">
        <f>IFERROR(('2010'!R499-'2005'!R499)/'2005'!R499,0)</f>
        <v>-0.16666666666666666</v>
      </c>
      <c r="S499">
        <f>IFERROR(('2010'!S499-'2005'!S499)/'2005'!S499,0)</f>
        <v>-8.1632653061224483E-2</v>
      </c>
      <c r="T499">
        <f>IFERROR(('2010'!T499-'2005'!T499)/'2005'!T499,0)</f>
        <v>0</v>
      </c>
      <c r="U499">
        <f>IFERROR(('2010'!U499-'2005'!U499)/'2005'!U499,0)</f>
        <v>-0.1125</v>
      </c>
      <c r="V499">
        <f>IFERROR(('2010'!V499-'2005'!V499)/'2005'!V499,0)</f>
        <v>0</v>
      </c>
      <c r="W499">
        <f>IFERROR(('2010'!W499-'2005'!W499)/'2005'!W499,0)</f>
        <v>-0.21137339055793991</v>
      </c>
      <c r="X499">
        <f>IFERROR(('2010'!X499-'2005'!X499)/'2005'!X499,0)</f>
        <v>-0.16418732782369147</v>
      </c>
      <c r="Y499">
        <f>IFERROR(('2010'!Y499-'2005'!Y499)/'2005'!Y499,0)</f>
        <v>-3.3152627189324435E-2</v>
      </c>
      <c r="Z499">
        <f>IFERROR(('2010'!Z499-'2005'!Z499)/'2005'!Z499,0)</f>
        <v>-0.52888888888888885</v>
      </c>
      <c r="AA499">
        <f>IFERROR(('2010'!AA499-'2005'!AA499)/'2005'!AA499,0)</f>
        <v>-0.12849162011173179</v>
      </c>
      <c r="AB499">
        <f>IFERROR(('2010'!AB499-'2005'!AB499)/'2005'!AB499,0)</f>
        <v>0.34532374100719421</v>
      </c>
      <c r="AC499">
        <f>IFERROR(('2010'!AC499-'2005'!AC499)/'2005'!AC499,0)</f>
        <v>-0.16249999999999998</v>
      </c>
      <c r="AD499">
        <f>IFERROR(('2010'!AD499-'2005'!AD499)/'2005'!AD499,0)</f>
        <v>0.28342245989304815</v>
      </c>
      <c r="AE499">
        <f>IFERROR(('2010'!AE499-'2005'!AE499)/'2005'!AE499,0)</f>
        <v>-0.13172140021652834</v>
      </c>
      <c r="AF499">
        <f>IFERROR(('2010'!AF499-'2005'!AF499)/'2005'!AF499,0)</f>
        <v>-2.4237918215613382E-2</v>
      </c>
      <c r="AG499">
        <f>IFERROR(('2010'!AG499-'2005'!AG499)/'2005'!AG499,0)</f>
        <v>-6.0728744939271252E-2</v>
      </c>
      <c r="AH499">
        <f>IFERROR(('2010'!AH499-'2005'!AH499)/'2005'!AH499,0)</f>
        <v>-8.0242510699001426E-3</v>
      </c>
      <c r="AI499">
        <f>IFERROR(('2010'!AI499-'2005'!AI499)/'2005'!AI499,0)</f>
        <v>-8.4745762711864403E-2</v>
      </c>
      <c r="AJ499">
        <f>IFERROR(('2010'!AJ499-'2005'!AJ499)/'2005'!AJ499,0)</f>
        <v>-5.3908355795148251E-3</v>
      </c>
      <c r="AK499">
        <f>IFERROR(('2010'!AK499-'2005'!AK499)/'2005'!AK499,0)</f>
        <v>-4.3718128410819193E-2</v>
      </c>
      <c r="AL499">
        <f>IFERROR(('2010'!AL499-'2005'!AL499)/'2005'!AL499,0)</f>
        <v>2.1141649048626093E-3</v>
      </c>
      <c r="AM499">
        <f>IFERROR(('2010'!AM499-'2005'!AM499)/'2005'!AM499,0)</f>
        <v>5.3571428571428416E-2</v>
      </c>
      <c r="AN499">
        <f>IFERROR(('2010'!AN499-'2005'!AN499)/'2005'!AN499,0)</f>
        <v>-0.10038458519739424</v>
      </c>
    </row>
    <row r="500" spans="1:40">
      <c r="A500" s="1">
        <v>830</v>
      </c>
      <c r="B500" t="s">
        <v>1128</v>
      </c>
      <c r="C500">
        <v>16321</v>
      </c>
      <c r="D500" t="s">
        <v>538</v>
      </c>
      <c r="E500">
        <f>IFERROR(('2010'!E500-'2005'!E500)/'2005'!E500,0)</f>
        <v>0.33720619911906213</v>
      </c>
      <c r="F500">
        <f>IFERROR(('2010'!F500-'2005'!F500)/'2005'!F500,0)</f>
        <v>0.69940554156171286</v>
      </c>
      <c r="G500">
        <f>IFERROR(('2010'!G500-'2005'!G500)/'2005'!G500,0)</f>
        <v>0.35802216119468239</v>
      </c>
      <c r="H500">
        <f>IFERROR(('2010'!H500-'2005'!H500)/'2005'!H500,0)</f>
        <v>0.69045566148514936</v>
      </c>
      <c r="I500">
        <f>IFERROR(('2010'!I500-'2005'!I500)/'2005'!I500,0)</f>
        <v>1.1401620953340354E-2</v>
      </c>
      <c r="J500">
        <f>IFERROR(('2010'!J500-'2005'!J500)/'2005'!J500,0)</f>
        <v>-0.57776152158010241</v>
      </c>
      <c r="K500">
        <f>IFERROR(('2010'!K500-'2005'!K500)/'2005'!K500,0)</f>
        <v>2.0136656161444955</v>
      </c>
      <c r="L500">
        <f>IFERROR(('2010'!L500-'2005'!L500)/'2005'!L500,0)</f>
        <v>0</v>
      </c>
      <c r="M500">
        <f>IFERROR(('2010'!M500-'2005'!M500)/'2005'!M500,0)</f>
        <v>0.18495971124272387</v>
      </c>
      <c r="N500">
        <f>IFERROR(('2010'!N500-'2005'!N500)/'2005'!N500,0)</f>
        <v>-0.45102888339321545</v>
      </c>
      <c r="O500">
        <f>IFERROR(('2010'!O500-'2005'!O500)/'2005'!O500,0)</f>
        <v>1.2363427895106707</v>
      </c>
      <c r="P500">
        <f>IFERROR(('2010'!P500-'2005'!P500)/'2005'!P500,0)</f>
        <v>0</v>
      </c>
      <c r="Q500">
        <f>IFERROR(('2010'!Q500-'2005'!Q500)/'2005'!Q500,0)</f>
        <v>0</v>
      </c>
      <c r="R500">
        <f>IFERROR(('2010'!R500-'2005'!R500)/'2005'!R500,0)</f>
        <v>0</v>
      </c>
      <c r="S500">
        <f>IFERROR(('2010'!S500-'2005'!S500)/'2005'!S500,0)</f>
        <v>0.33333333333333331</v>
      </c>
      <c r="T500">
        <f>IFERROR(('2010'!T500-'2005'!T500)/'2005'!T500,0)</f>
        <v>0</v>
      </c>
      <c r="U500">
        <f>IFERROR(('2010'!U500-'2005'!U500)/'2005'!U500,0)</f>
        <v>-0.15384615384615385</v>
      </c>
      <c r="V500">
        <f>IFERROR(('2010'!V500-'2005'!V500)/'2005'!V500,0)</f>
        <v>0</v>
      </c>
      <c r="W500">
        <f>IFERROR(('2010'!W500-'2005'!W500)/'2005'!W500,0)</f>
        <v>-0.32743362831858408</v>
      </c>
      <c r="X500">
        <f>IFERROR(('2010'!X500-'2005'!X500)/'2005'!X500,0)</f>
        <v>6.363636363636363E-2</v>
      </c>
      <c r="Y500">
        <f>IFERROR(('2010'!Y500-'2005'!Y500)/'2005'!Y500,0)</f>
        <v>0.14133016627078385</v>
      </c>
      <c r="Z500">
        <f>IFERROR(('2010'!Z500-'2005'!Z500)/'2005'!Z500,0)</f>
        <v>-0.16708967851099829</v>
      </c>
      <c r="AA500">
        <f>IFERROR(('2010'!AA500-'2005'!AA500)/'2005'!AA500,0)</f>
        <v>0</v>
      </c>
      <c r="AB500">
        <f>IFERROR(('2010'!AB500-'2005'!AB500)/'2005'!AB500,0)</f>
        <v>-9.8930481283422356E-2</v>
      </c>
      <c r="AC500">
        <f>IFERROR(('2010'!AC500-'2005'!AC500)/'2005'!AC500,0)</f>
        <v>0</v>
      </c>
      <c r="AD500">
        <f>IFERROR(('2010'!AD500-'2005'!AD500)/'2005'!AD500,0)</f>
        <v>0</v>
      </c>
      <c r="AE500">
        <f>IFERROR(('2010'!AE500-'2005'!AE500)/'2005'!AE500,0)</f>
        <v>4.7694753577106522E-2</v>
      </c>
      <c r="AF500">
        <f>IFERROR(('2010'!AF500-'2005'!AF500)/'2005'!AF500,0)</f>
        <v>0.15962837837837837</v>
      </c>
      <c r="AG500">
        <f>IFERROR(('2010'!AG500-'2005'!AG500)/'2005'!AG500,0)</f>
        <v>-0.52380952380952384</v>
      </c>
      <c r="AH500">
        <f>IFERROR(('2010'!AH500-'2005'!AH500)/'2005'!AH500,0)</f>
        <v>0.12931034482758622</v>
      </c>
      <c r="AI500">
        <f>IFERROR(('2010'!AI500-'2005'!AI500)/'2005'!AI500,0)</f>
        <v>0.15384615384615385</v>
      </c>
      <c r="AJ500">
        <f>IFERROR(('2010'!AJ500-'2005'!AJ500)/'2005'!AJ500,0)</f>
        <v>0</v>
      </c>
      <c r="AK500">
        <f>IFERROR(('2010'!AK500-'2005'!AK500)/'2005'!AK500,0)</f>
        <v>0.10998877665544332</v>
      </c>
      <c r="AL500">
        <f>IFERROR(('2010'!AL500-'2005'!AL500)/'2005'!AL500,0)</f>
        <v>-1.4267185473411081E-2</v>
      </c>
      <c r="AM500">
        <f>IFERROR(('2010'!AM500-'2005'!AM500)/'2005'!AM500,0)</f>
        <v>-7.3170731707317013E-2</v>
      </c>
      <c r="AN500">
        <f>IFERROR(('2010'!AN500-'2005'!AN500)/'2005'!AN500,0)</f>
        <v>2.929427430093209E-2</v>
      </c>
    </row>
    <row r="501" spans="1:40">
      <c r="A501" s="1">
        <v>831</v>
      </c>
      <c r="B501" t="s">
        <v>1128</v>
      </c>
      <c r="C501">
        <v>16322</v>
      </c>
      <c r="D501" t="s">
        <v>539</v>
      </c>
      <c r="E501">
        <f>IFERROR(('2010'!E501-'2005'!E501)/'2005'!E501,0)</f>
        <v>9.8451462006452065E-2</v>
      </c>
      <c r="F501">
        <f>IFERROR(('2010'!F501-'2005'!F501)/'2005'!F501,0)</f>
        <v>0.10955658910034929</v>
      </c>
      <c r="G501">
        <f>IFERROR(('2010'!G501-'2005'!G501)/'2005'!G501,0)</f>
        <v>0.16172296099219652</v>
      </c>
      <c r="H501">
        <f>IFERROR(('2010'!H501-'2005'!H501)/'2005'!H501,0)</f>
        <v>0.26114998106444592</v>
      </c>
      <c r="I501">
        <f>IFERROR(('2010'!I501-'2005'!I501)/'2005'!I501,0)</f>
        <v>-0.3151265000141622</v>
      </c>
      <c r="J501">
        <f>IFERROR(('2010'!J501-'2005'!J501)/'2005'!J501,0)</f>
        <v>-0.14822374601698773</v>
      </c>
      <c r="K501">
        <f>IFERROR(('2010'!K501-'2005'!K501)/'2005'!K501,0)</f>
        <v>-0.21536631478533708</v>
      </c>
      <c r="L501">
        <f>IFERROR(('2010'!L501-'2005'!L501)/'2005'!L501,0)</f>
        <v>1.7973438268568618</v>
      </c>
      <c r="M501">
        <f>IFERROR(('2010'!M501-'2005'!M501)/'2005'!M501,0)</f>
        <v>0.50355961154138085</v>
      </c>
      <c r="N501">
        <f>IFERROR(('2010'!N501-'2005'!N501)/'2005'!N501,0)</f>
        <v>0.46755838971407832</v>
      </c>
      <c r="O501">
        <f>IFERROR(('2010'!O501-'2005'!O501)/'2005'!O501,0)</f>
        <v>3.6711702461116094</v>
      </c>
      <c r="P501">
        <f>IFERROR(('2010'!P501-'2005'!P501)/'2005'!P501,0)</f>
        <v>0</v>
      </c>
      <c r="Q501">
        <f>IFERROR(('2010'!Q501-'2005'!Q501)/'2005'!Q501,0)</f>
        <v>0</v>
      </c>
      <c r="R501">
        <f>IFERROR(('2010'!R501-'2005'!R501)/'2005'!R501,0)</f>
        <v>-0.22222222222222221</v>
      </c>
      <c r="S501">
        <f>IFERROR(('2010'!S501-'2005'!S501)/'2005'!S501,0)</f>
        <v>-8.4210526315789472E-2</v>
      </c>
      <c r="T501">
        <f>IFERROR(('2010'!T501-'2005'!T501)/'2005'!T501,0)</f>
        <v>0</v>
      </c>
      <c r="U501">
        <f>IFERROR(('2010'!U501-'2005'!U501)/'2005'!U501,0)</f>
        <v>8.3333333333333329E-2</v>
      </c>
      <c r="V501">
        <f>IFERROR(('2010'!V501-'2005'!V501)/'2005'!V501,0)</f>
        <v>0</v>
      </c>
      <c r="W501">
        <f>IFERROR(('2010'!W501-'2005'!W501)/'2005'!W501,0)</f>
        <v>-0.20055325034578148</v>
      </c>
      <c r="X501">
        <f>IFERROR(('2010'!X501-'2005'!X501)/'2005'!X501,0)</f>
        <v>-8.3682008368200833E-2</v>
      </c>
      <c r="Y501">
        <f>IFERROR(('2010'!Y501-'2005'!Y501)/'2005'!Y501,0)</f>
        <v>-4.807692307692308E-2</v>
      </c>
      <c r="Z501">
        <f>IFERROR(('2010'!Z501-'2005'!Z501)/'2005'!Z501,0)</f>
        <v>-1</v>
      </c>
      <c r="AA501">
        <f>IFERROR(('2010'!AA501-'2005'!AA501)/'2005'!AA501,0)</f>
        <v>6.9767441860465074E-2</v>
      </c>
      <c r="AB501">
        <f>IFERROR(('2010'!AB501-'2005'!AB501)/'2005'!AB501,0)</f>
        <v>-0.12667946257197699</v>
      </c>
      <c r="AC501">
        <f>IFERROR(('2010'!AC501-'2005'!AC501)/'2005'!AC501,0)</f>
        <v>0</v>
      </c>
      <c r="AD501">
        <f>IFERROR(('2010'!AD501-'2005'!AD501)/'2005'!AD501,0)</f>
        <v>-0.16666666666666666</v>
      </c>
      <c r="AE501">
        <f>IFERROR(('2010'!AE501-'2005'!AE501)/'2005'!AE501,0)</f>
        <v>-0.11744879439979258</v>
      </c>
      <c r="AF501">
        <f>IFERROR(('2010'!AF501-'2005'!AF501)/'2005'!AF501,0)</f>
        <v>-2.1939447125932428E-3</v>
      </c>
      <c r="AG501">
        <f>IFERROR(('2010'!AG501-'2005'!AG501)/'2005'!AG501,0)</f>
        <v>-0.5213675213675214</v>
      </c>
      <c r="AH501">
        <f>IFERROR(('2010'!AH501-'2005'!AH501)/'2005'!AH501,0)</f>
        <v>2.1686746987951808E-3</v>
      </c>
      <c r="AI501">
        <f>IFERROR(('2010'!AI501-'2005'!AI501)/'2005'!AI501,0)</f>
        <v>0.31818181818181818</v>
      </c>
      <c r="AJ501">
        <f>IFERROR(('2010'!AJ501-'2005'!AJ501)/'2005'!AJ501,0)</f>
        <v>-1.7857142857142856E-2</v>
      </c>
      <c r="AK501">
        <f>IFERROR(('2010'!AK501-'2005'!AK501)/'2005'!AK501,0)</f>
        <v>-4.6616606623551368E-2</v>
      </c>
      <c r="AL501">
        <f>IFERROR(('2010'!AL501-'2005'!AL501)/'2005'!AL501,0)</f>
        <v>-1.1376564277589137E-3</v>
      </c>
      <c r="AM501">
        <f>IFERROR(('2010'!AM501-'2005'!AM501)/'2005'!AM501,0)</f>
        <v>0.11627906976744183</v>
      </c>
      <c r="AN501">
        <f>IFERROR(('2010'!AN501-'2005'!AN501)/'2005'!AN501,0)</f>
        <v>-0.12245553889007928</v>
      </c>
    </row>
    <row r="502" spans="1:40">
      <c r="A502" s="1">
        <v>832</v>
      </c>
      <c r="B502" t="s">
        <v>1128</v>
      </c>
      <c r="C502">
        <v>16323</v>
      </c>
      <c r="D502" t="s">
        <v>540</v>
      </c>
      <c r="E502">
        <f>IFERROR(('2010'!E502-'2005'!E502)/'2005'!E502,0)</f>
        <v>0.23395319183852195</v>
      </c>
      <c r="F502">
        <f>IFERROR(('2010'!F502-'2005'!F502)/'2005'!F502,0)</f>
        <v>1.2119060899548704E-2</v>
      </c>
      <c r="G502">
        <f>IFERROR(('2010'!G502-'2005'!G502)/'2005'!G502,0)</f>
        <v>0.31269172509125825</v>
      </c>
      <c r="H502">
        <f>IFERROR(('2010'!H502-'2005'!H502)/'2005'!H502,0)</f>
        <v>0.30029261974623633</v>
      </c>
      <c r="I502">
        <f>IFERROR(('2010'!I502-'2005'!I502)/'2005'!I502,0)</f>
        <v>0.11119669256027342</v>
      </c>
      <c r="J502">
        <f>IFERROR(('2010'!J502-'2005'!J502)/'2005'!J502,0)</f>
        <v>-1.8173437027042532E-2</v>
      </c>
      <c r="K502">
        <f>IFERROR(('2010'!K502-'2005'!K502)/'2005'!K502,0)</f>
        <v>-6.4708711051427226E-2</v>
      </c>
      <c r="L502">
        <f>IFERROR(('2010'!L502-'2005'!L502)/'2005'!L502,0)</f>
        <v>-0.36764896793457097</v>
      </c>
      <c r="M502">
        <f>IFERROR(('2010'!M502-'2005'!M502)/'2005'!M502,0)</f>
        <v>0.74111171469222858</v>
      </c>
      <c r="N502">
        <f>IFERROR(('2010'!N502-'2005'!N502)/'2005'!N502,0)</f>
        <v>-0.16800465904449144</v>
      </c>
      <c r="O502">
        <f>IFERROR(('2010'!O502-'2005'!O502)/'2005'!O502,0)</f>
        <v>0.11252177865313234</v>
      </c>
      <c r="P502">
        <f>IFERROR(('2010'!P502-'2005'!P502)/'2005'!P502,0)</f>
        <v>0</v>
      </c>
      <c r="Q502">
        <f>IFERROR(('2010'!Q502-'2005'!Q502)/'2005'!Q502,0)</f>
        <v>1.7926429831191737</v>
      </c>
      <c r="R502">
        <f>IFERROR(('2010'!R502-'2005'!R502)/'2005'!R502,0)</f>
        <v>-0.1</v>
      </c>
      <c r="S502">
        <f>IFERROR(('2010'!S502-'2005'!S502)/'2005'!S502,0)</f>
        <v>-2.5000000000000001E-2</v>
      </c>
      <c r="T502">
        <f>IFERROR(('2010'!T502-'2005'!T502)/'2005'!T502,0)</f>
        <v>-0.5</v>
      </c>
      <c r="U502">
        <f>IFERROR(('2010'!U502-'2005'!U502)/'2005'!U502,0)</f>
        <v>8.8888888888888892E-2</v>
      </c>
      <c r="V502">
        <f>IFERROR(('2010'!V502-'2005'!V502)/'2005'!V502,0)</f>
        <v>0</v>
      </c>
      <c r="W502">
        <f>IFERROR(('2010'!W502-'2005'!W502)/'2005'!W502,0)</f>
        <v>-0.23583333333333334</v>
      </c>
      <c r="X502">
        <f>IFERROR(('2010'!X502-'2005'!X502)/'2005'!X502,0)</f>
        <v>-0.11843137254901961</v>
      </c>
      <c r="Y502">
        <f>IFERROR(('2010'!Y502-'2005'!Y502)/'2005'!Y502,0)</f>
        <v>-2.9583146571044376E-2</v>
      </c>
      <c r="Z502">
        <f>IFERROR(('2010'!Z502-'2005'!Z502)/'2005'!Z502,0)</f>
        <v>-8.4967320261437954E-2</v>
      </c>
      <c r="AA502">
        <f>IFERROR(('2010'!AA502-'2005'!AA502)/'2005'!AA502,0)</f>
        <v>0</v>
      </c>
      <c r="AB502">
        <f>IFERROR(('2010'!AB502-'2005'!AB502)/'2005'!AB502,0)</f>
        <v>2.1028037383177704E-2</v>
      </c>
      <c r="AC502">
        <f>IFERROR(('2010'!AC502-'2005'!AC502)/'2005'!AC502,0)</f>
        <v>0</v>
      </c>
      <c r="AD502">
        <f>IFERROR(('2010'!AD502-'2005'!AD502)/'2005'!AD502,0)</f>
        <v>0</v>
      </c>
      <c r="AE502">
        <f>IFERROR(('2010'!AE502-'2005'!AE502)/'2005'!AE502,0)</f>
        <v>-8.823205029226866E-2</v>
      </c>
      <c r="AF502">
        <f>IFERROR(('2010'!AF502-'2005'!AF502)/'2005'!AF502,0)</f>
        <v>-3.9389823424929478E-2</v>
      </c>
      <c r="AG502">
        <f>IFERROR(('2010'!AG502-'2005'!AG502)/'2005'!AG502,0)</f>
        <v>-5.9523809523809521E-2</v>
      </c>
      <c r="AH502">
        <f>IFERROR(('2010'!AH502-'2005'!AH502)/'2005'!AH502,0)</f>
        <v>6.6919534001625577E-2</v>
      </c>
      <c r="AI502">
        <f>IFERROR(('2010'!AI502-'2005'!AI502)/'2005'!AI502,0)</f>
        <v>3.2786885245901641E-2</v>
      </c>
      <c r="AJ502">
        <f>IFERROR(('2010'!AJ502-'2005'!AJ502)/'2005'!AJ502,0)</f>
        <v>-8.5959885386819486E-3</v>
      </c>
      <c r="AK502">
        <f>IFERROR(('2010'!AK502-'2005'!AK502)/'2005'!AK502,0)</f>
        <v>-1.9456642033486845E-2</v>
      </c>
      <c r="AL502">
        <f>IFERROR(('2010'!AL502-'2005'!AL502)/'2005'!AL502,0)</f>
        <v>2.4081115335868077E-2</v>
      </c>
      <c r="AM502">
        <f>IFERROR(('2010'!AM502-'2005'!AM502)/'2005'!AM502,0)</f>
        <v>0</v>
      </c>
      <c r="AN502">
        <f>IFERROR(('2010'!AN502-'2005'!AN502)/'2005'!AN502,0)</f>
        <v>-7.2136983978977706E-2</v>
      </c>
    </row>
    <row r="503" spans="1:40">
      <c r="A503" s="1">
        <v>833</v>
      </c>
      <c r="B503" t="s">
        <v>1128</v>
      </c>
      <c r="C503">
        <v>16342</v>
      </c>
      <c r="D503" t="s">
        <v>541</v>
      </c>
      <c r="E503">
        <f>IFERROR(('2010'!E503-'2005'!E503)/'2005'!E503,0)</f>
        <v>-3.5385497887837847E-2</v>
      </c>
      <c r="F503">
        <f>IFERROR(('2010'!F503-'2005'!F503)/'2005'!F503,0)</f>
        <v>0.13237464785277078</v>
      </c>
      <c r="G503">
        <f>IFERROR(('2010'!G503-'2005'!G503)/'2005'!G503,0)</f>
        <v>0.17871427743319229</v>
      </c>
      <c r="H503">
        <f>IFERROR(('2010'!H503-'2005'!H503)/'2005'!H503,0)</f>
        <v>0.56624157183390789</v>
      </c>
      <c r="I503">
        <f>IFERROR(('2010'!I503-'2005'!I503)/'2005'!I503,0)</f>
        <v>-0.37429565340124427</v>
      </c>
      <c r="J503">
        <f>IFERROR(('2010'!J503-'2005'!J503)/'2005'!J503,0)</f>
        <v>-0.55957062598656737</v>
      </c>
      <c r="K503">
        <f>IFERROR(('2010'!K503-'2005'!K503)/'2005'!K503,0)</f>
        <v>0.60518734048713529</v>
      </c>
      <c r="L503">
        <f>IFERROR(('2010'!L503-'2005'!L503)/'2005'!L503,0)</f>
        <v>-0.46663677130044845</v>
      </c>
      <c r="M503">
        <f>IFERROR(('2010'!M503-'2005'!M503)/'2005'!M503,0)</f>
        <v>-0.12311617122723802</v>
      </c>
      <c r="N503">
        <f>IFERROR(('2010'!N503-'2005'!N503)/'2005'!N503,0)</f>
        <v>4.1988913599097157E-2</v>
      </c>
      <c r="O503">
        <f>IFERROR(('2010'!O503-'2005'!O503)/'2005'!O503,0)</f>
        <v>-0.85046816633480882</v>
      </c>
      <c r="P503">
        <f>IFERROR(('2010'!P503-'2005'!P503)/'2005'!P503,0)</f>
        <v>0</v>
      </c>
      <c r="Q503">
        <f>IFERROR(('2010'!Q503-'2005'!Q503)/'2005'!Q503,0)</f>
        <v>0</v>
      </c>
      <c r="R503">
        <f>IFERROR(('2010'!R503-'2005'!R503)/'2005'!R503,0)</f>
        <v>0</v>
      </c>
      <c r="S503">
        <f>IFERROR(('2010'!S503-'2005'!S503)/'2005'!S503,0)</f>
        <v>3.1914893617021274E-2</v>
      </c>
      <c r="T503">
        <f>IFERROR(('2010'!T503-'2005'!T503)/'2005'!T503,0)</f>
        <v>-0.33333333333333331</v>
      </c>
      <c r="U503">
        <f>IFERROR(('2010'!U503-'2005'!U503)/'2005'!U503,0)</f>
        <v>-0.10169491525423729</v>
      </c>
      <c r="V503">
        <f>IFERROR(('2010'!V503-'2005'!V503)/'2005'!V503,0)</f>
        <v>0</v>
      </c>
      <c r="W503">
        <f>IFERROR(('2010'!W503-'2005'!W503)/'2005'!W503,0)</f>
        <v>-0.30254996554100622</v>
      </c>
      <c r="X503">
        <f>IFERROR(('2010'!X503-'2005'!X503)/'2005'!X503,0)</f>
        <v>-0.10643185298621746</v>
      </c>
      <c r="Y503">
        <f>IFERROR(('2010'!Y503-'2005'!Y503)/'2005'!Y503,0)</f>
        <v>-6.4573622155196048E-2</v>
      </c>
      <c r="Z503">
        <f>IFERROR(('2010'!Z503-'2005'!Z503)/'2005'!Z503,0)</f>
        <v>-0.53090909090909089</v>
      </c>
      <c r="AA503">
        <f>IFERROR(('2010'!AA503-'2005'!AA503)/'2005'!AA503,0)</f>
        <v>2.7777777777777801E-2</v>
      </c>
      <c r="AB503">
        <f>IFERROR(('2010'!AB503-'2005'!AB503)/'2005'!AB503,0)</f>
        <v>-2.7993779160186583E-2</v>
      </c>
      <c r="AC503">
        <f>IFERROR(('2010'!AC503-'2005'!AC503)/'2005'!AC503,0)</f>
        <v>0</v>
      </c>
      <c r="AD503">
        <f>IFERROR(('2010'!AD503-'2005'!AD503)/'2005'!AD503,0)</f>
        <v>-5.5363321799307891E-2</v>
      </c>
      <c r="AE503">
        <f>IFERROR(('2010'!AE503-'2005'!AE503)/'2005'!AE503,0)</f>
        <v>-0.14914637316925211</v>
      </c>
      <c r="AF503">
        <f>IFERROR(('2010'!AF503-'2005'!AF503)/'2005'!AF503,0)</f>
        <v>1.2305050794105023E-2</v>
      </c>
      <c r="AG503">
        <f>IFERROR(('2010'!AG503-'2005'!AG503)/'2005'!AG503,0)</f>
        <v>-5.8333333333333334E-2</v>
      </c>
      <c r="AH503">
        <f>IFERROR(('2010'!AH503-'2005'!AH503)/'2005'!AH503,0)</f>
        <v>-1.7388904223019596E-2</v>
      </c>
      <c r="AI503">
        <f>IFERROR(('2010'!AI503-'2005'!AI503)/'2005'!AI503,0)</f>
        <v>-0.26666666666666666</v>
      </c>
      <c r="AJ503">
        <f>IFERROR(('2010'!AJ503-'2005'!AJ503)/'2005'!AJ503,0)</f>
        <v>-7.6923076923076927E-3</v>
      </c>
      <c r="AK503">
        <f>IFERROR(('2010'!AK503-'2005'!AK503)/'2005'!AK503,0)</f>
        <v>-2.9387609355472237E-2</v>
      </c>
      <c r="AL503">
        <f>IFERROR(('2010'!AL503-'2005'!AL503)/'2005'!AL503,0)</f>
        <v>-1.1337868480725623E-2</v>
      </c>
      <c r="AM503">
        <f>IFERROR(('2010'!AM503-'2005'!AM503)/'2005'!AM503,0)</f>
        <v>9.615384615384602E-2</v>
      </c>
      <c r="AN503">
        <f>IFERROR(('2010'!AN503-'2005'!AN503)/'2005'!AN503,0)</f>
        <v>-7.6839038601602336E-2</v>
      </c>
    </row>
    <row r="504" spans="1:40">
      <c r="A504" s="1">
        <v>834</v>
      </c>
      <c r="B504" t="s">
        <v>1128</v>
      </c>
      <c r="C504">
        <v>16343</v>
      </c>
      <c r="D504" t="s">
        <v>542</v>
      </c>
      <c r="E504">
        <f>IFERROR(('2010'!E504-'2005'!E504)/'2005'!E504,0)</f>
        <v>0.17440632793640104</v>
      </c>
      <c r="F504">
        <f>IFERROR(('2010'!F504-'2005'!F504)/'2005'!F504,0)</f>
        <v>0.25357970789742612</v>
      </c>
      <c r="G504">
        <f>IFERROR(('2010'!G504-'2005'!G504)/'2005'!G504,0)</f>
        <v>-0.16605772743880159</v>
      </c>
      <c r="H504">
        <f>IFERROR(('2010'!H504-'2005'!H504)/'2005'!H504,0)</f>
        <v>0.20273903199137522</v>
      </c>
      <c r="I504">
        <f>IFERROR(('2010'!I504-'2005'!I504)/'2005'!I504,0)</f>
        <v>-7.6169509257886472E-2</v>
      </c>
      <c r="J504">
        <f>IFERROR(('2010'!J504-'2005'!J504)/'2005'!J504,0)</f>
        <v>0.13177819124536783</v>
      </c>
      <c r="K504">
        <f>IFERROR(('2010'!K504-'2005'!K504)/'2005'!K504,0)</f>
        <v>2.6457105300992012</v>
      </c>
      <c r="L504">
        <f>IFERROR(('2010'!L504-'2005'!L504)/'2005'!L504,0)</f>
        <v>1.779804625199362</v>
      </c>
      <c r="M504">
        <f>IFERROR(('2010'!M504-'2005'!M504)/'2005'!M504,0)</f>
        <v>0.99638944249364669</v>
      </c>
      <c r="N504">
        <f>IFERROR(('2010'!N504-'2005'!N504)/'2005'!N504,0)</f>
        <v>0.32662262659830998</v>
      </c>
      <c r="O504">
        <f>IFERROR(('2010'!O504-'2005'!O504)/'2005'!O504,0)</f>
        <v>6.9569212851177458</v>
      </c>
      <c r="P504">
        <f>IFERROR(('2010'!P504-'2005'!P504)/'2005'!P504,0)</f>
        <v>0</v>
      </c>
      <c r="Q504">
        <f>IFERROR(('2010'!Q504-'2005'!Q504)/'2005'!Q504,0)</f>
        <v>0</v>
      </c>
      <c r="R504">
        <f>IFERROR(('2010'!R504-'2005'!R504)/'2005'!R504,0)</f>
        <v>0</v>
      </c>
      <c r="S504">
        <f>IFERROR(('2010'!S504-'2005'!S504)/'2005'!S504,0)</f>
        <v>0</v>
      </c>
      <c r="T504">
        <f>IFERROR(('2010'!T504-'2005'!T504)/'2005'!T504,0)</f>
        <v>0</v>
      </c>
      <c r="U504">
        <f>IFERROR(('2010'!U504-'2005'!U504)/'2005'!U504,0)</f>
        <v>-0.1111111111111111</v>
      </c>
      <c r="V504">
        <f>IFERROR(('2010'!V504-'2005'!V504)/'2005'!V504,0)</f>
        <v>0</v>
      </c>
      <c r="W504">
        <f>IFERROR(('2010'!W504-'2005'!W504)/'2005'!W504,0)</f>
        <v>-0.31785714285714284</v>
      </c>
      <c r="X504">
        <f>IFERROR(('2010'!X504-'2005'!X504)/'2005'!X504,0)</f>
        <v>-0.14661383285302593</v>
      </c>
      <c r="Y504">
        <f>IFERROR(('2010'!Y504-'2005'!Y504)/'2005'!Y504,0)</f>
        <v>-8.5777126099706738E-2</v>
      </c>
      <c r="Z504">
        <f>IFERROR(('2010'!Z504-'2005'!Z504)/'2005'!Z504,0)</f>
        <v>-6.2780269058296062E-2</v>
      </c>
      <c r="AA504">
        <f>IFERROR(('2010'!AA504-'2005'!AA504)/'2005'!AA504,0)</f>
        <v>7.8431372549019676E-2</v>
      </c>
      <c r="AB504">
        <f>IFERROR(('2010'!AB504-'2005'!AB504)/'2005'!AB504,0)</f>
        <v>0.34558823529411775</v>
      </c>
      <c r="AC504">
        <f>IFERROR(('2010'!AC504-'2005'!AC504)/'2005'!AC504,0)</f>
        <v>0</v>
      </c>
      <c r="AD504">
        <f>IFERROR(('2010'!AD504-'2005'!AD504)/'2005'!AD504,0)</f>
        <v>0.25999999999999995</v>
      </c>
      <c r="AE504">
        <f>IFERROR(('2010'!AE504-'2005'!AE504)/'2005'!AE504,0)</f>
        <v>-0.19794776119402985</v>
      </c>
      <c r="AF504">
        <f>IFERROR(('2010'!AF504-'2005'!AF504)/'2005'!AF504,0)</f>
        <v>-5.6824361065796629E-2</v>
      </c>
      <c r="AG504">
        <f>IFERROR(('2010'!AG504-'2005'!AG504)/'2005'!AG504,0)</f>
        <v>-5.8823529411764705E-2</v>
      </c>
      <c r="AH504">
        <f>IFERROR(('2010'!AH504-'2005'!AH504)/'2005'!AH504,0)</f>
        <v>1.0796221322537112E-2</v>
      </c>
      <c r="AI504">
        <f>IFERROR(('2010'!AI504-'2005'!AI504)/'2005'!AI504,0)</f>
        <v>-0.21348314606741572</v>
      </c>
      <c r="AJ504">
        <f>IFERROR(('2010'!AJ504-'2005'!AJ504)/'2005'!AJ504,0)</f>
        <v>-6.8493150684931503E-3</v>
      </c>
      <c r="AK504">
        <f>IFERROR(('2010'!AK504-'2005'!AK504)/'2005'!AK504,0)</f>
        <v>-7.1360544217687075E-2</v>
      </c>
      <c r="AL504">
        <f>IFERROR(('2010'!AL504-'2005'!AL504)/'2005'!AL504,0)</f>
        <v>4.7058823529412437E-3</v>
      </c>
      <c r="AM504">
        <f>IFERROR(('2010'!AM504-'2005'!AM504)/'2005'!AM504,0)</f>
        <v>-2.5641025641025664E-2</v>
      </c>
      <c r="AN504">
        <f>IFERROR(('2010'!AN504-'2005'!AN504)/'2005'!AN504,0)</f>
        <v>-0.15956591639871381</v>
      </c>
    </row>
    <row r="505" spans="1:40">
      <c r="A505" s="1">
        <v>835</v>
      </c>
      <c r="B505" t="s">
        <v>1128</v>
      </c>
      <c r="C505">
        <v>17201</v>
      </c>
      <c r="D505" t="s">
        <v>543</v>
      </c>
      <c r="E505">
        <f>IFERROR(('2010'!E505-'2005'!E505)/'2005'!E505,0)</f>
        <v>8.4765147272742869E-2</v>
      </c>
      <c r="F505">
        <f>IFERROR(('2010'!F505-'2005'!F505)/'2005'!F505,0)</f>
        <v>0.14642616091078994</v>
      </c>
      <c r="G505">
        <f>IFERROR(('2010'!G505-'2005'!G505)/'2005'!G505,0)</f>
        <v>0.30409145420281275</v>
      </c>
      <c r="H505">
        <f>IFERROR(('2010'!H505-'2005'!H505)/'2005'!H505,0)</f>
        <v>0.49689789668114481</v>
      </c>
      <c r="I505">
        <f>IFERROR(('2010'!I505-'2005'!I505)/'2005'!I505,0)</f>
        <v>-0.18422887954734918</v>
      </c>
      <c r="J505">
        <f>IFERROR(('2010'!J505-'2005'!J505)/'2005'!J505,0)</f>
        <v>6.7503547215378074E-2</v>
      </c>
      <c r="K505">
        <f>IFERROR(('2010'!K505-'2005'!K505)/'2005'!K505,0)</f>
        <v>-0.39180192241158862</v>
      </c>
      <c r="L505">
        <f>IFERROR(('2010'!L505-'2005'!L505)/'2005'!L505,0)</f>
        <v>-0.41398337418489572</v>
      </c>
      <c r="M505">
        <f>IFERROR(('2010'!M505-'2005'!M505)/'2005'!M505,0)</f>
        <v>0.34278755187349091</v>
      </c>
      <c r="N505">
        <f>IFERROR(('2010'!N505-'2005'!N505)/'2005'!N505,0)</f>
        <v>0.28554607763124451</v>
      </c>
      <c r="O505">
        <f>IFERROR(('2010'!O505-'2005'!O505)/'2005'!O505,0)</f>
        <v>0.42272678386078749</v>
      </c>
      <c r="P505">
        <f>IFERROR(('2010'!P505-'2005'!P505)/'2005'!P505,0)</f>
        <v>1.2292926164869915</v>
      </c>
      <c r="Q505">
        <f>IFERROR(('2010'!Q505-'2005'!Q505)/'2005'!Q505,0)</f>
        <v>0</v>
      </c>
      <c r="R505">
        <f>IFERROR(('2010'!R505-'2005'!R505)/'2005'!R505,0)</f>
        <v>1.6393442622950821E-2</v>
      </c>
      <c r="S505">
        <f>IFERROR(('2010'!S505-'2005'!S505)/'2005'!S505,0)</f>
        <v>7.434944237918216E-2</v>
      </c>
      <c r="T505">
        <f>IFERROR(('2010'!T505-'2005'!T505)/'2005'!T505,0)</f>
        <v>0</v>
      </c>
      <c r="U505">
        <f>IFERROR(('2010'!U505-'2005'!U505)/'2005'!U505,0)</f>
        <v>6.9553805774278221E-2</v>
      </c>
      <c r="V505">
        <f>IFERROR(('2010'!V505-'2005'!V505)/'2005'!V505,0)</f>
        <v>0</v>
      </c>
      <c r="W505">
        <f>IFERROR(('2010'!W505-'2005'!W505)/'2005'!W505,0)</f>
        <v>-0.13390156722573548</v>
      </c>
      <c r="X505">
        <f>IFERROR(('2010'!X505-'2005'!X505)/'2005'!X505,0)</f>
        <v>-9.3287583101007931E-2</v>
      </c>
      <c r="Y505">
        <f>IFERROR(('2010'!Y505-'2005'!Y505)/'2005'!Y505,0)</f>
        <v>-3.5545037857736182E-2</v>
      </c>
      <c r="Z505">
        <f>IFERROR(('2010'!Z505-'2005'!Z505)/'2005'!Z505,0)</f>
        <v>3.8888888888888848E-2</v>
      </c>
      <c r="AA505">
        <f>IFERROR(('2010'!AA505-'2005'!AA505)/'2005'!AA505,0)</f>
        <v>-0.11578947368421048</v>
      </c>
      <c r="AB505">
        <f>IFERROR(('2010'!AB505-'2005'!AB505)/'2005'!AB505,0)</f>
        <v>-2.9919447640966726E-2</v>
      </c>
      <c r="AC505">
        <f>IFERROR(('2010'!AC505-'2005'!AC505)/'2005'!AC505,0)</f>
        <v>-8.8888888888888892E-2</v>
      </c>
      <c r="AD505">
        <f>IFERROR(('2010'!AD505-'2005'!AD505)/'2005'!AD505,0)</f>
        <v>-1.2554321583775927E-2</v>
      </c>
      <c r="AE505">
        <f>IFERROR(('2010'!AE505-'2005'!AE505)/'2005'!AE505,0)</f>
        <v>-6.6110450178839236E-2</v>
      </c>
      <c r="AF505">
        <f>IFERROR(('2010'!AF505-'2005'!AF505)/'2005'!AF505,0)</f>
        <v>8.692584039004362E-3</v>
      </c>
      <c r="AG505">
        <f>IFERROR(('2010'!AG505-'2005'!AG505)/'2005'!AG505,0)</f>
        <v>0.28545845272206305</v>
      </c>
      <c r="AH505">
        <f>IFERROR(('2010'!AH505-'2005'!AH505)/'2005'!AH505,0)</f>
        <v>-1.2318199835350794E-2</v>
      </c>
      <c r="AI505">
        <f>IFERROR(('2010'!AI505-'2005'!AI505)/'2005'!AI505,0)</f>
        <v>-0.13320987654320987</v>
      </c>
      <c r="AJ505">
        <f>IFERROR(('2010'!AJ505-'2005'!AJ505)/'2005'!AJ505,0)</f>
        <v>-5.896805896805897E-2</v>
      </c>
      <c r="AK505">
        <f>IFERROR(('2010'!AK505-'2005'!AK505)/'2005'!AK505,0)</f>
        <v>1.705649055117937E-2</v>
      </c>
      <c r="AL505">
        <f>IFERROR(('2010'!AL505-'2005'!AL505)/'2005'!AL505,0)</f>
        <v>-6.439742410303614E-3</v>
      </c>
      <c r="AM505">
        <f>IFERROR(('2010'!AM505-'2005'!AM505)/'2005'!AM505,0)</f>
        <v>8.1081081081081155E-2</v>
      </c>
      <c r="AN505">
        <f>IFERROR(('2010'!AN505-'2005'!AN505)/'2005'!AN505,0)</f>
        <v>-5.3524987858955098E-2</v>
      </c>
    </row>
    <row r="506" spans="1:40">
      <c r="A506" s="1">
        <v>837</v>
      </c>
      <c r="B506" t="s">
        <v>1128</v>
      </c>
      <c r="C506">
        <v>17203</v>
      </c>
      <c r="D506" t="s">
        <v>544</v>
      </c>
      <c r="E506">
        <f>IFERROR(('2010'!E506-'2005'!E506)/'2005'!E506,0)</f>
        <v>0.13114681756981791</v>
      </c>
      <c r="F506">
        <f>IFERROR(('2010'!F506-'2005'!F506)/'2005'!F506,0)</f>
        <v>0.20840834070039355</v>
      </c>
      <c r="G506">
        <f>IFERROR(('2010'!G506-'2005'!G506)/'2005'!G506,0)</f>
        <v>0.242276054316961</v>
      </c>
      <c r="H506">
        <f>IFERROR(('2010'!H506-'2005'!H506)/'2005'!H506,0)</f>
        <v>0.29096189567611097</v>
      </c>
      <c r="I506">
        <f>IFERROR(('2010'!I506-'2005'!I506)/'2005'!I506,0)</f>
        <v>0.11857108195536305</v>
      </c>
      <c r="J506">
        <f>IFERROR(('2010'!J506-'2005'!J506)/'2005'!J506,0)</f>
        <v>-0.2598357018622543</v>
      </c>
      <c r="K506">
        <f>IFERROR(('2010'!K506-'2005'!K506)/'2005'!K506,0)</f>
        <v>-4.1405057444376399E-2</v>
      </c>
      <c r="L506">
        <f>IFERROR(('2010'!L506-'2005'!L506)/'2005'!L506,0)</f>
        <v>4.8484733171744576</v>
      </c>
      <c r="M506">
        <f>IFERROR(('2010'!M506-'2005'!M506)/'2005'!M506,0)</f>
        <v>0.41733891892565106</v>
      </c>
      <c r="N506">
        <f>IFERROR(('2010'!N506-'2005'!N506)/'2005'!N506,0)</f>
        <v>1.6504284473405006</v>
      </c>
      <c r="O506">
        <f>IFERROR(('2010'!O506-'2005'!O506)/'2005'!O506,0)</f>
        <v>9.5848511586408836E-2</v>
      </c>
      <c r="P506">
        <f>IFERROR(('2010'!P506-'2005'!P506)/'2005'!P506,0)</f>
        <v>-3.2383541613310654E-2</v>
      </c>
      <c r="Q506">
        <f>IFERROR(('2010'!Q506-'2005'!Q506)/'2005'!Q506,0)</f>
        <v>0.65190578794858456</v>
      </c>
      <c r="R506">
        <f>IFERROR(('2010'!R506-'2005'!R506)/'2005'!R506,0)</f>
        <v>0</v>
      </c>
      <c r="S506">
        <f>IFERROR(('2010'!S506-'2005'!S506)/'2005'!S506,0)</f>
        <v>3.2786885245901641E-2</v>
      </c>
      <c r="T506">
        <f>IFERROR(('2010'!T506-'2005'!T506)/'2005'!T506,0)</f>
        <v>0</v>
      </c>
      <c r="U506">
        <f>IFERROR(('2010'!U506-'2005'!U506)/'2005'!U506,0)</f>
        <v>2.1834061135371178E-2</v>
      </c>
      <c r="V506">
        <f>IFERROR(('2010'!V506-'2005'!V506)/'2005'!V506,0)</f>
        <v>0</v>
      </c>
      <c r="W506">
        <f>IFERROR(('2010'!W506-'2005'!W506)/'2005'!W506,0)</f>
        <v>-0.21118012422360249</v>
      </c>
      <c r="X506">
        <f>IFERROR(('2010'!X506-'2005'!X506)/'2005'!X506,0)</f>
        <v>-8.3576642335766421E-2</v>
      </c>
      <c r="Y506">
        <f>IFERROR(('2010'!Y506-'2005'!Y506)/'2005'!Y506,0)</f>
        <v>-3.893314239684955E-2</v>
      </c>
      <c r="Z506">
        <f>IFERROR(('2010'!Z506-'2005'!Z506)/'2005'!Z506,0)</f>
        <v>0.7458563535911602</v>
      </c>
      <c r="AA506">
        <f>IFERROR(('2010'!AA506-'2005'!AA506)/'2005'!AA506,0)</f>
        <v>-0.15126050420168072</v>
      </c>
      <c r="AB506">
        <f>IFERROR(('2010'!AB506-'2005'!AB506)/'2005'!AB506,0)</f>
        <v>-8.7209302325580579E-3</v>
      </c>
      <c r="AC506">
        <f>IFERROR(('2010'!AC506-'2005'!AC506)/'2005'!AC506,0)</f>
        <v>-0.15517241379310337</v>
      </c>
      <c r="AD506">
        <f>IFERROR(('2010'!AD506-'2005'!AD506)/'2005'!AD506,0)</f>
        <v>-1.3432835820895607E-2</v>
      </c>
      <c r="AE506">
        <f>IFERROR(('2010'!AE506-'2005'!AE506)/'2005'!AE506,0)</f>
        <v>-6.4388231072838184E-2</v>
      </c>
      <c r="AF506">
        <f>IFERROR(('2010'!AF506-'2005'!AF506)/'2005'!AF506,0)</f>
        <v>-5.9159663865546216E-3</v>
      </c>
      <c r="AG506">
        <f>IFERROR(('2010'!AG506-'2005'!AG506)/'2005'!AG506,0)</f>
        <v>-9.5163806552262087E-2</v>
      </c>
      <c r="AH506">
        <f>IFERROR(('2010'!AH506-'2005'!AH506)/'2005'!AH506,0)</f>
        <v>2.8080628803245435E-2</v>
      </c>
      <c r="AI506">
        <f>IFERROR(('2010'!AI506-'2005'!AI506)/'2005'!AI506,0)</f>
        <v>-0.24077046548956663</v>
      </c>
      <c r="AJ506">
        <f>IFERROR(('2010'!AJ506-'2005'!AJ506)/'2005'!AJ506,0)</f>
        <v>-2.5125628140703518E-3</v>
      </c>
      <c r="AK506">
        <f>IFERROR(('2010'!AK506-'2005'!AK506)/'2005'!AK506,0)</f>
        <v>-5.9678779656044886E-3</v>
      </c>
      <c r="AL506">
        <f>IFERROR(('2010'!AL506-'2005'!AL506)/'2005'!AL506,0)</f>
        <v>3.9682539682540244E-3</v>
      </c>
      <c r="AM506">
        <f>IFERROR(('2010'!AM506-'2005'!AM506)/'2005'!AM506,0)</f>
        <v>0.11764705882352934</v>
      </c>
      <c r="AN506">
        <f>IFERROR(('2010'!AN506-'2005'!AN506)/'2005'!AN506,0)</f>
        <v>-6.9523331660812843E-2</v>
      </c>
    </row>
    <row r="507" spans="1:40">
      <c r="A507" s="1">
        <v>839</v>
      </c>
      <c r="B507" t="s">
        <v>1128</v>
      </c>
      <c r="C507">
        <v>17205</v>
      </c>
      <c r="D507" t="s">
        <v>545</v>
      </c>
      <c r="E507">
        <f>IFERROR(('2010'!E507-'2005'!E507)/'2005'!E507,0)</f>
        <v>-0.1226899676605937</v>
      </c>
      <c r="F507">
        <f>IFERROR(('2010'!F507-'2005'!F507)/'2005'!F507,0)</f>
        <v>0.13422043470819783</v>
      </c>
      <c r="G507">
        <f>IFERROR(('2010'!G507-'2005'!G507)/'2005'!G507,0)</f>
        <v>0.25547938817384819</v>
      </c>
      <c r="H507">
        <f>IFERROR(('2010'!H507-'2005'!H507)/'2005'!H507,0)</f>
        <v>4.1047640617324986E-2</v>
      </c>
      <c r="I507">
        <f>IFERROR(('2010'!I507-'2005'!I507)/'2005'!I507,0)</f>
        <v>-0.55197341554729118</v>
      </c>
      <c r="J507">
        <f>IFERROR(('2010'!J507-'2005'!J507)/'2005'!J507,0)</f>
        <v>-0.83605709296179653</v>
      </c>
      <c r="K507">
        <f>IFERROR(('2010'!K507-'2005'!K507)/'2005'!K507,0)</f>
        <v>-6.5363463202719504E-2</v>
      </c>
      <c r="L507">
        <f>IFERROR(('2010'!L507-'2005'!L507)/'2005'!L507,0)</f>
        <v>0.7602825293100135</v>
      </c>
      <c r="M507">
        <f>IFERROR(('2010'!M507-'2005'!M507)/'2005'!M507,0)</f>
        <v>0.49540685284145408</v>
      </c>
      <c r="N507">
        <f>IFERROR(('2010'!N507-'2005'!N507)/'2005'!N507,0)</f>
        <v>5.1845589190593735</v>
      </c>
      <c r="O507">
        <f>IFERROR(('2010'!O507-'2005'!O507)/'2005'!O507,0)</f>
        <v>0.67128003158821925</v>
      </c>
      <c r="P507">
        <f>IFERROR(('2010'!P507-'2005'!P507)/'2005'!P507,0)</f>
        <v>0</v>
      </c>
      <c r="Q507">
        <f>IFERROR(('2010'!Q507-'2005'!Q507)/'2005'!Q507,0)</f>
        <v>0</v>
      </c>
      <c r="R507">
        <f>IFERROR(('2010'!R507-'2005'!R507)/'2005'!R507,0)</f>
        <v>-0.1</v>
      </c>
      <c r="S507">
        <f>IFERROR(('2010'!S507-'2005'!S507)/'2005'!S507,0)</f>
        <v>-3.0927835051546393E-2</v>
      </c>
      <c r="T507">
        <f>IFERROR(('2010'!T507-'2005'!T507)/'2005'!T507,0)</f>
        <v>0</v>
      </c>
      <c r="U507">
        <f>IFERROR(('2010'!U507-'2005'!U507)/'2005'!U507,0)</f>
        <v>-7.2727272727272724E-2</v>
      </c>
      <c r="V507">
        <f>IFERROR(('2010'!V507-'2005'!V507)/'2005'!V507,0)</f>
        <v>-0.5</v>
      </c>
      <c r="W507">
        <f>IFERROR(('2010'!W507-'2005'!W507)/'2005'!W507,0)</f>
        <v>-0.41058887088060508</v>
      </c>
      <c r="X507">
        <f>IFERROR(('2010'!X507-'2005'!X507)/'2005'!X507,0)</f>
        <v>-0.24554608830364058</v>
      </c>
      <c r="Y507">
        <f>IFERROR(('2010'!Y507-'2005'!Y507)/'2005'!Y507,0)</f>
        <v>-7.451973823094786E-2</v>
      </c>
      <c r="Z507">
        <f>IFERROR(('2010'!Z507-'2005'!Z507)/'2005'!Z507,0)</f>
        <v>6.7567567567567328E-3</v>
      </c>
      <c r="AA507">
        <f>IFERROR(('2010'!AA507-'2005'!AA507)/'2005'!AA507,0)</f>
        <v>0.10909090909090903</v>
      </c>
      <c r="AB507">
        <f>IFERROR(('2010'!AB507-'2005'!AB507)/'2005'!AB507,0)</f>
        <v>-3.6101083032490204E-3</v>
      </c>
      <c r="AC507">
        <f>IFERROR(('2010'!AC507-'2005'!AC507)/'2005'!AC507,0)</f>
        <v>0</v>
      </c>
      <c r="AD507">
        <f>IFERROR(('2010'!AD507-'2005'!AD507)/'2005'!AD507,0)</f>
        <v>-9.6969696969696942E-2</v>
      </c>
      <c r="AE507">
        <f>IFERROR(('2010'!AE507-'2005'!AE507)/'2005'!AE507,0)</f>
        <v>-0.19580279144492418</v>
      </c>
      <c r="AF507">
        <f>IFERROR(('2010'!AF507-'2005'!AF507)/'2005'!AF507,0)</f>
        <v>-0.10295728368017525</v>
      </c>
      <c r="AG507">
        <f>IFERROR(('2010'!AG507-'2005'!AG507)/'2005'!AG507,0)</f>
        <v>0.25</v>
      </c>
      <c r="AH507">
        <f>IFERROR(('2010'!AH507-'2005'!AH507)/'2005'!AH507,0)</f>
        <v>1.132852729145211E-2</v>
      </c>
      <c r="AI507">
        <f>IFERROR(('2010'!AI507-'2005'!AI507)/'2005'!AI507,0)</f>
        <v>-0.24444444444444444</v>
      </c>
      <c r="AJ507">
        <f>IFERROR(('2010'!AJ507-'2005'!AJ507)/'2005'!AJ507,0)</f>
        <v>-2.1367521367521368E-2</v>
      </c>
      <c r="AK507">
        <f>IFERROR(('2010'!AK507-'2005'!AK507)/'2005'!AK507,0)</f>
        <v>-9.6952908587257622E-2</v>
      </c>
      <c r="AL507">
        <f>IFERROR(('2010'!AL507-'2005'!AL507)/'2005'!AL507,0)</f>
        <v>5.970149253731287E-3</v>
      </c>
      <c r="AM507">
        <f>IFERROR(('2010'!AM507-'2005'!AM507)/'2005'!AM507,0)</f>
        <v>0</v>
      </c>
      <c r="AN507">
        <f>IFERROR(('2010'!AN507-'2005'!AN507)/'2005'!AN507,0)</f>
        <v>-0.19124470445834174</v>
      </c>
    </row>
    <row r="508" spans="1:40">
      <c r="A508" s="1">
        <v>841</v>
      </c>
      <c r="B508" t="s">
        <v>1128</v>
      </c>
      <c r="C508">
        <v>17207</v>
      </c>
      <c r="D508" t="s">
        <v>546</v>
      </c>
      <c r="E508">
        <f>IFERROR(('2010'!E508-'2005'!E508)/'2005'!E508,0)</f>
        <v>-8.6359418068533214E-2</v>
      </c>
      <c r="F508">
        <f>IFERROR(('2010'!F508-'2005'!F508)/'2005'!F508,0)</f>
        <v>-4.3841317923628893E-2</v>
      </c>
      <c r="G508">
        <f>IFERROR(('2010'!G508-'2005'!G508)/'2005'!G508,0)</f>
        <v>0.16838570920175153</v>
      </c>
      <c r="H508">
        <f>IFERROR(('2010'!H508-'2005'!H508)/'2005'!H508,0)</f>
        <v>-8.6453177963807276E-2</v>
      </c>
      <c r="I508">
        <f>IFERROR(('2010'!I508-'2005'!I508)/'2005'!I508,0)</f>
        <v>-0.46541330594237795</v>
      </c>
      <c r="J508">
        <f>IFERROR(('2010'!J508-'2005'!J508)/'2005'!J508,0)</f>
        <v>-0.42902487746509194</v>
      </c>
      <c r="K508">
        <f>IFERROR(('2010'!K508-'2005'!K508)/'2005'!K508,0)</f>
        <v>-0.17807825962850651</v>
      </c>
      <c r="L508">
        <f>IFERROR(('2010'!L508-'2005'!L508)/'2005'!L508,0)</f>
        <v>60.538530465949819</v>
      </c>
      <c r="M508">
        <f>IFERROR(('2010'!M508-'2005'!M508)/'2005'!M508,0)</f>
        <v>-0.69943061652772998</v>
      </c>
      <c r="N508">
        <f>IFERROR(('2010'!N508-'2005'!N508)/'2005'!N508,0)</f>
        <v>-0.92926762507735516</v>
      </c>
      <c r="O508">
        <f>IFERROR(('2010'!O508-'2005'!O508)/'2005'!O508,0)</f>
        <v>-0.18110780609373744</v>
      </c>
      <c r="P508">
        <f>IFERROR(('2010'!P508-'2005'!P508)/'2005'!P508,0)</f>
        <v>0</v>
      </c>
      <c r="Q508">
        <f>IFERROR(('2010'!Q508-'2005'!Q508)/'2005'!Q508,0)</f>
        <v>0</v>
      </c>
      <c r="R508">
        <f>IFERROR(('2010'!R508-'2005'!R508)/'2005'!R508,0)</f>
        <v>-0.33333333333333331</v>
      </c>
      <c r="S508">
        <f>IFERROR(('2010'!S508-'2005'!S508)/'2005'!S508,0)</f>
        <v>-9.8039215686274508E-2</v>
      </c>
      <c r="T508">
        <f>IFERROR(('2010'!T508-'2005'!T508)/'2005'!T508,0)</f>
        <v>0</v>
      </c>
      <c r="U508">
        <f>IFERROR(('2010'!U508-'2005'!U508)/'2005'!U508,0)</f>
        <v>-2.1739130434782608E-2</v>
      </c>
      <c r="V508">
        <f>IFERROR(('2010'!V508-'2005'!V508)/'2005'!V508,0)</f>
        <v>0</v>
      </c>
      <c r="W508">
        <f>IFERROR(('2010'!W508-'2005'!W508)/'2005'!W508,0)</f>
        <v>-0.17198335644937587</v>
      </c>
      <c r="X508">
        <f>IFERROR(('2010'!X508-'2005'!X508)/'2005'!X508,0)</f>
        <v>-0.16438684905207585</v>
      </c>
      <c r="Y508">
        <f>IFERROR(('2010'!Y508-'2005'!Y508)/'2005'!Y508,0)</f>
        <v>-6.9499155880697799E-2</v>
      </c>
      <c r="Z508">
        <f>IFERROR(('2010'!Z508-'2005'!Z508)/'2005'!Z508,0)</f>
        <v>0.84313725490196068</v>
      </c>
      <c r="AA508">
        <f>IFERROR(('2010'!AA508-'2005'!AA508)/'2005'!AA508,0)</f>
        <v>4.8780487804878099E-2</v>
      </c>
      <c r="AB508">
        <f>IFERROR(('2010'!AB508-'2005'!AB508)/'2005'!AB508,0)</f>
        <v>2.156862745098042E-2</v>
      </c>
      <c r="AC508">
        <f>IFERROR(('2010'!AC508-'2005'!AC508)/'2005'!AC508,0)</f>
        <v>0</v>
      </c>
      <c r="AD508">
        <f>IFERROR(('2010'!AD508-'2005'!AD508)/'2005'!AD508,0)</f>
        <v>-4.0084388185653977E-2</v>
      </c>
      <c r="AE508">
        <f>IFERROR(('2010'!AE508-'2005'!AE508)/'2005'!AE508,0)</f>
        <v>-0.13434333299889636</v>
      </c>
      <c r="AF508">
        <f>IFERROR(('2010'!AF508-'2005'!AF508)/'2005'!AF508,0)</f>
        <v>-8.3834737264340153E-2</v>
      </c>
      <c r="AG508">
        <f>IFERROR(('2010'!AG508-'2005'!AG508)/'2005'!AG508,0)</f>
        <v>0.38181818181818183</v>
      </c>
      <c r="AH508">
        <f>IFERROR(('2010'!AH508-'2005'!AH508)/'2005'!AH508,0)</f>
        <v>-2.1490306003270263E-2</v>
      </c>
      <c r="AI508">
        <f>IFERROR(('2010'!AI508-'2005'!AI508)/'2005'!AI508,0)</f>
        <v>-0.47191011235955055</v>
      </c>
      <c r="AJ508">
        <f>IFERROR(('2010'!AJ508-'2005'!AJ508)/'2005'!AJ508,0)</f>
        <v>-2.100840336134454E-2</v>
      </c>
      <c r="AK508">
        <f>IFERROR(('2010'!AK508-'2005'!AK508)/'2005'!AK508,0)</f>
        <v>-6.0570216584410815E-2</v>
      </c>
      <c r="AL508">
        <f>IFERROR(('2010'!AL508-'2005'!AL508)/'2005'!AL508,0)</f>
        <v>7.1868583162216487E-3</v>
      </c>
      <c r="AM508">
        <f>IFERROR(('2010'!AM508-'2005'!AM508)/'2005'!AM508,0)</f>
        <v>9.090909090909087E-2</v>
      </c>
      <c r="AN508">
        <f>IFERROR(('2010'!AN508-'2005'!AN508)/'2005'!AN508,0)</f>
        <v>-0.14685086478842599</v>
      </c>
    </row>
    <row r="509" spans="1:40">
      <c r="A509" s="1">
        <v>845</v>
      </c>
      <c r="B509" t="s">
        <v>1128</v>
      </c>
      <c r="C509">
        <v>17212</v>
      </c>
      <c r="D509" t="s">
        <v>547</v>
      </c>
      <c r="E509">
        <f>IFERROR(('2010'!E509-'2005'!E509)/'2005'!E509,0)</f>
        <v>0.50497031472842013</v>
      </c>
      <c r="F509">
        <f>IFERROR(('2010'!F509-'2005'!F509)/'2005'!F509,0)</f>
        <v>2.9132722789854425E-2</v>
      </c>
      <c r="G509">
        <f>IFERROR(('2010'!G509-'2005'!G509)/'2005'!G509,0)</f>
        <v>0.20705802480848137</v>
      </c>
      <c r="H509">
        <f>IFERROR(('2010'!H509-'2005'!H509)/'2005'!H509,0)</f>
        <v>1.1352762455918257</v>
      </c>
      <c r="I509">
        <f>IFERROR(('2010'!I509-'2005'!I509)/'2005'!I509,0)</f>
        <v>-0.19399431809164061</v>
      </c>
      <c r="J509">
        <f>IFERROR(('2010'!J509-'2005'!J509)/'2005'!J509,0)</f>
        <v>0.78707933779627282</v>
      </c>
      <c r="K509">
        <f>IFERROR(('2010'!K509-'2005'!K509)/'2005'!K509,0)</f>
        <v>-0.56136185637606462</v>
      </c>
      <c r="L509">
        <f>IFERROR(('2010'!L509-'2005'!L509)/'2005'!L509,0)</f>
        <v>16.54666116756027</v>
      </c>
      <c r="M509">
        <f>IFERROR(('2010'!M509-'2005'!M509)/'2005'!M509,0)</f>
        <v>1.694113802755089</v>
      </c>
      <c r="N509">
        <f>IFERROR(('2010'!N509-'2005'!N509)/'2005'!N509,0)</f>
        <v>8.3946271597453777</v>
      </c>
      <c r="O509">
        <f>IFERROR(('2010'!O509-'2005'!O509)/'2005'!O509,0)</f>
        <v>-0.14920692569337254</v>
      </c>
      <c r="P509">
        <f>IFERROR(('2010'!P509-'2005'!P509)/'2005'!P509,0)</f>
        <v>0</v>
      </c>
      <c r="Q509">
        <f>IFERROR(('2010'!Q509-'2005'!Q509)/'2005'!Q509,0)</f>
        <v>0</v>
      </c>
      <c r="R509">
        <f>IFERROR(('2010'!R509-'2005'!R509)/'2005'!R509,0)</f>
        <v>0</v>
      </c>
      <c r="S509">
        <f>IFERROR(('2010'!S509-'2005'!S509)/'2005'!S509,0)</f>
        <v>7.407407407407407E-2</v>
      </c>
      <c r="T509">
        <f>IFERROR(('2010'!T509-'2005'!T509)/'2005'!T509,0)</f>
        <v>0</v>
      </c>
      <c r="U509">
        <f>IFERROR(('2010'!U509-'2005'!U509)/'2005'!U509,0)</f>
        <v>0.14492753623188406</v>
      </c>
      <c r="V509">
        <f>IFERROR(('2010'!V509-'2005'!V509)/'2005'!V509,0)</f>
        <v>0</v>
      </c>
      <c r="W509">
        <f>IFERROR(('2010'!W509-'2005'!W509)/'2005'!W509,0)</f>
        <v>-0.13057324840764331</v>
      </c>
      <c r="X509">
        <f>IFERROR(('2010'!X509-'2005'!X509)/'2005'!X509,0)</f>
        <v>4.4693595453847337E-2</v>
      </c>
      <c r="Y509">
        <f>IFERROR(('2010'!Y509-'2005'!Y509)/'2005'!Y509,0)</f>
        <v>7.2453241329217363E-2</v>
      </c>
      <c r="Z509">
        <f>IFERROR(('2010'!Z509-'2005'!Z509)/'2005'!Z509,0)</f>
        <v>0.5521472392638036</v>
      </c>
      <c r="AA509">
        <f>IFERROR(('2010'!AA509-'2005'!AA509)/'2005'!AA509,0)</f>
        <v>-0.30120481927710852</v>
      </c>
      <c r="AB509">
        <f>IFERROR(('2010'!AB509-'2005'!AB509)/'2005'!AB509,0)</f>
        <v>8.1871345029239762E-2</v>
      </c>
      <c r="AC509">
        <f>IFERROR(('2010'!AC509-'2005'!AC509)/'2005'!AC509,0)</f>
        <v>-0.25084745762711858</v>
      </c>
      <c r="AD509">
        <f>IFERROR(('2010'!AD509-'2005'!AD509)/'2005'!AD509,0)</f>
        <v>0.17063492063492072</v>
      </c>
      <c r="AE509">
        <f>IFERROR(('2010'!AE509-'2005'!AE509)/'2005'!AE509,0)</f>
        <v>2.1929824561403508E-3</v>
      </c>
      <c r="AF509">
        <f>IFERROR(('2010'!AF509-'2005'!AF509)/'2005'!AF509,0)</f>
        <v>0.11704143506821627</v>
      </c>
      <c r="AG509">
        <f>IFERROR(('2010'!AG509-'2005'!AG509)/'2005'!AG509,0)</f>
        <v>-1.6025641025641024E-2</v>
      </c>
      <c r="AH509">
        <f>IFERROR(('2010'!AH509-'2005'!AH509)/'2005'!AH509,0)</f>
        <v>-7.4367808619905093E-2</v>
      </c>
      <c r="AI509">
        <f>IFERROR(('2010'!AI509-'2005'!AI509)/'2005'!AI509,0)</f>
        <v>-2.6634382566585957E-2</v>
      </c>
      <c r="AJ509">
        <f>IFERROR(('2010'!AJ509-'2005'!AJ509)/'2005'!AJ509,0)</f>
        <v>-0.12533333333333332</v>
      </c>
      <c r="AK509">
        <f>IFERROR(('2010'!AK509-'2005'!AK509)/'2005'!AK509,0)</f>
        <v>8.1455697521729167E-2</v>
      </c>
      <c r="AL509">
        <f>IFERROR(('2010'!AL509-'2005'!AL509)/'2005'!AL509,0)</f>
        <v>-5.8408862034239652E-2</v>
      </c>
      <c r="AM509">
        <f>IFERROR(('2010'!AM509-'2005'!AM509)/'2005'!AM509,0)</f>
        <v>-2.3809523809523832E-2</v>
      </c>
      <c r="AN509">
        <f>IFERROR(('2010'!AN509-'2005'!AN509)/'2005'!AN509,0)</f>
        <v>7.9918996130618741E-3</v>
      </c>
    </row>
    <row r="510" spans="1:40">
      <c r="A510" s="1">
        <v>846</v>
      </c>
      <c r="B510" t="s">
        <v>1128</v>
      </c>
      <c r="C510">
        <v>17324</v>
      </c>
      <c r="D510" t="s">
        <v>548</v>
      </c>
      <c r="E510">
        <f>IFERROR(('2010'!E510-'2005'!E510)/'2005'!E510,0)</f>
        <v>0.23396004196560904</v>
      </c>
      <c r="F510">
        <f>IFERROR(('2010'!F510-'2005'!F510)/'2005'!F510,0)</f>
        <v>0.33753638818387488</v>
      </c>
      <c r="G510">
        <f>IFERROR(('2010'!G510-'2005'!G510)/'2005'!G510,0)</f>
        <v>0.42463083067677987</v>
      </c>
      <c r="H510">
        <f>IFERROR(('2010'!H510-'2005'!H510)/'2005'!H510,0)</f>
        <v>0.17009043442330446</v>
      </c>
      <c r="I510">
        <f>IFERROR(('2010'!I510-'2005'!I510)/'2005'!I510,0)</f>
        <v>0.28103837471783294</v>
      </c>
      <c r="J510">
        <f>IFERROR(('2010'!J510-'2005'!J510)/'2005'!J510,0)</f>
        <v>-1.6843223223768414E-2</v>
      </c>
      <c r="K510">
        <f>IFERROR(('2010'!K510-'2005'!K510)/'2005'!K510,0)</f>
        <v>0</v>
      </c>
      <c r="L510">
        <f>IFERROR(('2010'!L510-'2005'!L510)/'2005'!L510,0)</f>
        <v>1.9549775784753363</v>
      </c>
      <c r="M510">
        <f>IFERROR(('2010'!M510-'2005'!M510)/'2005'!M510,0)</f>
        <v>-5.1759919284056141E-2</v>
      </c>
      <c r="N510">
        <f>IFERROR(('2010'!N510-'2005'!N510)/'2005'!N510,0)</f>
        <v>-6.9639490592897542E-3</v>
      </c>
      <c r="O510">
        <f>IFERROR(('2010'!O510-'2005'!O510)/'2005'!O510,0)</f>
        <v>0.32539964476021316</v>
      </c>
      <c r="P510">
        <f>IFERROR(('2010'!P510-'2005'!P510)/'2005'!P510,0)</f>
        <v>0</v>
      </c>
      <c r="Q510">
        <f>IFERROR(('2010'!Q510-'2005'!Q510)/'2005'!Q510,0)</f>
        <v>0</v>
      </c>
      <c r="R510">
        <f>IFERROR(('2010'!R510-'2005'!R510)/'2005'!R510,0)</f>
        <v>0</v>
      </c>
      <c r="S510">
        <f>IFERROR(('2010'!S510-'2005'!S510)/'2005'!S510,0)</f>
        <v>0.29411764705882354</v>
      </c>
      <c r="T510">
        <f>IFERROR(('2010'!T510-'2005'!T510)/'2005'!T510,0)</f>
        <v>0</v>
      </c>
      <c r="U510">
        <f>IFERROR(('2010'!U510-'2005'!U510)/'2005'!U510,0)</f>
        <v>-0.11764705882352941</v>
      </c>
      <c r="V510">
        <f>IFERROR(('2010'!V510-'2005'!V510)/'2005'!V510,0)</f>
        <v>0</v>
      </c>
      <c r="W510">
        <f>IFERROR(('2010'!W510-'2005'!W510)/'2005'!W510,0)</f>
        <v>-0.19909502262443438</v>
      </c>
      <c r="X510">
        <f>IFERROR(('2010'!X510-'2005'!X510)/'2005'!X510,0)</f>
        <v>8.6511627906976737E-2</v>
      </c>
      <c r="Y510">
        <f>IFERROR(('2010'!Y510-'2005'!Y510)/'2005'!Y510,0)</f>
        <v>6.1639736684619986E-2</v>
      </c>
      <c r="Z510">
        <f>IFERROR(('2010'!Z510-'2005'!Z510)/'2005'!Z510,0)</f>
        <v>0</v>
      </c>
      <c r="AA510">
        <f>IFERROR(('2010'!AA510-'2005'!AA510)/'2005'!AA510,0)</f>
        <v>0</v>
      </c>
      <c r="AB510">
        <f>IFERROR(('2010'!AB510-'2005'!AB510)/'2005'!AB510,0)</f>
        <v>0.38636363636363619</v>
      </c>
      <c r="AC510">
        <f>IFERROR(('2010'!AC510-'2005'!AC510)/'2005'!AC510,0)</f>
        <v>0</v>
      </c>
      <c r="AD510">
        <f>IFERROR(('2010'!AD510-'2005'!AD510)/'2005'!AD510,0)</f>
        <v>0.49264705882352949</v>
      </c>
      <c r="AE510">
        <f>IFERROR(('2010'!AE510-'2005'!AE510)/'2005'!AE510,0)</f>
        <v>5.7011795543905633E-2</v>
      </c>
      <c r="AF510">
        <f>IFERROR(('2010'!AF510-'2005'!AF510)/'2005'!AF510,0)</f>
        <v>2.2947925860547221E-2</v>
      </c>
      <c r="AG510">
        <f>IFERROR(('2010'!AG510-'2005'!AG510)/'2005'!AG510,0)</f>
        <v>-0.22222222222222221</v>
      </c>
      <c r="AH510">
        <f>IFERROR(('2010'!AH510-'2005'!AH510)/'2005'!AH510,0)</f>
        <v>0.10921248142644874</v>
      </c>
      <c r="AI510">
        <f>IFERROR(('2010'!AI510-'2005'!AI510)/'2005'!AI510,0)</f>
        <v>0.77419354838709675</v>
      </c>
      <c r="AJ510">
        <f>IFERROR(('2010'!AJ510-'2005'!AJ510)/'2005'!AJ510,0)</f>
        <v>-1.3767209011264081E-2</v>
      </c>
      <c r="AK510">
        <f>IFERROR(('2010'!AK510-'2005'!AK510)/'2005'!AK510,0)</f>
        <v>8.2790206094768365E-2</v>
      </c>
      <c r="AL510">
        <f>IFERROR(('2010'!AL510-'2005'!AL510)/'2005'!AL510,0)</f>
        <v>3.5315985130111631E-2</v>
      </c>
      <c r="AM510">
        <f>IFERROR(('2010'!AM510-'2005'!AM510)/'2005'!AM510,0)</f>
        <v>0.16176470588235292</v>
      </c>
      <c r="AN510">
        <f>IFERROR(('2010'!AN510-'2005'!AN510)/'2005'!AN510,0)</f>
        <v>7.7770360480640857E-2</v>
      </c>
    </row>
    <row r="511" spans="1:40">
      <c r="A511" s="1">
        <v>847</v>
      </c>
      <c r="B511" t="s">
        <v>1128</v>
      </c>
      <c r="C511">
        <v>17361</v>
      </c>
      <c r="D511" t="s">
        <v>549</v>
      </c>
      <c r="E511">
        <f>IFERROR(('2010'!E511-'2005'!E511)/'2005'!E511,0)</f>
        <v>8.166878359852825E-2</v>
      </c>
      <c r="F511">
        <f>IFERROR(('2010'!F511-'2005'!F511)/'2005'!F511,0)</f>
        <v>0.10433376310510639</v>
      </c>
      <c r="G511">
        <f>IFERROR(('2010'!G511-'2005'!G511)/'2005'!G511,0)</f>
        <v>-5.1996324443205871E-2</v>
      </c>
      <c r="H511">
        <f>IFERROR(('2010'!H511-'2005'!H511)/'2005'!H511,0)</f>
        <v>0.60732977409427735</v>
      </c>
      <c r="I511">
        <f>IFERROR(('2010'!I511-'2005'!I511)/'2005'!I511,0)</f>
        <v>-0.25464943339898299</v>
      </c>
      <c r="J511">
        <f>IFERROR(('2010'!J511-'2005'!J511)/'2005'!J511,0)</f>
        <v>0.13793574774339051</v>
      </c>
      <c r="K511">
        <f>IFERROR(('2010'!K511-'2005'!K511)/'2005'!K511,0)</f>
        <v>-0.43191236113560216</v>
      </c>
      <c r="L511">
        <f>IFERROR(('2010'!L511-'2005'!L511)/'2005'!L511,0)</f>
        <v>-0.30952682988709884</v>
      </c>
      <c r="M511">
        <f>IFERROR(('2010'!M511-'2005'!M511)/'2005'!M511,0)</f>
        <v>1.1812846160782879</v>
      </c>
      <c r="N511">
        <f>IFERROR(('2010'!N511-'2005'!N511)/'2005'!N511,0)</f>
        <v>3.7220806513955336</v>
      </c>
      <c r="O511">
        <f>IFERROR(('2010'!O511-'2005'!O511)/'2005'!O511,0)</f>
        <v>-5.9576935354627721E-2</v>
      </c>
      <c r="P511">
        <f>IFERROR(('2010'!P511-'2005'!P511)/'2005'!P511,0)</f>
        <v>0</v>
      </c>
      <c r="Q511">
        <f>IFERROR(('2010'!Q511-'2005'!Q511)/'2005'!Q511,0)</f>
        <v>-5.1469248983061135E-2</v>
      </c>
      <c r="R511">
        <f>IFERROR(('2010'!R511-'2005'!R511)/'2005'!R511,0)</f>
        <v>-0.1</v>
      </c>
      <c r="S511">
        <f>IFERROR(('2010'!S511-'2005'!S511)/'2005'!S511,0)</f>
        <v>-1.7964071856287425E-2</v>
      </c>
      <c r="T511">
        <f>IFERROR(('2010'!T511-'2005'!T511)/'2005'!T511,0)</f>
        <v>0</v>
      </c>
      <c r="U511">
        <f>IFERROR(('2010'!U511-'2005'!U511)/'2005'!U511,0)</f>
        <v>6.6666666666666666E-2</v>
      </c>
      <c r="V511">
        <f>IFERROR(('2010'!V511-'2005'!V511)/'2005'!V511,0)</f>
        <v>0</v>
      </c>
      <c r="W511">
        <f>IFERROR(('2010'!W511-'2005'!W511)/'2005'!W511,0)</f>
        <v>-0.23509369676320271</v>
      </c>
      <c r="X511">
        <f>IFERROR(('2010'!X511-'2005'!X511)/'2005'!X511,0)</f>
        <v>-5.4603286799787945E-2</v>
      </c>
      <c r="Y511">
        <f>IFERROR(('2010'!Y511-'2005'!Y511)/'2005'!Y511,0)</f>
        <v>7.1969374734155683E-2</v>
      </c>
      <c r="Z511">
        <f>IFERROR(('2010'!Z511-'2005'!Z511)/'2005'!Z511,0)</f>
        <v>0.7267441860465117</v>
      </c>
      <c r="AA511">
        <f>IFERROR(('2010'!AA511-'2005'!AA511)/'2005'!AA511,0)</f>
        <v>-3.5714285714285587E-2</v>
      </c>
      <c r="AB511">
        <f>IFERROR(('2010'!AB511-'2005'!AB511)/'2005'!AB511,0)</f>
        <v>0.16071428571428573</v>
      </c>
      <c r="AC511">
        <f>IFERROR(('2010'!AC511-'2005'!AC511)/'2005'!AC511,0)</f>
        <v>0</v>
      </c>
      <c r="AD511">
        <f>IFERROR(('2010'!AD511-'2005'!AD511)/'2005'!AD511,0)</f>
        <v>0.19999999999999996</v>
      </c>
      <c r="AE511">
        <f>IFERROR(('2010'!AE511-'2005'!AE511)/'2005'!AE511,0)</f>
        <v>-6.6437954982846617E-2</v>
      </c>
      <c r="AF511">
        <f>IFERROR(('2010'!AF511-'2005'!AF511)/'2005'!AF511,0)</f>
        <v>7.9007926361544356E-2</v>
      </c>
      <c r="AG511">
        <f>IFERROR(('2010'!AG511-'2005'!AG511)/'2005'!AG511,0)</f>
        <v>8.4337349397590355E-2</v>
      </c>
      <c r="AH511">
        <f>IFERROR(('2010'!AH511-'2005'!AH511)/'2005'!AH511,0)</f>
        <v>2.5343439128375177E-2</v>
      </c>
      <c r="AI511">
        <f>IFERROR(('2010'!AI511-'2005'!AI511)/'2005'!AI511,0)</f>
        <v>0.27319587628865977</v>
      </c>
      <c r="AJ511">
        <f>IFERROR(('2010'!AJ511-'2005'!AJ511)/'2005'!AJ511,0)</f>
        <v>-3.6269430051813469E-2</v>
      </c>
      <c r="AK511">
        <f>IFERROR(('2010'!AK511-'2005'!AK511)/'2005'!AK511,0)</f>
        <v>3.438620071684588E-2</v>
      </c>
      <c r="AL511">
        <f>IFERROR(('2010'!AL511-'2005'!AL511)/'2005'!AL511,0)</f>
        <v>-1.9255455712451859E-2</v>
      </c>
      <c r="AM511">
        <f>IFERROR(('2010'!AM511-'2005'!AM511)/'2005'!AM511,0)</f>
        <v>8.8888888888888837E-2</v>
      </c>
      <c r="AN511">
        <f>IFERROR(('2010'!AN511-'2005'!AN511)/'2005'!AN511,0)</f>
        <v>-3.1246512665997098E-2</v>
      </c>
    </row>
    <row r="512" spans="1:40">
      <c r="A512" s="1">
        <v>848</v>
      </c>
      <c r="B512" t="s">
        <v>1128</v>
      </c>
      <c r="C512">
        <v>17365</v>
      </c>
      <c r="D512" t="s">
        <v>550</v>
      </c>
      <c r="E512">
        <f>IFERROR(('2010'!E512-'2005'!E512)/'2005'!E512,0)</f>
        <v>0.19649619750222852</v>
      </c>
      <c r="F512">
        <f>IFERROR(('2010'!F512-'2005'!F512)/'2005'!F512,0)</f>
        <v>-3.7596185271944325E-2</v>
      </c>
      <c r="G512">
        <f>IFERROR(('2010'!G512-'2005'!G512)/'2005'!G512,0)</f>
        <v>0.18142763013397759</v>
      </c>
      <c r="H512">
        <f>IFERROR(('2010'!H512-'2005'!H512)/'2005'!H512,0)</f>
        <v>1.1650613877099754</v>
      </c>
      <c r="I512">
        <f>IFERROR(('2010'!I512-'2005'!I512)/'2005'!I512,0)</f>
        <v>-0.14625373953769791</v>
      </c>
      <c r="J512">
        <f>IFERROR(('2010'!J512-'2005'!J512)/'2005'!J512,0)</f>
        <v>0.35838702564981995</v>
      </c>
      <c r="K512">
        <f>IFERROR(('2010'!K512-'2005'!K512)/'2005'!K512,0)</f>
        <v>-0.37832224454664232</v>
      </c>
      <c r="L512">
        <f>IFERROR(('2010'!L512-'2005'!L512)/'2005'!L512,0)</f>
        <v>0.14710252600297177</v>
      </c>
      <c r="M512">
        <f>IFERROR(('2010'!M512-'2005'!M512)/'2005'!M512,0)</f>
        <v>0.2580469345820724</v>
      </c>
      <c r="N512">
        <f>IFERROR(('2010'!N512-'2005'!N512)/'2005'!N512,0)</f>
        <v>-0.15969978160544701</v>
      </c>
      <c r="O512">
        <f>IFERROR(('2010'!O512-'2005'!O512)/'2005'!O512,0)</f>
        <v>-0.23615865293577848</v>
      </c>
      <c r="P512">
        <f>IFERROR(('2010'!P512-'2005'!P512)/'2005'!P512,0)</f>
        <v>0</v>
      </c>
      <c r="Q512">
        <f>IFERROR(('2010'!Q512-'2005'!Q512)/'2005'!Q512,0)</f>
        <v>0</v>
      </c>
      <c r="R512">
        <f>IFERROR(('2010'!R512-'2005'!R512)/'2005'!R512,0)</f>
        <v>0</v>
      </c>
      <c r="S512">
        <f>IFERROR(('2010'!S512-'2005'!S512)/'2005'!S512,0)</f>
        <v>-1.9047619047619049E-2</v>
      </c>
      <c r="T512">
        <f>IFERROR(('2010'!T512-'2005'!T512)/'2005'!T512,0)</f>
        <v>0</v>
      </c>
      <c r="U512">
        <f>IFERROR(('2010'!U512-'2005'!U512)/'2005'!U512,0)</f>
        <v>3.5714285714285712E-2</v>
      </c>
      <c r="V512">
        <f>IFERROR(('2010'!V512-'2005'!V512)/'2005'!V512,0)</f>
        <v>0</v>
      </c>
      <c r="W512">
        <f>IFERROR(('2010'!W512-'2005'!W512)/'2005'!W512,0)</f>
        <v>4.72972972972973E-2</v>
      </c>
      <c r="X512">
        <f>IFERROR(('2010'!X512-'2005'!X512)/'2005'!X512,0)</f>
        <v>-0.13115978098556497</v>
      </c>
      <c r="Y512">
        <f>IFERROR(('2010'!Y512-'2005'!Y512)/'2005'!Y512,0)</f>
        <v>-7.0807853234631478E-3</v>
      </c>
      <c r="Z512">
        <f>IFERROR(('2010'!Z512-'2005'!Z512)/'2005'!Z512,0)</f>
        <v>-0.22040816326530607</v>
      </c>
      <c r="AA512">
        <f>IFERROR(('2010'!AA512-'2005'!AA512)/'2005'!AA512,0)</f>
        <v>0</v>
      </c>
      <c r="AB512">
        <f>IFERROR(('2010'!AB512-'2005'!AB512)/'2005'!AB512,0)</f>
        <v>0.24887892376681617</v>
      </c>
      <c r="AC512">
        <f>IFERROR(('2010'!AC512-'2005'!AC512)/'2005'!AC512,0)</f>
        <v>0</v>
      </c>
      <c r="AD512">
        <f>IFERROR(('2010'!AD512-'2005'!AD512)/'2005'!AD512,0)</f>
        <v>0.25034578146611353</v>
      </c>
      <c r="AE512">
        <f>IFERROR(('2010'!AE512-'2005'!AE512)/'2005'!AE512,0)</f>
        <v>-8.6366967994136332E-2</v>
      </c>
      <c r="AF512">
        <f>IFERROR(('2010'!AF512-'2005'!AF512)/'2005'!AF512,0)</f>
        <v>-1.7545649291033357E-2</v>
      </c>
      <c r="AG512">
        <f>IFERROR(('2010'!AG512-'2005'!AG512)/'2005'!AG512,0)</f>
        <v>-0.19211822660098521</v>
      </c>
      <c r="AH512">
        <f>IFERROR(('2010'!AH512-'2005'!AH512)/'2005'!AH512,0)</f>
        <v>0.15818111154294598</v>
      </c>
      <c r="AI512">
        <f>IFERROR(('2010'!AI512-'2005'!AI512)/'2005'!AI512,0)</f>
        <v>0.20895522388059701</v>
      </c>
      <c r="AJ512">
        <f>IFERROR(('2010'!AJ512-'2005'!AJ512)/'2005'!AJ512,0)</f>
        <v>-1.0221465076660987E-2</v>
      </c>
      <c r="AK512">
        <f>IFERROR(('2010'!AK512-'2005'!AK512)/'2005'!AK512,0)</f>
        <v>1.1525877453896489E-3</v>
      </c>
      <c r="AL512">
        <f>IFERROR(('2010'!AL512-'2005'!AL512)/'2005'!AL512,0)</f>
        <v>3.3057851239669506E-2</v>
      </c>
      <c r="AM512">
        <f>IFERROR(('2010'!AM512-'2005'!AM512)/'2005'!AM512,0)</f>
        <v>9.615384615384602E-2</v>
      </c>
      <c r="AN512">
        <f>IFERROR(('2010'!AN512-'2005'!AN512)/'2005'!AN512,0)</f>
        <v>-8.8645123035873116E-2</v>
      </c>
    </row>
    <row r="513" spans="1:40">
      <c r="A513" s="1">
        <v>852</v>
      </c>
      <c r="B513" t="s">
        <v>1128</v>
      </c>
      <c r="C513">
        <v>17461</v>
      </c>
      <c r="D513" t="s">
        <v>551</v>
      </c>
      <c r="E513">
        <f>IFERROR(('2010'!E513-'2005'!E513)/'2005'!E513,0)</f>
        <v>6.086696792712952E-2</v>
      </c>
      <c r="F513">
        <f>IFERROR(('2010'!F513-'2005'!F513)/'2005'!F513,0)</f>
        <v>0.11640550285971578</v>
      </c>
      <c r="G513">
        <f>IFERROR(('2010'!G513-'2005'!G513)/'2005'!G513,0)</f>
        <v>0.10866920294921105</v>
      </c>
      <c r="H513">
        <f>IFERROR(('2010'!H513-'2005'!H513)/'2005'!H513,0)</f>
        <v>0.43783801555077012</v>
      </c>
      <c r="I513">
        <f>IFERROR(('2010'!I513-'2005'!I513)/'2005'!I513,0)</f>
        <v>-0.34565079982496233</v>
      </c>
      <c r="J513">
        <f>IFERROR(('2010'!J513-'2005'!J513)/'2005'!J513,0)</f>
        <v>0.59975860621326615</v>
      </c>
      <c r="K513">
        <f>IFERROR(('2010'!K513-'2005'!K513)/'2005'!K513,0)</f>
        <v>2.3497790634834854</v>
      </c>
      <c r="L513">
        <f>IFERROR(('2010'!L513-'2005'!L513)/'2005'!L513,0)</f>
        <v>-0.81009216371310688</v>
      </c>
      <c r="M513">
        <f>IFERROR(('2010'!M513-'2005'!M513)/'2005'!M513,0)</f>
        <v>-0.40941937601838396</v>
      </c>
      <c r="N513">
        <f>IFERROR(('2010'!N513-'2005'!N513)/'2005'!N513,0)</f>
        <v>-0.80363283234437255</v>
      </c>
      <c r="O513">
        <f>IFERROR(('2010'!O513-'2005'!O513)/'2005'!O513,0)</f>
        <v>2.5809094633346991E-2</v>
      </c>
      <c r="P513">
        <f>IFERROR(('2010'!P513-'2005'!P513)/'2005'!P513,0)</f>
        <v>0</v>
      </c>
      <c r="Q513">
        <f>IFERROR(('2010'!Q513-'2005'!Q513)/'2005'!Q513,0)</f>
        <v>-1</v>
      </c>
      <c r="R513">
        <f>IFERROR(('2010'!R513-'2005'!R513)/'2005'!R513,0)</f>
        <v>-0.6</v>
      </c>
      <c r="S513">
        <f>IFERROR(('2010'!S513-'2005'!S513)/'2005'!S513,0)</f>
        <v>-0.26</v>
      </c>
      <c r="T513">
        <f>IFERROR(('2010'!T513-'2005'!T513)/'2005'!T513,0)</f>
        <v>-0.5</v>
      </c>
      <c r="U513">
        <f>IFERROR(('2010'!U513-'2005'!U513)/'2005'!U513,0)</f>
        <v>-0.30769230769230771</v>
      </c>
      <c r="V513">
        <f>IFERROR(('2010'!V513-'2005'!V513)/'2005'!V513,0)</f>
        <v>0</v>
      </c>
      <c r="W513">
        <f>IFERROR(('2010'!W513-'2005'!W513)/'2005'!W513,0)</f>
        <v>-0.23900293255131966</v>
      </c>
      <c r="X513">
        <f>IFERROR(('2010'!X513-'2005'!X513)/'2005'!X513,0)</f>
        <v>-0.2172797262617622</v>
      </c>
      <c r="Y513">
        <f>IFERROR(('2010'!Y513-'2005'!Y513)/'2005'!Y513,0)</f>
        <v>-9.5863427445830596E-2</v>
      </c>
      <c r="Z513">
        <f>IFERROR(('2010'!Z513-'2005'!Z513)/'2005'!Z513,0)</f>
        <v>-1.1363636363636256E-2</v>
      </c>
      <c r="AA513">
        <f>IFERROR(('2010'!AA513-'2005'!AA513)/'2005'!AA513,0)</f>
        <v>-0.45789473684210524</v>
      </c>
      <c r="AB513">
        <f>IFERROR(('2010'!AB513-'2005'!AB513)/'2005'!AB513,0)</f>
        <v>0.19198312236286924</v>
      </c>
      <c r="AC513">
        <f>IFERROR(('2010'!AC513-'2005'!AC513)/'2005'!AC513,0)</f>
        <v>-0.5</v>
      </c>
      <c r="AD513">
        <f>IFERROR(('2010'!AD513-'2005'!AD513)/'2005'!AD513,0)</f>
        <v>0.10000000000000006</v>
      </c>
      <c r="AE513">
        <f>IFERROR(('2010'!AE513-'2005'!AE513)/'2005'!AE513,0)</f>
        <v>-0.15996667360966466</v>
      </c>
      <c r="AF513">
        <f>IFERROR(('2010'!AF513-'2005'!AF513)/'2005'!AF513,0)</f>
        <v>-0.11965811965811966</v>
      </c>
      <c r="AG513">
        <f>IFERROR(('2010'!AG513-'2005'!AG513)/'2005'!AG513,0)</f>
        <v>-0.1875</v>
      </c>
      <c r="AH513">
        <f>IFERROR(('2010'!AH513-'2005'!AH513)/'2005'!AH513,0)</f>
        <v>-0.1206140350877193</v>
      </c>
      <c r="AI513">
        <f>IFERROR(('2010'!AI513-'2005'!AI513)/'2005'!AI513,0)</f>
        <v>-0.7142857142857143</v>
      </c>
      <c r="AJ513">
        <f>IFERROR(('2010'!AJ513-'2005'!AJ513)/'2005'!AJ513,0)</f>
        <v>-6.569343065693431E-2</v>
      </c>
      <c r="AK513">
        <f>IFERROR(('2010'!AK513-'2005'!AK513)/'2005'!AK513,0)</f>
        <v>-7.7163712200208553E-2</v>
      </c>
      <c r="AL513">
        <f>IFERROR(('2010'!AL513-'2005'!AL513)/'2005'!AL513,0)</f>
        <v>-1.9646365422397137E-3</v>
      </c>
      <c r="AM513">
        <f>IFERROR(('2010'!AM513-'2005'!AM513)/'2005'!AM513,0)</f>
        <v>-3.4482758620689495E-2</v>
      </c>
      <c r="AN513">
        <f>IFERROR(('2010'!AN513-'2005'!AN513)/'2005'!AN513,0)</f>
        <v>-0.1694471704285247</v>
      </c>
    </row>
    <row r="514" spans="1:40">
      <c r="A514" s="1">
        <v>855</v>
      </c>
      <c r="B514" t="s">
        <v>1128</v>
      </c>
      <c r="C514">
        <v>18202</v>
      </c>
      <c r="D514" t="s">
        <v>552</v>
      </c>
      <c r="E514">
        <f>IFERROR(('2010'!E514-'2005'!E514)/'2005'!E514,0)</f>
        <v>9.3115092529110571E-2</v>
      </c>
      <c r="F514">
        <f>IFERROR(('2010'!F514-'2005'!F514)/'2005'!F514,0)</f>
        <v>0.4127059270628744</v>
      </c>
      <c r="G514">
        <f>IFERROR(('2010'!G514-'2005'!G514)/'2005'!G514,0)</f>
        <v>5.0071929502953846E-2</v>
      </c>
      <c r="H514">
        <f>IFERROR(('2010'!H514-'2005'!H514)/'2005'!H514,0)</f>
        <v>0.33476196321439716</v>
      </c>
      <c r="I514">
        <f>IFERROR(('2010'!I514-'2005'!I514)/'2005'!I514,0)</f>
        <v>0.27572993870010037</v>
      </c>
      <c r="J514">
        <f>IFERROR(('2010'!J514-'2005'!J514)/'2005'!J514,0)</f>
        <v>-0.39625549488132811</v>
      </c>
      <c r="K514">
        <f>IFERROR(('2010'!K514-'2005'!K514)/'2005'!K514,0)</f>
        <v>-5.2703016850267339E-3</v>
      </c>
      <c r="L514">
        <f>IFERROR(('2010'!L514-'2005'!L514)/'2005'!L514,0)</f>
        <v>-0.56186242937308373</v>
      </c>
      <c r="M514">
        <f>IFERROR(('2010'!M514-'2005'!M514)/'2005'!M514,0)</f>
        <v>-2.3108310388874603E-2</v>
      </c>
      <c r="N514">
        <f>IFERROR(('2010'!N514-'2005'!N514)/'2005'!N514,0)</f>
        <v>0.30692290059699839</v>
      </c>
      <c r="O514">
        <f>IFERROR(('2010'!O514-'2005'!O514)/'2005'!O514,0)</f>
        <v>0.79963610518834405</v>
      </c>
      <c r="P514">
        <f>IFERROR(('2010'!P514-'2005'!P514)/'2005'!P514,0)</f>
        <v>0</v>
      </c>
      <c r="Q514">
        <f>IFERROR(('2010'!Q514-'2005'!Q514)/'2005'!Q514,0)</f>
        <v>4.2446494134503444E-2</v>
      </c>
      <c r="R514">
        <f>IFERROR(('2010'!R514-'2005'!R514)/'2005'!R514,0)</f>
        <v>-0.16666666666666666</v>
      </c>
      <c r="S514">
        <f>IFERROR(('2010'!S514-'2005'!S514)/'2005'!S514,0)</f>
        <v>3.937007874015748E-3</v>
      </c>
      <c r="T514">
        <f>IFERROR(('2010'!T514-'2005'!T514)/'2005'!T514,0)</f>
        <v>0</v>
      </c>
      <c r="U514">
        <f>IFERROR(('2010'!U514-'2005'!U514)/'2005'!U514,0)</f>
        <v>6.3829787234042548E-2</v>
      </c>
      <c r="V514">
        <f>IFERROR(('2010'!V514-'2005'!V514)/'2005'!V514,0)</f>
        <v>0</v>
      </c>
      <c r="W514">
        <f>IFERROR(('2010'!W514-'2005'!W514)/'2005'!W514,0)</f>
        <v>-0.16340621403912542</v>
      </c>
      <c r="X514">
        <f>IFERROR(('2010'!X514-'2005'!X514)/'2005'!X514,0)</f>
        <v>-2.2514262428687856E-2</v>
      </c>
      <c r="Y514">
        <f>IFERROR(('2010'!Y514-'2005'!Y514)/'2005'!Y514,0)</f>
        <v>-2.0787886564865906E-2</v>
      </c>
      <c r="Z514">
        <f>IFERROR(('2010'!Z514-'2005'!Z514)/'2005'!Z514,0)</f>
        <v>-7.6190476190476253E-2</v>
      </c>
      <c r="AA514">
        <f>IFERROR(('2010'!AA514-'2005'!AA514)/'2005'!AA514,0)</f>
        <v>-0.39726027397260266</v>
      </c>
      <c r="AB514">
        <f>IFERROR(('2010'!AB514-'2005'!AB514)/'2005'!AB514,0)</f>
        <v>8.8471849865951857E-2</v>
      </c>
      <c r="AC514">
        <f>IFERROR(('2010'!AC514-'2005'!AC514)/'2005'!AC514,0)</f>
        <v>-0.40624999999999994</v>
      </c>
      <c r="AD514">
        <f>IFERROR(('2010'!AD514-'2005'!AD514)/'2005'!AD514,0)</f>
        <v>6.8577277379733903E-2</v>
      </c>
      <c r="AE514">
        <f>IFERROR(('2010'!AE514-'2005'!AE514)/'2005'!AE514,0)</f>
        <v>-3.8872517616912239E-2</v>
      </c>
      <c r="AF514">
        <f>IFERROR(('2010'!AF514-'2005'!AF514)/'2005'!AF514,0)</f>
        <v>0.11779216774591428</v>
      </c>
      <c r="AG514">
        <f>IFERROR(('2010'!AG514-'2005'!AG514)/'2005'!AG514,0)</f>
        <v>-0.12202380952380952</v>
      </c>
      <c r="AH514">
        <f>IFERROR(('2010'!AH514-'2005'!AH514)/'2005'!AH514,0)</f>
        <v>2.2437411431270666E-2</v>
      </c>
      <c r="AI514">
        <f>IFERROR(('2010'!AI514-'2005'!AI514)/'2005'!AI514,0)</f>
        <v>0.10831509846827134</v>
      </c>
      <c r="AJ514">
        <f>IFERROR(('2010'!AJ514-'2005'!AJ514)/'2005'!AJ514,0)</f>
        <v>-3.5676810073452254E-2</v>
      </c>
      <c r="AK514">
        <f>IFERROR(('2010'!AK514-'2005'!AK514)/'2005'!AK514,0)</f>
        <v>-9.3856904768866399E-3</v>
      </c>
      <c r="AL514">
        <f>IFERROR(('2010'!AL514-'2005'!AL514)/'2005'!AL514,0)</f>
        <v>-9.8231827111978703E-4</v>
      </c>
      <c r="AM514">
        <f>IFERROR(('2010'!AM514-'2005'!AM514)/'2005'!AM514,0)</f>
        <v>-0.10924369747899151</v>
      </c>
      <c r="AN514">
        <f>IFERROR(('2010'!AN514-'2005'!AN514)/'2005'!AN514,0)</f>
        <v>-6.8839626364951986E-2</v>
      </c>
    </row>
    <row r="515" spans="1:40">
      <c r="A515" s="1">
        <v>856</v>
      </c>
      <c r="B515" t="s">
        <v>1128</v>
      </c>
      <c r="C515">
        <v>18204</v>
      </c>
      <c r="D515" t="s">
        <v>553</v>
      </c>
      <c r="E515">
        <f>IFERROR(('2010'!E515-'2005'!E515)/'2005'!E515,0)</f>
        <v>1.4502922332084873E-2</v>
      </c>
      <c r="F515">
        <f>IFERROR(('2010'!F515-'2005'!F515)/'2005'!F515,0)</f>
        <v>0.36486218322557068</v>
      </c>
      <c r="G515">
        <f>IFERROR(('2010'!G515-'2005'!G515)/'2005'!G515,0)</f>
        <v>0.23331735222895775</v>
      </c>
      <c r="H515">
        <f>IFERROR(('2010'!H515-'2005'!H515)/'2005'!H515,0)</f>
        <v>0.56109526898682482</v>
      </c>
      <c r="I515">
        <f>IFERROR(('2010'!I515-'2005'!I515)/'2005'!I515,0)</f>
        <v>-0.41080918824638635</v>
      </c>
      <c r="J515">
        <f>IFERROR(('2010'!J515-'2005'!J515)/'2005'!J515,0)</f>
        <v>4.287573583648268E-2</v>
      </c>
      <c r="K515">
        <f>IFERROR(('2010'!K515-'2005'!K515)/'2005'!K515,0)</f>
        <v>-0.12982407799915219</v>
      </c>
      <c r="L515">
        <f>IFERROR(('2010'!L515-'2005'!L515)/'2005'!L515,0)</f>
        <v>2.5762064901220816</v>
      </c>
      <c r="M515">
        <f>IFERROR(('2010'!M515-'2005'!M515)/'2005'!M515,0)</f>
        <v>-0.29815101316931436</v>
      </c>
      <c r="N515">
        <f>IFERROR(('2010'!N515-'2005'!N515)/'2005'!N515,0)</f>
        <v>-0.68855635420478345</v>
      </c>
      <c r="O515">
        <f>IFERROR(('2010'!O515-'2005'!O515)/'2005'!O515,0)</f>
        <v>2.2967621640819225</v>
      </c>
      <c r="P515">
        <f>IFERROR(('2010'!P515-'2005'!P515)/'2005'!P515,0)</f>
        <v>0</v>
      </c>
      <c r="Q515">
        <f>IFERROR(('2010'!Q515-'2005'!Q515)/'2005'!Q515,0)</f>
        <v>-0.2585380967134584</v>
      </c>
      <c r="R515">
        <f>IFERROR(('2010'!R515-'2005'!R515)/'2005'!R515,0)</f>
        <v>-7.1428571428571425E-2</v>
      </c>
      <c r="S515">
        <f>IFERROR(('2010'!S515-'2005'!S515)/'2005'!S515,0)</f>
        <v>-8.0924855491329481E-2</v>
      </c>
      <c r="T515">
        <f>IFERROR(('2010'!T515-'2005'!T515)/'2005'!T515,0)</f>
        <v>0</v>
      </c>
      <c r="U515">
        <f>IFERROR(('2010'!U515-'2005'!U515)/'2005'!U515,0)</f>
        <v>2.9850746268656716E-2</v>
      </c>
      <c r="V515">
        <f>IFERROR(('2010'!V515-'2005'!V515)/'2005'!V515,0)</f>
        <v>0</v>
      </c>
      <c r="W515">
        <f>IFERROR(('2010'!W515-'2005'!W515)/'2005'!W515,0)</f>
        <v>-0.31823599523241952</v>
      </c>
      <c r="X515">
        <f>IFERROR(('2010'!X515-'2005'!X515)/'2005'!X515,0)</f>
        <v>-6.498344370860927E-2</v>
      </c>
      <c r="Y515">
        <f>IFERROR(('2010'!Y515-'2005'!Y515)/'2005'!Y515,0)</f>
        <v>-1.0564062802868772E-2</v>
      </c>
      <c r="Z515">
        <f>IFERROR(('2010'!Z515-'2005'!Z515)/'2005'!Z515,0)</f>
        <v>0.44351464435146454</v>
      </c>
      <c r="AA515">
        <f>IFERROR(('2010'!AA515-'2005'!AA515)/'2005'!AA515,0)</f>
        <v>3.2258064516129059E-2</v>
      </c>
      <c r="AB515">
        <f>IFERROR(('2010'!AB515-'2005'!AB515)/'2005'!AB515,0)</f>
        <v>2.6573426573426654E-2</v>
      </c>
      <c r="AC515">
        <f>IFERROR(('2010'!AC515-'2005'!AC515)/'2005'!AC515,0)</f>
        <v>0</v>
      </c>
      <c r="AD515">
        <f>IFERROR(('2010'!AD515-'2005'!AD515)/'2005'!AD515,0)</f>
        <v>0</v>
      </c>
      <c r="AE515">
        <f>IFERROR(('2010'!AE515-'2005'!AE515)/'2005'!AE515,0)</f>
        <v>-7.1939973652557415E-2</v>
      </c>
      <c r="AF515">
        <f>IFERROR(('2010'!AF515-'2005'!AF515)/'2005'!AF515,0)</f>
        <v>8.9056603773584903E-2</v>
      </c>
      <c r="AG515">
        <f>IFERROR(('2010'!AG515-'2005'!AG515)/'2005'!AG515,0)</f>
        <v>-0.27719298245614032</v>
      </c>
      <c r="AH515">
        <f>IFERROR(('2010'!AH515-'2005'!AH515)/'2005'!AH515,0)</f>
        <v>-1.5980498374864573E-2</v>
      </c>
      <c r="AI515">
        <f>IFERROR(('2010'!AI515-'2005'!AI515)/'2005'!AI515,0)</f>
        <v>-0.13766233766233765</v>
      </c>
      <c r="AJ515">
        <f>IFERROR(('2010'!AJ515-'2005'!AJ515)/'2005'!AJ515,0)</f>
        <v>-2.6666666666666668E-2</v>
      </c>
      <c r="AK515">
        <f>IFERROR(('2010'!AK515-'2005'!AK515)/'2005'!AK515,0)</f>
        <v>-2.6163693990429431E-2</v>
      </c>
      <c r="AL515">
        <f>IFERROR(('2010'!AL515-'2005'!AL515)/'2005'!AL515,0)</f>
        <v>-6.7632850241546166E-3</v>
      </c>
      <c r="AM515">
        <f>IFERROR(('2010'!AM515-'2005'!AM515)/'2005'!AM515,0)</f>
        <v>-6.3829787234042493E-2</v>
      </c>
      <c r="AN515">
        <f>IFERROR(('2010'!AN515-'2005'!AN515)/'2005'!AN515,0)</f>
        <v>-7.2745429405438627E-2</v>
      </c>
    </row>
    <row r="516" spans="1:40">
      <c r="A516" s="1">
        <v>858</v>
      </c>
      <c r="B516" t="s">
        <v>1128</v>
      </c>
      <c r="C516">
        <v>18206</v>
      </c>
      <c r="D516" t="s">
        <v>554</v>
      </c>
      <c r="E516">
        <f>IFERROR(('2010'!E516-'2005'!E516)/'2005'!E516,0)</f>
        <v>5.6126328993072502E-2</v>
      </c>
      <c r="F516">
        <f>IFERROR(('2010'!F516-'2005'!F516)/'2005'!F516,0)</f>
        <v>7.6297668591296913E-2</v>
      </c>
      <c r="G516">
        <f>IFERROR(('2010'!G516-'2005'!G516)/'2005'!G516,0)</f>
        <v>0.10485843678873695</v>
      </c>
      <c r="H516">
        <f>IFERROR(('2010'!H516-'2005'!H516)/'2005'!H516,0)</f>
        <v>0.33076174196542785</v>
      </c>
      <c r="I516">
        <f>IFERROR(('2010'!I516-'2005'!I516)/'2005'!I516,0)</f>
        <v>0.10689726810013504</v>
      </c>
      <c r="J516">
        <f>IFERROR(('2010'!J516-'2005'!J516)/'2005'!J516,0)</f>
        <v>-9.4642265706099279E-2</v>
      </c>
      <c r="K516">
        <f>IFERROR(('2010'!K516-'2005'!K516)/'2005'!K516,0)</f>
        <v>-0.40226043571805914</v>
      </c>
      <c r="L516">
        <f>IFERROR(('2010'!L516-'2005'!L516)/'2005'!L516,0)</f>
        <v>10.001314845804446</v>
      </c>
      <c r="M516">
        <f>IFERROR(('2010'!M516-'2005'!M516)/'2005'!M516,0)</f>
        <v>0.40570009454600187</v>
      </c>
      <c r="N516">
        <f>IFERROR(('2010'!N516-'2005'!N516)/'2005'!N516,0)</f>
        <v>0.35344498293026477</v>
      </c>
      <c r="O516">
        <f>IFERROR(('2010'!O516-'2005'!O516)/'2005'!O516,0)</f>
        <v>1.2789390425580931</v>
      </c>
      <c r="P516">
        <f>IFERROR(('2010'!P516-'2005'!P516)/'2005'!P516,0)</f>
        <v>0</v>
      </c>
      <c r="Q516">
        <f>IFERROR(('2010'!Q516-'2005'!Q516)/'2005'!Q516,0)</f>
        <v>-0.11512795770532352</v>
      </c>
      <c r="R516">
        <f>IFERROR(('2010'!R516-'2005'!R516)/'2005'!R516,0)</f>
        <v>0</v>
      </c>
      <c r="S516">
        <f>IFERROR(('2010'!S516-'2005'!S516)/'2005'!S516,0)</f>
        <v>-8.5271317829457363E-2</v>
      </c>
      <c r="T516">
        <f>IFERROR(('2010'!T516-'2005'!T516)/'2005'!T516,0)</f>
        <v>0</v>
      </c>
      <c r="U516">
        <f>IFERROR(('2010'!U516-'2005'!U516)/'2005'!U516,0)</f>
        <v>-8.2191780821917804E-2</v>
      </c>
      <c r="V516">
        <f>IFERROR(('2010'!V516-'2005'!V516)/'2005'!V516,0)</f>
        <v>0</v>
      </c>
      <c r="W516">
        <f>IFERROR(('2010'!W516-'2005'!W516)/'2005'!W516,0)</f>
        <v>-0.31109324758842444</v>
      </c>
      <c r="X516">
        <f>IFERROR(('2010'!X516-'2005'!X516)/'2005'!X516,0)</f>
        <v>-0.19089442552428751</v>
      </c>
      <c r="Y516">
        <f>IFERROR(('2010'!Y516-'2005'!Y516)/'2005'!Y516,0)</f>
        <v>-2.7665860864893903E-2</v>
      </c>
      <c r="Z516">
        <f>IFERROR(('2010'!Z516-'2005'!Z516)/'2005'!Z516,0)</f>
        <v>-2.2727272727272648E-2</v>
      </c>
      <c r="AA516">
        <f>IFERROR(('2010'!AA516-'2005'!AA516)/'2005'!AA516,0)</f>
        <v>-0.47297297297297303</v>
      </c>
      <c r="AB516">
        <f>IFERROR(('2010'!AB516-'2005'!AB516)/'2005'!AB516,0)</f>
        <v>0.12949640287769776</v>
      </c>
      <c r="AC516">
        <f>IFERROR(('2010'!AC516-'2005'!AC516)/'2005'!AC516,0)</f>
        <v>-0.51282051282051289</v>
      </c>
      <c r="AD516">
        <f>IFERROR(('2010'!AD516-'2005'!AD516)/'2005'!AD516,0)</f>
        <v>6.5068493150685011E-2</v>
      </c>
      <c r="AE516">
        <f>IFERROR(('2010'!AE516-'2005'!AE516)/'2005'!AE516,0)</f>
        <v>-0.15375871476204911</v>
      </c>
      <c r="AF516">
        <f>IFERROR(('2010'!AF516-'2005'!AF516)/'2005'!AF516,0)</f>
        <v>-1.011008762075938E-2</v>
      </c>
      <c r="AG516">
        <f>IFERROR(('2010'!AG516-'2005'!AG516)/'2005'!AG516,0)</f>
        <v>0.21705426356589147</v>
      </c>
      <c r="AH516">
        <f>IFERROR(('2010'!AH516-'2005'!AH516)/'2005'!AH516,0)</f>
        <v>4.5871559633027525E-2</v>
      </c>
      <c r="AI516">
        <f>IFERROR(('2010'!AI516-'2005'!AI516)/'2005'!AI516,0)</f>
        <v>-0.5714285714285714</v>
      </c>
      <c r="AJ516">
        <f>IFERROR(('2010'!AJ516-'2005'!AJ516)/'2005'!AJ516,0)</f>
        <v>-1.020408163265306E-2</v>
      </c>
      <c r="AK516">
        <f>IFERROR(('2010'!AK516-'2005'!AK516)/'2005'!AK516,0)</f>
        <v>-5.5450465487185192E-2</v>
      </c>
      <c r="AL516">
        <f>IFERROR(('2010'!AL516-'2005'!AL516)/'2005'!AL516,0)</f>
        <v>-3.2967032967032655E-3</v>
      </c>
      <c r="AM516">
        <f>IFERROR(('2010'!AM516-'2005'!AM516)/'2005'!AM516,0)</f>
        <v>0</v>
      </c>
      <c r="AN516">
        <f>IFERROR(('2010'!AN516-'2005'!AN516)/'2005'!AN516,0)</f>
        <v>-0.1008028545941124</v>
      </c>
    </row>
    <row r="517" spans="1:40">
      <c r="A517" s="1">
        <v>859</v>
      </c>
      <c r="B517" t="s">
        <v>1128</v>
      </c>
      <c r="C517">
        <v>18207</v>
      </c>
      <c r="D517" t="s">
        <v>555</v>
      </c>
      <c r="E517">
        <f>IFERROR(('2010'!E517-'2005'!E517)/'2005'!E517,0)</f>
        <v>4.5214632757649635E-2</v>
      </c>
      <c r="F517">
        <f>IFERROR(('2010'!F517-'2005'!F517)/'2005'!F517,0)</f>
        <v>0.38864939260641435</v>
      </c>
      <c r="G517">
        <f>IFERROR(('2010'!G517-'2005'!G517)/'2005'!G517,0)</f>
        <v>-0.16616652572919552</v>
      </c>
      <c r="H517">
        <f>IFERROR(('2010'!H517-'2005'!H517)/'2005'!H517,0)</f>
        <v>0.52942386667409957</v>
      </c>
      <c r="I517">
        <f>IFERROR(('2010'!I517-'2005'!I517)/'2005'!I517,0)</f>
        <v>-0.11577835532031115</v>
      </c>
      <c r="J517">
        <f>IFERROR(('2010'!J517-'2005'!J517)/'2005'!J517,0)</f>
        <v>6.4846833114533001E-2</v>
      </c>
      <c r="K517">
        <f>IFERROR(('2010'!K517-'2005'!K517)/'2005'!K517,0)</f>
        <v>-0.36347125130211366</v>
      </c>
      <c r="L517">
        <f>IFERROR(('2010'!L517-'2005'!L517)/'2005'!L517,0)</f>
        <v>9.7086657455690756E-2</v>
      </c>
      <c r="M517">
        <f>IFERROR(('2010'!M517-'2005'!M517)/'2005'!M517,0)</f>
        <v>-0.19564800922941114</v>
      </c>
      <c r="N517">
        <f>IFERROR(('2010'!N517-'2005'!N517)/'2005'!N517,0)</f>
        <v>-0.4293522895789984</v>
      </c>
      <c r="O517">
        <f>IFERROR(('2010'!O517-'2005'!O517)/'2005'!O517,0)</f>
        <v>0.7220189550711763</v>
      </c>
      <c r="P517">
        <f>IFERROR(('2010'!P517-'2005'!P517)/'2005'!P517,0)</f>
        <v>0</v>
      </c>
      <c r="Q517">
        <f>IFERROR(('2010'!Q517-'2005'!Q517)/'2005'!Q517,0)</f>
        <v>6.9731005575224839E-2</v>
      </c>
      <c r="R517">
        <f>IFERROR(('2010'!R517-'2005'!R517)/'2005'!R517,0)</f>
        <v>0</v>
      </c>
      <c r="S517">
        <f>IFERROR(('2010'!S517-'2005'!S517)/'2005'!S517,0)</f>
        <v>9.0909090909090912E-2</v>
      </c>
      <c r="T517">
        <f>IFERROR(('2010'!T517-'2005'!T517)/'2005'!T517,0)</f>
        <v>0</v>
      </c>
      <c r="U517">
        <f>IFERROR(('2010'!U517-'2005'!U517)/'2005'!U517,0)</f>
        <v>-1.5384615384615385E-2</v>
      </c>
      <c r="V517">
        <f>IFERROR(('2010'!V517-'2005'!V517)/'2005'!V517,0)</f>
        <v>0</v>
      </c>
      <c r="W517">
        <f>IFERROR(('2010'!W517-'2005'!W517)/'2005'!W517,0)</f>
        <v>-7.4960127591706532E-2</v>
      </c>
      <c r="X517">
        <f>IFERROR(('2010'!X517-'2005'!X517)/'2005'!X517,0)</f>
        <v>-0.1244698624855417</v>
      </c>
      <c r="Y517">
        <f>IFERROR(('2010'!Y517-'2005'!Y517)/'2005'!Y517,0)</f>
        <v>9.2582739172076198E-3</v>
      </c>
      <c r="Z517">
        <f>IFERROR(('2010'!Z517-'2005'!Z517)/'2005'!Z517,0)</f>
        <v>-0.10958904109589035</v>
      </c>
      <c r="AA517">
        <f>IFERROR(('2010'!AA517-'2005'!AA517)/'2005'!AA517,0)</f>
        <v>-0.1185185185185185</v>
      </c>
      <c r="AB517">
        <f>IFERROR(('2010'!AB517-'2005'!AB517)/'2005'!AB517,0)</f>
        <v>0.11133603238866398</v>
      </c>
      <c r="AC517">
        <f>IFERROR(('2010'!AC517-'2005'!AC517)/'2005'!AC517,0)</f>
        <v>-0.1124260355029585</v>
      </c>
      <c r="AD517">
        <f>IFERROR(('2010'!AD517-'2005'!AD517)/'2005'!AD517,0)</f>
        <v>0.12096774193548387</v>
      </c>
      <c r="AE517">
        <f>IFERROR(('2010'!AE517-'2005'!AE517)/'2005'!AE517,0)</f>
        <v>-6.9749382280268266E-2</v>
      </c>
      <c r="AF517">
        <f>IFERROR(('2010'!AF517-'2005'!AF517)/'2005'!AF517,0)</f>
        <v>3.0616174582798458E-2</v>
      </c>
      <c r="AG517">
        <f>IFERROR(('2010'!AG517-'2005'!AG517)/'2005'!AG517,0)</f>
        <v>0.88721804511278191</v>
      </c>
      <c r="AH517">
        <f>IFERROR(('2010'!AH517-'2005'!AH517)/'2005'!AH517,0)</f>
        <v>-1.6296296296296295E-2</v>
      </c>
      <c r="AI517">
        <f>IFERROR(('2010'!AI517-'2005'!AI517)/'2005'!AI517,0)</f>
        <v>-0.32432432432432434</v>
      </c>
      <c r="AJ517">
        <f>IFERROR(('2010'!AJ517-'2005'!AJ517)/'2005'!AJ517,0)</f>
        <v>-1.8518518518518517E-2</v>
      </c>
      <c r="AK517">
        <f>IFERROR(('2010'!AK517-'2005'!AK517)/'2005'!AK517,0)</f>
        <v>9.2621687540213379E-3</v>
      </c>
      <c r="AL517">
        <f>IFERROR(('2010'!AL517-'2005'!AL517)/'2005'!AL517,0)</f>
        <v>-1.2526096033402953E-2</v>
      </c>
      <c r="AM517">
        <f>IFERROR(('2010'!AM517-'2005'!AM517)/'2005'!AM517,0)</f>
        <v>0.12698412698412692</v>
      </c>
      <c r="AN517">
        <f>IFERROR(('2010'!AN517-'2005'!AN517)/'2005'!AN517,0)</f>
        <v>-3.2373405488983376E-2</v>
      </c>
    </row>
    <row r="518" spans="1:40">
      <c r="A518" s="1">
        <v>864</v>
      </c>
      <c r="B518" t="s">
        <v>1128</v>
      </c>
      <c r="C518">
        <v>18382</v>
      </c>
      <c r="D518" t="s">
        <v>556</v>
      </c>
      <c r="E518">
        <f>IFERROR(('2010'!E518-'2005'!E518)/'2005'!E518,0)</f>
        <v>-0.19656967281236432</v>
      </c>
      <c r="F518">
        <f>IFERROR(('2010'!F518-'2005'!F518)/'2005'!F518,0)</f>
        <v>-0.15993364558938331</v>
      </c>
      <c r="G518">
        <f>IFERROR(('2010'!G518-'2005'!G518)/'2005'!G518,0)</f>
        <v>6.4748366387710657E-2</v>
      </c>
      <c r="H518">
        <f>IFERROR(('2010'!H518-'2005'!H518)/'2005'!H518,0)</f>
        <v>0.22409724386660138</v>
      </c>
      <c r="I518">
        <f>IFERROR(('2010'!I518-'2005'!I518)/'2005'!I518,0)</f>
        <v>-0.19051438741077636</v>
      </c>
      <c r="J518">
        <f>IFERROR(('2010'!J518-'2005'!J518)/'2005'!J518,0)</f>
        <v>0.19108680863080341</v>
      </c>
      <c r="K518">
        <f>IFERROR(('2010'!K518-'2005'!K518)/'2005'!K518,0)</f>
        <v>-0.27740535653746184</v>
      </c>
      <c r="L518">
        <f>IFERROR(('2010'!L518-'2005'!L518)/'2005'!L518,0)</f>
        <v>-3.8682047385508046E-2</v>
      </c>
      <c r="M518">
        <f>IFERROR(('2010'!M518-'2005'!M518)/'2005'!M518,0)</f>
        <v>-5.6908517811565265E-2</v>
      </c>
      <c r="N518">
        <f>IFERROR(('2010'!N518-'2005'!N518)/'2005'!N518,0)</f>
        <v>-0.36990329695187468</v>
      </c>
      <c r="O518">
        <f>IFERROR(('2010'!O518-'2005'!O518)/'2005'!O518,0)</f>
        <v>0.66757508189500925</v>
      </c>
      <c r="P518">
        <f>IFERROR(('2010'!P518-'2005'!P518)/'2005'!P518,0)</f>
        <v>0</v>
      </c>
      <c r="Q518">
        <f>IFERROR(('2010'!Q518-'2005'!Q518)/'2005'!Q518,0)</f>
        <v>-0.35042031626594555</v>
      </c>
      <c r="R518">
        <f>IFERROR(('2010'!R518-'2005'!R518)/'2005'!R518,0)</f>
        <v>-0.33333333333333331</v>
      </c>
      <c r="S518">
        <f>IFERROR(('2010'!S518-'2005'!S518)/'2005'!S518,0)</f>
        <v>0</v>
      </c>
      <c r="T518">
        <f>IFERROR(('2010'!T518-'2005'!T518)/'2005'!T518,0)</f>
        <v>0</v>
      </c>
      <c r="U518">
        <f>IFERROR(('2010'!U518-'2005'!U518)/'2005'!U518,0)</f>
        <v>-0.26666666666666666</v>
      </c>
      <c r="V518">
        <f>IFERROR(('2010'!V518-'2005'!V518)/'2005'!V518,0)</f>
        <v>0</v>
      </c>
      <c r="W518">
        <f>IFERROR(('2010'!W518-'2005'!W518)/'2005'!W518,0)</f>
        <v>-0.22784810126582278</v>
      </c>
      <c r="X518">
        <f>IFERROR(('2010'!X518-'2005'!X518)/'2005'!X518,0)</f>
        <v>-0.25968436154949787</v>
      </c>
      <c r="Y518">
        <f>IFERROR(('2010'!Y518-'2005'!Y518)/'2005'!Y518,0)</f>
        <v>-5.6847545219638244E-2</v>
      </c>
      <c r="Z518">
        <f>IFERROR(('2010'!Z518-'2005'!Z518)/'2005'!Z518,0)</f>
        <v>6.8783068783068821E-2</v>
      </c>
      <c r="AA518">
        <f>IFERROR(('2010'!AA518-'2005'!AA518)/'2005'!AA518,0)</f>
        <v>0</v>
      </c>
      <c r="AB518">
        <f>IFERROR(('2010'!AB518-'2005'!AB518)/'2005'!AB518,0)</f>
        <v>0.39659574468085101</v>
      </c>
      <c r="AC518">
        <f>IFERROR(('2010'!AC518-'2005'!AC518)/'2005'!AC518,0)</f>
        <v>0</v>
      </c>
      <c r="AD518">
        <f>IFERROR(('2010'!AD518-'2005'!AD518)/'2005'!AD518,0)</f>
        <v>0.25210084033613445</v>
      </c>
      <c r="AE518">
        <f>IFERROR(('2010'!AE518-'2005'!AE518)/'2005'!AE518,0)</f>
        <v>-0.28695652173913044</v>
      </c>
      <c r="AF518">
        <f>IFERROR(('2010'!AF518-'2005'!AF518)/'2005'!AF518,0)</f>
        <v>-1.6176470588235296E-2</v>
      </c>
      <c r="AG518">
        <f>IFERROR(('2010'!AG518-'2005'!AG518)/'2005'!AG518,0)</f>
        <v>-0.33333333333333331</v>
      </c>
      <c r="AH518">
        <f>IFERROR(('2010'!AH518-'2005'!AH518)/'2005'!AH518,0)</f>
        <v>-7.2202166064981949E-2</v>
      </c>
      <c r="AI518">
        <f>IFERROR(('2010'!AI518-'2005'!AI518)/'2005'!AI518,0)</f>
        <v>-1</v>
      </c>
      <c r="AJ518">
        <f>IFERROR(('2010'!AJ518-'2005'!AJ518)/'2005'!AJ518,0)</f>
        <v>-4.0983606557377051E-3</v>
      </c>
      <c r="AK518">
        <f>IFERROR(('2010'!AK518-'2005'!AK518)/'2005'!AK518,0)</f>
        <v>-0.10543318649045522</v>
      </c>
      <c r="AL518">
        <f>IFERROR(('2010'!AL518-'2005'!AL518)/'2005'!AL518,0)</f>
        <v>-1.9318181818181849E-2</v>
      </c>
      <c r="AM518">
        <f>IFERROR(('2010'!AM518-'2005'!AM518)/'2005'!AM518,0)</f>
        <v>7.6923076923076983E-2</v>
      </c>
      <c r="AN518">
        <f>IFERROR(('2010'!AN518-'2005'!AN518)/'2005'!AN518,0)</f>
        <v>-0.14575289575289574</v>
      </c>
    </row>
    <row r="519" spans="1:40">
      <c r="A519" s="1">
        <v>867</v>
      </c>
      <c r="B519" t="s">
        <v>1128</v>
      </c>
      <c r="C519">
        <v>18442</v>
      </c>
      <c r="D519" t="s">
        <v>557</v>
      </c>
      <c r="E519">
        <f>IFERROR(('2010'!E519-'2005'!E519)/'2005'!E519,0)</f>
        <v>0.41646816357555444</v>
      </c>
      <c r="F519">
        <f>IFERROR(('2010'!F519-'2005'!F519)/'2005'!F519,0)</f>
        <v>-0.16029409223644878</v>
      </c>
      <c r="G519">
        <f>IFERROR(('2010'!G519-'2005'!G519)/'2005'!G519,0)</f>
        <v>0.19811923953338095</v>
      </c>
      <c r="H519">
        <f>IFERROR(('2010'!H519-'2005'!H519)/'2005'!H519,0)</f>
        <v>1.1728801995318954</v>
      </c>
      <c r="I519">
        <f>IFERROR(('2010'!I519-'2005'!I519)/'2005'!I519,0)</f>
        <v>-0.17748271882547501</v>
      </c>
      <c r="J519">
        <f>IFERROR(('2010'!J519-'2005'!J519)/'2005'!J519,0)</f>
        <v>-3.1665990633872931E-2</v>
      </c>
      <c r="K519">
        <f>IFERROR(('2010'!K519-'2005'!K519)/'2005'!K519,0)</f>
        <v>5.4601326940338792E-2</v>
      </c>
      <c r="L519">
        <f>IFERROR(('2010'!L519-'2005'!L519)/'2005'!L519,0)</f>
        <v>1.4939559368297915E-2</v>
      </c>
      <c r="M519">
        <f>IFERROR(('2010'!M519-'2005'!M519)/'2005'!M519,0)</f>
        <v>1.171252706154728</v>
      </c>
      <c r="N519">
        <f>IFERROR(('2010'!N519-'2005'!N519)/'2005'!N519,0)</f>
        <v>7.2149352065643306</v>
      </c>
      <c r="O519">
        <f>IFERROR(('2010'!O519-'2005'!O519)/'2005'!O519,0)</f>
        <v>1.7726869756266783</v>
      </c>
      <c r="P519">
        <f>IFERROR(('2010'!P519-'2005'!P519)/'2005'!P519,0)</f>
        <v>0</v>
      </c>
      <c r="Q519">
        <f>IFERROR(('2010'!Q519-'2005'!Q519)/'2005'!Q519,0)</f>
        <v>0</v>
      </c>
      <c r="R519">
        <f>IFERROR(('2010'!R519-'2005'!R519)/'2005'!R519,0)</f>
        <v>0</v>
      </c>
      <c r="S519">
        <f>IFERROR(('2010'!S519-'2005'!S519)/'2005'!S519,0)</f>
        <v>4.1666666666666664E-2</v>
      </c>
      <c r="T519">
        <f>IFERROR(('2010'!T519-'2005'!T519)/'2005'!T519,0)</f>
        <v>0</v>
      </c>
      <c r="U519">
        <f>IFERROR(('2010'!U519-'2005'!U519)/'2005'!U519,0)</f>
        <v>-0.18421052631578946</v>
      </c>
      <c r="V519">
        <f>IFERROR(('2010'!V519-'2005'!V519)/'2005'!V519,0)</f>
        <v>0</v>
      </c>
      <c r="W519">
        <f>IFERROR(('2010'!W519-'2005'!W519)/'2005'!W519,0)</f>
        <v>-0.20512820512820512</v>
      </c>
      <c r="X519">
        <f>IFERROR(('2010'!X519-'2005'!X519)/'2005'!X519,0)</f>
        <v>1.5472312703583062E-2</v>
      </c>
      <c r="Y519">
        <f>IFERROR(('2010'!Y519-'2005'!Y519)/'2005'!Y519,0)</f>
        <v>-3.0169050715214564E-2</v>
      </c>
      <c r="Z519">
        <f>IFERROR(('2010'!Z519-'2005'!Z519)/'2005'!Z519,0)</f>
        <v>-2.4096385542168801E-2</v>
      </c>
      <c r="AA519">
        <f>IFERROR(('2010'!AA519-'2005'!AA519)/'2005'!AA519,0)</f>
        <v>0</v>
      </c>
      <c r="AB519">
        <f>IFERROR(('2010'!AB519-'2005'!AB519)/'2005'!AB519,0)</f>
        <v>4.4117647058823636E-2</v>
      </c>
      <c r="AC519">
        <f>IFERROR(('2010'!AC519-'2005'!AC519)/'2005'!AC519,0)</f>
        <v>0</v>
      </c>
      <c r="AD519">
        <f>IFERROR(('2010'!AD519-'2005'!AD519)/'2005'!AD519,0)</f>
        <v>0</v>
      </c>
      <c r="AE519">
        <f>IFERROR(('2010'!AE519-'2005'!AE519)/'2005'!AE519,0)</f>
        <v>-8.6513443191673894E-2</v>
      </c>
      <c r="AF519">
        <f>IFERROR(('2010'!AF519-'2005'!AF519)/'2005'!AF519,0)</f>
        <v>-2.8463792381749686E-2</v>
      </c>
      <c r="AG519">
        <f>IFERROR(('2010'!AG519-'2005'!AG519)/'2005'!AG519,0)</f>
        <v>2.2727272727272728E-2</v>
      </c>
      <c r="AH519">
        <f>IFERROR(('2010'!AH519-'2005'!AH519)/'2005'!AH519,0)</f>
        <v>0.28894736842105262</v>
      </c>
      <c r="AI519">
        <f>IFERROR(('2010'!AI519-'2005'!AI519)/'2005'!AI519,0)</f>
        <v>0.34210526315789475</v>
      </c>
      <c r="AJ519">
        <f>IFERROR(('2010'!AJ519-'2005'!AJ519)/'2005'!AJ519,0)</f>
        <v>-2.0022246941045607E-2</v>
      </c>
      <c r="AK519">
        <f>IFERROR(('2010'!AK519-'2005'!AK519)/'2005'!AK519,0)</f>
        <v>-4.1730926245123832E-2</v>
      </c>
      <c r="AL519">
        <f>IFERROR(('2010'!AL519-'2005'!AL519)/'2005'!AL519,0)</f>
        <v>6.2370062370062367E-2</v>
      </c>
      <c r="AM519">
        <f>IFERROR(('2010'!AM519-'2005'!AM519)/'2005'!AM519,0)</f>
        <v>-0.21590909090909097</v>
      </c>
      <c r="AN519">
        <f>IFERROR(('2010'!AN519-'2005'!AN519)/'2005'!AN519,0)</f>
        <v>-6.8711656441717797E-2</v>
      </c>
    </row>
    <row r="520" spans="1:40">
      <c r="A520" s="1">
        <v>868</v>
      </c>
      <c r="B520" t="s">
        <v>1128</v>
      </c>
      <c r="C520">
        <v>18481</v>
      </c>
      <c r="D520" t="s">
        <v>558</v>
      </c>
      <c r="E520">
        <f>IFERROR(('2010'!E520-'2005'!E520)/'2005'!E520,0)</f>
        <v>-2.0886451560399501E-3</v>
      </c>
      <c r="F520">
        <f>IFERROR(('2010'!F520-'2005'!F520)/'2005'!F520,0)</f>
        <v>2.0834408756601228E-2</v>
      </c>
      <c r="G520">
        <f>IFERROR(('2010'!G520-'2005'!G520)/'2005'!G520,0)</f>
        <v>-4.5364129926050732E-2</v>
      </c>
      <c r="H520">
        <f>IFERROR(('2010'!H520-'2005'!H520)/'2005'!H520,0)</f>
        <v>0.41536999555709136</v>
      </c>
      <c r="I520">
        <f>IFERROR(('2010'!I520-'2005'!I520)/'2005'!I520,0)</f>
        <v>1.562767101381345E-2</v>
      </c>
      <c r="J520">
        <f>IFERROR(('2010'!J520-'2005'!J520)/'2005'!J520,0)</f>
        <v>-0.5518524255002788</v>
      </c>
      <c r="K520">
        <f>IFERROR(('2010'!K520-'2005'!K520)/'2005'!K520,0)</f>
        <v>-0.27196610259026588</v>
      </c>
      <c r="L520">
        <f>IFERROR(('2010'!L520-'2005'!L520)/'2005'!L520,0)</f>
        <v>-0.36267379404281563</v>
      </c>
      <c r="M520">
        <f>IFERROR(('2010'!M520-'2005'!M520)/'2005'!M520,0)</f>
        <v>-6.3559153303107699E-2</v>
      </c>
      <c r="N520">
        <f>IFERROR(('2010'!N520-'2005'!N520)/'2005'!N520,0)</f>
        <v>-0.69248702942011386</v>
      </c>
      <c r="O520">
        <f>IFERROR(('2010'!O520-'2005'!O520)/'2005'!O520,0)</f>
        <v>1.1525196514532936</v>
      </c>
      <c r="P520">
        <f>IFERROR(('2010'!P520-'2005'!P520)/'2005'!P520,0)</f>
        <v>0</v>
      </c>
      <c r="Q520">
        <f>IFERROR(('2010'!Q520-'2005'!Q520)/'2005'!Q520,0)</f>
        <v>0</v>
      </c>
      <c r="R520">
        <f>IFERROR(('2010'!R520-'2005'!R520)/'2005'!R520,0)</f>
        <v>-0.375</v>
      </c>
      <c r="S520">
        <f>IFERROR(('2010'!S520-'2005'!S520)/'2005'!S520,0)</f>
        <v>-0.24675324675324675</v>
      </c>
      <c r="T520">
        <f>IFERROR(('2010'!T520-'2005'!T520)/'2005'!T520,0)</f>
        <v>-0.33333333333333331</v>
      </c>
      <c r="U520">
        <f>IFERROR(('2010'!U520-'2005'!U520)/'2005'!U520,0)</f>
        <v>-0.13043478260869565</v>
      </c>
      <c r="V520">
        <f>IFERROR(('2010'!V520-'2005'!V520)/'2005'!V520,0)</f>
        <v>0</v>
      </c>
      <c r="W520">
        <f>IFERROR(('2010'!W520-'2005'!W520)/'2005'!W520,0)</f>
        <v>-0.17692307692307693</v>
      </c>
      <c r="X520">
        <f>IFERROR(('2010'!X520-'2005'!X520)/'2005'!X520,0)</f>
        <v>-5.9442724458204331E-2</v>
      </c>
      <c r="Y520">
        <f>IFERROR(('2010'!Y520-'2005'!Y520)/'2005'!Y520,0)</f>
        <v>5.7298772169167801E-3</v>
      </c>
      <c r="Z520">
        <f>IFERROR(('2010'!Z520-'2005'!Z520)/'2005'!Z520,0)</f>
        <v>-3.9548022598870018E-2</v>
      </c>
      <c r="AA520">
        <f>IFERROR(('2010'!AA520-'2005'!AA520)/'2005'!AA520,0)</f>
        <v>4.6511627906976785E-2</v>
      </c>
      <c r="AB520">
        <f>IFERROR(('2010'!AB520-'2005'!AB520)/'2005'!AB520,0)</f>
        <v>5.1162790697674487E-2</v>
      </c>
      <c r="AC520">
        <f>IFERROR(('2010'!AC520-'2005'!AC520)/'2005'!AC520,0)</f>
        <v>-1.8181818181818118E-2</v>
      </c>
      <c r="AD520">
        <f>IFERROR(('2010'!AD520-'2005'!AD520)/'2005'!AD520,0)</f>
        <v>-3.663003663003715E-3</v>
      </c>
      <c r="AE520">
        <f>IFERROR(('2010'!AE520-'2005'!AE520)/'2005'!AE520,0)</f>
        <v>-7.6309794988610472E-2</v>
      </c>
      <c r="AF520">
        <f>IFERROR(('2010'!AF520-'2005'!AF520)/'2005'!AF520,0)</f>
        <v>0.15851602023608768</v>
      </c>
      <c r="AG520">
        <f>IFERROR(('2010'!AG520-'2005'!AG520)/'2005'!AG520,0)</f>
        <v>-7.5639599555061179E-2</v>
      </c>
      <c r="AH520">
        <f>IFERROR(('2010'!AH520-'2005'!AH520)/'2005'!AH520,0)</f>
        <v>0.13995726495726496</v>
      </c>
      <c r="AI520">
        <f>IFERROR(('2010'!AI520-'2005'!AI520)/'2005'!AI520,0)</f>
        <v>0.20392156862745098</v>
      </c>
      <c r="AJ520">
        <f>IFERROR(('2010'!AJ520-'2005'!AJ520)/'2005'!AJ520,0)</f>
        <v>-1.059322033898305E-2</v>
      </c>
      <c r="AK520">
        <f>IFERROR(('2010'!AK520-'2005'!AK520)/'2005'!AK520,0)</f>
        <v>-4.8839208942390369E-2</v>
      </c>
      <c r="AL520">
        <f>IFERROR(('2010'!AL520-'2005'!AL520)/'2005'!AL520,0)</f>
        <v>1.3443640124095111E-2</v>
      </c>
      <c r="AM520">
        <f>IFERROR(('2010'!AM520-'2005'!AM520)/'2005'!AM520,0)</f>
        <v>-0.13761467889908269</v>
      </c>
      <c r="AN520">
        <f>IFERROR(('2010'!AN520-'2005'!AN520)/'2005'!AN520,0)</f>
        <v>-0.10842651757188498</v>
      </c>
    </row>
    <row r="521" spans="1:40">
      <c r="A521" s="1">
        <v>872</v>
      </c>
      <c r="B521" t="s">
        <v>1128</v>
      </c>
      <c r="C521">
        <v>19202</v>
      </c>
      <c r="D521" t="s">
        <v>559</v>
      </c>
      <c r="E521">
        <f>IFERROR(('2010'!E521-'2005'!E521)/'2005'!E521,0)</f>
        <v>0.12459995153980273</v>
      </c>
      <c r="F521">
        <f>IFERROR(('2010'!F521-'2005'!F521)/'2005'!F521,0)</f>
        <v>0.17353424657534247</v>
      </c>
      <c r="G521">
        <f>IFERROR(('2010'!G521-'2005'!G521)/'2005'!G521,0)</f>
        <v>0.12473555491368803</v>
      </c>
      <c r="H521">
        <f>IFERROR(('2010'!H521-'2005'!H521)/'2005'!H521,0)</f>
        <v>0.55139658838418448</v>
      </c>
      <c r="I521">
        <f>IFERROR(('2010'!I521-'2005'!I521)/'2005'!I521,0)</f>
        <v>-0.37616031693862867</v>
      </c>
      <c r="J521">
        <f>IFERROR(('2010'!J521-'2005'!J521)/'2005'!J521,0)</f>
        <v>0.22260146334765296</v>
      </c>
      <c r="K521">
        <f>IFERROR(('2010'!K521-'2005'!K521)/'2005'!K521,0)</f>
        <v>-0.57272747201634799</v>
      </c>
      <c r="L521">
        <f>IFERROR(('2010'!L521-'2005'!L521)/'2005'!L521,0)</f>
        <v>4.008288116109316E-2</v>
      </c>
      <c r="M521">
        <f>IFERROR(('2010'!M521-'2005'!M521)/'2005'!M521,0)</f>
        <v>-6.1574086446405983E-3</v>
      </c>
      <c r="N521">
        <f>IFERROR(('2010'!N521-'2005'!N521)/'2005'!N521,0)</f>
        <v>1.1173460463822975</v>
      </c>
      <c r="O521">
        <f>IFERROR(('2010'!O521-'2005'!O521)/'2005'!O521,0)</f>
        <v>-0.10178186958932577</v>
      </c>
      <c r="P521">
        <f>IFERROR(('2010'!P521-'2005'!P521)/'2005'!P521,0)</f>
        <v>0</v>
      </c>
      <c r="Q521">
        <f>IFERROR(('2010'!Q521-'2005'!Q521)/'2005'!Q521,0)</f>
        <v>0</v>
      </c>
      <c r="R521">
        <f>IFERROR(('2010'!R521-'2005'!R521)/'2005'!R521,0)</f>
        <v>0</v>
      </c>
      <c r="S521">
        <f>IFERROR(('2010'!S521-'2005'!S521)/'2005'!S521,0)</f>
        <v>-0.13440860215053763</v>
      </c>
      <c r="T521">
        <f>IFERROR(('2010'!T521-'2005'!T521)/'2005'!T521,0)</f>
        <v>0.25</v>
      </c>
      <c r="U521">
        <f>IFERROR(('2010'!U521-'2005'!U521)/'2005'!U521,0)</f>
        <v>3.5087719298245612E-2</v>
      </c>
      <c r="V521">
        <f>IFERROR(('2010'!V521-'2005'!V521)/'2005'!V521,0)</f>
        <v>-0.33333333333333331</v>
      </c>
      <c r="W521">
        <f>IFERROR(('2010'!W521-'2005'!W521)/'2005'!W521,0)</f>
        <v>-4.6594982078853049E-2</v>
      </c>
      <c r="X521">
        <f>IFERROR(('2010'!X521-'2005'!X521)/'2005'!X521,0)</f>
        <v>-0.14598472144587293</v>
      </c>
      <c r="Y521">
        <f>IFERROR(('2010'!Y521-'2005'!Y521)/'2005'!Y521,0)</f>
        <v>-4.4481981981981979E-2</v>
      </c>
      <c r="Z521">
        <f>IFERROR(('2010'!Z521-'2005'!Z521)/'2005'!Z521,0)</f>
        <v>-0.11578947368421055</v>
      </c>
      <c r="AA521">
        <f>IFERROR(('2010'!AA521-'2005'!AA521)/'2005'!AA521,0)</f>
        <v>5.2631578947368474E-2</v>
      </c>
      <c r="AB521">
        <f>IFERROR(('2010'!AB521-'2005'!AB521)/'2005'!AB521,0)</f>
        <v>0.11410256410256417</v>
      </c>
      <c r="AC521">
        <f>IFERROR(('2010'!AC521-'2005'!AC521)/'2005'!AC521,0)</f>
        <v>0</v>
      </c>
      <c r="AD521">
        <f>IFERROR(('2010'!AD521-'2005'!AD521)/'2005'!AD521,0)</f>
        <v>7.3149364870784009E-2</v>
      </c>
      <c r="AE521">
        <f>IFERROR(('2010'!AE521-'2005'!AE521)/'2005'!AE521,0)</f>
        <v>-0.12848055460328345</v>
      </c>
      <c r="AF521">
        <f>IFERROR(('2010'!AF521-'2005'!AF521)/'2005'!AF521,0)</f>
        <v>4.2960598993494539E-3</v>
      </c>
      <c r="AG521">
        <f>IFERROR(('2010'!AG521-'2005'!AG521)/'2005'!AG521,0)</f>
        <v>-8.6830680173661367E-3</v>
      </c>
      <c r="AH521">
        <f>IFERROR(('2010'!AH521-'2005'!AH521)/'2005'!AH521,0)</f>
        <v>2.9649238914626074E-2</v>
      </c>
      <c r="AI521">
        <f>IFERROR(('2010'!AI521-'2005'!AI521)/'2005'!AI521,0)</f>
        <v>-0.11048158640226628</v>
      </c>
      <c r="AJ521">
        <f>IFERROR(('2010'!AJ521-'2005'!AJ521)/'2005'!AJ521,0)</f>
        <v>-0.14827586206896551</v>
      </c>
      <c r="AK521">
        <f>IFERROR(('2010'!AK521-'2005'!AK521)/'2005'!AK521,0)</f>
        <v>-3.7149052727687745E-2</v>
      </c>
      <c r="AL521">
        <f>IFERROR(('2010'!AL521-'2005'!AL521)/'2005'!AL521,0)</f>
        <v>3.0549898167005819E-3</v>
      </c>
      <c r="AM521">
        <f>IFERROR(('2010'!AM521-'2005'!AM521)/'2005'!AM521,0)</f>
        <v>-8.4507042253521056E-2</v>
      </c>
      <c r="AN521">
        <f>IFERROR(('2010'!AN521-'2005'!AN521)/'2005'!AN521,0)</f>
        <v>-0.13673189579957623</v>
      </c>
    </row>
    <row r="522" spans="1:40">
      <c r="A522" s="1">
        <v>873</v>
      </c>
      <c r="B522" t="s">
        <v>1128</v>
      </c>
      <c r="C522">
        <v>19204</v>
      </c>
      <c r="D522" t="s">
        <v>560</v>
      </c>
      <c r="E522">
        <f>IFERROR(('2010'!E522-'2005'!E522)/'2005'!E522,0)</f>
        <v>-5.4308762120065628E-2</v>
      </c>
      <c r="F522">
        <f>IFERROR(('2010'!F522-'2005'!F522)/'2005'!F522,0)</f>
        <v>0.49902328843947391</v>
      </c>
      <c r="G522">
        <f>IFERROR(('2010'!G522-'2005'!G522)/'2005'!G522,0)</f>
        <v>2.7591082607549833E-2</v>
      </c>
      <c r="H522">
        <f>IFERROR(('2010'!H522-'2005'!H522)/'2005'!H522,0)</f>
        <v>0.34785814423536676</v>
      </c>
      <c r="I522">
        <f>IFERROR(('2010'!I522-'2005'!I522)/'2005'!I522,0)</f>
        <v>-0.76926124031371157</v>
      </c>
      <c r="J522">
        <f>IFERROR(('2010'!J522-'2005'!J522)/'2005'!J522,0)</f>
        <v>-0.19057335237706591</v>
      </c>
      <c r="K522">
        <f>IFERROR(('2010'!K522-'2005'!K522)/'2005'!K522,0)</f>
        <v>9.7298886919679681E-2</v>
      </c>
      <c r="L522">
        <f>IFERROR(('2010'!L522-'2005'!L522)/'2005'!L522,0)</f>
        <v>-0.52650209219470356</v>
      </c>
      <c r="M522">
        <f>IFERROR(('2010'!M522-'2005'!M522)/'2005'!M522,0)</f>
        <v>-9.0078808378303163E-2</v>
      </c>
      <c r="N522">
        <f>IFERROR(('2010'!N522-'2005'!N522)/'2005'!N522,0)</f>
        <v>1.3385204546836058</v>
      </c>
      <c r="O522">
        <f>IFERROR(('2010'!O522-'2005'!O522)/'2005'!O522,0)</f>
        <v>-0.36754666182331008</v>
      </c>
      <c r="P522">
        <f>IFERROR(('2010'!P522-'2005'!P522)/'2005'!P522,0)</f>
        <v>0</v>
      </c>
      <c r="Q522">
        <f>IFERROR(('2010'!Q522-'2005'!Q522)/'2005'!Q522,0)</f>
        <v>0</v>
      </c>
      <c r="R522">
        <f>IFERROR(('2010'!R522-'2005'!R522)/'2005'!R522,0)</f>
        <v>0</v>
      </c>
      <c r="S522">
        <f>IFERROR(('2010'!S522-'2005'!S522)/'2005'!S522,0)</f>
        <v>-3.0769230769230771E-2</v>
      </c>
      <c r="T522">
        <f>IFERROR(('2010'!T522-'2005'!T522)/'2005'!T522,0)</f>
        <v>0</v>
      </c>
      <c r="U522">
        <f>IFERROR(('2010'!U522-'2005'!U522)/'2005'!U522,0)</f>
        <v>-0.14666666666666667</v>
      </c>
      <c r="V522">
        <f>IFERROR(('2010'!V522-'2005'!V522)/'2005'!V522,0)</f>
        <v>0</v>
      </c>
      <c r="W522">
        <f>IFERROR(('2010'!W522-'2005'!W522)/'2005'!W522,0)</f>
        <v>-6.5789473684210523E-2</v>
      </c>
      <c r="X522">
        <f>IFERROR(('2010'!X522-'2005'!X522)/'2005'!X522,0)</f>
        <v>-0.10829639012032932</v>
      </c>
      <c r="Y522">
        <f>IFERROR(('2010'!Y522-'2005'!Y522)/'2005'!Y522,0)</f>
        <v>-6.7926045016077172E-2</v>
      </c>
      <c r="Z522">
        <f>IFERROR(('2010'!Z522-'2005'!Z522)/'2005'!Z522,0)</f>
        <v>0.41428571428571431</v>
      </c>
      <c r="AA522">
        <f>IFERROR(('2010'!AA522-'2005'!AA522)/'2005'!AA522,0)</f>
        <v>-0.30232558139534882</v>
      </c>
      <c r="AB522">
        <f>IFERROR(('2010'!AB522-'2005'!AB522)/'2005'!AB522,0)</f>
        <v>0.18224299065420571</v>
      </c>
      <c r="AC522">
        <f>IFERROR(('2010'!AC522-'2005'!AC522)/'2005'!AC522,0)</f>
        <v>-0.33050847457627119</v>
      </c>
      <c r="AD522">
        <f>IFERROR(('2010'!AD522-'2005'!AD522)/'2005'!AD522,0)</f>
        <v>0.13197969543147214</v>
      </c>
      <c r="AE522">
        <f>IFERROR(('2010'!AE522-'2005'!AE522)/'2005'!AE522,0)</f>
        <v>-8.340665141650537E-2</v>
      </c>
      <c r="AF522">
        <f>IFERROR(('2010'!AF522-'2005'!AF522)/'2005'!AF522,0)</f>
        <v>-7.941234862021045E-3</v>
      </c>
      <c r="AG522">
        <f>IFERROR(('2010'!AG522-'2005'!AG522)/'2005'!AG522,0)</f>
        <v>-2.2031823745410038E-2</v>
      </c>
      <c r="AH522">
        <f>IFERROR(('2010'!AH522-'2005'!AH522)/'2005'!AH522,0)</f>
        <v>5.9979838709677422E-2</v>
      </c>
      <c r="AI522">
        <f>IFERROR(('2010'!AI522-'2005'!AI522)/'2005'!AI522,0)</f>
        <v>-6.3786008230452676E-2</v>
      </c>
      <c r="AJ522">
        <f>IFERROR(('2010'!AJ522-'2005'!AJ522)/'2005'!AJ522,0)</f>
        <v>-7.5324675324675322E-2</v>
      </c>
      <c r="AK522">
        <f>IFERROR(('2010'!AK522-'2005'!AK522)/'2005'!AK522,0)</f>
        <v>-4.080875003569695E-2</v>
      </c>
      <c r="AL522">
        <f>IFERROR(('2010'!AL522-'2005'!AL522)/'2005'!AL522,0)</f>
        <v>6.2499999999999405E-3</v>
      </c>
      <c r="AM522">
        <f>IFERROR(('2010'!AM522-'2005'!AM522)/'2005'!AM522,0)</f>
        <v>9.8039215686274592E-2</v>
      </c>
      <c r="AN522">
        <f>IFERROR(('2010'!AN522-'2005'!AN522)/'2005'!AN522,0)</f>
        <v>-0.11482328116757518</v>
      </c>
    </row>
    <row r="523" spans="1:40">
      <c r="A523" s="1">
        <v>875</v>
      </c>
      <c r="B523" t="s">
        <v>1128</v>
      </c>
      <c r="C523">
        <v>19206</v>
      </c>
      <c r="D523" t="s">
        <v>561</v>
      </c>
      <c r="E523">
        <f>IFERROR(('2010'!E523-'2005'!E523)/'2005'!E523,0)</f>
        <v>-9.7167937924161243E-2</v>
      </c>
      <c r="F523">
        <f>IFERROR(('2010'!F523-'2005'!F523)/'2005'!F523,0)</f>
        <v>0.23658372187444437</v>
      </c>
      <c r="G523">
        <f>IFERROR(('2010'!G523-'2005'!G523)/'2005'!G523,0)</f>
        <v>0.18645890111469832</v>
      </c>
      <c r="H523">
        <f>IFERROR(('2010'!H523-'2005'!H523)/'2005'!H523,0)</f>
        <v>0.39903834649648179</v>
      </c>
      <c r="I523">
        <f>IFERROR(('2010'!I523-'2005'!I523)/'2005'!I523,0)</f>
        <v>-0.65633560735034147</v>
      </c>
      <c r="J523">
        <f>IFERROR(('2010'!J523-'2005'!J523)/'2005'!J523,0)</f>
        <v>-0.39673692443247632</v>
      </c>
      <c r="K523">
        <f>IFERROR(('2010'!K523-'2005'!K523)/'2005'!K523,0)</f>
        <v>-0.29986110986924658</v>
      </c>
      <c r="L523">
        <f>IFERROR(('2010'!L523-'2005'!L523)/'2005'!L523,0)</f>
        <v>-0.34795341161657112</v>
      </c>
      <c r="M523">
        <f>IFERROR(('2010'!M523-'2005'!M523)/'2005'!M523,0)</f>
        <v>-0.18993494024752169</v>
      </c>
      <c r="N523">
        <f>IFERROR(('2010'!N523-'2005'!N523)/'2005'!N523,0)</f>
        <v>-0.23623681780781478</v>
      </c>
      <c r="O523">
        <f>IFERROR(('2010'!O523-'2005'!O523)/'2005'!O523,0)</f>
        <v>-0.3106608754180426</v>
      </c>
      <c r="P523">
        <f>IFERROR(('2010'!P523-'2005'!P523)/'2005'!P523,0)</f>
        <v>-0.41295563341397373</v>
      </c>
      <c r="Q523">
        <f>IFERROR(('2010'!Q523-'2005'!Q523)/'2005'!Q523,0)</f>
        <v>-9.007912355447352E-2</v>
      </c>
      <c r="R523">
        <f>IFERROR(('2010'!R523-'2005'!R523)/'2005'!R523,0)</f>
        <v>-0.33333333333333331</v>
      </c>
      <c r="S523">
        <f>IFERROR(('2010'!S523-'2005'!S523)/'2005'!S523,0)</f>
        <v>-0.2541436464088398</v>
      </c>
      <c r="T523">
        <f>IFERROR(('2010'!T523-'2005'!T523)/'2005'!T523,0)</f>
        <v>-0.33333333333333331</v>
      </c>
      <c r="U523">
        <f>IFERROR(('2010'!U523-'2005'!U523)/'2005'!U523,0)</f>
        <v>-0.24210526315789474</v>
      </c>
      <c r="V523">
        <f>IFERROR(('2010'!V523-'2005'!V523)/'2005'!V523,0)</f>
        <v>0</v>
      </c>
      <c r="W523">
        <f>IFERROR(('2010'!W523-'2005'!W523)/'2005'!W523,0)</f>
        <v>-0.24096385542168675</v>
      </c>
      <c r="X523">
        <f>IFERROR(('2010'!X523-'2005'!X523)/'2005'!X523,0)</f>
        <v>-0.15343480049362401</v>
      </c>
      <c r="Y523">
        <f>IFERROR(('2010'!Y523-'2005'!Y523)/'2005'!Y523,0)</f>
        <v>-7.4655741436212592E-2</v>
      </c>
      <c r="Z523">
        <f>IFERROR(('2010'!Z523-'2005'!Z523)/'2005'!Z523,0)</f>
        <v>-0.52362204724409445</v>
      </c>
      <c r="AA523">
        <f>IFERROR(('2010'!AA523-'2005'!AA523)/'2005'!AA523,0)</f>
        <v>0.12499999999999997</v>
      </c>
      <c r="AB523">
        <f>IFERROR(('2010'!AB523-'2005'!AB523)/'2005'!AB523,0)</f>
        <v>-1.4044943820225916E-3</v>
      </c>
      <c r="AC523">
        <f>IFERROR(('2010'!AC523-'2005'!AC523)/'2005'!AC523,0)</f>
        <v>0</v>
      </c>
      <c r="AD523">
        <f>IFERROR(('2010'!AD523-'2005'!AD523)/'2005'!AD523,0)</f>
        <v>-9.1803278688524614E-2</v>
      </c>
      <c r="AE523">
        <f>IFERROR(('2010'!AE523-'2005'!AE523)/'2005'!AE523,0)</f>
        <v>-0.16905568586569369</v>
      </c>
      <c r="AF523">
        <f>IFERROR(('2010'!AF523-'2005'!AF523)/'2005'!AF523,0)</f>
        <v>-1.9079114729076571E-2</v>
      </c>
      <c r="AG523">
        <f>IFERROR(('2010'!AG523-'2005'!AG523)/'2005'!AG523,0)</f>
        <v>-0.11207970112079702</v>
      </c>
      <c r="AH523">
        <f>IFERROR(('2010'!AH523-'2005'!AH523)/'2005'!AH523,0)</f>
        <v>-1.6614150673159554E-2</v>
      </c>
      <c r="AI523">
        <f>IFERROR(('2010'!AI523-'2005'!AI523)/'2005'!AI523,0)</f>
        <v>-0.10250569476082004</v>
      </c>
      <c r="AJ523">
        <f>IFERROR(('2010'!AJ523-'2005'!AJ523)/'2005'!AJ523,0)</f>
        <v>-0.11661807580174927</v>
      </c>
      <c r="AK523">
        <f>IFERROR(('2010'!AK523-'2005'!AK523)/'2005'!AK523,0)</f>
        <v>-8.9348748340295991E-2</v>
      </c>
      <c r="AL523">
        <f>IFERROR(('2010'!AL523-'2005'!AL523)/'2005'!AL523,0)</f>
        <v>2.2321428571428891E-3</v>
      </c>
      <c r="AM523">
        <f>IFERROR(('2010'!AM523-'2005'!AM523)/'2005'!AM523,0)</f>
        <v>-0.1125000000000001</v>
      </c>
      <c r="AN523">
        <f>IFERROR(('2010'!AN523-'2005'!AN523)/'2005'!AN523,0)</f>
        <v>-0.20635572343570374</v>
      </c>
    </row>
    <row r="524" spans="1:40">
      <c r="A524" s="1">
        <v>876</v>
      </c>
      <c r="B524" t="s">
        <v>1128</v>
      </c>
      <c r="C524">
        <v>19207</v>
      </c>
      <c r="D524" t="s">
        <v>562</v>
      </c>
      <c r="E524">
        <f>IFERROR(('2010'!E524-'2005'!E524)/'2005'!E524,0)</f>
        <v>0.22406255578312159</v>
      </c>
      <c r="F524">
        <f>IFERROR(('2010'!F524-'2005'!F524)/'2005'!F524,0)</f>
        <v>0.2689380882937823</v>
      </c>
      <c r="G524">
        <f>IFERROR(('2010'!G524-'2005'!G524)/'2005'!G524,0)</f>
        <v>2.4514558001818144E-3</v>
      </c>
      <c r="H524">
        <f>IFERROR(('2010'!H524-'2005'!H524)/'2005'!H524,0)</f>
        <v>0.60864729500149906</v>
      </c>
      <c r="I524">
        <f>IFERROR(('2010'!I524-'2005'!I524)/'2005'!I524,0)</f>
        <v>2.1073100285661804E-2</v>
      </c>
      <c r="J524">
        <f>IFERROR(('2010'!J524-'2005'!J524)/'2005'!J524,0)</f>
        <v>0.43157152008615646</v>
      </c>
      <c r="K524">
        <f>IFERROR(('2010'!K524-'2005'!K524)/'2005'!K524,0)</f>
        <v>0.16883712663038419</v>
      </c>
      <c r="L524">
        <f>IFERROR(('2010'!L524-'2005'!L524)/'2005'!L524,0)</f>
        <v>-0.21996965226357174</v>
      </c>
      <c r="M524">
        <f>IFERROR(('2010'!M524-'2005'!M524)/'2005'!M524,0)</f>
        <v>8.3559851918788529E-3</v>
      </c>
      <c r="N524">
        <f>IFERROR(('2010'!N524-'2005'!N524)/'2005'!N524,0)</f>
        <v>-9.4547904872678584E-2</v>
      </c>
      <c r="O524">
        <f>IFERROR(('2010'!O524-'2005'!O524)/'2005'!O524,0)</f>
        <v>-0.45241001252091201</v>
      </c>
      <c r="P524">
        <f>IFERROR(('2010'!P524-'2005'!P524)/'2005'!P524,0)</f>
        <v>0</v>
      </c>
      <c r="Q524">
        <f>IFERROR(('2010'!Q524-'2005'!Q524)/'2005'!Q524,0)</f>
        <v>5.5021941854086673</v>
      </c>
      <c r="R524">
        <f>IFERROR(('2010'!R524-'2005'!R524)/'2005'!R524,0)</f>
        <v>0</v>
      </c>
      <c r="S524">
        <f>IFERROR(('2010'!S524-'2005'!S524)/'2005'!S524,0)</f>
        <v>-9.7560975609756101E-2</v>
      </c>
      <c r="T524">
        <f>IFERROR(('2010'!T524-'2005'!T524)/'2005'!T524,0)</f>
        <v>0</v>
      </c>
      <c r="U524">
        <f>IFERROR(('2010'!U524-'2005'!U524)/'2005'!U524,0)</f>
        <v>-5.7971014492753624E-2</v>
      </c>
      <c r="V524">
        <f>IFERROR(('2010'!V524-'2005'!V524)/'2005'!V524,0)</f>
        <v>0</v>
      </c>
      <c r="W524">
        <f>IFERROR(('2010'!W524-'2005'!W524)/'2005'!W524,0)</f>
        <v>-0.29723166585721222</v>
      </c>
      <c r="X524">
        <f>IFERROR(('2010'!X524-'2005'!X524)/'2005'!X524,0)</f>
        <v>-0.11869387755102041</v>
      </c>
      <c r="Y524">
        <f>IFERROR(('2010'!Y524-'2005'!Y524)/'2005'!Y524,0)</f>
        <v>-3.0206864127879644E-2</v>
      </c>
      <c r="Z524">
        <f>IFERROR(('2010'!Z524-'2005'!Z524)/'2005'!Z524,0)</f>
        <v>0</v>
      </c>
      <c r="AA524">
        <f>IFERROR(('2010'!AA524-'2005'!AA524)/'2005'!AA524,0)</f>
        <v>4.2372881355932202E-2</v>
      </c>
      <c r="AB524">
        <f>IFERROR(('2010'!AB524-'2005'!AB524)/'2005'!AB524,0)</f>
        <v>0.13517665130568374</v>
      </c>
      <c r="AC524">
        <f>IFERROR(('2010'!AC524-'2005'!AC524)/'2005'!AC524,0)</f>
        <v>0</v>
      </c>
      <c r="AD524">
        <f>IFERROR(('2010'!AD524-'2005'!AD524)/'2005'!AD524,0)</f>
        <v>9.0487238979118298E-2</v>
      </c>
      <c r="AE524">
        <f>IFERROR(('2010'!AE524-'2005'!AE524)/'2005'!AE524,0)</f>
        <v>-0.14701166180758019</v>
      </c>
      <c r="AF524">
        <f>IFERROR(('2010'!AF524-'2005'!AF524)/'2005'!AF524,0)</f>
        <v>-6.3014403292181069E-3</v>
      </c>
      <c r="AG524">
        <f>IFERROR(('2010'!AG524-'2005'!AG524)/'2005'!AG524,0)</f>
        <v>-0.23867069486404835</v>
      </c>
      <c r="AH524">
        <f>IFERROR(('2010'!AH524-'2005'!AH524)/'2005'!AH524,0)</f>
        <v>2.4206672091131001E-2</v>
      </c>
      <c r="AI524">
        <f>IFERROR(('2010'!AI524-'2005'!AI524)/'2005'!AI524,0)</f>
        <v>-0.17741935483870969</v>
      </c>
      <c r="AJ524">
        <f>IFERROR(('2010'!AJ524-'2005'!AJ524)/'2005'!AJ524,0)</f>
        <v>-2.23463687150838E-2</v>
      </c>
      <c r="AK524">
        <f>IFERROR(('2010'!AK524-'2005'!AK524)/'2005'!AK524,0)</f>
        <v>-3.9170438744415843E-2</v>
      </c>
      <c r="AL524">
        <f>IFERROR(('2010'!AL524-'2005'!AL524)/'2005'!AL524,0)</f>
        <v>1.0396975425330893E-2</v>
      </c>
      <c r="AM524">
        <f>IFERROR(('2010'!AM524-'2005'!AM524)/'2005'!AM524,0)</f>
        <v>0.24590163934426235</v>
      </c>
      <c r="AN524">
        <f>IFERROR(('2010'!AN524-'2005'!AN524)/'2005'!AN524,0)</f>
        <v>-0.11247860997762274</v>
      </c>
    </row>
    <row r="525" spans="1:40">
      <c r="A525" s="1">
        <v>885</v>
      </c>
      <c r="B525" t="s">
        <v>1128</v>
      </c>
      <c r="C525">
        <v>19364</v>
      </c>
      <c r="D525" t="s">
        <v>563</v>
      </c>
      <c r="E525">
        <f>IFERROR(('2010'!E525-'2005'!E525)/'2005'!E525,0)</f>
        <v>4.1539713735903094E-2</v>
      </c>
      <c r="F525">
        <f>IFERROR(('2010'!F525-'2005'!F525)/'2005'!F525,0)</f>
        <v>0.19194476812952854</v>
      </c>
      <c r="G525">
        <f>IFERROR(('2010'!G525-'2005'!G525)/'2005'!G525,0)</f>
        <v>-0.18594051675933448</v>
      </c>
      <c r="H525">
        <f>IFERROR(('2010'!H525-'2005'!H525)/'2005'!H525,0)</f>
        <v>6.5399946850916824E-2</v>
      </c>
      <c r="I525">
        <f>IFERROR(('2010'!I525-'2005'!I525)/'2005'!I525,0)</f>
        <v>0.86570352415993856</v>
      </c>
      <c r="J525">
        <f>IFERROR(('2010'!J525-'2005'!J525)/'2005'!J525,0)</f>
        <v>-0.65696710046159823</v>
      </c>
      <c r="K525">
        <f>IFERROR(('2010'!K525-'2005'!K525)/'2005'!K525,0)</f>
        <v>-1</v>
      </c>
      <c r="L525">
        <f>IFERROR(('2010'!L525-'2005'!L525)/'2005'!L525,0)</f>
        <v>1.7863801139306059</v>
      </c>
      <c r="M525">
        <f>IFERROR(('2010'!M525-'2005'!M525)/'2005'!M525,0)</f>
        <v>-2.767895786929029E-2</v>
      </c>
      <c r="N525">
        <f>IFERROR(('2010'!N525-'2005'!N525)/'2005'!N525,0)</f>
        <v>-0.22094895185999411</v>
      </c>
      <c r="O525">
        <f>IFERROR(('2010'!O525-'2005'!O525)/'2005'!O525,0)</f>
        <v>-3.5835884032052824E-2</v>
      </c>
      <c r="P525">
        <f>IFERROR(('2010'!P525-'2005'!P525)/'2005'!P525,0)</f>
        <v>0</v>
      </c>
      <c r="Q525">
        <f>IFERROR(('2010'!Q525-'2005'!Q525)/'2005'!Q525,0)</f>
        <v>0</v>
      </c>
      <c r="R525">
        <f>IFERROR(('2010'!R525-'2005'!R525)/'2005'!R525,0)</f>
        <v>0</v>
      </c>
      <c r="S525">
        <f>IFERROR(('2010'!S525-'2005'!S525)/'2005'!S525,0)</f>
        <v>0.14285714285714285</v>
      </c>
      <c r="T525">
        <f>IFERROR(('2010'!T525-'2005'!T525)/'2005'!T525,0)</f>
        <v>0</v>
      </c>
      <c r="U525">
        <f>IFERROR(('2010'!U525-'2005'!U525)/'2005'!U525,0)</f>
        <v>-0.1111111111111111</v>
      </c>
      <c r="V525">
        <f>IFERROR(('2010'!V525-'2005'!V525)/'2005'!V525,0)</f>
        <v>0</v>
      </c>
      <c r="W525">
        <f>IFERROR(('2010'!W525-'2005'!W525)/'2005'!W525,0)</f>
        <v>-6.0606060606060608E-2</v>
      </c>
      <c r="X525">
        <f>IFERROR(('2010'!X525-'2005'!X525)/'2005'!X525,0)</f>
        <v>-0.24539877300613497</v>
      </c>
      <c r="Y525">
        <f>IFERROR(('2010'!Y525-'2005'!Y525)/'2005'!Y525,0)</f>
        <v>-0.1380952380952381</v>
      </c>
      <c r="Z525">
        <f>IFERROR(('2010'!Z525-'2005'!Z525)/'2005'!Z525,0)</f>
        <v>0</v>
      </c>
      <c r="AA525">
        <f>IFERROR(('2010'!AA525-'2005'!AA525)/'2005'!AA525,0)</f>
        <v>0</v>
      </c>
      <c r="AB525">
        <f>IFERROR(('2010'!AB525-'2005'!AB525)/'2005'!AB525,0)</f>
        <v>0.23114293019688051</v>
      </c>
      <c r="AC525">
        <f>IFERROR(('2010'!AC525-'2005'!AC525)/'2005'!AC525,0)</f>
        <v>0</v>
      </c>
      <c r="AD525">
        <f>IFERROR(('2010'!AD525-'2005'!AD525)/'2005'!AD525,0)</f>
        <v>0</v>
      </c>
      <c r="AE525">
        <f>IFERROR(('2010'!AE525-'2005'!AE525)/'2005'!AE525,0)</f>
        <v>-0.16876122082585279</v>
      </c>
      <c r="AF525">
        <f>IFERROR(('2010'!AF525-'2005'!AF525)/'2005'!AF525,0)</f>
        <v>-0.19496855345911951</v>
      </c>
      <c r="AG525">
        <f>IFERROR(('2010'!AG525-'2005'!AG525)/'2005'!AG525,0)</f>
        <v>-0.8</v>
      </c>
      <c r="AH525">
        <f>IFERROR(('2010'!AH525-'2005'!AH525)/'2005'!AH525,0)</f>
        <v>-0.12540192926045016</v>
      </c>
      <c r="AI525">
        <f>IFERROR(('2010'!AI525-'2005'!AI525)/'2005'!AI525,0)</f>
        <v>-0.23529411764705882</v>
      </c>
      <c r="AJ525">
        <f>IFERROR(('2010'!AJ525-'2005'!AJ525)/'2005'!AJ525,0)</f>
        <v>-0.12658227848101267</v>
      </c>
      <c r="AK525">
        <f>IFERROR(('2010'!AK525-'2005'!AK525)/'2005'!AK525,0)</f>
        <v>-0.18774445893089961</v>
      </c>
      <c r="AL525">
        <f>IFERROR(('2010'!AL525-'2005'!AL525)/'2005'!AL525,0)</f>
        <v>1.8115942028985508E-2</v>
      </c>
      <c r="AM525">
        <f>IFERROR(('2010'!AM525-'2005'!AM525)/'2005'!AM525,0)</f>
        <v>-0.13043478260869565</v>
      </c>
      <c r="AN525">
        <f>IFERROR(('2010'!AN525-'2005'!AN525)/'2005'!AN525,0)</f>
        <v>-0.24396782841823056</v>
      </c>
    </row>
    <row r="526" spans="1:40">
      <c r="A526" s="1">
        <v>889</v>
      </c>
      <c r="B526" t="s">
        <v>1128</v>
      </c>
      <c r="C526">
        <v>19384</v>
      </c>
      <c r="D526" t="s">
        <v>564</v>
      </c>
      <c r="E526">
        <f>IFERROR(('2010'!E526-'2005'!E526)/'2005'!E526,0)</f>
        <v>0.1475114104899945</v>
      </c>
      <c r="F526">
        <f>IFERROR(('2010'!F526-'2005'!F526)/'2005'!F526,0)</f>
        <v>0.47592730530625427</v>
      </c>
      <c r="G526">
        <f>IFERROR(('2010'!G526-'2005'!G526)/'2005'!G526,0)</f>
        <v>-0.1312659634881887</v>
      </c>
      <c r="H526">
        <f>IFERROR(('2010'!H526-'2005'!H526)/'2005'!H526,0)</f>
        <v>0.36285659918909818</v>
      </c>
      <c r="I526">
        <f>IFERROR(('2010'!I526-'2005'!I526)/'2005'!I526,0)</f>
        <v>-0.49527613601190917</v>
      </c>
      <c r="J526">
        <f>IFERROR(('2010'!J526-'2005'!J526)/'2005'!J526,0)</f>
        <v>0.32154937985010279</v>
      </c>
      <c r="K526">
        <f>IFERROR(('2010'!K526-'2005'!K526)/'2005'!K526,0)</f>
        <v>4.9497234313520502E-2</v>
      </c>
      <c r="L526">
        <f>IFERROR(('2010'!L526-'2005'!L526)/'2005'!L526,0)</f>
        <v>0.78775263038377108</v>
      </c>
      <c r="M526">
        <f>IFERROR(('2010'!M526-'2005'!M526)/'2005'!M526,0)</f>
        <v>-6.3969191357077071E-2</v>
      </c>
      <c r="N526">
        <f>IFERROR(('2010'!N526-'2005'!N526)/'2005'!N526,0)</f>
        <v>-0.35309537316144435</v>
      </c>
      <c r="O526">
        <f>IFERROR(('2010'!O526-'2005'!O526)/'2005'!O526,0)</f>
        <v>0.21640792291220556</v>
      </c>
      <c r="P526">
        <f>IFERROR(('2010'!P526-'2005'!P526)/'2005'!P526,0)</f>
        <v>0</v>
      </c>
      <c r="Q526">
        <f>IFERROR(('2010'!Q526-'2005'!Q526)/'2005'!Q526,0)</f>
        <v>0</v>
      </c>
      <c r="R526">
        <f>IFERROR(('2010'!R526-'2005'!R526)/'2005'!R526,0)</f>
        <v>0</v>
      </c>
      <c r="S526">
        <f>IFERROR(('2010'!S526-'2005'!S526)/'2005'!S526,0)</f>
        <v>3.1746031746031744E-2</v>
      </c>
      <c r="T526">
        <f>IFERROR(('2010'!T526-'2005'!T526)/'2005'!T526,0)</f>
        <v>0</v>
      </c>
      <c r="U526">
        <f>IFERROR(('2010'!U526-'2005'!U526)/'2005'!U526,0)</f>
        <v>0.1</v>
      </c>
      <c r="V526">
        <f>IFERROR(('2010'!V526-'2005'!V526)/'2005'!V526,0)</f>
        <v>0</v>
      </c>
      <c r="W526">
        <f>IFERROR(('2010'!W526-'2005'!W526)/'2005'!W526,0)</f>
        <v>-0.27680798004987534</v>
      </c>
      <c r="X526">
        <f>IFERROR(('2010'!X526-'2005'!X526)/'2005'!X526,0)</f>
        <v>-7.976720301266689E-2</v>
      </c>
      <c r="Y526">
        <f>IFERROR(('2010'!Y526-'2005'!Y526)/'2005'!Y526,0)</f>
        <v>3.5505059470974615E-3</v>
      </c>
      <c r="Z526">
        <f>IFERROR(('2010'!Z526-'2005'!Z526)/'2005'!Z526,0)</f>
        <v>-0.17966903073286039</v>
      </c>
      <c r="AA526">
        <f>IFERROR(('2010'!AA526-'2005'!AA526)/'2005'!AA526,0)</f>
        <v>-4.9999999999999968E-2</v>
      </c>
      <c r="AB526">
        <f>IFERROR(('2010'!AB526-'2005'!AB526)/'2005'!AB526,0)</f>
        <v>-8.7860496311200506E-2</v>
      </c>
      <c r="AC526">
        <f>IFERROR(('2010'!AC526-'2005'!AC526)/'2005'!AC526,0)</f>
        <v>0</v>
      </c>
      <c r="AD526">
        <f>IFERROR(('2010'!AD526-'2005'!AD526)/'2005'!AD526,0)</f>
        <v>-3.8799414348462541E-2</v>
      </c>
      <c r="AE526">
        <f>IFERROR(('2010'!AE526-'2005'!AE526)/'2005'!AE526,0)</f>
        <v>-8.5372688212217454E-2</v>
      </c>
      <c r="AF526">
        <f>IFERROR(('2010'!AF526-'2005'!AF526)/'2005'!AF526,0)</f>
        <v>1.7290108063175394E-2</v>
      </c>
      <c r="AG526">
        <f>IFERROR(('2010'!AG526-'2005'!AG526)/'2005'!AG526,0)</f>
        <v>-7.3770491803278687E-2</v>
      </c>
      <c r="AH526">
        <f>IFERROR(('2010'!AH526-'2005'!AH526)/'2005'!AH526,0)</f>
        <v>1.9483381821387639E-2</v>
      </c>
      <c r="AI526">
        <f>IFERROR(('2010'!AI526-'2005'!AI526)/'2005'!AI526,0)</f>
        <v>0.20754716981132076</v>
      </c>
      <c r="AJ526">
        <f>IFERROR(('2010'!AJ526-'2005'!AJ526)/'2005'!AJ526,0)</f>
        <v>-3.5294117647058823E-2</v>
      </c>
      <c r="AK526">
        <f>IFERROR(('2010'!AK526-'2005'!AK526)/'2005'!AK526,0)</f>
        <v>5.3030303030303032E-2</v>
      </c>
      <c r="AL526">
        <f>IFERROR(('2010'!AL526-'2005'!AL526)/'2005'!AL526,0)</f>
        <v>-6.8285280728376755E-3</v>
      </c>
      <c r="AM526">
        <f>IFERROR(('2010'!AM526-'2005'!AM526)/'2005'!AM526,0)</f>
        <v>-6.4748201438848824E-2</v>
      </c>
      <c r="AN526">
        <f>IFERROR(('2010'!AN526-'2005'!AN526)/'2005'!AN526,0)</f>
        <v>-6.8793065125583461E-2</v>
      </c>
    </row>
    <row r="527" spans="1:40">
      <c r="A527" s="1">
        <v>890</v>
      </c>
      <c r="B527" t="s">
        <v>1128</v>
      </c>
      <c r="C527">
        <v>19422</v>
      </c>
      <c r="D527" t="s">
        <v>565</v>
      </c>
      <c r="E527">
        <f>IFERROR(('2010'!E527-'2005'!E527)/'2005'!E527,0)</f>
        <v>0.17461014715572151</v>
      </c>
      <c r="F527">
        <f>IFERROR(('2010'!F527-'2005'!F527)/'2005'!F527,0)</f>
        <v>0.38740371545083824</v>
      </c>
      <c r="G527">
        <f>IFERROR(('2010'!G527-'2005'!G527)/'2005'!G527,0)</f>
        <v>-1.9280264380244581E-2</v>
      </c>
      <c r="H527">
        <f>IFERROR(('2010'!H527-'2005'!H527)/'2005'!H527,0)</f>
        <v>0.68407425111536013</v>
      </c>
      <c r="I527">
        <f>IFERROR(('2010'!I527-'2005'!I527)/'2005'!I527,0)</f>
        <v>-0.12186448309281969</v>
      </c>
      <c r="J527">
        <f>IFERROR(('2010'!J527-'2005'!J527)/'2005'!J527,0)</f>
        <v>-0.54349812226213312</v>
      </c>
      <c r="K527">
        <f>IFERROR(('2010'!K527-'2005'!K527)/'2005'!K527,0)</f>
        <v>4.7924528301886795</v>
      </c>
      <c r="L527">
        <f>IFERROR(('2010'!L527-'2005'!L527)/'2005'!L527,0)</f>
        <v>-0.19808416010947658</v>
      </c>
      <c r="M527">
        <f>IFERROR(('2010'!M527-'2005'!M527)/'2005'!M527,0)</f>
        <v>2.1391455586502026</v>
      </c>
      <c r="N527">
        <f>IFERROR(('2010'!N527-'2005'!N527)/'2005'!N527,0)</f>
        <v>-0.32242507750602822</v>
      </c>
      <c r="O527">
        <f>IFERROR(('2010'!O527-'2005'!O527)/'2005'!O527,0)</f>
        <v>-5.8838010832102411E-2</v>
      </c>
      <c r="P527">
        <f>IFERROR(('2010'!P527-'2005'!P527)/'2005'!P527,0)</f>
        <v>0</v>
      </c>
      <c r="Q527">
        <f>IFERROR(('2010'!Q527-'2005'!Q527)/'2005'!Q527,0)</f>
        <v>0</v>
      </c>
      <c r="R527">
        <f>IFERROR(('2010'!R527-'2005'!R527)/'2005'!R527,0)</f>
        <v>0</v>
      </c>
      <c r="S527">
        <f>IFERROR(('2010'!S527-'2005'!S527)/'2005'!S527,0)</f>
        <v>0</v>
      </c>
      <c r="T527">
        <f>IFERROR(('2010'!T527-'2005'!T527)/'2005'!T527,0)</f>
        <v>0</v>
      </c>
      <c r="U527">
        <f>IFERROR(('2010'!U527-'2005'!U527)/'2005'!U527,0)</f>
        <v>-0.16666666666666666</v>
      </c>
      <c r="V527">
        <f>IFERROR(('2010'!V527-'2005'!V527)/'2005'!V527,0)</f>
        <v>0</v>
      </c>
      <c r="W527">
        <f>IFERROR(('2010'!W527-'2005'!W527)/'2005'!W527,0)</f>
        <v>-0.23966942148760331</v>
      </c>
      <c r="X527">
        <f>IFERROR(('2010'!X527-'2005'!X527)/'2005'!X527,0)</f>
        <v>-7.2093023255813959E-2</v>
      </c>
      <c r="Y527">
        <f>IFERROR(('2010'!Y527-'2005'!Y527)/'2005'!Y527,0)</f>
        <v>-5.8479532163742687E-3</v>
      </c>
      <c r="Z527">
        <f>IFERROR(('2010'!Z527-'2005'!Z527)/'2005'!Z527,0)</f>
        <v>0</v>
      </c>
      <c r="AA527">
        <f>IFERROR(('2010'!AA527-'2005'!AA527)/'2005'!AA527,0)</f>
        <v>0</v>
      </c>
      <c r="AB527">
        <f>IFERROR(('2010'!AB527-'2005'!AB527)/'2005'!AB527,0)</f>
        <v>6.762295081967222E-2</v>
      </c>
      <c r="AC527">
        <f>IFERROR(('2010'!AC527-'2005'!AC527)/'2005'!AC527,0)</f>
        <v>0</v>
      </c>
      <c r="AD527">
        <f>IFERROR(('2010'!AD527-'2005'!AD527)/'2005'!AD527,0)</f>
        <v>0</v>
      </c>
      <c r="AE527">
        <f>IFERROR(('2010'!AE527-'2005'!AE527)/'2005'!AE527,0)</f>
        <v>-9.3967517401392114E-2</v>
      </c>
      <c r="AF527">
        <f>IFERROR(('2010'!AF527-'2005'!AF527)/'2005'!AF527,0)</f>
        <v>-0.12368421052631579</v>
      </c>
      <c r="AG527">
        <f>IFERROR(('2010'!AG527-'2005'!AG527)/'2005'!AG527,0)</f>
        <v>3.2786885245901641E-2</v>
      </c>
      <c r="AH527">
        <f>IFERROR(('2010'!AH527-'2005'!AH527)/'2005'!AH527,0)</f>
        <v>9.8591549295774641E-2</v>
      </c>
      <c r="AI527">
        <f>IFERROR(('2010'!AI527-'2005'!AI527)/'2005'!AI527,0)</f>
        <v>0</v>
      </c>
      <c r="AJ527">
        <f>IFERROR(('2010'!AJ527-'2005'!AJ527)/'2005'!AJ527,0)</f>
        <v>-4.6511627906976744E-2</v>
      </c>
      <c r="AK527">
        <f>IFERROR(('2010'!AK527-'2005'!AK527)/'2005'!AK527,0)</f>
        <v>-6.4358849341784499E-2</v>
      </c>
      <c r="AL527">
        <f>IFERROR(('2010'!AL527-'2005'!AL527)/'2005'!AL527,0)</f>
        <v>1.5000000000000036E-2</v>
      </c>
      <c r="AM527">
        <f>IFERROR(('2010'!AM527-'2005'!AM527)/'2005'!AM527,0)</f>
        <v>0</v>
      </c>
      <c r="AN527">
        <f>IFERROR(('2010'!AN527-'2005'!AN527)/'2005'!AN527,0)</f>
        <v>-0.12419974391805377</v>
      </c>
    </row>
    <row r="528" spans="1:40">
      <c r="A528" s="1">
        <v>891</v>
      </c>
      <c r="B528" t="s">
        <v>1128</v>
      </c>
      <c r="C528">
        <v>19423</v>
      </c>
      <c r="D528" t="s">
        <v>566</v>
      </c>
      <c r="E528">
        <f>IFERROR(('2010'!E528-'2005'!E528)/'2005'!E528,0)</f>
        <v>0.24526464543675219</v>
      </c>
      <c r="F528">
        <f>IFERROR(('2010'!F528-'2005'!F528)/'2005'!F528,0)</f>
        <v>0.19878315928459969</v>
      </c>
      <c r="G528">
        <f>IFERROR(('2010'!G528-'2005'!G528)/'2005'!G528,0)</f>
        <v>0.29717159633296303</v>
      </c>
      <c r="H528">
        <f>IFERROR(('2010'!H528-'2005'!H528)/'2005'!H528,0)</f>
        <v>2.0872045639771799</v>
      </c>
      <c r="I528">
        <f>IFERROR(('2010'!I528-'2005'!I528)/'2005'!I528,0)</f>
        <v>0.19429100111567663</v>
      </c>
      <c r="J528">
        <f>IFERROR(('2010'!J528-'2005'!J528)/'2005'!J528,0)</f>
        <v>-0.24018342151675484</v>
      </c>
      <c r="K528">
        <f>IFERROR(('2010'!K528-'2005'!K528)/'2005'!K528,0)</f>
        <v>-3.2470599935357149E-2</v>
      </c>
      <c r="L528">
        <f>IFERROR(('2010'!L528-'2005'!L528)/'2005'!L528,0)</f>
        <v>0.99086898532881917</v>
      </c>
      <c r="M528">
        <f>IFERROR(('2010'!M528-'2005'!M528)/'2005'!M528,0)</f>
        <v>-0.11763562123274353</v>
      </c>
      <c r="N528">
        <f>IFERROR(('2010'!N528-'2005'!N528)/'2005'!N528,0)</f>
        <v>-3.4512574731953162E-2</v>
      </c>
      <c r="O528">
        <f>IFERROR(('2010'!O528-'2005'!O528)/'2005'!O528,0)</f>
        <v>-0.20496635626939982</v>
      </c>
      <c r="P528">
        <f>IFERROR(('2010'!P528-'2005'!P528)/'2005'!P528,0)</f>
        <v>0</v>
      </c>
      <c r="Q528">
        <f>IFERROR(('2010'!Q528-'2005'!Q528)/'2005'!Q528,0)</f>
        <v>0</v>
      </c>
      <c r="R528">
        <f>IFERROR(('2010'!R528-'2005'!R528)/'2005'!R528,0)</f>
        <v>0</v>
      </c>
      <c r="S528">
        <f>IFERROR(('2010'!S528-'2005'!S528)/'2005'!S528,0)</f>
        <v>5.2631578947368418E-2</v>
      </c>
      <c r="T528">
        <f>IFERROR(('2010'!T528-'2005'!T528)/'2005'!T528,0)</f>
        <v>0</v>
      </c>
      <c r="U528">
        <f>IFERROR(('2010'!U528-'2005'!U528)/'2005'!U528,0)</f>
        <v>0.35714285714285715</v>
      </c>
      <c r="V528">
        <f>IFERROR(('2010'!V528-'2005'!V528)/'2005'!V528,0)</f>
        <v>0</v>
      </c>
      <c r="W528">
        <f>IFERROR(('2010'!W528-'2005'!W528)/'2005'!W528,0)</f>
        <v>-0.16216216216216217</v>
      </c>
      <c r="X528">
        <f>IFERROR(('2010'!X528-'2005'!X528)/'2005'!X528,0)</f>
        <v>-0.16769095697980685</v>
      </c>
      <c r="Y528">
        <f>IFERROR(('2010'!Y528-'2005'!Y528)/'2005'!Y528,0)</f>
        <v>2.7463651050080775E-2</v>
      </c>
      <c r="Z528">
        <f>IFERROR(('2010'!Z528-'2005'!Z528)/'2005'!Z528,0)</f>
        <v>0</v>
      </c>
      <c r="AA528">
        <f>IFERROR(('2010'!AA528-'2005'!AA528)/'2005'!AA528,0)</f>
        <v>0</v>
      </c>
      <c r="AB528">
        <f>IFERROR(('2010'!AB528-'2005'!AB528)/'2005'!AB528,0)</f>
        <v>6.7961165048543618E-2</v>
      </c>
      <c r="AC528">
        <f>IFERROR(('2010'!AC528-'2005'!AC528)/'2005'!AC528,0)</f>
        <v>0</v>
      </c>
      <c r="AD528">
        <f>IFERROR(('2010'!AD528-'2005'!AD528)/'2005'!AD528,0)</f>
        <v>0</v>
      </c>
      <c r="AE528">
        <f>IFERROR(('2010'!AE528-'2005'!AE528)/'2005'!AE528,0)</f>
        <v>-0.18523676880222842</v>
      </c>
      <c r="AF528">
        <f>IFERROR(('2010'!AF528-'2005'!AF528)/'2005'!AF528,0)</f>
        <v>2.6112759643916916E-2</v>
      </c>
      <c r="AG528">
        <f>IFERROR(('2010'!AG528-'2005'!AG528)/'2005'!AG528,0)</f>
        <v>3.9473684210526314E-2</v>
      </c>
      <c r="AH528">
        <f>IFERROR(('2010'!AH528-'2005'!AH528)/'2005'!AH528,0)</f>
        <v>-0.20402298850574713</v>
      </c>
      <c r="AI528">
        <f>IFERROR(('2010'!AI528-'2005'!AI528)/'2005'!AI528,0)</f>
        <v>-0.2</v>
      </c>
      <c r="AJ528">
        <f>IFERROR(('2010'!AJ528-'2005'!AJ528)/'2005'!AJ528,0)</f>
        <v>-8.4745762711864403E-2</v>
      </c>
      <c r="AK528">
        <f>IFERROR(('2010'!AK528-'2005'!AK528)/'2005'!AK528,0)</f>
        <v>-6.3711340206185574E-2</v>
      </c>
      <c r="AL528">
        <f>IFERROR(('2010'!AL528-'2005'!AL528)/'2005'!AL528,0)</f>
        <v>-7.1611253196931055E-2</v>
      </c>
      <c r="AM528">
        <f>IFERROR(('2010'!AM528-'2005'!AM528)/'2005'!AM528,0)</f>
        <v>0</v>
      </c>
      <c r="AN528">
        <f>IFERROR(('2010'!AN528-'2005'!AN528)/'2005'!AN528,0)</f>
        <v>-0.17752514210756448</v>
      </c>
    </row>
    <row r="529" spans="1:40">
      <c r="A529" s="1">
        <v>892</v>
      </c>
      <c r="B529" t="s">
        <v>1128</v>
      </c>
      <c r="C529">
        <v>19424</v>
      </c>
      <c r="D529" t="s">
        <v>567</v>
      </c>
      <c r="E529">
        <f>IFERROR(('2010'!E529-'2005'!E529)/'2005'!E529,0)</f>
        <v>3.8018492690738155E-2</v>
      </c>
      <c r="F529">
        <f>IFERROR(('2010'!F529-'2005'!F529)/'2005'!F529,0)</f>
        <v>0.58647162873310976</v>
      </c>
      <c r="G529">
        <f>IFERROR(('2010'!G529-'2005'!G529)/'2005'!G529,0)</f>
        <v>5.5476569407603891E-2</v>
      </c>
      <c r="H529">
        <f>IFERROR(('2010'!H529-'2005'!H529)/'2005'!H529,0)</f>
        <v>-9.8751290198538788E-2</v>
      </c>
      <c r="I529">
        <f>IFERROR(('2010'!I529-'2005'!I529)/'2005'!I529,0)</f>
        <v>0.11400760898186738</v>
      </c>
      <c r="J529">
        <f>IFERROR(('2010'!J529-'2005'!J529)/'2005'!J529,0)</f>
        <v>0.53326039084248578</v>
      </c>
      <c r="K529">
        <f>IFERROR(('2010'!K529-'2005'!K529)/'2005'!K529,0)</f>
        <v>-3.9923304646548932E-2</v>
      </c>
      <c r="L529">
        <f>IFERROR(('2010'!L529-'2005'!L529)/'2005'!L529,0)</f>
        <v>0.60747663551401865</v>
      </c>
      <c r="M529">
        <f>IFERROR(('2010'!M529-'2005'!M529)/'2005'!M529,0)</f>
        <v>0.8673086819084026</v>
      </c>
      <c r="N529">
        <f>IFERROR(('2010'!N529-'2005'!N529)/'2005'!N529,0)</f>
        <v>-0.66008806229767714</v>
      </c>
      <c r="O529">
        <f>IFERROR(('2010'!O529-'2005'!O529)/'2005'!O529,0)</f>
        <v>-0.24731127988174728</v>
      </c>
      <c r="P529">
        <f>IFERROR(('2010'!P529-'2005'!P529)/'2005'!P529,0)</f>
        <v>0</v>
      </c>
      <c r="Q529">
        <f>IFERROR(('2010'!Q529-'2005'!Q529)/'2005'!Q529,0)</f>
        <v>-2.3829027418568051E-2</v>
      </c>
      <c r="R529">
        <f>IFERROR(('2010'!R529-'2005'!R529)/'2005'!R529,0)</f>
        <v>0</v>
      </c>
      <c r="S529">
        <f>IFERROR(('2010'!S529-'2005'!S529)/'2005'!S529,0)</f>
        <v>7.1428571428571425E-2</v>
      </c>
      <c r="T529">
        <f>IFERROR(('2010'!T529-'2005'!T529)/'2005'!T529,0)</f>
        <v>0</v>
      </c>
      <c r="U529">
        <f>IFERROR(('2010'!U529-'2005'!U529)/'2005'!U529,0)</f>
        <v>0.05</v>
      </c>
      <c r="V529">
        <f>IFERROR(('2010'!V529-'2005'!V529)/'2005'!V529,0)</f>
        <v>0</v>
      </c>
      <c r="W529">
        <f>IFERROR(('2010'!W529-'2005'!W529)/'2005'!W529,0)</f>
        <v>9.0090090090090089E-3</v>
      </c>
      <c r="X529">
        <f>IFERROR(('2010'!X529-'2005'!X529)/'2005'!X529,0)</f>
        <v>-3.0871923237380059E-2</v>
      </c>
      <c r="Y529">
        <f>IFERROR(('2010'!Y529-'2005'!Y529)/'2005'!Y529,0)</f>
        <v>2.294630564479119E-3</v>
      </c>
      <c r="Z529">
        <f>IFERROR(('2010'!Z529-'2005'!Z529)/'2005'!Z529,0)</f>
        <v>-8.8578088578088521E-2</v>
      </c>
      <c r="AA529">
        <f>IFERROR(('2010'!AA529-'2005'!AA529)/'2005'!AA529,0)</f>
        <v>0</v>
      </c>
      <c r="AB529">
        <f>IFERROR(('2010'!AB529-'2005'!AB529)/'2005'!AB529,0)</f>
        <v>0.17996604414261463</v>
      </c>
      <c r="AC529">
        <f>IFERROR(('2010'!AC529-'2005'!AC529)/'2005'!AC529,0)</f>
        <v>0</v>
      </c>
      <c r="AD529">
        <f>IFERROR(('2010'!AD529-'2005'!AD529)/'2005'!AD529,0)</f>
        <v>0.20000000000000007</v>
      </c>
      <c r="AE529">
        <f>IFERROR(('2010'!AE529-'2005'!AE529)/'2005'!AE529,0)</f>
        <v>-3.4808552958727E-2</v>
      </c>
      <c r="AF529">
        <f>IFERROR(('2010'!AF529-'2005'!AF529)/'2005'!AF529,0)</f>
        <v>-7.826610475617099E-3</v>
      </c>
      <c r="AG529">
        <f>IFERROR(('2010'!AG529-'2005'!AG529)/'2005'!AG529,0)</f>
        <v>-2.4242424242424242E-2</v>
      </c>
      <c r="AH529">
        <f>IFERROR(('2010'!AH529-'2005'!AH529)/'2005'!AH529,0)</f>
        <v>-1.1471518987341773E-2</v>
      </c>
      <c r="AI529">
        <f>IFERROR(('2010'!AI529-'2005'!AI529)/'2005'!AI529,0)</f>
        <v>-4.2194092827004216E-3</v>
      </c>
      <c r="AJ529">
        <f>IFERROR(('2010'!AJ529-'2005'!AJ529)/'2005'!AJ529,0)</f>
        <v>-0.18260869565217391</v>
      </c>
      <c r="AK529">
        <f>IFERROR(('2010'!AK529-'2005'!AK529)/'2005'!AK529,0)</f>
        <v>1.7078916372202591E-2</v>
      </c>
      <c r="AL529">
        <f>IFERROR(('2010'!AL529-'2005'!AL529)/'2005'!AL529,0)</f>
        <v>-3.6003600360035239E-3</v>
      </c>
      <c r="AM529">
        <f>IFERROR(('2010'!AM529-'2005'!AM529)/'2005'!AM529,0)</f>
        <v>-4.6052631578947407E-2</v>
      </c>
      <c r="AN529">
        <f>IFERROR(('2010'!AN529-'2005'!AN529)/'2005'!AN529,0)</f>
        <v>-2.201043793964148E-2</v>
      </c>
    </row>
    <row r="530" spans="1:40">
      <c r="A530" s="1">
        <v>893</v>
      </c>
      <c r="B530" t="s">
        <v>1128</v>
      </c>
      <c r="C530">
        <v>19425</v>
      </c>
      <c r="D530" t="s">
        <v>568</v>
      </c>
      <c r="E530">
        <f>IFERROR(('2010'!E530-'2005'!E530)/'2005'!E530,0)</f>
        <v>3.6921163801149896E-2</v>
      </c>
      <c r="F530">
        <f>IFERROR(('2010'!F530-'2005'!F530)/'2005'!F530,0)</f>
        <v>0.18818475438559457</v>
      </c>
      <c r="G530">
        <f>IFERROR(('2010'!G530-'2005'!G530)/'2005'!G530,0)</f>
        <v>-0.31354336525554283</v>
      </c>
      <c r="H530">
        <f>IFERROR(('2010'!H530-'2005'!H530)/'2005'!H530,0)</f>
        <v>0.47263254242061536</v>
      </c>
      <c r="I530">
        <f>IFERROR(('2010'!I530-'2005'!I530)/'2005'!I530,0)</f>
        <v>0.1041309581126625</v>
      </c>
      <c r="J530">
        <f>IFERROR(('2010'!J530-'2005'!J530)/'2005'!J530,0)</f>
        <v>5.6374467876889954E-2</v>
      </c>
      <c r="K530">
        <f>IFERROR(('2010'!K530-'2005'!K530)/'2005'!K530,0)</f>
        <v>-0.14443854148219909</v>
      </c>
      <c r="L530">
        <f>IFERROR(('2010'!L530-'2005'!L530)/'2005'!L530,0)</f>
        <v>0</v>
      </c>
      <c r="M530">
        <f>IFERROR(('2010'!M530-'2005'!M530)/'2005'!M530,0)</f>
        <v>-1.5105190803048193E-3</v>
      </c>
      <c r="N530">
        <f>IFERROR(('2010'!N530-'2005'!N530)/'2005'!N530,0)</f>
        <v>-0.1133283349674145</v>
      </c>
      <c r="O530">
        <f>IFERROR(('2010'!O530-'2005'!O530)/'2005'!O530,0)</f>
        <v>0.42241731318905673</v>
      </c>
      <c r="P530">
        <f>IFERROR(('2010'!P530-'2005'!P530)/'2005'!P530,0)</f>
        <v>0</v>
      </c>
      <c r="Q530">
        <f>IFERROR(('2010'!Q530-'2005'!Q530)/'2005'!Q530,0)</f>
        <v>0</v>
      </c>
      <c r="R530">
        <f>IFERROR(('2010'!R530-'2005'!R530)/'2005'!R530,0)</f>
        <v>0</v>
      </c>
      <c r="S530">
        <f>IFERROR(('2010'!S530-'2005'!S530)/'2005'!S530,0)</f>
        <v>-7.407407407407407E-2</v>
      </c>
      <c r="T530">
        <f>IFERROR(('2010'!T530-'2005'!T530)/'2005'!T530,0)</f>
        <v>0</v>
      </c>
      <c r="U530">
        <f>IFERROR(('2010'!U530-'2005'!U530)/'2005'!U530,0)</f>
        <v>-7.1428571428571425E-2</v>
      </c>
      <c r="V530">
        <f>IFERROR(('2010'!V530-'2005'!V530)/'2005'!V530,0)</f>
        <v>0</v>
      </c>
      <c r="W530">
        <f>IFERROR(('2010'!W530-'2005'!W530)/'2005'!W530,0)</f>
        <v>-9.3023255813953487E-2</v>
      </c>
      <c r="X530">
        <f>IFERROR(('2010'!X530-'2005'!X530)/'2005'!X530,0)</f>
        <v>-2.9982363315696647E-2</v>
      </c>
      <c r="Y530">
        <f>IFERROR(('2010'!Y530-'2005'!Y530)/'2005'!Y530,0)</f>
        <v>-5.4513737461840385E-2</v>
      </c>
      <c r="Z530">
        <f>IFERROR(('2010'!Z530-'2005'!Z530)/'2005'!Z530,0)</f>
        <v>0</v>
      </c>
      <c r="AA530">
        <f>IFERROR(('2010'!AA530-'2005'!AA530)/'2005'!AA530,0)</f>
        <v>0</v>
      </c>
      <c r="AB530">
        <f>IFERROR(('2010'!AB530-'2005'!AB530)/'2005'!AB530,0)</f>
        <v>2.1778584392014442E-2</v>
      </c>
      <c r="AC530">
        <f>IFERROR(('2010'!AC530-'2005'!AC530)/'2005'!AC530,0)</f>
        <v>0</v>
      </c>
      <c r="AD530">
        <f>IFERROR(('2010'!AD530-'2005'!AD530)/'2005'!AD530,0)</f>
        <v>0</v>
      </c>
      <c r="AE530">
        <f>IFERROR(('2010'!AE530-'2005'!AE530)/'2005'!AE530,0)</f>
        <v>-0.11003861003861004</v>
      </c>
      <c r="AF530">
        <f>IFERROR(('2010'!AF530-'2005'!AF530)/'2005'!AF530,0)</f>
        <v>2.2935779816513763E-2</v>
      </c>
      <c r="AG530">
        <f>IFERROR(('2010'!AG530-'2005'!AG530)/'2005'!AG530,0)</f>
        <v>1.6528925619834711E-2</v>
      </c>
      <c r="AH530">
        <f>IFERROR(('2010'!AH530-'2005'!AH530)/'2005'!AH530,0)</f>
        <v>1.4084507042253521E-2</v>
      </c>
      <c r="AI530">
        <f>IFERROR(('2010'!AI530-'2005'!AI530)/'2005'!AI530,0)</f>
        <v>-0.19014084507042253</v>
      </c>
      <c r="AJ530">
        <f>IFERROR(('2010'!AJ530-'2005'!AJ530)/'2005'!AJ530,0)</f>
        <v>-0.43103448275862066</v>
      </c>
      <c r="AK530">
        <f>IFERROR(('2010'!AK530-'2005'!AK530)/'2005'!AK530,0)</f>
        <v>-2.1323529411764706E-2</v>
      </c>
      <c r="AL530">
        <f>IFERROR(('2010'!AL530-'2005'!AL530)/'2005'!AL530,0)</f>
        <v>-3.7418147801684346E-3</v>
      </c>
      <c r="AM530">
        <f>IFERROR(('2010'!AM530-'2005'!AM530)/'2005'!AM530,0)</f>
        <v>1.3422818791946321E-2</v>
      </c>
      <c r="AN530">
        <f>IFERROR(('2010'!AN530-'2005'!AN530)/'2005'!AN530,0)</f>
        <v>-0.12760527435133986</v>
      </c>
    </row>
    <row r="531" spans="1:40">
      <c r="A531" s="1">
        <v>894</v>
      </c>
      <c r="B531" t="s">
        <v>1128</v>
      </c>
      <c r="C531">
        <v>19429</v>
      </c>
      <c r="D531" t="s">
        <v>569</v>
      </c>
      <c r="E531">
        <f>IFERROR(('2010'!E531-'2005'!E531)/'2005'!E531,0)</f>
        <v>0.4701135675826083</v>
      </c>
      <c r="F531">
        <f>IFERROR(('2010'!F531-'2005'!F531)/'2005'!F531,0)</f>
        <v>0.38445276636868808</v>
      </c>
      <c r="G531">
        <f>IFERROR(('2010'!G531-'2005'!G531)/'2005'!G531,0)</f>
        <v>9.2114478354284629E-2</v>
      </c>
      <c r="H531">
        <f>IFERROR(('2010'!H531-'2005'!H531)/'2005'!H531,0)</f>
        <v>0.42508234243286996</v>
      </c>
      <c r="I531">
        <f>IFERROR(('2010'!I531-'2005'!I531)/'2005'!I531,0)</f>
        <v>0.55467614278791799</v>
      </c>
      <c r="J531">
        <f>IFERROR(('2010'!J531-'2005'!J531)/'2005'!J531,0)</f>
        <v>0.64744197063003317</v>
      </c>
      <c r="K531">
        <f>IFERROR(('2010'!K531-'2005'!K531)/'2005'!K531,0)</f>
        <v>0</v>
      </c>
      <c r="L531">
        <f>IFERROR(('2010'!L531-'2005'!L531)/'2005'!L531,0)</f>
        <v>0</v>
      </c>
      <c r="M531">
        <f>IFERROR(('2010'!M531-'2005'!M531)/'2005'!M531,0)</f>
        <v>0.12433284939891166</v>
      </c>
      <c r="N531">
        <f>IFERROR(('2010'!N531-'2005'!N531)/'2005'!N531,0)</f>
        <v>-0.38764073054791093</v>
      </c>
      <c r="O531">
        <f>IFERROR(('2010'!O531-'2005'!O531)/'2005'!O531,0)</f>
        <v>-2.6215760805674202E-2</v>
      </c>
      <c r="P531">
        <f>IFERROR(('2010'!P531-'2005'!P531)/'2005'!P531,0)</f>
        <v>0</v>
      </c>
      <c r="Q531">
        <f>IFERROR(('2010'!Q531-'2005'!Q531)/'2005'!Q531,0)</f>
        <v>0</v>
      </c>
      <c r="R531">
        <f>IFERROR(('2010'!R531-'2005'!R531)/'2005'!R531,0)</f>
        <v>0</v>
      </c>
      <c r="S531">
        <f>IFERROR(('2010'!S531-'2005'!S531)/'2005'!S531,0)</f>
        <v>0.27272727272727271</v>
      </c>
      <c r="T531">
        <f>IFERROR(('2010'!T531-'2005'!T531)/'2005'!T531,0)</f>
        <v>0</v>
      </c>
      <c r="U531">
        <f>IFERROR(('2010'!U531-'2005'!U531)/'2005'!U531,0)</f>
        <v>0</v>
      </c>
      <c r="V531">
        <f>IFERROR(('2010'!V531-'2005'!V531)/'2005'!V531,0)</f>
        <v>0</v>
      </c>
      <c r="W531">
        <f>IFERROR(('2010'!W531-'2005'!W531)/'2005'!W531,0)</f>
        <v>-0.2422680412371134</v>
      </c>
      <c r="X531">
        <f>IFERROR(('2010'!X531-'2005'!X531)/'2005'!X531,0)</f>
        <v>5.3078556263269641E-2</v>
      </c>
      <c r="Y531">
        <f>IFERROR(('2010'!Y531-'2005'!Y531)/'2005'!Y531,0)</f>
        <v>3.0542986425339366E-2</v>
      </c>
      <c r="Z531">
        <f>IFERROR(('2010'!Z531-'2005'!Z531)/'2005'!Z531,0)</f>
        <v>-0.12637718729747244</v>
      </c>
      <c r="AA531">
        <f>IFERROR(('2010'!AA531-'2005'!AA531)/'2005'!AA531,0)</f>
        <v>0</v>
      </c>
      <c r="AB531">
        <f>IFERROR(('2010'!AB531-'2005'!AB531)/'2005'!AB531,0)</f>
        <v>-2.9585798816566368E-3</v>
      </c>
      <c r="AC531">
        <f>IFERROR(('2010'!AC531-'2005'!AC531)/'2005'!AC531,0)</f>
        <v>0</v>
      </c>
      <c r="AD531">
        <f>IFERROR(('2010'!AD531-'2005'!AD531)/'2005'!AD531,0)</f>
        <v>0</v>
      </c>
      <c r="AE531">
        <f>IFERROR(('2010'!AE531-'2005'!AE531)/'2005'!AE531,0)</f>
        <v>-9.1157702825888781E-2</v>
      </c>
      <c r="AF531">
        <f>IFERROR(('2010'!AF531-'2005'!AF531)/'2005'!AF531,0)</f>
        <v>8.5679314565483472E-2</v>
      </c>
      <c r="AG531">
        <f>IFERROR(('2010'!AG531-'2005'!AG531)/'2005'!AG531,0)</f>
        <v>4.7619047619047616E-2</v>
      </c>
      <c r="AH531">
        <f>IFERROR(('2010'!AH531-'2005'!AH531)/'2005'!AH531,0)</f>
        <v>6.286266924564797E-2</v>
      </c>
      <c r="AI531">
        <f>IFERROR(('2010'!AI531-'2005'!AI531)/'2005'!AI531,0)</f>
        <v>-8.3333333333333329E-2</v>
      </c>
      <c r="AJ531">
        <f>IFERROR(('2010'!AJ531-'2005'!AJ531)/'2005'!AJ531,0)</f>
        <v>-4.9180327868852458E-2</v>
      </c>
      <c r="AK531">
        <f>IFERROR(('2010'!AK531-'2005'!AK531)/'2005'!AK531,0)</f>
        <v>2.0283975659229209E-3</v>
      </c>
      <c r="AL531">
        <f>IFERROR(('2010'!AL531-'2005'!AL531)/'2005'!AL531,0)</f>
        <v>-3.7313432835821424E-3</v>
      </c>
      <c r="AM531">
        <f>IFERROR(('2010'!AM531-'2005'!AM531)/'2005'!AM531,0)</f>
        <v>0</v>
      </c>
      <c r="AN531">
        <f>IFERROR(('2010'!AN531-'2005'!AN531)/'2005'!AN531,0)</f>
        <v>-0.11163522012578617</v>
      </c>
    </row>
    <row r="532" spans="1:40">
      <c r="A532" s="1">
        <v>896</v>
      </c>
      <c r="B532" t="s">
        <v>1128</v>
      </c>
      <c r="C532">
        <v>19442</v>
      </c>
      <c r="D532" t="s">
        <v>570</v>
      </c>
      <c r="E532">
        <f>IFERROR(('2010'!E532-'2005'!E532)/'2005'!E532,0)</f>
        <v>-0.12675935514731265</v>
      </c>
      <c r="F532">
        <f>IFERROR(('2010'!F532-'2005'!F532)/'2005'!F532,0)</f>
        <v>-3.3329494414372912E-2</v>
      </c>
      <c r="G532">
        <f>IFERROR(('2010'!G532-'2005'!G532)/'2005'!G532,0)</f>
        <v>0.33038569144684254</v>
      </c>
      <c r="H532">
        <f>IFERROR(('2010'!H532-'2005'!H532)/'2005'!H532,0)</f>
        <v>0.30549554771062754</v>
      </c>
      <c r="I532">
        <f>IFERROR(('2010'!I532-'2005'!I532)/'2005'!I532,0)</f>
        <v>-0.17653792741057689</v>
      </c>
      <c r="J532">
        <f>IFERROR(('2010'!J532-'2005'!J532)/'2005'!J532,0)</f>
        <v>-0.6094483865379775</v>
      </c>
      <c r="K532">
        <f>IFERROR(('2010'!K532-'2005'!K532)/'2005'!K532,0)</f>
        <v>-3.5050071530758224E-2</v>
      </c>
      <c r="L532">
        <f>IFERROR(('2010'!L532-'2005'!L532)/'2005'!L532,0)</f>
        <v>1.0534452296819787</v>
      </c>
      <c r="M532">
        <f>IFERROR(('2010'!M532-'2005'!M532)/'2005'!M532,0)</f>
        <v>7.7686535202875079E-2</v>
      </c>
      <c r="N532">
        <f>IFERROR(('2010'!N532-'2005'!N532)/'2005'!N532,0)</f>
        <v>9.4581179611816654E-2</v>
      </c>
      <c r="O532">
        <f>IFERROR(('2010'!O532-'2005'!O532)/'2005'!O532,0)</f>
        <v>-6.8674321969527719E-2</v>
      </c>
      <c r="P532">
        <f>IFERROR(('2010'!P532-'2005'!P532)/'2005'!P532,0)</f>
        <v>0</v>
      </c>
      <c r="Q532">
        <f>IFERROR(('2010'!Q532-'2005'!Q532)/'2005'!Q532,0)</f>
        <v>0</v>
      </c>
      <c r="R532">
        <f>IFERROR(('2010'!R532-'2005'!R532)/'2005'!R532,0)</f>
        <v>-0.5</v>
      </c>
      <c r="S532">
        <f>IFERROR(('2010'!S532-'2005'!S532)/'2005'!S532,0)</f>
        <v>-0.3</v>
      </c>
      <c r="T532">
        <f>IFERROR(('2010'!T532-'2005'!T532)/'2005'!T532,0)</f>
        <v>0</v>
      </c>
      <c r="U532">
        <f>IFERROR(('2010'!U532-'2005'!U532)/'2005'!U532,0)</f>
        <v>0</v>
      </c>
      <c r="V532">
        <f>IFERROR(('2010'!V532-'2005'!V532)/'2005'!V532,0)</f>
        <v>0</v>
      </c>
      <c r="W532">
        <f>IFERROR(('2010'!W532-'2005'!W532)/'2005'!W532,0)</f>
        <v>0.35135135135135137</v>
      </c>
      <c r="X532">
        <f>IFERROR(('2010'!X532-'2005'!X532)/'2005'!X532,0)</f>
        <v>-0.28387096774193549</v>
      </c>
      <c r="Y532">
        <f>IFERROR(('2010'!Y532-'2005'!Y532)/'2005'!Y532,0)</f>
        <v>-0.14000000000000001</v>
      </c>
      <c r="Z532">
        <f>IFERROR(('2010'!Z532-'2005'!Z532)/'2005'!Z532,0)</f>
        <v>0</v>
      </c>
      <c r="AA532">
        <f>IFERROR(('2010'!AA532-'2005'!AA532)/'2005'!AA532,0)</f>
        <v>0</v>
      </c>
      <c r="AB532">
        <f>IFERROR(('2010'!AB532-'2005'!AB532)/'2005'!AB532,0)</f>
        <v>0.24745417515274945</v>
      </c>
      <c r="AC532">
        <f>IFERROR(('2010'!AC532-'2005'!AC532)/'2005'!AC532,0)</f>
        <v>0</v>
      </c>
      <c r="AD532">
        <f>IFERROR(('2010'!AD532-'2005'!AD532)/'2005'!AD532,0)</f>
        <v>0</v>
      </c>
      <c r="AE532">
        <f>IFERROR(('2010'!AE532-'2005'!AE532)/'2005'!AE532,0)</f>
        <v>-0.18695652173913044</v>
      </c>
      <c r="AF532">
        <f>IFERROR(('2010'!AF532-'2005'!AF532)/'2005'!AF532,0)</f>
        <v>0</v>
      </c>
      <c r="AG532">
        <f>IFERROR(('2010'!AG532-'2005'!AG532)/'2005'!AG532,0)</f>
        <v>-0.39130434782608697</v>
      </c>
      <c r="AH532">
        <f>IFERROR(('2010'!AH532-'2005'!AH532)/'2005'!AH532,0)</f>
        <v>0.125</v>
      </c>
      <c r="AI532">
        <f>IFERROR(('2010'!AI532-'2005'!AI532)/'2005'!AI532,0)</f>
        <v>-0.5</v>
      </c>
      <c r="AJ532">
        <f>IFERROR(('2010'!AJ532-'2005'!AJ532)/'2005'!AJ532,0)</f>
        <v>-0.13793103448275862</v>
      </c>
      <c r="AK532">
        <f>IFERROR(('2010'!AK532-'2005'!AK532)/'2005'!AK532,0)</f>
        <v>-0.19842829076620824</v>
      </c>
      <c r="AL532">
        <f>IFERROR(('2010'!AL532-'2005'!AL532)/'2005'!AL532,0)</f>
        <v>2.0512820512820803E-3</v>
      </c>
      <c r="AM532">
        <f>IFERROR(('2010'!AM532-'2005'!AM532)/'2005'!AM532,0)</f>
        <v>0</v>
      </c>
      <c r="AN532">
        <f>IFERROR(('2010'!AN532-'2005'!AN532)/'2005'!AN532,0)</f>
        <v>-0.41049382716049382</v>
      </c>
    </row>
    <row r="533" spans="1:40">
      <c r="A533" s="1">
        <v>897</v>
      </c>
      <c r="B533" t="s">
        <v>1128</v>
      </c>
      <c r="C533">
        <v>19443</v>
      </c>
      <c r="D533" t="s">
        <v>571</v>
      </c>
      <c r="E533">
        <f>IFERROR(('2010'!E533-'2005'!E533)/'2005'!E533,0)</f>
        <v>4.2576647316412454E-2</v>
      </c>
      <c r="F533">
        <f>IFERROR(('2010'!F533-'2005'!F533)/'2005'!F533,0)</f>
        <v>8.9873436115026378E-2</v>
      </c>
      <c r="G533">
        <f>IFERROR(('2010'!G533-'2005'!G533)/'2005'!G533,0)</f>
        <v>-0.47550270409063922</v>
      </c>
      <c r="H533">
        <f>IFERROR(('2010'!H533-'2005'!H533)/'2005'!H533,0)</f>
        <v>0.49446942992585391</v>
      </c>
      <c r="I533">
        <f>IFERROR(('2010'!I533-'2005'!I533)/'2005'!I533,0)</f>
        <v>-0.26682962330121662</v>
      </c>
      <c r="J533">
        <f>IFERROR(('2010'!J533-'2005'!J533)/'2005'!J533,0)</f>
        <v>0.13075447435546092</v>
      </c>
      <c r="K533">
        <f>IFERROR(('2010'!K533-'2005'!K533)/'2005'!K533,0)</f>
        <v>-9.0018719834002434E-2</v>
      </c>
      <c r="L533">
        <f>IFERROR(('2010'!L533-'2005'!L533)/'2005'!L533,0)</f>
        <v>1.1162638798171129</v>
      </c>
      <c r="M533">
        <f>IFERROR(('2010'!M533-'2005'!M533)/'2005'!M533,0)</f>
        <v>0.20380501275911489</v>
      </c>
      <c r="N533">
        <f>IFERROR(('2010'!N533-'2005'!N533)/'2005'!N533,0)</f>
        <v>0.83684999999999998</v>
      </c>
      <c r="O533">
        <f>IFERROR(('2010'!O533-'2005'!O533)/'2005'!O533,0)</f>
        <v>-0.26622751831840724</v>
      </c>
      <c r="P533">
        <f>IFERROR(('2010'!P533-'2005'!P533)/'2005'!P533,0)</f>
        <v>0</v>
      </c>
      <c r="Q533">
        <f>IFERROR(('2010'!Q533-'2005'!Q533)/'2005'!Q533,0)</f>
        <v>0</v>
      </c>
      <c r="R533">
        <f>IFERROR(('2010'!R533-'2005'!R533)/'2005'!R533,0)</f>
        <v>0</v>
      </c>
      <c r="S533">
        <f>IFERROR(('2010'!S533-'2005'!S533)/'2005'!S533,0)</f>
        <v>-0.125</v>
      </c>
      <c r="T533">
        <f>IFERROR(('2010'!T533-'2005'!T533)/'2005'!T533,0)</f>
        <v>0</v>
      </c>
      <c r="U533">
        <f>IFERROR(('2010'!U533-'2005'!U533)/'2005'!U533,0)</f>
        <v>-0.1</v>
      </c>
      <c r="V533">
        <f>IFERROR(('2010'!V533-'2005'!V533)/'2005'!V533,0)</f>
        <v>0</v>
      </c>
      <c r="W533">
        <f>IFERROR(('2010'!W533-'2005'!W533)/'2005'!W533,0)</f>
        <v>0.16666666666666666</v>
      </c>
      <c r="X533">
        <f>IFERROR(('2010'!X533-'2005'!X533)/'2005'!X533,0)</f>
        <v>-0.24324324324324326</v>
      </c>
      <c r="Y533">
        <f>IFERROR(('2010'!Y533-'2005'!Y533)/'2005'!Y533,0)</f>
        <v>-0.11353711790393013</v>
      </c>
      <c r="Z533">
        <f>IFERROR(('2010'!Z533-'2005'!Z533)/'2005'!Z533,0)</f>
        <v>0</v>
      </c>
      <c r="AA533">
        <f>IFERROR(('2010'!AA533-'2005'!AA533)/'2005'!AA533,0)</f>
        <v>0</v>
      </c>
      <c r="AB533">
        <f>IFERROR(('2010'!AB533-'2005'!AB533)/'2005'!AB533,0)</f>
        <v>0.138845553822153</v>
      </c>
      <c r="AC533">
        <f>IFERROR(('2010'!AC533-'2005'!AC533)/'2005'!AC533,0)</f>
        <v>0</v>
      </c>
      <c r="AD533">
        <f>IFERROR(('2010'!AD533-'2005'!AD533)/'2005'!AD533,0)</f>
        <v>0</v>
      </c>
      <c r="AE533">
        <f>IFERROR(('2010'!AE533-'2005'!AE533)/'2005'!AE533,0)</f>
        <v>-0.19292604501607716</v>
      </c>
      <c r="AF533">
        <f>IFERROR(('2010'!AF533-'2005'!AF533)/'2005'!AF533,0)</f>
        <v>0.4375</v>
      </c>
      <c r="AG533">
        <f>IFERROR(('2010'!AG533-'2005'!AG533)/'2005'!AG533,0)</f>
        <v>0.1111111111111111</v>
      </c>
      <c r="AH533">
        <f>IFERROR(('2010'!AH533-'2005'!AH533)/'2005'!AH533,0)</f>
        <v>0</v>
      </c>
      <c r="AI533">
        <f>IFERROR(('2010'!AI533-'2005'!AI533)/'2005'!AI533,0)</f>
        <v>0</v>
      </c>
      <c r="AJ533">
        <f>IFERROR(('2010'!AJ533-'2005'!AJ533)/'2005'!AJ533,0)</f>
        <v>-0.11764705882352941</v>
      </c>
      <c r="AK533">
        <f>IFERROR(('2010'!AK533-'2005'!AK533)/'2005'!AK533,0)</f>
        <v>-0.12179487179487179</v>
      </c>
      <c r="AL533">
        <f>IFERROR(('2010'!AL533-'2005'!AL533)/'2005'!AL533,0)</f>
        <v>-2.2821576763485504E-2</v>
      </c>
      <c r="AM533">
        <f>IFERROR(('2010'!AM533-'2005'!AM533)/'2005'!AM533,0)</f>
        <v>-0.11111111111111106</v>
      </c>
      <c r="AN533">
        <f>IFERROR(('2010'!AN533-'2005'!AN533)/'2005'!AN533,0)</f>
        <v>-0.19620253164556961</v>
      </c>
    </row>
    <row r="534" spans="1:40">
      <c r="A534" s="1">
        <v>901</v>
      </c>
      <c r="B534" t="s">
        <v>1128</v>
      </c>
      <c r="C534">
        <v>20204</v>
      </c>
      <c r="D534" t="s">
        <v>572</v>
      </c>
      <c r="E534">
        <f>IFERROR(('2010'!E534-'2005'!E534)/'2005'!E534,0)</f>
        <v>-9.7345331983924276E-3</v>
      </c>
      <c r="F534">
        <f>IFERROR(('2010'!F534-'2005'!F534)/'2005'!F534,0)</f>
        <v>1.7476752621512894E-3</v>
      </c>
      <c r="G534">
        <f>IFERROR(('2010'!G534-'2005'!G534)/'2005'!G534,0)</f>
        <v>0.47527349895064241</v>
      </c>
      <c r="H534">
        <f>IFERROR(('2010'!H534-'2005'!H534)/'2005'!H534,0)</f>
        <v>0.44048871294211367</v>
      </c>
      <c r="I534">
        <f>IFERROR(('2010'!I534-'2005'!I534)/'2005'!I534,0)</f>
        <v>5.6415199634721726E-2</v>
      </c>
      <c r="J534">
        <f>IFERROR(('2010'!J534-'2005'!J534)/'2005'!J534,0)</f>
        <v>9.0306102548672173E-3</v>
      </c>
      <c r="K534">
        <f>IFERROR(('2010'!K534-'2005'!K534)/'2005'!K534,0)</f>
        <v>-0.40765025184489651</v>
      </c>
      <c r="L534">
        <f>IFERROR(('2010'!L534-'2005'!L534)/'2005'!L534,0)</f>
        <v>-0.61306969320801563</v>
      </c>
      <c r="M534">
        <f>IFERROR(('2010'!M534-'2005'!M534)/'2005'!M534,0)</f>
        <v>-0.26101410468632485</v>
      </c>
      <c r="N534">
        <f>IFERROR(('2010'!N534-'2005'!N534)/'2005'!N534,0)</f>
        <v>-0.38192592457634261</v>
      </c>
      <c r="O534">
        <f>IFERROR(('2010'!O534-'2005'!O534)/'2005'!O534,0)</f>
        <v>-0.47231103766199878</v>
      </c>
      <c r="P534">
        <f>IFERROR(('2010'!P534-'2005'!P534)/'2005'!P534,0)</f>
        <v>0</v>
      </c>
      <c r="Q534">
        <f>IFERROR(('2010'!Q534-'2005'!Q534)/'2005'!Q534,0)</f>
        <v>0.15330765468329666</v>
      </c>
      <c r="R534">
        <f>IFERROR(('2010'!R534-'2005'!R534)/'2005'!R534,0)</f>
        <v>0</v>
      </c>
      <c r="S534">
        <f>IFERROR(('2010'!S534-'2005'!S534)/'2005'!S534,0)</f>
        <v>2.247191011235955E-2</v>
      </c>
      <c r="T534">
        <f>IFERROR(('2010'!T534-'2005'!T534)/'2005'!T534,0)</f>
        <v>0</v>
      </c>
      <c r="U534">
        <f>IFERROR(('2010'!U534-'2005'!U534)/'2005'!U534,0)</f>
        <v>7.4468085106382975E-2</v>
      </c>
      <c r="V534">
        <f>IFERROR(('2010'!V534-'2005'!V534)/'2005'!V534,0)</f>
        <v>0</v>
      </c>
      <c r="W534">
        <f>IFERROR(('2010'!W534-'2005'!W534)/'2005'!W534,0)</f>
        <v>-0.25806451612903225</v>
      </c>
      <c r="X534">
        <f>IFERROR(('2010'!X534-'2005'!X534)/'2005'!X534,0)</f>
        <v>-0.15298034242232086</v>
      </c>
      <c r="Y534">
        <f>IFERROR(('2010'!Y534-'2005'!Y534)/'2005'!Y534,0)</f>
        <v>-5.4430640400851125E-2</v>
      </c>
      <c r="Z534">
        <f>IFERROR(('2010'!Z534-'2005'!Z534)/'2005'!Z534,0)</f>
        <v>-0.10067114093959731</v>
      </c>
      <c r="AA534">
        <f>IFERROR(('2010'!AA534-'2005'!AA534)/'2005'!AA534,0)</f>
        <v>4.1095890410958881E-2</v>
      </c>
      <c r="AB534">
        <f>IFERROR(('2010'!AB534-'2005'!AB534)/'2005'!AB534,0)</f>
        <v>-9.8176718092566617E-2</v>
      </c>
      <c r="AC534">
        <f>IFERROR(('2010'!AC534-'2005'!AC534)/'2005'!AC534,0)</f>
        <v>0</v>
      </c>
      <c r="AD534">
        <f>IFERROR(('2010'!AD534-'2005'!AD534)/'2005'!AD534,0)</f>
        <v>-0.1282505910165484</v>
      </c>
      <c r="AE534">
        <f>IFERROR(('2010'!AE534-'2005'!AE534)/'2005'!AE534,0)</f>
        <v>-0.12436858399869644</v>
      </c>
      <c r="AF534">
        <f>IFERROR(('2010'!AF534-'2005'!AF534)/'2005'!AF534,0)</f>
        <v>4.2345966546686424E-3</v>
      </c>
      <c r="AG534">
        <f>IFERROR(('2010'!AG534-'2005'!AG534)/'2005'!AG534,0)</f>
        <v>-0.48319327731092437</v>
      </c>
      <c r="AH534">
        <f>IFERROR(('2010'!AH534-'2005'!AH534)/'2005'!AH534,0)</f>
        <v>-5.515463917525773E-2</v>
      </c>
      <c r="AI534">
        <f>IFERROR(('2010'!AI534-'2005'!AI534)/'2005'!AI534,0)</f>
        <v>-0.36428571428571427</v>
      </c>
      <c r="AJ534">
        <f>IFERROR(('2010'!AJ534-'2005'!AJ534)/'2005'!AJ534,0)</f>
        <v>-7.9245283018867921E-2</v>
      </c>
      <c r="AK534">
        <f>IFERROR(('2010'!AK534-'2005'!AK534)/'2005'!AK534,0)</f>
        <v>-3.3967714217810197E-2</v>
      </c>
      <c r="AL534">
        <f>IFERROR(('2010'!AL534-'2005'!AL534)/'2005'!AL534,0)</f>
        <v>-9.9700897308075773E-3</v>
      </c>
      <c r="AM534">
        <f>IFERROR(('2010'!AM534-'2005'!AM534)/'2005'!AM534,0)</f>
        <v>4.5454545454545324E-2</v>
      </c>
      <c r="AN534">
        <f>IFERROR(('2010'!AN534-'2005'!AN534)/'2005'!AN534,0)</f>
        <v>-0.10273059557084498</v>
      </c>
    </row>
    <row r="535" spans="1:40">
      <c r="A535" s="1">
        <v>903</v>
      </c>
      <c r="B535" t="s">
        <v>1128</v>
      </c>
      <c r="C535">
        <v>20206</v>
      </c>
      <c r="D535" t="s">
        <v>573</v>
      </c>
      <c r="E535">
        <f>IFERROR(('2010'!E535-'2005'!E535)/'2005'!E535,0)</f>
        <v>0.14655292034121775</v>
      </c>
      <c r="F535">
        <f>IFERROR(('2010'!F535-'2005'!F535)/'2005'!F535,0)</f>
        <v>0.41535983240171331</v>
      </c>
      <c r="G535">
        <f>IFERROR(('2010'!G535-'2005'!G535)/'2005'!G535,0)</f>
        <v>0.304226986423208</v>
      </c>
      <c r="H535">
        <f>IFERROR(('2010'!H535-'2005'!H535)/'2005'!H535,0)</f>
        <v>0.23405112503273373</v>
      </c>
      <c r="I535">
        <f>IFERROR(('2010'!I535-'2005'!I535)/'2005'!I535,0)</f>
        <v>4.2328941776455589E-2</v>
      </c>
      <c r="J535">
        <f>IFERROR(('2010'!J535-'2005'!J535)/'2005'!J535,0)</f>
        <v>7.3373495625994063E-3</v>
      </c>
      <c r="K535">
        <f>IFERROR(('2010'!K535-'2005'!K535)/'2005'!K535,0)</f>
        <v>0.48519498986998372</v>
      </c>
      <c r="L535">
        <f>IFERROR(('2010'!L535-'2005'!L535)/'2005'!L535,0)</f>
        <v>-0.15143520472773322</v>
      </c>
      <c r="M535">
        <f>IFERROR(('2010'!M535-'2005'!M535)/'2005'!M535,0)</f>
        <v>-4.0968726903202878E-2</v>
      </c>
      <c r="N535">
        <f>IFERROR(('2010'!N535-'2005'!N535)/'2005'!N535,0)</f>
        <v>-0.10536508265140976</v>
      </c>
      <c r="O535">
        <f>IFERROR(('2010'!O535-'2005'!O535)/'2005'!O535,0)</f>
        <v>0.30756053802568495</v>
      </c>
      <c r="P535">
        <f>IFERROR(('2010'!P535-'2005'!P535)/'2005'!P535,0)</f>
        <v>0</v>
      </c>
      <c r="Q535">
        <f>IFERROR(('2010'!Q535-'2005'!Q535)/'2005'!Q535,0)</f>
        <v>0</v>
      </c>
      <c r="R535">
        <f>IFERROR(('2010'!R535-'2005'!R535)/'2005'!R535,0)</f>
        <v>0</v>
      </c>
      <c r="S535">
        <f>IFERROR(('2010'!S535-'2005'!S535)/'2005'!S535,0)</f>
        <v>5.4216867469879519E-2</v>
      </c>
      <c r="T535">
        <f>IFERROR(('2010'!T535-'2005'!T535)/'2005'!T535,0)</f>
        <v>0</v>
      </c>
      <c r="U535">
        <f>IFERROR(('2010'!U535-'2005'!U535)/'2005'!U535,0)</f>
        <v>5.0505050505050504E-2</v>
      </c>
      <c r="V535">
        <f>IFERROR(('2010'!V535-'2005'!V535)/'2005'!V535,0)</f>
        <v>0</v>
      </c>
      <c r="W535">
        <f>IFERROR(('2010'!W535-'2005'!W535)/'2005'!W535,0)</f>
        <v>-0.22731356693620844</v>
      </c>
      <c r="X535">
        <f>IFERROR(('2010'!X535-'2005'!X535)/'2005'!X535,0)</f>
        <v>-0.12301433552886479</v>
      </c>
      <c r="Y535">
        <f>IFERROR(('2010'!Y535-'2005'!Y535)/'2005'!Y535,0)</f>
        <v>-7.6086295958675179E-2</v>
      </c>
      <c r="Z535">
        <f>IFERROR(('2010'!Z535-'2005'!Z535)/'2005'!Z535,0)</f>
        <v>-0.11363636363636373</v>
      </c>
      <c r="AA535">
        <f>IFERROR(('2010'!AA535-'2005'!AA535)/'2005'!AA535,0)</f>
        <v>5.35714285714287E-2</v>
      </c>
      <c r="AB535">
        <f>IFERROR(('2010'!AB535-'2005'!AB535)/'2005'!AB535,0)</f>
        <v>6.2721893491124225E-2</v>
      </c>
      <c r="AC535">
        <f>IFERROR(('2010'!AC535-'2005'!AC535)/'2005'!AC535,0)</f>
        <v>0</v>
      </c>
      <c r="AD535">
        <f>IFERROR(('2010'!AD535-'2005'!AD535)/'2005'!AD535,0)</f>
        <v>2.2253129346314245E-2</v>
      </c>
      <c r="AE535">
        <f>IFERROR(('2010'!AE535-'2005'!AE535)/'2005'!AE535,0)</f>
        <v>-0.10954223612712004</v>
      </c>
      <c r="AF535">
        <f>IFERROR(('2010'!AF535-'2005'!AF535)/'2005'!AF535,0)</f>
        <v>-1.6110591414613865E-2</v>
      </c>
      <c r="AG535">
        <f>IFERROR(('2010'!AG535-'2005'!AG535)/'2005'!AG535,0)</f>
        <v>-0.19528619528619529</v>
      </c>
      <c r="AH535">
        <f>IFERROR(('2010'!AH535-'2005'!AH535)/'2005'!AH535,0)</f>
        <v>-4.7167809914433208E-2</v>
      </c>
      <c r="AI535">
        <f>IFERROR(('2010'!AI535-'2005'!AI535)/'2005'!AI535,0)</f>
        <v>-0.47263681592039802</v>
      </c>
      <c r="AJ535">
        <f>IFERROR(('2010'!AJ535-'2005'!AJ535)/'2005'!AJ535,0)</f>
        <v>-3.6075036075036072E-2</v>
      </c>
      <c r="AK535">
        <f>IFERROR(('2010'!AK535-'2005'!AK535)/'2005'!AK535,0)</f>
        <v>-3.8317054845980462E-2</v>
      </c>
      <c r="AL535">
        <f>IFERROR(('2010'!AL535-'2005'!AL535)/'2005'!AL535,0)</f>
        <v>-8.2796688132475219E-3</v>
      </c>
      <c r="AM535">
        <f>IFERROR(('2010'!AM535-'2005'!AM535)/'2005'!AM535,0)</f>
        <v>-4.8192771084337262E-2</v>
      </c>
      <c r="AN535">
        <f>IFERROR(('2010'!AN535-'2005'!AN535)/'2005'!AN535,0)</f>
        <v>-0.11909285685410519</v>
      </c>
    </row>
    <row r="536" spans="1:40">
      <c r="A536" s="1">
        <v>904</v>
      </c>
      <c r="B536" t="s">
        <v>1128</v>
      </c>
      <c r="C536">
        <v>20207</v>
      </c>
      <c r="D536" t="s">
        <v>574</v>
      </c>
      <c r="E536">
        <f>IFERROR(('2010'!E536-'2005'!E536)/'2005'!E536,0)</f>
        <v>0.11649082483247523</v>
      </c>
      <c r="F536">
        <f>IFERROR(('2010'!F536-'2005'!F536)/'2005'!F536,0)</f>
        <v>0.2303463572565691</v>
      </c>
      <c r="G536">
        <f>IFERROR(('2010'!G536-'2005'!G536)/'2005'!G536,0)</f>
        <v>-7.4094804514610322E-3</v>
      </c>
      <c r="H536">
        <f>IFERROR(('2010'!H536-'2005'!H536)/'2005'!H536,0)</f>
        <v>0.53710999951519744</v>
      </c>
      <c r="I536">
        <f>IFERROR(('2010'!I536-'2005'!I536)/'2005'!I536,0)</f>
        <v>-0.18666784324972241</v>
      </c>
      <c r="J536">
        <f>IFERROR(('2010'!J536-'2005'!J536)/'2005'!J536,0)</f>
        <v>3.9891974338357616E-2</v>
      </c>
      <c r="K536">
        <f>IFERROR(('2010'!K536-'2005'!K536)/'2005'!K536,0)</f>
        <v>-0.15653682002210442</v>
      </c>
      <c r="L536">
        <f>IFERROR(('2010'!L536-'2005'!L536)/'2005'!L536,0)</f>
        <v>0.50260334212840807</v>
      </c>
      <c r="M536">
        <f>IFERROR(('2010'!M536-'2005'!M536)/'2005'!M536,0)</f>
        <v>0.10208510200571183</v>
      </c>
      <c r="N536">
        <f>IFERROR(('2010'!N536-'2005'!N536)/'2005'!N536,0)</f>
        <v>1.6592838827137881</v>
      </c>
      <c r="O536">
        <f>IFERROR(('2010'!O536-'2005'!O536)/'2005'!O536,0)</f>
        <v>-0.68916411518871412</v>
      </c>
      <c r="P536">
        <f>IFERROR(('2010'!P536-'2005'!P536)/'2005'!P536,0)</f>
        <v>0</v>
      </c>
      <c r="Q536">
        <f>IFERROR(('2010'!Q536-'2005'!Q536)/'2005'!Q536,0)</f>
        <v>-0.81727564865508218</v>
      </c>
      <c r="R536">
        <f>IFERROR(('2010'!R536-'2005'!R536)/'2005'!R536,0)</f>
        <v>0</v>
      </c>
      <c r="S536">
        <f>IFERROR(('2010'!S536-'2005'!S536)/'2005'!S536,0)</f>
        <v>9.5693779904306216E-3</v>
      </c>
      <c r="T536">
        <f>IFERROR(('2010'!T536-'2005'!T536)/'2005'!T536,0)</f>
        <v>0</v>
      </c>
      <c r="U536">
        <f>IFERROR(('2010'!U536-'2005'!U536)/'2005'!U536,0)</f>
        <v>-7.0175438596491224E-2</v>
      </c>
      <c r="V536">
        <f>IFERROR(('2010'!V536-'2005'!V536)/'2005'!V536,0)</f>
        <v>0</v>
      </c>
      <c r="W536">
        <f>IFERROR(('2010'!W536-'2005'!W536)/'2005'!W536,0)</f>
        <v>-0.16476345840130505</v>
      </c>
      <c r="X536">
        <f>IFERROR(('2010'!X536-'2005'!X536)/'2005'!X536,0)</f>
        <v>-0.1641968631692807</v>
      </c>
      <c r="Y536">
        <f>IFERROR(('2010'!Y536-'2005'!Y536)/'2005'!Y536,0)</f>
        <v>-2.0420420420420419E-2</v>
      </c>
      <c r="Z536">
        <f>IFERROR(('2010'!Z536-'2005'!Z536)/'2005'!Z536,0)</f>
        <v>-0.102880658436214</v>
      </c>
      <c r="AA536">
        <f>IFERROR(('2010'!AA536-'2005'!AA536)/'2005'!AA536,0)</f>
        <v>2.7027027027026931E-2</v>
      </c>
      <c r="AB536">
        <f>IFERROR(('2010'!AB536-'2005'!AB536)/'2005'!AB536,0)</f>
        <v>0.10729023383768908</v>
      </c>
      <c r="AC536">
        <f>IFERROR(('2010'!AC536-'2005'!AC536)/'2005'!AC536,0)</f>
        <v>0</v>
      </c>
      <c r="AD536">
        <f>IFERROR(('2010'!AD536-'2005'!AD536)/'2005'!AD536,0)</f>
        <v>7.6824583866837395E-2</v>
      </c>
      <c r="AE536">
        <f>IFERROR(('2010'!AE536-'2005'!AE536)/'2005'!AE536,0)</f>
        <v>-0.10209753767316629</v>
      </c>
      <c r="AF536">
        <f>IFERROR(('2010'!AF536-'2005'!AF536)/'2005'!AF536,0)</f>
        <v>-1.5709547914121137E-2</v>
      </c>
      <c r="AG536">
        <f>IFERROR(('2010'!AG536-'2005'!AG536)/'2005'!AG536,0)</f>
        <v>0.63366336633663367</v>
      </c>
      <c r="AH536">
        <f>IFERROR(('2010'!AH536-'2005'!AH536)/'2005'!AH536,0)</f>
        <v>5.4975715614343286E-2</v>
      </c>
      <c r="AI536">
        <f>IFERROR(('2010'!AI536-'2005'!AI536)/'2005'!AI536,0)</f>
        <v>-0.34782608695652173</v>
      </c>
      <c r="AJ536">
        <f>IFERROR(('2010'!AJ536-'2005'!AJ536)/'2005'!AJ536,0)</f>
        <v>-1.6216216216216217E-2</v>
      </c>
      <c r="AK536">
        <f>IFERROR(('2010'!AK536-'2005'!AK536)/'2005'!AK536,0)</f>
        <v>-2.7949616158604754E-2</v>
      </c>
      <c r="AL536">
        <f>IFERROR(('2010'!AL536-'2005'!AL536)/'2005'!AL536,0)</f>
        <v>1.1387163561076694E-2</v>
      </c>
      <c r="AM536">
        <f>IFERROR(('2010'!AM536-'2005'!AM536)/'2005'!AM536,0)</f>
        <v>0</v>
      </c>
      <c r="AN536">
        <f>IFERROR(('2010'!AN536-'2005'!AN536)/'2005'!AN536,0)</f>
        <v>-9.1738691703593209E-2</v>
      </c>
    </row>
    <row r="537" spans="1:40">
      <c r="A537" s="1">
        <v>905</v>
      </c>
      <c r="B537" t="s">
        <v>1128</v>
      </c>
      <c r="C537">
        <v>20208</v>
      </c>
      <c r="D537" t="s">
        <v>575</v>
      </c>
      <c r="E537">
        <f>IFERROR(('2010'!E537-'2005'!E537)/'2005'!E537,0)</f>
        <v>8.3440362615903221E-2</v>
      </c>
      <c r="F537">
        <f>IFERROR(('2010'!F537-'2005'!F537)/'2005'!F537,0)</f>
        <v>0.1355266643182296</v>
      </c>
      <c r="G537">
        <f>IFERROR(('2010'!G537-'2005'!G537)/'2005'!G537,0)</f>
        <v>-8.2507245968478568E-3</v>
      </c>
      <c r="H537">
        <f>IFERROR(('2010'!H537-'2005'!H537)/'2005'!H537,0)</f>
        <v>0.68878868290598771</v>
      </c>
      <c r="I537">
        <f>IFERROR(('2010'!I537-'2005'!I537)/'2005'!I537,0)</f>
        <v>0.30042177204801607</v>
      </c>
      <c r="J537">
        <f>IFERROR(('2010'!J537-'2005'!J537)/'2005'!J537,0)</f>
        <v>0.25109602711780338</v>
      </c>
      <c r="K537">
        <f>IFERROR(('2010'!K537-'2005'!K537)/'2005'!K537,0)</f>
        <v>-0.14165873112353783</v>
      </c>
      <c r="L537">
        <f>IFERROR(('2010'!L537-'2005'!L537)/'2005'!L537,0)</f>
        <v>-6.4255331546439809E-2</v>
      </c>
      <c r="M537">
        <f>IFERROR(('2010'!M537-'2005'!M537)/'2005'!M537,0)</f>
        <v>-0.12669336517460664</v>
      </c>
      <c r="N537">
        <f>IFERROR(('2010'!N537-'2005'!N537)/'2005'!N537,0)</f>
        <v>-0.19039049377692926</v>
      </c>
      <c r="O537">
        <f>IFERROR(('2010'!O537-'2005'!O537)/'2005'!O537,0)</f>
        <v>0.27606300758151975</v>
      </c>
      <c r="P537">
        <f>IFERROR(('2010'!P537-'2005'!P537)/'2005'!P537,0)</f>
        <v>0</v>
      </c>
      <c r="Q537">
        <f>IFERROR(('2010'!Q537-'2005'!Q537)/'2005'!Q537,0)</f>
        <v>-1</v>
      </c>
      <c r="R537">
        <f>IFERROR(('2010'!R537-'2005'!R537)/'2005'!R537,0)</f>
        <v>0</v>
      </c>
      <c r="S537">
        <f>IFERROR(('2010'!S537-'2005'!S537)/'2005'!S537,0)</f>
        <v>-4.195804195804196E-2</v>
      </c>
      <c r="T537">
        <f>IFERROR(('2010'!T537-'2005'!T537)/'2005'!T537,0)</f>
        <v>0</v>
      </c>
      <c r="U537">
        <f>IFERROR(('2010'!U537-'2005'!U537)/'2005'!U537,0)</f>
        <v>1.2658227848101266E-2</v>
      </c>
      <c r="V537">
        <f>IFERROR(('2010'!V537-'2005'!V537)/'2005'!V537,0)</f>
        <v>0</v>
      </c>
      <c r="W537">
        <f>IFERROR(('2010'!W537-'2005'!W537)/'2005'!W537,0)</f>
        <v>-0.3293591654247392</v>
      </c>
      <c r="X537">
        <f>IFERROR(('2010'!X537-'2005'!X537)/'2005'!X537,0)</f>
        <v>-0.14926196716788523</v>
      </c>
      <c r="Y537">
        <f>IFERROR(('2010'!Y537-'2005'!Y537)/'2005'!Y537,0)</f>
        <v>-4.5703839122486288E-2</v>
      </c>
      <c r="Z537">
        <f>IFERROR(('2010'!Z537-'2005'!Z537)/'2005'!Z537,0)</f>
        <v>-9.844559585492238E-2</v>
      </c>
      <c r="AA537">
        <f>IFERROR(('2010'!AA537-'2005'!AA537)/'2005'!AA537,0)</f>
        <v>3.0303030303030332E-2</v>
      </c>
      <c r="AB537">
        <f>IFERROR(('2010'!AB537-'2005'!AB537)/'2005'!AB537,0)</f>
        <v>-1.6260162601626248E-3</v>
      </c>
      <c r="AC537">
        <f>IFERROR(('2010'!AC537-'2005'!AC537)/'2005'!AC537,0)</f>
        <v>0</v>
      </c>
      <c r="AD537">
        <f>IFERROR(('2010'!AD537-'2005'!AD537)/'2005'!AD537,0)</f>
        <v>-3.4802784222737818E-2</v>
      </c>
      <c r="AE537">
        <f>IFERROR(('2010'!AE537-'2005'!AE537)/'2005'!AE537,0)</f>
        <v>-0.16655246929847678</v>
      </c>
      <c r="AF537">
        <f>IFERROR(('2010'!AF537-'2005'!AF537)/'2005'!AF537,0)</f>
        <v>1.3057671381936887E-3</v>
      </c>
      <c r="AG537">
        <f>IFERROR(('2010'!AG537-'2005'!AG537)/'2005'!AG537,0)</f>
        <v>-0.16666666666666666</v>
      </c>
      <c r="AH537">
        <f>IFERROR(('2010'!AH537-'2005'!AH537)/'2005'!AH537,0)</f>
        <v>4.4430459408432973E-2</v>
      </c>
      <c r="AI537">
        <f>IFERROR(('2010'!AI537-'2005'!AI537)/'2005'!AI537,0)</f>
        <v>-0.28350515463917525</v>
      </c>
      <c r="AJ537">
        <f>IFERROR(('2010'!AJ537-'2005'!AJ537)/'2005'!AJ537,0)</f>
        <v>-7.0921985815602835E-3</v>
      </c>
      <c r="AK537">
        <f>IFERROR(('2010'!AK537-'2005'!AK537)/'2005'!AK537,0)</f>
        <v>-3.3011714543176772E-2</v>
      </c>
      <c r="AL537">
        <f>IFERROR(('2010'!AL537-'2005'!AL537)/'2005'!AL537,0)</f>
        <v>7.2314049586777156E-3</v>
      </c>
      <c r="AM537">
        <f>IFERROR(('2010'!AM537-'2005'!AM537)/'2005'!AM537,0)</f>
        <v>0</v>
      </c>
      <c r="AN537">
        <f>IFERROR(('2010'!AN537-'2005'!AN537)/'2005'!AN537,0)</f>
        <v>-8.6656640564227561E-2</v>
      </c>
    </row>
    <row r="538" spans="1:40">
      <c r="A538" s="1">
        <v>907</v>
      </c>
      <c r="B538" t="s">
        <v>1128</v>
      </c>
      <c r="C538">
        <v>20210</v>
      </c>
      <c r="D538" t="s">
        <v>576</v>
      </c>
      <c r="E538">
        <f>IFERROR(('2010'!E538-'2005'!E538)/'2005'!E538,0)</f>
        <v>4.4401556073842247E-2</v>
      </c>
      <c r="F538">
        <f>IFERROR(('2010'!F538-'2005'!F538)/'2005'!F538,0)</f>
        <v>0.22709819172853568</v>
      </c>
      <c r="G538">
        <f>IFERROR(('2010'!G538-'2005'!G538)/'2005'!G538,0)</f>
        <v>0.62190369293613268</v>
      </c>
      <c r="H538">
        <f>IFERROR(('2010'!H538-'2005'!H538)/'2005'!H538,0)</f>
        <v>0.40995597258660843</v>
      </c>
      <c r="I538">
        <f>IFERROR(('2010'!I538-'2005'!I538)/'2005'!I538,0)</f>
        <v>7.2426383887524273E-2</v>
      </c>
      <c r="J538">
        <f>IFERROR(('2010'!J538-'2005'!J538)/'2005'!J538,0)</f>
        <v>3.5865925372962639E-3</v>
      </c>
      <c r="K538">
        <f>IFERROR(('2010'!K538-'2005'!K538)/'2005'!K538,0)</f>
        <v>-0.56314419497247947</v>
      </c>
      <c r="L538">
        <f>IFERROR(('2010'!L538-'2005'!L538)/'2005'!L538,0)</f>
        <v>0.63833169024002578</v>
      </c>
      <c r="M538">
        <f>IFERROR(('2010'!M538-'2005'!M538)/'2005'!M538,0)</f>
        <v>7.9449022404378625E-3</v>
      </c>
      <c r="N538">
        <f>IFERROR(('2010'!N538-'2005'!N538)/'2005'!N538,0)</f>
        <v>-0.43543185491111508</v>
      </c>
      <c r="O538">
        <f>IFERROR(('2010'!O538-'2005'!O538)/'2005'!O538,0)</f>
        <v>0.54642062489798371</v>
      </c>
      <c r="P538">
        <f>IFERROR(('2010'!P538-'2005'!P538)/'2005'!P538,0)</f>
        <v>0</v>
      </c>
      <c r="Q538">
        <f>IFERROR(('2010'!Q538-'2005'!Q538)/'2005'!Q538,0)</f>
        <v>-0.21382761636381303</v>
      </c>
      <c r="R538">
        <f>IFERROR(('2010'!R538-'2005'!R538)/'2005'!R538,0)</f>
        <v>0</v>
      </c>
      <c r="S538">
        <f>IFERROR(('2010'!S538-'2005'!S538)/'2005'!S538,0)</f>
        <v>8.4033613445378148E-3</v>
      </c>
      <c r="T538">
        <f>IFERROR(('2010'!T538-'2005'!T538)/'2005'!T538,0)</f>
        <v>0</v>
      </c>
      <c r="U538">
        <f>IFERROR(('2010'!U538-'2005'!U538)/'2005'!U538,0)</f>
        <v>2.8985507246376812E-2</v>
      </c>
      <c r="V538">
        <f>IFERROR(('2010'!V538-'2005'!V538)/'2005'!V538,0)</f>
        <v>0</v>
      </c>
      <c r="W538">
        <f>IFERROR(('2010'!W538-'2005'!W538)/'2005'!W538,0)</f>
        <v>-0.206575682382134</v>
      </c>
      <c r="X538">
        <f>IFERROR(('2010'!X538-'2005'!X538)/'2005'!X538,0)</f>
        <v>-0.10281766458954213</v>
      </c>
      <c r="Y538">
        <f>IFERROR(('2010'!Y538-'2005'!Y538)/'2005'!Y538,0)</f>
        <v>-2.7654747758453061E-2</v>
      </c>
      <c r="Z538">
        <f>IFERROR(('2010'!Z538-'2005'!Z538)/'2005'!Z538,0)</f>
        <v>-7.5675675675675597E-2</v>
      </c>
      <c r="AA538">
        <f>IFERROR(('2010'!AA538-'2005'!AA538)/'2005'!AA538,0)</f>
        <v>1.7241379310344921E-2</v>
      </c>
      <c r="AB538">
        <f>IFERROR(('2010'!AB538-'2005'!AB538)/'2005'!AB538,0)</f>
        <v>0.13520408163265299</v>
      </c>
      <c r="AC538">
        <f>IFERROR(('2010'!AC538-'2005'!AC538)/'2005'!AC538,0)</f>
        <v>0</v>
      </c>
      <c r="AD538">
        <f>IFERROR(('2010'!AD538-'2005'!AD538)/'2005'!AD538,0)</f>
        <v>0.11053540587219342</v>
      </c>
      <c r="AE538">
        <f>IFERROR(('2010'!AE538-'2005'!AE538)/'2005'!AE538,0)</f>
        <v>-6.9368943512172057E-2</v>
      </c>
      <c r="AF538">
        <f>IFERROR(('2010'!AF538-'2005'!AF538)/'2005'!AF538,0)</f>
        <v>-4.5115452930728245E-2</v>
      </c>
      <c r="AG538">
        <f>IFERROR(('2010'!AG538-'2005'!AG538)/'2005'!AG538,0)</f>
        <v>2.7857142857142856</v>
      </c>
      <c r="AH538">
        <f>IFERROR(('2010'!AH538-'2005'!AH538)/'2005'!AH538,0)</f>
        <v>5.600365241211383E-2</v>
      </c>
      <c r="AI538">
        <f>IFERROR(('2010'!AI538-'2005'!AI538)/'2005'!AI538,0)</f>
        <v>-0.31481481481481483</v>
      </c>
      <c r="AJ538">
        <f>IFERROR(('2010'!AJ538-'2005'!AJ538)/'2005'!AJ538,0)</f>
        <v>-3.5714285714285712E-2</v>
      </c>
      <c r="AK538">
        <f>IFERROR(('2010'!AK538-'2005'!AK538)/'2005'!AK538,0)</f>
        <v>-2.1036115872969753E-2</v>
      </c>
      <c r="AL538">
        <f>IFERROR(('2010'!AL538-'2005'!AL538)/'2005'!AL538,0)</f>
        <v>1.6504854368932065E-2</v>
      </c>
      <c r="AM538">
        <f>IFERROR(('2010'!AM538-'2005'!AM538)/'2005'!AM538,0)</f>
        <v>3.3898305084745797E-2</v>
      </c>
      <c r="AN538">
        <f>IFERROR(('2010'!AN538-'2005'!AN538)/'2005'!AN538,0)</f>
        <v>-8.1396127822067399E-2</v>
      </c>
    </row>
    <row r="539" spans="1:40">
      <c r="A539" s="1">
        <v>910</v>
      </c>
      <c r="B539" t="s">
        <v>1128</v>
      </c>
      <c r="C539">
        <v>20213</v>
      </c>
      <c r="D539" t="s">
        <v>577</v>
      </c>
      <c r="E539">
        <f>IFERROR(('2010'!E539-'2005'!E539)/'2005'!E539,0)</f>
        <v>-5.33827353598735E-2</v>
      </c>
      <c r="F539">
        <f>IFERROR(('2010'!F539-'2005'!F539)/'2005'!F539,0)</f>
        <v>0.14883237418381698</v>
      </c>
      <c r="G539">
        <f>IFERROR(('2010'!G539-'2005'!G539)/'2005'!G539,0)</f>
        <v>9.7941514961288972E-2</v>
      </c>
      <c r="H539">
        <f>IFERROR(('2010'!H539-'2005'!H539)/'2005'!H539,0)</f>
        <v>0.31447397818062817</v>
      </c>
      <c r="I539">
        <f>IFERROR(('2010'!I539-'2005'!I539)/'2005'!I539,0)</f>
        <v>-0.20301367291386377</v>
      </c>
      <c r="J539">
        <f>IFERROR(('2010'!J539-'2005'!J539)/'2005'!J539,0)</f>
        <v>-0.3418967415104196</v>
      </c>
      <c r="K539">
        <f>IFERROR(('2010'!K539-'2005'!K539)/'2005'!K539,0)</f>
        <v>-3.0304496023843878E-2</v>
      </c>
      <c r="L539">
        <f>IFERROR(('2010'!L539-'2005'!L539)/'2005'!L539,0)</f>
        <v>-0.49026809754710443</v>
      </c>
      <c r="M539">
        <f>IFERROR(('2010'!M539-'2005'!M539)/'2005'!M539,0)</f>
        <v>-0.12676577280206916</v>
      </c>
      <c r="N539">
        <f>IFERROR(('2010'!N539-'2005'!N539)/'2005'!N539,0)</f>
        <v>-0.10307645313318206</v>
      </c>
      <c r="O539">
        <f>IFERROR(('2010'!O539-'2005'!O539)/'2005'!O539,0)</f>
        <v>0.37360388569737912</v>
      </c>
      <c r="P539">
        <f>IFERROR(('2010'!P539-'2005'!P539)/'2005'!P539,0)</f>
        <v>0</v>
      </c>
      <c r="Q539">
        <f>IFERROR(('2010'!Q539-'2005'!Q539)/'2005'!Q539,0)</f>
        <v>0</v>
      </c>
      <c r="R539">
        <f>IFERROR(('2010'!R539-'2005'!R539)/'2005'!R539,0)</f>
        <v>-0.1111111111111111</v>
      </c>
      <c r="S539">
        <f>IFERROR(('2010'!S539-'2005'!S539)/'2005'!S539,0)</f>
        <v>-6.4000000000000001E-2</v>
      </c>
      <c r="T539">
        <f>IFERROR(('2010'!T539-'2005'!T539)/'2005'!T539,0)</f>
        <v>-0.33333333333333331</v>
      </c>
      <c r="U539">
        <f>IFERROR(('2010'!U539-'2005'!U539)/'2005'!U539,0)</f>
        <v>-0.16176470588235295</v>
      </c>
      <c r="V539">
        <f>IFERROR(('2010'!V539-'2005'!V539)/'2005'!V539,0)</f>
        <v>-0.33333333333333331</v>
      </c>
      <c r="W539">
        <f>IFERROR(('2010'!W539-'2005'!W539)/'2005'!W539,0)</f>
        <v>-0.29027699265121537</v>
      </c>
      <c r="X539">
        <f>IFERROR(('2010'!X539-'2005'!X539)/'2005'!X539,0)</f>
        <v>-9.0039577836411616E-2</v>
      </c>
      <c r="Y539">
        <f>IFERROR(('2010'!Y539-'2005'!Y539)/'2005'!Y539,0)</f>
        <v>-4.2062604807154833E-2</v>
      </c>
      <c r="Z539">
        <f>IFERROR(('2010'!Z539-'2005'!Z539)/'2005'!Z539,0)</f>
        <v>0</v>
      </c>
      <c r="AA539">
        <f>IFERROR(('2010'!AA539-'2005'!AA539)/'2005'!AA539,0)</f>
        <v>5.0000000000000044E-2</v>
      </c>
      <c r="AB539">
        <f>IFERROR(('2010'!AB539-'2005'!AB539)/'2005'!AB539,0)</f>
        <v>6.029106029106026E-2</v>
      </c>
      <c r="AC539">
        <f>IFERROR(('2010'!AC539-'2005'!AC539)/'2005'!AC539,0)</f>
        <v>0</v>
      </c>
      <c r="AD539">
        <f>IFERROR(('2010'!AD539-'2005'!AD539)/'2005'!AD539,0)</f>
        <v>0</v>
      </c>
      <c r="AE539">
        <f>IFERROR(('2010'!AE539-'2005'!AE539)/'2005'!AE539,0)</f>
        <v>-0.15297388250786451</v>
      </c>
      <c r="AF539">
        <f>IFERROR(('2010'!AF539-'2005'!AF539)/'2005'!AF539,0)</f>
        <v>-8.8757396449704138E-4</v>
      </c>
      <c r="AG539">
        <f>IFERROR(('2010'!AG539-'2005'!AG539)/'2005'!AG539,0)</f>
        <v>0.11842105263157894</v>
      </c>
      <c r="AH539">
        <f>IFERROR(('2010'!AH539-'2005'!AH539)/'2005'!AH539,0)</f>
        <v>-2.8512639623750734E-2</v>
      </c>
      <c r="AI539">
        <f>IFERROR(('2010'!AI539-'2005'!AI539)/'2005'!AI539,0)</f>
        <v>-0.32017543859649122</v>
      </c>
      <c r="AJ539">
        <f>IFERROR(('2010'!AJ539-'2005'!AJ539)/'2005'!AJ539,0)</f>
        <v>-2.8011204481792718E-2</v>
      </c>
      <c r="AK539">
        <f>IFERROR(('2010'!AK539-'2005'!AK539)/'2005'!AK539,0)</f>
        <v>-5.6690705128205128E-2</v>
      </c>
      <c r="AL539">
        <f>IFERROR(('2010'!AL539-'2005'!AL539)/'2005'!AL539,0)</f>
        <v>-6.951340615690197E-3</v>
      </c>
      <c r="AM539">
        <f>IFERROR(('2010'!AM539-'2005'!AM539)/'2005'!AM539,0)</f>
        <v>3.3333333333333368E-2</v>
      </c>
      <c r="AN539">
        <f>IFERROR(('2010'!AN539-'2005'!AN539)/'2005'!AN539,0)</f>
        <v>-0.11729769858945806</v>
      </c>
    </row>
    <row r="540" spans="1:40">
      <c r="A540" s="1">
        <v>911</v>
      </c>
      <c r="B540" t="s">
        <v>1128</v>
      </c>
      <c r="C540">
        <v>20214</v>
      </c>
      <c r="D540" t="s">
        <v>578</v>
      </c>
      <c r="E540">
        <f>IFERROR(('2010'!E540-'2005'!E540)/'2005'!E540,0)</f>
        <v>-5.7172891237158727E-2</v>
      </c>
      <c r="F540">
        <f>IFERROR(('2010'!F540-'2005'!F540)/'2005'!F540,0)</f>
        <v>-0.18213637956659989</v>
      </c>
      <c r="G540">
        <f>IFERROR(('2010'!G540-'2005'!G540)/'2005'!G540,0)</f>
        <v>-0.21544762086059069</v>
      </c>
      <c r="H540">
        <f>IFERROR(('2010'!H540-'2005'!H540)/'2005'!H540,0)</f>
        <v>0.63894743915793617</v>
      </c>
      <c r="I540">
        <f>IFERROR(('2010'!I540-'2005'!I540)/'2005'!I540,0)</f>
        <v>7.1912688566130215E-2</v>
      </c>
      <c r="J540">
        <f>IFERROR(('2010'!J540-'2005'!J540)/'2005'!J540,0)</f>
        <v>0.18259444938573013</v>
      </c>
      <c r="K540">
        <f>IFERROR(('2010'!K540-'2005'!K540)/'2005'!K540,0)</f>
        <v>-0.54414645397328898</v>
      </c>
      <c r="L540">
        <f>IFERROR(('2010'!L540-'2005'!L540)/'2005'!L540,0)</f>
        <v>-0.72567320663776502</v>
      </c>
      <c r="M540">
        <f>IFERROR(('2010'!M540-'2005'!M540)/'2005'!M540,0)</f>
        <v>0.4203840414144881</v>
      </c>
      <c r="N540">
        <f>IFERROR(('2010'!N540-'2005'!N540)/'2005'!N540,0)</f>
        <v>-1.74750811943589E-2</v>
      </c>
      <c r="O540">
        <f>IFERROR(('2010'!O540-'2005'!O540)/'2005'!O540,0)</f>
        <v>3.4950129531236449</v>
      </c>
      <c r="P540">
        <f>IFERROR(('2010'!P540-'2005'!P540)/'2005'!P540,0)</f>
        <v>0</v>
      </c>
      <c r="Q540">
        <f>IFERROR(('2010'!Q540-'2005'!Q540)/'2005'!Q540,0)</f>
        <v>3.4482758620689655E-2</v>
      </c>
      <c r="R540">
        <f>IFERROR(('2010'!R540-'2005'!R540)/'2005'!R540,0)</f>
        <v>0</v>
      </c>
      <c r="S540">
        <f>IFERROR(('2010'!S540-'2005'!S540)/'2005'!S540,0)</f>
        <v>5.2910052910052907E-2</v>
      </c>
      <c r="T540">
        <f>IFERROR(('2010'!T540-'2005'!T540)/'2005'!T540,0)</f>
        <v>0</v>
      </c>
      <c r="U540">
        <f>IFERROR(('2010'!U540-'2005'!U540)/'2005'!U540,0)</f>
        <v>4.9504950495049507E-2</v>
      </c>
      <c r="V540">
        <f>IFERROR(('2010'!V540-'2005'!V540)/'2005'!V540,0)</f>
        <v>0</v>
      </c>
      <c r="W540">
        <f>IFERROR(('2010'!W540-'2005'!W540)/'2005'!W540,0)</f>
        <v>-0.23040638606676342</v>
      </c>
      <c r="X540">
        <f>IFERROR(('2010'!X540-'2005'!X540)/'2005'!X540,0)</f>
        <v>-0.11185936680076963</v>
      </c>
      <c r="Y540">
        <f>IFERROR(('2010'!Y540-'2005'!Y540)/'2005'!Y540,0)</f>
        <v>-5.8494783904619971E-2</v>
      </c>
      <c r="Z540">
        <f>IFERROR(('2010'!Z540-'2005'!Z540)/'2005'!Z540,0)</f>
        <v>1.5813953488372092</v>
      </c>
      <c r="AA540">
        <f>IFERROR(('2010'!AA540-'2005'!AA540)/'2005'!AA540,0)</f>
        <v>0</v>
      </c>
      <c r="AB540">
        <f>IFERROR(('2010'!AB540-'2005'!AB540)/'2005'!AB540,0)</f>
        <v>9.1591591591591734E-2</v>
      </c>
      <c r="AC540">
        <f>IFERROR(('2010'!AC540-'2005'!AC540)/'2005'!AC540,0)</f>
        <v>0</v>
      </c>
      <c r="AD540">
        <f>IFERROR(('2010'!AD540-'2005'!AD540)/'2005'!AD540,0)</f>
        <v>8.0078124999999889E-2</v>
      </c>
      <c r="AE540">
        <f>IFERROR(('2010'!AE540-'2005'!AE540)/'2005'!AE540,0)</f>
        <v>-0.10563227532354855</v>
      </c>
      <c r="AF540">
        <f>IFERROR(('2010'!AF540-'2005'!AF540)/'2005'!AF540,0)</f>
        <v>-3.0814905814905817E-2</v>
      </c>
      <c r="AG540">
        <f>IFERROR(('2010'!AG540-'2005'!AG540)/'2005'!AG540,0)</f>
        <v>-4.3121149897330596E-2</v>
      </c>
      <c r="AH540">
        <f>IFERROR(('2010'!AH540-'2005'!AH540)/'2005'!AH540,0)</f>
        <v>1.542294459603749E-3</v>
      </c>
      <c r="AI540">
        <f>IFERROR(('2010'!AI540-'2005'!AI540)/'2005'!AI540,0)</f>
        <v>-0.15416666666666667</v>
      </c>
      <c r="AJ540">
        <f>IFERROR(('2010'!AJ540-'2005'!AJ540)/'2005'!AJ540,0)</f>
        <v>-2.681992337164751E-2</v>
      </c>
      <c r="AK540">
        <f>IFERROR(('2010'!AK540-'2005'!AK540)/'2005'!AK540,0)</f>
        <v>-1.2399516629012767E-2</v>
      </c>
      <c r="AL540">
        <f>IFERROR(('2010'!AL540-'2005'!AL540)/'2005'!AL540,0)</f>
        <v>5.1229508196721316E-3</v>
      </c>
      <c r="AM540">
        <f>IFERROR(('2010'!AM540-'2005'!AM540)/'2005'!AM540,0)</f>
        <v>1.492537313432837E-2</v>
      </c>
      <c r="AN540">
        <f>IFERROR(('2010'!AN540-'2005'!AN540)/'2005'!AN540,0)</f>
        <v>-8.9148455162019594E-2</v>
      </c>
    </row>
    <row r="541" spans="1:40">
      <c r="A541" s="1">
        <v>917</v>
      </c>
      <c r="B541" t="s">
        <v>1128</v>
      </c>
      <c r="C541">
        <v>20303</v>
      </c>
      <c r="D541" t="s">
        <v>579</v>
      </c>
      <c r="E541">
        <f>IFERROR(('2010'!E541-'2005'!E541)/'2005'!E541,0)</f>
        <v>-5.8681228003535542E-2</v>
      </c>
      <c r="F541">
        <f>IFERROR(('2010'!F541-'2005'!F541)/'2005'!F541,0)</f>
        <v>-0.15115912944845089</v>
      </c>
      <c r="G541">
        <f>IFERROR(('2010'!G541-'2005'!G541)/'2005'!G541,0)</f>
        <v>-7.1103644457429935E-2</v>
      </c>
      <c r="H541">
        <f>IFERROR(('2010'!H541-'2005'!H541)/'2005'!H541,0)</f>
        <v>0.37535037980100566</v>
      </c>
      <c r="I541">
        <f>IFERROR(('2010'!I541-'2005'!I541)/'2005'!I541,0)</f>
        <v>-8.3875124465530373E-3</v>
      </c>
      <c r="J541">
        <f>IFERROR(('2010'!J541-'2005'!J541)/'2005'!J541,0)</f>
        <v>4.5966432961966959</v>
      </c>
      <c r="K541">
        <f>IFERROR(('2010'!K541-'2005'!K541)/'2005'!K541,0)</f>
        <v>-0.49539200288269092</v>
      </c>
      <c r="L541">
        <f>IFERROR(('2010'!L541-'2005'!L541)/'2005'!L541,0)</f>
        <v>-0.18239803741183686</v>
      </c>
      <c r="M541">
        <f>IFERROR(('2010'!M541-'2005'!M541)/'2005'!M541,0)</f>
        <v>-0.13464500589244732</v>
      </c>
      <c r="N541">
        <f>IFERROR(('2010'!N541-'2005'!N541)/'2005'!N541,0)</f>
        <v>-0.34273199742820404</v>
      </c>
      <c r="O541">
        <f>IFERROR(('2010'!O541-'2005'!O541)/'2005'!O541,0)</f>
        <v>-0.13461925806566272</v>
      </c>
      <c r="P541">
        <f>IFERROR(('2010'!P541-'2005'!P541)/'2005'!P541,0)</f>
        <v>0</v>
      </c>
      <c r="Q541">
        <f>IFERROR(('2010'!Q541-'2005'!Q541)/'2005'!Q541,0)</f>
        <v>0</v>
      </c>
      <c r="R541">
        <f>IFERROR(('2010'!R541-'2005'!R541)/'2005'!R541,0)</f>
        <v>0</v>
      </c>
      <c r="S541">
        <f>IFERROR(('2010'!S541-'2005'!S541)/'2005'!S541,0)</f>
        <v>-8.3333333333333329E-2</v>
      </c>
      <c r="T541">
        <f>IFERROR(('2010'!T541-'2005'!T541)/'2005'!T541,0)</f>
        <v>0</v>
      </c>
      <c r="U541">
        <f>IFERROR(('2010'!U541-'2005'!U541)/'2005'!U541,0)</f>
        <v>0.10526315789473684</v>
      </c>
      <c r="V541">
        <f>IFERROR(('2010'!V541-'2005'!V541)/'2005'!V541,0)</f>
        <v>0</v>
      </c>
      <c r="W541">
        <f>IFERROR(('2010'!W541-'2005'!W541)/'2005'!W541,0)</f>
        <v>-0.16078984485190409</v>
      </c>
      <c r="X541">
        <f>IFERROR(('2010'!X541-'2005'!X541)/'2005'!X541,0)</f>
        <v>-0.17222222222222222</v>
      </c>
      <c r="Y541">
        <f>IFERROR(('2010'!Y541-'2005'!Y541)/'2005'!Y541,0)</f>
        <v>-6.621621621621622E-2</v>
      </c>
      <c r="Z541">
        <f>IFERROR(('2010'!Z541-'2005'!Z541)/'2005'!Z541,0)</f>
        <v>2.6315789473684181E-2</v>
      </c>
      <c r="AA541">
        <f>IFERROR(('2010'!AA541-'2005'!AA541)/'2005'!AA541,0)</f>
        <v>9.0395480225988784E-2</v>
      </c>
      <c r="AB541">
        <f>IFERROR(('2010'!AB541-'2005'!AB541)/'2005'!AB541,0)</f>
        <v>0.64022662889518422</v>
      </c>
      <c r="AC541">
        <f>IFERROR(('2010'!AC541-'2005'!AC541)/'2005'!AC541,0)</f>
        <v>0</v>
      </c>
      <c r="AD541">
        <f>IFERROR(('2010'!AD541-'2005'!AD541)/'2005'!AD541,0)</f>
        <v>0.5</v>
      </c>
      <c r="AE541">
        <f>IFERROR(('2010'!AE541-'2005'!AE541)/'2005'!AE541,0)</f>
        <v>-0.16349514563106796</v>
      </c>
      <c r="AF541">
        <f>IFERROR(('2010'!AF541-'2005'!AF541)/'2005'!AF541,0)</f>
        <v>-5.6047197640117993E-2</v>
      </c>
      <c r="AG541">
        <f>IFERROR(('2010'!AG541-'2005'!AG541)/'2005'!AG541,0)</f>
        <v>0.28000000000000003</v>
      </c>
      <c r="AH541">
        <f>IFERROR(('2010'!AH541-'2005'!AH541)/'2005'!AH541,0)</f>
        <v>-4.3029259896729772E-3</v>
      </c>
      <c r="AI541">
        <f>IFERROR(('2010'!AI541-'2005'!AI541)/'2005'!AI541,0)</f>
        <v>-0.46153846153846156</v>
      </c>
      <c r="AJ541">
        <f>IFERROR(('2010'!AJ541-'2005'!AJ541)/'2005'!AJ541,0)</f>
        <v>-7.1868583162217657E-3</v>
      </c>
      <c r="AK541">
        <f>IFERROR(('2010'!AK541-'2005'!AK541)/'2005'!AK541,0)</f>
        <v>-8.5290482076637822E-2</v>
      </c>
      <c r="AL541">
        <f>IFERROR(('2010'!AL541-'2005'!AL541)/'2005'!AL541,0)</f>
        <v>9.7751710654936461E-3</v>
      </c>
      <c r="AM541">
        <f>IFERROR(('2010'!AM541-'2005'!AM541)/'2005'!AM541,0)</f>
        <v>7.6923076923076983E-2</v>
      </c>
      <c r="AN541">
        <f>IFERROR(('2010'!AN541-'2005'!AN541)/'2005'!AN541,0)</f>
        <v>-0.1827741612418628</v>
      </c>
    </row>
    <row r="542" spans="1:40">
      <c r="A542" s="1">
        <v>918</v>
      </c>
      <c r="B542" t="s">
        <v>1128</v>
      </c>
      <c r="C542">
        <v>20304</v>
      </c>
      <c r="D542" t="s">
        <v>580</v>
      </c>
      <c r="E542">
        <f>IFERROR(('2010'!E542-'2005'!E542)/'2005'!E542,0)</f>
        <v>0.29337878094454334</v>
      </c>
      <c r="F542">
        <f>IFERROR(('2010'!F542-'2005'!F542)/'2005'!F542,0)</f>
        <v>0.42058886880013574</v>
      </c>
      <c r="G542">
        <f>IFERROR(('2010'!G542-'2005'!G542)/'2005'!G542,0)</f>
        <v>-0.19490246695875071</v>
      </c>
      <c r="H542">
        <f>IFERROR(('2010'!H542-'2005'!H542)/'2005'!H542,0)</f>
        <v>0.44662345691876987</v>
      </c>
      <c r="I542">
        <f>IFERROR(('2010'!I542-'2005'!I542)/'2005'!I542,0)</f>
        <v>0.19012724988937896</v>
      </c>
      <c r="J542">
        <f>IFERROR(('2010'!J542-'2005'!J542)/'2005'!J542,0)</f>
        <v>0.13574400668535316</v>
      </c>
      <c r="K542">
        <f>IFERROR(('2010'!K542-'2005'!K542)/'2005'!K542,0)</f>
        <v>-0.17089326267978805</v>
      </c>
      <c r="L542">
        <f>IFERROR(('2010'!L542-'2005'!L542)/'2005'!L542,0)</f>
        <v>0.61791735537190084</v>
      </c>
      <c r="M542">
        <f>IFERROR(('2010'!M542-'2005'!M542)/'2005'!M542,0)</f>
        <v>-0.13520469800382817</v>
      </c>
      <c r="N542">
        <f>IFERROR(('2010'!N542-'2005'!N542)/'2005'!N542,0)</f>
        <v>0.81182383336024544</v>
      </c>
      <c r="O542">
        <f>IFERROR(('2010'!O542-'2005'!O542)/'2005'!O542,0)</f>
        <v>0.43166864415920614</v>
      </c>
      <c r="P542">
        <f>IFERROR(('2010'!P542-'2005'!P542)/'2005'!P542,0)</f>
        <v>0</v>
      </c>
      <c r="Q542">
        <f>IFERROR(('2010'!Q542-'2005'!Q542)/'2005'!Q542,0)</f>
        <v>0</v>
      </c>
      <c r="R542">
        <f>IFERROR(('2010'!R542-'2005'!R542)/'2005'!R542,0)</f>
        <v>0</v>
      </c>
      <c r="S542">
        <f>IFERROR(('2010'!S542-'2005'!S542)/'2005'!S542,0)</f>
        <v>8.3333333333333329E-2</v>
      </c>
      <c r="T542">
        <f>IFERROR(('2010'!T542-'2005'!T542)/'2005'!T542,0)</f>
        <v>0</v>
      </c>
      <c r="U542">
        <f>IFERROR(('2010'!U542-'2005'!U542)/'2005'!U542,0)</f>
        <v>0</v>
      </c>
      <c r="V542">
        <f>IFERROR(('2010'!V542-'2005'!V542)/'2005'!V542,0)</f>
        <v>0</v>
      </c>
      <c r="W542">
        <f>IFERROR(('2010'!W542-'2005'!W542)/'2005'!W542,0)</f>
        <v>0.24259789875835722</v>
      </c>
      <c r="X542">
        <f>IFERROR(('2010'!X542-'2005'!X542)/'2005'!X542,0)</f>
        <v>-0.11023622047244094</v>
      </c>
      <c r="Y542">
        <f>IFERROR(('2010'!Y542-'2005'!Y542)/'2005'!Y542,0)</f>
        <v>-5.4869684499314125E-3</v>
      </c>
      <c r="Z542">
        <f>IFERROR(('2010'!Z542-'2005'!Z542)/'2005'!Z542,0)</f>
        <v>0</v>
      </c>
      <c r="AA542">
        <f>IFERROR(('2010'!AA542-'2005'!AA542)/'2005'!AA542,0)</f>
        <v>0</v>
      </c>
      <c r="AB542">
        <f>IFERROR(('2010'!AB542-'2005'!AB542)/'2005'!AB542,0)</f>
        <v>-4.2857142857142788E-2</v>
      </c>
      <c r="AC542">
        <f>IFERROR(('2010'!AC542-'2005'!AC542)/'2005'!AC542,0)</f>
        <v>0</v>
      </c>
      <c r="AD542">
        <f>IFERROR(('2010'!AD542-'2005'!AD542)/'2005'!AD542,0)</f>
        <v>0</v>
      </c>
      <c r="AE542">
        <f>IFERROR(('2010'!AE542-'2005'!AE542)/'2005'!AE542,0)</f>
        <v>0.11060743427017226</v>
      </c>
      <c r="AF542">
        <f>IFERROR(('2010'!AF542-'2005'!AF542)/'2005'!AF542,0)</f>
        <v>0.12033195020746888</v>
      </c>
      <c r="AG542">
        <f>IFERROR(('2010'!AG542-'2005'!AG542)/'2005'!AG542,0)</f>
        <v>0.59523809523809523</v>
      </c>
      <c r="AH542">
        <f>IFERROR(('2010'!AH542-'2005'!AH542)/'2005'!AH542,0)</f>
        <v>-1.9230769230769232E-2</v>
      </c>
      <c r="AI542">
        <f>IFERROR(('2010'!AI542-'2005'!AI542)/'2005'!AI542,0)</f>
        <v>-0.27083333333333331</v>
      </c>
      <c r="AJ542">
        <f>IFERROR(('2010'!AJ542-'2005'!AJ542)/'2005'!AJ542,0)</f>
        <v>5.434782608695652E-3</v>
      </c>
      <c r="AK542">
        <f>IFERROR(('2010'!AK542-'2005'!AK542)/'2005'!AK542,0)</f>
        <v>4.4757301954192058E-2</v>
      </c>
      <c r="AL542">
        <f>IFERROR(('2010'!AL542-'2005'!AL542)/'2005'!AL542,0)</f>
        <v>-1.6932270916334688E-2</v>
      </c>
      <c r="AM542">
        <f>IFERROR(('2010'!AM542-'2005'!AM542)/'2005'!AM542,0)</f>
        <v>0</v>
      </c>
      <c r="AN542">
        <f>IFERROR(('2010'!AN542-'2005'!AN542)/'2005'!AN542,0)</f>
        <v>0.11162361623616236</v>
      </c>
    </row>
    <row r="543" spans="1:40">
      <c r="A543" s="1">
        <v>919</v>
      </c>
      <c r="B543" t="s">
        <v>1128</v>
      </c>
      <c r="C543">
        <v>20305</v>
      </c>
      <c r="D543" t="s">
        <v>581</v>
      </c>
      <c r="E543">
        <f>IFERROR(('2010'!E543-'2005'!E543)/'2005'!E543,0)</f>
        <v>-1.1947841847772877E-2</v>
      </c>
      <c r="F543">
        <f>IFERROR(('2010'!F543-'2005'!F543)/'2005'!F543,0)</f>
        <v>-0.32512528132033008</v>
      </c>
      <c r="G543">
        <f>IFERROR(('2010'!G543-'2005'!G543)/'2005'!G543,0)</f>
        <v>0.19112565005871499</v>
      </c>
      <c r="H543">
        <f>IFERROR(('2010'!H543-'2005'!H543)/'2005'!H543,0)</f>
        <v>0.37238671565449177</v>
      </c>
      <c r="I543">
        <f>IFERROR(('2010'!I543-'2005'!I543)/'2005'!I543,0)</f>
        <v>-4.8505817426677665E-2</v>
      </c>
      <c r="J543">
        <f>IFERROR(('2010'!J543-'2005'!J543)/'2005'!J543,0)</f>
        <v>-0.59840548232086299</v>
      </c>
      <c r="K543">
        <f>IFERROR(('2010'!K543-'2005'!K543)/'2005'!K543,0)</f>
        <v>-0.21443193449334699</v>
      </c>
      <c r="L543">
        <f>IFERROR(('2010'!L543-'2005'!L543)/'2005'!L543,0)</f>
        <v>0.63180540920266948</v>
      </c>
      <c r="M543">
        <f>IFERROR(('2010'!M543-'2005'!M543)/'2005'!M543,0)</f>
        <v>0.81477873891907349</v>
      </c>
      <c r="N543">
        <f>IFERROR(('2010'!N543-'2005'!N543)/'2005'!N543,0)</f>
        <v>6.6843574141007459E-2</v>
      </c>
      <c r="O543">
        <f>IFERROR(('2010'!O543-'2005'!O543)/'2005'!O543,0)</f>
        <v>0.26090129538405399</v>
      </c>
      <c r="P543">
        <f>IFERROR(('2010'!P543-'2005'!P543)/'2005'!P543,0)</f>
        <v>0</v>
      </c>
      <c r="Q543">
        <f>IFERROR(('2010'!Q543-'2005'!Q543)/'2005'!Q543,0)</f>
        <v>0</v>
      </c>
      <c r="R543">
        <f>IFERROR(('2010'!R543-'2005'!R543)/'2005'!R543,0)</f>
        <v>0</v>
      </c>
      <c r="S543">
        <f>IFERROR(('2010'!S543-'2005'!S543)/'2005'!S543,0)</f>
        <v>0</v>
      </c>
      <c r="T543">
        <f>IFERROR(('2010'!T543-'2005'!T543)/'2005'!T543,0)</f>
        <v>0</v>
      </c>
      <c r="U543">
        <f>IFERROR(('2010'!U543-'2005'!U543)/'2005'!U543,0)</f>
        <v>0</v>
      </c>
      <c r="V543">
        <f>IFERROR(('2010'!V543-'2005'!V543)/'2005'!V543,0)</f>
        <v>0</v>
      </c>
      <c r="W543">
        <f>IFERROR(('2010'!W543-'2005'!W543)/'2005'!W543,0)</f>
        <v>0.10569777043765483</v>
      </c>
      <c r="X543">
        <f>IFERROR(('2010'!X543-'2005'!X543)/'2005'!X543,0)</f>
        <v>-0.13740458015267176</v>
      </c>
      <c r="Y543">
        <f>IFERROR(('2010'!Y543-'2005'!Y543)/'2005'!Y543,0)</f>
        <v>-7.487309644670051E-2</v>
      </c>
      <c r="Z543">
        <f>IFERROR(('2010'!Z543-'2005'!Z543)/'2005'!Z543,0)</f>
        <v>3.7071362372566399E-3</v>
      </c>
      <c r="AA543">
        <f>IFERROR(('2010'!AA543-'2005'!AA543)/'2005'!AA543,0)</f>
        <v>0</v>
      </c>
      <c r="AB543">
        <f>IFERROR(('2010'!AB543-'2005'!AB543)/'2005'!AB543,0)</f>
        <v>0.32013969732246794</v>
      </c>
      <c r="AC543">
        <f>IFERROR(('2010'!AC543-'2005'!AC543)/'2005'!AC543,0)</f>
        <v>0</v>
      </c>
      <c r="AD543">
        <f>IFERROR(('2010'!AD543-'2005'!AD543)/'2005'!AD543,0)</f>
        <v>0.34065934065934061</v>
      </c>
      <c r="AE543">
        <f>IFERROR(('2010'!AE543-'2005'!AE543)/'2005'!AE543,0)</f>
        <v>2.4189867640346873E-2</v>
      </c>
      <c r="AF543">
        <f>IFERROR(('2010'!AF543-'2005'!AF543)/'2005'!AF543,0)</f>
        <v>-8.5106382978723402E-2</v>
      </c>
      <c r="AG543">
        <f>IFERROR(('2010'!AG543-'2005'!AG543)/'2005'!AG543,0)</f>
        <v>-0.10091743119266056</v>
      </c>
      <c r="AH543">
        <f>IFERROR(('2010'!AH543-'2005'!AH543)/'2005'!AH543,0)</f>
        <v>0.1125</v>
      </c>
      <c r="AI543">
        <f>IFERROR(('2010'!AI543-'2005'!AI543)/'2005'!AI543,0)</f>
        <v>-0.19847328244274809</v>
      </c>
      <c r="AJ543">
        <f>IFERROR(('2010'!AJ543-'2005'!AJ543)/'2005'!AJ543,0)</f>
        <v>-5.1282051282051282E-3</v>
      </c>
      <c r="AK543">
        <f>IFERROR(('2010'!AK543-'2005'!AK543)/'2005'!AK543,0)</f>
        <v>9.7309673726388088E-3</v>
      </c>
      <c r="AL543">
        <f>IFERROR(('2010'!AL543-'2005'!AL543)/'2005'!AL543,0)</f>
        <v>1.5992474129821289E-2</v>
      </c>
      <c r="AM543">
        <f>IFERROR(('2010'!AM543-'2005'!AM543)/'2005'!AM543,0)</f>
        <v>-0.23076923076923084</v>
      </c>
      <c r="AN543">
        <f>IFERROR(('2010'!AN543-'2005'!AN543)/'2005'!AN543,0)</f>
        <v>3.9757412398921832E-2</v>
      </c>
    </row>
    <row r="544" spans="1:40">
      <c r="A544" s="1">
        <v>920</v>
      </c>
      <c r="B544" t="s">
        <v>1128</v>
      </c>
      <c r="C544">
        <v>20306</v>
      </c>
      <c r="D544" t="s">
        <v>582</v>
      </c>
      <c r="E544">
        <f>IFERROR(('2010'!E544-'2005'!E544)/'2005'!E544,0)</f>
        <v>-1.3341926722322875E-3</v>
      </c>
      <c r="F544">
        <f>IFERROR(('2010'!F544-'2005'!F544)/'2005'!F544,0)</f>
        <v>-0.46465864437072313</v>
      </c>
      <c r="G544">
        <f>IFERROR(('2010'!G544-'2005'!G544)/'2005'!G544,0)</f>
        <v>-3.9793064471720263E-2</v>
      </c>
      <c r="H544">
        <f>IFERROR(('2010'!H544-'2005'!H544)/'2005'!H544,0)</f>
        <v>0.46654261440148864</v>
      </c>
      <c r="I544">
        <f>IFERROR(('2010'!I544-'2005'!I544)/'2005'!I544,0)</f>
        <v>-0.21751700442743613</v>
      </c>
      <c r="J544">
        <f>IFERROR(('2010'!J544-'2005'!J544)/'2005'!J544,0)</f>
        <v>-0.10342157767785355</v>
      </c>
      <c r="K544">
        <f>IFERROR(('2010'!K544-'2005'!K544)/'2005'!K544,0)</f>
        <v>0</v>
      </c>
      <c r="L544">
        <f>IFERROR(('2010'!L544-'2005'!L544)/'2005'!L544,0)</f>
        <v>0.28362494991318288</v>
      </c>
      <c r="M544">
        <f>IFERROR(('2010'!M544-'2005'!M544)/'2005'!M544,0)</f>
        <v>0.37374455107222126</v>
      </c>
      <c r="N544">
        <f>IFERROR(('2010'!N544-'2005'!N544)/'2005'!N544,0)</f>
        <v>0.2642601382296611</v>
      </c>
      <c r="O544">
        <f>IFERROR(('2010'!O544-'2005'!O544)/'2005'!O544,0)</f>
        <v>-0.84687232219365893</v>
      </c>
      <c r="P544">
        <f>IFERROR(('2010'!P544-'2005'!P544)/'2005'!P544,0)</f>
        <v>0</v>
      </c>
      <c r="Q544">
        <f>IFERROR(('2010'!Q544-'2005'!Q544)/'2005'!Q544,0)</f>
        <v>0</v>
      </c>
      <c r="R544">
        <f>IFERROR(('2010'!R544-'2005'!R544)/'2005'!R544,0)</f>
        <v>0</v>
      </c>
      <c r="S544">
        <f>IFERROR(('2010'!S544-'2005'!S544)/'2005'!S544,0)</f>
        <v>-0.18181818181818182</v>
      </c>
      <c r="T544">
        <f>IFERROR(('2010'!T544-'2005'!T544)/'2005'!T544,0)</f>
        <v>0</v>
      </c>
      <c r="U544">
        <f>IFERROR(('2010'!U544-'2005'!U544)/'2005'!U544,0)</f>
        <v>0</v>
      </c>
      <c r="V544">
        <f>IFERROR(('2010'!V544-'2005'!V544)/'2005'!V544,0)</f>
        <v>0</v>
      </c>
      <c r="W544">
        <f>IFERROR(('2010'!W544-'2005'!W544)/'2005'!W544,0)</f>
        <v>-0.27615062761506276</v>
      </c>
      <c r="X544">
        <f>IFERROR(('2010'!X544-'2005'!X544)/'2005'!X544,0)</f>
        <v>-2.0408163265306121E-2</v>
      </c>
      <c r="Y544">
        <f>IFERROR(('2010'!Y544-'2005'!Y544)/'2005'!Y544,0)</f>
        <v>-4.0983606557377051E-3</v>
      </c>
      <c r="Z544">
        <f>IFERROR(('2010'!Z544-'2005'!Z544)/'2005'!Z544,0)</f>
        <v>0</v>
      </c>
      <c r="AA544">
        <f>IFERROR(('2010'!AA544-'2005'!AA544)/'2005'!AA544,0)</f>
        <v>0</v>
      </c>
      <c r="AB544">
        <f>IFERROR(('2010'!AB544-'2005'!AB544)/'2005'!AB544,0)</f>
        <v>2.6467203682393522E-2</v>
      </c>
      <c r="AC544">
        <f>IFERROR(('2010'!AC544-'2005'!AC544)/'2005'!AC544,0)</f>
        <v>0</v>
      </c>
      <c r="AD544">
        <f>IFERROR(('2010'!AD544-'2005'!AD544)/'2005'!AD544,0)</f>
        <v>0</v>
      </c>
      <c r="AE544">
        <f>IFERROR(('2010'!AE544-'2005'!AE544)/'2005'!AE544,0)</f>
        <v>-0.25294117647058822</v>
      </c>
      <c r="AF544">
        <f>IFERROR(('2010'!AF544-'2005'!AF544)/'2005'!AF544,0)</f>
        <v>0.23720930232558141</v>
      </c>
      <c r="AG544">
        <f>IFERROR(('2010'!AG544-'2005'!AG544)/'2005'!AG544,0)</f>
        <v>1.6666666666666667</v>
      </c>
      <c r="AH544">
        <f>IFERROR(('2010'!AH544-'2005'!AH544)/'2005'!AH544,0)</f>
        <v>-0.46666666666666667</v>
      </c>
      <c r="AI544">
        <f>IFERROR(('2010'!AI544-'2005'!AI544)/'2005'!AI544,0)</f>
        <v>-0.91666666666666663</v>
      </c>
      <c r="AJ544">
        <f>IFERROR(('2010'!AJ544-'2005'!AJ544)/'2005'!AJ544,0)</f>
        <v>1.6233766233766232E-2</v>
      </c>
      <c r="AK544">
        <f>IFERROR(('2010'!AK544-'2005'!AK544)/'2005'!AK544,0)</f>
        <v>-2.6064291920069503E-2</v>
      </c>
      <c r="AL544">
        <f>IFERROR(('2010'!AL544-'2005'!AL544)/'2005'!AL544,0)</f>
        <v>-0.11123470522803114</v>
      </c>
      <c r="AM544">
        <f>IFERROR(('2010'!AM544-'2005'!AM544)/'2005'!AM544,0)</f>
        <v>3.9047619047619051</v>
      </c>
      <c r="AN544">
        <f>IFERROR(('2010'!AN544-'2005'!AN544)/'2005'!AN544,0)</f>
        <v>1.4084507042253521E-2</v>
      </c>
    </row>
    <row r="545" spans="1:40">
      <c r="A545" s="1">
        <v>921</v>
      </c>
      <c r="B545" t="s">
        <v>1128</v>
      </c>
      <c r="C545">
        <v>20307</v>
      </c>
      <c r="D545" t="s">
        <v>583</v>
      </c>
      <c r="E545">
        <f>IFERROR(('2010'!E545-'2005'!E545)/'2005'!E545,0)</f>
        <v>0.32645551871318212</v>
      </c>
      <c r="F545">
        <f>IFERROR(('2010'!F545-'2005'!F545)/'2005'!F545,0)</f>
        <v>-4.1981507257904158E-2</v>
      </c>
      <c r="G545">
        <f>IFERROR(('2010'!G545-'2005'!G545)/'2005'!G545,0)</f>
        <v>0.1515826733555731</v>
      </c>
      <c r="H545">
        <f>IFERROR(('2010'!H545-'2005'!H545)/'2005'!H545,0)</f>
        <v>0.47166042446941325</v>
      </c>
      <c r="I545">
        <f>IFERROR(('2010'!I545-'2005'!I545)/'2005'!I545,0)</f>
        <v>-0.6142999947387805</v>
      </c>
      <c r="J545">
        <f>IFERROR(('2010'!J545-'2005'!J545)/'2005'!J545,0)</f>
        <v>-0.2647240998572698</v>
      </c>
      <c r="K545">
        <f>IFERROR(('2010'!K545-'2005'!K545)/'2005'!K545,0)</f>
        <v>0</v>
      </c>
      <c r="L545">
        <f>IFERROR(('2010'!L545-'2005'!L545)/'2005'!L545,0)</f>
        <v>0.30023941724822983</v>
      </c>
      <c r="M545">
        <f>IFERROR(('2010'!M545-'2005'!M545)/'2005'!M545,0)</f>
        <v>3.8401953463621461</v>
      </c>
      <c r="N545">
        <f>IFERROR(('2010'!N545-'2005'!N545)/'2005'!N545,0)</f>
        <v>-6.2832870446005551E-2</v>
      </c>
      <c r="O545">
        <f>IFERROR(('2010'!O545-'2005'!O545)/'2005'!O545,0)</f>
        <v>-0.20378169316716802</v>
      </c>
      <c r="P545">
        <f>IFERROR(('2010'!P545-'2005'!P545)/'2005'!P545,0)</f>
        <v>0</v>
      </c>
      <c r="Q545">
        <f>IFERROR(('2010'!Q545-'2005'!Q545)/'2005'!Q545,0)</f>
        <v>0</v>
      </c>
      <c r="R545">
        <f>IFERROR(('2010'!R545-'2005'!R545)/'2005'!R545,0)</f>
        <v>0</v>
      </c>
      <c r="S545">
        <f>IFERROR(('2010'!S545-'2005'!S545)/'2005'!S545,0)</f>
        <v>-0.1</v>
      </c>
      <c r="T545">
        <f>IFERROR(('2010'!T545-'2005'!T545)/'2005'!T545,0)</f>
        <v>0</v>
      </c>
      <c r="U545">
        <f>IFERROR(('2010'!U545-'2005'!U545)/'2005'!U545,0)</f>
        <v>0</v>
      </c>
      <c r="V545">
        <f>IFERROR(('2010'!V545-'2005'!V545)/'2005'!V545,0)</f>
        <v>0</v>
      </c>
      <c r="W545">
        <f>IFERROR(('2010'!W545-'2005'!W545)/'2005'!W545,0)</f>
        <v>-0.19277108433734941</v>
      </c>
      <c r="X545">
        <f>IFERROR(('2010'!X545-'2005'!X545)/'2005'!X545,0)</f>
        <v>1.020408163265306E-2</v>
      </c>
      <c r="Y545">
        <f>IFERROR(('2010'!Y545-'2005'!Y545)/'2005'!Y545,0)</f>
        <v>-9.4736842105263161E-2</v>
      </c>
      <c r="Z545">
        <f>IFERROR(('2010'!Z545-'2005'!Z545)/'2005'!Z545,0)</f>
        <v>0</v>
      </c>
      <c r="AA545">
        <f>IFERROR(('2010'!AA545-'2005'!AA545)/'2005'!AA545,0)</f>
        <v>0</v>
      </c>
      <c r="AB545">
        <f>IFERROR(('2010'!AB545-'2005'!AB545)/'2005'!AB545,0)</f>
        <v>0.11864406779661012</v>
      </c>
      <c r="AC545">
        <f>IFERROR(('2010'!AC545-'2005'!AC545)/'2005'!AC545,0)</f>
        <v>0</v>
      </c>
      <c r="AD545">
        <f>IFERROR(('2010'!AD545-'2005'!AD545)/'2005'!AD545,0)</f>
        <v>0</v>
      </c>
      <c r="AE545">
        <f>IFERROR(('2010'!AE545-'2005'!AE545)/'2005'!AE545,0)</f>
        <v>-0.18206521739130435</v>
      </c>
      <c r="AF545">
        <f>IFERROR(('2010'!AF545-'2005'!AF545)/'2005'!AF545,0)</f>
        <v>-0.11363636363636363</v>
      </c>
      <c r="AG545">
        <f>IFERROR(('2010'!AG545-'2005'!AG545)/'2005'!AG545,0)</f>
        <v>0.625</v>
      </c>
      <c r="AH545">
        <f>IFERROR(('2010'!AH545-'2005'!AH545)/'2005'!AH545,0)</f>
        <v>-0.2</v>
      </c>
      <c r="AI545">
        <f>IFERROR(('2010'!AI545-'2005'!AI545)/'2005'!AI545,0)</f>
        <v>-0.66666666666666663</v>
      </c>
      <c r="AJ545">
        <f>IFERROR(('2010'!AJ545-'2005'!AJ545)/'2005'!AJ545,0)</f>
        <v>-2.3121387283236993E-2</v>
      </c>
      <c r="AK545">
        <f>IFERROR(('2010'!AK545-'2005'!AK545)/'2005'!AK545,0)</f>
        <v>-0.10615711252653928</v>
      </c>
      <c r="AL545">
        <f>IFERROR(('2010'!AL545-'2005'!AL545)/'2005'!AL545,0)</f>
        <v>-1.6969696969697037E-2</v>
      </c>
      <c r="AM545">
        <f>IFERROR(('2010'!AM545-'2005'!AM545)/'2005'!AM545,0)</f>
        <v>-9.5238095238095191E-2</v>
      </c>
      <c r="AN545">
        <f>IFERROR(('2010'!AN545-'2005'!AN545)/'2005'!AN545,0)</f>
        <v>-0.25559105431309903</v>
      </c>
    </row>
    <row r="546" spans="1:40">
      <c r="A546" s="1">
        <v>923</v>
      </c>
      <c r="B546" t="s">
        <v>1128</v>
      </c>
      <c r="C546">
        <v>20321</v>
      </c>
      <c r="D546" t="s">
        <v>584</v>
      </c>
      <c r="E546">
        <f>IFERROR(('2010'!E546-'2005'!E546)/'2005'!E546,0)</f>
        <v>0.19000526015943953</v>
      </c>
      <c r="F546">
        <f>IFERROR(('2010'!F546-'2005'!F546)/'2005'!F546,0)</f>
        <v>-0.35468284796746186</v>
      </c>
      <c r="G546">
        <f>IFERROR(('2010'!G546-'2005'!G546)/'2005'!G546,0)</f>
        <v>-0.46673644507602052</v>
      </c>
      <c r="H546">
        <f>IFERROR(('2010'!H546-'2005'!H546)/'2005'!H546,0)</f>
        <v>1.0502960137941579</v>
      </c>
      <c r="I546">
        <f>IFERROR(('2010'!I546-'2005'!I546)/'2005'!I546,0)</f>
        <v>-0.24154079107729809</v>
      </c>
      <c r="J546">
        <f>IFERROR(('2010'!J546-'2005'!J546)/'2005'!J546,0)</f>
        <v>-0.2128488853598354</v>
      </c>
      <c r="K546">
        <f>IFERROR(('2010'!K546-'2005'!K546)/'2005'!K546,0)</f>
        <v>0.8610641905028541</v>
      </c>
      <c r="L546">
        <f>IFERROR(('2010'!L546-'2005'!L546)/'2005'!L546,0)</f>
        <v>-0.7361157393726383</v>
      </c>
      <c r="M546">
        <f>IFERROR(('2010'!M546-'2005'!M546)/'2005'!M546,0)</f>
        <v>0.49898744806996154</v>
      </c>
      <c r="N546">
        <f>IFERROR(('2010'!N546-'2005'!N546)/'2005'!N546,0)</f>
        <v>-1.50895528966946E-2</v>
      </c>
      <c r="O546">
        <f>IFERROR(('2010'!O546-'2005'!O546)/'2005'!O546,0)</f>
        <v>8.0233464196683144</v>
      </c>
      <c r="P546">
        <f>IFERROR(('2010'!P546-'2005'!P546)/'2005'!P546,0)</f>
        <v>0</v>
      </c>
      <c r="Q546">
        <f>IFERROR(('2010'!Q546-'2005'!Q546)/'2005'!Q546,0)</f>
        <v>0</v>
      </c>
      <c r="R546">
        <f>IFERROR(('2010'!R546-'2005'!R546)/'2005'!R546,0)</f>
        <v>0</v>
      </c>
      <c r="S546">
        <f>IFERROR(('2010'!S546-'2005'!S546)/'2005'!S546,0)</f>
        <v>0</v>
      </c>
      <c r="T546">
        <f>IFERROR(('2010'!T546-'2005'!T546)/'2005'!T546,0)</f>
        <v>0</v>
      </c>
      <c r="U546">
        <f>IFERROR(('2010'!U546-'2005'!U546)/'2005'!U546,0)</f>
        <v>0.10344827586206896</v>
      </c>
      <c r="V546">
        <f>IFERROR(('2010'!V546-'2005'!V546)/'2005'!V546,0)</f>
        <v>0</v>
      </c>
      <c r="W546">
        <f>IFERROR(('2010'!W546-'2005'!W546)/'2005'!W546,0)</f>
        <v>-0.15774647887323945</v>
      </c>
      <c r="X546">
        <f>IFERROR(('2010'!X546-'2005'!X546)/'2005'!X546,0)</f>
        <v>-5.0036258158085573E-2</v>
      </c>
      <c r="Y546">
        <f>IFERROR(('2010'!Y546-'2005'!Y546)/'2005'!Y546,0)</f>
        <v>-3.2647957766046121E-2</v>
      </c>
      <c r="Z546">
        <f>IFERROR(('2010'!Z546-'2005'!Z546)/'2005'!Z546,0)</f>
        <v>-0.1884615384615384</v>
      </c>
      <c r="AA546">
        <f>IFERROR(('2010'!AA546-'2005'!AA546)/'2005'!AA546,0)</f>
        <v>-8.6206896551724144E-2</v>
      </c>
      <c r="AB546">
        <f>IFERROR(('2010'!AB546-'2005'!AB546)/'2005'!AB546,0)</f>
        <v>0.26243567753001712</v>
      </c>
      <c r="AC546">
        <f>IFERROR(('2010'!AC546-'2005'!AC546)/'2005'!AC546,0)</f>
        <v>0</v>
      </c>
      <c r="AD546">
        <f>IFERROR(('2010'!AD546-'2005'!AD546)/'2005'!AD546,0)</f>
        <v>0.39763779527559062</v>
      </c>
      <c r="AE546">
        <f>IFERROR(('2010'!AE546-'2005'!AE546)/'2005'!AE546,0)</f>
        <v>-4.9065946432590594E-2</v>
      </c>
      <c r="AF546">
        <f>IFERROR(('2010'!AF546-'2005'!AF546)/'2005'!AF546,0)</f>
        <v>1.1335012594458438E-2</v>
      </c>
      <c r="AG546">
        <f>IFERROR(('2010'!AG546-'2005'!AG546)/'2005'!AG546,0)</f>
        <v>0.13921901528013583</v>
      </c>
      <c r="AH546">
        <f>IFERROR(('2010'!AH546-'2005'!AH546)/'2005'!AH546,0)</f>
        <v>7.5128424657534248E-2</v>
      </c>
      <c r="AI546">
        <f>IFERROR(('2010'!AI546-'2005'!AI546)/'2005'!AI546,0)</f>
        <v>-0.17060367454068243</v>
      </c>
      <c r="AJ546">
        <f>IFERROR(('2010'!AJ546-'2005'!AJ546)/'2005'!AJ546,0)</f>
        <v>1.1560693641618497E-2</v>
      </c>
      <c r="AK546">
        <f>IFERROR(('2010'!AK546-'2005'!AK546)/'2005'!AK546,0)</f>
        <v>0.10930937937470835</v>
      </c>
      <c r="AL546">
        <f>IFERROR(('2010'!AL546-'2005'!AL546)/'2005'!AL546,0)</f>
        <v>-1.0084033613445401E-2</v>
      </c>
      <c r="AM546">
        <f>IFERROR(('2010'!AM546-'2005'!AM546)/'2005'!AM546,0)</f>
        <v>-4.1916167664670566E-2</v>
      </c>
      <c r="AN546">
        <f>IFERROR(('2010'!AN546-'2005'!AN546)/'2005'!AN546,0)</f>
        <v>-2.2002200220022001E-3</v>
      </c>
    </row>
    <row r="547" spans="1:40">
      <c r="A547" s="1">
        <v>924</v>
      </c>
      <c r="B547" t="s">
        <v>1128</v>
      </c>
      <c r="C547">
        <v>20323</v>
      </c>
      <c r="D547" t="s">
        <v>585</v>
      </c>
      <c r="E547">
        <f>IFERROR(('2010'!E547-'2005'!E547)/'2005'!E547,0)</f>
        <v>0.54526285714885947</v>
      </c>
      <c r="F547">
        <f>IFERROR(('2010'!F547-'2005'!F547)/'2005'!F547,0)</f>
        <v>-3.0863464111960177E-2</v>
      </c>
      <c r="G547">
        <f>IFERROR(('2010'!G547-'2005'!G547)/'2005'!G547,0)</f>
        <v>0.23042729023979849</v>
      </c>
      <c r="H547">
        <f>IFERROR(('2010'!H547-'2005'!H547)/'2005'!H547,0)</f>
        <v>0.67971452698101387</v>
      </c>
      <c r="I547">
        <f>IFERROR(('2010'!I547-'2005'!I547)/'2005'!I547,0)</f>
        <v>0.34457661099751752</v>
      </c>
      <c r="J547">
        <f>IFERROR(('2010'!J547-'2005'!J547)/'2005'!J547,0)</f>
        <v>-0.5234053690271443</v>
      </c>
      <c r="K547">
        <f>IFERROR(('2010'!K547-'2005'!K547)/'2005'!K547,0)</f>
        <v>0.33143233676795597</v>
      </c>
      <c r="L547">
        <f>IFERROR(('2010'!L547-'2005'!L547)/'2005'!L547,0)</f>
        <v>-0.56905212879848477</v>
      </c>
      <c r="M547">
        <f>IFERROR(('2010'!M547-'2005'!M547)/'2005'!M547,0)</f>
        <v>2.5644768224467565</v>
      </c>
      <c r="N547">
        <f>IFERROR(('2010'!N547-'2005'!N547)/'2005'!N547,0)</f>
        <v>-0.5856608783438052</v>
      </c>
      <c r="O547">
        <f>IFERROR(('2010'!O547-'2005'!O547)/'2005'!O547,0)</f>
        <v>8.2486261599875572</v>
      </c>
      <c r="P547">
        <f>IFERROR(('2010'!P547-'2005'!P547)/'2005'!P547,0)</f>
        <v>0</v>
      </c>
      <c r="Q547">
        <f>IFERROR(('2010'!Q547-'2005'!Q547)/'2005'!Q547,0)</f>
        <v>0</v>
      </c>
      <c r="R547">
        <f>IFERROR(('2010'!R547-'2005'!R547)/'2005'!R547,0)</f>
        <v>0</v>
      </c>
      <c r="S547">
        <f>IFERROR(('2010'!S547-'2005'!S547)/'2005'!S547,0)</f>
        <v>8.8888888888888892E-2</v>
      </c>
      <c r="T547">
        <f>IFERROR(('2010'!T547-'2005'!T547)/'2005'!T547,0)</f>
        <v>0</v>
      </c>
      <c r="U547">
        <f>IFERROR(('2010'!U547-'2005'!U547)/'2005'!U547,0)</f>
        <v>7.407407407407407E-2</v>
      </c>
      <c r="V547">
        <f>IFERROR(('2010'!V547-'2005'!V547)/'2005'!V547,0)</f>
        <v>0</v>
      </c>
      <c r="W547">
        <f>IFERROR(('2010'!W547-'2005'!W547)/'2005'!W547,0)</f>
        <v>-0.17173913043478262</v>
      </c>
      <c r="X547">
        <f>IFERROR(('2010'!X547-'2005'!X547)/'2005'!X547,0)</f>
        <v>-9.4636015325670494E-2</v>
      </c>
      <c r="Y547">
        <f>IFERROR(('2010'!Y547-'2005'!Y547)/'2005'!Y547,0)</f>
        <v>4.5352042094713108E-2</v>
      </c>
      <c r="Z547">
        <f>IFERROR(('2010'!Z547-'2005'!Z547)/'2005'!Z547,0)</f>
        <v>-0.56779661016949146</v>
      </c>
      <c r="AA547">
        <f>IFERROR(('2010'!AA547-'2005'!AA547)/'2005'!AA547,0)</f>
        <v>-4.2253521126760542E-2</v>
      </c>
      <c r="AB547">
        <f>IFERROR(('2010'!AB547-'2005'!AB547)/'2005'!AB547,0)</f>
        <v>-4.2352941176470524E-2</v>
      </c>
      <c r="AC547">
        <f>IFERROR(('2010'!AC547-'2005'!AC547)/'2005'!AC547,0)</f>
        <v>0</v>
      </c>
      <c r="AD547">
        <f>IFERROR(('2010'!AD547-'2005'!AD547)/'2005'!AD547,0)</f>
        <v>0</v>
      </c>
      <c r="AE547">
        <f>IFERROR(('2010'!AE547-'2005'!AE547)/'2005'!AE547,0)</f>
        <v>-7.9026217228464424E-2</v>
      </c>
      <c r="AF547">
        <f>IFERROR(('2010'!AF547-'2005'!AF547)/'2005'!AF547,0)</f>
        <v>8.0115576569477279E-2</v>
      </c>
      <c r="AG547">
        <f>IFERROR(('2010'!AG547-'2005'!AG547)/'2005'!AG547,0)</f>
        <v>-5.4216867469879519E-2</v>
      </c>
      <c r="AH547">
        <f>IFERROR(('2010'!AH547-'2005'!AH547)/'2005'!AH547,0)</f>
        <v>5.6792513714101323E-2</v>
      </c>
      <c r="AI547">
        <f>IFERROR(('2010'!AI547-'2005'!AI547)/'2005'!AI547,0)</f>
        <v>-7.9365079365079361E-2</v>
      </c>
      <c r="AJ547">
        <f>IFERROR(('2010'!AJ547-'2005'!AJ547)/'2005'!AJ547,0)</f>
        <v>1.0554089709762533E-2</v>
      </c>
      <c r="AK547">
        <f>IFERROR(('2010'!AK547-'2005'!AK547)/'2005'!AK547,0)</f>
        <v>4.3472104219767771E-2</v>
      </c>
      <c r="AL547">
        <f>IFERROR(('2010'!AL547-'2005'!AL547)/'2005'!AL547,0)</f>
        <v>-7.4231177094379944E-3</v>
      </c>
      <c r="AM547">
        <f>IFERROR(('2010'!AM547-'2005'!AM547)/'2005'!AM547,0)</f>
        <v>0.12280701754385977</v>
      </c>
      <c r="AN547">
        <f>IFERROR(('2010'!AN547-'2005'!AN547)/'2005'!AN547,0)</f>
        <v>-4.0803989723439626E-2</v>
      </c>
    </row>
    <row r="548" spans="1:40">
      <c r="A548" s="1">
        <v>925</v>
      </c>
      <c r="B548" t="s">
        <v>1128</v>
      </c>
      <c r="C548">
        <v>20324</v>
      </c>
      <c r="D548" t="s">
        <v>586</v>
      </c>
      <c r="E548">
        <f>IFERROR(('2010'!E548-'2005'!E548)/'2005'!E548,0)</f>
        <v>0.1185726666007976</v>
      </c>
      <c r="F548">
        <f>IFERROR(('2010'!F548-'2005'!F548)/'2005'!F548,0)</f>
        <v>1.4633824852572882E-2</v>
      </c>
      <c r="G548">
        <f>IFERROR(('2010'!G548-'2005'!G548)/'2005'!G548,0)</f>
        <v>6.5520801101871043E-2</v>
      </c>
      <c r="H548">
        <f>IFERROR(('2010'!H548-'2005'!H548)/'2005'!H548,0)</f>
        <v>0.57287084295588075</v>
      </c>
      <c r="I548">
        <f>IFERROR(('2010'!I548-'2005'!I548)/'2005'!I548,0)</f>
        <v>-0.10683383028908203</v>
      </c>
      <c r="J548">
        <f>IFERROR(('2010'!J548-'2005'!J548)/'2005'!J548,0)</f>
        <v>0.32329941982678889</v>
      </c>
      <c r="K548">
        <f>IFERROR(('2010'!K548-'2005'!K548)/'2005'!K548,0)</f>
        <v>2.9341653908021473E-2</v>
      </c>
      <c r="L548">
        <f>IFERROR(('2010'!L548-'2005'!L548)/'2005'!L548,0)</f>
        <v>6.293162547357027</v>
      </c>
      <c r="M548">
        <f>IFERROR(('2010'!M548-'2005'!M548)/'2005'!M548,0)</f>
        <v>3.3310159896712682E-2</v>
      </c>
      <c r="N548">
        <f>IFERROR(('2010'!N548-'2005'!N548)/'2005'!N548,0)</f>
        <v>-0.25229457364341085</v>
      </c>
      <c r="O548">
        <f>IFERROR(('2010'!O548-'2005'!O548)/'2005'!O548,0)</f>
        <v>0.10585101812870522</v>
      </c>
      <c r="P548">
        <f>IFERROR(('2010'!P548-'2005'!P548)/'2005'!P548,0)</f>
        <v>0</v>
      </c>
      <c r="Q548">
        <f>IFERROR(('2010'!Q548-'2005'!Q548)/'2005'!Q548,0)</f>
        <v>0</v>
      </c>
      <c r="R548">
        <f>IFERROR(('2010'!R548-'2005'!R548)/'2005'!R548,0)</f>
        <v>0</v>
      </c>
      <c r="S548">
        <f>IFERROR(('2010'!S548-'2005'!S548)/'2005'!S548,0)</f>
        <v>-0.18518518518518517</v>
      </c>
      <c r="T548">
        <f>IFERROR(('2010'!T548-'2005'!T548)/'2005'!T548,0)</f>
        <v>0</v>
      </c>
      <c r="U548">
        <f>IFERROR(('2010'!U548-'2005'!U548)/'2005'!U548,0)</f>
        <v>0</v>
      </c>
      <c r="V548">
        <f>IFERROR(('2010'!V548-'2005'!V548)/'2005'!V548,0)</f>
        <v>0</v>
      </c>
      <c r="W548">
        <f>IFERROR(('2010'!W548-'2005'!W548)/'2005'!W548,0)</f>
        <v>-0.15458515283842794</v>
      </c>
      <c r="X548">
        <f>IFERROR(('2010'!X548-'2005'!X548)/'2005'!X548,0)</f>
        <v>-0.18736059479553904</v>
      </c>
      <c r="Y548">
        <f>IFERROR(('2010'!Y548-'2005'!Y548)/'2005'!Y548,0)</f>
        <v>-8.8456435205661217E-3</v>
      </c>
      <c r="Z548">
        <f>IFERROR(('2010'!Z548-'2005'!Z548)/'2005'!Z548,0)</f>
        <v>-2.0089285714285685E-2</v>
      </c>
      <c r="AA548">
        <f>IFERROR(('2010'!AA548-'2005'!AA548)/'2005'!AA548,0)</f>
        <v>0</v>
      </c>
      <c r="AB548">
        <f>IFERROR(('2010'!AB548-'2005'!AB548)/'2005'!AB548,0)</f>
        <v>-0.14497528830313022</v>
      </c>
      <c r="AC548">
        <f>IFERROR(('2010'!AC548-'2005'!AC548)/'2005'!AC548,0)</f>
        <v>0</v>
      </c>
      <c r="AD548">
        <f>IFERROR(('2010'!AD548-'2005'!AD548)/'2005'!AD548,0)</f>
        <v>-0.19886363636363644</v>
      </c>
      <c r="AE548">
        <f>IFERROR(('2010'!AE548-'2005'!AE548)/'2005'!AE548,0)</f>
        <v>-0.14360724599632449</v>
      </c>
      <c r="AF548">
        <f>IFERROR(('2010'!AF548-'2005'!AF548)/'2005'!AF548,0)</f>
        <v>-1.3251783893985729E-2</v>
      </c>
      <c r="AG548">
        <f>IFERROR(('2010'!AG548-'2005'!AG548)/'2005'!AG548,0)</f>
        <v>-0.15254237288135594</v>
      </c>
      <c r="AH548">
        <f>IFERROR(('2010'!AH548-'2005'!AH548)/'2005'!AH548,0)</f>
        <v>-4.1598694942903754E-2</v>
      </c>
      <c r="AI548">
        <f>IFERROR(('2010'!AI548-'2005'!AI548)/'2005'!AI548,0)</f>
        <v>-0.46875</v>
      </c>
      <c r="AJ548">
        <f>IFERROR(('2010'!AJ548-'2005'!AJ548)/'2005'!AJ548,0)</f>
        <v>0</v>
      </c>
      <c r="AK548">
        <f>IFERROR(('2010'!AK548-'2005'!AK548)/'2005'!AK548,0)</f>
        <v>-6.434381449556878E-2</v>
      </c>
      <c r="AL548">
        <f>IFERROR(('2010'!AL548-'2005'!AL548)/'2005'!AL548,0)</f>
        <v>-1.1025358324145534E-2</v>
      </c>
      <c r="AM548">
        <f>IFERROR(('2010'!AM548-'2005'!AM548)/'2005'!AM548,0)</f>
        <v>2.9411764705882214E-2</v>
      </c>
      <c r="AN548">
        <f>IFERROR(('2010'!AN548-'2005'!AN548)/'2005'!AN548,0)</f>
        <v>-0.16062499999999999</v>
      </c>
    </row>
    <row r="549" spans="1:40">
      <c r="A549" s="1">
        <v>926</v>
      </c>
      <c r="B549" t="s">
        <v>1128</v>
      </c>
      <c r="C549">
        <v>20349</v>
      </c>
      <c r="D549" t="s">
        <v>587</v>
      </c>
      <c r="E549">
        <f>IFERROR(('2010'!E549-'2005'!E549)/'2005'!E549,0)</f>
        <v>0.43663800064270181</v>
      </c>
      <c r="F549">
        <f>IFERROR(('2010'!F549-'2005'!F549)/'2005'!F549,0)</f>
        <v>6.2693582958378583E-2</v>
      </c>
      <c r="G549">
        <f>IFERROR(('2010'!G549-'2005'!G549)/'2005'!G549,0)</f>
        <v>0.1265903800395369</v>
      </c>
      <c r="H549">
        <f>IFERROR(('2010'!H549-'2005'!H549)/'2005'!H549,0)</f>
        <v>0.75465793698032213</v>
      </c>
      <c r="I549">
        <f>IFERROR(('2010'!I549-'2005'!I549)/'2005'!I549,0)</f>
        <v>-0.31625505575186685</v>
      </c>
      <c r="J549">
        <f>IFERROR(('2010'!J549-'2005'!J549)/'2005'!J549,0)</f>
        <v>0.42620514905996809</v>
      </c>
      <c r="K549">
        <f>IFERROR(('2010'!K549-'2005'!K549)/'2005'!K549,0)</f>
        <v>0</v>
      </c>
      <c r="L549">
        <f>IFERROR(('2010'!L549-'2005'!L549)/'2005'!L549,0)</f>
        <v>-0.31705788033322485</v>
      </c>
      <c r="M549">
        <f>IFERROR(('2010'!M549-'2005'!M549)/'2005'!M549,0)</f>
        <v>0.21627684765900876</v>
      </c>
      <c r="N549">
        <f>IFERROR(('2010'!N549-'2005'!N549)/'2005'!N549,0)</f>
        <v>0.67539179726575527</v>
      </c>
      <c r="O549">
        <f>IFERROR(('2010'!O549-'2005'!O549)/'2005'!O549,0)</f>
        <v>0.32030046830310838</v>
      </c>
      <c r="P549">
        <f>IFERROR(('2010'!P549-'2005'!P549)/'2005'!P549,0)</f>
        <v>0</v>
      </c>
      <c r="Q549">
        <f>IFERROR(('2010'!Q549-'2005'!Q549)/'2005'!Q549,0)</f>
        <v>0</v>
      </c>
      <c r="R549">
        <f>IFERROR(('2010'!R549-'2005'!R549)/'2005'!R549,0)</f>
        <v>0</v>
      </c>
      <c r="S549">
        <f>IFERROR(('2010'!S549-'2005'!S549)/'2005'!S549,0)</f>
        <v>-0.10526315789473684</v>
      </c>
      <c r="T549">
        <f>IFERROR(('2010'!T549-'2005'!T549)/'2005'!T549,0)</f>
        <v>0</v>
      </c>
      <c r="U549">
        <f>IFERROR(('2010'!U549-'2005'!U549)/'2005'!U549,0)</f>
        <v>0</v>
      </c>
      <c r="V549">
        <f>IFERROR(('2010'!V549-'2005'!V549)/'2005'!V549,0)</f>
        <v>0</v>
      </c>
      <c r="W549">
        <f>IFERROR(('2010'!W549-'2005'!W549)/'2005'!W549,0)</f>
        <v>-0.40350877192982454</v>
      </c>
      <c r="X549">
        <f>IFERROR(('2010'!X549-'2005'!X549)/'2005'!X549,0)</f>
        <v>-0.10687022900763359</v>
      </c>
      <c r="Y549">
        <f>IFERROR(('2010'!Y549-'2005'!Y549)/'2005'!Y549,0)</f>
        <v>3.6087369420702751E-2</v>
      </c>
      <c r="Z549">
        <f>IFERROR(('2010'!Z549-'2005'!Z549)/'2005'!Z549,0)</f>
        <v>-1</v>
      </c>
      <c r="AA549">
        <f>IFERROR(('2010'!AA549-'2005'!AA549)/'2005'!AA549,0)</f>
        <v>0</v>
      </c>
      <c r="AB549">
        <f>IFERROR(('2010'!AB549-'2005'!AB549)/'2005'!AB549,0)</f>
        <v>3.5799522673031027E-2</v>
      </c>
      <c r="AC549">
        <f>IFERROR(('2010'!AC549-'2005'!AC549)/'2005'!AC549,0)</f>
        <v>0</v>
      </c>
      <c r="AD549">
        <f>IFERROR(('2010'!AD549-'2005'!AD549)/'2005'!AD549,0)</f>
        <v>0</v>
      </c>
      <c r="AE549">
        <f>IFERROR(('2010'!AE549-'2005'!AE549)/'2005'!AE549,0)</f>
        <v>-0.18322147651006712</v>
      </c>
      <c r="AF549">
        <f>IFERROR(('2010'!AF549-'2005'!AF549)/'2005'!AF549,0)</f>
        <v>-1.3718411552346571E-2</v>
      </c>
      <c r="AG549">
        <f>IFERROR(('2010'!AG549-'2005'!AG549)/'2005'!AG549,0)</f>
        <v>0.77777777777777779</v>
      </c>
      <c r="AH549">
        <f>IFERROR(('2010'!AH549-'2005'!AH549)/'2005'!AH549,0)</f>
        <v>-0.27260083449235051</v>
      </c>
      <c r="AI549">
        <f>IFERROR(('2010'!AI549-'2005'!AI549)/'2005'!AI549,0)</f>
        <v>-1</v>
      </c>
      <c r="AJ549">
        <f>IFERROR(('2010'!AJ549-'2005'!AJ549)/'2005'!AJ549,0)</f>
        <v>-6.5645514223194746E-3</v>
      </c>
      <c r="AK549">
        <f>IFERROR(('2010'!AK549-'2005'!AK549)/'2005'!AK549,0)</f>
        <v>-3.4562211981566823E-2</v>
      </c>
      <c r="AL549">
        <f>IFERROR(('2010'!AL549-'2005'!AL549)/'2005'!AL549,0)</f>
        <v>-5.4842473745624301E-2</v>
      </c>
      <c r="AM549">
        <f>IFERROR(('2010'!AM549-'2005'!AM549)/'2005'!AM549,0)</f>
        <v>8.6956521739130391E-2</v>
      </c>
      <c r="AN549">
        <f>IFERROR(('2010'!AN549-'2005'!AN549)/'2005'!AN549,0)</f>
        <v>-9.4328358208955229E-2</v>
      </c>
    </row>
    <row r="550" spans="1:40">
      <c r="A550" s="1">
        <v>928</v>
      </c>
      <c r="B550" t="s">
        <v>1128</v>
      </c>
      <c r="C550">
        <v>20361</v>
      </c>
      <c r="D550" t="s">
        <v>588</v>
      </c>
      <c r="E550">
        <f>IFERROR(('2010'!E550-'2005'!E550)/'2005'!E550,0)</f>
        <v>0.13166557973423068</v>
      </c>
      <c r="F550">
        <f>IFERROR(('2010'!F550-'2005'!F550)/'2005'!F550,0)</f>
        <v>6.994687143748253E-2</v>
      </c>
      <c r="G550">
        <f>IFERROR(('2010'!G550-'2005'!G550)/'2005'!G550,0)</f>
        <v>0.22077455757886638</v>
      </c>
      <c r="H550">
        <f>IFERROR(('2010'!H550-'2005'!H550)/'2005'!H550,0)</f>
        <v>0.46726495782341371</v>
      </c>
      <c r="I550">
        <f>IFERROR(('2010'!I550-'2005'!I550)/'2005'!I550,0)</f>
        <v>-0.11232020121743536</v>
      </c>
      <c r="J550">
        <f>IFERROR(('2010'!J550-'2005'!J550)/'2005'!J550,0)</f>
        <v>-0.12931896832222331</v>
      </c>
      <c r="K550">
        <f>IFERROR(('2010'!K550-'2005'!K550)/'2005'!K550,0)</f>
        <v>0.20126478004480475</v>
      </c>
      <c r="L550">
        <f>IFERROR(('2010'!L550-'2005'!L550)/'2005'!L550,0)</f>
        <v>0.93449261553120533</v>
      </c>
      <c r="M550">
        <f>IFERROR(('2010'!M550-'2005'!M550)/'2005'!M550,0)</f>
        <v>0.98292462411863823</v>
      </c>
      <c r="N550">
        <f>IFERROR(('2010'!N550-'2005'!N550)/'2005'!N550,0)</f>
        <v>2.0381475097523358</v>
      </c>
      <c r="O550">
        <f>IFERROR(('2010'!O550-'2005'!O550)/'2005'!O550,0)</f>
        <v>4.5848891481913654</v>
      </c>
      <c r="P550">
        <f>IFERROR(('2010'!P550-'2005'!P550)/'2005'!P550,0)</f>
        <v>0</v>
      </c>
      <c r="Q550">
        <f>IFERROR(('2010'!Q550-'2005'!Q550)/'2005'!Q550,0)</f>
        <v>0</v>
      </c>
      <c r="R550">
        <f>IFERROR(('2010'!R550-'2005'!R550)/'2005'!R550,0)</f>
        <v>0</v>
      </c>
      <c r="S550">
        <f>IFERROR(('2010'!S550-'2005'!S550)/'2005'!S550,0)</f>
        <v>-0.05</v>
      </c>
      <c r="T550">
        <f>IFERROR(('2010'!T550-'2005'!T550)/'2005'!T550,0)</f>
        <v>0</v>
      </c>
      <c r="U550">
        <f>IFERROR(('2010'!U550-'2005'!U550)/'2005'!U550,0)</f>
        <v>0.13157894736842105</v>
      </c>
      <c r="V550">
        <f>IFERROR(('2010'!V550-'2005'!V550)/'2005'!V550,0)</f>
        <v>0</v>
      </c>
      <c r="W550">
        <f>IFERROR(('2010'!W550-'2005'!W550)/'2005'!W550,0)</f>
        <v>-0.37743190661478598</v>
      </c>
      <c r="X550">
        <f>IFERROR(('2010'!X550-'2005'!X550)/'2005'!X550,0)</f>
        <v>-0.19475806451612904</v>
      </c>
      <c r="Y550">
        <f>IFERROR(('2010'!Y550-'2005'!Y550)/'2005'!Y550,0)</f>
        <v>-3.9367588932806327E-2</v>
      </c>
      <c r="Z550">
        <f>IFERROR(('2010'!Z550-'2005'!Z550)/'2005'!Z550,0)</f>
        <v>-0.11280487804878037</v>
      </c>
      <c r="AA550">
        <f>IFERROR(('2010'!AA550-'2005'!AA550)/'2005'!AA550,0)</f>
        <v>6.1068702290076389E-2</v>
      </c>
      <c r="AB550">
        <f>IFERROR(('2010'!AB550-'2005'!AB550)/'2005'!AB550,0)</f>
        <v>-1.3440860215054909E-3</v>
      </c>
      <c r="AC550">
        <f>IFERROR(('2010'!AC550-'2005'!AC550)/'2005'!AC550,0)</f>
        <v>0</v>
      </c>
      <c r="AD550">
        <f>IFERROR(('2010'!AD550-'2005'!AD550)/'2005'!AD550,0)</f>
        <v>-5.8513442277279892E-2</v>
      </c>
      <c r="AE550">
        <f>IFERROR(('2010'!AE550-'2005'!AE550)/'2005'!AE550,0)</f>
        <v>-0.13906350224502886</v>
      </c>
      <c r="AF550">
        <f>IFERROR(('2010'!AF550-'2005'!AF550)/'2005'!AF550,0)</f>
        <v>-6.5428109854604205E-2</v>
      </c>
      <c r="AG550">
        <f>IFERROR(('2010'!AG550-'2005'!AG550)/'2005'!AG550,0)</f>
        <v>-8.6021505376344093E-2</v>
      </c>
      <c r="AH550">
        <f>IFERROR(('2010'!AH550-'2005'!AH550)/'2005'!AH550,0)</f>
        <v>-3.9433148490449786E-2</v>
      </c>
      <c r="AI550">
        <f>IFERROR(('2010'!AI550-'2005'!AI550)/'2005'!AI550,0)</f>
        <v>0.11428571428571428</v>
      </c>
      <c r="AJ550">
        <f>IFERROR(('2010'!AJ550-'2005'!AJ550)/'2005'!AJ550,0)</f>
        <v>-0.11290322580645161</v>
      </c>
      <c r="AK550">
        <f>IFERROR(('2010'!AK550-'2005'!AK550)/'2005'!AK550,0)</f>
        <v>-5.8216332064908366E-2</v>
      </c>
      <c r="AL550">
        <f>IFERROR(('2010'!AL550-'2005'!AL550)/'2005'!AL550,0)</f>
        <v>6.3829787234041951E-3</v>
      </c>
      <c r="AM550">
        <f>IFERROR(('2010'!AM550-'2005'!AM550)/'2005'!AM550,0)</f>
        <v>-1.5151515151515164E-2</v>
      </c>
      <c r="AN550">
        <f>IFERROR(('2010'!AN550-'2005'!AN550)/'2005'!AN550,0)</f>
        <v>-0.14621553334065693</v>
      </c>
    </row>
    <row r="551" spans="1:40">
      <c r="A551" s="1">
        <v>929</v>
      </c>
      <c r="B551" t="s">
        <v>1128</v>
      </c>
      <c r="C551">
        <v>20362</v>
      </c>
      <c r="D551" t="s">
        <v>589</v>
      </c>
      <c r="E551">
        <f>IFERROR(('2010'!E551-'2005'!E551)/'2005'!E551,0)</f>
        <v>0.11504036118650469</v>
      </c>
      <c r="F551">
        <f>IFERROR(('2010'!F551-'2005'!F551)/'2005'!F551,0)</f>
        <v>0.3128105089763073</v>
      </c>
      <c r="G551">
        <f>IFERROR(('2010'!G551-'2005'!G551)/'2005'!G551,0)</f>
        <v>0.37532020720432585</v>
      </c>
      <c r="H551">
        <f>IFERROR(('2010'!H551-'2005'!H551)/'2005'!H551,0)</f>
        <v>0.39060056705902568</v>
      </c>
      <c r="I551">
        <f>IFERROR(('2010'!I551-'2005'!I551)/'2005'!I551,0)</f>
        <v>0.3103423169446014</v>
      </c>
      <c r="J551">
        <f>IFERROR(('2010'!J551-'2005'!J551)/'2005'!J551,0)</f>
        <v>0.21576999038000674</v>
      </c>
      <c r="K551">
        <f>IFERROR(('2010'!K551-'2005'!K551)/'2005'!K551,0)</f>
        <v>-0.11663249579344767</v>
      </c>
      <c r="L551">
        <f>IFERROR(('2010'!L551-'2005'!L551)/'2005'!L551,0)</f>
        <v>-0.14029741589468553</v>
      </c>
      <c r="M551">
        <f>IFERROR(('2010'!M551-'2005'!M551)/'2005'!M551,0)</f>
        <v>-0.20023226937981178</v>
      </c>
      <c r="N551">
        <f>IFERROR(('2010'!N551-'2005'!N551)/'2005'!N551,0)</f>
        <v>-0.33343449789305352</v>
      </c>
      <c r="O551">
        <f>IFERROR(('2010'!O551-'2005'!O551)/'2005'!O551,0)</f>
        <v>-3.4449445603249536E-2</v>
      </c>
      <c r="P551">
        <f>IFERROR(('2010'!P551-'2005'!P551)/'2005'!P551,0)</f>
        <v>0</v>
      </c>
      <c r="Q551">
        <f>IFERROR(('2010'!Q551-'2005'!Q551)/'2005'!Q551,0)</f>
        <v>0</v>
      </c>
      <c r="R551">
        <f>IFERROR(('2010'!R551-'2005'!R551)/'2005'!R551,0)</f>
        <v>0</v>
      </c>
      <c r="S551">
        <f>IFERROR(('2010'!S551-'2005'!S551)/'2005'!S551,0)</f>
        <v>-0.109375</v>
      </c>
      <c r="T551">
        <f>IFERROR(('2010'!T551-'2005'!T551)/'2005'!T551,0)</f>
        <v>-0.5</v>
      </c>
      <c r="U551">
        <f>IFERROR(('2010'!U551-'2005'!U551)/'2005'!U551,0)</f>
        <v>-0.25641025641025639</v>
      </c>
      <c r="V551">
        <f>IFERROR(('2010'!V551-'2005'!V551)/'2005'!V551,0)</f>
        <v>0</v>
      </c>
      <c r="W551">
        <f>IFERROR(('2010'!W551-'2005'!W551)/'2005'!W551,0)</f>
        <v>-0.28265376641326884</v>
      </c>
      <c r="X551">
        <f>IFERROR(('2010'!X551-'2005'!X551)/'2005'!X551,0)</f>
        <v>-0.10516312955337345</v>
      </c>
      <c r="Y551">
        <f>IFERROR(('2010'!Y551-'2005'!Y551)/'2005'!Y551,0)</f>
        <v>-2.7572624322993598E-2</v>
      </c>
      <c r="Z551">
        <f>IFERROR(('2010'!Z551-'2005'!Z551)/'2005'!Z551,0)</f>
        <v>-7.399577167019028E-2</v>
      </c>
      <c r="AA551">
        <f>IFERROR(('2010'!AA551-'2005'!AA551)/'2005'!AA551,0)</f>
        <v>1.5624999999999944E-2</v>
      </c>
      <c r="AB551">
        <f>IFERROR(('2010'!AB551-'2005'!AB551)/'2005'!AB551,0)</f>
        <v>1.2068965517241428E-2</v>
      </c>
      <c r="AC551">
        <f>IFERROR(('2010'!AC551-'2005'!AC551)/'2005'!AC551,0)</f>
        <v>0</v>
      </c>
      <c r="AD551">
        <f>IFERROR(('2010'!AD551-'2005'!AD551)/'2005'!AD551,0)</f>
        <v>0</v>
      </c>
      <c r="AE551">
        <f>IFERROR(('2010'!AE551-'2005'!AE551)/'2005'!AE551,0)</f>
        <v>-0.15161204369837464</v>
      </c>
      <c r="AF551">
        <f>IFERROR(('2010'!AF551-'2005'!AF551)/'2005'!AF551,0)</f>
        <v>1.4313346228239845E-2</v>
      </c>
      <c r="AG551">
        <f>IFERROR(('2010'!AG551-'2005'!AG551)/'2005'!AG551,0)</f>
        <v>8.7824351297405193E-2</v>
      </c>
      <c r="AH551">
        <f>IFERROR(('2010'!AH551-'2005'!AH551)/'2005'!AH551,0)</f>
        <v>-5.5022831050228309E-2</v>
      </c>
      <c r="AI551">
        <f>IFERROR(('2010'!AI551-'2005'!AI551)/'2005'!AI551,0)</f>
        <v>6.8259385665529013E-2</v>
      </c>
      <c r="AJ551">
        <f>IFERROR(('2010'!AJ551-'2005'!AJ551)/'2005'!AJ551,0)</f>
        <v>-1.7857142857142856E-2</v>
      </c>
      <c r="AK551">
        <f>IFERROR(('2010'!AK551-'2005'!AK551)/'2005'!AK551,0)</f>
        <v>-1.2235960844925297E-2</v>
      </c>
      <c r="AL551">
        <f>IFERROR(('2010'!AL551-'2005'!AL551)/'2005'!AL551,0)</f>
        <v>-1.7225747960108718E-2</v>
      </c>
      <c r="AM551">
        <f>IFERROR(('2010'!AM551-'2005'!AM551)/'2005'!AM551,0)</f>
        <v>-3.3898305084745797E-2</v>
      </c>
      <c r="AN551">
        <f>IFERROR(('2010'!AN551-'2005'!AN551)/'2005'!AN551,0)</f>
        <v>-7.885824866956942E-2</v>
      </c>
    </row>
    <row r="552" spans="1:40">
      <c r="A552" s="1">
        <v>930</v>
      </c>
      <c r="B552" t="s">
        <v>1128</v>
      </c>
      <c r="C552">
        <v>20363</v>
      </c>
      <c r="D552" t="s">
        <v>590</v>
      </c>
      <c r="E552">
        <f>IFERROR(('2010'!E552-'2005'!E552)/'2005'!E552,0)</f>
        <v>0.21225987702858906</v>
      </c>
      <c r="F552">
        <f>IFERROR(('2010'!F552-'2005'!F552)/'2005'!F552,0)</f>
        <v>0.13065700072797864</v>
      </c>
      <c r="G552">
        <f>IFERROR(('2010'!G552-'2005'!G552)/'2005'!G552,0)</f>
        <v>0.95987740317637227</v>
      </c>
      <c r="H552">
        <f>IFERROR(('2010'!H552-'2005'!H552)/'2005'!H552,0)</f>
        <v>0.80170647435768672</v>
      </c>
      <c r="I552">
        <f>IFERROR(('2010'!I552-'2005'!I552)/'2005'!I552,0)</f>
        <v>-0.1964172750431705</v>
      </c>
      <c r="J552">
        <f>IFERROR(('2010'!J552-'2005'!J552)/'2005'!J552,0)</f>
        <v>0.7385358476791406</v>
      </c>
      <c r="K552">
        <f>IFERROR(('2010'!K552-'2005'!K552)/'2005'!K552,0)</f>
        <v>-0.15460122699386503</v>
      </c>
      <c r="L552">
        <f>IFERROR(('2010'!L552-'2005'!L552)/'2005'!L552,0)</f>
        <v>0.18739054290718038</v>
      </c>
      <c r="M552">
        <f>IFERROR(('2010'!M552-'2005'!M552)/'2005'!M552,0)</f>
        <v>0.38204351787341229</v>
      </c>
      <c r="N552">
        <f>IFERROR(('2010'!N552-'2005'!N552)/'2005'!N552,0)</f>
        <v>0.35092395969818824</v>
      </c>
      <c r="O552">
        <f>IFERROR(('2010'!O552-'2005'!O552)/'2005'!O552,0)</f>
        <v>0.50798635098076161</v>
      </c>
      <c r="P552">
        <f>IFERROR(('2010'!P552-'2005'!P552)/'2005'!P552,0)</f>
        <v>0</v>
      </c>
      <c r="Q552">
        <f>IFERROR(('2010'!Q552-'2005'!Q552)/'2005'!Q552,0)</f>
        <v>0</v>
      </c>
      <c r="R552">
        <f>IFERROR(('2010'!R552-'2005'!R552)/'2005'!R552,0)</f>
        <v>0</v>
      </c>
      <c r="S552">
        <f>IFERROR(('2010'!S552-'2005'!S552)/'2005'!S552,0)</f>
        <v>-7.6923076923076927E-2</v>
      </c>
      <c r="T552">
        <f>IFERROR(('2010'!T552-'2005'!T552)/'2005'!T552,0)</f>
        <v>0</v>
      </c>
      <c r="U552">
        <f>IFERROR(('2010'!U552-'2005'!U552)/'2005'!U552,0)</f>
        <v>-9.5238095238095233E-2</v>
      </c>
      <c r="V552">
        <f>IFERROR(('2010'!V552-'2005'!V552)/'2005'!V552,0)</f>
        <v>0</v>
      </c>
      <c r="W552">
        <f>IFERROR(('2010'!W552-'2005'!W552)/'2005'!W552,0)</f>
        <v>-0.18381344307270234</v>
      </c>
      <c r="X552">
        <f>IFERROR(('2010'!X552-'2005'!X552)/'2005'!X552,0)</f>
        <v>-4.3225270157938485E-2</v>
      </c>
      <c r="Y552">
        <f>IFERROR(('2010'!Y552-'2005'!Y552)/'2005'!Y552,0)</f>
        <v>7.2182121043864525E-2</v>
      </c>
      <c r="Z552">
        <f>IFERROR(('2010'!Z552-'2005'!Z552)/'2005'!Z552,0)</f>
        <v>-8.0524344569288336E-2</v>
      </c>
      <c r="AA552">
        <f>IFERROR(('2010'!AA552-'2005'!AA552)/'2005'!AA552,0)</f>
        <v>0</v>
      </c>
      <c r="AB552">
        <f>IFERROR(('2010'!AB552-'2005'!AB552)/'2005'!AB552,0)</f>
        <v>-1.4925373134328438E-2</v>
      </c>
      <c r="AC552">
        <f>IFERROR(('2010'!AC552-'2005'!AC552)/'2005'!AC552,0)</f>
        <v>0</v>
      </c>
      <c r="AD552">
        <f>IFERROR(('2010'!AD552-'2005'!AD552)/'2005'!AD552,0)</f>
        <v>0</v>
      </c>
      <c r="AE552">
        <f>IFERROR(('2010'!AE552-'2005'!AE552)/'2005'!AE552,0)</f>
        <v>-0.13220239836209419</v>
      </c>
      <c r="AF552">
        <f>IFERROR(('2010'!AF552-'2005'!AF552)/'2005'!AF552,0)</f>
        <v>5.0695825049701791E-2</v>
      </c>
      <c r="AG552">
        <f>IFERROR(('2010'!AG552-'2005'!AG552)/'2005'!AG552,0)</f>
        <v>0.20909090909090908</v>
      </c>
      <c r="AH552">
        <f>IFERROR(('2010'!AH552-'2005'!AH552)/'2005'!AH552,0)</f>
        <v>0.10269576379974327</v>
      </c>
      <c r="AI552">
        <f>IFERROR(('2010'!AI552-'2005'!AI552)/'2005'!AI552,0)</f>
        <v>0.72727272727272729</v>
      </c>
      <c r="AJ552">
        <f>IFERROR(('2010'!AJ552-'2005'!AJ552)/'2005'!AJ552,0)</f>
        <v>-8.6206896551724137E-3</v>
      </c>
      <c r="AK552">
        <f>IFERROR(('2010'!AK552-'2005'!AK552)/'2005'!AK552,0)</f>
        <v>1.5692060085836911E-2</v>
      </c>
      <c r="AL552">
        <f>IFERROR(('2010'!AL552-'2005'!AL552)/'2005'!AL552,0)</f>
        <v>-1.2150668286755081E-3</v>
      </c>
      <c r="AM552">
        <f>IFERROR(('2010'!AM552-'2005'!AM552)/'2005'!AM552,0)</f>
        <v>8.5714285714285798E-2</v>
      </c>
      <c r="AN552">
        <f>IFERROR(('2010'!AN552-'2005'!AN552)/'2005'!AN552,0)</f>
        <v>-2.9972752043596729E-2</v>
      </c>
    </row>
    <row r="553" spans="1:40">
      <c r="A553" s="1">
        <v>931</v>
      </c>
      <c r="B553" t="s">
        <v>1128</v>
      </c>
      <c r="C553">
        <v>20382</v>
      </c>
      <c r="D553" t="s">
        <v>591</v>
      </c>
      <c r="E553">
        <f>IFERROR(('2010'!E553-'2005'!E553)/'2005'!E553,0)</f>
        <v>9.6286886239490457E-2</v>
      </c>
      <c r="F553">
        <f>IFERROR(('2010'!F553-'2005'!F553)/'2005'!F553,0)</f>
        <v>0.181473611799394</v>
      </c>
      <c r="G553">
        <f>IFERROR(('2010'!G553-'2005'!G553)/'2005'!G553,0)</f>
        <v>0.76674573253431</v>
      </c>
      <c r="H553">
        <f>IFERROR(('2010'!H553-'2005'!H553)/'2005'!H553,0)</f>
        <v>0.70361477684686069</v>
      </c>
      <c r="I553">
        <f>IFERROR(('2010'!I553-'2005'!I553)/'2005'!I553,0)</f>
        <v>-0.210764031072186</v>
      </c>
      <c r="J553">
        <f>IFERROR(('2010'!J553-'2005'!J553)/'2005'!J553,0)</f>
        <v>-0.16517936632626343</v>
      </c>
      <c r="K553">
        <f>IFERROR(('2010'!K553-'2005'!K553)/'2005'!K553,0)</f>
        <v>-0.26061463871894913</v>
      </c>
      <c r="L553">
        <f>IFERROR(('2010'!L553-'2005'!L553)/'2005'!L553,0)</f>
        <v>0.16294081674254263</v>
      </c>
      <c r="M553">
        <f>IFERROR(('2010'!M553-'2005'!M553)/'2005'!M553,0)</f>
        <v>6.681082744531805E-2</v>
      </c>
      <c r="N553">
        <f>IFERROR(('2010'!N553-'2005'!N553)/'2005'!N553,0)</f>
        <v>-3.9113077824833399E-2</v>
      </c>
      <c r="O553">
        <f>IFERROR(('2010'!O553-'2005'!O553)/'2005'!O553,0)</f>
        <v>0.51010408189489009</v>
      </c>
      <c r="P553">
        <f>IFERROR(('2010'!P553-'2005'!P553)/'2005'!P553,0)</f>
        <v>0</v>
      </c>
      <c r="Q553">
        <f>IFERROR(('2010'!Q553-'2005'!Q553)/'2005'!Q553,0)</f>
        <v>0</v>
      </c>
      <c r="R553">
        <f>IFERROR(('2010'!R553-'2005'!R553)/'2005'!R553,0)</f>
        <v>0</v>
      </c>
      <c r="S553">
        <f>IFERROR(('2010'!S553-'2005'!S553)/'2005'!S553,0)</f>
        <v>0</v>
      </c>
      <c r="T553">
        <f>IFERROR(('2010'!T553-'2005'!T553)/'2005'!T553,0)</f>
        <v>0</v>
      </c>
      <c r="U553">
        <f>IFERROR(('2010'!U553-'2005'!U553)/'2005'!U553,0)</f>
        <v>-2.7777777777777776E-2</v>
      </c>
      <c r="V553">
        <f>IFERROR(('2010'!V553-'2005'!V553)/'2005'!V553,0)</f>
        <v>0</v>
      </c>
      <c r="W553">
        <f>IFERROR(('2010'!W553-'2005'!W553)/'2005'!W553,0)</f>
        <v>-0.41258741258741261</v>
      </c>
      <c r="X553">
        <f>IFERROR(('2010'!X553-'2005'!X553)/'2005'!X553,0)</f>
        <v>-0.12599168870419342</v>
      </c>
      <c r="Y553">
        <f>IFERROR(('2010'!Y553-'2005'!Y553)/'2005'!Y553,0)</f>
        <v>-4.3048973143759876E-2</v>
      </c>
      <c r="Z553">
        <f>IFERROR(('2010'!Z553-'2005'!Z553)/'2005'!Z553,0)</f>
        <v>-8.6705202312138727E-2</v>
      </c>
      <c r="AA553">
        <f>IFERROR(('2010'!AA553-'2005'!AA553)/'2005'!AA553,0)</f>
        <v>-0.47826086956521735</v>
      </c>
      <c r="AB553">
        <f>IFERROR(('2010'!AB553-'2005'!AB553)/'2005'!AB553,0)</f>
        <v>0.13663366336633662</v>
      </c>
      <c r="AC553">
        <f>IFERROR(('2010'!AC553-'2005'!AC553)/'2005'!AC553,0)</f>
        <v>-0.50632911392405056</v>
      </c>
      <c r="AD553">
        <f>IFERROR(('2010'!AD553-'2005'!AD553)/'2005'!AD553,0)</f>
        <v>9.0277777777777735E-2</v>
      </c>
      <c r="AE553">
        <f>IFERROR(('2010'!AE553-'2005'!AE553)/'2005'!AE553,0)</f>
        <v>-0.13242230015721368</v>
      </c>
      <c r="AF553">
        <f>IFERROR(('2010'!AF553-'2005'!AF553)/'2005'!AF553,0)</f>
        <v>-5.8823529411764705E-2</v>
      </c>
      <c r="AG553">
        <f>IFERROR(('2010'!AG553-'2005'!AG553)/'2005'!AG553,0)</f>
        <v>5.7142857142857141E-2</v>
      </c>
      <c r="AH553">
        <f>IFERROR(('2010'!AH553-'2005'!AH553)/'2005'!AH553,0)</f>
        <v>5.27437400106553E-2</v>
      </c>
      <c r="AI553">
        <f>IFERROR(('2010'!AI553-'2005'!AI553)/'2005'!AI553,0)</f>
        <v>-0.15217391304347827</v>
      </c>
      <c r="AJ553">
        <f>IFERROR(('2010'!AJ553-'2005'!AJ553)/'2005'!AJ553,0)</f>
        <v>-1.812688821752266E-2</v>
      </c>
      <c r="AK553">
        <f>IFERROR(('2010'!AK553-'2005'!AK553)/'2005'!AK553,0)</f>
        <v>-4.0915554332370076E-2</v>
      </c>
      <c r="AL553">
        <f>IFERROR(('2010'!AL553-'2005'!AL553)/'2005'!AL553,0)</f>
        <v>2.2925764192139833E-2</v>
      </c>
      <c r="AM553">
        <f>IFERROR(('2010'!AM553-'2005'!AM553)/'2005'!AM553,0)</f>
        <v>0.10000000000000009</v>
      </c>
      <c r="AN553">
        <f>IFERROR(('2010'!AN553-'2005'!AN553)/'2005'!AN553,0)</f>
        <v>-9.4277673545966223E-2</v>
      </c>
    </row>
    <row r="554" spans="1:40">
      <c r="A554" s="1">
        <v>932</v>
      </c>
      <c r="B554" t="s">
        <v>1128</v>
      </c>
      <c r="C554">
        <v>20383</v>
      </c>
      <c r="D554" t="s">
        <v>592</v>
      </c>
      <c r="E554">
        <f>IFERROR(('2010'!E554-'2005'!E554)/'2005'!E554,0)</f>
        <v>0.16350098857395245</v>
      </c>
      <c r="F554">
        <f>IFERROR(('2010'!F554-'2005'!F554)/'2005'!F554,0)</f>
        <v>0.31225460177947478</v>
      </c>
      <c r="G554">
        <f>IFERROR(('2010'!G554-'2005'!G554)/'2005'!G554,0)</f>
        <v>0.23604995572383888</v>
      </c>
      <c r="H554">
        <f>IFERROR(('2010'!H554-'2005'!H554)/'2005'!H554,0)</f>
        <v>0.49581399586581554</v>
      </c>
      <c r="I554">
        <f>IFERROR(('2010'!I554-'2005'!I554)/'2005'!I554,0)</f>
        <v>0.21568796495232218</v>
      </c>
      <c r="J554">
        <f>IFERROR(('2010'!J554-'2005'!J554)/'2005'!J554,0)</f>
        <v>3.3628038572905512E-3</v>
      </c>
      <c r="K554">
        <f>IFERROR(('2010'!K554-'2005'!K554)/'2005'!K554,0)</f>
        <v>0.2523239115376168</v>
      </c>
      <c r="L554">
        <f>IFERROR(('2010'!L554-'2005'!L554)/'2005'!L554,0)</f>
        <v>-0.64572010869565222</v>
      </c>
      <c r="M554">
        <f>IFERROR(('2010'!M554-'2005'!M554)/'2005'!M554,0)</f>
        <v>1.0486213657374943</v>
      </c>
      <c r="N554">
        <f>IFERROR(('2010'!N554-'2005'!N554)/'2005'!N554,0)</f>
        <v>1.9701270772238515</v>
      </c>
      <c r="O554">
        <f>IFERROR(('2010'!O554-'2005'!O554)/'2005'!O554,0)</f>
        <v>1.8465995117881531</v>
      </c>
      <c r="P554">
        <f>IFERROR(('2010'!P554-'2005'!P554)/'2005'!P554,0)</f>
        <v>0</v>
      </c>
      <c r="Q554">
        <f>IFERROR(('2010'!Q554-'2005'!Q554)/'2005'!Q554,0)</f>
        <v>0</v>
      </c>
      <c r="R554">
        <f>IFERROR(('2010'!R554-'2005'!R554)/'2005'!R554,0)</f>
        <v>0</v>
      </c>
      <c r="S554">
        <f>IFERROR(('2010'!S554-'2005'!S554)/'2005'!S554,0)</f>
        <v>4.3010752688172046E-2</v>
      </c>
      <c r="T554">
        <f>IFERROR(('2010'!T554-'2005'!T554)/'2005'!T554,0)</f>
        <v>0</v>
      </c>
      <c r="U554">
        <f>IFERROR(('2010'!U554-'2005'!U554)/'2005'!U554,0)</f>
        <v>2.4390243902439025E-2</v>
      </c>
      <c r="V554">
        <f>IFERROR(('2010'!V554-'2005'!V554)/'2005'!V554,0)</f>
        <v>0</v>
      </c>
      <c r="W554">
        <f>IFERROR(('2010'!W554-'2005'!W554)/'2005'!W554,0)</f>
        <v>-0.24318004676539362</v>
      </c>
      <c r="X554">
        <f>IFERROR(('2010'!X554-'2005'!X554)/'2005'!X554,0)</f>
        <v>-0.17006615214994486</v>
      </c>
      <c r="Y554">
        <f>IFERROR(('2010'!Y554-'2005'!Y554)/'2005'!Y554,0)</f>
        <v>-2.7961097603334491E-2</v>
      </c>
      <c r="Z554">
        <f>IFERROR(('2010'!Z554-'2005'!Z554)/'2005'!Z554,0)</f>
        <v>-0.12903225806451624</v>
      </c>
      <c r="AA554">
        <f>IFERROR(('2010'!AA554-'2005'!AA554)/'2005'!AA554,0)</f>
        <v>0</v>
      </c>
      <c r="AB554">
        <f>IFERROR(('2010'!AB554-'2005'!AB554)/'2005'!AB554,0)</f>
        <v>0.28947368421052616</v>
      </c>
      <c r="AC554">
        <f>IFERROR(('2010'!AC554-'2005'!AC554)/'2005'!AC554,0)</f>
        <v>0</v>
      </c>
      <c r="AD554">
        <f>IFERROR(('2010'!AD554-'2005'!AD554)/'2005'!AD554,0)</f>
        <v>0.28571428571428581</v>
      </c>
      <c r="AE554">
        <f>IFERROR(('2010'!AE554-'2005'!AE554)/'2005'!AE554,0)</f>
        <v>-0.11421932254893198</v>
      </c>
      <c r="AF554">
        <f>IFERROR(('2010'!AF554-'2005'!AF554)/'2005'!AF554,0)</f>
        <v>3.2278889606197547E-3</v>
      </c>
      <c r="AG554">
        <f>IFERROR(('2010'!AG554-'2005'!AG554)/'2005'!AG554,0)</f>
        <v>-0.90384615384615385</v>
      </c>
      <c r="AH554">
        <f>IFERROR(('2010'!AH554-'2005'!AH554)/'2005'!AH554,0)</f>
        <v>7.5300679797803735E-2</v>
      </c>
      <c r="AI554">
        <f>IFERROR(('2010'!AI554-'2005'!AI554)/'2005'!AI554,0)</f>
        <v>0.16666666666666666</v>
      </c>
      <c r="AJ554">
        <f>IFERROR(('2010'!AJ554-'2005'!AJ554)/'2005'!AJ554,0)</f>
        <v>-3.1645569620253167E-2</v>
      </c>
      <c r="AK554">
        <f>IFERROR(('2010'!AK554-'2005'!AK554)/'2005'!AK554,0)</f>
        <v>-2.359567666311463E-3</v>
      </c>
      <c r="AL554">
        <f>IFERROR(('2010'!AL554-'2005'!AL554)/'2005'!AL554,0)</f>
        <v>2.0408163265306121E-2</v>
      </c>
      <c r="AM554">
        <f>IFERROR(('2010'!AM554-'2005'!AM554)/'2005'!AM554,0)</f>
        <v>0.15254237288135608</v>
      </c>
      <c r="AN554">
        <f>IFERROR(('2010'!AN554-'2005'!AN554)/'2005'!AN554,0)</f>
        <v>-6.5093047611375174E-2</v>
      </c>
    </row>
    <row r="555" spans="1:40">
      <c r="A555" s="1">
        <v>933</v>
      </c>
      <c r="B555" t="s">
        <v>1128</v>
      </c>
      <c r="C555">
        <v>20384</v>
      </c>
      <c r="D555" t="s">
        <v>593</v>
      </c>
      <c r="E555">
        <f>IFERROR(('2010'!E555-'2005'!E555)/'2005'!E555,0)</f>
        <v>0.13554800942372158</v>
      </c>
      <c r="F555">
        <f>IFERROR(('2010'!F555-'2005'!F555)/'2005'!F555,0)</f>
        <v>-8.0759266318217345E-3</v>
      </c>
      <c r="G555">
        <f>IFERROR(('2010'!G555-'2005'!G555)/'2005'!G555,0)</f>
        <v>1.5313623624991253</v>
      </c>
      <c r="H555">
        <f>IFERROR(('2010'!H555-'2005'!H555)/'2005'!H555,0)</f>
        <v>-0.35102128812706701</v>
      </c>
      <c r="I555">
        <f>IFERROR(('2010'!I555-'2005'!I555)/'2005'!I555,0)</f>
        <v>-0.10111741993050333</v>
      </c>
      <c r="J555">
        <f>IFERROR(('2010'!J555-'2005'!J555)/'2005'!J555,0)</f>
        <v>-0.41907084047922755</v>
      </c>
      <c r="K555">
        <f>IFERROR(('2010'!K555-'2005'!K555)/'2005'!K555,0)</f>
        <v>0.50439181323681925</v>
      </c>
      <c r="L555">
        <f>IFERROR(('2010'!L555-'2005'!L555)/'2005'!L555,0)</f>
        <v>5.5103347562345544</v>
      </c>
      <c r="M555">
        <f>IFERROR(('2010'!M555-'2005'!M555)/'2005'!M555,0)</f>
        <v>0.35621132307062853</v>
      </c>
      <c r="N555">
        <f>IFERROR(('2010'!N555-'2005'!N555)/'2005'!N555,0)</f>
        <v>1.8332348932303499</v>
      </c>
      <c r="O555">
        <f>IFERROR(('2010'!O555-'2005'!O555)/'2005'!O555,0)</f>
        <v>0.6086279092414062</v>
      </c>
      <c r="P555">
        <f>IFERROR(('2010'!P555-'2005'!P555)/'2005'!P555,0)</f>
        <v>0</v>
      </c>
      <c r="Q555">
        <f>IFERROR(('2010'!Q555-'2005'!Q555)/'2005'!Q555,0)</f>
        <v>0</v>
      </c>
      <c r="R555">
        <f>IFERROR(('2010'!R555-'2005'!R555)/'2005'!R555,0)</f>
        <v>0</v>
      </c>
      <c r="S555">
        <f>IFERROR(('2010'!S555-'2005'!S555)/'2005'!S555,0)</f>
        <v>-0.15</v>
      </c>
      <c r="T555">
        <f>IFERROR(('2010'!T555-'2005'!T555)/'2005'!T555,0)</f>
        <v>0</v>
      </c>
      <c r="U555">
        <f>IFERROR(('2010'!U555-'2005'!U555)/'2005'!U555,0)</f>
        <v>4.3478260869565216E-2</v>
      </c>
      <c r="V555">
        <f>IFERROR(('2010'!V555-'2005'!V555)/'2005'!V555,0)</f>
        <v>0</v>
      </c>
      <c r="W555">
        <f>IFERROR(('2010'!W555-'2005'!W555)/'2005'!W555,0)</f>
        <v>-0.24466192170818504</v>
      </c>
      <c r="X555">
        <f>IFERROR(('2010'!X555-'2005'!X555)/'2005'!X555,0)</f>
        <v>-0.19885714285714284</v>
      </c>
      <c r="Y555">
        <f>IFERROR(('2010'!Y555-'2005'!Y555)/'2005'!Y555,0)</f>
        <v>2.1204410517387615E-3</v>
      </c>
      <c r="Z555">
        <f>IFERROR(('2010'!Z555-'2005'!Z555)/'2005'!Z555,0)</f>
        <v>-6.7605633802816867E-2</v>
      </c>
      <c r="AA555">
        <f>IFERROR(('2010'!AA555-'2005'!AA555)/'2005'!AA555,0)</f>
        <v>0</v>
      </c>
      <c r="AB555">
        <f>IFERROR(('2010'!AB555-'2005'!AB555)/'2005'!AB555,0)</f>
        <v>0.24471830985915505</v>
      </c>
      <c r="AC555">
        <f>IFERROR(('2010'!AC555-'2005'!AC555)/'2005'!AC555,0)</f>
        <v>0</v>
      </c>
      <c r="AD555">
        <f>IFERROR(('2010'!AD555-'2005'!AD555)/'2005'!AD555,0)</f>
        <v>0.16748768472906397</v>
      </c>
      <c r="AE555">
        <f>IFERROR(('2010'!AE555-'2005'!AE555)/'2005'!AE555,0)</f>
        <v>-0.2153036614777461</v>
      </c>
      <c r="AF555">
        <f>IFERROR(('2010'!AF555-'2005'!AF555)/'2005'!AF555,0)</f>
        <v>9.1937765205091938E-3</v>
      </c>
      <c r="AG555">
        <f>IFERROR(('2010'!AG555-'2005'!AG555)/'2005'!AG555,0)</f>
        <v>2.1428571428571428</v>
      </c>
      <c r="AH555">
        <f>IFERROR(('2010'!AH555-'2005'!AH555)/'2005'!AH555,0)</f>
        <v>-8.4830339321357279E-2</v>
      </c>
      <c r="AI555">
        <f>IFERROR(('2010'!AI555-'2005'!AI555)/'2005'!AI555,0)</f>
        <v>-0.375</v>
      </c>
      <c r="AJ555">
        <f>IFERROR(('2010'!AJ555-'2005'!AJ555)/'2005'!AJ555,0)</f>
        <v>-1.6528925619834711E-2</v>
      </c>
      <c r="AK555">
        <f>IFERROR(('2010'!AK555-'2005'!AK555)/'2005'!AK555,0)</f>
        <v>-6.3197729422894991E-2</v>
      </c>
      <c r="AL555">
        <f>IFERROR(('2010'!AL555-'2005'!AL555)/'2005'!AL555,0)</f>
        <v>-3.3622559652928506E-2</v>
      </c>
      <c r="AM555">
        <f>IFERROR(('2010'!AM555-'2005'!AM555)/'2005'!AM555,0)</f>
        <v>2.2727272727272749E-2</v>
      </c>
      <c r="AN555">
        <f>IFERROR(('2010'!AN555-'2005'!AN555)/'2005'!AN555,0)</f>
        <v>-0.16021708352996697</v>
      </c>
    </row>
    <row r="556" spans="1:40">
      <c r="A556" s="1">
        <v>934</v>
      </c>
      <c r="B556" t="s">
        <v>1128</v>
      </c>
      <c r="C556">
        <v>20385</v>
      </c>
      <c r="D556" t="s">
        <v>594</v>
      </c>
      <c r="E556">
        <f>IFERROR(('2010'!E556-'2005'!E556)/'2005'!E556,0)</f>
        <v>0.12031795165275734</v>
      </c>
      <c r="F556">
        <f>IFERROR(('2010'!F556-'2005'!F556)/'2005'!F556,0)</f>
        <v>0.41567984813993669</v>
      </c>
      <c r="G556">
        <f>IFERROR(('2010'!G556-'2005'!G556)/'2005'!G556,0)</f>
        <v>0.1694151321438794</v>
      </c>
      <c r="H556">
        <f>IFERROR(('2010'!H556-'2005'!H556)/'2005'!H556,0)</f>
        <v>0.58269787010255059</v>
      </c>
      <c r="I556">
        <f>IFERROR(('2010'!I556-'2005'!I556)/'2005'!I556,0)</f>
        <v>0.40201770677437387</v>
      </c>
      <c r="J556">
        <f>IFERROR(('2010'!J556-'2005'!J556)/'2005'!J556,0)</f>
        <v>-5.9672112094952386E-2</v>
      </c>
      <c r="K556">
        <f>IFERROR(('2010'!K556-'2005'!K556)/'2005'!K556,0)</f>
        <v>0.26124386978058539</v>
      </c>
      <c r="L556">
        <f>IFERROR(('2010'!L556-'2005'!L556)/'2005'!L556,0)</f>
        <v>-0.9233668341708543</v>
      </c>
      <c r="M556">
        <f>IFERROR(('2010'!M556-'2005'!M556)/'2005'!M556,0)</f>
        <v>-0.38523514460853531</v>
      </c>
      <c r="N556">
        <f>IFERROR(('2010'!N556-'2005'!N556)/'2005'!N556,0)</f>
        <v>-0.68536397319324405</v>
      </c>
      <c r="O556">
        <f>IFERROR(('2010'!O556-'2005'!O556)/'2005'!O556,0)</f>
        <v>0.19286058679619278</v>
      </c>
      <c r="P556">
        <f>IFERROR(('2010'!P556-'2005'!P556)/'2005'!P556,0)</f>
        <v>0</v>
      </c>
      <c r="Q556">
        <f>IFERROR(('2010'!Q556-'2005'!Q556)/'2005'!Q556,0)</f>
        <v>0</v>
      </c>
      <c r="R556">
        <f>IFERROR(('2010'!R556-'2005'!R556)/'2005'!R556,0)</f>
        <v>0</v>
      </c>
      <c r="S556">
        <f>IFERROR(('2010'!S556-'2005'!S556)/'2005'!S556,0)</f>
        <v>2.1739130434782608E-2</v>
      </c>
      <c r="T556">
        <f>IFERROR(('2010'!T556-'2005'!T556)/'2005'!T556,0)</f>
        <v>0</v>
      </c>
      <c r="U556">
        <f>IFERROR(('2010'!U556-'2005'!U556)/'2005'!U556,0)</f>
        <v>-3.4482758620689655E-2</v>
      </c>
      <c r="V556">
        <f>IFERROR(('2010'!V556-'2005'!V556)/'2005'!V556,0)</f>
        <v>0</v>
      </c>
      <c r="W556">
        <f>IFERROR(('2010'!W556-'2005'!W556)/'2005'!W556,0)</f>
        <v>-0.15503875968992248</v>
      </c>
      <c r="X556">
        <f>IFERROR(('2010'!X556-'2005'!X556)/'2005'!X556,0)</f>
        <v>-6.5802269043760131E-2</v>
      </c>
      <c r="Y556">
        <f>IFERROR(('2010'!Y556-'2005'!Y556)/'2005'!Y556,0)</f>
        <v>8.0681183696259068E-2</v>
      </c>
      <c r="Z556">
        <f>IFERROR(('2010'!Z556-'2005'!Z556)/'2005'!Z556,0)</f>
        <v>-1</v>
      </c>
      <c r="AA556">
        <f>IFERROR(('2010'!AA556-'2005'!AA556)/'2005'!AA556,0)</f>
        <v>0</v>
      </c>
      <c r="AB556">
        <f>IFERROR(('2010'!AB556-'2005'!AB556)/'2005'!AB556,0)</f>
        <v>0.1253405994550407</v>
      </c>
      <c r="AC556">
        <f>IFERROR(('2010'!AC556-'2005'!AC556)/'2005'!AC556,0)</f>
        <v>0</v>
      </c>
      <c r="AD556">
        <f>IFERROR(('2010'!AD556-'2005'!AD556)/'2005'!AD556,0)</f>
        <v>0.19649122807017549</v>
      </c>
      <c r="AE556">
        <f>IFERROR(('2010'!AE556-'2005'!AE556)/'2005'!AE556,0)</f>
        <v>-5.0757091064192794E-2</v>
      </c>
      <c r="AF556">
        <f>IFERROR(('2010'!AF556-'2005'!AF556)/'2005'!AF556,0)</f>
        <v>4.8707541123691522E-2</v>
      </c>
      <c r="AG556">
        <f>IFERROR(('2010'!AG556-'2005'!AG556)/'2005'!AG556,0)</f>
        <v>-0.51724137931034486</v>
      </c>
      <c r="AH556">
        <f>IFERROR(('2010'!AH556-'2005'!AH556)/'2005'!AH556,0)</f>
        <v>-1.4309968469560999E-2</v>
      </c>
      <c r="AI556">
        <f>IFERROR(('2010'!AI556-'2005'!AI556)/'2005'!AI556,0)</f>
        <v>-0.33333333333333331</v>
      </c>
      <c r="AJ556">
        <f>IFERROR(('2010'!AJ556-'2005'!AJ556)/'2005'!AJ556,0)</f>
        <v>-2.4972855591748101E-2</v>
      </c>
      <c r="AK556">
        <f>IFERROR(('2010'!AK556-'2005'!AK556)/'2005'!AK556,0)</f>
        <v>6.7767988252569744E-2</v>
      </c>
      <c r="AL556">
        <f>IFERROR(('2010'!AL556-'2005'!AL556)/'2005'!AL556,0)</f>
        <v>-1.6701461377870506E-2</v>
      </c>
      <c r="AM556">
        <f>IFERROR(('2010'!AM556-'2005'!AM556)/'2005'!AM556,0)</f>
        <v>1.5625000000000014E-2</v>
      </c>
      <c r="AN556">
        <f>IFERROR(('2010'!AN556-'2005'!AN556)/'2005'!AN556,0)</f>
        <v>2.6625478081788761E-2</v>
      </c>
    </row>
    <row r="557" spans="1:40">
      <c r="A557" s="1">
        <v>935</v>
      </c>
      <c r="B557" t="s">
        <v>1128</v>
      </c>
      <c r="C557">
        <v>20386</v>
      </c>
      <c r="D557" t="s">
        <v>595</v>
      </c>
      <c r="E557">
        <f>IFERROR(('2010'!E557-'2005'!E557)/'2005'!E557,0)</f>
        <v>0.12112334259066564</v>
      </c>
      <c r="F557">
        <f>IFERROR(('2010'!F557-'2005'!F557)/'2005'!F557,0)</f>
        <v>1.1632524089950729E-2</v>
      </c>
      <c r="G557">
        <f>IFERROR(('2010'!G557-'2005'!G557)/'2005'!G557,0)</f>
        <v>1.5639754862776445</v>
      </c>
      <c r="H557">
        <f>IFERROR(('2010'!H557-'2005'!H557)/'2005'!H557,0)</f>
        <v>0.47351355120635952</v>
      </c>
      <c r="I557">
        <f>IFERROR(('2010'!I557-'2005'!I557)/'2005'!I557,0)</f>
        <v>-9.7397838956261848E-2</v>
      </c>
      <c r="J557">
        <f>IFERROR(('2010'!J557-'2005'!J557)/'2005'!J557,0)</f>
        <v>0.44413209678690591</v>
      </c>
      <c r="K557">
        <f>IFERROR(('2010'!K557-'2005'!K557)/'2005'!K557,0)</f>
        <v>3.1457187191423333E-2</v>
      </c>
      <c r="L557">
        <f>IFERROR(('2010'!L557-'2005'!L557)/'2005'!L557,0)</f>
        <v>-0.57468687412190234</v>
      </c>
      <c r="M557">
        <f>IFERROR(('2010'!M557-'2005'!M557)/'2005'!M557,0)</f>
        <v>-0.1940039532185871</v>
      </c>
      <c r="N557">
        <f>IFERROR(('2010'!N557-'2005'!N557)/'2005'!N557,0)</f>
        <v>0.88504114130113065</v>
      </c>
      <c r="O557">
        <f>IFERROR(('2010'!O557-'2005'!O557)/'2005'!O557,0)</f>
        <v>-0.50268104017642257</v>
      </c>
      <c r="P557">
        <f>IFERROR(('2010'!P557-'2005'!P557)/'2005'!P557,0)</f>
        <v>0</v>
      </c>
      <c r="Q557">
        <f>IFERROR(('2010'!Q557-'2005'!Q557)/'2005'!Q557,0)</f>
        <v>0</v>
      </c>
      <c r="R557">
        <f>IFERROR(('2010'!R557-'2005'!R557)/'2005'!R557,0)</f>
        <v>0</v>
      </c>
      <c r="S557">
        <f>IFERROR(('2010'!S557-'2005'!S557)/'2005'!S557,0)</f>
        <v>-0.13793103448275862</v>
      </c>
      <c r="T557">
        <f>IFERROR(('2010'!T557-'2005'!T557)/'2005'!T557,0)</f>
        <v>0</v>
      </c>
      <c r="U557">
        <f>IFERROR(('2010'!U557-'2005'!U557)/'2005'!U557,0)</f>
        <v>0</v>
      </c>
      <c r="V557">
        <f>IFERROR(('2010'!V557-'2005'!V557)/'2005'!V557,0)</f>
        <v>0</v>
      </c>
      <c r="W557">
        <f>IFERROR(('2010'!W557-'2005'!W557)/'2005'!W557,0)</f>
        <v>-0.13048933500627352</v>
      </c>
      <c r="X557">
        <f>IFERROR(('2010'!X557-'2005'!X557)/'2005'!X557,0)</f>
        <v>-5.6772908366533863E-2</v>
      </c>
      <c r="Y557">
        <f>IFERROR(('2010'!Y557-'2005'!Y557)/'2005'!Y557,0)</f>
        <v>6.6115702479338841E-3</v>
      </c>
      <c r="Z557">
        <f>IFERROR(('2010'!Z557-'2005'!Z557)/'2005'!Z557,0)</f>
        <v>0</v>
      </c>
      <c r="AA557">
        <f>IFERROR(('2010'!AA557-'2005'!AA557)/'2005'!AA557,0)</f>
        <v>0</v>
      </c>
      <c r="AB557">
        <f>IFERROR(('2010'!AB557-'2005'!AB557)/'2005'!AB557,0)</f>
        <v>3.6842105263157857E-2</v>
      </c>
      <c r="AC557">
        <f>IFERROR(('2010'!AC557-'2005'!AC557)/'2005'!AC557,0)</f>
        <v>0</v>
      </c>
      <c r="AD557">
        <f>IFERROR(('2010'!AD557-'2005'!AD557)/'2005'!AD557,0)</f>
        <v>0</v>
      </c>
      <c r="AE557">
        <f>IFERROR(('2010'!AE557-'2005'!AE557)/'2005'!AE557,0)</f>
        <v>-0.13647058823529412</v>
      </c>
      <c r="AF557">
        <f>IFERROR(('2010'!AF557-'2005'!AF557)/'2005'!AF557,0)</f>
        <v>4.8750761730652044E-3</v>
      </c>
      <c r="AG557">
        <f>IFERROR(('2010'!AG557-'2005'!AG557)/'2005'!AG557,0)</f>
        <v>-9.0909090909090912E-2</v>
      </c>
      <c r="AH557">
        <f>IFERROR(('2010'!AH557-'2005'!AH557)/'2005'!AH557,0)</f>
        <v>0.14023372287145242</v>
      </c>
      <c r="AI557">
        <f>IFERROR(('2010'!AI557-'2005'!AI557)/'2005'!AI557,0)</f>
        <v>1.5</v>
      </c>
      <c r="AJ557">
        <f>IFERROR(('2010'!AJ557-'2005'!AJ557)/'2005'!AJ557,0)</f>
        <v>-2.3017902813299233E-2</v>
      </c>
      <c r="AK557">
        <f>IFERROR(('2010'!AK557-'2005'!AK557)/'2005'!AK557,0)</f>
        <v>-3.591107733231997E-2</v>
      </c>
      <c r="AL557">
        <f>IFERROR(('2010'!AL557-'2005'!AL557)/'2005'!AL557,0)</f>
        <v>1.2484394506866418E-2</v>
      </c>
      <c r="AM557">
        <f>IFERROR(('2010'!AM557-'2005'!AM557)/'2005'!AM557,0)</f>
        <v>0</v>
      </c>
      <c r="AN557">
        <f>IFERROR(('2010'!AN557-'2005'!AN557)/'2005'!AN557,0)</f>
        <v>-8.7736789631106676E-2</v>
      </c>
    </row>
    <row r="558" spans="1:40">
      <c r="A558" s="1">
        <v>936</v>
      </c>
      <c r="B558" t="s">
        <v>1128</v>
      </c>
      <c r="C558">
        <v>20388</v>
      </c>
      <c r="D558" t="s">
        <v>596</v>
      </c>
      <c r="E558">
        <f>IFERROR(('2010'!E558-'2005'!E558)/'2005'!E558,0)</f>
        <v>0.19262676783538762</v>
      </c>
      <c r="F558">
        <f>IFERROR(('2010'!F558-'2005'!F558)/'2005'!F558,0)</f>
        <v>1.1833620140406451</v>
      </c>
      <c r="G558">
        <f>IFERROR(('2010'!G558-'2005'!G558)/'2005'!G558,0)</f>
        <v>0.53203533979134821</v>
      </c>
      <c r="H558">
        <f>IFERROR(('2010'!H558-'2005'!H558)/'2005'!H558,0)</f>
        <v>0.30089091950849506</v>
      </c>
      <c r="I558">
        <f>IFERROR(('2010'!I558-'2005'!I558)/'2005'!I558,0)</f>
        <v>-0.39735829487564983</v>
      </c>
      <c r="J558">
        <f>IFERROR(('2010'!J558-'2005'!J558)/'2005'!J558,0)</f>
        <v>9.3998068391341841E-3</v>
      </c>
      <c r="K558">
        <f>IFERROR(('2010'!K558-'2005'!K558)/'2005'!K558,0)</f>
        <v>-0.11955021108865724</v>
      </c>
      <c r="L558">
        <f>IFERROR(('2010'!L558-'2005'!L558)/'2005'!L558,0)</f>
        <v>0.39589111453518233</v>
      </c>
      <c r="M558">
        <f>IFERROR(('2010'!M558-'2005'!M558)/'2005'!M558,0)</f>
        <v>0.41807266404319576</v>
      </c>
      <c r="N558">
        <f>IFERROR(('2010'!N558-'2005'!N558)/'2005'!N558,0)</f>
        <v>0.56243560475969212</v>
      </c>
      <c r="O558">
        <f>IFERROR(('2010'!O558-'2005'!O558)/'2005'!O558,0)</f>
        <v>1.3633504354150694</v>
      </c>
      <c r="P558">
        <f>IFERROR(('2010'!P558-'2005'!P558)/'2005'!P558,0)</f>
        <v>0</v>
      </c>
      <c r="Q558">
        <f>IFERROR(('2010'!Q558-'2005'!Q558)/'2005'!Q558,0)</f>
        <v>0</v>
      </c>
      <c r="R558">
        <f>IFERROR(('2010'!R558-'2005'!R558)/'2005'!R558,0)</f>
        <v>0</v>
      </c>
      <c r="S558">
        <f>IFERROR(('2010'!S558-'2005'!S558)/'2005'!S558,0)</f>
        <v>-6.4516129032258063E-2</v>
      </c>
      <c r="T558">
        <f>IFERROR(('2010'!T558-'2005'!T558)/'2005'!T558,0)</f>
        <v>0</v>
      </c>
      <c r="U558">
        <f>IFERROR(('2010'!U558-'2005'!U558)/'2005'!U558,0)</f>
        <v>4.1666666666666664E-2</v>
      </c>
      <c r="V558">
        <f>IFERROR(('2010'!V558-'2005'!V558)/'2005'!V558,0)</f>
        <v>0</v>
      </c>
      <c r="W558">
        <f>IFERROR(('2010'!W558-'2005'!W558)/'2005'!W558,0)</f>
        <v>-0.2847058823529412</v>
      </c>
      <c r="X558">
        <f>IFERROR(('2010'!X558-'2005'!X558)/'2005'!X558,0)</f>
        <v>-6.5876777251184834E-2</v>
      </c>
      <c r="Y558">
        <f>IFERROR(('2010'!Y558-'2005'!Y558)/'2005'!Y558,0)</f>
        <v>-1.2578616352201259E-2</v>
      </c>
      <c r="Z558">
        <f>IFERROR(('2010'!Z558-'2005'!Z558)/'2005'!Z558,0)</f>
        <v>0</v>
      </c>
      <c r="AA558">
        <f>IFERROR(('2010'!AA558-'2005'!AA558)/'2005'!AA558,0)</f>
        <v>0</v>
      </c>
      <c r="AB558">
        <f>IFERROR(('2010'!AB558-'2005'!AB558)/'2005'!AB558,0)</f>
        <v>1</v>
      </c>
      <c r="AC558">
        <f>IFERROR(('2010'!AC558-'2005'!AC558)/'2005'!AC558,0)</f>
        <v>0</v>
      </c>
      <c r="AD558">
        <f>IFERROR(('2010'!AD558-'2005'!AD558)/'2005'!AD558,0)</f>
        <v>1</v>
      </c>
      <c r="AE558">
        <f>IFERROR(('2010'!AE558-'2005'!AE558)/'2005'!AE558,0)</f>
        <v>-0.12278595016511558</v>
      </c>
      <c r="AF558">
        <f>IFERROR(('2010'!AF558-'2005'!AF558)/'2005'!AF558,0)</f>
        <v>6.6336256195196341E-2</v>
      </c>
      <c r="AG558">
        <f>IFERROR(('2010'!AG558-'2005'!AG558)/'2005'!AG558,0)</f>
        <v>-0.71794871794871795</v>
      </c>
      <c r="AH558">
        <f>IFERROR(('2010'!AH558-'2005'!AH558)/'2005'!AH558,0)</f>
        <v>-3.4633757961783439E-2</v>
      </c>
      <c r="AI558">
        <f>IFERROR(('2010'!AI558-'2005'!AI558)/'2005'!AI558,0)</f>
        <v>-0.5</v>
      </c>
      <c r="AJ558">
        <f>IFERROR(('2010'!AJ558-'2005'!AJ558)/'2005'!AJ558,0)</f>
        <v>-3.0947775628626693E-2</v>
      </c>
      <c r="AK558">
        <f>IFERROR(('2010'!AK558-'2005'!AK558)/'2005'!AK558,0)</f>
        <v>6.6904549509366632E-4</v>
      </c>
      <c r="AL558">
        <f>IFERROR(('2010'!AL558-'2005'!AL558)/'2005'!AL558,0)</f>
        <v>-2.6422764227642361E-2</v>
      </c>
      <c r="AM558">
        <f>IFERROR(('2010'!AM558-'2005'!AM558)/'2005'!AM558,0)</f>
        <v>3.8461538461538491E-2</v>
      </c>
      <c r="AN558">
        <f>IFERROR(('2010'!AN558-'2005'!AN558)/'2005'!AN558,0)</f>
        <v>-3.5001232437761896E-2</v>
      </c>
    </row>
    <row r="559" spans="1:40">
      <c r="A559" s="1">
        <v>937</v>
      </c>
      <c r="B559" t="s">
        <v>1128</v>
      </c>
      <c r="C559">
        <v>20402</v>
      </c>
      <c r="D559" t="s">
        <v>597</v>
      </c>
      <c r="E559">
        <f>IFERROR(('2010'!E559-'2005'!E559)/'2005'!E559,0)</f>
        <v>9.0258783185360472E-2</v>
      </c>
      <c r="F559">
        <f>IFERROR(('2010'!F559-'2005'!F559)/'2005'!F559,0)</f>
        <v>0.18403187802426552</v>
      </c>
      <c r="G559">
        <f>IFERROR(('2010'!G559-'2005'!G559)/'2005'!G559,0)</f>
        <v>0.23715574968284811</v>
      </c>
      <c r="H559">
        <f>IFERROR(('2010'!H559-'2005'!H559)/'2005'!H559,0)</f>
        <v>0.52567866639442562</v>
      </c>
      <c r="I559">
        <f>IFERROR(('2010'!I559-'2005'!I559)/'2005'!I559,0)</f>
        <v>0.11425566497753131</v>
      </c>
      <c r="J559">
        <f>IFERROR(('2010'!J559-'2005'!J559)/'2005'!J559,0)</f>
        <v>0.23754273490033523</v>
      </c>
      <c r="K559">
        <f>IFERROR(('2010'!K559-'2005'!K559)/'2005'!K559,0)</f>
        <v>-1.0393929944912171E-3</v>
      </c>
      <c r="L559">
        <f>IFERROR(('2010'!L559-'2005'!L559)/'2005'!L559,0)</f>
        <v>-4.9113233287858118E-2</v>
      </c>
      <c r="M559">
        <f>IFERROR(('2010'!M559-'2005'!M559)/'2005'!M559,0)</f>
        <v>0.64496842822399059</v>
      </c>
      <c r="N559">
        <f>IFERROR(('2010'!N559-'2005'!N559)/'2005'!N559,0)</f>
        <v>2.8947141979102642</v>
      </c>
      <c r="O559">
        <f>IFERROR(('2010'!O559-'2005'!O559)/'2005'!O559,0)</f>
        <v>-0.22350982694764554</v>
      </c>
      <c r="P559">
        <f>IFERROR(('2010'!P559-'2005'!P559)/'2005'!P559,0)</f>
        <v>0</v>
      </c>
      <c r="Q559">
        <f>IFERROR(('2010'!Q559-'2005'!Q559)/'2005'!Q559,0)</f>
        <v>0</v>
      </c>
      <c r="R559">
        <f>IFERROR(('2010'!R559-'2005'!R559)/'2005'!R559,0)</f>
        <v>0</v>
      </c>
      <c r="S559">
        <f>IFERROR(('2010'!S559-'2005'!S559)/'2005'!S559,0)</f>
        <v>-7.5471698113207544E-2</v>
      </c>
      <c r="T559">
        <f>IFERROR(('2010'!T559-'2005'!T559)/'2005'!T559,0)</f>
        <v>0</v>
      </c>
      <c r="U559">
        <f>IFERROR(('2010'!U559-'2005'!U559)/'2005'!U559,0)</f>
        <v>-9.375E-2</v>
      </c>
      <c r="V559">
        <f>IFERROR(('2010'!V559-'2005'!V559)/'2005'!V559,0)</f>
        <v>0</v>
      </c>
      <c r="W559">
        <f>IFERROR(('2010'!W559-'2005'!W559)/'2005'!W559,0)</f>
        <v>-0.12110894941634241</v>
      </c>
      <c r="X559">
        <f>IFERROR(('2010'!X559-'2005'!X559)/'2005'!X559,0)</f>
        <v>-0.13183404420317954</v>
      </c>
      <c r="Y559">
        <f>IFERROR(('2010'!Y559-'2005'!Y559)/'2005'!Y559,0)</f>
        <v>-2.3969599532300497E-2</v>
      </c>
      <c r="Z559">
        <f>IFERROR(('2010'!Z559-'2005'!Z559)/'2005'!Z559,0)</f>
        <v>-1</v>
      </c>
      <c r="AA559">
        <f>IFERROR(('2010'!AA559-'2005'!AA559)/'2005'!AA559,0)</f>
        <v>2.8169014084507067E-2</v>
      </c>
      <c r="AB559">
        <f>IFERROR(('2010'!AB559-'2005'!AB559)/'2005'!AB559,0)</f>
        <v>0.17943548387096772</v>
      </c>
      <c r="AC559">
        <f>IFERROR(('2010'!AC559-'2005'!AC559)/'2005'!AC559,0)</f>
        <v>0</v>
      </c>
      <c r="AD559">
        <f>IFERROR(('2010'!AD559-'2005'!AD559)/'2005'!AD559,0)</f>
        <v>0.14126394052044614</v>
      </c>
      <c r="AE559">
        <f>IFERROR(('2010'!AE559-'2005'!AE559)/'2005'!AE559,0)</f>
        <v>-0.11191059399877526</v>
      </c>
      <c r="AF559">
        <f>IFERROR(('2010'!AF559-'2005'!AF559)/'2005'!AF559,0)</f>
        <v>-2.2318840579710144E-2</v>
      </c>
      <c r="AG559">
        <f>IFERROR(('2010'!AG559-'2005'!AG559)/'2005'!AG559,0)</f>
        <v>-5.6603773584905662E-2</v>
      </c>
      <c r="AH559">
        <f>IFERROR(('2010'!AH559-'2005'!AH559)/'2005'!AH559,0)</f>
        <v>5.3927813163481955E-2</v>
      </c>
      <c r="AI559">
        <f>IFERROR(('2010'!AI559-'2005'!AI559)/'2005'!AI559,0)</f>
        <v>-0.4</v>
      </c>
      <c r="AJ559">
        <f>IFERROR(('2010'!AJ559-'2005'!AJ559)/'2005'!AJ559,0)</f>
        <v>-3.6036036036036036E-2</v>
      </c>
      <c r="AK559">
        <f>IFERROR(('2010'!AK559-'2005'!AK559)/'2005'!AK559,0)</f>
        <v>-3.1238931784373449E-2</v>
      </c>
      <c r="AL559">
        <f>IFERROR(('2010'!AL559-'2005'!AL559)/'2005'!AL559,0)</f>
        <v>1.3043478260869596E-2</v>
      </c>
      <c r="AM559">
        <f>IFERROR(('2010'!AM559-'2005'!AM559)/'2005'!AM559,0)</f>
        <v>2.7027027027027053E-2</v>
      </c>
      <c r="AN559">
        <f>IFERROR(('2010'!AN559-'2005'!AN559)/'2005'!AN559,0)</f>
        <v>-0.10284728213977568</v>
      </c>
    </row>
    <row r="560" spans="1:40">
      <c r="A560" s="1">
        <v>938</v>
      </c>
      <c r="B560" t="s">
        <v>1128</v>
      </c>
      <c r="C560">
        <v>20403</v>
      </c>
      <c r="D560" t="s">
        <v>598</v>
      </c>
      <c r="E560">
        <f>IFERROR(('2010'!E560-'2005'!E560)/'2005'!E560,0)</f>
        <v>0.12927072194907846</v>
      </c>
      <c r="F560">
        <f>IFERROR(('2010'!F560-'2005'!F560)/'2005'!F560,0)</f>
        <v>0.24067954506277209</v>
      </c>
      <c r="G560">
        <f>IFERROR(('2010'!G560-'2005'!G560)/'2005'!G560,0)</f>
        <v>8.8080419310703224E-3</v>
      </c>
      <c r="H560">
        <f>IFERROR(('2010'!H560-'2005'!H560)/'2005'!H560,0)</f>
        <v>0.70727443376376908</v>
      </c>
      <c r="I560">
        <f>IFERROR(('2010'!I560-'2005'!I560)/'2005'!I560,0)</f>
        <v>-0.31371795387773171</v>
      </c>
      <c r="J560">
        <f>IFERROR(('2010'!J560-'2005'!J560)/'2005'!J560,0)</f>
        <v>0.34207192403697806</v>
      </c>
      <c r="K560">
        <f>IFERROR(('2010'!K560-'2005'!K560)/'2005'!K560,0)</f>
        <v>0.27467607894749962</v>
      </c>
      <c r="L560">
        <f>IFERROR(('2010'!L560-'2005'!L560)/'2005'!L560,0)</f>
        <v>-0.38337025046856366</v>
      </c>
      <c r="M560">
        <f>IFERROR(('2010'!M560-'2005'!M560)/'2005'!M560,0)</f>
        <v>0.83759829753709725</v>
      </c>
      <c r="N560">
        <f>IFERROR(('2010'!N560-'2005'!N560)/'2005'!N560,0)</f>
        <v>-8.2164126375290206E-2</v>
      </c>
      <c r="O560">
        <f>IFERROR(('2010'!O560-'2005'!O560)/'2005'!O560,0)</f>
        <v>10.435938739691775</v>
      </c>
      <c r="P560">
        <f>IFERROR(('2010'!P560-'2005'!P560)/'2005'!P560,0)</f>
        <v>0</v>
      </c>
      <c r="Q560">
        <f>IFERROR(('2010'!Q560-'2005'!Q560)/'2005'!Q560,0)</f>
        <v>0</v>
      </c>
      <c r="R560">
        <f>IFERROR(('2010'!R560-'2005'!R560)/'2005'!R560,0)</f>
        <v>0</v>
      </c>
      <c r="S560">
        <f>IFERROR(('2010'!S560-'2005'!S560)/'2005'!S560,0)</f>
        <v>0.17073170731707318</v>
      </c>
      <c r="T560">
        <f>IFERROR(('2010'!T560-'2005'!T560)/'2005'!T560,0)</f>
        <v>0</v>
      </c>
      <c r="U560">
        <f>IFERROR(('2010'!U560-'2005'!U560)/'2005'!U560,0)</f>
        <v>0.125</v>
      </c>
      <c r="V560">
        <f>IFERROR(('2010'!V560-'2005'!V560)/'2005'!V560,0)</f>
        <v>0</v>
      </c>
      <c r="W560">
        <f>IFERROR(('2010'!W560-'2005'!W560)/'2005'!W560,0)</f>
        <v>-0.20190476190476189</v>
      </c>
      <c r="X560">
        <f>IFERROR(('2010'!X560-'2005'!X560)/'2005'!X560,0)</f>
        <v>-5.4818744473916887E-2</v>
      </c>
      <c r="Y560">
        <f>IFERROR(('2010'!Y560-'2005'!Y560)/'2005'!Y560,0)</f>
        <v>3.8159371492704826E-2</v>
      </c>
      <c r="Z560">
        <f>IFERROR(('2010'!Z560-'2005'!Z560)/'2005'!Z560,0)</f>
        <v>-7.7181208053691303E-2</v>
      </c>
      <c r="AA560">
        <f>IFERROR(('2010'!AA560-'2005'!AA560)/'2005'!AA560,0)</f>
        <v>-1.2987012987013056E-2</v>
      </c>
      <c r="AB560">
        <f>IFERROR(('2010'!AB560-'2005'!AB560)/'2005'!AB560,0)</f>
        <v>0.1792207792207792</v>
      </c>
      <c r="AC560">
        <f>IFERROR(('2010'!AC560-'2005'!AC560)/'2005'!AC560,0)</f>
        <v>0</v>
      </c>
      <c r="AD560">
        <f>IFERROR(('2010'!AD560-'2005'!AD560)/'2005'!AD560,0)</f>
        <v>0.19920318725099601</v>
      </c>
      <c r="AE560">
        <f>IFERROR(('2010'!AE560-'2005'!AE560)/'2005'!AE560,0)</f>
        <v>-8.9474735370481326E-2</v>
      </c>
      <c r="AF560">
        <f>IFERROR(('2010'!AF560-'2005'!AF560)/'2005'!AF560,0)</f>
        <v>4.6926804386636059E-2</v>
      </c>
      <c r="AG560">
        <f>IFERROR(('2010'!AG560-'2005'!AG560)/'2005'!AG560,0)</f>
        <v>-0.16279069767441862</v>
      </c>
      <c r="AH560">
        <f>IFERROR(('2010'!AH560-'2005'!AH560)/'2005'!AH560,0)</f>
        <v>-3.9732640178239881E-2</v>
      </c>
      <c r="AI560">
        <f>IFERROR(('2010'!AI560-'2005'!AI560)/'2005'!AI560,0)</f>
        <v>-0.5714285714285714</v>
      </c>
      <c r="AJ560">
        <f>IFERROR(('2010'!AJ560-'2005'!AJ560)/'2005'!AJ560,0)</f>
        <v>-4.2596348884381338E-2</v>
      </c>
      <c r="AK560">
        <f>IFERROR(('2010'!AK560-'2005'!AK560)/'2005'!AK560,0)</f>
        <v>1.8495684340320593E-2</v>
      </c>
      <c r="AL560">
        <f>IFERROR(('2010'!AL560-'2005'!AL560)/'2005'!AL560,0)</f>
        <v>-2.2148394241417499E-2</v>
      </c>
      <c r="AM560">
        <f>IFERROR(('2010'!AM560-'2005'!AM560)/'2005'!AM560,0)</f>
        <v>-2.4390243902438911E-2</v>
      </c>
      <c r="AN560">
        <f>IFERROR(('2010'!AN560-'2005'!AN560)/'2005'!AN560,0)</f>
        <v>8.420658682634731E-3</v>
      </c>
    </row>
    <row r="561" spans="1:40">
      <c r="A561" s="1">
        <v>939</v>
      </c>
      <c r="B561" t="s">
        <v>1128</v>
      </c>
      <c r="C561">
        <v>20404</v>
      </c>
      <c r="D561" t="s">
        <v>599</v>
      </c>
      <c r="E561">
        <f>IFERROR(('2010'!E561-'2005'!E561)/'2005'!E561,0)</f>
        <v>9.5594972665264386E-2</v>
      </c>
      <c r="F561">
        <f>IFERROR(('2010'!F561-'2005'!F561)/'2005'!F561,0)</f>
        <v>-2.9599203820265919E-2</v>
      </c>
      <c r="G561">
        <f>IFERROR(('2010'!G561-'2005'!G561)/'2005'!G561,0)</f>
        <v>1.5642360482016966</v>
      </c>
      <c r="H561">
        <f>IFERROR(('2010'!H561-'2005'!H561)/'2005'!H561,0)</f>
        <v>0.32898205334058195</v>
      </c>
      <c r="I561">
        <f>IFERROR(('2010'!I561-'2005'!I561)/'2005'!I561,0)</f>
        <v>0.10291439214585099</v>
      </c>
      <c r="J561">
        <f>IFERROR(('2010'!J561-'2005'!J561)/'2005'!J561,0)</f>
        <v>0.5832696423112198</v>
      </c>
      <c r="K561">
        <f>IFERROR(('2010'!K561-'2005'!K561)/'2005'!K561,0)</f>
        <v>0.86649874055415621</v>
      </c>
      <c r="L561">
        <f>IFERROR(('2010'!L561-'2005'!L561)/'2005'!L561,0)</f>
        <v>0.51642458373544753</v>
      </c>
      <c r="M561">
        <f>IFERROR(('2010'!M561-'2005'!M561)/'2005'!M561,0)</f>
        <v>-0.17748650658708123</v>
      </c>
      <c r="N561">
        <f>IFERROR(('2010'!N561-'2005'!N561)/'2005'!N561,0)</f>
        <v>-0.22470662361187682</v>
      </c>
      <c r="O561">
        <f>IFERROR(('2010'!O561-'2005'!O561)/'2005'!O561,0)</f>
        <v>-8.3267027371101213E-2</v>
      </c>
      <c r="P561">
        <f>IFERROR(('2010'!P561-'2005'!P561)/'2005'!P561,0)</f>
        <v>0</v>
      </c>
      <c r="Q561">
        <f>IFERROR(('2010'!Q561-'2005'!Q561)/'2005'!Q561,0)</f>
        <v>0</v>
      </c>
      <c r="R561">
        <f>IFERROR(('2010'!R561-'2005'!R561)/'2005'!R561,0)</f>
        <v>0</v>
      </c>
      <c r="S561">
        <f>IFERROR(('2010'!S561-'2005'!S561)/'2005'!S561,0)</f>
        <v>8.1081081081081086E-2</v>
      </c>
      <c r="T561">
        <f>IFERROR(('2010'!T561-'2005'!T561)/'2005'!T561,0)</f>
        <v>0</v>
      </c>
      <c r="U561">
        <f>IFERROR(('2010'!U561-'2005'!U561)/'2005'!U561,0)</f>
        <v>-0.12</v>
      </c>
      <c r="V561">
        <f>IFERROR(('2010'!V561-'2005'!V561)/'2005'!V561,0)</f>
        <v>0</v>
      </c>
      <c r="W561">
        <f>IFERROR(('2010'!W561-'2005'!W561)/'2005'!W561,0)</f>
        <v>-4.3981481481481483E-2</v>
      </c>
      <c r="X561">
        <f>IFERROR(('2010'!X561-'2005'!X561)/'2005'!X561,0)</f>
        <v>-0.21269487750556793</v>
      </c>
      <c r="Y561">
        <f>IFERROR(('2010'!Y561-'2005'!Y561)/'2005'!Y561,0)</f>
        <v>-6.615059817030261E-2</v>
      </c>
      <c r="Z561">
        <f>IFERROR(('2010'!Z561-'2005'!Z561)/'2005'!Z561,0)</f>
        <v>-0.47180667433831996</v>
      </c>
      <c r="AA561">
        <f>IFERROR(('2010'!AA561-'2005'!AA561)/'2005'!AA561,0)</f>
        <v>9.5808383233533023E-2</v>
      </c>
      <c r="AB561">
        <f>IFERROR(('2010'!AB561-'2005'!AB561)/'2005'!AB561,0)</f>
        <v>9.5579450418160086E-2</v>
      </c>
      <c r="AC561">
        <f>IFERROR(('2010'!AC561-'2005'!AC561)/'2005'!AC561,0)</f>
        <v>0</v>
      </c>
      <c r="AD561">
        <f>IFERROR(('2010'!AD561-'2005'!AD561)/'2005'!AD561,0)</f>
        <v>0</v>
      </c>
      <c r="AE561">
        <f>IFERROR(('2010'!AE561-'2005'!AE561)/'2005'!AE561,0)</f>
        <v>-0.12761830876648564</v>
      </c>
      <c r="AF561">
        <f>IFERROR(('2010'!AF561-'2005'!AF561)/'2005'!AF561,0)</f>
        <v>4.0150564617314928E-2</v>
      </c>
      <c r="AG561">
        <f>IFERROR(('2010'!AG561-'2005'!AG561)/'2005'!AG561,0)</f>
        <v>-0.11764705882352941</v>
      </c>
      <c r="AH561">
        <f>IFERROR(('2010'!AH561-'2005'!AH561)/'2005'!AH561,0)</f>
        <v>-2.2565320665083134E-2</v>
      </c>
      <c r="AI561">
        <f>IFERROR(('2010'!AI561-'2005'!AI561)/'2005'!AI561,0)</f>
        <v>-5.2631578947368418E-2</v>
      </c>
      <c r="AJ561">
        <f>IFERROR(('2010'!AJ561-'2005'!AJ561)/'2005'!AJ561,0)</f>
        <v>-6.4338235294117641E-2</v>
      </c>
      <c r="AK561">
        <f>IFERROR(('2010'!AK561-'2005'!AK561)/'2005'!AK561,0)</f>
        <v>-8.6570663094440725E-2</v>
      </c>
      <c r="AL561">
        <f>IFERROR(('2010'!AL561-'2005'!AL561)/'2005'!AL561,0)</f>
        <v>-7.9601990049750961E-3</v>
      </c>
      <c r="AM561">
        <f>IFERROR(('2010'!AM561-'2005'!AM561)/'2005'!AM561,0)</f>
        <v>-0.10000000000000009</v>
      </c>
      <c r="AN561">
        <f>IFERROR(('2010'!AN561-'2005'!AN561)/'2005'!AN561,0)</f>
        <v>-0.12425393380358112</v>
      </c>
    </row>
    <row r="562" spans="1:40">
      <c r="A562" s="1">
        <v>941</v>
      </c>
      <c r="B562" t="s">
        <v>1128</v>
      </c>
      <c r="C562">
        <v>20409</v>
      </c>
      <c r="D562" t="s">
        <v>600</v>
      </c>
      <c r="E562">
        <f>IFERROR(('2010'!E562-'2005'!E562)/'2005'!E562,0)</f>
        <v>-0.1473324579995178</v>
      </c>
      <c r="F562">
        <f>IFERROR(('2010'!F562-'2005'!F562)/'2005'!F562,0)</f>
        <v>0.48690481211252162</v>
      </c>
      <c r="G562">
        <f>IFERROR(('2010'!G562-'2005'!G562)/'2005'!G562,0)</f>
        <v>0.40931915291769327</v>
      </c>
      <c r="H562">
        <f>IFERROR(('2010'!H562-'2005'!H562)/'2005'!H562,0)</f>
        <v>0.13801652892561983</v>
      </c>
      <c r="I562">
        <f>IFERROR(('2010'!I562-'2005'!I562)/'2005'!I562,0)</f>
        <v>-0.4272101242976698</v>
      </c>
      <c r="J562">
        <f>IFERROR(('2010'!J562-'2005'!J562)/'2005'!J562,0)</f>
        <v>1.3173153433661997</v>
      </c>
      <c r="K562">
        <f>IFERROR(('2010'!K562-'2005'!K562)/'2005'!K562,0)</f>
        <v>0</v>
      </c>
      <c r="L562">
        <f>IFERROR(('2010'!L562-'2005'!L562)/'2005'!L562,0)</f>
        <v>-6.2137531068765534E-3</v>
      </c>
      <c r="M562">
        <f>IFERROR(('2010'!M562-'2005'!M562)/'2005'!M562,0)</f>
        <v>0.60181939799331108</v>
      </c>
      <c r="N562">
        <f>IFERROR(('2010'!N562-'2005'!N562)/'2005'!N562,0)</f>
        <v>1.0684339161496521</v>
      </c>
      <c r="O562">
        <f>IFERROR(('2010'!O562-'2005'!O562)/'2005'!O562,0)</f>
        <v>2.1420661014016265</v>
      </c>
      <c r="P562">
        <f>IFERROR(('2010'!P562-'2005'!P562)/'2005'!P562,0)</f>
        <v>-5.6603773584905662E-2</v>
      </c>
      <c r="Q562">
        <f>IFERROR(('2010'!Q562-'2005'!Q562)/'2005'!Q562,0)</f>
        <v>0</v>
      </c>
      <c r="R562">
        <f>IFERROR(('2010'!R562-'2005'!R562)/'2005'!R562,0)</f>
        <v>0</v>
      </c>
      <c r="S562">
        <f>IFERROR(('2010'!S562-'2005'!S562)/'2005'!S562,0)</f>
        <v>-0.3</v>
      </c>
      <c r="T562">
        <f>IFERROR(('2010'!T562-'2005'!T562)/'2005'!T562,0)</f>
        <v>0</v>
      </c>
      <c r="U562">
        <f>IFERROR(('2010'!U562-'2005'!U562)/'2005'!U562,0)</f>
        <v>-0.25</v>
      </c>
      <c r="V562">
        <f>IFERROR(('2010'!V562-'2005'!V562)/'2005'!V562,0)</f>
        <v>0</v>
      </c>
      <c r="W562">
        <f>IFERROR(('2010'!W562-'2005'!W562)/'2005'!W562,0)</f>
        <v>-0.28947368421052633</v>
      </c>
      <c r="X562">
        <f>IFERROR(('2010'!X562-'2005'!X562)/'2005'!X562,0)</f>
        <v>-0.27419354838709675</v>
      </c>
      <c r="Y562">
        <f>IFERROR(('2010'!Y562-'2005'!Y562)/'2005'!Y562,0)</f>
        <v>-0.10059171597633136</v>
      </c>
      <c r="Z562">
        <f>IFERROR(('2010'!Z562-'2005'!Z562)/'2005'!Z562,0)</f>
        <v>0</v>
      </c>
      <c r="AA562">
        <f>IFERROR(('2010'!AA562-'2005'!AA562)/'2005'!AA562,0)</f>
        <v>0</v>
      </c>
      <c r="AB562">
        <f>IFERROR(('2010'!AB562-'2005'!AB562)/'2005'!AB562,0)</f>
        <v>0.22229869236063304</v>
      </c>
      <c r="AC562">
        <f>IFERROR(('2010'!AC562-'2005'!AC562)/'2005'!AC562,0)</f>
        <v>0</v>
      </c>
      <c r="AD562">
        <f>IFERROR(('2010'!AD562-'2005'!AD562)/'2005'!AD562,0)</f>
        <v>0</v>
      </c>
      <c r="AE562">
        <f>IFERROR(('2010'!AE562-'2005'!AE562)/'2005'!AE562,0)</f>
        <v>-0.27436823104693142</v>
      </c>
      <c r="AF562">
        <f>IFERROR(('2010'!AF562-'2005'!AF562)/'2005'!AF562,0)</f>
        <v>0.16923076923076924</v>
      </c>
      <c r="AG562">
        <f>IFERROR(('2010'!AG562-'2005'!AG562)/'2005'!AG562,0)</f>
        <v>-0.5</v>
      </c>
      <c r="AH562">
        <f>IFERROR(('2010'!AH562-'2005'!AH562)/'2005'!AH562,0)</f>
        <v>0.1125</v>
      </c>
      <c r="AI562">
        <f>IFERROR(('2010'!AI562-'2005'!AI562)/'2005'!AI562,0)</f>
        <v>-0.5714285714285714</v>
      </c>
      <c r="AJ562">
        <f>IFERROR(('2010'!AJ562-'2005'!AJ562)/'2005'!AJ562,0)</f>
        <v>0</v>
      </c>
      <c r="AK562">
        <f>IFERROR(('2010'!AK562-'2005'!AK562)/'2005'!AK562,0)</f>
        <v>-0.1816860465116279</v>
      </c>
      <c r="AL562">
        <f>IFERROR(('2010'!AL562-'2005'!AL562)/'2005'!AL562,0)</f>
        <v>2.9556650246305139E-3</v>
      </c>
      <c r="AM562">
        <f>IFERROR(('2010'!AM562-'2005'!AM562)/'2005'!AM562,0)</f>
        <v>-0.16666666666666666</v>
      </c>
      <c r="AN562">
        <f>IFERROR(('2010'!AN562-'2005'!AN562)/'2005'!AN562,0)</f>
        <v>-0.2145748987854251</v>
      </c>
    </row>
    <row r="563" spans="1:40">
      <c r="A563" s="1">
        <v>942</v>
      </c>
      <c r="B563" t="s">
        <v>1128</v>
      </c>
      <c r="C563">
        <v>20410</v>
      </c>
      <c r="D563" t="s">
        <v>601</v>
      </c>
      <c r="E563">
        <f>IFERROR(('2010'!E563-'2005'!E563)/'2005'!E563,0)</f>
        <v>9.088727591346292E-2</v>
      </c>
      <c r="F563">
        <f>IFERROR(('2010'!F563-'2005'!F563)/'2005'!F563,0)</f>
        <v>-8.0958450939330476E-2</v>
      </c>
      <c r="G563">
        <f>IFERROR(('2010'!G563-'2005'!G563)/'2005'!G563,0)</f>
        <v>0.32105973152878214</v>
      </c>
      <c r="H563">
        <f>IFERROR(('2010'!H563-'2005'!H563)/'2005'!H563,0)</f>
        <v>0.50491105158321314</v>
      </c>
      <c r="I563">
        <f>IFERROR(('2010'!I563-'2005'!I563)/'2005'!I563,0)</f>
        <v>0.16591928251121077</v>
      </c>
      <c r="J563">
        <f>IFERROR(('2010'!J563-'2005'!J563)/'2005'!J563,0)</f>
        <v>0.43348689893463865</v>
      </c>
      <c r="K563">
        <f>IFERROR(('2010'!K563-'2005'!K563)/'2005'!K563,0)</f>
        <v>0</v>
      </c>
      <c r="L563">
        <f>IFERROR(('2010'!L563-'2005'!L563)/'2005'!L563,0)</f>
        <v>6.3552123552123554</v>
      </c>
      <c r="M563">
        <f>IFERROR(('2010'!M563-'2005'!M563)/'2005'!M563,0)</f>
        <v>-0.24181019347213539</v>
      </c>
      <c r="N563">
        <f>IFERROR(('2010'!N563-'2005'!N563)/'2005'!N563,0)</f>
        <v>-0.26433775453017</v>
      </c>
      <c r="O563">
        <f>IFERROR(('2010'!O563-'2005'!O563)/'2005'!O563,0)</f>
        <v>-0.39662515066291681</v>
      </c>
      <c r="P563">
        <f>IFERROR(('2010'!P563-'2005'!P563)/'2005'!P563,0)</f>
        <v>0</v>
      </c>
      <c r="Q563">
        <f>IFERROR(('2010'!Q563-'2005'!Q563)/'2005'!Q563,0)</f>
        <v>0</v>
      </c>
      <c r="R563">
        <f>IFERROR(('2010'!R563-'2005'!R563)/'2005'!R563,0)</f>
        <v>0</v>
      </c>
      <c r="S563">
        <f>IFERROR(('2010'!S563-'2005'!S563)/'2005'!S563,0)</f>
        <v>0.1111111111111111</v>
      </c>
      <c r="T563">
        <f>IFERROR(('2010'!T563-'2005'!T563)/'2005'!T563,0)</f>
        <v>0</v>
      </c>
      <c r="U563">
        <f>IFERROR(('2010'!U563-'2005'!U563)/'2005'!U563,0)</f>
        <v>0.1</v>
      </c>
      <c r="V563">
        <f>IFERROR(('2010'!V563-'2005'!V563)/'2005'!V563,0)</f>
        <v>0</v>
      </c>
      <c r="W563">
        <f>IFERROR(('2010'!W563-'2005'!W563)/'2005'!W563,0)</f>
        <v>-0.14035087719298245</v>
      </c>
      <c r="X563">
        <f>IFERROR(('2010'!X563-'2005'!X563)/'2005'!X563,0)</f>
        <v>-0.26956521739130435</v>
      </c>
      <c r="Y563">
        <f>IFERROR(('2010'!Y563-'2005'!Y563)/'2005'!Y563,0)</f>
        <v>-4.6511627906976744E-2</v>
      </c>
      <c r="Z563">
        <f>IFERROR(('2010'!Z563-'2005'!Z563)/'2005'!Z563,0)</f>
        <v>0</v>
      </c>
      <c r="AA563">
        <f>IFERROR(('2010'!AA563-'2005'!AA563)/'2005'!AA563,0)</f>
        <v>0</v>
      </c>
      <c r="AB563">
        <f>IFERROR(('2010'!AB563-'2005'!AB563)/'2005'!AB563,0)</f>
        <v>0.11027568922305761</v>
      </c>
      <c r="AC563">
        <f>IFERROR(('2010'!AC563-'2005'!AC563)/'2005'!AC563,0)</f>
        <v>0</v>
      </c>
      <c r="AD563">
        <f>IFERROR(('2010'!AD563-'2005'!AD563)/'2005'!AD563,0)</f>
        <v>0</v>
      </c>
      <c r="AE563">
        <f>IFERROR(('2010'!AE563-'2005'!AE563)/'2005'!AE563,0)</f>
        <v>-0.17910447761194029</v>
      </c>
      <c r="AF563">
        <f>IFERROR(('2010'!AF563-'2005'!AF563)/'2005'!AF563,0)</f>
        <v>0.14705882352941177</v>
      </c>
      <c r="AG563">
        <f>IFERROR(('2010'!AG563-'2005'!AG563)/'2005'!AG563,0)</f>
        <v>-0.19780219780219779</v>
      </c>
      <c r="AH563">
        <f>IFERROR(('2010'!AH563-'2005'!AH563)/'2005'!AH563,0)</f>
        <v>0.18604651162790697</v>
      </c>
      <c r="AI563">
        <f>IFERROR(('2010'!AI563-'2005'!AI563)/'2005'!AI563,0)</f>
        <v>2.7027027027027029E-2</v>
      </c>
      <c r="AJ563">
        <f>IFERROR(('2010'!AJ563-'2005'!AJ563)/'2005'!AJ563,0)</f>
        <v>-6.3380281690140844E-2</v>
      </c>
      <c r="AK563">
        <f>IFERROR(('2010'!AK563-'2005'!AK563)/'2005'!AK563,0)</f>
        <v>-9.8962490023942543E-2</v>
      </c>
      <c r="AL563">
        <f>IFERROR(('2010'!AL563-'2005'!AL563)/'2005'!AL563,0)</f>
        <v>8.5378868729989021E-3</v>
      </c>
      <c r="AM563">
        <f>IFERROR(('2010'!AM563-'2005'!AM563)/'2005'!AM563,0)</f>
        <v>0</v>
      </c>
      <c r="AN563">
        <f>IFERROR(('2010'!AN563-'2005'!AN563)/'2005'!AN563,0)</f>
        <v>-0.13826366559485531</v>
      </c>
    </row>
    <row r="564" spans="1:40">
      <c r="A564" s="1">
        <v>943</v>
      </c>
      <c r="B564" t="s">
        <v>1128</v>
      </c>
      <c r="C564">
        <v>20411</v>
      </c>
      <c r="D564" t="s">
        <v>602</v>
      </c>
      <c r="E564">
        <f>IFERROR(('2010'!E564-'2005'!E564)/'2005'!E564,0)</f>
        <v>-0.12701819341124901</v>
      </c>
      <c r="F564">
        <f>IFERROR(('2010'!F564-'2005'!F564)/'2005'!F564,0)</f>
        <v>0.2848780703304471</v>
      </c>
      <c r="G564">
        <f>IFERROR(('2010'!G564-'2005'!G564)/'2005'!G564,0)</f>
        <v>0.44874283565942624</v>
      </c>
      <c r="H564">
        <f>IFERROR(('2010'!H564-'2005'!H564)/'2005'!H564,0)</f>
        <v>1.9120682183751865</v>
      </c>
      <c r="I564">
        <f>IFERROR(('2010'!I564-'2005'!I564)/'2005'!I564,0)</f>
        <v>-0.10959897445194039</v>
      </c>
      <c r="J564">
        <f>IFERROR(('2010'!J564-'2005'!J564)/'2005'!J564,0)</f>
        <v>-6.6151427822897568E-2</v>
      </c>
      <c r="K564">
        <f>IFERROR(('2010'!K564-'2005'!K564)/'2005'!K564,0)</f>
        <v>-0.26513031954056843</v>
      </c>
      <c r="L564">
        <f>IFERROR(('2010'!L564-'2005'!L564)/'2005'!L564,0)</f>
        <v>-0.81499653926017068</v>
      </c>
      <c r="M564">
        <f>IFERROR(('2010'!M564-'2005'!M564)/'2005'!M564,0)</f>
        <v>0.14355484331966673</v>
      </c>
      <c r="N564">
        <f>IFERROR(('2010'!N564-'2005'!N564)/'2005'!N564,0)</f>
        <v>7.1880237696175533E-2</v>
      </c>
      <c r="O564">
        <f>IFERROR(('2010'!O564-'2005'!O564)/'2005'!O564,0)</f>
        <v>0.16476093437488207</v>
      </c>
      <c r="P564">
        <f>IFERROR(('2010'!P564-'2005'!P564)/'2005'!P564,0)</f>
        <v>0</v>
      </c>
      <c r="Q564">
        <f>IFERROR(('2010'!Q564-'2005'!Q564)/'2005'!Q564,0)</f>
        <v>0</v>
      </c>
      <c r="R564">
        <f>IFERROR(('2010'!R564-'2005'!R564)/'2005'!R564,0)</f>
        <v>0</v>
      </c>
      <c r="S564">
        <f>IFERROR(('2010'!S564-'2005'!S564)/'2005'!S564,0)</f>
        <v>0.11764705882352941</v>
      </c>
      <c r="T564">
        <f>IFERROR(('2010'!T564-'2005'!T564)/'2005'!T564,0)</f>
        <v>0</v>
      </c>
      <c r="U564">
        <f>IFERROR(('2010'!U564-'2005'!U564)/'2005'!U564,0)</f>
        <v>7.1428571428571425E-2</v>
      </c>
      <c r="V564">
        <f>IFERROR(('2010'!V564-'2005'!V564)/'2005'!V564,0)</f>
        <v>0</v>
      </c>
      <c r="W564">
        <f>IFERROR(('2010'!W564-'2005'!W564)/'2005'!W564,0)</f>
        <v>-0.10606060606060606</v>
      </c>
      <c r="X564">
        <f>IFERROR(('2010'!X564-'2005'!X564)/'2005'!X564,0)</f>
        <v>-4.6242774566473986E-2</v>
      </c>
      <c r="Y564">
        <f>IFERROR(('2010'!Y564-'2005'!Y564)/'2005'!Y564,0)</f>
        <v>8.2608695652173908E-2</v>
      </c>
      <c r="Z564">
        <f>IFERROR(('2010'!Z564-'2005'!Z564)/'2005'!Z564,0)</f>
        <v>6.0459492140266021E-3</v>
      </c>
      <c r="AA564">
        <f>IFERROR(('2010'!AA564-'2005'!AA564)/'2005'!AA564,0)</f>
        <v>0</v>
      </c>
      <c r="AB564">
        <f>IFERROR(('2010'!AB564-'2005'!AB564)/'2005'!AB564,0)</f>
        <v>2.1052631578947667E-3</v>
      </c>
      <c r="AC564">
        <f>IFERROR(('2010'!AC564-'2005'!AC564)/'2005'!AC564,0)</f>
        <v>0</v>
      </c>
      <c r="AD564">
        <f>IFERROR(('2010'!AD564-'2005'!AD564)/'2005'!AD564,0)</f>
        <v>0</v>
      </c>
      <c r="AE564">
        <f>IFERROR(('2010'!AE564-'2005'!AE564)/'2005'!AE564,0)</f>
        <v>-6.2904174015285128E-2</v>
      </c>
      <c r="AF564">
        <f>IFERROR(('2010'!AF564-'2005'!AF564)/'2005'!AF564,0)</f>
        <v>4.2513863216266171E-2</v>
      </c>
      <c r="AG564">
        <f>IFERROR(('2010'!AG564-'2005'!AG564)/'2005'!AG564,0)</f>
        <v>1.7857142857142858</v>
      </c>
      <c r="AH564">
        <f>IFERROR(('2010'!AH564-'2005'!AH564)/'2005'!AH564,0)</f>
        <v>-6.5600000000000006E-2</v>
      </c>
      <c r="AI564">
        <f>IFERROR(('2010'!AI564-'2005'!AI564)/'2005'!AI564,0)</f>
        <v>-0.44444444444444442</v>
      </c>
      <c r="AJ564">
        <f>IFERROR(('2010'!AJ564-'2005'!AJ564)/'2005'!AJ564,0)</f>
        <v>-2.7149321266968326E-2</v>
      </c>
      <c r="AK564">
        <f>IFERROR(('2010'!AK564-'2005'!AK564)/'2005'!AK564,0)</f>
        <v>-2.3752969121140144E-3</v>
      </c>
      <c r="AL564">
        <f>IFERROR(('2010'!AL564-'2005'!AL564)/'2005'!AL564,0)</f>
        <v>-3.1460674157303338E-2</v>
      </c>
      <c r="AM564">
        <f>IFERROR(('2010'!AM564-'2005'!AM564)/'2005'!AM564,0)</f>
        <v>0</v>
      </c>
      <c r="AN564">
        <f>IFERROR(('2010'!AN564-'2005'!AN564)/'2005'!AN564,0)</f>
        <v>-4.5402951191827468E-3</v>
      </c>
    </row>
    <row r="565" spans="1:40">
      <c r="A565" s="1">
        <v>944</v>
      </c>
      <c r="B565" t="s">
        <v>1128</v>
      </c>
      <c r="C565">
        <v>20412</v>
      </c>
      <c r="D565" t="s">
        <v>603</v>
      </c>
      <c r="E565">
        <f>IFERROR(('2010'!E565-'2005'!E565)/'2005'!E565,0)</f>
        <v>0.17375466587718491</v>
      </c>
      <c r="F565">
        <f>IFERROR(('2010'!F565-'2005'!F565)/'2005'!F565,0)</f>
        <v>1.4436619718309859E-2</v>
      </c>
      <c r="G565">
        <f>IFERROR(('2010'!G565-'2005'!G565)/'2005'!G565,0)</f>
        <v>-0.32081737960942541</v>
      </c>
      <c r="H565">
        <f>IFERROR(('2010'!H565-'2005'!H565)/'2005'!H565,0)</f>
        <v>0.61870813103066802</v>
      </c>
      <c r="I565">
        <f>IFERROR(('2010'!I565-'2005'!I565)/'2005'!I565,0)</f>
        <v>-0.3201805040345711</v>
      </c>
      <c r="J565">
        <f>IFERROR(('2010'!J565-'2005'!J565)/'2005'!J565,0)</f>
        <v>0.27255625298241748</v>
      </c>
      <c r="K565">
        <f>IFERROR(('2010'!K565-'2005'!K565)/'2005'!K565,0)</f>
        <v>0</v>
      </c>
      <c r="L565">
        <f>IFERROR(('2010'!L565-'2005'!L565)/'2005'!L565,0)</f>
        <v>6.564441887226697</v>
      </c>
      <c r="M565">
        <f>IFERROR(('2010'!M565-'2005'!M565)/'2005'!M565,0)</f>
        <v>0.16569365976145636</v>
      </c>
      <c r="N565">
        <f>IFERROR(('2010'!N565-'2005'!N565)/'2005'!N565,0)</f>
        <v>1.5429736511919698</v>
      </c>
      <c r="O565">
        <f>IFERROR(('2010'!O565-'2005'!O565)/'2005'!O565,0)</f>
        <v>2.1856913183279745</v>
      </c>
      <c r="P565">
        <f>IFERROR(('2010'!P565-'2005'!P565)/'2005'!P565,0)</f>
        <v>0</v>
      </c>
      <c r="Q565">
        <f>IFERROR(('2010'!Q565-'2005'!Q565)/'2005'!Q565,0)</f>
        <v>0</v>
      </c>
      <c r="R565">
        <f>IFERROR(('2010'!R565-'2005'!R565)/'2005'!R565,0)</f>
        <v>0</v>
      </c>
      <c r="S565">
        <f>IFERROR(('2010'!S565-'2005'!S565)/'2005'!S565,0)</f>
        <v>-0.22222222222222221</v>
      </c>
      <c r="T565">
        <f>IFERROR(('2010'!T565-'2005'!T565)/'2005'!T565,0)</f>
        <v>0</v>
      </c>
      <c r="U565">
        <f>IFERROR(('2010'!U565-'2005'!U565)/'2005'!U565,0)</f>
        <v>0.125</v>
      </c>
      <c r="V565">
        <f>IFERROR(('2010'!V565-'2005'!V565)/'2005'!V565,0)</f>
        <v>0</v>
      </c>
      <c r="W565">
        <f>IFERROR(('2010'!W565-'2005'!W565)/'2005'!W565,0)</f>
        <v>-0.27272727272727271</v>
      </c>
      <c r="X565">
        <f>IFERROR(('2010'!X565-'2005'!X565)/'2005'!X565,0)</f>
        <v>-0.38356164383561642</v>
      </c>
      <c r="Y565">
        <f>IFERROR(('2010'!Y565-'2005'!Y565)/'2005'!Y565,0)</f>
        <v>-2.072538860103627E-2</v>
      </c>
      <c r="Z565">
        <f>IFERROR(('2010'!Z565-'2005'!Z565)/'2005'!Z565,0)</f>
        <v>0</v>
      </c>
      <c r="AA565">
        <f>IFERROR(('2010'!AA565-'2005'!AA565)/'2005'!AA565,0)</f>
        <v>0</v>
      </c>
      <c r="AB565">
        <f>IFERROR(('2010'!AB565-'2005'!AB565)/'2005'!AB565,0)</f>
        <v>0.11976487876561361</v>
      </c>
      <c r="AC565">
        <f>IFERROR(('2010'!AC565-'2005'!AC565)/'2005'!AC565,0)</f>
        <v>0</v>
      </c>
      <c r="AD565">
        <f>IFERROR(('2010'!AD565-'2005'!AD565)/'2005'!AD565,0)</f>
        <v>0</v>
      </c>
      <c r="AE565">
        <f>IFERROR(('2010'!AE565-'2005'!AE565)/'2005'!AE565,0)</f>
        <v>-0.21813725490196079</v>
      </c>
      <c r="AF565">
        <f>IFERROR(('2010'!AF565-'2005'!AF565)/'2005'!AF565,0)</f>
        <v>6.6666666666666666E-2</v>
      </c>
      <c r="AG565">
        <f>IFERROR(('2010'!AG565-'2005'!AG565)/'2005'!AG565,0)</f>
        <v>0.53846153846153844</v>
      </c>
      <c r="AH565">
        <f>IFERROR(('2010'!AH565-'2005'!AH565)/'2005'!AH565,0)</f>
        <v>-5.1724137931034482E-2</v>
      </c>
      <c r="AI565">
        <f>IFERROR(('2010'!AI565-'2005'!AI565)/'2005'!AI565,0)</f>
        <v>-0.1875</v>
      </c>
      <c r="AJ565">
        <f>IFERROR(('2010'!AJ565-'2005'!AJ565)/'2005'!AJ565,0)</f>
        <v>-8.4033613445378158E-2</v>
      </c>
      <c r="AK565">
        <f>IFERROR(('2010'!AK565-'2005'!AK565)/'2005'!AK565,0)</f>
        <v>-0.10748299319727891</v>
      </c>
      <c r="AL565">
        <f>IFERROR(('2010'!AL565-'2005'!AL565)/'2005'!AL565,0)</f>
        <v>-3.0581039755351685E-2</v>
      </c>
      <c r="AM565">
        <f>IFERROR(('2010'!AM565-'2005'!AM565)/'2005'!AM565,0)</f>
        <v>-0.15384615384615388</v>
      </c>
      <c r="AN565">
        <f>IFERROR(('2010'!AN565-'2005'!AN565)/'2005'!AN565,0)</f>
        <v>-0.1076923076923077</v>
      </c>
    </row>
    <row r="566" spans="1:40">
      <c r="A566" s="1">
        <v>945</v>
      </c>
      <c r="B566" t="s">
        <v>1128</v>
      </c>
      <c r="C566">
        <v>20413</v>
      </c>
      <c r="D566" t="s">
        <v>604</v>
      </c>
      <c r="E566">
        <f>IFERROR(('2010'!E566-'2005'!E566)/'2005'!E566,0)</f>
        <v>-3.0891566861229573E-2</v>
      </c>
      <c r="F566">
        <f>IFERROR(('2010'!F566-'2005'!F566)/'2005'!F566,0)</f>
        <v>8.9049078775106177E-2</v>
      </c>
      <c r="G566">
        <f>IFERROR(('2010'!G566-'2005'!G566)/'2005'!G566,0)</f>
        <v>7.6540449699525087E-2</v>
      </c>
      <c r="H566">
        <f>IFERROR(('2010'!H566-'2005'!H566)/'2005'!H566,0)</f>
        <v>0.45468127490039839</v>
      </c>
      <c r="I566">
        <f>IFERROR(('2010'!I566-'2005'!I566)/'2005'!I566,0)</f>
        <v>-1.4273783311821426E-2</v>
      </c>
      <c r="J566">
        <f>IFERROR(('2010'!J566-'2005'!J566)/'2005'!J566,0)</f>
        <v>0.18234481404335598</v>
      </c>
      <c r="K566">
        <f>IFERROR(('2010'!K566-'2005'!K566)/'2005'!K566,0)</f>
        <v>-4.1421547730695993E-2</v>
      </c>
      <c r="L566">
        <f>IFERROR(('2010'!L566-'2005'!L566)/'2005'!L566,0)</f>
        <v>0.87813720022308983</v>
      </c>
      <c r="M566">
        <f>IFERROR(('2010'!M566-'2005'!M566)/'2005'!M566,0)</f>
        <v>-2.1564570322139751E-2</v>
      </c>
      <c r="N566">
        <f>IFERROR(('2010'!N566-'2005'!N566)/'2005'!N566,0)</f>
        <v>5.7345742105546292E-2</v>
      </c>
      <c r="O566">
        <f>IFERROR(('2010'!O566-'2005'!O566)/'2005'!O566,0)</f>
        <v>0.51707317073170733</v>
      </c>
      <c r="P566">
        <f>IFERROR(('2010'!P566-'2005'!P566)/'2005'!P566,0)</f>
        <v>0</v>
      </c>
      <c r="Q566">
        <f>IFERROR(('2010'!Q566-'2005'!Q566)/'2005'!Q566,0)</f>
        <v>0</v>
      </c>
      <c r="R566">
        <f>IFERROR(('2010'!R566-'2005'!R566)/'2005'!R566,0)</f>
        <v>-0.5</v>
      </c>
      <c r="S566">
        <f>IFERROR(('2010'!S566-'2005'!S566)/'2005'!S566,0)</f>
        <v>0.1111111111111111</v>
      </c>
      <c r="T566">
        <f>IFERROR(('2010'!T566-'2005'!T566)/'2005'!T566,0)</f>
        <v>0</v>
      </c>
      <c r="U566">
        <f>IFERROR(('2010'!U566-'2005'!U566)/'2005'!U566,0)</f>
        <v>0.27272727272727271</v>
      </c>
      <c r="V566">
        <f>IFERROR(('2010'!V566-'2005'!V566)/'2005'!V566,0)</f>
        <v>0</v>
      </c>
      <c r="W566">
        <f>IFERROR(('2010'!W566-'2005'!W566)/'2005'!W566,0)</f>
        <v>-0.3037037037037037</v>
      </c>
      <c r="X566">
        <f>IFERROR(('2010'!X566-'2005'!X566)/'2005'!X566,0)</f>
        <v>-0.3672316384180791</v>
      </c>
      <c r="Y566">
        <f>IFERROR(('2010'!Y566-'2005'!Y566)/'2005'!Y566,0)</f>
        <v>-0.12045454545454545</v>
      </c>
      <c r="Z566">
        <f>IFERROR(('2010'!Z566-'2005'!Z566)/'2005'!Z566,0)</f>
        <v>9.3046033300685602E-2</v>
      </c>
      <c r="AA566">
        <f>IFERROR(('2010'!AA566-'2005'!AA566)/'2005'!AA566,0)</f>
        <v>0</v>
      </c>
      <c r="AB566">
        <f>IFERROR(('2010'!AB566-'2005'!AB566)/'2005'!AB566,0)</f>
        <v>0.20820820820820818</v>
      </c>
      <c r="AC566">
        <f>IFERROR(('2010'!AC566-'2005'!AC566)/'2005'!AC566,0)</f>
        <v>0</v>
      </c>
      <c r="AD566">
        <f>IFERROR(('2010'!AD566-'2005'!AD566)/'2005'!AD566,0)</f>
        <v>-3.7593984962406546E-3</v>
      </c>
      <c r="AE566">
        <f>IFERROR(('2010'!AE566-'2005'!AE566)/'2005'!AE566,0)</f>
        <v>-0.24119947848761408</v>
      </c>
      <c r="AF566">
        <f>IFERROR(('2010'!AF566-'2005'!AF566)/'2005'!AF566,0)</f>
        <v>-0.18007662835249041</v>
      </c>
      <c r="AG566">
        <f>IFERROR(('2010'!AG566-'2005'!AG566)/'2005'!AG566,0)</f>
        <v>-0.5714285714285714</v>
      </c>
      <c r="AH566">
        <f>IFERROR(('2010'!AH566-'2005'!AH566)/'2005'!AH566,0)</f>
        <v>5.0724637681159424E-2</v>
      </c>
      <c r="AI566">
        <f>IFERROR(('2010'!AI566-'2005'!AI566)/'2005'!AI566,0)</f>
        <v>-0.41379310344827586</v>
      </c>
      <c r="AJ566">
        <f>IFERROR(('2010'!AJ566-'2005'!AJ566)/'2005'!AJ566,0)</f>
        <v>-3.8834951456310676E-2</v>
      </c>
      <c r="AK566">
        <f>IFERROR(('2010'!AK566-'2005'!AK566)/'2005'!AK566,0)</f>
        <v>-0.17232767232767232</v>
      </c>
      <c r="AL566">
        <f>IFERROR(('2010'!AL566-'2005'!AL566)/'2005'!AL566,0)</f>
        <v>2.3429179978700622E-2</v>
      </c>
      <c r="AM566">
        <f>IFERROR(('2010'!AM566-'2005'!AM566)/'2005'!AM566,0)</f>
        <v>-0.25000000000000006</v>
      </c>
      <c r="AN566">
        <f>IFERROR(('2010'!AN566-'2005'!AN566)/'2005'!AN566,0)</f>
        <v>-0.33183856502242154</v>
      </c>
    </row>
    <row r="567" spans="1:40">
      <c r="A567" s="1">
        <v>946</v>
      </c>
      <c r="B567" t="s">
        <v>1128</v>
      </c>
      <c r="C567">
        <v>20414</v>
      </c>
      <c r="D567" t="s">
        <v>605</v>
      </c>
      <c r="E567">
        <f>IFERROR(('2010'!E567-'2005'!E567)/'2005'!E567,0)</f>
        <v>8.7837141358211773E-2</v>
      </c>
      <c r="F567">
        <f>IFERROR(('2010'!F567-'2005'!F567)/'2005'!F567,0)</f>
        <v>0.26468785343659079</v>
      </c>
      <c r="G567">
        <f>IFERROR(('2010'!G567-'2005'!G567)/'2005'!G567,0)</f>
        <v>9.3049465037819412E-3</v>
      </c>
      <c r="H567">
        <f>IFERROR(('2010'!H567-'2005'!H567)/'2005'!H567,0)</f>
        <v>3.3795360969746564E-2</v>
      </c>
      <c r="I567">
        <f>IFERROR(('2010'!I567-'2005'!I567)/'2005'!I567,0)</f>
        <v>0.24122591254726131</v>
      </c>
      <c r="J567">
        <f>IFERROR(('2010'!J567-'2005'!J567)/'2005'!J567,0)</f>
        <v>-1.3066259866021092E-2</v>
      </c>
      <c r="K567">
        <f>IFERROR(('2010'!K567-'2005'!K567)/'2005'!K567,0)</f>
        <v>2.4117713004484305</v>
      </c>
      <c r="L567">
        <f>IFERROR(('2010'!L567-'2005'!L567)/'2005'!L567,0)</f>
        <v>9.4074441687344912</v>
      </c>
      <c r="M567">
        <f>IFERROR(('2010'!M567-'2005'!M567)/'2005'!M567,0)</f>
        <v>-7.4640023508668815E-2</v>
      </c>
      <c r="N567">
        <f>IFERROR(('2010'!N567-'2005'!N567)/'2005'!N567,0)</f>
        <v>-0.27931188209687147</v>
      </c>
      <c r="O567">
        <f>IFERROR(('2010'!O567-'2005'!O567)/'2005'!O567,0)</f>
        <v>0.13775381245260762</v>
      </c>
      <c r="P567">
        <f>IFERROR(('2010'!P567-'2005'!P567)/'2005'!P567,0)</f>
        <v>0</v>
      </c>
      <c r="Q567">
        <f>IFERROR(('2010'!Q567-'2005'!Q567)/'2005'!Q567,0)</f>
        <v>0</v>
      </c>
      <c r="R567">
        <f>IFERROR(('2010'!R567-'2005'!R567)/'2005'!R567,0)</f>
        <v>-0.66666666666666663</v>
      </c>
      <c r="S567">
        <f>IFERROR(('2010'!S567-'2005'!S567)/'2005'!S567,0)</f>
        <v>-0.45</v>
      </c>
      <c r="T567">
        <f>IFERROR(('2010'!T567-'2005'!T567)/'2005'!T567,0)</f>
        <v>0</v>
      </c>
      <c r="U567">
        <f>IFERROR(('2010'!U567-'2005'!U567)/'2005'!U567,0)</f>
        <v>0.1</v>
      </c>
      <c r="V567">
        <f>IFERROR(('2010'!V567-'2005'!V567)/'2005'!V567,0)</f>
        <v>0</v>
      </c>
      <c r="W567">
        <f>IFERROR(('2010'!W567-'2005'!W567)/'2005'!W567,0)</f>
        <v>-6.9620253164556958E-2</v>
      </c>
      <c r="X567">
        <f>IFERROR(('2010'!X567-'2005'!X567)/'2005'!X567,0)</f>
        <v>-0.21726190476190477</v>
      </c>
      <c r="Y567">
        <f>IFERROR(('2010'!Y567-'2005'!Y567)/'2005'!Y567,0)</f>
        <v>-5.9183673469387757E-2</v>
      </c>
      <c r="Z567">
        <f>IFERROR(('2010'!Z567-'2005'!Z567)/'2005'!Z567,0)</f>
        <v>6.8859984697781179E-2</v>
      </c>
      <c r="AA567">
        <f>IFERROR(('2010'!AA567-'2005'!AA567)/'2005'!AA567,0)</f>
        <v>0</v>
      </c>
      <c r="AB567">
        <f>IFERROR(('2010'!AB567-'2005'!AB567)/'2005'!AB567,0)</f>
        <v>-0.28041237113402062</v>
      </c>
      <c r="AC567">
        <f>IFERROR(('2010'!AC567-'2005'!AC567)/'2005'!AC567,0)</f>
        <v>0</v>
      </c>
      <c r="AD567">
        <f>IFERROR(('2010'!AD567-'2005'!AD567)/'2005'!AD567,0)</f>
        <v>-0.33333333333333331</v>
      </c>
      <c r="AE567">
        <f>IFERROR(('2010'!AE567-'2005'!AE567)/'2005'!AE567,0)</f>
        <v>-0.14857881136950904</v>
      </c>
      <c r="AF567">
        <f>IFERROR(('2010'!AF567-'2005'!AF567)/'2005'!AF567,0)</f>
        <v>-0.13552361396303902</v>
      </c>
      <c r="AG567">
        <f>IFERROR(('2010'!AG567-'2005'!AG567)/'2005'!AG567,0)</f>
        <v>24</v>
      </c>
      <c r="AH567">
        <f>IFERROR(('2010'!AH567-'2005'!AH567)/'2005'!AH567,0)</f>
        <v>-9.8591549295774641E-2</v>
      </c>
      <c r="AI567">
        <f>IFERROR(('2010'!AI567-'2005'!AI567)/'2005'!AI567,0)</f>
        <v>-0.25</v>
      </c>
      <c r="AJ567">
        <f>IFERROR(('2010'!AJ567-'2005'!AJ567)/'2005'!AJ567,0)</f>
        <v>-4.784688995215311E-2</v>
      </c>
      <c r="AK567">
        <f>IFERROR(('2010'!AK567-'2005'!AK567)/'2005'!AK567,0)</f>
        <v>-7.3714839961202719E-2</v>
      </c>
      <c r="AL567">
        <f>IFERROR(('2010'!AL567-'2005'!AL567)/'2005'!AL567,0)</f>
        <v>1.199040767386023E-3</v>
      </c>
      <c r="AM567">
        <f>IFERROR(('2010'!AM567-'2005'!AM567)/'2005'!AM567,0)</f>
        <v>0</v>
      </c>
      <c r="AN567">
        <f>IFERROR(('2010'!AN567-'2005'!AN567)/'2005'!AN567,0)</f>
        <v>-0.11697574893009986</v>
      </c>
    </row>
    <row r="568" spans="1:40">
      <c r="A568" s="1">
        <v>947</v>
      </c>
      <c r="B568" t="s">
        <v>1128</v>
      </c>
      <c r="C568">
        <v>20415</v>
      </c>
      <c r="D568" t="s">
        <v>606</v>
      </c>
      <c r="E568">
        <f>IFERROR(('2010'!E568-'2005'!E568)/'2005'!E568,0)</f>
        <v>6.1669111354627319E-2</v>
      </c>
      <c r="F568">
        <f>IFERROR(('2010'!F568-'2005'!F568)/'2005'!F568,0)</f>
        <v>0.1424119562138037</v>
      </c>
      <c r="G568">
        <f>IFERROR(('2010'!G568-'2005'!G568)/'2005'!G568,0)</f>
        <v>0.1065764238129055</v>
      </c>
      <c r="H568">
        <f>IFERROR(('2010'!H568-'2005'!H568)/'2005'!H568,0)</f>
        <v>0.56498512464203998</v>
      </c>
      <c r="I568">
        <f>IFERROR(('2010'!I568-'2005'!I568)/'2005'!I568,0)</f>
        <v>0.52093107026767416</v>
      </c>
      <c r="J568">
        <f>IFERROR(('2010'!J568-'2005'!J568)/'2005'!J568,0)</f>
        <v>0.39678449386588988</v>
      </c>
      <c r="K568">
        <f>IFERROR(('2010'!K568-'2005'!K568)/'2005'!K568,0)</f>
        <v>-0.20141850096617836</v>
      </c>
      <c r="L568">
        <f>IFERROR(('2010'!L568-'2005'!L568)/'2005'!L568,0)</f>
        <v>-0.83006648523889903</v>
      </c>
      <c r="M568">
        <f>IFERROR(('2010'!M568-'2005'!M568)/'2005'!M568,0)</f>
        <v>0.1866096815781573</v>
      </c>
      <c r="N568">
        <f>IFERROR(('2010'!N568-'2005'!N568)/'2005'!N568,0)</f>
        <v>-0.55432414840529398</v>
      </c>
      <c r="O568">
        <f>IFERROR(('2010'!O568-'2005'!O568)/'2005'!O568,0)</f>
        <v>0.46632372293336521</v>
      </c>
      <c r="P568">
        <f>IFERROR(('2010'!P568-'2005'!P568)/'2005'!P568,0)</f>
        <v>0</v>
      </c>
      <c r="Q568">
        <f>IFERROR(('2010'!Q568-'2005'!Q568)/'2005'!Q568,0)</f>
        <v>0</v>
      </c>
      <c r="R568">
        <f>IFERROR(('2010'!R568-'2005'!R568)/'2005'!R568,0)</f>
        <v>0</v>
      </c>
      <c r="S568">
        <f>IFERROR(('2010'!S568-'2005'!S568)/'2005'!S568,0)</f>
        <v>0.13793103448275862</v>
      </c>
      <c r="T568">
        <f>IFERROR(('2010'!T568-'2005'!T568)/'2005'!T568,0)</f>
        <v>0</v>
      </c>
      <c r="U568">
        <f>IFERROR(('2010'!U568-'2005'!U568)/'2005'!U568,0)</f>
        <v>0.26666666666666666</v>
      </c>
      <c r="V568">
        <f>IFERROR(('2010'!V568-'2005'!V568)/'2005'!V568,0)</f>
        <v>0</v>
      </c>
      <c r="W568">
        <f>IFERROR(('2010'!W568-'2005'!W568)/'2005'!W568,0)</f>
        <v>-0.1623931623931624</v>
      </c>
      <c r="X568">
        <f>IFERROR(('2010'!X568-'2005'!X568)/'2005'!X568,0)</f>
        <v>-0.10530612244897959</v>
      </c>
      <c r="Y568">
        <f>IFERROR(('2010'!Y568-'2005'!Y568)/'2005'!Y568,0)</f>
        <v>-1.9823788546255508E-2</v>
      </c>
      <c r="Z568">
        <f>IFERROR(('2010'!Z568-'2005'!Z568)/'2005'!Z568,0)</f>
        <v>-3.5573122529644355E-2</v>
      </c>
      <c r="AA568">
        <f>IFERROR(('2010'!AA568-'2005'!AA568)/'2005'!AA568,0)</f>
        <v>0</v>
      </c>
      <c r="AB568">
        <f>IFERROR(('2010'!AB568-'2005'!AB568)/'2005'!AB568,0)</f>
        <v>3.2258064516129004E-2</v>
      </c>
      <c r="AC568">
        <f>IFERROR(('2010'!AC568-'2005'!AC568)/'2005'!AC568,0)</f>
        <v>0</v>
      </c>
      <c r="AD568">
        <f>IFERROR(('2010'!AD568-'2005'!AD568)/'2005'!AD568,0)</f>
        <v>0</v>
      </c>
      <c r="AE568">
        <f>IFERROR(('2010'!AE568-'2005'!AE568)/'2005'!AE568,0)</f>
        <v>-0.12845138055222088</v>
      </c>
      <c r="AF568">
        <f>IFERROR(('2010'!AF568-'2005'!AF568)/'2005'!AF568,0)</f>
        <v>3.6798528058877645E-3</v>
      </c>
      <c r="AG568">
        <f>IFERROR(('2010'!AG568-'2005'!AG568)/'2005'!AG568,0)</f>
        <v>-0.6</v>
      </c>
      <c r="AH568">
        <f>IFERROR(('2010'!AH568-'2005'!AH568)/'2005'!AH568,0)</f>
        <v>-9.140767824497258E-3</v>
      </c>
      <c r="AI568">
        <f>IFERROR(('2010'!AI568-'2005'!AI568)/'2005'!AI568,0)</f>
        <v>0</v>
      </c>
      <c r="AJ568">
        <f>IFERROR(('2010'!AJ568-'2005'!AJ568)/'2005'!AJ568,0)</f>
        <v>-4.0080160320641281E-2</v>
      </c>
      <c r="AK568">
        <f>IFERROR(('2010'!AK568-'2005'!AK568)/'2005'!AK568,0)</f>
        <v>-3.1828703703703706E-2</v>
      </c>
      <c r="AL568">
        <f>IFERROR(('2010'!AL568-'2005'!AL568)/'2005'!AL568,0)</f>
        <v>-7.134363852556413E-3</v>
      </c>
      <c r="AM568">
        <f>IFERROR(('2010'!AM568-'2005'!AM568)/'2005'!AM568,0)</f>
        <v>8.3333333333333412E-2</v>
      </c>
      <c r="AN568">
        <f>IFERROR(('2010'!AN568-'2005'!AN568)/'2005'!AN568,0)</f>
        <v>-5.4572826496048173E-2</v>
      </c>
    </row>
    <row r="569" spans="1:40">
      <c r="A569" s="1">
        <v>948</v>
      </c>
      <c r="B569" t="s">
        <v>1128</v>
      </c>
      <c r="C569">
        <v>20416</v>
      </c>
      <c r="D569" t="s">
        <v>607</v>
      </c>
      <c r="E569">
        <f>IFERROR(('2010'!E569-'2005'!E569)/'2005'!E569,0)</f>
        <v>4.5699895767070273E-2</v>
      </c>
      <c r="F569">
        <f>IFERROR(('2010'!F569-'2005'!F569)/'2005'!F569,0)</f>
        <v>0.25764267171921224</v>
      </c>
      <c r="G569">
        <f>IFERROR(('2010'!G569-'2005'!G569)/'2005'!G569,0)</f>
        <v>5.229113007760551E-2</v>
      </c>
      <c r="H569">
        <f>IFERROR(('2010'!H569-'2005'!H569)/'2005'!H569,0)</f>
        <v>0.40081756061112872</v>
      </c>
      <c r="I569">
        <f>IFERROR(('2010'!I569-'2005'!I569)/'2005'!I569,0)</f>
        <v>0.31359255939040787</v>
      </c>
      <c r="J569">
        <f>IFERROR(('2010'!J569-'2005'!J569)/'2005'!J569,0)</f>
        <v>1.2292251106539493</v>
      </c>
      <c r="K569">
        <f>IFERROR(('2010'!K569-'2005'!K569)/'2005'!K569,0)</f>
        <v>-0.30493354063109029</v>
      </c>
      <c r="L569">
        <f>IFERROR(('2010'!L569-'2005'!L569)/'2005'!L569,0)</f>
        <v>60.596743295019159</v>
      </c>
      <c r="M569">
        <f>IFERROR(('2010'!M569-'2005'!M569)/'2005'!M569,0)</f>
        <v>-0.39050387596899228</v>
      </c>
      <c r="N569">
        <f>IFERROR(('2010'!N569-'2005'!N569)/'2005'!N569,0)</f>
        <v>4.0577730919394428</v>
      </c>
      <c r="O569">
        <f>IFERROR(('2010'!O569-'2005'!O569)/'2005'!O569,0)</f>
        <v>-0.94720420998972987</v>
      </c>
      <c r="P569">
        <f>IFERROR(('2010'!P569-'2005'!P569)/'2005'!P569,0)</f>
        <v>0</v>
      </c>
      <c r="Q569">
        <f>IFERROR(('2010'!Q569-'2005'!Q569)/'2005'!Q569,0)</f>
        <v>0</v>
      </c>
      <c r="R569">
        <f>IFERROR(('2010'!R569-'2005'!R569)/'2005'!R569,0)</f>
        <v>0</v>
      </c>
      <c r="S569">
        <f>IFERROR(('2010'!S569-'2005'!S569)/'2005'!S569,0)</f>
        <v>-0.11428571428571428</v>
      </c>
      <c r="T569">
        <f>IFERROR(('2010'!T569-'2005'!T569)/'2005'!T569,0)</f>
        <v>0</v>
      </c>
      <c r="U569">
        <f>IFERROR(('2010'!U569-'2005'!U569)/'2005'!U569,0)</f>
        <v>-0.13636363636363635</v>
      </c>
      <c r="V569">
        <f>IFERROR(('2010'!V569-'2005'!V569)/'2005'!V569,0)</f>
        <v>0</v>
      </c>
      <c r="W569">
        <f>IFERROR(('2010'!W569-'2005'!W569)/'2005'!W569,0)</f>
        <v>-0.12174817898022892</v>
      </c>
      <c r="X569">
        <f>IFERROR(('2010'!X569-'2005'!X569)/'2005'!X569,0)</f>
        <v>-5.2437223042836038E-2</v>
      </c>
      <c r="Y569">
        <f>IFERROR(('2010'!Y569-'2005'!Y569)/'2005'!Y569,0)</f>
        <v>1.5384615384615385E-2</v>
      </c>
      <c r="Z569">
        <f>IFERROR(('2010'!Z569-'2005'!Z569)/'2005'!Z569,0)</f>
        <v>0</v>
      </c>
      <c r="AA569">
        <f>IFERROR(('2010'!AA569-'2005'!AA569)/'2005'!AA569,0)</f>
        <v>0</v>
      </c>
      <c r="AB569">
        <f>IFERROR(('2010'!AB569-'2005'!AB569)/'2005'!AB569,0)</f>
        <v>3.5335689045936397E-2</v>
      </c>
      <c r="AC569">
        <f>IFERROR(('2010'!AC569-'2005'!AC569)/'2005'!AC569,0)</f>
        <v>0</v>
      </c>
      <c r="AD569">
        <f>IFERROR(('2010'!AD569-'2005'!AD569)/'2005'!AD569,0)</f>
        <v>0</v>
      </c>
      <c r="AE569">
        <f>IFERROR(('2010'!AE569-'2005'!AE569)/'2005'!AE569,0)</f>
        <v>-0.12122356495468278</v>
      </c>
      <c r="AF569">
        <f>IFERROR(('2010'!AF569-'2005'!AF569)/'2005'!AF569,0)</f>
        <v>3.4390352836087539E-2</v>
      </c>
      <c r="AG569">
        <f>IFERROR(('2010'!AG569-'2005'!AG569)/'2005'!AG569,0)</f>
        <v>2.6666666666666665</v>
      </c>
      <c r="AH569">
        <f>IFERROR(('2010'!AH569-'2005'!AH569)/'2005'!AH569,0)</f>
        <v>9.3253968253968256E-2</v>
      </c>
      <c r="AI569">
        <f>IFERROR(('2010'!AI569-'2005'!AI569)/'2005'!AI569,0)</f>
        <v>-1</v>
      </c>
      <c r="AJ569">
        <f>IFERROR(('2010'!AJ569-'2005'!AJ569)/'2005'!AJ569,0)</f>
        <v>-5.2884615384615384E-2</v>
      </c>
      <c r="AK569">
        <f>IFERROR(('2010'!AK569-'2005'!AK569)/'2005'!AK569,0)</f>
        <v>-3.5229202037351443E-2</v>
      </c>
      <c r="AL569">
        <f>IFERROR(('2010'!AL569-'2005'!AL569)/'2005'!AL569,0)</f>
        <v>-7.2639225181597381E-3</v>
      </c>
      <c r="AM569">
        <f>IFERROR(('2010'!AM569-'2005'!AM569)/'2005'!AM569,0)</f>
        <v>-3.3333333333333368E-2</v>
      </c>
      <c r="AN569">
        <f>IFERROR(('2010'!AN569-'2005'!AN569)/'2005'!AN569,0)</f>
        <v>-8.5251798561151074E-2</v>
      </c>
    </row>
    <row r="570" spans="1:40">
      <c r="A570" s="1">
        <v>949</v>
      </c>
      <c r="B570" t="s">
        <v>1128</v>
      </c>
      <c r="C570">
        <v>20417</v>
      </c>
      <c r="D570" t="s">
        <v>608</v>
      </c>
      <c r="E570">
        <f>IFERROR(('2010'!E570-'2005'!E570)/'2005'!E570,0)</f>
        <v>0.18809244233966316</v>
      </c>
      <c r="F570">
        <f>IFERROR(('2010'!F570-'2005'!F570)/'2005'!F570,0)</f>
        <v>-3.5608124845182068E-2</v>
      </c>
      <c r="G570">
        <f>IFERROR(('2010'!G570-'2005'!G570)/'2005'!G570,0)</f>
        <v>7.1754558108755681E-2</v>
      </c>
      <c r="H570">
        <f>IFERROR(('2010'!H570-'2005'!H570)/'2005'!H570,0)</f>
        <v>3.2416772807871932E-2</v>
      </c>
      <c r="I570">
        <f>IFERROR(('2010'!I570-'2005'!I570)/'2005'!I570,0)</f>
        <v>1.0250018101110017</v>
      </c>
      <c r="J570">
        <f>IFERROR(('2010'!J570-'2005'!J570)/'2005'!J570,0)</f>
        <v>0.74773373622467121</v>
      </c>
      <c r="K570">
        <f>IFERROR(('2010'!K570-'2005'!K570)/'2005'!K570,0)</f>
        <v>0</v>
      </c>
      <c r="L570">
        <f>IFERROR(('2010'!L570-'2005'!L570)/'2005'!L570,0)</f>
        <v>5.9841468502294539</v>
      </c>
      <c r="M570">
        <f>IFERROR(('2010'!M570-'2005'!M570)/'2005'!M570,0)</f>
        <v>0.18779960707269155</v>
      </c>
      <c r="N570">
        <f>IFERROR(('2010'!N570-'2005'!N570)/'2005'!N570,0)</f>
        <v>0.82551020408163267</v>
      </c>
      <c r="O570">
        <f>IFERROR(('2010'!O570-'2005'!O570)/'2005'!O570,0)</f>
        <v>0.76578737010391684</v>
      </c>
      <c r="P570">
        <f>IFERROR(('2010'!P570-'2005'!P570)/'2005'!P570,0)</f>
        <v>0.16439976345357776</v>
      </c>
      <c r="Q570">
        <f>IFERROR(('2010'!Q570-'2005'!Q570)/'2005'!Q570,0)</f>
        <v>0</v>
      </c>
      <c r="R570">
        <f>IFERROR(('2010'!R570-'2005'!R570)/'2005'!R570,0)</f>
        <v>0</v>
      </c>
      <c r="S570">
        <f>IFERROR(('2010'!S570-'2005'!S570)/'2005'!S570,0)</f>
        <v>0.22222222222222221</v>
      </c>
      <c r="T570">
        <f>IFERROR(('2010'!T570-'2005'!T570)/'2005'!T570,0)</f>
        <v>0</v>
      </c>
      <c r="U570">
        <f>IFERROR(('2010'!U570-'2005'!U570)/'2005'!U570,0)</f>
        <v>0</v>
      </c>
      <c r="V570">
        <f>IFERROR(('2010'!V570-'2005'!V570)/'2005'!V570,0)</f>
        <v>0</v>
      </c>
      <c r="W570">
        <f>IFERROR(('2010'!W570-'2005'!W570)/'2005'!W570,0)</f>
        <v>-0.36752136752136755</v>
      </c>
      <c r="X570">
        <f>IFERROR(('2010'!X570-'2005'!X570)/'2005'!X570,0)</f>
        <v>-0.52127659574468088</v>
      </c>
      <c r="Y570">
        <f>IFERROR(('2010'!Y570-'2005'!Y570)/'2005'!Y570,0)</f>
        <v>-0.14551083591331268</v>
      </c>
      <c r="Z570">
        <f>IFERROR(('2010'!Z570-'2005'!Z570)/'2005'!Z570,0)</f>
        <v>0</v>
      </c>
      <c r="AA570">
        <f>IFERROR(('2010'!AA570-'2005'!AA570)/'2005'!AA570,0)</f>
        <v>0</v>
      </c>
      <c r="AB570">
        <f>IFERROR(('2010'!AB570-'2005'!AB570)/'2005'!AB570,0)</f>
        <v>0.1690777576853528</v>
      </c>
      <c r="AC570">
        <f>IFERROR(('2010'!AC570-'2005'!AC570)/'2005'!AC570,0)</f>
        <v>0</v>
      </c>
      <c r="AD570">
        <f>IFERROR(('2010'!AD570-'2005'!AD570)/'2005'!AD570,0)</f>
        <v>0</v>
      </c>
      <c r="AE570">
        <f>IFERROR(('2010'!AE570-'2005'!AE570)/'2005'!AE570,0)</f>
        <v>-0.28551136363636365</v>
      </c>
      <c r="AF570">
        <f>IFERROR(('2010'!AF570-'2005'!AF570)/'2005'!AF570,0)</f>
        <v>-0.29577464788732394</v>
      </c>
      <c r="AG570">
        <f>IFERROR(('2010'!AG570-'2005'!AG570)/'2005'!AG570,0)</f>
        <v>-1</v>
      </c>
      <c r="AH570">
        <f>IFERROR(('2010'!AH570-'2005'!AH570)/'2005'!AH570,0)</f>
        <v>0.14173228346456693</v>
      </c>
      <c r="AI570">
        <f>IFERROR(('2010'!AI570-'2005'!AI570)/'2005'!AI570,0)</f>
        <v>0</v>
      </c>
      <c r="AJ570">
        <f>IFERROR(('2010'!AJ570-'2005'!AJ570)/'2005'!AJ570,0)</f>
        <v>-5.4298642533936653E-2</v>
      </c>
      <c r="AK570">
        <f>IFERROR(('2010'!AK570-'2005'!AK570)/'2005'!AK570,0)</f>
        <v>-0.14454277286135694</v>
      </c>
      <c r="AL570">
        <f>IFERROR(('2010'!AL570-'2005'!AL570)/'2005'!AL570,0)</f>
        <v>5.5837563451776651E-2</v>
      </c>
      <c r="AM570">
        <f>IFERROR(('2010'!AM570-'2005'!AM570)/'2005'!AM570,0)</f>
        <v>-0.22727272727272721</v>
      </c>
      <c r="AN570">
        <f>IFERROR(('2010'!AN570-'2005'!AN570)/'2005'!AN570,0)</f>
        <v>-0.25076452599388377</v>
      </c>
    </row>
    <row r="571" spans="1:40">
      <c r="A571" s="1">
        <v>950</v>
      </c>
      <c r="B571" t="s">
        <v>1128</v>
      </c>
      <c r="C571">
        <v>20422</v>
      </c>
      <c r="D571" t="s">
        <v>609</v>
      </c>
      <c r="E571">
        <f>IFERROR(('2010'!E571-'2005'!E571)/'2005'!E571,0)</f>
        <v>4.8757123243901856E-2</v>
      </c>
      <c r="F571">
        <f>IFERROR(('2010'!F571-'2005'!F571)/'2005'!F571,0)</f>
        <v>0.2034942234466382</v>
      </c>
      <c r="G571">
        <f>IFERROR(('2010'!G571-'2005'!G571)/'2005'!G571,0)</f>
        <v>-0.29874876099342473</v>
      </c>
      <c r="H571">
        <f>IFERROR(('2010'!H571-'2005'!H571)/'2005'!H571,0)</f>
        <v>0.57239618483855492</v>
      </c>
      <c r="I571">
        <f>IFERROR(('2010'!I571-'2005'!I571)/'2005'!I571,0)</f>
        <v>-0.39454404108459562</v>
      </c>
      <c r="J571">
        <f>IFERROR(('2010'!J571-'2005'!J571)/'2005'!J571,0)</f>
        <v>0.5061141729118469</v>
      </c>
      <c r="K571">
        <f>IFERROR(('2010'!K571-'2005'!K571)/'2005'!K571,0)</f>
        <v>1.7478831441095593</v>
      </c>
      <c r="L571">
        <f>IFERROR(('2010'!L571-'2005'!L571)/'2005'!L571,0)</f>
        <v>-0.22505315020416428</v>
      </c>
      <c r="M571">
        <f>IFERROR(('2010'!M571-'2005'!M571)/'2005'!M571,0)</f>
        <v>-6.4849931732711613E-2</v>
      </c>
      <c r="N571">
        <f>IFERROR(('2010'!N571-'2005'!N571)/'2005'!N571,0)</f>
        <v>-0.14903037776034078</v>
      </c>
      <c r="O571">
        <f>IFERROR(('2010'!O571-'2005'!O571)/'2005'!O571,0)</f>
        <v>-1.3164599966026839E-2</v>
      </c>
      <c r="P571">
        <f>IFERROR(('2010'!P571-'2005'!P571)/'2005'!P571,0)</f>
        <v>0</v>
      </c>
      <c r="Q571">
        <f>IFERROR(('2010'!Q571-'2005'!Q571)/'2005'!Q571,0)</f>
        <v>0</v>
      </c>
      <c r="R571">
        <f>IFERROR(('2010'!R571-'2005'!R571)/'2005'!R571,0)</f>
        <v>0</v>
      </c>
      <c r="S571">
        <f>IFERROR(('2010'!S571-'2005'!S571)/'2005'!S571,0)</f>
        <v>-0.14285714285714285</v>
      </c>
      <c r="T571">
        <f>IFERROR(('2010'!T571-'2005'!T571)/'2005'!T571,0)</f>
        <v>0</v>
      </c>
      <c r="U571">
        <f>IFERROR(('2010'!U571-'2005'!U571)/'2005'!U571,0)</f>
        <v>0</v>
      </c>
      <c r="V571">
        <f>IFERROR(('2010'!V571-'2005'!V571)/'2005'!V571,0)</f>
        <v>0</v>
      </c>
      <c r="W571">
        <f>IFERROR(('2010'!W571-'2005'!W571)/'2005'!W571,0)</f>
        <v>-0.25193798449612403</v>
      </c>
      <c r="X571">
        <f>IFERROR(('2010'!X571-'2005'!X571)/'2005'!X571,0)</f>
        <v>-7.6190476190476197E-2</v>
      </c>
      <c r="Y571">
        <f>IFERROR(('2010'!Y571-'2005'!Y571)/'2005'!Y571,0)</f>
        <v>-8.22746521476104E-2</v>
      </c>
      <c r="Z571">
        <f>IFERROR(('2010'!Z571-'2005'!Z571)/'2005'!Z571,0)</f>
        <v>-1</v>
      </c>
      <c r="AA571">
        <f>IFERROR(('2010'!AA571-'2005'!AA571)/'2005'!AA571,0)</f>
        <v>0</v>
      </c>
      <c r="AB571">
        <f>IFERROR(('2010'!AB571-'2005'!AB571)/'2005'!AB571,0)</f>
        <v>0.10000000000000006</v>
      </c>
      <c r="AC571">
        <f>IFERROR(('2010'!AC571-'2005'!AC571)/'2005'!AC571,0)</f>
        <v>0</v>
      </c>
      <c r="AD571">
        <f>IFERROR(('2010'!AD571-'2005'!AD571)/'2005'!AD571,0)</f>
        <v>0</v>
      </c>
      <c r="AE571">
        <f>IFERROR(('2010'!AE571-'2005'!AE571)/'2005'!AE571,0)</f>
        <v>-0.13537469782433523</v>
      </c>
      <c r="AF571">
        <f>IFERROR(('2010'!AF571-'2005'!AF571)/'2005'!AF571,0)</f>
        <v>-6.9791666666666669E-2</v>
      </c>
      <c r="AG571">
        <f>IFERROR(('2010'!AG571-'2005'!AG571)/'2005'!AG571,0)</f>
        <v>5.8823529411764705E-2</v>
      </c>
      <c r="AH571">
        <f>IFERROR(('2010'!AH571-'2005'!AH571)/'2005'!AH571,0)</f>
        <v>0</v>
      </c>
      <c r="AI571">
        <f>IFERROR(('2010'!AI571-'2005'!AI571)/'2005'!AI571,0)</f>
        <v>-2.7777777777777776E-2</v>
      </c>
      <c r="AJ571">
        <f>IFERROR(('2010'!AJ571-'2005'!AJ571)/'2005'!AJ571,0)</f>
        <v>-3.2432432432432434E-2</v>
      </c>
      <c r="AK571">
        <f>IFERROR(('2010'!AK571-'2005'!AK571)/'2005'!AK571,0)</f>
        <v>-9.0987868284228765E-2</v>
      </c>
      <c r="AL571">
        <f>IFERROR(('2010'!AL571-'2005'!AL571)/'2005'!AL571,0)</f>
        <v>9.2402464065707533E-3</v>
      </c>
      <c r="AM571">
        <f>IFERROR(('2010'!AM571-'2005'!AM571)/'2005'!AM571,0)</f>
        <v>-9.6774193548387011E-2</v>
      </c>
      <c r="AN571">
        <f>IFERROR(('2010'!AN571-'2005'!AN571)/'2005'!AN571,0)</f>
        <v>-0.18438287153652394</v>
      </c>
    </row>
    <row r="572" spans="1:40">
      <c r="A572" s="1">
        <v>951</v>
      </c>
      <c r="B572" t="s">
        <v>1128</v>
      </c>
      <c r="C572">
        <v>20423</v>
      </c>
      <c r="D572" t="s">
        <v>610</v>
      </c>
      <c r="E572">
        <f>IFERROR(('2010'!E572-'2005'!E572)/'2005'!E572,0)</f>
        <v>-8.1376937879654387E-2</v>
      </c>
      <c r="F572">
        <f>IFERROR(('2010'!F572-'2005'!F572)/'2005'!F572,0)</f>
        <v>0.10964660613629459</v>
      </c>
      <c r="G572">
        <f>IFERROR(('2010'!G572-'2005'!G572)/'2005'!G572,0)</f>
        <v>0.31058705742160508</v>
      </c>
      <c r="H572">
        <f>IFERROR(('2010'!H572-'2005'!H572)/'2005'!H572,0)</f>
        <v>0.58672023635036408</v>
      </c>
      <c r="I572">
        <f>IFERROR(('2010'!I572-'2005'!I572)/'2005'!I572,0)</f>
        <v>-3.9989570772088777E-2</v>
      </c>
      <c r="J572">
        <f>IFERROR(('2010'!J572-'2005'!J572)/'2005'!J572,0)</f>
        <v>0.91478762817933312</v>
      </c>
      <c r="K572">
        <f>IFERROR(('2010'!K572-'2005'!K572)/'2005'!K572,0)</f>
        <v>0.31104334027571157</v>
      </c>
      <c r="L572">
        <f>IFERROR(('2010'!L572-'2005'!L572)/'2005'!L572,0)</f>
        <v>1.3923839957392983</v>
      </c>
      <c r="M572">
        <f>IFERROR(('2010'!M572-'2005'!M572)/'2005'!M572,0)</f>
        <v>-0.45763719803967828</v>
      </c>
      <c r="N572">
        <f>IFERROR(('2010'!N572-'2005'!N572)/'2005'!N572,0)</f>
        <v>5.7033646143282217</v>
      </c>
      <c r="O572">
        <f>IFERROR(('2010'!O572-'2005'!O572)/'2005'!O572,0)</f>
        <v>-0.91248386877674392</v>
      </c>
      <c r="P572">
        <f>IFERROR(('2010'!P572-'2005'!P572)/'2005'!P572,0)</f>
        <v>0</v>
      </c>
      <c r="Q572">
        <f>IFERROR(('2010'!Q572-'2005'!Q572)/'2005'!Q572,0)</f>
        <v>0</v>
      </c>
      <c r="R572">
        <f>IFERROR(('2010'!R572-'2005'!R572)/'2005'!R572,0)</f>
        <v>-0.66666666666666663</v>
      </c>
      <c r="S572">
        <f>IFERROR(('2010'!S572-'2005'!S572)/'2005'!S572,0)</f>
        <v>-0.60606060606060608</v>
      </c>
      <c r="T572">
        <f>IFERROR(('2010'!T572-'2005'!T572)/'2005'!T572,0)</f>
        <v>0</v>
      </c>
      <c r="U572">
        <f>IFERROR(('2010'!U572-'2005'!U572)/'2005'!U572,0)</f>
        <v>0</v>
      </c>
      <c r="V572">
        <f>IFERROR(('2010'!V572-'2005'!V572)/'2005'!V572,0)</f>
        <v>0</v>
      </c>
      <c r="W572">
        <f>IFERROR(('2010'!W572-'2005'!W572)/'2005'!W572,0)</f>
        <v>-0.532258064516129</v>
      </c>
      <c r="X572">
        <f>IFERROR(('2010'!X572-'2005'!X572)/'2005'!X572,0)</f>
        <v>-0.15079365079365079</v>
      </c>
      <c r="Y572">
        <f>IFERROR(('2010'!Y572-'2005'!Y572)/'2005'!Y572,0)</f>
        <v>-4.9891540130151846E-2</v>
      </c>
      <c r="Z572">
        <f>IFERROR(('2010'!Z572-'2005'!Z572)/'2005'!Z572,0)</f>
        <v>2.9304029304029328E-2</v>
      </c>
      <c r="AA572">
        <f>IFERROR(('2010'!AA572-'2005'!AA572)/'2005'!AA572,0)</f>
        <v>0</v>
      </c>
      <c r="AB572">
        <f>IFERROR(('2010'!AB572-'2005'!AB572)/'2005'!AB572,0)</f>
        <v>-0.27399650959860378</v>
      </c>
      <c r="AC572">
        <f>IFERROR(('2010'!AC572-'2005'!AC572)/'2005'!AC572,0)</f>
        <v>0</v>
      </c>
      <c r="AD572">
        <f>IFERROR(('2010'!AD572-'2005'!AD572)/'2005'!AD572,0)</f>
        <v>-0.33593750000000006</v>
      </c>
      <c r="AE572">
        <f>IFERROR(('2010'!AE572-'2005'!AE572)/'2005'!AE572,0)</f>
        <v>-0.20639417239983812</v>
      </c>
      <c r="AF572">
        <f>IFERROR(('2010'!AF572-'2005'!AF572)/'2005'!AF572,0)</f>
        <v>4.4982698961937718E-2</v>
      </c>
      <c r="AG572">
        <f>IFERROR(('2010'!AG572-'2005'!AG572)/'2005'!AG572,0)</f>
        <v>7.677543186180422E-3</v>
      </c>
      <c r="AH572">
        <f>IFERROR(('2010'!AH572-'2005'!AH572)/'2005'!AH572,0)</f>
        <v>-8.8541666666666671E-2</v>
      </c>
      <c r="AI572">
        <f>IFERROR(('2010'!AI572-'2005'!AI572)/'2005'!AI572,0)</f>
        <v>-0.16397849462365591</v>
      </c>
      <c r="AJ572">
        <f>IFERROR(('2010'!AJ572-'2005'!AJ572)/'2005'!AJ572,0)</f>
        <v>-1.6611295681063124E-2</v>
      </c>
      <c r="AK572">
        <f>IFERROR(('2010'!AK572-'2005'!AK572)/'2005'!AK572,0)</f>
        <v>-8.1710576555937386E-2</v>
      </c>
      <c r="AL572">
        <f>IFERROR(('2010'!AL572-'2005'!AL572)/'2005'!AL572,0)</f>
        <v>-2.5252525252525252E-2</v>
      </c>
      <c r="AM572">
        <f>IFERROR(('2010'!AM572-'2005'!AM572)/'2005'!AM572,0)</f>
        <v>-3.8461538461538491E-2</v>
      </c>
      <c r="AN572">
        <f>IFERROR(('2010'!AN572-'2005'!AN572)/'2005'!AN572,0)</f>
        <v>-0.14959254947613504</v>
      </c>
    </row>
    <row r="573" spans="1:40">
      <c r="A573" s="1">
        <v>952</v>
      </c>
      <c r="B573" t="s">
        <v>1128</v>
      </c>
      <c r="C573">
        <v>20425</v>
      </c>
      <c r="D573" t="s">
        <v>611</v>
      </c>
      <c r="E573">
        <f>IFERROR(('2010'!E573-'2005'!E573)/'2005'!E573,0)</f>
        <v>3.7345527147480177E-2</v>
      </c>
      <c r="F573">
        <f>IFERROR(('2010'!F573-'2005'!F573)/'2005'!F573,0)</f>
        <v>0.24964041467650891</v>
      </c>
      <c r="G573">
        <f>IFERROR(('2010'!G573-'2005'!G573)/'2005'!G573,0)</f>
        <v>-3.5926494067557838E-2</v>
      </c>
      <c r="H573">
        <f>IFERROR(('2010'!H573-'2005'!H573)/'2005'!H573,0)</f>
        <v>0.65094326149979298</v>
      </c>
      <c r="I573">
        <f>IFERROR(('2010'!I573-'2005'!I573)/'2005'!I573,0)</f>
        <v>0.65552868512778595</v>
      </c>
      <c r="J573">
        <f>IFERROR(('2010'!J573-'2005'!J573)/'2005'!J573,0)</f>
        <v>-0.59214478415834015</v>
      </c>
      <c r="K573">
        <f>IFERROR(('2010'!K573-'2005'!K573)/'2005'!K573,0)</f>
        <v>2.7251319298643818E-2</v>
      </c>
      <c r="L573">
        <f>IFERROR(('2010'!L573-'2005'!L573)/'2005'!L573,0)</f>
        <v>-0.96053274284411738</v>
      </c>
      <c r="M573">
        <f>IFERROR(('2010'!M573-'2005'!M573)/'2005'!M573,0)</f>
        <v>1.164237157972581</v>
      </c>
      <c r="N573">
        <f>IFERROR(('2010'!N573-'2005'!N573)/'2005'!N573,0)</f>
        <v>0.31394683765315029</v>
      </c>
      <c r="O573">
        <f>IFERROR(('2010'!O573-'2005'!O573)/'2005'!O573,0)</f>
        <v>5.5133372160745484</v>
      </c>
      <c r="P573">
        <f>IFERROR(('2010'!P573-'2005'!P573)/'2005'!P573,0)</f>
        <v>0</v>
      </c>
      <c r="Q573">
        <f>IFERROR(('2010'!Q573-'2005'!Q573)/'2005'!Q573,0)</f>
        <v>0</v>
      </c>
      <c r="R573">
        <f>IFERROR(('2010'!R573-'2005'!R573)/'2005'!R573,0)</f>
        <v>0</v>
      </c>
      <c r="S573">
        <f>IFERROR(('2010'!S573-'2005'!S573)/'2005'!S573,0)</f>
        <v>-7.6923076923076927E-2</v>
      </c>
      <c r="T573">
        <f>IFERROR(('2010'!T573-'2005'!T573)/'2005'!T573,0)</f>
        <v>0</v>
      </c>
      <c r="U573">
        <f>IFERROR(('2010'!U573-'2005'!U573)/'2005'!U573,0)</f>
        <v>0</v>
      </c>
      <c r="V573">
        <f>IFERROR(('2010'!V573-'2005'!V573)/'2005'!V573,0)</f>
        <v>0</v>
      </c>
      <c r="W573">
        <f>IFERROR(('2010'!W573-'2005'!W573)/'2005'!W573,0)</f>
        <v>7.3770491803278687E-2</v>
      </c>
      <c r="X573">
        <f>IFERROR(('2010'!X573-'2005'!X573)/'2005'!X573,0)</f>
        <v>-0.16534181240063592</v>
      </c>
      <c r="Y573">
        <f>IFERROR(('2010'!Y573-'2005'!Y573)/'2005'!Y573,0)</f>
        <v>-3.1833150384193196E-2</v>
      </c>
      <c r="Z573">
        <f>IFERROR(('2010'!Z573-'2005'!Z573)/'2005'!Z573,0)</f>
        <v>2.3702031602708902E-2</v>
      </c>
      <c r="AA573">
        <f>IFERROR(('2010'!AA573-'2005'!AA573)/'2005'!AA573,0)</f>
        <v>0</v>
      </c>
      <c r="AB573">
        <f>IFERROR(('2010'!AB573-'2005'!AB573)/'2005'!AB573,0)</f>
        <v>-0.28555431131019038</v>
      </c>
      <c r="AC573">
        <f>IFERROR(('2010'!AC573-'2005'!AC573)/'2005'!AC573,0)</f>
        <v>0</v>
      </c>
      <c r="AD573">
        <f>IFERROR(('2010'!AD573-'2005'!AD573)/'2005'!AD573,0)</f>
        <v>-0.33333333333333331</v>
      </c>
      <c r="AE573">
        <f>IFERROR(('2010'!AE573-'2005'!AE573)/'2005'!AE573,0)</f>
        <v>-0.1487603305785124</v>
      </c>
      <c r="AF573">
        <f>IFERROR(('2010'!AF573-'2005'!AF573)/'2005'!AF573,0)</f>
        <v>-2.6570048309178744E-2</v>
      </c>
      <c r="AG573">
        <f>IFERROR(('2010'!AG573-'2005'!AG573)/'2005'!AG573,0)</f>
        <v>-0.2857142857142857</v>
      </c>
      <c r="AH573">
        <f>IFERROR(('2010'!AH573-'2005'!AH573)/'2005'!AH573,0)</f>
        <v>-0.14828897338403041</v>
      </c>
      <c r="AI573">
        <f>IFERROR(('2010'!AI573-'2005'!AI573)/'2005'!AI573,0)</f>
        <v>-0.8571428571428571</v>
      </c>
      <c r="AJ573">
        <f>IFERROR(('2010'!AJ573-'2005'!AJ573)/'2005'!AJ573,0)</f>
        <v>-2.0661157024793389E-2</v>
      </c>
      <c r="AK573">
        <f>IFERROR(('2010'!AK573-'2005'!AK573)/'2005'!AK573,0)</f>
        <v>-6.7539422790836065E-2</v>
      </c>
      <c r="AL573">
        <f>IFERROR(('2010'!AL573-'2005'!AL573)/'2005'!AL573,0)</f>
        <v>-2.2891566265060309E-2</v>
      </c>
      <c r="AM573">
        <f>IFERROR(('2010'!AM573-'2005'!AM573)/'2005'!AM573,0)</f>
        <v>-2.1739130434782625E-2</v>
      </c>
      <c r="AN573">
        <f>IFERROR(('2010'!AN573-'2005'!AN573)/'2005'!AN573,0)</f>
        <v>-0.10658016682113068</v>
      </c>
    </row>
    <row r="574" spans="1:40">
      <c r="A574" s="1">
        <v>953</v>
      </c>
      <c r="B574" t="s">
        <v>1128</v>
      </c>
      <c r="C574">
        <v>20429</v>
      </c>
      <c r="D574" t="s">
        <v>612</v>
      </c>
      <c r="E574">
        <f>IFERROR(('2010'!E574-'2005'!E574)/'2005'!E574,0)</f>
        <v>-0.28698306683354519</v>
      </c>
      <c r="F574">
        <f>IFERROR(('2010'!F574-'2005'!F574)/'2005'!F574,0)</f>
        <v>0.30236930008545015</v>
      </c>
      <c r="G574">
        <f>IFERROR(('2010'!G574-'2005'!G574)/'2005'!G574,0)</f>
        <v>-4.6061544416489256E-2</v>
      </c>
      <c r="H574">
        <f>IFERROR(('2010'!H574-'2005'!H574)/'2005'!H574,0)</f>
        <v>0.39585364819604019</v>
      </c>
      <c r="I574">
        <f>IFERROR(('2010'!I574-'2005'!I574)/'2005'!I574,0)</f>
        <v>-0.27482227643556045</v>
      </c>
      <c r="J574">
        <f>IFERROR(('2010'!J574-'2005'!J574)/'2005'!J574,0)</f>
        <v>-0.91414984995777848</v>
      </c>
      <c r="K574">
        <f>IFERROR(('2010'!K574-'2005'!K574)/'2005'!K574,0)</f>
        <v>0</v>
      </c>
      <c r="L574">
        <f>IFERROR(('2010'!L574-'2005'!L574)/'2005'!L574,0)</f>
        <v>3.0303030303030304E-2</v>
      </c>
      <c r="M574">
        <f>IFERROR(('2010'!M574-'2005'!M574)/'2005'!M574,0)</f>
        <v>-0.11954382363189468</v>
      </c>
      <c r="N574">
        <f>IFERROR(('2010'!N574-'2005'!N574)/'2005'!N574,0)</f>
        <v>0.7522583559168925</v>
      </c>
      <c r="O574">
        <f>IFERROR(('2010'!O574-'2005'!O574)/'2005'!O574,0)</f>
        <v>-0.21095508629006324</v>
      </c>
      <c r="P574">
        <f>IFERROR(('2010'!P574-'2005'!P574)/'2005'!P574,0)</f>
        <v>0</v>
      </c>
      <c r="Q574">
        <f>IFERROR(('2010'!Q574-'2005'!Q574)/'2005'!Q574,0)</f>
        <v>0</v>
      </c>
      <c r="R574">
        <f>IFERROR(('2010'!R574-'2005'!R574)/'2005'!R574,0)</f>
        <v>0</v>
      </c>
      <c r="S574">
        <f>IFERROR(('2010'!S574-'2005'!S574)/'2005'!S574,0)</f>
        <v>0</v>
      </c>
      <c r="T574">
        <f>IFERROR(('2010'!T574-'2005'!T574)/'2005'!T574,0)</f>
        <v>0</v>
      </c>
      <c r="U574">
        <f>IFERROR(('2010'!U574-'2005'!U574)/'2005'!U574,0)</f>
        <v>0.125</v>
      </c>
      <c r="V574">
        <f>IFERROR(('2010'!V574-'2005'!V574)/'2005'!V574,0)</f>
        <v>0</v>
      </c>
      <c r="W574">
        <f>IFERROR(('2010'!W574-'2005'!W574)/'2005'!W574,0)</f>
        <v>-0.3707865168539326</v>
      </c>
      <c r="X574">
        <f>IFERROR(('2010'!X574-'2005'!X574)/'2005'!X574,0)</f>
        <v>5.5555555555555552E-2</v>
      </c>
      <c r="Y574">
        <f>IFERROR(('2010'!Y574-'2005'!Y574)/'2005'!Y574,0)</f>
        <v>-3.2967032967032968E-2</v>
      </c>
      <c r="Z574">
        <f>IFERROR(('2010'!Z574-'2005'!Z574)/'2005'!Z574,0)</f>
        <v>0</v>
      </c>
      <c r="AA574">
        <f>IFERROR(('2010'!AA574-'2005'!AA574)/'2005'!AA574,0)</f>
        <v>0</v>
      </c>
      <c r="AB574">
        <f>IFERROR(('2010'!AB574-'2005'!AB574)/'2005'!AB574,0)</f>
        <v>0.13596491228070165</v>
      </c>
      <c r="AC574">
        <f>IFERROR(('2010'!AC574-'2005'!AC574)/'2005'!AC574,0)</f>
        <v>0</v>
      </c>
      <c r="AD574">
        <f>IFERROR(('2010'!AD574-'2005'!AD574)/'2005'!AD574,0)</f>
        <v>0</v>
      </c>
      <c r="AE574">
        <f>IFERROR(('2010'!AE574-'2005'!AE574)/'2005'!AE574,0)</f>
        <v>-0.17953667953667954</v>
      </c>
      <c r="AF574">
        <f>IFERROR(('2010'!AF574-'2005'!AF574)/'2005'!AF574,0)</f>
        <v>0.14788732394366197</v>
      </c>
      <c r="AG574">
        <f>IFERROR(('2010'!AG574-'2005'!AG574)/'2005'!AG574,0)</f>
        <v>-0.57894736842105265</v>
      </c>
      <c r="AH574">
        <f>IFERROR(('2010'!AH574-'2005'!AH574)/'2005'!AH574,0)</f>
        <v>-0.25974025974025972</v>
      </c>
      <c r="AI574">
        <f>IFERROR(('2010'!AI574-'2005'!AI574)/'2005'!AI574,0)</f>
        <v>-0.4</v>
      </c>
      <c r="AJ574">
        <f>IFERROR(('2010'!AJ574-'2005'!AJ574)/'2005'!AJ574,0)</f>
        <v>-2.1276595744680851E-2</v>
      </c>
      <c r="AK574">
        <f>IFERROR(('2010'!AK574-'2005'!AK574)/'2005'!AK574,0)</f>
        <v>-0.1203281677301732</v>
      </c>
      <c r="AL574">
        <f>IFERROR(('2010'!AL574-'2005'!AL574)/'2005'!AL574,0)</f>
        <v>-5.6603773584905689E-2</v>
      </c>
      <c r="AM574">
        <f>IFERROR(('2010'!AM574-'2005'!AM574)/'2005'!AM574,0)</f>
        <v>-0.1111111111111112</v>
      </c>
      <c r="AN574">
        <f>IFERROR(('2010'!AN574-'2005'!AN574)/'2005'!AN574,0)</f>
        <v>-0.23960880195599021</v>
      </c>
    </row>
    <row r="575" spans="1:40">
      <c r="A575" s="1">
        <v>954</v>
      </c>
      <c r="B575" t="s">
        <v>1128</v>
      </c>
      <c r="C575">
        <v>20430</v>
      </c>
      <c r="D575" t="s">
        <v>613</v>
      </c>
      <c r="E575">
        <f>IFERROR(('2010'!E575-'2005'!E575)/'2005'!E575,0)</f>
        <v>-5.1666999638874042E-2</v>
      </c>
      <c r="F575">
        <f>IFERROR(('2010'!F575-'2005'!F575)/'2005'!F575,0)</f>
        <v>0.32684089811685174</v>
      </c>
      <c r="G575">
        <f>IFERROR(('2010'!G575-'2005'!G575)/'2005'!G575,0)</f>
        <v>0.12961905687422559</v>
      </c>
      <c r="H575">
        <f>IFERROR(('2010'!H575-'2005'!H575)/'2005'!H575,0)</f>
        <v>-0.41924086258700033</v>
      </c>
      <c r="I575">
        <f>IFERROR(('2010'!I575-'2005'!I575)/'2005'!I575,0)</f>
        <v>-0.4124534349636288</v>
      </c>
      <c r="J575">
        <f>IFERROR(('2010'!J575-'2005'!J575)/'2005'!J575,0)</f>
        <v>2.7273115798021239</v>
      </c>
      <c r="K575">
        <f>IFERROR(('2010'!K575-'2005'!K575)/'2005'!K575,0)</f>
        <v>0.44725900831536802</v>
      </c>
      <c r="L575">
        <f>IFERROR(('2010'!L575-'2005'!L575)/'2005'!L575,0)</f>
        <v>28.418467852257184</v>
      </c>
      <c r="M575">
        <f>IFERROR(('2010'!M575-'2005'!M575)/'2005'!M575,0)</f>
        <v>8.1280333937575625E-2</v>
      </c>
      <c r="N575">
        <f>IFERROR(('2010'!N575-'2005'!N575)/'2005'!N575,0)</f>
        <v>-0.15813160166043319</v>
      </c>
      <c r="O575">
        <f>IFERROR(('2010'!O575-'2005'!O575)/'2005'!O575,0)</f>
        <v>0.56538321389529944</v>
      </c>
      <c r="P575">
        <f>IFERROR(('2010'!P575-'2005'!P575)/'2005'!P575,0)</f>
        <v>0</v>
      </c>
      <c r="Q575">
        <f>IFERROR(('2010'!Q575-'2005'!Q575)/'2005'!Q575,0)</f>
        <v>0</v>
      </c>
      <c r="R575">
        <f>IFERROR(('2010'!R575-'2005'!R575)/'2005'!R575,0)</f>
        <v>0</v>
      </c>
      <c r="S575">
        <f>IFERROR(('2010'!S575-'2005'!S575)/'2005'!S575,0)</f>
        <v>5.5555555555555552E-2</v>
      </c>
      <c r="T575">
        <f>IFERROR(('2010'!T575-'2005'!T575)/'2005'!T575,0)</f>
        <v>0</v>
      </c>
      <c r="U575">
        <f>IFERROR(('2010'!U575-'2005'!U575)/'2005'!U575,0)</f>
        <v>7.6923076923076927E-2</v>
      </c>
      <c r="V575">
        <f>IFERROR(('2010'!V575-'2005'!V575)/'2005'!V575,0)</f>
        <v>0</v>
      </c>
      <c r="W575">
        <f>IFERROR(('2010'!W575-'2005'!W575)/'2005'!W575,0)</f>
        <v>-0.32780082987551867</v>
      </c>
      <c r="X575">
        <f>IFERROR(('2010'!X575-'2005'!X575)/'2005'!X575,0)</f>
        <v>-0.13814432989690723</v>
      </c>
      <c r="Y575">
        <f>IFERROR(('2010'!Y575-'2005'!Y575)/'2005'!Y575,0)</f>
        <v>-3.3846153846153845E-2</v>
      </c>
      <c r="Z575">
        <f>IFERROR(('2010'!Z575-'2005'!Z575)/'2005'!Z575,0)</f>
        <v>0</v>
      </c>
      <c r="AA575">
        <f>IFERROR(('2010'!AA575-'2005'!AA575)/'2005'!AA575,0)</f>
        <v>0</v>
      </c>
      <c r="AB575">
        <f>IFERROR(('2010'!AB575-'2005'!AB575)/'2005'!AB575,0)</f>
        <v>7.5723830734966566E-2</v>
      </c>
      <c r="AC575">
        <f>IFERROR(('2010'!AC575-'2005'!AC575)/'2005'!AC575,0)</f>
        <v>0</v>
      </c>
      <c r="AD575">
        <f>IFERROR(('2010'!AD575-'2005'!AD575)/'2005'!AD575,0)</f>
        <v>0</v>
      </c>
      <c r="AE575">
        <f>IFERROR(('2010'!AE575-'2005'!AE575)/'2005'!AE575,0)</f>
        <v>-0.11472868217054263</v>
      </c>
      <c r="AF575">
        <f>IFERROR(('2010'!AF575-'2005'!AF575)/'2005'!AF575,0)</f>
        <v>-4.7217537942664416E-2</v>
      </c>
      <c r="AG575">
        <f>IFERROR(('2010'!AG575-'2005'!AG575)/'2005'!AG575,0)</f>
        <v>-0.125</v>
      </c>
      <c r="AH575">
        <f>IFERROR(('2010'!AH575-'2005'!AH575)/'2005'!AH575,0)</f>
        <v>0.10215053763440861</v>
      </c>
      <c r="AI575">
        <f>IFERROR(('2010'!AI575-'2005'!AI575)/'2005'!AI575,0)</f>
        <v>0.13513513513513514</v>
      </c>
      <c r="AJ575">
        <f>IFERROR(('2010'!AJ575-'2005'!AJ575)/'2005'!AJ575,0)</f>
        <v>-2.1390374331550801E-2</v>
      </c>
      <c r="AK575">
        <f>IFERROR(('2010'!AK575-'2005'!AK575)/'2005'!AK575,0)</f>
        <v>-7.0002243661655819E-2</v>
      </c>
      <c r="AL575">
        <f>IFERROR(('2010'!AL575-'2005'!AL575)/'2005'!AL575,0)</f>
        <v>1.9292604501607687E-2</v>
      </c>
      <c r="AM575">
        <f>IFERROR(('2010'!AM575-'2005'!AM575)/'2005'!AM575,0)</f>
        <v>-0.22857142857142848</v>
      </c>
      <c r="AN575">
        <f>IFERROR(('2010'!AN575-'2005'!AN575)/'2005'!AN575,0)</f>
        <v>-0.15514905149051492</v>
      </c>
    </row>
    <row r="576" spans="1:40">
      <c r="A576" s="1">
        <v>956</v>
      </c>
      <c r="B576" t="s">
        <v>1128</v>
      </c>
      <c r="C576">
        <v>20446</v>
      </c>
      <c r="D576" t="s">
        <v>614</v>
      </c>
      <c r="E576">
        <f>IFERROR(('2010'!E576-'2005'!E576)/'2005'!E576,0)</f>
        <v>6.8196939193111414E-2</v>
      </c>
      <c r="F576">
        <f>IFERROR(('2010'!F576-'2005'!F576)/'2005'!F576,0)</f>
        <v>0.10457859351507759</v>
      </c>
      <c r="G576">
        <f>IFERROR(('2010'!G576-'2005'!G576)/'2005'!G576,0)</f>
        <v>-6.4670658682634732E-2</v>
      </c>
      <c r="H576">
        <f>IFERROR(('2010'!H576-'2005'!H576)/'2005'!H576,0)</f>
        <v>0.46286308878271831</v>
      </c>
      <c r="I576">
        <f>IFERROR(('2010'!I576-'2005'!I576)/'2005'!I576,0)</f>
        <v>0.30519036484757578</v>
      </c>
      <c r="J576">
        <f>IFERROR(('2010'!J576-'2005'!J576)/'2005'!J576,0)</f>
        <v>-0.14721721581281905</v>
      </c>
      <c r="K576">
        <f>IFERROR(('2010'!K576-'2005'!K576)/'2005'!K576,0)</f>
        <v>0.17627075894792429</v>
      </c>
      <c r="L576">
        <f>IFERROR(('2010'!L576-'2005'!L576)/'2005'!L576,0)</f>
        <v>0.32235487855084399</v>
      </c>
      <c r="M576">
        <f>IFERROR(('2010'!M576-'2005'!M576)/'2005'!M576,0)</f>
        <v>-6.8543968526328727E-2</v>
      </c>
      <c r="N576">
        <f>IFERROR(('2010'!N576-'2005'!N576)/'2005'!N576,0)</f>
        <v>0.41112477180432921</v>
      </c>
      <c r="O576">
        <f>IFERROR(('2010'!O576-'2005'!O576)/'2005'!O576,0)</f>
        <v>-0.39883896435620575</v>
      </c>
      <c r="P576">
        <f>IFERROR(('2010'!P576-'2005'!P576)/'2005'!P576,0)</f>
        <v>0</v>
      </c>
      <c r="Q576">
        <f>IFERROR(('2010'!Q576-'2005'!Q576)/'2005'!Q576,0)</f>
        <v>0</v>
      </c>
      <c r="R576">
        <f>IFERROR(('2010'!R576-'2005'!R576)/'2005'!R576,0)</f>
        <v>0</v>
      </c>
      <c r="S576">
        <f>IFERROR(('2010'!S576-'2005'!S576)/'2005'!S576,0)</f>
        <v>-7.1428571428571425E-2</v>
      </c>
      <c r="T576">
        <f>IFERROR(('2010'!T576-'2005'!T576)/'2005'!T576,0)</f>
        <v>0</v>
      </c>
      <c r="U576">
        <f>IFERROR(('2010'!U576-'2005'!U576)/'2005'!U576,0)</f>
        <v>0</v>
      </c>
      <c r="V576">
        <f>IFERROR(('2010'!V576-'2005'!V576)/'2005'!V576,0)</f>
        <v>0</v>
      </c>
      <c r="W576">
        <f>IFERROR(('2010'!W576-'2005'!W576)/'2005'!W576,0)</f>
        <v>-0.41463414634146339</v>
      </c>
      <c r="X576">
        <f>IFERROR(('2010'!X576-'2005'!X576)/'2005'!X576,0)</f>
        <v>-0.18493150684931506</v>
      </c>
      <c r="Y576">
        <f>IFERROR(('2010'!Y576-'2005'!Y576)/'2005'!Y576,0)</f>
        <v>-4.3890865954922892E-2</v>
      </c>
      <c r="Z576">
        <f>IFERROR(('2010'!Z576-'2005'!Z576)/'2005'!Z576,0)</f>
        <v>6.0679611650485436E-3</v>
      </c>
      <c r="AA576">
        <f>IFERROR(('2010'!AA576-'2005'!AA576)/'2005'!AA576,0)</f>
        <v>0</v>
      </c>
      <c r="AB576">
        <f>IFERROR(('2010'!AB576-'2005'!AB576)/'2005'!AB576,0)</f>
        <v>7.852564102564101E-2</v>
      </c>
      <c r="AC576">
        <f>IFERROR(('2010'!AC576-'2005'!AC576)/'2005'!AC576,0)</f>
        <v>0</v>
      </c>
      <c r="AD576">
        <f>IFERROR(('2010'!AD576-'2005'!AD576)/'2005'!AD576,0)</f>
        <v>0</v>
      </c>
      <c r="AE576">
        <f>IFERROR(('2010'!AE576-'2005'!AE576)/'2005'!AE576,0)</f>
        <v>-0.22627182991647685</v>
      </c>
      <c r="AF576">
        <f>IFERROR(('2010'!AF576-'2005'!AF576)/'2005'!AF576,0)</f>
        <v>-7.6537013801756593E-2</v>
      </c>
      <c r="AG576">
        <f>IFERROR(('2010'!AG576-'2005'!AG576)/'2005'!AG576,0)</f>
        <v>5.333333333333333</v>
      </c>
      <c r="AH576">
        <f>IFERROR(('2010'!AH576-'2005'!AH576)/'2005'!AH576,0)</f>
        <v>-0.13486005089058525</v>
      </c>
      <c r="AI576">
        <f>IFERROR(('2010'!AI576-'2005'!AI576)/'2005'!AI576,0)</f>
        <v>-1</v>
      </c>
      <c r="AJ576">
        <f>IFERROR(('2010'!AJ576-'2005'!AJ576)/'2005'!AJ576,0)</f>
        <v>-0.01</v>
      </c>
      <c r="AK576">
        <f>IFERROR(('2010'!AK576-'2005'!AK576)/'2005'!AK576,0)</f>
        <v>-7.3033707865168537E-2</v>
      </c>
      <c r="AL576">
        <f>IFERROR(('2010'!AL576-'2005'!AL576)/'2005'!AL576,0)</f>
        <v>-1.7142857142857144E-2</v>
      </c>
      <c r="AM576">
        <f>IFERROR(('2010'!AM576-'2005'!AM576)/'2005'!AM576,0)</f>
        <v>-9.5238095238095191E-2</v>
      </c>
      <c r="AN576">
        <f>IFERROR(('2010'!AN576-'2005'!AN576)/'2005'!AN576,0)</f>
        <v>-0.15646940822467403</v>
      </c>
    </row>
    <row r="577" spans="1:40">
      <c r="A577" s="1">
        <v>957</v>
      </c>
      <c r="B577" t="s">
        <v>1128</v>
      </c>
      <c r="C577">
        <v>20448</v>
      </c>
      <c r="D577" t="s">
        <v>615</v>
      </c>
      <c r="E577">
        <f>IFERROR(('2010'!E577-'2005'!E577)/'2005'!E577,0)</f>
        <v>-0.10759914290811355</v>
      </c>
      <c r="F577">
        <f>IFERROR(('2010'!F577-'2005'!F577)/'2005'!F577,0)</f>
        <v>1.4909648170614903E-2</v>
      </c>
      <c r="G577">
        <f>IFERROR(('2010'!G577-'2005'!G577)/'2005'!G577,0)</f>
        <v>0.67170901024086593</v>
      </c>
      <c r="H577">
        <f>IFERROR(('2010'!H577-'2005'!H577)/'2005'!H577,0)</f>
        <v>0.19957992450391435</v>
      </c>
      <c r="I577">
        <f>IFERROR(('2010'!I577-'2005'!I577)/'2005'!I577,0)</f>
        <v>0.97258466500513119</v>
      </c>
      <c r="J577">
        <f>IFERROR(('2010'!J577-'2005'!J577)/'2005'!J577,0)</f>
        <v>4.327535002121341E-2</v>
      </c>
      <c r="K577">
        <f>IFERROR(('2010'!K577-'2005'!K577)/'2005'!K577,0)</f>
        <v>0</v>
      </c>
      <c r="L577">
        <f>IFERROR(('2010'!L577-'2005'!L577)/'2005'!L577,0)</f>
        <v>0.2057738224441068</v>
      </c>
      <c r="M577">
        <f>IFERROR(('2010'!M577-'2005'!M577)/'2005'!M577,0)</f>
        <v>0.53132576046352065</v>
      </c>
      <c r="N577">
        <f>IFERROR(('2010'!N577-'2005'!N577)/'2005'!N577,0)</f>
        <v>0.55771746929472843</v>
      </c>
      <c r="O577">
        <f>IFERROR(('2010'!O577-'2005'!O577)/'2005'!O577,0)</f>
        <v>4.9983097503259764E-2</v>
      </c>
      <c r="P577">
        <f>IFERROR(('2010'!P577-'2005'!P577)/'2005'!P577,0)</f>
        <v>0</v>
      </c>
      <c r="Q577">
        <f>IFERROR(('2010'!Q577-'2005'!Q577)/'2005'!Q577,0)</f>
        <v>0</v>
      </c>
      <c r="R577">
        <f>IFERROR(('2010'!R577-'2005'!R577)/'2005'!R577,0)</f>
        <v>0</v>
      </c>
      <c r="S577">
        <f>IFERROR(('2010'!S577-'2005'!S577)/'2005'!S577,0)</f>
        <v>0</v>
      </c>
      <c r="T577">
        <f>IFERROR(('2010'!T577-'2005'!T577)/'2005'!T577,0)</f>
        <v>0</v>
      </c>
      <c r="U577">
        <f>IFERROR(('2010'!U577-'2005'!U577)/'2005'!U577,0)</f>
        <v>0.1</v>
      </c>
      <c r="V577">
        <f>IFERROR(('2010'!V577-'2005'!V577)/'2005'!V577,0)</f>
        <v>0</v>
      </c>
      <c r="W577">
        <f>IFERROR(('2010'!W577-'2005'!W577)/'2005'!W577,0)</f>
        <v>-0.25773195876288657</v>
      </c>
      <c r="X577">
        <f>IFERROR(('2010'!X577-'2005'!X577)/'2005'!X577,0)</f>
        <v>-0.31797235023041476</v>
      </c>
      <c r="Y577">
        <f>IFERROR(('2010'!Y577-'2005'!Y577)/'2005'!Y577,0)</f>
        <v>6.2068965517241378E-2</v>
      </c>
      <c r="Z577">
        <f>IFERROR(('2010'!Z577-'2005'!Z577)/'2005'!Z577,0)</f>
        <v>0</v>
      </c>
      <c r="AA577">
        <f>IFERROR(('2010'!AA577-'2005'!AA577)/'2005'!AA577,0)</f>
        <v>0</v>
      </c>
      <c r="AB577">
        <f>IFERROR(('2010'!AB577-'2005'!AB577)/'2005'!AB577,0)</f>
        <v>0.10583153347732194</v>
      </c>
      <c r="AC577">
        <f>IFERROR(('2010'!AC577-'2005'!AC577)/'2005'!AC577,0)</f>
        <v>0</v>
      </c>
      <c r="AD577">
        <f>IFERROR(('2010'!AD577-'2005'!AD577)/'2005'!AD577,0)</f>
        <v>0</v>
      </c>
      <c r="AE577">
        <f>IFERROR(('2010'!AE577-'2005'!AE577)/'2005'!AE577,0)</f>
        <v>-0.17372881355932204</v>
      </c>
      <c r="AF577">
        <f>IFERROR(('2010'!AF577-'2005'!AF577)/'2005'!AF577,0)</f>
        <v>-0.1289198606271777</v>
      </c>
      <c r="AG577">
        <f>IFERROR(('2010'!AG577-'2005'!AG577)/'2005'!AG577,0)</f>
        <v>-0.625</v>
      </c>
      <c r="AH577">
        <f>IFERROR(('2010'!AH577-'2005'!AH577)/'2005'!AH577,0)</f>
        <v>-0.17142857142857143</v>
      </c>
      <c r="AI577">
        <f>IFERROR(('2010'!AI577-'2005'!AI577)/'2005'!AI577,0)</f>
        <v>0</v>
      </c>
      <c r="AJ577">
        <f>IFERROR(('2010'!AJ577-'2005'!AJ577)/'2005'!AJ577,0)</f>
        <v>-1.6260162601626018E-2</v>
      </c>
      <c r="AK577">
        <f>IFERROR(('2010'!AK577-'2005'!AK577)/'2005'!AK577,0)</f>
        <v>-9.583333333333334E-2</v>
      </c>
      <c r="AL577">
        <f>IFERROR(('2010'!AL577-'2005'!AL577)/'2005'!AL577,0)</f>
        <v>4.8309178743962044E-3</v>
      </c>
      <c r="AM577">
        <f>IFERROR(('2010'!AM577-'2005'!AM577)/'2005'!AM577,0)</f>
        <v>0</v>
      </c>
      <c r="AN577">
        <f>IFERROR(('2010'!AN577-'2005'!AN577)/'2005'!AN577,0)</f>
        <v>-0.17741935483870969</v>
      </c>
    </row>
    <row r="578" spans="1:40">
      <c r="A578" s="1">
        <v>958</v>
      </c>
      <c r="B578" t="s">
        <v>1128</v>
      </c>
      <c r="C578">
        <v>20450</v>
      </c>
      <c r="D578" t="s">
        <v>616</v>
      </c>
      <c r="E578">
        <f>IFERROR(('2010'!E578-'2005'!E578)/'2005'!E578,0)</f>
        <v>7.0739942107606341E-2</v>
      </c>
      <c r="F578">
        <f>IFERROR(('2010'!F578-'2005'!F578)/'2005'!F578,0)</f>
        <v>0.15212487292317511</v>
      </c>
      <c r="G578">
        <f>IFERROR(('2010'!G578-'2005'!G578)/'2005'!G578,0)</f>
        <v>-0.31527279299749544</v>
      </c>
      <c r="H578">
        <f>IFERROR(('2010'!H578-'2005'!H578)/'2005'!H578,0)</f>
        <v>0.70349779712645932</v>
      </c>
      <c r="I578">
        <f>IFERROR(('2010'!I578-'2005'!I578)/'2005'!I578,0)</f>
        <v>0.44117796137665366</v>
      </c>
      <c r="J578">
        <f>IFERROR(('2010'!J578-'2005'!J578)/'2005'!J578,0)</f>
        <v>4.4692843143880516</v>
      </c>
      <c r="K578">
        <f>IFERROR(('2010'!K578-'2005'!K578)/'2005'!K578,0)</f>
        <v>0</v>
      </c>
      <c r="L578">
        <f>IFERROR(('2010'!L578-'2005'!L578)/'2005'!L578,0)</f>
        <v>0</v>
      </c>
      <c r="M578">
        <f>IFERROR(('2010'!M578-'2005'!M578)/'2005'!M578,0)</f>
        <v>-0.29257680882553611</v>
      </c>
      <c r="N578">
        <f>IFERROR(('2010'!N578-'2005'!N578)/'2005'!N578,0)</f>
        <v>-0.75249485792641124</v>
      </c>
      <c r="O578">
        <f>IFERROR(('2010'!O578-'2005'!O578)/'2005'!O578,0)</f>
        <v>0.37439516129032258</v>
      </c>
      <c r="P578">
        <f>IFERROR(('2010'!P578-'2005'!P578)/'2005'!P578,0)</f>
        <v>0</v>
      </c>
      <c r="Q578">
        <f>IFERROR(('2010'!Q578-'2005'!Q578)/'2005'!Q578,0)</f>
        <v>0</v>
      </c>
      <c r="R578">
        <f>IFERROR(('2010'!R578-'2005'!R578)/'2005'!R578,0)</f>
        <v>0</v>
      </c>
      <c r="S578">
        <f>IFERROR(('2010'!S578-'2005'!S578)/'2005'!S578,0)</f>
        <v>0.13793103448275862</v>
      </c>
      <c r="T578">
        <f>IFERROR(('2010'!T578-'2005'!T578)/'2005'!T578,0)</f>
        <v>0</v>
      </c>
      <c r="U578">
        <f>IFERROR(('2010'!U578-'2005'!U578)/'2005'!U578,0)</f>
        <v>0</v>
      </c>
      <c r="V578">
        <f>IFERROR(('2010'!V578-'2005'!V578)/'2005'!V578,0)</f>
        <v>0</v>
      </c>
      <c r="W578">
        <f>IFERROR(('2010'!W578-'2005'!W578)/'2005'!W578,0)</f>
        <v>-9.3401015228426393E-2</v>
      </c>
      <c r="X578">
        <f>IFERROR(('2010'!X578-'2005'!X578)/'2005'!X578,0)</f>
        <v>-7.7094143810229804E-2</v>
      </c>
      <c r="Y578">
        <f>IFERROR(('2010'!Y578-'2005'!Y578)/'2005'!Y578,0)</f>
        <v>1.6709511568123392E-2</v>
      </c>
      <c r="Z578">
        <f>IFERROR(('2010'!Z578-'2005'!Z578)/'2005'!Z578,0)</f>
        <v>-0.10696095076400675</v>
      </c>
      <c r="AA578">
        <f>IFERROR(('2010'!AA578-'2005'!AA578)/'2005'!AA578,0)</f>
        <v>0</v>
      </c>
      <c r="AB578">
        <f>IFERROR(('2010'!AB578-'2005'!AB578)/'2005'!AB578,0)</f>
        <v>-2.6639344262295025E-2</v>
      </c>
      <c r="AC578">
        <f>IFERROR(('2010'!AC578-'2005'!AC578)/'2005'!AC578,0)</f>
        <v>0</v>
      </c>
      <c r="AD578">
        <f>IFERROR(('2010'!AD578-'2005'!AD578)/'2005'!AD578,0)</f>
        <v>0</v>
      </c>
      <c r="AE578">
        <f>IFERROR(('2010'!AE578-'2005'!AE578)/'2005'!AE578,0)</f>
        <v>-1.3766730401529637E-2</v>
      </c>
      <c r="AF578">
        <f>IFERROR(('2010'!AF578-'2005'!AF578)/'2005'!AF578,0)</f>
        <v>-1.2950094756790903E-2</v>
      </c>
      <c r="AG578">
        <f>IFERROR(('2010'!AG578-'2005'!AG578)/'2005'!AG578,0)</f>
        <v>0.91666666666666663</v>
      </c>
      <c r="AH578">
        <f>IFERROR(('2010'!AH578-'2005'!AH578)/'2005'!AH578,0)</f>
        <v>-3.4642032332563508E-2</v>
      </c>
      <c r="AI578">
        <f>IFERROR(('2010'!AI578-'2005'!AI578)/'2005'!AI578,0)</f>
        <v>-1</v>
      </c>
      <c r="AJ578">
        <f>IFERROR(('2010'!AJ578-'2005'!AJ578)/'2005'!AJ578,0)</f>
        <v>-8.6100861008610082E-3</v>
      </c>
      <c r="AK578">
        <f>IFERROR(('2010'!AK578-'2005'!AK578)/'2005'!AK578,0)</f>
        <v>2.8065893837705917E-2</v>
      </c>
      <c r="AL578">
        <f>IFERROR(('2010'!AL578-'2005'!AL578)/'2005'!AL578,0)</f>
        <v>2.4301336573511888E-3</v>
      </c>
      <c r="AM578">
        <f>IFERROR(('2010'!AM578-'2005'!AM578)/'2005'!AM578,0)</f>
        <v>0</v>
      </c>
      <c r="AN578">
        <f>IFERROR(('2010'!AN578-'2005'!AN578)/'2005'!AN578,0)</f>
        <v>-3.6051026067665001E-3</v>
      </c>
    </row>
    <row r="579" spans="1:40">
      <c r="A579" s="1">
        <v>959</v>
      </c>
      <c r="B579" t="s">
        <v>1128</v>
      </c>
      <c r="C579">
        <v>20451</v>
      </c>
      <c r="D579" t="s">
        <v>617</v>
      </c>
      <c r="E579">
        <f>IFERROR(('2010'!E579-'2005'!E579)/'2005'!E579,0)</f>
        <v>2.472667458998206E-2</v>
      </c>
      <c r="F579">
        <f>IFERROR(('2010'!F579-'2005'!F579)/'2005'!F579,0)</f>
        <v>-0.24751797498276371</v>
      </c>
      <c r="G579">
        <f>IFERROR(('2010'!G579-'2005'!G579)/'2005'!G579,0)</f>
        <v>0.12622483873783094</v>
      </c>
      <c r="H579">
        <f>IFERROR(('2010'!H579-'2005'!H579)/'2005'!H579,0)</f>
        <v>0.59142656852436037</v>
      </c>
      <c r="I579">
        <f>IFERROR(('2010'!I579-'2005'!I579)/'2005'!I579,0)</f>
        <v>0.77192793553305394</v>
      </c>
      <c r="J579">
        <f>IFERROR(('2010'!J579-'2005'!J579)/'2005'!J579,0)</f>
        <v>2.568832819775877</v>
      </c>
      <c r="K579">
        <f>IFERROR(('2010'!K579-'2005'!K579)/'2005'!K579,0)</f>
        <v>-5.5890918044199926E-2</v>
      </c>
      <c r="L579">
        <f>IFERROR(('2010'!L579-'2005'!L579)/'2005'!L579,0)</f>
        <v>-0.10503144654088051</v>
      </c>
      <c r="M579">
        <f>IFERROR(('2010'!M579-'2005'!M579)/'2005'!M579,0)</f>
        <v>0.11152565280200059</v>
      </c>
      <c r="N579">
        <f>IFERROR(('2010'!N579-'2005'!N579)/'2005'!N579,0)</f>
        <v>1.106348590638738</v>
      </c>
      <c r="O579">
        <f>IFERROR(('2010'!O579-'2005'!O579)/'2005'!O579,0)</f>
        <v>-0.12067146198624716</v>
      </c>
      <c r="P579">
        <f>IFERROR(('2010'!P579-'2005'!P579)/'2005'!P579,0)</f>
        <v>0</v>
      </c>
      <c r="Q579">
        <f>IFERROR(('2010'!Q579-'2005'!Q579)/'2005'!Q579,0)</f>
        <v>0</v>
      </c>
      <c r="R579">
        <f>IFERROR(('2010'!R579-'2005'!R579)/'2005'!R579,0)</f>
        <v>0</v>
      </c>
      <c r="S579">
        <f>IFERROR(('2010'!S579-'2005'!S579)/'2005'!S579,0)</f>
        <v>-0.21739130434782608</v>
      </c>
      <c r="T579">
        <f>IFERROR(('2010'!T579-'2005'!T579)/'2005'!T579,0)</f>
        <v>0</v>
      </c>
      <c r="U579">
        <f>IFERROR(('2010'!U579-'2005'!U579)/'2005'!U579,0)</f>
        <v>-2.6315789473684209E-2</v>
      </c>
      <c r="V579">
        <f>IFERROR(('2010'!V579-'2005'!V579)/'2005'!V579,0)</f>
        <v>0</v>
      </c>
      <c r="W579">
        <f>IFERROR(('2010'!W579-'2005'!W579)/'2005'!W579,0)</f>
        <v>-0.11180124223602485</v>
      </c>
      <c r="X579">
        <f>IFERROR(('2010'!X579-'2005'!X579)/'2005'!X579,0)</f>
        <v>-0.12422360248447205</v>
      </c>
      <c r="Y579">
        <f>IFERROR(('2010'!Y579-'2005'!Y579)/'2005'!Y579,0)</f>
        <v>3.2653061224489799E-2</v>
      </c>
      <c r="Z579">
        <f>IFERROR(('2010'!Z579-'2005'!Z579)/'2005'!Z579,0)</f>
        <v>0</v>
      </c>
      <c r="AA579">
        <f>IFERROR(('2010'!AA579-'2005'!AA579)/'2005'!AA579,0)</f>
        <v>0</v>
      </c>
      <c r="AB579">
        <f>IFERROR(('2010'!AB579-'2005'!AB579)/'2005'!AB579,0)</f>
        <v>2.9268292682926897E-2</v>
      </c>
      <c r="AC579">
        <f>IFERROR(('2010'!AC579-'2005'!AC579)/'2005'!AC579,0)</f>
        <v>0</v>
      </c>
      <c r="AD579">
        <f>IFERROR(('2010'!AD579-'2005'!AD579)/'2005'!AD579,0)</f>
        <v>0</v>
      </c>
      <c r="AE579">
        <f>IFERROR(('2010'!AE579-'2005'!AE579)/'2005'!AE579,0)</f>
        <v>-0.16245883644346873</v>
      </c>
      <c r="AF579">
        <f>IFERROR(('2010'!AF579-'2005'!AF579)/'2005'!AF579,0)</f>
        <v>4.26049908703591E-2</v>
      </c>
      <c r="AG579">
        <f>IFERROR(('2010'!AG579-'2005'!AG579)/'2005'!AG579,0)</f>
        <v>-0.5</v>
      </c>
      <c r="AH579">
        <f>IFERROR(('2010'!AH579-'2005'!AH579)/'2005'!AH579,0)</f>
        <v>2.8103044496487119E-2</v>
      </c>
      <c r="AI579">
        <f>IFERROR(('2010'!AI579-'2005'!AI579)/'2005'!AI579,0)</f>
        <v>-0.5714285714285714</v>
      </c>
      <c r="AJ579">
        <f>IFERROR(('2010'!AJ579-'2005'!AJ579)/'2005'!AJ579,0)</f>
        <v>-1.9130434782608695E-2</v>
      </c>
      <c r="AK579">
        <f>IFERROR(('2010'!AK579-'2005'!AK579)/'2005'!AK579,0)</f>
        <v>-2.7487179487179488E-2</v>
      </c>
      <c r="AL579">
        <f>IFERROR(('2010'!AL579-'2005'!AL579)/'2005'!AL579,0)</f>
        <v>-1.5568862275449067E-2</v>
      </c>
      <c r="AM579">
        <f>IFERROR(('2010'!AM579-'2005'!AM579)/'2005'!AM579,0)</f>
        <v>0.11538461538461527</v>
      </c>
      <c r="AN579">
        <f>IFERROR(('2010'!AN579-'2005'!AN579)/'2005'!AN579,0)</f>
        <v>-0.13595021541407373</v>
      </c>
    </row>
    <row r="580" spans="1:40">
      <c r="A580" s="1">
        <v>961</v>
      </c>
      <c r="B580" t="s">
        <v>1128</v>
      </c>
      <c r="C580">
        <v>20481</v>
      </c>
      <c r="D580" t="s">
        <v>618</v>
      </c>
      <c r="E580">
        <f>IFERROR(('2010'!E580-'2005'!E580)/'2005'!E580,0)</f>
        <v>6.1062382763788024E-2</v>
      </c>
      <c r="F580">
        <f>IFERROR(('2010'!F580-'2005'!F580)/'2005'!F580,0)</f>
        <v>0.12252253685860458</v>
      </c>
      <c r="G580">
        <f>IFERROR(('2010'!G580-'2005'!G580)/'2005'!G580,0)</f>
        <v>0.36442787685140687</v>
      </c>
      <c r="H580">
        <f>IFERROR(('2010'!H580-'2005'!H580)/'2005'!H580,0)</f>
        <v>0.33242342485319792</v>
      </c>
      <c r="I580">
        <f>IFERROR(('2010'!I580-'2005'!I580)/'2005'!I580,0)</f>
        <v>0.11889950547114503</v>
      </c>
      <c r="J580">
        <f>IFERROR(('2010'!J580-'2005'!J580)/'2005'!J580,0)</f>
        <v>0.49481920067667584</v>
      </c>
      <c r="K580">
        <f>IFERROR(('2010'!K580-'2005'!K580)/'2005'!K580,0)</f>
        <v>0.39390009391351011</v>
      </c>
      <c r="L580">
        <f>IFERROR(('2010'!L580-'2005'!L580)/'2005'!L580,0)</f>
        <v>0.14933401639344263</v>
      </c>
      <c r="M580">
        <f>IFERROR(('2010'!M580-'2005'!M580)/'2005'!M580,0)</f>
        <v>0.22239032250887558</v>
      </c>
      <c r="N580">
        <f>IFERROR(('2010'!N580-'2005'!N580)/'2005'!N580,0)</f>
        <v>0.19397092764303356</v>
      </c>
      <c r="O580">
        <f>IFERROR(('2010'!O580-'2005'!O580)/'2005'!O580,0)</f>
        <v>1.4064976228209191E-2</v>
      </c>
      <c r="P580">
        <f>IFERROR(('2010'!P580-'2005'!P580)/'2005'!P580,0)</f>
        <v>0</v>
      </c>
      <c r="Q580">
        <f>IFERROR(('2010'!Q580-'2005'!Q580)/'2005'!Q580,0)</f>
        <v>0</v>
      </c>
      <c r="R580">
        <f>IFERROR(('2010'!R580-'2005'!R580)/'2005'!R580,0)</f>
        <v>0</v>
      </c>
      <c r="S580">
        <f>IFERROR(('2010'!S580-'2005'!S580)/'2005'!S580,0)</f>
        <v>5.7142857142857141E-2</v>
      </c>
      <c r="T580">
        <f>IFERROR(('2010'!T580-'2005'!T580)/'2005'!T580,0)</f>
        <v>0</v>
      </c>
      <c r="U580">
        <f>IFERROR(('2010'!U580-'2005'!U580)/'2005'!U580,0)</f>
        <v>0</v>
      </c>
      <c r="V580">
        <f>IFERROR(('2010'!V580-'2005'!V580)/'2005'!V580,0)</f>
        <v>0</v>
      </c>
      <c r="W580">
        <f>IFERROR(('2010'!W580-'2005'!W580)/'2005'!W580,0)</f>
        <v>-0.34714285714285714</v>
      </c>
      <c r="X580">
        <f>IFERROR(('2010'!X580-'2005'!X580)/'2005'!X580,0)</f>
        <v>-0.15707098937954164</v>
      </c>
      <c r="Y580">
        <f>IFERROR(('2010'!Y580-'2005'!Y580)/'2005'!Y580,0)</f>
        <v>5.0454086781029266E-3</v>
      </c>
      <c r="Z580">
        <f>IFERROR(('2010'!Z580-'2005'!Z580)/'2005'!Z580,0)</f>
        <v>-7.8055964653902854E-2</v>
      </c>
      <c r="AA580">
        <f>IFERROR(('2010'!AA580-'2005'!AA580)/'2005'!AA580,0)</f>
        <v>3.1914893617021163E-2</v>
      </c>
      <c r="AB580">
        <f>IFERROR(('2010'!AB580-'2005'!AB580)/'2005'!AB580,0)</f>
        <v>0.37411347517730498</v>
      </c>
      <c r="AC580">
        <f>IFERROR(('2010'!AC580-'2005'!AC580)/'2005'!AC580,0)</f>
        <v>0</v>
      </c>
      <c r="AD580">
        <f>IFERROR(('2010'!AD580-'2005'!AD580)/'2005'!AD580,0)</f>
        <v>0.3333333333333332</v>
      </c>
      <c r="AE580">
        <f>IFERROR(('2010'!AE580-'2005'!AE580)/'2005'!AE580,0)</f>
        <v>-0.15177580466148724</v>
      </c>
      <c r="AF580">
        <f>IFERROR(('2010'!AF580-'2005'!AF580)/'2005'!AF580,0)</f>
        <v>-4.2016806722689074E-3</v>
      </c>
      <c r="AG580">
        <f>IFERROR(('2010'!AG580-'2005'!AG580)/'2005'!AG580,0)</f>
        <v>-0.27586206896551724</v>
      </c>
      <c r="AH580">
        <f>IFERROR(('2010'!AH580-'2005'!AH580)/'2005'!AH580,0)</f>
        <v>5.7871505640019617E-2</v>
      </c>
      <c r="AI580">
        <f>IFERROR(('2010'!AI580-'2005'!AI580)/'2005'!AI580,0)</f>
        <v>-0.72222222222222221</v>
      </c>
      <c r="AJ580">
        <f>IFERROR(('2010'!AJ580-'2005'!AJ580)/'2005'!AJ580,0)</f>
        <v>1.611047180667434E-2</v>
      </c>
      <c r="AK580">
        <f>IFERROR(('2010'!AK580-'2005'!AK580)/'2005'!AK580,0)</f>
        <v>-2.8316086547507054E-2</v>
      </c>
      <c r="AL580">
        <f>IFERROR(('2010'!AL580-'2005'!AL580)/'2005'!AL580,0)</f>
        <v>1.1148272017837234E-2</v>
      </c>
      <c r="AM580">
        <f>IFERROR(('2010'!AM580-'2005'!AM580)/'2005'!AM580,0)</f>
        <v>2.9411764705882214E-2</v>
      </c>
      <c r="AN580">
        <f>IFERROR(('2010'!AN580-'2005'!AN580)/'2005'!AN580,0)</f>
        <v>-9.1250940085234392E-2</v>
      </c>
    </row>
    <row r="581" spans="1:40">
      <c r="A581" s="1">
        <v>962</v>
      </c>
      <c r="B581" t="s">
        <v>1128</v>
      </c>
      <c r="C581">
        <v>20482</v>
      </c>
      <c r="D581" t="s">
        <v>619</v>
      </c>
      <c r="E581">
        <f>IFERROR(('2010'!E581-'2005'!E581)/'2005'!E581,0)</f>
        <v>0.20693076943535732</v>
      </c>
      <c r="F581">
        <f>IFERROR(('2010'!F581-'2005'!F581)/'2005'!F581,0)</f>
        <v>-5.3509134827112219E-2</v>
      </c>
      <c r="G581">
        <f>IFERROR(('2010'!G581-'2005'!G581)/'2005'!G581,0)</f>
        <v>0.15190715453084269</v>
      </c>
      <c r="H581">
        <f>IFERROR(('2010'!H581-'2005'!H581)/'2005'!H581,0)</f>
        <v>2.3861734710732101</v>
      </c>
      <c r="I581">
        <f>IFERROR(('2010'!I581-'2005'!I581)/'2005'!I581,0)</f>
        <v>0.1082975753502559</v>
      </c>
      <c r="J581">
        <f>IFERROR(('2010'!J581-'2005'!J581)/'2005'!J581,0)</f>
        <v>-6.3584591414602695E-2</v>
      </c>
      <c r="K581">
        <f>IFERROR(('2010'!K581-'2005'!K581)/'2005'!K581,0)</f>
        <v>-0.34201003136844854</v>
      </c>
      <c r="L581">
        <f>IFERROR(('2010'!L581-'2005'!L581)/'2005'!L581,0)</f>
        <v>-0.69572368421052633</v>
      </c>
      <c r="M581">
        <f>IFERROR(('2010'!M581-'2005'!M581)/'2005'!M581,0)</f>
        <v>0.76884910423995112</v>
      </c>
      <c r="N581">
        <f>IFERROR(('2010'!N581-'2005'!N581)/'2005'!N581,0)</f>
        <v>-0.2810206973331309</v>
      </c>
      <c r="O581">
        <f>IFERROR(('2010'!O581-'2005'!O581)/'2005'!O581,0)</f>
        <v>0.14838140222810658</v>
      </c>
      <c r="P581">
        <f>IFERROR(('2010'!P581-'2005'!P581)/'2005'!P581,0)</f>
        <v>0</v>
      </c>
      <c r="Q581">
        <f>IFERROR(('2010'!Q581-'2005'!Q581)/'2005'!Q581,0)</f>
        <v>0</v>
      </c>
      <c r="R581">
        <f>IFERROR(('2010'!R581-'2005'!R581)/'2005'!R581,0)</f>
        <v>0</v>
      </c>
      <c r="S581">
        <f>IFERROR(('2010'!S581-'2005'!S581)/'2005'!S581,0)</f>
        <v>3.4482758620689655E-2</v>
      </c>
      <c r="T581">
        <f>IFERROR(('2010'!T581-'2005'!T581)/'2005'!T581,0)</f>
        <v>0</v>
      </c>
      <c r="U581">
        <f>IFERROR(('2010'!U581-'2005'!U581)/'2005'!U581,0)</f>
        <v>0</v>
      </c>
      <c r="V581">
        <f>IFERROR(('2010'!V581-'2005'!V581)/'2005'!V581,0)</f>
        <v>0</v>
      </c>
      <c r="W581">
        <f>IFERROR(('2010'!W581-'2005'!W581)/'2005'!W581,0)</f>
        <v>-0.20680272108843537</v>
      </c>
      <c r="X581">
        <f>IFERROR(('2010'!X581-'2005'!X581)/'2005'!X581,0)</f>
        <v>-0.10299727520435967</v>
      </c>
      <c r="Y581">
        <f>IFERROR(('2010'!Y581-'2005'!Y581)/'2005'!Y581,0)</f>
        <v>4.0763863385971356E-2</v>
      </c>
      <c r="Z581">
        <f>IFERROR(('2010'!Z581-'2005'!Z581)/'2005'!Z581,0)</f>
        <v>0</v>
      </c>
      <c r="AA581">
        <f>IFERROR(('2010'!AA581-'2005'!AA581)/'2005'!AA581,0)</f>
        <v>0</v>
      </c>
      <c r="AB581">
        <f>IFERROR(('2010'!AB581-'2005'!AB581)/'2005'!AB581,0)</f>
        <v>-3.3557046979866248E-3</v>
      </c>
      <c r="AC581">
        <f>IFERROR(('2010'!AC581-'2005'!AC581)/'2005'!AC581,0)</f>
        <v>0</v>
      </c>
      <c r="AD581">
        <f>IFERROR(('2010'!AD581-'2005'!AD581)/'2005'!AD581,0)</f>
        <v>0</v>
      </c>
      <c r="AE581">
        <f>IFERROR(('2010'!AE581-'2005'!AE581)/'2005'!AE581,0)</f>
        <v>-0.11959608709372041</v>
      </c>
      <c r="AF581">
        <f>IFERROR(('2010'!AF581-'2005'!AF581)/'2005'!AF581,0)</f>
        <v>5.0307107341327872E-2</v>
      </c>
      <c r="AG581">
        <f>IFERROR(('2010'!AG581-'2005'!AG581)/'2005'!AG581,0)</f>
        <v>-0.12195121951219512</v>
      </c>
      <c r="AH581">
        <f>IFERROR(('2010'!AH581-'2005'!AH581)/'2005'!AH581,0)</f>
        <v>-3.726169844020797E-2</v>
      </c>
      <c r="AI581">
        <f>IFERROR(('2010'!AI581-'2005'!AI581)/'2005'!AI581,0)</f>
        <v>-0.33333333333333331</v>
      </c>
      <c r="AJ581">
        <f>IFERROR(('2010'!AJ581-'2005'!AJ581)/'2005'!AJ581,0)</f>
        <v>-1.6949152542372881E-2</v>
      </c>
      <c r="AK581">
        <f>IFERROR(('2010'!AK581-'2005'!AK581)/'2005'!AK581,0)</f>
        <v>2.0849880857823667E-3</v>
      </c>
      <c r="AL581">
        <f>IFERROR(('2010'!AL581-'2005'!AL581)/'2005'!AL581,0)</f>
        <v>-2.5940337224383919E-2</v>
      </c>
      <c r="AM581">
        <f>IFERROR(('2010'!AM581-'2005'!AM581)/'2005'!AM581,0)</f>
        <v>8.3333333333333412E-2</v>
      </c>
      <c r="AN581">
        <f>IFERROR(('2010'!AN581-'2005'!AN581)/'2005'!AN581,0)</f>
        <v>-6.3709296838131188E-2</v>
      </c>
    </row>
    <row r="582" spans="1:40">
      <c r="A582" s="1">
        <v>963</v>
      </c>
      <c r="B582" t="s">
        <v>1128</v>
      </c>
      <c r="C582">
        <v>20485</v>
      </c>
      <c r="D582" t="s">
        <v>620</v>
      </c>
      <c r="E582">
        <f>IFERROR(('2010'!E582-'2005'!E582)/'2005'!E582,0)</f>
        <v>0.13321917387332396</v>
      </c>
      <c r="F582">
        <f>IFERROR(('2010'!F582-'2005'!F582)/'2005'!F582,0)</f>
        <v>0.68681872272907574</v>
      </c>
      <c r="G582">
        <f>IFERROR(('2010'!G582-'2005'!G582)/'2005'!G582,0)</f>
        <v>0.36419554160653489</v>
      </c>
      <c r="H582">
        <f>IFERROR(('2010'!H582-'2005'!H582)/'2005'!H582,0)</f>
        <v>0.37060144417048257</v>
      </c>
      <c r="I582">
        <f>IFERROR(('2010'!I582-'2005'!I582)/'2005'!I582,0)</f>
        <v>-0.30739370344140671</v>
      </c>
      <c r="J582">
        <f>IFERROR(('2010'!J582-'2005'!J582)/'2005'!J582,0)</f>
        <v>0.11278292885861903</v>
      </c>
      <c r="K582">
        <f>IFERROR(('2010'!K582-'2005'!K582)/'2005'!K582,0)</f>
        <v>-0.15629053840103779</v>
      </c>
      <c r="L582">
        <f>IFERROR(('2010'!L582-'2005'!L582)/'2005'!L582,0)</f>
        <v>2.1151202749140894</v>
      </c>
      <c r="M582">
        <f>IFERROR(('2010'!M582-'2005'!M582)/'2005'!M582,0)</f>
        <v>0.22183592618273321</v>
      </c>
      <c r="N582">
        <f>IFERROR(('2010'!N582-'2005'!N582)/'2005'!N582,0)</f>
        <v>-0.19877297578111472</v>
      </c>
      <c r="O582">
        <f>IFERROR(('2010'!O582-'2005'!O582)/'2005'!O582,0)</f>
        <v>6.5902844260523147E-2</v>
      </c>
      <c r="P582">
        <f>IFERROR(('2010'!P582-'2005'!P582)/'2005'!P582,0)</f>
        <v>0</v>
      </c>
      <c r="Q582">
        <f>IFERROR(('2010'!Q582-'2005'!Q582)/'2005'!Q582,0)</f>
        <v>0</v>
      </c>
      <c r="R582">
        <f>IFERROR(('2010'!R582-'2005'!R582)/'2005'!R582,0)</f>
        <v>0</v>
      </c>
      <c r="S582">
        <f>IFERROR(('2010'!S582-'2005'!S582)/'2005'!S582,0)</f>
        <v>2.8571428571428571E-2</v>
      </c>
      <c r="T582">
        <f>IFERROR(('2010'!T582-'2005'!T582)/'2005'!T582,0)</f>
        <v>0</v>
      </c>
      <c r="U582">
        <f>IFERROR(('2010'!U582-'2005'!U582)/'2005'!U582,0)</f>
        <v>8.6956521739130432E-2</v>
      </c>
      <c r="V582">
        <f>IFERROR(('2010'!V582-'2005'!V582)/'2005'!V582,0)</f>
        <v>0</v>
      </c>
      <c r="W582">
        <f>IFERROR(('2010'!W582-'2005'!W582)/'2005'!W582,0)</f>
        <v>-0.3574380165289256</v>
      </c>
      <c r="X582">
        <f>IFERROR(('2010'!X582-'2005'!X582)/'2005'!X582,0)</f>
        <v>-0.11056511056511056</v>
      </c>
      <c r="Y582">
        <f>IFERROR(('2010'!Y582-'2005'!Y582)/'2005'!Y582,0)</f>
        <v>-4.2472983161598393E-2</v>
      </c>
      <c r="Z582">
        <f>IFERROR(('2010'!Z582-'2005'!Z582)/'2005'!Z582,0)</f>
        <v>-6.097560975609756E-2</v>
      </c>
      <c r="AA582">
        <f>IFERROR(('2010'!AA582-'2005'!AA582)/'2005'!AA582,0)</f>
        <v>0</v>
      </c>
      <c r="AB582">
        <f>IFERROR(('2010'!AB582-'2005'!AB582)/'2005'!AB582,0)</f>
        <v>3.1207598371777435E-2</v>
      </c>
      <c r="AC582">
        <f>IFERROR(('2010'!AC582-'2005'!AC582)/'2005'!AC582,0)</f>
        <v>0</v>
      </c>
      <c r="AD582">
        <f>IFERROR(('2010'!AD582-'2005'!AD582)/'2005'!AD582,0)</f>
        <v>0</v>
      </c>
      <c r="AE582">
        <f>IFERROR(('2010'!AE582-'2005'!AE582)/'2005'!AE582,0)</f>
        <v>-0.11156336725254394</v>
      </c>
      <c r="AF582">
        <f>IFERROR(('2010'!AF582-'2005'!AF582)/'2005'!AF582,0)</f>
        <v>5.2034058656575212E-2</v>
      </c>
      <c r="AG582">
        <f>IFERROR(('2010'!AG582-'2005'!AG582)/'2005'!AG582,0)</f>
        <v>-0.26190476190476192</v>
      </c>
      <c r="AH582">
        <f>IFERROR(('2010'!AH582-'2005'!AH582)/'2005'!AH582,0)</f>
        <v>-4.2918454935622317E-2</v>
      </c>
      <c r="AI582">
        <f>IFERROR(('2010'!AI582-'2005'!AI582)/'2005'!AI582,0)</f>
        <v>-0.35051546391752575</v>
      </c>
      <c r="AJ582">
        <f>IFERROR(('2010'!AJ582-'2005'!AJ582)/'2005'!AJ582,0)</f>
        <v>-3.9267015706806281E-3</v>
      </c>
      <c r="AK582">
        <f>IFERROR(('2010'!AK582-'2005'!AK582)/'2005'!AK582,0)</f>
        <v>-3.105263157894737E-2</v>
      </c>
      <c r="AL582">
        <f>IFERROR(('2010'!AL582-'2005'!AL582)/'2005'!AL582,0)</f>
        <v>-1.3091641490433003E-2</v>
      </c>
      <c r="AM582">
        <f>IFERROR(('2010'!AM582-'2005'!AM582)/'2005'!AM582,0)</f>
        <v>-2.0000000000000018E-2</v>
      </c>
      <c r="AN582">
        <f>IFERROR(('2010'!AN582-'2005'!AN582)/'2005'!AN582,0)</f>
        <v>-9.6984924623115573E-2</v>
      </c>
    </row>
    <row r="583" spans="1:40">
      <c r="A583" s="1">
        <v>964</v>
      </c>
      <c r="B583" t="s">
        <v>1128</v>
      </c>
      <c r="C583">
        <v>20486</v>
      </c>
      <c r="D583" t="s">
        <v>621</v>
      </c>
      <c r="E583">
        <f>IFERROR(('2010'!E583-'2005'!E583)/'2005'!E583,0)</f>
        <v>-0.13535147046400578</v>
      </c>
      <c r="F583">
        <f>IFERROR(('2010'!F583-'2005'!F583)/'2005'!F583,0)</f>
        <v>2.3785693926886169</v>
      </c>
      <c r="G583">
        <f>IFERROR(('2010'!G583-'2005'!G583)/'2005'!G583,0)</f>
        <v>-0.30162939021424479</v>
      </c>
      <c r="H583">
        <f>IFERROR(('2010'!H583-'2005'!H583)/'2005'!H583,0)</f>
        <v>0.25838492567332216</v>
      </c>
      <c r="I583">
        <f>IFERROR(('2010'!I583-'2005'!I583)/'2005'!I583,0)</f>
        <v>-5.1131872808706402E-2</v>
      </c>
      <c r="J583">
        <f>IFERROR(('2010'!J583-'2005'!J583)/'2005'!J583,0)</f>
        <v>3.3302556846569221E-2</v>
      </c>
      <c r="K583">
        <f>IFERROR(('2010'!K583-'2005'!K583)/'2005'!K583,0)</f>
        <v>-0.24255045871559633</v>
      </c>
      <c r="L583">
        <f>IFERROR(('2010'!L583-'2005'!L583)/'2005'!L583,0)</f>
        <v>0.55896901848476954</v>
      </c>
      <c r="M583">
        <f>IFERROR(('2010'!M583-'2005'!M583)/'2005'!M583,0)</f>
        <v>-0.87074204748680828</v>
      </c>
      <c r="N583">
        <f>IFERROR(('2010'!N583-'2005'!N583)/'2005'!N583,0)</f>
        <v>-0.97243410821267917</v>
      </c>
      <c r="O583">
        <f>IFERROR(('2010'!O583-'2005'!O583)/'2005'!O583,0)</f>
        <v>-6.0700436014386468E-2</v>
      </c>
      <c r="P583">
        <f>IFERROR(('2010'!P583-'2005'!P583)/'2005'!P583,0)</f>
        <v>0</v>
      </c>
      <c r="Q583">
        <f>IFERROR(('2010'!Q583-'2005'!Q583)/'2005'!Q583,0)</f>
        <v>0</v>
      </c>
      <c r="R583">
        <f>IFERROR(('2010'!R583-'2005'!R583)/'2005'!R583,0)</f>
        <v>-0.66666666666666663</v>
      </c>
      <c r="S583">
        <f>IFERROR(('2010'!S583-'2005'!S583)/'2005'!S583,0)</f>
        <v>-0.5</v>
      </c>
      <c r="T583">
        <f>IFERROR(('2010'!T583-'2005'!T583)/'2005'!T583,0)</f>
        <v>0</v>
      </c>
      <c r="U583">
        <f>IFERROR(('2010'!U583-'2005'!U583)/'2005'!U583,0)</f>
        <v>0</v>
      </c>
      <c r="V583">
        <f>IFERROR(('2010'!V583-'2005'!V583)/'2005'!V583,0)</f>
        <v>0</v>
      </c>
      <c r="W583">
        <f>IFERROR(('2010'!W583-'2005'!W583)/'2005'!W583,0)</f>
        <v>-0.30958904109589042</v>
      </c>
      <c r="X583">
        <f>IFERROR(('2010'!X583-'2005'!X583)/'2005'!X583,0)</f>
        <v>-0.24235294117647058</v>
      </c>
      <c r="Y583">
        <f>IFERROR(('2010'!Y583-'2005'!Y583)/'2005'!Y583,0)</f>
        <v>-8.3855799373040746E-2</v>
      </c>
      <c r="Z583">
        <f>IFERROR(('2010'!Z583-'2005'!Z583)/'2005'!Z583,0)</f>
        <v>0</v>
      </c>
      <c r="AA583">
        <f>IFERROR(('2010'!AA583-'2005'!AA583)/'2005'!AA583,0)</f>
        <v>0</v>
      </c>
      <c r="AB583">
        <f>IFERROR(('2010'!AB583-'2005'!AB583)/'2005'!AB583,0)</f>
        <v>0.21764705882352944</v>
      </c>
      <c r="AC583">
        <f>IFERROR(('2010'!AC583-'2005'!AC583)/'2005'!AC583,0)</f>
        <v>0</v>
      </c>
      <c r="AD583">
        <f>IFERROR(('2010'!AD583-'2005'!AD583)/'2005'!AD583,0)</f>
        <v>0</v>
      </c>
      <c r="AE583">
        <f>IFERROR(('2010'!AE583-'2005'!AE583)/'2005'!AE583,0)</f>
        <v>-0.16045548654244307</v>
      </c>
      <c r="AF583">
        <f>IFERROR(('2010'!AF583-'2005'!AF583)/'2005'!AF583,0)</f>
        <v>-0.19595959595959597</v>
      </c>
      <c r="AG583">
        <f>IFERROR(('2010'!AG583-'2005'!AG583)/'2005'!AG583,0)</f>
        <v>0</v>
      </c>
      <c r="AH583">
        <f>IFERROR(('2010'!AH583-'2005'!AH583)/'2005'!AH583,0)</f>
        <v>-4.7318611987381701E-2</v>
      </c>
      <c r="AI583">
        <f>IFERROR(('2010'!AI583-'2005'!AI583)/'2005'!AI583,0)</f>
        <v>-0.3611111111111111</v>
      </c>
      <c r="AJ583">
        <f>IFERROR(('2010'!AJ583-'2005'!AJ583)/'2005'!AJ583,0)</f>
        <v>-8.11965811965812E-2</v>
      </c>
      <c r="AK583">
        <f>IFERROR(('2010'!AK583-'2005'!AK583)/'2005'!AK583,0)</f>
        <v>-0.17831632653061225</v>
      </c>
      <c r="AL583">
        <f>IFERROR(('2010'!AL583-'2005'!AL583)/'2005'!AL583,0)</f>
        <v>9.3457943925234245E-3</v>
      </c>
      <c r="AM583">
        <f>IFERROR(('2010'!AM583-'2005'!AM583)/'2005'!AM583,0)</f>
        <v>-0.16666666666666663</v>
      </c>
      <c r="AN583">
        <f>IFERROR(('2010'!AN583-'2005'!AN583)/'2005'!AN583,0)</f>
        <v>-0.31118644067796608</v>
      </c>
    </row>
    <row r="584" spans="1:40">
      <c r="A584" s="1">
        <v>965</v>
      </c>
      <c r="B584" t="s">
        <v>1128</v>
      </c>
      <c r="C584">
        <v>20521</v>
      </c>
      <c r="D584" t="s">
        <v>622</v>
      </c>
      <c r="E584">
        <f>IFERROR(('2010'!E584-'2005'!E584)/'2005'!E584,0)</f>
        <v>-4.1698462205593936E-2</v>
      </c>
      <c r="F584">
        <f>IFERROR(('2010'!F584-'2005'!F584)/'2005'!F584,0)</f>
        <v>-6.167533123200568E-3</v>
      </c>
      <c r="G584">
        <f>IFERROR(('2010'!G584-'2005'!G584)/'2005'!G584,0)</f>
        <v>0.20033856407353118</v>
      </c>
      <c r="H584">
        <f>IFERROR(('2010'!H584-'2005'!H584)/'2005'!H584,0)</f>
        <v>7.8965473050903474E-3</v>
      </c>
      <c r="I584">
        <f>IFERROR(('2010'!I584-'2005'!I584)/'2005'!I584,0)</f>
        <v>-0.15366618217656144</v>
      </c>
      <c r="J584">
        <f>IFERROR(('2010'!J584-'2005'!J584)/'2005'!J584,0)</f>
        <v>-0.22119981320126336</v>
      </c>
      <c r="K584">
        <f>IFERROR(('2010'!K584-'2005'!K584)/'2005'!K584,0)</f>
        <v>-0.2502602374036702</v>
      </c>
      <c r="L584">
        <f>IFERROR(('2010'!L584-'2005'!L584)/'2005'!L584,0)</f>
        <v>0.39864697120158887</v>
      </c>
      <c r="M584">
        <f>IFERROR(('2010'!M584-'2005'!M584)/'2005'!M584,0)</f>
        <v>0.22321246955604479</v>
      </c>
      <c r="N584">
        <f>IFERROR(('2010'!N584-'2005'!N584)/'2005'!N584,0)</f>
        <v>0.30091654902923548</v>
      </c>
      <c r="O584">
        <f>IFERROR(('2010'!O584-'2005'!O584)/'2005'!O584,0)</f>
        <v>-0.201743727483959</v>
      </c>
      <c r="P584">
        <f>IFERROR(('2010'!P584-'2005'!P584)/'2005'!P584,0)</f>
        <v>0</v>
      </c>
      <c r="Q584">
        <f>IFERROR(('2010'!Q584-'2005'!Q584)/'2005'!Q584,0)</f>
        <v>0</v>
      </c>
      <c r="R584">
        <f>IFERROR(('2010'!R584-'2005'!R584)/'2005'!R584,0)</f>
        <v>0</v>
      </c>
      <c r="S584">
        <f>IFERROR(('2010'!S584-'2005'!S584)/'2005'!S584,0)</f>
        <v>-0.14516129032258066</v>
      </c>
      <c r="T584">
        <f>IFERROR(('2010'!T584-'2005'!T584)/'2005'!T584,0)</f>
        <v>0</v>
      </c>
      <c r="U584">
        <f>IFERROR(('2010'!U584-'2005'!U584)/'2005'!U584,0)</f>
        <v>-0.12121212121212122</v>
      </c>
      <c r="V584">
        <f>IFERROR(('2010'!V584-'2005'!V584)/'2005'!V584,0)</f>
        <v>0</v>
      </c>
      <c r="W584">
        <f>IFERROR(('2010'!W584-'2005'!W584)/'2005'!W584,0)</f>
        <v>-0.26869158878504673</v>
      </c>
      <c r="X584">
        <f>IFERROR(('2010'!X584-'2005'!X584)/'2005'!X584,0)</f>
        <v>-0.13553760726905603</v>
      </c>
      <c r="Y584">
        <f>IFERROR(('2010'!Y584-'2005'!Y584)/'2005'!Y584,0)</f>
        <v>-5.0386563583044525E-2</v>
      </c>
      <c r="Z584">
        <f>IFERROR(('2010'!Z584-'2005'!Z584)/'2005'!Z584,0)</f>
        <v>-0.12175648702594813</v>
      </c>
      <c r="AA584">
        <f>IFERROR(('2010'!AA584-'2005'!AA584)/'2005'!AA584,0)</f>
        <v>0</v>
      </c>
      <c r="AB584">
        <f>IFERROR(('2010'!AB584-'2005'!AB584)/'2005'!AB584,0)</f>
        <v>4.5703839122486288E-2</v>
      </c>
      <c r="AC584">
        <f>IFERROR(('2010'!AC584-'2005'!AC584)/'2005'!AC584,0)</f>
        <v>0</v>
      </c>
      <c r="AD584">
        <f>IFERROR(('2010'!AD584-'2005'!AD584)/'2005'!AD584,0)</f>
        <v>0</v>
      </c>
      <c r="AE584">
        <f>IFERROR(('2010'!AE584-'2005'!AE584)/'2005'!AE584,0)</f>
        <v>-0.17538731365097926</v>
      </c>
      <c r="AF584">
        <f>IFERROR(('2010'!AF584-'2005'!AF584)/'2005'!AF584,0)</f>
        <v>2.1130480718436345E-3</v>
      </c>
      <c r="AG584">
        <f>IFERROR(('2010'!AG584-'2005'!AG584)/'2005'!AG584,0)</f>
        <v>-0.13725490196078433</v>
      </c>
      <c r="AH584">
        <f>IFERROR(('2010'!AH584-'2005'!AH584)/'2005'!AH584,0)</f>
        <v>-4.1080598347845498E-2</v>
      </c>
      <c r="AI584">
        <f>IFERROR(('2010'!AI584-'2005'!AI584)/'2005'!AI584,0)</f>
        <v>-0.51724137931034486</v>
      </c>
      <c r="AJ584">
        <f>IFERROR(('2010'!AJ584-'2005'!AJ584)/'2005'!AJ584,0)</f>
        <v>-7.1942446043165471E-3</v>
      </c>
      <c r="AK584">
        <f>IFERROR(('2010'!AK584-'2005'!AK584)/'2005'!AK584,0)</f>
        <v>-4.4524084310271515E-2</v>
      </c>
      <c r="AL584">
        <f>IFERROR(('2010'!AL584-'2005'!AL584)/'2005'!AL584,0)</f>
        <v>-1.0566762728145959E-2</v>
      </c>
      <c r="AM584">
        <f>IFERROR(('2010'!AM584-'2005'!AM584)/'2005'!AM584,0)</f>
        <v>5.6338028169014134E-2</v>
      </c>
      <c r="AN584">
        <f>IFERROR(('2010'!AN584-'2005'!AN584)/'2005'!AN584,0)</f>
        <v>-0.11214953271028037</v>
      </c>
    </row>
    <row r="585" spans="1:40">
      <c r="A585" s="1">
        <v>966</v>
      </c>
      <c r="B585" t="s">
        <v>1128</v>
      </c>
      <c r="C585">
        <v>20541</v>
      </c>
      <c r="D585" t="s">
        <v>623</v>
      </c>
      <c r="E585">
        <f>IFERROR(('2010'!E585-'2005'!E585)/'2005'!E585,0)</f>
        <v>0.11773735756170935</v>
      </c>
      <c r="F585">
        <f>IFERROR(('2010'!F585-'2005'!F585)/'2005'!F585,0)</f>
        <v>0.22559888950852267</v>
      </c>
      <c r="G585">
        <f>IFERROR(('2010'!G585-'2005'!G585)/'2005'!G585,0)</f>
        <v>0.27528681524372317</v>
      </c>
      <c r="H585">
        <f>IFERROR(('2010'!H585-'2005'!H585)/'2005'!H585,0)</f>
        <v>0.82211422797478706</v>
      </c>
      <c r="I585">
        <f>IFERROR(('2010'!I585-'2005'!I585)/'2005'!I585,0)</f>
        <v>2.0411805150975976E-2</v>
      </c>
      <c r="J585">
        <f>IFERROR(('2010'!J585-'2005'!J585)/'2005'!J585,0)</f>
        <v>1.2093074977064858E-2</v>
      </c>
      <c r="K585">
        <f>IFERROR(('2010'!K585-'2005'!K585)/'2005'!K585,0)</f>
        <v>-0.1659309616756672</v>
      </c>
      <c r="L585">
        <f>IFERROR(('2010'!L585-'2005'!L585)/'2005'!L585,0)</f>
        <v>-0.56504065040650409</v>
      </c>
      <c r="M585">
        <f>IFERROR(('2010'!M585-'2005'!M585)/'2005'!M585,0)</f>
        <v>0.87692322595801053</v>
      </c>
      <c r="N585">
        <f>IFERROR(('2010'!N585-'2005'!N585)/'2005'!N585,0)</f>
        <v>0.13447653429602888</v>
      </c>
      <c r="O585">
        <f>IFERROR(('2010'!O585-'2005'!O585)/'2005'!O585,0)</f>
        <v>0.10475142175747569</v>
      </c>
      <c r="P585">
        <f>IFERROR(('2010'!P585-'2005'!P585)/'2005'!P585,0)</f>
        <v>0</v>
      </c>
      <c r="Q585">
        <f>IFERROR(('2010'!Q585-'2005'!Q585)/'2005'!Q585,0)</f>
        <v>1.0471881060116353E-2</v>
      </c>
      <c r="R585">
        <f>IFERROR(('2010'!R585-'2005'!R585)/'2005'!R585,0)</f>
        <v>0</v>
      </c>
      <c r="S585">
        <f>IFERROR(('2010'!S585-'2005'!S585)/'2005'!S585,0)</f>
        <v>9.0909090909090912E-2</v>
      </c>
      <c r="T585">
        <f>IFERROR(('2010'!T585-'2005'!T585)/'2005'!T585,0)</f>
        <v>0</v>
      </c>
      <c r="U585">
        <f>IFERROR(('2010'!U585-'2005'!U585)/'2005'!U585,0)</f>
        <v>4.3478260869565216E-2</v>
      </c>
      <c r="V585">
        <f>IFERROR(('2010'!V585-'2005'!V585)/'2005'!V585,0)</f>
        <v>0</v>
      </c>
      <c r="W585">
        <f>IFERROR(('2010'!W585-'2005'!W585)/'2005'!W585,0)</f>
        <v>-6.5326633165829151E-2</v>
      </c>
      <c r="X585">
        <f>IFERROR(('2010'!X585-'2005'!X585)/'2005'!X585,0)</f>
        <v>-0.14584450402144772</v>
      </c>
      <c r="Y585">
        <f>IFERROR(('2010'!Y585-'2005'!Y585)/'2005'!Y585,0)</f>
        <v>-3.0284108648142367E-2</v>
      </c>
      <c r="Z585">
        <f>IFERROR(('2010'!Z585-'2005'!Z585)/'2005'!Z585,0)</f>
        <v>-1</v>
      </c>
      <c r="AA585">
        <f>IFERROR(('2010'!AA585-'2005'!AA585)/'2005'!AA585,0)</f>
        <v>3.4482758620689738E-2</v>
      </c>
      <c r="AB585">
        <f>IFERROR(('2010'!AB585-'2005'!AB585)/'2005'!AB585,0)</f>
        <v>0.18524590163934421</v>
      </c>
      <c r="AC585">
        <f>IFERROR(('2010'!AC585-'2005'!AC585)/'2005'!AC585,0)</f>
        <v>0</v>
      </c>
      <c r="AD585">
        <f>IFERROR(('2010'!AD585-'2005'!AD585)/'2005'!AD585,0)</f>
        <v>0.14386792452830194</v>
      </c>
      <c r="AE585">
        <f>IFERROR(('2010'!AE585-'2005'!AE585)/'2005'!AE585,0)</f>
        <v>-8.6789900811541934E-2</v>
      </c>
      <c r="AF585">
        <f>IFERROR(('2010'!AF585-'2005'!AF585)/'2005'!AF585,0)</f>
        <v>-7.3469387755102047E-2</v>
      </c>
      <c r="AG585">
        <f>IFERROR(('2010'!AG585-'2005'!AG585)/'2005'!AG585,0)</f>
        <v>-0.42622950819672129</v>
      </c>
      <c r="AH585">
        <f>IFERROR(('2010'!AH585-'2005'!AH585)/'2005'!AH585,0)</f>
        <v>4.5454545454545456E-2</v>
      </c>
      <c r="AI585">
        <f>IFERROR(('2010'!AI585-'2005'!AI585)/'2005'!AI585,0)</f>
        <v>-0.5</v>
      </c>
      <c r="AJ585">
        <f>IFERROR(('2010'!AJ585-'2005'!AJ585)/'2005'!AJ585,0)</f>
        <v>-2.4271844660194173E-3</v>
      </c>
      <c r="AK585">
        <f>IFERROR(('2010'!AK585-'2005'!AK585)/'2005'!AK585,0)</f>
        <v>-3.5287967238825477E-2</v>
      </c>
      <c r="AL585">
        <f>IFERROR(('2010'!AL585-'2005'!AL585)/'2005'!AL585,0)</f>
        <v>3.2298136645962663E-2</v>
      </c>
      <c r="AM585">
        <f>IFERROR(('2010'!AM585-'2005'!AM585)/'2005'!AM585,0)</f>
        <v>5.2631578947368467E-2</v>
      </c>
      <c r="AN585">
        <f>IFERROR(('2010'!AN585-'2005'!AN585)/'2005'!AN585,0)</f>
        <v>-0.11080391322841344</v>
      </c>
    </row>
    <row r="586" spans="1:40">
      <c r="A586" s="1">
        <v>967</v>
      </c>
      <c r="B586" t="s">
        <v>1128</v>
      </c>
      <c r="C586">
        <v>20543</v>
      </c>
      <c r="D586" t="s">
        <v>624</v>
      </c>
      <c r="E586">
        <f>IFERROR(('2010'!E586-'2005'!E586)/'2005'!E586,0)</f>
        <v>0.11863960374413268</v>
      </c>
      <c r="F586">
        <f>IFERROR(('2010'!F586-'2005'!F586)/'2005'!F586,0)</f>
        <v>7.5766308388805534E-2</v>
      </c>
      <c r="G586">
        <f>IFERROR(('2010'!G586-'2005'!G586)/'2005'!G586,0)</f>
        <v>0.18320756273066535</v>
      </c>
      <c r="H586">
        <f>IFERROR(('2010'!H586-'2005'!H586)/'2005'!H586,0)</f>
        <v>0.36650076388779512</v>
      </c>
      <c r="I586">
        <f>IFERROR(('2010'!I586-'2005'!I586)/'2005'!I586,0)</f>
        <v>0.16774731954585104</v>
      </c>
      <c r="J586">
        <f>IFERROR(('2010'!J586-'2005'!J586)/'2005'!J586,0)</f>
        <v>0.51756291131178866</v>
      </c>
      <c r="K586">
        <f>IFERROR(('2010'!K586-'2005'!K586)/'2005'!K586,0)</f>
        <v>-5.3936949740674429E-2</v>
      </c>
      <c r="L586">
        <f>IFERROR(('2010'!L586-'2005'!L586)/'2005'!L586,0)</f>
        <v>284.53005464480873</v>
      </c>
      <c r="M586">
        <f>IFERROR(('2010'!M586-'2005'!M586)/'2005'!M586,0)</f>
        <v>0.48946091877688908</v>
      </c>
      <c r="N586">
        <f>IFERROR(('2010'!N586-'2005'!N586)/'2005'!N586,0)</f>
        <v>2.4659881031064113</v>
      </c>
      <c r="O586">
        <f>IFERROR(('2010'!O586-'2005'!O586)/'2005'!O586,0)</f>
        <v>0.71421866566540726</v>
      </c>
      <c r="P586">
        <f>IFERROR(('2010'!P586-'2005'!P586)/'2005'!P586,0)</f>
        <v>0</v>
      </c>
      <c r="Q586">
        <f>IFERROR(('2010'!Q586-'2005'!Q586)/'2005'!Q586,0)</f>
        <v>0</v>
      </c>
      <c r="R586">
        <f>IFERROR(('2010'!R586-'2005'!R586)/'2005'!R586,0)</f>
        <v>0</v>
      </c>
      <c r="S586">
        <f>IFERROR(('2010'!S586-'2005'!S586)/'2005'!S586,0)</f>
        <v>-0.10714285714285714</v>
      </c>
      <c r="T586">
        <f>IFERROR(('2010'!T586-'2005'!T586)/'2005'!T586,0)</f>
        <v>0</v>
      </c>
      <c r="U586">
        <f>IFERROR(('2010'!U586-'2005'!U586)/'2005'!U586,0)</f>
        <v>-9.0909090909090912E-2</v>
      </c>
      <c r="V586">
        <f>IFERROR(('2010'!V586-'2005'!V586)/'2005'!V586,0)</f>
        <v>0</v>
      </c>
      <c r="W586">
        <f>IFERROR(('2010'!W586-'2005'!W586)/'2005'!W586,0)</f>
        <v>-0.15767634854771784</v>
      </c>
      <c r="X586">
        <f>IFERROR(('2010'!X586-'2005'!X586)/'2005'!X586,0)</f>
        <v>-0.13630406290956751</v>
      </c>
      <c r="Y586">
        <f>IFERROR(('2010'!Y586-'2005'!Y586)/'2005'!Y586,0)</f>
        <v>2.4831867563372995E-2</v>
      </c>
      <c r="Z586">
        <f>IFERROR(('2010'!Z586-'2005'!Z586)/'2005'!Z586,0)</f>
        <v>-8.226691042047532E-2</v>
      </c>
      <c r="AA586">
        <f>IFERROR(('2010'!AA586-'2005'!AA586)/'2005'!AA586,0)</f>
        <v>0</v>
      </c>
      <c r="AB586">
        <f>IFERROR(('2010'!AB586-'2005'!AB586)/'2005'!AB586,0)</f>
        <v>0.21439509954058195</v>
      </c>
      <c r="AC586">
        <f>IFERROR(('2010'!AC586-'2005'!AC586)/'2005'!AC586,0)</f>
        <v>0</v>
      </c>
      <c r="AD586">
        <f>IFERROR(('2010'!AD586-'2005'!AD586)/'2005'!AD586,0)</f>
        <v>0.20227920227920232</v>
      </c>
      <c r="AE586">
        <f>IFERROR(('2010'!AE586-'2005'!AE586)/'2005'!AE586,0)</f>
        <v>-0.13564111621335218</v>
      </c>
      <c r="AF586">
        <f>IFERROR(('2010'!AF586-'2005'!AF586)/'2005'!AF586,0)</f>
        <v>1.3888888888888888E-2</v>
      </c>
      <c r="AG586">
        <f>IFERROR(('2010'!AG586-'2005'!AG586)/'2005'!AG586,0)</f>
        <v>-0.3</v>
      </c>
      <c r="AH586">
        <f>IFERROR(('2010'!AH586-'2005'!AH586)/'2005'!AH586,0)</f>
        <v>4.6590909090909093E-2</v>
      </c>
      <c r="AI586">
        <f>IFERROR(('2010'!AI586-'2005'!AI586)/'2005'!AI586,0)</f>
        <v>0.5</v>
      </c>
      <c r="AJ586">
        <f>IFERROR(('2010'!AJ586-'2005'!AJ586)/'2005'!AJ586,0)</f>
        <v>0</v>
      </c>
      <c r="AK586">
        <f>IFERROR(('2010'!AK586-'2005'!AK586)/'2005'!AK586,0)</f>
        <v>-1.188920825712046E-2</v>
      </c>
      <c r="AL586">
        <f>IFERROR(('2010'!AL586-'2005'!AL586)/'2005'!AL586,0)</f>
        <v>-1.3071895424835859E-3</v>
      </c>
      <c r="AM586">
        <f>IFERROR(('2010'!AM586-'2005'!AM586)/'2005'!AM586,0)</f>
        <v>-3.4482758620689495E-2</v>
      </c>
      <c r="AN586">
        <f>IFERROR(('2010'!AN586-'2005'!AN586)/'2005'!AN586,0)</f>
        <v>-5.6881333769205622E-2</v>
      </c>
    </row>
    <row r="587" spans="1:40">
      <c r="A587" s="1">
        <v>968</v>
      </c>
      <c r="B587" t="s">
        <v>1128</v>
      </c>
      <c r="C587">
        <v>20561</v>
      </c>
      <c r="D587" t="s">
        <v>625</v>
      </c>
      <c r="E587">
        <f>IFERROR(('2010'!E587-'2005'!E587)/'2005'!E587,0)</f>
        <v>-1.0617681753376832E-2</v>
      </c>
      <c r="F587">
        <f>IFERROR(('2010'!F587-'2005'!F587)/'2005'!F587,0)</f>
        <v>0.26369334987825666</v>
      </c>
      <c r="G587">
        <f>IFERROR(('2010'!G587-'2005'!G587)/'2005'!G587,0)</f>
        <v>4.8206070966827455E-2</v>
      </c>
      <c r="H587">
        <f>IFERROR(('2010'!H587-'2005'!H587)/'2005'!H587,0)</f>
        <v>0.19238518542397878</v>
      </c>
      <c r="I587">
        <f>IFERROR(('2010'!I587-'2005'!I587)/'2005'!I587,0)</f>
        <v>-0.18745218679297493</v>
      </c>
      <c r="J587">
        <f>IFERROR(('2010'!J587-'2005'!J587)/'2005'!J587,0)</f>
        <v>0.19661261950058387</v>
      </c>
      <c r="K587">
        <f>IFERROR(('2010'!K587-'2005'!K587)/'2005'!K587,0)</f>
        <v>-0.29906003452498792</v>
      </c>
      <c r="L587">
        <f>IFERROR(('2010'!L587-'2005'!L587)/'2005'!L587,0)</f>
        <v>-0.1407430087773015</v>
      </c>
      <c r="M587">
        <f>IFERROR(('2010'!M587-'2005'!M587)/'2005'!M587,0)</f>
        <v>-0.13401123518742575</v>
      </c>
      <c r="N587">
        <f>IFERROR(('2010'!N587-'2005'!N587)/'2005'!N587,0)</f>
        <v>-0.27992801401997691</v>
      </c>
      <c r="O587">
        <f>IFERROR(('2010'!O587-'2005'!O587)/'2005'!O587,0)</f>
        <v>-0.24938277889485608</v>
      </c>
      <c r="P587">
        <f>IFERROR(('2010'!P587-'2005'!P587)/'2005'!P587,0)</f>
        <v>0</v>
      </c>
      <c r="Q587">
        <f>IFERROR(('2010'!Q587-'2005'!Q587)/'2005'!Q587,0)</f>
        <v>0</v>
      </c>
      <c r="R587">
        <f>IFERROR(('2010'!R587-'2005'!R587)/'2005'!R587,0)</f>
        <v>0</v>
      </c>
      <c r="S587">
        <f>IFERROR(('2010'!S587-'2005'!S587)/'2005'!S587,0)</f>
        <v>-0.15873015873015872</v>
      </c>
      <c r="T587">
        <f>IFERROR(('2010'!T587-'2005'!T587)/'2005'!T587,0)</f>
        <v>0</v>
      </c>
      <c r="U587">
        <f>IFERROR(('2010'!U587-'2005'!U587)/'2005'!U587,0)</f>
        <v>-0.12903225806451613</v>
      </c>
      <c r="V587">
        <f>IFERROR(('2010'!V587-'2005'!V587)/'2005'!V587,0)</f>
        <v>0</v>
      </c>
      <c r="W587">
        <f>IFERROR(('2010'!W587-'2005'!W587)/'2005'!W587,0)</f>
        <v>-8.191126279863481E-2</v>
      </c>
      <c r="X587">
        <f>IFERROR(('2010'!X587-'2005'!X587)/'2005'!X587,0)</f>
        <v>-0.11050477489768076</v>
      </c>
      <c r="Y587">
        <f>IFERROR(('2010'!Y587-'2005'!Y587)/'2005'!Y587,0)</f>
        <v>-0.1133428981348637</v>
      </c>
      <c r="Z587">
        <f>IFERROR(('2010'!Z587-'2005'!Z587)/'2005'!Z587,0)</f>
        <v>-3.5242290748898709E-2</v>
      </c>
      <c r="AA587">
        <f>IFERROR(('2010'!AA587-'2005'!AA587)/'2005'!AA587,0)</f>
        <v>0</v>
      </c>
      <c r="AB587">
        <f>IFERROR(('2010'!AB587-'2005'!AB587)/'2005'!AB587,0)</f>
        <v>-0.52287581699346408</v>
      </c>
      <c r="AC587">
        <f>IFERROR(('2010'!AC587-'2005'!AC587)/'2005'!AC587,0)</f>
        <v>0</v>
      </c>
      <c r="AD587">
        <f>IFERROR(('2010'!AD587-'2005'!AD587)/'2005'!AD587,0)</f>
        <v>-0.55555555555555558</v>
      </c>
      <c r="AE587">
        <f>IFERROR(('2010'!AE587-'2005'!AE587)/'2005'!AE587,0)</f>
        <v>-0.14575517576768099</v>
      </c>
      <c r="AF587">
        <f>IFERROR(('2010'!AF587-'2005'!AF587)/'2005'!AF587,0)</f>
        <v>-1.9493844049247606E-2</v>
      </c>
      <c r="AG587">
        <f>IFERROR(('2010'!AG587-'2005'!AG587)/'2005'!AG587,0)</f>
        <v>-0.76666666666666672</v>
      </c>
      <c r="AH587">
        <f>IFERROR(('2010'!AH587-'2005'!AH587)/'2005'!AH587,0)</f>
        <v>-6.7906224737267581E-2</v>
      </c>
      <c r="AI587">
        <f>IFERROR(('2010'!AI587-'2005'!AI587)/'2005'!AI587,0)</f>
        <v>-0.21052631578947367</v>
      </c>
      <c r="AJ587">
        <f>IFERROR(('2010'!AJ587-'2005'!AJ587)/'2005'!AJ587,0)</f>
        <v>-1.8867924528301886E-2</v>
      </c>
      <c r="AK587">
        <f>IFERROR(('2010'!AK587-'2005'!AK587)/'2005'!AK587,0)</f>
        <v>-6.9776931447225243E-2</v>
      </c>
      <c r="AL587">
        <f>IFERROR(('2010'!AL587-'2005'!AL587)/'2005'!AL587,0)</f>
        <v>-1.1273957158962795E-2</v>
      </c>
      <c r="AM587">
        <f>IFERROR(('2010'!AM587-'2005'!AM587)/'2005'!AM587,0)</f>
        <v>-5.4545454545454591E-2</v>
      </c>
      <c r="AN587">
        <f>IFERROR(('2010'!AN587-'2005'!AN587)/'2005'!AN587,0)</f>
        <v>-0.16310264385692069</v>
      </c>
    </row>
    <row r="588" spans="1:40">
      <c r="A588" s="1">
        <v>969</v>
      </c>
      <c r="B588" t="s">
        <v>1128</v>
      </c>
      <c r="C588">
        <v>20562</v>
      </c>
      <c r="D588" t="s">
        <v>626</v>
      </c>
      <c r="E588">
        <f>IFERROR(('2010'!E588-'2005'!E588)/'2005'!E588,0)</f>
        <v>-2.9560306547992521E-2</v>
      </c>
      <c r="F588">
        <f>IFERROR(('2010'!F588-'2005'!F588)/'2005'!F588,0)</f>
        <v>0.13586067601469143</v>
      </c>
      <c r="G588">
        <f>IFERROR(('2010'!G588-'2005'!G588)/'2005'!G588,0)</f>
        <v>3.3674539733063259E-2</v>
      </c>
      <c r="H588">
        <f>IFERROR(('2010'!H588-'2005'!H588)/'2005'!H588,0)</f>
        <v>0.21249474588351394</v>
      </c>
      <c r="I588">
        <f>IFERROR(('2010'!I588-'2005'!I588)/'2005'!I588,0)</f>
        <v>7.1108843172011243E-2</v>
      </c>
      <c r="J588">
        <f>IFERROR(('2010'!J588-'2005'!J588)/'2005'!J588,0)</f>
        <v>0.22489287016776077</v>
      </c>
      <c r="K588">
        <f>IFERROR(('2010'!K588-'2005'!K588)/'2005'!K588,0)</f>
        <v>0.89057965885766865</v>
      </c>
      <c r="L588">
        <f>IFERROR(('2010'!L588-'2005'!L588)/'2005'!L588,0)</f>
        <v>50.054487179487182</v>
      </c>
      <c r="M588">
        <f>IFERROR(('2010'!M588-'2005'!M588)/'2005'!M588,0)</f>
        <v>-8.3775501772864927E-2</v>
      </c>
      <c r="N588">
        <f>IFERROR(('2010'!N588-'2005'!N588)/'2005'!N588,0)</f>
        <v>-0.47155365197286131</v>
      </c>
      <c r="O588">
        <f>IFERROR(('2010'!O588-'2005'!O588)/'2005'!O588,0)</f>
        <v>3.1116967362659641E-2</v>
      </c>
      <c r="P588">
        <f>IFERROR(('2010'!P588-'2005'!P588)/'2005'!P588,0)</f>
        <v>0</v>
      </c>
      <c r="Q588">
        <f>IFERROR(('2010'!Q588-'2005'!Q588)/'2005'!Q588,0)</f>
        <v>0</v>
      </c>
      <c r="R588">
        <f>IFERROR(('2010'!R588-'2005'!R588)/'2005'!R588,0)</f>
        <v>-0.66666666666666663</v>
      </c>
      <c r="S588">
        <f>IFERROR(('2010'!S588-'2005'!S588)/'2005'!S588,0)</f>
        <v>-0.45454545454545453</v>
      </c>
      <c r="T588">
        <f>IFERROR(('2010'!T588-'2005'!T588)/'2005'!T588,0)</f>
        <v>0</v>
      </c>
      <c r="U588">
        <f>IFERROR(('2010'!U588-'2005'!U588)/'2005'!U588,0)</f>
        <v>0</v>
      </c>
      <c r="V588">
        <f>IFERROR(('2010'!V588-'2005'!V588)/'2005'!V588,0)</f>
        <v>0</v>
      </c>
      <c r="W588">
        <f>IFERROR(('2010'!W588-'2005'!W588)/'2005'!W588,0)</f>
        <v>-0.29818956336528224</v>
      </c>
      <c r="X588">
        <f>IFERROR(('2010'!X588-'2005'!X588)/'2005'!X588,0)</f>
        <v>-0.13122171945701358</v>
      </c>
      <c r="Y588">
        <f>IFERROR(('2010'!Y588-'2005'!Y588)/'2005'!Y588,0)</f>
        <v>-5.9841384282624366E-2</v>
      </c>
      <c r="Z588">
        <f>IFERROR(('2010'!Z588-'2005'!Z588)/'2005'!Z588,0)</f>
        <v>-1</v>
      </c>
      <c r="AA588">
        <f>IFERROR(('2010'!AA588-'2005'!AA588)/'2005'!AA588,0)</f>
        <v>0</v>
      </c>
      <c r="AB588">
        <f>IFERROR(('2010'!AB588-'2005'!AB588)/'2005'!AB588,0)</f>
        <v>7.4336283185840762E-2</v>
      </c>
      <c r="AC588">
        <f>IFERROR(('2010'!AC588-'2005'!AC588)/'2005'!AC588,0)</f>
        <v>0</v>
      </c>
      <c r="AD588">
        <f>IFERROR(('2010'!AD588-'2005'!AD588)/'2005'!AD588,0)</f>
        <v>0</v>
      </c>
      <c r="AE588">
        <f>IFERROR(('2010'!AE588-'2005'!AE588)/'2005'!AE588,0)</f>
        <v>-0.20268514508445215</v>
      </c>
      <c r="AF588">
        <f>IFERROR(('2010'!AF588-'2005'!AF588)/'2005'!AF588,0)</f>
        <v>-6.0672514619883038E-2</v>
      </c>
      <c r="AG588">
        <f>IFERROR(('2010'!AG588-'2005'!AG588)/'2005'!AG588,0)</f>
        <v>0.5714285714285714</v>
      </c>
      <c r="AH588">
        <f>IFERROR(('2010'!AH588-'2005'!AH588)/'2005'!AH588,0)</f>
        <v>-0.12566844919786097</v>
      </c>
      <c r="AI588">
        <f>IFERROR(('2010'!AI588-'2005'!AI588)/'2005'!AI588,0)</f>
        <v>-0.61538461538461542</v>
      </c>
      <c r="AJ588">
        <f>IFERROR(('2010'!AJ588-'2005'!AJ588)/'2005'!AJ588,0)</f>
        <v>-8.8300220750551876E-3</v>
      </c>
      <c r="AK588">
        <f>IFERROR(('2010'!AK588-'2005'!AK588)/'2005'!AK588,0)</f>
        <v>-7.0218373493975902E-2</v>
      </c>
      <c r="AL588">
        <f>IFERROR(('2010'!AL588-'2005'!AL588)/'2005'!AL588,0)</f>
        <v>-1.4705882352941305E-2</v>
      </c>
      <c r="AM588">
        <f>IFERROR(('2010'!AM588-'2005'!AM588)/'2005'!AM588,0)</f>
        <v>0.11764705882352934</v>
      </c>
      <c r="AN588">
        <f>IFERROR(('2010'!AN588-'2005'!AN588)/'2005'!AN588,0)</f>
        <v>-0.11361200428724544</v>
      </c>
    </row>
    <row r="589" spans="1:40">
      <c r="A589" s="1">
        <v>970</v>
      </c>
      <c r="B589" t="s">
        <v>1128</v>
      </c>
      <c r="C589">
        <v>20563</v>
      </c>
      <c r="D589" t="s">
        <v>627</v>
      </c>
      <c r="E589">
        <f>IFERROR(('2010'!E589-'2005'!E589)/'2005'!E589,0)</f>
        <v>-0.25158081242255936</v>
      </c>
      <c r="F589">
        <f>IFERROR(('2010'!F589-'2005'!F589)/'2005'!F589,0)</f>
        <v>0.57921017945858255</v>
      </c>
      <c r="G589">
        <f>IFERROR(('2010'!G589-'2005'!G589)/'2005'!G589,0)</f>
        <v>-8.9853948314351659E-2</v>
      </c>
      <c r="H589">
        <f>IFERROR(('2010'!H589-'2005'!H589)/'2005'!H589,0)</f>
        <v>0.28428875328892123</v>
      </c>
      <c r="I589">
        <f>IFERROR(('2010'!I589-'2005'!I589)/'2005'!I589,0)</f>
        <v>-0.11085390433238211</v>
      </c>
      <c r="J589">
        <f>IFERROR(('2010'!J589-'2005'!J589)/'2005'!J589,0)</f>
        <v>-0.19102839497885479</v>
      </c>
      <c r="K589">
        <f>IFERROR(('2010'!K589-'2005'!K589)/'2005'!K589,0)</f>
        <v>-0.45830122465724565</v>
      </c>
      <c r="L589">
        <f>IFERROR(('2010'!L589-'2005'!L589)/'2005'!L589,0)</f>
        <v>0.26351351351351349</v>
      </c>
      <c r="M589">
        <f>IFERROR(('2010'!M589-'2005'!M589)/'2005'!M589,0)</f>
        <v>0.59377395089180107</v>
      </c>
      <c r="N589">
        <f>IFERROR(('2010'!N589-'2005'!N589)/'2005'!N589,0)</f>
        <v>0.15511345974510413</v>
      </c>
      <c r="O589">
        <f>IFERROR(('2010'!O589-'2005'!O589)/'2005'!O589,0)</f>
        <v>3.5781516261194302</v>
      </c>
      <c r="P589">
        <f>IFERROR(('2010'!P589-'2005'!P589)/'2005'!P589,0)</f>
        <v>0</v>
      </c>
      <c r="Q589">
        <f>IFERROR(('2010'!Q589-'2005'!Q589)/'2005'!Q589,0)</f>
        <v>0</v>
      </c>
      <c r="R589">
        <f>IFERROR(('2010'!R589-'2005'!R589)/'2005'!R589,0)</f>
        <v>-0.5</v>
      </c>
      <c r="S589">
        <f>IFERROR(('2010'!S589-'2005'!S589)/'2005'!S589,0)</f>
        <v>-0.29166666666666669</v>
      </c>
      <c r="T589">
        <f>IFERROR(('2010'!T589-'2005'!T589)/'2005'!T589,0)</f>
        <v>0</v>
      </c>
      <c r="U589">
        <f>IFERROR(('2010'!U589-'2005'!U589)/'2005'!U589,0)</f>
        <v>-0.16666666666666666</v>
      </c>
      <c r="V589">
        <f>IFERROR(('2010'!V589-'2005'!V589)/'2005'!V589,0)</f>
        <v>0</v>
      </c>
      <c r="W589">
        <f>IFERROR(('2010'!W589-'2005'!W589)/'2005'!W589,0)</f>
        <v>-0.20149253731343283</v>
      </c>
      <c r="X589">
        <f>IFERROR(('2010'!X589-'2005'!X589)/'2005'!X589,0)</f>
        <v>-0.14111922141119221</v>
      </c>
      <c r="Y589">
        <f>IFERROR(('2010'!Y589-'2005'!Y589)/'2005'!Y589,0)</f>
        <v>-3.4217877094972066E-2</v>
      </c>
      <c r="Z589">
        <f>IFERROR(('2010'!Z589-'2005'!Z589)/'2005'!Z589,0)</f>
        <v>5.3455019556714396E-2</v>
      </c>
      <c r="AA589">
        <f>IFERROR(('2010'!AA589-'2005'!AA589)/'2005'!AA589,0)</f>
        <v>0</v>
      </c>
      <c r="AB589">
        <f>IFERROR(('2010'!AB589-'2005'!AB589)/'2005'!AB589,0)</f>
        <v>-0.11584327086882459</v>
      </c>
      <c r="AC589">
        <f>IFERROR(('2010'!AC589-'2005'!AC589)/'2005'!AC589,0)</f>
        <v>0</v>
      </c>
      <c r="AD589">
        <f>IFERROR(('2010'!AD589-'2005'!AD589)/'2005'!AD589,0)</f>
        <v>-0.19999999999999993</v>
      </c>
      <c r="AE589">
        <f>IFERROR(('2010'!AE589-'2005'!AE589)/'2005'!AE589,0)</f>
        <v>-0.13026250619118376</v>
      </c>
      <c r="AF589">
        <f>IFERROR(('2010'!AF589-'2005'!AF589)/'2005'!AF589,0)</f>
        <v>-2.8037383177570093E-2</v>
      </c>
      <c r="AG589">
        <f>IFERROR(('2010'!AG589-'2005'!AG589)/'2005'!AG589,0)</f>
        <v>-0.66666666666666663</v>
      </c>
      <c r="AH589">
        <f>IFERROR(('2010'!AH589-'2005'!AH589)/'2005'!AH589,0)</f>
        <v>5.7471264367816091E-2</v>
      </c>
      <c r="AI589">
        <f>IFERROR(('2010'!AI589-'2005'!AI589)/'2005'!AI589,0)</f>
        <v>-0.7</v>
      </c>
      <c r="AJ589">
        <f>IFERROR(('2010'!AJ589-'2005'!AJ589)/'2005'!AJ589,0)</f>
        <v>-2.8571428571428571E-2</v>
      </c>
      <c r="AK589">
        <f>IFERROR(('2010'!AK589-'2005'!AK589)/'2005'!AK589,0)</f>
        <v>-9.532754167644987E-2</v>
      </c>
      <c r="AL589">
        <f>IFERROR(('2010'!AL589-'2005'!AL589)/'2005'!AL589,0)</f>
        <v>0</v>
      </c>
      <c r="AM589">
        <f>IFERROR(('2010'!AM589-'2005'!AM589)/'2005'!AM589,0)</f>
        <v>0.17391304347826089</v>
      </c>
      <c r="AN589">
        <f>IFERROR(('2010'!AN589-'2005'!AN589)/'2005'!AN589,0)</f>
        <v>-0.17726657645466848</v>
      </c>
    </row>
    <row r="590" spans="1:40">
      <c r="A590" s="1">
        <v>971</v>
      </c>
      <c r="B590" t="s">
        <v>1128</v>
      </c>
      <c r="C590">
        <v>20583</v>
      </c>
      <c r="D590" t="s">
        <v>628</v>
      </c>
      <c r="E590">
        <f>IFERROR(('2010'!E590-'2005'!E590)/'2005'!E590,0)</f>
        <v>0.31660387288828828</v>
      </c>
      <c r="F590">
        <f>IFERROR(('2010'!F590-'2005'!F590)/'2005'!F590,0)</f>
        <v>0.1705524926831381</v>
      </c>
      <c r="G590">
        <f>IFERROR(('2010'!G590-'2005'!G590)/'2005'!G590,0)</f>
        <v>-1.7593116479668634E-2</v>
      </c>
      <c r="H590">
        <f>IFERROR(('2010'!H590-'2005'!H590)/'2005'!H590,0)</f>
        <v>0.26581092476342172</v>
      </c>
      <c r="I590">
        <f>IFERROR(('2010'!I590-'2005'!I590)/'2005'!I590,0)</f>
        <v>6.3441973738213864E-2</v>
      </c>
      <c r="J590">
        <f>IFERROR(('2010'!J590-'2005'!J590)/'2005'!J590,0)</f>
        <v>-0.1379142409314823</v>
      </c>
      <c r="K590">
        <f>IFERROR(('2010'!K590-'2005'!K590)/'2005'!K590,0)</f>
        <v>-0.1979419101291281</v>
      </c>
      <c r="L590">
        <f>IFERROR(('2010'!L590-'2005'!L590)/'2005'!L590,0)</f>
        <v>-0.19749641806801901</v>
      </c>
      <c r="M590">
        <f>IFERROR(('2010'!M590-'2005'!M590)/'2005'!M590,0)</f>
        <v>2.1671934041964915</v>
      </c>
      <c r="N590">
        <f>IFERROR(('2010'!N590-'2005'!N590)/'2005'!N590,0)</f>
        <v>9.9897726855422135</v>
      </c>
      <c r="O590">
        <f>IFERROR(('2010'!O590-'2005'!O590)/'2005'!O590,0)</f>
        <v>1.2224711221925706</v>
      </c>
      <c r="P590">
        <f>IFERROR(('2010'!P590-'2005'!P590)/'2005'!P590,0)</f>
        <v>0</v>
      </c>
      <c r="Q590">
        <f>IFERROR(('2010'!Q590-'2005'!Q590)/'2005'!Q590,0)</f>
        <v>0</v>
      </c>
      <c r="R590">
        <f>IFERROR(('2010'!R590-'2005'!R590)/'2005'!R590,0)</f>
        <v>0</v>
      </c>
      <c r="S590">
        <f>IFERROR(('2010'!S590-'2005'!S590)/'2005'!S590,0)</f>
        <v>3.5714285714285712E-2</v>
      </c>
      <c r="T590">
        <f>IFERROR(('2010'!T590-'2005'!T590)/'2005'!T590,0)</f>
        <v>0</v>
      </c>
      <c r="U590">
        <f>IFERROR(('2010'!U590-'2005'!U590)/'2005'!U590,0)</f>
        <v>0</v>
      </c>
      <c r="V590">
        <f>IFERROR(('2010'!V590-'2005'!V590)/'2005'!V590,0)</f>
        <v>0</v>
      </c>
      <c r="W590">
        <f>IFERROR(('2010'!W590-'2005'!W590)/'2005'!W590,0)</f>
        <v>-0.29105322763306907</v>
      </c>
      <c r="X590">
        <f>IFERROR(('2010'!X590-'2005'!X590)/'2005'!X590,0)</f>
        <v>-0.16787838730998017</v>
      </c>
      <c r="Y590">
        <f>IFERROR(('2010'!Y590-'2005'!Y590)/'2005'!Y590,0)</f>
        <v>-5.223106191629194E-2</v>
      </c>
      <c r="Z590">
        <f>IFERROR(('2010'!Z590-'2005'!Z590)/'2005'!Z590,0)</f>
        <v>-2.4024024024023941E-2</v>
      </c>
      <c r="AA590">
        <f>IFERROR(('2010'!AA590-'2005'!AA590)/'2005'!AA590,0)</f>
        <v>6.930693069306941E-2</v>
      </c>
      <c r="AB590">
        <f>IFERROR(('2010'!AB590-'2005'!AB590)/'2005'!AB590,0)</f>
        <v>7.6158940397351022E-2</v>
      </c>
      <c r="AC590">
        <f>IFERROR(('2010'!AC590-'2005'!AC590)/'2005'!AC590,0)</f>
        <v>0</v>
      </c>
      <c r="AD590">
        <f>IFERROR(('2010'!AD590-'2005'!AD590)/'2005'!AD590,0)</f>
        <v>0</v>
      </c>
      <c r="AE590">
        <f>IFERROR(('2010'!AE590-'2005'!AE590)/'2005'!AE590,0)</f>
        <v>-0.13426573426573427</v>
      </c>
      <c r="AF590">
        <f>IFERROR(('2010'!AF590-'2005'!AF590)/'2005'!AF590,0)</f>
        <v>-0.10562270099842354</v>
      </c>
      <c r="AG590">
        <f>IFERROR(('2010'!AG590-'2005'!AG590)/'2005'!AG590,0)</f>
        <v>-0.2107843137254902</v>
      </c>
      <c r="AH590">
        <f>IFERROR(('2010'!AH590-'2005'!AH590)/'2005'!AH590,0)</f>
        <v>6.1643835616438353E-2</v>
      </c>
      <c r="AI590">
        <f>IFERROR(('2010'!AI590-'2005'!AI590)/'2005'!AI590,0)</f>
        <v>-5.7416267942583733E-2</v>
      </c>
      <c r="AJ590">
        <f>IFERROR(('2010'!AJ590-'2005'!AJ590)/'2005'!AJ590,0)</f>
        <v>-3.2679738562091505E-2</v>
      </c>
      <c r="AK590">
        <f>IFERROR(('2010'!AK590-'2005'!AK590)/'2005'!AK590,0)</f>
        <v>-6.9406668681374031E-2</v>
      </c>
      <c r="AL590">
        <f>IFERROR(('2010'!AL590-'2005'!AL590)/'2005'!AL590,0)</f>
        <v>2.5641025641025609E-2</v>
      </c>
      <c r="AM590">
        <f>IFERROR(('2010'!AM590-'2005'!AM590)/'2005'!AM590,0)</f>
        <v>-2.3255813953488393E-2</v>
      </c>
      <c r="AN590">
        <f>IFERROR(('2010'!AN590-'2005'!AN590)/'2005'!AN590,0)</f>
        <v>-0.15191387559808611</v>
      </c>
    </row>
    <row r="591" spans="1:40">
      <c r="A591" s="1">
        <v>972</v>
      </c>
      <c r="B591" t="s">
        <v>1128</v>
      </c>
      <c r="C591">
        <v>20588</v>
      </c>
      <c r="D591" t="s">
        <v>629</v>
      </c>
      <c r="E591">
        <f>IFERROR(('2010'!E591-'2005'!E591)/'2005'!E591,0)</f>
        <v>0.14294292580669704</v>
      </c>
      <c r="F591">
        <f>IFERROR(('2010'!F591-'2005'!F591)/'2005'!F591,0)</f>
        <v>5.0497703291119057E-2</v>
      </c>
      <c r="G591">
        <f>IFERROR(('2010'!G591-'2005'!G591)/'2005'!G591,0)</f>
        <v>0.74010733030606835</v>
      </c>
      <c r="H591">
        <f>IFERROR(('2010'!H591-'2005'!H591)/'2005'!H591,0)</f>
        <v>-0.11022347077127166</v>
      </c>
      <c r="I591">
        <f>IFERROR(('2010'!I591-'2005'!I591)/'2005'!I591,0)</f>
        <v>1.2690909744136334</v>
      </c>
      <c r="J591">
        <f>IFERROR(('2010'!J591-'2005'!J591)/'2005'!J591,0)</f>
        <v>-0.26453901284871312</v>
      </c>
      <c r="K591">
        <f>IFERROR(('2010'!K591-'2005'!K591)/'2005'!K591,0)</f>
        <v>-0.4738311291308685</v>
      </c>
      <c r="L591">
        <f>IFERROR(('2010'!L591-'2005'!L591)/'2005'!L591,0)</f>
        <v>-0.10475039649573295</v>
      </c>
      <c r="M591">
        <f>IFERROR(('2010'!M591-'2005'!M591)/'2005'!M591,0)</f>
        <v>-3.2774590811009946E-2</v>
      </c>
      <c r="N591">
        <f>IFERROR(('2010'!N591-'2005'!N591)/'2005'!N591,0)</f>
        <v>1.0846507904742845E-2</v>
      </c>
      <c r="O591">
        <f>IFERROR(('2010'!O591-'2005'!O591)/'2005'!O591,0)</f>
        <v>8.6750530958993627E-2</v>
      </c>
      <c r="P591">
        <f>IFERROR(('2010'!P591-'2005'!P591)/'2005'!P591,0)</f>
        <v>0</v>
      </c>
      <c r="Q591">
        <f>IFERROR(('2010'!Q591-'2005'!Q591)/'2005'!Q591,0)</f>
        <v>0</v>
      </c>
      <c r="R591">
        <f>IFERROR(('2010'!R591-'2005'!R591)/'2005'!R591,0)</f>
        <v>0</v>
      </c>
      <c r="S591">
        <f>IFERROR(('2010'!S591-'2005'!S591)/'2005'!S591,0)</f>
        <v>8.3333333333333329E-2</v>
      </c>
      <c r="T591">
        <f>IFERROR(('2010'!T591-'2005'!T591)/'2005'!T591,0)</f>
        <v>0</v>
      </c>
      <c r="U591">
        <f>IFERROR(('2010'!U591-'2005'!U591)/'2005'!U591,0)</f>
        <v>0</v>
      </c>
      <c r="V591">
        <f>IFERROR(('2010'!V591-'2005'!V591)/'2005'!V591,0)</f>
        <v>0</v>
      </c>
      <c r="W591">
        <f>IFERROR(('2010'!W591-'2005'!W591)/'2005'!W591,0)</f>
        <v>-0.51717557251908397</v>
      </c>
      <c r="X591">
        <f>IFERROR(('2010'!X591-'2005'!X591)/'2005'!X591,0)</f>
        <v>-0.19298245614035087</v>
      </c>
      <c r="Y591">
        <f>IFERROR(('2010'!Y591-'2005'!Y591)/'2005'!Y591,0)</f>
        <v>-5.0505050505050504E-2</v>
      </c>
      <c r="Z591">
        <f>IFERROR(('2010'!Z591-'2005'!Z591)/'2005'!Z591,0)</f>
        <v>0</v>
      </c>
      <c r="AA591">
        <f>IFERROR(('2010'!AA591-'2005'!AA591)/'2005'!AA591,0)</f>
        <v>0</v>
      </c>
      <c r="AB591">
        <f>IFERROR(('2010'!AB591-'2005'!AB591)/'2005'!AB591,0)</f>
        <v>0.10961214165261383</v>
      </c>
      <c r="AC591">
        <f>IFERROR(('2010'!AC591-'2005'!AC591)/'2005'!AC591,0)</f>
        <v>0</v>
      </c>
      <c r="AD591">
        <f>IFERROR(('2010'!AD591-'2005'!AD591)/'2005'!AD591,0)</f>
        <v>0</v>
      </c>
      <c r="AE591">
        <f>IFERROR(('2010'!AE591-'2005'!AE591)/'2005'!AE591,0)</f>
        <v>-0.26365622723962129</v>
      </c>
      <c r="AF591">
        <f>IFERROR(('2010'!AF591-'2005'!AF591)/'2005'!AF591,0)</f>
        <v>-0.10358056265984655</v>
      </c>
      <c r="AG591">
        <f>IFERROR(('2010'!AG591-'2005'!AG591)/'2005'!AG591,0)</f>
        <v>0</v>
      </c>
      <c r="AH591">
        <f>IFERROR(('2010'!AH591-'2005'!AH591)/'2005'!AH591,0)</f>
        <v>0.16167664670658682</v>
      </c>
      <c r="AI591">
        <f>IFERROR(('2010'!AI591-'2005'!AI591)/'2005'!AI591,0)</f>
        <v>-0.66666666666666663</v>
      </c>
      <c r="AJ591">
        <f>IFERROR(('2010'!AJ591-'2005'!AJ591)/'2005'!AJ591,0)</f>
        <v>-6.3829787234042548E-2</v>
      </c>
      <c r="AK591">
        <f>IFERROR(('2010'!AK591-'2005'!AK591)/'2005'!AK591,0)</f>
        <v>-9.7893800059329572E-2</v>
      </c>
      <c r="AL591">
        <f>IFERROR(('2010'!AL591-'2005'!AL591)/'2005'!AL591,0)</f>
        <v>1.8337408312958436E-2</v>
      </c>
      <c r="AM591">
        <f>IFERROR(('2010'!AM591-'2005'!AM591)/'2005'!AM591,0)</f>
        <v>7.6923076923076983E-2</v>
      </c>
      <c r="AN591">
        <f>IFERROR(('2010'!AN591-'2005'!AN591)/'2005'!AN591,0)</f>
        <v>-0.1061061061061061</v>
      </c>
    </row>
    <row r="592" spans="1:40">
      <c r="A592" s="1">
        <v>974</v>
      </c>
      <c r="B592" t="s">
        <v>1128</v>
      </c>
      <c r="C592">
        <v>20602</v>
      </c>
      <c r="D592" t="s">
        <v>630</v>
      </c>
      <c r="E592">
        <f>IFERROR(('2010'!E592-'2005'!E592)/'2005'!E592,0)</f>
        <v>0.23035937893785818</v>
      </c>
      <c r="F592">
        <f>IFERROR(('2010'!F592-'2005'!F592)/'2005'!F592,0)</f>
        <v>-0.24211942677239415</v>
      </c>
      <c r="G592">
        <f>IFERROR(('2010'!G592-'2005'!G592)/'2005'!G592,0)</f>
        <v>-0.24039857165098866</v>
      </c>
      <c r="H592">
        <f>IFERROR(('2010'!H592-'2005'!H592)/'2005'!H592,0)</f>
        <v>0.11786838392243407</v>
      </c>
      <c r="I592">
        <f>IFERROR(('2010'!I592-'2005'!I592)/'2005'!I592,0)</f>
        <v>0.14051812256591939</v>
      </c>
      <c r="J592">
        <f>IFERROR(('2010'!J592-'2005'!J592)/'2005'!J592,0)</f>
        <v>-5.8963571178140446E-2</v>
      </c>
      <c r="K592">
        <f>IFERROR(('2010'!K592-'2005'!K592)/'2005'!K592,0)</f>
        <v>0</v>
      </c>
      <c r="L592">
        <f>IFERROR(('2010'!L592-'2005'!L592)/'2005'!L592,0)</f>
        <v>-8.1622364802933084E-2</v>
      </c>
      <c r="M592">
        <f>IFERROR(('2010'!M592-'2005'!M592)/'2005'!M592,0)</f>
        <v>0.51508694081832718</v>
      </c>
      <c r="N592">
        <f>IFERROR(('2010'!N592-'2005'!N592)/'2005'!N592,0)</f>
        <v>-0.14085653802312326</v>
      </c>
      <c r="O592">
        <f>IFERROR(('2010'!O592-'2005'!O592)/'2005'!O592,0)</f>
        <v>4.0161536549863319</v>
      </c>
      <c r="P592">
        <f>IFERROR(('2010'!P592-'2005'!P592)/'2005'!P592,0)</f>
        <v>0</v>
      </c>
      <c r="Q592">
        <f>IFERROR(('2010'!Q592-'2005'!Q592)/'2005'!Q592,0)</f>
        <v>0</v>
      </c>
      <c r="R592">
        <f>IFERROR(('2010'!R592-'2005'!R592)/'2005'!R592,0)</f>
        <v>0</v>
      </c>
      <c r="S592">
        <f>IFERROR(('2010'!S592-'2005'!S592)/'2005'!S592,0)</f>
        <v>-0.11538461538461539</v>
      </c>
      <c r="T592">
        <f>IFERROR(('2010'!T592-'2005'!T592)/'2005'!T592,0)</f>
        <v>0</v>
      </c>
      <c r="U592">
        <f>IFERROR(('2010'!U592-'2005'!U592)/'2005'!U592,0)</f>
        <v>0</v>
      </c>
      <c r="V592">
        <f>IFERROR(('2010'!V592-'2005'!V592)/'2005'!V592,0)</f>
        <v>0</v>
      </c>
      <c r="W592">
        <f>IFERROR(('2010'!W592-'2005'!W592)/'2005'!W592,0)</f>
        <v>-0.28623853211009176</v>
      </c>
      <c r="X592">
        <f>IFERROR(('2010'!X592-'2005'!X592)/'2005'!X592,0)</f>
        <v>-0.30935251798561153</v>
      </c>
      <c r="Y592">
        <f>IFERROR(('2010'!Y592-'2005'!Y592)/'2005'!Y592,0)</f>
        <v>-0.1</v>
      </c>
      <c r="Z592">
        <f>IFERROR(('2010'!Z592-'2005'!Z592)/'2005'!Z592,0)</f>
        <v>0</v>
      </c>
      <c r="AA592">
        <f>IFERROR(('2010'!AA592-'2005'!AA592)/'2005'!AA592,0)</f>
        <v>0</v>
      </c>
      <c r="AB592">
        <f>IFERROR(('2010'!AB592-'2005'!AB592)/'2005'!AB592,0)</f>
        <v>0.68407960199004969</v>
      </c>
      <c r="AC592">
        <f>IFERROR(('2010'!AC592-'2005'!AC592)/'2005'!AC592,0)</f>
        <v>0</v>
      </c>
      <c r="AD592">
        <f>IFERROR(('2010'!AD592-'2005'!AD592)/'2005'!AD592,0)</f>
        <v>0.50877192982456132</v>
      </c>
      <c r="AE592">
        <f>IFERROR(('2010'!AE592-'2005'!AE592)/'2005'!AE592,0)</f>
        <v>-0.22239263803680981</v>
      </c>
      <c r="AF592">
        <f>IFERROR(('2010'!AF592-'2005'!AF592)/'2005'!AF592,0)</f>
        <v>-0.22180451127819548</v>
      </c>
      <c r="AG592">
        <f>IFERROR(('2010'!AG592-'2005'!AG592)/'2005'!AG592,0)</f>
        <v>-0.21666666666666667</v>
      </c>
      <c r="AH592">
        <f>IFERROR(('2010'!AH592-'2005'!AH592)/'2005'!AH592,0)</f>
        <v>0.27710843373493976</v>
      </c>
      <c r="AI592">
        <f>IFERROR(('2010'!AI592-'2005'!AI592)/'2005'!AI592,0)</f>
        <v>5.6818181818181816E-2</v>
      </c>
      <c r="AJ592">
        <f>IFERROR(('2010'!AJ592-'2005'!AJ592)/'2005'!AJ592,0)</f>
        <v>-6.358381502890173E-2</v>
      </c>
      <c r="AK592">
        <f>IFERROR(('2010'!AK592-'2005'!AK592)/'2005'!AK592,0)</f>
        <v>-0.10972668810289389</v>
      </c>
      <c r="AL592">
        <f>IFERROR(('2010'!AL592-'2005'!AL592)/'2005'!AL592,0)</f>
        <v>4.3763676148796497E-2</v>
      </c>
      <c r="AM592">
        <f>IFERROR(('2010'!AM592-'2005'!AM592)/'2005'!AM592,0)</f>
        <v>0</v>
      </c>
      <c r="AN592">
        <f>IFERROR(('2010'!AN592-'2005'!AN592)/'2005'!AN592,0)</f>
        <v>-0.24926253687315633</v>
      </c>
    </row>
    <row r="593" spans="1:40">
      <c r="A593" s="1">
        <v>981</v>
      </c>
      <c r="B593" t="s">
        <v>1128</v>
      </c>
      <c r="C593">
        <v>21207</v>
      </c>
      <c r="D593" t="s">
        <v>631</v>
      </c>
      <c r="E593">
        <f>IFERROR(('2010'!E593-'2005'!E593)/'2005'!E593,0)</f>
        <v>-2.770710165123343E-2</v>
      </c>
      <c r="F593">
        <f>IFERROR(('2010'!F593-'2005'!F593)/'2005'!F593,0)</f>
        <v>0.38495411453084449</v>
      </c>
      <c r="G593">
        <f>IFERROR(('2010'!G593-'2005'!G593)/'2005'!G593,0)</f>
        <v>0.15778301092759647</v>
      </c>
      <c r="H593">
        <f>IFERROR(('2010'!H593-'2005'!H593)/'2005'!H593,0)</f>
        <v>0.58397965261837792</v>
      </c>
      <c r="I593">
        <f>IFERROR(('2010'!I593-'2005'!I593)/'2005'!I593,0)</f>
        <v>5.0322712909223299E-2</v>
      </c>
      <c r="J593">
        <f>IFERROR(('2010'!J593-'2005'!J593)/'2005'!J593,0)</f>
        <v>-0.52581595939477654</v>
      </c>
      <c r="K593">
        <f>IFERROR(('2010'!K593-'2005'!K593)/'2005'!K593,0)</f>
        <v>-9.5647915674646117E-2</v>
      </c>
      <c r="L593">
        <f>IFERROR(('2010'!L593-'2005'!L593)/'2005'!L593,0)</f>
        <v>1.7497134380689096E-2</v>
      </c>
      <c r="M593">
        <f>IFERROR(('2010'!M593-'2005'!M593)/'2005'!M593,0)</f>
        <v>-0.23866376490380123</v>
      </c>
      <c r="N593">
        <f>IFERROR(('2010'!N593-'2005'!N593)/'2005'!N593,0)</f>
        <v>-0.48564976048154107</v>
      </c>
      <c r="O593">
        <f>IFERROR(('2010'!O593-'2005'!O593)/'2005'!O593,0)</f>
        <v>9.8260859463038905E-2</v>
      </c>
      <c r="P593">
        <f>IFERROR(('2010'!P593-'2005'!P593)/'2005'!P593,0)</f>
        <v>0</v>
      </c>
      <c r="Q593">
        <f>IFERROR(('2010'!Q593-'2005'!Q593)/'2005'!Q593,0)</f>
        <v>0.49861530715005037</v>
      </c>
      <c r="R593">
        <f>IFERROR(('2010'!R593-'2005'!R593)/'2005'!R593,0)</f>
        <v>-0.16666666666666666</v>
      </c>
      <c r="S593">
        <f>IFERROR(('2010'!S593-'2005'!S593)/'2005'!S593,0)</f>
        <v>-0.17821782178217821</v>
      </c>
      <c r="T593">
        <f>IFERROR(('2010'!T593-'2005'!T593)/'2005'!T593,0)</f>
        <v>0</v>
      </c>
      <c r="U593">
        <f>IFERROR(('2010'!U593-'2005'!U593)/'2005'!U593,0)</f>
        <v>-6.5573770491803282E-2</v>
      </c>
      <c r="V593">
        <f>IFERROR(('2010'!V593-'2005'!V593)/'2005'!V593,0)</f>
        <v>0</v>
      </c>
      <c r="W593">
        <f>IFERROR(('2010'!W593-'2005'!W593)/'2005'!W593,0)</f>
        <v>-0.30662020905923343</v>
      </c>
      <c r="X593">
        <f>IFERROR(('2010'!X593-'2005'!X593)/'2005'!X593,0)</f>
        <v>-0.10935462842242503</v>
      </c>
      <c r="Y593">
        <f>IFERROR(('2010'!Y593-'2005'!Y593)/'2005'!Y593,0)</f>
        <v>-5.5241036198318751E-2</v>
      </c>
      <c r="Z593">
        <f>IFERROR(('2010'!Z593-'2005'!Z593)/'2005'!Z593,0)</f>
        <v>-5.8823529411764705E-2</v>
      </c>
      <c r="AA593">
        <f>IFERROR(('2010'!AA593-'2005'!AA593)/'2005'!AA593,0)</f>
        <v>-0.48837209302325574</v>
      </c>
      <c r="AB593">
        <f>IFERROR(('2010'!AB593-'2005'!AB593)/'2005'!AB593,0)</f>
        <v>0.19244604316546754</v>
      </c>
      <c r="AC593">
        <f>IFERROR(('2010'!AC593-'2005'!AC593)/'2005'!AC593,0)</f>
        <v>-0.50602409638554224</v>
      </c>
      <c r="AD593">
        <f>IFERROR(('2010'!AD593-'2005'!AD593)/'2005'!AD593,0)</f>
        <v>0.15427509293680305</v>
      </c>
      <c r="AE593">
        <f>IFERROR(('2010'!AE593-'2005'!AE593)/'2005'!AE593,0)</f>
        <v>-0.12765739983646771</v>
      </c>
      <c r="AF593">
        <f>IFERROR(('2010'!AF593-'2005'!AF593)/'2005'!AF593,0)</f>
        <v>-3.0683133925125436E-2</v>
      </c>
      <c r="AG593">
        <f>IFERROR(('2010'!AG593-'2005'!AG593)/'2005'!AG593,0)</f>
        <v>-3.8348082595870206E-2</v>
      </c>
      <c r="AH593">
        <f>IFERROR(('2010'!AH593-'2005'!AH593)/'2005'!AH593,0)</f>
        <v>9.6650309366332413E-2</v>
      </c>
      <c r="AI593">
        <f>IFERROR(('2010'!AI593-'2005'!AI593)/'2005'!AI593,0)</f>
        <v>5.3763440860215055E-2</v>
      </c>
      <c r="AJ593">
        <f>IFERROR(('2010'!AJ593-'2005'!AJ593)/'2005'!AJ593,0)</f>
        <v>-3.5999999999999997E-2</v>
      </c>
      <c r="AK593">
        <f>IFERROR(('2010'!AK593-'2005'!AK593)/'2005'!AK593,0)</f>
        <v>-3.2535271483539976E-2</v>
      </c>
      <c r="AL593">
        <f>IFERROR(('2010'!AL593-'2005'!AL593)/'2005'!AL593,0)</f>
        <v>2.7777777777777807E-2</v>
      </c>
      <c r="AM593">
        <f>IFERROR(('2010'!AM593-'2005'!AM593)/'2005'!AM593,0)</f>
        <v>9.4339622641509302E-2</v>
      </c>
      <c r="AN593">
        <f>IFERROR(('2010'!AN593-'2005'!AN593)/'2005'!AN593,0)</f>
        <v>-8.6044751918711485E-2</v>
      </c>
    </row>
    <row r="594" spans="1:40">
      <c r="A594" s="1">
        <v>982</v>
      </c>
      <c r="B594" t="s">
        <v>1128</v>
      </c>
      <c r="C594">
        <v>21208</v>
      </c>
      <c r="D594" t="s">
        <v>632</v>
      </c>
      <c r="E594">
        <f>IFERROR(('2010'!E594-'2005'!E594)/'2005'!E594,0)</f>
        <v>2.2253004114891655E-2</v>
      </c>
      <c r="F594">
        <f>IFERROR(('2010'!F594-'2005'!F594)/'2005'!F594,0)</f>
        <v>0.27156515530808462</v>
      </c>
      <c r="G594">
        <f>IFERROR(('2010'!G594-'2005'!G594)/'2005'!G594,0)</f>
        <v>0.60662618900530207</v>
      </c>
      <c r="H594">
        <f>IFERROR(('2010'!H594-'2005'!H594)/'2005'!H594,0)</f>
        <v>0.60578690259463464</v>
      </c>
      <c r="I594">
        <f>IFERROR(('2010'!I594-'2005'!I594)/'2005'!I594,0)</f>
        <v>0.47556494076349276</v>
      </c>
      <c r="J594">
        <f>IFERROR(('2010'!J594-'2005'!J594)/'2005'!J594,0)</f>
        <v>-0.30726341048441463</v>
      </c>
      <c r="K594">
        <f>IFERROR(('2010'!K594-'2005'!K594)/'2005'!K594,0)</f>
        <v>4.8833884874271177E-2</v>
      </c>
      <c r="L594">
        <f>IFERROR(('2010'!L594-'2005'!L594)/'2005'!L594,0)</f>
        <v>0.24108953926398147</v>
      </c>
      <c r="M594">
        <f>IFERROR(('2010'!M594-'2005'!M594)/'2005'!M594,0)</f>
        <v>-0.21626380339044737</v>
      </c>
      <c r="N594">
        <f>IFERROR(('2010'!N594-'2005'!N594)/'2005'!N594,0)</f>
        <v>1.3355704697986577</v>
      </c>
      <c r="O594">
        <f>IFERROR(('2010'!O594-'2005'!O594)/'2005'!O594,0)</f>
        <v>-0.75424857276273971</v>
      </c>
      <c r="P594">
        <f>IFERROR(('2010'!P594-'2005'!P594)/'2005'!P594,0)</f>
        <v>0</v>
      </c>
      <c r="Q594">
        <f>IFERROR(('2010'!Q594-'2005'!Q594)/'2005'!Q594,0)</f>
        <v>-0.30499001996007985</v>
      </c>
      <c r="R594">
        <f>IFERROR(('2010'!R594-'2005'!R594)/'2005'!R594,0)</f>
        <v>0</v>
      </c>
      <c r="S594">
        <f>IFERROR(('2010'!S594-'2005'!S594)/'2005'!S594,0)</f>
        <v>-5.1470588235294115E-2</v>
      </c>
      <c r="T594">
        <f>IFERROR(('2010'!T594-'2005'!T594)/'2005'!T594,0)</f>
        <v>0</v>
      </c>
      <c r="U594">
        <f>IFERROR(('2010'!U594-'2005'!U594)/'2005'!U594,0)</f>
        <v>-8.6956521739130436E-3</v>
      </c>
      <c r="V594">
        <f>IFERROR(('2010'!V594-'2005'!V594)/'2005'!V594,0)</f>
        <v>0</v>
      </c>
      <c r="W594">
        <f>IFERROR(('2010'!W594-'2005'!W594)/'2005'!W594,0)</f>
        <v>-0.21042830540037244</v>
      </c>
      <c r="X594">
        <f>IFERROR(('2010'!X594-'2005'!X594)/'2005'!X594,0)</f>
        <v>-8.4667487684729065E-2</v>
      </c>
      <c r="Y594">
        <f>IFERROR(('2010'!Y594-'2005'!Y594)/'2005'!Y594,0)</f>
        <v>-6.888989715668481E-2</v>
      </c>
      <c r="Z594">
        <f>IFERROR(('2010'!Z594-'2005'!Z594)/'2005'!Z594,0)</f>
        <v>-8.2125603864734262E-2</v>
      </c>
      <c r="AA594">
        <f>IFERROR(('2010'!AA594-'2005'!AA594)/'2005'!AA594,0)</f>
        <v>4.1666666666666706E-2</v>
      </c>
      <c r="AB594">
        <f>IFERROR(('2010'!AB594-'2005'!AB594)/'2005'!AB594,0)</f>
        <v>0.10445859872611468</v>
      </c>
      <c r="AC594">
        <f>IFERROR(('2010'!AC594-'2005'!AC594)/'2005'!AC594,0)</f>
        <v>0</v>
      </c>
      <c r="AD594">
        <f>IFERROR(('2010'!AD594-'2005'!AD594)/'2005'!AD594,0)</f>
        <v>6.0000000000000088E-2</v>
      </c>
      <c r="AE594">
        <f>IFERROR(('2010'!AE594-'2005'!AE594)/'2005'!AE594,0)</f>
        <v>-0.12408323892433368</v>
      </c>
      <c r="AF594">
        <f>IFERROR(('2010'!AF594-'2005'!AF594)/'2005'!AF594,0)</f>
        <v>-4.1505653356233001E-3</v>
      </c>
      <c r="AG594">
        <f>IFERROR(('2010'!AG594-'2005'!AG594)/'2005'!AG594,0)</f>
        <v>-3.2907991940899932E-2</v>
      </c>
      <c r="AH594">
        <f>IFERROR(('2010'!AH594-'2005'!AH594)/'2005'!AH594,0)</f>
        <v>-0.10072947384758653</v>
      </c>
      <c r="AI594">
        <f>IFERROR(('2010'!AI594-'2005'!AI594)/'2005'!AI594,0)</f>
        <v>-0.1736111111111111</v>
      </c>
      <c r="AJ594">
        <f>IFERROR(('2010'!AJ594-'2005'!AJ594)/'2005'!AJ594,0)</f>
        <v>-2.0361990950226245E-2</v>
      </c>
      <c r="AK594">
        <f>IFERROR(('2010'!AK594-'2005'!AK594)/'2005'!AK594,0)</f>
        <v>-3.9890645429692145E-2</v>
      </c>
      <c r="AL594">
        <f>IFERROR(('2010'!AL594-'2005'!AL594)/'2005'!AL594,0)</f>
        <v>-1.9292604501607687E-2</v>
      </c>
      <c r="AM594">
        <f>IFERROR(('2010'!AM594-'2005'!AM594)/'2005'!AM594,0)</f>
        <v>-2.9411764705882377E-2</v>
      </c>
      <c r="AN594">
        <f>IFERROR(('2010'!AN594-'2005'!AN594)/'2005'!AN594,0)</f>
        <v>-0.10845100329121987</v>
      </c>
    </row>
    <row r="595" spans="1:40">
      <c r="A595" s="1">
        <v>983</v>
      </c>
      <c r="B595" t="s">
        <v>1128</v>
      </c>
      <c r="C595">
        <v>21209</v>
      </c>
      <c r="D595" t="s">
        <v>633</v>
      </c>
      <c r="E595">
        <f>IFERROR(('2010'!E595-'2005'!E595)/'2005'!E595,0)</f>
        <v>0.12378272999884747</v>
      </c>
      <c r="F595">
        <f>IFERROR(('2010'!F595-'2005'!F595)/'2005'!F595,0)</f>
        <v>0.2516298082630064</v>
      </c>
      <c r="G595">
        <f>IFERROR(('2010'!G595-'2005'!G595)/'2005'!G595,0)</f>
        <v>0.12994148736103733</v>
      </c>
      <c r="H595">
        <f>IFERROR(('2010'!H595-'2005'!H595)/'2005'!H595,0)</f>
        <v>0.71707775300817012</v>
      </c>
      <c r="I595">
        <f>IFERROR(('2010'!I595-'2005'!I595)/'2005'!I595,0)</f>
        <v>0.55507306787967581</v>
      </c>
      <c r="J595">
        <f>IFERROR(('2010'!J595-'2005'!J595)/'2005'!J595,0)</f>
        <v>-0.33197239111411486</v>
      </c>
      <c r="K595">
        <f>IFERROR(('2010'!K595-'2005'!K595)/'2005'!K595,0)</f>
        <v>0.18516437829650884</v>
      </c>
      <c r="L595">
        <f>IFERROR(('2010'!L595-'2005'!L595)/'2005'!L595,0)</f>
        <v>-2.286561573279226E-2</v>
      </c>
      <c r="M595">
        <f>IFERROR(('2010'!M595-'2005'!M595)/'2005'!M595,0)</f>
        <v>0.12599768336459</v>
      </c>
      <c r="N595">
        <f>IFERROR(('2010'!N595-'2005'!N595)/'2005'!N595,0)</f>
        <v>-0.17563104310992578</v>
      </c>
      <c r="O595">
        <f>IFERROR(('2010'!O595-'2005'!O595)/'2005'!O595,0)</f>
        <v>-6.3677592415076409E-2</v>
      </c>
      <c r="P595">
        <f>IFERROR(('2010'!P595-'2005'!P595)/'2005'!P595,0)</f>
        <v>0</v>
      </c>
      <c r="Q595">
        <f>IFERROR(('2010'!Q595-'2005'!Q595)/'2005'!Q595,0)</f>
        <v>6.1474542182703505E-2</v>
      </c>
      <c r="R595">
        <f>IFERROR(('2010'!R595-'2005'!R595)/'2005'!R595,0)</f>
        <v>0</v>
      </c>
      <c r="S595">
        <f>IFERROR(('2010'!S595-'2005'!S595)/'2005'!S595,0)</f>
        <v>0.10377358490566038</v>
      </c>
      <c r="T595">
        <f>IFERROR(('2010'!T595-'2005'!T595)/'2005'!T595,0)</f>
        <v>0</v>
      </c>
      <c r="U595">
        <f>IFERROR(('2010'!U595-'2005'!U595)/'2005'!U595,0)</f>
        <v>6.8702290076335881E-2</v>
      </c>
      <c r="V595">
        <f>IFERROR(('2010'!V595-'2005'!V595)/'2005'!V595,0)</f>
        <v>0</v>
      </c>
      <c r="W595">
        <f>IFERROR(('2010'!W595-'2005'!W595)/'2005'!W595,0)</f>
        <v>-0.32222222222222224</v>
      </c>
      <c r="X595">
        <f>IFERROR(('2010'!X595-'2005'!X595)/'2005'!X595,0)</f>
        <v>-0.15016930466965903</v>
      </c>
      <c r="Y595">
        <f>IFERROR(('2010'!Y595-'2005'!Y595)/'2005'!Y595,0)</f>
        <v>-5.5680963130173063E-3</v>
      </c>
      <c r="Z595">
        <f>IFERROR(('2010'!Z595-'2005'!Z595)/'2005'!Z595,0)</f>
        <v>-0.15476190476190485</v>
      </c>
      <c r="AA595">
        <f>IFERROR(('2010'!AA595-'2005'!AA595)/'2005'!AA595,0)</f>
        <v>0</v>
      </c>
      <c r="AB595">
        <f>IFERROR(('2010'!AB595-'2005'!AB595)/'2005'!AB595,0)</f>
        <v>1.8835616438356188E-2</v>
      </c>
      <c r="AC595">
        <f>IFERROR(('2010'!AC595-'2005'!AC595)/'2005'!AC595,0)</f>
        <v>0</v>
      </c>
      <c r="AD595">
        <f>IFERROR(('2010'!AD595-'2005'!AD595)/'2005'!AD595,0)</f>
        <v>2.613480055020621E-2</v>
      </c>
      <c r="AE595">
        <f>IFERROR(('2010'!AE595-'2005'!AE595)/'2005'!AE595,0)</f>
        <v>-0.10244388199659765</v>
      </c>
      <c r="AF595">
        <f>IFERROR(('2010'!AF595-'2005'!AF595)/'2005'!AF595,0)</f>
        <v>-2.2443330590259596E-2</v>
      </c>
      <c r="AG595">
        <f>IFERROR(('2010'!AG595-'2005'!AG595)/'2005'!AG595,0)</f>
        <v>2.2240943555181129E-2</v>
      </c>
      <c r="AH595">
        <f>IFERROR(('2010'!AH595-'2005'!AH595)/'2005'!AH595,0)</f>
        <v>-4.2471042471042469E-2</v>
      </c>
      <c r="AI595">
        <f>IFERROR(('2010'!AI595-'2005'!AI595)/'2005'!AI595,0)</f>
        <v>-0.31493182573994016</v>
      </c>
      <c r="AJ595">
        <f>IFERROR(('2010'!AJ595-'2005'!AJ595)/'2005'!AJ595,0)</f>
        <v>-4.807692307692308E-3</v>
      </c>
      <c r="AK595">
        <f>IFERROR(('2010'!AK595-'2005'!AK595)/'2005'!AK595,0)</f>
        <v>6.9983515660122881E-3</v>
      </c>
      <c r="AL595">
        <f>IFERROR(('2010'!AL595-'2005'!AL595)/'2005'!AL595,0)</f>
        <v>-1.7201834862385322E-2</v>
      </c>
      <c r="AM595">
        <f>IFERROR(('2010'!AM595-'2005'!AM595)/'2005'!AM595,0)</f>
        <v>6.9444444444444503E-2</v>
      </c>
      <c r="AN595">
        <f>IFERROR(('2010'!AN595-'2005'!AN595)/'2005'!AN595,0)</f>
        <v>-5.9460647348758361E-2</v>
      </c>
    </row>
    <row r="596" spans="1:40">
      <c r="A596" s="1">
        <v>985</v>
      </c>
      <c r="B596" t="s">
        <v>1128</v>
      </c>
      <c r="C596">
        <v>21211</v>
      </c>
      <c r="D596" t="s">
        <v>634</v>
      </c>
      <c r="E596">
        <f>IFERROR(('2010'!E596-'2005'!E596)/'2005'!E596,0)</f>
        <v>-4.0727686137060792E-2</v>
      </c>
      <c r="F596">
        <f>IFERROR(('2010'!F596-'2005'!F596)/'2005'!F596,0)</f>
        <v>0.60531143031201928</v>
      </c>
      <c r="G596">
        <f>IFERROR(('2010'!G596-'2005'!G596)/'2005'!G596,0)</f>
        <v>-4.6888182929559034E-3</v>
      </c>
      <c r="H596">
        <f>IFERROR(('2010'!H596-'2005'!H596)/'2005'!H596,0)</f>
        <v>0.66689082091426688</v>
      </c>
      <c r="I596">
        <f>IFERROR(('2010'!I596-'2005'!I596)/'2005'!I596,0)</f>
        <v>-0.49119079141461797</v>
      </c>
      <c r="J596">
        <f>IFERROR(('2010'!J596-'2005'!J596)/'2005'!J596,0)</f>
        <v>-0.23510943593684847</v>
      </c>
      <c r="K596">
        <f>IFERROR(('2010'!K596-'2005'!K596)/'2005'!K596,0)</f>
        <v>-0.19685907052397181</v>
      </c>
      <c r="L596">
        <f>IFERROR(('2010'!L596-'2005'!L596)/'2005'!L596,0)</f>
        <v>0.51311134235171696</v>
      </c>
      <c r="M596">
        <f>IFERROR(('2010'!M596-'2005'!M596)/'2005'!M596,0)</f>
        <v>-0.15643382878116249</v>
      </c>
      <c r="N596">
        <f>IFERROR(('2010'!N596-'2005'!N596)/'2005'!N596,0)</f>
        <v>-0.79653236666204075</v>
      </c>
      <c r="O596">
        <f>IFERROR(('2010'!O596-'2005'!O596)/'2005'!O596,0)</f>
        <v>2.4969348516653973</v>
      </c>
      <c r="P596">
        <f>IFERROR(('2010'!P596-'2005'!P596)/'2005'!P596,0)</f>
        <v>0</v>
      </c>
      <c r="Q596">
        <f>IFERROR(('2010'!Q596-'2005'!Q596)/'2005'!Q596,0)</f>
        <v>0.77502714440825193</v>
      </c>
      <c r="R596">
        <f>IFERROR(('2010'!R596-'2005'!R596)/'2005'!R596,0)</f>
        <v>0</v>
      </c>
      <c r="S596">
        <f>IFERROR(('2010'!S596-'2005'!S596)/'2005'!S596,0)</f>
        <v>5.9405940594059403E-2</v>
      </c>
      <c r="T596">
        <f>IFERROR(('2010'!T596-'2005'!T596)/'2005'!T596,0)</f>
        <v>0</v>
      </c>
      <c r="U596">
        <f>IFERROR(('2010'!U596-'2005'!U596)/'2005'!U596,0)</f>
        <v>4.9019607843137254E-2</v>
      </c>
      <c r="V596">
        <f>IFERROR(('2010'!V596-'2005'!V596)/'2005'!V596,0)</f>
        <v>0</v>
      </c>
      <c r="W596">
        <f>IFERROR(('2010'!W596-'2005'!W596)/'2005'!W596,0)</f>
        <v>-0.22628372497824195</v>
      </c>
      <c r="X596">
        <f>IFERROR(('2010'!X596-'2005'!X596)/'2005'!X596,0)</f>
        <v>0.1337401737691353</v>
      </c>
      <c r="Y596">
        <f>IFERROR(('2010'!Y596-'2005'!Y596)/'2005'!Y596,0)</f>
        <v>-0.1152676399026764</v>
      </c>
      <c r="Z596">
        <f>IFERROR(('2010'!Z596-'2005'!Z596)/'2005'!Z596,0)</f>
        <v>-1</v>
      </c>
      <c r="AA596">
        <f>IFERROR(('2010'!AA596-'2005'!AA596)/'2005'!AA596,0)</f>
        <v>-2.6315789473684119E-2</v>
      </c>
      <c r="AB596">
        <f>IFERROR(('2010'!AB596-'2005'!AB596)/'2005'!AB596,0)</f>
        <v>8.0000000000000029E-2</v>
      </c>
      <c r="AC596">
        <f>IFERROR(('2010'!AC596-'2005'!AC596)/'2005'!AC596,0)</f>
        <v>0</v>
      </c>
      <c r="AD596">
        <f>IFERROR(('2010'!AD596-'2005'!AD596)/'2005'!AD596,0)</f>
        <v>0.13411078717201172</v>
      </c>
      <c r="AE596">
        <f>IFERROR(('2010'!AE596-'2005'!AE596)/'2005'!AE596,0)</f>
        <v>-6.1714725846050159E-2</v>
      </c>
      <c r="AF596">
        <f>IFERROR(('2010'!AF596-'2005'!AF596)/'2005'!AF596,0)</f>
        <v>1.80820439006837E-2</v>
      </c>
      <c r="AG596">
        <f>IFERROR(('2010'!AG596-'2005'!AG596)/'2005'!AG596,0)</f>
        <v>-1.1386470194239785E-2</v>
      </c>
      <c r="AH596">
        <f>IFERROR(('2010'!AH596-'2005'!AH596)/'2005'!AH596,0)</f>
        <v>-5.6362579895409645E-2</v>
      </c>
      <c r="AI596">
        <f>IFERROR(('2010'!AI596-'2005'!AI596)/'2005'!AI596,0)</f>
        <v>-3.6036036036036036E-2</v>
      </c>
      <c r="AJ596">
        <f>IFERROR(('2010'!AJ596-'2005'!AJ596)/'2005'!AJ596,0)</f>
        <v>2.3255813953488372E-2</v>
      </c>
      <c r="AK596">
        <f>IFERROR(('2010'!AK596-'2005'!AK596)/'2005'!AK596,0)</f>
        <v>4.9795714806360657E-2</v>
      </c>
      <c r="AL596">
        <f>IFERROR(('2010'!AL596-'2005'!AL596)/'2005'!AL596,0)</f>
        <v>-2.087286527514234E-2</v>
      </c>
      <c r="AM596">
        <f>IFERROR(('2010'!AM596-'2005'!AM596)/'2005'!AM596,0)</f>
        <v>9.0909090909090842E-2</v>
      </c>
      <c r="AN596">
        <f>IFERROR(('2010'!AN596-'2005'!AN596)/'2005'!AN596,0)</f>
        <v>7.1813967626719356E-3</v>
      </c>
    </row>
    <row r="597" spans="1:40">
      <c r="A597" s="1">
        <v>986</v>
      </c>
      <c r="B597" t="s">
        <v>1128</v>
      </c>
      <c r="C597">
        <v>21212</v>
      </c>
      <c r="D597" t="s">
        <v>635</v>
      </c>
      <c r="E597">
        <f>IFERROR(('2010'!E597-'2005'!E597)/'2005'!E597,0)</f>
        <v>3.7099437946789451E-2</v>
      </c>
      <c r="F597">
        <f>IFERROR(('2010'!F597-'2005'!F597)/'2005'!F597,0)</f>
        <v>0.23599112899873587</v>
      </c>
      <c r="G597">
        <f>IFERROR(('2010'!G597-'2005'!G597)/'2005'!G597,0)</f>
        <v>0.10570372258109791</v>
      </c>
      <c r="H597">
        <f>IFERROR(('2010'!H597-'2005'!H597)/'2005'!H597,0)</f>
        <v>0.46047130579428891</v>
      </c>
      <c r="I597">
        <f>IFERROR(('2010'!I597-'2005'!I597)/'2005'!I597,0)</f>
        <v>-4.6795808193077167E-2</v>
      </c>
      <c r="J597">
        <f>IFERROR(('2010'!J597-'2005'!J597)/'2005'!J597,0)</f>
        <v>9.7705255479558134E-2</v>
      </c>
      <c r="K597">
        <f>IFERROR(('2010'!K597-'2005'!K597)/'2005'!K597,0)</f>
        <v>1.3371823866806324E-2</v>
      </c>
      <c r="L597">
        <f>IFERROR(('2010'!L597-'2005'!L597)/'2005'!L597,0)</f>
        <v>-0.35189271093625391</v>
      </c>
      <c r="M597">
        <f>IFERROR(('2010'!M597-'2005'!M597)/'2005'!M597,0)</f>
        <v>0.29002215952156762</v>
      </c>
      <c r="N597">
        <f>IFERROR(('2010'!N597-'2005'!N597)/'2005'!N597,0)</f>
        <v>-0.63721436101242501</v>
      </c>
      <c r="O597">
        <f>IFERROR(('2010'!O597-'2005'!O597)/'2005'!O597,0)</f>
        <v>-0.38184572613837514</v>
      </c>
      <c r="P597">
        <f>IFERROR(('2010'!P597-'2005'!P597)/'2005'!P597,0)</f>
        <v>0</v>
      </c>
      <c r="Q597">
        <f>IFERROR(('2010'!Q597-'2005'!Q597)/'2005'!Q597,0)</f>
        <v>0.12895634480678636</v>
      </c>
      <c r="R597">
        <f>IFERROR(('2010'!R597-'2005'!R597)/'2005'!R597,0)</f>
        <v>0</v>
      </c>
      <c r="S597">
        <f>IFERROR(('2010'!S597-'2005'!S597)/'2005'!S597,0)</f>
        <v>-5.0761421319796954E-2</v>
      </c>
      <c r="T597">
        <f>IFERROR(('2010'!T597-'2005'!T597)/'2005'!T597,0)</f>
        <v>0</v>
      </c>
      <c r="U597">
        <f>IFERROR(('2010'!U597-'2005'!U597)/'2005'!U597,0)</f>
        <v>2.3809523809523808E-2</v>
      </c>
      <c r="V597">
        <f>IFERROR(('2010'!V597-'2005'!V597)/'2005'!V597,0)</f>
        <v>0</v>
      </c>
      <c r="W597">
        <f>IFERROR(('2010'!W597-'2005'!W597)/'2005'!W597,0)</f>
        <v>-0.25283018867924528</v>
      </c>
      <c r="X597">
        <f>IFERROR(('2010'!X597-'2005'!X597)/'2005'!X597,0)</f>
        <v>-0.117276065783171</v>
      </c>
      <c r="Y597">
        <f>IFERROR(('2010'!Y597-'2005'!Y597)/'2005'!Y597,0)</f>
        <v>-3.9277172468774914E-2</v>
      </c>
      <c r="Z597">
        <f>IFERROR(('2010'!Z597-'2005'!Z597)/'2005'!Z597,0)</f>
        <v>-8.8888888888888837E-2</v>
      </c>
      <c r="AA597">
        <f>IFERROR(('2010'!AA597-'2005'!AA597)/'2005'!AA597,0)</f>
        <v>3.1249999999999889E-2</v>
      </c>
      <c r="AB597">
        <f>IFERROR(('2010'!AB597-'2005'!AB597)/'2005'!AB597,0)</f>
        <v>-3.1034482758620641E-2</v>
      </c>
      <c r="AC597">
        <f>IFERROR(('2010'!AC597-'2005'!AC597)/'2005'!AC597,0)</f>
        <v>0</v>
      </c>
      <c r="AD597">
        <f>IFERROR(('2010'!AD597-'2005'!AD597)/'2005'!AD597,0)</f>
        <v>-5.5555555555555448E-2</v>
      </c>
      <c r="AE597">
        <f>IFERROR(('2010'!AE597-'2005'!AE597)/'2005'!AE597,0)</f>
        <v>-0.11882562983535012</v>
      </c>
      <c r="AF597">
        <f>IFERROR(('2010'!AF597-'2005'!AF597)/'2005'!AF597,0)</f>
        <v>4.2415448152695609E-3</v>
      </c>
      <c r="AG597">
        <f>IFERROR(('2010'!AG597-'2005'!AG597)/'2005'!AG597,0)</f>
        <v>-2.3332181126857934E-2</v>
      </c>
      <c r="AH597">
        <f>IFERROR(('2010'!AH597-'2005'!AH597)/'2005'!AH597,0)</f>
        <v>1.4641288433382138E-2</v>
      </c>
      <c r="AI597">
        <f>IFERROR(('2010'!AI597-'2005'!AI597)/'2005'!AI597,0)</f>
        <v>-0.15200562983814214</v>
      </c>
      <c r="AJ597">
        <f>IFERROR(('2010'!AJ597-'2005'!AJ597)/'2005'!AJ597,0)</f>
        <v>-3.8461538461538464E-2</v>
      </c>
      <c r="AK597">
        <f>IFERROR(('2010'!AK597-'2005'!AK597)/'2005'!AK597,0)</f>
        <v>-2.6198834176032977E-2</v>
      </c>
      <c r="AL597">
        <f>IFERROR(('2010'!AL597-'2005'!AL597)/'2005'!AL597,0)</f>
        <v>-1.0775862068964906E-3</v>
      </c>
      <c r="AM597">
        <f>IFERROR(('2010'!AM597-'2005'!AM597)/'2005'!AM597,0)</f>
        <v>5.1724137931034531E-2</v>
      </c>
      <c r="AN597">
        <f>IFERROR(('2010'!AN597-'2005'!AN597)/'2005'!AN597,0)</f>
        <v>-8.1478063598262013E-2</v>
      </c>
    </row>
    <row r="598" spans="1:40">
      <c r="A598" s="1">
        <v>996</v>
      </c>
      <c r="B598" t="s">
        <v>1128</v>
      </c>
      <c r="C598">
        <v>21302</v>
      </c>
      <c r="D598" t="s">
        <v>636</v>
      </c>
      <c r="E598">
        <f>IFERROR(('2010'!E598-'2005'!E598)/'2005'!E598,0)</f>
        <v>6.4708367999262967E-2</v>
      </c>
      <c r="F598">
        <f>IFERROR(('2010'!F598-'2005'!F598)/'2005'!F598,0)</f>
        <v>0.17420110009326051</v>
      </c>
      <c r="G598">
        <f>IFERROR(('2010'!G598-'2005'!G598)/'2005'!G598,0)</f>
        <v>9.9693884519345258E-2</v>
      </c>
      <c r="H598">
        <f>IFERROR(('2010'!H598-'2005'!H598)/'2005'!H598,0)</f>
        <v>0.87311234807495186</v>
      </c>
      <c r="I598">
        <f>IFERROR(('2010'!I598-'2005'!I598)/'2005'!I598,0)</f>
        <v>2.1211298207495926</v>
      </c>
      <c r="J598">
        <f>IFERROR(('2010'!J598-'2005'!J598)/'2005'!J598,0)</f>
        <v>0.10708194591082595</v>
      </c>
      <c r="K598">
        <f>IFERROR(('2010'!K598-'2005'!K598)/'2005'!K598,0)</f>
        <v>-0.28002970781724662</v>
      </c>
      <c r="L598">
        <f>IFERROR(('2010'!L598-'2005'!L598)/'2005'!L598,0)</f>
        <v>0</v>
      </c>
      <c r="M598">
        <f>IFERROR(('2010'!M598-'2005'!M598)/'2005'!M598,0)</f>
        <v>-3.7991398218319844E-2</v>
      </c>
      <c r="N598">
        <f>IFERROR(('2010'!N598-'2005'!N598)/'2005'!N598,0)</f>
        <v>-1.2601880309335364E-2</v>
      </c>
      <c r="O598">
        <f>IFERROR(('2010'!O598-'2005'!O598)/'2005'!O598,0)</f>
        <v>0.14338798778269068</v>
      </c>
      <c r="P598">
        <f>IFERROR(('2010'!P598-'2005'!P598)/'2005'!P598,0)</f>
        <v>0</v>
      </c>
      <c r="Q598">
        <f>IFERROR(('2010'!Q598-'2005'!Q598)/'2005'!Q598,0)</f>
        <v>0</v>
      </c>
      <c r="R598">
        <f>IFERROR(('2010'!R598-'2005'!R598)/'2005'!R598,0)</f>
        <v>0</v>
      </c>
      <c r="S598">
        <f>IFERROR(('2010'!S598-'2005'!S598)/'2005'!S598,0)</f>
        <v>1.3157894736842105E-2</v>
      </c>
      <c r="T598">
        <f>IFERROR(('2010'!T598-'2005'!T598)/'2005'!T598,0)</f>
        <v>0</v>
      </c>
      <c r="U598">
        <f>IFERROR(('2010'!U598-'2005'!U598)/'2005'!U598,0)</f>
        <v>8.5714285714285715E-2</v>
      </c>
      <c r="V598">
        <f>IFERROR(('2010'!V598-'2005'!V598)/'2005'!V598,0)</f>
        <v>0</v>
      </c>
      <c r="W598">
        <f>IFERROR(('2010'!W598-'2005'!W598)/'2005'!W598,0)</f>
        <v>-0.11743772241992882</v>
      </c>
      <c r="X598">
        <f>IFERROR(('2010'!X598-'2005'!X598)/'2005'!X598,0)</f>
        <v>-7.609241587142139E-2</v>
      </c>
      <c r="Y598">
        <f>IFERROR(('2010'!Y598-'2005'!Y598)/'2005'!Y598,0)</f>
        <v>-8.9619118745332335E-3</v>
      </c>
      <c r="Z598">
        <f>IFERROR(('2010'!Z598-'2005'!Z598)/'2005'!Z598,0)</f>
        <v>0</v>
      </c>
      <c r="AA598">
        <f>IFERROR(('2010'!AA598-'2005'!AA598)/'2005'!AA598,0)</f>
        <v>0</v>
      </c>
      <c r="AB598">
        <f>IFERROR(('2010'!AB598-'2005'!AB598)/'2005'!AB598,0)</f>
        <v>0.16097560975609765</v>
      </c>
      <c r="AC598">
        <f>IFERROR(('2010'!AC598-'2005'!AC598)/'2005'!AC598,0)</f>
        <v>0</v>
      </c>
      <c r="AD598">
        <f>IFERROR(('2010'!AD598-'2005'!AD598)/'2005'!AD598,0)</f>
        <v>0.2144469525959368</v>
      </c>
      <c r="AE598">
        <f>IFERROR(('2010'!AE598-'2005'!AE598)/'2005'!AE598,0)</f>
        <v>-7.9249068501003148E-2</v>
      </c>
      <c r="AF598">
        <f>IFERROR(('2010'!AF598-'2005'!AF598)/'2005'!AF598,0)</f>
        <v>3.3215661103979457E-2</v>
      </c>
      <c r="AG598">
        <f>IFERROR(('2010'!AG598-'2005'!AG598)/'2005'!AG598,0)</f>
        <v>3.5019455252918288E-2</v>
      </c>
      <c r="AH598">
        <f>IFERROR(('2010'!AH598-'2005'!AH598)/'2005'!AH598,0)</f>
        <v>-7.6338683984805783E-2</v>
      </c>
      <c r="AI598">
        <f>IFERROR(('2010'!AI598-'2005'!AI598)/'2005'!AI598,0)</f>
        <v>0.27208976157082748</v>
      </c>
      <c r="AJ598">
        <f>IFERROR(('2010'!AJ598-'2005'!AJ598)/'2005'!AJ598,0)</f>
        <v>-4.9261083743842365E-3</v>
      </c>
      <c r="AK598">
        <f>IFERROR(('2010'!AK598-'2005'!AK598)/'2005'!AK598,0)</f>
        <v>4.5135230066736913E-2</v>
      </c>
      <c r="AL598">
        <f>IFERROR(('2010'!AL598-'2005'!AL598)/'2005'!AL598,0)</f>
        <v>-3.0214424951267003E-2</v>
      </c>
      <c r="AM598">
        <f>IFERROR(('2010'!AM598-'2005'!AM598)/'2005'!AM598,0)</f>
        <v>6.3829787234042618E-2</v>
      </c>
      <c r="AN598">
        <f>IFERROR(('2010'!AN598-'2005'!AN598)/'2005'!AN598,0)</f>
        <v>-2.0542797494780794E-2</v>
      </c>
    </row>
    <row r="599" spans="1:40">
      <c r="A599" s="1">
        <v>997</v>
      </c>
      <c r="B599" t="s">
        <v>1128</v>
      </c>
      <c r="C599">
        <v>21303</v>
      </c>
      <c r="D599" t="s">
        <v>637</v>
      </c>
      <c r="E599">
        <f>IFERROR(('2010'!E599-'2005'!E599)/'2005'!E599,0)</f>
        <v>0.1235582069273137</v>
      </c>
      <c r="F599">
        <f>IFERROR(('2010'!F599-'2005'!F599)/'2005'!F599,0)</f>
        <v>0.31922234451794296</v>
      </c>
      <c r="G599">
        <f>IFERROR(('2010'!G599-'2005'!G599)/'2005'!G599,0)</f>
        <v>3.3096362807696076E-3</v>
      </c>
      <c r="H599">
        <f>IFERROR(('2010'!H599-'2005'!H599)/'2005'!H599,0)</f>
        <v>0.53114712880230575</v>
      </c>
      <c r="I599">
        <f>IFERROR(('2010'!I599-'2005'!I599)/'2005'!I599,0)</f>
        <v>1.7340676811265046</v>
      </c>
      <c r="J599">
        <f>IFERROR(('2010'!J599-'2005'!J599)/'2005'!J599,0)</f>
        <v>4.6606899008490174E-2</v>
      </c>
      <c r="K599">
        <f>IFERROR(('2010'!K599-'2005'!K599)/'2005'!K599,0)</f>
        <v>2.8616523552732944E-2</v>
      </c>
      <c r="L599">
        <f>IFERROR(('2010'!L599-'2005'!L599)/'2005'!L599,0)</f>
        <v>0</v>
      </c>
      <c r="M599">
        <f>IFERROR(('2010'!M599-'2005'!M599)/'2005'!M599,0)</f>
        <v>0.24572092345529048</v>
      </c>
      <c r="N599">
        <f>IFERROR(('2010'!N599-'2005'!N599)/'2005'!N599,0)</f>
        <v>2.8804734212466214</v>
      </c>
      <c r="O599">
        <f>IFERROR(('2010'!O599-'2005'!O599)/'2005'!O599,0)</f>
        <v>-0.70018395693045077</v>
      </c>
      <c r="P599">
        <f>IFERROR(('2010'!P599-'2005'!P599)/'2005'!P599,0)</f>
        <v>0</v>
      </c>
      <c r="Q599">
        <f>IFERROR(('2010'!Q599-'2005'!Q599)/'2005'!Q599,0)</f>
        <v>0</v>
      </c>
      <c r="R599">
        <f>IFERROR(('2010'!R599-'2005'!R599)/'2005'!R599,0)</f>
        <v>0</v>
      </c>
      <c r="S599">
        <f>IFERROR(('2010'!S599-'2005'!S599)/'2005'!S599,0)</f>
        <v>0.13235294117647059</v>
      </c>
      <c r="T599">
        <f>IFERROR(('2010'!T599-'2005'!T599)/'2005'!T599,0)</f>
        <v>0</v>
      </c>
      <c r="U599">
        <f>IFERROR(('2010'!U599-'2005'!U599)/'2005'!U599,0)</f>
        <v>0.16129032258064516</v>
      </c>
      <c r="V599">
        <f>IFERROR(('2010'!V599-'2005'!V599)/'2005'!V599,0)</f>
        <v>0</v>
      </c>
      <c r="W599">
        <f>IFERROR(('2010'!W599-'2005'!W599)/'2005'!W599,0)</f>
        <v>-0.39130434782608697</v>
      </c>
      <c r="X599">
        <f>IFERROR(('2010'!X599-'2005'!X599)/'2005'!X599,0)</f>
        <v>-0.16164021164021164</v>
      </c>
      <c r="Y599">
        <f>IFERROR(('2010'!Y599-'2005'!Y599)/'2005'!Y599,0)</f>
        <v>1.664124254611011E-3</v>
      </c>
      <c r="Z599">
        <f>IFERROR(('2010'!Z599-'2005'!Z599)/'2005'!Z599,0)</f>
        <v>-0.14351851851851857</v>
      </c>
      <c r="AA599">
        <f>IFERROR(('2010'!AA599-'2005'!AA599)/'2005'!AA599,0)</f>
        <v>0</v>
      </c>
      <c r="AB599">
        <f>IFERROR(('2010'!AB599-'2005'!AB599)/'2005'!AB599,0)</f>
        <v>0.17089452603471289</v>
      </c>
      <c r="AC599">
        <f>IFERROR(('2010'!AC599-'2005'!AC599)/'2005'!AC599,0)</f>
        <v>0</v>
      </c>
      <c r="AD599">
        <f>IFERROR(('2010'!AD599-'2005'!AD599)/'2005'!AD599,0)</f>
        <v>0.17672151127361366</v>
      </c>
      <c r="AE599">
        <f>IFERROR(('2010'!AE599-'2005'!AE599)/'2005'!AE599,0)</f>
        <v>-8.659861705630556E-2</v>
      </c>
      <c r="AF599">
        <f>IFERROR(('2010'!AF599-'2005'!AF599)/'2005'!AF599,0)</f>
        <v>1.8152408339324227E-2</v>
      </c>
      <c r="AG599">
        <f>IFERROR(('2010'!AG599-'2005'!AG599)/'2005'!AG599,0)</f>
        <v>-3.5601622352410996E-2</v>
      </c>
      <c r="AH599">
        <f>IFERROR(('2010'!AH599-'2005'!AH599)/'2005'!AH599,0)</f>
        <v>-8.6752213988794506E-3</v>
      </c>
      <c r="AI599">
        <f>IFERROR(('2010'!AI599-'2005'!AI599)/'2005'!AI599,0)</f>
        <v>0.21973094170403587</v>
      </c>
      <c r="AJ599">
        <f>IFERROR(('2010'!AJ599-'2005'!AJ599)/'2005'!AJ599,0)</f>
        <v>-1.4018691588785047E-2</v>
      </c>
      <c r="AK599">
        <f>IFERROR(('2010'!AK599-'2005'!AK599)/'2005'!AK599,0)</f>
        <v>4.9788508988367992E-3</v>
      </c>
      <c r="AL599">
        <f>IFERROR(('2010'!AL599-'2005'!AL599)/'2005'!AL599,0)</f>
        <v>4.301075268817265E-3</v>
      </c>
      <c r="AM599">
        <f>IFERROR(('2010'!AM599-'2005'!AM599)/'2005'!AM599,0)</f>
        <v>8.6956521739130516E-2</v>
      </c>
      <c r="AN599">
        <f>IFERROR(('2010'!AN599-'2005'!AN599)/'2005'!AN599,0)</f>
        <v>-4.7502816372512205E-2</v>
      </c>
    </row>
    <row r="600" spans="1:40">
      <c r="A600" s="1">
        <v>998</v>
      </c>
      <c r="B600" t="s">
        <v>1128</v>
      </c>
      <c r="C600">
        <v>21341</v>
      </c>
      <c r="D600" t="s">
        <v>638</v>
      </c>
      <c r="E600">
        <f>IFERROR(('2010'!E600-'2005'!E600)/'2005'!E600,0)</f>
        <v>0.1376995992745372</v>
      </c>
      <c r="F600">
        <f>IFERROR(('2010'!F600-'2005'!F600)/'2005'!F600,0)</f>
        <v>0.27633037937279292</v>
      </c>
      <c r="G600">
        <f>IFERROR(('2010'!G600-'2005'!G600)/'2005'!G600,0)</f>
        <v>5.0694510063309078E-2</v>
      </c>
      <c r="H600">
        <f>IFERROR(('2010'!H600-'2005'!H600)/'2005'!H600,0)</f>
        <v>0.58423427792262617</v>
      </c>
      <c r="I600">
        <f>IFERROR(('2010'!I600-'2005'!I600)/'2005'!I600,0)</f>
        <v>-0.22033300325532029</v>
      </c>
      <c r="J600">
        <f>IFERROR(('2010'!J600-'2005'!J600)/'2005'!J600,0)</f>
        <v>0.47129835685760446</v>
      </c>
      <c r="K600">
        <f>IFERROR(('2010'!K600-'2005'!K600)/'2005'!K600,0)</f>
        <v>0.29839880806442487</v>
      </c>
      <c r="L600">
        <f>IFERROR(('2010'!L600-'2005'!L600)/'2005'!L600,0)</f>
        <v>0.43009587328053356</v>
      </c>
      <c r="M600">
        <f>IFERROR(('2010'!M600-'2005'!M600)/'2005'!M600,0)</f>
        <v>0.48294160848782935</v>
      </c>
      <c r="N600">
        <f>IFERROR(('2010'!N600-'2005'!N600)/'2005'!N600,0)</f>
        <v>1.7874253783301814</v>
      </c>
      <c r="O600">
        <f>IFERROR(('2010'!O600-'2005'!O600)/'2005'!O600,0)</f>
        <v>0.18234694489416561</v>
      </c>
      <c r="P600">
        <f>IFERROR(('2010'!P600-'2005'!P600)/'2005'!P600,0)</f>
        <v>0</v>
      </c>
      <c r="Q600">
        <f>IFERROR(('2010'!Q600-'2005'!Q600)/'2005'!Q600,0)</f>
        <v>-8.9798680024690186E-2</v>
      </c>
      <c r="R600">
        <f>IFERROR(('2010'!R600-'2005'!R600)/'2005'!R600,0)</f>
        <v>0</v>
      </c>
      <c r="S600">
        <f>IFERROR(('2010'!S600-'2005'!S600)/'2005'!S600,0)</f>
        <v>-4.0322580645161289E-2</v>
      </c>
      <c r="T600">
        <f>IFERROR(('2010'!T600-'2005'!T600)/'2005'!T600,0)</f>
        <v>0</v>
      </c>
      <c r="U600">
        <f>IFERROR(('2010'!U600-'2005'!U600)/'2005'!U600,0)</f>
        <v>-0.1044776119402985</v>
      </c>
      <c r="V600">
        <f>IFERROR(('2010'!V600-'2005'!V600)/'2005'!V600,0)</f>
        <v>0</v>
      </c>
      <c r="W600">
        <f>IFERROR(('2010'!W600-'2005'!W600)/'2005'!W600,0)</f>
        <v>-0.24171270718232044</v>
      </c>
      <c r="X600">
        <f>IFERROR(('2010'!X600-'2005'!X600)/'2005'!X600,0)</f>
        <v>-0.13377001455604076</v>
      </c>
      <c r="Y600">
        <f>IFERROR(('2010'!Y600-'2005'!Y600)/'2005'!Y600,0)</f>
        <v>-6.4036592338479132E-3</v>
      </c>
      <c r="Z600">
        <f>IFERROR(('2010'!Z600-'2005'!Z600)/'2005'!Z600,0)</f>
        <v>-8.7837837837837884E-2</v>
      </c>
      <c r="AA600">
        <f>IFERROR(('2010'!AA600-'2005'!AA600)/'2005'!AA600,0)</f>
        <v>3.2258064516129059E-2</v>
      </c>
      <c r="AB600">
        <f>IFERROR(('2010'!AB600-'2005'!AB600)/'2005'!AB600,0)</f>
        <v>4.0100250626566455E-2</v>
      </c>
      <c r="AC600">
        <f>IFERROR(('2010'!AC600-'2005'!AC600)/'2005'!AC600,0)</f>
        <v>0</v>
      </c>
      <c r="AD600">
        <f>IFERROR(('2010'!AD600-'2005'!AD600)/'2005'!AD600,0)</f>
        <v>0</v>
      </c>
      <c r="AE600">
        <f>IFERROR(('2010'!AE600-'2005'!AE600)/'2005'!AE600,0)</f>
        <v>-0.14632352941176471</v>
      </c>
      <c r="AF600">
        <f>IFERROR(('2010'!AF600-'2005'!AF600)/'2005'!AF600,0)</f>
        <v>-1.7219461458453714E-2</v>
      </c>
      <c r="AG600">
        <f>IFERROR(('2010'!AG600-'2005'!AG600)/'2005'!AG600,0)</f>
        <v>-5.2814454482279359E-2</v>
      </c>
      <c r="AH600">
        <f>IFERROR(('2010'!AH600-'2005'!AH600)/'2005'!AH600,0)</f>
        <v>-1.4582500998801439E-2</v>
      </c>
      <c r="AI600">
        <f>IFERROR(('2010'!AI600-'2005'!AI600)/'2005'!AI600,0)</f>
        <v>-0.13559322033898305</v>
      </c>
      <c r="AJ600">
        <f>IFERROR(('2010'!AJ600-'2005'!AJ600)/'2005'!AJ600,0)</f>
        <v>-1.107011070110701E-2</v>
      </c>
      <c r="AK600">
        <f>IFERROR(('2010'!AK600-'2005'!AK600)/'2005'!AK600,0)</f>
        <v>-3.741935483870968E-2</v>
      </c>
      <c r="AL600">
        <f>IFERROR(('2010'!AL600-'2005'!AL600)/'2005'!AL600,0)</f>
        <v>-2.3446658851114049E-3</v>
      </c>
      <c r="AM600">
        <f>IFERROR(('2010'!AM600-'2005'!AM600)/'2005'!AM600,0)</f>
        <v>8.3333333333333412E-2</v>
      </c>
      <c r="AN600">
        <f>IFERROR(('2010'!AN600-'2005'!AN600)/'2005'!AN600,0)</f>
        <v>-0.10363572184962937</v>
      </c>
    </row>
    <row r="601" spans="1:40">
      <c r="A601" s="1">
        <v>999</v>
      </c>
      <c r="B601" t="s">
        <v>1128</v>
      </c>
      <c r="C601">
        <v>21361</v>
      </c>
      <c r="D601" t="s">
        <v>639</v>
      </c>
      <c r="E601">
        <f>IFERROR(('2010'!E601-'2005'!E601)/'2005'!E601,0)</f>
        <v>2.1575791711541097E-2</v>
      </c>
      <c r="F601">
        <f>IFERROR(('2010'!F601-'2005'!F601)/'2005'!F601,0)</f>
        <v>1.1198007340913974</v>
      </c>
      <c r="G601">
        <f>IFERROR(('2010'!G601-'2005'!G601)/'2005'!G601,0)</f>
        <v>-0.32304005377994821</v>
      </c>
      <c r="H601">
        <f>IFERROR(('2010'!H601-'2005'!H601)/'2005'!H601,0)</f>
        <v>0.16588744721571275</v>
      </c>
      <c r="I601">
        <f>IFERROR(('2010'!I601-'2005'!I601)/'2005'!I601,0)</f>
        <v>0.26962305986696233</v>
      </c>
      <c r="J601">
        <f>IFERROR(('2010'!J601-'2005'!J601)/'2005'!J601,0)</f>
        <v>0.33846093856622017</v>
      </c>
      <c r="K601">
        <f>IFERROR(('2010'!K601-'2005'!K601)/'2005'!K601,0)</f>
        <v>0.23638762293115856</v>
      </c>
      <c r="L601">
        <f>IFERROR(('2010'!L601-'2005'!L601)/'2005'!L601,0)</f>
        <v>0.30480575176589303</v>
      </c>
      <c r="M601">
        <f>IFERROR(('2010'!M601-'2005'!M601)/'2005'!M601,0)</f>
        <v>-0.277315227904954</v>
      </c>
      <c r="N601">
        <f>IFERROR(('2010'!N601-'2005'!N601)/'2005'!N601,0)</f>
        <v>-0.36226684401300541</v>
      </c>
      <c r="O601">
        <f>IFERROR(('2010'!O601-'2005'!O601)/'2005'!O601,0)</f>
        <v>-0.10685019206145967</v>
      </c>
      <c r="P601">
        <f>IFERROR(('2010'!P601-'2005'!P601)/'2005'!P601,0)</f>
        <v>0</v>
      </c>
      <c r="Q601">
        <f>IFERROR(('2010'!Q601-'2005'!Q601)/'2005'!Q601,0)</f>
        <v>-0.46454905852242301</v>
      </c>
      <c r="R601">
        <f>IFERROR(('2010'!R601-'2005'!R601)/'2005'!R601,0)</f>
        <v>0</v>
      </c>
      <c r="S601">
        <f>IFERROR(('2010'!S601-'2005'!S601)/'2005'!S601,0)</f>
        <v>3.6036036036036036E-2</v>
      </c>
      <c r="T601">
        <f>IFERROR(('2010'!T601-'2005'!T601)/'2005'!T601,0)</f>
        <v>0</v>
      </c>
      <c r="U601">
        <f>IFERROR(('2010'!U601-'2005'!U601)/'2005'!U601,0)</f>
        <v>-1.8181818181818181E-2</v>
      </c>
      <c r="V601">
        <f>IFERROR(('2010'!V601-'2005'!V601)/'2005'!V601,0)</f>
        <v>0</v>
      </c>
      <c r="W601">
        <f>IFERROR(('2010'!W601-'2005'!W601)/'2005'!W601,0)</f>
        <v>-0.4144144144144144</v>
      </c>
      <c r="X601">
        <f>IFERROR(('2010'!X601-'2005'!X601)/'2005'!X601,0)</f>
        <v>-0.1293288384921851</v>
      </c>
      <c r="Y601">
        <f>IFERROR(('2010'!Y601-'2005'!Y601)/'2005'!Y601,0)</f>
        <v>-1.5780400477390266E-2</v>
      </c>
      <c r="Z601">
        <f>IFERROR(('2010'!Z601-'2005'!Z601)/'2005'!Z601,0)</f>
        <v>-0.11607142857142863</v>
      </c>
      <c r="AA601">
        <f>IFERROR(('2010'!AA601-'2005'!AA601)/'2005'!AA601,0)</f>
        <v>0</v>
      </c>
      <c r="AB601">
        <f>IFERROR(('2010'!AB601-'2005'!AB601)/'2005'!AB601,0)</f>
        <v>-0.11371841155234652</v>
      </c>
      <c r="AC601">
        <f>IFERROR(('2010'!AC601-'2005'!AC601)/'2005'!AC601,0)</f>
        <v>0</v>
      </c>
      <c r="AD601">
        <f>IFERROR(('2010'!AD601-'2005'!AD601)/'2005'!AD601,0)</f>
        <v>-0.12500000000000006</v>
      </c>
      <c r="AE601">
        <f>IFERROR(('2010'!AE601-'2005'!AE601)/'2005'!AE601,0)</f>
        <v>-0.1024683675585978</v>
      </c>
      <c r="AF601">
        <f>IFERROR(('2010'!AF601-'2005'!AF601)/'2005'!AF601,0)</f>
        <v>-1.3776337115072933E-2</v>
      </c>
      <c r="AG601">
        <f>IFERROR(('2010'!AG601-'2005'!AG601)/'2005'!AG601,0)</f>
        <v>-4.5234248788368334E-2</v>
      </c>
      <c r="AH601">
        <f>IFERROR(('2010'!AH601-'2005'!AH601)/'2005'!AH601,0)</f>
        <v>1.8835245724182725E-2</v>
      </c>
      <c r="AI601">
        <f>IFERROR(('2010'!AI601-'2005'!AI601)/'2005'!AI601,0)</f>
        <v>-0.19557195571955718</v>
      </c>
      <c r="AJ601">
        <f>IFERROR(('2010'!AJ601-'2005'!AJ601)/'2005'!AJ601,0)</f>
        <v>0</v>
      </c>
      <c r="AK601">
        <f>IFERROR(('2010'!AK601-'2005'!AK601)/'2005'!AK601,0)</f>
        <v>-1.3497144834746497E-2</v>
      </c>
      <c r="AL601">
        <f>IFERROR(('2010'!AL601-'2005'!AL601)/'2005'!AL601,0)</f>
        <v>5.7471264367816091E-3</v>
      </c>
      <c r="AM601">
        <f>IFERROR(('2010'!AM601-'2005'!AM601)/'2005'!AM601,0)</f>
        <v>0</v>
      </c>
      <c r="AN601">
        <f>IFERROR(('2010'!AN601-'2005'!AN601)/'2005'!AN601,0)</f>
        <v>-6.3892326732673269E-2</v>
      </c>
    </row>
    <row r="602" spans="1:40">
      <c r="A602" s="1">
        <v>1000</v>
      </c>
      <c r="B602" t="s">
        <v>1128</v>
      </c>
      <c r="C602">
        <v>21362</v>
      </c>
      <c r="D602" t="s">
        <v>640</v>
      </c>
      <c r="E602">
        <f>IFERROR(('2010'!E602-'2005'!E602)/'2005'!E602,0)</f>
        <v>8.2216721756547539E-2</v>
      </c>
      <c r="F602">
        <f>IFERROR(('2010'!F602-'2005'!F602)/'2005'!F602,0)</f>
        <v>0.27868591492922895</v>
      </c>
      <c r="G602">
        <f>IFERROR(('2010'!G602-'2005'!G602)/'2005'!G602,0)</f>
        <v>-3.6032599271718396E-2</v>
      </c>
      <c r="H602">
        <f>IFERROR(('2010'!H602-'2005'!H602)/'2005'!H602,0)</f>
        <v>0.38250935413439152</v>
      </c>
      <c r="I602">
        <f>IFERROR(('2010'!I602-'2005'!I602)/'2005'!I602,0)</f>
        <v>3.4599197076749201E-3</v>
      </c>
      <c r="J602">
        <f>IFERROR(('2010'!J602-'2005'!J602)/'2005'!J602,0)</f>
        <v>0.36790110947869697</v>
      </c>
      <c r="K602">
        <f>IFERROR(('2010'!K602-'2005'!K602)/'2005'!K602,0)</f>
        <v>-0.12624079812699385</v>
      </c>
      <c r="L602">
        <f>IFERROR(('2010'!L602-'2005'!L602)/'2005'!L602,0)</f>
        <v>-0.37406467977171848</v>
      </c>
      <c r="M602">
        <f>IFERROR(('2010'!M602-'2005'!M602)/'2005'!M602,0)</f>
        <v>-0.13666482278562153</v>
      </c>
      <c r="N602">
        <f>IFERROR(('2010'!N602-'2005'!N602)/'2005'!N602,0)</f>
        <v>-0.16116446073897175</v>
      </c>
      <c r="O602">
        <f>IFERROR(('2010'!O602-'2005'!O602)/'2005'!O602,0)</f>
        <v>0.24964945314690917</v>
      </c>
      <c r="P602">
        <f>IFERROR(('2010'!P602-'2005'!P602)/'2005'!P602,0)</f>
        <v>0</v>
      </c>
      <c r="Q602">
        <f>IFERROR(('2010'!Q602-'2005'!Q602)/'2005'!Q602,0)</f>
        <v>-0.28866108655443745</v>
      </c>
      <c r="R602">
        <f>IFERROR(('2010'!R602-'2005'!R602)/'2005'!R602,0)</f>
        <v>-0.33333333333333331</v>
      </c>
      <c r="S602">
        <f>IFERROR(('2010'!S602-'2005'!S602)/'2005'!S602,0)</f>
        <v>-0.22500000000000001</v>
      </c>
      <c r="T602">
        <f>IFERROR(('2010'!T602-'2005'!T602)/'2005'!T602,0)</f>
        <v>0</v>
      </c>
      <c r="U602">
        <f>IFERROR(('2010'!U602-'2005'!U602)/'2005'!U602,0)</f>
        <v>-4.1666666666666664E-2</v>
      </c>
      <c r="V602">
        <f>IFERROR(('2010'!V602-'2005'!V602)/'2005'!V602,0)</f>
        <v>0</v>
      </c>
      <c r="W602">
        <f>IFERROR(('2010'!W602-'2005'!W602)/'2005'!W602,0)</f>
        <v>1.2647058823529411</v>
      </c>
      <c r="X602">
        <f>IFERROR(('2010'!X602-'2005'!X602)/'2005'!X602,0)</f>
        <v>-0.14754098360655737</v>
      </c>
      <c r="Y602">
        <f>IFERROR(('2010'!Y602-'2005'!Y602)/'2005'!Y602,0)</f>
        <v>-3.4606741573033707E-2</v>
      </c>
      <c r="Z602">
        <f>IFERROR(('2010'!Z602-'2005'!Z602)/'2005'!Z602,0)</f>
        <v>-7.0294784580498898E-2</v>
      </c>
      <c r="AA602">
        <f>IFERROR(('2010'!AA602-'2005'!AA602)/'2005'!AA602,0)</f>
        <v>6.4655172413793108E-2</v>
      </c>
      <c r="AB602">
        <f>IFERROR(('2010'!AB602-'2005'!AB602)/'2005'!AB602,0)</f>
        <v>6.4655172413793108E-2</v>
      </c>
      <c r="AC602">
        <f>IFERROR(('2010'!AC602-'2005'!AC602)/'2005'!AC602,0)</f>
        <v>0</v>
      </c>
      <c r="AD602">
        <f>IFERROR(('2010'!AD602-'2005'!AD602)/'2005'!AD602,0)</f>
        <v>0</v>
      </c>
      <c r="AE602">
        <f>IFERROR(('2010'!AE602-'2005'!AE602)/'2005'!AE602,0)</f>
        <v>-0.10075839653304441</v>
      </c>
      <c r="AF602">
        <f>IFERROR(('2010'!AF602-'2005'!AF602)/'2005'!AF602,0)</f>
        <v>-2.5883524141363863E-2</v>
      </c>
      <c r="AG602">
        <f>IFERROR(('2010'!AG602-'2005'!AG602)/'2005'!AG602,0)</f>
        <v>-0.14031620553359683</v>
      </c>
      <c r="AH602">
        <f>IFERROR(('2010'!AH602-'2005'!AH602)/'2005'!AH602,0)</f>
        <v>6.3608562691131493E-2</v>
      </c>
      <c r="AI602">
        <f>IFERROR(('2010'!AI602-'2005'!AI602)/'2005'!AI602,0)</f>
        <v>8.7774294670846395E-2</v>
      </c>
      <c r="AJ602">
        <f>IFERROR(('2010'!AJ602-'2005'!AJ602)/'2005'!AJ602,0)</f>
        <v>-9.8684210526315784E-3</v>
      </c>
      <c r="AK602">
        <f>IFERROR(('2010'!AK602-'2005'!AK602)/'2005'!AK602,0)</f>
        <v>-6.0570898120213504E-2</v>
      </c>
      <c r="AL602">
        <f>IFERROR(('2010'!AL602-'2005'!AL602)/'2005'!AL602,0)</f>
        <v>2.8877005347593614E-2</v>
      </c>
      <c r="AM602">
        <f>IFERROR(('2010'!AM602-'2005'!AM602)/'2005'!AM602,0)</f>
        <v>4.9180327868852507E-2</v>
      </c>
      <c r="AN602">
        <f>IFERROR(('2010'!AN602-'2005'!AN602)/'2005'!AN602,0)</f>
        <v>-0.15673886883273164</v>
      </c>
    </row>
    <row r="603" spans="1:40">
      <c r="A603" s="1">
        <v>1001</v>
      </c>
      <c r="B603" t="s">
        <v>1128</v>
      </c>
      <c r="C603">
        <v>21381</v>
      </c>
      <c r="D603" t="s">
        <v>641</v>
      </c>
      <c r="E603">
        <f>IFERROR(('2010'!E603-'2005'!E603)/'2005'!E603,0)</f>
        <v>5.1740005042916495E-2</v>
      </c>
      <c r="F603">
        <f>IFERROR(('2010'!F603-'2005'!F603)/'2005'!F603,0)</f>
        <v>0.36526406454989452</v>
      </c>
      <c r="G603">
        <f>IFERROR(('2010'!G603-'2005'!G603)/'2005'!G603,0)</f>
        <v>0.5737810748060479</v>
      </c>
      <c r="H603">
        <f>IFERROR(('2010'!H603-'2005'!H603)/'2005'!H603,0)</f>
        <v>1.0553425411788737</v>
      </c>
      <c r="I603">
        <f>IFERROR(('2010'!I603-'2005'!I603)/'2005'!I603,0)</f>
        <v>-0.53170397132067648</v>
      </c>
      <c r="J603">
        <f>IFERROR(('2010'!J603-'2005'!J603)/'2005'!J603,0)</f>
        <v>2.0239644428152492</v>
      </c>
      <c r="K603">
        <f>IFERROR(('2010'!K603-'2005'!K603)/'2005'!K603,0)</f>
        <v>-0.77295543365243269</v>
      </c>
      <c r="L603">
        <f>IFERROR(('2010'!L603-'2005'!L603)/'2005'!L603,0)</f>
        <v>-2.562544312772207E-2</v>
      </c>
      <c r="M603">
        <f>IFERROR(('2010'!M603-'2005'!M603)/'2005'!M603,0)</f>
        <v>0.51084992292565745</v>
      </c>
      <c r="N603">
        <f>IFERROR(('2010'!N603-'2005'!N603)/'2005'!N603,0)</f>
        <v>3.8114515505677344</v>
      </c>
      <c r="O603">
        <f>IFERROR(('2010'!O603-'2005'!O603)/'2005'!O603,0)</f>
        <v>-0.88972637759561946</v>
      </c>
      <c r="P603">
        <f>IFERROR(('2010'!P603-'2005'!P603)/'2005'!P603,0)</f>
        <v>0</v>
      </c>
      <c r="Q603">
        <f>IFERROR(('2010'!Q603-'2005'!Q603)/'2005'!Q603,0)</f>
        <v>-1</v>
      </c>
      <c r="R603">
        <f>IFERROR(('2010'!R603-'2005'!R603)/'2005'!R603,0)</f>
        <v>0</v>
      </c>
      <c r="S603">
        <f>IFERROR(('2010'!S603-'2005'!S603)/'2005'!S603,0)</f>
        <v>5.6338028169014086E-2</v>
      </c>
      <c r="T603">
        <f>IFERROR(('2010'!T603-'2005'!T603)/'2005'!T603,0)</f>
        <v>0</v>
      </c>
      <c r="U603">
        <f>IFERROR(('2010'!U603-'2005'!U603)/'2005'!U603,0)</f>
        <v>0</v>
      </c>
      <c r="V603">
        <f>IFERROR(('2010'!V603-'2005'!V603)/'2005'!V603,0)</f>
        <v>0</v>
      </c>
      <c r="W603">
        <f>IFERROR(('2010'!W603-'2005'!W603)/'2005'!W603,0)</f>
        <v>-0.23699421965317918</v>
      </c>
      <c r="X603">
        <f>IFERROR(('2010'!X603-'2005'!X603)/'2005'!X603,0)</f>
        <v>-0.15456621004566209</v>
      </c>
      <c r="Y603">
        <f>IFERROR(('2010'!Y603-'2005'!Y603)/'2005'!Y603,0)</f>
        <v>-5.0148523501659971E-2</v>
      </c>
      <c r="Z603">
        <f>IFERROR(('2010'!Z603-'2005'!Z603)/'2005'!Z603,0)</f>
        <v>-0.16929133858267706</v>
      </c>
      <c r="AA603">
        <f>IFERROR(('2010'!AA603-'2005'!AA603)/'2005'!AA603,0)</f>
        <v>0</v>
      </c>
      <c r="AB603">
        <f>IFERROR(('2010'!AB603-'2005'!AB603)/'2005'!AB603,0)</f>
        <v>-9.1145833333333343E-2</v>
      </c>
      <c r="AC603">
        <f>IFERROR(('2010'!AC603-'2005'!AC603)/'2005'!AC603,0)</f>
        <v>0</v>
      </c>
      <c r="AD603">
        <f>IFERROR(('2010'!AD603-'2005'!AD603)/'2005'!AD603,0)</f>
        <v>-0.12441314553990621</v>
      </c>
      <c r="AE603">
        <f>IFERROR(('2010'!AE603-'2005'!AE603)/'2005'!AE603,0)</f>
        <v>-0.12690605017215936</v>
      </c>
      <c r="AF603">
        <f>IFERROR(('2010'!AF603-'2005'!AF603)/'2005'!AF603,0)</f>
        <v>-5.052211302211302E-2</v>
      </c>
      <c r="AG603">
        <f>IFERROR(('2010'!AG603-'2005'!AG603)/'2005'!AG603,0)</f>
        <v>-7.7619663648124185E-2</v>
      </c>
      <c r="AH603">
        <f>IFERROR(('2010'!AH603-'2005'!AH603)/'2005'!AH603,0)</f>
        <v>-7.2878709005726183E-3</v>
      </c>
      <c r="AI603">
        <f>IFERROR(('2010'!AI603-'2005'!AI603)/'2005'!AI603,0)</f>
        <v>2.3529411764705882E-2</v>
      </c>
      <c r="AJ603">
        <f>IFERROR(('2010'!AJ603-'2005'!AJ603)/'2005'!AJ603,0)</f>
        <v>-1.3574660633484163E-2</v>
      </c>
      <c r="AK603">
        <f>IFERROR(('2010'!AK603-'2005'!AK603)/'2005'!AK603,0)</f>
        <v>-3.6725876140182426E-2</v>
      </c>
      <c r="AL603">
        <f>IFERROR(('2010'!AL603-'2005'!AL603)/'2005'!AL603,0)</f>
        <v>1.4302741358760293E-2</v>
      </c>
      <c r="AM603">
        <f>IFERROR(('2010'!AM603-'2005'!AM603)/'2005'!AM603,0)</f>
        <v>5.1948051948051993E-2</v>
      </c>
      <c r="AN603">
        <f>IFERROR(('2010'!AN603-'2005'!AN603)/'2005'!AN603,0)</f>
        <v>-0.10846369004454574</v>
      </c>
    </row>
    <row r="604" spans="1:40">
      <c r="A604" s="1">
        <v>1002</v>
      </c>
      <c r="B604" t="s">
        <v>1128</v>
      </c>
      <c r="C604">
        <v>21382</v>
      </c>
      <c r="D604" t="s">
        <v>642</v>
      </c>
      <c r="E604">
        <f>IFERROR(('2010'!E604-'2005'!E604)/'2005'!E604,0)</f>
        <v>0.18846860764136636</v>
      </c>
      <c r="F604">
        <f>IFERROR(('2010'!F604-'2005'!F604)/'2005'!F604,0)</f>
        <v>0.44745973587188531</v>
      </c>
      <c r="G604">
        <f>IFERROR(('2010'!G604-'2005'!G604)/'2005'!G604,0)</f>
        <v>0.11508243760247769</v>
      </c>
      <c r="H604">
        <f>IFERROR(('2010'!H604-'2005'!H604)/'2005'!H604,0)</f>
        <v>0.63241432014578802</v>
      </c>
      <c r="I604">
        <f>IFERROR(('2010'!I604-'2005'!I604)/'2005'!I604,0)</f>
        <v>-0.20512231229331074</v>
      </c>
      <c r="J604">
        <f>IFERROR(('2010'!J604-'2005'!J604)/'2005'!J604,0)</f>
        <v>0.21765739562503786</v>
      </c>
      <c r="K604">
        <f>IFERROR(('2010'!K604-'2005'!K604)/'2005'!K604,0)</f>
        <v>69.552807224185315</v>
      </c>
      <c r="L604">
        <f>IFERROR(('2010'!L604-'2005'!L604)/'2005'!L604,0)</f>
        <v>0</v>
      </c>
      <c r="M604">
        <f>IFERROR(('2010'!M604-'2005'!M604)/'2005'!M604,0)</f>
        <v>0.12650770723066868</v>
      </c>
      <c r="N604">
        <f>IFERROR(('2010'!N604-'2005'!N604)/'2005'!N604,0)</f>
        <v>-7.6495233646224139E-3</v>
      </c>
      <c r="O604">
        <f>IFERROR(('2010'!O604-'2005'!O604)/'2005'!O604,0)</f>
        <v>-7.153735015033777E-2</v>
      </c>
      <c r="P604">
        <f>IFERROR(('2010'!P604-'2005'!P604)/'2005'!P604,0)</f>
        <v>0</v>
      </c>
      <c r="Q604">
        <f>IFERROR(('2010'!Q604-'2005'!Q604)/'2005'!Q604,0)</f>
        <v>0</v>
      </c>
      <c r="R604">
        <f>IFERROR(('2010'!R604-'2005'!R604)/'2005'!R604,0)</f>
        <v>0</v>
      </c>
      <c r="S604">
        <f>IFERROR(('2010'!S604-'2005'!S604)/'2005'!S604,0)</f>
        <v>0.17073170731707318</v>
      </c>
      <c r="T604">
        <f>IFERROR(('2010'!T604-'2005'!T604)/'2005'!T604,0)</f>
        <v>0</v>
      </c>
      <c r="U604">
        <f>IFERROR(('2010'!U604-'2005'!U604)/'2005'!U604,0)</f>
        <v>0.13636363636363635</v>
      </c>
      <c r="V604">
        <f>IFERROR(('2010'!V604-'2005'!V604)/'2005'!V604,0)</f>
        <v>0</v>
      </c>
      <c r="W604">
        <f>IFERROR(('2010'!W604-'2005'!W604)/'2005'!W604,0)</f>
        <v>-0.36470588235294116</v>
      </c>
      <c r="X604">
        <f>IFERROR(('2010'!X604-'2005'!X604)/'2005'!X604,0)</f>
        <v>-6.0361216730038025E-2</v>
      </c>
      <c r="Y604">
        <f>IFERROR(('2010'!Y604-'2005'!Y604)/'2005'!Y604,0)</f>
        <v>5.3701572688914463E-2</v>
      </c>
      <c r="Z604">
        <f>IFERROR(('2010'!Z604-'2005'!Z604)/'2005'!Z604,0)</f>
        <v>0</v>
      </c>
      <c r="AA604">
        <f>IFERROR(('2010'!AA604-'2005'!AA604)/'2005'!AA604,0)</f>
        <v>0</v>
      </c>
      <c r="AB604">
        <f>IFERROR(('2010'!AB604-'2005'!AB604)/'2005'!AB604,0)</f>
        <v>-0.19515477792732167</v>
      </c>
      <c r="AC604">
        <f>IFERROR(('2010'!AC604-'2005'!AC604)/'2005'!AC604,0)</f>
        <v>0</v>
      </c>
      <c r="AD604">
        <f>IFERROR(('2010'!AD604-'2005'!AD604)/'2005'!AD604,0)</f>
        <v>-0.14376996805111822</v>
      </c>
      <c r="AE604">
        <f>IFERROR(('2010'!AE604-'2005'!AE604)/'2005'!AE604,0)</f>
        <v>-1.455604075691412E-3</v>
      </c>
      <c r="AF604">
        <f>IFERROR(('2010'!AF604-'2005'!AF604)/'2005'!AF604,0)</f>
        <v>9.2500825900231256E-3</v>
      </c>
      <c r="AG604">
        <f>IFERROR(('2010'!AG604-'2005'!AG604)/'2005'!AG604,0)</f>
        <v>3.8306451612903226E-2</v>
      </c>
      <c r="AH604">
        <f>IFERROR(('2010'!AH604-'2005'!AH604)/'2005'!AH604,0)</f>
        <v>0.1336116910229645</v>
      </c>
      <c r="AI604">
        <f>IFERROR(('2010'!AI604-'2005'!AI604)/'2005'!AI604,0)</f>
        <v>-0.1134020618556701</v>
      </c>
      <c r="AJ604">
        <f>IFERROR(('2010'!AJ604-'2005'!AJ604)/'2005'!AJ604,0)</f>
        <v>-1.7094017094017096E-2</v>
      </c>
      <c r="AK604">
        <f>IFERROR(('2010'!AK604-'2005'!AK604)/'2005'!AK604,0)</f>
        <v>6.4656545280815367E-2</v>
      </c>
      <c r="AL604">
        <f>IFERROR(('2010'!AL604-'2005'!AL604)/'2005'!AL604,0)</f>
        <v>3.4406215316315304E-2</v>
      </c>
      <c r="AM604">
        <f>IFERROR(('2010'!AM604-'2005'!AM604)/'2005'!AM604,0)</f>
        <v>0.1249999999999999</v>
      </c>
      <c r="AN604">
        <f>IFERROR(('2010'!AN604-'2005'!AN604)/'2005'!AN604,0)</f>
        <v>4.9283543204515848E-2</v>
      </c>
    </row>
    <row r="605" spans="1:40">
      <c r="A605" s="1">
        <v>1003</v>
      </c>
      <c r="B605" t="s">
        <v>1128</v>
      </c>
      <c r="C605">
        <v>21383</v>
      </c>
      <c r="D605" t="s">
        <v>643</v>
      </c>
      <c r="E605">
        <f>IFERROR(('2010'!E605-'2005'!E605)/'2005'!E605,0)</f>
        <v>0.11843276396630141</v>
      </c>
      <c r="F605">
        <f>IFERROR(('2010'!F605-'2005'!F605)/'2005'!F605,0)</f>
        <v>0.44828960728704592</v>
      </c>
      <c r="G605">
        <f>IFERROR(('2010'!G605-'2005'!G605)/'2005'!G605,0)</f>
        <v>0.11524570668323433</v>
      </c>
      <c r="H605">
        <f>IFERROR(('2010'!H605-'2005'!H605)/'2005'!H605,0)</f>
        <v>0.47905130117291556</v>
      </c>
      <c r="I605">
        <f>IFERROR(('2010'!I605-'2005'!I605)/'2005'!I605,0)</f>
        <v>-0.1042448652524145</v>
      </c>
      <c r="J605">
        <f>IFERROR(('2010'!J605-'2005'!J605)/'2005'!J605,0)</f>
        <v>1.1864123957091777</v>
      </c>
      <c r="K605">
        <f>IFERROR(('2010'!K605-'2005'!K605)/'2005'!K605,0)</f>
        <v>0.19509323496927911</v>
      </c>
      <c r="L605">
        <f>IFERROR(('2010'!L605-'2005'!L605)/'2005'!L605,0)</f>
        <v>-0.57196552988632199</v>
      </c>
      <c r="M605">
        <f>IFERROR(('2010'!M605-'2005'!M605)/'2005'!M605,0)</f>
        <v>4.4497374620694939E-2</v>
      </c>
      <c r="N605">
        <f>IFERROR(('2010'!N605-'2005'!N605)/'2005'!N605,0)</f>
        <v>-0.36541156817313092</v>
      </c>
      <c r="O605">
        <f>IFERROR(('2010'!O605-'2005'!O605)/'2005'!O605,0)</f>
        <v>0.38369736314159608</v>
      </c>
      <c r="P605">
        <f>IFERROR(('2010'!P605-'2005'!P605)/'2005'!P605,0)</f>
        <v>0</v>
      </c>
      <c r="Q605">
        <f>IFERROR(('2010'!Q605-'2005'!Q605)/'2005'!Q605,0)</f>
        <v>0</v>
      </c>
      <c r="R605">
        <f>IFERROR(('2010'!R605-'2005'!R605)/'2005'!R605,0)</f>
        <v>0</v>
      </c>
      <c r="S605">
        <f>IFERROR(('2010'!S605-'2005'!S605)/'2005'!S605,0)</f>
        <v>5.0847457627118647E-2</v>
      </c>
      <c r="T605">
        <f>IFERROR(('2010'!T605-'2005'!T605)/'2005'!T605,0)</f>
        <v>0</v>
      </c>
      <c r="U605">
        <f>IFERROR(('2010'!U605-'2005'!U605)/'2005'!U605,0)</f>
        <v>2.2222222222222223E-2</v>
      </c>
      <c r="V605">
        <f>IFERROR(('2010'!V605-'2005'!V605)/'2005'!V605,0)</f>
        <v>0</v>
      </c>
      <c r="W605">
        <f>IFERROR(('2010'!W605-'2005'!W605)/'2005'!W605,0)</f>
        <v>-0.36009732360097324</v>
      </c>
      <c r="X605">
        <f>IFERROR(('2010'!X605-'2005'!X605)/'2005'!X605,0)</f>
        <v>-0.15488308115543328</v>
      </c>
      <c r="Y605">
        <f>IFERROR(('2010'!Y605-'2005'!Y605)/'2005'!Y605,0)</f>
        <v>1.2952746461981291E-2</v>
      </c>
      <c r="Z605">
        <f>IFERROR(('2010'!Z605-'2005'!Z605)/'2005'!Z605,0)</f>
        <v>-0.16644474034620499</v>
      </c>
      <c r="AA605">
        <f>IFERROR(('2010'!AA605-'2005'!AA605)/'2005'!AA605,0)</f>
        <v>0</v>
      </c>
      <c r="AB605">
        <f>IFERROR(('2010'!AB605-'2005'!AB605)/'2005'!AB605,0)</f>
        <v>0.1999999999999999</v>
      </c>
      <c r="AC605">
        <f>IFERROR(('2010'!AC605-'2005'!AC605)/'2005'!AC605,0)</f>
        <v>0</v>
      </c>
      <c r="AD605">
        <f>IFERROR(('2010'!AD605-'2005'!AD605)/'2005'!AD605,0)</f>
        <v>0.2</v>
      </c>
      <c r="AE605">
        <f>IFERROR(('2010'!AE605-'2005'!AE605)/'2005'!AE605,0)</f>
        <v>-0.13846451363372655</v>
      </c>
      <c r="AF605">
        <f>IFERROR(('2010'!AF605-'2005'!AF605)/'2005'!AF605,0)</f>
        <v>7.2283713575784954E-3</v>
      </c>
      <c r="AG605">
        <f>IFERROR(('2010'!AG605-'2005'!AG605)/'2005'!AG605,0)</f>
        <v>6.910569105691057E-2</v>
      </c>
      <c r="AH605">
        <f>IFERROR(('2010'!AH605-'2005'!AH605)/'2005'!AH605,0)</f>
        <v>-0.24186730380444771</v>
      </c>
      <c r="AI605">
        <f>IFERROR(('2010'!AI605-'2005'!AI605)/'2005'!AI605,0)</f>
        <v>-0.18114143920595532</v>
      </c>
      <c r="AJ605">
        <f>IFERROR(('2010'!AJ605-'2005'!AJ605)/'2005'!AJ605,0)</f>
        <v>-4.9937578027465668E-3</v>
      </c>
      <c r="AK605">
        <f>IFERROR(('2010'!AK605-'2005'!AK605)/'2005'!AK605,0)</f>
        <v>5.2414335320710216E-4</v>
      </c>
      <c r="AL605">
        <f>IFERROR(('2010'!AL605-'2005'!AL605)/'2005'!AL605,0)</f>
        <v>-9.1954022988505829E-2</v>
      </c>
      <c r="AM605">
        <f>IFERROR(('2010'!AM605-'2005'!AM605)/'2005'!AM605,0)</f>
        <v>-3.9473684210526348E-2</v>
      </c>
      <c r="AN605">
        <f>IFERROR(('2010'!AN605-'2005'!AN605)/'2005'!AN605,0)</f>
        <v>-5.6613971084988515E-2</v>
      </c>
    </row>
    <row r="606" spans="1:40">
      <c r="A606" s="1">
        <v>1005</v>
      </c>
      <c r="B606" t="s">
        <v>1128</v>
      </c>
      <c r="C606">
        <v>21403</v>
      </c>
      <c r="D606" t="s">
        <v>644</v>
      </c>
      <c r="E606">
        <f>IFERROR(('2010'!E606-'2005'!E606)/'2005'!E606,0)</f>
        <v>-3.9064202430726051E-2</v>
      </c>
      <c r="F606">
        <f>IFERROR(('2010'!F606-'2005'!F606)/'2005'!F606,0)</f>
        <v>0.21801320132013202</v>
      </c>
      <c r="G606">
        <f>IFERROR(('2010'!G606-'2005'!G606)/'2005'!G606,0)</f>
        <v>0.36061839709068227</v>
      </c>
      <c r="H606">
        <f>IFERROR(('2010'!H606-'2005'!H606)/'2005'!H606,0)</f>
        <v>0.56617274778493198</v>
      </c>
      <c r="I606">
        <f>IFERROR(('2010'!I606-'2005'!I606)/'2005'!I606,0)</f>
        <v>0.18946401353016099</v>
      </c>
      <c r="J606">
        <f>IFERROR(('2010'!J606-'2005'!J606)/'2005'!J606,0)</f>
        <v>0.29246059378362982</v>
      </c>
      <c r="K606">
        <f>IFERROR(('2010'!K606-'2005'!K606)/'2005'!K606,0)</f>
        <v>-0.23809523809523808</v>
      </c>
      <c r="L606">
        <f>IFERROR(('2010'!L606-'2005'!L606)/'2005'!L606,0)</f>
        <v>-0.97698748056109708</v>
      </c>
      <c r="M606">
        <f>IFERROR(('2010'!M606-'2005'!M606)/'2005'!M606,0)</f>
        <v>4.8500243723267673E-2</v>
      </c>
      <c r="N606">
        <f>IFERROR(('2010'!N606-'2005'!N606)/'2005'!N606,0)</f>
        <v>0.67808064151065417</v>
      </c>
      <c r="O606">
        <f>IFERROR(('2010'!O606-'2005'!O606)/'2005'!O606,0)</f>
        <v>-0.22763982011922332</v>
      </c>
      <c r="P606">
        <f>IFERROR(('2010'!P606-'2005'!P606)/'2005'!P606,0)</f>
        <v>0</v>
      </c>
      <c r="Q606">
        <f>IFERROR(('2010'!Q606-'2005'!Q606)/'2005'!Q606,0)</f>
        <v>1.1951861602106055</v>
      </c>
      <c r="R606">
        <f>IFERROR(('2010'!R606-'2005'!R606)/'2005'!R606,0)</f>
        <v>0</v>
      </c>
      <c r="S606">
        <f>IFERROR(('2010'!S606-'2005'!S606)/'2005'!S606,0)</f>
        <v>1.8691588785046728E-2</v>
      </c>
      <c r="T606">
        <f>IFERROR(('2010'!T606-'2005'!T606)/'2005'!T606,0)</f>
        <v>0</v>
      </c>
      <c r="U606">
        <f>IFERROR(('2010'!U606-'2005'!U606)/'2005'!U606,0)</f>
        <v>1.5625E-2</v>
      </c>
      <c r="V606">
        <f>IFERROR(('2010'!V606-'2005'!V606)/'2005'!V606,0)</f>
        <v>0</v>
      </c>
      <c r="W606">
        <f>IFERROR(('2010'!W606-'2005'!W606)/'2005'!W606,0)</f>
        <v>-0.28597957288765086</v>
      </c>
      <c r="X606">
        <f>IFERROR(('2010'!X606-'2005'!X606)/'2005'!X606,0)</f>
        <v>-0.10065447980139923</v>
      </c>
      <c r="Y606">
        <f>IFERROR(('2010'!Y606-'2005'!Y606)/'2005'!Y606,0)</f>
        <v>-1.2331180270111567E-2</v>
      </c>
      <c r="Z606">
        <f>IFERROR(('2010'!Z606-'2005'!Z606)/'2005'!Z606,0)</f>
        <v>-0.15879828326180254</v>
      </c>
      <c r="AA606">
        <f>IFERROR(('2010'!AA606-'2005'!AA606)/'2005'!AA606,0)</f>
        <v>0</v>
      </c>
      <c r="AB606">
        <f>IFERROR(('2010'!AB606-'2005'!AB606)/'2005'!AB606,0)</f>
        <v>6.7911714770797965E-2</v>
      </c>
      <c r="AC606">
        <f>IFERROR(('2010'!AC606-'2005'!AC606)/'2005'!AC606,0)</f>
        <v>0</v>
      </c>
      <c r="AD606">
        <f>IFERROR(('2010'!AD606-'2005'!AD606)/'2005'!AD606,0)</f>
        <v>7.3170731707316958E-2</v>
      </c>
      <c r="AE606">
        <f>IFERROR(('2010'!AE606-'2005'!AE606)/'2005'!AE606,0)</f>
        <v>-0.11595310907237513</v>
      </c>
      <c r="AF606">
        <f>IFERROR(('2010'!AF606-'2005'!AF606)/'2005'!AF606,0)</f>
        <v>-1.7148133491623797E-3</v>
      </c>
      <c r="AG606">
        <f>IFERROR(('2010'!AG606-'2005'!AG606)/'2005'!AG606,0)</f>
        <v>7.2485207100591711E-2</v>
      </c>
      <c r="AH606">
        <f>IFERROR(('2010'!AH606-'2005'!AH606)/'2005'!AH606,0)</f>
        <v>-0.13746223564954682</v>
      </c>
      <c r="AI606">
        <f>IFERROR(('2010'!AI606-'2005'!AI606)/'2005'!AI606,0)</f>
        <v>-0.80241935483870963</v>
      </c>
      <c r="AJ606">
        <f>IFERROR(('2010'!AJ606-'2005'!AJ606)/'2005'!AJ606,0)</f>
        <v>-1.6260162601626018E-2</v>
      </c>
      <c r="AK606">
        <f>IFERROR(('2010'!AK606-'2005'!AK606)/'2005'!AK606,0)</f>
        <v>2.9846981671430971E-3</v>
      </c>
      <c r="AL606">
        <f>IFERROR(('2010'!AL606-'2005'!AL606)/'2005'!AL606,0)</f>
        <v>-4.8751486325802548E-2</v>
      </c>
      <c r="AM606">
        <f>IFERROR(('2010'!AM606-'2005'!AM606)/'2005'!AM606,0)</f>
        <v>8.0645161290322648E-2</v>
      </c>
      <c r="AN606">
        <f>IFERROR(('2010'!AN606-'2005'!AN606)/'2005'!AN606,0)</f>
        <v>-5.6578714361607933E-2</v>
      </c>
    </row>
    <row r="607" spans="1:40">
      <c r="A607" s="1">
        <v>1006</v>
      </c>
      <c r="B607" t="s">
        <v>1128</v>
      </c>
      <c r="C607">
        <v>21404</v>
      </c>
      <c r="D607" t="s">
        <v>645</v>
      </c>
      <c r="E607">
        <f>IFERROR(('2010'!E607-'2005'!E607)/'2005'!E607,0)</f>
        <v>0.12285696164658155</v>
      </c>
      <c r="F607">
        <f>IFERROR(('2010'!F607-'2005'!F607)/'2005'!F607,0)</f>
        <v>0.28034050542191202</v>
      </c>
      <c r="G607">
        <f>IFERROR(('2010'!G607-'2005'!G607)/'2005'!G607,0)</f>
        <v>0.21943854209711691</v>
      </c>
      <c r="H607">
        <f>IFERROR(('2010'!H607-'2005'!H607)/'2005'!H607,0)</f>
        <v>0.24676747410998651</v>
      </c>
      <c r="I607">
        <f>IFERROR(('2010'!I607-'2005'!I607)/'2005'!I607,0)</f>
        <v>-7.3721767509324493E-2</v>
      </c>
      <c r="J607">
        <f>IFERROR(('2010'!J607-'2005'!J607)/'2005'!J607,0)</f>
        <v>2.5770776796098675E-2</v>
      </c>
      <c r="K607">
        <f>IFERROR(('2010'!K607-'2005'!K607)/'2005'!K607,0)</f>
        <v>-0.56251018081120707</v>
      </c>
      <c r="L607">
        <f>IFERROR(('2010'!L607-'2005'!L607)/'2005'!L607,0)</f>
        <v>0.30077323654726212</v>
      </c>
      <c r="M607">
        <f>IFERROR(('2010'!M607-'2005'!M607)/'2005'!M607,0)</f>
        <v>-0.28774428987509842</v>
      </c>
      <c r="N607">
        <f>IFERROR(('2010'!N607-'2005'!N607)/'2005'!N607,0)</f>
        <v>-0.66018736455358296</v>
      </c>
      <c r="O607">
        <f>IFERROR(('2010'!O607-'2005'!O607)/'2005'!O607,0)</f>
        <v>0.95495311863024868</v>
      </c>
      <c r="P607">
        <f>IFERROR(('2010'!P607-'2005'!P607)/'2005'!P607,0)</f>
        <v>0</v>
      </c>
      <c r="Q607">
        <f>IFERROR(('2010'!Q607-'2005'!Q607)/'2005'!Q607,0)</f>
        <v>0</v>
      </c>
      <c r="R607">
        <f>IFERROR(('2010'!R607-'2005'!R607)/'2005'!R607,0)</f>
        <v>0</v>
      </c>
      <c r="S607">
        <f>IFERROR(('2010'!S607-'2005'!S607)/'2005'!S607,0)</f>
        <v>0.01</v>
      </c>
      <c r="T607">
        <f>IFERROR(('2010'!T607-'2005'!T607)/'2005'!T607,0)</f>
        <v>0</v>
      </c>
      <c r="U607">
        <f>IFERROR(('2010'!U607-'2005'!U607)/'2005'!U607,0)</f>
        <v>8.5106382978723402E-2</v>
      </c>
      <c r="V607">
        <f>IFERROR(('2010'!V607-'2005'!V607)/'2005'!V607,0)</f>
        <v>0</v>
      </c>
      <c r="W607">
        <f>IFERROR(('2010'!W607-'2005'!W607)/'2005'!W607,0)</f>
        <v>-0.3281004709576138</v>
      </c>
      <c r="X607">
        <f>IFERROR(('2010'!X607-'2005'!X607)/'2005'!X607,0)</f>
        <v>-6.5554693560899921E-2</v>
      </c>
      <c r="Y607">
        <f>IFERROR(('2010'!Y607-'2005'!Y607)/'2005'!Y607,0)</f>
        <v>-6.3396226415094337E-3</v>
      </c>
      <c r="Z607">
        <f>IFERROR(('2010'!Z607-'2005'!Z607)/'2005'!Z607,0)</f>
        <v>-0.14832535885167455</v>
      </c>
      <c r="AA607">
        <f>IFERROR(('2010'!AA607-'2005'!AA607)/'2005'!AA607,0)</f>
        <v>-2.4390243902438939E-2</v>
      </c>
      <c r="AB607">
        <f>IFERROR(('2010'!AB607-'2005'!AB607)/'2005'!AB607,0)</f>
        <v>-0.15789473684210525</v>
      </c>
      <c r="AC607">
        <f>IFERROR(('2010'!AC607-'2005'!AC607)/'2005'!AC607,0)</f>
        <v>0</v>
      </c>
      <c r="AD607">
        <f>IFERROR(('2010'!AD607-'2005'!AD607)/'2005'!AD607,0)</f>
        <v>-0.14426229508196717</v>
      </c>
      <c r="AE607">
        <f>IFERROR(('2010'!AE607-'2005'!AE607)/'2005'!AE607,0)</f>
        <v>-0.10372596153846154</v>
      </c>
      <c r="AF607">
        <f>IFERROR(('2010'!AF607-'2005'!AF607)/'2005'!AF607,0)</f>
        <v>4.2050852193350099E-2</v>
      </c>
      <c r="AG607">
        <f>IFERROR(('2010'!AG607-'2005'!AG607)/'2005'!AG607,0)</f>
        <v>-4.9180327868852458E-2</v>
      </c>
      <c r="AH607">
        <f>IFERROR(('2010'!AH607-'2005'!AH607)/'2005'!AH607,0)</f>
        <v>-1.3901979264844487E-2</v>
      </c>
      <c r="AI607">
        <f>IFERROR(('2010'!AI607-'2005'!AI607)/'2005'!AI607,0)</f>
        <v>-0.25203252032520324</v>
      </c>
      <c r="AJ607">
        <f>IFERROR(('2010'!AJ607-'2005'!AJ607)/'2005'!AJ607,0)</f>
        <v>-2.7777777777777776E-2</v>
      </c>
      <c r="AK607">
        <f>IFERROR(('2010'!AK607-'2005'!AK607)/'2005'!AK607,0)</f>
        <v>1.7142391791196709E-2</v>
      </c>
      <c r="AL607">
        <f>IFERROR(('2010'!AL607-'2005'!AL607)/'2005'!AL607,0)</f>
        <v>-1.4002333722287081E-2</v>
      </c>
      <c r="AM607">
        <f>IFERROR(('2010'!AM607-'2005'!AM607)/'2005'!AM607,0)</f>
        <v>6.8965517241379379E-2</v>
      </c>
      <c r="AN607">
        <f>IFERROR(('2010'!AN607-'2005'!AN607)/'2005'!AN607,0)</f>
        <v>-3.4389926183239251E-2</v>
      </c>
    </row>
    <row r="608" spans="1:40">
      <c r="A608" s="1">
        <v>1007</v>
      </c>
      <c r="B608" t="s">
        <v>1128</v>
      </c>
      <c r="C608">
        <v>21421</v>
      </c>
      <c r="D608" t="s">
        <v>646</v>
      </c>
      <c r="E608">
        <f>IFERROR(('2010'!E608-'2005'!E608)/'2005'!E608,0)</f>
        <v>-2.0938642525666639E-2</v>
      </c>
      <c r="F608">
        <f>IFERROR(('2010'!F608-'2005'!F608)/'2005'!F608,0)</f>
        <v>1.2098966198164711</v>
      </c>
      <c r="G608">
        <f>IFERROR(('2010'!G608-'2005'!G608)/'2005'!G608,0)</f>
        <v>6.4472701868847834E-2</v>
      </c>
      <c r="H608">
        <f>IFERROR(('2010'!H608-'2005'!H608)/'2005'!H608,0)</f>
        <v>0.57955759950772423</v>
      </c>
      <c r="I608">
        <f>IFERROR(('2010'!I608-'2005'!I608)/'2005'!I608,0)</f>
        <v>5.0408269221692545E-2</v>
      </c>
      <c r="J608">
        <f>IFERROR(('2010'!J608-'2005'!J608)/'2005'!J608,0)</f>
        <v>-1.9942611190817791E-2</v>
      </c>
      <c r="K608">
        <f>IFERROR(('2010'!K608-'2005'!K608)/'2005'!K608,0)</f>
        <v>-0.40413808688254371</v>
      </c>
      <c r="L608">
        <f>IFERROR(('2010'!L608-'2005'!L608)/'2005'!L608,0)</f>
        <v>0.25761815389865211</v>
      </c>
      <c r="M608">
        <f>IFERROR(('2010'!M608-'2005'!M608)/'2005'!M608,0)</f>
        <v>-0.47366581026326887</v>
      </c>
      <c r="N608">
        <f>IFERROR(('2010'!N608-'2005'!N608)/'2005'!N608,0)</f>
        <v>0.20724118188833296</v>
      </c>
      <c r="O608">
        <f>IFERROR(('2010'!O608-'2005'!O608)/'2005'!O608,0)</f>
        <v>0.49054231211707733</v>
      </c>
      <c r="P608">
        <f>IFERROR(('2010'!P608-'2005'!P608)/'2005'!P608,0)</f>
        <v>0</v>
      </c>
      <c r="Q608">
        <f>IFERROR(('2010'!Q608-'2005'!Q608)/'2005'!Q608,0)</f>
        <v>0.16885563766737396</v>
      </c>
      <c r="R608">
        <f>IFERROR(('2010'!R608-'2005'!R608)/'2005'!R608,0)</f>
        <v>0</v>
      </c>
      <c r="S608">
        <f>IFERROR(('2010'!S608-'2005'!S608)/'2005'!S608,0)</f>
        <v>2.9850746268656716E-2</v>
      </c>
      <c r="T608">
        <f>IFERROR(('2010'!T608-'2005'!T608)/'2005'!T608,0)</f>
        <v>0</v>
      </c>
      <c r="U608">
        <f>IFERROR(('2010'!U608-'2005'!U608)/'2005'!U608,0)</f>
        <v>5.8823529411764705E-2</v>
      </c>
      <c r="V608">
        <f>IFERROR(('2010'!V608-'2005'!V608)/'2005'!V608,0)</f>
        <v>0</v>
      </c>
      <c r="W608">
        <f>IFERROR(('2010'!W608-'2005'!W608)/'2005'!W608,0)</f>
        <v>-0.21656050955414013</v>
      </c>
      <c r="X608">
        <f>IFERROR(('2010'!X608-'2005'!X608)/'2005'!X608,0)</f>
        <v>-7.8085642317380355E-2</v>
      </c>
      <c r="Y608">
        <f>IFERROR(('2010'!Y608-'2005'!Y608)/'2005'!Y608,0)</f>
        <v>5.0595238095238096E-2</v>
      </c>
      <c r="Z608">
        <f>IFERROR(('2010'!Z608-'2005'!Z608)/'2005'!Z608,0)</f>
        <v>0</v>
      </c>
      <c r="AA608">
        <f>IFERROR(('2010'!AA608-'2005'!AA608)/'2005'!AA608,0)</f>
        <v>0</v>
      </c>
      <c r="AB608">
        <f>IFERROR(('2010'!AB608-'2005'!AB608)/'2005'!AB608,0)</f>
        <v>5.4478301015697193E-2</v>
      </c>
      <c r="AC608">
        <f>IFERROR(('2010'!AC608-'2005'!AC608)/'2005'!AC608,0)</f>
        <v>0</v>
      </c>
      <c r="AD608">
        <f>IFERROR(('2010'!AD608-'2005'!AD608)/'2005'!AD608,0)</f>
        <v>0.10530612244897956</v>
      </c>
      <c r="AE608">
        <f>IFERROR(('2010'!AE608-'2005'!AE608)/'2005'!AE608,0)</f>
        <v>-8.2733812949640287E-2</v>
      </c>
      <c r="AF608">
        <f>IFERROR(('2010'!AF608-'2005'!AF608)/'2005'!AF608,0)</f>
        <v>8.043726545929189E-2</v>
      </c>
      <c r="AG608">
        <f>IFERROR(('2010'!AG608-'2005'!AG608)/'2005'!AG608,0)</f>
        <v>4.7493403693931395E-2</v>
      </c>
      <c r="AH608">
        <f>IFERROR(('2010'!AH608-'2005'!AH608)/'2005'!AH608,0)</f>
        <v>-6.4482579303172124E-2</v>
      </c>
      <c r="AI608">
        <f>IFERROR(('2010'!AI608-'2005'!AI608)/'2005'!AI608,0)</f>
        <v>-0.10588235294117647</v>
      </c>
      <c r="AJ608">
        <f>IFERROR(('2010'!AJ608-'2005'!AJ608)/'2005'!AJ608,0)</f>
        <v>-7.0921985815602835E-3</v>
      </c>
      <c r="AK608">
        <f>IFERROR(('2010'!AK608-'2005'!AK608)/'2005'!AK608,0)</f>
        <v>4.8327349404456606E-2</v>
      </c>
      <c r="AL608">
        <f>IFERROR(('2010'!AL608-'2005'!AL608)/'2005'!AL608,0)</f>
        <v>-4.2067307692307689E-2</v>
      </c>
      <c r="AM608">
        <f>IFERROR(('2010'!AM608-'2005'!AM608)/'2005'!AM608,0)</f>
        <v>-1.4705882352941188E-2</v>
      </c>
      <c r="AN608">
        <f>IFERROR(('2010'!AN608-'2005'!AN608)/'2005'!AN608,0)</f>
        <v>-1.3097576948264572E-3</v>
      </c>
    </row>
    <row r="609" spans="1:40">
      <c r="A609" s="1">
        <v>1008</v>
      </c>
      <c r="B609" t="s">
        <v>1128</v>
      </c>
      <c r="C609">
        <v>21501</v>
      </c>
      <c r="D609" t="s">
        <v>647</v>
      </c>
      <c r="E609">
        <f>IFERROR(('2010'!E609-'2005'!E609)/'2005'!E609,0)</f>
        <v>9.9866854633525307E-2</v>
      </c>
      <c r="F609">
        <f>IFERROR(('2010'!F609-'2005'!F609)/'2005'!F609,0)</f>
        <v>0.19710904891566375</v>
      </c>
      <c r="G609">
        <f>IFERROR(('2010'!G609-'2005'!G609)/'2005'!G609,0)</f>
        <v>2.4955803413583621E-2</v>
      </c>
      <c r="H609">
        <f>IFERROR(('2010'!H609-'2005'!H609)/'2005'!H609,0)</f>
        <v>0.80928120084394073</v>
      </c>
      <c r="I609">
        <f>IFERROR(('2010'!I609-'2005'!I609)/'2005'!I609,0)</f>
        <v>0.20315449968533669</v>
      </c>
      <c r="J609">
        <f>IFERROR(('2010'!J609-'2005'!J609)/'2005'!J609,0)</f>
        <v>-0.577860656180747</v>
      </c>
      <c r="K609">
        <f>IFERROR(('2010'!K609-'2005'!K609)/'2005'!K609,0)</f>
        <v>-0.13519745560561888</v>
      </c>
      <c r="L609">
        <f>IFERROR(('2010'!L609-'2005'!L609)/'2005'!L609,0)</f>
        <v>1.1859756097560976</v>
      </c>
      <c r="M609">
        <f>IFERROR(('2010'!M609-'2005'!M609)/'2005'!M609,0)</f>
        <v>0.11026661329275503</v>
      </c>
      <c r="N609">
        <f>IFERROR(('2010'!N609-'2005'!N609)/'2005'!N609,0)</f>
        <v>-0.18163810035421107</v>
      </c>
      <c r="O609">
        <f>IFERROR(('2010'!O609-'2005'!O609)/'2005'!O609,0)</f>
        <v>-0.66790627997739782</v>
      </c>
      <c r="P609">
        <f>IFERROR(('2010'!P609-'2005'!P609)/'2005'!P609,0)</f>
        <v>0</v>
      </c>
      <c r="Q609">
        <f>IFERROR(('2010'!Q609-'2005'!Q609)/'2005'!Q609,0)</f>
        <v>0.49572592936187132</v>
      </c>
      <c r="R609">
        <f>IFERROR(('2010'!R609-'2005'!R609)/'2005'!R609,0)</f>
        <v>0</v>
      </c>
      <c r="S609">
        <f>IFERROR(('2010'!S609-'2005'!S609)/'2005'!S609,0)</f>
        <v>4.3478260869565216E-2</v>
      </c>
      <c r="T609">
        <f>IFERROR(('2010'!T609-'2005'!T609)/'2005'!T609,0)</f>
        <v>0</v>
      </c>
      <c r="U609">
        <f>IFERROR(('2010'!U609-'2005'!U609)/'2005'!U609,0)</f>
        <v>0.05</v>
      </c>
      <c r="V609">
        <f>IFERROR(('2010'!V609-'2005'!V609)/'2005'!V609,0)</f>
        <v>0</v>
      </c>
      <c r="W609">
        <f>IFERROR(('2010'!W609-'2005'!W609)/'2005'!W609,0)</f>
        <v>-0.13855421686746988</v>
      </c>
      <c r="X609">
        <f>IFERROR(('2010'!X609-'2005'!X609)/'2005'!X609,0)</f>
        <v>1.8162393162393164E-2</v>
      </c>
      <c r="Y609">
        <f>IFERROR(('2010'!Y609-'2005'!Y609)/'2005'!Y609,0)</f>
        <v>-0.18140417457305502</v>
      </c>
      <c r="Z609">
        <f>IFERROR(('2010'!Z609-'2005'!Z609)/'2005'!Z609,0)</f>
        <v>-1</v>
      </c>
      <c r="AA609">
        <f>IFERROR(('2010'!AA609-'2005'!AA609)/'2005'!AA609,0)</f>
        <v>0</v>
      </c>
      <c r="AB609">
        <f>IFERROR(('2010'!AB609-'2005'!AB609)/'2005'!AB609,0)</f>
        <v>-0.18290598290598295</v>
      </c>
      <c r="AC609">
        <f>IFERROR(('2010'!AC609-'2005'!AC609)/'2005'!AC609,0)</f>
        <v>0</v>
      </c>
      <c r="AD609">
        <f>IFERROR(('2010'!AD609-'2005'!AD609)/'2005'!AD609,0)</f>
        <v>-0.19902120717781396</v>
      </c>
      <c r="AE609">
        <f>IFERROR(('2010'!AE609-'2005'!AE609)/'2005'!AE609,0)</f>
        <v>-0.15520628683693516</v>
      </c>
      <c r="AF609">
        <f>IFERROR(('2010'!AF609-'2005'!AF609)/'2005'!AF609,0)</f>
        <v>-6.4781675017895488E-2</v>
      </c>
      <c r="AG609">
        <f>IFERROR(('2010'!AG609-'2005'!AG609)/'2005'!AG609,0)</f>
        <v>-8.8145896656534953E-2</v>
      </c>
      <c r="AH609">
        <f>IFERROR(('2010'!AH609-'2005'!AH609)/'2005'!AH609,0)</f>
        <v>-0.15190380761523045</v>
      </c>
      <c r="AI609">
        <f>IFERROR(('2010'!AI609-'2005'!AI609)/'2005'!AI609,0)</f>
        <v>-0.15011037527593818</v>
      </c>
      <c r="AJ609">
        <f>IFERROR(('2010'!AJ609-'2005'!AJ609)/'2005'!AJ609,0)</f>
        <v>-1.2711864406779662E-2</v>
      </c>
      <c r="AK609">
        <f>IFERROR(('2010'!AK609-'2005'!AK609)/'2005'!AK609,0)</f>
        <v>-2.2333956969130028E-2</v>
      </c>
      <c r="AL609">
        <f>IFERROR(('2010'!AL609-'2005'!AL609)/'2005'!AL609,0)</f>
        <v>-2.7630180658873481E-2</v>
      </c>
      <c r="AM609">
        <f>IFERROR(('2010'!AM609-'2005'!AM609)/'2005'!AM609,0)</f>
        <v>0.13559322033898319</v>
      </c>
      <c r="AN609">
        <f>IFERROR(('2010'!AN609-'2005'!AN609)/'2005'!AN609,0)</f>
        <v>-8.9983424106085716E-2</v>
      </c>
    </row>
    <row r="610" spans="1:40">
      <c r="A610" s="1">
        <v>1009</v>
      </c>
      <c r="B610" t="s">
        <v>1128</v>
      </c>
      <c r="C610">
        <v>21502</v>
      </c>
      <c r="D610" t="s">
        <v>648</v>
      </c>
      <c r="E610">
        <f>IFERROR(('2010'!E610-'2005'!E610)/'2005'!E610,0)</f>
        <v>-0.17602694525827853</v>
      </c>
      <c r="F610">
        <f>IFERROR(('2010'!F610-'2005'!F610)/'2005'!F610,0)</f>
        <v>0.27106292724172026</v>
      </c>
      <c r="G610">
        <f>IFERROR(('2010'!G610-'2005'!G610)/'2005'!G610,0)</f>
        <v>-3.8625663108470924E-2</v>
      </c>
      <c r="H610">
        <f>IFERROR(('2010'!H610-'2005'!H610)/'2005'!H610,0)</f>
        <v>0.64398100670103819</v>
      </c>
      <c r="I610">
        <f>IFERROR(('2010'!I610-'2005'!I610)/'2005'!I610,0)</f>
        <v>8.5471419559180278E-2</v>
      </c>
      <c r="J610">
        <f>IFERROR(('2010'!J610-'2005'!J610)/'2005'!J610,0)</f>
        <v>0.48177051579075725</v>
      </c>
      <c r="K610">
        <f>IFERROR(('2010'!K610-'2005'!K610)/'2005'!K610,0)</f>
        <v>-0.36534623102871316</v>
      </c>
      <c r="L610">
        <f>IFERROR(('2010'!L610-'2005'!L610)/'2005'!L610,0)</f>
        <v>-0.97295455830241506</v>
      </c>
      <c r="M610">
        <f>IFERROR(('2010'!M610-'2005'!M610)/'2005'!M610,0)</f>
        <v>0.29570802461524665</v>
      </c>
      <c r="N610">
        <f>IFERROR(('2010'!N610-'2005'!N610)/'2005'!N610,0)</f>
        <v>0.32447698084629706</v>
      </c>
      <c r="O610">
        <f>IFERROR(('2010'!O610-'2005'!O610)/'2005'!O610,0)</f>
        <v>-0.41274284059729482</v>
      </c>
      <c r="P610">
        <f>IFERROR(('2010'!P610-'2005'!P610)/'2005'!P610,0)</f>
        <v>0</v>
      </c>
      <c r="Q610">
        <f>IFERROR(('2010'!Q610-'2005'!Q610)/'2005'!Q610,0)</f>
        <v>0</v>
      </c>
      <c r="R610">
        <f>IFERROR(('2010'!R610-'2005'!R610)/'2005'!R610,0)</f>
        <v>0</v>
      </c>
      <c r="S610">
        <f>IFERROR(('2010'!S610-'2005'!S610)/'2005'!S610,0)</f>
        <v>0</v>
      </c>
      <c r="T610">
        <f>IFERROR(('2010'!T610-'2005'!T610)/'2005'!T610,0)</f>
        <v>0</v>
      </c>
      <c r="U610">
        <f>IFERROR(('2010'!U610-'2005'!U610)/'2005'!U610,0)</f>
        <v>-0.31818181818181818</v>
      </c>
      <c r="V610">
        <f>IFERROR(('2010'!V610-'2005'!V610)/'2005'!V610,0)</f>
        <v>0</v>
      </c>
      <c r="W610">
        <f>IFERROR(('2010'!W610-'2005'!W610)/'2005'!W610,0)</f>
        <v>-0.26818181818181819</v>
      </c>
      <c r="X610">
        <f>IFERROR(('2010'!X610-'2005'!X610)/'2005'!X610,0)</f>
        <v>-1.8853102906520033E-2</v>
      </c>
      <c r="Y610">
        <f>IFERROR(('2010'!Y610-'2005'!Y610)/'2005'!Y610,0)</f>
        <v>-2.1941489361702128E-2</v>
      </c>
      <c r="Z610">
        <f>IFERROR(('2010'!Z610-'2005'!Z610)/'2005'!Z610,0)</f>
        <v>0</v>
      </c>
      <c r="AA610">
        <f>IFERROR(('2010'!AA610-'2005'!AA610)/'2005'!AA610,0)</f>
        <v>0</v>
      </c>
      <c r="AB610">
        <f>IFERROR(('2010'!AB610-'2005'!AB610)/'2005'!AB610,0)</f>
        <v>3.6190476190476162E-2</v>
      </c>
      <c r="AC610">
        <f>IFERROR(('2010'!AC610-'2005'!AC610)/'2005'!AC610,0)</f>
        <v>0</v>
      </c>
      <c r="AD610">
        <f>IFERROR(('2010'!AD610-'2005'!AD610)/'2005'!AD610,0)</f>
        <v>0</v>
      </c>
      <c r="AE610">
        <f>IFERROR(('2010'!AE610-'2005'!AE610)/'2005'!AE610,0)</f>
        <v>-9.0303030303030302E-2</v>
      </c>
      <c r="AF610">
        <f>IFERROR(('2010'!AF610-'2005'!AF610)/'2005'!AF610,0)</f>
        <v>-7.0331847449232293E-2</v>
      </c>
      <c r="AG610">
        <f>IFERROR(('2010'!AG610-'2005'!AG610)/'2005'!AG610,0)</f>
        <v>0.05</v>
      </c>
      <c r="AH610">
        <f>IFERROR(('2010'!AH610-'2005'!AH610)/'2005'!AH610,0)</f>
        <v>0.1187315634218289</v>
      </c>
      <c r="AI610">
        <f>IFERROR(('2010'!AI610-'2005'!AI610)/'2005'!AI610,0)</f>
        <v>8.8235294117647065E-2</v>
      </c>
      <c r="AJ610">
        <f>IFERROR(('2010'!AJ610-'2005'!AJ610)/'2005'!AJ610,0)</f>
        <v>-2.1108179419525065E-2</v>
      </c>
      <c r="AK610">
        <f>IFERROR(('2010'!AK610-'2005'!AK610)/'2005'!AK610,0)</f>
        <v>-3.3975481611208405E-2</v>
      </c>
      <c r="AL610">
        <f>IFERROR(('2010'!AL610-'2005'!AL610)/'2005'!AL610,0)</f>
        <v>5.6140350877192949E-2</v>
      </c>
      <c r="AM610">
        <f>IFERROR(('2010'!AM610-'2005'!AM610)/'2005'!AM610,0)</f>
        <v>-4.2553191489361625E-2</v>
      </c>
      <c r="AN610">
        <f>IFERROR(('2010'!AN610-'2005'!AN610)/'2005'!AN610,0)</f>
        <v>-6.1646669424906909E-2</v>
      </c>
    </row>
    <row r="611" spans="1:40">
      <c r="A611" s="1">
        <v>1010</v>
      </c>
      <c r="B611" t="s">
        <v>1128</v>
      </c>
      <c r="C611">
        <v>21503</v>
      </c>
      <c r="D611" t="s">
        <v>649</v>
      </c>
      <c r="E611">
        <f>IFERROR(('2010'!E611-'2005'!E611)/'2005'!E611,0)</f>
        <v>8.4924993922127906E-2</v>
      </c>
      <c r="F611">
        <f>IFERROR(('2010'!F611-'2005'!F611)/'2005'!F611,0)</f>
        <v>0.39749689660319115</v>
      </c>
      <c r="G611">
        <f>IFERROR(('2010'!G611-'2005'!G611)/'2005'!G611,0)</f>
        <v>1.2944839195006778E-2</v>
      </c>
      <c r="H611">
        <f>IFERROR(('2010'!H611-'2005'!H611)/'2005'!H611,0)</f>
        <v>0.56118362956183876</v>
      </c>
      <c r="I611">
        <f>IFERROR(('2010'!I611-'2005'!I611)/'2005'!I611,0)</f>
        <v>7.1785344708173429E-3</v>
      </c>
      <c r="J611">
        <f>IFERROR(('2010'!J611-'2005'!J611)/'2005'!J611,0)</f>
        <v>0.17898674839989182</v>
      </c>
      <c r="K611">
        <f>IFERROR(('2010'!K611-'2005'!K611)/'2005'!K611,0)</f>
        <v>7.1786082059808617E-2</v>
      </c>
      <c r="L611">
        <f>IFERROR(('2010'!L611-'2005'!L611)/'2005'!L611,0)</f>
        <v>1.2577187916481565</v>
      </c>
      <c r="M611">
        <f>IFERROR(('2010'!M611-'2005'!M611)/'2005'!M611,0)</f>
        <v>-0.31528302278291903</v>
      </c>
      <c r="N611">
        <f>IFERROR(('2010'!N611-'2005'!N611)/'2005'!N611,0)</f>
        <v>-0.35072377355990592</v>
      </c>
      <c r="O611">
        <f>IFERROR(('2010'!O611-'2005'!O611)/'2005'!O611,0)</f>
        <v>-0.42836627017576723</v>
      </c>
      <c r="P611">
        <f>IFERROR(('2010'!P611-'2005'!P611)/'2005'!P611,0)</f>
        <v>0</v>
      </c>
      <c r="Q611">
        <f>IFERROR(('2010'!Q611-'2005'!Q611)/'2005'!Q611,0)</f>
        <v>0</v>
      </c>
      <c r="R611">
        <f>IFERROR(('2010'!R611-'2005'!R611)/'2005'!R611,0)</f>
        <v>0</v>
      </c>
      <c r="S611">
        <f>IFERROR(('2010'!S611-'2005'!S611)/'2005'!S611,0)</f>
        <v>-4.3478260869565216E-2</v>
      </c>
      <c r="T611">
        <f>IFERROR(('2010'!T611-'2005'!T611)/'2005'!T611,0)</f>
        <v>0</v>
      </c>
      <c r="U611">
        <f>IFERROR(('2010'!U611-'2005'!U611)/'2005'!U611,0)</f>
        <v>-0.17857142857142858</v>
      </c>
      <c r="V611">
        <f>IFERROR(('2010'!V611-'2005'!V611)/'2005'!V611,0)</f>
        <v>0</v>
      </c>
      <c r="W611">
        <f>IFERROR(('2010'!W611-'2005'!W611)/'2005'!W611,0)</f>
        <v>-0.38766519823788548</v>
      </c>
      <c r="X611">
        <f>IFERROR(('2010'!X611-'2005'!X611)/'2005'!X611,0)</f>
        <v>-0.10434056761268781</v>
      </c>
      <c r="Y611">
        <f>IFERROR(('2010'!Y611-'2005'!Y611)/'2005'!Y611,0)</f>
        <v>-1.2349914236706689E-2</v>
      </c>
      <c r="Z611">
        <f>IFERROR(('2010'!Z611-'2005'!Z611)/'2005'!Z611,0)</f>
        <v>-6.3157894736842066E-2</v>
      </c>
      <c r="AA611">
        <f>IFERROR(('2010'!AA611-'2005'!AA611)/'2005'!AA611,0)</f>
        <v>-1</v>
      </c>
      <c r="AB611">
        <f>IFERROR(('2010'!AB611-'2005'!AB611)/'2005'!AB611,0)</f>
        <v>0.16873065015479888</v>
      </c>
      <c r="AC611">
        <f>IFERROR(('2010'!AC611-'2005'!AC611)/'2005'!AC611,0)</f>
        <v>-1</v>
      </c>
      <c r="AD611">
        <f>IFERROR(('2010'!AD611-'2005'!AD611)/'2005'!AD611,0)</f>
        <v>0.14359861591695497</v>
      </c>
      <c r="AE611">
        <f>IFERROR(('2010'!AE611-'2005'!AE611)/'2005'!AE611,0)</f>
        <v>-0.15102639296187684</v>
      </c>
      <c r="AF611">
        <f>IFERROR(('2010'!AF611-'2005'!AF611)/'2005'!AF611,0)</f>
        <v>2.267716535433071E-2</v>
      </c>
      <c r="AG611">
        <f>IFERROR(('2010'!AG611-'2005'!AG611)/'2005'!AG611,0)</f>
        <v>-6.768558951965066E-2</v>
      </c>
      <c r="AH611">
        <f>IFERROR(('2010'!AH611-'2005'!AH611)/'2005'!AH611,0)</f>
        <v>-0.10485810485810486</v>
      </c>
      <c r="AI611">
        <f>IFERROR(('2010'!AI611-'2005'!AI611)/'2005'!AI611,0)</f>
        <v>-0.20547945205479451</v>
      </c>
      <c r="AJ611">
        <f>IFERROR(('2010'!AJ611-'2005'!AJ611)/'2005'!AJ611,0)</f>
        <v>-4.0955631399317405E-2</v>
      </c>
      <c r="AK611">
        <f>IFERROR(('2010'!AK611-'2005'!AK611)/'2005'!AK611,0)</f>
        <v>-2.2605646798302268E-2</v>
      </c>
      <c r="AL611">
        <f>IFERROR(('2010'!AL611-'2005'!AL611)/'2005'!AL611,0)</f>
        <v>-3.3603707995364905E-2</v>
      </c>
      <c r="AM611">
        <f>IFERROR(('2010'!AM611-'2005'!AM611)/'2005'!AM611,0)</f>
        <v>-5.5555555555555601E-2</v>
      </c>
      <c r="AN611">
        <f>IFERROR(('2010'!AN611-'2005'!AN611)/'2005'!AN611,0)</f>
        <v>-7.3831367409349064E-2</v>
      </c>
    </row>
    <row r="612" spans="1:40">
      <c r="A612" s="1">
        <v>1011</v>
      </c>
      <c r="B612" t="s">
        <v>1128</v>
      </c>
      <c r="C612">
        <v>21504</v>
      </c>
      <c r="D612" t="s">
        <v>650</v>
      </c>
      <c r="E612">
        <f>IFERROR(('2010'!E612-'2005'!E612)/'2005'!E612,0)</f>
        <v>0.17159934315800071</v>
      </c>
      <c r="F612">
        <f>IFERROR(('2010'!F612-'2005'!F612)/'2005'!F612,0)</f>
        <v>0.12821395188779711</v>
      </c>
      <c r="G612">
        <f>IFERROR(('2010'!G612-'2005'!G612)/'2005'!G612,0)</f>
        <v>8.8800443899464995E-2</v>
      </c>
      <c r="H612">
        <f>IFERROR(('2010'!H612-'2005'!H612)/'2005'!H612,0)</f>
        <v>0.38876174999440921</v>
      </c>
      <c r="I612">
        <f>IFERROR(('2010'!I612-'2005'!I612)/'2005'!I612,0)</f>
        <v>0.40207414877452147</v>
      </c>
      <c r="J612">
        <f>IFERROR(('2010'!J612-'2005'!J612)/'2005'!J612,0)</f>
        <v>0.50605143721633883</v>
      </c>
      <c r="K612">
        <f>IFERROR(('2010'!K612-'2005'!K612)/'2005'!K612,0)</f>
        <v>0</v>
      </c>
      <c r="L612">
        <f>IFERROR(('2010'!L612-'2005'!L612)/'2005'!L612,0)</f>
        <v>9.6062593487515819</v>
      </c>
      <c r="M612">
        <f>IFERROR(('2010'!M612-'2005'!M612)/'2005'!M612,0)</f>
        <v>-0.33163146324551396</v>
      </c>
      <c r="N612">
        <f>IFERROR(('2010'!N612-'2005'!N612)/'2005'!N612,0)</f>
        <v>-0.52926729431027431</v>
      </c>
      <c r="O612">
        <f>IFERROR(('2010'!O612-'2005'!O612)/'2005'!O612,0)</f>
        <v>-0.41812472981274601</v>
      </c>
      <c r="P612">
        <f>IFERROR(('2010'!P612-'2005'!P612)/'2005'!P612,0)</f>
        <v>0</v>
      </c>
      <c r="Q612">
        <f>IFERROR(('2010'!Q612-'2005'!Q612)/'2005'!Q612,0)</f>
        <v>0</v>
      </c>
      <c r="R612">
        <f>IFERROR(('2010'!R612-'2005'!R612)/'2005'!R612,0)</f>
        <v>0</v>
      </c>
      <c r="S612">
        <f>IFERROR(('2010'!S612-'2005'!S612)/'2005'!S612,0)</f>
        <v>-0.08</v>
      </c>
      <c r="T612">
        <f>IFERROR(('2010'!T612-'2005'!T612)/'2005'!T612,0)</f>
        <v>0</v>
      </c>
      <c r="U612">
        <f>IFERROR(('2010'!U612-'2005'!U612)/'2005'!U612,0)</f>
        <v>4.5454545454545456E-2</v>
      </c>
      <c r="V612">
        <f>IFERROR(('2010'!V612-'2005'!V612)/'2005'!V612,0)</f>
        <v>0</v>
      </c>
      <c r="W612">
        <f>IFERROR(('2010'!W612-'2005'!W612)/'2005'!W612,0)</f>
        <v>-0.49404761904761907</v>
      </c>
      <c r="X612">
        <f>IFERROR(('2010'!X612-'2005'!X612)/'2005'!X612,0)</f>
        <v>-0.20959843290891284</v>
      </c>
      <c r="Y612">
        <f>IFERROR(('2010'!Y612-'2005'!Y612)/'2005'!Y612,0)</f>
        <v>-9.2391304347826081E-2</v>
      </c>
      <c r="Z612">
        <f>IFERROR(('2010'!Z612-'2005'!Z612)/'2005'!Z612,0)</f>
        <v>0</v>
      </c>
      <c r="AA612">
        <f>IFERROR(('2010'!AA612-'2005'!AA612)/'2005'!AA612,0)</f>
        <v>0</v>
      </c>
      <c r="AB612">
        <f>IFERROR(('2010'!AB612-'2005'!AB612)/'2005'!AB612,0)</f>
        <v>8.6479902557856383E-2</v>
      </c>
      <c r="AC612">
        <f>IFERROR(('2010'!AC612-'2005'!AC612)/'2005'!AC612,0)</f>
        <v>0</v>
      </c>
      <c r="AD612">
        <f>IFERROR(('2010'!AD612-'2005'!AD612)/'2005'!AD612,0)</f>
        <v>0</v>
      </c>
      <c r="AE612">
        <f>IFERROR(('2010'!AE612-'2005'!AE612)/'2005'!AE612,0)</f>
        <v>-0.30774032459425715</v>
      </c>
      <c r="AF612">
        <f>IFERROR(('2010'!AF612-'2005'!AF612)/'2005'!AF612,0)</f>
        <v>-7.6988879384088963E-3</v>
      </c>
      <c r="AG612">
        <f>IFERROR(('2010'!AG612-'2005'!AG612)/'2005'!AG612,0)</f>
        <v>2.1052631578947368E-2</v>
      </c>
      <c r="AH612">
        <f>IFERROR(('2010'!AH612-'2005'!AH612)/'2005'!AH612,0)</f>
        <v>-0.15732368896925858</v>
      </c>
      <c r="AI612">
        <f>IFERROR(('2010'!AI612-'2005'!AI612)/'2005'!AI612,0)</f>
        <v>-0.27777777777777779</v>
      </c>
      <c r="AJ612">
        <f>IFERROR(('2010'!AJ612-'2005'!AJ612)/'2005'!AJ612,0)</f>
        <v>-8.8495575221238937E-3</v>
      </c>
      <c r="AK612">
        <f>IFERROR(('2010'!AK612-'2005'!AK612)/'2005'!AK612,0)</f>
        <v>-7.9260780287474339E-2</v>
      </c>
      <c r="AL612">
        <f>IFERROR(('2010'!AL612-'2005'!AL612)/'2005'!AL612,0)</f>
        <v>-3.7296037296037331E-2</v>
      </c>
      <c r="AM612">
        <f>IFERROR(('2010'!AM612-'2005'!AM612)/'2005'!AM612,0)</f>
        <v>-0.16279069767441862</v>
      </c>
      <c r="AN612">
        <f>IFERROR(('2010'!AN612-'2005'!AN612)/'2005'!AN612,0)</f>
        <v>-0.15472415979708307</v>
      </c>
    </row>
    <row r="613" spans="1:40">
      <c r="A613" s="1">
        <v>1012</v>
      </c>
      <c r="B613" t="s">
        <v>1128</v>
      </c>
      <c r="C613">
        <v>21505</v>
      </c>
      <c r="D613" t="s">
        <v>651</v>
      </c>
      <c r="E613">
        <f>IFERROR(('2010'!E613-'2005'!E613)/'2005'!E613,0)</f>
        <v>0.19732301337640756</v>
      </c>
      <c r="F613">
        <f>IFERROR(('2010'!F613-'2005'!F613)/'2005'!F613,0)</f>
        <v>1.1918107377395744E-2</v>
      </c>
      <c r="G613">
        <f>IFERROR(('2010'!G613-'2005'!G613)/'2005'!G613,0)</f>
        <v>0.30088470497554454</v>
      </c>
      <c r="H613">
        <f>IFERROR(('2010'!H613-'2005'!H613)/'2005'!H613,0)</f>
        <v>0.44510687157745982</v>
      </c>
      <c r="I613">
        <f>IFERROR(('2010'!I613-'2005'!I613)/'2005'!I613,0)</f>
        <v>6.8799373884119649E-2</v>
      </c>
      <c r="J613">
        <f>IFERROR(('2010'!J613-'2005'!J613)/'2005'!J613,0)</f>
        <v>0.87326023058236135</v>
      </c>
      <c r="K613">
        <f>IFERROR(('2010'!K613-'2005'!K613)/'2005'!K613,0)</f>
        <v>3.8193904188925196E-2</v>
      </c>
      <c r="L613">
        <f>IFERROR(('2010'!L613-'2005'!L613)/'2005'!L613,0)</f>
        <v>0.56878126421100506</v>
      </c>
      <c r="M613">
        <f>IFERROR(('2010'!M613-'2005'!M613)/'2005'!M613,0)</f>
        <v>0.16267828548020705</v>
      </c>
      <c r="N613">
        <f>IFERROR(('2010'!N613-'2005'!N613)/'2005'!N613,0)</f>
        <v>1.0390149756919844</v>
      </c>
      <c r="O613">
        <f>IFERROR(('2010'!O613-'2005'!O613)/'2005'!O613,0)</f>
        <v>-0.52198363041793472</v>
      </c>
      <c r="P613">
        <f>IFERROR(('2010'!P613-'2005'!P613)/'2005'!P613,0)</f>
        <v>0</v>
      </c>
      <c r="Q613">
        <f>IFERROR(('2010'!Q613-'2005'!Q613)/'2005'!Q613,0)</f>
        <v>0</v>
      </c>
      <c r="R613">
        <f>IFERROR(('2010'!R613-'2005'!R613)/'2005'!R613,0)</f>
        <v>-0.16666666666666666</v>
      </c>
      <c r="S613">
        <f>IFERROR(('2010'!S613-'2005'!S613)/'2005'!S613,0)</f>
        <v>-0.15942028985507245</v>
      </c>
      <c r="T613">
        <f>IFERROR(('2010'!T613-'2005'!T613)/'2005'!T613,0)</f>
        <v>0</v>
      </c>
      <c r="U613">
        <f>IFERROR(('2010'!U613-'2005'!U613)/'2005'!U613,0)</f>
        <v>-5.7142857142857141E-2</v>
      </c>
      <c r="V613">
        <f>IFERROR(('2010'!V613-'2005'!V613)/'2005'!V613,0)</f>
        <v>0</v>
      </c>
      <c r="W613">
        <f>IFERROR(('2010'!W613-'2005'!W613)/'2005'!W613,0)</f>
        <v>-0.38513513513513514</v>
      </c>
      <c r="X613">
        <f>IFERROR(('2010'!X613-'2005'!X613)/'2005'!X613,0)</f>
        <v>-0.1505039972193257</v>
      </c>
      <c r="Y613">
        <f>IFERROR(('2010'!Y613-'2005'!Y613)/'2005'!Y613,0)</f>
        <v>-3.2217308907138344E-2</v>
      </c>
      <c r="Z613">
        <f>IFERROR(('2010'!Z613-'2005'!Z613)/'2005'!Z613,0)</f>
        <v>-7.7821011673151474E-3</v>
      </c>
      <c r="AA613">
        <f>IFERROR(('2010'!AA613-'2005'!AA613)/'2005'!AA613,0)</f>
        <v>7.792207792207799E-2</v>
      </c>
      <c r="AB613">
        <f>IFERROR(('2010'!AB613-'2005'!AB613)/'2005'!AB613,0)</f>
        <v>7.327586206896565E-2</v>
      </c>
      <c r="AC613">
        <f>IFERROR(('2010'!AC613-'2005'!AC613)/'2005'!AC613,0)</f>
        <v>0</v>
      </c>
      <c r="AD613">
        <f>IFERROR(('2010'!AD613-'2005'!AD613)/'2005'!AD613,0)</f>
        <v>0</v>
      </c>
      <c r="AE613">
        <f>IFERROR(('2010'!AE613-'2005'!AE613)/'2005'!AE613,0)</f>
        <v>-0.13969106783075891</v>
      </c>
      <c r="AF613">
        <f>IFERROR(('2010'!AF613-'2005'!AF613)/'2005'!AF613,0)</f>
        <v>-6.2332439678284182E-2</v>
      </c>
      <c r="AG613">
        <f>IFERROR(('2010'!AG613-'2005'!AG613)/'2005'!AG613,0)</f>
        <v>-5.4151624548736461E-2</v>
      </c>
      <c r="AH613">
        <f>IFERROR(('2010'!AH613-'2005'!AH613)/'2005'!AH613,0)</f>
        <v>0.31194539249146758</v>
      </c>
      <c r="AI613">
        <f>IFERROR(('2010'!AI613-'2005'!AI613)/'2005'!AI613,0)</f>
        <v>0.98913043478260865</v>
      </c>
      <c r="AJ613">
        <f>IFERROR(('2010'!AJ613-'2005'!AJ613)/'2005'!AJ613,0)</f>
        <v>-7.2147651006711416E-2</v>
      </c>
      <c r="AK613">
        <f>IFERROR(('2010'!AK613-'2005'!AK613)/'2005'!AK613,0)</f>
        <v>-6.8805566293003481E-2</v>
      </c>
      <c r="AL613">
        <f>IFERROR(('2010'!AL613-'2005'!AL613)/'2005'!AL613,0)</f>
        <v>6.1393152302243244E-2</v>
      </c>
      <c r="AM613">
        <f>IFERROR(('2010'!AM613-'2005'!AM613)/'2005'!AM613,0)</f>
        <v>0</v>
      </c>
      <c r="AN613">
        <f>IFERROR(('2010'!AN613-'2005'!AN613)/'2005'!AN613,0)</f>
        <v>-0.14221556886227546</v>
      </c>
    </row>
    <row r="614" spans="1:40">
      <c r="A614" s="1">
        <v>1013</v>
      </c>
      <c r="B614" t="s">
        <v>1128</v>
      </c>
      <c r="C614">
        <v>21506</v>
      </c>
      <c r="D614" t="s">
        <v>652</v>
      </c>
      <c r="E614">
        <f>IFERROR(('2010'!E614-'2005'!E614)/'2005'!E614,0)</f>
        <v>0.39016615256496373</v>
      </c>
      <c r="F614">
        <f>IFERROR(('2010'!F614-'2005'!F614)/'2005'!F614,0)</f>
        <v>0.3003695439143319</v>
      </c>
      <c r="G614">
        <f>IFERROR(('2010'!G614-'2005'!G614)/'2005'!G614,0)</f>
        <v>0.28399316094315363</v>
      </c>
      <c r="H614">
        <f>IFERROR(('2010'!H614-'2005'!H614)/'2005'!H614,0)</f>
        <v>0.17542267697153643</v>
      </c>
      <c r="I614">
        <f>IFERROR(('2010'!I614-'2005'!I614)/'2005'!I614,0)</f>
        <v>0.35688938982943358</v>
      </c>
      <c r="J614">
        <f>IFERROR(('2010'!J614-'2005'!J614)/'2005'!J614,0)</f>
        <v>-0.37730945594752058</v>
      </c>
      <c r="K614">
        <f>IFERROR(('2010'!K614-'2005'!K614)/'2005'!K614,0)</f>
        <v>0</v>
      </c>
      <c r="L614">
        <f>IFERROR(('2010'!L614-'2005'!L614)/'2005'!L614,0)</f>
        <v>1.2485364555614689</v>
      </c>
      <c r="M614">
        <f>IFERROR(('2010'!M614-'2005'!M614)/'2005'!M614,0)</f>
        <v>0.96467621304689066</v>
      </c>
      <c r="N614">
        <f>IFERROR(('2010'!N614-'2005'!N614)/'2005'!N614,0)</f>
        <v>0.8517906387245936</v>
      </c>
      <c r="O614">
        <f>IFERROR(('2010'!O614-'2005'!O614)/'2005'!O614,0)</f>
        <v>0.31699106077691164</v>
      </c>
      <c r="P614">
        <f>IFERROR(('2010'!P614-'2005'!P614)/'2005'!P614,0)</f>
        <v>0</v>
      </c>
      <c r="Q614">
        <f>IFERROR(('2010'!Q614-'2005'!Q614)/'2005'!Q614,0)</f>
        <v>0</v>
      </c>
      <c r="R614">
        <f>IFERROR(('2010'!R614-'2005'!R614)/'2005'!R614,0)</f>
        <v>0</v>
      </c>
      <c r="S614">
        <f>IFERROR(('2010'!S614-'2005'!S614)/'2005'!S614,0)</f>
        <v>7.2727272727272724E-2</v>
      </c>
      <c r="T614">
        <f>IFERROR(('2010'!T614-'2005'!T614)/'2005'!T614,0)</f>
        <v>0</v>
      </c>
      <c r="U614">
        <f>IFERROR(('2010'!U614-'2005'!U614)/'2005'!U614,0)</f>
        <v>-0.05</v>
      </c>
      <c r="V614">
        <f>IFERROR(('2010'!V614-'2005'!V614)/'2005'!V614,0)</f>
        <v>-1</v>
      </c>
      <c r="W614">
        <f>IFERROR(('2010'!W614-'2005'!W614)/'2005'!W614,0)</f>
        <v>-0.3707865168539326</v>
      </c>
      <c r="X614">
        <f>IFERROR(('2010'!X614-'2005'!X614)/'2005'!X614,0)</f>
        <v>-0.13750000000000001</v>
      </c>
      <c r="Y614">
        <f>IFERROR(('2010'!Y614-'2005'!Y614)/'2005'!Y614,0)</f>
        <v>-4.0806754221388367E-2</v>
      </c>
      <c r="Z614">
        <f>IFERROR(('2010'!Z614-'2005'!Z614)/'2005'!Z614,0)</f>
        <v>2.5925925925925901E-2</v>
      </c>
      <c r="AA614">
        <f>IFERROR(('2010'!AA614-'2005'!AA614)/'2005'!AA614,0)</f>
        <v>0.10526315789473684</v>
      </c>
      <c r="AB614">
        <f>IFERROR(('2010'!AB614-'2005'!AB614)/'2005'!AB614,0)</f>
        <v>-7.7328646748681881E-2</v>
      </c>
      <c r="AC614">
        <f>IFERROR(('2010'!AC614-'2005'!AC614)/'2005'!AC614,0)</f>
        <v>0</v>
      </c>
      <c r="AD614">
        <f>IFERROR(('2010'!AD614-'2005'!AD614)/'2005'!AD614,0)</f>
        <v>-0.16742081447963814</v>
      </c>
      <c r="AE614">
        <f>IFERROR(('2010'!AE614-'2005'!AE614)/'2005'!AE614,0)</f>
        <v>-0.17574208767446431</v>
      </c>
      <c r="AF614">
        <f>IFERROR(('2010'!AF614-'2005'!AF614)/'2005'!AF614,0)</f>
        <v>7.0921985815602835E-3</v>
      </c>
      <c r="AG614">
        <f>IFERROR(('2010'!AG614-'2005'!AG614)/'2005'!AG614,0)</f>
        <v>-0.15476190476190477</v>
      </c>
      <c r="AH614">
        <f>IFERROR(('2010'!AH614-'2005'!AH614)/'2005'!AH614,0)</f>
        <v>-0.19306930693069307</v>
      </c>
      <c r="AI614">
        <f>IFERROR(('2010'!AI614-'2005'!AI614)/'2005'!AI614,0)</f>
        <v>-0.25</v>
      </c>
      <c r="AJ614">
        <f>IFERROR(('2010'!AJ614-'2005'!AJ614)/'2005'!AJ614,0)</f>
        <v>-4.4334975369458129E-2</v>
      </c>
      <c r="AK614">
        <f>IFERROR(('2010'!AK614-'2005'!AK614)/'2005'!AK614,0)</f>
        <v>-9.6254148885727836E-2</v>
      </c>
      <c r="AL614">
        <f>IFERROR(('2010'!AL614-'2005'!AL614)/'2005'!AL614,0)</f>
        <v>-2.313354363827538E-2</v>
      </c>
      <c r="AM614">
        <f>IFERROR(('2010'!AM614-'2005'!AM614)/'2005'!AM614,0)</f>
        <v>-9.3750000000000083E-2</v>
      </c>
      <c r="AN614">
        <f>IFERROR(('2010'!AN614-'2005'!AN614)/'2005'!AN614,0)</f>
        <v>-0.19175257731958764</v>
      </c>
    </row>
    <row r="615" spans="1:40">
      <c r="A615" s="1">
        <v>1014</v>
      </c>
      <c r="B615" t="s">
        <v>1128</v>
      </c>
      <c r="C615">
        <v>21507</v>
      </c>
      <c r="D615" t="s">
        <v>653</v>
      </c>
      <c r="E615">
        <f>IFERROR(('2010'!E615-'2005'!E615)/'2005'!E615,0)</f>
        <v>-0.13461819901607325</v>
      </c>
      <c r="F615">
        <f>IFERROR(('2010'!F615-'2005'!F615)/'2005'!F615,0)</f>
        <v>-0.13580071623519019</v>
      </c>
      <c r="G615">
        <f>IFERROR(('2010'!G615-'2005'!G615)/'2005'!G615,0)</f>
        <v>0.13245750598603409</v>
      </c>
      <c r="H615">
        <f>IFERROR(('2010'!H615-'2005'!H615)/'2005'!H615,0)</f>
        <v>0.46189768307881734</v>
      </c>
      <c r="I615">
        <f>IFERROR(('2010'!I615-'2005'!I615)/'2005'!I615,0)</f>
        <v>-9.6900430981196259E-2</v>
      </c>
      <c r="J615">
        <f>IFERROR(('2010'!J615-'2005'!J615)/'2005'!J615,0)</f>
        <v>0.21030408753915078</v>
      </c>
      <c r="K615">
        <f>IFERROR(('2010'!K615-'2005'!K615)/'2005'!K615,0)</f>
        <v>0</v>
      </c>
      <c r="L615">
        <f>IFERROR(('2010'!L615-'2005'!L615)/'2005'!L615,0)</f>
        <v>2.0840423824048804</v>
      </c>
      <c r="M615">
        <f>IFERROR(('2010'!M615-'2005'!M615)/'2005'!M615,0)</f>
        <v>0.28301314930523175</v>
      </c>
      <c r="N615">
        <f>IFERROR(('2010'!N615-'2005'!N615)/'2005'!N615,0)</f>
        <v>0.78234295415959254</v>
      </c>
      <c r="O615">
        <f>IFERROR(('2010'!O615-'2005'!O615)/'2005'!O615,0)</f>
        <v>0.26602770618556704</v>
      </c>
      <c r="P615">
        <f>IFERROR(('2010'!P615-'2005'!P615)/'2005'!P615,0)</f>
        <v>0</v>
      </c>
      <c r="Q615">
        <f>IFERROR(('2010'!Q615-'2005'!Q615)/'2005'!Q615,0)</f>
        <v>0</v>
      </c>
      <c r="R615">
        <f>IFERROR(('2010'!R615-'2005'!R615)/'2005'!R615,0)</f>
        <v>0</v>
      </c>
      <c r="S615">
        <f>IFERROR(('2010'!S615-'2005'!S615)/'2005'!S615,0)</f>
        <v>0.2</v>
      </c>
      <c r="T615">
        <f>IFERROR(('2010'!T615-'2005'!T615)/'2005'!T615,0)</f>
        <v>0</v>
      </c>
      <c r="U615">
        <f>IFERROR(('2010'!U615-'2005'!U615)/'2005'!U615,0)</f>
        <v>-9.0909090909090912E-2</v>
      </c>
      <c r="V615">
        <f>IFERROR(('2010'!V615-'2005'!V615)/'2005'!V615,0)</f>
        <v>0</v>
      </c>
      <c r="W615">
        <f>IFERROR(('2010'!W615-'2005'!W615)/'2005'!W615,0)</f>
        <v>5.9633027522935783E-2</v>
      </c>
      <c r="X615">
        <f>IFERROR(('2010'!X615-'2005'!X615)/'2005'!X615,0)</f>
        <v>-0.22983257229832571</v>
      </c>
      <c r="Y615">
        <f>IFERROR(('2010'!Y615-'2005'!Y615)/'2005'!Y615,0)</f>
        <v>-9.1482649842271294E-2</v>
      </c>
      <c r="Z615">
        <f>IFERROR(('2010'!Z615-'2005'!Z615)/'2005'!Z615,0)</f>
        <v>0</v>
      </c>
      <c r="AA615">
        <f>IFERROR(('2010'!AA615-'2005'!AA615)/'2005'!AA615,0)</f>
        <v>-1</v>
      </c>
      <c r="AB615">
        <f>IFERROR(('2010'!AB615-'2005'!AB615)/'2005'!AB615,0)</f>
        <v>1.274285714285714</v>
      </c>
      <c r="AC615">
        <f>IFERROR(('2010'!AC615-'2005'!AC615)/'2005'!AC615,0)</f>
        <v>-1</v>
      </c>
      <c r="AD615">
        <f>IFERROR(('2010'!AD615-'2005'!AD615)/'2005'!AD615,0)</f>
        <v>1</v>
      </c>
      <c r="AE615">
        <f>IFERROR(('2010'!AE615-'2005'!AE615)/'2005'!AE615,0)</f>
        <v>-0.18953804347826086</v>
      </c>
      <c r="AF615">
        <f>IFERROR(('2010'!AF615-'2005'!AF615)/'2005'!AF615,0)</f>
        <v>5.1829268292682924E-2</v>
      </c>
      <c r="AG615">
        <f>IFERROR(('2010'!AG615-'2005'!AG615)/'2005'!AG615,0)</f>
        <v>0.5</v>
      </c>
      <c r="AH615">
        <f>IFERROR(('2010'!AH615-'2005'!AH615)/'2005'!AH615,0)</f>
        <v>-0.16826923076923078</v>
      </c>
      <c r="AI615">
        <f>IFERROR(('2010'!AI615-'2005'!AI615)/'2005'!AI615,0)</f>
        <v>-0.5</v>
      </c>
      <c r="AJ615">
        <f>IFERROR(('2010'!AJ615-'2005'!AJ615)/'2005'!AJ615,0)</f>
        <v>-3.5087719298245615E-3</v>
      </c>
      <c r="AK615">
        <f>IFERROR(('2010'!AK615-'2005'!AK615)/'2005'!AK615,0)</f>
        <v>-0.11913104414856342</v>
      </c>
      <c r="AL615">
        <f>IFERROR(('2010'!AL615-'2005'!AL615)/'2005'!AL615,0)</f>
        <v>-3.1380753138075312E-2</v>
      </c>
      <c r="AM615">
        <f>IFERROR(('2010'!AM615-'2005'!AM615)/'2005'!AM615,0)</f>
        <v>-5.8823529411764754E-2</v>
      </c>
      <c r="AN615">
        <f>IFERROR(('2010'!AN615-'2005'!AN615)/'2005'!AN615,0)</f>
        <v>-0.2735229759299781</v>
      </c>
    </row>
    <row r="616" spans="1:40">
      <c r="A616" s="1">
        <v>1015</v>
      </c>
      <c r="B616" t="s">
        <v>1128</v>
      </c>
      <c r="C616">
        <v>21521</v>
      </c>
      <c r="D616" t="s">
        <v>654</v>
      </c>
      <c r="E616">
        <f>IFERROR(('2010'!E616-'2005'!E616)/'2005'!E616,0)</f>
        <v>0.24232160821853138</v>
      </c>
      <c r="F616">
        <f>IFERROR(('2010'!F616-'2005'!F616)/'2005'!F616,0)</f>
        <v>0.36744558565570767</v>
      </c>
      <c r="G616">
        <f>IFERROR(('2010'!G616-'2005'!G616)/'2005'!G616,0)</f>
        <v>1.7061212838919468E-2</v>
      </c>
      <c r="H616">
        <f>IFERROR(('2010'!H616-'2005'!H616)/'2005'!H616,0)</f>
        <v>0.71273249144671924</v>
      </c>
      <c r="I616">
        <f>IFERROR(('2010'!I616-'2005'!I616)/'2005'!I616,0)</f>
        <v>0.43429684145059305</v>
      </c>
      <c r="J616">
        <f>IFERROR(('2010'!J616-'2005'!J616)/'2005'!J616,0)</f>
        <v>0.36235887581071341</v>
      </c>
      <c r="K616">
        <f>IFERROR(('2010'!K616-'2005'!K616)/'2005'!K616,0)</f>
        <v>1.0606229730748926</v>
      </c>
      <c r="L616">
        <f>IFERROR(('2010'!L616-'2005'!L616)/'2005'!L616,0)</f>
        <v>0.3509648224043716</v>
      </c>
      <c r="M616">
        <f>IFERROR(('2010'!M616-'2005'!M616)/'2005'!M616,0)</f>
        <v>-3.1667278047593048E-2</v>
      </c>
      <c r="N616">
        <f>IFERROR(('2010'!N616-'2005'!N616)/'2005'!N616,0)</f>
        <v>-9.7880404267265575E-2</v>
      </c>
      <c r="O616">
        <f>IFERROR(('2010'!O616-'2005'!O616)/'2005'!O616,0)</f>
        <v>-7.4916487873767687E-2</v>
      </c>
      <c r="P616">
        <f>IFERROR(('2010'!P616-'2005'!P616)/'2005'!P616,0)</f>
        <v>0</v>
      </c>
      <c r="Q616">
        <f>IFERROR(('2010'!Q616-'2005'!Q616)/'2005'!Q616,0)</f>
        <v>0</v>
      </c>
      <c r="R616">
        <f>IFERROR(('2010'!R616-'2005'!R616)/'2005'!R616,0)</f>
        <v>0</v>
      </c>
      <c r="S616">
        <f>IFERROR(('2010'!S616-'2005'!S616)/'2005'!S616,0)</f>
        <v>-4.4117647058823532E-2</v>
      </c>
      <c r="T616">
        <f>IFERROR(('2010'!T616-'2005'!T616)/'2005'!T616,0)</f>
        <v>0</v>
      </c>
      <c r="U616">
        <f>IFERROR(('2010'!U616-'2005'!U616)/'2005'!U616,0)</f>
        <v>-0.20967741935483872</v>
      </c>
      <c r="V616">
        <f>IFERROR(('2010'!V616-'2005'!V616)/'2005'!V616,0)</f>
        <v>0</v>
      </c>
      <c r="W616">
        <f>IFERROR(('2010'!W616-'2005'!W616)/'2005'!W616,0)</f>
        <v>-0.42</v>
      </c>
      <c r="X616">
        <f>IFERROR(('2010'!X616-'2005'!X616)/'2005'!X616,0)</f>
        <v>-8.88671875E-2</v>
      </c>
      <c r="Y616">
        <f>IFERROR(('2010'!Y616-'2005'!Y616)/'2005'!Y616,0)</f>
        <v>-3.468744203301799E-2</v>
      </c>
      <c r="Z616">
        <f>IFERROR(('2010'!Z616-'2005'!Z616)/'2005'!Z616,0)</f>
        <v>-8.3333333333333329E-2</v>
      </c>
      <c r="AA616">
        <f>IFERROR(('2010'!AA616-'2005'!AA616)/'2005'!AA616,0)</f>
        <v>1.9230769230769162E-2</v>
      </c>
      <c r="AB616">
        <f>IFERROR(('2010'!AB616-'2005'!AB616)/'2005'!AB616,0)</f>
        <v>0.46280991735537208</v>
      </c>
      <c r="AC616">
        <f>IFERROR(('2010'!AC616-'2005'!AC616)/'2005'!AC616,0)</f>
        <v>0</v>
      </c>
      <c r="AD616">
        <f>IFERROR(('2010'!AD616-'2005'!AD616)/'2005'!AD616,0)</f>
        <v>0.42857142857142855</v>
      </c>
      <c r="AE616">
        <f>IFERROR(('2010'!AE616-'2005'!AE616)/'2005'!AE616,0)</f>
        <v>-0.1069095909247164</v>
      </c>
      <c r="AF616">
        <f>IFERROR(('2010'!AF616-'2005'!AF616)/'2005'!AF616,0)</f>
        <v>-5.1460361613351879E-2</v>
      </c>
      <c r="AG616">
        <f>IFERROR(('2010'!AG616-'2005'!AG616)/'2005'!AG616,0)</f>
        <v>-0.15495391705069125</v>
      </c>
      <c r="AH616">
        <f>IFERROR(('2010'!AH616-'2005'!AH616)/'2005'!AH616,0)</f>
        <v>0.17633609602743641</v>
      </c>
      <c r="AI616">
        <f>IFERROR(('2010'!AI616-'2005'!AI616)/'2005'!AI616,0)</f>
        <v>1.8448275862068966</v>
      </c>
      <c r="AJ616">
        <f>IFERROR(('2010'!AJ616-'2005'!AJ616)/'2005'!AJ616,0)</f>
        <v>-2.8629856850715747E-2</v>
      </c>
      <c r="AK616">
        <f>IFERROR(('2010'!AK616-'2005'!AK616)/'2005'!AK616,0)</f>
        <v>-2.3246160232461604E-2</v>
      </c>
      <c r="AL616">
        <f>IFERROR(('2010'!AL616-'2005'!AL616)/'2005'!AL616,0)</f>
        <v>8.2535885167464185E-2</v>
      </c>
      <c r="AM616">
        <f>IFERROR(('2010'!AM616-'2005'!AM616)/'2005'!AM616,0)</f>
        <v>0.11475409836065584</v>
      </c>
      <c r="AN616">
        <f>IFERROR(('2010'!AN616-'2005'!AN616)/'2005'!AN616,0)</f>
        <v>-6.0442260442260441E-2</v>
      </c>
    </row>
    <row r="617" spans="1:40">
      <c r="A617" s="1">
        <v>1016</v>
      </c>
      <c r="B617" t="s">
        <v>1128</v>
      </c>
      <c r="C617">
        <v>21604</v>
      </c>
      <c r="D617" t="s">
        <v>655</v>
      </c>
      <c r="E617">
        <f>IFERROR(('2010'!E617-'2005'!E617)/'2005'!E617,0)</f>
        <v>0.31270076935524654</v>
      </c>
      <c r="F617">
        <f>IFERROR(('2010'!F617-'2005'!F617)/'2005'!F617,0)</f>
        <v>0.16333105535487649</v>
      </c>
      <c r="G617">
        <f>IFERROR(('2010'!G617-'2005'!G617)/'2005'!G617,0)</f>
        <v>-2.3615488886348419E-2</v>
      </c>
      <c r="H617">
        <f>IFERROR(('2010'!H617-'2005'!H617)/'2005'!H617,0)</f>
        <v>0.38733907261921563</v>
      </c>
      <c r="I617">
        <f>IFERROR(('2010'!I617-'2005'!I617)/'2005'!I617,0)</f>
        <v>1.3370363867562636E-2</v>
      </c>
      <c r="J617">
        <f>IFERROR(('2010'!J617-'2005'!J617)/'2005'!J617,0)</f>
        <v>0.2160310357374059</v>
      </c>
      <c r="K617">
        <f>IFERROR(('2010'!K617-'2005'!K617)/'2005'!K617,0)</f>
        <v>-1</v>
      </c>
      <c r="L617">
        <f>IFERROR(('2010'!L617-'2005'!L617)/'2005'!L617,0)</f>
        <v>39.213793103448275</v>
      </c>
      <c r="M617">
        <f>IFERROR(('2010'!M617-'2005'!M617)/'2005'!M617,0)</f>
        <v>1.9029991755395084</v>
      </c>
      <c r="N617">
        <f>IFERROR(('2010'!N617-'2005'!N617)/'2005'!N617,0)</f>
        <v>8.8218681374802106</v>
      </c>
      <c r="O617">
        <f>IFERROR(('2010'!O617-'2005'!O617)/'2005'!O617,0)</f>
        <v>7.4519276735749838</v>
      </c>
      <c r="P617">
        <f>IFERROR(('2010'!P617-'2005'!P617)/'2005'!P617,0)</f>
        <v>0</v>
      </c>
      <c r="Q617">
        <f>IFERROR(('2010'!Q617-'2005'!Q617)/'2005'!Q617,0)</f>
        <v>0</v>
      </c>
      <c r="R617">
        <f>IFERROR(('2010'!R617-'2005'!R617)/'2005'!R617,0)</f>
        <v>0</v>
      </c>
      <c r="S617">
        <f>IFERROR(('2010'!S617-'2005'!S617)/'2005'!S617,0)</f>
        <v>0.17647058823529413</v>
      </c>
      <c r="T617">
        <f>IFERROR(('2010'!T617-'2005'!T617)/'2005'!T617,0)</f>
        <v>0</v>
      </c>
      <c r="U617">
        <f>IFERROR(('2010'!U617-'2005'!U617)/'2005'!U617,0)</f>
        <v>0.2</v>
      </c>
      <c r="V617">
        <f>IFERROR(('2010'!V617-'2005'!V617)/'2005'!V617,0)</f>
        <v>0</v>
      </c>
      <c r="W617">
        <f>IFERROR(('2010'!W617-'2005'!W617)/'2005'!W617,0)</f>
        <v>-0.125</v>
      </c>
      <c r="X617">
        <f>IFERROR(('2010'!X617-'2005'!X617)/'2005'!X617,0)</f>
        <v>-0.48970251716247137</v>
      </c>
      <c r="Y617">
        <f>IFERROR(('2010'!Y617-'2005'!Y617)/'2005'!Y617,0)</f>
        <v>-3.9555006180469712E-2</v>
      </c>
      <c r="Z617">
        <f>IFERROR(('2010'!Z617-'2005'!Z617)/'2005'!Z617,0)</f>
        <v>0</v>
      </c>
      <c r="AA617">
        <f>IFERROR(('2010'!AA617-'2005'!AA617)/'2005'!AA617,0)</f>
        <v>0</v>
      </c>
      <c r="AB617">
        <f>IFERROR(('2010'!AB617-'2005'!AB617)/'2005'!AB617,0)</f>
        <v>0.7155599603567887</v>
      </c>
      <c r="AC617">
        <f>IFERROR(('2010'!AC617-'2005'!AC617)/'2005'!AC617,0)</f>
        <v>0</v>
      </c>
      <c r="AD617">
        <f>IFERROR(('2010'!AD617-'2005'!AD617)/'2005'!AD617,0)</f>
        <v>0.51999999999999991</v>
      </c>
      <c r="AE617">
        <f>IFERROR(('2010'!AE617-'2005'!AE617)/'2005'!AE617,0)</f>
        <v>-0.17945109078114005</v>
      </c>
      <c r="AF617">
        <f>IFERROR(('2010'!AF617-'2005'!AF617)/'2005'!AF617,0)</f>
        <v>2.3571428571428572</v>
      </c>
      <c r="AG617">
        <f>IFERROR(('2010'!AG617-'2005'!AG617)/'2005'!AG617,0)</f>
        <v>5.128205128205128E-2</v>
      </c>
      <c r="AH617">
        <f>IFERROR(('2010'!AH617-'2005'!AH617)/'2005'!AH617,0)</f>
        <v>-0.10377358490566038</v>
      </c>
      <c r="AI617">
        <f>IFERROR(('2010'!AI617-'2005'!AI617)/'2005'!AI617,0)</f>
        <v>-0.55555555555555558</v>
      </c>
      <c r="AJ617">
        <f>IFERROR(('2010'!AJ617-'2005'!AJ617)/'2005'!AJ617,0)</f>
        <v>-2.5862068965517241E-2</v>
      </c>
      <c r="AK617">
        <f>IFERROR(('2010'!AK617-'2005'!AK617)/'2005'!AK617,0)</f>
        <v>-0.12607160867372669</v>
      </c>
      <c r="AL617">
        <f>IFERROR(('2010'!AL617-'2005'!AL617)/'2005'!AL617,0)</f>
        <v>-3.7629350893697087E-2</v>
      </c>
      <c r="AM617">
        <f>IFERROR(('2010'!AM617-'2005'!AM617)/'2005'!AM617,0)</f>
        <v>-0.10869565217391314</v>
      </c>
      <c r="AN617">
        <f>IFERROR(('2010'!AN617-'2005'!AN617)/'2005'!AN617,0)</f>
        <v>-0.17189460476787954</v>
      </c>
    </row>
    <row r="618" spans="1:40">
      <c r="A618" s="1">
        <v>1030</v>
      </c>
      <c r="B618" t="s">
        <v>1128</v>
      </c>
      <c r="C618">
        <v>22205</v>
      </c>
      <c r="D618" t="s">
        <v>656</v>
      </c>
      <c r="E618">
        <f>IFERROR(('2010'!E618-'2005'!E618)/'2005'!E618,0)</f>
        <v>-7.0921233858548927E-2</v>
      </c>
      <c r="F618">
        <f>IFERROR(('2010'!F618-'2005'!F618)/'2005'!F618,0)</f>
        <v>-0.16029895911741673</v>
      </c>
      <c r="G618">
        <f>IFERROR(('2010'!G618-'2005'!G618)/'2005'!G618,0)</f>
        <v>0.16777450071627201</v>
      </c>
      <c r="H618">
        <f>IFERROR(('2010'!H618-'2005'!H618)/'2005'!H618,0)</f>
        <v>0.20818132620855126</v>
      </c>
      <c r="I618">
        <f>IFERROR(('2010'!I618-'2005'!I618)/'2005'!I618,0)</f>
        <v>-0.40553334128685398</v>
      </c>
      <c r="J618">
        <f>IFERROR(('2010'!J618-'2005'!J618)/'2005'!J618,0)</f>
        <v>-0.22933901762892717</v>
      </c>
      <c r="K618">
        <f>IFERROR(('2010'!K618-'2005'!K618)/'2005'!K618,0)</f>
        <v>4.9189118165530323E-2</v>
      </c>
      <c r="L618">
        <f>IFERROR(('2010'!L618-'2005'!L618)/'2005'!L618,0)</f>
        <v>-0.23890009505923812</v>
      </c>
      <c r="M618">
        <f>IFERROR(('2010'!M618-'2005'!M618)/'2005'!M618,0)</f>
        <v>-0.17357473065853937</v>
      </c>
      <c r="N618">
        <f>IFERROR(('2010'!N618-'2005'!N618)/'2005'!N618,0)</f>
        <v>-0.19485355216291844</v>
      </c>
      <c r="O618">
        <f>IFERROR(('2010'!O618-'2005'!O618)/'2005'!O618,0)</f>
        <v>-0.31071984950471765</v>
      </c>
      <c r="P618">
        <f>IFERROR(('2010'!P618-'2005'!P618)/'2005'!P618,0)</f>
        <v>0</v>
      </c>
      <c r="Q618">
        <f>IFERROR(('2010'!Q618-'2005'!Q618)/'2005'!Q618,0)</f>
        <v>3.965479445732812E-2</v>
      </c>
      <c r="R618">
        <f>IFERROR(('2010'!R618-'2005'!R618)/'2005'!R618,0)</f>
        <v>0</v>
      </c>
      <c r="S618">
        <f>IFERROR(('2010'!S618-'2005'!S618)/'2005'!S618,0)</f>
        <v>-6.8376068376068383E-2</v>
      </c>
      <c r="T618">
        <f>IFERROR(('2010'!T618-'2005'!T618)/'2005'!T618,0)</f>
        <v>-0.16666666666666666</v>
      </c>
      <c r="U618">
        <f>IFERROR(('2010'!U618-'2005'!U618)/'2005'!U618,0)</f>
        <v>-0.15476190476190477</v>
      </c>
      <c r="V618">
        <f>IFERROR(('2010'!V618-'2005'!V618)/'2005'!V618,0)</f>
        <v>0</v>
      </c>
      <c r="W618">
        <f>IFERROR(('2010'!W618-'2005'!W618)/'2005'!W618,0)</f>
        <v>-0.17816091954022989</v>
      </c>
      <c r="X618">
        <f>IFERROR(('2010'!X618-'2005'!X618)/'2005'!X618,0)</f>
        <v>-0.16801541425818883</v>
      </c>
      <c r="Y618">
        <f>IFERROR(('2010'!Y618-'2005'!Y618)/'2005'!Y618,0)</f>
        <v>-0.11554904831625183</v>
      </c>
      <c r="Z618">
        <f>IFERROR(('2010'!Z618-'2005'!Z618)/'2005'!Z618,0)</f>
        <v>0.28104575163398698</v>
      </c>
      <c r="AA618">
        <f>IFERROR(('2010'!AA618-'2005'!AA618)/'2005'!AA618,0)</f>
        <v>-0.13698630136986301</v>
      </c>
      <c r="AB618">
        <f>IFERROR(('2010'!AB618-'2005'!AB618)/'2005'!AB618,0)</f>
        <v>6.8649885583524028E-2</v>
      </c>
      <c r="AC618">
        <f>IFERROR(('2010'!AC618-'2005'!AC618)/'2005'!AC618,0)</f>
        <v>-0.16853932584269662</v>
      </c>
      <c r="AD618">
        <f>IFERROR(('2010'!AD618-'2005'!AD618)/'2005'!AD618,0)</f>
        <v>2.5577043044291915E-2</v>
      </c>
      <c r="AE618">
        <f>IFERROR(('2010'!AE618-'2005'!AE618)/'2005'!AE618,0)</f>
        <v>-0.14156273318409551</v>
      </c>
      <c r="AF618">
        <f>IFERROR(('2010'!AF618-'2005'!AF618)/'2005'!AF618,0)</f>
        <v>-6.8200493015612165E-2</v>
      </c>
      <c r="AG618">
        <f>IFERROR(('2010'!AG618-'2005'!AG618)/'2005'!AG618,0)</f>
        <v>-6.3928709802402173E-2</v>
      </c>
      <c r="AH618">
        <f>IFERROR(('2010'!AH618-'2005'!AH618)/'2005'!AH618,0)</f>
        <v>4.9285362247412522E-4</v>
      </c>
      <c r="AI618">
        <f>IFERROR(('2010'!AI618-'2005'!AI618)/'2005'!AI618,0)</f>
        <v>-4.7619047619047616E-2</v>
      </c>
      <c r="AJ618">
        <f>IFERROR(('2010'!AJ618-'2005'!AJ618)/'2005'!AJ618,0)</f>
        <v>-3.9525691699604744E-2</v>
      </c>
      <c r="AK618">
        <f>IFERROR(('2010'!AK618-'2005'!AK618)/'2005'!AK618,0)</f>
        <v>-3.8614630357749626E-2</v>
      </c>
      <c r="AL618">
        <f>IFERROR(('2010'!AL618-'2005'!AL618)/'2005'!AL618,0)</f>
        <v>5.7197330791229194E-3</v>
      </c>
      <c r="AM618">
        <f>IFERROR(('2010'!AM618-'2005'!AM618)/'2005'!AM618,0)</f>
        <v>-5.8823529411764754E-2</v>
      </c>
      <c r="AN618">
        <f>IFERROR(('2010'!AN618-'2005'!AN618)/'2005'!AN618,0)</f>
        <v>-0.1512618052330082</v>
      </c>
    </row>
    <row r="619" spans="1:40">
      <c r="A619" s="1">
        <v>1031</v>
      </c>
      <c r="B619" t="s">
        <v>1128</v>
      </c>
      <c r="C619">
        <v>22206</v>
      </c>
      <c r="D619" t="s">
        <v>657</v>
      </c>
      <c r="E619">
        <f>IFERROR(('2010'!E619-'2005'!E619)/'2005'!E619,0)</f>
        <v>0.16864494311189196</v>
      </c>
      <c r="F619">
        <f>IFERROR(('2010'!F619-'2005'!F619)/'2005'!F619,0)</f>
        <v>0.25297578191989911</v>
      </c>
      <c r="G619">
        <f>IFERROR(('2010'!G619-'2005'!G619)/'2005'!G619,0)</f>
        <v>0.20267915849179169</v>
      </c>
      <c r="H619">
        <f>IFERROR(('2010'!H619-'2005'!H619)/'2005'!H619,0)</f>
        <v>0.72038840703740892</v>
      </c>
      <c r="I619">
        <f>IFERROR(('2010'!I619-'2005'!I619)/'2005'!I619,0)</f>
        <v>-0.30530980827346094</v>
      </c>
      <c r="J619">
        <f>IFERROR(('2010'!J619-'2005'!J619)/'2005'!J619,0)</f>
        <v>-0.19595060480411336</v>
      </c>
      <c r="K619">
        <f>IFERROR(('2010'!K619-'2005'!K619)/'2005'!K619,0)</f>
        <v>-0.27585556024473856</v>
      </c>
      <c r="L619">
        <f>IFERROR(('2010'!L619-'2005'!L619)/'2005'!L619,0)</f>
        <v>-0.2541952514250076</v>
      </c>
      <c r="M619">
        <f>IFERROR(('2010'!M619-'2005'!M619)/'2005'!M619,0)</f>
        <v>0.4117404022406802</v>
      </c>
      <c r="N619">
        <f>IFERROR(('2010'!N619-'2005'!N619)/'2005'!N619,0)</f>
        <v>1.7029173547220255</v>
      </c>
      <c r="O619">
        <f>IFERROR(('2010'!O619-'2005'!O619)/'2005'!O619,0)</f>
        <v>1.2422898369604802</v>
      </c>
      <c r="P619">
        <f>IFERROR(('2010'!P619-'2005'!P619)/'2005'!P619,0)</f>
        <v>0</v>
      </c>
      <c r="Q619">
        <f>IFERROR(('2010'!Q619-'2005'!Q619)/'2005'!Q619,0)</f>
        <v>2.7197668771248178E-2</v>
      </c>
      <c r="R619">
        <f>IFERROR(('2010'!R619-'2005'!R619)/'2005'!R619,0)</f>
        <v>0</v>
      </c>
      <c r="S619">
        <f>IFERROR(('2010'!S619-'2005'!S619)/'2005'!S619,0)</f>
        <v>1.5822784810126583E-2</v>
      </c>
      <c r="T619">
        <f>IFERROR(('2010'!T619-'2005'!T619)/'2005'!T619,0)</f>
        <v>0</v>
      </c>
      <c r="U619">
        <f>IFERROR(('2010'!U619-'2005'!U619)/'2005'!U619,0)</f>
        <v>-2.5773195876288658E-2</v>
      </c>
      <c r="V619">
        <f>IFERROR(('2010'!V619-'2005'!V619)/'2005'!V619,0)</f>
        <v>0.33333333333333331</v>
      </c>
      <c r="W619">
        <f>IFERROR(('2010'!W619-'2005'!W619)/'2005'!W619,0)</f>
        <v>-0.15868673050615595</v>
      </c>
      <c r="X619">
        <f>IFERROR(('2010'!X619-'2005'!X619)/'2005'!X619,0)</f>
        <v>-8.7173625315846465E-2</v>
      </c>
      <c r="Y619">
        <f>IFERROR(('2010'!Y619-'2005'!Y619)/'2005'!Y619,0)</f>
        <v>-1.2299436829242377E-2</v>
      </c>
      <c r="Z619">
        <f>IFERROR(('2010'!Z619-'2005'!Z619)/'2005'!Z619,0)</f>
        <v>1.2875536480686725E-2</v>
      </c>
      <c r="AA619">
        <f>IFERROR(('2010'!AA619-'2005'!AA619)/'2005'!AA619,0)</f>
        <v>0</v>
      </c>
      <c r="AB619">
        <f>IFERROR(('2010'!AB619-'2005'!AB619)/'2005'!AB619,0)</f>
        <v>-6.7583046964490162E-2</v>
      </c>
      <c r="AC619">
        <f>IFERROR(('2010'!AC619-'2005'!AC619)/'2005'!AC619,0)</f>
        <v>0</v>
      </c>
      <c r="AD619">
        <f>IFERROR(('2010'!AD619-'2005'!AD619)/'2005'!AD619,0)</f>
        <v>-7.167630057803466E-2</v>
      </c>
      <c r="AE619">
        <f>IFERROR(('2010'!AE619-'2005'!AE619)/'2005'!AE619,0)</f>
        <v>-7.1615741519821141E-2</v>
      </c>
      <c r="AF619">
        <f>IFERROR(('2010'!AF619-'2005'!AF619)/'2005'!AF619,0)</f>
        <v>-1.5255246316416133E-2</v>
      </c>
      <c r="AG619">
        <f>IFERROR(('2010'!AG619-'2005'!AG619)/'2005'!AG619,0)</f>
        <v>1.7626691847655019E-2</v>
      </c>
      <c r="AH619">
        <f>IFERROR(('2010'!AH619-'2005'!AH619)/'2005'!AH619,0)</f>
        <v>1.5625E-2</v>
      </c>
      <c r="AI619">
        <f>IFERROR(('2010'!AI619-'2005'!AI619)/'2005'!AI619,0)</f>
        <v>-7.3293172690763048E-2</v>
      </c>
      <c r="AJ619">
        <f>IFERROR(('2010'!AJ619-'2005'!AJ619)/'2005'!AJ619,0)</f>
        <v>-3.5164835164835165E-2</v>
      </c>
      <c r="AK619">
        <f>IFERROR(('2010'!AK619-'2005'!AK619)/'2005'!AK619,0)</f>
        <v>-3.5904883242308962E-3</v>
      </c>
      <c r="AL619">
        <f>IFERROR(('2010'!AL619-'2005'!AL619)/'2005'!AL619,0)</f>
        <v>5.1921079958463139E-3</v>
      </c>
      <c r="AM619">
        <f>IFERROR(('2010'!AM619-'2005'!AM619)/'2005'!AM619,0)</f>
        <v>0.10227272727272724</v>
      </c>
      <c r="AN619">
        <f>IFERROR(('2010'!AN619-'2005'!AN619)/'2005'!AN619,0)</f>
        <v>-7.7992353690814628E-2</v>
      </c>
    </row>
    <row r="620" spans="1:40">
      <c r="A620" s="1">
        <v>1033</v>
      </c>
      <c r="B620" t="s">
        <v>1128</v>
      </c>
      <c r="C620">
        <v>22208</v>
      </c>
      <c r="D620" t="s">
        <v>658</v>
      </c>
      <c r="E620">
        <f>IFERROR(('2010'!E620-'2005'!E620)/'2005'!E620,0)</f>
        <v>6.060854359204404E-2</v>
      </c>
      <c r="F620">
        <f>IFERROR(('2010'!F620-'2005'!F620)/'2005'!F620,0)</f>
        <v>0.21519004875052319</v>
      </c>
      <c r="G620">
        <f>IFERROR(('2010'!G620-'2005'!G620)/'2005'!G620,0)</f>
        <v>0.32694671568009365</v>
      </c>
      <c r="H620">
        <f>IFERROR(('2010'!H620-'2005'!H620)/'2005'!H620,0)</f>
        <v>0.3430073271742593</v>
      </c>
      <c r="I620">
        <f>IFERROR(('2010'!I620-'2005'!I620)/'2005'!I620,0)</f>
        <v>0.7995370527964053</v>
      </c>
      <c r="J620">
        <f>IFERROR(('2010'!J620-'2005'!J620)/'2005'!J620,0)</f>
        <v>1.5287731011190447E-2</v>
      </c>
      <c r="K620">
        <f>IFERROR(('2010'!K620-'2005'!K620)/'2005'!K620,0)</f>
        <v>-0.26733954342802257</v>
      </c>
      <c r="L620">
        <f>IFERROR(('2010'!L620-'2005'!L620)/'2005'!L620,0)</f>
        <v>-0.77856524340616251</v>
      </c>
      <c r="M620">
        <f>IFERROR(('2010'!M620-'2005'!M620)/'2005'!M620,0)</f>
        <v>2.9575988729684224E-2</v>
      </c>
      <c r="N620">
        <f>IFERROR(('2010'!N620-'2005'!N620)/'2005'!N620,0)</f>
        <v>0.1092729333604146</v>
      </c>
      <c r="O620">
        <f>IFERROR(('2010'!O620-'2005'!O620)/'2005'!O620,0)</f>
        <v>-3.1351247795439303E-2</v>
      </c>
      <c r="P620">
        <f>IFERROR(('2010'!P620-'2005'!P620)/'2005'!P620,0)</f>
        <v>0</v>
      </c>
      <c r="Q620">
        <f>IFERROR(('2010'!Q620-'2005'!Q620)/'2005'!Q620,0)</f>
        <v>-6.8349923573052973E-2</v>
      </c>
      <c r="R620">
        <f>IFERROR(('2010'!R620-'2005'!R620)/'2005'!R620,0)</f>
        <v>0</v>
      </c>
      <c r="S620">
        <f>IFERROR(('2010'!S620-'2005'!S620)/'2005'!S620,0)</f>
        <v>9.852216748768473E-3</v>
      </c>
      <c r="T620">
        <f>IFERROR(('2010'!T620-'2005'!T620)/'2005'!T620,0)</f>
        <v>0</v>
      </c>
      <c r="U620">
        <f>IFERROR(('2010'!U620-'2005'!U620)/'2005'!U620,0)</f>
        <v>-2.4390243902439025E-2</v>
      </c>
      <c r="V620">
        <f>IFERROR(('2010'!V620-'2005'!V620)/'2005'!V620,0)</f>
        <v>0</v>
      </c>
      <c r="W620">
        <f>IFERROR(('2010'!W620-'2005'!W620)/'2005'!W620,0)</f>
        <v>-9.0909090909090912E-2</v>
      </c>
      <c r="X620">
        <f>IFERROR(('2010'!X620-'2005'!X620)/'2005'!X620,0)</f>
        <v>-0.2305496074232691</v>
      </c>
      <c r="Y620">
        <f>IFERROR(('2010'!Y620-'2005'!Y620)/'2005'!Y620,0)</f>
        <v>-4.1931710170358995E-2</v>
      </c>
      <c r="Z620">
        <f>IFERROR(('2010'!Z620-'2005'!Z620)/'2005'!Z620,0)</f>
        <v>-0.16256157635467983</v>
      </c>
      <c r="AA620">
        <f>IFERROR(('2010'!AA620-'2005'!AA620)/'2005'!AA620,0)</f>
        <v>2.4390243902439157E-2</v>
      </c>
      <c r="AB620">
        <f>IFERROR(('2010'!AB620-'2005'!AB620)/'2005'!AB620,0)</f>
        <v>8.9932885906040302E-2</v>
      </c>
      <c r="AC620">
        <f>IFERROR(('2010'!AC620-'2005'!AC620)/'2005'!AC620,0)</f>
        <v>0</v>
      </c>
      <c r="AD620">
        <f>IFERROR(('2010'!AD620-'2005'!AD620)/'2005'!AD620,0)</f>
        <v>7.4747474747474799E-2</v>
      </c>
      <c r="AE620">
        <f>IFERROR(('2010'!AE620-'2005'!AE620)/'2005'!AE620,0)</f>
        <v>-7.5760516901916194E-2</v>
      </c>
      <c r="AF620">
        <f>IFERROR(('2010'!AF620-'2005'!AF620)/'2005'!AF620,0)</f>
        <v>4.1802136553646075E-3</v>
      </c>
      <c r="AG620">
        <f>IFERROR(('2010'!AG620-'2005'!AG620)/'2005'!AG620,0)</f>
        <v>-7.6558800315706388E-2</v>
      </c>
      <c r="AH620">
        <f>IFERROR(('2010'!AH620-'2005'!AH620)/'2005'!AH620,0)</f>
        <v>-3.3141697666553942E-2</v>
      </c>
      <c r="AI620">
        <f>IFERROR(('2010'!AI620-'2005'!AI620)/'2005'!AI620,0)</f>
        <v>-0.33891213389121339</v>
      </c>
      <c r="AJ620">
        <f>IFERROR(('2010'!AJ620-'2005'!AJ620)/'2005'!AJ620,0)</f>
        <v>-0.16329704510108864</v>
      </c>
      <c r="AK620">
        <f>IFERROR(('2010'!AK620-'2005'!AK620)/'2005'!AK620,0)</f>
        <v>-1.3859554672077968E-2</v>
      </c>
      <c r="AL620">
        <f>IFERROR(('2010'!AL620-'2005'!AL620)/'2005'!AL620,0)</f>
        <v>-2.0618556701031219E-3</v>
      </c>
      <c r="AM620">
        <f>IFERROR(('2010'!AM620-'2005'!AM620)/'2005'!AM620,0)</f>
        <v>-7.6923076923076983E-2</v>
      </c>
      <c r="AN620">
        <f>IFERROR(('2010'!AN620-'2005'!AN620)/'2005'!AN620,0)</f>
        <v>-0.1277615833077631</v>
      </c>
    </row>
    <row r="621" spans="1:40">
      <c r="A621" s="1">
        <v>1040</v>
      </c>
      <c r="B621" t="s">
        <v>1128</v>
      </c>
      <c r="C621">
        <v>22215</v>
      </c>
      <c r="D621" t="s">
        <v>659</v>
      </c>
      <c r="E621">
        <f>IFERROR(('2010'!E621-'2005'!E621)/'2005'!E621,0)</f>
        <v>0.18381317670520342</v>
      </c>
      <c r="F621">
        <f>IFERROR(('2010'!F621-'2005'!F621)/'2005'!F621,0)</f>
        <v>0.53439961568976657</v>
      </c>
      <c r="G621">
        <f>IFERROR(('2010'!G621-'2005'!G621)/'2005'!G621,0)</f>
        <v>0.28427120719199134</v>
      </c>
      <c r="H621">
        <f>IFERROR(('2010'!H621-'2005'!H621)/'2005'!H621,0)</f>
        <v>0.64238544036154743</v>
      </c>
      <c r="I621">
        <f>IFERROR(('2010'!I621-'2005'!I621)/'2005'!I621,0)</f>
        <v>-5.9062168693110727E-2</v>
      </c>
      <c r="J621">
        <f>IFERROR(('2010'!J621-'2005'!J621)/'2005'!J621,0)</f>
        <v>0.43092120930258621</v>
      </c>
      <c r="K621">
        <f>IFERROR(('2010'!K621-'2005'!K621)/'2005'!K621,0)</f>
        <v>-0.36968096557068847</v>
      </c>
      <c r="L621">
        <f>IFERROR(('2010'!L621-'2005'!L621)/'2005'!L621,0)</f>
        <v>-0.67515787273641104</v>
      </c>
      <c r="M621">
        <f>IFERROR(('2010'!M621-'2005'!M621)/'2005'!M621,0)</f>
        <v>0.58495666245849021</v>
      </c>
      <c r="N621">
        <f>IFERROR(('2010'!N621-'2005'!N621)/'2005'!N621,0)</f>
        <v>1.1171130208096516</v>
      </c>
      <c r="O621">
        <f>IFERROR(('2010'!O621-'2005'!O621)/'2005'!O621,0)</f>
        <v>3.6455071007550082</v>
      </c>
      <c r="P621">
        <f>IFERROR(('2010'!P621-'2005'!P621)/'2005'!P621,0)</f>
        <v>0</v>
      </c>
      <c r="Q621">
        <f>IFERROR(('2010'!Q621-'2005'!Q621)/'2005'!Q621,0)</f>
        <v>0.15896429257527916</v>
      </c>
      <c r="R621">
        <f>IFERROR(('2010'!R621-'2005'!R621)/'2005'!R621,0)</f>
        <v>0</v>
      </c>
      <c r="S621">
        <f>IFERROR(('2010'!S621-'2005'!S621)/'2005'!S621,0)</f>
        <v>6.6929133858267723E-2</v>
      </c>
      <c r="T621">
        <f>IFERROR(('2010'!T621-'2005'!T621)/'2005'!T621,0)</f>
        <v>0</v>
      </c>
      <c r="U621">
        <f>IFERROR(('2010'!U621-'2005'!U621)/'2005'!U621,0)</f>
        <v>3.3112582781456956E-2</v>
      </c>
      <c r="V621">
        <f>IFERROR(('2010'!V621-'2005'!V621)/'2005'!V621,0)</f>
        <v>0</v>
      </c>
      <c r="W621">
        <f>IFERROR(('2010'!W621-'2005'!W621)/'2005'!W621,0)</f>
        <v>-0.23352902804957598</v>
      </c>
      <c r="X621">
        <f>IFERROR(('2010'!X621-'2005'!X621)/'2005'!X621,0)</f>
        <v>9.4469878642540507E-3</v>
      </c>
      <c r="Y621">
        <f>IFERROR(('2010'!Y621-'2005'!Y621)/'2005'!Y621,0)</f>
        <v>-8.0216457106477793E-3</v>
      </c>
      <c r="Z621">
        <f>IFERROR(('2010'!Z621-'2005'!Z621)/'2005'!Z621,0)</f>
        <v>0.28148148148148155</v>
      </c>
      <c r="AA621">
        <f>IFERROR(('2010'!AA621-'2005'!AA621)/'2005'!AA621,0)</f>
        <v>-3.2258064516129108E-2</v>
      </c>
      <c r="AB621">
        <f>IFERROR(('2010'!AB621-'2005'!AB621)/'2005'!AB621,0)</f>
        <v>3.4000000000000058E-2</v>
      </c>
      <c r="AC621">
        <f>IFERROR(('2010'!AC621-'2005'!AC621)/'2005'!AC621,0)</f>
        <v>0</v>
      </c>
      <c r="AD621">
        <f>IFERROR(('2010'!AD621-'2005'!AD621)/'2005'!AD621,0)</f>
        <v>7.0397111913357374E-2</v>
      </c>
      <c r="AE621">
        <f>IFERROR(('2010'!AE621-'2005'!AE621)/'2005'!AE621,0)</f>
        <v>2.2758412484614847E-3</v>
      </c>
      <c r="AF621">
        <f>IFERROR(('2010'!AF621-'2005'!AF621)/'2005'!AF621,0)</f>
        <v>2.589562316307888E-2</v>
      </c>
      <c r="AG621">
        <f>IFERROR(('2010'!AG621-'2005'!AG621)/'2005'!AG621,0)</f>
        <v>4.8684210526315788E-2</v>
      </c>
      <c r="AH621">
        <f>IFERROR(('2010'!AH621-'2005'!AH621)/'2005'!AH621,0)</f>
        <v>1.6898608349900597E-2</v>
      </c>
      <c r="AI621">
        <f>IFERROR(('2010'!AI621-'2005'!AI621)/'2005'!AI621,0)</f>
        <v>-9.0859030837004404E-2</v>
      </c>
      <c r="AJ621">
        <f>IFERROR(('2010'!AJ621-'2005'!AJ621)/'2005'!AJ621,0)</f>
        <v>-2.4875621890547265E-2</v>
      </c>
      <c r="AK621">
        <f>IFERROR(('2010'!AK621-'2005'!AK621)/'2005'!AK621,0)</f>
        <v>3.5521540895133527E-2</v>
      </c>
      <c r="AL621">
        <f>IFERROR(('2010'!AL621-'2005'!AL621)/'2005'!AL621,0)</f>
        <v>-4.0444893832154265E-3</v>
      </c>
      <c r="AM621">
        <f>IFERROR(('2010'!AM621-'2005'!AM621)/'2005'!AM621,0)</f>
        <v>-9.0909090909090974E-3</v>
      </c>
      <c r="AN621">
        <f>IFERROR(('2010'!AN621-'2005'!AN621)/'2005'!AN621,0)</f>
        <v>-1.2058789491956949E-2</v>
      </c>
    </row>
    <row r="622" spans="1:40">
      <c r="A622" s="1">
        <v>1042</v>
      </c>
      <c r="B622" t="s">
        <v>1128</v>
      </c>
      <c r="C622">
        <v>22219</v>
      </c>
      <c r="D622" t="s">
        <v>660</v>
      </c>
      <c r="E622">
        <f>IFERROR(('2010'!E622-'2005'!E622)/'2005'!E622,0)</f>
        <v>7.0064130920803783E-2</v>
      </c>
      <c r="F622">
        <f>IFERROR(('2010'!F622-'2005'!F622)/'2005'!F622,0)</f>
        <v>0.18063864432385437</v>
      </c>
      <c r="G622">
        <f>IFERROR(('2010'!G622-'2005'!G622)/'2005'!G622,0)</f>
        <v>0.18631813857957744</v>
      </c>
      <c r="H622">
        <f>IFERROR(('2010'!H622-'2005'!H622)/'2005'!H622,0)</f>
        <v>0.26022656793565346</v>
      </c>
      <c r="I622">
        <f>IFERROR(('2010'!I622-'2005'!I622)/'2005'!I622,0)</f>
        <v>-0.27305342304758107</v>
      </c>
      <c r="J622">
        <f>IFERROR(('2010'!J622-'2005'!J622)/'2005'!J622,0)</f>
        <v>-0.17979294249067443</v>
      </c>
      <c r="K622">
        <f>IFERROR(('2010'!K622-'2005'!K622)/'2005'!K622,0)</f>
        <v>9.8958092388985688E-2</v>
      </c>
      <c r="L622">
        <f>IFERROR(('2010'!L622-'2005'!L622)/'2005'!L622,0)</f>
        <v>-0.36404744740808703</v>
      </c>
      <c r="M622">
        <f>IFERROR(('2010'!M622-'2005'!M622)/'2005'!M622,0)</f>
        <v>-5.5040354888201012E-2</v>
      </c>
      <c r="N622">
        <f>IFERROR(('2010'!N622-'2005'!N622)/'2005'!N622,0)</f>
        <v>-6.9095317085619501E-2</v>
      </c>
      <c r="O622">
        <f>IFERROR(('2010'!O622-'2005'!O622)/'2005'!O622,0)</f>
        <v>-0.16098706016962147</v>
      </c>
      <c r="P622">
        <f>IFERROR(('2010'!P622-'2005'!P622)/'2005'!P622,0)</f>
        <v>0</v>
      </c>
      <c r="Q622">
        <f>IFERROR(('2010'!Q622-'2005'!Q622)/'2005'!Q622,0)</f>
        <v>-0.22521908010042158</v>
      </c>
      <c r="R622">
        <f>IFERROR(('2010'!R622-'2005'!R622)/'2005'!R622,0)</f>
        <v>0</v>
      </c>
      <c r="S622">
        <f>IFERROR(('2010'!S622-'2005'!S622)/'2005'!S622,0)</f>
        <v>4.3956043956043959E-2</v>
      </c>
      <c r="T622">
        <f>IFERROR(('2010'!T622-'2005'!T622)/'2005'!T622,0)</f>
        <v>0</v>
      </c>
      <c r="U622">
        <f>IFERROR(('2010'!U622-'2005'!U622)/'2005'!U622,0)</f>
        <v>-0.1076923076923077</v>
      </c>
      <c r="V622">
        <f>IFERROR(('2010'!V622-'2005'!V622)/'2005'!V622,0)</f>
        <v>-0.5</v>
      </c>
      <c r="W622">
        <f>IFERROR(('2010'!W622-'2005'!W622)/'2005'!W622,0)</f>
        <v>-0.20281690140845071</v>
      </c>
      <c r="X622">
        <f>IFERROR(('2010'!X622-'2005'!X622)/'2005'!X622,0)</f>
        <v>-0.10752056404230317</v>
      </c>
      <c r="Y622">
        <f>IFERROR(('2010'!Y622-'2005'!Y622)/'2005'!Y622,0)</f>
        <v>-8.189531890552007E-2</v>
      </c>
      <c r="Z622">
        <f>IFERROR(('2010'!Z622-'2005'!Z622)/'2005'!Z622,0)</f>
        <v>-7.9847908745247206E-2</v>
      </c>
      <c r="AA622">
        <f>IFERROR(('2010'!AA622-'2005'!AA622)/'2005'!AA622,0)</f>
        <v>6.1946902654867193E-2</v>
      </c>
      <c r="AB622">
        <f>IFERROR(('2010'!AB622-'2005'!AB622)/'2005'!AB622,0)</f>
        <v>-1.9407558733401487E-2</v>
      </c>
      <c r="AC622">
        <f>IFERROR(('2010'!AC622-'2005'!AC622)/'2005'!AC622,0)</f>
        <v>0</v>
      </c>
      <c r="AD622">
        <f>IFERROR(('2010'!AD622-'2005'!AD622)/'2005'!AD622,0)</f>
        <v>-7.6696165191740384E-2</v>
      </c>
      <c r="AE622">
        <f>IFERROR(('2010'!AE622-'2005'!AE622)/'2005'!AE622,0)</f>
        <v>-0.10654164205552275</v>
      </c>
      <c r="AF622">
        <f>IFERROR(('2010'!AF622-'2005'!AF622)/'2005'!AF622,0)</f>
        <v>2.2291342664593053E-2</v>
      </c>
      <c r="AG622">
        <f>IFERROR(('2010'!AG622-'2005'!AG622)/'2005'!AG622,0)</f>
        <v>-0.21348314606741572</v>
      </c>
      <c r="AH622">
        <f>IFERROR(('2010'!AH622-'2005'!AH622)/'2005'!AH622,0)</f>
        <v>-1.8499127399650959E-2</v>
      </c>
      <c r="AI622">
        <f>IFERROR(('2010'!AI622-'2005'!AI622)/'2005'!AI622,0)</f>
        <v>-0.19008264462809918</v>
      </c>
      <c r="AJ622">
        <f>IFERROR(('2010'!AJ622-'2005'!AJ622)/'2005'!AJ622,0)</f>
        <v>-3.3670033670033669E-2</v>
      </c>
      <c r="AK622">
        <f>IFERROR(('2010'!AK622-'2005'!AK622)/'2005'!AK622,0)</f>
        <v>-5.8139097036562865E-2</v>
      </c>
      <c r="AL622">
        <f>IFERROR(('2010'!AL622-'2005'!AL622)/'2005'!AL622,0)</f>
        <v>-9.6525096525091041E-4</v>
      </c>
      <c r="AM622">
        <f>IFERROR(('2010'!AM622-'2005'!AM622)/'2005'!AM622,0)</f>
        <v>-7.0175438596491099E-2</v>
      </c>
      <c r="AN622">
        <f>IFERROR(('2010'!AN622-'2005'!AN622)/'2005'!AN622,0)</f>
        <v>-0.14803824596109463</v>
      </c>
    </row>
    <row r="623" spans="1:40">
      <c r="A623" s="1">
        <v>1043</v>
      </c>
      <c r="B623" t="s">
        <v>1128</v>
      </c>
      <c r="C623">
        <v>22220</v>
      </c>
      <c r="D623" t="s">
        <v>661</v>
      </c>
      <c r="E623">
        <f>IFERROR(('2010'!E623-'2005'!E623)/'2005'!E623,0)</f>
        <v>0.17800350788440103</v>
      </c>
      <c r="F623">
        <f>IFERROR(('2010'!F623-'2005'!F623)/'2005'!F623,0)</f>
        <v>0.28318973701699424</v>
      </c>
      <c r="G623">
        <f>IFERROR(('2010'!G623-'2005'!G623)/'2005'!G623,0)</f>
        <v>0.17786964664944399</v>
      </c>
      <c r="H623">
        <f>IFERROR(('2010'!H623-'2005'!H623)/'2005'!H623,0)</f>
        <v>0.58959635780542663</v>
      </c>
      <c r="I623">
        <f>IFERROR(('2010'!I623-'2005'!I623)/'2005'!I623,0)</f>
        <v>-7.3924025644821909E-2</v>
      </c>
      <c r="J623">
        <f>IFERROR(('2010'!J623-'2005'!J623)/'2005'!J623,0)</f>
        <v>-0.5141460960103732</v>
      </c>
      <c r="K623">
        <f>IFERROR(('2010'!K623-'2005'!K623)/'2005'!K623,0)</f>
        <v>0.54683801025382894</v>
      </c>
      <c r="L623">
        <f>IFERROR(('2010'!L623-'2005'!L623)/'2005'!L623,0)</f>
        <v>0.34711199632296613</v>
      </c>
      <c r="M623">
        <f>IFERROR(('2010'!M623-'2005'!M623)/'2005'!M623,0)</f>
        <v>-0.17706940940330004</v>
      </c>
      <c r="N623">
        <f>IFERROR(('2010'!N623-'2005'!N623)/'2005'!N623,0)</f>
        <v>-0.65288829623551137</v>
      </c>
      <c r="O623">
        <f>IFERROR(('2010'!O623-'2005'!O623)/'2005'!O623,0)</f>
        <v>1.1090927434852795</v>
      </c>
      <c r="P623">
        <f>IFERROR(('2010'!P623-'2005'!P623)/'2005'!P623,0)</f>
        <v>0</v>
      </c>
      <c r="Q623">
        <f>IFERROR(('2010'!Q623-'2005'!Q623)/'2005'!Q623,0)</f>
        <v>-5.955049873047423E-2</v>
      </c>
      <c r="R623">
        <f>IFERROR(('2010'!R623-'2005'!R623)/'2005'!R623,0)</f>
        <v>0.125</v>
      </c>
      <c r="S623">
        <f>IFERROR(('2010'!S623-'2005'!S623)/'2005'!S623,0)</f>
        <v>6.5476190476190479E-2</v>
      </c>
      <c r="T623">
        <f>IFERROR(('2010'!T623-'2005'!T623)/'2005'!T623,0)</f>
        <v>0</v>
      </c>
      <c r="U623">
        <f>IFERROR(('2010'!U623-'2005'!U623)/'2005'!U623,0)</f>
        <v>-8.2644628099173556E-3</v>
      </c>
      <c r="V623">
        <f>IFERROR(('2010'!V623-'2005'!V623)/'2005'!V623,0)</f>
        <v>0</v>
      </c>
      <c r="W623">
        <f>IFERROR(('2010'!W623-'2005'!W623)/'2005'!W623,0)</f>
        <v>-0.35244922341696533</v>
      </c>
      <c r="X623">
        <f>IFERROR(('2010'!X623-'2005'!X623)/'2005'!X623,0)</f>
        <v>-1.6232216174926E-3</v>
      </c>
      <c r="Y623">
        <f>IFERROR(('2010'!Y623-'2005'!Y623)/'2005'!Y623,0)</f>
        <v>-4.592877542693944E-2</v>
      </c>
      <c r="Z623">
        <f>IFERROR(('2010'!Z623-'2005'!Z623)/'2005'!Z623,0)</f>
        <v>0.65254237288135586</v>
      </c>
      <c r="AA623">
        <f>IFERROR(('2010'!AA623-'2005'!AA623)/'2005'!AA623,0)</f>
        <v>-0.35087719298245612</v>
      </c>
      <c r="AB623">
        <f>IFERROR(('2010'!AB623-'2005'!AB623)/'2005'!AB623,0)</f>
        <v>0.19349315068493159</v>
      </c>
      <c r="AC623">
        <f>IFERROR(('2010'!AC623-'2005'!AC623)/'2005'!AC623,0)</f>
        <v>-0.33823529411764702</v>
      </c>
      <c r="AD623">
        <f>IFERROR(('2010'!AD623-'2005'!AD623)/'2005'!AD623,0)</f>
        <v>0.22649572649572636</v>
      </c>
      <c r="AE623">
        <f>IFERROR(('2010'!AE623-'2005'!AE623)/'2005'!AE623,0)</f>
        <v>-5.2055537967527474E-2</v>
      </c>
      <c r="AF623">
        <f>IFERROR(('2010'!AF623-'2005'!AF623)/'2005'!AF623,0)</f>
        <v>-2.9647881726412844E-2</v>
      </c>
      <c r="AG623">
        <f>IFERROR(('2010'!AG623-'2005'!AG623)/'2005'!AG623,0)</f>
        <v>5.0143266475644696E-2</v>
      </c>
      <c r="AH623">
        <f>IFERROR(('2010'!AH623-'2005'!AH623)/'2005'!AH623,0)</f>
        <v>0.10812356979405034</v>
      </c>
      <c r="AI623">
        <f>IFERROR(('2010'!AI623-'2005'!AI623)/'2005'!AI623,0)</f>
        <v>0.2833763996554694</v>
      </c>
      <c r="AJ623">
        <f>IFERROR(('2010'!AJ623-'2005'!AJ623)/'2005'!AJ623,0)</f>
        <v>-3.027027027027027E-2</v>
      </c>
      <c r="AK623">
        <f>IFERROR(('2010'!AK623-'2005'!AK623)/'2005'!AK623,0)</f>
        <v>2.7967283555086504E-2</v>
      </c>
      <c r="AL623">
        <f>IFERROR(('2010'!AL623-'2005'!AL623)/'2005'!AL623,0)</f>
        <v>3.7681159420289913E-2</v>
      </c>
      <c r="AM623">
        <f>IFERROR(('2010'!AM623-'2005'!AM623)/'2005'!AM623,0)</f>
        <v>-9.5238095238095177E-2</v>
      </c>
      <c r="AN623">
        <f>IFERROR(('2010'!AN623-'2005'!AN623)/'2005'!AN623,0)</f>
        <v>-4.4690821808206653E-2</v>
      </c>
    </row>
    <row r="624" spans="1:40">
      <c r="A624" s="1">
        <v>1050</v>
      </c>
      <c r="B624" t="s">
        <v>1128</v>
      </c>
      <c r="C624">
        <v>22301</v>
      </c>
      <c r="D624" t="s">
        <v>662</v>
      </c>
      <c r="E624">
        <f>IFERROR(('2010'!E624-'2005'!E624)/'2005'!E624,0)</f>
        <v>0.20245840615797037</v>
      </c>
      <c r="F624">
        <f>IFERROR(('2010'!F624-'2005'!F624)/'2005'!F624,0)</f>
        <v>0.12763511390512006</v>
      </c>
      <c r="G624">
        <f>IFERROR(('2010'!G624-'2005'!G624)/'2005'!G624,0)</f>
        <v>0.10574141024466727</v>
      </c>
      <c r="H624">
        <f>IFERROR(('2010'!H624-'2005'!H624)/'2005'!H624,0)</f>
        <v>1.146496892674244</v>
      </c>
      <c r="I624">
        <f>IFERROR(('2010'!I624-'2005'!I624)/'2005'!I624,0)</f>
        <v>-0.10614930253408222</v>
      </c>
      <c r="J624">
        <f>IFERROR(('2010'!J624-'2005'!J624)/'2005'!J624,0)</f>
        <v>5.0833703302061876E-2</v>
      </c>
      <c r="K624">
        <f>IFERROR(('2010'!K624-'2005'!K624)/'2005'!K624,0)</f>
        <v>0.69170149253731339</v>
      </c>
      <c r="L624">
        <f>IFERROR(('2010'!L624-'2005'!L624)/'2005'!L624,0)</f>
        <v>-0.31943185252342099</v>
      </c>
      <c r="M624">
        <f>IFERROR(('2010'!M624-'2005'!M624)/'2005'!M624,0)</f>
        <v>1.816171863704275</v>
      </c>
      <c r="N624">
        <f>IFERROR(('2010'!N624-'2005'!N624)/'2005'!N624,0)</f>
        <v>6.8916783655425791</v>
      </c>
      <c r="O624">
        <f>IFERROR(('2010'!O624-'2005'!O624)/'2005'!O624,0)</f>
        <v>10.014058062850571</v>
      </c>
      <c r="P624">
        <f>IFERROR(('2010'!P624-'2005'!P624)/'2005'!P624,0)</f>
        <v>0</v>
      </c>
      <c r="Q624">
        <f>IFERROR(('2010'!Q624-'2005'!Q624)/'2005'!Q624,0)</f>
        <v>5.0401460766902627E-2</v>
      </c>
      <c r="R624">
        <f>IFERROR(('2010'!R624-'2005'!R624)/'2005'!R624,0)</f>
        <v>0</v>
      </c>
      <c r="S624">
        <f>IFERROR(('2010'!S624-'2005'!S624)/'2005'!S624,0)</f>
        <v>-0.02</v>
      </c>
      <c r="T624">
        <f>IFERROR(('2010'!T624-'2005'!T624)/'2005'!T624,0)</f>
        <v>0</v>
      </c>
      <c r="U624">
        <f>IFERROR(('2010'!U624-'2005'!U624)/'2005'!U624,0)</f>
        <v>-2.9411764705882353E-2</v>
      </c>
      <c r="V624">
        <f>IFERROR(('2010'!V624-'2005'!V624)/'2005'!V624,0)</f>
        <v>0</v>
      </c>
      <c r="W624">
        <f>IFERROR(('2010'!W624-'2005'!W624)/'2005'!W624,0)</f>
        <v>-0.1619718309859155</v>
      </c>
      <c r="X624">
        <f>IFERROR(('2010'!X624-'2005'!X624)/'2005'!X624,0)</f>
        <v>-0.13807106598984772</v>
      </c>
      <c r="Y624">
        <f>IFERROR(('2010'!Y624-'2005'!Y624)/'2005'!Y624,0)</f>
        <v>-8.5728526333277946E-2</v>
      </c>
      <c r="Z624">
        <f>IFERROR(('2010'!Z624-'2005'!Z624)/'2005'!Z624,0)</f>
        <v>-9.9567099567099596E-2</v>
      </c>
      <c r="AA624">
        <f>IFERROR(('2010'!AA624-'2005'!AA624)/'2005'!AA624,0)</f>
        <v>7.575757575757576E-2</v>
      </c>
      <c r="AB624">
        <f>IFERROR(('2010'!AB624-'2005'!AB624)/'2005'!AB624,0)</f>
        <v>-0.13657056145675275</v>
      </c>
      <c r="AC624">
        <f>IFERROR(('2010'!AC624-'2005'!AC624)/'2005'!AC624,0)</f>
        <v>0</v>
      </c>
      <c r="AD624">
        <f>IFERROR(('2010'!AD624-'2005'!AD624)/'2005'!AD624,0)</f>
        <v>-0.19878296146044619</v>
      </c>
      <c r="AE624">
        <f>IFERROR(('2010'!AE624-'2005'!AE624)/'2005'!AE624,0)</f>
        <v>-0.1178784590341834</v>
      </c>
      <c r="AF624">
        <f>IFERROR(('2010'!AF624-'2005'!AF624)/'2005'!AF624,0)</f>
        <v>-9.0191657271702363E-3</v>
      </c>
      <c r="AG624">
        <f>IFERROR(('2010'!AG624-'2005'!AG624)/'2005'!AG624,0)</f>
        <v>3.7499999999999999E-2</v>
      </c>
      <c r="AH624">
        <f>IFERROR(('2010'!AH624-'2005'!AH624)/'2005'!AH624,0)</f>
        <v>2.8490028490028491E-2</v>
      </c>
      <c r="AI624">
        <f>IFERROR(('2010'!AI624-'2005'!AI624)/'2005'!AI624,0)</f>
        <v>-0.27027027027027029</v>
      </c>
      <c r="AJ624">
        <f>IFERROR(('2010'!AJ624-'2005'!AJ624)/'2005'!AJ624,0)</f>
        <v>-7.0175438596491224E-2</v>
      </c>
      <c r="AK624">
        <f>IFERROR(('2010'!AK624-'2005'!AK624)/'2005'!AK624,0)</f>
        <v>-7.260138476755687E-2</v>
      </c>
      <c r="AL624">
        <f>IFERROR(('2010'!AL624-'2005'!AL624)/'2005'!AL624,0)</f>
        <v>1.0256410256409673E-3</v>
      </c>
      <c r="AM624">
        <f>IFERROR(('2010'!AM624-'2005'!AM624)/'2005'!AM624,0)</f>
        <v>-9.876543209876551E-2</v>
      </c>
      <c r="AN624">
        <f>IFERROR(('2010'!AN624-'2005'!AN624)/'2005'!AN624,0)</f>
        <v>-0.18519968676585749</v>
      </c>
    </row>
    <row r="625" spans="1:40">
      <c r="A625" s="1">
        <v>1051</v>
      </c>
      <c r="B625" t="s">
        <v>1128</v>
      </c>
      <c r="C625">
        <v>22302</v>
      </c>
      <c r="D625" t="s">
        <v>663</v>
      </c>
      <c r="E625">
        <f>IFERROR(('2010'!E625-'2005'!E625)/'2005'!E625,0)</f>
        <v>-2.5806260099224071E-2</v>
      </c>
      <c r="F625">
        <f>IFERROR(('2010'!F625-'2005'!F625)/'2005'!F625,0)</f>
        <v>0.75662635770494602</v>
      </c>
      <c r="G625">
        <f>IFERROR(('2010'!G625-'2005'!G625)/'2005'!G625,0)</f>
        <v>-0.33657610152828671</v>
      </c>
      <c r="H625">
        <f>IFERROR(('2010'!H625-'2005'!H625)/'2005'!H625,0)</f>
        <v>1.0817173657146397</v>
      </c>
      <c r="I625">
        <f>IFERROR(('2010'!I625-'2005'!I625)/'2005'!I625,0)</f>
        <v>-0.38550333514035873</v>
      </c>
      <c r="J625">
        <f>IFERROR(('2010'!J625-'2005'!J625)/'2005'!J625,0)</f>
        <v>-0.11820429544264012</v>
      </c>
      <c r="K625">
        <f>IFERROR(('2010'!K625-'2005'!K625)/'2005'!K625,0)</f>
        <v>3.5703659625111574E-3</v>
      </c>
      <c r="L625">
        <f>IFERROR(('2010'!L625-'2005'!L625)/'2005'!L625,0)</f>
        <v>-0.9837380745880312</v>
      </c>
      <c r="M625">
        <f>IFERROR(('2010'!M625-'2005'!M625)/'2005'!M625,0)</f>
        <v>-0.32153045745532677</v>
      </c>
      <c r="N625">
        <f>IFERROR(('2010'!N625-'2005'!N625)/'2005'!N625,0)</f>
        <v>1.6514133252787637</v>
      </c>
      <c r="O625">
        <f>IFERROR(('2010'!O625-'2005'!O625)/'2005'!O625,0)</f>
        <v>0.7156582848358406</v>
      </c>
      <c r="P625">
        <f>IFERROR(('2010'!P625-'2005'!P625)/'2005'!P625,0)</f>
        <v>0</v>
      </c>
      <c r="Q625">
        <f>IFERROR(('2010'!Q625-'2005'!Q625)/'2005'!Q625,0)</f>
        <v>-0.79552454066072742</v>
      </c>
      <c r="R625">
        <f>IFERROR(('2010'!R625-'2005'!R625)/'2005'!R625,0)</f>
        <v>0</v>
      </c>
      <c r="S625">
        <f>IFERROR(('2010'!S625-'2005'!S625)/'2005'!S625,0)</f>
        <v>5.128205128205128E-2</v>
      </c>
      <c r="T625">
        <f>IFERROR(('2010'!T625-'2005'!T625)/'2005'!T625,0)</f>
        <v>0</v>
      </c>
      <c r="U625">
        <f>IFERROR(('2010'!U625-'2005'!U625)/'2005'!U625,0)</f>
        <v>-0.1111111111111111</v>
      </c>
      <c r="V625">
        <f>IFERROR(('2010'!V625-'2005'!V625)/'2005'!V625,0)</f>
        <v>0</v>
      </c>
      <c r="W625">
        <f>IFERROR(('2010'!W625-'2005'!W625)/'2005'!W625,0)</f>
        <v>-0.17806041335453099</v>
      </c>
      <c r="X625">
        <f>IFERROR(('2010'!X625-'2005'!X625)/'2005'!X625,0)</f>
        <v>-0.10833333333333334</v>
      </c>
      <c r="Y625">
        <f>IFERROR(('2010'!Y625-'2005'!Y625)/'2005'!Y625,0)</f>
        <v>-5.9480775550443642E-2</v>
      </c>
      <c r="Z625">
        <f>IFERROR(('2010'!Z625-'2005'!Z625)/'2005'!Z625,0)</f>
        <v>-5.837563451776643E-2</v>
      </c>
      <c r="AA625">
        <f>IFERROR(('2010'!AA625-'2005'!AA625)/'2005'!AA625,0)</f>
        <v>0</v>
      </c>
      <c r="AB625">
        <f>IFERROR(('2010'!AB625-'2005'!AB625)/'2005'!AB625,0)</f>
        <v>-0.1928044280442805</v>
      </c>
      <c r="AC625">
        <f>IFERROR(('2010'!AC625-'2005'!AC625)/'2005'!AC625,0)</f>
        <v>0</v>
      </c>
      <c r="AD625">
        <f>IFERROR(('2010'!AD625-'2005'!AD625)/'2005'!AD625,0)</f>
        <v>-0.22268907563025211</v>
      </c>
      <c r="AE625">
        <f>IFERROR(('2010'!AE625-'2005'!AE625)/'2005'!AE625,0)</f>
        <v>-0.10771793448084398</v>
      </c>
      <c r="AF625">
        <f>IFERROR(('2010'!AF625-'2005'!AF625)/'2005'!AF625,0)</f>
        <v>8.8616223585548746E-3</v>
      </c>
      <c r="AG625">
        <f>IFERROR(('2010'!AG625-'2005'!AG625)/'2005'!AG625,0)</f>
        <v>0.88235294117647056</v>
      </c>
      <c r="AH625">
        <f>IFERROR(('2010'!AH625-'2005'!AH625)/'2005'!AH625,0)</f>
        <v>2.5780189959294438E-2</v>
      </c>
      <c r="AI625">
        <f>IFERROR(('2010'!AI625-'2005'!AI625)/'2005'!AI625,0)</f>
        <v>-0.39130434782608697</v>
      </c>
      <c r="AJ625">
        <f>IFERROR(('2010'!AJ625-'2005'!AJ625)/'2005'!AJ625,0)</f>
        <v>-5.0131926121372031E-2</v>
      </c>
      <c r="AK625">
        <f>IFERROR(('2010'!AK625-'2005'!AK625)/'2005'!AK625,0)</f>
        <v>-3.6733710706973385E-2</v>
      </c>
      <c r="AL625">
        <f>IFERROR(('2010'!AL625-'2005'!AL625)/'2005'!AL625,0)</f>
        <v>-6.5717415115004859E-3</v>
      </c>
      <c r="AM625">
        <f>IFERROR(('2010'!AM625-'2005'!AM625)/'2005'!AM625,0)</f>
        <v>-4.6511627906976785E-2</v>
      </c>
      <c r="AN625">
        <f>IFERROR(('2010'!AN625-'2005'!AN625)/'2005'!AN625,0)</f>
        <v>-8.4507042253521125E-2</v>
      </c>
    </row>
    <row r="626" spans="1:40">
      <c r="A626" s="1">
        <v>1052</v>
      </c>
      <c r="B626" t="s">
        <v>1128</v>
      </c>
      <c r="C626">
        <v>22304</v>
      </c>
      <c r="D626" t="s">
        <v>664</v>
      </c>
      <c r="E626">
        <f>IFERROR(('2010'!E626-'2005'!E626)/'2005'!E626,0)</f>
        <v>-1.1045631557838356E-2</v>
      </c>
      <c r="F626">
        <f>IFERROR(('2010'!F626-'2005'!F626)/'2005'!F626,0)</f>
        <v>0.1249040999956722</v>
      </c>
      <c r="G626">
        <f>IFERROR(('2010'!G626-'2005'!G626)/'2005'!G626,0)</f>
        <v>0.17626821370750134</v>
      </c>
      <c r="H626">
        <f>IFERROR(('2010'!H626-'2005'!H626)/'2005'!H626,0)</f>
        <v>0.47952303415829867</v>
      </c>
      <c r="I626">
        <f>IFERROR(('2010'!I626-'2005'!I626)/'2005'!I626,0)</f>
        <v>-0.21804920594967014</v>
      </c>
      <c r="J626">
        <f>IFERROR(('2010'!J626-'2005'!J626)/'2005'!J626,0)</f>
        <v>-0.15728778197939758</v>
      </c>
      <c r="K626">
        <f>IFERROR(('2010'!K626-'2005'!K626)/'2005'!K626,0)</f>
        <v>-0.21824584649480835</v>
      </c>
      <c r="L626">
        <f>IFERROR(('2010'!L626-'2005'!L626)/'2005'!L626,0)</f>
        <v>4.9363277393879565</v>
      </c>
      <c r="M626">
        <f>IFERROR(('2010'!M626-'2005'!M626)/'2005'!M626,0)</f>
        <v>-0.10416826506790008</v>
      </c>
      <c r="N626">
        <f>IFERROR(('2010'!N626-'2005'!N626)/'2005'!N626,0)</f>
        <v>-5.7173663993530563E-2</v>
      </c>
      <c r="O626">
        <f>IFERROR(('2010'!O626-'2005'!O626)/'2005'!O626,0)</f>
        <v>0.12046263045200883</v>
      </c>
      <c r="P626">
        <f>IFERROR(('2010'!P626-'2005'!P626)/'2005'!P626,0)</f>
        <v>0</v>
      </c>
      <c r="Q626">
        <f>IFERROR(('2010'!Q626-'2005'!Q626)/'2005'!Q626,0)</f>
        <v>-0.25685494061157443</v>
      </c>
      <c r="R626">
        <f>IFERROR(('2010'!R626-'2005'!R626)/'2005'!R626,0)</f>
        <v>-0.2</v>
      </c>
      <c r="S626">
        <f>IFERROR(('2010'!S626-'2005'!S626)/'2005'!S626,0)</f>
        <v>-0.10869565217391304</v>
      </c>
      <c r="T626">
        <f>IFERROR(('2010'!T626-'2005'!T626)/'2005'!T626,0)</f>
        <v>0</v>
      </c>
      <c r="U626">
        <f>IFERROR(('2010'!U626-'2005'!U626)/'2005'!U626,0)</f>
        <v>-0.14814814814814814</v>
      </c>
      <c r="V626">
        <f>IFERROR(('2010'!V626-'2005'!V626)/'2005'!V626,0)</f>
        <v>0</v>
      </c>
      <c r="W626">
        <f>IFERROR(('2010'!W626-'2005'!W626)/'2005'!W626,0)</f>
        <v>-0.31550068587105623</v>
      </c>
      <c r="X626">
        <f>IFERROR(('2010'!X626-'2005'!X626)/'2005'!X626,0)</f>
        <v>-0.1776798825256975</v>
      </c>
      <c r="Y626">
        <f>IFERROR(('2010'!Y626-'2005'!Y626)/'2005'!Y626,0)</f>
        <v>-6.260971328262141E-2</v>
      </c>
      <c r="Z626">
        <f>IFERROR(('2010'!Z626-'2005'!Z626)/'2005'!Z626,0)</f>
        <v>-4.0955631399317384E-2</v>
      </c>
      <c r="AA626">
        <f>IFERROR(('2010'!AA626-'2005'!AA626)/'2005'!AA626,0)</f>
        <v>0.05</v>
      </c>
      <c r="AB626">
        <f>IFERROR(('2010'!AB626-'2005'!AB626)/'2005'!AB626,0)</f>
        <v>5.1666666666666687E-2</v>
      </c>
      <c r="AC626">
        <f>IFERROR(('2010'!AC626-'2005'!AC626)/'2005'!AC626,0)</f>
        <v>0</v>
      </c>
      <c r="AD626">
        <f>IFERROR(('2010'!AD626-'2005'!AD626)/'2005'!AD626,0)</f>
        <v>-4.2016806722689672E-3</v>
      </c>
      <c r="AE626">
        <f>IFERROR(('2010'!AE626-'2005'!AE626)/'2005'!AE626,0)</f>
        <v>-0.13412680247196154</v>
      </c>
      <c r="AF626">
        <f>IFERROR(('2010'!AF626-'2005'!AF626)/'2005'!AF626,0)</f>
        <v>-6.1046511627906974E-2</v>
      </c>
      <c r="AG626">
        <f>IFERROR(('2010'!AG626-'2005'!AG626)/'2005'!AG626,0)</f>
        <v>0</v>
      </c>
      <c r="AH626">
        <f>IFERROR(('2010'!AH626-'2005'!AH626)/'2005'!AH626,0)</f>
        <v>6.540880503144654E-2</v>
      </c>
      <c r="AI626">
        <f>IFERROR(('2010'!AI626-'2005'!AI626)/'2005'!AI626,0)</f>
        <v>-0.21428571428571427</v>
      </c>
      <c r="AJ626">
        <f>IFERROR(('2010'!AJ626-'2005'!AJ626)/'2005'!AJ626,0)</f>
        <v>-6.8337129840546698E-2</v>
      </c>
      <c r="AK626">
        <f>IFERROR(('2010'!AK626-'2005'!AK626)/'2005'!AK626,0)</f>
        <v>-4.8685394381685496E-2</v>
      </c>
      <c r="AL626">
        <f>IFERROR(('2010'!AL626-'2005'!AL626)/'2005'!AL626,0)</f>
        <v>1.1677282377919261E-2</v>
      </c>
      <c r="AM626">
        <f>IFERROR(('2010'!AM626-'2005'!AM626)/'2005'!AM626,0)</f>
        <v>-0.11428571428571424</v>
      </c>
      <c r="AN626">
        <f>IFERROR(('2010'!AN626-'2005'!AN626)/'2005'!AN626,0)</f>
        <v>-0.11172035640849898</v>
      </c>
    </row>
    <row r="627" spans="1:40">
      <c r="A627" s="1">
        <v>1053</v>
      </c>
      <c r="B627" t="s">
        <v>1128</v>
      </c>
      <c r="C627">
        <v>22305</v>
      </c>
      <c r="D627" t="s">
        <v>665</v>
      </c>
      <c r="E627">
        <f>IFERROR(('2010'!E627-'2005'!E627)/'2005'!E627,0)</f>
        <v>8.8091648750859342E-2</v>
      </c>
      <c r="F627">
        <f>IFERROR(('2010'!F627-'2005'!F627)/'2005'!F627,0)</f>
        <v>0.18988242879017164</v>
      </c>
      <c r="G627">
        <f>IFERROR(('2010'!G627-'2005'!G627)/'2005'!G627,0)</f>
        <v>0.16514155115193654</v>
      </c>
      <c r="H627">
        <f>IFERROR(('2010'!H627-'2005'!H627)/'2005'!H627,0)</f>
        <v>0.67515778600628518</v>
      </c>
      <c r="I627">
        <f>IFERROR(('2010'!I627-'2005'!I627)/'2005'!I627,0)</f>
        <v>0.56080180754301601</v>
      </c>
      <c r="J627">
        <f>IFERROR(('2010'!J627-'2005'!J627)/'2005'!J627,0)</f>
        <v>-2.3565062944035896E-2</v>
      </c>
      <c r="K627">
        <f>IFERROR(('2010'!K627-'2005'!K627)/'2005'!K627,0)</f>
        <v>0</v>
      </c>
      <c r="L627">
        <f>IFERROR(('2010'!L627-'2005'!L627)/'2005'!L627,0)</f>
        <v>1.2993827160493827</v>
      </c>
      <c r="M627">
        <f>IFERROR(('2010'!M627-'2005'!M627)/'2005'!M627,0)</f>
        <v>0.21746244500267775</v>
      </c>
      <c r="N627">
        <f>IFERROR(('2010'!N627-'2005'!N627)/'2005'!N627,0)</f>
        <v>-0.58506044905008636</v>
      </c>
      <c r="O627">
        <f>IFERROR(('2010'!O627-'2005'!O627)/'2005'!O627,0)</f>
        <v>0.11293054771315642</v>
      </c>
      <c r="P627">
        <f>IFERROR(('2010'!P627-'2005'!P627)/'2005'!P627,0)</f>
        <v>0</v>
      </c>
      <c r="Q627">
        <f>IFERROR(('2010'!Q627-'2005'!Q627)/'2005'!Q627,0)</f>
        <v>-0.26381417791947215</v>
      </c>
      <c r="R627">
        <f>IFERROR(('2010'!R627-'2005'!R627)/'2005'!R627,0)</f>
        <v>-0.75</v>
      </c>
      <c r="S627">
        <f>IFERROR(('2010'!S627-'2005'!S627)/'2005'!S627,0)</f>
        <v>-0.47619047619047616</v>
      </c>
      <c r="T627">
        <f>IFERROR(('2010'!T627-'2005'!T627)/'2005'!T627,0)</f>
        <v>0</v>
      </c>
      <c r="U627">
        <f>IFERROR(('2010'!U627-'2005'!U627)/'2005'!U627,0)</f>
        <v>0.13333333333333333</v>
      </c>
      <c r="V627">
        <f>IFERROR(('2010'!V627-'2005'!V627)/'2005'!V627,0)</f>
        <v>0</v>
      </c>
      <c r="W627">
        <f>IFERROR(('2010'!W627-'2005'!W627)/'2005'!W627,0)</f>
        <v>-8.2437275985663083E-2</v>
      </c>
      <c r="X627">
        <f>IFERROR(('2010'!X627-'2005'!X627)/'2005'!X627,0)</f>
        <v>-0.19640564826700899</v>
      </c>
      <c r="Y627">
        <f>IFERROR(('2010'!Y627-'2005'!Y627)/'2005'!Y627,0)</f>
        <v>-7.3027902170168787E-2</v>
      </c>
      <c r="Z627">
        <f>IFERROR(('2010'!Z627-'2005'!Z627)/'2005'!Z627,0)</f>
        <v>-4.0871934604904632E-2</v>
      </c>
      <c r="AA627">
        <f>IFERROR(('2010'!AA627-'2005'!AA627)/'2005'!AA627,0)</f>
        <v>0</v>
      </c>
      <c r="AB627">
        <f>IFERROR(('2010'!AB627-'2005'!AB627)/'2005'!AB627,0)</f>
        <v>-0.1175675675675676</v>
      </c>
      <c r="AC627">
        <f>IFERROR(('2010'!AC627-'2005'!AC627)/'2005'!AC627,0)</f>
        <v>0</v>
      </c>
      <c r="AD627">
        <f>IFERROR(('2010'!AD627-'2005'!AD627)/'2005'!AD627,0)</f>
        <v>-0.16780045351473918</v>
      </c>
      <c r="AE627">
        <f>IFERROR(('2010'!AE627-'2005'!AE627)/'2005'!AE627,0)</f>
        <v>-0.10858442296759523</v>
      </c>
      <c r="AF627">
        <f>IFERROR(('2010'!AF627-'2005'!AF627)/'2005'!AF627,0)</f>
        <v>-4.6416938110749185E-2</v>
      </c>
      <c r="AG627">
        <f>IFERROR(('2010'!AG627-'2005'!AG627)/'2005'!AG627,0)</f>
        <v>-0.6</v>
      </c>
      <c r="AH627">
        <f>IFERROR(('2010'!AH627-'2005'!AH627)/'2005'!AH627,0)</f>
        <v>-1.9181585677749361E-2</v>
      </c>
      <c r="AI627">
        <f>IFERROR(('2010'!AI627-'2005'!AI627)/'2005'!AI627,0)</f>
        <v>-0.7142857142857143</v>
      </c>
      <c r="AJ627">
        <f>IFERROR(('2010'!AJ627-'2005'!AJ627)/'2005'!AJ627,0)</f>
        <v>-4.9418604651162788E-2</v>
      </c>
      <c r="AK627">
        <f>IFERROR(('2010'!AK627-'2005'!AK627)/'2005'!AK627,0)</f>
        <v>-5.5651530108588351E-2</v>
      </c>
      <c r="AL627">
        <f>IFERROR(('2010'!AL627-'2005'!AL627)/'2005'!AL627,0)</f>
        <v>3.181336161187669E-3</v>
      </c>
      <c r="AM627">
        <f>IFERROR(('2010'!AM627-'2005'!AM627)/'2005'!AM627,0)</f>
        <v>-5.2631578947368467E-2</v>
      </c>
      <c r="AN627">
        <f>IFERROR(('2010'!AN627-'2005'!AN627)/'2005'!AN627,0)</f>
        <v>-0.1197153620761825</v>
      </c>
    </row>
    <row r="628" spans="1:40">
      <c r="A628" s="1">
        <v>1055</v>
      </c>
      <c r="B628" t="s">
        <v>1128</v>
      </c>
      <c r="C628">
        <v>22325</v>
      </c>
      <c r="D628" t="s">
        <v>666</v>
      </c>
      <c r="E628">
        <f>IFERROR(('2010'!E628-'2005'!E628)/'2005'!E628,0)</f>
        <v>-1.6305828916232275E-2</v>
      </c>
      <c r="F628">
        <f>IFERROR(('2010'!F628-'2005'!F628)/'2005'!F628,0)</f>
        <v>3.8852425492816103E-2</v>
      </c>
      <c r="G628">
        <f>IFERROR(('2010'!G628-'2005'!G628)/'2005'!G628,0)</f>
        <v>0.32035769611929404</v>
      </c>
      <c r="H628">
        <f>IFERROR(('2010'!H628-'2005'!H628)/'2005'!H628,0)</f>
        <v>1.3470093274252177</v>
      </c>
      <c r="I628">
        <f>IFERROR(('2010'!I628-'2005'!I628)/'2005'!I628,0)</f>
        <v>-0.37139239170579857</v>
      </c>
      <c r="J628">
        <f>IFERROR(('2010'!J628-'2005'!J628)/'2005'!J628,0)</f>
        <v>5.8876501638150707</v>
      </c>
      <c r="K628">
        <f>IFERROR(('2010'!K628-'2005'!K628)/'2005'!K628,0)</f>
        <v>-1.3882725573934674E-3</v>
      </c>
      <c r="L628">
        <f>IFERROR(('2010'!L628-'2005'!L628)/'2005'!L628,0)</f>
        <v>-0.20378027170702895</v>
      </c>
      <c r="M628">
        <f>IFERROR(('2010'!M628-'2005'!M628)/'2005'!M628,0)</f>
        <v>0.28793030678105158</v>
      </c>
      <c r="N628">
        <f>IFERROR(('2010'!N628-'2005'!N628)/'2005'!N628,0)</f>
        <v>0.98732197123889842</v>
      </c>
      <c r="O628">
        <f>IFERROR(('2010'!O628-'2005'!O628)/'2005'!O628,0)</f>
        <v>-0.16321028120479264</v>
      </c>
      <c r="P628">
        <f>IFERROR(('2010'!P628-'2005'!P628)/'2005'!P628,0)</f>
        <v>0</v>
      </c>
      <c r="Q628">
        <f>IFERROR(('2010'!Q628-'2005'!Q628)/'2005'!Q628,0)</f>
        <v>0.10520712137510153</v>
      </c>
      <c r="R628">
        <f>IFERROR(('2010'!R628-'2005'!R628)/'2005'!R628,0)</f>
        <v>0</v>
      </c>
      <c r="S628">
        <f>IFERROR(('2010'!S628-'2005'!S628)/'2005'!S628,0)</f>
        <v>3.7037037037037035E-2</v>
      </c>
      <c r="T628">
        <f>IFERROR(('2010'!T628-'2005'!T628)/'2005'!T628,0)</f>
        <v>0</v>
      </c>
      <c r="U628">
        <f>IFERROR(('2010'!U628-'2005'!U628)/'2005'!U628,0)</f>
        <v>3.1746031746031744E-2</v>
      </c>
      <c r="V628">
        <f>IFERROR(('2010'!V628-'2005'!V628)/'2005'!V628,0)</f>
        <v>0</v>
      </c>
      <c r="W628">
        <f>IFERROR(('2010'!W628-'2005'!W628)/'2005'!W628,0)</f>
        <v>-6.8692206076618231E-2</v>
      </c>
      <c r="X628">
        <f>IFERROR(('2010'!X628-'2005'!X628)/'2005'!X628,0)</f>
        <v>-0.11913477537437604</v>
      </c>
      <c r="Y628">
        <f>IFERROR(('2010'!Y628-'2005'!Y628)/'2005'!Y628,0)</f>
        <v>-1.2105766167569289E-2</v>
      </c>
      <c r="Z628">
        <f>IFERROR(('2010'!Z628-'2005'!Z628)/'2005'!Z628,0)</f>
        <v>-0.19387755102040818</v>
      </c>
      <c r="AA628">
        <f>IFERROR(('2010'!AA628-'2005'!AA628)/'2005'!AA628,0)</f>
        <v>1.2987012987012941E-2</v>
      </c>
      <c r="AB628">
        <f>IFERROR(('2010'!AB628-'2005'!AB628)/'2005'!AB628,0)</f>
        <v>5.2910052910052404E-3</v>
      </c>
      <c r="AC628">
        <f>IFERROR(('2010'!AC628-'2005'!AC628)/'2005'!AC628,0)</f>
        <v>0</v>
      </c>
      <c r="AD628">
        <f>IFERROR(('2010'!AD628-'2005'!AD628)/'2005'!AD628,0)</f>
        <v>0</v>
      </c>
      <c r="AE628">
        <f>IFERROR(('2010'!AE628-'2005'!AE628)/'2005'!AE628,0)</f>
        <v>-8.9387974230493911E-2</v>
      </c>
      <c r="AF628">
        <f>IFERROR(('2010'!AF628-'2005'!AF628)/'2005'!AF628,0)</f>
        <v>-3.7910004944783256E-3</v>
      </c>
      <c r="AG628">
        <f>IFERROR(('2010'!AG628-'2005'!AG628)/'2005'!AG628,0)</f>
        <v>-0.1071049840933192</v>
      </c>
      <c r="AH628">
        <f>IFERROR(('2010'!AH628-'2005'!AH628)/'2005'!AH628,0)</f>
        <v>-1.3974287311347122E-2</v>
      </c>
      <c r="AI628">
        <f>IFERROR(('2010'!AI628-'2005'!AI628)/'2005'!AI628,0)</f>
        <v>8.7912087912087919E-2</v>
      </c>
      <c r="AJ628">
        <f>IFERROR(('2010'!AJ628-'2005'!AJ628)/'2005'!AJ628,0)</f>
        <v>-1.3831258644536652E-2</v>
      </c>
      <c r="AK628">
        <f>IFERROR(('2010'!AK628-'2005'!AK628)/'2005'!AK628,0)</f>
        <v>-5.9789191557353813E-3</v>
      </c>
      <c r="AL628">
        <f>IFERROR(('2010'!AL628-'2005'!AL628)/'2005'!AL628,0)</f>
        <v>1.2437810945272925E-3</v>
      </c>
      <c r="AM628">
        <f>IFERROR(('2010'!AM628-'2005'!AM628)/'2005'!AM628,0)</f>
        <v>5.2631578947368467E-2</v>
      </c>
      <c r="AN628">
        <f>IFERROR(('2010'!AN628-'2005'!AN628)/'2005'!AN628,0)</f>
        <v>-8.8307584269662925E-2</v>
      </c>
    </row>
    <row r="629" spans="1:40">
      <c r="A629" s="1">
        <v>1056</v>
      </c>
      <c r="B629" t="s">
        <v>1128</v>
      </c>
      <c r="C629">
        <v>22341</v>
      </c>
      <c r="D629" t="s">
        <v>667</v>
      </c>
      <c r="E629">
        <f>IFERROR(('2010'!E629-'2005'!E629)/'2005'!E629,0)</f>
        <v>1.005560441703505E-2</v>
      </c>
      <c r="F629">
        <f>IFERROR(('2010'!F629-'2005'!F629)/'2005'!F629,0)</f>
        <v>-1.0458695427270846E-2</v>
      </c>
      <c r="G629">
        <f>IFERROR(('2010'!G629-'2005'!G629)/'2005'!G629,0)</f>
        <v>-7.9873423476080993E-2</v>
      </c>
      <c r="H629">
        <f>IFERROR(('2010'!H629-'2005'!H629)/'2005'!H629,0)</f>
        <v>0.88822337796040807</v>
      </c>
      <c r="I629">
        <f>IFERROR(('2010'!I629-'2005'!I629)/'2005'!I629,0)</f>
        <v>-4.7620394997453457E-2</v>
      </c>
      <c r="J629">
        <f>IFERROR(('2010'!J629-'2005'!J629)/'2005'!J629,0)</f>
        <v>1.0630576441102757</v>
      </c>
      <c r="K629">
        <f>IFERROR(('2010'!K629-'2005'!K629)/'2005'!K629,0)</f>
        <v>-0.21062000365461184</v>
      </c>
      <c r="L629">
        <f>IFERROR(('2010'!L629-'2005'!L629)/'2005'!L629,0)</f>
        <v>-0.35815112095211737</v>
      </c>
      <c r="M629">
        <f>IFERROR(('2010'!M629-'2005'!M629)/'2005'!M629,0)</f>
        <v>-2.9798900773884123E-2</v>
      </c>
      <c r="N629">
        <f>IFERROR(('2010'!N629-'2005'!N629)/'2005'!N629,0)</f>
        <v>-0.16106175110914447</v>
      </c>
      <c r="O629">
        <f>IFERROR(('2010'!O629-'2005'!O629)/'2005'!O629,0)</f>
        <v>4.8159266499115706E-2</v>
      </c>
      <c r="P629">
        <f>IFERROR(('2010'!P629-'2005'!P629)/'2005'!P629,0)</f>
        <v>0</v>
      </c>
      <c r="Q629">
        <f>IFERROR(('2010'!Q629-'2005'!Q629)/'2005'!Q629,0)</f>
        <v>-2.1478398253174259E-2</v>
      </c>
      <c r="R629">
        <f>IFERROR(('2010'!R629-'2005'!R629)/'2005'!R629,0)</f>
        <v>0</v>
      </c>
      <c r="S629">
        <f>IFERROR(('2010'!S629-'2005'!S629)/'2005'!S629,0)</f>
        <v>5.434782608695652E-2</v>
      </c>
      <c r="T629">
        <f>IFERROR(('2010'!T629-'2005'!T629)/'2005'!T629,0)</f>
        <v>0</v>
      </c>
      <c r="U629">
        <f>IFERROR(('2010'!U629-'2005'!U629)/'2005'!U629,0)</f>
        <v>-1.7543859649122806E-2</v>
      </c>
      <c r="V629">
        <f>IFERROR(('2010'!V629-'2005'!V629)/'2005'!V629,0)</f>
        <v>0</v>
      </c>
      <c r="W629">
        <f>IFERROR(('2010'!W629-'2005'!W629)/'2005'!W629,0)</f>
        <v>-0.25098039215686274</v>
      </c>
      <c r="X629">
        <f>IFERROR(('2010'!X629-'2005'!X629)/'2005'!X629,0)</f>
        <v>-0.1047719668955802</v>
      </c>
      <c r="Y629">
        <f>IFERROR(('2010'!Y629-'2005'!Y629)/'2005'!Y629,0)</f>
        <v>1.0162991371045062E-2</v>
      </c>
      <c r="Z629">
        <f>IFERROR(('2010'!Z629-'2005'!Z629)/'2005'!Z629,0)</f>
        <v>-0.18206521739130424</v>
      </c>
      <c r="AA629">
        <f>IFERROR(('2010'!AA629-'2005'!AA629)/'2005'!AA629,0)</f>
        <v>-1.5873015873015817E-2</v>
      </c>
      <c r="AB629">
        <f>IFERROR(('2010'!AB629-'2005'!AB629)/'2005'!AB629,0)</f>
        <v>-1.1111111111111072E-2</v>
      </c>
      <c r="AC629">
        <f>IFERROR(('2010'!AC629-'2005'!AC629)/'2005'!AC629,0)</f>
        <v>0</v>
      </c>
      <c r="AD629">
        <f>IFERROR(('2010'!AD629-'2005'!AD629)/'2005'!AD629,0)</f>
        <v>0</v>
      </c>
      <c r="AE629">
        <f>IFERROR(('2010'!AE629-'2005'!AE629)/'2005'!AE629,0)</f>
        <v>-6.7045916294189351E-2</v>
      </c>
      <c r="AF629">
        <f>IFERROR(('2010'!AF629-'2005'!AF629)/'2005'!AF629,0)</f>
        <v>2.1885846509834168E-2</v>
      </c>
      <c r="AG629">
        <f>IFERROR(('2010'!AG629-'2005'!AG629)/'2005'!AG629,0)</f>
        <v>8.3732057416267949E-2</v>
      </c>
      <c r="AH629">
        <f>IFERROR(('2010'!AH629-'2005'!AH629)/'2005'!AH629,0)</f>
        <v>-3.8857586943850785E-3</v>
      </c>
      <c r="AI629">
        <f>IFERROR(('2010'!AI629-'2005'!AI629)/'2005'!AI629,0)</f>
        <v>-0.28155339805825241</v>
      </c>
      <c r="AJ629">
        <f>IFERROR(('2010'!AJ629-'2005'!AJ629)/'2005'!AJ629,0)</f>
        <v>-0.12</v>
      </c>
      <c r="AK629">
        <f>IFERROR(('2010'!AK629-'2005'!AK629)/'2005'!AK629,0)</f>
        <v>1.066925315227934E-2</v>
      </c>
      <c r="AL629">
        <f>IFERROR(('2010'!AL629-'2005'!AL629)/'2005'!AL629,0)</f>
        <v>-1.0121457489878543E-2</v>
      </c>
      <c r="AM629">
        <f>IFERROR(('2010'!AM629-'2005'!AM629)/'2005'!AM629,0)</f>
        <v>2.0618556701030948E-2</v>
      </c>
      <c r="AN629">
        <f>IFERROR(('2010'!AN629-'2005'!AN629)/'2005'!AN629,0)</f>
        <v>-7.6183386066133132E-2</v>
      </c>
    </row>
    <row r="630" spans="1:40">
      <c r="A630" s="1">
        <v>1057</v>
      </c>
      <c r="B630" t="s">
        <v>1128</v>
      </c>
      <c r="C630">
        <v>22342</v>
      </c>
      <c r="D630" t="s">
        <v>668</v>
      </c>
      <c r="E630">
        <f>IFERROR(('2010'!E630-'2005'!E630)/'2005'!E630,0)</f>
        <v>0.11176131611061656</v>
      </c>
      <c r="F630">
        <f>IFERROR(('2010'!F630-'2005'!F630)/'2005'!F630,0)</f>
        <v>5.2021632758176665E-2</v>
      </c>
      <c r="G630">
        <f>IFERROR(('2010'!G630-'2005'!G630)/'2005'!G630,0)</f>
        <v>0.14200015035725189</v>
      </c>
      <c r="H630">
        <f>IFERROR(('2010'!H630-'2005'!H630)/'2005'!H630,0)</f>
        <v>0.77446617019992203</v>
      </c>
      <c r="I630">
        <f>IFERROR(('2010'!I630-'2005'!I630)/'2005'!I630,0)</f>
        <v>0.2095471808355244</v>
      </c>
      <c r="J630">
        <f>IFERROR(('2010'!J630-'2005'!J630)/'2005'!J630,0)</f>
        <v>4.4937162263750455E-2</v>
      </c>
      <c r="K630">
        <f>IFERROR(('2010'!K630-'2005'!K630)/'2005'!K630,0)</f>
        <v>-0.26106487614117174</v>
      </c>
      <c r="L630">
        <f>IFERROR(('2010'!L630-'2005'!L630)/'2005'!L630,0)</f>
        <v>-6.7053238964213641E-2</v>
      </c>
      <c r="M630">
        <f>IFERROR(('2010'!M630-'2005'!M630)/'2005'!M630,0)</f>
        <v>0.5106482270089715</v>
      </c>
      <c r="N630">
        <f>IFERROR(('2010'!N630-'2005'!N630)/'2005'!N630,0)</f>
        <v>0.33395495347511428</v>
      </c>
      <c r="O630">
        <f>IFERROR(('2010'!O630-'2005'!O630)/'2005'!O630,0)</f>
        <v>0.16934676326795076</v>
      </c>
      <c r="P630">
        <f>IFERROR(('2010'!P630-'2005'!P630)/'2005'!P630,0)</f>
        <v>0</v>
      </c>
      <c r="Q630">
        <f>IFERROR(('2010'!Q630-'2005'!Q630)/'2005'!Q630,0)</f>
        <v>0.11170123912605848</v>
      </c>
      <c r="R630">
        <f>IFERROR(('2010'!R630-'2005'!R630)/'2005'!R630,0)</f>
        <v>0</v>
      </c>
      <c r="S630">
        <f>IFERROR(('2010'!S630-'2005'!S630)/'2005'!S630,0)</f>
        <v>0.21875</v>
      </c>
      <c r="T630">
        <f>IFERROR(('2010'!T630-'2005'!T630)/'2005'!T630,0)</f>
        <v>0</v>
      </c>
      <c r="U630">
        <f>IFERROR(('2010'!U630-'2005'!U630)/'2005'!U630,0)</f>
        <v>3.3898305084745763E-2</v>
      </c>
      <c r="V630">
        <f>IFERROR(('2010'!V630-'2005'!V630)/'2005'!V630,0)</f>
        <v>-0.5</v>
      </c>
      <c r="W630">
        <f>IFERROR(('2010'!W630-'2005'!W630)/'2005'!W630,0)</f>
        <v>-0.21143847487001732</v>
      </c>
      <c r="X630">
        <f>IFERROR(('2010'!X630-'2005'!X630)/'2005'!X630,0)</f>
        <v>-2.5499932894913434E-2</v>
      </c>
      <c r="Y630">
        <f>IFERROR(('2010'!Y630-'2005'!Y630)/'2005'!Y630,0)</f>
        <v>6.6308243727598568E-2</v>
      </c>
      <c r="Z630">
        <f>IFERROR(('2010'!Z630-'2005'!Z630)/'2005'!Z630,0)</f>
        <v>-0.18181818181818174</v>
      </c>
      <c r="AA630">
        <f>IFERROR(('2010'!AA630-'2005'!AA630)/'2005'!AA630,0)</f>
        <v>-5.7692307692307654E-2</v>
      </c>
      <c r="AB630">
        <f>IFERROR(('2010'!AB630-'2005'!AB630)/'2005'!AB630,0)</f>
        <v>-9.0322580645161313E-2</v>
      </c>
      <c r="AC630">
        <f>IFERROR(('2010'!AC630-'2005'!AC630)/'2005'!AC630,0)</f>
        <v>0</v>
      </c>
      <c r="AD630">
        <f>IFERROR(('2010'!AD630-'2005'!AD630)/'2005'!AD630,0)</f>
        <v>-4.1558441558441593E-2</v>
      </c>
      <c r="AE630">
        <f>IFERROR(('2010'!AE630-'2005'!AE630)/'2005'!AE630,0)</f>
        <v>-2.0598170882425642E-2</v>
      </c>
      <c r="AF630">
        <f>IFERROR(('2010'!AF630-'2005'!AF630)/'2005'!AF630,0)</f>
        <v>7.3678198433420369E-2</v>
      </c>
      <c r="AG630">
        <f>IFERROR(('2010'!AG630-'2005'!AG630)/'2005'!AG630,0)</f>
        <v>0.30574098798397864</v>
      </c>
      <c r="AH630">
        <f>IFERROR(('2010'!AH630-'2005'!AH630)/'2005'!AH630,0)</f>
        <v>-2.0238289538110004E-2</v>
      </c>
      <c r="AI630">
        <f>IFERROR(('2010'!AI630-'2005'!AI630)/'2005'!AI630,0)</f>
        <v>-0.20711974110032363</v>
      </c>
      <c r="AJ630">
        <f>IFERROR(('2010'!AJ630-'2005'!AJ630)/'2005'!AJ630,0)</f>
        <v>-6.6433566433566432E-2</v>
      </c>
      <c r="AK630">
        <f>IFERROR(('2010'!AK630-'2005'!AK630)/'2005'!AK630,0)</f>
        <v>5.287219754106829E-2</v>
      </c>
      <c r="AL630">
        <f>IFERROR(('2010'!AL630-'2005'!AL630)/'2005'!AL630,0)</f>
        <v>-3.5389282103134474E-2</v>
      </c>
      <c r="AM630">
        <f>IFERROR(('2010'!AM630-'2005'!AM630)/'2005'!AM630,0)</f>
        <v>0.11627906976744179</v>
      </c>
      <c r="AN630">
        <f>IFERROR(('2010'!AN630-'2005'!AN630)/'2005'!AN630,0)</f>
        <v>7.9289406333115878E-3</v>
      </c>
    </row>
    <row r="631" spans="1:40">
      <c r="A631" s="1">
        <v>1058</v>
      </c>
      <c r="B631" t="s">
        <v>1128</v>
      </c>
      <c r="C631">
        <v>22344</v>
      </c>
      <c r="D631" t="s">
        <v>669</v>
      </c>
      <c r="E631">
        <f>IFERROR(('2010'!E631-'2005'!E631)/'2005'!E631,0)</f>
        <v>0.35602794661319631</v>
      </c>
      <c r="F631">
        <f>IFERROR(('2010'!F631-'2005'!F631)/'2005'!F631,0)</f>
        <v>0.49962975251119157</v>
      </c>
      <c r="G631">
        <f>IFERROR(('2010'!G631-'2005'!G631)/'2005'!G631,0)</f>
        <v>0.37843832025897312</v>
      </c>
      <c r="H631">
        <f>IFERROR(('2010'!H631-'2005'!H631)/'2005'!H631,0)</f>
        <v>0.68787692877565432</v>
      </c>
      <c r="I631">
        <f>IFERROR(('2010'!I631-'2005'!I631)/'2005'!I631,0)</f>
        <v>-0.15709582586286114</v>
      </c>
      <c r="J631">
        <f>IFERROR(('2010'!J631-'2005'!J631)/'2005'!J631,0)</f>
        <v>-0.14754285771090864</v>
      </c>
      <c r="K631">
        <f>IFERROR(('2010'!K631-'2005'!K631)/'2005'!K631,0)</f>
        <v>0.28583807323142552</v>
      </c>
      <c r="L631">
        <f>IFERROR(('2010'!L631-'2005'!L631)/'2005'!L631,0)</f>
        <v>-0.27699367987501777</v>
      </c>
      <c r="M631">
        <f>IFERROR(('2010'!M631-'2005'!M631)/'2005'!M631,0)</f>
        <v>7.4269350441301105E-2</v>
      </c>
      <c r="N631">
        <f>IFERROR(('2010'!N631-'2005'!N631)/'2005'!N631,0)</f>
        <v>0.38392592042755347</v>
      </c>
      <c r="O631">
        <f>IFERROR(('2010'!O631-'2005'!O631)/'2005'!O631,0)</f>
        <v>0.13752781777406076</v>
      </c>
      <c r="P631">
        <f>IFERROR(('2010'!P631-'2005'!P631)/'2005'!P631,0)</f>
        <v>0</v>
      </c>
      <c r="Q631">
        <f>IFERROR(('2010'!Q631-'2005'!Q631)/'2005'!Q631,0)</f>
        <v>-0.10747471865023453</v>
      </c>
      <c r="R631">
        <f>IFERROR(('2010'!R631-'2005'!R631)/'2005'!R631,0)</f>
        <v>0</v>
      </c>
      <c r="S631">
        <f>IFERROR(('2010'!S631-'2005'!S631)/'2005'!S631,0)</f>
        <v>-7.4999999999999997E-2</v>
      </c>
      <c r="T631">
        <f>IFERROR(('2010'!T631-'2005'!T631)/'2005'!T631,0)</f>
        <v>0</v>
      </c>
      <c r="U631">
        <f>IFERROR(('2010'!U631-'2005'!U631)/'2005'!U631,0)</f>
        <v>0</v>
      </c>
      <c r="V631">
        <f>IFERROR(('2010'!V631-'2005'!V631)/'2005'!V631,0)</f>
        <v>0</v>
      </c>
      <c r="W631">
        <f>IFERROR(('2010'!W631-'2005'!W631)/'2005'!W631,0)</f>
        <v>-0.16923076923076924</v>
      </c>
      <c r="X631">
        <f>IFERROR(('2010'!X631-'2005'!X631)/'2005'!X631,0)</f>
        <v>-0.10553410553410554</v>
      </c>
      <c r="Y631">
        <f>IFERROR(('2010'!Y631-'2005'!Y631)/'2005'!Y631,0)</f>
        <v>-3.6649858565982046E-2</v>
      </c>
      <c r="Z631">
        <f>IFERROR(('2010'!Z631-'2005'!Z631)/'2005'!Z631,0)</f>
        <v>-6.8669527896995763E-2</v>
      </c>
      <c r="AA631">
        <f>IFERROR(('2010'!AA631-'2005'!AA631)/'2005'!AA631,0)</f>
        <v>4.3010752688171887E-2</v>
      </c>
      <c r="AB631">
        <f>IFERROR(('2010'!AB631-'2005'!AB631)/'2005'!AB631,0)</f>
        <v>-7.3985680190930825E-2</v>
      </c>
      <c r="AC631">
        <f>IFERROR(('2010'!AC631-'2005'!AC631)/'2005'!AC631,0)</f>
        <v>0</v>
      </c>
      <c r="AD631">
        <f>IFERROR(('2010'!AD631-'2005'!AD631)/'2005'!AD631,0)</f>
        <v>-0.10928961748633879</v>
      </c>
      <c r="AE631">
        <f>IFERROR(('2010'!AE631-'2005'!AE631)/'2005'!AE631,0)</f>
        <v>-0.10260021668472373</v>
      </c>
      <c r="AF631">
        <f>IFERROR(('2010'!AF631-'2005'!AF631)/'2005'!AF631,0)</f>
        <v>7.6036866359447007E-3</v>
      </c>
      <c r="AG631">
        <f>IFERROR(('2010'!AG631-'2005'!AG631)/'2005'!AG631,0)</f>
        <v>-7.6846307385229545E-2</v>
      </c>
      <c r="AH631">
        <f>IFERROR(('2010'!AH631-'2005'!AH631)/'2005'!AH631,0)</f>
        <v>-6.9481257099583485E-2</v>
      </c>
      <c r="AI631">
        <f>IFERROR(('2010'!AI631-'2005'!AI631)/'2005'!AI631,0)</f>
        <v>-6.5398335315101072E-2</v>
      </c>
      <c r="AJ631">
        <f>IFERROR(('2010'!AJ631-'2005'!AJ631)/'2005'!AJ631,0)</f>
        <v>-1.9736842105263157E-2</v>
      </c>
      <c r="AK631">
        <f>IFERROR(('2010'!AK631-'2005'!AK631)/'2005'!AK631,0)</f>
        <v>-3.9528820188099452E-2</v>
      </c>
      <c r="AL631">
        <f>IFERROR(('2010'!AL631-'2005'!AL631)/'2005'!AL631,0)</f>
        <v>-1.5444015444015391E-2</v>
      </c>
      <c r="AM631">
        <f>IFERROR(('2010'!AM631-'2005'!AM631)/'2005'!AM631,0)</f>
        <v>-2.8571428571428595E-2</v>
      </c>
      <c r="AN631">
        <f>IFERROR(('2010'!AN631-'2005'!AN631)/'2005'!AN631,0)</f>
        <v>-9.7926041870475447E-2</v>
      </c>
    </row>
    <row r="632" spans="1:40">
      <c r="A632" s="1">
        <v>1059</v>
      </c>
      <c r="B632" t="s">
        <v>1128</v>
      </c>
      <c r="C632">
        <v>22424</v>
      </c>
      <c r="D632" t="s">
        <v>670</v>
      </c>
      <c r="E632">
        <f>IFERROR(('2010'!E632-'2005'!E632)/'2005'!E632,0)</f>
        <v>9.0379497532431838E-2</v>
      </c>
      <c r="F632">
        <f>IFERROR(('2010'!F632-'2005'!F632)/'2005'!F632,0)</f>
        <v>0.66712767474727397</v>
      </c>
      <c r="G632">
        <f>IFERROR(('2010'!G632-'2005'!G632)/'2005'!G632,0)</f>
        <v>1.1141081055187687E-2</v>
      </c>
      <c r="H632">
        <f>IFERROR(('2010'!H632-'2005'!H632)/'2005'!H632,0)</f>
        <v>0.19564818528601052</v>
      </c>
      <c r="I632">
        <f>IFERROR(('2010'!I632-'2005'!I632)/'2005'!I632,0)</f>
        <v>3.3494478551867997E-2</v>
      </c>
      <c r="J632">
        <f>IFERROR(('2010'!J632-'2005'!J632)/'2005'!J632,0)</f>
        <v>-0.16255725251751488</v>
      </c>
      <c r="K632">
        <f>IFERROR(('2010'!K632-'2005'!K632)/'2005'!K632,0)</f>
        <v>-0.11565917353698704</v>
      </c>
      <c r="L632">
        <f>IFERROR(('2010'!L632-'2005'!L632)/'2005'!L632,0)</f>
        <v>0.83393168530105655</v>
      </c>
      <c r="M632">
        <f>IFERROR(('2010'!M632-'2005'!M632)/'2005'!M632,0)</f>
        <v>-0.1927444378847506</v>
      </c>
      <c r="N632">
        <f>IFERROR(('2010'!N632-'2005'!N632)/'2005'!N632,0)</f>
        <v>-0.65699980034684846</v>
      </c>
      <c r="O632">
        <f>IFERROR(('2010'!O632-'2005'!O632)/'2005'!O632,0)</f>
        <v>9.8824923471906786E-2</v>
      </c>
      <c r="P632">
        <f>IFERROR(('2010'!P632-'2005'!P632)/'2005'!P632,0)</f>
        <v>0</v>
      </c>
      <c r="Q632">
        <f>IFERROR(('2010'!Q632-'2005'!Q632)/'2005'!Q632,0)</f>
        <v>0</v>
      </c>
      <c r="R632">
        <f>IFERROR(('2010'!R632-'2005'!R632)/'2005'!R632,0)</f>
        <v>0</v>
      </c>
      <c r="S632">
        <f>IFERROR(('2010'!S632-'2005'!S632)/'2005'!S632,0)</f>
        <v>2.247191011235955E-2</v>
      </c>
      <c r="T632">
        <f>IFERROR(('2010'!T632-'2005'!T632)/'2005'!T632,0)</f>
        <v>0</v>
      </c>
      <c r="U632">
        <f>IFERROR(('2010'!U632-'2005'!U632)/'2005'!U632,0)</f>
        <v>4.1666666666666664E-2</v>
      </c>
      <c r="V632">
        <f>IFERROR(('2010'!V632-'2005'!V632)/'2005'!V632,0)</f>
        <v>0</v>
      </c>
      <c r="W632">
        <f>IFERROR(('2010'!W632-'2005'!W632)/'2005'!W632,0)</f>
        <v>-0.16756032171581769</v>
      </c>
      <c r="X632">
        <f>IFERROR(('2010'!X632-'2005'!X632)/'2005'!X632,0)</f>
        <v>-7.5324675324675329E-3</v>
      </c>
      <c r="Y632">
        <f>IFERROR(('2010'!Y632-'2005'!Y632)/'2005'!Y632,0)</f>
        <v>1.888586956521739E-2</v>
      </c>
      <c r="Z632">
        <f>IFERROR(('2010'!Z632-'2005'!Z632)/'2005'!Z632,0)</f>
        <v>-0.10455764075067021</v>
      </c>
      <c r="AA632">
        <f>IFERROR(('2010'!AA632-'2005'!AA632)/'2005'!AA632,0)</f>
        <v>-2.8571428571428598E-2</v>
      </c>
      <c r="AB632">
        <f>IFERROR(('2010'!AB632-'2005'!AB632)/'2005'!AB632,0)</f>
        <v>-3.8785834738617152E-2</v>
      </c>
      <c r="AC632">
        <f>IFERROR(('2010'!AC632-'2005'!AC632)/'2005'!AC632,0)</f>
        <v>0</v>
      </c>
      <c r="AD632">
        <f>IFERROR(('2010'!AD632-'2005'!AD632)/'2005'!AD632,0)</f>
        <v>0</v>
      </c>
      <c r="AE632">
        <f>IFERROR(('2010'!AE632-'2005'!AE632)/'2005'!AE632,0)</f>
        <v>-3.8626609442060089E-2</v>
      </c>
      <c r="AF632">
        <f>IFERROR(('2010'!AF632-'2005'!AF632)/'2005'!AF632,0)</f>
        <v>3.3856531327020364E-2</v>
      </c>
      <c r="AG632">
        <f>IFERROR(('2010'!AG632-'2005'!AG632)/'2005'!AG632,0)</f>
        <v>-0.36781609195402298</v>
      </c>
      <c r="AH632">
        <f>IFERROR(('2010'!AH632-'2005'!AH632)/'2005'!AH632,0)</f>
        <v>2.3426685124054946E-2</v>
      </c>
      <c r="AI632">
        <f>IFERROR(('2010'!AI632-'2005'!AI632)/'2005'!AI632,0)</f>
        <v>-0.38513513513513514</v>
      </c>
      <c r="AJ632">
        <f>IFERROR(('2010'!AJ632-'2005'!AJ632)/'2005'!AJ632,0)</f>
        <v>-5.3452115812917596E-2</v>
      </c>
      <c r="AK632">
        <f>IFERROR(('2010'!AK632-'2005'!AK632)/'2005'!AK632,0)</f>
        <v>4.0735827981010893E-2</v>
      </c>
      <c r="AL632">
        <f>IFERROR(('2010'!AL632-'2005'!AL632)/'2005'!AL632,0)</f>
        <v>-4.7125353440150806E-3</v>
      </c>
      <c r="AM632">
        <f>IFERROR(('2010'!AM632-'2005'!AM632)/'2005'!AM632,0)</f>
        <v>-9.3457943925233725E-3</v>
      </c>
      <c r="AN632">
        <f>IFERROR(('2010'!AN632-'2005'!AN632)/'2005'!AN632,0)</f>
        <v>-2.1753509223193943E-2</v>
      </c>
    </row>
    <row r="633" spans="1:40">
      <c r="A633" s="1">
        <v>1061</v>
      </c>
      <c r="B633" t="s">
        <v>1128</v>
      </c>
      <c r="C633">
        <v>22461</v>
      </c>
      <c r="D633" t="s">
        <v>671</v>
      </c>
      <c r="E633">
        <f>IFERROR(('2010'!E633-'2005'!E633)/'2005'!E633,0)</f>
        <v>9.305051214873318E-2</v>
      </c>
      <c r="F633">
        <f>IFERROR(('2010'!F633-'2005'!F633)/'2005'!F633,0)</f>
        <v>5.2856662876621802E-2</v>
      </c>
      <c r="G633">
        <f>IFERROR(('2010'!G633-'2005'!G633)/'2005'!G633,0)</f>
        <v>-3.4989856376613865E-2</v>
      </c>
      <c r="H633">
        <f>IFERROR(('2010'!H633-'2005'!H633)/'2005'!H633,0)</f>
        <v>0.75349087760564293</v>
      </c>
      <c r="I633">
        <f>IFERROR(('2010'!I633-'2005'!I633)/'2005'!I633,0)</f>
        <v>-0.55207495671443574</v>
      </c>
      <c r="J633">
        <f>IFERROR(('2010'!J633-'2005'!J633)/'2005'!J633,0)</f>
        <v>0.1157632558231113</v>
      </c>
      <c r="K633">
        <f>IFERROR(('2010'!K633-'2005'!K633)/'2005'!K633,0)</f>
        <v>-0.27890273552660944</v>
      </c>
      <c r="L633">
        <f>IFERROR(('2010'!L633-'2005'!L633)/'2005'!L633,0)</f>
        <v>0.44157994323557237</v>
      </c>
      <c r="M633">
        <f>IFERROR(('2010'!M633-'2005'!M633)/'2005'!M633,0)</f>
        <v>2.9983095314554387E-2</v>
      </c>
      <c r="N633">
        <f>IFERROR(('2010'!N633-'2005'!N633)/'2005'!N633,0)</f>
        <v>1.3399191571625459</v>
      </c>
      <c r="O633">
        <f>IFERROR(('2010'!O633-'2005'!O633)/'2005'!O633,0)</f>
        <v>-0.77213843699667861</v>
      </c>
      <c r="P633">
        <f>IFERROR(('2010'!P633-'2005'!P633)/'2005'!P633,0)</f>
        <v>0</v>
      </c>
      <c r="Q633">
        <f>IFERROR(('2010'!Q633-'2005'!Q633)/'2005'!Q633,0)</f>
        <v>-0.1940580308717339</v>
      </c>
      <c r="R633">
        <f>IFERROR(('2010'!R633-'2005'!R633)/'2005'!R633,0)</f>
        <v>0</v>
      </c>
      <c r="S633">
        <f>IFERROR(('2010'!S633-'2005'!S633)/'2005'!S633,0)</f>
        <v>-7.6923076923076927E-2</v>
      </c>
      <c r="T633">
        <f>IFERROR(('2010'!T633-'2005'!T633)/'2005'!T633,0)</f>
        <v>0</v>
      </c>
      <c r="U633">
        <f>IFERROR(('2010'!U633-'2005'!U633)/'2005'!U633,0)</f>
        <v>-0.12244897959183673</v>
      </c>
      <c r="V633">
        <f>IFERROR(('2010'!V633-'2005'!V633)/'2005'!V633,0)</f>
        <v>-0.5</v>
      </c>
      <c r="W633">
        <f>IFERROR(('2010'!W633-'2005'!W633)/'2005'!W633,0)</f>
        <v>-0.193653376729048</v>
      </c>
      <c r="X633">
        <f>IFERROR(('2010'!X633-'2005'!X633)/'2005'!X633,0)</f>
        <v>-0.1313586606567933</v>
      </c>
      <c r="Y633">
        <f>IFERROR(('2010'!Y633-'2005'!Y633)/'2005'!Y633,0)</f>
        <v>-2.5330812854442344E-2</v>
      </c>
      <c r="Z633">
        <f>IFERROR(('2010'!Z633-'2005'!Z633)/'2005'!Z633,0)</f>
        <v>-2.1052631578947295E-2</v>
      </c>
      <c r="AA633">
        <f>IFERROR(('2010'!AA633-'2005'!AA633)/'2005'!AA633,0)</f>
        <v>4.0816326530612096E-2</v>
      </c>
      <c r="AB633">
        <f>IFERROR(('2010'!AB633-'2005'!AB633)/'2005'!AB633,0)</f>
        <v>0.34202898550724631</v>
      </c>
      <c r="AC633">
        <f>IFERROR(('2010'!AC633-'2005'!AC633)/'2005'!AC633,0)</f>
        <v>0</v>
      </c>
      <c r="AD633">
        <f>IFERROR(('2010'!AD633-'2005'!AD633)/'2005'!AD633,0)</f>
        <v>0.28494623655913959</v>
      </c>
      <c r="AE633">
        <f>IFERROR(('2010'!AE633-'2005'!AE633)/'2005'!AE633,0)</f>
        <v>-0.16204175152749492</v>
      </c>
      <c r="AF633">
        <f>IFERROR(('2010'!AF633-'2005'!AF633)/'2005'!AF633,0)</f>
        <v>-3.2825719120135363E-2</v>
      </c>
      <c r="AG633">
        <f>IFERROR(('2010'!AG633-'2005'!AG633)/'2005'!AG633,0)</f>
        <v>0.24</v>
      </c>
      <c r="AH633">
        <f>IFERROR(('2010'!AH633-'2005'!AH633)/'2005'!AH633,0)</f>
        <v>2.1406727828746176E-2</v>
      </c>
      <c r="AI633">
        <f>IFERROR(('2010'!AI633-'2005'!AI633)/'2005'!AI633,0)</f>
        <v>-0.45652173913043476</v>
      </c>
      <c r="AJ633">
        <f>IFERROR(('2010'!AJ633-'2005'!AJ633)/'2005'!AJ633,0)</f>
        <v>-8.3333333333333332E-3</v>
      </c>
      <c r="AK633">
        <f>IFERROR(('2010'!AK633-'2005'!AK633)/'2005'!AK633,0)</f>
        <v>-4.1335766783406502E-2</v>
      </c>
      <c r="AL633">
        <f>IFERROR(('2010'!AL633-'2005'!AL633)/'2005'!AL633,0)</f>
        <v>1.3457556935817924E-2</v>
      </c>
      <c r="AM633">
        <f>IFERROR(('2010'!AM633-'2005'!AM633)/'2005'!AM633,0)</f>
        <v>4.7619047619047658E-2</v>
      </c>
      <c r="AN633">
        <f>IFERROR(('2010'!AN633-'2005'!AN633)/'2005'!AN633,0)</f>
        <v>-8.1421169504071064E-2</v>
      </c>
    </row>
    <row r="634" spans="1:40">
      <c r="A634" s="1">
        <v>1062</v>
      </c>
      <c r="B634" t="s">
        <v>1128</v>
      </c>
      <c r="C634">
        <v>23100</v>
      </c>
      <c r="D634" t="s">
        <v>672</v>
      </c>
      <c r="E634">
        <f>IFERROR(('2010'!E634-'2005'!E634)/'2005'!E634,0)</f>
        <v>7.1990616840812718E-2</v>
      </c>
      <c r="F634">
        <f>IFERROR(('2010'!F634-'2005'!F634)/'2005'!F634,0)</f>
        <v>0.13279277008713028</v>
      </c>
      <c r="G634">
        <f>IFERROR(('2010'!G634-'2005'!G634)/'2005'!G634,0)</f>
        <v>0.2778912846506153</v>
      </c>
      <c r="H634">
        <f>IFERROR(('2010'!H634-'2005'!H634)/'2005'!H634,0)</f>
        <v>0.49042139735273776</v>
      </c>
      <c r="I634">
        <f>IFERROR(('2010'!I634-'2005'!I634)/'2005'!I634,0)</f>
        <v>-0.1873831795989519</v>
      </c>
      <c r="J634">
        <f>IFERROR(('2010'!J634-'2005'!J634)/'2005'!J634,0)</f>
        <v>9.4379339401774051E-2</v>
      </c>
      <c r="K634">
        <f>IFERROR(('2010'!K634-'2005'!K634)/'2005'!K634,0)</f>
        <v>-0.13742154690958147</v>
      </c>
      <c r="L634">
        <f>IFERROR(('2010'!L634-'2005'!L634)/'2005'!L634,0)</f>
        <v>-9.5130821397019241E-2</v>
      </c>
      <c r="M634">
        <f>IFERROR(('2010'!M634-'2005'!M634)/'2005'!M634,0)</f>
        <v>2.109778245825266E-2</v>
      </c>
      <c r="N634">
        <f>IFERROR(('2010'!N634-'2005'!N634)/'2005'!N634,0)</f>
        <v>-0.13747929371535308</v>
      </c>
      <c r="O634">
        <f>IFERROR(('2010'!O634-'2005'!O634)/'2005'!O634,0)</f>
        <v>5.8885780421475679E-2</v>
      </c>
      <c r="P634">
        <f>IFERROR(('2010'!P634-'2005'!P634)/'2005'!P634,0)</f>
        <v>-1.8236664767023007E-2</v>
      </c>
      <c r="Q634">
        <f>IFERROR(('2010'!Q634-'2005'!Q634)/'2005'!Q634,0)</f>
        <v>-0.18041115070013425</v>
      </c>
      <c r="R634">
        <f>IFERROR(('2010'!R634-'2005'!R634)/'2005'!R634,0)</f>
        <v>1.1450381679389313E-2</v>
      </c>
      <c r="S634">
        <f>IFERROR(('2010'!S634-'2005'!S634)/'2005'!S634,0)</f>
        <v>4.6315426997245182E-2</v>
      </c>
      <c r="T634">
        <f>IFERROR(('2010'!T634-'2005'!T634)/'2005'!T634,0)</f>
        <v>0</v>
      </c>
      <c r="U634">
        <f>IFERROR(('2010'!U634-'2005'!U634)/'2005'!U634,0)</f>
        <v>4.5401288810779143E-2</v>
      </c>
      <c r="V634">
        <f>IFERROR(('2010'!V634-'2005'!V634)/'2005'!V634,0)</f>
        <v>0</v>
      </c>
      <c r="W634">
        <f>IFERROR(('2010'!W634-'2005'!W634)/'2005'!W634,0)</f>
        <v>-0.17533718689788053</v>
      </c>
      <c r="X634">
        <f>IFERROR(('2010'!X634-'2005'!X634)/'2005'!X634,0)</f>
        <v>-0.11372198688541396</v>
      </c>
      <c r="Y634">
        <f>IFERROR(('2010'!Y634-'2005'!Y634)/'2005'!Y634,0)</f>
        <v>-4.8478832633655357E-2</v>
      </c>
      <c r="Z634">
        <f>IFERROR(('2010'!Z634-'2005'!Z634)/'2005'!Z634,0)</f>
        <v>-0.15151515151515152</v>
      </c>
      <c r="AA634">
        <f>IFERROR(('2010'!AA634-'2005'!AA634)/'2005'!AA634,0)</f>
        <v>-8.4745762711864403E-2</v>
      </c>
      <c r="AB634">
        <f>IFERROR(('2010'!AB634-'2005'!AB634)/'2005'!AB634,0)</f>
        <v>1.0514018691588852E-2</v>
      </c>
      <c r="AC634">
        <f>IFERROR(('2010'!AC634-'2005'!AC634)/'2005'!AC634,0)</f>
        <v>-6.2801932367149801E-2</v>
      </c>
      <c r="AD634">
        <f>IFERROR(('2010'!AD634-'2005'!AD634)/'2005'!AD634,0)</f>
        <v>3.3338862166196755E-2</v>
      </c>
      <c r="AE634">
        <f>IFERROR(('2010'!AE634-'2005'!AE634)/'2005'!AE634,0)</f>
        <v>-6.4912560065193567E-2</v>
      </c>
      <c r="AF634">
        <f>IFERROR(('2010'!AF634-'2005'!AF634)/'2005'!AF634,0)</f>
        <v>-9.5645291670539465E-2</v>
      </c>
      <c r="AG634">
        <f>IFERROR(('2010'!AG634-'2005'!AG634)/'2005'!AG634,0)</f>
        <v>-4.0867617330492267E-2</v>
      </c>
      <c r="AH634">
        <f>IFERROR(('2010'!AH634-'2005'!AH634)/'2005'!AH634,0)</f>
        <v>-8.3300619823750213E-2</v>
      </c>
      <c r="AI634">
        <f>IFERROR(('2010'!AI634-'2005'!AI634)/'2005'!AI634,0)</f>
        <v>-6.37663995854999E-2</v>
      </c>
      <c r="AJ634">
        <f>IFERROR(('2010'!AJ634-'2005'!AJ634)/'2005'!AJ634,0)</f>
        <v>-0.19178082191780821</v>
      </c>
      <c r="AK634">
        <f>IFERROR(('2010'!AK634-'2005'!AK634)/'2005'!AK634,0)</f>
        <v>2.2045432588342899E-2</v>
      </c>
      <c r="AL634">
        <f>IFERROR(('2010'!AL634-'2005'!AL634)/'2005'!AL634,0)</f>
        <v>-1.0462074978204035E-2</v>
      </c>
      <c r="AM634">
        <f>IFERROR(('2010'!AM634-'2005'!AM634)/'2005'!AM634,0)</f>
        <v>7.216494845360831E-2</v>
      </c>
      <c r="AN634">
        <f>IFERROR(('2010'!AN634-'2005'!AN634)/'2005'!AN634,0)</f>
        <v>-3.9219231105917997E-2</v>
      </c>
    </row>
    <row r="635" spans="1:40">
      <c r="A635" s="1">
        <v>1079</v>
      </c>
      <c r="B635" t="s">
        <v>1128</v>
      </c>
      <c r="C635">
        <v>23201</v>
      </c>
      <c r="D635" t="s">
        <v>673</v>
      </c>
      <c r="E635">
        <f>IFERROR(('2010'!E635-'2005'!E635)/'2005'!E635,0)</f>
        <v>8.3900666251267395E-2</v>
      </c>
      <c r="F635">
        <f>IFERROR(('2010'!F635-'2005'!F635)/'2005'!F635,0)</f>
        <v>0.198406853465427</v>
      </c>
      <c r="G635">
        <f>IFERROR(('2010'!G635-'2005'!G635)/'2005'!G635,0)</f>
        <v>0.25997484062349346</v>
      </c>
      <c r="H635">
        <f>IFERROR(('2010'!H635-'2005'!H635)/'2005'!H635,0)</f>
        <v>0.50888045487039657</v>
      </c>
      <c r="I635">
        <f>IFERROR(('2010'!I635-'2005'!I635)/'2005'!I635,0)</f>
        <v>-0.2610754753858136</v>
      </c>
      <c r="J635">
        <f>IFERROR(('2010'!J635-'2005'!J635)/'2005'!J635,0)</f>
        <v>-6.1233865344208546E-3</v>
      </c>
      <c r="K635">
        <f>IFERROR(('2010'!K635-'2005'!K635)/'2005'!K635,0)</f>
        <v>-0.24833021075006248</v>
      </c>
      <c r="L635">
        <f>IFERROR(('2010'!L635-'2005'!L635)/'2005'!L635,0)</f>
        <v>1.2710583516066964E-2</v>
      </c>
      <c r="M635">
        <f>IFERROR(('2010'!M635-'2005'!M635)/'2005'!M635,0)</f>
        <v>-0.23973711252018226</v>
      </c>
      <c r="N635">
        <f>IFERROR(('2010'!N635-'2005'!N635)/'2005'!N635,0)</f>
        <v>-0.39638590158249493</v>
      </c>
      <c r="O635">
        <f>IFERROR(('2010'!O635-'2005'!O635)/'2005'!O635,0)</f>
        <v>-0.46854493401298791</v>
      </c>
      <c r="P635">
        <f>IFERROR(('2010'!P635-'2005'!P635)/'2005'!P635,0)</f>
        <v>-0.1072803497438909</v>
      </c>
      <c r="Q635">
        <f>IFERROR(('2010'!Q635-'2005'!Q635)/'2005'!Q635,0)</f>
        <v>0</v>
      </c>
      <c r="R635">
        <f>IFERROR(('2010'!R635-'2005'!R635)/'2005'!R635,0)</f>
        <v>0</v>
      </c>
      <c r="S635">
        <f>IFERROR(('2010'!S635-'2005'!S635)/'2005'!S635,0)</f>
        <v>7.3883161512027493E-2</v>
      </c>
      <c r="T635">
        <f>IFERROR(('2010'!T635-'2005'!T635)/'2005'!T635,0)</f>
        <v>0</v>
      </c>
      <c r="U635">
        <f>IFERROR(('2010'!U635-'2005'!U635)/'2005'!U635,0)</f>
        <v>0.11800302571860817</v>
      </c>
      <c r="V635">
        <f>IFERROR(('2010'!V635-'2005'!V635)/'2005'!V635,0)</f>
        <v>0</v>
      </c>
      <c r="W635">
        <f>IFERROR(('2010'!W635-'2005'!W635)/'2005'!W635,0)</f>
        <v>-0.21840304182509507</v>
      </c>
      <c r="X635">
        <f>IFERROR(('2010'!X635-'2005'!X635)/'2005'!X635,0)</f>
        <v>-8.6707236600923818E-2</v>
      </c>
      <c r="Y635">
        <f>IFERROR(('2010'!Y635-'2005'!Y635)/'2005'!Y635,0)</f>
        <v>-5.7518079050023985E-2</v>
      </c>
      <c r="Z635">
        <f>IFERROR(('2010'!Z635-'2005'!Z635)/'2005'!Z635,0)</f>
        <v>-9.3457943925233326E-3</v>
      </c>
      <c r="AA635">
        <f>IFERROR(('2010'!AA635-'2005'!AA635)/'2005'!AA635,0)</f>
        <v>-0.1111111111111112</v>
      </c>
      <c r="AB635">
        <f>IFERROR(('2010'!AB635-'2005'!AB635)/'2005'!AB635,0)</f>
        <v>-3.5450516986706142E-2</v>
      </c>
      <c r="AC635">
        <f>IFERROR(('2010'!AC635-'2005'!AC635)/'2005'!AC635,0)</f>
        <v>-0.10869565217391305</v>
      </c>
      <c r="AD635">
        <f>IFERROR(('2010'!AD635-'2005'!AD635)/'2005'!AD635,0)</f>
        <v>-2.3417172593235065E-2</v>
      </c>
      <c r="AE635">
        <f>IFERROR(('2010'!AE635-'2005'!AE635)/'2005'!AE635,0)</f>
        <v>-7.4629028952984511E-2</v>
      </c>
      <c r="AF635">
        <f>IFERROR(('2010'!AF635-'2005'!AF635)/'2005'!AF635,0)</f>
        <v>-2.1991550320360369E-2</v>
      </c>
      <c r="AG635">
        <f>IFERROR(('2010'!AG635-'2005'!AG635)/'2005'!AG635,0)</f>
        <v>-3.9928548912472415E-3</v>
      </c>
      <c r="AH635">
        <f>IFERROR(('2010'!AH635-'2005'!AH635)/'2005'!AH635,0)</f>
        <v>-5.6236481614996392E-2</v>
      </c>
      <c r="AI635">
        <f>IFERROR(('2010'!AI635-'2005'!AI635)/'2005'!AI635,0)</f>
        <v>-7.3585458809733217E-2</v>
      </c>
      <c r="AJ635">
        <f>IFERROR(('2010'!AJ635-'2005'!AJ635)/'2005'!AJ635,0)</f>
        <v>-1.9851116625310174E-2</v>
      </c>
      <c r="AK635">
        <f>IFERROR(('2010'!AK635-'2005'!AK635)/'2005'!AK635,0)</f>
        <v>1.1238217456554598E-2</v>
      </c>
      <c r="AL635">
        <f>IFERROR(('2010'!AL635-'2005'!AL635)/'2005'!AL635,0)</f>
        <v>-3.0549898167005819E-3</v>
      </c>
      <c r="AM635">
        <f>IFERROR(('2010'!AM635-'2005'!AM635)/'2005'!AM635,0)</f>
        <v>4.1666666666666706E-2</v>
      </c>
      <c r="AN635">
        <f>IFERROR(('2010'!AN635-'2005'!AN635)/'2005'!AN635,0)</f>
        <v>-4.7576087979233891E-2</v>
      </c>
    </row>
    <row r="636" spans="1:40">
      <c r="A636" s="1">
        <v>1082</v>
      </c>
      <c r="B636" t="s">
        <v>1128</v>
      </c>
      <c r="C636">
        <v>23204</v>
      </c>
      <c r="D636" t="s">
        <v>674</v>
      </c>
      <c r="E636">
        <f>IFERROR(('2010'!E636-'2005'!E636)/'2005'!E636,0)</f>
        <v>6.8757446367882719E-3</v>
      </c>
      <c r="F636">
        <f>IFERROR(('2010'!F636-'2005'!F636)/'2005'!F636,0)</f>
        <v>0.1710361733373969</v>
      </c>
      <c r="G636">
        <f>IFERROR(('2010'!G636-'2005'!G636)/'2005'!G636,0)</f>
        <v>0.3064045531645882</v>
      </c>
      <c r="H636">
        <f>IFERROR(('2010'!H636-'2005'!H636)/'2005'!H636,0)</f>
        <v>0.68699948264424615</v>
      </c>
      <c r="I636">
        <f>IFERROR(('2010'!I636-'2005'!I636)/'2005'!I636,0)</f>
        <v>0.8081962735732795</v>
      </c>
      <c r="J636">
        <f>IFERROR(('2010'!J636-'2005'!J636)/'2005'!J636,0)</f>
        <v>-0.11640903711626728</v>
      </c>
      <c r="K636">
        <f>IFERROR(('2010'!K636-'2005'!K636)/'2005'!K636,0)</f>
        <v>-0.62981181923070872</v>
      </c>
      <c r="L636">
        <f>IFERROR(('2010'!L636-'2005'!L636)/'2005'!L636,0)</f>
        <v>-0.12435937663424328</v>
      </c>
      <c r="M636">
        <f>IFERROR(('2010'!M636-'2005'!M636)/'2005'!M636,0)</f>
        <v>-4.5870168440230808E-3</v>
      </c>
      <c r="N636">
        <f>IFERROR(('2010'!N636-'2005'!N636)/'2005'!N636,0)</f>
        <v>1.0534167846790097</v>
      </c>
      <c r="O636">
        <f>IFERROR(('2010'!O636-'2005'!O636)/'2005'!O636,0)</f>
        <v>0.19868687681770617</v>
      </c>
      <c r="P636">
        <f>IFERROR(('2010'!P636-'2005'!P636)/'2005'!P636,0)</f>
        <v>0</v>
      </c>
      <c r="Q636">
        <f>IFERROR(('2010'!Q636-'2005'!Q636)/'2005'!Q636,0)</f>
        <v>0</v>
      </c>
      <c r="R636">
        <f>IFERROR(('2010'!R636-'2005'!R636)/'2005'!R636,0)</f>
        <v>0</v>
      </c>
      <c r="S636">
        <f>IFERROR(('2010'!S636-'2005'!S636)/'2005'!S636,0)</f>
        <v>5.5555555555555552E-2</v>
      </c>
      <c r="T636">
        <f>IFERROR(('2010'!T636-'2005'!T636)/'2005'!T636,0)</f>
        <v>0</v>
      </c>
      <c r="U636">
        <f>IFERROR(('2010'!U636-'2005'!U636)/'2005'!U636,0)</f>
        <v>5.9829059829059832E-2</v>
      </c>
      <c r="V636">
        <f>IFERROR(('2010'!V636-'2005'!V636)/'2005'!V636,0)</f>
        <v>0</v>
      </c>
      <c r="W636">
        <f>IFERROR(('2010'!W636-'2005'!W636)/'2005'!W636,0)</f>
        <v>-5.5944055944055944E-2</v>
      </c>
      <c r="X636">
        <f>IFERROR(('2010'!X636-'2005'!X636)/'2005'!X636,0)</f>
        <v>-0.15997677890197379</v>
      </c>
      <c r="Y636">
        <f>IFERROR(('2010'!Y636-'2005'!Y636)/'2005'!Y636,0)</f>
        <v>-6.2449110513459499E-2</v>
      </c>
      <c r="Z636">
        <f>IFERROR(('2010'!Z636-'2005'!Z636)/'2005'!Z636,0)</f>
        <v>9.2436974789915929E-2</v>
      </c>
      <c r="AA636">
        <f>IFERROR(('2010'!AA636-'2005'!AA636)/'2005'!AA636,0)</f>
        <v>0</v>
      </c>
      <c r="AB636">
        <f>IFERROR(('2010'!AB636-'2005'!AB636)/'2005'!AB636,0)</f>
        <v>5.9793814432989659E-2</v>
      </c>
      <c r="AC636">
        <f>IFERROR(('2010'!AC636-'2005'!AC636)/'2005'!AC636,0)</f>
        <v>0</v>
      </c>
      <c r="AD636">
        <f>IFERROR(('2010'!AD636-'2005'!AD636)/'2005'!AD636,0)</f>
        <v>6.2639821029082818E-2</v>
      </c>
      <c r="AE636">
        <f>IFERROR(('2010'!AE636-'2005'!AE636)/'2005'!AE636,0)</f>
        <v>-0.12777409572011006</v>
      </c>
      <c r="AF636">
        <f>IFERROR(('2010'!AF636-'2005'!AF636)/'2005'!AF636,0)</f>
        <v>-5.4680902400772106E-2</v>
      </c>
      <c r="AG636">
        <f>IFERROR(('2010'!AG636-'2005'!AG636)/'2005'!AG636,0)</f>
        <v>-0.16436363636363635</v>
      </c>
      <c r="AH636">
        <f>IFERROR(('2010'!AH636-'2005'!AH636)/'2005'!AH636,0)</f>
        <v>-6.2313574488855147E-2</v>
      </c>
      <c r="AI636">
        <f>IFERROR(('2010'!AI636-'2005'!AI636)/'2005'!AI636,0)</f>
        <v>-0.16891669410602569</v>
      </c>
      <c r="AJ636">
        <f>IFERROR(('2010'!AJ636-'2005'!AJ636)/'2005'!AJ636,0)</f>
        <v>0</v>
      </c>
      <c r="AK636">
        <f>IFERROR(('2010'!AK636-'2005'!AK636)/'2005'!AK636,0)</f>
        <v>2.2664392647337504E-3</v>
      </c>
      <c r="AL636">
        <f>IFERROR(('2010'!AL636-'2005'!AL636)/'2005'!AL636,0)</f>
        <v>3.3296337402886947E-3</v>
      </c>
      <c r="AM636">
        <f>IFERROR(('2010'!AM636-'2005'!AM636)/'2005'!AM636,0)</f>
        <v>-4.1666666666666588E-2</v>
      </c>
      <c r="AN636">
        <f>IFERROR(('2010'!AN636-'2005'!AN636)/'2005'!AN636,0)</f>
        <v>-6.5045248868778285E-2</v>
      </c>
    </row>
    <row r="637" spans="1:40">
      <c r="A637" s="1">
        <v>1083</v>
      </c>
      <c r="B637" t="s">
        <v>1128</v>
      </c>
      <c r="C637">
        <v>23205</v>
      </c>
      <c r="D637" t="s">
        <v>675</v>
      </c>
      <c r="E637">
        <f>IFERROR(('2010'!E637-'2005'!E637)/'2005'!E637,0)</f>
        <v>-2.6130219741716403E-2</v>
      </c>
      <c r="F637">
        <f>IFERROR(('2010'!F637-'2005'!F637)/'2005'!F637,0)</f>
        <v>0.25237112444778881</v>
      </c>
      <c r="G637">
        <f>IFERROR(('2010'!G637-'2005'!G637)/'2005'!G637,0)</f>
        <v>0.22010892025158088</v>
      </c>
      <c r="H637">
        <f>IFERROR(('2010'!H637-'2005'!H637)/'2005'!H637,0)</f>
        <v>0.57603412658706177</v>
      </c>
      <c r="I637">
        <f>IFERROR(('2010'!I637-'2005'!I637)/'2005'!I637,0)</f>
        <v>0.29103097021743102</v>
      </c>
      <c r="J637">
        <f>IFERROR(('2010'!J637-'2005'!J637)/'2005'!J637,0)</f>
        <v>9.3800268408116713E-2</v>
      </c>
      <c r="K637">
        <f>IFERROR(('2010'!K637-'2005'!K637)/'2005'!K637,0)</f>
        <v>-0.5817545684572154</v>
      </c>
      <c r="L637">
        <f>IFERROR(('2010'!L637-'2005'!L637)/'2005'!L637,0)</f>
        <v>-0.16202365308804206</v>
      </c>
      <c r="M637">
        <f>IFERROR(('2010'!M637-'2005'!M637)/'2005'!M637,0)</f>
        <v>7.3391640369270844E-2</v>
      </c>
      <c r="N637">
        <f>IFERROR(('2010'!N637-'2005'!N637)/'2005'!N637,0)</f>
        <v>0.43463119332949157</v>
      </c>
      <c r="O637">
        <f>IFERROR(('2010'!O637-'2005'!O637)/'2005'!O637,0)</f>
        <v>-0.110881829288916</v>
      </c>
      <c r="P637">
        <f>IFERROR(('2010'!P637-'2005'!P637)/'2005'!P637,0)</f>
        <v>0</v>
      </c>
      <c r="Q637">
        <f>IFERROR(('2010'!Q637-'2005'!Q637)/'2005'!Q637,0)</f>
        <v>1.7923176506439421E-2</v>
      </c>
      <c r="R637">
        <f>IFERROR(('2010'!R637-'2005'!R637)/'2005'!R637,0)</f>
        <v>0</v>
      </c>
      <c r="S637">
        <f>IFERROR(('2010'!S637-'2005'!S637)/'2005'!S637,0)</f>
        <v>8.1920903954802254E-2</v>
      </c>
      <c r="T637">
        <f>IFERROR(('2010'!T637-'2005'!T637)/'2005'!T637,0)</f>
        <v>0</v>
      </c>
      <c r="U637">
        <f>IFERROR(('2010'!U637-'2005'!U637)/'2005'!U637,0)</f>
        <v>8.1339712918660281E-2</v>
      </c>
      <c r="V637">
        <f>IFERROR(('2010'!V637-'2005'!V637)/'2005'!V637,0)</f>
        <v>0</v>
      </c>
      <c r="W637">
        <f>IFERROR(('2010'!W637-'2005'!W637)/'2005'!W637,0)</f>
        <v>-0.21696252465483234</v>
      </c>
      <c r="X637">
        <f>IFERROR(('2010'!X637-'2005'!X637)/'2005'!X637,0)</f>
        <v>-5.0783928326552999E-2</v>
      </c>
      <c r="Y637">
        <f>IFERROR(('2010'!Y637-'2005'!Y637)/'2005'!Y637,0)</f>
        <v>1.633619414027819E-2</v>
      </c>
      <c r="Z637">
        <f>IFERROR(('2010'!Z637-'2005'!Z637)/'2005'!Z637,0)</f>
        <v>-0.14705882352941177</v>
      </c>
      <c r="AA637">
        <f>IFERROR(('2010'!AA637-'2005'!AA637)/'2005'!AA637,0)</f>
        <v>0.4705882352941177</v>
      </c>
      <c r="AB637">
        <f>IFERROR(('2010'!AB637-'2005'!AB637)/'2005'!AB637,0)</f>
        <v>-3.7626628075253174E-2</v>
      </c>
      <c r="AC637">
        <f>IFERROR(('2010'!AC637-'2005'!AC637)/'2005'!AC637,0)</f>
        <v>0.49999999999999978</v>
      </c>
      <c r="AD637">
        <f>IFERROR(('2010'!AD637-'2005'!AD637)/'2005'!AD637,0)</f>
        <v>-1.2564249000571038E-2</v>
      </c>
      <c r="AE637">
        <f>IFERROR(('2010'!AE637-'2005'!AE637)/'2005'!AE637,0)</f>
        <v>-2.0493619283941864E-2</v>
      </c>
      <c r="AF637">
        <f>IFERROR(('2010'!AF637-'2005'!AF637)/'2005'!AF637,0)</f>
        <v>1.9319718209634955E-2</v>
      </c>
      <c r="AG637">
        <f>IFERROR(('2010'!AG637-'2005'!AG637)/'2005'!AG637,0)</f>
        <v>-0.25916230366492149</v>
      </c>
      <c r="AH637">
        <f>IFERROR(('2010'!AH637-'2005'!AH637)/'2005'!AH637,0)</f>
        <v>-1.3065216597934382E-2</v>
      </c>
      <c r="AI637">
        <f>IFERROR(('2010'!AI637-'2005'!AI637)/'2005'!AI637,0)</f>
        <v>-0.18775510204081633</v>
      </c>
      <c r="AJ637">
        <f>IFERROR(('2010'!AJ637-'2005'!AJ637)/'2005'!AJ637,0)</f>
        <v>-2.0053475935828877E-2</v>
      </c>
      <c r="AK637">
        <f>IFERROR(('2010'!AK637-'2005'!AK637)/'2005'!AK637,0)</f>
        <v>2.5749924468039191E-2</v>
      </c>
      <c r="AL637">
        <f>IFERROR(('2010'!AL637-'2005'!AL637)/'2005'!AL637,0)</f>
        <v>-8.040201005025097E-3</v>
      </c>
      <c r="AM637">
        <f>IFERROR(('2010'!AM637-'2005'!AM637)/'2005'!AM637,0)</f>
        <v>7.0000000000000062E-2</v>
      </c>
      <c r="AN637">
        <f>IFERROR(('2010'!AN637-'2005'!AN637)/'2005'!AN637,0)</f>
        <v>-2.6433176511587386E-2</v>
      </c>
    </row>
    <row r="638" spans="1:40">
      <c r="A638" s="1">
        <v>1084</v>
      </c>
      <c r="B638" t="s">
        <v>1128</v>
      </c>
      <c r="C638">
        <v>23206</v>
      </c>
      <c r="D638" t="s">
        <v>676</v>
      </c>
      <c r="E638">
        <f>IFERROR(('2010'!E638-'2005'!E638)/'2005'!E638,0)</f>
        <v>0.10756018154494421</v>
      </c>
      <c r="F638">
        <f>IFERROR(('2010'!F638-'2005'!F638)/'2005'!F638,0)</f>
        <v>0.2292212127056853</v>
      </c>
      <c r="G638">
        <f>IFERROR(('2010'!G638-'2005'!G638)/'2005'!G638,0)</f>
        <v>0.30655123149839708</v>
      </c>
      <c r="H638">
        <f>IFERROR(('2010'!H638-'2005'!H638)/'2005'!H638,0)</f>
        <v>0.85344221756399741</v>
      </c>
      <c r="I638">
        <f>IFERROR(('2010'!I638-'2005'!I638)/'2005'!I638,0)</f>
        <v>-0.12915341279270304</v>
      </c>
      <c r="J638">
        <f>IFERROR(('2010'!J638-'2005'!J638)/'2005'!J638,0)</f>
        <v>0.16637263180012374</v>
      </c>
      <c r="K638">
        <f>IFERROR(('2010'!K638-'2005'!K638)/'2005'!K638,0)</f>
        <v>-0.3152699678615718</v>
      </c>
      <c r="L638">
        <f>IFERROR(('2010'!L638-'2005'!L638)/'2005'!L638,0)</f>
        <v>-0.46270562132885928</v>
      </c>
      <c r="M638">
        <f>IFERROR(('2010'!M638-'2005'!M638)/'2005'!M638,0)</f>
        <v>3.1058623415832157E-2</v>
      </c>
      <c r="N638">
        <f>IFERROR(('2010'!N638-'2005'!N638)/'2005'!N638,0)</f>
        <v>-0.18898254893934099</v>
      </c>
      <c r="O638">
        <f>IFERROR(('2010'!O638-'2005'!O638)/'2005'!O638,0)</f>
        <v>-0.23392064537507107</v>
      </c>
      <c r="P638">
        <f>IFERROR(('2010'!P638-'2005'!P638)/'2005'!P638,0)</f>
        <v>-0.55521206875231854</v>
      </c>
      <c r="Q638">
        <f>IFERROR(('2010'!Q638-'2005'!Q638)/'2005'!Q638,0)</f>
        <v>0.13357746402463008</v>
      </c>
      <c r="R638">
        <f>IFERROR(('2010'!R638-'2005'!R638)/'2005'!R638,0)</f>
        <v>2.6315789473684209E-2</v>
      </c>
      <c r="S638">
        <f>IFERROR(('2010'!S638-'2005'!S638)/'2005'!S638,0)</f>
        <v>9.1124260355029588E-2</v>
      </c>
      <c r="T638">
        <f>IFERROR(('2010'!T638-'2005'!T638)/'2005'!T638,0)</f>
        <v>0</v>
      </c>
      <c r="U638">
        <f>IFERROR(('2010'!U638-'2005'!U638)/'2005'!U638,0)</f>
        <v>0.14096916299559473</v>
      </c>
      <c r="V638">
        <f>IFERROR(('2010'!V638-'2005'!V638)/'2005'!V638,0)</f>
        <v>0</v>
      </c>
      <c r="W638">
        <f>IFERROR(('2010'!W638-'2005'!W638)/'2005'!W638,0)</f>
        <v>-0.28786737000753582</v>
      </c>
      <c r="X638">
        <f>IFERROR(('2010'!X638-'2005'!X638)/'2005'!X638,0)</f>
        <v>-9.8627329590333671E-2</v>
      </c>
      <c r="Y638">
        <f>IFERROR(('2010'!Y638-'2005'!Y638)/'2005'!Y638,0)</f>
        <v>-2.2415158778327556E-2</v>
      </c>
      <c r="Z638">
        <f>IFERROR(('2010'!Z638-'2005'!Z638)/'2005'!Z638,0)</f>
        <v>0.16867469879518054</v>
      </c>
      <c r="AA638">
        <f>IFERROR(('2010'!AA638-'2005'!AA638)/'2005'!AA638,0)</f>
        <v>-2.941176470588238E-2</v>
      </c>
      <c r="AB638">
        <f>IFERROR(('2010'!AB638-'2005'!AB638)/'2005'!AB638,0)</f>
        <v>4.9586776859504134E-2</v>
      </c>
      <c r="AC638">
        <f>IFERROR(('2010'!AC638-'2005'!AC638)/'2005'!AC638,0)</f>
        <v>0</v>
      </c>
      <c r="AD638">
        <f>IFERROR(('2010'!AD638-'2005'!AD638)/'2005'!AD638,0)</f>
        <v>8.3963056255247692E-2</v>
      </c>
      <c r="AE638">
        <f>IFERROR(('2010'!AE638-'2005'!AE638)/'2005'!AE638,0)</f>
        <v>-3.7610519361815732E-2</v>
      </c>
      <c r="AF638">
        <f>IFERROR(('2010'!AF638-'2005'!AF638)/'2005'!AF638,0)</f>
        <v>-3.8819355199195396E-2</v>
      </c>
      <c r="AG638">
        <f>IFERROR(('2010'!AG638-'2005'!AG638)/'2005'!AG638,0)</f>
        <v>-3.029544316474712E-2</v>
      </c>
      <c r="AH638">
        <f>IFERROR(('2010'!AH638-'2005'!AH638)/'2005'!AH638,0)</f>
        <v>2.8812426925004176E-2</v>
      </c>
      <c r="AI638">
        <f>IFERROR(('2010'!AI638-'2005'!AI638)/'2005'!AI638,0)</f>
        <v>-1.9396551724137932E-2</v>
      </c>
      <c r="AJ638">
        <f>IFERROR(('2010'!AJ638-'2005'!AJ638)/'2005'!AJ638,0)</f>
        <v>-0.26310679611650484</v>
      </c>
      <c r="AK638">
        <f>IFERROR(('2010'!AK638-'2005'!AK638)/'2005'!AK638,0)</f>
        <v>3.3018708460389047E-2</v>
      </c>
      <c r="AL638">
        <f>IFERROR(('2010'!AL638-'2005'!AL638)/'2005'!AL638,0)</f>
        <v>1.7817371937639295E-2</v>
      </c>
      <c r="AM638">
        <f>IFERROR(('2010'!AM638-'2005'!AM638)/'2005'!AM638,0)</f>
        <v>2.9702970297029729E-2</v>
      </c>
      <c r="AN638">
        <f>IFERROR(('2010'!AN638-'2005'!AN638)/'2005'!AN638,0)</f>
        <v>-2.608311829417357E-2</v>
      </c>
    </row>
    <row r="639" spans="1:40">
      <c r="A639" s="1">
        <v>1086</v>
      </c>
      <c r="B639" t="s">
        <v>1128</v>
      </c>
      <c r="C639">
        <v>23208</v>
      </c>
      <c r="D639" t="s">
        <v>677</v>
      </c>
      <c r="E639">
        <f>IFERROR(('2010'!E639-'2005'!E639)/'2005'!E639,0)</f>
        <v>0.11095282161179297</v>
      </c>
      <c r="F639">
        <f>IFERROR(('2010'!F639-'2005'!F639)/'2005'!F639,0)</f>
        <v>0.13153070334122924</v>
      </c>
      <c r="G639">
        <f>IFERROR(('2010'!G639-'2005'!G639)/'2005'!G639,0)</f>
        <v>0.17071186013712503</v>
      </c>
      <c r="H639">
        <f>IFERROR(('2010'!H639-'2005'!H639)/'2005'!H639,0)</f>
        <v>0.38687533894918208</v>
      </c>
      <c r="I639">
        <f>IFERROR(('2010'!I639-'2005'!I639)/'2005'!I639,0)</f>
        <v>-0.24948599464689797</v>
      </c>
      <c r="J639">
        <f>IFERROR(('2010'!J639-'2005'!J639)/'2005'!J639,0)</f>
        <v>-2.3956502541103541E-2</v>
      </c>
      <c r="K639">
        <f>IFERROR(('2010'!K639-'2005'!K639)/'2005'!K639,0)</f>
        <v>-0.46407954809254814</v>
      </c>
      <c r="L639">
        <f>IFERROR(('2010'!L639-'2005'!L639)/'2005'!L639,0)</f>
        <v>0.10995116641216758</v>
      </c>
      <c r="M639">
        <f>IFERROR(('2010'!M639-'2005'!M639)/'2005'!M639,0)</f>
        <v>5.2841741453775369E-2</v>
      </c>
      <c r="N639">
        <f>IFERROR(('2010'!N639-'2005'!N639)/'2005'!N639,0)</f>
        <v>0.29850114810758432</v>
      </c>
      <c r="O639">
        <f>IFERROR(('2010'!O639-'2005'!O639)/'2005'!O639,0)</f>
        <v>1.2794802013879438</v>
      </c>
      <c r="P639">
        <f>IFERROR(('2010'!P639-'2005'!P639)/'2005'!P639,0)</f>
        <v>0</v>
      </c>
      <c r="Q639">
        <f>IFERROR(('2010'!Q639-'2005'!Q639)/'2005'!Q639,0)</f>
        <v>4.8678362070816605E-2</v>
      </c>
      <c r="R639">
        <f>IFERROR(('2010'!R639-'2005'!R639)/'2005'!R639,0)</f>
        <v>0</v>
      </c>
      <c r="S639">
        <f>IFERROR(('2010'!S639-'2005'!S639)/'2005'!S639,0)</f>
        <v>7.3298429319371722E-2</v>
      </c>
      <c r="T639">
        <f>IFERROR(('2010'!T639-'2005'!T639)/'2005'!T639,0)</f>
        <v>0</v>
      </c>
      <c r="U639">
        <f>IFERROR(('2010'!U639-'2005'!U639)/'2005'!U639,0)</f>
        <v>7.9646017699115043E-2</v>
      </c>
      <c r="V639">
        <f>IFERROR(('2010'!V639-'2005'!V639)/'2005'!V639,0)</f>
        <v>0</v>
      </c>
      <c r="W639">
        <f>IFERROR(('2010'!W639-'2005'!W639)/'2005'!W639,0)</f>
        <v>-0.26032540675844806</v>
      </c>
      <c r="X639">
        <f>IFERROR(('2010'!X639-'2005'!X639)/'2005'!X639,0)</f>
        <v>-0.1405297256097561</v>
      </c>
      <c r="Y639">
        <f>IFERROR(('2010'!Y639-'2005'!Y639)/'2005'!Y639,0)</f>
        <v>-9.772310134431271E-3</v>
      </c>
      <c r="Z639">
        <f>IFERROR(('2010'!Z639-'2005'!Z639)/'2005'!Z639,0)</f>
        <v>0.25477707006369427</v>
      </c>
      <c r="AA639">
        <f>IFERROR(('2010'!AA639-'2005'!AA639)/'2005'!AA639,0)</f>
        <v>0</v>
      </c>
      <c r="AB639">
        <f>IFERROR(('2010'!AB639-'2005'!AB639)/'2005'!AB639,0)</f>
        <v>9.6870342771982129E-2</v>
      </c>
      <c r="AC639">
        <f>IFERROR(('2010'!AC639-'2005'!AC639)/'2005'!AC639,0)</f>
        <v>0</v>
      </c>
      <c r="AD639">
        <f>IFERROR(('2010'!AD639-'2005'!AD639)/'2005'!AD639,0)</f>
        <v>9.1220068415051314E-2</v>
      </c>
      <c r="AE639">
        <f>IFERROR(('2010'!AE639-'2005'!AE639)/'2005'!AE639,0)</f>
        <v>-7.5324675324675322E-2</v>
      </c>
      <c r="AF639">
        <f>IFERROR(('2010'!AF639-'2005'!AF639)/'2005'!AF639,0)</f>
        <v>-3.9945836154366962E-2</v>
      </c>
      <c r="AG639">
        <f>IFERROR(('2010'!AG639-'2005'!AG639)/'2005'!AG639,0)</f>
        <v>1.1183597390493943E-2</v>
      </c>
      <c r="AH639">
        <f>IFERROR(('2010'!AH639-'2005'!AH639)/'2005'!AH639,0)</f>
        <v>3.0370732388466104E-2</v>
      </c>
      <c r="AI639">
        <f>IFERROR(('2010'!AI639-'2005'!AI639)/'2005'!AI639,0)</f>
        <v>3.1496062992125984E-2</v>
      </c>
      <c r="AJ639">
        <f>IFERROR(('2010'!AJ639-'2005'!AJ639)/'2005'!AJ639,0)</f>
        <v>-4.0728831725616289E-2</v>
      </c>
      <c r="AK639">
        <f>IFERROR(('2010'!AK639-'2005'!AK639)/'2005'!AK639,0)</f>
        <v>-4.4090499946603202E-3</v>
      </c>
      <c r="AL639">
        <f>IFERROR(('2010'!AL639-'2005'!AL639)/'2005'!AL639,0)</f>
        <v>1.9417475728155307E-2</v>
      </c>
      <c r="AM639">
        <f>IFERROR(('2010'!AM639-'2005'!AM639)/'2005'!AM639,0)</f>
        <v>0</v>
      </c>
      <c r="AN639">
        <f>IFERROR(('2010'!AN639-'2005'!AN639)/'2005'!AN639,0)</f>
        <v>-9.5141242937853102E-2</v>
      </c>
    </row>
    <row r="640" spans="1:40">
      <c r="A640" s="1">
        <v>1087</v>
      </c>
      <c r="B640" t="s">
        <v>1128</v>
      </c>
      <c r="C640">
        <v>23209</v>
      </c>
      <c r="D640" t="s">
        <v>678</v>
      </c>
      <c r="E640">
        <f>IFERROR(('2010'!E640-'2005'!E640)/'2005'!E640,0)</f>
        <v>-9.3731021067264483E-2</v>
      </c>
      <c r="F640">
        <f>IFERROR(('2010'!F640-'2005'!F640)/'2005'!F640,0)</f>
        <v>0.24853525471994617</v>
      </c>
      <c r="G640">
        <f>IFERROR(('2010'!G640-'2005'!G640)/'2005'!G640,0)</f>
        <v>0.16570136245794032</v>
      </c>
      <c r="H640">
        <f>IFERROR(('2010'!H640-'2005'!H640)/'2005'!H640,0)</f>
        <v>0.5161002961952238</v>
      </c>
      <c r="I640">
        <f>IFERROR(('2010'!I640-'2005'!I640)/'2005'!I640,0)</f>
        <v>0.12087210923579372</v>
      </c>
      <c r="J640">
        <f>IFERROR(('2010'!J640-'2005'!J640)/'2005'!J640,0)</f>
        <v>-0.4694716484476476</v>
      </c>
      <c r="K640">
        <f>IFERROR(('2010'!K640-'2005'!K640)/'2005'!K640,0)</f>
        <v>-0.31452912365788677</v>
      </c>
      <c r="L640">
        <f>IFERROR(('2010'!L640-'2005'!L640)/'2005'!L640,0)</f>
        <v>-0.2808524491635781</v>
      </c>
      <c r="M640">
        <f>IFERROR(('2010'!M640-'2005'!M640)/'2005'!M640,0)</f>
        <v>-0.36051516874164169</v>
      </c>
      <c r="N640">
        <f>IFERROR(('2010'!N640-'2005'!N640)/'2005'!N640,0)</f>
        <v>-0.67170178790647872</v>
      </c>
      <c r="O640">
        <f>IFERROR(('2010'!O640-'2005'!O640)/'2005'!O640,0)</f>
        <v>-0.18899824118355996</v>
      </c>
      <c r="P640">
        <f>IFERROR(('2010'!P640-'2005'!P640)/'2005'!P640,0)</f>
        <v>0</v>
      </c>
      <c r="Q640">
        <f>IFERROR(('2010'!Q640-'2005'!Q640)/'2005'!Q640,0)</f>
        <v>4.8849711411696931E-2</v>
      </c>
      <c r="R640">
        <f>IFERROR(('2010'!R640-'2005'!R640)/'2005'!R640,0)</f>
        <v>0</v>
      </c>
      <c r="S640">
        <f>IFERROR(('2010'!S640-'2005'!S640)/'2005'!S640,0)</f>
        <v>3.3333333333333333E-2</v>
      </c>
      <c r="T640">
        <f>IFERROR(('2010'!T640-'2005'!T640)/'2005'!T640,0)</f>
        <v>0</v>
      </c>
      <c r="U640">
        <f>IFERROR(('2010'!U640-'2005'!U640)/'2005'!U640,0)</f>
        <v>5.0724637681159424E-2</v>
      </c>
      <c r="V640">
        <f>IFERROR(('2010'!V640-'2005'!V640)/'2005'!V640,0)</f>
        <v>0</v>
      </c>
      <c r="W640">
        <f>IFERROR(('2010'!W640-'2005'!W640)/'2005'!W640,0)</f>
        <v>-0.11680761099365751</v>
      </c>
      <c r="X640">
        <f>IFERROR(('2010'!X640-'2005'!X640)/'2005'!X640,0)</f>
        <v>-7.0468766027284843E-2</v>
      </c>
      <c r="Y640">
        <f>IFERROR(('2010'!Y640-'2005'!Y640)/'2005'!Y640,0)</f>
        <v>1.1540680900173109E-3</v>
      </c>
      <c r="Z640">
        <f>IFERROR(('2010'!Z640-'2005'!Z640)/'2005'!Z640,0)</f>
        <v>-0.56329113924050633</v>
      </c>
      <c r="AA640">
        <f>IFERROR(('2010'!AA640-'2005'!AA640)/'2005'!AA640,0)</f>
        <v>0</v>
      </c>
      <c r="AB640">
        <f>IFERROR(('2010'!AB640-'2005'!AB640)/'2005'!AB640,0)</f>
        <v>4.0069686411149899E-2</v>
      </c>
      <c r="AC640">
        <f>IFERROR(('2010'!AC640-'2005'!AC640)/'2005'!AC640,0)</f>
        <v>0</v>
      </c>
      <c r="AD640">
        <f>IFERROR(('2010'!AD640-'2005'!AD640)/'2005'!AD640,0)</f>
        <v>4.8993875765529382E-2</v>
      </c>
      <c r="AE640">
        <f>IFERROR(('2010'!AE640-'2005'!AE640)/'2005'!AE640,0)</f>
        <v>-6.3438164450509343E-2</v>
      </c>
      <c r="AF640">
        <f>IFERROR(('2010'!AF640-'2005'!AF640)/'2005'!AF640,0)</f>
        <v>8.2842307916690967E-3</v>
      </c>
      <c r="AG640">
        <f>IFERROR(('2010'!AG640-'2005'!AG640)/'2005'!AG640,0)</f>
        <v>-0.18633540372670807</v>
      </c>
      <c r="AH640">
        <f>IFERROR(('2010'!AH640-'2005'!AH640)/'2005'!AH640,0)</f>
        <v>-2.2486537664950589E-2</v>
      </c>
      <c r="AI640">
        <f>IFERROR(('2010'!AI640-'2005'!AI640)/'2005'!AI640,0)</f>
        <v>-0.2767857142857143</v>
      </c>
      <c r="AJ640">
        <f>IFERROR(('2010'!AJ640-'2005'!AJ640)/'2005'!AJ640,0)</f>
        <v>-2.3354564755838639E-2</v>
      </c>
      <c r="AK640">
        <f>IFERROR(('2010'!AK640-'2005'!AK640)/'2005'!AK640,0)</f>
        <v>8.5424602285458211E-3</v>
      </c>
      <c r="AL640">
        <f>IFERROR(('2010'!AL640-'2005'!AL640)/'2005'!AL640,0)</f>
        <v>-7.0210631895687341E-3</v>
      </c>
      <c r="AM640">
        <f>IFERROR(('2010'!AM640-'2005'!AM640)/'2005'!AM640,0)</f>
        <v>-0.15697674418604651</v>
      </c>
      <c r="AN640">
        <f>IFERROR(('2010'!AN640-'2005'!AN640)/'2005'!AN640,0)</f>
        <v>-4.4842303641705009E-2</v>
      </c>
    </row>
    <row r="641" spans="1:40">
      <c r="A641" s="1">
        <v>1088</v>
      </c>
      <c r="B641" t="s">
        <v>1128</v>
      </c>
      <c r="C641">
        <v>23210</v>
      </c>
      <c r="D641" t="s">
        <v>679</v>
      </c>
      <c r="E641">
        <f>IFERROR(('2010'!E641-'2005'!E641)/'2005'!E641,0)</f>
        <v>3.5817850565014124E-2</v>
      </c>
      <c r="F641">
        <f>IFERROR(('2010'!F641-'2005'!F641)/'2005'!F641,0)</f>
        <v>0.21419293115860782</v>
      </c>
      <c r="G641">
        <f>IFERROR(('2010'!G641-'2005'!G641)/'2005'!G641,0)</f>
        <v>0.10576700227388863</v>
      </c>
      <c r="H641">
        <f>IFERROR(('2010'!H641-'2005'!H641)/'2005'!H641,0)</f>
        <v>0.7523122427338107</v>
      </c>
      <c r="I641">
        <f>IFERROR(('2010'!I641-'2005'!I641)/'2005'!I641,0)</f>
        <v>-0.41494586205389022</v>
      </c>
      <c r="J641">
        <f>IFERROR(('2010'!J641-'2005'!J641)/'2005'!J641,0)</f>
        <v>-0.22258562726888406</v>
      </c>
      <c r="K641">
        <f>IFERROR(('2010'!K641-'2005'!K641)/'2005'!K641,0)</f>
        <v>-0.45000049166927081</v>
      </c>
      <c r="L641">
        <f>IFERROR(('2010'!L641-'2005'!L641)/'2005'!L641,0)</f>
        <v>-0.7092505271275158</v>
      </c>
      <c r="M641">
        <f>IFERROR(('2010'!M641-'2005'!M641)/'2005'!M641,0)</f>
        <v>-0.26338604344457128</v>
      </c>
      <c r="N641">
        <f>IFERROR(('2010'!N641-'2005'!N641)/'2005'!N641,0)</f>
        <v>-0.43907283892277704</v>
      </c>
      <c r="O641">
        <f>IFERROR(('2010'!O641-'2005'!O641)/'2005'!O641,0)</f>
        <v>0.32780079171204052</v>
      </c>
      <c r="P641">
        <f>IFERROR(('2010'!P641-'2005'!P641)/'2005'!P641,0)</f>
        <v>0</v>
      </c>
      <c r="Q641">
        <f>IFERROR(('2010'!Q641-'2005'!Q641)/'2005'!Q641,0)</f>
        <v>-4.5986807695636303E-2</v>
      </c>
      <c r="R641">
        <f>IFERROR(('2010'!R641-'2005'!R641)/'2005'!R641,0)</f>
        <v>0</v>
      </c>
      <c r="S641">
        <f>IFERROR(('2010'!S641-'2005'!S641)/'2005'!S641,0)</f>
        <v>3.248259860788863E-2</v>
      </c>
      <c r="T641">
        <f>IFERROR(('2010'!T641-'2005'!T641)/'2005'!T641,0)</f>
        <v>0</v>
      </c>
      <c r="U641">
        <f>IFERROR(('2010'!U641-'2005'!U641)/'2005'!U641,0)</f>
        <v>0.12669683257918551</v>
      </c>
      <c r="V641">
        <f>IFERROR(('2010'!V641-'2005'!V641)/'2005'!V641,0)</f>
        <v>0</v>
      </c>
      <c r="W641">
        <f>IFERROR(('2010'!W641-'2005'!W641)/'2005'!W641,0)</f>
        <v>-0.15188762071992976</v>
      </c>
      <c r="X641">
        <f>IFERROR(('2010'!X641-'2005'!X641)/'2005'!X641,0)</f>
        <v>-2.9727773757167512E-2</v>
      </c>
      <c r="Y641">
        <f>IFERROR(('2010'!Y641-'2005'!Y641)/'2005'!Y641,0)</f>
        <v>-1.5711894606122781E-2</v>
      </c>
      <c r="Z641">
        <f>IFERROR(('2010'!Z641-'2005'!Z641)/'2005'!Z641,0)</f>
        <v>0.22641509433962267</v>
      </c>
      <c r="AA641">
        <f>IFERROR(('2010'!AA641-'2005'!AA641)/'2005'!AA641,0)</f>
        <v>-2.8571428571428598E-2</v>
      </c>
      <c r="AB641">
        <f>IFERROR(('2010'!AB641-'2005'!AB641)/'2005'!AB641,0)</f>
        <v>9.0909090909090995E-2</v>
      </c>
      <c r="AC641">
        <f>IFERROR(('2010'!AC641-'2005'!AC641)/'2005'!AC641,0)</f>
        <v>0</v>
      </c>
      <c r="AD641">
        <f>IFERROR(('2010'!AD641-'2005'!AD641)/'2005'!AD641,0)</f>
        <v>0.11992005329780148</v>
      </c>
      <c r="AE641">
        <f>IFERROR(('2010'!AE641-'2005'!AE641)/'2005'!AE641,0)</f>
        <v>-3.9016233540026472E-2</v>
      </c>
      <c r="AF641">
        <f>IFERROR(('2010'!AF641-'2005'!AF641)/'2005'!AF641,0)</f>
        <v>2.7474052283954042E-3</v>
      </c>
      <c r="AG641">
        <f>IFERROR(('2010'!AG641-'2005'!AG641)/'2005'!AG641,0)</f>
        <v>-5.9105431309904151E-2</v>
      </c>
      <c r="AH641">
        <f>IFERROR(('2010'!AH641-'2005'!AH641)/'2005'!AH641,0)</f>
        <v>5.0675946565742418E-2</v>
      </c>
      <c r="AI641">
        <f>IFERROR(('2010'!AI641-'2005'!AI641)/'2005'!AI641,0)</f>
        <v>-4.0322580645161289E-3</v>
      </c>
      <c r="AJ641">
        <f>IFERROR(('2010'!AJ641-'2005'!AJ641)/'2005'!AJ641,0)</f>
        <v>-5.1094890510948905E-2</v>
      </c>
      <c r="AK641">
        <f>IFERROR(('2010'!AK641-'2005'!AK641)/'2005'!AK641,0)</f>
        <v>2.5658885277273558E-2</v>
      </c>
      <c r="AL641">
        <f>IFERROR(('2010'!AL641-'2005'!AL641)/'2005'!AL641,0)</f>
        <v>1.2562814070351758E-2</v>
      </c>
      <c r="AM641">
        <f>IFERROR(('2010'!AM641-'2005'!AM641)/'2005'!AM641,0)</f>
        <v>-8.2278481012658292E-2</v>
      </c>
      <c r="AN641">
        <f>IFERROR(('2010'!AN641-'2005'!AN641)/'2005'!AN641,0)</f>
        <v>-3.4936708860759495E-2</v>
      </c>
    </row>
    <row r="642" spans="1:40">
      <c r="A642" s="1">
        <v>1090</v>
      </c>
      <c r="B642" t="s">
        <v>1128</v>
      </c>
      <c r="C642">
        <v>23212</v>
      </c>
      <c r="D642" t="s">
        <v>680</v>
      </c>
      <c r="E642">
        <f>IFERROR(('2010'!E642-'2005'!E642)/'2005'!E642,0)</f>
        <v>7.4985754539941288E-2</v>
      </c>
      <c r="F642">
        <f>IFERROR(('2010'!F642-'2005'!F642)/'2005'!F642,0)</f>
        <v>0.36613458318618108</v>
      </c>
      <c r="G642">
        <f>IFERROR(('2010'!G642-'2005'!G642)/'2005'!G642,0)</f>
        <v>0.1333897515724923</v>
      </c>
      <c r="H642">
        <f>IFERROR(('2010'!H642-'2005'!H642)/'2005'!H642,0)</f>
        <v>0.70427828085898336</v>
      </c>
      <c r="I642">
        <f>IFERROR(('2010'!I642-'2005'!I642)/'2005'!I642,0)</f>
        <v>-6.2885796588986603E-2</v>
      </c>
      <c r="J642">
        <f>IFERROR(('2010'!J642-'2005'!J642)/'2005'!J642,0)</f>
        <v>0.10359213333051304</v>
      </c>
      <c r="K642">
        <f>IFERROR(('2010'!K642-'2005'!K642)/'2005'!K642,0)</f>
        <v>-1.2866463717630082E-2</v>
      </c>
      <c r="L642">
        <f>IFERROR(('2010'!L642-'2005'!L642)/'2005'!L642,0)</f>
        <v>0.34545571112702617</v>
      </c>
      <c r="M642">
        <f>IFERROR(('2010'!M642-'2005'!M642)/'2005'!M642,0)</f>
        <v>-0.15150263475893713</v>
      </c>
      <c r="N642">
        <f>IFERROR(('2010'!N642-'2005'!N642)/'2005'!N642,0)</f>
        <v>-0.67581554421195722</v>
      </c>
      <c r="O642">
        <f>IFERROR(('2010'!O642-'2005'!O642)/'2005'!O642,0)</f>
        <v>0.73758607758507444</v>
      </c>
      <c r="P642">
        <f>IFERROR(('2010'!P642-'2005'!P642)/'2005'!P642,0)</f>
        <v>0</v>
      </c>
      <c r="Q642">
        <f>IFERROR(('2010'!Q642-'2005'!Q642)/'2005'!Q642,0)</f>
        <v>-0.3268578407547264</v>
      </c>
      <c r="R642">
        <f>IFERROR(('2010'!R642-'2005'!R642)/'2005'!R642,0)</f>
        <v>0.05</v>
      </c>
      <c r="S642">
        <f>IFERROR(('2010'!S642-'2005'!S642)/'2005'!S642,0)</f>
        <v>0.14779270633397312</v>
      </c>
      <c r="T642">
        <f>IFERROR(('2010'!T642-'2005'!T642)/'2005'!T642,0)</f>
        <v>0</v>
      </c>
      <c r="U642">
        <f>IFERROR(('2010'!U642-'2005'!U642)/'2005'!U642,0)</f>
        <v>0.14184397163120568</v>
      </c>
      <c r="V642">
        <f>IFERROR(('2010'!V642-'2005'!V642)/'2005'!V642,0)</f>
        <v>0</v>
      </c>
      <c r="W642">
        <f>IFERROR(('2010'!W642-'2005'!W642)/'2005'!W642,0)</f>
        <v>-0.18635437881873726</v>
      </c>
      <c r="X642">
        <f>IFERROR(('2010'!X642-'2005'!X642)/'2005'!X642,0)</f>
        <v>-6.0454091816367267E-2</v>
      </c>
      <c r="Y642">
        <f>IFERROR(('2010'!Y642-'2005'!Y642)/'2005'!Y642,0)</f>
        <v>-2.3107125233324036E-2</v>
      </c>
      <c r="Z642">
        <f>IFERROR(('2010'!Z642-'2005'!Z642)/'2005'!Z642,0)</f>
        <v>0.21176470588235302</v>
      </c>
      <c r="AA642">
        <f>IFERROR(('2010'!AA642-'2005'!AA642)/'2005'!AA642,0)</f>
        <v>-5.5555555555555601E-2</v>
      </c>
      <c r="AB642">
        <f>IFERROR(('2010'!AB642-'2005'!AB642)/'2005'!AB642,0)</f>
        <v>6.5217391304347713E-2</v>
      </c>
      <c r="AC642">
        <f>IFERROR(('2010'!AC642-'2005'!AC642)/'2005'!AC642,0)</f>
        <v>0</v>
      </c>
      <c r="AD642">
        <f>IFERROR(('2010'!AD642-'2005'!AD642)/'2005'!AD642,0)</f>
        <v>0.11710887465690757</v>
      </c>
      <c r="AE642">
        <f>IFERROR(('2010'!AE642-'2005'!AE642)/'2005'!AE642,0)</f>
        <v>-5.9165598907365426E-2</v>
      </c>
      <c r="AF642">
        <f>IFERROR(('2010'!AF642-'2005'!AF642)/'2005'!AF642,0)</f>
        <v>1.7459717431366064E-2</v>
      </c>
      <c r="AG642">
        <f>IFERROR(('2010'!AG642-'2005'!AG642)/'2005'!AG642,0)</f>
        <v>-3.8461538461538464E-2</v>
      </c>
      <c r="AH642">
        <f>IFERROR(('2010'!AH642-'2005'!AH642)/'2005'!AH642,0)</f>
        <v>-4.2173054949620854E-3</v>
      </c>
      <c r="AI642">
        <f>IFERROR(('2010'!AI642-'2005'!AI642)/'2005'!AI642,0)</f>
        <v>-0.11611030478955008</v>
      </c>
      <c r="AJ642">
        <f>IFERROR(('2010'!AJ642-'2005'!AJ642)/'2005'!AJ642,0)</f>
        <v>-3.5623409669211195E-2</v>
      </c>
      <c r="AK642">
        <f>IFERROR(('2010'!AK642-'2005'!AK642)/'2005'!AK642,0)</f>
        <v>4.9580029368575626E-2</v>
      </c>
      <c r="AL642">
        <f>IFERROR(('2010'!AL642-'2005'!AL642)/'2005'!AL642,0)</f>
        <v>-7.7294685990337893E-3</v>
      </c>
      <c r="AM642">
        <f>IFERROR(('2010'!AM642-'2005'!AM642)/'2005'!AM642,0)</f>
        <v>7.3529411764705942E-3</v>
      </c>
      <c r="AN642">
        <f>IFERROR(('2010'!AN642-'2005'!AN642)/'2005'!AN642,0)</f>
        <v>-1.7731770238056364E-2</v>
      </c>
    </row>
    <row r="643" spans="1:40">
      <c r="A643" s="1">
        <v>1092</v>
      </c>
      <c r="B643" t="s">
        <v>1128</v>
      </c>
      <c r="C643">
        <v>23214</v>
      </c>
      <c r="D643" t="s">
        <v>681</v>
      </c>
      <c r="E643">
        <f>IFERROR(('2010'!E643-'2005'!E643)/'2005'!E643,0)</f>
        <v>1.5829543342113624E-2</v>
      </c>
      <c r="F643">
        <f>IFERROR(('2010'!F643-'2005'!F643)/'2005'!F643,0)</f>
        <v>0.25119908391951579</v>
      </c>
      <c r="G643">
        <f>IFERROR(('2010'!G643-'2005'!G643)/'2005'!G643,0)</f>
        <v>0.25702955043026743</v>
      </c>
      <c r="H643">
        <f>IFERROR(('2010'!H643-'2005'!H643)/'2005'!H643,0)</f>
        <v>0.38903043604777371</v>
      </c>
      <c r="I643">
        <f>IFERROR(('2010'!I643-'2005'!I643)/'2005'!I643,0)</f>
        <v>0.36322942255940621</v>
      </c>
      <c r="J643">
        <f>IFERROR(('2010'!J643-'2005'!J643)/'2005'!J643,0)</f>
        <v>-4.3525465883070373E-2</v>
      </c>
      <c r="K643">
        <f>IFERROR(('2010'!K643-'2005'!K643)/'2005'!K643,0)</f>
        <v>-0.45148559394508342</v>
      </c>
      <c r="L643">
        <f>IFERROR(('2010'!L643-'2005'!L643)/'2005'!L643,0)</f>
        <v>4.8542642014196028E-3</v>
      </c>
      <c r="M643">
        <f>IFERROR(('2010'!M643-'2005'!M643)/'2005'!M643,0)</f>
        <v>5.2309520946290981E-2</v>
      </c>
      <c r="N643">
        <f>IFERROR(('2010'!N643-'2005'!N643)/'2005'!N643,0)</f>
        <v>4.0643039961141103E-2</v>
      </c>
      <c r="O643">
        <f>IFERROR(('2010'!O643-'2005'!O643)/'2005'!O643,0)</f>
        <v>0.53300804859445605</v>
      </c>
      <c r="P643">
        <f>IFERROR(('2010'!P643-'2005'!P643)/'2005'!P643,0)</f>
        <v>0</v>
      </c>
      <c r="Q643">
        <f>IFERROR(('2010'!Q643-'2005'!Q643)/'2005'!Q643,0)</f>
        <v>0</v>
      </c>
      <c r="R643">
        <f>IFERROR(('2010'!R643-'2005'!R643)/'2005'!R643,0)</f>
        <v>0</v>
      </c>
      <c r="S643">
        <f>IFERROR(('2010'!S643-'2005'!S643)/'2005'!S643,0)</f>
        <v>-1.4336917562724014E-2</v>
      </c>
      <c r="T643">
        <f>IFERROR(('2010'!T643-'2005'!T643)/'2005'!T643,0)</f>
        <v>0</v>
      </c>
      <c r="U643">
        <f>IFERROR(('2010'!U643-'2005'!U643)/'2005'!U643,0)</f>
        <v>2.564102564102564E-2</v>
      </c>
      <c r="V643">
        <f>IFERROR(('2010'!V643-'2005'!V643)/'2005'!V643,0)</f>
        <v>0</v>
      </c>
      <c r="W643">
        <f>IFERROR(('2010'!W643-'2005'!W643)/'2005'!W643,0)</f>
        <v>-0.17117497886728655</v>
      </c>
      <c r="X643">
        <f>IFERROR(('2010'!X643-'2005'!X643)/'2005'!X643,0)</f>
        <v>-8.5281825369931091E-2</v>
      </c>
      <c r="Y643">
        <f>IFERROR(('2010'!Y643-'2005'!Y643)/'2005'!Y643,0)</f>
        <v>-5.1928535648689267E-2</v>
      </c>
      <c r="Z643">
        <f>IFERROR(('2010'!Z643-'2005'!Z643)/'2005'!Z643,0)</f>
        <v>0.30701754385964913</v>
      </c>
      <c r="AA643">
        <f>IFERROR(('2010'!AA643-'2005'!AA643)/'2005'!AA643,0)</f>
        <v>-0.26530612244897961</v>
      </c>
      <c r="AB643">
        <f>IFERROR(('2010'!AB643-'2005'!AB643)/'2005'!AB643,0)</f>
        <v>5.6872037914692079E-2</v>
      </c>
      <c r="AC643">
        <f>IFERROR(('2010'!AC643-'2005'!AC643)/'2005'!AC643,0)</f>
        <v>-0.24752475247524752</v>
      </c>
      <c r="AD643">
        <f>IFERROR(('2010'!AD643-'2005'!AD643)/'2005'!AD643,0)</f>
        <v>5.7706909643128503E-2</v>
      </c>
      <c r="AE643">
        <f>IFERROR(('2010'!AE643-'2005'!AE643)/'2005'!AE643,0)</f>
        <v>-0.1035776328709182</v>
      </c>
      <c r="AF643">
        <f>IFERROR(('2010'!AF643-'2005'!AF643)/'2005'!AF643,0)</f>
        <v>2.4387080036321184E-2</v>
      </c>
      <c r="AG643">
        <f>IFERROR(('2010'!AG643-'2005'!AG643)/'2005'!AG643,0)</f>
        <v>4.1916167664670656E-2</v>
      </c>
      <c r="AH643">
        <f>IFERROR(('2010'!AH643-'2005'!AH643)/'2005'!AH643,0)</f>
        <v>-5.2145274906229985E-2</v>
      </c>
      <c r="AI643">
        <f>IFERROR(('2010'!AI643-'2005'!AI643)/'2005'!AI643,0)</f>
        <v>-0.10114942528735632</v>
      </c>
      <c r="AJ643">
        <f>IFERROR(('2010'!AJ643-'2005'!AJ643)/'2005'!AJ643,0)</f>
        <v>-9.509803921568627E-2</v>
      </c>
      <c r="AK643">
        <f>IFERROR(('2010'!AK643-'2005'!AK643)/'2005'!AK643,0)</f>
        <v>1.7172504506260049E-3</v>
      </c>
      <c r="AL643">
        <f>IFERROR(('2010'!AL643-'2005'!AL643)/'2005'!AL643,0)</f>
        <v>-1.3727560718056992E-2</v>
      </c>
      <c r="AM643">
        <f>IFERROR(('2010'!AM643-'2005'!AM643)/'2005'!AM643,0)</f>
        <v>1.1363636363636374E-2</v>
      </c>
      <c r="AN643">
        <f>IFERROR(('2010'!AN643-'2005'!AN643)/'2005'!AN643,0)</f>
        <v>-4.9593808321440336E-2</v>
      </c>
    </row>
    <row r="644" spans="1:40">
      <c r="A644" s="1">
        <v>1093</v>
      </c>
      <c r="B644" t="s">
        <v>1128</v>
      </c>
      <c r="C644">
        <v>23215</v>
      </c>
      <c r="D644" t="s">
        <v>682</v>
      </c>
      <c r="E644">
        <f>IFERROR(('2010'!E644-'2005'!E644)/'2005'!E644,0)</f>
        <v>0.16682106303574812</v>
      </c>
      <c r="F644">
        <f>IFERROR(('2010'!F644-'2005'!F644)/'2005'!F644,0)</f>
        <v>0.33033122823072764</v>
      </c>
      <c r="G644">
        <f>IFERROR(('2010'!G644-'2005'!G644)/'2005'!G644,0)</f>
        <v>0.18712024383049847</v>
      </c>
      <c r="H644">
        <f>IFERROR(('2010'!H644-'2005'!H644)/'2005'!H644,0)</f>
        <v>0.52192883793448497</v>
      </c>
      <c r="I644">
        <f>IFERROR(('2010'!I644-'2005'!I644)/'2005'!I644,0)</f>
        <v>-0.1494895051635341</v>
      </c>
      <c r="J644">
        <f>IFERROR(('2010'!J644-'2005'!J644)/'2005'!J644,0)</f>
        <v>3.2688294412571678E-2</v>
      </c>
      <c r="K644">
        <f>IFERROR(('2010'!K644-'2005'!K644)/'2005'!K644,0)</f>
        <v>-0.10143089710397765</v>
      </c>
      <c r="L644">
        <f>IFERROR(('2010'!L644-'2005'!L644)/'2005'!L644,0)</f>
        <v>1.0407842188067288E-2</v>
      </c>
      <c r="M644">
        <f>IFERROR(('2010'!M644-'2005'!M644)/'2005'!M644,0)</f>
        <v>0.20195013324538197</v>
      </c>
      <c r="N644">
        <f>IFERROR(('2010'!N644-'2005'!N644)/'2005'!N644,0)</f>
        <v>0.10754977793674923</v>
      </c>
      <c r="O644">
        <f>IFERROR(('2010'!O644-'2005'!O644)/'2005'!O644,0)</f>
        <v>0.28354058292697559</v>
      </c>
      <c r="P644">
        <f>IFERROR(('2010'!P644-'2005'!P644)/'2005'!P644,0)</f>
        <v>0</v>
      </c>
      <c r="Q644">
        <f>IFERROR(('2010'!Q644-'2005'!Q644)/'2005'!Q644,0)</f>
        <v>-6.0154300555074605E-2</v>
      </c>
      <c r="R644">
        <f>IFERROR(('2010'!R644-'2005'!R644)/'2005'!R644,0)</f>
        <v>0</v>
      </c>
      <c r="S644">
        <f>IFERROR(('2010'!S644-'2005'!S644)/'2005'!S644,0)</f>
        <v>0.13679245283018868</v>
      </c>
      <c r="T644">
        <f>IFERROR(('2010'!T644-'2005'!T644)/'2005'!T644,0)</f>
        <v>0</v>
      </c>
      <c r="U644">
        <f>IFERROR(('2010'!U644-'2005'!U644)/'2005'!U644,0)</f>
        <v>0.20370370370370369</v>
      </c>
      <c r="V644">
        <f>IFERROR(('2010'!V644-'2005'!V644)/'2005'!V644,0)</f>
        <v>0</v>
      </c>
      <c r="W644">
        <f>IFERROR(('2010'!W644-'2005'!W644)/'2005'!W644,0)</f>
        <v>-0.26474622770919065</v>
      </c>
      <c r="X644">
        <f>IFERROR(('2010'!X644-'2005'!X644)/'2005'!X644,0)</f>
        <v>-0.11620859760394645</v>
      </c>
      <c r="Y644">
        <f>IFERROR(('2010'!Y644-'2005'!Y644)/'2005'!Y644,0)</f>
        <v>-4.120754029687642E-2</v>
      </c>
      <c r="Z644">
        <f>IFERROR(('2010'!Z644-'2005'!Z644)/'2005'!Z644,0)</f>
        <v>-0.17985611510791366</v>
      </c>
      <c r="AA644">
        <f>IFERROR(('2010'!AA644-'2005'!AA644)/'2005'!AA644,0)</f>
        <v>0</v>
      </c>
      <c r="AB644">
        <f>IFERROR(('2010'!AB644-'2005'!AB644)/'2005'!AB644,0)</f>
        <v>-1.1308562197092016E-2</v>
      </c>
      <c r="AC644">
        <f>IFERROR(('2010'!AC644-'2005'!AC644)/'2005'!AC644,0)</f>
        <v>0</v>
      </c>
      <c r="AD644">
        <f>IFERROR(('2010'!AD644-'2005'!AD644)/'2005'!AD644,0)</f>
        <v>0</v>
      </c>
      <c r="AE644">
        <f>IFERROR(('2010'!AE644-'2005'!AE644)/'2005'!AE644,0)</f>
        <v>-5.51432480616941E-2</v>
      </c>
      <c r="AF644">
        <f>IFERROR(('2010'!AF644-'2005'!AF644)/'2005'!AF644,0)</f>
        <v>-8.3835085212776814E-2</v>
      </c>
      <c r="AG644">
        <f>IFERROR(('2010'!AG644-'2005'!AG644)/'2005'!AG644,0)</f>
        <v>1.6611295681063124E-2</v>
      </c>
      <c r="AH644">
        <f>IFERROR(('2010'!AH644-'2005'!AH644)/'2005'!AH644,0)</f>
        <v>2.6400996264009963E-2</v>
      </c>
      <c r="AI644">
        <f>IFERROR(('2010'!AI644-'2005'!AI644)/'2005'!AI644,0)</f>
        <v>-6.5671229088898109E-2</v>
      </c>
      <c r="AJ644">
        <f>IFERROR(('2010'!AJ644-'2005'!AJ644)/'2005'!AJ644,0)</f>
        <v>-6.8316831683168322E-2</v>
      </c>
      <c r="AK644">
        <f>IFERROR(('2010'!AK644-'2005'!AK644)/'2005'!AK644,0)</f>
        <v>1.2167873583331089E-2</v>
      </c>
      <c r="AL644">
        <f>IFERROR(('2010'!AL644-'2005'!AL644)/'2005'!AL644,0)</f>
        <v>2.0942408376963352E-2</v>
      </c>
      <c r="AM644">
        <f>IFERROR(('2010'!AM644-'2005'!AM644)/'2005'!AM644,0)</f>
        <v>3.1578947368421081E-2</v>
      </c>
      <c r="AN644">
        <f>IFERROR(('2010'!AN644-'2005'!AN644)/'2005'!AN644,0)</f>
        <v>-4.2700975938571556E-2</v>
      </c>
    </row>
    <row r="645" spans="1:40">
      <c r="A645" s="1">
        <v>1094</v>
      </c>
      <c r="B645" t="s">
        <v>1128</v>
      </c>
      <c r="C645">
        <v>23216</v>
      </c>
      <c r="D645" t="s">
        <v>683</v>
      </c>
      <c r="E645">
        <f>IFERROR(('2010'!E645-'2005'!E645)/'2005'!E645,0)</f>
        <v>6.4104450259935247E-2</v>
      </c>
      <c r="F645">
        <f>IFERROR(('2010'!F645-'2005'!F645)/'2005'!F645,0)</f>
        <v>2.7745804491677309E-2</v>
      </c>
      <c r="G645">
        <f>IFERROR(('2010'!G645-'2005'!G645)/'2005'!G645,0)</f>
        <v>0.26056904034721107</v>
      </c>
      <c r="H645">
        <f>IFERROR(('2010'!H645-'2005'!H645)/'2005'!H645,0)</f>
        <v>0.38312799991597607</v>
      </c>
      <c r="I645">
        <f>IFERROR(('2010'!I645-'2005'!I645)/'2005'!I645,0)</f>
        <v>1.0380438271108263E-2</v>
      </c>
      <c r="J645">
        <f>IFERROR(('2010'!J645-'2005'!J645)/'2005'!J645,0)</f>
        <v>-0.13704517913311706</v>
      </c>
      <c r="K645">
        <f>IFERROR(('2010'!K645-'2005'!K645)/'2005'!K645,0)</f>
        <v>-0.25161898739697353</v>
      </c>
      <c r="L645">
        <f>IFERROR(('2010'!L645-'2005'!L645)/'2005'!L645,0)</f>
        <v>-1.0959186477944208E-2</v>
      </c>
      <c r="M645">
        <f>IFERROR(('2010'!M645-'2005'!M645)/'2005'!M645,0)</f>
        <v>-0.29461401326100695</v>
      </c>
      <c r="N645">
        <f>IFERROR(('2010'!N645-'2005'!N645)/'2005'!N645,0)</f>
        <v>-0.27293137586116945</v>
      </c>
      <c r="O645">
        <f>IFERROR(('2010'!O645-'2005'!O645)/'2005'!O645,0)</f>
        <v>-0.60875897294312531</v>
      </c>
      <c r="P645">
        <f>IFERROR(('2010'!P645-'2005'!P645)/'2005'!P645,0)</f>
        <v>0</v>
      </c>
      <c r="Q645">
        <f>IFERROR(('2010'!Q645-'2005'!Q645)/'2005'!Q645,0)</f>
        <v>-0.21525150374795865</v>
      </c>
      <c r="R645">
        <f>IFERROR(('2010'!R645-'2005'!R645)/'2005'!R645,0)</f>
        <v>0</v>
      </c>
      <c r="S645">
        <f>IFERROR(('2010'!S645-'2005'!S645)/'2005'!S645,0)</f>
        <v>6.1349693251533742E-2</v>
      </c>
      <c r="T645">
        <f>IFERROR(('2010'!T645-'2005'!T645)/'2005'!T645,0)</f>
        <v>0</v>
      </c>
      <c r="U645">
        <f>IFERROR(('2010'!U645-'2005'!U645)/'2005'!U645,0)</f>
        <v>2.1276595744680851E-2</v>
      </c>
      <c r="V645">
        <f>IFERROR(('2010'!V645-'2005'!V645)/'2005'!V645,0)</f>
        <v>-0.5</v>
      </c>
      <c r="W645">
        <f>IFERROR(('2010'!W645-'2005'!W645)/'2005'!W645,0)</f>
        <v>-0.28060128847530424</v>
      </c>
      <c r="X645">
        <f>IFERROR(('2010'!X645-'2005'!X645)/'2005'!X645,0)</f>
        <v>-5.1008042304726234E-2</v>
      </c>
      <c r="Y645">
        <f>IFERROR(('2010'!Y645-'2005'!Y645)/'2005'!Y645,0)</f>
        <v>5.501432664756447E-2</v>
      </c>
      <c r="Z645">
        <f>IFERROR(('2010'!Z645-'2005'!Z645)/'2005'!Z645,0)</f>
        <v>-0.11428571428571428</v>
      </c>
      <c r="AA645">
        <f>IFERROR(('2010'!AA645-'2005'!AA645)/'2005'!AA645,0)</f>
        <v>-9.9999999999999978E-2</v>
      </c>
      <c r="AB645">
        <f>IFERROR(('2010'!AB645-'2005'!AB645)/'2005'!AB645,0)</f>
        <v>0.12720848056537096</v>
      </c>
      <c r="AC645">
        <f>IFERROR(('2010'!AC645-'2005'!AC645)/'2005'!AC645,0)</f>
        <v>0</v>
      </c>
      <c r="AD645">
        <f>IFERROR(('2010'!AD645-'2005'!AD645)/'2005'!AD645,0)</f>
        <v>0.2073170731707317</v>
      </c>
      <c r="AE645">
        <f>IFERROR(('2010'!AE645-'2005'!AE645)/'2005'!AE645,0)</f>
        <v>-2.6539329078082256E-2</v>
      </c>
      <c r="AF645">
        <f>IFERROR(('2010'!AF645-'2005'!AF645)/'2005'!AF645,0)</f>
        <v>5.0991035446993994E-2</v>
      </c>
      <c r="AG645">
        <f>IFERROR(('2010'!AG645-'2005'!AG645)/'2005'!AG645,0)</f>
        <v>0.3559322033898305</v>
      </c>
      <c r="AH645">
        <f>IFERROR(('2010'!AH645-'2005'!AH645)/'2005'!AH645,0)</f>
        <v>-8.1656163176797456E-2</v>
      </c>
      <c r="AI645">
        <f>IFERROR(('2010'!AI645-'2005'!AI645)/'2005'!AI645,0)</f>
        <v>-0.19565217391304349</v>
      </c>
      <c r="AJ645">
        <f>IFERROR(('2010'!AJ645-'2005'!AJ645)/'2005'!AJ645,0)</f>
        <v>-3.4965034965034968E-2</v>
      </c>
      <c r="AK645">
        <f>IFERROR(('2010'!AK645-'2005'!AK645)/'2005'!AK645,0)</f>
        <v>7.0086803862284205E-2</v>
      </c>
      <c r="AL645">
        <f>IFERROR(('2010'!AL645-'2005'!AL645)/'2005'!AL645,0)</f>
        <v>-3.780718336483932E-2</v>
      </c>
      <c r="AM645">
        <f>IFERROR(('2010'!AM645-'2005'!AM645)/'2005'!AM645,0)</f>
        <v>0.23595505617977536</v>
      </c>
      <c r="AN645">
        <f>IFERROR(('2010'!AN645-'2005'!AN645)/'2005'!AN645,0)</f>
        <v>9.4898591798777784E-2</v>
      </c>
    </row>
    <row r="646" spans="1:40">
      <c r="A646" s="1">
        <v>1095</v>
      </c>
      <c r="B646" t="s">
        <v>1128</v>
      </c>
      <c r="C646">
        <v>23217</v>
      </c>
      <c r="D646" t="s">
        <v>684</v>
      </c>
      <c r="E646">
        <f>IFERROR(('2010'!E646-'2005'!E646)/'2005'!E646,0)</f>
        <v>0.12373184697618371</v>
      </c>
      <c r="F646">
        <f>IFERROR(('2010'!F646-'2005'!F646)/'2005'!F646,0)</f>
        <v>0.17286540088477265</v>
      </c>
      <c r="G646">
        <f>IFERROR(('2010'!G646-'2005'!G646)/'2005'!G646,0)</f>
        <v>0.24819847291616948</v>
      </c>
      <c r="H646">
        <f>IFERROR(('2010'!H646-'2005'!H646)/'2005'!H646,0)</f>
        <v>0.45056611748013192</v>
      </c>
      <c r="I646">
        <f>IFERROR(('2010'!I646-'2005'!I646)/'2005'!I646,0)</f>
        <v>4.0059004617752692E-2</v>
      </c>
      <c r="J646">
        <f>IFERROR(('2010'!J646-'2005'!J646)/'2005'!J646,0)</f>
        <v>-0.17796720301497379</v>
      </c>
      <c r="K646">
        <f>IFERROR(('2010'!K646-'2005'!K646)/'2005'!K646,0)</f>
        <v>0.26331414582888285</v>
      </c>
      <c r="L646">
        <f>IFERROR(('2010'!L646-'2005'!L646)/'2005'!L646,0)</f>
        <v>-0.24679610582476211</v>
      </c>
      <c r="M646">
        <f>IFERROR(('2010'!M646-'2005'!M646)/'2005'!M646,0)</f>
        <v>0.22390006644922977</v>
      </c>
      <c r="N646">
        <f>IFERROR(('2010'!N646-'2005'!N646)/'2005'!N646,0)</f>
        <v>-4.9311297455070825E-2</v>
      </c>
      <c r="O646">
        <f>IFERROR(('2010'!O646-'2005'!O646)/'2005'!O646,0)</f>
        <v>1.3079893905581979</v>
      </c>
      <c r="P646">
        <f>IFERROR(('2010'!P646-'2005'!P646)/'2005'!P646,0)</f>
        <v>0</v>
      </c>
      <c r="Q646">
        <f>IFERROR(('2010'!Q646-'2005'!Q646)/'2005'!Q646,0)</f>
        <v>0.22707413695529147</v>
      </c>
      <c r="R646">
        <f>IFERROR(('2010'!R646-'2005'!R646)/'2005'!R646,0)</f>
        <v>0</v>
      </c>
      <c r="S646">
        <f>IFERROR(('2010'!S646-'2005'!S646)/'2005'!S646,0)</f>
        <v>8.1481481481481488E-2</v>
      </c>
      <c r="T646">
        <f>IFERROR(('2010'!T646-'2005'!T646)/'2005'!T646,0)</f>
        <v>0</v>
      </c>
      <c r="U646">
        <f>IFERROR(('2010'!U646-'2005'!U646)/'2005'!U646,0)</f>
        <v>8.0808080808080815E-2</v>
      </c>
      <c r="V646">
        <f>IFERROR(('2010'!V646-'2005'!V646)/'2005'!V646,0)</f>
        <v>0</v>
      </c>
      <c r="W646">
        <f>IFERROR(('2010'!W646-'2005'!W646)/'2005'!W646,0)</f>
        <v>-0.25170068027210885</v>
      </c>
      <c r="X646">
        <f>IFERROR(('2010'!X646-'2005'!X646)/'2005'!X646,0)</f>
        <v>-0.11150895140664961</v>
      </c>
      <c r="Y646">
        <f>IFERROR(('2010'!Y646-'2005'!Y646)/'2005'!Y646,0)</f>
        <v>-2.0520704521907691E-2</v>
      </c>
      <c r="Z646">
        <f>IFERROR(('2010'!Z646-'2005'!Z646)/'2005'!Z646,0)</f>
        <v>0.34523809523809529</v>
      </c>
      <c r="AA646">
        <f>IFERROR(('2010'!AA646-'2005'!AA646)/'2005'!AA646,0)</f>
        <v>-0.33333333333333331</v>
      </c>
      <c r="AB646">
        <f>IFERROR(('2010'!AB646-'2005'!AB646)/'2005'!AB646,0)</f>
        <v>8.8757396449705411E-3</v>
      </c>
      <c r="AC646">
        <f>IFERROR(('2010'!AC646-'2005'!AC646)/'2005'!AC646,0)</f>
        <v>-0.33333333333333337</v>
      </c>
      <c r="AD646">
        <f>IFERROR(('2010'!AD646-'2005'!AD646)/'2005'!AD646,0)</f>
        <v>1.485817199459708E-2</v>
      </c>
      <c r="AE646">
        <f>IFERROR(('2010'!AE646-'2005'!AE646)/'2005'!AE646,0)</f>
        <v>-7.9154215928283742E-2</v>
      </c>
      <c r="AF646">
        <f>IFERROR(('2010'!AF646-'2005'!AF646)/'2005'!AF646,0)</f>
        <v>-3.1342973777070501E-2</v>
      </c>
      <c r="AG646">
        <f>IFERROR(('2010'!AG646-'2005'!AG646)/'2005'!AG646,0)</f>
        <v>-2.8918243484469832E-2</v>
      </c>
      <c r="AH646">
        <f>IFERROR(('2010'!AH646-'2005'!AH646)/'2005'!AH646,0)</f>
        <v>-5.0879444402506226E-2</v>
      </c>
      <c r="AI646">
        <f>IFERROR(('2010'!AI646-'2005'!AI646)/'2005'!AI646,0)</f>
        <v>-0.14138732160637238</v>
      </c>
      <c r="AJ646">
        <f>IFERROR(('2010'!AJ646-'2005'!AJ646)/'2005'!AJ646,0)</f>
        <v>-4.6854082998661312E-2</v>
      </c>
      <c r="AK646">
        <f>IFERROR(('2010'!AK646-'2005'!AK646)/'2005'!AK646,0)</f>
        <v>6.8143960426025945E-3</v>
      </c>
      <c r="AL646">
        <f>IFERROR(('2010'!AL646-'2005'!AL646)/'2005'!AL646,0)</f>
        <v>0</v>
      </c>
      <c r="AM646">
        <f>IFERROR(('2010'!AM646-'2005'!AM646)/'2005'!AM646,0)</f>
        <v>7.4074074074074001E-2</v>
      </c>
      <c r="AN646">
        <f>IFERROR(('2010'!AN646-'2005'!AN646)/'2005'!AN646,0)</f>
        <v>-6.4635390107088214E-2</v>
      </c>
    </row>
    <row r="647" spans="1:40">
      <c r="A647" s="1">
        <v>1096</v>
      </c>
      <c r="B647" t="s">
        <v>1128</v>
      </c>
      <c r="C647">
        <v>23219</v>
      </c>
      <c r="D647" t="s">
        <v>685</v>
      </c>
      <c r="E647">
        <f>IFERROR(('2010'!E647-'2005'!E647)/'2005'!E647,0)</f>
        <v>6.0194657872649972E-2</v>
      </c>
      <c r="F647">
        <f>IFERROR(('2010'!F647-'2005'!F647)/'2005'!F647,0)</f>
        <v>0.203811659805333</v>
      </c>
      <c r="G647">
        <f>IFERROR(('2010'!G647-'2005'!G647)/'2005'!G647,0)</f>
        <v>0.31725615753938069</v>
      </c>
      <c r="H647">
        <f>IFERROR(('2010'!H647-'2005'!H647)/'2005'!H647,0)</f>
        <v>0.63136997986031262</v>
      </c>
      <c r="I647">
        <f>IFERROR(('2010'!I647-'2005'!I647)/'2005'!I647,0)</f>
        <v>-0.37533913220278675</v>
      </c>
      <c r="J647">
        <f>IFERROR(('2010'!J647-'2005'!J647)/'2005'!J647,0)</f>
        <v>-9.6637728222940589E-2</v>
      </c>
      <c r="K647">
        <f>IFERROR(('2010'!K647-'2005'!K647)/'2005'!K647,0)</f>
        <v>-0.2978540033904768</v>
      </c>
      <c r="L647">
        <f>IFERROR(('2010'!L647-'2005'!L647)/'2005'!L647,0)</f>
        <v>0.96233810497614181</v>
      </c>
      <c r="M647">
        <f>IFERROR(('2010'!M647-'2005'!M647)/'2005'!M647,0)</f>
        <v>0.20781307540760532</v>
      </c>
      <c r="N647">
        <f>IFERROR(('2010'!N647-'2005'!N647)/'2005'!N647,0)</f>
        <v>0.74716549854587744</v>
      </c>
      <c r="O647">
        <f>IFERROR(('2010'!O647-'2005'!O647)/'2005'!O647,0)</f>
        <v>0.47585055413057153</v>
      </c>
      <c r="P647">
        <f>IFERROR(('2010'!P647-'2005'!P647)/'2005'!P647,0)</f>
        <v>0</v>
      </c>
      <c r="Q647">
        <f>IFERROR(('2010'!Q647-'2005'!Q647)/'2005'!Q647,0)</f>
        <v>0.35102885299373665</v>
      </c>
      <c r="R647">
        <f>IFERROR(('2010'!R647-'2005'!R647)/'2005'!R647,0)</f>
        <v>0</v>
      </c>
      <c r="S647">
        <f>IFERROR(('2010'!S647-'2005'!S647)/'2005'!S647,0)</f>
        <v>8.6046511627906982E-2</v>
      </c>
      <c r="T647">
        <f>IFERROR(('2010'!T647-'2005'!T647)/'2005'!T647,0)</f>
        <v>0</v>
      </c>
      <c r="U647">
        <f>IFERROR(('2010'!U647-'2005'!U647)/'2005'!U647,0)</f>
        <v>0.12890625</v>
      </c>
      <c r="V647">
        <f>IFERROR(('2010'!V647-'2005'!V647)/'2005'!V647,0)</f>
        <v>0</v>
      </c>
      <c r="W647">
        <f>IFERROR(('2010'!W647-'2005'!W647)/'2005'!W647,0)</f>
        <v>-0.30755555555555558</v>
      </c>
      <c r="X647">
        <f>IFERROR(('2010'!X647-'2005'!X647)/'2005'!X647,0)</f>
        <v>-0.15485118946618251</v>
      </c>
      <c r="Y647">
        <f>IFERROR(('2010'!Y647-'2005'!Y647)/'2005'!Y647,0)</f>
        <v>-5.6026820871678332E-2</v>
      </c>
      <c r="Z647">
        <f>IFERROR(('2010'!Z647-'2005'!Z647)/'2005'!Z647,0)</f>
        <v>-0.22142857142857139</v>
      </c>
      <c r="AA647">
        <f>IFERROR(('2010'!AA647-'2005'!AA647)/'2005'!AA647,0)</f>
        <v>0</v>
      </c>
      <c r="AB647">
        <f>IFERROR(('2010'!AB647-'2005'!AB647)/'2005'!AB647,0)</f>
        <v>2.482269503546097E-2</v>
      </c>
      <c r="AC647">
        <f>IFERROR(('2010'!AC647-'2005'!AC647)/'2005'!AC647,0)</f>
        <v>0</v>
      </c>
      <c r="AD647">
        <f>IFERROR(('2010'!AD647-'2005'!AD647)/'2005'!AD647,0)</f>
        <v>2.4749163879598586E-2</v>
      </c>
      <c r="AE647">
        <f>IFERROR(('2010'!AE647-'2005'!AE647)/'2005'!AE647,0)</f>
        <v>-0.11089361977481559</v>
      </c>
      <c r="AF647">
        <f>IFERROR(('2010'!AF647-'2005'!AF647)/'2005'!AF647,0)</f>
        <v>-4.6429127119962658E-2</v>
      </c>
      <c r="AG647">
        <f>IFERROR(('2010'!AG647-'2005'!AG647)/'2005'!AG647,0)</f>
        <v>-0.12699156513589505</v>
      </c>
      <c r="AH647">
        <f>IFERROR(('2010'!AH647-'2005'!AH647)/'2005'!AH647,0)</f>
        <v>-4.8987797838246708E-2</v>
      </c>
      <c r="AI647">
        <f>IFERROR(('2010'!AI647-'2005'!AI647)/'2005'!AI647,0)</f>
        <v>-6.3075391888529481E-2</v>
      </c>
      <c r="AJ647">
        <f>IFERROR(('2010'!AJ647-'2005'!AJ647)/'2005'!AJ647,0)</f>
        <v>-9.1346153846153841E-2</v>
      </c>
      <c r="AK647">
        <f>IFERROR(('2010'!AK647-'2005'!AK647)/'2005'!AK647,0)</f>
        <v>-3.3971545433544864E-4</v>
      </c>
      <c r="AL647">
        <f>IFERROR(('2010'!AL647-'2005'!AL647)/'2005'!AL647,0)</f>
        <v>-7.7319587628866468E-3</v>
      </c>
      <c r="AM647">
        <f>IFERROR(('2010'!AM647-'2005'!AM647)/'2005'!AM647,0)</f>
        <v>7.4074074074074138E-3</v>
      </c>
      <c r="AN647">
        <f>IFERROR(('2010'!AN647-'2005'!AN647)/'2005'!AN647,0)</f>
        <v>-6.2755779962795646E-2</v>
      </c>
    </row>
    <row r="648" spans="1:40">
      <c r="A648" s="1">
        <v>1099</v>
      </c>
      <c r="B648" t="s">
        <v>1128</v>
      </c>
      <c r="C648">
        <v>23222</v>
      </c>
      <c r="D648" t="s">
        <v>686</v>
      </c>
      <c r="E648">
        <f>IFERROR(('2010'!E648-'2005'!E648)/'2005'!E648,0)</f>
        <v>0.19170822510857038</v>
      </c>
      <c r="F648">
        <f>IFERROR(('2010'!F648-'2005'!F648)/'2005'!F648,0)</f>
        <v>0.64442160903804735</v>
      </c>
      <c r="G648">
        <f>IFERROR(('2010'!G648-'2005'!G648)/'2005'!G648,0)</f>
        <v>-0.11679007708491157</v>
      </c>
      <c r="H648">
        <f>IFERROR(('2010'!H648-'2005'!H648)/'2005'!H648,0)</f>
        <v>0.74489724324063056</v>
      </c>
      <c r="I648">
        <f>IFERROR(('2010'!I648-'2005'!I648)/'2005'!I648,0)</f>
        <v>-0.19086577835774993</v>
      </c>
      <c r="J648">
        <f>IFERROR(('2010'!J648-'2005'!J648)/'2005'!J648,0)</f>
        <v>-8.2481342886657885E-2</v>
      </c>
      <c r="K648">
        <f>IFERROR(('2010'!K648-'2005'!K648)/'2005'!K648,0)</f>
        <v>0.2168304478080571</v>
      </c>
      <c r="L648">
        <f>IFERROR(('2010'!L648-'2005'!L648)/'2005'!L648,0)</f>
        <v>-0.17853773584905661</v>
      </c>
      <c r="M648">
        <f>IFERROR(('2010'!M648-'2005'!M648)/'2005'!M648,0)</f>
        <v>0.43956811724777478</v>
      </c>
      <c r="N648">
        <f>IFERROR(('2010'!N648-'2005'!N648)/'2005'!N648,0)</f>
        <v>1.5881563714254914</v>
      </c>
      <c r="O648">
        <f>IFERROR(('2010'!O648-'2005'!O648)/'2005'!O648,0)</f>
        <v>-4.5148320469031548E-2</v>
      </c>
      <c r="P648">
        <f>IFERROR(('2010'!P648-'2005'!P648)/'2005'!P648,0)</f>
        <v>0</v>
      </c>
      <c r="Q648">
        <f>IFERROR(('2010'!Q648-'2005'!Q648)/'2005'!Q648,0)</f>
        <v>0</v>
      </c>
      <c r="R648">
        <f>IFERROR(('2010'!R648-'2005'!R648)/'2005'!R648,0)</f>
        <v>0</v>
      </c>
      <c r="S648">
        <f>IFERROR(('2010'!S648-'2005'!S648)/'2005'!S648,0)</f>
        <v>0.15181518151815182</v>
      </c>
      <c r="T648">
        <f>IFERROR(('2010'!T648-'2005'!T648)/'2005'!T648,0)</f>
        <v>0</v>
      </c>
      <c r="U648">
        <f>IFERROR(('2010'!U648-'2005'!U648)/'2005'!U648,0)</f>
        <v>7.5144508670520235E-2</v>
      </c>
      <c r="V648">
        <f>IFERROR(('2010'!V648-'2005'!V648)/'2005'!V648,0)</f>
        <v>0</v>
      </c>
      <c r="W648">
        <f>IFERROR(('2010'!W648-'2005'!W648)/'2005'!W648,0)</f>
        <v>-0.19278533412182142</v>
      </c>
      <c r="X648">
        <f>IFERROR(('2010'!X648-'2005'!X648)/'2005'!X648,0)</f>
        <v>-6.1339537380877815E-2</v>
      </c>
      <c r="Y648">
        <f>IFERROR(('2010'!Y648-'2005'!Y648)/'2005'!Y648,0)</f>
        <v>7.6248818795007986E-3</v>
      </c>
      <c r="Z648">
        <f>IFERROR(('2010'!Z648-'2005'!Z648)/'2005'!Z648,0)</f>
        <v>0.62295081967213128</v>
      </c>
      <c r="AA648">
        <f>IFERROR(('2010'!AA648-'2005'!AA648)/'2005'!AA648,0)</f>
        <v>-3.4482758620689689E-2</v>
      </c>
      <c r="AB648">
        <f>IFERROR(('2010'!AB648-'2005'!AB648)/'2005'!AB648,0)</f>
        <v>0.16318785578747616</v>
      </c>
      <c r="AC648">
        <f>IFERROR(('2010'!AC648-'2005'!AC648)/'2005'!AC648,0)</f>
        <v>0</v>
      </c>
      <c r="AD648">
        <f>IFERROR(('2010'!AD648-'2005'!AD648)/'2005'!AD648,0)</f>
        <v>0.20000000000000004</v>
      </c>
      <c r="AE648">
        <f>IFERROR(('2010'!AE648-'2005'!AE648)/'2005'!AE648,0)</f>
        <v>-1.5442861412772741E-3</v>
      </c>
      <c r="AF648">
        <f>IFERROR(('2010'!AF648-'2005'!AF648)/'2005'!AF648,0)</f>
        <v>-3.3236994219653176E-2</v>
      </c>
      <c r="AG648">
        <f>IFERROR(('2010'!AG648-'2005'!AG648)/'2005'!AG648,0)</f>
        <v>3.7122969837587005E-2</v>
      </c>
      <c r="AH648">
        <f>IFERROR(('2010'!AH648-'2005'!AH648)/'2005'!AH648,0)</f>
        <v>6.7471713781530052E-3</v>
      </c>
      <c r="AI648">
        <f>IFERROR(('2010'!AI648-'2005'!AI648)/'2005'!AI648,0)</f>
        <v>-0.14754098360655737</v>
      </c>
      <c r="AJ648">
        <f>IFERROR(('2010'!AJ648-'2005'!AJ648)/'2005'!AJ648,0)</f>
        <v>-6.6401062416998669E-2</v>
      </c>
      <c r="AK648">
        <f>IFERROR(('2010'!AK648-'2005'!AK648)/'2005'!AK648,0)</f>
        <v>3.2116466517792965E-2</v>
      </c>
      <c r="AL648">
        <f>IFERROR(('2010'!AL648-'2005'!AL648)/'2005'!AL648,0)</f>
        <v>7.8740157480316087E-3</v>
      </c>
      <c r="AM648">
        <f>IFERROR(('2010'!AM648-'2005'!AM648)/'2005'!AM648,0)</f>
        <v>3.5714285714285747E-2</v>
      </c>
      <c r="AN648">
        <f>IFERROR(('2010'!AN648-'2005'!AN648)/'2005'!AN648,0)</f>
        <v>-1.2893509165044264E-2</v>
      </c>
    </row>
    <row r="649" spans="1:40">
      <c r="A649" s="1">
        <v>1100</v>
      </c>
      <c r="B649" t="s">
        <v>1128</v>
      </c>
      <c r="C649">
        <v>23223</v>
      </c>
      <c r="D649" t="s">
        <v>687</v>
      </c>
      <c r="E649">
        <f>IFERROR(('2010'!E649-'2005'!E649)/'2005'!E649,0)</f>
        <v>0.11700341940483371</v>
      </c>
      <c r="F649">
        <f>IFERROR(('2010'!F649-'2005'!F649)/'2005'!F649,0)</f>
        <v>0.27558554531930646</v>
      </c>
      <c r="G649">
        <f>IFERROR(('2010'!G649-'2005'!G649)/'2005'!G649,0)</f>
        <v>0.49536103937639075</v>
      </c>
      <c r="H649">
        <f>IFERROR(('2010'!H649-'2005'!H649)/'2005'!H649,0)</f>
        <v>0.58479927229546635</v>
      </c>
      <c r="I649">
        <f>IFERROR(('2010'!I649-'2005'!I649)/'2005'!I649,0)</f>
        <v>-0.13661313234151976</v>
      </c>
      <c r="J649">
        <f>IFERROR(('2010'!J649-'2005'!J649)/'2005'!J649,0)</f>
        <v>2.5990959339573367E-2</v>
      </c>
      <c r="K649">
        <f>IFERROR(('2010'!K649-'2005'!K649)/'2005'!K649,0)</f>
        <v>-0.33626498494403728</v>
      </c>
      <c r="L649">
        <f>IFERROR(('2010'!L649-'2005'!L649)/'2005'!L649,0)</f>
        <v>0.24442965686140822</v>
      </c>
      <c r="M649">
        <f>IFERROR(('2010'!M649-'2005'!M649)/'2005'!M649,0)</f>
        <v>0.53733718061276237</v>
      </c>
      <c r="N649">
        <f>IFERROR(('2010'!N649-'2005'!N649)/'2005'!N649,0)</f>
        <v>1.7990565529719658</v>
      </c>
      <c r="O649">
        <f>IFERROR(('2010'!O649-'2005'!O649)/'2005'!O649,0)</f>
        <v>0.63510804013199451</v>
      </c>
      <c r="P649">
        <f>IFERROR(('2010'!P649-'2005'!P649)/'2005'!P649,0)</f>
        <v>0</v>
      </c>
      <c r="Q649">
        <f>IFERROR(('2010'!Q649-'2005'!Q649)/'2005'!Q649,0)</f>
        <v>0</v>
      </c>
      <c r="R649">
        <f>IFERROR(('2010'!R649-'2005'!R649)/'2005'!R649,0)</f>
        <v>0</v>
      </c>
      <c r="S649">
        <f>IFERROR(('2010'!S649-'2005'!S649)/'2005'!S649,0)</f>
        <v>0.15596330275229359</v>
      </c>
      <c r="T649">
        <f>IFERROR(('2010'!T649-'2005'!T649)/'2005'!T649,0)</f>
        <v>0</v>
      </c>
      <c r="U649">
        <f>IFERROR(('2010'!U649-'2005'!U649)/'2005'!U649,0)</f>
        <v>0.14285714285714285</v>
      </c>
      <c r="V649">
        <f>IFERROR(('2010'!V649-'2005'!V649)/'2005'!V649,0)</f>
        <v>0</v>
      </c>
      <c r="W649">
        <f>IFERROR(('2010'!W649-'2005'!W649)/'2005'!W649,0)</f>
        <v>-0.19901960784313724</v>
      </c>
      <c r="X649">
        <f>IFERROR(('2010'!X649-'2005'!X649)/'2005'!X649,0)</f>
        <v>-4.5729729729729732E-2</v>
      </c>
      <c r="Y649">
        <f>IFERROR(('2010'!Y649-'2005'!Y649)/'2005'!Y649,0)</f>
        <v>4.0223071180784262E-2</v>
      </c>
      <c r="Z649">
        <f>IFERROR(('2010'!Z649-'2005'!Z649)/'2005'!Z649,0)</f>
        <v>-0.21176470588235291</v>
      </c>
      <c r="AA649">
        <f>IFERROR(('2010'!AA649-'2005'!AA649)/'2005'!AA649,0)</f>
        <v>-5.9999999999999963E-2</v>
      </c>
      <c r="AB649">
        <f>IFERROR(('2010'!AB649-'2005'!AB649)/'2005'!AB649,0)</f>
        <v>6.5953654188948233E-2</v>
      </c>
      <c r="AC649">
        <f>IFERROR(('2010'!AC649-'2005'!AC649)/'2005'!AC649,0)</f>
        <v>0</v>
      </c>
      <c r="AD649">
        <f>IFERROR(('2010'!AD649-'2005'!AD649)/'2005'!AD649,0)</f>
        <v>0.13294797687861276</v>
      </c>
      <c r="AE649">
        <f>IFERROR(('2010'!AE649-'2005'!AE649)/'2005'!AE649,0)</f>
        <v>-1.764179638575774E-2</v>
      </c>
      <c r="AF649">
        <f>IFERROR(('2010'!AF649-'2005'!AF649)/'2005'!AF649,0)</f>
        <v>3.8632326820603906E-2</v>
      </c>
      <c r="AG649">
        <f>IFERROR(('2010'!AG649-'2005'!AG649)/'2005'!AG649,0)</f>
        <v>-1.7031630170316302E-2</v>
      </c>
      <c r="AH649">
        <f>IFERROR(('2010'!AH649-'2005'!AH649)/'2005'!AH649,0)</f>
        <v>5.2304929934814002E-3</v>
      </c>
      <c r="AI649">
        <f>IFERROR(('2010'!AI649-'2005'!AI649)/'2005'!AI649,0)</f>
        <v>-9.8748261474269822E-2</v>
      </c>
      <c r="AJ649">
        <f>IFERROR(('2010'!AJ649-'2005'!AJ649)/'2005'!AJ649,0)</f>
        <v>-6.3316582914572858E-2</v>
      </c>
      <c r="AK649">
        <f>IFERROR(('2010'!AK649-'2005'!AK649)/'2005'!AK649,0)</f>
        <v>6.2134011113602949E-2</v>
      </c>
      <c r="AL649">
        <f>IFERROR(('2010'!AL649-'2005'!AL649)/'2005'!AL649,0)</f>
        <v>-1.0848126232741701E-2</v>
      </c>
      <c r="AM649">
        <f>IFERROR(('2010'!AM649-'2005'!AM649)/'2005'!AM649,0)</f>
        <v>0</v>
      </c>
      <c r="AN649">
        <f>IFERROR(('2010'!AN649-'2005'!AN649)/'2005'!AN649,0)</f>
        <v>2.4656956867887415E-2</v>
      </c>
    </row>
    <row r="650" spans="1:40">
      <c r="A650" s="1">
        <v>1101</v>
      </c>
      <c r="B650" t="s">
        <v>1128</v>
      </c>
      <c r="C650">
        <v>23224</v>
      </c>
      <c r="D650" t="s">
        <v>688</v>
      </c>
      <c r="E650">
        <f>IFERROR(('2010'!E650-'2005'!E650)/'2005'!E650,0)</f>
        <v>4.2191927917249718E-2</v>
      </c>
      <c r="F650">
        <f>IFERROR(('2010'!F650-'2005'!F650)/'2005'!F650,0)</f>
        <v>0.28012490375110904</v>
      </c>
      <c r="G650">
        <f>IFERROR(('2010'!G650-'2005'!G650)/'2005'!G650,0)</f>
        <v>0.14264583843934489</v>
      </c>
      <c r="H650">
        <f>IFERROR(('2010'!H650-'2005'!H650)/'2005'!H650,0)</f>
        <v>0.89093513309592609</v>
      </c>
      <c r="I650">
        <f>IFERROR(('2010'!I650-'2005'!I650)/'2005'!I650,0)</f>
        <v>-0.76147154138481166</v>
      </c>
      <c r="J650">
        <f>IFERROR(('2010'!J650-'2005'!J650)/'2005'!J650,0)</f>
        <v>0.18997227858216292</v>
      </c>
      <c r="K650">
        <f>IFERROR(('2010'!K650-'2005'!K650)/'2005'!K650,0)</f>
        <v>-0.26343077722115038</v>
      </c>
      <c r="L650">
        <f>IFERROR(('2010'!L650-'2005'!L650)/'2005'!L650,0)</f>
        <v>0.27846076119905694</v>
      </c>
      <c r="M650">
        <f>IFERROR(('2010'!M650-'2005'!M650)/'2005'!M650,0)</f>
        <v>-0.24600268505549933</v>
      </c>
      <c r="N650">
        <f>IFERROR(('2010'!N650-'2005'!N650)/'2005'!N650,0)</f>
        <v>5.5672755694197558E-2</v>
      </c>
      <c r="O650">
        <f>IFERROR(('2010'!O650-'2005'!O650)/'2005'!O650,0)</f>
        <v>-0.83096232048528085</v>
      </c>
      <c r="P650">
        <f>IFERROR(('2010'!P650-'2005'!P650)/'2005'!P650,0)</f>
        <v>0</v>
      </c>
      <c r="Q650">
        <f>IFERROR(('2010'!Q650-'2005'!Q650)/'2005'!Q650,0)</f>
        <v>1.4887335240945007E-2</v>
      </c>
      <c r="R650">
        <f>IFERROR(('2010'!R650-'2005'!R650)/'2005'!R650,0)</f>
        <v>0</v>
      </c>
      <c r="S650">
        <f>IFERROR(('2010'!S650-'2005'!S650)/'2005'!S650,0)</f>
        <v>6.9958847736625515E-2</v>
      </c>
      <c r="T650">
        <f>IFERROR(('2010'!T650-'2005'!T650)/'2005'!T650,0)</f>
        <v>0</v>
      </c>
      <c r="U650">
        <f>IFERROR(('2010'!U650-'2005'!U650)/'2005'!U650,0)</f>
        <v>0.13970588235294118</v>
      </c>
      <c r="V650">
        <f>IFERROR(('2010'!V650-'2005'!V650)/'2005'!V650,0)</f>
        <v>-0.75</v>
      </c>
      <c r="W650">
        <f>IFERROR(('2010'!W650-'2005'!W650)/'2005'!W650,0)</f>
        <v>-0.30247406225059859</v>
      </c>
      <c r="X650">
        <f>IFERROR(('2010'!X650-'2005'!X650)/'2005'!X650,0)</f>
        <v>-8.1735363445244319E-2</v>
      </c>
      <c r="Y650">
        <f>IFERROR(('2010'!Y650-'2005'!Y650)/'2005'!Y650,0)</f>
        <v>-2.005200126063662E-2</v>
      </c>
      <c r="Z650">
        <f>IFERROR(('2010'!Z650-'2005'!Z650)/'2005'!Z650,0)</f>
        <v>0.55405405405405395</v>
      </c>
      <c r="AA650">
        <f>IFERROR(('2010'!AA650-'2005'!AA650)/'2005'!AA650,0)</f>
        <v>0</v>
      </c>
      <c r="AB650">
        <f>IFERROR(('2010'!AB650-'2005'!AB650)/'2005'!AB650,0)</f>
        <v>4.1666666666666741E-2</v>
      </c>
      <c r="AC650">
        <f>IFERROR(('2010'!AC650-'2005'!AC650)/'2005'!AC650,0)</f>
        <v>-2.1276595744680965E-2</v>
      </c>
      <c r="AD650">
        <f>IFERROR(('2010'!AD650-'2005'!AD650)/'2005'!AD650,0)</f>
        <v>5.037783375314861E-2</v>
      </c>
      <c r="AE650">
        <f>IFERROR(('2010'!AE650-'2005'!AE650)/'2005'!AE650,0)</f>
        <v>-4.0004990227471199E-2</v>
      </c>
      <c r="AF650">
        <f>IFERROR(('2010'!AF650-'2005'!AF650)/'2005'!AF650,0)</f>
        <v>-3.8702177852234267E-2</v>
      </c>
      <c r="AG650">
        <f>IFERROR(('2010'!AG650-'2005'!AG650)/'2005'!AG650,0)</f>
        <v>7.5268817204301078E-2</v>
      </c>
      <c r="AH650">
        <f>IFERROR(('2010'!AH650-'2005'!AH650)/'2005'!AH650,0)</f>
        <v>-5.4302255939309242E-2</v>
      </c>
      <c r="AI650">
        <f>IFERROR(('2010'!AI650-'2005'!AI650)/'2005'!AI650,0)</f>
        <v>-0.22807017543859648</v>
      </c>
      <c r="AJ650">
        <f>IFERROR(('2010'!AJ650-'2005'!AJ650)/'2005'!AJ650,0)</f>
        <v>-7.0866141732283464E-2</v>
      </c>
      <c r="AK650">
        <f>IFERROR(('2010'!AK650-'2005'!AK650)/'2005'!AK650,0)</f>
        <v>1.6732035551077686E-2</v>
      </c>
      <c r="AL650">
        <f>IFERROR(('2010'!AL650-'2005'!AL650)/'2005'!AL650,0)</f>
        <v>1.1673151750972837E-2</v>
      </c>
      <c r="AM650">
        <f>IFERROR(('2010'!AM650-'2005'!AM650)/'2005'!AM650,0)</f>
        <v>-4.5045045045045085E-2</v>
      </c>
      <c r="AN650">
        <f>IFERROR(('2010'!AN650-'2005'!AN650)/'2005'!AN650,0)</f>
        <v>-4.0968204519606387E-2</v>
      </c>
    </row>
    <row r="651" spans="1:40">
      <c r="A651" s="1">
        <v>1102</v>
      </c>
      <c r="B651" t="s">
        <v>1128</v>
      </c>
      <c r="C651">
        <v>23225</v>
      </c>
      <c r="D651" t="s">
        <v>689</v>
      </c>
      <c r="E651">
        <f>IFERROR(('2010'!E651-'2005'!E651)/'2005'!E651,0)</f>
        <v>0.11885444154716393</v>
      </c>
      <c r="F651">
        <f>IFERROR(('2010'!F651-'2005'!F651)/'2005'!F651,0)</f>
        <v>0.46069764840226018</v>
      </c>
      <c r="G651">
        <f>IFERROR(('2010'!G651-'2005'!G651)/'2005'!G651,0)</f>
        <v>0.32309643423427281</v>
      </c>
      <c r="H651">
        <f>IFERROR(('2010'!H651-'2005'!H651)/'2005'!H651,0)</f>
        <v>0.5047962286052956</v>
      </c>
      <c r="I651">
        <f>IFERROR(('2010'!I651-'2005'!I651)/'2005'!I651,0)</f>
        <v>-0.15737707664854267</v>
      </c>
      <c r="J651">
        <f>IFERROR(('2010'!J651-'2005'!J651)/'2005'!J651,0)</f>
        <v>-0.13041516396319311</v>
      </c>
      <c r="K651">
        <f>IFERROR(('2010'!K651-'2005'!K651)/'2005'!K651,0)</f>
        <v>6.2518995877335046E-2</v>
      </c>
      <c r="L651">
        <f>IFERROR(('2010'!L651-'2005'!L651)/'2005'!L651,0)</f>
        <v>3.3809094871422345</v>
      </c>
      <c r="M651">
        <f>IFERROR(('2010'!M651-'2005'!M651)/'2005'!M651,0)</f>
        <v>-0.19392192402153666</v>
      </c>
      <c r="N651">
        <f>IFERROR(('2010'!N651-'2005'!N651)/'2005'!N651,0)</f>
        <v>-0.57328957847480344</v>
      </c>
      <c r="O651">
        <f>IFERROR(('2010'!O651-'2005'!O651)/'2005'!O651,0)</f>
        <v>-2.2473412404387719E-2</v>
      </c>
      <c r="P651">
        <f>IFERROR(('2010'!P651-'2005'!P651)/'2005'!P651,0)</f>
        <v>0</v>
      </c>
      <c r="Q651">
        <f>IFERROR(('2010'!Q651-'2005'!Q651)/'2005'!Q651,0)</f>
        <v>0.37467119219346628</v>
      </c>
      <c r="R651">
        <f>IFERROR(('2010'!R651-'2005'!R651)/'2005'!R651,0)</f>
        <v>0</v>
      </c>
      <c r="S651">
        <f>IFERROR(('2010'!S651-'2005'!S651)/'2005'!S651,0)</f>
        <v>0.12755102040816327</v>
      </c>
      <c r="T651">
        <f>IFERROR(('2010'!T651-'2005'!T651)/'2005'!T651,0)</f>
        <v>0</v>
      </c>
      <c r="U651">
        <f>IFERROR(('2010'!U651-'2005'!U651)/'2005'!U651,0)</f>
        <v>9.7345132743362831E-2</v>
      </c>
      <c r="V651">
        <f>IFERROR(('2010'!V651-'2005'!V651)/'2005'!V651,0)</f>
        <v>0</v>
      </c>
      <c r="W651">
        <f>IFERROR(('2010'!W651-'2005'!W651)/'2005'!W651,0)</f>
        <v>-0.33827160493827163</v>
      </c>
      <c r="X651">
        <f>IFERROR(('2010'!X651-'2005'!X651)/'2005'!X651,0)</f>
        <v>-7.3728596984410935E-2</v>
      </c>
      <c r="Y651">
        <f>IFERROR(('2010'!Y651-'2005'!Y651)/'2005'!Y651,0)</f>
        <v>-2.4131709517365811E-2</v>
      </c>
      <c r="Z651">
        <f>IFERROR(('2010'!Z651-'2005'!Z651)/'2005'!Z651,0)</f>
        <v>-0.18055555555555564</v>
      </c>
      <c r="AA651">
        <f>IFERROR(('2010'!AA651-'2005'!AA651)/'2005'!AA651,0)</f>
        <v>-0.35555555555555557</v>
      </c>
      <c r="AB651">
        <f>IFERROR(('2010'!AB651-'2005'!AB651)/'2005'!AB651,0)</f>
        <v>3.5377358490566037E-2</v>
      </c>
      <c r="AC651">
        <f>IFERROR(('2010'!AC651-'2005'!AC651)/'2005'!AC651,0)</f>
        <v>-0.33695652173913043</v>
      </c>
      <c r="AD651">
        <f>IFERROR(('2010'!AD651-'2005'!AD651)/'2005'!AD651,0)</f>
        <v>7.1178529754959086E-2</v>
      </c>
      <c r="AE651">
        <f>IFERROR(('2010'!AE651-'2005'!AE651)/'2005'!AE651,0)</f>
        <v>-9.5256312165263965E-2</v>
      </c>
      <c r="AF651">
        <f>IFERROR(('2010'!AF651-'2005'!AF651)/'2005'!AF651,0)</f>
        <v>-1.3567241874000902E-2</v>
      </c>
      <c r="AG651">
        <f>IFERROR(('2010'!AG651-'2005'!AG651)/'2005'!AG651,0)</f>
        <v>-3.8869257950530034E-2</v>
      </c>
      <c r="AH651">
        <f>IFERROR(('2010'!AH651-'2005'!AH651)/'2005'!AH651,0)</f>
        <v>-4.3790431506362408E-2</v>
      </c>
      <c r="AI651">
        <f>IFERROR(('2010'!AI651-'2005'!AI651)/'2005'!AI651,0)</f>
        <v>-5.6680161943319839E-2</v>
      </c>
      <c r="AJ651">
        <f>IFERROR(('2010'!AJ651-'2005'!AJ651)/'2005'!AJ651,0)</f>
        <v>-7.4468085106382975E-2</v>
      </c>
      <c r="AK651">
        <f>IFERROR(('2010'!AK651-'2005'!AK651)/'2005'!AK651,0)</f>
        <v>3.5000378300673374E-2</v>
      </c>
      <c r="AL651">
        <f>IFERROR(('2010'!AL651-'2005'!AL651)/'2005'!AL651,0)</f>
        <v>2.3752969121140478E-3</v>
      </c>
      <c r="AM651">
        <f>IFERROR(('2010'!AM651-'2005'!AM651)/'2005'!AM651,0)</f>
        <v>6.5420560747663392E-2</v>
      </c>
      <c r="AN651">
        <f>IFERROR(('2010'!AN651-'2005'!AN651)/'2005'!AN651,0)</f>
        <v>-2.6101050748938072E-2</v>
      </c>
    </row>
    <row r="652" spans="1:40">
      <c r="A652" s="1">
        <v>1103</v>
      </c>
      <c r="B652" t="s">
        <v>1128</v>
      </c>
      <c r="C652">
        <v>23226</v>
      </c>
      <c r="D652" t="s">
        <v>690</v>
      </c>
      <c r="E652">
        <f>IFERROR(('2010'!E652-'2005'!E652)/'2005'!E652,0)</f>
        <v>0.19339150387434942</v>
      </c>
      <c r="F652">
        <f>IFERROR(('2010'!F652-'2005'!F652)/'2005'!F652,0)</f>
        <v>0.28441773150391619</v>
      </c>
      <c r="G652">
        <f>IFERROR(('2010'!G652-'2005'!G652)/'2005'!G652,0)</f>
        <v>0.279339359887951</v>
      </c>
      <c r="H652">
        <f>IFERROR(('2010'!H652-'2005'!H652)/'2005'!H652,0)</f>
        <v>0.66573731627940036</v>
      </c>
      <c r="I652">
        <f>IFERROR(('2010'!I652-'2005'!I652)/'2005'!I652,0)</f>
        <v>-0.75989617131732645</v>
      </c>
      <c r="J652">
        <f>IFERROR(('2010'!J652-'2005'!J652)/'2005'!J652,0)</f>
        <v>-0.22950912179129071</v>
      </c>
      <c r="K652">
        <f>IFERROR(('2010'!K652-'2005'!K652)/'2005'!K652,0)</f>
        <v>-0.24502644804340049</v>
      </c>
      <c r="L652">
        <f>IFERROR(('2010'!L652-'2005'!L652)/'2005'!L652,0)</f>
        <v>-0.85859613428280768</v>
      </c>
      <c r="M652">
        <f>IFERROR(('2010'!M652-'2005'!M652)/'2005'!M652,0)</f>
        <v>0.40425936353062542</v>
      </c>
      <c r="N652">
        <f>IFERROR(('2010'!N652-'2005'!N652)/'2005'!N652,0)</f>
        <v>-3.4562481632992734E-2</v>
      </c>
      <c r="O652">
        <f>IFERROR(('2010'!O652-'2005'!O652)/'2005'!O652,0)</f>
        <v>-0.48768173442900759</v>
      </c>
      <c r="P652">
        <f>IFERROR(('2010'!P652-'2005'!P652)/'2005'!P652,0)</f>
        <v>-0.120150777446207</v>
      </c>
      <c r="Q652">
        <f>IFERROR(('2010'!Q652-'2005'!Q652)/'2005'!Q652,0)</f>
        <v>0.21893505514415301</v>
      </c>
      <c r="R652">
        <f>IFERROR(('2010'!R652-'2005'!R652)/'2005'!R652,0)</f>
        <v>0</v>
      </c>
      <c r="S652">
        <f>IFERROR(('2010'!S652-'2005'!S652)/'2005'!S652,0)</f>
        <v>8.9285714285714288E-2</v>
      </c>
      <c r="T652">
        <f>IFERROR(('2010'!T652-'2005'!T652)/'2005'!T652,0)</f>
        <v>0</v>
      </c>
      <c r="U652">
        <f>IFERROR(('2010'!U652-'2005'!U652)/'2005'!U652,0)</f>
        <v>0.13513513513513514</v>
      </c>
      <c r="V652">
        <f>IFERROR(('2010'!V652-'2005'!V652)/'2005'!V652,0)</f>
        <v>0</v>
      </c>
      <c r="W652">
        <f>IFERROR(('2010'!W652-'2005'!W652)/'2005'!W652,0)</f>
        <v>4.0935672514619881E-2</v>
      </c>
      <c r="X652">
        <f>IFERROR(('2010'!X652-'2005'!X652)/'2005'!X652,0)</f>
        <v>-0.11276537082988695</v>
      </c>
      <c r="Y652">
        <f>IFERROR(('2010'!Y652-'2005'!Y652)/'2005'!Y652,0)</f>
        <v>-2.2001996819879452E-2</v>
      </c>
      <c r="Z652">
        <f>IFERROR(('2010'!Z652-'2005'!Z652)/'2005'!Z652,0)</f>
        <v>0.16455696202531631</v>
      </c>
      <c r="AA652">
        <f>IFERROR(('2010'!AA652-'2005'!AA652)/'2005'!AA652,0)</f>
        <v>-3.8461538461538491E-2</v>
      </c>
      <c r="AB652">
        <f>IFERROR(('2010'!AB652-'2005'!AB652)/'2005'!AB652,0)</f>
        <v>9.8648648648648612E-2</v>
      </c>
      <c r="AC652">
        <f>IFERROR(('2010'!AC652-'2005'!AC652)/'2005'!AC652,0)</f>
        <v>0</v>
      </c>
      <c r="AD652">
        <f>IFERROR(('2010'!AD652-'2005'!AD652)/'2005'!AD652,0)</f>
        <v>0.13733374574698415</v>
      </c>
      <c r="AE652">
        <f>IFERROR(('2010'!AE652-'2005'!AE652)/'2005'!AE652,0)</f>
        <v>-5.167187875872023E-2</v>
      </c>
      <c r="AF652">
        <f>IFERROR(('2010'!AF652-'2005'!AF652)/'2005'!AF652,0)</f>
        <v>-3.9509439359267734E-2</v>
      </c>
      <c r="AG652">
        <f>IFERROR(('2010'!AG652-'2005'!AG652)/'2005'!AG652,0)</f>
        <v>-1.8927444794952682E-2</v>
      </c>
      <c r="AH652">
        <f>IFERROR(('2010'!AH652-'2005'!AH652)/'2005'!AH652,0)</f>
        <v>-4.5393957345971563E-2</v>
      </c>
      <c r="AI652">
        <f>IFERROR(('2010'!AI652-'2005'!AI652)/'2005'!AI652,0)</f>
        <v>-2.8037383177570093E-2</v>
      </c>
      <c r="AJ652">
        <f>IFERROR(('2010'!AJ652-'2005'!AJ652)/'2005'!AJ652,0)</f>
        <v>-0.21590909090909091</v>
      </c>
      <c r="AK652">
        <f>IFERROR(('2010'!AK652-'2005'!AK652)/'2005'!AK652,0)</f>
        <v>3.5028190932979562E-2</v>
      </c>
      <c r="AL652">
        <f>IFERROR(('2010'!AL652-'2005'!AL652)/'2005'!AL652,0)</f>
        <v>1.7177914110429519E-2</v>
      </c>
      <c r="AM652">
        <f>IFERROR(('2010'!AM652-'2005'!AM652)/'2005'!AM652,0)</f>
        <v>0</v>
      </c>
      <c r="AN652">
        <f>IFERROR(('2010'!AN652-'2005'!AN652)/'2005'!AN652,0)</f>
        <v>-3.0563914693183303E-2</v>
      </c>
    </row>
    <row r="653" spans="1:40">
      <c r="A653" s="1">
        <v>1104</v>
      </c>
      <c r="B653" t="s">
        <v>1128</v>
      </c>
      <c r="C653">
        <v>23227</v>
      </c>
      <c r="D653" t="s">
        <v>691</v>
      </c>
      <c r="E653">
        <f>IFERROR(('2010'!E653-'2005'!E653)/'2005'!E653,0)</f>
        <v>0.11247931751726312</v>
      </c>
      <c r="F653">
        <f>IFERROR(('2010'!F653-'2005'!F653)/'2005'!F653,0)</f>
        <v>0.22501968753678911</v>
      </c>
      <c r="G653">
        <f>IFERROR(('2010'!G653-'2005'!G653)/'2005'!G653,0)</f>
        <v>0.17404136625302344</v>
      </c>
      <c r="H653">
        <f>IFERROR(('2010'!H653-'2005'!H653)/'2005'!H653,0)</f>
        <v>0.88648966395610851</v>
      </c>
      <c r="I653">
        <f>IFERROR(('2010'!I653-'2005'!I653)/'2005'!I653,0)</f>
        <v>1.1556504451212942E-2</v>
      </c>
      <c r="J653">
        <f>IFERROR(('2010'!J653-'2005'!J653)/'2005'!J653,0)</f>
        <v>-9.7524273312966939E-2</v>
      </c>
      <c r="K653">
        <f>IFERROR(('2010'!K653-'2005'!K653)/'2005'!K653,0)</f>
        <v>-0.30742729759854087</v>
      </c>
      <c r="L653">
        <f>IFERROR(('2010'!L653-'2005'!L653)/'2005'!L653,0)</f>
        <v>-0.12877786684576553</v>
      </c>
      <c r="M653">
        <f>IFERROR(('2010'!M653-'2005'!M653)/'2005'!M653,0)</f>
        <v>-0.12042224083291025</v>
      </c>
      <c r="N653">
        <f>IFERROR(('2010'!N653-'2005'!N653)/'2005'!N653,0)</f>
        <v>-0.33193221108440374</v>
      </c>
      <c r="O653">
        <f>IFERROR(('2010'!O653-'2005'!O653)/'2005'!O653,0)</f>
        <v>-0.40524131094727711</v>
      </c>
      <c r="P653">
        <f>IFERROR(('2010'!P653-'2005'!P653)/'2005'!P653,0)</f>
        <v>0</v>
      </c>
      <c r="Q653">
        <f>IFERROR(('2010'!Q653-'2005'!Q653)/'2005'!Q653,0)</f>
        <v>-6.0943553528517484E-2</v>
      </c>
      <c r="R653">
        <f>IFERROR(('2010'!R653-'2005'!R653)/'2005'!R653,0)</f>
        <v>0</v>
      </c>
      <c r="S653">
        <f>IFERROR(('2010'!S653-'2005'!S653)/'2005'!S653,0)</f>
        <v>0.16153846153846155</v>
      </c>
      <c r="T653">
        <f>IFERROR(('2010'!T653-'2005'!T653)/'2005'!T653,0)</f>
        <v>0</v>
      </c>
      <c r="U653">
        <f>IFERROR(('2010'!U653-'2005'!U653)/'2005'!U653,0)</f>
        <v>0.15492957746478872</v>
      </c>
      <c r="V653">
        <f>IFERROR(('2010'!V653-'2005'!V653)/'2005'!V653,0)</f>
        <v>0</v>
      </c>
      <c r="W653">
        <f>IFERROR(('2010'!W653-'2005'!W653)/'2005'!W653,0)</f>
        <v>-0.11562500000000001</v>
      </c>
      <c r="X653">
        <f>IFERROR(('2010'!X653-'2005'!X653)/'2005'!X653,0)</f>
        <v>-3.3438651922064244E-2</v>
      </c>
      <c r="Y653">
        <f>IFERROR(('2010'!Y653-'2005'!Y653)/'2005'!Y653,0)</f>
        <v>4.3729026845637585E-2</v>
      </c>
      <c r="Z653">
        <f>IFERROR(('2010'!Z653-'2005'!Z653)/'2005'!Z653,0)</f>
        <v>-0.13245033112582782</v>
      </c>
      <c r="AA653">
        <f>IFERROR(('2010'!AA653-'2005'!AA653)/'2005'!AA653,0)</f>
        <v>-4.1666666666666706E-2</v>
      </c>
      <c r="AB653">
        <f>IFERROR(('2010'!AB653-'2005'!AB653)/'2005'!AB653,0)</f>
        <v>0.187363834422658</v>
      </c>
      <c r="AC653">
        <f>IFERROR(('2010'!AC653-'2005'!AC653)/'2005'!AC653,0)</f>
        <v>0</v>
      </c>
      <c r="AD653">
        <f>IFERROR(('2010'!AD653-'2005'!AD653)/'2005'!AD653,0)</f>
        <v>0.2626538987688099</v>
      </c>
      <c r="AE653">
        <f>IFERROR(('2010'!AE653-'2005'!AE653)/'2005'!AE653,0)</f>
        <v>-4.7098459845984597E-2</v>
      </c>
      <c r="AF653">
        <f>IFERROR(('2010'!AF653-'2005'!AF653)/'2005'!AF653,0)</f>
        <v>6.6233560450007917E-2</v>
      </c>
      <c r="AG653">
        <f>IFERROR(('2010'!AG653-'2005'!AG653)/'2005'!AG653,0)</f>
        <v>5.0632911392405063E-2</v>
      </c>
      <c r="AH653">
        <f>IFERROR(('2010'!AH653-'2005'!AH653)/'2005'!AH653,0)</f>
        <v>3.813807940543712E-2</v>
      </c>
      <c r="AI653">
        <f>IFERROR(('2010'!AI653-'2005'!AI653)/'2005'!AI653,0)</f>
        <v>8.4905660377358486E-2</v>
      </c>
      <c r="AJ653">
        <f>IFERROR(('2010'!AJ653-'2005'!AJ653)/'2005'!AJ653,0)</f>
        <v>-0.11475409836065574</v>
      </c>
      <c r="AK653">
        <f>IFERROR(('2010'!AK653-'2005'!AK653)/'2005'!AK653,0)</f>
        <v>6.4714275350051989E-2</v>
      </c>
      <c r="AL653">
        <f>IFERROR(('2010'!AL653-'2005'!AL653)/'2005'!AL653,0)</f>
        <v>-7.4231177094379944E-3</v>
      </c>
      <c r="AM653">
        <f>IFERROR(('2010'!AM653-'2005'!AM653)/'2005'!AM653,0)</f>
        <v>3.8095238095238126E-2</v>
      </c>
      <c r="AN653">
        <f>IFERROR(('2010'!AN653-'2005'!AN653)/'2005'!AN653,0)</f>
        <v>1.6285469391437723E-2</v>
      </c>
    </row>
    <row r="654" spans="1:40">
      <c r="A654" s="1">
        <v>1105</v>
      </c>
      <c r="B654" t="s">
        <v>1128</v>
      </c>
      <c r="C654">
        <v>23228</v>
      </c>
      <c r="D654" t="s">
        <v>692</v>
      </c>
      <c r="E654">
        <f>IFERROR(('2010'!E654-'2005'!E654)/'2005'!E654,0)</f>
        <v>0.12009766503637447</v>
      </c>
      <c r="F654">
        <f>IFERROR(('2010'!F654-'2005'!F654)/'2005'!F654,0)</f>
        <v>0.21701155406906714</v>
      </c>
      <c r="G654">
        <f>IFERROR(('2010'!G654-'2005'!G654)/'2005'!G654,0)</f>
        <v>0.67249346267179111</v>
      </c>
      <c r="H654">
        <f>IFERROR(('2010'!H654-'2005'!H654)/'2005'!H654,0)</f>
        <v>0.42272745620917673</v>
      </c>
      <c r="I654">
        <f>IFERROR(('2010'!I654-'2005'!I654)/'2005'!I654,0)</f>
        <v>0.39740316507882895</v>
      </c>
      <c r="J654">
        <f>IFERROR(('2010'!J654-'2005'!J654)/'2005'!J654,0)</f>
        <v>-9.7468968300095882E-2</v>
      </c>
      <c r="K654">
        <f>IFERROR(('2010'!K654-'2005'!K654)/'2005'!K654,0)</f>
        <v>-0.17830473259614715</v>
      </c>
      <c r="L654">
        <f>IFERROR(('2010'!L654-'2005'!L654)/'2005'!L654,0)</f>
        <v>1.0707204230006608</v>
      </c>
      <c r="M654">
        <f>IFERROR(('2010'!M654-'2005'!M654)/'2005'!M654,0)</f>
        <v>0.13846657687788863</v>
      </c>
      <c r="N654">
        <f>IFERROR(('2010'!N654-'2005'!N654)/'2005'!N654,0)</f>
        <v>0.9005045388024111</v>
      </c>
      <c r="O654">
        <f>IFERROR(('2010'!O654-'2005'!O654)/'2005'!O654,0)</f>
        <v>0.33674484719260839</v>
      </c>
      <c r="P654">
        <f>IFERROR(('2010'!P654-'2005'!P654)/'2005'!P654,0)</f>
        <v>0</v>
      </c>
      <c r="Q654">
        <f>IFERROR(('2010'!Q654-'2005'!Q654)/'2005'!Q654,0)</f>
        <v>0</v>
      </c>
      <c r="R654">
        <f>IFERROR(('2010'!R654-'2005'!R654)/'2005'!R654,0)</f>
        <v>0</v>
      </c>
      <c r="S654">
        <f>IFERROR(('2010'!S654-'2005'!S654)/'2005'!S654,0)</f>
        <v>3.8461538461538464E-2</v>
      </c>
      <c r="T654">
        <f>IFERROR(('2010'!T654-'2005'!T654)/'2005'!T654,0)</f>
        <v>0</v>
      </c>
      <c r="U654">
        <f>IFERROR(('2010'!U654-'2005'!U654)/'2005'!U654,0)</f>
        <v>0.10294117647058823</v>
      </c>
      <c r="V654">
        <f>IFERROR(('2010'!V654-'2005'!V654)/'2005'!V654,0)</f>
        <v>0</v>
      </c>
      <c r="W654">
        <f>IFERROR(('2010'!W654-'2005'!W654)/'2005'!W654,0)</f>
        <v>-0.33333333333333331</v>
      </c>
      <c r="X654">
        <f>IFERROR(('2010'!X654-'2005'!X654)/'2005'!X654,0)</f>
        <v>-0.14232022049611626</v>
      </c>
      <c r="Y654">
        <f>IFERROR(('2010'!Y654-'2005'!Y654)/'2005'!Y654,0)</f>
        <v>-5.3712190650779104E-2</v>
      </c>
      <c r="Z654">
        <f>IFERROR(('2010'!Z654-'2005'!Z654)/'2005'!Z654,0)</f>
        <v>-0.19230769230769232</v>
      </c>
      <c r="AA654">
        <f>IFERROR(('2010'!AA654-'2005'!AA654)/'2005'!AA654,0)</f>
        <v>0</v>
      </c>
      <c r="AB654">
        <f>IFERROR(('2010'!AB654-'2005'!AB654)/'2005'!AB654,0)</f>
        <v>4.9733570159857986E-2</v>
      </c>
      <c r="AC654">
        <f>IFERROR(('2010'!AC654-'2005'!AC654)/'2005'!AC654,0)</f>
        <v>0</v>
      </c>
      <c r="AD654">
        <f>IFERROR(('2010'!AD654-'2005'!AD654)/'2005'!AD654,0)</f>
        <v>3.6907536907536911E-2</v>
      </c>
      <c r="AE654">
        <f>IFERROR(('2010'!AE654-'2005'!AE654)/'2005'!AE654,0)</f>
        <v>-0.114867685115619</v>
      </c>
      <c r="AF654">
        <f>IFERROR(('2010'!AF654-'2005'!AF654)/'2005'!AF654,0)</f>
        <v>-6.4730427143955202E-2</v>
      </c>
      <c r="AG654">
        <f>IFERROR(('2010'!AG654-'2005'!AG654)/'2005'!AG654,0)</f>
        <v>-4.7106325706594884E-2</v>
      </c>
      <c r="AH654">
        <f>IFERROR(('2010'!AH654-'2005'!AH654)/'2005'!AH654,0)</f>
        <v>-1.768172888015717E-2</v>
      </c>
      <c r="AI654">
        <f>IFERROR(('2010'!AI654-'2005'!AI654)/'2005'!AI654,0)</f>
        <v>-0.20184899845916796</v>
      </c>
      <c r="AJ654">
        <f>IFERROR(('2010'!AJ654-'2005'!AJ654)/'2005'!AJ654,0)</f>
        <v>-7.8864353312302835E-2</v>
      </c>
      <c r="AK654">
        <f>IFERROR(('2010'!AK654-'2005'!AK654)/'2005'!AK654,0)</f>
        <v>-1.2227183574677628E-2</v>
      </c>
      <c r="AL654">
        <f>IFERROR(('2010'!AL654-'2005'!AL654)/'2005'!AL654,0)</f>
        <v>2.3498694516971428E-2</v>
      </c>
      <c r="AM654">
        <f>IFERROR(('2010'!AM654-'2005'!AM654)/'2005'!AM654,0)</f>
        <v>0.10526315789473679</v>
      </c>
      <c r="AN654">
        <f>IFERROR(('2010'!AN654-'2005'!AN654)/'2005'!AN654,0)</f>
        <v>-8.285302593659942E-2</v>
      </c>
    </row>
    <row r="655" spans="1:40">
      <c r="A655" s="1">
        <v>1106</v>
      </c>
      <c r="B655" t="s">
        <v>1128</v>
      </c>
      <c r="C655">
        <v>23229</v>
      </c>
      <c r="D655" t="s">
        <v>693</v>
      </c>
      <c r="E655">
        <f>IFERROR(('2010'!E655-'2005'!E655)/'2005'!E655,0)</f>
        <v>2.6349759821347161E-2</v>
      </c>
      <c r="F655">
        <f>IFERROR(('2010'!F655-'2005'!F655)/'2005'!F655,0)</f>
        <v>0.24530188913862286</v>
      </c>
      <c r="G655">
        <f>IFERROR(('2010'!G655-'2005'!G655)/'2005'!G655,0)</f>
        <v>0.10854380532253997</v>
      </c>
      <c r="H655">
        <f>IFERROR(('2010'!H655-'2005'!H655)/'2005'!H655,0)</f>
        <v>0.48393375249591286</v>
      </c>
      <c r="I655">
        <f>IFERROR(('2010'!I655-'2005'!I655)/'2005'!I655,0)</f>
        <v>-0.70175611292672357</v>
      </c>
      <c r="J655">
        <f>IFERROR(('2010'!J655-'2005'!J655)/'2005'!J655,0)</f>
        <v>0.14871505106311736</v>
      </c>
      <c r="K655">
        <f>IFERROR(('2010'!K655-'2005'!K655)/'2005'!K655,0)</f>
        <v>-0.2676387914290872</v>
      </c>
      <c r="L655">
        <f>IFERROR(('2010'!L655-'2005'!L655)/'2005'!L655,0)</f>
        <v>-3.5087719298245612E-2</v>
      </c>
      <c r="M655">
        <f>IFERROR(('2010'!M655-'2005'!M655)/'2005'!M655,0)</f>
        <v>-2.3595833220614384E-3</v>
      </c>
      <c r="N655">
        <f>IFERROR(('2010'!N655-'2005'!N655)/'2005'!N655,0)</f>
        <v>-9.573825863311955E-2</v>
      </c>
      <c r="O655">
        <f>IFERROR(('2010'!O655-'2005'!O655)/'2005'!O655,0)</f>
        <v>1.2418302060407778</v>
      </c>
      <c r="P655">
        <f>IFERROR(('2010'!P655-'2005'!P655)/'2005'!P655,0)</f>
        <v>0</v>
      </c>
      <c r="Q655">
        <f>IFERROR(('2010'!Q655-'2005'!Q655)/'2005'!Q655,0)</f>
        <v>0</v>
      </c>
      <c r="R655">
        <f>IFERROR(('2010'!R655-'2005'!R655)/'2005'!R655,0)</f>
        <v>0</v>
      </c>
      <c r="S655">
        <f>IFERROR(('2010'!S655-'2005'!S655)/'2005'!S655,0)</f>
        <v>8.7179487179487175E-2</v>
      </c>
      <c r="T655">
        <f>IFERROR(('2010'!T655-'2005'!T655)/'2005'!T655,0)</f>
        <v>0</v>
      </c>
      <c r="U655">
        <f>IFERROR(('2010'!U655-'2005'!U655)/'2005'!U655,0)</f>
        <v>9.8214285714285712E-2</v>
      </c>
      <c r="V655">
        <f>IFERROR(('2010'!V655-'2005'!V655)/'2005'!V655,0)</f>
        <v>0</v>
      </c>
      <c r="W655">
        <f>IFERROR(('2010'!W655-'2005'!W655)/'2005'!W655,0)</f>
        <v>-0.29540481400437635</v>
      </c>
      <c r="X655">
        <f>IFERROR(('2010'!X655-'2005'!X655)/'2005'!X655,0)</f>
        <v>-0.10376182444819242</v>
      </c>
      <c r="Y655">
        <f>IFERROR(('2010'!Y655-'2005'!Y655)/'2005'!Y655,0)</f>
        <v>-1.8818716440807976E-2</v>
      </c>
      <c r="Z655">
        <f>IFERROR(('2010'!Z655-'2005'!Z655)/'2005'!Z655,0)</f>
        <v>-0.21348314606741575</v>
      </c>
      <c r="AA655">
        <f>IFERROR(('2010'!AA655-'2005'!AA655)/'2005'!AA655,0)</f>
        <v>0</v>
      </c>
      <c r="AB655">
        <f>IFERROR(('2010'!AB655-'2005'!AB655)/'2005'!AB655,0)</f>
        <v>5.2539404553414559E-3</v>
      </c>
      <c r="AC655">
        <f>IFERROR(('2010'!AC655-'2005'!AC655)/'2005'!AC655,0)</f>
        <v>0</v>
      </c>
      <c r="AD655">
        <f>IFERROR(('2010'!AD655-'2005'!AD655)/'2005'!AD655,0)</f>
        <v>2.5988700564971719E-2</v>
      </c>
      <c r="AE655">
        <f>IFERROR(('2010'!AE655-'2005'!AE655)/'2005'!AE655,0)</f>
        <v>-6.6309799382716056E-2</v>
      </c>
      <c r="AF655">
        <f>IFERROR(('2010'!AF655-'2005'!AF655)/'2005'!AF655,0)</f>
        <v>-4.324300350379208E-2</v>
      </c>
      <c r="AG655">
        <f>IFERROR(('2010'!AG655-'2005'!AG655)/'2005'!AG655,0)</f>
        <v>-0.150997150997151</v>
      </c>
      <c r="AH655">
        <f>IFERROR(('2010'!AH655-'2005'!AH655)/'2005'!AH655,0)</f>
        <v>1.9558154645873946E-2</v>
      </c>
      <c r="AI655">
        <f>IFERROR(('2010'!AI655-'2005'!AI655)/'2005'!AI655,0)</f>
        <v>-4.4444444444444446E-2</v>
      </c>
      <c r="AJ655">
        <f>IFERROR(('2010'!AJ655-'2005'!AJ655)/'2005'!AJ655,0)</f>
        <v>-7.6788830715532289E-2</v>
      </c>
      <c r="AK655">
        <f>IFERROR(('2010'!AK655-'2005'!AK655)/'2005'!AK655,0)</f>
        <v>2.138097678846013E-2</v>
      </c>
      <c r="AL655">
        <f>IFERROR(('2010'!AL655-'2005'!AL655)/'2005'!AL655,0)</f>
        <v>2.2246941045606226E-2</v>
      </c>
      <c r="AM655">
        <f>IFERROR(('2010'!AM655-'2005'!AM655)/'2005'!AM655,0)</f>
        <v>2.1052631578947389E-2</v>
      </c>
      <c r="AN655">
        <f>IFERROR(('2010'!AN655-'2005'!AN655)/'2005'!AN655,0)</f>
        <v>-5.1179141643474438E-2</v>
      </c>
    </row>
    <row r="656" spans="1:40">
      <c r="A656" s="1">
        <v>1107</v>
      </c>
      <c r="B656" t="s">
        <v>1128</v>
      </c>
      <c r="C656">
        <v>23230</v>
      </c>
      <c r="D656" t="s">
        <v>694</v>
      </c>
      <c r="E656">
        <f>IFERROR(('2010'!E656-'2005'!E656)/'2005'!E656,0)</f>
        <v>3.3715242513445695E-2</v>
      </c>
      <c r="F656">
        <f>IFERROR(('2010'!F656-'2005'!F656)/'2005'!F656,0)</f>
        <v>-8.9233551054843416E-2</v>
      </c>
      <c r="G656">
        <f>IFERROR(('2010'!G656-'2005'!G656)/'2005'!G656,0)</f>
        <v>0.24854561056336794</v>
      </c>
      <c r="H656">
        <f>IFERROR(('2010'!H656-'2005'!H656)/'2005'!H656,0)</f>
        <v>0.80509352595659334</v>
      </c>
      <c r="I656">
        <f>IFERROR(('2010'!I656-'2005'!I656)/'2005'!I656,0)</f>
        <v>-0.72723080547419705</v>
      </c>
      <c r="J656">
        <f>IFERROR(('2010'!J656-'2005'!J656)/'2005'!J656,0)</f>
        <v>-0.22098621687960224</v>
      </c>
      <c r="K656">
        <f>IFERROR(('2010'!K656-'2005'!K656)/'2005'!K656,0)</f>
        <v>-0.32092452444262631</v>
      </c>
      <c r="L656">
        <f>IFERROR(('2010'!L656-'2005'!L656)/'2005'!L656,0)</f>
        <v>0</v>
      </c>
      <c r="M656">
        <f>IFERROR(('2010'!M656-'2005'!M656)/'2005'!M656,0)</f>
        <v>-0.44913859217319119</v>
      </c>
      <c r="N656">
        <f>IFERROR(('2010'!N656-'2005'!N656)/'2005'!N656,0)</f>
        <v>-0.73289945707073001</v>
      </c>
      <c r="O656">
        <f>IFERROR(('2010'!O656-'2005'!O656)/'2005'!O656,0)</f>
        <v>-0.62818947528880187</v>
      </c>
      <c r="P656">
        <f>IFERROR(('2010'!P656-'2005'!P656)/'2005'!P656,0)</f>
        <v>0</v>
      </c>
      <c r="Q656">
        <f>IFERROR(('2010'!Q656-'2005'!Q656)/'2005'!Q656,0)</f>
        <v>0</v>
      </c>
      <c r="R656">
        <f>IFERROR(('2010'!R656-'2005'!R656)/'2005'!R656,0)</f>
        <v>0.125</v>
      </c>
      <c r="S656">
        <f>IFERROR(('2010'!S656-'2005'!S656)/'2005'!S656,0)</f>
        <v>0.13852813852813853</v>
      </c>
      <c r="T656">
        <f>IFERROR(('2010'!T656-'2005'!T656)/'2005'!T656,0)</f>
        <v>0</v>
      </c>
      <c r="U656">
        <f>IFERROR(('2010'!U656-'2005'!U656)/'2005'!U656,0)</f>
        <v>0.27192982456140352</v>
      </c>
      <c r="V656">
        <f>IFERROR(('2010'!V656-'2005'!V656)/'2005'!V656,0)</f>
        <v>0</v>
      </c>
      <c r="W656">
        <f>IFERROR(('2010'!W656-'2005'!W656)/'2005'!W656,0)</f>
        <v>-0.32741617357001973</v>
      </c>
      <c r="X656">
        <f>IFERROR(('2010'!X656-'2005'!X656)/'2005'!X656,0)</f>
        <v>3.6917667740990333E-2</v>
      </c>
      <c r="Y656">
        <f>IFERROR(('2010'!Y656-'2005'!Y656)/'2005'!Y656,0)</f>
        <v>1.8466283049381322E-2</v>
      </c>
      <c r="Z656">
        <f>IFERROR(('2010'!Z656-'2005'!Z656)/'2005'!Z656,0)</f>
        <v>-0.61016949152542366</v>
      </c>
      <c r="AA656">
        <f>IFERROR(('2010'!AA656-'2005'!AA656)/'2005'!AA656,0)</f>
        <v>-5.2631578947368356E-2</v>
      </c>
      <c r="AB656">
        <f>IFERROR(('2010'!AB656-'2005'!AB656)/'2005'!AB656,0)</f>
        <v>9.3655589123867108E-2</v>
      </c>
      <c r="AC656">
        <f>IFERROR(('2010'!AC656-'2005'!AC656)/'2005'!AC656,0)</f>
        <v>0</v>
      </c>
      <c r="AD656">
        <f>IFERROR(('2010'!AD656-'2005'!AD656)/'2005'!AD656,0)</f>
        <v>0.17307692307692313</v>
      </c>
      <c r="AE656">
        <f>IFERROR(('2010'!AE656-'2005'!AE656)/'2005'!AE656,0)</f>
        <v>-2.2410714285714287E-2</v>
      </c>
      <c r="AF656">
        <f>IFERROR(('2010'!AF656-'2005'!AF656)/'2005'!AF656,0)</f>
        <v>4.104772156440617E-2</v>
      </c>
      <c r="AG656">
        <f>IFERROR(('2010'!AG656-'2005'!AG656)/'2005'!AG656,0)</f>
        <v>-7.909604519774012E-2</v>
      </c>
      <c r="AH656">
        <f>IFERROR(('2010'!AH656-'2005'!AH656)/'2005'!AH656,0)</f>
        <v>5.2301507537688439E-2</v>
      </c>
      <c r="AI656">
        <f>IFERROR(('2010'!AI656-'2005'!AI656)/'2005'!AI656,0)</f>
        <v>8.7888531618435156E-2</v>
      </c>
      <c r="AJ656">
        <f>IFERROR(('2010'!AJ656-'2005'!AJ656)/'2005'!AJ656,0)</f>
        <v>-6.6147859922178989E-2</v>
      </c>
      <c r="AK656">
        <f>IFERROR(('2010'!AK656-'2005'!AK656)/'2005'!AK656,0)</f>
        <v>7.1840287055769739E-2</v>
      </c>
      <c r="AL656">
        <f>IFERROR(('2010'!AL656-'2005'!AL656)/'2005'!AL656,0)</f>
        <v>6.054490413723598E-3</v>
      </c>
      <c r="AM656">
        <f>IFERROR(('2010'!AM656-'2005'!AM656)/'2005'!AM656,0)</f>
        <v>-8.0645161290322648E-2</v>
      </c>
      <c r="AN656">
        <f>IFERROR(('2010'!AN656-'2005'!AN656)/'2005'!AN656,0)</f>
        <v>9.1906592891306382E-3</v>
      </c>
    </row>
    <row r="657" spans="1:40">
      <c r="A657" s="1">
        <v>1113</v>
      </c>
      <c r="B657" t="s">
        <v>1128</v>
      </c>
      <c r="C657">
        <v>23236</v>
      </c>
      <c r="D657" t="s">
        <v>695</v>
      </c>
      <c r="E657">
        <f>IFERROR(('2010'!E657-'2005'!E657)/'2005'!E657,0)</f>
        <v>-0.12835613973708107</v>
      </c>
      <c r="F657">
        <f>IFERROR(('2010'!F657-'2005'!F657)/'2005'!F657,0)</f>
        <v>9.3590378204411712E-2</v>
      </c>
      <c r="G657">
        <f>IFERROR(('2010'!G657-'2005'!G657)/'2005'!G657,0)</f>
        <v>2.1978874153124363E-2</v>
      </c>
      <c r="H657">
        <f>IFERROR(('2010'!H657-'2005'!H657)/'2005'!H657,0)</f>
        <v>1.2980182942081682</v>
      </c>
      <c r="I657">
        <f>IFERROR(('2010'!I657-'2005'!I657)/'2005'!I657,0)</f>
        <v>-0.80918449348839772</v>
      </c>
      <c r="J657">
        <f>IFERROR(('2010'!J657-'2005'!J657)/'2005'!J657,0)</f>
        <v>-0.37958017798279692</v>
      </c>
      <c r="K657">
        <f>IFERROR(('2010'!K657-'2005'!K657)/'2005'!K657,0)</f>
        <v>-0.17256055413891039</v>
      </c>
      <c r="L657">
        <f>IFERROR(('2010'!L657-'2005'!L657)/'2005'!L657,0)</f>
        <v>-0.93838873689278213</v>
      </c>
      <c r="M657">
        <f>IFERROR(('2010'!M657-'2005'!M657)/'2005'!M657,0)</f>
        <v>-0.54662370666182614</v>
      </c>
      <c r="N657">
        <f>IFERROR(('2010'!N657-'2005'!N657)/'2005'!N657,0)</f>
        <v>-0.69550876339963419</v>
      </c>
      <c r="O657">
        <f>IFERROR(('2010'!O657-'2005'!O657)/'2005'!O657,0)</f>
        <v>-0.90667089307320314</v>
      </c>
      <c r="P657">
        <f>IFERROR(('2010'!P657-'2005'!P657)/'2005'!P657,0)</f>
        <v>0</v>
      </c>
      <c r="Q657">
        <f>IFERROR(('2010'!Q657-'2005'!Q657)/'2005'!Q657,0)</f>
        <v>0.10397900137206943</v>
      </c>
      <c r="R657">
        <f>IFERROR(('2010'!R657-'2005'!R657)/'2005'!R657,0)</f>
        <v>0.14285714285714285</v>
      </c>
      <c r="S657">
        <f>IFERROR(('2010'!S657-'2005'!S657)/'2005'!S657,0)</f>
        <v>0.18048780487804877</v>
      </c>
      <c r="T657">
        <f>IFERROR(('2010'!T657-'2005'!T657)/'2005'!T657,0)</f>
        <v>0.33333333333333331</v>
      </c>
      <c r="U657">
        <f>IFERROR(('2010'!U657-'2005'!U657)/'2005'!U657,0)</f>
        <v>0.35869565217391303</v>
      </c>
      <c r="V657">
        <f>IFERROR(('2010'!V657-'2005'!V657)/'2005'!V657,0)</f>
        <v>0</v>
      </c>
      <c r="W657">
        <f>IFERROR(('2010'!W657-'2005'!W657)/'2005'!W657,0)</f>
        <v>-0.30041152263374488</v>
      </c>
      <c r="X657">
        <f>IFERROR(('2010'!X657-'2005'!X657)/'2005'!X657,0)</f>
        <v>-1.3242755181012984E-2</v>
      </c>
      <c r="Y657">
        <f>IFERROR(('2010'!Y657-'2005'!Y657)/'2005'!Y657,0)</f>
        <v>8.7525844245348039E-3</v>
      </c>
      <c r="Z657">
        <f>IFERROR(('2010'!Z657-'2005'!Z657)/'2005'!Z657,0)</f>
        <v>0.43529411764705872</v>
      </c>
      <c r="AA657">
        <f>IFERROR(('2010'!AA657-'2005'!AA657)/'2005'!AA657,0)</f>
        <v>-8.3333333333333412E-2</v>
      </c>
      <c r="AB657">
        <f>IFERROR(('2010'!AB657-'2005'!AB657)/'2005'!AB657,0)</f>
        <v>0.17047451669595776</v>
      </c>
      <c r="AC657">
        <f>IFERROR(('2010'!AC657-'2005'!AC657)/'2005'!AC657,0)</f>
        <v>0</v>
      </c>
      <c r="AD657">
        <f>IFERROR(('2010'!AD657-'2005'!AD657)/'2005'!AD657,0)</f>
        <v>0.25</v>
      </c>
      <c r="AE657">
        <f>IFERROR(('2010'!AE657-'2005'!AE657)/'2005'!AE657,0)</f>
        <v>2.6660015519343754E-2</v>
      </c>
      <c r="AF657">
        <f>IFERROR(('2010'!AF657-'2005'!AF657)/'2005'!AF657,0)</f>
        <v>2.0481927710843374E-2</v>
      </c>
      <c r="AG657">
        <f>IFERROR(('2010'!AG657-'2005'!AG657)/'2005'!AG657,0)</f>
        <v>-0.12935323383084577</v>
      </c>
      <c r="AH657">
        <f>IFERROR(('2010'!AH657-'2005'!AH657)/'2005'!AH657,0)</f>
        <v>8.8495159319484915E-2</v>
      </c>
      <c r="AI657">
        <f>IFERROR(('2010'!AI657-'2005'!AI657)/'2005'!AI657,0)</f>
        <v>0.24489795918367346</v>
      </c>
      <c r="AJ657">
        <f>IFERROR(('2010'!AJ657-'2005'!AJ657)/'2005'!AJ657,0)</f>
        <v>-3.9379474940334128E-2</v>
      </c>
      <c r="AK657">
        <f>IFERROR(('2010'!AK657-'2005'!AK657)/'2005'!AK657,0)</f>
        <v>6.8370902367915806E-2</v>
      </c>
      <c r="AL657">
        <f>IFERROR(('2010'!AL657-'2005'!AL657)/'2005'!AL657,0)</f>
        <v>2.2284122562674015E-2</v>
      </c>
      <c r="AM657">
        <f>IFERROR(('2010'!AM657-'2005'!AM657)/'2005'!AM657,0)</f>
        <v>-9.890109890109898E-2</v>
      </c>
      <c r="AN657">
        <f>IFERROR(('2010'!AN657-'2005'!AN657)/'2005'!AN657,0)</f>
        <v>-2.2481493892222867E-2</v>
      </c>
    </row>
    <row r="658" spans="1:40">
      <c r="A658" s="1">
        <v>1115</v>
      </c>
      <c r="B658" t="s">
        <v>1128</v>
      </c>
      <c r="C658">
        <v>23238</v>
      </c>
      <c r="D658" t="s">
        <v>696</v>
      </c>
      <c r="E658">
        <f>IFERROR(('2010'!E658-'2005'!E658)/'2005'!E658,0)</f>
        <v>0.21696959691361004</v>
      </c>
      <c r="F658">
        <f>IFERROR(('2010'!F658-'2005'!F658)/'2005'!F658,0)</f>
        <v>3.8573695221141437E-2</v>
      </c>
      <c r="G658">
        <f>IFERROR(('2010'!G658-'2005'!G658)/'2005'!G658,0)</f>
        <v>6.2973437353378015E-2</v>
      </c>
      <c r="H658">
        <f>IFERROR(('2010'!H658-'2005'!H658)/'2005'!H658,0)</f>
        <v>0.93431139037313937</v>
      </c>
      <c r="I658">
        <f>IFERROR(('2010'!I658-'2005'!I658)/'2005'!I658,0)</f>
        <v>-0.46263286882676469</v>
      </c>
      <c r="J658">
        <f>IFERROR(('2010'!J658-'2005'!J658)/'2005'!J658,0)</f>
        <v>0.35179181417303274</v>
      </c>
      <c r="K658">
        <f>IFERROR(('2010'!K658-'2005'!K658)/'2005'!K658,0)</f>
        <v>-6.9980301381515619E-2</v>
      </c>
      <c r="L658">
        <f>IFERROR(('2010'!L658-'2005'!L658)/'2005'!L658,0)</f>
        <v>0</v>
      </c>
      <c r="M658">
        <f>IFERROR(('2010'!M658-'2005'!M658)/'2005'!M658,0)</f>
        <v>1.4043495161662063</v>
      </c>
      <c r="N658">
        <f>IFERROR(('2010'!N658-'2005'!N658)/'2005'!N658,0)</f>
        <v>1.092426493714955</v>
      </c>
      <c r="O658">
        <f>IFERROR(('2010'!O658-'2005'!O658)/'2005'!O658,0)</f>
        <v>3.0776166787850863</v>
      </c>
      <c r="P658">
        <f>IFERROR(('2010'!P658-'2005'!P658)/'2005'!P658,0)</f>
        <v>0</v>
      </c>
      <c r="Q658">
        <f>IFERROR(('2010'!Q658-'2005'!Q658)/'2005'!Q658,0)</f>
        <v>0.30657453863648199</v>
      </c>
      <c r="R658">
        <f>IFERROR(('2010'!R658-'2005'!R658)/'2005'!R658,0)</f>
        <v>0.2</v>
      </c>
      <c r="S658">
        <f>IFERROR(('2010'!S658-'2005'!S658)/'2005'!S658,0)</f>
        <v>0.2558139534883721</v>
      </c>
      <c r="T658">
        <f>IFERROR(('2010'!T658-'2005'!T658)/'2005'!T658,0)</f>
        <v>0</v>
      </c>
      <c r="U658">
        <f>IFERROR(('2010'!U658-'2005'!U658)/'2005'!U658,0)</f>
        <v>0.22580645161290322</v>
      </c>
      <c r="V658">
        <f>IFERROR(('2010'!V658-'2005'!V658)/'2005'!V658,0)</f>
        <v>0</v>
      </c>
      <c r="W658">
        <f>IFERROR(('2010'!W658-'2005'!W658)/'2005'!W658,0)</f>
        <v>-3.2863849765258218E-2</v>
      </c>
      <c r="X658">
        <f>IFERROR(('2010'!X658-'2005'!X658)/'2005'!X658,0)</f>
        <v>0.20482199188823794</v>
      </c>
      <c r="Y658">
        <f>IFERROR(('2010'!Y658-'2005'!Y658)/'2005'!Y658,0)</f>
        <v>7.3497036409822178E-2</v>
      </c>
      <c r="Z658">
        <f>IFERROR(('2010'!Z658-'2005'!Z658)/'2005'!Z658,0)</f>
        <v>-1</v>
      </c>
      <c r="AA658">
        <f>IFERROR(('2010'!AA658-'2005'!AA658)/'2005'!AA658,0)</f>
        <v>-0.11627906976744186</v>
      </c>
      <c r="AB658">
        <f>IFERROR(('2010'!AB658-'2005'!AB658)/'2005'!AB658,0)</f>
        <v>3.3430232558139497E-2</v>
      </c>
      <c r="AC658">
        <f>IFERROR(('2010'!AC658-'2005'!AC658)/'2005'!AC658,0)</f>
        <v>0</v>
      </c>
      <c r="AD658">
        <f>IFERROR(('2010'!AD658-'2005'!AD658)/'2005'!AD658,0)</f>
        <v>0.15657620041753653</v>
      </c>
      <c r="AE658">
        <f>IFERROR(('2010'!AE658-'2005'!AE658)/'2005'!AE658,0)</f>
        <v>2.1052631578947368E-2</v>
      </c>
      <c r="AF658">
        <f>IFERROR(('2010'!AF658-'2005'!AF658)/'2005'!AF658,0)</f>
        <v>0.14259103473140247</v>
      </c>
      <c r="AG658">
        <f>IFERROR(('2010'!AG658-'2005'!AG658)/'2005'!AG658,0)</f>
        <v>-0.10268948655256724</v>
      </c>
      <c r="AH658">
        <f>IFERROR(('2010'!AH658-'2005'!AH658)/'2005'!AH658,0)</f>
        <v>-0.13264272559852672</v>
      </c>
      <c r="AI658">
        <f>IFERROR(('2010'!AI658-'2005'!AI658)/'2005'!AI658,0)</f>
        <v>-0.24010671409515341</v>
      </c>
      <c r="AJ658">
        <f>IFERROR(('2010'!AJ658-'2005'!AJ658)/'2005'!AJ658,0)</f>
        <v>7.4688796680497924E-2</v>
      </c>
      <c r="AK658">
        <f>IFERROR(('2010'!AK658-'2005'!AK658)/'2005'!AK658,0)</f>
        <v>0.11892112791172865</v>
      </c>
      <c r="AL658">
        <f>IFERROR(('2010'!AL658-'2005'!AL658)/'2005'!AL658,0)</f>
        <v>-0.11053089643167974</v>
      </c>
      <c r="AM658">
        <f>IFERROR(('2010'!AM658-'2005'!AM658)/'2005'!AM658,0)</f>
        <v>-2.5423728813559344E-2</v>
      </c>
      <c r="AN658">
        <f>IFERROR(('2010'!AN658-'2005'!AN658)/'2005'!AN658,0)</f>
        <v>6.2093393089489662E-2</v>
      </c>
    </row>
    <row r="659" spans="1:40">
      <c r="A659" s="1">
        <v>1116</v>
      </c>
      <c r="B659" t="s">
        <v>1128</v>
      </c>
      <c r="C659">
        <v>23302</v>
      </c>
      <c r="D659" t="s">
        <v>697</v>
      </c>
      <c r="E659">
        <f>IFERROR(('2010'!E659-'2005'!E659)/'2005'!E659,0)</f>
        <v>0.10023985168595581</v>
      </c>
      <c r="F659">
        <f>IFERROR(('2010'!F659-'2005'!F659)/'2005'!F659,0)</f>
        <v>0.23627590583236641</v>
      </c>
      <c r="G659">
        <f>IFERROR(('2010'!G659-'2005'!G659)/'2005'!G659,0)</f>
        <v>0.26362074937251795</v>
      </c>
      <c r="H659">
        <f>IFERROR(('2010'!H659-'2005'!H659)/'2005'!H659,0)</f>
        <v>0.41777116021885313</v>
      </c>
      <c r="I659">
        <f>IFERROR(('2010'!I659-'2005'!I659)/'2005'!I659,0)</f>
        <v>-0.87636847489524972</v>
      </c>
      <c r="J659">
        <f>IFERROR(('2010'!J659-'2005'!J659)/'2005'!J659,0)</f>
        <v>-8.9555851385695273E-2</v>
      </c>
      <c r="K659">
        <f>IFERROR(('2010'!K659-'2005'!K659)/'2005'!K659,0)</f>
        <v>-0.10227282828013476</v>
      </c>
      <c r="L659">
        <f>IFERROR(('2010'!L659-'2005'!L659)/'2005'!L659,0)</f>
        <v>0</v>
      </c>
      <c r="M659">
        <f>IFERROR(('2010'!M659-'2005'!M659)/'2005'!M659,0)</f>
        <v>0.15000130431380052</v>
      </c>
      <c r="N659">
        <f>IFERROR(('2010'!N659-'2005'!N659)/'2005'!N659,0)</f>
        <v>0.40825707477333933</v>
      </c>
      <c r="O659">
        <f>IFERROR(('2010'!O659-'2005'!O659)/'2005'!O659,0)</f>
        <v>-0.17283573580910497</v>
      </c>
      <c r="P659">
        <f>IFERROR(('2010'!P659-'2005'!P659)/'2005'!P659,0)</f>
        <v>0</v>
      </c>
      <c r="Q659">
        <f>IFERROR(('2010'!Q659-'2005'!Q659)/'2005'!Q659,0)</f>
        <v>0</v>
      </c>
      <c r="R659">
        <f>IFERROR(('2010'!R659-'2005'!R659)/'2005'!R659,0)</f>
        <v>0.2</v>
      </c>
      <c r="S659">
        <f>IFERROR(('2010'!S659-'2005'!S659)/'2005'!S659,0)</f>
        <v>0.22580645161290322</v>
      </c>
      <c r="T659">
        <f>IFERROR(('2010'!T659-'2005'!T659)/'2005'!T659,0)</f>
        <v>0</v>
      </c>
      <c r="U659">
        <f>IFERROR(('2010'!U659-'2005'!U659)/'2005'!U659,0)</f>
        <v>0.15151515151515152</v>
      </c>
      <c r="V659">
        <f>IFERROR(('2010'!V659-'2005'!V659)/'2005'!V659,0)</f>
        <v>0</v>
      </c>
      <c r="W659">
        <f>IFERROR(('2010'!W659-'2005'!W659)/'2005'!W659,0)</f>
        <v>-0.15460526315789475</v>
      </c>
      <c r="X659">
        <f>IFERROR(('2010'!X659-'2005'!X659)/'2005'!X659,0)</f>
        <v>1.2307692307692308E-2</v>
      </c>
      <c r="Y659">
        <f>IFERROR(('2010'!Y659-'2005'!Y659)/'2005'!Y659,0)</f>
        <v>2.0046971984566349E-2</v>
      </c>
      <c r="Z659">
        <f>IFERROR(('2010'!Z659-'2005'!Z659)/'2005'!Z659,0)</f>
        <v>0.45945945945945948</v>
      </c>
      <c r="AA659">
        <f>IFERROR(('2010'!AA659-'2005'!AA659)/'2005'!AA659,0)</f>
        <v>0</v>
      </c>
      <c r="AB659">
        <f>IFERROR(('2010'!AB659-'2005'!AB659)/'2005'!AB659,0)</f>
        <v>2.50447227191413E-2</v>
      </c>
      <c r="AC659">
        <f>IFERROR(('2010'!AC659-'2005'!AC659)/'2005'!AC659,0)</f>
        <v>0</v>
      </c>
      <c r="AD659">
        <f>IFERROR(('2010'!AD659-'2005'!AD659)/'2005'!AD659,0)</f>
        <v>9.056603773584905E-2</v>
      </c>
      <c r="AE659">
        <f>IFERROR(('2010'!AE659-'2005'!AE659)/'2005'!AE659,0)</f>
        <v>2.1166650104342641E-2</v>
      </c>
      <c r="AF659">
        <f>IFERROR(('2010'!AF659-'2005'!AF659)/'2005'!AF659,0)</f>
        <v>3.6808994779815286E-2</v>
      </c>
      <c r="AG659">
        <f>IFERROR(('2010'!AG659-'2005'!AG659)/'2005'!AG659,0)</f>
        <v>-4.9180327868852458E-2</v>
      </c>
      <c r="AH659">
        <f>IFERROR(('2010'!AH659-'2005'!AH659)/'2005'!AH659,0)</f>
        <v>-2.9084922485937713E-2</v>
      </c>
      <c r="AI659">
        <f>IFERROR(('2010'!AI659-'2005'!AI659)/'2005'!AI659,0)</f>
        <v>-0.29914529914529914</v>
      </c>
      <c r="AJ659">
        <f>IFERROR(('2010'!AJ659-'2005'!AJ659)/'2005'!AJ659,0)</f>
        <v>-3.7313432835820892E-2</v>
      </c>
      <c r="AK659">
        <f>IFERROR(('2010'!AK659-'2005'!AK659)/'2005'!AK659,0)</f>
        <v>6.2639650619540924E-2</v>
      </c>
      <c r="AL659">
        <f>IFERROR(('2010'!AL659-'2005'!AL659)/'2005'!AL659,0)</f>
        <v>-6.2344139650872812E-3</v>
      </c>
      <c r="AM659">
        <f>IFERROR(('2010'!AM659-'2005'!AM659)/'2005'!AM659,0)</f>
        <v>-1.0000000000000009E-2</v>
      </c>
      <c r="AN659">
        <f>IFERROR(('2010'!AN659-'2005'!AN659)/'2005'!AN659,0)</f>
        <v>8.4581923634606086E-3</v>
      </c>
    </row>
    <row r="660" spans="1:40">
      <c r="A660" s="1">
        <v>1117</v>
      </c>
      <c r="B660" t="s">
        <v>1128</v>
      </c>
      <c r="C660">
        <v>23342</v>
      </c>
      <c r="D660" t="s">
        <v>698</v>
      </c>
      <c r="E660">
        <f>IFERROR(('2010'!E660-'2005'!E660)/'2005'!E660,0)</f>
        <v>9.6058975443967132E-2</v>
      </c>
      <c r="F660">
        <f>IFERROR(('2010'!F660-'2005'!F660)/'2005'!F660,0)</f>
        <v>0.38916846106495045</v>
      </c>
      <c r="G660">
        <f>IFERROR(('2010'!G660-'2005'!G660)/'2005'!G660,0)</f>
        <v>5.6282265136181127E-2</v>
      </c>
      <c r="H660">
        <f>IFERROR(('2010'!H660-'2005'!H660)/'2005'!H660,0)</f>
        <v>0.65827110628786623</v>
      </c>
      <c r="I660">
        <f>IFERROR(('2010'!I660-'2005'!I660)/'2005'!I660,0)</f>
        <v>0.37701940233728237</v>
      </c>
      <c r="J660">
        <f>IFERROR(('2010'!J660-'2005'!J660)/'2005'!J660,0)</f>
        <v>-9.1425170967620054E-2</v>
      </c>
      <c r="K660">
        <f>IFERROR(('2010'!K660-'2005'!K660)/'2005'!K660,0)</f>
        <v>-3.1243833453923568E-3</v>
      </c>
      <c r="L660">
        <f>IFERROR(('2010'!L660-'2005'!L660)/'2005'!L660,0)</f>
        <v>-0.56420626895854398</v>
      </c>
      <c r="M660">
        <f>IFERROR(('2010'!M660-'2005'!M660)/'2005'!M660,0)</f>
        <v>-0.20408019741675404</v>
      </c>
      <c r="N660">
        <f>IFERROR(('2010'!N660-'2005'!N660)/'2005'!N660,0)</f>
        <v>-1.4604871970790256E-2</v>
      </c>
      <c r="O660">
        <f>IFERROR(('2010'!O660-'2005'!O660)/'2005'!O660,0)</f>
        <v>2.4683178505476536E-2</v>
      </c>
      <c r="P660">
        <f>IFERROR(('2010'!P660-'2005'!P660)/'2005'!P660,0)</f>
        <v>0</v>
      </c>
      <c r="Q660">
        <f>IFERROR(('2010'!Q660-'2005'!Q660)/'2005'!Q660,0)</f>
        <v>0</v>
      </c>
      <c r="R660">
        <f>IFERROR(('2010'!R660-'2005'!R660)/'2005'!R660,0)</f>
        <v>0</v>
      </c>
      <c r="S660">
        <f>IFERROR(('2010'!S660-'2005'!S660)/'2005'!S660,0)</f>
        <v>0.10869565217391304</v>
      </c>
      <c r="T660">
        <f>IFERROR(('2010'!T660-'2005'!T660)/'2005'!T660,0)</f>
        <v>0</v>
      </c>
      <c r="U660">
        <f>IFERROR(('2010'!U660-'2005'!U660)/'2005'!U660,0)</f>
        <v>9.0909090909090912E-2</v>
      </c>
      <c r="V660">
        <f>IFERROR(('2010'!V660-'2005'!V660)/'2005'!V660,0)</f>
        <v>0</v>
      </c>
      <c r="W660">
        <f>IFERROR(('2010'!W660-'2005'!W660)/'2005'!W660,0)</f>
        <v>-0.47107438016528924</v>
      </c>
      <c r="X660">
        <f>IFERROR(('2010'!X660-'2005'!X660)/'2005'!X660,0)</f>
        <v>-5.9870550161812294E-2</v>
      </c>
      <c r="Y660">
        <f>IFERROR(('2010'!Y660-'2005'!Y660)/'2005'!Y660,0)</f>
        <v>7.3869900771775077E-2</v>
      </c>
      <c r="Z660">
        <f>IFERROR(('2010'!Z660-'2005'!Z660)/'2005'!Z660,0)</f>
        <v>0</v>
      </c>
      <c r="AA660">
        <f>IFERROR(('2010'!AA660-'2005'!AA660)/'2005'!AA660,0)</f>
        <v>0</v>
      </c>
      <c r="AB660">
        <f>IFERROR(('2010'!AB660-'2005'!AB660)/'2005'!AB660,0)</f>
        <v>-5.6561085972850672E-2</v>
      </c>
      <c r="AC660">
        <f>IFERROR(('2010'!AC660-'2005'!AC660)/'2005'!AC660,0)</f>
        <v>0</v>
      </c>
      <c r="AD660">
        <f>IFERROR(('2010'!AD660-'2005'!AD660)/'2005'!AD660,0)</f>
        <v>0</v>
      </c>
      <c r="AE660">
        <f>IFERROR(('2010'!AE660-'2005'!AE660)/'2005'!AE660,0)</f>
        <v>2.1595528455284552E-2</v>
      </c>
      <c r="AF660">
        <f>IFERROR(('2010'!AF660-'2005'!AF660)/'2005'!AF660,0)</f>
        <v>-1.8170555440842454E-2</v>
      </c>
      <c r="AG660">
        <f>IFERROR(('2010'!AG660-'2005'!AG660)/'2005'!AG660,0)</f>
        <v>6.6666666666666666E-2</v>
      </c>
      <c r="AH660">
        <f>IFERROR(('2010'!AH660-'2005'!AH660)/'2005'!AH660,0)</f>
        <v>3.6717663421418634E-2</v>
      </c>
      <c r="AI660">
        <f>IFERROR(('2010'!AI660-'2005'!AI660)/'2005'!AI660,0)</f>
        <v>8.6440677966101692E-2</v>
      </c>
      <c r="AJ660">
        <f>IFERROR(('2010'!AJ660-'2005'!AJ660)/'2005'!AJ660,0)</f>
        <v>-0.19387755102040816</v>
      </c>
      <c r="AK660">
        <f>IFERROR(('2010'!AK660-'2005'!AK660)/'2005'!AK660,0)</f>
        <v>6.1924069295982306E-2</v>
      </c>
      <c r="AL660">
        <f>IFERROR(('2010'!AL660-'2005'!AL660)/'2005'!AL660,0)</f>
        <v>1.2406947890818858E-2</v>
      </c>
      <c r="AM660">
        <f>IFERROR(('2010'!AM660-'2005'!AM660)/'2005'!AM660,0)</f>
        <v>-0.18181818181818182</v>
      </c>
      <c r="AN660">
        <f>IFERROR(('2010'!AN660-'2005'!AN660)/'2005'!AN660,0)</f>
        <v>1.5304649148137454E-2</v>
      </c>
    </row>
    <row r="661" spans="1:40">
      <c r="A661" s="1">
        <v>1118</v>
      </c>
      <c r="B661" t="s">
        <v>1128</v>
      </c>
      <c r="C661">
        <v>23361</v>
      </c>
      <c r="D661" t="s">
        <v>699</v>
      </c>
      <c r="E661">
        <f>IFERROR(('2010'!E661-'2005'!E661)/'2005'!E661,0)</f>
        <v>2.5027057349067953E-2</v>
      </c>
      <c r="F661">
        <f>IFERROR(('2010'!F661-'2005'!F661)/'2005'!F661,0)</f>
        <v>-9.0627232512062159E-2</v>
      </c>
      <c r="G661">
        <f>IFERROR(('2010'!G661-'2005'!G661)/'2005'!G661,0)</f>
        <v>0.19579175942601429</v>
      </c>
      <c r="H661">
        <f>IFERROR(('2010'!H661-'2005'!H661)/'2005'!H661,0)</f>
        <v>0.62625531755635677</v>
      </c>
      <c r="I661">
        <f>IFERROR(('2010'!I661-'2005'!I661)/'2005'!I661,0)</f>
        <v>-0.21803347326435946</v>
      </c>
      <c r="J661">
        <f>IFERROR(('2010'!J661-'2005'!J661)/'2005'!J661,0)</f>
        <v>-0.22279109500685132</v>
      </c>
      <c r="K661">
        <f>IFERROR(('2010'!K661-'2005'!K661)/'2005'!K661,0)</f>
        <v>-0.33212062790330488</v>
      </c>
      <c r="L661">
        <f>IFERROR(('2010'!L661-'2005'!L661)/'2005'!L661,0)</f>
        <v>-0.46474070565948378</v>
      </c>
      <c r="M661">
        <f>IFERROR(('2010'!M661-'2005'!M661)/'2005'!M661,0)</f>
        <v>-0.16961825646334591</v>
      </c>
      <c r="N661">
        <f>IFERROR(('2010'!N661-'2005'!N661)/'2005'!N661,0)</f>
        <v>0.58821007856100638</v>
      </c>
      <c r="O661">
        <f>IFERROR(('2010'!O661-'2005'!O661)/'2005'!O661,0)</f>
        <v>-0.68249224375942841</v>
      </c>
      <c r="P661">
        <f>IFERROR(('2010'!P661-'2005'!P661)/'2005'!P661,0)</f>
        <v>0</v>
      </c>
      <c r="Q661">
        <f>IFERROR(('2010'!Q661-'2005'!Q661)/'2005'!Q661,0)</f>
        <v>0</v>
      </c>
      <c r="R661">
        <f>IFERROR(('2010'!R661-'2005'!R661)/'2005'!R661,0)</f>
        <v>0</v>
      </c>
      <c r="S661">
        <f>IFERROR(('2010'!S661-'2005'!S661)/'2005'!S661,0)</f>
        <v>6.8493150684931503E-2</v>
      </c>
      <c r="T661">
        <f>IFERROR(('2010'!T661-'2005'!T661)/'2005'!T661,0)</f>
        <v>-0.5</v>
      </c>
      <c r="U661">
        <f>IFERROR(('2010'!U661-'2005'!U661)/'2005'!U661,0)</f>
        <v>2.3255813953488372E-2</v>
      </c>
      <c r="V661">
        <f>IFERROR(('2010'!V661-'2005'!V661)/'2005'!V661,0)</f>
        <v>0</v>
      </c>
      <c r="W661">
        <f>IFERROR(('2010'!W661-'2005'!W661)/'2005'!W661,0)</f>
        <v>-0.36904761904761907</v>
      </c>
      <c r="X661">
        <f>IFERROR(('2010'!X661-'2005'!X661)/'2005'!X661,0)</f>
        <v>-3.3559898045879354E-2</v>
      </c>
      <c r="Y661">
        <f>IFERROR(('2010'!Y661-'2005'!Y661)/'2005'!Y661,0)</f>
        <v>2.3846022824050416E-2</v>
      </c>
      <c r="Z661">
        <f>IFERROR(('2010'!Z661-'2005'!Z661)/'2005'!Z661,0)</f>
        <v>-1</v>
      </c>
      <c r="AA661">
        <f>IFERROR(('2010'!AA661-'2005'!AA661)/'2005'!AA661,0)</f>
        <v>-2.1739130434782532E-2</v>
      </c>
      <c r="AB661">
        <f>IFERROR(('2010'!AB661-'2005'!AB661)/'2005'!AB661,0)</f>
        <v>-3.7769784172661892E-2</v>
      </c>
      <c r="AC661">
        <f>IFERROR(('2010'!AC661-'2005'!AC661)/'2005'!AC661,0)</f>
        <v>0</v>
      </c>
      <c r="AD661">
        <f>IFERROR(('2010'!AD661-'2005'!AD661)/'2005'!AD661,0)</f>
        <v>0</v>
      </c>
      <c r="AE661">
        <f>IFERROR(('2010'!AE661-'2005'!AE661)/'2005'!AE661,0)</f>
        <v>-4.3279172821270313E-2</v>
      </c>
      <c r="AF661">
        <f>IFERROR(('2010'!AF661-'2005'!AF661)/'2005'!AF661,0)</f>
        <v>1.394038261901231E-2</v>
      </c>
      <c r="AG661">
        <f>IFERROR(('2010'!AG661-'2005'!AG661)/'2005'!AG661,0)</f>
        <v>0.15425531914893617</v>
      </c>
      <c r="AH661">
        <f>IFERROR(('2010'!AH661-'2005'!AH661)/'2005'!AH661,0)</f>
        <v>-1.363173957273652E-2</v>
      </c>
      <c r="AI661">
        <f>IFERROR(('2010'!AI661-'2005'!AI661)/'2005'!AI661,0)</f>
        <v>-3.3098591549295772E-2</v>
      </c>
      <c r="AJ661">
        <f>IFERROR(('2010'!AJ661-'2005'!AJ661)/'2005'!AJ661,0)</f>
        <v>-5.850091407678245E-2</v>
      </c>
      <c r="AK661">
        <f>IFERROR(('2010'!AK661-'2005'!AK661)/'2005'!AK661,0)</f>
        <v>3.9070456439218589E-2</v>
      </c>
      <c r="AL661">
        <f>IFERROR(('2010'!AL661-'2005'!AL661)/'2005'!AL661,0)</f>
        <v>-2.6422764227642316E-2</v>
      </c>
      <c r="AM661">
        <f>IFERROR(('2010'!AM661-'2005'!AM661)/'2005'!AM661,0)</f>
        <v>1.4285714285714299E-2</v>
      </c>
      <c r="AN661">
        <f>IFERROR(('2010'!AN661-'2005'!AN661)/'2005'!AN661,0)</f>
        <v>-1.6822598056854984E-2</v>
      </c>
    </row>
    <row r="662" spans="1:40">
      <c r="A662" s="1">
        <v>1119</v>
      </c>
      <c r="B662" t="s">
        <v>1128</v>
      </c>
      <c r="C662">
        <v>23362</v>
      </c>
      <c r="D662" t="s">
        <v>700</v>
      </c>
      <c r="E662">
        <f>IFERROR(('2010'!E662-'2005'!E662)/'2005'!E662,0)</f>
        <v>0.10039243423948319</v>
      </c>
      <c r="F662">
        <f>IFERROR(('2010'!F662-'2005'!F662)/'2005'!F662,0)</f>
        <v>0.12975678579142089</v>
      </c>
      <c r="G662">
        <f>IFERROR(('2010'!G662-'2005'!G662)/'2005'!G662,0)</f>
        <v>0.15873662761079979</v>
      </c>
      <c r="H662">
        <f>IFERROR(('2010'!H662-'2005'!H662)/'2005'!H662,0)</f>
        <v>0.63879391833350796</v>
      </c>
      <c r="I662">
        <f>IFERROR(('2010'!I662-'2005'!I662)/'2005'!I662,0)</f>
        <v>-0.45361329875593054</v>
      </c>
      <c r="J662">
        <f>IFERROR(('2010'!J662-'2005'!J662)/'2005'!J662,0)</f>
        <v>8.7815877322012098E-3</v>
      </c>
      <c r="K662">
        <f>IFERROR(('2010'!K662-'2005'!K662)/'2005'!K662,0)</f>
        <v>-0.4341875991456301</v>
      </c>
      <c r="L662">
        <f>IFERROR(('2010'!L662-'2005'!L662)/'2005'!L662,0)</f>
        <v>0</v>
      </c>
      <c r="M662">
        <f>IFERROR(('2010'!M662-'2005'!M662)/'2005'!M662,0)</f>
        <v>0.21744084583986234</v>
      </c>
      <c r="N662">
        <f>IFERROR(('2010'!N662-'2005'!N662)/'2005'!N662,0)</f>
        <v>-3.1215480383110891E-2</v>
      </c>
      <c r="O662">
        <f>IFERROR(('2010'!O662-'2005'!O662)/'2005'!O662,0)</f>
        <v>-0.42096555259739127</v>
      </c>
      <c r="P662">
        <f>IFERROR(('2010'!P662-'2005'!P662)/'2005'!P662,0)</f>
        <v>0</v>
      </c>
      <c r="Q662">
        <f>IFERROR(('2010'!Q662-'2005'!Q662)/'2005'!Q662,0)</f>
        <v>0</v>
      </c>
      <c r="R662">
        <f>IFERROR(('2010'!R662-'2005'!R662)/'2005'!R662,0)</f>
        <v>0</v>
      </c>
      <c r="S662">
        <f>IFERROR(('2010'!S662-'2005'!S662)/'2005'!S662,0)</f>
        <v>0.10416666666666667</v>
      </c>
      <c r="T662">
        <f>IFERROR(('2010'!T662-'2005'!T662)/'2005'!T662,0)</f>
        <v>0</v>
      </c>
      <c r="U662">
        <f>IFERROR(('2010'!U662-'2005'!U662)/'2005'!U662,0)</f>
        <v>5.5555555555555552E-2</v>
      </c>
      <c r="V662">
        <f>IFERROR(('2010'!V662-'2005'!V662)/'2005'!V662,0)</f>
        <v>0</v>
      </c>
      <c r="W662">
        <f>IFERROR(('2010'!W662-'2005'!W662)/'2005'!W662,0)</f>
        <v>0.24870466321243523</v>
      </c>
      <c r="X662">
        <f>IFERROR(('2010'!X662-'2005'!X662)/'2005'!X662,0)</f>
        <v>-7.3703518425879605E-2</v>
      </c>
      <c r="Y662">
        <f>IFERROR(('2010'!Y662-'2005'!Y662)/'2005'!Y662,0)</f>
        <v>5.4561988481357983E-3</v>
      </c>
      <c r="Z662">
        <f>IFERROR(('2010'!Z662-'2005'!Z662)/'2005'!Z662,0)</f>
        <v>-0.16666666666666663</v>
      </c>
      <c r="AA662">
        <f>IFERROR(('2010'!AA662-'2005'!AA662)/'2005'!AA662,0)</f>
        <v>0</v>
      </c>
      <c r="AB662">
        <f>IFERROR(('2010'!AB662-'2005'!AB662)/'2005'!AB662,0)</f>
        <v>1.788617886178864E-2</v>
      </c>
      <c r="AC662">
        <f>IFERROR(('2010'!AC662-'2005'!AC662)/'2005'!AC662,0)</f>
        <v>0</v>
      </c>
      <c r="AD662">
        <f>IFERROR(('2010'!AD662-'2005'!AD662)/'2005'!AD662,0)</f>
        <v>4.9748462828395783E-2</v>
      </c>
      <c r="AE662">
        <f>IFERROR(('2010'!AE662-'2005'!AE662)/'2005'!AE662,0)</f>
        <v>-3.4735623311462759E-2</v>
      </c>
      <c r="AF662">
        <f>IFERROR(('2010'!AF662-'2005'!AF662)/'2005'!AF662,0)</f>
        <v>2.4984922891358665E-3</v>
      </c>
      <c r="AG662">
        <f>IFERROR(('2010'!AG662-'2005'!AG662)/'2005'!AG662,0)</f>
        <v>2.2241992882562279E-2</v>
      </c>
      <c r="AH662">
        <f>IFERROR(('2010'!AH662-'2005'!AH662)/'2005'!AH662,0)</f>
        <v>-5.3697687750812156E-2</v>
      </c>
      <c r="AI662">
        <f>IFERROR(('2010'!AI662-'2005'!AI662)/'2005'!AI662,0)</f>
        <v>-0.12656249999999999</v>
      </c>
      <c r="AJ662">
        <f>IFERROR(('2010'!AJ662-'2005'!AJ662)/'2005'!AJ662,0)</f>
        <v>-0.16272189349112426</v>
      </c>
      <c r="AK662">
        <f>IFERROR(('2010'!AK662-'2005'!AK662)/'2005'!AK662,0)</f>
        <v>3.144306131857999E-2</v>
      </c>
      <c r="AL662">
        <f>IFERROR(('2010'!AL662-'2005'!AL662)/'2005'!AL662,0)</f>
        <v>-1.1124845488257177E-2</v>
      </c>
      <c r="AM662">
        <f>IFERROR(('2010'!AM662-'2005'!AM662)/'2005'!AM662,0)</f>
        <v>0.15189873417721517</v>
      </c>
      <c r="AN662">
        <f>IFERROR(('2010'!AN662-'2005'!AN662)/'2005'!AN662,0)</f>
        <v>-1.7184995190766272E-2</v>
      </c>
    </row>
    <row r="663" spans="1:40">
      <c r="A663" s="1">
        <v>1120</v>
      </c>
      <c r="B663" t="s">
        <v>1128</v>
      </c>
      <c r="C663">
        <v>23424</v>
      </c>
      <c r="D663" t="s">
        <v>701</v>
      </c>
      <c r="E663">
        <f>IFERROR(('2010'!E663-'2005'!E663)/'2005'!E663,0)</f>
        <v>4.7960693054860198E-2</v>
      </c>
      <c r="F663">
        <f>IFERROR(('2010'!F663-'2005'!F663)/'2005'!F663,0)</f>
        <v>6.8612147744127078E-2</v>
      </c>
      <c r="G663">
        <f>IFERROR(('2010'!G663-'2005'!G663)/'2005'!G663,0)</f>
        <v>0.24764572776797136</v>
      </c>
      <c r="H663">
        <f>IFERROR(('2010'!H663-'2005'!H663)/'2005'!H663,0)</f>
        <v>0.80819922395204791</v>
      </c>
      <c r="I663">
        <f>IFERROR(('2010'!I663-'2005'!I663)/'2005'!I663,0)</f>
        <v>1.111244738424534E-2</v>
      </c>
      <c r="J663">
        <f>IFERROR(('2010'!J663-'2005'!J663)/'2005'!J663,0)</f>
        <v>-9.2537720104901064E-2</v>
      </c>
      <c r="K663">
        <f>IFERROR(('2010'!K663-'2005'!K663)/'2005'!K663,0)</f>
        <v>-0.46321267931638954</v>
      </c>
      <c r="L663">
        <f>IFERROR(('2010'!L663-'2005'!L663)/'2005'!L663,0)</f>
        <v>0</v>
      </c>
      <c r="M663">
        <f>IFERROR(('2010'!M663-'2005'!M663)/'2005'!M663,0)</f>
        <v>0.13542143627992986</v>
      </c>
      <c r="N663">
        <f>IFERROR(('2010'!N663-'2005'!N663)/'2005'!N663,0)</f>
        <v>0.63569272385134079</v>
      </c>
      <c r="O663">
        <f>IFERROR(('2010'!O663-'2005'!O663)/'2005'!O663,0)</f>
        <v>-0.65528355580711606</v>
      </c>
      <c r="P663">
        <f>IFERROR(('2010'!P663-'2005'!P663)/'2005'!P663,0)</f>
        <v>-0.4808219178082192</v>
      </c>
      <c r="Q663">
        <f>IFERROR(('2010'!Q663-'2005'!Q663)/'2005'!Q663,0)</f>
        <v>0.27357593569020661</v>
      </c>
      <c r="R663">
        <f>IFERROR(('2010'!R663-'2005'!R663)/'2005'!R663,0)</f>
        <v>0</v>
      </c>
      <c r="S663">
        <f>IFERROR(('2010'!S663-'2005'!S663)/'2005'!S663,0)</f>
        <v>0.15853658536585366</v>
      </c>
      <c r="T663">
        <f>IFERROR(('2010'!T663-'2005'!T663)/'2005'!T663,0)</f>
        <v>0</v>
      </c>
      <c r="U663">
        <f>IFERROR(('2010'!U663-'2005'!U663)/'2005'!U663,0)</f>
        <v>0.21428571428571427</v>
      </c>
      <c r="V663">
        <f>IFERROR(('2010'!V663-'2005'!V663)/'2005'!V663,0)</f>
        <v>0</v>
      </c>
      <c r="W663">
        <f>IFERROR(('2010'!W663-'2005'!W663)/'2005'!W663,0)</f>
        <v>-0.20588235294117646</v>
      </c>
      <c r="X663">
        <f>IFERROR(('2010'!X663-'2005'!X663)/'2005'!X663,0)</f>
        <v>-0.14771676834904787</v>
      </c>
      <c r="Y663">
        <f>IFERROR(('2010'!Y663-'2005'!Y663)/'2005'!Y663,0)</f>
        <v>2.1675977653631284E-2</v>
      </c>
      <c r="Z663">
        <f>IFERROR(('2010'!Z663-'2005'!Z663)/'2005'!Z663,0)</f>
        <v>0</v>
      </c>
      <c r="AA663">
        <f>IFERROR(('2010'!AA663-'2005'!AA663)/'2005'!AA663,0)</f>
        <v>0</v>
      </c>
      <c r="AB663">
        <f>IFERROR(('2010'!AB663-'2005'!AB663)/'2005'!AB663,0)</f>
        <v>-4.6632124352331716E-2</v>
      </c>
      <c r="AC663">
        <f>IFERROR(('2010'!AC663-'2005'!AC663)/'2005'!AC663,0)</f>
        <v>0</v>
      </c>
      <c r="AD663">
        <f>IFERROR(('2010'!AD663-'2005'!AD663)/'2005'!AD663,0)</f>
        <v>-1.7942583732056398E-3</v>
      </c>
      <c r="AE663">
        <f>IFERROR(('2010'!AE663-'2005'!AE663)/'2005'!AE663,0)</f>
        <v>-6.4872785400293065E-2</v>
      </c>
      <c r="AF663">
        <f>IFERROR(('2010'!AF663-'2005'!AF663)/'2005'!AF663,0)</f>
        <v>-1.4631915866483767E-2</v>
      </c>
      <c r="AG663">
        <f>IFERROR(('2010'!AG663-'2005'!AG663)/'2005'!AG663,0)</f>
        <v>-1.1029411764705883E-2</v>
      </c>
      <c r="AH663">
        <f>IFERROR(('2010'!AH663-'2005'!AH663)/'2005'!AH663,0)</f>
        <v>-0.14421768707482993</v>
      </c>
      <c r="AI663">
        <f>IFERROR(('2010'!AI663-'2005'!AI663)/'2005'!AI663,0)</f>
        <v>-6.25E-2</v>
      </c>
      <c r="AJ663">
        <f>IFERROR(('2010'!AJ663-'2005'!AJ663)/'2005'!AJ663,0)</f>
        <v>-7.7419354838709681E-2</v>
      </c>
      <c r="AK663">
        <f>IFERROR(('2010'!AK663-'2005'!AK663)/'2005'!AK663,0)</f>
        <v>4.8770218588821447E-2</v>
      </c>
      <c r="AL663">
        <f>IFERROR(('2010'!AL663-'2005'!AL663)/'2005'!AL663,0)</f>
        <v>-6.5189048239895691E-3</v>
      </c>
      <c r="AM663">
        <f>IFERROR(('2010'!AM663-'2005'!AM663)/'2005'!AM663,0)</f>
        <v>6.8965517241379379E-2</v>
      </c>
      <c r="AN663">
        <f>IFERROR(('2010'!AN663-'2005'!AN663)/'2005'!AN663,0)</f>
        <v>-1.9819936524386295E-2</v>
      </c>
    </row>
    <row r="664" spans="1:40">
      <c r="A664" s="1">
        <v>1121</v>
      </c>
      <c r="B664" t="s">
        <v>1128</v>
      </c>
      <c r="C664">
        <v>23425</v>
      </c>
      <c r="D664" t="s">
        <v>702</v>
      </c>
      <c r="E664">
        <f>IFERROR(('2010'!E664-'2005'!E664)/'2005'!E664,0)</f>
        <v>9.4246657646826965E-2</v>
      </c>
      <c r="F664">
        <f>IFERROR(('2010'!F664-'2005'!F664)/'2005'!F664,0)</f>
        <v>0.19423689730820348</v>
      </c>
      <c r="G664">
        <f>IFERROR(('2010'!G664-'2005'!G664)/'2005'!G664,0)</f>
        <v>6.6744800008501554E-2</v>
      </c>
      <c r="H664">
        <f>IFERROR(('2010'!H664-'2005'!H664)/'2005'!H664,0)</f>
        <v>0.58950653571259359</v>
      </c>
      <c r="I664">
        <f>IFERROR(('2010'!I664-'2005'!I664)/'2005'!I664,0)</f>
        <v>-1.3992102509080355E-2</v>
      </c>
      <c r="J664">
        <f>IFERROR(('2010'!J664-'2005'!J664)/'2005'!J664,0)</f>
        <v>7.3312535450935898E-2</v>
      </c>
      <c r="K664">
        <f>IFERROR(('2010'!K664-'2005'!K664)/'2005'!K664,0)</f>
        <v>0.92928201638672348</v>
      </c>
      <c r="L664">
        <f>IFERROR(('2010'!L664-'2005'!L664)/'2005'!L664,0)</f>
        <v>0</v>
      </c>
      <c r="M664">
        <f>IFERROR(('2010'!M664-'2005'!M664)/'2005'!M664,0)</f>
        <v>-0.25235209043120388</v>
      </c>
      <c r="N664">
        <f>IFERROR(('2010'!N664-'2005'!N664)/'2005'!N664,0)</f>
        <v>-0.61658690189454368</v>
      </c>
      <c r="O664">
        <f>IFERROR(('2010'!O664-'2005'!O664)/'2005'!O664,0)</f>
        <v>0.6027428973589658</v>
      </c>
      <c r="P664">
        <f>IFERROR(('2010'!P664-'2005'!P664)/'2005'!P664,0)</f>
        <v>8.4745762711864403E-2</v>
      </c>
      <c r="Q664">
        <f>IFERROR(('2010'!Q664-'2005'!Q664)/'2005'!Q664,0)</f>
        <v>0.28497159579962128</v>
      </c>
      <c r="R664">
        <f>IFERROR(('2010'!R664-'2005'!R664)/'2005'!R664,0)</f>
        <v>0</v>
      </c>
      <c r="S664">
        <f>IFERROR(('2010'!S664-'2005'!S664)/'2005'!S664,0)</f>
        <v>-5.9322033898305086E-2</v>
      </c>
      <c r="T664">
        <f>IFERROR(('2010'!T664-'2005'!T664)/'2005'!T664,0)</f>
        <v>0</v>
      </c>
      <c r="U664">
        <f>IFERROR(('2010'!U664-'2005'!U664)/'2005'!U664,0)</f>
        <v>-1.5873015873015872E-2</v>
      </c>
      <c r="V664">
        <f>IFERROR(('2010'!V664-'2005'!V664)/'2005'!V664,0)</f>
        <v>-1</v>
      </c>
      <c r="W664">
        <f>IFERROR(('2010'!W664-'2005'!W664)/'2005'!W664,0)</f>
        <v>-0.2857142857142857</v>
      </c>
      <c r="X664">
        <f>IFERROR(('2010'!X664-'2005'!X664)/'2005'!X664,0)</f>
        <v>-0.11326803205699021</v>
      </c>
      <c r="Y664">
        <f>IFERROR(('2010'!Y664-'2005'!Y664)/'2005'!Y664,0)</f>
        <v>-1.7868641339343207E-2</v>
      </c>
      <c r="Z664">
        <f>IFERROR(('2010'!Z664-'2005'!Z664)/'2005'!Z664,0)</f>
        <v>-0.17391304347826089</v>
      </c>
      <c r="AA664">
        <f>IFERROR(('2010'!AA664-'2005'!AA664)/'2005'!AA664,0)</f>
        <v>1.8518518518518452E-2</v>
      </c>
      <c r="AB664">
        <f>IFERROR(('2010'!AB664-'2005'!AB664)/'2005'!AB664,0)</f>
        <v>1.5974440894568917E-3</v>
      </c>
      <c r="AC664">
        <f>IFERROR(('2010'!AC664-'2005'!AC664)/'2005'!AC664,0)</f>
        <v>0</v>
      </c>
      <c r="AD664">
        <f>IFERROR(('2010'!AD664-'2005'!AD664)/'2005'!AD664,0)</f>
        <v>0</v>
      </c>
      <c r="AE664">
        <f>IFERROR(('2010'!AE664-'2005'!AE664)/'2005'!AE664,0)</f>
        <v>-0.18053405572755418</v>
      </c>
      <c r="AF664">
        <f>IFERROR(('2010'!AF664-'2005'!AF664)/'2005'!AF664,0)</f>
        <v>2.8052407362752191E-2</v>
      </c>
      <c r="AG664">
        <f>IFERROR(('2010'!AG664-'2005'!AG664)/'2005'!AG664,0)</f>
        <v>2.5210084033613446E-2</v>
      </c>
      <c r="AH664">
        <f>IFERROR(('2010'!AH664-'2005'!AH664)/'2005'!AH664,0)</f>
        <v>-0.10485497130448271</v>
      </c>
      <c r="AI664">
        <f>IFERROR(('2010'!AI664-'2005'!AI664)/'2005'!AI664,0)</f>
        <v>-0.10312862108922363</v>
      </c>
      <c r="AJ664">
        <f>IFERROR(('2010'!AJ664-'2005'!AJ664)/'2005'!AJ664,0)</f>
        <v>-0.17083333333333334</v>
      </c>
      <c r="AK664">
        <f>IFERROR(('2010'!AK664-'2005'!AK664)/'2005'!AK664,0)</f>
        <v>-1.6870748299319728E-3</v>
      </c>
      <c r="AL664">
        <f>IFERROR(('2010'!AL664-'2005'!AL664)/'2005'!AL664,0)</f>
        <v>-3.2374100719424495E-2</v>
      </c>
      <c r="AM664">
        <f>IFERROR(('2010'!AM664-'2005'!AM664)/'2005'!AM664,0)</f>
        <v>1.0638297872340436E-2</v>
      </c>
      <c r="AN664">
        <f>IFERROR(('2010'!AN664-'2005'!AN664)/'2005'!AN664,0)</f>
        <v>-4.654263026719991E-2</v>
      </c>
    </row>
    <row r="665" spans="1:40">
      <c r="A665" s="1">
        <v>1122</v>
      </c>
      <c r="B665" t="s">
        <v>1128</v>
      </c>
      <c r="C665">
        <v>23427</v>
      </c>
      <c r="D665" t="s">
        <v>703</v>
      </c>
      <c r="E665">
        <f>IFERROR(('2010'!E665-'2005'!E665)/'2005'!E665,0)</f>
        <v>2.7281328782329934E-2</v>
      </c>
      <c r="F665">
        <f>IFERROR(('2010'!F665-'2005'!F665)/'2005'!F665,0)</f>
        <v>2.3456000000000001E-2</v>
      </c>
      <c r="G665">
        <f>IFERROR(('2010'!G665-'2005'!G665)/'2005'!G665,0)</f>
        <v>0.3483303135064223</v>
      </c>
      <c r="H665">
        <f>IFERROR(('2010'!H665-'2005'!H665)/'2005'!H665,0)</f>
        <v>0.3604731053881447</v>
      </c>
      <c r="I665">
        <f>IFERROR(('2010'!I665-'2005'!I665)/'2005'!I665,0)</f>
        <v>-0.28025134930541756</v>
      </c>
      <c r="J665">
        <f>IFERROR(('2010'!J665-'2005'!J665)/'2005'!J665,0)</f>
        <v>0.20085382613526712</v>
      </c>
      <c r="K665">
        <f>IFERROR(('2010'!K665-'2005'!K665)/'2005'!K665,0)</f>
        <v>-0.55480188255919527</v>
      </c>
      <c r="L665">
        <f>IFERROR(('2010'!L665-'2005'!L665)/'2005'!L665,0)</f>
        <v>0</v>
      </c>
      <c r="M665">
        <f>IFERROR(('2010'!M665-'2005'!M665)/'2005'!M665,0)</f>
        <v>-0.25894234487992468</v>
      </c>
      <c r="N665">
        <f>IFERROR(('2010'!N665-'2005'!N665)/'2005'!N665,0)</f>
        <v>1.1658131772667002</v>
      </c>
      <c r="O665">
        <f>IFERROR(('2010'!O665-'2005'!O665)/'2005'!O665,0)</f>
        <v>-0.43934949428578135</v>
      </c>
      <c r="P665">
        <f>IFERROR(('2010'!P665-'2005'!P665)/'2005'!P665,0)</f>
        <v>0</v>
      </c>
      <c r="Q665">
        <f>IFERROR(('2010'!Q665-'2005'!Q665)/'2005'!Q665,0)</f>
        <v>0</v>
      </c>
      <c r="R665">
        <f>IFERROR(('2010'!R665-'2005'!R665)/'2005'!R665,0)</f>
        <v>0</v>
      </c>
      <c r="S665">
        <f>IFERROR(('2010'!S665-'2005'!S665)/'2005'!S665,0)</f>
        <v>0.14285714285714285</v>
      </c>
      <c r="T665">
        <f>IFERROR(('2010'!T665-'2005'!T665)/'2005'!T665,0)</f>
        <v>0</v>
      </c>
      <c r="U665">
        <f>IFERROR(('2010'!U665-'2005'!U665)/'2005'!U665,0)</f>
        <v>0</v>
      </c>
      <c r="V665">
        <f>IFERROR(('2010'!V665-'2005'!V665)/'2005'!V665,0)</f>
        <v>0</v>
      </c>
      <c r="W665">
        <f>IFERROR(('2010'!W665-'2005'!W665)/'2005'!W665,0)</f>
        <v>-4.6511627906976744E-2</v>
      </c>
      <c r="X665">
        <f>IFERROR(('2010'!X665-'2005'!X665)/'2005'!X665,0)</f>
        <v>2.6134800550206328E-2</v>
      </c>
      <c r="Y665">
        <f>IFERROR(('2010'!Y665-'2005'!Y665)/'2005'!Y665,0)</f>
        <v>1.1283497884344146E-2</v>
      </c>
      <c r="Z665">
        <f>IFERROR(('2010'!Z665-'2005'!Z665)/'2005'!Z665,0)</f>
        <v>-9.6359743040685217E-2</v>
      </c>
      <c r="AA665">
        <f>IFERROR(('2010'!AA665-'2005'!AA665)/'2005'!AA665,0)</f>
        <v>0</v>
      </c>
      <c r="AB665">
        <f>IFERROR(('2010'!AB665-'2005'!AB665)/'2005'!AB665,0)</f>
        <v>-3.4090909090909137E-2</v>
      </c>
      <c r="AC665">
        <f>IFERROR(('2010'!AC665-'2005'!AC665)/'2005'!AC665,0)</f>
        <v>0</v>
      </c>
      <c r="AD665">
        <f>IFERROR(('2010'!AD665-'2005'!AD665)/'2005'!AD665,0)</f>
        <v>0</v>
      </c>
      <c r="AE665">
        <f>IFERROR(('2010'!AE665-'2005'!AE665)/'2005'!AE665,0)</f>
        <v>-8.5872576177285317E-2</v>
      </c>
      <c r="AF665">
        <f>IFERROR(('2010'!AF665-'2005'!AF665)/'2005'!AF665,0)</f>
        <v>9.6314907872696823E-2</v>
      </c>
      <c r="AG665">
        <f>IFERROR(('2010'!AG665-'2005'!AG665)/'2005'!AG665,0)</f>
        <v>-0.15463917525773196</v>
      </c>
      <c r="AH665">
        <f>IFERROR(('2010'!AH665-'2005'!AH665)/'2005'!AH665,0)</f>
        <v>-6.6969472905883592E-2</v>
      </c>
      <c r="AI665">
        <f>IFERROR(('2010'!AI665-'2005'!AI665)/'2005'!AI665,0)</f>
        <v>2.4013722126929673E-2</v>
      </c>
      <c r="AJ665">
        <f>IFERROR(('2010'!AJ665-'2005'!AJ665)/'2005'!AJ665,0)</f>
        <v>-2.7190332326283987E-2</v>
      </c>
      <c r="AK665">
        <f>IFERROR(('2010'!AK665-'2005'!AK665)/'2005'!AK665,0)</f>
        <v>3.5706111238269625E-2</v>
      </c>
      <c r="AL665">
        <f>IFERROR(('2010'!AL665-'2005'!AL665)/'2005'!AL665,0)</f>
        <v>-7.2976418100701185E-2</v>
      </c>
      <c r="AM665">
        <f>IFERROR(('2010'!AM665-'2005'!AM665)/'2005'!AM665,0)</f>
        <v>-1.9230769230769332E-2</v>
      </c>
      <c r="AN665">
        <f>IFERROR(('2010'!AN665-'2005'!AN665)/'2005'!AN665,0)</f>
        <v>6.041426927502877E-2</v>
      </c>
    </row>
    <row r="666" spans="1:40">
      <c r="A666" s="1">
        <v>1123</v>
      </c>
      <c r="B666" t="s">
        <v>1128</v>
      </c>
      <c r="C666">
        <v>23441</v>
      </c>
      <c r="D666" t="s">
        <v>704</v>
      </c>
      <c r="E666">
        <f>IFERROR(('2010'!E666-'2005'!E666)/'2005'!E666,0)</f>
        <v>0.1203133625573107</v>
      </c>
      <c r="F666">
        <f>IFERROR(('2010'!F666-'2005'!F666)/'2005'!F666,0)</f>
        <v>9.2574454409108997E-2</v>
      </c>
      <c r="G666">
        <f>IFERROR(('2010'!G666-'2005'!G666)/'2005'!G666,0)</f>
        <v>0.44756208639298412</v>
      </c>
      <c r="H666">
        <f>IFERROR(('2010'!H666-'2005'!H666)/'2005'!H666,0)</f>
        <v>0.70089750866730094</v>
      </c>
      <c r="I666">
        <f>IFERROR(('2010'!I666-'2005'!I666)/'2005'!I666,0)</f>
        <v>-0.65905915722773278</v>
      </c>
      <c r="J666">
        <f>IFERROR(('2010'!J666-'2005'!J666)/'2005'!J666,0)</f>
        <v>-0.16287750254496097</v>
      </c>
      <c r="K666">
        <f>IFERROR(('2010'!K666-'2005'!K666)/'2005'!K666,0)</f>
        <v>0.22425192950596393</v>
      </c>
      <c r="L666">
        <f>IFERROR(('2010'!L666-'2005'!L666)/'2005'!L666,0)</f>
        <v>0</v>
      </c>
      <c r="M666">
        <f>IFERROR(('2010'!M666-'2005'!M666)/'2005'!M666,0)</f>
        <v>8.4966400981991014E-2</v>
      </c>
      <c r="N666">
        <f>IFERROR(('2010'!N666-'2005'!N666)/'2005'!N666,0)</f>
        <v>0.2170698320922145</v>
      </c>
      <c r="O666">
        <f>IFERROR(('2010'!O666-'2005'!O666)/'2005'!O666,0)</f>
        <v>0.33685028293072133</v>
      </c>
      <c r="P666">
        <f>IFERROR(('2010'!P666-'2005'!P666)/'2005'!P666,0)</f>
        <v>0</v>
      </c>
      <c r="Q666">
        <f>IFERROR(('2010'!Q666-'2005'!Q666)/'2005'!Q666,0)</f>
        <v>3.8611455838912095E-2</v>
      </c>
      <c r="R666">
        <f>IFERROR(('2010'!R666-'2005'!R666)/'2005'!R666,0)</f>
        <v>0</v>
      </c>
      <c r="S666">
        <f>IFERROR(('2010'!S666-'2005'!S666)/'2005'!S666,0)</f>
        <v>7.6923076923076927E-2</v>
      </c>
      <c r="T666">
        <f>IFERROR(('2010'!T666-'2005'!T666)/'2005'!T666,0)</f>
        <v>0</v>
      </c>
      <c r="U666">
        <f>IFERROR(('2010'!U666-'2005'!U666)/'2005'!U666,0)</f>
        <v>5.4054054054054057E-2</v>
      </c>
      <c r="V666">
        <f>IFERROR(('2010'!V666-'2005'!V666)/'2005'!V666,0)</f>
        <v>0</v>
      </c>
      <c r="W666">
        <f>IFERROR(('2010'!W666-'2005'!W666)/'2005'!W666,0)</f>
        <v>-0.32167832167832167</v>
      </c>
      <c r="X666">
        <f>IFERROR(('2010'!X666-'2005'!X666)/'2005'!X666,0)</f>
        <v>-6.4960206496020648E-2</v>
      </c>
      <c r="Y666">
        <f>IFERROR(('2010'!Y666-'2005'!Y666)/'2005'!Y666,0)</f>
        <v>1.6617377834107872E-2</v>
      </c>
      <c r="Z666">
        <f>IFERROR(('2010'!Z666-'2005'!Z666)/'2005'!Z666,0)</f>
        <v>-0.16585365853658529</v>
      </c>
      <c r="AA666">
        <f>IFERROR(('2010'!AA666-'2005'!AA666)/'2005'!AA666,0)</f>
        <v>0</v>
      </c>
      <c r="AB666">
        <f>IFERROR(('2010'!AB666-'2005'!AB666)/'2005'!AB666,0)</f>
        <v>5.7377049180327766E-2</v>
      </c>
      <c r="AC666">
        <f>IFERROR(('2010'!AC666-'2005'!AC666)/'2005'!AC666,0)</f>
        <v>0</v>
      </c>
      <c r="AD666">
        <f>IFERROR(('2010'!AD666-'2005'!AD666)/'2005'!AD666,0)</f>
        <v>9.4379639448568461E-2</v>
      </c>
      <c r="AE666">
        <f>IFERROR(('2010'!AE666-'2005'!AE666)/'2005'!AE666,0)</f>
        <v>-2.0425531914893616E-2</v>
      </c>
      <c r="AF666">
        <f>IFERROR(('2010'!AF666-'2005'!AF666)/'2005'!AF666,0)</f>
        <v>-2.9943211151264842E-2</v>
      </c>
      <c r="AG666">
        <f>IFERROR(('2010'!AG666-'2005'!AG666)/'2005'!AG666,0)</f>
        <v>-0.20610687022900764</v>
      </c>
      <c r="AH666">
        <f>IFERROR(('2010'!AH666-'2005'!AH666)/'2005'!AH666,0)</f>
        <v>0.24167478091528724</v>
      </c>
      <c r="AI666">
        <f>IFERROR(('2010'!AI666-'2005'!AI666)/'2005'!AI666,0)</f>
        <v>0.86363636363636365</v>
      </c>
      <c r="AJ666">
        <f>IFERROR(('2010'!AJ666-'2005'!AJ666)/'2005'!AJ666,0)</f>
        <v>-7.9399141630901282E-2</v>
      </c>
      <c r="AK666">
        <f>IFERROR(('2010'!AK666-'2005'!AK666)/'2005'!AK666,0)</f>
        <v>3.6172030760467107E-2</v>
      </c>
      <c r="AL666">
        <f>IFERROR(('2010'!AL666-'2005'!AL666)/'2005'!AL666,0)</f>
        <v>8.5185185185185253E-2</v>
      </c>
      <c r="AM666">
        <f>IFERROR(('2010'!AM666-'2005'!AM666)/'2005'!AM666,0)</f>
        <v>2.3255813953488393E-2</v>
      </c>
      <c r="AN666">
        <f>IFERROR(('2010'!AN666-'2005'!AN666)/'2005'!AN666,0)</f>
        <v>6.0284326075220442E-3</v>
      </c>
    </row>
    <row r="667" spans="1:40">
      <c r="A667" s="1">
        <v>1124</v>
      </c>
      <c r="B667" t="s">
        <v>1128</v>
      </c>
      <c r="C667">
        <v>23442</v>
      </c>
      <c r="D667" t="s">
        <v>705</v>
      </c>
      <c r="E667">
        <f>IFERROR(('2010'!E667-'2005'!E667)/'2005'!E667,0)</f>
        <v>0.12104140566242834</v>
      </c>
      <c r="F667">
        <f>IFERROR(('2010'!F667-'2005'!F667)/'2005'!F667,0)</f>
        <v>0.44825397601718014</v>
      </c>
      <c r="G667">
        <f>IFERROR(('2010'!G667-'2005'!G667)/'2005'!G667,0)</f>
        <v>0.25127800414686574</v>
      </c>
      <c r="H667">
        <f>IFERROR(('2010'!H667-'2005'!H667)/'2005'!H667,0)</f>
        <v>0.89220344536209062</v>
      </c>
      <c r="I667">
        <f>IFERROR(('2010'!I667-'2005'!I667)/'2005'!I667,0)</f>
        <v>-0.66605449098589686</v>
      </c>
      <c r="J667">
        <f>IFERROR(('2010'!J667-'2005'!J667)/'2005'!J667,0)</f>
        <v>-0.38189304367329935</v>
      </c>
      <c r="K667">
        <f>IFERROR(('2010'!K667-'2005'!K667)/'2005'!K667,0)</f>
        <v>4.4882447399843539E-2</v>
      </c>
      <c r="L667">
        <f>IFERROR(('2010'!L667-'2005'!L667)/'2005'!L667,0)</f>
        <v>-0.83430027188456679</v>
      </c>
      <c r="M667">
        <f>IFERROR(('2010'!M667-'2005'!M667)/'2005'!M667,0)</f>
        <v>7.9812654354183121E-3</v>
      </c>
      <c r="N667">
        <f>IFERROR(('2010'!N667-'2005'!N667)/'2005'!N667,0)</f>
        <v>-0.13325616233147214</v>
      </c>
      <c r="O667">
        <f>IFERROR(('2010'!O667-'2005'!O667)/'2005'!O667,0)</f>
        <v>-0.32823520745474299</v>
      </c>
      <c r="P667">
        <f>IFERROR(('2010'!P667-'2005'!P667)/'2005'!P667,0)</f>
        <v>0</v>
      </c>
      <c r="Q667">
        <f>IFERROR(('2010'!Q667-'2005'!Q667)/'2005'!Q667,0)</f>
        <v>0</v>
      </c>
      <c r="R667">
        <f>IFERROR(('2010'!R667-'2005'!R667)/'2005'!R667,0)</f>
        <v>0</v>
      </c>
      <c r="S667">
        <f>IFERROR(('2010'!S667-'2005'!S667)/'2005'!S667,0)</f>
        <v>2.976190476190476E-2</v>
      </c>
      <c r="T667">
        <f>IFERROR(('2010'!T667-'2005'!T667)/'2005'!T667,0)</f>
        <v>0</v>
      </c>
      <c r="U667">
        <f>IFERROR(('2010'!U667-'2005'!U667)/'2005'!U667,0)</f>
        <v>4.1666666666666664E-2</v>
      </c>
      <c r="V667">
        <f>IFERROR(('2010'!V667-'2005'!V667)/'2005'!V667,0)</f>
        <v>0</v>
      </c>
      <c r="W667">
        <f>IFERROR(('2010'!W667-'2005'!W667)/'2005'!W667,0)</f>
        <v>-0.19760479041916168</v>
      </c>
      <c r="X667">
        <f>IFERROR(('2010'!X667-'2005'!X667)/'2005'!X667,0)</f>
        <v>-6.8919048994128401E-2</v>
      </c>
      <c r="Y667">
        <f>IFERROR(('2010'!Y667-'2005'!Y667)/'2005'!Y667,0)</f>
        <v>-6.3580677676979142E-3</v>
      </c>
      <c r="Z667">
        <f>IFERROR(('2010'!Z667-'2005'!Z667)/'2005'!Z667,0)</f>
        <v>-0.20472440944881889</v>
      </c>
      <c r="AA667">
        <f>IFERROR(('2010'!AA667-'2005'!AA667)/'2005'!AA667,0)</f>
        <v>-1</v>
      </c>
      <c r="AB667">
        <f>IFERROR(('2010'!AB667-'2005'!AB667)/'2005'!AB667,0)</f>
        <v>0.16400000000000006</v>
      </c>
      <c r="AC667">
        <f>IFERROR(('2010'!AC667-'2005'!AC667)/'2005'!AC667,0)</f>
        <v>-1</v>
      </c>
      <c r="AD667">
        <f>IFERROR(('2010'!AD667-'2005'!AD667)/'2005'!AD667,0)</f>
        <v>0.20807833537331702</v>
      </c>
      <c r="AE667">
        <f>IFERROR(('2010'!AE667-'2005'!AE667)/'2005'!AE667,0)</f>
        <v>-3.7448713166728834E-2</v>
      </c>
      <c r="AF667">
        <f>IFERROR(('2010'!AF667-'2005'!AF667)/'2005'!AF667,0)</f>
        <v>-2.1304621728423342E-2</v>
      </c>
      <c r="AG667">
        <f>IFERROR(('2010'!AG667-'2005'!AG667)/'2005'!AG667,0)</f>
        <v>0.421875</v>
      </c>
      <c r="AH667">
        <f>IFERROR(('2010'!AH667-'2005'!AH667)/'2005'!AH667,0)</f>
        <v>0.11950982771172046</v>
      </c>
      <c r="AI667">
        <f>IFERROR(('2010'!AI667-'2005'!AI667)/'2005'!AI667,0)</f>
        <v>0.17647058823529413</v>
      </c>
      <c r="AJ667">
        <f>IFERROR(('2010'!AJ667-'2005'!AJ667)/'2005'!AJ667,0)</f>
        <v>-9.0909090909090912E-2</v>
      </c>
      <c r="AK667">
        <f>IFERROR(('2010'!AK667-'2005'!AK667)/'2005'!AK667,0)</f>
        <v>3.6506681097281772E-2</v>
      </c>
      <c r="AL667">
        <f>IFERROR(('2010'!AL667-'2005'!AL667)/'2005'!AL667,0)</f>
        <v>4.0892193308550151E-2</v>
      </c>
      <c r="AM667">
        <f>IFERROR(('2010'!AM667-'2005'!AM667)/'2005'!AM667,0)</f>
        <v>8.1632653061224567E-2</v>
      </c>
      <c r="AN667">
        <f>IFERROR(('2010'!AN667-'2005'!AN667)/'2005'!AN667,0)</f>
        <v>-2.0248312640613282E-2</v>
      </c>
    </row>
    <row r="668" spans="1:40">
      <c r="A668" s="1">
        <v>1125</v>
      </c>
      <c r="B668" t="s">
        <v>1128</v>
      </c>
      <c r="C668">
        <v>23445</v>
      </c>
      <c r="D668" t="s">
        <v>706</v>
      </c>
      <c r="E668">
        <f>IFERROR(('2010'!E668-'2005'!E668)/'2005'!E668,0)</f>
        <v>4.9047259468843175E-2</v>
      </c>
      <c r="F668">
        <f>IFERROR(('2010'!F668-'2005'!F668)/'2005'!F668,0)</f>
        <v>0.15862170320569943</v>
      </c>
      <c r="G668">
        <f>IFERROR(('2010'!G668-'2005'!G668)/'2005'!G668,0)</f>
        <v>0.11419563239643608</v>
      </c>
      <c r="H668">
        <f>IFERROR(('2010'!H668-'2005'!H668)/'2005'!H668,0)</f>
        <v>0.30390265479858142</v>
      </c>
      <c r="I668">
        <f>IFERROR(('2010'!I668-'2005'!I668)/'2005'!I668,0)</f>
        <v>-0.51412106156281101</v>
      </c>
      <c r="J668">
        <f>IFERROR(('2010'!J668-'2005'!J668)/'2005'!J668,0)</f>
        <v>-0.10569158890735628</v>
      </c>
      <c r="K668">
        <f>IFERROR(('2010'!K668-'2005'!K668)/'2005'!K668,0)</f>
        <v>-0.33656134859304182</v>
      </c>
      <c r="L668">
        <f>IFERROR(('2010'!L668-'2005'!L668)/'2005'!L668,0)</f>
        <v>1.029951690821256</v>
      </c>
      <c r="M668">
        <f>IFERROR(('2010'!M668-'2005'!M668)/'2005'!M668,0)</f>
        <v>0.42116368754840194</v>
      </c>
      <c r="N668">
        <f>IFERROR(('2010'!N668-'2005'!N668)/'2005'!N668,0)</f>
        <v>-0.21626654120640643</v>
      </c>
      <c r="O668">
        <f>IFERROR(('2010'!O668-'2005'!O668)/'2005'!O668,0)</f>
        <v>1.7823044696262271</v>
      </c>
      <c r="P668">
        <f>IFERROR(('2010'!P668-'2005'!P668)/'2005'!P668,0)</f>
        <v>0</v>
      </c>
      <c r="Q668">
        <f>IFERROR(('2010'!Q668-'2005'!Q668)/'2005'!Q668,0)</f>
        <v>0</v>
      </c>
      <c r="R668">
        <f>IFERROR(('2010'!R668-'2005'!R668)/'2005'!R668,0)</f>
        <v>-0.25</v>
      </c>
      <c r="S668">
        <f>IFERROR(('2010'!S668-'2005'!S668)/'2005'!S668,0)</f>
        <v>-0.14141414141414141</v>
      </c>
      <c r="T668">
        <f>IFERROR(('2010'!T668-'2005'!T668)/'2005'!T668,0)</f>
        <v>0</v>
      </c>
      <c r="U668">
        <f>IFERROR(('2010'!U668-'2005'!U668)/'2005'!U668,0)</f>
        <v>0</v>
      </c>
      <c r="V668">
        <f>IFERROR(('2010'!V668-'2005'!V668)/'2005'!V668,0)</f>
        <v>0</v>
      </c>
      <c r="W668">
        <f>IFERROR(('2010'!W668-'2005'!W668)/'2005'!W668,0)</f>
        <v>-0.18130081300813009</v>
      </c>
      <c r="X668">
        <f>IFERROR(('2010'!X668-'2005'!X668)/'2005'!X668,0)</f>
        <v>-9.3135563987581924E-2</v>
      </c>
      <c r="Y668">
        <f>IFERROR(('2010'!Y668-'2005'!Y668)/'2005'!Y668,0)</f>
        <v>-5.9435598297335648E-2</v>
      </c>
      <c r="Z668">
        <f>IFERROR(('2010'!Z668-'2005'!Z668)/'2005'!Z668,0)</f>
        <v>-4.0935672514620047E-2</v>
      </c>
      <c r="AA668">
        <f>IFERROR(('2010'!AA668-'2005'!AA668)/'2005'!AA668,0)</f>
        <v>0</v>
      </c>
      <c r="AB668">
        <f>IFERROR(('2010'!AB668-'2005'!AB668)/'2005'!AB668,0)</f>
        <v>6.7453625632377737E-2</v>
      </c>
      <c r="AC668">
        <f>IFERROR(('2010'!AC668-'2005'!AC668)/'2005'!AC668,0)</f>
        <v>0</v>
      </c>
      <c r="AD668">
        <f>IFERROR(('2010'!AD668-'2005'!AD668)/'2005'!AD668,0)</f>
        <v>0</v>
      </c>
      <c r="AE668">
        <f>IFERROR(('2010'!AE668-'2005'!AE668)/'2005'!AE668,0)</f>
        <v>-0.11526127145821544</v>
      </c>
      <c r="AF668">
        <f>IFERROR(('2010'!AF668-'2005'!AF668)/'2005'!AF668,0)</f>
        <v>-4.8478597215059309E-2</v>
      </c>
      <c r="AG668">
        <f>IFERROR(('2010'!AG668-'2005'!AG668)/'2005'!AG668,0)</f>
        <v>0</v>
      </c>
      <c r="AH668">
        <f>IFERROR(('2010'!AH668-'2005'!AH668)/'2005'!AH668,0)</f>
        <v>1.8796992481203006E-3</v>
      </c>
      <c r="AI668">
        <f>IFERROR(('2010'!AI668-'2005'!AI668)/'2005'!AI668,0)</f>
        <v>-0.17241379310344829</v>
      </c>
      <c r="AJ668">
        <f>IFERROR(('2010'!AJ668-'2005'!AJ668)/'2005'!AJ668,0)</f>
        <v>-0.36279069767441863</v>
      </c>
      <c r="AK668">
        <f>IFERROR(('2010'!AK668-'2005'!AK668)/'2005'!AK668,0)</f>
        <v>-6.207494636907207E-2</v>
      </c>
      <c r="AL668">
        <f>IFERROR(('2010'!AL668-'2005'!AL668)/'2005'!AL668,0)</f>
        <v>3.2573289902281368E-3</v>
      </c>
      <c r="AM668">
        <f>IFERROR(('2010'!AM668-'2005'!AM668)/'2005'!AM668,0)</f>
        <v>-7.936507936507943E-2</v>
      </c>
      <c r="AN668">
        <f>IFERROR(('2010'!AN668-'2005'!AN668)/'2005'!AN668,0)</f>
        <v>-0.12225818051060769</v>
      </c>
    </row>
    <row r="669" spans="1:40">
      <c r="A669" s="1">
        <v>1126</v>
      </c>
      <c r="B669" t="s">
        <v>1128</v>
      </c>
      <c r="C669">
        <v>23446</v>
      </c>
      <c r="D669" t="s">
        <v>707</v>
      </c>
      <c r="E669">
        <f>IFERROR(('2010'!E669-'2005'!E669)/'2005'!E669,0)</f>
        <v>1.6632336170229932E-2</v>
      </c>
      <c r="F669">
        <f>IFERROR(('2010'!F669-'2005'!F669)/'2005'!F669,0)</f>
        <v>0.12620767999220531</v>
      </c>
      <c r="G669">
        <f>IFERROR(('2010'!G669-'2005'!G669)/'2005'!G669,0)</f>
        <v>0.10389314748256555</v>
      </c>
      <c r="H669">
        <f>IFERROR(('2010'!H669-'2005'!H669)/'2005'!H669,0)</f>
        <v>0.45157004259017336</v>
      </c>
      <c r="I669">
        <f>IFERROR(('2010'!I669-'2005'!I669)/'2005'!I669,0)</f>
        <v>-0.5514533650915735</v>
      </c>
      <c r="J669">
        <f>IFERROR(('2010'!J669-'2005'!J669)/'2005'!J669,0)</f>
        <v>-0.12327086927148583</v>
      </c>
      <c r="K669">
        <f>IFERROR(('2010'!K669-'2005'!K669)/'2005'!K669,0)</f>
        <v>-8.6731912325924823E-2</v>
      </c>
      <c r="L669">
        <f>IFERROR(('2010'!L669-'2005'!L669)/'2005'!L669,0)</f>
        <v>1.6114986656678683</v>
      </c>
      <c r="M669">
        <f>IFERROR(('2010'!M669-'2005'!M669)/'2005'!M669,0)</f>
        <v>-7.9179431464410685E-2</v>
      </c>
      <c r="N669">
        <f>IFERROR(('2010'!N669-'2005'!N669)/'2005'!N669,0)</f>
        <v>5.7685363505055369E-2</v>
      </c>
      <c r="O669">
        <f>IFERROR(('2010'!O669-'2005'!O669)/'2005'!O669,0)</f>
        <v>1.1864267295770012E-2</v>
      </c>
      <c r="P669">
        <f>IFERROR(('2010'!P669-'2005'!P669)/'2005'!P669,0)</f>
        <v>0</v>
      </c>
      <c r="Q669">
        <f>IFERROR(('2010'!Q669-'2005'!Q669)/'2005'!Q669,0)</f>
        <v>0</v>
      </c>
      <c r="R669">
        <f>IFERROR(('2010'!R669-'2005'!R669)/'2005'!R669,0)</f>
        <v>0</v>
      </c>
      <c r="S669">
        <f>IFERROR(('2010'!S669-'2005'!S669)/'2005'!S669,0)</f>
        <v>0</v>
      </c>
      <c r="T669">
        <f>IFERROR(('2010'!T669-'2005'!T669)/'2005'!T669,0)</f>
        <v>0</v>
      </c>
      <c r="U669">
        <f>IFERROR(('2010'!U669-'2005'!U669)/'2005'!U669,0)</f>
        <v>2.0408163265306121E-2</v>
      </c>
      <c r="V669">
        <f>IFERROR(('2010'!V669-'2005'!V669)/'2005'!V669,0)</f>
        <v>0</v>
      </c>
      <c r="W669">
        <f>IFERROR(('2010'!W669-'2005'!W669)/'2005'!W669,0)</f>
        <v>-0.21610169491525424</v>
      </c>
      <c r="X669">
        <f>IFERROR(('2010'!X669-'2005'!X669)/'2005'!X669,0)</f>
        <v>-0.13581730769230768</v>
      </c>
      <c r="Y669">
        <f>IFERROR(('2010'!Y669-'2005'!Y669)/'2005'!Y669,0)</f>
        <v>-4.608004039893953E-2</v>
      </c>
      <c r="Z669">
        <f>IFERROR(('2010'!Z669-'2005'!Z669)/'2005'!Z669,0)</f>
        <v>-0.11274509803921555</v>
      </c>
      <c r="AA669">
        <f>IFERROR(('2010'!AA669-'2005'!AA669)/'2005'!AA669,0)</f>
        <v>3.9473684210526411E-2</v>
      </c>
      <c r="AB669">
        <f>IFERROR(('2010'!AB669-'2005'!AB669)/'2005'!AB669,0)</f>
        <v>4.6052631578947442E-2</v>
      </c>
      <c r="AC669">
        <f>IFERROR(('2010'!AC669-'2005'!AC669)/'2005'!AC669,0)</f>
        <v>-1.7241379310344768E-2</v>
      </c>
      <c r="AD669">
        <f>IFERROR(('2010'!AD669-'2005'!AD669)/'2005'!AD669,0)</f>
        <v>0</v>
      </c>
      <c r="AE669">
        <f>IFERROR(('2010'!AE669-'2005'!AE669)/'2005'!AE669,0)</f>
        <v>-9.8616777788834709E-2</v>
      </c>
      <c r="AF669">
        <f>IFERROR(('2010'!AF669-'2005'!AF669)/'2005'!AF669,0)</f>
        <v>-8.3333333333333329E-2</v>
      </c>
      <c r="AG669">
        <f>IFERROR(('2010'!AG669-'2005'!AG669)/'2005'!AG669,0)</f>
        <v>-0.25</v>
      </c>
      <c r="AH669">
        <f>IFERROR(('2010'!AH669-'2005'!AH669)/'2005'!AH669,0)</f>
        <v>7.3417721518987344E-2</v>
      </c>
      <c r="AI669">
        <f>IFERROR(('2010'!AI669-'2005'!AI669)/'2005'!AI669,0)</f>
        <v>9.3333333333333338E-2</v>
      </c>
      <c r="AJ669">
        <f>IFERROR(('2010'!AJ669-'2005'!AJ669)/'2005'!AJ669,0)</f>
        <v>-0.13970588235294118</v>
      </c>
      <c r="AK669">
        <f>IFERROR(('2010'!AK669-'2005'!AK669)/'2005'!AK669,0)</f>
        <v>-4.2443142922339694E-2</v>
      </c>
      <c r="AL669">
        <f>IFERROR(('2010'!AL669-'2005'!AL669)/'2005'!AL669,0)</f>
        <v>4.1763341067285319E-2</v>
      </c>
      <c r="AM669">
        <f>IFERROR(('2010'!AM669-'2005'!AM669)/'2005'!AM669,0)</f>
        <v>1.3513513513513526E-2</v>
      </c>
      <c r="AN669">
        <f>IFERROR(('2010'!AN669-'2005'!AN669)/'2005'!AN669,0)</f>
        <v>-0.13339355615778381</v>
      </c>
    </row>
    <row r="670" spans="1:40">
      <c r="A670" s="1">
        <v>1127</v>
      </c>
      <c r="B670" t="s">
        <v>1128</v>
      </c>
      <c r="C670">
        <v>23447</v>
      </c>
      <c r="D670" t="s">
        <v>708</v>
      </c>
      <c r="E670">
        <f>IFERROR(('2010'!E670-'2005'!E670)/'2005'!E670,0)</f>
        <v>0.25124666643311627</v>
      </c>
      <c r="F670">
        <f>IFERROR(('2010'!F670-'2005'!F670)/'2005'!F670,0)</f>
        <v>0.27744757454737839</v>
      </c>
      <c r="G670">
        <f>IFERROR(('2010'!G670-'2005'!G670)/'2005'!G670,0)</f>
        <v>0.39630315708256703</v>
      </c>
      <c r="H670">
        <f>IFERROR(('2010'!H670-'2005'!H670)/'2005'!H670,0)</f>
        <v>0.65085290571928245</v>
      </c>
      <c r="I670">
        <f>IFERROR(('2010'!I670-'2005'!I670)/'2005'!I670,0)</f>
        <v>-0.62190842194992446</v>
      </c>
      <c r="J670">
        <f>IFERROR(('2010'!J670-'2005'!J670)/'2005'!J670,0)</f>
        <v>1.1055824376596868</v>
      </c>
      <c r="K670">
        <f>IFERROR(('2010'!K670-'2005'!K670)/'2005'!K670,0)</f>
        <v>0.12675737459674838</v>
      </c>
      <c r="L670">
        <f>IFERROR(('2010'!L670-'2005'!L670)/'2005'!L670,0)</f>
        <v>-0.58313826674469327</v>
      </c>
      <c r="M670">
        <f>IFERROR(('2010'!M670-'2005'!M670)/'2005'!M670,0)</f>
        <v>0.80289451216620022</v>
      </c>
      <c r="N670">
        <f>IFERROR(('2010'!N670-'2005'!N670)/'2005'!N670,0)</f>
        <v>0.91206366504544145</v>
      </c>
      <c r="O670">
        <f>IFERROR(('2010'!O670-'2005'!O670)/'2005'!O670,0)</f>
        <v>5.4872581156815059</v>
      </c>
      <c r="P670">
        <f>IFERROR(('2010'!P670-'2005'!P670)/'2005'!P670,0)</f>
        <v>0</v>
      </c>
      <c r="Q670">
        <f>IFERROR(('2010'!Q670-'2005'!Q670)/'2005'!Q670,0)</f>
        <v>0</v>
      </c>
      <c r="R670">
        <f>IFERROR(('2010'!R670-'2005'!R670)/'2005'!R670,0)</f>
        <v>0</v>
      </c>
      <c r="S670">
        <f>IFERROR(('2010'!S670-'2005'!S670)/'2005'!S670,0)</f>
        <v>0.12612612612612611</v>
      </c>
      <c r="T670">
        <f>IFERROR(('2010'!T670-'2005'!T670)/'2005'!T670,0)</f>
        <v>0</v>
      </c>
      <c r="U670">
        <f>IFERROR(('2010'!U670-'2005'!U670)/'2005'!U670,0)</f>
        <v>0.14492753623188406</v>
      </c>
      <c r="V670">
        <f>IFERROR(('2010'!V670-'2005'!V670)/'2005'!V670,0)</f>
        <v>0</v>
      </c>
      <c r="W670">
        <f>IFERROR(('2010'!W670-'2005'!W670)/'2005'!W670,0)</f>
        <v>-0.22604422604422605</v>
      </c>
      <c r="X670">
        <f>IFERROR(('2010'!X670-'2005'!X670)/'2005'!X670,0)</f>
        <v>-5.5155609702071104E-2</v>
      </c>
      <c r="Y670">
        <f>IFERROR(('2010'!Y670-'2005'!Y670)/'2005'!Y670,0)</f>
        <v>3.451251078515962E-4</v>
      </c>
      <c r="Z670">
        <f>IFERROR(('2010'!Z670-'2005'!Z670)/'2005'!Z670,0)</f>
        <v>0.53205128205128205</v>
      </c>
      <c r="AA670">
        <f>IFERROR(('2010'!AA670-'2005'!AA670)/'2005'!AA670,0)</f>
        <v>-4.0816326530612276E-2</v>
      </c>
      <c r="AB670">
        <f>IFERROR(('2010'!AB670-'2005'!AB670)/'2005'!AB670,0)</f>
        <v>0.11065573770491816</v>
      </c>
      <c r="AC670">
        <f>IFERROR(('2010'!AC670-'2005'!AC670)/'2005'!AC670,0)</f>
        <v>0</v>
      </c>
      <c r="AD670">
        <f>IFERROR(('2010'!AD670-'2005'!AD670)/'2005'!AD670,0)</f>
        <v>0.14976958525345624</v>
      </c>
      <c r="AE670">
        <f>IFERROR(('2010'!AE670-'2005'!AE670)/'2005'!AE670,0)</f>
        <v>-2.1582203889216264E-2</v>
      </c>
      <c r="AF670">
        <f>IFERROR(('2010'!AF670-'2005'!AF670)/'2005'!AF670,0)</f>
        <v>-2.6212319790301442E-3</v>
      </c>
      <c r="AG670">
        <f>IFERROR(('2010'!AG670-'2005'!AG670)/'2005'!AG670,0)</f>
        <v>-0.15463917525773196</v>
      </c>
      <c r="AH670">
        <f>IFERROR(('2010'!AH670-'2005'!AH670)/'2005'!AH670,0)</f>
        <v>-1.4067025237898221E-2</v>
      </c>
      <c r="AI670">
        <f>IFERROR(('2010'!AI670-'2005'!AI670)/'2005'!AI670,0)</f>
        <v>-0.16666666666666666</v>
      </c>
      <c r="AJ670">
        <f>IFERROR(('2010'!AJ670-'2005'!AJ670)/'2005'!AJ670,0)</f>
        <v>-8.9053803339517623E-2</v>
      </c>
      <c r="AK670">
        <f>IFERROR(('2010'!AK670-'2005'!AK670)/'2005'!AK670,0)</f>
        <v>3.4821014616529609E-2</v>
      </c>
      <c r="AL670">
        <f>IFERROR(('2010'!AL670-'2005'!AL670)/'2005'!AL670,0)</f>
        <v>4.6511627906977403E-3</v>
      </c>
      <c r="AM670">
        <f>IFERROR(('2010'!AM670-'2005'!AM670)/'2005'!AM670,0)</f>
        <v>5.1282051282051329E-2</v>
      </c>
      <c r="AN670">
        <f>IFERROR(('2010'!AN670-'2005'!AN670)/'2005'!AN670,0)</f>
        <v>-1.4871541501976284E-2</v>
      </c>
    </row>
    <row r="671" spans="1:40">
      <c r="A671" s="1">
        <v>1128</v>
      </c>
      <c r="B671" t="s">
        <v>1128</v>
      </c>
      <c r="C671">
        <v>23501</v>
      </c>
      <c r="D671" t="s">
        <v>709</v>
      </c>
      <c r="E671">
        <f>IFERROR(('2010'!E671-'2005'!E671)/'2005'!E671,0)</f>
        <v>7.7795672999001808E-2</v>
      </c>
      <c r="F671">
        <f>IFERROR(('2010'!F671-'2005'!F671)/'2005'!F671,0)</f>
        <v>0.39543269230769229</v>
      </c>
      <c r="G671">
        <f>IFERROR(('2010'!G671-'2005'!G671)/'2005'!G671,0)</f>
        <v>0.15414893326519546</v>
      </c>
      <c r="H671">
        <f>IFERROR(('2010'!H671-'2005'!H671)/'2005'!H671,0)</f>
        <v>0.59261931225617426</v>
      </c>
      <c r="I671">
        <f>IFERROR(('2010'!I671-'2005'!I671)/'2005'!I671,0)</f>
        <v>-0.48699003705543897</v>
      </c>
      <c r="J671">
        <f>IFERROR(('2010'!J671-'2005'!J671)/'2005'!J671,0)</f>
        <v>4.0227919398618806E-2</v>
      </c>
      <c r="K671">
        <f>IFERROR(('2010'!K671-'2005'!K671)/'2005'!K671,0)</f>
        <v>5.4749359389627592E-2</v>
      </c>
      <c r="L671">
        <f>IFERROR(('2010'!L671-'2005'!L671)/'2005'!L671,0)</f>
        <v>-2.881439487305891E-2</v>
      </c>
      <c r="M671">
        <f>IFERROR(('2010'!M671-'2005'!M671)/'2005'!M671,0)</f>
        <v>6.3270740957940774E-2</v>
      </c>
      <c r="N671">
        <f>IFERROR(('2010'!N671-'2005'!N671)/'2005'!N671,0)</f>
        <v>0.20572291931531334</v>
      </c>
      <c r="O671">
        <f>IFERROR(('2010'!O671-'2005'!O671)/'2005'!O671,0)</f>
        <v>-5.3876603357058579E-2</v>
      </c>
      <c r="P671">
        <f>IFERROR(('2010'!P671-'2005'!P671)/'2005'!P671,0)</f>
        <v>0</v>
      </c>
      <c r="Q671">
        <f>IFERROR(('2010'!Q671-'2005'!Q671)/'2005'!Q671,0)</f>
        <v>1.2328967586156436</v>
      </c>
      <c r="R671">
        <f>IFERROR(('2010'!R671-'2005'!R671)/'2005'!R671,0)</f>
        <v>0</v>
      </c>
      <c r="S671">
        <f>IFERROR(('2010'!S671-'2005'!S671)/'2005'!S671,0)</f>
        <v>0.10236220472440945</v>
      </c>
      <c r="T671">
        <f>IFERROR(('2010'!T671-'2005'!T671)/'2005'!T671,0)</f>
        <v>0</v>
      </c>
      <c r="U671">
        <f>IFERROR(('2010'!U671-'2005'!U671)/'2005'!U671,0)</f>
        <v>0</v>
      </c>
      <c r="V671">
        <f>IFERROR(('2010'!V671-'2005'!V671)/'2005'!V671,0)</f>
        <v>0</v>
      </c>
      <c r="W671">
        <f>IFERROR(('2010'!W671-'2005'!W671)/'2005'!W671,0)</f>
        <v>-0.21637426900584794</v>
      </c>
      <c r="X671">
        <f>IFERROR(('2010'!X671-'2005'!X671)/'2005'!X671,0)</f>
        <v>-4.1145304926163903E-2</v>
      </c>
      <c r="Y671">
        <f>IFERROR(('2010'!Y671-'2005'!Y671)/'2005'!Y671,0)</f>
        <v>-1.9478411427334705E-3</v>
      </c>
      <c r="Z671">
        <f>IFERROR(('2010'!Z671-'2005'!Z671)/'2005'!Z671,0)</f>
        <v>-0.59042553191489366</v>
      </c>
      <c r="AA671">
        <f>IFERROR(('2010'!AA671-'2005'!AA671)/'2005'!AA671,0)</f>
        <v>0</v>
      </c>
      <c r="AB671">
        <f>IFERROR(('2010'!AB671-'2005'!AB671)/'2005'!AB671,0)</f>
        <v>-9.8290598290598372E-2</v>
      </c>
      <c r="AC671">
        <f>IFERROR(('2010'!AC671-'2005'!AC671)/'2005'!AC671,0)</f>
        <v>0</v>
      </c>
      <c r="AD671">
        <f>IFERROR(('2010'!AD671-'2005'!AD671)/'2005'!AD671,0)</f>
        <v>-3.994845360824735E-2</v>
      </c>
      <c r="AE671">
        <f>IFERROR(('2010'!AE671-'2005'!AE671)/'2005'!AE671,0)</f>
        <v>-6.0458495654779745E-2</v>
      </c>
      <c r="AF671">
        <f>IFERROR(('2010'!AF671-'2005'!AF671)/'2005'!AF671,0)</f>
        <v>2.4343193092044829E-2</v>
      </c>
      <c r="AG671">
        <f>IFERROR(('2010'!AG671-'2005'!AG671)/'2005'!AG671,0)</f>
        <v>0.16666666666666666</v>
      </c>
      <c r="AH671">
        <f>IFERROR(('2010'!AH671-'2005'!AH671)/'2005'!AH671,0)</f>
        <v>-7.9286109136855409E-2</v>
      </c>
      <c r="AI671">
        <f>IFERROR(('2010'!AI671-'2005'!AI671)/'2005'!AI671,0)</f>
        <v>-7.5187969924812026E-3</v>
      </c>
      <c r="AJ671">
        <f>IFERROR(('2010'!AJ671-'2005'!AJ671)/'2005'!AJ671,0)</f>
        <v>-8.5470085470085479E-3</v>
      </c>
      <c r="AK671">
        <f>IFERROR(('2010'!AK671-'2005'!AK671)/'2005'!AK671,0)</f>
        <v>6.5569165074727501E-2</v>
      </c>
      <c r="AL671">
        <f>IFERROR(('2010'!AL671-'2005'!AL671)/'2005'!AL671,0)</f>
        <v>-3.52045670789723E-2</v>
      </c>
      <c r="AM671">
        <f>IFERROR(('2010'!AM671-'2005'!AM671)/'2005'!AM671,0)</f>
        <v>-4.1666666666666706E-2</v>
      </c>
      <c r="AN671">
        <f>IFERROR(('2010'!AN671-'2005'!AN671)/'2005'!AN671,0)</f>
        <v>3.8070656557509276E-2</v>
      </c>
    </row>
    <row r="672" spans="1:40">
      <c r="A672" s="1">
        <v>1130</v>
      </c>
      <c r="B672" t="s">
        <v>1128</v>
      </c>
      <c r="C672">
        <v>23562</v>
      </c>
      <c r="D672" t="s">
        <v>710</v>
      </c>
      <c r="E672">
        <f>IFERROR(('2010'!E672-'2005'!E672)/'2005'!E672,0)</f>
        <v>0.13092518271131004</v>
      </c>
      <c r="F672">
        <f>IFERROR(('2010'!F672-'2005'!F672)/'2005'!F672,0)</f>
        <v>-0.13755068937550691</v>
      </c>
      <c r="G672">
        <f>IFERROR(('2010'!G672-'2005'!G672)/'2005'!G672,0)</f>
        <v>-7.4832774000431548E-3</v>
      </c>
      <c r="H672">
        <f>IFERROR(('2010'!H672-'2005'!H672)/'2005'!H672,0)</f>
        <v>0.11442114762860223</v>
      </c>
      <c r="I672">
        <f>IFERROR(('2010'!I672-'2005'!I672)/'2005'!I672,0)</f>
        <v>-0.10918849411567383</v>
      </c>
      <c r="J672">
        <f>IFERROR(('2010'!J672-'2005'!J672)/'2005'!J672,0)</f>
        <v>-0.59337711349715172</v>
      </c>
      <c r="K672">
        <f>IFERROR(('2010'!K672-'2005'!K672)/'2005'!K672,0)</f>
        <v>-0.65576521889165995</v>
      </c>
      <c r="L672">
        <f>IFERROR(('2010'!L672-'2005'!L672)/'2005'!L672,0)</f>
        <v>1.2951423576423577</v>
      </c>
      <c r="M672">
        <f>IFERROR(('2010'!M672-'2005'!M672)/'2005'!M672,0)</f>
        <v>-0.15073459851188251</v>
      </c>
      <c r="N672">
        <f>IFERROR(('2010'!N672-'2005'!N672)/'2005'!N672,0)</f>
        <v>0.17506935230973344</v>
      </c>
      <c r="O672">
        <f>IFERROR(('2010'!O672-'2005'!O672)/'2005'!O672,0)</f>
        <v>-0.14678136558201388</v>
      </c>
      <c r="P672">
        <f>IFERROR(('2010'!P672-'2005'!P672)/'2005'!P672,0)</f>
        <v>0</v>
      </c>
      <c r="Q672">
        <f>IFERROR(('2010'!Q672-'2005'!Q672)/'2005'!Q672,0)</f>
        <v>0</v>
      </c>
      <c r="R672">
        <f>IFERROR(('2010'!R672-'2005'!R672)/'2005'!R672,0)</f>
        <v>-0.8571428571428571</v>
      </c>
      <c r="S672">
        <f>IFERROR(('2010'!S672-'2005'!S672)/'2005'!S672,0)</f>
        <v>-0.7592592592592593</v>
      </c>
      <c r="T672">
        <f>IFERROR(('2010'!T672-'2005'!T672)/'2005'!T672,0)</f>
        <v>0</v>
      </c>
      <c r="U672">
        <f>IFERROR(('2010'!U672-'2005'!U672)/'2005'!U672,0)</f>
        <v>-7.6923076923076927E-2</v>
      </c>
      <c r="V672">
        <f>IFERROR(('2010'!V672-'2005'!V672)/'2005'!V672,0)</f>
        <v>-1</v>
      </c>
      <c r="W672">
        <f>IFERROR(('2010'!W672-'2005'!W672)/'2005'!W672,0)</f>
        <v>-0.24456521739130435</v>
      </c>
      <c r="X672">
        <f>IFERROR(('2010'!X672-'2005'!X672)/'2005'!X672,0)</f>
        <v>-0.30877742946708464</v>
      </c>
      <c r="Y672">
        <f>IFERROR(('2010'!Y672-'2005'!Y672)/'2005'!Y672,0)</f>
        <v>-0.13656387665198239</v>
      </c>
      <c r="Z672">
        <f>IFERROR(('2010'!Z672-'2005'!Z672)/'2005'!Z672,0)</f>
        <v>8.1553398058252485E-2</v>
      </c>
      <c r="AA672">
        <f>IFERROR(('2010'!AA672-'2005'!AA672)/'2005'!AA672,0)</f>
        <v>0.15652173913043485</v>
      </c>
      <c r="AB672">
        <f>IFERROR(('2010'!AB672-'2005'!AB672)/'2005'!AB672,0)</f>
        <v>0.44673913043478253</v>
      </c>
      <c r="AC672">
        <f>IFERROR(('2010'!AC672-'2005'!AC672)/'2005'!AC672,0)</f>
        <v>0</v>
      </c>
      <c r="AD672">
        <f>IFERROR(('2010'!AD672-'2005'!AD672)/'2005'!AD672,0)</f>
        <v>0.25214899713467059</v>
      </c>
      <c r="AE672">
        <f>IFERROR(('2010'!AE672-'2005'!AE672)/'2005'!AE672,0)</f>
        <v>-0.25745856353591162</v>
      </c>
      <c r="AF672">
        <f>IFERROR(('2010'!AF672-'2005'!AF672)/'2005'!AF672,0)</f>
        <v>-6.5168539325842698E-2</v>
      </c>
      <c r="AG672">
        <f>IFERROR(('2010'!AG672-'2005'!AG672)/'2005'!AG672,0)</f>
        <v>0.20408163265306123</v>
      </c>
      <c r="AH672">
        <f>IFERROR(('2010'!AH672-'2005'!AH672)/'2005'!AH672,0)</f>
        <v>-0.14743589743589744</v>
      </c>
      <c r="AI672">
        <f>IFERROR(('2010'!AI672-'2005'!AI672)/'2005'!AI672,0)</f>
        <v>-0.31707317073170732</v>
      </c>
      <c r="AJ672">
        <f>IFERROR(('2010'!AJ672-'2005'!AJ672)/'2005'!AJ672,0)</f>
        <v>-0.25905292479108633</v>
      </c>
      <c r="AK672">
        <f>IFERROR(('2010'!AK672-'2005'!AK672)/'2005'!AK672,0)</f>
        <v>-0.13572578789970094</v>
      </c>
      <c r="AL672">
        <f>IFERROR(('2010'!AL672-'2005'!AL672)/'2005'!AL672,0)</f>
        <v>-1.8423746161719521E-2</v>
      </c>
      <c r="AM672">
        <f>IFERROR(('2010'!AM672-'2005'!AM672)/'2005'!AM672,0)</f>
        <v>-8.3333333333333301E-2</v>
      </c>
      <c r="AN672">
        <f>IFERROR(('2010'!AN672-'2005'!AN672)/'2005'!AN672,0)</f>
        <v>-0.24134520276953511</v>
      </c>
    </row>
    <row r="673" spans="1:40">
      <c r="A673" s="1">
        <v>1137</v>
      </c>
      <c r="B673" t="s">
        <v>1128</v>
      </c>
      <c r="C673">
        <v>24207</v>
      </c>
      <c r="D673" t="s">
        <v>711</v>
      </c>
      <c r="E673">
        <f>IFERROR(('2010'!E673-'2005'!E673)/'2005'!E673,0)</f>
        <v>3.3933856785665684E-2</v>
      </c>
      <c r="F673">
        <f>IFERROR(('2010'!F673-'2005'!F673)/'2005'!F673,0)</f>
        <v>0.28631686503809001</v>
      </c>
      <c r="G673">
        <f>IFERROR(('2010'!G673-'2005'!G673)/'2005'!G673,0)</f>
        <v>0.3918744534771314</v>
      </c>
      <c r="H673">
        <f>IFERROR(('2010'!H673-'2005'!H673)/'2005'!H673,0)</f>
        <v>0.63790085646209549</v>
      </c>
      <c r="I673">
        <f>IFERROR(('2010'!I673-'2005'!I673)/'2005'!I673,0)</f>
        <v>-5.1915106828909652E-2</v>
      </c>
      <c r="J673">
        <f>IFERROR(('2010'!J673-'2005'!J673)/'2005'!J673,0)</f>
        <v>0.37086998923308906</v>
      </c>
      <c r="K673">
        <f>IFERROR(('2010'!K673-'2005'!K673)/'2005'!K673,0)</f>
        <v>7.8083363112258941E-2</v>
      </c>
      <c r="L673">
        <f>IFERROR(('2010'!L673-'2005'!L673)/'2005'!L673,0)</f>
        <v>-0.55792685080905557</v>
      </c>
      <c r="M673">
        <f>IFERROR(('2010'!M673-'2005'!M673)/'2005'!M673,0)</f>
        <v>-0.18221052349112882</v>
      </c>
      <c r="N673">
        <f>IFERROR(('2010'!N673-'2005'!N673)/'2005'!N673,0)</f>
        <v>-0.39661295115412926</v>
      </c>
      <c r="O673">
        <f>IFERROR(('2010'!O673-'2005'!O673)/'2005'!O673,0)</f>
        <v>0.48117779110947689</v>
      </c>
      <c r="P673">
        <f>IFERROR(('2010'!P673-'2005'!P673)/'2005'!P673,0)</f>
        <v>0</v>
      </c>
      <c r="Q673">
        <f>IFERROR(('2010'!Q673-'2005'!Q673)/'2005'!Q673,0)</f>
        <v>-0.14776547461804657</v>
      </c>
      <c r="R673">
        <f>IFERROR(('2010'!R673-'2005'!R673)/'2005'!R673,0)</f>
        <v>0</v>
      </c>
      <c r="S673">
        <f>IFERROR(('2010'!S673-'2005'!S673)/'2005'!S673,0)</f>
        <v>0.10526315789473684</v>
      </c>
      <c r="T673">
        <f>IFERROR(('2010'!T673-'2005'!T673)/'2005'!T673,0)</f>
        <v>0</v>
      </c>
      <c r="U673">
        <f>IFERROR(('2010'!U673-'2005'!U673)/'2005'!U673,0)</f>
        <v>0.13352272727272727</v>
      </c>
      <c r="V673">
        <f>IFERROR(('2010'!V673-'2005'!V673)/'2005'!V673,0)</f>
        <v>0</v>
      </c>
      <c r="W673">
        <f>IFERROR(('2010'!W673-'2005'!W673)/'2005'!W673,0)</f>
        <v>-0.24379947229551452</v>
      </c>
      <c r="X673">
        <f>IFERROR(('2010'!X673-'2005'!X673)/'2005'!X673,0)</f>
        <v>-0.10524760983993985</v>
      </c>
      <c r="Y673">
        <f>IFERROR(('2010'!Y673-'2005'!Y673)/'2005'!Y673,0)</f>
        <v>-2.2267691570351526E-2</v>
      </c>
      <c r="Z673">
        <f>IFERROR(('2010'!Z673-'2005'!Z673)/'2005'!Z673,0)</f>
        <v>-0.16894977168949771</v>
      </c>
      <c r="AA673">
        <f>IFERROR(('2010'!AA673-'2005'!AA673)/'2005'!AA673,0)</f>
        <v>-0.16666666666666669</v>
      </c>
      <c r="AB673">
        <f>IFERROR(('2010'!AB673-'2005'!AB673)/'2005'!AB673,0)</f>
        <v>9.658246656760773E-2</v>
      </c>
      <c r="AC673">
        <f>IFERROR(('2010'!AC673-'2005'!AC673)/'2005'!AC673,0)</f>
        <v>-0.13636363636363646</v>
      </c>
      <c r="AD673">
        <f>IFERROR(('2010'!AD673-'2005'!AD673)/'2005'!AD673,0)</f>
        <v>0.13064713064713049</v>
      </c>
      <c r="AE673">
        <f>IFERROR(('2010'!AE673-'2005'!AE673)/'2005'!AE673,0)</f>
        <v>-7.0143023335386301E-2</v>
      </c>
      <c r="AF673">
        <f>IFERROR(('2010'!AF673-'2005'!AF673)/'2005'!AF673,0)</f>
        <v>-3.7538367096378145E-2</v>
      </c>
      <c r="AG673">
        <f>IFERROR(('2010'!AG673-'2005'!AG673)/'2005'!AG673,0)</f>
        <v>-4.1102514506769827E-2</v>
      </c>
      <c r="AH673">
        <f>IFERROR(('2010'!AH673-'2005'!AH673)/'2005'!AH673,0)</f>
        <v>-3.5318475216173428E-2</v>
      </c>
      <c r="AI673">
        <f>IFERROR(('2010'!AI673-'2005'!AI673)/'2005'!AI673,0)</f>
        <v>-0.18812589413447783</v>
      </c>
      <c r="AJ673">
        <f>IFERROR(('2010'!AJ673-'2005'!AJ673)/'2005'!AJ673,0)</f>
        <v>-2.9733959311424099E-2</v>
      </c>
      <c r="AK673">
        <f>IFERROR(('2010'!AK673-'2005'!AK673)/'2005'!AK673,0)</f>
        <v>3.1996644469070086E-2</v>
      </c>
      <c r="AL673">
        <f>IFERROR(('2010'!AL673-'2005'!AL673)/'2005'!AL673,0)</f>
        <v>3.1746031746031447E-3</v>
      </c>
      <c r="AM673">
        <f>IFERROR(('2010'!AM673-'2005'!AM673)/'2005'!AM673,0)</f>
        <v>-1.0101010101010111E-2</v>
      </c>
      <c r="AN673">
        <f>IFERROR(('2010'!AN673-'2005'!AN673)/'2005'!AN673,0)</f>
        <v>-4.3611386957960942E-2</v>
      </c>
    </row>
    <row r="674" spans="1:40">
      <c r="A674" s="1">
        <v>1138</v>
      </c>
      <c r="B674" t="s">
        <v>1128</v>
      </c>
      <c r="C674">
        <v>24208</v>
      </c>
      <c r="D674" t="s">
        <v>712</v>
      </c>
      <c r="E674">
        <f>IFERROR(('2010'!E674-'2005'!E674)/'2005'!E674,0)</f>
        <v>0.26876926593131839</v>
      </c>
      <c r="F674">
        <f>IFERROR(('2010'!F674-'2005'!F674)/'2005'!F674,0)</f>
        <v>0.40860232980022698</v>
      </c>
      <c r="G674">
        <f>IFERROR(('2010'!G674-'2005'!G674)/'2005'!G674,0)</f>
        <v>0.29648342176431702</v>
      </c>
      <c r="H674">
        <f>IFERROR(('2010'!H674-'2005'!H674)/'2005'!H674,0)</f>
        <v>0.60614241355915988</v>
      </c>
      <c r="I674">
        <f>IFERROR(('2010'!I674-'2005'!I674)/'2005'!I674,0)</f>
        <v>-0.20920691513359066</v>
      </c>
      <c r="J674">
        <f>IFERROR(('2010'!J674-'2005'!J674)/'2005'!J674,0)</f>
        <v>0.37820475126425968</v>
      </c>
      <c r="K674">
        <f>IFERROR(('2010'!K674-'2005'!K674)/'2005'!K674,0)</f>
        <v>0.96251650972146807</v>
      </c>
      <c r="L674">
        <f>IFERROR(('2010'!L674-'2005'!L674)/'2005'!L674,0)</f>
        <v>-0.14223963975445528</v>
      </c>
      <c r="M674">
        <f>IFERROR(('2010'!M674-'2005'!M674)/'2005'!M674,0)</f>
        <v>-4.6325781956579491E-3</v>
      </c>
      <c r="N674">
        <f>IFERROR(('2010'!N674-'2005'!N674)/'2005'!N674,0)</f>
        <v>1.0860295688079926</v>
      </c>
      <c r="O674">
        <f>IFERROR(('2010'!O674-'2005'!O674)/'2005'!O674,0)</f>
        <v>1.3377631629092057</v>
      </c>
      <c r="P674">
        <f>IFERROR(('2010'!P674-'2005'!P674)/'2005'!P674,0)</f>
        <v>0</v>
      </c>
      <c r="Q674">
        <f>IFERROR(('2010'!Q674-'2005'!Q674)/'2005'!Q674,0)</f>
        <v>9.2460812363974271E-2</v>
      </c>
      <c r="R674">
        <f>IFERROR(('2010'!R674-'2005'!R674)/'2005'!R674,0)</f>
        <v>-5.5555555555555552E-2</v>
      </c>
      <c r="S674">
        <f>IFERROR(('2010'!S674-'2005'!S674)/'2005'!S674,0)</f>
        <v>3.3222591362126247E-3</v>
      </c>
      <c r="T674">
        <f>IFERROR(('2010'!T674-'2005'!T674)/'2005'!T674,0)</f>
        <v>0</v>
      </c>
      <c r="U674">
        <f>IFERROR(('2010'!U674-'2005'!U674)/'2005'!U674,0)</f>
        <v>-0.10404624277456648</v>
      </c>
      <c r="V674">
        <f>IFERROR(('2010'!V674-'2005'!V674)/'2005'!V674,0)</f>
        <v>0</v>
      </c>
      <c r="W674">
        <f>IFERROR(('2010'!W674-'2005'!W674)/'2005'!W674,0)</f>
        <v>-0.2881508078994614</v>
      </c>
      <c r="X674">
        <f>IFERROR(('2010'!X674-'2005'!X674)/'2005'!X674,0)</f>
        <v>-7.5448737450562825E-2</v>
      </c>
      <c r="Y674">
        <f>IFERROR(('2010'!Y674-'2005'!Y674)/'2005'!Y674,0)</f>
        <v>-4.3658624994965561E-2</v>
      </c>
      <c r="Z674">
        <f>IFERROR(('2010'!Z674-'2005'!Z674)/'2005'!Z674,0)</f>
        <v>2.9739776951672889E-2</v>
      </c>
      <c r="AA674">
        <f>IFERROR(('2010'!AA674-'2005'!AA674)/'2005'!AA674,0)</f>
        <v>4.1666666666666706E-2</v>
      </c>
      <c r="AB674">
        <f>IFERROR(('2010'!AB674-'2005'!AB674)/'2005'!AB674,0)</f>
        <v>-4.3835616438356206E-2</v>
      </c>
      <c r="AC674">
        <f>IFERROR(('2010'!AC674-'2005'!AC674)/'2005'!AC674,0)</f>
        <v>0</v>
      </c>
      <c r="AD674">
        <f>IFERROR(('2010'!AD674-'2005'!AD674)/'2005'!AD674,0)</f>
        <v>-6.7127344521224055E-2</v>
      </c>
      <c r="AE674">
        <f>IFERROR(('2010'!AE674-'2005'!AE674)/'2005'!AE674,0)</f>
        <v>-7.2089014261087603E-2</v>
      </c>
      <c r="AF674">
        <f>IFERROR(('2010'!AF674-'2005'!AF674)/'2005'!AF674,0)</f>
        <v>1.9652305366591082E-2</v>
      </c>
      <c r="AG674">
        <f>IFERROR(('2010'!AG674-'2005'!AG674)/'2005'!AG674,0)</f>
        <v>-0.22183031458531935</v>
      </c>
      <c r="AH674">
        <f>IFERROR(('2010'!AH674-'2005'!AH674)/'2005'!AH674,0)</f>
        <v>-0.14091518284510818</v>
      </c>
      <c r="AI674">
        <f>IFERROR(('2010'!AI674-'2005'!AI674)/'2005'!AI674,0)</f>
        <v>-0.11561492399815754</v>
      </c>
      <c r="AJ674">
        <f>IFERROR(('2010'!AJ674-'2005'!AJ674)/'2005'!AJ674,0)</f>
        <v>-1.6666666666666666E-2</v>
      </c>
      <c r="AK674">
        <f>IFERROR(('2010'!AK674-'2005'!AK674)/'2005'!AK674,0)</f>
        <v>-2.2785919470276059E-2</v>
      </c>
      <c r="AL674">
        <f>IFERROR(('2010'!AL674-'2005'!AL674)/'2005'!AL674,0)</f>
        <v>1.4134275618374423E-2</v>
      </c>
      <c r="AM674">
        <f>IFERROR(('2010'!AM674-'2005'!AM674)/'2005'!AM674,0)</f>
        <v>-1.2820512820512832E-2</v>
      </c>
      <c r="AN674">
        <f>IFERROR(('2010'!AN674-'2005'!AN674)/'2005'!AN674,0)</f>
        <v>-9.0152717718539596E-2</v>
      </c>
    </row>
    <row r="675" spans="1:40">
      <c r="A675" s="1">
        <v>1139</v>
      </c>
      <c r="B675" t="s">
        <v>1128</v>
      </c>
      <c r="C675">
        <v>24209</v>
      </c>
      <c r="D675" t="s">
        <v>713</v>
      </c>
      <c r="E675">
        <f>IFERROR(('2010'!E675-'2005'!E675)/'2005'!E675,0)</f>
        <v>-0.23051976714127845</v>
      </c>
      <c r="F675">
        <f>IFERROR(('2010'!F675-'2005'!F675)/'2005'!F675,0)</f>
        <v>0.52297616507782529</v>
      </c>
      <c r="G675">
        <f>IFERROR(('2010'!G675-'2005'!G675)/'2005'!G675,0)</f>
        <v>-0.31057143004057036</v>
      </c>
      <c r="H675">
        <f>IFERROR(('2010'!H675-'2005'!H675)/'2005'!H675,0)</f>
        <v>0.16754345372386517</v>
      </c>
      <c r="I675">
        <f>IFERROR(('2010'!I675-'2005'!I675)/'2005'!I675,0)</f>
        <v>-0.6894494340583136</v>
      </c>
      <c r="J675">
        <f>IFERROR(('2010'!J675-'2005'!J675)/'2005'!J675,0)</f>
        <v>-0.79311199884412475</v>
      </c>
      <c r="K675">
        <f>IFERROR(('2010'!K675-'2005'!K675)/'2005'!K675,0)</f>
        <v>-0.80894368628446933</v>
      </c>
      <c r="L675">
        <f>IFERROR(('2010'!L675-'2005'!L675)/'2005'!L675,0)</f>
        <v>-0.48171961194597679</v>
      </c>
      <c r="M675">
        <f>IFERROR(('2010'!M675-'2005'!M675)/'2005'!M675,0)</f>
        <v>-9.8513288923708128E-2</v>
      </c>
      <c r="N675">
        <f>IFERROR(('2010'!N675-'2005'!N675)/'2005'!N675,0)</f>
        <v>-7.7543255729685664E-2</v>
      </c>
      <c r="O675">
        <f>IFERROR(('2010'!O675-'2005'!O675)/'2005'!O675,0)</f>
        <v>-0.11042675447091484</v>
      </c>
      <c r="P675">
        <f>IFERROR(('2010'!P675-'2005'!P675)/'2005'!P675,0)</f>
        <v>0</v>
      </c>
      <c r="Q675">
        <f>IFERROR(('2010'!Q675-'2005'!Q675)/'2005'!Q675,0)</f>
        <v>-0.41891097541957079</v>
      </c>
      <c r="R675">
        <f>IFERROR(('2010'!R675-'2005'!R675)/'2005'!R675,0)</f>
        <v>-9.0909090909090912E-2</v>
      </c>
      <c r="S675">
        <f>IFERROR(('2010'!S675-'2005'!S675)/'2005'!S675,0)</f>
        <v>-0.13861386138613863</v>
      </c>
      <c r="T675">
        <f>IFERROR(('2010'!T675-'2005'!T675)/'2005'!T675,0)</f>
        <v>0</v>
      </c>
      <c r="U675">
        <f>IFERROR(('2010'!U675-'2005'!U675)/'2005'!U675,0)</f>
        <v>-0.19642857142857142</v>
      </c>
      <c r="V675">
        <f>IFERROR(('2010'!V675-'2005'!V675)/'2005'!V675,0)</f>
        <v>0</v>
      </c>
      <c r="W675">
        <f>IFERROR(('2010'!W675-'2005'!W675)/'2005'!W675,0)</f>
        <v>-0.15329512893982808</v>
      </c>
      <c r="X675">
        <f>IFERROR(('2010'!X675-'2005'!X675)/'2005'!X675,0)</f>
        <v>-0.18688670829616413</v>
      </c>
      <c r="Y675">
        <f>IFERROR(('2010'!Y675-'2005'!Y675)/'2005'!Y675,0)</f>
        <v>-0.11480911760592924</v>
      </c>
      <c r="Z675">
        <f>IFERROR(('2010'!Z675-'2005'!Z675)/'2005'!Z675,0)</f>
        <v>-4.4673539518900365E-2</v>
      </c>
      <c r="AA675">
        <f>IFERROR(('2010'!AA675-'2005'!AA675)/'2005'!AA675,0)</f>
        <v>0.1111111111111111</v>
      </c>
      <c r="AB675">
        <f>IFERROR(('2010'!AB675-'2005'!AB675)/'2005'!AB675,0)</f>
        <v>0.10315789473684207</v>
      </c>
      <c r="AC675">
        <f>IFERROR(('2010'!AC675-'2005'!AC675)/'2005'!AC675,0)</f>
        <v>0</v>
      </c>
      <c r="AD675">
        <f>IFERROR(('2010'!AD675-'2005'!AD675)/'2005'!AD675,0)</f>
        <v>0</v>
      </c>
      <c r="AE675">
        <f>IFERROR(('2010'!AE675-'2005'!AE675)/'2005'!AE675,0)</f>
        <v>-0.14508867040338141</v>
      </c>
      <c r="AF675">
        <f>IFERROR(('2010'!AF675-'2005'!AF675)/'2005'!AF675,0)</f>
        <v>-8.5565476190476192E-2</v>
      </c>
      <c r="AG675">
        <f>IFERROR(('2010'!AG675-'2005'!AG675)/'2005'!AG675,0)</f>
        <v>-0.31818181818181818</v>
      </c>
      <c r="AH675">
        <f>IFERROR(('2010'!AH675-'2005'!AH675)/'2005'!AH675,0)</f>
        <v>-3.7858301784748513E-2</v>
      </c>
      <c r="AI675">
        <f>IFERROR(('2010'!AI675-'2005'!AI675)/'2005'!AI675,0)</f>
        <v>-0.12592592592592591</v>
      </c>
      <c r="AJ675">
        <f>IFERROR(('2010'!AJ675-'2005'!AJ675)/'2005'!AJ675,0)</f>
        <v>-0.1</v>
      </c>
      <c r="AK675">
        <f>IFERROR(('2010'!AK675-'2005'!AK675)/'2005'!AK675,0)</f>
        <v>-9.3652445369406867E-2</v>
      </c>
      <c r="AL675">
        <f>IFERROR(('2010'!AL675-'2005'!AL675)/'2005'!AL675,0)</f>
        <v>5.8708414872797876E-3</v>
      </c>
      <c r="AM675">
        <f>IFERROR(('2010'!AM675-'2005'!AM675)/'2005'!AM675,0)</f>
        <v>-0.1276595744680851</v>
      </c>
      <c r="AN675">
        <f>IFERROR(('2010'!AN675-'2005'!AN675)/'2005'!AN675,0)</f>
        <v>-0.16836948915325403</v>
      </c>
    </row>
    <row r="676" spans="1:40">
      <c r="A676" s="1">
        <v>1141</v>
      </c>
      <c r="B676" t="s">
        <v>1128</v>
      </c>
      <c r="C676">
        <v>24211</v>
      </c>
      <c r="D676" t="s">
        <v>714</v>
      </c>
      <c r="E676">
        <f>IFERROR(('2010'!E676-'2005'!E676)/'2005'!E676,0)</f>
        <v>0.21164834414094008</v>
      </c>
      <c r="F676">
        <f>IFERROR(('2010'!F676-'2005'!F676)/'2005'!F676,0)</f>
        <v>0.45845304489887895</v>
      </c>
      <c r="G676">
        <f>IFERROR(('2010'!G676-'2005'!G676)/'2005'!G676,0)</f>
        <v>0.31512002975591613</v>
      </c>
      <c r="H676">
        <f>IFERROR(('2010'!H676-'2005'!H676)/'2005'!H676,0)</f>
        <v>8.2794284884347064E-2</v>
      </c>
      <c r="I676">
        <f>IFERROR(('2010'!I676-'2005'!I676)/'2005'!I676,0)</f>
        <v>-0.11372268698046246</v>
      </c>
      <c r="J676">
        <f>IFERROR(('2010'!J676-'2005'!J676)/'2005'!J676,0)</f>
        <v>1.3732157113904948</v>
      </c>
      <c r="K676">
        <f>IFERROR(('2010'!K676-'2005'!K676)/'2005'!K676,0)</f>
        <v>0.57041316635957651</v>
      </c>
      <c r="L676">
        <f>IFERROR(('2010'!L676-'2005'!L676)/'2005'!L676,0)</f>
        <v>5.3220398450132711</v>
      </c>
      <c r="M676">
        <f>IFERROR(('2010'!M676-'2005'!M676)/'2005'!M676,0)</f>
        <v>1.018746826033051</v>
      </c>
      <c r="N676">
        <f>IFERROR(('2010'!N676-'2005'!N676)/'2005'!N676,0)</f>
        <v>4.5605333822955636</v>
      </c>
      <c r="O676">
        <f>IFERROR(('2010'!O676-'2005'!O676)/'2005'!O676,0)</f>
        <v>0.83297261484098939</v>
      </c>
      <c r="P676">
        <f>IFERROR(('2010'!P676-'2005'!P676)/'2005'!P676,0)</f>
        <v>0</v>
      </c>
      <c r="Q676">
        <f>IFERROR(('2010'!Q676-'2005'!Q676)/'2005'!Q676,0)</f>
        <v>0.24454673142334962</v>
      </c>
      <c r="R676">
        <f>IFERROR(('2010'!R676-'2005'!R676)/'2005'!R676,0)</f>
        <v>-8.3333333333333329E-2</v>
      </c>
      <c r="S676">
        <f>IFERROR(('2010'!S676-'2005'!S676)/'2005'!S676,0)</f>
        <v>-0.15942028985507245</v>
      </c>
      <c r="T676">
        <f>IFERROR(('2010'!T676-'2005'!T676)/'2005'!T676,0)</f>
        <v>0</v>
      </c>
      <c r="U676">
        <f>IFERROR(('2010'!U676-'2005'!U676)/'2005'!U676,0)</f>
        <v>-7.0588235294117646E-2</v>
      </c>
      <c r="V676">
        <f>IFERROR(('2010'!V676-'2005'!V676)/'2005'!V676,0)</f>
        <v>0</v>
      </c>
      <c r="W676">
        <f>IFERROR(('2010'!W676-'2005'!W676)/'2005'!W676,0)</f>
        <v>-0.25977653631284914</v>
      </c>
      <c r="X676">
        <f>IFERROR(('2010'!X676-'2005'!X676)/'2005'!X676,0)</f>
        <v>-0.14554875176636833</v>
      </c>
      <c r="Y676">
        <f>IFERROR(('2010'!Y676-'2005'!Y676)/'2005'!Y676,0)</f>
        <v>-9.7610574478901882E-2</v>
      </c>
      <c r="Z676">
        <f>IFERROR(('2010'!Z676-'2005'!Z676)/'2005'!Z676,0)</f>
        <v>-3.6809815950920331E-2</v>
      </c>
      <c r="AA676">
        <f>IFERROR(('2010'!AA676-'2005'!AA676)/'2005'!AA676,0)</f>
        <v>0</v>
      </c>
      <c r="AB676">
        <f>IFERROR(('2010'!AB676-'2005'!AB676)/'2005'!AB676,0)</f>
        <v>2.5274725274725244E-2</v>
      </c>
      <c r="AC676">
        <f>IFERROR(('2010'!AC676-'2005'!AC676)/'2005'!AC676,0)</f>
        <v>0</v>
      </c>
      <c r="AD676">
        <f>IFERROR(('2010'!AD676-'2005'!AD676)/'2005'!AD676,0)</f>
        <v>-4.8818897637795296E-2</v>
      </c>
      <c r="AE676">
        <f>IFERROR(('2010'!AE676-'2005'!AE676)/'2005'!AE676,0)</f>
        <v>-0.13153629616992238</v>
      </c>
      <c r="AF676">
        <f>IFERROR(('2010'!AF676-'2005'!AF676)/'2005'!AF676,0)</f>
        <v>-7.5800824611481132E-2</v>
      </c>
      <c r="AG676">
        <f>IFERROR(('2010'!AG676-'2005'!AG676)/'2005'!AG676,0)</f>
        <v>-7.3170731707317069E-2</v>
      </c>
      <c r="AH676">
        <f>IFERROR(('2010'!AH676-'2005'!AH676)/'2005'!AH676,0)</f>
        <v>-8.1338544211040545E-2</v>
      </c>
      <c r="AI676">
        <f>IFERROR(('2010'!AI676-'2005'!AI676)/'2005'!AI676,0)</f>
        <v>-0.22950819672131148</v>
      </c>
      <c r="AJ676">
        <f>IFERROR(('2010'!AJ676-'2005'!AJ676)/'2005'!AJ676,0)</f>
        <v>-4.3668122270742356E-2</v>
      </c>
      <c r="AK676">
        <f>IFERROR(('2010'!AK676-'2005'!AK676)/'2005'!AK676,0)</f>
        <v>-7.0750422681753147E-2</v>
      </c>
      <c r="AL676">
        <f>IFERROR(('2010'!AL676-'2005'!AL676)/'2005'!AL676,0)</f>
        <v>-2.876318312559896E-3</v>
      </c>
      <c r="AM676">
        <f>IFERROR(('2010'!AM676-'2005'!AM676)/'2005'!AM676,0)</f>
        <v>-0.10714285714285723</v>
      </c>
      <c r="AN676">
        <f>IFERROR(('2010'!AN676-'2005'!AN676)/'2005'!AN676,0)</f>
        <v>-0.16377341251713112</v>
      </c>
    </row>
    <row r="677" spans="1:40">
      <c r="A677" s="1">
        <v>1146</v>
      </c>
      <c r="B677" t="s">
        <v>1128</v>
      </c>
      <c r="C677">
        <v>24303</v>
      </c>
      <c r="D677" t="s">
        <v>715</v>
      </c>
      <c r="E677">
        <f>IFERROR(('2010'!E677-'2005'!E677)/'2005'!E677,0)</f>
        <v>2.055397480237597E-2</v>
      </c>
      <c r="F677">
        <f>IFERROR(('2010'!F677-'2005'!F677)/'2005'!F677,0)</f>
        <v>0.21065318537576494</v>
      </c>
      <c r="G677">
        <f>IFERROR(('2010'!G677-'2005'!G677)/'2005'!G677,0)</f>
        <v>0.66139782170075634</v>
      </c>
      <c r="H677">
        <f>IFERROR(('2010'!H677-'2005'!H677)/'2005'!H677,0)</f>
        <v>0.65119332039221545</v>
      </c>
      <c r="I677">
        <f>IFERROR(('2010'!I677-'2005'!I677)/'2005'!I677,0)</f>
        <v>0.272336497292889</v>
      </c>
      <c r="J677">
        <f>IFERROR(('2010'!J677-'2005'!J677)/'2005'!J677,0)</f>
        <v>-0.23664761904761905</v>
      </c>
      <c r="K677">
        <f>IFERROR(('2010'!K677-'2005'!K677)/'2005'!K677,0)</f>
        <v>-0.23941861089483718</v>
      </c>
      <c r="L677">
        <f>IFERROR(('2010'!L677-'2005'!L677)/'2005'!L677,0)</f>
        <v>-0.60967741935483866</v>
      </c>
      <c r="M677">
        <f>IFERROR(('2010'!M677-'2005'!M677)/'2005'!M677,0)</f>
        <v>-0.58392461818278296</v>
      </c>
      <c r="N677">
        <f>IFERROR(('2010'!N677-'2005'!N677)/'2005'!N677,0)</f>
        <v>-5.5970631576226053E-2</v>
      </c>
      <c r="O677">
        <f>IFERROR(('2010'!O677-'2005'!O677)/'2005'!O677,0)</f>
        <v>-0.92624715160558158</v>
      </c>
      <c r="P677">
        <f>IFERROR(('2010'!P677-'2005'!P677)/'2005'!P677,0)</f>
        <v>0</v>
      </c>
      <c r="Q677">
        <f>IFERROR(('2010'!Q677-'2005'!Q677)/'2005'!Q677,0)</f>
        <v>3.4759511024791502E-2</v>
      </c>
      <c r="R677">
        <f>IFERROR(('2010'!R677-'2005'!R677)/'2005'!R677,0)</f>
        <v>0</v>
      </c>
      <c r="S677">
        <f>IFERROR(('2010'!S677-'2005'!S677)/'2005'!S677,0)</f>
        <v>0.10526315789473684</v>
      </c>
      <c r="T677">
        <f>IFERROR(('2010'!T677-'2005'!T677)/'2005'!T677,0)</f>
        <v>0</v>
      </c>
      <c r="U677">
        <f>IFERROR(('2010'!U677-'2005'!U677)/'2005'!U677,0)</f>
        <v>-0.15789473684210525</v>
      </c>
      <c r="V677">
        <f>IFERROR(('2010'!V677-'2005'!V677)/'2005'!V677,0)</f>
        <v>0</v>
      </c>
      <c r="W677">
        <f>IFERROR(('2010'!W677-'2005'!W677)/'2005'!W677,0)</f>
        <v>-0.15860735009671179</v>
      </c>
      <c r="X677">
        <f>IFERROR(('2010'!X677-'2005'!X677)/'2005'!X677,0)</f>
        <v>-0.13836898395721925</v>
      </c>
      <c r="Y677">
        <f>IFERROR(('2010'!Y677-'2005'!Y677)/'2005'!Y677,0)</f>
        <v>1.4962593516209476E-3</v>
      </c>
      <c r="Z677">
        <f>IFERROR(('2010'!Z677-'2005'!Z677)/'2005'!Z677,0)</f>
        <v>-0.23133414932680546</v>
      </c>
      <c r="AA677">
        <f>IFERROR(('2010'!AA677-'2005'!AA677)/'2005'!AA677,0)</f>
        <v>0</v>
      </c>
      <c r="AB677">
        <f>IFERROR(('2010'!AB677-'2005'!AB677)/'2005'!AB677,0)</f>
        <v>0.52613240418118457</v>
      </c>
      <c r="AC677">
        <f>IFERROR(('2010'!AC677-'2005'!AC677)/'2005'!AC677,0)</f>
        <v>0</v>
      </c>
      <c r="AD677">
        <f>IFERROR(('2010'!AD677-'2005'!AD677)/'2005'!AD677,0)</f>
        <v>0.50393700787401596</v>
      </c>
      <c r="AE677">
        <f>IFERROR(('2010'!AE677-'2005'!AE677)/'2005'!AE677,0)</f>
        <v>-0.15995014540922309</v>
      </c>
      <c r="AF677">
        <f>IFERROR(('2010'!AF677-'2005'!AF677)/'2005'!AF677,0)</f>
        <v>-8.1411126187245584E-3</v>
      </c>
      <c r="AG677">
        <f>IFERROR(('2010'!AG677-'2005'!AG677)/'2005'!AG677,0)</f>
        <v>-3.2707774798927614E-2</v>
      </c>
      <c r="AH677">
        <f>IFERROR(('2010'!AH677-'2005'!AH677)/'2005'!AH677,0)</f>
        <v>0.12812960235640647</v>
      </c>
      <c r="AI677">
        <f>IFERROR(('2010'!AI677-'2005'!AI677)/'2005'!AI677,0)</f>
        <v>0.34426229508196721</v>
      </c>
      <c r="AJ677">
        <f>IFERROR(('2010'!AJ677-'2005'!AJ677)/'2005'!AJ677,0)</f>
        <v>-3.6563071297989031E-3</v>
      </c>
      <c r="AK677">
        <f>IFERROR(('2010'!AK677-'2005'!AK677)/'2005'!AK677,0)</f>
        <v>-1.5793251974156496E-2</v>
      </c>
      <c r="AL677">
        <f>IFERROR(('2010'!AL677-'2005'!AL677)/'2005'!AL677,0)</f>
        <v>6.7551266586248424E-2</v>
      </c>
      <c r="AM677">
        <f>IFERROR(('2010'!AM677-'2005'!AM677)/'2005'!AM677,0)</f>
        <v>3.703703703703707E-2</v>
      </c>
      <c r="AN677">
        <f>IFERROR(('2010'!AN677-'2005'!AN677)/'2005'!AN677,0)</f>
        <v>-7.1711830799735629E-2</v>
      </c>
    </row>
    <row r="678" spans="1:40">
      <c r="A678" s="1">
        <v>1147</v>
      </c>
      <c r="B678" t="s">
        <v>1128</v>
      </c>
      <c r="C678">
        <v>24324</v>
      </c>
      <c r="D678" t="s">
        <v>716</v>
      </c>
      <c r="E678">
        <f>IFERROR(('2010'!E678-'2005'!E678)/'2005'!E678,0)</f>
        <v>0.10714439922710738</v>
      </c>
      <c r="F678">
        <f>IFERROR(('2010'!F678-'2005'!F678)/'2005'!F678,0)</f>
        <v>0.4724961237251043</v>
      </c>
      <c r="G678">
        <f>IFERROR(('2010'!G678-'2005'!G678)/'2005'!G678,0)</f>
        <v>6.39440299193932E-2</v>
      </c>
      <c r="H678">
        <f>IFERROR(('2010'!H678-'2005'!H678)/'2005'!H678,0)</f>
        <v>0.31398968957142792</v>
      </c>
      <c r="I678">
        <f>IFERROR(('2010'!I678-'2005'!I678)/'2005'!I678,0)</f>
        <v>0.17185748063974532</v>
      </c>
      <c r="J678">
        <f>IFERROR(('2010'!J678-'2005'!J678)/'2005'!J678,0)</f>
        <v>-0.19072847682119207</v>
      </c>
      <c r="K678">
        <f>IFERROR(('2010'!K678-'2005'!K678)/'2005'!K678,0)</f>
        <v>9.0084231641090043E-2</v>
      </c>
      <c r="L678">
        <f>IFERROR(('2010'!L678-'2005'!L678)/'2005'!L678,0)</f>
        <v>0.54333764553686936</v>
      </c>
      <c r="M678">
        <f>IFERROR(('2010'!M678-'2005'!M678)/'2005'!M678,0)</f>
        <v>-8.3751827328231152E-2</v>
      </c>
      <c r="N678">
        <f>IFERROR(('2010'!N678-'2005'!N678)/'2005'!N678,0)</f>
        <v>0.40827352056467225</v>
      </c>
      <c r="O678">
        <f>IFERROR(('2010'!O678-'2005'!O678)/'2005'!O678,0)</f>
        <v>1.2653013054451041</v>
      </c>
      <c r="P678">
        <f>IFERROR(('2010'!P678-'2005'!P678)/'2005'!P678,0)</f>
        <v>0</v>
      </c>
      <c r="Q678">
        <f>IFERROR(('2010'!Q678-'2005'!Q678)/'2005'!Q678,0)</f>
        <v>-0.26888272823182119</v>
      </c>
      <c r="R678">
        <f>IFERROR(('2010'!R678-'2005'!R678)/'2005'!R678,0)</f>
        <v>0</v>
      </c>
      <c r="S678">
        <f>IFERROR(('2010'!S678-'2005'!S678)/'2005'!S678,0)</f>
        <v>3.3707865168539325E-2</v>
      </c>
      <c r="T678">
        <f>IFERROR(('2010'!T678-'2005'!T678)/'2005'!T678,0)</f>
        <v>0</v>
      </c>
      <c r="U678">
        <f>IFERROR(('2010'!U678-'2005'!U678)/'2005'!U678,0)</f>
        <v>-0.06</v>
      </c>
      <c r="V678">
        <f>IFERROR(('2010'!V678-'2005'!V678)/'2005'!V678,0)</f>
        <v>0</v>
      </c>
      <c r="W678">
        <f>IFERROR(('2010'!W678-'2005'!W678)/'2005'!W678,0)</f>
        <v>-0.20786516853932585</v>
      </c>
      <c r="X678">
        <f>IFERROR(('2010'!X678-'2005'!X678)/'2005'!X678,0)</f>
        <v>-7.438316400580551E-2</v>
      </c>
      <c r="Y678">
        <f>IFERROR(('2010'!Y678-'2005'!Y678)/'2005'!Y678,0)</f>
        <v>-4.1762746605175503E-2</v>
      </c>
      <c r="Z678">
        <f>IFERROR(('2010'!Z678-'2005'!Z678)/'2005'!Z678,0)</f>
        <v>-0.21250000000000005</v>
      </c>
      <c r="AA678">
        <f>IFERROR(('2010'!AA678-'2005'!AA678)/'2005'!AA678,0)</f>
        <v>0</v>
      </c>
      <c r="AB678">
        <f>IFERROR(('2010'!AB678-'2005'!AB678)/'2005'!AB678,0)</f>
        <v>8.7649402390438211E-2</v>
      </c>
      <c r="AC678">
        <f>IFERROR(('2010'!AC678-'2005'!AC678)/'2005'!AC678,0)</f>
        <v>0</v>
      </c>
      <c r="AD678">
        <f>IFERROR(('2010'!AD678-'2005'!AD678)/'2005'!AD678,0)</f>
        <v>7.704654895666127E-2</v>
      </c>
      <c r="AE678">
        <f>IFERROR(('2010'!AE678-'2005'!AE678)/'2005'!AE678,0)</f>
        <v>-0.10334660179861418</v>
      </c>
      <c r="AF678">
        <f>IFERROR(('2010'!AF678-'2005'!AF678)/'2005'!AF678,0)</f>
        <v>-8.663691257547913E-3</v>
      </c>
      <c r="AG678">
        <f>IFERROR(('2010'!AG678-'2005'!AG678)/'2005'!AG678,0)</f>
        <v>-0.15591985428051003</v>
      </c>
      <c r="AH678">
        <f>IFERROR(('2010'!AH678-'2005'!AH678)/'2005'!AH678,0)</f>
        <v>9.775917261758188E-2</v>
      </c>
      <c r="AI678">
        <f>IFERROR(('2010'!AI678-'2005'!AI678)/'2005'!AI678,0)</f>
        <v>-6.5146579804560262E-2</v>
      </c>
      <c r="AJ678">
        <f>IFERROR(('2010'!AJ678-'2005'!AJ678)/'2005'!AJ678,0)</f>
        <v>-5.6833558863328824E-2</v>
      </c>
      <c r="AK678">
        <f>IFERROR(('2010'!AK678-'2005'!AK678)/'2005'!AK678,0)</f>
        <v>-9.1130246746727421E-3</v>
      </c>
      <c r="AL678">
        <f>IFERROR(('2010'!AL678-'2005'!AL678)/'2005'!AL678,0)</f>
        <v>4.1666666666666706E-2</v>
      </c>
      <c r="AM678">
        <f>IFERROR(('2010'!AM678-'2005'!AM678)/'2005'!AM678,0)</f>
        <v>9.7222222222222307E-2</v>
      </c>
      <c r="AN678">
        <f>IFERROR(('2010'!AN678-'2005'!AN678)/'2005'!AN678,0)</f>
        <v>-6.282631395753567E-2</v>
      </c>
    </row>
    <row r="679" spans="1:40">
      <c r="A679" s="1">
        <v>1148</v>
      </c>
      <c r="B679" t="s">
        <v>1128</v>
      </c>
      <c r="C679">
        <v>24341</v>
      </c>
      <c r="D679" t="s">
        <v>717</v>
      </c>
      <c r="E679">
        <f>IFERROR(('2010'!E679-'2005'!E679)/'2005'!E679,0)</f>
        <v>0.15759147297424428</v>
      </c>
      <c r="F679">
        <f>IFERROR(('2010'!F679-'2005'!F679)/'2005'!F679,0)</f>
        <v>0.1969879828489137</v>
      </c>
      <c r="G679">
        <f>IFERROR(('2010'!G679-'2005'!G679)/'2005'!G679,0)</f>
        <v>7.8726619753399799E-2</v>
      </c>
      <c r="H679">
        <f>IFERROR(('2010'!H679-'2005'!H679)/'2005'!H679,0)</f>
        <v>0.89089280883956168</v>
      </c>
      <c r="I679">
        <f>IFERROR(('2010'!I679-'2005'!I679)/'2005'!I679,0)</f>
        <v>-4.4081623299991983E-2</v>
      </c>
      <c r="J679">
        <f>IFERROR(('2010'!J679-'2005'!J679)/'2005'!J679,0)</f>
        <v>2.1848010304386145</v>
      </c>
      <c r="K679">
        <f>IFERROR(('2010'!K679-'2005'!K679)/'2005'!K679,0)</f>
        <v>0.22971635116907968</v>
      </c>
      <c r="L679">
        <f>IFERROR(('2010'!L679-'2005'!L679)/'2005'!L679,0)</f>
        <v>-0.34269916497404651</v>
      </c>
      <c r="M679">
        <f>IFERROR(('2010'!M679-'2005'!M679)/'2005'!M679,0)</f>
        <v>6.5467925576228825E-2</v>
      </c>
      <c r="N679">
        <f>IFERROR(('2010'!N679-'2005'!N679)/'2005'!N679,0)</f>
        <v>-5.9156660231262891E-2</v>
      </c>
      <c r="O679">
        <f>IFERROR(('2010'!O679-'2005'!O679)/'2005'!O679,0)</f>
        <v>-0.76325057705436772</v>
      </c>
      <c r="P679">
        <f>IFERROR(('2010'!P679-'2005'!P679)/'2005'!P679,0)</f>
        <v>0</v>
      </c>
      <c r="Q679">
        <f>IFERROR(('2010'!Q679-'2005'!Q679)/'2005'!Q679,0)</f>
        <v>4.1408590823970037</v>
      </c>
      <c r="R679">
        <f>IFERROR(('2010'!R679-'2005'!R679)/'2005'!R679,0)</f>
        <v>0</v>
      </c>
      <c r="S679">
        <f>IFERROR(('2010'!S679-'2005'!S679)/'2005'!S679,0)</f>
        <v>7.1942446043165471E-3</v>
      </c>
      <c r="T679">
        <f>IFERROR(('2010'!T679-'2005'!T679)/'2005'!T679,0)</f>
        <v>0</v>
      </c>
      <c r="U679">
        <f>IFERROR(('2010'!U679-'2005'!U679)/'2005'!U679,0)</f>
        <v>5.6338028169014086E-2</v>
      </c>
      <c r="V679">
        <f>IFERROR(('2010'!V679-'2005'!V679)/'2005'!V679,0)</f>
        <v>0</v>
      </c>
      <c r="W679">
        <f>IFERROR(('2010'!W679-'2005'!W679)/'2005'!W679,0)</f>
        <v>-0.256140350877193</v>
      </c>
      <c r="X679">
        <f>IFERROR(('2010'!X679-'2005'!X679)/'2005'!X679,0)</f>
        <v>-2.2126281705342688E-2</v>
      </c>
      <c r="Y679">
        <f>IFERROR(('2010'!Y679-'2005'!Y679)/'2005'!Y679,0)</f>
        <v>-1.7205088313352247E-2</v>
      </c>
      <c r="Z679">
        <f>IFERROR(('2010'!Z679-'2005'!Z679)/'2005'!Z679,0)</f>
        <v>-0.12992125984251959</v>
      </c>
      <c r="AA679">
        <f>IFERROR(('2010'!AA679-'2005'!AA679)/'2005'!AA679,0)</f>
        <v>-2.5974025974025997E-2</v>
      </c>
      <c r="AB679">
        <f>IFERROR(('2010'!AB679-'2005'!AB679)/'2005'!AB679,0)</f>
        <v>0.12085769980506829</v>
      </c>
      <c r="AC679">
        <f>IFERROR(('2010'!AC679-'2005'!AC679)/'2005'!AC679,0)</f>
        <v>0</v>
      </c>
      <c r="AD679">
        <f>IFERROR(('2010'!AD679-'2005'!AD679)/'2005'!AD679,0)</f>
        <v>0.1496062992125983</v>
      </c>
      <c r="AE679">
        <f>IFERROR(('2010'!AE679-'2005'!AE679)/'2005'!AE679,0)</f>
        <v>-5.1568998109640829E-2</v>
      </c>
      <c r="AF679">
        <f>IFERROR(('2010'!AF679-'2005'!AF679)/'2005'!AF679,0)</f>
        <v>2.2645543784624356E-2</v>
      </c>
      <c r="AG679">
        <f>IFERROR(('2010'!AG679-'2005'!AG679)/'2005'!AG679,0)</f>
        <v>2.4154589371980676E-2</v>
      </c>
      <c r="AH679">
        <f>IFERROR(('2010'!AH679-'2005'!AH679)/'2005'!AH679,0)</f>
        <v>-2.4749048113534095E-2</v>
      </c>
      <c r="AI679">
        <f>IFERROR(('2010'!AI679-'2005'!AI679)/'2005'!AI679,0)</f>
        <v>-0.11483253588516747</v>
      </c>
      <c r="AJ679">
        <f>IFERROR(('2010'!AJ679-'2005'!AJ679)/'2005'!AJ679,0)</f>
        <v>-1.5228426395939087E-2</v>
      </c>
      <c r="AK679">
        <f>IFERROR(('2010'!AK679-'2005'!AK679)/'2005'!AK679,0)</f>
        <v>2.5445031549787105E-2</v>
      </c>
      <c r="AL679">
        <f>IFERROR(('2010'!AL679-'2005'!AL679)/'2005'!AL679,0)</f>
        <v>-8.1112398609502062E-3</v>
      </c>
      <c r="AM679">
        <f>IFERROR(('2010'!AM679-'2005'!AM679)/'2005'!AM679,0)</f>
        <v>8.1081081081081155E-2</v>
      </c>
      <c r="AN679">
        <f>IFERROR(('2010'!AN679-'2005'!AN679)/'2005'!AN679,0)</f>
        <v>-3.3408182266279646E-2</v>
      </c>
    </row>
    <row r="680" spans="1:40">
      <c r="A680" s="1">
        <v>1149</v>
      </c>
      <c r="B680" t="s">
        <v>1128</v>
      </c>
      <c r="C680">
        <v>24343</v>
      </c>
      <c r="D680" t="s">
        <v>718</v>
      </c>
      <c r="E680">
        <f>IFERROR(('2010'!E680-'2005'!E680)/'2005'!E680,0)</f>
        <v>0.18545129414333764</v>
      </c>
      <c r="F680">
        <f>IFERROR(('2010'!F680-'2005'!F680)/'2005'!F680,0)</f>
        <v>-6.7844229332884864E-2</v>
      </c>
      <c r="G680">
        <f>IFERROR(('2010'!G680-'2005'!G680)/'2005'!G680,0)</f>
        <v>-2.5440825440825442E-2</v>
      </c>
      <c r="H680">
        <f>IFERROR(('2010'!H680-'2005'!H680)/'2005'!H680,0)</f>
        <v>1.9981799426438898</v>
      </c>
      <c r="I680">
        <f>IFERROR(('2010'!I680-'2005'!I680)/'2005'!I680,0)</f>
        <v>-0.2348428095373408</v>
      </c>
      <c r="J680">
        <f>IFERROR(('2010'!J680-'2005'!J680)/'2005'!J680,0)</f>
        <v>2.3556074192359659</v>
      </c>
      <c r="K680">
        <f>IFERROR(('2010'!K680-'2005'!K680)/'2005'!K680,0)</f>
        <v>-9.1233071988595871E-2</v>
      </c>
      <c r="L680">
        <f>IFERROR(('2010'!L680-'2005'!L680)/'2005'!L680,0)</f>
        <v>4.4044261652957308</v>
      </c>
      <c r="M680">
        <f>IFERROR(('2010'!M680-'2005'!M680)/'2005'!M680,0)</f>
        <v>-0.23520618176841529</v>
      </c>
      <c r="N680">
        <f>IFERROR(('2010'!N680-'2005'!N680)/'2005'!N680,0)</f>
        <v>0.5006783404322448</v>
      </c>
      <c r="O680">
        <f>IFERROR(('2010'!O680-'2005'!O680)/'2005'!O680,0)</f>
        <v>-0.43306154301552702</v>
      </c>
      <c r="P680">
        <f>IFERROR(('2010'!P680-'2005'!P680)/'2005'!P680,0)</f>
        <v>0</v>
      </c>
      <c r="Q680">
        <f>IFERROR(('2010'!Q680-'2005'!Q680)/'2005'!Q680,0)</f>
        <v>0.60366732821060842</v>
      </c>
      <c r="R680">
        <f>IFERROR(('2010'!R680-'2005'!R680)/'2005'!R680,0)</f>
        <v>0</v>
      </c>
      <c r="S680">
        <f>IFERROR(('2010'!S680-'2005'!S680)/'2005'!S680,0)</f>
        <v>0.8</v>
      </c>
      <c r="T680">
        <f>IFERROR(('2010'!T680-'2005'!T680)/'2005'!T680,0)</f>
        <v>0</v>
      </c>
      <c r="U680">
        <f>IFERROR(('2010'!U680-'2005'!U680)/'2005'!U680,0)</f>
        <v>6.6666666666666666E-2</v>
      </c>
      <c r="V680">
        <f>IFERROR(('2010'!V680-'2005'!V680)/'2005'!V680,0)</f>
        <v>0</v>
      </c>
      <c r="W680">
        <f>IFERROR(('2010'!W680-'2005'!W680)/'2005'!W680,0)</f>
        <v>-0.14705882352941177</v>
      </c>
      <c r="X680">
        <f>IFERROR(('2010'!X680-'2005'!X680)/'2005'!X680,0)</f>
        <v>0.24614197530864199</v>
      </c>
      <c r="Y680">
        <f>IFERROR(('2010'!Y680-'2005'!Y680)/'2005'!Y680,0)</f>
        <v>0.28955223880597014</v>
      </c>
      <c r="Z680">
        <f>IFERROR(('2010'!Z680-'2005'!Z680)/'2005'!Z680,0)</f>
        <v>0</v>
      </c>
      <c r="AA680">
        <f>IFERROR(('2010'!AA680-'2005'!AA680)/'2005'!AA680,0)</f>
        <v>0</v>
      </c>
      <c r="AB680">
        <f>IFERROR(('2010'!AB680-'2005'!AB680)/'2005'!AB680,0)</f>
        <v>0.47864768683274006</v>
      </c>
      <c r="AC680">
        <f>IFERROR(('2010'!AC680-'2005'!AC680)/'2005'!AC680,0)</f>
        <v>0</v>
      </c>
      <c r="AD680">
        <f>IFERROR(('2010'!AD680-'2005'!AD680)/'2005'!AD680,0)</f>
        <v>0.99870801033591705</v>
      </c>
      <c r="AE680">
        <f>IFERROR(('2010'!AE680-'2005'!AE680)/'2005'!AE680,0)</f>
        <v>0.14829774956722447</v>
      </c>
      <c r="AF680">
        <f>IFERROR(('2010'!AF680-'2005'!AF680)/'2005'!AF680,0)</f>
        <v>0.42105263157894735</v>
      </c>
      <c r="AG680">
        <f>IFERROR(('2010'!AG680-'2005'!AG680)/'2005'!AG680,0)</f>
        <v>0.36528925619834712</v>
      </c>
      <c r="AH680">
        <f>IFERROR(('2010'!AH680-'2005'!AH680)/'2005'!AH680,0)</f>
        <v>-1.4219694276573053E-3</v>
      </c>
      <c r="AI680">
        <f>IFERROR(('2010'!AI680-'2005'!AI680)/'2005'!AI680,0)</f>
        <v>-7.0000000000000007E-2</v>
      </c>
      <c r="AJ680">
        <f>IFERROR(('2010'!AJ680-'2005'!AJ680)/'2005'!AJ680,0)</f>
        <v>-9.5890410958904104E-2</v>
      </c>
      <c r="AK680">
        <f>IFERROR(('2010'!AK680-'2005'!AK680)/'2005'!AK680,0)</f>
        <v>0.35310655046387407</v>
      </c>
      <c r="AL680">
        <f>IFERROR(('2010'!AL680-'2005'!AL680)/'2005'!AL680,0)</f>
        <v>-0.11947318908748827</v>
      </c>
      <c r="AM680">
        <f>IFERROR(('2010'!AM680-'2005'!AM680)/'2005'!AM680,0)</f>
        <v>0.13924050632911389</v>
      </c>
      <c r="AN680">
        <f>IFERROR(('2010'!AN680-'2005'!AN680)/'2005'!AN680,0)</f>
        <v>0.56215429403202333</v>
      </c>
    </row>
    <row r="681" spans="1:40">
      <c r="A681" s="1">
        <v>1150</v>
      </c>
      <c r="B681" t="s">
        <v>1128</v>
      </c>
      <c r="C681">
        <v>24344</v>
      </c>
      <c r="D681" t="s">
        <v>719</v>
      </c>
      <c r="E681">
        <f>IFERROR(('2010'!E681-'2005'!E681)/'2005'!E681,0)</f>
        <v>4.2290520064305719E-2</v>
      </c>
      <c r="F681">
        <f>IFERROR(('2010'!F681-'2005'!F681)/'2005'!F681,0)</f>
        <v>4.0970419892269211E-2</v>
      </c>
      <c r="G681">
        <f>IFERROR(('2010'!G681-'2005'!G681)/'2005'!G681,0)</f>
        <v>0.14818843738273832</v>
      </c>
      <c r="H681">
        <f>IFERROR(('2010'!H681-'2005'!H681)/'2005'!H681,0)</f>
        <v>0.70698395804303527</v>
      </c>
      <c r="I681">
        <f>IFERROR(('2010'!I681-'2005'!I681)/'2005'!I681,0)</f>
        <v>2.6726859054487899E-2</v>
      </c>
      <c r="J681">
        <f>IFERROR(('2010'!J681-'2005'!J681)/'2005'!J681,0)</f>
        <v>2.3481086485585734</v>
      </c>
      <c r="K681">
        <f>IFERROR(('2010'!K681-'2005'!K681)/'2005'!K681,0)</f>
        <v>0.99839580901138691</v>
      </c>
      <c r="L681">
        <f>IFERROR(('2010'!L681-'2005'!L681)/'2005'!L681,0)</f>
        <v>1.6666666666666667</v>
      </c>
      <c r="M681">
        <f>IFERROR(('2010'!M681-'2005'!M681)/'2005'!M681,0)</f>
        <v>-0.14703797359791698</v>
      </c>
      <c r="N681">
        <f>IFERROR(('2010'!N681-'2005'!N681)/'2005'!N681,0)</f>
        <v>-6.7336575322470366E-2</v>
      </c>
      <c r="O681">
        <f>IFERROR(('2010'!O681-'2005'!O681)/'2005'!O681,0)</f>
        <v>0.18510787551114685</v>
      </c>
      <c r="P681">
        <f>IFERROR(('2010'!P681-'2005'!P681)/'2005'!P681,0)</f>
        <v>0</v>
      </c>
      <c r="Q681">
        <f>IFERROR(('2010'!Q681-'2005'!Q681)/'2005'!Q681,0)</f>
        <v>0.2259421369590861</v>
      </c>
      <c r="R681">
        <f>IFERROR(('2010'!R681-'2005'!R681)/'2005'!R681,0)</f>
        <v>0</v>
      </c>
      <c r="S681">
        <f>IFERROR(('2010'!S681-'2005'!S681)/'2005'!S681,0)</f>
        <v>0.15909090909090909</v>
      </c>
      <c r="T681">
        <f>IFERROR(('2010'!T681-'2005'!T681)/'2005'!T681,0)</f>
        <v>0</v>
      </c>
      <c r="U681">
        <f>IFERROR(('2010'!U681-'2005'!U681)/'2005'!U681,0)</f>
        <v>0.16666666666666666</v>
      </c>
      <c r="V681">
        <f>IFERROR(('2010'!V681-'2005'!V681)/'2005'!V681,0)</f>
        <v>0</v>
      </c>
      <c r="W681">
        <f>IFERROR(('2010'!W681-'2005'!W681)/'2005'!W681,0)</f>
        <v>-0.32075471698113206</v>
      </c>
      <c r="X681">
        <f>IFERROR(('2010'!X681-'2005'!X681)/'2005'!X681,0)</f>
        <v>9.0231463318948615E-3</v>
      </c>
      <c r="Y681">
        <f>IFERROR(('2010'!Y681-'2005'!Y681)/'2005'!Y681,0)</f>
        <v>5.0151975683890578E-2</v>
      </c>
      <c r="Z681">
        <f>IFERROR(('2010'!Z681-'2005'!Z681)/'2005'!Z681,0)</f>
        <v>0</v>
      </c>
      <c r="AA681">
        <f>IFERROR(('2010'!AA681-'2005'!AA681)/'2005'!AA681,0)</f>
        <v>0</v>
      </c>
      <c r="AB681">
        <f>IFERROR(('2010'!AB681-'2005'!AB681)/'2005'!AB681,0)</f>
        <v>-6.8515497553017876E-2</v>
      </c>
      <c r="AC681">
        <f>IFERROR(('2010'!AC681-'2005'!AC681)/'2005'!AC681,0)</f>
        <v>0</v>
      </c>
      <c r="AD681">
        <f>IFERROR(('2010'!AD681-'2005'!AD681)/'2005'!AD681,0)</f>
        <v>0</v>
      </c>
      <c r="AE681">
        <f>IFERROR(('2010'!AE681-'2005'!AE681)/'2005'!AE681,0)</f>
        <v>-3.3066960595205292E-3</v>
      </c>
      <c r="AF681">
        <f>IFERROR(('2010'!AF681-'2005'!AF681)/'2005'!AF681,0)</f>
        <v>6.1109690616210688E-2</v>
      </c>
      <c r="AG681">
        <f>IFERROR(('2010'!AG681-'2005'!AG681)/'2005'!AG681,0)</f>
        <v>9.2615769712140181E-2</v>
      </c>
      <c r="AH681">
        <f>IFERROR(('2010'!AH681-'2005'!AH681)/'2005'!AH681,0)</f>
        <v>7.8853842736561527E-2</v>
      </c>
      <c r="AI681">
        <f>IFERROR(('2010'!AI681-'2005'!AI681)/'2005'!AI681,0)</f>
        <v>0.19628647214854111</v>
      </c>
      <c r="AJ681">
        <f>IFERROR(('2010'!AJ681-'2005'!AJ681)/'2005'!AJ681,0)</f>
        <v>-0.11888111888111888</v>
      </c>
      <c r="AK681">
        <f>IFERROR(('2010'!AK681-'2005'!AK681)/'2005'!AK681,0)</f>
        <v>7.3191293684855913E-2</v>
      </c>
      <c r="AL681">
        <f>IFERROR(('2010'!AL681-'2005'!AL681)/'2005'!AL681,0)</f>
        <v>6.910167818361331E-3</v>
      </c>
      <c r="AM681">
        <f>IFERROR(('2010'!AM681-'2005'!AM681)/'2005'!AM681,0)</f>
        <v>-0.12352941176470586</v>
      </c>
      <c r="AN681">
        <f>IFERROR(('2010'!AN681-'2005'!AN681)/'2005'!AN681,0)</f>
        <v>2.1505376344086023E-2</v>
      </c>
    </row>
    <row r="682" spans="1:40">
      <c r="A682" s="1">
        <v>1152</v>
      </c>
      <c r="B682" t="s">
        <v>1128</v>
      </c>
      <c r="C682">
        <v>24442</v>
      </c>
      <c r="D682" t="s">
        <v>720</v>
      </c>
      <c r="E682">
        <f>IFERROR(('2010'!E682-'2005'!E682)/'2005'!E682,0)</f>
        <v>0.22992918862422138</v>
      </c>
      <c r="F682">
        <f>IFERROR(('2010'!F682-'2005'!F682)/'2005'!F682,0)</f>
        <v>0.74875915998622933</v>
      </c>
      <c r="G682">
        <f>IFERROR(('2010'!G682-'2005'!G682)/'2005'!G682,0)</f>
        <v>-0.19668485840095754</v>
      </c>
      <c r="H682">
        <f>IFERROR(('2010'!H682-'2005'!H682)/'2005'!H682,0)</f>
        <v>0.71205157592172719</v>
      </c>
      <c r="I682">
        <f>IFERROR(('2010'!I682-'2005'!I682)/'2005'!I682,0)</f>
        <v>0.4322477889785688</v>
      </c>
      <c r="J682">
        <f>IFERROR(('2010'!J682-'2005'!J682)/'2005'!J682,0)</f>
        <v>0.51718188353702377</v>
      </c>
      <c r="K682">
        <f>IFERROR(('2010'!K682-'2005'!K682)/'2005'!K682,0)</f>
        <v>0.28229395706531552</v>
      </c>
      <c r="L682">
        <f>IFERROR(('2010'!L682-'2005'!L682)/'2005'!L682,0)</f>
        <v>-0.8706075504278934</v>
      </c>
      <c r="M682">
        <f>IFERROR(('2010'!M682-'2005'!M682)/'2005'!M682,0)</f>
        <v>0.44089217134416542</v>
      </c>
      <c r="N682">
        <f>IFERROR(('2010'!N682-'2005'!N682)/'2005'!N682,0)</f>
        <v>0.68603526954907568</v>
      </c>
      <c r="O682">
        <f>IFERROR(('2010'!O682-'2005'!O682)/'2005'!O682,0)</f>
        <v>1.4094785611001268</v>
      </c>
      <c r="P682">
        <f>IFERROR(('2010'!P682-'2005'!P682)/'2005'!P682,0)</f>
        <v>0</v>
      </c>
      <c r="Q682">
        <f>IFERROR(('2010'!Q682-'2005'!Q682)/'2005'!Q682,0)</f>
        <v>3.3577093418477699E-2</v>
      </c>
      <c r="R682">
        <f>IFERROR(('2010'!R682-'2005'!R682)/'2005'!R682,0)</f>
        <v>0</v>
      </c>
      <c r="S682">
        <f>IFERROR(('2010'!S682-'2005'!S682)/'2005'!S682,0)</f>
        <v>5.1546391752577317E-2</v>
      </c>
      <c r="T682">
        <f>IFERROR(('2010'!T682-'2005'!T682)/'2005'!T682,0)</f>
        <v>0</v>
      </c>
      <c r="U682">
        <f>IFERROR(('2010'!U682-'2005'!U682)/'2005'!U682,0)</f>
        <v>0.18604651162790697</v>
      </c>
      <c r="V682">
        <f>IFERROR(('2010'!V682-'2005'!V682)/'2005'!V682,0)</f>
        <v>0</v>
      </c>
      <c r="W682">
        <f>IFERROR(('2010'!W682-'2005'!W682)/'2005'!W682,0)</f>
        <v>-0.28015952143569295</v>
      </c>
      <c r="X682">
        <f>IFERROR(('2010'!X682-'2005'!X682)/'2005'!X682,0)</f>
        <v>-0.12788365095285859</v>
      </c>
      <c r="Y682">
        <f>IFERROR(('2010'!Y682-'2005'!Y682)/'2005'!Y682,0)</f>
        <v>1.2044423588299703E-2</v>
      </c>
      <c r="Z682">
        <f>IFERROR(('2010'!Z682-'2005'!Z682)/'2005'!Z682,0)</f>
        <v>-0.12437810945273631</v>
      </c>
      <c r="AA682">
        <f>IFERROR(('2010'!AA682-'2005'!AA682)/'2005'!AA682,0)</f>
        <v>1</v>
      </c>
      <c r="AB682">
        <f>IFERROR(('2010'!AB682-'2005'!AB682)/'2005'!AB682,0)</f>
        <v>0.26131687242798346</v>
      </c>
      <c r="AC682">
        <f>IFERROR(('2010'!AC682-'2005'!AC682)/'2005'!AC682,0)</f>
        <v>1</v>
      </c>
      <c r="AD682">
        <f>IFERROR(('2010'!AD682-'2005'!AD682)/'2005'!AD682,0)</f>
        <v>0.27027027027027023</v>
      </c>
      <c r="AE682">
        <f>IFERROR(('2010'!AE682-'2005'!AE682)/'2005'!AE682,0)</f>
        <v>-9.5210533931413682E-2</v>
      </c>
      <c r="AF682">
        <f>IFERROR(('2010'!AF682-'2005'!AF682)/'2005'!AF682,0)</f>
        <v>-1.391304347826087E-2</v>
      </c>
      <c r="AG682">
        <f>IFERROR(('2010'!AG682-'2005'!AG682)/'2005'!AG682,0)</f>
        <v>-0.23618090452261306</v>
      </c>
      <c r="AH682">
        <f>IFERROR(('2010'!AH682-'2005'!AH682)/'2005'!AH682,0)</f>
        <v>5.5448408871745417E-2</v>
      </c>
      <c r="AI682">
        <f>IFERROR(('2010'!AI682-'2005'!AI682)/'2005'!AI682,0)</f>
        <v>-0.15384615384615385</v>
      </c>
      <c r="AJ682">
        <f>IFERROR(('2010'!AJ682-'2005'!AJ682)/'2005'!AJ682,0)</f>
        <v>6.1224489795918366E-2</v>
      </c>
      <c r="AK682">
        <f>IFERROR(('2010'!AK682-'2005'!AK682)/'2005'!AK682,0)</f>
        <v>9.5057034220532317E-3</v>
      </c>
      <c r="AL682">
        <f>IFERROR(('2010'!AL682-'2005'!AL682)/'2005'!AL682,0)</f>
        <v>2.1301775147928959E-2</v>
      </c>
      <c r="AM682">
        <f>IFERROR(('2010'!AM682-'2005'!AM682)/'2005'!AM682,0)</f>
        <v>7.5471698113207406E-2</v>
      </c>
      <c r="AN682">
        <f>IFERROR(('2010'!AN682-'2005'!AN682)/'2005'!AN682,0)</f>
        <v>-4.2979069294858771E-2</v>
      </c>
    </row>
    <row r="683" spans="1:40">
      <c r="A683" s="1">
        <v>1154</v>
      </c>
      <c r="B683" t="s">
        <v>1128</v>
      </c>
      <c r="C683">
        <v>24461</v>
      </c>
      <c r="D683" t="s">
        <v>721</v>
      </c>
      <c r="E683">
        <f>IFERROR(('2010'!E683-'2005'!E683)/'2005'!E683,0)</f>
        <v>0.29407330185440517</v>
      </c>
      <c r="F683">
        <f>IFERROR(('2010'!F683-'2005'!F683)/'2005'!F683,0)</f>
        <v>0.33760772308491482</v>
      </c>
      <c r="G683">
        <f>IFERROR(('2010'!G683-'2005'!G683)/'2005'!G683,0)</f>
        <v>-1.1703604232405448E-2</v>
      </c>
      <c r="H683">
        <f>IFERROR(('2010'!H683-'2005'!H683)/'2005'!H683,0)</f>
        <v>0.51162583854161325</v>
      </c>
      <c r="I683">
        <f>IFERROR(('2010'!I683-'2005'!I683)/'2005'!I683,0)</f>
        <v>0.55984390122715577</v>
      </c>
      <c r="J683">
        <f>IFERROR(('2010'!J683-'2005'!J683)/'2005'!J683,0)</f>
        <v>0.47743779579213719</v>
      </c>
      <c r="K683">
        <f>IFERROR(('2010'!K683-'2005'!K683)/'2005'!K683,0)</f>
        <v>1.0684111151374134</v>
      </c>
      <c r="L683">
        <f>IFERROR(('2010'!L683-'2005'!L683)/'2005'!L683,0)</f>
        <v>1.0147132923511035</v>
      </c>
      <c r="M683">
        <f>IFERROR(('2010'!M683-'2005'!M683)/'2005'!M683,0)</f>
        <v>0.55578683886892322</v>
      </c>
      <c r="N683">
        <f>IFERROR(('2010'!N683-'2005'!N683)/'2005'!N683,0)</f>
        <v>3.380873042319227</v>
      </c>
      <c r="O683">
        <f>IFERROR(('2010'!O683-'2005'!O683)/'2005'!O683,0)</f>
        <v>-0.26127915342646441</v>
      </c>
      <c r="P683">
        <f>IFERROR(('2010'!P683-'2005'!P683)/'2005'!P683,0)</f>
        <v>0</v>
      </c>
      <c r="Q683">
        <f>IFERROR(('2010'!Q683-'2005'!Q683)/'2005'!Q683,0)</f>
        <v>0</v>
      </c>
      <c r="R683">
        <f>IFERROR(('2010'!R683-'2005'!R683)/'2005'!R683,0)</f>
        <v>0</v>
      </c>
      <c r="S683">
        <f>IFERROR(('2010'!S683-'2005'!S683)/'2005'!S683,0)</f>
        <v>6.7796610169491525E-2</v>
      </c>
      <c r="T683">
        <f>IFERROR(('2010'!T683-'2005'!T683)/'2005'!T683,0)</f>
        <v>0</v>
      </c>
      <c r="U683">
        <f>IFERROR(('2010'!U683-'2005'!U683)/'2005'!U683,0)</f>
        <v>3.2258064516129031E-2</v>
      </c>
      <c r="V683">
        <f>IFERROR(('2010'!V683-'2005'!V683)/'2005'!V683,0)</f>
        <v>0</v>
      </c>
      <c r="W683">
        <f>IFERROR(('2010'!W683-'2005'!W683)/'2005'!W683,0)</f>
        <v>-0.29117259552042163</v>
      </c>
      <c r="X683">
        <f>IFERROR(('2010'!X683-'2005'!X683)/'2005'!X683,0)</f>
        <v>-6.2942008486562936E-2</v>
      </c>
      <c r="Y683">
        <f>IFERROR(('2010'!Y683-'2005'!Y683)/'2005'!Y683,0)</f>
        <v>3.9383561643835614E-2</v>
      </c>
      <c r="Z683">
        <f>IFERROR(('2010'!Z683-'2005'!Z683)/'2005'!Z683,0)</f>
        <v>-9.4339622641509427E-2</v>
      </c>
      <c r="AA683">
        <f>IFERROR(('2010'!AA683-'2005'!AA683)/'2005'!AA683,0)</f>
        <v>-2.9850746268656744E-2</v>
      </c>
      <c r="AB683">
        <f>IFERROR(('2010'!AB683-'2005'!AB683)/'2005'!AB683,0)</f>
        <v>0.18842975206611579</v>
      </c>
      <c r="AC683">
        <f>IFERROR(('2010'!AC683-'2005'!AC683)/'2005'!AC683,0)</f>
        <v>0</v>
      </c>
      <c r="AD683">
        <f>IFERROR(('2010'!AD683-'2005'!AD683)/'2005'!AD683,0)</f>
        <v>0.22118380062305298</v>
      </c>
      <c r="AE683">
        <f>IFERROR(('2010'!AE683-'2005'!AE683)/'2005'!AE683,0)</f>
        <v>-2.6487367563162185E-2</v>
      </c>
      <c r="AF683">
        <f>IFERROR(('2010'!AF683-'2005'!AF683)/'2005'!AF683,0)</f>
        <v>-8.1572892700271914E-3</v>
      </c>
      <c r="AG683">
        <f>IFERROR(('2010'!AG683-'2005'!AG683)/'2005'!AG683,0)</f>
        <v>-0.2846153846153846</v>
      </c>
      <c r="AH683">
        <f>IFERROR(('2010'!AH683-'2005'!AH683)/'2005'!AH683,0)</f>
        <v>1.4931740614334472E-3</v>
      </c>
      <c r="AI683">
        <f>IFERROR(('2010'!AI683-'2005'!AI683)/'2005'!AI683,0)</f>
        <v>0</v>
      </c>
      <c r="AJ683">
        <f>IFERROR(('2010'!AJ683-'2005'!AJ683)/'2005'!AJ683,0)</f>
        <v>-6.993006993006993E-3</v>
      </c>
      <c r="AK683">
        <f>IFERROR(('2010'!AK683-'2005'!AK683)/'2005'!AK683,0)</f>
        <v>2.747178936055884E-2</v>
      </c>
      <c r="AL683">
        <f>IFERROR(('2010'!AL683-'2005'!AL683)/'2005'!AL683,0)</f>
        <v>6.0851926977688493E-3</v>
      </c>
      <c r="AM683">
        <f>IFERROR(('2010'!AM683-'2005'!AM683)/'2005'!AM683,0)</f>
        <v>-6.849315068493142E-2</v>
      </c>
      <c r="AN683">
        <f>IFERROR(('2010'!AN683-'2005'!AN683)/'2005'!AN683,0)</f>
        <v>-2.2247905229702398E-2</v>
      </c>
    </row>
    <row r="684" spans="1:40">
      <c r="A684" s="1">
        <v>1155</v>
      </c>
      <c r="B684" t="s">
        <v>1128</v>
      </c>
      <c r="C684">
        <v>24470</v>
      </c>
      <c r="D684" t="s">
        <v>722</v>
      </c>
      <c r="E684">
        <f>IFERROR(('2010'!E684-'2005'!E684)/'2005'!E684,0)</f>
        <v>0.28822630929077342</v>
      </c>
      <c r="F684">
        <f>IFERROR(('2010'!F684-'2005'!F684)/'2005'!F684,0)</f>
        <v>0.35455419961745394</v>
      </c>
      <c r="G684">
        <f>IFERROR(('2010'!G684-'2005'!G684)/'2005'!G684,0)</f>
        <v>0.40374968648106346</v>
      </c>
      <c r="H684">
        <f>IFERROR(('2010'!H684-'2005'!H684)/'2005'!H684,0)</f>
        <v>0.40489697691590121</v>
      </c>
      <c r="I684">
        <f>IFERROR(('2010'!I684-'2005'!I684)/'2005'!I684,0)</f>
        <v>0.87690045654201854</v>
      </c>
      <c r="J684">
        <f>IFERROR(('2010'!J684-'2005'!J684)/'2005'!J684,0)</f>
        <v>0.30465521533482698</v>
      </c>
      <c r="K684">
        <f>IFERROR(('2010'!K684-'2005'!K684)/'2005'!K684,0)</f>
        <v>0.51463319458896983</v>
      </c>
      <c r="L684">
        <f>IFERROR(('2010'!L684-'2005'!L684)/'2005'!L684,0)</f>
        <v>15.18970396168916</v>
      </c>
      <c r="M684">
        <f>IFERROR(('2010'!M684-'2005'!M684)/'2005'!M684,0)</f>
        <v>2.3704969723634742E-2</v>
      </c>
      <c r="N684">
        <f>IFERROR(('2010'!N684-'2005'!N684)/'2005'!N684,0)</f>
        <v>-0.17255777000185946</v>
      </c>
      <c r="O684">
        <f>IFERROR(('2010'!O684-'2005'!O684)/'2005'!O684,0)</f>
        <v>-2.9224669411585299E-2</v>
      </c>
      <c r="P684">
        <f>IFERROR(('2010'!P684-'2005'!P684)/'2005'!P684,0)</f>
        <v>0</v>
      </c>
      <c r="Q684">
        <f>IFERROR(('2010'!Q684-'2005'!Q684)/'2005'!Q684,0)</f>
        <v>0</v>
      </c>
      <c r="R684">
        <f>IFERROR(('2010'!R684-'2005'!R684)/'2005'!R684,0)</f>
        <v>-0.75</v>
      </c>
      <c r="S684">
        <f>IFERROR(('2010'!S684-'2005'!S684)/'2005'!S684,0)</f>
        <v>-0.36734693877551022</v>
      </c>
      <c r="T684">
        <f>IFERROR(('2010'!T684-'2005'!T684)/'2005'!T684,0)</f>
        <v>0</v>
      </c>
      <c r="U684">
        <f>IFERROR(('2010'!U684-'2005'!U684)/'2005'!U684,0)</f>
        <v>0.2</v>
      </c>
      <c r="V684">
        <f>IFERROR(('2010'!V684-'2005'!V684)/'2005'!V684,0)</f>
        <v>-0.5</v>
      </c>
      <c r="W684">
        <f>IFERROR(('2010'!W684-'2005'!W684)/'2005'!W684,0)</f>
        <v>-0.42857142857142855</v>
      </c>
      <c r="X684">
        <f>IFERROR(('2010'!X684-'2005'!X684)/'2005'!X684,0)</f>
        <v>-0.10022522522522523</v>
      </c>
      <c r="Y684">
        <f>IFERROR(('2010'!Y684-'2005'!Y684)/'2005'!Y684,0)</f>
        <v>2.5695029486099412E-2</v>
      </c>
      <c r="Z684">
        <f>IFERROR(('2010'!Z684-'2005'!Z684)/'2005'!Z684,0)</f>
        <v>0.8883928571428571</v>
      </c>
      <c r="AA684">
        <f>IFERROR(('2010'!AA684-'2005'!AA684)/'2005'!AA684,0)</f>
        <v>0</v>
      </c>
      <c r="AB684">
        <f>IFERROR(('2010'!AB684-'2005'!AB684)/'2005'!AB684,0)</f>
        <v>0.56108597285067863</v>
      </c>
      <c r="AC684">
        <f>IFERROR(('2010'!AC684-'2005'!AC684)/'2005'!AC684,0)</f>
        <v>0</v>
      </c>
      <c r="AD684">
        <f>IFERROR(('2010'!AD684-'2005'!AD684)/'2005'!AD684,0)</f>
        <v>0.50520833333333337</v>
      </c>
      <c r="AE684">
        <f>IFERROR(('2010'!AE684-'2005'!AE684)/'2005'!AE684,0)</f>
        <v>-0.12447975785092698</v>
      </c>
      <c r="AF684">
        <f>IFERROR(('2010'!AF684-'2005'!AF684)/'2005'!AF684,0)</f>
        <v>-2.1589793915603533E-2</v>
      </c>
      <c r="AG684">
        <f>IFERROR(('2010'!AG684-'2005'!AG684)/'2005'!AG684,0)</f>
        <v>-8.3333333333333329E-2</v>
      </c>
      <c r="AH684">
        <f>IFERROR(('2010'!AH684-'2005'!AH684)/'2005'!AH684,0)</f>
        <v>-8.9020771513353122E-2</v>
      </c>
      <c r="AI684">
        <f>IFERROR(('2010'!AI684-'2005'!AI684)/'2005'!AI684,0)</f>
        <v>-0.66666666666666663</v>
      </c>
      <c r="AJ684">
        <f>IFERROR(('2010'!AJ684-'2005'!AJ684)/'2005'!AJ684,0)</f>
        <v>-1.4084507042253522E-3</v>
      </c>
      <c r="AK684">
        <f>IFERROR(('2010'!AK684-'2005'!AK684)/'2005'!AK684,0)</f>
        <v>-4.0300320194324835E-2</v>
      </c>
      <c r="AL684">
        <f>IFERROR(('2010'!AL684-'2005'!AL684)/'2005'!AL684,0)</f>
        <v>-1.686121919584951E-2</v>
      </c>
      <c r="AM684">
        <f>IFERROR(('2010'!AM684-'2005'!AM684)/'2005'!AM684,0)</f>
        <v>6.4516129032258118E-2</v>
      </c>
      <c r="AN684">
        <f>IFERROR(('2010'!AN684-'2005'!AN684)/'2005'!AN684,0)</f>
        <v>-0.10151187904967603</v>
      </c>
    </row>
    <row r="685" spans="1:40">
      <c r="A685" s="1">
        <v>1159</v>
      </c>
      <c r="B685" t="s">
        <v>1128</v>
      </c>
      <c r="C685">
        <v>24561</v>
      </c>
      <c r="D685" t="s">
        <v>723</v>
      </c>
      <c r="E685">
        <f>IFERROR(('2010'!E685-'2005'!E685)/'2005'!E685,0)</f>
        <v>3.5872576893660933E-2</v>
      </c>
      <c r="F685">
        <f>IFERROR(('2010'!F685-'2005'!F685)/'2005'!F685,0)</f>
        <v>-2.2921325615261803E-2</v>
      </c>
      <c r="G685">
        <f>IFERROR(('2010'!G685-'2005'!G685)/'2005'!G685,0)</f>
        <v>0.31220979621414413</v>
      </c>
      <c r="H685">
        <f>IFERROR(('2010'!H685-'2005'!H685)/'2005'!H685,0)</f>
        <v>0.34874154961402604</v>
      </c>
      <c r="I685">
        <f>IFERROR(('2010'!I685-'2005'!I685)/'2005'!I685,0)</f>
        <v>-2.3762102846390049E-2</v>
      </c>
      <c r="J685">
        <f>IFERROR(('2010'!J685-'2005'!J685)/'2005'!J685,0)</f>
        <v>2.8101714961561206</v>
      </c>
      <c r="K685">
        <f>IFERROR(('2010'!K685-'2005'!K685)/'2005'!K685,0)</f>
        <v>0.28539557233567875</v>
      </c>
      <c r="L685">
        <f>IFERROR(('2010'!L685-'2005'!L685)/'2005'!L685,0)</f>
        <v>11.838541666666666</v>
      </c>
      <c r="M685">
        <f>IFERROR(('2010'!M685-'2005'!M685)/'2005'!M685,0)</f>
        <v>0.48529119978278806</v>
      </c>
      <c r="N685">
        <f>IFERROR(('2010'!N685-'2005'!N685)/'2005'!N685,0)</f>
        <v>2.1620878158180608</v>
      </c>
      <c r="O685">
        <f>IFERROR(('2010'!O685-'2005'!O685)/'2005'!O685,0)</f>
        <v>4.4760698573523529E-2</v>
      </c>
      <c r="P685">
        <f>IFERROR(('2010'!P685-'2005'!P685)/'2005'!P685,0)</f>
        <v>0</v>
      </c>
      <c r="Q685">
        <f>IFERROR(('2010'!Q685-'2005'!Q685)/'2005'!Q685,0)</f>
        <v>0</v>
      </c>
      <c r="R685">
        <f>IFERROR(('2010'!R685-'2005'!R685)/'2005'!R685,0)</f>
        <v>0</v>
      </c>
      <c r="S685">
        <f>IFERROR(('2010'!S685-'2005'!S685)/'2005'!S685,0)</f>
        <v>-2.1739130434782608E-2</v>
      </c>
      <c r="T685">
        <f>IFERROR(('2010'!T685-'2005'!T685)/'2005'!T685,0)</f>
        <v>0</v>
      </c>
      <c r="U685">
        <f>IFERROR(('2010'!U685-'2005'!U685)/'2005'!U685,0)</f>
        <v>-5.2631578947368418E-2</v>
      </c>
      <c r="V685">
        <f>IFERROR(('2010'!V685-'2005'!V685)/'2005'!V685,0)</f>
        <v>0</v>
      </c>
      <c r="W685">
        <f>IFERROR(('2010'!W685-'2005'!W685)/'2005'!W685,0)</f>
        <v>-0.13905325443786981</v>
      </c>
      <c r="X685">
        <f>IFERROR(('2010'!X685-'2005'!X685)/'2005'!X685,0)</f>
        <v>-0.1287779237844941</v>
      </c>
      <c r="Y685">
        <f>IFERROR(('2010'!Y685-'2005'!Y685)/'2005'!Y685,0)</f>
        <v>-2.8731343283582088E-2</v>
      </c>
      <c r="Z685">
        <f>IFERROR(('2010'!Z685-'2005'!Z685)/'2005'!Z685,0)</f>
        <v>-1.2461059190031218E-2</v>
      </c>
      <c r="AA685">
        <f>IFERROR(('2010'!AA685-'2005'!AA685)/'2005'!AA685,0)</f>
        <v>5.9405940594059375E-2</v>
      </c>
      <c r="AB685">
        <f>IFERROR(('2010'!AB685-'2005'!AB685)/'2005'!AB685,0)</f>
        <v>0.35785007072135777</v>
      </c>
      <c r="AC685">
        <f>IFERROR(('2010'!AC685-'2005'!AC685)/'2005'!AC685,0)</f>
        <v>0</v>
      </c>
      <c r="AD685">
        <f>IFERROR(('2010'!AD685-'2005'!AD685)/'2005'!AD685,0)</f>
        <v>0.28444444444444439</v>
      </c>
      <c r="AE685">
        <f>IFERROR(('2010'!AE685-'2005'!AE685)/'2005'!AE685,0)</f>
        <v>-0.11108404384896468</v>
      </c>
      <c r="AF685">
        <f>IFERROR(('2010'!AF685-'2005'!AF685)/'2005'!AF685,0)</f>
        <v>-1.2632978723404254E-2</v>
      </c>
      <c r="AG685">
        <f>IFERROR(('2010'!AG685-'2005'!AG685)/'2005'!AG685,0)</f>
        <v>-2.4282560706401765E-2</v>
      </c>
      <c r="AH685">
        <f>IFERROR(('2010'!AH685-'2005'!AH685)/'2005'!AH685,0)</f>
        <v>-4.0310077519379844E-2</v>
      </c>
      <c r="AI685">
        <f>IFERROR(('2010'!AI685-'2005'!AI685)/'2005'!AI685,0)</f>
        <v>-0.1070110701107011</v>
      </c>
      <c r="AJ685">
        <f>IFERROR(('2010'!AJ685-'2005'!AJ685)/'2005'!AJ685,0)</f>
        <v>-7.8014184397163122E-2</v>
      </c>
      <c r="AK685">
        <f>IFERROR(('2010'!AK685-'2005'!AK685)/'2005'!AK685,0)</f>
        <v>-5.3216197111986267E-2</v>
      </c>
      <c r="AL685">
        <f>IFERROR(('2010'!AL685-'2005'!AL685)/'2005'!AL685,0)</f>
        <v>-8.3333333333333037E-3</v>
      </c>
      <c r="AM685">
        <f>IFERROR(('2010'!AM685-'2005'!AM685)/'2005'!AM685,0)</f>
        <v>0</v>
      </c>
      <c r="AN685">
        <f>IFERROR(('2010'!AN685-'2005'!AN685)/'2005'!AN685,0)</f>
        <v>-0.11882319337332191</v>
      </c>
    </row>
    <row r="686" spans="1:40">
      <c r="A686" s="1">
        <v>1162</v>
      </c>
      <c r="B686" t="s">
        <v>1128</v>
      </c>
      <c r="C686">
        <v>25202</v>
      </c>
      <c r="D686" t="s">
        <v>724</v>
      </c>
      <c r="E686">
        <f>IFERROR(('2010'!E686-'2005'!E686)/'2005'!E686,0)</f>
        <v>0.19627944531932764</v>
      </c>
      <c r="F686">
        <f>IFERROR(('2010'!F686-'2005'!F686)/'2005'!F686,0)</f>
        <v>0.33093704755480896</v>
      </c>
      <c r="G686">
        <f>IFERROR(('2010'!G686-'2005'!G686)/'2005'!G686,0)</f>
        <v>0.2728925885471003</v>
      </c>
      <c r="H686">
        <f>IFERROR(('2010'!H686-'2005'!H686)/'2005'!H686,0)</f>
        <v>0.678552846062496</v>
      </c>
      <c r="I686">
        <f>IFERROR(('2010'!I686-'2005'!I686)/'2005'!I686,0)</f>
        <v>-0.12291736675298319</v>
      </c>
      <c r="J686">
        <f>IFERROR(('2010'!J686-'2005'!J686)/'2005'!J686,0)</f>
        <v>0.79821764454072563</v>
      </c>
      <c r="K686">
        <f>IFERROR(('2010'!K686-'2005'!K686)/'2005'!K686,0)</f>
        <v>-0.18562656603379943</v>
      </c>
      <c r="L686">
        <f>IFERROR(('2010'!L686-'2005'!L686)/'2005'!L686,0)</f>
        <v>-0.4405876918860861</v>
      </c>
      <c r="M686">
        <f>IFERROR(('2010'!M686-'2005'!M686)/'2005'!M686,0)</f>
        <v>0.5663009857626502</v>
      </c>
      <c r="N686">
        <f>IFERROR(('2010'!N686-'2005'!N686)/'2005'!N686,0)</f>
        <v>0.5701206425637324</v>
      </c>
      <c r="O686">
        <f>IFERROR(('2010'!O686-'2005'!O686)/'2005'!O686,0)</f>
        <v>4.250785171703682</v>
      </c>
      <c r="P686">
        <f>IFERROR(('2010'!P686-'2005'!P686)/'2005'!P686,0)</f>
        <v>0</v>
      </c>
      <c r="Q686">
        <f>IFERROR(('2010'!Q686-'2005'!Q686)/'2005'!Q686,0)</f>
        <v>-0.10685422428990807</v>
      </c>
      <c r="R686">
        <f>IFERROR(('2010'!R686-'2005'!R686)/'2005'!R686,0)</f>
        <v>0</v>
      </c>
      <c r="S686">
        <f>IFERROR(('2010'!S686-'2005'!S686)/'2005'!S686,0)</f>
        <v>7.1052631578947367E-2</v>
      </c>
      <c r="T686">
        <f>IFERROR(('2010'!T686-'2005'!T686)/'2005'!T686,0)</f>
        <v>0</v>
      </c>
      <c r="U686">
        <f>IFERROR(('2010'!U686-'2005'!U686)/'2005'!U686,0)</f>
        <v>3.017241379310345E-2</v>
      </c>
      <c r="V686">
        <f>IFERROR(('2010'!V686-'2005'!V686)/'2005'!V686,0)</f>
        <v>0</v>
      </c>
      <c r="W686">
        <f>IFERROR(('2010'!W686-'2005'!W686)/'2005'!W686,0)</f>
        <v>-0.35117909496494581</v>
      </c>
      <c r="X686">
        <f>IFERROR(('2010'!X686-'2005'!X686)/'2005'!X686,0)</f>
        <v>-3.0195572748764238E-2</v>
      </c>
      <c r="Y686">
        <f>IFERROR(('2010'!Y686-'2005'!Y686)/'2005'!Y686,0)</f>
        <v>-5.4811866859623734E-2</v>
      </c>
      <c r="Z686">
        <f>IFERROR(('2010'!Z686-'2005'!Z686)/'2005'!Z686,0)</f>
        <v>-0.42105263157894729</v>
      </c>
      <c r="AA686">
        <f>IFERROR(('2010'!AA686-'2005'!AA686)/'2005'!AA686,0)</f>
        <v>0</v>
      </c>
      <c r="AB686">
        <f>IFERROR(('2010'!AB686-'2005'!AB686)/'2005'!AB686,0)</f>
        <v>0.14176829268292701</v>
      </c>
      <c r="AC686">
        <f>IFERROR(('2010'!AC686-'2005'!AC686)/'2005'!AC686,0)</f>
        <v>0</v>
      </c>
      <c r="AD686">
        <f>IFERROR(('2010'!AD686-'2005'!AD686)/'2005'!AD686,0)</f>
        <v>0.16700201207243454</v>
      </c>
      <c r="AE686">
        <f>IFERROR(('2010'!AE686-'2005'!AE686)/'2005'!AE686,0)</f>
        <v>-7.1340024793057941E-2</v>
      </c>
      <c r="AF686">
        <f>IFERROR(('2010'!AF686-'2005'!AF686)/'2005'!AF686,0)</f>
        <v>-1.474090032883547E-3</v>
      </c>
      <c r="AG686">
        <f>IFERROR(('2010'!AG686-'2005'!AG686)/'2005'!AG686,0)</f>
        <v>-3.742961245445512E-2</v>
      </c>
      <c r="AH686">
        <f>IFERROR(('2010'!AH686-'2005'!AH686)/'2005'!AH686,0)</f>
        <v>1.0854609386943893E-2</v>
      </c>
      <c r="AI686">
        <f>IFERROR(('2010'!AI686-'2005'!AI686)/'2005'!AI686,0)</f>
        <v>4.804198627371821E-2</v>
      </c>
      <c r="AJ686">
        <f>IFERROR(('2010'!AJ686-'2005'!AJ686)/'2005'!AJ686,0)</f>
        <v>-2.9702970297029702E-2</v>
      </c>
      <c r="AK686">
        <f>IFERROR(('2010'!AK686-'2005'!AK686)/'2005'!AK686,0)</f>
        <v>2.1652592936718316E-2</v>
      </c>
      <c r="AL686">
        <f>IFERROR(('2010'!AL686-'2005'!AL686)/'2005'!AL686,0)</f>
        <v>3.9486673247779436E-3</v>
      </c>
      <c r="AM686">
        <f>IFERROR(('2010'!AM686-'2005'!AM686)/'2005'!AM686,0)</f>
        <v>5.4054054054054106E-2</v>
      </c>
      <c r="AN686">
        <f>IFERROR(('2010'!AN686-'2005'!AN686)/'2005'!AN686,0)</f>
        <v>-4.750820212980443E-2</v>
      </c>
    </row>
    <row r="687" spans="1:40">
      <c r="A687" s="1">
        <v>1165</v>
      </c>
      <c r="B687" t="s">
        <v>1128</v>
      </c>
      <c r="C687">
        <v>25206</v>
      </c>
      <c r="D687" t="s">
        <v>725</v>
      </c>
      <c r="E687">
        <f>IFERROR(('2010'!E687-'2005'!E687)/'2005'!E687,0)</f>
        <v>0.2036127088275238</v>
      </c>
      <c r="F687">
        <f>IFERROR(('2010'!F687-'2005'!F687)/'2005'!F687,0)</f>
        <v>0.30966278303714323</v>
      </c>
      <c r="G687">
        <f>IFERROR(('2010'!G687-'2005'!G687)/'2005'!G687,0)</f>
        <v>0.26306455154937286</v>
      </c>
      <c r="H687">
        <f>IFERROR(('2010'!H687-'2005'!H687)/'2005'!H687,0)</f>
        <v>0.69044455551727313</v>
      </c>
      <c r="I687">
        <f>IFERROR(('2010'!I687-'2005'!I687)/'2005'!I687,0)</f>
        <v>-0.6200397659112129</v>
      </c>
      <c r="J687">
        <f>IFERROR(('2010'!J687-'2005'!J687)/'2005'!J687,0)</f>
        <v>-4.2332670557248361E-2</v>
      </c>
      <c r="K687">
        <f>IFERROR(('2010'!K687-'2005'!K687)/'2005'!K687,0)</f>
        <v>-0.25182095945793959</v>
      </c>
      <c r="L687">
        <f>IFERROR(('2010'!L687-'2005'!L687)/'2005'!L687,0)</f>
        <v>-0.20483752472449845</v>
      </c>
      <c r="M687">
        <f>IFERROR(('2010'!M687-'2005'!M687)/'2005'!M687,0)</f>
        <v>0.84115525919883194</v>
      </c>
      <c r="N687">
        <f>IFERROR(('2010'!N687-'2005'!N687)/'2005'!N687,0)</f>
        <v>2.03630284524837</v>
      </c>
      <c r="O687">
        <f>IFERROR(('2010'!O687-'2005'!O687)/'2005'!O687,0)</f>
        <v>4.0182277289552992</v>
      </c>
      <c r="P687">
        <f>IFERROR(('2010'!P687-'2005'!P687)/'2005'!P687,0)</f>
        <v>0</v>
      </c>
      <c r="Q687">
        <f>IFERROR(('2010'!Q687-'2005'!Q687)/'2005'!Q687,0)</f>
        <v>0.30361377258607869</v>
      </c>
      <c r="R687">
        <f>IFERROR(('2010'!R687-'2005'!R687)/'2005'!R687,0)</f>
        <v>0</v>
      </c>
      <c r="S687">
        <f>IFERROR(('2010'!S687-'2005'!S687)/'2005'!S687,0)</f>
        <v>0.12912087912087913</v>
      </c>
      <c r="T687">
        <f>IFERROR(('2010'!T687-'2005'!T687)/'2005'!T687,0)</f>
        <v>0</v>
      </c>
      <c r="U687">
        <f>IFERROR(('2010'!U687-'2005'!U687)/'2005'!U687,0)</f>
        <v>0.16923076923076924</v>
      </c>
      <c r="V687">
        <f>IFERROR(('2010'!V687-'2005'!V687)/'2005'!V687,0)</f>
        <v>0</v>
      </c>
      <c r="W687">
        <f>IFERROR(('2010'!W687-'2005'!W687)/'2005'!W687,0)</f>
        <v>-0.15384615384615385</v>
      </c>
      <c r="X687">
        <f>IFERROR(('2010'!X687-'2005'!X687)/'2005'!X687,0)</f>
        <v>3.5538667858739381E-2</v>
      </c>
      <c r="Y687">
        <f>IFERROR(('2010'!Y687-'2005'!Y687)/'2005'!Y687,0)</f>
        <v>6.4907762653071948E-3</v>
      </c>
      <c r="Z687">
        <f>IFERROR(('2010'!Z687-'2005'!Z687)/'2005'!Z687,0)</f>
        <v>-0.21787709497206698</v>
      </c>
      <c r="AA687">
        <f>IFERROR(('2010'!AA687-'2005'!AA687)/'2005'!AA687,0)</f>
        <v>-0.20689655172413796</v>
      </c>
      <c r="AB687">
        <f>IFERROR(('2010'!AB687-'2005'!AB687)/'2005'!AB687,0)</f>
        <v>2.4484536082474303E-2</v>
      </c>
      <c r="AC687">
        <f>IFERROR(('2010'!AC687-'2005'!AC687)/'2005'!AC687,0)</f>
        <v>-0.14285714285714293</v>
      </c>
      <c r="AD687">
        <f>IFERROR(('2010'!AD687-'2005'!AD687)/'2005'!AD687,0)</f>
        <v>0.10607521697203472</v>
      </c>
      <c r="AE687">
        <f>IFERROR(('2010'!AE687-'2005'!AE687)/'2005'!AE687,0)</f>
        <v>3.9194606822101276E-2</v>
      </c>
      <c r="AF687">
        <f>IFERROR(('2010'!AF687-'2005'!AF687)/'2005'!AF687,0)</f>
        <v>1.2615905848787447E-2</v>
      </c>
      <c r="AG687">
        <f>IFERROR(('2010'!AG687-'2005'!AG687)/'2005'!AG687,0)</f>
        <v>-2.6960784313725492E-2</v>
      </c>
      <c r="AH687">
        <f>IFERROR(('2010'!AH687-'2005'!AH687)/'2005'!AH687,0)</f>
        <v>0.11615451563232242</v>
      </c>
      <c r="AI687">
        <f>IFERROR(('2010'!AI687-'2005'!AI687)/'2005'!AI687,0)</f>
        <v>0.16426676771504359</v>
      </c>
      <c r="AJ687">
        <f>IFERROR(('2010'!AJ687-'2005'!AJ687)/'2005'!AJ687,0)</f>
        <v>-6.2068965517241378E-2</v>
      </c>
      <c r="AK687">
        <f>IFERROR(('2010'!AK687-'2005'!AK687)/'2005'!AK687,0)</f>
        <v>8.0183890590051085E-2</v>
      </c>
      <c r="AL687">
        <f>IFERROR(('2010'!AL687-'2005'!AL687)/'2005'!AL687,0)</f>
        <v>3.4155597722960097E-2</v>
      </c>
      <c r="AM687">
        <f>IFERROR(('2010'!AM687-'2005'!AM687)/'2005'!AM687,0)</f>
        <v>1.0526315789473694E-2</v>
      </c>
      <c r="AN687">
        <f>IFERROR(('2010'!AN687-'2005'!AN687)/'2005'!AN687,0)</f>
        <v>1.8543365847039847E-2</v>
      </c>
    </row>
    <row r="688" spans="1:40">
      <c r="A688" s="1">
        <v>1166</v>
      </c>
      <c r="B688" t="s">
        <v>1128</v>
      </c>
      <c r="C688">
        <v>25207</v>
      </c>
      <c r="D688" t="s">
        <v>726</v>
      </c>
      <c r="E688">
        <f>IFERROR(('2010'!E688-'2005'!E688)/'2005'!E688,0)</f>
        <v>0.17555303965203295</v>
      </c>
      <c r="F688">
        <f>IFERROR(('2010'!F688-'2005'!F688)/'2005'!F688,0)</f>
        <v>0.56625644765942929</v>
      </c>
      <c r="G688">
        <f>IFERROR(('2010'!G688-'2005'!G688)/'2005'!G688,0)</f>
        <v>0.32442681002626317</v>
      </c>
      <c r="H688">
        <f>IFERROR(('2010'!H688-'2005'!H688)/'2005'!H688,0)</f>
        <v>0.77565589473347785</v>
      </c>
      <c r="I688">
        <f>IFERROR(('2010'!I688-'2005'!I688)/'2005'!I688,0)</f>
        <v>-6.2578980715578408E-2</v>
      </c>
      <c r="J688">
        <f>IFERROR(('2010'!J688-'2005'!J688)/'2005'!J688,0)</f>
        <v>0.39773888952739284</v>
      </c>
      <c r="K688">
        <f>IFERROR(('2010'!K688-'2005'!K688)/'2005'!K688,0)</f>
        <v>0.12819796593449873</v>
      </c>
      <c r="L688">
        <f>IFERROR(('2010'!L688-'2005'!L688)/'2005'!L688,0)</f>
        <v>-0.34738217958519324</v>
      </c>
      <c r="M688">
        <f>IFERROR(('2010'!M688-'2005'!M688)/'2005'!M688,0)</f>
        <v>0.34780878629893314</v>
      </c>
      <c r="N688">
        <f>IFERROR(('2010'!N688-'2005'!N688)/'2005'!N688,0)</f>
        <v>1.2157557428311405</v>
      </c>
      <c r="O688">
        <f>IFERROR(('2010'!O688-'2005'!O688)/'2005'!O688,0)</f>
        <v>0.30491520932697402</v>
      </c>
      <c r="P688">
        <f>IFERROR(('2010'!P688-'2005'!P688)/'2005'!P688,0)</f>
        <v>-1</v>
      </c>
      <c r="Q688">
        <f>IFERROR(('2010'!Q688-'2005'!Q688)/'2005'!Q688,0)</f>
        <v>0.67232455106527289</v>
      </c>
      <c r="R688">
        <f>IFERROR(('2010'!R688-'2005'!R688)/'2005'!R688,0)</f>
        <v>0</v>
      </c>
      <c r="S688">
        <f>IFERROR(('2010'!S688-'2005'!S688)/'2005'!S688,0)</f>
        <v>0.14342629482071714</v>
      </c>
      <c r="T688">
        <f>IFERROR(('2010'!T688-'2005'!T688)/'2005'!T688,0)</f>
        <v>0.2</v>
      </c>
      <c r="U688">
        <f>IFERROR(('2010'!U688-'2005'!U688)/'2005'!U688,0)</f>
        <v>0.29333333333333333</v>
      </c>
      <c r="V688">
        <f>IFERROR(('2010'!V688-'2005'!V688)/'2005'!V688,0)</f>
        <v>0</v>
      </c>
      <c r="W688">
        <f>IFERROR(('2010'!W688-'2005'!W688)/'2005'!W688,0)</f>
        <v>-0.21237585943468296</v>
      </c>
      <c r="X688">
        <f>IFERROR(('2010'!X688-'2005'!X688)/'2005'!X688,0)</f>
        <v>6.2698545393746865E-3</v>
      </c>
      <c r="Y688">
        <f>IFERROR(('2010'!Y688-'2005'!Y688)/'2005'!Y688,0)</f>
        <v>1.8952462027868631E-2</v>
      </c>
      <c r="Z688">
        <f>IFERROR(('2010'!Z688-'2005'!Z688)/'2005'!Z688,0)</f>
        <v>-0.19473684210526312</v>
      </c>
      <c r="AA688">
        <f>IFERROR(('2010'!AA688-'2005'!AA688)/'2005'!AA688,0)</f>
        <v>-7.1428571428571494E-2</v>
      </c>
      <c r="AB688">
        <f>IFERROR(('2010'!AB688-'2005'!AB688)/'2005'!AB688,0)</f>
        <v>6.2111801242236021E-3</v>
      </c>
      <c r="AC688">
        <f>IFERROR(('2010'!AC688-'2005'!AC688)/'2005'!AC688,0)</f>
        <v>-1.4705882352941124E-2</v>
      </c>
      <c r="AD688">
        <f>IFERROR(('2010'!AD688-'2005'!AD688)/'2005'!AD688,0)</f>
        <v>6.5535851966075559E-2</v>
      </c>
      <c r="AE688">
        <f>IFERROR(('2010'!AE688-'2005'!AE688)/'2005'!AE688,0)</f>
        <v>-9.2577007237838755E-3</v>
      </c>
      <c r="AF688">
        <f>IFERROR(('2010'!AF688-'2005'!AF688)/'2005'!AF688,0)</f>
        <v>6.9771468144044321E-2</v>
      </c>
      <c r="AG688">
        <f>IFERROR(('2010'!AG688-'2005'!AG688)/'2005'!AG688,0)</f>
        <v>-4.4059499152701936E-2</v>
      </c>
      <c r="AH688">
        <f>IFERROR(('2010'!AH688-'2005'!AH688)/'2005'!AH688,0)</f>
        <v>0.14118008133200338</v>
      </c>
      <c r="AI688">
        <f>IFERROR(('2010'!AI688-'2005'!AI688)/'2005'!AI688,0)</f>
        <v>0.28681626928471249</v>
      </c>
      <c r="AJ688">
        <f>IFERROR(('2010'!AJ688-'2005'!AJ688)/'2005'!AJ688,0)</f>
        <v>-3.3018867924528301E-2</v>
      </c>
      <c r="AK688">
        <f>IFERROR(('2010'!AK688-'2005'!AK688)/'2005'!AK688,0)</f>
        <v>8.1004758341216843E-2</v>
      </c>
      <c r="AL688">
        <f>IFERROR(('2010'!AL688-'2005'!AL688)/'2005'!AL688,0)</f>
        <v>2.9411764705882287E-2</v>
      </c>
      <c r="AM688">
        <f>IFERROR(('2010'!AM688-'2005'!AM688)/'2005'!AM688,0)</f>
        <v>9.8765432098765371E-2</v>
      </c>
      <c r="AN688">
        <f>IFERROR(('2010'!AN688-'2005'!AN688)/'2005'!AN688,0)</f>
        <v>1.5053184327453884E-2</v>
      </c>
    </row>
    <row r="689" spans="1:40">
      <c r="A689" s="1">
        <v>1167</v>
      </c>
      <c r="B689" t="s">
        <v>1128</v>
      </c>
      <c r="C689">
        <v>25208</v>
      </c>
      <c r="D689" t="s">
        <v>727</v>
      </c>
      <c r="E689">
        <f>IFERROR(('2010'!E689-'2005'!E689)/'2005'!E689,0)</f>
        <v>0.32455126310736354</v>
      </c>
      <c r="F689">
        <f>IFERROR(('2010'!F689-'2005'!F689)/'2005'!F689,0)</f>
        <v>0.12705089132174416</v>
      </c>
      <c r="G689">
        <f>IFERROR(('2010'!G689-'2005'!G689)/'2005'!G689,0)</f>
        <v>3.5033601641812386E-2</v>
      </c>
      <c r="H689">
        <f>IFERROR(('2010'!H689-'2005'!H689)/'2005'!H689,0)</f>
        <v>0.43345251108675276</v>
      </c>
      <c r="I689">
        <f>IFERROR(('2010'!I689-'2005'!I689)/'2005'!I689,0)</f>
        <v>-8.8136586182365986E-2</v>
      </c>
      <c r="J689">
        <f>IFERROR(('2010'!J689-'2005'!J689)/'2005'!J689,0)</f>
        <v>-0.24265278467585183</v>
      </c>
      <c r="K689">
        <f>IFERROR(('2010'!K689-'2005'!K689)/'2005'!K689,0)</f>
        <v>0.87068388608487957</v>
      </c>
      <c r="L689">
        <f>IFERROR(('2010'!L689-'2005'!L689)/'2005'!L689,0)</f>
        <v>-0.4187759052368028</v>
      </c>
      <c r="M689">
        <f>IFERROR(('2010'!M689-'2005'!M689)/'2005'!M689,0)</f>
        <v>-0.21384852717540451</v>
      </c>
      <c r="N689">
        <f>IFERROR(('2010'!N689-'2005'!N689)/'2005'!N689,0)</f>
        <v>-0.72521646089401925</v>
      </c>
      <c r="O689">
        <f>IFERROR(('2010'!O689-'2005'!O689)/'2005'!O689,0)</f>
        <v>6.451822032747712</v>
      </c>
      <c r="P689">
        <f>IFERROR(('2010'!P689-'2005'!P689)/'2005'!P689,0)</f>
        <v>0</v>
      </c>
      <c r="Q689">
        <f>IFERROR(('2010'!Q689-'2005'!Q689)/'2005'!Q689,0)</f>
        <v>0.10374688015973582</v>
      </c>
      <c r="R689">
        <f>IFERROR(('2010'!R689-'2005'!R689)/'2005'!R689,0)</f>
        <v>0.125</v>
      </c>
      <c r="S689">
        <f>IFERROR(('2010'!S689-'2005'!S689)/'2005'!S689,0)</f>
        <v>0.24434389140271492</v>
      </c>
      <c r="T689">
        <f>IFERROR(('2010'!T689-'2005'!T689)/'2005'!T689,0)</f>
        <v>0</v>
      </c>
      <c r="U689">
        <f>IFERROR(('2010'!U689-'2005'!U689)/'2005'!U689,0)</f>
        <v>8.6956521739130436E-3</v>
      </c>
      <c r="V689">
        <f>IFERROR(('2010'!V689-'2005'!V689)/'2005'!V689,0)</f>
        <v>0</v>
      </c>
      <c r="W689">
        <f>IFERROR(('2010'!W689-'2005'!W689)/'2005'!W689,0)</f>
        <v>-0.22289890377588306</v>
      </c>
      <c r="X689">
        <f>IFERROR(('2010'!X689-'2005'!X689)/'2005'!X689,0)</f>
        <v>-2.2257551669316374E-2</v>
      </c>
      <c r="Y689">
        <f>IFERROR(('2010'!Y689-'2005'!Y689)/'2005'!Y689,0)</f>
        <v>-1.1224277696944502E-2</v>
      </c>
      <c r="Z689">
        <f>IFERROR(('2010'!Z689-'2005'!Z689)/'2005'!Z689,0)</f>
        <v>-0.21818181818181817</v>
      </c>
      <c r="AA689">
        <f>IFERROR(('2010'!AA689-'2005'!AA689)/'2005'!AA689,0)</f>
        <v>-5.8823529411764629E-2</v>
      </c>
      <c r="AB689">
        <f>IFERROR(('2010'!AB689-'2005'!AB689)/'2005'!AB689,0)</f>
        <v>0.13364055299539176</v>
      </c>
      <c r="AC689">
        <f>IFERROR(('2010'!AC689-'2005'!AC689)/'2005'!AC689,0)</f>
        <v>0</v>
      </c>
      <c r="AD689">
        <f>IFERROR(('2010'!AD689-'2005'!AD689)/'2005'!AD689,0)</f>
        <v>0.20555138784696156</v>
      </c>
      <c r="AE689">
        <f>IFERROR(('2010'!AE689-'2005'!AE689)/'2005'!AE689,0)</f>
        <v>-2.5400547088706527E-2</v>
      </c>
      <c r="AF689">
        <f>IFERROR(('2010'!AF689-'2005'!AF689)/'2005'!AF689,0)</f>
        <v>0.1001842142553493</v>
      </c>
      <c r="AG689">
        <f>IFERROR(('2010'!AG689-'2005'!AG689)/'2005'!AG689,0)</f>
        <v>-2.5725094577553596E-2</v>
      </c>
      <c r="AH689">
        <f>IFERROR(('2010'!AH689-'2005'!AH689)/'2005'!AH689,0)</f>
        <v>-8.6263932006717906E-2</v>
      </c>
      <c r="AI689">
        <f>IFERROR(('2010'!AI689-'2005'!AI689)/'2005'!AI689,0)</f>
        <v>-0.16204690831556504</v>
      </c>
      <c r="AJ689">
        <f>IFERROR(('2010'!AJ689-'2005'!AJ689)/'2005'!AJ689,0)</f>
        <v>-3.8271604938271607E-2</v>
      </c>
      <c r="AK689">
        <f>IFERROR(('2010'!AK689-'2005'!AK689)/'2005'!AK689,0)</f>
        <v>6.3238069785698778E-2</v>
      </c>
      <c r="AL689">
        <f>IFERROR(('2010'!AL689-'2005'!AL689)/'2005'!AL689,0)</f>
        <v>-5.3521126760563406E-2</v>
      </c>
      <c r="AM689">
        <f>IFERROR(('2010'!AM689-'2005'!AM689)/'2005'!AM689,0)</f>
        <v>-0.1016949152542372</v>
      </c>
      <c r="AN689">
        <f>IFERROR(('2010'!AN689-'2005'!AN689)/'2005'!AN689,0)</f>
        <v>9.6746077861708316E-3</v>
      </c>
    </row>
    <row r="690" spans="1:40">
      <c r="A690" s="1">
        <v>1174</v>
      </c>
      <c r="B690" t="s">
        <v>1128</v>
      </c>
      <c r="C690">
        <v>25383</v>
      </c>
      <c r="D690" t="s">
        <v>728</v>
      </c>
      <c r="E690">
        <f>IFERROR(('2010'!E690-'2005'!E690)/'2005'!E690,0)</f>
        <v>8.9371437963896114E-2</v>
      </c>
      <c r="F690">
        <f>IFERROR(('2010'!F690-'2005'!F690)/'2005'!F690,0)</f>
        <v>0.10433151632377938</v>
      </c>
      <c r="G690">
        <f>IFERROR(('2010'!G690-'2005'!G690)/'2005'!G690,0)</f>
        <v>0.29935015631492728</v>
      </c>
      <c r="H690">
        <f>IFERROR(('2010'!H690-'2005'!H690)/'2005'!H690,0)</f>
        <v>0.81422763466042158</v>
      </c>
      <c r="I690">
        <f>IFERROR(('2010'!I690-'2005'!I690)/'2005'!I690,0)</f>
        <v>-0.48798385636090691</v>
      </c>
      <c r="J690">
        <f>IFERROR(('2010'!J690-'2005'!J690)/'2005'!J690,0)</f>
        <v>-1.309234054144297E-3</v>
      </c>
      <c r="K690">
        <f>IFERROR(('2010'!K690-'2005'!K690)/'2005'!K690,0)</f>
        <v>-1.6305200939554027E-2</v>
      </c>
      <c r="L690">
        <f>IFERROR(('2010'!L690-'2005'!L690)/'2005'!L690,0)</f>
        <v>-4.1096405474507443E-2</v>
      </c>
      <c r="M690">
        <f>IFERROR(('2010'!M690-'2005'!M690)/'2005'!M690,0)</f>
        <v>0.18953937818358207</v>
      </c>
      <c r="N690">
        <f>IFERROR(('2010'!N690-'2005'!N690)/'2005'!N690,0)</f>
        <v>-0.12923024290112897</v>
      </c>
      <c r="O690">
        <f>IFERROR(('2010'!O690-'2005'!O690)/'2005'!O690,0)</f>
        <v>5.9003277959886663E-2</v>
      </c>
      <c r="P690">
        <f>IFERROR(('2010'!P690-'2005'!P690)/'2005'!P690,0)</f>
        <v>0</v>
      </c>
      <c r="Q690">
        <f>IFERROR(('2010'!Q690-'2005'!Q690)/'2005'!Q690,0)</f>
        <v>-5.490632381695678E-2</v>
      </c>
      <c r="R690">
        <f>IFERROR(('2010'!R690-'2005'!R690)/'2005'!R690,0)</f>
        <v>0</v>
      </c>
      <c r="S690">
        <f>IFERROR(('2010'!S690-'2005'!S690)/'2005'!S690,0)</f>
        <v>9.7560975609756101E-2</v>
      </c>
      <c r="T690">
        <f>IFERROR(('2010'!T690-'2005'!T690)/'2005'!T690,0)</f>
        <v>0</v>
      </c>
      <c r="U690">
        <f>IFERROR(('2010'!U690-'2005'!U690)/'2005'!U690,0)</f>
        <v>-0.17391304347826086</v>
      </c>
      <c r="V690">
        <f>IFERROR(('2010'!V690-'2005'!V690)/'2005'!V690,0)</f>
        <v>0</v>
      </c>
      <c r="W690">
        <f>IFERROR(('2010'!W690-'2005'!W690)/'2005'!W690,0)</f>
        <v>-0.34734513274336282</v>
      </c>
      <c r="X690">
        <f>IFERROR(('2010'!X690-'2005'!X690)/'2005'!X690,0)</f>
        <v>4.7980807676929228E-3</v>
      </c>
      <c r="Y690">
        <f>IFERROR(('2010'!Y690-'2005'!Y690)/'2005'!Y690,0)</f>
        <v>-3.2089174125992229E-2</v>
      </c>
      <c r="Z690">
        <f>IFERROR(('2010'!Z690-'2005'!Z690)/'2005'!Z690,0)</f>
        <v>-0.04</v>
      </c>
      <c r="AA690">
        <f>IFERROR(('2010'!AA690-'2005'!AA690)/'2005'!AA690,0)</f>
        <v>0</v>
      </c>
      <c r="AB690">
        <f>IFERROR(('2010'!AB690-'2005'!AB690)/'2005'!AB690,0)</f>
        <v>-7.4918566775244319E-2</v>
      </c>
      <c r="AC690">
        <f>IFERROR(('2010'!AC690-'2005'!AC690)/'2005'!AC690,0)</f>
        <v>0</v>
      </c>
      <c r="AD690">
        <f>IFERROR(('2010'!AD690-'2005'!AD690)/'2005'!AD690,0)</f>
        <v>-7.228915662650591E-2</v>
      </c>
      <c r="AE690">
        <f>IFERROR(('2010'!AE690-'2005'!AE690)/'2005'!AE690,0)</f>
        <v>-6.8168485275137858E-2</v>
      </c>
      <c r="AF690">
        <f>IFERROR(('2010'!AF690-'2005'!AF690)/'2005'!AF690,0)</f>
        <v>-1.1874895467469476E-2</v>
      </c>
      <c r="AG690">
        <f>IFERROR(('2010'!AG690-'2005'!AG690)/'2005'!AG690,0)</f>
        <v>-0.14325068870523416</v>
      </c>
      <c r="AH690">
        <f>IFERROR(('2010'!AH690-'2005'!AH690)/'2005'!AH690,0)</f>
        <v>3.8632045598480054E-2</v>
      </c>
      <c r="AI690">
        <f>IFERROR(('2010'!AI690-'2005'!AI690)/'2005'!AI690,0)</f>
        <v>-0.16993464052287582</v>
      </c>
      <c r="AJ690">
        <f>IFERROR(('2010'!AJ690-'2005'!AJ690)/'2005'!AJ690,0)</f>
        <v>-6.0185185185185182E-2</v>
      </c>
      <c r="AK690">
        <f>IFERROR(('2010'!AK690-'2005'!AK690)/'2005'!AK690,0)</f>
        <v>2.6743829190231925E-3</v>
      </c>
      <c r="AL690">
        <f>IFERROR(('2010'!AL690-'2005'!AL690)/'2005'!AL690,0)</f>
        <v>1.166489925768832E-2</v>
      </c>
      <c r="AM690">
        <f>IFERROR(('2010'!AM690-'2005'!AM690)/'2005'!AM690,0)</f>
        <v>7.3529411764705774E-2</v>
      </c>
      <c r="AN690">
        <f>IFERROR(('2010'!AN690-'2005'!AN690)/'2005'!AN690,0)</f>
        <v>-2.3754635662022652E-2</v>
      </c>
    </row>
    <row r="691" spans="1:40">
      <c r="A691" s="1">
        <v>1175</v>
      </c>
      <c r="B691" t="s">
        <v>1128</v>
      </c>
      <c r="C691">
        <v>25384</v>
      </c>
      <c r="D691" t="s">
        <v>729</v>
      </c>
      <c r="E691">
        <f>IFERROR(('2010'!E691-'2005'!E691)/'2005'!E691,0)</f>
        <v>5.2899691209383815E-2</v>
      </c>
      <c r="F691">
        <f>IFERROR(('2010'!F691-'2005'!F691)/'2005'!F691,0)</f>
        <v>7.9701567189063016E-2</v>
      </c>
      <c r="G691">
        <f>IFERROR(('2010'!G691-'2005'!G691)/'2005'!G691,0)</f>
        <v>-5.8139211609925773E-2</v>
      </c>
      <c r="H691">
        <f>IFERROR(('2010'!H691-'2005'!H691)/'2005'!H691,0)</f>
        <v>1.1582481001085652</v>
      </c>
      <c r="I691">
        <f>IFERROR(('2010'!I691-'2005'!I691)/'2005'!I691,0)</f>
        <v>-0.61228718212475963</v>
      </c>
      <c r="J691">
        <f>IFERROR(('2010'!J691-'2005'!J691)/'2005'!J691,0)</f>
        <v>-0.64616413170650178</v>
      </c>
      <c r="K691">
        <f>IFERROR(('2010'!K691-'2005'!K691)/'2005'!K691,0)</f>
        <v>0.70308044990683072</v>
      </c>
      <c r="L691">
        <f>IFERROR(('2010'!L691-'2005'!L691)/'2005'!L691,0)</f>
        <v>0</v>
      </c>
      <c r="M691">
        <f>IFERROR(('2010'!M691-'2005'!M691)/'2005'!M691,0)</f>
        <v>-7.8905761447972348E-3</v>
      </c>
      <c r="N691">
        <f>IFERROR(('2010'!N691-'2005'!N691)/'2005'!N691,0)</f>
        <v>0.3560010280133642</v>
      </c>
      <c r="O691">
        <f>IFERROR(('2010'!O691-'2005'!O691)/'2005'!O691,0)</f>
        <v>-0.15299851248727786</v>
      </c>
      <c r="P691">
        <f>IFERROR(('2010'!P691-'2005'!P691)/'2005'!P691,0)</f>
        <v>0</v>
      </c>
      <c r="Q691">
        <f>IFERROR(('2010'!Q691-'2005'!Q691)/'2005'!Q691,0)</f>
        <v>-0.21219500210202177</v>
      </c>
      <c r="R691">
        <f>IFERROR(('2010'!R691-'2005'!R691)/'2005'!R691,0)</f>
        <v>0</v>
      </c>
      <c r="S691">
        <f>IFERROR(('2010'!S691-'2005'!S691)/'2005'!S691,0)</f>
        <v>-4.4444444444444446E-2</v>
      </c>
      <c r="T691">
        <f>IFERROR(('2010'!T691-'2005'!T691)/'2005'!T691,0)</f>
        <v>0</v>
      </c>
      <c r="U691">
        <f>IFERROR(('2010'!U691-'2005'!U691)/'2005'!U691,0)</f>
        <v>-0.14285714285714285</v>
      </c>
      <c r="V691">
        <f>IFERROR(('2010'!V691-'2005'!V691)/'2005'!V691,0)</f>
        <v>0</v>
      </c>
      <c r="W691">
        <f>IFERROR(('2010'!W691-'2005'!W691)/'2005'!W691,0)</f>
        <v>-8.1967213114754092E-2</v>
      </c>
      <c r="X691">
        <f>IFERROR(('2010'!X691-'2005'!X691)/'2005'!X691,0)</f>
        <v>-5.372340425531915E-2</v>
      </c>
      <c r="Y691">
        <f>IFERROR(('2010'!Y691-'2005'!Y691)/'2005'!Y691,0)</f>
        <v>1.3576056772601049E-2</v>
      </c>
      <c r="Z691">
        <f>IFERROR(('2010'!Z691-'2005'!Z691)/'2005'!Z691,0)</f>
        <v>-7.2398190045248931E-2</v>
      </c>
      <c r="AA691">
        <f>IFERROR(('2010'!AA691-'2005'!AA691)/'2005'!AA691,0)</f>
        <v>0</v>
      </c>
      <c r="AB691">
        <f>IFERROR(('2010'!AB691-'2005'!AB691)/'2005'!AB691,0)</f>
        <v>2.8761061946902589E-2</v>
      </c>
      <c r="AC691">
        <f>IFERROR(('2010'!AC691-'2005'!AC691)/'2005'!AC691,0)</f>
        <v>0</v>
      </c>
      <c r="AD691">
        <f>IFERROR(('2010'!AD691-'2005'!AD691)/'2005'!AD691,0)</f>
        <v>0</v>
      </c>
      <c r="AE691">
        <f>IFERROR(('2010'!AE691-'2005'!AE691)/'2005'!AE691,0)</f>
        <v>-7.4376787903555369E-2</v>
      </c>
      <c r="AF691">
        <f>IFERROR(('2010'!AF691-'2005'!AF691)/'2005'!AF691,0)</f>
        <v>-9.9225556631171354E-3</v>
      </c>
      <c r="AG691">
        <f>IFERROR(('2010'!AG691-'2005'!AG691)/'2005'!AG691,0)</f>
        <v>-0.15818181818181817</v>
      </c>
      <c r="AH691">
        <f>IFERROR(('2010'!AH691-'2005'!AH691)/'2005'!AH691,0)</f>
        <v>0.11434245992339338</v>
      </c>
      <c r="AI691">
        <f>IFERROR(('2010'!AI691-'2005'!AI691)/'2005'!AI691,0)</f>
        <v>-0.20322580645161289</v>
      </c>
      <c r="AJ691">
        <f>IFERROR(('2010'!AJ691-'2005'!AJ691)/'2005'!AJ691,0)</f>
        <v>-2.2222222222222223E-2</v>
      </c>
      <c r="AK691">
        <f>IFERROR(('2010'!AK691-'2005'!AK691)/'2005'!AK691,0)</f>
        <v>-2.7409638554216867E-2</v>
      </c>
      <c r="AL691">
        <f>IFERROR(('2010'!AL691-'2005'!AL691)/'2005'!AL691,0)</f>
        <v>6.0732113144758709E-2</v>
      </c>
      <c r="AM691">
        <f>IFERROR(('2010'!AM691-'2005'!AM691)/'2005'!AM691,0)</f>
        <v>1.8018018018017834E-2</v>
      </c>
      <c r="AN691">
        <f>IFERROR(('2010'!AN691-'2005'!AN691)/'2005'!AN691,0)</f>
        <v>-4.9780602209108793E-2</v>
      </c>
    </row>
    <row r="692" spans="1:40">
      <c r="A692" s="1">
        <v>1177</v>
      </c>
      <c r="B692" t="s">
        <v>1128</v>
      </c>
      <c r="C692">
        <v>25441</v>
      </c>
      <c r="D692" t="s">
        <v>730</v>
      </c>
      <c r="E692">
        <f>IFERROR(('2010'!E692-'2005'!E692)/'2005'!E692,0)</f>
        <v>4.4432136030901674E-2</v>
      </c>
      <c r="F692">
        <f>IFERROR(('2010'!F692-'2005'!F692)/'2005'!F692,0)</f>
        <v>4.0500238766702406E-3</v>
      </c>
      <c r="G692">
        <f>IFERROR(('2010'!G692-'2005'!G692)/'2005'!G692,0)</f>
        <v>0.24927109718096835</v>
      </c>
      <c r="H692">
        <f>IFERROR(('2010'!H692-'2005'!H692)/'2005'!H692,0)</f>
        <v>0.32613206252083698</v>
      </c>
      <c r="I692">
        <f>IFERROR(('2010'!I692-'2005'!I692)/'2005'!I692,0)</f>
        <v>-0.12972269014622823</v>
      </c>
      <c r="J692">
        <f>IFERROR(('2010'!J692-'2005'!J692)/'2005'!J692,0)</f>
        <v>-7.7368421052631583E-3</v>
      </c>
      <c r="K692">
        <f>IFERROR(('2010'!K692-'2005'!K692)/'2005'!K692,0)</f>
        <v>-7.9468968741394433E-2</v>
      </c>
      <c r="L692">
        <f>IFERROR(('2010'!L692-'2005'!L692)/'2005'!L692,0)</f>
        <v>-0.86633786972122395</v>
      </c>
      <c r="M692">
        <f>IFERROR(('2010'!M692-'2005'!M692)/'2005'!M692,0)</f>
        <v>0.11113396444140525</v>
      </c>
      <c r="N692">
        <f>IFERROR(('2010'!N692-'2005'!N692)/'2005'!N692,0)</f>
        <v>9.8813891970304629E-2</v>
      </c>
      <c r="O692">
        <f>IFERROR(('2010'!O692-'2005'!O692)/'2005'!O692,0)</f>
        <v>0.1964952181012363</v>
      </c>
      <c r="P692">
        <f>IFERROR(('2010'!P692-'2005'!P692)/'2005'!P692,0)</f>
        <v>0</v>
      </c>
      <c r="Q692">
        <f>IFERROR(('2010'!Q692-'2005'!Q692)/'2005'!Q692,0)</f>
        <v>0.36844378329094485</v>
      </c>
      <c r="R692">
        <f>IFERROR(('2010'!R692-'2005'!R692)/'2005'!R692,0)</f>
        <v>0</v>
      </c>
      <c r="S692">
        <f>IFERROR(('2010'!S692-'2005'!S692)/'2005'!S692,0)</f>
        <v>0.15625</v>
      </c>
      <c r="T692">
        <f>IFERROR(('2010'!T692-'2005'!T692)/'2005'!T692,0)</f>
        <v>0</v>
      </c>
      <c r="U692">
        <f>IFERROR(('2010'!U692-'2005'!U692)/'2005'!U692,0)</f>
        <v>-4.1666666666666664E-2</v>
      </c>
      <c r="V692">
        <f>IFERROR(('2010'!V692-'2005'!V692)/'2005'!V692,0)</f>
        <v>0</v>
      </c>
      <c r="W692">
        <f>IFERROR(('2010'!W692-'2005'!W692)/'2005'!W692,0)</f>
        <v>-0.14754098360655737</v>
      </c>
      <c r="X692">
        <f>IFERROR(('2010'!X692-'2005'!X692)/'2005'!X692,0)</f>
        <v>-6.8965517241379309E-2</v>
      </c>
      <c r="Y692">
        <f>IFERROR(('2010'!Y692-'2005'!Y692)/'2005'!Y692,0)</f>
        <v>-8.5800301053687911E-2</v>
      </c>
      <c r="Z692">
        <f>IFERROR(('2010'!Z692-'2005'!Z692)/'2005'!Z692,0)</f>
        <v>-1</v>
      </c>
      <c r="AA692">
        <f>IFERROR(('2010'!AA692-'2005'!AA692)/'2005'!AA692,0)</f>
        <v>-2.2222222222222275E-2</v>
      </c>
      <c r="AB692">
        <f>IFERROR(('2010'!AB692-'2005'!AB692)/'2005'!AB692,0)</f>
        <v>0.95925925925925926</v>
      </c>
      <c r="AC692">
        <f>IFERROR(('2010'!AC692-'2005'!AC692)/'2005'!AC692,0)</f>
        <v>-7.692307692307665E-3</v>
      </c>
      <c r="AD692">
        <f>IFERROR(('2010'!AD692-'2005'!AD692)/'2005'!AD692,0)</f>
        <v>0.98846153846153861</v>
      </c>
      <c r="AE692">
        <f>IFERROR(('2010'!AE692-'2005'!AE692)/'2005'!AE692,0)</f>
        <v>-0.10145681581685743</v>
      </c>
      <c r="AF692">
        <f>IFERROR(('2010'!AF692-'2005'!AF692)/'2005'!AF692,0)</f>
        <v>-3.5955056179775282E-3</v>
      </c>
      <c r="AG692">
        <f>IFERROR(('2010'!AG692-'2005'!AG692)/'2005'!AG692,0)</f>
        <v>-0.25149700598802394</v>
      </c>
      <c r="AH692">
        <f>IFERROR(('2010'!AH692-'2005'!AH692)/'2005'!AH692,0)</f>
        <v>-3.8353601496725911E-2</v>
      </c>
      <c r="AI692">
        <f>IFERROR(('2010'!AI692-'2005'!AI692)/'2005'!AI692,0)</f>
        <v>-0.18181818181818182</v>
      </c>
      <c r="AJ692">
        <f>IFERROR(('2010'!AJ692-'2005'!AJ692)/'2005'!AJ692,0)</f>
        <v>-7.6009501187648459E-2</v>
      </c>
      <c r="AK692">
        <f>IFERROR(('2010'!AK692-'2005'!AK692)/'2005'!AK692,0)</f>
        <v>1.9951469398759775E-2</v>
      </c>
      <c r="AL692">
        <f>IFERROR(('2010'!AL692-'2005'!AL692)/'2005'!AL692,0)</f>
        <v>-4.1237113402062438E-3</v>
      </c>
      <c r="AM692">
        <f>IFERROR(('2010'!AM692-'2005'!AM692)/'2005'!AM692,0)</f>
        <v>2.4390243902439046E-2</v>
      </c>
      <c r="AN692">
        <f>IFERROR(('2010'!AN692-'2005'!AN692)/'2005'!AN692,0)</f>
        <v>-3.661804108365585E-2</v>
      </c>
    </row>
    <row r="693" spans="1:40">
      <c r="A693" s="1">
        <v>1178</v>
      </c>
      <c r="B693" t="s">
        <v>1128</v>
      </c>
      <c r="C693">
        <v>25442</v>
      </c>
      <c r="D693" t="s">
        <v>731</v>
      </c>
      <c r="E693">
        <f>IFERROR(('2010'!E693-'2005'!E693)/'2005'!E693,0)</f>
        <v>-3.8147988602477222E-2</v>
      </c>
      <c r="F693">
        <f>IFERROR(('2010'!F693-'2005'!F693)/'2005'!F693,0)</f>
        <v>3.0197553158766856E-2</v>
      </c>
      <c r="G693">
        <f>IFERROR(('2010'!G693-'2005'!G693)/'2005'!G693,0)</f>
        <v>0.47979121187887697</v>
      </c>
      <c r="H693">
        <f>IFERROR(('2010'!H693-'2005'!H693)/'2005'!H693,0)</f>
        <v>0.60841512117003671</v>
      </c>
      <c r="I693">
        <f>IFERROR(('2010'!I693-'2005'!I693)/'2005'!I693,0)</f>
        <v>5.7958932659127403E-2</v>
      </c>
      <c r="J693">
        <f>IFERROR(('2010'!J693-'2005'!J693)/'2005'!J693,0)</f>
        <v>-0.82775562823787807</v>
      </c>
      <c r="K693">
        <f>IFERROR(('2010'!K693-'2005'!K693)/'2005'!K693,0)</f>
        <v>0.22475169478164905</v>
      </c>
      <c r="L693">
        <f>IFERROR(('2010'!L693-'2005'!L693)/'2005'!L693,0)</f>
        <v>-0.75814479074057151</v>
      </c>
      <c r="M693">
        <f>IFERROR(('2010'!M693-'2005'!M693)/'2005'!M693,0)</f>
        <v>-1.6040493920566456E-2</v>
      </c>
      <c r="N693">
        <f>IFERROR(('2010'!N693-'2005'!N693)/'2005'!N693,0)</f>
        <v>0.69001917270864099</v>
      </c>
      <c r="O693">
        <f>IFERROR(('2010'!O693-'2005'!O693)/'2005'!O693,0)</f>
        <v>1.5476678149148124</v>
      </c>
      <c r="P693">
        <f>IFERROR(('2010'!P693-'2005'!P693)/'2005'!P693,0)</f>
        <v>0</v>
      </c>
      <c r="Q693">
        <f>IFERROR(('2010'!Q693-'2005'!Q693)/'2005'!Q693,0)</f>
        <v>-4.5791172720614164E-2</v>
      </c>
      <c r="R693">
        <f>IFERROR(('2010'!R693-'2005'!R693)/'2005'!R693,0)</f>
        <v>0</v>
      </c>
      <c r="S693">
        <f>IFERROR(('2010'!S693-'2005'!S693)/'2005'!S693,0)</f>
        <v>0.12195121951219512</v>
      </c>
      <c r="T693">
        <f>IFERROR(('2010'!T693-'2005'!T693)/'2005'!T693,0)</f>
        <v>0</v>
      </c>
      <c r="U693">
        <f>IFERROR(('2010'!U693-'2005'!U693)/'2005'!U693,0)</f>
        <v>0</v>
      </c>
      <c r="V693">
        <f>IFERROR(('2010'!V693-'2005'!V693)/'2005'!V693,0)</f>
        <v>0</v>
      </c>
      <c r="W693">
        <f>IFERROR(('2010'!W693-'2005'!W693)/'2005'!W693,0)</f>
        <v>-0.65142857142857147</v>
      </c>
      <c r="X693">
        <f>IFERROR(('2010'!X693-'2005'!X693)/'2005'!X693,0)</f>
        <v>-0.1871625674865027</v>
      </c>
      <c r="Y693">
        <f>IFERROR(('2010'!Y693-'2005'!Y693)/'2005'!Y693,0)</f>
        <v>4.9641478212906782E-3</v>
      </c>
      <c r="Z693">
        <f>IFERROR(('2010'!Z693-'2005'!Z693)/'2005'!Z693,0)</f>
        <v>0</v>
      </c>
      <c r="AA693">
        <f>IFERROR(('2010'!AA693-'2005'!AA693)/'2005'!AA693,0)</f>
        <v>0</v>
      </c>
      <c r="AB693">
        <f>IFERROR(('2010'!AB693-'2005'!AB693)/'2005'!AB693,0)</f>
        <v>8.0971659919028341E-2</v>
      </c>
      <c r="AC693">
        <f>IFERROR(('2010'!AC693-'2005'!AC693)/'2005'!AC693,0)</f>
        <v>0</v>
      </c>
      <c r="AD693">
        <f>IFERROR(('2010'!AD693-'2005'!AD693)/'2005'!AD693,0)</f>
        <v>5.9523809523808254E-3</v>
      </c>
      <c r="AE693">
        <f>IFERROR(('2010'!AE693-'2005'!AE693)/'2005'!AE693,0)</f>
        <v>-0.18744053282588011</v>
      </c>
      <c r="AF693">
        <f>IFERROR(('2010'!AF693-'2005'!AF693)/'2005'!AF693,0)</f>
        <v>-3.987112364075715E-2</v>
      </c>
      <c r="AG693">
        <f>IFERROR(('2010'!AG693-'2005'!AG693)/'2005'!AG693,0)</f>
        <v>-0.39423076923076922</v>
      </c>
      <c r="AH693">
        <f>IFERROR(('2010'!AH693-'2005'!AH693)/'2005'!AH693,0)</f>
        <v>9.6459096459096463E-2</v>
      </c>
      <c r="AI693">
        <f>IFERROR(('2010'!AI693-'2005'!AI693)/'2005'!AI693,0)</f>
        <v>-0.12903225806451613</v>
      </c>
      <c r="AJ693">
        <f>IFERROR(('2010'!AJ693-'2005'!AJ693)/'2005'!AJ693,0)</f>
        <v>-1.2364760432766615E-2</v>
      </c>
      <c r="AK693">
        <f>IFERROR(('2010'!AK693-'2005'!AK693)/'2005'!AK693,0)</f>
        <v>-7.4416882636060722E-2</v>
      </c>
      <c r="AL693">
        <f>IFERROR(('2010'!AL693-'2005'!AL693)/'2005'!AL693,0)</f>
        <v>3.8901601830663518E-2</v>
      </c>
      <c r="AM693">
        <f>IFERROR(('2010'!AM693-'2005'!AM693)/'2005'!AM693,0)</f>
        <v>0</v>
      </c>
      <c r="AN693">
        <f>IFERROR(('2010'!AN693-'2005'!AN693)/'2005'!AN693,0)</f>
        <v>-0.14725274725274726</v>
      </c>
    </row>
    <row r="694" spans="1:40">
      <c r="A694" s="1">
        <v>1179</v>
      </c>
      <c r="B694" t="s">
        <v>1128</v>
      </c>
      <c r="C694">
        <v>25443</v>
      </c>
      <c r="D694" t="s">
        <v>732</v>
      </c>
      <c r="E694">
        <f>IFERROR(('2010'!E694-'2005'!E694)/'2005'!E694,0)</f>
        <v>0.17483040542171982</v>
      </c>
      <c r="F694">
        <f>IFERROR(('2010'!F694-'2005'!F694)/'2005'!F694,0)</f>
        <v>0.56887787006451895</v>
      </c>
      <c r="G694">
        <f>IFERROR(('2010'!G694-'2005'!G694)/'2005'!G694,0)</f>
        <v>0.32349158969737929</v>
      </c>
      <c r="H694">
        <f>IFERROR(('2010'!H694-'2005'!H694)/'2005'!H694,0)</f>
        <v>0.16558482809636882</v>
      </c>
      <c r="I694">
        <f>IFERROR(('2010'!I694-'2005'!I694)/'2005'!I694,0)</f>
        <v>0.23479366775456162</v>
      </c>
      <c r="J694">
        <f>IFERROR(('2010'!J694-'2005'!J694)/'2005'!J694,0)</f>
        <v>0.21723955249462432</v>
      </c>
      <c r="K694">
        <f>IFERROR(('2010'!K694-'2005'!K694)/'2005'!K694,0)</f>
        <v>-0.45735372985673062</v>
      </c>
      <c r="L694">
        <f>IFERROR(('2010'!L694-'2005'!L694)/'2005'!L694,0)</f>
        <v>0</v>
      </c>
      <c r="M694">
        <f>IFERROR(('2010'!M694-'2005'!M694)/'2005'!M694,0)</f>
        <v>0.10581480149966617</v>
      </c>
      <c r="N694">
        <f>IFERROR(('2010'!N694-'2005'!N694)/'2005'!N694,0)</f>
        <v>0.31739163013749955</v>
      </c>
      <c r="O694">
        <f>IFERROR(('2010'!O694-'2005'!O694)/'2005'!O694,0)</f>
        <v>2.769134283715657E-2</v>
      </c>
      <c r="P694">
        <f>IFERROR(('2010'!P694-'2005'!P694)/'2005'!P694,0)</f>
        <v>0</v>
      </c>
      <c r="Q694">
        <f>IFERROR(('2010'!Q694-'2005'!Q694)/'2005'!Q694,0)</f>
        <v>0.30095261660274653</v>
      </c>
      <c r="R694">
        <f>IFERROR(('2010'!R694-'2005'!R694)/'2005'!R694,0)</f>
        <v>0</v>
      </c>
      <c r="S694">
        <f>IFERROR(('2010'!S694-'2005'!S694)/'2005'!S694,0)</f>
        <v>-2.9411764705882353E-2</v>
      </c>
      <c r="T694">
        <f>IFERROR(('2010'!T694-'2005'!T694)/'2005'!T694,0)</f>
        <v>0</v>
      </c>
      <c r="U694">
        <f>IFERROR(('2010'!U694-'2005'!U694)/'2005'!U694,0)</f>
        <v>0.05</v>
      </c>
      <c r="V694">
        <f>IFERROR(('2010'!V694-'2005'!V694)/'2005'!V694,0)</f>
        <v>0</v>
      </c>
      <c r="W694">
        <f>IFERROR(('2010'!W694-'2005'!W694)/'2005'!W694,0)</f>
        <v>-0.26905829596412556</v>
      </c>
      <c r="X694">
        <f>IFERROR(('2010'!X694-'2005'!X694)/'2005'!X694,0)</f>
        <v>-0.13618677042801555</v>
      </c>
      <c r="Y694">
        <f>IFERROR(('2010'!Y694-'2005'!Y694)/'2005'!Y694,0)</f>
        <v>-0.10314924691921497</v>
      </c>
      <c r="Z694">
        <f>IFERROR(('2010'!Z694-'2005'!Z694)/'2005'!Z694,0)</f>
        <v>-4.9073064340239912E-2</v>
      </c>
      <c r="AA694">
        <f>IFERROR(('2010'!AA694-'2005'!AA694)/'2005'!AA694,0)</f>
        <v>0</v>
      </c>
      <c r="AB694">
        <f>IFERROR(('2010'!AB694-'2005'!AB694)/'2005'!AB694,0)</f>
        <v>5.005820721769496E-2</v>
      </c>
      <c r="AC694">
        <f>IFERROR(('2010'!AC694-'2005'!AC694)/'2005'!AC694,0)</f>
        <v>0</v>
      </c>
      <c r="AD694">
        <f>IFERROR(('2010'!AD694-'2005'!AD694)/'2005'!AD694,0)</f>
        <v>0</v>
      </c>
      <c r="AE694">
        <f>IFERROR(('2010'!AE694-'2005'!AE694)/'2005'!AE694,0)</f>
        <v>-0.17063492063492064</v>
      </c>
      <c r="AF694">
        <f>IFERROR(('2010'!AF694-'2005'!AF694)/'2005'!AF694,0)</f>
        <v>-4.8482293423271504E-2</v>
      </c>
      <c r="AG694">
        <f>IFERROR(('2010'!AG694-'2005'!AG694)/'2005'!AG694,0)</f>
        <v>-5.128205128205128E-2</v>
      </c>
      <c r="AH694">
        <f>IFERROR(('2010'!AH694-'2005'!AH694)/'2005'!AH694,0)</f>
        <v>-5.7880967952910402E-2</v>
      </c>
      <c r="AI694">
        <f>IFERROR(('2010'!AI694-'2005'!AI694)/'2005'!AI694,0)</f>
        <v>-0.46206896551724136</v>
      </c>
      <c r="AJ694">
        <f>IFERROR(('2010'!AJ694-'2005'!AJ694)/'2005'!AJ694,0)</f>
        <v>-9.4405594405594401E-2</v>
      </c>
      <c r="AK694">
        <f>IFERROR(('2010'!AK694-'2005'!AK694)/'2005'!AK694,0)</f>
        <v>-4.7145488029465929E-2</v>
      </c>
      <c r="AL694">
        <f>IFERROR(('2010'!AL694-'2005'!AL694)/'2005'!AL694,0)</f>
        <v>-1.1080332409972325E-2</v>
      </c>
      <c r="AM694">
        <f>IFERROR(('2010'!AM694-'2005'!AM694)/'2005'!AM694,0)</f>
        <v>9.6774193548387177E-2</v>
      </c>
      <c r="AN694">
        <f>IFERROR(('2010'!AN694-'2005'!AN694)/'2005'!AN694,0)</f>
        <v>-0.11602544683429264</v>
      </c>
    </row>
    <row r="695" spans="1:40">
      <c r="A695" s="1">
        <v>1193</v>
      </c>
      <c r="B695" t="s">
        <v>1128</v>
      </c>
      <c r="C695">
        <v>26202</v>
      </c>
      <c r="D695" t="s">
        <v>733</v>
      </c>
      <c r="E695">
        <f>IFERROR(('2010'!E695-'2005'!E695)/'2005'!E695,0)</f>
        <v>1.4580858246320508E-2</v>
      </c>
      <c r="F695">
        <f>IFERROR(('2010'!F695-'2005'!F695)/'2005'!F695,0)</f>
        <v>0.11919910824156384</v>
      </c>
      <c r="G695">
        <f>IFERROR(('2010'!G695-'2005'!G695)/'2005'!G695,0)</f>
        <v>0.16748446087614605</v>
      </c>
      <c r="H695">
        <f>IFERROR(('2010'!H695-'2005'!H695)/'2005'!H695,0)</f>
        <v>0.62516491100464222</v>
      </c>
      <c r="I695">
        <f>IFERROR(('2010'!I695-'2005'!I695)/'2005'!I695,0)</f>
        <v>-9.8749079950560356E-2</v>
      </c>
      <c r="J695">
        <f>IFERROR(('2010'!J695-'2005'!J695)/'2005'!J695,0)</f>
        <v>-3.750804157247873E-2</v>
      </c>
      <c r="K695">
        <f>IFERROR(('2010'!K695-'2005'!K695)/'2005'!K695,0)</f>
        <v>-0.38645543831551182</v>
      </c>
      <c r="L695">
        <f>IFERROR(('2010'!L695-'2005'!L695)/'2005'!L695,0)</f>
        <v>-6.6006168966035339E-2</v>
      </c>
      <c r="M695">
        <f>IFERROR(('2010'!M695-'2005'!M695)/'2005'!M695,0)</f>
        <v>0.57350906742230745</v>
      </c>
      <c r="N695">
        <f>IFERROR(('2010'!N695-'2005'!N695)/'2005'!N695,0)</f>
        <v>8.2213789717067928E-3</v>
      </c>
      <c r="O695">
        <f>IFERROR(('2010'!O695-'2005'!O695)/'2005'!O695,0)</f>
        <v>3.5482160878157396</v>
      </c>
      <c r="P695">
        <f>IFERROR(('2010'!P695-'2005'!P695)/'2005'!P695,0)</f>
        <v>0</v>
      </c>
      <c r="Q695">
        <f>IFERROR(('2010'!Q695-'2005'!Q695)/'2005'!Q695,0)</f>
        <v>1.2203104278485769E-2</v>
      </c>
      <c r="R695">
        <f>IFERROR(('2010'!R695-'2005'!R695)/'2005'!R695,0)</f>
        <v>0</v>
      </c>
      <c r="S695">
        <f>IFERROR(('2010'!S695-'2005'!S695)/'2005'!S695,0)</f>
        <v>2.0527859237536656E-2</v>
      </c>
      <c r="T695">
        <f>IFERROR(('2010'!T695-'2005'!T695)/'2005'!T695,0)</f>
        <v>0</v>
      </c>
      <c r="U695">
        <f>IFERROR(('2010'!U695-'2005'!U695)/'2005'!U695,0)</f>
        <v>8.6956521739130432E-2</v>
      </c>
      <c r="V695">
        <f>IFERROR(('2010'!V695-'2005'!V695)/'2005'!V695,0)</f>
        <v>0</v>
      </c>
      <c r="W695">
        <f>IFERROR(('2010'!W695-'2005'!W695)/'2005'!W695,0)</f>
        <v>-0.32901337792642138</v>
      </c>
      <c r="X695">
        <f>IFERROR(('2010'!X695-'2005'!X695)/'2005'!X695,0)</f>
        <v>-0.14756731223429381</v>
      </c>
      <c r="Y695">
        <f>IFERROR(('2010'!Y695-'2005'!Y695)/'2005'!Y695,0)</f>
        <v>-6.270782252376314E-2</v>
      </c>
      <c r="Z695">
        <f>IFERROR(('2010'!Z695-'2005'!Z695)/'2005'!Z695,0)</f>
        <v>-5.6768558951964948E-2</v>
      </c>
      <c r="AA695">
        <f>IFERROR(('2010'!AA695-'2005'!AA695)/'2005'!AA695,0)</f>
        <v>-9.1954022988505635E-2</v>
      </c>
      <c r="AB695">
        <f>IFERROR(('2010'!AB695-'2005'!AB695)/'2005'!AB695,0)</f>
        <v>3.4023668639053428E-2</v>
      </c>
      <c r="AC695">
        <f>IFERROR(('2010'!AC695-'2005'!AC695)/'2005'!AC695,0)</f>
        <v>-0.12612612612612617</v>
      </c>
      <c r="AD695">
        <f>IFERROR(('2010'!AD695-'2005'!AD695)/'2005'!AD695,0)</f>
        <v>-2.3228803716607276E-3</v>
      </c>
      <c r="AE695">
        <f>IFERROR(('2010'!AE695-'2005'!AE695)/'2005'!AE695,0)</f>
        <v>-7.5605705940019613E-2</v>
      </c>
      <c r="AF695">
        <f>IFERROR(('2010'!AF695-'2005'!AF695)/'2005'!AF695,0)</f>
        <v>-7.0011337868480725E-2</v>
      </c>
      <c r="AG695">
        <f>IFERROR(('2010'!AG695-'2005'!AG695)/'2005'!AG695,0)</f>
        <v>0.11731843575418995</v>
      </c>
      <c r="AH695">
        <f>IFERROR(('2010'!AH695-'2005'!AH695)/'2005'!AH695,0)</f>
        <v>-5.1368705643798578E-2</v>
      </c>
      <c r="AI695">
        <f>IFERROR(('2010'!AI695-'2005'!AI695)/'2005'!AI695,0)</f>
        <v>-0.17643467643467645</v>
      </c>
      <c r="AJ695">
        <f>IFERROR(('2010'!AJ695-'2005'!AJ695)/'2005'!AJ695,0)</f>
        <v>-3.870967741935484E-2</v>
      </c>
      <c r="AK695">
        <f>IFERROR(('2010'!AK695-'2005'!AK695)/'2005'!AK695,0)</f>
        <v>-3.3401284161643029E-2</v>
      </c>
      <c r="AL695">
        <f>IFERROR(('2010'!AL695-'2005'!AL695)/'2005'!AL695,0)</f>
        <v>-4.0160642570280271E-3</v>
      </c>
      <c r="AM695">
        <f>IFERROR(('2010'!AM695-'2005'!AM695)/'2005'!AM695,0)</f>
        <v>0.12499999999999993</v>
      </c>
      <c r="AN695">
        <f>IFERROR(('2010'!AN695-'2005'!AN695)/'2005'!AN695,0)</f>
        <v>-6.6159427592461961E-2</v>
      </c>
    </row>
    <row r="696" spans="1:40">
      <c r="A696" s="1">
        <v>1194</v>
      </c>
      <c r="B696" t="s">
        <v>1128</v>
      </c>
      <c r="C696">
        <v>26203</v>
      </c>
      <c r="D696" t="s">
        <v>734</v>
      </c>
      <c r="E696">
        <f>IFERROR(('2010'!E696-'2005'!E696)/'2005'!E696,0)</f>
        <v>4.1310396214375683E-2</v>
      </c>
      <c r="F696">
        <f>IFERROR(('2010'!F696-'2005'!F696)/'2005'!F696,0)</f>
        <v>0.34843206639031182</v>
      </c>
      <c r="G696">
        <f>IFERROR(('2010'!G696-'2005'!G696)/'2005'!G696,0)</f>
        <v>0.12684159559208108</v>
      </c>
      <c r="H696">
        <f>IFERROR(('2010'!H696-'2005'!H696)/'2005'!H696,0)</f>
        <v>0.36116925057430443</v>
      </c>
      <c r="I696">
        <f>IFERROR(('2010'!I696-'2005'!I696)/'2005'!I696,0)</f>
        <v>-0.18708803373506139</v>
      </c>
      <c r="J696">
        <f>IFERROR(('2010'!J696-'2005'!J696)/'2005'!J696,0)</f>
        <v>-0.43129860212875376</v>
      </c>
      <c r="K696">
        <f>IFERROR(('2010'!K696-'2005'!K696)/'2005'!K696,0)</f>
        <v>-0.35420033923307764</v>
      </c>
      <c r="L696">
        <f>IFERROR(('2010'!L696-'2005'!L696)/'2005'!L696,0)</f>
        <v>-0.51227577131322599</v>
      </c>
      <c r="M696">
        <f>IFERROR(('2010'!M696-'2005'!M696)/'2005'!M696,0)</f>
        <v>0.73854948228022288</v>
      </c>
      <c r="N696">
        <f>IFERROR(('2010'!N696-'2005'!N696)/'2005'!N696,0)</f>
        <v>0.66849262389644815</v>
      </c>
      <c r="O696">
        <f>IFERROR(('2010'!O696-'2005'!O696)/'2005'!O696,0)</f>
        <v>3.828825495344951</v>
      </c>
      <c r="P696">
        <f>IFERROR(('2010'!P696-'2005'!P696)/'2005'!P696,0)</f>
        <v>0</v>
      </c>
      <c r="Q696">
        <f>IFERROR(('2010'!Q696-'2005'!Q696)/'2005'!Q696,0)</f>
        <v>0.4097075098814229</v>
      </c>
      <c r="R696">
        <f>IFERROR(('2010'!R696-'2005'!R696)/'2005'!R696,0)</f>
        <v>0</v>
      </c>
      <c r="S696">
        <f>IFERROR(('2010'!S696-'2005'!S696)/'2005'!S696,0)</f>
        <v>-7.6023391812865493E-2</v>
      </c>
      <c r="T696">
        <f>IFERROR(('2010'!T696-'2005'!T696)/'2005'!T696,0)</f>
        <v>0</v>
      </c>
      <c r="U696">
        <f>IFERROR(('2010'!U696-'2005'!U696)/'2005'!U696,0)</f>
        <v>6.9306930693069313E-2</v>
      </c>
      <c r="V696">
        <f>IFERROR(('2010'!V696-'2005'!V696)/'2005'!V696,0)</f>
        <v>0</v>
      </c>
      <c r="W696">
        <f>IFERROR(('2010'!W696-'2005'!W696)/'2005'!W696,0)</f>
        <v>-0.3691246226821906</v>
      </c>
      <c r="X696">
        <f>IFERROR(('2010'!X696-'2005'!X696)/'2005'!X696,0)</f>
        <v>-0.20012277470841006</v>
      </c>
      <c r="Y696">
        <f>IFERROR(('2010'!Y696-'2005'!Y696)/'2005'!Y696,0)</f>
        <v>-4.7391000698393693E-2</v>
      </c>
      <c r="Z696">
        <f>IFERROR(('2010'!Z696-'2005'!Z696)/'2005'!Z696,0)</f>
        <v>-3.1609195402298687E-2</v>
      </c>
      <c r="AA696">
        <f>IFERROR(('2010'!AA696-'2005'!AA696)/'2005'!AA696,0)</f>
        <v>6.3291139240506319E-2</v>
      </c>
      <c r="AB696">
        <f>IFERROR(('2010'!AB696-'2005'!AB696)/'2005'!AB696,0)</f>
        <v>-5.283018867924532E-2</v>
      </c>
      <c r="AC696">
        <f>IFERROR(('2010'!AC696-'2005'!AC696)/'2005'!AC696,0)</f>
        <v>0</v>
      </c>
      <c r="AD696">
        <f>IFERROR(('2010'!AD696-'2005'!AD696)/'2005'!AD696,0)</f>
        <v>-9.9462365591397914E-2</v>
      </c>
      <c r="AE696">
        <f>IFERROR(('2010'!AE696-'2005'!AE696)/'2005'!AE696,0)</f>
        <v>-0.16591476036303807</v>
      </c>
      <c r="AF696">
        <f>IFERROR(('2010'!AF696-'2005'!AF696)/'2005'!AF696,0)</f>
        <v>-1.5787099684258007E-2</v>
      </c>
      <c r="AG696">
        <f>IFERROR(('2010'!AG696-'2005'!AG696)/'2005'!AG696,0)</f>
        <v>-8.8339222614840993E-2</v>
      </c>
      <c r="AH696">
        <f>IFERROR(('2010'!AH696-'2005'!AH696)/'2005'!AH696,0)</f>
        <v>-0.10594021944759743</v>
      </c>
      <c r="AI696">
        <f>IFERROR(('2010'!AI696-'2005'!AI696)/'2005'!AI696,0)</f>
        <v>-0.34869739478957917</v>
      </c>
      <c r="AJ696">
        <f>IFERROR(('2010'!AJ696-'2005'!AJ696)/'2005'!AJ696,0)</f>
        <v>-7.2727272727272727E-3</v>
      </c>
      <c r="AK696">
        <f>IFERROR(('2010'!AK696-'2005'!AK696)/'2005'!AK696,0)</f>
        <v>-5.0827704939743083E-2</v>
      </c>
      <c r="AL696">
        <f>IFERROR(('2010'!AL696-'2005'!AL696)/'2005'!AL696,0)</f>
        <v>-1.5564202334630295E-2</v>
      </c>
      <c r="AM696">
        <f>IFERROR(('2010'!AM696-'2005'!AM696)/'2005'!AM696,0)</f>
        <v>6.2500000000000056E-2</v>
      </c>
      <c r="AN696">
        <f>IFERROR(('2010'!AN696-'2005'!AN696)/'2005'!AN696,0)</f>
        <v>-0.10230951867040794</v>
      </c>
    </row>
    <row r="697" spans="1:40">
      <c r="A697" s="1">
        <v>1195</v>
      </c>
      <c r="B697" t="s">
        <v>1128</v>
      </c>
      <c r="C697">
        <v>26204</v>
      </c>
      <c r="D697" t="s">
        <v>735</v>
      </c>
      <c r="E697">
        <f>IFERROR(('2010'!E697-'2005'!E697)/'2005'!E697,0)</f>
        <v>0.20014834388377345</v>
      </c>
      <c r="F697">
        <f>IFERROR(('2010'!F697-'2005'!F697)/'2005'!F697,0)</f>
        <v>0.35604053450029777</v>
      </c>
      <c r="G697">
        <f>IFERROR(('2010'!G697-'2005'!G697)/'2005'!G697,0)</f>
        <v>0.2454537282587832</v>
      </c>
      <c r="H697">
        <f>IFERROR(('2010'!H697-'2005'!H697)/'2005'!H697,0)</f>
        <v>0.72663225694971068</v>
      </c>
      <c r="I697">
        <f>IFERROR(('2010'!I697-'2005'!I697)/'2005'!I697,0)</f>
        <v>0.14578676717652042</v>
      </c>
      <c r="J697">
        <f>IFERROR(('2010'!J697-'2005'!J697)/'2005'!J697,0)</f>
        <v>0.23518876662041405</v>
      </c>
      <c r="K697">
        <f>IFERROR(('2010'!K697-'2005'!K697)/'2005'!K697,0)</f>
        <v>1.6575050409418431E-2</v>
      </c>
      <c r="L697">
        <f>IFERROR(('2010'!L697-'2005'!L697)/'2005'!L697,0)</f>
        <v>-0.21821717389962345</v>
      </c>
      <c r="M697">
        <f>IFERROR(('2010'!M697-'2005'!M697)/'2005'!M697,0)</f>
        <v>0.80465887523104629</v>
      </c>
      <c r="N697">
        <f>IFERROR(('2010'!N697-'2005'!N697)/'2005'!N697,0)</f>
        <v>1.2201399165045907</v>
      </c>
      <c r="O697">
        <f>IFERROR(('2010'!O697-'2005'!O697)/'2005'!O697,0)</f>
        <v>1.0252736106394642</v>
      </c>
      <c r="P697">
        <f>IFERROR(('2010'!P697-'2005'!P697)/'2005'!P697,0)</f>
        <v>0</v>
      </c>
      <c r="Q697">
        <f>IFERROR(('2010'!Q697-'2005'!Q697)/'2005'!Q697,0)</f>
        <v>0.20571832210389046</v>
      </c>
      <c r="R697">
        <f>IFERROR(('2010'!R697-'2005'!R697)/'2005'!R697,0)</f>
        <v>0</v>
      </c>
      <c r="S697">
        <f>IFERROR(('2010'!S697-'2005'!S697)/'2005'!S697,0)</f>
        <v>9.0225563909774431E-2</v>
      </c>
      <c r="T697">
        <f>IFERROR(('2010'!T697-'2005'!T697)/'2005'!T697,0)</f>
        <v>0</v>
      </c>
      <c r="U697">
        <f>IFERROR(('2010'!U697-'2005'!U697)/'2005'!U697,0)</f>
        <v>5.8641975308641972E-2</v>
      </c>
      <c r="V697">
        <f>IFERROR(('2010'!V697-'2005'!V697)/'2005'!V697,0)</f>
        <v>-0.14285714285714285</v>
      </c>
      <c r="W697">
        <f>IFERROR(('2010'!W697-'2005'!W697)/'2005'!W697,0)</f>
        <v>-6.9418386491557224E-2</v>
      </c>
      <c r="X697">
        <f>IFERROR(('2010'!X697-'2005'!X697)/'2005'!X697,0)</f>
        <v>-0.16049382716049382</v>
      </c>
      <c r="Y697">
        <f>IFERROR(('2010'!Y697-'2005'!Y697)/'2005'!Y697,0)</f>
        <v>-6.7528542646071194E-2</v>
      </c>
      <c r="Z697">
        <f>IFERROR(('2010'!Z697-'2005'!Z697)/'2005'!Z697,0)</f>
        <v>-0.19230769230769232</v>
      </c>
      <c r="AA697">
        <f>IFERROR(('2010'!AA697-'2005'!AA697)/'2005'!AA697,0)</f>
        <v>0</v>
      </c>
      <c r="AB697">
        <f>IFERROR(('2010'!AB697-'2005'!AB697)/'2005'!AB697,0)</f>
        <v>-6.6312997347480101E-3</v>
      </c>
      <c r="AC697">
        <f>IFERROR(('2010'!AC697-'2005'!AC697)/'2005'!AC697,0)</f>
        <v>0</v>
      </c>
      <c r="AD697">
        <f>IFERROR(('2010'!AD697-'2005'!AD697)/'2005'!AD697,0)</f>
        <v>-7.0638097480574527E-3</v>
      </c>
      <c r="AE697">
        <f>IFERROR(('2010'!AE697-'2005'!AE697)/'2005'!AE697,0)</f>
        <v>-0.12553000792857388</v>
      </c>
      <c r="AF697">
        <f>IFERROR(('2010'!AF697-'2005'!AF697)/'2005'!AF697,0)</f>
        <v>-7.3247689880549915E-2</v>
      </c>
      <c r="AG697">
        <f>IFERROR(('2010'!AG697-'2005'!AG697)/'2005'!AG697,0)</f>
        <v>-0.10362646488880686</v>
      </c>
      <c r="AH697">
        <f>IFERROR(('2010'!AH697-'2005'!AH697)/'2005'!AH697,0)</f>
        <v>-3.2392573409998682E-2</v>
      </c>
      <c r="AI697">
        <f>IFERROR(('2010'!AI697-'2005'!AI697)/'2005'!AI697,0)</f>
        <v>5.2337752965806003E-4</v>
      </c>
      <c r="AJ697">
        <f>IFERROR(('2010'!AJ697-'2005'!AJ697)/'2005'!AJ697,0)</f>
        <v>-3.5545023696682464E-2</v>
      </c>
      <c r="AK697">
        <f>IFERROR(('2010'!AK697-'2005'!AK697)/'2005'!AK697,0)</f>
        <v>9.4941215564029935E-5</v>
      </c>
      <c r="AL697">
        <f>IFERROR(('2010'!AL697-'2005'!AL697)/'2005'!AL697,0)</f>
        <v>2.2118742724097688E-2</v>
      </c>
      <c r="AM697">
        <f>IFERROR(('2010'!AM697-'2005'!AM697)/'2005'!AM697,0)</f>
        <v>8.8607594936708792E-2</v>
      </c>
      <c r="AN697">
        <f>IFERROR(('2010'!AN697-'2005'!AN697)/'2005'!AN697,0)</f>
        <v>-7.2706404299698713E-2</v>
      </c>
    </row>
    <row r="698" spans="1:40">
      <c r="A698" s="1">
        <v>1196</v>
      </c>
      <c r="B698" t="s">
        <v>1128</v>
      </c>
      <c r="C698">
        <v>26205</v>
      </c>
      <c r="D698" t="s">
        <v>736</v>
      </c>
      <c r="E698">
        <f>IFERROR(('2010'!E698-'2005'!E698)/'2005'!E698,0)</f>
        <v>3.0967604686478988E-2</v>
      </c>
      <c r="F698">
        <f>IFERROR(('2010'!F698-'2005'!F698)/'2005'!F698,0)</f>
        <v>0.11695854884336546</v>
      </c>
      <c r="G698">
        <f>IFERROR(('2010'!G698-'2005'!G698)/'2005'!G698,0)</f>
        <v>-6.8889020890830335E-2</v>
      </c>
      <c r="H698">
        <f>IFERROR(('2010'!H698-'2005'!H698)/'2005'!H698,0)</f>
        <v>0.37877217065661906</v>
      </c>
      <c r="I698">
        <f>IFERROR(('2010'!I698-'2005'!I698)/'2005'!I698,0)</f>
        <v>-0.26037526224671953</v>
      </c>
      <c r="J698">
        <f>IFERROR(('2010'!J698-'2005'!J698)/'2005'!J698,0)</f>
        <v>-8.4888359518272741E-2</v>
      </c>
      <c r="K698">
        <f>IFERROR(('2010'!K698-'2005'!K698)/'2005'!K698,0)</f>
        <v>0.20926685896965488</v>
      </c>
      <c r="L698">
        <f>IFERROR(('2010'!L698-'2005'!L698)/'2005'!L698,0)</f>
        <v>-0.14986454550694564</v>
      </c>
      <c r="M698">
        <f>IFERROR(('2010'!M698-'2005'!M698)/'2005'!M698,0)</f>
        <v>0.39500094379396128</v>
      </c>
      <c r="N698">
        <f>IFERROR(('2010'!N698-'2005'!N698)/'2005'!N698,0)</f>
        <v>2.6902074351970691</v>
      </c>
      <c r="O698">
        <f>IFERROR(('2010'!O698-'2005'!O698)/'2005'!O698,0)</f>
        <v>6.707057823129252E-3</v>
      </c>
      <c r="P698">
        <f>IFERROR(('2010'!P698-'2005'!P698)/'2005'!P698,0)</f>
        <v>-0.56967840735068909</v>
      </c>
      <c r="Q698">
        <f>IFERROR(('2010'!Q698-'2005'!Q698)/'2005'!Q698,0)</f>
        <v>-0.13167554543229862</v>
      </c>
      <c r="R698">
        <f>IFERROR(('2010'!R698-'2005'!R698)/'2005'!R698,0)</f>
        <v>0</v>
      </c>
      <c r="S698">
        <f>IFERROR(('2010'!S698-'2005'!S698)/'2005'!S698,0)</f>
        <v>0</v>
      </c>
      <c r="T698">
        <f>IFERROR(('2010'!T698-'2005'!T698)/'2005'!T698,0)</f>
        <v>0</v>
      </c>
      <c r="U698">
        <f>IFERROR(('2010'!U698-'2005'!U698)/'2005'!U698,0)</f>
        <v>5.3571428571428568E-2</v>
      </c>
      <c r="V698">
        <f>IFERROR(('2010'!V698-'2005'!V698)/'2005'!V698,0)</f>
        <v>0</v>
      </c>
      <c r="W698">
        <f>IFERROR(('2010'!W698-'2005'!W698)/'2005'!W698,0)</f>
        <v>-0.31634615384615383</v>
      </c>
      <c r="X698">
        <f>IFERROR(('2010'!X698-'2005'!X698)/'2005'!X698,0)</f>
        <v>-0.21449641803624103</v>
      </c>
      <c r="Y698">
        <f>IFERROR(('2010'!Y698-'2005'!Y698)/'2005'!Y698,0)</f>
        <v>-0.1056016004572735</v>
      </c>
      <c r="Z698">
        <f>IFERROR(('2010'!Z698-'2005'!Z698)/'2005'!Z698,0)</f>
        <v>-0.33487297921478054</v>
      </c>
      <c r="AA698">
        <f>IFERROR(('2010'!AA698-'2005'!AA698)/'2005'!AA698,0)</f>
        <v>8.6956521739130516E-2</v>
      </c>
      <c r="AB698">
        <f>IFERROR(('2010'!AB698-'2005'!AB698)/'2005'!AB698,0)</f>
        <v>3.1805425631431163E-2</v>
      </c>
      <c r="AC698">
        <f>IFERROR(('2010'!AC698-'2005'!AC698)/'2005'!AC698,0)</f>
        <v>0</v>
      </c>
      <c r="AD698">
        <f>IFERROR(('2010'!AD698-'2005'!AD698)/'2005'!AD698,0)</f>
        <v>-4.2360060514372126E-2</v>
      </c>
      <c r="AE698">
        <f>IFERROR(('2010'!AE698-'2005'!AE698)/'2005'!AE698,0)</f>
        <v>-0.14118906295611561</v>
      </c>
      <c r="AF698">
        <f>IFERROR(('2010'!AF698-'2005'!AF698)/'2005'!AF698,0)</f>
        <v>-9.0240123934934163E-2</v>
      </c>
      <c r="AG698">
        <f>IFERROR(('2010'!AG698-'2005'!AG698)/'2005'!AG698,0)</f>
        <v>-0.27184466019417475</v>
      </c>
      <c r="AH698">
        <f>IFERROR(('2010'!AH698-'2005'!AH698)/'2005'!AH698,0)</f>
        <v>-7.7132936507936511E-2</v>
      </c>
      <c r="AI698">
        <f>IFERROR(('2010'!AI698-'2005'!AI698)/'2005'!AI698,0)</f>
        <v>-0.16560509554140126</v>
      </c>
      <c r="AJ698">
        <f>IFERROR(('2010'!AJ698-'2005'!AJ698)/'2005'!AJ698,0)</f>
        <v>-4.363207547169811E-2</v>
      </c>
      <c r="AK698">
        <f>IFERROR(('2010'!AK698-'2005'!AK698)/'2005'!AK698,0)</f>
        <v>-7.2703607288955002E-2</v>
      </c>
      <c r="AL698">
        <f>IFERROR(('2010'!AL698-'2005'!AL698)/'2005'!AL698,0)</f>
        <v>1.8691588785046994E-3</v>
      </c>
      <c r="AM698">
        <f>IFERROR(('2010'!AM698-'2005'!AM698)/'2005'!AM698,0)</f>
        <v>-8.3333333333333301E-2</v>
      </c>
      <c r="AN698">
        <f>IFERROR(('2010'!AN698-'2005'!AN698)/'2005'!AN698,0)</f>
        <v>-0.12833848748945742</v>
      </c>
    </row>
    <row r="699" spans="1:40">
      <c r="A699" s="1">
        <v>1197</v>
      </c>
      <c r="B699" t="s">
        <v>1128</v>
      </c>
      <c r="C699">
        <v>26206</v>
      </c>
      <c r="D699" t="s">
        <v>737</v>
      </c>
      <c r="E699">
        <f>IFERROR(('2010'!E699-'2005'!E699)/'2005'!E699,0)</f>
        <v>3.4268135422657164E-2</v>
      </c>
      <c r="F699">
        <f>IFERROR(('2010'!F699-'2005'!F699)/'2005'!F699,0)</f>
        <v>0.2030644032441779</v>
      </c>
      <c r="G699">
        <f>IFERROR(('2010'!G699-'2005'!G699)/'2005'!G699,0)</f>
        <v>0.29060720452326283</v>
      </c>
      <c r="H699">
        <f>IFERROR(('2010'!H699-'2005'!H699)/'2005'!H699,0)</f>
        <v>0.62855742741937026</v>
      </c>
      <c r="I699">
        <f>IFERROR(('2010'!I699-'2005'!I699)/'2005'!I699,0)</f>
        <v>0.42672017011087859</v>
      </c>
      <c r="J699">
        <f>IFERROR(('2010'!J699-'2005'!J699)/'2005'!J699,0)</f>
        <v>-0.17956616913064985</v>
      </c>
      <c r="K699">
        <f>IFERROR(('2010'!K699-'2005'!K699)/'2005'!K699,0)</f>
        <v>-0.19401313857824526</v>
      </c>
      <c r="L699">
        <f>IFERROR(('2010'!L699-'2005'!L699)/'2005'!L699,0)</f>
        <v>-0.81005028996982598</v>
      </c>
      <c r="M699">
        <f>IFERROR(('2010'!M699-'2005'!M699)/'2005'!M699,0)</f>
        <v>3.0624830145378781E-2</v>
      </c>
      <c r="N699">
        <f>IFERROR(('2010'!N699-'2005'!N699)/'2005'!N699,0)</f>
        <v>0.56640937034576999</v>
      </c>
      <c r="O699">
        <f>IFERROR(('2010'!O699-'2005'!O699)/'2005'!O699,0)</f>
        <v>-0.40144727511190076</v>
      </c>
      <c r="P699">
        <f>IFERROR(('2010'!P699-'2005'!P699)/'2005'!P699,0)</f>
        <v>0</v>
      </c>
      <c r="Q699">
        <f>IFERROR(('2010'!Q699-'2005'!Q699)/'2005'!Q699,0)</f>
        <v>2.1924885738888521E-3</v>
      </c>
      <c r="R699">
        <f>IFERROR(('2010'!R699-'2005'!R699)/'2005'!R699,0)</f>
        <v>0</v>
      </c>
      <c r="S699">
        <f>IFERROR(('2010'!S699-'2005'!S699)/'2005'!S699,0)</f>
        <v>-3.0898876404494381E-2</v>
      </c>
      <c r="T699">
        <f>IFERROR(('2010'!T699-'2005'!T699)/'2005'!T699,0)</f>
        <v>0</v>
      </c>
      <c r="U699">
        <f>IFERROR(('2010'!U699-'2005'!U699)/'2005'!U699,0)</f>
        <v>-2.8037383177570093E-2</v>
      </c>
      <c r="V699">
        <f>IFERROR(('2010'!V699-'2005'!V699)/'2005'!V699,0)</f>
        <v>0</v>
      </c>
      <c r="W699">
        <f>IFERROR(('2010'!W699-'2005'!W699)/'2005'!W699,0)</f>
        <v>-0.21909090909090909</v>
      </c>
      <c r="X699">
        <f>IFERROR(('2010'!X699-'2005'!X699)/'2005'!X699,0)</f>
        <v>-0.12314403796112046</v>
      </c>
      <c r="Y699">
        <f>IFERROR(('2010'!Y699-'2005'!Y699)/'2005'!Y699,0)</f>
        <v>-4.1022511526986709E-2</v>
      </c>
      <c r="Z699">
        <f>IFERROR(('2010'!Z699-'2005'!Z699)/'2005'!Z699,0)</f>
        <v>0.10526315789473684</v>
      </c>
      <c r="AA699">
        <f>IFERROR(('2010'!AA699-'2005'!AA699)/'2005'!AA699,0)</f>
        <v>1.8867924528301987E-2</v>
      </c>
      <c r="AB699">
        <f>IFERROR(('2010'!AB699-'2005'!AB699)/'2005'!AB699,0)</f>
        <v>0</v>
      </c>
      <c r="AC699">
        <f>IFERROR(('2010'!AC699-'2005'!AC699)/'2005'!AC699,0)</f>
        <v>0</v>
      </c>
      <c r="AD699">
        <f>IFERROR(('2010'!AD699-'2005'!AD699)/'2005'!AD699,0)</f>
        <v>-1.6073478760045827E-2</v>
      </c>
      <c r="AE699">
        <f>IFERROR(('2010'!AE699-'2005'!AE699)/'2005'!AE699,0)</f>
        <v>-9.0598244574874809E-2</v>
      </c>
      <c r="AF699">
        <f>IFERROR(('2010'!AF699-'2005'!AF699)/'2005'!AF699,0)</f>
        <v>-6.2630906768837799E-2</v>
      </c>
      <c r="AG699">
        <f>IFERROR(('2010'!AG699-'2005'!AG699)/'2005'!AG699,0)</f>
        <v>-0.13988956087299501</v>
      </c>
      <c r="AH699">
        <f>IFERROR(('2010'!AH699-'2005'!AH699)/'2005'!AH699,0)</f>
        <v>-8.6119830762931629E-2</v>
      </c>
      <c r="AI699">
        <f>IFERROR(('2010'!AI699-'2005'!AI699)/'2005'!AI699,0)</f>
        <v>-0.18260473588342441</v>
      </c>
      <c r="AJ699">
        <f>IFERROR(('2010'!AJ699-'2005'!AJ699)/'2005'!AJ699,0)</f>
        <v>-4.0540540540540543E-2</v>
      </c>
      <c r="AK699">
        <f>IFERROR(('2010'!AK699-'2005'!AK699)/'2005'!AK699,0)</f>
        <v>-1.6990084684454659E-2</v>
      </c>
      <c r="AL699">
        <f>IFERROR(('2010'!AL699-'2005'!AL699)/'2005'!AL699,0)</f>
        <v>7.0422535211266939E-3</v>
      </c>
      <c r="AM699">
        <f>IFERROR(('2010'!AM699-'2005'!AM699)/'2005'!AM699,0)</f>
        <v>7.1428571428571286E-2</v>
      </c>
      <c r="AN699">
        <f>IFERROR(('2010'!AN699-'2005'!AN699)/'2005'!AN699,0)</f>
        <v>-8.4167568542568544E-2</v>
      </c>
    </row>
    <row r="700" spans="1:40">
      <c r="A700" s="1">
        <v>1198</v>
      </c>
      <c r="B700" t="s">
        <v>1128</v>
      </c>
      <c r="C700">
        <v>26207</v>
      </c>
      <c r="D700" t="s">
        <v>738</v>
      </c>
      <c r="E700">
        <f>IFERROR(('2010'!E700-'2005'!E700)/'2005'!E700,0)</f>
        <v>5.2671290747899342E-2</v>
      </c>
      <c r="F700">
        <f>IFERROR(('2010'!F700-'2005'!F700)/'2005'!F700,0)</f>
        <v>0.32464469066517548</v>
      </c>
      <c r="G700">
        <f>IFERROR(('2010'!G700-'2005'!G700)/'2005'!G700,0)</f>
        <v>0.32063543141228795</v>
      </c>
      <c r="H700">
        <f>IFERROR(('2010'!H700-'2005'!H700)/'2005'!H700,0)</f>
        <v>5.4964961101275363E-2</v>
      </c>
      <c r="I700">
        <f>IFERROR(('2010'!I700-'2005'!I700)/'2005'!I700,0)</f>
        <v>-0.10478576700462261</v>
      </c>
      <c r="J700">
        <f>IFERROR(('2010'!J700-'2005'!J700)/'2005'!J700,0)</f>
        <v>-8.7604853832074711E-2</v>
      </c>
      <c r="K700">
        <f>IFERROR(('2010'!K700-'2005'!K700)/'2005'!K700,0)</f>
        <v>-9.1604022081403724E-2</v>
      </c>
      <c r="L700">
        <f>IFERROR(('2010'!L700-'2005'!L700)/'2005'!L700,0)</f>
        <v>0.15465540410827414</v>
      </c>
      <c r="M700">
        <f>IFERROR(('2010'!M700-'2005'!M700)/'2005'!M700,0)</f>
        <v>6.2919071726353762E-2</v>
      </c>
      <c r="N700">
        <f>IFERROR(('2010'!N700-'2005'!N700)/'2005'!N700,0)</f>
        <v>0.29234345435978981</v>
      </c>
      <c r="O700">
        <f>IFERROR(('2010'!O700-'2005'!O700)/'2005'!O700,0)</f>
        <v>-0.22205416799076416</v>
      </c>
      <c r="P700">
        <f>IFERROR(('2010'!P700-'2005'!P700)/'2005'!P700,0)</f>
        <v>0</v>
      </c>
      <c r="Q700">
        <f>IFERROR(('2010'!Q700-'2005'!Q700)/'2005'!Q700,0)</f>
        <v>-0.1879367200778651</v>
      </c>
      <c r="R700">
        <f>IFERROR(('2010'!R700-'2005'!R700)/'2005'!R700,0)</f>
        <v>0</v>
      </c>
      <c r="S700">
        <f>IFERROR(('2010'!S700-'2005'!S700)/'2005'!S700,0)</f>
        <v>4.0358744394618833E-2</v>
      </c>
      <c r="T700">
        <f>IFERROR(('2010'!T700-'2005'!T700)/'2005'!T700,0)</f>
        <v>0</v>
      </c>
      <c r="U700">
        <f>IFERROR(('2010'!U700-'2005'!U700)/'2005'!U700,0)</f>
        <v>6.9230769230769235E-2</v>
      </c>
      <c r="V700">
        <f>IFERROR(('2010'!V700-'2005'!V700)/'2005'!V700,0)</f>
        <v>0</v>
      </c>
      <c r="W700">
        <f>IFERROR(('2010'!W700-'2005'!W700)/'2005'!W700,0)</f>
        <v>-0.11538461538461539</v>
      </c>
      <c r="X700">
        <f>IFERROR(('2010'!X700-'2005'!X700)/'2005'!X700,0)</f>
        <v>-0.14011087267525035</v>
      </c>
      <c r="Y700">
        <f>IFERROR(('2010'!Y700-'2005'!Y700)/'2005'!Y700,0)</f>
        <v>-5.8851095403600576E-2</v>
      </c>
      <c r="Z700">
        <f>IFERROR(('2010'!Z700-'2005'!Z700)/'2005'!Z700,0)</f>
        <v>0.14814814814814814</v>
      </c>
      <c r="AA700">
        <f>IFERROR(('2010'!AA700-'2005'!AA700)/'2005'!AA700,0)</f>
        <v>2.0408163265306048E-2</v>
      </c>
      <c r="AB700">
        <f>IFERROR(('2010'!AB700-'2005'!AB700)/'2005'!AB700,0)</f>
        <v>-1.3386880856760375E-2</v>
      </c>
      <c r="AC700">
        <f>IFERROR(('2010'!AC700-'2005'!AC700)/'2005'!AC700,0)</f>
        <v>0</v>
      </c>
      <c r="AD700">
        <f>IFERROR(('2010'!AD700-'2005'!AD700)/'2005'!AD700,0)</f>
        <v>-3.222222222222218E-2</v>
      </c>
      <c r="AE700">
        <f>IFERROR(('2010'!AE700-'2005'!AE700)/'2005'!AE700,0)</f>
        <v>-0.12940220335921979</v>
      </c>
      <c r="AF700">
        <f>IFERROR(('2010'!AF700-'2005'!AF700)/'2005'!AF700,0)</f>
        <v>-5.7288840658346898E-2</v>
      </c>
      <c r="AG700">
        <f>IFERROR(('2010'!AG700-'2005'!AG700)/'2005'!AG700,0)</f>
        <v>-0.12220843672456576</v>
      </c>
      <c r="AH700">
        <f>IFERROR(('2010'!AH700-'2005'!AH700)/'2005'!AH700,0)</f>
        <v>-5.5964815832875207E-2</v>
      </c>
      <c r="AI700">
        <f>IFERROR(('2010'!AI700-'2005'!AI700)/'2005'!AI700,0)</f>
        <v>-9.036144578313253E-2</v>
      </c>
      <c r="AJ700">
        <f>IFERROR(('2010'!AJ700-'2005'!AJ700)/'2005'!AJ700,0)</f>
        <v>-3.5476718403547672E-2</v>
      </c>
      <c r="AK700">
        <f>IFERROR(('2010'!AK700-'2005'!AK700)/'2005'!AK700,0)</f>
        <v>-1.9586946935175657E-2</v>
      </c>
      <c r="AL700">
        <f>IFERROR(('2010'!AL700-'2005'!AL700)/'2005'!AL700,0)</f>
        <v>1.5056461731493134E-2</v>
      </c>
      <c r="AM700">
        <f>IFERROR(('2010'!AM700-'2005'!AM700)/'2005'!AM700,0)</f>
        <v>7.8124999999999889E-2</v>
      </c>
      <c r="AN700">
        <f>IFERROR(('2010'!AN700-'2005'!AN700)/'2005'!AN700,0)</f>
        <v>-9.8025310931704121E-2</v>
      </c>
    </row>
    <row r="701" spans="1:40">
      <c r="A701" s="1">
        <v>1199</v>
      </c>
      <c r="B701" t="s">
        <v>1128</v>
      </c>
      <c r="C701">
        <v>26208</v>
      </c>
      <c r="D701" t="s">
        <v>739</v>
      </c>
      <c r="E701">
        <f>IFERROR(('2010'!E701-'2005'!E701)/'2005'!E701,0)</f>
        <v>0.15153814850177857</v>
      </c>
      <c r="F701">
        <f>IFERROR(('2010'!F701-'2005'!F701)/'2005'!F701,0)</f>
        <v>0.10619483123560111</v>
      </c>
      <c r="G701">
        <f>IFERROR(('2010'!G701-'2005'!G701)/'2005'!G701,0)</f>
        <v>0.12106550926477953</v>
      </c>
      <c r="H701">
        <f>IFERROR(('2010'!H701-'2005'!H701)/'2005'!H701,0)</f>
        <v>0.53731185760551414</v>
      </c>
      <c r="I701">
        <f>IFERROR(('2010'!I701-'2005'!I701)/'2005'!I701,0)</f>
        <v>7.773146151757622E-2</v>
      </c>
      <c r="J701">
        <f>IFERROR(('2010'!J701-'2005'!J701)/'2005'!J701,0)</f>
        <v>2.5043080679938691E-2</v>
      </c>
      <c r="K701">
        <f>IFERROR(('2010'!K701-'2005'!K701)/'2005'!K701,0)</f>
        <v>0.11614943413338397</v>
      </c>
      <c r="L701">
        <f>IFERROR(('2010'!L701-'2005'!L701)/'2005'!L701,0)</f>
        <v>0.76921529175050307</v>
      </c>
      <c r="M701">
        <f>IFERROR(('2010'!M701-'2005'!M701)/'2005'!M701,0)</f>
        <v>0.32219178118088532</v>
      </c>
      <c r="N701">
        <f>IFERROR(('2010'!N701-'2005'!N701)/'2005'!N701,0)</f>
        <v>1.997523729171061</v>
      </c>
      <c r="O701">
        <f>IFERROR(('2010'!O701-'2005'!O701)/'2005'!O701,0)</f>
        <v>1.0926698673367135</v>
      </c>
      <c r="P701">
        <f>IFERROR(('2010'!P701-'2005'!P701)/'2005'!P701,0)</f>
        <v>0</v>
      </c>
      <c r="Q701">
        <f>IFERROR(('2010'!Q701-'2005'!Q701)/'2005'!Q701,0)</f>
        <v>0</v>
      </c>
      <c r="R701">
        <f>IFERROR(('2010'!R701-'2005'!R701)/'2005'!R701,0)</f>
        <v>0</v>
      </c>
      <c r="S701">
        <f>IFERROR(('2010'!S701-'2005'!S701)/'2005'!S701,0)</f>
        <v>8.9171974522292988E-2</v>
      </c>
      <c r="T701">
        <f>IFERROR(('2010'!T701-'2005'!T701)/'2005'!T701,0)</f>
        <v>0</v>
      </c>
      <c r="U701">
        <f>IFERROR(('2010'!U701-'2005'!U701)/'2005'!U701,0)</f>
        <v>4.6511627906976744E-2</v>
      </c>
      <c r="V701">
        <f>IFERROR(('2010'!V701-'2005'!V701)/'2005'!V701,0)</f>
        <v>0</v>
      </c>
      <c r="W701">
        <f>IFERROR(('2010'!W701-'2005'!W701)/'2005'!W701,0)</f>
        <v>-0.20408163265306123</v>
      </c>
      <c r="X701">
        <f>IFERROR(('2010'!X701-'2005'!X701)/'2005'!X701,0)</f>
        <v>-0.10756916163460188</v>
      </c>
      <c r="Y701">
        <f>IFERROR(('2010'!Y701-'2005'!Y701)/'2005'!Y701,0)</f>
        <v>-5.4565041745219499E-2</v>
      </c>
      <c r="Z701">
        <f>IFERROR(('2010'!Z701-'2005'!Z701)/'2005'!Z701,0)</f>
        <v>0.58878504672897203</v>
      </c>
      <c r="AA701">
        <f>IFERROR(('2010'!AA701-'2005'!AA701)/'2005'!AA701,0)</f>
        <v>0</v>
      </c>
      <c r="AB701">
        <f>IFERROR(('2010'!AB701-'2005'!AB701)/'2005'!AB701,0)</f>
        <v>9.0267983074753047E-2</v>
      </c>
      <c r="AC701">
        <f>IFERROR(('2010'!AC701-'2005'!AC701)/'2005'!AC701,0)</f>
        <v>0</v>
      </c>
      <c r="AD701">
        <f>IFERROR(('2010'!AD701-'2005'!AD701)/'2005'!AD701,0)</f>
        <v>7.6962370168568106E-2</v>
      </c>
      <c r="AE701">
        <f>IFERROR(('2010'!AE701-'2005'!AE701)/'2005'!AE701,0)</f>
        <v>-7.4752475247524749E-2</v>
      </c>
      <c r="AF701">
        <f>IFERROR(('2010'!AF701-'2005'!AF701)/'2005'!AF701,0)</f>
        <v>-4.2685529605463748E-2</v>
      </c>
      <c r="AG701">
        <f>IFERROR(('2010'!AG701-'2005'!AG701)/'2005'!AG701,0)</f>
        <v>-6.730184471923778E-2</v>
      </c>
      <c r="AH701">
        <f>IFERROR(('2010'!AH701-'2005'!AH701)/'2005'!AH701,0)</f>
        <v>-2.0703933747412008E-2</v>
      </c>
      <c r="AI701">
        <f>IFERROR(('2010'!AI701-'2005'!AI701)/'2005'!AI701,0)</f>
        <v>-5.8744993324432573E-2</v>
      </c>
      <c r="AJ701">
        <f>IFERROR(('2010'!AJ701-'2005'!AJ701)/'2005'!AJ701,0)</f>
        <v>-4.2682926829268296E-2</v>
      </c>
      <c r="AK701">
        <f>IFERROR(('2010'!AK701-'2005'!AK701)/'2005'!AK701,0)</f>
        <v>-1.2953979760542141E-2</v>
      </c>
      <c r="AL701">
        <f>IFERROR(('2010'!AL701-'2005'!AL701)/'2005'!AL701,0)</f>
        <v>1.5564202334630389E-2</v>
      </c>
      <c r="AM701">
        <f>IFERROR(('2010'!AM701-'2005'!AM701)/'2005'!AM701,0)</f>
        <v>0.12307692307692301</v>
      </c>
      <c r="AN701">
        <f>IFERROR(('2010'!AN701-'2005'!AN701)/'2005'!AN701,0)</f>
        <v>-9.8609920620131922E-2</v>
      </c>
    </row>
    <row r="702" spans="1:40">
      <c r="A702" s="1">
        <v>1200</v>
      </c>
      <c r="B702" t="s">
        <v>1128</v>
      </c>
      <c r="C702">
        <v>26209</v>
      </c>
      <c r="D702" t="s">
        <v>740</v>
      </c>
      <c r="E702">
        <f>IFERROR(('2010'!E702-'2005'!E702)/'2005'!E702,0)</f>
        <v>-5.3388040369892345E-3</v>
      </c>
      <c r="F702">
        <f>IFERROR(('2010'!F702-'2005'!F702)/'2005'!F702,0)</f>
        <v>0.17760865601114342</v>
      </c>
      <c r="G702">
        <f>IFERROR(('2010'!G702-'2005'!G702)/'2005'!G702,0)</f>
        <v>0.23013998502217869</v>
      </c>
      <c r="H702">
        <f>IFERROR(('2010'!H702-'2005'!H702)/'2005'!H702,0)</f>
        <v>0.55384438132332003</v>
      </c>
      <c r="I702">
        <f>IFERROR(('2010'!I702-'2005'!I702)/'2005'!I702,0)</f>
        <v>0.24699449751823294</v>
      </c>
      <c r="J702">
        <f>IFERROR(('2010'!J702-'2005'!J702)/'2005'!J702,0)</f>
        <v>-0.42049485232597877</v>
      </c>
      <c r="K702">
        <f>IFERROR(('2010'!K702-'2005'!K702)/'2005'!K702,0)</f>
        <v>-0.36588180326260639</v>
      </c>
      <c r="L702">
        <f>IFERROR(('2010'!L702-'2005'!L702)/'2005'!L702,0)</f>
        <v>-0.52607191107108153</v>
      </c>
      <c r="M702">
        <f>IFERROR(('2010'!M702-'2005'!M702)/'2005'!M702,0)</f>
        <v>0.55790052736793705</v>
      </c>
      <c r="N702">
        <f>IFERROR(('2010'!N702-'2005'!N702)/'2005'!N702,0)</f>
        <v>3.795866403746611</v>
      </c>
      <c r="O702">
        <f>IFERROR(('2010'!O702-'2005'!O702)/'2005'!O702,0)</f>
        <v>1.1505017580781767</v>
      </c>
      <c r="P702">
        <f>IFERROR(('2010'!P702-'2005'!P702)/'2005'!P702,0)</f>
        <v>0</v>
      </c>
      <c r="Q702">
        <f>IFERROR(('2010'!Q702-'2005'!Q702)/'2005'!Q702,0)</f>
        <v>0.28810374887549656</v>
      </c>
      <c r="R702">
        <f>IFERROR(('2010'!R702-'2005'!R702)/'2005'!R702,0)</f>
        <v>0</v>
      </c>
      <c r="S702">
        <f>IFERROR(('2010'!S702-'2005'!S702)/'2005'!S702,0)</f>
        <v>0.12663755458515283</v>
      </c>
      <c r="T702">
        <f>IFERROR(('2010'!T702-'2005'!T702)/'2005'!T702,0)</f>
        <v>0</v>
      </c>
      <c r="U702">
        <f>IFERROR(('2010'!U702-'2005'!U702)/'2005'!U702,0)</f>
        <v>0.1206896551724138</v>
      </c>
      <c r="V702">
        <f>IFERROR(('2010'!V702-'2005'!V702)/'2005'!V702,0)</f>
        <v>0</v>
      </c>
      <c r="W702">
        <f>IFERROR(('2010'!W702-'2005'!W702)/'2005'!W702,0)</f>
        <v>-0.20403587443946189</v>
      </c>
      <c r="X702">
        <f>IFERROR(('2010'!X702-'2005'!X702)/'2005'!X702,0)</f>
        <v>-5.7038715397497781E-2</v>
      </c>
      <c r="Y702">
        <f>IFERROR(('2010'!Y702-'2005'!Y702)/'2005'!Y702,0)</f>
        <v>-2.8981623277182237E-2</v>
      </c>
      <c r="Z702">
        <f>IFERROR(('2010'!Z702-'2005'!Z702)/'2005'!Z702,0)</f>
        <v>-0.19545454545454549</v>
      </c>
      <c r="AA702">
        <f>IFERROR(('2010'!AA702-'2005'!AA702)/'2005'!AA702,0)</f>
        <v>-1.9607843137254832E-2</v>
      </c>
      <c r="AB702">
        <f>IFERROR(('2010'!AB702-'2005'!AB702)/'2005'!AB702,0)</f>
        <v>-6.3492063492062894E-3</v>
      </c>
      <c r="AC702">
        <f>IFERROR(('2010'!AC702-'2005'!AC702)/'2005'!AC702,0)</f>
        <v>0</v>
      </c>
      <c r="AD702">
        <f>IFERROR(('2010'!AD702-'2005'!AD702)/'2005'!AD702,0)</f>
        <v>1.3421806665661253E-2</v>
      </c>
      <c r="AE702">
        <f>IFERROR(('2010'!AE702-'2005'!AE702)/'2005'!AE702,0)</f>
        <v>-5.6547200749590069E-2</v>
      </c>
      <c r="AF702">
        <f>IFERROR(('2010'!AF702-'2005'!AF702)/'2005'!AF702,0)</f>
        <v>8.7099524911682293E-3</v>
      </c>
      <c r="AG702">
        <f>IFERROR(('2010'!AG702-'2005'!AG702)/'2005'!AG702,0)</f>
        <v>-5.1179443976411124E-2</v>
      </c>
      <c r="AH702">
        <f>IFERROR(('2010'!AH702-'2005'!AH702)/'2005'!AH702,0)</f>
        <v>-6.9936561968126254E-2</v>
      </c>
      <c r="AI702">
        <f>IFERROR(('2010'!AI702-'2005'!AI702)/'2005'!AI702,0)</f>
        <v>0</v>
      </c>
      <c r="AJ702">
        <f>IFERROR(('2010'!AJ702-'2005'!AJ702)/'2005'!AJ702,0)</f>
        <v>-7.8602620087336247E-2</v>
      </c>
      <c r="AK702">
        <f>IFERROR(('2010'!AK702-'2005'!AK702)/'2005'!AK702,0)</f>
        <v>1.9263419927235591E-2</v>
      </c>
      <c r="AL702">
        <f>IFERROR(('2010'!AL702-'2005'!AL702)/'2005'!AL702,0)</f>
        <v>-5.399568034557236E-3</v>
      </c>
      <c r="AM702">
        <f>IFERROR(('2010'!AM702-'2005'!AM702)/'2005'!AM702,0)</f>
        <v>2.2988505747126457E-2</v>
      </c>
      <c r="AN702">
        <f>IFERROR(('2010'!AN702-'2005'!AN702)/'2005'!AN702,0)</f>
        <v>-4.2370321553120795E-2</v>
      </c>
    </row>
    <row r="703" spans="1:40">
      <c r="A703" s="1">
        <v>1201</v>
      </c>
      <c r="B703" t="s">
        <v>1128</v>
      </c>
      <c r="C703">
        <v>26210</v>
      </c>
      <c r="D703" t="s">
        <v>741</v>
      </c>
      <c r="E703">
        <f>IFERROR(('2010'!E703-'2005'!E703)/'2005'!E703,0)</f>
        <v>0.19417254916498869</v>
      </c>
      <c r="F703">
        <f>IFERROR(('2010'!F703-'2005'!F703)/'2005'!F703,0)</f>
        <v>0.48498203813526686</v>
      </c>
      <c r="G703">
        <f>IFERROR(('2010'!G703-'2005'!G703)/'2005'!G703,0)</f>
        <v>0.17720821818110291</v>
      </c>
      <c r="H703">
        <f>IFERROR(('2010'!H703-'2005'!H703)/'2005'!H703,0)</f>
        <v>0.37205946033454995</v>
      </c>
      <c r="I703">
        <f>IFERROR(('2010'!I703-'2005'!I703)/'2005'!I703,0)</f>
        <v>0.16034221737140442</v>
      </c>
      <c r="J703">
        <f>IFERROR(('2010'!J703-'2005'!J703)/'2005'!J703,0)</f>
        <v>-0.38201999785454976</v>
      </c>
      <c r="K703">
        <f>IFERROR(('2010'!K703-'2005'!K703)/'2005'!K703,0)</f>
        <v>-4.725573970608949E-2</v>
      </c>
      <c r="L703">
        <f>IFERROR(('2010'!L703-'2005'!L703)/'2005'!L703,0)</f>
        <v>-2.9723859054122264E-2</v>
      </c>
      <c r="M703">
        <f>IFERROR(('2010'!M703-'2005'!M703)/'2005'!M703,0)</f>
        <v>0.36017634020073869</v>
      </c>
      <c r="N703">
        <f>IFERROR(('2010'!N703-'2005'!N703)/'2005'!N703,0)</f>
        <v>0.72614224814558437</v>
      </c>
      <c r="O703">
        <f>IFERROR(('2010'!O703-'2005'!O703)/'2005'!O703,0)</f>
        <v>2.9223149361128513</v>
      </c>
      <c r="P703">
        <f>IFERROR(('2010'!P703-'2005'!P703)/'2005'!P703,0)</f>
        <v>0</v>
      </c>
      <c r="Q703">
        <f>IFERROR(('2010'!Q703-'2005'!Q703)/'2005'!Q703,0)</f>
        <v>-0.12471043523287821</v>
      </c>
      <c r="R703">
        <f>IFERROR(('2010'!R703-'2005'!R703)/'2005'!R703,0)</f>
        <v>-0.27272727272727271</v>
      </c>
      <c r="S703">
        <f>IFERROR(('2010'!S703-'2005'!S703)/'2005'!S703,0)</f>
        <v>-1.7316017316017316E-2</v>
      </c>
      <c r="T703">
        <f>IFERROR(('2010'!T703-'2005'!T703)/'2005'!T703,0)</f>
        <v>0</v>
      </c>
      <c r="U703">
        <f>IFERROR(('2010'!U703-'2005'!U703)/'2005'!U703,0)</f>
        <v>3.2520325203252036E-2</v>
      </c>
      <c r="V703">
        <f>IFERROR(('2010'!V703-'2005'!V703)/'2005'!V703,0)</f>
        <v>0</v>
      </c>
      <c r="W703">
        <f>IFERROR(('2010'!W703-'2005'!W703)/'2005'!W703,0)</f>
        <v>-0.17945205479452056</v>
      </c>
      <c r="X703">
        <f>IFERROR(('2010'!X703-'2005'!X703)/'2005'!X703,0)</f>
        <v>-8.1087672235093278E-2</v>
      </c>
      <c r="Y703">
        <f>IFERROR(('2010'!Y703-'2005'!Y703)/'2005'!Y703,0)</f>
        <v>1.3063327758441441E-2</v>
      </c>
      <c r="Z703">
        <f>IFERROR(('2010'!Z703-'2005'!Z703)/'2005'!Z703,0)</f>
        <v>-0.22314049586776855</v>
      </c>
      <c r="AA703">
        <f>IFERROR(('2010'!AA703-'2005'!AA703)/'2005'!AA703,0)</f>
        <v>0</v>
      </c>
      <c r="AB703">
        <f>IFERROR(('2010'!AB703-'2005'!AB703)/'2005'!AB703,0)</f>
        <v>0.12162162162162159</v>
      </c>
      <c r="AC703">
        <f>IFERROR(('2010'!AC703-'2005'!AC703)/'2005'!AC703,0)</f>
        <v>0</v>
      </c>
      <c r="AD703">
        <f>IFERROR(('2010'!AD703-'2005'!AD703)/'2005'!AD703,0)</f>
        <v>0.12054794520547941</v>
      </c>
      <c r="AE703">
        <f>IFERROR(('2010'!AE703-'2005'!AE703)/'2005'!AE703,0)</f>
        <v>-6.8121763027164148E-2</v>
      </c>
      <c r="AF703">
        <f>IFERROR(('2010'!AF703-'2005'!AF703)/'2005'!AF703,0)</f>
        <v>7.0250133049494415E-2</v>
      </c>
      <c r="AG703">
        <f>IFERROR(('2010'!AG703-'2005'!AG703)/'2005'!AG703,0)</f>
        <v>-0.11695703477476227</v>
      </c>
      <c r="AH703">
        <f>IFERROR(('2010'!AH703-'2005'!AH703)/'2005'!AH703,0)</f>
        <v>-4.1980059471750921E-3</v>
      </c>
      <c r="AI703">
        <f>IFERROR(('2010'!AI703-'2005'!AI703)/'2005'!AI703,0)</f>
        <v>-2.1809216764650103E-2</v>
      </c>
      <c r="AJ703">
        <f>IFERROR(('2010'!AJ703-'2005'!AJ703)/'2005'!AJ703,0)</f>
        <v>-4.6210720887245843E-2</v>
      </c>
      <c r="AK703">
        <f>IFERROR(('2010'!AK703-'2005'!AK703)/'2005'!AK703,0)</f>
        <v>-3.3669126757528416E-4</v>
      </c>
      <c r="AL703">
        <f>IFERROR(('2010'!AL703-'2005'!AL703)/'2005'!AL703,0)</f>
        <v>1.4510278113663878E-2</v>
      </c>
      <c r="AM703">
        <f>IFERROR(('2010'!AM703-'2005'!AM703)/'2005'!AM703,0)</f>
        <v>5.8823529411764594E-2</v>
      </c>
      <c r="AN703">
        <f>IFERROR(('2010'!AN703-'2005'!AN703)/'2005'!AN703,0)</f>
        <v>-6.8477727417073239E-2</v>
      </c>
    </row>
    <row r="704" spans="1:40">
      <c r="A704" s="1">
        <v>1202</v>
      </c>
      <c r="B704" t="s">
        <v>1128</v>
      </c>
      <c r="C704">
        <v>26211</v>
      </c>
      <c r="D704" t="s">
        <v>742</v>
      </c>
      <c r="E704">
        <f>IFERROR(('2010'!E704-'2005'!E704)/'2005'!E704,0)</f>
        <v>4.1485318175969475E-2</v>
      </c>
      <c r="F704">
        <f>IFERROR(('2010'!F704-'2005'!F704)/'2005'!F704,0)</f>
        <v>0.27868068901853527</v>
      </c>
      <c r="G704">
        <f>IFERROR(('2010'!G704-'2005'!G704)/'2005'!G704,0)</f>
        <v>0.23857699365371601</v>
      </c>
      <c r="H704">
        <f>IFERROR(('2010'!H704-'2005'!H704)/'2005'!H704,0)</f>
        <v>0.90006663651056062</v>
      </c>
      <c r="I704">
        <f>IFERROR(('2010'!I704-'2005'!I704)/'2005'!I704,0)</f>
        <v>-0.38573579304495337</v>
      </c>
      <c r="J704">
        <f>IFERROR(('2010'!J704-'2005'!J704)/'2005'!J704,0)</f>
        <v>7.992311574516521E-2</v>
      </c>
      <c r="K704">
        <f>IFERROR(('2010'!K704-'2005'!K704)/'2005'!K704,0)</f>
        <v>-0.2387239552462172</v>
      </c>
      <c r="L704">
        <f>IFERROR(('2010'!L704-'2005'!L704)/'2005'!L704,0)</f>
        <v>-0.91355367737047033</v>
      </c>
      <c r="M704">
        <f>IFERROR(('2010'!M704-'2005'!M704)/'2005'!M704,0)</f>
        <v>0.34068698832186145</v>
      </c>
      <c r="N704">
        <f>IFERROR(('2010'!N704-'2005'!N704)/'2005'!N704,0)</f>
        <v>1.2087986081396032</v>
      </c>
      <c r="O704">
        <f>IFERROR(('2010'!O704-'2005'!O704)/'2005'!O704,0)</f>
        <v>2.4301680190642818</v>
      </c>
      <c r="P704">
        <f>IFERROR(('2010'!P704-'2005'!P704)/'2005'!P704,0)</f>
        <v>0</v>
      </c>
      <c r="Q704">
        <f>IFERROR(('2010'!Q704-'2005'!Q704)/'2005'!Q704,0)</f>
        <v>-7.6754239514186626E-2</v>
      </c>
      <c r="R704">
        <f>IFERROR(('2010'!R704-'2005'!R704)/'2005'!R704,0)</f>
        <v>0</v>
      </c>
      <c r="S704">
        <f>IFERROR(('2010'!S704-'2005'!S704)/'2005'!S704,0)</f>
        <v>0.12886597938144329</v>
      </c>
      <c r="T704">
        <f>IFERROR(('2010'!T704-'2005'!T704)/'2005'!T704,0)</f>
        <v>0</v>
      </c>
      <c r="U704">
        <f>IFERROR(('2010'!U704-'2005'!U704)/'2005'!U704,0)</f>
        <v>0.13461538461538461</v>
      </c>
      <c r="V704">
        <f>IFERROR(('2010'!V704-'2005'!V704)/'2005'!V704,0)</f>
        <v>0</v>
      </c>
      <c r="W704">
        <f>IFERROR(('2010'!W704-'2005'!W704)/'2005'!W704,0)</f>
        <v>-0.18783068783068782</v>
      </c>
      <c r="X704">
        <f>IFERROR(('2010'!X704-'2005'!X704)/'2005'!X704,0)</f>
        <v>-5.7589350311098249E-2</v>
      </c>
      <c r="Y704">
        <f>IFERROR(('2010'!Y704-'2005'!Y704)/'2005'!Y704,0)</f>
        <v>2.0832259062548344E-2</v>
      </c>
      <c r="Z704">
        <f>IFERROR(('2010'!Z704-'2005'!Z704)/'2005'!Z704,0)</f>
        <v>-0.49013157894736842</v>
      </c>
      <c r="AA704">
        <f>IFERROR(('2010'!AA704-'2005'!AA704)/'2005'!AA704,0)</f>
        <v>-6.3829787234042507E-2</v>
      </c>
      <c r="AB704">
        <f>IFERROR(('2010'!AB704-'2005'!AB704)/'2005'!AB704,0)</f>
        <v>-5.7618437900128043E-2</v>
      </c>
      <c r="AC704">
        <f>IFERROR(('2010'!AC704-'2005'!AC704)/'2005'!AC704,0)</f>
        <v>0</v>
      </c>
      <c r="AD704">
        <f>IFERROR(('2010'!AD704-'2005'!AD704)/'2005'!AD704,0)</f>
        <v>0</v>
      </c>
      <c r="AE704">
        <f>IFERROR(('2010'!AE704-'2005'!AE704)/'2005'!AE704,0)</f>
        <v>-3.0597913322632422E-3</v>
      </c>
      <c r="AF704">
        <f>IFERROR(('2010'!AF704-'2005'!AF704)/'2005'!AF704,0)</f>
        <v>2.3266507265035867E-2</v>
      </c>
      <c r="AG704">
        <f>IFERROR(('2010'!AG704-'2005'!AG704)/'2005'!AG704,0)</f>
        <v>-5.6133056133056136E-2</v>
      </c>
      <c r="AH704">
        <f>IFERROR(('2010'!AH704-'2005'!AH704)/'2005'!AH704,0)</f>
        <v>3.2834731849689892E-3</v>
      </c>
      <c r="AI704">
        <f>IFERROR(('2010'!AI704-'2005'!AI704)/'2005'!AI704,0)</f>
        <v>0.11514860977948227</v>
      </c>
      <c r="AJ704">
        <f>IFERROR(('2010'!AJ704-'2005'!AJ704)/'2005'!AJ704,0)</f>
        <v>-3.2407407407407406E-2</v>
      </c>
      <c r="AK704">
        <f>IFERROR(('2010'!AK704-'2005'!AK704)/'2005'!AK704,0)</f>
        <v>6.0961129858767657E-2</v>
      </c>
      <c r="AL704">
        <f>IFERROR(('2010'!AL704-'2005'!AL704)/'2005'!AL704,0)</f>
        <v>2.169625246548312E-2</v>
      </c>
      <c r="AM704">
        <f>IFERROR(('2010'!AM704-'2005'!AM704)/'2005'!AM704,0)</f>
        <v>2.5974025974025997E-2</v>
      </c>
      <c r="AN704">
        <f>IFERROR(('2010'!AN704-'2005'!AN704)/'2005'!AN704,0)</f>
        <v>3.031745559489453E-2</v>
      </c>
    </row>
    <row r="705" spans="1:40">
      <c r="A705" s="1">
        <v>1206</v>
      </c>
      <c r="B705" t="s">
        <v>1128</v>
      </c>
      <c r="C705">
        <v>26303</v>
      </c>
      <c r="D705" t="s">
        <v>743</v>
      </c>
      <c r="E705">
        <f>IFERROR(('2010'!E705-'2005'!E705)/'2005'!E705,0)</f>
        <v>0.19232388944945397</v>
      </c>
      <c r="F705">
        <f>IFERROR(('2010'!F705-'2005'!F705)/'2005'!F705,0)</f>
        <v>0.22138787871265622</v>
      </c>
      <c r="G705">
        <f>IFERROR(('2010'!G705-'2005'!G705)/'2005'!G705,0)</f>
        <v>3.2391169190704658E-2</v>
      </c>
      <c r="H705">
        <f>IFERROR(('2010'!H705-'2005'!H705)/'2005'!H705,0)</f>
        <v>0.4345472039351953</v>
      </c>
      <c r="I705">
        <f>IFERROR(('2010'!I705-'2005'!I705)/'2005'!I705,0)</f>
        <v>0.8133450911228689</v>
      </c>
      <c r="J705">
        <f>IFERROR(('2010'!J705-'2005'!J705)/'2005'!J705,0)</f>
        <v>0.30888900005002251</v>
      </c>
      <c r="K705">
        <f>IFERROR(('2010'!K705-'2005'!K705)/'2005'!K705,0)</f>
        <v>-0.47887480288481943</v>
      </c>
      <c r="L705">
        <f>IFERROR(('2010'!L705-'2005'!L705)/'2005'!L705,0)</f>
        <v>0</v>
      </c>
      <c r="M705">
        <f>IFERROR(('2010'!M705-'2005'!M705)/'2005'!M705,0)</f>
        <v>1.1553815602457833</v>
      </c>
      <c r="N705">
        <f>IFERROR(('2010'!N705-'2005'!N705)/'2005'!N705,0)</f>
        <v>0.18600597110625763</v>
      </c>
      <c r="O705">
        <f>IFERROR(('2010'!O705-'2005'!O705)/'2005'!O705,0)</f>
        <v>18.817019802915343</v>
      </c>
      <c r="P705">
        <f>IFERROR(('2010'!P705-'2005'!P705)/'2005'!P705,0)</f>
        <v>0</v>
      </c>
      <c r="Q705">
        <f>IFERROR(('2010'!Q705-'2005'!Q705)/'2005'!Q705,0)</f>
        <v>0.62759449992157679</v>
      </c>
      <c r="R705">
        <f>IFERROR(('2010'!R705-'2005'!R705)/'2005'!R705,0)</f>
        <v>0</v>
      </c>
      <c r="S705">
        <f>IFERROR(('2010'!S705-'2005'!S705)/'2005'!S705,0)</f>
        <v>0</v>
      </c>
      <c r="T705">
        <f>IFERROR(('2010'!T705-'2005'!T705)/'2005'!T705,0)</f>
        <v>0</v>
      </c>
      <c r="U705">
        <f>IFERROR(('2010'!U705-'2005'!U705)/'2005'!U705,0)</f>
        <v>0</v>
      </c>
      <c r="V705">
        <f>IFERROR(('2010'!V705-'2005'!V705)/'2005'!V705,0)</f>
        <v>0</v>
      </c>
      <c r="W705">
        <f>IFERROR(('2010'!W705-'2005'!W705)/'2005'!W705,0)</f>
        <v>-0.12121212121212122</v>
      </c>
      <c r="X705">
        <f>IFERROR(('2010'!X705-'2005'!X705)/'2005'!X705,0)</f>
        <v>-0.12859304084720122</v>
      </c>
      <c r="Y705">
        <f>IFERROR(('2010'!Y705-'2005'!Y705)/'2005'!Y705,0)</f>
        <v>-3.4313725490196081E-2</v>
      </c>
      <c r="Z705">
        <f>IFERROR(('2010'!Z705-'2005'!Z705)/'2005'!Z705,0)</f>
        <v>-0.17469879518072301</v>
      </c>
      <c r="AA705">
        <f>IFERROR(('2010'!AA705-'2005'!AA705)/'2005'!AA705,0)</f>
        <v>0</v>
      </c>
      <c r="AB705">
        <f>IFERROR(('2010'!AB705-'2005'!AB705)/'2005'!AB705,0)</f>
        <v>-0.10641891891891898</v>
      </c>
      <c r="AC705">
        <f>IFERROR(('2010'!AC705-'2005'!AC705)/'2005'!AC705,0)</f>
        <v>0</v>
      </c>
      <c r="AD705">
        <f>IFERROR(('2010'!AD705-'2005'!AD705)/'2005'!AD705,0)</f>
        <v>-0.11106074342701723</v>
      </c>
      <c r="AE705">
        <f>IFERROR(('2010'!AE705-'2005'!AE705)/'2005'!AE705,0)</f>
        <v>-0.11858190709046455</v>
      </c>
      <c r="AF705">
        <f>IFERROR(('2010'!AF705-'2005'!AF705)/'2005'!AF705,0)</f>
        <v>9.7349918875067609E-3</v>
      </c>
      <c r="AG705">
        <f>IFERROR(('2010'!AG705-'2005'!AG705)/'2005'!AG705,0)</f>
        <v>-9.2477876106194692E-2</v>
      </c>
      <c r="AH705">
        <f>IFERROR(('2010'!AH705-'2005'!AH705)/'2005'!AH705,0)</f>
        <v>-0.14000000000000001</v>
      </c>
      <c r="AI705">
        <f>IFERROR(('2010'!AI705-'2005'!AI705)/'2005'!AI705,0)</f>
        <v>-2.4376417233560092E-2</v>
      </c>
      <c r="AJ705">
        <f>IFERROR(('2010'!AJ705-'2005'!AJ705)/'2005'!AJ705,0)</f>
        <v>-0.13513513513513514</v>
      </c>
      <c r="AK705">
        <f>IFERROR(('2010'!AK705-'2005'!AK705)/'2005'!AK705,0)</f>
        <v>-4.6079915739582651E-3</v>
      </c>
      <c r="AL705">
        <f>IFERROR(('2010'!AL705-'2005'!AL705)/'2005'!AL705,0)</f>
        <v>-1.7817371937639135E-2</v>
      </c>
      <c r="AM705">
        <f>IFERROR(('2010'!AM705-'2005'!AM705)/'2005'!AM705,0)</f>
        <v>-4.2553191489361625E-2</v>
      </c>
      <c r="AN705">
        <f>IFERROR(('2010'!AN705-'2005'!AN705)/'2005'!AN705,0)</f>
        <v>-5.8277388944436508E-2</v>
      </c>
    </row>
    <row r="706" spans="1:40">
      <c r="A706" s="1">
        <v>1207</v>
      </c>
      <c r="B706" t="s">
        <v>1128</v>
      </c>
      <c r="C706">
        <v>26322</v>
      </c>
      <c r="D706" t="s">
        <v>744</v>
      </c>
      <c r="E706">
        <f>IFERROR(('2010'!E706-'2005'!E706)/'2005'!E706,0)</f>
        <v>5.4757097114174834E-2</v>
      </c>
      <c r="F706">
        <f>IFERROR(('2010'!F706-'2005'!F706)/'2005'!F706,0)</f>
        <v>0.43345086633594715</v>
      </c>
      <c r="G706">
        <f>IFERROR(('2010'!G706-'2005'!G706)/'2005'!G706,0)</f>
        <v>9.3694766911809391E-2</v>
      </c>
      <c r="H706">
        <f>IFERROR(('2010'!H706-'2005'!H706)/'2005'!H706,0)</f>
        <v>0.48953714549581112</v>
      </c>
      <c r="I706">
        <f>IFERROR(('2010'!I706-'2005'!I706)/'2005'!I706,0)</f>
        <v>0.14258597488704516</v>
      </c>
      <c r="J706">
        <f>IFERROR(('2010'!J706-'2005'!J706)/'2005'!J706,0)</f>
        <v>-0.19045583063237018</v>
      </c>
      <c r="K706">
        <f>IFERROR(('2010'!K706-'2005'!K706)/'2005'!K706,0)</f>
        <v>-0.26040387773649887</v>
      </c>
      <c r="L706">
        <f>IFERROR(('2010'!L706-'2005'!L706)/'2005'!L706,0)</f>
        <v>0</v>
      </c>
      <c r="M706">
        <f>IFERROR(('2010'!M706-'2005'!M706)/'2005'!M706,0)</f>
        <v>0.21470756572616825</v>
      </c>
      <c r="N706">
        <f>IFERROR(('2010'!N706-'2005'!N706)/'2005'!N706,0)</f>
        <v>-0.4209051194778764</v>
      </c>
      <c r="O706">
        <f>IFERROR(('2010'!O706-'2005'!O706)/'2005'!O706,0)</f>
        <v>9.6195957581800062</v>
      </c>
      <c r="P706">
        <f>IFERROR(('2010'!P706-'2005'!P706)/'2005'!P706,0)</f>
        <v>0</v>
      </c>
      <c r="Q706">
        <f>IFERROR(('2010'!Q706-'2005'!Q706)/'2005'!Q706,0)</f>
        <v>-0.18156958390083727</v>
      </c>
      <c r="R706">
        <f>IFERROR(('2010'!R706-'2005'!R706)/'2005'!R706,0)</f>
        <v>0</v>
      </c>
      <c r="S706">
        <f>IFERROR(('2010'!S706-'2005'!S706)/'2005'!S706,0)</f>
        <v>0.16071428571428573</v>
      </c>
      <c r="T706">
        <f>IFERROR(('2010'!T706-'2005'!T706)/'2005'!T706,0)</f>
        <v>0</v>
      </c>
      <c r="U706">
        <f>IFERROR(('2010'!U706-'2005'!U706)/'2005'!U706,0)</f>
        <v>0.125</v>
      </c>
      <c r="V706">
        <f>IFERROR(('2010'!V706-'2005'!V706)/'2005'!V706,0)</f>
        <v>0</v>
      </c>
      <c r="W706">
        <f>IFERROR(('2010'!W706-'2005'!W706)/'2005'!W706,0)</f>
        <v>-0.10204081632653061</v>
      </c>
      <c r="X706">
        <f>IFERROR(('2010'!X706-'2005'!X706)/'2005'!X706,0)</f>
        <v>-0.16935207404868016</v>
      </c>
      <c r="Y706">
        <f>IFERROR(('2010'!Y706-'2005'!Y706)/'2005'!Y706,0)</f>
        <v>-0.11727896649172385</v>
      </c>
      <c r="Z706">
        <f>IFERROR(('2010'!Z706-'2005'!Z706)/'2005'!Z706,0)</f>
        <v>-0.17492711370262382</v>
      </c>
      <c r="AA706">
        <f>IFERROR(('2010'!AA706-'2005'!AA706)/'2005'!AA706,0)</f>
        <v>4.9999999999999968E-2</v>
      </c>
      <c r="AB706">
        <f>IFERROR(('2010'!AB706-'2005'!AB706)/'2005'!AB706,0)</f>
        <v>4.5130641330166234E-2</v>
      </c>
      <c r="AC706">
        <f>IFERROR(('2010'!AC706-'2005'!AC706)/'2005'!AC706,0)</f>
        <v>0</v>
      </c>
      <c r="AD706">
        <f>IFERROR(('2010'!AD706-'2005'!AD706)/'2005'!AD706,0)</f>
        <v>0</v>
      </c>
      <c r="AE706">
        <f>IFERROR(('2010'!AE706-'2005'!AE706)/'2005'!AE706,0)</f>
        <v>-0.10996848565267872</v>
      </c>
      <c r="AF706">
        <f>IFERROR(('2010'!AF706-'2005'!AF706)/'2005'!AF706,0)</f>
        <v>-8.69453044375645E-2</v>
      </c>
      <c r="AG706">
        <f>IFERROR(('2010'!AG706-'2005'!AG706)/'2005'!AG706,0)</f>
        <v>-0.18909090909090909</v>
      </c>
      <c r="AH706">
        <f>IFERROR(('2010'!AH706-'2005'!AH706)/'2005'!AH706,0)</f>
        <v>-5.8352715829798875E-2</v>
      </c>
      <c r="AI706">
        <f>IFERROR(('2010'!AI706-'2005'!AI706)/'2005'!AI706,0)</f>
        <v>1.6846652267818573E-2</v>
      </c>
      <c r="AJ706">
        <f>IFERROR(('2010'!AJ706-'2005'!AJ706)/'2005'!AJ706,0)</f>
        <v>-6.0975609756097563E-3</v>
      </c>
      <c r="AK706">
        <f>IFERROR(('2010'!AK706-'2005'!AK706)/'2005'!AK706,0)</f>
        <v>-4.1902468392534621E-2</v>
      </c>
      <c r="AL706">
        <f>IFERROR(('2010'!AL706-'2005'!AL706)/'2005'!AL706,0)</f>
        <v>6.9124423963134625E-3</v>
      </c>
      <c r="AM706">
        <f>IFERROR(('2010'!AM706-'2005'!AM706)/'2005'!AM706,0)</f>
        <v>-6.2015503875969047E-2</v>
      </c>
      <c r="AN706">
        <f>IFERROR(('2010'!AN706-'2005'!AN706)/'2005'!AN706,0)</f>
        <v>-0.11118194568404947</v>
      </c>
    </row>
    <row r="707" spans="1:40">
      <c r="A707" s="1">
        <v>1208</v>
      </c>
      <c r="B707" t="s">
        <v>1128</v>
      </c>
      <c r="C707">
        <v>26343</v>
      </c>
      <c r="D707" t="s">
        <v>745</v>
      </c>
      <c r="E707">
        <f>IFERROR(('2010'!E707-'2005'!E707)/'2005'!E707,0)</f>
        <v>0.19356192371112391</v>
      </c>
      <c r="F707">
        <f>IFERROR(('2010'!F707-'2005'!F707)/'2005'!F707,0)</f>
        <v>-5.5488344578816975E-2</v>
      </c>
      <c r="G707">
        <f>IFERROR(('2010'!G707-'2005'!G707)/'2005'!G707,0)</f>
        <v>-9.3288279142616823E-2</v>
      </c>
      <c r="H707">
        <f>IFERROR(('2010'!H707-'2005'!H707)/'2005'!H707,0)</f>
        <v>0.40529060307807208</v>
      </c>
      <c r="I707">
        <f>IFERROR(('2010'!I707-'2005'!I707)/'2005'!I707,0)</f>
        <v>-0.67634780971113506</v>
      </c>
      <c r="J707">
        <f>IFERROR(('2010'!J707-'2005'!J707)/'2005'!J707,0)</f>
        <v>0.55501633224451707</v>
      </c>
      <c r="K707">
        <f>IFERROR(('2010'!K707-'2005'!K707)/'2005'!K707,0)</f>
        <v>0.86797800011808357</v>
      </c>
      <c r="L707">
        <f>IFERROR(('2010'!L707-'2005'!L707)/'2005'!L707,0)</f>
        <v>0.20804425563128456</v>
      </c>
      <c r="M707">
        <f>IFERROR(('2010'!M707-'2005'!M707)/'2005'!M707,0)</f>
        <v>9.2921191935527503E-2</v>
      </c>
      <c r="N707">
        <f>IFERROR(('2010'!N707-'2005'!N707)/'2005'!N707,0)</f>
        <v>1.642052246849707</v>
      </c>
      <c r="O707">
        <f>IFERROR(('2010'!O707-'2005'!O707)/'2005'!O707,0)</f>
        <v>-0.69328302441534262</v>
      </c>
      <c r="P707">
        <f>IFERROR(('2010'!P707-'2005'!P707)/'2005'!P707,0)</f>
        <v>0</v>
      </c>
      <c r="Q707">
        <f>IFERROR(('2010'!Q707-'2005'!Q707)/'2005'!Q707,0)</f>
        <v>0</v>
      </c>
      <c r="R707">
        <f>IFERROR(('2010'!R707-'2005'!R707)/'2005'!R707,0)</f>
        <v>0</v>
      </c>
      <c r="S707">
        <f>IFERROR(('2010'!S707-'2005'!S707)/'2005'!S707,0)</f>
        <v>0.11764705882352941</v>
      </c>
      <c r="T707">
        <f>IFERROR(('2010'!T707-'2005'!T707)/'2005'!T707,0)</f>
        <v>0</v>
      </c>
      <c r="U707">
        <f>IFERROR(('2010'!U707-'2005'!U707)/'2005'!U707,0)</f>
        <v>0.13043478260869565</v>
      </c>
      <c r="V707">
        <f>IFERROR(('2010'!V707-'2005'!V707)/'2005'!V707,0)</f>
        <v>0</v>
      </c>
      <c r="W707">
        <f>IFERROR(('2010'!W707-'2005'!W707)/'2005'!W707,0)</f>
        <v>-0.30921052631578949</v>
      </c>
      <c r="X707">
        <f>IFERROR(('2010'!X707-'2005'!X707)/'2005'!X707,0)</f>
        <v>-0.23796231681786462</v>
      </c>
      <c r="Y707">
        <f>IFERROR(('2010'!Y707-'2005'!Y707)/'2005'!Y707,0)</f>
        <v>-0.12904636920384951</v>
      </c>
      <c r="Z707">
        <f>IFERROR(('2010'!Z707-'2005'!Z707)/'2005'!Z707,0)</f>
        <v>-1</v>
      </c>
      <c r="AA707">
        <f>IFERROR(('2010'!AA707-'2005'!AA707)/'2005'!AA707,0)</f>
        <v>0</v>
      </c>
      <c r="AB707">
        <f>IFERROR(('2010'!AB707-'2005'!AB707)/'2005'!AB707,0)</f>
        <v>-0.15205724508050089</v>
      </c>
      <c r="AC707">
        <f>IFERROR(('2010'!AC707-'2005'!AC707)/'2005'!AC707,0)</f>
        <v>0</v>
      </c>
      <c r="AD707">
        <f>IFERROR(('2010'!AD707-'2005'!AD707)/'2005'!AD707,0)</f>
        <v>-0.20028208744710863</v>
      </c>
      <c r="AE707">
        <f>IFERROR(('2010'!AE707-'2005'!AE707)/'2005'!AE707,0)</f>
        <v>-0.1670226398974797</v>
      </c>
      <c r="AF707">
        <f>IFERROR(('2010'!AF707-'2005'!AF707)/'2005'!AF707,0)</f>
        <v>-0.10632318501170961</v>
      </c>
      <c r="AG707">
        <f>IFERROR(('2010'!AG707-'2005'!AG707)/'2005'!AG707,0)</f>
        <v>-0.19141323792486584</v>
      </c>
      <c r="AH707">
        <f>IFERROR(('2010'!AH707-'2005'!AH707)/'2005'!AH707,0)</f>
        <v>-4.3744531933508309E-2</v>
      </c>
      <c r="AI707">
        <f>IFERROR(('2010'!AI707-'2005'!AI707)/'2005'!AI707,0)</f>
        <v>-6.3926940639269403E-2</v>
      </c>
      <c r="AJ707">
        <f>IFERROR(('2010'!AJ707-'2005'!AJ707)/'2005'!AJ707,0)</f>
        <v>-3.608247422680412E-2</v>
      </c>
      <c r="AK707">
        <f>IFERROR(('2010'!AK707-'2005'!AK707)/'2005'!AK707,0)</f>
        <v>-5.6306557926488664E-2</v>
      </c>
      <c r="AL707">
        <f>IFERROR(('2010'!AL707-'2005'!AL707)/'2005'!AL707,0)</f>
        <v>2.7027027027027164E-2</v>
      </c>
      <c r="AM707">
        <f>IFERROR(('2010'!AM707-'2005'!AM707)/'2005'!AM707,0)</f>
        <v>-8.6956521739130502E-2</v>
      </c>
      <c r="AN707">
        <f>IFERROR(('2010'!AN707-'2005'!AN707)/'2005'!AN707,0)</f>
        <v>-0.13675869120654396</v>
      </c>
    </row>
    <row r="708" spans="1:40">
      <c r="A708" s="1">
        <v>1209</v>
      </c>
      <c r="B708" t="s">
        <v>1128</v>
      </c>
      <c r="C708">
        <v>26344</v>
      </c>
      <c r="D708" t="s">
        <v>746</v>
      </c>
      <c r="E708">
        <f>IFERROR(('2010'!E708-'2005'!E708)/'2005'!E708,0)</f>
        <v>-6.9316159787360179E-2</v>
      </c>
      <c r="F708">
        <f>IFERROR(('2010'!F708-'2005'!F708)/'2005'!F708,0)</f>
        <v>0.41991571403336109</v>
      </c>
      <c r="G708">
        <f>IFERROR(('2010'!G708-'2005'!G708)/'2005'!G708,0)</f>
        <v>0.11576021603358673</v>
      </c>
      <c r="H708">
        <f>IFERROR(('2010'!H708-'2005'!H708)/'2005'!H708,0)</f>
        <v>0.45251141868033912</v>
      </c>
      <c r="I708">
        <f>IFERROR(('2010'!I708-'2005'!I708)/'2005'!I708,0)</f>
        <v>0.13185374980414566</v>
      </c>
      <c r="J708">
        <f>IFERROR(('2010'!J708-'2005'!J708)/'2005'!J708,0)</f>
        <v>-0.20759887596089088</v>
      </c>
      <c r="K708">
        <f>IFERROR(('2010'!K708-'2005'!K708)/'2005'!K708,0)</f>
        <v>-0.20031443596585677</v>
      </c>
      <c r="L708">
        <f>IFERROR(('2010'!L708-'2005'!L708)/'2005'!L708,0)</f>
        <v>2.3595113438045376</v>
      </c>
      <c r="M708">
        <f>IFERROR(('2010'!M708-'2005'!M708)/'2005'!M708,0)</f>
        <v>-0.56275659925349808</v>
      </c>
      <c r="N708">
        <f>IFERROR(('2010'!N708-'2005'!N708)/'2005'!N708,0)</f>
        <v>0.5680554189748801</v>
      </c>
      <c r="O708">
        <f>IFERROR(('2010'!O708-'2005'!O708)/'2005'!O708,0)</f>
        <v>-0.94717935214839977</v>
      </c>
      <c r="P708">
        <f>IFERROR(('2010'!P708-'2005'!P708)/'2005'!P708,0)</f>
        <v>0</v>
      </c>
      <c r="Q708">
        <f>IFERROR(('2010'!Q708-'2005'!Q708)/'2005'!Q708,0)</f>
        <v>0</v>
      </c>
      <c r="R708">
        <f>IFERROR(('2010'!R708-'2005'!R708)/'2005'!R708,0)</f>
        <v>-0.33333333333333331</v>
      </c>
      <c r="S708">
        <f>IFERROR(('2010'!S708-'2005'!S708)/'2005'!S708,0)</f>
        <v>-0.16279069767441862</v>
      </c>
      <c r="T708">
        <f>IFERROR(('2010'!T708-'2005'!T708)/'2005'!T708,0)</f>
        <v>0</v>
      </c>
      <c r="U708">
        <f>IFERROR(('2010'!U708-'2005'!U708)/'2005'!U708,0)</f>
        <v>-4.1666666666666664E-2</v>
      </c>
      <c r="V708">
        <f>IFERROR(('2010'!V708-'2005'!V708)/'2005'!V708,0)</f>
        <v>0</v>
      </c>
      <c r="W708">
        <f>IFERROR(('2010'!W708-'2005'!W708)/'2005'!W708,0)</f>
        <v>3.5000000000000003E-2</v>
      </c>
      <c r="X708">
        <f>IFERROR(('2010'!X708-'2005'!X708)/'2005'!X708,0)</f>
        <v>1.7285531370038413E-2</v>
      </c>
      <c r="Y708">
        <f>IFERROR(('2010'!Y708-'2005'!Y708)/'2005'!Y708,0)</f>
        <v>-6.3413014608233731E-2</v>
      </c>
      <c r="Z708">
        <f>IFERROR(('2010'!Z708-'2005'!Z708)/'2005'!Z708,0)</f>
        <v>-9.6899224806201542E-2</v>
      </c>
      <c r="AA708">
        <f>IFERROR(('2010'!AA708-'2005'!AA708)/'2005'!AA708,0)</f>
        <v>0</v>
      </c>
      <c r="AB708">
        <f>IFERROR(('2010'!AB708-'2005'!AB708)/'2005'!AB708,0)</f>
        <v>3.6217303822937565E-2</v>
      </c>
      <c r="AC708">
        <f>IFERROR(('2010'!AC708-'2005'!AC708)/'2005'!AC708,0)</f>
        <v>0</v>
      </c>
      <c r="AD708">
        <f>IFERROR(('2010'!AD708-'2005'!AD708)/'2005'!AD708,0)</f>
        <v>0</v>
      </c>
      <c r="AE708">
        <f>IFERROR(('2010'!AE708-'2005'!AE708)/'2005'!AE708,0)</f>
        <v>-6.271091113610798E-2</v>
      </c>
      <c r="AF708">
        <f>IFERROR(('2010'!AF708-'2005'!AF708)/'2005'!AF708,0)</f>
        <v>-1.1235955056179775E-2</v>
      </c>
      <c r="AG708">
        <f>IFERROR(('2010'!AG708-'2005'!AG708)/'2005'!AG708,0)</f>
        <v>-7.3555166374781086E-2</v>
      </c>
      <c r="AH708">
        <f>IFERROR(('2010'!AH708-'2005'!AH708)/'2005'!AH708,0)</f>
        <v>2.1114864864864866E-3</v>
      </c>
      <c r="AI708">
        <f>IFERROR(('2010'!AI708-'2005'!AI708)/'2005'!AI708,0)</f>
        <v>8.3550913838120106E-2</v>
      </c>
      <c r="AJ708">
        <f>IFERROR(('2010'!AJ708-'2005'!AJ708)/'2005'!AJ708,0)</f>
        <v>-4.0733197556008143E-3</v>
      </c>
      <c r="AK708">
        <f>IFERROR(('2010'!AK708-'2005'!AK708)/'2005'!AK708,0)</f>
        <v>-3.4691848906560636E-2</v>
      </c>
      <c r="AL708">
        <f>IFERROR(('2010'!AL708-'2005'!AL708)/'2005'!AL708,0)</f>
        <v>1.0319917440660475E-2</v>
      </c>
      <c r="AM708">
        <f>IFERROR(('2010'!AM708-'2005'!AM708)/'2005'!AM708,0)</f>
        <v>-2.8169014084507067E-2</v>
      </c>
      <c r="AN708">
        <f>IFERROR(('2010'!AN708-'2005'!AN708)/'2005'!AN708,0)</f>
        <v>-0.11344627921938666</v>
      </c>
    </row>
    <row r="709" spans="1:40">
      <c r="A709" s="1">
        <v>1210</v>
      </c>
      <c r="B709" t="s">
        <v>1128</v>
      </c>
      <c r="C709">
        <v>26364</v>
      </c>
      <c r="D709" t="s">
        <v>747</v>
      </c>
      <c r="E709">
        <f>IFERROR(('2010'!E709-'2005'!E709)/'2005'!E709,0)</f>
        <v>7.8675549440120202E-3</v>
      </c>
      <c r="F709">
        <f>IFERROR(('2010'!F709-'2005'!F709)/'2005'!F709,0)</f>
        <v>6.6096880050937945E-2</v>
      </c>
      <c r="G709">
        <f>IFERROR(('2010'!G709-'2005'!G709)/'2005'!G709,0)</f>
        <v>-3.8595880349506534E-2</v>
      </c>
      <c r="H709">
        <f>IFERROR(('2010'!H709-'2005'!H709)/'2005'!H709,0)</f>
        <v>-0.53988634125345614</v>
      </c>
      <c r="I709">
        <f>IFERROR(('2010'!I709-'2005'!I709)/'2005'!I709,0)</f>
        <v>5.8389544688026984E-2</v>
      </c>
      <c r="J709">
        <f>IFERROR(('2010'!J709-'2005'!J709)/'2005'!J709,0)</f>
        <v>0.91120501322295044</v>
      </c>
      <c r="K709">
        <f>IFERROR(('2010'!K709-'2005'!K709)/'2005'!K709,0)</f>
        <v>4.0613333333333337</v>
      </c>
      <c r="L709">
        <f>IFERROR(('2010'!L709-'2005'!L709)/'2005'!L709,0)</f>
        <v>0.43864708966963817</v>
      </c>
      <c r="M709">
        <f>IFERROR(('2010'!M709-'2005'!M709)/'2005'!M709,0)</f>
        <v>-1</v>
      </c>
      <c r="N709">
        <f>IFERROR(('2010'!N709-'2005'!N709)/'2005'!N709,0)</f>
        <v>-1</v>
      </c>
      <c r="O709">
        <f>IFERROR(('2010'!O709-'2005'!O709)/'2005'!O709,0)</f>
        <v>-1</v>
      </c>
      <c r="P709">
        <f>IFERROR(('2010'!P709-'2005'!P709)/'2005'!P709,0)</f>
        <v>0</v>
      </c>
      <c r="Q709">
        <f>IFERROR(('2010'!Q709-'2005'!Q709)/'2005'!Q709,0)</f>
        <v>0</v>
      </c>
      <c r="R709">
        <f>IFERROR(('2010'!R709-'2005'!R709)/'2005'!R709,0)</f>
        <v>0</v>
      </c>
      <c r="S709">
        <f>IFERROR(('2010'!S709-'2005'!S709)/'2005'!S709,0)</f>
        <v>0</v>
      </c>
      <c r="T709">
        <f>IFERROR(('2010'!T709-'2005'!T709)/'2005'!T709,0)</f>
        <v>0</v>
      </c>
      <c r="U709">
        <f>IFERROR(('2010'!U709-'2005'!U709)/'2005'!U709,0)</f>
        <v>0</v>
      </c>
      <c r="V709">
        <f>IFERROR(('2010'!V709-'2005'!V709)/'2005'!V709,0)</f>
        <v>0</v>
      </c>
      <c r="W709">
        <f>IFERROR(('2010'!W709-'2005'!W709)/'2005'!W709,0)</f>
        <v>-0.54166666666666663</v>
      </c>
      <c r="X709">
        <f>IFERROR(('2010'!X709-'2005'!X709)/'2005'!X709,0)</f>
        <v>-0.22169811320754718</v>
      </c>
      <c r="Y709">
        <f>IFERROR(('2010'!Y709-'2005'!Y709)/'2005'!Y709,0)</f>
        <v>-0.17405582922824303</v>
      </c>
      <c r="Z709">
        <f>IFERROR(('2010'!Z709-'2005'!Z709)/'2005'!Z709,0)</f>
        <v>0</v>
      </c>
      <c r="AA709">
        <f>IFERROR(('2010'!AA709-'2005'!AA709)/'2005'!AA709,0)</f>
        <v>0</v>
      </c>
      <c r="AB709">
        <f>IFERROR(('2010'!AB709-'2005'!AB709)/'2005'!AB709,0)</f>
        <v>0.15384615384615391</v>
      </c>
      <c r="AC709">
        <f>IFERROR(('2010'!AC709-'2005'!AC709)/'2005'!AC709,0)</f>
        <v>0</v>
      </c>
      <c r="AD709">
        <f>IFERROR(('2010'!AD709-'2005'!AD709)/'2005'!AD709,0)</f>
        <v>0</v>
      </c>
      <c r="AE709">
        <f>IFERROR(('2010'!AE709-'2005'!AE709)/'2005'!AE709,0)</f>
        <v>-0.28541666666666665</v>
      </c>
      <c r="AF709">
        <f>IFERROR(('2010'!AF709-'2005'!AF709)/'2005'!AF709,0)</f>
        <v>-8.5616438356164379E-2</v>
      </c>
      <c r="AG709">
        <f>IFERROR(('2010'!AG709-'2005'!AG709)/'2005'!AG709,0)</f>
        <v>-0.25153374233128833</v>
      </c>
      <c r="AH709">
        <f>IFERROR(('2010'!AH709-'2005'!AH709)/'2005'!AH709,0)</f>
        <v>1.3888888888888888E-2</v>
      </c>
      <c r="AI709">
        <f>IFERROR(('2010'!AI709-'2005'!AI709)/'2005'!AI709,0)</f>
        <v>-9.8765432098765427E-2</v>
      </c>
      <c r="AJ709">
        <f>IFERROR(('2010'!AJ709-'2005'!AJ709)/'2005'!AJ709,0)</f>
        <v>-1.6393442622950821E-2</v>
      </c>
      <c r="AK709">
        <f>IFERROR(('2010'!AK709-'2005'!AK709)/'2005'!AK709,0)</f>
        <v>-0.13326226012793177</v>
      </c>
      <c r="AL709">
        <f>IFERROR(('2010'!AL709-'2005'!AL709)/'2005'!AL709,0)</f>
        <v>3.6662452591656208E-2</v>
      </c>
      <c r="AM709">
        <f>IFERROR(('2010'!AM709-'2005'!AM709)/'2005'!AM709,0)</f>
        <v>3.8461538461538491E-2</v>
      </c>
      <c r="AN709">
        <f>IFERROR(('2010'!AN709-'2005'!AN709)/'2005'!AN709,0)</f>
        <v>-0.26257861635220126</v>
      </c>
    </row>
    <row r="710" spans="1:40">
      <c r="A710" s="1">
        <v>1211</v>
      </c>
      <c r="B710" t="s">
        <v>1128</v>
      </c>
      <c r="C710">
        <v>26365</v>
      </c>
      <c r="D710" t="s">
        <v>748</v>
      </c>
      <c r="E710">
        <f>IFERROR(('2010'!E710-'2005'!E710)/'2005'!E710,0)</f>
        <v>0.1624777775220036</v>
      </c>
      <c r="F710">
        <f>IFERROR(('2010'!F710-'2005'!F710)/'2005'!F710,0)</f>
        <v>0.19943462162138725</v>
      </c>
      <c r="G710">
        <f>IFERROR(('2010'!G710-'2005'!G710)/'2005'!G710,0)</f>
        <v>6.0021513735344896E-3</v>
      </c>
      <c r="H710">
        <f>IFERROR(('2010'!H710-'2005'!H710)/'2005'!H710,0)</f>
        <v>0.28616446879829793</v>
      </c>
      <c r="I710">
        <f>IFERROR(('2010'!I710-'2005'!I710)/'2005'!I710,0)</f>
        <v>0.4598098041435526</v>
      </c>
      <c r="J710">
        <f>IFERROR(('2010'!J710-'2005'!J710)/'2005'!J710,0)</f>
        <v>2.6695396669931442</v>
      </c>
      <c r="K710">
        <f>IFERROR(('2010'!K710-'2005'!K710)/'2005'!K710,0)</f>
        <v>0</v>
      </c>
      <c r="L710">
        <f>IFERROR(('2010'!L710-'2005'!L710)/'2005'!L710,0)</f>
        <v>0.2630037153472421</v>
      </c>
      <c r="M710">
        <f>IFERROR(('2010'!M710-'2005'!M710)/'2005'!M710,0)</f>
        <v>-9.0011341975403947E-2</v>
      </c>
      <c r="N710">
        <f>IFERROR(('2010'!N710-'2005'!N710)/'2005'!N710,0)</f>
        <v>-1</v>
      </c>
      <c r="O710">
        <f>IFERROR(('2010'!O710-'2005'!O710)/'2005'!O710,0)</f>
        <v>-1</v>
      </c>
      <c r="P710">
        <f>IFERROR(('2010'!P710-'2005'!P710)/'2005'!P710,0)</f>
        <v>0</v>
      </c>
      <c r="Q710">
        <f>IFERROR(('2010'!Q710-'2005'!Q710)/'2005'!Q710,0)</f>
        <v>0</v>
      </c>
      <c r="R710">
        <f>IFERROR(('2010'!R710-'2005'!R710)/'2005'!R710,0)</f>
        <v>0</v>
      </c>
      <c r="S710">
        <f>IFERROR(('2010'!S710-'2005'!S710)/'2005'!S710,0)</f>
        <v>-0.22222222222222221</v>
      </c>
      <c r="T710">
        <f>IFERROR(('2010'!T710-'2005'!T710)/'2005'!T710,0)</f>
        <v>0</v>
      </c>
      <c r="U710">
        <f>IFERROR(('2010'!U710-'2005'!U710)/'2005'!U710,0)</f>
        <v>-0.22222222222222221</v>
      </c>
      <c r="V710">
        <f>IFERROR(('2010'!V710-'2005'!V710)/'2005'!V710,0)</f>
        <v>0</v>
      </c>
      <c r="W710">
        <f>IFERROR(('2010'!W710-'2005'!W710)/'2005'!W710,0)</f>
        <v>-0.21428571428571427</v>
      </c>
      <c r="X710">
        <f>IFERROR(('2010'!X710-'2005'!X710)/'2005'!X710,0)</f>
        <v>-0.23726114649681529</v>
      </c>
      <c r="Y710">
        <f>IFERROR(('2010'!Y710-'2005'!Y710)/'2005'!Y710,0)</f>
        <v>-0.15348472983555209</v>
      </c>
      <c r="Z710">
        <f>IFERROR(('2010'!Z710-'2005'!Z710)/'2005'!Z710,0)</f>
        <v>-2.9154518950435665E-3</v>
      </c>
      <c r="AA710">
        <f>IFERROR(('2010'!AA710-'2005'!AA710)/'2005'!AA710,0)</f>
        <v>0</v>
      </c>
      <c r="AB710">
        <f>IFERROR(('2010'!AB710-'2005'!AB710)/'2005'!AB710,0)</f>
        <v>0.11500000000000003</v>
      </c>
      <c r="AC710">
        <f>IFERROR(('2010'!AC710-'2005'!AC710)/'2005'!AC710,0)</f>
        <v>0</v>
      </c>
      <c r="AD710">
        <f>IFERROR(('2010'!AD710-'2005'!AD710)/'2005'!AD710,0)</f>
        <v>0</v>
      </c>
      <c r="AE710">
        <f>IFERROR(('2010'!AE710-'2005'!AE710)/'2005'!AE710,0)</f>
        <v>-0.23317178244480344</v>
      </c>
      <c r="AF710">
        <f>IFERROR(('2010'!AF710-'2005'!AF710)/'2005'!AF710,0)</f>
        <v>-6.6755674232309742E-2</v>
      </c>
      <c r="AG710">
        <f>IFERROR(('2010'!AG710-'2005'!AG710)/'2005'!AG710,0)</f>
        <v>-0.23826714801444043</v>
      </c>
      <c r="AH710">
        <f>IFERROR(('2010'!AH710-'2005'!AH710)/'2005'!AH710,0)</f>
        <v>1.5923566878980892E-2</v>
      </c>
      <c r="AI710">
        <f>IFERROR(('2010'!AI710-'2005'!AI710)/'2005'!AI710,0)</f>
        <v>-7.9545454545454544E-2</v>
      </c>
      <c r="AJ710">
        <f>IFERROR(('2010'!AJ710-'2005'!AJ710)/'2005'!AJ710,0)</f>
        <v>-1.2738853503184714E-2</v>
      </c>
      <c r="AK710">
        <f>IFERROR(('2010'!AK710-'2005'!AK710)/'2005'!AK710,0)</f>
        <v>-0.10324129651860744</v>
      </c>
      <c r="AL710">
        <f>IFERROR(('2010'!AL710-'2005'!AL710)/'2005'!AL710,0)</f>
        <v>2.3170731707317142E-2</v>
      </c>
      <c r="AM710">
        <f>IFERROR(('2010'!AM710-'2005'!AM710)/'2005'!AM710,0)</f>
        <v>-0.11538461538461538</v>
      </c>
      <c r="AN710">
        <f>IFERROR(('2010'!AN710-'2005'!AN710)/'2005'!AN710,0)</f>
        <v>-0.1716867469879518</v>
      </c>
    </row>
    <row r="711" spans="1:40">
      <c r="A711" s="1">
        <v>1212</v>
      </c>
      <c r="B711" t="s">
        <v>1128</v>
      </c>
      <c r="C711">
        <v>26366</v>
      </c>
      <c r="D711" t="s">
        <v>749</v>
      </c>
      <c r="E711">
        <f>IFERROR(('2010'!E711-'2005'!E711)/'2005'!E711,0)</f>
        <v>0.17923269807061998</v>
      </c>
      <c r="F711">
        <f>IFERROR(('2010'!F711-'2005'!F711)/'2005'!F711,0)</f>
        <v>0.39573086419381581</v>
      </c>
      <c r="G711">
        <f>IFERROR(('2010'!G711-'2005'!G711)/'2005'!G711,0)</f>
        <v>0.34273605269219942</v>
      </c>
      <c r="H711">
        <f>IFERROR(('2010'!H711-'2005'!H711)/'2005'!H711,0)</f>
        <v>1.0346694222462345</v>
      </c>
      <c r="I711">
        <f>IFERROR(('2010'!I711-'2005'!I711)/'2005'!I711,0)</f>
        <v>-0.53856085786436159</v>
      </c>
      <c r="J711">
        <f>IFERROR(('2010'!J711-'2005'!J711)/'2005'!J711,0)</f>
        <v>0.46304160251746834</v>
      </c>
      <c r="K711">
        <f>IFERROR(('2010'!K711-'2005'!K711)/'2005'!K711,0)</f>
        <v>-2.3134530175767231E-2</v>
      </c>
      <c r="L711">
        <f>IFERROR(('2010'!L711-'2005'!L711)/'2005'!L711,0)</f>
        <v>1.6503972758229284E-2</v>
      </c>
      <c r="M711">
        <f>IFERROR(('2010'!M711-'2005'!M711)/'2005'!M711,0)</f>
        <v>0.18400152149106125</v>
      </c>
      <c r="N711">
        <f>IFERROR(('2010'!N711-'2005'!N711)/'2005'!N711,0)</f>
        <v>-4.1591909965747839E-2</v>
      </c>
      <c r="O711">
        <f>IFERROR(('2010'!O711-'2005'!O711)/'2005'!O711,0)</f>
        <v>0.55291913919258218</v>
      </c>
      <c r="P711">
        <f>IFERROR(('2010'!P711-'2005'!P711)/'2005'!P711,0)</f>
        <v>0</v>
      </c>
      <c r="Q711">
        <f>IFERROR(('2010'!Q711-'2005'!Q711)/'2005'!Q711,0)</f>
        <v>-1.838273725080266E-2</v>
      </c>
      <c r="R711">
        <f>IFERROR(('2010'!R711-'2005'!R711)/'2005'!R711,0)</f>
        <v>0</v>
      </c>
      <c r="S711">
        <f>IFERROR(('2010'!S711-'2005'!S711)/'2005'!S711,0)</f>
        <v>0.19672131147540983</v>
      </c>
      <c r="T711">
        <f>IFERROR(('2010'!T711-'2005'!T711)/'2005'!T711,0)</f>
        <v>0</v>
      </c>
      <c r="U711">
        <f>IFERROR(('2010'!U711-'2005'!U711)/'2005'!U711,0)</f>
        <v>0.18840579710144928</v>
      </c>
      <c r="V711">
        <f>IFERROR(('2010'!V711-'2005'!V711)/'2005'!V711,0)</f>
        <v>0</v>
      </c>
      <c r="W711">
        <f>IFERROR(('2010'!W711-'2005'!W711)/'2005'!W711,0)</f>
        <v>-0.19591836734693877</v>
      </c>
      <c r="X711">
        <f>IFERROR(('2010'!X711-'2005'!X711)/'2005'!X711,0)</f>
        <v>-4.1869802122168051E-2</v>
      </c>
      <c r="Y711">
        <f>IFERROR(('2010'!Y711-'2005'!Y711)/'2005'!Y711,0)</f>
        <v>3.1412230532336119E-2</v>
      </c>
      <c r="Z711">
        <f>IFERROR(('2010'!Z711-'2005'!Z711)/'2005'!Z711,0)</f>
        <v>-0.23148148148148145</v>
      </c>
      <c r="AA711">
        <f>IFERROR(('2010'!AA711-'2005'!AA711)/'2005'!AA711,0)</f>
        <v>0.93103448275862066</v>
      </c>
      <c r="AB711">
        <f>IFERROR(('2010'!AB711-'2005'!AB711)/'2005'!AB711,0)</f>
        <v>0.12797619047619038</v>
      </c>
      <c r="AC711">
        <f>IFERROR(('2010'!AC711-'2005'!AC711)/'2005'!AC711,0)</f>
        <v>1</v>
      </c>
      <c r="AD711">
        <f>IFERROR(('2010'!AD711-'2005'!AD711)/'2005'!AD711,0)</f>
        <v>0.17439293598233988</v>
      </c>
      <c r="AE711">
        <f>IFERROR(('2010'!AE711-'2005'!AE711)/'2005'!AE711,0)</f>
        <v>3.7282096958900626E-2</v>
      </c>
      <c r="AF711">
        <f>IFERROR(('2010'!AF711-'2005'!AF711)/'2005'!AF711,0)</f>
        <v>7.8883495145631075E-2</v>
      </c>
      <c r="AG711">
        <f>IFERROR(('2010'!AG711-'2005'!AG711)/'2005'!AG711,0)</f>
        <v>-3.4934497816593885E-2</v>
      </c>
      <c r="AH711">
        <f>IFERROR(('2010'!AH711-'2005'!AH711)/'2005'!AH711,0)</f>
        <v>9.5834744327802229E-2</v>
      </c>
      <c r="AI711">
        <f>IFERROR(('2010'!AI711-'2005'!AI711)/'2005'!AI711,0)</f>
        <v>7.325467059980334E-2</v>
      </c>
      <c r="AJ711">
        <f>IFERROR(('2010'!AJ711-'2005'!AJ711)/'2005'!AJ711,0)</f>
        <v>-3.6781609195402298E-2</v>
      </c>
      <c r="AK711">
        <f>IFERROR(('2010'!AK711-'2005'!AK711)/'2005'!AK711,0)</f>
        <v>4.0717373524944506E-2</v>
      </c>
      <c r="AL711">
        <f>IFERROR(('2010'!AL711-'2005'!AL711)/'2005'!AL711,0)</f>
        <v>2.2666666666666703E-2</v>
      </c>
      <c r="AM711">
        <f>IFERROR(('2010'!AM711-'2005'!AM711)/'2005'!AM711,0)</f>
        <v>-2.6666666666666689E-2</v>
      </c>
      <c r="AN711">
        <f>IFERROR(('2010'!AN711-'2005'!AN711)/'2005'!AN711,0)</f>
        <v>-5.2637460885113993E-2</v>
      </c>
    </row>
    <row r="712" spans="1:40">
      <c r="A712" s="1">
        <v>1213</v>
      </c>
      <c r="B712" t="s">
        <v>1128</v>
      </c>
      <c r="C712">
        <v>26367</v>
      </c>
      <c r="D712" t="s">
        <v>750</v>
      </c>
      <c r="E712">
        <f>IFERROR(('2010'!E712-'2005'!E712)/'2005'!E712,0)</f>
        <v>0.15878843527939104</v>
      </c>
      <c r="F712">
        <f>IFERROR(('2010'!F712-'2005'!F712)/'2005'!F712,0)</f>
        <v>0.3427416009954376</v>
      </c>
      <c r="G712">
        <f>IFERROR(('2010'!G712-'2005'!G712)/'2005'!G712,0)</f>
        <v>-0.50259654345489124</v>
      </c>
      <c r="H712">
        <f>IFERROR(('2010'!H712-'2005'!H712)/'2005'!H712,0)</f>
        <v>-0.13922337455434136</v>
      </c>
      <c r="I712">
        <f>IFERROR(('2010'!I712-'2005'!I712)/'2005'!I712,0)</f>
        <v>0.19501116620613951</v>
      </c>
      <c r="J712">
        <f>IFERROR(('2010'!J712-'2005'!J712)/'2005'!J712,0)</f>
        <v>-0.431813361611877</v>
      </c>
      <c r="K712">
        <f>IFERROR(('2010'!K712-'2005'!K712)/'2005'!K712,0)</f>
        <v>0</v>
      </c>
      <c r="L712">
        <f>IFERROR(('2010'!L712-'2005'!L712)/'2005'!L712,0)</f>
        <v>0</v>
      </c>
      <c r="M712">
        <f>IFERROR(('2010'!M712-'2005'!M712)/'2005'!M712,0)</f>
        <v>-0.3063120702826585</v>
      </c>
      <c r="N712">
        <f>IFERROR(('2010'!N712-'2005'!N712)/'2005'!N712,0)</f>
        <v>-1</v>
      </c>
      <c r="O712">
        <f>IFERROR(('2010'!O712-'2005'!O712)/'2005'!O712,0)</f>
        <v>-0.81074288530245164</v>
      </c>
      <c r="P712">
        <f>IFERROR(('2010'!P712-'2005'!P712)/'2005'!P712,0)</f>
        <v>0</v>
      </c>
      <c r="Q712">
        <f>IFERROR(('2010'!Q712-'2005'!Q712)/'2005'!Q712,0)</f>
        <v>0</v>
      </c>
      <c r="R712">
        <f>IFERROR(('2010'!R712-'2005'!R712)/'2005'!R712,0)</f>
        <v>-0.5</v>
      </c>
      <c r="S712">
        <f>IFERROR(('2010'!S712-'2005'!S712)/'2005'!S712,0)</f>
        <v>-0.45</v>
      </c>
      <c r="T712">
        <f>IFERROR(('2010'!T712-'2005'!T712)/'2005'!T712,0)</f>
        <v>0</v>
      </c>
      <c r="U712">
        <f>IFERROR(('2010'!U712-'2005'!U712)/'2005'!U712,0)</f>
        <v>-0.125</v>
      </c>
      <c r="V712">
        <f>IFERROR(('2010'!V712-'2005'!V712)/'2005'!V712,0)</f>
        <v>0</v>
      </c>
      <c r="W712">
        <f>IFERROR(('2010'!W712-'2005'!W712)/'2005'!W712,0)</f>
        <v>-0.30939226519337015</v>
      </c>
      <c r="X712">
        <f>IFERROR(('2010'!X712-'2005'!X712)/'2005'!X712,0)</f>
        <v>-0.21122994652406418</v>
      </c>
      <c r="Y712">
        <f>IFERROR(('2010'!Y712-'2005'!Y712)/'2005'!Y712,0)</f>
        <v>-8.8757396449704137E-2</v>
      </c>
      <c r="Z712">
        <f>IFERROR(('2010'!Z712-'2005'!Z712)/'2005'!Z712,0)</f>
        <v>0</v>
      </c>
      <c r="AA712">
        <f>IFERROR(('2010'!AA712-'2005'!AA712)/'2005'!AA712,0)</f>
        <v>0</v>
      </c>
      <c r="AB712">
        <f>IFERROR(('2010'!AB712-'2005'!AB712)/'2005'!AB712,0)</f>
        <v>-0.43674176776429813</v>
      </c>
      <c r="AC712">
        <f>IFERROR(('2010'!AC712-'2005'!AC712)/'2005'!AC712,0)</f>
        <v>0</v>
      </c>
      <c r="AD712">
        <f>IFERROR(('2010'!AD712-'2005'!AD712)/'2005'!AD712,0)</f>
        <v>-0.50442477876106206</v>
      </c>
      <c r="AE712">
        <f>IFERROR(('2010'!AE712-'2005'!AE712)/'2005'!AE712,0)</f>
        <v>-0.22764227642276422</v>
      </c>
      <c r="AF712">
        <f>IFERROR(('2010'!AF712-'2005'!AF712)/'2005'!AF712,0)</f>
        <v>-0.14647887323943662</v>
      </c>
      <c r="AG712">
        <f>IFERROR(('2010'!AG712-'2005'!AG712)/'2005'!AG712,0)</f>
        <v>-0.15776397515527951</v>
      </c>
      <c r="AH712">
        <f>IFERROR(('2010'!AH712-'2005'!AH712)/'2005'!AH712,0)</f>
        <v>-9.8039215686274508E-2</v>
      </c>
      <c r="AI712">
        <f>IFERROR(('2010'!AI712-'2005'!AI712)/'2005'!AI712,0)</f>
        <v>-0.11458333333333333</v>
      </c>
      <c r="AJ712">
        <f>IFERROR(('2010'!AJ712-'2005'!AJ712)/'2005'!AJ712,0)</f>
        <v>-1.6161616161616162E-2</v>
      </c>
      <c r="AK712">
        <f>IFERROR(('2010'!AK712-'2005'!AK712)/'2005'!AK712,0)</f>
        <v>-0.11194460473167916</v>
      </c>
      <c r="AL712">
        <f>IFERROR(('2010'!AL712-'2005'!AL712)/'2005'!AL712,0)</f>
        <v>2.051282051282044E-2</v>
      </c>
      <c r="AM712">
        <f>IFERROR(('2010'!AM712-'2005'!AM712)/'2005'!AM712,0)</f>
        <v>-0.17142857142857143</v>
      </c>
      <c r="AN712">
        <f>IFERROR(('2010'!AN712-'2005'!AN712)/'2005'!AN712,0)</f>
        <v>-0.22270742358078602</v>
      </c>
    </row>
    <row r="713" spans="1:40">
      <c r="A713" s="1">
        <v>1215</v>
      </c>
      <c r="B713" t="s">
        <v>1128</v>
      </c>
      <c r="C713">
        <v>26463</v>
      </c>
      <c r="D713" t="s">
        <v>751</v>
      </c>
      <c r="E713">
        <f>IFERROR(('2010'!E713-'2005'!E713)/'2005'!E713,0)</f>
        <v>0.1512740612878429</v>
      </c>
      <c r="F713">
        <f>IFERROR(('2010'!F713-'2005'!F713)/'2005'!F713,0)</f>
        <v>-0.12615677278576623</v>
      </c>
      <c r="G713">
        <f>IFERROR(('2010'!G713-'2005'!G713)/'2005'!G713,0)</f>
        <v>0.14611829873245846</v>
      </c>
      <c r="H713">
        <f>IFERROR(('2010'!H713-'2005'!H713)/'2005'!H713,0)</f>
        <v>0.20196403904862506</v>
      </c>
      <c r="I713">
        <f>IFERROR(('2010'!I713-'2005'!I713)/'2005'!I713,0)</f>
        <v>0.26789887890143066</v>
      </c>
      <c r="J713">
        <f>IFERROR(('2010'!J713-'2005'!J713)/'2005'!J713,0)</f>
        <v>0.50212217896554756</v>
      </c>
      <c r="K713">
        <f>IFERROR(('2010'!K713-'2005'!K713)/'2005'!K713,0)</f>
        <v>1.3661626344086022</v>
      </c>
      <c r="L713">
        <f>IFERROR(('2010'!L713-'2005'!L713)/'2005'!L713,0)</f>
        <v>1.1111578947368421</v>
      </c>
      <c r="M713">
        <f>IFERROR(('2010'!M713-'2005'!M713)/'2005'!M713,0)</f>
        <v>0.73796441723710937</v>
      </c>
      <c r="N713">
        <f>IFERROR(('2010'!N713-'2005'!N713)/'2005'!N713,0)</f>
        <v>3.2997604941384093</v>
      </c>
      <c r="O713">
        <f>IFERROR(('2010'!O713-'2005'!O713)/'2005'!O713,0)</f>
        <v>0.84687278176512348</v>
      </c>
      <c r="P713">
        <f>IFERROR(('2010'!P713-'2005'!P713)/'2005'!P713,0)</f>
        <v>0</v>
      </c>
      <c r="Q713">
        <f>IFERROR(('2010'!Q713-'2005'!Q713)/'2005'!Q713,0)</f>
        <v>0</v>
      </c>
      <c r="R713">
        <f>IFERROR(('2010'!R713-'2005'!R713)/'2005'!R713,0)</f>
        <v>0</v>
      </c>
      <c r="S713">
        <f>IFERROR(('2010'!S713-'2005'!S713)/'2005'!S713,0)</f>
        <v>0</v>
      </c>
      <c r="T713">
        <f>IFERROR(('2010'!T713-'2005'!T713)/'2005'!T713,0)</f>
        <v>0</v>
      </c>
      <c r="U713">
        <f>IFERROR(('2010'!U713-'2005'!U713)/'2005'!U713,0)</f>
        <v>0</v>
      </c>
      <c r="V713">
        <f>IFERROR(('2010'!V713-'2005'!V713)/'2005'!V713,0)</f>
        <v>0</v>
      </c>
      <c r="W713">
        <f>IFERROR(('2010'!W713-'2005'!W713)/'2005'!W713,0)</f>
        <v>-0.24271844660194175</v>
      </c>
      <c r="X713">
        <f>IFERROR(('2010'!X713-'2005'!X713)/'2005'!X713,0)</f>
        <v>-0.18779342723004694</v>
      </c>
      <c r="Y713">
        <f>IFERROR(('2010'!Y713-'2005'!Y713)/'2005'!Y713,0)</f>
        <v>-0.11032531824611033</v>
      </c>
      <c r="Z713">
        <f>IFERROR(('2010'!Z713-'2005'!Z713)/'2005'!Z713,0)</f>
        <v>8.3518930957683743E-2</v>
      </c>
      <c r="AA713">
        <f>IFERROR(('2010'!AA713-'2005'!AA713)/'2005'!AA713,0)</f>
        <v>0</v>
      </c>
      <c r="AB713">
        <f>IFERROR(('2010'!AB713-'2005'!AB713)/'2005'!AB713,0)</f>
        <v>0.12771739130434775</v>
      </c>
      <c r="AC713">
        <f>IFERROR(('2010'!AC713-'2005'!AC713)/'2005'!AC713,0)</f>
        <v>0</v>
      </c>
      <c r="AD713">
        <f>IFERROR(('2010'!AD713-'2005'!AD713)/'2005'!AD713,0)</f>
        <v>-3.663003663003715E-3</v>
      </c>
      <c r="AE713">
        <f>IFERROR(('2010'!AE713-'2005'!AE713)/'2005'!AE713,0)</f>
        <v>-0.21925566343042072</v>
      </c>
      <c r="AF713">
        <f>IFERROR(('2010'!AF713-'2005'!AF713)/'2005'!AF713,0)</f>
        <v>-7.8817733990147784E-2</v>
      </c>
      <c r="AG713">
        <f>IFERROR(('2010'!AG713-'2005'!AG713)/'2005'!AG713,0)</f>
        <v>1.5</v>
      </c>
      <c r="AH713">
        <f>IFERROR(('2010'!AH713-'2005'!AH713)/'2005'!AH713,0)</f>
        <v>-9.2682926829268292E-2</v>
      </c>
      <c r="AI713">
        <f>IFERROR(('2010'!AI713-'2005'!AI713)/'2005'!AI713,0)</f>
        <v>-0.625</v>
      </c>
      <c r="AJ713">
        <f>IFERROR(('2010'!AJ713-'2005'!AJ713)/'2005'!AJ713,0)</f>
        <v>-3.1347962382445138E-2</v>
      </c>
      <c r="AK713">
        <f>IFERROR(('2010'!AK713-'2005'!AK713)/'2005'!AK713,0)</f>
        <v>-0.11331861662987491</v>
      </c>
      <c r="AL713">
        <f>IFERROR(('2010'!AL713-'2005'!AL713)/'2005'!AL713,0)</f>
        <v>-7.5431034482758928E-3</v>
      </c>
      <c r="AM713">
        <f>IFERROR(('2010'!AM713-'2005'!AM713)/'2005'!AM713,0)</f>
        <v>-7.6923076923076983E-2</v>
      </c>
      <c r="AN713">
        <f>IFERROR(('2010'!AN713-'2005'!AN713)/'2005'!AN713,0)</f>
        <v>-0.17391304347826086</v>
      </c>
    </row>
    <row r="714" spans="1:40">
      <c r="A714" s="1">
        <v>1217</v>
      </c>
      <c r="B714" t="s">
        <v>1128</v>
      </c>
      <c r="C714">
        <v>27100</v>
      </c>
      <c r="D714" t="s">
        <v>752</v>
      </c>
      <c r="E714">
        <f>IFERROR(('2010'!E714-'2005'!E714)/'2005'!E714,0)</f>
        <v>-1.4088908466285218E-2</v>
      </c>
      <c r="F714">
        <f>IFERROR(('2010'!F714-'2005'!F714)/'2005'!F714,0)</f>
        <v>0.14367876710902044</v>
      </c>
      <c r="G714">
        <f>IFERROR(('2010'!G714-'2005'!G714)/'2005'!G714,0)</f>
        <v>0.2199715860811399</v>
      </c>
      <c r="H714">
        <f>IFERROR(('2010'!H714-'2005'!H714)/'2005'!H714,0)</f>
        <v>0.32846411357851707</v>
      </c>
      <c r="I714">
        <f>IFERROR(('2010'!I714-'2005'!I714)/'2005'!I714,0)</f>
        <v>-0.31641261761089029</v>
      </c>
      <c r="J714">
        <f>IFERROR(('2010'!J714-'2005'!J714)/'2005'!J714,0)</f>
        <v>0.55950392242281211</v>
      </c>
      <c r="K714">
        <f>IFERROR(('2010'!K714-'2005'!K714)/'2005'!K714,0)</f>
        <v>-0.23435911404068638</v>
      </c>
      <c r="L714">
        <f>IFERROR(('2010'!L714-'2005'!L714)/'2005'!L714,0)</f>
        <v>-0.28876969060864444</v>
      </c>
      <c r="M714">
        <f>IFERROR(('2010'!M714-'2005'!M714)/'2005'!M714,0)</f>
        <v>-0.26391349795731828</v>
      </c>
      <c r="N714">
        <f>IFERROR(('2010'!N714-'2005'!N714)/'2005'!N714,0)</f>
        <v>-0.22532222625123452</v>
      </c>
      <c r="O714">
        <f>IFERROR(('2010'!O714-'2005'!O714)/'2005'!O714,0)</f>
        <v>-0.14894805380340104</v>
      </c>
      <c r="P714">
        <f>IFERROR(('2010'!P714-'2005'!P714)/'2005'!P714,0)</f>
        <v>-9.3323632749374941E-2</v>
      </c>
      <c r="Q714">
        <f>IFERROR(('2010'!Q714-'2005'!Q714)/'2005'!Q714,0)</f>
        <v>-8.0877955268440702E-2</v>
      </c>
      <c r="R714">
        <f>IFERROR(('2010'!R714-'2005'!R714)/'2005'!R714,0)</f>
        <v>0</v>
      </c>
      <c r="S714">
        <f>IFERROR(('2010'!S714-'2005'!S714)/'2005'!S714,0)</f>
        <v>5.8754059639799232E-2</v>
      </c>
      <c r="T714">
        <f>IFERROR(('2010'!T714-'2005'!T714)/'2005'!T714,0)</f>
        <v>1.9736842105263157E-2</v>
      </c>
      <c r="U714">
        <f>IFERROR(('2010'!U714-'2005'!U714)/'2005'!U714,0)</f>
        <v>6.5665132057184397E-2</v>
      </c>
      <c r="V714">
        <f>IFERROR(('2010'!V714-'2005'!V714)/'2005'!V714,0)</f>
        <v>-7.0000000000000007E-2</v>
      </c>
      <c r="W714">
        <f>IFERROR(('2010'!W714-'2005'!W714)/'2005'!W714,0)</f>
        <v>-5.418250950570342E-2</v>
      </c>
      <c r="X714">
        <f>IFERROR(('2010'!X714-'2005'!X714)/'2005'!X714,0)</f>
        <v>-0.18792434613196324</v>
      </c>
      <c r="Y714">
        <f>IFERROR(('2010'!Y714-'2005'!Y714)/'2005'!Y714,0)</f>
        <v>-7.0225555734155315E-2</v>
      </c>
      <c r="Z714">
        <f>IFERROR(('2010'!Z714-'2005'!Z714)/'2005'!Z714,0)</f>
        <v>-0.13414634146341461</v>
      </c>
      <c r="AA714">
        <f>IFERROR(('2010'!AA714-'2005'!AA714)/'2005'!AA714,0)</f>
        <v>-7.8947368421052586E-2</v>
      </c>
      <c r="AB714">
        <f>IFERROR(('2010'!AB714-'2005'!AB714)/'2005'!AB714,0)</f>
        <v>-1.7968749999999978E-2</v>
      </c>
      <c r="AC714">
        <f>IFERROR(('2010'!AC714-'2005'!AC714)/'2005'!AC714,0)</f>
        <v>-6.6964285714285712E-2</v>
      </c>
      <c r="AD714">
        <f>IFERROR(('2010'!AD714-'2005'!AD714)/'2005'!AD714,0)</f>
        <v>-6.4005278785879546E-3</v>
      </c>
      <c r="AE714">
        <f>IFERROR(('2010'!AE714-'2005'!AE714)/'2005'!AE714,0)</f>
        <v>-9.8281931893768562E-2</v>
      </c>
      <c r="AF714">
        <f>IFERROR(('2010'!AF714-'2005'!AF714)/'2005'!AF714,0)</f>
        <v>-0.11720874455998513</v>
      </c>
      <c r="AG714">
        <f>IFERROR(('2010'!AG714-'2005'!AG714)/'2005'!AG714,0)</f>
        <v>-7.3933184035340676E-3</v>
      </c>
      <c r="AH714">
        <f>IFERROR(('2010'!AH714-'2005'!AH714)/'2005'!AH714,0)</f>
        <v>-0.11585630221211274</v>
      </c>
      <c r="AI714">
        <f>IFERROR(('2010'!AI714-'2005'!AI714)/'2005'!AI714,0)</f>
        <v>-0.10210281376216325</v>
      </c>
      <c r="AJ714">
        <f>IFERROR(('2010'!AJ714-'2005'!AJ714)/'2005'!AJ714,0)</f>
        <v>-0.10569105691056911</v>
      </c>
      <c r="AK714">
        <f>IFERROR(('2010'!AK714-'2005'!AK714)/'2005'!AK714,0)</f>
        <v>1.3885745304626312E-2</v>
      </c>
      <c r="AL714">
        <f>IFERROR(('2010'!AL714-'2005'!AL714)/'2005'!AL714,0)</f>
        <v>-3.7681159420289774E-2</v>
      </c>
      <c r="AM714">
        <f>IFERROR(('2010'!AM714-'2005'!AM714)/'2005'!AM714,0)</f>
        <v>8.0459770114942472E-2</v>
      </c>
      <c r="AN714">
        <f>IFERROR(('2010'!AN714-'2005'!AN714)/'2005'!AN714,0)</f>
        <v>-2.7293990569369146E-2</v>
      </c>
    </row>
    <row r="715" spans="1:40">
      <c r="A715" s="1">
        <v>1250</v>
      </c>
      <c r="B715" t="s">
        <v>1128</v>
      </c>
      <c r="C715">
        <v>27202</v>
      </c>
      <c r="D715" t="s">
        <v>753</v>
      </c>
      <c r="E715">
        <f>IFERROR(('2010'!E715-'2005'!E715)/'2005'!E715,0)</f>
        <v>0.15137337654041783</v>
      </c>
      <c r="F715">
        <f>IFERROR(('2010'!F715-'2005'!F715)/'2005'!F715,0)</f>
        <v>8.0558474051091608E-2</v>
      </c>
      <c r="G715">
        <f>IFERROR(('2010'!G715-'2005'!G715)/'2005'!G715,0)</f>
        <v>0.24579796411343169</v>
      </c>
      <c r="H715">
        <f>IFERROR(('2010'!H715-'2005'!H715)/'2005'!H715,0)</f>
        <v>0.35654061841414392</v>
      </c>
      <c r="I715">
        <f>IFERROR(('2010'!I715-'2005'!I715)/'2005'!I715,0)</f>
        <v>0.52551346714788405</v>
      </c>
      <c r="J715">
        <f>IFERROR(('2010'!J715-'2005'!J715)/'2005'!J715,0)</f>
        <v>0.26976940687497503</v>
      </c>
      <c r="K715">
        <f>IFERROR(('2010'!K715-'2005'!K715)/'2005'!K715,0)</f>
        <v>-0.19103547015713146</v>
      </c>
      <c r="L715">
        <f>IFERROR(('2010'!L715-'2005'!L715)/'2005'!L715,0)</f>
        <v>0.70995636860642375</v>
      </c>
      <c r="M715">
        <f>IFERROR(('2010'!M715-'2005'!M715)/'2005'!M715,0)</f>
        <v>0.25629390034218008</v>
      </c>
      <c r="N715">
        <f>IFERROR(('2010'!N715-'2005'!N715)/'2005'!N715,0)</f>
        <v>1.3837572632021096</v>
      </c>
      <c r="O715">
        <f>IFERROR(('2010'!O715-'2005'!O715)/'2005'!O715,0)</f>
        <v>1.1002499613696066</v>
      </c>
      <c r="P715">
        <f>IFERROR(('2010'!P715-'2005'!P715)/'2005'!P715,0)</f>
        <v>-0.1121788712539363</v>
      </c>
      <c r="Q715">
        <f>IFERROR(('2010'!Q715-'2005'!Q715)/'2005'!Q715,0)</f>
        <v>-9.9718644256701156E-2</v>
      </c>
      <c r="R715">
        <f>IFERROR(('2010'!R715-'2005'!R715)/'2005'!R715,0)</f>
        <v>0</v>
      </c>
      <c r="S715">
        <f>IFERROR(('2010'!S715-'2005'!S715)/'2005'!S715,0)</f>
        <v>7.8651685393258425E-2</v>
      </c>
      <c r="T715">
        <f>IFERROR(('2010'!T715-'2005'!T715)/'2005'!T715,0)</f>
        <v>0</v>
      </c>
      <c r="U715">
        <f>IFERROR(('2010'!U715-'2005'!U715)/'2005'!U715,0)</f>
        <v>8.4468664850136238E-2</v>
      </c>
      <c r="V715">
        <f>IFERROR(('2010'!V715-'2005'!V715)/'2005'!V715,0)</f>
        <v>0</v>
      </c>
      <c r="W715">
        <f>IFERROR(('2010'!W715-'2005'!W715)/'2005'!W715,0)</f>
        <v>-0.22478386167146974</v>
      </c>
      <c r="X715">
        <f>IFERROR(('2010'!X715-'2005'!X715)/'2005'!X715,0)</f>
        <v>-0.14924433249370278</v>
      </c>
      <c r="Y715">
        <f>IFERROR(('2010'!Y715-'2005'!Y715)/'2005'!Y715,0)</f>
        <v>-6.2870368850440755E-2</v>
      </c>
      <c r="Z715">
        <f>IFERROR(('2010'!Z715-'2005'!Z715)/'2005'!Z715,0)</f>
        <v>-0.14285714285714288</v>
      </c>
      <c r="AA715">
        <f>IFERROR(('2010'!AA715-'2005'!AA715)/'2005'!AA715,0)</f>
        <v>0</v>
      </c>
      <c r="AB715">
        <f>IFERROR(('2010'!AB715-'2005'!AB715)/'2005'!AB715,0)</f>
        <v>-2.5677603423680417E-2</v>
      </c>
      <c r="AC715">
        <f>IFERROR(('2010'!AC715-'2005'!AC715)/'2005'!AC715,0)</f>
        <v>0</v>
      </c>
      <c r="AD715">
        <f>IFERROR(('2010'!AD715-'2005'!AD715)/'2005'!AD715,0)</f>
        <v>-3.6911487758945427E-2</v>
      </c>
      <c r="AE715">
        <f>IFERROR(('2010'!AE715-'2005'!AE715)/'2005'!AE715,0)</f>
        <v>-0.10258090072521177</v>
      </c>
      <c r="AF715">
        <f>IFERROR(('2010'!AF715-'2005'!AF715)/'2005'!AF715,0)</f>
        <v>-5.255851699982915E-2</v>
      </c>
      <c r="AG715">
        <f>IFERROR(('2010'!AG715-'2005'!AG715)/'2005'!AG715,0)</f>
        <v>-8.5831062670299732E-2</v>
      </c>
      <c r="AH715">
        <f>IFERROR(('2010'!AH715-'2005'!AH715)/'2005'!AH715,0)</f>
        <v>-5.7527239603405389E-2</v>
      </c>
      <c r="AI715">
        <f>IFERROR(('2010'!AI715-'2005'!AI715)/'2005'!AI715,0)</f>
        <v>-0.29091577785950717</v>
      </c>
      <c r="AJ715">
        <f>IFERROR(('2010'!AJ715-'2005'!AJ715)/'2005'!AJ715,0)</f>
        <v>-4.6587215601300108E-2</v>
      </c>
      <c r="AK715">
        <f>IFERROR(('2010'!AK715-'2005'!AK715)/'2005'!AK715,0)</f>
        <v>-8.7860696517412934E-3</v>
      </c>
      <c r="AL715">
        <f>IFERROR(('2010'!AL715-'2005'!AL715)/'2005'!AL715,0)</f>
        <v>1.1013215859031777E-3</v>
      </c>
      <c r="AM715">
        <f>IFERROR(('2010'!AM715-'2005'!AM715)/'2005'!AM715,0)</f>
        <v>-3.2258064516129059E-2</v>
      </c>
      <c r="AN715">
        <f>IFERROR(('2010'!AN715-'2005'!AN715)/'2005'!AN715,0)</f>
        <v>-7.8029065801170069E-2</v>
      </c>
    </row>
    <row r="716" spans="1:40">
      <c r="A716" s="1">
        <v>1251</v>
      </c>
      <c r="B716" t="s">
        <v>1128</v>
      </c>
      <c r="C716">
        <v>27203</v>
      </c>
      <c r="D716" t="s">
        <v>754</v>
      </c>
      <c r="E716">
        <f>IFERROR(('2010'!E716-'2005'!E716)/'2005'!E716,0)</f>
        <v>9.4068986494193985E-2</v>
      </c>
      <c r="F716">
        <f>IFERROR(('2010'!F716-'2005'!F716)/'2005'!F716,0)</f>
        <v>0.15645676912190726</v>
      </c>
      <c r="G716">
        <f>IFERROR(('2010'!G716-'2005'!G716)/'2005'!G716,0)</f>
        <v>6.3466667162163704E-2</v>
      </c>
      <c r="H716">
        <f>IFERROR(('2010'!H716-'2005'!H716)/'2005'!H716,0)</f>
        <v>0.50152510723543164</v>
      </c>
      <c r="I716">
        <f>IFERROR(('2010'!I716-'2005'!I716)/'2005'!I716,0)</f>
        <v>9.1161640492019136E-2</v>
      </c>
      <c r="J716">
        <f>IFERROR(('2010'!J716-'2005'!J716)/'2005'!J716,0)</f>
        <v>-0.41677591222966104</v>
      </c>
      <c r="K716">
        <f>IFERROR(('2010'!K716-'2005'!K716)/'2005'!K716,0)</f>
        <v>-0.25728520104319147</v>
      </c>
      <c r="L716">
        <f>IFERROR(('2010'!L716-'2005'!L716)/'2005'!L716,0)</f>
        <v>-8.389413212966762E-2</v>
      </c>
      <c r="M716">
        <f>IFERROR(('2010'!M716-'2005'!M716)/'2005'!M716,0)</f>
        <v>9.0722538155238994E-2</v>
      </c>
      <c r="N716">
        <f>IFERROR(('2010'!N716-'2005'!N716)/'2005'!N716,0)</f>
        <v>0.49544601446427167</v>
      </c>
      <c r="O716">
        <f>IFERROR(('2010'!O716-'2005'!O716)/'2005'!O716,0)</f>
        <v>0.22993758459857133</v>
      </c>
      <c r="P716">
        <f>IFERROR(('2010'!P716-'2005'!P716)/'2005'!P716,0)</f>
        <v>0</v>
      </c>
      <c r="Q716">
        <f>IFERROR(('2010'!Q716-'2005'!Q716)/'2005'!Q716,0)</f>
        <v>-3.1131556591443756E-2</v>
      </c>
      <c r="R716">
        <f>IFERROR(('2010'!R716-'2005'!R716)/'2005'!R716,0)</f>
        <v>0</v>
      </c>
      <c r="S716">
        <f>IFERROR(('2010'!S716-'2005'!S716)/'2005'!S716,0)</f>
        <v>0.10555555555555556</v>
      </c>
      <c r="T716">
        <f>IFERROR(('2010'!T716-'2005'!T716)/'2005'!T716,0)</f>
        <v>0</v>
      </c>
      <c r="U716">
        <f>IFERROR(('2010'!U716-'2005'!U716)/'2005'!U716,0)</f>
        <v>8.755760368663594E-2</v>
      </c>
      <c r="V716">
        <f>IFERROR(('2010'!V716-'2005'!V716)/'2005'!V716,0)</f>
        <v>-0.1</v>
      </c>
      <c r="W716">
        <f>IFERROR(('2010'!W716-'2005'!W716)/'2005'!W716,0)</f>
        <v>3.8560411311053984E-2</v>
      </c>
      <c r="X716">
        <f>IFERROR(('2010'!X716-'2005'!X716)/'2005'!X716,0)</f>
        <v>-0.13512381550704153</v>
      </c>
      <c r="Y716">
        <f>IFERROR(('2010'!Y716-'2005'!Y716)/'2005'!Y716,0)</f>
        <v>-6.6684466991522598E-2</v>
      </c>
      <c r="Z716">
        <f>IFERROR(('2010'!Z716-'2005'!Z716)/'2005'!Z716,0)</f>
        <v>0.10236220472440952</v>
      </c>
      <c r="AA716">
        <f>IFERROR(('2010'!AA716-'2005'!AA716)/'2005'!AA716,0)</f>
        <v>0.11363636363636363</v>
      </c>
      <c r="AB716">
        <f>IFERROR(('2010'!AB716-'2005'!AB716)/'2005'!AB716,0)</f>
        <v>7.1942446043165464E-2</v>
      </c>
      <c r="AC716">
        <f>IFERROR(('2010'!AC716-'2005'!AC716)/'2005'!AC716,0)</f>
        <v>0.11752136752136753</v>
      </c>
      <c r="AD716">
        <f>IFERROR(('2010'!AD716-'2005'!AD716)/'2005'!AD716,0)</f>
        <v>7.9779518421816076E-2</v>
      </c>
      <c r="AE716">
        <f>IFERROR(('2010'!AE716-'2005'!AE716)/'2005'!AE716,0)</f>
        <v>-0.11963006106816336</v>
      </c>
      <c r="AF716">
        <f>IFERROR(('2010'!AF716-'2005'!AF716)/'2005'!AF716,0)</f>
        <v>-6.7009220806644607E-2</v>
      </c>
      <c r="AG716">
        <f>IFERROR(('2010'!AG716-'2005'!AG716)/'2005'!AG716,0)</f>
        <v>-2.4003547868507124E-2</v>
      </c>
      <c r="AH716">
        <f>IFERROR(('2010'!AH716-'2005'!AH716)/'2005'!AH716,0)</f>
        <v>-4.3877127438771271E-2</v>
      </c>
      <c r="AI716">
        <f>IFERROR(('2010'!AI716-'2005'!AI716)/'2005'!AI716,0)</f>
        <v>-9.4096759875721261E-2</v>
      </c>
      <c r="AJ716">
        <f>IFERROR(('2010'!AJ716-'2005'!AJ716)/'2005'!AJ716,0)</f>
        <v>-0.16</v>
      </c>
      <c r="AK716">
        <f>IFERROR(('2010'!AK716-'2005'!AK716)/'2005'!AK716,0)</f>
        <v>7.0301042617743901E-3</v>
      </c>
      <c r="AL716">
        <f>IFERROR(('2010'!AL716-'2005'!AL716)/'2005'!AL716,0)</f>
        <v>7.9096045197740439E-3</v>
      </c>
      <c r="AM716">
        <f>IFERROR(('2010'!AM716-'2005'!AM716)/'2005'!AM716,0)</f>
        <v>-1.0309278350515474E-2</v>
      </c>
      <c r="AN716">
        <f>IFERROR(('2010'!AN716-'2005'!AN716)/'2005'!AN716,0)</f>
        <v>-5.9956619395754425E-2</v>
      </c>
    </row>
    <row r="717" spans="1:40">
      <c r="A717" s="1">
        <v>1252</v>
      </c>
      <c r="B717" t="s">
        <v>1128</v>
      </c>
      <c r="C717">
        <v>27204</v>
      </c>
      <c r="D717" t="s">
        <v>755</v>
      </c>
      <c r="E717">
        <f>IFERROR(('2010'!E717-'2005'!E717)/'2005'!E717,0)</f>
        <v>4.4679472207712033E-3</v>
      </c>
      <c r="F717">
        <f>IFERROR(('2010'!F717-'2005'!F717)/'2005'!F717,0)</f>
        <v>-0.32086132298530468</v>
      </c>
      <c r="G717">
        <f>IFERROR(('2010'!G717-'2005'!G717)/'2005'!G717,0)</f>
        <v>0.16674045127216383</v>
      </c>
      <c r="H717">
        <f>IFERROR(('2010'!H717-'2005'!H717)/'2005'!H717,0)</f>
        <v>0.56858934904700686</v>
      </c>
      <c r="I717">
        <f>IFERROR(('2010'!I717-'2005'!I717)/'2005'!I717,0)</f>
        <v>-0.36536941920189647</v>
      </c>
      <c r="J717">
        <f>IFERROR(('2010'!J717-'2005'!J717)/'2005'!J717,0)</f>
        <v>0.39031140774011924</v>
      </c>
      <c r="K717">
        <f>IFERROR(('2010'!K717-'2005'!K717)/'2005'!K717,0)</f>
        <v>-0.42045391593169951</v>
      </c>
      <c r="L717">
        <f>IFERROR(('2010'!L717-'2005'!L717)/'2005'!L717,0)</f>
        <v>0.49522607117493883</v>
      </c>
      <c r="M717">
        <f>IFERROR(('2010'!M717-'2005'!M717)/'2005'!M717,0)</f>
        <v>0.10382078143536196</v>
      </c>
      <c r="N717">
        <f>IFERROR(('2010'!N717-'2005'!N717)/'2005'!N717,0)</f>
        <v>0.57361894362088828</v>
      </c>
      <c r="O717">
        <f>IFERROR(('2010'!O717-'2005'!O717)/'2005'!O717,0)</f>
        <v>0.55546592613696821</v>
      </c>
      <c r="P717">
        <f>IFERROR(('2010'!P717-'2005'!P717)/'2005'!P717,0)</f>
        <v>0</v>
      </c>
      <c r="Q717">
        <f>IFERROR(('2010'!Q717-'2005'!Q717)/'2005'!Q717,0)</f>
        <v>-0.22177462822905969</v>
      </c>
      <c r="R717">
        <f>IFERROR(('2010'!R717-'2005'!R717)/'2005'!R717,0)</f>
        <v>0</v>
      </c>
      <c r="S717">
        <f>IFERROR(('2010'!S717-'2005'!S717)/'2005'!S717,0)</f>
        <v>0.12925170068027211</v>
      </c>
      <c r="T717">
        <f>IFERROR(('2010'!T717-'2005'!T717)/'2005'!T717,0)</f>
        <v>0</v>
      </c>
      <c r="U717">
        <f>IFERROR(('2010'!U717-'2005'!U717)/'2005'!U717,0)</f>
        <v>7.5144508670520235E-2</v>
      </c>
      <c r="V717">
        <f>IFERROR(('2010'!V717-'2005'!V717)/'2005'!V717,0)</f>
        <v>0</v>
      </c>
      <c r="W717">
        <f>IFERROR(('2010'!W717-'2005'!W717)/'2005'!W717,0)</f>
        <v>-0.10178571428571428</v>
      </c>
      <c r="X717">
        <f>IFERROR(('2010'!X717-'2005'!X717)/'2005'!X717,0)</f>
        <v>-0.11637426900584795</v>
      </c>
      <c r="Y717">
        <f>IFERROR(('2010'!Y717-'2005'!Y717)/'2005'!Y717,0)</f>
        <v>-7.2049724859578598E-2</v>
      </c>
      <c r="Z717">
        <f>IFERROR(('2010'!Z717-'2005'!Z717)/'2005'!Z717,0)</f>
        <v>-0.37440758293838872</v>
      </c>
      <c r="AA717">
        <f>IFERROR(('2010'!AA717-'2005'!AA717)/'2005'!AA717,0)</f>
        <v>-3.3333333333333361E-2</v>
      </c>
      <c r="AB717">
        <f>IFERROR(('2010'!AB717-'2005'!AB717)/'2005'!AB717,0)</f>
        <v>-5.9187279151943488E-2</v>
      </c>
      <c r="AC717">
        <f>IFERROR(('2010'!AC717-'2005'!AC717)/'2005'!AC717,0)</f>
        <v>0</v>
      </c>
      <c r="AD717">
        <f>IFERROR(('2010'!AD717-'2005'!AD717)/'2005'!AD717,0)</f>
        <v>-3.355319759105245E-2</v>
      </c>
      <c r="AE717">
        <f>IFERROR(('2010'!AE717-'2005'!AE717)/'2005'!AE717,0)</f>
        <v>-0.1113633906368256</v>
      </c>
      <c r="AF717">
        <f>IFERROR(('2010'!AF717-'2005'!AF717)/'2005'!AF717,0)</f>
        <v>-7.2479963008631326E-2</v>
      </c>
      <c r="AG717">
        <f>IFERROR(('2010'!AG717-'2005'!AG717)/'2005'!AG717,0)</f>
        <v>-3.1150491485532329E-2</v>
      </c>
      <c r="AH717">
        <f>IFERROR(('2010'!AH717-'2005'!AH717)/'2005'!AH717,0)</f>
        <v>-0.12101116217990808</v>
      </c>
      <c r="AI717">
        <f>IFERROR(('2010'!AI717-'2005'!AI717)/'2005'!AI717,0)</f>
        <v>-0.11457483270768729</v>
      </c>
      <c r="AJ717">
        <f>IFERROR(('2010'!AJ717-'2005'!AJ717)/'2005'!AJ717,0)</f>
        <v>-8.6206896551724137E-3</v>
      </c>
      <c r="AK717">
        <f>IFERROR(('2010'!AK717-'2005'!AK717)/'2005'!AK717,0)</f>
        <v>2.5714454416627303E-2</v>
      </c>
      <c r="AL717">
        <f>IFERROR(('2010'!AL717-'2005'!AL717)/'2005'!AL717,0)</f>
        <v>-9.544008483563007E-3</v>
      </c>
      <c r="AM717">
        <f>IFERROR(('2010'!AM717-'2005'!AM717)/'2005'!AM717,0)</f>
        <v>-5.3191489361702059E-2</v>
      </c>
      <c r="AN717">
        <f>IFERROR(('2010'!AN717-'2005'!AN717)/'2005'!AN717,0)</f>
        <v>-2.4463996976123979E-2</v>
      </c>
    </row>
    <row r="718" spans="1:40">
      <c r="A718" s="1">
        <v>1253</v>
      </c>
      <c r="B718" t="s">
        <v>1128</v>
      </c>
      <c r="C718">
        <v>27205</v>
      </c>
      <c r="D718" t="s">
        <v>756</v>
      </c>
      <c r="E718">
        <f>IFERROR(('2010'!E718-'2005'!E718)/'2005'!E718,0)</f>
        <v>8.05798777189346E-2</v>
      </c>
      <c r="F718">
        <f>IFERROR(('2010'!F718-'2005'!F718)/'2005'!F718,0)</f>
        <v>0.12811787798174801</v>
      </c>
      <c r="G718">
        <f>IFERROR(('2010'!G718-'2005'!G718)/'2005'!G718,0)</f>
        <v>8.1649992784401826E-2</v>
      </c>
      <c r="H718">
        <f>IFERROR(('2010'!H718-'2005'!H718)/'2005'!H718,0)</f>
        <v>0.35674104276766022</v>
      </c>
      <c r="I718">
        <f>IFERROR(('2010'!I718-'2005'!I718)/'2005'!I718,0)</f>
        <v>-6.4167757782446738E-2</v>
      </c>
      <c r="J718">
        <f>IFERROR(('2010'!J718-'2005'!J718)/'2005'!J718,0)</f>
        <v>0.45324246980647037</v>
      </c>
      <c r="K718">
        <f>IFERROR(('2010'!K718-'2005'!K718)/'2005'!K718,0)</f>
        <v>-0.15597760382855391</v>
      </c>
      <c r="L718">
        <f>IFERROR(('2010'!L718-'2005'!L718)/'2005'!L718,0)</f>
        <v>7.4400381007901233</v>
      </c>
      <c r="M718">
        <f>IFERROR(('2010'!M718-'2005'!M718)/'2005'!M718,0)</f>
        <v>0.1663714337697447</v>
      </c>
      <c r="N718">
        <f>IFERROR(('2010'!N718-'2005'!N718)/'2005'!N718,0)</f>
        <v>-0.10402351796386208</v>
      </c>
      <c r="O718">
        <f>IFERROR(('2010'!O718-'2005'!O718)/'2005'!O718,0)</f>
        <v>-6.1643398484244119E-2</v>
      </c>
      <c r="P718">
        <f>IFERROR(('2010'!P718-'2005'!P718)/'2005'!P718,0)</f>
        <v>0</v>
      </c>
      <c r="Q718">
        <f>IFERROR(('2010'!Q718-'2005'!Q718)/'2005'!Q718,0)</f>
        <v>-1.8406110374172364E-3</v>
      </c>
      <c r="R718">
        <f>IFERROR(('2010'!R718-'2005'!R718)/'2005'!R718,0)</f>
        <v>-2.7777777777777776E-2</v>
      </c>
      <c r="S718">
        <f>IFERROR(('2010'!S718-'2005'!S718)/'2005'!S718,0)</f>
        <v>5.9959349593495935E-2</v>
      </c>
      <c r="T718">
        <f>IFERROR(('2010'!T718-'2005'!T718)/'2005'!T718,0)</f>
        <v>0</v>
      </c>
      <c r="U718">
        <f>IFERROR(('2010'!U718-'2005'!U718)/'2005'!U718,0)</f>
        <v>7.2916666666666671E-2</v>
      </c>
      <c r="V718">
        <f>IFERROR(('2010'!V718-'2005'!V718)/'2005'!V718,0)</f>
        <v>0</v>
      </c>
      <c r="W718">
        <f>IFERROR(('2010'!W718-'2005'!W718)/'2005'!W718,0)</f>
        <v>0.15693430656934307</v>
      </c>
      <c r="X718">
        <f>IFERROR(('2010'!X718-'2005'!X718)/'2005'!X718,0)</f>
        <v>-7.7813208849732071E-2</v>
      </c>
      <c r="Y718">
        <f>IFERROR(('2010'!Y718-'2005'!Y718)/'2005'!Y718,0)</f>
        <v>-6.971019444617009E-2</v>
      </c>
      <c r="Z718">
        <f>IFERROR(('2010'!Z718-'2005'!Z718)/'2005'!Z718,0)</f>
        <v>0.14857142857142866</v>
      </c>
      <c r="AA718">
        <f>IFERROR(('2010'!AA718-'2005'!AA718)/'2005'!AA718,0)</f>
        <v>-7.1428571428571494E-2</v>
      </c>
      <c r="AB718">
        <f>IFERROR(('2010'!AB718-'2005'!AB718)/'2005'!AB718,0)</f>
        <v>8.7563451776649828E-2</v>
      </c>
      <c r="AC718">
        <f>IFERROR(('2010'!AC718-'2005'!AC718)/'2005'!AC718,0)</f>
        <v>-6.6825775656324513E-2</v>
      </c>
      <c r="AD718">
        <f>IFERROR(('2010'!AD718-'2005'!AD718)/'2005'!AD718,0)</f>
        <v>9.3184443588756286E-2</v>
      </c>
      <c r="AE718">
        <f>IFERROR(('2010'!AE718-'2005'!AE718)/'2005'!AE718,0)</f>
        <v>-8.543921803389698E-2</v>
      </c>
      <c r="AF718">
        <f>IFERROR(('2010'!AF718-'2005'!AF718)/'2005'!AF718,0)</f>
        <v>-6.971991220828383E-2</v>
      </c>
      <c r="AG718">
        <f>IFERROR(('2010'!AG718-'2005'!AG718)/'2005'!AG718,0)</f>
        <v>-5.0593928728552571E-3</v>
      </c>
      <c r="AH718">
        <f>IFERROR(('2010'!AH718-'2005'!AH718)/'2005'!AH718,0)</f>
        <v>-2.5651270576953811E-2</v>
      </c>
      <c r="AI718">
        <f>IFERROR(('2010'!AI718-'2005'!AI718)/'2005'!AI718,0)</f>
        <v>-6.0400418650190753E-2</v>
      </c>
      <c r="AJ718">
        <f>IFERROR(('2010'!AJ718-'2005'!AJ718)/'2005'!AJ718,0)</f>
        <v>-7.6923076923076927E-2</v>
      </c>
      <c r="AK718">
        <f>IFERROR(('2010'!AK718-'2005'!AK718)/'2005'!AK718,0)</f>
        <v>5.4057108947822034E-3</v>
      </c>
      <c r="AL718">
        <f>IFERROR(('2010'!AL718-'2005'!AL718)/'2005'!AL718,0)</f>
        <v>1.0245901639344263E-2</v>
      </c>
      <c r="AM718">
        <f>IFERROR(('2010'!AM718-'2005'!AM718)/'2005'!AM718,0)</f>
        <v>-4.5045045045045085E-2</v>
      </c>
      <c r="AN718">
        <f>IFERROR(('2010'!AN718-'2005'!AN718)/'2005'!AN718,0)</f>
        <v>-7.3458709206122685E-2</v>
      </c>
    </row>
    <row r="719" spans="1:40">
      <c r="A719" s="1">
        <v>1254</v>
      </c>
      <c r="B719" t="s">
        <v>1128</v>
      </c>
      <c r="C719">
        <v>27206</v>
      </c>
      <c r="D719" t="s">
        <v>757</v>
      </c>
      <c r="E719">
        <f>IFERROR(('2010'!E719-'2005'!E719)/'2005'!E719,0)</f>
        <v>0.11439203569773231</v>
      </c>
      <c r="F719">
        <f>IFERROR(('2010'!F719-'2005'!F719)/'2005'!F719,0)</f>
        <v>0.16819605547359873</v>
      </c>
      <c r="G719">
        <f>IFERROR(('2010'!G719-'2005'!G719)/'2005'!G719,0)</f>
        <v>5.0672522829676575E-2</v>
      </c>
      <c r="H719">
        <f>IFERROR(('2010'!H719-'2005'!H719)/'2005'!H719,0)</f>
        <v>0.44109563612369102</v>
      </c>
      <c r="I719">
        <f>IFERROR(('2010'!I719-'2005'!I719)/'2005'!I719,0)</f>
        <v>0.47742227133457232</v>
      </c>
      <c r="J719">
        <f>IFERROR(('2010'!J719-'2005'!J719)/'2005'!J719,0)</f>
        <v>-0.22034797483840932</v>
      </c>
      <c r="K719">
        <f>IFERROR(('2010'!K719-'2005'!K719)/'2005'!K719,0)</f>
        <v>-5.6489548646086983E-2</v>
      </c>
      <c r="L719">
        <f>IFERROR(('2010'!L719-'2005'!L719)/'2005'!L719,0)</f>
        <v>-0.1284362325371789</v>
      </c>
      <c r="M719">
        <f>IFERROR(('2010'!M719-'2005'!M719)/'2005'!M719,0)</f>
        <v>-0.22850167282090761</v>
      </c>
      <c r="N719">
        <f>IFERROR(('2010'!N719-'2005'!N719)/'2005'!N719,0)</f>
        <v>-0.47370338266188255</v>
      </c>
      <c r="O719">
        <f>IFERROR(('2010'!O719-'2005'!O719)/'2005'!O719,0)</f>
        <v>2.2288943713703584</v>
      </c>
      <c r="P719">
        <f>IFERROR(('2010'!P719-'2005'!P719)/'2005'!P719,0)</f>
        <v>0</v>
      </c>
      <c r="Q719">
        <f>IFERROR(('2010'!Q719-'2005'!Q719)/'2005'!Q719,0)</f>
        <v>-0.17607478891442421</v>
      </c>
      <c r="R719">
        <f>IFERROR(('2010'!R719-'2005'!R719)/'2005'!R719,0)</f>
        <v>-0.1111111111111111</v>
      </c>
      <c r="S719">
        <f>IFERROR(('2010'!S719-'2005'!S719)/'2005'!S719,0)</f>
        <v>9.8814229249011856E-2</v>
      </c>
      <c r="T719">
        <f>IFERROR(('2010'!T719-'2005'!T719)/'2005'!T719,0)</f>
        <v>0</v>
      </c>
      <c r="U719">
        <f>IFERROR(('2010'!U719-'2005'!U719)/'2005'!U719,0)</f>
        <v>0.2608695652173913</v>
      </c>
      <c r="V719">
        <f>IFERROR(('2010'!V719-'2005'!V719)/'2005'!V719,0)</f>
        <v>0</v>
      </c>
      <c r="W719">
        <f>IFERROR(('2010'!W719-'2005'!W719)/'2005'!W719,0)</f>
        <v>0.18421052631578946</v>
      </c>
      <c r="X719">
        <f>IFERROR(('2010'!X719-'2005'!X719)/'2005'!X719,0)</f>
        <v>-0.17115222876366695</v>
      </c>
      <c r="Y719">
        <f>IFERROR(('2010'!Y719-'2005'!Y719)/'2005'!Y719,0)</f>
        <v>-5.9080962800875277E-2</v>
      </c>
      <c r="Z719">
        <f>IFERROR(('2010'!Z719-'2005'!Z719)/'2005'!Z719,0)</f>
        <v>-0.37380191693290732</v>
      </c>
      <c r="AA719">
        <f>IFERROR(('2010'!AA719-'2005'!AA719)/'2005'!AA719,0)</f>
        <v>1.9607843137255009E-2</v>
      </c>
      <c r="AB719">
        <f>IFERROR(('2010'!AB719-'2005'!AB719)/'2005'!AB719,0)</f>
        <v>2.1881838074397004E-3</v>
      </c>
      <c r="AC719">
        <f>IFERROR(('2010'!AC719-'2005'!AC719)/'2005'!AC719,0)</f>
        <v>-5.6250000000000022E-2</v>
      </c>
      <c r="AD719">
        <f>IFERROR(('2010'!AD719-'2005'!AD719)/'2005'!AD719,0)</f>
        <v>-5.739436619718314E-2</v>
      </c>
      <c r="AE719">
        <f>IFERROR(('2010'!AE719-'2005'!AE719)/'2005'!AE719,0)</f>
        <v>-7.1969329321556821E-2</v>
      </c>
      <c r="AF719">
        <f>IFERROR(('2010'!AF719-'2005'!AF719)/'2005'!AF719,0)</f>
        <v>-7.3655983737727609E-2</v>
      </c>
      <c r="AG719">
        <f>IFERROR(('2010'!AG719-'2005'!AG719)/'2005'!AG719,0)</f>
        <v>-4.807692307692308E-2</v>
      </c>
      <c r="AH719">
        <f>IFERROR(('2010'!AH719-'2005'!AH719)/'2005'!AH719,0)</f>
        <v>-6.6031313818924436E-2</v>
      </c>
      <c r="AI719">
        <f>IFERROR(('2010'!AI719-'2005'!AI719)/'2005'!AI719,0)</f>
        <v>-0.23374175306314798</v>
      </c>
      <c r="AJ719">
        <f>IFERROR(('2010'!AJ719-'2005'!AJ719)/'2005'!AJ719,0)</f>
        <v>-0.22807017543859648</v>
      </c>
      <c r="AK719">
        <f>IFERROR(('2010'!AK719-'2005'!AK719)/'2005'!AK719,0)</f>
        <v>-1.6093108287307044E-3</v>
      </c>
      <c r="AL719">
        <f>IFERROR(('2010'!AL719-'2005'!AL719)/'2005'!AL719,0)</f>
        <v>6.6006600660065374E-3</v>
      </c>
      <c r="AM719">
        <f>IFERROR(('2010'!AM719-'2005'!AM719)/'2005'!AM719,0)</f>
        <v>-2.6666666666666689E-2</v>
      </c>
      <c r="AN719">
        <f>IFERROR(('2010'!AN719-'2005'!AN719)/'2005'!AN719,0)</f>
        <v>-8.9908990899089908E-2</v>
      </c>
    </row>
    <row r="720" spans="1:40">
      <c r="A720" s="1">
        <v>1255</v>
      </c>
      <c r="B720" t="s">
        <v>1128</v>
      </c>
      <c r="C720">
        <v>27207</v>
      </c>
      <c r="D720" t="s">
        <v>758</v>
      </c>
      <c r="E720">
        <f>IFERROR(('2010'!E720-'2005'!E720)/'2005'!E720,0)</f>
        <v>0.11744067170508282</v>
      </c>
      <c r="F720">
        <f>IFERROR(('2010'!F720-'2005'!F720)/'2005'!F720,0)</f>
        <v>0.17988193412038878</v>
      </c>
      <c r="G720">
        <f>IFERROR(('2010'!G720-'2005'!G720)/'2005'!G720,0)</f>
        <v>0.12195283934831458</v>
      </c>
      <c r="H720">
        <f>IFERROR(('2010'!H720-'2005'!H720)/'2005'!H720,0)</f>
        <v>0.79578620094089059</v>
      </c>
      <c r="I720">
        <f>IFERROR(('2010'!I720-'2005'!I720)/'2005'!I720,0)</f>
        <v>-0.16098940108233004</v>
      </c>
      <c r="J720">
        <f>IFERROR(('2010'!J720-'2005'!J720)/'2005'!J720,0)</f>
        <v>-4.3537164055240704E-2</v>
      </c>
      <c r="K720">
        <f>IFERROR(('2010'!K720-'2005'!K720)/'2005'!K720,0)</f>
        <v>-0.22268403101242987</v>
      </c>
      <c r="L720">
        <f>IFERROR(('2010'!L720-'2005'!L720)/'2005'!L720,0)</f>
        <v>0.20139439493408604</v>
      </c>
      <c r="M720">
        <f>IFERROR(('2010'!M720-'2005'!M720)/'2005'!M720,0)</f>
        <v>0.13982900968070031</v>
      </c>
      <c r="N720">
        <f>IFERROR(('2010'!N720-'2005'!N720)/'2005'!N720,0)</f>
        <v>0.13139782043214737</v>
      </c>
      <c r="O720">
        <f>IFERROR(('2010'!O720-'2005'!O720)/'2005'!O720,0)</f>
        <v>-9.2451967277341861E-3</v>
      </c>
      <c r="P720">
        <f>IFERROR(('2010'!P720-'2005'!P720)/'2005'!P720,0)</f>
        <v>0</v>
      </c>
      <c r="Q720">
        <f>IFERROR(('2010'!Q720-'2005'!Q720)/'2005'!Q720,0)</f>
        <v>-0.11006373740898498</v>
      </c>
      <c r="R720">
        <f>IFERROR(('2010'!R720-'2005'!R720)/'2005'!R720,0)</f>
        <v>2.4390243902439025E-2</v>
      </c>
      <c r="S720">
        <f>IFERROR(('2010'!S720-'2005'!S720)/'2005'!S720,0)</f>
        <v>0.1609907120743034</v>
      </c>
      <c r="T720">
        <f>IFERROR(('2010'!T720-'2005'!T720)/'2005'!T720,0)</f>
        <v>4.7619047619047616E-2</v>
      </c>
      <c r="U720">
        <f>IFERROR(('2010'!U720-'2005'!U720)/'2005'!U720,0)</f>
        <v>8.4459459459459457E-2</v>
      </c>
      <c r="V720">
        <f>IFERROR(('2010'!V720-'2005'!V720)/'2005'!V720,0)</f>
        <v>0.1111111111111111</v>
      </c>
      <c r="W720">
        <f>IFERROR(('2010'!W720-'2005'!W720)/'2005'!W720,0)</f>
        <v>-0.17976424361493124</v>
      </c>
      <c r="X720">
        <f>IFERROR(('2010'!X720-'2005'!X720)/'2005'!X720,0)</f>
        <v>-0.14026006501625407</v>
      </c>
      <c r="Y720">
        <f>IFERROR(('2010'!Y720-'2005'!Y720)/'2005'!Y720,0)</f>
        <v>-3.2874913427895558E-2</v>
      </c>
      <c r="Z720">
        <f>IFERROR(('2010'!Z720-'2005'!Z720)/'2005'!Z720,0)</f>
        <v>-0.19393939393939388</v>
      </c>
      <c r="AA720">
        <f>IFERROR(('2010'!AA720-'2005'!AA720)/'2005'!AA720,0)</f>
        <v>0</v>
      </c>
      <c r="AB720">
        <f>IFERROR(('2010'!AB720-'2005'!AB720)/'2005'!AB720,0)</f>
        <v>3.4482758620689655E-2</v>
      </c>
      <c r="AC720">
        <f>IFERROR(('2010'!AC720-'2005'!AC720)/'2005'!AC720,0)</f>
        <v>0</v>
      </c>
      <c r="AD720">
        <f>IFERROR(('2010'!AD720-'2005'!AD720)/'2005'!AD720,0)</f>
        <v>5.0843644544432E-2</v>
      </c>
      <c r="AE720">
        <f>IFERROR(('2010'!AE720-'2005'!AE720)/'2005'!AE720,0)</f>
        <v>-4.2420237320090572E-2</v>
      </c>
      <c r="AF720">
        <f>IFERROR(('2010'!AF720-'2005'!AF720)/'2005'!AF720,0)</f>
        <v>-9.651413496176664E-2</v>
      </c>
      <c r="AG720">
        <f>IFERROR(('2010'!AG720-'2005'!AG720)/'2005'!AG720,0)</f>
        <v>-2.8193249503639974E-2</v>
      </c>
      <c r="AH720">
        <f>IFERROR(('2010'!AH720-'2005'!AH720)/'2005'!AH720,0)</f>
        <v>-9.587759738090465E-3</v>
      </c>
      <c r="AI720">
        <f>IFERROR(('2010'!AI720-'2005'!AI720)/'2005'!AI720,0)</f>
        <v>-0.11165858095815646</v>
      </c>
      <c r="AJ720">
        <f>IFERROR(('2010'!AJ720-'2005'!AJ720)/'2005'!AJ720,0)</f>
        <v>-1.0937499999999999E-2</v>
      </c>
      <c r="AK720">
        <f>IFERROR(('2010'!AK720-'2005'!AK720)/'2005'!AK720,0)</f>
        <v>1.5726523906703881E-2</v>
      </c>
      <c r="AL720">
        <f>IFERROR(('2010'!AL720-'2005'!AL720)/'2005'!AL720,0)</f>
        <v>2.3668639053254437E-2</v>
      </c>
      <c r="AM720">
        <f>IFERROR(('2010'!AM720-'2005'!AM720)/'2005'!AM720,0)</f>
        <v>3.8961038961038995E-2</v>
      </c>
      <c r="AN720">
        <f>IFERROR(('2010'!AN720-'2005'!AN720)/'2005'!AN720,0)</f>
        <v>-4.2669785212216212E-2</v>
      </c>
    </row>
    <row r="721" spans="1:40">
      <c r="A721" s="1">
        <v>1256</v>
      </c>
      <c r="B721" t="s">
        <v>1128</v>
      </c>
      <c r="C721">
        <v>27208</v>
      </c>
      <c r="D721" t="s">
        <v>759</v>
      </c>
      <c r="E721">
        <f>IFERROR(('2010'!E721-'2005'!E721)/'2005'!E721,0)</f>
        <v>0.24521608322997288</v>
      </c>
      <c r="F721">
        <f>IFERROR(('2010'!F721-'2005'!F721)/'2005'!F721,0)</f>
        <v>0.28572126943000659</v>
      </c>
      <c r="G721">
        <f>IFERROR(('2010'!G721-'2005'!G721)/'2005'!G721,0)</f>
        <v>0.30938659592245521</v>
      </c>
      <c r="H721">
        <f>IFERROR(('2010'!H721-'2005'!H721)/'2005'!H721,0)</f>
        <v>0.51463079591001948</v>
      </c>
      <c r="I721">
        <f>IFERROR(('2010'!I721-'2005'!I721)/'2005'!I721,0)</f>
        <v>0.17848331631130557</v>
      </c>
      <c r="J721">
        <f>IFERROR(('2010'!J721-'2005'!J721)/'2005'!J721,0)</f>
        <v>-0.4247733509326479</v>
      </c>
      <c r="K721">
        <f>IFERROR(('2010'!K721-'2005'!K721)/'2005'!K721,0)</f>
        <v>-0.2363527111072731</v>
      </c>
      <c r="L721">
        <f>IFERROR(('2010'!L721-'2005'!L721)/'2005'!L721,0)</f>
        <v>-5.532674460834692E-3</v>
      </c>
      <c r="M721">
        <f>IFERROR(('2010'!M721-'2005'!M721)/'2005'!M721,0)</f>
        <v>5.2962686151102625E-2</v>
      </c>
      <c r="N721">
        <f>IFERROR(('2010'!N721-'2005'!N721)/'2005'!N721,0)</f>
        <v>-0.14427210118961231</v>
      </c>
      <c r="O721">
        <f>IFERROR(('2010'!O721-'2005'!O721)/'2005'!O721,0)</f>
        <v>1.3631135504547713</v>
      </c>
      <c r="P721">
        <f>IFERROR(('2010'!P721-'2005'!P721)/'2005'!P721,0)</f>
        <v>0</v>
      </c>
      <c r="Q721">
        <f>IFERROR(('2010'!Q721-'2005'!Q721)/'2005'!Q721,0)</f>
        <v>-0.25506471697129512</v>
      </c>
      <c r="R721">
        <f>IFERROR(('2010'!R721-'2005'!R721)/'2005'!R721,0)</f>
        <v>0.1</v>
      </c>
      <c r="S721">
        <f>IFERROR(('2010'!S721-'2005'!S721)/'2005'!S721,0)</f>
        <v>0.1245674740484429</v>
      </c>
      <c r="T721">
        <f>IFERROR(('2010'!T721-'2005'!T721)/'2005'!T721,0)</f>
        <v>0</v>
      </c>
      <c r="U721">
        <f>IFERROR(('2010'!U721-'2005'!U721)/'2005'!U721,0)</f>
        <v>7.3170731707317069E-2</v>
      </c>
      <c r="V721">
        <f>IFERROR(('2010'!V721-'2005'!V721)/'2005'!V721,0)</f>
        <v>0</v>
      </c>
      <c r="W721">
        <f>IFERROR(('2010'!W721-'2005'!W721)/'2005'!W721,0)</f>
        <v>-9.0342679127725853E-2</v>
      </c>
      <c r="X721">
        <f>IFERROR(('2010'!X721-'2005'!X721)/'2005'!X721,0)</f>
        <v>-9.8296927064050355E-2</v>
      </c>
      <c r="Y721">
        <f>IFERROR(('2010'!Y721-'2005'!Y721)/'2005'!Y721,0)</f>
        <v>-1.1939084793376211E-2</v>
      </c>
      <c r="Z721">
        <f>IFERROR(('2010'!Z721-'2005'!Z721)/'2005'!Z721,0)</f>
        <v>-0.14876033057851232</v>
      </c>
      <c r="AA721">
        <f>IFERROR(('2010'!AA721-'2005'!AA721)/'2005'!AA721,0)</f>
        <v>0</v>
      </c>
      <c r="AB721">
        <f>IFERROR(('2010'!AB721-'2005'!AB721)/'2005'!AB721,0)</f>
        <v>8.5578446909667177E-2</v>
      </c>
      <c r="AC721">
        <f>IFERROR(('2010'!AC721-'2005'!AC721)/'2005'!AC721,0)</f>
        <v>0</v>
      </c>
      <c r="AD721">
        <f>IFERROR(('2010'!AD721-'2005'!AD721)/'2005'!AD721,0)</f>
        <v>8.7116001834021087E-2</v>
      </c>
      <c r="AE721">
        <f>IFERROR(('2010'!AE721-'2005'!AE721)/'2005'!AE721,0)</f>
        <v>-5.2613777293396974E-2</v>
      </c>
      <c r="AF721">
        <f>IFERROR(('2010'!AF721-'2005'!AF721)/'2005'!AF721,0)</f>
        <v>5.4586497024420276E-3</v>
      </c>
      <c r="AG721">
        <f>IFERROR(('2010'!AG721-'2005'!AG721)/'2005'!AG721,0)</f>
        <v>-3.2134659525631215E-2</v>
      </c>
      <c r="AH721">
        <f>IFERROR(('2010'!AH721-'2005'!AH721)/'2005'!AH721,0)</f>
        <v>-2.6717051180058338E-2</v>
      </c>
      <c r="AI721">
        <f>IFERROR(('2010'!AI721-'2005'!AI721)/'2005'!AI721,0)</f>
        <v>1.7786561264822136E-2</v>
      </c>
      <c r="AJ721">
        <f>IFERROR(('2010'!AJ721-'2005'!AJ721)/'2005'!AJ721,0)</f>
        <v>-3.325942350332594E-2</v>
      </c>
      <c r="AK721">
        <f>IFERROR(('2010'!AK721-'2005'!AK721)/'2005'!AK721,0)</f>
        <v>2.2698584936997586E-3</v>
      </c>
      <c r="AL721">
        <f>IFERROR(('2010'!AL721-'2005'!AL721)/'2005'!AL721,0)</f>
        <v>-5.5928411633109614E-3</v>
      </c>
      <c r="AM721">
        <f>IFERROR(('2010'!AM721-'2005'!AM721)/'2005'!AM721,0)</f>
        <v>2.8571428571428598E-2</v>
      </c>
      <c r="AN721">
        <f>IFERROR(('2010'!AN721-'2005'!AN721)/'2005'!AN721,0)</f>
        <v>-6.5194027120349413E-2</v>
      </c>
    </row>
    <row r="722" spans="1:40">
      <c r="A722" s="1">
        <v>1257</v>
      </c>
      <c r="B722" t="s">
        <v>1128</v>
      </c>
      <c r="C722">
        <v>27209</v>
      </c>
      <c r="D722" t="s">
        <v>760</v>
      </c>
      <c r="E722">
        <f>IFERROR(('2010'!E722-'2005'!E722)/'2005'!E722,0)</f>
        <v>6.1988375815335513E-2</v>
      </c>
      <c r="F722">
        <f>IFERROR(('2010'!F722-'2005'!F722)/'2005'!F722,0)</f>
        <v>0.52511008710747853</v>
      </c>
      <c r="G722">
        <f>IFERROR(('2010'!G722-'2005'!G722)/'2005'!G722,0)</f>
        <v>0.16230642770064624</v>
      </c>
      <c r="H722">
        <f>IFERROR(('2010'!H722-'2005'!H722)/'2005'!H722,0)</f>
        <v>0.29077208890441225</v>
      </c>
      <c r="I722">
        <f>IFERROR(('2010'!I722-'2005'!I722)/'2005'!I722,0)</f>
        <v>-0.38766392192741689</v>
      </c>
      <c r="J722">
        <f>IFERROR(('2010'!J722-'2005'!J722)/'2005'!J722,0)</f>
        <v>-0.28560829010375099</v>
      </c>
      <c r="K722">
        <f>IFERROR(('2010'!K722-'2005'!K722)/'2005'!K722,0)</f>
        <v>6.18460292540155E-2</v>
      </c>
      <c r="L722">
        <f>IFERROR(('2010'!L722-'2005'!L722)/'2005'!L722,0)</f>
        <v>-3.9642175613715448E-2</v>
      </c>
      <c r="M722">
        <f>IFERROR(('2010'!M722-'2005'!M722)/'2005'!M722,0)</f>
        <v>-8.426701657171716E-2</v>
      </c>
      <c r="N722">
        <f>IFERROR(('2010'!N722-'2005'!N722)/'2005'!N722,0)</f>
        <v>-4.7294728938845135E-2</v>
      </c>
      <c r="O722">
        <f>IFERROR(('2010'!O722-'2005'!O722)/'2005'!O722,0)</f>
        <v>0.21405445087144176</v>
      </c>
      <c r="P722">
        <f>IFERROR(('2010'!P722-'2005'!P722)/'2005'!P722,0)</f>
        <v>0</v>
      </c>
      <c r="Q722">
        <f>IFERROR(('2010'!Q722-'2005'!Q722)/'2005'!Q722,0)</f>
        <v>-0.18898318014883644</v>
      </c>
      <c r="R722">
        <f>IFERROR(('2010'!R722-'2005'!R722)/'2005'!R722,0)</f>
        <v>-5.2631578947368418E-2</v>
      </c>
      <c r="S722">
        <f>IFERROR(('2010'!S722-'2005'!S722)/'2005'!S722,0)</f>
        <v>6.6508313539192399E-2</v>
      </c>
      <c r="T722">
        <f>IFERROR(('2010'!T722-'2005'!T722)/'2005'!T722,0)</f>
        <v>-9.0909090909090912E-2</v>
      </c>
      <c r="U722">
        <f>IFERROR(('2010'!U722-'2005'!U722)/'2005'!U722,0)</f>
        <v>2.5000000000000001E-2</v>
      </c>
      <c r="V722">
        <f>IFERROR(('2010'!V722-'2005'!V722)/'2005'!V722,0)</f>
        <v>0</v>
      </c>
      <c r="W722">
        <f>IFERROR(('2010'!W722-'2005'!W722)/'2005'!W722,0)</f>
        <v>-0.19117647058823528</v>
      </c>
      <c r="X722">
        <f>IFERROR(('2010'!X722-'2005'!X722)/'2005'!X722,0)</f>
        <v>-0.22438648088327467</v>
      </c>
      <c r="Y722">
        <f>IFERROR(('2010'!Y722-'2005'!Y722)/'2005'!Y722,0)</f>
        <v>-6.9538374531658689E-2</v>
      </c>
      <c r="Z722">
        <f>IFERROR(('2010'!Z722-'2005'!Z722)/'2005'!Z722,0)</f>
        <v>-2.33918128654972E-2</v>
      </c>
      <c r="AA722">
        <f>IFERROR(('2010'!AA722-'2005'!AA722)/'2005'!AA722,0)</f>
        <v>-0.12765957446808521</v>
      </c>
      <c r="AB722">
        <f>IFERROR(('2010'!AB722-'2005'!AB722)/'2005'!AB722,0)</f>
        <v>-4.6313799621928088E-2</v>
      </c>
      <c r="AC722">
        <f>IFERROR(('2010'!AC722-'2005'!AC722)/'2005'!AC722,0)</f>
        <v>-0.14363636363636362</v>
      </c>
      <c r="AD722">
        <f>IFERROR(('2010'!AD722-'2005'!AD722)/'2005'!AD722,0)</f>
        <v>-5.1325989392084936E-2</v>
      </c>
      <c r="AE722">
        <f>IFERROR(('2010'!AE722-'2005'!AE722)/'2005'!AE722,0)</f>
        <v>-0.20178189917723532</v>
      </c>
      <c r="AF722">
        <f>IFERROR(('2010'!AF722-'2005'!AF722)/'2005'!AF722,0)</f>
        <v>-7.0029382957884426E-2</v>
      </c>
      <c r="AG722">
        <f>IFERROR(('2010'!AG722-'2005'!AG722)/'2005'!AG722,0)</f>
        <v>4.1680786174178246E-2</v>
      </c>
      <c r="AH722">
        <f>IFERROR(('2010'!AH722-'2005'!AH722)/'2005'!AH722,0)</f>
        <v>-9.1811481142734172E-2</v>
      </c>
      <c r="AI722">
        <f>IFERROR(('2010'!AI722-'2005'!AI722)/'2005'!AI722,0)</f>
        <v>-0.13795390482507047</v>
      </c>
      <c r="AJ722">
        <f>IFERROR(('2010'!AJ722-'2005'!AJ722)/'2005'!AJ722,0)</f>
        <v>-0.19047619047619047</v>
      </c>
      <c r="AK722">
        <f>IFERROR(('2010'!AK722-'2005'!AK722)/'2005'!AK722,0)</f>
        <v>-5.2080154612959006E-3</v>
      </c>
      <c r="AL722">
        <f>IFERROR(('2010'!AL722-'2005'!AL722)/'2005'!AL722,0)</f>
        <v>-1.1718750000000028E-2</v>
      </c>
      <c r="AM722">
        <f>IFERROR(('2010'!AM722-'2005'!AM722)/'2005'!AM722,0)</f>
        <v>-1.2195121951219388E-2</v>
      </c>
      <c r="AN722">
        <f>IFERROR(('2010'!AN722-'2005'!AN722)/'2005'!AN722,0)</f>
        <v>-5.605800596756489E-2</v>
      </c>
    </row>
    <row r="723" spans="1:40">
      <c r="A723" s="1">
        <v>1258</v>
      </c>
      <c r="B723" t="s">
        <v>1128</v>
      </c>
      <c r="C723">
        <v>27210</v>
      </c>
      <c r="D723" t="s">
        <v>761</v>
      </c>
      <c r="E723">
        <f>IFERROR(('2010'!E723-'2005'!E723)/'2005'!E723,0)</f>
        <v>0.16264908556856705</v>
      </c>
      <c r="F723">
        <f>IFERROR(('2010'!F723-'2005'!F723)/'2005'!F723,0)</f>
        <v>0.30801813362081104</v>
      </c>
      <c r="G723">
        <f>IFERROR(('2010'!G723-'2005'!G723)/'2005'!G723,0)</f>
        <v>0.2651879742821468</v>
      </c>
      <c r="H723">
        <f>IFERROR(('2010'!H723-'2005'!H723)/'2005'!H723,0)</f>
        <v>0.52003336027890235</v>
      </c>
      <c r="I723">
        <f>IFERROR(('2010'!I723-'2005'!I723)/'2005'!I723,0)</f>
        <v>-0.29480350908602632</v>
      </c>
      <c r="J723">
        <f>IFERROR(('2010'!J723-'2005'!J723)/'2005'!J723,0)</f>
        <v>0.28824407936846597</v>
      </c>
      <c r="K723">
        <f>IFERROR(('2010'!K723-'2005'!K723)/'2005'!K723,0)</f>
        <v>-0.12636441452673408</v>
      </c>
      <c r="L723">
        <f>IFERROR(('2010'!L723-'2005'!L723)/'2005'!L723,0)</f>
        <v>0.63934504146961668</v>
      </c>
      <c r="M723">
        <f>IFERROR(('2010'!M723-'2005'!M723)/'2005'!M723,0)</f>
        <v>7.4062582847475009E-2</v>
      </c>
      <c r="N723">
        <f>IFERROR(('2010'!N723-'2005'!N723)/'2005'!N723,0)</f>
        <v>0.19116447574528017</v>
      </c>
      <c r="O723">
        <f>IFERROR(('2010'!O723-'2005'!O723)/'2005'!O723,0)</f>
        <v>0.62592248110032822</v>
      </c>
      <c r="P723">
        <f>IFERROR(('2010'!P723-'2005'!P723)/'2005'!P723,0)</f>
        <v>0</v>
      </c>
      <c r="Q723">
        <f>IFERROR(('2010'!Q723-'2005'!Q723)/'2005'!Q723,0)</f>
        <v>-0.10518965863472313</v>
      </c>
      <c r="R723">
        <f>IFERROR(('2010'!R723-'2005'!R723)/'2005'!R723,0)</f>
        <v>0</v>
      </c>
      <c r="S723">
        <f>IFERROR(('2010'!S723-'2005'!S723)/'2005'!S723,0)</f>
        <v>7.8565328778821525E-2</v>
      </c>
      <c r="T723">
        <f>IFERROR(('2010'!T723-'2005'!T723)/'2005'!T723,0)</f>
        <v>0</v>
      </c>
      <c r="U723">
        <f>IFERROR(('2010'!U723-'2005'!U723)/'2005'!U723,0)</f>
        <v>5.1987767584097858E-2</v>
      </c>
      <c r="V723">
        <f>IFERROR(('2010'!V723-'2005'!V723)/'2005'!V723,0)</f>
        <v>-0.2</v>
      </c>
      <c r="W723">
        <f>IFERROR(('2010'!W723-'2005'!W723)/'2005'!W723,0)</f>
        <v>-0.23192239858906524</v>
      </c>
      <c r="X723">
        <f>IFERROR(('2010'!X723-'2005'!X723)/'2005'!X723,0)</f>
        <v>-0.15978943441586702</v>
      </c>
      <c r="Y723">
        <f>IFERROR(('2010'!Y723-'2005'!Y723)/'2005'!Y723,0)</f>
        <v>-4.4580020467606077E-2</v>
      </c>
      <c r="Z723">
        <f>IFERROR(('2010'!Z723-'2005'!Z723)/'2005'!Z723,0)</f>
        <v>-0.13065326633165819</v>
      </c>
      <c r="AA723">
        <f>IFERROR(('2010'!AA723-'2005'!AA723)/'2005'!AA723,0)</f>
        <v>3.5087719298245647E-2</v>
      </c>
      <c r="AB723">
        <f>IFERROR(('2010'!AB723-'2005'!AB723)/'2005'!AB723,0)</f>
        <v>4.504504504504505E-2</v>
      </c>
      <c r="AC723">
        <f>IFERROR(('2010'!AC723-'2005'!AC723)/'2005'!AC723,0)</f>
        <v>4.3814432989690795E-2</v>
      </c>
      <c r="AD723">
        <f>IFERROR(('2010'!AD723-'2005'!AD723)/'2005'!AD723,0)</f>
        <v>5.5739149592421267E-2</v>
      </c>
      <c r="AE723">
        <f>IFERROR(('2010'!AE723-'2005'!AE723)/'2005'!AE723,0)</f>
        <v>-8.7696098110058962E-2</v>
      </c>
      <c r="AF723">
        <f>IFERROR(('2010'!AF723-'2005'!AF723)/'2005'!AF723,0)</f>
        <v>-0.10688992713342201</v>
      </c>
      <c r="AG723">
        <f>IFERROR(('2010'!AG723-'2005'!AG723)/'2005'!AG723,0)</f>
        <v>-1.2643771922669059E-3</v>
      </c>
      <c r="AH723">
        <f>IFERROR(('2010'!AH723-'2005'!AH723)/'2005'!AH723,0)</f>
        <v>3.7917624182428847E-2</v>
      </c>
      <c r="AI723">
        <f>IFERROR(('2010'!AI723-'2005'!AI723)/'2005'!AI723,0)</f>
        <v>-3.5256755301970075E-2</v>
      </c>
      <c r="AJ723">
        <f>IFERROR(('2010'!AJ723-'2005'!AJ723)/'2005'!AJ723,0)</f>
        <v>-1.1131725417439703E-2</v>
      </c>
      <c r="AK723">
        <f>IFERROR(('2010'!AK723-'2005'!AK723)/'2005'!AK723,0)</f>
        <v>9.736563344586233E-3</v>
      </c>
      <c r="AL723">
        <f>IFERROR(('2010'!AL723-'2005'!AL723)/'2005'!AL723,0)</f>
        <v>3.1727379553466543E-2</v>
      </c>
      <c r="AM723">
        <f>IFERROR(('2010'!AM723-'2005'!AM723)/'2005'!AM723,0)</f>
        <v>2.3809523809523832E-2</v>
      </c>
      <c r="AN723">
        <f>IFERROR(('2010'!AN723-'2005'!AN723)/'2005'!AN723,0)</f>
        <v>-0.10519873637591801</v>
      </c>
    </row>
    <row r="724" spans="1:40">
      <c r="A724" s="1">
        <v>1259</v>
      </c>
      <c r="B724" t="s">
        <v>1128</v>
      </c>
      <c r="C724">
        <v>27211</v>
      </c>
      <c r="D724" t="s">
        <v>762</v>
      </c>
      <c r="E724">
        <f>IFERROR(('2010'!E724-'2005'!E724)/'2005'!E724,0)</f>
        <v>8.4046097527605002E-2</v>
      </c>
      <c r="F724">
        <f>IFERROR(('2010'!F724-'2005'!F724)/'2005'!F724,0)</f>
        <v>-2.4696569134960867E-2</v>
      </c>
      <c r="G724">
        <f>IFERROR(('2010'!G724-'2005'!G724)/'2005'!G724,0)</f>
        <v>0.22621459757415915</v>
      </c>
      <c r="H724">
        <f>IFERROR(('2010'!H724-'2005'!H724)/'2005'!H724,0)</f>
        <v>0.60364780619002578</v>
      </c>
      <c r="I724">
        <f>IFERROR(('2010'!I724-'2005'!I724)/'2005'!I724,0)</f>
        <v>-7.3916556959720159E-2</v>
      </c>
      <c r="J724">
        <f>IFERROR(('2010'!J724-'2005'!J724)/'2005'!J724,0)</f>
        <v>0.4479322679675477</v>
      </c>
      <c r="K724">
        <f>IFERROR(('2010'!K724-'2005'!K724)/'2005'!K724,0)</f>
        <v>-0.15622721272330931</v>
      </c>
      <c r="L724">
        <f>IFERROR(('2010'!L724-'2005'!L724)/'2005'!L724,0)</f>
        <v>0.28588531392422284</v>
      </c>
      <c r="M724">
        <f>IFERROR(('2010'!M724-'2005'!M724)/'2005'!M724,0)</f>
        <v>3.8567733728193707E-2</v>
      </c>
      <c r="N724">
        <f>IFERROR(('2010'!N724-'2005'!N724)/'2005'!N724,0)</f>
        <v>0.34809326133827911</v>
      </c>
      <c r="O724">
        <f>IFERROR(('2010'!O724-'2005'!O724)/'2005'!O724,0)</f>
        <v>0.53198561816110235</v>
      </c>
      <c r="P724">
        <f>IFERROR(('2010'!P724-'2005'!P724)/'2005'!P724,0)</f>
        <v>0</v>
      </c>
      <c r="Q724">
        <f>IFERROR(('2010'!Q724-'2005'!Q724)/'2005'!Q724,0)</f>
        <v>-0.14991239705416534</v>
      </c>
      <c r="R724">
        <f>IFERROR(('2010'!R724-'2005'!R724)/'2005'!R724,0)</f>
        <v>0</v>
      </c>
      <c r="S724">
        <f>IFERROR(('2010'!S724-'2005'!S724)/'2005'!S724,0)</f>
        <v>0.20077720207253885</v>
      </c>
      <c r="T724">
        <f>IFERROR(('2010'!T724-'2005'!T724)/'2005'!T724,0)</f>
        <v>5.8823529411764705E-2</v>
      </c>
      <c r="U724">
        <f>IFERROR(('2010'!U724-'2005'!U724)/'2005'!U724,0)</f>
        <v>8.9361702127659579E-2</v>
      </c>
      <c r="V724">
        <f>IFERROR(('2010'!V724-'2005'!V724)/'2005'!V724,0)</f>
        <v>0</v>
      </c>
      <c r="W724">
        <f>IFERROR(('2010'!W724-'2005'!W724)/'2005'!W724,0)</f>
        <v>-0.19601990049751244</v>
      </c>
      <c r="X724">
        <f>IFERROR(('2010'!X724-'2005'!X724)/'2005'!X724,0)</f>
        <v>-9.0007233646791363E-2</v>
      </c>
      <c r="Y724">
        <f>IFERROR(('2010'!Y724-'2005'!Y724)/'2005'!Y724,0)</f>
        <v>-4.3539792647232262E-2</v>
      </c>
      <c r="Z724">
        <f>IFERROR(('2010'!Z724-'2005'!Z724)/'2005'!Z724,0)</f>
        <v>-0.13824884792626729</v>
      </c>
      <c r="AA724">
        <f>IFERROR(('2010'!AA724-'2005'!AA724)/'2005'!AA724,0)</f>
        <v>-2.2222222222222143E-2</v>
      </c>
      <c r="AB724">
        <f>IFERROR(('2010'!AB724-'2005'!AB724)/'2005'!AB724,0)</f>
        <v>1.5018773466833399E-2</v>
      </c>
      <c r="AC724">
        <f>IFERROR(('2010'!AC724-'2005'!AC724)/'2005'!AC724,0)</f>
        <v>0</v>
      </c>
      <c r="AD724">
        <f>IFERROR(('2010'!AD724-'2005'!AD724)/'2005'!AD724,0)</f>
        <v>4.2062415196743606E-2</v>
      </c>
      <c r="AE724">
        <f>IFERROR(('2010'!AE724-'2005'!AE724)/'2005'!AE724,0)</f>
        <v>-7.0737694857002584E-2</v>
      </c>
      <c r="AF724">
        <f>IFERROR(('2010'!AF724-'2005'!AF724)/'2005'!AF724,0)</f>
        <v>-4.1218584754322378E-2</v>
      </c>
      <c r="AG724">
        <f>IFERROR(('2010'!AG724-'2005'!AG724)/'2005'!AG724,0)</f>
        <v>3.6632245420969323E-2</v>
      </c>
      <c r="AH724">
        <f>IFERROR(('2010'!AH724-'2005'!AH724)/'2005'!AH724,0)</f>
        <v>-7.3365263221177937E-2</v>
      </c>
      <c r="AI724">
        <f>IFERROR(('2010'!AI724-'2005'!AI724)/'2005'!AI724,0)</f>
        <v>-8.775381709428616E-2</v>
      </c>
      <c r="AJ724">
        <f>IFERROR(('2010'!AJ724-'2005'!AJ724)/'2005'!AJ724,0)</f>
        <v>-6.5681444991789817E-3</v>
      </c>
      <c r="AK724">
        <f>IFERROR(('2010'!AK724-'2005'!AK724)/'2005'!AK724,0)</f>
        <v>2.5604472292609745E-2</v>
      </c>
      <c r="AL724">
        <f>IFERROR(('2010'!AL724-'2005'!AL724)/'2005'!AL724,0)</f>
        <v>-7.5026795284030313E-3</v>
      </c>
      <c r="AM724">
        <f>IFERROR(('2010'!AM724-'2005'!AM724)/'2005'!AM724,0)</f>
        <v>2.0618556701030948E-2</v>
      </c>
      <c r="AN724">
        <f>IFERROR(('2010'!AN724-'2005'!AN724)/'2005'!AN724,0)</f>
        <v>-4.8352053028908118E-2</v>
      </c>
    </row>
    <row r="725" spans="1:40">
      <c r="A725" s="1">
        <v>1260</v>
      </c>
      <c r="B725" t="s">
        <v>1128</v>
      </c>
      <c r="C725">
        <v>27212</v>
      </c>
      <c r="D725" t="s">
        <v>763</v>
      </c>
      <c r="E725">
        <f>IFERROR(('2010'!E725-'2005'!E725)/'2005'!E725,0)</f>
        <v>0.10486643583718436</v>
      </c>
      <c r="F725">
        <f>IFERROR(('2010'!F725-'2005'!F725)/'2005'!F725,0)</f>
        <v>0.24803787515646331</v>
      </c>
      <c r="G725">
        <f>IFERROR(('2010'!G725-'2005'!G725)/'2005'!G725,0)</f>
        <v>0.26344194483421118</v>
      </c>
      <c r="H725">
        <f>IFERROR(('2010'!H725-'2005'!H725)/'2005'!H725,0)</f>
        <v>0.43198337124915953</v>
      </c>
      <c r="I725">
        <f>IFERROR(('2010'!I725-'2005'!I725)/'2005'!I725,0)</f>
        <v>-0.54845410684318474</v>
      </c>
      <c r="J725">
        <f>IFERROR(('2010'!J725-'2005'!J725)/'2005'!J725,0)</f>
        <v>0.51682134891777765</v>
      </c>
      <c r="K725">
        <f>IFERROR(('2010'!K725-'2005'!K725)/'2005'!K725,0)</f>
        <v>-1.4056500766227834E-2</v>
      </c>
      <c r="L725">
        <f>IFERROR(('2010'!L725-'2005'!L725)/'2005'!L725,0)</f>
        <v>-0.3132611962513584</v>
      </c>
      <c r="M725">
        <f>IFERROR(('2010'!M725-'2005'!M725)/'2005'!M725,0)</f>
        <v>-6.9690467446496106E-3</v>
      </c>
      <c r="N725">
        <f>IFERROR(('2010'!N725-'2005'!N725)/'2005'!N725,0)</f>
        <v>0.26999482623278387</v>
      </c>
      <c r="O725">
        <f>IFERROR(('2010'!O725-'2005'!O725)/'2005'!O725,0)</f>
        <v>0.15855459111675199</v>
      </c>
      <c r="P725">
        <f>IFERROR(('2010'!P725-'2005'!P725)/'2005'!P725,0)</f>
        <v>0</v>
      </c>
      <c r="Q725">
        <f>IFERROR(('2010'!Q725-'2005'!Q725)/'2005'!Q725,0)</f>
        <v>-0.29042130330402499</v>
      </c>
      <c r="R725">
        <f>IFERROR(('2010'!R725-'2005'!R725)/'2005'!R725,0)</f>
        <v>0</v>
      </c>
      <c r="S725">
        <f>IFERROR(('2010'!S725-'2005'!S725)/'2005'!S725,0)</f>
        <v>7.1156289707750953E-2</v>
      </c>
      <c r="T725">
        <f>IFERROR(('2010'!T725-'2005'!T725)/'2005'!T725,0)</f>
        <v>0</v>
      </c>
      <c r="U725">
        <f>IFERROR(('2010'!U725-'2005'!U725)/'2005'!U725,0)</f>
        <v>6.5677966101694921E-2</v>
      </c>
      <c r="V725">
        <f>IFERROR(('2010'!V725-'2005'!V725)/'2005'!V725,0)</f>
        <v>-0.16666666666666666</v>
      </c>
      <c r="W725">
        <f>IFERROR(('2010'!W725-'2005'!W725)/'2005'!W725,0)</f>
        <v>-0.14987298899237933</v>
      </c>
      <c r="X725">
        <f>IFERROR(('2010'!X725-'2005'!X725)/'2005'!X725,0)</f>
        <v>-0.14404396728016361</v>
      </c>
      <c r="Y725">
        <f>IFERROR(('2010'!Y725-'2005'!Y725)/'2005'!Y725,0)</f>
        <v>-7.9938255984614612E-2</v>
      </c>
      <c r="Z725">
        <f>IFERROR(('2010'!Z725-'2005'!Z725)/'2005'!Z725,0)</f>
        <v>-0.2808988764044944</v>
      </c>
      <c r="AA725">
        <f>IFERROR(('2010'!AA725-'2005'!AA725)/'2005'!AA725,0)</f>
        <v>-6.8181818181818343E-2</v>
      </c>
      <c r="AB725">
        <f>IFERROR(('2010'!AB725-'2005'!AB725)/'2005'!AB725,0)</f>
        <v>7.812500000000111E-3</v>
      </c>
      <c r="AC725">
        <f>IFERROR(('2010'!AC725-'2005'!AC725)/'2005'!AC725,0)</f>
        <v>-8.3076923076923048E-2</v>
      </c>
      <c r="AD725">
        <f>IFERROR(('2010'!AD725-'2005'!AD725)/'2005'!AD725,0)</f>
        <v>0</v>
      </c>
      <c r="AE725">
        <f>IFERROR(('2010'!AE725-'2005'!AE725)/'2005'!AE725,0)</f>
        <v>-0.10857818304626815</v>
      </c>
      <c r="AF725">
        <f>IFERROR(('2010'!AF725-'2005'!AF725)/'2005'!AF725,0)</f>
        <v>-8.8116937856881544E-2</v>
      </c>
      <c r="AG725">
        <f>IFERROR(('2010'!AG725-'2005'!AG725)/'2005'!AG725,0)</f>
        <v>-7.1802273137290276E-2</v>
      </c>
      <c r="AH725">
        <f>IFERROR(('2010'!AH725-'2005'!AH725)/'2005'!AH725,0)</f>
        <v>-6.6009829798853184E-2</v>
      </c>
      <c r="AI725">
        <f>IFERROR(('2010'!AI725-'2005'!AI725)/'2005'!AI725,0)</f>
        <v>-9.3747105141269105E-2</v>
      </c>
      <c r="AJ725">
        <f>IFERROR(('2010'!AJ725-'2005'!AJ725)/'2005'!AJ725,0)</f>
        <v>-4.4210526315789471E-2</v>
      </c>
      <c r="AK725">
        <f>IFERROR(('2010'!AK725-'2005'!AK725)/'2005'!AK725,0)</f>
        <v>-7.4116868443472629E-3</v>
      </c>
      <c r="AL725">
        <f>IFERROR(('2010'!AL725-'2005'!AL725)/'2005'!AL725,0)</f>
        <v>7.3684210526316091E-3</v>
      </c>
      <c r="AM725">
        <f>IFERROR(('2010'!AM725-'2005'!AM725)/'2005'!AM725,0)</f>
        <v>-1.2500000000000011E-2</v>
      </c>
      <c r="AN725">
        <f>IFERROR(('2010'!AN725-'2005'!AN725)/'2005'!AN725,0)</f>
        <v>-0.11147006166699822</v>
      </c>
    </row>
    <row r="726" spans="1:40">
      <c r="A726" s="1">
        <v>1261</v>
      </c>
      <c r="B726" t="s">
        <v>1128</v>
      </c>
      <c r="C726">
        <v>27213</v>
      </c>
      <c r="D726" t="s">
        <v>764</v>
      </c>
      <c r="E726">
        <f>IFERROR(('2010'!E726-'2005'!E726)/'2005'!E726,0)</f>
        <v>0.37143817802197815</v>
      </c>
      <c r="F726">
        <f>IFERROR(('2010'!F726-'2005'!F726)/'2005'!F726,0)</f>
        <v>7.2047363370529485E-2</v>
      </c>
      <c r="G726">
        <f>IFERROR(('2010'!G726-'2005'!G726)/'2005'!G726,0)</f>
        <v>0.21219793318295038</v>
      </c>
      <c r="H726">
        <f>IFERROR(('2010'!H726-'2005'!H726)/'2005'!H726,0)</f>
        <v>0.44914593963572413</v>
      </c>
      <c r="I726">
        <f>IFERROR(('2010'!I726-'2005'!I726)/'2005'!I726,0)</f>
        <v>2.4483755615359093E-2</v>
      </c>
      <c r="J726">
        <f>IFERROR(('2010'!J726-'2005'!J726)/'2005'!J726,0)</f>
        <v>0.75785313689594047</v>
      </c>
      <c r="K726">
        <f>IFERROR(('2010'!K726-'2005'!K726)/'2005'!K726,0)</f>
        <v>0.15047497716163005</v>
      </c>
      <c r="L726">
        <f>IFERROR(('2010'!L726-'2005'!L726)/'2005'!L726,0)</f>
        <v>-0.84689517276894699</v>
      </c>
      <c r="M726">
        <f>IFERROR(('2010'!M726-'2005'!M726)/'2005'!M726,0)</f>
        <v>0.62570863590710246</v>
      </c>
      <c r="N726">
        <f>IFERROR(('2010'!N726-'2005'!N726)/'2005'!N726,0)</f>
        <v>1.8512100284371191</v>
      </c>
      <c r="O726">
        <f>IFERROR(('2010'!O726-'2005'!O726)/'2005'!O726,0)</f>
        <v>4.6141279164422846</v>
      </c>
      <c r="P726">
        <f>IFERROR(('2010'!P726-'2005'!P726)/'2005'!P726,0)</f>
        <v>0</v>
      </c>
      <c r="Q726">
        <f>IFERROR(('2010'!Q726-'2005'!Q726)/'2005'!Q726,0)</f>
        <v>0.30819173308094433</v>
      </c>
      <c r="R726">
        <f>IFERROR(('2010'!R726-'2005'!R726)/'2005'!R726,0)</f>
        <v>0</v>
      </c>
      <c r="S726">
        <f>IFERROR(('2010'!S726-'2005'!S726)/'2005'!S726,0)</f>
        <v>0.10897435897435898</v>
      </c>
      <c r="T726">
        <f>IFERROR(('2010'!T726-'2005'!T726)/'2005'!T726,0)</f>
        <v>0</v>
      </c>
      <c r="U726">
        <f>IFERROR(('2010'!U726-'2005'!U726)/'2005'!U726,0)</f>
        <v>0.10493827160493827</v>
      </c>
      <c r="V726">
        <f>IFERROR(('2010'!V726-'2005'!V726)/'2005'!V726,0)</f>
        <v>-0.25</v>
      </c>
      <c r="W726">
        <f>IFERROR(('2010'!W726-'2005'!W726)/'2005'!W726,0)</f>
        <v>-0.14721586575133486</v>
      </c>
      <c r="X726">
        <f>IFERROR(('2010'!X726-'2005'!X726)/'2005'!X726,0)</f>
        <v>-0.14611500244339468</v>
      </c>
      <c r="Y726">
        <f>IFERROR(('2010'!Y726-'2005'!Y726)/'2005'!Y726,0)</f>
        <v>-1.923385157877865E-2</v>
      </c>
      <c r="Z726">
        <f>IFERROR(('2010'!Z726-'2005'!Z726)/'2005'!Z726,0)</f>
        <v>-0.15129151291512918</v>
      </c>
      <c r="AA726">
        <f>IFERROR(('2010'!AA726-'2005'!AA726)/'2005'!AA726,0)</f>
        <v>-1.8018018018017955E-2</v>
      </c>
      <c r="AB726">
        <f>IFERROR(('2010'!AB726-'2005'!AB726)/'2005'!AB726,0)</f>
        <v>-5.2770448548811544E-3</v>
      </c>
      <c r="AC726">
        <f>IFERROR(('2010'!AC726-'2005'!AC726)/'2005'!AC726,0)</f>
        <v>-1.8750000000000044E-2</v>
      </c>
      <c r="AD726">
        <f>IFERROR(('2010'!AD726-'2005'!AD726)/'2005'!AD726,0)</f>
        <v>-5.4945054945055721E-3</v>
      </c>
      <c r="AE726">
        <f>IFERROR(('2010'!AE726-'2005'!AE726)/'2005'!AE726,0)</f>
        <v>-4.602686908849931E-2</v>
      </c>
      <c r="AF726">
        <f>IFERROR(('2010'!AF726-'2005'!AF726)/'2005'!AF726,0)</f>
        <v>-3.4959144132760508E-2</v>
      </c>
      <c r="AG726">
        <f>IFERROR(('2010'!AG726-'2005'!AG726)/'2005'!AG726,0)</f>
        <v>6.0686015831134567E-2</v>
      </c>
      <c r="AH726">
        <f>IFERROR(('2010'!AH726-'2005'!AH726)/'2005'!AH726,0)</f>
        <v>-1.1367844182774199E-2</v>
      </c>
      <c r="AI726">
        <f>IFERROR(('2010'!AI726-'2005'!AI726)/'2005'!AI726,0)</f>
        <v>-8.7473331301432491E-2</v>
      </c>
      <c r="AJ726">
        <f>IFERROR(('2010'!AJ726-'2005'!AJ726)/'2005'!AJ726,0)</f>
        <v>-4.815409309791332E-3</v>
      </c>
      <c r="AK726">
        <f>IFERROR(('2010'!AK726-'2005'!AK726)/'2005'!AK726,0)</f>
        <v>1.9334809736168836E-2</v>
      </c>
      <c r="AL726">
        <f>IFERROR(('2010'!AL726-'2005'!AL726)/'2005'!AL726,0)</f>
        <v>0</v>
      </c>
      <c r="AM726">
        <f>IFERROR(('2010'!AM726-'2005'!AM726)/'2005'!AM726,0)</f>
        <v>0</v>
      </c>
      <c r="AN726">
        <f>IFERROR(('2010'!AN726-'2005'!AN726)/'2005'!AN726,0)</f>
        <v>-4.5475263114278609E-2</v>
      </c>
    </row>
    <row r="727" spans="1:40">
      <c r="A727" s="1">
        <v>1262</v>
      </c>
      <c r="B727" t="s">
        <v>1128</v>
      </c>
      <c r="C727">
        <v>27214</v>
      </c>
      <c r="D727" t="s">
        <v>765</v>
      </c>
      <c r="E727">
        <f>IFERROR(('2010'!E727-'2005'!E727)/'2005'!E727,0)</f>
        <v>0.12292667132857153</v>
      </c>
      <c r="F727">
        <f>IFERROR(('2010'!F727-'2005'!F727)/'2005'!F727,0)</f>
        <v>0.12834604045732137</v>
      </c>
      <c r="G727">
        <f>IFERROR(('2010'!G727-'2005'!G727)/'2005'!G727,0)</f>
        <v>0.14457076354596518</v>
      </c>
      <c r="H727">
        <f>IFERROR(('2010'!H727-'2005'!H727)/'2005'!H727,0)</f>
        <v>0.32543951788792286</v>
      </c>
      <c r="I727">
        <f>IFERROR(('2010'!I727-'2005'!I727)/'2005'!I727,0)</f>
        <v>-0.16283589613008165</v>
      </c>
      <c r="J727">
        <f>IFERROR(('2010'!J727-'2005'!J727)/'2005'!J727,0)</f>
        <v>-0.27771858108762615</v>
      </c>
      <c r="K727">
        <f>IFERROR(('2010'!K727-'2005'!K727)/'2005'!K727,0)</f>
        <v>0.19734882489105349</v>
      </c>
      <c r="L727">
        <f>IFERROR(('2010'!L727-'2005'!L727)/'2005'!L727,0)</f>
        <v>-0.35757417319865087</v>
      </c>
      <c r="M727">
        <f>IFERROR(('2010'!M727-'2005'!M727)/'2005'!M727,0)</f>
        <v>3.4064480337977682E-2</v>
      </c>
      <c r="N727">
        <f>IFERROR(('2010'!N727-'2005'!N727)/'2005'!N727,0)</f>
        <v>9.4548839939282842E-2</v>
      </c>
      <c r="O727">
        <f>IFERROR(('2010'!O727-'2005'!O727)/'2005'!O727,0)</f>
        <v>7.7333703536070039E-2</v>
      </c>
      <c r="P727">
        <f>IFERROR(('2010'!P727-'2005'!P727)/'2005'!P727,0)</f>
        <v>0</v>
      </c>
      <c r="Q727">
        <f>IFERROR(('2010'!Q727-'2005'!Q727)/'2005'!Q727,0)</f>
        <v>-0.18529889039954389</v>
      </c>
      <c r="R727">
        <f>IFERROR(('2010'!R727-'2005'!R727)/'2005'!R727,0)</f>
        <v>0</v>
      </c>
      <c r="S727">
        <f>IFERROR(('2010'!S727-'2005'!S727)/'2005'!S727,0)</f>
        <v>-3.4482758620689655E-2</v>
      </c>
      <c r="T727">
        <f>IFERROR(('2010'!T727-'2005'!T727)/'2005'!T727,0)</f>
        <v>0</v>
      </c>
      <c r="U727">
        <f>IFERROR(('2010'!U727-'2005'!U727)/'2005'!U727,0)</f>
        <v>1.7730496453900711E-2</v>
      </c>
      <c r="V727">
        <f>IFERROR(('2010'!V727-'2005'!V727)/'2005'!V727,0)</f>
        <v>0</v>
      </c>
      <c r="W727">
        <f>IFERROR(('2010'!W727-'2005'!W727)/'2005'!W727,0)</f>
        <v>-0.23017621145374451</v>
      </c>
      <c r="X727">
        <f>IFERROR(('2010'!X727-'2005'!X727)/'2005'!X727,0)</f>
        <v>-0.16235557212076035</v>
      </c>
      <c r="Y727">
        <f>IFERROR(('2010'!Y727-'2005'!Y727)/'2005'!Y727,0)</f>
        <v>-8.2500198891511306E-2</v>
      </c>
      <c r="Z727">
        <f>IFERROR(('2010'!Z727-'2005'!Z727)/'2005'!Z727,0)</f>
        <v>3.804347826086972E-2</v>
      </c>
      <c r="AA727">
        <f>IFERROR(('2010'!AA727-'2005'!AA727)/'2005'!AA727,0)</f>
        <v>-0.12280701754385967</v>
      </c>
      <c r="AB727">
        <f>IFERROR(('2010'!AB727-'2005'!AB727)/'2005'!AB727,0)</f>
        <v>0.11044776119402994</v>
      </c>
      <c r="AC727">
        <f>IFERROR(('2010'!AC727-'2005'!AC727)/'2005'!AC727,0)</f>
        <v>-0.14583333333333337</v>
      </c>
      <c r="AD727">
        <f>IFERROR(('2010'!AD727-'2005'!AD727)/'2005'!AD727,0)</f>
        <v>7.211961301671066E-2</v>
      </c>
      <c r="AE727">
        <f>IFERROR(('2010'!AE727-'2005'!AE727)/'2005'!AE727,0)</f>
        <v>-0.12741605839416059</v>
      </c>
      <c r="AF727">
        <f>IFERROR(('2010'!AF727-'2005'!AF727)/'2005'!AF727,0)</f>
        <v>-0.1030344080195069</v>
      </c>
      <c r="AG727">
        <f>IFERROR(('2010'!AG727-'2005'!AG727)/'2005'!AG727,0)</f>
        <v>-3.4802784222737818E-2</v>
      </c>
      <c r="AH727">
        <f>IFERROR(('2010'!AH727-'2005'!AH727)/'2005'!AH727,0)</f>
        <v>-6.3048103367754654E-2</v>
      </c>
      <c r="AI727">
        <f>IFERROR(('2010'!AI727-'2005'!AI727)/'2005'!AI727,0)</f>
        <v>0</v>
      </c>
      <c r="AJ727">
        <f>IFERROR(('2010'!AJ727-'2005'!AJ727)/'2005'!AJ727,0)</f>
        <v>-5.8309037900874635E-3</v>
      </c>
      <c r="AK727">
        <f>IFERROR(('2010'!AK727-'2005'!AK727)/'2005'!AK727,0)</f>
        <v>-3.4408133271962335E-2</v>
      </c>
      <c r="AL727">
        <f>IFERROR(('2010'!AL727-'2005'!AL727)/'2005'!AL727,0)</f>
        <v>1.9790454016297886E-2</v>
      </c>
      <c r="AM727">
        <f>IFERROR(('2010'!AM727-'2005'!AM727)/'2005'!AM727,0)</f>
        <v>-2.8571428571428439E-2</v>
      </c>
      <c r="AN727">
        <f>IFERROR(('2010'!AN727-'2005'!AN727)/'2005'!AN727,0)</f>
        <v>-0.13634052936591318</v>
      </c>
    </row>
    <row r="728" spans="1:40">
      <c r="A728" s="1">
        <v>1263</v>
      </c>
      <c r="B728" t="s">
        <v>1128</v>
      </c>
      <c r="C728">
        <v>27215</v>
      </c>
      <c r="D728" t="s">
        <v>766</v>
      </c>
      <c r="E728">
        <f>IFERROR(('2010'!E728-'2005'!E728)/'2005'!E728,0)</f>
        <v>0.11690482504505159</v>
      </c>
      <c r="F728">
        <f>IFERROR(('2010'!F728-'2005'!F728)/'2005'!F728,0)</f>
        <v>0.29428086219202254</v>
      </c>
      <c r="G728">
        <f>IFERROR(('2010'!G728-'2005'!G728)/'2005'!G728,0)</f>
        <v>0.33943018203008019</v>
      </c>
      <c r="H728">
        <f>IFERROR(('2010'!H728-'2005'!H728)/'2005'!H728,0)</f>
        <v>0.33855597213244581</v>
      </c>
      <c r="I728">
        <f>IFERROR(('2010'!I728-'2005'!I728)/'2005'!I728,0)</f>
        <v>-0.74113013402784222</v>
      </c>
      <c r="J728">
        <f>IFERROR(('2010'!J728-'2005'!J728)/'2005'!J728,0)</f>
        <v>-0.50811046227412915</v>
      </c>
      <c r="K728">
        <f>IFERROR(('2010'!K728-'2005'!K728)/'2005'!K728,0)</f>
        <v>-0.34059819444063333</v>
      </c>
      <c r="L728">
        <f>IFERROR(('2010'!L728-'2005'!L728)/'2005'!L728,0)</f>
        <v>-0.15642106820535581</v>
      </c>
      <c r="M728">
        <f>IFERROR(('2010'!M728-'2005'!M728)/'2005'!M728,0)</f>
        <v>0.28260626693620544</v>
      </c>
      <c r="N728">
        <f>IFERROR(('2010'!N728-'2005'!N728)/'2005'!N728,0)</f>
        <v>0.31105233954754019</v>
      </c>
      <c r="O728">
        <f>IFERROR(('2010'!O728-'2005'!O728)/'2005'!O728,0)</f>
        <v>-0.14774820672845904</v>
      </c>
      <c r="P728">
        <f>IFERROR(('2010'!P728-'2005'!P728)/'2005'!P728,0)</f>
        <v>0</v>
      </c>
      <c r="Q728">
        <f>IFERROR(('2010'!Q728-'2005'!Q728)/'2005'!Q728,0)</f>
        <v>-0.39032886494159225</v>
      </c>
      <c r="R728">
        <f>IFERROR(('2010'!R728-'2005'!R728)/'2005'!R728,0)</f>
        <v>0</v>
      </c>
      <c r="S728">
        <f>IFERROR(('2010'!S728-'2005'!S728)/'2005'!S728,0)</f>
        <v>7.6470588235294124E-2</v>
      </c>
      <c r="T728">
        <f>IFERROR(('2010'!T728-'2005'!T728)/'2005'!T728,0)</f>
        <v>0</v>
      </c>
      <c r="U728">
        <f>IFERROR(('2010'!U728-'2005'!U728)/'2005'!U728,0)</f>
        <v>6.9377990430622011E-2</v>
      </c>
      <c r="V728">
        <f>IFERROR(('2010'!V728-'2005'!V728)/'2005'!V728,0)</f>
        <v>-0.16666666666666666</v>
      </c>
      <c r="W728">
        <f>IFERROR(('2010'!W728-'2005'!W728)/'2005'!W728,0)</f>
        <v>-0.26842105263157895</v>
      </c>
      <c r="X728">
        <f>IFERROR(('2010'!X728-'2005'!X728)/'2005'!X728,0)</f>
        <v>-0.2157763564844008</v>
      </c>
      <c r="Y728">
        <f>IFERROR(('2010'!Y728-'2005'!Y728)/'2005'!Y728,0)</f>
        <v>-7.4468363028371384E-2</v>
      </c>
      <c r="Z728">
        <f>IFERROR(('2010'!Z728-'2005'!Z728)/'2005'!Z728,0)</f>
        <v>-1.796407185628747E-2</v>
      </c>
      <c r="AA728">
        <f>IFERROR(('2010'!AA728-'2005'!AA728)/'2005'!AA728,0)</f>
        <v>1.8518518518518452E-2</v>
      </c>
      <c r="AB728">
        <f>IFERROR(('2010'!AB728-'2005'!AB728)/'2005'!AB728,0)</f>
        <v>-6.5359477124183009E-3</v>
      </c>
      <c r="AC728">
        <f>IFERROR(('2010'!AC728-'2005'!AC728)/'2005'!AC728,0)</f>
        <v>0</v>
      </c>
      <c r="AD728">
        <f>IFERROR(('2010'!AD728-'2005'!AD728)/'2005'!AD728,0)</f>
        <v>-2.1699584199584256E-2</v>
      </c>
      <c r="AE728">
        <f>IFERROR(('2010'!AE728-'2005'!AE728)/'2005'!AE728,0)</f>
        <v>-0.13981775982119832</v>
      </c>
      <c r="AF728">
        <f>IFERROR(('2010'!AF728-'2005'!AF728)/'2005'!AF728,0)</f>
        <v>-0.10297919672919673</v>
      </c>
      <c r="AG728">
        <f>IFERROR(('2010'!AG728-'2005'!AG728)/'2005'!AG728,0)</f>
        <v>-9.9127676447264071E-2</v>
      </c>
      <c r="AH728">
        <f>IFERROR(('2010'!AH728-'2005'!AH728)/'2005'!AH728,0)</f>
        <v>-7.9812062400196532E-2</v>
      </c>
      <c r="AI728">
        <f>IFERROR(('2010'!AI728-'2005'!AI728)/'2005'!AI728,0)</f>
        <v>-0.1316618714892451</v>
      </c>
      <c r="AJ728">
        <f>IFERROR(('2010'!AJ728-'2005'!AJ728)/'2005'!AJ728,0)</f>
        <v>-0.27312775330396477</v>
      </c>
      <c r="AK728">
        <f>IFERROR(('2010'!AK728-'2005'!AK728)/'2005'!AK728,0)</f>
        <v>-1.4936976874979323E-2</v>
      </c>
      <c r="AL728">
        <f>IFERROR(('2010'!AL728-'2005'!AL728)/'2005'!AL728,0)</f>
        <v>1.7482517482517484E-2</v>
      </c>
      <c r="AM728">
        <f>IFERROR(('2010'!AM728-'2005'!AM728)/'2005'!AM728,0)</f>
        <v>4.41176470588234E-2</v>
      </c>
      <c r="AN728">
        <f>IFERROR(('2010'!AN728-'2005'!AN728)/'2005'!AN728,0)</f>
        <v>-0.1315154271321626</v>
      </c>
    </row>
    <row r="729" spans="1:40">
      <c r="A729" s="1">
        <v>1264</v>
      </c>
      <c r="B729" t="s">
        <v>1128</v>
      </c>
      <c r="C729">
        <v>27216</v>
      </c>
      <c r="D729" t="s">
        <v>767</v>
      </c>
      <c r="E729">
        <f>IFERROR(('2010'!E729-'2005'!E729)/'2005'!E729,0)</f>
        <v>3.8136697051619914E-2</v>
      </c>
      <c r="F729">
        <f>IFERROR(('2010'!F729-'2005'!F729)/'2005'!F729,0)</f>
        <v>6.8674278874319719E-2</v>
      </c>
      <c r="G729">
        <f>IFERROR(('2010'!G729-'2005'!G729)/'2005'!G729,0)</f>
        <v>0.21238273798818597</v>
      </c>
      <c r="H729">
        <f>IFERROR(('2010'!H729-'2005'!H729)/'2005'!H729,0)</f>
        <v>0.52519590045842457</v>
      </c>
      <c r="I729">
        <f>IFERROR(('2010'!I729-'2005'!I729)/'2005'!I729,0)</f>
        <v>-0.14666656760110261</v>
      </c>
      <c r="J729">
        <f>IFERROR(('2010'!J729-'2005'!J729)/'2005'!J729,0)</f>
        <v>-4.6720117269550138E-2</v>
      </c>
      <c r="K729">
        <f>IFERROR(('2010'!K729-'2005'!K729)/'2005'!K729,0)</f>
        <v>-0.33990930026041427</v>
      </c>
      <c r="L729">
        <f>IFERROR(('2010'!L729-'2005'!L729)/'2005'!L729,0)</f>
        <v>9.5571359759725721E-2</v>
      </c>
      <c r="M729">
        <f>IFERROR(('2010'!M729-'2005'!M729)/'2005'!M729,0)</f>
        <v>-6.8296381450203794E-2</v>
      </c>
      <c r="N729">
        <f>IFERROR(('2010'!N729-'2005'!N729)/'2005'!N729,0)</f>
        <v>3.8922870807091912E-2</v>
      </c>
      <c r="O729">
        <f>IFERROR(('2010'!O729-'2005'!O729)/'2005'!O729,0)</f>
        <v>-0.30562789569155757</v>
      </c>
      <c r="P729">
        <f>IFERROR(('2010'!P729-'2005'!P729)/'2005'!P729,0)</f>
        <v>0</v>
      </c>
      <c r="Q729">
        <f>IFERROR(('2010'!Q729-'2005'!Q729)/'2005'!Q729,0)</f>
        <v>-2.2138964577656677E-2</v>
      </c>
      <c r="R729">
        <f>IFERROR(('2010'!R729-'2005'!R729)/'2005'!R729,0)</f>
        <v>0</v>
      </c>
      <c r="S729">
        <f>IFERROR(('2010'!S729-'2005'!S729)/'2005'!S729,0)</f>
        <v>-1.1695906432748537E-2</v>
      </c>
      <c r="T729">
        <f>IFERROR(('2010'!T729-'2005'!T729)/'2005'!T729,0)</f>
        <v>0</v>
      </c>
      <c r="U729">
        <f>IFERROR(('2010'!U729-'2005'!U729)/'2005'!U729,0)</f>
        <v>2.6666666666666668E-2</v>
      </c>
      <c r="V729">
        <f>IFERROR(('2010'!V729-'2005'!V729)/'2005'!V729,0)</f>
        <v>0</v>
      </c>
      <c r="W729">
        <f>IFERROR(('2010'!W729-'2005'!W729)/'2005'!W729,0)</f>
        <v>-0.27751937984496122</v>
      </c>
      <c r="X729">
        <f>IFERROR(('2010'!X729-'2005'!X729)/'2005'!X729,0)</f>
        <v>-0.18654166301585912</v>
      </c>
      <c r="Y729">
        <f>IFERROR(('2010'!Y729-'2005'!Y729)/'2005'!Y729,0)</f>
        <v>-0.11206118221891763</v>
      </c>
      <c r="Z729">
        <f>IFERROR(('2010'!Z729-'2005'!Z729)/'2005'!Z729,0)</f>
        <v>-0.19457013574660637</v>
      </c>
      <c r="AA729">
        <f>IFERROR(('2010'!AA729-'2005'!AA729)/'2005'!AA729,0)</f>
        <v>4.4117647058823505E-2</v>
      </c>
      <c r="AB729">
        <f>IFERROR(('2010'!AB729-'2005'!AB729)/'2005'!AB729,0)</f>
        <v>0.11251980982567356</v>
      </c>
      <c r="AC729">
        <f>IFERROR(('2010'!AC729-'2005'!AC729)/'2005'!AC729,0)</f>
        <v>0</v>
      </c>
      <c r="AD729">
        <f>IFERROR(('2010'!AD729-'2005'!AD729)/'2005'!AD729,0)</f>
        <v>6.7623899953682232E-2</v>
      </c>
      <c r="AE729">
        <f>IFERROR(('2010'!AE729-'2005'!AE729)/'2005'!AE729,0)</f>
        <v>-0.16574711151499416</v>
      </c>
      <c r="AF729">
        <f>IFERROR(('2010'!AF729-'2005'!AF729)/'2005'!AF729,0)</f>
        <v>-0.13503691084611016</v>
      </c>
      <c r="AG729">
        <f>IFERROR(('2010'!AG729-'2005'!AG729)/'2005'!AG729,0)</f>
        <v>-9.2607636068237201E-2</v>
      </c>
      <c r="AH729">
        <f>IFERROR(('2010'!AH729-'2005'!AH729)/'2005'!AH729,0)</f>
        <v>-3.4056299030918322E-2</v>
      </c>
      <c r="AI729">
        <f>IFERROR(('2010'!AI729-'2005'!AI729)/'2005'!AI729,0)</f>
        <v>-0.14364423455332545</v>
      </c>
      <c r="AJ729">
        <f>IFERROR(('2010'!AJ729-'2005'!AJ729)/'2005'!AJ729,0)</f>
        <v>-2.5440313111545987E-2</v>
      </c>
      <c r="AK729">
        <f>IFERROR(('2010'!AK729-'2005'!AK729)/'2005'!AK729,0)</f>
        <v>-4.0506998524381818E-2</v>
      </c>
      <c r="AL729">
        <f>IFERROR(('2010'!AL729-'2005'!AL729)/'2005'!AL729,0)</f>
        <v>3.6569987389659595E-2</v>
      </c>
      <c r="AM729">
        <f>IFERROR(('2010'!AM729-'2005'!AM729)/'2005'!AM729,0)</f>
        <v>-2.8169014084507067E-2</v>
      </c>
      <c r="AN729">
        <f>IFERROR(('2010'!AN729-'2005'!AN729)/'2005'!AN729,0)</f>
        <v>-0.13419210088584582</v>
      </c>
    </row>
    <row r="730" spans="1:40">
      <c r="A730" s="1">
        <v>1265</v>
      </c>
      <c r="B730" t="s">
        <v>1128</v>
      </c>
      <c r="C730">
        <v>27217</v>
      </c>
      <c r="D730" t="s">
        <v>768</v>
      </c>
      <c r="E730">
        <f>IFERROR(('2010'!E730-'2005'!E730)/'2005'!E730,0)</f>
        <v>3.1506821349390229E-2</v>
      </c>
      <c r="F730">
        <f>IFERROR(('2010'!F730-'2005'!F730)/'2005'!F730,0)</f>
        <v>0.21463329422934938</v>
      </c>
      <c r="G730">
        <f>IFERROR(('2010'!G730-'2005'!G730)/'2005'!G730,0)</f>
        <v>0.21289095030795638</v>
      </c>
      <c r="H730">
        <f>IFERROR(('2010'!H730-'2005'!H730)/'2005'!H730,0)</f>
        <v>0.44455805676277815</v>
      </c>
      <c r="I730">
        <f>IFERROR(('2010'!I730-'2005'!I730)/'2005'!I730,0)</f>
        <v>-0.16600112777195991</v>
      </c>
      <c r="J730">
        <f>IFERROR(('2010'!J730-'2005'!J730)/'2005'!J730,0)</f>
        <v>-0.39177812028704484</v>
      </c>
      <c r="K730">
        <f>IFERROR(('2010'!K730-'2005'!K730)/'2005'!K730,0)</f>
        <v>-0.4631759140906424</v>
      </c>
      <c r="L730">
        <f>IFERROR(('2010'!L730-'2005'!L730)/'2005'!L730,0)</f>
        <v>0.41564355883528353</v>
      </c>
      <c r="M730">
        <f>IFERROR(('2010'!M730-'2005'!M730)/'2005'!M730,0)</f>
        <v>4.4256093826208272E-2</v>
      </c>
      <c r="N730">
        <f>IFERROR(('2010'!N730-'2005'!N730)/'2005'!N730,0)</f>
        <v>0.31190588784773915</v>
      </c>
      <c r="O730">
        <f>IFERROR(('2010'!O730-'2005'!O730)/'2005'!O730,0)</f>
        <v>0.20536626247282821</v>
      </c>
      <c r="P730">
        <f>IFERROR(('2010'!P730-'2005'!P730)/'2005'!P730,0)</f>
        <v>0</v>
      </c>
      <c r="Q730">
        <f>IFERROR(('2010'!Q730-'2005'!Q730)/'2005'!Q730,0)</f>
        <v>-0.185694340305608</v>
      </c>
      <c r="R730">
        <f>IFERROR(('2010'!R730-'2005'!R730)/'2005'!R730,0)</f>
        <v>0</v>
      </c>
      <c r="S730">
        <f>IFERROR(('2010'!S730-'2005'!S730)/'2005'!S730,0)</f>
        <v>2.0408163265306121E-2</v>
      </c>
      <c r="T730">
        <f>IFERROR(('2010'!T730-'2005'!T730)/'2005'!T730,0)</f>
        <v>0</v>
      </c>
      <c r="U730">
        <f>IFERROR(('2010'!U730-'2005'!U730)/'2005'!U730,0)</f>
        <v>0.12162162162162163</v>
      </c>
      <c r="V730">
        <f>IFERROR(('2010'!V730-'2005'!V730)/'2005'!V730,0)</f>
        <v>0</v>
      </c>
      <c r="W730">
        <f>IFERROR(('2010'!W730-'2005'!W730)/'2005'!W730,0)</f>
        <v>-0.19626168224299065</v>
      </c>
      <c r="X730">
        <f>IFERROR(('2010'!X730-'2005'!X730)/'2005'!X730,0)</f>
        <v>-0.15824996986862722</v>
      </c>
      <c r="Y730">
        <f>IFERROR(('2010'!Y730-'2005'!Y730)/'2005'!Y730,0)</f>
        <v>-9.4681162116902792E-2</v>
      </c>
      <c r="Z730">
        <f>IFERROR(('2010'!Z730-'2005'!Z730)/'2005'!Z730,0)</f>
        <v>8.9430894308943049E-2</v>
      </c>
      <c r="AA730">
        <f>IFERROR(('2010'!AA730-'2005'!AA730)/'2005'!AA730,0)</f>
        <v>-0.11111111111111115</v>
      </c>
      <c r="AB730">
        <f>IFERROR(('2010'!AB730-'2005'!AB730)/'2005'!AB730,0)</f>
        <v>6.8862275449101923E-2</v>
      </c>
      <c r="AC730">
        <f>IFERROR(('2010'!AC730-'2005'!AC730)/'2005'!AC730,0)</f>
        <v>-0.125</v>
      </c>
      <c r="AD730">
        <f>IFERROR(('2010'!AD730-'2005'!AD730)/'2005'!AD730,0)</f>
        <v>4.7040376323010696E-2</v>
      </c>
      <c r="AE730">
        <f>IFERROR(('2010'!AE730-'2005'!AE730)/'2005'!AE730,0)</f>
        <v>-8.544565827078715E-2</v>
      </c>
      <c r="AF730">
        <f>IFERROR(('2010'!AF730-'2005'!AF730)/'2005'!AF730,0)</f>
        <v>-6.8063446969696975E-2</v>
      </c>
      <c r="AG730">
        <f>IFERROR(('2010'!AG730-'2005'!AG730)/'2005'!AG730,0)</f>
        <v>-8.7163232963549928E-2</v>
      </c>
      <c r="AH730">
        <f>IFERROR(('2010'!AH730-'2005'!AH730)/'2005'!AH730,0)</f>
        <v>-0.10107587768969423</v>
      </c>
      <c r="AI730">
        <f>IFERROR(('2010'!AI730-'2005'!AI730)/'2005'!AI730,0)</f>
        <v>-0.17531760435571689</v>
      </c>
      <c r="AJ730">
        <f>IFERROR(('2010'!AJ730-'2005'!AJ730)/'2005'!AJ730,0)</f>
        <v>-8.4337349397590355E-2</v>
      </c>
      <c r="AK730">
        <f>IFERROR(('2010'!AK730-'2005'!AK730)/'2005'!AK730,0)</f>
        <v>-2.1072315283321288E-2</v>
      </c>
      <c r="AL730">
        <f>IFERROR(('2010'!AL730-'2005'!AL730)/'2005'!AL730,0)</f>
        <v>-3.30396475770922E-3</v>
      </c>
      <c r="AM730">
        <f>IFERROR(('2010'!AM730-'2005'!AM730)/'2005'!AM730,0)</f>
        <v>3.3898305084745797E-2</v>
      </c>
      <c r="AN730">
        <f>IFERROR(('2010'!AN730-'2005'!AN730)/'2005'!AN730,0)</f>
        <v>-0.10717112020339782</v>
      </c>
    </row>
    <row r="731" spans="1:40">
      <c r="A731" s="1">
        <v>1266</v>
      </c>
      <c r="B731" t="s">
        <v>1128</v>
      </c>
      <c r="C731">
        <v>27218</v>
      </c>
      <c r="D731" t="s">
        <v>769</v>
      </c>
      <c r="E731">
        <f>IFERROR(('2010'!E731-'2005'!E731)/'2005'!E731,0)</f>
        <v>-5.2622100023284768E-2</v>
      </c>
      <c r="F731">
        <f>IFERROR(('2010'!F731-'2005'!F731)/'2005'!F731,0)</f>
        <v>0.10723186074241982</v>
      </c>
      <c r="G731">
        <f>IFERROR(('2010'!G731-'2005'!G731)/'2005'!G731,0)</f>
        <v>8.5480275752350732E-2</v>
      </c>
      <c r="H731">
        <f>IFERROR(('2010'!H731-'2005'!H731)/'2005'!H731,0)</f>
        <v>0.35258513863833318</v>
      </c>
      <c r="I731">
        <f>IFERROR(('2010'!I731-'2005'!I731)/'2005'!I731,0)</f>
        <v>-0.67535033864812277</v>
      </c>
      <c r="J731">
        <f>IFERROR(('2010'!J731-'2005'!J731)/'2005'!J731,0)</f>
        <v>-0.34160781579931099</v>
      </c>
      <c r="K731">
        <f>IFERROR(('2010'!K731-'2005'!K731)/'2005'!K731,0)</f>
        <v>-0.38094466056798798</v>
      </c>
      <c r="L731">
        <f>IFERROR(('2010'!L731-'2005'!L731)/'2005'!L731,0)</f>
        <v>-0.21768040977170069</v>
      </c>
      <c r="M731">
        <f>IFERROR(('2010'!M731-'2005'!M731)/'2005'!M731,0)</f>
        <v>-0.22312395263327092</v>
      </c>
      <c r="N731">
        <f>IFERROR(('2010'!N731-'2005'!N731)/'2005'!N731,0)</f>
        <v>0.16462689579538906</v>
      </c>
      <c r="O731">
        <f>IFERROR(('2010'!O731-'2005'!O731)/'2005'!O731,0)</f>
        <v>0.11905009518039057</v>
      </c>
      <c r="P731">
        <f>IFERROR(('2010'!P731-'2005'!P731)/'2005'!P731,0)</f>
        <v>0</v>
      </c>
      <c r="Q731">
        <f>IFERROR(('2010'!Q731-'2005'!Q731)/'2005'!Q731,0)</f>
        <v>-0.19696878751500599</v>
      </c>
      <c r="R731">
        <f>IFERROR(('2010'!R731-'2005'!R731)/'2005'!R731,0)</f>
        <v>0</v>
      </c>
      <c r="S731">
        <f>IFERROR(('2010'!S731-'2005'!S731)/'2005'!S731,0)</f>
        <v>8.9834515366430265E-2</v>
      </c>
      <c r="T731">
        <f>IFERROR(('2010'!T731-'2005'!T731)/'2005'!T731,0)</f>
        <v>0</v>
      </c>
      <c r="U731">
        <f>IFERROR(('2010'!U731-'2005'!U731)/'2005'!U731,0)</f>
        <v>8.5034013605442174E-2</v>
      </c>
      <c r="V731">
        <f>IFERROR(('2010'!V731-'2005'!V731)/'2005'!V731,0)</f>
        <v>0</v>
      </c>
      <c r="W731">
        <f>IFERROR(('2010'!W731-'2005'!W731)/'2005'!W731,0)</f>
        <v>-0.30769230769230771</v>
      </c>
      <c r="X731">
        <f>IFERROR(('2010'!X731-'2005'!X731)/'2005'!X731,0)</f>
        <v>-0.16796528257224577</v>
      </c>
      <c r="Y731">
        <f>IFERROR(('2010'!Y731-'2005'!Y731)/'2005'!Y731,0)</f>
        <v>-6.8706529500436361E-2</v>
      </c>
      <c r="Z731">
        <f>IFERROR(('2010'!Z731-'2005'!Z731)/'2005'!Z731,0)</f>
        <v>-0.22857142857142862</v>
      </c>
      <c r="AA731">
        <f>IFERROR(('2010'!AA731-'2005'!AA731)/'2005'!AA731,0)</f>
        <v>-2.5000000000000022E-2</v>
      </c>
      <c r="AB731">
        <f>IFERROR(('2010'!AB731-'2005'!AB731)/'2005'!AB731,0)</f>
        <v>4.3269230769230699E-2</v>
      </c>
      <c r="AC731">
        <f>IFERROR(('2010'!AC731-'2005'!AC731)/'2005'!AC731,0)</f>
        <v>0</v>
      </c>
      <c r="AD731">
        <f>IFERROR(('2010'!AD731-'2005'!AD731)/'2005'!AD731,0)</f>
        <v>5.0615595075239467E-2</v>
      </c>
      <c r="AE731">
        <f>IFERROR(('2010'!AE731-'2005'!AE731)/'2005'!AE731,0)</f>
        <v>-0.11536050156739812</v>
      </c>
      <c r="AF731">
        <f>IFERROR(('2010'!AF731-'2005'!AF731)/'2005'!AF731,0)</f>
        <v>-7.4811075773932839E-2</v>
      </c>
      <c r="AG731">
        <f>IFERROR(('2010'!AG731-'2005'!AG731)/'2005'!AG731,0)</f>
        <v>-6.4976228209191758E-2</v>
      </c>
      <c r="AH731">
        <f>IFERROR(('2010'!AH731-'2005'!AH731)/'2005'!AH731,0)</f>
        <v>-0.11317719129977415</v>
      </c>
      <c r="AI731">
        <f>IFERROR(('2010'!AI731-'2005'!AI731)/'2005'!AI731,0)</f>
        <v>-7.5584286424664346E-2</v>
      </c>
      <c r="AJ731">
        <f>IFERROR(('2010'!AJ731-'2005'!AJ731)/'2005'!AJ731,0)</f>
        <v>-0.23076923076923078</v>
      </c>
      <c r="AK731">
        <f>IFERROR(('2010'!AK731-'2005'!AK731)/'2005'!AK731,0)</f>
        <v>8.1420350344653131E-3</v>
      </c>
      <c r="AL731">
        <f>IFERROR(('2010'!AL731-'2005'!AL731)/'2005'!AL731,0)</f>
        <v>-1.1730205278592403E-2</v>
      </c>
      <c r="AM731">
        <f>IFERROR(('2010'!AM731-'2005'!AM731)/'2005'!AM731,0)</f>
        <v>1.1764705882352951E-2</v>
      </c>
      <c r="AN731">
        <f>IFERROR(('2010'!AN731-'2005'!AN731)/'2005'!AN731,0)</f>
        <v>-8.6726583035587806E-2</v>
      </c>
    </row>
    <row r="732" spans="1:40">
      <c r="A732" s="1">
        <v>1267</v>
      </c>
      <c r="B732" t="s">
        <v>1128</v>
      </c>
      <c r="C732">
        <v>27219</v>
      </c>
      <c r="D732" t="s">
        <v>770</v>
      </c>
      <c r="E732">
        <f>IFERROR(('2010'!E732-'2005'!E732)/'2005'!E732,0)</f>
        <v>0.15264424480791147</v>
      </c>
      <c r="F732">
        <f>IFERROR(('2010'!F732-'2005'!F732)/'2005'!F732,0)</f>
        <v>0.36269102888513055</v>
      </c>
      <c r="G732">
        <f>IFERROR(('2010'!G732-'2005'!G732)/'2005'!G732,0)</f>
        <v>0.17520304226744041</v>
      </c>
      <c r="H732">
        <f>IFERROR(('2010'!H732-'2005'!H732)/'2005'!H732,0)</f>
        <v>0.44475199856691933</v>
      </c>
      <c r="I732">
        <f>IFERROR(('2010'!I732-'2005'!I732)/'2005'!I732,0)</f>
        <v>-0.10450883356263097</v>
      </c>
      <c r="J732">
        <f>IFERROR(('2010'!J732-'2005'!J732)/'2005'!J732,0)</f>
        <v>-0.11879572485147885</v>
      </c>
      <c r="K732">
        <f>IFERROR(('2010'!K732-'2005'!K732)/'2005'!K732,0)</f>
        <v>0.18222917457853485</v>
      </c>
      <c r="L732">
        <f>IFERROR(('2010'!L732-'2005'!L732)/'2005'!L732,0)</f>
        <v>-4.6464527231667198E-2</v>
      </c>
      <c r="M732">
        <f>IFERROR(('2010'!M732-'2005'!M732)/'2005'!M732,0)</f>
        <v>0.13431824355690045</v>
      </c>
      <c r="N732">
        <f>IFERROR(('2010'!N732-'2005'!N732)/'2005'!N732,0)</f>
        <v>-8.4862031857344006E-2</v>
      </c>
      <c r="O732">
        <f>IFERROR(('2010'!O732-'2005'!O732)/'2005'!O732,0)</f>
        <v>1.1468798880856574</v>
      </c>
      <c r="P732">
        <f>IFERROR(('2010'!P732-'2005'!P732)/'2005'!P732,0)</f>
        <v>0</v>
      </c>
      <c r="Q732">
        <f>IFERROR(('2010'!Q732-'2005'!Q732)/'2005'!Q732,0)</f>
        <v>-0.28961423837840689</v>
      </c>
      <c r="R732">
        <f>IFERROR(('2010'!R732-'2005'!R732)/'2005'!R732,0)</f>
        <v>0.05</v>
      </c>
      <c r="S732">
        <f>IFERROR(('2010'!S732-'2005'!S732)/'2005'!S732,0)</f>
        <v>0.12563667232597622</v>
      </c>
      <c r="T732">
        <f>IFERROR(('2010'!T732-'2005'!T732)/'2005'!T732,0)</f>
        <v>0</v>
      </c>
      <c r="U732">
        <f>IFERROR(('2010'!U732-'2005'!U732)/'2005'!U732,0)</f>
        <v>8.408408408408409E-2</v>
      </c>
      <c r="V732">
        <f>IFERROR(('2010'!V732-'2005'!V732)/'2005'!V732,0)</f>
        <v>-0.4</v>
      </c>
      <c r="W732">
        <f>IFERROR(('2010'!W732-'2005'!W732)/'2005'!W732,0)</f>
        <v>-0.13592233009708737</v>
      </c>
      <c r="X732">
        <f>IFERROR(('2010'!X732-'2005'!X732)/'2005'!X732,0)</f>
        <v>-0.10718204488778055</v>
      </c>
      <c r="Y732">
        <f>IFERROR(('2010'!Y732-'2005'!Y732)/'2005'!Y732,0)</f>
        <v>-2.0073681372989486E-2</v>
      </c>
      <c r="Z732">
        <f>IFERROR(('2010'!Z732-'2005'!Z732)/'2005'!Z732,0)</f>
        <v>-0.18691588785046731</v>
      </c>
      <c r="AA732">
        <f>IFERROR(('2010'!AA732-'2005'!AA732)/'2005'!AA732,0)</f>
        <v>-3.7974683544303889E-2</v>
      </c>
      <c r="AB732">
        <f>IFERROR(('2010'!AB732-'2005'!AB732)/'2005'!AB732,0)</f>
        <v>1.1009174311926632E-2</v>
      </c>
      <c r="AC732">
        <f>IFERROR(('2010'!AC732-'2005'!AC732)/'2005'!AC732,0)</f>
        <v>0</v>
      </c>
      <c r="AD732">
        <f>IFERROR(('2010'!AD732-'2005'!AD732)/'2005'!AD732,0)</f>
        <v>5.1578947368421113E-2</v>
      </c>
      <c r="AE732">
        <f>IFERROR(('2010'!AE732-'2005'!AE732)/'2005'!AE732,0)</f>
        <v>-6.0976826809844113E-2</v>
      </c>
      <c r="AF732">
        <f>IFERROR(('2010'!AF732-'2005'!AF732)/'2005'!AF732,0)</f>
        <v>-3.4646416706217369E-2</v>
      </c>
      <c r="AG732">
        <f>IFERROR(('2010'!AG732-'2005'!AG732)/'2005'!AG732,0)</f>
        <v>-1.1574074074074073E-3</v>
      </c>
      <c r="AH732">
        <f>IFERROR(('2010'!AH732-'2005'!AH732)/'2005'!AH732,0)</f>
        <v>4.9102450918568963E-2</v>
      </c>
      <c r="AI732">
        <f>IFERROR(('2010'!AI732-'2005'!AI732)/'2005'!AI732,0)</f>
        <v>-2.2787028921998246E-2</v>
      </c>
      <c r="AJ732">
        <f>IFERROR(('2010'!AJ732-'2005'!AJ732)/'2005'!AJ732,0)</f>
        <v>-2.1436227224008574E-2</v>
      </c>
      <c r="AK732">
        <f>IFERROR(('2010'!AK732-'2005'!AK732)/'2005'!AK732,0)</f>
        <v>4.0099856063332134E-2</v>
      </c>
      <c r="AL732">
        <f>IFERROR(('2010'!AL732-'2005'!AL732)/'2005'!AL732,0)</f>
        <v>2.7544910179640683E-2</v>
      </c>
      <c r="AM732">
        <f>IFERROR(('2010'!AM732-'2005'!AM732)/'2005'!AM732,0)</f>
        <v>4.3478260869565258E-2</v>
      </c>
      <c r="AN732">
        <f>IFERROR(('2010'!AN732-'2005'!AN732)/'2005'!AN732,0)</f>
        <v>-6.2507691791320305E-2</v>
      </c>
    </row>
    <row r="733" spans="1:40">
      <c r="A733" s="1">
        <v>1268</v>
      </c>
      <c r="B733" t="s">
        <v>1128</v>
      </c>
      <c r="C733">
        <v>27220</v>
      </c>
      <c r="D733" t="s">
        <v>771</v>
      </c>
      <c r="E733">
        <f>IFERROR(('2010'!E733-'2005'!E733)/'2005'!E733,0)</f>
        <v>0.11750581524941908</v>
      </c>
      <c r="F733">
        <f>IFERROR(('2010'!F733-'2005'!F733)/'2005'!F733,0)</f>
        <v>0.25928305445386823</v>
      </c>
      <c r="G733">
        <f>IFERROR(('2010'!G733-'2005'!G733)/'2005'!G733,0)</f>
        <v>0.26004057579912321</v>
      </c>
      <c r="H733">
        <f>IFERROR(('2010'!H733-'2005'!H733)/'2005'!H733,0)</f>
        <v>0.74012196471527003</v>
      </c>
      <c r="I733">
        <f>IFERROR(('2010'!I733-'2005'!I733)/'2005'!I733,0)</f>
        <v>-0.17675993792760172</v>
      </c>
      <c r="J733">
        <f>IFERROR(('2010'!J733-'2005'!J733)/'2005'!J733,0)</f>
        <v>2.5583075766435552</v>
      </c>
      <c r="K733">
        <f>IFERROR(('2010'!K733-'2005'!K733)/'2005'!K733,0)</f>
        <v>-0.39802288193322344</v>
      </c>
      <c r="L733">
        <f>IFERROR(('2010'!L733-'2005'!L733)/'2005'!L733,0)</f>
        <v>1.789979963595182E-2</v>
      </c>
      <c r="M733">
        <f>IFERROR(('2010'!M733-'2005'!M733)/'2005'!M733,0)</f>
        <v>1.3297369780873931</v>
      </c>
      <c r="N733">
        <f>IFERROR(('2010'!N733-'2005'!N733)/'2005'!N733,0)</f>
        <v>4.3417427927071159</v>
      </c>
      <c r="O733">
        <f>IFERROR(('2010'!O733-'2005'!O733)/'2005'!O733,0)</f>
        <v>8.8073117698696741</v>
      </c>
      <c r="P733">
        <f>IFERROR(('2010'!P733-'2005'!P733)/'2005'!P733,0)</f>
        <v>0</v>
      </c>
      <c r="Q733">
        <f>IFERROR(('2010'!Q733-'2005'!Q733)/'2005'!Q733,0)</f>
        <v>0.10088719963659974</v>
      </c>
      <c r="R733">
        <f>IFERROR(('2010'!R733-'2005'!R733)/'2005'!R733,0)</f>
        <v>0</v>
      </c>
      <c r="S733">
        <f>IFERROR(('2010'!S733-'2005'!S733)/'2005'!S733,0)</f>
        <v>0.10106382978723404</v>
      </c>
      <c r="T733">
        <f>IFERROR(('2010'!T733-'2005'!T733)/'2005'!T733,0)</f>
        <v>0</v>
      </c>
      <c r="U733">
        <f>IFERROR(('2010'!U733-'2005'!U733)/'2005'!U733,0)</f>
        <v>7.6595744680851063E-2</v>
      </c>
      <c r="V733">
        <f>IFERROR(('2010'!V733-'2005'!V733)/'2005'!V733,0)</f>
        <v>0</v>
      </c>
      <c r="W733">
        <f>IFERROR(('2010'!W733-'2005'!W733)/'2005'!W733,0)</f>
        <v>-0.1144578313253012</v>
      </c>
      <c r="X733">
        <f>IFERROR(('2010'!X733-'2005'!X733)/'2005'!X733,0)</f>
        <v>-0.20437017994858611</v>
      </c>
      <c r="Y733">
        <f>IFERROR(('2010'!Y733-'2005'!Y733)/'2005'!Y733,0)</f>
        <v>-4.6077292356255066E-2</v>
      </c>
      <c r="Z733">
        <f>IFERROR(('2010'!Z733-'2005'!Z733)/'2005'!Z733,0)</f>
        <v>-0.38461538461538458</v>
      </c>
      <c r="AA733">
        <f>IFERROR(('2010'!AA733-'2005'!AA733)/'2005'!AA733,0)</f>
        <v>0.46808510638297873</v>
      </c>
      <c r="AB733">
        <f>IFERROR(('2010'!AB733-'2005'!AB733)/'2005'!AB733,0)</f>
        <v>-2.4213075060531314E-3</v>
      </c>
      <c r="AC733">
        <f>IFERROR(('2010'!AC733-'2005'!AC733)/'2005'!AC733,0)</f>
        <v>0.49999999999999994</v>
      </c>
      <c r="AD733">
        <f>IFERROR(('2010'!AD733-'2005'!AD733)/'2005'!AD733,0)</f>
        <v>1.9103461320219232E-2</v>
      </c>
      <c r="AE733">
        <f>IFERROR(('2010'!AE733-'2005'!AE733)/'2005'!AE733,0)</f>
        <v>-0.10182097216893428</v>
      </c>
      <c r="AF733">
        <f>IFERROR(('2010'!AF733-'2005'!AF733)/'2005'!AF733,0)</f>
        <v>-7.5351640991292698E-2</v>
      </c>
      <c r="AG733">
        <f>IFERROR(('2010'!AG733-'2005'!AG733)/'2005'!AG733,0)</f>
        <v>-2.5410269984118581E-2</v>
      </c>
      <c r="AH733">
        <f>IFERROR(('2010'!AH733-'2005'!AH733)/'2005'!AH733,0)</f>
        <v>-5.812438096231038E-2</v>
      </c>
      <c r="AI733">
        <f>IFERROR(('2010'!AI733-'2005'!AI733)/'2005'!AI733,0)</f>
        <v>-0.10138494318181818</v>
      </c>
      <c r="AJ733">
        <f>IFERROR(('2010'!AJ733-'2005'!AJ733)/'2005'!AJ733,0)</f>
        <v>-0.10460251046025104</v>
      </c>
      <c r="AK733">
        <f>IFERROR(('2010'!AK733-'2005'!AK733)/'2005'!AK733,0)</f>
        <v>2.1709206748731662E-2</v>
      </c>
      <c r="AL733">
        <f>IFERROR(('2010'!AL733-'2005'!AL733)/'2005'!AL733,0)</f>
        <v>1.6568047337278173E-2</v>
      </c>
      <c r="AM733">
        <f>IFERROR(('2010'!AM733-'2005'!AM733)/'2005'!AM733,0)</f>
        <v>-3.738317757009349E-2</v>
      </c>
      <c r="AN733">
        <f>IFERROR(('2010'!AN733-'2005'!AN733)/'2005'!AN733,0)</f>
        <v>-6.1083032490974729E-2</v>
      </c>
    </row>
    <row r="734" spans="1:40">
      <c r="A734" s="1">
        <v>1269</v>
      </c>
      <c r="B734" t="s">
        <v>1128</v>
      </c>
      <c r="C734">
        <v>27221</v>
      </c>
      <c r="D734" t="s">
        <v>772</v>
      </c>
      <c r="E734">
        <f>IFERROR(('2010'!E734-'2005'!E734)/'2005'!E734,0)</f>
        <v>-2.1661872509525903E-2</v>
      </c>
      <c r="F734">
        <f>IFERROR(('2010'!F734-'2005'!F734)/'2005'!F734,0)</f>
        <v>0.10768394470652938</v>
      </c>
      <c r="G734">
        <f>IFERROR(('2010'!G734-'2005'!G734)/'2005'!G734,0)</f>
        <v>0.26865533787498008</v>
      </c>
      <c r="H734">
        <f>IFERROR(('2010'!H734-'2005'!H734)/'2005'!H734,0)</f>
        <v>0.34253582619226314</v>
      </c>
      <c r="I734">
        <f>IFERROR(('2010'!I734-'2005'!I734)/'2005'!I734,0)</f>
        <v>0.13040171300544823</v>
      </c>
      <c r="J734">
        <f>IFERROR(('2010'!J734-'2005'!J734)/'2005'!J734,0)</f>
        <v>0.20591667071807088</v>
      </c>
      <c r="K734">
        <f>IFERROR(('2010'!K734-'2005'!K734)/'2005'!K734,0)</f>
        <v>-0.3729106803415228</v>
      </c>
      <c r="L734">
        <f>IFERROR(('2010'!L734-'2005'!L734)/'2005'!L734,0)</f>
        <v>0</v>
      </c>
      <c r="M734">
        <f>IFERROR(('2010'!M734-'2005'!M734)/'2005'!M734,0)</f>
        <v>-3.2168305256817915E-2</v>
      </c>
      <c r="N734">
        <f>IFERROR(('2010'!N734-'2005'!N734)/'2005'!N734,0)</f>
        <v>6.6898676556985184E-2</v>
      </c>
      <c r="O734">
        <f>IFERROR(('2010'!O734-'2005'!O734)/'2005'!O734,0)</f>
        <v>0.35787217842492269</v>
      </c>
      <c r="P734">
        <f>IFERROR(('2010'!P734-'2005'!P734)/'2005'!P734,0)</f>
        <v>0</v>
      </c>
      <c r="Q734">
        <f>IFERROR(('2010'!Q734-'2005'!Q734)/'2005'!Q734,0)</f>
        <v>-0.2192207775464291</v>
      </c>
      <c r="R734">
        <f>IFERROR(('2010'!R734-'2005'!R734)/'2005'!R734,0)</f>
        <v>0</v>
      </c>
      <c r="S734">
        <f>IFERROR(('2010'!S734-'2005'!S734)/'2005'!S734,0)</f>
        <v>4.2735042735042736E-2</v>
      </c>
      <c r="T734">
        <f>IFERROR(('2010'!T734-'2005'!T734)/'2005'!T734,0)</f>
        <v>0</v>
      </c>
      <c r="U734">
        <f>IFERROR(('2010'!U734-'2005'!U734)/'2005'!U734,0)</f>
        <v>6.5789473684210523E-3</v>
      </c>
      <c r="V734">
        <f>IFERROR(('2010'!V734-'2005'!V734)/'2005'!V734,0)</f>
        <v>0</v>
      </c>
      <c r="W734">
        <f>IFERROR(('2010'!W734-'2005'!W734)/'2005'!W734,0)</f>
        <v>-0.21975308641975308</v>
      </c>
      <c r="X734">
        <f>IFERROR(('2010'!X734-'2005'!X734)/'2005'!X734,0)</f>
        <v>-0.16578626574563185</v>
      </c>
      <c r="Y734">
        <f>IFERROR(('2010'!Y734-'2005'!Y734)/'2005'!Y734,0)</f>
        <v>-9.1322224626704182E-2</v>
      </c>
      <c r="Z734">
        <f>IFERROR(('2010'!Z734-'2005'!Z734)/'2005'!Z734,0)</f>
        <v>-0.17915309446254071</v>
      </c>
      <c r="AA734">
        <f>IFERROR(('2010'!AA734-'2005'!AA734)/'2005'!AA734,0)</f>
        <v>2.5641025641025664E-2</v>
      </c>
      <c r="AB734">
        <f>IFERROR(('2010'!AB734-'2005'!AB734)/'2005'!AB734,0)</f>
        <v>7.3836276083467239E-2</v>
      </c>
      <c r="AC734">
        <f>IFERROR(('2010'!AC734-'2005'!AC734)/'2005'!AC734,0)</f>
        <v>0</v>
      </c>
      <c r="AD734">
        <f>IFERROR(('2010'!AD734-'2005'!AD734)/'2005'!AD734,0)</f>
        <v>4.1604197901049349E-2</v>
      </c>
      <c r="AE734">
        <f>IFERROR(('2010'!AE734-'2005'!AE734)/'2005'!AE734,0)</f>
        <v>-0.13001025458112264</v>
      </c>
      <c r="AF734">
        <f>IFERROR(('2010'!AF734-'2005'!AF734)/'2005'!AF734,0)</f>
        <v>-9.6197833498770008E-2</v>
      </c>
      <c r="AG734">
        <f>IFERROR(('2010'!AG734-'2005'!AG734)/'2005'!AG734,0)</f>
        <v>-4.4481054365733116E-2</v>
      </c>
      <c r="AH734">
        <f>IFERROR(('2010'!AH734-'2005'!AH734)/'2005'!AH734,0)</f>
        <v>-8.5026395776675728E-2</v>
      </c>
      <c r="AI734">
        <f>IFERROR(('2010'!AI734-'2005'!AI734)/'2005'!AI734,0)</f>
        <v>-7.9663098789261269E-2</v>
      </c>
      <c r="AJ734">
        <f>IFERROR(('2010'!AJ734-'2005'!AJ734)/'2005'!AJ734,0)</f>
        <v>-3.8461538461538464E-2</v>
      </c>
      <c r="AK734">
        <f>IFERROR(('2010'!AK734-'2005'!AK734)/'2005'!AK734,0)</f>
        <v>-2.9350676324739724E-2</v>
      </c>
      <c r="AL734">
        <f>IFERROR(('2010'!AL734-'2005'!AL734)/'2005'!AL734,0)</f>
        <v>8.8495575221238625E-3</v>
      </c>
      <c r="AM734">
        <f>IFERROR(('2010'!AM734-'2005'!AM734)/'2005'!AM734,0)</f>
        <v>7.8124999999999889E-2</v>
      </c>
      <c r="AN734">
        <f>IFERROR(('2010'!AN734-'2005'!AN734)/'2005'!AN734,0)</f>
        <v>-0.1114237180167746</v>
      </c>
    </row>
    <row r="735" spans="1:40">
      <c r="A735" s="1">
        <v>1270</v>
      </c>
      <c r="B735" t="s">
        <v>1128</v>
      </c>
      <c r="C735">
        <v>27222</v>
      </c>
      <c r="D735" t="s">
        <v>773</v>
      </c>
      <c r="E735">
        <f>IFERROR(('2010'!E735-'2005'!E735)/'2005'!E735,0)</f>
        <v>0.12872096100626626</v>
      </c>
      <c r="F735">
        <f>IFERROR(('2010'!F735-'2005'!F735)/'2005'!F735,0)</f>
        <v>0.19279418714404453</v>
      </c>
      <c r="G735">
        <f>IFERROR(('2010'!G735-'2005'!G735)/'2005'!G735,0)</f>
        <v>0.18362652887011405</v>
      </c>
      <c r="H735">
        <f>IFERROR(('2010'!H735-'2005'!H735)/'2005'!H735,0)</f>
        <v>0.34206905933095222</v>
      </c>
      <c r="I735">
        <f>IFERROR(('2010'!I735-'2005'!I735)/'2005'!I735,0)</f>
        <v>-0.57474107790751372</v>
      </c>
      <c r="J735">
        <f>IFERROR(('2010'!J735-'2005'!J735)/'2005'!J735,0)</f>
        <v>0.65319880418535126</v>
      </c>
      <c r="K735">
        <f>IFERROR(('2010'!K735-'2005'!K735)/'2005'!K735,0)</f>
        <v>-2.8247113189453735E-2</v>
      </c>
      <c r="L735">
        <f>IFERROR(('2010'!L735-'2005'!L735)/'2005'!L735,0)</f>
        <v>1.1858104619705512</v>
      </c>
      <c r="M735">
        <f>IFERROR(('2010'!M735-'2005'!M735)/'2005'!M735,0)</f>
        <v>1.1718861815025909</v>
      </c>
      <c r="N735">
        <f>IFERROR(('2010'!N735-'2005'!N735)/'2005'!N735,0)</f>
        <v>4.4839055946037867</v>
      </c>
      <c r="O735">
        <f>IFERROR(('2010'!O735-'2005'!O735)/'2005'!O735,0)</f>
        <v>4.1785271574224536</v>
      </c>
      <c r="P735">
        <f>IFERROR(('2010'!P735-'2005'!P735)/'2005'!P735,0)</f>
        <v>0</v>
      </c>
      <c r="Q735">
        <f>IFERROR(('2010'!Q735-'2005'!Q735)/'2005'!Q735,0)</f>
        <v>-0.11028422461374077</v>
      </c>
      <c r="R735">
        <f>IFERROR(('2010'!R735-'2005'!R735)/'2005'!R735,0)</f>
        <v>0</v>
      </c>
      <c r="S735">
        <f>IFERROR(('2010'!S735-'2005'!S735)/'2005'!S735,0)</f>
        <v>4.4321329639889197E-2</v>
      </c>
      <c r="T735">
        <f>IFERROR(('2010'!T735-'2005'!T735)/'2005'!T735,0)</f>
        <v>0</v>
      </c>
      <c r="U735">
        <f>IFERROR(('2010'!U735-'2005'!U735)/'2005'!U735,0)</f>
        <v>0.12077294685990338</v>
      </c>
      <c r="V735">
        <f>IFERROR(('2010'!V735-'2005'!V735)/'2005'!V735,0)</f>
        <v>0.33333333333333331</v>
      </c>
      <c r="W735">
        <f>IFERROR(('2010'!W735-'2005'!W735)/'2005'!W735,0)</f>
        <v>-0.17094017094017094</v>
      </c>
      <c r="X735">
        <f>IFERROR(('2010'!X735-'2005'!X735)/'2005'!X735,0)</f>
        <v>-0.13190436933223412</v>
      </c>
      <c r="Y735">
        <f>IFERROR(('2010'!Y735-'2005'!Y735)/'2005'!Y735,0)</f>
        <v>-5.09357839291718E-2</v>
      </c>
      <c r="Z735">
        <f>IFERROR(('2010'!Z735-'2005'!Z735)/'2005'!Z735,0)</f>
        <v>-0.17490494296577952</v>
      </c>
      <c r="AA735">
        <f>IFERROR(('2010'!AA735-'2005'!AA735)/'2005'!AA735,0)</f>
        <v>0</v>
      </c>
      <c r="AB735">
        <f>IFERROR(('2010'!AB735-'2005'!AB735)/'2005'!AB735,0)</f>
        <v>9.2764378478664197E-3</v>
      </c>
      <c r="AC735">
        <f>IFERROR(('2010'!AC735-'2005'!AC735)/'2005'!AC735,0)</f>
        <v>0</v>
      </c>
      <c r="AD735">
        <f>IFERROR(('2010'!AD735-'2005'!AD735)/'2005'!AD735,0)</f>
        <v>0</v>
      </c>
      <c r="AE735">
        <f>IFERROR(('2010'!AE735-'2005'!AE735)/'2005'!AE735,0)</f>
        <v>-8.8436899423446513E-2</v>
      </c>
      <c r="AF735">
        <f>IFERROR(('2010'!AF735-'2005'!AF735)/'2005'!AF735,0)</f>
        <v>-7.3837535014005598E-2</v>
      </c>
      <c r="AG735">
        <f>IFERROR(('2010'!AG735-'2005'!AG735)/'2005'!AG735,0)</f>
        <v>-4.6436781609195399E-2</v>
      </c>
      <c r="AH735">
        <f>IFERROR(('2010'!AH735-'2005'!AH735)/'2005'!AH735,0)</f>
        <v>-4.9225432143070756E-2</v>
      </c>
      <c r="AI735">
        <f>IFERROR(('2010'!AI735-'2005'!AI735)/'2005'!AI735,0)</f>
        <v>-0.11035781544256121</v>
      </c>
      <c r="AJ735">
        <f>IFERROR(('2010'!AJ735-'2005'!AJ735)/'2005'!AJ735,0)</f>
        <v>-0.11484098939929328</v>
      </c>
      <c r="AK735">
        <f>IFERROR(('2010'!AK735-'2005'!AK735)/'2005'!AK735,0)</f>
        <v>-8.542904081890559E-3</v>
      </c>
      <c r="AL735">
        <f>IFERROR(('2010'!AL735-'2005'!AL735)/'2005'!AL735,0)</f>
        <v>1.5402843601895699E-2</v>
      </c>
      <c r="AM735">
        <f>IFERROR(('2010'!AM735-'2005'!AM735)/'2005'!AM735,0)</f>
        <v>1.6949152542372899E-2</v>
      </c>
      <c r="AN735">
        <f>IFERROR(('2010'!AN735-'2005'!AN735)/'2005'!AN735,0)</f>
        <v>-8.7374454246545802E-2</v>
      </c>
    </row>
    <row r="736" spans="1:40">
      <c r="A736" s="1">
        <v>1271</v>
      </c>
      <c r="B736" t="s">
        <v>1128</v>
      </c>
      <c r="C736">
        <v>27223</v>
      </c>
      <c r="D736" t="s">
        <v>774</v>
      </c>
      <c r="E736">
        <f>IFERROR(('2010'!E736-'2005'!E736)/'2005'!E736,0)</f>
        <v>6.1338404670467334E-2</v>
      </c>
      <c r="F736">
        <f>IFERROR(('2010'!F736-'2005'!F736)/'2005'!F736,0)</f>
        <v>0.49738424979701107</v>
      </c>
      <c r="G736">
        <f>IFERROR(('2010'!G736-'2005'!G736)/'2005'!G736,0)</f>
        <v>0.20632606437597859</v>
      </c>
      <c r="H736">
        <f>IFERROR(('2010'!H736-'2005'!H736)/'2005'!H736,0)</f>
        <v>0.43195158734737127</v>
      </c>
      <c r="I736">
        <f>IFERROR(('2010'!I736-'2005'!I736)/'2005'!I736,0)</f>
        <v>-0.76964337109814496</v>
      </c>
      <c r="J736">
        <f>IFERROR(('2010'!J736-'2005'!J736)/'2005'!J736,0)</f>
        <v>-0.6104804947668887</v>
      </c>
      <c r="K736">
        <f>IFERROR(('2010'!K736-'2005'!K736)/'2005'!K736,0)</f>
        <v>-0.18315525652097431</v>
      </c>
      <c r="L736">
        <f>IFERROR(('2010'!L736-'2005'!L736)/'2005'!L736,0)</f>
        <v>-8.7595183516454567E-2</v>
      </c>
      <c r="M736">
        <f>IFERROR(('2010'!M736-'2005'!M736)/'2005'!M736,0)</f>
        <v>-2.1769695839104458E-2</v>
      </c>
      <c r="N736">
        <f>IFERROR(('2010'!N736-'2005'!N736)/'2005'!N736,0)</f>
        <v>-3.5607949619254372E-3</v>
      </c>
      <c r="O736">
        <f>IFERROR(('2010'!O736-'2005'!O736)/'2005'!O736,0)</f>
        <v>0.35125959391801742</v>
      </c>
      <c r="P736">
        <f>IFERROR(('2010'!P736-'2005'!P736)/'2005'!P736,0)</f>
        <v>0</v>
      </c>
      <c r="Q736">
        <f>IFERROR(('2010'!Q736-'2005'!Q736)/'2005'!Q736,0)</f>
        <v>-8.876123097312362E-2</v>
      </c>
      <c r="R736">
        <f>IFERROR(('2010'!R736-'2005'!R736)/'2005'!R736,0)</f>
        <v>-6.25E-2</v>
      </c>
      <c r="S736">
        <f>IFERROR(('2010'!S736-'2005'!S736)/'2005'!S736,0)</f>
        <v>2.729528535980149E-2</v>
      </c>
      <c r="T736">
        <f>IFERROR(('2010'!T736-'2005'!T736)/'2005'!T736,0)</f>
        <v>0</v>
      </c>
      <c r="U736">
        <f>IFERROR(('2010'!U736-'2005'!U736)/'2005'!U736,0)</f>
        <v>0.12558139534883722</v>
      </c>
      <c r="V736">
        <f>IFERROR(('2010'!V736-'2005'!V736)/'2005'!V736,0)</f>
        <v>0</v>
      </c>
      <c r="W736">
        <f>IFERROR(('2010'!W736-'2005'!W736)/'2005'!W736,0)</f>
        <v>-0.20238095238095238</v>
      </c>
      <c r="X736">
        <f>IFERROR(('2010'!X736-'2005'!X736)/'2005'!X736,0)</f>
        <v>-0.23519155325228847</v>
      </c>
      <c r="Y736">
        <f>IFERROR(('2010'!Y736-'2005'!Y736)/'2005'!Y736,0)</f>
        <v>-0.13217022157796646</v>
      </c>
      <c r="Z736">
        <f>IFERROR(('2010'!Z736-'2005'!Z736)/'2005'!Z736,0)</f>
        <v>-0.34883720930232559</v>
      </c>
      <c r="AA736">
        <f>IFERROR(('2010'!AA736-'2005'!AA736)/'2005'!AA736,0)</f>
        <v>0.26666666666666661</v>
      </c>
      <c r="AB736">
        <f>IFERROR(('2010'!AB736-'2005'!AB736)/'2005'!AB736,0)</f>
        <v>5.7317073170731744E-2</v>
      </c>
      <c r="AC736">
        <f>IFERROR(('2010'!AC736-'2005'!AC736)/'2005'!AC736,0)</f>
        <v>0.24846625766871169</v>
      </c>
      <c r="AD736">
        <f>IFERROR(('2010'!AD736-'2005'!AD736)/'2005'!AD736,0)</f>
        <v>4.6276293348493515E-2</v>
      </c>
      <c r="AE736">
        <f>IFERROR(('2010'!AE736-'2005'!AE736)/'2005'!AE736,0)</f>
        <v>-0.16664192766315372</v>
      </c>
      <c r="AF736">
        <f>IFERROR(('2010'!AF736-'2005'!AF736)/'2005'!AF736,0)</f>
        <v>-0.12631204412026331</v>
      </c>
      <c r="AG736">
        <f>IFERROR(('2010'!AG736-'2005'!AG736)/'2005'!AG736,0)</f>
        <v>-0.10034469551895825</v>
      </c>
      <c r="AH736">
        <f>IFERROR(('2010'!AH736-'2005'!AH736)/'2005'!AH736,0)</f>
        <v>-6.1546189542170983E-2</v>
      </c>
      <c r="AI736">
        <f>IFERROR(('2010'!AI736-'2005'!AI736)/'2005'!AI736,0)</f>
        <v>-2.9854797123083185E-2</v>
      </c>
      <c r="AJ736">
        <f>IFERROR(('2010'!AJ736-'2005'!AJ736)/'2005'!AJ736,0)</f>
        <v>-0.19736842105263158</v>
      </c>
      <c r="AK736">
        <f>IFERROR(('2010'!AK736-'2005'!AK736)/'2005'!AK736,0)</f>
        <v>-1.0811959971451566E-2</v>
      </c>
      <c r="AL736">
        <f>IFERROR(('2010'!AL736-'2005'!AL736)/'2005'!AL736,0)</f>
        <v>1.2750455373406246E-2</v>
      </c>
      <c r="AM736">
        <f>IFERROR(('2010'!AM736-'2005'!AM736)/'2005'!AM736,0)</f>
        <v>-1.3333333333333345E-2</v>
      </c>
      <c r="AN736">
        <f>IFERROR(('2010'!AN736-'2005'!AN736)/'2005'!AN736,0)</f>
        <v>-9.5001926040061635E-2</v>
      </c>
    </row>
    <row r="737" spans="1:40">
      <c r="A737" s="1">
        <v>1272</v>
      </c>
      <c r="B737" t="s">
        <v>1128</v>
      </c>
      <c r="C737">
        <v>27224</v>
      </c>
      <c r="D737" t="s">
        <v>775</v>
      </c>
      <c r="E737">
        <f>IFERROR(('2010'!E737-'2005'!E737)/'2005'!E737,0)</f>
        <v>9.3945114970115054E-2</v>
      </c>
      <c r="F737">
        <f>IFERROR(('2010'!F737-'2005'!F737)/'2005'!F737,0)</f>
        <v>0.32503353145763619</v>
      </c>
      <c r="G737">
        <f>IFERROR(('2010'!G737-'2005'!G737)/'2005'!G737,0)</f>
        <v>0.17325022563008041</v>
      </c>
      <c r="H737">
        <f>IFERROR(('2010'!H737-'2005'!H737)/'2005'!H737,0)</f>
        <v>0.45930557951577122</v>
      </c>
      <c r="I737">
        <f>IFERROR(('2010'!I737-'2005'!I737)/'2005'!I737,0)</f>
        <v>-0.36933678038217721</v>
      </c>
      <c r="J737">
        <f>IFERROR(('2010'!J737-'2005'!J737)/'2005'!J737,0)</f>
        <v>0.32811759718724287</v>
      </c>
      <c r="K737">
        <f>IFERROR(('2010'!K737-'2005'!K737)/'2005'!K737,0)</f>
        <v>0.26601581338154795</v>
      </c>
      <c r="L737">
        <f>IFERROR(('2010'!L737-'2005'!L737)/'2005'!L737,0)</f>
        <v>0.92863608311047108</v>
      </c>
      <c r="M737">
        <f>IFERROR(('2010'!M737-'2005'!M737)/'2005'!M737,0)</f>
        <v>0.19066219153071337</v>
      </c>
      <c r="N737">
        <f>IFERROR(('2010'!N737-'2005'!N737)/'2005'!N737,0)</f>
        <v>0.13835894783508201</v>
      </c>
      <c r="O737">
        <f>IFERROR(('2010'!O737-'2005'!O737)/'2005'!O737,0)</f>
        <v>1.070078377132319</v>
      </c>
      <c r="P737">
        <f>IFERROR(('2010'!P737-'2005'!P737)/'2005'!P737,0)</f>
        <v>0</v>
      </c>
      <c r="Q737">
        <f>IFERROR(('2010'!Q737-'2005'!Q737)/'2005'!Q737,0)</f>
        <v>0.10054937258002392</v>
      </c>
      <c r="R737">
        <f>IFERROR(('2010'!R737-'2005'!R737)/'2005'!R737,0)</f>
        <v>-0.16666666666666666</v>
      </c>
      <c r="S737">
        <f>IFERROR(('2010'!S737-'2005'!S737)/'2005'!S737,0)</f>
        <v>7.2796934865900387E-2</v>
      </c>
      <c r="T737">
        <f>IFERROR(('2010'!T737-'2005'!T737)/'2005'!T737,0)</f>
        <v>0</v>
      </c>
      <c r="U737">
        <f>IFERROR(('2010'!U737-'2005'!U737)/'2005'!U737,0)</f>
        <v>5.8064516129032261E-2</v>
      </c>
      <c r="V737">
        <f>IFERROR(('2010'!V737-'2005'!V737)/'2005'!V737,0)</f>
        <v>-0.25</v>
      </c>
      <c r="W737">
        <f>IFERROR(('2010'!W737-'2005'!W737)/'2005'!W737,0)</f>
        <v>-0.20134228187919462</v>
      </c>
      <c r="X737">
        <f>IFERROR(('2010'!X737-'2005'!X737)/'2005'!X737,0)</f>
        <v>-0.17844188613783316</v>
      </c>
      <c r="Y737">
        <f>IFERROR(('2010'!Y737-'2005'!Y737)/'2005'!Y737,0)</f>
        <v>-7.9797757748955811E-2</v>
      </c>
      <c r="Z737">
        <f>IFERROR(('2010'!Z737-'2005'!Z737)/'2005'!Z737,0)</f>
        <v>-0.43174603174603177</v>
      </c>
      <c r="AA737">
        <f>IFERROR(('2010'!AA737-'2005'!AA737)/'2005'!AA737,0)</f>
        <v>2.1276595744680774E-2</v>
      </c>
      <c r="AB737">
        <f>IFERROR(('2010'!AB737-'2005'!AB737)/'2005'!AB737,0)</f>
        <v>3.4313725490195984E-2</v>
      </c>
      <c r="AC737">
        <f>IFERROR(('2010'!AC737-'2005'!AC737)/'2005'!AC737,0)</f>
        <v>0</v>
      </c>
      <c r="AD737">
        <f>IFERROR(('2010'!AD737-'2005'!AD737)/'2005'!AD737,0)</f>
        <v>1.858736059479554E-2</v>
      </c>
      <c r="AE737">
        <f>IFERROR(('2010'!AE737-'2005'!AE737)/'2005'!AE737,0)</f>
        <v>-0.1048876745598057</v>
      </c>
      <c r="AF737">
        <f>IFERROR(('2010'!AF737-'2005'!AF737)/'2005'!AF737,0)</f>
        <v>-0.10224471830985915</v>
      </c>
      <c r="AG737">
        <f>IFERROR(('2010'!AG737-'2005'!AG737)/'2005'!AG737,0)</f>
        <v>-2.7958636537725009E-2</v>
      </c>
      <c r="AH737">
        <f>IFERROR(('2010'!AH737-'2005'!AH737)/'2005'!AH737,0)</f>
        <v>-8.5069334515291584E-2</v>
      </c>
      <c r="AI737">
        <f>IFERROR(('2010'!AI737-'2005'!AI737)/'2005'!AI737,0)</f>
        <v>-0.12028078163536331</v>
      </c>
      <c r="AJ737">
        <f>IFERROR(('2010'!AJ737-'2005'!AJ737)/'2005'!AJ737,0)</f>
        <v>-0.20547945205479451</v>
      </c>
      <c r="AK737">
        <f>IFERROR(('2010'!AK737-'2005'!AK737)/'2005'!AK737,0)</f>
        <v>-1.5163100377607076E-2</v>
      </c>
      <c r="AL737">
        <f>IFERROR(('2010'!AL737-'2005'!AL737)/'2005'!AL737,0)</f>
        <v>-7.9225352112675309E-3</v>
      </c>
      <c r="AM737">
        <f>IFERROR(('2010'!AM737-'2005'!AM737)/'2005'!AM737,0)</f>
        <v>0.14999999999999991</v>
      </c>
      <c r="AN737">
        <f>IFERROR(('2010'!AN737-'2005'!AN737)/'2005'!AN737,0)</f>
        <v>-8.9421176037883313E-2</v>
      </c>
    </row>
    <row r="738" spans="1:40">
      <c r="A738" s="1">
        <v>1273</v>
      </c>
      <c r="B738" t="s">
        <v>1128</v>
      </c>
      <c r="C738">
        <v>27225</v>
      </c>
      <c r="D738" t="s">
        <v>776</v>
      </c>
      <c r="E738">
        <f>IFERROR(('2010'!E738-'2005'!E738)/'2005'!E738,0)</f>
        <v>0.31053906848842749</v>
      </c>
      <c r="F738">
        <f>IFERROR(('2010'!F738-'2005'!F738)/'2005'!F738,0)</f>
        <v>2.3297467483097297E-2</v>
      </c>
      <c r="G738">
        <f>IFERROR(('2010'!G738-'2005'!G738)/'2005'!G738,0)</f>
        <v>0.13151766296688297</v>
      </c>
      <c r="H738">
        <f>IFERROR(('2010'!H738-'2005'!H738)/'2005'!H738,0)</f>
        <v>0.53866584354087244</v>
      </c>
      <c r="I738">
        <f>IFERROR(('2010'!I738-'2005'!I738)/'2005'!I738,0)</f>
        <v>-0.47754225918969678</v>
      </c>
      <c r="J738">
        <f>IFERROR(('2010'!J738-'2005'!J738)/'2005'!J738,0)</f>
        <v>2.8335071500539127E-2</v>
      </c>
      <c r="K738">
        <f>IFERROR(('2010'!K738-'2005'!K738)/'2005'!K738,0)</f>
        <v>0.12071100741761964</v>
      </c>
      <c r="L738">
        <f>IFERROR(('2010'!L738-'2005'!L738)/'2005'!L738,0)</f>
        <v>-0.806978592769235</v>
      </c>
      <c r="M738">
        <f>IFERROR(('2010'!M738-'2005'!M738)/'2005'!M738,0)</f>
        <v>1.7349581335857094</v>
      </c>
      <c r="N738">
        <f>IFERROR(('2010'!N738-'2005'!N738)/'2005'!N738,0)</f>
        <v>11.395367916484226</v>
      </c>
      <c r="O738">
        <f>IFERROR(('2010'!O738-'2005'!O738)/'2005'!O738,0)</f>
        <v>11.980743991469117</v>
      </c>
      <c r="P738">
        <f>IFERROR(('2010'!P738-'2005'!P738)/'2005'!P738,0)</f>
        <v>0</v>
      </c>
      <c r="Q738">
        <f>IFERROR(('2010'!Q738-'2005'!Q738)/'2005'!Q738,0)</f>
        <v>0.172864519079937</v>
      </c>
      <c r="R738">
        <f>IFERROR(('2010'!R738-'2005'!R738)/'2005'!R738,0)</f>
        <v>0</v>
      </c>
      <c r="S738">
        <f>IFERROR(('2010'!S738-'2005'!S738)/'2005'!S738,0)</f>
        <v>0.10614525139664804</v>
      </c>
      <c r="T738">
        <f>IFERROR(('2010'!T738-'2005'!T738)/'2005'!T738,0)</f>
        <v>0</v>
      </c>
      <c r="U738">
        <f>IFERROR(('2010'!U738-'2005'!U738)/'2005'!U738,0)</f>
        <v>6.7114093959731544E-2</v>
      </c>
      <c r="V738">
        <f>IFERROR(('2010'!V738-'2005'!V738)/'2005'!V738,0)</f>
        <v>0</v>
      </c>
      <c r="W738">
        <f>IFERROR(('2010'!W738-'2005'!W738)/'2005'!W738,0)</f>
        <v>-4.4444444444444446E-2</v>
      </c>
      <c r="X738">
        <f>IFERROR(('2010'!X738-'2005'!X738)/'2005'!X738,0)</f>
        <v>-0.11415393485154224</v>
      </c>
      <c r="Y738">
        <f>IFERROR(('2010'!Y738-'2005'!Y738)/'2005'!Y738,0)</f>
        <v>-7.9284153574029764E-2</v>
      </c>
      <c r="Z738">
        <f>IFERROR(('2010'!Z738-'2005'!Z738)/'2005'!Z738,0)</f>
        <v>-0.14367816091954014</v>
      </c>
      <c r="AA738">
        <f>IFERROR(('2010'!AA738-'2005'!AA738)/'2005'!AA738,0)</f>
        <v>2.0408163265306048E-2</v>
      </c>
      <c r="AB738">
        <f>IFERROR(('2010'!AB738-'2005'!AB738)/'2005'!AB738,0)</f>
        <v>0.11210191082802544</v>
      </c>
      <c r="AC738">
        <f>IFERROR(('2010'!AC738-'2005'!AC738)/'2005'!AC738,0)</f>
        <v>0</v>
      </c>
      <c r="AD738">
        <f>IFERROR(('2010'!AD738-'2005'!AD738)/'2005'!AD738,0)</f>
        <v>8.3234807283045747E-2</v>
      </c>
      <c r="AE738">
        <f>IFERROR(('2010'!AE738-'2005'!AE738)/'2005'!AE738,0)</f>
        <v>-8.9108910891089105E-2</v>
      </c>
      <c r="AF738">
        <f>IFERROR(('2010'!AF738-'2005'!AF738)/'2005'!AF738,0)</f>
        <v>-7.4085554866707995E-2</v>
      </c>
      <c r="AG738">
        <f>IFERROR(('2010'!AG738-'2005'!AG738)/'2005'!AG738,0)</f>
        <v>-1.9138755980861243E-2</v>
      </c>
      <c r="AH738">
        <f>IFERROR(('2010'!AH738-'2005'!AH738)/'2005'!AH738,0)</f>
        <v>-5.9264497878359267E-2</v>
      </c>
      <c r="AI738">
        <f>IFERROR(('2010'!AI738-'2005'!AI738)/'2005'!AI738,0)</f>
        <v>-0.12364130434782608</v>
      </c>
      <c r="AJ738">
        <f>IFERROR(('2010'!AJ738-'2005'!AJ738)/'2005'!AJ738,0)</f>
        <v>-0.14285714285714285</v>
      </c>
      <c r="AK738">
        <f>IFERROR(('2010'!AK738-'2005'!AK738)/'2005'!AK738,0)</f>
        <v>-2.5438840446938341E-2</v>
      </c>
      <c r="AL738">
        <f>IFERROR(('2010'!AL738-'2005'!AL738)/'2005'!AL738,0)</f>
        <v>6.593406593406531E-3</v>
      </c>
      <c r="AM738">
        <f>IFERROR(('2010'!AM738-'2005'!AM738)/'2005'!AM738,0)</f>
        <v>-2.1505376344086041E-2</v>
      </c>
      <c r="AN738">
        <f>IFERROR(('2010'!AN738-'2005'!AN738)/'2005'!AN738,0)</f>
        <v>-0.10659639578374702</v>
      </c>
    </row>
    <row r="739" spans="1:40">
      <c r="A739" s="1">
        <v>1274</v>
      </c>
      <c r="B739" t="s">
        <v>1128</v>
      </c>
      <c r="C739">
        <v>27226</v>
      </c>
      <c r="D739" t="s">
        <v>777</v>
      </c>
      <c r="E739">
        <f>IFERROR(('2010'!E739-'2005'!E739)/'2005'!E739,0)</f>
        <v>8.6140296544564857E-2</v>
      </c>
      <c r="F739">
        <f>IFERROR(('2010'!F739-'2005'!F739)/'2005'!F739,0)</f>
        <v>0.33884562569702553</v>
      </c>
      <c r="G739">
        <f>IFERROR(('2010'!G739-'2005'!G739)/'2005'!G739,0)</f>
        <v>0.2014367731944734</v>
      </c>
      <c r="H739">
        <f>IFERROR(('2010'!H739-'2005'!H739)/'2005'!H739,0)</f>
        <v>0.4339067329545212</v>
      </c>
      <c r="I739">
        <f>IFERROR(('2010'!I739-'2005'!I739)/'2005'!I739,0)</f>
        <v>-0.22724808769499488</v>
      </c>
      <c r="J739">
        <f>IFERROR(('2010'!J739-'2005'!J739)/'2005'!J739,0)</f>
        <v>-0.41126356032525374</v>
      </c>
      <c r="K739">
        <f>IFERROR(('2010'!K739-'2005'!K739)/'2005'!K739,0)</f>
        <v>-0.1073735151355688</v>
      </c>
      <c r="L739">
        <f>IFERROR(('2010'!L739-'2005'!L739)/'2005'!L739,0)</f>
        <v>-0.23493609251369446</v>
      </c>
      <c r="M739">
        <f>IFERROR(('2010'!M739-'2005'!M739)/'2005'!M739,0)</f>
        <v>-9.9229703937357111E-2</v>
      </c>
      <c r="N739">
        <f>IFERROR(('2010'!N739-'2005'!N739)/'2005'!N739,0)</f>
        <v>-4.7899368961078562E-2</v>
      </c>
      <c r="O739">
        <f>IFERROR(('2010'!O739-'2005'!O739)/'2005'!O739,0)</f>
        <v>7.5456612274127269E-2</v>
      </c>
      <c r="P739">
        <f>IFERROR(('2010'!P739-'2005'!P739)/'2005'!P739,0)</f>
        <v>0</v>
      </c>
      <c r="Q739">
        <f>IFERROR(('2010'!Q739-'2005'!Q739)/'2005'!Q739,0)</f>
        <v>-6.5175407973022154E-2</v>
      </c>
      <c r="R739">
        <f>IFERROR(('2010'!R739-'2005'!R739)/'2005'!R739,0)</f>
        <v>0.14285714285714285</v>
      </c>
      <c r="S739">
        <f>IFERROR(('2010'!S739-'2005'!S739)/'2005'!S739,0)</f>
        <v>0.11827956989247312</v>
      </c>
      <c r="T739">
        <f>IFERROR(('2010'!T739-'2005'!T739)/'2005'!T739,0)</f>
        <v>0</v>
      </c>
      <c r="U739">
        <f>IFERROR(('2010'!U739-'2005'!U739)/'2005'!U739,0)</f>
        <v>7.0000000000000007E-2</v>
      </c>
      <c r="V739">
        <f>IFERROR(('2010'!V739-'2005'!V739)/'2005'!V739,0)</f>
        <v>-0.25</v>
      </c>
      <c r="W739">
        <f>IFERROR(('2010'!W739-'2005'!W739)/'2005'!W739,0)</f>
        <v>-0.27516778523489932</v>
      </c>
      <c r="X739">
        <f>IFERROR(('2010'!X739-'2005'!X739)/'2005'!X739,0)</f>
        <v>-0.13512860765608017</v>
      </c>
      <c r="Y739">
        <f>IFERROR(('2010'!Y739-'2005'!Y739)/'2005'!Y739,0)</f>
        <v>-4.6210073095023528E-2</v>
      </c>
      <c r="Z739">
        <f>IFERROR(('2010'!Z739-'2005'!Z739)/'2005'!Z739,0)</f>
        <v>-0.15822784810126581</v>
      </c>
      <c r="AA739">
        <f>IFERROR(('2010'!AA739-'2005'!AA739)/'2005'!AA739,0)</f>
        <v>0.5</v>
      </c>
      <c r="AB739">
        <f>IFERROR(('2010'!AB739-'2005'!AB739)/'2005'!AB739,0)</f>
        <v>3.6144578313252934E-2</v>
      </c>
      <c r="AC739">
        <f>IFERROR(('2010'!AC739-'2005'!AC739)/'2005'!AC739,0)</f>
        <v>0.49777777777777793</v>
      </c>
      <c r="AD739">
        <f>IFERROR(('2010'!AD739-'2005'!AD739)/'2005'!AD739,0)</f>
        <v>4.2193564542381282E-2</v>
      </c>
      <c r="AE739">
        <f>IFERROR(('2010'!AE739-'2005'!AE739)/'2005'!AE739,0)</f>
        <v>-0.10192061459667094</v>
      </c>
      <c r="AF739">
        <f>IFERROR(('2010'!AF739-'2005'!AF739)/'2005'!AF739,0)</f>
        <v>-6.4943671305500328E-2</v>
      </c>
      <c r="AG739">
        <f>IFERROR(('2010'!AG739-'2005'!AG739)/'2005'!AG739,0)</f>
        <v>-4.3348281016442454E-2</v>
      </c>
      <c r="AH739">
        <f>IFERROR(('2010'!AH739-'2005'!AH739)/'2005'!AH739,0)</f>
        <v>-9.5735422106179289E-4</v>
      </c>
      <c r="AI739">
        <f>IFERROR(('2010'!AI739-'2005'!AI739)/'2005'!AI739,0)</f>
        <v>-9.9702380952380959E-2</v>
      </c>
      <c r="AJ739">
        <f>IFERROR(('2010'!AJ739-'2005'!AJ739)/'2005'!AJ739,0)</f>
        <v>-0.2</v>
      </c>
      <c r="AK739">
        <f>IFERROR(('2010'!AK739-'2005'!AK739)/'2005'!AK739,0)</f>
        <v>5.8528428093645481E-3</v>
      </c>
      <c r="AL739">
        <f>IFERROR(('2010'!AL739-'2005'!AL739)/'2005'!AL739,0)</f>
        <v>2.3419203747072598E-2</v>
      </c>
      <c r="AM739">
        <f>IFERROR(('2010'!AM739-'2005'!AM739)/'2005'!AM739,0)</f>
        <v>0</v>
      </c>
      <c r="AN739">
        <f>IFERROR(('2010'!AN739-'2005'!AN739)/'2005'!AN739,0)</f>
        <v>-6.1421892632597133E-2</v>
      </c>
    </row>
    <row r="740" spans="1:40">
      <c r="A740" s="1">
        <v>1275</v>
      </c>
      <c r="B740" t="s">
        <v>1128</v>
      </c>
      <c r="C740">
        <v>27227</v>
      </c>
      <c r="D740" t="s">
        <v>778</v>
      </c>
      <c r="E740">
        <f>IFERROR(('2010'!E740-'2005'!E740)/'2005'!E740,0)</f>
        <v>4.425007416397999E-2</v>
      </c>
      <c r="F740">
        <f>IFERROR(('2010'!F740-'2005'!F740)/'2005'!F740,0)</f>
        <v>0.30473137810421635</v>
      </c>
      <c r="G740">
        <f>IFERROR(('2010'!G740-'2005'!G740)/'2005'!G740,0)</f>
        <v>6.4890289809308471E-2</v>
      </c>
      <c r="H740">
        <f>IFERROR(('2010'!H740-'2005'!H740)/'2005'!H740,0)</f>
        <v>0.4203204489249513</v>
      </c>
      <c r="I740">
        <f>IFERROR(('2010'!I740-'2005'!I740)/'2005'!I740,0)</f>
        <v>-0.36455809496257185</v>
      </c>
      <c r="J740">
        <f>IFERROR(('2010'!J740-'2005'!J740)/'2005'!J740,0)</f>
        <v>-0.16223275496656261</v>
      </c>
      <c r="K740">
        <f>IFERROR(('2010'!K740-'2005'!K740)/'2005'!K740,0)</f>
        <v>-0.37813537757262083</v>
      </c>
      <c r="L740">
        <f>IFERROR(('2010'!L740-'2005'!L740)/'2005'!L740,0)</f>
        <v>-0.47664336878744851</v>
      </c>
      <c r="M740">
        <f>IFERROR(('2010'!M740-'2005'!M740)/'2005'!M740,0)</f>
        <v>-9.3293314403654334E-2</v>
      </c>
      <c r="N740">
        <f>IFERROR(('2010'!N740-'2005'!N740)/'2005'!N740,0)</f>
        <v>6.9524799535194651E-2</v>
      </c>
      <c r="O740">
        <f>IFERROR(('2010'!O740-'2005'!O740)/'2005'!O740,0)</f>
        <v>0.18449825735166892</v>
      </c>
      <c r="P740">
        <f>IFERROR(('2010'!P740-'2005'!P740)/'2005'!P740,0)</f>
        <v>0.15105943387514489</v>
      </c>
      <c r="Q740">
        <f>IFERROR(('2010'!Q740-'2005'!Q740)/'2005'!Q740,0)</f>
        <v>-0.22647372892585174</v>
      </c>
      <c r="R740">
        <f>IFERROR(('2010'!R740-'2005'!R740)/'2005'!R740,0)</f>
        <v>-1.8181818181818181E-2</v>
      </c>
      <c r="S740">
        <f>IFERROR(('2010'!S740-'2005'!S740)/'2005'!S740,0)</f>
        <v>3.7992831541218637E-2</v>
      </c>
      <c r="T740">
        <f>IFERROR(('2010'!T740-'2005'!T740)/'2005'!T740,0)</f>
        <v>0</v>
      </c>
      <c r="U740">
        <f>IFERROR(('2010'!U740-'2005'!U740)/'2005'!U740,0)</f>
        <v>0.10514018691588785</v>
      </c>
      <c r="V740">
        <f>IFERROR(('2010'!V740-'2005'!V740)/'2005'!V740,0)</f>
        <v>-0.22222222222222221</v>
      </c>
      <c r="W740">
        <f>IFERROR(('2010'!W740-'2005'!W740)/'2005'!W740,0)</f>
        <v>-1.0416666666666666E-2</v>
      </c>
      <c r="X740">
        <f>IFERROR(('2010'!X740-'2005'!X740)/'2005'!X740,0)</f>
        <v>-0.17781250000000001</v>
      </c>
      <c r="Y740">
        <f>IFERROR(('2010'!Y740-'2005'!Y740)/'2005'!Y740,0)</f>
        <v>-7.3015228426395934E-2</v>
      </c>
      <c r="Z740">
        <f>IFERROR(('2010'!Z740-'2005'!Z740)/'2005'!Z740,0)</f>
        <v>-7.8947368421052627E-2</v>
      </c>
      <c r="AA740">
        <f>IFERROR(('2010'!AA740-'2005'!AA740)/'2005'!AA740,0)</f>
        <v>-4.2553191489361736E-2</v>
      </c>
      <c r="AB740">
        <f>IFERROR(('2010'!AB740-'2005'!AB740)/'2005'!AB740,0)</f>
        <v>-1.1250000000000071E-2</v>
      </c>
      <c r="AC740">
        <f>IFERROR(('2010'!AC740-'2005'!AC740)/'2005'!AC740,0)</f>
        <v>-4.0948275862068936E-2</v>
      </c>
      <c r="AD740">
        <f>IFERROR(('2010'!AD740-'2005'!AD740)/'2005'!AD740,0)</f>
        <v>-1.9504215427205235E-2</v>
      </c>
      <c r="AE740">
        <f>IFERROR(('2010'!AE740-'2005'!AE740)/'2005'!AE740,0)</f>
        <v>-0.14276628090968321</v>
      </c>
      <c r="AF740">
        <f>IFERROR(('2010'!AF740-'2005'!AF740)/'2005'!AF740,0)</f>
        <v>-8.0676547001714505E-2</v>
      </c>
      <c r="AG740">
        <f>IFERROR(('2010'!AG740-'2005'!AG740)/'2005'!AG740,0)</f>
        <v>-1.8678030646477467E-2</v>
      </c>
      <c r="AH740">
        <f>IFERROR(('2010'!AH740-'2005'!AH740)/'2005'!AH740,0)</f>
        <v>-8.9567262979375242E-2</v>
      </c>
      <c r="AI740">
        <f>IFERROR(('2010'!AI740-'2005'!AI740)/'2005'!AI740,0)</f>
        <v>-9.6393837679662628E-2</v>
      </c>
      <c r="AJ740">
        <f>IFERROR(('2010'!AJ740-'2005'!AJ740)/'2005'!AJ740,0)</f>
        <v>-6.2992125984251968E-2</v>
      </c>
      <c r="AK740">
        <f>IFERROR(('2010'!AK740-'2005'!AK740)/'2005'!AK740,0)</f>
        <v>-8.3453187004812954E-3</v>
      </c>
      <c r="AL740">
        <f>IFERROR(('2010'!AL740-'2005'!AL740)/'2005'!AL740,0)</f>
        <v>-6.7372473532242814E-3</v>
      </c>
      <c r="AM740">
        <f>IFERROR(('2010'!AM740-'2005'!AM740)/'2005'!AM740,0)</f>
        <v>-2.5316455696202552E-2</v>
      </c>
      <c r="AN740">
        <f>IFERROR(('2010'!AN740-'2005'!AN740)/'2005'!AN740,0)</f>
        <v>-0.15084078213435301</v>
      </c>
    </row>
    <row r="741" spans="1:40">
      <c r="A741" s="1">
        <v>1276</v>
      </c>
      <c r="B741" t="s">
        <v>1128</v>
      </c>
      <c r="C741">
        <v>27228</v>
      </c>
      <c r="D741" t="s">
        <v>779</v>
      </c>
      <c r="E741">
        <f>IFERROR(('2010'!E741-'2005'!E741)/'2005'!E741,0)</f>
        <v>9.4274756759702136E-2</v>
      </c>
      <c r="F741">
        <f>IFERROR(('2010'!F741-'2005'!F741)/'2005'!F741,0)</f>
        <v>0.18675002933337803</v>
      </c>
      <c r="G741">
        <f>IFERROR(('2010'!G741-'2005'!G741)/'2005'!G741,0)</f>
        <v>0.1059695482609994</v>
      </c>
      <c r="H741">
        <f>IFERROR(('2010'!H741-'2005'!H741)/'2005'!H741,0)</f>
        <v>0.5170563376067403</v>
      </c>
      <c r="I741">
        <f>IFERROR(('2010'!I741-'2005'!I741)/'2005'!I741,0)</f>
        <v>0.53308499225175821</v>
      </c>
      <c r="J741">
        <f>IFERROR(('2010'!J741-'2005'!J741)/'2005'!J741,0)</f>
        <v>-0.10424954328934115</v>
      </c>
      <c r="K741">
        <f>IFERROR(('2010'!K741-'2005'!K741)/'2005'!K741,0)</f>
        <v>-0.27887786091539057</v>
      </c>
      <c r="L741">
        <f>IFERROR(('2010'!L741-'2005'!L741)/'2005'!L741,0)</f>
        <v>3.8422978412001463</v>
      </c>
      <c r="M741">
        <f>IFERROR(('2010'!M741-'2005'!M741)/'2005'!M741,0)</f>
        <v>0.34850591414556242</v>
      </c>
      <c r="N741">
        <f>IFERROR(('2010'!N741-'2005'!N741)/'2005'!N741,0)</f>
        <v>0.58460372350140632</v>
      </c>
      <c r="O741">
        <f>IFERROR(('2010'!O741-'2005'!O741)/'2005'!O741,0)</f>
        <v>1.4638074031045276</v>
      </c>
      <c r="P741">
        <f>IFERROR(('2010'!P741-'2005'!P741)/'2005'!P741,0)</f>
        <v>0</v>
      </c>
      <c r="Q741">
        <f>IFERROR(('2010'!Q741-'2005'!Q741)/'2005'!Q741,0)</f>
        <v>0.99902883540248444</v>
      </c>
      <c r="R741">
        <f>IFERROR(('2010'!R741-'2005'!R741)/'2005'!R741,0)</f>
        <v>0</v>
      </c>
      <c r="S741">
        <f>IFERROR(('2010'!S741-'2005'!S741)/'2005'!S741,0)</f>
        <v>6.7796610169491525E-2</v>
      </c>
      <c r="T741">
        <f>IFERROR(('2010'!T741-'2005'!T741)/'2005'!T741,0)</f>
        <v>0</v>
      </c>
      <c r="U741">
        <f>IFERROR(('2010'!U741-'2005'!U741)/'2005'!U741,0)</f>
        <v>7.43801652892562E-2</v>
      </c>
      <c r="V741">
        <f>IFERROR(('2010'!V741-'2005'!V741)/'2005'!V741,0)</f>
        <v>0.5</v>
      </c>
      <c r="W741">
        <f>IFERROR(('2010'!W741-'2005'!W741)/'2005'!W741,0)</f>
        <v>-7.1428571428571425E-2</v>
      </c>
      <c r="X741">
        <f>IFERROR(('2010'!X741-'2005'!X741)/'2005'!X741,0)</f>
        <v>-0.11891449611345971</v>
      </c>
      <c r="Y741">
        <f>IFERROR(('2010'!Y741-'2005'!Y741)/'2005'!Y741,0)</f>
        <v>-3.4530008221430528E-2</v>
      </c>
      <c r="Z741">
        <f>IFERROR(('2010'!Z741-'2005'!Z741)/'2005'!Z741,0)</f>
        <v>-0.17269076305220873</v>
      </c>
      <c r="AA741">
        <f>IFERROR(('2010'!AA741-'2005'!AA741)/'2005'!AA741,0)</f>
        <v>0</v>
      </c>
      <c r="AB741">
        <f>IFERROR(('2010'!AB741-'2005'!AB741)/'2005'!AB741,0)</f>
        <v>0.12929292929292927</v>
      </c>
      <c r="AC741">
        <f>IFERROR(('2010'!AC741-'2005'!AC741)/'2005'!AC741,0)</f>
        <v>-4.4897959183673529E-2</v>
      </c>
      <c r="AD741">
        <f>IFERROR(('2010'!AD741-'2005'!AD741)/'2005'!AD741,0)</f>
        <v>7.4980872226472928E-2</v>
      </c>
      <c r="AE741">
        <f>IFERROR(('2010'!AE741-'2005'!AE741)/'2005'!AE741,0)</f>
        <v>-6.1788000433980687E-2</v>
      </c>
      <c r="AF741">
        <f>IFERROR(('2010'!AF741-'2005'!AF741)/'2005'!AF741,0)</f>
        <v>-4.2023587833643697E-2</v>
      </c>
      <c r="AG741">
        <f>IFERROR(('2010'!AG741-'2005'!AG741)/'2005'!AG741,0)</f>
        <v>-1.1929824561403509E-2</v>
      </c>
      <c r="AH741">
        <f>IFERROR(('2010'!AH741-'2005'!AH741)/'2005'!AH741,0)</f>
        <v>-0.10482985729967069</v>
      </c>
      <c r="AI741">
        <f>IFERROR(('2010'!AI741-'2005'!AI741)/'2005'!AI741,0)</f>
        <v>-0.2600912600912601</v>
      </c>
      <c r="AJ741">
        <f>IFERROR(('2010'!AJ741-'2005'!AJ741)/'2005'!AJ741,0)</f>
        <v>-8.4745762711864406E-3</v>
      </c>
      <c r="AK741">
        <f>IFERROR(('2010'!AK741-'2005'!AK741)/'2005'!AK741,0)</f>
        <v>-4.3288035496189103E-3</v>
      </c>
      <c r="AL741">
        <f>IFERROR(('2010'!AL741-'2005'!AL741)/'2005'!AL741,0)</f>
        <v>-2.1649484536082415E-2</v>
      </c>
      <c r="AM741">
        <f>IFERROR(('2010'!AM741-'2005'!AM741)/'2005'!AM741,0)</f>
        <v>0</v>
      </c>
      <c r="AN741">
        <f>IFERROR(('2010'!AN741-'2005'!AN741)/'2005'!AN741,0)</f>
        <v>-6.5127808898332362E-2</v>
      </c>
    </row>
    <row r="742" spans="1:40">
      <c r="A742" s="1">
        <v>1277</v>
      </c>
      <c r="B742" t="s">
        <v>1128</v>
      </c>
      <c r="C742">
        <v>27229</v>
      </c>
      <c r="D742" t="s">
        <v>780</v>
      </c>
      <c r="E742">
        <f>IFERROR(('2010'!E742-'2005'!E742)/'2005'!E742,0)</f>
        <v>5.309816276344994E-2</v>
      </c>
      <c r="F742">
        <f>IFERROR(('2010'!F742-'2005'!F742)/'2005'!F742,0)</f>
        <v>7.4361334974138812E-2</v>
      </c>
      <c r="G742">
        <f>IFERROR(('2010'!G742-'2005'!G742)/'2005'!G742,0)</f>
        <v>0.13537530142116874</v>
      </c>
      <c r="H742">
        <f>IFERROR(('2010'!H742-'2005'!H742)/'2005'!H742,0)</f>
        <v>0.33269527061493459</v>
      </c>
      <c r="I742">
        <f>IFERROR(('2010'!I742-'2005'!I742)/'2005'!I742,0)</f>
        <v>-0.20497664543524416</v>
      </c>
      <c r="J742">
        <f>IFERROR(('2010'!J742-'2005'!J742)/'2005'!J742,0)</f>
        <v>-7.1408903166590182E-2</v>
      </c>
      <c r="K742">
        <f>IFERROR(('2010'!K742-'2005'!K742)/'2005'!K742,0)</f>
        <v>-6.3436670535958533E-4</v>
      </c>
      <c r="L742">
        <f>IFERROR(('2010'!L742-'2005'!L742)/'2005'!L742,0)</f>
        <v>0.72804314329738062</v>
      </c>
      <c r="M742">
        <f>IFERROR(('2010'!M742-'2005'!M742)/'2005'!M742,0)</f>
        <v>6.4797604485970287E-2</v>
      </c>
      <c r="N742">
        <f>IFERROR(('2010'!N742-'2005'!N742)/'2005'!N742,0)</f>
        <v>-0.43881356746114319</v>
      </c>
      <c r="O742">
        <f>IFERROR(('2010'!O742-'2005'!O742)/'2005'!O742,0)</f>
        <v>1.5680599462168361</v>
      </c>
      <c r="P742">
        <f>IFERROR(('2010'!P742-'2005'!P742)/'2005'!P742,0)</f>
        <v>0</v>
      </c>
      <c r="Q742">
        <f>IFERROR(('2010'!Q742-'2005'!Q742)/'2005'!Q742,0)</f>
        <v>-0.54104823055099294</v>
      </c>
      <c r="R742">
        <f>IFERROR(('2010'!R742-'2005'!R742)/'2005'!R742,0)</f>
        <v>-0.125</v>
      </c>
      <c r="S742">
        <f>IFERROR(('2010'!S742-'2005'!S742)/'2005'!S742,0)</f>
        <v>9.9447513812154692E-2</v>
      </c>
      <c r="T742">
        <f>IFERROR(('2010'!T742-'2005'!T742)/'2005'!T742,0)</f>
        <v>0</v>
      </c>
      <c r="U742">
        <f>IFERROR(('2010'!U742-'2005'!U742)/'2005'!U742,0)</f>
        <v>9.7087378640776698E-2</v>
      </c>
      <c r="V742">
        <f>IFERROR(('2010'!V742-'2005'!V742)/'2005'!V742,0)</f>
        <v>-0.5</v>
      </c>
      <c r="W742">
        <f>IFERROR(('2010'!W742-'2005'!W742)/'2005'!W742,0)</f>
        <v>-0.13821138211382114</v>
      </c>
      <c r="X742">
        <f>IFERROR(('2010'!X742-'2005'!X742)/'2005'!X742,0)</f>
        <v>-0.19672745440919309</v>
      </c>
      <c r="Y742">
        <f>IFERROR(('2010'!Y742-'2005'!Y742)/'2005'!Y742,0)</f>
        <v>-0.10698331919705965</v>
      </c>
      <c r="Z742">
        <f>IFERROR(('2010'!Z742-'2005'!Z742)/'2005'!Z742,0)</f>
        <v>-0.22696629213483149</v>
      </c>
      <c r="AA742">
        <f>IFERROR(('2010'!AA742-'2005'!AA742)/'2005'!AA742,0)</f>
        <v>0</v>
      </c>
      <c r="AB742">
        <f>IFERROR(('2010'!AB742-'2005'!AB742)/'2005'!AB742,0)</f>
        <v>-3.3726812816188868E-2</v>
      </c>
      <c r="AC742">
        <f>IFERROR(('2010'!AC742-'2005'!AC742)/'2005'!AC742,0)</f>
        <v>0</v>
      </c>
      <c r="AD742">
        <f>IFERROR(('2010'!AD742-'2005'!AD742)/'2005'!AD742,0)</f>
        <v>-2.9411764705882318E-2</v>
      </c>
      <c r="AE742">
        <f>IFERROR(('2010'!AE742-'2005'!AE742)/'2005'!AE742,0)</f>
        <v>-0.12499084181991355</v>
      </c>
      <c r="AF742">
        <f>IFERROR(('2010'!AF742-'2005'!AF742)/'2005'!AF742,0)</f>
        <v>-0.12877635296674636</v>
      </c>
      <c r="AG742">
        <f>IFERROR(('2010'!AG742-'2005'!AG742)/'2005'!AG742,0)</f>
        <v>6.0662622491833879E-2</v>
      </c>
      <c r="AH742">
        <f>IFERROR(('2010'!AH742-'2005'!AH742)/'2005'!AH742,0)</f>
        <v>-3.3900457084814629E-2</v>
      </c>
      <c r="AI742">
        <f>IFERROR(('2010'!AI742-'2005'!AI742)/'2005'!AI742,0)</f>
        <v>2.0594965675057208E-2</v>
      </c>
      <c r="AJ742">
        <f>IFERROR(('2010'!AJ742-'2005'!AJ742)/'2005'!AJ742,0)</f>
        <v>-4.5112781954887216E-2</v>
      </c>
      <c r="AK742">
        <f>IFERROR(('2010'!AK742-'2005'!AK742)/'2005'!AK742,0)</f>
        <v>3.6971155523002337E-3</v>
      </c>
      <c r="AL742">
        <f>IFERROR(('2010'!AL742-'2005'!AL742)/'2005'!AL742,0)</f>
        <v>4.5792079207920826E-2</v>
      </c>
      <c r="AM742">
        <f>IFERROR(('2010'!AM742-'2005'!AM742)/'2005'!AM742,0)</f>
        <v>1.5873015873015886E-2</v>
      </c>
      <c r="AN742">
        <f>IFERROR(('2010'!AN742-'2005'!AN742)/'2005'!AN742,0)</f>
        <v>-0.1302063530469047</v>
      </c>
    </row>
    <row r="743" spans="1:40">
      <c r="A743" s="1">
        <v>1278</v>
      </c>
      <c r="B743" t="s">
        <v>1128</v>
      </c>
      <c r="C743">
        <v>27230</v>
      </c>
      <c r="D743" t="s">
        <v>781</v>
      </c>
      <c r="E743">
        <f>IFERROR(('2010'!E743-'2005'!E743)/'2005'!E743,0)</f>
        <v>3.0092841309501041E-2</v>
      </c>
      <c r="F743">
        <f>IFERROR(('2010'!F743-'2005'!F743)/'2005'!F743,0)</f>
        <v>0.23777009516675499</v>
      </c>
      <c r="G743">
        <f>IFERROR(('2010'!G743-'2005'!G743)/'2005'!G743,0)</f>
        <v>0.12708490270667314</v>
      </c>
      <c r="H743">
        <f>IFERROR(('2010'!H743-'2005'!H743)/'2005'!H743,0)</f>
        <v>0.73184862048559507</v>
      </c>
      <c r="I743">
        <f>IFERROR(('2010'!I743-'2005'!I743)/'2005'!I743,0)</f>
        <v>-0.10405632671502799</v>
      </c>
      <c r="J743">
        <f>IFERROR(('2010'!J743-'2005'!J743)/'2005'!J743,0)</f>
        <v>-8.242329183413391E-2</v>
      </c>
      <c r="K743">
        <f>IFERROR(('2010'!K743-'2005'!K743)/'2005'!K743,0)</f>
        <v>0.2985001904378542</v>
      </c>
      <c r="L743">
        <f>IFERROR(('2010'!L743-'2005'!L743)/'2005'!L743,0)</f>
        <v>0.39297721329846841</v>
      </c>
      <c r="M743">
        <f>IFERROR(('2010'!M743-'2005'!M743)/'2005'!M743,0)</f>
        <v>0.11801867225020256</v>
      </c>
      <c r="N743">
        <f>IFERROR(('2010'!N743-'2005'!N743)/'2005'!N743,0)</f>
        <v>0.63458460744558076</v>
      </c>
      <c r="O743">
        <f>IFERROR(('2010'!O743-'2005'!O743)/'2005'!O743,0)</f>
        <v>0.92273204116295338</v>
      </c>
      <c r="P743">
        <f>IFERROR(('2010'!P743-'2005'!P743)/'2005'!P743,0)</f>
        <v>0</v>
      </c>
      <c r="Q743">
        <f>IFERROR(('2010'!Q743-'2005'!Q743)/'2005'!Q743,0)</f>
        <v>0.14268186518810216</v>
      </c>
      <c r="R743">
        <f>IFERROR(('2010'!R743-'2005'!R743)/'2005'!R743,0)</f>
        <v>0</v>
      </c>
      <c r="S743">
        <f>IFERROR(('2010'!S743-'2005'!S743)/'2005'!S743,0)</f>
        <v>6.3745019920318724E-2</v>
      </c>
      <c r="T743">
        <f>IFERROR(('2010'!T743-'2005'!T743)/'2005'!T743,0)</f>
        <v>0</v>
      </c>
      <c r="U743">
        <f>IFERROR(('2010'!U743-'2005'!U743)/'2005'!U743,0)</f>
        <v>5.6962025316455694E-2</v>
      </c>
      <c r="V743">
        <f>IFERROR(('2010'!V743-'2005'!V743)/'2005'!V743,0)</f>
        <v>0</v>
      </c>
      <c r="W743">
        <f>IFERROR(('2010'!W743-'2005'!W743)/'2005'!W743,0)</f>
        <v>-0.26345609065155806</v>
      </c>
      <c r="X743">
        <f>IFERROR(('2010'!X743-'2005'!X743)/'2005'!X743,0)</f>
        <v>-0.12977723278152462</v>
      </c>
      <c r="Y743">
        <f>IFERROR(('2010'!Y743-'2005'!Y743)/'2005'!Y743,0)</f>
        <v>-1.7888935989826198E-2</v>
      </c>
      <c r="Z743">
        <f>IFERROR(('2010'!Z743-'2005'!Z743)/'2005'!Z743,0)</f>
        <v>2.9914529914530037E-2</v>
      </c>
      <c r="AA743">
        <f>IFERROR(('2010'!AA743-'2005'!AA743)/'2005'!AA743,0)</f>
        <v>0</v>
      </c>
      <c r="AB743">
        <f>IFERROR(('2010'!AB743-'2005'!AB743)/'2005'!AB743,0)</f>
        <v>4.3918918918918824E-2</v>
      </c>
      <c r="AC743">
        <f>IFERROR(('2010'!AC743-'2005'!AC743)/'2005'!AC743,0)</f>
        <v>0</v>
      </c>
      <c r="AD743">
        <f>IFERROR(('2010'!AD743-'2005'!AD743)/'2005'!AD743,0)</f>
        <v>4.3613707165109115E-2</v>
      </c>
      <c r="AE743">
        <f>IFERROR(('2010'!AE743-'2005'!AE743)/'2005'!AE743,0)</f>
        <v>-7.7091935399571418E-2</v>
      </c>
      <c r="AF743">
        <f>IFERROR(('2010'!AF743-'2005'!AF743)/'2005'!AF743,0)</f>
        <v>-3.2206991375359359E-2</v>
      </c>
      <c r="AG743">
        <f>IFERROR(('2010'!AG743-'2005'!AG743)/'2005'!AG743,0)</f>
        <v>8.0707395498392287E-2</v>
      </c>
      <c r="AH743">
        <f>IFERROR(('2010'!AH743-'2005'!AH743)/'2005'!AH743,0)</f>
        <v>-3.35080920902667E-2</v>
      </c>
      <c r="AI743">
        <f>IFERROR(('2010'!AI743-'2005'!AI743)/'2005'!AI743,0)</f>
        <v>-4.4689119170984455E-2</v>
      </c>
      <c r="AJ743">
        <f>IFERROR(('2010'!AJ743-'2005'!AJ743)/'2005'!AJ743,0)</f>
        <v>-3.875968992248062E-3</v>
      </c>
      <c r="AK743">
        <f>IFERROR(('2010'!AK743-'2005'!AK743)/'2005'!AK743,0)</f>
        <v>5.4093040028849626E-4</v>
      </c>
      <c r="AL743">
        <f>IFERROR(('2010'!AL743-'2005'!AL743)/'2005'!AL743,0)</f>
        <v>3.8314176245210366E-3</v>
      </c>
      <c r="AM743">
        <f>IFERROR(('2010'!AM743-'2005'!AM743)/'2005'!AM743,0)</f>
        <v>8.5714285714285798E-2</v>
      </c>
      <c r="AN743">
        <f>IFERROR(('2010'!AN743-'2005'!AN743)/'2005'!AN743,0)</f>
        <v>-8.0238446929732005E-2</v>
      </c>
    </row>
    <row r="744" spans="1:40">
      <c r="A744" s="1">
        <v>1279</v>
      </c>
      <c r="B744" t="s">
        <v>1128</v>
      </c>
      <c r="C744">
        <v>27231</v>
      </c>
      <c r="D744" t="s">
        <v>782</v>
      </c>
      <c r="E744">
        <f>IFERROR(('2010'!E744-'2005'!E744)/'2005'!E744,0)</f>
        <v>3.425196535146343E-2</v>
      </c>
      <c r="F744">
        <f>IFERROR(('2010'!F744-'2005'!F744)/'2005'!F744,0)</f>
        <v>0.20104221071889436</v>
      </c>
      <c r="G744">
        <f>IFERROR(('2010'!G744-'2005'!G744)/'2005'!G744,0)</f>
        <v>0.39026406371434974</v>
      </c>
      <c r="H744">
        <f>IFERROR(('2010'!H744-'2005'!H744)/'2005'!H744,0)</f>
        <v>0.63397659888730551</v>
      </c>
      <c r="I744">
        <f>IFERROR(('2010'!I744-'2005'!I744)/'2005'!I744,0)</f>
        <v>4.0703740703740707E-2</v>
      </c>
      <c r="J744">
        <f>IFERROR(('2010'!J744-'2005'!J744)/'2005'!J744,0)</f>
        <v>-0.11284073612840737</v>
      </c>
      <c r="K744">
        <f>IFERROR(('2010'!K744-'2005'!K744)/'2005'!K744,0)</f>
        <v>-0.3195433504919229</v>
      </c>
      <c r="L744">
        <f>IFERROR(('2010'!L744-'2005'!L744)/'2005'!L744,0)</f>
        <v>0</v>
      </c>
      <c r="M744">
        <f>IFERROR(('2010'!M744-'2005'!M744)/'2005'!M744,0)</f>
        <v>-9.1300176359247809E-2</v>
      </c>
      <c r="N744">
        <f>IFERROR(('2010'!N744-'2005'!N744)/'2005'!N744,0)</f>
        <v>0.89082784025275685</v>
      </c>
      <c r="O744">
        <f>IFERROR(('2010'!O744-'2005'!O744)/'2005'!O744,0)</f>
        <v>7.9529144220552878E-2</v>
      </c>
      <c r="P744">
        <f>IFERROR(('2010'!P744-'2005'!P744)/'2005'!P744,0)</f>
        <v>0</v>
      </c>
      <c r="Q744">
        <f>IFERROR(('2010'!Q744-'2005'!Q744)/'2005'!Q744,0)</f>
        <v>-0.1496427164440117</v>
      </c>
      <c r="R744">
        <f>IFERROR(('2010'!R744-'2005'!R744)/'2005'!R744,0)</f>
        <v>0</v>
      </c>
      <c r="S744">
        <f>IFERROR(('2010'!S744-'2005'!S744)/'2005'!S744,0)</f>
        <v>9.7560975609756101E-2</v>
      </c>
      <c r="T744">
        <f>IFERROR(('2010'!T744-'2005'!T744)/'2005'!T744,0)</f>
        <v>0</v>
      </c>
      <c r="U744">
        <f>IFERROR(('2010'!U744-'2005'!U744)/'2005'!U744,0)</f>
        <v>8.5106382978723402E-2</v>
      </c>
      <c r="V744">
        <f>IFERROR(('2010'!V744-'2005'!V744)/'2005'!V744,0)</f>
        <v>0</v>
      </c>
      <c r="W744">
        <f>IFERROR(('2010'!W744-'2005'!W744)/'2005'!W744,0)</f>
        <v>-0.21951219512195122</v>
      </c>
      <c r="X744">
        <f>IFERROR(('2010'!X744-'2005'!X744)/'2005'!X744,0)</f>
        <v>-0.11207048458149779</v>
      </c>
      <c r="Y744">
        <f>IFERROR(('2010'!Y744-'2005'!Y744)/'2005'!Y744,0)</f>
        <v>-5.5327437355232684E-2</v>
      </c>
      <c r="Z744">
        <f>IFERROR(('2010'!Z744-'2005'!Z744)/'2005'!Z744,0)</f>
        <v>0.15999999999999998</v>
      </c>
      <c r="AA744">
        <f>IFERROR(('2010'!AA744-'2005'!AA744)/'2005'!AA744,0)</f>
        <v>0.19767441860465129</v>
      </c>
      <c r="AB744">
        <f>IFERROR(('2010'!AB744-'2005'!AB744)/'2005'!AB744,0)</f>
        <v>6.7460317460317581E-2</v>
      </c>
      <c r="AC744">
        <f>IFERROR(('2010'!AC744-'2005'!AC744)/'2005'!AC744,0)</f>
        <v>0.20046620046620051</v>
      </c>
      <c r="AD744">
        <f>IFERROR(('2010'!AD744-'2005'!AD744)/'2005'!AD744,0)</f>
        <v>6.8097509273979992E-2</v>
      </c>
      <c r="AE744">
        <f>IFERROR(('2010'!AE744-'2005'!AE744)/'2005'!AE744,0)</f>
        <v>-6.2667261373773417E-2</v>
      </c>
      <c r="AF744">
        <f>IFERROR(('2010'!AF744-'2005'!AF744)/'2005'!AF744,0)</f>
        <v>-7.5242595132855764E-2</v>
      </c>
      <c r="AG744">
        <f>IFERROR(('2010'!AG744-'2005'!AG744)/'2005'!AG744,0)</f>
        <v>-3.1015037593984961E-2</v>
      </c>
      <c r="AH744">
        <f>IFERROR(('2010'!AH744-'2005'!AH744)/'2005'!AH744,0)</f>
        <v>3.5609666788722079E-2</v>
      </c>
      <c r="AI744">
        <f>IFERROR(('2010'!AI744-'2005'!AI744)/'2005'!AI744,0)</f>
        <v>3.954802259887006E-2</v>
      </c>
      <c r="AJ744">
        <f>IFERROR(('2010'!AJ744-'2005'!AJ744)/'2005'!AJ744,0)</f>
        <v>-4.6242774566473986E-2</v>
      </c>
      <c r="AK744">
        <f>IFERROR(('2010'!AK744-'2005'!AK744)/'2005'!AK744,0)</f>
        <v>3.2641561297416165E-4</v>
      </c>
      <c r="AL744">
        <f>IFERROR(('2010'!AL744-'2005'!AL744)/'2005'!AL744,0)</f>
        <v>4.0189125295508346E-2</v>
      </c>
      <c r="AM744">
        <f>IFERROR(('2010'!AM744-'2005'!AM744)/'2005'!AM744,0)</f>
        <v>4.1095890410958943E-2</v>
      </c>
      <c r="AN744">
        <f>IFERROR(('2010'!AN744-'2005'!AN744)/'2005'!AN744,0)</f>
        <v>-8.3430923737535037E-2</v>
      </c>
    </row>
    <row r="745" spans="1:40">
      <c r="A745" s="1">
        <v>1280</v>
      </c>
      <c r="B745" t="s">
        <v>1128</v>
      </c>
      <c r="C745">
        <v>27232</v>
      </c>
      <c r="D745" t="s">
        <v>783</v>
      </c>
      <c r="E745">
        <f>IFERROR(('2010'!E745-'2005'!E745)/'2005'!E745,0)</f>
        <v>0.21349668476409908</v>
      </c>
      <c r="F745">
        <f>IFERROR(('2010'!F745-'2005'!F745)/'2005'!F745,0)</f>
        <v>0.12384258604712789</v>
      </c>
      <c r="G745">
        <f>IFERROR(('2010'!G745-'2005'!G745)/'2005'!G745,0)</f>
        <v>0.25646035978291665</v>
      </c>
      <c r="H745">
        <f>IFERROR(('2010'!H745-'2005'!H745)/'2005'!H745,0)</f>
        <v>0.52377137639320648</v>
      </c>
      <c r="I745">
        <f>IFERROR(('2010'!I745-'2005'!I745)/'2005'!I745,0)</f>
        <v>0.16493151342145032</v>
      </c>
      <c r="J745">
        <f>IFERROR(('2010'!J745-'2005'!J745)/'2005'!J745,0)</f>
        <v>7.4877782132469727E-3</v>
      </c>
      <c r="K745">
        <f>IFERROR(('2010'!K745-'2005'!K745)/'2005'!K745,0)</f>
        <v>-0.49931878683078884</v>
      </c>
      <c r="L745">
        <f>IFERROR(('2010'!L745-'2005'!L745)/'2005'!L745,0)</f>
        <v>0</v>
      </c>
      <c r="M745">
        <f>IFERROR(('2010'!M745-'2005'!M745)/'2005'!M745,0)</f>
        <v>1.1290784459000878</v>
      </c>
      <c r="N745">
        <f>IFERROR(('2010'!N745-'2005'!N745)/'2005'!N745,0)</f>
        <v>0.61038880553199815</v>
      </c>
      <c r="O745">
        <f>IFERROR(('2010'!O745-'2005'!O745)/'2005'!O745,0)</f>
        <v>11.405082655950315</v>
      </c>
      <c r="P745">
        <f>IFERROR(('2010'!P745-'2005'!P745)/'2005'!P745,0)</f>
        <v>0</v>
      </c>
      <c r="Q745">
        <f>IFERROR(('2010'!Q745-'2005'!Q745)/'2005'!Q745,0)</f>
        <v>-0.33752816089093374</v>
      </c>
      <c r="R745">
        <f>IFERROR(('2010'!R745-'2005'!R745)/'2005'!R745,0)</f>
        <v>0</v>
      </c>
      <c r="S745">
        <f>IFERROR(('2010'!S745-'2005'!S745)/'2005'!S745,0)</f>
        <v>3.8095238095238099E-2</v>
      </c>
      <c r="T745">
        <f>IFERROR(('2010'!T745-'2005'!T745)/'2005'!T745,0)</f>
        <v>0</v>
      </c>
      <c r="U745">
        <f>IFERROR(('2010'!U745-'2005'!U745)/'2005'!U745,0)</f>
        <v>7.6923076923076927E-2</v>
      </c>
      <c r="V745">
        <f>IFERROR(('2010'!V745-'2005'!V745)/'2005'!V745,0)</f>
        <v>0</v>
      </c>
      <c r="W745">
        <f>IFERROR(('2010'!W745-'2005'!W745)/'2005'!W745,0)</f>
        <v>-0.17117117117117117</v>
      </c>
      <c r="X745">
        <f>IFERROR(('2010'!X745-'2005'!X745)/'2005'!X745,0)</f>
        <v>-0.16159754224270353</v>
      </c>
      <c r="Y745">
        <f>IFERROR(('2010'!Y745-'2005'!Y745)/'2005'!Y745,0)</f>
        <v>-4.8277825220609166E-2</v>
      </c>
      <c r="Z745">
        <f>IFERROR(('2010'!Z745-'2005'!Z745)/'2005'!Z745,0)</f>
        <v>-0.21070234113712366</v>
      </c>
      <c r="AA745">
        <f>IFERROR(('2010'!AA745-'2005'!AA745)/'2005'!AA745,0)</f>
        <v>1.9230769230769162E-2</v>
      </c>
      <c r="AB745">
        <f>IFERROR(('2010'!AB745-'2005'!AB745)/'2005'!AB745,0)</f>
        <v>6.7723342939481096E-2</v>
      </c>
      <c r="AC745">
        <f>IFERROR(('2010'!AC745-'2005'!AC745)/'2005'!AC745,0)</f>
        <v>0</v>
      </c>
      <c r="AD745">
        <f>IFERROR(('2010'!AD745-'2005'!AD745)/'2005'!AD745,0)</f>
        <v>4.9883086515977997E-2</v>
      </c>
      <c r="AE745">
        <f>IFERROR(('2010'!AE745-'2005'!AE745)/'2005'!AE745,0)</f>
        <v>-9.5469031453512543E-2</v>
      </c>
      <c r="AF745">
        <f>IFERROR(('2010'!AF745-'2005'!AF745)/'2005'!AF745,0)</f>
        <v>-7.3137590831216404E-2</v>
      </c>
      <c r="AG745">
        <f>IFERROR(('2010'!AG745-'2005'!AG745)/'2005'!AG745,0)</f>
        <v>-3.9901477832512314E-2</v>
      </c>
      <c r="AH745">
        <f>IFERROR(('2010'!AH745-'2005'!AH745)/'2005'!AH745,0)</f>
        <v>4.2609853528628493E-3</v>
      </c>
      <c r="AI745">
        <f>IFERROR(('2010'!AI745-'2005'!AI745)/'2005'!AI745,0)</f>
        <v>-0.11673151750972763</v>
      </c>
      <c r="AJ745">
        <f>IFERROR(('2010'!AJ745-'2005'!AJ745)/'2005'!AJ745,0)</f>
        <v>-1.6393442622950821E-2</v>
      </c>
      <c r="AK745">
        <f>IFERROR(('2010'!AK745-'2005'!AK745)/'2005'!AK745,0)</f>
        <v>-1.6835601221882809E-2</v>
      </c>
      <c r="AL745">
        <f>IFERROR(('2010'!AL745-'2005'!AL745)/'2005'!AL745,0)</f>
        <v>2.4032042723631467E-2</v>
      </c>
      <c r="AM745">
        <f>IFERROR(('2010'!AM745-'2005'!AM745)/'2005'!AM745,0)</f>
        <v>-1.6666666666666684E-2</v>
      </c>
      <c r="AN745">
        <f>IFERROR(('2010'!AN745-'2005'!AN745)/'2005'!AN745,0)</f>
        <v>-0.10054378398649916</v>
      </c>
    </row>
    <row r="746" spans="1:40">
      <c r="A746" s="1">
        <v>1281</v>
      </c>
      <c r="B746" t="s">
        <v>1128</v>
      </c>
      <c r="C746">
        <v>27301</v>
      </c>
      <c r="D746" t="s">
        <v>784</v>
      </c>
      <c r="E746">
        <f>IFERROR(('2010'!E746-'2005'!E746)/'2005'!E746,0)</f>
        <v>1.2100832024644487E-2</v>
      </c>
      <c r="F746">
        <f>IFERROR(('2010'!F746-'2005'!F746)/'2005'!F746,0)</f>
        <v>0.15315639655082086</v>
      </c>
      <c r="G746">
        <f>IFERROR(('2010'!G746-'2005'!G746)/'2005'!G746,0)</f>
        <v>0.25967026790732528</v>
      </c>
      <c r="H746">
        <f>IFERROR(('2010'!H746-'2005'!H746)/'2005'!H746,0)</f>
        <v>0.51290850524414811</v>
      </c>
      <c r="I746">
        <f>IFERROR(('2010'!I746-'2005'!I746)/'2005'!I746,0)</f>
        <v>4.8929142527590633E-2</v>
      </c>
      <c r="J746">
        <f>IFERROR(('2010'!J746-'2005'!J746)/'2005'!J746,0)</f>
        <v>-0.35979177422130443</v>
      </c>
      <c r="K746">
        <f>IFERROR(('2010'!K746-'2005'!K746)/'2005'!K746,0)</f>
        <v>-0.46729740281067983</v>
      </c>
      <c r="L746">
        <f>IFERROR(('2010'!L746-'2005'!L746)/'2005'!L746,0)</f>
        <v>5.1591591591591594E-2</v>
      </c>
      <c r="M746">
        <f>IFERROR(('2010'!M746-'2005'!M746)/'2005'!M746,0)</f>
        <v>-0.20533045937241337</v>
      </c>
      <c r="N746">
        <f>IFERROR(('2010'!N746-'2005'!N746)/'2005'!N746,0)</f>
        <v>-0.23632567711975092</v>
      </c>
      <c r="O746">
        <f>IFERROR(('2010'!O746-'2005'!O746)/'2005'!O746,0)</f>
        <v>2.2879924179990109E-2</v>
      </c>
      <c r="P746">
        <f>IFERROR(('2010'!P746-'2005'!P746)/'2005'!P746,0)</f>
        <v>0</v>
      </c>
      <c r="Q746">
        <f>IFERROR(('2010'!Q746-'2005'!Q746)/'2005'!Q746,0)</f>
        <v>-0.24778148465066194</v>
      </c>
      <c r="R746">
        <f>IFERROR(('2010'!R746-'2005'!R746)/'2005'!R746,0)</f>
        <v>0</v>
      </c>
      <c r="S746">
        <f>IFERROR(('2010'!S746-'2005'!S746)/'2005'!S746,0)</f>
        <v>2.8301886792452831E-2</v>
      </c>
      <c r="T746">
        <f>IFERROR(('2010'!T746-'2005'!T746)/'2005'!T746,0)</f>
        <v>0</v>
      </c>
      <c r="U746">
        <f>IFERROR(('2010'!U746-'2005'!U746)/'2005'!U746,0)</f>
        <v>0.14285714285714285</v>
      </c>
      <c r="V746">
        <f>IFERROR(('2010'!V746-'2005'!V746)/'2005'!V746,0)</f>
        <v>0</v>
      </c>
      <c r="W746">
        <f>IFERROR(('2010'!W746-'2005'!W746)/'2005'!W746,0)</f>
        <v>-0.28440366972477066</v>
      </c>
      <c r="X746">
        <f>IFERROR(('2010'!X746-'2005'!X746)/'2005'!X746,0)</f>
        <v>-6.3731527093596058E-2</v>
      </c>
      <c r="Y746">
        <f>IFERROR(('2010'!Y746-'2005'!Y746)/'2005'!Y746,0)</f>
        <v>-2.1135389013681845E-2</v>
      </c>
      <c r="Z746">
        <f>IFERROR(('2010'!Z746-'2005'!Z746)/'2005'!Z746,0)</f>
        <v>-0.2068965517241379</v>
      </c>
      <c r="AA746">
        <f>IFERROR(('2010'!AA746-'2005'!AA746)/'2005'!AA746,0)</f>
        <v>2.941176470588238E-2</v>
      </c>
      <c r="AB746">
        <f>IFERROR(('2010'!AB746-'2005'!AB746)/'2005'!AB746,0)</f>
        <v>3.787878787878752E-3</v>
      </c>
      <c r="AC746">
        <f>IFERROR(('2010'!AC746-'2005'!AC746)/'2005'!AC746,0)</f>
        <v>0</v>
      </c>
      <c r="AD746">
        <f>IFERROR(('2010'!AD746-'2005'!AD746)/'2005'!AD746,0)</f>
        <v>0</v>
      </c>
      <c r="AE746">
        <f>IFERROR(('2010'!AE746-'2005'!AE746)/'2005'!AE746,0)</f>
        <v>-0.10652591170825336</v>
      </c>
      <c r="AF746">
        <f>IFERROR(('2010'!AF746-'2005'!AF746)/'2005'!AF746,0)</f>
        <v>-5.1054102108204213E-2</v>
      </c>
      <c r="AG746">
        <f>IFERROR(('2010'!AG746-'2005'!AG746)/'2005'!AG746,0)</f>
        <v>1.4176353841791891E-2</v>
      </c>
      <c r="AH746">
        <f>IFERROR(('2010'!AH746-'2005'!AH746)/'2005'!AH746,0)</f>
        <v>-0.11378848728246319</v>
      </c>
      <c r="AI746">
        <f>IFERROR(('2010'!AI746-'2005'!AI746)/'2005'!AI746,0)</f>
        <v>-0.12600690448791715</v>
      </c>
      <c r="AJ746">
        <f>IFERROR(('2010'!AJ746-'2005'!AJ746)/'2005'!AJ746,0)</f>
        <v>-8.6206896551724144E-2</v>
      </c>
      <c r="AK746">
        <f>IFERROR(('2010'!AK746-'2005'!AK746)/'2005'!AK746,0)</f>
        <v>-4.0272614622056998E-3</v>
      </c>
      <c r="AL746">
        <f>IFERROR(('2010'!AL746-'2005'!AL746)/'2005'!AL746,0)</f>
        <v>-1.0389610389610353E-2</v>
      </c>
      <c r="AM746">
        <f>IFERROR(('2010'!AM746-'2005'!AM746)/'2005'!AM746,0)</f>
        <v>6.4935064935064846E-2</v>
      </c>
      <c r="AN746">
        <f>IFERROR(('2010'!AN746-'2005'!AN746)/'2005'!AN746,0)</f>
        <v>-7.5420430344422418E-2</v>
      </c>
    </row>
    <row r="747" spans="1:40">
      <c r="A747" s="1">
        <v>1282</v>
      </c>
      <c r="B747" t="s">
        <v>1128</v>
      </c>
      <c r="C747">
        <v>27321</v>
      </c>
      <c r="D747" t="s">
        <v>785</v>
      </c>
      <c r="E747">
        <f>IFERROR(('2010'!E747-'2005'!E747)/'2005'!E747,0)</f>
        <v>-0.1022899331992491</v>
      </c>
      <c r="F747">
        <f>IFERROR(('2010'!F747-'2005'!F747)/'2005'!F747,0)</f>
        <v>-0.12103610947310001</v>
      </c>
      <c r="G747">
        <f>IFERROR(('2010'!G747-'2005'!G747)/'2005'!G747,0)</f>
        <v>0.11348984154962906</v>
      </c>
      <c r="H747">
        <f>IFERROR(('2010'!H747-'2005'!H747)/'2005'!H747,0)</f>
        <v>0.39702941104204037</v>
      </c>
      <c r="I747">
        <f>IFERROR(('2010'!I747-'2005'!I747)/'2005'!I747,0)</f>
        <v>-0.53509780630812775</v>
      </c>
      <c r="J747">
        <f>IFERROR(('2010'!J747-'2005'!J747)/'2005'!J747,0)</f>
        <v>-9.3105480259281087E-2</v>
      </c>
      <c r="K747">
        <f>IFERROR(('2010'!K747-'2005'!K747)/'2005'!K747,0)</f>
        <v>-0.58504785703241513</v>
      </c>
      <c r="L747">
        <f>IFERROR(('2010'!L747-'2005'!L747)/'2005'!L747,0)</f>
        <v>1.0316816381725105</v>
      </c>
      <c r="M747">
        <f>IFERROR(('2010'!M747-'2005'!M747)/'2005'!M747,0)</f>
        <v>-5.7794474860754182E-2</v>
      </c>
      <c r="N747">
        <f>IFERROR(('2010'!N747-'2005'!N747)/'2005'!N747,0)</f>
        <v>0.68841749912764039</v>
      </c>
      <c r="O747">
        <f>IFERROR(('2010'!O747-'2005'!O747)/'2005'!O747,0)</f>
        <v>-3.4040473528060285E-2</v>
      </c>
      <c r="P747">
        <f>IFERROR(('2010'!P747-'2005'!P747)/'2005'!P747,0)</f>
        <v>0</v>
      </c>
      <c r="Q747">
        <f>IFERROR(('2010'!Q747-'2005'!Q747)/'2005'!Q747,0)</f>
        <v>0.58445085248747164</v>
      </c>
      <c r="R747">
        <f>IFERROR(('2010'!R747-'2005'!R747)/'2005'!R747,0)</f>
        <v>0</v>
      </c>
      <c r="S747">
        <f>IFERROR(('2010'!S747-'2005'!S747)/'2005'!S747,0)</f>
        <v>2.5316455696202531E-2</v>
      </c>
      <c r="T747">
        <f>IFERROR(('2010'!T747-'2005'!T747)/'2005'!T747,0)</f>
        <v>0</v>
      </c>
      <c r="U747">
        <f>IFERROR(('2010'!U747-'2005'!U747)/'2005'!U747,0)</f>
        <v>-3.9215686274509803E-2</v>
      </c>
      <c r="V747">
        <f>IFERROR(('2010'!V747-'2005'!V747)/'2005'!V747,0)</f>
        <v>-1</v>
      </c>
      <c r="W747">
        <f>IFERROR(('2010'!W747-'2005'!W747)/'2005'!W747,0)</f>
        <v>-0.1415929203539823</v>
      </c>
      <c r="X747">
        <f>IFERROR(('2010'!X747-'2005'!X747)/'2005'!X747,0)</f>
        <v>-0.22113594040968343</v>
      </c>
      <c r="Y747">
        <f>IFERROR(('2010'!Y747-'2005'!Y747)/'2005'!Y747,0)</f>
        <v>-9.882705265784876E-2</v>
      </c>
      <c r="Z747">
        <f>IFERROR(('2010'!Z747-'2005'!Z747)/'2005'!Z747,0)</f>
        <v>-0.61805555555555558</v>
      </c>
      <c r="AA747">
        <f>IFERROR(('2010'!AA747-'2005'!AA747)/'2005'!AA747,0)</f>
        <v>0</v>
      </c>
      <c r="AB747">
        <f>IFERROR(('2010'!AB747-'2005'!AB747)/'2005'!AB747,0)</f>
        <v>8.8191330343796573E-2</v>
      </c>
      <c r="AC747">
        <f>IFERROR(('2010'!AC747-'2005'!AC747)/'2005'!AC747,0)</f>
        <v>0</v>
      </c>
      <c r="AD747">
        <f>IFERROR(('2010'!AD747-'2005'!AD747)/'2005'!AD747,0)</f>
        <v>0</v>
      </c>
      <c r="AE747">
        <f>IFERROR(('2010'!AE747-'2005'!AE747)/'2005'!AE747,0)</f>
        <v>-0.20455042660249398</v>
      </c>
      <c r="AF747">
        <f>IFERROR(('2010'!AF747-'2005'!AF747)/'2005'!AF747,0)</f>
        <v>-0.13573329597982911</v>
      </c>
      <c r="AG747">
        <f>IFERROR(('2010'!AG747-'2005'!AG747)/'2005'!AG747,0)</f>
        <v>-0.14994446501295816</v>
      </c>
      <c r="AH747">
        <f>IFERROR(('2010'!AH747-'2005'!AH747)/'2005'!AH747,0)</f>
        <v>-0.31168831168831168</v>
      </c>
      <c r="AI747">
        <f>IFERROR(('2010'!AI747-'2005'!AI747)/'2005'!AI747,0)</f>
        <v>-0.1281198003327787</v>
      </c>
      <c r="AJ747">
        <f>IFERROR(('2010'!AJ747-'2005'!AJ747)/'2005'!AJ747,0)</f>
        <v>-1.2461059190031152E-2</v>
      </c>
      <c r="AK747">
        <f>IFERROR(('2010'!AK747-'2005'!AK747)/'2005'!AK747,0)</f>
        <v>-8.1034770979605486E-2</v>
      </c>
      <c r="AL747">
        <f>IFERROR(('2010'!AL747-'2005'!AL747)/'2005'!AL747,0)</f>
        <v>2.9733959311424078E-2</v>
      </c>
      <c r="AM747">
        <f>IFERROR(('2010'!AM747-'2005'!AM747)/'2005'!AM747,0)</f>
        <v>0</v>
      </c>
      <c r="AN747">
        <f>IFERROR(('2010'!AN747-'2005'!AN747)/'2005'!AN747,0)</f>
        <v>-0.21045243494223087</v>
      </c>
    </row>
    <row r="748" spans="1:40">
      <c r="A748" s="1">
        <v>1283</v>
      </c>
      <c r="B748" t="s">
        <v>1128</v>
      </c>
      <c r="C748">
        <v>27322</v>
      </c>
      <c r="D748" t="s">
        <v>786</v>
      </c>
      <c r="E748">
        <f>IFERROR(('2010'!E748-'2005'!E748)/'2005'!E748,0)</f>
        <v>8.6070458884739298E-2</v>
      </c>
      <c r="F748">
        <f>IFERROR(('2010'!F748-'2005'!F748)/'2005'!F748,0)</f>
        <v>-3.4041198551551244E-2</v>
      </c>
      <c r="G748">
        <f>IFERROR(('2010'!G748-'2005'!G748)/'2005'!G748,0)</f>
        <v>0.12612702211309848</v>
      </c>
      <c r="H748">
        <f>IFERROR(('2010'!H748-'2005'!H748)/'2005'!H748,0)</f>
        <v>0.3348703427598731</v>
      </c>
      <c r="I748">
        <f>IFERROR(('2010'!I748-'2005'!I748)/'2005'!I748,0)</f>
        <v>-0.1503692701241903</v>
      </c>
      <c r="J748">
        <f>IFERROR(('2010'!J748-'2005'!J748)/'2005'!J748,0)</f>
        <v>-0.41205904428321238</v>
      </c>
      <c r="K748">
        <f>IFERROR(('2010'!K748-'2005'!K748)/'2005'!K748,0)</f>
        <v>0.17039395547469235</v>
      </c>
      <c r="L748">
        <f>IFERROR(('2010'!L748-'2005'!L748)/'2005'!L748,0)</f>
        <v>-1.7793594306049824E-2</v>
      </c>
      <c r="M748">
        <f>IFERROR(('2010'!M748-'2005'!M748)/'2005'!M748,0)</f>
        <v>-0.19156755932349498</v>
      </c>
      <c r="N748">
        <f>IFERROR(('2010'!N748-'2005'!N748)/'2005'!N748,0)</f>
        <v>-0.26485734333931948</v>
      </c>
      <c r="O748">
        <f>IFERROR(('2010'!O748-'2005'!O748)/'2005'!O748,0)</f>
        <v>-0.42087234134345741</v>
      </c>
      <c r="P748">
        <f>IFERROR(('2010'!P748-'2005'!P748)/'2005'!P748,0)</f>
        <v>0</v>
      </c>
      <c r="Q748">
        <f>IFERROR(('2010'!Q748-'2005'!Q748)/'2005'!Q748,0)</f>
        <v>-5.2621114719331966E-2</v>
      </c>
      <c r="R748">
        <f>IFERROR(('2010'!R748-'2005'!R748)/'2005'!R748,0)</f>
        <v>0</v>
      </c>
      <c r="S748">
        <f>IFERROR(('2010'!S748-'2005'!S748)/'2005'!S748,0)</f>
        <v>1.2195121951219513E-2</v>
      </c>
      <c r="T748">
        <f>IFERROR(('2010'!T748-'2005'!T748)/'2005'!T748,0)</f>
        <v>0</v>
      </c>
      <c r="U748">
        <f>IFERROR(('2010'!U748-'2005'!U748)/'2005'!U748,0)</f>
        <v>-4.4444444444444446E-2</v>
      </c>
      <c r="V748">
        <f>IFERROR(('2010'!V748-'2005'!V748)/'2005'!V748,0)</f>
        <v>0</v>
      </c>
      <c r="W748">
        <f>IFERROR(('2010'!W748-'2005'!W748)/'2005'!W748,0)</f>
        <v>-0.26415094339622641</v>
      </c>
      <c r="X748">
        <f>IFERROR(('2010'!X748-'2005'!X748)/'2005'!X748,0)</f>
        <v>-0.24355495251017639</v>
      </c>
      <c r="Y748">
        <f>IFERROR(('2010'!Y748-'2005'!Y748)/'2005'!Y748,0)</f>
        <v>-5.1614543605390285E-2</v>
      </c>
      <c r="Z748">
        <f>IFERROR(('2010'!Z748-'2005'!Z748)/'2005'!Z748,0)</f>
        <v>-8.4548104956268189E-2</v>
      </c>
      <c r="AA748">
        <f>IFERROR(('2010'!AA748-'2005'!AA748)/'2005'!AA748,0)</f>
        <v>0</v>
      </c>
      <c r="AB748">
        <f>IFERROR(('2010'!AB748-'2005'!AB748)/'2005'!AB748,0)</f>
        <v>0.1080645161290323</v>
      </c>
      <c r="AC748">
        <f>IFERROR(('2010'!AC748-'2005'!AC748)/'2005'!AC748,0)</f>
        <v>0</v>
      </c>
      <c r="AD748">
        <f>IFERROR(('2010'!AD748-'2005'!AD748)/'2005'!AD748,0)</f>
        <v>0</v>
      </c>
      <c r="AE748">
        <f>IFERROR(('2010'!AE748-'2005'!AE748)/'2005'!AE748,0)</f>
        <v>-0.25845460135273624</v>
      </c>
      <c r="AF748">
        <f>IFERROR(('2010'!AF748-'2005'!AF748)/'2005'!AF748,0)</f>
        <v>-8.5255767301905719E-2</v>
      </c>
      <c r="AG748">
        <f>IFERROR(('2010'!AG748-'2005'!AG748)/'2005'!AG748,0)</f>
        <v>-6.3420884048686746E-2</v>
      </c>
      <c r="AH748">
        <f>IFERROR(('2010'!AH748-'2005'!AH748)/'2005'!AH748,0)</f>
        <v>-6.9536423841059597E-2</v>
      </c>
      <c r="AI748">
        <f>IFERROR(('2010'!AI748-'2005'!AI748)/'2005'!AI748,0)</f>
        <v>-3.25497287522604E-2</v>
      </c>
      <c r="AJ748">
        <f>IFERROR(('2010'!AJ748-'2005'!AJ748)/'2005'!AJ748,0)</f>
        <v>-1.8018018018018018E-2</v>
      </c>
      <c r="AK748">
        <f>IFERROR(('2010'!AK748-'2005'!AK748)/'2005'!AK748,0)</f>
        <v>-9.6689152516089019E-2</v>
      </c>
      <c r="AL748">
        <f>IFERROR(('2010'!AL748-'2005'!AL748)/'2005'!AL748,0)</f>
        <v>1.1668611435238542E-3</v>
      </c>
      <c r="AM748">
        <f>IFERROR(('2010'!AM748-'2005'!AM748)/'2005'!AM748,0)</f>
        <v>-9.2592592592592671E-2</v>
      </c>
      <c r="AN748">
        <f>IFERROR(('2010'!AN748-'2005'!AN748)/'2005'!AN748,0)</f>
        <v>-0.25171624713958812</v>
      </c>
    </row>
    <row r="749" spans="1:40">
      <c r="A749" s="1">
        <v>1284</v>
      </c>
      <c r="B749" t="s">
        <v>1128</v>
      </c>
      <c r="C749">
        <v>27341</v>
      </c>
      <c r="D749" t="s">
        <v>787</v>
      </c>
      <c r="E749">
        <f>IFERROR(('2010'!E749-'2005'!E749)/'2005'!E749,0)</f>
        <v>1.3625665071971329E-2</v>
      </c>
      <c r="F749">
        <f>IFERROR(('2010'!F749-'2005'!F749)/'2005'!F749,0)</f>
        <v>3.2932551385516595E-2</v>
      </c>
      <c r="G749">
        <f>IFERROR(('2010'!G749-'2005'!G749)/'2005'!G749,0)</f>
        <v>8.4688194781399592E-2</v>
      </c>
      <c r="H749">
        <f>IFERROR(('2010'!H749-'2005'!H749)/'2005'!H749,0)</f>
        <v>0.61266987971212139</v>
      </c>
      <c r="I749">
        <f>IFERROR(('2010'!I749-'2005'!I749)/'2005'!I749,0)</f>
        <v>-0.12885610660581115</v>
      </c>
      <c r="J749">
        <f>IFERROR(('2010'!J749-'2005'!J749)/'2005'!J749,0)</f>
        <v>5.3225168183616937E-2</v>
      </c>
      <c r="K749">
        <f>IFERROR(('2010'!K749-'2005'!K749)/'2005'!K749,0)</f>
        <v>-0.25597549087870769</v>
      </c>
      <c r="L749">
        <f>IFERROR(('2010'!L749-'2005'!L749)/'2005'!L749,0)</f>
        <v>-0.43396226415094341</v>
      </c>
      <c r="M749">
        <f>IFERROR(('2010'!M749-'2005'!M749)/'2005'!M749,0)</f>
        <v>-1.7539047485935915E-2</v>
      </c>
      <c r="N749">
        <f>IFERROR(('2010'!N749-'2005'!N749)/'2005'!N749,0)</f>
        <v>0.81127215735824754</v>
      </c>
      <c r="O749">
        <f>IFERROR(('2010'!O749-'2005'!O749)/'2005'!O749,0)</f>
        <v>9.9335211884113483E-2</v>
      </c>
      <c r="P749">
        <f>IFERROR(('2010'!P749-'2005'!P749)/'2005'!P749,0)</f>
        <v>0</v>
      </c>
      <c r="Q749">
        <f>IFERROR(('2010'!Q749-'2005'!Q749)/'2005'!Q749,0)</f>
        <v>-0.18089390962671906</v>
      </c>
      <c r="R749">
        <f>IFERROR(('2010'!R749-'2005'!R749)/'2005'!R749,0)</f>
        <v>0</v>
      </c>
      <c r="S749">
        <f>IFERROR(('2010'!S749-'2005'!S749)/'2005'!S749,0)</f>
        <v>0.12727272727272726</v>
      </c>
      <c r="T749">
        <f>IFERROR(('2010'!T749-'2005'!T749)/'2005'!T749,0)</f>
        <v>0</v>
      </c>
      <c r="U749">
        <f>IFERROR(('2010'!U749-'2005'!U749)/'2005'!U749,0)</f>
        <v>0.29629629629629628</v>
      </c>
      <c r="V749">
        <f>IFERROR(('2010'!V749-'2005'!V749)/'2005'!V749,0)</f>
        <v>0</v>
      </c>
      <c r="W749">
        <f>IFERROR(('2010'!W749-'2005'!W749)/'2005'!W749,0)</f>
        <v>-0.11475409836065574</v>
      </c>
      <c r="X749">
        <f>IFERROR(('2010'!X749-'2005'!X749)/'2005'!X749,0)</f>
        <v>-0.15625</v>
      </c>
      <c r="Y749">
        <f>IFERROR(('2010'!Y749-'2005'!Y749)/'2005'!Y749,0)</f>
        <v>-5.0887112497562878E-2</v>
      </c>
      <c r="Z749">
        <f>IFERROR(('2010'!Z749-'2005'!Z749)/'2005'!Z749,0)</f>
        <v>-0.15331010452961669</v>
      </c>
      <c r="AA749">
        <f>IFERROR(('2010'!AA749-'2005'!AA749)/'2005'!AA749,0)</f>
        <v>-3.5087719298245647E-2</v>
      </c>
      <c r="AB749">
        <f>IFERROR(('2010'!AB749-'2005'!AB749)/'2005'!AB749,0)</f>
        <v>0.21114369501466262</v>
      </c>
      <c r="AC749">
        <f>IFERROR(('2010'!AC749-'2005'!AC749)/'2005'!AC749,0)</f>
        <v>0</v>
      </c>
      <c r="AD749">
        <f>IFERROR(('2010'!AD749-'2005'!AD749)/'2005'!AD749,0)</f>
        <v>0.2498321020819341</v>
      </c>
      <c r="AE749">
        <f>IFERROR(('2010'!AE749-'2005'!AE749)/'2005'!AE749,0)</f>
        <v>-0.1102835175396444</v>
      </c>
      <c r="AF749">
        <f>IFERROR(('2010'!AF749-'2005'!AF749)/'2005'!AF749,0)</f>
        <v>-2.8949249463902788E-2</v>
      </c>
      <c r="AG749">
        <f>IFERROR(('2010'!AG749-'2005'!AG749)/'2005'!AG749,0)</f>
        <v>-4.6511627906976744E-3</v>
      </c>
      <c r="AH749">
        <f>IFERROR(('2010'!AH749-'2005'!AH749)/'2005'!AH749,0)</f>
        <v>-0.10379583958824791</v>
      </c>
      <c r="AI749">
        <f>IFERROR(('2010'!AI749-'2005'!AI749)/'2005'!AI749,0)</f>
        <v>-0.20634920634920634</v>
      </c>
      <c r="AJ749">
        <f>IFERROR(('2010'!AJ749-'2005'!AJ749)/'2005'!AJ749,0)</f>
        <v>-9.5238095238095233E-2</v>
      </c>
      <c r="AK749">
        <f>IFERROR(('2010'!AK749-'2005'!AK749)/'2005'!AK749,0)</f>
        <v>3.2014102126691688E-2</v>
      </c>
      <c r="AL749">
        <f>IFERROR(('2010'!AL749-'2005'!AL749)/'2005'!AL749,0)</f>
        <v>-1.9047619047619018E-2</v>
      </c>
      <c r="AM749">
        <f>IFERROR(('2010'!AM749-'2005'!AM749)/'2005'!AM749,0)</f>
        <v>0.12962962962962954</v>
      </c>
      <c r="AN749">
        <f>IFERROR(('2010'!AN749-'2005'!AN749)/'2005'!AN749,0)</f>
        <v>-0.06</v>
      </c>
    </row>
    <row r="750" spans="1:40">
      <c r="A750" s="1">
        <v>1285</v>
      </c>
      <c r="B750" t="s">
        <v>1128</v>
      </c>
      <c r="C750">
        <v>27361</v>
      </c>
      <c r="D750" t="s">
        <v>788</v>
      </c>
      <c r="E750">
        <f>IFERROR(('2010'!E750-'2005'!E750)/'2005'!E750,0)</f>
        <v>-8.1818827733705302E-2</v>
      </c>
      <c r="F750">
        <f>IFERROR(('2010'!F750-'2005'!F750)/'2005'!F750,0)</f>
        <v>0.19346649054303175</v>
      </c>
      <c r="G750">
        <f>IFERROR(('2010'!G750-'2005'!G750)/'2005'!G750,0)</f>
        <v>0.24797375044444506</v>
      </c>
      <c r="H750">
        <f>IFERROR(('2010'!H750-'2005'!H750)/'2005'!H750,0)</f>
        <v>0.64648797491524346</v>
      </c>
      <c r="I750">
        <f>IFERROR(('2010'!I750-'2005'!I750)/'2005'!I750,0)</f>
        <v>-0.20609789327252651</v>
      </c>
      <c r="J750">
        <f>IFERROR(('2010'!J750-'2005'!J750)/'2005'!J750,0)</f>
        <v>5.5723078194060062E-2</v>
      </c>
      <c r="K750">
        <f>IFERROR(('2010'!K750-'2005'!K750)/'2005'!K750,0)</f>
        <v>-0.68362136333770074</v>
      </c>
      <c r="L750">
        <f>IFERROR(('2010'!L750-'2005'!L750)/'2005'!L750,0)</f>
        <v>-0.80746529479403983</v>
      </c>
      <c r="M750">
        <f>IFERROR(('2010'!M750-'2005'!M750)/'2005'!M750,0)</f>
        <v>-4.9923378190172896E-2</v>
      </c>
      <c r="N750">
        <f>IFERROR(('2010'!N750-'2005'!N750)/'2005'!N750,0)</f>
        <v>-0.43511215772270606</v>
      </c>
      <c r="O750">
        <f>IFERROR(('2010'!O750-'2005'!O750)/'2005'!O750,0)</f>
        <v>2.5904038772213247</v>
      </c>
      <c r="P750">
        <f>IFERROR(('2010'!P750-'2005'!P750)/'2005'!P750,0)</f>
        <v>0</v>
      </c>
      <c r="Q750">
        <f>IFERROR(('2010'!Q750-'2005'!Q750)/'2005'!Q750,0)</f>
        <v>0</v>
      </c>
      <c r="R750">
        <f>IFERROR(('2010'!R750-'2005'!R750)/'2005'!R750,0)</f>
        <v>0</v>
      </c>
      <c r="S750">
        <f>IFERROR(('2010'!S750-'2005'!S750)/'2005'!S750,0)</f>
        <v>0.14173228346456693</v>
      </c>
      <c r="T750">
        <f>IFERROR(('2010'!T750-'2005'!T750)/'2005'!T750,0)</f>
        <v>0</v>
      </c>
      <c r="U750">
        <f>IFERROR(('2010'!U750-'2005'!U750)/'2005'!U750,0)</f>
        <v>4.3478260869565216E-2</v>
      </c>
      <c r="V750">
        <f>IFERROR(('2010'!V750-'2005'!V750)/'2005'!V750,0)</f>
        <v>0</v>
      </c>
      <c r="W750">
        <f>IFERROR(('2010'!W750-'2005'!W750)/'2005'!W750,0)</f>
        <v>5.9347181008902079E-3</v>
      </c>
      <c r="X750">
        <f>IFERROR(('2010'!X750-'2005'!X750)/'2005'!X750,0)</f>
        <v>-0.11108990265317809</v>
      </c>
      <c r="Y750">
        <f>IFERROR(('2010'!Y750-'2005'!Y750)/'2005'!Y750,0)</f>
        <v>-9.2378752886836026E-3</v>
      </c>
      <c r="Z750">
        <f>IFERROR(('2010'!Z750-'2005'!Z750)/'2005'!Z750,0)</f>
        <v>-0.24221453287197234</v>
      </c>
      <c r="AA750">
        <f>IFERROR(('2010'!AA750-'2005'!AA750)/'2005'!AA750,0)</f>
        <v>0</v>
      </c>
      <c r="AB750">
        <f>IFERROR(('2010'!AB750-'2005'!AB750)/'2005'!AB750,0)</f>
        <v>0.31725417439703157</v>
      </c>
      <c r="AC750">
        <f>IFERROR(('2010'!AC750-'2005'!AC750)/'2005'!AC750,0)</f>
        <v>0</v>
      </c>
      <c r="AD750">
        <f>IFERROR(('2010'!AD750-'2005'!AD750)/'2005'!AD750,0)</f>
        <v>0.32888888888888901</v>
      </c>
      <c r="AE750">
        <f>IFERROR(('2010'!AE750-'2005'!AE750)/'2005'!AE750,0)</f>
        <v>-3.2545738714719129E-2</v>
      </c>
      <c r="AF750">
        <f>IFERROR(('2010'!AF750-'2005'!AF750)/'2005'!AF750,0)</f>
        <v>-3.5822825735531846E-2</v>
      </c>
      <c r="AG750">
        <f>IFERROR(('2010'!AG750-'2005'!AG750)/'2005'!AG750,0)</f>
        <v>-1.859504132231405E-2</v>
      </c>
      <c r="AH750">
        <f>IFERROR(('2010'!AH750-'2005'!AH750)/'2005'!AH750,0)</f>
        <v>7.1195547879485704E-2</v>
      </c>
      <c r="AI750">
        <f>IFERROR(('2010'!AI750-'2005'!AI750)/'2005'!AI750,0)</f>
        <v>0.3979135618479881</v>
      </c>
      <c r="AJ750">
        <f>IFERROR(('2010'!AJ750-'2005'!AJ750)/'2005'!AJ750,0)</f>
        <v>-1.9417475728155338E-2</v>
      </c>
      <c r="AK750">
        <f>IFERROR(('2010'!AK750-'2005'!AK750)/'2005'!AK750,0)</f>
        <v>1.2672733400741489E-2</v>
      </c>
      <c r="AL750">
        <f>IFERROR(('2010'!AL750-'2005'!AL750)/'2005'!AL750,0)</f>
        <v>3.9318479685452164E-2</v>
      </c>
      <c r="AM750">
        <f>IFERROR(('2010'!AM750-'2005'!AM750)/'2005'!AM750,0)</f>
        <v>5.9701492537313314E-2</v>
      </c>
      <c r="AN750">
        <f>IFERROR(('2010'!AN750-'2005'!AN750)/'2005'!AN750,0)</f>
        <v>-5.1869331852674443E-2</v>
      </c>
    </row>
    <row r="751" spans="1:40">
      <c r="A751" s="1">
        <v>1286</v>
      </c>
      <c r="B751" t="s">
        <v>1128</v>
      </c>
      <c r="C751">
        <v>27362</v>
      </c>
      <c r="D751" t="s">
        <v>789</v>
      </c>
      <c r="E751">
        <f>IFERROR(('2010'!E751-'2005'!E751)/'2005'!E751,0)</f>
        <v>-0.14353790960825435</v>
      </c>
      <c r="F751">
        <f>IFERROR(('2010'!F751-'2005'!F751)/'2005'!F751,0)</f>
        <v>3.8568039503069113E-2</v>
      </c>
      <c r="G751">
        <f>IFERROR(('2010'!G751-'2005'!G751)/'2005'!G751,0)</f>
        <v>4.9970977533756455E-2</v>
      </c>
      <c r="H751">
        <f>IFERROR(('2010'!H751-'2005'!H751)/'2005'!H751,0)</f>
        <v>0.70427613369714848</v>
      </c>
      <c r="I751">
        <f>IFERROR(('2010'!I751-'2005'!I751)/'2005'!I751,0)</f>
        <v>-0.35236359822762908</v>
      </c>
      <c r="J751">
        <f>IFERROR(('2010'!J751-'2005'!J751)/'2005'!J751,0)</f>
        <v>-0.84323350316888279</v>
      </c>
      <c r="K751">
        <f>IFERROR(('2010'!K751-'2005'!K751)/'2005'!K751,0)</f>
        <v>0.20230701856680999</v>
      </c>
      <c r="L751">
        <f>IFERROR(('2010'!L751-'2005'!L751)/'2005'!L751,0)</f>
        <v>-0.92945471523153045</v>
      </c>
      <c r="M751">
        <f>IFERROR(('2010'!M751-'2005'!M751)/'2005'!M751,0)</f>
        <v>-2.6194025516426925E-2</v>
      </c>
      <c r="N751">
        <f>IFERROR(('2010'!N751-'2005'!N751)/'2005'!N751,0)</f>
        <v>-0.18679588945605002</v>
      </c>
      <c r="O751">
        <f>IFERROR(('2010'!O751-'2005'!O751)/'2005'!O751,0)</f>
        <v>1.083853329044709</v>
      </c>
      <c r="P751">
        <f>IFERROR(('2010'!P751-'2005'!P751)/'2005'!P751,0)</f>
        <v>0</v>
      </c>
      <c r="Q751">
        <f>IFERROR(('2010'!Q751-'2005'!Q751)/'2005'!Q751,0)</f>
        <v>-4.9194601654331739E-2</v>
      </c>
      <c r="R751">
        <f>IFERROR(('2010'!R751-'2005'!R751)/'2005'!R751,0)</f>
        <v>0</v>
      </c>
      <c r="S751">
        <f>IFERROR(('2010'!S751-'2005'!S751)/'2005'!S751,0)</f>
        <v>0.27272727272727271</v>
      </c>
      <c r="T751">
        <f>IFERROR(('2010'!T751-'2005'!T751)/'2005'!T751,0)</f>
        <v>0</v>
      </c>
      <c r="U751">
        <f>IFERROR(('2010'!U751-'2005'!U751)/'2005'!U751,0)</f>
        <v>5.5555555555555552E-2</v>
      </c>
      <c r="V751">
        <f>IFERROR(('2010'!V751-'2005'!V751)/'2005'!V751,0)</f>
        <v>0</v>
      </c>
      <c r="W751">
        <f>IFERROR(('2010'!W751-'2005'!W751)/'2005'!W751,0)</f>
        <v>-0.14583333333333334</v>
      </c>
      <c r="X751">
        <f>IFERROR(('2010'!X751-'2005'!X751)/'2005'!X751,0)</f>
        <v>6.2717770034843204E-2</v>
      </c>
      <c r="Y751">
        <f>IFERROR(('2010'!Y751-'2005'!Y751)/'2005'!Y751,0)</f>
        <v>0.10930329578639966</v>
      </c>
      <c r="Z751">
        <f>IFERROR(('2010'!Z751-'2005'!Z751)/'2005'!Z751,0)</f>
        <v>-0.15022091310751107</v>
      </c>
      <c r="AA751">
        <f>IFERROR(('2010'!AA751-'2005'!AA751)/'2005'!AA751,0)</f>
        <v>-0.10144927536231886</v>
      </c>
      <c r="AB751">
        <f>IFERROR(('2010'!AB751-'2005'!AB751)/'2005'!AB751,0)</f>
        <v>0.15098241985522226</v>
      </c>
      <c r="AC751">
        <f>IFERROR(('2010'!AC751-'2005'!AC751)/'2005'!AC751,0)</f>
        <v>-0.22007722007722005</v>
      </c>
      <c r="AD751">
        <f>IFERROR(('2010'!AD751-'2005'!AD751)/'2005'!AD751,0)</f>
        <v>1.1031439602867546E-3</v>
      </c>
      <c r="AE751">
        <f>IFERROR(('2010'!AE751-'2005'!AE751)/'2005'!AE751,0)</f>
        <v>3.5858877964141125E-2</v>
      </c>
      <c r="AF751">
        <f>IFERROR(('2010'!AF751-'2005'!AF751)/'2005'!AF751,0)</f>
        <v>9.8901098901098897E-2</v>
      </c>
      <c r="AG751">
        <f>IFERROR(('2010'!AG751-'2005'!AG751)/'2005'!AG751,0)</f>
        <v>0.24347826086956523</v>
      </c>
      <c r="AH751">
        <f>IFERROR(('2010'!AH751-'2005'!AH751)/'2005'!AH751,0)</f>
        <v>-0.20487364620938628</v>
      </c>
      <c r="AI751">
        <f>IFERROR(('2010'!AI751-'2005'!AI751)/'2005'!AI751,0)</f>
        <v>-0.32967032967032966</v>
      </c>
      <c r="AJ751">
        <f>IFERROR(('2010'!AJ751-'2005'!AJ751)/'2005'!AJ751,0)</f>
        <v>-1.6949152542372881E-2</v>
      </c>
      <c r="AK751">
        <f>IFERROR(('2010'!AK751-'2005'!AK751)/'2005'!AK751,0)</f>
        <v>0.11671270718232044</v>
      </c>
      <c r="AL751">
        <f>IFERROR(('2010'!AL751-'2005'!AL751)/'2005'!AL751,0)</f>
        <v>-0.13205980066445186</v>
      </c>
      <c r="AM751">
        <f>IFERROR(('2010'!AM751-'2005'!AM751)/'2005'!AM751,0)</f>
        <v>-0.38955823293172698</v>
      </c>
      <c r="AN751">
        <f>IFERROR(('2010'!AN751-'2005'!AN751)/'2005'!AN751,0)</f>
        <v>0.12753788961967399</v>
      </c>
    </row>
    <row r="752" spans="1:40">
      <c r="A752" s="1">
        <v>1287</v>
      </c>
      <c r="B752" t="s">
        <v>1128</v>
      </c>
      <c r="C752">
        <v>27366</v>
      </c>
      <c r="D752" t="s">
        <v>790</v>
      </c>
      <c r="E752">
        <f>IFERROR(('2010'!E752-'2005'!E752)/'2005'!E752,0)</f>
        <v>5.9177998909243712E-3</v>
      </c>
      <c r="F752">
        <f>IFERROR(('2010'!F752-'2005'!F752)/'2005'!F752,0)</f>
        <v>-0.11273999739108539</v>
      </c>
      <c r="G752">
        <f>IFERROR(('2010'!G752-'2005'!G752)/'2005'!G752,0)</f>
        <v>5.6440649804771578E-2</v>
      </c>
      <c r="H752">
        <f>IFERROR(('2010'!H752-'2005'!H752)/'2005'!H752,0)</f>
        <v>0.15132852871712021</v>
      </c>
      <c r="I752">
        <f>IFERROR(('2010'!I752-'2005'!I752)/'2005'!I752,0)</f>
        <v>-0.66975909478038687</v>
      </c>
      <c r="J752">
        <f>IFERROR(('2010'!J752-'2005'!J752)/'2005'!J752,0)</f>
        <v>2.1919836028239581E-3</v>
      </c>
      <c r="K752">
        <f>IFERROR(('2010'!K752-'2005'!K752)/'2005'!K752,0)</f>
        <v>-0.1684123498956385</v>
      </c>
      <c r="L752">
        <f>IFERROR(('2010'!L752-'2005'!L752)/'2005'!L752,0)</f>
        <v>-0.1737416879351355</v>
      </c>
      <c r="M752">
        <f>IFERROR(('2010'!M752-'2005'!M752)/'2005'!M752,0)</f>
        <v>2.9689432469929826E-2</v>
      </c>
      <c r="N752">
        <f>IFERROR(('2010'!N752-'2005'!N752)/'2005'!N752,0)</f>
        <v>0.63216284624434071</v>
      </c>
      <c r="O752">
        <f>IFERROR(('2010'!O752-'2005'!O752)/'2005'!O752,0)</f>
        <v>-0.25900369088283165</v>
      </c>
      <c r="P752">
        <f>IFERROR(('2010'!P752-'2005'!P752)/'2005'!P752,0)</f>
        <v>0</v>
      </c>
      <c r="Q752">
        <f>IFERROR(('2010'!Q752-'2005'!Q752)/'2005'!Q752,0)</f>
        <v>-8.0999824087252717E-2</v>
      </c>
      <c r="R752">
        <f>IFERROR(('2010'!R752-'2005'!R752)/'2005'!R752,0)</f>
        <v>0</v>
      </c>
      <c r="S752">
        <f>IFERROR(('2010'!S752-'2005'!S752)/'2005'!S752,0)</f>
        <v>7.0175438596491224E-2</v>
      </c>
      <c r="T752">
        <f>IFERROR(('2010'!T752-'2005'!T752)/'2005'!T752,0)</f>
        <v>0</v>
      </c>
      <c r="U752">
        <f>IFERROR(('2010'!U752-'2005'!U752)/'2005'!U752,0)</f>
        <v>0.10714285714285714</v>
      </c>
      <c r="V752">
        <f>IFERROR(('2010'!V752-'2005'!V752)/'2005'!V752,0)</f>
        <v>0</v>
      </c>
      <c r="W752">
        <f>IFERROR(('2010'!W752-'2005'!W752)/'2005'!W752,0)</f>
        <v>-0.19111111111111112</v>
      </c>
      <c r="X752">
        <f>IFERROR(('2010'!X752-'2005'!X752)/'2005'!X752,0)</f>
        <v>-5.7821059038344488E-2</v>
      </c>
      <c r="Y752">
        <f>IFERROR(('2010'!Y752-'2005'!Y752)/'2005'!Y752,0)</f>
        <v>-0.11229293809938971</v>
      </c>
      <c r="Z752">
        <f>IFERROR(('2010'!Z752-'2005'!Z752)/'2005'!Z752,0)</f>
        <v>-0.10096153846153853</v>
      </c>
      <c r="AA752">
        <f>IFERROR(('2010'!AA752-'2005'!AA752)/'2005'!AA752,0)</f>
        <v>5.5555555555555518E-2</v>
      </c>
      <c r="AB752">
        <f>IFERROR(('2010'!AB752-'2005'!AB752)/'2005'!AB752,0)</f>
        <v>-0.10668563300142248</v>
      </c>
      <c r="AC752">
        <f>IFERROR(('2010'!AC752-'2005'!AC752)/'2005'!AC752,0)</f>
        <v>0</v>
      </c>
      <c r="AD752">
        <f>IFERROR(('2010'!AD752-'2005'!AD752)/'2005'!AD752,0)</f>
        <v>-0.15699333967649859</v>
      </c>
      <c r="AE752">
        <f>IFERROR(('2010'!AE752-'2005'!AE752)/'2005'!AE752,0)</f>
        <v>-0.1493039964077234</v>
      </c>
      <c r="AF752">
        <f>IFERROR(('2010'!AF752-'2005'!AF752)/'2005'!AF752,0)</f>
        <v>-8.5662349466030449E-2</v>
      </c>
      <c r="AG752">
        <f>IFERROR(('2010'!AG752-'2005'!AG752)/'2005'!AG752,0)</f>
        <v>-4.2253521126760563E-2</v>
      </c>
      <c r="AH752">
        <f>IFERROR(('2010'!AH752-'2005'!AH752)/'2005'!AH752,0)</f>
        <v>2.8806584362139918E-2</v>
      </c>
      <c r="AI752">
        <f>IFERROR(('2010'!AI752-'2005'!AI752)/'2005'!AI752,0)</f>
        <v>-2.7237354085603113E-2</v>
      </c>
      <c r="AJ752">
        <f>IFERROR(('2010'!AJ752-'2005'!AJ752)/'2005'!AJ752,0)</f>
        <v>-5.8139534883720929E-3</v>
      </c>
      <c r="AK752">
        <f>IFERROR(('2010'!AK752-'2005'!AK752)/'2005'!AK752,0)</f>
        <v>-5.4042369217466496E-2</v>
      </c>
      <c r="AL752">
        <f>IFERROR(('2010'!AL752-'2005'!AL752)/'2005'!AL752,0)</f>
        <v>1.858736059479554E-2</v>
      </c>
      <c r="AM752">
        <f>IFERROR(('2010'!AM752-'2005'!AM752)/'2005'!AM752,0)</f>
        <v>-8.1967213114753995E-2</v>
      </c>
      <c r="AN752">
        <f>IFERROR(('2010'!AN752-'2005'!AN752)/'2005'!AN752,0)</f>
        <v>-0.14362076241384161</v>
      </c>
    </row>
    <row r="753" spans="1:40">
      <c r="A753" s="1">
        <v>1288</v>
      </c>
      <c r="B753" t="s">
        <v>1128</v>
      </c>
      <c r="C753">
        <v>27381</v>
      </c>
      <c r="D753" t="s">
        <v>791</v>
      </c>
      <c r="E753">
        <f>IFERROR(('2010'!E753-'2005'!E753)/'2005'!E753,0)</f>
        <v>0.11783175694475964</v>
      </c>
      <c r="F753">
        <f>IFERROR(('2010'!F753-'2005'!F753)/'2005'!F753,0)</f>
        <v>4.2715244899229017E-2</v>
      </c>
      <c r="G753">
        <f>IFERROR(('2010'!G753-'2005'!G753)/'2005'!G753,0)</f>
        <v>0.38681132114536532</v>
      </c>
      <c r="H753">
        <f>IFERROR(('2010'!H753-'2005'!H753)/'2005'!H753,0)</f>
        <v>0.63245853258164697</v>
      </c>
      <c r="I753">
        <f>IFERROR(('2010'!I753-'2005'!I753)/'2005'!I753,0)</f>
        <v>-0.16236910055946063</v>
      </c>
      <c r="J753">
        <f>IFERROR(('2010'!J753-'2005'!J753)/'2005'!J753,0)</f>
        <v>6.7482678983833713E-2</v>
      </c>
      <c r="K753">
        <f>IFERROR(('2010'!K753-'2005'!K753)/'2005'!K753,0)</f>
        <v>-0.47044257392085376</v>
      </c>
      <c r="L753">
        <f>IFERROR(('2010'!L753-'2005'!L753)/'2005'!L753,0)</f>
        <v>0</v>
      </c>
      <c r="M753">
        <f>IFERROR(('2010'!M753-'2005'!M753)/'2005'!M753,0)</f>
        <v>-0.1553842773686544</v>
      </c>
      <c r="N753">
        <f>IFERROR(('2010'!N753-'2005'!N753)/'2005'!N753,0)</f>
        <v>-0.33676686376777903</v>
      </c>
      <c r="O753">
        <f>IFERROR(('2010'!O753-'2005'!O753)/'2005'!O753,0)</f>
        <v>1.8480544163248975E-2</v>
      </c>
      <c r="P753">
        <f>IFERROR(('2010'!P753-'2005'!P753)/'2005'!P753,0)</f>
        <v>0</v>
      </c>
      <c r="Q753">
        <f>IFERROR(('2010'!Q753-'2005'!Q753)/'2005'!Q753,0)</f>
        <v>-0.1719194034315506</v>
      </c>
      <c r="R753">
        <f>IFERROR(('2010'!R753-'2005'!R753)/'2005'!R753,0)</f>
        <v>0</v>
      </c>
      <c r="S753">
        <f>IFERROR(('2010'!S753-'2005'!S753)/'2005'!S753,0)</f>
        <v>0.16326530612244897</v>
      </c>
      <c r="T753">
        <f>IFERROR(('2010'!T753-'2005'!T753)/'2005'!T753,0)</f>
        <v>0</v>
      </c>
      <c r="U753">
        <f>IFERROR(('2010'!U753-'2005'!U753)/'2005'!U753,0)</f>
        <v>-5.8823529411764705E-2</v>
      </c>
      <c r="V753">
        <f>IFERROR(('2010'!V753-'2005'!V753)/'2005'!V753,0)</f>
        <v>0</v>
      </c>
      <c r="W753">
        <f>IFERROR(('2010'!W753-'2005'!W753)/'2005'!W753,0)</f>
        <v>-0.28231292517006801</v>
      </c>
      <c r="X753">
        <f>IFERROR(('2010'!X753-'2005'!X753)/'2005'!X753,0)</f>
        <v>-0.1564945226917058</v>
      </c>
      <c r="Y753">
        <f>IFERROR(('2010'!Y753-'2005'!Y753)/'2005'!Y753,0)</f>
        <v>-5.0456511292647763E-2</v>
      </c>
      <c r="Z753">
        <f>IFERROR(('2010'!Z753-'2005'!Z753)/'2005'!Z753,0)</f>
        <v>-0.20334928229665072</v>
      </c>
      <c r="AA753">
        <f>IFERROR(('2010'!AA753-'2005'!AA753)/'2005'!AA753,0)</f>
        <v>0</v>
      </c>
      <c r="AB753">
        <f>IFERROR(('2010'!AB753-'2005'!AB753)/'2005'!AB753,0)</f>
        <v>1.8633540372670926E-2</v>
      </c>
      <c r="AC753">
        <f>IFERROR(('2010'!AC753-'2005'!AC753)/'2005'!AC753,0)</f>
        <v>0</v>
      </c>
      <c r="AD753">
        <f>IFERROR(('2010'!AD753-'2005'!AD753)/'2005'!AD753,0)</f>
        <v>0</v>
      </c>
      <c r="AE753">
        <f>IFERROR(('2010'!AE753-'2005'!AE753)/'2005'!AE753,0)</f>
        <v>-0.10192916786639793</v>
      </c>
      <c r="AF753">
        <f>IFERROR(('2010'!AF753-'2005'!AF753)/'2005'!AF753,0)</f>
        <v>-8.2066869300911852E-2</v>
      </c>
      <c r="AG753">
        <f>IFERROR(('2010'!AG753-'2005'!AG753)/'2005'!AG753,0)</f>
        <v>-1.977401129943503E-2</v>
      </c>
      <c r="AH753">
        <f>IFERROR(('2010'!AH753-'2005'!AH753)/'2005'!AH753,0)</f>
        <v>-0.10459770114942529</v>
      </c>
      <c r="AI753">
        <f>IFERROR(('2010'!AI753-'2005'!AI753)/'2005'!AI753,0)</f>
        <v>-0.13253012048192772</v>
      </c>
      <c r="AJ753">
        <f>IFERROR(('2010'!AJ753-'2005'!AJ753)/'2005'!AJ753,0)</f>
        <v>-5.8620689655172413E-2</v>
      </c>
      <c r="AK753">
        <f>IFERROR(('2010'!AK753-'2005'!AK753)/'2005'!AK753,0)</f>
        <v>-1.815922115583788E-2</v>
      </c>
      <c r="AL753">
        <f>IFERROR(('2010'!AL753-'2005'!AL753)/'2005'!AL753,0)</f>
        <v>1.314060446780552E-2</v>
      </c>
      <c r="AM753">
        <f>IFERROR(('2010'!AM753-'2005'!AM753)/'2005'!AM753,0)</f>
        <v>1.6949152542372899E-2</v>
      </c>
      <c r="AN753">
        <f>IFERROR(('2010'!AN753-'2005'!AN753)/'2005'!AN753,0)</f>
        <v>-0.11140657802659203</v>
      </c>
    </row>
    <row r="754" spans="1:40">
      <c r="A754" s="1">
        <v>1289</v>
      </c>
      <c r="B754" t="s">
        <v>1128</v>
      </c>
      <c r="C754">
        <v>27382</v>
      </c>
      <c r="D754" t="s">
        <v>792</v>
      </c>
      <c r="E754">
        <f>IFERROR(('2010'!E754-'2005'!E754)/'2005'!E754,0)</f>
        <v>0.19151798953293003</v>
      </c>
      <c r="F754">
        <f>IFERROR(('2010'!F754-'2005'!F754)/'2005'!F754,0)</f>
        <v>-3.2430297388546282E-2</v>
      </c>
      <c r="G754">
        <f>IFERROR(('2010'!G754-'2005'!G754)/'2005'!G754,0)</f>
        <v>0.34251508083858051</v>
      </c>
      <c r="H754">
        <f>IFERROR(('2010'!H754-'2005'!H754)/'2005'!H754,0)</f>
        <v>0.95745307787301803</v>
      </c>
      <c r="I754">
        <f>IFERROR(('2010'!I754-'2005'!I754)/'2005'!I754,0)</f>
        <v>-0.35665732418414353</v>
      </c>
      <c r="J754">
        <f>IFERROR(('2010'!J754-'2005'!J754)/'2005'!J754,0)</f>
        <v>-4.7889725735398604E-2</v>
      </c>
      <c r="K754">
        <f>IFERROR(('2010'!K754-'2005'!K754)/'2005'!K754,0)</f>
        <v>-7.8163811006094389E-2</v>
      </c>
      <c r="L754">
        <f>IFERROR(('2010'!L754-'2005'!L754)/'2005'!L754,0)</f>
        <v>0</v>
      </c>
      <c r="M754">
        <f>IFERROR(('2010'!M754-'2005'!M754)/'2005'!M754,0)</f>
        <v>6.8383866741530977E-2</v>
      </c>
      <c r="N754">
        <f>IFERROR(('2010'!N754-'2005'!N754)/'2005'!N754,0)</f>
        <v>0.58966424348711566</v>
      </c>
      <c r="O754">
        <f>IFERROR(('2010'!O754-'2005'!O754)/'2005'!O754,0)</f>
        <v>-6.0736908568751656E-2</v>
      </c>
      <c r="P754">
        <f>IFERROR(('2010'!P754-'2005'!P754)/'2005'!P754,0)</f>
        <v>0</v>
      </c>
      <c r="Q754">
        <f>IFERROR(('2010'!Q754-'2005'!Q754)/'2005'!Q754,0)</f>
        <v>-0.32762449450284015</v>
      </c>
      <c r="R754">
        <f>IFERROR(('2010'!R754-'2005'!R754)/'2005'!R754,0)</f>
        <v>0</v>
      </c>
      <c r="S754">
        <f>IFERROR(('2010'!S754-'2005'!S754)/'2005'!S754,0)</f>
        <v>1.3157894736842105E-2</v>
      </c>
      <c r="T754">
        <f>IFERROR(('2010'!T754-'2005'!T754)/'2005'!T754,0)</f>
        <v>0</v>
      </c>
      <c r="U754">
        <f>IFERROR(('2010'!U754-'2005'!U754)/'2005'!U754,0)</f>
        <v>-6.6666666666666666E-2</v>
      </c>
      <c r="V754">
        <f>IFERROR(('2010'!V754-'2005'!V754)/'2005'!V754,0)</f>
        <v>0</v>
      </c>
      <c r="W754">
        <f>IFERROR(('2010'!W754-'2005'!W754)/'2005'!W754,0)</f>
        <v>-0.23653395784543327</v>
      </c>
      <c r="X754">
        <f>IFERROR(('2010'!X754-'2005'!X754)/'2005'!X754,0)</f>
        <v>-0.14304635761589404</v>
      </c>
      <c r="Y754">
        <f>IFERROR(('2010'!Y754-'2005'!Y754)/'2005'!Y754,0)</f>
        <v>-2.5946405784772437E-2</v>
      </c>
      <c r="Z754">
        <f>IFERROR(('2010'!Z754-'2005'!Z754)/'2005'!Z754,0)</f>
        <v>0.63917525773195882</v>
      </c>
      <c r="AA754">
        <f>IFERROR(('2010'!AA754-'2005'!AA754)/'2005'!AA754,0)</f>
        <v>0</v>
      </c>
      <c r="AB754">
        <f>IFERROR(('2010'!AB754-'2005'!AB754)/'2005'!AB754,0)</f>
        <v>0.54385964912280682</v>
      </c>
      <c r="AC754">
        <f>IFERROR(('2010'!AC754-'2005'!AC754)/'2005'!AC754,0)</f>
        <v>0</v>
      </c>
      <c r="AD754">
        <f>IFERROR(('2010'!AD754-'2005'!AD754)/'2005'!AD754,0)</f>
        <v>0.50000000000000011</v>
      </c>
      <c r="AE754">
        <f>IFERROR(('2010'!AE754-'2005'!AE754)/'2005'!AE754,0)</f>
        <v>-0.20975710168793743</v>
      </c>
      <c r="AF754">
        <f>IFERROR(('2010'!AF754-'2005'!AF754)/'2005'!AF754,0)</f>
        <v>-6.4229586607447903E-2</v>
      </c>
      <c r="AG754">
        <f>IFERROR(('2010'!AG754-'2005'!AG754)/'2005'!AG754,0)</f>
        <v>-0.15189873417721519</v>
      </c>
      <c r="AH754">
        <f>IFERROR(('2010'!AH754-'2005'!AH754)/'2005'!AH754,0)</f>
        <v>-5.1212938005390833E-2</v>
      </c>
      <c r="AI754">
        <f>IFERROR(('2010'!AI754-'2005'!AI754)/'2005'!AI754,0)</f>
        <v>-6.0679611650485438E-2</v>
      </c>
      <c r="AJ754">
        <f>IFERROR(('2010'!AJ754-'2005'!AJ754)/'2005'!AJ754,0)</f>
        <v>-1.9189765458422176E-2</v>
      </c>
      <c r="AK754">
        <f>IFERROR(('2010'!AK754-'2005'!AK754)/'2005'!AK754,0)</f>
        <v>-2.8783129096608722E-2</v>
      </c>
      <c r="AL754">
        <f>IFERROR(('2010'!AL754-'2005'!AL754)/'2005'!AL754,0)</f>
        <v>6.1664953751285568E-3</v>
      </c>
      <c r="AM754">
        <f>IFERROR(('2010'!AM754-'2005'!AM754)/'2005'!AM754,0)</f>
        <v>-1.8867924528301903E-2</v>
      </c>
      <c r="AN754">
        <f>IFERROR(('2010'!AN754-'2005'!AN754)/'2005'!AN754,0)</f>
        <v>-0.15447447447447449</v>
      </c>
    </row>
    <row r="755" spans="1:40">
      <c r="A755" s="1">
        <v>1290</v>
      </c>
      <c r="B755" t="s">
        <v>1128</v>
      </c>
      <c r="C755">
        <v>27383</v>
      </c>
      <c r="D755" t="s">
        <v>793</v>
      </c>
      <c r="E755">
        <f>IFERROR(('2010'!E755-'2005'!E755)/'2005'!E755,0)</f>
        <v>7.0049491565942743E-2</v>
      </c>
      <c r="F755">
        <f>IFERROR(('2010'!F755-'2005'!F755)/'2005'!F755,0)</f>
        <v>-0.13639773479443995</v>
      </c>
      <c r="G755">
        <f>IFERROR(('2010'!G755-'2005'!G755)/'2005'!G755,0)</f>
        <v>9.014647828797008E-2</v>
      </c>
      <c r="H755">
        <f>IFERROR(('2010'!H755-'2005'!H755)/'2005'!H755,0)</f>
        <v>1.1269882211331785</v>
      </c>
      <c r="I755">
        <f>IFERROR(('2010'!I755-'2005'!I755)/'2005'!I755,0)</f>
        <v>-0.297089629964431</v>
      </c>
      <c r="J755">
        <f>IFERROR(('2010'!J755-'2005'!J755)/'2005'!J755,0)</f>
        <v>-0.42299609048383086</v>
      </c>
      <c r="K755">
        <f>IFERROR(('2010'!K755-'2005'!K755)/'2005'!K755,0)</f>
        <v>7.6545147973719405E-2</v>
      </c>
      <c r="L755">
        <f>IFERROR(('2010'!L755-'2005'!L755)/'2005'!L755,0)</f>
        <v>0</v>
      </c>
      <c r="M755">
        <f>IFERROR(('2010'!M755-'2005'!M755)/'2005'!M755,0)</f>
        <v>0.63127706713808196</v>
      </c>
      <c r="N755">
        <f>IFERROR(('2010'!N755-'2005'!N755)/'2005'!N755,0)</f>
        <v>0.61165197393637405</v>
      </c>
      <c r="O755">
        <f>IFERROR(('2010'!O755-'2005'!O755)/'2005'!O755,0)</f>
        <v>8.7961892811148168</v>
      </c>
      <c r="P755">
        <f>IFERROR(('2010'!P755-'2005'!P755)/'2005'!P755,0)</f>
        <v>0</v>
      </c>
      <c r="Q755">
        <f>IFERROR(('2010'!Q755-'2005'!Q755)/'2005'!Q755,0)</f>
        <v>-0.27973796465569772</v>
      </c>
      <c r="R755">
        <f>IFERROR(('2010'!R755-'2005'!R755)/'2005'!R755,0)</f>
        <v>-0.5</v>
      </c>
      <c r="S755">
        <f>IFERROR(('2010'!S755-'2005'!S755)/'2005'!S755,0)</f>
        <v>-0.40909090909090912</v>
      </c>
      <c r="T755">
        <f>IFERROR(('2010'!T755-'2005'!T755)/'2005'!T755,0)</f>
        <v>0</v>
      </c>
      <c r="U755">
        <f>IFERROR(('2010'!U755-'2005'!U755)/'2005'!U755,0)</f>
        <v>-5.5555555555555552E-2</v>
      </c>
      <c r="V755">
        <f>IFERROR(('2010'!V755-'2005'!V755)/'2005'!V755,0)</f>
        <v>0</v>
      </c>
      <c r="W755">
        <f>IFERROR(('2010'!W755-'2005'!W755)/'2005'!W755,0)</f>
        <v>-0.21739130434782608</v>
      </c>
      <c r="X755">
        <f>IFERROR(('2010'!X755-'2005'!X755)/'2005'!X755,0)</f>
        <v>-0.17632850241545894</v>
      </c>
      <c r="Y755">
        <f>IFERROR(('2010'!Y755-'2005'!Y755)/'2005'!Y755,0)</f>
        <v>-0.14873906330416881</v>
      </c>
      <c r="Z755">
        <f>IFERROR(('2010'!Z755-'2005'!Z755)/'2005'!Z755,0)</f>
        <v>-0.15689381933438984</v>
      </c>
      <c r="AA755">
        <f>IFERROR(('2010'!AA755-'2005'!AA755)/'2005'!AA755,0)</f>
        <v>0</v>
      </c>
      <c r="AB755">
        <f>IFERROR(('2010'!AB755-'2005'!AB755)/'2005'!AB755,0)</f>
        <v>8.6274509803921498E-2</v>
      </c>
      <c r="AC755">
        <f>IFERROR(('2010'!AC755-'2005'!AC755)/'2005'!AC755,0)</f>
        <v>0</v>
      </c>
      <c r="AD755">
        <f>IFERROR(('2010'!AD755-'2005'!AD755)/'2005'!AD755,0)</f>
        <v>0</v>
      </c>
      <c r="AE755">
        <f>IFERROR(('2010'!AE755-'2005'!AE755)/'2005'!AE755,0)</f>
        <v>-0.17825443786982248</v>
      </c>
      <c r="AF755">
        <f>IFERROR(('2010'!AF755-'2005'!AF755)/'2005'!AF755,0)</f>
        <v>-0.15351257588898526</v>
      </c>
      <c r="AG755">
        <f>IFERROR(('2010'!AG755-'2005'!AG755)/'2005'!AG755,0)</f>
        <v>-0.216</v>
      </c>
      <c r="AH755">
        <f>IFERROR(('2010'!AH755-'2005'!AH755)/'2005'!AH755,0)</f>
        <v>4.8875855327468231E-3</v>
      </c>
      <c r="AI755">
        <f>IFERROR(('2010'!AI755-'2005'!AI755)/'2005'!AI755,0)</f>
        <v>-0.11267605633802817</v>
      </c>
      <c r="AJ755">
        <f>IFERROR(('2010'!AJ755-'2005'!AJ755)/'2005'!AJ755,0)</f>
        <v>-1.8099547511312219E-2</v>
      </c>
      <c r="AK755">
        <f>IFERROR(('2010'!AK755-'2005'!AK755)/'2005'!AK755,0)</f>
        <v>-7.9993881921076787E-2</v>
      </c>
      <c r="AL755">
        <f>IFERROR(('2010'!AL755-'2005'!AL755)/'2005'!AL755,0)</f>
        <v>5.6532663316582916E-2</v>
      </c>
      <c r="AM755">
        <f>IFERROR(('2010'!AM755-'2005'!AM755)/'2005'!AM755,0)</f>
        <v>-9.3023255813953445E-2</v>
      </c>
      <c r="AN755">
        <f>IFERROR(('2010'!AN755-'2005'!AN755)/'2005'!AN755,0)</f>
        <v>-0.17304492512479203</v>
      </c>
    </row>
    <row r="756" spans="1:40">
      <c r="A756" s="1">
        <v>1291</v>
      </c>
      <c r="B756" t="s">
        <v>1128</v>
      </c>
      <c r="C756">
        <v>28100</v>
      </c>
      <c r="D756" t="s">
        <v>794</v>
      </c>
      <c r="E756">
        <f>IFERROR(('2010'!E756-'2005'!E756)/'2005'!E756,0)</f>
        <v>-0.29778673223253244</v>
      </c>
      <c r="F756">
        <f>IFERROR(('2010'!F756-'2005'!F756)/'2005'!F756,0)</f>
        <v>0.24560217156265526</v>
      </c>
      <c r="G756">
        <f>IFERROR(('2010'!G756-'2005'!G756)/'2005'!G756,0)</f>
        <v>0.14489074203996763</v>
      </c>
      <c r="H756">
        <f>IFERROR(('2010'!H756-'2005'!H756)/'2005'!H756,0)</f>
        <v>0.50425749645145468</v>
      </c>
      <c r="I756">
        <f>IFERROR(('2010'!I756-'2005'!I756)/'2005'!I756,0)</f>
        <v>-0.22735425751210495</v>
      </c>
      <c r="J756">
        <f>IFERROR(('2010'!J756-'2005'!J756)/'2005'!J756,0)</f>
        <v>-0.23275891136888865</v>
      </c>
      <c r="K756">
        <f>IFERROR(('2010'!K756-'2005'!K756)/'2005'!K756,0)</f>
        <v>-0.35590041044707721</v>
      </c>
      <c r="L756">
        <f>IFERROR(('2010'!L756-'2005'!L756)/'2005'!L756,0)</f>
        <v>7.6172800828458467E-2</v>
      </c>
      <c r="M756">
        <f>IFERROR(('2010'!M756-'2005'!M756)/'2005'!M756,0)</f>
        <v>-0.19449950152556861</v>
      </c>
      <c r="N756">
        <f>IFERROR(('2010'!N756-'2005'!N756)/'2005'!N756,0)</f>
        <v>-8.8278147095593382E-2</v>
      </c>
      <c r="O756">
        <f>IFERROR(('2010'!O756-'2005'!O756)/'2005'!O756,0)</f>
        <v>3.1364524353974167E-2</v>
      </c>
      <c r="P756">
        <f>IFERROR(('2010'!P756-'2005'!P756)/'2005'!P756,0)</f>
        <v>-0.49599798081720642</v>
      </c>
      <c r="Q756">
        <f>IFERROR(('2010'!Q756-'2005'!Q756)/'2005'!Q756,0)</f>
        <v>1.4237867676688127E-3</v>
      </c>
      <c r="R756">
        <f>IFERROR(('2010'!R756-'2005'!R756)/'2005'!R756,0)</f>
        <v>-2.2857142857142857E-2</v>
      </c>
      <c r="S756">
        <f>IFERROR(('2010'!S756-'2005'!S756)/'2005'!S756,0)</f>
        <v>3.8564152316274559E-2</v>
      </c>
      <c r="T756">
        <f>IFERROR(('2010'!T756-'2005'!T756)/'2005'!T756,0)</f>
        <v>0</v>
      </c>
      <c r="U756">
        <f>IFERROR(('2010'!U756-'2005'!U756)/'2005'!U756,0)</f>
        <v>-1.4650638617580767E-2</v>
      </c>
      <c r="V756">
        <f>IFERROR(('2010'!V756-'2005'!V756)/'2005'!V756,0)</f>
        <v>-4.9180327868852458E-2</v>
      </c>
      <c r="W756">
        <f>IFERROR(('2010'!W756-'2005'!W756)/'2005'!W756,0)</f>
        <v>-0.15934065934065933</v>
      </c>
      <c r="X756">
        <f>IFERROR(('2010'!X756-'2005'!X756)/'2005'!X756,0)</f>
        <v>-8.1145884982275929E-2</v>
      </c>
      <c r="Y756">
        <f>IFERROR(('2010'!Y756-'2005'!Y756)/'2005'!Y756,0)</f>
        <v>-3.8079457150513057E-2</v>
      </c>
      <c r="Z756">
        <f>IFERROR(('2010'!Z756-'2005'!Z756)/'2005'!Z756,0)</f>
        <v>-0.24761904761904757</v>
      </c>
      <c r="AA756">
        <f>IFERROR(('2010'!AA756-'2005'!AA756)/'2005'!AA756,0)</f>
        <v>-1.5873015873015817E-2</v>
      </c>
      <c r="AB756">
        <f>IFERROR(('2010'!AB756-'2005'!AB756)/'2005'!AB756,0)</f>
        <v>9.8716683119447184E-3</v>
      </c>
      <c r="AC756">
        <f>IFERROR(('2010'!AC756-'2005'!AC756)/'2005'!AC756,0)</f>
        <v>-1.3289036544850568E-2</v>
      </c>
      <c r="AD756">
        <f>IFERROR(('2010'!AD756-'2005'!AD756)/'2005'!AD756,0)</f>
        <v>2.002477291494642E-2</v>
      </c>
      <c r="AE756">
        <f>IFERROR(('2010'!AE756-'2005'!AE756)/'2005'!AE756,0)</f>
        <v>-1.481779815969717E-2</v>
      </c>
      <c r="AF756">
        <f>IFERROR(('2010'!AF756-'2005'!AF756)/'2005'!AF756,0)</f>
        <v>-0.10576076182663817</v>
      </c>
      <c r="AG756">
        <f>IFERROR(('2010'!AG756-'2005'!AG756)/'2005'!AG756,0)</f>
        <v>-8.4666406554818566E-2</v>
      </c>
      <c r="AH756">
        <f>IFERROR(('2010'!AH756-'2005'!AH756)/'2005'!AH756,0)</f>
        <v>-7.9094070488713489E-2</v>
      </c>
      <c r="AI756">
        <f>IFERROR(('2010'!AI756-'2005'!AI756)/'2005'!AI756,0)</f>
        <v>1.2703453751488685E-2</v>
      </c>
      <c r="AJ756">
        <f>IFERROR(('2010'!AJ756-'2005'!AJ756)/'2005'!AJ756,0)</f>
        <v>-1.3157894736842105E-2</v>
      </c>
      <c r="AK756">
        <f>IFERROR(('2010'!AK756-'2005'!AK756)/'2005'!AK756,0)</f>
        <v>1.2329281699863576E-2</v>
      </c>
      <c r="AL756">
        <f>IFERROR(('2010'!AL756-'2005'!AL756)/'2005'!AL756,0)</f>
        <v>7.8585461689587143E-3</v>
      </c>
      <c r="AM756">
        <f>IFERROR(('2010'!AM756-'2005'!AM756)/'2005'!AM756,0)</f>
        <v>0.14062499999999994</v>
      </c>
      <c r="AN756">
        <f>IFERROR(('2010'!AN756-'2005'!AN756)/'2005'!AN756,0)</f>
        <v>-5.6264129710563091E-2</v>
      </c>
    </row>
    <row r="757" spans="1:40">
      <c r="A757" s="1">
        <v>1302</v>
      </c>
      <c r="B757" t="s">
        <v>1128</v>
      </c>
      <c r="C757">
        <v>28202</v>
      </c>
      <c r="D757" t="s">
        <v>795</v>
      </c>
      <c r="E757">
        <f>IFERROR(('2010'!E757-'2005'!E757)/'2005'!E757,0)</f>
        <v>7.3695170556189848E-2</v>
      </c>
      <c r="F757">
        <f>IFERROR(('2010'!F757-'2005'!F757)/'2005'!F757,0)</f>
        <v>0.21962249804273268</v>
      </c>
      <c r="G757">
        <f>IFERROR(('2010'!G757-'2005'!G757)/'2005'!G757,0)</f>
        <v>5.8699733333665773E-2</v>
      </c>
      <c r="H757">
        <f>IFERROR(('2010'!H757-'2005'!H757)/'2005'!H757,0)</f>
        <v>0.28463366899472603</v>
      </c>
      <c r="I757">
        <f>IFERROR(('2010'!I757-'2005'!I757)/'2005'!I757,0)</f>
        <v>-7.1915975381321912E-2</v>
      </c>
      <c r="J757">
        <f>IFERROR(('2010'!J757-'2005'!J757)/'2005'!J757,0)</f>
        <v>0.24921553465558763</v>
      </c>
      <c r="K757">
        <f>IFERROR(('2010'!K757-'2005'!K757)/'2005'!K757,0)</f>
        <v>-0.25869180021569743</v>
      </c>
      <c r="L757">
        <f>IFERROR(('2010'!L757-'2005'!L757)/'2005'!L757,0)</f>
        <v>-0.30737581867865965</v>
      </c>
      <c r="M757">
        <f>IFERROR(('2010'!M757-'2005'!M757)/'2005'!M757,0)</f>
        <v>0.41333149563710475</v>
      </c>
      <c r="N757">
        <f>IFERROR(('2010'!N757-'2005'!N757)/'2005'!N757,0)</f>
        <v>0.5507674963763578</v>
      </c>
      <c r="O757">
        <f>IFERROR(('2010'!O757-'2005'!O757)/'2005'!O757,0)</f>
        <v>-7.1327876999219081E-2</v>
      </c>
      <c r="P757">
        <f>IFERROR(('2010'!P757-'2005'!P757)/'2005'!P757,0)</f>
        <v>2.2902259690105025</v>
      </c>
      <c r="Q757">
        <f>IFERROR(('2010'!Q757-'2005'!Q757)/'2005'!Q757,0)</f>
        <v>-0.18687230336976376</v>
      </c>
      <c r="R757">
        <f>IFERROR(('2010'!R757-'2005'!R757)/'2005'!R757,0)</f>
        <v>-2.2222222222222223E-2</v>
      </c>
      <c r="S757">
        <f>IFERROR(('2010'!S757-'2005'!S757)/'2005'!S757,0)</f>
        <v>3.0042918454935622E-2</v>
      </c>
      <c r="T757">
        <f>IFERROR(('2010'!T757-'2005'!T757)/'2005'!T757,0)</f>
        <v>-4.3478260869565216E-2</v>
      </c>
      <c r="U757">
        <f>IFERROR(('2010'!U757-'2005'!U757)/'2005'!U757,0)</f>
        <v>-2.4390243902439025E-2</v>
      </c>
      <c r="V757">
        <f>IFERROR(('2010'!V757-'2005'!V757)/'2005'!V757,0)</f>
        <v>0</v>
      </c>
      <c r="W757">
        <f>IFERROR(('2010'!W757-'2005'!W757)/'2005'!W757,0)</f>
        <v>-0.17298937784522003</v>
      </c>
      <c r="X757">
        <f>IFERROR(('2010'!X757-'2005'!X757)/'2005'!X757,0)</f>
        <v>-0.15788862724287753</v>
      </c>
      <c r="Y757">
        <f>IFERROR(('2010'!Y757-'2005'!Y757)/'2005'!Y757,0)</f>
        <v>-5.6628227014597778E-2</v>
      </c>
      <c r="Z757">
        <f>IFERROR(('2010'!Z757-'2005'!Z757)/'2005'!Z757,0)</f>
        <v>7.6335877862595148E-3</v>
      </c>
      <c r="AA757">
        <f>IFERROR(('2010'!AA757-'2005'!AA757)/'2005'!AA757,0)</f>
        <v>-1.7857142857142794E-2</v>
      </c>
      <c r="AB757">
        <f>IFERROR(('2010'!AB757-'2005'!AB757)/'2005'!AB757,0)</f>
        <v>2.9750479846449081E-2</v>
      </c>
      <c r="AC757">
        <f>IFERROR(('2010'!AC757-'2005'!AC757)/'2005'!AC757,0)</f>
        <v>-4.2145593869731851E-2</v>
      </c>
      <c r="AD757">
        <f>IFERROR(('2010'!AD757-'2005'!AD757)/'2005'!AD757,0)</f>
        <v>6.2983995869902148E-3</v>
      </c>
      <c r="AE757">
        <f>IFERROR(('2010'!AE757-'2005'!AE757)/'2005'!AE757,0)</f>
        <v>-0.16487303023031152</v>
      </c>
      <c r="AF757">
        <f>IFERROR(('2010'!AF757-'2005'!AF757)/'2005'!AF757,0)</f>
        <v>2.6298765223750457E-2</v>
      </c>
      <c r="AG757">
        <f>IFERROR(('2010'!AG757-'2005'!AG757)/'2005'!AG757,0)</f>
        <v>-6.8784538463787612E-2</v>
      </c>
      <c r="AH757">
        <f>IFERROR(('2010'!AH757-'2005'!AH757)/'2005'!AH757,0)</f>
        <v>-6.12129296325397E-3</v>
      </c>
      <c r="AI757">
        <f>IFERROR(('2010'!AI757-'2005'!AI757)/'2005'!AI757,0)</f>
        <v>5.7327696643607482E-3</v>
      </c>
      <c r="AJ757">
        <f>IFERROR(('2010'!AJ757-'2005'!AJ757)/'2005'!AJ757,0)</f>
        <v>0.21686746987951808</v>
      </c>
      <c r="AK757">
        <f>IFERROR(('2010'!AK757-'2005'!AK757)/'2005'!AK757,0)</f>
        <v>-1.9234967480606165E-2</v>
      </c>
      <c r="AL757">
        <f>IFERROR(('2010'!AL757-'2005'!AL757)/'2005'!AL757,0)</f>
        <v>7.2840790842872306E-3</v>
      </c>
      <c r="AM757">
        <f>IFERROR(('2010'!AM757-'2005'!AM757)/'2005'!AM757,0)</f>
        <v>0.11688311688311684</v>
      </c>
      <c r="AN757">
        <f>IFERROR(('2010'!AN757-'2005'!AN757)/'2005'!AN757,0)</f>
        <v>-9.3701407061857631E-2</v>
      </c>
    </row>
    <row r="758" spans="1:40">
      <c r="A758" s="1">
        <v>1303</v>
      </c>
      <c r="B758" t="s">
        <v>1128</v>
      </c>
      <c r="C758">
        <v>28203</v>
      </c>
      <c r="D758" t="s">
        <v>796</v>
      </c>
      <c r="E758">
        <f>IFERROR(('2010'!E758-'2005'!E758)/'2005'!E758,0)</f>
        <v>8.7318889323210913E-2</v>
      </c>
      <c r="F758">
        <f>IFERROR(('2010'!F758-'2005'!F758)/'2005'!F758,0)</f>
        <v>0.18707988289537056</v>
      </c>
      <c r="G758">
        <f>IFERROR(('2010'!G758-'2005'!G758)/'2005'!G758,0)</f>
        <v>0.1255449848500198</v>
      </c>
      <c r="H758">
        <f>IFERROR(('2010'!H758-'2005'!H758)/'2005'!H758,0)</f>
        <v>0.80407014168644675</v>
      </c>
      <c r="I758">
        <f>IFERROR(('2010'!I758-'2005'!I758)/'2005'!I758,0)</f>
        <v>0.52153223740854004</v>
      </c>
      <c r="J758">
        <f>IFERROR(('2010'!J758-'2005'!J758)/'2005'!J758,0)</f>
        <v>3.2082898511620155E-2</v>
      </c>
      <c r="K758">
        <f>IFERROR(('2010'!K758-'2005'!K758)/'2005'!K758,0)</f>
        <v>-0.30657696723137517</v>
      </c>
      <c r="L758">
        <f>IFERROR(('2010'!L758-'2005'!L758)/'2005'!L758,0)</f>
        <v>0.87796130747910139</v>
      </c>
      <c r="M758">
        <f>IFERROR(('2010'!M758-'2005'!M758)/'2005'!M758,0)</f>
        <v>0.22618759506452005</v>
      </c>
      <c r="N758">
        <f>IFERROR(('2010'!N758-'2005'!N758)/'2005'!N758,0)</f>
        <v>0.93502960817512226</v>
      </c>
      <c r="O758">
        <f>IFERROR(('2010'!O758-'2005'!O758)/'2005'!O758,0)</f>
        <v>0.61451356956090519</v>
      </c>
      <c r="P758">
        <f>IFERROR(('2010'!P758-'2005'!P758)/'2005'!P758,0)</f>
        <v>1.7183797393364928E-2</v>
      </c>
      <c r="Q758">
        <f>IFERROR(('2010'!Q758-'2005'!Q758)/'2005'!Q758,0)</f>
        <v>-0.12940308128820757</v>
      </c>
      <c r="R758">
        <f>IFERROR(('2010'!R758-'2005'!R758)/'2005'!R758,0)</f>
        <v>3.4482758620689655E-2</v>
      </c>
      <c r="S758">
        <f>IFERROR(('2010'!S758-'2005'!S758)/'2005'!S758,0)</f>
        <v>5.4842473745624273E-2</v>
      </c>
      <c r="T758">
        <f>IFERROR(('2010'!T758-'2005'!T758)/'2005'!T758,0)</f>
        <v>0</v>
      </c>
      <c r="U758">
        <f>IFERROR(('2010'!U758-'2005'!U758)/'2005'!U758,0)</f>
        <v>-3.7865748709122203E-2</v>
      </c>
      <c r="V758">
        <f>IFERROR(('2010'!V758-'2005'!V758)/'2005'!V758,0)</f>
        <v>0</v>
      </c>
      <c r="W758">
        <f>IFERROR(('2010'!W758-'2005'!W758)/'2005'!W758,0)</f>
        <v>-0.1914765906362545</v>
      </c>
      <c r="X758">
        <f>IFERROR(('2010'!X758-'2005'!X758)/'2005'!X758,0)</f>
        <v>-0.1109516053336278</v>
      </c>
      <c r="Y758">
        <f>IFERROR(('2010'!Y758-'2005'!Y758)/'2005'!Y758,0)</f>
        <v>-3.6246494704396393E-2</v>
      </c>
      <c r="Z758">
        <f>IFERROR(('2010'!Z758-'2005'!Z758)/'2005'!Z758,0)</f>
        <v>2.2988505747126561E-2</v>
      </c>
      <c r="AA758">
        <f>IFERROR(('2010'!AA758-'2005'!AA758)/'2005'!AA758,0)</f>
        <v>6.153846153846159E-2</v>
      </c>
      <c r="AB758">
        <f>IFERROR(('2010'!AB758-'2005'!AB758)/'2005'!AB758,0)</f>
        <v>3.8895859473023764E-2</v>
      </c>
      <c r="AC758">
        <f>IFERROR(('2010'!AC758-'2005'!AC758)/'2005'!AC758,0)</f>
        <v>5.0890585241730284E-2</v>
      </c>
      <c r="AD758">
        <f>IFERROR(('2010'!AD758-'2005'!AD758)/'2005'!AD758,0)</f>
        <v>3.8589904046725076E-2</v>
      </c>
      <c r="AE758">
        <f>IFERROR(('2010'!AE758-'2005'!AE758)/'2005'!AE758,0)</f>
        <v>-0.103200607572963</v>
      </c>
      <c r="AF758">
        <f>IFERROR(('2010'!AF758-'2005'!AF758)/'2005'!AF758,0)</f>
        <v>-2.533097696338325E-2</v>
      </c>
      <c r="AG758">
        <f>IFERROR(('2010'!AG758-'2005'!AG758)/'2005'!AG758,0)</f>
        <v>-0.10419797615469392</v>
      </c>
      <c r="AH758">
        <f>IFERROR(('2010'!AH758-'2005'!AH758)/'2005'!AH758,0)</f>
        <v>-4.7172602116281714E-2</v>
      </c>
      <c r="AI758">
        <f>IFERROR(('2010'!AI758-'2005'!AI758)/'2005'!AI758,0)</f>
        <v>-0.10828025477707007</v>
      </c>
      <c r="AJ758">
        <f>IFERROR(('2010'!AJ758-'2005'!AJ758)/'2005'!AJ758,0)</f>
        <v>-0.10073260073260074</v>
      </c>
      <c r="AK758">
        <f>IFERROR(('2010'!AK758-'2005'!AK758)/'2005'!AK758,0)</f>
        <v>-2.3365529658760185E-4</v>
      </c>
      <c r="AL758">
        <f>IFERROR(('2010'!AL758-'2005'!AL758)/'2005'!AL758,0)</f>
        <v>2.2246941045604963E-3</v>
      </c>
      <c r="AM758">
        <f>IFERROR(('2010'!AM758-'2005'!AM758)/'2005'!AM758,0)</f>
        <v>0.11428571428571439</v>
      </c>
      <c r="AN758">
        <f>IFERROR(('2010'!AN758-'2005'!AN758)/'2005'!AN758,0)</f>
        <v>-8.156268425305177E-2</v>
      </c>
    </row>
    <row r="759" spans="1:40">
      <c r="A759" s="1">
        <v>1304</v>
      </c>
      <c r="B759" t="s">
        <v>1128</v>
      </c>
      <c r="C759">
        <v>28204</v>
      </c>
      <c r="D759" t="s">
        <v>797</v>
      </c>
      <c r="E759">
        <f>IFERROR(('2010'!E759-'2005'!E759)/'2005'!E759,0)</f>
        <v>7.1625386483450584E-2</v>
      </c>
      <c r="F759">
        <f>IFERROR(('2010'!F759-'2005'!F759)/'2005'!F759,0)</f>
        <v>0.14513066293576193</v>
      </c>
      <c r="G759">
        <f>IFERROR(('2010'!G759-'2005'!G759)/'2005'!G759,0)</f>
        <v>0.1887020591153678</v>
      </c>
      <c r="H759">
        <f>IFERROR(('2010'!H759-'2005'!H759)/'2005'!H759,0)</f>
        <v>0.78203459205857806</v>
      </c>
      <c r="I759">
        <f>IFERROR(('2010'!I759-'2005'!I759)/'2005'!I759,0)</f>
        <v>0.10139844907205715</v>
      </c>
      <c r="J759">
        <f>IFERROR(('2010'!J759-'2005'!J759)/'2005'!J759,0)</f>
        <v>1.339369724753215</v>
      </c>
      <c r="K759">
        <f>IFERROR(('2010'!K759-'2005'!K759)/'2005'!K759,0)</f>
        <v>-0.33584630051375081</v>
      </c>
      <c r="L759">
        <f>IFERROR(('2010'!L759-'2005'!L759)/'2005'!L759,0)</f>
        <v>0.10913639873929838</v>
      </c>
      <c r="M759">
        <f>IFERROR(('2010'!M759-'2005'!M759)/'2005'!M759,0)</f>
        <v>5.4175927542117849E-2</v>
      </c>
      <c r="N759">
        <f>IFERROR(('2010'!N759-'2005'!N759)/'2005'!N759,0)</f>
        <v>0.48784454481758127</v>
      </c>
      <c r="O759">
        <f>IFERROR(('2010'!O759-'2005'!O759)/'2005'!O759,0)</f>
        <v>0.23466872891730689</v>
      </c>
      <c r="P759">
        <f>IFERROR(('2010'!P759-'2005'!P759)/'2005'!P759,0)</f>
        <v>5.7307531717042233E-2</v>
      </c>
      <c r="Q759">
        <f>IFERROR(('2010'!Q759-'2005'!Q759)/'2005'!Q759,0)</f>
        <v>-0.15247614818986149</v>
      </c>
      <c r="R759">
        <f>IFERROR(('2010'!R759-'2005'!R759)/'2005'!R759,0)</f>
        <v>-4.5454545454545456E-2</v>
      </c>
      <c r="S759">
        <f>IFERROR(('2010'!S759-'2005'!S759)/'2005'!S759,0)</f>
        <v>0.13957176843774782</v>
      </c>
      <c r="T759">
        <f>IFERROR(('2010'!T759-'2005'!T759)/'2005'!T759,0)</f>
        <v>0</v>
      </c>
      <c r="U759">
        <f>IFERROR(('2010'!U759-'2005'!U759)/'2005'!U759,0)</f>
        <v>9.0090090090090086E-2</v>
      </c>
      <c r="V759">
        <f>IFERROR(('2010'!V759-'2005'!V759)/'2005'!V759,0)</f>
        <v>0</v>
      </c>
      <c r="W759">
        <f>IFERROR(('2010'!W759-'2005'!W759)/'2005'!W759,0)</f>
        <v>-0.10099573257467995</v>
      </c>
      <c r="X759">
        <f>IFERROR(('2010'!X759-'2005'!X759)/'2005'!X759,0)</f>
        <v>-9.809074207576568E-2</v>
      </c>
      <c r="Y759">
        <f>IFERROR(('2010'!Y759-'2005'!Y759)/'2005'!Y759,0)</f>
        <v>-4.1310357140658376E-3</v>
      </c>
      <c r="Z759">
        <f>IFERROR(('2010'!Z759-'2005'!Z759)/'2005'!Z759,0)</f>
        <v>-7.8014184397163094E-2</v>
      </c>
      <c r="AA759">
        <f>IFERROR(('2010'!AA759-'2005'!AA759)/'2005'!AA759,0)</f>
        <v>-2.2222222222222143E-2</v>
      </c>
      <c r="AB759">
        <f>IFERROR(('2010'!AB759-'2005'!AB759)/'2005'!AB759,0)</f>
        <v>6.0240963855421686E-2</v>
      </c>
      <c r="AC759">
        <f>IFERROR(('2010'!AC759-'2005'!AC759)/'2005'!AC759,0)</f>
        <v>0</v>
      </c>
      <c r="AD759">
        <f>IFERROR(('2010'!AD759-'2005'!AD759)/'2005'!AD759,0)</f>
        <v>9.8889862693543579E-2</v>
      </c>
      <c r="AE759">
        <f>IFERROR(('2010'!AE759-'2005'!AE759)/'2005'!AE759,0)</f>
        <v>-5.2922174946280931E-2</v>
      </c>
      <c r="AF759">
        <f>IFERROR(('2010'!AF759-'2005'!AF759)/'2005'!AF759,0)</f>
        <v>5.5264288783841854E-2</v>
      </c>
      <c r="AG759">
        <f>IFERROR(('2010'!AG759-'2005'!AG759)/'2005'!AG759,0)</f>
        <v>-4.3803862527255738E-2</v>
      </c>
      <c r="AH759">
        <f>IFERROR(('2010'!AH759-'2005'!AH759)/'2005'!AH759,0)</f>
        <v>2.4829802674776236E-2</v>
      </c>
      <c r="AI759">
        <f>IFERROR(('2010'!AI759-'2005'!AI759)/'2005'!AI759,0)</f>
        <v>8.5606904231625841E-2</v>
      </c>
      <c r="AJ759">
        <f>IFERROR(('2010'!AJ759-'2005'!AJ759)/'2005'!AJ759,0)</f>
        <v>-7.0063694267515922E-2</v>
      </c>
      <c r="AK759">
        <f>IFERROR(('2010'!AK759-'2005'!AK759)/'2005'!AK759,0)</f>
        <v>3.7183804425609826E-2</v>
      </c>
      <c r="AL759">
        <f>IFERROR(('2010'!AL759-'2005'!AL759)/'2005'!AL759,0)</f>
        <v>1.4789533560864586E-2</v>
      </c>
      <c r="AM759">
        <f>IFERROR(('2010'!AM759-'2005'!AM759)/'2005'!AM759,0)</f>
        <v>0</v>
      </c>
      <c r="AN759">
        <f>IFERROR(('2010'!AN759-'2005'!AN759)/'2005'!AN759,0)</f>
        <v>-3.8180012980258832E-2</v>
      </c>
    </row>
    <row r="760" spans="1:40">
      <c r="A760" s="1">
        <v>1306</v>
      </c>
      <c r="B760" t="s">
        <v>1128</v>
      </c>
      <c r="C760">
        <v>28206</v>
      </c>
      <c r="D760" t="s">
        <v>798</v>
      </c>
      <c r="E760">
        <f>IFERROR(('2010'!E760-'2005'!E760)/'2005'!E760,0)</f>
        <v>4.2443223888236053E-3</v>
      </c>
      <c r="F760">
        <f>IFERROR(('2010'!F760-'2005'!F760)/'2005'!F760,0)</f>
        <v>0.41849192083757458</v>
      </c>
      <c r="G760">
        <f>IFERROR(('2010'!G760-'2005'!G760)/'2005'!G760,0)</f>
        <v>0.18773892151486413</v>
      </c>
      <c r="H760">
        <f>IFERROR(('2010'!H760-'2005'!H760)/'2005'!H760,0)</f>
        <v>0.75861902448385377</v>
      </c>
      <c r="I760">
        <f>IFERROR(('2010'!I760-'2005'!I760)/'2005'!I760,0)</f>
        <v>0.36691644103016186</v>
      </c>
      <c r="J760">
        <f>IFERROR(('2010'!J760-'2005'!J760)/'2005'!J760,0)</f>
        <v>-4.833536575179994E-2</v>
      </c>
      <c r="K760">
        <f>IFERROR(('2010'!K760-'2005'!K760)/'2005'!K760,0)</f>
        <v>-6.9029993706148526E-2</v>
      </c>
      <c r="L760">
        <f>IFERROR(('2010'!L760-'2005'!L760)/'2005'!L760,0)</f>
        <v>0.25853323356309271</v>
      </c>
      <c r="M760">
        <f>IFERROR(('2010'!M760-'2005'!M760)/'2005'!M760,0)</f>
        <v>-0.13419483339129071</v>
      </c>
      <c r="N760">
        <f>IFERROR(('2010'!N760-'2005'!N760)/'2005'!N760,0)</f>
        <v>-0.32957108081064534</v>
      </c>
      <c r="O760">
        <f>IFERROR(('2010'!O760-'2005'!O760)/'2005'!O760,0)</f>
        <v>1.0410272523937913</v>
      </c>
      <c r="P760">
        <f>IFERROR(('2010'!P760-'2005'!P760)/'2005'!P760,0)</f>
        <v>-1</v>
      </c>
      <c r="Q760">
        <f>IFERROR(('2010'!Q760-'2005'!Q760)/'2005'!Q760,0)</f>
        <v>-2.1759521981506828E-2</v>
      </c>
      <c r="R760">
        <f>IFERROR(('2010'!R760-'2005'!R760)/'2005'!R760,0)</f>
        <v>0</v>
      </c>
      <c r="S760">
        <f>IFERROR(('2010'!S760-'2005'!S760)/'2005'!S760,0)</f>
        <v>0.24747474747474749</v>
      </c>
      <c r="T760">
        <f>IFERROR(('2010'!T760-'2005'!T760)/'2005'!T760,0)</f>
        <v>0</v>
      </c>
      <c r="U760">
        <f>IFERROR(('2010'!U760-'2005'!U760)/'2005'!U760,0)</f>
        <v>0.17829457364341086</v>
      </c>
      <c r="V760">
        <f>IFERROR(('2010'!V760-'2005'!V760)/'2005'!V760,0)</f>
        <v>-0.2</v>
      </c>
      <c r="W760">
        <f>IFERROR(('2010'!W760-'2005'!W760)/'2005'!W760,0)</f>
        <v>-7.2916666666666671E-2</v>
      </c>
      <c r="X760">
        <f>IFERROR(('2010'!X760-'2005'!X760)/'2005'!X760,0)</f>
        <v>-0.16615219433633069</v>
      </c>
      <c r="Y760">
        <f>IFERROR(('2010'!Y760-'2005'!Y760)/'2005'!Y760,0)</f>
        <v>-2.1926079531593073E-2</v>
      </c>
      <c r="Z760">
        <f>IFERROR(('2010'!Z760-'2005'!Z760)/'2005'!Z760,0)</f>
        <v>-0.14723926380368099</v>
      </c>
      <c r="AA760">
        <f>IFERROR(('2010'!AA760-'2005'!AA760)/'2005'!AA760,0)</f>
        <v>-3.0303030303030196E-2</v>
      </c>
      <c r="AB760">
        <f>IFERROR(('2010'!AB760-'2005'!AB760)/'2005'!AB760,0)</f>
        <v>9.5551894563426637E-2</v>
      </c>
      <c r="AC760">
        <f>IFERROR(('2010'!AC760-'2005'!AC760)/'2005'!AC760,0)</f>
        <v>0</v>
      </c>
      <c r="AD760">
        <f>IFERROR(('2010'!AD760-'2005'!AD760)/'2005'!AD760,0)</f>
        <v>0.12721449304373939</v>
      </c>
      <c r="AE760">
        <f>IFERROR(('2010'!AE760-'2005'!AE760)/'2005'!AE760,0)</f>
        <v>-7.2132485859233778E-2</v>
      </c>
      <c r="AF760">
        <f>IFERROR(('2010'!AF760-'2005'!AF760)/'2005'!AF760,0)</f>
        <v>2.7425927965634981E-2</v>
      </c>
      <c r="AG760">
        <f>IFERROR(('2010'!AG760-'2005'!AG760)/'2005'!AG760,0)</f>
        <v>-9.406144954885888E-2</v>
      </c>
      <c r="AH760">
        <f>IFERROR(('2010'!AH760-'2005'!AH760)/'2005'!AH760,0)</f>
        <v>5.7319784058431245E-2</v>
      </c>
      <c r="AI760">
        <f>IFERROR(('2010'!AI760-'2005'!AI760)/'2005'!AI760,0)</f>
        <v>-8.8575096277278567E-2</v>
      </c>
      <c r="AJ760">
        <f>IFERROR(('2010'!AJ760-'2005'!AJ760)/'2005'!AJ760,0)</f>
        <v>-0.25</v>
      </c>
      <c r="AK760">
        <f>IFERROR(('2010'!AK760-'2005'!AK760)/'2005'!AK760,0)</f>
        <v>2.9230599403907716E-2</v>
      </c>
      <c r="AL760">
        <f>IFERROR(('2010'!AL760-'2005'!AL760)/'2005'!AL760,0)</f>
        <v>3.0888030888030778E-2</v>
      </c>
      <c r="AM760">
        <f>IFERROR(('2010'!AM760-'2005'!AM760)/'2005'!AM760,0)</f>
        <v>-2.1052631578947271E-2</v>
      </c>
      <c r="AN760">
        <f>IFERROR(('2010'!AN760-'2005'!AN760)/'2005'!AN760,0)</f>
        <v>-5.047993236186403E-2</v>
      </c>
    </row>
    <row r="761" spans="1:40">
      <c r="A761" s="1">
        <v>1307</v>
      </c>
      <c r="B761" t="s">
        <v>1128</v>
      </c>
      <c r="C761">
        <v>28207</v>
      </c>
      <c r="D761" t="s">
        <v>799</v>
      </c>
      <c r="E761">
        <f>IFERROR(('2010'!E761-'2005'!E761)/'2005'!E761,0)</f>
        <v>8.4880931013896307E-2</v>
      </c>
      <c r="F761">
        <f>IFERROR(('2010'!F761-'2005'!F761)/'2005'!F761,0)</f>
        <v>0.16506828587807201</v>
      </c>
      <c r="G761">
        <f>IFERROR(('2010'!G761-'2005'!G761)/'2005'!G761,0)</f>
        <v>-1.4738528864911076E-2</v>
      </c>
      <c r="H761">
        <f>IFERROR(('2010'!H761-'2005'!H761)/'2005'!H761,0)</f>
        <v>0.65754112048293745</v>
      </c>
      <c r="I761">
        <f>IFERROR(('2010'!I761-'2005'!I761)/'2005'!I761,0)</f>
        <v>-2.129077547828714E-2</v>
      </c>
      <c r="J761">
        <f>IFERROR(('2010'!J761-'2005'!J761)/'2005'!J761,0)</f>
        <v>-3.2297287907913932E-2</v>
      </c>
      <c r="K761">
        <f>IFERROR(('2010'!K761-'2005'!K761)/'2005'!K761,0)</f>
        <v>-0.36670684007128707</v>
      </c>
      <c r="L761">
        <f>IFERROR(('2010'!L761-'2005'!L761)/'2005'!L761,0)</f>
        <v>-0.56544538897909724</v>
      </c>
      <c r="M761">
        <f>IFERROR(('2010'!M761-'2005'!M761)/'2005'!M761,0)</f>
        <v>0.19307902639587771</v>
      </c>
      <c r="N761">
        <f>IFERROR(('2010'!N761-'2005'!N761)/'2005'!N761,0)</f>
        <v>-6.3756717551841077E-2</v>
      </c>
      <c r="O761">
        <f>IFERROR(('2010'!O761-'2005'!O761)/'2005'!O761,0)</f>
        <v>0.97024606108604483</v>
      </c>
      <c r="P761">
        <f>IFERROR(('2010'!P761-'2005'!P761)/'2005'!P761,0)</f>
        <v>-4.7478350512436061E-2</v>
      </c>
      <c r="Q761">
        <f>IFERROR(('2010'!Q761-'2005'!Q761)/'2005'!Q761,0)</f>
        <v>0.55043565200855171</v>
      </c>
      <c r="R761">
        <f>IFERROR(('2010'!R761-'2005'!R761)/'2005'!R761,0)</f>
        <v>0</v>
      </c>
      <c r="S761">
        <f>IFERROR(('2010'!S761-'2005'!S761)/'2005'!S761,0)</f>
        <v>4.4091710758377423E-2</v>
      </c>
      <c r="T761">
        <f>IFERROR(('2010'!T761-'2005'!T761)/'2005'!T761,0)</f>
        <v>0</v>
      </c>
      <c r="U761">
        <f>IFERROR(('2010'!U761-'2005'!U761)/'2005'!U761,0)</f>
        <v>8.6505190311418678E-2</v>
      </c>
      <c r="V761">
        <f>IFERROR(('2010'!V761-'2005'!V761)/'2005'!V761,0)</f>
        <v>0</v>
      </c>
      <c r="W761">
        <f>IFERROR(('2010'!W761-'2005'!W761)/'2005'!W761,0)</f>
        <v>-7.5528700906344406E-2</v>
      </c>
      <c r="X761">
        <f>IFERROR(('2010'!X761-'2005'!X761)/'2005'!X761,0)</f>
        <v>-0.12567466266866567</v>
      </c>
      <c r="Y761">
        <f>IFERROR(('2010'!Y761-'2005'!Y761)/'2005'!Y761,0)</f>
        <v>-2.8400073506072606E-4</v>
      </c>
      <c r="Z761">
        <f>IFERROR(('2010'!Z761-'2005'!Z761)/'2005'!Z761,0)</f>
        <v>-0.19620253164556969</v>
      </c>
      <c r="AA761">
        <f>IFERROR(('2010'!AA761-'2005'!AA761)/'2005'!AA761,0)</f>
        <v>-2.3809523809523937E-2</v>
      </c>
      <c r="AB761">
        <f>IFERROR(('2010'!AB761-'2005'!AB761)/'2005'!AB761,0)</f>
        <v>-8.2547169811321101E-3</v>
      </c>
      <c r="AC761">
        <f>IFERROR(('2010'!AC761-'2005'!AC761)/'2005'!AC761,0)</f>
        <v>-3.1152647975078323E-3</v>
      </c>
      <c r="AD761">
        <f>IFERROR(('2010'!AD761-'2005'!AD761)/'2005'!AD761,0)</f>
        <v>1.1480177560079597E-2</v>
      </c>
      <c r="AE761">
        <f>IFERROR(('2010'!AE761-'2005'!AE761)/'2005'!AE761,0)</f>
        <v>-8.0996242687508921E-2</v>
      </c>
      <c r="AF761">
        <f>IFERROR(('2010'!AF761-'2005'!AF761)/'2005'!AF761,0)</f>
        <v>2.5840079849173782E-2</v>
      </c>
      <c r="AG761">
        <f>IFERROR(('2010'!AG761-'2005'!AG761)/'2005'!AG761,0)</f>
        <v>-2.6538813512115546E-2</v>
      </c>
      <c r="AH761">
        <f>IFERROR(('2010'!AH761-'2005'!AH761)/'2005'!AH761,0)</f>
        <v>-4.1974930041783265E-2</v>
      </c>
      <c r="AI761">
        <f>IFERROR(('2010'!AI761-'2005'!AI761)/'2005'!AI761,0)</f>
        <v>-2.4725274725274724E-2</v>
      </c>
      <c r="AJ761">
        <f>IFERROR(('2010'!AJ761-'2005'!AJ761)/'2005'!AJ761,0)</f>
        <v>-0.10135135135135136</v>
      </c>
      <c r="AK761">
        <f>IFERROR(('2010'!AK761-'2005'!AK761)/'2005'!AK761,0)</f>
        <v>2.0166449934980495E-2</v>
      </c>
      <c r="AL761">
        <f>IFERROR(('2010'!AL761-'2005'!AL761)/'2005'!AL761,0)</f>
        <v>-5.4644808743169399E-3</v>
      </c>
      <c r="AM761">
        <f>IFERROR(('2010'!AM761-'2005'!AM761)/'2005'!AM761,0)</f>
        <v>8.7499999999999939E-2</v>
      </c>
      <c r="AN761">
        <f>IFERROR(('2010'!AN761-'2005'!AN761)/'2005'!AN761,0)</f>
        <v>-4.875269351897895E-2</v>
      </c>
    </row>
    <row r="762" spans="1:40">
      <c r="A762" s="1">
        <v>1308</v>
      </c>
      <c r="B762" t="s">
        <v>1128</v>
      </c>
      <c r="C762">
        <v>28208</v>
      </c>
      <c r="D762" t="s">
        <v>800</v>
      </c>
      <c r="E762">
        <f>IFERROR(('2010'!E762-'2005'!E762)/'2005'!E762,0)</f>
        <v>-0.11709065787334835</v>
      </c>
      <c r="F762">
        <f>IFERROR(('2010'!F762-'2005'!F762)/'2005'!F762,0)</f>
        <v>8.2326504700772879E-2</v>
      </c>
      <c r="G762">
        <f>IFERROR(('2010'!G762-'2005'!G762)/'2005'!G762,0)</f>
        <v>0.13460030935482553</v>
      </c>
      <c r="H762">
        <f>IFERROR(('2010'!H762-'2005'!H762)/'2005'!H762,0)</f>
        <v>0.89153545890713937</v>
      </c>
      <c r="I762">
        <f>IFERROR(('2010'!I762-'2005'!I762)/'2005'!I762,0)</f>
        <v>-3.2063150659112829E-3</v>
      </c>
      <c r="J762">
        <f>IFERROR(('2010'!J762-'2005'!J762)/'2005'!J762,0)</f>
        <v>-0.39452807848443844</v>
      </c>
      <c r="K762">
        <f>IFERROR(('2010'!K762-'2005'!K762)/'2005'!K762,0)</f>
        <v>-0.46606801851583485</v>
      </c>
      <c r="L762">
        <f>IFERROR(('2010'!L762-'2005'!L762)/'2005'!L762,0)</f>
        <v>-0.40323082738532007</v>
      </c>
      <c r="M762">
        <f>IFERROR(('2010'!M762-'2005'!M762)/'2005'!M762,0)</f>
        <v>-3.5976065818997753E-2</v>
      </c>
      <c r="N762">
        <f>IFERROR(('2010'!N762-'2005'!N762)/'2005'!N762,0)</f>
        <v>-0.20452107021154559</v>
      </c>
      <c r="O762">
        <f>IFERROR(('2010'!O762-'2005'!O762)/'2005'!O762,0)</f>
        <v>0.39103827866439489</v>
      </c>
      <c r="P762">
        <f>IFERROR(('2010'!P762-'2005'!P762)/'2005'!P762,0)</f>
        <v>0</v>
      </c>
      <c r="Q762">
        <f>IFERROR(('2010'!Q762-'2005'!Q762)/'2005'!Q762,0)</f>
        <v>-7.8418253959019343E-2</v>
      </c>
      <c r="R762">
        <f>IFERROR(('2010'!R762-'2005'!R762)/'2005'!R762,0)</f>
        <v>0</v>
      </c>
      <c r="S762">
        <f>IFERROR(('2010'!S762-'2005'!S762)/'2005'!S762,0)</f>
        <v>1.7543859649122806E-2</v>
      </c>
      <c r="T762">
        <f>IFERROR(('2010'!T762-'2005'!T762)/'2005'!T762,0)</f>
        <v>-0.25</v>
      </c>
      <c r="U762">
        <f>IFERROR(('2010'!U762-'2005'!U762)/'2005'!U762,0)</f>
        <v>-0.1</v>
      </c>
      <c r="V762">
        <f>IFERROR(('2010'!V762-'2005'!V762)/'2005'!V762,0)</f>
        <v>0</v>
      </c>
      <c r="W762">
        <f>IFERROR(('2010'!W762-'2005'!W762)/'2005'!W762,0)</f>
        <v>-0.36090225563909772</v>
      </c>
      <c r="X762">
        <f>IFERROR(('2010'!X762-'2005'!X762)/'2005'!X762,0)</f>
        <v>-0.13665439038573368</v>
      </c>
      <c r="Y762">
        <f>IFERROR(('2010'!Y762-'2005'!Y762)/'2005'!Y762,0)</f>
        <v>-6.7957904164800714E-2</v>
      </c>
      <c r="Z762">
        <f>IFERROR(('2010'!Z762-'2005'!Z762)/'2005'!Z762,0)</f>
        <v>-0.10082304526748968</v>
      </c>
      <c r="AA762">
        <f>IFERROR(('2010'!AA762-'2005'!AA762)/'2005'!AA762,0)</f>
        <v>4.065040650406504E-2</v>
      </c>
      <c r="AB762">
        <f>IFERROR(('2010'!AB762-'2005'!AB762)/'2005'!AB762,0)</f>
        <v>8.7570621468926593E-2</v>
      </c>
      <c r="AC762">
        <f>IFERROR(('2010'!AC762-'2005'!AC762)/'2005'!AC762,0)</f>
        <v>0</v>
      </c>
      <c r="AD762">
        <f>IFERROR(('2010'!AD762-'2005'!AD762)/'2005'!AD762,0)</f>
        <v>4.2430086788813805E-2</v>
      </c>
      <c r="AE762">
        <f>IFERROR(('2010'!AE762-'2005'!AE762)/'2005'!AE762,0)</f>
        <v>-0.11808051761322789</v>
      </c>
      <c r="AF762">
        <f>IFERROR(('2010'!AF762-'2005'!AF762)/'2005'!AF762,0)</f>
        <v>-7.9759001577965852E-2</v>
      </c>
      <c r="AG762">
        <f>IFERROR(('2010'!AG762-'2005'!AG762)/'2005'!AG762,0)</f>
        <v>-0.14936708860759493</v>
      </c>
      <c r="AH762">
        <f>IFERROR(('2010'!AH762-'2005'!AH762)/'2005'!AH762,0)</f>
        <v>2.8443113772455089E-2</v>
      </c>
      <c r="AI762">
        <f>IFERROR(('2010'!AI762-'2005'!AI762)/'2005'!AI762,0)</f>
        <v>-0.21395348837209302</v>
      </c>
      <c r="AJ762">
        <f>IFERROR(('2010'!AJ762-'2005'!AJ762)/'2005'!AJ762,0)</f>
        <v>-2.1400778210116732E-2</v>
      </c>
      <c r="AK762">
        <f>IFERROR(('2010'!AK762-'2005'!AK762)/'2005'!AK762,0)</f>
        <v>-4.0554272517321015E-2</v>
      </c>
      <c r="AL762">
        <f>IFERROR(('2010'!AL762-'2005'!AL762)/'2005'!AL762,0)</f>
        <v>2.2797927461139927E-2</v>
      </c>
      <c r="AM762">
        <f>IFERROR(('2010'!AM762-'2005'!AM762)/'2005'!AM762,0)</f>
        <v>1.7857142857142672E-2</v>
      </c>
      <c r="AN762">
        <f>IFERROR(('2010'!AN762-'2005'!AN762)/'2005'!AN762,0)</f>
        <v>-9.5421648835745748E-2</v>
      </c>
    </row>
    <row r="763" spans="1:40">
      <c r="A763" s="1">
        <v>1310</v>
      </c>
      <c r="B763" t="s">
        <v>1128</v>
      </c>
      <c r="C763">
        <v>28210</v>
      </c>
      <c r="D763" t="s">
        <v>801</v>
      </c>
      <c r="E763">
        <f>IFERROR(('2010'!E763-'2005'!E763)/'2005'!E763,0)</f>
        <v>8.8803533612354393E-2</v>
      </c>
      <c r="F763">
        <f>IFERROR(('2010'!F763-'2005'!F763)/'2005'!F763,0)</f>
        <v>0.17359822744922179</v>
      </c>
      <c r="G763">
        <f>IFERROR(('2010'!G763-'2005'!G763)/'2005'!G763,0)</f>
        <v>0.10331127591436874</v>
      </c>
      <c r="H763">
        <f>IFERROR(('2010'!H763-'2005'!H763)/'2005'!H763,0)</f>
        <v>0.836890006230537</v>
      </c>
      <c r="I763">
        <f>IFERROR(('2010'!I763-'2005'!I763)/'2005'!I763,0)</f>
        <v>5.1520008999128208E-3</v>
      </c>
      <c r="J763">
        <f>IFERROR(('2010'!J763-'2005'!J763)/'2005'!J763,0)</f>
        <v>0.96695764751723579</v>
      </c>
      <c r="K763">
        <f>IFERROR(('2010'!K763-'2005'!K763)/'2005'!K763,0)</f>
        <v>-0.35690985981831214</v>
      </c>
      <c r="L763">
        <f>IFERROR(('2010'!L763-'2005'!L763)/'2005'!L763,0)</f>
        <v>-0.15881483083621523</v>
      </c>
      <c r="M763">
        <f>IFERROR(('2010'!M763-'2005'!M763)/'2005'!M763,0)</f>
        <v>-0.1769776123604419</v>
      </c>
      <c r="N763">
        <f>IFERROR(('2010'!N763-'2005'!N763)/'2005'!N763,0)</f>
        <v>5.1783778236686052E-3</v>
      </c>
      <c r="O763">
        <f>IFERROR(('2010'!O763-'2005'!O763)/'2005'!O763,0)</f>
        <v>-0.22609950680467872</v>
      </c>
      <c r="P763">
        <f>IFERROR(('2010'!P763-'2005'!P763)/'2005'!P763,0)</f>
        <v>0</v>
      </c>
      <c r="Q763">
        <f>IFERROR(('2010'!Q763-'2005'!Q763)/'2005'!Q763,0)</f>
        <v>-3.8597144845078486E-2</v>
      </c>
      <c r="R763">
        <f>IFERROR(('2010'!R763-'2005'!R763)/'2005'!R763,0)</f>
        <v>0</v>
      </c>
      <c r="S763">
        <f>IFERROR(('2010'!S763-'2005'!S763)/'2005'!S763,0)</f>
        <v>4.9079754601226995E-2</v>
      </c>
      <c r="T763">
        <f>IFERROR(('2010'!T763-'2005'!T763)/'2005'!T763,0)</f>
        <v>0</v>
      </c>
      <c r="U763">
        <f>IFERROR(('2010'!U763-'2005'!U763)/'2005'!U763,0)</f>
        <v>6.9042316258351888E-2</v>
      </c>
      <c r="V763">
        <f>IFERROR(('2010'!V763-'2005'!V763)/'2005'!V763,0)</f>
        <v>0</v>
      </c>
      <c r="W763">
        <f>IFERROR(('2010'!W763-'2005'!W763)/'2005'!W763,0)</f>
        <v>-0.24926900584795322</v>
      </c>
      <c r="X763">
        <f>IFERROR(('2010'!X763-'2005'!X763)/'2005'!X763,0)</f>
        <v>-7.0290031684133558E-2</v>
      </c>
      <c r="Y763">
        <f>IFERROR(('2010'!Y763-'2005'!Y763)/'2005'!Y763,0)</f>
        <v>-2.2315220357927296E-2</v>
      </c>
      <c r="Z763">
        <f>IFERROR(('2010'!Z763-'2005'!Z763)/'2005'!Z763,0)</f>
        <v>-0.19028340080971656</v>
      </c>
      <c r="AA763">
        <f>IFERROR(('2010'!AA763-'2005'!AA763)/'2005'!AA763,0)</f>
        <v>0</v>
      </c>
      <c r="AB763">
        <f>IFERROR(('2010'!AB763-'2005'!AB763)/'2005'!AB763,0)</f>
        <v>3.7459283387622222E-2</v>
      </c>
      <c r="AC763">
        <f>IFERROR(('2010'!AC763-'2005'!AC763)/'2005'!AC763,0)</f>
        <v>0</v>
      </c>
      <c r="AD763">
        <f>IFERROR(('2010'!AD763-'2005'!AD763)/'2005'!AD763,0)</f>
        <v>3.6159600997506126E-2</v>
      </c>
      <c r="AE763">
        <f>IFERROR(('2010'!AE763-'2005'!AE763)/'2005'!AE763,0)</f>
        <v>-5.7054181662099253E-2</v>
      </c>
      <c r="AF763">
        <f>IFERROR(('2010'!AF763-'2005'!AF763)/'2005'!AF763,0)</f>
        <v>-2.23636481409509E-2</v>
      </c>
      <c r="AG763">
        <f>IFERROR(('2010'!AG763-'2005'!AG763)/'2005'!AG763,0)</f>
        <v>-0.14054514480408858</v>
      </c>
      <c r="AH763">
        <f>IFERROR(('2010'!AH763-'2005'!AH763)/'2005'!AH763,0)</f>
        <v>-4.1310033285782213E-3</v>
      </c>
      <c r="AI763">
        <f>IFERROR(('2010'!AI763-'2005'!AI763)/'2005'!AI763,0)</f>
        <v>-0.21568627450980393</v>
      </c>
      <c r="AJ763">
        <f>IFERROR(('2010'!AJ763-'2005'!AJ763)/'2005'!AJ763,0)</f>
        <v>-3.8461538461538464E-2</v>
      </c>
      <c r="AK763">
        <f>IFERROR(('2010'!AK763-'2005'!AK763)/'2005'!AK763,0)</f>
        <v>-6.102583302134032E-4</v>
      </c>
      <c r="AL763">
        <f>IFERROR(('2010'!AL763-'2005'!AL763)/'2005'!AL763,0)</f>
        <v>9.1428571428571106E-3</v>
      </c>
      <c r="AM763">
        <f>IFERROR(('2010'!AM763-'2005'!AM763)/'2005'!AM763,0)</f>
        <v>9.8765432098765371E-2</v>
      </c>
      <c r="AN763">
        <f>IFERROR(('2010'!AN763-'2005'!AN763)/'2005'!AN763,0)</f>
        <v>-4.9012821521277436E-2</v>
      </c>
    </row>
    <row r="764" spans="1:40">
      <c r="A764" s="1">
        <v>1311</v>
      </c>
      <c r="B764" t="s">
        <v>1128</v>
      </c>
      <c r="C764">
        <v>28212</v>
      </c>
      <c r="D764" t="s">
        <v>802</v>
      </c>
      <c r="E764">
        <f>IFERROR(('2010'!E764-'2005'!E764)/'2005'!E764,0)</f>
        <v>2.934824183502479E-2</v>
      </c>
      <c r="F764">
        <f>IFERROR(('2010'!F764-'2005'!F764)/'2005'!F764,0)</f>
        <v>0.14942415212467361</v>
      </c>
      <c r="G764">
        <f>IFERROR(('2010'!G764-'2005'!G764)/'2005'!G764,0)</f>
        <v>0.11834564370966438</v>
      </c>
      <c r="H764">
        <f>IFERROR(('2010'!H764-'2005'!H764)/'2005'!H764,0)</f>
        <v>0.81829811918995687</v>
      </c>
      <c r="I764">
        <f>IFERROR(('2010'!I764-'2005'!I764)/'2005'!I764,0)</f>
        <v>-0.28513625531033054</v>
      </c>
      <c r="J764">
        <f>IFERROR(('2010'!J764-'2005'!J764)/'2005'!J764,0)</f>
        <v>-4.351526178328729E-3</v>
      </c>
      <c r="K764">
        <f>IFERROR(('2010'!K764-'2005'!K764)/'2005'!K764,0)</f>
        <v>-0.26235286321091134</v>
      </c>
      <c r="L764">
        <f>IFERROR(('2010'!L764-'2005'!L764)/'2005'!L764,0)</f>
        <v>1.2577496274217586</v>
      </c>
      <c r="M764">
        <f>IFERROR(('2010'!M764-'2005'!M764)/'2005'!M764,0)</f>
        <v>-6.755377594423885E-2</v>
      </c>
      <c r="N764">
        <f>IFERROR(('2010'!N764-'2005'!N764)/'2005'!N764,0)</f>
        <v>0.46465481015092486</v>
      </c>
      <c r="O764">
        <f>IFERROR(('2010'!O764-'2005'!O764)/'2005'!O764,0)</f>
        <v>-4.489697429994343E-2</v>
      </c>
      <c r="P764">
        <f>IFERROR(('2010'!P764-'2005'!P764)/'2005'!P764,0)</f>
        <v>0</v>
      </c>
      <c r="Q764">
        <f>IFERROR(('2010'!Q764-'2005'!Q764)/'2005'!Q764,0)</f>
        <v>-1.7280623965517695E-2</v>
      </c>
      <c r="R764">
        <f>IFERROR(('2010'!R764-'2005'!R764)/'2005'!R764,0)</f>
        <v>0</v>
      </c>
      <c r="S764">
        <f>IFERROR(('2010'!S764-'2005'!S764)/'2005'!S764,0)</f>
        <v>-3.015075376884422E-2</v>
      </c>
      <c r="T764">
        <f>IFERROR(('2010'!T764-'2005'!T764)/'2005'!T764,0)</f>
        <v>0</v>
      </c>
      <c r="U764">
        <f>IFERROR(('2010'!U764-'2005'!U764)/'2005'!U764,0)</f>
        <v>1.7857142857142856E-2</v>
      </c>
      <c r="V764">
        <f>IFERROR(('2010'!V764-'2005'!V764)/'2005'!V764,0)</f>
        <v>0</v>
      </c>
      <c r="W764">
        <f>IFERROR(('2010'!W764-'2005'!W764)/'2005'!W764,0)</f>
        <v>-0.26129032258064516</v>
      </c>
      <c r="X764">
        <f>IFERROR(('2010'!X764-'2005'!X764)/'2005'!X764,0)</f>
        <v>-8.7704213241616508E-2</v>
      </c>
      <c r="Y764">
        <f>IFERROR(('2010'!Y764-'2005'!Y764)/'2005'!Y764,0)</f>
        <v>-3.3150743401863837E-2</v>
      </c>
      <c r="Z764">
        <f>IFERROR(('2010'!Z764-'2005'!Z764)/'2005'!Z764,0)</f>
        <v>-0.5545977011494253</v>
      </c>
      <c r="AA764">
        <f>IFERROR(('2010'!AA764-'2005'!AA764)/'2005'!AA764,0)</f>
        <v>0.36206896551724149</v>
      </c>
      <c r="AB764">
        <f>IFERROR(('2010'!AB764-'2005'!AB764)/'2005'!AB764,0)</f>
        <v>-0.1152941176470588</v>
      </c>
      <c r="AC764">
        <f>IFERROR(('2010'!AC764-'2005'!AC764)/'2005'!AC764,0)</f>
        <v>0.33846153846153837</v>
      </c>
      <c r="AD764">
        <f>IFERROR(('2010'!AD764-'2005'!AD764)/'2005'!AD764,0)</f>
        <v>-0.13626834381551362</v>
      </c>
      <c r="AE764">
        <f>IFERROR(('2010'!AE764-'2005'!AE764)/'2005'!AE764,0)</f>
        <v>-5.3316167983663322E-2</v>
      </c>
      <c r="AF764">
        <f>IFERROR(('2010'!AF764-'2005'!AF764)/'2005'!AF764,0)</f>
        <v>-4.098904746100232E-2</v>
      </c>
      <c r="AG764">
        <f>IFERROR(('2010'!AG764-'2005'!AG764)/'2005'!AG764,0)</f>
        <v>-9.7543859649122808E-2</v>
      </c>
      <c r="AH764">
        <f>IFERROR(('2010'!AH764-'2005'!AH764)/'2005'!AH764,0)</f>
        <v>1.1828486939379004E-2</v>
      </c>
      <c r="AI764">
        <f>IFERROR(('2010'!AI764-'2005'!AI764)/'2005'!AI764,0)</f>
        <v>3.1319910514541388E-2</v>
      </c>
      <c r="AJ764">
        <f>IFERROR(('2010'!AJ764-'2005'!AJ764)/'2005'!AJ764,0)</f>
        <v>-2.3153252480705624E-2</v>
      </c>
      <c r="AK764">
        <f>IFERROR(('2010'!AK764-'2005'!AK764)/'2005'!AK764,0)</f>
        <v>-2.4539521952349694E-2</v>
      </c>
      <c r="AL764">
        <f>IFERROR(('2010'!AL764-'2005'!AL764)/'2005'!AL764,0)</f>
        <v>8.4033613445377853E-3</v>
      </c>
      <c r="AM764">
        <f>IFERROR(('2010'!AM764-'2005'!AM764)/'2005'!AM764,0)</f>
        <v>2.8169014084507067E-2</v>
      </c>
      <c r="AN764">
        <f>IFERROR(('2010'!AN764-'2005'!AN764)/'2005'!AN764,0)</f>
        <v>-8.020606652751254E-2</v>
      </c>
    </row>
    <row r="765" spans="1:40">
      <c r="A765" s="1">
        <v>1313</v>
      </c>
      <c r="B765" t="s">
        <v>1128</v>
      </c>
      <c r="C765">
        <v>28214</v>
      </c>
      <c r="D765" t="s">
        <v>803</v>
      </c>
      <c r="E765">
        <f>IFERROR(('2010'!E765-'2005'!E765)/'2005'!E765,0)</f>
        <v>8.0945141302756235E-2</v>
      </c>
      <c r="F765">
        <f>IFERROR(('2010'!F765-'2005'!F765)/'2005'!F765,0)</f>
        <v>9.8875136509006423E-2</v>
      </c>
      <c r="G765">
        <f>IFERROR(('2010'!G765-'2005'!G765)/'2005'!G765,0)</f>
        <v>0.19964994076347134</v>
      </c>
      <c r="H765">
        <f>IFERROR(('2010'!H765-'2005'!H765)/'2005'!H765,0)</f>
        <v>0.28930135954004621</v>
      </c>
      <c r="I765">
        <f>IFERROR(('2010'!I765-'2005'!I765)/'2005'!I765,0)</f>
        <v>-0.14321606862446387</v>
      </c>
      <c r="J765">
        <f>IFERROR(('2010'!J765-'2005'!J765)/'2005'!J765,0)</f>
        <v>-6.2154144854241929E-2</v>
      </c>
      <c r="K765">
        <f>IFERROR(('2010'!K765-'2005'!K765)/'2005'!K765,0)</f>
        <v>-0.13129858464178945</v>
      </c>
      <c r="L765">
        <f>IFERROR(('2010'!L765-'2005'!L765)/'2005'!L765,0)</f>
        <v>-0.23160838476653267</v>
      </c>
      <c r="M765">
        <f>IFERROR(('2010'!M765-'2005'!M765)/'2005'!M765,0)</f>
        <v>-5.9665328115367455E-2</v>
      </c>
      <c r="N765">
        <f>IFERROR(('2010'!N765-'2005'!N765)/'2005'!N765,0)</f>
        <v>-0.21531346159765472</v>
      </c>
      <c r="O765">
        <f>IFERROR(('2010'!O765-'2005'!O765)/'2005'!O765,0)</f>
        <v>0.54369656487761786</v>
      </c>
      <c r="P765">
        <f>IFERROR(('2010'!P765-'2005'!P765)/'2005'!P765,0)</f>
        <v>0</v>
      </c>
      <c r="Q765">
        <f>IFERROR(('2010'!Q765-'2005'!Q765)/'2005'!Q765,0)</f>
        <v>-0.13940367531553002</v>
      </c>
      <c r="R765">
        <f>IFERROR(('2010'!R765-'2005'!R765)/'2005'!R765,0)</f>
        <v>3.8461538461538464E-2</v>
      </c>
      <c r="S765">
        <f>IFERROR(('2010'!S765-'2005'!S765)/'2005'!S765,0)</f>
        <v>0.10393258426966293</v>
      </c>
      <c r="T765">
        <f>IFERROR(('2010'!T765-'2005'!T765)/'2005'!T765,0)</f>
        <v>0</v>
      </c>
      <c r="U765">
        <f>IFERROR(('2010'!U765-'2005'!U765)/'2005'!U765,0)</f>
        <v>4.9479166666666664E-2</v>
      </c>
      <c r="V765">
        <f>IFERROR(('2010'!V765-'2005'!V765)/'2005'!V765,0)</f>
        <v>0</v>
      </c>
      <c r="W765">
        <f>IFERROR(('2010'!W765-'2005'!W765)/'2005'!W765,0)</f>
        <v>-0.22774133083411435</v>
      </c>
      <c r="X765">
        <f>IFERROR(('2010'!X765-'2005'!X765)/'2005'!X765,0)</f>
        <v>-0.1555120927348185</v>
      </c>
      <c r="Y765">
        <f>IFERROR(('2010'!Y765-'2005'!Y765)/'2005'!Y765,0)</f>
        <v>-5.4642519259359375E-2</v>
      </c>
      <c r="Z765">
        <f>IFERROR(('2010'!Z765-'2005'!Z765)/'2005'!Z765,0)</f>
        <v>-0.18235294117647058</v>
      </c>
      <c r="AA765">
        <f>IFERROR(('2010'!AA765-'2005'!AA765)/'2005'!AA765,0)</f>
        <v>0</v>
      </c>
      <c r="AB765">
        <f>IFERROR(('2010'!AB765-'2005'!AB765)/'2005'!AB765,0)</f>
        <v>1.0638297872340493E-2</v>
      </c>
      <c r="AC765">
        <f>IFERROR(('2010'!AC765-'2005'!AC765)/'2005'!AC765,0)</f>
        <v>0</v>
      </c>
      <c r="AD765">
        <f>IFERROR(('2010'!AD765-'2005'!AD765)/'2005'!AD765,0)</f>
        <v>3.7523020257826917E-2</v>
      </c>
      <c r="AE765">
        <f>IFERROR(('2010'!AE765-'2005'!AE765)/'2005'!AE765,0)</f>
        <v>-5.0224941515206047E-2</v>
      </c>
      <c r="AF765">
        <f>IFERROR(('2010'!AF765-'2005'!AF765)/'2005'!AF765,0)</f>
        <v>-6.2382653988250257E-3</v>
      </c>
      <c r="AG765">
        <f>IFERROR(('2010'!AG765-'2005'!AG765)/'2005'!AG765,0)</f>
        <v>-0.10141730686341624</v>
      </c>
      <c r="AH765">
        <f>IFERROR(('2010'!AH765-'2005'!AH765)/'2005'!AH765,0)</f>
        <v>-3.443757207254429E-2</v>
      </c>
      <c r="AI765">
        <f>IFERROR(('2010'!AI765-'2005'!AI765)/'2005'!AI765,0)</f>
        <v>-7.1698707847462975E-2</v>
      </c>
      <c r="AJ765">
        <f>IFERROR(('2010'!AJ765-'2005'!AJ765)/'2005'!AJ765,0)</f>
        <v>-3.800475059382423E-2</v>
      </c>
      <c r="AK765">
        <f>IFERROR(('2010'!AK765-'2005'!AK765)/'2005'!AK765,0)</f>
        <v>2.6553019621398877E-2</v>
      </c>
      <c r="AL765">
        <f>IFERROR(('2010'!AL765-'2005'!AL765)/'2005'!AL765,0)</f>
        <v>2.6785714285714211E-2</v>
      </c>
      <c r="AM765">
        <f>IFERROR(('2010'!AM765-'2005'!AM765)/'2005'!AM765,0)</f>
        <v>-1.0989010989010999E-2</v>
      </c>
      <c r="AN765">
        <f>IFERROR(('2010'!AN765-'2005'!AN765)/'2005'!AN765,0)</f>
        <v>-4.7483718176435763E-2</v>
      </c>
    </row>
    <row r="766" spans="1:40">
      <c r="A766" s="1">
        <v>1315</v>
      </c>
      <c r="B766" t="s">
        <v>1128</v>
      </c>
      <c r="C766">
        <v>28216</v>
      </c>
      <c r="D766" t="s">
        <v>804</v>
      </c>
      <c r="E766">
        <f>IFERROR(('2010'!E766-'2005'!E766)/'2005'!E766,0)</f>
        <v>0.17015291578054326</v>
      </c>
      <c r="F766">
        <f>IFERROR(('2010'!F766-'2005'!F766)/'2005'!F766,0)</f>
        <v>0.24804337131977172</v>
      </c>
      <c r="G766">
        <f>IFERROR(('2010'!G766-'2005'!G766)/'2005'!G766,0)</f>
        <v>0.1327424078927085</v>
      </c>
      <c r="H766">
        <f>IFERROR(('2010'!H766-'2005'!H766)/'2005'!H766,0)</f>
        <v>0.46063266115844587</v>
      </c>
      <c r="I766">
        <f>IFERROR(('2010'!I766-'2005'!I766)/'2005'!I766,0)</f>
        <v>-0.14188446696578841</v>
      </c>
      <c r="J766">
        <f>IFERROR(('2010'!J766-'2005'!J766)/'2005'!J766,0)</f>
        <v>0.34404159509772064</v>
      </c>
      <c r="K766">
        <f>IFERROR(('2010'!K766-'2005'!K766)/'2005'!K766,0)</f>
        <v>0.19928441093295485</v>
      </c>
      <c r="L766">
        <f>IFERROR(('2010'!L766-'2005'!L766)/'2005'!L766,0)</f>
        <v>-0.21848117992393737</v>
      </c>
      <c r="M766">
        <f>IFERROR(('2010'!M766-'2005'!M766)/'2005'!M766,0)</f>
        <v>0.36325784481307954</v>
      </c>
      <c r="N766">
        <f>IFERROR(('2010'!N766-'2005'!N766)/'2005'!N766,0)</f>
        <v>2.1176628609805239</v>
      </c>
      <c r="O766">
        <f>IFERROR(('2010'!O766-'2005'!O766)/'2005'!O766,0)</f>
        <v>0.12579496447935867</v>
      </c>
      <c r="P766">
        <f>IFERROR(('2010'!P766-'2005'!P766)/'2005'!P766,0)</f>
        <v>-0.25626615713161738</v>
      </c>
      <c r="Q766">
        <f>IFERROR(('2010'!Q766-'2005'!Q766)/'2005'!Q766,0)</f>
        <v>-5.6351335391675523E-3</v>
      </c>
      <c r="R766">
        <f>IFERROR(('2010'!R766-'2005'!R766)/'2005'!R766,0)</f>
        <v>0</v>
      </c>
      <c r="S766">
        <f>IFERROR(('2010'!S766-'2005'!S766)/'2005'!S766,0)</f>
        <v>7.434944237918216E-2</v>
      </c>
      <c r="T766">
        <f>IFERROR(('2010'!T766-'2005'!T766)/'2005'!T766,0)</f>
        <v>0</v>
      </c>
      <c r="U766">
        <f>IFERROR(('2010'!U766-'2005'!U766)/'2005'!U766,0)</f>
        <v>-5.1162790697674418E-2</v>
      </c>
      <c r="V766">
        <f>IFERROR(('2010'!V766-'2005'!V766)/'2005'!V766,0)</f>
        <v>0</v>
      </c>
      <c r="W766">
        <f>IFERROR(('2010'!W766-'2005'!W766)/'2005'!W766,0)</f>
        <v>-4.4642857142857144E-2</v>
      </c>
      <c r="X766">
        <f>IFERROR(('2010'!X766-'2005'!X766)/'2005'!X766,0)</f>
        <v>-2.1665494983063846E-2</v>
      </c>
      <c r="Y766">
        <f>IFERROR(('2010'!Y766-'2005'!Y766)/'2005'!Y766,0)</f>
        <v>-5.2479664130149567E-2</v>
      </c>
      <c r="Z766">
        <f>IFERROR(('2010'!Z766-'2005'!Z766)/'2005'!Z766,0)</f>
        <v>-0.17083333333333339</v>
      </c>
      <c r="AA766">
        <f>IFERROR(('2010'!AA766-'2005'!AA766)/'2005'!AA766,0)</f>
        <v>0</v>
      </c>
      <c r="AB766">
        <f>IFERROR(('2010'!AB766-'2005'!AB766)/'2005'!AB766,0)</f>
        <v>5.0649350649350722E-2</v>
      </c>
      <c r="AC766">
        <f>IFERROR(('2010'!AC766-'2005'!AC766)/'2005'!AC766,0)</f>
        <v>0</v>
      </c>
      <c r="AD766">
        <f>IFERROR(('2010'!AD766-'2005'!AD766)/'2005'!AD766,0)</f>
        <v>4.118616144975288E-2</v>
      </c>
      <c r="AE766">
        <f>IFERROR(('2010'!AE766-'2005'!AE766)/'2005'!AE766,0)</f>
        <v>-6.6968924152262202E-2</v>
      </c>
      <c r="AF766">
        <f>IFERROR(('2010'!AF766-'2005'!AF766)/'2005'!AF766,0)</f>
        <v>-3.8533594481818957E-2</v>
      </c>
      <c r="AG766">
        <f>IFERROR(('2010'!AG766-'2005'!AG766)/'2005'!AG766,0)</f>
        <v>-0.13897467572575664</v>
      </c>
      <c r="AH766">
        <f>IFERROR(('2010'!AH766-'2005'!AH766)/'2005'!AH766,0)</f>
        <v>8.737430167597765E-2</v>
      </c>
      <c r="AI766">
        <f>IFERROR(('2010'!AI766-'2005'!AI766)/'2005'!AI766,0)</f>
        <v>1.5810276679841896E-2</v>
      </c>
      <c r="AJ766">
        <f>IFERROR(('2010'!AJ766-'2005'!AJ766)/'2005'!AJ766,0)</f>
        <v>-8.4905660377358486E-2</v>
      </c>
      <c r="AK766">
        <f>IFERROR(('2010'!AK766-'2005'!AK766)/'2005'!AK766,0)</f>
        <v>-9.6189341124107448E-3</v>
      </c>
      <c r="AL766">
        <f>IFERROR(('2010'!AL766-'2005'!AL766)/'2005'!AL766,0)</f>
        <v>3.3880903490759721E-2</v>
      </c>
      <c r="AM766">
        <f>IFERROR(('2010'!AM766-'2005'!AM766)/'2005'!AM766,0)</f>
        <v>7.7777777777777724E-2</v>
      </c>
      <c r="AN766">
        <f>IFERROR(('2010'!AN766-'2005'!AN766)/'2005'!AN766,0)</f>
        <v>-6.4309539693128748E-2</v>
      </c>
    </row>
    <row r="767" spans="1:40">
      <c r="A767" s="1">
        <v>1316</v>
      </c>
      <c r="B767" t="s">
        <v>1128</v>
      </c>
      <c r="C767">
        <v>28217</v>
      </c>
      <c r="D767" t="s">
        <v>805</v>
      </c>
      <c r="E767">
        <f>IFERROR(('2010'!E767-'2005'!E767)/'2005'!E767,0)</f>
        <v>-4.4966459338617149E-2</v>
      </c>
      <c r="F767">
        <f>IFERROR(('2010'!F767-'2005'!F767)/'2005'!F767,0)</f>
        <v>-1.3285195934763096E-2</v>
      </c>
      <c r="G767">
        <f>IFERROR(('2010'!G767-'2005'!G767)/'2005'!G767,0)</f>
        <v>0.18135131313391009</v>
      </c>
      <c r="H767">
        <f>IFERROR(('2010'!H767-'2005'!H767)/'2005'!H767,0)</f>
        <v>0.94935544698800689</v>
      </c>
      <c r="I767">
        <f>IFERROR(('2010'!I767-'2005'!I767)/'2005'!I767,0)</f>
        <v>3.3385749280617869E-2</v>
      </c>
      <c r="J767">
        <f>IFERROR(('2010'!J767-'2005'!J767)/'2005'!J767,0)</f>
        <v>-0.76893500386326696</v>
      </c>
      <c r="K767">
        <f>IFERROR(('2010'!K767-'2005'!K767)/'2005'!K767,0)</f>
        <v>-0.57096895992501173</v>
      </c>
      <c r="L767">
        <f>IFERROR(('2010'!L767-'2005'!L767)/'2005'!L767,0)</f>
        <v>0.14553299900578981</v>
      </c>
      <c r="M767">
        <f>IFERROR(('2010'!M767-'2005'!M767)/'2005'!M767,0)</f>
        <v>0.2052297349345496</v>
      </c>
      <c r="N767">
        <f>IFERROR(('2010'!N767-'2005'!N767)/'2005'!N767,0)</f>
        <v>1.6476524313500069</v>
      </c>
      <c r="O767">
        <f>IFERROR(('2010'!O767-'2005'!O767)/'2005'!O767,0)</f>
        <v>0.26195134286246641</v>
      </c>
      <c r="P767">
        <f>IFERROR(('2010'!P767-'2005'!P767)/'2005'!P767,0)</f>
        <v>0</v>
      </c>
      <c r="Q767">
        <f>IFERROR(('2010'!Q767-'2005'!Q767)/'2005'!Q767,0)</f>
        <v>-0.16530544981727702</v>
      </c>
      <c r="R767">
        <f>IFERROR(('2010'!R767-'2005'!R767)/'2005'!R767,0)</f>
        <v>0</v>
      </c>
      <c r="S767">
        <f>IFERROR(('2010'!S767-'2005'!S767)/'2005'!S767,0)</f>
        <v>0.13317191283292978</v>
      </c>
      <c r="T767">
        <f>IFERROR(('2010'!T767-'2005'!T767)/'2005'!T767,0)</f>
        <v>0</v>
      </c>
      <c r="U767">
        <f>IFERROR(('2010'!U767-'2005'!U767)/'2005'!U767,0)</f>
        <v>7.623318385650224E-2</v>
      </c>
      <c r="V767">
        <f>IFERROR(('2010'!V767-'2005'!V767)/'2005'!V767,0)</f>
        <v>0</v>
      </c>
      <c r="W767">
        <f>IFERROR(('2010'!W767-'2005'!W767)/'2005'!W767,0)</f>
        <v>-0.12599681020733652</v>
      </c>
      <c r="X767">
        <f>IFERROR(('2010'!X767-'2005'!X767)/'2005'!X767,0)</f>
        <v>-0.18886125098586423</v>
      </c>
      <c r="Y767">
        <f>IFERROR(('2010'!Y767-'2005'!Y767)/'2005'!Y767,0)</f>
        <v>-5.1859685529571396E-2</v>
      </c>
      <c r="Z767">
        <f>IFERROR(('2010'!Z767-'2005'!Z767)/'2005'!Z767,0)</f>
        <v>-1.3245033112582735E-2</v>
      </c>
      <c r="AA767">
        <f>IFERROR(('2010'!AA767-'2005'!AA767)/'2005'!AA767,0)</f>
        <v>0</v>
      </c>
      <c r="AB767">
        <f>IFERROR(('2010'!AB767-'2005'!AB767)/'2005'!AB767,0)</f>
        <v>0.10454545454545464</v>
      </c>
      <c r="AC767">
        <f>IFERROR(('2010'!AC767-'2005'!AC767)/'2005'!AC767,0)</f>
        <v>0</v>
      </c>
      <c r="AD767">
        <f>IFERROR(('2010'!AD767-'2005'!AD767)/'2005'!AD767,0)</f>
        <v>9.6069868995633037E-2</v>
      </c>
      <c r="AE767">
        <f>IFERROR(('2010'!AE767-'2005'!AE767)/'2005'!AE767,0)</f>
        <v>-6.3872466216216214E-2</v>
      </c>
      <c r="AF767">
        <f>IFERROR(('2010'!AF767-'2005'!AF767)/'2005'!AF767,0)</f>
        <v>6.1456328760320315E-3</v>
      </c>
      <c r="AG767">
        <f>IFERROR(('2010'!AG767-'2005'!AG767)/'2005'!AG767,0)</f>
        <v>-0.11552491742065202</v>
      </c>
      <c r="AH767">
        <f>IFERROR(('2010'!AH767-'2005'!AH767)/'2005'!AH767,0)</f>
        <v>-2.0281746428214606E-2</v>
      </c>
      <c r="AI767">
        <f>IFERROR(('2010'!AI767-'2005'!AI767)/'2005'!AI767,0)</f>
        <v>-0.13326353574633562</v>
      </c>
      <c r="AJ767">
        <f>IFERROR(('2010'!AJ767-'2005'!AJ767)/'2005'!AJ767,0)</f>
        <v>-4.519774011299435E-2</v>
      </c>
      <c r="AK767">
        <f>IFERROR(('2010'!AK767-'2005'!AK767)/'2005'!AK767,0)</f>
        <v>-7.8963391430093618E-3</v>
      </c>
      <c r="AL767">
        <f>IFERROR(('2010'!AL767-'2005'!AL767)/'2005'!AL767,0)</f>
        <v>2.1739130434782643E-2</v>
      </c>
      <c r="AM767">
        <f>IFERROR(('2010'!AM767-'2005'!AM767)/'2005'!AM767,0)</f>
        <v>-1.2345679012345689E-2</v>
      </c>
      <c r="AN767">
        <f>IFERROR(('2010'!AN767-'2005'!AN767)/'2005'!AN767,0)</f>
        <v>-8.6811043241780933E-2</v>
      </c>
    </row>
    <row r="768" spans="1:40">
      <c r="A768" s="1">
        <v>1317</v>
      </c>
      <c r="B768" t="s">
        <v>1128</v>
      </c>
      <c r="C768">
        <v>28218</v>
      </c>
      <c r="D768" t="s">
        <v>806</v>
      </c>
      <c r="E768">
        <f>IFERROR(('2010'!E768-'2005'!E768)/'2005'!E768,0)</f>
        <v>6.8788016519292824E-2</v>
      </c>
      <c r="F768">
        <f>IFERROR(('2010'!F768-'2005'!F768)/'2005'!F768,0)</f>
        <v>0.33314205447229595</v>
      </c>
      <c r="G768">
        <f>IFERROR(('2010'!G768-'2005'!G768)/'2005'!G768,0)</f>
        <v>6.5486672416213726E-2</v>
      </c>
      <c r="H768">
        <f>IFERROR(('2010'!H768-'2005'!H768)/'2005'!H768,0)</f>
        <v>0.50415839144469354</v>
      </c>
      <c r="I768">
        <f>IFERROR(('2010'!I768-'2005'!I768)/'2005'!I768,0)</f>
        <v>-0.49223606247500878</v>
      </c>
      <c r="J768">
        <f>IFERROR(('2010'!J768-'2005'!J768)/'2005'!J768,0)</f>
        <v>0.24197032635219776</v>
      </c>
      <c r="K768">
        <f>IFERROR(('2010'!K768-'2005'!K768)/'2005'!K768,0)</f>
        <v>-4.7437827350547086E-2</v>
      </c>
      <c r="L768">
        <f>IFERROR(('2010'!L768-'2005'!L768)/'2005'!L768,0)</f>
        <v>-4.8231942849472791E-2</v>
      </c>
      <c r="M768">
        <f>IFERROR(('2010'!M768-'2005'!M768)/'2005'!M768,0)</f>
        <v>0.4727365814163928</v>
      </c>
      <c r="N768">
        <f>IFERROR(('2010'!N768-'2005'!N768)/'2005'!N768,0)</f>
        <v>0.2326009402775476</v>
      </c>
      <c r="O768">
        <f>IFERROR(('2010'!O768-'2005'!O768)/'2005'!O768,0)</f>
        <v>6.7470858067997845</v>
      </c>
      <c r="P768">
        <f>IFERROR(('2010'!P768-'2005'!P768)/'2005'!P768,0)</f>
        <v>0</v>
      </c>
      <c r="Q768">
        <f>IFERROR(('2010'!Q768-'2005'!Q768)/'2005'!Q768,0)</f>
        <v>-0.16424487226564549</v>
      </c>
      <c r="R768">
        <f>IFERROR(('2010'!R768-'2005'!R768)/'2005'!R768,0)</f>
        <v>0</v>
      </c>
      <c r="S768">
        <f>IFERROR(('2010'!S768-'2005'!S768)/'2005'!S768,0)</f>
        <v>9.0909090909090912E-2</v>
      </c>
      <c r="T768">
        <f>IFERROR(('2010'!T768-'2005'!T768)/'2005'!T768,0)</f>
        <v>0</v>
      </c>
      <c r="U768">
        <f>IFERROR(('2010'!U768-'2005'!U768)/'2005'!U768,0)</f>
        <v>1.8018018018018018E-2</v>
      </c>
      <c r="V768">
        <f>IFERROR(('2010'!V768-'2005'!V768)/'2005'!V768,0)</f>
        <v>0</v>
      </c>
      <c r="W768">
        <f>IFERROR(('2010'!W768-'2005'!W768)/'2005'!W768,0)</f>
        <v>-0.31055155875299761</v>
      </c>
      <c r="X768">
        <f>IFERROR(('2010'!X768-'2005'!X768)/'2005'!X768,0)</f>
        <v>-0.11769964243146604</v>
      </c>
      <c r="Y768">
        <f>IFERROR(('2010'!Y768-'2005'!Y768)/'2005'!Y768,0)</f>
        <v>-3.4763313609467453E-2</v>
      </c>
      <c r="Z768">
        <f>IFERROR(('2010'!Z768-'2005'!Z768)/'2005'!Z768,0)</f>
        <v>-0.11764705882352945</v>
      </c>
      <c r="AA768">
        <f>IFERROR(('2010'!AA768-'2005'!AA768)/'2005'!AA768,0)</f>
        <v>1.2499999999999956E-2</v>
      </c>
      <c r="AB768">
        <f>IFERROR(('2010'!AB768-'2005'!AB768)/'2005'!AB768,0)</f>
        <v>5.9743954480796627E-2</v>
      </c>
      <c r="AC768">
        <f>IFERROR(('2010'!AC768-'2005'!AC768)/'2005'!AC768,0)</f>
        <v>0</v>
      </c>
      <c r="AD768">
        <f>IFERROR(('2010'!AD768-'2005'!AD768)/'2005'!AD768,0)</f>
        <v>5.6074766355140186E-2</v>
      </c>
      <c r="AE768">
        <f>IFERROR(('2010'!AE768-'2005'!AE768)/'2005'!AE768,0)</f>
        <v>-9.3792172739541158E-2</v>
      </c>
      <c r="AF768">
        <f>IFERROR(('2010'!AF768-'2005'!AF768)/'2005'!AF768,0)</f>
        <v>4.025494800402549E-3</v>
      </c>
      <c r="AG768">
        <f>IFERROR(('2010'!AG768-'2005'!AG768)/'2005'!AG768,0)</f>
        <v>-0.23192019950124687</v>
      </c>
      <c r="AH768">
        <f>IFERROR(('2010'!AH768-'2005'!AH768)/'2005'!AH768,0)</f>
        <v>-1.5173721872575222E-2</v>
      </c>
      <c r="AI768">
        <f>IFERROR(('2010'!AI768-'2005'!AI768)/'2005'!AI768,0)</f>
        <v>-0.23857868020304568</v>
      </c>
      <c r="AJ768">
        <f>IFERROR(('2010'!AJ768-'2005'!AJ768)/'2005'!AJ768,0)</f>
        <v>-8.368200836820083E-3</v>
      </c>
      <c r="AK768">
        <f>IFERROR(('2010'!AK768-'2005'!AK768)/'2005'!AK768,0)</f>
        <v>-1.6277807921866521E-3</v>
      </c>
      <c r="AL768">
        <f>IFERROR(('2010'!AL768-'2005'!AL768)/'2005'!AL768,0)</f>
        <v>-3.0333670374116414E-3</v>
      </c>
      <c r="AM768">
        <f>IFERROR(('2010'!AM768-'2005'!AM768)/'2005'!AM768,0)</f>
        <v>1.449275362318842E-2</v>
      </c>
      <c r="AN768">
        <f>IFERROR(('2010'!AN768-'2005'!AN768)/'2005'!AN768,0)</f>
        <v>-4.8280907095830286E-2</v>
      </c>
    </row>
    <row r="769" spans="1:40">
      <c r="A769" s="1">
        <v>1318</v>
      </c>
      <c r="B769" t="s">
        <v>1128</v>
      </c>
      <c r="C769">
        <v>28219</v>
      </c>
      <c r="D769" t="s">
        <v>807</v>
      </c>
      <c r="E769">
        <f>IFERROR(('2010'!E769-'2005'!E769)/'2005'!E769,0)</f>
        <v>-0.18522591679142783</v>
      </c>
      <c r="F769">
        <f>IFERROR(('2010'!F769-'2005'!F769)/'2005'!F769,0)</f>
        <v>0.22968841605097809</v>
      </c>
      <c r="G769">
        <f>IFERROR(('2010'!G769-'2005'!G769)/'2005'!G769,0)</f>
        <v>0.28713373254584068</v>
      </c>
      <c r="H769">
        <f>IFERROR(('2010'!H769-'2005'!H769)/'2005'!H769,0)</f>
        <v>0.79750971881011978</v>
      </c>
      <c r="I769">
        <f>IFERROR(('2010'!I769-'2005'!I769)/'2005'!I769,0)</f>
        <v>-0.52748838542599408</v>
      </c>
      <c r="J769">
        <f>IFERROR(('2010'!J769-'2005'!J769)/'2005'!J769,0)</f>
        <v>-0.32914664486569462</v>
      </c>
      <c r="K769">
        <f>IFERROR(('2010'!K769-'2005'!K769)/'2005'!K769,0)</f>
        <v>-0.61651265023591006</v>
      </c>
      <c r="L769">
        <f>IFERROR(('2010'!L769-'2005'!L769)/'2005'!L769,0)</f>
        <v>-0.76595680279380018</v>
      </c>
      <c r="M769">
        <f>IFERROR(('2010'!M769-'2005'!M769)/'2005'!M769,0)</f>
        <v>-8.687443000336087E-2</v>
      </c>
      <c r="N769">
        <f>IFERROR(('2010'!N769-'2005'!N769)/'2005'!N769,0)</f>
        <v>-0.14635038018444424</v>
      </c>
      <c r="O769">
        <f>IFERROR(('2010'!O769-'2005'!O769)/'2005'!O769,0)</f>
        <v>0.27474860620228386</v>
      </c>
      <c r="P769">
        <f>IFERROR(('2010'!P769-'2005'!P769)/'2005'!P769,0)</f>
        <v>0</v>
      </c>
      <c r="Q769">
        <f>IFERROR(('2010'!Q769-'2005'!Q769)/'2005'!Q769,0)</f>
        <v>-3.8150863675904062E-2</v>
      </c>
      <c r="R769">
        <f>IFERROR(('2010'!R769-'2005'!R769)/'2005'!R769,0)</f>
        <v>0</v>
      </c>
      <c r="S769">
        <f>IFERROR(('2010'!S769-'2005'!S769)/'2005'!S769,0)</f>
        <v>-0.12951167728237792</v>
      </c>
      <c r="T769">
        <f>IFERROR(('2010'!T769-'2005'!T769)/'2005'!T769,0)</f>
        <v>0</v>
      </c>
      <c r="U769">
        <f>IFERROR(('2010'!U769-'2005'!U769)/'2005'!U769,0)</f>
        <v>-6.9620253164556958E-2</v>
      </c>
      <c r="V769">
        <f>IFERROR(('2010'!V769-'2005'!V769)/'2005'!V769,0)</f>
        <v>0</v>
      </c>
      <c r="W769">
        <f>IFERROR(('2010'!W769-'2005'!W769)/'2005'!W769,0)</f>
        <v>-0.27667731629392972</v>
      </c>
      <c r="X769">
        <f>IFERROR(('2010'!X769-'2005'!X769)/'2005'!X769,0)</f>
        <v>-9.1890336043750451E-2</v>
      </c>
      <c r="Y769">
        <f>IFERROR(('2010'!Y769-'2005'!Y769)/'2005'!Y769,0)</f>
        <v>-6.8209101822547203E-3</v>
      </c>
      <c r="Z769">
        <f>IFERROR(('2010'!Z769-'2005'!Z769)/'2005'!Z769,0)</f>
        <v>0.11290322580645148</v>
      </c>
      <c r="AA769">
        <f>IFERROR(('2010'!AA769-'2005'!AA769)/'2005'!AA769,0)</f>
        <v>0</v>
      </c>
      <c r="AB769">
        <f>IFERROR(('2010'!AB769-'2005'!AB769)/'2005'!AB769,0)</f>
        <v>0.18092105263157895</v>
      </c>
      <c r="AC769">
        <f>IFERROR(('2010'!AC769-'2005'!AC769)/'2005'!AC769,0)</f>
        <v>0</v>
      </c>
      <c r="AD769">
        <f>IFERROR(('2010'!AD769-'2005'!AD769)/'2005'!AD769,0)</f>
        <v>0.18855932203389827</v>
      </c>
      <c r="AE769">
        <f>IFERROR(('2010'!AE769-'2005'!AE769)/'2005'!AE769,0)</f>
        <v>-0.15235595279416869</v>
      </c>
      <c r="AF769">
        <f>IFERROR(('2010'!AF769-'2005'!AF769)/'2005'!AF769,0)</f>
        <v>7.7182770663562286E-2</v>
      </c>
      <c r="AG769">
        <f>IFERROR(('2010'!AG769-'2005'!AG769)/'2005'!AG769,0)</f>
        <v>-6.7303213786679084E-2</v>
      </c>
      <c r="AH769">
        <f>IFERROR(('2010'!AH769-'2005'!AH769)/'2005'!AH769,0)</f>
        <v>1.6710214498389744E-2</v>
      </c>
      <c r="AI769">
        <f>IFERROR(('2010'!AI769-'2005'!AI769)/'2005'!AI769,0)</f>
        <v>7.5714861055175192E-2</v>
      </c>
      <c r="AJ769">
        <f>IFERROR(('2010'!AJ769-'2005'!AJ769)/'2005'!AJ769,0)</f>
        <v>-4.7846889952153108E-3</v>
      </c>
      <c r="AK769">
        <f>IFERROR(('2010'!AK769-'2005'!AK769)/'2005'!AK769,0)</f>
        <v>5.6704117211988873E-3</v>
      </c>
      <c r="AL769">
        <f>IFERROR(('2010'!AL769-'2005'!AL769)/'2005'!AL769,0)</f>
        <v>1.1086474501108016E-3</v>
      </c>
      <c r="AM769">
        <f>IFERROR(('2010'!AM769-'2005'!AM769)/'2005'!AM769,0)</f>
        <v>0</v>
      </c>
      <c r="AN769">
        <f>IFERROR(('2010'!AN769-'2005'!AN769)/'2005'!AN769,0)</f>
        <v>-8.1335924566328363E-2</v>
      </c>
    </row>
    <row r="770" spans="1:40">
      <c r="A770" s="1">
        <v>1319</v>
      </c>
      <c r="B770" t="s">
        <v>1128</v>
      </c>
      <c r="C770">
        <v>28220</v>
      </c>
      <c r="D770" t="s">
        <v>808</v>
      </c>
      <c r="E770">
        <f>IFERROR(('2010'!E770-'2005'!E770)/'2005'!E770,0)</f>
        <v>-3.8138467008642306E-4</v>
      </c>
      <c r="F770">
        <f>IFERROR(('2010'!F770-'2005'!F770)/'2005'!F770,0)</f>
        <v>0.11040539801102699</v>
      </c>
      <c r="G770">
        <f>IFERROR(('2010'!G770-'2005'!G770)/'2005'!G770,0)</f>
        <v>7.2849522657903204E-2</v>
      </c>
      <c r="H770">
        <f>IFERROR(('2010'!H770-'2005'!H770)/'2005'!H770,0)</f>
        <v>0.57387650022916925</v>
      </c>
      <c r="I770">
        <f>IFERROR(('2010'!I770-'2005'!I770)/'2005'!I770,0)</f>
        <v>-0.17099569274335846</v>
      </c>
      <c r="J770">
        <f>IFERROR(('2010'!J770-'2005'!J770)/'2005'!J770,0)</f>
        <v>-8.3286108653218408E-2</v>
      </c>
      <c r="K770">
        <f>IFERROR(('2010'!K770-'2005'!K770)/'2005'!K770,0)</f>
        <v>-0.34699391687660613</v>
      </c>
      <c r="L770">
        <f>IFERROR(('2010'!L770-'2005'!L770)/'2005'!L770,0)</f>
        <v>-0.81453852934816962</v>
      </c>
      <c r="M770">
        <f>IFERROR(('2010'!M770-'2005'!M770)/'2005'!M770,0)</f>
        <v>5.9325630942612777E-2</v>
      </c>
      <c r="N770">
        <f>IFERROR(('2010'!N770-'2005'!N770)/'2005'!N770,0)</f>
        <v>-0.23997773024704627</v>
      </c>
      <c r="O770">
        <f>IFERROR(('2010'!O770-'2005'!O770)/'2005'!O770,0)</f>
        <v>3.8470165001909278</v>
      </c>
      <c r="P770">
        <f>IFERROR(('2010'!P770-'2005'!P770)/'2005'!P770,0)</f>
        <v>0</v>
      </c>
      <c r="Q770">
        <f>IFERROR(('2010'!Q770-'2005'!Q770)/'2005'!Q770,0)</f>
        <v>-0.17845934729759597</v>
      </c>
      <c r="R770">
        <f>IFERROR(('2010'!R770-'2005'!R770)/'2005'!R770,0)</f>
        <v>0</v>
      </c>
      <c r="S770">
        <f>IFERROR(('2010'!S770-'2005'!S770)/'2005'!S770,0)</f>
        <v>-7.1065989847715741E-2</v>
      </c>
      <c r="T770">
        <f>IFERROR(('2010'!T770-'2005'!T770)/'2005'!T770,0)</f>
        <v>0</v>
      </c>
      <c r="U770">
        <f>IFERROR(('2010'!U770-'2005'!U770)/'2005'!U770,0)</f>
        <v>0.01</v>
      </c>
      <c r="V770">
        <f>IFERROR(('2010'!V770-'2005'!V770)/'2005'!V770,0)</f>
        <v>0</v>
      </c>
      <c r="W770">
        <f>IFERROR(('2010'!W770-'2005'!W770)/'2005'!W770,0)</f>
        <v>-0.38903394255874674</v>
      </c>
      <c r="X770">
        <f>IFERROR(('2010'!X770-'2005'!X770)/'2005'!X770,0)</f>
        <v>-0.17664330365599545</v>
      </c>
      <c r="Y770">
        <f>IFERROR(('2010'!Y770-'2005'!Y770)/'2005'!Y770,0)</f>
        <v>-5.2065978007330892E-2</v>
      </c>
      <c r="Z770">
        <f>IFERROR(('2010'!Z770-'2005'!Z770)/'2005'!Z770,0)</f>
        <v>-8.9887640449438158E-2</v>
      </c>
      <c r="AA770">
        <f>IFERROR(('2010'!AA770-'2005'!AA770)/'2005'!AA770,0)</f>
        <v>0.36065573770491821</v>
      </c>
      <c r="AB770">
        <f>IFERROR(('2010'!AB770-'2005'!AB770)/'2005'!AB770,0)</f>
        <v>-4.7770700636942222E-3</v>
      </c>
      <c r="AC770">
        <f>IFERROR(('2010'!AC770-'2005'!AC770)/'2005'!AC770,0)</f>
        <v>0.34285714285714292</v>
      </c>
      <c r="AD770">
        <f>IFERROR(('2010'!AD770-'2005'!AD770)/'2005'!AD770,0)</f>
        <v>-3.2786885245901717E-2</v>
      </c>
      <c r="AE770">
        <f>IFERROR(('2010'!AE770-'2005'!AE770)/'2005'!AE770,0)</f>
        <v>-8.2518077413866436E-2</v>
      </c>
      <c r="AF770">
        <f>IFERROR(('2010'!AF770-'2005'!AF770)/'2005'!AF770,0)</f>
        <v>-6.002567943505243E-2</v>
      </c>
      <c r="AG770">
        <f>IFERROR(('2010'!AG770-'2005'!AG770)/'2005'!AG770,0)</f>
        <v>-0.26136363636363635</v>
      </c>
      <c r="AH770">
        <f>IFERROR(('2010'!AH770-'2005'!AH770)/'2005'!AH770,0)</f>
        <v>0.11127579523429483</v>
      </c>
      <c r="AI770">
        <f>IFERROR(('2010'!AI770-'2005'!AI770)/'2005'!AI770,0)</f>
        <v>-0.23504273504273504</v>
      </c>
      <c r="AJ770">
        <f>IFERROR(('2010'!AJ770-'2005'!AJ770)/'2005'!AJ770,0)</f>
        <v>-5.3475935828877002E-3</v>
      </c>
      <c r="AK770">
        <f>IFERROR(('2010'!AK770-'2005'!AK770)/'2005'!AK770,0)</f>
        <v>-2.8403109563527412E-2</v>
      </c>
      <c r="AL770">
        <f>IFERROR(('2010'!AL770-'2005'!AL770)/'2005'!AL770,0)</f>
        <v>3.2454361054766762E-2</v>
      </c>
      <c r="AM770">
        <f>IFERROR(('2010'!AM770-'2005'!AM770)/'2005'!AM770,0)</f>
        <v>1.6949152542372899E-2</v>
      </c>
      <c r="AN770">
        <f>IFERROR(('2010'!AN770-'2005'!AN770)/'2005'!AN770,0)</f>
        <v>-9.1739212717638158E-2</v>
      </c>
    </row>
    <row r="771" spans="1:40">
      <c r="A771" s="1">
        <v>1320</v>
      </c>
      <c r="B771" t="s">
        <v>1128</v>
      </c>
      <c r="C771">
        <v>28221</v>
      </c>
      <c r="D771" t="s">
        <v>809</v>
      </c>
      <c r="E771">
        <f>IFERROR(('2010'!E771-'2005'!E771)/'2005'!E771,0)</f>
        <v>5.7521667508097792E-2</v>
      </c>
      <c r="F771">
        <f>IFERROR(('2010'!F771-'2005'!F771)/'2005'!F771,0)</f>
        <v>-6.537308522729799E-3</v>
      </c>
      <c r="G771">
        <f>IFERROR(('2010'!G771-'2005'!G771)/'2005'!G771,0)</f>
        <v>-3.6728367225584355E-2</v>
      </c>
      <c r="H771">
        <f>IFERROR(('2010'!H771-'2005'!H771)/'2005'!H771,0)</f>
        <v>0.57254338965267371</v>
      </c>
      <c r="I771">
        <f>IFERROR(('2010'!I771-'2005'!I771)/'2005'!I771,0)</f>
        <v>8.839510819065001E-2</v>
      </c>
      <c r="J771">
        <f>IFERROR(('2010'!J771-'2005'!J771)/'2005'!J771,0)</f>
        <v>0.22084137558890066</v>
      </c>
      <c r="K771">
        <f>IFERROR(('2010'!K771-'2005'!K771)/'2005'!K771,0)</f>
        <v>-0.11651624548736463</v>
      </c>
      <c r="L771">
        <f>IFERROR(('2010'!L771-'2005'!L771)/'2005'!L771,0)</f>
        <v>-0.63461910976082214</v>
      </c>
      <c r="M771">
        <f>IFERROR(('2010'!M771-'2005'!M771)/'2005'!M771,0)</f>
        <v>9.9285186907333373E-2</v>
      </c>
      <c r="N771">
        <f>IFERROR(('2010'!N771-'2005'!N771)/'2005'!N771,0)</f>
        <v>1.5246908239605068</v>
      </c>
      <c r="O771">
        <f>IFERROR(('2010'!O771-'2005'!O771)/'2005'!O771,0)</f>
        <v>0.19458903059548405</v>
      </c>
      <c r="P771">
        <f>IFERROR(('2010'!P771-'2005'!P771)/'2005'!P771,0)</f>
        <v>0</v>
      </c>
      <c r="Q771">
        <f>IFERROR(('2010'!Q771-'2005'!Q771)/'2005'!Q771,0)</f>
        <v>-0.14720733372617792</v>
      </c>
      <c r="R771">
        <f>IFERROR(('2010'!R771-'2005'!R771)/'2005'!R771,0)</f>
        <v>-0.10526315789473684</v>
      </c>
      <c r="S771">
        <f>IFERROR(('2010'!S771-'2005'!S771)/'2005'!S771,0)</f>
        <v>-6.7460317460317457E-2</v>
      </c>
      <c r="T771">
        <f>IFERROR(('2010'!T771-'2005'!T771)/'2005'!T771,0)</f>
        <v>0</v>
      </c>
      <c r="U771">
        <f>IFERROR(('2010'!U771-'2005'!U771)/'2005'!U771,0)</f>
        <v>-3.968253968253968E-2</v>
      </c>
      <c r="V771">
        <f>IFERROR(('2010'!V771-'2005'!V771)/'2005'!V771,0)</f>
        <v>0</v>
      </c>
      <c r="W771">
        <f>IFERROR(('2010'!W771-'2005'!W771)/'2005'!W771,0)</f>
        <v>-0.26649674313225713</v>
      </c>
      <c r="X771">
        <f>IFERROR(('2010'!X771-'2005'!X771)/'2005'!X771,0)</f>
        <v>-0.20176437108708026</v>
      </c>
      <c r="Y771">
        <f>IFERROR(('2010'!Y771-'2005'!Y771)/'2005'!Y771,0)</f>
        <v>-6.1982511800665482E-2</v>
      </c>
      <c r="Z771">
        <f>IFERROR(('2010'!Z771-'2005'!Z771)/'2005'!Z771,0)</f>
        <v>-2.9940119760479042E-2</v>
      </c>
      <c r="AA771">
        <f>IFERROR(('2010'!AA771-'2005'!AA771)/'2005'!AA771,0)</f>
        <v>0.39393939393939392</v>
      </c>
      <c r="AB771">
        <f>IFERROR(('2010'!AB771-'2005'!AB771)/'2005'!AB771,0)</f>
        <v>4.6639231824416892E-2</v>
      </c>
      <c r="AC771">
        <f>IFERROR(('2010'!AC771-'2005'!AC771)/'2005'!AC771,0)</f>
        <v>0.35483870967741937</v>
      </c>
      <c r="AD771">
        <f>IFERROR(('2010'!AD771-'2005'!AD771)/'2005'!AD771,0)</f>
        <v>0</v>
      </c>
      <c r="AE771">
        <f>IFERROR(('2010'!AE771-'2005'!AE771)/'2005'!AE771,0)</f>
        <v>-0.1380881450976956</v>
      </c>
      <c r="AF771">
        <f>IFERROR(('2010'!AF771-'2005'!AF771)/'2005'!AF771,0)</f>
        <v>-1.1275964391691394E-2</v>
      </c>
      <c r="AG771">
        <f>IFERROR(('2010'!AG771-'2005'!AG771)/'2005'!AG771,0)</f>
        <v>-0.15299760191846523</v>
      </c>
      <c r="AH771">
        <f>IFERROR(('2010'!AH771-'2005'!AH771)/'2005'!AH771,0)</f>
        <v>-0.1034734029633228</v>
      </c>
      <c r="AI771">
        <f>IFERROR(('2010'!AI771-'2005'!AI771)/'2005'!AI771,0)</f>
        <v>-7.0298769771529004E-2</v>
      </c>
      <c r="AJ771">
        <f>IFERROR(('2010'!AJ771-'2005'!AJ771)/'2005'!AJ771,0)</f>
        <v>-6.7264573991031393E-3</v>
      </c>
      <c r="AK771">
        <f>IFERROR(('2010'!AK771-'2005'!AK771)/'2005'!AK771,0)</f>
        <v>-4.3805945408332415E-2</v>
      </c>
      <c r="AL771">
        <f>IFERROR(('2010'!AL771-'2005'!AL771)/'2005'!AL771,0)</f>
        <v>-5.2854122621564482E-3</v>
      </c>
      <c r="AM771">
        <f>IFERROR(('2010'!AM771-'2005'!AM771)/'2005'!AM771,0)</f>
        <v>-8.6956521739130502E-2</v>
      </c>
      <c r="AN771">
        <f>IFERROR(('2010'!AN771-'2005'!AN771)/'2005'!AN771,0)</f>
        <v>-0.10279805352798053</v>
      </c>
    </row>
    <row r="772" spans="1:40">
      <c r="A772" s="1">
        <v>1329</v>
      </c>
      <c r="B772" t="s">
        <v>1128</v>
      </c>
      <c r="C772">
        <v>28301</v>
      </c>
      <c r="D772" t="s">
        <v>810</v>
      </c>
      <c r="E772">
        <f>IFERROR(('2010'!E772-'2005'!E772)/'2005'!E772,0)</f>
        <v>-1.9378114096995802E-2</v>
      </c>
      <c r="F772">
        <f>IFERROR(('2010'!F772-'2005'!F772)/'2005'!F772,0)</f>
        <v>-8.2403871150858593E-2</v>
      </c>
      <c r="G772">
        <f>IFERROR(('2010'!G772-'2005'!G772)/'2005'!G772,0)</f>
        <v>0.15823061229780691</v>
      </c>
      <c r="H772">
        <f>IFERROR(('2010'!H772-'2005'!H772)/'2005'!H772,0)</f>
        <v>1.6553153776016594</v>
      </c>
      <c r="I772">
        <f>IFERROR(('2010'!I772-'2005'!I772)/'2005'!I772,0)</f>
        <v>-0.37775966622185436</v>
      </c>
      <c r="J772">
        <f>IFERROR(('2010'!J772-'2005'!J772)/'2005'!J772,0)</f>
        <v>-0.87696405702005997</v>
      </c>
      <c r="K772">
        <f>IFERROR(('2010'!K772-'2005'!K772)/'2005'!K772,0)</f>
        <v>-5.7266279819471307E-2</v>
      </c>
      <c r="L772">
        <f>IFERROR(('2010'!L772-'2005'!L772)/'2005'!L772,0)</f>
        <v>9.24502988169289E-2</v>
      </c>
      <c r="M772">
        <f>IFERROR(('2010'!M772-'2005'!M772)/'2005'!M772,0)</f>
        <v>-0.16303492226447608</v>
      </c>
      <c r="N772">
        <f>IFERROR(('2010'!N772-'2005'!N772)/'2005'!N772,0)</f>
        <v>0.40602416070899888</v>
      </c>
      <c r="O772">
        <f>IFERROR(('2010'!O772-'2005'!O772)/'2005'!O772,0)</f>
        <v>-0.52524104007154859</v>
      </c>
      <c r="P772">
        <f>IFERROR(('2010'!P772-'2005'!P772)/'2005'!P772,0)</f>
        <v>0</v>
      </c>
      <c r="Q772">
        <f>IFERROR(('2010'!Q772-'2005'!Q772)/'2005'!Q772,0)</f>
        <v>6.3196804031983564E-2</v>
      </c>
      <c r="R772">
        <f>IFERROR(('2010'!R772-'2005'!R772)/'2005'!R772,0)</f>
        <v>0</v>
      </c>
      <c r="S772">
        <f>IFERROR(('2010'!S772-'2005'!S772)/'2005'!S772,0)</f>
        <v>0.13114754098360656</v>
      </c>
      <c r="T772">
        <f>IFERROR(('2010'!T772-'2005'!T772)/'2005'!T772,0)</f>
        <v>0</v>
      </c>
      <c r="U772">
        <f>IFERROR(('2010'!U772-'2005'!U772)/'2005'!U772,0)</f>
        <v>0.10294117647058823</v>
      </c>
      <c r="V772">
        <f>IFERROR(('2010'!V772-'2005'!V772)/'2005'!V772,0)</f>
        <v>0</v>
      </c>
      <c r="W772">
        <f>IFERROR(('2010'!W772-'2005'!W772)/'2005'!W772,0)</f>
        <v>-0.18949771689497716</v>
      </c>
      <c r="X772">
        <f>IFERROR(('2010'!X772-'2005'!X772)/'2005'!X772,0)</f>
        <v>-5.8439326228944655E-2</v>
      </c>
      <c r="Y772">
        <f>IFERROR(('2010'!Y772-'2005'!Y772)/'2005'!Y772,0)</f>
        <v>4.012438559534557E-2</v>
      </c>
      <c r="Z772">
        <f>IFERROR(('2010'!Z772-'2005'!Z772)/'2005'!Z772,0)</f>
        <v>-0.20833333333333334</v>
      </c>
      <c r="AA772">
        <f>IFERROR(('2010'!AA772-'2005'!AA772)/'2005'!AA772,0)</f>
        <v>-5.9701492537313487E-2</v>
      </c>
      <c r="AB772">
        <f>IFERROR(('2010'!AB772-'2005'!AB772)/'2005'!AB772,0)</f>
        <v>0.19799999999999998</v>
      </c>
      <c r="AC772">
        <f>IFERROR(('2010'!AC772-'2005'!AC772)/'2005'!AC772,0)</f>
        <v>0</v>
      </c>
      <c r="AD772">
        <f>IFERROR(('2010'!AD772-'2005'!AD772)/'2005'!AD772,0)</f>
        <v>0.26693766937669383</v>
      </c>
      <c r="AE772">
        <f>IFERROR(('2010'!AE772-'2005'!AE772)/'2005'!AE772,0)</f>
        <v>-2.169054817930853E-2</v>
      </c>
      <c r="AF772">
        <f>IFERROR(('2010'!AF772-'2005'!AF772)/'2005'!AF772,0)</f>
        <v>8.6853448275862069E-2</v>
      </c>
      <c r="AG772">
        <f>IFERROR(('2010'!AG772-'2005'!AG772)/'2005'!AG772,0)</f>
        <v>-6.4866592107365395E-2</v>
      </c>
      <c r="AH772">
        <f>IFERROR(('2010'!AH772-'2005'!AH772)/'2005'!AH772,0)</f>
        <v>0.10171853228053879</v>
      </c>
      <c r="AI772">
        <f>IFERROR(('2010'!AI772-'2005'!AI772)/'2005'!AI772,0)</f>
        <v>-8.1453634085213028E-2</v>
      </c>
      <c r="AJ772">
        <f>IFERROR(('2010'!AJ772-'2005'!AJ772)/'2005'!AJ772,0)</f>
        <v>-9.0497737556561094E-3</v>
      </c>
      <c r="AK772">
        <f>IFERROR(('2010'!AK772-'2005'!AK772)/'2005'!AK772,0)</f>
        <v>5.7226608041037942E-2</v>
      </c>
      <c r="AL772">
        <f>IFERROR(('2010'!AL772-'2005'!AL772)/'2005'!AL772,0)</f>
        <v>2.7210884353741496E-2</v>
      </c>
      <c r="AM772">
        <f>IFERROR(('2010'!AM772-'2005'!AM772)/'2005'!AM772,0)</f>
        <v>-1.492537313432837E-2</v>
      </c>
      <c r="AN772">
        <f>IFERROR(('2010'!AN772-'2005'!AN772)/'2005'!AN772,0)</f>
        <v>7.1297317162807789E-3</v>
      </c>
    </row>
    <row r="773" spans="1:40">
      <c r="A773" s="1">
        <v>1331</v>
      </c>
      <c r="B773" t="s">
        <v>1128</v>
      </c>
      <c r="C773">
        <v>28381</v>
      </c>
      <c r="D773" t="s">
        <v>811</v>
      </c>
      <c r="E773">
        <f>IFERROR(('2010'!E773-'2005'!E773)/'2005'!E773,0)</f>
        <v>3.1812839228897626E-2</v>
      </c>
      <c r="F773">
        <f>IFERROR(('2010'!F773-'2005'!F773)/'2005'!F773,0)</f>
        <v>-0.11777607393645266</v>
      </c>
      <c r="G773">
        <f>IFERROR(('2010'!G773-'2005'!G773)/'2005'!G773,0)</f>
        <v>-2.9112450621263178E-2</v>
      </c>
      <c r="H773">
        <f>IFERROR(('2010'!H773-'2005'!H773)/'2005'!H773,0)</f>
        <v>0.75014305086340016</v>
      </c>
      <c r="I773">
        <f>IFERROR(('2010'!I773-'2005'!I773)/'2005'!I773,0)</f>
        <v>-0.24623444850121895</v>
      </c>
      <c r="J773">
        <f>IFERROR(('2010'!J773-'2005'!J773)/'2005'!J773,0)</f>
        <v>2.521162962182661</v>
      </c>
      <c r="K773">
        <f>IFERROR(('2010'!K773-'2005'!K773)/'2005'!K773,0)</f>
        <v>-0.38847809089293228</v>
      </c>
      <c r="L773">
        <f>IFERROR(('2010'!L773-'2005'!L773)/'2005'!L773,0)</f>
        <v>3.218271476771347E-2</v>
      </c>
      <c r="M773">
        <f>IFERROR(('2010'!M773-'2005'!M773)/'2005'!M773,0)</f>
        <v>0.18512463508515251</v>
      </c>
      <c r="N773">
        <f>IFERROR(('2010'!N773-'2005'!N773)/'2005'!N773,0)</f>
        <v>-1.3196347031963471E-2</v>
      </c>
      <c r="O773">
        <f>IFERROR(('2010'!O773-'2005'!O773)/'2005'!O773,0)</f>
        <v>3.3837989223634941</v>
      </c>
      <c r="P773">
        <f>IFERROR(('2010'!P773-'2005'!P773)/'2005'!P773,0)</f>
        <v>0</v>
      </c>
      <c r="Q773">
        <f>IFERROR(('2010'!Q773-'2005'!Q773)/'2005'!Q773,0)</f>
        <v>0.18359269059643618</v>
      </c>
      <c r="R773">
        <f>IFERROR(('2010'!R773-'2005'!R773)/'2005'!R773,0)</f>
        <v>0</v>
      </c>
      <c r="S773">
        <f>IFERROR(('2010'!S773-'2005'!S773)/'2005'!S773,0)</f>
        <v>3.8461538461538464E-2</v>
      </c>
      <c r="T773">
        <f>IFERROR(('2010'!T773-'2005'!T773)/'2005'!T773,0)</f>
        <v>0</v>
      </c>
      <c r="U773">
        <f>IFERROR(('2010'!U773-'2005'!U773)/'2005'!U773,0)</f>
        <v>6.1538461538461542E-2</v>
      </c>
      <c r="V773">
        <f>IFERROR(('2010'!V773-'2005'!V773)/'2005'!V773,0)</f>
        <v>0</v>
      </c>
      <c r="W773">
        <f>IFERROR(('2010'!W773-'2005'!W773)/'2005'!W773,0)</f>
        <v>-0.22900763358778625</v>
      </c>
      <c r="X773">
        <f>IFERROR(('2010'!X773-'2005'!X773)/'2005'!X773,0)</f>
        <v>-0.11944444444444445</v>
      </c>
      <c r="Y773">
        <f>IFERROR(('2010'!Y773-'2005'!Y773)/'2005'!Y773,0)</f>
        <v>-4.9182202905181285E-2</v>
      </c>
      <c r="Z773">
        <f>IFERROR(('2010'!Z773-'2005'!Z773)/'2005'!Z773,0)</f>
        <v>-0.20114942528735624</v>
      </c>
      <c r="AA773">
        <f>IFERROR(('2010'!AA773-'2005'!AA773)/'2005'!AA773,0)</f>
        <v>3.2258064516129059E-2</v>
      </c>
      <c r="AB773">
        <f>IFERROR(('2010'!AB773-'2005'!AB773)/'2005'!AB773,0)</f>
        <v>2.8571428571428619E-2</v>
      </c>
      <c r="AC773">
        <f>IFERROR(('2010'!AC773-'2005'!AC773)/'2005'!AC773,0)</f>
        <v>0</v>
      </c>
      <c r="AD773">
        <f>IFERROR(('2010'!AD773-'2005'!AD773)/'2005'!AD773,0)</f>
        <v>0</v>
      </c>
      <c r="AE773">
        <f>IFERROR(('2010'!AE773-'2005'!AE773)/'2005'!AE773,0)</f>
        <v>-0.10945825932504441</v>
      </c>
      <c r="AF773">
        <f>IFERROR(('2010'!AF773-'2005'!AF773)/'2005'!AF773,0)</f>
        <v>-7.0272365997867597E-2</v>
      </c>
      <c r="AG773">
        <f>IFERROR(('2010'!AG773-'2005'!AG773)/'2005'!AG773,0)</f>
        <v>-0.29126213592233008</v>
      </c>
      <c r="AH773">
        <f>IFERROR(('2010'!AH773-'2005'!AH773)/'2005'!AH773,0)</f>
        <v>-1.2708749080978889E-2</v>
      </c>
      <c r="AI773">
        <f>IFERROR(('2010'!AI773-'2005'!AI773)/'2005'!AI773,0)</f>
        <v>-0.3559322033898305</v>
      </c>
      <c r="AJ773">
        <f>IFERROR(('2010'!AJ773-'2005'!AJ773)/'2005'!AJ773,0)</f>
        <v>-1.2121212121212121E-2</v>
      </c>
      <c r="AK773">
        <f>IFERROR(('2010'!AK773-'2005'!AK773)/'2005'!AK773,0)</f>
        <v>-2.8737791134485349E-2</v>
      </c>
      <c r="AL773">
        <f>IFERROR(('2010'!AL773-'2005'!AL773)/'2005'!AL773,0)</f>
        <v>2.4008350730688906E-2</v>
      </c>
      <c r="AM773">
        <f>IFERROR(('2010'!AM773-'2005'!AM773)/'2005'!AM773,0)</f>
        <v>5.5555555555555608E-2</v>
      </c>
      <c r="AN773">
        <f>IFERROR(('2010'!AN773-'2005'!AN773)/'2005'!AN773,0)</f>
        <v>-0.10143708377146864</v>
      </c>
    </row>
    <row r="774" spans="1:40">
      <c r="A774" s="1">
        <v>1332</v>
      </c>
      <c r="B774" t="s">
        <v>1128</v>
      </c>
      <c r="C774">
        <v>28382</v>
      </c>
      <c r="D774" t="s">
        <v>812</v>
      </c>
      <c r="E774">
        <f>IFERROR(('2010'!E774-'2005'!E774)/'2005'!E774,0)</f>
        <v>3.1824686765785329E-2</v>
      </c>
      <c r="F774">
        <f>IFERROR(('2010'!F774-'2005'!F774)/'2005'!F774,0)</f>
        <v>3.2946630578795828E-2</v>
      </c>
      <c r="G774">
        <f>IFERROR(('2010'!G774-'2005'!G774)/'2005'!G774,0)</f>
        <v>6.5021938726883152E-2</v>
      </c>
      <c r="H774">
        <f>IFERROR(('2010'!H774-'2005'!H774)/'2005'!H774,0)</f>
        <v>0.66212380934782211</v>
      </c>
      <c r="I774">
        <f>IFERROR(('2010'!I774-'2005'!I774)/'2005'!I774,0)</f>
        <v>0.24970460811343048</v>
      </c>
      <c r="J774">
        <f>IFERROR(('2010'!J774-'2005'!J774)/'2005'!J774,0)</f>
        <v>1.0267883426552842</v>
      </c>
      <c r="K774">
        <f>IFERROR(('2010'!K774-'2005'!K774)/'2005'!K774,0)</f>
        <v>-0.62201895467387502</v>
      </c>
      <c r="L774">
        <f>IFERROR(('2010'!L774-'2005'!L774)/'2005'!L774,0)</f>
        <v>6.7911714770797965E-2</v>
      </c>
      <c r="M774">
        <f>IFERROR(('2010'!M774-'2005'!M774)/'2005'!M774,0)</f>
        <v>0.20957110209013777</v>
      </c>
      <c r="N774">
        <f>IFERROR(('2010'!N774-'2005'!N774)/'2005'!N774,0)</f>
        <v>0.10148932971318905</v>
      </c>
      <c r="O774">
        <f>IFERROR(('2010'!O774-'2005'!O774)/'2005'!O774,0)</f>
        <v>-0.16472625427164025</v>
      </c>
      <c r="P774">
        <f>IFERROR(('2010'!P774-'2005'!P774)/'2005'!P774,0)</f>
        <v>0</v>
      </c>
      <c r="Q774">
        <f>IFERROR(('2010'!Q774-'2005'!Q774)/'2005'!Q774,0)</f>
        <v>1.0133828364818791</v>
      </c>
      <c r="R774">
        <f>IFERROR(('2010'!R774-'2005'!R774)/'2005'!R774,0)</f>
        <v>-0.2</v>
      </c>
      <c r="S774">
        <f>IFERROR(('2010'!S774-'2005'!S774)/'2005'!S774,0)</f>
        <v>-4.4247787610619468E-2</v>
      </c>
      <c r="T774">
        <f>IFERROR(('2010'!T774-'2005'!T774)/'2005'!T774,0)</f>
        <v>0</v>
      </c>
      <c r="U774">
        <f>IFERROR(('2010'!U774-'2005'!U774)/'2005'!U774,0)</f>
        <v>1.5625E-2</v>
      </c>
      <c r="V774">
        <f>IFERROR(('2010'!V774-'2005'!V774)/'2005'!V774,0)</f>
        <v>0</v>
      </c>
      <c r="W774">
        <f>IFERROR(('2010'!W774-'2005'!W774)/'2005'!W774,0)</f>
        <v>7.792207792207792E-2</v>
      </c>
      <c r="X774">
        <f>IFERROR(('2010'!X774-'2005'!X774)/'2005'!X774,0)</f>
        <v>-5.4385292991191117E-2</v>
      </c>
      <c r="Y774">
        <f>IFERROR(('2010'!Y774-'2005'!Y774)/'2005'!Y774,0)</f>
        <v>-2.9531154860970164E-2</v>
      </c>
      <c r="Z774">
        <f>IFERROR(('2010'!Z774-'2005'!Z774)/'2005'!Z774,0)</f>
        <v>-0.21311475409836067</v>
      </c>
      <c r="AA774">
        <f>IFERROR(('2010'!AA774-'2005'!AA774)/'2005'!AA774,0)</f>
        <v>0</v>
      </c>
      <c r="AB774">
        <f>IFERROR(('2010'!AB774-'2005'!AB774)/'2005'!AB774,0)</f>
        <v>-0.10580645161290327</v>
      </c>
      <c r="AC774">
        <f>IFERROR(('2010'!AC774-'2005'!AC774)/'2005'!AC774,0)</f>
        <v>0</v>
      </c>
      <c r="AD774">
        <f>IFERROR(('2010'!AD774-'2005'!AD774)/'2005'!AD774,0)</f>
        <v>-0.11538461538461539</v>
      </c>
      <c r="AE774">
        <f>IFERROR(('2010'!AE774-'2005'!AE774)/'2005'!AE774,0)</f>
        <v>-0.11996418979409132</v>
      </c>
      <c r="AF774">
        <f>IFERROR(('2010'!AF774-'2005'!AF774)/'2005'!AF774,0)</f>
        <v>2.5859839668994052E-3</v>
      </c>
      <c r="AG774">
        <f>IFERROR(('2010'!AG774-'2005'!AG774)/'2005'!AG774,0)</f>
        <v>-6.5123010130246017E-2</v>
      </c>
      <c r="AH774">
        <f>IFERROR(('2010'!AH774-'2005'!AH774)/'2005'!AH774,0)</f>
        <v>-3.2887189292543022E-2</v>
      </c>
      <c r="AI774">
        <f>IFERROR(('2010'!AI774-'2005'!AI774)/'2005'!AI774,0)</f>
        <v>3.3333333333333333E-2</v>
      </c>
      <c r="AJ774">
        <f>IFERROR(('2010'!AJ774-'2005'!AJ774)/'2005'!AJ774,0)</f>
        <v>-0.1125</v>
      </c>
      <c r="AK774">
        <f>IFERROR(('2010'!AK774-'2005'!AK774)/'2005'!AK774,0)</f>
        <v>-1.0791474139215978E-2</v>
      </c>
      <c r="AL774">
        <f>IFERROR(('2010'!AL774-'2005'!AL774)/'2005'!AL774,0)</f>
        <v>-1.0344827586206962E-2</v>
      </c>
      <c r="AM774">
        <f>IFERROR(('2010'!AM774-'2005'!AM774)/'2005'!AM774,0)</f>
        <v>0.16250000000000001</v>
      </c>
      <c r="AN774">
        <f>IFERROR(('2010'!AN774-'2005'!AN774)/'2005'!AN774,0)</f>
        <v>-7.1769445305237059E-2</v>
      </c>
    </row>
    <row r="775" spans="1:40">
      <c r="A775" s="1">
        <v>1333</v>
      </c>
      <c r="B775" t="s">
        <v>1128</v>
      </c>
      <c r="C775">
        <v>28442</v>
      </c>
      <c r="D775" t="s">
        <v>813</v>
      </c>
      <c r="E775">
        <f>IFERROR(('2010'!E775-'2005'!E775)/'2005'!E775,0)</f>
        <v>4.2484252323654041E-2</v>
      </c>
      <c r="F775">
        <f>IFERROR(('2010'!F775-'2005'!F775)/'2005'!F775,0)</f>
        <v>5.9254228303543328E-2</v>
      </c>
      <c r="G775">
        <f>IFERROR(('2010'!G775-'2005'!G775)/'2005'!G775,0)</f>
        <v>0.14144342487087269</v>
      </c>
      <c r="H775">
        <f>IFERROR(('2010'!H775-'2005'!H775)/'2005'!H775,0)</f>
        <v>0.35110062116264762</v>
      </c>
      <c r="I775">
        <f>IFERROR(('2010'!I775-'2005'!I775)/'2005'!I775,0)</f>
        <v>-0.21630615640599002</v>
      </c>
      <c r="J775">
        <f>IFERROR(('2010'!J775-'2005'!J775)/'2005'!J775,0)</f>
        <v>0.31899066511085183</v>
      </c>
      <c r="K775">
        <f>IFERROR(('2010'!K775-'2005'!K775)/'2005'!K775,0)</f>
        <v>1.2866811455123996</v>
      </c>
      <c r="L775">
        <f>IFERROR(('2010'!L775-'2005'!L775)/'2005'!L775,0)</f>
        <v>-0.70030798389007343</v>
      </c>
      <c r="M775">
        <f>IFERROR(('2010'!M775-'2005'!M775)/'2005'!M775,0)</f>
        <v>-1.7497394651202935E-2</v>
      </c>
      <c r="N775">
        <f>IFERROR(('2010'!N775-'2005'!N775)/'2005'!N775,0)</f>
        <v>-4.7316817943993264E-3</v>
      </c>
      <c r="O775">
        <f>IFERROR(('2010'!O775-'2005'!O775)/'2005'!O775,0)</f>
        <v>0.57323612570549554</v>
      </c>
      <c r="P775">
        <f>IFERROR(('2010'!P775-'2005'!P775)/'2005'!P775,0)</f>
        <v>0</v>
      </c>
      <c r="Q775">
        <f>IFERROR(('2010'!Q775-'2005'!Q775)/'2005'!Q775,0)</f>
        <v>8.7021971686631228E-2</v>
      </c>
      <c r="R775">
        <f>IFERROR(('2010'!R775-'2005'!R775)/'2005'!R775,0)</f>
        <v>-0.2</v>
      </c>
      <c r="S775">
        <f>IFERROR(('2010'!S775-'2005'!S775)/'2005'!S775,0)</f>
        <v>-0.12121212121212122</v>
      </c>
      <c r="T775">
        <f>IFERROR(('2010'!T775-'2005'!T775)/'2005'!T775,0)</f>
        <v>0</v>
      </c>
      <c r="U775">
        <f>IFERROR(('2010'!U775-'2005'!U775)/'2005'!U775,0)</f>
        <v>-1.8867924528301886E-2</v>
      </c>
      <c r="V775">
        <f>IFERROR(('2010'!V775-'2005'!V775)/'2005'!V775,0)</f>
        <v>0</v>
      </c>
      <c r="W775">
        <f>IFERROR(('2010'!W775-'2005'!W775)/'2005'!W775,0)</f>
        <v>-0.26819923371647508</v>
      </c>
      <c r="X775">
        <f>IFERROR(('2010'!X775-'2005'!X775)/'2005'!X775,0)</f>
        <v>-8.9692585895117541E-2</v>
      </c>
      <c r="Y775">
        <f>IFERROR(('2010'!Y775-'2005'!Y775)/'2005'!Y775,0)</f>
        <v>-2.5812064965197216E-2</v>
      </c>
      <c r="Z775">
        <f>IFERROR(('2010'!Z775-'2005'!Z775)/'2005'!Z775,0)</f>
        <v>-5.9440559440559537E-2</v>
      </c>
      <c r="AA775">
        <f>IFERROR(('2010'!AA775-'2005'!AA775)/'2005'!AA775,0)</f>
        <v>0</v>
      </c>
      <c r="AB775">
        <f>IFERROR(('2010'!AB775-'2005'!AB775)/'2005'!AB775,0)</f>
        <v>6.60377358490567E-2</v>
      </c>
      <c r="AC775">
        <f>IFERROR(('2010'!AC775-'2005'!AC775)/'2005'!AC775,0)</f>
        <v>0</v>
      </c>
      <c r="AD775">
        <f>IFERROR(('2010'!AD775-'2005'!AD775)/'2005'!AD775,0)</f>
        <v>0</v>
      </c>
      <c r="AE775">
        <f>IFERROR(('2010'!AE775-'2005'!AE775)/'2005'!AE775,0)</f>
        <v>-0.19366852886405958</v>
      </c>
      <c r="AF775">
        <f>IFERROR(('2010'!AF775-'2005'!AF775)/'2005'!AF775,0)</f>
        <v>-7.16674629718108E-4</v>
      </c>
      <c r="AG775">
        <f>IFERROR(('2010'!AG775-'2005'!AG775)/'2005'!AG775,0)</f>
        <v>-0.12631578947368421</v>
      </c>
      <c r="AH775">
        <f>IFERROR(('2010'!AH775-'2005'!AH775)/'2005'!AH775,0)</f>
        <v>-7.1181223547518283E-2</v>
      </c>
      <c r="AI775">
        <f>IFERROR(('2010'!AI775-'2005'!AI775)/'2005'!AI775,0)</f>
        <v>0</v>
      </c>
      <c r="AJ775">
        <f>IFERROR(('2010'!AJ775-'2005'!AJ775)/'2005'!AJ775,0)</f>
        <v>-6.5789473684210523E-3</v>
      </c>
      <c r="AK775">
        <f>IFERROR(('2010'!AK775-'2005'!AK775)/'2005'!AK775,0)</f>
        <v>-6.0918727915194343E-2</v>
      </c>
      <c r="AL775">
        <f>IFERROR(('2010'!AL775-'2005'!AL775)/'2005'!AL775,0)</f>
        <v>-2.2675736961451247E-2</v>
      </c>
      <c r="AM775">
        <f>IFERROR(('2010'!AM775-'2005'!AM775)/'2005'!AM775,0)</f>
        <v>0</v>
      </c>
      <c r="AN775">
        <f>IFERROR(('2010'!AN775-'2005'!AN775)/'2005'!AN775,0)</f>
        <v>-0.11693910544278786</v>
      </c>
    </row>
    <row r="776" spans="1:40">
      <c r="A776" s="1">
        <v>1334</v>
      </c>
      <c r="B776" t="s">
        <v>1128</v>
      </c>
      <c r="C776">
        <v>28443</v>
      </c>
      <c r="D776" t="s">
        <v>814</v>
      </c>
      <c r="E776">
        <f>IFERROR(('2010'!E776-'2005'!E776)/'2005'!E776,0)</f>
        <v>0.16426773882247198</v>
      </c>
      <c r="F776">
        <f>IFERROR(('2010'!F776-'2005'!F776)/'2005'!F776,0)</f>
        <v>0.14135446072659696</v>
      </c>
      <c r="G776">
        <f>IFERROR(('2010'!G776-'2005'!G776)/'2005'!G776,0)</f>
        <v>3.7009671333007878E-3</v>
      </c>
      <c r="H776">
        <f>IFERROR(('2010'!H776-'2005'!H776)/'2005'!H776,0)</f>
        <v>0.70997688661003011</v>
      </c>
      <c r="I776">
        <f>IFERROR(('2010'!I776-'2005'!I776)/'2005'!I776,0)</f>
        <v>0.11329646163175545</v>
      </c>
      <c r="J776">
        <f>IFERROR(('2010'!J776-'2005'!J776)/'2005'!J776,0)</f>
        <v>-0.2001453414780156</v>
      </c>
      <c r="K776">
        <f>IFERROR(('2010'!K776-'2005'!K776)/'2005'!K776,0)</f>
        <v>9.3399222075302338E-2</v>
      </c>
      <c r="L776">
        <f>IFERROR(('2010'!L776-'2005'!L776)/'2005'!L776,0)</f>
        <v>0.38843873517786559</v>
      </c>
      <c r="M776">
        <f>IFERROR(('2010'!M776-'2005'!M776)/'2005'!M776,0)</f>
        <v>0.21051461000495697</v>
      </c>
      <c r="N776">
        <f>IFERROR(('2010'!N776-'2005'!N776)/'2005'!N776,0)</f>
        <v>-2.1060410123776095E-2</v>
      </c>
      <c r="O776">
        <f>IFERROR(('2010'!O776-'2005'!O776)/'2005'!O776,0)</f>
        <v>1.3617653204381959</v>
      </c>
      <c r="P776">
        <f>IFERROR(('2010'!P776-'2005'!P776)/'2005'!P776,0)</f>
        <v>0</v>
      </c>
      <c r="Q776">
        <f>IFERROR(('2010'!Q776-'2005'!Q776)/'2005'!Q776,0)</f>
        <v>-0.14566410124420898</v>
      </c>
      <c r="R776">
        <f>IFERROR(('2010'!R776-'2005'!R776)/'2005'!R776,0)</f>
        <v>0</v>
      </c>
      <c r="S776">
        <f>IFERROR(('2010'!S776-'2005'!S776)/'2005'!S776,0)</f>
        <v>8.4507042253521125E-2</v>
      </c>
      <c r="T776">
        <f>IFERROR(('2010'!T776-'2005'!T776)/'2005'!T776,0)</f>
        <v>0</v>
      </c>
      <c r="U776">
        <f>IFERROR(('2010'!U776-'2005'!U776)/'2005'!U776,0)</f>
        <v>0</v>
      </c>
      <c r="V776">
        <f>IFERROR(('2010'!V776-'2005'!V776)/'2005'!V776,0)</f>
        <v>0</v>
      </c>
      <c r="W776">
        <f>IFERROR(('2010'!W776-'2005'!W776)/'2005'!W776,0)</f>
        <v>-0.38716814159292035</v>
      </c>
      <c r="X776">
        <f>IFERROR(('2010'!X776-'2005'!X776)/'2005'!X776,0)</f>
        <v>-7.5208913649025072E-2</v>
      </c>
      <c r="Y776">
        <f>IFERROR(('2010'!Y776-'2005'!Y776)/'2005'!Y776,0)</f>
        <v>-6.0654288240495138E-2</v>
      </c>
      <c r="Z776">
        <f>IFERROR(('2010'!Z776-'2005'!Z776)/'2005'!Z776,0)</f>
        <v>-0.10504201680672269</v>
      </c>
      <c r="AA776">
        <f>IFERROR(('2010'!AA776-'2005'!AA776)/'2005'!AA776,0)</f>
        <v>4.1666666666666706E-2</v>
      </c>
      <c r="AB776">
        <f>IFERROR(('2010'!AB776-'2005'!AB776)/'2005'!AB776,0)</f>
        <v>0.11157024793388443</v>
      </c>
      <c r="AC776">
        <f>IFERROR(('2010'!AC776-'2005'!AC776)/'2005'!AC776,0)</f>
        <v>0</v>
      </c>
      <c r="AD776">
        <f>IFERROR(('2010'!AD776-'2005'!AD776)/'2005'!AD776,0)</f>
        <v>6.6197183098591586E-2</v>
      </c>
      <c r="AE776">
        <f>IFERROR(('2010'!AE776-'2005'!AE776)/'2005'!AE776,0)</f>
        <v>-0.17672246010120671</v>
      </c>
      <c r="AF776">
        <f>IFERROR(('2010'!AF776-'2005'!AF776)/'2005'!AF776,0)</f>
        <v>-1.3558079882740931E-2</v>
      </c>
      <c r="AG776">
        <f>IFERROR(('2010'!AG776-'2005'!AG776)/'2005'!AG776,0)</f>
        <v>-6.4748201438848921E-2</v>
      </c>
      <c r="AH776">
        <f>IFERROR(('2010'!AH776-'2005'!AH776)/'2005'!AH776,0)</f>
        <v>-3.7306870996106016E-2</v>
      </c>
      <c r="AI776">
        <f>IFERROR(('2010'!AI776-'2005'!AI776)/'2005'!AI776,0)</f>
        <v>-0.53403141361256545</v>
      </c>
      <c r="AJ776">
        <f>IFERROR(('2010'!AJ776-'2005'!AJ776)/'2005'!AJ776,0)</f>
        <v>-2.7061855670103094E-2</v>
      </c>
      <c r="AK776">
        <f>IFERROR(('2010'!AK776-'2005'!AK776)/'2005'!AK776,0)</f>
        <v>-4.0592191204218878E-2</v>
      </c>
      <c r="AL776">
        <f>IFERROR(('2010'!AL776-'2005'!AL776)/'2005'!AL776,0)</f>
        <v>-9.7864768683274782E-3</v>
      </c>
      <c r="AM776">
        <f>IFERROR(('2010'!AM776-'2005'!AM776)/'2005'!AM776,0)</f>
        <v>-8.3333333333333273E-2</v>
      </c>
      <c r="AN776">
        <f>IFERROR(('2010'!AN776-'2005'!AN776)/'2005'!AN776,0)</f>
        <v>-0.11566484517304189</v>
      </c>
    </row>
    <row r="777" spans="1:40">
      <c r="A777" s="1">
        <v>1336</v>
      </c>
      <c r="B777" t="s">
        <v>1128</v>
      </c>
      <c r="C777">
        <v>28464</v>
      </c>
      <c r="D777" t="s">
        <v>815</v>
      </c>
      <c r="E777">
        <f>IFERROR(('2010'!E777-'2005'!E777)/'2005'!E777,0)</f>
        <v>0.16299189758767177</v>
      </c>
      <c r="F777">
        <f>IFERROR(('2010'!F777-'2005'!F777)/'2005'!F777,0)</f>
        <v>0.10386707209575849</v>
      </c>
      <c r="G777">
        <f>IFERROR(('2010'!G777-'2005'!G777)/'2005'!G777,0)</f>
        <v>0.13493692238995811</v>
      </c>
      <c r="H777">
        <f>IFERROR(('2010'!H777-'2005'!H777)/'2005'!H777,0)</f>
        <v>0.93740990999885476</v>
      </c>
      <c r="I777">
        <f>IFERROR(('2010'!I777-'2005'!I777)/'2005'!I777,0)</f>
        <v>-0.20656980416929879</v>
      </c>
      <c r="J777">
        <f>IFERROR(('2010'!J777-'2005'!J777)/'2005'!J777,0)</f>
        <v>-0.21430333327851869</v>
      </c>
      <c r="K777">
        <f>IFERROR(('2010'!K777-'2005'!K777)/'2005'!K777,0)</f>
        <v>-5.4341303194284138E-2</v>
      </c>
      <c r="L777">
        <f>IFERROR(('2010'!L777-'2005'!L777)/'2005'!L777,0)</f>
        <v>-0.41913926757551456</v>
      </c>
      <c r="M777">
        <f>IFERROR(('2010'!M777-'2005'!M777)/'2005'!M777,0)</f>
        <v>6.2785996031989144E-2</v>
      </c>
      <c r="N777">
        <f>IFERROR(('2010'!N777-'2005'!N777)/'2005'!N777,0)</f>
        <v>1.5427024629713175</v>
      </c>
      <c r="O777">
        <f>IFERROR(('2010'!O777-'2005'!O777)/'2005'!O777,0)</f>
        <v>-0.13973839351510686</v>
      </c>
      <c r="P777">
        <f>IFERROR(('2010'!P777-'2005'!P777)/'2005'!P777,0)</f>
        <v>0</v>
      </c>
      <c r="Q777">
        <f>IFERROR(('2010'!Q777-'2005'!Q777)/'2005'!Q777,0)</f>
        <v>-0.1837979374798582</v>
      </c>
      <c r="R777">
        <f>IFERROR(('2010'!R777-'2005'!R777)/'2005'!R777,0)</f>
        <v>0</v>
      </c>
      <c r="S777">
        <f>IFERROR(('2010'!S777-'2005'!S777)/'2005'!S777,0)</f>
        <v>0.26470588235294118</v>
      </c>
      <c r="T777">
        <f>IFERROR(('2010'!T777-'2005'!T777)/'2005'!T777,0)</f>
        <v>0</v>
      </c>
      <c r="U777">
        <f>IFERROR(('2010'!U777-'2005'!U777)/'2005'!U777,0)</f>
        <v>0.19298245614035087</v>
      </c>
      <c r="V777">
        <f>IFERROR(('2010'!V777-'2005'!V777)/'2005'!V777,0)</f>
        <v>0</v>
      </c>
      <c r="W777">
        <f>IFERROR(('2010'!W777-'2005'!W777)/'2005'!W777,0)</f>
        <v>-0.25704225352112675</v>
      </c>
      <c r="X777">
        <f>IFERROR(('2010'!X777-'2005'!X777)/'2005'!X777,0)</f>
        <v>-6.9482288828337874E-2</v>
      </c>
      <c r="Y777">
        <f>IFERROR(('2010'!Y777-'2005'!Y777)/'2005'!Y777,0)</f>
        <v>-5.5470959321296497E-3</v>
      </c>
      <c r="Z777">
        <f>IFERROR(('2010'!Z777-'2005'!Z777)/'2005'!Z777,0)</f>
        <v>-0.20930232558139536</v>
      </c>
      <c r="AA777">
        <f>IFERROR(('2010'!AA777-'2005'!AA777)/'2005'!AA777,0)</f>
        <v>-3.2258064516129059E-2</v>
      </c>
      <c r="AB777">
        <f>IFERROR(('2010'!AB777-'2005'!AB777)/'2005'!AB777,0)</f>
        <v>-2.7397260273972629E-2</v>
      </c>
      <c r="AC777">
        <f>IFERROR(('2010'!AC777-'2005'!AC777)/'2005'!AC777,0)</f>
        <v>0</v>
      </c>
      <c r="AD777">
        <f>IFERROR(('2010'!AD777-'2005'!AD777)/'2005'!AD777,0)</f>
        <v>0</v>
      </c>
      <c r="AE777">
        <f>IFERROR(('2010'!AE777-'2005'!AE777)/'2005'!AE777,0)</f>
        <v>-4.8291681757817216E-4</v>
      </c>
      <c r="AF777">
        <f>IFERROR(('2010'!AF777-'2005'!AF777)/'2005'!AF777,0)</f>
        <v>-1.8294881038211967E-2</v>
      </c>
      <c r="AG777">
        <f>IFERROR(('2010'!AG777-'2005'!AG777)/'2005'!AG777,0)</f>
        <v>2.5139664804469275E-2</v>
      </c>
      <c r="AH777">
        <f>IFERROR(('2010'!AH777-'2005'!AH777)/'2005'!AH777,0)</f>
        <v>-6.3457694870086609E-2</v>
      </c>
      <c r="AI777">
        <f>IFERROR(('2010'!AI777-'2005'!AI777)/'2005'!AI777,0)</f>
        <v>-0.21951219512195122</v>
      </c>
      <c r="AJ777">
        <f>IFERROR(('2010'!AJ777-'2005'!AJ777)/'2005'!AJ777,0)</f>
        <v>-4.3564356435643561E-2</v>
      </c>
      <c r="AK777">
        <f>IFERROR(('2010'!AK777-'2005'!AK777)/'2005'!AK777,0)</f>
        <v>2.712332974965443E-2</v>
      </c>
      <c r="AL777">
        <f>IFERROR(('2010'!AL777-'2005'!AL777)/'2005'!AL777,0)</f>
        <v>-1.2004801920767626E-3</v>
      </c>
      <c r="AM777">
        <f>IFERROR(('2010'!AM777-'2005'!AM777)/'2005'!AM777,0)</f>
        <v>2.898550724637684E-2</v>
      </c>
      <c r="AN777">
        <f>IFERROR(('2010'!AN777-'2005'!AN777)/'2005'!AN777,0)</f>
        <v>-7.4885505631885133E-3</v>
      </c>
    </row>
    <row r="778" spans="1:40">
      <c r="A778" s="1">
        <v>1337</v>
      </c>
      <c r="B778" t="s">
        <v>1128</v>
      </c>
      <c r="C778">
        <v>28481</v>
      </c>
      <c r="D778" t="s">
        <v>816</v>
      </c>
      <c r="E778">
        <f>IFERROR(('2010'!E778-'2005'!E778)/'2005'!E778,0)</f>
        <v>-0.14454539478528541</v>
      </c>
      <c r="F778">
        <f>IFERROR(('2010'!F778-'2005'!F778)/'2005'!F778,0)</f>
        <v>5.6159967179868257E-2</v>
      </c>
      <c r="G778">
        <f>IFERROR(('2010'!G778-'2005'!G778)/'2005'!G778,0)</f>
        <v>3.4503973679335984E-2</v>
      </c>
      <c r="H778">
        <f>IFERROR(('2010'!H778-'2005'!H778)/'2005'!H778,0)</f>
        <v>0.57003794798941987</v>
      </c>
      <c r="I778">
        <f>IFERROR(('2010'!I778-'2005'!I778)/'2005'!I778,0)</f>
        <v>-0.2623505577727348</v>
      </c>
      <c r="J778">
        <f>IFERROR(('2010'!J778-'2005'!J778)/'2005'!J778,0)</f>
        <v>-0.67689593588012376</v>
      </c>
      <c r="K778">
        <f>IFERROR(('2010'!K778-'2005'!K778)/'2005'!K778,0)</f>
        <v>-0.42500482974092602</v>
      </c>
      <c r="L778">
        <f>IFERROR(('2010'!L778-'2005'!L778)/'2005'!L778,0)</f>
        <v>-0.98942898178412653</v>
      </c>
      <c r="M778">
        <f>IFERROR(('2010'!M778-'2005'!M778)/'2005'!M778,0)</f>
        <v>0.43751592947690243</v>
      </c>
      <c r="N778">
        <f>IFERROR(('2010'!N778-'2005'!N778)/'2005'!N778,0)</f>
        <v>3.5924426063833601</v>
      </c>
      <c r="O778">
        <f>IFERROR(('2010'!O778-'2005'!O778)/'2005'!O778,0)</f>
        <v>0.23382344303698338</v>
      </c>
      <c r="P778">
        <f>IFERROR(('2010'!P778-'2005'!P778)/'2005'!P778,0)</f>
        <v>0</v>
      </c>
      <c r="Q778">
        <f>IFERROR(('2010'!Q778-'2005'!Q778)/'2005'!Q778,0)</f>
        <v>-0.30412014511910451</v>
      </c>
      <c r="R778">
        <f>IFERROR(('2010'!R778-'2005'!R778)/'2005'!R778,0)</f>
        <v>-0.375</v>
      </c>
      <c r="S778">
        <f>IFERROR(('2010'!S778-'2005'!S778)/'2005'!S778,0)</f>
        <v>-0.16666666666666666</v>
      </c>
      <c r="T778">
        <f>IFERROR(('2010'!T778-'2005'!T778)/'2005'!T778,0)</f>
        <v>1</v>
      </c>
      <c r="U778">
        <f>IFERROR(('2010'!U778-'2005'!U778)/'2005'!U778,0)</f>
        <v>0.25</v>
      </c>
      <c r="V778">
        <f>IFERROR(('2010'!V778-'2005'!V778)/'2005'!V778,0)</f>
        <v>0</v>
      </c>
      <c r="W778">
        <f>IFERROR(('2010'!W778-'2005'!W778)/'2005'!W778,0)</f>
        <v>6.358381502890173E-2</v>
      </c>
      <c r="X778">
        <f>IFERROR(('2010'!X778-'2005'!X778)/'2005'!X778,0)</f>
        <v>-0.18685376661742983</v>
      </c>
      <c r="Y778">
        <f>IFERROR(('2010'!Y778-'2005'!Y778)/'2005'!Y778,0)</f>
        <v>-2.7653517690117934E-2</v>
      </c>
      <c r="Z778">
        <f>IFERROR(('2010'!Z778-'2005'!Z778)/'2005'!Z778,0)</f>
        <v>-9.7872340425531945E-2</v>
      </c>
      <c r="AA778">
        <f>IFERROR(('2010'!AA778-'2005'!AA778)/'2005'!AA778,0)</f>
        <v>5.263157894736839E-2</v>
      </c>
      <c r="AB778">
        <f>IFERROR(('2010'!AB778-'2005'!AB778)/'2005'!AB778,0)</f>
        <v>0.14516129032258052</v>
      </c>
      <c r="AC778">
        <f>IFERROR(('2010'!AC778-'2005'!AC778)/'2005'!AC778,0)</f>
        <v>0</v>
      </c>
      <c r="AD778">
        <f>IFERROR(('2010'!AD778-'2005'!AD778)/'2005'!AD778,0)</f>
        <v>8.38509316770185E-2</v>
      </c>
      <c r="AE778">
        <f>IFERROR(('2010'!AE778-'2005'!AE778)/'2005'!AE778,0)</f>
        <v>-0.12958519026396983</v>
      </c>
      <c r="AF778">
        <f>IFERROR(('2010'!AF778-'2005'!AF778)/'2005'!AF778,0)</f>
        <v>-4.2579075425790751E-2</v>
      </c>
      <c r="AG778">
        <f>IFERROR(('2010'!AG778-'2005'!AG778)/'2005'!AG778,0)</f>
        <v>-0.11662531017369727</v>
      </c>
      <c r="AH778">
        <f>IFERROR(('2010'!AH778-'2005'!AH778)/'2005'!AH778,0)</f>
        <v>4.2304230423042301E-2</v>
      </c>
      <c r="AI778">
        <f>IFERROR(('2010'!AI778-'2005'!AI778)/'2005'!AI778,0)</f>
        <v>0.25974025974025972</v>
      </c>
      <c r="AJ778">
        <f>IFERROR(('2010'!AJ778-'2005'!AJ778)/'2005'!AJ778,0)</f>
        <v>-2.5799793601651185E-2</v>
      </c>
      <c r="AK778">
        <f>IFERROR(('2010'!AK778-'2005'!AK778)/'2005'!AK778,0)</f>
        <v>-5.493381809918764E-2</v>
      </c>
      <c r="AL778">
        <f>IFERROR(('2010'!AL778-'2005'!AL778)/'2005'!AL778,0)</f>
        <v>2.1344717182497332E-2</v>
      </c>
      <c r="AM778">
        <f>IFERROR(('2010'!AM778-'2005'!AM778)/'2005'!AM778,0)</f>
        <v>1.8181818181818195E-2</v>
      </c>
      <c r="AN778">
        <f>IFERROR(('2010'!AN778-'2005'!AN778)/'2005'!AN778,0)</f>
        <v>-0.13069164265129682</v>
      </c>
    </row>
    <row r="779" spans="1:40">
      <c r="A779" s="1">
        <v>1342</v>
      </c>
      <c r="B779" t="s">
        <v>1128</v>
      </c>
      <c r="C779">
        <v>29202</v>
      </c>
      <c r="D779" t="s">
        <v>817</v>
      </c>
      <c r="E779">
        <f>IFERROR(('2010'!E779-'2005'!E779)/'2005'!E779,0)</f>
        <v>4.1669847648635801E-2</v>
      </c>
      <c r="F779">
        <f>IFERROR(('2010'!F779-'2005'!F779)/'2005'!F779,0)</f>
        <v>0.29522428695028213</v>
      </c>
      <c r="G779">
        <f>IFERROR(('2010'!G779-'2005'!G779)/'2005'!G779,0)</f>
        <v>0.17704259330923583</v>
      </c>
      <c r="H779">
        <f>IFERROR(('2010'!H779-'2005'!H779)/'2005'!H779,0)</f>
        <v>0.38154153397881913</v>
      </c>
      <c r="I779">
        <f>IFERROR(('2010'!I779-'2005'!I779)/'2005'!I779,0)</f>
        <v>-5.1914935152084524E-3</v>
      </c>
      <c r="J779">
        <f>IFERROR(('2010'!J779-'2005'!J779)/'2005'!J779,0)</f>
        <v>-0.46855211950988818</v>
      </c>
      <c r="K779">
        <f>IFERROR(('2010'!K779-'2005'!K779)/'2005'!K779,0)</f>
        <v>-0.12021568300397352</v>
      </c>
      <c r="L779">
        <f>IFERROR(('2010'!L779-'2005'!L779)/'2005'!L779,0)</f>
        <v>0.12434174928935596</v>
      </c>
      <c r="M779">
        <f>IFERROR(('2010'!M779-'2005'!M779)/'2005'!M779,0)</f>
        <v>-4.0913938190917636E-3</v>
      </c>
      <c r="N779">
        <f>IFERROR(('2010'!N779-'2005'!N779)/'2005'!N779,0)</f>
        <v>0.10396489161616354</v>
      </c>
      <c r="O779">
        <f>IFERROR(('2010'!O779-'2005'!O779)/'2005'!O779,0)</f>
        <v>-0.14514535006847479</v>
      </c>
      <c r="P779">
        <f>IFERROR(('2010'!P779-'2005'!P779)/'2005'!P779,0)</f>
        <v>-7.1945084747577784E-2</v>
      </c>
      <c r="Q779">
        <f>IFERROR(('2010'!Q779-'2005'!Q779)/'2005'!Q779,0)</f>
        <v>-0.22536905518024519</v>
      </c>
      <c r="R779">
        <f>IFERROR(('2010'!R779-'2005'!R779)/'2005'!R779,0)</f>
        <v>0</v>
      </c>
      <c r="S779">
        <f>IFERROR(('2010'!S779-'2005'!S779)/'2005'!S779,0)</f>
        <v>-0.15116279069767441</v>
      </c>
      <c r="T779">
        <f>IFERROR(('2010'!T779-'2005'!T779)/'2005'!T779,0)</f>
        <v>0</v>
      </c>
      <c r="U779">
        <f>IFERROR(('2010'!U779-'2005'!U779)/'2005'!U779,0)</f>
        <v>-3.4965034965034968E-2</v>
      </c>
      <c r="V779">
        <f>IFERROR(('2010'!V779-'2005'!V779)/'2005'!V779,0)</f>
        <v>-0.25</v>
      </c>
      <c r="W779">
        <f>IFERROR(('2010'!W779-'2005'!W779)/'2005'!W779,0)</f>
        <v>-0.10638297872340426</v>
      </c>
      <c r="X779">
        <f>IFERROR(('2010'!X779-'2005'!X779)/'2005'!X779,0)</f>
        <v>-0.1331605701186086</v>
      </c>
      <c r="Y779">
        <f>IFERROR(('2010'!Y779-'2005'!Y779)/'2005'!Y779,0)</f>
        <v>-2.9549444119368051E-2</v>
      </c>
      <c r="Z779">
        <f>IFERROR(('2010'!Z779-'2005'!Z779)/'2005'!Z779,0)</f>
        <v>0.64935064935064923</v>
      </c>
      <c r="AA779">
        <f>IFERROR(('2010'!AA779-'2005'!AA779)/'2005'!AA779,0)</f>
        <v>3.5714285714285747E-2</v>
      </c>
      <c r="AB779">
        <f>IFERROR(('2010'!AB779-'2005'!AB779)/'2005'!AB779,0)</f>
        <v>3.468208092485537E-2</v>
      </c>
      <c r="AC779">
        <f>IFERROR(('2010'!AC779-'2005'!AC779)/'2005'!AC779,0)</f>
        <v>0</v>
      </c>
      <c r="AD779">
        <f>IFERROR(('2010'!AD779-'2005'!AD779)/'2005'!AD779,0)</f>
        <v>0</v>
      </c>
      <c r="AE779">
        <f>IFERROR(('2010'!AE779-'2005'!AE779)/'2005'!AE779,0)</f>
        <v>-0.17764629841396112</v>
      </c>
      <c r="AF779">
        <f>IFERROR(('2010'!AF779-'2005'!AF779)/'2005'!AF779,0)</f>
        <v>3.3234744707347448E-2</v>
      </c>
      <c r="AG779">
        <f>IFERROR(('2010'!AG779-'2005'!AG779)/'2005'!AG779,0)</f>
        <v>-5.6713838176515069E-2</v>
      </c>
      <c r="AH779">
        <f>IFERROR(('2010'!AH779-'2005'!AH779)/'2005'!AH779,0)</f>
        <v>-0.10251783105611412</v>
      </c>
      <c r="AI779">
        <f>IFERROR(('2010'!AI779-'2005'!AI779)/'2005'!AI779,0)</f>
        <v>-0.25379037574159524</v>
      </c>
      <c r="AJ779">
        <f>IFERROR(('2010'!AJ779-'2005'!AJ779)/'2005'!AJ779,0)</f>
        <v>-4.068522483940043E-2</v>
      </c>
      <c r="AK779">
        <f>IFERROR(('2010'!AK779-'2005'!AK779)/'2005'!AK779,0)</f>
        <v>-3.3177966101694913E-2</v>
      </c>
      <c r="AL779">
        <f>IFERROR(('2010'!AL779-'2005'!AL779)/'2005'!AL779,0)</f>
        <v>-2.9748283752860507E-2</v>
      </c>
      <c r="AM779">
        <f>IFERROR(('2010'!AM779-'2005'!AM779)/'2005'!AM779,0)</f>
        <v>2.0000000000000018E-2</v>
      </c>
      <c r="AN779">
        <f>IFERROR(('2010'!AN779-'2005'!AN779)/'2005'!AN779,0)</f>
        <v>-0.13035548686244203</v>
      </c>
    </row>
    <row r="780" spans="1:40">
      <c r="A780" s="1">
        <v>1343</v>
      </c>
      <c r="B780" t="s">
        <v>1128</v>
      </c>
      <c r="C780">
        <v>29203</v>
      </c>
      <c r="D780" t="s">
        <v>818</v>
      </c>
      <c r="E780">
        <f>IFERROR(('2010'!E780-'2005'!E780)/'2005'!E780,0)</f>
        <v>9.4506213825418267E-2</v>
      </c>
      <c r="F780">
        <f>IFERROR(('2010'!F780-'2005'!F780)/'2005'!F780,0)</f>
        <v>0.30994226133349906</v>
      </c>
      <c r="G780">
        <f>IFERROR(('2010'!G780-'2005'!G780)/'2005'!G780,0)</f>
        <v>1.1160841523017322E-2</v>
      </c>
      <c r="H780">
        <f>IFERROR(('2010'!H780-'2005'!H780)/'2005'!H780,0)</f>
        <v>0.46054819505193323</v>
      </c>
      <c r="I780">
        <f>IFERROR(('2010'!I780-'2005'!I780)/'2005'!I780,0)</f>
        <v>-0.33649960323970685</v>
      </c>
      <c r="J780">
        <f>IFERROR(('2010'!J780-'2005'!J780)/'2005'!J780,0)</f>
        <v>3.7288215975243948E-2</v>
      </c>
      <c r="K780">
        <f>IFERROR(('2010'!K780-'2005'!K780)/'2005'!K780,0)</f>
        <v>-4.1128471762954559E-3</v>
      </c>
      <c r="L780">
        <f>IFERROR(('2010'!L780-'2005'!L780)/'2005'!L780,0)</f>
        <v>-0.48925160547327923</v>
      </c>
      <c r="M780">
        <f>IFERROR(('2010'!M780-'2005'!M780)/'2005'!M780,0)</f>
        <v>0.57803371183068497</v>
      </c>
      <c r="N780">
        <f>IFERROR(('2010'!N780-'2005'!N780)/'2005'!N780,0)</f>
        <v>2.2379345315348314</v>
      </c>
      <c r="O780">
        <f>IFERROR(('2010'!O780-'2005'!O780)/'2005'!O780,0)</f>
        <v>2.9010867716645712</v>
      </c>
      <c r="P780">
        <f>IFERROR(('2010'!P780-'2005'!P780)/'2005'!P780,0)</f>
        <v>0</v>
      </c>
      <c r="Q780">
        <f>IFERROR(('2010'!Q780-'2005'!Q780)/'2005'!Q780,0)</f>
        <v>-3.3073963855097296E-2</v>
      </c>
      <c r="R780">
        <f>IFERROR(('2010'!R780-'2005'!R780)/'2005'!R780,0)</f>
        <v>0</v>
      </c>
      <c r="S780">
        <f>IFERROR(('2010'!S780-'2005'!S780)/'2005'!S780,0)</f>
        <v>-7.4906367041198503E-3</v>
      </c>
      <c r="T780">
        <f>IFERROR(('2010'!T780-'2005'!T780)/'2005'!T780,0)</f>
        <v>0</v>
      </c>
      <c r="U780">
        <f>IFERROR(('2010'!U780-'2005'!U780)/'2005'!U780,0)</f>
        <v>-3.6649214659685861E-2</v>
      </c>
      <c r="V780">
        <f>IFERROR(('2010'!V780-'2005'!V780)/'2005'!V780,0)</f>
        <v>-0.5</v>
      </c>
      <c r="W780">
        <f>IFERROR(('2010'!W780-'2005'!W780)/'2005'!W780,0)</f>
        <v>-0.22979397781299524</v>
      </c>
      <c r="X780">
        <f>IFERROR(('2010'!X780-'2005'!X780)/'2005'!X780,0)</f>
        <v>-0.16687726392047847</v>
      </c>
      <c r="Y780">
        <f>IFERROR(('2010'!Y780-'2005'!Y780)/'2005'!Y780,0)</f>
        <v>-6.3957917649192814E-2</v>
      </c>
      <c r="Z780">
        <f>IFERROR(('2010'!Z780-'2005'!Z780)/'2005'!Z780,0)</f>
        <v>-0.17937219730941703</v>
      </c>
      <c r="AA780">
        <f>IFERROR(('2010'!AA780-'2005'!AA780)/'2005'!AA780,0)</f>
        <v>-0.11842105263157889</v>
      </c>
      <c r="AB780">
        <f>IFERROR(('2010'!AB780-'2005'!AB780)/'2005'!AB780,0)</f>
        <v>0.11592356687898082</v>
      </c>
      <c r="AC780">
        <f>IFERROR(('2010'!AC780-'2005'!AC780)/'2005'!AC780,0)</f>
        <v>-0.13966480446927365</v>
      </c>
      <c r="AD780">
        <f>IFERROR(('2010'!AD780-'2005'!AD780)/'2005'!AD780,0)</f>
        <v>8.3514099783080289E-2</v>
      </c>
      <c r="AE780">
        <f>IFERROR(('2010'!AE780-'2005'!AE780)/'2005'!AE780,0)</f>
        <v>-0.11452806352643927</v>
      </c>
      <c r="AF780">
        <f>IFERROR(('2010'!AF780-'2005'!AF780)/'2005'!AF780,0)</f>
        <v>-5.4176886452171405E-2</v>
      </c>
      <c r="AG780">
        <f>IFERROR(('2010'!AG780-'2005'!AG780)/'2005'!AG780,0)</f>
        <v>-0.13409461663947797</v>
      </c>
      <c r="AH780">
        <f>IFERROR(('2010'!AH780-'2005'!AH780)/'2005'!AH780,0)</f>
        <v>-5.6397967194149488E-2</v>
      </c>
      <c r="AI780">
        <f>IFERROR(('2010'!AI780-'2005'!AI780)/'2005'!AI780,0)</f>
        <v>-0.13787878787878788</v>
      </c>
      <c r="AJ780">
        <f>IFERROR(('2010'!AJ780-'2005'!AJ780)/'2005'!AJ780,0)</f>
        <v>-3.3898305084745763E-2</v>
      </c>
      <c r="AK780">
        <f>IFERROR(('2010'!AK780-'2005'!AK780)/'2005'!AK780,0)</f>
        <v>-2.8896500567239723E-2</v>
      </c>
      <c r="AL780">
        <f>IFERROR(('2010'!AL780-'2005'!AL780)/'2005'!AL780,0)</f>
        <v>3.8572806171648165E-3</v>
      </c>
      <c r="AM780">
        <f>IFERROR(('2010'!AM780-'2005'!AM780)/'2005'!AM780,0)</f>
        <v>-3.9473684210526348E-2</v>
      </c>
      <c r="AN780">
        <f>IFERROR(('2010'!AN780-'2005'!AN780)/'2005'!AN780,0)</f>
        <v>-0.1158703071672355</v>
      </c>
    </row>
    <row r="781" spans="1:40">
      <c r="A781" s="1">
        <v>1344</v>
      </c>
      <c r="B781" t="s">
        <v>1128</v>
      </c>
      <c r="C781">
        <v>29204</v>
      </c>
      <c r="D781" t="s">
        <v>819</v>
      </c>
      <c r="E781">
        <f>IFERROR(('2010'!E781-'2005'!E781)/'2005'!E781,0)</f>
        <v>2.192444880386616E-3</v>
      </c>
      <c r="F781">
        <f>IFERROR(('2010'!F781-'2005'!F781)/'2005'!F781,0)</f>
        <v>0.2602873610696288</v>
      </c>
      <c r="G781">
        <f>IFERROR(('2010'!G781-'2005'!G781)/'2005'!G781,0)</f>
        <v>7.0219878022744056E-2</v>
      </c>
      <c r="H781">
        <f>IFERROR(('2010'!H781-'2005'!H781)/'2005'!H781,0)</f>
        <v>0.43687629917412257</v>
      </c>
      <c r="I781">
        <f>IFERROR(('2010'!I781-'2005'!I781)/'2005'!I781,0)</f>
        <v>-5.8403115656615809E-2</v>
      </c>
      <c r="J781">
        <f>IFERROR(('2010'!J781-'2005'!J781)/'2005'!J781,0)</f>
        <v>1.074872063270528</v>
      </c>
      <c r="K781">
        <f>IFERROR(('2010'!K781-'2005'!K781)/'2005'!K781,0)</f>
        <v>-0.16933381873147746</v>
      </c>
      <c r="L781">
        <f>IFERROR(('2010'!L781-'2005'!L781)/'2005'!L781,0)</f>
        <v>-0.82000442612066915</v>
      </c>
      <c r="M781">
        <f>IFERROR(('2010'!M781-'2005'!M781)/'2005'!M781,0)</f>
        <v>-2.4297349236270492E-2</v>
      </c>
      <c r="N781">
        <f>IFERROR(('2010'!N781-'2005'!N781)/'2005'!N781,0)</f>
        <v>0.7382669444047556</v>
      </c>
      <c r="O781">
        <f>IFERROR(('2010'!O781-'2005'!O781)/'2005'!O781,0)</f>
        <v>-0.35556656952761562</v>
      </c>
      <c r="P781">
        <f>IFERROR(('2010'!P781-'2005'!P781)/'2005'!P781,0)</f>
        <v>0</v>
      </c>
      <c r="Q781">
        <f>IFERROR(('2010'!Q781-'2005'!Q781)/'2005'!Q781,0)</f>
        <v>-0.15189602594369001</v>
      </c>
      <c r="R781">
        <f>IFERROR(('2010'!R781-'2005'!R781)/'2005'!R781,0)</f>
        <v>0</v>
      </c>
      <c r="S781">
        <f>IFERROR(('2010'!S781-'2005'!S781)/'2005'!S781,0)</f>
        <v>3.643724696356275E-2</v>
      </c>
      <c r="T781">
        <f>IFERROR(('2010'!T781-'2005'!T781)/'2005'!T781,0)</f>
        <v>0</v>
      </c>
      <c r="U781">
        <f>IFERROR(('2010'!U781-'2005'!U781)/'2005'!U781,0)</f>
        <v>7.4324324324324328E-2</v>
      </c>
      <c r="V781">
        <f>IFERROR(('2010'!V781-'2005'!V781)/'2005'!V781,0)</f>
        <v>0</v>
      </c>
      <c r="W781">
        <f>IFERROR(('2010'!W781-'2005'!W781)/'2005'!W781,0)</f>
        <v>-0.26814814814814814</v>
      </c>
      <c r="X781">
        <f>IFERROR(('2010'!X781-'2005'!X781)/'2005'!X781,0)</f>
        <v>-0.21419991992526358</v>
      </c>
      <c r="Y781">
        <f>IFERROR(('2010'!Y781-'2005'!Y781)/'2005'!Y781,0)</f>
        <v>-6.4681267806267803E-2</v>
      </c>
      <c r="Z781">
        <f>IFERROR(('2010'!Z781-'2005'!Z781)/'2005'!Z781,0)</f>
        <v>0.12987012987012975</v>
      </c>
      <c r="AA781">
        <f>IFERROR(('2010'!AA781-'2005'!AA781)/'2005'!AA781,0)</f>
        <v>3.5714285714285587E-2</v>
      </c>
      <c r="AB781">
        <f>IFERROR(('2010'!AB781-'2005'!AB781)/'2005'!AB781,0)</f>
        <v>0.17479674796747954</v>
      </c>
      <c r="AC781">
        <f>IFERROR(('2010'!AC781-'2005'!AC781)/'2005'!AC781,0)</f>
        <v>0</v>
      </c>
      <c r="AD781">
        <f>IFERROR(('2010'!AD781-'2005'!AD781)/'2005'!AD781,0)</f>
        <v>0.14264264264264265</v>
      </c>
      <c r="AE781">
        <f>IFERROR(('2010'!AE781-'2005'!AE781)/'2005'!AE781,0)</f>
        <v>-0.12881120270136062</v>
      </c>
      <c r="AF781">
        <f>IFERROR(('2010'!AF781-'2005'!AF781)/'2005'!AF781,0)</f>
        <v>-5.3230883169783375E-2</v>
      </c>
      <c r="AG781">
        <f>IFERROR(('2010'!AG781-'2005'!AG781)/'2005'!AG781,0)</f>
        <v>-7.441860465116279E-2</v>
      </c>
      <c r="AH781">
        <f>IFERROR(('2010'!AH781-'2005'!AH781)/'2005'!AH781,0)</f>
        <v>-0.10059586400280407</v>
      </c>
      <c r="AI781">
        <f>IFERROR(('2010'!AI781-'2005'!AI781)/'2005'!AI781,0)</f>
        <v>-0.23537061118335501</v>
      </c>
      <c r="AJ781">
        <f>IFERROR(('2010'!AJ781-'2005'!AJ781)/'2005'!AJ781,0)</f>
        <v>-3.4090909090909088E-2</v>
      </c>
      <c r="AK781">
        <f>IFERROR(('2010'!AK781-'2005'!AK781)/'2005'!AK781,0)</f>
        <v>-2.7743422532044076E-2</v>
      </c>
      <c r="AL781">
        <f>IFERROR(('2010'!AL781-'2005'!AL781)/'2005'!AL781,0)</f>
        <v>-1.7391304347826059E-2</v>
      </c>
      <c r="AM781">
        <f>IFERROR(('2010'!AM781-'2005'!AM781)/'2005'!AM781,0)</f>
        <v>-0.12499999999999996</v>
      </c>
      <c r="AN781">
        <f>IFERROR(('2010'!AN781-'2005'!AN781)/'2005'!AN781,0)</f>
        <v>-9.3823129251700679E-2</v>
      </c>
    </row>
    <row r="782" spans="1:40">
      <c r="A782" s="1">
        <v>1345</v>
      </c>
      <c r="B782" t="s">
        <v>1128</v>
      </c>
      <c r="C782">
        <v>29205</v>
      </c>
      <c r="D782" t="s">
        <v>820</v>
      </c>
      <c r="E782">
        <f>IFERROR(('2010'!E782-'2005'!E782)/'2005'!E782,0)</f>
        <v>4.6711230326468664E-2</v>
      </c>
      <c r="F782">
        <f>IFERROR(('2010'!F782-'2005'!F782)/'2005'!F782,0)</f>
        <v>0.20300108237866107</v>
      </c>
      <c r="G782">
        <f>IFERROR(('2010'!G782-'2005'!G782)/'2005'!G782,0)</f>
        <v>0.26626551820024758</v>
      </c>
      <c r="H782">
        <f>IFERROR(('2010'!H782-'2005'!H782)/'2005'!H782,0)</f>
        <v>0.5279975021101303</v>
      </c>
      <c r="I782">
        <f>IFERROR(('2010'!I782-'2005'!I782)/'2005'!I782,0)</f>
        <v>-0.2132425523298489</v>
      </c>
      <c r="J782">
        <f>IFERROR(('2010'!J782-'2005'!J782)/'2005'!J782,0)</f>
        <v>0.4557740277439466</v>
      </c>
      <c r="K782">
        <f>IFERROR(('2010'!K782-'2005'!K782)/'2005'!K782,0)</f>
        <v>-0.42619209084359488</v>
      </c>
      <c r="L782">
        <f>IFERROR(('2010'!L782-'2005'!L782)/'2005'!L782,0)</f>
        <v>-0.26543893740298824</v>
      </c>
      <c r="M782">
        <f>IFERROR(('2010'!M782-'2005'!M782)/'2005'!M782,0)</f>
        <v>-0.10296967461685362</v>
      </c>
      <c r="N782">
        <f>IFERROR(('2010'!N782-'2005'!N782)/'2005'!N782,0)</f>
        <v>-0.28500993284578496</v>
      </c>
      <c r="O782">
        <f>IFERROR(('2010'!O782-'2005'!O782)/'2005'!O782,0)</f>
        <v>0.1653044014905615</v>
      </c>
      <c r="P782">
        <f>IFERROR(('2010'!P782-'2005'!P782)/'2005'!P782,0)</f>
        <v>0</v>
      </c>
      <c r="Q782">
        <f>IFERROR(('2010'!Q782-'2005'!Q782)/'2005'!Q782,0)</f>
        <v>-0.26897604006570153</v>
      </c>
      <c r="R782">
        <f>IFERROR(('2010'!R782-'2005'!R782)/'2005'!R782,0)</f>
        <v>0</v>
      </c>
      <c r="S782">
        <f>IFERROR(('2010'!S782-'2005'!S782)/'2005'!S782,0)</f>
        <v>2.4570024570024569E-2</v>
      </c>
      <c r="T782">
        <f>IFERROR(('2010'!T782-'2005'!T782)/'2005'!T782,0)</f>
        <v>0</v>
      </c>
      <c r="U782">
        <f>IFERROR(('2010'!U782-'2005'!U782)/'2005'!U782,0)</f>
        <v>-3.3755274261603373E-2</v>
      </c>
      <c r="V782">
        <f>IFERROR(('2010'!V782-'2005'!V782)/'2005'!V782,0)</f>
        <v>-0.4</v>
      </c>
      <c r="W782">
        <f>IFERROR(('2010'!W782-'2005'!W782)/'2005'!W782,0)</f>
        <v>-9.3791281373844126E-2</v>
      </c>
      <c r="X782">
        <f>IFERROR(('2010'!X782-'2005'!X782)/'2005'!X782,0)</f>
        <v>-0.17606019151846786</v>
      </c>
      <c r="Y782">
        <f>IFERROR(('2010'!Y782-'2005'!Y782)/'2005'!Y782,0)</f>
        <v>-4.5056386047731448E-2</v>
      </c>
      <c r="Z782">
        <f>IFERROR(('2010'!Z782-'2005'!Z782)/'2005'!Z782,0)</f>
        <v>8.0291970802919818E-2</v>
      </c>
      <c r="AA782">
        <f>IFERROR(('2010'!AA782-'2005'!AA782)/'2005'!AA782,0)</f>
        <v>0</v>
      </c>
      <c r="AB782">
        <f>IFERROR(('2010'!AB782-'2005'!AB782)/'2005'!AB782,0)</f>
        <v>0.10432569974554712</v>
      </c>
      <c r="AC782">
        <f>IFERROR(('2010'!AC782-'2005'!AC782)/'2005'!AC782,0)</f>
        <v>0</v>
      </c>
      <c r="AD782">
        <f>IFERROR(('2010'!AD782-'2005'!AD782)/'2005'!AD782,0)</f>
        <v>0.11212814645308938</v>
      </c>
      <c r="AE782">
        <f>IFERROR(('2010'!AE782-'2005'!AE782)/'2005'!AE782,0)</f>
        <v>-0.13095801145619843</v>
      </c>
      <c r="AF782">
        <f>IFERROR(('2010'!AF782-'2005'!AF782)/'2005'!AF782,0)</f>
        <v>-5.1316397228637414E-2</v>
      </c>
      <c r="AG782">
        <f>IFERROR(('2010'!AG782-'2005'!AG782)/'2005'!AG782,0)</f>
        <v>-8.953782137018873E-2</v>
      </c>
      <c r="AH782">
        <f>IFERROR(('2010'!AH782-'2005'!AH782)/'2005'!AH782,0)</f>
        <v>1.1349546971864568E-2</v>
      </c>
      <c r="AI782">
        <f>IFERROR(('2010'!AI782-'2005'!AI782)/'2005'!AI782,0)</f>
        <v>-5.0471063257065945E-3</v>
      </c>
      <c r="AJ782">
        <f>IFERROR(('2010'!AJ782-'2005'!AJ782)/'2005'!AJ782,0)</f>
        <v>-6.363636363636363E-2</v>
      </c>
      <c r="AK782">
        <f>IFERROR(('2010'!AK782-'2005'!AK782)/'2005'!AK782,0)</f>
        <v>7.0313001090372652E-3</v>
      </c>
      <c r="AL782">
        <f>IFERROR(('2010'!AL782-'2005'!AL782)/'2005'!AL782,0)</f>
        <v>2.3076923076923016E-2</v>
      </c>
      <c r="AM782">
        <f>IFERROR(('2010'!AM782-'2005'!AM782)/'2005'!AM782,0)</f>
        <v>4.41176470588234E-2</v>
      </c>
      <c r="AN782">
        <f>IFERROR(('2010'!AN782-'2005'!AN782)/'2005'!AN782,0)</f>
        <v>-8.1634690583556588E-2</v>
      </c>
    </row>
    <row r="783" spans="1:40">
      <c r="A783" s="1">
        <v>1346</v>
      </c>
      <c r="B783" t="s">
        <v>1128</v>
      </c>
      <c r="C783">
        <v>29206</v>
      </c>
      <c r="D783" t="s">
        <v>821</v>
      </c>
      <c r="E783">
        <f>IFERROR(('2010'!E783-'2005'!E783)/'2005'!E783,0)</f>
        <v>2.1786137045052455E-2</v>
      </c>
      <c r="F783">
        <f>IFERROR(('2010'!F783-'2005'!F783)/'2005'!F783,0)</f>
        <v>0.32310489373406837</v>
      </c>
      <c r="G783">
        <f>IFERROR(('2010'!G783-'2005'!G783)/'2005'!G783,0)</f>
        <v>7.9089230882549266E-2</v>
      </c>
      <c r="H783">
        <f>IFERROR(('2010'!H783-'2005'!H783)/'2005'!H783,0)</f>
        <v>0.27621963480794298</v>
      </c>
      <c r="I783">
        <f>IFERROR(('2010'!I783-'2005'!I783)/'2005'!I783,0)</f>
        <v>-0.59096756274759166</v>
      </c>
      <c r="J783">
        <f>IFERROR(('2010'!J783-'2005'!J783)/'2005'!J783,0)</f>
        <v>-0.33866727315975947</v>
      </c>
      <c r="K783">
        <f>IFERROR(('2010'!K783-'2005'!K783)/'2005'!K783,0)</f>
        <v>-0.55865419364315494</v>
      </c>
      <c r="L783">
        <f>IFERROR(('2010'!L783-'2005'!L783)/'2005'!L783,0)</f>
        <v>4.6293955518833897E-2</v>
      </c>
      <c r="M783">
        <f>IFERROR(('2010'!M783-'2005'!M783)/'2005'!M783,0)</f>
        <v>0.25383094278744306</v>
      </c>
      <c r="N783">
        <f>IFERROR(('2010'!N783-'2005'!N783)/'2005'!N783,0)</f>
        <v>0.56100161168164087</v>
      </c>
      <c r="O783">
        <f>IFERROR(('2010'!O783-'2005'!O783)/'2005'!O783,0)</f>
        <v>1.0427236534728392</v>
      </c>
      <c r="P783">
        <f>IFERROR(('2010'!P783-'2005'!P783)/'2005'!P783,0)</f>
        <v>0</v>
      </c>
      <c r="Q783">
        <f>IFERROR(('2010'!Q783-'2005'!Q783)/'2005'!Q783,0)</f>
        <v>-0.67655668247579126</v>
      </c>
      <c r="R783">
        <f>IFERROR(('2010'!R783-'2005'!R783)/'2005'!R783,0)</f>
        <v>-8.3333333333333329E-2</v>
      </c>
      <c r="S783">
        <f>IFERROR(('2010'!S783-'2005'!S783)/'2005'!S783,0)</f>
        <v>-0.11297071129707113</v>
      </c>
      <c r="T783">
        <f>IFERROR(('2010'!T783-'2005'!T783)/'2005'!T783,0)</f>
        <v>0</v>
      </c>
      <c r="U783">
        <f>IFERROR(('2010'!U783-'2005'!U783)/'2005'!U783,0)</f>
        <v>-3.3333333333333333E-2</v>
      </c>
      <c r="V783">
        <f>IFERROR(('2010'!V783-'2005'!V783)/'2005'!V783,0)</f>
        <v>-0.25</v>
      </c>
      <c r="W783">
        <f>IFERROR(('2010'!W783-'2005'!W783)/'2005'!W783,0)</f>
        <v>-0.26501035196687373</v>
      </c>
      <c r="X783">
        <f>IFERROR(('2010'!X783-'2005'!X783)/'2005'!X783,0)</f>
        <v>-0.13962609491436789</v>
      </c>
      <c r="Y783">
        <f>IFERROR(('2010'!Y783-'2005'!Y783)/'2005'!Y783,0)</f>
        <v>-3.4866427981272374E-2</v>
      </c>
      <c r="Z783">
        <f>IFERROR(('2010'!Z783-'2005'!Z783)/'2005'!Z783,0)</f>
        <v>0.80263157894736836</v>
      </c>
      <c r="AA783">
        <f>IFERROR(('2010'!AA783-'2005'!AA783)/'2005'!AA783,0)</f>
        <v>2.0408163265306048E-2</v>
      </c>
      <c r="AB783">
        <f>IFERROR(('2010'!AB783-'2005'!AB783)/'2005'!AB783,0)</f>
        <v>-2.2650056625141885E-3</v>
      </c>
      <c r="AC783">
        <f>IFERROR(('2010'!AC783-'2005'!AC783)/'2005'!AC783,0)</f>
        <v>0</v>
      </c>
      <c r="AD783">
        <f>IFERROR(('2010'!AD783-'2005'!AD783)/'2005'!AD783,0)</f>
        <v>-1.873198847262264E-2</v>
      </c>
      <c r="AE783">
        <f>IFERROR(('2010'!AE783-'2005'!AE783)/'2005'!AE783,0)</f>
        <v>-0.13700972533931816</v>
      </c>
      <c r="AF783">
        <f>IFERROR(('2010'!AF783-'2005'!AF783)/'2005'!AF783,0)</f>
        <v>-1.5408587257617729E-2</v>
      </c>
      <c r="AG783">
        <f>IFERROR(('2010'!AG783-'2005'!AG783)/'2005'!AG783,0)</f>
        <v>-0.12080653572049366</v>
      </c>
      <c r="AH783">
        <f>IFERROR(('2010'!AH783-'2005'!AH783)/'2005'!AH783,0)</f>
        <v>2.660861151427189E-3</v>
      </c>
      <c r="AI783">
        <f>IFERROR(('2010'!AI783-'2005'!AI783)/'2005'!AI783,0)</f>
        <v>-8.640226628895184E-2</v>
      </c>
      <c r="AJ783">
        <f>IFERROR(('2010'!AJ783-'2005'!AJ783)/'2005'!AJ783,0)</f>
        <v>-2.3622047244094488E-2</v>
      </c>
      <c r="AK783">
        <f>IFERROR(('2010'!AK783-'2005'!AK783)/'2005'!AK783,0)</f>
        <v>-1.6096842794045475E-2</v>
      </c>
      <c r="AL783">
        <f>IFERROR(('2010'!AL783-'2005'!AL783)/'2005'!AL783,0)</f>
        <v>1.2731481481481415E-2</v>
      </c>
      <c r="AM783">
        <f>IFERROR(('2010'!AM783-'2005'!AM783)/'2005'!AM783,0)</f>
        <v>1.8518518518518535E-2</v>
      </c>
      <c r="AN783">
        <f>IFERROR(('2010'!AN783-'2005'!AN783)/'2005'!AN783,0)</f>
        <v>-7.8246681005710889E-2</v>
      </c>
    </row>
    <row r="784" spans="1:40">
      <c r="A784" s="1">
        <v>1348</v>
      </c>
      <c r="B784" t="s">
        <v>1128</v>
      </c>
      <c r="C784">
        <v>29208</v>
      </c>
      <c r="D784" t="s">
        <v>822</v>
      </c>
      <c r="E784">
        <f>IFERROR(('2010'!E784-'2005'!E784)/'2005'!E784,0)</f>
        <v>-2.9551652016001739E-2</v>
      </c>
      <c r="F784">
        <f>IFERROR(('2010'!F784-'2005'!F784)/'2005'!F784,0)</f>
        <v>3.0329253227182936E-3</v>
      </c>
      <c r="G784">
        <f>IFERROR(('2010'!G784-'2005'!G784)/'2005'!G784,0)</f>
        <v>5.7247408840946104E-2</v>
      </c>
      <c r="H784">
        <f>IFERROR(('2010'!H784-'2005'!H784)/'2005'!H784,0)</f>
        <v>6.9232221309505029E-2</v>
      </c>
      <c r="I784">
        <f>IFERROR(('2010'!I784-'2005'!I784)/'2005'!I784,0)</f>
        <v>-0.17700845127787396</v>
      </c>
      <c r="J784">
        <f>IFERROR(('2010'!J784-'2005'!J784)/'2005'!J784,0)</f>
        <v>0.36591700281814665</v>
      </c>
      <c r="K784">
        <f>IFERROR(('2010'!K784-'2005'!K784)/'2005'!K784,0)</f>
        <v>-0.18144645243535698</v>
      </c>
      <c r="L784">
        <f>IFERROR(('2010'!L784-'2005'!L784)/'2005'!L784,0)</f>
        <v>-3.3149687179008312E-2</v>
      </c>
      <c r="M784">
        <f>IFERROR(('2010'!M784-'2005'!M784)/'2005'!M784,0)</f>
        <v>0.1242642812955949</v>
      </c>
      <c r="N784">
        <f>IFERROR(('2010'!N784-'2005'!N784)/'2005'!N784,0)</f>
        <v>-0.20622829311065291</v>
      </c>
      <c r="O784">
        <f>IFERROR(('2010'!O784-'2005'!O784)/'2005'!O784,0)</f>
        <v>0.57554612418471607</v>
      </c>
      <c r="P784">
        <f>IFERROR(('2010'!P784-'2005'!P784)/'2005'!P784,0)</f>
        <v>0</v>
      </c>
      <c r="Q784">
        <f>IFERROR(('2010'!Q784-'2005'!Q784)/'2005'!Q784,0)</f>
        <v>-0.5330861203791385</v>
      </c>
      <c r="R784">
        <f>IFERROR(('2010'!R784-'2005'!R784)/'2005'!R784,0)</f>
        <v>0</v>
      </c>
      <c r="S784">
        <f>IFERROR(('2010'!S784-'2005'!S784)/'2005'!S784,0)</f>
        <v>-4.6875E-2</v>
      </c>
      <c r="T784">
        <f>IFERROR(('2010'!T784-'2005'!T784)/'2005'!T784,0)</f>
        <v>0</v>
      </c>
      <c r="U784">
        <f>IFERROR(('2010'!U784-'2005'!U784)/'2005'!U784,0)</f>
        <v>-6.8965517241379309E-2</v>
      </c>
      <c r="V784">
        <f>IFERROR(('2010'!V784-'2005'!V784)/'2005'!V784,0)</f>
        <v>-0.33333333333333331</v>
      </c>
      <c r="W784">
        <f>IFERROR(('2010'!W784-'2005'!W784)/'2005'!W784,0)</f>
        <v>-0.2703804347826087</v>
      </c>
      <c r="X784">
        <f>IFERROR(('2010'!X784-'2005'!X784)/'2005'!X784,0)</f>
        <v>-0.22111237230419978</v>
      </c>
      <c r="Y784">
        <f>IFERROR(('2010'!Y784-'2005'!Y784)/'2005'!Y784,0)</f>
        <v>-0.10306440028728753</v>
      </c>
      <c r="Z784">
        <f>IFERROR(('2010'!Z784-'2005'!Z784)/'2005'!Z784,0)</f>
        <v>0.20869565217391312</v>
      </c>
      <c r="AA784">
        <f>IFERROR(('2010'!AA784-'2005'!AA784)/'2005'!AA784,0)</f>
        <v>6.4516129032257979E-2</v>
      </c>
      <c r="AB784">
        <f>IFERROR(('2010'!AB784-'2005'!AB784)/'2005'!AB784,0)</f>
        <v>0.14170506912442393</v>
      </c>
      <c r="AC784">
        <f>IFERROR(('2010'!AC784-'2005'!AC784)/'2005'!AC784,0)</f>
        <v>0</v>
      </c>
      <c r="AD784">
        <f>IFERROR(('2010'!AD784-'2005'!AD784)/'2005'!AD784,0)</f>
        <v>7.3917634635691662E-2</v>
      </c>
      <c r="AE784">
        <f>IFERROR(('2010'!AE784-'2005'!AE784)/'2005'!AE784,0)</f>
        <v>-0.22363872082973207</v>
      </c>
      <c r="AF784">
        <f>IFERROR(('2010'!AF784-'2005'!AF784)/'2005'!AF784,0)</f>
        <v>-8.557196228429105E-2</v>
      </c>
      <c r="AG784">
        <f>IFERROR(('2010'!AG784-'2005'!AG784)/'2005'!AG784,0)</f>
        <v>-0.17427101200686107</v>
      </c>
      <c r="AH784">
        <f>IFERROR(('2010'!AH784-'2005'!AH784)/'2005'!AH784,0)</f>
        <v>2.5254428948360347E-2</v>
      </c>
      <c r="AI784">
        <f>IFERROR(('2010'!AI784-'2005'!AI784)/'2005'!AI784,0)</f>
        <v>9.7959183673469383E-2</v>
      </c>
      <c r="AJ784">
        <f>IFERROR(('2010'!AJ784-'2005'!AJ784)/'2005'!AJ784,0)</f>
        <v>-1.680672268907563E-2</v>
      </c>
      <c r="AK784">
        <f>IFERROR(('2010'!AK784-'2005'!AK784)/'2005'!AK784,0)</f>
        <v>-6.1537508133734084E-2</v>
      </c>
      <c r="AL784">
        <f>IFERROR(('2010'!AL784-'2005'!AL784)/'2005'!AL784,0)</f>
        <v>3.6065573770491771E-2</v>
      </c>
      <c r="AM784">
        <f>IFERROR(('2010'!AM784-'2005'!AM784)/'2005'!AM784,0)</f>
        <v>-4.5454545454545497E-2</v>
      </c>
      <c r="AN784">
        <f>IFERROR(('2010'!AN784-'2005'!AN784)/'2005'!AN784,0)</f>
        <v>-0.15526013458066634</v>
      </c>
    </row>
    <row r="785" spans="1:40">
      <c r="A785" s="1">
        <v>1349</v>
      </c>
      <c r="B785" t="s">
        <v>1128</v>
      </c>
      <c r="C785">
        <v>29209</v>
      </c>
      <c r="D785" t="s">
        <v>823</v>
      </c>
      <c r="E785">
        <f>IFERROR(('2010'!E785-'2005'!E785)/'2005'!E785,0)</f>
        <v>-4.925068858168416E-3</v>
      </c>
      <c r="F785">
        <f>IFERROR(('2010'!F785-'2005'!F785)/'2005'!F785,0)</f>
        <v>0.44333777956202491</v>
      </c>
      <c r="G785">
        <f>IFERROR(('2010'!G785-'2005'!G785)/'2005'!G785,0)</f>
        <v>-0.10609856204983252</v>
      </c>
      <c r="H785">
        <f>IFERROR(('2010'!H785-'2005'!H785)/'2005'!H785,0)</f>
        <v>1.0018249096561525</v>
      </c>
      <c r="I785">
        <f>IFERROR(('2010'!I785-'2005'!I785)/'2005'!I785,0)</f>
        <v>-0.34451995539353208</v>
      </c>
      <c r="J785">
        <f>IFERROR(('2010'!J785-'2005'!J785)/'2005'!J785,0)</f>
        <v>-0.22053492506480479</v>
      </c>
      <c r="K785">
        <f>IFERROR(('2010'!K785-'2005'!K785)/'2005'!K785,0)</f>
        <v>-0.49497664900678451</v>
      </c>
      <c r="L785">
        <f>IFERROR(('2010'!L785-'2005'!L785)/'2005'!L785,0)</f>
        <v>-0.16632958604748896</v>
      </c>
      <c r="M785">
        <f>IFERROR(('2010'!M785-'2005'!M785)/'2005'!M785,0)</f>
        <v>1.0016078030266003E-2</v>
      </c>
      <c r="N785">
        <f>IFERROR(('2010'!N785-'2005'!N785)/'2005'!N785,0)</f>
        <v>-8.0637026969024972E-2</v>
      </c>
      <c r="O785">
        <f>IFERROR(('2010'!O785-'2005'!O785)/'2005'!O785,0)</f>
        <v>0.4081757169005491</v>
      </c>
      <c r="P785">
        <f>IFERROR(('2010'!P785-'2005'!P785)/'2005'!P785,0)</f>
        <v>0</v>
      </c>
      <c r="Q785">
        <f>IFERROR(('2010'!Q785-'2005'!Q785)/'2005'!Q785,0)</f>
        <v>3.5583278014773359E-2</v>
      </c>
      <c r="R785">
        <f>IFERROR(('2010'!R785-'2005'!R785)/'2005'!R785,0)</f>
        <v>0</v>
      </c>
      <c r="S785">
        <f>IFERROR(('2010'!S785-'2005'!S785)/'2005'!S785,0)</f>
        <v>7.3863636363636367E-2</v>
      </c>
      <c r="T785">
        <f>IFERROR(('2010'!T785-'2005'!T785)/'2005'!T785,0)</f>
        <v>0</v>
      </c>
      <c r="U785">
        <f>IFERROR(('2010'!U785-'2005'!U785)/'2005'!U785,0)</f>
        <v>8.6486486486486491E-2</v>
      </c>
      <c r="V785">
        <f>IFERROR(('2010'!V785-'2005'!V785)/'2005'!V785,0)</f>
        <v>-0.33333333333333331</v>
      </c>
      <c r="W785">
        <f>IFERROR(('2010'!W785-'2005'!W785)/'2005'!W785,0)</f>
        <v>-9.0196078431372548E-2</v>
      </c>
      <c r="X785">
        <f>IFERROR(('2010'!X785-'2005'!X785)/'2005'!X785,0)</f>
        <v>-6.5837731460774665E-2</v>
      </c>
      <c r="Y785">
        <f>IFERROR(('2010'!Y785-'2005'!Y785)/'2005'!Y785,0)</f>
        <v>-1.5510140242948752E-2</v>
      </c>
      <c r="Z785">
        <f>IFERROR(('2010'!Z785-'2005'!Z785)/'2005'!Z785,0)</f>
        <v>-0.22292993630573249</v>
      </c>
      <c r="AA785">
        <f>IFERROR(('2010'!AA785-'2005'!AA785)/'2005'!AA785,0)</f>
        <v>-4.5454545454545491E-2</v>
      </c>
      <c r="AB785">
        <f>IFERROR(('2010'!AB785-'2005'!AB785)/'2005'!AB785,0)</f>
        <v>0.11789772727272722</v>
      </c>
      <c r="AC785">
        <f>IFERROR(('2010'!AC785-'2005'!AC785)/'2005'!AC785,0)</f>
        <v>0</v>
      </c>
      <c r="AD785">
        <f>IFERROR(('2010'!AD785-'2005'!AD785)/'2005'!AD785,0)</f>
        <v>0.16254713028906584</v>
      </c>
      <c r="AE785">
        <f>IFERROR(('2010'!AE785-'2005'!AE785)/'2005'!AE785,0)</f>
        <v>-2.7524024202159211E-2</v>
      </c>
      <c r="AF785">
        <f>IFERROR(('2010'!AF785-'2005'!AF785)/'2005'!AF785,0)</f>
        <v>4.8996289601369994E-2</v>
      </c>
      <c r="AG785">
        <f>IFERROR(('2010'!AG785-'2005'!AG785)/'2005'!AG785,0)</f>
        <v>-5.5099468068751344E-2</v>
      </c>
      <c r="AH785">
        <f>IFERROR(('2010'!AH785-'2005'!AH785)/'2005'!AH785,0)</f>
        <v>-1.375387797311272E-2</v>
      </c>
      <c r="AI785">
        <f>IFERROR(('2010'!AI785-'2005'!AI785)/'2005'!AI785,0)</f>
        <v>-0.13117232112865301</v>
      </c>
      <c r="AJ785">
        <f>IFERROR(('2010'!AJ785-'2005'!AJ785)/'2005'!AJ785,0)</f>
        <v>-3.6876355748373099E-2</v>
      </c>
      <c r="AK785">
        <f>IFERROR(('2010'!AK785-'2005'!AK785)/'2005'!AK785,0)</f>
        <v>3.8940590749960417E-2</v>
      </c>
      <c r="AL785">
        <f>IFERROR(('2010'!AL785-'2005'!AL785)/'2005'!AL785,0)</f>
        <v>1.715039577836408E-2</v>
      </c>
      <c r="AM785">
        <f>IFERROR(('2010'!AM785-'2005'!AM785)/'2005'!AM785,0)</f>
        <v>-1.1627906976744196E-2</v>
      </c>
      <c r="AN785">
        <f>IFERROR(('2010'!AN785-'2005'!AN785)/'2005'!AN785,0)</f>
        <v>-1.3502013955863165E-2</v>
      </c>
    </row>
    <row r="786" spans="1:40">
      <c r="A786" s="1">
        <v>1350</v>
      </c>
      <c r="B786" t="s">
        <v>1128</v>
      </c>
      <c r="C786">
        <v>29210</v>
      </c>
      <c r="D786" t="s">
        <v>824</v>
      </c>
      <c r="E786">
        <f>IFERROR(('2010'!E786-'2005'!E786)/'2005'!E786,0)</f>
        <v>9.5293147172799297E-2</v>
      </c>
      <c r="F786">
        <f>IFERROR(('2010'!F786-'2005'!F786)/'2005'!F786,0)</f>
        <v>0.11828547319528937</v>
      </c>
      <c r="G786">
        <f>IFERROR(('2010'!G786-'2005'!G786)/'2005'!G786,0)</f>
        <v>0.38611366603283831</v>
      </c>
      <c r="H786">
        <f>IFERROR(('2010'!H786-'2005'!H786)/'2005'!H786,0)</f>
        <v>0.97641433012934398</v>
      </c>
      <c r="I786">
        <f>IFERROR(('2010'!I786-'2005'!I786)/'2005'!I786,0)</f>
        <v>-0.32343079469849539</v>
      </c>
      <c r="J786">
        <f>IFERROR(('2010'!J786-'2005'!J786)/'2005'!J786,0)</f>
        <v>-0.30557180591749544</v>
      </c>
      <c r="K786">
        <f>IFERROR(('2010'!K786-'2005'!K786)/'2005'!K786,0)</f>
        <v>-0.11837844821092022</v>
      </c>
      <c r="L786">
        <f>IFERROR(('2010'!L786-'2005'!L786)/'2005'!L786,0)</f>
        <v>-0.98088121079751311</v>
      </c>
      <c r="M786">
        <f>IFERROR(('2010'!M786-'2005'!M786)/'2005'!M786,0)</f>
        <v>-0.20063988370303329</v>
      </c>
      <c r="N786">
        <f>IFERROR(('2010'!N786-'2005'!N786)/'2005'!N786,0)</f>
        <v>-0.28794935874989408</v>
      </c>
      <c r="O786">
        <f>IFERROR(('2010'!O786-'2005'!O786)/'2005'!O786,0)</f>
        <v>-0.21777173975615091</v>
      </c>
      <c r="P786">
        <f>IFERROR(('2010'!P786-'2005'!P786)/'2005'!P786,0)</f>
        <v>0</v>
      </c>
      <c r="Q786">
        <f>IFERROR(('2010'!Q786-'2005'!Q786)/'2005'!Q786,0)</f>
        <v>6.622850395469701E-2</v>
      </c>
      <c r="R786">
        <f>IFERROR(('2010'!R786-'2005'!R786)/'2005'!R786,0)</f>
        <v>0</v>
      </c>
      <c r="S786">
        <f>IFERROR(('2010'!S786-'2005'!S786)/'2005'!S786,0)</f>
        <v>0.1895910780669145</v>
      </c>
      <c r="T786">
        <f>IFERROR(('2010'!T786-'2005'!T786)/'2005'!T786,0)</f>
        <v>0</v>
      </c>
      <c r="U786">
        <f>IFERROR(('2010'!U786-'2005'!U786)/'2005'!U786,0)</f>
        <v>0.20437956204379562</v>
      </c>
      <c r="V786">
        <f>IFERROR(('2010'!V786-'2005'!V786)/'2005'!V786,0)</f>
        <v>0</v>
      </c>
      <c r="W786">
        <f>IFERROR(('2010'!W786-'2005'!W786)/'2005'!W786,0)</f>
        <v>-0.28136882129277568</v>
      </c>
      <c r="X786">
        <f>IFERROR(('2010'!X786-'2005'!X786)/'2005'!X786,0)</f>
        <v>-0.1018245384027095</v>
      </c>
      <c r="Y786">
        <f>IFERROR(('2010'!Y786-'2005'!Y786)/'2005'!Y786,0)</f>
        <v>-5.5574186748430987E-3</v>
      </c>
      <c r="Z786">
        <f>IFERROR(('2010'!Z786-'2005'!Z786)/'2005'!Z786,0)</f>
        <v>-0.21925133689839571</v>
      </c>
      <c r="AA786">
        <f>IFERROR(('2010'!AA786-'2005'!AA786)/'2005'!AA786,0)</f>
        <v>-4.7619047619047658E-2</v>
      </c>
      <c r="AB786">
        <f>IFERROR(('2010'!AB786-'2005'!AB786)/'2005'!AB786,0)</f>
        <v>0.1362318840579711</v>
      </c>
      <c r="AC786">
        <f>IFERROR(('2010'!AC786-'2005'!AC786)/'2005'!AC786,0)</f>
        <v>0</v>
      </c>
      <c r="AD786">
        <f>IFERROR(('2010'!AD786-'2005'!AD786)/'2005'!AD786,0)</f>
        <v>0.20382634289919049</v>
      </c>
      <c r="AE786">
        <f>IFERROR(('2010'!AE786-'2005'!AE786)/'2005'!AE786,0)</f>
        <v>-3.9103509289295194E-2</v>
      </c>
      <c r="AF786">
        <f>IFERROR(('2010'!AF786-'2005'!AF786)/'2005'!AF786,0)</f>
        <v>6.8594343604896579E-2</v>
      </c>
      <c r="AG786">
        <f>IFERROR(('2010'!AG786-'2005'!AG786)/'2005'!AG786,0)</f>
        <v>-6.341911764705882E-2</v>
      </c>
      <c r="AH786">
        <f>IFERROR(('2010'!AH786-'2005'!AH786)/'2005'!AH786,0)</f>
        <v>5.8775950390940954E-2</v>
      </c>
      <c r="AI786">
        <f>IFERROR(('2010'!AI786-'2005'!AI786)/'2005'!AI786,0)</f>
        <v>-2.1870637505816658E-2</v>
      </c>
      <c r="AJ786">
        <f>IFERROR(('2010'!AJ786-'2005'!AJ786)/'2005'!AJ786,0)</f>
        <v>-9.2465753424657529E-2</v>
      </c>
      <c r="AK786">
        <f>IFERROR(('2010'!AK786-'2005'!AK786)/'2005'!AK786,0)</f>
        <v>5.9565058170652697E-2</v>
      </c>
      <c r="AL786">
        <f>IFERROR(('2010'!AL786-'2005'!AL786)/'2005'!AL786,0)</f>
        <v>3.0612244897959072E-2</v>
      </c>
      <c r="AM786">
        <f>IFERROR(('2010'!AM786-'2005'!AM786)/'2005'!AM786,0)</f>
        <v>1.449275362318842E-2</v>
      </c>
      <c r="AN786">
        <f>IFERROR(('2010'!AN786-'2005'!AN786)/'2005'!AN786,0)</f>
        <v>1.145374449339207E-2</v>
      </c>
    </row>
    <row r="787" spans="1:40">
      <c r="A787" s="1">
        <v>1353</v>
      </c>
      <c r="B787" t="s">
        <v>1128</v>
      </c>
      <c r="C787">
        <v>29322</v>
      </c>
      <c r="D787" t="s">
        <v>825</v>
      </c>
      <c r="E787">
        <f>IFERROR(('2010'!E787-'2005'!E787)/'2005'!E787,0)</f>
        <v>-1.3100487678877988E-3</v>
      </c>
      <c r="F787">
        <f>IFERROR(('2010'!F787-'2005'!F787)/'2005'!F787,0)</f>
        <v>0.87506132737823339</v>
      </c>
      <c r="G787">
        <f>IFERROR(('2010'!G787-'2005'!G787)/'2005'!G787,0)</f>
        <v>-0.43694837102070283</v>
      </c>
      <c r="H787">
        <f>IFERROR(('2010'!H787-'2005'!H787)/'2005'!H787,0)</f>
        <v>0.40965026414384476</v>
      </c>
      <c r="I787">
        <f>IFERROR(('2010'!I787-'2005'!I787)/'2005'!I787,0)</f>
        <v>-0.16857150919968394</v>
      </c>
      <c r="J787">
        <f>IFERROR(('2010'!J787-'2005'!J787)/'2005'!J787,0)</f>
        <v>1.194205692558974E-2</v>
      </c>
      <c r="K787">
        <f>IFERROR(('2010'!K787-'2005'!K787)/'2005'!K787,0)</f>
        <v>-5.6204419586554803E-2</v>
      </c>
      <c r="L787">
        <f>IFERROR(('2010'!L787-'2005'!L787)/'2005'!L787,0)</f>
        <v>0</v>
      </c>
      <c r="M787">
        <f>IFERROR(('2010'!M787-'2005'!M787)/'2005'!M787,0)</f>
        <v>-0.11251668953466193</v>
      </c>
      <c r="N787">
        <f>IFERROR(('2010'!N787-'2005'!N787)/'2005'!N787,0)</f>
        <v>-0.34324985009916514</v>
      </c>
      <c r="O787">
        <f>IFERROR(('2010'!O787-'2005'!O787)/'2005'!O787,0)</f>
        <v>0.1019141416859516</v>
      </c>
      <c r="P787">
        <f>IFERROR(('2010'!P787-'2005'!P787)/'2005'!P787,0)</f>
        <v>-0.29803635606021145</v>
      </c>
      <c r="Q787">
        <f>IFERROR(('2010'!Q787-'2005'!Q787)/'2005'!Q787,0)</f>
        <v>0</v>
      </c>
      <c r="R787">
        <f>IFERROR(('2010'!R787-'2005'!R787)/'2005'!R787,0)</f>
        <v>-0.66666666666666663</v>
      </c>
      <c r="S787">
        <f>IFERROR(('2010'!S787-'2005'!S787)/'2005'!S787,0)</f>
        <v>-0.5</v>
      </c>
      <c r="T787">
        <f>IFERROR(('2010'!T787-'2005'!T787)/'2005'!T787,0)</f>
        <v>0</v>
      </c>
      <c r="U787">
        <f>IFERROR(('2010'!U787-'2005'!U787)/'2005'!U787,0)</f>
        <v>-7.1428571428571425E-2</v>
      </c>
      <c r="V787">
        <f>IFERROR(('2010'!V787-'2005'!V787)/'2005'!V787,0)</f>
        <v>0</v>
      </c>
      <c r="W787">
        <f>IFERROR(('2010'!W787-'2005'!W787)/'2005'!W787,0)</f>
        <v>-0.15863453815261044</v>
      </c>
      <c r="X787">
        <f>IFERROR(('2010'!X787-'2005'!X787)/'2005'!X787,0)</f>
        <v>-9.337349397590361E-2</v>
      </c>
      <c r="Y787">
        <f>IFERROR(('2010'!Y787-'2005'!Y787)/'2005'!Y787,0)</f>
        <v>-0.1269199676637025</v>
      </c>
      <c r="Z787">
        <f>IFERROR(('2010'!Z787-'2005'!Z787)/'2005'!Z787,0)</f>
        <v>3.8699690402476783E-2</v>
      </c>
      <c r="AA787">
        <f>IFERROR(('2010'!AA787-'2005'!AA787)/'2005'!AA787,0)</f>
        <v>0</v>
      </c>
      <c r="AB787">
        <f>IFERROR(('2010'!AB787-'2005'!AB787)/'2005'!AB787,0)</f>
        <v>0.11856617647058829</v>
      </c>
      <c r="AC787">
        <f>IFERROR(('2010'!AC787-'2005'!AC787)/'2005'!AC787,0)</f>
        <v>0</v>
      </c>
      <c r="AD787">
        <f>IFERROR(('2010'!AD787-'2005'!AD787)/'2005'!AD787,0)</f>
        <v>0</v>
      </c>
      <c r="AE787">
        <f>IFERROR(('2010'!AE787-'2005'!AE787)/'2005'!AE787,0)</f>
        <v>-0.15937295885042455</v>
      </c>
      <c r="AF787">
        <f>IFERROR(('2010'!AF787-'2005'!AF787)/'2005'!AF787,0)</f>
        <v>-0.17656250000000001</v>
      </c>
      <c r="AG787">
        <f>IFERROR(('2010'!AG787-'2005'!AG787)/'2005'!AG787,0)</f>
        <v>-8.4165477888730383E-2</v>
      </c>
      <c r="AH787">
        <f>IFERROR(('2010'!AH787-'2005'!AH787)/'2005'!AH787,0)</f>
        <v>-5.3268765133171914E-2</v>
      </c>
      <c r="AI787">
        <f>IFERROR(('2010'!AI787-'2005'!AI787)/'2005'!AI787,0)</f>
        <v>-0.18103448275862069</v>
      </c>
      <c r="AJ787">
        <f>IFERROR(('2010'!AJ787-'2005'!AJ787)/'2005'!AJ787,0)</f>
        <v>-6.6473988439306353E-2</v>
      </c>
      <c r="AK787">
        <f>IFERROR(('2010'!AK787-'2005'!AK787)/'2005'!AK787,0)</f>
        <v>-0.10620239390642003</v>
      </c>
      <c r="AL787">
        <f>IFERROR(('2010'!AL787-'2005'!AL787)/'2005'!AL787,0)</f>
        <v>6.8649885583523373E-3</v>
      </c>
      <c r="AM787">
        <f>IFERROR(('2010'!AM787-'2005'!AM787)/'2005'!AM787,0)</f>
        <v>3.1250000000000028E-2</v>
      </c>
      <c r="AN787">
        <f>IFERROR(('2010'!AN787-'2005'!AN787)/'2005'!AN787,0)</f>
        <v>-0.19126074498567336</v>
      </c>
    </row>
    <row r="788" spans="1:40">
      <c r="A788" s="1">
        <v>1354</v>
      </c>
      <c r="B788" t="s">
        <v>1128</v>
      </c>
      <c r="C788">
        <v>29342</v>
      </c>
      <c r="D788" t="s">
        <v>826</v>
      </c>
      <c r="E788">
        <f>IFERROR(('2010'!E788-'2005'!E788)/'2005'!E788,0)</f>
        <v>1.422932313610196E-2</v>
      </c>
      <c r="F788">
        <f>IFERROR(('2010'!F788-'2005'!F788)/'2005'!F788,0)</f>
        <v>0.21277957733965047</v>
      </c>
      <c r="G788">
        <f>IFERROR(('2010'!G788-'2005'!G788)/'2005'!G788,0)</f>
        <v>1.4220368567393803E-2</v>
      </c>
      <c r="H788">
        <f>IFERROR(('2010'!H788-'2005'!H788)/'2005'!H788,0)</f>
        <v>0.31816992915004877</v>
      </c>
      <c r="I788">
        <f>IFERROR(('2010'!I788-'2005'!I788)/'2005'!I788,0)</f>
        <v>-0.32111557892566245</v>
      </c>
      <c r="J788">
        <f>IFERROR(('2010'!J788-'2005'!J788)/'2005'!J788,0)</f>
        <v>0.58603571428571433</v>
      </c>
      <c r="K788">
        <f>IFERROR(('2010'!K788-'2005'!K788)/'2005'!K788,0)</f>
        <v>0.95102170658682639</v>
      </c>
      <c r="L788">
        <f>IFERROR(('2010'!L788-'2005'!L788)/'2005'!L788,0)</f>
        <v>0.21380406635387023</v>
      </c>
      <c r="M788">
        <f>IFERROR(('2010'!M788-'2005'!M788)/'2005'!M788,0)</f>
        <v>-0.12106523319483256</v>
      </c>
      <c r="N788">
        <f>IFERROR(('2010'!N788-'2005'!N788)/'2005'!N788,0)</f>
        <v>-0.4144396478849427</v>
      </c>
      <c r="O788">
        <f>IFERROR(('2010'!O788-'2005'!O788)/'2005'!O788,0)</f>
        <v>0.52938120641771069</v>
      </c>
      <c r="P788">
        <f>IFERROR(('2010'!P788-'2005'!P788)/'2005'!P788,0)</f>
        <v>0</v>
      </c>
      <c r="Q788">
        <f>IFERROR(('2010'!Q788-'2005'!Q788)/'2005'!Q788,0)</f>
        <v>0.10308636249188323</v>
      </c>
      <c r="R788">
        <f>IFERROR(('2010'!R788-'2005'!R788)/'2005'!R788,0)</f>
        <v>0</v>
      </c>
      <c r="S788">
        <f>IFERROR(('2010'!S788-'2005'!S788)/'2005'!S788,0)</f>
        <v>0</v>
      </c>
      <c r="T788">
        <f>IFERROR(('2010'!T788-'2005'!T788)/'2005'!T788,0)</f>
        <v>0</v>
      </c>
      <c r="U788">
        <f>IFERROR(('2010'!U788-'2005'!U788)/'2005'!U788,0)</f>
        <v>-0.10526315789473684</v>
      </c>
      <c r="V788">
        <f>IFERROR(('2010'!V788-'2005'!V788)/'2005'!V788,0)</f>
        <v>0</v>
      </c>
      <c r="W788">
        <f>IFERROR(('2010'!W788-'2005'!W788)/'2005'!W788,0)</f>
        <v>-0.12639405204460966</v>
      </c>
      <c r="X788">
        <f>IFERROR(('2010'!X788-'2005'!X788)/'2005'!X788,0)</f>
        <v>-0.12615235322658905</v>
      </c>
      <c r="Y788">
        <f>IFERROR(('2010'!Y788-'2005'!Y788)/'2005'!Y788,0)</f>
        <v>-7.6064423536915962E-2</v>
      </c>
      <c r="Z788">
        <f>IFERROR(('2010'!Z788-'2005'!Z788)/'2005'!Z788,0)</f>
        <v>-0.19457013574660637</v>
      </c>
      <c r="AA788">
        <f>IFERROR(('2010'!AA788-'2005'!AA788)/'2005'!AA788,0)</f>
        <v>0</v>
      </c>
      <c r="AB788">
        <f>IFERROR(('2010'!AB788-'2005'!AB788)/'2005'!AB788,0)</f>
        <v>0.25675675675675674</v>
      </c>
      <c r="AC788">
        <f>IFERROR(('2010'!AC788-'2005'!AC788)/'2005'!AC788,0)</f>
        <v>0</v>
      </c>
      <c r="AD788">
        <f>IFERROR(('2010'!AD788-'2005'!AD788)/'2005'!AD788,0)</f>
        <v>0.22317596566523595</v>
      </c>
      <c r="AE788">
        <f>IFERROR(('2010'!AE788-'2005'!AE788)/'2005'!AE788,0)</f>
        <v>-8.1321473951715378E-2</v>
      </c>
      <c r="AF788">
        <f>IFERROR(('2010'!AF788-'2005'!AF788)/'2005'!AF788,0)</f>
        <v>1.2607830126078301E-2</v>
      </c>
      <c r="AG788">
        <f>IFERROR(('2010'!AG788-'2005'!AG788)/'2005'!AG788,0)</f>
        <v>-0.16738382099827884</v>
      </c>
      <c r="AH788">
        <f>IFERROR(('2010'!AH788-'2005'!AH788)/'2005'!AH788,0)</f>
        <v>0.12377850162866449</v>
      </c>
      <c r="AI788">
        <f>IFERROR(('2010'!AI788-'2005'!AI788)/'2005'!AI788,0)</f>
        <v>-1.9230769230769232E-2</v>
      </c>
      <c r="AJ788">
        <f>IFERROR(('2010'!AJ788-'2005'!AJ788)/'2005'!AJ788,0)</f>
        <v>-1.1869436201780416E-2</v>
      </c>
      <c r="AK788">
        <f>IFERROR(('2010'!AK788-'2005'!AK788)/'2005'!AK788,0)</f>
        <v>-2.7555949916198363E-2</v>
      </c>
      <c r="AL788">
        <f>IFERROR(('2010'!AL788-'2005'!AL788)/'2005'!AL788,0)</f>
        <v>5.2325581395348965E-2</v>
      </c>
      <c r="AM788">
        <f>IFERROR(('2010'!AM788-'2005'!AM788)/'2005'!AM788,0)</f>
        <v>7.8431372549019676E-2</v>
      </c>
      <c r="AN788">
        <f>IFERROR(('2010'!AN788-'2005'!AN788)/'2005'!AN788,0)</f>
        <v>-0.10504097342935187</v>
      </c>
    </row>
    <row r="789" spans="1:40">
      <c r="A789" s="1">
        <v>1355</v>
      </c>
      <c r="B789" t="s">
        <v>1128</v>
      </c>
      <c r="C789">
        <v>29343</v>
      </c>
      <c r="D789" t="s">
        <v>827</v>
      </c>
      <c r="E789">
        <f>IFERROR(('2010'!E789-'2005'!E789)/'2005'!E789,0)</f>
        <v>8.8577351143205141E-2</v>
      </c>
      <c r="F789">
        <f>IFERROR(('2010'!F789-'2005'!F789)/'2005'!F789,0)</f>
        <v>0.21395639030267927</v>
      </c>
      <c r="G789">
        <f>IFERROR(('2010'!G789-'2005'!G789)/'2005'!G789,0)</f>
        <v>0.14253789654633536</v>
      </c>
      <c r="H789">
        <f>IFERROR(('2010'!H789-'2005'!H789)/'2005'!H789,0)</f>
        <v>0.64034719700468545</v>
      </c>
      <c r="I789">
        <f>IFERROR(('2010'!I789-'2005'!I789)/'2005'!I789,0)</f>
        <v>0.89936449899886828</v>
      </c>
      <c r="J789">
        <f>IFERROR(('2010'!J789-'2005'!J789)/'2005'!J789,0)</f>
        <v>-0.51629814301358368</v>
      </c>
      <c r="K789">
        <f>IFERROR(('2010'!K789-'2005'!K789)/'2005'!K789,0)</f>
        <v>2.3771432781932726</v>
      </c>
      <c r="L789">
        <f>IFERROR(('2010'!L789-'2005'!L789)/'2005'!L789,0)</f>
        <v>-0.72694050442502378</v>
      </c>
      <c r="M789">
        <f>IFERROR(('2010'!M789-'2005'!M789)/'2005'!M789,0)</f>
        <v>-5.0552156343305628E-2</v>
      </c>
      <c r="N789">
        <f>IFERROR(('2010'!N789-'2005'!N789)/'2005'!N789,0)</f>
        <v>0.28867334240489401</v>
      </c>
      <c r="O789">
        <f>IFERROR(('2010'!O789-'2005'!O789)/'2005'!O789,0)</f>
        <v>5.0122135162913625E-2</v>
      </c>
      <c r="P789">
        <f>IFERROR(('2010'!P789-'2005'!P789)/'2005'!P789,0)</f>
        <v>0</v>
      </c>
      <c r="Q789">
        <f>IFERROR(('2010'!Q789-'2005'!Q789)/'2005'!Q789,0)</f>
        <v>8.5902165196471536E-2</v>
      </c>
      <c r="R789">
        <f>IFERROR(('2010'!R789-'2005'!R789)/'2005'!R789,0)</f>
        <v>0</v>
      </c>
      <c r="S789">
        <f>IFERROR(('2010'!S789-'2005'!S789)/'2005'!S789,0)</f>
        <v>0.125</v>
      </c>
      <c r="T789">
        <f>IFERROR(('2010'!T789-'2005'!T789)/'2005'!T789,0)</f>
        <v>0</v>
      </c>
      <c r="U789">
        <f>IFERROR(('2010'!U789-'2005'!U789)/'2005'!U789,0)</f>
        <v>-5.5555555555555552E-2</v>
      </c>
      <c r="V789">
        <f>IFERROR(('2010'!V789-'2005'!V789)/'2005'!V789,0)</f>
        <v>-0.5</v>
      </c>
      <c r="W789">
        <f>IFERROR(('2010'!W789-'2005'!W789)/'2005'!W789,0)</f>
        <v>-0.36538461538461536</v>
      </c>
      <c r="X789">
        <f>IFERROR(('2010'!X789-'2005'!X789)/'2005'!X789,0)</f>
        <v>-8.8174701277297068E-2</v>
      </c>
      <c r="Y789">
        <f>IFERROR(('2010'!Y789-'2005'!Y789)/'2005'!Y789,0)</f>
        <v>-3.9287217623123337E-2</v>
      </c>
      <c r="Z789">
        <f>IFERROR(('2010'!Z789-'2005'!Z789)/'2005'!Z789,0)</f>
        <v>0.63316582914572872</v>
      </c>
      <c r="AA789">
        <f>IFERROR(('2010'!AA789-'2005'!AA789)/'2005'!AA789,0)</f>
        <v>-0.34615384615384615</v>
      </c>
      <c r="AB789">
        <f>IFERROR(('2010'!AB789-'2005'!AB789)/'2005'!AB789,0)</f>
        <v>-9.2198581560283613E-2</v>
      </c>
      <c r="AC789">
        <f>IFERROR(('2010'!AC789-'2005'!AC789)/'2005'!AC789,0)</f>
        <v>-0.33396584440227706</v>
      </c>
      <c r="AD789">
        <f>IFERROR(('2010'!AD789-'2005'!AD789)/'2005'!AD789,0)</f>
        <v>-7.7024070021881816E-2</v>
      </c>
      <c r="AE789">
        <f>IFERROR(('2010'!AE789-'2005'!AE789)/'2005'!AE789,0)</f>
        <v>-5.6223970384081445E-2</v>
      </c>
      <c r="AF789">
        <f>IFERROR(('2010'!AF789-'2005'!AF789)/'2005'!AF789,0)</f>
        <v>3.0513595166163143E-2</v>
      </c>
      <c r="AG789">
        <f>IFERROR(('2010'!AG789-'2005'!AG789)/'2005'!AG789,0)</f>
        <v>-0.11270056060313165</v>
      </c>
      <c r="AH789">
        <f>IFERROR(('2010'!AH789-'2005'!AH789)/'2005'!AH789,0)</f>
        <v>3.850596842510589E-4</v>
      </c>
      <c r="AI789">
        <f>IFERROR(('2010'!AI789-'2005'!AI789)/'2005'!AI789,0)</f>
        <v>-8.11965811965812E-2</v>
      </c>
      <c r="AJ789">
        <f>IFERROR(('2010'!AJ789-'2005'!AJ789)/'2005'!AJ789,0)</f>
        <v>-5.8823529411764705E-2</v>
      </c>
      <c r="AK789">
        <f>IFERROR(('2010'!AK789-'2005'!AK789)/'2005'!AK789,0)</f>
        <v>1.6390599254184374E-2</v>
      </c>
      <c r="AL789">
        <f>IFERROR(('2010'!AL789-'2005'!AL789)/'2005'!AL789,0)</f>
        <v>3.0065359477124146E-2</v>
      </c>
      <c r="AM789">
        <f>IFERROR(('2010'!AM789-'2005'!AM789)/'2005'!AM789,0)</f>
        <v>8.1632653061224567E-2</v>
      </c>
      <c r="AN789">
        <f>IFERROR(('2010'!AN789-'2005'!AN789)/'2005'!AN789,0)</f>
        <v>-4.9251808542265386E-2</v>
      </c>
    </row>
    <row r="790" spans="1:40">
      <c r="A790" s="1">
        <v>1356</v>
      </c>
      <c r="B790" t="s">
        <v>1128</v>
      </c>
      <c r="C790">
        <v>29344</v>
      </c>
      <c r="D790" t="s">
        <v>828</v>
      </c>
      <c r="E790">
        <f>IFERROR(('2010'!E790-'2005'!E790)/'2005'!E790,0)</f>
        <v>-5.1880983388469123E-2</v>
      </c>
      <c r="F790">
        <f>IFERROR(('2010'!F790-'2005'!F790)/'2005'!F790,0)</f>
        <v>0.25417459516135293</v>
      </c>
      <c r="G790">
        <f>IFERROR(('2010'!G790-'2005'!G790)/'2005'!G790,0)</f>
        <v>0.17147968509320752</v>
      </c>
      <c r="H790">
        <f>IFERROR(('2010'!H790-'2005'!H790)/'2005'!H790,0)</f>
        <v>0.78249828768103358</v>
      </c>
      <c r="I790">
        <f>IFERROR(('2010'!I790-'2005'!I790)/'2005'!I790,0)</f>
        <v>-0.3590103776190664</v>
      </c>
      <c r="J790">
        <f>IFERROR(('2010'!J790-'2005'!J790)/'2005'!J790,0)</f>
        <v>9.2939602893243475E-2</v>
      </c>
      <c r="K790">
        <f>IFERROR(('2010'!K790-'2005'!K790)/'2005'!K790,0)</f>
        <v>0.17342876781199376</v>
      </c>
      <c r="L790">
        <f>IFERROR(('2010'!L790-'2005'!L790)/'2005'!L790,0)</f>
        <v>1.1528599605522682</v>
      </c>
      <c r="M790">
        <f>IFERROR(('2010'!M790-'2005'!M790)/'2005'!M790,0)</f>
        <v>-0.18906127185270483</v>
      </c>
      <c r="N790">
        <f>IFERROR(('2010'!N790-'2005'!N790)/'2005'!N790,0)</f>
        <v>0.65988462737761144</v>
      </c>
      <c r="O790">
        <f>IFERROR(('2010'!O790-'2005'!O790)/'2005'!O790,0)</f>
        <v>0.66638375577073927</v>
      </c>
      <c r="P790">
        <f>IFERROR(('2010'!P790-'2005'!P790)/'2005'!P790,0)</f>
        <v>0</v>
      </c>
      <c r="Q790">
        <f>IFERROR(('2010'!Q790-'2005'!Q790)/'2005'!Q790,0)</f>
        <v>-0.13383833269195713</v>
      </c>
      <c r="R790">
        <f>IFERROR(('2010'!R790-'2005'!R790)/'2005'!R790,0)</f>
        <v>0</v>
      </c>
      <c r="S790">
        <f>IFERROR(('2010'!S790-'2005'!S790)/'2005'!S790,0)</f>
        <v>-2.247191011235955E-2</v>
      </c>
      <c r="T790">
        <f>IFERROR(('2010'!T790-'2005'!T790)/'2005'!T790,0)</f>
        <v>0</v>
      </c>
      <c r="U790">
        <f>IFERROR(('2010'!U790-'2005'!U790)/'2005'!U790,0)</f>
        <v>3.9215686274509803E-2</v>
      </c>
      <c r="V790">
        <f>IFERROR(('2010'!V790-'2005'!V790)/'2005'!V790,0)</f>
        <v>-0.5</v>
      </c>
      <c r="W790">
        <f>IFERROR(('2010'!W790-'2005'!W790)/'2005'!W790,0)</f>
        <v>-0.19435736677115986</v>
      </c>
      <c r="X790">
        <f>IFERROR(('2010'!X790-'2005'!X790)/'2005'!X790,0)</f>
        <v>-0.13853455947789972</v>
      </c>
      <c r="Y790">
        <f>IFERROR(('2010'!Y790-'2005'!Y790)/'2005'!Y790,0)</f>
        <v>-6.2485875706214687E-2</v>
      </c>
      <c r="Z790">
        <f>IFERROR(('2010'!Z790-'2005'!Z790)/'2005'!Z790,0)</f>
        <v>-0.18579234972677597</v>
      </c>
      <c r="AA790">
        <f>IFERROR(('2010'!AA790-'2005'!AA790)/'2005'!AA790,0)</f>
        <v>0</v>
      </c>
      <c r="AB790">
        <f>IFERROR(('2010'!AB790-'2005'!AB790)/'2005'!AB790,0)</f>
        <v>0.1083455344070279</v>
      </c>
      <c r="AC790">
        <f>IFERROR(('2010'!AC790-'2005'!AC790)/'2005'!AC790,0)</f>
        <v>0</v>
      </c>
      <c r="AD790">
        <f>IFERROR(('2010'!AD790-'2005'!AD790)/'2005'!AD790,0)</f>
        <v>0.10496929089893921</v>
      </c>
      <c r="AE790">
        <f>IFERROR(('2010'!AE790-'2005'!AE790)/'2005'!AE790,0)</f>
        <v>-0.1091292362574996</v>
      </c>
      <c r="AF790">
        <f>IFERROR(('2010'!AF790-'2005'!AF790)/'2005'!AF790,0)</f>
        <v>-3.2006401280256051E-2</v>
      </c>
      <c r="AG790">
        <f>IFERROR(('2010'!AG790-'2005'!AG790)/'2005'!AG790,0)</f>
        <v>-0.11307678278314791</v>
      </c>
      <c r="AH790">
        <f>IFERROR(('2010'!AH790-'2005'!AH790)/'2005'!AH790,0)</f>
        <v>7.4097938144329894E-3</v>
      </c>
      <c r="AI790">
        <f>IFERROR(('2010'!AI790-'2005'!AI790)/'2005'!AI790,0)</f>
        <v>0.41148325358851673</v>
      </c>
      <c r="AJ790">
        <f>IFERROR(('2010'!AJ790-'2005'!AJ790)/'2005'!AJ790,0)</f>
        <v>-4.0372670807453416E-2</v>
      </c>
      <c r="AK790">
        <f>IFERROR(('2010'!AK790-'2005'!AK790)/'2005'!AK790,0)</f>
        <v>-2.9479436295657174E-3</v>
      </c>
      <c r="AL790">
        <f>IFERROR(('2010'!AL790-'2005'!AL790)/'2005'!AL790,0)</f>
        <v>4.3126684636118635E-2</v>
      </c>
      <c r="AM790">
        <f>IFERROR(('2010'!AM790-'2005'!AM790)/'2005'!AM790,0)</f>
        <v>0.12727272727272718</v>
      </c>
      <c r="AN790">
        <f>IFERROR(('2010'!AN790-'2005'!AN790)/'2005'!AN790,0)</f>
        <v>-6.2540453074433663E-2</v>
      </c>
    </row>
    <row r="791" spans="1:40">
      <c r="A791" s="1">
        <v>1357</v>
      </c>
      <c r="B791" t="s">
        <v>1128</v>
      </c>
      <c r="C791">
        <v>29345</v>
      </c>
      <c r="D791" t="s">
        <v>829</v>
      </c>
      <c r="E791">
        <f>IFERROR(('2010'!E791-'2005'!E791)/'2005'!E791,0)</f>
        <v>-0.12798474140877369</v>
      </c>
      <c r="F791">
        <f>IFERROR(('2010'!F791-'2005'!F791)/'2005'!F791,0)</f>
        <v>0.13463714682047165</v>
      </c>
      <c r="G791">
        <f>IFERROR(('2010'!G791-'2005'!G791)/'2005'!G791,0)</f>
        <v>8.6502652608318811E-2</v>
      </c>
      <c r="H791">
        <f>IFERROR(('2010'!H791-'2005'!H791)/'2005'!H791,0)</f>
        <v>0.32875500211269354</v>
      </c>
      <c r="I791">
        <f>IFERROR(('2010'!I791-'2005'!I791)/'2005'!I791,0)</f>
        <v>9.0692352849560912E-2</v>
      </c>
      <c r="J791">
        <f>IFERROR(('2010'!J791-'2005'!J791)/'2005'!J791,0)</f>
        <v>-0.11209653969177086</v>
      </c>
      <c r="K791">
        <f>IFERROR(('2010'!K791-'2005'!K791)/'2005'!K791,0)</f>
        <v>-0.55420282867245263</v>
      </c>
      <c r="L791">
        <f>IFERROR(('2010'!L791-'2005'!L791)/'2005'!L791,0)</f>
        <v>-0.51073205548601985</v>
      </c>
      <c r="M791">
        <f>IFERROR(('2010'!M791-'2005'!M791)/'2005'!M791,0)</f>
        <v>-1.2817133143651883E-2</v>
      </c>
      <c r="N791">
        <f>IFERROR(('2010'!N791-'2005'!N791)/'2005'!N791,0)</f>
        <v>-0.31349179323026627</v>
      </c>
      <c r="O791">
        <f>IFERROR(('2010'!O791-'2005'!O791)/'2005'!O791,0)</f>
        <v>0.25706590988069039</v>
      </c>
      <c r="P791">
        <f>IFERROR(('2010'!P791-'2005'!P791)/'2005'!P791,0)</f>
        <v>0</v>
      </c>
      <c r="Q791">
        <f>IFERROR(('2010'!Q791-'2005'!Q791)/'2005'!Q791,0)</f>
        <v>0.48035398230088494</v>
      </c>
      <c r="R791">
        <f>IFERROR(('2010'!R791-'2005'!R791)/'2005'!R791,0)</f>
        <v>0</v>
      </c>
      <c r="S791">
        <f>IFERROR(('2010'!S791-'2005'!S791)/'2005'!S791,0)</f>
        <v>-0.19230769230769232</v>
      </c>
      <c r="T791">
        <f>IFERROR(('2010'!T791-'2005'!T791)/'2005'!T791,0)</f>
        <v>0</v>
      </c>
      <c r="U791">
        <f>IFERROR(('2010'!U791-'2005'!U791)/'2005'!U791,0)</f>
        <v>-0.22727272727272727</v>
      </c>
      <c r="V791">
        <f>IFERROR(('2010'!V791-'2005'!V791)/'2005'!V791,0)</f>
        <v>0</v>
      </c>
      <c r="W791">
        <f>IFERROR(('2010'!W791-'2005'!W791)/'2005'!W791,0)</f>
        <v>-0.1276595744680851</v>
      </c>
      <c r="X791">
        <f>IFERROR(('2010'!X791-'2005'!X791)/'2005'!X791,0)</f>
        <v>-0.11406518010291596</v>
      </c>
      <c r="Y791">
        <f>IFERROR(('2010'!Y791-'2005'!Y791)/'2005'!Y791,0)</f>
        <v>-1.9205002233139794E-2</v>
      </c>
      <c r="Z791">
        <f>IFERROR(('2010'!Z791-'2005'!Z791)/'2005'!Z791,0)</f>
        <v>-1</v>
      </c>
      <c r="AA791">
        <f>IFERROR(('2010'!AA791-'2005'!AA791)/'2005'!AA791,0)</f>
        <v>0</v>
      </c>
      <c r="AB791">
        <f>IFERROR(('2010'!AB791-'2005'!AB791)/'2005'!AB791,0)</f>
        <v>4.1322314049586778E-2</v>
      </c>
      <c r="AC791">
        <f>IFERROR(('2010'!AC791-'2005'!AC791)/'2005'!AC791,0)</f>
        <v>0</v>
      </c>
      <c r="AD791">
        <f>IFERROR(('2010'!AD791-'2005'!AD791)/'2005'!AD791,0)</f>
        <v>0</v>
      </c>
      <c r="AE791">
        <f>IFERROR(('2010'!AE791-'2005'!AE791)/'2005'!AE791,0)</f>
        <v>-0.20304920304920304</v>
      </c>
      <c r="AF791">
        <f>IFERROR(('2010'!AF791-'2005'!AF791)/'2005'!AF791,0)</f>
        <v>4.3478260869565216E-2</v>
      </c>
      <c r="AG791">
        <f>IFERROR(('2010'!AG791-'2005'!AG791)/'2005'!AG791,0)</f>
        <v>-0.17419825072886297</v>
      </c>
      <c r="AH791">
        <f>IFERROR(('2010'!AH791-'2005'!AH791)/'2005'!AH791,0)</f>
        <v>-9.6625766871165641E-2</v>
      </c>
      <c r="AI791">
        <f>IFERROR(('2010'!AI791-'2005'!AI791)/'2005'!AI791,0)</f>
        <v>0.55769230769230771</v>
      </c>
      <c r="AJ791">
        <f>IFERROR(('2010'!AJ791-'2005'!AJ791)/'2005'!AJ791,0)</f>
        <v>-1.8404907975460124E-2</v>
      </c>
      <c r="AK791">
        <f>IFERROR(('2010'!AK791-'2005'!AK791)/'2005'!AK791,0)</f>
        <v>-3.9723870655201644E-2</v>
      </c>
      <c r="AL791">
        <f>IFERROR(('2010'!AL791-'2005'!AL791)/'2005'!AL791,0)</f>
        <v>3.8265306122448614E-3</v>
      </c>
      <c r="AM791">
        <f>IFERROR(('2010'!AM791-'2005'!AM791)/'2005'!AM791,0)</f>
        <v>0</v>
      </c>
      <c r="AN791">
        <f>IFERROR(('2010'!AN791-'2005'!AN791)/'2005'!AN791,0)</f>
        <v>-0.12960893854748604</v>
      </c>
    </row>
    <row r="792" spans="1:40">
      <c r="A792" s="1">
        <v>1358</v>
      </c>
      <c r="B792" t="s">
        <v>1128</v>
      </c>
      <c r="C792">
        <v>29361</v>
      </c>
      <c r="D792" t="s">
        <v>830</v>
      </c>
      <c r="E792">
        <f>IFERROR(('2010'!E792-'2005'!E792)/'2005'!E792,0)</f>
        <v>7.6226674879135477E-3</v>
      </c>
      <c r="F792">
        <f>IFERROR(('2010'!F792-'2005'!F792)/'2005'!F792,0)</f>
        <v>-0.20563556313023718</v>
      </c>
      <c r="G792">
        <f>IFERROR(('2010'!G792-'2005'!G792)/'2005'!G792,0)</f>
        <v>0.3309873465402477</v>
      </c>
      <c r="H792">
        <f>IFERROR(('2010'!H792-'2005'!H792)/'2005'!H792,0)</f>
        <v>0.57736460610136564</v>
      </c>
      <c r="I792">
        <f>IFERROR(('2010'!I792-'2005'!I792)/'2005'!I792,0)</f>
        <v>0.10650520105573669</v>
      </c>
      <c r="J792">
        <f>IFERROR(('2010'!J792-'2005'!J792)/'2005'!J792,0)</f>
        <v>-0.28821978913219787</v>
      </c>
      <c r="K792">
        <f>IFERROR(('2010'!K792-'2005'!K792)/'2005'!K792,0)</f>
        <v>0.17881066234587417</v>
      </c>
      <c r="L792">
        <f>IFERROR(('2010'!L792-'2005'!L792)/'2005'!L792,0)</f>
        <v>-0.45212344685215722</v>
      </c>
      <c r="M792">
        <f>IFERROR(('2010'!M792-'2005'!M792)/'2005'!M792,0)</f>
        <v>-0.10388046948150603</v>
      </c>
      <c r="N792">
        <f>IFERROR(('2010'!N792-'2005'!N792)/'2005'!N792,0)</f>
        <v>-9.0049796287913084E-2</v>
      </c>
      <c r="O792">
        <f>IFERROR(('2010'!O792-'2005'!O792)/'2005'!O792,0)</f>
        <v>-0.10805446293494705</v>
      </c>
      <c r="P792">
        <f>IFERROR(('2010'!P792-'2005'!P792)/'2005'!P792,0)</f>
        <v>0</v>
      </c>
      <c r="Q792">
        <f>IFERROR(('2010'!Q792-'2005'!Q792)/'2005'!Q792,0)</f>
        <v>9.4848479639720165E-2</v>
      </c>
      <c r="R792">
        <f>IFERROR(('2010'!R792-'2005'!R792)/'2005'!R792,0)</f>
        <v>-0.5</v>
      </c>
      <c r="S792">
        <f>IFERROR(('2010'!S792-'2005'!S792)/'2005'!S792,0)</f>
        <v>-0.2857142857142857</v>
      </c>
      <c r="T792">
        <f>IFERROR(('2010'!T792-'2005'!T792)/'2005'!T792,0)</f>
        <v>0</v>
      </c>
      <c r="U792">
        <f>IFERROR(('2010'!U792-'2005'!U792)/'2005'!U792,0)</f>
        <v>-0.11764705882352941</v>
      </c>
      <c r="V792">
        <f>IFERROR(('2010'!V792-'2005'!V792)/'2005'!V792,0)</f>
        <v>0</v>
      </c>
      <c r="W792">
        <f>IFERROR(('2010'!W792-'2005'!W792)/'2005'!W792,0)</f>
        <v>-0.13861386138613863</v>
      </c>
      <c r="X792">
        <f>IFERROR(('2010'!X792-'2005'!X792)/'2005'!X792,0)</f>
        <v>-0.14155251141552511</v>
      </c>
      <c r="Y792">
        <f>IFERROR(('2010'!Y792-'2005'!Y792)/'2005'!Y792,0)</f>
        <v>-7.6399394856278363E-2</v>
      </c>
      <c r="Z792">
        <f>IFERROR(('2010'!Z792-'2005'!Z792)/'2005'!Z792,0)</f>
        <v>0</v>
      </c>
      <c r="AA792">
        <f>IFERROR(('2010'!AA792-'2005'!AA792)/'2005'!AA792,0)</f>
        <v>0</v>
      </c>
      <c r="AB792">
        <f>IFERROR(('2010'!AB792-'2005'!AB792)/'2005'!AB792,0)</f>
        <v>0.2715596330275229</v>
      </c>
      <c r="AC792">
        <f>IFERROR(('2010'!AC792-'2005'!AC792)/'2005'!AC792,0)</f>
        <v>0</v>
      </c>
      <c r="AD792">
        <f>IFERROR(('2010'!AD792-'2005'!AD792)/'2005'!AD792,0)</f>
        <v>0.19952494061757717</v>
      </c>
      <c r="AE792">
        <f>IFERROR(('2010'!AE792-'2005'!AE792)/'2005'!AE792,0)</f>
        <v>-0.10885416666666667</v>
      </c>
      <c r="AF792">
        <f>IFERROR(('2010'!AF792-'2005'!AF792)/'2005'!AF792,0)</f>
        <v>-5.4054054054054057E-2</v>
      </c>
      <c r="AG792">
        <f>IFERROR(('2010'!AG792-'2005'!AG792)/'2005'!AG792,0)</f>
        <v>-0.16752312435765673</v>
      </c>
      <c r="AH792">
        <f>IFERROR(('2010'!AH792-'2005'!AH792)/'2005'!AH792,0)</f>
        <v>-9.9066179455948034E-2</v>
      </c>
      <c r="AI792">
        <f>IFERROR(('2010'!AI792-'2005'!AI792)/'2005'!AI792,0)</f>
        <v>-2.304147465437788E-3</v>
      </c>
      <c r="AJ792">
        <f>IFERROR(('2010'!AJ792-'2005'!AJ792)/'2005'!AJ792,0)</f>
        <v>-4.3478260869565216E-2</v>
      </c>
      <c r="AK792">
        <f>IFERROR(('2010'!AK792-'2005'!AK792)/'2005'!AK792,0)</f>
        <v>-5.6790930891650319E-2</v>
      </c>
      <c r="AL792">
        <f>IFERROR(('2010'!AL792-'2005'!AL792)/'2005'!AL792,0)</f>
        <v>2.1008403361344836E-3</v>
      </c>
      <c r="AM792">
        <f>IFERROR(('2010'!AM792-'2005'!AM792)/'2005'!AM792,0)</f>
        <v>4.0816326530612283E-2</v>
      </c>
      <c r="AN792">
        <f>IFERROR(('2010'!AN792-'2005'!AN792)/'2005'!AN792,0)</f>
        <v>-0.11432965906177903</v>
      </c>
    </row>
    <row r="793" spans="1:40">
      <c r="A793" s="1">
        <v>1359</v>
      </c>
      <c r="B793" t="s">
        <v>1128</v>
      </c>
      <c r="C793">
        <v>29362</v>
      </c>
      <c r="D793" t="s">
        <v>831</v>
      </c>
      <c r="E793">
        <f>IFERROR(('2010'!E793-'2005'!E793)/'2005'!E793,0)</f>
        <v>0.20130894305020081</v>
      </c>
      <c r="F793">
        <f>IFERROR(('2010'!F793-'2005'!F793)/'2005'!F793,0)</f>
        <v>8.3095173526364469E-4</v>
      </c>
      <c r="G793">
        <f>IFERROR(('2010'!G793-'2005'!G793)/'2005'!G793,0)</f>
        <v>0.16871534174161723</v>
      </c>
      <c r="H793">
        <f>IFERROR(('2010'!H793-'2005'!H793)/'2005'!H793,0)</f>
        <v>0.22563894881192009</v>
      </c>
      <c r="I793">
        <f>IFERROR(('2010'!I793-'2005'!I793)/'2005'!I793,0)</f>
        <v>-8.7818943158931864E-2</v>
      </c>
      <c r="J793">
        <f>IFERROR(('2010'!J793-'2005'!J793)/'2005'!J793,0)</f>
        <v>-0.49465985604829349</v>
      </c>
      <c r="K793">
        <f>IFERROR(('2010'!K793-'2005'!K793)/'2005'!K793,0)</f>
        <v>-0.24162709351618059</v>
      </c>
      <c r="L793">
        <f>IFERROR(('2010'!L793-'2005'!L793)/'2005'!L793,0)</f>
        <v>-0.30789473684210528</v>
      </c>
      <c r="M793">
        <f>IFERROR(('2010'!M793-'2005'!M793)/'2005'!M793,0)</f>
        <v>-2.3506652686917612E-2</v>
      </c>
      <c r="N793">
        <f>IFERROR(('2010'!N793-'2005'!N793)/'2005'!N793,0)</f>
        <v>0.14189830186889291</v>
      </c>
      <c r="O793">
        <f>IFERROR(('2010'!O793-'2005'!O793)/'2005'!O793,0)</f>
        <v>0.31017646224599366</v>
      </c>
      <c r="P793">
        <f>IFERROR(('2010'!P793-'2005'!P793)/'2005'!P793,0)</f>
        <v>0</v>
      </c>
      <c r="Q793">
        <f>IFERROR(('2010'!Q793-'2005'!Q793)/'2005'!Q793,0)</f>
        <v>-0.18110567013692874</v>
      </c>
      <c r="R793">
        <f>IFERROR(('2010'!R793-'2005'!R793)/'2005'!R793,0)</f>
        <v>0</v>
      </c>
      <c r="S793">
        <f>IFERROR(('2010'!S793-'2005'!S793)/'2005'!S793,0)</f>
        <v>-0.14285714285714285</v>
      </c>
      <c r="T793">
        <f>IFERROR(('2010'!T793-'2005'!T793)/'2005'!T793,0)</f>
        <v>0</v>
      </c>
      <c r="U793">
        <f>IFERROR(('2010'!U793-'2005'!U793)/'2005'!U793,0)</f>
        <v>0</v>
      </c>
      <c r="V793">
        <f>IFERROR(('2010'!V793-'2005'!V793)/'2005'!V793,0)</f>
        <v>0</v>
      </c>
      <c r="W793">
        <f>IFERROR(('2010'!W793-'2005'!W793)/'2005'!W793,0)</f>
        <v>-0.42857142857142855</v>
      </c>
      <c r="X793">
        <f>IFERROR(('2010'!X793-'2005'!X793)/'2005'!X793,0)</f>
        <v>-0.1925</v>
      </c>
      <c r="Y793">
        <f>IFERROR(('2010'!Y793-'2005'!Y793)/'2005'!Y793,0)</f>
        <v>-0.102880658436214</v>
      </c>
      <c r="Z793">
        <f>IFERROR(('2010'!Z793-'2005'!Z793)/'2005'!Z793,0)</f>
        <v>0</v>
      </c>
      <c r="AA793">
        <f>IFERROR(('2010'!AA793-'2005'!AA793)/'2005'!AA793,0)</f>
        <v>0</v>
      </c>
      <c r="AB793">
        <f>IFERROR(('2010'!AB793-'2005'!AB793)/'2005'!AB793,0)</f>
        <v>4.2635658914728598E-2</v>
      </c>
      <c r="AC793">
        <f>IFERROR(('2010'!AC793-'2005'!AC793)/'2005'!AC793,0)</f>
        <v>0</v>
      </c>
      <c r="AD793">
        <f>IFERROR(('2010'!AD793-'2005'!AD793)/'2005'!AD793,0)</f>
        <v>0</v>
      </c>
      <c r="AE793">
        <f>IFERROR(('2010'!AE793-'2005'!AE793)/'2005'!AE793,0)</f>
        <v>-0.10925539318023661</v>
      </c>
      <c r="AF793">
        <f>IFERROR(('2010'!AF793-'2005'!AF793)/'2005'!AF793,0)</f>
        <v>-0.15728328865058089</v>
      </c>
      <c r="AG793">
        <f>IFERROR(('2010'!AG793-'2005'!AG793)/'2005'!AG793,0)</f>
        <v>-0.17930204572803851</v>
      </c>
      <c r="AH793">
        <f>IFERROR(('2010'!AH793-'2005'!AH793)/'2005'!AH793,0)</f>
        <v>-0.15874730021598271</v>
      </c>
      <c r="AI793">
        <f>IFERROR(('2010'!AI793-'2005'!AI793)/'2005'!AI793,0)</f>
        <v>-0.46969696969696972</v>
      </c>
      <c r="AJ793">
        <f>IFERROR(('2010'!AJ793-'2005'!AJ793)/'2005'!AJ793,0)</f>
        <v>-4.9689440993788817E-2</v>
      </c>
      <c r="AK793">
        <f>IFERROR(('2010'!AK793-'2005'!AK793)/'2005'!AK793,0)</f>
        <v>-4.1731066460587329E-2</v>
      </c>
      <c r="AL793">
        <f>IFERROR(('2010'!AL793-'2005'!AL793)/'2005'!AL793,0)</f>
        <v>4.3715846994535554E-2</v>
      </c>
      <c r="AM793">
        <f>IFERROR(('2010'!AM793-'2005'!AM793)/'2005'!AM793,0)</f>
        <v>-8.1081081081081002E-2</v>
      </c>
      <c r="AN793">
        <f>IFERROR(('2010'!AN793-'2005'!AN793)/'2005'!AN793,0)</f>
        <v>-0.11086683417085427</v>
      </c>
    </row>
    <row r="794" spans="1:40">
      <c r="A794" s="1">
        <v>1360</v>
      </c>
      <c r="B794" t="s">
        <v>1128</v>
      </c>
      <c r="C794">
        <v>29363</v>
      </c>
      <c r="D794" t="s">
        <v>832</v>
      </c>
      <c r="E794">
        <f>IFERROR(('2010'!E794-'2005'!E794)/'2005'!E794,0)</f>
        <v>0.11056915842528076</v>
      </c>
      <c r="F794">
        <f>IFERROR(('2010'!F794-'2005'!F794)/'2005'!F794,0)</f>
        <v>0.32592160235930207</v>
      </c>
      <c r="G794">
        <f>IFERROR(('2010'!G794-'2005'!G794)/'2005'!G794,0)</f>
        <v>0.39617606695694901</v>
      </c>
      <c r="H794">
        <f>IFERROR(('2010'!H794-'2005'!H794)/'2005'!H794,0)</f>
        <v>0.80240953414079474</v>
      </c>
      <c r="I794">
        <f>IFERROR(('2010'!I794-'2005'!I794)/'2005'!I794,0)</f>
        <v>-0.1804369007441716</v>
      </c>
      <c r="J794">
        <f>IFERROR(('2010'!J794-'2005'!J794)/'2005'!J794,0)</f>
        <v>-0.1157608884865787</v>
      </c>
      <c r="K794">
        <f>IFERROR(('2010'!K794-'2005'!K794)/'2005'!K794,0)</f>
        <v>-0.34187502267826769</v>
      </c>
      <c r="L794">
        <f>IFERROR(('2010'!L794-'2005'!L794)/'2005'!L794,0)</f>
        <v>0.41239014863838558</v>
      </c>
      <c r="M794">
        <f>IFERROR(('2010'!M794-'2005'!M794)/'2005'!M794,0)</f>
        <v>-0.18385049482189944</v>
      </c>
      <c r="N794">
        <f>IFERROR(('2010'!N794-'2005'!N794)/'2005'!N794,0)</f>
        <v>0.44018661561734429</v>
      </c>
      <c r="O794">
        <f>IFERROR(('2010'!O794-'2005'!O794)/'2005'!O794,0)</f>
        <v>0.17772292115683425</v>
      </c>
      <c r="P794">
        <f>IFERROR(('2010'!P794-'2005'!P794)/'2005'!P794,0)</f>
        <v>0</v>
      </c>
      <c r="Q794">
        <f>IFERROR(('2010'!Q794-'2005'!Q794)/'2005'!Q794,0)</f>
        <v>-0.19346437961687743</v>
      </c>
      <c r="R794">
        <f>IFERROR(('2010'!R794-'2005'!R794)/'2005'!R794,0)</f>
        <v>0</v>
      </c>
      <c r="S794">
        <f>IFERROR(('2010'!S794-'2005'!S794)/'2005'!S794,0)</f>
        <v>3.7037037037037035E-2</v>
      </c>
      <c r="T794">
        <f>IFERROR(('2010'!T794-'2005'!T794)/'2005'!T794,0)</f>
        <v>0</v>
      </c>
      <c r="U794">
        <f>IFERROR(('2010'!U794-'2005'!U794)/'2005'!U794,0)</f>
        <v>-9.2307692307692313E-2</v>
      </c>
      <c r="V794">
        <f>IFERROR(('2010'!V794-'2005'!V794)/'2005'!V794,0)</f>
        <v>-0.66666666666666663</v>
      </c>
      <c r="W794">
        <f>IFERROR(('2010'!W794-'2005'!W794)/'2005'!W794,0)</f>
        <v>-0.30833333333333335</v>
      </c>
      <c r="X794">
        <f>IFERROR(('2010'!X794-'2005'!X794)/'2005'!X794,0)</f>
        <v>-0.14704524469067407</v>
      </c>
      <c r="Y794">
        <f>IFERROR(('2010'!Y794-'2005'!Y794)/'2005'!Y794,0)</f>
        <v>-7.0063046573113685E-2</v>
      </c>
      <c r="Z794">
        <f>IFERROR(('2010'!Z794-'2005'!Z794)/'2005'!Z794,0)</f>
        <v>-0.14569536423841056</v>
      </c>
      <c r="AA794">
        <f>IFERROR(('2010'!AA794-'2005'!AA794)/'2005'!AA794,0)</f>
        <v>1.6393442622950907E-2</v>
      </c>
      <c r="AB794">
        <f>IFERROR(('2010'!AB794-'2005'!AB794)/'2005'!AB794,0)</f>
        <v>2.8301886792452897E-2</v>
      </c>
      <c r="AC794">
        <f>IFERROR(('2010'!AC794-'2005'!AC794)/'2005'!AC794,0)</f>
        <v>0</v>
      </c>
      <c r="AD794">
        <f>IFERROR(('2010'!AD794-'2005'!AD794)/'2005'!AD794,0)</f>
        <v>0</v>
      </c>
      <c r="AE794">
        <f>IFERROR(('2010'!AE794-'2005'!AE794)/'2005'!AE794,0)</f>
        <v>-0.13785180930499713</v>
      </c>
      <c r="AF794">
        <f>IFERROR(('2010'!AF794-'2005'!AF794)/'2005'!AF794,0)</f>
        <v>-2.7331829640440494E-2</v>
      </c>
      <c r="AG794">
        <f>IFERROR(('2010'!AG794-'2005'!AG794)/'2005'!AG794,0)</f>
        <v>-0.14085330216247807</v>
      </c>
      <c r="AH794">
        <f>IFERROR(('2010'!AH794-'2005'!AH794)/'2005'!AH794,0)</f>
        <v>-9.2337644277569186E-2</v>
      </c>
      <c r="AI794">
        <f>IFERROR(('2010'!AI794-'2005'!AI794)/'2005'!AI794,0)</f>
        <v>-0.17548076923076922</v>
      </c>
      <c r="AJ794">
        <f>IFERROR(('2010'!AJ794-'2005'!AJ794)/'2005'!AJ794,0)</f>
        <v>-1.8181818181818181E-2</v>
      </c>
      <c r="AK794">
        <f>IFERROR(('2010'!AK794-'2005'!AK794)/'2005'!AK794,0)</f>
        <v>-2.7490992763934723E-2</v>
      </c>
      <c r="AL794">
        <f>IFERROR(('2010'!AL794-'2005'!AL794)/'2005'!AL794,0)</f>
        <v>-5.5617352614015566E-3</v>
      </c>
      <c r="AM794">
        <f>IFERROR(('2010'!AM794-'2005'!AM794)/'2005'!AM794,0)</f>
        <v>-3.3333333333333368E-2</v>
      </c>
      <c r="AN794">
        <f>IFERROR(('2010'!AN794-'2005'!AN794)/'2005'!AN794,0)</f>
        <v>-9.8677105831533482E-2</v>
      </c>
    </row>
    <row r="795" spans="1:40">
      <c r="A795" s="1">
        <v>1361</v>
      </c>
      <c r="B795" t="s">
        <v>1128</v>
      </c>
      <c r="C795">
        <v>29385</v>
      </c>
      <c r="D795" t="s">
        <v>833</v>
      </c>
      <c r="E795">
        <f>IFERROR(('2010'!E795-'2005'!E795)/'2005'!E795,0)</f>
        <v>-0.13679808194377244</v>
      </c>
      <c r="F795">
        <f>IFERROR(('2010'!F795-'2005'!F795)/'2005'!F795,0)</f>
        <v>-0.83840747716671526</v>
      </c>
      <c r="G795">
        <f>IFERROR(('2010'!G795-'2005'!G795)/'2005'!G795,0)</f>
        <v>0.1368990076350938</v>
      </c>
      <c r="H795">
        <f>IFERROR(('2010'!H795-'2005'!H795)/'2005'!H795,0)</f>
        <v>-0.1074459017644739</v>
      </c>
      <c r="I795">
        <f>IFERROR(('2010'!I795-'2005'!I795)/'2005'!I795,0)</f>
        <v>-4.0175208548391596E-3</v>
      </c>
      <c r="J795">
        <f>IFERROR(('2010'!J795-'2005'!J795)/'2005'!J795,0)</f>
        <v>0.39491447857674045</v>
      </c>
      <c r="K795">
        <f>IFERROR(('2010'!K795-'2005'!K795)/'2005'!K795,0)</f>
        <v>0</v>
      </c>
      <c r="L795">
        <f>IFERROR(('2010'!L795-'2005'!L795)/'2005'!L795,0)</f>
        <v>-0.46729237770193399</v>
      </c>
      <c r="M795">
        <f>IFERROR(('2010'!M795-'2005'!M795)/'2005'!M795,0)</f>
        <v>-2.579328876872294E-3</v>
      </c>
      <c r="N795">
        <f>IFERROR(('2010'!N795-'2005'!N795)/'2005'!N795,0)</f>
        <v>-0.36096273101246396</v>
      </c>
      <c r="O795">
        <f>IFERROR(('2010'!O795-'2005'!O795)/'2005'!O795,0)</f>
        <v>-0.22208411717280302</v>
      </c>
      <c r="P795">
        <f>IFERROR(('2010'!P795-'2005'!P795)/'2005'!P795,0)</f>
        <v>0</v>
      </c>
      <c r="Q795">
        <f>IFERROR(('2010'!Q795-'2005'!Q795)/'2005'!Q795,0)</f>
        <v>0</v>
      </c>
      <c r="R795">
        <f>IFERROR(('2010'!R795-'2005'!R795)/'2005'!R795,0)</f>
        <v>0</v>
      </c>
      <c r="S795">
        <f>IFERROR(('2010'!S795-'2005'!S795)/'2005'!S795,0)</f>
        <v>-0.16666666666666666</v>
      </c>
      <c r="T795">
        <f>IFERROR(('2010'!T795-'2005'!T795)/'2005'!T795,0)</f>
        <v>0</v>
      </c>
      <c r="U795">
        <f>IFERROR(('2010'!U795-'2005'!U795)/'2005'!U795,0)</f>
        <v>-8.3333333333333329E-2</v>
      </c>
      <c r="V795">
        <f>IFERROR(('2010'!V795-'2005'!V795)/'2005'!V795,0)</f>
        <v>0</v>
      </c>
      <c r="W795">
        <f>IFERROR(('2010'!W795-'2005'!W795)/'2005'!W795,0)</f>
        <v>-0.17837837837837839</v>
      </c>
      <c r="X795">
        <f>IFERROR(('2010'!X795-'2005'!X795)/'2005'!X795,0)</f>
        <v>-0.2290909090909091</v>
      </c>
      <c r="Y795">
        <f>IFERROR(('2010'!Y795-'2005'!Y795)/'2005'!Y795,0)</f>
        <v>-0.11867364746945899</v>
      </c>
      <c r="Z795">
        <f>IFERROR(('2010'!Z795-'2005'!Z795)/'2005'!Z795,0)</f>
        <v>0</v>
      </c>
      <c r="AA795">
        <f>IFERROR(('2010'!AA795-'2005'!AA795)/'2005'!AA795,0)</f>
        <v>0</v>
      </c>
      <c r="AB795">
        <f>IFERROR(('2010'!AB795-'2005'!AB795)/'2005'!AB795,0)</f>
        <v>0.15679824561403505</v>
      </c>
      <c r="AC795">
        <f>IFERROR(('2010'!AC795-'2005'!AC795)/'2005'!AC795,0)</f>
        <v>0</v>
      </c>
      <c r="AD795">
        <f>IFERROR(('2010'!AD795-'2005'!AD795)/'2005'!AD795,0)</f>
        <v>0</v>
      </c>
      <c r="AE795">
        <f>IFERROR(('2010'!AE795-'2005'!AE795)/'2005'!AE795,0)</f>
        <v>-0.25469483568075119</v>
      </c>
      <c r="AF795">
        <f>IFERROR(('2010'!AF795-'2005'!AF795)/'2005'!AF795,0)</f>
        <v>-0.15454545454545454</v>
      </c>
      <c r="AG795">
        <f>IFERROR(('2010'!AG795-'2005'!AG795)/'2005'!AG795,0)</f>
        <v>-1.5151515151515152E-2</v>
      </c>
      <c r="AH795">
        <f>IFERROR(('2010'!AH795-'2005'!AH795)/'2005'!AH795,0)</f>
        <v>-0.19469026548672566</v>
      </c>
      <c r="AI795">
        <f>IFERROR(('2010'!AI795-'2005'!AI795)/'2005'!AI795,0)</f>
        <v>-0.39743589743589741</v>
      </c>
      <c r="AJ795">
        <f>IFERROR(('2010'!AJ795-'2005'!AJ795)/'2005'!AJ795,0)</f>
        <v>-7.1942446043165464E-2</v>
      </c>
      <c r="AK795">
        <f>IFERROR(('2010'!AK795-'2005'!AK795)/'2005'!AK795,0)</f>
        <v>-0.13588691290469676</v>
      </c>
      <c r="AL795">
        <f>IFERROR(('2010'!AL795-'2005'!AL795)/'2005'!AL795,0)</f>
        <v>-2.6785714285714191E-2</v>
      </c>
      <c r="AM795">
        <f>IFERROR(('2010'!AM795-'2005'!AM795)/'2005'!AM795,0)</f>
        <v>-0.25000000000000006</v>
      </c>
      <c r="AN795">
        <f>IFERROR(('2010'!AN795-'2005'!AN795)/'2005'!AN795,0)</f>
        <v>-0.1719242902208202</v>
      </c>
    </row>
    <row r="796" spans="1:40">
      <c r="A796" s="1">
        <v>1362</v>
      </c>
      <c r="B796" t="s">
        <v>1128</v>
      </c>
      <c r="C796">
        <v>29386</v>
      </c>
      <c r="D796" t="s">
        <v>834</v>
      </c>
      <c r="E796">
        <f>IFERROR(('2010'!E796-'2005'!E796)/'2005'!E796,0)</f>
        <v>-0.27943380033630538</v>
      </c>
      <c r="F796">
        <f>IFERROR(('2010'!F796-'2005'!F796)/'2005'!F796,0)</f>
        <v>0.21414430178015462</v>
      </c>
      <c r="G796">
        <f>IFERROR(('2010'!G796-'2005'!G796)/'2005'!G796,0)</f>
        <v>-0.79090797856286355</v>
      </c>
      <c r="H796">
        <f>IFERROR(('2010'!H796-'2005'!H796)/'2005'!H796,0)</f>
        <v>0.71456927352123856</v>
      </c>
      <c r="I796">
        <f>IFERROR(('2010'!I796-'2005'!I796)/'2005'!I796,0)</f>
        <v>-0.43742701475431767</v>
      </c>
      <c r="J796">
        <f>IFERROR(('2010'!J796-'2005'!J796)/'2005'!J796,0)</f>
        <v>-0.28098403344069073</v>
      </c>
      <c r="K796">
        <f>IFERROR(('2010'!K796-'2005'!K796)/'2005'!K796,0)</f>
        <v>0</v>
      </c>
      <c r="L796">
        <f>IFERROR(('2010'!L796-'2005'!L796)/'2005'!L796,0)</f>
        <v>-0.78748594277146067</v>
      </c>
      <c r="M796">
        <f>IFERROR(('2010'!M796-'2005'!M796)/'2005'!M796,0)</f>
        <v>4.0512945309110919E-2</v>
      </c>
      <c r="N796">
        <f>IFERROR(('2010'!N796-'2005'!N796)/'2005'!N796,0)</f>
        <v>1.1019911243765463</v>
      </c>
      <c r="O796">
        <f>IFERROR(('2010'!O796-'2005'!O796)/'2005'!O796,0)</f>
        <v>8.8140715879737833E-2</v>
      </c>
      <c r="P796">
        <f>IFERROR(('2010'!P796-'2005'!P796)/'2005'!P796,0)</f>
        <v>0</v>
      </c>
      <c r="Q796">
        <f>IFERROR(('2010'!Q796-'2005'!Q796)/'2005'!Q796,0)</f>
        <v>0</v>
      </c>
      <c r="R796">
        <f>IFERROR(('2010'!R796-'2005'!R796)/'2005'!R796,0)</f>
        <v>0</v>
      </c>
      <c r="S796">
        <f>IFERROR(('2010'!S796-'2005'!S796)/'2005'!S796,0)</f>
        <v>0</v>
      </c>
      <c r="T796">
        <f>IFERROR(('2010'!T796-'2005'!T796)/'2005'!T796,0)</f>
        <v>0</v>
      </c>
      <c r="U796">
        <f>IFERROR(('2010'!U796-'2005'!U796)/'2005'!U796,0)</f>
        <v>9.0909090909090912E-2</v>
      </c>
      <c r="V796">
        <f>IFERROR(('2010'!V796-'2005'!V796)/'2005'!V796,0)</f>
        <v>0</v>
      </c>
      <c r="W796">
        <f>IFERROR(('2010'!W796-'2005'!W796)/'2005'!W796,0)</f>
        <v>-0.39316239316239315</v>
      </c>
      <c r="X796">
        <f>IFERROR(('2010'!X796-'2005'!X796)/'2005'!X796,0)</f>
        <v>-0.29545454545454547</v>
      </c>
      <c r="Y796">
        <f>IFERROR(('2010'!Y796-'2005'!Y796)/'2005'!Y796,0)</f>
        <v>-6.6265060240963861E-2</v>
      </c>
      <c r="Z796">
        <f>IFERROR(('2010'!Z796-'2005'!Z796)/'2005'!Z796,0)</f>
        <v>0</v>
      </c>
      <c r="AA796">
        <f>IFERROR(('2010'!AA796-'2005'!AA796)/'2005'!AA796,0)</f>
        <v>0</v>
      </c>
      <c r="AB796">
        <f>IFERROR(('2010'!AB796-'2005'!AB796)/'2005'!AB796,0)</f>
        <v>0.50078864353312313</v>
      </c>
      <c r="AC796">
        <f>IFERROR(('2010'!AC796-'2005'!AC796)/'2005'!AC796,0)</f>
        <v>0</v>
      </c>
      <c r="AD796">
        <f>IFERROR(('2010'!AD796-'2005'!AD796)/'2005'!AD796,0)</f>
        <v>0.33132530120481923</v>
      </c>
      <c r="AE796">
        <f>IFERROR(('2010'!AE796-'2005'!AE796)/'2005'!AE796,0)</f>
        <v>-0.28062360801781738</v>
      </c>
      <c r="AF796">
        <f>IFERROR(('2010'!AF796-'2005'!AF796)/'2005'!AF796,0)</f>
        <v>-0.10576923076923077</v>
      </c>
      <c r="AG796">
        <f>IFERROR(('2010'!AG796-'2005'!AG796)/'2005'!AG796,0)</f>
        <v>-1.9417475728155338E-2</v>
      </c>
      <c r="AH796">
        <f>IFERROR(('2010'!AH796-'2005'!AH796)/'2005'!AH796,0)</f>
        <v>-0.44</v>
      </c>
      <c r="AI796">
        <f>IFERROR(('2010'!AI796-'2005'!AI796)/'2005'!AI796,0)</f>
        <v>-0.421875</v>
      </c>
      <c r="AJ796">
        <f>IFERROR(('2010'!AJ796-'2005'!AJ796)/'2005'!AJ796,0)</f>
        <v>-6.9387755102040816E-2</v>
      </c>
      <c r="AK796">
        <f>IFERROR(('2010'!AK796-'2005'!AK796)/'2005'!AK796,0)</f>
        <v>-0.11158072696534235</v>
      </c>
      <c r="AL796">
        <f>IFERROR(('2010'!AL796-'2005'!AL796)/'2005'!AL796,0)</f>
        <v>-4.3093922651933764E-2</v>
      </c>
      <c r="AM796">
        <f>IFERROR(('2010'!AM796-'2005'!AM796)/'2005'!AM796,0)</f>
        <v>-0.14285714285714296</v>
      </c>
      <c r="AN796">
        <f>IFERROR(('2010'!AN796-'2005'!AN796)/'2005'!AN796,0)</f>
        <v>-0.24961948249619481</v>
      </c>
    </row>
    <row r="797" spans="1:40">
      <c r="A797" s="1">
        <v>1363</v>
      </c>
      <c r="B797" t="s">
        <v>1128</v>
      </c>
      <c r="C797">
        <v>29401</v>
      </c>
      <c r="D797" t="s">
        <v>835</v>
      </c>
      <c r="E797">
        <f>IFERROR(('2010'!E797-'2005'!E797)/'2005'!E797,0)</f>
        <v>-0.22406428872799258</v>
      </c>
      <c r="F797">
        <f>IFERROR(('2010'!F797-'2005'!F797)/'2005'!F797,0)</f>
        <v>0.12261883287678128</v>
      </c>
      <c r="G797">
        <f>IFERROR(('2010'!G797-'2005'!G797)/'2005'!G797,0)</f>
        <v>0.13603198506797887</v>
      </c>
      <c r="H797">
        <f>IFERROR(('2010'!H797-'2005'!H797)/'2005'!H797,0)</f>
        <v>0.30080764023662326</v>
      </c>
      <c r="I797">
        <f>IFERROR(('2010'!I797-'2005'!I797)/'2005'!I797,0)</f>
        <v>-0.27422634297100568</v>
      </c>
      <c r="J797">
        <f>IFERROR(('2010'!J797-'2005'!J797)/'2005'!J797,0)</f>
        <v>-0.76208619083904838</v>
      </c>
      <c r="K797">
        <f>IFERROR(('2010'!K797-'2005'!K797)/'2005'!K797,0)</f>
        <v>-0.75817716692869386</v>
      </c>
      <c r="L797">
        <f>IFERROR(('2010'!L797-'2005'!L797)/'2005'!L797,0)</f>
        <v>0.13796550862284429</v>
      </c>
      <c r="M797">
        <f>IFERROR(('2010'!M797-'2005'!M797)/'2005'!M797,0)</f>
        <v>-0.10526946137666207</v>
      </c>
      <c r="N797">
        <f>IFERROR(('2010'!N797-'2005'!N797)/'2005'!N797,0)</f>
        <v>0.5034361660258545</v>
      </c>
      <c r="O797">
        <f>IFERROR(('2010'!O797-'2005'!O797)/'2005'!O797,0)</f>
        <v>0.29862432946876621</v>
      </c>
      <c r="P797">
        <f>IFERROR(('2010'!P797-'2005'!P797)/'2005'!P797,0)</f>
        <v>0</v>
      </c>
      <c r="Q797">
        <f>IFERROR(('2010'!Q797-'2005'!Q797)/'2005'!Q797,0)</f>
        <v>-0.18381270301558936</v>
      </c>
      <c r="R797">
        <f>IFERROR(('2010'!R797-'2005'!R797)/'2005'!R797,0)</f>
        <v>-0.5</v>
      </c>
      <c r="S797">
        <f>IFERROR(('2010'!S797-'2005'!S797)/'2005'!S797,0)</f>
        <v>-0.14814814814814814</v>
      </c>
      <c r="T797">
        <f>IFERROR(('2010'!T797-'2005'!T797)/'2005'!T797,0)</f>
        <v>0</v>
      </c>
      <c r="U797">
        <f>IFERROR(('2010'!U797-'2005'!U797)/'2005'!U797,0)</f>
        <v>-5.5555555555555552E-2</v>
      </c>
      <c r="V797">
        <f>IFERROR(('2010'!V797-'2005'!V797)/'2005'!V797,0)</f>
        <v>0</v>
      </c>
      <c r="W797">
        <f>IFERROR(('2010'!W797-'2005'!W797)/'2005'!W797,0)</f>
        <v>-0.30952380952380953</v>
      </c>
      <c r="X797">
        <f>IFERROR(('2010'!X797-'2005'!X797)/'2005'!X797,0)</f>
        <v>-0.1875</v>
      </c>
      <c r="Y797">
        <f>IFERROR(('2010'!Y797-'2005'!Y797)/'2005'!Y797,0)</f>
        <v>-5.7407407407407407E-2</v>
      </c>
      <c r="Z797">
        <f>IFERROR(('2010'!Z797-'2005'!Z797)/'2005'!Z797,0)</f>
        <v>-8.0086580086580136E-2</v>
      </c>
      <c r="AA797">
        <f>IFERROR(('2010'!AA797-'2005'!AA797)/'2005'!AA797,0)</f>
        <v>0</v>
      </c>
      <c r="AB797">
        <f>IFERROR(('2010'!AB797-'2005'!AB797)/'2005'!AB797,0)</f>
        <v>3.3630069238377899E-2</v>
      </c>
      <c r="AC797">
        <f>IFERROR(('2010'!AC797-'2005'!AC797)/'2005'!AC797,0)</f>
        <v>0</v>
      </c>
      <c r="AD797">
        <f>IFERROR(('2010'!AD797-'2005'!AD797)/'2005'!AD797,0)</f>
        <v>0</v>
      </c>
      <c r="AE797">
        <f>IFERROR(('2010'!AE797-'2005'!AE797)/'2005'!AE797,0)</f>
        <v>-0.18564490016189963</v>
      </c>
      <c r="AF797">
        <f>IFERROR(('2010'!AF797-'2005'!AF797)/'2005'!AF797,0)</f>
        <v>-7.7377753895754964E-2</v>
      </c>
      <c r="AG797">
        <f>IFERROR(('2010'!AG797-'2005'!AG797)/'2005'!AG797,0)</f>
        <v>-0.16307692307692306</v>
      </c>
      <c r="AH797">
        <f>IFERROR(('2010'!AH797-'2005'!AH797)/'2005'!AH797,0)</f>
        <v>-8.0325368581596335E-2</v>
      </c>
      <c r="AI797">
        <f>IFERROR(('2010'!AI797-'2005'!AI797)/'2005'!AI797,0)</f>
        <v>-0.10169491525423729</v>
      </c>
      <c r="AJ797">
        <f>IFERROR(('2010'!AJ797-'2005'!AJ797)/'2005'!AJ797,0)</f>
        <v>-5.6300268096514748E-2</v>
      </c>
      <c r="AK797">
        <f>IFERROR(('2010'!AK797-'2005'!AK797)/'2005'!AK797,0)</f>
        <v>-3.2474096537781147E-2</v>
      </c>
      <c r="AL797">
        <f>IFERROR(('2010'!AL797-'2005'!AL797)/'2005'!AL797,0)</f>
        <v>9.5846645367411235E-3</v>
      </c>
      <c r="AM797">
        <f>IFERROR(('2010'!AM797-'2005'!AM797)/'2005'!AM797,0)</f>
        <v>2.8571428571428598E-2</v>
      </c>
      <c r="AN797">
        <f>IFERROR(('2010'!AN797-'2005'!AN797)/'2005'!AN797,0)</f>
        <v>-7.8745644599303138E-2</v>
      </c>
    </row>
    <row r="798" spans="1:40">
      <c r="A798" s="1">
        <v>1364</v>
      </c>
      <c r="B798" t="s">
        <v>1128</v>
      </c>
      <c r="C798">
        <v>29402</v>
      </c>
      <c r="D798" t="s">
        <v>836</v>
      </c>
      <c r="E798">
        <f>IFERROR(('2010'!E798-'2005'!E798)/'2005'!E798,0)</f>
        <v>0.2116209537515828</v>
      </c>
      <c r="F798">
        <f>IFERROR(('2010'!F798-'2005'!F798)/'2005'!F798,0)</f>
        <v>8.6240137017040114E-2</v>
      </c>
      <c r="G798">
        <f>IFERROR(('2010'!G798-'2005'!G798)/'2005'!G798,0)</f>
        <v>0.28178087945462182</v>
      </c>
      <c r="H798">
        <f>IFERROR(('2010'!H798-'2005'!H798)/'2005'!H798,0)</f>
        <v>1.0035292413447989</v>
      </c>
      <c r="I798">
        <f>IFERROR(('2010'!I798-'2005'!I798)/'2005'!I798,0)</f>
        <v>-0.11148896384835374</v>
      </c>
      <c r="J798">
        <f>IFERROR(('2010'!J798-'2005'!J798)/'2005'!J798,0)</f>
        <v>0.52756357147409338</v>
      </c>
      <c r="K798">
        <f>IFERROR(('2010'!K798-'2005'!K798)/'2005'!K798,0)</f>
        <v>0.57281888588224317</v>
      </c>
      <c r="L798">
        <f>IFERROR(('2010'!L798-'2005'!L798)/'2005'!L798,0)</f>
        <v>0</v>
      </c>
      <c r="M798">
        <f>IFERROR(('2010'!M798-'2005'!M798)/'2005'!M798,0)</f>
        <v>-0.30552307680315538</v>
      </c>
      <c r="N798">
        <f>IFERROR(('2010'!N798-'2005'!N798)/'2005'!N798,0)</f>
        <v>-0.53863636363636369</v>
      </c>
      <c r="O798">
        <f>IFERROR(('2010'!O798-'2005'!O798)/'2005'!O798,0)</f>
        <v>-0.15093060841457692</v>
      </c>
      <c r="P798">
        <f>IFERROR(('2010'!P798-'2005'!P798)/'2005'!P798,0)</f>
        <v>0</v>
      </c>
      <c r="Q798">
        <f>IFERROR(('2010'!Q798-'2005'!Q798)/'2005'!Q798,0)</f>
        <v>-6.826640347089425E-3</v>
      </c>
      <c r="R798">
        <f>IFERROR(('2010'!R798-'2005'!R798)/'2005'!R798,0)</f>
        <v>0</v>
      </c>
      <c r="S798">
        <f>IFERROR(('2010'!S798-'2005'!S798)/'2005'!S798,0)</f>
        <v>-0.22727272727272727</v>
      </c>
      <c r="T798">
        <f>IFERROR(('2010'!T798-'2005'!T798)/'2005'!T798,0)</f>
        <v>0</v>
      </c>
      <c r="U798">
        <f>IFERROR(('2010'!U798-'2005'!U798)/'2005'!U798,0)</f>
        <v>-6.25E-2</v>
      </c>
      <c r="V798">
        <f>IFERROR(('2010'!V798-'2005'!V798)/'2005'!V798,0)</f>
        <v>0</v>
      </c>
      <c r="W798">
        <f>IFERROR(('2010'!W798-'2005'!W798)/'2005'!W798,0)</f>
        <v>-0.14565826330532214</v>
      </c>
      <c r="X798">
        <f>IFERROR(('2010'!X798-'2005'!X798)/'2005'!X798,0)</f>
        <v>-0.13755795981452859</v>
      </c>
      <c r="Y798">
        <f>IFERROR(('2010'!Y798-'2005'!Y798)/'2005'!Y798,0)</f>
        <v>-4.4585987261146494E-2</v>
      </c>
      <c r="Z798">
        <f>IFERROR(('2010'!Z798-'2005'!Z798)/'2005'!Z798,0)</f>
        <v>-3.982683982683978E-2</v>
      </c>
      <c r="AA798">
        <f>IFERROR(('2010'!AA798-'2005'!AA798)/'2005'!AA798,0)</f>
        <v>0</v>
      </c>
      <c r="AB798">
        <f>IFERROR(('2010'!AB798-'2005'!AB798)/'2005'!AB798,0)</f>
        <v>0.35340729001584792</v>
      </c>
      <c r="AC798">
        <f>IFERROR(('2010'!AC798-'2005'!AC798)/'2005'!AC798,0)</f>
        <v>0</v>
      </c>
      <c r="AD798">
        <f>IFERROR(('2010'!AD798-'2005'!AD798)/'2005'!AD798,0)</f>
        <v>0.2506596306068602</v>
      </c>
      <c r="AE798">
        <f>IFERROR(('2010'!AE798-'2005'!AE798)/'2005'!AE798,0)</f>
        <v>-0.12967430639324487</v>
      </c>
      <c r="AF798">
        <f>IFERROR(('2010'!AF798-'2005'!AF798)/'2005'!AF798,0)</f>
        <v>-9.3977498345466579E-2</v>
      </c>
      <c r="AG798">
        <f>IFERROR(('2010'!AG798-'2005'!AG798)/'2005'!AG798,0)</f>
        <v>-0.15584415584415584</v>
      </c>
      <c r="AH798">
        <f>IFERROR(('2010'!AH798-'2005'!AH798)/'2005'!AH798,0)</f>
        <v>1.1325028312570782E-3</v>
      </c>
      <c r="AI798">
        <f>IFERROR(('2010'!AI798-'2005'!AI798)/'2005'!AI798,0)</f>
        <v>0.21428571428571427</v>
      </c>
      <c r="AJ798">
        <f>IFERROR(('2010'!AJ798-'2005'!AJ798)/'2005'!AJ798,0)</f>
        <v>-3.9627039627039624E-2</v>
      </c>
      <c r="AK798">
        <f>IFERROR(('2010'!AK798-'2005'!AK798)/'2005'!AK798,0)</f>
        <v>-7.6777550055178931E-2</v>
      </c>
      <c r="AL798">
        <f>IFERROR(('2010'!AL798-'2005'!AL798)/'2005'!AL798,0)</f>
        <v>3.2178217821782283E-2</v>
      </c>
      <c r="AM798">
        <f>IFERROR(('2010'!AM798-'2005'!AM798)/'2005'!AM798,0)</f>
        <v>0</v>
      </c>
      <c r="AN798">
        <f>IFERROR(('2010'!AN798-'2005'!AN798)/'2005'!AN798,0)</f>
        <v>-0.15902140672782875</v>
      </c>
    </row>
    <row r="799" spans="1:40">
      <c r="A799" s="1">
        <v>1365</v>
      </c>
      <c r="B799" t="s">
        <v>1128</v>
      </c>
      <c r="C799">
        <v>29424</v>
      </c>
      <c r="D799" t="s">
        <v>837</v>
      </c>
      <c r="E799">
        <f>IFERROR(('2010'!E799-'2005'!E799)/'2005'!E799,0)</f>
        <v>0.16016638229253538</v>
      </c>
      <c r="F799">
        <f>IFERROR(('2010'!F799-'2005'!F799)/'2005'!F799,0)</f>
        <v>0.36905505069872385</v>
      </c>
      <c r="G799">
        <f>IFERROR(('2010'!G799-'2005'!G799)/'2005'!G799,0)</f>
        <v>0.52186820804140277</v>
      </c>
      <c r="H799">
        <f>IFERROR(('2010'!H799-'2005'!H799)/'2005'!H799,0)</f>
        <v>0.34676099713365333</v>
      </c>
      <c r="I799">
        <f>IFERROR(('2010'!I799-'2005'!I799)/'2005'!I799,0)</f>
        <v>0.13284132841328414</v>
      </c>
      <c r="J799">
        <f>IFERROR(('2010'!J799-'2005'!J799)/'2005'!J799,0)</f>
        <v>-0.96080305927342258</v>
      </c>
      <c r="K799">
        <f>IFERROR(('2010'!K799-'2005'!K799)/'2005'!K799,0)</f>
        <v>-0.37205603126391823</v>
      </c>
      <c r="L799">
        <f>IFERROR(('2010'!L799-'2005'!L799)/'2005'!L799,0)</f>
        <v>-0.1607656353449213</v>
      </c>
      <c r="M799">
        <f>IFERROR(('2010'!M799-'2005'!M799)/'2005'!M799,0)</f>
        <v>1.1402318260612239</v>
      </c>
      <c r="N799">
        <f>IFERROR(('2010'!N799-'2005'!N799)/'2005'!N799,0)</f>
        <v>2.7185892846857076</v>
      </c>
      <c r="O799">
        <f>IFERROR(('2010'!O799-'2005'!O799)/'2005'!O799,0)</f>
        <v>4.5845700328476378</v>
      </c>
      <c r="P799">
        <f>IFERROR(('2010'!P799-'2005'!P799)/'2005'!P799,0)</f>
        <v>0</v>
      </c>
      <c r="Q799">
        <f>IFERROR(('2010'!Q799-'2005'!Q799)/'2005'!Q799,0)</f>
        <v>-1.3381225540127594E-2</v>
      </c>
      <c r="R799">
        <f>IFERROR(('2010'!R799-'2005'!R799)/'2005'!R799,0)</f>
        <v>0</v>
      </c>
      <c r="S799">
        <f>IFERROR(('2010'!S799-'2005'!S799)/'2005'!S799,0)</f>
        <v>4.878048780487805E-2</v>
      </c>
      <c r="T799">
        <f>IFERROR(('2010'!T799-'2005'!T799)/'2005'!T799,0)</f>
        <v>0</v>
      </c>
      <c r="U799">
        <f>IFERROR(('2010'!U799-'2005'!U799)/'2005'!U799,0)</f>
        <v>-3.7037037037037035E-2</v>
      </c>
      <c r="V799">
        <f>IFERROR(('2010'!V799-'2005'!V799)/'2005'!V799,0)</f>
        <v>-1</v>
      </c>
      <c r="W799">
        <f>IFERROR(('2010'!W799-'2005'!W799)/'2005'!W799,0)</f>
        <v>-0.31868131868131866</v>
      </c>
      <c r="X799">
        <f>IFERROR(('2010'!X799-'2005'!X799)/'2005'!X799,0)</f>
        <v>-0.17225873400207542</v>
      </c>
      <c r="Y799">
        <f>IFERROR(('2010'!Y799-'2005'!Y799)/'2005'!Y799,0)</f>
        <v>-0.11168408196498847</v>
      </c>
      <c r="Z799">
        <f>IFERROR(('2010'!Z799-'2005'!Z799)/'2005'!Z799,0)</f>
        <v>-0.19329608938547482</v>
      </c>
      <c r="AA799">
        <f>IFERROR(('2010'!AA799-'2005'!AA799)/'2005'!AA799,0)</f>
        <v>4.9999999999999968E-2</v>
      </c>
      <c r="AB799">
        <f>IFERROR(('2010'!AB799-'2005'!AB799)/'2005'!AB799,0)</f>
        <v>0.22916666666666666</v>
      </c>
      <c r="AC799">
        <f>IFERROR(('2010'!AC799-'2005'!AC799)/'2005'!AC799,0)</f>
        <v>0</v>
      </c>
      <c r="AD799">
        <f>IFERROR(('2010'!AD799-'2005'!AD799)/'2005'!AD799,0)</f>
        <v>0.16695059625212941</v>
      </c>
      <c r="AE799">
        <f>IFERROR(('2010'!AE799-'2005'!AE799)/'2005'!AE799,0)</f>
        <v>-0.12688260779863833</v>
      </c>
      <c r="AF799">
        <f>IFERROR(('2010'!AF799-'2005'!AF799)/'2005'!AF799,0)</f>
        <v>-0.10496515679442509</v>
      </c>
      <c r="AG799">
        <f>IFERROR(('2010'!AG799-'2005'!AG799)/'2005'!AG799,0)</f>
        <v>-0.19206939281288724</v>
      </c>
      <c r="AH799">
        <f>IFERROR(('2010'!AH799-'2005'!AH799)/'2005'!AH799,0)</f>
        <v>8.8998763906056863E-2</v>
      </c>
      <c r="AI799">
        <f>IFERROR(('2010'!AI799-'2005'!AI799)/'2005'!AI799,0)</f>
        <v>-0.16111111111111112</v>
      </c>
      <c r="AJ799">
        <f>IFERROR(('2010'!AJ799-'2005'!AJ799)/'2005'!AJ799,0)</f>
        <v>-7.6190476190476197E-2</v>
      </c>
      <c r="AK799">
        <f>IFERROR(('2010'!AK799-'2005'!AK799)/'2005'!AK799,0)</f>
        <v>-4.9092293511802186E-2</v>
      </c>
      <c r="AL799">
        <f>IFERROR(('2010'!AL799-'2005'!AL799)/'2005'!AL799,0)</f>
        <v>7.4380165289256284E-2</v>
      </c>
      <c r="AM799">
        <f>IFERROR(('2010'!AM799-'2005'!AM799)/'2005'!AM799,0)</f>
        <v>0</v>
      </c>
      <c r="AN799">
        <f>IFERROR(('2010'!AN799-'2005'!AN799)/'2005'!AN799,0)</f>
        <v>-0.16459174036232507</v>
      </c>
    </row>
    <row r="800" spans="1:40">
      <c r="A800" s="1">
        <v>1366</v>
      </c>
      <c r="B800" t="s">
        <v>1128</v>
      </c>
      <c r="C800">
        <v>29425</v>
      </c>
      <c r="D800" t="s">
        <v>838</v>
      </c>
      <c r="E800">
        <f>IFERROR(('2010'!E800-'2005'!E800)/'2005'!E800,0)</f>
        <v>-6.8903559103066045E-2</v>
      </c>
      <c r="F800">
        <f>IFERROR(('2010'!F800-'2005'!F800)/'2005'!F800,0)</f>
        <v>0.13328266645333242</v>
      </c>
      <c r="G800">
        <f>IFERROR(('2010'!G800-'2005'!G800)/'2005'!G800,0)</f>
        <v>4.7175437759435085E-2</v>
      </c>
      <c r="H800">
        <f>IFERROR(('2010'!H800-'2005'!H800)/'2005'!H800,0)</f>
        <v>0.84782321784754677</v>
      </c>
      <c r="I800">
        <f>IFERROR(('2010'!I800-'2005'!I800)/'2005'!I800,0)</f>
        <v>0.15098805723917799</v>
      </c>
      <c r="J800">
        <f>IFERROR(('2010'!J800-'2005'!J800)/'2005'!J800,0)</f>
        <v>-0.36326831063673171</v>
      </c>
      <c r="K800">
        <f>IFERROR(('2010'!K800-'2005'!K800)/'2005'!K800,0)</f>
        <v>-0.64656447534766115</v>
      </c>
      <c r="L800">
        <f>IFERROR(('2010'!L800-'2005'!L800)/'2005'!L800,0)</f>
        <v>-0.30442888511414012</v>
      </c>
      <c r="M800">
        <f>IFERROR(('2010'!M800-'2005'!M800)/'2005'!M800,0)</f>
        <v>2.0614447133069001E-2</v>
      </c>
      <c r="N800">
        <f>IFERROR(('2010'!N800-'2005'!N800)/'2005'!N800,0)</f>
        <v>1.5674750781133759</v>
      </c>
      <c r="O800">
        <f>IFERROR(('2010'!O800-'2005'!O800)/'2005'!O800,0)</f>
        <v>0.41350286532951291</v>
      </c>
      <c r="P800">
        <f>IFERROR(('2010'!P800-'2005'!P800)/'2005'!P800,0)</f>
        <v>0</v>
      </c>
      <c r="Q800">
        <f>IFERROR(('2010'!Q800-'2005'!Q800)/'2005'!Q800,0)</f>
        <v>-0.19437997210384428</v>
      </c>
      <c r="R800">
        <f>IFERROR(('2010'!R800-'2005'!R800)/'2005'!R800,0)</f>
        <v>0</v>
      </c>
      <c r="S800">
        <f>IFERROR(('2010'!S800-'2005'!S800)/'2005'!S800,0)</f>
        <v>-1.4925373134328358E-2</v>
      </c>
      <c r="T800">
        <f>IFERROR(('2010'!T800-'2005'!T800)/'2005'!T800,0)</f>
        <v>0</v>
      </c>
      <c r="U800">
        <f>IFERROR(('2010'!U800-'2005'!U800)/'2005'!U800,0)</f>
        <v>-2.5000000000000001E-2</v>
      </c>
      <c r="V800">
        <f>IFERROR(('2010'!V800-'2005'!V800)/'2005'!V800,0)</f>
        <v>0</v>
      </c>
      <c r="W800">
        <f>IFERROR(('2010'!W800-'2005'!W800)/'2005'!W800,0)</f>
        <v>0</v>
      </c>
      <c r="X800">
        <f>IFERROR(('2010'!X800-'2005'!X800)/'2005'!X800,0)</f>
        <v>-0.14235569422776911</v>
      </c>
      <c r="Y800">
        <f>IFERROR(('2010'!Y800-'2005'!Y800)/'2005'!Y800,0)</f>
        <v>-6.4199495954370606E-2</v>
      </c>
      <c r="Z800">
        <f>IFERROR(('2010'!Z800-'2005'!Z800)/'2005'!Z800,0)</f>
        <v>0</v>
      </c>
      <c r="AA800">
        <f>IFERROR(('2010'!AA800-'2005'!AA800)/'2005'!AA800,0)</f>
        <v>2.2727272727272645E-2</v>
      </c>
      <c r="AB800">
        <f>IFERROR(('2010'!AB800-'2005'!AB800)/'2005'!AB800,0)</f>
        <v>6.039215686274501E-2</v>
      </c>
      <c r="AC800">
        <f>IFERROR(('2010'!AC800-'2005'!AC800)/'2005'!AC800,0)</f>
        <v>0</v>
      </c>
      <c r="AD800">
        <f>IFERROR(('2010'!AD800-'2005'!AD800)/'2005'!AD800,0)</f>
        <v>3.4514925373134331E-2</v>
      </c>
      <c r="AE800">
        <f>IFERROR(('2010'!AE800-'2005'!AE800)/'2005'!AE800,0)</f>
        <v>-0.15330240777556881</v>
      </c>
      <c r="AF800">
        <f>IFERROR(('2010'!AF800-'2005'!AF800)/'2005'!AF800,0)</f>
        <v>2.7777777777777779E-3</v>
      </c>
      <c r="AG800">
        <f>IFERROR(('2010'!AG800-'2005'!AG800)/'2005'!AG800,0)</f>
        <v>-0.10613294160852002</v>
      </c>
      <c r="AH800">
        <f>IFERROR(('2010'!AH800-'2005'!AH800)/'2005'!AH800,0)</f>
        <v>-6.4432989690721643E-2</v>
      </c>
      <c r="AI800">
        <f>IFERROR(('2010'!AI800-'2005'!AI800)/'2005'!AI800,0)</f>
        <v>5.1058530510585308E-2</v>
      </c>
      <c r="AJ800">
        <f>IFERROR(('2010'!AJ800-'2005'!AJ800)/'2005'!AJ800,0)</f>
        <v>-0.11538461538461539</v>
      </c>
      <c r="AK800">
        <f>IFERROR(('2010'!AK800-'2005'!AK800)/'2005'!AK800,0)</f>
        <v>-2.5009889675179114E-2</v>
      </c>
      <c r="AL800">
        <f>IFERROR(('2010'!AL800-'2005'!AL800)/'2005'!AL800,0)</f>
        <v>1.1876484560570071E-2</v>
      </c>
      <c r="AM800">
        <f>IFERROR(('2010'!AM800-'2005'!AM800)/'2005'!AM800,0)</f>
        <v>8.6206896551724227E-2</v>
      </c>
      <c r="AN800">
        <f>IFERROR(('2010'!AN800-'2005'!AN800)/'2005'!AN800,0)</f>
        <v>-0.10649350649350649</v>
      </c>
    </row>
    <row r="801" spans="1:40">
      <c r="A801" s="1">
        <v>1367</v>
      </c>
      <c r="B801" t="s">
        <v>1128</v>
      </c>
      <c r="C801">
        <v>29426</v>
      </c>
      <c r="D801" t="s">
        <v>839</v>
      </c>
      <c r="E801">
        <f>IFERROR(('2010'!E801-'2005'!E801)/'2005'!E801,0)</f>
        <v>-0.11315135998036004</v>
      </c>
      <c r="F801">
        <f>IFERROR(('2010'!F801-'2005'!F801)/'2005'!F801,0)</f>
        <v>0.54874025468012044</v>
      </c>
      <c r="G801">
        <f>IFERROR(('2010'!G801-'2005'!G801)/'2005'!G801,0)</f>
        <v>0.31206537842847648</v>
      </c>
      <c r="H801">
        <f>IFERROR(('2010'!H801-'2005'!H801)/'2005'!H801,0)</f>
        <v>0.88107492616931748</v>
      </c>
      <c r="I801">
        <f>IFERROR(('2010'!I801-'2005'!I801)/'2005'!I801,0)</f>
        <v>-0.63660234732444798</v>
      </c>
      <c r="J801">
        <f>IFERROR(('2010'!J801-'2005'!J801)/'2005'!J801,0)</f>
        <v>-0.29935579614826807</v>
      </c>
      <c r="K801">
        <f>IFERROR(('2010'!K801-'2005'!K801)/'2005'!K801,0)</f>
        <v>-1.2362233675096021E-2</v>
      </c>
      <c r="L801">
        <f>IFERROR(('2010'!L801-'2005'!L801)/'2005'!L801,0)</f>
        <v>1.4767255216693418</v>
      </c>
      <c r="M801">
        <f>IFERROR(('2010'!M801-'2005'!M801)/'2005'!M801,0)</f>
        <v>-0.14984510832139356</v>
      </c>
      <c r="N801">
        <f>IFERROR(('2010'!N801-'2005'!N801)/'2005'!N801,0)</f>
        <v>-0.32615725406305557</v>
      </c>
      <c r="O801">
        <f>IFERROR(('2010'!O801-'2005'!O801)/'2005'!O801,0)</f>
        <v>-7.3540869049838212E-2</v>
      </c>
      <c r="P801">
        <f>IFERROR(('2010'!P801-'2005'!P801)/'2005'!P801,0)</f>
        <v>0</v>
      </c>
      <c r="Q801">
        <f>IFERROR(('2010'!Q801-'2005'!Q801)/'2005'!Q801,0)</f>
        <v>-0.1637636761487965</v>
      </c>
      <c r="R801">
        <f>IFERROR(('2010'!R801-'2005'!R801)/'2005'!R801,0)</f>
        <v>0</v>
      </c>
      <c r="S801">
        <f>IFERROR(('2010'!S801-'2005'!S801)/'2005'!S801,0)</f>
        <v>-7.9365079365079361E-3</v>
      </c>
      <c r="T801">
        <f>IFERROR(('2010'!T801-'2005'!T801)/'2005'!T801,0)</f>
        <v>0</v>
      </c>
      <c r="U801">
        <f>IFERROR(('2010'!U801-'2005'!U801)/'2005'!U801,0)</f>
        <v>-1.4925373134328358E-2</v>
      </c>
      <c r="V801">
        <f>IFERROR(('2010'!V801-'2005'!V801)/'2005'!V801,0)</f>
        <v>-0.5</v>
      </c>
      <c r="W801">
        <f>IFERROR(('2010'!W801-'2005'!W801)/'2005'!W801,0)</f>
        <v>-0.1918238993710692</v>
      </c>
      <c r="X801">
        <f>IFERROR(('2010'!X801-'2005'!X801)/'2005'!X801,0)</f>
        <v>-0.13925672789406238</v>
      </c>
      <c r="Y801">
        <f>IFERROR(('2010'!Y801-'2005'!Y801)/'2005'!Y801,0)</f>
        <v>4.4240400667779629E-2</v>
      </c>
      <c r="Z801">
        <f>IFERROR(('2010'!Z801-'2005'!Z801)/'2005'!Z801,0)</f>
        <v>-0.19796954314720805</v>
      </c>
      <c r="AA801">
        <f>IFERROR(('2010'!AA801-'2005'!AA801)/'2005'!AA801,0)</f>
        <v>0</v>
      </c>
      <c r="AB801">
        <f>IFERROR(('2010'!AB801-'2005'!AB801)/'2005'!AB801,0)</f>
        <v>4.7358834244080175E-2</v>
      </c>
      <c r="AC801">
        <f>IFERROR(('2010'!AC801-'2005'!AC801)/'2005'!AC801,0)</f>
        <v>0</v>
      </c>
      <c r="AD801">
        <f>IFERROR(('2010'!AD801-'2005'!AD801)/'2005'!AD801,0)</f>
        <v>5.5456171735241533E-2</v>
      </c>
      <c r="AE801">
        <f>IFERROR(('2010'!AE801-'2005'!AE801)/'2005'!AE801,0)</f>
        <v>-0.10547945205479452</v>
      </c>
      <c r="AF801">
        <f>IFERROR(('2010'!AF801-'2005'!AF801)/'2005'!AF801,0)</f>
        <v>6.5047021943573674E-2</v>
      </c>
      <c r="AG801">
        <f>IFERROR(('2010'!AG801-'2005'!AG801)/'2005'!AG801,0)</f>
        <v>-7.0369708876585099E-2</v>
      </c>
      <c r="AH801">
        <f>IFERROR(('2010'!AH801-'2005'!AH801)/'2005'!AH801,0)</f>
        <v>6.1477222467934543E-2</v>
      </c>
      <c r="AI801">
        <f>IFERROR(('2010'!AI801-'2005'!AI801)/'2005'!AI801,0)</f>
        <v>0.96208530805687209</v>
      </c>
      <c r="AJ801">
        <f>IFERROR(('2010'!AJ801-'2005'!AJ801)/'2005'!AJ801,0)</f>
        <v>-3.5714285714285712E-2</v>
      </c>
      <c r="AK801">
        <f>IFERROR(('2010'!AK801-'2005'!AK801)/'2005'!AK801,0)</f>
        <v>7.9244132886315145E-3</v>
      </c>
      <c r="AL801">
        <f>IFERROR(('2010'!AL801-'2005'!AL801)/'2005'!AL801,0)</f>
        <v>2.8025477707006405E-2</v>
      </c>
      <c r="AM801">
        <f>IFERROR(('2010'!AM801-'2005'!AM801)/'2005'!AM801,0)</f>
        <v>3.3333333333333368E-2</v>
      </c>
      <c r="AN801">
        <f>IFERROR(('2010'!AN801-'2005'!AN801)/'2005'!AN801,0)</f>
        <v>-6.5666979069040926E-2</v>
      </c>
    </row>
    <row r="802" spans="1:40">
      <c r="A802" s="1">
        <v>1368</v>
      </c>
      <c r="B802" t="s">
        <v>1128</v>
      </c>
      <c r="C802">
        <v>29427</v>
      </c>
      <c r="D802" t="s">
        <v>840</v>
      </c>
      <c r="E802">
        <f>IFERROR(('2010'!E802-'2005'!E802)/'2005'!E802,0)</f>
        <v>7.2043595328966939E-2</v>
      </c>
      <c r="F802">
        <f>IFERROR(('2010'!F802-'2005'!F802)/'2005'!F802,0)</f>
        <v>0.10770655323216297</v>
      </c>
      <c r="G802">
        <f>IFERROR(('2010'!G802-'2005'!G802)/'2005'!G802,0)</f>
        <v>0.17188845794465701</v>
      </c>
      <c r="H802">
        <f>IFERROR(('2010'!H802-'2005'!H802)/'2005'!H802,0)</f>
        <v>0.83281958715171711</v>
      </c>
      <c r="I802">
        <f>IFERROR(('2010'!I802-'2005'!I802)/'2005'!I802,0)</f>
        <v>-0.47646120221510074</v>
      </c>
      <c r="J802">
        <f>IFERROR(('2010'!J802-'2005'!J802)/'2005'!J802,0)</f>
        <v>0.15793814432989692</v>
      </c>
      <c r="K802">
        <f>IFERROR(('2010'!K802-'2005'!K802)/'2005'!K802,0)</f>
        <v>-4.2490151846739169E-2</v>
      </c>
      <c r="L802">
        <f>IFERROR(('2010'!L802-'2005'!L802)/'2005'!L802,0)</f>
        <v>0.4151642702823512</v>
      </c>
      <c r="M802">
        <f>IFERROR(('2010'!M802-'2005'!M802)/'2005'!M802,0)</f>
        <v>4.2744696819772152E-2</v>
      </c>
      <c r="N802">
        <f>IFERROR(('2010'!N802-'2005'!N802)/'2005'!N802,0)</f>
        <v>0.12948714240259177</v>
      </c>
      <c r="O802">
        <f>IFERROR(('2010'!O802-'2005'!O802)/'2005'!O802,0)</f>
        <v>1.1377991209506755</v>
      </c>
      <c r="P802">
        <f>IFERROR(('2010'!P802-'2005'!P802)/'2005'!P802,0)</f>
        <v>0</v>
      </c>
      <c r="Q802">
        <f>IFERROR(('2010'!Q802-'2005'!Q802)/'2005'!Q802,0)</f>
        <v>-4.3556563500533621E-2</v>
      </c>
      <c r="R802">
        <f>IFERROR(('2010'!R802-'2005'!R802)/'2005'!R802,0)</f>
        <v>0</v>
      </c>
      <c r="S802">
        <f>IFERROR(('2010'!S802-'2005'!S802)/'2005'!S802,0)</f>
        <v>-6.1538461538461542E-2</v>
      </c>
      <c r="T802">
        <f>IFERROR(('2010'!T802-'2005'!T802)/'2005'!T802,0)</f>
        <v>0</v>
      </c>
      <c r="U802">
        <f>IFERROR(('2010'!U802-'2005'!U802)/'2005'!U802,0)</f>
        <v>4.3478260869565216E-2</v>
      </c>
      <c r="V802">
        <f>IFERROR(('2010'!V802-'2005'!V802)/'2005'!V802,0)</f>
        <v>0</v>
      </c>
      <c r="W802">
        <f>IFERROR(('2010'!W802-'2005'!W802)/'2005'!W802,0)</f>
        <v>-6.1855670103092786E-2</v>
      </c>
      <c r="X802">
        <f>IFERROR(('2010'!X802-'2005'!X802)/'2005'!X802,0)</f>
        <v>-0.14073339940535184</v>
      </c>
      <c r="Y802">
        <f>IFERROR(('2010'!Y802-'2005'!Y802)/'2005'!Y802,0)</f>
        <v>-0.14313566206336312</v>
      </c>
      <c r="Z802">
        <f>IFERROR(('2010'!Z802-'2005'!Z802)/'2005'!Z802,0)</f>
        <v>0</v>
      </c>
      <c r="AA802">
        <f>IFERROR(('2010'!AA802-'2005'!AA802)/'2005'!AA802,0)</f>
        <v>0</v>
      </c>
      <c r="AB802">
        <f>IFERROR(('2010'!AB802-'2005'!AB802)/'2005'!AB802,0)</f>
        <v>-1.2585812356979502E-2</v>
      </c>
      <c r="AC802">
        <f>IFERROR(('2010'!AC802-'2005'!AC802)/'2005'!AC802,0)</f>
        <v>0</v>
      </c>
      <c r="AD802">
        <f>IFERROR(('2010'!AD802-'2005'!AD802)/'2005'!AD802,0)</f>
        <v>-5.909510618651885E-2</v>
      </c>
      <c r="AE802">
        <f>IFERROR(('2010'!AE802-'2005'!AE802)/'2005'!AE802,0)</f>
        <v>-0.10654796094198736</v>
      </c>
      <c r="AF802">
        <f>IFERROR(('2010'!AF802-'2005'!AF802)/'2005'!AF802,0)</f>
        <v>-7.7880718008106545E-2</v>
      </c>
      <c r="AG802">
        <f>IFERROR(('2010'!AG802-'2005'!AG802)/'2005'!AG802,0)</f>
        <v>-0.2367306254672315</v>
      </c>
      <c r="AH802">
        <f>IFERROR(('2010'!AH802-'2005'!AH802)/'2005'!AH802,0)</f>
        <v>2.7847197429489469E-2</v>
      </c>
      <c r="AI802">
        <f>IFERROR(('2010'!AI802-'2005'!AI802)/'2005'!AI802,0)</f>
        <v>3.7243947858473E-2</v>
      </c>
      <c r="AJ802">
        <f>IFERROR(('2010'!AJ802-'2005'!AJ802)/'2005'!AJ802,0)</f>
        <v>-0.1076923076923077</v>
      </c>
      <c r="AK802">
        <f>IFERROR(('2010'!AK802-'2005'!AK802)/'2005'!AK802,0)</f>
        <v>-4.7053378586855911E-2</v>
      </c>
      <c r="AL802">
        <f>IFERROR(('2010'!AL802-'2005'!AL802)/'2005'!AL802,0)</f>
        <v>7.7300613496932485E-2</v>
      </c>
      <c r="AM802">
        <f>IFERROR(('2010'!AM802-'2005'!AM802)/'2005'!AM802,0)</f>
        <v>0.12000000000000011</v>
      </c>
      <c r="AN802">
        <f>IFERROR(('2010'!AN802-'2005'!AN802)/'2005'!AN802,0)</f>
        <v>-0.14193227091633467</v>
      </c>
    </row>
    <row r="803" spans="1:40">
      <c r="A803" s="1">
        <v>1369</v>
      </c>
      <c r="B803" t="s">
        <v>1128</v>
      </c>
      <c r="C803">
        <v>29441</v>
      </c>
      <c r="D803" t="s">
        <v>841</v>
      </c>
      <c r="E803">
        <f>IFERROR(('2010'!E803-'2005'!E803)/'2005'!E803,0)</f>
        <v>0.12305819185169005</v>
      </c>
      <c r="F803">
        <f>IFERROR(('2010'!F803-'2005'!F803)/'2005'!F803,0)</f>
        <v>0.38597731835348831</v>
      </c>
      <c r="G803">
        <f>IFERROR(('2010'!G803-'2005'!G803)/'2005'!G803,0)</f>
        <v>-4.8330239112443239E-2</v>
      </c>
      <c r="H803">
        <f>IFERROR(('2010'!H803-'2005'!H803)/'2005'!H803,0)</f>
        <v>0.501636164291136</v>
      </c>
      <c r="I803">
        <f>IFERROR(('2010'!I803-'2005'!I803)/'2005'!I803,0)</f>
        <v>-9.580156232355122E-2</v>
      </c>
      <c r="J803">
        <f>IFERROR(('2010'!J803-'2005'!J803)/'2005'!J803,0)</f>
        <v>0.67189262789340598</v>
      </c>
      <c r="K803">
        <f>IFERROR(('2010'!K803-'2005'!K803)/'2005'!K803,0)</f>
        <v>0.35653423087494751</v>
      </c>
      <c r="L803">
        <f>IFERROR(('2010'!L803-'2005'!L803)/'2005'!L803,0)</f>
        <v>3.1052388170910303</v>
      </c>
      <c r="M803">
        <f>IFERROR(('2010'!M803-'2005'!M803)/'2005'!M803,0)</f>
        <v>-0.17491241098468197</v>
      </c>
      <c r="N803">
        <f>IFERROR(('2010'!N803-'2005'!N803)/'2005'!N803,0)</f>
        <v>-0.13625804799531754</v>
      </c>
      <c r="O803">
        <f>IFERROR(('2010'!O803-'2005'!O803)/'2005'!O803,0)</f>
        <v>-0.32018261106568546</v>
      </c>
      <c r="P803">
        <f>IFERROR(('2010'!P803-'2005'!P803)/'2005'!P803,0)</f>
        <v>0</v>
      </c>
      <c r="Q803">
        <f>IFERROR(('2010'!Q803-'2005'!Q803)/'2005'!Q803,0)</f>
        <v>-0.21323477710589228</v>
      </c>
      <c r="R803">
        <f>IFERROR(('2010'!R803-'2005'!R803)/'2005'!R803,0)</f>
        <v>-0.5</v>
      </c>
      <c r="S803">
        <f>IFERROR(('2010'!S803-'2005'!S803)/'2005'!S803,0)</f>
        <v>-0.31818181818181818</v>
      </c>
      <c r="T803">
        <f>IFERROR(('2010'!T803-'2005'!T803)/'2005'!T803,0)</f>
        <v>0</v>
      </c>
      <c r="U803">
        <f>IFERROR(('2010'!U803-'2005'!U803)/'2005'!U803,0)</f>
        <v>-0.375</v>
      </c>
      <c r="V803">
        <f>IFERROR(('2010'!V803-'2005'!V803)/'2005'!V803,0)</f>
        <v>0</v>
      </c>
      <c r="W803">
        <f>IFERROR(('2010'!W803-'2005'!W803)/'2005'!W803,0)</f>
        <v>-0.23711340206185566</v>
      </c>
      <c r="X803">
        <f>IFERROR(('2010'!X803-'2005'!X803)/'2005'!X803,0)</f>
        <v>-0.2153846153846154</v>
      </c>
      <c r="Y803">
        <f>IFERROR(('2010'!Y803-'2005'!Y803)/'2005'!Y803,0)</f>
        <v>-0.12247233880198398</v>
      </c>
      <c r="Z803">
        <f>IFERROR(('2010'!Z803-'2005'!Z803)/'2005'!Z803,0)</f>
        <v>1.0101010101010124E-2</v>
      </c>
      <c r="AA803">
        <f>IFERROR(('2010'!AA803-'2005'!AA803)/'2005'!AA803,0)</f>
        <v>0.15500000000000008</v>
      </c>
      <c r="AB803">
        <f>IFERROR(('2010'!AB803-'2005'!AB803)/'2005'!AB803,0)</f>
        <v>-9.9857346647644601E-3</v>
      </c>
      <c r="AC803">
        <f>IFERROR(('2010'!AC803-'2005'!AC803)/'2005'!AC803,0)</f>
        <v>0</v>
      </c>
      <c r="AD803">
        <f>IFERROR(('2010'!AD803-'2005'!AD803)/'2005'!AD803,0)</f>
        <v>-0.14285714285714288</v>
      </c>
      <c r="AE803">
        <f>IFERROR(('2010'!AE803-'2005'!AE803)/'2005'!AE803,0)</f>
        <v>-0.23733497083205404</v>
      </c>
      <c r="AF803">
        <f>IFERROR(('2010'!AF803-'2005'!AF803)/'2005'!AF803,0)</f>
        <v>-0.11974454497072912</v>
      </c>
      <c r="AG803">
        <f>IFERROR(('2010'!AG803-'2005'!AG803)/'2005'!AG803,0)</f>
        <v>-0.2153846153846154</v>
      </c>
      <c r="AH803">
        <f>IFERROR(('2010'!AH803-'2005'!AH803)/'2005'!AH803,0)</f>
        <v>-0.12921348314606743</v>
      </c>
      <c r="AI803">
        <f>IFERROR(('2010'!AI803-'2005'!AI803)/'2005'!AI803,0)</f>
        <v>-0.31914893617021278</v>
      </c>
      <c r="AJ803">
        <f>IFERROR(('2010'!AJ803-'2005'!AJ803)/'2005'!AJ803,0)</f>
        <v>-4.048582995951417E-2</v>
      </c>
      <c r="AK803">
        <f>IFERROR(('2010'!AK803-'2005'!AK803)/'2005'!AK803,0)</f>
        <v>-0.1344150641025641</v>
      </c>
      <c r="AL803">
        <f>IFERROR(('2010'!AL803-'2005'!AL803)/'2005'!AL803,0)</f>
        <v>0</v>
      </c>
      <c r="AM803">
        <f>IFERROR(('2010'!AM803-'2005'!AM803)/'2005'!AM803,0)</f>
        <v>-3.571428571428574E-2</v>
      </c>
      <c r="AN803">
        <f>IFERROR(('2010'!AN803-'2005'!AN803)/'2005'!AN803,0)</f>
        <v>-0.25185663545366482</v>
      </c>
    </row>
    <row r="804" spans="1:40">
      <c r="A804" s="1">
        <v>1370</v>
      </c>
      <c r="B804" t="s">
        <v>1128</v>
      </c>
      <c r="C804">
        <v>29442</v>
      </c>
      <c r="D804" t="s">
        <v>842</v>
      </c>
      <c r="E804">
        <f>IFERROR(('2010'!E804-'2005'!E804)/'2005'!E804,0)</f>
        <v>-8.9529769262208181E-2</v>
      </c>
      <c r="F804">
        <f>IFERROR(('2010'!F804-'2005'!F804)/'2005'!F804,0)</f>
        <v>0.18286188880411794</v>
      </c>
      <c r="G804">
        <f>IFERROR(('2010'!G804-'2005'!G804)/'2005'!G804,0)</f>
        <v>0.13258789843028926</v>
      </c>
      <c r="H804">
        <f>IFERROR(('2010'!H804-'2005'!H804)/'2005'!H804,0)</f>
        <v>0.36093780756031391</v>
      </c>
      <c r="I804">
        <f>IFERROR(('2010'!I804-'2005'!I804)/'2005'!I804,0)</f>
        <v>-0.24113909802646388</v>
      </c>
      <c r="J804">
        <f>IFERROR(('2010'!J804-'2005'!J804)/'2005'!J804,0)</f>
        <v>5.128205128205128E-2</v>
      </c>
      <c r="K804">
        <f>IFERROR(('2010'!K804-'2005'!K804)/'2005'!K804,0)</f>
        <v>-0.12006474021217778</v>
      </c>
      <c r="L804">
        <f>IFERROR(('2010'!L804-'2005'!L804)/'2005'!L804,0)</f>
        <v>1.0908656906429026</v>
      </c>
      <c r="M804">
        <f>IFERROR(('2010'!M804-'2005'!M804)/'2005'!M804,0)</f>
        <v>-0.44839059483191834</v>
      </c>
      <c r="N804">
        <f>IFERROR(('2010'!N804-'2005'!N804)/'2005'!N804,0)</f>
        <v>-0.92723885194547229</v>
      </c>
      <c r="O804">
        <f>IFERROR(('2010'!O804-'2005'!O804)/'2005'!O804,0)</f>
        <v>8.1844842159420814</v>
      </c>
      <c r="P804">
        <f>IFERROR(('2010'!P804-'2005'!P804)/'2005'!P804,0)</f>
        <v>0</v>
      </c>
      <c r="Q804">
        <f>IFERROR(('2010'!Q804-'2005'!Q804)/'2005'!Q804,0)</f>
        <v>-0.2773697771824879</v>
      </c>
      <c r="R804">
        <f>IFERROR(('2010'!R804-'2005'!R804)/'2005'!R804,0)</f>
        <v>-0.4</v>
      </c>
      <c r="S804">
        <f>IFERROR(('2010'!S804-'2005'!S804)/'2005'!S804,0)</f>
        <v>-0.13095238095238096</v>
      </c>
      <c r="T804">
        <f>IFERROR(('2010'!T804-'2005'!T804)/'2005'!T804,0)</f>
        <v>0</v>
      </c>
      <c r="U804">
        <f>IFERROR(('2010'!U804-'2005'!U804)/'2005'!U804,0)</f>
        <v>-2.3255813953488372E-2</v>
      </c>
      <c r="V804">
        <f>IFERROR(('2010'!V804-'2005'!V804)/'2005'!V804,0)</f>
        <v>0</v>
      </c>
      <c r="W804">
        <f>IFERROR(('2010'!W804-'2005'!W804)/'2005'!W804,0)</f>
        <v>-0.22189349112426035</v>
      </c>
      <c r="X804">
        <f>IFERROR(('2010'!X804-'2005'!X804)/'2005'!X804,0)</f>
        <v>-0.139797507788162</v>
      </c>
      <c r="Y804">
        <f>IFERROR(('2010'!Y804-'2005'!Y804)/'2005'!Y804,0)</f>
        <v>-1.0268012530455969E-2</v>
      </c>
      <c r="Z804">
        <f>IFERROR(('2010'!Z804-'2005'!Z804)/'2005'!Z804,0)</f>
        <v>-6.1674008810572625E-2</v>
      </c>
      <c r="AA804">
        <f>IFERROR(('2010'!AA804-'2005'!AA804)/'2005'!AA804,0)</f>
        <v>4.0000000000000036E-2</v>
      </c>
      <c r="AB804">
        <f>IFERROR(('2010'!AB804-'2005'!AB804)/'2005'!AB804,0)</f>
        <v>0.25702811244979928</v>
      </c>
      <c r="AC804">
        <f>IFERROR(('2010'!AC804-'2005'!AC804)/'2005'!AC804,0)</f>
        <v>0</v>
      </c>
      <c r="AD804">
        <f>IFERROR(('2010'!AD804-'2005'!AD804)/'2005'!AD804,0)</f>
        <v>0.20034843205574926</v>
      </c>
      <c r="AE804">
        <f>IFERROR(('2010'!AE804-'2005'!AE804)/'2005'!AE804,0)</f>
        <v>-0.10982658959537572</v>
      </c>
      <c r="AF804">
        <f>IFERROR(('2010'!AF804-'2005'!AF804)/'2005'!AF804,0)</f>
        <v>-1.9359145527369826E-2</v>
      </c>
      <c r="AG804">
        <f>IFERROR(('2010'!AG804-'2005'!AG804)/'2005'!AG804,0)</f>
        <v>-0.1223083548664944</v>
      </c>
      <c r="AH804">
        <f>IFERROR(('2010'!AH804-'2005'!AH804)/'2005'!AH804,0)</f>
        <v>-7.6187630714072307E-2</v>
      </c>
      <c r="AI804">
        <f>IFERROR(('2010'!AI804-'2005'!AI804)/'2005'!AI804,0)</f>
        <v>-2.4509803921568627E-2</v>
      </c>
      <c r="AJ804">
        <f>IFERROR(('2010'!AJ804-'2005'!AJ804)/'2005'!AJ804,0)</f>
        <v>-2.364864864864865E-2</v>
      </c>
      <c r="AK804">
        <f>IFERROR(('2010'!AK804-'2005'!AK804)/'2005'!AK804,0)</f>
        <v>-4.4544095665171896E-2</v>
      </c>
      <c r="AL804">
        <f>IFERROR(('2010'!AL804-'2005'!AL804)/'2005'!AL804,0)</f>
        <v>-6.7039106145250762E-3</v>
      </c>
      <c r="AM804">
        <f>IFERROR(('2010'!AM804-'2005'!AM804)/'2005'!AM804,0)</f>
        <v>-2.0408163265306142E-2</v>
      </c>
      <c r="AN804">
        <f>IFERROR(('2010'!AN804-'2005'!AN804)/'2005'!AN804,0)</f>
        <v>-0.12720111214087118</v>
      </c>
    </row>
    <row r="805" spans="1:40">
      <c r="A805" s="1">
        <v>1371</v>
      </c>
      <c r="B805" t="s">
        <v>1128</v>
      </c>
      <c r="C805">
        <v>29443</v>
      </c>
      <c r="D805" t="s">
        <v>843</v>
      </c>
      <c r="E805">
        <f>IFERROR(('2010'!E805-'2005'!E805)/'2005'!E805,0)</f>
        <v>0.16620541774848374</v>
      </c>
      <c r="F805">
        <f>IFERROR(('2010'!F805-'2005'!F805)/'2005'!F805,0)</f>
        <v>0.51324621434224071</v>
      </c>
      <c r="G805">
        <f>IFERROR(('2010'!G805-'2005'!G805)/'2005'!G805,0)</f>
        <v>-7.1347675525276294E-2</v>
      </c>
      <c r="H805">
        <f>IFERROR(('2010'!H805-'2005'!H805)/'2005'!H805,0)</f>
        <v>0.413904700093844</v>
      </c>
      <c r="I805">
        <f>IFERROR(('2010'!I805-'2005'!I805)/'2005'!I805,0)</f>
        <v>-0.21835478963739982</v>
      </c>
      <c r="J805">
        <f>IFERROR(('2010'!J805-'2005'!J805)/'2005'!J805,0)</f>
        <v>-0.80082421568911977</v>
      </c>
      <c r="K805">
        <f>IFERROR(('2010'!K805-'2005'!K805)/'2005'!K805,0)</f>
        <v>1.2898524321370012E-2</v>
      </c>
      <c r="L805">
        <f>IFERROR(('2010'!L805-'2005'!L805)/'2005'!L805,0)</f>
        <v>0.2953646127755794</v>
      </c>
      <c r="M805">
        <f>IFERROR(('2010'!M805-'2005'!M805)/'2005'!M805,0)</f>
        <v>-0.24485482686186322</v>
      </c>
      <c r="N805">
        <f>IFERROR(('2010'!N805-'2005'!N805)/'2005'!N805,0)</f>
        <v>-0.18316831683168316</v>
      </c>
      <c r="O805">
        <f>IFERROR(('2010'!O805-'2005'!O805)/'2005'!O805,0)</f>
        <v>-0.26007667379747101</v>
      </c>
      <c r="P805">
        <f>IFERROR(('2010'!P805-'2005'!P805)/'2005'!P805,0)</f>
        <v>0</v>
      </c>
      <c r="Q805">
        <f>IFERROR(('2010'!Q805-'2005'!Q805)/'2005'!Q805,0)</f>
        <v>-0.27710124164278893</v>
      </c>
      <c r="R805">
        <f>IFERROR(('2010'!R805-'2005'!R805)/'2005'!R805,0)</f>
        <v>0</v>
      </c>
      <c r="S805">
        <f>IFERROR(('2010'!S805-'2005'!S805)/'2005'!S805,0)</f>
        <v>-0.26315789473684209</v>
      </c>
      <c r="T805">
        <f>IFERROR(('2010'!T805-'2005'!T805)/'2005'!T805,0)</f>
        <v>0</v>
      </c>
      <c r="U805">
        <f>IFERROR(('2010'!U805-'2005'!U805)/'2005'!U805,0)</f>
        <v>-0.15</v>
      </c>
      <c r="V805">
        <f>IFERROR(('2010'!V805-'2005'!V805)/'2005'!V805,0)</f>
        <v>0</v>
      </c>
      <c r="W805">
        <f>IFERROR(('2010'!W805-'2005'!W805)/'2005'!W805,0)</f>
        <v>-0.23214285714285715</v>
      </c>
      <c r="X805">
        <f>IFERROR(('2010'!X805-'2005'!X805)/'2005'!X805,0)</f>
        <v>-0.26653102746693796</v>
      </c>
      <c r="Y805">
        <f>IFERROR(('2010'!Y805-'2005'!Y805)/'2005'!Y805,0)</f>
        <v>-0.11575408261287223</v>
      </c>
      <c r="Z805">
        <f>IFERROR(('2010'!Z805-'2005'!Z805)/'2005'!Z805,0)</f>
        <v>0</v>
      </c>
      <c r="AA805">
        <f>IFERROR(('2010'!AA805-'2005'!AA805)/'2005'!AA805,0)</f>
        <v>0</v>
      </c>
      <c r="AB805">
        <f>IFERROR(('2010'!AB805-'2005'!AB805)/'2005'!AB805,0)</f>
        <v>-0.17408123791102514</v>
      </c>
      <c r="AC805">
        <f>IFERROR(('2010'!AC805-'2005'!AC805)/'2005'!AC805,0)</f>
        <v>0</v>
      </c>
      <c r="AD805">
        <f>IFERROR(('2010'!AD805-'2005'!AD805)/'2005'!AD805,0)</f>
        <v>-0.24999999999999994</v>
      </c>
      <c r="AE805">
        <f>IFERROR(('2010'!AE805-'2005'!AE805)/'2005'!AE805,0)</f>
        <v>-0.23597359735973597</v>
      </c>
      <c r="AF805">
        <f>IFERROR(('2010'!AF805-'2005'!AF805)/'2005'!AF805,0)</f>
        <v>-9.5541401273885357E-2</v>
      </c>
      <c r="AG805">
        <f>IFERROR(('2010'!AG805-'2005'!AG805)/'2005'!AG805,0)</f>
        <v>-3.1948881789137379E-2</v>
      </c>
      <c r="AH805">
        <f>IFERROR(('2010'!AH805-'2005'!AH805)/'2005'!AH805,0)</f>
        <v>-2.7179006560449859E-2</v>
      </c>
      <c r="AI805">
        <f>IFERROR(('2010'!AI805-'2005'!AI805)/'2005'!AI805,0)</f>
        <v>-0.16363636363636364</v>
      </c>
      <c r="AJ805">
        <f>IFERROR(('2010'!AJ805-'2005'!AJ805)/'2005'!AJ805,0)</f>
        <v>-1.9342359767891684E-2</v>
      </c>
      <c r="AK805">
        <f>IFERROR(('2010'!AK805-'2005'!AK805)/'2005'!AK805,0)</f>
        <v>-9.2671578131058543E-2</v>
      </c>
      <c r="AL805">
        <f>IFERROR(('2010'!AL805-'2005'!AL805)/'2005'!AL805,0)</f>
        <v>9.0805902383656236E-3</v>
      </c>
      <c r="AM805">
        <f>IFERROR(('2010'!AM805-'2005'!AM805)/'2005'!AM805,0)</f>
        <v>-7.4074074074074139E-2</v>
      </c>
      <c r="AN805">
        <f>IFERROR(('2010'!AN805-'2005'!AN805)/'2005'!AN805,0)</f>
        <v>-0.19946401225114854</v>
      </c>
    </row>
    <row r="806" spans="1:40">
      <c r="A806" s="1">
        <v>1372</v>
      </c>
      <c r="B806" t="s">
        <v>1128</v>
      </c>
      <c r="C806">
        <v>29444</v>
      </c>
      <c r="D806" t="s">
        <v>844</v>
      </c>
      <c r="E806">
        <f>IFERROR(('2010'!E806-'2005'!E806)/'2005'!E806,0)</f>
        <v>0.14062302476315858</v>
      </c>
      <c r="F806">
        <f>IFERROR(('2010'!F806-'2005'!F806)/'2005'!F806,0)</f>
        <v>0.5948353132055777</v>
      </c>
      <c r="G806">
        <f>IFERROR(('2010'!G806-'2005'!G806)/'2005'!G806,0)</f>
        <v>0.24660564956871009</v>
      </c>
      <c r="H806">
        <f>IFERROR(('2010'!H806-'2005'!H806)/'2005'!H806,0)</f>
        <v>5.1483704974271012</v>
      </c>
      <c r="I806">
        <f>IFERROR(('2010'!I806-'2005'!I806)/'2005'!I806,0)</f>
        <v>-1.201195935223098E-2</v>
      </c>
      <c r="J806">
        <f>IFERROR(('2010'!J806-'2005'!J806)/'2005'!J806,0)</f>
        <v>0.18936518177316988</v>
      </c>
      <c r="K806">
        <f>IFERROR(('2010'!K806-'2005'!K806)/'2005'!K806,0)</f>
        <v>0</v>
      </c>
      <c r="L806">
        <f>IFERROR(('2010'!L806-'2005'!L806)/'2005'!L806,0)</f>
        <v>0.49218875825414721</v>
      </c>
      <c r="M806">
        <f>IFERROR(('2010'!M806-'2005'!M806)/'2005'!M806,0)</f>
        <v>-4.4564912332530758E-2</v>
      </c>
      <c r="N806">
        <f>IFERROR(('2010'!N806-'2005'!N806)/'2005'!N806,0)</f>
        <v>0.72691252666869854</v>
      </c>
      <c r="O806">
        <f>IFERROR(('2010'!O806-'2005'!O806)/'2005'!O806,0)</f>
        <v>0.47123216263764905</v>
      </c>
      <c r="P806">
        <f>IFERROR(('2010'!P806-'2005'!P806)/'2005'!P806,0)</f>
        <v>0</v>
      </c>
      <c r="Q806">
        <f>IFERROR(('2010'!Q806-'2005'!Q806)/'2005'!Q806,0)</f>
        <v>-7.9300291545189496E-3</v>
      </c>
      <c r="R806">
        <f>IFERROR(('2010'!R806-'2005'!R806)/'2005'!R806,0)</f>
        <v>0</v>
      </c>
      <c r="S806">
        <f>IFERROR(('2010'!S806-'2005'!S806)/'2005'!S806,0)</f>
        <v>-0.36363636363636365</v>
      </c>
      <c r="T806">
        <f>IFERROR(('2010'!T806-'2005'!T806)/'2005'!T806,0)</f>
        <v>0</v>
      </c>
      <c r="U806">
        <f>IFERROR(('2010'!U806-'2005'!U806)/'2005'!U806,0)</f>
        <v>0.1</v>
      </c>
      <c r="V806">
        <f>IFERROR(('2010'!V806-'2005'!V806)/'2005'!V806,0)</f>
        <v>0</v>
      </c>
      <c r="W806">
        <f>IFERROR(('2010'!W806-'2005'!W806)/'2005'!W806,0)</f>
        <v>-0.38461538461538464</v>
      </c>
      <c r="X806">
        <f>IFERROR(('2010'!X806-'2005'!X806)/'2005'!X806,0)</f>
        <v>-0.28205128205128205</v>
      </c>
      <c r="Y806">
        <f>IFERROR(('2010'!Y806-'2005'!Y806)/'2005'!Y806,0)</f>
        <v>-0.21863799283154123</v>
      </c>
      <c r="Z806">
        <f>IFERROR(('2010'!Z806-'2005'!Z806)/'2005'!Z806,0)</f>
        <v>0</v>
      </c>
      <c r="AA806">
        <f>IFERROR(('2010'!AA806-'2005'!AA806)/'2005'!AA806,0)</f>
        <v>0</v>
      </c>
      <c r="AB806">
        <f>IFERROR(('2010'!AB806-'2005'!AB806)/'2005'!AB806,0)</f>
        <v>0.28094725511302465</v>
      </c>
      <c r="AC806">
        <f>IFERROR(('2010'!AC806-'2005'!AC806)/'2005'!AC806,0)</f>
        <v>0</v>
      </c>
      <c r="AD806">
        <f>IFERROR(('2010'!AD806-'2005'!AD806)/'2005'!AD806,0)</f>
        <v>0</v>
      </c>
      <c r="AE806">
        <f>IFERROR(('2010'!AE806-'2005'!AE806)/'2005'!AE806,0)</f>
        <v>-0.30985915492957744</v>
      </c>
      <c r="AF806">
        <f>IFERROR(('2010'!AF806-'2005'!AF806)/'2005'!AF806,0)</f>
        <v>-0.27918781725888325</v>
      </c>
      <c r="AG806">
        <f>IFERROR(('2010'!AG806-'2005'!AG806)/'2005'!AG806,0)</f>
        <v>-0.13636363636363635</v>
      </c>
      <c r="AH806">
        <f>IFERROR(('2010'!AH806-'2005'!AH806)/'2005'!AH806,0)</f>
        <v>8.6956521739130436E-3</v>
      </c>
      <c r="AI806">
        <f>IFERROR(('2010'!AI806-'2005'!AI806)/'2005'!AI806,0)</f>
        <v>0.5</v>
      </c>
      <c r="AJ806">
        <f>IFERROR(('2010'!AJ806-'2005'!AJ806)/'2005'!AJ806,0)</f>
        <v>-2.8571428571428571E-2</v>
      </c>
      <c r="AK806">
        <f>IFERROR(('2010'!AK806-'2005'!AK806)/'2005'!AK806,0)</f>
        <v>-0.21933085501858737</v>
      </c>
      <c r="AL806">
        <f>IFERROR(('2010'!AL806-'2005'!AL806)/'2005'!AL806,0)</f>
        <v>4.9723756906077346E-2</v>
      </c>
      <c r="AM806">
        <f>IFERROR(('2010'!AM806-'2005'!AM806)/'2005'!AM806,0)</f>
        <v>-8.3333333333333301E-2</v>
      </c>
      <c r="AN806">
        <f>IFERROR(('2010'!AN806-'2005'!AN806)/'2005'!AN806,0)</f>
        <v>-0.35562310030395139</v>
      </c>
    </row>
    <row r="807" spans="1:40">
      <c r="A807" s="1">
        <v>1373</v>
      </c>
      <c r="B807" t="s">
        <v>1128</v>
      </c>
      <c r="C807">
        <v>29446</v>
      </c>
      <c r="D807" t="s">
        <v>845</v>
      </c>
      <c r="E807">
        <f>IFERROR(('2010'!E807-'2005'!E807)/'2005'!E807,0)</f>
        <v>-0.26903393730588843</v>
      </c>
      <c r="F807">
        <f>IFERROR(('2010'!F807-'2005'!F807)/'2005'!F807,0)</f>
        <v>-4.0018864529100397E-2</v>
      </c>
      <c r="G807">
        <f>IFERROR(('2010'!G807-'2005'!G807)/'2005'!G807,0)</f>
        <v>-6.0593304278922344E-2</v>
      </c>
      <c r="H807">
        <f>IFERROR(('2010'!H807-'2005'!H807)/'2005'!H807,0)</f>
        <v>2.8887388603834729</v>
      </c>
      <c r="I807">
        <f>IFERROR(('2010'!I807-'2005'!I807)/'2005'!I807,0)</f>
        <v>-0.13227828609463635</v>
      </c>
      <c r="J807">
        <f>IFERROR(('2010'!J807-'2005'!J807)/'2005'!J807,0)</f>
        <v>0.29137517083441067</v>
      </c>
      <c r="K807">
        <f>IFERROR(('2010'!K807-'2005'!K807)/'2005'!K807,0)</f>
        <v>4.1555746063258583E-2</v>
      </c>
      <c r="L807">
        <f>IFERROR(('2010'!L807-'2005'!L807)/'2005'!L807,0)</f>
        <v>3.4029126213592233</v>
      </c>
      <c r="M807">
        <f>IFERROR(('2010'!M807-'2005'!M807)/'2005'!M807,0)</f>
        <v>-0.84791592946449634</v>
      </c>
      <c r="N807">
        <f>IFERROR(('2010'!N807-'2005'!N807)/'2005'!N807,0)</f>
        <v>-0.98471940363467059</v>
      </c>
      <c r="O807">
        <f>IFERROR(('2010'!O807-'2005'!O807)/'2005'!O807,0)</f>
        <v>1.5566897428652162</v>
      </c>
      <c r="P807">
        <f>IFERROR(('2010'!P807-'2005'!P807)/'2005'!P807,0)</f>
        <v>0</v>
      </c>
      <c r="Q807">
        <f>IFERROR(('2010'!Q807-'2005'!Q807)/'2005'!Q807,0)</f>
        <v>8.6182131571387529E-5</v>
      </c>
      <c r="R807">
        <f>IFERROR(('2010'!R807-'2005'!R807)/'2005'!R807,0)</f>
        <v>-0.5</v>
      </c>
      <c r="S807">
        <f>IFERROR(('2010'!S807-'2005'!S807)/'2005'!S807,0)</f>
        <v>-0.2</v>
      </c>
      <c r="T807">
        <f>IFERROR(('2010'!T807-'2005'!T807)/'2005'!T807,0)</f>
        <v>0</v>
      </c>
      <c r="U807">
        <f>IFERROR(('2010'!U807-'2005'!U807)/'2005'!U807,0)</f>
        <v>-0.13043478260869565</v>
      </c>
      <c r="V807">
        <f>IFERROR(('2010'!V807-'2005'!V807)/'2005'!V807,0)</f>
        <v>0</v>
      </c>
      <c r="W807">
        <f>IFERROR(('2010'!W807-'2005'!W807)/'2005'!W807,0)</f>
        <v>-0.13636363636363635</v>
      </c>
      <c r="X807">
        <f>IFERROR(('2010'!X807-'2005'!X807)/'2005'!X807,0)</f>
        <v>-0.22695035460992907</v>
      </c>
      <c r="Y807">
        <f>IFERROR(('2010'!Y807-'2005'!Y807)/'2005'!Y807,0)</f>
        <v>-4.6312178387650088E-2</v>
      </c>
      <c r="Z807">
        <f>IFERROR(('2010'!Z807-'2005'!Z807)/'2005'!Z807,0)</f>
        <v>0</v>
      </c>
      <c r="AA807">
        <f>IFERROR(('2010'!AA807-'2005'!AA807)/'2005'!AA807,0)</f>
        <v>0</v>
      </c>
      <c r="AB807">
        <f>IFERROR(('2010'!AB807-'2005'!AB807)/'2005'!AB807,0)</f>
        <v>0.14388489208633093</v>
      </c>
      <c r="AC807">
        <f>IFERROR(('2010'!AC807-'2005'!AC807)/'2005'!AC807,0)</f>
        <v>0</v>
      </c>
      <c r="AD807">
        <f>IFERROR(('2010'!AD807-'2005'!AD807)/'2005'!AD807,0)</f>
        <v>0</v>
      </c>
      <c r="AE807">
        <f>IFERROR(('2010'!AE807-'2005'!AE807)/'2005'!AE807,0)</f>
        <v>-0.13513513513513514</v>
      </c>
      <c r="AF807">
        <f>IFERROR(('2010'!AF807-'2005'!AF807)/'2005'!AF807,0)</f>
        <v>7.792207792207792E-2</v>
      </c>
      <c r="AG807">
        <f>IFERROR(('2010'!AG807-'2005'!AG807)/'2005'!AG807,0)</f>
        <v>1.6666666666666667</v>
      </c>
      <c r="AH807">
        <f>IFERROR(('2010'!AH807-'2005'!AH807)/'2005'!AH807,0)</f>
        <v>-4.3165467625899283E-2</v>
      </c>
      <c r="AI807">
        <f>IFERROR(('2010'!AI807-'2005'!AI807)/'2005'!AI807,0)</f>
        <v>-0.35294117647058826</v>
      </c>
      <c r="AJ807">
        <f>IFERROR(('2010'!AJ807-'2005'!AJ807)/'2005'!AJ807,0)</f>
        <v>-2.2222222222222223E-2</v>
      </c>
      <c r="AK807">
        <f>IFERROR(('2010'!AK807-'2005'!AK807)/'2005'!AK807,0)</f>
        <v>-0.12666666666666668</v>
      </c>
      <c r="AL807">
        <f>IFERROR(('2010'!AL807-'2005'!AL807)/'2005'!AL807,0)</f>
        <v>-7.6775431861803951E-3</v>
      </c>
      <c r="AM807">
        <f>IFERROR(('2010'!AM807-'2005'!AM807)/'2005'!AM807,0)</f>
        <v>-7.142857142857148E-2</v>
      </c>
      <c r="AN807">
        <f>IFERROR(('2010'!AN807-'2005'!AN807)/'2005'!AN807,0)</f>
        <v>-0.22055137844611528</v>
      </c>
    </row>
    <row r="808" spans="1:40">
      <c r="A808" s="1">
        <v>1374</v>
      </c>
      <c r="B808" t="s">
        <v>1128</v>
      </c>
      <c r="C808">
        <v>29447</v>
      </c>
      <c r="D808" t="s">
        <v>846</v>
      </c>
      <c r="E808">
        <f>IFERROR(('2010'!E808-'2005'!E808)/'2005'!E808,0)</f>
        <v>7.0135248909054218E-2</v>
      </c>
      <c r="F808">
        <f>IFERROR(('2010'!F808-'2005'!F808)/'2005'!F808,0)</f>
        <v>0.15515307468989178</v>
      </c>
      <c r="G808">
        <f>IFERROR(('2010'!G808-'2005'!G808)/'2005'!G808,0)</f>
        <v>-3.1716809586098862E-2</v>
      </c>
      <c r="H808">
        <f>IFERROR(('2010'!H808-'2005'!H808)/'2005'!H808,0)</f>
        <v>0.79692154915590863</v>
      </c>
      <c r="I808">
        <f>IFERROR(('2010'!I808-'2005'!I808)/'2005'!I808,0)</f>
        <v>-0.50506311327176212</v>
      </c>
      <c r="J808">
        <f>IFERROR(('2010'!J808-'2005'!J808)/'2005'!J808,0)</f>
        <v>-0.5736213279484591</v>
      </c>
      <c r="K808">
        <f>IFERROR(('2010'!K808-'2005'!K808)/'2005'!K808,0)</f>
        <v>0</v>
      </c>
      <c r="L808">
        <f>IFERROR(('2010'!L808-'2005'!L808)/'2005'!L808,0)</f>
        <v>-0.2350253807106599</v>
      </c>
      <c r="M808">
        <f>IFERROR(('2010'!M808-'2005'!M808)/'2005'!M808,0)</f>
        <v>0.84910927171574235</v>
      </c>
      <c r="N808">
        <f>IFERROR(('2010'!N808-'2005'!N808)/'2005'!N808,0)</f>
        <v>-0.10751665080875357</v>
      </c>
      <c r="O808">
        <f>IFERROR(('2010'!O808-'2005'!O808)/'2005'!O808,0)</f>
        <v>1.7935591675527875</v>
      </c>
      <c r="P808">
        <f>IFERROR(('2010'!P808-'2005'!P808)/'2005'!P808,0)</f>
        <v>0</v>
      </c>
      <c r="Q808">
        <f>IFERROR(('2010'!Q808-'2005'!Q808)/'2005'!Q808,0)</f>
        <v>0</v>
      </c>
      <c r="R808">
        <f>IFERROR(('2010'!R808-'2005'!R808)/'2005'!R808,0)</f>
        <v>0</v>
      </c>
      <c r="S808">
        <f>IFERROR(('2010'!S808-'2005'!S808)/'2005'!S808,0)</f>
        <v>-0.14285714285714285</v>
      </c>
      <c r="T808">
        <f>IFERROR(('2010'!T808-'2005'!T808)/'2005'!T808,0)</f>
        <v>0</v>
      </c>
      <c r="U808">
        <f>IFERROR(('2010'!U808-'2005'!U808)/'2005'!U808,0)</f>
        <v>0.1</v>
      </c>
      <c r="V808">
        <f>IFERROR(('2010'!V808-'2005'!V808)/'2005'!V808,0)</f>
        <v>0</v>
      </c>
      <c r="W808">
        <f>IFERROR(('2010'!W808-'2005'!W808)/'2005'!W808,0)</f>
        <v>0.73076923076923073</v>
      </c>
      <c r="X808">
        <f>IFERROR(('2010'!X808-'2005'!X808)/'2005'!X808,0)</f>
        <v>-0.432</v>
      </c>
      <c r="Y808">
        <f>IFERROR(('2010'!Y808-'2005'!Y808)/'2005'!Y808,0)</f>
        <v>-0.18354430379746836</v>
      </c>
      <c r="Z808">
        <f>IFERROR(('2010'!Z808-'2005'!Z808)/'2005'!Z808,0)</f>
        <v>0</v>
      </c>
      <c r="AA808">
        <f>IFERROR(('2010'!AA808-'2005'!AA808)/'2005'!AA808,0)</f>
        <v>0</v>
      </c>
      <c r="AB808">
        <f>IFERROR(('2010'!AB808-'2005'!AB808)/'2005'!AB808,0)</f>
        <v>0.41753343239227353</v>
      </c>
      <c r="AC808">
        <f>IFERROR(('2010'!AC808-'2005'!AC808)/'2005'!AC808,0)</f>
        <v>0</v>
      </c>
      <c r="AD808">
        <f>IFERROR(('2010'!AD808-'2005'!AD808)/'2005'!AD808,0)</f>
        <v>0</v>
      </c>
      <c r="AE808">
        <f>IFERROR(('2010'!AE808-'2005'!AE808)/'2005'!AE808,0)</f>
        <v>-0.24213836477987422</v>
      </c>
      <c r="AF808">
        <f>IFERROR(('2010'!AF808-'2005'!AF808)/'2005'!AF808,0)</f>
        <v>-0.41666666666666669</v>
      </c>
      <c r="AG808">
        <f>IFERROR(('2010'!AG808-'2005'!AG808)/'2005'!AG808,0)</f>
        <v>-0.29629629629629628</v>
      </c>
      <c r="AH808">
        <f>IFERROR(('2010'!AH808-'2005'!AH808)/'2005'!AH808,0)</f>
        <v>0</v>
      </c>
      <c r="AI808">
        <f>IFERROR(('2010'!AI808-'2005'!AI808)/'2005'!AI808,0)</f>
        <v>-0.42424242424242425</v>
      </c>
      <c r="AJ808">
        <f>IFERROR(('2010'!AJ808-'2005'!AJ808)/'2005'!AJ808,0)</f>
        <v>-0.21428571428571427</v>
      </c>
      <c r="AK808">
        <f>IFERROR(('2010'!AK808-'2005'!AK808)/'2005'!AK808,0)</f>
        <v>-0.29475100942126514</v>
      </c>
      <c r="AL808">
        <f>IFERROR(('2010'!AL808-'2005'!AL808)/'2005'!AL808,0)</f>
        <v>1.1144883485308959E-2</v>
      </c>
      <c r="AM808">
        <f>IFERROR(('2010'!AM808-'2005'!AM808)/'2005'!AM808,0)</f>
        <v>-8.3333333333333301E-2</v>
      </c>
      <c r="AN808">
        <f>IFERROR(('2010'!AN808-'2005'!AN808)/'2005'!AN808,0)</f>
        <v>-0.38297872340425532</v>
      </c>
    </row>
    <row r="809" spans="1:40">
      <c r="A809" s="1">
        <v>1375</v>
      </c>
      <c r="B809" t="s">
        <v>1128</v>
      </c>
      <c r="C809">
        <v>29449</v>
      </c>
      <c r="D809" t="s">
        <v>847</v>
      </c>
      <c r="E809">
        <f>IFERROR(('2010'!E809-'2005'!E809)/'2005'!E809,0)</f>
        <v>0.1446542159697756</v>
      </c>
      <c r="F809">
        <f>IFERROR(('2010'!F809-'2005'!F809)/'2005'!F809,0)</f>
        <v>-0.15851695991940193</v>
      </c>
      <c r="G809">
        <f>IFERROR(('2010'!G809-'2005'!G809)/'2005'!G809,0)</f>
        <v>0.22656253859110959</v>
      </c>
      <c r="H809">
        <f>IFERROR(('2010'!H809-'2005'!H809)/'2005'!H809,0)</f>
        <v>0.29083058779935717</v>
      </c>
      <c r="I809">
        <f>IFERROR(('2010'!I809-'2005'!I809)/'2005'!I809,0)</f>
        <v>0.23692899821427726</v>
      </c>
      <c r="J809">
        <f>IFERROR(('2010'!J809-'2005'!J809)/'2005'!J809,0)</f>
        <v>0.19886662083043299</v>
      </c>
      <c r="K809">
        <f>IFERROR(('2010'!K809-'2005'!K809)/'2005'!K809,0)</f>
        <v>0</v>
      </c>
      <c r="L809">
        <f>IFERROR(('2010'!L809-'2005'!L809)/'2005'!L809,0)</f>
        <v>-0.98249043165025896</v>
      </c>
      <c r="M809">
        <f>IFERROR(('2010'!M809-'2005'!M809)/'2005'!M809,0)</f>
        <v>1.3632379821137179</v>
      </c>
      <c r="N809">
        <f>IFERROR(('2010'!N809-'2005'!N809)/'2005'!N809,0)</f>
        <v>2.5728929913261283</v>
      </c>
      <c r="O809">
        <f>IFERROR(('2010'!O809-'2005'!O809)/'2005'!O809,0)</f>
        <v>8.4628107677071682</v>
      </c>
      <c r="P809">
        <f>IFERROR(('2010'!P809-'2005'!P809)/'2005'!P809,0)</f>
        <v>0</v>
      </c>
      <c r="Q809">
        <f>IFERROR(('2010'!Q809-'2005'!Q809)/'2005'!Q809,0)</f>
        <v>-1</v>
      </c>
      <c r="R809">
        <f>IFERROR(('2010'!R809-'2005'!R809)/'2005'!R809,0)</f>
        <v>-0.44444444444444442</v>
      </c>
      <c r="S809">
        <f>IFERROR(('2010'!S809-'2005'!S809)/'2005'!S809,0)</f>
        <v>-0.31578947368421051</v>
      </c>
      <c r="T809">
        <f>IFERROR(('2010'!T809-'2005'!T809)/'2005'!T809,0)</f>
        <v>0</v>
      </c>
      <c r="U809">
        <f>IFERROR(('2010'!U809-'2005'!U809)/'2005'!U809,0)</f>
        <v>2.2727272727272728E-2</v>
      </c>
      <c r="V809">
        <f>IFERROR(('2010'!V809-'2005'!V809)/'2005'!V809,0)</f>
        <v>0</v>
      </c>
      <c r="W809">
        <f>IFERROR(('2010'!W809-'2005'!W809)/'2005'!W809,0)</f>
        <v>0.45689655172413796</v>
      </c>
      <c r="X809">
        <f>IFERROR(('2010'!X809-'2005'!X809)/'2005'!X809,0)</f>
        <v>0.10752688172043011</v>
      </c>
      <c r="Y809">
        <f>IFERROR(('2010'!Y809-'2005'!Y809)/'2005'!Y809,0)</f>
        <v>-0.10073111291632819</v>
      </c>
      <c r="Z809">
        <f>IFERROR(('2010'!Z809-'2005'!Z809)/'2005'!Z809,0)</f>
        <v>5.6572379367720443E-2</v>
      </c>
      <c r="AA809">
        <f>IFERROR(('2010'!AA809-'2005'!AA809)/'2005'!AA809,0)</f>
        <v>0</v>
      </c>
      <c r="AB809">
        <f>IFERROR(('2010'!AB809-'2005'!AB809)/'2005'!AB809,0)</f>
        <v>-0.1097293343087051</v>
      </c>
      <c r="AC809">
        <f>IFERROR(('2010'!AC809-'2005'!AC809)/'2005'!AC809,0)</f>
        <v>0</v>
      </c>
      <c r="AD809">
        <f>IFERROR(('2010'!AD809-'2005'!AD809)/'2005'!AD809,0)</f>
        <v>-0.16666666666666671</v>
      </c>
      <c r="AE809">
        <f>IFERROR(('2010'!AE809-'2005'!AE809)/'2005'!AE809,0)</f>
        <v>-2.0306859205776174E-2</v>
      </c>
      <c r="AF809">
        <f>IFERROR(('2010'!AF809-'2005'!AF809)/'2005'!AF809,0)</f>
        <v>-0.41379310344827586</v>
      </c>
      <c r="AG809">
        <f>IFERROR(('2010'!AG809-'2005'!AG809)/'2005'!AG809,0)</f>
        <v>-0.22</v>
      </c>
      <c r="AH809">
        <f>IFERROR(('2010'!AH809-'2005'!AH809)/'2005'!AH809,0)</f>
        <v>-0.18681318681318682</v>
      </c>
      <c r="AI809">
        <f>IFERROR(('2010'!AI809-'2005'!AI809)/'2005'!AI809,0)</f>
        <v>3.7499999999999999E-2</v>
      </c>
      <c r="AJ809">
        <f>IFERROR(('2010'!AJ809-'2005'!AJ809)/'2005'!AJ809,0)</f>
        <v>-2.9197080291970802E-2</v>
      </c>
      <c r="AK809">
        <f>IFERROR(('2010'!AK809-'2005'!AK809)/'2005'!AK809,0)</f>
        <v>-6.4464692482915711E-2</v>
      </c>
      <c r="AL809">
        <f>IFERROR(('2010'!AL809-'2005'!AL809)/'2005'!AL809,0)</f>
        <v>5.7747834456207342E-3</v>
      </c>
      <c r="AM809">
        <f>IFERROR(('2010'!AM809-'2005'!AM809)/'2005'!AM809,0)</f>
        <v>-0.19354838709677419</v>
      </c>
      <c r="AN809">
        <f>IFERROR(('2010'!AN809-'2005'!AN809)/'2005'!AN809,0)</f>
        <v>-7.052709725315516E-2</v>
      </c>
    </row>
    <row r="810" spans="1:40">
      <c r="A810" s="1">
        <v>1376</v>
      </c>
      <c r="B810" t="s">
        <v>1128</v>
      </c>
      <c r="C810">
        <v>29450</v>
      </c>
      <c r="D810" t="s">
        <v>848</v>
      </c>
      <c r="E810">
        <f>IFERROR(('2010'!E810-'2005'!E810)/'2005'!E810,0)</f>
        <v>5.1856474979095755E-2</v>
      </c>
      <c r="F810">
        <f>IFERROR(('2010'!F810-'2005'!F810)/'2005'!F810,0)</f>
        <v>-5.2825766125531727E-2</v>
      </c>
      <c r="G810">
        <f>IFERROR(('2010'!G810-'2005'!G810)/'2005'!G810,0)</f>
        <v>4.4489560863241941E-2</v>
      </c>
      <c r="H810">
        <f>IFERROR(('2010'!H810-'2005'!H810)/'2005'!H810,0)</f>
        <v>0.25177187320927708</v>
      </c>
      <c r="I810">
        <f>IFERROR(('2010'!I810-'2005'!I810)/'2005'!I810,0)</f>
        <v>3.0223695111847557E-2</v>
      </c>
      <c r="J810">
        <f>IFERROR(('2010'!J810-'2005'!J810)/'2005'!J810,0)</f>
        <v>9.7354044460109257E-2</v>
      </c>
      <c r="K810">
        <f>IFERROR(('2010'!K810-'2005'!K810)/'2005'!K810,0)</f>
        <v>0</v>
      </c>
      <c r="L810">
        <f>IFERROR(('2010'!L810-'2005'!L810)/'2005'!L810,0)</f>
        <v>0.3818615751789976</v>
      </c>
      <c r="M810">
        <f>IFERROR(('2010'!M810-'2005'!M810)/'2005'!M810,0)</f>
        <v>1.9751660720875877</v>
      </c>
      <c r="N810">
        <f>IFERROR(('2010'!N810-'2005'!N810)/'2005'!N810,0)</f>
        <v>1.8400132220477647</v>
      </c>
      <c r="O810">
        <f>IFERROR(('2010'!O810-'2005'!O810)/'2005'!O810,0)</f>
        <v>10.586680089011338</v>
      </c>
      <c r="P810">
        <f>IFERROR(('2010'!P810-'2005'!P810)/'2005'!P810,0)</f>
        <v>0</v>
      </c>
      <c r="Q810">
        <f>IFERROR(('2010'!Q810-'2005'!Q810)/'2005'!Q810,0)</f>
        <v>0</v>
      </c>
      <c r="R810">
        <f>IFERROR(('2010'!R810-'2005'!R810)/'2005'!R810,0)</f>
        <v>0</v>
      </c>
      <c r="S810">
        <f>IFERROR(('2010'!S810-'2005'!S810)/'2005'!S810,0)</f>
        <v>0</v>
      </c>
      <c r="T810">
        <f>IFERROR(('2010'!T810-'2005'!T810)/'2005'!T810,0)</f>
        <v>0</v>
      </c>
      <c r="U810">
        <f>IFERROR(('2010'!U810-'2005'!U810)/'2005'!U810,0)</f>
        <v>0.2</v>
      </c>
      <c r="V810">
        <f>IFERROR(('2010'!V810-'2005'!V810)/'2005'!V810,0)</f>
        <v>0</v>
      </c>
      <c r="W810">
        <f>IFERROR(('2010'!W810-'2005'!W810)/'2005'!W810,0)</f>
        <v>0.38095238095238093</v>
      </c>
      <c r="X810">
        <f>IFERROR(('2010'!X810-'2005'!X810)/'2005'!X810,0)</f>
        <v>-0.22689075630252101</v>
      </c>
      <c r="Y810">
        <f>IFERROR(('2010'!Y810-'2005'!Y810)/'2005'!Y810,0)</f>
        <v>-0.17914438502673796</v>
      </c>
      <c r="Z810">
        <f>IFERROR(('2010'!Z810-'2005'!Z810)/'2005'!Z810,0)</f>
        <v>0</v>
      </c>
      <c r="AA810">
        <f>IFERROR(('2010'!AA810-'2005'!AA810)/'2005'!AA810,0)</f>
        <v>0</v>
      </c>
      <c r="AB810">
        <f>IFERROR(('2010'!AB810-'2005'!AB810)/'2005'!AB810,0)</f>
        <v>0.1660606060606061</v>
      </c>
      <c r="AC810">
        <f>IFERROR(('2010'!AC810-'2005'!AC810)/'2005'!AC810,0)</f>
        <v>0</v>
      </c>
      <c r="AD810">
        <f>IFERROR(('2010'!AD810-'2005'!AD810)/'2005'!AD810,0)</f>
        <v>0</v>
      </c>
      <c r="AE810">
        <f>IFERROR(('2010'!AE810-'2005'!AE810)/'2005'!AE810,0)</f>
        <v>-0.17789291882556132</v>
      </c>
      <c r="AF810">
        <f>IFERROR(('2010'!AF810-'2005'!AF810)/'2005'!AF810,0)</f>
        <v>0.08</v>
      </c>
      <c r="AG810">
        <f>IFERROR(('2010'!AG810-'2005'!AG810)/'2005'!AG810,0)</f>
        <v>0.54545454545454541</v>
      </c>
      <c r="AH810">
        <f>IFERROR(('2010'!AH810-'2005'!AH810)/'2005'!AH810,0)</f>
        <v>-0.29629629629629628</v>
      </c>
      <c r="AI810">
        <f>IFERROR(('2010'!AI810-'2005'!AI810)/'2005'!AI810,0)</f>
        <v>-2.4E-2</v>
      </c>
      <c r="AJ810">
        <f>IFERROR(('2010'!AJ810-'2005'!AJ810)/'2005'!AJ810,0)</f>
        <v>0</v>
      </c>
      <c r="AK810">
        <f>IFERROR(('2010'!AK810-'2005'!AK810)/'2005'!AK810,0)</f>
        <v>-0.14273927392739275</v>
      </c>
      <c r="AL810">
        <f>IFERROR(('2010'!AL810-'2005'!AL810)/'2005'!AL810,0)</f>
        <v>-2.7372262773722369E-3</v>
      </c>
      <c r="AM810">
        <f>IFERROR(('2010'!AM810-'2005'!AM810)/'2005'!AM810,0)</f>
        <v>-0.11538461538461538</v>
      </c>
      <c r="AN810">
        <f>IFERROR(('2010'!AN810-'2005'!AN810)/'2005'!AN810,0)</f>
        <v>-0.29970326409495551</v>
      </c>
    </row>
    <row r="811" spans="1:40">
      <c r="A811" s="1">
        <v>1377</v>
      </c>
      <c r="B811" t="s">
        <v>1128</v>
      </c>
      <c r="C811">
        <v>29451</v>
      </c>
      <c r="D811" t="s">
        <v>849</v>
      </c>
      <c r="E811">
        <f>IFERROR(('2010'!E811-'2005'!E811)/'2005'!E811,0)</f>
        <v>4.0360306998197835E-2</v>
      </c>
      <c r="F811">
        <f>IFERROR(('2010'!F811-'2005'!F811)/'2005'!F811,0)</f>
        <v>8.0723890219193226E-2</v>
      </c>
      <c r="G811">
        <f>IFERROR(('2010'!G811-'2005'!G811)/'2005'!G811,0)</f>
        <v>-0.24451740689852072</v>
      </c>
      <c r="H811">
        <f>IFERROR(('2010'!H811-'2005'!H811)/'2005'!H811,0)</f>
        <v>-0.11662740566247388</v>
      </c>
      <c r="I811">
        <f>IFERROR(('2010'!I811-'2005'!I811)/'2005'!I811,0)</f>
        <v>-0.32067005437685764</v>
      </c>
      <c r="J811">
        <f>IFERROR(('2010'!J811-'2005'!J811)/'2005'!J811,0)</f>
        <v>2.7413052168698782</v>
      </c>
      <c r="K811">
        <f>IFERROR(('2010'!K811-'2005'!K811)/'2005'!K811,0)</f>
        <v>0</v>
      </c>
      <c r="L811">
        <f>IFERROR(('2010'!L811-'2005'!L811)/'2005'!L811,0)</f>
        <v>0.8160507446221732</v>
      </c>
      <c r="M811">
        <f>IFERROR(('2010'!M811-'2005'!M811)/'2005'!M811,0)</f>
        <v>0.45465865877371953</v>
      </c>
      <c r="N811">
        <f>IFERROR(('2010'!N811-'2005'!N811)/'2005'!N811,0)</f>
        <v>-0.25507277169871456</v>
      </c>
      <c r="O811">
        <f>IFERROR(('2010'!O811-'2005'!O811)/'2005'!O811,0)</f>
        <v>4.3671006944444448</v>
      </c>
      <c r="P811">
        <f>IFERROR(('2010'!P811-'2005'!P811)/'2005'!P811,0)</f>
        <v>0</v>
      </c>
      <c r="Q811">
        <f>IFERROR(('2010'!Q811-'2005'!Q811)/'2005'!Q811,0)</f>
        <v>0</v>
      </c>
      <c r="R811">
        <f>IFERROR(('2010'!R811-'2005'!R811)/'2005'!R811,0)</f>
        <v>0</v>
      </c>
      <c r="S811">
        <f>IFERROR(('2010'!S811-'2005'!S811)/'2005'!S811,0)</f>
        <v>0.25</v>
      </c>
      <c r="T811">
        <f>IFERROR(('2010'!T811-'2005'!T811)/'2005'!T811,0)</f>
        <v>0</v>
      </c>
      <c r="U811">
        <f>IFERROR(('2010'!U811-'2005'!U811)/'2005'!U811,0)</f>
        <v>-0.18181818181818182</v>
      </c>
      <c r="V811">
        <f>IFERROR(('2010'!V811-'2005'!V811)/'2005'!V811,0)</f>
        <v>0</v>
      </c>
      <c r="W811">
        <f>IFERROR(('2010'!W811-'2005'!W811)/'2005'!W811,0)</f>
        <v>0.6428571428571429</v>
      </c>
      <c r="X811">
        <f>IFERROR(('2010'!X811-'2005'!X811)/'2005'!X811,0)</f>
        <v>0.1728395061728395</v>
      </c>
      <c r="Y811">
        <f>IFERROR(('2010'!Y811-'2005'!Y811)/'2005'!Y811,0)</f>
        <v>-0.23018867924528302</v>
      </c>
      <c r="Z811">
        <f>IFERROR(('2010'!Z811-'2005'!Z811)/'2005'!Z811,0)</f>
        <v>0</v>
      </c>
      <c r="AA811">
        <f>IFERROR(('2010'!AA811-'2005'!AA811)/'2005'!AA811,0)</f>
        <v>0</v>
      </c>
      <c r="AB811">
        <f>IFERROR(('2010'!AB811-'2005'!AB811)/'2005'!AB811,0)</f>
        <v>0.1740176423416199</v>
      </c>
      <c r="AC811">
        <f>IFERROR(('2010'!AC811-'2005'!AC811)/'2005'!AC811,0)</f>
        <v>0</v>
      </c>
      <c r="AD811">
        <f>IFERROR(('2010'!AD811-'2005'!AD811)/'2005'!AD811,0)</f>
        <v>0</v>
      </c>
      <c r="AE811">
        <f>IFERROR(('2010'!AE811-'2005'!AE811)/'2005'!AE811,0)</f>
        <v>-0.11320754716981132</v>
      </c>
      <c r="AF811">
        <f>IFERROR(('2010'!AF811-'2005'!AF811)/'2005'!AF811,0)</f>
        <v>-0.40384615384615385</v>
      </c>
      <c r="AG811">
        <f>IFERROR(('2010'!AG811-'2005'!AG811)/'2005'!AG811,0)</f>
        <v>0.6</v>
      </c>
      <c r="AH811">
        <f>IFERROR(('2010'!AH811-'2005'!AH811)/'2005'!AH811,0)</f>
        <v>0.21276595744680851</v>
      </c>
      <c r="AI811">
        <f>IFERROR(('2010'!AI811-'2005'!AI811)/'2005'!AI811,0)</f>
        <v>7.407407407407407E-2</v>
      </c>
      <c r="AJ811">
        <f>IFERROR(('2010'!AJ811-'2005'!AJ811)/'2005'!AJ811,0)</f>
        <v>0</v>
      </c>
      <c r="AK811">
        <f>IFERROR(('2010'!AK811-'2005'!AK811)/'2005'!AK811,0)</f>
        <v>-0.14837905236907731</v>
      </c>
      <c r="AL811">
        <f>IFERROR(('2010'!AL811-'2005'!AL811)/'2005'!AL811,0)</f>
        <v>4.7012732615083368E-2</v>
      </c>
      <c r="AM811">
        <f>IFERROR(('2010'!AM811-'2005'!AM811)/'2005'!AM811,0)</f>
        <v>-0.13333333333333328</v>
      </c>
      <c r="AN811">
        <f>IFERROR(('2010'!AN811-'2005'!AN811)/'2005'!AN811,0)</f>
        <v>-0.33333333333333331</v>
      </c>
    </row>
    <row r="812" spans="1:40">
      <c r="A812" s="1">
        <v>1378</v>
      </c>
      <c r="B812" t="s">
        <v>1128</v>
      </c>
      <c r="C812">
        <v>29452</v>
      </c>
      <c r="D812" t="s">
        <v>850</v>
      </c>
      <c r="E812">
        <f>IFERROR(('2010'!E812-'2005'!E812)/'2005'!E812,0)</f>
        <v>-0.17907307747967871</v>
      </c>
      <c r="F812">
        <f>IFERROR(('2010'!F812-'2005'!F812)/'2005'!F812,0)</f>
        <v>1.604618510669841E-3</v>
      </c>
      <c r="G812">
        <f>IFERROR(('2010'!G812-'2005'!G812)/'2005'!G812,0)</f>
        <v>0.14349231349772767</v>
      </c>
      <c r="H812">
        <f>IFERROR(('2010'!H812-'2005'!H812)/'2005'!H812,0)</f>
        <v>0.12049861495844875</v>
      </c>
      <c r="I812">
        <f>IFERROR(('2010'!I812-'2005'!I812)/'2005'!I812,0)</f>
        <v>-0.20007428810211758</v>
      </c>
      <c r="J812">
        <f>IFERROR(('2010'!J812-'2005'!J812)/'2005'!J812,0)</f>
        <v>2.6507054901826805</v>
      </c>
      <c r="K812">
        <f>IFERROR(('2010'!K812-'2005'!K812)/'2005'!K812,0)</f>
        <v>0</v>
      </c>
      <c r="L812">
        <f>IFERROR(('2010'!L812-'2005'!L812)/'2005'!L812,0)</f>
        <v>0.46657429857984067</v>
      </c>
      <c r="M812">
        <f>IFERROR(('2010'!M812-'2005'!M812)/'2005'!M812,0)</f>
        <v>-0.35154184210283862</v>
      </c>
      <c r="N812">
        <f>IFERROR(('2010'!N812-'2005'!N812)/'2005'!N812,0)</f>
        <v>-0.21223964775144707</v>
      </c>
      <c r="O812">
        <f>IFERROR(('2010'!O812-'2005'!O812)/'2005'!O812,0)</f>
        <v>0.26721660950968579</v>
      </c>
      <c r="P812">
        <f>IFERROR(('2010'!P812-'2005'!P812)/'2005'!P812,0)</f>
        <v>0</v>
      </c>
      <c r="Q812">
        <f>IFERROR(('2010'!Q812-'2005'!Q812)/'2005'!Q812,0)</f>
        <v>0</v>
      </c>
      <c r="R812">
        <f>IFERROR(('2010'!R812-'2005'!R812)/'2005'!R812,0)</f>
        <v>0</v>
      </c>
      <c r="S812">
        <f>IFERROR(('2010'!S812-'2005'!S812)/'2005'!S812,0)</f>
        <v>-0.15384615384615385</v>
      </c>
      <c r="T812">
        <f>IFERROR(('2010'!T812-'2005'!T812)/'2005'!T812,0)</f>
        <v>0</v>
      </c>
      <c r="U812">
        <f>IFERROR(('2010'!U812-'2005'!U812)/'2005'!U812,0)</f>
        <v>-0.33333333333333331</v>
      </c>
      <c r="V812">
        <f>IFERROR(('2010'!V812-'2005'!V812)/'2005'!V812,0)</f>
        <v>0</v>
      </c>
      <c r="W812">
        <f>IFERROR(('2010'!W812-'2005'!W812)/'2005'!W812,0)</f>
        <v>-0.34653465346534651</v>
      </c>
      <c r="X812">
        <f>IFERROR(('2010'!X812-'2005'!X812)/'2005'!X812,0)</f>
        <v>-6.9148936170212769E-2</v>
      </c>
      <c r="Y812">
        <f>IFERROR(('2010'!Y812-'2005'!Y812)/'2005'!Y812,0)</f>
        <v>-0.17286652078774617</v>
      </c>
      <c r="Z812">
        <f>IFERROR(('2010'!Z812-'2005'!Z812)/'2005'!Z812,0)</f>
        <v>0</v>
      </c>
      <c r="AA812">
        <f>IFERROR(('2010'!AA812-'2005'!AA812)/'2005'!AA812,0)</f>
        <v>0</v>
      </c>
      <c r="AB812">
        <f>IFERROR(('2010'!AB812-'2005'!AB812)/'2005'!AB812,0)</f>
        <v>0.24539877300613497</v>
      </c>
      <c r="AC812">
        <f>IFERROR(('2010'!AC812-'2005'!AC812)/'2005'!AC812,0)</f>
        <v>0</v>
      </c>
      <c r="AD812">
        <f>IFERROR(('2010'!AD812-'2005'!AD812)/'2005'!AD812,0)</f>
        <v>0</v>
      </c>
      <c r="AE812">
        <f>IFERROR(('2010'!AE812-'2005'!AE812)/'2005'!AE812,0)</f>
        <v>-0.23227752639517346</v>
      </c>
      <c r="AF812">
        <f>IFERROR(('2010'!AF812-'2005'!AF812)/'2005'!AF812,0)</f>
        <v>-0.11659192825112108</v>
      </c>
      <c r="AG812">
        <f>IFERROR(('2010'!AG812-'2005'!AG812)/'2005'!AG812,0)</f>
        <v>0.52631578947368418</v>
      </c>
      <c r="AH812">
        <f>IFERROR(('2010'!AH812-'2005'!AH812)/'2005'!AH812,0)</f>
        <v>-0.12416107382550336</v>
      </c>
      <c r="AI812">
        <f>IFERROR(('2010'!AI812-'2005'!AI812)/'2005'!AI812,0)</f>
        <v>0.23529411764705882</v>
      </c>
      <c r="AJ812">
        <f>IFERROR(('2010'!AJ812-'2005'!AJ812)/'2005'!AJ812,0)</f>
        <v>-9.0909090909090912E-2</v>
      </c>
      <c r="AK812">
        <f>IFERROR(('2010'!AK812-'2005'!AK812)/'2005'!AK812,0)</f>
        <v>-0.19657701711491443</v>
      </c>
      <c r="AL812">
        <f>IFERROR(('2010'!AL812-'2005'!AL812)/'2005'!AL812,0)</f>
        <v>-1.9305019305018208E-3</v>
      </c>
      <c r="AM812">
        <f>IFERROR(('2010'!AM812-'2005'!AM812)/'2005'!AM812,0)</f>
        <v>0</v>
      </c>
      <c r="AN812">
        <f>IFERROR(('2010'!AN812-'2005'!AN812)/'2005'!AN812,0)</f>
        <v>-0.38392857142857145</v>
      </c>
    </row>
    <row r="813" spans="1:40">
      <c r="A813" s="1">
        <v>1379</v>
      </c>
      <c r="B813" t="s">
        <v>1128</v>
      </c>
      <c r="C813">
        <v>29453</v>
      </c>
      <c r="D813" t="s">
        <v>851</v>
      </c>
      <c r="E813">
        <f>IFERROR(('2010'!E813-'2005'!E813)/'2005'!E813,0)</f>
        <v>-0.22487084763422927</v>
      </c>
      <c r="F813">
        <f>IFERROR(('2010'!F813-'2005'!F813)/'2005'!F813,0)</f>
        <v>-0.14880643487285936</v>
      </c>
      <c r="G813">
        <f>IFERROR(('2010'!G813-'2005'!G813)/'2005'!G813,0)</f>
        <v>-3.694740986036172E-2</v>
      </c>
      <c r="H813">
        <f>IFERROR(('2010'!H813-'2005'!H813)/'2005'!H813,0)</f>
        <v>1.7069663992374295</v>
      </c>
      <c r="I813">
        <f>IFERROR(('2010'!I813-'2005'!I813)/'2005'!I813,0)</f>
        <v>0.9314112917081887</v>
      </c>
      <c r="J813">
        <f>IFERROR(('2010'!J813-'2005'!J813)/'2005'!J813,0)</f>
        <v>-0.39931016547816206</v>
      </c>
      <c r="K813">
        <f>IFERROR(('2010'!K813-'2005'!K813)/'2005'!K813,0)</f>
        <v>0</v>
      </c>
      <c r="L813">
        <f>IFERROR(('2010'!L813-'2005'!L813)/'2005'!L813,0)</f>
        <v>0.29368029739776952</v>
      </c>
      <c r="M813">
        <f>IFERROR(('2010'!M813-'2005'!M813)/'2005'!M813,0)</f>
        <v>-0.74062836557280254</v>
      </c>
      <c r="N813">
        <f>IFERROR(('2010'!N813-'2005'!N813)/'2005'!N813,0)</f>
        <v>-0.9584196281565347</v>
      </c>
      <c r="O813">
        <f>IFERROR(('2010'!O813-'2005'!O813)/'2005'!O813,0)</f>
        <v>-9.4029489968576255E-3</v>
      </c>
      <c r="P813">
        <f>IFERROR(('2010'!P813-'2005'!P813)/'2005'!P813,0)</f>
        <v>0</v>
      </c>
      <c r="Q813">
        <f>IFERROR(('2010'!Q813-'2005'!Q813)/'2005'!Q813,0)</f>
        <v>-0.3748374179782834</v>
      </c>
      <c r="R813">
        <f>IFERROR(('2010'!R813-'2005'!R813)/'2005'!R813,0)</f>
        <v>0</v>
      </c>
      <c r="S813">
        <f>IFERROR(('2010'!S813-'2005'!S813)/'2005'!S813,0)</f>
        <v>0</v>
      </c>
      <c r="T813">
        <f>IFERROR(('2010'!T813-'2005'!T813)/'2005'!T813,0)</f>
        <v>0</v>
      </c>
      <c r="U813">
        <f>IFERROR(('2010'!U813-'2005'!U813)/'2005'!U813,0)</f>
        <v>-9.0909090909090912E-2</v>
      </c>
      <c r="V813">
        <f>IFERROR(('2010'!V813-'2005'!V813)/'2005'!V813,0)</f>
        <v>0</v>
      </c>
      <c r="W813">
        <f>IFERROR(('2010'!W813-'2005'!W813)/'2005'!W813,0)</f>
        <v>-0.23809523809523808</v>
      </c>
      <c r="X813">
        <f>IFERROR(('2010'!X813-'2005'!X813)/'2005'!X813,0)</f>
        <v>-0.20249221183800623</v>
      </c>
      <c r="Y813">
        <f>IFERROR(('2010'!Y813-'2005'!Y813)/'2005'!Y813,0)</f>
        <v>-0.21674876847290642</v>
      </c>
      <c r="Z813">
        <f>IFERROR(('2010'!Z813-'2005'!Z813)/'2005'!Z813,0)</f>
        <v>0</v>
      </c>
      <c r="AA813">
        <f>IFERROR(('2010'!AA813-'2005'!AA813)/'2005'!AA813,0)</f>
        <v>0</v>
      </c>
      <c r="AB813">
        <f>IFERROR(('2010'!AB813-'2005'!AB813)/'2005'!AB813,0)</f>
        <v>0.21684053651266785</v>
      </c>
      <c r="AC813">
        <f>IFERROR(('2010'!AC813-'2005'!AC813)/'2005'!AC813,0)</f>
        <v>0</v>
      </c>
      <c r="AD813">
        <f>IFERROR(('2010'!AD813-'2005'!AD813)/'2005'!AD813,0)</f>
        <v>0</v>
      </c>
      <c r="AE813">
        <f>IFERROR(('2010'!AE813-'2005'!AE813)/'2005'!AE813,0)</f>
        <v>-0.20902612826603326</v>
      </c>
      <c r="AF813">
        <f>IFERROR(('2010'!AF813-'2005'!AF813)/'2005'!AF813,0)</f>
        <v>-0.2710997442455243</v>
      </c>
      <c r="AG813">
        <f>IFERROR(('2010'!AG813-'2005'!AG813)/'2005'!AG813,0)</f>
        <v>-0.56521739130434778</v>
      </c>
      <c r="AH813">
        <f>IFERROR(('2010'!AH813-'2005'!AH813)/'2005'!AH813,0)</f>
        <v>2.100840336134454E-2</v>
      </c>
      <c r="AI813">
        <f>IFERROR(('2010'!AI813-'2005'!AI813)/'2005'!AI813,0)</f>
        <v>-9.0909090909090912E-2</v>
      </c>
      <c r="AJ813">
        <f>IFERROR(('2010'!AJ813-'2005'!AJ813)/'2005'!AJ813,0)</f>
        <v>-3.9215686274509803E-2</v>
      </c>
      <c r="AK813">
        <f>IFERROR(('2010'!AK813-'2005'!AK813)/'2005'!AK813,0)</f>
        <v>-0.17829754601226994</v>
      </c>
      <c r="AL813">
        <f>IFERROR(('2010'!AL813-'2005'!AL813)/'2005'!AL813,0)</f>
        <v>5.6583242655059721E-2</v>
      </c>
      <c r="AM813">
        <f>IFERROR(('2010'!AM813-'2005'!AM813)/'2005'!AM813,0)</f>
        <v>0</v>
      </c>
      <c r="AN813">
        <f>IFERROR(('2010'!AN813-'2005'!AN813)/'2005'!AN813,0)</f>
        <v>-0.34952978056426331</v>
      </c>
    </row>
    <row r="814" spans="1:40">
      <c r="A814" s="1">
        <v>1380</v>
      </c>
      <c r="B814" t="s">
        <v>1128</v>
      </c>
      <c r="C814">
        <v>30201</v>
      </c>
      <c r="D814" t="s">
        <v>852</v>
      </c>
      <c r="E814">
        <f>IFERROR(('2010'!E814-'2005'!E814)/'2005'!E814,0)</f>
        <v>0.14253893202992038</v>
      </c>
      <c r="F814">
        <f>IFERROR(('2010'!F814-'2005'!F814)/'2005'!F814,0)</f>
        <v>0.29925189809827674</v>
      </c>
      <c r="G814">
        <f>IFERROR(('2010'!G814-'2005'!G814)/'2005'!G814,0)</f>
        <v>0.18335184137991126</v>
      </c>
      <c r="H814">
        <f>IFERROR(('2010'!H814-'2005'!H814)/'2005'!H814,0)</f>
        <v>0.42067497898825024</v>
      </c>
      <c r="I814">
        <f>IFERROR(('2010'!I814-'2005'!I814)/'2005'!I814,0)</f>
        <v>-0.1993324138299542</v>
      </c>
      <c r="J814">
        <f>IFERROR(('2010'!J814-'2005'!J814)/'2005'!J814,0)</f>
        <v>-0.1330533113251367</v>
      </c>
      <c r="K814">
        <f>IFERROR(('2010'!K814-'2005'!K814)/'2005'!K814,0)</f>
        <v>0.15042154717207779</v>
      </c>
      <c r="L814">
        <f>IFERROR(('2010'!L814-'2005'!L814)/'2005'!L814,0)</f>
        <v>0.66147396351728915</v>
      </c>
      <c r="M814">
        <f>IFERROR(('2010'!M814-'2005'!M814)/'2005'!M814,0)</f>
        <v>0.36020670147762796</v>
      </c>
      <c r="N814">
        <f>IFERROR(('2010'!N814-'2005'!N814)/'2005'!N814,0)</f>
        <v>0.78926799218754118</v>
      </c>
      <c r="O814">
        <f>IFERROR(('2010'!O814-'2005'!O814)/'2005'!O814,0)</f>
        <v>-4.311764293721973E-2</v>
      </c>
      <c r="P814">
        <f>IFERROR(('2010'!P814-'2005'!P814)/'2005'!P814,0)</f>
        <v>-0.16008661181251874</v>
      </c>
      <c r="Q814">
        <f>IFERROR(('2010'!Q814-'2005'!Q814)/'2005'!Q814,0)</f>
        <v>-0.15366887510913455</v>
      </c>
      <c r="R814">
        <f>IFERROR(('2010'!R814-'2005'!R814)/'2005'!R814,0)</f>
        <v>-1.6949152542372881E-2</v>
      </c>
      <c r="S814">
        <f>IFERROR(('2010'!S814-'2005'!S814)/'2005'!S814,0)</f>
        <v>-1.7761989342806395E-3</v>
      </c>
      <c r="T814">
        <f>IFERROR(('2010'!T814-'2005'!T814)/'2005'!T814,0)</f>
        <v>0</v>
      </c>
      <c r="U814">
        <f>IFERROR(('2010'!U814-'2005'!U814)/'2005'!U814,0)</f>
        <v>1.4025245441795231E-2</v>
      </c>
      <c r="V814">
        <f>IFERROR(('2010'!V814-'2005'!V814)/'2005'!V814,0)</f>
        <v>-6.25E-2</v>
      </c>
      <c r="W814">
        <f>IFERROR(('2010'!W814-'2005'!W814)/'2005'!W814,0)</f>
        <v>-0.20273972602739726</v>
      </c>
      <c r="X814">
        <f>IFERROR(('2010'!X814-'2005'!X814)/'2005'!X814,0)</f>
        <v>-9.3375255922784436E-2</v>
      </c>
      <c r="Y814">
        <f>IFERROR(('2010'!Y814-'2005'!Y814)/'2005'!Y814,0)</f>
        <v>-4.0717953069970725E-2</v>
      </c>
      <c r="Z814">
        <f>IFERROR(('2010'!Z814-'2005'!Z814)/'2005'!Z814,0)</f>
        <v>-0.17073170731707318</v>
      </c>
      <c r="AA814">
        <f>IFERROR(('2010'!AA814-'2005'!AA814)/'2005'!AA814,0)</f>
        <v>4.0404040404040435E-2</v>
      </c>
      <c r="AB814">
        <f>IFERROR(('2010'!AB814-'2005'!AB814)/'2005'!AB814,0)</f>
        <v>-1.2165450121654502E-2</v>
      </c>
      <c r="AC814">
        <f>IFERROR(('2010'!AC814-'2005'!AC814)/'2005'!AC814,0)</f>
        <v>2.7667984189723292E-2</v>
      </c>
      <c r="AD814">
        <f>IFERROR(('2010'!AD814-'2005'!AD814)/'2005'!AD814,0)</f>
        <v>-2.5916561314791368E-2</v>
      </c>
      <c r="AE814">
        <f>IFERROR(('2010'!AE814-'2005'!AE814)/'2005'!AE814,0)</f>
        <v>-7.0611216725059836E-2</v>
      </c>
      <c r="AF814">
        <f>IFERROR(('2010'!AF814-'2005'!AF814)/'2005'!AF814,0)</f>
        <v>6.9069069069069067E-2</v>
      </c>
      <c r="AG814">
        <f>IFERROR(('2010'!AG814-'2005'!AG814)/'2005'!AG814,0)</f>
        <v>-0.10126845498024538</v>
      </c>
      <c r="AH814">
        <f>IFERROR(('2010'!AH814-'2005'!AH814)/'2005'!AH814,0)</f>
        <v>-2.699402275210489E-3</v>
      </c>
      <c r="AI814">
        <f>IFERROR(('2010'!AI814-'2005'!AI814)/'2005'!AI814,0)</f>
        <v>-8.0678104575163407E-3</v>
      </c>
      <c r="AJ814">
        <f>IFERROR(('2010'!AJ814-'2005'!AJ814)/'2005'!AJ814,0)</f>
        <v>-9.4224924012158054E-2</v>
      </c>
      <c r="AK814">
        <f>IFERROR(('2010'!AK814-'2005'!AK814)/'2005'!AK814,0)</f>
        <v>-1.3916733894049644E-2</v>
      </c>
      <c r="AL814">
        <f>IFERROR(('2010'!AL814-'2005'!AL814)/'2005'!AL814,0)</f>
        <v>1.9193857965451328E-3</v>
      </c>
      <c r="AM814">
        <f>IFERROR(('2010'!AM814-'2005'!AM814)/'2005'!AM814,0)</f>
        <v>1.2500000000000011E-2</v>
      </c>
      <c r="AN814">
        <f>IFERROR(('2010'!AN814-'2005'!AN814)/'2005'!AN814,0)</f>
        <v>-8.5169966380276435E-2</v>
      </c>
    </row>
    <row r="815" spans="1:40">
      <c r="A815" s="1">
        <v>1383</v>
      </c>
      <c r="B815" t="s">
        <v>1128</v>
      </c>
      <c r="C815">
        <v>30204</v>
      </c>
      <c r="D815" t="s">
        <v>853</v>
      </c>
      <c r="E815">
        <f>IFERROR(('2010'!E815-'2005'!E815)/'2005'!E815,0)</f>
        <v>0.14928589328617148</v>
      </c>
      <c r="F815">
        <f>IFERROR(('2010'!F815-'2005'!F815)/'2005'!F815,0)</f>
        <v>0.21817021346236723</v>
      </c>
      <c r="G815">
        <f>IFERROR(('2010'!G815-'2005'!G815)/'2005'!G815,0)</f>
        <v>0.17561962355205138</v>
      </c>
      <c r="H815">
        <f>IFERROR(('2010'!H815-'2005'!H815)/'2005'!H815,0)</f>
        <v>0.31107370045233151</v>
      </c>
      <c r="I815">
        <f>IFERROR(('2010'!I815-'2005'!I815)/'2005'!I815,0)</f>
        <v>-0.16326892220461278</v>
      </c>
      <c r="J815">
        <f>IFERROR(('2010'!J815-'2005'!J815)/'2005'!J815,0)</f>
        <v>-6.2695924764890276E-2</v>
      </c>
      <c r="K815">
        <f>IFERROR(('2010'!K815-'2005'!K815)/'2005'!K815,0)</f>
        <v>1.1510767921641758</v>
      </c>
      <c r="L815">
        <f>IFERROR(('2010'!L815-'2005'!L815)/'2005'!L815,0)</f>
        <v>-0.41220864222266745</v>
      </c>
      <c r="M815">
        <f>IFERROR(('2010'!M815-'2005'!M815)/'2005'!M815,0)</f>
        <v>1.3517135614676257</v>
      </c>
      <c r="N815">
        <f>IFERROR(('2010'!N815-'2005'!N815)/'2005'!N815,0)</f>
        <v>3.2350961967681457</v>
      </c>
      <c r="O815">
        <f>IFERROR(('2010'!O815-'2005'!O815)/'2005'!O815,0)</f>
        <v>8.82516435233617</v>
      </c>
      <c r="P815">
        <f>IFERROR(('2010'!P815-'2005'!P815)/'2005'!P815,0)</f>
        <v>0</v>
      </c>
      <c r="Q815">
        <f>IFERROR(('2010'!Q815-'2005'!Q815)/'2005'!Q815,0)</f>
        <v>5.8770989639156841E-2</v>
      </c>
      <c r="R815">
        <f>IFERROR(('2010'!R815-'2005'!R815)/'2005'!R815,0)</f>
        <v>0</v>
      </c>
      <c r="S815">
        <f>IFERROR(('2010'!S815-'2005'!S815)/'2005'!S815,0)</f>
        <v>-3.1746031746031744E-2</v>
      </c>
      <c r="T815">
        <f>IFERROR(('2010'!T815-'2005'!T815)/'2005'!T815,0)</f>
        <v>0</v>
      </c>
      <c r="U815">
        <f>IFERROR(('2010'!U815-'2005'!U815)/'2005'!U815,0)</f>
        <v>0.12162162162162163</v>
      </c>
      <c r="V815">
        <f>IFERROR(('2010'!V815-'2005'!V815)/'2005'!V815,0)</f>
        <v>0</v>
      </c>
      <c r="W815">
        <f>IFERROR(('2010'!W815-'2005'!W815)/'2005'!W815,0)</f>
        <v>-0.12989045383411579</v>
      </c>
      <c r="X815">
        <f>IFERROR(('2010'!X815-'2005'!X815)/'2005'!X815,0)</f>
        <v>-8.6732406992380093E-2</v>
      </c>
      <c r="Y815">
        <f>IFERROR(('2010'!Y815-'2005'!Y815)/'2005'!Y815,0)</f>
        <v>-7.1753286644550926E-2</v>
      </c>
      <c r="Z815">
        <f>IFERROR(('2010'!Z815-'2005'!Z815)/'2005'!Z815,0)</f>
        <v>0.84090909090909105</v>
      </c>
      <c r="AA815">
        <f>IFERROR(('2010'!AA815-'2005'!AA815)/'2005'!AA815,0)</f>
        <v>4.8387096774193519E-2</v>
      </c>
      <c r="AB815">
        <f>IFERROR(('2010'!AB815-'2005'!AB815)/'2005'!AB815,0)</f>
        <v>0.16785714285714279</v>
      </c>
      <c r="AC815">
        <f>IFERROR(('2010'!AC815-'2005'!AC815)/'2005'!AC815,0)</f>
        <v>0</v>
      </c>
      <c r="AD815">
        <f>IFERROR(('2010'!AD815-'2005'!AD815)/'2005'!AD815,0)</f>
        <v>0.11086226203807398</v>
      </c>
      <c r="AE815">
        <f>IFERROR(('2010'!AE815-'2005'!AE815)/'2005'!AE815,0)</f>
        <v>-0.10941605839416059</v>
      </c>
      <c r="AF815">
        <f>IFERROR(('2010'!AF815-'2005'!AF815)/'2005'!AF815,0)</f>
        <v>-4.090320192485656E-2</v>
      </c>
      <c r="AG815">
        <f>IFERROR(('2010'!AG815-'2005'!AG815)/'2005'!AG815,0)</f>
        <v>-0.21253405994550409</v>
      </c>
      <c r="AH815">
        <f>IFERROR(('2010'!AH815-'2005'!AH815)/'2005'!AH815,0)</f>
        <v>1.9025655808590371E-2</v>
      </c>
      <c r="AI815">
        <f>IFERROR(('2010'!AI815-'2005'!AI815)/'2005'!AI815,0)</f>
        <v>-0.23030303030303031</v>
      </c>
      <c r="AJ815">
        <f>IFERROR(('2010'!AJ815-'2005'!AJ815)/'2005'!AJ815,0)</f>
        <v>-7.8431372549019607E-2</v>
      </c>
      <c r="AK815">
        <f>IFERROR(('2010'!AK815-'2005'!AK815)/'2005'!AK815,0)</f>
        <v>-4.8253118875027222E-2</v>
      </c>
      <c r="AL815">
        <f>IFERROR(('2010'!AL815-'2005'!AL815)/'2005'!AL815,0)</f>
        <v>7.4946466809420621E-3</v>
      </c>
      <c r="AM815">
        <f>IFERROR(('2010'!AM815-'2005'!AM815)/'2005'!AM815,0)</f>
        <v>-1.8181818181818195E-2</v>
      </c>
      <c r="AN815">
        <f>IFERROR(('2010'!AN815-'2005'!AN815)/'2005'!AN815,0)</f>
        <v>-0.12463660081997764</v>
      </c>
    </row>
    <row r="816" spans="1:40">
      <c r="A816" s="1">
        <v>1384</v>
      </c>
      <c r="B816" t="s">
        <v>1128</v>
      </c>
      <c r="C816">
        <v>30205</v>
      </c>
      <c r="D816" t="s">
        <v>854</v>
      </c>
      <c r="E816">
        <f>IFERROR(('2010'!E816-'2005'!E816)/'2005'!E816,0)</f>
        <v>-7.0915003818556574E-2</v>
      </c>
      <c r="F816">
        <f>IFERROR(('2010'!F816-'2005'!F816)/'2005'!F816,0)</f>
        <v>2.0892710497077437E-2</v>
      </c>
      <c r="G816">
        <f>IFERROR(('2010'!G816-'2005'!G816)/'2005'!G816,0)</f>
        <v>0.15294251126930059</v>
      </c>
      <c r="H816">
        <f>IFERROR(('2010'!H816-'2005'!H816)/'2005'!H816,0)</f>
        <v>0.37392698314200018</v>
      </c>
      <c r="I816">
        <f>IFERROR(('2010'!I816-'2005'!I816)/'2005'!I816,0)</f>
        <v>-0.60244200550553417</v>
      </c>
      <c r="J816">
        <f>IFERROR(('2010'!J816-'2005'!J816)/'2005'!J816,0)</f>
        <v>-0.13183767733421314</v>
      </c>
      <c r="K816">
        <f>IFERROR(('2010'!K816-'2005'!K816)/'2005'!K816,0)</f>
        <v>-0.55782858762641507</v>
      </c>
      <c r="L816">
        <f>IFERROR(('2010'!L816-'2005'!L816)/'2005'!L816,0)</f>
        <v>-0.49056111092085886</v>
      </c>
      <c r="M816">
        <f>IFERROR(('2010'!M816-'2005'!M816)/'2005'!M816,0)</f>
        <v>0.11065679040533213</v>
      </c>
      <c r="N816">
        <f>IFERROR(('2010'!N816-'2005'!N816)/'2005'!N816,0)</f>
        <v>0.43977396389191176</v>
      </c>
      <c r="O816">
        <f>IFERROR(('2010'!O816-'2005'!O816)/'2005'!O816,0)</f>
        <v>0.76390351343257634</v>
      </c>
      <c r="P816">
        <f>IFERROR(('2010'!P816-'2005'!P816)/'2005'!P816,0)</f>
        <v>0</v>
      </c>
      <c r="Q816">
        <f>IFERROR(('2010'!Q816-'2005'!Q816)/'2005'!Q816,0)</f>
        <v>-8.3899840958686245E-2</v>
      </c>
      <c r="R816">
        <f>IFERROR(('2010'!R816-'2005'!R816)/'2005'!R816,0)</f>
        <v>0</v>
      </c>
      <c r="S816">
        <f>IFERROR(('2010'!S816-'2005'!S816)/'2005'!S816,0)</f>
        <v>-1.9230769230769232E-2</v>
      </c>
      <c r="T816">
        <f>IFERROR(('2010'!T816-'2005'!T816)/'2005'!T816,0)</f>
        <v>0.25</v>
      </c>
      <c r="U816">
        <f>IFERROR(('2010'!U816-'2005'!U816)/'2005'!U816,0)</f>
        <v>-2.4691358024691357E-2</v>
      </c>
      <c r="V816">
        <f>IFERROR(('2010'!V816-'2005'!V816)/'2005'!V816,0)</f>
        <v>0</v>
      </c>
      <c r="W816">
        <f>IFERROR(('2010'!W816-'2005'!W816)/'2005'!W816,0)</f>
        <v>-0.11028958718422674</v>
      </c>
      <c r="X816">
        <f>IFERROR(('2010'!X816-'2005'!X816)/'2005'!X816,0)</f>
        <v>-0.10304182509505704</v>
      </c>
      <c r="Y816">
        <f>IFERROR(('2010'!Y816-'2005'!Y816)/'2005'!Y816,0)</f>
        <v>-2.0045436322330617E-2</v>
      </c>
      <c r="Z816">
        <f>IFERROR(('2010'!Z816-'2005'!Z816)/'2005'!Z816,0)</f>
        <v>-3.9215686274509894E-2</v>
      </c>
      <c r="AA816">
        <f>IFERROR(('2010'!AA816-'2005'!AA816)/'2005'!AA816,0)</f>
        <v>3.603603603603607E-2</v>
      </c>
      <c r="AB816">
        <f>IFERROR(('2010'!AB816-'2005'!AB816)/'2005'!AB816,0)</f>
        <v>6.9808027923211169E-2</v>
      </c>
      <c r="AC816">
        <f>IFERROR(('2010'!AC816-'2005'!AC816)/'2005'!AC816,0)</f>
        <v>0</v>
      </c>
      <c r="AD816">
        <f>IFERROR(('2010'!AD816-'2005'!AD816)/'2005'!AD816,0)</f>
        <v>3.2085561497326151E-2</v>
      </c>
      <c r="AE816">
        <f>IFERROR(('2010'!AE816-'2005'!AE816)/'2005'!AE816,0)</f>
        <v>-7.3895518849284761E-2</v>
      </c>
      <c r="AF816">
        <f>IFERROR(('2010'!AF816-'2005'!AF816)/'2005'!AF816,0)</f>
        <v>5.0964187327823693E-2</v>
      </c>
      <c r="AG816">
        <f>IFERROR(('2010'!AG816-'2005'!AG816)/'2005'!AG816,0)</f>
        <v>-0.3007518796992481</v>
      </c>
      <c r="AH816">
        <f>IFERROR(('2010'!AH816-'2005'!AH816)/'2005'!AH816,0)</f>
        <v>-2.6614244669590201E-2</v>
      </c>
      <c r="AI816">
        <f>IFERROR(('2010'!AI816-'2005'!AI816)/'2005'!AI816,0)</f>
        <v>-0.36249999999999999</v>
      </c>
      <c r="AJ816">
        <f>IFERROR(('2010'!AJ816-'2005'!AJ816)/'2005'!AJ816,0)</f>
        <v>-3.2751091703056769E-2</v>
      </c>
      <c r="AK816">
        <f>IFERROR(('2010'!AK816-'2005'!AK816)/'2005'!AK816,0)</f>
        <v>-3.4820537463497579E-2</v>
      </c>
      <c r="AL816">
        <f>IFERROR(('2010'!AL816-'2005'!AL816)/'2005'!AL816,0)</f>
        <v>-7.9016681299385917E-3</v>
      </c>
      <c r="AM816">
        <f>IFERROR(('2010'!AM816-'2005'!AM816)/'2005'!AM816,0)</f>
        <v>-3.571428571428574E-2</v>
      </c>
      <c r="AN816">
        <f>IFERROR(('2010'!AN816-'2005'!AN816)/'2005'!AN816,0)</f>
        <v>-8.7766186740236229E-2</v>
      </c>
    </row>
    <row r="817" spans="1:40">
      <c r="A817" s="1">
        <v>1388</v>
      </c>
      <c r="B817" t="s">
        <v>1128</v>
      </c>
      <c r="C817">
        <v>30209</v>
      </c>
      <c r="D817" t="s">
        <v>855</v>
      </c>
      <c r="E817">
        <f>IFERROR(('2010'!E817-'2005'!E817)/'2005'!E817,0)</f>
        <v>-8.9393457697921896E-3</v>
      </c>
      <c r="F817">
        <f>IFERROR(('2010'!F817-'2005'!F817)/'2005'!F817,0)</f>
        <v>2.9879888097299977E-2</v>
      </c>
      <c r="G817">
        <f>IFERROR(('2010'!G817-'2005'!G817)/'2005'!G817,0)</f>
        <v>0.20428875291252077</v>
      </c>
      <c r="H817">
        <f>IFERROR(('2010'!H817-'2005'!H817)/'2005'!H817,0)</f>
        <v>1.0053308828987177</v>
      </c>
      <c r="I817">
        <f>IFERROR(('2010'!I817-'2005'!I817)/'2005'!I817,0)</f>
        <v>-0.21504322403895487</v>
      </c>
      <c r="J817">
        <f>IFERROR(('2010'!J817-'2005'!J817)/'2005'!J817,0)</f>
        <v>-0.37643022159036538</v>
      </c>
      <c r="K817">
        <f>IFERROR(('2010'!K817-'2005'!K817)/'2005'!K817,0)</f>
        <v>0.2040101614423894</v>
      </c>
      <c r="L817">
        <f>IFERROR(('2010'!L817-'2005'!L817)/'2005'!L817,0)</f>
        <v>-0.52470628887353143</v>
      </c>
      <c r="M817">
        <f>IFERROR(('2010'!M817-'2005'!M817)/'2005'!M817,0)</f>
        <v>-0.5168849475703855</v>
      </c>
      <c r="N817">
        <f>IFERROR(('2010'!N817-'2005'!N817)/'2005'!N817,0)</f>
        <v>-0.59283545031515184</v>
      </c>
      <c r="O817">
        <f>IFERROR(('2010'!O817-'2005'!O817)/'2005'!O817,0)</f>
        <v>9.2051183193057246E-2</v>
      </c>
      <c r="P817">
        <f>IFERROR(('2010'!P817-'2005'!P817)/'2005'!P817,0)</f>
        <v>0</v>
      </c>
      <c r="Q817">
        <f>IFERROR(('2010'!Q817-'2005'!Q817)/'2005'!Q817,0)</f>
        <v>0.43004246683452968</v>
      </c>
      <c r="R817">
        <f>IFERROR(('2010'!R817-'2005'!R817)/'2005'!R817,0)</f>
        <v>0</v>
      </c>
      <c r="S817">
        <f>IFERROR(('2010'!S817-'2005'!S817)/'2005'!S817,0)</f>
        <v>9.3567251461988299E-2</v>
      </c>
      <c r="T817">
        <f>IFERROR(('2010'!T817-'2005'!T817)/'2005'!T817,0)</f>
        <v>0</v>
      </c>
      <c r="U817">
        <f>IFERROR(('2010'!U817-'2005'!U817)/'2005'!U817,0)</f>
        <v>7.2164948453608241E-2</v>
      </c>
      <c r="V817">
        <f>IFERROR(('2010'!V817-'2005'!V817)/'2005'!V817,0)</f>
        <v>0</v>
      </c>
      <c r="W817">
        <f>IFERROR(('2010'!W817-'2005'!W817)/'2005'!W817,0)</f>
        <v>-8.0917874396135264E-2</v>
      </c>
      <c r="X817">
        <f>IFERROR(('2010'!X817-'2005'!X817)/'2005'!X817,0)</f>
        <v>-9.3859795884222857E-2</v>
      </c>
      <c r="Y817">
        <f>IFERROR(('2010'!Y817-'2005'!Y817)/'2005'!Y817,0)</f>
        <v>6.6724329667613991E-3</v>
      </c>
      <c r="Z817">
        <f>IFERROR(('2010'!Z817-'2005'!Z817)/'2005'!Z817,0)</f>
        <v>-0.2</v>
      </c>
      <c r="AA817">
        <f>IFERROR(('2010'!AA817-'2005'!AA817)/'2005'!AA817,0)</f>
        <v>-3.389830508474579E-2</v>
      </c>
      <c r="AB817">
        <f>IFERROR(('2010'!AB817-'2005'!AB817)/'2005'!AB817,0)</f>
        <v>-8.3924349881796631E-2</v>
      </c>
      <c r="AC817">
        <f>IFERROR(('2010'!AC817-'2005'!AC817)/'2005'!AC817,0)</f>
        <v>0</v>
      </c>
      <c r="AD817">
        <f>IFERROR(('2010'!AD817-'2005'!AD817)/'2005'!AD817,0)</f>
        <v>-4.6857772877618518E-2</v>
      </c>
      <c r="AE817">
        <f>IFERROR(('2010'!AE817-'2005'!AE817)/'2005'!AE817,0)</f>
        <v>-9.3258208665241885E-2</v>
      </c>
      <c r="AF817">
        <f>IFERROR(('2010'!AF817-'2005'!AF817)/'2005'!AF817,0)</f>
        <v>3.6881345177664976E-2</v>
      </c>
      <c r="AG817">
        <f>IFERROR(('2010'!AG817-'2005'!AG817)/'2005'!AG817,0)</f>
        <v>-9.0739258073125162E-2</v>
      </c>
      <c r="AH817">
        <f>IFERROR(('2010'!AH817-'2005'!AH817)/'2005'!AH817,0)</f>
        <v>2.5013594344752584E-2</v>
      </c>
      <c r="AI817">
        <f>IFERROR(('2010'!AI817-'2005'!AI817)/'2005'!AI817,0)</f>
        <v>-5.076142131979695E-3</v>
      </c>
      <c r="AJ817">
        <f>IFERROR(('2010'!AJ817-'2005'!AJ817)/'2005'!AJ817,0)</f>
        <v>-3.896103896103896E-2</v>
      </c>
      <c r="AK817">
        <f>IFERROR(('2010'!AK817-'2005'!AK817)/'2005'!AK817,0)</f>
        <v>4.0287996223000354E-2</v>
      </c>
      <c r="AL817">
        <f>IFERROR(('2010'!AL817-'2005'!AL817)/'2005'!AL817,0)</f>
        <v>1.0062893081760971E-2</v>
      </c>
      <c r="AM817">
        <f>IFERROR(('2010'!AM817-'2005'!AM817)/'2005'!AM817,0)</f>
        <v>-1.5151515151515164E-2</v>
      </c>
      <c r="AN817">
        <f>IFERROR(('2010'!AN817-'2005'!AN817)/'2005'!AN817,0)</f>
        <v>-9.74643716453822E-2</v>
      </c>
    </row>
    <row r="818" spans="1:40">
      <c r="A818" s="1">
        <v>1391</v>
      </c>
      <c r="B818" t="s">
        <v>1128</v>
      </c>
      <c r="C818">
        <v>30343</v>
      </c>
      <c r="D818" t="s">
        <v>856</v>
      </c>
      <c r="E818">
        <f>IFERROR(('2010'!E818-'2005'!E818)/'2005'!E818,0)</f>
        <v>0.12648288750693737</v>
      </c>
      <c r="F818">
        <f>IFERROR(('2010'!F818-'2005'!F818)/'2005'!F818,0)</f>
        <v>-5.2644750203331266E-2</v>
      </c>
      <c r="G818">
        <f>IFERROR(('2010'!G818-'2005'!G818)/'2005'!G818,0)</f>
        <v>6.2427654859939806E-2</v>
      </c>
      <c r="H818">
        <f>IFERROR(('2010'!H818-'2005'!H818)/'2005'!H818,0)</f>
        <v>0.45100485323589301</v>
      </c>
      <c r="I818">
        <f>IFERROR(('2010'!I818-'2005'!I818)/'2005'!I818,0)</f>
        <v>-0.57780167047692343</v>
      </c>
      <c r="J818">
        <f>IFERROR(('2010'!J818-'2005'!J818)/'2005'!J818,0)</f>
        <v>-0.84156176453893272</v>
      </c>
      <c r="K818">
        <f>IFERROR(('2010'!K818-'2005'!K818)/'2005'!K818,0)</f>
        <v>1.6319086360337649E-2</v>
      </c>
      <c r="L818">
        <f>IFERROR(('2010'!L818-'2005'!L818)/'2005'!L818,0)</f>
        <v>-0.84947053855648669</v>
      </c>
      <c r="M818">
        <f>IFERROR(('2010'!M818-'2005'!M818)/'2005'!M818,0)</f>
        <v>1.8408365569719753</v>
      </c>
      <c r="N818">
        <f>IFERROR(('2010'!N818-'2005'!N818)/'2005'!N818,0)</f>
        <v>0.17287243896113519</v>
      </c>
      <c r="O818">
        <f>IFERROR(('2010'!O818-'2005'!O818)/'2005'!O818,0)</f>
        <v>6.2845151314336212E-2</v>
      </c>
      <c r="P818">
        <f>IFERROR(('2010'!P818-'2005'!P818)/'2005'!P818,0)</f>
        <v>0</v>
      </c>
      <c r="Q818">
        <f>IFERROR(('2010'!Q818-'2005'!Q818)/'2005'!Q818,0)</f>
        <v>-0.14087053571428571</v>
      </c>
      <c r="R818">
        <f>IFERROR(('2010'!R818-'2005'!R818)/'2005'!R818,0)</f>
        <v>0</v>
      </c>
      <c r="S818">
        <f>IFERROR(('2010'!S818-'2005'!S818)/'2005'!S818,0)</f>
        <v>-0.13793103448275862</v>
      </c>
      <c r="T818">
        <f>IFERROR(('2010'!T818-'2005'!T818)/'2005'!T818,0)</f>
        <v>0</v>
      </c>
      <c r="U818">
        <f>IFERROR(('2010'!U818-'2005'!U818)/'2005'!U818,0)</f>
        <v>-0.13636363636363635</v>
      </c>
      <c r="V818">
        <f>IFERROR(('2010'!V818-'2005'!V818)/'2005'!V818,0)</f>
        <v>0</v>
      </c>
      <c r="W818">
        <f>IFERROR(('2010'!W818-'2005'!W818)/'2005'!W818,0)</f>
        <v>-0.13085621970920841</v>
      </c>
      <c r="X818">
        <f>IFERROR(('2010'!X818-'2005'!X818)/'2005'!X818,0)</f>
        <v>-0.14695340501792115</v>
      </c>
      <c r="Y818">
        <f>IFERROR(('2010'!Y818-'2005'!Y818)/'2005'!Y818,0)</f>
        <v>-9.2553931802366041E-2</v>
      </c>
      <c r="Z818">
        <f>IFERROR(('2010'!Z818-'2005'!Z818)/'2005'!Z818,0)</f>
        <v>-1.7513134851138354E-2</v>
      </c>
      <c r="AA818">
        <f>IFERROR(('2010'!AA818-'2005'!AA818)/'2005'!AA818,0)</f>
        <v>0</v>
      </c>
      <c r="AB818">
        <f>IFERROR(('2010'!AB818-'2005'!AB818)/'2005'!AB818,0)</f>
        <v>0.1117241379310344</v>
      </c>
      <c r="AC818">
        <f>IFERROR(('2010'!AC818-'2005'!AC818)/'2005'!AC818,0)</f>
        <v>0</v>
      </c>
      <c r="AD818">
        <f>IFERROR(('2010'!AD818-'2005'!AD818)/'2005'!AD818,0)</f>
        <v>5.6497175141243744E-3</v>
      </c>
      <c r="AE818">
        <f>IFERROR(('2010'!AE818-'2005'!AE818)/'2005'!AE818,0)</f>
        <v>-0.17182756527018822</v>
      </c>
      <c r="AF818">
        <f>IFERROR(('2010'!AF818-'2005'!AF818)/'2005'!AF818,0)</f>
        <v>-8.6223055295220244E-2</v>
      </c>
      <c r="AG818">
        <f>IFERROR(('2010'!AG818-'2005'!AG818)/'2005'!AG818,0)</f>
        <v>-0.12414965986394558</v>
      </c>
      <c r="AH818">
        <f>IFERROR(('2010'!AH818-'2005'!AH818)/'2005'!AH818,0)</f>
        <v>-0.16206896551724137</v>
      </c>
      <c r="AI818">
        <f>IFERROR(('2010'!AI818-'2005'!AI818)/'2005'!AI818,0)</f>
        <v>2.3255813953488372E-2</v>
      </c>
      <c r="AJ818">
        <f>IFERROR(('2010'!AJ818-'2005'!AJ818)/'2005'!AJ818,0)</f>
        <v>-6.5510597302504817E-2</v>
      </c>
      <c r="AK818">
        <f>IFERROR(('2010'!AK818-'2005'!AK818)/'2005'!AK818,0)</f>
        <v>-0.10025380710659898</v>
      </c>
      <c r="AL818">
        <f>IFERROR(('2010'!AL818-'2005'!AL818)/'2005'!AL818,0)</f>
        <v>-7.3800738007379378E-3</v>
      </c>
      <c r="AM818">
        <f>IFERROR(('2010'!AM818-'2005'!AM818)/'2005'!AM818,0)</f>
        <v>-7.999999999999996E-2</v>
      </c>
      <c r="AN818">
        <f>IFERROR(('2010'!AN818-'2005'!AN818)/'2005'!AN818,0)</f>
        <v>-0.17458622530699414</v>
      </c>
    </row>
    <row r="819" spans="1:40">
      <c r="A819" s="1">
        <v>1392</v>
      </c>
      <c r="B819" t="s">
        <v>1128</v>
      </c>
      <c r="C819">
        <v>30344</v>
      </c>
      <c r="D819" t="s">
        <v>857</v>
      </c>
      <c r="E819">
        <f>IFERROR(('2010'!E819-'2005'!E819)/'2005'!E819,0)</f>
        <v>0.19721361889244174</v>
      </c>
      <c r="F819">
        <f>IFERROR(('2010'!F819-'2005'!F819)/'2005'!F819,0)</f>
        <v>-1.8689335021402304E-3</v>
      </c>
      <c r="G819">
        <f>IFERROR(('2010'!G819-'2005'!G819)/'2005'!G819,0)</f>
        <v>0.11421835846485251</v>
      </c>
      <c r="H819">
        <f>IFERROR(('2010'!H819-'2005'!H819)/'2005'!H819,0)</f>
        <v>1.4208179879821672E-2</v>
      </c>
      <c r="I819">
        <f>IFERROR(('2010'!I819-'2005'!I819)/'2005'!I819,0)</f>
        <v>-0.41855553717238764</v>
      </c>
      <c r="J819">
        <f>IFERROR(('2010'!J819-'2005'!J819)/'2005'!J819,0)</f>
        <v>0.91762999280316659</v>
      </c>
      <c r="K819">
        <f>IFERROR(('2010'!K819-'2005'!K819)/'2005'!K819,0)</f>
        <v>-0.75848026324041595</v>
      </c>
      <c r="L819">
        <f>IFERROR(('2010'!L819-'2005'!L819)/'2005'!L819,0)</f>
        <v>5.6062866722548197</v>
      </c>
      <c r="M819">
        <f>IFERROR(('2010'!M819-'2005'!M819)/'2005'!M819,0)</f>
        <v>0.13590938874847888</v>
      </c>
      <c r="N819">
        <f>IFERROR(('2010'!N819-'2005'!N819)/'2005'!N819,0)</f>
        <v>-4.7195864608412408E-2</v>
      </c>
      <c r="O819">
        <f>IFERROR(('2010'!O819-'2005'!O819)/'2005'!O819,0)</f>
        <v>1.8031413964751783</v>
      </c>
      <c r="P819">
        <f>IFERROR(('2010'!P819-'2005'!P819)/'2005'!P819,0)</f>
        <v>0</v>
      </c>
      <c r="Q819">
        <f>IFERROR(('2010'!Q819-'2005'!Q819)/'2005'!Q819,0)</f>
        <v>0</v>
      </c>
      <c r="R819">
        <f>IFERROR(('2010'!R819-'2005'!R819)/'2005'!R819,0)</f>
        <v>-0.2</v>
      </c>
      <c r="S819">
        <f>IFERROR(('2010'!S819-'2005'!S819)/'2005'!S819,0)</f>
        <v>-0.17391304347826086</v>
      </c>
      <c r="T819">
        <f>IFERROR(('2010'!T819-'2005'!T819)/'2005'!T819,0)</f>
        <v>0</v>
      </c>
      <c r="U819">
        <f>IFERROR(('2010'!U819-'2005'!U819)/'2005'!U819,0)</f>
        <v>-0.2</v>
      </c>
      <c r="V819">
        <f>IFERROR(('2010'!V819-'2005'!V819)/'2005'!V819,0)</f>
        <v>0</v>
      </c>
      <c r="W819">
        <f>IFERROR(('2010'!W819-'2005'!W819)/'2005'!W819,0)</f>
        <v>-0.23255813953488372</v>
      </c>
      <c r="X819">
        <f>IFERROR(('2010'!X819-'2005'!X819)/'2005'!X819,0)</f>
        <v>-0.1540880503144654</v>
      </c>
      <c r="Y819">
        <f>IFERROR(('2010'!Y819-'2005'!Y819)/'2005'!Y819,0)</f>
        <v>-0.10761589403973509</v>
      </c>
      <c r="Z819">
        <f>IFERROR(('2010'!Z819-'2005'!Z819)/'2005'!Z819,0)</f>
        <v>4.0419161676646748E-2</v>
      </c>
      <c r="AA819">
        <f>IFERROR(('2010'!AA819-'2005'!AA819)/'2005'!AA819,0)</f>
        <v>0.16666666666666655</v>
      </c>
      <c r="AB819">
        <f>IFERROR(('2010'!AB819-'2005'!AB819)/'2005'!AB819,0)</f>
        <v>0.16435185185185172</v>
      </c>
      <c r="AC819">
        <f>IFERROR(('2010'!AC819-'2005'!AC819)/'2005'!AC819,0)</f>
        <v>0</v>
      </c>
      <c r="AD819">
        <f>IFERROR(('2010'!AD819-'2005'!AD819)/'2005'!AD819,0)</f>
        <v>0</v>
      </c>
      <c r="AE819">
        <f>IFERROR(('2010'!AE819-'2005'!AE819)/'2005'!AE819,0)</f>
        <v>-0.18892508143322476</v>
      </c>
      <c r="AF819">
        <f>IFERROR(('2010'!AF819-'2005'!AF819)/'2005'!AF819,0)</f>
        <v>-0.2087912087912088</v>
      </c>
      <c r="AG819">
        <f>IFERROR(('2010'!AG819-'2005'!AG819)/'2005'!AG819,0)</f>
        <v>-0.18705035971223022</v>
      </c>
      <c r="AH819">
        <f>IFERROR(('2010'!AH819-'2005'!AH819)/'2005'!AH819,0)</f>
        <v>-0.12571428571428572</v>
      </c>
      <c r="AI819">
        <f>IFERROR(('2010'!AI819-'2005'!AI819)/'2005'!AI819,0)</f>
        <v>-0.38912133891213391</v>
      </c>
      <c r="AJ819">
        <f>IFERROR(('2010'!AJ819-'2005'!AJ819)/'2005'!AJ819,0)</f>
        <v>-0.35428571428571426</v>
      </c>
      <c r="AK819">
        <f>IFERROR(('2010'!AK819-'2005'!AK819)/'2005'!AK819,0)</f>
        <v>-0.14183937823834197</v>
      </c>
      <c r="AL819">
        <f>IFERROR(('2010'!AL819-'2005'!AL819)/'2005'!AL819,0)</f>
        <v>-7.2992700729926753E-3</v>
      </c>
      <c r="AM819">
        <f>IFERROR(('2010'!AM819-'2005'!AM819)/'2005'!AM819,0)</f>
        <v>0</v>
      </c>
      <c r="AN819">
        <f>IFERROR(('2010'!AN819-'2005'!AN819)/'2005'!AN819,0)</f>
        <v>-0.25170068027210885</v>
      </c>
    </row>
    <row r="820" spans="1:40">
      <c r="A820" s="1">
        <v>1393</v>
      </c>
      <c r="B820" t="s">
        <v>1128</v>
      </c>
      <c r="C820">
        <v>30361</v>
      </c>
      <c r="D820" t="s">
        <v>858</v>
      </c>
      <c r="E820">
        <f>IFERROR(('2010'!E820-'2005'!E820)/'2005'!E820,0)</f>
        <v>0.53623213083260368</v>
      </c>
      <c r="F820">
        <f>IFERROR(('2010'!F820-'2005'!F820)/'2005'!F820,0)</f>
        <v>0.25959376053861949</v>
      </c>
      <c r="G820">
        <f>IFERROR(('2010'!G820-'2005'!G820)/'2005'!G820,0)</f>
        <v>0.18572265853944439</v>
      </c>
      <c r="H820">
        <f>IFERROR(('2010'!H820-'2005'!H820)/'2005'!H820,0)</f>
        <v>0.22736021630621994</v>
      </c>
      <c r="I820">
        <f>IFERROR(('2010'!I820-'2005'!I820)/'2005'!I820,0)</f>
        <v>0.32791091166571645</v>
      </c>
      <c r="J820">
        <f>IFERROR(('2010'!J820-'2005'!J820)/'2005'!J820,0)</f>
        <v>-0.63401010434864724</v>
      </c>
      <c r="K820">
        <f>IFERROR(('2010'!K820-'2005'!K820)/'2005'!K820,0)</f>
        <v>-0.22696263109662967</v>
      </c>
      <c r="L820">
        <f>IFERROR(('2010'!L820-'2005'!L820)/'2005'!L820,0)</f>
        <v>8.3190741534504937</v>
      </c>
      <c r="M820">
        <f>IFERROR(('2010'!M820-'2005'!M820)/'2005'!M820,0)</f>
        <v>6.745425088720876</v>
      </c>
      <c r="N820">
        <f>IFERROR(('2010'!N820-'2005'!N820)/'2005'!N820,0)</f>
        <v>22.356795198016574</v>
      </c>
      <c r="O820">
        <f>IFERROR(('2010'!O820-'2005'!O820)/'2005'!O820,0)</f>
        <v>22.689459259407446</v>
      </c>
      <c r="P820">
        <f>IFERROR(('2010'!P820-'2005'!P820)/'2005'!P820,0)</f>
        <v>0</v>
      </c>
      <c r="Q820">
        <f>IFERROR(('2010'!Q820-'2005'!Q820)/'2005'!Q820,0)</f>
        <v>0</v>
      </c>
      <c r="R820">
        <f>IFERROR(('2010'!R820-'2005'!R820)/'2005'!R820,0)</f>
        <v>0</v>
      </c>
      <c r="S820">
        <f>IFERROR(('2010'!S820-'2005'!S820)/'2005'!S820,0)</f>
        <v>0</v>
      </c>
      <c r="T820">
        <f>IFERROR(('2010'!T820-'2005'!T820)/'2005'!T820,0)</f>
        <v>0</v>
      </c>
      <c r="U820">
        <f>IFERROR(('2010'!U820-'2005'!U820)/'2005'!U820,0)</f>
        <v>0</v>
      </c>
      <c r="V820">
        <f>IFERROR(('2010'!V820-'2005'!V820)/'2005'!V820,0)</f>
        <v>0</v>
      </c>
      <c r="W820">
        <f>IFERROR(('2010'!W820-'2005'!W820)/'2005'!W820,0)</f>
        <v>-8.6363636363636365E-2</v>
      </c>
      <c r="X820">
        <f>IFERROR(('2010'!X820-'2005'!X820)/'2005'!X820,0)</f>
        <v>-0.14759928867812686</v>
      </c>
      <c r="Y820">
        <f>IFERROR(('2010'!Y820-'2005'!Y820)/'2005'!Y820,0)</f>
        <v>-8.2571075401730532E-2</v>
      </c>
      <c r="Z820">
        <f>IFERROR(('2010'!Z820-'2005'!Z820)/'2005'!Z820,0)</f>
        <v>-1.0948905109488948E-2</v>
      </c>
      <c r="AA820">
        <f>IFERROR(('2010'!AA820-'2005'!AA820)/'2005'!AA820,0)</f>
        <v>0.11764705882352938</v>
      </c>
      <c r="AB820">
        <f>IFERROR(('2010'!AB820-'2005'!AB820)/'2005'!AB820,0)</f>
        <v>5.0303555941023391E-2</v>
      </c>
      <c r="AC820">
        <f>IFERROR(('2010'!AC820-'2005'!AC820)/'2005'!AC820,0)</f>
        <v>0</v>
      </c>
      <c r="AD820">
        <f>IFERROR(('2010'!AD820-'2005'!AD820)/'2005'!AD820,0)</f>
        <v>-5.8732612055641488E-2</v>
      </c>
      <c r="AE820">
        <f>IFERROR(('2010'!AE820-'2005'!AE820)/'2005'!AE820,0)</f>
        <v>-0.13486495966327605</v>
      </c>
      <c r="AF820">
        <f>IFERROR(('2010'!AF820-'2005'!AF820)/'2005'!AF820,0)</f>
        <v>-5.2928722653493299E-2</v>
      </c>
      <c r="AG820">
        <f>IFERROR(('2010'!AG820-'2005'!AG820)/'2005'!AG820,0)</f>
        <v>-0.52941176470588236</v>
      </c>
      <c r="AH820">
        <f>IFERROR(('2010'!AH820-'2005'!AH820)/'2005'!AH820,0)</f>
        <v>-1.8983050847457626E-2</v>
      </c>
      <c r="AI820">
        <f>IFERROR(('2010'!AI820-'2005'!AI820)/'2005'!AI820,0)</f>
        <v>0.47058823529411764</v>
      </c>
      <c r="AJ820">
        <f>IFERROR(('2010'!AJ820-'2005'!AJ820)/'2005'!AJ820,0)</f>
        <v>0</v>
      </c>
      <c r="AK820">
        <f>IFERROR(('2010'!AK820-'2005'!AK820)/'2005'!AK820,0)</f>
        <v>-0.10392077058743725</v>
      </c>
      <c r="AL820">
        <f>IFERROR(('2010'!AL820-'2005'!AL820)/'2005'!AL820,0)</f>
        <v>1.5045135406218655E-2</v>
      </c>
      <c r="AM820">
        <f>IFERROR(('2010'!AM820-'2005'!AM820)/'2005'!AM820,0)</f>
        <v>0</v>
      </c>
      <c r="AN820">
        <f>IFERROR(('2010'!AN820-'2005'!AN820)/'2005'!AN820,0)</f>
        <v>-0.18988564986310194</v>
      </c>
    </row>
    <row r="821" spans="1:40">
      <c r="A821" s="1">
        <v>1394</v>
      </c>
      <c r="B821" t="s">
        <v>1128</v>
      </c>
      <c r="C821">
        <v>30362</v>
      </c>
      <c r="D821" t="s">
        <v>859</v>
      </c>
      <c r="E821">
        <f>IFERROR(('2010'!E821-'2005'!E821)/'2005'!E821,0)</f>
        <v>0.12148925318025165</v>
      </c>
      <c r="F821">
        <f>IFERROR(('2010'!F821-'2005'!F821)/'2005'!F821,0)</f>
        <v>0.34317730701216209</v>
      </c>
      <c r="G821">
        <f>IFERROR(('2010'!G821-'2005'!G821)/'2005'!G821,0)</f>
        <v>6.5134300724827857E-2</v>
      </c>
      <c r="H821">
        <f>IFERROR(('2010'!H821-'2005'!H821)/'2005'!H821,0)</f>
        <v>0.30466847427986299</v>
      </c>
      <c r="I821">
        <f>IFERROR(('2010'!I821-'2005'!I821)/'2005'!I821,0)</f>
        <v>1.3712601137919707</v>
      </c>
      <c r="J821">
        <f>IFERROR(('2010'!J821-'2005'!J821)/'2005'!J821,0)</f>
        <v>-0.2972426800790372</v>
      </c>
      <c r="K821">
        <f>IFERROR(('2010'!K821-'2005'!K821)/'2005'!K821,0)</f>
        <v>-0.3940120630768113</v>
      </c>
      <c r="L821">
        <f>IFERROR(('2010'!L821-'2005'!L821)/'2005'!L821,0)</f>
        <v>1.2204922149673532</v>
      </c>
      <c r="M821">
        <f>IFERROR(('2010'!M821-'2005'!M821)/'2005'!M821,0)</f>
        <v>-0.11856297640371895</v>
      </c>
      <c r="N821">
        <f>IFERROR(('2010'!N821-'2005'!N821)/'2005'!N821,0)</f>
        <v>-0.34065595340513333</v>
      </c>
      <c r="O821">
        <f>IFERROR(('2010'!O821-'2005'!O821)/'2005'!O821,0)</f>
        <v>4.7052318052318052</v>
      </c>
      <c r="P821">
        <f>IFERROR(('2010'!P821-'2005'!P821)/'2005'!P821,0)</f>
        <v>0</v>
      </c>
      <c r="Q821">
        <f>IFERROR(('2010'!Q821-'2005'!Q821)/'2005'!Q821,0)</f>
        <v>-7.7703185259248679E-3</v>
      </c>
      <c r="R821">
        <f>IFERROR(('2010'!R821-'2005'!R821)/'2005'!R821,0)</f>
        <v>0</v>
      </c>
      <c r="S821">
        <f>IFERROR(('2010'!S821-'2005'!S821)/'2005'!S821,0)</f>
        <v>-0.16326530612244897</v>
      </c>
      <c r="T821">
        <f>IFERROR(('2010'!T821-'2005'!T821)/'2005'!T821,0)</f>
        <v>0</v>
      </c>
      <c r="U821">
        <f>IFERROR(('2010'!U821-'2005'!U821)/'2005'!U821,0)</f>
        <v>0</v>
      </c>
      <c r="V821">
        <f>IFERROR(('2010'!V821-'2005'!V821)/'2005'!V821,0)</f>
        <v>0</v>
      </c>
      <c r="W821">
        <f>IFERROR(('2010'!W821-'2005'!W821)/'2005'!W821,0)</f>
        <v>-0.1758555133079848</v>
      </c>
      <c r="X821">
        <f>IFERROR(('2010'!X821-'2005'!X821)/'2005'!X821,0)</f>
        <v>-0.1651186790505676</v>
      </c>
      <c r="Y821">
        <f>IFERROR(('2010'!Y821-'2005'!Y821)/'2005'!Y821,0)</f>
        <v>-4.759441282979824E-2</v>
      </c>
      <c r="Z821">
        <f>IFERROR(('2010'!Z821-'2005'!Z821)/'2005'!Z821,0)</f>
        <v>-7.5614366729678639E-2</v>
      </c>
      <c r="AA821">
        <f>IFERROR(('2010'!AA821-'2005'!AA821)/'2005'!AA821,0)</f>
        <v>0</v>
      </c>
      <c r="AB821">
        <f>IFERROR(('2010'!AB821-'2005'!AB821)/'2005'!AB821,0)</f>
        <v>-0.12786002691790041</v>
      </c>
      <c r="AC821">
        <f>IFERROR(('2010'!AC821-'2005'!AC821)/'2005'!AC821,0)</f>
        <v>0</v>
      </c>
      <c r="AD821">
        <f>IFERROR(('2010'!AD821-'2005'!AD821)/'2005'!AD821,0)</f>
        <v>-0.1648648648648649</v>
      </c>
      <c r="AE821">
        <f>IFERROR(('2010'!AE821-'2005'!AE821)/'2005'!AE821,0)</f>
        <v>-0.14983498349834984</v>
      </c>
      <c r="AF821">
        <f>IFERROR(('2010'!AF821-'2005'!AF821)/'2005'!AF821,0)</f>
        <v>-2.589331952356292E-2</v>
      </c>
      <c r="AG821">
        <f>IFERROR(('2010'!AG821-'2005'!AG821)/'2005'!AG821,0)</f>
        <v>-0.2356687898089172</v>
      </c>
      <c r="AH821">
        <f>IFERROR(('2010'!AH821-'2005'!AH821)/'2005'!AH821,0)</f>
        <v>-3.8077969174977334E-2</v>
      </c>
      <c r="AI821">
        <f>IFERROR(('2010'!AI821-'2005'!AI821)/'2005'!AI821,0)</f>
        <v>-0.6</v>
      </c>
      <c r="AJ821">
        <f>IFERROR(('2010'!AJ821-'2005'!AJ821)/'2005'!AJ821,0)</f>
        <v>-2.6536312849162011E-2</v>
      </c>
      <c r="AK821">
        <f>IFERROR(('2010'!AK821-'2005'!AK821)/'2005'!AK821,0)</f>
        <v>-4.4232437120555072E-2</v>
      </c>
      <c r="AL821">
        <f>IFERROR(('2010'!AL821-'2005'!AL821)/'2005'!AL821,0)</f>
        <v>-1.1363636363635717E-3</v>
      </c>
      <c r="AM821">
        <f>IFERROR(('2010'!AM821-'2005'!AM821)/'2005'!AM821,0)</f>
        <v>0.10714285714285703</v>
      </c>
      <c r="AN821">
        <f>IFERROR(('2010'!AN821-'2005'!AN821)/'2005'!AN821,0)</f>
        <v>-8.7060942659861904E-2</v>
      </c>
    </row>
    <row r="822" spans="1:40">
      <c r="A822" s="1">
        <v>1396</v>
      </c>
      <c r="B822" t="s">
        <v>1128</v>
      </c>
      <c r="C822">
        <v>30381</v>
      </c>
      <c r="D822" t="s">
        <v>860</v>
      </c>
      <c r="E822">
        <f>IFERROR(('2010'!E822-'2005'!E822)/'2005'!E822,0)</f>
        <v>7.5542869976065021E-3</v>
      </c>
      <c r="F822">
        <f>IFERROR(('2010'!F822-'2005'!F822)/'2005'!F822,0)</f>
        <v>3.3501666831699507E-2</v>
      </c>
      <c r="G822">
        <f>IFERROR(('2010'!G822-'2005'!G822)/'2005'!G822,0)</f>
        <v>9.006355180972643E-2</v>
      </c>
      <c r="H822">
        <f>IFERROR(('2010'!H822-'2005'!H822)/'2005'!H822,0)</f>
        <v>-0.15170359619960511</v>
      </c>
      <c r="I822">
        <f>IFERROR(('2010'!I822-'2005'!I822)/'2005'!I822,0)</f>
        <v>-0.40011346964465383</v>
      </c>
      <c r="J822">
        <f>IFERROR(('2010'!J822-'2005'!J822)/'2005'!J822,0)</f>
        <v>2.2441891530857599E-2</v>
      </c>
      <c r="K822">
        <f>IFERROR(('2010'!K822-'2005'!K822)/'2005'!K822,0)</f>
        <v>3.4329762594093802</v>
      </c>
      <c r="L822">
        <f>IFERROR(('2010'!L822-'2005'!L822)/'2005'!L822,0)</f>
        <v>-0.37329337329337331</v>
      </c>
      <c r="M822">
        <f>IFERROR(('2010'!M822-'2005'!M822)/'2005'!M822,0)</f>
        <v>0.19787434755931094</v>
      </c>
      <c r="N822">
        <f>IFERROR(('2010'!N822-'2005'!N822)/'2005'!N822,0)</f>
        <v>0.29736678567511909</v>
      </c>
      <c r="O822">
        <f>IFERROR(('2010'!O822-'2005'!O822)/'2005'!O822,0)</f>
        <v>0.13836524481900397</v>
      </c>
      <c r="P822">
        <f>IFERROR(('2010'!P822-'2005'!P822)/'2005'!P822,0)</f>
        <v>0</v>
      </c>
      <c r="Q822">
        <f>IFERROR(('2010'!Q822-'2005'!Q822)/'2005'!Q822,0)</f>
        <v>0.48209685982263994</v>
      </c>
      <c r="R822">
        <f>IFERROR(('2010'!R822-'2005'!R822)/'2005'!R822,0)</f>
        <v>-0.33333333333333331</v>
      </c>
      <c r="S822">
        <f>IFERROR(('2010'!S822-'2005'!S822)/'2005'!S822,0)</f>
        <v>-0.18421052631578946</v>
      </c>
      <c r="T822">
        <f>IFERROR(('2010'!T822-'2005'!T822)/'2005'!T822,0)</f>
        <v>0</v>
      </c>
      <c r="U822">
        <f>IFERROR(('2010'!U822-'2005'!U822)/'2005'!U822,0)</f>
        <v>0</v>
      </c>
      <c r="V822">
        <f>IFERROR(('2010'!V822-'2005'!V822)/'2005'!V822,0)</f>
        <v>0</v>
      </c>
      <c r="W822">
        <f>IFERROR(('2010'!W822-'2005'!W822)/'2005'!W822,0)</f>
        <v>-0.16938110749185667</v>
      </c>
      <c r="X822">
        <f>IFERROR(('2010'!X822-'2005'!X822)/'2005'!X822,0)</f>
        <v>-9.4488188976377951E-2</v>
      </c>
      <c r="Y822">
        <f>IFERROR(('2010'!Y822-'2005'!Y822)/'2005'!Y822,0)</f>
        <v>-3.6434108527131782E-2</v>
      </c>
      <c r="Z822">
        <f>IFERROR(('2010'!Z822-'2005'!Z822)/'2005'!Z822,0)</f>
        <v>-5.9496567505720854E-2</v>
      </c>
      <c r="AA822">
        <f>IFERROR(('2010'!AA822-'2005'!AA822)/'2005'!AA822,0)</f>
        <v>5.0847457627118613E-2</v>
      </c>
      <c r="AB822">
        <f>IFERROR(('2010'!AB822-'2005'!AB822)/'2005'!AB822,0)</f>
        <v>-8.253968253968251E-2</v>
      </c>
      <c r="AC822">
        <f>IFERROR(('2010'!AC822-'2005'!AC822)/'2005'!AC822,0)</f>
        <v>0</v>
      </c>
      <c r="AD822">
        <f>IFERROR(('2010'!AD822-'2005'!AD822)/'2005'!AD822,0)</f>
        <v>-0.12478777589134128</v>
      </c>
      <c r="AE822">
        <f>IFERROR(('2010'!AE822-'2005'!AE822)/'2005'!AE822,0)</f>
        <v>-0.14032048505846687</v>
      </c>
      <c r="AF822">
        <f>IFERROR(('2010'!AF822-'2005'!AF822)/'2005'!AF822,0)</f>
        <v>-8.5397096498719043E-4</v>
      </c>
      <c r="AG822">
        <f>IFERROR(('2010'!AG822-'2005'!AG822)/'2005'!AG822,0)</f>
        <v>-0.30357142857142855</v>
      </c>
      <c r="AH822">
        <f>IFERROR(('2010'!AH822-'2005'!AH822)/'2005'!AH822,0)</f>
        <v>2.5200458190148912E-2</v>
      </c>
      <c r="AI822">
        <f>IFERROR(('2010'!AI822-'2005'!AI822)/'2005'!AI822,0)</f>
        <v>-0.6</v>
      </c>
      <c r="AJ822">
        <f>IFERROR(('2010'!AJ822-'2005'!AJ822)/'2005'!AJ822,0)</f>
        <v>-4.1284403669724773E-2</v>
      </c>
      <c r="AK822">
        <f>IFERROR(('2010'!AK822-'2005'!AK822)/'2005'!AK822,0)</f>
        <v>-4.5497518317182697E-2</v>
      </c>
      <c r="AL822">
        <f>IFERROR(('2010'!AL822-'2005'!AL822)/'2005'!AL822,0)</f>
        <v>-6.0827250608272501E-3</v>
      </c>
      <c r="AM822">
        <f>IFERROR(('2010'!AM822-'2005'!AM822)/'2005'!AM822,0)</f>
        <v>-0.13513513513513511</v>
      </c>
      <c r="AN822">
        <f>IFERROR(('2010'!AN822-'2005'!AN822)/'2005'!AN822,0)</f>
        <v>-0.11299261083743842</v>
      </c>
    </row>
    <row r="823" spans="1:40">
      <c r="A823" s="1">
        <v>1397</v>
      </c>
      <c r="B823" t="s">
        <v>1128</v>
      </c>
      <c r="C823">
        <v>30382</v>
      </c>
      <c r="D823" t="s">
        <v>861</v>
      </c>
      <c r="E823">
        <f>IFERROR(('2010'!E823-'2005'!E823)/'2005'!E823,0)</f>
        <v>-0.12759758710264554</v>
      </c>
      <c r="F823">
        <f>IFERROR(('2010'!F823-'2005'!F823)/'2005'!F823,0)</f>
        <v>-5.3603620683117838E-2</v>
      </c>
      <c r="G823">
        <f>IFERROR(('2010'!G823-'2005'!G823)/'2005'!G823,0)</f>
        <v>0.29939943273378677</v>
      </c>
      <c r="H823">
        <f>IFERROR(('2010'!H823-'2005'!H823)/'2005'!H823,0)</f>
        <v>0.85077881037416558</v>
      </c>
      <c r="I823">
        <f>IFERROR(('2010'!I823-'2005'!I823)/'2005'!I823,0)</f>
        <v>-0.58844946628056638</v>
      </c>
      <c r="J823">
        <f>IFERROR(('2010'!J823-'2005'!J823)/'2005'!J823,0)</f>
        <v>0.11566230404142097</v>
      </c>
      <c r="K823">
        <f>IFERROR(('2010'!K823-'2005'!K823)/'2005'!K823,0)</f>
        <v>0</v>
      </c>
      <c r="L823">
        <f>IFERROR(('2010'!L823-'2005'!L823)/'2005'!L823,0)</f>
        <v>0</v>
      </c>
      <c r="M823">
        <f>IFERROR(('2010'!M823-'2005'!M823)/'2005'!M823,0)</f>
        <v>-7.5917701198630137E-4</v>
      </c>
      <c r="N823">
        <f>IFERROR(('2010'!N823-'2005'!N823)/'2005'!N823,0)</f>
        <v>0.13824291157606411</v>
      </c>
      <c r="O823">
        <f>IFERROR(('2010'!O823-'2005'!O823)/'2005'!O823,0)</f>
        <v>-0.28673927269327848</v>
      </c>
      <c r="P823">
        <f>IFERROR(('2010'!P823-'2005'!P823)/'2005'!P823,0)</f>
        <v>0</v>
      </c>
      <c r="Q823">
        <f>IFERROR(('2010'!Q823-'2005'!Q823)/'2005'!Q823,0)</f>
        <v>0</v>
      </c>
      <c r="R823">
        <f>IFERROR(('2010'!R823-'2005'!R823)/'2005'!R823,0)</f>
        <v>0</v>
      </c>
      <c r="S823">
        <f>IFERROR(('2010'!S823-'2005'!S823)/'2005'!S823,0)</f>
        <v>0.14705882352941177</v>
      </c>
      <c r="T823">
        <f>IFERROR(('2010'!T823-'2005'!T823)/'2005'!T823,0)</f>
        <v>0</v>
      </c>
      <c r="U823">
        <f>IFERROR(('2010'!U823-'2005'!U823)/'2005'!U823,0)</f>
        <v>-0.15</v>
      </c>
      <c r="V823">
        <f>IFERROR(('2010'!V823-'2005'!V823)/'2005'!V823,0)</f>
        <v>0</v>
      </c>
      <c r="W823">
        <f>IFERROR(('2010'!W823-'2005'!W823)/'2005'!W823,0)</f>
        <v>-0.2696629213483146</v>
      </c>
      <c r="X823">
        <f>IFERROR(('2010'!X823-'2005'!X823)/'2005'!X823,0)</f>
        <v>3.3285094066570188E-2</v>
      </c>
      <c r="Y823">
        <f>IFERROR(('2010'!Y823-'2005'!Y823)/'2005'!Y823,0)</f>
        <v>3.6964021685559387E-2</v>
      </c>
      <c r="Z823">
        <f>IFERROR(('2010'!Z823-'2005'!Z823)/'2005'!Z823,0)</f>
        <v>-5.2734375000000056E-2</v>
      </c>
      <c r="AA823">
        <f>IFERROR(('2010'!AA823-'2005'!AA823)/'2005'!AA823,0)</f>
        <v>0</v>
      </c>
      <c r="AB823">
        <f>IFERROR(('2010'!AB823-'2005'!AB823)/'2005'!AB823,0)</f>
        <v>-1.2844036697247759E-2</v>
      </c>
      <c r="AC823">
        <f>IFERROR(('2010'!AC823-'2005'!AC823)/'2005'!AC823,0)</f>
        <v>0</v>
      </c>
      <c r="AD823">
        <f>IFERROR(('2010'!AD823-'2005'!AD823)/'2005'!AD823,0)</f>
        <v>0</v>
      </c>
      <c r="AE823">
        <f>IFERROR(('2010'!AE823-'2005'!AE823)/'2005'!AE823,0)</f>
        <v>-0.1085401766933109</v>
      </c>
      <c r="AF823">
        <f>IFERROR(('2010'!AF823-'2005'!AF823)/'2005'!AF823,0)</f>
        <v>8.6473429951690828E-2</v>
      </c>
      <c r="AG823">
        <f>IFERROR(('2010'!AG823-'2005'!AG823)/'2005'!AG823,0)</f>
        <v>-0.19148936170212766</v>
      </c>
      <c r="AH823">
        <f>IFERROR(('2010'!AH823-'2005'!AH823)/'2005'!AH823,0)</f>
        <v>-5.0406504065040651E-2</v>
      </c>
      <c r="AI823">
        <f>IFERROR(('2010'!AI823-'2005'!AI823)/'2005'!AI823,0)</f>
        <v>-0.65217391304347827</v>
      </c>
      <c r="AJ823">
        <f>IFERROR(('2010'!AJ823-'2005'!AJ823)/'2005'!AJ823,0)</f>
        <v>-0.11093502377179081</v>
      </c>
      <c r="AK823">
        <f>IFERROR(('2010'!AK823-'2005'!AK823)/'2005'!AK823,0)</f>
        <v>1.1982570806100218E-2</v>
      </c>
      <c r="AL823">
        <f>IFERROR(('2010'!AL823-'2005'!AL823)/'2005'!AL823,0)</f>
        <v>-3.3792240300375503E-2</v>
      </c>
      <c r="AM823">
        <f>IFERROR(('2010'!AM823-'2005'!AM823)/'2005'!AM823,0)</f>
        <v>-3.2258064516129059E-2</v>
      </c>
      <c r="AN823">
        <f>IFERROR(('2010'!AN823-'2005'!AN823)/'2005'!AN823,0)</f>
        <v>-2.5117213663764234E-2</v>
      </c>
    </row>
    <row r="824" spans="1:40">
      <c r="A824" s="1">
        <v>1398</v>
      </c>
      <c r="B824" t="s">
        <v>1128</v>
      </c>
      <c r="C824">
        <v>30383</v>
      </c>
      <c r="D824" t="s">
        <v>862</v>
      </c>
      <c r="E824">
        <f>IFERROR(('2010'!E824-'2005'!E824)/'2005'!E824,0)</f>
        <v>5.4026991446770006E-2</v>
      </c>
      <c r="F824">
        <f>IFERROR(('2010'!F824-'2005'!F824)/'2005'!F824,0)</f>
        <v>0.15556851665290602</v>
      </c>
      <c r="G824">
        <f>IFERROR(('2010'!G824-'2005'!G824)/'2005'!G824,0)</f>
        <v>0.31258803708375144</v>
      </c>
      <c r="H824">
        <f>IFERROR(('2010'!H824-'2005'!H824)/'2005'!H824,0)</f>
        <v>0.40379438486635161</v>
      </c>
      <c r="I824">
        <f>IFERROR(('2010'!I824-'2005'!I824)/'2005'!I824,0)</f>
        <v>-5.1747949759430291E-2</v>
      </c>
      <c r="J824">
        <f>IFERROR(('2010'!J824-'2005'!J824)/'2005'!J824,0)</f>
        <v>0.3310617207465345</v>
      </c>
      <c r="K824">
        <f>IFERROR(('2010'!K824-'2005'!K824)/'2005'!K824,0)</f>
        <v>1.3486315530900084</v>
      </c>
      <c r="L824">
        <f>IFERROR(('2010'!L824-'2005'!L824)/'2005'!L824,0)</f>
        <v>-9.2562284051645752E-2</v>
      </c>
      <c r="M824">
        <f>IFERROR(('2010'!M824-'2005'!M824)/'2005'!M824,0)</f>
        <v>0.1695215043753491</v>
      </c>
      <c r="N824">
        <f>IFERROR(('2010'!N824-'2005'!N824)/'2005'!N824,0)</f>
        <v>-0.47992838171751739</v>
      </c>
      <c r="O824">
        <f>IFERROR(('2010'!O824-'2005'!O824)/'2005'!O824,0)</f>
        <v>7.7001356852103117E-2</v>
      </c>
      <c r="P824">
        <f>IFERROR(('2010'!P824-'2005'!P824)/'2005'!P824,0)</f>
        <v>0</v>
      </c>
      <c r="Q824">
        <f>IFERROR(('2010'!Q824-'2005'!Q824)/'2005'!Q824,0)</f>
        <v>0</v>
      </c>
      <c r="R824">
        <f>IFERROR(('2010'!R824-'2005'!R824)/'2005'!R824,0)</f>
        <v>0</v>
      </c>
      <c r="S824">
        <f>IFERROR(('2010'!S824-'2005'!S824)/'2005'!S824,0)</f>
        <v>2.5000000000000001E-2</v>
      </c>
      <c r="T824">
        <f>IFERROR(('2010'!T824-'2005'!T824)/'2005'!T824,0)</f>
        <v>-0.66666666666666663</v>
      </c>
      <c r="U824">
        <f>IFERROR(('2010'!U824-'2005'!U824)/'2005'!U824,0)</f>
        <v>-0.4838709677419355</v>
      </c>
      <c r="V824">
        <f>IFERROR(('2010'!V824-'2005'!V824)/'2005'!V824,0)</f>
        <v>0</v>
      </c>
      <c r="W824">
        <f>IFERROR(('2010'!W824-'2005'!W824)/'2005'!W824,0)</f>
        <v>-0.23244147157190637</v>
      </c>
      <c r="X824">
        <f>IFERROR(('2010'!X824-'2005'!X824)/'2005'!X824,0)</f>
        <v>-0.13837209302325582</v>
      </c>
      <c r="Y824">
        <f>IFERROR(('2010'!Y824-'2005'!Y824)/'2005'!Y824,0)</f>
        <v>-0.13198992443324936</v>
      </c>
      <c r="Z824">
        <f>IFERROR(('2010'!Z824-'2005'!Z824)/'2005'!Z824,0)</f>
        <v>-1.926782273603083E-2</v>
      </c>
      <c r="AA824">
        <f>IFERROR(('2010'!AA824-'2005'!AA824)/'2005'!AA824,0)</f>
        <v>0</v>
      </c>
      <c r="AB824">
        <f>IFERROR(('2010'!AB824-'2005'!AB824)/'2005'!AB824,0)</f>
        <v>0.10358974358974353</v>
      </c>
      <c r="AC824">
        <f>IFERROR(('2010'!AC824-'2005'!AC824)/'2005'!AC824,0)</f>
        <v>0</v>
      </c>
      <c r="AD824">
        <f>IFERROR(('2010'!AD824-'2005'!AD824)/'2005'!AD824,0)</f>
        <v>0</v>
      </c>
      <c r="AE824">
        <f>IFERROR(('2010'!AE824-'2005'!AE824)/'2005'!AE824,0)</f>
        <v>-0.16660496112550907</v>
      </c>
      <c r="AF824">
        <f>IFERROR(('2010'!AF824-'2005'!AF824)/'2005'!AF824,0)</f>
        <v>-0.11923076923076924</v>
      </c>
      <c r="AG824">
        <f>IFERROR(('2010'!AG824-'2005'!AG824)/'2005'!AG824,0)</f>
        <v>-0.31481481481481483</v>
      </c>
      <c r="AH824">
        <f>IFERROR(('2010'!AH824-'2005'!AH824)/'2005'!AH824,0)</f>
        <v>0.14150943396226415</v>
      </c>
      <c r="AI824">
        <f>IFERROR(('2010'!AI824-'2005'!AI824)/'2005'!AI824,0)</f>
        <v>-0.38095238095238093</v>
      </c>
      <c r="AJ824">
        <f>IFERROR(('2010'!AJ824-'2005'!AJ824)/'2005'!AJ824,0)</f>
        <v>-5.8673469387755105E-2</v>
      </c>
      <c r="AK824">
        <f>IFERROR(('2010'!AK824-'2005'!AK824)/'2005'!AK824,0)</f>
        <v>-9.3467056693132752E-2</v>
      </c>
      <c r="AL824">
        <f>IFERROR(('2010'!AL824-'2005'!AL824)/'2005'!AL824,0)</f>
        <v>3.8592508513053417E-2</v>
      </c>
      <c r="AM824">
        <f>IFERROR(('2010'!AM824-'2005'!AM824)/'2005'!AM824,0)</f>
        <v>5.1282051282051183E-2</v>
      </c>
      <c r="AN824">
        <f>IFERROR(('2010'!AN824-'2005'!AN824)/'2005'!AN824,0)</f>
        <v>-0.18021331371827878</v>
      </c>
    </row>
    <row r="825" spans="1:40">
      <c r="A825" s="1">
        <v>1399</v>
      </c>
      <c r="B825" t="s">
        <v>1128</v>
      </c>
      <c r="C825">
        <v>30390</v>
      </c>
      <c r="D825" t="s">
        <v>863</v>
      </c>
      <c r="E825">
        <f>IFERROR(('2010'!E825-'2005'!E825)/'2005'!E825,0)</f>
        <v>0.18222476694403517</v>
      </c>
      <c r="F825">
        <f>IFERROR(('2010'!F825-'2005'!F825)/'2005'!F825,0)</f>
        <v>0.1616796958632542</v>
      </c>
      <c r="G825">
        <f>IFERROR(('2010'!G825-'2005'!G825)/'2005'!G825,0)</f>
        <v>0.25878346899065474</v>
      </c>
      <c r="H825">
        <f>IFERROR(('2010'!H825-'2005'!H825)/'2005'!H825,0)</f>
        <v>2.2206573962152993</v>
      </c>
      <c r="I825">
        <f>IFERROR(('2010'!I825-'2005'!I825)/'2005'!I825,0)</f>
        <v>-0.17866707440954238</v>
      </c>
      <c r="J825">
        <f>IFERROR(('2010'!J825-'2005'!J825)/'2005'!J825,0)</f>
        <v>4.730368968779565E-2</v>
      </c>
      <c r="K825">
        <f>IFERROR(('2010'!K825-'2005'!K825)/'2005'!K825,0)</f>
        <v>0</v>
      </c>
      <c r="L825">
        <f>IFERROR(('2010'!L825-'2005'!L825)/'2005'!L825,0)</f>
        <v>1.6507148919501209</v>
      </c>
      <c r="M825">
        <f>IFERROR(('2010'!M825-'2005'!M825)/'2005'!M825,0)</f>
        <v>0.18336423025782703</v>
      </c>
      <c r="N825">
        <f>IFERROR(('2010'!N825-'2005'!N825)/'2005'!N825,0)</f>
        <v>9.450915861949509E-2</v>
      </c>
      <c r="O825">
        <f>IFERROR(('2010'!O825-'2005'!O825)/'2005'!O825,0)</f>
        <v>-0.3144636549544525</v>
      </c>
      <c r="P825">
        <f>IFERROR(('2010'!P825-'2005'!P825)/'2005'!P825,0)</f>
        <v>0</v>
      </c>
      <c r="Q825">
        <f>IFERROR(('2010'!Q825-'2005'!Q825)/'2005'!Q825,0)</f>
        <v>1.4140072873107867</v>
      </c>
      <c r="R825">
        <f>IFERROR(('2010'!R825-'2005'!R825)/'2005'!R825,0)</f>
        <v>-0.5</v>
      </c>
      <c r="S825">
        <f>IFERROR(('2010'!S825-'2005'!S825)/'2005'!S825,0)</f>
        <v>-0.30303030303030304</v>
      </c>
      <c r="T825">
        <f>IFERROR(('2010'!T825-'2005'!T825)/'2005'!T825,0)</f>
        <v>0</v>
      </c>
      <c r="U825">
        <f>IFERROR(('2010'!U825-'2005'!U825)/'2005'!U825,0)</f>
        <v>-6.6666666666666666E-2</v>
      </c>
      <c r="V825">
        <f>IFERROR(('2010'!V825-'2005'!V825)/'2005'!V825,0)</f>
        <v>0</v>
      </c>
      <c r="W825">
        <f>IFERROR(('2010'!W825-'2005'!W825)/'2005'!W825,0)</f>
        <v>-9.1076923076923083E-2</v>
      </c>
      <c r="X825">
        <f>IFERROR(('2010'!X825-'2005'!X825)/'2005'!X825,0)</f>
        <v>-0.15009940357852883</v>
      </c>
      <c r="Y825">
        <f>IFERROR(('2010'!Y825-'2005'!Y825)/'2005'!Y825,0)</f>
        <v>-7.0035017508754379E-3</v>
      </c>
      <c r="Z825">
        <f>IFERROR(('2010'!Z825-'2005'!Z825)/'2005'!Z825,0)</f>
        <v>-1.5915119363395264E-2</v>
      </c>
      <c r="AA825">
        <f>IFERROR(('2010'!AA825-'2005'!AA825)/'2005'!AA825,0)</f>
        <v>0</v>
      </c>
      <c r="AB825">
        <f>IFERROR(('2010'!AB825-'2005'!AB825)/'2005'!AB825,0)</f>
        <v>6.7381316998468693E-2</v>
      </c>
      <c r="AC825">
        <f>IFERROR(('2010'!AC825-'2005'!AC825)/'2005'!AC825,0)</f>
        <v>0</v>
      </c>
      <c r="AD825">
        <f>IFERROR(('2010'!AD825-'2005'!AD825)/'2005'!AD825,0)</f>
        <v>0</v>
      </c>
      <c r="AE825">
        <f>IFERROR(('2010'!AE825-'2005'!AE825)/'2005'!AE825,0)</f>
        <v>-0.12421001458434613</v>
      </c>
      <c r="AF825">
        <f>IFERROR(('2010'!AF825-'2005'!AF825)/'2005'!AF825,0)</f>
        <v>3.3775633293124246E-2</v>
      </c>
      <c r="AG825">
        <f>IFERROR(('2010'!AG825-'2005'!AG825)/'2005'!AG825,0)</f>
        <v>-5.8823529411764705E-2</v>
      </c>
      <c r="AH825">
        <f>IFERROR(('2010'!AH825-'2005'!AH825)/'2005'!AH825,0)</f>
        <v>5.6179775280898875E-2</v>
      </c>
      <c r="AI825">
        <f>IFERROR(('2010'!AI825-'2005'!AI825)/'2005'!AI825,0)</f>
        <v>-0.27272727272727271</v>
      </c>
      <c r="AJ825">
        <f>IFERROR(('2010'!AJ825-'2005'!AJ825)/'2005'!AJ825,0)</f>
        <v>-1.9417475728155338E-2</v>
      </c>
      <c r="AK825">
        <f>IFERROR(('2010'!AK825-'2005'!AK825)/'2005'!AK825,0)</f>
        <v>-6.3751087902523929E-2</v>
      </c>
      <c r="AL825">
        <f>IFERROR(('2010'!AL825-'2005'!AL825)/'2005'!AL825,0)</f>
        <v>-7.6419213973797891E-3</v>
      </c>
      <c r="AM825">
        <f>IFERROR(('2010'!AM825-'2005'!AM825)/'2005'!AM825,0)</f>
        <v>-5.7142857142857037E-2</v>
      </c>
      <c r="AN825">
        <f>IFERROR(('2010'!AN825-'2005'!AN825)/'2005'!AN825,0)</f>
        <v>-0.11785503830288745</v>
      </c>
    </row>
    <row r="826" spans="1:40">
      <c r="A826" s="1">
        <v>1403</v>
      </c>
      <c r="B826" t="s">
        <v>1128</v>
      </c>
      <c r="C826">
        <v>30404</v>
      </c>
      <c r="D826" t="s">
        <v>864</v>
      </c>
      <c r="E826">
        <f>IFERROR(('2010'!E826-'2005'!E826)/'2005'!E826,0)</f>
        <v>2.1414388823950543E-2</v>
      </c>
      <c r="F826">
        <f>IFERROR(('2010'!F826-'2005'!F826)/'2005'!F826,0)</f>
        <v>0.49892975194870387</v>
      </c>
      <c r="G826">
        <f>IFERROR(('2010'!G826-'2005'!G826)/'2005'!G826,0)</f>
        <v>-0.20459465855603959</v>
      </c>
      <c r="H826">
        <f>IFERROR(('2010'!H826-'2005'!H826)/'2005'!H826,0)</f>
        <v>0.2631042148091452</v>
      </c>
      <c r="I826">
        <f>IFERROR(('2010'!I826-'2005'!I826)/'2005'!I826,0)</f>
        <v>9.8589314053958738E-2</v>
      </c>
      <c r="J826">
        <f>IFERROR(('2010'!J826-'2005'!J826)/'2005'!J826,0)</f>
        <v>1.4381183121340602</v>
      </c>
      <c r="K826">
        <f>IFERROR(('2010'!K826-'2005'!K826)/'2005'!K826,0)</f>
        <v>0.64333580776701005</v>
      </c>
      <c r="L826">
        <f>IFERROR(('2010'!L826-'2005'!L826)/'2005'!L826,0)</f>
        <v>-0.88419075596864882</v>
      </c>
      <c r="M826">
        <f>IFERROR(('2010'!M826-'2005'!M826)/'2005'!M826,0)</f>
        <v>0.58416389006096403</v>
      </c>
      <c r="N826">
        <f>IFERROR(('2010'!N826-'2005'!N826)/'2005'!N826,0)</f>
        <v>0.31042309259151485</v>
      </c>
      <c r="O826">
        <f>IFERROR(('2010'!O826-'2005'!O826)/'2005'!O826,0)</f>
        <v>0.18913005930105359</v>
      </c>
      <c r="P826">
        <f>IFERROR(('2010'!P826-'2005'!P826)/'2005'!P826,0)</f>
        <v>0</v>
      </c>
      <c r="Q826">
        <f>IFERROR(('2010'!Q826-'2005'!Q826)/'2005'!Q826,0)</f>
        <v>0</v>
      </c>
      <c r="R826">
        <f>IFERROR(('2010'!R826-'2005'!R826)/'2005'!R826,0)</f>
        <v>0</v>
      </c>
      <c r="S826">
        <f>IFERROR(('2010'!S826-'2005'!S826)/'2005'!S826,0)</f>
        <v>0</v>
      </c>
      <c r="T826">
        <f>IFERROR(('2010'!T826-'2005'!T826)/'2005'!T826,0)</f>
        <v>0</v>
      </c>
      <c r="U826">
        <f>IFERROR(('2010'!U826-'2005'!U826)/'2005'!U826,0)</f>
        <v>0.125</v>
      </c>
      <c r="V826">
        <f>IFERROR(('2010'!V826-'2005'!V826)/'2005'!V826,0)</f>
        <v>0</v>
      </c>
      <c r="W826">
        <f>IFERROR(('2010'!W826-'2005'!W826)/'2005'!W826,0)</f>
        <v>-0.23153409090909091</v>
      </c>
      <c r="X826">
        <f>IFERROR(('2010'!X826-'2005'!X826)/'2005'!X826,0)</f>
        <v>-0.11764705882352941</v>
      </c>
      <c r="Y826">
        <f>IFERROR(('2010'!Y826-'2005'!Y826)/'2005'!Y826,0)</f>
        <v>-2.6539278131634821E-2</v>
      </c>
      <c r="Z826">
        <f>IFERROR(('2010'!Z826-'2005'!Z826)/'2005'!Z826,0)</f>
        <v>-0.10571428571428569</v>
      </c>
      <c r="AA826">
        <f>IFERROR(('2010'!AA826-'2005'!AA826)/'2005'!AA826,0)</f>
        <v>0</v>
      </c>
      <c r="AB826">
        <f>IFERROR(('2010'!AB826-'2005'!AB826)/'2005'!AB826,0)</f>
        <v>0.10837438423645322</v>
      </c>
      <c r="AC826">
        <f>IFERROR(('2010'!AC826-'2005'!AC826)/'2005'!AC826,0)</f>
        <v>0</v>
      </c>
      <c r="AD826">
        <f>IFERROR(('2010'!AD826-'2005'!AD826)/'2005'!AD826,0)</f>
        <v>0.10933940774487481</v>
      </c>
      <c r="AE826">
        <f>IFERROR(('2010'!AE826-'2005'!AE826)/'2005'!AE826,0)</f>
        <v>-8.0233690360272641E-2</v>
      </c>
      <c r="AF826">
        <f>IFERROR(('2010'!AF826-'2005'!AF826)/'2005'!AF826,0)</f>
        <v>-1.0624514122829748E-2</v>
      </c>
      <c r="AG826">
        <f>IFERROR(('2010'!AG826-'2005'!AG826)/'2005'!AG826,0)</f>
        <v>-0.77419354838709675</v>
      </c>
      <c r="AH826">
        <f>IFERROR(('2010'!AH826-'2005'!AH826)/'2005'!AH826,0)</f>
        <v>6.8508287292817674E-2</v>
      </c>
      <c r="AI826">
        <f>IFERROR(('2010'!AI826-'2005'!AI826)/'2005'!AI826,0)</f>
        <v>-0.3125</v>
      </c>
      <c r="AJ826">
        <f>IFERROR(('2010'!AJ826-'2005'!AJ826)/'2005'!AJ826,0)</f>
        <v>1.5580736543909348E-2</v>
      </c>
      <c r="AK826">
        <f>IFERROR(('2010'!AK826-'2005'!AK826)/'2005'!AK826,0)</f>
        <v>2.1658206429780035E-3</v>
      </c>
      <c r="AL826">
        <f>IFERROR(('2010'!AL826-'2005'!AL826)/'2005'!AL826,0)</f>
        <v>2.067464635473331E-2</v>
      </c>
      <c r="AM826">
        <f>IFERROR(('2010'!AM826-'2005'!AM826)/'2005'!AM826,0)</f>
        <v>2.1276595744680871E-2</v>
      </c>
      <c r="AN826">
        <f>IFERROR(('2010'!AN826-'2005'!AN826)/'2005'!AN826,0)</f>
        <v>-7.7479040185024578E-2</v>
      </c>
    </row>
    <row r="827" spans="1:40">
      <c r="A827" s="1">
        <v>1404</v>
      </c>
      <c r="B827" t="s">
        <v>1128</v>
      </c>
      <c r="C827">
        <v>30406</v>
      </c>
      <c r="D827" t="s">
        <v>865</v>
      </c>
      <c r="E827">
        <f>IFERROR(('2010'!E827-'2005'!E827)/'2005'!E827,0)</f>
        <v>0.25657236946002832</v>
      </c>
      <c r="F827">
        <f>IFERROR(('2010'!F827-'2005'!F827)/'2005'!F827,0)</f>
        <v>3.59878453072624E-2</v>
      </c>
      <c r="G827">
        <f>IFERROR(('2010'!G827-'2005'!G827)/'2005'!G827,0)</f>
        <v>6.3566184817982291E-2</v>
      </c>
      <c r="H827">
        <f>IFERROR(('2010'!H827-'2005'!H827)/'2005'!H827,0)</f>
        <v>0.23192347159062235</v>
      </c>
      <c r="I827">
        <f>IFERROR(('2010'!I827-'2005'!I827)/'2005'!I827,0)</f>
        <v>-0.41557431361816138</v>
      </c>
      <c r="J827">
        <f>IFERROR(('2010'!J827-'2005'!J827)/'2005'!J827,0)</f>
        <v>0.29353926830267524</v>
      </c>
      <c r="K827">
        <f>IFERROR(('2010'!K827-'2005'!K827)/'2005'!K827,0)</f>
        <v>0</v>
      </c>
      <c r="L827">
        <f>IFERROR(('2010'!L827-'2005'!L827)/'2005'!L827,0)</f>
        <v>-0.84881594819376549</v>
      </c>
      <c r="M827">
        <f>IFERROR(('2010'!M827-'2005'!M827)/'2005'!M827,0)</f>
        <v>2.9282888399614695</v>
      </c>
      <c r="N827">
        <f>IFERROR(('2010'!N827-'2005'!N827)/'2005'!N827,0)</f>
        <v>12.710800037081672</v>
      </c>
      <c r="O827">
        <f>IFERROR(('2010'!O827-'2005'!O827)/'2005'!O827,0)</f>
        <v>0.46328399261698816</v>
      </c>
      <c r="P827">
        <f>IFERROR(('2010'!P827-'2005'!P827)/'2005'!P827,0)</f>
        <v>0</v>
      </c>
      <c r="Q827">
        <f>IFERROR(('2010'!Q827-'2005'!Q827)/'2005'!Q827,0)</f>
        <v>0</v>
      </c>
      <c r="R827">
        <f>IFERROR(('2010'!R827-'2005'!R827)/'2005'!R827,0)</f>
        <v>-0.25</v>
      </c>
      <c r="S827">
        <f>IFERROR(('2010'!S827-'2005'!S827)/'2005'!S827,0)</f>
        <v>-0.16129032258064516</v>
      </c>
      <c r="T827">
        <f>IFERROR(('2010'!T827-'2005'!T827)/'2005'!T827,0)</f>
        <v>-0.33333333333333331</v>
      </c>
      <c r="U827">
        <f>IFERROR(('2010'!U827-'2005'!U827)/'2005'!U827,0)</f>
        <v>-0.22222222222222221</v>
      </c>
      <c r="V827">
        <f>IFERROR(('2010'!V827-'2005'!V827)/'2005'!V827,0)</f>
        <v>0</v>
      </c>
      <c r="W827">
        <f>IFERROR(('2010'!W827-'2005'!W827)/'2005'!W827,0)</f>
        <v>-0.24620060790273557</v>
      </c>
      <c r="X827">
        <f>IFERROR(('2010'!X827-'2005'!X827)/'2005'!X827,0)</f>
        <v>-0.21756487025948104</v>
      </c>
      <c r="Y827">
        <f>IFERROR(('2010'!Y827-'2005'!Y827)/'2005'!Y827,0)</f>
        <v>-3.4795763993948563E-2</v>
      </c>
      <c r="Z827">
        <f>IFERROR(('2010'!Z827-'2005'!Z827)/'2005'!Z827,0)</f>
        <v>4.9999999999999968E-2</v>
      </c>
      <c r="AA827">
        <f>IFERROR(('2010'!AA827-'2005'!AA827)/'2005'!AA827,0)</f>
        <v>0.11640211640211656</v>
      </c>
      <c r="AB827">
        <f>IFERROR(('2010'!AB827-'2005'!AB827)/'2005'!AB827,0)</f>
        <v>0.11912640635340835</v>
      </c>
      <c r="AC827">
        <f>IFERROR(('2010'!AC827-'2005'!AC827)/'2005'!AC827,0)</f>
        <v>0</v>
      </c>
      <c r="AD827">
        <f>IFERROR(('2010'!AD827-'2005'!AD827)/'2005'!AD827,0)</f>
        <v>0</v>
      </c>
      <c r="AE827">
        <f>IFERROR(('2010'!AE827-'2005'!AE827)/'2005'!AE827,0)</f>
        <v>-0.13540128015755784</v>
      </c>
      <c r="AF827">
        <f>IFERROR(('2010'!AF827-'2005'!AF827)/'2005'!AF827,0)</f>
        <v>-6.4724919093851127E-2</v>
      </c>
      <c r="AG827">
        <f>IFERROR(('2010'!AG827-'2005'!AG827)/'2005'!AG827,0)</f>
        <v>-0.47368421052631576</v>
      </c>
      <c r="AH827">
        <f>IFERROR(('2010'!AH827-'2005'!AH827)/'2005'!AH827,0)</f>
        <v>6.3291139240506328E-3</v>
      </c>
      <c r="AI827">
        <f>IFERROR(('2010'!AI827-'2005'!AI827)/'2005'!AI827,0)</f>
        <v>-0.7</v>
      </c>
      <c r="AJ827">
        <f>IFERROR(('2010'!AJ827-'2005'!AJ827)/'2005'!AJ827,0)</f>
        <v>-6.6390041493775934E-2</v>
      </c>
      <c r="AK827">
        <f>IFERROR(('2010'!AK827-'2005'!AK827)/'2005'!AK827,0)</f>
        <v>-0.10636689967882108</v>
      </c>
      <c r="AL827">
        <f>IFERROR(('2010'!AL827-'2005'!AL827)/'2005'!AL827,0)</f>
        <v>3.188097768331683E-3</v>
      </c>
      <c r="AM827">
        <f>IFERROR(('2010'!AM827-'2005'!AM827)/'2005'!AM827,0)</f>
        <v>-0.13636363636363635</v>
      </c>
      <c r="AN827">
        <f>IFERROR(('2010'!AN827-'2005'!AN827)/'2005'!AN827,0)</f>
        <v>-0.18695941450432468</v>
      </c>
    </row>
    <row r="828" spans="1:40">
      <c r="A828" s="1">
        <v>1405</v>
      </c>
      <c r="B828" t="s">
        <v>1128</v>
      </c>
      <c r="C828">
        <v>30421</v>
      </c>
      <c r="D828" t="s">
        <v>866</v>
      </c>
      <c r="E828">
        <f>IFERROR(('2010'!E828-'2005'!E828)/'2005'!E828,0)</f>
        <v>1.5627501228723115E-2</v>
      </c>
      <c r="F828">
        <f>IFERROR(('2010'!F828-'2005'!F828)/'2005'!F828,0)</f>
        <v>0.17591557115117451</v>
      </c>
      <c r="G828">
        <f>IFERROR(('2010'!G828-'2005'!G828)/'2005'!G828,0)</f>
        <v>-0.29638425610263719</v>
      </c>
      <c r="H828">
        <f>IFERROR(('2010'!H828-'2005'!H828)/'2005'!H828,0)</f>
        <v>0.18777993666334422</v>
      </c>
      <c r="I828">
        <f>IFERROR(('2010'!I828-'2005'!I828)/'2005'!I828,0)</f>
        <v>-0.39258754972104831</v>
      </c>
      <c r="J828">
        <f>IFERROR(('2010'!J828-'2005'!J828)/'2005'!J828,0)</f>
        <v>-0.20898526544509219</v>
      </c>
      <c r="K828">
        <f>IFERROR(('2010'!K828-'2005'!K828)/'2005'!K828,0)</f>
        <v>0.78265859231707191</v>
      </c>
      <c r="L828">
        <f>IFERROR(('2010'!L828-'2005'!L828)/'2005'!L828,0)</f>
        <v>2.0149422685080371E-2</v>
      </c>
      <c r="M828">
        <f>IFERROR(('2010'!M828-'2005'!M828)/'2005'!M828,0)</f>
        <v>0.55777651846890941</v>
      </c>
      <c r="N828">
        <f>IFERROR(('2010'!N828-'2005'!N828)/'2005'!N828,0)</f>
        <v>0.96667801676030496</v>
      </c>
      <c r="O828">
        <f>IFERROR(('2010'!O828-'2005'!O828)/'2005'!O828,0)</f>
        <v>2.3316706901448452</v>
      </c>
      <c r="P828">
        <f>IFERROR(('2010'!P828-'2005'!P828)/'2005'!P828,0)</f>
        <v>0</v>
      </c>
      <c r="Q828">
        <f>IFERROR(('2010'!Q828-'2005'!Q828)/'2005'!Q828,0)</f>
        <v>0</v>
      </c>
      <c r="R828">
        <f>IFERROR(('2010'!R828-'2005'!R828)/'2005'!R828,0)</f>
        <v>0</v>
      </c>
      <c r="S828">
        <f>IFERROR(('2010'!S828-'2005'!S828)/'2005'!S828,0)</f>
        <v>-2.3809523809523808E-2</v>
      </c>
      <c r="T828">
        <f>IFERROR(('2010'!T828-'2005'!T828)/'2005'!T828,0)</f>
        <v>0</v>
      </c>
      <c r="U828">
        <f>IFERROR(('2010'!U828-'2005'!U828)/'2005'!U828,0)</f>
        <v>6.1224489795918366E-2</v>
      </c>
      <c r="V828">
        <f>IFERROR(('2010'!V828-'2005'!V828)/'2005'!V828,0)</f>
        <v>0</v>
      </c>
      <c r="W828">
        <f>IFERROR(('2010'!W828-'2005'!W828)/'2005'!W828,0)</f>
        <v>-4.9792531120331947E-2</v>
      </c>
      <c r="X828">
        <f>IFERROR(('2010'!X828-'2005'!X828)/'2005'!X828,0)</f>
        <v>-0.16553480475382004</v>
      </c>
      <c r="Y828">
        <f>IFERROR(('2010'!Y828-'2005'!Y828)/'2005'!Y828,0)</f>
        <v>-9.8439937597503899E-2</v>
      </c>
      <c r="Z828">
        <f>IFERROR(('2010'!Z828-'2005'!Z828)/'2005'!Z828,0)</f>
        <v>-7.2625698324022187E-2</v>
      </c>
      <c r="AA828">
        <f>IFERROR(('2010'!AA828-'2005'!AA828)/'2005'!AA828,0)</f>
        <v>6.3636363636363574E-2</v>
      </c>
      <c r="AB828">
        <f>IFERROR(('2010'!AB828-'2005'!AB828)/'2005'!AB828,0)</f>
        <v>0.17090909090909101</v>
      </c>
      <c r="AC828">
        <f>IFERROR(('2010'!AC828-'2005'!AC828)/'2005'!AC828,0)</f>
        <v>0</v>
      </c>
      <c r="AD828">
        <f>IFERROR(('2010'!AD828-'2005'!AD828)/'2005'!AD828,0)</f>
        <v>9.8654708520179338E-2</v>
      </c>
      <c r="AE828">
        <f>IFERROR(('2010'!AE828-'2005'!AE828)/'2005'!AE828,0)</f>
        <v>-0.12414275717284814</v>
      </c>
      <c r="AF828">
        <f>IFERROR(('2010'!AF828-'2005'!AF828)/'2005'!AF828,0)</f>
        <v>-5.3725490196078432E-2</v>
      </c>
      <c r="AG828">
        <f>IFERROR(('2010'!AG828-'2005'!AG828)/'2005'!AG828,0)</f>
        <v>-6.4393939393939392E-2</v>
      </c>
      <c r="AH828">
        <f>IFERROR(('2010'!AH828-'2005'!AH828)/'2005'!AH828,0)</f>
        <v>-1.5939015939015939E-2</v>
      </c>
      <c r="AI828">
        <f>IFERROR(('2010'!AI828-'2005'!AI828)/'2005'!AI828,0)</f>
        <v>-0.16901408450704225</v>
      </c>
      <c r="AJ828">
        <f>IFERROR(('2010'!AJ828-'2005'!AJ828)/'2005'!AJ828,0)</f>
        <v>-6.7750677506775062E-2</v>
      </c>
      <c r="AK828">
        <f>IFERROR(('2010'!AK828-'2005'!AK828)/'2005'!AK828,0)</f>
        <v>-6.0764366235908716E-2</v>
      </c>
      <c r="AL828">
        <f>IFERROR(('2010'!AL828-'2005'!AL828)/'2005'!AL828,0)</f>
        <v>2.1367521367521673E-3</v>
      </c>
      <c r="AM828">
        <f>IFERROR(('2010'!AM828-'2005'!AM828)/'2005'!AM828,0)</f>
        <v>0</v>
      </c>
      <c r="AN828">
        <f>IFERROR(('2010'!AN828-'2005'!AN828)/'2005'!AN828,0)</f>
        <v>-0.15122998183919431</v>
      </c>
    </row>
    <row r="829" spans="1:40">
      <c r="A829" s="1">
        <v>1406</v>
      </c>
      <c r="B829" t="s">
        <v>1128</v>
      </c>
      <c r="C829">
        <v>30422</v>
      </c>
      <c r="D829" t="s">
        <v>867</v>
      </c>
      <c r="E829">
        <f>IFERROR(('2010'!E829-'2005'!E829)/'2005'!E829,0)</f>
        <v>-1.4769845028838536E-2</v>
      </c>
      <c r="F829">
        <f>IFERROR(('2010'!F829-'2005'!F829)/'2005'!F829,0)</f>
        <v>0.44242195663329975</v>
      </c>
      <c r="G829">
        <f>IFERROR(('2010'!G829-'2005'!G829)/'2005'!G829,0)</f>
        <v>0.27702413020441513</v>
      </c>
      <c r="H829">
        <f>IFERROR(('2010'!H829-'2005'!H829)/'2005'!H829,0)</f>
        <v>0.61340496741236572</v>
      </c>
      <c r="I829">
        <f>IFERROR(('2010'!I829-'2005'!I829)/'2005'!I829,0)</f>
        <v>-0.52784691972619791</v>
      </c>
      <c r="J829">
        <f>IFERROR(('2010'!J829-'2005'!J829)/'2005'!J829,0)</f>
        <v>3.5528770876826723</v>
      </c>
      <c r="K829">
        <f>IFERROR(('2010'!K829-'2005'!K829)/'2005'!K829,0)</f>
        <v>-2.8627422690328475E-2</v>
      </c>
      <c r="L829">
        <f>IFERROR(('2010'!L829-'2005'!L829)/'2005'!L829,0)</f>
        <v>-0.10136239782016349</v>
      </c>
      <c r="M829">
        <f>IFERROR(('2010'!M829-'2005'!M829)/'2005'!M829,0)</f>
        <v>0.31134468004816895</v>
      </c>
      <c r="N829">
        <f>IFERROR(('2010'!N829-'2005'!N829)/'2005'!N829,0)</f>
        <v>3.0076706324358171</v>
      </c>
      <c r="O829">
        <f>IFERROR(('2010'!O829-'2005'!O829)/'2005'!O829,0)</f>
        <v>0.50457138391810585</v>
      </c>
      <c r="P829">
        <f>IFERROR(('2010'!P829-'2005'!P829)/'2005'!P829,0)</f>
        <v>0</v>
      </c>
      <c r="Q829">
        <f>IFERROR(('2010'!Q829-'2005'!Q829)/'2005'!Q829,0)</f>
        <v>0.16023527011865502</v>
      </c>
      <c r="R829">
        <f>IFERROR(('2010'!R829-'2005'!R829)/'2005'!R829,0)</f>
        <v>0</v>
      </c>
      <c r="S829">
        <f>IFERROR(('2010'!S829-'2005'!S829)/'2005'!S829,0)</f>
        <v>0</v>
      </c>
      <c r="T829">
        <f>IFERROR(('2010'!T829-'2005'!T829)/'2005'!T829,0)</f>
        <v>0</v>
      </c>
      <c r="U829">
        <f>IFERROR(('2010'!U829-'2005'!U829)/'2005'!U829,0)</f>
        <v>0.18181818181818182</v>
      </c>
      <c r="V829">
        <f>IFERROR(('2010'!V829-'2005'!V829)/'2005'!V829,0)</f>
        <v>0</v>
      </c>
      <c r="W829">
        <f>IFERROR(('2010'!W829-'2005'!W829)/'2005'!W829,0)</f>
        <v>-0.27205882352941174</v>
      </c>
      <c r="X829">
        <f>IFERROR(('2010'!X829-'2005'!X829)/'2005'!X829,0)</f>
        <v>-0.21120689655172414</v>
      </c>
      <c r="Y829">
        <f>IFERROR(('2010'!Y829-'2005'!Y829)/'2005'!Y829,0)</f>
        <v>1.1320754716981131E-2</v>
      </c>
      <c r="Z829">
        <f>IFERROR(('2010'!Z829-'2005'!Z829)/'2005'!Z829,0)</f>
        <v>-2.2058823529411731E-2</v>
      </c>
      <c r="AA829">
        <f>IFERROR(('2010'!AA829-'2005'!AA829)/'2005'!AA829,0)</f>
        <v>0</v>
      </c>
      <c r="AB829">
        <f>IFERROR(('2010'!AB829-'2005'!AB829)/'2005'!AB829,0)</f>
        <v>-0.13674614305750352</v>
      </c>
      <c r="AC829">
        <f>IFERROR(('2010'!AC829-'2005'!AC829)/'2005'!AC829,0)</f>
        <v>0</v>
      </c>
      <c r="AD829">
        <f>IFERROR(('2010'!AD829-'2005'!AD829)/'2005'!AD829,0)</f>
        <v>-0.19989281886387988</v>
      </c>
      <c r="AE829">
        <f>IFERROR(('2010'!AE829-'2005'!AE829)/'2005'!AE829,0)</f>
        <v>-0.11221719457013575</v>
      </c>
      <c r="AF829">
        <f>IFERROR(('2010'!AF829-'2005'!AF829)/'2005'!AF829,0)</f>
        <v>4.6616541353383459E-2</v>
      </c>
      <c r="AG829">
        <f>IFERROR(('2010'!AG829-'2005'!AG829)/'2005'!AG829,0)</f>
        <v>-0.42592592592592593</v>
      </c>
      <c r="AH829">
        <f>IFERROR(('2010'!AH829-'2005'!AH829)/'2005'!AH829,0)</f>
        <v>-2.5773195876288658E-2</v>
      </c>
      <c r="AI829">
        <f>IFERROR(('2010'!AI829-'2005'!AI829)/'2005'!AI829,0)</f>
        <v>-0.21428571428571427</v>
      </c>
      <c r="AJ829">
        <f>IFERROR(('2010'!AJ829-'2005'!AJ829)/'2005'!AJ829,0)</f>
        <v>0</v>
      </c>
      <c r="AK829">
        <f>IFERROR(('2010'!AK829-'2005'!AK829)/'2005'!AK829,0)</f>
        <v>-7.3017683970336561E-2</v>
      </c>
      <c r="AL829">
        <f>IFERROR(('2010'!AL829-'2005'!AL829)/'2005'!AL829,0)</f>
        <v>-1.8735362997658177E-2</v>
      </c>
      <c r="AM829">
        <f>IFERROR(('2010'!AM829-'2005'!AM829)/'2005'!AM829,0)</f>
        <v>-0.29032258064516125</v>
      </c>
      <c r="AN829">
        <f>IFERROR(('2010'!AN829-'2005'!AN829)/'2005'!AN829,0)</f>
        <v>-0.16590701914311759</v>
      </c>
    </row>
    <row r="830" spans="1:40">
      <c r="A830" s="1">
        <v>1407</v>
      </c>
      <c r="B830" t="s">
        <v>1128</v>
      </c>
      <c r="C830">
        <v>30424</v>
      </c>
      <c r="D830" t="s">
        <v>868</v>
      </c>
      <c r="E830">
        <f>IFERROR(('2010'!E830-'2005'!E830)/'2005'!E830,0)</f>
        <v>8.555571580029242E-2</v>
      </c>
      <c r="F830">
        <f>IFERROR(('2010'!F830-'2005'!F830)/'2005'!F830,0)</f>
        <v>-4.6250604741170775E-3</v>
      </c>
      <c r="G830">
        <f>IFERROR(('2010'!G830-'2005'!G830)/'2005'!G830,0)</f>
        <v>0.14146696755859631</v>
      </c>
      <c r="H830">
        <f>IFERROR(('2010'!H830-'2005'!H830)/'2005'!H830,0)</f>
        <v>0.22923520571869543</v>
      </c>
      <c r="I830">
        <f>IFERROR(('2010'!I830-'2005'!I830)/'2005'!I830,0)</f>
        <v>-0.5313648349861182</v>
      </c>
      <c r="J830">
        <f>IFERROR(('2010'!J830-'2005'!J830)/'2005'!J830,0)</f>
        <v>2.8110323438192291</v>
      </c>
      <c r="K830">
        <f>IFERROR(('2010'!K830-'2005'!K830)/'2005'!K830,0)</f>
        <v>0</v>
      </c>
      <c r="L830">
        <f>IFERROR(('2010'!L830-'2005'!L830)/'2005'!L830,0)</f>
        <v>39.516129032258064</v>
      </c>
      <c r="M830">
        <f>IFERROR(('2010'!M830-'2005'!M830)/'2005'!M830,0)</f>
        <v>0.21994059075996714</v>
      </c>
      <c r="N830">
        <f>IFERROR(('2010'!N830-'2005'!N830)/'2005'!N830,0)</f>
        <v>1.2137176305910797</v>
      </c>
      <c r="O830">
        <f>IFERROR(('2010'!O830-'2005'!O830)/'2005'!O830,0)</f>
        <v>8.6878227779287845E-2</v>
      </c>
      <c r="P830">
        <f>IFERROR(('2010'!P830-'2005'!P830)/'2005'!P830,0)</f>
        <v>0</v>
      </c>
      <c r="Q830">
        <f>IFERROR(('2010'!Q830-'2005'!Q830)/'2005'!Q830,0)</f>
        <v>0</v>
      </c>
      <c r="R830">
        <f>IFERROR(('2010'!R830-'2005'!R830)/'2005'!R830,0)</f>
        <v>0</v>
      </c>
      <c r="S830">
        <f>IFERROR(('2010'!S830-'2005'!S830)/'2005'!S830,0)</f>
        <v>4.1666666666666664E-2</v>
      </c>
      <c r="T830">
        <f>IFERROR(('2010'!T830-'2005'!T830)/'2005'!T830,0)</f>
        <v>0</v>
      </c>
      <c r="U830">
        <f>IFERROR(('2010'!U830-'2005'!U830)/'2005'!U830,0)</f>
        <v>0</v>
      </c>
      <c r="V830">
        <f>IFERROR(('2010'!V830-'2005'!V830)/'2005'!V830,0)</f>
        <v>0</v>
      </c>
      <c r="W830">
        <f>IFERROR(('2010'!W830-'2005'!W830)/'2005'!W830,0)</f>
        <v>-0.15432098765432098</v>
      </c>
      <c r="X830">
        <f>IFERROR(('2010'!X830-'2005'!X830)/'2005'!X830,0)</f>
        <v>-0.11224489795918367</v>
      </c>
      <c r="Y830">
        <f>IFERROR(('2010'!Y830-'2005'!Y830)/'2005'!Y830,0)</f>
        <v>-0.13052858683926646</v>
      </c>
      <c r="Z830">
        <f>IFERROR(('2010'!Z830-'2005'!Z830)/'2005'!Z830,0)</f>
        <v>2.2970903522205207E-2</v>
      </c>
      <c r="AA830">
        <f>IFERROR(('2010'!AA830-'2005'!AA830)/'2005'!AA830,0)</f>
        <v>0</v>
      </c>
      <c r="AB830">
        <f>IFERROR(('2010'!AB830-'2005'!AB830)/'2005'!AB830,0)</f>
        <v>0.10425844346549183</v>
      </c>
      <c r="AC830">
        <f>IFERROR(('2010'!AC830-'2005'!AC830)/'2005'!AC830,0)</f>
        <v>0</v>
      </c>
      <c r="AD830">
        <f>IFERROR(('2010'!AD830-'2005'!AD830)/'2005'!AD830,0)</f>
        <v>0</v>
      </c>
      <c r="AE830">
        <f>IFERROR(('2010'!AE830-'2005'!AE830)/'2005'!AE830,0)</f>
        <v>-0.12671905697445973</v>
      </c>
      <c r="AF830">
        <f>IFERROR(('2010'!AF830-'2005'!AF830)/'2005'!AF830,0)</f>
        <v>-0.11954459203036052</v>
      </c>
      <c r="AG830">
        <f>IFERROR(('2010'!AG830-'2005'!AG830)/'2005'!AG830,0)</f>
        <v>0</v>
      </c>
      <c r="AH830">
        <f>IFERROR(('2010'!AH830-'2005'!AH830)/'2005'!AH830,0)</f>
        <v>-5.7356608478802994E-2</v>
      </c>
      <c r="AI830">
        <f>IFERROR(('2010'!AI830-'2005'!AI830)/'2005'!AI830,0)</f>
        <v>-0.77777777777777779</v>
      </c>
      <c r="AJ830">
        <f>IFERROR(('2010'!AJ830-'2005'!AJ830)/'2005'!AJ830,0)</f>
        <v>-0.10126582278481013</v>
      </c>
      <c r="AK830">
        <f>IFERROR(('2010'!AK830-'2005'!AK830)/'2005'!AK830,0)</f>
        <v>-9.4279042615294809E-2</v>
      </c>
      <c r="AL830">
        <f>IFERROR(('2010'!AL830-'2005'!AL830)/'2005'!AL830,0)</f>
        <v>7.2538860103627239E-3</v>
      </c>
      <c r="AM830">
        <f>IFERROR(('2010'!AM830-'2005'!AM830)/'2005'!AM830,0)</f>
        <v>0</v>
      </c>
      <c r="AN830">
        <f>IFERROR(('2010'!AN830-'2005'!AN830)/'2005'!AN830,0)</f>
        <v>-0.20251572327044026</v>
      </c>
    </row>
    <row r="831" spans="1:40">
      <c r="A831" s="1">
        <v>1408</v>
      </c>
      <c r="B831" t="s">
        <v>1128</v>
      </c>
      <c r="C831">
        <v>30427</v>
      </c>
      <c r="D831" t="s">
        <v>869</v>
      </c>
      <c r="E831">
        <f>IFERROR(('2010'!E831-'2005'!E831)/'2005'!E831,0)</f>
        <v>0.12106924731505708</v>
      </c>
      <c r="F831">
        <f>IFERROR(('2010'!F831-'2005'!F831)/'2005'!F831,0)</f>
        <v>8.771791433304409E-3</v>
      </c>
      <c r="G831">
        <f>IFERROR(('2010'!G831-'2005'!G831)/'2005'!G831,0)</f>
        <v>8.308579866417129E-2</v>
      </c>
      <c r="H831">
        <f>IFERROR(('2010'!H831-'2005'!H831)/'2005'!H831,0)</f>
        <v>0.40390243902439027</v>
      </c>
      <c r="I831">
        <f>IFERROR(('2010'!I831-'2005'!I831)/'2005'!I831,0)</f>
        <v>-2.6780291899304535E-2</v>
      </c>
      <c r="J831">
        <f>IFERROR(('2010'!J831-'2005'!J831)/'2005'!J831,0)</f>
        <v>11.562891639920526</v>
      </c>
      <c r="K831">
        <f>IFERROR(('2010'!K831-'2005'!K831)/'2005'!K831,0)</f>
        <v>0</v>
      </c>
      <c r="L831">
        <f>IFERROR(('2010'!L831-'2005'!L831)/'2005'!L831,0)</f>
        <v>118.95981087470449</v>
      </c>
      <c r="M831">
        <f>IFERROR(('2010'!M831-'2005'!M831)/'2005'!M831,0)</f>
        <v>0.6768317751997569</v>
      </c>
      <c r="N831">
        <f>IFERROR(('2010'!N831-'2005'!N831)/'2005'!N831,0)</f>
        <v>-0.52721252257676099</v>
      </c>
      <c r="O831">
        <f>IFERROR(('2010'!O831-'2005'!O831)/'2005'!O831,0)</f>
        <v>7.1495495495495494</v>
      </c>
      <c r="P831">
        <f>IFERROR(('2010'!P831-'2005'!P831)/'2005'!P831,0)</f>
        <v>0</v>
      </c>
      <c r="Q831">
        <f>IFERROR(('2010'!Q831-'2005'!Q831)/'2005'!Q831,0)</f>
        <v>0</v>
      </c>
      <c r="R831">
        <f>IFERROR(('2010'!R831-'2005'!R831)/'2005'!R831,0)</f>
        <v>0</v>
      </c>
      <c r="S831">
        <f>IFERROR(('2010'!S831-'2005'!S831)/'2005'!S831,0)</f>
        <v>0</v>
      </c>
      <c r="T831">
        <f>IFERROR(('2010'!T831-'2005'!T831)/'2005'!T831,0)</f>
        <v>0</v>
      </c>
      <c r="U831">
        <f>IFERROR(('2010'!U831-'2005'!U831)/'2005'!U831,0)</f>
        <v>0</v>
      </c>
      <c r="V831">
        <f>IFERROR(('2010'!V831-'2005'!V831)/'2005'!V831,0)</f>
        <v>0</v>
      </c>
      <c r="W831">
        <f>IFERROR(('2010'!W831-'2005'!W831)/'2005'!W831,0)</f>
        <v>1.6</v>
      </c>
      <c r="X831">
        <f>IFERROR(('2010'!X831-'2005'!X831)/'2005'!X831,0)</f>
        <v>-0.51724137931034486</v>
      </c>
      <c r="Y831">
        <f>IFERROR(('2010'!Y831-'2005'!Y831)/'2005'!Y831,0)</f>
        <v>-0.22368421052631579</v>
      </c>
      <c r="Z831">
        <f>IFERROR(('2010'!Z831-'2005'!Z831)/'2005'!Z831,0)</f>
        <v>0</v>
      </c>
      <c r="AA831">
        <f>IFERROR(('2010'!AA831-'2005'!AA831)/'2005'!AA831,0)</f>
        <v>0</v>
      </c>
      <c r="AB831">
        <f>IFERROR(('2010'!AB831-'2005'!AB831)/'2005'!AB831,0)</f>
        <v>0.17331812998859752</v>
      </c>
      <c r="AC831">
        <f>IFERROR(('2010'!AC831-'2005'!AC831)/'2005'!AC831,0)</f>
        <v>0</v>
      </c>
      <c r="AD831">
        <f>IFERROR(('2010'!AD831-'2005'!AD831)/'2005'!AD831,0)</f>
        <v>0</v>
      </c>
      <c r="AE831">
        <f>IFERROR(('2010'!AE831-'2005'!AE831)/'2005'!AE831,0)</f>
        <v>-0.20098039215686275</v>
      </c>
      <c r="AF831">
        <f>IFERROR(('2010'!AF831-'2005'!AF831)/'2005'!AF831,0)</f>
        <v>-0.97222222222222221</v>
      </c>
      <c r="AG831">
        <f>IFERROR(('2010'!AG831-'2005'!AG831)/'2005'!AG831,0)</f>
        <v>0.36363636363636365</v>
      </c>
      <c r="AH831">
        <f>IFERROR(('2010'!AH831-'2005'!AH831)/'2005'!AH831,0)</f>
        <v>0.2</v>
      </c>
      <c r="AI831">
        <f>IFERROR(('2010'!AI831-'2005'!AI831)/'2005'!AI831,0)</f>
        <v>-4.4444444444444446E-2</v>
      </c>
      <c r="AJ831">
        <f>IFERROR(('2010'!AJ831-'2005'!AJ831)/'2005'!AJ831,0)</f>
        <v>-0.23809523809523808</v>
      </c>
      <c r="AK831">
        <f>IFERROR(('2010'!AK831-'2005'!AK831)/'2005'!AK831,0)</f>
        <v>-0.14736842105263157</v>
      </c>
      <c r="AL831">
        <f>IFERROR(('2010'!AL831-'2005'!AL831)/'2005'!AL831,0)</f>
        <v>5.4271356783919658E-2</v>
      </c>
      <c r="AM831">
        <f>IFERROR(('2010'!AM831-'2005'!AM831)/'2005'!AM831,0)</f>
        <v>0.18181818181818185</v>
      </c>
      <c r="AN831">
        <f>IFERROR(('2010'!AN831-'2005'!AN831)/'2005'!AN831,0)</f>
        <v>-0.3611111111111111</v>
      </c>
    </row>
    <row r="832" spans="1:40">
      <c r="A832" s="1">
        <v>1413</v>
      </c>
      <c r="B832" t="s">
        <v>1128</v>
      </c>
      <c r="C832">
        <v>31204</v>
      </c>
      <c r="D832" t="s">
        <v>870</v>
      </c>
      <c r="E832">
        <f>IFERROR(('2010'!E832-'2005'!E832)/'2005'!E832,0)</f>
        <v>0.20553109966929922</v>
      </c>
      <c r="F832">
        <f>IFERROR(('2010'!F832-'2005'!F832)/'2005'!F832,0)</f>
        <v>0.32828336522786872</v>
      </c>
      <c r="G832">
        <f>IFERROR(('2010'!G832-'2005'!G832)/'2005'!G832,0)</f>
        <v>0.20591917440577373</v>
      </c>
      <c r="H832">
        <f>IFERROR(('2010'!H832-'2005'!H832)/'2005'!H832,0)</f>
        <v>0.45805887310716875</v>
      </c>
      <c r="I832">
        <f>IFERROR(('2010'!I832-'2005'!I832)/'2005'!I832,0)</f>
        <v>0.56219133603088345</v>
      </c>
      <c r="J832">
        <f>IFERROR(('2010'!J832-'2005'!J832)/'2005'!J832,0)</f>
        <v>-0.38541009478907201</v>
      </c>
      <c r="K832">
        <f>IFERROR(('2010'!K832-'2005'!K832)/'2005'!K832,0)</f>
        <v>-7.7092294228584962E-2</v>
      </c>
      <c r="L832">
        <f>IFERROR(('2010'!L832-'2005'!L832)/'2005'!L832,0)</f>
        <v>-0.81914470134136164</v>
      </c>
      <c r="M832">
        <f>IFERROR(('2010'!M832-'2005'!M832)/'2005'!M832,0)</f>
        <v>1.5643145773480018</v>
      </c>
      <c r="N832">
        <f>IFERROR(('2010'!N832-'2005'!N832)/'2005'!N832,0)</f>
        <v>4.0949668665969119</v>
      </c>
      <c r="O832">
        <f>IFERROR(('2010'!O832-'2005'!O832)/'2005'!O832,0)</f>
        <v>1.8001331063035342</v>
      </c>
      <c r="P832">
        <f>IFERROR(('2010'!P832-'2005'!P832)/'2005'!P832,0)</f>
        <v>0</v>
      </c>
      <c r="Q832">
        <f>IFERROR(('2010'!Q832-'2005'!Q832)/'2005'!Q832,0)</f>
        <v>-0.96123260437375746</v>
      </c>
      <c r="R832">
        <f>IFERROR(('2010'!R832-'2005'!R832)/'2005'!R832,0)</f>
        <v>0</v>
      </c>
      <c r="S832">
        <f>IFERROR(('2010'!S832-'2005'!S832)/'2005'!S832,0)</f>
        <v>-2.7210884353741496E-2</v>
      </c>
      <c r="T832">
        <f>IFERROR(('2010'!T832-'2005'!T832)/'2005'!T832,0)</f>
        <v>0</v>
      </c>
      <c r="U832">
        <f>IFERROR(('2010'!U832-'2005'!U832)/'2005'!U832,0)</f>
        <v>0</v>
      </c>
      <c r="V832">
        <f>IFERROR(('2010'!V832-'2005'!V832)/'2005'!V832,0)</f>
        <v>0</v>
      </c>
      <c r="W832">
        <f>IFERROR(('2010'!W832-'2005'!W832)/'2005'!W832,0)</f>
        <v>-0.13686806411837238</v>
      </c>
      <c r="X832">
        <f>IFERROR(('2010'!X832-'2005'!X832)/'2005'!X832,0)</f>
        <v>-0.10189378344997942</v>
      </c>
      <c r="Y832">
        <f>IFERROR(('2010'!Y832-'2005'!Y832)/'2005'!Y832,0)</f>
        <v>-5.3442872872025073E-2</v>
      </c>
      <c r="Z832">
        <f>IFERROR(('2010'!Z832-'2005'!Z832)/'2005'!Z832,0)</f>
        <v>0.83760683760683774</v>
      </c>
      <c r="AA832">
        <f>IFERROR(('2010'!AA832-'2005'!AA832)/'2005'!AA832,0)</f>
        <v>3.6363636363636397E-2</v>
      </c>
      <c r="AB832">
        <f>IFERROR(('2010'!AB832-'2005'!AB832)/'2005'!AB832,0)</f>
        <v>0.10328068043742406</v>
      </c>
      <c r="AC832">
        <f>IFERROR(('2010'!AC832-'2005'!AC832)/'2005'!AC832,0)</f>
        <v>0</v>
      </c>
      <c r="AD832">
        <f>IFERROR(('2010'!AD832-'2005'!AD832)/'2005'!AD832,0)</f>
        <v>6.6195939982347754E-2</v>
      </c>
      <c r="AE832">
        <f>IFERROR(('2010'!AE832-'2005'!AE832)/'2005'!AE832,0)</f>
        <v>-9.0247543226769505E-2</v>
      </c>
      <c r="AF832">
        <f>IFERROR(('2010'!AF832-'2005'!AF832)/'2005'!AF832,0)</f>
        <v>-6.1917047033141499E-2</v>
      </c>
      <c r="AG832">
        <f>IFERROR(('2010'!AG832-'2005'!AG832)/'2005'!AG832,0)</f>
        <v>6.6949152542372881E-2</v>
      </c>
      <c r="AH832">
        <f>IFERROR(('2010'!AH832-'2005'!AH832)/'2005'!AH832,0)</f>
        <v>2.5005788376939106E-2</v>
      </c>
      <c r="AI832">
        <f>IFERROR(('2010'!AI832-'2005'!AI832)/'2005'!AI832,0)</f>
        <v>-0.1616499442586399</v>
      </c>
      <c r="AJ832">
        <f>IFERROR(('2010'!AJ832-'2005'!AJ832)/'2005'!AJ832,0)</f>
        <v>-1.015228426395939E-2</v>
      </c>
      <c r="AK832">
        <f>IFERROR(('2010'!AK832-'2005'!AK832)/'2005'!AK832,0)</f>
        <v>-3.2913683864066484E-2</v>
      </c>
      <c r="AL832">
        <f>IFERROR(('2010'!AL832-'2005'!AL832)/'2005'!AL832,0)</f>
        <v>1.0030090270811867E-3</v>
      </c>
      <c r="AM832">
        <f>IFERROR(('2010'!AM832-'2005'!AM832)/'2005'!AM832,0)</f>
        <v>-7.142857142857148E-2</v>
      </c>
      <c r="AN832">
        <f>IFERROR(('2010'!AN832-'2005'!AN832)/'2005'!AN832,0)</f>
        <v>-8.7479002455097557E-2</v>
      </c>
    </row>
    <row r="833" spans="1:40">
      <c r="A833" s="1">
        <v>1414</v>
      </c>
      <c r="B833" t="s">
        <v>1128</v>
      </c>
      <c r="C833">
        <v>31302</v>
      </c>
      <c r="D833" t="s">
        <v>871</v>
      </c>
      <c r="E833">
        <f>IFERROR(('2010'!E833-'2005'!E833)/'2005'!E833,0)</f>
        <v>0.18274004970936522</v>
      </c>
      <c r="F833">
        <f>IFERROR(('2010'!F833-'2005'!F833)/'2005'!F833,0)</f>
        <v>8.8981556779804377E-2</v>
      </c>
      <c r="G833">
        <f>IFERROR(('2010'!G833-'2005'!G833)/'2005'!G833,0)</f>
        <v>7.0808094658138615E-2</v>
      </c>
      <c r="H833">
        <f>IFERROR(('2010'!H833-'2005'!H833)/'2005'!H833,0)</f>
        <v>1.1008582282042865</v>
      </c>
      <c r="I833">
        <f>IFERROR(('2010'!I833-'2005'!I833)/'2005'!I833,0)</f>
        <v>-0.23124375267742397</v>
      </c>
      <c r="J833">
        <f>IFERROR(('2010'!J833-'2005'!J833)/'2005'!J833,0)</f>
        <v>0.73983093936697597</v>
      </c>
      <c r="K833">
        <f>IFERROR(('2010'!K833-'2005'!K833)/'2005'!K833,0)</f>
        <v>1.5689417974562709</v>
      </c>
      <c r="L833">
        <f>IFERROR(('2010'!L833-'2005'!L833)/'2005'!L833,0)</f>
        <v>0.25640395601695437</v>
      </c>
      <c r="M833">
        <f>IFERROR(('2010'!M833-'2005'!M833)/'2005'!M833,0)</f>
        <v>4.934530355918966E-2</v>
      </c>
      <c r="N833">
        <f>IFERROR(('2010'!N833-'2005'!N833)/'2005'!N833,0)</f>
        <v>0.27822949712528772</v>
      </c>
      <c r="O833">
        <f>IFERROR(('2010'!O833-'2005'!O833)/'2005'!O833,0)</f>
        <v>0.11535598267460748</v>
      </c>
      <c r="P833">
        <f>IFERROR(('2010'!P833-'2005'!P833)/'2005'!P833,0)</f>
        <v>0</v>
      </c>
      <c r="Q833">
        <f>IFERROR(('2010'!Q833-'2005'!Q833)/'2005'!Q833,0)</f>
        <v>0</v>
      </c>
      <c r="R833">
        <f>IFERROR(('2010'!R833-'2005'!R833)/'2005'!R833,0)</f>
        <v>0</v>
      </c>
      <c r="S833">
        <f>IFERROR(('2010'!S833-'2005'!S833)/'2005'!S833,0)</f>
        <v>1.7543859649122806E-2</v>
      </c>
      <c r="T833">
        <f>IFERROR(('2010'!T833-'2005'!T833)/'2005'!T833,0)</f>
        <v>0</v>
      </c>
      <c r="U833">
        <f>IFERROR(('2010'!U833-'2005'!U833)/'2005'!U833,0)</f>
        <v>-0.17647058823529413</v>
      </c>
      <c r="V833">
        <f>IFERROR(('2010'!V833-'2005'!V833)/'2005'!V833,0)</f>
        <v>0</v>
      </c>
      <c r="W833">
        <f>IFERROR(('2010'!W833-'2005'!W833)/'2005'!W833,0)</f>
        <v>-0.21483942414174972</v>
      </c>
      <c r="X833">
        <f>IFERROR(('2010'!X833-'2005'!X833)/'2005'!X833,0)</f>
        <v>-0.17483902922238731</v>
      </c>
      <c r="Y833">
        <f>IFERROR(('2010'!Y833-'2005'!Y833)/'2005'!Y833,0)</f>
        <v>-8.8869960249858035E-2</v>
      </c>
      <c r="Z833">
        <f>IFERROR(('2010'!Z833-'2005'!Z833)/'2005'!Z833,0)</f>
        <v>3.7313432835820101E-3</v>
      </c>
      <c r="AA833">
        <f>IFERROR(('2010'!AA833-'2005'!AA833)/'2005'!AA833,0)</f>
        <v>7.9999999999999946E-2</v>
      </c>
      <c r="AB833">
        <f>IFERROR(('2010'!AB833-'2005'!AB833)/'2005'!AB833,0)</f>
        <v>7.3008849557522057E-2</v>
      </c>
      <c r="AC833">
        <f>IFERROR(('2010'!AC833-'2005'!AC833)/'2005'!AC833,0)</f>
        <v>0</v>
      </c>
      <c r="AD833">
        <f>IFERROR(('2010'!AD833-'2005'!AD833)/'2005'!AD833,0)</f>
        <v>0</v>
      </c>
      <c r="AE833">
        <f>IFERROR(('2010'!AE833-'2005'!AE833)/'2005'!AE833,0)</f>
        <v>-0.19962609056917324</v>
      </c>
      <c r="AF833">
        <f>IFERROR(('2010'!AF833-'2005'!AF833)/'2005'!AF833,0)</f>
        <v>-6.9767441860465115E-2</v>
      </c>
      <c r="AG833">
        <f>IFERROR(('2010'!AG833-'2005'!AG833)/'2005'!AG833,0)</f>
        <v>-4.2424242424242427E-2</v>
      </c>
      <c r="AH833">
        <f>IFERROR(('2010'!AH833-'2005'!AH833)/'2005'!AH833,0)</f>
        <v>-0.15485996705107083</v>
      </c>
      <c r="AI833">
        <f>IFERROR(('2010'!AI833-'2005'!AI833)/'2005'!AI833,0)</f>
        <v>-6.2937062937062943E-2</v>
      </c>
      <c r="AJ833">
        <f>IFERROR(('2010'!AJ833-'2005'!AJ833)/'2005'!AJ833,0)</f>
        <v>-3.3670033670033669E-3</v>
      </c>
      <c r="AK833">
        <f>IFERROR(('2010'!AK833-'2005'!AK833)/'2005'!AK833,0)</f>
        <v>-6.8425018839487567E-2</v>
      </c>
      <c r="AL833">
        <f>IFERROR(('2010'!AL833-'2005'!AL833)/'2005'!AL833,0)</f>
        <v>-9.3786635404454529E-3</v>
      </c>
      <c r="AM833">
        <f>IFERROR(('2010'!AM833-'2005'!AM833)/'2005'!AM833,0)</f>
        <v>-0.12121212121212131</v>
      </c>
      <c r="AN833">
        <f>IFERROR(('2010'!AN833-'2005'!AN833)/'2005'!AN833,0)</f>
        <v>-0.12266987372218882</v>
      </c>
    </row>
    <row r="834" spans="1:40">
      <c r="A834" s="1">
        <v>1415</v>
      </c>
      <c r="B834" t="s">
        <v>1128</v>
      </c>
      <c r="C834">
        <v>31325</v>
      </c>
      <c r="D834" t="s">
        <v>872</v>
      </c>
      <c r="E834">
        <f>IFERROR(('2010'!E834-'2005'!E834)/'2005'!E834,0)</f>
        <v>0.43569848592593652</v>
      </c>
      <c r="F834">
        <f>IFERROR(('2010'!F834-'2005'!F834)/'2005'!F834,0)</f>
        <v>0.21121646707676628</v>
      </c>
      <c r="G834">
        <f>IFERROR(('2010'!G834-'2005'!G834)/'2005'!G834,0)</f>
        <v>-0.14524008717297224</v>
      </c>
      <c r="H834">
        <f>IFERROR(('2010'!H834-'2005'!H834)/'2005'!H834,0)</f>
        <v>0.17882040200005425</v>
      </c>
      <c r="I834">
        <f>IFERROR(('2010'!I834-'2005'!I834)/'2005'!I834,0)</f>
        <v>0.17129475086120566</v>
      </c>
      <c r="J834">
        <f>IFERROR(('2010'!J834-'2005'!J834)/'2005'!J834,0)</f>
        <v>1.158662746379179</v>
      </c>
      <c r="K834">
        <f>IFERROR(('2010'!K834-'2005'!K834)/'2005'!K834,0)</f>
        <v>0.15574233044905778</v>
      </c>
      <c r="L834">
        <f>IFERROR(('2010'!L834-'2005'!L834)/'2005'!L834,0)</f>
        <v>0.4033134869272586</v>
      </c>
      <c r="M834">
        <f>IFERROR(('2010'!M834-'2005'!M834)/'2005'!M834,0)</f>
        <v>0.21650034785233394</v>
      </c>
      <c r="N834">
        <f>IFERROR(('2010'!N834-'2005'!N834)/'2005'!N834,0)</f>
        <v>0.56654277884146109</v>
      </c>
      <c r="O834">
        <f>IFERROR(('2010'!O834-'2005'!O834)/'2005'!O834,0)</f>
        <v>0.16449826989619376</v>
      </c>
      <c r="P834">
        <f>IFERROR(('2010'!P834-'2005'!P834)/'2005'!P834,0)</f>
        <v>-0.43652173913043479</v>
      </c>
      <c r="Q834">
        <f>IFERROR(('2010'!Q834-'2005'!Q834)/'2005'!Q834,0)</f>
        <v>0.2004957713619131</v>
      </c>
      <c r="R834">
        <f>IFERROR(('2010'!R834-'2005'!R834)/'2005'!R834,0)</f>
        <v>-0.25</v>
      </c>
      <c r="S834">
        <f>IFERROR(('2010'!S834-'2005'!S834)/'2005'!S834,0)</f>
        <v>-0.44</v>
      </c>
      <c r="T834">
        <f>IFERROR(('2010'!T834-'2005'!T834)/'2005'!T834,0)</f>
        <v>0</v>
      </c>
      <c r="U834">
        <f>IFERROR(('2010'!U834-'2005'!U834)/'2005'!U834,0)</f>
        <v>0</v>
      </c>
      <c r="V834">
        <f>IFERROR(('2010'!V834-'2005'!V834)/'2005'!V834,0)</f>
        <v>0</v>
      </c>
      <c r="W834">
        <f>IFERROR(('2010'!W834-'2005'!W834)/'2005'!W834,0)</f>
        <v>-0.4144144144144144</v>
      </c>
      <c r="X834">
        <f>IFERROR(('2010'!X834-'2005'!X834)/'2005'!X834,0)</f>
        <v>-0.18484848484848485</v>
      </c>
      <c r="Y834">
        <f>IFERROR(('2010'!Y834-'2005'!Y834)/'2005'!Y834,0)</f>
        <v>-0.11819887429643527</v>
      </c>
      <c r="Z834">
        <f>IFERROR(('2010'!Z834-'2005'!Z834)/'2005'!Z834,0)</f>
        <v>3.8400000000000094E-2</v>
      </c>
      <c r="AA834">
        <f>IFERROR(('2010'!AA834-'2005'!AA834)/'2005'!AA834,0)</f>
        <v>0</v>
      </c>
      <c r="AB834">
        <f>IFERROR(('2010'!AB834-'2005'!AB834)/'2005'!AB834,0)</f>
        <v>0.13138686131386862</v>
      </c>
      <c r="AC834">
        <f>IFERROR(('2010'!AC834-'2005'!AC834)/'2005'!AC834,0)</f>
        <v>0</v>
      </c>
      <c r="AD834">
        <f>IFERROR(('2010'!AD834-'2005'!AD834)/'2005'!AD834,0)</f>
        <v>0</v>
      </c>
      <c r="AE834">
        <f>IFERROR(('2010'!AE834-'2005'!AE834)/'2005'!AE834,0)</f>
        <v>-0.24049000644745325</v>
      </c>
      <c r="AF834">
        <f>IFERROR(('2010'!AF834-'2005'!AF834)/'2005'!AF834,0)</f>
        <v>-0.13034825870646766</v>
      </c>
      <c r="AG834">
        <f>IFERROR(('2010'!AG834-'2005'!AG834)/'2005'!AG834,0)</f>
        <v>-0.6</v>
      </c>
      <c r="AH834">
        <f>IFERROR(('2010'!AH834-'2005'!AH834)/'2005'!AH834,0)</f>
        <v>7.1651090342679122E-2</v>
      </c>
      <c r="AI834">
        <f>IFERROR(('2010'!AI834-'2005'!AI834)/'2005'!AI834,0)</f>
        <v>-0.75</v>
      </c>
      <c r="AJ834">
        <f>IFERROR(('2010'!AJ834-'2005'!AJ834)/'2005'!AJ834,0)</f>
        <v>0</v>
      </c>
      <c r="AK834">
        <f>IFERROR(('2010'!AK834-'2005'!AK834)/'2005'!AK834,0)</f>
        <v>-0.11534947464595706</v>
      </c>
      <c r="AL834">
        <f>IFERROR(('2010'!AL834-'2005'!AL834)/'2005'!AL834,0)</f>
        <v>2.2511848341232123E-2</v>
      </c>
      <c r="AM834">
        <f>IFERROR(('2010'!AM834-'2005'!AM834)/'2005'!AM834,0)</f>
        <v>-6.6666666666666541E-2</v>
      </c>
      <c r="AN834">
        <f>IFERROR(('2010'!AN834-'2005'!AN834)/'2005'!AN834,0)</f>
        <v>-0.20353982300884957</v>
      </c>
    </row>
    <row r="835" spans="1:40">
      <c r="A835" s="1">
        <v>1416</v>
      </c>
      <c r="B835" t="s">
        <v>1128</v>
      </c>
      <c r="C835">
        <v>31328</v>
      </c>
      <c r="D835" t="s">
        <v>873</v>
      </c>
      <c r="E835">
        <f>IFERROR(('2010'!E835-'2005'!E835)/'2005'!E835,0)</f>
        <v>0.50725400157586042</v>
      </c>
      <c r="F835">
        <f>IFERROR(('2010'!F835-'2005'!F835)/'2005'!F835,0)</f>
        <v>8.2970463676837872E-2</v>
      </c>
      <c r="G835">
        <f>IFERROR(('2010'!G835-'2005'!G835)/'2005'!G835,0)</f>
        <v>0.37887645079936749</v>
      </c>
      <c r="H835">
        <f>IFERROR(('2010'!H835-'2005'!H835)/'2005'!H835,0)</f>
        <v>0.16106118510943759</v>
      </c>
      <c r="I835">
        <f>IFERROR(('2010'!I835-'2005'!I835)/'2005'!I835,0)</f>
        <v>0.77395014560024522</v>
      </c>
      <c r="J835">
        <f>IFERROR(('2010'!J835-'2005'!J835)/'2005'!J835,0)</f>
        <v>-0.28676532202651295</v>
      </c>
      <c r="K835">
        <f>IFERROR(('2010'!K835-'2005'!K835)/'2005'!K835,0)</f>
        <v>-0.2555814345474326</v>
      </c>
      <c r="L835">
        <f>IFERROR(('2010'!L835-'2005'!L835)/'2005'!L835,0)</f>
        <v>-0.17847150640553675</v>
      </c>
      <c r="M835">
        <f>IFERROR(('2010'!M835-'2005'!M835)/'2005'!M835,0)</f>
        <v>0.75045333274291215</v>
      </c>
      <c r="N835">
        <f>IFERROR(('2010'!N835-'2005'!N835)/'2005'!N835,0)</f>
        <v>2.0002352435793846</v>
      </c>
      <c r="O835">
        <f>IFERROR(('2010'!O835-'2005'!O835)/'2005'!O835,0)</f>
        <v>-0.25824430258326991</v>
      </c>
      <c r="P835">
        <f>IFERROR(('2010'!P835-'2005'!P835)/'2005'!P835,0)</f>
        <v>0</v>
      </c>
      <c r="Q835">
        <f>IFERROR(('2010'!Q835-'2005'!Q835)/'2005'!Q835,0)</f>
        <v>0</v>
      </c>
      <c r="R835">
        <f>IFERROR(('2010'!R835-'2005'!R835)/'2005'!R835,0)</f>
        <v>0</v>
      </c>
      <c r="S835">
        <f>IFERROR(('2010'!S835-'2005'!S835)/'2005'!S835,0)</f>
        <v>-0.1</v>
      </c>
      <c r="T835">
        <f>IFERROR(('2010'!T835-'2005'!T835)/'2005'!T835,0)</f>
        <v>0</v>
      </c>
      <c r="U835">
        <f>IFERROR(('2010'!U835-'2005'!U835)/'2005'!U835,0)</f>
        <v>-0.17857142857142858</v>
      </c>
      <c r="V835">
        <f>IFERROR(('2010'!V835-'2005'!V835)/'2005'!V835,0)</f>
        <v>0</v>
      </c>
      <c r="W835">
        <f>IFERROR(('2010'!W835-'2005'!W835)/'2005'!W835,0)</f>
        <v>-0.29411764705882354</v>
      </c>
      <c r="X835">
        <f>IFERROR(('2010'!X835-'2005'!X835)/'2005'!X835,0)</f>
        <v>-0.26303456356180432</v>
      </c>
      <c r="Y835">
        <f>IFERROR(('2010'!Y835-'2005'!Y835)/'2005'!Y835,0)</f>
        <v>-6.3883299798792759E-2</v>
      </c>
      <c r="Z835">
        <f>IFERROR(('2010'!Z835-'2005'!Z835)/'2005'!Z835,0)</f>
        <v>2.2408963585434091E-2</v>
      </c>
      <c r="AA835">
        <f>IFERROR(('2010'!AA835-'2005'!AA835)/'2005'!AA835,0)</f>
        <v>0.12068965517241383</v>
      </c>
      <c r="AB835">
        <f>IFERROR(('2010'!AB835-'2005'!AB835)/'2005'!AB835,0)</f>
        <v>0.86743515850144071</v>
      </c>
      <c r="AC835">
        <f>IFERROR(('2010'!AC835-'2005'!AC835)/'2005'!AC835,0)</f>
        <v>0</v>
      </c>
      <c r="AD835">
        <f>IFERROR(('2010'!AD835-'2005'!AD835)/'2005'!AD835,0)</f>
        <v>0.67213114754098358</v>
      </c>
      <c r="AE835">
        <f>IFERROR(('2010'!AE835-'2005'!AE835)/'2005'!AE835,0)</f>
        <v>-0.24490350638760533</v>
      </c>
      <c r="AF835">
        <f>IFERROR(('2010'!AF835-'2005'!AF835)/'2005'!AF835,0)</f>
        <v>-4.7829286239882265E-2</v>
      </c>
      <c r="AG835">
        <f>IFERROR(('2010'!AG835-'2005'!AG835)/'2005'!AG835,0)</f>
        <v>0.1953125</v>
      </c>
      <c r="AH835">
        <f>IFERROR(('2010'!AH835-'2005'!AH835)/'2005'!AH835,0)</f>
        <v>-0.23273113708820403</v>
      </c>
      <c r="AI835">
        <f>IFERROR(('2010'!AI835-'2005'!AI835)/'2005'!AI835,0)</f>
        <v>-0.29032258064516131</v>
      </c>
      <c r="AJ835">
        <f>IFERROR(('2010'!AJ835-'2005'!AJ835)/'2005'!AJ835,0)</f>
        <v>-1.8018018018018018E-3</v>
      </c>
      <c r="AK835">
        <f>IFERROR(('2010'!AK835-'2005'!AK835)/'2005'!AK835,0)</f>
        <v>-0.10743610500751706</v>
      </c>
      <c r="AL835">
        <f>IFERROR(('2010'!AL835-'2005'!AL835)/'2005'!AL835,0)</f>
        <v>-3.4810126582278451E-2</v>
      </c>
      <c r="AM835">
        <f>IFERROR(('2010'!AM835-'2005'!AM835)/'2005'!AM835,0)</f>
        <v>-0.15384615384615388</v>
      </c>
      <c r="AN835">
        <f>IFERROR(('2010'!AN835-'2005'!AN835)/'2005'!AN835,0)</f>
        <v>-0.19775596072931276</v>
      </c>
    </row>
    <row r="836" spans="1:40">
      <c r="A836" s="1">
        <v>1418</v>
      </c>
      <c r="B836" t="s">
        <v>1128</v>
      </c>
      <c r="C836">
        <v>31364</v>
      </c>
      <c r="D836" t="s">
        <v>874</v>
      </c>
      <c r="E836">
        <f>IFERROR(('2010'!E836-'2005'!E836)/'2005'!E836,0)</f>
        <v>0.18870967473174016</v>
      </c>
      <c r="F836">
        <f>IFERROR(('2010'!F836-'2005'!F836)/'2005'!F836,0)</f>
        <v>0.18072848488538465</v>
      </c>
      <c r="G836">
        <f>IFERROR(('2010'!G836-'2005'!G836)/'2005'!G836,0)</f>
        <v>0.1601434897563741</v>
      </c>
      <c r="H836">
        <f>IFERROR(('2010'!H836-'2005'!H836)/'2005'!H836,0)</f>
        <v>0.42751461295671489</v>
      </c>
      <c r="I836">
        <f>IFERROR(('2010'!I836-'2005'!I836)/'2005'!I836,0)</f>
        <v>-0.33653494091758046</v>
      </c>
      <c r="J836">
        <f>IFERROR(('2010'!J836-'2005'!J836)/'2005'!J836,0)</f>
        <v>0.213010275528558</v>
      </c>
      <c r="K836">
        <f>IFERROR(('2010'!K836-'2005'!K836)/'2005'!K836,0)</f>
        <v>-8.1652492098467547E-2</v>
      </c>
      <c r="L836">
        <f>IFERROR(('2010'!L836-'2005'!L836)/'2005'!L836,0)</f>
        <v>-0.50783645655877341</v>
      </c>
      <c r="M836">
        <f>IFERROR(('2010'!M836-'2005'!M836)/'2005'!M836,0)</f>
        <v>0.95002975967840031</v>
      </c>
      <c r="N836">
        <f>IFERROR(('2010'!N836-'2005'!N836)/'2005'!N836,0)</f>
        <v>6.5553790582296108</v>
      </c>
      <c r="O836">
        <f>IFERROR(('2010'!O836-'2005'!O836)/'2005'!O836,0)</f>
        <v>0.45564941921858498</v>
      </c>
      <c r="P836">
        <f>IFERROR(('2010'!P836-'2005'!P836)/'2005'!P836,0)</f>
        <v>0</v>
      </c>
      <c r="Q836">
        <f>IFERROR(('2010'!Q836-'2005'!Q836)/'2005'!Q836,0)</f>
        <v>0</v>
      </c>
      <c r="R836">
        <f>IFERROR(('2010'!R836-'2005'!R836)/'2005'!R836,0)</f>
        <v>-0.33333333333333331</v>
      </c>
      <c r="S836">
        <f>IFERROR(('2010'!S836-'2005'!S836)/'2005'!S836,0)</f>
        <v>0.16666666666666666</v>
      </c>
      <c r="T836">
        <f>IFERROR(('2010'!T836-'2005'!T836)/'2005'!T836,0)</f>
        <v>0</v>
      </c>
      <c r="U836">
        <f>IFERROR(('2010'!U836-'2005'!U836)/'2005'!U836,0)</f>
        <v>-5.2631578947368418E-2</v>
      </c>
      <c r="V836">
        <f>IFERROR(('2010'!V836-'2005'!V836)/'2005'!V836,0)</f>
        <v>0</v>
      </c>
      <c r="W836">
        <f>IFERROR(('2010'!W836-'2005'!W836)/'2005'!W836,0)</f>
        <v>-0.27284946236559138</v>
      </c>
      <c r="X836">
        <f>IFERROR(('2010'!X836-'2005'!X836)/'2005'!X836,0)</f>
        <v>-0.21922626025791325</v>
      </c>
      <c r="Y836">
        <f>IFERROR(('2010'!Y836-'2005'!Y836)/'2005'!Y836,0)</f>
        <v>-7.6611268747466557E-2</v>
      </c>
      <c r="Z836">
        <f>IFERROR(('2010'!Z836-'2005'!Z836)/'2005'!Z836,0)</f>
        <v>9.2592592592592258E-3</v>
      </c>
      <c r="AA836">
        <f>IFERROR(('2010'!AA836-'2005'!AA836)/'2005'!AA836,0)</f>
        <v>7.1428571428571369E-2</v>
      </c>
      <c r="AB836">
        <f>IFERROR(('2010'!AB836-'2005'!AB836)/'2005'!AB836,0)</f>
        <v>6.9999999999999923E-2</v>
      </c>
      <c r="AC836">
        <f>IFERROR(('2010'!AC836-'2005'!AC836)/'2005'!AC836,0)</f>
        <v>0</v>
      </c>
      <c r="AD836">
        <f>IFERROR(('2010'!AD836-'2005'!AD836)/'2005'!AD836,0)</f>
        <v>0</v>
      </c>
      <c r="AE836">
        <f>IFERROR(('2010'!AE836-'2005'!AE836)/'2005'!AE836,0)</f>
        <v>-0.21596724667349027</v>
      </c>
      <c r="AF836">
        <f>IFERROR(('2010'!AF836-'2005'!AF836)/'2005'!AF836,0)</f>
        <v>-4.8378795676788475E-2</v>
      </c>
      <c r="AG836">
        <f>IFERROR(('2010'!AG836-'2005'!AG836)/'2005'!AG836,0)</f>
        <v>0.15384615384615385</v>
      </c>
      <c r="AH836">
        <f>IFERROR(('2010'!AH836-'2005'!AH836)/'2005'!AH836,0)</f>
        <v>-1.6750418760469012E-3</v>
      </c>
      <c r="AI836">
        <f>IFERROR(('2010'!AI836-'2005'!AI836)/'2005'!AI836,0)</f>
        <v>-0.47368421052631576</v>
      </c>
      <c r="AJ836">
        <f>IFERROR(('2010'!AJ836-'2005'!AJ836)/'2005'!AJ836,0)</f>
        <v>-2.7380952380952381E-2</v>
      </c>
      <c r="AK836">
        <f>IFERROR(('2010'!AK836-'2005'!AK836)/'2005'!AK836,0)</f>
        <v>-6.5787721400985488E-2</v>
      </c>
      <c r="AL836">
        <f>IFERROR(('2010'!AL836-'2005'!AL836)/'2005'!AL836,0)</f>
        <v>3.3482142857144126E-3</v>
      </c>
      <c r="AM836">
        <f>IFERROR(('2010'!AM836-'2005'!AM836)/'2005'!AM836,0)</f>
        <v>-9.9999999999999908E-2</v>
      </c>
      <c r="AN836">
        <f>IFERROR(('2010'!AN836-'2005'!AN836)/'2005'!AN836,0)</f>
        <v>-0.11624384702764104</v>
      </c>
    </row>
    <row r="837" spans="1:40">
      <c r="A837" s="1">
        <v>1422</v>
      </c>
      <c r="B837" t="s">
        <v>1128</v>
      </c>
      <c r="C837">
        <v>31384</v>
      </c>
      <c r="D837" t="s">
        <v>875</v>
      </c>
      <c r="E837">
        <f>IFERROR(('2010'!E837-'2005'!E837)/'2005'!E837,0)</f>
        <v>0.44401091621999811</v>
      </c>
      <c r="F837">
        <f>IFERROR(('2010'!F837-'2005'!F837)/'2005'!F837,0)</f>
        <v>0.30089924343402108</v>
      </c>
      <c r="G837">
        <f>IFERROR(('2010'!G837-'2005'!G837)/'2005'!G837,0)</f>
        <v>0.10079172810898111</v>
      </c>
      <c r="H837">
        <f>IFERROR(('2010'!H837-'2005'!H837)/'2005'!H837,0)</f>
        <v>1.1077290256654324</v>
      </c>
      <c r="I837">
        <f>IFERROR(('2010'!I837-'2005'!I837)/'2005'!I837,0)</f>
        <v>-0.31749511027180144</v>
      </c>
      <c r="J837">
        <f>IFERROR(('2010'!J837-'2005'!J837)/'2005'!J837,0)</f>
        <v>-7.5939104585172501E-2</v>
      </c>
      <c r="K837">
        <f>IFERROR(('2010'!K837-'2005'!K837)/'2005'!K837,0)</f>
        <v>5.4567452047052177E-2</v>
      </c>
      <c r="L837">
        <f>IFERROR(('2010'!L837-'2005'!L837)/'2005'!L837,0)</f>
        <v>-0.3888888888888889</v>
      </c>
      <c r="M837">
        <f>IFERROR(('2010'!M837-'2005'!M837)/'2005'!M837,0)</f>
        <v>0.58389892537512056</v>
      </c>
      <c r="N837">
        <f>IFERROR(('2010'!N837-'2005'!N837)/'2005'!N837,0)</f>
        <v>0.79869868398345867</v>
      </c>
      <c r="O837">
        <f>IFERROR(('2010'!O837-'2005'!O837)/'2005'!O837,0)</f>
        <v>0.13275814082939047</v>
      </c>
      <c r="P837">
        <f>IFERROR(('2010'!P837-'2005'!P837)/'2005'!P837,0)</f>
        <v>0</v>
      </c>
      <c r="Q837">
        <f>IFERROR(('2010'!Q837-'2005'!Q837)/'2005'!Q837,0)</f>
        <v>0</v>
      </c>
      <c r="R837">
        <f>IFERROR(('2010'!R837-'2005'!R837)/'2005'!R837,0)</f>
        <v>0</v>
      </c>
      <c r="S837">
        <f>IFERROR(('2010'!S837-'2005'!S837)/'2005'!S837,0)</f>
        <v>0.29411764705882354</v>
      </c>
      <c r="T837">
        <f>IFERROR(('2010'!T837-'2005'!T837)/'2005'!T837,0)</f>
        <v>0</v>
      </c>
      <c r="U837">
        <f>IFERROR(('2010'!U837-'2005'!U837)/'2005'!U837,0)</f>
        <v>0</v>
      </c>
      <c r="V837">
        <f>IFERROR(('2010'!V837-'2005'!V837)/'2005'!V837,0)</f>
        <v>0</v>
      </c>
      <c r="W837">
        <f>IFERROR(('2010'!W837-'2005'!W837)/'2005'!W837,0)</f>
        <v>-0.16990291262135923</v>
      </c>
      <c r="X837">
        <f>IFERROR(('2010'!X837-'2005'!X837)/'2005'!X837,0)</f>
        <v>-4.1436464088397788E-2</v>
      </c>
      <c r="Y837">
        <f>IFERROR(('2010'!Y837-'2005'!Y837)/'2005'!Y837,0)</f>
        <v>8.069164265129683E-2</v>
      </c>
      <c r="Z837">
        <f>IFERROR(('2010'!Z837-'2005'!Z837)/'2005'!Z837,0)</f>
        <v>0</v>
      </c>
      <c r="AA837">
        <f>IFERROR(('2010'!AA837-'2005'!AA837)/'2005'!AA837,0)</f>
        <v>0</v>
      </c>
      <c r="AB837">
        <f>IFERROR(('2010'!AB837-'2005'!AB837)/'2005'!AB837,0)</f>
        <v>0.37941628264208915</v>
      </c>
      <c r="AC837">
        <f>IFERROR(('2010'!AC837-'2005'!AC837)/'2005'!AC837,0)</f>
        <v>0</v>
      </c>
      <c r="AD837">
        <f>IFERROR(('2010'!AD837-'2005'!AD837)/'2005'!AD837,0)</f>
        <v>0.49897750511247441</v>
      </c>
      <c r="AE837">
        <f>IFERROR(('2010'!AE837-'2005'!AE837)/'2005'!AE837,0)</f>
        <v>-3.9295392953929538E-2</v>
      </c>
      <c r="AF837">
        <f>IFERROR(('2010'!AF837-'2005'!AF837)/'2005'!AF837,0)</f>
        <v>4.9301561216105176E-2</v>
      </c>
      <c r="AG837">
        <f>IFERROR(('2010'!AG837-'2005'!AG837)/'2005'!AG837,0)</f>
        <v>0.28301886792452829</v>
      </c>
      <c r="AH837">
        <f>IFERROR(('2010'!AH837-'2005'!AH837)/'2005'!AH837,0)</f>
        <v>0.16465578424414479</v>
      </c>
      <c r="AI837">
        <f>IFERROR(('2010'!AI837-'2005'!AI837)/'2005'!AI837,0)</f>
        <v>0.15277777777777779</v>
      </c>
      <c r="AJ837">
        <f>IFERROR(('2010'!AJ837-'2005'!AJ837)/'2005'!AJ837,0)</f>
        <v>1.4184397163120567E-2</v>
      </c>
      <c r="AK837">
        <f>IFERROR(('2010'!AK837-'2005'!AK837)/'2005'!AK837,0)</f>
        <v>8.656036446469248E-2</v>
      </c>
      <c r="AL837">
        <f>IFERROR(('2010'!AL837-'2005'!AL837)/'2005'!AL837,0)</f>
        <v>4.2095416276894289E-2</v>
      </c>
      <c r="AM837">
        <f>IFERROR(('2010'!AM837-'2005'!AM837)/'2005'!AM837,0)</f>
        <v>-0.13861386138613863</v>
      </c>
      <c r="AN837">
        <f>IFERROR(('2010'!AN837-'2005'!AN837)/'2005'!AN837,0)</f>
        <v>0.12299465240641712</v>
      </c>
    </row>
    <row r="838" spans="1:40">
      <c r="A838" s="1">
        <v>1426</v>
      </c>
      <c r="B838" t="s">
        <v>1128</v>
      </c>
      <c r="C838">
        <v>31401</v>
      </c>
      <c r="D838" t="s">
        <v>876</v>
      </c>
      <c r="E838">
        <f>IFERROR(('2010'!E838-'2005'!E838)/'2005'!E838,0)</f>
        <v>0.18295596421789492</v>
      </c>
      <c r="F838">
        <f>IFERROR(('2010'!F838-'2005'!F838)/'2005'!F838,0)</f>
        <v>-4.571358489023343E-2</v>
      </c>
      <c r="G838">
        <f>IFERROR(('2010'!G838-'2005'!G838)/'2005'!G838,0)</f>
        <v>0.76143028908986354</v>
      </c>
      <c r="H838">
        <f>IFERROR(('2010'!H838-'2005'!H838)/'2005'!H838,0)</f>
        <v>0.61518507869438577</v>
      </c>
      <c r="I838">
        <f>IFERROR(('2010'!I838-'2005'!I838)/'2005'!I838,0)</f>
        <v>0.31726972149344812</v>
      </c>
      <c r="J838">
        <f>IFERROR(('2010'!J838-'2005'!J838)/'2005'!J838,0)</f>
        <v>-0.26036644165863065</v>
      </c>
      <c r="K838">
        <f>IFERROR(('2010'!K838-'2005'!K838)/'2005'!K838,0)</f>
        <v>0</v>
      </c>
      <c r="L838">
        <f>IFERROR(('2010'!L838-'2005'!L838)/'2005'!L838,0)</f>
        <v>5.3819774718398001</v>
      </c>
      <c r="M838">
        <f>IFERROR(('2010'!M838-'2005'!M838)/'2005'!M838,0)</f>
        <v>-3.1666666666666669E-2</v>
      </c>
      <c r="N838">
        <f>IFERROR(('2010'!N838-'2005'!N838)/'2005'!N838,0)</f>
        <v>-0.72003338613793921</v>
      </c>
      <c r="O838">
        <f>IFERROR(('2010'!O838-'2005'!O838)/'2005'!O838,0)</f>
        <v>1.4852017413153358</v>
      </c>
      <c r="P838">
        <f>IFERROR(('2010'!P838-'2005'!P838)/'2005'!P838,0)</f>
        <v>0</v>
      </c>
      <c r="Q838">
        <f>IFERROR(('2010'!Q838-'2005'!Q838)/'2005'!Q838,0)</f>
        <v>-1</v>
      </c>
      <c r="R838">
        <f>IFERROR(('2010'!R838-'2005'!R838)/'2005'!R838,0)</f>
        <v>-0.9</v>
      </c>
      <c r="S838">
        <f>IFERROR(('2010'!S838-'2005'!S838)/'2005'!S838,0)</f>
        <v>-0.73239436619718312</v>
      </c>
      <c r="T838">
        <f>IFERROR(('2010'!T838-'2005'!T838)/'2005'!T838,0)</f>
        <v>0</v>
      </c>
      <c r="U838">
        <f>IFERROR(('2010'!U838-'2005'!U838)/'2005'!U838,0)</f>
        <v>-0.1111111111111111</v>
      </c>
      <c r="V838">
        <f>IFERROR(('2010'!V838-'2005'!V838)/'2005'!V838,0)</f>
        <v>0</v>
      </c>
      <c r="W838">
        <f>IFERROR(('2010'!W838-'2005'!W838)/'2005'!W838,0)</f>
        <v>-0.13786591123701605</v>
      </c>
      <c r="X838">
        <f>IFERROR(('2010'!X838-'2005'!X838)/'2005'!X838,0)</f>
        <v>-0.14590747330960854</v>
      </c>
      <c r="Y838">
        <f>IFERROR(('2010'!Y838-'2005'!Y838)/'2005'!Y838,0)</f>
        <v>-0.12465181058495822</v>
      </c>
      <c r="Z838">
        <f>IFERROR(('2010'!Z838-'2005'!Z838)/'2005'!Z838,0)</f>
        <v>7.4175824175824259E-2</v>
      </c>
      <c r="AA838">
        <f>IFERROR(('2010'!AA838-'2005'!AA838)/'2005'!AA838,0)</f>
        <v>0.11585365853658551</v>
      </c>
      <c r="AB838">
        <f>IFERROR(('2010'!AB838-'2005'!AB838)/'2005'!AB838,0)</f>
        <v>0.40061162079510682</v>
      </c>
      <c r="AC838">
        <f>IFERROR(('2010'!AC838-'2005'!AC838)/'2005'!AC838,0)</f>
        <v>0</v>
      </c>
      <c r="AD838">
        <f>IFERROR(('2010'!AD838-'2005'!AD838)/'2005'!AD838,0)</f>
        <v>0.25233644859813098</v>
      </c>
      <c r="AE838">
        <f>IFERROR(('2010'!AE838-'2005'!AE838)/'2005'!AE838,0)</f>
        <v>-0.16025215660252157</v>
      </c>
      <c r="AF838">
        <f>IFERROR(('2010'!AF838-'2005'!AF838)/'2005'!AF838,0)</f>
        <v>-1.984126984126984E-2</v>
      </c>
      <c r="AG838">
        <f>IFERROR(('2010'!AG838-'2005'!AG838)/'2005'!AG838,0)</f>
        <v>-0.11235955056179775</v>
      </c>
      <c r="AH838">
        <f>IFERROR(('2010'!AH838-'2005'!AH838)/'2005'!AH838,0)</f>
        <v>-1.3888888888888888E-2</v>
      </c>
      <c r="AI838">
        <f>IFERROR(('2010'!AI838-'2005'!AI838)/'2005'!AI838,0)</f>
        <v>-0.25</v>
      </c>
      <c r="AJ838">
        <f>IFERROR(('2010'!AJ838-'2005'!AJ838)/'2005'!AJ838,0)</f>
        <v>-1.2903225806451613E-2</v>
      </c>
      <c r="AK838">
        <f>IFERROR(('2010'!AK838-'2005'!AK838)/'2005'!AK838,0)</f>
        <v>-0.10667539267015706</v>
      </c>
      <c r="AL838">
        <f>IFERROR(('2010'!AL838-'2005'!AL838)/'2005'!AL838,0)</f>
        <v>-4.175365344467552E-3</v>
      </c>
      <c r="AM838">
        <f>IFERROR(('2010'!AM838-'2005'!AM838)/'2005'!AM838,0)</f>
        <v>-0.1875</v>
      </c>
      <c r="AN838">
        <f>IFERROR(('2010'!AN838-'2005'!AN838)/'2005'!AN838,0)</f>
        <v>-0.17152542372881355</v>
      </c>
    </row>
    <row r="839" spans="1:40">
      <c r="A839" s="1">
        <v>1427</v>
      </c>
      <c r="B839" t="s">
        <v>1128</v>
      </c>
      <c r="C839">
        <v>31402</v>
      </c>
      <c r="D839" t="s">
        <v>877</v>
      </c>
      <c r="E839">
        <f>IFERROR(('2010'!E839-'2005'!E839)/'2005'!E839,0)</f>
        <v>4.5234653222059537E-3</v>
      </c>
      <c r="F839">
        <f>IFERROR(('2010'!F839-'2005'!F839)/'2005'!F839,0)</f>
        <v>-0.10274416772011624</v>
      </c>
      <c r="G839">
        <f>IFERROR(('2010'!G839-'2005'!G839)/'2005'!G839,0)</f>
        <v>0.17149970616299423</v>
      </c>
      <c r="H839">
        <f>IFERROR(('2010'!H839-'2005'!H839)/'2005'!H839,0)</f>
        <v>-5.0300974548909291E-2</v>
      </c>
      <c r="I839">
        <f>IFERROR(('2010'!I839-'2005'!I839)/'2005'!I839,0)</f>
        <v>-6.8616234192180367E-2</v>
      </c>
      <c r="J839">
        <f>IFERROR(('2010'!J839-'2005'!J839)/'2005'!J839,0)</f>
        <v>-0.43223127719251753</v>
      </c>
      <c r="K839">
        <f>IFERROR(('2010'!K839-'2005'!K839)/'2005'!K839,0)</f>
        <v>-0.13042019986583878</v>
      </c>
      <c r="L839">
        <f>IFERROR(('2010'!L839-'2005'!L839)/'2005'!L839,0)</f>
        <v>0.51847067941100489</v>
      </c>
      <c r="M839">
        <f>IFERROR(('2010'!M839-'2005'!M839)/'2005'!M839,0)</f>
        <v>0.12673722304085133</v>
      </c>
      <c r="N839">
        <f>IFERROR(('2010'!N839-'2005'!N839)/'2005'!N839,0)</f>
        <v>6.6121057118499568E-2</v>
      </c>
      <c r="O839">
        <f>IFERROR(('2010'!O839-'2005'!O839)/'2005'!O839,0)</f>
        <v>0.66350187679399431</v>
      </c>
      <c r="P839">
        <f>IFERROR(('2010'!P839-'2005'!P839)/'2005'!P839,0)</f>
        <v>0</v>
      </c>
      <c r="Q839">
        <f>IFERROR(('2010'!Q839-'2005'!Q839)/'2005'!Q839,0)</f>
        <v>0</v>
      </c>
      <c r="R839">
        <f>IFERROR(('2010'!R839-'2005'!R839)/'2005'!R839,0)</f>
        <v>0</v>
      </c>
      <c r="S839">
        <f>IFERROR(('2010'!S839-'2005'!S839)/'2005'!S839,0)</f>
        <v>-0.12</v>
      </c>
      <c r="T839">
        <f>IFERROR(('2010'!T839-'2005'!T839)/'2005'!T839,0)</f>
        <v>0</v>
      </c>
      <c r="U839">
        <f>IFERROR(('2010'!U839-'2005'!U839)/'2005'!U839,0)</f>
        <v>-0.13333333333333333</v>
      </c>
      <c r="V839">
        <f>IFERROR(('2010'!V839-'2005'!V839)/'2005'!V839,0)</f>
        <v>0</v>
      </c>
      <c r="W839">
        <f>IFERROR(('2010'!W839-'2005'!W839)/'2005'!W839,0)</f>
        <v>-0.19638242894056848</v>
      </c>
      <c r="X839">
        <f>IFERROR(('2010'!X839-'2005'!X839)/'2005'!X839,0)</f>
        <v>-0.26565464895635671</v>
      </c>
      <c r="Y839">
        <f>IFERROR(('2010'!Y839-'2005'!Y839)/'2005'!Y839,0)</f>
        <v>-0.10746003552397869</v>
      </c>
      <c r="Z839">
        <f>IFERROR(('2010'!Z839-'2005'!Z839)/'2005'!Z839,0)</f>
        <v>1.9230769230769277E-2</v>
      </c>
      <c r="AA839">
        <f>IFERROR(('2010'!AA839-'2005'!AA839)/'2005'!AA839,0)</f>
        <v>0.11715481171548121</v>
      </c>
      <c r="AB839">
        <f>IFERROR(('2010'!AB839-'2005'!AB839)/'2005'!AB839,0)</f>
        <v>-0.25523012552301261</v>
      </c>
      <c r="AC839">
        <f>IFERROR(('2010'!AC839-'2005'!AC839)/'2005'!AC839,0)</f>
        <v>0</v>
      </c>
      <c r="AD839">
        <f>IFERROR(('2010'!AD839-'2005'!AD839)/'2005'!AD839,0)</f>
        <v>-0.33333333333333337</v>
      </c>
      <c r="AE839">
        <f>IFERROR(('2010'!AE839-'2005'!AE839)/'2005'!AE839,0)</f>
        <v>-0.23102866779089376</v>
      </c>
      <c r="AF839">
        <f>IFERROR(('2010'!AF839-'2005'!AF839)/'2005'!AF839,0)</f>
        <v>1.0971786833855799E-2</v>
      </c>
      <c r="AG839">
        <f>IFERROR(('2010'!AG839-'2005'!AG839)/'2005'!AG839,0)</f>
        <v>0.30434782608695654</v>
      </c>
      <c r="AH839">
        <f>IFERROR(('2010'!AH839-'2005'!AH839)/'2005'!AH839,0)</f>
        <v>-0.1174496644295302</v>
      </c>
      <c r="AI839">
        <f>IFERROR(('2010'!AI839-'2005'!AI839)/'2005'!AI839,0)</f>
        <v>-0.10714285714285714</v>
      </c>
      <c r="AJ839">
        <f>IFERROR(('2010'!AJ839-'2005'!AJ839)/'2005'!AJ839,0)</f>
        <v>-1.4218009478672985E-2</v>
      </c>
      <c r="AK839">
        <f>IFERROR(('2010'!AK839-'2005'!AK839)/'2005'!AK839,0)</f>
        <v>-0.10513739545997611</v>
      </c>
      <c r="AL839">
        <f>IFERROR(('2010'!AL839-'2005'!AL839)/'2005'!AL839,0)</f>
        <v>-2.3540489642184557E-2</v>
      </c>
      <c r="AM839">
        <f>IFERROR(('2010'!AM839-'2005'!AM839)/'2005'!AM839,0)</f>
        <v>-0.10000000000000009</v>
      </c>
      <c r="AN839">
        <f>IFERROR(('2010'!AN839-'2005'!AN839)/'2005'!AN839,0)</f>
        <v>-0.1731266149870801</v>
      </c>
    </row>
    <row r="840" spans="1:40">
      <c r="A840" s="1">
        <v>1428</v>
      </c>
      <c r="B840" t="s">
        <v>1128</v>
      </c>
      <c r="C840">
        <v>31403</v>
      </c>
      <c r="D840" t="s">
        <v>878</v>
      </c>
      <c r="E840">
        <f>IFERROR(('2010'!E840-'2005'!E840)/'2005'!E840,0)</f>
        <v>0.16099236758467647</v>
      </c>
      <c r="F840">
        <f>IFERROR(('2010'!F840-'2005'!F840)/'2005'!F840,0)</f>
        <v>-0.12655591024535731</v>
      </c>
      <c r="G840">
        <f>IFERROR(('2010'!G840-'2005'!G840)/'2005'!G840,0)</f>
        <v>-0.11982983395087142</v>
      </c>
      <c r="H840">
        <f>IFERROR(('2010'!H840-'2005'!H840)/'2005'!H840,0)</f>
        <v>0.24768077841235306</v>
      </c>
      <c r="I840">
        <f>IFERROR(('2010'!I840-'2005'!I840)/'2005'!I840,0)</f>
        <v>-0.20557716567437961</v>
      </c>
      <c r="J840">
        <f>IFERROR(('2010'!J840-'2005'!J840)/'2005'!J840,0)</f>
        <v>-0.89806726907630519</v>
      </c>
      <c r="K840">
        <f>IFERROR(('2010'!K840-'2005'!K840)/'2005'!K840,0)</f>
        <v>-0.17376132257585508</v>
      </c>
      <c r="L840">
        <f>IFERROR(('2010'!L840-'2005'!L840)/'2005'!L840,0)</f>
        <v>-0.35745614035087719</v>
      </c>
      <c r="M840">
        <f>IFERROR(('2010'!M840-'2005'!M840)/'2005'!M840,0)</f>
        <v>-1.4564532674171115E-2</v>
      </c>
      <c r="N840">
        <f>IFERROR(('2010'!N840-'2005'!N840)/'2005'!N840,0)</f>
        <v>-0.37847940194051216</v>
      </c>
      <c r="O840">
        <f>IFERROR(('2010'!O840-'2005'!O840)/'2005'!O840,0)</f>
        <v>2.2138871100539748E-2</v>
      </c>
      <c r="P840">
        <f>IFERROR(('2010'!P840-'2005'!P840)/'2005'!P840,0)</f>
        <v>0</v>
      </c>
      <c r="Q840">
        <f>IFERROR(('2010'!Q840-'2005'!Q840)/'2005'!Q840,0)</f>
        <v>0</v>
      </c>
      <c r="R840">
        <f>IFERROR(('2010'!R840-'2005'!R840)/'2005'!R840,0)</f>
        <v>-0.83333333333333337</v>
      </c>
      <c r="S840">
        <f>IFERROR(('2010'!S840-'2005'!S840)/'2005'!S840,0)</f>
        <v>-0.63888888888888884</v>
      </c>
      <c r="T840">
        <f>IFERROR(('2010'!T840-'2005'!T840)/'2005'!T840,0)</f>
        <v>0</v>
      </c>
      <c r="U840">
        <f>IFERROR(('2010'!U840-'2005'!U840)/'2005'!U840,0)</f>
        <v>-6.25E-2</v>
      </c>
      <c r="V840">
        <f>IFERROR(('2010'!V840-'2005'!V840)/'2005'!V840,0)</f>
        <v>0</v>
      </c>
      <c r="W840">
        <f>IFERROR(('2010'!W840-'2005'!W840)/'2005'!W840,0)</f>
        <v>-2.8142589118198873E-2</v>
      </c>
      <c r="X840">
        <f>IFERROR(('2010'!X840-'2005'!X840)/'2005'!X840,0)</f>
        <v>-0.28632478632478631</v>
      </c>
      <c r="Y840">
        <f>IFERROR(('2010'!Y840-'2005'!Y840)/'2005'!Y840,0)</f>
        <v>-2.2950819672131147E-2</v>
      </c>
      <c r="Z840">
        <f>IFERROR(('2010'!Z840-'2005'!Z840)/'2005'!Z840,0)</f>
        <v>-1.6172506738544513E-2</v>
      </c>
      <c r="AA840">
        <f>IFERROR(('2010'!AA840-'2005'!AA840)/'2005'!AA840,0)</f>
        <v>0</v>
      </c>
      <c r="AB840">
        <f>IFERROR(('2010'!AB840-'2005'!AB840)/'2005'!AB840,0)</f>
        <v>7.8979343863912518E-2</v>
      </c>
      <c r="AC840">
        <f>IFERROR(('2010'!AC840-'2005'!AC840)/'2005'!AC840,0)</f>
        <v>0</v>
      </c>
      <c r="AD840">
        <f>IFERROR(('2010'!AD840-'2005'!AD840)/'2005'!AD840,0)</f>
        <v>0</v>
      </c>
      <c r="AE840">
        <f>IFERROR(('2010'!AE840-'2005'!AE840)/'2005'!AE840,0)</f>
        <v>-0.12145214521452145</v>
      </c>
      <c r="AF840">
        <f>IFERROR(('2010'!AF840-'2005'!AF840)/'2005'!AF840,0)</f>
        <v>-9.5180722891566261E-2</v>
      </c>
      <c r="AG840">
        <f>IFERROR(('2010'!AG840-'2005'!AG840)/'2005'!AG840,0)</f>
        <v>0.23333333333333334</v>
      </c>
      <c r="AH840">
        <f>IFERROR(('2010'!AH840-'2005'!AH840)/'2005'!AH840,0)</f>
        <v>0.27200000000000002</v>
      </c>
      <c r="AI840">
        <f>IFERROR(('2010'!AI840-'2005'!AI840)/'2005'!AI840,0)</f>
        <v>-0.10526315789473684</v>
      </c>
      <c r="AJ840">
        <f>IFERROR(('2010'!AJ840-'2005'!AJ840)/'2005'!AJ840,0)</f>
        <v>6.0941828254847646E-2</v>
      </c>
      <c r="AK840">
        <f>IFERROR(('2010'!AK840-'2005'!AK840)/'2005'!AK840,0)</f>
        <v>-7.2467746362887733E-2</v>
      </c>
      <c r="AL840">
        <f>IFERROR(('2010'!AL840-'2005'!AL840)/'2005'!AL840,0)</f>
        <v>4.7018348623853144E-2</v>
      </c>
      <c r="AM840">
        <f>IFERROR(('2010'!AM840-'2005'!AM840)/'2005'!AM840,0)</f>
        <v>-0.24444444444444441</v>
      </c>
      <c r="AN840">
        <f>IFERROR(('2010'!AN840-'2005'!AN840)/'2005'!AN840,0)</f>
        <v>-0.16492146596858639</v>
      </c>
    </row>
    <row r="841" spans="1:40">
      <c r="A841" s="1">
        <v>1439</v>
      </c>
      <c r="B841" t="s">
        <v>1128</v>
      </c>
      <c r="C841">
        <v>32441</v>
      </c>
      <c r="D841" t="s">
        <v>879</v>
      </c>
      <c r="E841">
        <f>IFERROR(('2010'!E841-'2005'!E841)/'2005'!E841,0)</f>
        <v>0.35022983982383132</v>
      </c>
      <c r="F841">
        <f>IFERROR(('2010'!F841-'2005'!F841)/'2005'!F841,0)</f>
        <v>5.6747425441990594E-2</v>
      </c>
      <c r="G841">
        <f>IFERROR(('2010'!G841-'2005'!G841)/'2005'!G841,0)</f>
        <v>0.17896353166986564</v>
      </c>
      <c r="H841">
        <f>IFERROR(('2010'!H841-'2005'!H841)/'2005'!H841,0)</f>
        <v>0.22163169179936026</v>
      </c>
      <c r="I841">
        <f>IFERROR(('2010'!I841-'2005'!I841)/'2005'!I841,0)</f>
        <v>-0.15576536499343238</v>
      </c>
      <c r="J841">
        <f>IFERROR(('2010'!J841-'2005'!J841)/'2005'!J841,0)</f>
        <v>0.7969962705372442</v>
      </c>
      <c r="K841">
        <f>IFERROR(('2010'!K841-'2005'!K841)/'2005'!K841,0)</f>
        <v>-0.81929499072356216</v>
      </c>
      <c r="L841">
        <f>IFERROR(('2010'!L841-'2005'!L841)/'2005'!L841,0)</f>
        <v>1.8835965026751924</v>
      </c>
      <c r="M841">
        <f>IFERROR(('2010'!M841-'2005'!M841)/'2005'!M841,0)</f>
        <v>0.14560363764628639</v>
      </c>
      <c r="N841">
        <f>IFERROR(('2010'!N841-'2005'!N841)/'2005'!N841,0)</f>
        <v>9.8046921051597444E-2</v>
      </c>
      <c r="O841">
        <f>IFERROR(('2010'!O841-'2005'!O841)/'2005'!O841,0)</f>
        <v>0.39236397645376025</v>
      </c>
      <c r="P841">
        <f>IFERROR(('2010'!P841-'2005'!P841)/'2005'!P841,0)</f>
        <v>0</v>
      </c>
      <c r="Q841">
        <f>IFERROR(('2010'!Q841-'2005'!Q841)/'2005'!Q841,0)</f>
        <v>0</v>
      </c>
      <c r="R841">
        <f>IFERROR(('2010'!R841-'2005'!R841)/'2005'!R841,0)</f>
        <v>0</v>
      </c>
      <c r="S841">
        <f>IFERROR(('2010'!S841-'2005'!S841)/'2005'!S841,0)</f>
        <v>-3.3333333333333333E-2</v>
      </c>
      <c r="T841">
        <f>IFERROR(('2010'!T841-'2005'!T841)/'2005'!T841,0)</f>
        <v>0</v>
      </c>
      <c r="U841">
        <f>IFERROR(('2010'!U841-'2005'!U841)/'2005'!U841,0)</f>
        <v>-9.0909090909090912E-2</v>
      </c>
      <c r="V841">
        <f>IFERROR(('2010'!V841-'2005'!V841)/'2005'!V841,0)</f>
        <v>0</v>
      </c>
      <c r="W841">
        <f>IFERROR(('2010'!W841-'2005'!W841)/'2005'!W841,0)</f>
        <v>-0.18604651162790697</v>
      </c>
      <c r="X841">
        <f>IFERROR(('2010'!X841-'2005'!X841)/'2005'!X841,0)</f>
        <v>-0.18028846153846154</v>
      </c>
      <c r="Y841">
        <f>IFERROR(('2010'!Y841-'2005'!Y841)/'2005'!Y841,0)</f>
        <v>-8.9020771513353122E-2</v>
      </c>
      <c r="Z841">
        <f>IFERROR(('2010'!Z841-'2005'!Z841)/'2005'!Z841,0)</f>
        <v>2.8286189683860163E-2</v>
      </c>
      <c r="AA841">
        <f>IFERROR(('2010'!AA841-'2005'!AA841)/'2005'!AA841,0)</f>
        <v>0.10822510822510822</v>
      </c>
      <c r="AB841">
        <f>IFERROR(('2010'!AB841-'2005'!AB841)/'2005'!AB841,0)</f>
        <v>0.10918918918918913</v>
      </c>
      <c r="AC841">
        <f>IFERROR(('2010'!AC841-'2005'!AC841)/'2005'!AC841,0)</f>
        <v>0</v>
      </c>
      <c r="AD841">
        <f>IFERROR(('2010'!AD841-'2005'!AD841)/'2005'!AD841,0)</f>
        <v>0</v>
      </c>
      <c r="AE841">
        <f>IFERROR(('2010'!AE841-'2005'!AE841)/'2005'!AE841,0)</f>
        <v>-0.15240384615384617</v>
      </c>
      <c r="AF841">
        <f>IFERROR(('2010'!AF841-'2005'!AF841)/'2005'!AF841,0)</f>
        <v>0</v>
      </c>
      <c r="AG841">
        <f>IFERROR(('2010'!AG841-'2005'!AG841)/'2005'!AG841,0)</f>
        <v>0.1875</v>
      </c>
      <c r="AH841">
        <f>IFERROR(('2010'!AH841-'2005'!AH841)/'2005'!AH841,0)</f>
        <v>-8.5158150851581509E-3</v>
      </c>
      <c r="AI841">
        <f>IFERROR(('2010'!AI841-'2005'!AI841)/'2005'!AI841,0)</f>
        <v>-7.1428571428571425E-2</v>
      </c>
      <c r="AJ841">
        <f>IFERROR(('2010'!AJ841-'2005'!AJ841)/'2005'!AJ841,0)</f>
        <v>-1.7114914425427872E-2</v>
      </c>
      <c r="AK841">
        <f>IFERROR(('2010'!AK841-'2005'!AK841)/'2005'!AK841,0)</f>
        <v>-9.8057354301572613E-2</v>
      </c>
      <c r="AL841">
        <f>IFERROR(('2010'!AL841-'2005'!AL841)/'2005'!AL841,0)</f>
        <v>6.4102564102564361E-3</v>
      </c>
      <c r="AM841">
        <f>IFERROR(('2010'!AM841-'2005'!AM841)/'2005'!AM841,0)</f>
        <v>0</v>
      </c>
      <c r="AN841">
        <f>IFERROR(('2010'!AN841-'2005'!AN841)/'2005'!AN841,0)</f>
        <v>-0.15324472243940579</v>
      </c>
    </row>
    <row r="842" spans="1:40">
      <c r="A842" s="1">
        <v>1444</v>
      </c>
      <c r="B842" t="s">
        <v>1128</v>
      </c>
      <c r="C842">
        <v>32525</v>
      </c>
      <c r="D842" t="s">
        <v>880</v>
      </c>
      <c r="E842">
        <f>IFERROR(('2010'!E842-'2005'!E842)/'2005'!E842,0)</f>
        <v>0.29899818530946254</v>
      </c>
      <c r="F842">
        <f>IFERROR(('2010'!F842-'2005'!F842)/'2005'!F842,0)</f>
        <v>0.3770246394037714</v>
      </c>
      <c r="G842">
        <f>IFERROR(('2010'!G842-'2005'!G842)/'2005'!G842,0)</f>
        <v>1.1571348989549846</v>
      </c>
      <c r="H842">
        <f>IFERROR(('2010'!H842-'2005'!H842)/'2005'!H842,0)</f>
        <v>1.1421462396661048E-2</v>
      </c>
      <c r="I842">
        <f>IFERROR(('2010'!I842-'2005'!I842)/'2005'!I842,0)</f>
        <v>-0.29182791042523737</v>
      </c>
      <c r="J842">
        <f>IFERROR(('2010'!J842-'2005'!J842)/'2005'!J842,0)</f>
        <v>0.56641009121426877</v>
      </c>
      <c r="K842">
        <f>IFERROR(('2010'!K842-'2005'!K842)/'2005'!K842,0)</f>
        <v>1.6553293449268374</v>
      </c>
      <c r="L842">
        <f>IFERROR(('2010'!L842-'2005'!L842)/'2005'!L842,0)</f>
        <v>35.397993311036792</v>
      </c>
      <c r="M842">
        <f>IFERROR(('2010'!M842-'2005'!M842)/'2005'!M842,0)</f>
        <v>0.87057373648632164</v>
      </c>
      <c r="N842">
        <f>IFERROR(('2010'!N842-'2005'!N842)/'2005'!N842,0)</f>
        <v>2.1708947179302909</v>
      </c>
      <c r="O842">
        <f>IFERROR(('2010'!O842-'2005'!O842)/'2005'!O842,0)</f>
        <v>0.35513849496107658</v>
      </c>
      <c r="P842">
        <f>IFERROR(('2010'!P842-'2005'!P842)/'2005'!P842,0)</f>
        <v>0</v>
      </c>
      <c r="Q842">
        <f>IFERROR(('2010'!Q842-'2005'!Q842)/'2005'!Q842,0)</f>
        <v>0</v>
      </c>
      <c r="R842">
        <f>IFERROR(('2010'!R842-'2005'!R842)/'2005'!R842,0)</f>
        <v>0</v>
      </c>
      <c r="S842">
        <f>IFERROR(('2010'!S842-'2005'!S842)/'2005'!S842,0)</f>
        <v>-0.125</v>
      </c>
      <c r="T842">
        <f>IFERROR(('2010'!T842-'2005'!T842)/'2005'!T842,0)</f>
        <v>0</v>
      </c>
      <c r="U842">
        <f>IFERROR(('2010'!U842-'2005'!U842)/'2005'!U842,0)</f>
        <v>0</v>
      </c>
      <c r="V842">
        <f>IFERROR(('2010'!V842-'2005'!V842)/'2005'!V842,0)</f>
        <v>0</v>
      </c>
      <c r="W842">
        <f>IFERROR(('2010'!W842-'2005'!W842)/'2005'!W842,0)</f>
        <v>-9.9526066350710901E-2</v>
      </c>
      <c r="X842">
        <f>IFERROR(('2010'!X842-'2005'!X842)/'2005'!X842,0)</f>
        <v>-0.2863070539419087</v>
      </c>
      <c r="Y842">
        <f>IFERROR(('2010'!Y842-'2005'!Y842)/'2005'!Y842,0)</f>
        <v>-2.4096385542168676E-2</v>
      </c>
      <c r="Z842">
        <f>IFERROR(('2010'!Z842-'2005'!Z842)/'2005'!Z842,0)</f>
        <v>1.5962441314554016E-2</v>
      </c>
      <c r="AA842">
        <f>IFERROR(('2010'!AA842-'2005'!AA842)/'2005'!AA842,0)</f>
        <v>0</v>
      </c>
      <c r="AB842">
        <f>IFERROR(('2010'!AB842-'2005'!AB842)/'2005'!AB842,0)</f>
        <v>8.6451612903225838E-2</v>
      </c>
      <c r="AC842">
        <f>IFERROR(('2010'!AC842-'2005'!AC842)/'2005'!AC842,0)</f>
        <v>0</v>
      </c>
      <c r="AD842">
        <f>IFERROR(('2010'!AD842-'2005'!AD842)/'2005'!AD842,0)</f>
        <v>-3.5335689045936898E-3</v>
      </c>
      <c r="AE842">
        <f>IFERROR(('2010'!AE842-'2005'!AE842)/'2005'!AE842,0)</f>
        <v>-0.10970464135021098</v>
      </c>
      <c r="AF842">
        <f>IFERROR(('2010'!AF842-'2005'!AF842)/'2005'!AF842,0)</f>
        <v>0.6875</v>
      </c>
      <c r="AG842">
        <f>IFERROR(('2010'!AG842-'2005'!AG842)/'2005'!AG842,0)</f>
        <v>-0.7142857142857143</v>
      </c>
      <c r="AH842">
        <f>IFERROR(('2010'!AH842-'2005'!AH842)/'2005'!AH842,0)</f>
        <v>-0.30232558139534882</v>
      </c>
      <c r="AI842">
        <f>IFERROR(('2010'!AI842-'2005'!AI842)/'2005'!AI842,0)</f>
        <v>-0.66666666666666663</v>
      </c>
      <c r="AJ842">
        <f>IFERROR(('2010'!AJ842-'2005'!AJ842)/'2005'!AJ842,0)</f>
        <v>0</v>
      </c>
      <c r="AK842">
        <f>IFERROR(('2010'!AK842-'2005'!AK842)/'2005'!AK842,0)</f>
        <v>-8.0201472297559084E-2</v>
      </c>
      <c r="AL842">
        <f>IFERROR(('2010'!AL842-'2005'!AL842)/'2005'!AL842,0)</f>
        <v>-1.6683022571148211E-2</v>
      </c>
      <c r="AM842">
        <f>IFERROR(('2010'!AM842-'2005'!AM842)/'2005'!AM842,0)</f>
        <v>-0.10000000000000009</v>
      </c>
      <c r="AN842">
        <f>IFERROR(('2010'!AN842-'2005'!AN842)/'2005'!AN842,0)</f>
        <v>-9.4650205761316872E-2</v>
      </c>
    </row>
    <row r="843" spans="1:40">
      <c r="A843" s="1">
        <v>1445</v>
      </c>
      <c r="B843" t="s">
        <v>1128</v>
      </c>
      <c r="C843">
        <v>32526</v>
      </c>
      <c r="D843" t="s">
        <v>881</v>
      </c>
      <c r="E843">
        <f>IFERROR(('2010'!E843-'2005'!E843)/'2005'!E843,0)</f>
        <v>0.27887827550372696</v>
      </c>
      <c r="F843">
        <f>IFERROR(('2010'!F843-'2005'!F843)/'2005'!F843,0)</f>
        <v>0.33096149329206792</v>
      </c>
      <c r="G843">
        <f>IFERROR(('2010'!G843-'2005'!G843)/'2005'!G843,0)</f>
        <v>-0.1675239195344681</v>
      </c>
      <c r="H843">
        <f>IFERROR(('2010'!H843-'2005'!H843)/'2005'!H843,0)</f>
        <v>0.50926472840235393</v>
      </c>
      <c r="I843">
        <f>IFERROR(('2010'!I843-'2005'!I843)/'2005'!I843,0)</f>
        <v>-0.23222932505087063</v>
      </c>
      <c r="J843">
        <f>IFERROR(('2010'!J843-'2005'!J843)/'2005'!J843,0)</f>
        <v>9.6214533769471297E-2</v>
      </c>
      <c r="K843">
        <f>IFERROR(('2010'!K843-'2005'!K843)/'2005'!K843,0)</f>
        <v>3.6717265397282053</v>
      </c>
      <c r="L843">
        <f>IFERROR(('2010'!L843-'2005'!L843)/'2005'!L843,0)</f>
        <v>0.77819911748483173</v>
      </c>
      <c r="M843">
        <f>IFERROR(('2010'!M843-'2005'!M843)/'2005'!M843,0)</f>
        <v>0.26907896540067427</v>
      </c>
      <c r="N843">
        <f>IFERROR(('2010'!N843-'2005'!N843)/'2005'!N843,0)</f>
        <v>0.62137450521978654</v>
      </c>
      <c r="O843">
        <f>IFERROR(('2010'!O843-'2005'!O843)/'2005'!O843,0)</f>
        <v>-0.35422259384764337</v>
      </c>
      <c r="P843">
        <f>IFERROR(('2010'!P843-'2005'!P843)/'2005'!P843,0)</f>
        <v>0</v>
      </c>
      <c r="Q843">
        <f>IFERROR(('2010'!Q843-'2005'!Q843)/'2005'!Q843,0)</f>
        <v>0</v>
      </c>
      <c r="R843">
        <f>IFERROR(('2010'!R843-'2005'!R843)/'2005'!R843,0)</f>
        <v>0</v>
      </c>
      <c r="S843">
        <f>IFERROR(('2010'!S843-'2005'!S843)/'2005'!S843,0)</f>
        <v>-3.7037037037037035E-2</v>
      </c>
      <c r="T843">
        <f>IFERROR(('2010'!T843-'2005'!T843)/'2005'!T843,0)</f>
        <v>0</v>
      </c>
      <c r="U843">
        <f>IFERROR(('2010'!U843-'2005'!U843)/'2005'!U843,0)</f>
        <v>0</v>
      </c>
      <c r="V843">
        <f>IFERROR(('2010'!V843-'2005'!V843)/'2005'!V843,0)</f>
        <v>0</v>
      </c>
      <c r="W843">
        <f>IFERROR(('2010'!W843-'2005'!W843)/'2005'!W843,0)</f>
        <v>-0.15335463258785942</v>
      </c>
      <c r="X843">
        <f>IFERROR(('2010'!X843-'2005'!X843)/'2005'!X843,0)</f>
        <v>-6.6666666666666666E-2</v>
      </c>
      <c r="Y843">
        <f>IFERROR(('2010'!Y843-'2005'!Y843)/'2005'!Y843,0)</f>
        <v>-4.00390625E-2</v>
      </c>
      <c r="Z843">
        <f>IFERROR(('2010'!Z843-'2005'!Z843)/'2005'!Z843,0)</f>
        <v>3.2010243277848911E-2</v>
      </c>
      <c r="AA843">
        <f>IFERROR(('2010'!AA843-'2005'!AA843)/'2005'!AA843,0)</f>
        <v>0.11149825783972123</v>
      </c>
      <c r="AB843">
        <f>IFERROR(('2010'!AB843-'2005'!AB843)/'2005'!AB843,0)</f>
        <v>0.38971229293809939</v>
      </c>
      <c r="AC843">
        <f>IFERROR(('2010'!AC843-'2005'!AC843)/'2005'!AC843,0)</f>
        <v>-9.9009900990098664E-3</v>
      </c>
      <c r="AD843">
        <f>IFERROR(('2010'!AD843-'2005'!AD843)/'2005'!AD843,0)</f>
        <v>0.24009900990099017</v>
      </c>
      <c r="AE843">
        <f>IFERROR(('2010'!AE843-'2005'!AE843)/'2005'!AE843,0)</f>
        <v>-6.5382370110916521E-2</v>
      </c>
      <c r="AF843">
        <f>IFERROR(('2010'!AF843-'2005'!AF843)/'2005'!AF843,0)</f>
        <v>-0.30769230769230771</v>
      </c>
      <c r="AG843">
        <f>IFERROR(('2010'!AG843-'2005'!AG843)/'2005'!AG843,0)</f>
        <v>-0.22222222222222221</v>
      </c>
      <c r="AH843">
        <f>IFERROR(('2010'!AH843-'2005'!AH843)/'2005'!AH843,0)</f>
        <v>0.76666666666666672</v>
      </c>
      <c r="AI843">
        <f>IFERROR(('2010'!AI843-'2005'!AI843)/'2005'!AI843,0)</f>
        <v>0.33333333333333331</v>
      </c>
      <c r="AJ843">
        <f>IFERROR(('2010'!AJ843-'2005'!AJ843)/'2005'!AJ843,0)</f>
        <v>0</v>
      </c>
      <c r="AK843">
        <f>IFERROR(('2010'!AK843-'2005'!AK843)/'2005'!AK843,0)</f>
        <v>-0.10040160642570281</v>
      </c>
      <c r="AL843">
        <f>IFERROR(('2010'!AL843-'2005'!AL843)/'2005'!AL843,0)</f>
        <v>1.4213197969543205E-2</v>
      </c>
      <c r="AM843">
        <f>IFERROR(('2010'!AM843-'2005'!AM843)/'2005'!AM843,0)</f>
        <v>0</v>
      </c>
      <c r="AN843">
        <f>IFERROR(('2010'!AN843-'2005'!AN843)/'2005'!AN843,0)</f>
        <v>-0.10112359550561797</v>
      </c>
    </row>
    <row r="844" spans="1:40">
      <c r="A844" s="1">
        <v>1446</v>
      </c>
      <c r="B844" t="s">
        <v>1128</v>
      </c>
      <c r="C844">
        <v>32527</v>
      </c>
      <c r="D844" t="s">
        <v>882</v>
      </c>
      <c r="E844">
        <f>IFERROR(('2010'!E844-'2005'!E844)/'2005'!E844,0)</f>
        <v>0.23432759279806806</v>
      </c>
      <c r="F844">
        <f>IFERROR(('2010'!F844-'2005'!F844)/'2005'!F844,0)</f>
        <v>6.7558134461847219E-2</v>
      </c>
      <c r="G844">
        <f>IFERROR(('2010'!G844-'2005'!G844)/'2005'!G844,0)</f>
        <v>-6.7050958728633758E-2</v>
      </c>
      <c r="H844">
        <f>IFERROR(('2010'!H844-'2005'!H844)/'2005'!H844,0)</f>
        <v>-1.5670063449336667E-2</v>
      </c>
      <c r="I844">
        <f>IFERROR(('2010'!I844-'2005'!I844)/'2005'!I844,0)</f>
        <v>0.3016309064700422</v>
      </c>
      <c r="J844">
        <f>IFERROR(('2010'!J844-'2005'!J844)/'2005'!J844,0)</f>
        <v>-0.29427369191364799</v>
      </c>
      <c r="K844">
        <f>IFERROR(('2010'!K844-'2005'!K844)/'2005'!K844,0)</f>
        <v>0</v>
      </c>
      <c r="L844">
        <f>IFERROR(('2010'!L844-'2005'!L844)/'2005'!L844,0)</f>
        <v>-0.84569052615217222</v>
      </c>
      <c r="M844">
        <f>IFERROR(('2010'!M844-'2005'!M844)/'2005'!M844,0)</f>
        <v>0.21128169531664692</v>
      </c>
      <c r="N844">
        <f>IFERROR(('2010'!N844-'2005'!N844)/'2005'!N844,0)</f>
        <v>0.2991733181299886</v>
      </c>
      <c r="O844">
        <f>IFERROR(('2010'!O844-'2005'!O844)/'2005'!O844,0)</f>
        <v>0.27603557219751929</v>
      </c>
      <c r="P844">
        <f>IFERROR(('2010'!P844-'2005'!P844)/'2005'!P844,0)</f>
        <v>0</v>
      </c>
      <c r="Q844">
        <f>IFERROR(('2010'!Q844-'2005'!Q844)/'2005'!Q844,0)</f>
        <v>0</v>
      </c>
      <c r="R844">
        <f>IFERROR(('2010'!R844-'2005'!R844)/'2005'!R844,0)</f>
        <v>0</v>
      </c>
      <c r="S844">
        <f>IFERROR(('2010'!S844-'2005'!S844)/'2005'!S844,0)</f>
        <v>0</v>
      </c>
      <c r="T844">
        <f>IFERROR(('2010'!T844-'2005'!T844)/'2005'!T844,0)</f>
        <v>0</v>
      </c>
      <c r="U844">
        <f>IFERROR(('2010'!U844-'2005'!U844)/'2005'!U844,0)</f>
        <v>0.125</v>
      </c>
      <c r="V844">
        <f>IFERROR(('2010'!V844-'2005'!V844)/'2005'!V844,0)</f>
        <v>0</v>
      </c>
      <c r="W844">
        <f>IFERROR(('2010'!W844-'2005'!W844)/'2005'!W844,0)</f>
        <v>5.4054054054054057E-2</v>
      </c>
      <c r="X844">
        <f>IFERROR(('2010'!X844-'2005'!X844)/'2005'!X844,0)</f>
        <v>-0.65853658536585369</v>
      </c>
      <c r="Y844">
        <f>IFERROR(('2010'!Y844-'2005'!Y844)/'2005'!Y844,0)</f>
        <v>-0.17757009345794392</v>
      </c>
      <c r="Z844">
        <f>IFERROR(('2010'!Z844-'2005'!Z844)/'2005'!Z844,0)</f>
        <v>0</v>
      </c>
      <c r="AA844">
        <f>IFERROR(('2010'!AA844-'2005'!AA844)/'2005'!AA844,0)</f>
        <v>0</v>
      </c>
      <c r="AB844">
        <f>IFERROR(('2010'!AB844-'2005'!AB844)/'2005'!AB844,0)</f>
        <v>0.10369833212472794</v>
      </c>
      <c r="AC844">
        <f>IFERROR(('2010'!AC844-'2005'!AC844)/'2005'!AC844,0)</f>
        <v>0</v>
      </c>
      <c r="AD844">
        <f>IFERROR(('2010'!AD844-'2005'!AD844)/'2005'!AD844,0)</f>
        <v>0</v>
      </c>
      <c r="AE844">
        <f>IFERROR(('2010'!AE844-'2005'!AE844)/'2005'!AE844,0)</f>
        <v>-0.16483516483516483</v>
      </c>
      <c r="AF844">
        <f>IFERROR(('2010'!AF844-'2005'!AF844)/'2005'!AF844,0)</f>
        <v>0</v>
      </c>
      <c r="AG844">
        <f>IFERROR(('2010'!AG844-'2005'!AG844)/'2005'!AG844,0)</f>
        <v>-0.33333333333333331</v>
      </c>
      <c r="AH844">
        <f>IFERROR(('2010'!AH844-'2005'!AH844)/'2005'!AH844,0)</f>
        <v>0.33333333333333331</v>
      </c>
      <c r="AI844">
        <f>IFERROR(('2010'!AI844-'2005'!AI844)/'2005'!AI844,0)</f>
        <v>0</v>
      </c>
      <c r="AJ844">
        <f>IFERROR(('2010'!AJ844-'2005'!AJ844)/'2005'!AJ844,0)</f>
        <v>0</v>
      </c>
      <c r="AK844">
        <f>IFERROR(('2010'!AK844-'2005'!AK844)/'2005'!AK844,0)</f>
        <v>-9.3793103448275864E-2</v>
      </c>
      <c r="AL844">
        <f>IFERROR(('2010'!AL844-'2005'!AL844)/'2005'!AL844,0)</f>
        <v>6.0851926977688493E-3</v>
      </c>
      <c r="AM844">
        <f>IFERROR(('2010'!AM844-'2005'!AM844)/'2005'!AM844,0)</f>
        <v>-0.11111111111111106</v>
      </c>
      <c r="AN844">
        <f>IFERROR(('2010'!AN844-'2005'!AN844)/'2005'!AN844,0)</f>
        <v>-0.24598930481283424</v>
      </c>
    </row>
    <row r="845" spans="1:40">
      <c r="A845" s="1">
        <v>1455</v>
      </c>
      <c r="B845" t="s">
        <v>1128</v>
      </c>
      <c r="C845">
        <v>33204</v>
      </c>
      <c r="D845" t="s">
        <v>883</v>
      </c>
      <c r="E845">
        <f>IFERROR(('2010'!E845-'2005'!E845)/'2005'!E845,0)</f>
        <v>0.17093804302762466</v>
      </c>
      <c r="F845">
        <f>IFERROR(('2010'!F845-'2005'!F845)/'2005'!F845,0)</f>
        <v>-3.2269956192511891E-2</v>
      </c>
      <c r="G845">
        <f>IFERROR(('2010'!G845-'2005'!G845)/'2005'!G845,0)</f>
        <v>0.19330326771567144</v>
      </c>
      <c r="H845">
        <f>IFERROR(('2010'!H845-'2005'!H845)/'2005'!H845,0)</f>
        <v>0.38361853063253937</v>
      </c>
      <c r="I845">
        <f>IFERROR(('2010'!I845-'2005'!I845)/'2005'!I845,0)</f>
        <v>-0.20593664804332676</v>
      </c>
      <c r="J845">
        <f>IFERROR(('2010'!J845-'2005'!J845)/'2005'!J845,0)</f>
        <v>-0.11869395492697771</v>
      </c>
      <c r="K845">
        <f>IFERROR(('2010'!K845-'2005'!K845)/'2005'!K845,0)</f>
        <v>-0.11298276960116356</v>
      </c>
      <c r="L845">
        <f>IFERROR(('2010'!L845-'2005'!L845)/'2005'!L845,0)</f>
        <v>0.17449451446187325</v>
      </c>
      <c r="M845">
        <f>IFERROR(('2010'!M845-'2005'!M845)/'2005'!M845,0)</f>
        <v>1.8321166353329366E-3</v>
      </c>
      <c r="N845">
        <f>IFERROR(('2010'!N845-'2005'!N845)/'2005'!N845,0)</f>
        <v>1.7031660688382244</v>
      </c>
      <c r="O845">
        <f>IFERROR(('2010'!O845-'2005'!O845)/'2005'!O845,0)</f>
        <v>-0.6388006688141773</v>
      </c>
      <c r="P845">
        <f>IFERROR(('2010'!P845-'2005'!P845)/'2005'!P845,0)</f>
        <v>-2.6751078709904667E-2</v>
      </c>
      <c r="Q845">
        <f>IFERROR(('2010'!Q845-'2005'!Q845)/'2005'!Q845,0)</f>
        <v>-0.16255496150480259</v>
      </c>
      <c r="R845">
        <f>IFERROR(('2010'!R845-'2005'!R845)/'2005'!R845,0)</f>
        <v>0</v>
      </c>
      <c r="S845">
        <f>IFERROR(('2010'!S845-'2005'!S845)/'2005'!S845,0)</f>
        <v>-2.2321428571428572E-2</v>
      </c>
      <c r="T845">
        <f>IFERROR(('2010'!T845-'2005'!T845)/'2005'!T845,0)</f>
        <v>0</v>
      </c>
      <c r="U845">
        <f>IFERROR(('2010'!U845-'2005'!U845)/'2005'!U845,0)</f>
        <v>-6.25E-2</v>
      </c>
      <c r="V845">
        <f>IFERROR(('2010'!V845-'2005'!V845)/'2005'!V845,0)</f>
        <v>0</v>
      </c>
      <c r="W845">
        <f>IFERROR(('2010'!W845-'2005'!W845)/'2005'!W845,0)</f>
        <v>-0.25866916588566075</v>
      </c>
      <c r="X845">
        <f>IFERROR(('2010'!X845-'2005'!X845)/'2005'!X845,0)</f>
        <v>-7.3664302600472811E-2</v>
      </c>
      <c r="Y845">
        <f>IFERROR(('2010'!Y845-'2005'!Y845)/'2005'!Y845,0)</f>
        <v>-9.104633003643936E-2</v>
      </c>
      <c r="Z845">
        <f>IFERROR(('2010'!Z845-'2005'!Z845)/'2005'!Z845,0)</f>
        <v>-0.11440677966101706</v>
      </c>
      <c r="AA845">
        <f>IFERROR(('2010'!AA845-'2005'!AA845)/'2005'!AA845,0)</f>
        <v>3.7313432835820892E-2</v>
      </c>
      <c r="AB845">
        <f>IFERROR(('2010'!AB845-'2005'!AB845)/'2005'!AB845,0)</f>
        <v>0</v>
      </c>
      <c r="AC845">
        <f>IFERROR(('2010'!AC845-'2005'!AC845)/'2005'!AC845,0)</f>
        <v>-4.8309178743960327E-3</v>
      </c>
      <c r="AD845">
        <f>IFERROR(('2010'!AD845-'2005'!AD845)/'2005'!AD845,0)</f>
        <v>-3.7126715092816856E-2</v>
      </c>
      <c r="AE845">
        <f>IFERROR(('2010'!AE845-'2005'!AE845)/'2005'!AE845,0)</f>
        <v>-9.0148009466953977E-2</v>
      </c>
      <c r="AF845">
        <f>IFERROR(('2010'!AF845-'2005'!AF845)/'2005'!AF845,0)</f>
        <v>-0.1100767754318618</v>
      </c>
      <c r="AG845">
        <f>IFERROR(('2010'!AG845-'2005'!AG845)/'2005'!AG845,0)</f>
        <v>-2.5222551928783383E-2</v>
      </c>
      <c r="AH845">
        <f>IFERROR(('2010'!AH845-'2005'!AH845)/'2005'!AH845,0)</f>
        <v>0.13085199185809829</v>
      </c>
      <c r="AI845">
        <f>IFERROR(('2010'!AI845-'2005'!AI845)/'2005'!AI845,0)</f>
        <v>-0.31578947368421051</v>
      </c>
      <c r="AJ845">
        <f>IFERROR(('2010'!AJ845-'2005'!AJ845)/'2005'!AJ845,0)</f>
        <v>-1.3052208835341365E-2</v>
      </c>
      <c r="AK845">
        <f>IFERROR(('2010'!AK845-'2005'!AK845)/'2005'!AK845,0)</f>
        <v>-3.6675764762032603E-2</v>
      </c>
      <c r="AL845">
        <f>IFERROR(('2010'!AL845-'2005'!AL845)/'2005'!AL845,0)</f>
        <v>2.9692470837751825E-2</v>
      </c>
      <c r="AM845">
        <f>IFERROR(('2010'!AM845-'2005'!AM845)/'2005'!AM845,0)</f>
        <v>0.16363636363636358</v>
      </c>
      <c r="AN845">
        <f>IFERROR(('2010'!AN845-'2005'!AN845)/'2005'!AN845,0)</f>
        <v>-8.6581579855122451E-2</v>
      </c>
    </row>
    <row r="846" spans="1:40">
      <c r="A846" s="1">
        <v>1456</v>
      </c>
      <c r="B846" t="s">
        <v>1128</v>
      </c>
      <c r="C846">
        <v>33205</v>
      </c>
      <c r="D846" t="s">
        <v>884</v>
      </c>
      <c r="E846">
        <f>IFERROR(('2010'!E846-'2005'!E846)/'2005'!E846,0)</f>
        <v>2.851616892657002E-2</v>
      </c>
      <c r="F846">
        <f>IFERROR(('2010'!F846-'2005'!F846)/'2005'!F846,0)</f>
        <v>0.12061750817849562</v>
      </c>
      <c r="G846">
        <f>IFERROR(('2010'!G846-'2005'!G846)/'2005'!G846,0)</f>
        <v>0.23415316001151132</v>
      </c>
      <c r="H846">
        <f>IFERROR(('2010'!H846-'2005'!H846)/'2005'!H846,0)</f>
        <v>0.38954341737172199</v>
      </c>
      <c r="I846">
        <f>IFERROR(('2010'!I846-'2005'!I846)/'2005'!I846,0)</f>
        <v>7.8628988598590258E-2</v>
      </c>
      <c r="J846">
        <f>IFERROR(('2010'!J846-'2005'!J846)/'2005'!J846,0)</f>
        <v>2.0675481810307494</v>
      </c>
      <c r="K846">
        <f>IFERROR(('2010'!K846-'2005'!K846)/'2005'!K846,0)</f>
        <v>-0.13790569138671066</v>
      </c>
      <c r="L846">
        <f>IFERROR(('2010'!L846-'2005'!L846)/'2005'!L846,0)</f>
        <v>0.35041341733856163</v>
      </c>
      <c r="M846">
        <f>IFERROR(('2010'!M846-'2005'!M846)/'2005'!M846,0)</f>
        <v>9.924714334849237E-2</v>
      </c>
      <c r="N846">
        <f>IFERROR(('2010'!N846-'2005'!N846)/'2005'!N846,0)</f>
        <v>0.16779523293607801</v>
      </c>
      <c r="O846">
        <f>IFERROR(('2010'!O846-'2005'!O846)/'2005'!O846,0)</f>
        <v>0.74178176960328257</v>
      </c>
      <c r="P846">
        <f>IFERROR(('2010'!P846-'2005'!P846)/'2005'!P846,0)</f>
        <v>0</v>
      </c>
      <c r="Q846">
        <f>IFERROR(('2010'!Q846-'2005'!Q846)/'2005'!Q846,0)</f>
        <v>4.3477215342070455E-2</v>
      </c>
      <c r="R846">
        <f>IFERROR(('2010'!R846-'2005'!R846)/'2005'!R846,0)</f>
        <v>0</v>
      </c>
      <c r="S846">
        <f>IFERROR(('2010'!S846-'2005'!S846)/'2005'!S846,0)</f>
        <v>-7.7586206896551727E-2</v>
      </c>
      <c r="T846">
        <f>IFERROR(('2010'!T846-'2005'!T846)/'2005'!T846,0)</f>
        <v>0</v>
      </c>
      <c r="U846">
        <f>IFERROR(('2010'!U846-'2005'!U846)/'2005'!U846,0)</f>
        <v>-8.6956521739130432E-2</v>
      </c>
      <c r="V846">
        <f>IFERROR(('2010'!V846-'2005'!V846)/'2005'!V846,0)</f>
        <v>0</v>
      </c>
      <c r="W846">
        <f>IFERROR(('2010'!W846-'2005'!W846)/'2005'!W846,0)</f>
        <v>-0.47837281153450051</v>
      </c>
      <c r="X846">
        <f>IFERROR(('2010'!X846-'2005'!X846)/'2005'!X846,0)</f>
        <v>-0.1546738399462004</v>
      </c>
      <c r="Y846">
        <f>IFERROR(('2010'!Y846-'2005'!Y846)/'2005'!Y846,0)</f>
        <v>-5.945142548304283E-2</v>
      </c>
      <c r="Z846">
        <f>IFERROR(('2010'!Z846-'2005'!Z846)/'2005'!Z846,0)</f>
        <v>-4.3010752688172081E-2</v>
      </c>
      <c r="AA846">
        <f>IFERROR(('2010'!AA846-'2005'!AA846)/'2005'!AA846,0)</f>
        <v>5.7692307692307654E-2</v>
      </c>
      <c r="AB846">
        <f>IFERROR(('2010'!AB846-'2005'!AB846)/'2005'!AB846,0)</f>
        <v>8.2402234636871588E-2</v>
      </c>
      <c r="AC846">
        <f>IFERROR(('2010'!AC846-'2005'!AC846)/'2005'!AC846,0)</f>
        <v>0</v>
      </c>
      <c r="AD846">
        <f>IFERROR(('2010'!AD846-'2005'!AD846)/'2005'!AD846,0)</f>
        <v>2.4948024948024859E-2</v>
      </c>
      <c r="AE846">
        <f>IFERROR(('2010'!AE846-'2005'!AE846)/'2005'!AE846,0)</f>
        <v>-0.16855586633298983</v>
      </c>
      <c r="AF846">
        <f>IFERROR(('2010'!AF846-'2005'!AF846)/'2005'!AF846,0)</f>
        <v>-7.5654704170708048E-2</v>
      </c>
      <c r="AG846">
        <f>IFERROR(('2010'!AG846-'2005'!AG846)/'2005'!AG846,0)</f>
        <v>-5.6542225444001448E-2</v>
      </c>
      <c r="AH846">
        <f>IFERROR(('2010'!AH846-'2005'!AH846)/'2005'!AH846,0)</f>
        <v>-4.1693290734824279E-2</v>
      </c>
      <c r="AI846">
        <f>IFERROR(('2010'!AI846-'2005'!AI846)/'2005'!AI846,0)</f>
        <v>-3.5347776510832381E-2</v>
      </c>
      <c r="AJ846">
        <f>IFERROR(('2010'!AJ846-'2005'!AJ846)/'2005'!AJ846,0)</f>
        <v>-2.7522935779816515E-2</v>
      </c>
      <c r="AK846">
        <f>IFERROR(('2010'!AK846-'2005'!AK846)/'2005'!AK846,0)</f>
        <v>-5.3202262885877913E-2</v>
      </c>
      <c r="AL846">
        <f>IFERROR(('2010'!AL846-'2005'!AL846)/'2005'!AL846,0)</f>
        <v>6.329113924050723E-3</v>
      </c>
      <c r="AM846">
        <f>IFERROR(('2010'!AM846-'2005'!AM846)/'2005'!AM846,0)</f>
        <v>5.8823529411764754E-2</v>
      </c>
      <c r="AN846">
        <f>IFERROR(('2010'!AN846-'2005'!AN846)/'2005'!AN846,0)</f>
        <v>-0.12159471445379673</v>
      </c>
    </row>
    <row r="847" spans="1:40">
      <c r="A847" s="1">
        <v>1468</v>
      </c>
      <c r="B847" t="s">
        <v>1128</v>
      </c>
      <c r="C847">
        <v>33423</v>
      </c>
      <c r="D847" t="s">
        <v>885</v>
      </c>
      <c r="E847">
        <f>IFERROR(('2010'!E847-'2005'!E847)/'2005'!E847,0)</f>
        <v>0.309934985587628</v>
      </c>
      <c r="F847">
        <f>IFERROR(('2010'!F847-'2005'!F847)/'2005'!F847,0)</f>
        <v>0.62682765381618311</v>
      </c>
      <c r="G847">
        <f>IFERROR(('2010'!G847-'2005'!G847)/'2005'!G847,0)</f>
        <v>8.965150499723186E-2</v>
      </c>
      <c r="H847">
        <f>IFERROR(('2010'!H847-'2005'!H847)/'2005'!H847,0)</f>
        <v>0.86599515199161425</v>
      </c>
      <c r="I847">
        <f>IFERROR(('2010'!I847-'2005'!I847)/'2005'!I847,0)</f>
        <v>0.15676633734860668</v>
      </c>
      <c r="J847">
        <f>IFERROR(('2010'!J847-'2005'!J847)/'2005'!J847,0)</f>
        <v>4.6648815998661199E-2</v>
      </c>
      <c r="K847">
        <f>IFERROR(('2010'!K847-'2005'!K847)/'2005'!K847,0)</f>
        <v>0.25399392401520882</v>
      </c>
      <c r="L847">
        <f>IFERROR(('2010'!L847-'2005'!L847)/'2005'!L847,0)</f>
        <v>0.46928201332346409</v>
      </c>
      <c r="M847">
        <f>IFERROR(('2010'!M847-'2005'!M847)/'2005'!M847,0)</f>
        <v>1.7280049445002224</v>
      </c>
      <c r="N847">
        <f>IFERROR(('2010'!N847-'2005'!N847)/'2005'!N847,0)</f>
        <v>1.3974695759395273</v>
      </c>
      <c r="O847">
        <f>IFERROR(('2010'!O847-'2005'!O847)/'2005'!O847,0)</f>
        <v>7.9217509002221824</v>
      </c>
      <c r="P847">
        <f>IFERROR(('2010'!P847-'2005'!P847)/'2005'!P847,0)</f>
        <v>0</v>
      </c>
      <c r="Q847">
        <f>IFERROR(('2010'!Q847-'2005'!Q847)/'2005'!Q847,0)</f>
        <v>-7.8577819271015675E-2</v>
      </c>
      <c r="R847">
        <f>IFERROR(('2010'!R847-'2005'!R847)/'2005'!R847,0)</f>
        <v>0</v>
      </c>
      <c r="S847">
        <f>IFERROR(('2010'!S847-'2005'!S847)/'2005'!S847,0)</f>
        <v>0.14705882352941177</v>
      </c>
      <c r="T847">
        <f>IFERROR(('2010'!T847-'2005'!T847)/'2005'!T847,0)</f>
        <v>0</v>
      </c>
      <c r="U847">
        <f>IFERROR(('2010'!U847-'2005'!U847)/'2005'!U847,0)</f>
        <v>-7.407407407407407E-2</v>
      </c>
      <c r="V847">
        <f>IFERROR(('2010'!V847-'2005'!V847)/'2005'!V847,0)</f>
        <v>0</v>
      </c>
      <c r="W847">
        <f>IFERROR(('2010'!W847-'2005'!W847)/'2005'!W847,0)</f>
        <v>-0.36054421768707484</v>
      </c>
      <c r="X847">
        <f>IFERROR(('2010'!X847-'2005'!X847)/'2005'!X847,0)</f>
        <v>-0.13328868050904219</v>
      </c>
      <c r="Y847">
        <f>IFERROR(('2010'!Y847-'2005'!Y847)/'2005'!Y847,0)</f>
        <v>-2.2539444027047332E-3</v>
      </c>
      <c r="Z847">
        <f>IFERROR(('2010'!Z847-'2005'!Z847)/'2005'!Z847,0)</f>
        <v>0</v>
      </c>
      <c r="AA847">
        <f>IFERROR(('2010'!AA847-'2005'!AA847)/'2005'!AA847,0)</f>
        <v>-2.3809523809523937E-2</v>
      </c>
      <c r="AB847">
        <f>IFERROR(('2010'!AB847-'2005'!AB847)/'2005'!AB847,0)</f>
        <v>-2.3845007451564745E-2</v>
      </c>
      <c r="AC847">
        <f>IFERROR(('2010'!AC847-'2005'!AC847)/'2005'!AC847,0)</f>
        <v>0</v>
      </c>
      <c r="AD847">
        <f>IFERROR(('2010'!AD847-'2005'!AD847)/'2005'!AD847,0)</f>
        <v>0</v>
      </c>
      <c r="AE847">
        <f>IFERROR(('2010'!AE847-'2005'!AE847)/'2005'!AE847,0)</f>
        <v>-6.0119492158327112E-2</v>
      </c>
      <c r="AF847">
        <f>IFERROR(('2010'!AF847-'2005'!AF847)/'2005'!AF847,0)</f>
        <v>-1.5894641235240689E-2</v>
      </c>
      <c r="AG847">
        <f>IFERROR(('2010'!AG847-'2005'!AG847)/'2005'!AG847,0)</f>
        <v>0.37142857142857144</v>
      </c>
      <c r="AH847">
        <f>IFERROR(('2010'!AH847-'2005'!AH847)/'2005'!AH847,0)</f>
        <v>0.1447835344215756</v>
      </c>
      <c r="AI847">
        <f>IFERROR(('2010'!AI847-'2005'!AI847)/'2005'!AI847,0)</f>
        <v>0.19642857142857142</v>
      </c>
      <c r="AJ847">
        <f>IFERROR(('2010'!AJ847-'2005'!AJ847)/'2005'!AJ847,0)</f>
        <v>-7.567567567567568E-2</v>
      </c>
      <c r="AK847">
        <f>IFERROR(('2010'!AK847-'2005'!AK847)/'2005'!AK847,0)</f>
        <v>2.4578474960154348E-2</v>
      </c>
      <c r="AL847">
        <f>IFERROR(('2010'!AL847-'2005'!AL847)/'2005'!AL847,0)</f>
        <v>4.7344110854503567E-2</v>
      </c>
      <c r="AM847">
        <f>IFERROR(('2010'!AM847-'2005'!AM847)/'2005'!AM847,0)</f>
        <v>3.3333333333333368E-2</v>
      </c>
      <c r="AN847">
        <f>IFERROR(('2010'!AN847-'2005'!AN847)/'2005'!AN847,0)</f>
        <v>9.1374269005847948E-3</v>
      </c>
    </row>
    <row r="848" spans="1:40">
      <c r="A848" s="1">
        <v>1469</v>
      </c>
      <c r="B848" t="s">
        <v>1128</v>
      </c>
      <c r="C848">
        <v>33445</v>
      </c>
      <c r="D848" t="s">
        <v>886</v>
      </c>
      <c r="E848">
        <f>IFERROR(('2010'!E848-'2005'!E848)/'2005'!E848,0)</f>
        <v>0.13788350208512434</v>
      </c>
      <c r="F848">
        <f>IFERROR(('2010'!F848-'2005'!F848)/'2005'!F848,0)</f>
        <v>4.1407526071114462E-2</v>
      </c>
      <c r="G848">
        <f>IFERROR(('2010'!G848-'2005'!G848)/'2005'!G848,0)</f>
        <v>0.67091710377586145</v>
      </c>
      <c r="H848">
        <f>IFERROR(('2010'!H848-'2005'!H848)/'2005'!H848,0)</f>
        <v>0.44995264753839603</v>
      </c>
      <c r="I848">
        <f>IFERROR(('2010'!I848-'2005'!I848)/'2005'!I848,0)</f>
        <v>-4.3271302380695896E-2</v>
      </c>
      <c r="J848">
        <f>IFERROR(('2010'!J848-'2005'!J848)/'2005'!J848,0)</f>
        <v>-0.14969682652177338</v>
      </c>
      <c r="K848">
        <f>IFERROR(('2010'!K848-'2005'!K848)/'2005'!K848,0)</f>
        <v>4.9370093834636732E-2</v>
      </c>
      <c r="L848">
        <f>IFERROR(('2010'!L848-'2005'!L848)/'2005'!L848,0)</f>
        <v>4.7898305084745765</v>
      </c>
      <c r="M848">
        <f>IFERROR(('2010'!M848-'2005'!M848)/'2005'!M848,0)</f>
        <v>-3.5682857086426691E-2</v>
      </c>
      <c r="N848">
        <f>IFERROR(('2010'!N848-'2005'!N848)/'2005'!N848,0)</f>
        <v>-0.37386470937533461</v>
      </c>
      <c r="O848">
        <f>IFERROR(('2010'!O848-'2005'!O848)/'2005'!O848,0)</f>
        <v>1.27360346184107E-2</v>
      </c>
      <c r="P848">
        <f>IFERROR(('2010'!P848-'2005'!P848)/'2005'!P848,0)</f>
        <v>0</v>
      </c>
      <c r="Q848">
        <f>IFERROR(('2010'!Q848-'2005'!Q848)/'2005'!Q848,0)</f>
        <v>0.25841277858450662</v>
      </c>
      <c r="R848">
        <f>IFERROR(('2010'!R848-'2005'!R848)/'2005'!R848,0)</f>
        <v>0</v>
      </c>
      <c r="S848">
        <f>IFERROR(('2010'!S848-'2005'!S848)/'2005'!S848,0)</f>
        <v>-5.4054054054054057E-2</v>
      </c>
      <c r="T848">
        <f>IFERROR(('2010'!T848-'2005'!T848)/'2005'!T848,0)</f>
        <v>0</v>
      </c>
      <c r="U848">
        <f>IFERROR(('2010'!U848-'2005'!U848)/'2005'!U848,0)</f>
        <v>0</v>
      </c>
      <c r="V848">
        <f>IFERROR(('2010'!V848-'2005'!V848)/'2005'!V848,0)</f>
        <v>0</v>
      </c>
      <c r="W848">
        <f>IFERROR(('2010'!W848-'2005'!W848)/'2005'!W848,0)</f>
        <v>-0.29139072847682118</v>
      </c>
      <c r="X848">
        <f>IFERROR(('2010'!X848-'2005'!X848)/'2005'!X848,0)</f>
        <v>-0.11494252873563218</v>
      </c>
      <c r="Y848">
        <f>IFERROR(('2010'!Y848-'2005'!Y848)/'2005'!Y848,0)</f>
        <v>2.9025570145127851E-2</v>
      </c>
      <c r="Z848">
        <f>IFERROR(('2010'!Z848-'2005'!Z848)/'2005'!Z848,0)</f>
        <v>0</v>
      </c>
      <c r="AA848">
        <f>IFERROR(('2010'!AA848-'2005'!AA848)/'2005'!AA848,0)</f>
        <v>0</v>
      </c>
      <c r="AB848">
        <f>IFERROR(('2010'!AB848-'2005'!AB848)/'2005'!AB848,0)</f>
        <v>-0.1732851985559567</v>
      </c>
      <c r="AC848">
        <f>IFERROR(('2010'!AC848-'2005'!AC848)/'2005'!AC848,0)</f>
        <v>0</v>
      </c>
      <c r="AD848">
        <f>IFERROR(('2010'!AD848-'2005'!AD848)/'2005'!AD848,0)</f>
        <v>-0.16550764951321287</v>
      </c>
      <c r="AE848">
        <f>IFERROR(('2010'!AE848-'2005'!AE848)/'2005'!AE848,0)</f>
        <v>-3.1102362204724409E-2</v>
      </c>
      <c r="AF848">
        <f>IFERROR(('2010'!AF848-'2005'!AF848)/'2005'!AF848,0)</f>
        <v>-3.8261401897765536E-2</v>
      </c>
      <c r="AG848">
        <f>IFERROR(('2010'!AG848-'2005'!AG848)/'2005'!AG848,0)</f>
        <v>-6.0221870047543584E-2</v>
      </c>
      <c r="AH848">
        <f>IFERROR(('2010'!AH848-'2005'!AH848)/'2005'!AH848,0)</f>
        <v>-0.15598516949152541</v>
      </c>
      <c r="AI848">
        <f>IFERROR(('2010'!AI848-'2005'!AI848)/'2005'!AI848,0)</f>
        <v>-0.16483516483516483</v>
      </c>
      <c r="AJ848">
        <f>IFERROR(('2010'!AJ848-'2005'!AJ848)/'2005'!AJ848,0)</f>
        <v>-0.12359550561797752</v>
      </c>
      <c r="AK848">
        <f>IFERROR(('2010'!AK848-'2005'!AK848)/'2005'!AK848,0)</f>
        <v>8.5928116049154585E-3</v>
      </c>
      <c r="AL848">
        <f>IFERROR(('2010'!AL848-'2005'!AL848)/'2005'!AL848,0)</f>
        <v>-4.3052837573385572E-2</v>
      </c>
      <c r="AM848">
        <f>IFERROR(('2010'!AM848-'2005'!AM848)/'2005'!AM848,0)</f>
        <v>-7.0422535211267512E-2</v>
      </c>
      <c r="AN848">
        <f>IFERROR(('2010'!AN848-'2005'!AN848)/'2005'!AN848,0)</f>
        <v>-2.3475208424747696E-2</v>
      </c>
    </row>
    <row r="849" spans="1:40">
      <c r="A849" s="1">
        <v>1470</v>
      </c>
      <c r="B849" t="s">
        <v>1128</v>
      </c>
      <c r="C849">
        <v>33461</v>
      </c>
      <c r="D849" t="s">
        <v>887</v>
      </c>
      <c r="E849">
        <f>IFERROR(('2010'!E849-'2005'!E849)/'2005'!E849,0)</f>
        <v>0.20707281957503718</v>
      </c>
      <c r="F849">
        <f>IFERROR(('2010'!F849-'2005'!F849)/'2005'!F849,0)</f>
        <v>1.0949767757184869E-2</v>
      </c>
      <c r="G849">
        <f>IFERROR(('2010'!G849-'2005'!G849)/'2005'!G849,0)</f>
        <v>0.4530823217183847</v>
      </c>
      <c r="H849">
        <f>IFERROR(('2010'!H849-'2005'!H849)/'2005'!H849,0)</f>
        <v>0.60120473768900617</v>
      </c>
      <c r="I849">
        <f>IFERROR(('2010'!I849-'2005'!I849)/'2005'!I849,0)</f>
        <v>3.5837742374762699E-2</v>
      </c>
      <c r="J849">
        <f>IFERROR(('2010'!J849-'2005'!J849)/'2005'!J849,0)</f>
        <v>-0.63075138377912565</v>
      </c>
      <c r="K849">
        <f>IFERROR(('2010'!K849-'2005'!K849)/'2005'!K849,0)</f>
        <v>1.8058374902090117</v>
      </c>
      <c r="L849">
        <f>IFERROR(('2010'!L849-'2005'!L849)/'2005'!L849,0)</f>
        <v>-0.33900596421471174</v>
      </c>
      <c r="M849">
        <f>IFERROR(('2010'!M849-'2005'!M849)/'2005'!M849,0)</f>
        <v>0.44132162099834377</v>
      </c>
      <c r="N849">
        <f>IFERROR(('2010'!N849-'2005'!N849)/'2005'!N849,0)</f>
        <v>1.444478295583477</v>
      </c>
      <c r="O849">
        <f>IFERROR(('2010'!O849-'2005'!O849)/'2005'!O849,0)</f>
        <v>1.7548260623982457</v>
      </c>
      <c r="P849">
        <f>IFERROR(('2010'!P849-'2005'!P849)/'2005'!P849,0)</f>
        <v>0</v>
      </c>
      <c r="Q849">
        <f>IFERROR(('2010'!Q849-'2005'!Q849)/'2005'!Q849,0)</f>
        <v>0.60478538136662685</v>
      </c>
      <c r="R849">
        <f>IFERROR(('2010'!R849-'2005'!R849)/'2005'!R849,0)</f>
        <v>0</v>
      </c>
      <c r="S849">
        <f>IFERROR(('2010'!S849-'2005'!S849)/'2005'!S849,0)</f>
        <v>-4.7058823529411764E-2</v>
      </c>
      <c r="T849">
        <f>IFERROR(('2010'!T849-'2005'!T849)/'2005'!T849,0)</f>
        <v>0</v>
      </c>
      <c r="U849">
        <f>IFERROR(('2010'!U849-'2005'!U849)/'2005'!U849,0)</f>
        <v>0.08</v>
      </c>
      <c r="V849">
        <f>IFERROR(('2010'!V849-'2005'!V849)/'2005'!V849,0)</f>
        <v>-0.5</v>
      </c>
      <c r="W849">
        <f>IFERROR(('2010'!W849-'2005'!W849)/'2005'!W849,0)</f>
        <v>-0.36004273504273504</v>
      </c>
      <c r="X849">
        <f>IFERROR(('2010'!X849-'2005'!X849)/'2005'!X849,0)</f>
        <v>-0.18299761010583818</v>
      </c>
      <c r="Y849">
        <f>IFERROR(('2010'!Y849-'2005'!Y849)/'2005'!Y849,0)</f>
        <v>-4.8523748395378694E-2</v>
      </c>
      <c r="Z849">
        <f>IFERROR(('2010'!Z849-'2005'!Z849)/'2005'!Z849,0)</f>
        <v>-3.4146341463414602E-2</v>
      </c>
      <c r="AA849">
        <f>IFERROR(('2010'!AA849-'2005'!AA849)/'2005'!AA849,0)</f>
        <v>4.7244094488189094E-2</v>
      </c>
      <c r="AB849">
        <f>IFERROR(('2010'!AB849-'2005'!AB849)/'2005'!AB849,0)</f>
        <v>4.2696629213483113E-2</v>
      </c>
      <c r="AC849">
        <f>IFERROR(('2010'!AC849-'2005'!AC849)/'2005'!AC849,0)</f>
        <v>0</v>
      </c>
      <c r="AD849">
        <f>IFERROR(('2010'!AD849-'2005'!AD849)/'2005'!AD849,0)</f>
        <v>0</v>
      </c>
      <c r="AE849">
        <f>IFERROR(('2010'!AE849-'2005'!AE849)/'2005'!AE849,0)</f>
        <v>-0.17309662000682827</v>
      </c>
      <c r="AF849">
        <f>IFERROR(('2010'!AF849-'2005'!AF849)/'2005'!AF849,0)</f>
        <v>-2.8261490151298887E-2</v>
      </c>
      <c r="AG849">
        <f>IFERROR(('2010'!AG849-'2005'!AG849)/'2005'!AG849,0)</f>
        <v>-0.14838709677419354</v>
      </c>
      <c r="AH849">
        <f>IFERROR(('2010'!AH849-'2005'!AH849)/'2005'!AH849,0)</f>
        <v>-4.9254249046132501E-2</v>
      </c>
      <c r="AI849">
        <f>IFERROR(('2010'!AI849-'2005'!AI849)/'2005'!AI849,0)</f>
        <v>-6.0344827586206899E-2</v>
      </c>
      <c r="AJ849">
        <f>IFERROR(('2010'!AJ849-'2005'!AJ849)/'2005'!AJ849,0)</f>
        <v>-1.680672268907563E-2</v>
      </c>
      <c r="AK849">
        <f>IFERROR(('2010'!AK849-'2005'!AK849)/'2005'!AK849,0)</f>
        <v>-3.9521415388531787E-2</v>
      </c>
      <c r="AL849">
        <f>IFERROR(('2010'!AL849-'2005'!AL849)/'2005'!AL849,0)</f>
        <v>-2.1097046413502412E-3</v>
      </c>
      <c r="AM849">
        <f>IFERROR(('2010'!AM849-'2005'!AM849)/'2005'!AM849,0)</f>
        <v>2.6315789473684233E-2</v>
      </c>
      <c r="AN849">
        <f>IFERROR(('2010'!AN849-'2005'!AN849)/'2005'!AN849,0)</f>
        <v>-7.4458564524789689E-2</v>
      </c>
    </row>
    <row r="850" spans="1:40">
      <c r="A850" s="1">
        <v>1471</v>
      </c>
      <c r="B850" t="s">
        <v>1128</v>
      </c>
      <c r="C850">
        <v>33586</v>
      </c>
      <c r="D850" t="s">
        <v>888</v>
      </c>
      <c r="E850">
        <f>IFERROR(('2010'!E850-'2005'!E850)/'2005'!E850,0)</f>
        <v>0.15800969073154694</v>
      </c>
      <c r="F850">
        <f>IFERROR(('2010'!F850-'2005'!F850)/'2005'!F850,0)</f>
        <v>1.1579614757562948</v>
      </c>
      <c r="G850">
        <f>IFERROR(('2010'!G850-'2005'!G850)/'2005'!G850,0)</f>
        <v>7.9566523420095722E-2</v>
      </c>
      <c r="H850">
        <f>IFERROR(('2010'!H850-'2005'!H850)/'2005'!H850,0)</f>
        <v>0.83926062047346228</v>
      </c>
      <c r="I850">
        <f>IFERROR(('2010'!I850-'2005'!I850)/'2005'!I850,0)</f>
        <v>5.4443599057529941E-2</v>
      </c>
      <c r="J850">
        <f>IFERROR(('2010'!J850-'2005'!J850)/'2005'!J850,0)</f>
        <v>-0.42618733361669764</v>
      </c>
      <c r="K850">
        <f>IFERROR(('2010'!K850-'2005'!K850)/'2005'!K850,0)</f>
        <v>1.8944956341357519</v>
      </c>
      <c r="L850">
        <f>IFERROR(('2010'!L850-'2005'!L850)/'2005'!L850,0)</f>
        <v>-0.95393275908402997</v>
      </c>
      <c r="M850">
        <f>IFERROR(('2010'!M850-'2005'!M850)/'2005'!M850,0)</f>
        <v>-7.5906084458145034E-2</v>
      </c>
      <c r="N850">
        <f>IFERROR(('2010'!N850-'2005'!N850)/'2005'!N850,0)</f>
        <v>-0.31685472853311747</v>
      </c>
      <c r="O850">
        <f>IFERROR(('2010'!O850-'2005'!O850)/'2005'!O850,0)</f>
        <v>2.4736471002996652</v>
      </c>
      <c r="P850">
        <f>IFERROR(('2010'!P850-'2005'!P850)/'2005'!P850,0)</f>
        <v>0</v>
      </c>
      <c r="Q850">
        <f>IFERROR(('2010'!Q850-'2005'!Q850)/'2005'!Q850,0)</f>
        <v>0</v>
      </c>
      <c r="R850">
        <f>IFERROR(('2010'!R850-'2005'!R850)/'2005'!R850,0)</f>
        <v>0</v>
      </c>
      <c r="S850">
        <f>IFERROR(('2010'!S850-'2005'!S850)/'2005'!S850,0)</f>
        <v>-0.16666666666666666</v>
      </c>
      <c r="T850">
        <f>IFERROR(('2010'!T850-'2005'!T850)/'2005'!T850,0)</f>
        <v>0</v>
      </c>
      <c r="U850">
        <f>IFERROR(('2010'!U850-'2005'!U850)/'2005'!U850,0)</f>
        <v>0.1111111111111111</v>
      </c>
      <c r="V850">
        <f>IFERROR(('2010'!V850-'2005'!V850)/'2005'!V850,0)</f>
        <v>0</v>
      </c>
      <c r="W850">
        <f>IFERROR(('2010'!W850-'2005'!W850)/'2005'!W850,0)</f>
        <v>-3.3783783783783786E-2</v>
      </c>
      <c r="X850">
        <f>IFERROR(('2010'!X850-'2005'!X850)/'2005'!X850,0)</f>
        <v>-0.21359223300970873</v>
      </c>
      <c r="Y850">
        <f>IFERROR(('2010'!Y850-'2005'!Y850)/'2005'!Y850,0)</f>
        <v>2.5210084033613446E-2</v>
      </c>
      <c r="Z850">
        <f>IFERROR(('2010'!Z850-'2005'!Z850)/'2005'!Z850,0)</f>
        <v>0</v>
      </c>
      <c r="AA850">
        <f>IFERROR(('2010'!AA850-'2005'!AA850)/'2005'!AA850,0)</f>
        <v>0</v>
      </c>
      <c r="AB850">
        <f>IFERROR(('2010'!AB850-'2005'!AB850)/'2005'!AB850,0)</f>
        <v>6.5239551478083649E-2</v>
      </c>
      <c r="AC850">
        <f>IFERROR(('2010'!AC850-'2005'!AC850)/'2005'!AC850,0)</f>
        <v>0</v>
      </c>
      <c r="AD850">
        <f>IFERROR(('2010'!AD850-'2005'!AD850)/'2005'!AD850,0)</f>
        <v>0</v>
      </c>
      <c r="AE850">
        <f>IFERROR(('2010'!AE850-'2005'!AE850)/'2005'!AE850,0)</f>
        <v>-0.11751152073732719</v>
      </c>
      <c r="AF850">
        <f>IFERROR(('2010'!AF850-'2005'!AF850)/'2005'!AF850,0)</f>
        <v>0.11464968152866242</v>
      </c>
      <c r="AG850">
        <f>IFERROR(('2010'!AG850-'2005'!AG850)/'2005'!AG850,0)</f>
        <v>-0.35714285714285715</v>
      </c>
      <c r="AH850">
        <f>IFERROR(('2010'!AH850-'2005'!AH850)/'2005'!AH850,0)</f>
        <v>7.0175438596491224E-2</v>
      </c>
      <c r="AI850">
        <f>IFERROR(('2010'!AI850-'2005'!AI850)/'2005'!AI850,0)</f>
        <v>-0.44444444444444442</v>
      </c>
      <c r="AJ850">
        <f>IFERROR(('2010'!AJ850-'2005'!AJ850)/'2005'!AJ850,0)</f>
        <v>0</v>
      </c>
      <c r="AK850">
        <f>IFERROR(('2010'!AK850-'2005'!AK850)/'2005'!AK850,0)</f>
        <v>-6.0843964671246323E-2</v>
      </c>
      <c r="AL850">
        <f>IFERROR(('2010'!AL850-'2005'!AL850)/'2005'!AL850,0)</f>
        <v>-2.2296544035674468E-2</v>
      </c>
      <c r="AM850">
        <f>IFERROR(('2010'!AM850-'2005'!AM850)/'2005'!AM850,0)</f>
        <v>-0.22857142857142848</v>
      </c>
      <c r="AN850">
        <f>IFERROR(('2010'!AN850-'2005'!AN850)/'2005'!AN850,0)</f>
        <v>-5.4237288135593219E-2</v>
      </c>
    </row>
    <row r="851" spans="1:40">
      <c r="A851" s="1">
        <v>1473</v>
      </c>
      <c r="B851" t="s">
        <v>1128</v>
      </c>
      <c r="C851">
        <v>33622</v>
      </c>
      <c r="D851" t="s">
        <v>889</v>
      </c>
      <c r="E851">
        <f>IFERROR(('2010'!E851-'2005'!E851)/'2005'!E851,0)</f>
        <v>1.6118225807247179E-2</v>
      </c>
      <c r="F851">
        <f>IFERROR(('2010'!F851-'2005'!F851)/'2005'!F851,0)</f>
        <v>-2.3613606808481829E-2</v>
      </c>
      <c r="G851">
        <f>IFERROR(('2010'!G851-'2005'!G851)/'2005'!G851,0)</f>
        <v>-3.9021066834097014E-2</v>
      </c>
      <c r="H851">
        <f>IFERROR(('2010'!H851-'2005'!H851)/'2005'!H851,0)</f>
        <v>0.40237329162733765</v>
      </c>
      <c r="I851">
        <f>IFERROR(('2010'!I851-'2005'!I851)/'2005'!I851,0)</f>
        <v>0.32656768116248125</v>
      </c>
      <c r="J851">
        <f>IFERROR(('2010'!J851-'2005'!J851)/'2005'!J851,0)</f>
        <v>-0.6831282092265889</v>
      </c>
      <c r="K851">
        <f>IFERROR(('2010'!K851-'2005'!K851)/'2005'!K851,0)</f>
        <v>7.8618417623202916E-2</v>
      </c>
      <c r="L851">
        <f>IFERROR(('2010'!L851-'2005'!L851)/'2005'!L851,0)</f>
        <v>-0.93475670307845082</v>
      </c>
      <c r="M851">
        <f>IFERROR(('2010'!M851-'2005'!M851)/'2005'!M851,0)</f>
        <v>-0.10555881929649474</v>
      </c>
      <c r="N851">
        <f>IFERROR(('2010'!N851-'2005'!N851)/'2005'!N851,0)</f>
        <v>0.58036432027422613</v>
      </c>
      <c r="O851">
        <f>IFERROR(('2010'!O851-'2005'!O851)/'2005'!O851,0)</f>
        <v>-0.25182705184618326</v>
      </c>
      <c r="P851">
        <f>IFERROR(('2010'!P851-'2005'!P851)/'2005'!P851,0)</f>
        <v>0</v>
      </c>
      <c r="Q851">
        <f>IFERROR(('2010'!Q851-'2005'!Q851)/'2005'!Q851,0)</f>
        <v>0</v>
      </c>
      <c r="R851">
        <f>IFERROR(('2010'!R851-'2005'!R851)/'2005'!R851,0)</f>
        <v>-0.5</v>
      </c>
      <c r="S851">
        <f>IFERROR(('2010'!S851-'2005'!S851)/'2005'!S851,0)</f>
        <v>-0.28301886792452829</v>
      </c>
      <c r="T851">
        <f>IFERROR(('2010'!T851-'2005'!T851)/'2005'!T851,0)</f>
        <v>0</v>
      </c>
      <c r="U851">
        <f>IFERROR(('2010'!U851-'2005'!U851)/'2005'!U851,0)</f>
        <v>-7.407407407407407E-2</v>
      </c>
      <c r="V851">
        <f>IFERROR(('2010'!V851-'2005'!V851)/'2005'!V851,0)</f>
        <v>0</v>
      </c>
      <c r="W851">
        <f>IFERROR(('2010'!W851-'2005'!W851)/'2005'!W851,0)</f>
        <v>-0.23632385120350111</v>
      </c>
      <c r="X851">
        <f>IFERROR(('2010'!X851-'2005'!X851)/'2005'!X851,0)</f>
        <v>-5.4922279792746116E-2</v>
      </c>
      <c r="Y851">
        <f>IFERROR(('2010'!Y851-'2005'!Y851)/'2005'!Y851,0)</f>
        <v>5.4945054945054949E-3</v>
      </c>
      <c r="Z851">
        <f>IFERROR(('2010'!Z851-'2005'!Z851)/'2005'!Z851,0)</f>
        <v>-3.3232628398791583E-2</v>
      </c>
      <c r="AA851">
        <f>IFERROR(('2010'!AA851-'2005'!AA851)/'2005'!AA851,0)</f>
        <v>0</v>
      </c>
      <c r="AB851">
        <f>IFERROR(('2010'!AB851-'2005'!AB851)/'2005'!AB851,0)</f>
        <v>0.17260787992495316</v>
      </c>
      <c r="AC851">
        <f>IFERROR(('2010'!AC851-'2005'!AC851)/'2005'!AC851,0)</f>
        <v>0</v>
      </c>
      <c r="AD851">
        <f>IFERROR(('2010'!AD851-'2005'!AD851)/'2005'!AD851,0)</f>
        <v>0.16410256410256407</v>
      </c>
      <c r="AE851">
        <f>IFERROR(('2010'!AE851-'2005'!AE851)/'2005'!AE851,0)</f>
        <v>-0.14323962516733602</v>
      </c>
      <c r="AF851">
        <f>IFERROR(('2010'!AF851-'2005'!AF851)/'2005'!AF851,0)</f>
        <v>3.2341051084160237E-2</v>
      </c>
      <c r="AG851">
        <f>IFERROR(('2010'!AG851-'2005'!AG851)/'2005'!AG851,0)</f>
        <v>0.25</v>
      </c>
      <c r="AH851">
        <f>IFERROR(('2010'!AH851-'2005'!AH851)/'2005'!AH851,0)</f>
        <v>-3.4052508448141408E-2</v>
      </c>
      <c r="AI851">
        <f>IFERROR(('2010'!AI851-'2005'!AI851)/'2005'!AI851,0)</f>
        <v>-0.1875</v>
      </c>
      <c r="AJ851">
        <f>IFERROR(('2010'!AJ851-'2005'!AJ851)/'2005'!AJ851,0)</f>
        <v>-2.3255813953488372E-2</v>
      </c>
      <c r="AK851">
        <f>IFERROR(('2010'!AK851-'2005'!AK851)/'2005'!AK851,0)</f>
        <v>-6.0374678149693684E-3</v>
      </c>
      <c r="AL851">
        <f>IFERROR(('2010'!AL851-'2005'!AL851)/'2005'!AL851,0)</f>
        <v>-1.9909502262443465E-2</v>
      </c>
      <c r="AM851">
        <f>IFERROR(('2010'!AM851-'2005'!AM851)/'2005'!AM851,0)</f>
        <v>-0.13559322033898299</v>
      </c>
      <c r="AN851">
        <f>IFERROR(('2010'!AN851-'2005'!AN851)/'2005'!AN851,0)</f>
        <v>-6.8493150684931503E-3</v>
      </c>
    </row>
    <row r="852" spans="1:40">
      <c r="A852" s="1">
        <v>1474</v>
      </c>
      <c r="B852" t="s">
        <v>1128</v>
      </c>
      <c r="C852">
        <v>33623</v>
      </c>
      <c r="D852" t="s">
        <v>890</v>
      </c>
      <c r="E852">
        <f>IFERROR(('2010'!E852-'2005'!E852)/'2005'!E852,0)</f>
        <v>0.18557051269114075</v>
      </c>
      <c r="F852">
        <f>IFERROR(('2010'!F852-'2005'!F852)/'2005'!F852,0)</f>
        <v>-4.364847866114889E-2</v>
      </c>
      <c r="G852">
        <f>IFERROR(('2010'!G852-'2005'!G852)/'2005'!G852,0)</f>
        <v>8.8007054673721344E-2</v>
      </c>
      <c r="H852">
        <f>IFERROR(('2010'!H852-'2005'!H852)/'2005'!H852,0)</f>
        <v>0.64763088622404208</v>
      </c>
      <c r="I852">
        <f>IFERROR(('2010'!I852-'2005'!I852)/'2005'!I852,0)</f>
        <v>-0.48625923541298793</v>
      </c>
      <c r="J852">
        <f>IFERROR(('2010'!J852-'2005'!J852)/'2005'!J852,0)</f>
        <v>-7.2393372812562376E-2</v>
      </c>
      <c r="K852">
        <f>IFERROR(('2010'!K852-'2005'!K852)/'2005'!K852,0)</f>
        <v>0.12503461248340988</v>
      </c>
      <c r="L852">
        <f>IFERROR(('2010'!L852-'2005'!L852)/'2005'!L852,0)</f>
        <v>0.24732923276141147</v>
      </c>
      <c r="M852">
        <f>IFERROR(('2010'!M852-'2005'!M852)/'2005'!M852,0)</f>
        <v>-0.17453163559685325</v>
      </c>
      <c r="N852">
        <f>IFERROR(('2010'!N852-'2005'!N852)/'2005'!N852,0)</f>
        <v>0.12212849964106245</v>
      </c>
      <c r="O852">
        <f>IFERROR(('2010'!O852-'2005'!O852)/'2005'!O852,0)</f>
        <v>-3.0896623107775908E-2</v>
      </c>
      <c r="P852">
        <f>IFERROR(('2010'!P852-'2005'!P852)/'2005'!P852,0)</f>
        <v>0</v>
      </c>
      <c r="Q852">
        <f>IFERROR(('2010'!Q852-'2005'!Q852)/'2005'!Q852,0)</f>
        <v>-0.43897329398477064</v>
      </c>
      <c r="R852">
        <f>IFERROR(('2010'!R852-'2005'!R852)/'2005'!R852,0)</f>
        <v>0</v>
      </c>
      <c r="S852">
        <f>IFERROR(('2010'!S852-'2005'!S852)/'2005'!S852,0)</f>
        <v>0</v>
      </c>
      <c r="T852">
        <f>IFERROR(('2010'!T852-'2005'!T852)/'2005'!T852,0)</f>
        <v>0</v>
      </c>
      <c r="U852">
        <f>IFERROR(('2010'!U852-'2005'!U852)/'2005'!U852,0)</f>
        <v>-0.15789473684210525</v>
      </c>
      <c r="V852">
        <f>IFERROR(('2010'!V852-'2005'!V852)/'2005'!V852,0)</f>
        <v>0</v>
      </c>
      <c r="W852">
        <f>IFERROR(('2010'!W852-'2005'!W852)/'2005'!W852,0)</f>
        <v>-0.3030690537084399</v>
      </c>
      <c r="X852">
        <f>IFERROR(('2010'!X852-'2005'!X852)/'2005'!X852,0)</f>
        <v>-0.19757174392935983</v>
      </c>
      <c r="Y852">
        <f>IFERROR(('2010'!Y852-'2005'!Y852)/'2005'!Y852,0)</f>
        <v>-9.2831356369262513E-2</v>
      </c>
      <c r="Z852">
        <f>IFERROR(('2010'!Z852-'2005'!Z852)/'2005'!Z852,0)</f>
        <v>-3.0088495575221291E-2</v>
      </c>
      <c r="AA852">
        <f>IFERROR(('2010'!AA852-'2005'!AA852)/'2005'!AA852,0)</f>
        <v>0</v>
      </c>
      <c r="AB852">
        <f>IFERROR(('2010'!AB852-'2005'!AB852)/'2005'!AB852,0)</f>
        <v>6.3106796116504951E-2</v>
      </c>
      <c r="AC852">
        <f>IFERROR(('2010'!AC852-'2005'!AC852)/'2005'!AC852,0)</f>
        <v>0</v>
      </c>
      <c r="AD852">
        <f>IFERROR(('2010'!AD852-'2005'!AD852)/'2005'!AD852,0)</f>
        <v>0</v>
      </c>
      <c r="AE852">
        <f>IFERROR(('2010'!AE852-'2005'!AE852)/'2005'!AE852,0)</f>
        <v>-0.16051473078225534</v>
      </c>
      <c r="AF852">
        <f>IFERROR(('2010'!AF852-'2005'!AF852)/'2005'!AF852,0)</f>
        <v>-9.8808689558514365E-2</v>
      </c>
      <c r="AG852">
        <f>IFERROR(('2010'!AG852-'2005'!AG852)/'2005'!AG852,0)</f>
        <v>-0.13953488372093023</v>
      </c>
      <c r="AH852">
        <f>IFERROR(('2010'!AH852-'2005'!AH852)/'2005'!AH852,0)</f>
        <v>-5.2090975788701394E-2</v>
      </c>
      <c r="AI852">
        <f>IFERROR(('2010'!AI852-'2005'!AI852)/'2005'!AI852,0)</f>
        <v>-0.234375</v>
      </c>
      <c r="AJ852">
        <f>IFERROR(('2010'!AJ852-'2005'!AJ852)/'2005'!AJ852,0)</f>
        <v>-1.3065326633165829E-2</v>
      </c>
      <c r="AK852">
        <f>IFERROR(('2010'!AK852-'2005'!AK852)/'2005'!AK852,0)</f>
        <v>-6.0231660231660232E-2</v>
      </c>
      <c r="AL852">
        <f>IFERROR(('2010'!AL852-'2005'!AL852)/'2005'!AL852,0)</f>
        <v>1.0070493454179255E-2</v>
      </c>
      <c r="AM852">
        <f>IFERROR(('2010'!AM852-'2005'!AM852)/'2005'!AM852,0)</f>
        <v>-2.9411764705882377E-2</v>
      </c>
      <c r="AN852">
        <f>IFERROR(('2010'!AN852-'2005'!AN852)/'2005'!AN852,0)</f>
        <v>-0.12584522915101429</v>
      </c>
    </row>
    <row r="853" spans="1:40">
      <c r="A853" s="1">
        <v>1475</v>
      </c>
      <c r="B853" t="s">
        <v>1128</v>
      </c>
      <c r="C853">
        <v>33643</v>
      </c>
      <c r="D853" t="s">
        <v>891</v>
      </c>
      <c r="E853">
        <f>IFERROR(('2010'!E853-'2005'!E853)/'2005'!E853,0)</f>
        <v>0.18179292411894757</v>
      </c>
      <c r="F853">
        <f>IFERROR(('2010'!F853-'2005'!F853)/'2005'!F853,0)</f>
        <v>0.43335606493906464</v>
      </c>
      <c r="G853">
        <f>IFERROR(('2010'!G853-'2005'!G853)/'2005'!G853,0)</f>
        <v>0.77141492574104886</v>
      </c>
      <c r="H853">
        <f>IFERROR(('2010'!H853-'2005'!H853)/'2005'!H853,0)</f>
        <v>2.6455395878524945</v>
      </c>
      <c r="I853">
        <f>IFERROR(('2010'!I853-'2005'!I853)/'2005'!I853,0)</f>
        <v>0.25942299494942972</v>
      </c>
      <c r="J853">
        <f>IFERROR(('2010'!J853-'2005'!J853)/'2005'!J853,0)</f>
        <v>-0.61844322029221677</v>
      </c>
      <c r="K853">
        <f>IFERROR(('2010'!K853-'2005'!K853)/'2005'!K853,0)</f>
        <v>0</v>
      </c>
      <c r="L853">
        <f>IFERROR(('2010'!L853-'2005'!L853)/'2005'!L853,0)</f>
        <v>0.92295081967213111</v>
      </c>
      <c r="M853">
        <f>IFERROR(('2010'!M853-'2005'!M853)/'2005'!M853,0)</f>
        <v>0.15506576289446514</v>
      </c>
      <c r="N853">
        <f>IFERROR(('2010'!N853-'2005'!N853)/'2005'!N853,0)</f>
        <v>1.4560826679192109E-2</v>
      </c>
      <c r="O853">
        <f>IFERROR(('2010'!O853-'2005'!O853)/'2005'!O853,0)</f>
        <v>0.8471317166969341</v>
      </c>
      <c r="P853">
        <f>IFERROR(('2010'!P853-'2005'!P853)/'2005'!P853,0)</f>
        <v>0</v>
      </c>
      <c r="Q853">
        <f>IFERROR(('2010'!Q853-'2005'!Q853)/'2005'!Q853,0)</f>
        <v>0.10255695673378387</v>
      </c>
      <c r="R853">
        <f>IFERROR(('2010'!R853-'2005'!R853)/'2005'!R853,0)</f>
        <v>0</v>
      </c>
      <c r="S853">
        <f>IFERROR(('2010'!S853-'2005'!S853)/'2005'!S853,0)</f>
        <v>0</v>
      </c>
      <c r="T853">
        <f>IFERROR(('2010'!T853-'2005'!T853)/'2005'!T853,0)</f>
        <v>0</v>
      </c>
      <c r="U853">
        <f>IFERROR(('2010'!U853-'2005'!U853)/'2005'!U853,0)</f>
        <v>0</v>
      </c>
      <c r="V853">
        <f>IFERROR(('2010'!V853-'2005'!V853)/'2005'!V853,0)</f>
        <v>0</v>
      </c>
      <c r="W853">
        <f>IFERROR(('2010'!W853-'2005'!W853)/'2005'!W853,0)</f>
        <v>-0.24806201550387597</v>
      </c>
      <c r="X853">
        <f>IFERROR(('2010'!X853-'2005'!X853)/'2005'!X853,0)</f>
        <v>-0.24727272727272728</v>
      </c>
      <c r="Y853">
        <f>IFERROR(('2010'!Y853-'2005'!Y853)/'2005'!Y853,0)</f>
        <v>-2.5316455696202531E-2</v>
      </c>
      <c r="Z853">
        <f>IFERROR(('2010'!Z853-'2005'!Z853)/'2005'!Z853,0)</f>
        <v>0</v>
      </c>
      <c r="AA853">
        <f>IFERROR(('2010'!AA853-'2005'!AA853)/'2005'!AA853,0)</f>
        <v>0</v>
      </c>
      <c r="AB853">
        <f>IFERROR(('2010'!AB853-'2005'!AB853)/'2005'!AB853,0)</f>
        <v>0.10774410774410773</v>
      </c>
      <c r="AC853">
        <f>IFERROR(('2010'!AC853-'2005'!AC853)/'2005'!AC853,0)</f>
        <v>0</v>
      </c>
      <c r="AD853">
        <f>IFERROR(('2010'!AD853-'2005'!AD853)/'2005'!AD853,0)</f>
        <v>0</v>
      </c>
      <c r="AE853">
        <f>IFERROR(('2010'!AE853-'2005'!AE853)/'2005'!AE853,0)</f>
        <v>-0.21385542168674698</v>
      </c>
      <c r="AF853">
        <f>IFERROR(('2010'!AF853-'2005'!AF853)/'2005'!AF853,0)</f>
        <v>-0.13718411552346571</v>
      </c>
      <c r="AG853">
        <f>IFERROR(('2010'!AG853-'2005'!AG853)/'2005'!AG853,0)</f>
        <v>-4.3478260869565216E-2</v>
      </c>
      <c r="AH853">
        <f>IFERROR(('2010'!AH853-'2005'!AH853)/'2005'!AH853,0)</f>
        <v>-0.10344827586206896</v>
      </c>
      <c r="AI853">
        <f>IFERROR(('2010'!AI853-'2005'!AI853)/'2005'!AI853,0)</f>
        <v>0.22222222222222221</v>
      </c>
      <c r="AJ853">
        <f>IFERROR(('2010'!AJ853-'2005'!AJ853)/'2005'!AJ853,0)</f>
        <v>-1.9108280254777069E-2</v>
      </c>
      <c r="AK853">
        <f>IFERROR(('2010'!AK853-'2005'!AK853)/'2005'!AK853,0)</f>
        <v>-9.7387173396674589E-2</v>
      </c>
      <c r="AL853">
        <f>IFERROR(('2010'!AL853-'2005'!AL853)/'2005'!AL853,0)</f>
        <v>1.1600928074245939E-2</v>
      </c>
      <c r="AM853">
        <f>IFERROR(('2010'!AM853-'2005'!AM853)/'2005'!AM853,0)</f>
        <v>-7.142857142857148E-2</v>
      </c>
      <c r="AN853">
        <f>IFERROR(('2010'!AN853-'2005'!AN853)/'2005'!AN853,0)</f>
        <v>-9.700176366843033E-2</v>
      </c>
    </row>
    <row r="854" spans="1:40">
      <c r="A854" s="1">
        <v>1476</v>
      </c>
      <c r="B854" t="s">
        <v>1128</v>
      </c>
      <c r="C854">
        <v>33663</v>
      </c>
      <c r="D854" t="s">
        <v>892</v>
      </c>
      <c r="E854">
        <f>IFERROR(('2010'!E854-'2005'!E854)/'2005'!E854,0)</f>
        <v>0.31093293638711278</v>
      </c>
      <c r="F854">
        <f>IFERROR(('2010'!F854-'2005'!F854)/'2005'!F854,0)</f>
        <v>-7.7945305588676489E-2</v>
      </c>
      <c r="G854">
        <f>IFERROR(('2010'!G854-'2005'!G854)/'2005'!G854,0)</f>
        <v>0.25770040340039524</v>
      </c>
      <c r="H854">
        <f>IFERROR(('2010'!H854-'2005'!H854)/'2005'!H854,0)</f>
        <v>0.60045965888472241</v>
      </c>
      <c r="I854">
        <f>IFERROR(('2010'!I854-'2005'!I854)/'2005'!I854,0)</f>
        <v>-0.19880738169152937</v>
      </c>
      <c r="J854">
        <f>IFERROR(('2010'!J854-'2005'!J854)/'2005'!J854,0)</f>
        <v>1.0044735827227149</v>
      </c>
      <c r="K854">
        <f>IFERROR(('2010'!K854-'2005'!K854)/'2005'!K854,0)</f>
        <v>2.8635827990492739</v>
      </c>
      <c r="L854">
        <f>IFERROR(('2010'!L854-'2005'!L854)/'2005'!L854,0)</f>
        <v>1.609915037531964</v>
      </c>
      <c r="M854">
        <f>IFERROR(('2010'!M854-'2005'!M854)/'2005'!M854,0)</f>
        <v>2.3350717563016429E-2</v>
      </c>
      <c r="N854">
        <f>IFERROR(('2010'!N854-'2005'!N854)/'2005'!N854,0)</f>
        <v>1.4927823170461429</v>
      </c>
      <c r="O854">
        <f>IFERROR(('2010'!O854-'2005'!O854)/'2005'!O854,0)</f>
        <v>0.16827866080486981</v>
      </c>
      <c r="P854">
        <f>IFERROR(('2010'!P854-'2005'!P854)/'2005'!P854,0)</f>
        <v>0</v>
      </c>
      <c r="Q854">
        <f>IFERROR(('2010'!Q854-'2005'!Q854)/'2005'!Q854,0)</f>
        <v>0</v>
      </c>
      <c r="R854">
        <f>IFERROR(('2010'!R854-'2005'!R854)/'2005'!R854,0)</f>
        <v>0</v>
      </c>
      <c r="S854">
        <f>IFERROR(('2010'!S854-'2005'!S854)/'2005'!S854,0)</f>
        <v>-3.0303030303030304E-2</v>
      </c>
      <c r="T854">
        <f>IFERROR(('2010'!T854-'2005'!T854)/'2005'!T854,0)</f>
        <v>0</v>
      </c>
      <c r="U854">
        <f>IFERROR(('2010'!U854-'2005'!U854)/'2005'!U854,0)</f>
        <v>-0.21428571428571427</v>
      </c>
      <c r="V854">
        <f>IFERROR(('2010'!V854-'2005'!V854)/'2005'!V854,0)</f>
        <v>0</v>
      </c>
      <c r="W854">
        <f>IFERROR(('2010'!W854-'2005'!W854)/'2005'!W854,0)</f>
        <v>-0.21743810548977396</v>
      </c>
      <c r="X854">
        <f>IFERROR(('2010'!X854-'2005'!X854)/'2005'!X854,0)</f>
        <v>-0.17133956386292834</v>
      </c>
      <c r="Y854">
        <f>IFERROR(('2010'!Y854-'2005'!Y854)/'2005'!Y854,0)</f>
        <v>-3.3788641265276781E-2</v>
      </c>
      <c r="Z854">
        <f>IFERROR(('2010'!Z854-'2005'!Z854)/'2005'!Z854,0)</f>
        <v>2.2774327122153239E-2</v>
      </c>
      <c r="AA854">
        <f>IFERROR(('2010'!AA854-'2005'!AA854)/'2005'!AA854,0)</f>
        <v>0</v>
      </c>
      <c r="AB854">
        <f>IFERROR(('2010'!AB854-'2005'!AB854)/'2005'!AB854,0)</f>
        <v>7.3947667804323089E-2</v>
      </c>
      <c r="AC854">
        <f>IFERROR(('2010'!AC854-'2005'!AC854)/'2005'!AC854,0)</f>
        <v>0</v>
      </c>
      <c r="AD854">
        <f>IFERROR(('2010'!AD854-'2005'!AD854)/'2005'!AD854,0)</f>
        <v>0</v>
      </c>
      <c r="AE854">
        <f>IFERROR(('2010'!AE854-'2005'!AE854)/'2005'!AE854,0)</f>
        <v>-0.16522491349480969</v>
      </c>
      <c r="AF854">
        <f>IFERROR(('2010'!AF854-'2005'!AF854)/'2005'!AF854,0)</f>
        <v>-2.8505392912172575E-2</v>
      </c>
      <c r="AG854">
        <f>IFERROR(('2010'!AG854-'2005'!AG854)/'2005'!AG854,0)</f>
        <v>0.22222222222222221</v>
      </c>
      <c r="AH854">
        <f>IFERROR(('2010'!AH854-'2005'!AH854)/'2005'!AH854,0)</f>
        <v>-0.12060301507537688</v>
      </c>
      <c r="AI854">
        <f>IFERROR(('2010'!AI854-'2005'!AI854)/'2005'!AI854,0)</f>
        <v>-0.9</v>
      </c>
      <c r="AJ854">
        <f>IFERROR(('2010'!AJ854-'2005'!AJ854)/'2005'!AJ854,0)</f>
        <v>-1.5873015873015872E-2</v>
      </c>
      <c r="AK854">
        <f>IFERROR(('2010'!AK854-'2005'!AK854)/'2005'!AK854,0)</f>
        <v>-6.9244288224956069E-2</v>
      </c>
      <c r="AL854">
        <f>IFERROR(('2010'!AL854-'2005'!AL854)/'2005'!AL854,0)</f>
        <v>-2.3231256599788835E-2</v>
      </c>
      <c r="AM854">
        <f>IFERROR(('2010'!AM854-'2005'!AM854)/'2005'!AM854,0)</f>
        <v>-8.6956521739130502E-2</v>
      </c>
      <c r="AN854">
        <f>IFERROR(('2010'!AN854-'2005'!AN854)/'2005'!AN854,0)</f>
        <v>-0.10975609756097561</v>
      </c>
    </row>
    <row r="855" spans="1:40">
      <c r="A855" s="1">
        <v>1489</v>
      </c>
      <c r="B855" t="s">
        <v>1128</v>
      </c>
      <c r="C855">
        <v>34203</v>
      </c>
      <c r="D855" t="s">
        <v>893</v>
      </c>
      <c r="E855">
        <f>IFERROR(('2010'!E855-'2005'!E855)/'2005'!E855,0)</f>
        <v>0.27834187224188278</v>
      </c>
      <c r="F855">
        <f>IFERROR(('2010'!F855-'2005'!F855)/'2005'!F855,0)</f>
        <v>0.1901583546016839</v>
      </c>
      <c r="G855">
        <f>IFERROR(('2010'!G855-'2005'!G855)/'2005'!G855,0)</f>
        <v>0.17497148540255958</v>
      </c>
      <c r="H855">
        <f>IFERROR(('2010'!H855-'2005'!H855)/'2005'!H855,0)</f>
        <v>0.41309710922554704</v>
      </c>
      <c r="I855">
        <f>IFERROR(('2010'!I855-'2005'!I855)/'2005'!I855,0)</f>
        <v>1.313858994069844E-2</v>
      </c>
      <c r="J855">
        <f>IFERROR(('2010'!J855-'2005'!J855)/'2005'!J855,0)</f>
        <v>0.23842251720180482</v>
      </c>
      <c r="K855">
        <f>IFERROR(('2010'!K855-'2005'!K855)/'2005'!K855,0)</f>
        <v>9.0115857632363724E-2</v>
      </c>
      <c r="L855">
        <f>IFERROR(('2010'!L855-'2005'!L855)/'2005'!L855,0)</f>
        <v>0.19803483974955055</v>
      </c>
      <c r="M855">
        <f>IFERROR(('2010'!M855-'2005'!M855)/'2005'!M855,0)</f>
        <v>0.58797019927342764</v>
      </c>
      <c r="N855">
        <f>IFERROR(('2010'!N855-'2005'!N855)/'2005'!N855,0)</f>
        <v>1.9698037839734419</v>
      </c>
      <c r="O855">
        <f>IFERROR(('2010'!O855-'2005'!O855)/'2005'!O855,0)</f>
        <v>2.6171440019366092</v>
      </c>
      <c r="P855">
        <f>IFERROR(('2010'!P855-'2005'!P855)/'2005'!P855,0)</f>
        <v>0</v>
      </c>
      <c r="Q855">
        <f>IFERROR(('2010'!Q855-'2005'!Q855)/'2005'!Q855,0)</f>
        <v>-0.32774131066394058</v>
      </c>
      <c r="R855">
        <f>IFERROR(('2010'!R855-'2005'!R855)/'2005'!R855,0)</f>
        <v>0</v>
      </c>
      <c r="S855">
        <f>IFERROR(('2010'!S855-'2005'!S855)/'2005'!S855,0)</f>
        <v>8.2644628099173556E-3</v>
      </c>
      <c r="T855">
        <f>IFERROR(('2010'!T855-'2005'!T855)/'2005'!T855,0)</f>
        <v>0</v>
      </c>
      <c r="U855">
        <f>IFERROR(('2010'!U855-'2005'!U855)/'2005'!U855,0)</f>
        <v>-5.6338028169014086E-2</v>
      </c>
      <c r="V855">
        <f>IFERROR(('2010'!V855-'2005'!V855)/'2005'!V855,0)</f>
        <v>0</v>
      </c>
      <c r="W855">
        <f>IFERROR(('2010'!W855-'2005'!W855)/'2005'!W855,0)</f>
        <v>-0.329852045256745</v>
      </c>
      <c r="X855">
        <f>IFERROR(('2010'!X855-'2005'!X855)/'2005'!X855,0)</f>
        <v>-0.1630901287553648</v>
      </c>
      <c r="Y855">
        <f>IFERROR(('2010'!Y855-'2005'!Y855)/'2005'!Y855,0)</f>
        <v>-9.9146875720544161E-2</v>
      </c>
      <c r="Z855">
        <f>IFERROR(('2010'!Z855-'2005'!Z855)/'2005'!Z855,0)</f>
        <v>-5.6213017751479251E-2</v>
      </c>
      <c r="AA855">
        <f>IFERROR(('2010'!AA855-'2005'!AA855)/'2005'!AA855,0)</f>
        <v>7.1428571428571355E-2</v>
      </c>
      <c r="AB855">
        <f>IFERROR(('2010'!AB855-'2005'!AB855)/'2005'!AB855,0)</f>
        <v>7.0242656449553006E-2</v>
      </c>
      <c r="AC855">
        <f>IFERROR(('2010'!AC855-'2005'!AC855)/'2005'!AC855,0)</f>
        <v>0</v>
      </c>
      <c r="AD855">
        <f>IFERROR(('2010'!AD855-'2005'!AD855)/'2005'!AD855,0)</f>
        <v>0</v>
      </c>
      <c r="AE855">
        <f>IFERROR(('2010'!AE855-'2005'!AE855)/'2005'!AE855,0)</f>
        <v>-0.15336247220305191</v>
      </c>
      <c r="AF855">
        <f>IFERROR(('2010'!AF855-'2005'!AF855)/'2005'!AF855,0)</f>
        <v>-8.4221525600835942E-2</v>
      </c>
      <c r="AG855">
        <f>IFERROR(('2010'!AG855-'2005'!AG855)/'2005'!AG855,0)</f>
        <v>-0.46590909090909088</v>
      </c>
      <c r="AH855">
        <f>IFERROR(('2010'!AH855-'2005'!AH855)/'2005'!AH855,0)</f>
        <v>-9.5320126327878271E-2</v>
      </c>
      <c r="AI855">
        <f>IFERROR(('2010'!AI855-'2005'!AI855)/'2005'!AI855,0)</f>
        <v>-0.29914529914529914</v>
      </c>
      <c r="AJ855">
        <f>IFERROR(('2010'!AJ855-'2005'!AJ855)/'2005'!AJ855,0)</f>
        <v>-9.8250336473755043E-2</v>
      </c>
      <c r="AK855">
        <f>IFERROR(('2010'!AK855-'2005'!AK855)/'2005'!AK855,0)</f>
        <v>-6.5662002152852533E-2</v>
      </c>
      <c r="AL855">
        <f>IFERROR(('2010'!AL855-'2005'!AL855)/'2005'!AL855,0)</f>
        <v>0</v>
      </c>
      <c r="AM855">
        <f>IFERROR(('2010'!AM855-'2005'!AM855)/'2005'!AM855,0)</f>
        <v>-2.985074626865674E-2</v>
      </c>
      <c r="AN855">
        <f>IFERROR(('2010'!AN855-'2005'!AN855)/'2005'!AN855,0)</f>
        <v>-0.14566964688882869</v>
      </c>
    </row>
    <row r="856" spans="1:40">
      <c r="A856" s="1">
        <v>1496</v>
      </c>
      <c r="B856" t="s">
        <v>1128</v>
      </c>
      <c r="C856">
        <v>34211</v>
      </c>
      <c r="D856" t="s">
        <v>894</v>
      </c>
      <c r="E856">
        <f>IFERROR(('2010'!E856-'2005'!E856)/'2005'!E856,0)</f>
        <v>0.21769630968328607</v>
      </c>
      <c r="F856">
        <f>IFERROR(('2010'!F856-'2005'!F856)/'2005'!F856,0)</f>
        <v>0.78857693824239739</v>
      </c>
      <c r="G856">
        <f>IFERROR(('2010'!G856-'2005'!G856)/'2005'!G856,0)</f>
        <v>-0.23867263529036103</v>
      </c>
      <c r="H856">
        <f>IFERROR(('2010'!H856-'2005'!H856)/'2005'!H856,0)</f>
        <v>0.41966165836112257</v>
      </c>
      <c r="I856">
        <f>IFERROR(('2010'!I856-'2005'!I856)/'2005'!I856,0)</f>
        <v>-0.43167388461242573</v>
      </c>
      <c r="J856">
        <f>IFERROR(('2010'!J856-'2005'!J856)/'2005'!J856,0)</f>
        <v>-0.16698825299742731</v>
      </c>
      <c r="K856">
        <f>IFERROR(('2010'!K856-'2005'!K856)/'2005'!K856,0)</f>
        <v>1.2864503361785322</v>
      </c>
      <c r="L856">
        <f>IFERROR(('2010'!L856-'2005'!L856)/'2005'!L856,0)</f>
        <v>-0.11942441797562726</v>
      </c>
      <c r="M856">
        <f>IFERROR(('2010'!M856-'2005'!M856)/'2005'!M856,0)</f>
        <v>1.1307362908884118</v>
      </c>
      <c r="N856">
        <f>IFERROR(('2010'!N856-'2005'!N856)/'2005'!N856,0)</f>
        <v>5.182253416380032</v>
      </c>
      <c r="O856">
        <f>IFERROR(('2010'!O856-'2005'!O856)/'2005'!O856,0)</f>
        <v>-0.20190598031137516</v>
      </c>
      <c r="P856">
        <f>IFERROR(('2010'!P856-'2005'!P856)/'2005'!P856,0)</f>
        <v>0</v>
      </c>
      <c r="Q856">
        <f>IFERROR(('2010'!Q856-'2005'!Q856)/'2005'!Q856,0)</f>
        <v>0</v>
      </c>
      <c r="R856">
        <f>IFERROR(('2010'!R856-'2005'!R856)/'2005'!R856,0)</f>
        <v>-0.125</v>
      </c>
      <c r="S856">
        <f>IFERROR(('2010'!S856-'2005'!S856)/'2005'!S856,0)</f>
        <v>-0.15596330275229359</v>
      </c>
      <c r="T856">
        <f>IFERROR(('2010'!T856-'2005'!T856)/'2005'!T856,0)</f>
        <v>0</v>
      </c>
      <c r="U856">
        <f>IFERROR(('2010'!U856-'2005'!U856)/'2005'!U856,0)</f>
        <v>-8.9552238805970144E-2</v>
      </c>
      <c r="V856">
        <f>IFERROR(('2010'!V856-'2005'!V856)/'2005'!V856,0)</f>
        <v>0</v>
      </c>
      <c r="W856">
        <f>IFERROR(('2010'!W856-'2005'!W856)/'2005'!W856,0)</f>
        <v>-0.20103092783505155</v>
      </c>
      <c r="X856">
        <f>IFERROR(('2010'!X856-'2005'!X856)/'2005'!X856,0)</f>
        <v>-8.0233259601849988E-2</v>
      </c>
      <c r="Y856">
        <f>IFERROR(('2010'!Y856-'2005'!Y856)/'2005'!Y856,0)</f>
        <v>-7.9787234042553196E-2</v>
      </c>
      <c r="Z856">
        <f>IFERROR(('2010'!Z856-'2005'!Z856)/'2005'!Z856,0)</f>
        <v>-9.8484848484848411E-2</v>
      </c>
      <c r="AA856">
        <f>IFERROR(('2010'!AA856-'2005'!AA856)/'2005'!AA856,0)</f>
        <v>5.0505050505050504E-2</v>
      </c>
      <c r="AB856">
        <f>IFERROR(('2010'!AB856-'2005'!AB856)/'2005'!AB856,0)</f>
        <v>-0.10418521816562781</v>
      </c>
      <c r="AC856">
        <f>IFERROR(('2010'!AC856-'2005'!AC856)/'2005'!AC856,0)</f>
        <v>-2.5641025641025664E-2</v>
      </c>
      <c r="AD856">
        <f>IFERROR(('2010'!AD856-'2005'!AD856)/'2005'!AD856,0)</f>
        <v>-0.16609977324263045</v>
      </c>
      <c r="AE856">
        <f>IFERROR(('2010'!AE856-'2005'!AE856)/'2005'!AE856,0)</f>
        <v>-0.10848887293610912</v>
      </c>
      <c r="AF856">
        <f>IFERROR(('2010'!AF856-'2005'!AF856)/'2005'!AF856,0)</f>
        <v>-7.9960513326752219E-2</v>
      </c>
      <c r="AG856">
        <f>IFERROR(('2010'!AG856-'2005'!AG856)/'2005'!AG856,0)</f>
        <v>-3.8938810440735987E-2</v>
      </c>
      <c r="AH856">
        <f>IFERROR(('2010'!AH856-'2005'!AH856)/'2005'!AH856,0)</f>
        <v>6.6760365425158119E-2</v>
      </c>
      <c r="AI856">
        <f>IFERROR(('2010'!AI856-'2005'!AI856)/'2005'!AI856,0)</f>
        <v>-4.7064908197569172E-2</v>
      </c>
      <c r="AJ856">
        <f>IFERROR(('2010'!AJ856-'2005'!AJ856)/'2005'!AJ856,0)</f>
        <v>-2.6845637583892617E-2</v>
      </c>
      <c r="AK856">
        <f>IFERROR(('2010'!AK856-'2005'!AK856)/'2005'!AK856,0)</f>
        <v>-4.7656791835925888E-2</v>
      </c>
      <c r="AL856">
        <f>IFERROR(('2010'!AL856-'2005'!AL856)/'2005'!AL856,0)</f>
        <v>1.483679525222552E-2</v>
      </c>
      <c r="AM856">
        <f>IFERROR(('2010'!AM856-'2005'!AM856)/'2005'!AM856,0)</f>
        <v>0.10843373493975914</v>
      </c>
      <c r="AN856">
        <f>IFERROR(('2010'!AN856-'2005'!AN856)/'2005'!AN856,0)</f>
        <v>-0.13261174915310253</v>
      </c>
    </row>
    <row r="857" spans="1:40">
      <c r="A857" s="1">
        <v>1501</v>
      </c>
      <c r="B857" t="s">
        <v>1128</v>
      </c>
      <c r="C857">
        <v>34302</v>
      </c>
      <c r="D857" t="s">
        <v>895</v>
      </c>
      <c r="E857">
        <f>IFERROR(('2010'!E857-'2005'!E857)/'2005'!E857,0)</f>
        <v>0.23951745390633145</v>
      </c>
      <c r="F857">
        <f>IFERROR(('2010'!F857-'2005'!F857)/'2005'!F857,0)</f>
        <v>0.19156888945112985</v>
      </c>
      <c r="G857">
        <f>IFERROR(('2010'!G857-'2005'!G857)/'2005'!G857,0)</f>
        <v>0.43450315058799743</v>
      </c>
      <c r="H857">
        <f>IFERROR(('2010'!H857-'2005'!H857)/'2005'!H857,0)</f>
        <v>0.66979502834714344</v>
      </c>
      <c r="I857">
        <f>IFERROR(('2010'!I857-'2005'!I857)/'2005'!I857,0)</f>
        <v>-0.3369012576933369</v>
      </c>
      <c r="J857">
        <f>IFERROR(('2010'!J857-'2005'!J857)/'2005'!J857,0)</f>
        <v>-7.7665569380126101E-2</v>
      </c>
      <c r="K857">
        <f>IFERROR(('2010'!K857-'2005'!K857)/'2005'!K857,0)</f>
        <v>0.48125565630198164</v>
      </c>
      <c r="L857">
        <f>IFERROR(('2010'!L857-'2005'!L857)/'2005'!L857,0)</f>
        <v>-0.13055309080153801</v>
      </c>
      <c r="M857">
        <f>IFERROR(('2010'!M857-'2005'!M857)/'2005'!M857,0)</f>
        <v>-0.21519194625626123</v>
      </c>
      <c r="N857">
        <f>IFERROR(('2010'!N857-'2005'!N857)/'2005'!N857,0)</f>
        <v>0.20934806721183855</v>
      </c>
      <c r="O857">
        <f>IFERROR(('2010'!O857-'2005'!O857)/'2005'!O857,0)</f>
        <v>-4.8859629964743689E-2</v>
      </c>
      <c r="P857">
        <f>IFERROR(('2010'!P857-'2005'!P857)/'2005'!P857,0)</f>
        <v>0</v>
      </c>
      <c r="Q857">
        <f>IFERROR(('2010'!Q857-'2005'!Q857)/'2005'!Q857,0)</f>
        <v>0.2893080428102151</v>
      </c>
      <c r="R857">
        <f>IFERROR(('2010'!R857-'2005'!R857)/'2005'!R857,0)</f>
        <v>0</v>
      </c>
      <c r="S857">
        <f>IFERROR(('2010'!S857-'2005'!S857)/'2005'!S857,0)</f>
        <v>-1.9607843137254902E-2</v>
      </c>
      <c r="T857">
        <f>IFERROR(('2010'!T857-'2005'!T857)/'2005'!T857,0)</f>
        <v>0</v>
      </c>
      <c r="U857">
        <f>IFERROR(('2010'!U857-'2005'!U857)/'2005'!U857,0)</f>
        <v>-0.10126582278481013</v>
      </c>
      <c r="V857">
        <f>IFERROR(('2010'!V857-'2005'!V857)/'2005'!V857,0)</f>
        <v>0</v>
      </c>
      <c r="W857">
        <f>IFERROR(('2010'!W857-'2005'!W857)/'2005'!W857,0)</f>
        <v>-0.19736842105263158</v>
      </c>
      <c r="X857">
        <f>IFERROR(('2010'!X857-'2005'!X857)/'2005'!X857,0)</f>
        <v>-2.6724975704567541E-2</v>
      </c>
      <c r="Y857">
        <f>IFERROR(('2010'!Y857-'2005'!Y857)/'2005'!Y857,0)</f>
        <v>-3.8638661125463325E-2</v>
      </c>
      <c r="Z857">
        <f>IFERROR(('2010'!Z857-'2005'!Z857)/'2005'!Z857,0)</f>
        <v>-0.16806722689075629</v>
      </c>
      <c r="AA857">
        <f>IFERROR(('2010'!AA857-'2005'!AA857)/'2005'!AA857,0)</f>
        <v>0</v>
      </c>
      <c r="AB857">
        <f>IFERROR(('2010'!AB857-'2005'!AB857)/'2005'!AB857,0)</f>
        <v>8.1218274111675204E-2</v>
      </c>
      <c r="AC857">
        <f>IFERROR(('2010'!AC857-'2005'!AC857)/'2005'!AC857,0)</f>
        <v>0</v>
      </c>
      <c r="AD857">
        <f>IFERROR(('2010'!AD857-'2005'!AD857)/'2005'!AD857,0)</f>
        <v>7.5100581135449221E-2</v>
      </c>
      <c r="AE857">
        <f>IFERROR(('2010'!AE857-'2005'!AE857)/'2005'!AE857,0)</f>
        <v>-0.13310969473331097</v>
      </c>
      <c r="AF857">
        <f>IFERROR(('2010'!AF857-'2005'!AF857)/'2005'!AF857,0)</f>
        <v>3.3049817739975701E-2</v>
      </c>
      <c r="AG857">
        <f>IFERROR(('2010'!AG857-'2005'!AG857)/'2005'!AG857,0)</f>
        <v>-0.2895927601809955</v>
      </c>
      <c r="AH857">
        <f>IFERROR(('2010'!AH857-'2005'!AH857)/'2005'!AH857,0)</f>
        <v>-8.9345869576147624E-2</v>
      </c>
      <c r="AI857">
        <f>IFERROR(('2010'!AI857-'2005'!AI857)/'2005'!AI857,0)</f>
        <v>7.6576576576576572E-2</v>
      </c>
      <c r="AJ857">
        <f>IFERROR(('2010'!AJ857-'2005'!AJ857)/'2005'!AJ857,0)</f>
        <v>-0.2</v>
      </c>
      <c r="AK857">
        <f>IFERROR(('2010'!AK857-'2005'!AK857)/'2005'!AK857,0)</f>
        <v>-5.7163131751162971E-3</v>
      </c>
      <c r="AL857">
        <f>IFERROR(('2010'!AL857-'2005'!AL857)/'2005'!AL857,0)</f>
        <v>-4.1198501872659096E-2</v>
      </c>
      <c r="AM857">
        <f>IFERROR(('2010'!AM857-'2005'!AM857)/'2005'!AM857,0)</f>
        <v>0.14444444444444446</v>
      </c>
      <c r="AN857">
        <f>IFERROR(('2010'!AN857-'2005'!AN857)/'2005'!AN857,0)</f>
        <v>-6.4534412955465581E-2</v>
      </c>
    </row>
    <row r="858" spans="1:40">
      <c r="A858" s="1">
        <v>1502</v>
      </c>
      <c r="B858" t="s">
        <v>1128</v>
      </c>
      <c r="C858">
        <v>34304</v>
      </c>
      <c r="D858" t="s">
        <v>896</v>
      </c>
      <c r="E858">
        <f>IFERROR(('2010'!E858-'2005'!E858)/'2005'!E858,0)</f>
        <v>0.24865842774392877</v>
      </c>
      <c r="F858">
        <f>IFERROR(('2010'!F858-'2005'!F858)/'2005'!F858,0)</f>
        <v>0.15579401228058368</v>
      </c>
      <c r="G858">
        <f>IFERROR(('2010'!G858-'2005'!G858)/'2005'!G858,0)</f>
        <v>0.13191005734442934</v>
      </c>
      <c r="H858">
        <f>IFERROR(('2010'!H858-'2005'!H858)/'2005'!H858,0)</f>
        <v>0.68960651582022603</v>
      </c>
      <c r="I858">
        <f>IFERROR(('2010'!I858-'2005'!I858)/'2005'!I858,0)</f>
        <v>-0.45705812915670974</v>
      </c>
      <c r="J858">
        <f>IFERROR(('2010'!J858-'2005'!J858)/'2005'!J858,0)</f>
        <v>-3.3713187149981887E-2</v>
      </c>
      <c r="K858">
        <f>IFERROR(('2010'!K858-'2005'!K858)/'2005'!K858,0)</f>
        <v>-6.8389397936979152E-2</v>
      </c>
      <c r="L858">
        <f>IFERROR(('2010'!L858-'2005'!L858)/'2005'!L858,0)</f>
        <v>0.1915488915991104</v>
      </c>
      <c r="M858">
        <f>IFERROR(('2010'!M858-'2005'!M858)/'2005'!M858,0)</f>
        <v>0.32409496403264842</v>
      </c>
      <c r="N858">
        <f>IFERROR(('2010'!N858-'2005'!N858)/'2005'!N858,0)</f>
        <v>1.6280086510816434</v>
      </c>
      <c r="O858">
        <f>IFERROR(('2010'!O858-'2005'!O858)/'2005'!O858,0)</f>
        <v>-0.28182985738383681</v>
      </c>
      <c r="P858">
        <f>IFERROR(('2010'!P858-'2005'!P858)/'2005'!P858,0)</f>
        <v>0</v>
      </c>
      <c r="Q858">
        <f>IFERROR(('2010'!Q858-'2005'!Q858)/'2005'!Q858,0)</f>
        <v>0</v>
      </c>
      <c r="R858">
        <f>IFERROR(('2010'!R858-'2005'!R858)/'2005'!R858,0)</f>
        <v>0</v>
      </c>
      <c r="S858">
        <f>IFERROR(('2010'!S858-'2005'!S858)/'2005'!S858,0)</f>
        <v>3.1914893617021274E-2</v>
      </c>
      <c r="T858">
        <f>IFERROR(('2010'!T858-'2005'!T858)/'2005'!T858,0)</f>
        <v>0</v>
      </c>
      <c r="U858">
        <f>IFERROR(('2010'!U858-'2005'!U858)/'2005'!U858,0)</f>
        <v>-7.6923076923076927E-2</v>
      </c>
      <c r="V858">
        <f>IFERROR(('2010'!V858-'2005'!V858)/'2005'!V858,0)</f>
        <v>0</v>
      </c>
      <c r="W858">
        <f>IFERROR(('2010'!W858-'2005'!W858)/'2005'!W858,0)</f>
        <v>-0.44680851063829785</v>
      </c>
      <c r="X858">
        <f>IFERROR(('2010'!X858-'2005'!X858)/'2005'!X858,0)</f>
        <v>-7.0509766555502618E-2</v>
      </c>
      <c r="Y858">
        <f>IFERROR(('2010'!Y858-'2005'!Y858)/'2005'!Y858,0)</f>
        <v>-7.7117082161218348E-2</v>
      </c>
      <c r="Z858">
        <f>IFERROR(('2010'!Z858-'2005'!Z858)/'2005'!Z858,0)</f>
        <v>-0.16513761467889915</v>
      </c>
      <c r="AA858">
        <f>IFERROR(('2010'!AA858-'2005'!AA858)/'2005'!AA858,0)</f>
        <v>1.4492753623188354E-2</v>
      </c>
      <c r="AB858">
        <f>IFERROR(('2010'!AB858-'2005'!AB858)/'2005'!AB858,0)</f>
        <v>2.3136246786632415E-2</v>
      </c>
      <c r="AC858">
        <f>IFERROR(('2010'!AC858-'2005'!AC858)/'2005'!AC858,0)</f>
        <v>0</v>
      </c>
      <c r="AD858">
        <f>IFERROR(('2010'!AD858-'2005'!AD858)/'2005'!AD858,0)</f>
        <v>0</v>
      </c>
      <c r="AE858">
        <f>IFERROR(('2010'!AE858-'2005'!AE858)/'2005'!AE858,0)</f>
        <v>-0.13694625590285586</v>
      </c>
      <c r="AF858">
        <f>IFERROR(('2010'!AF858-'2005'!AF858)/'2005'!AF858,0)</f>
        <v>-9.4716901704904228E-4</v>
      </c>
      <c r="AG858">
        <f>IFERROR(('2010'!AG858-'2005'!AG858)/'2005'!AG858,0)</f>
        <v>-0.19565217391304349</v>
      </c>
      <c r="AH858">
        <f>IFERROR(('2010'!AH858-'2005'!AH858)/'2005'!AH858,0)</f>
        <v>-7.0485006267476613E-2</v>
      </c>
      <c r="AI858">
        <f>IFERROR(('2010'!AI858-'2005'!AI858)/'2005'!AI858,0)</f>
        <v>-0.1076923076923077</v>
      </c>
      <c r="AJ858">
        <f>IFERROR(('2010'!AJ858-'2005'!AJ858)/'2005'!AJ858,0)</f>
        <v>-1.5384615384615385E-2</v>
      </c>
      <c r="AK858">
        <f>IFERROR(('2010'!AK858-'2005'!AK858)/'2005'!AK858,0)</f>
        <v>-2.2720252599787213E-2</v>
      </c>
      <c r="AL858">
        <f>IFERROR(('2010'!AL858-'2005'!AL858)/'2005'!AL858,0)</f>
        <v>-2.3323615160349909E-2</v>
      </c>
      <c r="AM858">
        <f>IFERROR(('2010'!AM858-'2005'!AM858)/'2005'!AM858,0)</f>
        <v>-5.6179775280898923E-2</v>
      </c>
      <c r="AN858">
        <f>IFERROR(('2010'!AN858-'2005'!AN858)/'2005'!AN858,0)</f>
        <v>-8.1549715524248167E-2</v>
      </c>
    </row>
    <row r="859" spans="1:40">
      <c r="A859" s="1">
        <v>1503</v>
      </c>
      <c r="B859" t="s">
        <v>1128</v>
      </c>
      <c r="C859">
        <v>34307</v>
      </c>
      <c r="D859" t="s">
        <v>897</v>
      </c>
      <c r="E859">
        <f>IFERROR(('2010'!E859-'2005'!E859)/'2005'!E859,0)</f>
        <v>0.15757160095488695</v>
      </c>
      <c r="F859">
        <f>IFERROR(('2010'!F859-'2005'!F859)/'2005'!F859,0)</f>
        <v>2.3323150484792138E-2</v>
      </c>
      <c r="G859">
        <f>IFERROR(('2010'!G859-'2005'!G859)/'2005'!G859,0)</f>
        <v>0.25593308572953438</v>
      </c>
      <c r="H859">
        <f>IFERROR(('2010'!H859-'2005'!H859)/'2005'!H859,0)</f>
        <v>1.2482175954237973</v>
      </c>
      <c r="I859">
        <f>IFERROR(('2010'!I859-'2005'!I859)/'2005'!I859,0)</f>
        <v>-0.47950954275079372</v>
      </c>
      <c r="J859">
        <f>IFERROR(('2010'!J859-'2005'!J859)/'2005'!J859,0)</f>
        <v>0.28432418629677253</v>
      </c>
      <c r="K859">
        <f>IFERROR(('2010'!K859-'2005'!K859)/'2005'!K859,0)</f>
        <v>-0.35586130389046888</v>
      </c>
      <c r="L859">
        <f>IFERROR(('2010'!L859-'2005'!L859)/'2005'!L859,0)</f>
        <v>0.46070626658501734</v>
      </c>
      <c r="M859">
        <f>IFERROR(('2010'!M859-'2005'!M859)/'2005'!M859,0)</f>
        <v>0.20884191145888212</v>
      </c>
      <c r="N859">
        <f>IFERROR(('2010'!N859-'2005'!N859)/'2005'!N859,0)</f>
        <v>1.6226744761823919</v>
      </c>
      <c r="O859">
        <f>IFERROR(('2010'!O859-'2005'!O859)/'2005'!O859,0)</f>
        <v>-1.7349307199962489E-2</v>
      </c>
      <c r="P859">
        <f>IFERROR(('2010'!P859-'2005'!P859)/'2005'!P859,0)</f>
        <v>0</v>
      </c>
      <c r="Q859">
        <f>IFERROR(('2010'!Q859-'2005'!Q859)/'2005'!Q859,0)</f>
        <v>0.59332419230439626</v>
      </c>
      <c r="R859">
        <f>IFERROR(('2010'!R859-'2005'!R859)/'2005'!R859,0)</f>
        <v>0</v>
      </c>
      <c r="S859">
        <f>IFERROR(('2010'!S859-'2005'!S859)/'2005'!S859,0)</f>
        <v>1.2500000000000001E-2</v>
      </c>
      <c r="T859">
        <f>IFERROR(('2010'!T859-'2005'!T859)/'2005'!T859,0)</f>
        <v>0</v>
      </c>
      <c r="U859">
        <f>IFERROR(('2010'!U859-'2005'!U859)/'2005'!U859,0)</f>
        <v>2.1739130434782608E-2</v>
      </c>
      <c r="V859">
        <f>IFERROR(('2010'!V859-'2005'!V859)/'2005'!V859,0)</f>
        <v>0</v>
      </c>
      <c r="W859">
        <f>IFERROR(('2010'!W859-'2005'!W859)/'2005'!W859,0)</f>
        <v>-0.27659574468085107</v>
      </c>
      <c r="X859">
        <f>IFERROR(('2010'!X859-'2005'!X859)/'2005'!X859,0)</f>
        <v>-0.18955042527339003</v>
      </c>
      <c r="Y859">
        <f>IFERROR(('2010'!Y859-'2005'!Y859)/'2005'!Y859,0)</f>
        <v>-6.828735318219066E-2</v>
      </c>
      <c r="Z859">
        <f>IFERROR(('2010'!Z859-'2005'!Z859)/'2005'!Z859,0)</f>
        <v>-0.22727272727272727</v>
      </c>
      <c r="AA859">
        <f>IFERROR(('2010'!AA859-'2005'!AA859)/'2005'!AA859,0)</f>
        <v>0</v>
      </c>
      <c r="AB859">
        <f>IFERROR(('2010'!AB859-'2005'!AB859)/'2005'!AB859,0)</f>
        <v>0.24193548387096775</v>
      </c>
      <c r="AC859">
        <f>IFERROR(('2010'!AC859-'2005'!AC859)/'2005'!AC859,0)</f>
        <v>0</v>
      </c>
      <c r="AD859">
        <f>IFERROR(('2010'!AD859-'2005'!AD859)/'2005'!AD859,0)</f>
        <v>0.21512605042016802</v>
      </c>
      <c r="AE859">
        <f>IFERROR(('2010'!AE859-'2005'!AE859)/'2005'!AE859,0)</f>
        <v>-0.11375255623721882</v>
      </c>
      <c r="AF859">
        <f>IFERROR(('2010'!AF859-'2005'!AF859)/'2005'!AF859,0)</f>
        <v>-8.5353535353535348E-2</v>
      </c>
      <c r="AG859">
        <f>IFERROR(('2010'!AG859-'2005'!AG859)/'2005'!AG859,0)</f>
        <v>-0.1111111111111111</v>
      </c>
      <c r="AH859">
        <f>IFERROR(('2010'!AH859-'2005'!AH859)/'2005'!AH859,0)</f>
        <v>-4.4822949350067237E-4</v>
      </c>
      <c r="AI859">
        <f>IFERROR(('2010'!AI859-'2005'!AI859)/'2005'!AI859,0)</f>
        <v>-0.14285714285714285</v>
      </c>
      <c r="AJ859">
        <f>IFERROR(('2010'!AJ859-'2005'!AJ859)/'2005'!AJ859,0)</f>
        <v>-4.0740740740740744E-2</v>
      </c>
      <c r="AK859">
        <f>IFERROR(('2010'!AK859-'2005'!AK859)/'2005'!AK859,0)</f>
        <v>-2.2706449428355178E-2</v>
      </c>
      <c r="AL859">
        <f>IFERROR(('2010'!AL859-'2005'!AL859)/'2005'!AL859,0)</f>
        <v>2.9831387808041655E-2</v>
      </c>
      <c r="AM859">
        <f>IFERROR(('2010'!AM859-'2005'!AM859)/'2005'!AM859,0)</f>
        <v>9.0909090909090787E-2</v>
      </c>
      <c r="AN859">
        <f>IFERROR(('2010'!AN859-'2005'!AN859)/'2005'!AN859,0)</f>
        <v>-0.10446395901939261</v>
      </c>
    </row>
    <row r="860" spans="1:40">
      <c r="A860" s="1">
        <v>1504</v>
      </c>
      <c r="B860" t="s">
        <v>1128</v>
      </c>
      <c r="C860">
        <v>34309</v>
      </c>
      <c r="D860" t="s">
        <v>898</v>
      </c>
      <c r="E860">
        <f>IFERROR(('2010'!E860-'2005'!E860)/'2005'!E860,0)</f>
        <v>0.20782616558789202</v>
      </c>
      <c r="F860">
        <f>IFERROR(('2010'!F860-'2005'!F860)/'2005'!F860,0)</f>
        <v>0.22792263556396458</v>
      </c>
      <c r="G860">
        <f>IFERROR(('2010'!G860-'2005'!G860)/'2005'!G860,0)</f>
        <v>-2.7098326140120126E-2</v>
      </c>
      <c r="H860">
        <f>IFERROR(('2010'!H860-'2005'!H860)/'2005'!H860,0)</f>
        <v>0.74843954419710179</v>
      </c>
      <c r="I860">
        <f>IFERROR(('2010'!I860-'2005'!I860)/'2005'!I860,0)</f>
        <v>-0.38518151740901624</v>
      </c>
      <c r="J860">
        <f>IFERROR(('2010'!J860-'2005'!J860)/'2005'!J860,0)</f>
        <v>-0.36676270685579199</v>
      </c>
      <c r="K860">
        <f>IFERROR(('2010'!K860-'2005'!K860)/'2005'!K860,0)</f>
        <v>-0.50370223037908313</v>
      </c>
      <c r="L860">
        <f>IFERROR(('2010'!L860-'2005'!L860)/'2005'!L860,0)</f>
        <v>-0.62454203960487875</v>
      </c>
      <c r="M860">
        <f>IFERROR(('2010'!M860-'2005'!M860)/'2005'!M860,0)</f>
        <v>1.5219207784652811</v>
      </c>
      <c r="N860">
        <f>IFERROR(('2010'!N860-'2005'!N860)/'2005'!N860,0)</f>
        <v>7.1558348934652756</v>
      </c>
      <c r="O860">
        <f>IFERROR(('2010'!O860-'2005'!O860)/'2005'!O860,0)</f>
        <v>2.1082402744325233</v>
      </c>
      <c r="P860">
        <f>IFERROR(('2010'!P860-'2005'!P860)/'2005'!P860,0)</f>
        <v>0</v>
      </c>
      <c r="Q860">
        <f>IFERROR(('2010'!Q860-'2005'!Q860)/'2005'!Q860,0)</f>
        <v>0</v>
      </c>
      <c r="R860">
        <f>IFERROR(('2010'!R860-'2005'!R860)/'2005'!R860,0)</f>
        <v>0</v>
      </c>
      <c r="S860">
        <f>IFERROR(('2010'!S860-'2005'!S860)/'2005'!S860,0)</f>
        <v>0.2</v>
      </c>
      <c r="T860">
        <f>IFERROR(('2010'!T860-'2005'!T860)/'2005'!T860,0)</f>
        <v>0</v>
      </c>
      <c r="U860">
        <f>IFERROR(('2010'!U860-'2005'!U860)/'2005'!U860,0)</f>
        <v>4.7619047619047616E-2</v>
      </c>
      <c r="V860">
        <f>IFERROR(('2010'!V860-'2005'!V860)/'2005'!V860,0)</f>
        <v>0</v>
      </c>
      <c r="W860">
        <f>IFERROR(('2010'!W860-'2005'!W860)/'2005'!W860,0)</f>
        <v>-0.30172413793103448</v>
      </c>
      <c r="X860">
        <f>IFERROR(('2010'!X860-'2005'!X860)/'2005'!X860,0)</f>
        <v>-3.9106145251396648E-2</v>
      </c>
      <c r="Y860">
        <f>IFERROR(('2010'!Y860-'2005'!Y860)/'2005'!Y860,0)</f>
        <v>5.8912008022060668E-2</v>
      </c>
      <c r="Z860">
        <f>IFERROR(('2010'!Z860-'2005'!Z860)/'2005'!Z860,0)</f>
        <v>-8.0000000000000043E-2</v>
      </c>
      <c r="AA860">
        <f>IFERROR(('2010'!AA860-'2005'!AA860)/'2005'!AA860,0)</f>
        <v>-7.4074074074074028E-2</v>
      </c>
      <c r="AB860">
        <f>IFERROR(('2010'!AB860-'2005'!AB860)/'2005'!AB860,0)</f>
        <v>-6.5082644628099151E-2</v>
      </c>
      <c r="AC860">
        <f>IFERROR(('2010'!AC860-'2005'!AC860)/'2005'!AC860,0)</f>
        <v>-7.812500000000111E-3</v>
      </c>
      <c r="AD860">
        <f>IFERROR(('2010'!AD860-'2005'!AD860)/'2005'!AD860,0)</f>
        <v>-2.6092628832355227E-3</v>
      </c>
      <c r="AE860">
        <f>IFERROR(('2010'!AE860-'2005'!AE860)/'2005'!AE860,0)</f>
        <v>5.8899676375404532E-2</v>
      </c>
      <c r="AF860">
        <f>IFERROR(('2010'!AF860-'2005'!AF860)/'2005'!AF860,0)</f>
        <v>4.8235592790048236E-2</v>
      </c>
      <c r="AG860">
        <f>IFERROR(('2010'!AG860-'2005'!AG860)/'2005'!AG860,0)</f>
        <v>-0.26666666666666666</v>
      </c>
      <c r="AH860">
        <f>IFERROR(('2010'!AH860-'2005'!AH860)/'2005'!AH860,0)</f>
        <v>6.3336766220391347E-2</v>
      </c>
      <c r="AI860">
        <f>IFERROR(('2010'!AI860-'2005'!AI860)/'2005'!AI860,0)</f>
        <v>0.43478260869565216</v>
      </c>
      <c r="AJ860">
        <f>IFERROR(('2010'!AJ860-'2005'!AJ860)/'2005'!AJ860,0)</f>
        <v>-0.15</v>
      </c>
      <c r="AK860">
        <f>IFERROR(('2010'!AK860-'2005'!AK860)/'2005'!AK860,0)</f>
        <v>6.9602387289297518E-2</v>
      </c>
      <c r="AL860">
        <f>IFERROR(('2010'!AL860-'2005'!AL860)/'2005'!AL860,0)</f>
        <v>4.340277777777778E-3</v>
      </c>
      <c r="AM860">
        <f>IFERROR(('2010'!AM860-'2005'!AM860)/'2005'!AM860,0)</f>
        <v>-2.4390243902438911E-2</v>
      </c>
      <c r="AN860">
        <f>IFERROR(('2010'!AN860-'2005'!AN860)/'2005'!AN860,0)</f>
        <v>0.12114197530864197</v>
      </c>
    </row>
    <row r="861" spans="1:40">
      <c r="A861" s="1">
        <v>1514</v>
      </c>
      <c r="B861" t="s">
        <v>1128</v>
      </c>
      <c r="C861">
        <v>35206</v>
      </c>
      <c r="D861" t="s">
        <v>899</v>
      </c>
      <c r="E861">
        <f>IFERROR(('2010'!E861-'2005'!E861)/'2005'!E861,0)</f>
        <v>-1.3957418273084481E-2</v>
      </c>
      <c r="F861">
        <f>IFERROR(('2010'!F861-'2005'!F861)/'2005'!F861,0)</f>
        <v>0.1576397300571033</v>
      </c>
      <c r="G861">
        <f>IFERROR(('2010'!G861-'2005'!G861)/'2005'!G861,0)</f>
        <v>0.36106234398286841</v>
      </c>
      <c r="H861">
        <f>IFERROR(('2010'!H861-'2005'!H861)/'2005'!H861,0)</f>
        <v>0.46463952843258116</v>
      </c>
      <c r="I861">
        <f>IFERROR(('2010'!I861-'2005'!I861)/'2005'!I861,0)</f>
        <v>-0.1312523190346363</v>
      </c>
      <c r="J861">
        <f>IFERROR(('2010'!J861-'2005'!J861)/'2005'!J861,0)</f>
        <v>-0.21827208303547807</v>
      </c>
      <c r="K861">
        <f>IFERROR(('2010'!K861-'2005'!K861)/'2005'!K861,0)</f>
        <v>-0.72906063051302739</v>
      </c>
      <c r="L861">
        <f>IFERROR(('2010'!L861-'2005'!L861)/'2005'!L861,0)</f>
        <v>0.16810913705583758</v>
      </c>
      <c r="M861">
        <f>IFERROR(('2010'!M861-'2005'!M861)/'2005'!M861,0)</f>
        <v>4.3811861683928838E-2</v>
      </c>
      <c r="N861">
        <f>IFERROR(('2010'!N861-'2005'!N861)/'2005'!N861,0)</f>
        <v>0.34644668909316589</v>
      </c>
      <c r="O861">
        <f>IFERROR(('2010'!O861-'2005'!O861)/'2005'!O861,0)</f>
        <v>0.17795824075832734</v>
      </c>
      <c r="P861">
        <f>IFERROR(('2010'!P861-'2005'!P861)/'2005'!P861,0)</f>
        <v>0</v>
      </c>
      <c r="Q861">
        <f>IFERROR(('2010'!Q861-'2005'!Q861)/'2005'!Q861,0)</f>
        <v>0</v>
      </c>
      <c r="R861">
        <f>IFERROR(('2010'!R861-'2005'!R861)/'2005'!R861,0)</f>
        <v>0</v>
      </c>
      <c r="S861">
        <f>IFERROR(('2010'!S861-'2005'!S861)/'2005'!S861,0)</f>
        <v>0</v>
      </c>
      <c r="T861">
        <f>IFERROR(('2010'!T861-'2005'!T861)/'2005'!T861,0)</f>
        <v>9.0909090909090912E-2</v>
      </c>
      <c r="U861">
        <f>IFERROR(('2010'!U861-'2005'!U861)/'2005'!U861,0)</f>
        <v>1.1952191235059761E-2</v>
      </c>
      <c r="V861">
        <f>IFERROR(('2010'!V861-'2005'!V861)/'2005'!V861,0)</f>
        <v>0</v>
      </c>
      <c r="W861">
        <f>IFERROR(('2010'!W861-'2005'!W861)/'2005'!W861,0)</f>
        <v>-0.32678132678132676</v>
      </c>
      <c r="X861">
        <f>IFERROR(('2010'!X861-'2005'!X861)/'2005'!X861,0)</f>
        <v>-5.1290517858125585E-2</v>
      </c>
      <c r="Y861">
        <f>IFERROR(('2010'!Y861-'2005'!Y861)/'2005'!Y861,0)</f>
        <v>-2.6254762299155208E-2</v>
      </c>
      <c r="Z861">
        <f>IFERROR(('2010'!Z861-'2005'!Z861)/'2005'!Z861,0)</f>
        <v>-0.46031746031746029</v>
      </c>
      <c r="AA861">
        <f>IFERROR(('2010'!AA861-'2005'!AA861)/'2005'!AA861,0)</f>
        <v>1.4705882352941256E-2</v>
      </c>
      <c r="AB861">
        <f>IFERROR(('2010'!AB861-'2005'!AB861)/'2005'!AB861,0)</f>
        <v>-4.1457286432160768E-2</v>
      </c>
      <c r="AC861">
        <f>IFERROR(('2010'!AC861-'2005'!AC861)/'2005'!AC861,0)</f>
        <v>0</v>
      </c>
      <c r="AD861">
        <f>IFERROR(('2010'!AD861-'2005'!AD861)/'2005'!AD861,0)</f>
        <v>-4.3650793650793565E-2</v>
      </c>
      <c r="AE861">
        <f>IFERROR(('2010'!AE861-'2005'!AE861)/'2005'!AE861,0)</f>
        <v>-5.024813895781638E-2</v>
      </c>
      <c r="AF861">
        <f>IFERROR(('2010'!AF861-'2005'!AF861)/'2005'!AF861,0)</f>
        <v>1.3695112556706326E-3</v>
      </c>
      <c r="AG861">
        <f>IFERROR(('2010'!AG861-'2005'!AG861)/'2005'!AG861,0)</f>
        <v>-0.16666666666666666</v>
      </c>
      <c r="AH861">
        <f>IFERROR(('2010'!AH861-'2005'!AH861)/'2005'!AH861,0)</f>
        <v>-5.1958048686615993E-2</v>
      </c>
      <c r="AI861">
        <f>IFERROR(('2010'!AI861-'2005'!AI861)/'2005'!AI861,0)</f>
        <v>-0.39892183288409705</v>
      </c>
      <c r="AJ861">
        <f>IFERROR(('2010'!AJ861-'2005'!AJ861)/'2005'!AJ861,0)</f>
        <v>-4.8192771084337352E-2</v>
      </c>
      <c r="AK861">
        <f>IFERROR(('2010'!AK861-'2005'!AK861)/'2005'!AK861,0)</f>
        <v>-1.7719871937543871E-3</v>
      </c>
      <c r="AL861">
        <f>IFERROR(('2010'!AL861-'2005'!AL861)/'2005'!AL861,0)</f>
        <v>-5.0607287449392713E-3</v>
      </c>
      <c r="AM861">
        <f>IFERROR(('2010'!AM861-'2005'!AM861)/'2005'!AM861,0)</f>
        <v>0.10126582278481007</v>
      </c>
      <c r="AN861">
        <f>IFERROR(('2010'!AN861-'2005'!AN861)/'2005'!AN861,0)</f>
        <v>-3.8459241564646161E-2</v>
      </c>
    </row>
    <row r="862" spans="1:40">
      <c r="A862" s="1">
        <v>1515</v>
      </c>
      <c r="B862" t="s">
        <v>1128</v>
      </c>
      <c r="C862">
        <v>35207</v>
      </c>
      <c r="D862" t="s">
        <v>900</v>
      </c>
      <c r="E862">
        <f>IFERROR(('2010'!E862-'2005'!E862)/'2005'!E862,0)</f>
        <v>7.6349755394397617E-2</v>
      </c>
      <c r="F862">
        <f>IFERROR(('2010'!F862-'2005'!F862)/'2005'!F862,0)</f>
        <v>-3.4497035924899777E-2</v>
      </c>
      <c r="G862">
        <f>IFERROR(('2010'!G862-'2005'!G862)/'2005'!G862,0)</f>
        <v>0.17322140874659858</v>
      </c>
      <c r="H862">
        <f>IFERROR(('2010'!H862-'2005'!H862)/'2005'!H862,0)</f>
        <v>0.61507336474365304</v>
      </c>
      <c r="I862">
        <f>IFERROR(('2010'!I862-'2005'!I862)/'2005'!I862,0)</f>
        <v>-1.5277259436862497E-2</v>
      </c>
      <c r="J862">
        <f>IFERROR(('2010'!J862-'2005'!J862)/'2005'!J862,0)</f>
        <v>-0.37095345250065898</v>
      </c>
      <c r="K862">
        <f>IFERROR(('2010'!K862-'2005'!K862)/'2005'!K862,0)</f>
        <v>-0.42918274057574562</v>
      </c>
      <c r="L862">
        <f>IFERROR(('2010'!L862-'2005'!L862)/'2005'!L862,0)</f>
        <v>0.52076836033450169</v>
      </c>
      <c r="M862">
        <f>IFERROR(('2010'!M862-'2005'!M862)/'2005'!M862,0)</f>
        <v>0.32156748732944013</v>
      </c>
      <c r="N862">
        <f>IFERROR(('2010'!N862-'2005'!N862)/'2005'!N862,0)</f>
        <v>0.80924499229583979</v>
      </c>
      <c r="O862">
        <f>IFERROR(('2010'!O862-'2005'!O862)/'2005'!O862,0)</f>
        <v>-5.6971100090764393E-2</v>
      </c>
      <c r="P862">
        <f>IFERROR(('2010'!P862-'2005'!P862)/'2005'!P862,0)</f>
        <v>0</v>
      </c>
      <c r="Q862">
        <f>IFERROR(('2010'!Q862-'2005'!Q862)/'2005'!Q862,0)</f>
        <v>0</v>
      </c>
      <c r="R862">
        <f>IFERROR(('2010'!R862-'2005'!R862)/'2005'!R862,0)</f>
        <v>0</v>
      </c>
      <c r="S862">
        <f>IFERROR(('2010'!S862-'2005'!S862)/'2005'!S862,0)</f>
        <v>0.11428571428571428</v>
      </c>
      <c r="T862">
        <f>IFERROR(('2010'!T862-'2005'!T862)/'2005'!T862,0)</f>
        <v>0</v>
      </c>
      <c r="U862">
        <f>IFERROR(('2010'!U862-'2005'!U862)/'2005'!U862,0)</f>
        <v>0.14772727272727273</v>
      </c>
      <c r="V862">
        <f>IFERROR(('2010'!V862-'2005'!V862)/'2005'!V862,0)</f>
        <v>0</v>
      </c>
      <c r="W862">
        <f>IFERROR(('2010'!W862-'2005'!W862)/'2005'!W862,0)</f>
        <v>-0.3104359313077939</v>
      </c>
      <c r="X862">
        <f>IFERROR(('2010'!X862-'2005'!X862)/'2005'!X862,0)</f>
        <v>-9.2449922958397542E-3</v>
      </c>
      <c r="Y862">
        <f>IFERROR(('2010'!Y862-'2005'!Y862)/'2005'!Y862,0)</f>
        <v>-1.7019146539857338E-2</v>
      </c>
      <c r="Z862">
        <f>IFERROR(('2010'!Z862-'2005'!Z862)/'2005'!Z862,0)</f>
        <v>-0.56804733727810641</v>
      </c>
      <c r="AA862">
        <f>IFERROR(('2010'!AA862-'2005'!AA862)/'2005'!AA862,0)</f>
        <v>-1.7857142857142794E-2</v>
      </c>
      <c r="AB862">
        <f>IFERROR(('2010'!AB862-'2005'!AB862)/'2005'!AB862,0)</f>
        <v>-2.6763990267639936E-2</v>
      </c>
      <c r="AC862">
        <f>IFERROR(('2010'!AC862-'2005'!AC862)/'2005'!AC862,0)</f>
        <v>0</v>
      </c>
      <c r="AD862">
        <f>IFERROR(('2010'!AD862-'2005'!AD862)/'2005'!AD862,0)</f>
        <v>-7.9744816586928649E-4</v>
      </c>
      <c r="AE862">
        <f>IFERROR(('2010'!AE862-'2005'!AE862)/'2005'!AE862,0)</f>
        <v>-3.4923422105160473E-2</v>
      </c>
      <c r="AF862">
        <f>IFERROR(('2010'!AF862-'2005'!AF862)/'2005'!AF862,0)</f>
        <v>8.6280458898264911E-3</v>
      </c>
      <c r="AG862">
        <f>IFERROR(('2010'!AG862-'2005'!AG862)/'2005'!AG862,0)</f>
        <v>-5.8823529411764705E-2</v>
      </c>
      <c r="AH862">
        <f>IFERROR(('2010'!AH862-'2005'!AH862)/'2005'!AH862,0)</f>
        <v>-2.6352980297614098E-2</v>
      </c>
      <c r="AI862">
        <f>IFERROR(('2010'!AI862-'2005'!AI862)/'2005'!AI862,0)</f>
        <v>4.0229885057471264E-2</v>
      </c>
      <c r="AJ862">
        <f>IFERROR(('2010'!AJ862-'2005'!AJ862)/'2005'!AJ862,0)</f>
        <v>-0.10371819960861056</v>
      </c>
      <c r="AK862">
        <f>IFERROR(('2010'!AK862-'2005'!AK862)/'2005'!AK862,0)</f>
        <v>2.808873273654899E-2</v>
      </c>
      <c r="AL862">
        <f>IFERROR(('2010'!AL862-'2005'!AL862)/'2005'!AL862,0)</f>
        <v>-7.7896786757545976E-3</v>
      </c>
      <c r="AM862">
        <f>IFERROR(('2010'!AM862-'2005'!AM862)/'2005'!AM862,0)</f>
        <v>4.5454545454545497E-2</v>
      </c>
      <c r="AN862">
        <f>IFERROR(('2010'!AN862-'2005'!AN862)/'2005'!AN862,0)</f>
        <v>1.6660038004330725E-2</v>
      </c>
    </row>
    <row r="863" spans="1:40">
      <c r="A863" s="1">
        <v>1524</v>
      </c>
      <c r="B863" t="s">
        <v>1128</v>
      </c>
      <c r="C863">
        <v>35321</v>
      </c>
      <c r="D863" t="s">
        <v>901</v>
      </c>
      <c r="E863">
        <f>IFERROR(('2010'!E863-'2005'!E863)/'2005'!E863,0)</f>
        <v>-0.14614564674304251</v>
      </c>
      <c r="F863">
        <f>IFERROR(('2010'!F863-'2005'!F863)/'2005'!F863,0)</f>
        <v>0.54852057044985847</v>
      </c>
      <c r="G863">
        <f>IFERROR(('2010'!G863-'2005'!G863)/'2005'!G863,0)</f>
        <v>0.25331641726076409</v>
      </c>
      <c r="H863">
        <f>IFERROR(('2010'!H863-'2005'!H863)/'2005'!H863,0)</f>
        <v>0.57737547594445782</v>
      </c>
      <c r="I863">
        <f>IFERROR(('2010'!I863-'2005'!I863)/'2005'!I863,0)</f>
        <v>-0.46634473823685296</v>
      </c>
      <c r="J863">
        <f>IFERROR(('2010'!J863-'2005'!J863)/'2005'!J863,0)</f>
        <v>-4.4739551894329439E-2</v>
      </c>
      <c r="K863">
        <f>IFERROR(('2010'!K863-'2005'!K863)/'2005'!K863,0)</f>
        <v>0.32774406495605485</v>
      </c>
      <c r="L863">
        <f>IFERROR(('2010'!L863-'2005'!L863)/'2005'!L863,0)</f>
        <v>2.7698114409478913</v>
      </c>
      <c r="M863">
        <f>IFERROR(('2010'!M863-'2005'!M863)/'2005'!M863,0)</f>
        <v>0.23093276818084879</v>
      </c>
      <c r="N863">
        <f>IFERROR(('2010'!N863-'2005'!N863)/'2005'!N863,0)</f>
        <v>2.1279607949904711</v>
      </c>
      <c r="O863">
        <f>IFERROR(('2010'!O863-'2005'!O863)/'2005'!O863,0)</f>
        <v>0.39648298259974124</v>
      </c>
      <c r="P863">
        <f>IFERROR(('2010'!P863-'2005'!P863)/'2005'!P863,0)</f>
        <v>0</v>
      </c>
      <c r="Q863">
        <f>IFERROR(('2010'!Q863-'2005'!Q863)/'2005'!Q863,0)</f>
        <v>1.8432921219736578E-2</v>
      </c>
      <c r="R863">
        <f>IFERROR(('2010'!R863-'2005'!R863)/'2005'!R863,0)</f>
        <v>0</v>
      </c>
      <c r="S863">
        <f>IFERROR(('2010'!S863-'2005'!S863)/'2005'!S863,0)</f>
        <v>0.13636363636363635</v>
      </c>
      <c r="T863">
        <f>IFERROR(('2010'!T863-'2005'!T863)/'2005'!T863,0)</f>
        <v>0</v>
      </c>
      <c r="U863">
        <f>IFERROR(('2010'!U863-'2005'!U863)/'2005'!U863,0)</f>
        <v>0</v>
      </c>
      <c r="V863">
        <f>IFERROR(('2010'!V863-'2005'!V863)/'2005'!V863,0)</f>
        <v>0</v>
      </c>
      <c r="W863">
        <f>IFERROR(('2010'!W863-'2005'!W863)/'2005'!W863,0)</f>
        <v>0.22222222222222221</v>
      </c>
      <c r="X863">
        <f>IFERROR(('2010'!X863-'2005'!X863)/'2005'!X863,0)</f>
        <v>-1.5358361774744027E-2</v>
      </c>
      <c r="Y863">
        <f>IFERROR(('2010'!Y863-'2005'!Y863)/'2005'!Y863,0)</f>
        <v>-4.9493813273340834E-2</v>
      </c>
      <c r="Z863">
        <f>IFERROR(('2010'!Z863-'2005'!Z863)/'2005'!Z863,0)</f>
        <v>-1</v>
      </c>
      <c r="AA863">
        <f>IFERROR(('2010'!AA863-'2005'!AA863)/'2005'!AA863,0)</f>
        <v>0</v>
      </c>
      <c r="AB863">
        <f>IFERROR(('2010'!AB863-'2005'!AB863)/'2005'!AB863,0)</f>
        <v>-0.15879828326180254</v>
      </c>
      <c r="AC863">
        <f>IFERROR(('2010'!AC863-'2005'!AC863)/'2005'!AC863,0)</f>
        <v>0</v>
      </c>
      <c r="AD863">
        <f>IFERROR(('2010'!AD863-'2005'!AD863)/'2005'!AD863,0)</f>
        <v>-0.16654107008289371</v>
      </c>
      <c r="AE863">
        <f>IFERROR(('2010'!AE863-'2005'!AE863)/'2005'!AE863,0)</f>
        <v>-6.904622586307782E-2</v>
      </c>
      <c r="AF863">
        <f>IFERROR(('2010'!AF863-'2005'!AF863)/'2005'!AF863,0)</f>
        <v>4.2999999999999997E-2</v>
      </c>
      <c r="AG863">
        <f>IFERROR(('2010'!AG863-'2005'!AG863)/'2005'!AG863,0)</f>
        <v>-5.2631578947368418E-2</v>
      </c>
      <c r="AH863">
        <f>IFERROR(('2010'!AH863-'2005'!AH863)/'2005'!AH863,0)</f>
        <v>-0.17517136329017516</v>
      </c>
      <c r="AI863">
        <f>IFERROR(('2010'!AI863-'2005'!AI863)/'2005'!AI863,0)</f>
        <v>-5.5555555555555552E-2</v>
      </c>
      <c r="AJ863">
        <f>IFERROR(('2010'!AJ863-'2005'!AJ863)/'2005'!AJ863,0)</f>
        <v>-0.16666666666666666</v>
      </c>
      <c r="AK863">
        <f>IFERROR(('2010'!AK863-'2005'!AK863)/'2005'!AK863,0)</f>
        <v>-9.7810898928737781E-3</v>
      </c>
      <c r="AL863">
        <f>IFERROR(('2010'!AL863-'2005'!AL863)/'2005'!AL863,0)</f>
        <v>-4.0691759918616482E-2</v>
      </c>
      <c r="AM863">
        <f>IFERROR(('2010'!AM863-'2005'!AM863)/'2005'!AM863,0)</f>
        <v>-6.4516129032258118E-2</v>
      </c>
      <c r="AN863">
        <f>IFERROR(('2010'!AN863-'2005'!AN863)/'2005'!AN863,0)</f>
        <v>-1.3013013013013013E-2</v>
      </c>
    </row>
    <row r="864" spans="1:40">
      <c r="A864" s="1">
        <v>1525</v>
      </c>
      <c r="B864" t="s">
        <v>1128</v>
      </c>
      <c r="C864">
        <v>35341</v>
      </c>
      <c r="D864" t="s">
        <v>902</v>
      </c>
      <c r="E864">
        <f>IFERROR(('2010'!E864-'2005'!E864)/'2005'!E864,0)</f>
        <v>-5.5463409502400238E-2</v>
      </c>
      <c r="F864">
        <f>IFERROR(('2010'!F864-'2005'!F864)/'2005'!F864,0)</f>
        <v>4.1011922764002541E-2</v>
      </c>
      <c r="G864">
        <f>IFERROR(('2010'!G864-'2005'!G864)/'2005'!G864,0)</f>
        <v>0.78966255739483948</v>
      </c>
      <c r="H864">
        <f>IFERROR(('2010'!H864-'2005'!H864)/'2005'!H864,0)</f>
        <v>0.35260800994623964</v>
      </c>
      <c r="I864">
        <f>IFERROR(('2010'!I864-'2005'!I864)/'2005'!I864,0)</f>
        <v>-0.47093743079367484</v>
      </c>
      <c r="J864">
        <f>IFERROR(('2010'!J864-'2005'!J864)/'2005'!J864,0)</f>
        <v>1.2563033151468568</v>
      </c>
      <c r="K864">
        <f>IFERROR(('2010'!K864-'2005'!K864)/'2005'!K864,0)</f>
        <v>0</v>
      </c>
      <c r="L864">
        <f>IFERROR(('2010'!L864-'2005'!L864)/'2005'!L864,0)</f>
        <v>4.3717324544977902</v>
      </c>
      <c r="M864">
        <f>IFERROR(('2010'!M864-'2005'!M864)/'2005'!M864,0)</f>
        <v>-0.72229837643785055</v>
      </c>
      <c r="N864">
        <f>IFERROR(('2010'!N864-'2005'!N864)/'2005'!N864,0)</f>
        <v>-0.95311769448001682</v>
      </c>
      <c r="O864">
        <f>IFERROR(('2010'!O864-'2005'!O864)/'2005'!O864,0)</f>
        <v>-0.28747564783432522</v>
      </c>
      <c r="P864">
        <f>IFERROR(('2010'!P864-'2005'!P864)/'2005'!P864,0)</f>
        <v>0</v>
      </c>
      <c r="Q864">
        <f>IFERROR(('2010'!Q864-'2005'!Q864)/'2005'!Q864,0)</f>
        <v>0</v>
      </c>
      <c r="R864">
        <f>IFERROR(('2010'!R864-'2005'!R864)/'2005'!R864,0)</f>
        <v>-0.6</v>
      </c>
      <c r="S864">
        <f>IFERROR(('2010'!S864-'2005'!S864)/'2005'!S864,0)</f>
        <v>-0.3</v>
      </c>
      <c r="T864">
        <f>IFERROR(('2010'!T864-'2005'!T864)/'2005'!T864,0)</f>
        <v>0</v>
      </c>
      <c r="U864">
        <f>IFERROR(('2010'!U864-'2005'!U864)/'2005'!U864,0)</f>
        <v>0</v>
      </c>
      <c r="V864">
        <f>IFERROR(('2010'!V864-'2005'!V864)/'2005'!V864,0)</f>
        <v>-1</v>
      </c>
      <c r="W864">
        <f>IFERROR(('2010'!W864-'2005'!W864)/'2005'!W864,0)</f>
        <v>-0.30343007915567283</v>
      </c>
      <c r="X864">
        <f>IFERROR(('2010'!X864-'2005'!X864)/'2005'!X864,0)</f>
        <v>-0.21739130434782608</v>
      </c>
      <c r="Y864">
        <f>IFERROR(('2010'!Y864-'2005'!Y864)/'2005'!Y864,0)</f>
        <v>-7.0707070707070704E-2</v>
      </c>
      <c r="Z864">
        <f>IFERROR(('2010'!Z864-'2005'!Z864)/'2005'!Z864,0)</f>
        <v>8.0985915492957777E-2</v>
      </c>
      <c r="AA864">
        <f>IFERROR(('2010'!AA864-'2005'!AA864)/'2005'!AA864,0)</f>
        <v>0</v>
      </c>
      <c r="AB864">
        <f>IFERROR(('2010'!AB864-'2005'!AB864)/'2005'!AB864,0)</f>
        <v>0.112228692429857</v>
      </c>
      <c r="AC864">
        <f>IFERROR(('2010'!AC864-'2005'!AC864)/'2005'!AC864,0)</f>
        <v>0</v>
      </c>
      <c r="AD864">
        <f>IFERROR(('2010'!AD864-'2005'!AD864)/'2005'!AD864,0)</f>
        <v>0</v>
      </c>
      <c r="AE864">
        <f>IFERROR(('2010'!AE864-'2005'!AE864)/'2005'!AE864,0)</f>
        <v>-0.23180212014134274</v>
      </c>
      <c r="AF864">
        <f>IFERROR(('2010'!AF864-'2005'!AF864)/'2005'!AF864,0)</f>
        <v>4.8672566371681415E-2</v>
      </c>
      <c r="AG864">
        <f>IFERROR(('2010'!AG864-'2005'!AG864)/'2005'!AG864,0)</f>
        <v>6.6666666666666666E-2</v>
      </c>
      <c r="AH864">
        <f>IFERROR(('2010'!AH864-'2005'!AH864)/'2005'!AH864,0)</f>
        <v>2.3569023569023569E-2</v>
      </c>
      <c r="AI864">
        <f>IFERROR(('2010'!AI864-'2005'!AI864)/'2005'!AI864,0)</f>
        <v>-0.20754716981132076</v>
      </c>
      <c r="AJ864">
        <f>IFERROR(('2010'!AJ864-'2005'!AJ864)/'2005'!AJ864,0)</f>
        <v>-4.7619047619047616E-2</v>
      </c>
      <c r="AK864">
        <f>IFERROR(('2010'!AK864-'2005'!AK864)/'2005'!AK864,0)</f>
        <v>-0.10091743119266056</v>
      </c>
      <c r="AL864">
        <f>IFERROR(('2010'!AL864-'2005'!AL864)/'2005'!AL864,0)</f>
        <v>-1.1363636363636305E-2</v>
      </c>
      <c r="AM864">
        <f>IFERROR(('2010'!AM864-'2005'!AM864)/'2005'!AM864,0)</f>
        <v>-0.13333333333333328</v>
      </c>
      <c r="AN864">
        <f>IFERROR(('2010'!AN864-'2005'!AN864)/'2005'!AN864,0)</f>
        <v>-0.11125485122897801</v>
      </c>
    </row>
    <row r="865" spans="1:40">
      <c r="A865" s="1">
        <v>1526</v>
      </c>
      <c r="B865" t="s">
        <v>1128</v>
      </c>
      <c r="C865">
        <v>35343</v>
      </c>
      <c r="D865" t="s">
        <v>903</v>
      </c>
      <c r="E865">
        <f>IFERROR(('2010'!E865-'2005'!E865)/'2005'!E865,0)</f>
        <v>6.46960530811648E-2</v>
      </c>
      <c r="F865">
        <f>IFERROR(('2010'!F865-'2005'!F865)/'2005'!F865,0)</f>
        <v>0.12931011843798418</v>
      </c>
      <c r="G865">
        <f>IFERROR(('2010'!G865-'2005'!G865)/'2005'!G865,0)</f>
        <v>0.20981611688763868</v>
      </c>
      <c r="H865">
        <f>IFERROR(('2010'!H865-'2005'!H865)/'2005'!H865,0)</f>
        <v>0.40010660454242369</v>
      </c>
      <c r="I865">
        <f>IFERROR(('2010'!I865-'2005'!I865)/'2005'!I865,0)</f>
        <v>-0.51696096303081418</v>
      </c>
      <c r="J865">
        <f>IFERROR(('2010'!J865-'2005'!J865)/'2005'!J865,0)</f>
        <v>-0.48545574149245113</v>
      </c>
      <c r="K865">
        <f>IFERROR(('2010'!K865-'2005'!K865)/'2005'!K865,0)</f>
        <v>-4.7000883112655635E-2</v>
      </c>
      <c r="L865">
        <f>IFERROR(('2010'!L865-'2005'!L865)/'2005'!L865,0)</f>
        <v>0.74260289909756938</v>
      </c>
      <c r="M865">
        <f>IFERROR(('2010'!M865-'2005'!M865)/'2005'!M865,0)</f>
        <v>0.58474241894563395</v>
      </c>
      <c r="N865">
        <f>IFERROR(('2010'!N865-'2005'!N865)/'2005'!N865,0)</f>
        <v>3.3712150379345487</v>
      </c>
      <c r="O865">
        <f>IFERROR(('2010'!O865-'2005'!O865)/'2005'!O865,0)</f>
        <v>0.59261482523239462</v>
      </c>
      <c r="P865">
        <f>IFERROR(('2010'!P865-'2005'!P865)/'2005'!P865,0)</f>
        <v>0</v>
      </c>
      <c r="Q865">
        <f>IFERROR(('2010'!Q865-'2005'!Q865)/'2005'!Q865,0)</f>
        <v>0</v>
      </c>
      <c r="R865">
        <f>IFERROR(('2010'!R865-'2005'!R865)/'2005'!R865,0)</f>
        <v>0</v>
      </c>
      <c r="S865">
        <f>IFERROR(('2010'!S865-'2005'!S865)/'2005'!S865,0)</f>
        <v>-4.4776119402985072E-2</v>
      </c>
      <c r="T865">
        <f>IFERROR(('2010'!T865-'2005'!T865)/'2005'!T865,0)</f>
        <v>0</v>
      </c>
      <c r="U865">
        <f>IFERROR(('2010'!U865-'2005'!U865)/'2005'!U865,0)</f>
        <v>-0.13333333333333333</v>
      </c>
      <c r="V865">
        <f>IFERROR(('2010'!V865-'2005'!V865)/'2005'!V865,0)</f>
        <v>0.5</v>
      </c>
      <c r="W865">
        <f>IFERROR(('2010'!W865-'2005'!W865)/'2005'!W865,0)</f>
        <v>-0.34954007884362681</v>
      </c>
      <c r="X865">
        <f>IFERROR(('2010'!X865-'2005'!X865)/'2005'!X865,0)</f>
        <v>-0.11951754385964912</v>
      </c>
      <c r="Y865">
        <f>IFERROR(('2010'!Y865-'2005'!Y865)/'2005'!Y865,0)</f>
        <v>-2.251448952296032E-2</v>
      </c>
      <c r="Z865">
        <f>IFERROR(('2010'!Z865-'2005'!Z865)/'2005'!Z865,0)</f>
        <v>-0.12449799196787141</v>
      </c>
      <c r="AA865">
        <f>IFERROR(('2010'!AA865-'2005'!AA865)/'2005'!AA865,0)</f>
        <v>0</v>
      </c>
      <c r="AB865">
        <f>IFERROR(('2010'!AB865-'2005'!AB865)/'2005'!AB865,0)</f>
        <v>1.902173913043486E-2</v>
      </c>
      <c r="AC865">
        <f>IFERROR(('2010'!AC865-'2005'!AC865)/'2005'!AC865,0)</f>
        <v>0</v>
      </c>
      <c r="AD865">
        <f>IFERROR(('2010'!AD865-'2005'!AD865)/'2005'!AD865,0)</f>
        <v>0</v>
      </c>
      <c r="AE865">
        <f>IFERROR(('2010'!AE865-'2005'!AE865)/'2005'!AE865,0)</f>
        <v>-0.12650009836710605</v>
      </c>
      <c r="AF865">
        <f>IFERROR(('2010'!AF865-'2005'!AF865)/'2005'!AF865,0)</f>
        <v>-2.8933474128827876E-2</v>
      </c>
      <c r="AG865">
        <f>IFERROR(('2010'!AG865-'2005'!AG865)/'2005'!AG865,0)</f>
        <v>-0.14285714285714285</v>
      </c>
      <c r="AH865">
        <f>IFERROR(('2010'!AH865-'2005'!AH865)/'2005'!AH865,0)</f>
        <v>-3.9076376554174071E-2</v>
      </c>
      <c r="AI865">
        <f>IFERROR(('2010'!AI865-'2005'!AI865)/'2005'!AI865,0)</f>
        <v>0.8571428571428571</v>
      </c>
      <c r="AJ865">
        <f>IFERROR(('2010'!AJ865-'2005'!AJ865)/'2005'!AJ865,0)</f>
        <v>-2.1300448430493273E-2</v>
      </c>
      <c r="AK865">
        <f>IFERROR(('2010'!AK865-'2005'!AK865)/'2005'!AK865,0)</f>
        <v>-1.8480997114262911E-2</v>
      </c>
      <c r="AL865">
        <f>IFERROR(('2010'!AL865-'2005'!AL865)/'2005'!AL865,0)</f>
        <v>2.2857142857143184E-3</v>
      </c>
      <c r="AM865">
        <f>IFERROR(('2010'!AM865-'2005'!AM865)/'2005'!AM865,0)</f>
        <v>6.5217391304347755E-2</v>
      </c>
      <c r="AN865">
        <f>IFERROR(('2010'!AN865-'2005'!AN865)/'2005'!AN865,0)</f>
        <v>-5.5781249999999998E-2</v>
      </c>
    </row>
    <row r="866" spans="1:40">
      <c r="A866" s="1">
        <v>1527</v>
      </c>
      <c r="B866" t="s">
        <v>1128</v>
      </c>
      <c r="C866">
        <v>35344</v>
      </c>
      <c r="D866" t="s">
        <v>904</v>
      </c>
      <c r="E866">
        <f>IFERROR(('2010'!E866-'2005'!E866)/'2005'!E866,0)</f>
        <v>0.15350347102689396</v>
      </c>
      <c r="F866">
        <f>IFERROR(('2010'!F866-'2005'!F866)/'2005'!F866,0)</f>
        <v>6.0181008125287511E-2</v>
      </c>
      <c r="G866">
        <f>IFERROR(('2010'!G866-'2005'!G866)/'2005'!G866,0)</f>
        <v>0.19942831391231572</v>
      </c>
      <c r="H866">
        <f>IFERROR(('2010'!H866-'2005'!H866)/'2005'!H866,0)</f>
        <v>0.4889912295148236</v>
      </c>
      <c r="I866">
        <f>IFERROR(('2010'!I866-'2005'!I866)/'2005'!I866,0)</f>
        <v>0.42022031581893926</v>
      </c>
      <c r="J866">
        <f>IFERROR(('2010'!J866-'2005'!J866)/'2005'!J866,0)</f>
        <v>-0.10816420664206643</v>
      </c>
      <c r="K866">
        <f>IFERROR(('2010'!K866-'2005'!K866)/'2005'!K866,0)</f>
        <v>0.1001865342441582</v>
      </c>
      <c r="L866">
        <f>IFERROR(('2010'!L866-'2005'!L866)/'2005'!L866,0)</f>
        <v>-0.93905127229291563</v>
      </c>
      <c r="M866">
        <f>IFERROR(('2010'!M866-'2005'!M866)/'2005'!M866,0)</f>
        <v>1.5636075906564051</v>
      </c>
      <c r="N866">
        <f>IFERROR(('2010'!N866-'2005'!N866)/'2005'!N866,0)</f>
        <v>7.6963552656819489</v>
      </c>
      <c r="O866">
        <f>IFERROR(('2010'!O866-'2005'!O866)/'2005'!O866,0)</f>
        <v>3.4266071557123317</v>
      </c>
      <c r="P866">
        <f>IFERROR(('2010'!P866-'2005'!P866)/'2005'!P866,0)</f>
        <v>0</v>
      </c>
      <c r="Q866">
        <f>IFERROR(('2010'!Q866-'2005'!Q866)/'2005'!Q866,0)</f>
        <v>7.360259547441643E-2</v>
      </c>
      <c r="R866">
        <f>IFERROR(('2010'!R866-'2005'!R866)/'2005'!R866,0)</f>
        <v>0</v>
      </c>
      <c r="S866">
        <f>IFERROR(('2010'!S866-'2005'!S866)/'2005'!S866,0)</f>
        <v>0.05</v>
      </c>
      <c r="T866">
        <f>IFERROR(('2010'!T866-'2005'!T866)/'2005'!T866,0)</f>
        <v>0</v>
      </c>
      <c r="U866">
        <f>IFERROR(('2010'!U866-'2005'!U866)/'2005'!U866,0)</f>
        <v>-0.04</v>
      </c>
      <c r="V866">
        <f>IFERROR(('2010'!V866-'2005'!V866)/'2005'!V866,0)</f>
        <v>0</v>
      </c>
      <c r="W866">
        <f>IFERROR(('2010'!W866-'2005'!W866)/'2005'!W866,0)</f>
        <v>-0.45977011494252873</v>
      </c>
      <c r="X866">
        <f>IFERROR(('2010'!X866-'2005'!X866)/'2005'!X866,0)</f>
        <v>-0.1967984934086629</v>
      </c>
      <c r="Y866">
        <f>IFERROR(('2010'!Y866-'2005'!Y866)/'2005'!Y866,0)</f>
        <v>-7.5730162832773326E-2</v>
      </c>
      <c r="Z866">
        <f>IFERROR(('2010'!Z866-'2005'!Z866)/'2005'!Z866,0)</f>
        <v>-6.9565217391304404E-2</v>
      </c>
      <c r="AA866">
        <f>IFERROR(('2010'!AA866-'2005'!AA866)/'2005'!AA866,0)</f>
        <v>5.7142857142857197E-2</v>
      </c>
      <c r="AB866">
        <f>IFERROR(('2010'!AB866-'2005'!AB866)/'2005'!AB866,0)</f>
        <v>-5.2556818181818218E-2</v>
      </c>
      <c r="AC866">
        <f>IFERROR(('2010'!AC866-'2005'!AC866)/'2005'!AC866,0)</f>
        <v>0</v>
      </c>
      <c r="AD866">
        <f>IFERROR(('2010'!AD866-'2005'!AD866)/'2005'!AD866,0)</f>
        <v>-0.10040983606557374</v>
      </c>
      <c r="AE866">
        <f>IFERROR(('2010'!AE866-'2005'!AE866)/'2005'!AE866,0)</f>
        <v>-0.18991097922848665</v>
      </c>
      <c r="AF866">
        <f>IFERROR(('2010'!AF866-'2005'!AF866)/'2005'!AF866,0)</f>
        <v>-5.4627795075007077E-2</v>
      </c>
      <c r="AG866">
        <f>IFERROR(('2010'!AG866-'2005'!AG866)/'2005'!AG866,0)</f>
        <v>-0.36440677966101692</v>
      </c>
      <c r="AH866">
        <f>IFERROR(('2010'!AH866-'2005'!AH866)/'2005'!AH866,0)</f>
        <v>-0.11304347826086956</v>
      </c>
      <c r="AI866">
        <f>IFERROR(('2010'!AI866-'2005'!AI866)/'2005'!AI866,0)</f>
        <v>-0.13333333333333333</v>
      </c>
      <c r="AJ866">
        <f>IFERROR(('2010'!AJ866-'2005'!AJ866)/'2005'!AJ866,0)</f>
        <v>-4.247787610619469E-2</v>
      </c>
      <c r="AK866">
        <f>IFERROR(('2010'!AK866-'2005'!AK866)/'2005'!AK866,0)</f>
        <v>-5.0130254171653878E-2</v>
      </c>
      <c r="AL866">
        <f>IFERROR(('2010'!AL866-'2005'!AL866)/'2005'!AL866,0)</f>
        <v>-9.5846645367412744E-3</v>
      </c>
      <c r="AM866">
        <f>IFERROR(('2010'!AM866-'2005'!AM866)/'2005'!AM866,0)</f>
        <v>0</v>
      </c>
      <c r="AN866">
        <f>IFERROR(('2010'!AN866-'2005'!AN866)/'2005'!AN866,0)</f>
        <v>-0.11122224444888978</v>
      </c>
    </row>
    <row r="867" spans="1:40">
      <c r="A867" s="1">
        <v>1528</v>
      </c>
      <c r="B867" t="s">
        <v>1128</v>
      </c>
      <c r="C867">
        <v>35502</v>
      </c>
      <c r="D867" t="s">
        <v>905</v>
      </c>
      <c r="E867">
        <f>IFERROR(('2010'!E867-'2005'!E867)/'2005'!E867,0)</f>
        <v>0.3248562314727097</v>
      </c>
      <c r="F867">
        <f>IFERROR(('2010'!F867-'2005'!F867)/'2005'!F867,0)</f>
        <v>7.3733092403560546E-2</v>
      </c>
      <c r="G867">
        <f>IFERROR(('2010'!G867-'2005'!G867)/'2005'!G867,0)</f>
        <v>0.25663762016161162</v>
      </c>
      <c r="H867">
        <f>IFERROR(('2010'!H867-'2005'!H867)/'2005'!H867,0)</f>
        <v>0.26300343811394894</v>
      </c>
      <c r="I867">
        <f>IFERROR(('2010'!I867-'2005'!I867)/'2005'!I867,0)</f>
        <v>-0.37107161694765506</v>
      </c>
      <c r="J867">
        <f>IFERROR(('2010'!J867-'2005'!J867)/'2005'!J867,0)</f>
        <v>0.11376853303693706</v>
      </c>
      <c r="K867">
        <f>IFERROR(('2010'!K867-'2005'!K867)/'2005'!K867,0)</f>
        <v>0</v>
      </c>
      <c r="L867">
        <f>IFERROR(('2010'!L867-'2005'!L867)/'2005'!L867,0)</f>
        <v>6.9499661933739016</v>
      </c>
      <c r="M867">
        <f>IFERROR(('2010'!M867-'2005'!M867)/'2005'!M867,0)</f>
        <v>4.735115305129411</v>
      </c>
      <c r="N867">
        <f>IFERROR(('2010'!N867-'2005'!N867)/'2005'!N867,0)</f>
        <v>23.603811022544559</v>
      </c>
      <c r="O867">
        <f>IFERROR(('2010'!O867-'2005'!O867)/'2005'!O867,0)</f>
        <v>1.0203198440903358</v>
      </c>
      <c r="P867">
        <f>IFERROR(('2010'!P867-'2005'!P867)/'2005'!P867,0)</f>
        <v>0</v>
      </c>
      <c r="Q867">
        <f>IFERROR(('2010'!Q867-'2005'!Q867)/'2005'!Q867,0)</f>
        <v>0</v>
      </c>
      <c r="R867">
        <f>IFERROR(('2010'!R867-'2005'!R867)/'2005'!R867,0)</f>
        <v>-0.33333333333333331</v>
      </c>
      <c r="S867">
        <f>IFERROR(('2010'!S867-'2005'!S867)/'2005'!S867,0)</f>
        <v>-0.2</v>
      </c>
      <c r="T867">
        <f>IFERROR(('2010'!T867-'2005'!T867)/'2005'!T867,0)</f>
        <v>0</v>
      </c>
      <c r="U867">
        <f>IFERROR(('2010'!U867-'2005'!U867)/'2005'!U867,0)</f>
        <v>-0.1</v>
      </c>
      <c r="V867">
        <f>IFERROR(('2010'!V867-'2005'!V867)/'2005'!V867,0)</f>
        <v>0</v>
      </c>
      <c r="W867">
        <f>IFERROR(('2010'!W867-'2005'!W867)/'2005'!W867,0)</f>
        <v>-0.24042879019908117</v>
      </c>
      <c r="X867">
        <f>IFERROR(('2010'!X867-'2005'!X867)/'2005'!X867,0)</f>
        <v>-0.19723865877712032</v>
      </c>
      <c r="Y867">
        <f>IFERROR(('2010'!Y867-'2005'!Y867)/'2005'!Y867,0)</f>
        <v>-0.10362173038229376</v>
      </c>
      <c r="Z867">
        <f>IFERROR(('2010'!Z867-'2005'!Z867)/'2005'!Z867,0)</f>
        <v>5.017301038062294E-2</v>
      </c>
      <c r="AA867">
        <f>IFERROR(('2010'!AA867-'2005'!AA867)/'2005'!AA867,0)</f>
        <v>0</v>
      </c>
      <c r="AB867">
        <f>IFERROR(('2010'!AB867-'2005'!AB867)/'2005'!AB867,0)</f>
        <v>9.4262295081967096E-2</v>
      </c>
      <c r="AC867">
        <f>IFERROR(('2010'!AC867-'2005'!AC867)/'2005'!AC867,0)</f>
        <v>0</v>
      </c>
      <c r="AD867">
        <f>IFERROR(('2010'!AD867-'2005'!AD867)/'2005'!AD867,0)</f>
        <v>0</v>
      </c>
      <c r="AE867">
        <f>IFERROR(('2010'!AE867-'2005'!AE867)/'2005'!AE867,0)</f>
        <v>-0.20035252643948295</v>
      </c>
      <c r="AF867">
        <f>IFERROR(('2010'!AF867-'2005'!AF867)/'2005'!AF867,0)</f>
        <v>-0.16929133858267717</v>
      </c>
      <c r="AG867">
        <f>IFERROR(('2010'!AG867-'2005'!AG867)/'2005'!AG867,0)</f>
        <v>-0.11904761904761904</v>
      </c>
      <c r="AH867">
        <f>IFERROR(('2010'!AH867-'2005'!AH867)/'2005'!AH867,0)</f>
        <v>-5.9964726631393295E-2</v>
      </c>
      <c r="AI867">
        <f>IFERROR(('2010'!AI867-'2005'!AI867)/'2005'!AI867,0)</f>
        <v>-0.6428571428571429</v>
      </c>
      <c r="AJ867">
        <f>IFERROR(('2010'!AJ867-'2005'!AJ867)/'2005'!AJ867,0)</f>
        <v>-1.1904761904761904E-2</v>
      </c>
      <c r="AK867">
        <f>IFERROR(('2010'!AK867-'2005'!AK867)/'2005'!AK867,0)</f>
        <v>-8.7295781516703239E-2</v>
      </c>
      <c r="AL867">
        <f>IFERROR(('2010'!AL867-'2005'!AL867)/'2005'!AL867,0)</f>
        <v>2.0084566596194564E-2</v>
      </c>
      <c r="AM867">
        <f>IFERROR(('2010'!AM867-'2005'!AM867)/'2005'!AM867,0)</f>
        <v>0</v>
      </c>
      <c r="AN867">
        <f>IFERROR(('2010'!AN867-'2005'!AN867)/'2005'!AN867,0)</f>
        <v>-0.16262626262626262</v>
      </c>
    </row>
    <row r="868" spans="1:40">
      <c r="A868" s="1">
        <v>1529</v>
      </c>
      <c r="B868" t="s">
        <v>1128</v>
      </c>
      <c r="C868">
        <v>36201</v>
      </c>
      <c r="D868" t="s">
        <v>906</v>
      </c>
      <c r="E868">
        <f>IFERROR(('2010'!E868-'2005'!E868)/'2005'!E868,0)</f>
        <v>5.9545431705495838E-2</v>
      </c>
      <c r="F868">
        <f>IFERROR(('2010'!F868-'2005'!F868)/'2005'!F868,0)</f>
        <v>0.30769430008011334</v>
      </c>
      <c r="G868">
        <f>IFERROR(('2010'!G868-'2005'!G868)/'2005'!G868,0)</f>
        <v>0.23592029473412809</v>
      </c>
      <c r="H868">
        <f>IFERROR(('2010'!H868-'2005'!H868)/'2005'!H868,0)</f>
        <v>0.43418700187282255</v>
      </c>
      <c r="I868">
        <f>IFERROR(('2010'!I868-'2005'!I868)/'2005'!I868,0)</f>
        <v>-0.2274271257827036</v>
      </c>
      <c r="J868">
        <f>IFERROR(('2010'!J868-'2005'!J868)/'2005'!J868,0)</f>
        <v>-0.18274754895262657</v>
      </c>
      <c r="K868">
        <f>IFERROR(('2010'!K868-'2005'!K868)/'2005'!K868,0)</f>
        <v>-0.25141570737025054</v>
      </c>
      <c r="L868">
        <f>IFERROR(('2010'!L868-'2005'!L868)/'2005'!L868,0)</f>
        <v>-0.23393505479595936</v>
      </c>
      <c r="M868">
        <f>IFERROR(('2010'!M868-'2005'!M868)/'2005'!M868,0)</f>
        <v>-1.3246570448138579E-2</v>
      </c>
      <c r="N868">
        <f>IFERROR(('2010'!N868-'2005'!N868)/'2005'!N868,0)</f>
        <v>0.35469909076592815</v>
      </c>
      <c r="O868">
        <f>IFERROR(('2010'!O868-'2005'!O868)/'2005'!O868,0)</f>
        <v>-0.16203618538159287</v>
      </c>
      <c r="P868">
        <f>IFERROR(('2010'!P868-'2005'!P868)/'2005'!P868,0)</f>
        <v>3.9431445238943132E-2</v>
      </c>
      <c r="Q868">
        <f>IFERROR(('2010'!Q868-'2005'!Q868)/'2005'!Q868,0)</f>
        <v>-5.0464184274275785E-2</v>
      </c>
      <c r="R868">
        <f>IFERROR(('2010'!R868-'2005'!R868)/'2005'!R868,0)</f>
        <v>0</v>
      </c>
      <c r="S868">
        <f>IFERROR(('2010'!S868-'2005'!S868)/'2005'!S868,0)</f>
        <v>2.3419203747072601E-2</v>
      </c>
      <c r="T868">
        <f>IFERROR(('2010'!T868-'2005'!T868)/'2005'!T868,0)</f>
        <v>0</v>
      </c>
      <c r="U868">
        <f>IFERROR(('2010'!U868-'2005'!U868)/'2005'!U868,0)</f>
        <v>-2.8469750889679714E-2</v>
      </c>
      <c r="V868">
        <f>IFERROR(('2010'!V868-'2005'!V868)/'2005'!V868,0)</f>
        <v>-7.1428571428571425E-2</v>
      </c>
      <c r="W868">
        <f>IFERROR(('2010'!W868-'2005'!W868)/'2005'!W868,0)</f>
        <v>-0.18580694391453645</v>
      </c>
      <c r="X868">
        <f>IFERROR(('2010'!X868-'2005'!X868)/'2005'!X868,0)</f>
        <v>-0.11437301292373755</v>
      </c>
      <c r="Y868">
        <f>IFERROR(('2010'!Y868-'2005'!Y868)/'2005'!Y868,0)</f>
        <v>-4.0941517041734155E-2</v>
      </c>
      <c r="Z868">
        <f>IFERROR(('2010'!Z868-'2005'!Z868)/'2005'!Z868,0)</f>
        <v>-0.19780219780219779</v>
      </c>
      <c r="AA868">
        <f>IFERROR(('2010'!AA868-'2005'!AA868)/'2005'!AA868,0)</f>
        <v>-7.5581395348837149E-2</v>
      </c>
      <c r="AB868">
        <f>IFERROR(('2010'!AB868-'2005'!AB868)/'2005'!AB868,0)</f>
        <v>5.5846422338568985E-2</v>
      </c>
      <c r="AC868">
        <f>IFERROR(('2010'!AC868-'2005'!AC868)/'2005'!AC868,0)</f>
        <v>-8.7613293051359578E-2</v>
      </c>
      <c r="AD868">
        <f>IFERROR(('2010'!AD868-'2005'!AD868)/'2005'!AD868,0)</f>
        <v>4.0760869565217392E-2</v>
      </c>
      <c r="AE868">
        <f>IFERROR(('2010'!AE868-'2005'!AE868)/'2005'!AE868,0)</f>
        <v>-9.735259157871988E-2</v>
      </c>
      <c r="AF868">
        <f>IFERROR(('2010'!AF868-'2005'!AF868)/'2005'!AF868,0)</f>
        <v>4.0142057684029273E-2</v>
      </c>
      <c r="AG868">
        <f>IFERROR(('2010'!AG868-'2005'!AG868)/'2005'!AG868,0)</f>
        <v>-0.18848167539267016</v>
      </c>
      <c r="AH868">
        <f>IFERROR(('2010'!AH868-'2005'!AH868)/'2005'!AH868,0)</f>
        <v>-6.2292165293457311E-2</v>
      </c>
      <c r="AI868">
        <f>IFERROR(('2010'!AI868-'2005'!AI868)/'2005'!AI868,0)</f>
        <v>-0.1687715269804822</v>
      </c>
      <c r="AJ868">
        <f>IFERROR(('2010'!AJ868-'2005'!AJ868)/'2005'!AJ868,0)</f>
        <v>-4.507042253521127E-2</v>
      </c>
      <c r="AK868">
        <f>IFERROR(('2010'!AK868-'2005'!AK868)/'2005'!AK868,0)</f>
        <v>-1.2265105494841935E-2</v>
      </c>
      <c r="AL868">
        <f>IFERROR(('2010'!AL868-'2005'!AL868)/'2005'!AL868,0)</f>
        <v>-1.0830324909747318E-2</v>
      </c>
      <c r="AM868">
        <f>IFERROR(('2010'!AM868-'2005'!AM868)/'2005'!AM868,0)</f>
        <v>-1.1904761904761916E-2</v>
      </c>
      <c r="AN868">
        <f>IFERROR(('2010'!AN868-'2005'!AN868)/'2005'!AN868,0)</f>
        <v>-0.10291468200103655</v>
      </c>
    </row>
    <row r="869" spans="1:40">
      <c r="A869" s="1">
        <v>1530</v>
      </c>
      <c r="B869" t="s">
        <v>1128</v>
      </c>
      <c r="C869">
        <v>36202</v>
      </c>
      <c r="D869" t="s">
        <v>907</v>
      </c>
      <c r="E869">
        <f>IFERROR(('2010'!E869-'2005'!E869)/'2005'!E869,0)</f>
        <v>6.8203796080974807E-2</v>
      </c>
      <c r="F869">
        <f>IFERROR(('2010'!F869-'2005'!F869)/'2005'!F869,0)</f>
        <v>5.1107419564545523E-2</v>
      </c>
      <c r="G869">
        <f>IFERROR(('2010'!G869-'2005'!G869)/'2005'!G869,0)</f>
        <v>0.21000411021789492</v>
      </c>
      <c r="H869">
        <f>IFERROR(('2010'!H869-'2005'!H869)/'2005'!H869,0)</f>
        <v>0.36337562831457099</v>
      </c>
      <c r="I869">
        <f>IFERROR(('2010'!I869-'2005'!I869)/'2005'!I869,0)</f>
        <v>-0.51256201775969668</v>
      </c>
      <c r="J869">
        <f>IFERROR(('2010'!J869-'2005'!J869)/'2005'!J869,0)</f>
        <v>-0.12927877798942666</v>
      </c>
      <c r="K869">
        <f>IFERROR(('2010'!K869-'2005'!K869)/'2005'!K869,0)</f>
        <v>-2.5279311340521679E-2</v>
      </c>
      <c r="L869">
        <f>IFERROR(('2010'!L869-'2005'!L869)/'2005'!L869,0)</f>
        <v>5.2071348567161675E-2</v>
      </c>
      <c r="M869">
        <f>IFERROR(('2010'!M869-'2005'!M869)/'2005'!M869,0)</f>
        <v>0.38289796141080906</v>
      </c>
      <c r="N869">
        <f>IFERROR(('2010'!N869-'2005'!N869)/'2005'!N869,0)</f>
        <v>1.6684735799491839</v>
      </c>
      <c r="O869">
        <f>IFERROR(('2010'!O869-'2005'!O869)/'2005'!O869,0)</f>
        <v>6.0343765866868031</v>
      </c>
      <c r="P869">
        <f>IFERROR(('2010'!P869-'2005'!P869)/'2005'!P869,0)</f>
        <v>-0.20850365014730032</v>
      </c>
      <c r="Q869">
        <f>IFERROR(('2010'!Q869-'2005'!Q869)/'2005'!Q869,0)</f>
        <v>-2.8733558130215404E-2</v>
      </c>
      <c r="R869">
        <f>IFERROR(('2010'!R869-'2005'!R869)/'2005'!R869,0)</f>
        <v>0</v>
      </c>
      <c r="S869">
        <f>IFERROR(('2010'!S869-'2005'!S869)/'2005'!S869,0)</f>
        <v>4.7244094488188976E-2</v>
      </c>
      <c r="T869">
        <f>IFERROR(('2010'!T869-'2005'!T869)/'2005'!T869,0)</f>
        <v>0</v>
      </c>
      <c r="U869">
        <f>IFERROR(('2010'!U869-'2005'!U869)/'2005'!U869,0)</f>
        <v>0</v>
      </c>
      <c r="V869">
        <f>IFERROR(('2010'!V869-'2005'!V869)/'2005'!V869,0)</f>
        <v>0</v>
      </c>
      <c r="W869">
        <f>IFERROR(('2010'!W869-'2005'!W869)/'2005'!W869,0)</f>
        <v>-9.9567099567099568E-2</v>
      </c>
      <c r="X869">
        <f>IFERROR(('2010'!X869-'2005'!X869)/'2005'!X869,0)</f>
        <v>-0.12553729456384324</v>
      </c>
      <c r="Y869">
        <f>IFERROR(('2010'!Y869-'2005'!Y869)/'2005'!Y869,0)</f>
        <v>-5.4690107933681988E-2</v>
      </c>
      <c r="Z869">
        <f>IFERROR(('2010'!Z869-'2005'!Z869)/'2005'!Z869,0)</f>
        <v>-7.196969696969692E-2</v>
      </c>
      <c r="AA869">
        <f>IFERROR(('2010'!AA869-'2005'!AA869)/'2005'!AA869,0)</f>
        <v>2.5316455696202441E-2</v>
      </c>
      <c r="AB869">
        <f>IFERROR(('2010'!AB869-'2005'!AB869)/'2005'!AB869,0)</f>
        <v>9.029345372460626E-3</v>
      </c>
      <c r="AC869">
        <f>IFERROR(('2010'!AC869-'2005'!AC869)/'2005'!AC869,0)</f>
        <v>0</v>
      </c>
      <c r="AD869">
        <f>IFERROR(('2010'!AD869-'2005'!AD869)/'2005'!AD869,0)</f>
        <v>-1.7075773745997957E-2</v>
      </c>
      <c r="AE869">
        <f>IFERROR(('2010'!AE869-'2005'!AE869)/'2005'!AE869,0)</f>
        <v>-0.10637424937525643</v>
      </c>
      <c r="AF869">
        <f>IFERROR(('2010'!AF869-'2005'!AF869)/'2005'!AF869,0)</f>
        <v>-1.6092630752624865E-2</v>
      </c>
      <c r="AG869">
        <f>IFERROR(('2010'!AG869-'2005'!AG869)/'2005'!AG869,0)</f>
        <v>-0.18628912071535023</v>
      </c>
      <c r="AH869">
        <f>IFERROR(('2010'!AH869-'2005'!AH869)/'2005'!AH869,0)</f>
        <v>5.3333333333333337E-2</v>
      </c>
      <c r="AI869">
        <f>IFERROR(('2010'!AI869-'2005'!AI869)/'2005'!AI869,0)</f>
        <v>-0.10256410256410256</v>
      </c>
      <c r="AJ869">
        <f>IFERROR(('2010'!AJ869-'2005'!AJ869)/'2005'!AJ869,0)</f>
        <v>-3.5175879396984924E-2</v>
      </c>
      <c r="AK869">
        <f>IFERROR(('2010'!AK869-'2005'!AK869)/'2005'!AK869,0)</f>
        <v>-2.6693037974683545E-2</v>
      </c>
      <c r="AL869">
        <f>IFERROR(('2010'!AL869-'2005'!AL869)/'2005'!AL869,0)</f>
        <v>9.4438614900315392E-3</v>
      </c>
      <c r="AM869">
        <f>IFERROR(('2010'!AM869-'2005'!AM869)/'2005'!AM869,0)</f>
        <v>-4.3478260869565098E-2</v>
      </c>
      <c r="AN869">
        <f>IFERROR(('2010'!AN869-'2005'!AN869)/'2005'!AN869,0)</f>
        <v>-9.3208539603960402E-2</v>
      </c>
    </row>
    <row r="870" spans="1:40">
      <c r="A870" s="1">
        <v>1531</v>
      </c>
      <c r="B870" t="s">
        <v>1128</v>
      </c>
      <c r="C870">
        <v>36203</v>
      </c>
      <c r="D870" t="s">
        <v>908</v>
      </c>
      <c r="E870">
        <f>IFERROR(('2010'!E870-'2005'!E870)/'2005'!E870,0)</f>
        <v>-3.9778338268287042E-2</v>
      </c>
      <c r="F870">
        <f>IFERROR(('2010'!F870-'2005'!F870)/'2005'!F870,0)</f>
        <v>0.14397520717915846</v>
      </c>
      <c r="G870">
        <f>IFERROR(('2010'!G870-'2005'!G870)/'2005'!G870,0)</f>
        <v>2.6108766134458922E-2</v>
      </c>
      <c r="H870">
        <f>IFERROR(('2010'!H870-'2005'!H870)/'2005'!H870,0)</f>
        <v>0.44958506421285777</v>
      </c>
      <c r="I870">
        <f>IFERROR(('2010'!I870-'2005'!I870)/'2005'!I870,0)</f>
        <v>-0.55876692387957794</v>
      </c>
      <c r="J870">
        <f>IFERROR(('2010'!J870-'2005'!J870)/'2005'!J870,0)</f>
        <v>0.69984971757267966</v>
      </c>
      <c r="K870">
        <f>IFERROR(('2010'!K870-'2005'!K870)/'2005'!K870,0)</f>
        <v>-0.21637823980006765</v>
      </c>
      <c r="L870">
        <f>IFERROR(('2010'!L870-'2005'!L870)/'2005'!L870,0)</f>
        <v>-0.92945281096696852</v>
      </c>
      <c r="M870">
        <f>IFERROR(('2010'!M870-'2005'!M870)/'2005'!M870,0)</f>
        <v>0.59474499839446016</v>
      </c>
      <c r="N870">
        <f>IFERROR(('2010'!N870-'2005'!N870)/'2005'!N870,0)</f>
        <v>1.80809928694676</v>
      </c>
      <c r="O870">
        <f>IFERROR(('2010'!O870-'2005'!O870)/'2005'!O870,0)</f>
        <v>10.854337194337194</v>
      </c>
      <c r="P870">
        <f>IFERROR(('2010'!P870-'2005'!P870)/'2005'!P870,0)</f>
        <v>0</v>
      </c>
      <c r="Q870">
        <f>IFERROR(('2010'!Q870-'2005'!Q870)/'2005'!Q870,0)</f>
        <v>-0.198089397443029</v>
      </c>
      <c r="R870">
        <f>IFERROR(('2010'!R870-'2005'!R870)/'2005'!R870,0)</f>
        <v>0</v>
      </c>
      <c r="S870">
        <f>IFERROR(('2010'!S870-'2005'!S870)/'2005'!S870,0)</f>
        <v>2.3809523809523808E-2</v>
      </c>
      <c r="T870">
        <f>IFERROR(('2010'!T870-'2005'!T870)/'2005'!T870,0)</f>
        <v>0</v>
      </c>
      <c r="U870">
        <f>IFERROR(('2010'!U870-'2005'!U870)/'2005'!U870,0)</f>
        <v>-2.2988505747126436E-2</v>
      </c>
      <c r="V870">
        <f>IFERROR(('2010'!V870-'2005'!V870)/'2005'!V870,0)</f>
        <v>0</v>
      </c>
      <c r="W870">
        <f>IFERROR(('2010'!W870-'2005'!W870)/'2005'!W870,0)</f>
        <v>-0.15361977633902296</v>
      </c>
      <c r="X870">
        <f>IFERROR(('2010'!X870-'2005'!X870)/'2005'!X870,0)</f>
        <v>-0.16361071932299012</v>
      </c>
      <c r="Y870">
        <f>IFERROR(('2010'!Y870-'2005'!Y870)/'2005'!Y870,0)</f>
        <v>-3.7670682730923694E-2</v>
      </c>
      <c r="Z870">
        <f>IFERROR(('2010'!Z870-'2005'!Z870)/'2005'!Z870,0)</f>
        <v>-8.2926829268292646E-2</v>
      </c>
      <c r="AA870">
        <f>IFERROR(('2010'!AA870-'2005'!AA870)/'2005'!AA870,0)</f>
        <v>3.6144578313252879E-2</v>
      </c>
      <c r="AB870">
        <f>IFERROR(('2010'!AB870-'2005'!AB870)/'2005'!AB870,0)</f>
        <v>-3.2303370786516815E-2</v>
      </c>
      <c r="AC870">
        <f>IFERROR(('2010'!AC870-'2005'!AC870)/'2005'!AC870,0)</f>
        <v>-5.4347826086955367E-3</v>
      </c>
      <c r="AD870">
        <f>IFERROR(('2010'!AD870-'2005'!AD870)/'2005'!AD870,0)</f>
        <v>-7.1065989847715672E-2</v>
      </c>
      <c r="AE870">
        <f>IFERROR(('2010'!AE870-'2005'!AE870)/'2005'!AE870,0)</f>
        <v>-0.13404879349420076</v>
      </c>
      <c r="AF870">
        <f>IFERROR(('2010'!AF870-'2005'!AF870)/'2005'!AF870,0)</f>
        <v>-1.2317086009053584E-2</v>
      </c>
      <c r="AG870">
        <f>IFERROR(('2010'!AG870-'2005'!AG870)/'2005'!AG870,0)</f>
        <v>-0.25210084033613445</v>
      </c>
      <c r="AH870">
        <f>IFERROR(('2010'!AH870-'2005'!AH870)/'2005'!AH870,0)</f>
        <v>-3.8479298137601974E-2</v>
      </c>
      <c r="AI870">
        <f>IFERROR(('2010'!AI870-'2005'!AI870)/'2005'!AI870,0)</f>
        <v>-7.0512820512820512E-2</v>
      </c>
      <c r="AJ870">
        <f>IFERROR(('2010'!AJ870-'2005'!AJ870)/'2005'!AJ870,0)</f>
        <v>-2.9940119760479042E-2</v>
      </c>
      <c r="AK870">
        <f>IFERROR(('2010'!AK870-'2005'!AK870)/'2005'!AK870,0)</f>
        <v>-3.5640508132494364E-2</v>
      </c>
      <c r="AL870">
        <f>IFERROR(('2010'!AL870-'2005'!AL870)/'2005'!AL870,0)</f>
        <v>-6.4516129032257457E-3</v>
      </c>
      <c r="AM870">
        <f>IFERROR(('2010'!AM870-'2005'!AM870)/'2005'!AM870,0)</f>
        <v>0</v>
      </c>
      <c r="AN870">
        <f>IFERROR(('2010'!AN870-'2005'!AN870)/'2005'!AN870,0)</f>
        <v>-9.4532185415360057E-2</v>
      </c>
    </row>
    <row r="871" spans="1:40">
      <c r="A871" s="1">
        <v>1537</v>
      </c>
      <c r="B871" t="s">
        <v>1128</v>
      </c>
      <c r="C871">
        <v>36301</v>
      </c>
      <c r="D871" t="s">
        <v>909</v>
      </c>
      <c r="E871">
        <f>IFERROR(('2010'!E871-'2005'!E871)/'2005'!E871,0)</f>
        <v>-0.11335837030940216</v>
      </c>
      <c r="F871">
        <f>IFERROR(('2010'!F871-'2005'!F871)/'2005'!F871,0)</f>
        <v>-0.10377371779521348</v>
      </c>
      <c r="G871">
        <f>IFERROR(('2010'!G871-'2005'!G871)/'2005'!G871,0)</f>
        <v>1.3059745393792504E-3</v>
      </c>
      <c r="H871">
        <f>IFERROR(('2010'!H871-'2005'!H871)/'2005'!H871,0)</f>
        <v>0.48078968758353197</v>
      </c>
      <c r="I871">
        <f>IFERROR(('2010'!I871-'2005'!I871)/'2005'!I871,0)</f>
        <v>6.5206077886666325E-2</v>
      </c>
      <c r="J871">
        <f>IFERROR(('2010'!J871-'2005'!J871)/'2005'!J871,0)</f>
        <v>7.8588760598953638</v>
      </c>
      <c r="K871">
        <f>IFERROR(('2010'!K871-'2005'!K871)/'2005'!K871,0)</f>
        <v>0</v>
      </c>
      <c r="L871">
        <f>IFERROR(('2010'!L871-'2005'!L871)/'2005'!L871,0)</f>
        <v>0.23296645702306079</v>
      </c>
      <c r="M871">
        <f>IFERROR(('2010'!M871-'2005'!M871)/'2005'!M871,0)</f>
        <v>0.40739052860121672</v>
      </c>
      <c r="N871">
        <f>IFERROR(('2010'!N871-'2005'!N871)/'2005'!N871,0)</f>
        <v>-5.5826184420399189E-2</v>
      </c>
      <c r="O871">
        <f>IFERROR(('2010'!O871-'2005'!O871)/'2005'!O871,0)</f>
        <v>2.313083475298126</v>
      </c>
      <c r="P871">
        <f>IFERROR(('2010'!P871-'2005'!P871)/'2005'!P871,0)</f>
        <v>0</v>
      </c>
      <c r="Q871">
        <f>IFERROR(('2010'!Q871-'2005'!Q871)/'2005'!Q871,0)</f>
        <v>0</v>
      </c>
      <c r="R871">
        <f>IFERROR(('2010'!R871-'2005'!R871)/'2005'!R871,0)</f>
        <v>0</v>
      </c>
      <c r="S871">
        <f>IFERROR(('2010'!S871-'2005'!S871)/'2005'!S871,0)</f>
        <v>0.13043478260869565</v>
      </c>
      <c r="T871">
        <f>IFERROR(('2010'!T871-'2005'!T871)/'2005'!T871,0)</f>
        <v>0</v>
      </c>
      <c r="U871">
        <f>IFERROR(('2010'!U871-'2005'!U871)/'2005'!U871,0)</f>
        <v>-0.1111111111111111</v>
      </c>
      <c r="V871">
        <f>IFERROR(('2010'!V871-'2005'!V871)/'2005'!V871,0)</f>
        <v>0</v>
      </c>
      <c r="W871">
        <f>IFERROR(('2010'!W871-'2005'!W871)/'2005'!W871,0)</f>
        <v>-0.11278195488721804</v>
      </c>
      <c r="X871">
        <f>IFERROR(('2010'!X871-'2005'!X871)/'2005'!X871,0)</f>
        <v>-0.12356687898089172</v>
      </c>
      <c r="Y871">
        <f>IFERROR(('2010'!Y871-'2005'!Y871)/'2005'!Y871,0)</f>
        <v>-0.10703363914373089</v>
      </c>
      <c r="Z871">
        <f>IFERROR(('2010'!Z871-'2005'!Z871)/'2005'!Z871,0)</f>
        <v>-8.0645161290322284E-3</v>
      </c>
      <c r="AA871">
        <f>IFERROR(('2010'!AA871-'2005'!AA871)/'2005'!AA871,0)</f>
        <v>8.8050314465408827E-2</v>
      </c>
      <c r="AB871">
        <f>IFERROR(('2010'!AB871-'2005'!AB871)/'2005'!AB871,0)</f>
        <v>-0.27100840336134452</v>
      </c>
      <c r="AC871">
        <f>IFERROR(('2010'!AC871-'2005'!AC871)/'2005'!AC871,0)</f>
        <v>0</v>
      </c>
      <c r="AD871">
        <f>IFERROR(('2010'!AD871-'2005'!AD871)/'2005'!AD871,0)</f>
        <v>-0.33587786259541991</v>
      </c>
      <c r="AE871">
        <f>IFERROR(('2010'!AE871-'2005'!AE871)/'2005'!AE871,0)</f>
        <v>-0.13157894736842105</v>
      </c>
      <c r="AF871">
        <f>IFERROR(('2010'!AF871-'2005'!AF871)/'2005'!AF871,0)</f>
        <v>-8.3516483516483511E-2</v>
      </c>
      <c r="AG871">
        <f>IFERROR(('2010'!AG871-'2005'!AG871)/'2005'!AG871,0)</f>
        <v>-0.33333333333333331</v>
      </c>
      <c r="AH871">
        <f>IFERROR(('2010'!AH871-'2005'!AH871)/'2005'!AH871,0)</f>
        <v>-2.6905829596412557E-2</v>
      </c>
      <c r="AI871">
        <f>IFERROR(('2010'!AI871-'2005'!AI871)/'2005'!AI871,0)</f>
        <v>-0.33333333333333331</v>
      </c>
      <c r="AJ871">
        <f>IFERROR(('2010'!AJ871-'2005'!AJ871)/'2005'!AJ871,0)</f>
        <v>-5.7356608478802994E-2</v>
      </c>
      <c r="AK871">
        <f>IFERROR(('2010'!AK871-'2005'!AK871)/'2005'!AK871,0)</f>
        <v>-8.5356179597017287E-2</v>
      </c>
      <c r="AL871">
        <f>IFERROR(('2010'!AL871-'2005'!AL871)/'2005'!AL871,0)</f>
        <v>9.7297297297297917E-3</v>
      </c>
      <c r="AM871">
        <f>IFERROR(('2010'!AM871-'2005'!AM871)/'2005'!AM871,0)</f>
        <v>4.1666666666666706E-2</v>
      </c>
      <c r="AN871">
        <f>IFERROR(('2010'!AN871-'2005'!AN871)/'2005'!AN871,0)</f>
        <v>-0.15402405180388529</v>
      </c>
    </row>
    <row r="872" spans="1:40">
      <c r="A872" s="1">
        <v>1538</v>
      </c>
      <c r="B872" t="s">
        <v>1128</v>
      </c>
      <c r="C872">
        <v>36302</v>
      </c>
      <c r="D872" t="s">
        <v>910</v>
      </c>
      <c r="E872">
        <f>IFERROR(('2010'!E872-'2005'!E872)/'2005'!E872,0)</f>
        <v>0.27507113590472382</v>
      </c>
      <c r="F872">
        <f>IFERROR(('2010'!F872-'2005'!F872)/'2005'!F872,0)</f>
        <v>-0.13911457786349185</v>
      </c>
      <c r="G872">
        <f>IFERROR(('2010'!G872-'2005'!G872)/'2005'!G872,0)</f>
        <v>0.23369214791626675</v>
      </c>
      <c r="H872">
        <f>IFERROR(('2010'!H872-'2005'!H872)/'2005'!H872,0)</f>
        <v>0.36276757796841175</v>
      </c>
      <c r="I872">
        <f>IFERROR(('2010'!I872-'2005'!I872)/'2005'!I872,0)</f>
        <v>0.18247133421767242</v>
      </c>
      <c r="J872">
        <f>IFERROR(('2010'!J872-'2005'!J872)/'2005'!J872,0)</f>
        <v>0.2362355189298937</v>
      </c>
      <c r="K872">
        <f>IFERROR(('2010'!K872-'2005'!K872)/'2005'!K872,0)</f>
        <v>0</v>
      </c>
      <c r="L872">
        <f>IFERROR(('2010'!L872-'2005'!L872)/'2005'!L872,0)</f>
        <v>10.69233644859813</v>
      </c>
      <c r="M872">
        <f>IFERROR(('2010'!M872-'2005'!M872)/'2005'!M872,0)</f>
        <v>0.44245308386435123</v>
      </c>
      <c r="N872">
        <f>IFERROR(('2010'!N872-'2005'!N872)/'2005'!N872,0)</f>
        <v>0.72380799657900363</v>
      </c>
      <c r="O872">
        <f>IFERROR(('2010'!O872-'2005'!O872)/'2005'!O872,0)</f>
        <v>4.9021854240878024</v>
      </c>
      <c r="P872">
        <f>IFERROR(('2010'!P872-'2005'!P872)/'2005'!P872,0)</f>
        <v>0</v>
      </c>
      <c r="Q872">
        <f>IFERROR(('2010'!Q872-'2005'!Q872)/'2005'!Q872,0)</f>
        <v>0.11711649205578298</v>
      </c>
      <c r="R872">
        <f>IFERROR(('2010'!R872-'2005'!R872)/'2005'!R872,0)</f>
        <v>0</v>
      </c>
      <c r="S872">
        <f>IFERROR(('2010'!S872-'2005'!S872)/'2005'!S872,0)</f>
        <v>0.2</v>
      </c>
      <c r="T872">
        <f>IFERROR(('2010'!T872-'2005'!T872)/'2005'!T872,0)</f>
        <v>0</v>
      </c>
      <c r="U872">
        <f>IFERROR(('2010'!U872-'2005'!U872)/'2005'!U872,0)</f>
        <v>-9.0909090909090912E-2</v>
      </c>
      <c r="V872">
        <f>IFERROR(('2010'!V872-'2005'!V872)/'2005'!V872,0)</f>
        <v>0</v>
      </c>
      <c r="W872">
        <f>IFERROR(('2010'!W872-'2005'!W872)/'2005'!W872,0)</f>
        <v>-3.3816425120772944E-2</v>
      </c>
      <c r="X872">
        <f>IFERROR(('2010'!X872-'2005'!X872)/'2005'!X872,0)</f>
        <v>-0.37320574162679426</v>
      </c>
      <c r="Y872">
        <f>IFERROR(('2010'!Y872-'2005'!Y872)/'2005'!Y872,0)</f>
        <v>-7.8947368421052627E-2</v>
      </c>
      <c r="Z872">
        <f>IFERROR(('2010'!Z872-'2005'!Z872)/'2005'!Z872,0)</f>
        <v>1.5180265654648901E-2</v>
      </c>
      <c r="AA872">
        <f>IFERROR(('2010'!AA872-'2005'!AA872)/'2005'!AA872,0)</f>
        <v>0</v>
      </c>
      <c r="AB872">
        <f>IFERROR(('2010'!AB872-'2005'!AB872)/'2005'!AB872,0)</f>
        <v>9.6285434995112495E-2</v>
      </c>
      <c r="AC872">
        <f>IFERROR(('2010'!AC872-'2005'!AC872)/'2005'!AC872,0)</f>
        <v>0</v>
      </c>
      <c r="AD872">
        <f>IFERROR(('2010'!AD872-'2005'!AD872)/'2005'!AD872,0)</f>
        <v>0</v>
      </c>
      <c r="AE872">
        <f>IFERROR(('2010'!AE872-'2005'!AE872)/'2005'!AE872,0)</f>
        <v>-0.12192622950819672</v>
      </c>
      <c r="AF872">
        <f>IFERROR(('2010'!AF872-'2005'!AF872)/'2005'!AF872,0)</f>
        <v>-0.12804878048780488</v>
      </c>
      <c r="AG872">
        <f>IFERROR(('2010'!AG872-'2005'!AG872)/'2005'!AG872,0)</f>
        <v>0</v>
      </c>
      <c r="AH872">
        <f>IFERROR(('2010'!AH872-'2005'!AH872)/'2005'!AH872,0)</f>
        <v>0.11794871794871795</v>
      </c>
      <c r="AI872">
        <f>IFERROR(('2010'!AI872-'2005'!AI872)/'2005'!AI872,0)</f>
        <v>0</v>
      </c>
      <c r="AJ872">
        <f>IFERROR(('2010'!AJ872-'2005'!AJ872)/'2005'!AJ872,0)</f>
        <v>-8.8888888888888892E-2</v>
      </c>
      <c r="AK872">
        <f>IFERROR(('2010'!AK872-'2005'!AK872)/'2005'!AK872,0)</f>
        <v>-8.797953964194373E-2</v>
      </c>
      <c r="AL872">
        <f>IFERROR(('2010'!AL872-'2005'!AL872)/'2005'!AL872,0)</f>
        <v>2.7586206896551696E-2</v>
      </c>
      <c r="AM872">
        <f>IFERROR(('2010'!AM872-'2005'!AM872)/'2005'!AM872,0)</f>
        <v>-0.14285714285714296</v>
      </c>
      <c r="AN872">
        <f>IFERROR(('2010'!AN872-'2005'!AN872)/'2005'!AN872,0)</f>
        <v>-0.11136890951276102</v>
      </c>
    </row>
    <row r="873" spans="1:40">
      <c r="A873" s="1">
        <v>1539</v>
      </c>
      <c r="B873" t="s">
        <v>1128</v>
      </c>
      <c r="C873">
        <v>36321</v>
      </c>
      <c r="D873" t="s">
        <v>911</v>
      </c>
      <c r="E873">
        <f>IFERROR(('2010'!E873-'2005'!E873)/'2005'!E873,0)</f>
        <v>0.40774091849821714</v>
      </c>
      <c r="F873">
        <f>IFERROR(('2010'!F873-'2005'!F873)/'2005'!F873,0)</f>
        <v>-0.10134498705927278</v>
      </c>
      <c r="G873">
        <f>IFERROR(('2010'!G873-'2005'!G873)/'2005'!G873,0)</f>
        <v>0.17570725361556561</v>
      </c>
      <c r="H873">
        <f>IFERROR(('2010'!H873-'2005'!H873)/'2005'!H873,0)</f>
        <v>0.33034860367253249</v>
      </c>
      <c r="I873">
        <f>IFERROR(('2010'!I873-'2005'!I873)/'2005'!I873,0)</f>
        <v>-0.56229956084583765</v>
      </c>
      <c r="J873">
        <f>IFERROR(('2010'!J873-'2005'!J873)/'2005'!J873,0)</f>
        <v>0.14270223997717221</v>
      </c>
      <c r="K873">
        <f>IFERROR(('2010'!K873-'2005'!K873)/'2005'!K873,0)</f>
        <v>-1</v>
      </c>
      <c r="L873">
        <f>IFERROR(('2010'!L873-'2005'!L873)/'2005'!L873,0)</f>
        <v>0.12612612612612611</v>
      </c>
      <c r="M873">
        <f>IFERROR(('2010'!M873-'2005'!M873)/'2005'!M873,0)</f>
        <v>9.3378878795665123</v>
      </c>
      <c r="N873">
        <f>IFERROR(('2010'!N873-'2005'!N873)/'2005'!N873,0)</f>
        <v>-0.19141810570381998</v>
      </c>
      <c r="O873">
        <f>IFERROR(('2010'!O873-'2005'!O873)/'2005'!O873,0)</f>
        <v>-5.7777609280812832E-2</v>
      </c>
      <c r="P873">
        <f>IFERROR(('2010'!P873-'2005'!P873)/'2005'!P873,0)</f>
        <v>0</v>
      </c>
      <c r="Q873">
        <f>IFERROR(('2010'!Q873-'2005'!Q873)/'2005'!Q873,0)</f>
        <v>0</v>
      </c>
      <c r="R873">
        <f>IFERROR(('2010'!R873-'2005'!R873)/'2005'!R873,0)</f>
        <v>0</v>
      </c>
      <c r="S873">
        <f>IFERROR(('2010'!S873-'2005'!S873)/'2005'!S873,0)</f>
        <v>0.3</v>
      </c>
      <c r="T873">
        <f>IFERROR(('2010'!T873-'2005'!T873)/'2005'!T873,0)</f>
        <v>0</v>
      </c>
      <c r="U873">
        <f>IFERROR(('2010'!U873-'2005'!U873)/'2005'!U873,0)</f>
        <v>0</v>
      </c>
      <c r="V873">
        <f>IFERROR(('2010'!V873-'2005'!V873)/'2005'!V873,0)</f>
        <v>0</v>
      </c>
      <c r="W873">
        <f>IFERROR(('2010'!W873-'2005'!W873)/'2005'!W873,0)</f>
        <v>-0.14583333333333334</v>
      </c>
      <c r="X873">
        <f>IFERROR(('2010'!X873-'2005'!X873)/'2005'!X873,0)</f>
        <v>-0.25848563968668409</v>
      </c>
      <c r="Y873">
        <f>IFERROR(('2010'!Y873-'2005'!Y873)/'2005'!Y873,0)</f>
        <v>-7.1197411003236247E-2</v>
      </c>
      <c r="Z873">
        <f>IFERROR(('2010'!Z873-'2005'!Z873)/'2005'!Z873,0)</f>
        <v>-2.02507232401158E-2</v>
      </c>
      <c r="AA873">
        <f>IFERROR(('2010'!AA873-'2005'!AA873)/'2005'!AA873,0)</f>
        <v>0</v>
      </c>
      <c r="AB873">
        <f>IFERROR(('2010'!AB873-'2005'!AB873)/'2005'!AB873,0)</f>
        <v>-0.27824463118580767</v>
      </c>
      <c r="AC873">
        <f>IFERROR(('2010'!AC873-'2005'!AC873)/'2005'!AC873,0)</f>
        <v>0</v>
      </c>
      <c r="AD873">
        <f>IFERROR(('2010'!AD873-'2005'!AD873)/'2005'!AD873,0)</f>
        <v>-0.33482142857142849</v>
      </c>
      <c r="AE873">
        <f>IFERROR(('2010'!AE873-'2005'!AE873)/'2005'!AE873,0)</f>
        <v>-0.16359447004608296</v>
      </c>
      <c r="AF873">
        <f>IFERROR(('2010'!AF873-'2005'!AF873)/'2005'!AF873,0)</f>
        <v>-0.14878397711015737</v>
      </c>
      <c r="AG873">
        <f>IFERROR(('2010'!AG873-'2005'!AG873)/'2005'!AG873,0)</f>
        <v>-0.625</v>
      </c>
      <c r="AH873">
        <f>IFERROR(('2010'!AH873-'2005'!AH873)/'2005'!AH873,0)</f>
        <v>-6.7708333333333329E-2</v>
      </c>
      <c r="AI873">
        <f>IFERROR(('2010'!AI873-'2005'!AI873)/'2005'!AI873,0)</f>
        <v>-1</v>
      </c>
      <c r="AJ873">
        <f>IFERROR(('2010'!AJ873-'2005'!AJ873)/'2005'!AJ873,0)</f>
        <v>-5.764411027568922E-2</v>
      </c>
      <c r="AK873">
        <f>IFERROR(('2010'!AK873-'2005'!AK873)/'2005'!AK873,0)</f>
        <v>-7.571428571428572E-2</v>
      </c>
      <c r="AL873">
        <f>IFERROR(('2010'!AL873-'2005'!AL873)/'2005'!AL873,0)</f>
        <v>2.4449877750611249E-2</v>
      </c>
      <c r="AM873">
        <f>IFERROR(('2010'!AM873-'2005'!AM873)/'2005'!AM873,0)</f>
        <v>-6.2500000000000056E-2</v>
      </c>
      <c r="AN873">
        <f>IFERROR(('2010'!AN873-'2005'!AN873)/'2005'!AN873,0)</f>
        <v>-0.11799761620977355</v>
      </c>
    </row>
    <row r="874" spans="1:40">
      <c r="A874" s="1">
        <v>1540</v>
      </c>
      <c r="B874" t="s">
        <v>1128</v>
      </c>
      <c r="C874">
        <v>36341</v>
      </c>
      <c r="D874" t="s">
        <v>912</v>
      </c>
      <c r="E874">
        <f>IFERROR(('2010'!E874-'2005'!E874)/'2005'!E874,0)</f>
        <v>0.16779672016295211</v>
      </c>
      <c r="F874">
        <f>IFERROR(('2010'!F874-'2005'!F874)/'2005'!F874,0)</f>
        <v>0.33018877582359085</v>
      </c>
      <c r="G874">
        <f>IFERROR(('2010'!G874-'2005'!G874)/'2005'!G874,0)</f>
        <v>0.19715174448771233</v>
      </c>
      <c r="H874">
        <f>IFERROR(('2010'!H874-'2005'!H874)/'2005'!H874,0)</f>
        <v>0.29386320116545106</v>
      </c>
      <c r="I874">
        <f>IFERROR(('2010'!I874-'2005'!I874)/'2005'!I874,0)</f>
        <v>-0.21834766744852749</v>
      </c>
      <c r="J874">
        <f>IFERROR(('2010'!J874-'2005'!J874)/'2005'!J874,0)</f>
        <v>0.88208039676324723</v>
      </c>
      <c r="K874">
        <f>IFERROR(('2010'!K874-'2005'!K874)/'2005'!K874,0)</f>
        <v>-0.36017968778340731</v>
      </c>
      <c r="L874">
        <f>IFERROR(('2010'!L874-'2005'!L874)/'2005'!L874,0)</f>
        <v>-0.34343402426693631</v>
      </c>
      <c r="M874">
        <f>IFERROR(('2010'!M874-'2005'!M874)/'2005'!M874,0)</f>
        <v>0.10067284009785249</v>
      </c>
      <c r="N874">
        <f>IFERROR(('2010'!N874-'2005'!N874)/'2005'!N874,0)</f>
        <v>0.90158704113909627</v>
      </c>
      <c r="O874">
        <f>IFERROR(('2010'!O874-'2005'!O874)/'2005'!O874,0)</f>
        <v>2.0542383515503748</v>
      </c>
      <c r="P874">
        <f>IFERROR(('2010'!P874-'2005'!P874)/'2005'!P874,0)</f>
        <v>0</v>
      </c>
      <c r="Q874">
        <f>IFERROR(('2010'!Q874-'2005'!Q874)/'2005'!Q874,0)</f>
        <v>-7.6946546253356118E-3</v>
      </c>
      <c r="R874">
        <f>IFERROR(('2010'!R874-'2005'!R874)/'2005'!R874,0)</f>
        <v>0</v>
      </c>
      <c r="S874">
        <f>IFERROR(('2010'!S874-'2005'!S874)/'2005'!S874,0)</f>
        <v>3.125E-2</v>
      </c>
      <c r="T874">
        <f>IFERROR(('2010'!T874-'2005'!T874)/'2005'!T874,0)</f>
        <v>0</v>
      </c>
      <c r="U874">
        <f>IFERROR(('2010'!U874-'2005'!U874)/'2005'!U874,0)</f>
        <v>6.3829787234042548E-2</v>
      </c>
      <c r="V874">
        <f>IFERROR(('2010'!V874-'2005'!V874)/'2005'!V874,0)</f>
        <v>0</v>
      </c>
      <c r="W874">
        <f>IFERROR(('2010'!W874-'2005'!W874)/'2005'!W874,0)</f>
        <v>-0.20025429116338206</v>
      </c>
      <c r="X874">
        <f>IFERROR(('2010'!X874-'2005'!X874)/'2005'!X874,0)</f>
        <v>-0.10229574611748818</v>
      </c>
      <c r="Y874">
        <f>IFERROR(('2010'!Y874-'2005'!Y874)/'2005'!Y874,0)</f>
        <v>6.8902756110244406E-3</v>
      </c>
      <c r="Z874">
        <f>IFERROR(('2010'!Z874-'2005'!Z874)/'2005'!Z874,0)</f>
        <v>-8.5889570552147257E-2</v>
      </c>
      <c r="AA874">
        <f>IFERROR(('2010'!AA874-'2005'!AA874)/'2005'!AA874,0)</f>
        <v>-0.33043478260869563</v>
      </c>
      <c r="AB874">
        <f>IFERROR(('2010'!AB874-'2005'!AB874)/'2005'!AB874,0)</f>
        <v>4.5351473922901524E-3</v>
      </c>
      <c r="AC874">
        <f>IFERROR(('2010'!AC874-'2005'!AC874)/'2005'!AC874,0)</f>
        <v>-0.33043478260869563</v>
      </c>
      <c r="AD874">
        <f>IFERROR(('2010'!AD874-'2005'!AD874)/'2005'!AD874,0)</f>
        <v>0</v>
      </c>
      <c r="AE874">
        <f>IFERROR(('2010'!AE874-'2005'!AE874)/'2005'!AE874,0)</f>
        <v>-8.8716623600344532E-2</v>
      </c>
      <c r="AF874">
        <f>IFERROR(('2010'!AF874-'2005'!AF874)/'2005'!AF874,0)</f>
        <v>2.2655062853985358E-2</v>
      </c>
      <c r="AG874">
        <f>IFERROR(('2010'!AG874-'2005'!AG874)/'2005'!AG874,0)</f>
        <v>-0.25225225225225223</v>
      </c>
      <c r="AH874">
        <f>IFERROR(('2010'!AH874-'2005'!AH874)/'2005'!AH874,0)</f>
        <v>4.7263681592039801E-2</v>
      </c>
      <c r="AI874">
        <f>IFERROR(('2010'!AI874-'2005'!AI874)/'2005'!AI874,0)</f>
        <v>0.40909090909090912</v>
      </c>
      <c r="AJ874">
        <f>IFERROR(('2010'!AJ874-'2005'!AJ874)/'2005'!AJ874,0)</f>
        <v>-2.4E-2</v>
      </c>
      <c r="AK874">
        <f>IFERROR(('2010'!AK874-'2005'!AK874)/'2005'!AK874,0)</f>
        <v>-4.3731778425655978E-3</v>
      </c>
      <c r="AL874">
        <f>IFERROR(('2010'!AL874-'2005'!AL874)/'2005'!AL874,0)</f>
        <v>2.2909507445590246E-3</v>
      </c>
      <c r="AM874">
        <f>IFERROR(('2010'!AM874-'2005'!AM874)/'2005'!AM874,0)</f>
        <v>0</v>
      </c>
      <c r="AN874">
        <f>IFERROR(('2010'!AN874-'2005'!AN874)/'2005'!AN874,0)</f>
        <v>-4.0987468199378124E-2</v>
      </c>
    </row>
    <row r="875" spans="1:40">
      <c r="A875" s="1">
        <v>1541</v>
      </c>
      <c r="B875" t="s">
        <v>1128</v>
      </c>
      <c r="C875">
        <v>36342</v>
      </c>
      <c r="D875" t="s">
        <v>913</v>
      </c>
      <c r="E875">
        <f>IFERROR(('2010'!E875-'2005'!E875)/'2005'!E875,0)</f>
        <v>-2.7463687441247948E-2</v>
      </c>
      <c r="F875">
        <f>IFERROR(('2010'!F875-'2005'!F875)/'2005'!F875,0)</f>
        <v>-0.2228405714496815</v>
      </c>
      <c r="G875">
        <f>IFERROR(('2010'!G875-'2005'!G875)/'2005'!G875,0)</f>
        <v>-2.8497991223906172E-2</v>
      </c>
      <c r="H875">
        <f>IFERROR(('2010'!H875-'2005'!H875)/'2005'!H875,0)</f>
        <v>0.36407563528369219</v>
      </c>
      <c r="I875">
        <f>IFERROR(('2010'!I875-'2005'!I875)/'2005'!I875,0)</f>
        <v>-0.49299621015085088</v>
      </c>
      <c r="J875">
        <f>IFERROR(('2010'!J875-'2005'!J875)/'2005'!J875,0)</f>
        <v>-4.9139815606881472E-2</v>
      </c>
      <c r="K875">
        <f>IFERROR(('2010'!K875-'2005'!K875)/'2005'!K875,0)</f>
        <v>0</v>
      </c>
      <c r="L875">
        <f>IFERROR(('2010'!L875-'2005'!L875)/'2005'!L875,0)</f>
        <v>0.80638331657227547</v>
      </c>
      <c r="M875">
        <f>IFERROR(('2010'!M875-'2005'!M875)/'2005'!M875,0)</f>
        <v>0.62952327261195873</v>
      </c>
      <c r="N875">
        <f>IFERROR(('2010'!N875-'2005'!N875)/'2005'!N875,0)</f>
        <v>3.042414991393589</v>
      </c>
      <c r="O875">
        <f>IFERROR(('2010'!O875-'2005'!O875)/'2005'!O875,0)</f>
        <v>3.4089570048849609</v>
      </c>
      <c r="P875">
        <f>IFERROR(('2010'!P875-'2005'!P875)/'2005'!P875,0)</f>
        <v>0</v>
      </c>
      <c r="Q875">
        <f>IFERROR(('2010'!Q875-'2005'!Q875)/'2005'!Q875,0)</f>
        <v>-1</v>
      </c>
      <c r="R875">
        <f>IFERROR(('2010'!R875-'2005'!R875)/'2005'!R875,0)</f>
        <v>0</v>
      </c>
      <c r="S875">
        <f>IFERROR(('2010'!S875-'2005'!S875)/'2005'!S875,0)</f>
        <v>0</v>
      </c>
      <c r="T875">
        <f>IFERROR(('2010'!T875-'2005'!T875)/'2005'!T875,0)</f>
        <v>0</v>
      </c>
      <c r="U875">
        <f>IFERROR(('2010'!U875-'2005'!U875)/'2005'!U875,0)</f>
        <v>-4.3478260869565216E-2</v>
      </c>
      <c r="V875">
        <f>IFERROR(('2010'!V875-'2005'!V875)/'2005'!V875,0)</f>
        <v>0</v>
      </c>
      <c r="W875">
        <f>IFERROR(('2010'!W875-'2005'!W875)/'2005'!W875,0)</f>
        <v>-0.22534013605442177</v>
      </c>
      <c r="X875">
        <f>IFERROR(('2010'!X875-'2005'!X875)/'2005'!X875,0)</f>
        <v>-0.24550898203592814</v>
      </c>
      <c r="Y875">
        <f>IFERROR(('2010'!Y875-'2005'!Y875)/'2005'!Y875,0)</f>
        <v>-9.3147039254823691E-2</v>
      </c>
      <c r="Z875">
        <f>IFERROR(('2010'!Z875-'2005'!Z875)/'2005'!Z875,0)</f>
        <v>-1</v>
      </c>
      <c r="AA875">
        <f>IFERROR(('2010'!AA875-'2005'!AA875)/'2005'!AA875,0)</f>
        <v>0</v>
      </c>
      <c r="AB875">
        <f>IFERROR(('2010'!AB875-'2005'!AB875)/'2005'!AB875,0)</f>
        <v>-0.13939393939393935</v>
      </c>
      <c r="AC875">
        <f>IFERROR(('2010'!AC875-'2005'!AC875)/'2005'!AC875,0)</f>
        <v>0</v>
      </c>
      <c r="AD875">
        <f>IFERROR(('2010'!AD875-'2005'!AD875)/'2005'!AD875,0)</f>
        <v>-0.24904214559386972</v>
      </c>
      <c r="AE875">
        <f>IFERROR(('2010'!AE875-'2005'!AE875)/'2005'!AE875,0)</f>
        <v>-0.22291325695581016</v>
      </c>
      <c r="AF875">
        <f>IFERROR(('2010'!AF875-'2005'!AF875)/'2005'!AF875,0)</f>
        <v>-8.2851637764932567E-2</v>
      </c>
      <c r="AG875">
        <f>IFERROR(('2010'!AG875-'2005'!AG875)/'2005'!AG875,0)</f>
        <v>-0.625</v>
      </c>
      <c r="AH875">
        <f>IFERROR(('2010'!AH875-'2005'!AH875)/'2005'!AH875,0)</f>
        <v>-3.7773359840954271E-2</v>
      </c>
      <c r="AI875">
        <f>IFERROR(('2010'!AI875-'2005'!AI875)/'2005'!AI875,0)</f>
        <v>0.33333333333333331</v>
      </c>
      <c r="AJ875">
        <f>IFERROR(('2010'!AJ875-'2005'!AJ875)/'2005'!AJ875,0)</f>
        <v>-4.4117647058823532E-2</v>
      </c>
      <c r="AK875">
        <f>IFERROR(('2010'!AK875-'2005'!AK875)/'2005'!AK875,0)</f>
        <v>-0.12796071634893125</v>
      </c>
      <c r="AL875">
        <f>IFERROR(('2010'!AL875-'2005'!AL875)/'2005'!AL875,0)</f>
        <v>1.0845986984815001E-3</v>
      </c>
      <c r="AM875">
        <f>IFERROR(('2010'!AM875-'2005'!AM875)/'2005'!AM875,0)</f>
        <v>-4.1666666666666588E-2</v>
      </c>
      <c r="AN875">
        <f>IFERROR(('2010'!AN875-'2005'!AN875)/'2005'!AN875,0)</f>
        <v>-0.23764145324597974</v>
      </c>
    </row>
    <row r="876" spans="1:40">
      <c r="A876" s="1">
        <v>1543</v>
      </c>
      <c r="B876" t="s">
        <v>1128</v>
      </c>
      <c r="C876">
        <v>36383</v>
      </c>
      <c r="D876" t="s">
        <v>914</v>
      </c>
      <c r="E876">
        <f>IFERROR(('2010'!E876-'2005'!E876)/'2005'!E876,0)</f>
        <v>1.4797228105638997E-2</v>
      </c>
      <c r="F876">
        <f>IFERROR(('2010'!F876-'2005'!F876)/'2005'!F876,0)</f>
        <v>-6.6290329264530504E-2</v>
      </c>
      <c r="G876">
        <f>IFERROR(('2010'!G876-'2005'!G876)/'2005'!G876,0)</f>
        <v>9.9839467596173348E-2</v>
      </c>
      <c r="H876">
        <f>IFERROR(('2010'!H876-'2005'!H876)/'2005'!H876,0)</f>
        <v>0.18895742827842452</v>
      </c>
      <c r="I876">
        <f>IFERROR(('2010'!I876-'2005'!I876)/'2005'!I876,0)</f>
        <v>-0.48626835689791453</v>
      </c>
      <c r="J876">
        <f>IFERROR(('2010'!J876-'2005'!J876)/'2005'!J876,0)</f>
        <v>-0.48369232716609356</v>
      </c>
      <c r="K876">
        <f>IFERROR(('2010'!K876-'2005'!K876)/'2005'!K876,0)</f>
        <v>-0.4524590163934426</v>
      </c>
      <c r="L876">
        <f>IFERROR(('2010'!L876-'2005'!L876)/'2005'!L876,0)</f>
        <v>-0.77728038587333581</v>
      </c>
      <c r="M876">
        <f>IFERROR(('2010'!M876-'2005'!M876)/'2005'!M876,0)</f>
        <v>1.0246772870526271</v>
      </c>
      <c r="N876">
        <f>IFERROR(('2010'!N876-'2005'!N876)/'2005'!N876,0)</f>
        <v>4.2895315065033461</v>
      </c>
      <c r="O876">
        <f>IFERROR(('2010'!O876-'2005'!O876)/'2005'!O876,0)</f>
        <v>2.0822919045909876</v>
      </c>
      <c r="P876">
        <f>IFERROR(('2010'!P876-'2005'!P876)/'2005'!P876,0)</f>
        <v>0</v>
      </c>
      <c r="Q876">
        <f>IFERROR(('2010'!Q876-'2005'!Q876)/'2005'!Q876,0)</f>
        <v>0</v>
      </c>
      <c r="R876">
        <f>IFERROR(('2010'!R876-'2005'!R876)/'2005'!R876,0)</f>
        <v>-0.33333333333333331</v>
      </c>
      <c r="S876">
        <f>IFERROR(('2010'!S876-'2005'!S876)/'2005'!S876,0)</f>
        <v>-0.12903225806451613</v>
      </c>
      <c r="T876">
        <f>IFERROR(('2010'!T876-'2005'!T876)/'2005'!T876,0)</f>
        <v>0</v>
      </c>
      <c r="U876">
        <f>IFERROR(('2010'!U876-'2005'!U876)/'2005'!U876,0)</f>
        <v>0</v>
      </c>
      <c r="V876">
        <f>IFERROR(('2010'!V876-'2005'!V876)/'2005'!V876,0)</f>
        <v>0</v>
      </c>
      <c r="W876">
        <f>IFERROR(('2010'!W876-'2005'!W876)/'2005'!W876,0)</f>
        <v>-0.13527851458885942</v>
      </c>
      <c r="X876">
        <f>IFERROR(('2010'!X876-'2005'!X876)/'2005'!X876,0)</f>
        <v>-0.24403669724770644</v>
      </c>
      <c r="Y876">
        <f>IFERROR(('2010'!Y876-'2005'!Y876)/'2005'!Y876,0)</f>
        <v>-0.12331536388140162</v>
      </c>
      <c r="Z876">
        <f>IFERROR(('2010'!Z876-'2005'!Z876)/'2005'!Z876,0)</f>
        <v>-5.9880239520958929E-3</v>
      </c>
      <c r="AA876">
        <f>IFERROR(('2010'!AA876-'2005'!AA876)/'2005'!AA876,0)</f>
        <v>0.11891891891891888</v>
      </c>
      <c r="AB876">
        <f>IFERROR(('2010'!AB876-'2005'!AB876)/'2005'!AB876,0)</f>
        <v>-6.5907729179148847E-3</v>
      </c>
      <c r="AC876">
        <f>IFERROR(('2010'!AC876-'2005'!AC876)/'2005'!AC876,0)</f>
        <v>0</v>
      </c>
      <c r="AD876">
        <f>IFERROR(('2010'!AD876-'2005'!AD876)/'2005'!AD876,0)</f>
        <v>-0.11148086522462566</v>
      </c>
      <c r="AE876">
        <f>IFERROR(('2010'!AE876-'2005'!AE876)/'2005'!AE876,0)</f>
        <v>-0.15345149253731344</v>
      </c>
      <c r="AF876">
        <f>IFERROR(('2010'!AF876-'2005'!AF876)/'2005'!AF876,0)</f>
        <v>-0.15047879616963064</v>
      </c>
      <c r="AG876">
        <f>IFERROR(('2010'!AG876-'2005'!AG876)/'2005'!AG876,0)</f>
        <v>-0.22222222222222221</v>
      </c>
      <c r="AH876">
        <f>IFERROR(('2010'!AH876-'2005'!AH876)/'2005'!AH876,0)</f>
        <v>-5.7003257328990226E-2</v>
      </c>
      <c r="AI876">
        <f>IFERROR(('2010'!AI876-'2005'!AI876)/'2005'!AI876,0)</f>
        <v>-0.36363636363636365</v>
      </c>
      <c r="AJ876">
        <f>IFERROR(('2010'!AJ876-'2005'!AJ876)/'2005'!AJ876,0)</f>
        <v>-3.7558685446009391E-2</v>
      </c>
      <c r="AK876">
        <f>IFERROR(('2010'!AK876-'2005'!AK876)/'2005'!AK876,0)</f>
        <v>-0.1048043034687442</v>
      </c>
      <c r="AL876">
        <f>IFERROR(('2010'!AL876-'2005'!AL876)/'2005'!AL876,0)</f>
        <v>1.3347022587268964E-2</v>
      </c>
      <c r="AM876">
        <f>IFERROR(('2010'!AM876-'2005'!AM876)/'2005'!AM876,0)</f>
        <v>-0.13043478260869565</v>
      </c>
      <c r="AN876">
        <f>IFERROR(('2010'!AN876-'2005'!AN876)/'2005'!AN876,0)</f>
        <v>-0.20216362407031779</v>
      </c>
    </row>
    <row r="877" spans="1:40">
      <c r="A877" s="1">
        <v>1546</v>
      </c>
      <c r="B877" t="s">
        <v>1128</v>
      </c>
      <c r="C877">
        <v>36401</v>
      </c>
      <c r="D877" t="s">
        <v>915</v>
      </c>
      <c r="E877">
        <f>IFERROR(('2010'!E877-'2005'!E877)/'2005'!E877,0)</f>
        <v>-9.6553779847571783E-2</v>
      </c>
      <c r="F877">
        <f>IFERROR(('2010'!F877-'2005'!F877)/'2005'!F877,0)</f>
        <v>0.21504034074164688</v>
      </c>
      <c r="G877">
        <f>IFERROR(('2010'!G877-'2005'!G877)/'2005'!G877,0)</f>
        <v>0.15588698437980777</v>
      </c>
      <c r="H877">
        <f>IFERROR(('2010'!H877-'2005'!H877)/'2005'!H877,0)</f>
        <v>0.11808101295209592</v>
      </c>
      <c r="I877">
        <f>IFERROR(('2010'!I877-'2005'!I877)/'2005'!I877,0)</f>
        <v>-0.3493315667196854</v>
      </c>
      <c r="J877">
        <f>IFERROR(('2010'!J877-'2005'!J877)/'2005'!J877,0)</f>
        <v>0.22656676140441534</v>
      </c>
      <c r="K877">
        <f>IFERROR(('2010'!K877-'2005'!K877)/'2005'!K877,0)</f>
        <v>-6.0422818605387119E-2</v>
      </c>
      <c r="L877">
        <f>IFERROR(('2010'!L877-'2005'!L877)/'2005'!L877,0)</f>
        <v>0.75196508917439153</v>
      </c>
      <c r="M877">
        <f>IFERROR(('2010'!M877-'2005'!M877)/'2005'!M877,0)</f>
        <v>-0.18501751386926935</v>
      </c>
      <c r="N877">
        <f>IFERROR(('2010'!N877-'2005'!N877)/'2005'!N877,0)</f>
        <v>-0.14042129820227803</v>
      </c>
      <c r="O877">
        <f>IFERROR(('2010'!O877-'2005'!O877)/'2005'!O877,0)</f>
        <v>1.9615206573313273</v>
      </c>
      <c r="P877">
        <f>IFERROR(('2010'!P877-'2005'!P877)/'2005'!P877,0)</f>
        <v>0</v>
      </c>
      <c r="Q877">
        <f>IFERROR(('2010'!Q877-'2005'!Q877)/'2005'!Q877,0)</f>
        <v>-0.75027183509600193</v>
      </c>
      <c r="R877">
        <f>IFERROR(('2010'!R877-'2005'!R877)/'2005'!R877,0)</f>
        <v>0</v>
      </c>
      <c r="S877">
        <f>IFERROR(('2010'!S877-'2005'!S877)/'2005'!S877,0)</f>
        <v>6.5573770491803282E-2</v>
      </c>
      <c r="T877">
        <f>IFERROR(('2010'!T877-'2005'!T877)/'2005'!T877,0)</f>
        <v>0</v>
      </c>
      <c r="U877">
        <f>IFERROR(('2010'!U877-'2005'!U877)/'2005'!U877,0)</f>
        <v>0.10344827586206896</v>
      </c>
      <c r="V877">
        <f>IFERROR(('2010'!V877-'2005'!V877)/'2005'!V877,0)</f>
        <v>0</v>
      </c>
      <c r="W877">
        <f>IFERROR(('2010'!W877-'2005'!W877)/'2005'!W877,0)</f>
        <v>-0.12602739726027398</v>
      </c>
      <c r="X877">
        <f>IFERROR(('2010'!X877-'2005'!X877)/'2005'!X877,0)</f>
        <v>-0.12101313320825516</v>
      </c>
      <c r="Y877">
        <f>IFERROR(('2010'!Y877-'2005'!Y877)/'2005'!Y877,0)</f>
        <v>-3.272727272727273E-2</v>
      </c>
      <c r="Z877">
        <f>IFERROR(('2010'!Z877-'2005'!Z877)/'2005'!Z877,0)</f>
        <v>-0.15880893300248136</v>
      </c>
      <c r="AA877">
        <f>IFERROR(('2010'!AA877-'2005'!AA877)/'2005'!AA877,0)</f>
        <v>-7.4626865671641521E-3</v>
      </c>
      <c r="AB877">
        <f>IFERROR(('2010'!AB877-'2005'!AB877)/'2005'!AB877,0)</f>
        <v>8.0054274084124716E-2</v>
      </c>
      <c r="AC877">
        <f>IFERROR(('2010'!AC877-'2005'!AC877)/'2005'!AC877,0)</f>
        <v>-5.8823529411764726E-2</v>
      </c>
      <c r="AD877">
        <f>IFERROR(('2010'!AD877-'2005'!AD877)/'2005'!AD877,0)</f>
        <v>2.4881516587677656E-2</v>
      </c>
      <c r="AE877">
        <f>IFERROR(('2010'!AE877-'2005'!AE877)/'2005'!AE877,0)</f>
        <v>-7.0719110051648784E-2</v>
      </c>
      <c r="AF877">
        <f>IFERROR(('2010'!AF877-'2005'!AF877)/'2005'!AF877,0)</f>
        <v>-4.5693397304089556E-2</v>
      </c>
      <c r="AG877">
        <f>IFERROR(('2010'!AG877-'2005'!AG877)/'2005'!AG877,0)</f>
        <v>0.25454545454545452</v>
      </c>
      <c r="AH877">
        <f>IFERROR(('2010'!AH877-'2005'!AH877)/'2005'!AH877,0)</f>
        <v>2.0759403832505324E-2</v>
      </c>
      <c r="AI877">
        <f>IFERROR(('2010'!AI877-'2005'!AI877)/'2005'!AI877,0)</f>
        <v>-0.27777777777777779</v>
      </c>
      <c r="AJ877">
        <f>IFERROR(('2010'!AJ877-'2005'!AJ877)/'2005'!AJ877,0)</f>
        <v>-5.8495821727019497E-2</v>
      </c>
      <c r="AK877">
        <f>IFERROR(('2010'!AK877-'2005'!AK877)/'2005'!AK877,0)</f>
        <v>9.6475948010183565E-3</v>
      </c>
      <c r="AL877">
        <f>IFERROR(('2010'!AL877-'2005'!AL877)/'2005'!AL877,0)</f>
        <v>1.1861313868613244E-2</v>
      </c>
      <c r="AM877">
        <f>IFERROR(('2010'!AM877-'2005'!AM877)/'2005'!AM877,0)</f>
        <v>-0.11009174311926614</v>
      </c>
      <c r="AN877">
        <f>IFERROR(('2010'!AN877-'2005'!AN877)/'2005'!AN877,0)</f>
        <v>-5.9613319011815255E-2</v>
      </c>
    </row>
    <row r="878" spans="1:40">
      <c r="A878" s="1">
        <v>1547</v>
      </c>
      <c r="B878" t="s">
        <v>1128</v>
      </c>
      <c r="C878">
        <v>36402</v>
      </c>
      <c r="D878" t="s">
        <v>916</v>
      </c>
      <c r="E878">
        <f>IFERROR(('2010'!E878-'2005'!E878)/'2005'!E878,0)</f>
        <v>0.63533031464957834</v>
      </c>
      <c r="F878">
        <f>IFERROR(('2010'!F878-'2005'!F878)/'2005'!F878,0)</f>
        <v>0.11197233075407137</v>
      </c>
      <c r="G878">
        <f>IFERROR(('2010'!G878-'2005'!G878)/'2005'!G878,0)</f>
        <v>0.12567657649078467</v>
      </c>
      <c r="H878">
        <f>IFERROR(('2010'!H878-'2005'!H878)/'2005'!H878,0)</f>
        <v>0.50215888921058927</v>
      </c>
      <c r="I878">
        <f>IFERROR(('2010'!I878-'2005'!I878)/'2005'!I878,0)</f>
        <v>-0.22028991722777372</v>
      </c>
      <c r="J878">
        <f>IFERROR(('2010'!J878-'2005'!J878)/'2005'!J878,0)</f>
        <v>0.39387517943810241</v>
      </c>
      <c r="K878">
        <f>IFERROR(('2010'!K878-'2005'!K878)/'2005'!K878,0)</f>
        <v>13.633152431349727</v>
      </c>
      <c r="L878">
        <f>IFERROR(('2010'!L878-'2005'!L878)/'2005'!L878,0)</f>
        <v>-0.98959439371416436</v>
      </c>
      <c r="M878">
        <f>IFERROR(('2010'!M878-'2005'!M878)/'2005'!M878,0)</f>
        <v>3.2237711398322562</v>
      </c>
      <c r="N878">
        <f>IFERROR(('2010'!N878-'2005'!N878)/'2005'!N878,0)</f>
        <v>3.891472623297842</v>
      </c>
      <c r="O878">
        <f>IFERROR(('2010'!O878-'2005'!O878)/'2005'!O878,0)</f>
        <v>33.810392393807426</v>
      </c>
      <c r="P878">
        <f>IFERROR(('2010'!P878-'2005'!P878)/'2005'!P878,0)</f>
        <v>0</v>
      </c>
      <c r="Q878">
        <f>IFERROR(('2010'!Q878-'2005'!Q878)/'2005'!Q878,0)</f>
        <v>0.18625059750701689</v>
      </c>
      <c r="R878">
        <f>IFERROR(('2010'!R878-'2005'!R878)/'2005'!R878,0)</f>
        <v>0</v>
      </c>
      <c r="S878">
        <f>IFERROR(('2010'!S878-'2005'!S878)/'2005'!S878,0)</f>
        <v>0.30434782608695654</v>
      </c>
      <c r="T878">
        <f>IFERROR(('2010'!T878-'2005'!T878)/'2005'!T878,0)</f>
        <v>0</v>
      </c>
      <c r="U878">
        <f>IFERROR(('2010'!U878-'2005'!U878)/'2005'!U878,0)</f>
        <v>0</v>
      </c>
      <c r="V878">
        <f>IFERROR(('2010'!V878-'2005'!V878)/'2005'!V878,0)</f>
        <v>0</v>
      </c>
      <c r="W878">
        <f>IFERROR(('2010'!W878-'2005'!W878)/'2005'!W878,0)</f>
        <v>-0.20858895705521471</v>
      </c>
      <c r="X878">
        <f>IFERROR(('2010'!X878-'2005'!X878)/'2005'!X878,0)</f>
        <v>-7.1775312066574198E-2</v>
      </c>
      <c r="Y878">
        <f>IFERROR(('2010'!Y878-'2005'!Y878)/'2005'!Y878,0)</f>
        <v>9.288389513108614E-3</v>
      </c>
      <c r="Z878">
        <f>IFERROR(('2010'!Z878-'2005'!Z878)/'2005'!Z878,0)</f>
        <v>-0.13962264150943393</v>
      </c>
      <c r="AA878">
        <f>IFERROR(('2010'!AA878-'2005'!AA878)/'2005'!AA878,0)</f>
        <v>-4.1379310344827565E-2</v>
      </c>
      <c r="AB878">
        <f>IFERROR(('2010'!AB878-'2005'!AB878)/'2005'!AB878,0)</f>
        <v>0.11622554660529337</v>
      </c>
      <c r="AC878">
        <f>IFERROR(('2010'!AC878-'2005'!AC878)/'2005'!AC878,0)</f>
        <v>0</v>
      </c>
      <c r="AD878">
        <f>IFERROR(('2010'!AD878-'2005'!AD878)/'2005'!AD878,0)</f>
        <v>0.16715399610136458</v>
      </c>
      <c r="AE878">
        <f>IFERROR(('2010'!AE878-'2005'!AE878)/'2005'!AE878,0)</f>
        <v>-6.798655211057153E-2</v>
      </c>
      <c r="AF878">
        <f>IFERROR(('2010'!AF878-'2005'!AF878)/'2005'!AF878,0)</f>
        <v>1.4810674863769736E-2</v>
      </c>
      <c r="AG878">
        <f>IFERROR(('2010'!AG878-'2005'!AG878)/'2005'!AG878,0)</f>
        <v>-8.8235294117647065E-2</v>
      </c>
      <c r="AH878">
        <f>IFERROR(('2010'!AH878-'2005'!AH878)/'2005'!AH878,0)</f>
        <v>1.8109075594862075E-2</v>
      </c>
      <c r="AI878">
        <f>IFERROR(('2010'!AI878-'2005'!AI878)/'2005'!AI878,0)</f>
        <v>0.18421052631578946</v>
      </c>
      <c r="AJ878">
        <f>IFERROR(('2010'!AJ878-'2005'!AJ878)/'2005'!AJ878,0)</f>
        <v>-6.3492063492063489E-2</v>
      </c>
      <c r="AK878">
        <f>IFERROR(('2010'!AK878-'2005'!AK878)/'2005'!AK878,0)</f>
        <v>4.6128580398975993E-2</v>
      </c>
      <c r="AL878">
        <f>IFERROR(('2010'!AL878-'2005'!AL878)/'2005'!AL878,0)</f>
        <v>6.8415051311287835E-3</v>
      </c>
      <c r="AM878">
        <f>IFERROR(('2010'!AM878-'2005'!AM878)/'2005'!AM878,0)</f>
        <v>-3.6585365853658437E-2</v>
      </c>
      <c r="AN878">
        <f>IFERROR(('2010'!AN878-'2005'!AN878)/'2005'!AN878,0)</f>
        <v>-1.4946764946764947E-2</v>
      </c>
    </row>
    <row r="879" spans="1:40">
      <c r="A879" s="1">
        <v>1548</v>
      </c>
      <c r="B879" t="s">
        <v>1128</v>
      </c>
      <c r="C879">
        <v>36403</v>
      </c>
      <c r="D879" t="s">
        <v>917</v>
      </c>
      <c r="E879">
        <f>IFERROR(('2010'!E879-'2005'!E879)/'2005'!E879,0)</f>
        <v>0.20417414148945909</v>
      </c>
      <c r="F879">
        <f>IFERROR(('2010'!F879-'2005'!F879)/'2005'!F879,0)</f>
        <v>0.24067564724906101</v>
      </c>
      <c r="G879">
        <f>IFERROR(('2010'!G879-'2005'!G879)/'2005'!G879,0)</f>
        <v>0.22150903605023856</v>
      </c>
      <c r="H879">
        <f>IFERROR(('2010'!H879-'2005'!H879)/'2005'!H879,0)</f>
        <v>0.86692167211067284</v>
      </c>
      <c r="I879">
        <f>IFERROR(('2010'!I879-'2005'!I879)/'2005'!I879,0)</f>
        <v>-0.6567726344735636</v>
      </c>
      <c r="J879">
        <f>IFERROR(('2010'!J879-'2005'!J879)/'2005'!J879,0)</f>
        <v>0.49186700767263425</v>
      </c>
      <c r="K879">
        <f>IFERROR(('2010'!K879-'2005'!K879)/'2005'!K879,0)</f>
        <v>9.1214587518182455</v>
      </c>
      <c r="L879">
        <f>IFERROR(('2010'!L879-'2005'!L879)/'2005'!L879,0)</f>
        <v>1.0783415107564566E-2</v>
      </c>
      <c r="M879">
        <f>IFERROR(('2010'!M879-'2005'!M879)/'2005'!M879,0)</f>
        <v>0.2934487423589538</v>
      </c>
      <c r="N879">
        <f>IFERROR(('2010'!N879-'2005'!N879)/'2005'!N879,0)</f>
        <v>0.25588899645046792</v>
      </c>
      <c r="O879">
        <f>IFERROR(('2010'!O879-'2005'!O879)/'2005'!O879,0)</f>
        <v>4.6423600776677016</v>
      </c>
      <c r="P879">
        <f>IFERROR(('2010'!P879-'2005'!P879)/'2005'!P879,0)</f>
        <v>0</v>
      </c>
      <c r="Q879">
        <f>IFERROR(('2010'!Q879-'2005'!Q879)/'2005'!Q879,0)</f>
        <v>-7.7466896087379361E-2</v>
      </c>
      <c r="R879">
        <f>IFERROR(('2010'!R879-'2005'!R879)/'2005'!R879,0)</f>
        <v>0</v>
      </c>
      <c r="S879">
        <f>IFERROR(('2010'!S879-'2005'!S879)/'2005'!S879,0)</f>
        <v>7.7586206896551727E-2</v>
      </c>
      <c r="T879">
        <f>IFERROR(('2010'!T879-'2005'!T879)/'2005'!T879,0)</f>
        <v>0</v>
      </c>
      <c r="U879">
        <f>IFERROR(('2010'!U879-'2005'!U879)/'2005'!U879,0)</f>
        <v>0.12903225806451613</v>
      </c>
      <c r="V879">
        <f>IFERROR(('2010'!V879-'2005'!V879)/'2005'!V879,0)</f>
        <v>0</v>
      </c>
      <c r="W879">
        <f>IFERROR(('2010'!W879-'2005'!W879)/'2005'!W879,0)</f>
        <v>-0.14153132250580047</v>
      </c>
      <c r="X879">
        <f>IFERROR(('2010'!X879-'2005'!X879)/'2005'!X879,0)</f>
        <v>-8.2709891936824612E-2</v>
      </c>
      <c r="Y879">
        <f>IFERROR(('2010'!Y879-'2005'!Y879)/'2005'!Y879,0)</f>
        <v>-2.6023391812865497E-2</v>
      </c>
      <c r="Z879">
        <f>IFERROR(('2010'!Z879-'2005'!Z879)/'2005'!Z879,0)</f>
        <v>-0.22270742358078593</v>
      </c>
      <c r="AA879">
        <f>IFERROR(('2010'!AA879-'2005'!AA879)/'2005'!AA879,0)</f>
        <v>-3.2258064516129059E-2</v>
      </c>
      <c r="AB879">
        <f>IFERROR(('2010'!AB879-'2005'!AB879)/'2005'!AB879,0)</f>
        <v>4.7846889952153793E-3</v>
      </c>
      <c r="AC879">
        <f>IFERROR(('2010'!AC879-'2005'!AC879)/'2005'!AC879,0)</f>
        <v>0</v>
      </c>
      <c r="AD879">
        <f>IFERROR(('2010'!AD879-'2005'!AD879)/'2005'!AD879,0)</f>
        <v>3.7371910789632236E-2</v>
      </c>
      <c r="AE879">
        <f>IFERROR(('2010'!AE879-'2005'!AE879)/'2005'!AE879,0)</f>
        <v>-7.085463842220599E-2</v>
      </c>
      <c r="AF879">
        <f>IFERROR(('2010'!AF879-'2005'!AF879)/'2005'!AF879,0)</f>
        <v>-2.5427646786870088E-2</v>
      </c>
      <c r="AG879">
        <f>IFERROR(('2010'!AG879-'2005'!AG879)/'2005'!AG879,0)</f>
        <v>-7.6335877862595422E-2</v>
      </c>
      <c r="AH879">
        <f>IFERROR(('2010'!AH879-'2005'!AH879)/'2005'!AH879,0)</f>
        <v>6.3038453456608537E-2</v>
      </c>
      <c r="AI879">
        <f>IFERROR(('2010'!AI879-'2005'!AI879)/'2005'!AI879,0)</f>
        <v>-0.21052631578947367</v>
      </c>
      <c r="AJ879">
        <f>IFERROR(('2010'!AJ879-'2005'!AJ879)/'2005'!AJ879,0)</f>
        <v>-5.1863857374392218E-2</v>
      </c>
      <c r="AK879">
        <f>IFERROR(('2010'!AK879-'2005'!AK879)/'2005'!AK879,0)</f>
        <v>3.2583782444403145E-2</v>
      </c>
      <c r="AL879">
        <f>IFERROR(('2010'!AL879-'2005'!AL879)/'2005'!AL879,0)</f>
        <v>2.9739776951672757E-2</v>
      </c>
      <c r="AM879">
        <f>IFERROR(('2010'!AM879-'2005'!AM879)/'2005'!AM879,0)</f>
        <v>2.898550724637684E-2</v>
      </c>
      <c r="AN879">
        <f>IFERROR(('2010'!AN879-'2005'!AN879)/'2005'!AN879,0)</f>
        <v>-3.1603118013173004E-2</v>
      </c>
    </row>
    <row r="880" spans="1:40">
      <c r="A880" s="1">
        <v>1549</v>
      </c>
      <c r="B880" t="s">
        <v>1128</v>
      </c>
      <c r="C880">
        <v>36404</v>
      </c>
      <c r="D880" t="s">
        <v>918</v>
      </c>
      <c r="E880">
        <f>IFERROR(('2010'!E880-'2005'!E880)/'2005'!E880,0)</f>
        <v>0.13488495975311313</v>
      </c>
      <c r="F880">
        <f>IFERROR(('2010'!F880-'2005'!F880)/'2005'!F880,0)</f>
        <v>4.8564764422329341E-2</v>
      </c>
      <c r="G880">
        <f>IFERROR(('2010'!G880-'2005'!G880)/'2005'!G880,0)</f>
        <v>9.4229219513550636E-2</v>
      </c>
      <c r="H880">
        <f>IFERROR(('2010'!H880-'2005'!H880)/'2005'!H880,0)</f>
        <v>0.44495073551734604</v>
      </c>
      <c r="I880">
        <f>IFERROR(('2010'!I880-'2005'!I880)/'2005'!I880,0)</f>
        <v>-0.26491495303376489</v>
      </c>
      <c r="J880">
        <f>IFERROR(('2010'!J880-'2005'!J880)/'2005'!J880,0)</f>
        <v>15.870380289234065</v>
      </c>
      <c r="K880">
        <f>IFERROR(('2010'!K880-'2005'!K880)/'2005'!K880,0)</f>
        <v>1.2556124028184914</v>
      </c>
      <c r="L880">
        <f>IFERROR(('2010'!L880-'2005'!L880)/'2005'!L880,0)</f>
        <v>0.37661792640367542</v>
      </c>
      <c r="M880">
        <f>IFERROR(('2010'!M880-'2005'!M880)/'2005'!M880,0)</f>
        <v>-0.1342453064372906</v>
      </c>
      <c r="N880">
        <f>IFERROR(('2010'!N880-'2005'!N880)/'2005'!N880,0)</f>
        <v>-0.47738442874884318</v>
      </c>
      <c r="O880">
        <f>IFERROR(('2010'!O880-'2005'!O880)/'2005'!O880,0)</f>
        <v>1.909997550477657</v>
      </c>
      <c r="P880">
        <f>IFERROR(('2010'!P880-'2005'!P880)/'2005'!P880,0)</f>
        <v>0</v>
      </c>
      <c r="Q880">
        <f>IFERROR(('2010'!Q880-'2005'!Q880)/'2005'!Q880,0)</f>
        <v>9.3505656804271642E-2</v>
      </c>
      <c r="R880">
        <f>IFERROR(('2010'!R880-'2005'!R880)/'2005'!R880,0)</f>
        <v>0</v>
      </c>
      <c r="S880">
        <f>IFERROR(('2010'!S880-'2005'!S880)/'2005'!S880,0)</f>
        <v>0.20754716981132076</v>
      </c>
      <c r="T880">
        <f>IFERROR(('2010'!T880-'2005'!T880)/'2005'!T880,0)</f>
        <v>0</v>
      </c>
      <c r="U880">
        <f>IFERROR(('2010'!U880-'2005'!U880)/'2005'!U880,0)</f>
        <v>0.20833333333333334</v>
      </c>
      <c r="V880">
        <f>IFERROR(('2010'!V880-'2005'!V880)/'2005'!V880,0)</f>
        <v>0</v>
      </c>
      <c r="W880">
        <f>IFERROR(('2010'!W880-'2005'!W880)/'2005'!W880,0)</f>
        <v>-0.16494845360824742</v>
      </c>
      <c r="X880">
        <f>IFERROR(('2010'!X880-'2005'!X880)/'2005'!X880,0)</f>
        <v>-0.12759815242494227</v>
      </c>
      <c r="Y880">
        <f>IFERROR(('2010'!Y880-'2005'!Y880)/'2005'!Y880,0)</f>
        <v>-3.7543577366586214E-2</v>
      </c>
      <c r="Z880">
        <f>IFERROR(('2010'!Z880-'2005'!Z880)/'2005'!Z880,0)</f>
        <v>-6.3122923588039934E-2</v>
      </c>
      <c r="AA880">
        <f>IFERROR(('2010'!AA880-'2005'!AA880)/'2005'!AA880,0)</f>
        <v>1.4492753623188354E-2</v>
      </c>
      <c r="AB880">
        <f>IFERROR(('2010'!AB880-'2005'!AB880)/'2005'!AB880,0)</f>
        <v>0.32510885341074003</v>
      </c>
      <c r="AC880">
        <f>IFERROR(('2010'!AC880-'2005'!AC880)/'2005'!AC880,0)</f>
        <v>0</v>
      </c>
      <c r="AD880">
        <f>IFERROR(('2010'!AD880-'2005'!AD880)/'2005'!AD880,0)</f>
        <v>0.30018761726078802</v>
      </c>
      <c r="AE880">
        <f>IFERROR(('2010'!AE880-'2005'!AE880)/'2005'!AE880,0)</f>
        <v>-0.13515940727436013</v>
      </c>
      <c r="AF880">
        <f>IFERROR(('2010'!AF880-'2005'!AF880)/'2005'!AF880,0)</f>
        <v>-4.4167316186022341E-2</v>
      </c>
      <c r="AG880">
        <f>IFERROR(('2010'!AG880-'2005'!AG880)/'2005'!AG880,0)</f>
        <v>-7.476635514018691E-2</v>
      </c>
      <c r="AH880">
        <f>IFERROR(('2010'!AH880-'2005'!AH880)/'2005'!AH880,0)</f>
        <v>-4.7772410091250668E-2</v>
      </c>
      <c r="AI880">
        <f>IFERROR(('2010'!AI880-'2005'!AI880)/'2005'!AI880,0)</f>
        <v>3.2786885245901641E-2</v>
      </c>
      <c r="AJ880">
        <f>IFERROR(('2010'!AJ880-'2005'!AJ880)/'2005'!AJ880,0)</f>
        <v>-2.4934383202099737E-2</v>
      </c>
      <c r="AK880">
        <f>IFERROR(('2010'!AK880-'2005'!AK880)/'2005'!AK880,0)</f>
        <v>-1.9147324195881259E-2</v>
      </c>
      <c r="AL880">
        <f>IFERROR(('2010'!AL880-'2005'!AL880)/'2005'!AL880,0)</f>
        <v>0</v>
      </c>
      <c r="AM880">
        <f>IFERROR(('2010'!AM880-'2005'!AM880)/'2005'!AM880,0)</f>
        <v>2.0408163265306142E-2</v>
      </c>
      <c r="AN880">
        <f>IFERROR(('2010'!AN880-'2005'!AN880)/'2005'!AN880,0)</f>
        <v>-8.7367563162184192E-2</v>
      </c>
    </row>
    <row r="881" spans="1:40">
      <c r="A881" s="1">
        <v>1550</v>
      </c>
      <c r="B881" t="s">
        <v>1128</v>
      </c>
      <c r="C881">
        <v>36405</v>
      </c>
      <c r="D881" t="s">
        <v>919</v>
      </c>
      <c r="E881">
        <f>IFERROR(('2010'!E881-'2005'!E881)/'2005'!E881,0)</f>
        <v>0.14550641639931183</v>
      </c>
      <c r="F881">
        <f>IFERROR(('2010'!F881-'2005'!F881)/'2005'!F881,0)</f>
        <v>0.48689903185533578</v>
      </c>
      <c r="G881">
        <f>IFERROR(('2010'!G881-'2005'!G881)/'2005'!G881,0)</f>
        <v>8.454060606688546E-2</v>
      </c>
      <c r="H881">
        <f>IFERROR(('2010'!H881-'2005'!H881)/'2005'!H881,0)</f>
        <v>0.32460377167639193</v>
      </c>
      <c r="I881">
        <f>IFERROR(('2010'!I881-'2005'!I881)/'2005'!I881,0)</f>
        <v>-0.34654145503708844</v>
      </c>
      <c r="J881">
        <f>IFERROR(('2010'!J881-'2005'!J881)/'2005'!J881,0)</f>
        <v>0.59496236247828604</v>
      </c>
      <c r="K881">
        <f>IFERROR(('2010'!K881-'2005'!K881)/'2005'!K881,0)</f>
        <v>0.16383561643835617</v>
      </c>
      <c r="L881">
        <f>IFERROR(('2010'!L881-'2005'!L881)/'2005'!L881,0)</f>
        <v>9.7736009797135406</v>
      </c>
      <c r="M881">
        <f>IFERROR(('2010'!M881-'2005'!M881)/'2005'!M881,0)</f>
        <v>-4.3358302402387743E-2</v>
      </c>
      <c r="N881">
        <f>IFERROR(('2010'!N881-'2005'!N881)/'2005'!N881,0)</f>
        <v>-0.3021974054730559</v>
      </c>
      <c r="O881">
        <f>IFERROR(('2010'!O881-'2005'!O881)/'2005'!O881,0)</f>
        <v>1.5592777187678732</v>
      </c>
      <c r="P881">
        <f>IFERROR(('2010'!P881-'2005'!P881)/'2005'!P881,0)</f>
        <v>0</v>
      </c>
      <c r="Q881">
        <f>IFERROR(('2010'!Q881-'2005'!Q881)/'2005'!Q881,0)</f>
        <v>0.17988681454498145</v>
      </c>
      <c r="R881">
        <f>IFERROR(('2010'!R881-'2005'!R881)/'2005'!R881,0)</f>
        <v>0</v>
      </c>
      <c r="S881">
        <f>IFERROR(('2010'!S881-'2005'!S881)/'2005'!S881,0)</f>
        <v>0.15094339622641509</v>
      </c>
      <c r="T881">
        <f>IFERROR(('2010'!T881-'2005'!T881)/'2005'!T881,0)</f>
        <v>0</v>
      </c>
      <c r="U881">
        <f>IFERROR(('2010'!U881-'2005'!U881)/'2005'!U881,0)</f>
        <v>0.08</v>
      </c>
      <c r="V881">
        <f>IFERROR(('2010'!V881-'2005'!V881)/'2005'!V881,0)</f>
        <v>0</v>
      </c>
      <c r="W881">
        <f>IFERROR(('2010'!W881-'2005'!W881)/'2005'!W881,0)</f>
        <v>-0.14270941054808686</v>
      </c>
      <c r="X881">
        <f>IFERROR(('2010'!X881-'2005'!X881)/'2005'!X881,0)</f>
        <v>-0.16608796296296297</v>
      </c>
      <c r="Y881">
        <f>IFERROR(('2010'!Y881-'2005'!Y881)/'2005'!Y881,0)</f>
        <v>-3.435225618631732E-2</v>
      </c>
      <c r="Z881">
        <f>IFERROR(('2010'!Z881-'2005'!Z881)/'2005'!Z881,0)</f>
        <v>-7.2507552870090697E-2</v>
      </c>
      <c r="AA881">
        <f>IFERROR(('2010'!AA881-'2005'!AA881)/'2005'!AA881,0)</f>
        <v>0</v>
      </c>
      <c r="AB881">
        <f>IFERROR(('2010'!AB881-'2005'!AB881)/'2005'!AB881,0)</f>
        <v>3.1496062992125873E-2</v>
      </c>
      <c r="AC881">
        <f>IFERROR(('2010'!AC881-'2005'!AC881)/'2005'!AC881,0)</f>
        <v>0</v>
      </c>
      <c r="AD881">
        <f>IFERROR(('2010'!AD881-'2005'!AD881)/'2005'!AD881,0)</f>
        <v>0</v>
      </c>
      <c r="AE881">
        <f>IFERROR(('2010'!AE881-'2005'!AE881)/'2005'!AE881,0)</f>
        <v>-0.12599258867125462</v>
      </c>
      <c r="AF881">
        <f>IFERROR(('2010'!AF881-'2005'!AF881)/'2005'!AF881,0)</f>
        <v>-5.8100844637829538E-2</v>
      </c>
      <c r="AG881">
        <f>IFERROR(('2010'!AG881-'2005'!AG881)/'2005'!AG881,0)</f>
        <v>-0.36893203883495146</v>
      </c>
      <c r="AH881">
        <f>IFERROR(('2010'!AH881-'2005'!AH881)/'2005'!AH881,0)</f>
        <v>-5.6130790190735698E-2</v>
      </c>
      <c r="AI881">
        <f>IFERROR(('2010'!AI881-'2005'!AI881)/'2005'!AI881,0)</f>
        <v>-0.43478260869565216</v>
      </c>
      <c r="AJ881">
        <f>IFERROR(('2010'!AJ881-'2005'!AJ881)/'2005'!AJ881,0)</f>
        <v>-1.9487179487179488E-2</v>
      </c>
      <c r="AK881">
        <f>IFERROR(('2010'!AK881-'2005'!AK881)/'2005'!AK881,0)</f>
        <v>-3.0176026823134954E-2</v>
      </c>
      <c r="AL881">
        <f>IFERROR(('2010'!AL881-'2005'!AL881)/'2005'!AL881,0)</f>
        <v>8.3732057416268293E-3</v>
      </c>
      <c r="AM881">
        <f>IFERROR(('2010'!AM881-'2005'!AM881)/'2005'!AM881,0)</f>
        <v>0</v>
      </c>
      <c r="AN881">
        <f>IFERROR(('2010'!AN881-'2005'!AN881)/'2005'!AN881,0)</f>
        <v>-0.10694392870404754</v>
      </c>
    </row>
    <row r="882" spans="1:40">
      <c r="A882" s="1">
        <v>1555</v>
      </c>
      <c r="B882" t="s">
        <v>1128</v>
      </c>
      <c r="C882">
        <v>37203</v>
      </c>
      <c r="D882" t="s">
        <v>920</v>
      </c>
      <c r="E882">
        <f>IFERROR(('2010'!E882-'2005'!E882)/'2005'!E882,0)</f>
        <v>9.332524273512488E-2</v>
      </c>
      <c r="F882">
        <f>IFERROR(('2010'!F882-'2005'!F882)/'2005'!F882,0)</f>
        <v>3.757645819478557E-2</v>
      </c>
      <c r="G882">
        <f>IFERROR(('2010'!G882-'2005'!G882)/'2005'!G882,0)</f>
        <v>0.2336219999484766</v>
      </c>
      <c r="H882">
        <f>IFERROR(('2010'!H882-'2005'!H882)/'2005'!H882,0)</f>
        <v>0.36269325106517097</v>
      </c>
      <c r="I882">
        <f>IFERROR(('2010'!I882-'2005'!I882)/'2005'!I882,0)</f>
        <v>1.8247198446798469E-4</v>
      </c>
      <c r="J882">
        <f>IFERROR(('2010'!J882-'2005'!J882)/'2005'!J882,0)</f>
        <v>-0.23344076635089553</v>
      </c>
      <c r="K882">
        <f>IFERROR(('2010'!K882-'2005'!K882)/'2005'!K882,0)</f>
        <v>-0.27937142301541268</v>
      </c>
      <c r="L882">
        <f>IFERROR(('2010'!L882-'2005'!L882)/'2005'!L882,0)</f>
        <v>-0.23707090960242572</v>
      </c>
      <c r="M882">
        <f>IFERROR(('2010'!M882-'2005'!M882)/'2005'!M882,0)</f>
        <v>0.49985151099722064</v>
      </c>
      <c r="N882">
        <f>IFERROR(('2010'!N882-'2005'!N882)/'2005'!N882,0)</f>
        <v>2.3691273711168668</v>
      </c>
      <c r="O882">
        <f>IFERROR(('2010'!O882-'2005'!O882)/'2005'!O882,0)</f>
        <v>1.7663911419113805</v>
      </c>
      <c r="P882">
        <f>IFERROR(('2010'!P882-'2005'!P882)/'2005'!P882,0)</f>
        <v>0</v>
      </c>
      <c r="Q882">
        <f>IFERROR(('2010'!Q882-'2005'!Q882)/'2005'!Q882,0)</f>
        <v>-6.8331656725836394E-3</v>
      </c>
      <c r="R882">
        <f>IFERROR(('2010'!R882-'2005'!R882)/'2005'!R882,0)</f>
        <v>-0.17647058823529413</v>
      </c>
      <c r="S882">
        <f>IFERROR(('2010'!S882-'2005'!S882)/'2005'!S882,0)</f>
        <v>-4.8672566371681415E-2</v>
      </c>
      <c r="T882">
        <f>IFERROR(('2010'!T882-'2005'!T882)/'2005'!T882,0)</f>
        <v>-0.22222222222222221</v>
      </c>
      <c r="U882">
        <f>IFERROR(('2010'!U882-'2005'!U882)/'2005'!U882,0)</f>
        <v>-6.8493150684931503E-2</v>
      </c>
      <c r="V882">
        <f>IFERROR(('2010'!V882-'2005'!V882)/'2005'!V882,0)</f>
        <v>0</v>
      </c>
      <c r="W882">
        <f>IFERROR(('2010'!W882-'2005'!W882)/'2005'!W882,0)</f>
        <v>-0.26072041166380788</v>
      </c>
      <c r="X882">
        <f>IFERROR(('2010'!X882-'2005'!X882)/'2005'!X882,0)</f>
        <v>-9.1505894962486609E-2</v>
      </c>
      <c r="Y882">
        <f>IFERROR(('2010'!Y882-'2005'!Y882)/'2005'!Y882,0)</f>
        <v>-4.6169189252610585E-2</v>
      </c>
      <c r="Z882">
        <f>IFERROR(('2010'!Z882-'2005'!Z882)/'2005'!Z882,0)</f>
        <v>-0.25301204819277112</v>
      </c>
      <c r="AA882">
        <f>IFERROR(('2010'!AA882-'2005'!AA882)/'2005'!AA882,0)</f>
        <v>3.4482758620689738E-2</v>
      </c>
      <c r="AB882">
        <f>IFERROR(('2010'!AB882-'2005'!AB882)/'2005'!AB882,0)</f>
        <v>-2.9157667386608951E-2</v>
      </c>
      <c r="AC882">
        <f>IFERROR(('2010'!AC882-'2005'!AC882)/'2005'!AC882,0)</f>
        <v>0</v>
      </c>
      <c r="AD882">
        <f>IFERROR(('2010'!AD882-'2005'!AD882)/'2005'!AD882,0)</f>
        <v>-5.5555555555555552E-2</v>
      </c>
      <c r="AE882">
        <f>IFERROR(('2010'!AE882-'2005'!AE882)/'2005'!AE882,0)</f>
        <v>-0.1056290036799782</v>
      </c>
      <c r="AF882">
        <f>IFERROR(('2010'!AF882-'2005'!AF882)/'2005'!AF882,0)</f>
        <v>-2.5190555865402493E-2</v>
      </c>
      <c r="AG882">
        <f>IFERROR(('2010'!AG882-'2005'!AG882)/'2005'!AG882,0)</f>
        <v>1.5250544662309368E-2</v>
      </c>
      <c r="AH882">
        <f>IFERROR(('2010'!AH882-'2005'!AH882)/'2005'!AH882,0)</f>
        <v>-1.1443025776921225E-3</v>
      </c>
      <c r="AI882">
        <f>IFERROR(('2010'!AI882-'2005'!AI882)/'2005'!AI882,0)</f>
        <v>-4.9180327868852458E-2</v>
      </c>
      <c r="AJ882">
        <f>IFERROR(('2010'!AJ882-'2005'!AJ882)/'2005'!AJ882,0)</f>
        <v>-4.9079754601226995E-2</v>
      </c>
      <c r="AK882">
        <f>IFERROR(('2010'!AK882-'2005'!AK882)/'2005'!AK882,0)</f>
        <v>-2.8725596339887541E-2</v>
      </c>
      <c r="AL882">
        <f>IFERROR(('2010'!AL882-'2005'!AL882)/'2005'!AL882,0)</f>
        <v>6.3463281958295818E-3</v>
      </c>
      <c r="AM882">
        <f>IFERROR(('2010'!AM882-'2005'!AM882)/'2005'!AM882,0)</f>
        <v>-2.3255813953488393E-2</v>
      </c>
      <c r="AN882">
        <f>IFERROR(('2010'!AN882-'2005'!AN882)/'2005'!AN882,0)</f>
        <v>-6.9307372839726697E-2</v>
      </c>
    </row>
    <row r="883" spans="1:40">
      <c r="A883" s="1">
        <v>1556</v>
      </c>
      <c r="B883" t="s">
        <v>1128</v>
      </c>
      <c r="C883">
        <v>37204</v>
      </c>
      <c r="D883" t="s">
        <v>921</v>
      </c>
      <c r="E883">
        <f>IFERROR(('2010'!E883-'2005'!E883)/'2005'!E883,0)</f>
        <v>6.0826849325032385E-2</v>
      </c>
      <c r="F883">
        <f>IFERROR(('2010'!F883-'2005'!F883)/'2005'!F883,0)</f>
        <v>0.24765988805092584</v>
      </c>
      <c r="G883">
        <f>IFERROR(('2010'!G883-'2005'!G883)/'2005'!G883,0)</f>
        <v>0.28585719659848136</v>
      </c>
      <c r="H883">
        <f>IFERROR(('2010'!H883-'2005'!H883)/'2005'!H883,0)</f>
        <v>0.49322317718764025</v>
      </c>
      <c r="I883">
        <f>IFERROR(('2010'!I883-'2005'!I883)/'2005'!I883,0)</f>
        <v>-0.46403645166135116</v>
      </c>
      <c r="J883">
        <f>IFERROR(('2010'!J883-'2005'!J883)/'2005'!J883,0)</f>
        <v>0.64193449289778959</v>
      </c>
      <c r="K883">
        <f>IFERROR(('2010'!K883-'2005'!K883)/'2005'!K883,0)</f>
        <v>-0.12191906673325811</v>
      </c>
      <c r="L883">
        <f>IFERROR(('2010'!L883-'2005'!L883)/'2005'!L883,0)</f>
        <v>-3.0665531113775676E-2</v>
      </c>
      <c r="M883">
        <f>IFERROR(('2010'!M883-'2005'!M883)/'2005'!M883,0)</f>
        <v>0.18144221614231421</v>
      </c>
      <c r="N883">
        <f>IFERROR(('2010'!N883-'2005'!N883)/'2005'!N883,0)</f>
        <v>2.4537896488813495</v>
      </c>
      <c r="O883">
        <f>IFERROR(('2010'!O883-'2005'!O883)/'2005'!O883,0)</f>
        <v>2.2921840292759321</v>
      </c>
      <c r="P883">
        <f>IFERROR(('2010'!P883-'2005'!P883)/'2005'!P883,0)</f>
        <v>-0.9674515235457064</v>
      </c>
      <c r="Q883">
        <f>IFERROR(('2010'!Q883-'2005'!Q883)/'2005'!Q883,0)</f>
        <v>0.49979623408944335</v>
      </c>
      <c r="R883">
        <f>IFERROR(('2010'!R883-'2005'!R883)/'2005'!R883,0)</f>
        <v>0</v>
      </c>
      <c r="S883">
        <f>IFERROR(('2010'!S883-'2005'!S883)/'2005'!S883,0)</f>
        <v>1.4598540145985401E-2</v>
      </c>
      <c r="T883">
        <f>IFERROR(('2010'!T883-'2005'!T883)/'2005'!T883,0)</f>
        <v>0</v>
      </c>
      <c r="U883">
        <f>IFERROR(('2010'!U883-'2005'!U883)/'2005'!U883,0)</f>
        <v>-7.792207792207792E-2</v>
      </c>
      <c r="V883">
        <f>IFERROR(('2010'!V883-'2005'!V883)/'2005'!V883,0)</f>
        <v>-0.33333333333333331</v>
      </c>
      <c r="W883">
        <f>IFERROR(('2010'!W883-'2005'!W883)/'2005'!W883,0)</f>
        <v>-0.24267468069120962</v>
      </c>
      <c r="X883">
        <f>IFERROR(('2010'!X883-'2005'!X883)/'2005'!X883,0)</f>
        <v>-0.10152284263959391</v>
      </c>
      <c r="Y883">
        <f>IFERROR(('2010'!Y883-'2005'!Y883)/'2005'!Y883,0)</f>
        <v>-5.7538994800693244E-2</v>
      </c>
      <c r="Z883">
        <f>IFERROR(('2010'!Z883-'2005'!Z883)/'2005'!Z883,0)</f>
        <v>-3.8674033149171422E-2</v>
      </c>
      <c r="AA883">
        <f>IFERROR(('2010'!AA883-'2005'!AA883)/'2005'!AA883,0)</f>
        <v>4.4247787610619468E-2</v>
      </c>
      <c r="AB883">
        <f>IFERROR(('2010'!AB883-'2005'!AB883)/'2005'!AB883,0)</f>
        <v>4.8780487804877953E-2</v>
      </c>
      <c r="AC883">
        <f>IFERROR(('2010'!AC883-'2005'!AC883)/'2005'!AC883,0)</f>
        <v>0</v>
      </c>
      <c r="AD883">
        <f>IFERROR(('2010'!AD883-'2005'!AD883)/'2005'!AD883,0)</f>
        <v>0</v>
      </c>
      <c r="AE883">
        <f>IFERROR(('2010'!AE883-'2005'!AE883)/'2005'!AE883,0)</f>
        <v>-0.14214764090601248</v>
      </c>
      <c r="AF883">
        <f>IFERROR(('2010'!AF883-'2005'!AF883)/'2005'!AF883,0)</f>
        <v>-3.4627492130115428E-2</v>
      </c>
      <c r="AG883">
        <f>IFERROR(('2010'!AG883-'2005'!AG883)/'2005'!AG883,0)</f>
        <v>0.15</v>
      </c>
      <c r="AH883">
        <f>IFERROR(('2010'!AH883-'2005'!AH883)/'2005'!AH883,0)</f>
        <v>-6.714301916751729E-2</v>
      </c>
      <c r="AI883">
        <f>IFERROR(('2010'!AI883-'2005'!AI883)/'2005'!AI883,0)</f>
        <v>-0.27810650887573962</v>
      </c>
      <c r="AJ883">
        <f>IFERROR(('2010'!AJ883-'2005'!AJ883)/'2005'!AJ883,0)</f>
        <v>-3.7593984962406013E-2</v>
      </c>
      <c r="AK883">
        <f>IFERROR(('2010'!AK883-'2005'!AK883)/'2005'!AK883,0)</f>
        <v>-4.727426398084237E-2</v>
      </c>
      <c r="AL883">
        <f>IFERROR(('2010'!AL883-'2005'!AL883)/'2005'!AL883,0)</f>
        <v>-1.1869436201780303E-2</v>
      </c>
      <c r="AM883">
        <f>IFERROR(('2010'!AM883-'2005'!AM883)/'2005'!AM883,0)</f>
        <v>-7.142857142857148E-2</v>
      </c>
      <c r="AN883">
        <f>IFERROR(('2010'!AN883-'2005'!AN883)/'2005'!AN883,0)</f>
        <v>-9.124272336117438E-2</v>
      </c>
    </row>
    <row r="884" spans="1:40">
      <c r="A884" s="1">
        <v>1561</v>
      </c>
      <c r="B884" t="s">
        <v>1128</v>
      </c>
      <c r="C884">
        <v>37322</v>
      </c>
      <c r="D884" t="s">
        <v>922</v>
      </c>
      <c r="E884">
        <f>IFERROR(('2010'!E884-'2005'!E884)/'2005'!E884,0)</f>
        <v>1.1605648173280253E-2</v>
      </c>
      <c r="F884">
        <f>IFERROR(('2010'!F884-'2005'!F884)/'2005'!F884,0)</f>
        <v>2.6706505734031234E-2</v>
      </c>
      <c r="G884">
        <f>IFERROR(('2010'!G884-'2005'!G884)/'2005'!G884,0)</f>
        <v>0.38810904366810417</v>
      </c>
      <c r="H884">
        <f>IFERROR(('2010'!H884-'2005'!H884)/'2005'!H884,0)</f>
        <v>0.27853493716620636</v>
      </c>
      <c r="I884">
        <f>IFERROR(('2010'!I884-'2005'!I884)/'2005'!I884,0)</f>
        <v>-0.24983339796613743</v>
      </c>
      <c r="J884">
        <f>IFERROR(('2010'!J884-'2005'!J884)/'2005'!J884,0)</f>
        <v>0.31746612174661215</v>
      </c>
      <c r="K884">
        <f>IFERROR(('2010'!K884-'2005'!K884)/'2005'!K884,0)</f>
        <v>0.60552952586501296</v>
      </c>
      <c r="L884">
        <f>IFERROR(('2010'!L884-'2005'!L884)/'2005'!L884,0)</f>
        <v>13.863957039064967</v>
      </c>
      <c r="M884">
        <f>IFERROR(('2010'!M884-'2005'!M884)/'2005'!M884,0)</f>
        <v>-3.540007363912951E-2</v>
      </c>
      <c r="N884">
        <f>IFERROR(('2010'!N884-'2005'!N884)/'2005'!N884,0)</f>
        <v>7.6004661731044948E-2</v>
      </c>
      <c r="O884">
        <f>IFERROR(('2010'!O884-'2005'!O884)/'2005'!O884,0)</f>
        <v>-0.22123197564939254</v>
      </c>
      <c r="P884">
        <f>IFERROR(('2010'!P884-'2005'!P884)/'2005'!P884,0)</f>
        <v>0</v>
      </c>
      <c r="Q884">
        <f>IFERROR(('2010'!Q884-'2005'!Q884)/'2005'!Q884,0)</f>
        <v>-0.20112494661841721</v>
      </c>
      <c r="R884">
        <f>IFERROR(('2010'!R884-'2005'!R884)/'2005'!R884,0)</f>
        <v>0</v>
      </c>
      <c r="S884">
        <f>IFERROR(('2010'!S884-'2005'!S884)/'2005'!S884,0)</f>
        <v>-0.1951219512195122</v>
      </c>
      <c r="T884">
        <f>IFERROR(('2010'!T884-'2005'!T884)/'2005'!T884,0)</f>
        <v>0</v>
      </c>
      <c r="U884">
        <f>IFERROR(('2010'!U884-'2005'!U884)/'2005'!U884,0)</f>
        <v>-0.13953488372093023</v>
      </c>
      <c r="V884">
        <f>IFERROR(('2010'!V884-'2005'!V884)/'2005'!V884,0)</f>
        <v>0</v>
      </c>
      <c r="W884">
        <f>IFERROR(('2010'!W884-'2005'!W884)/'2005'!W884,0)</f>
        <v>-0.18241042345276873</v>
      </c>
      <c r="X884">
        <f>IFERROR(('2010'!X884-'2005'!X884)/'2005'!X884,0)</f>
        <v>-0.15377855887521968</v>
      </c>
      <c r="Y884">
        <f>IFERROR(('2010'!Y884-'2005'!Y884)/'2005'!Y884,0)</f>
        <v>-5.3228091479457597E-2</v>
      </c>
      <c r="Z884">
        <f>IFERROR(('2010'!Z884-'2005'!Z884)/'2005'!Z884,0)</f>
        <v>-0.33389261744966442</v>
      </c>
      <c r="AA884">
        <f>IFERROR(('2010'!AA884-'2005'!AA884)/'2005'!AA884,0)</f>
        <v>8.1967213114754106E-2</v>
      </c>
      <c r="AB884">
        <f>IFERROR(('2010'!AB884-'2005'!AB884)/'2005'!AB884,0)</f>
        <v>8.6242299794661095E-2</v>
      </c>
      <c r="AC884">
        <f>IFERROR(('2010'!AC884-'2005'!AC884)/'2005'!AC884,0)</f>
        <v>0</v>
      </c>
      <c r="AD884">
        <f>IFERROR(('2010'!AD884-'2005'!AD884)/'2005'!AD884,0)</f>
        <v>0</v>
      </c>
      <c r="AE884">
        <f>IFERROR(('2010'!AE884-'2005'!AE884)/'2005'!AE884,0)</f>
        <v>-0.13604368932038835</v>
      </c>
      <c r="AF884">
        <f>IFERROR(('2010'!AF884-'2005'!AF884)/'2005'!AF884,0)</f>
        <v>3.8145100972326103E-2</v>
      </c>
      <c r="AG884">
        <f>IFERROR(('2010'!AG884-'2005'!AG884)/'2005'!AG884,0)</f>
        <v>-0.18823529411764706</v>
      </c>
      <c r="AH884">
        <f>IFERROR(('2010'!AH884-'2005'!AH884)/'2005'!AH884,0)</f>
        <v>-2.3083264633140973E-2</v>
      </c>
      <c r="AI884">
        <f>IFERROR(('2010'!AI884-'2005'!AI884)/'2005'!AI884,0)</f>
        <v>-0.22058823529411764</v>
      </c>
      <c r="AJ884">
        <f>IFERROR(('2010'!AJ884-'2005'!AJ884)/'2005'!AJ884,0)</f>
        <v>0.46133333333333332</v>
      </c>
      <c r="AK884">
        <f>IFERROR(('2010'!AK884-'2005'!AK884)/'2005'!AK884,0)</f>
        <v>-7.8483943696301267E-2</v>
      </c>
      <c r="AL884">
        <f>IFERROR(('2010'!AL884-'2005'!AL884)/'2005'!AL884,0)</f>
        <v>-5.0454086781029266E-3</v>
      </c>
      <c r="AM884">
        <f>IFERROR(('2010'!AM884-'2005'!AM884)/'2005'!AM884,0)</f>
        <v>0</v>
      </c>
      <c r="AN884">
        <f>IFERROR(('2010'!AN884-'2005'!AN884)/'2005'!AN884,0)</f>
        <v>-0.14620638729924312</v>
      </c>
    </row>
    <row r="885" spans="1:40">
      <c r="A885" s="1">
        <v>1563</v>
      </c>
      <c r="B885" t="s">
        <v>1128</v>
      </c>
      <c r="C885">
        <v>37341</v>
      </c>
      <c r="D885" t="s">
        <v>923</v>
      </c>
      <c r="E885">
        <f>IFERROR(('2010'!E885-'2005'!E885)/'2005'!E885,0)</f>
        <v>-0.1539398385490269</v>
      </c>
      <c r="F885">
        <f>IFERROR(('2010'!F885-'2005'!F885)/'2005'!F885,0)</f>
        <v>0.10354053504759413</v>
      </c>
      <c r="G885">
        <f>IFERROR(('2010'!G885-'2005'!G885)/'2005'!G885,0)</f>
        <v>-2.5249164293673392E-2</v>
      </c>
      <c r="H885">
        <f>IFERROR(('2010'!H885-'2005'!H885)/'2005'!H885,0)</f>
        <v>0.66000325350592148</v>
      </c>
      <c r="I885">
        <f>IFERROR(('2010'!I885-'2005'!I885)/'2005'!I885,0)</f>
        <v>-0.47462100437250204</v>
      </c>
      <c r="J885">
        <f>IFERROR(('2010'!J885-'2005'!J885)/'2005'!J885,0)</f>
        <v>-0.30205650317079552</v>
      </c>
      <c r="K885">
        <f>IFERROR(('2010'!K885-'2005'!K885)/'2005'!K885,0)</f>
        <v>-0.9809092206679989</v>
      </c>
      <c r="L885">
        <f>IFERROR(('2010'!L885-'2005'!L885)/'2005'!L885,0)</f>
        <v>-0.2031353499668801</v>
      </c>
      <c r="M885">
        <f>IFERROR(('2010'!M885-'2005'!M885)/'2005'!M885,0)</f>
        <v>5.4676862034808635E-2</v>
      </c>
      <c r="N885">
        <f>IFERROR(('2010'!N885-'2005'!N885)/'2005'!N885,0)</f>
        <v>-0.22402734395157742</v>
      </c>
      <c r="O885">
        <f>IFERROR(('2010'!O885-'2005'!O885)/'2005'!O885,0)</f>
        <v>0.90135724949003426</v>
      </c>
      <c r="P885">
        <f>IFERROR(('2010'!P885-'2005'!P885)/'2005'!P885,0)</f>
        <v>0</v>
      </c>
      <c r="Q885">
        <f>IFERROR(('2010'!Q885-'2005'!Q885)/'2005'!Q885,0)</f>
        <v>-3.9081486776268763E-2</v>
      </c>
      <c r="R885">
        <f>IFERROR(('2010'!R885-'2005'!R885)/'2005'!R885,0)</f>
        <v>-0.33333333333333331</v>
      </c>
      <c r="S885">
        <f>IFERROR(('2010'!S885-'2005'!S885)/'2005'!S885,0)</f>
        <v>4.0816326530612242E-2</v>
      </c>
      <c r="T885">
        <f>IFERROR(('2010'!T885-'2005'!T885)/'2005'!T885,0)</f>
        <v>-0.66666666666666663</v>
      </c>
      <c r="U885">
        <f>IFERROR(('2010'!U885-'2005'!U885)/'2005'!U885,0)</f>
        <v>-0.234375</v>
      </c>
      <c r="V885">
        <f>IFERROR(('2010'!V885-'2005'!V885)/'2005'!V885,0)</f>
        <v>0</v>
      </c>
      <c r="W885">
        <f>IFERROR(('2010'!W885-'2005'!W885)/'2005'!W885,0)</f>
        <v>-0.20071047957371227</v>
      </c>
      <c r="X885">
        <f>IFERROR(('2010'!X885-'2005'!X885)/'2005'!X885,0)</f>
        <v>-0.12316076294277929</v>
      </c>
      <c r="Y885">
        <f>IFERROR(('2010'!Y885-'2005'!Y885)/'2005'!Y885,0)</f>
        <v>5.709361197888614E-3</v>
      </c>
      <c r="Z885">
        <f>IFERROR(('2010'!Z885-'2005'!Z885)/'2005'!Z885,0)</f>
        <v>-7.0287539936102206E-2</v>
      </c>
      <c r="AA885">
        <f>IFERROR(('2010'!AA885-'2005'!AA885)/'2005'!AA885,0)</f>
        <v>9.6153846153845812E-3</v>
      </c>
      <c r="AB885">
        <f>IFERROR(('2010'!AB885-'2005'!AB885)/'2005'!AB885,0)</f>
        <v>6.8799999999999958E-2</v>
      </c>
      <c r="AC885">
        <f>IFERROR(('2010'!AC885-'2005'!AC885)/'2005'!AC885,0)</f>
        <v>0</v>
      </c>
      <c r="AD885">
        <f>IFERROR(('2010'!AD885-'2005'!AD885)/'2005'!AD885,0)</f>
        <v>5.6367432150313215E-2</v>
      </c>
      <c r="AE885">
        <f>IFERROR(('2010'!AE885-'2005'!AE885)/'2005'!AE885,0)</f>
        <v>-0.11344269279931828</v>
      </c>
      <c r="AF885">
        <f>IFERROR(('2010'!AF885-'2005'!AF885)/'2005'!AF885,0)</f>
        <v>-9.2244619063887937E-3</v>
      </c>
      <c r="AG885">
        <f>IFERROR(('2010'!AG885-'2005'!AG885)/'2005'!AG885,0)</f>
        <v>0.40322580645161288</v>
      </c>
      <c r="AH885">
        <f>IFERROR(('2010'!AH885-'2005'!AH885)/'2005'!AH885,0)</f>
        <v>2.5163273146369573E-2</v>
      </c>
      <c r="AI885">
        <f>IFERROR(('2010'!AI885-'2005'!AI885)/'2005'!AI885,0)</f>
        <v>-0.23333333333333334</v>
      </c>
      <c r="AJ885">
        <f>IFERROR(('2010'!AJ885-'2005'!AJ885)/'2005'!AJ885,0)</f>
        <v>-6.6225165562913907E-3</v>
      </c>
      <c r="AK885">
        <f>IFERROR(('2010'!AK885-'2005'!AK885)/'2005'!AK885,0)</f>
        <v>-1.1323376172282042E-2</v>
      </c>
      <c r="AL885">
        <f>IFERROR(('2010'!AL885-'2005'!AL885)/'2005'!AL885,0)</f>
        <v>3.4246575342467053E-3</v>
      </c>
      <c r="AM885">
        <f>IFERROR(('2010'!AM885-'2005'!AM885)/'2005'!AM885,0)</f>
        <v>9.615384615384602E-2</v>
      </c>
      <c r="AN885">
        <f>IFERROR(('2010'!AN885-'2005'!AN885)/'2005'!AN885,0)</f>
        <v>-5.6059026385435883E-2</v>
      </c>
    </row>
    <row r="886" spans="1:40">
      <c r="A886" s="1">
        <v>1564</v>
      </c>
      <c r="B886" t="s">
        <v>1128</v>
      </c>
      <c r="C886">
        <v>37364</v>
      </c>
      <c r="D886" t="s">
        <v>924</v>
      </c>
      <c r="E886">
        <f>IFERROR(('2010'!E886-'2005'!E886)/'2005'!E886,0)</f>
        <v>-5.3082724919949441E-2</v>
      </c>
      <c r="F886">
        <f>IFERROR(('2010'!F886-'2005'!F886)/'2005'!F886,0)</f>
        <v>9.3769621722802066E-3</v>
      </c>
      <c r="G886">
        <f>IFERROR(('2010'!G886-'2005'!G886)/'2005'!G886,0)</f>
        <v>0.15705840624261055</v>
      </c>
      <c r="H886">
        <f>IFERROR(('2010'!H886-'2005'!H886)/'2005'!H886,0)</f>
        <v>0.29251030428428332</v>
      </c>
      <c r="I886">
        <f>IFERROR(('2010'!I886-'2005'!I886)/'2005'!I886,0)</f>
        <v>0.17790779829494877</v>
      </c>
      <c r="J886">
        <f>IFERROR(('2010'!J886-'2005'!J886)/'2005'!J886,0)</f>
        <v>0.18234579230635681</v>
      </c>
      <c r="K886">
        <f>IFERROR(('2010'!K886-'2005'!K886)/'2005'!K886,0)</f>
        <v>-0.14113381769762931</v>
      </c>
      <c r="L886">
        <f>IFERROR(('2010'!L886-'2005'!L886)/'2005'!L886,0)</f>
        <v>1.3921427543531444</v>
      </c>
      <c r="M886">
        <f>IFERROR(('2010'!M886-'2005'!M886)/'2005'!M886,0)</f>
        <v>-2.7247324127788217E-2</v>
      </c>
      <c r="N886">
        <f>IFERROR(('2010'!N886-'2005'!N886)/'2005'!N886,0)</f>
        <v>2.4362563868234122</v>
      </c>
      <c r="O886">
        <f>IFERROR(('2010'!O886-'2005'!O886)/'2005'!O886,0)</f>
        <v>-0.31873458627434303</v>
      </c>
      <c r="P886">
        <f>IFERROR(('2010'!P886-'2005'!P886)/'2005'!P886,0)</f>
        <v>0</v>
      </c>
      <c r="Q886">
        <f>IFERROR(('2010'!Q886-'2005'!Q886)/'2005'!Q886,0)</f>
        <v>-0.13856464061083798</v>
      </c>
      <c r="R886">
        <f>IFERROR(('2010'!R886-'2005'!R886)/'2005'!R886,0)</f>
        <v>0</v>
      </c>
      <c r="S886">
        <f>IFERROR(('2010'!S886-'2005'!S886)/'2005'!S886,0)</f>
        <v>0</v>
      </c>
      <c r="T886">
        <f>IFERROR(('2010'!T886-'2005'!T886)/'2005'!T886,0)</f>
        <v>0</v>
      </c>
      <c r="U886">
        <f>IFERROR(('2010'!U886-'2005'!U886)/'2005'!U886,0)</f>
        <v>0</v>
      </c>
      <c r="V886">
        <f>IFERROR(('2010'!V886-'2005'!V886)/'2005'!V886,0)</f>
        <v>0</v>
      </c>
      <c r="W886">
        <f>IFERROR(('2010'!W886-'2005'!W886)/'2005'!W886,0)</f>
        <v>-0.19135802469135801</v>
      </c>
      <c r="X886">
        <f>IFERROR(('2010'!X886-'2005'!X886)/'2005'!X886,0)</f>
        <v>-9.7072419106317406E-2</v>
      </c>
      <c r="Y886">
        <f>IFERROR(('2010'!Y886-'2005'!Y886)/'2005'!Y886,0)</f>
        <v>5.8887677208287893E-2</v>
      </c>
      <c r="Z886">
        <f>IFERROR(('2010'!Z886-'2005'!Z886)/'2005'!Z886,0)</f>
        <v>-1.8811881188118867E-2</v>
      </c>
      <c r="AA886">
        <f>IFERROR(('2010'!AA886-'2005'!AA886)/'2005'!AA886,0)</f>
        <v>0</v>
      </c>
      <c r="AB886">
        <f>IFERROR(('2010'!AB886-'2005'!AB886)/'2005'!AB886,0)</f>
        <v>-0.29009433962264147</v>
      </c>
      <c r="AC886">
        <f>IFERROR(('2010'!AC886-'2005'!AC886)/'2005'!AC886,0)</f>
        <v>0</v>
      </c>
      <c r="AD886">
        <f>IFERROR(('2010'!AD886-'2005'!AD886)/'2005'!AD886,0)</f>
        <v>-0.33487654320987648</v>
      </c>
      <c r="AE886">
        <f>IFERROR(('2010'!AE886-'2005'!AE886)/'2005'!AE886,0)</f>
        <v>-2.7310924369747899E-2</v>
      </c>
      <c r="AF886">
        <f>IFERROR(('2010'!AF886-'2005'!AF886)/'2005'!AF886,0)</f>
        <v>-0.40350877192982454</v>
      </c>
      <c r="AG886">
        <f>IFERROR(('2010'!AG886-'2005'!AG886)/'2005'!AG886,0)</f>
        <v>-0.24390243902439024</v>
      </c>
      <c r="AH886">
        <f>IFERROR(('2010'!AH886-'2005'!AH886)/'2005'!AH886,0)</f>
        <v>0.31034482758620691</v>
      </c>
      <c r="AI886">
        <f>IFERROR(('2010'!AI886-'2005'!AI886)/'2005'!AI886,0)</f>
        <v>0.13008130081300814</v>
      </c>
      <c r="AJ886">
        <f>IFERROR(('2010'!AJ886-'2005'!AJ886)/'2005'!AJ886,0)</f>
        <v>9.0909090909090912E-2</v>
      </c>
      <c r="AK886">
        <f>IFERROR(('2010'!AK886-'2005'!AK886)/'2005'!AK886,0)</f>
        <v>-6.0203504804974564E-2</v>
      </c>
      <c r="AL886">
        <f>IFERROR(('2010'!AL886-'2005'!AL886)/'2005'!AL886,0)</f>
        <v>3.4839924670433169E-2</v>
      </c>
      <c r="AM886">
        <f>IFERROR(('2010'!AM886-'2005'!AM886)/'2005'!AM886,0)</f>
        <v>8.0000000000000071E-2</v>
      </c>
      <c r="AN886">
        <f>IFERROR(('2010'!AN886-'2005'!AN886)/'2005'!AN886,0)</f>
        <v>-2.674230145867099E-2</v>
      </c>
    </row>
    <row r="887" spans="1:40">
      <c r="A887" s="1">
        <v>1565</v>
      </c>
      <c r="B887" t="s">
        <v>1128</v>
      </c>
      <c r="C887">
        <v>37386</v>
      </c>
      <c r="D887" t="s">
        <v>925</v>
      </c>
      <c r="E887">
        <f>IFERROR(('2010'!E887-'2005'!E887)/'2005'!E887,0)</f>
        <v>0.167248374443697</v>
      </c>
      <c r="F887">
        <f>IFERROR(('2010'!F887-'2005'!F887)/'2005'!F887,0)</f>
        <v>0.38155929723843857</v>
      </c>
      <c r="G887">
        <f>IFERROR(('2010'!G887-'2005'!G887)/'2005'!G887,0)</f>
        <v>0.10475097350242583</v>
      </c>
      <c r="H887">
        <f>IFERROR(('2010'!H887-'2005'!H887)/'2005'!H887,0)</f>
        <v>0.49923115041354399</v>
      </c>
      <c r="I887">
        <f>IFERROR(('2010'!I887-'2005'!I887)/'2005'!I887,0)</f>
        <v>-0.27112359989072315</v>
      </c>
      <c r="J887">
        <f>IFERROR(('2010'!J887-'2005'!J887)/'2005'!J887,0)</f>
        <v>-0.12180006845736728</v>
      </c>
      <c r="K887">
        <f>IFERROR(('2010'!K887-'2005'!K887)/'2005'!K887,0)</f>
        <v>0.47147912545345638</v>
      </c>
      <c r="L887">
        <f>IFERROR(('2010'!L887-'2005'!L887)/'2005'!L887,0)</f>
        <v>6.7519240122450142E-2</v>
      </c>
      <c r="M887">
        <f>IFERROR(('2010'!M887-'2005'!M887)/'2005'!M887,0)</f>
        <v>-5.6920980666800063E-2</v>
      </c>
      <c r="N887">
        <f>IFERROR(('2010'!N887-'2005'!N887)/'2005'!N887,0)</f>
        <v>2.5574685287031409</v>
      </c>
      <c r="O887">
        <f>IFERROR(('2010'!O887-'2005'!O887)/'2005'!O887,0)</f>
        <v>-0.8847807634942314</v>
      </c>
      <c r="P887">
        <f>IFERROR(('2010'!P887-'2005'!P887)/'2005'!P887,0)</f>
        <v>0</v>
      </c>
      <c r="Q887">
        <f>IFERROR(('2010'!Q887-'2005'!Q887)/'2005'!Q887,0)</f>
        <v>-3.1997766670211633E-2</v>
      </c>
      <c r="R887">
        <f>IFERROR(('2010'!R887-'2005'!R887)/'2005'!R887,0)</f>
        <v>0</v>
      </c>
      <c r="S887">
        <f>IFERROR(('2010'!S887-'2005'!S887)/'2005'!S887,0)</f>
        <v>8.3333333333333329E-2</v>
      </c>
      <c r="T887">
        <f>IFERROR(('2010'!T887-'2005'!T887)/'2005'!T887,0)</f>
        <v>0</v>
      </c>
      <c r="U887">
        <f>IFERROR(('2010'!U887-'2005'!U887)/'2005'!U887,0)</f>
        <v>0.13793103448275862</v>
      </c>
      <c r="V887">
        <f>IFERROR(('2010'!V887-'2005'!V887)/'2005'!V887,0)</f>
        <v>0</v>
      </c>
      <c r="W887">
        <f>IFERROR(('2010'!W887-'2005'!W887)/'2005'!W887,0)</f>
        <v>5.4545454545454543E-2</v>
      </c>
      <c r="X887">
        <f>IFERROR(('2010'!X887-'2005'!X887)/'2005'!X887,0)</f>
        <v>5.0173678116557313E-3</v>
      </c>
      <c r="Y887">
        <f>IFERROR(('2010'!Y887-'2005'!Y887)/'2005'!Y887,0)</f>
        <v>-1.7411185367569471E-2</v>
      </c>
      <c r="Z887">
        <f>IFERROR(('2010'!Z887-'2005'!Z887)/'2005'!Z887,0)</f>
        <v>-0.14438502673796788</v>
      </c>
      <c r="AA887">
        <f>IFERROR(('2010'!AA887-'2005'!AA887)/'2005'!AA887,0)</f>
        <v>0</v>
      </c>
      <c r="AB887">
        <f>IFERROR(('2010'!AB887-'2005'!AB887)/'2005'!AB887,0)</f>
        <v>0.13612565445026173</v>
      </c>
      <c r="AC887">
        <f>IFERROR(('2010'!AC887-'2005'!AC887)/'2005'!AC887,0)</f>
        <v>0</v>
      </c>
      <c r="AD887">
        <f>IFERROR(('2010'!AD887-'2005'!AD887)/'2005'!AD887,0)</f>
        <v>0.19957234497505344</v>
      </c>
      <c r="AE887">
        <f>IFERROR(('2010'!AE887-'2005'!AE887)/'2005'!AE887,0)</f>
        <v>-1.530077551875917E-2</v>
      </c>
      <c r="AF887">
        <f>IFERROR(('2010'!AF887-'2005'!AF887)/'2005'!AF887,0)</f>
        <v>-1.8336389398233039E-3</v>
      </c>
      <c r="AG887">
        <f>IFERROR(('2010'!AG887-'2005'!AG887)/'2005'!AG887,0)</f>
        <v>0.45614035087719296</v>
      </c>
      <c r="AH887">
        <f>IFERROR(('2010'!AH887-'2005'!AH887)/'2005'!AH887,0)</f>
        <v>-1.5014577259475219E-2</v>
      </c>
      <c r="AI887">
        <f>IFERROR(('2010'!AI887-'2005'!AI887)/'2005'!AI887,0)</f>
        <v>-0.13218390804597702</v>
      </c>
      <c r="AJ887">
        <f>IFERROR(('2010'!AJ887-'2005'!AJ887)/'2005'!AJ887,0)</f>
        <v>-5.3571428571428568E-2</v>
      </c>
      <c r="AK887">
        <f>IFERROR(('2010'!AK887-'2005'!AK887)/'2005'!AK887,0)</f>
        <v>5.5784650630011458E-2</v>
      </c>
      <c r="AL887">
        <f>IFERROR(('2010'!AL887-'2005'!AL887)/'2005'!AL887,0)</f>
        <v>-1.1396011396011423E-2</v>
      </c>
      <c r="AM887">
        <f>IFERROR(('2010'!AM887-'2005'!AM887)/'2005'!AM887,0)</f>
        <v>-2.2471910112359571E-2</v>
      </c>
      <c r="AN887">
        <f>IFERROR(('2010'!AN887-'2005'!AN887)/'2005'!AN887,0)</f>
        <v>4.1287317383019266E-3</v>
      </c>
    </row>
    <row r="888" spans="1:40">
      <c r="A888" s="1">
        <v>1567</v>
      </c>
      <c r="B888" t="s">
        <v>1128</v>
      </c>
      <c r="C888">
        <v>37403</v>
      </c>
      <c r="D888" t="s">
        <v>926</v>
      </c>
      <c r="E888">
        <f>IFERROR(('2010'!E888-'2005'!E888)/'2005'!E888,0)</f>
        <v>8.3154502981274775E-2</v>
      </c>
      <c r="F888">
        <f>IFERROR(('2010'!F888-'2005'!F888)/'2005'!F888,0)</f>
        <v>0.13569912094985842</v>
      </c>
      <c r="G888">
        <f>IFERROR(('2010'!G888-'2005'!G888)/'2005'!G888,0)</f>
        <v>8.6789235056778005E-2</v>
      </c>
      <c r="H888">
        <f>IFERROR(('2010'!H888-'2005'!H888)/'2005'!H888,0)</f>
        <v>0.12552580623622889</v>
      </c>
      <c r="I888">
        <f>IFERROR(('2010'!I888-'2005'!I888)/'2005'!I888,0)</f>
        <v>-0.33481036862145219</v>
      </c>
      <c r="J888">
        <f>IFERROR(('2010'!J888-'2005'!J888)/'2005'!J888,0)</f>
        <v>-3.0870236762018159E-2</v>
      </c>
      <c r="K888">
        <f>IFERROR(('2010'!K888-'2005'!K888)/'2005'!K888,0)</f>
        <v>-0.31759362484000164</v>
      </c>
      <c r="L888">
        <f>IFERROR(('2010'!L888-'2005'!L888)/'2005'!L888,0)</f>
        <v>-0.91094358233667416</v>
      </c>
      <c r="M888">
        <f>IFERROR(('2010'!M888-'2005'!M888)/'2005'!M888,0)</f>
        <v>-0.15438584697433139</v>
      </c>
      <c r="N888">
        <f>IFERROR(('2010'!N888-'2005'!N888)/'2005'!N888,0)</f>
        <v>-0.2029088597632957</v>
      </c>
      <c r="O888">
        <f>IFERROR(('2010'!O888-'2005'!O888)/'2005'!O888,0)</f>
        <v>-0.5353843204907035</v>
      </c>
      <c r="P888">
        <f>IFERROR(('2010'!P888-'2005'!P888)/'2005'!P888,0)</f>
        <v>0</v>
      </c>
      <c r="Q888">
        <f>IFERROR(('2010'!Q888-'2005'!Q888)/'2005'!Q888,0)</f>
        <v>-0.21478202499954646</v>
      </c>
      <c r="R888">
        <f>IFERROR(('2010'!R888-'2005'!R888)/'2005'!R888,0)</f>
        <v>0</v>
      </c>
      <c r="S888">
        <f>IFERROR(('2010'!S888-'2005'!S888)/'2005'!S888,0)</f>
        <v>8.8888888888888892E-2</v>
      </c>
      <c r="T888">
        <f>IFERROR(('2010'!T888-'2005'!T888)/'2005'!T888,0)</f>
        <v>0</v>
      </c>
      <c r="U888">
        <f>IFERROR(('2010'!U888-'2005'!U888)/'2005'!U888,0)</f>
        <v>0</v>
      </c>
      <c r="V888">
        <f>IFERROR(('2010'!V888-'2005'!V888)/'2005'!V888,0)</f>
        <v>0</v>
      </c>
      <c r="W888">
        <f>IFERROR(('2010'!W888-'2005'!W888)/'2005'!W888,0)</f>
        <v>-0.1178343949044586</v>
      </c>
      <c r="X888">
        <f>IFERROR(('2010'!X888-'2005'!X888)/'2005'!X888,0)</f>
        <v>-0.10838272650296359</v>
      </c>
      <c r="Y888">
        <f>IFERROR(('2010'!Y888-'2005'!Y888)/'2005'!Y888,0)</f>
        <v>-7.0885388375882666E-2</v>
      </c>
      <c r="Z888">
        <f>IFERROR(('2010'!Z888-'2005'!Z888)/'2005'!Z888,0)</f>
        <v>1.3605442176870821E-2</v>
      </c>
      <c r="AA888">
        <f>IFERROR(('2010'!AA888-'2005'!AA888)/'2005'!AA888,0)</f>
        <v>-0.2795698924731182</v>
      </c>
      <c r="AB888">
        <f>IFERROR(('2010'!AB888-'2005'!AB888)/'2005'!AB888,0)</f>
        <v>-0.13753581661891109</v>
      </c>
      <c r="AC888">
        <f>IFERROR(('2010'!AC888-'2005'!AC888)/'2005'!AC888,0)</f>
        <v>-0.33474576271186446</v>
      </c>
      <c r="AD888">
        <f>IFERROR(('2010'!AD888-'2005'!AD888)/'2005'!AD888,0)</f>
        <v>-0.19974554707379144</v>
      </c>
      <c r="AE888">
        <f>IFERROR(('2010'!AE888-'2005'!AE888)/'2005'!AE888,0)</f>
        <v>-0.14410480349344978</v>
      </c>
      <c r="AF888">
        <f>IFERROR(('2010'!AF888-'2005'!AF888)/'2005'!AF888,0)</f>
        <v>2.2813688212927757E-3</v>
      </c>
      <c r="AG888">
        <f>IFERROR(('2010'!AG888-'2005'!AG888)/'2005'!AG888,0)</f>
        <v>-0.20895522388059701</v>
      </c>
      <c r="AH888">
        <f>IFERROR(('2010'!AH888-'2005'!AH888)/'2005'!AH888,0)</f>
        <v>-0.13530326594090203</v>
      </c>
      <c r="AI888">
        <f>IFERROR(('2010'!AI888-'2005'!AI888)/'2005'!AI888,0)</f>
        <v>0</v>
      </c>
      <c r="AJ888">
        <f>IFERROR(('2010'!AJ888-'2005'!AJ888)/'2005'!AJ888,0)</f>
        <v>-1.5503875968992248E-2</v>
      </c>
      <c r="AK888">
        <f>IFERROR(('2010'!AK888-'2005'!AK888)/'2005'!AK888,0)</f>
        <v>-7.257839397041034E-2</v>
      </c>
      <c r="AL888">
        <f>IFERROR(('2010'!AL888-'2005'!AL888)/'2005'!AL888,0)</f>
        <v>-3.7037037037036959E-2</v>
      </c>
      <c r="AM888">
        <f>IFERROR(('2010'!AM888-'2005'!AM888)/'2005'!AM888,0)</f>
        <v>-0.10204081632653059</v>
      </c>
      <c r="AN888">
        <f>IFERROR(('2010'!AN888-'2005'!AN888)/'2005'!AN888,0)</f>
        <v>-0.1341591987348445</v>
      </c>
    </row>
    <row r="889" spans="1:40">
      <c r="A889" s="1">
        <v>1568</v>
      </c>
      <c r="B889" t="s">
        <v>1128</v>
      </c>
      <c r="C889">
        <v>37404</v>
      </c>
      <c r="D889" t="s">
        <v>927</v>
      </c>
      <c r="E889">
        <f>IFERROR(('2010'!E889-'2005'!E889)/'2005'!E889,0)</f>
        <v>6.2827201927454543E-2</v>
      </c>
      <c r="F889">
        <f>IFERROR(('2010'!F889-'2005'!F889)/'2005'!F889,0)</f>
        <v>0.19479403231382497</v>
      </c>
      <c r="G889">
        <f>IFERROR(('2010'!G889-'2005'!G889)/'2005'!G889,0)</f>
        <v>0.13599215869562659</v>
      </c>
      <c r="H889">
        <f>IFERROR(('2010'!H889-'2005'!H889)/'2005'!H889,0)</f>
        <v>0.44808946384472159</v>
      </c>
      <c r="I889">
        <f>IFERROR(('2010'!I889-'2005'!I889)/'2005'!I889,0)</f>
        <v>-0.44905237212929522</v>
      </c>
      <c r="J889">
        <f>IFERROR(('2010'!J889-'2005'!J889)/'2005'!J889,0)</f>
        <v>-0.23452908668398134</v>
      </c>
      <c r="K889">
        <f>IFERROR(('2010'!K889-'2005'!K889)/'2005'!K889,0)</f>
        <v>-8.7708361798059839E-2</v>
      </c>
      <c r="L889">
        <f>IFERROR(('2010'!L889-'2005'!L889)/'2005'!L889,0)</f>
        <v>-9.6078088067933123E-2</v>
      </c>
      <c r="M889">
        <f>IFERROR(('2010'!M889-'2005'!M889)/'2005'!M889,0)</f>
        <v>0.4331517009119461</v>
      </c>
      <c r="N889">
        <f>IFERROR(('2010'!N889-'2005'!N889)/'2005'!N889,0)</f>
        <v>2.3266011631421053</v>
      </c>
      <c r="O889">
        <f>IFERROR(('2010'!O889-'2005'!O889)/'2005'!O889,0)</f>
        <v>-0.10141690514413346</v>
      </c>
      <c r="P889">
        <f>IFERROR(('2010'!P889-'2005'!P889)/'2005'!P889,0)</f>
        <v>0</v>
      </c>
      <c r="Q889">
        <f>IFERROR(('2010'!Q889-'2005'!Q889)/'2005'!Q889,0)</f>
        <v>-0.21819541479424737</v>
      </c>
      <c r="R889">
        <f>IFERROR(('2010'!R889-'2005'!R889)/'2005'!R889,0)</f>
        <v>0</v>
      </c>
      <c r="S889">
        <f>IFERROR(('2010'!S889-'2005'!S889)/'2005'!S889,0)</f>
        <v>5.2631578947368418E-2</v>
      </c>
      <c r="T889">
        <f>IFERROR(('2010'!T889-'2005'!T889)/'2005'!T889,0)</f>
        <v>0</v>
      </c>
      <c r="U889">
        <f>IFERROR(('2010'!U889-'2005'!U889)/'2005'!U889,0)</f>
        <v>2.564102564102564E-2</v>
      </c>
      <c r="V889">
        <f>IFERROR(('2010'!V889-'2005'!V889)/'2005'!V889,0)</f>
        <v>-0.5</v>
      </c>
      <c r="W889">
        <f>IFERROR(('2010'!W889-'2005'!W889)/'2005'!W889,0)</f>
        <v>-0.20169252468265161</v>
      </c>
      <c r="X889">
        <f>IFERROR(('2010'!X889-'2005'!X889)/'2005'!X889,0)</f>
        <v>5.0212539851222107E-2</v>
      </c>
      <c r="Y889">
        <f>IFERROR(('2010'!Y889-'2005'!Y889)/'2005'!Y889,0)</f>
        <v>-1.718318502608162E-2</v>
      </c>
      <c r="Z889">
        <f>IFERROR(('2010'!Z889-'2005'!Z889)/'2005'!Z889,0)</f>
        <v>-8.0924855491329495E-2</v>
      </c>
      <c r="AA889">
        <f>IFERROR(('2010'!AA889-'2005'!AA889)/'2005'!AA889,0)</f>
        <v>7.8740157480316087E-3</v>
      </c>
      <c r="AB889">
        <f>IFERROR(('2010'!AB889-'2005'!AB889)/'2005'!AB889,0)</f>
        <v>-6.1417322834645648E-2</v>
      </c>
      <c r="AC889">
        <f>IFERROR(('2010'!AC889-'2005'!AC889)/'2005'!AC889,0)</f>
        <v>0</v>
      </c>
      <c r="AD889">
        <f>IFERROR(('2010'!AD889-'2005'!AD889)/'2005'!AD889,0)</f>
        <v>-6.6914498141264003E-2</v>
      </c>
      <c r="AE889">
        <f>IFERROR(('2010'!AE889-'2005'!AE889)/'2005'!AE889,0)</f>
        <v>-2.4248302618816681E-2</v>
      </c>
      <c r="AF889">
        <f>IFERROR(('2010'!AF889-'2005'!AF889)/'2005'!AF889,0)</f>
        <v>-2.8057014253563391E-2</v>
      </c>
      <c r="AG889">
        <f>IFERROR(('2010'!AG889-'2005'!AG889)/'2005'!AG889,0)</f>
        <v>-0.21323529411764705</v>
      </c>
      <c r="AH889">
        <f>IFERROR(('2010'!AH889-'2005'!AH889)/'2005'!AH889,0)</f>
        <v>4.9575070821529746E-2</v>
      </c>
      <c r="AI889">
        <f>IFERROR(('2010'!AI889-'2005'!AI889)/'2005'!AI889,0)</f>
        <v>0.21929824561403508</v>
      </c>
      <c r="AJ889">
        <f>IFERROR(('2010'!AJ889-'2005'!AJ889)/'2005'!AJ889,0)</f>
        <v>-6.0504201680672269E-2</v>
      </c>
      <c r="AK889">
        <f>IFERROR(('2010'!AK889-'2005'!AK889)/'2005'!AK889,0)</f>
        <v>-4.870198619404565E-3</v>
      </c>
      <c r="AL889">
        <f>IFERROR(('2010'!AL889-'2005'!AL889)/'2005'!AL889,0)</f>
        <v>2.3012552301255262E-2</v>
      </c>
      <c r="AM889">
        <f>IFERROR(('2010'!AM889-'2005'!AM889)/'2005'!AM889,0)</f>
        <v>3.0769230769230795E-2</v>
      </c>
      <c r="AN889">
        <f>IFERROR(('2010'!AN889-'2005'!AN889)/'2005'!AN889,0)</f>
        <v>-2.415509019282604E-2</v>
      </c>
    </row>
    <row r="890" spans="1:40">
      <c r="A890" s="1">
        <v>1583</v>
      </c>
      <c r="B890" t="s">
        <v>1128</v>
      </c>
      <c r="C890">
        <v>38401</v>
      </c>
      <c r="D890" t="s">
        <v>928</v>
      </c>
      <c r="E890">
        <f>IFERROR(('2010'!E890-'2005'!E890)/'2005'!E890,0)</f>
        <v>0.18460540234707601</v>
      </c>
      <c r="F890">
        <f>IFERROR(('2010'!F890-'2005'!F890)/'2005'!F890,0)</f>
        <v>0.3578341552796242</v>
      </c>
      <c r="G890">
        <f>IFERROR(('2010'!G890-'2005'!G890)/'2005'!G890,0)</f>
        <v>0.17042392428009184</v>
      </c>
      <c r="H890">
        <f>IFERROR(('2010'!H890-'2005'!H890)/'2005'!H890,0)</f>
        <v>0.58112832123554803</v>
      </c>
      <c r="I890">
        <f>IFERROR(('2010'!I890-'2005'!I890)/'2005'!I890,0)</f>
        <v>7.5192204541391028E-2</v>
      </c>
      <c r="J890">
        <f>IFERROR(('2010'!J890-'2005'!J890)/'2005'!J890,0)</f>
        <v>0.75997097059194751</v>
      </c>
      <c r="K890">
        <f>IFERROR(('2010'!K890-'2005'!K890)/'2005'!K890,0)</f>
        <v>-7.4435312140759102E-2</v>
      </c>
      <c r="L890">
        <f>IFERROR(('2010'!L890-'2005'!L890)/'2005'!L890,0)</f>
        <v>4.5009055076169167E-2</v>
      </c>
      <c r="M890">
        <f>IFERROR(('2010'!M890-'2005'!M890)/'2005'!M890,0)</f>
        <v>0.16734478532830979</v>
      </c>
      <c r="N890">
        <f>IFERROR(('2010'!N890-'2005'!N890)/'2005'!N890,0)</f>
        <v>0.64246168659231329</v>
      </c>
      <c r="O890">
        <f>IFERROR(('2010'!O890-'2005'!O890)/'2005'!O890,0)</f>
        <v>-4.3112846637197964E-2</v>
      </c>
      <c r="P890">
        <f>IFERROR(('2010'!P890-'2005'!P890)/'2005'!P890,0)</f>
        <v>0</v>
      </c>
      <c r="Q890">
        <f>IFERROR(('2010'!Q890-'2005'!Q890)/'2005'!Q890,0)</f>
        <v>0.30858999255884861</v>
      </c>
      <c r="R890">
        <f>IFERROR(('2010'!R890-'2005'!R890)/'2005'!R890,0)</f>
        <v>0</v>
      </c>
      <c r="S890">
        <f>IFERROR(('2010'!S890-'2005'!S890)/'2005'!S890,0)</f>
        <v>7.7777777777777779E-2</v>
      </c>
      <c r="T890">
        <f>IFERROR(('2010'!T890-'2005'!T890)/'2005'!T890,0)</f>
        <v>0</v>
      </c>
      <c r="U890">
        <f>IFERROR(('2010'!U890-'2005'!U890)/'2005'!U890,0)</f>
        <v>4.6153846153846156E-2</v>
      </c>
      <c r="V890">
        <f>IFERROR(('2010'!V890-'2005'!V890)/'2005'!V890,0)</f>
        <v>0</v>
      </c>
      <c r="W890">
        <f>IFERROR(('2010'!W890-'2005'!W890)/'2005'!W890,0)</f>
        <v>-0.19764279238440616</v>
      </c>
      <c r="X890">
        <f>IFERROR(('2010'!X890-'2005'!X890)/'2005'!X890,0)</f>
        <v>-9.1209829867674855E-2</v>
      </c>
      <c r="Y890">
        <f>IFERROR(('2010'!Y890-'2005'!Y890)/'2005'!Y890,0)</f>
        <v>6.8766637089618457E-3</v>
      </c>
      <c r="Z890">
        <f>IFERROR(('2010'!Z890-'2005'!Z890)/'2005'!Z890,0)</f>
        <v>-0.11784511784511785</v>
      </c>
      <c r="AA890">
        <f>IFERROR(('2010'!AA890-'2005'!AA890)/'2005'!AA890,0)</f>
        <v>0</v>
      </c>
      <c r="AB890">
        <f>IFERROR(('2010'!AB890-'2005'!AB890)/'2005'!AB890,0)</f>
        <v>0.14305555555555552</v>
      </c>
      <c r="AC890">
        <f>IFERROR(('2010'!AC890-'2005'!AC890)/'2005'!AC890,0)</f>
        <v>0</v>
      </c>
      <c r="AD890">
        <f>IFERROR(('2010'!AD890-'2005'!AD890)/'2005'!AD890,0)</f>
        <v>0.1357340720221607</v>
      </c>
      <c r="AE890">
        <f>IFERROR(('2010'!AE890-'2005'!AE890)/'2005'!AE890,0)</f>
        <v>-6.0025273799494523E-2</v>
      </c>
      <c r="AF890">
        <f>IFERROR(('2010'!AF890-'2005'!AF890)/'2005'!AF890,0)</f>
        <v>-3.1767188714872822E-2</v>
      </c>
      <c r="AG890">
        <f>IFERROR(('2010'!AG890-'2005'!AG890)/'2005'!AG890,0)</f>
        <v>0.23255813953488372</v>
      </c>
      <c r="AH890">
        <f>IFERROR(('2010'!AH890-'2005'!AH890)/'2005'!AH890,0)</f>
        <v>0.28772743489118802</v>
      </c>
      <c r="AI890">
        <f>IFERROR(('2010'!AI890-'2005'!AI890)/'2005'!AI890,0)</f>
        <v>-0.54166666666666663</v>
      </c>
      <c r="AJ890">
        <f>IFERROR(('2010'!AJ890-'2005'!AJ890)/'2005'!AJ890,0)</f>
        <v>-3.7280701754385963E-2</v>
      </c>
      <c r="AK890">
        <f>IFERROR(('2010'!AK890-'2005'!AK890)/'2005'!AK890,0)</f>
        <v>-6.7072372726082975E-3</v>
      </c>
      <c r="AL890">
        <f>IFERROR(('2010'!AL890-'2005'!AL890)/'2005'!AL890,0)</f>
        <v>6.8693693693693797E-2</v>
      </c>
      <c r="AM890">
        <f>IFERROR(('2010'!AM890-'2005'!AM890)/'2005'!AM890,0)</f>
        <v>0.203125</v>
      </c>
      <c r="AN890">
        <f>IFERROR(('2010'!AN890-'2005'!AN890)/'2005'!AN890,0)</f>
        <v>-4.7284246310747124E-2</v>
      </c>
    </row>
    <row r="891" spans="1:40">
      <c r="A891" s="1">
        <v>1587</v>
      </c>
      <c r="B891" t="s">
        <v>1128</v>
      </c>
      <c r="C891">
        <v>38484</v>
      </c>
      <c r="D891" t="s">
        <v>929</v>
      </c>
      <c r="E891">
        <f>IFERROR(('2010'!E891-'2005'!E891)/'2005'!E891,0)</f>
        <v>6.4000217530042341E-2</v>
      </c>
      <c r="F891">
        <f>IFERROR(('2010'!F891-'2005'!F891)/'2005'!F891,0)</f>
        <v>0.202238473252387</v>
      </c>
      <c r="G891">
        <f>IFERROR(('2010'!G891-'2005'!G891)/'2005'!G891,0)</f>
        <v>0.21618433996178468</v>
      </c>
      <c r="H891">
        <f>IFERROR(('2010'!H891-'2005'!H891)/'2005'!H891,0)</f>
        <v>0.11556469632338005</v>
      </c>
      <c r="I891">
        <f>IFERROR(('2010'!I891-'2005'!I891)/'2005'!I891,0)</f>
        <v>0.16778278032108762</v>
      </c>
      <c r="J891">
        <f>IFERROR(('2010'!J891-'2005'!J891)/'2005'!J891,0)</f>
        <v>-0.57173666499339992</v>
      </c>
      <c r="K891">
        <f>IFERROR(('2010'!K891-'2005'!K891)/'2005'!K891,0)</f>
        <v>0.1391304347826087</v>
      </c>
      <c r="L891">
        <f>IFERROR(('2010'!L891-'2005'!L891)/'2005'!L891,0)</f>
        <v>0.94565722248026007</v>
      </c>
      <c r="M891">
        <f>IFERROR(('2010'!M891-'2005'!M891)/'2005'!M891,0)</f>
        <v>-9.5888199203473148E-2</v>
      </c>
      <c r="N891">
        <f>IFERROR(('2010'!N891-'2005'!N891)/'2005'!N891,0)</f>
        <v>4.1938193297998666E-2</v>
      </c>
      <c r="O891">
        <f>IFERROR(('2010'!O891-'2005'!O891)/'2005'!O891,0)</f>
        <v>-0.48237322986104203</v>
      </c>
      <c r="P891">
        <f>IFERROR(('2010'!P891-'2005'!P891)/'2005'!P891,0)</f>
        <v>0</v>
      </c>
      <c r="Q891">
        <f>IFERROR(('2010'!Q891-'2005'!Q891)/'2005'!Q891,0)</f>
        <v>0</v>
      </c>
      <c r="R891">
        <f>IFERROR(('2010'!R891-'2005'!R891)/'2005'!R891,0)</f>
        <v>0</v>
      </c>
      <c r="S891">
        <f>IFERROR(('2010'!S891-'2005'!S891)/'2005'!S891,0)</f>
        <v>-0.08</v>
      </c>
      <c r="T891">
        <f>IFERROR(('2010'!T891-'2005'!T891)/'2005'!T891,0)</f>
        <v>0</v>
      </c>
      <c r="U891">
        <f>IFERROR(('2010'!U891-'2005'!U891)/'2005'!U891,0)</f>
        <v>0</v>
      </c>
      <c r="V891">
        <f>IFERROR(('2010'!V891-'2005'!V891)/'2005'!V891,0)</f>
        <v>0</v>
      </c>
      <c r="W891">
        <f>IFERROR(('2010'!W891-'2005'!W891)/'2005'!W891,0)</f>
        <v>4.4150110375275938E-3</v>
      </c>
      <c r="X891">
        <f>IFERROR(('2010'!X891-'2005'!X891)/'2005'!X891,0)</f>
        <v>-0.33029197080291972</v>
      </c>
      <c r="Y891">
        <f>IFERROR(('2010'!Y891-'2005'!Y891)/'2005'!Y891,0)</f>
        <v>-2.5995125913891144E-2</v>
      </c>
      <c r="Z891">
        <f>IFERROR(('2010'!Z891-'2005'!Z891)/'2005'!Z891,0)</f>
        <v>-2.8526148969889132E-2</v>
      </c>
      <c r="AA891">
        <f>IFERROR(('2010'!AA891-'2005'!AA891)/'2005'!AA891,0)</f>
        <v>0</v>
      </c>
      <c r="AB891">
        <f>IFERROR(('2010'!AB891-'2005'!AB891)/'2005'!AB891,0)</f>
        <v>7.1931196247067924E-2</v>
      </c>
      <c r="AC891">
        <f>IFERROR(('2010'!AC891-'2005'!AC891)/'2005'!AC891,0)</f>
        <v>0</v>
      </c>
      <c r="AD891">
        <f>IFERROR(('2010'!AD891-'2005'!AD891)/'2005'!AD891,0)</f>
        <v>0</v>
      </c>
      <c r="AE891">
        <f>IFERROR(('2010'!AE891-'2005'!AE891)/'2005'!AE891,0)</f>
        <v>-0.11636971046770601</v>
      </c>
      <c r="AF891">
        <f>IFERROR(('2010'!AF891-'2005'!AF891)/'2005'!AF891,0)</f>
        <v>-6.7777777777777784E-2</v>
      </c>
      <c r="AG891">
        <f>IFERROR(('2010'!AG891-'2005'!AG891)/'2005'!AG891,0)</f>
        <v>-0.19444444444444445</v>
      </c>
      <c r="AH891">
        <f>IFERROR(('2010'!AH891-'2005'!AH891)/'2005'!AH891,0)</f>
        <v>-0.1076388888888889</v>
      </c>
      <c r="AI891">
        <f>IFERROR(('2010'!AI891-'2005'!AI891)/'2005'!AI891,0)</f>
        <v>-0.29629629629629628</v>
      </c>
      <c r="AJ891">
        <f>IFERROR(('2010'!AJ891-'2005'!AJ891)/'2005'!AJ891,0)</f>
        <v>-6.9373942470389166E-2</v>
      </c>
      <c r="AK891">
        <f>IFERROR(('2010'!AK891-'2005'!AK891)/'2005'!AK891,0)</f>
        <v>-6.6737739872068227E-2</v>
      </c>
      <c r="AL891">
        <f>IFERROR(('2010'!AL891-'2005'!AL891)/'2005'!AL891,0)</f>
        <v>-4.5819014891178862E-3</v>
      </c>
      <c r="AM891">
        <f>IFERROR(('2010'!AM891-'2005'!AM891)/'2005'!AM891,0)</f>
        <v>-5.8823529411764754E-2</v>
      </c>
      <c r="AN891">
        <f>IFERROR(('2010'!AN891-'2005'!AN891)/'2005'!AN891,0)</f>
        <v>-0.17525083612040135</v>
      </c>
    </row>
    <row r="892" spans="1:40">
      <c r="A892" s="1">
        <v>1591</v>
      </c>
      <c r="B892" t="s">
        <v>1128</v>
      </c>
      <c r="C892">
        <v>39202</v>
      </c>
      <c r="D892" t="s">
        <v>930</v>
      </c>
      <c r="E892">
        <f>IFERROR(('2010'!E892-'2005'!E892)/'2005'!E892,0)</f>
        <v>0.11465839084353398</v>
      </c>
      <c r="F892">
        <f>IFERROR(('2010'!F892-'2005'!F892)/'2005'!F892,0)</f>
        <v>-5.6658966251837864E-4</v>
      </c>
      <c r="G892">
        <f>IFERROR(('2010'!G892-'2005'!G892)/'2005'!G892,0)</f>
        <v>0.11522552174888243</v>
      </c>
      <c r="H892">
        <f>IFERROR(('2010'!H892-'2005'!H892)/'2005'!H892,0)</f>
        <v>0.12421762343089764</v>
      </c>
      <c r="I892">
        <f>IFERROR(('2010'!I892-'2005'!I892)/'2005'!I892,0)</f>
        <v>-0.25460691369324512</v>
      </c>
      <c r="J892">
        <f>IFERROR(('2010'!J892-'2005'!J892)/'2005'!J892,0)</f>
        <v>-0.21612094709897611</v>
      </c>
      <c r="K892">
        <f>IFERROR(('2010'!K892-'2005'!K892)/'2005'!K892,0)</f>
        <v>4.5752295121814406</v>
      </c>
      <c r="L892">
        <f>IFERROR(('2010'!L892-'2005'!L892)/'2005'!L892,0)</f>
        <v>-0.63413945494721335</v>
      </c>
      <c r="M892">
        <f>IFERROR(('2010'!M892-'2005'!M892)/'2005'!M892,0)</f>
        <v>0.60645738229883495</v>
      </c>
      <c r="N892">
        <f>IFERROR(('2010'!N892-'2005'!N892)/'2005'!N892,0)</f>
        <v>0.56923555121381852</v>
      </c>
      <c r="O892">
        <f>IFERROR(('2010'!O892-'2005'!O892)/'2005'!O892,0)</f>
        <v>2.3066369061176148</v>
      </c>
      <c r="P892">
        <f>IFERROR(('2010'!P892-'2005'!P892)/'2005'!P892,0)</f>
        <v>0</v>
      </c>
      <c r="Q892">
        <f>IFERROR(('2010'!Q892-'2005'!Q892)/'2005'!Q892,0)</f>
        <v>0</v>
      </c>
      <c r="R892">
        <f>IFERROR(('2010'!R892-'2005'!R892)/'2005'!R892,0)</f>
        <v>-0.27272727272727271</v>
      </c>
      <c r="S892">
        <f>IFERROR(('2010'!S892-'2005'!S892)/'2005'!S892,0)</f>
        <v>-9.375E-2</v>
      </c>
      <c r="T892">
        <f>IFERROR(('2010'!T892-'2005'!T892)/'2005'!T892,0)</f>
        <v>-0.14285714285714285</v>
      </c>
      <c r="U892">
        <f>IFERROR(('2010'!U892-'2005'!U892)/'2005'!U892,0)</f>
        <v>-0.10588235294117647</v>
      </c>
      <c r="V892">
        <f>IFERROR(('2010'!V892-'2005'!V892)/'2005'!V892,0)</f>
        <v>0</v>
      </c>
      <c r="W892">
        <f>IFERROR(('2010'!W892-'2005'!W892)/'2005'!W892,0)</f>
        <v>-0.17776203966005666</v>
      </c>
      <c r="X892">
        <f>IFERROR(('2010'!X892-'2005'!X892)/'2005'!X892,0)</f>
        <v>-0.2344632768361582</v>
      </c>
      <c r="Y892">
        <f>IFERROR(('2010'!Y892-'2005'!Y892)/'2005'!Y892,0)</f>
        <v>-0.11455621301775148</v>
      </c>
      <c r="Z892">
        <f>IFERROR(('2010'!Z892-'2005'!Z892)/'2005'!Z892,0)</f>
        <v>-1</v>
      </c>
      <c r="AA892">
        <f>IFERROR(('2010'!AA892-'2005'!AA892)/'2005'!AA892,0)</f>
        <v>0.1491228070175438</v>
      </c>
      <c r="AB892">
        <f>IFERROR(('2010'!AB892-'2005'!AB892)/'2005'!AB892,0)</f>
        <v>-5.8823529411764643E-2</v>
      </c>
      <c r="AC892">
        <f>IFERROR(('2010'!AC892-'2005'!AC892)/'2005'!AC892,0)</f>
        <v>0</v>
      </c>
      <c r="AD892">
        <f>IFERROR(('2010'!AD892-'2005'!AD892)/'2005'!AD892,0)</f>
        <v>-0.18128654970760241</v>
      </c>
      <c r="AE892">
        <f>IFERROR(('2010'!AE892-'2005'!AE892)/'2005'!AE892,0)</f>
        <v>-0.19925488180883863</v>
      </c>
      <c r="AF892">
        <f>IFERROR(('2010'!AF892-'2005'!AF892)/'2005'!AF892,0)</f>
        <v>-8.2045184304399527E-2</v>
      </c>
      <c r="AG892">
        <f>IFERROR(('2010'!AG892-'2005'!AG892)/'2005'!AG892,0)</f>
        <v>-0.31543624161073824</v>
      </c>
      <c r="AH892">
        <f>IFERROR(('2010'!AH892-'2005'!AH892)/'2005'!AH892,0)</f>
        <v>-0.19970414201183431</v>
      </c>
      <c r="AI892">
        <f>IFERROR(('2010'!AI892-'2005'!AI892)/'2005'!AI892,0)</f>
        <v>-0.4</v>
      </c>
      <c r="AJ892">
        <f>IFERROR(('2010'!AJ892-'2005'!AJ892)/'2005'!AJ892,0)</f>
        <v>1.3774104683195593E-3</v>
      </c>
      <c r="AK892">
        <f>IFERROR(('2010'!AK892-'2005'!AK892)/'2005'!AK892,0)</f>
        <v>-0.13036020583190394</v>
      </c>
      <c r="AL892">
        <f>IFERROR(('2010'!AL892-'2005'!AL892)/'2005'!AL892,0)</f>
        <v>-5.076142131979695E-3</v>
      </c>
      <c r="AM892">
        <f>IFERROR(('2010'!AM892-'2005'!AM892)/'2005'!AM892,0)</f>
        <v>-4.1666666666666588E-2</v>
      </c>
      <c r="AN892">
        <f>IFERROR(('2010'!AN892-'2005'!AN892)/'2005'!AN892,0)</f>
        <v>-0.26061086870289568</v>
      </c>
    </row>
    <row r="893" spans="1:40">
      <c r="A893" s="1">
        <v>1592</v>
      </c>
      <c r="B893" t="s">
        <v>1128</v>
      </c>
      <c r="C893">
        <v>39203</v>
      </c>
      <c r="D893" t="s">
        <v>931</v>
      </c>
      <c r="E893">
        <f>IFERROR(('2010'!E893-'2005'!E893)/'2005'!E893,0)</f>
        <v>-5.1762393553719421E-2</v>
      </c>
      <c r="F893">
        <f>IFERROR(('2010'!F893-'2005'!F893)/'2005'!F893,0)</f>
        <v>8.3445830383071809E-2</v>
      </c>
      <c r="G893">
        <f>IFERROR(('2010'!G893-'2005'!G893)/'2005'!G893,0)</f>
        <v>0.18672452349121321</v>
      </c>
      <c r="H893">
        <f>IFERROR(('2010'!H893-'2005'!H893)/'2005'!H893,0)</f>
        <v>0.17007045673446594</v>
      </c>
      <c r="I893">
        <f>IFERROR(('2010'!I893-'2005'!I893)/'2005'!I893,0)</f>
        <v>0.33947671309321736</v>
      </c>
      <c r="J893">
        <f>IFERROR(('2010'!J893-'2005'!J893)/'2005'!J893,0)</f>
        <v>-0.16986543719508926</v>
      </c>
      <c r="K893">
        <f>IFERROR(('2010'!K893-'2005'!K893)/'2005'!K893,0)</f>
        <v>-0.18033992410035291</v>
      </c>
      <c r="L893">
        <f>IFERROR(('2010'!L893-'2005'!L893)/'2005'!L893,0)</f>
        <v>9.2148451464040812E-2</v>
      </c>
      <c r="M893">
        <f>IFERROR(('2010'!M893-'2005'!M893)/'2005'!M893,0)</f>
        <v>0.79511549718008512</v>
      </c>
      <c r="N893">
        <f>IFERROR(('2010'!N893-'2005'!N893)/'2005'!N893,0)</f>
        <v>1.3213278182303381</v>
      </c>
      <c r="O893">
        <f>IFERROR(('2010'!O893-'2005'!O893)/'2005'!O893,0)</f>
        <v>3.7420505982007026</v>
      </c>
      <c r="P893">
        <f>IFERROR(('2010'!P893-'2005'!P893)/'2005'!P893,0)</f>
        <v>0</v>
      </c>
      <c r="Q893">
        <f>IFERROR(('2010'!Q893-'2005'!Q893)/'2005'!Q893,0)</f>
        <v>0</v>
      </c>
      <c r="R893">
        <f>IFERROR(('2010'!R893-'2005'!R893)/'2005'!R893,0)</f>
        <v>0</v>
      </c>
      <c r="S893">
        <f>IFERROR(('2010'!S893-'2005'!S893)/'2005'!S893,0)</f>
        <v>-0.16393442622950818</v>
      </c>
      <c r="T893">
        <f>IFERROR(('2010'!T893-'2005'!T893)/'2005'!T893,0)</f>
        <v>0</v>
      </c>
      <c r="U893">
        <f>IFERROR(('2010'!U893-'2005'!U893)/'2005'!U893,0)</f>
        <v>-0.16417910447761194</v>
      </c>
      <c r="V893">
        <f>IFERROR(('2010'!V893-'2005'!V893)/'2005'!V893,0)</f>
        <v>0</v>
      </c>
      <c r="W893">
        <f>IFERROR(('2010'!W893-'2005'!W893)/'2005'!W893,0)</f>
        <v>4.0959409594095941E-2</v>
      </c>
      <c r="X893">
        <f>IFERROR(('2010'!X893-'2005'!X893)/'2005'!X893,0)</f>
        <v>-0.19638403990024939</v>
      </c>
      <c r="Y893">
        <f>IFERROR(('2010'!Y893-'2005'!Y893)/'2005'!Y893,0)</f>
        <v>-8.4673280875812523E-2</v>
      </c>
      <c r="Z893">
        <f>IFERROR(('2010'!Z893-'2005'!Z893)/'2005'!Z893,0)</f>
        <v>-4.7477744807121698E-2</v>
      </c>
      <c r="AA893">
        <f>IFERROR(('2010'!AA893-'2005'!AA893)/'2005'!AA893,0)</f>
        <v>4.0816326530612096E-2</v>
      </c>
      <c r="AB893">
        <f>IFERROR(('2010'!AB893-'2005'!AB893)/'2005'!AB893,0)</f>
        <v>0.36150234741784043</v>
      </c>
      <c r="AC893">
        <f>IFERROR(('2010'!AC893-'2005'!AC893)/'2005'!AC893,0)</f>
        <v>0</v>
      </c>
      <c r="AD893">
        <f>IFERROR(('2010'!AD893-'2005'!AD893)/'2005'!AD893,0)</f>
        <v>0.30699088145896664</v>
      </c>
      <c r="AE893">
        <f>IFERROR(('2010'!AE893-'2005'!AE893)/'2005'!AE893,0)</f>
        <v>-8.3383564396222618E-2</v>
      </c>
      <c r="AF893">
        <f>IFERROR(('2010'!AF893-'2005'!AF893)/'2005'!AF893,0)</f>
        <v>3.0879864636209814E-2</v>
      </c>
      <c r="AG893">
        <f>IFERROR(('2010'!AG893-'2005'!AG893)/'2005'!AG893,0)</f>
        <v>-0.58536585365853655</v>
      </c>
      <c r="AH893">
        <f>IFERROR(('2010'!AH893-'2005'!AH893)/'2005'!AH893,0)</f>
        <v>-7.8235076010381904E-2</v>
      </c>
      <c r="AI893">
        <f>IFERROR(('2010'!AI893-'2005'!AI893)/'2005'!AI893,0)</f>
        <v>-0.68</v>
      </c>
      <c r="AJ893">
        <f>IFERROR(('2010'!AJ893-'2005'!AJ893)/'2005'!AJ893,0)</f>
        <v>0</v>
      </c>
      <c r="AK893">
        <f>IFERROR(('2010'!AK893-'2005'!AK893)/'2005'!AK893,0)</f>
        <v>-3.9365048161981518E-2</v>
      </c>
      <c r="AL893">
        <f>IFERROR(('2010'!AL893-'2005'!AL893)/'2005'!AL893,0)</f>
        <v>-1.3779527559055035E-2</v>
      </c>
      <c r="AM893">
        <f>IFERROR(('2010'!AM893-'2005'!AM893)/'2005'!AM893,0)</f>
        <v>0</v>
      </c>
      <c r="AN893">
        <f>IFERROR(('2010'!AN893-'2005'!AN893)/'2005'!AN893,0)</f>
        <v>-7.7367531003382187E-2</v>
      </c>
    </row>
    <row r="894" spans="1:40">
      <c r="A894" s="1">
        <v>1593</v>
      </c>
      <c r="B894" t="s">
        <v>1128</v>
      </c>
      <c r="C894">
        <v>39204</v>
      </c>
      <c r="D894" t="s">
        <v>932</v>
      </c>
      <c r="E894">
        <f>IFERROR(('2010'!E894-'2005'!E894)/'2005'!E894,0)</f>
        <v>0.18088102198423034</v>
      </c>
      <c r="F894">
        <f>IFERROR(('2010'!F894-'2005'!F894)/'2005'!F894,0)</f>
        <v>0.20281850795091949</v>
      </c>
      <c r="G894">
        <f>IFERROR(('2010'!G894-'2005'!G894)/'2005'!G894,0)</f>
        <v>4.3468084184145925E-2</v>
      </c>
      <c r="H894">
        <f>IFERROR(('2010'!H894-'2005'!H894)/'2005'!H894,0)</f>
        <v>0.38359689060803653</v>
      </c>
      <c r="I894">
        <f>IFERROR(('2010'!I894-'2005'!I894)/'2005'!I894,0)</f>
        <v>-8.9992630964740944E-2</v>
      </c>
      <c r="J894">
        <f>IFERROR(('2010'!J894-'2005'!J894)/'2005'!J894,0)</f>
        <v>-0.32554482138845203</v>
      </c>
      <c r="K894">
        <f>IFERROR(('2010'!K894-'2005'!K894)/'2005'!K894,0)</f>
        <v>0.52401862110599973</v>
      </c>
      <c r="L894">
        <f>IFERROR(('2010'!L894-'2005'!L894)/'2005'!L894,0)</f>
        <v>-3.2163637281267803E-2</v>
      </c>
      <c r="M894">
        <f>IFERROR(('2010'!M894-'2005'!M894)/'2005'!M894,0)</f>
        <v>1.0184461262737792</v>
      </c>
      <c r="N894">
        <f>IFERROR(('2010'!N894-'2005'!N894)/'2005'!N894,0)</f>
        <v>0.81953146808099464</v>
      </c>
      <c r="O894">
        <f>IFERROR(('2010'!O894-'2005'!O894)/'2005'!O894,0)</f>
        <v>3.8693697139995549</v>
      </c>
      <c r="P894">
        <f>IFERROR(('2010'!P894-'2005'!P894)/'2005'!P894,0)</f>
        <v>0</v>
      </c>
      <c r="Q894">
        <f>IFERROR(('2010'!Q894-'2005'!Q894)/'2005'!Q894,0)</f>
        <v>0.10316208559834622</v>
      </c>
      <c r="R894">
        <f>IFERROR(('2010'!R894-'2005'!R894)/'2005'!R894,0)</f>
        <v>0</v>
      </c>
      <c r="S894">
        <f>IFERROR(('2010'!S894-'2005'!S894)/'2005'!S894,0)</f>
        <v>-7.407407407407407E-2</v>
      </c>
      <c r="T894">
        <f>IFERROR(('2010'!T894-'2005'!T894)/'2005'!T894,0)</f>
        <v>0</v>
      </c>
      <c r="U894">
        <f>IFERROR(('2010'!U894-'2005'!U894)/'2005'!U894,0)</f>
        <v>8.5470085470085479E-3</v>
      </c>
      <c r="V894">
        <f>IFERROR(('2010'!V894-'2005'!V894)/'2005'!V894,0)</f>
        <v>0</v>
      </c>
      <c r="W894">
        <f>IFERROR(('2010'!W894-'2005'!W894)/'2005'!W894,0)</f>
        <v>-0.14981055085980763</v>
      </c>
      <c r="X894">
        <f>IFERROR(('2010'!X894-'2005'!X894)/'2005'!X894,0)</f>
        <v>-0.17650639074863056</v>
      </c>
      <c r="Y894">
        <f>IFERROR(('2010'!Y894-'2005'!Y894)/'2005'!Y894,0)</f>
        <v>-2.5033873153106651E-2</v>
      </c>
      <c r="Z894">
        <f>IFERROR(('2010'!Z894-'2005'!Z894)/'2005'!Z894,0)</f>
        <v>-6.2745098039215741E-2</v>
      </c>
      <c r="AA894">
        <f>IFERROR(('2010'!AA894-'2005'!AA894)/'2005'!AA894,0)</f>
        <v>-0.16129032258064516</v>
      </c>
      <c r="AB894">
        <f>IFERROR(('2010'!AB894-'2005'!AB894)/'2005'!AB894,0)</f>
        <v>-4.0916530278232402E-2</v>
      </c>
      <c r="AC894">
        <f>IFERROR(('2010'!AC894-'2005'!AC894)/'2005'!AC894,0)</f>
        <v>-0.18235294117647058</v>
      </c>
      <c r="AD894">
        <f>IFERROR(('2010'!AD894-'2005'!AD894)/'2005'!AD894,0)</f>
        <v>-6.4718162839248472E-2</v>
      </c>
      <c r="AE894">
        <f>IFERROR(('2010'!AE894-'2005'!AE894)/'2005'!AE894,0)</f>
        <v>-8.5742359207736457E-2</v>
      </c>
      <c r="AF894">
        <f>IFERROR(('2010'!AF894-'2005'!AF894)/'2005'!AF894,0)</f>
        <v>-2.9345183197786534E-2</v>
      </c>
      <c r="AG894">
        <f>IFERROR(('2010'!AG894-'2005'!AG894)/'2005'!AG894,0)</f>
        <v>-0.51639344262295084</v>
      </c>
      <c r="AH894">
        <f>IFERROR(('2010'!AH894-'2005'!AH894)/'2005'!AH894,0)</f>
        <v>-8.9546022490628908E-3</v>
      </c>
      <c r="AI894">
        <f>IFERROR(('2010'!AI894-'2005'!AI894)/'2005'!AI894,0)</f>
        <v>-0.1271186440677966</v>
      </c>
      <c r="AJ894">
        <f>IFERROR(('2010'!AJ894-'2005'!AJ894)/'2005'!AJ894,0)</f>
        <v>-7.575757575757576E-3</v>
      </c>
      <c r="AK894">
        <f>IFERROR(('2010'!AK894-'2005'!AK894)/'2005'!AK894,0)</f>
        <v>-2.5335907640174949E-2</v>
      </c>
      <c r="AL894">
        <f>IFERROR(('2010'!AL894-'2005'!AL894)/'2005'!AL894,0)</f>
        <v>5.7197330791229194E-3</v>
      </c>
      <c r="AM894">
        <f>IFERROR(('2010'!AM894-'2005'!AM894)/'2005'!AM894,0)</f>
        <v>3.6363636363636188E-2</v>
      </c>
      <c r="AN894">
        <f>IFERROR(('2010'!AN894-'2005'!AN894)/'2005'!AN894,0)</f>
        <v>-7.7732685189314546E-2</v>
      </c>
    </row>
    <row r="895" spans="1:40">
      <c r="A895" s="1">
        <v>1594</v>
      </c>
      <c r="B895" t="s">
        <v>1128</v>
      </c>
      <c r="C895">
        <v>39205</v>
      </c>
      <c r="D895" t="s">
        <v>933</v>
      </c>
      <c r="E895">
        <f>IFERROR(('2010'!E895-'2005'!E895)/'2005'!E895,0)</f>
        <v>8.0360094460731724E-2</v>
      </c>
      <c r="F895">
        <f>IFERROR(('2010'!F895-'2005'!F895)/'2005'!F895,0)</f>
        <v>-4.8411574261432617E-2</v>
      </c>
      <c r="G895">
        <f>IFERROR(('2010'!G895-'2005'!G895)/'2005'!G895,0)</f>
        <v>0.4988975856333302</v>
      </c>
      <c r="H895">
        <f>IFERROR(('2010'!H895-'2005'!H895)/'2005'!H895,0)</f>
        <v>0.3875240112774111</v>
      </c>
      <c r="I895">
        <f>IFERROR(('2010'!I895-'2005'!I895)/'2005'!I895,0)</f>
        <v>0.35154495570998701</v>
      </c>
      <c r="J895">
        <f>IFERROR(('2010'!J895-'2005'!J895)/'2005'!J895,0)</f>
        <v>0.33546073861599141</v>
      </c>
      <c r="K895">
        <f>IFERROR(('2010'!K895-'2005'!K895)/'2005'!K895,0)</f>
        <v>0.17978146745270032</v>
      </c>
      <c r="L895">
        <f>IFERROR(('2010'!L895-'2005'!L895)/'2005'!L895,0)</f>
        <v>1.6649128842301233</v>
      </c>
      <c r="M895">
        <f>IFERROR(('2010'!M895-'2005'!M895)/'2005'!M895,0)</f>
        <v>0.19773358659275628</v>
      </c>
      <c r="N895">
        <f>IFERROR(('2010'!N895-'2005'!N895)/'2005'!N895,0)</f>
        <v>0.15333040608210446</v>
      </c>
      <c r="O895">
        <f>IFERROR(('2010'!O895-'2005'!O895)/'2005'!O895,0)</f>
        <v>3.1167390947851756</v>
      </c>
      <c r="P895">
        <f>IFERROR(('2010'!P895-'2005'!P895)/'2005'!P895,0)</f>
        <v>0</v>
      </c>
      <c r="Q895">
        <f>IFERROR(('2010'!Q895-'2005'!Q895)/'2005'!Q895,0)</f>
        <v>0</v>
      </c>
      <c r="R895">
        <f>IFERROR(('2010'!R895-'2005'!R895)/'2005'!R895,0)</f>
        <v>0</v>
      </c>
      <c r="S895">
        <f>IFERROR(('2010'!S895-'2005'!S895)/'2005'!S895,0)</f>
        <v>-6.8965517241379309E-3</v>
      </c>
      <c r="T895">
        <f>IFERROR(('2010'!T895-'2005'!T895)/'2005'!T895,0)</f>
        <v>0</v>
      </c>
      <c r="U895">
        <f>IFERROR(('2010'!U895-'2005'!U895)/'2005'!U895,0)</f>
        <v>-3.125E-2</v>
      </c>
      <c r="V895">
        <f>IFERROR(('2010'!V895-'2005'!V895)/'2005'!V895,0)</f>
        <v>0</v>
      </c>
      <c r="W895">
        <f>IFERROR(('2010'!W895-'2005'!W895)/'2005'!W895,0)</f>
        <v>-0.13472960300093778</v>
      </c>
      <c r="X895">
        <f>IFERROR(('2010'!X895-'2005'!X895)/'2005'!X895,0)</f>
        <v>-0.1292115317818687</v>
      </c>
      <c r="Y895">
        <f>IFERROR(('2010'!Y895-'2005'!Y895)/'2005'!Y895,0)</f>
        <v>-5.4044250997461012E-2</v>
      </c>
      <c r="Z895">
        <f>IFERROR(('2010'!Z895-'2005'!Z895)/'2005'!Z895,0)</f>
        <v>-4.8780487804878161E-2</v>
      </c>
      <c r="AA895">
        <f>IFERROR(('2010'!AA895-'2005'!AA895)/'2005'!AA895,0)</f>
        <v>0.05</v>
      </c>
      <c r="AB895">
        <f>IFERROR(('2010'!AB895-'2005'!AB895)/'2005'!AB895,0)</f>
        <v>-2.4000000000000056E-2</v>
      </c>
      <c r="AC895">
        <f>IFERROR(('2010'!AC895-'2005'!AC895)/'2005'!AC895,0)</f>
        <v>0</v>
      </c>
      <c r="AD895">
        <f>IFERROR(('2010'!AD895-'2005'!AD895)/'2005'!AD895,0)</f>
        <v>-6.7385444743935305E-2</v>
      </c>
      <c r="AE895">
        <f>IFERROR(('2010'!AE895-'2005'!AE895)/'2005'!AE895,0)</f>
        <v>-9.0615957007027695E-2</v>
      </c>
      <c r="AF895">
        <f>IFERROR(('2010'!AF895-'2005'!AF895)/'2005'!AF895,0)</f>
        <v>-5.2167904646743826E-2</v>
      </c>
      <c r="AG895">
        <f>IFERROR(('2010'!AG895-'2005'!AG895)/'2005'!AG895,0)</f>
        <v>-0.33333333333333331</v>
      </c>
      <c r="AH895">
        <f>IFERROR(('2010'!AH895-'2005'!AH895)/'2005'!AH895,0)</f>
        <v>2.4136963233230425E-2</v>
      </c>
      <c r="AI895">
        <f>IFERROR(('2010'!AI895-'2005'!AI895)/'2005'!AI895,0)</f>
        <v>-0.52542372881355937</v>
      </c>
      <c r="AJ895">
        <f>IFERROR(('2010'!AJ895-'2005'!AJ895)/'2005'!AJ895,0)</f>
        <v>-1.8867924528301886E-2</v>
      </c>
      <c r="AK895">
        <f>IFERROR(('2010'!AK895-'2005'!AK895)/'2005'!AK895,0)</f>
        <v>-4.4150478158008731E-2</v>
      </c>
      <c r="AL895">
        <f>IFERROR(('2010'!AL895-'2005'!AL895)/'2005'!AL895,0)</f>
        <v>1.0810810810810811E-2</v>
      </c>
      <c r="AM895">
        <f>IFERROR(('2010'!AM895-'2005'!AM895)/'2005'!AM895,0)</f>
        <v>-2.7027027027027053E-2</v>
      </c>
      <c r="AN895">
        <f>IFERROR(('2010'!AN895-'2005'!AN895)/'2005'!AN895,0)</f>
        <v>-7.8192569058335534E-2</v>
      </c>
    </row>
    <row r="896" spans="1:40">
      <c r="A896" s="1">
        <v>1595</v>
      </c>
      <c r="B896" t="s">
        <v>1128</v>
      </c>
      <c r="C896">
        <v>39206</v>
      </c>
      <c r="D896" t="s">
        <v>934</v>
      </c>
      <c r="E896">
        <f>IFERROR(('2010'!E896-'2005'!E896)/'2005'!E896,0)</f>
        <v>7.9163757196265061E-2</v>
      </c>
      <c r="F896">
        <f>IFERROR(('2010'!F896-'2005'!F896)/'2005'!F896,0)</f>
        <v>8.7791914292806705E-3</v>
      </c>
      <c r="G896">
        <f>IFERROR(('2010'!G896-'2005'!G896)/'2005'!G896,0)</f>
        <v>0.25275231458410219</v>
      </c>
      <c r="H896">
        <f>IFERROR(('2010'!H896-'2005'!H896)/'2005'!H896,0)</f>
        <v>9.5629134520674855E-2</v>
      </c>
      <c r="I896">
        <f>IFERROR(('2010'!I896-'2005'!I896)/'2005'!I896,0)</f>
        <v>-0.52000441526465124</v>
      </c>
      <c r="J896">
        <f>IFERROR(('2010'!J896-'2005'!J896)/'2005'!J896,0)</f>
        <v>-0.58987860876596809</v>
      </c>
      <c r="K896">
        <f>IFERROR(('2010'!K896-'2005'!K896)/'2005'!K896,0)</f>
        <v>0.26880937663551602</v>
      </c>
      <c r="L896">
        <f>IFERROR(('2010'!L896-'2005'!L896)/'2005'!L896,0)</f>
        <v>-0.23058406696688169</v>
      </c>
      <c r="M896">
        <f>IFERROR(('2010'!M896-'2005'!M896)/'2005'!M896,0)</f>
        <v>0.69312786976083762</v>
      </c>
      <c r="N896">
        <f>IFERROR(('2010'!N896-'2005'!N896)/'2005'!N896,0)</f>
        <v>5.7988930690832632</v>
      </c>
      <c r="O896">
        <f>IFERROR(('2010'!O896-'2005'!O896)/'2005'!O896,0)</f>
        <v>0.76971478246471003</v>
      </c>
      <c r="P896">
        <f>IFERROR(('2010'!P896-'2005'!P896)/'2005'!P896,0)</f>
        <v>0</v>
      </c>
      <c r="Q896">
        <f>IFERROR(('2010'!Q896-'2005'!Q896)/'2005'!Q896,0)</f>
        <v>0.12821833161688981</v>
      </c>
      <c r="R896">
        <f>IFERROR(('2010'!R896-'2005'!R896)/'2005'!R896,0)</f>
        <v>0</v>
      </c>
      <c r="S896">
        <f>IFERROR(('2010'!S896-'2005'!S896)/'2005'!S896,0)</f>
        <v>-3.8461538461538464E-2</v>
      </c>
      <c r="T896">
        <f>IFERROR(('2010'!T896-'2005'!T896)/'2005'!T896,0)</f>
        <v>0</v>
      </c>
      <c r="U896">
        <f>IFERROR(('2010'!U896-'2005'!U896)/'2005'!U896,0)</f>
        <v>6.6666666666666666E-2</v>
      </c>
      <c r="V896">
        <f>IFERROR(('2010'!V896-'2005'!V896)/'2005'!V896,0)</f>
        <v>0</v>
      </c>
      <c r="W896">
        <f>IFERROR(('2010'!W896-'2005'!W896)/'2005'!W896,0)</f>
        <v>-0.1445830085736555</v>
      </c>
      <c r="X896">
        <f>IFERROR(('2010'!X896-'2005'!X896)/'2005'!X896,0)</f>
        <v>-0.17907361455748552</v>
      </c>
      <c r="Y896">
        <f>IFERROR(('2010'!Y896-'2005'!Y896)/'2005'!Y896,0)</f>
        <v>-0.13095073823651165</v>
      </c>
      <c r="Z896">
        <f>IFERROR(('2010'!Z896-'2005'!Z896)/'2005'!Z896,0)</f>
        <v>-7.9710144927536336E-2</v>
      </c>
      <c r="AA896">
        <f>IFERROR(('2010'!AA896-'2005'!AA896)/'2005'!AA896,0)</f>
        <v>5.217391304347823E-2</v>
      </c>
      <c r="AB896">
        <f>IFERROR(('2010'!AB896-'2005'!AB896)/'2005'!AB896,0)</f>
        <v>-0.1944869831546707</v>
      </c>
      <c r="AC896">
        <f>IFERROR(('2010'!AC896-'2005'!AC896)/'2005'!AC896,0)</f>
        <v>0</v>
      </c>
      <c r="AD896">
        <f>IFERROR(('2010'!AD896-'2005'!AD896)/'2005'!AD896,0)</f>
        <v>-0.23480083857442352</v>
      </c>
      <c r="AE896">
        <f>IFERROR(('2010'!AE896-'2005'!AE896)/'2005'!AE896,0)</f>
        <v>-0.12087570840773232</v>
      </c>
      <c r="AF896">
        <f>IFERROR(('2010'!AF896-'2005'!AF896)/'2005'!AF896,0)</f>
        <v>-8.0804516584333103E-2</v>
      </c>
      <c r="AG896">
        <f>IFERROR(('2010'!AG896-'2005'!AG896)/'2005'!AG896,0)</f>
        <v>4.7619047619047616E-2</v>
      </c>
      <c r="AH896">
        <f>IFERROR(('2010'!AH896-'2005'!AH896)/'2005'!AH896,0)</f>
        <v>3.8586156111929309E-2</v>
      </c>
      <c r="AI896">
        <f>IFERROR(('2010'!AI896-'2005'!AI896)/'2005'!AI896,0)</f>
        <v>-0.23809523809523808</v>
      </c>
      <c r="AJ896">
        <f>IFERROR(('2010'!AJ896-'2005'!AJ896)/'2005'!AJ896,0)</f>
        <v>-4.5610034207525657E-3</v>
      </c>
      <c r="AK896">
        <f>IFERROR(('2010'!AK896-'2005'!AK896)/'2005'!AK896,0)</f>
        <v>-5.1499673566573215E-2</v>
      </c>
      <c r="AL896">
        <f>IFERROR(('2010'!AL896-'2005'!AL896)/'2005'!AL896,0)</f>
        <v>1.4677103718199608E-2</v>
      </c>
      <c r="AM896">
        <f>IFERROR(('2010'!AM896-'2005'!AM896)/'2005'!AM896,0)</f>
        <v>0</v>
      </c>
      <c r="AN896">
        <f>IFERROR(('2010'!AN896-'2005'!AN896)/'2005'!AN896,0)</f>
        <v>-0.11265004616805172</v>
      </c>
    </row>
    <row r="897" spans="1:40">
      <c r="A897" s="1">
        <v>1596</v>
      </c>
      <c r="B897" t="s">
        <v>1128</v>
      </c>
      <c r="C897">
        <v>39208</v>
      </c>
      <c r="D897" t="s">
        <v>935</v>
      </c>
      <c r="E897">
        <f>IFERROR(('2010'!E897-'2005'!E897)/'2005'!E897,0)</f>
        <v>-7.7285025418476648E-3</v>
      </c>
      <c r="F897">
        <f>IFERROR(('2010'!F897-'2005'!F897)/'2005'!F897,0)</f>
        <v>0.14711946547544233</v>
      </c>
      <c r="G897">
        <f>IFERROR(('2010'!G897-'2005'!G897)/'2005'!G897,0)</f>
        <v>0.42488610277238215</v>
      </c>
      <c r="H897">
        <f>IFERROR(('2010'!H897-'2005'!H897)/'2005'!H897,0)</f>
        <v>0.1073998286819087</v>
      </c>
      <c r="I897">
        <f>IFERROR(('2010'!I897-'2005'!I897)/'2005'!I897,0)</f>
        <v>-0.66053106176232668</v>
      </c>
      <c r="J897">
        <f>IFERROR(('2010'!J897-'2005'!J897)/'2005'!J897,0)</f>
        <v>-0.59841402112846431</v>
      </c>
      <c r="K897">
        <f>IFERROR(('2010'!K897-'2005'!K897)/'2005'!K897,0)</f>
        <v>-0.54800061806343681</v>
      </c>
      <c r="L897">
        <f>IFERROR(('2010'!L897-'2005'!L897)/'2005'!L897,0)</f>
        <v>4.1349636483807002</v>
      </c>
      <c r="M897">
        <f>IFERROR(('2010'!M897-'2005'!M897)/'2005'!M897,0)</f>
        <v>0.5149874270285506</v>
      </c>
      <c r="N897">
        <f>IFERROR(('2010'!N897-'2005'!N897)/'2005'!N897,0)</f>
        <v>4.3736273859532755</v>
      </c>
      <c r="O897">
        <f>IFERROR(('2010'!O897-'2005'!O897)/'2005'!O897,0)</f>
        <v>0.1435500552801455</v>
      </c>
      <c r="P897">
        <f>IFERROR(('2010'!P897-'2005'!P897)/'2005'!P897,0)</f>
        <v>0</v>
      </c>
      <c r="Q897">
        <f>IFERROR(('2010'!Q897-'2005'!Q897)/'2005'!Q897,0)</f>
        <v>0</v>
      </c>
      <c r="R897">
        <f>IFERROR(('2010'!R897-'2005'!R897)/'2005'!R897,0)</f>
        <v>-0.16666666666666666</v>
      </c>
      <c r="S897">
        <f>IFERROR(('2010'!S897-'2005'!S897)/'2005'!S897,0)</f>
        <v>-0.21126760563380281</v>
      </c>
      <c r="T897">
        <f>IFERROR(('2010'!T897-'2005'!T897)/'2005'!T897,0)</f>
        <v>-0.14285714285714285</v>
      </c>
      <c r="U897">
        <f>IFERROR(('2010'!U897-'2005'!U897)/'2005'!U897,0)</f>
        <v>-7.5268817204301078E-2</v>
      </c>
      <c r="V897">
        <f>IFERROR(('2010'!V897-'2005'!V897)/'2005'!V897,0)</f>
        <v>0</v>
      </c>
      <c r="W897">
        <f>IFERROR(('2010'!W897-'2005'!W897)/'2005'!W897,0)</f>
        <v>5.1160023795359902E-2</v>
      </c>
      <c r="X897">
        <f>IFERROR(('2010'!X897-'2005'!X897)/'2005'!X897,0)</f>
        <v>-0.17773943054357205</v>
      </c>
      <c r="Y897">
        <f>IFERROR(('2010'!Y897-'2005'!Y897)/'2005'!Y897,0)</f>
        <v>-8.0602053734702486E-2</v>
      </c>
      <c r="Z897">
        <f>IFERROR(('2010'!Z897-'2005'!Z897)/'2005'!Z897,0)</f>
        <v>-2.5974025974025997E-2</v>
      </c>
      <c r="AA897">
        <f>IFERROR(('2010'!AA897-'2005'!AA897)/'2005'!AA897,0)</f>
        <v>7.8048780487804947E-2</v>
      </c>
      <c r="AB897">
        <f>IFERROR(('2010'!AB897-'2005'!AB897)/'2005'!AB897,0)</f>
        <v>0.14203730272596832</v>
      </c>
      <c r="AC897">
        <f>IFERROR(('2010'!AC897-'2005'!AC897)/'2005'!AC897,0)</f>
        <v>0</v>
      </c>
      <c r="AD897">
        <f>IFERROR(('2010'!AD897-'2005'!AD897)/'2005'!AD897,0)</f>
        <v>5.7851239669421531E-2</v>
      </c>
      <c r="AE897">
        <f>IFERROR(('2010'!AE897-'2005'!AE897)/'2005'!AE897,0)</f>
        <v>-0.11062979006997667</v>
      </c>
      <c r="AF897">
        <f>IFERROR(('2010'!AF897-'2005'!AF897)/'2005'!AF897,0)</f>
        <v>1.0368663594470046E-2</v>
      </c>
      <c r="AG897">
        <f>IFERROR(('2010'!AG897-'2005'!AG897)/'2005'!AG897,0)</f>
        <v>-3.125E-2</v>
      </c>
      <c r="AH897">
        <f>IFERROR(('2010'!AH897-'2005'!AH897)/'2005'!AH897,0)</f>
        <v>-7.2365636902242916E-2</v>
      </c>
      <c r="AI897">
        <f>IFERROR(('2010'!AI897-'2005'!AI897)/'2005'!AI897,0)</f>
        <v>-0.15286624203821655</v>
      </c>
      <c r="AJ897">
        <f>IFERROR(('2010'!AJ897-'2005'!AJ897)/'2005'!AJ897,0)</f>
        <v>8.0645161290322578E-3</v>
      </c>
      <c r="AK897">
        <f>IFERROR(('2010'!AK897-'2005'!AK897)/'2005'!AK897,0)</f>
        <v>-7.3246710661146866E-2</v>
      </c>
      <c r="AL897">
        <f>IFERROR(('2010'!AL897-'2005'!AL897)/'2005'!AL897,0)</f>
        <v>-8.7209302325581949E-3</v>
      </c>
      <c r="AM897">
        <f>IFERROR(('2010'!AM897-'2005'!AM897)/'2005'!AM897,0)</f>
        <v>-5.2631578947368467E-2</v>
      </c>
      <c r="AN897">
        <f>IFERROR(('2010'!AN897-'2005'!AN897)/'2005'!AN897,0)</f>
        <v>-0.15019338203695745</v>
      </c>
    </row>
    <row r="898" spans="1:40">
      <c r="A898" s="1">
        <v>1597</v>
      </c>
      <c r="B898" t="s">
        <v>1128</v>
      </c>
      <c r="C898">
        <v>39209</v>
      </c>
      <c r="D898" t="s">
        <v>936</v>
      </c>
      <c r="E898">
        <f>IFERROR(('2010'!E898-'2005'!E898)/'2005'!E898,0)</f>
        <v>2.0288746229753254E-3</v>
      </c>
      <c r="F898">
        <f>IFERROR(('2010'!F898-'2005'!F898)/'2005'!F898,0)</f>
        <v>-6.7659912544016265E-2</v>
      </c>
      <c r="G898">
        <f>IFERROR(('2010'!G898-'2005'!G898)/'2005'!G898,0)</f>
        <v>0.3602230657070809</v>
      </c>
      <c r="H898">
        <f>IFERROR(('2010'!H898-'2005'!H898)/'2005'!H898,0)</f>
        <v>2.6086926428499742E-2</v>
      </c>
      <c r="I898">
        <f>IFERROR(('2010'!I898-'2005'!I898)/'2005'!I898,0)</f>
        <v>-0.61190508983176506</v>
      </c>
      <c r="J898">
        <f>IFERROR(('2010'!J898-'2005'!J898)/'2005'!J898,0)</f>
        <v>-3.9190722807583518E-2</v>
      </c>
      <c r="K898">
        <f>IFERROR(('2010'!K898-'2005'!K898)/'2005'!K898,0)</f>
        <v>1.1115212800384331</v>
      </c>
      <c r="L898">
        <f>IFERROR(('2010'!L898-'2005'!L898)/'2005'!L898,0)</f>
        <v>6.0885188313690788E-2</v>
      </c>
      <c r="M898">
        <f>IFERROR(('2010'!M898-'2005'!M898)/'2005'!M898,0)</f>
        <v>8.6872813965525354E-3</v>
      </c>
      <c r="N898">
        <f>IFERROR(('2010'!N898-'2005'!N898)/'2005'!N898,0)</f>
        <v>-0.16207406642929631</v>
      </c>
      <c r="O898">
        <f>IFERROR(('2010'!O898-'2005'!O898)/'2005'!O898,0)</f>
        <v>0.11343516245739346</v>
      </c>
      <c r="P898">
        <f>IFERROR(('2010'!P898-'2005'!P898)/'2005'!P898,0)</f>
        <v>0</v>
      </c>
      <c r="Q898">
        <f>IFERROR(('2010'!Q898-'2005'!Q898)/'2005'!Q898,0)</f>
        <v>0</v>
      </c>
      <c r="R898">
        <f>IFERROR(('2010'!R898-'2005'!R898)/'2005'!R898,0)</f>
        <v>-6.6666666666666666E-2</v>
      </c>
      <c r="S898">
        <f>IFERROR(('2010'!S898-'2005'!S898)/'2005'!S898,0)</f>
        <v>-0.20535714285714285</v>
      </c>
      <c r="T898">
        <f>IFERROR(('2010'!T898-'2005'!T898)/'2005'!T898,0)</f>
        <v>0</v>
      </c>
      <c r="U898">
        <f>IFERROR(('2010'!U898-'2005'!U898)/'2005'!U898,0)</f>
        <v>-0.08</v>
      </c>
      <c r="V898">
        <f>IFERROR(('2010'!V898-'2005'!V898)/'2005'!V898,0)</f>
        <v>0</v>
      </c>
      <c r="W898">
        <f>IFERROR(('2010'!W898-'2005'!W898)/'2005'!W898,0)</f>
        <v>-0.24198988195615515</v>
      </c>
      <c r="X898">
        <f>IFERROR(('2010'!X898-'2005'!X898)/'2005'!X898,0)</f>
        <v>-0.22915206727400139</v>
      </c>
      <c r="Y898">
        <f>IFERROR(('2010'!Y898-'2005'!Y898)/'2005'!Y898,0)</f>
        <v>-0.1298809772395072</v>
      </c>
      <c r="Z898">
        <f>IFERROR(('2010'!Z898-'2005'!Z898)/'2005'!Z898,0)</f>
        <v>-1</v>
      </c>
      <c r="AA898">
        <f>IFERROR(('2010'!AA898-'2005'!AA898)/'2005'!AA898,0)</f>
        <v>8.2251082251082186E-2</v>
      </c>
      <c r="AB898">
        <f>IFERROR(('2010'!AB898-'2005'!AB898)/'2005'!AB898,0)</f>
        <v>-5.6155507559395128E-2</v>
      </c>
      <c r="AC898">
        <f>IFERROR(('2010'!AC898-'2005'!AC898)/'2005'!AC898,0)</f>
        <v>0</v>
      </c>
      <c r="AD898">
        <f>IFERROR(('2010'!AD898-'2005'!AD898)/'2005'!AD898,0)</f>
        <v>-0.12682926829268298</v>
      </c>
      <c r="AE898">
        <f>IFERROR(('2010'!AE898-'2005'!AE898)/'2005'!AE898,0)</f>
        <v>-0.15060166232477359</v>
      </c>
      <c r="AF898">
        <f>IFERROR(('2010'!AF898-'2005'!AF898)/'2005'!AF898,0)</f>
        <v>-0.22402159244264508</v>
      </c>
      <c r="AG898">
        <f>IFERROR(('2010'!AG898-'2005'!AG898)/'2005'!AG898,0)</f>
        <v>-0.38271604938271603</v>
      </c>
      <c r="AH898">
        <f>IFERROR(('2010'!AH898-'2005'!AH898)/'2005'!AH898,0)</f>
        <v>-2.100840336134454E-2</v>
      </c>
      <c r="AI898">
        <f>IFERROR(('2010'!AI898-'2005'!AI898)/'2005'!AI898,0)</f>
        <v>-0.40740740740740738</v>
      </c>
      <c r="AJ898">
        <f>IFERROR(('2010'!AJ898-'2005'!AJ898)/'2005'!AJ898,0)</f>
        <v>2.2690437601296597E-2</v>
      </c>
      <c r="AK898">
        <f>IFERROR(('2010'!AK898-'2005'!AK898)/'2005'!AK898,0)</f>
        <v>-7.2449511023667618E-2</v>
      </c>
      <c r="AL898">
        <f>IFERROR(('2010'!AL898-'2005'!AL898)/'2005'!AL898,0)</f>
        <v>1.3374485596707789E-2</v>
      </c>
      <c r="AM898">
        <f>IFERROR(('2010'!AM898-'2005'!AM898)/'2005'!AM898,0)</f>
        <v>-0.10714285714285723</v>
      </c>
      <c r="AN898">
        <f>IFERROR(('2010'!AN898-'2005'!AN898)/'2005'!AN898,0)</f>
        <v>-0.1603792218052538</v>
      </c>
    </row>
    <row r="899" spans="1:40">
      <c r="A899" s="1">
        <v>1601</v>
      </c>
      <c r="B899" t="s">
        <v>1128</v>
      </c>
      <c r="C899">
        <v>39301</v>
      </c>
      <c r="D899" t="s">
        <v>937</v>
      </c>
      <c r="E899">
        <f>IFERROR(('2010'!E899-'2005'!E899)/'2005'!E899,0)</f>
        <v>0.30750998049808836</v>
      </c>
      <c r="F899">
        <f>IFERROR(('2010'!F899-'2005'!F899)/'2005'!F899,0)</f>
        <v>9.0899625698236772E-2</v>
      </c>
      <c r="G899">
        <f>IFERROR(('2010'!G899-'2005'!G899)/'2005'!G899,0)</f>
        <v>0.53544182678631458</v>
      </c>
      <c r="H899">
        <f>IFERROR(('2010'!H899-'2005'!H899)/'2005'!H899,0)</f>
        <v>0.25124359007175706</v>
      </c>
      <c r="I899">
        <f>IFERROR(('2010'!I899-'2005'!I899)/'2005'!I899,0)</f>
        <v>1.5820489705711294</v>
      </c>
      <c r="J899">
        <f>IFERROR(('2010'!J899-'2005'!J899)/'2005'!J899,0)</f>
        <v>2.2660715818384687</v>
      </c>
      <c r="K899">
        <f>IFERROR(('2010'!K899-'2005'!K899)/'2005'!K899,0)</f>
        <v>-6.1323382916575207E-2</v>
      </c>
      <c r="L899">
        <f>IFERROR(('2010'!L899-'2005'!L899)/'2005'!L899,0)</f>
        <v>1.7487574691461441</v>
      </c>
      <c r="M899">
        <f>IFERROR(('2010'!M899-'2005'!M899)/'2005'!M899,0)</f>
        <v>1.0171290435628411</v>
      </c>
      <c r="N899">
        <f>IFERROR(('2010'!N899-'2005'!N899)/'2005'!N899,0)</f>
        <v>5.9870647900165253</v>
      </c>
      <c r="O899">
        <f>IFERROR(('2010'!O899-'2005'!O899)/'2005'!O899,0)</f>
        <v>1.315006468305304</v>
      </c>
      <c r="P899">
        <f>IFERROR(('2010'!P899-'2005'!P899)/'2005'!P899,0)</f>
        <v>0</v>
      </c>
      <c r="Q899">
        <f>IFERROR(('2010'!Q899-'2005'!Q899)/'2005'!Q899,0)</f>
        <v>0</v>
      </c>
      <c r="R899">
        <f>IFERROR(('2010'!R899-'2005'!R899)/'2005'!R899,0)</f>
        <v>-0.33333333333333331</v>
      </c>
      <c r="S899">
        <f>IFERROR(('2010'!S899-'2005'!S899)/'2005'!S899,0)</f>
        <v>0.1111111111111111</v>
      </c>
      <c r="T899">
        <f>IFERROR(('2010'!T899-'2005'!T899)/'2005'!T899,0)</f>
        <v>0</v>
      </c>
      <c r="U899">
        <f>IFERROR(('2010'!U899-'2005'!U899)/'2005'!U899,0)</f>
        <v>-0.17391304347826086</v>
      </c>
      <c r="V899">
        <f>IFERROR(('2010'!V899-'2005'!V899)/'2005'!V899,0)</f>
        <v>0</v>
      </c>
      <c r="W899">
        <f>IFERROR(('2010'!W899-'2005'!W899)/'2005'!W899,0)</f>
        <v>-0.11653116531165311</v>
      </c>
      <c r="X899">
        <f>IFERROR(('2010'!X899-'2005'!X899)/'2005'!X899,0)</f>
        <v>-0.34897360703812319</v>
      </c>
      <c r="Y899">
        <f>IFERROR(('2010'!Y899-'2005'!Y899)/'2005'!Y899,0)</f>
        <v>-7.1661237785016291E-2</v>
      </c>
      <c r="Z899">
        <f>IFERROR(('2010'!Z899-'2005'!Z899)/'2005'!Z899,0)</f>
        <v>0</v>
      </c>
      <c r="AA899">
        <f>IFERROR(('2010'!AA899-'2005'!AA899)/'2005'!AA899,0)</f>
        <v>0</v>
      </c>
      <c r="AB899">
        <f>IFERROR(('2010'!AB899-'2005'!AB899)/'2005'!AB899,0)</f>
        <v>0.14890016920473781</v>
      </c>
      <c r="AC899">
        <f>IFERROR(('2010'!AC899-'2005'!AC899)/'2005'!AC899,0)</f>
        <v>0</v>
      </c>
      <c r="AD899">
        <f>IFERROR(('2010'!AD899-'2005'!AD899)/'2005'!AD899,0)</f>
        <v>0</v>
      </c>
      <c r="AE899">
        <f>IFERROR(('2010'!AE899-'2005'!AE899)/'2005'!AE899,0)</f>
        <v>-0.188</v>
      </c>
      <c r="AF899">
        <f>IFERROR(('2010'!AF899-'2005'!AF899)/'2005'!AF899,0)</f>
        <v>-0.26881720430107525</v>
      </c>
      <c r="AG899">
        <f>IFERROR(('2010'!AG899-'2005'!AG899)/'2005'!AG899,0)</f>
        <v>-0.13620071684587814</v>
      </c>
      <c r="AH899">
        <f>IFERROR(('2010'!AH899-'2005'!AH899)/'2005'!AH899,0)</f>
        <v>0.125</v>
      </c>
      <c r="AI899">
        <f>IFERROR(('2010'!AI899-'2005'!AI899)/'2005'!AI899,0)</f>
        <v>-0.14018691588785046</v>
      </c>
      <c r="AJ899">
        <f>IFERROR(('2010'!AJ899-'2005'!AJ899)/'2005'!AJ899,0)</f>
        <v>-9.4786729857819912E-3</v>
      </c>
      <c r="AK899">
        <f>IFERROR(('2010'!AK899-'2005'!AK899)/'2005'!AK899,0)</f>
        <v>-0.12965150620200827</v>
      </c>
      <c r="AL899">
        <f>IFERROR(('2010'!AL899-'2005'!AL899)/'2005'!AL899,0)</f>
        <v>9.6153846153846766E-3</v>
      </c>
      <c r="AM899">
        <f>IFERROR(('2010'!AM899-'2005'!AM899)/'2005'!AM899,0)</f>
        <v>-7.142857142857148E-2</v>
      </c>
      <c r="AN899">
        <f>IFERROR(('2010'!AN899-'2005'!AN899)/'2005'!AN899,0)</f>
        <v>-0.25740551583248211</v>
      </c>
    </row>
    <row r="900" spans="1:40">
      <c r="A900" s="1">
        <v>1602</v>
      </c>
      <c r="B900" t="s">
        <v>1128</v>
      </c>
      <c r="C900">
        <v>39302</v>
      </c>
      <c r="D900" t="s">
        <v>938</v>
      </c>
      <c r="E900">
        <f>IFERROR(('2010'!E900-'2005'!E900)/'2005'!E900,0)</f>
        <v>0.16632633038781708</v>
      </c>
      <c r="F900">
        <f>IFERROR(('2010'!F900-'2005'!F900)/'2005'!F900,0)</f>
        <v>-0.16004418110508925</v>
      </c>
      <c r="G900">
        <f>IFERROR(('2010'!G900-'2005'!G900)/'2005'!G900,0)</f>
        <v>0.44767990827544346</v>
      </c>
      <c r="H900">
        <f>IFERROR(('2010'!H900-'2005'!H900)/'2005'!H900,0)</f>
        <v>0.74977038319656708</v>
      </c>
      <c r="I900">
        <f>IFERROR(('2010'!I900-'2005'!I900)/'2005'!I900,0)</f>
        <v>-0.17704239917269907</v>
      </c>
      <c r="J900">
        <f>IFERROR(('2010'!J900-'2005'!J900)/'2005'!J900,0)</f>
        <v>0.42186297151655117</v>
      </c>
      <c r="K900">
        <f>IFERROR(('2010'!K900-'2005'!K900)/'2005'!K900,0)</f>
        <v>0</v>
      </c>
      <c r="L900">
        <f>IFERROR(('2010'!L900-'2005'!L900)/'2005'!L900,0)</f>
        <v>0.10827183610529795</v>
      </c>
      <c r="M900">
        <f>IFERROR(('2010'!M900-'2005'!M900)/'2005'!M900,0)</f>
        <v>-0.26569980519694919</v>
      </c>
      <c r="N900">
        <f>IFERROR(('2010'!N900-'2005'!N900)/'2005'!N900,0)</f>
        <v>-0.32533830491432403</v>
      </c>
      <c r="O900">
        <f>IFERROR(('2010'!O900-'2005'!O900)/'2005'!O900,0)</f>
        <v>-0.72650511577813681</v>
      </c>
      <c r="P900">
        <f>IFERROR(('2010'!P900-'2005'!P900)/'2005'!P900,0)</f>
        <v>0</v>
      </c>
      <c r="Q900">
        <f>IFERROR(('2010'!Q900-'2005'!Q900)/'2005'!Q900,0)</f>
        <v>3.3582570581410336E-2</v>
      </c>
      <c r="R900">
        <f>IFERROR(('2010'!R900-'2005'!R900)/'2005'!R900,0)</f>
        <v>0</v>
      </c>
      <c r="S900">
        <f>IFERROR(('2010'!S900-'2005'!S900)/'2005'!S900,0)</f>
        <v>-0.10526315789473684</v>
      </c>
      <c r="T900">
        <f>IFERROR(('2010'!T900-'2005'!T900)/'2005'!T900,0)</f>
        <v>0</v>
      </c>
      <c r="U900">
        <f>IFERROR(('2010'!U900-'2005'!U900)/'2005'!U900,0)</f>
        <v>-0.13333333333333333</v>
      </c>
      <c r="V900">
        <f>IFERROR(('2010'!V900-'2005'!V900)/'2005'!V900,0)</f>
        <v>0</v>
      </c>
      <c r="W900">
        <f>IFERROR(('2010'!W900-'2005'!W900)/'2005'!W900,0)</f>
        <v>2.1739130434782608E-2</v>
      </c>
      <c r="X900">
        <f>IFERROR(('2010'!X900-'2005'!X900)/'2005'!X900,0)</f>
        <v>-0.2225609756097561</v>
      </c>
      <c r="Y900">
        <f>IFERROR(('2010'!Y900-'2005'!Y900)/'2005'!Y900,0)</f>
        <v>-5.0526315789473683E-2</v>
      </c>
      <c r="Z900">
        <f>IFERROR(('2010'!Z900-'2005'!Z900)/'2005'!Z900,0)</f>
        <v>-1.0723860589812294E-2</v>
      </c>
      <c r="AA900">
        <f>IFERROR(('2010'!AA900-'2005'!AA900)/'2005'!AA900,0)</f>
        <v>0</v>
      </c>
      <c r="AB900">
        <f>IFERROR(('2010'!AB900-'2005'!AB900)/'2005'!AB900,0)</f>
        <v>5.2160953800298067E-2</v>
      </c>
      <c r="AC900">
        <f>IFERROR(('2010'!AC900-'2005'!AC900)/'2005'!AC900,0)</f>
        <v>0</v>
      </c>
      <c r="AD900">
        <f>IFERROR(('2010'!AD900-'2005'!AD900)/'2005'!AD900,0)</f>
        <v>0</v>
      </c>
      <c r="AE900">
        <f>IFERROR(('2010'!AE900-'2005'!AE900)/'2005'!AE900,0)</f>
        <v>-9.6184419713831473E-2</v>
      </c>
      <c r="AF900">
        <f>IFERROR(('2010'!AF900-'2005'!AF900)/'2005'!AF900,0)</f>
        <v>-1.740506329113924E-2</v>
      </c>
      <c r="AG900">
        <f>IFERROR(('2010'!AG900-'2005'!AG900)/'2005'!AG900,0)</f>
        <v>-8.3333333333333329E-2</v>
      </c>
      <c r="AH900">
        <f>IFERROR(('2010'!AH900-'2005'!AH900)/'2005'!AH900,0)</f>
        <v>-9.93485342019544E-2</v>
      </c>
      <c r="AI900">
        <f>IFERROR(('2010'!AI900-'2005'!AI900)/'2005'!AI900,0)</f>
        <v>0.33333333333333331</v>
      </c>
      <c r="AJ900">
        <f>IFERROR(('2010'!AJ900-'2005'!AJ900)/'2005'!AJ900,0)</f>
        <v>0</v>
      </c>
      <c r="AK900">
        <f>IFERROR(('2010'!AK900-'2005'!AK900)/'2005'!AK900,0)</f>
        <v>-4.9637778374027365E-2</v>
      </c>
      <c r="AL900">
        <f>IFERROR(('2010'!AL900-'2005'!AL900)/'2005'!AL900,0)</f>
        <v>-1.4098690835850872E-2</v>
      </c>
      <c r="AM900">
        <f>IFERROR(('2010'!AM900-'2005'!AM900)/'2005'!AM900,0)</f>
        <v>-5.5555555555555455E-2</v>
      </c>
      <c r="AN900">
        <f>IFERROR(('2010'!AN900-'2005'!AN900)/'2005'!AN900,0)</f>
        <v>-7.29455216989843E-2</v>
      </c>
    </row>
    <row r="901" spans="1:40">
      <c r="A901" s="1">
        <v>1603</v>
      </c>
      <c r="B901" t="s">
        <v>1128</v>
      </c>
      <c r="C901">
        <v>39303</v>
      </c>
      <c r="D901" t="s">
        <v>939</v>
      </c>
      <c r="E901">
        <f>IFERROR(('2010'!E901-'2005'!E901)/'2005'!E901,0)</f>
        <v>0.37503506574094669</v>
      </c>
      <c r="F901">
        <f>IFERROR(('2010'!F901-'2005'!F901)/'2005'!F901,0)</f>
        <v>-0.31994813944189315</v>
      </c>
      <c r="G901">
        <f>IFERROR(('2010'!G901-'2005'!G901)/'2005'!G901,0)</f>
        <v>8.4498351418901649E-2</v>
      </c>
      <c r="H901">
        <f>IFERROR(('2010'!H901-'2005'!H901)/'2005'!H901,0)</f>
        <v>0.68295491346119253</v>
      </c>
      <c r="I901">
        <f>IFERROR(('2010'!I901-'2005'!I901)/'2005'!I901,0)</f>
        <v>-0.45054167179613441</v>
      </c>
      <c r="J901">
        <f>IFERROR(('2010'!J901-'2005'!J901)/'2005'!J901,0)</f>
        <v>-2.7013120658605609E-2</v>
      </c>
      <c r="K901">
        <f>IFERROR(('2010'!K901-'2005'!K901)/'2005'!K901,0)</f>
        <v>0</v>
      </c>
      <c r="L901">
        <f>IFERROR(('2010'!L901-'2005'!L901)/'2005'!L901,0)</f>
        <v>0.80536912751677847</v>
      </c>
      <c r="M901">
        <f>IFERROR(('2010'!M901-'2005'!M901)/'2005'!M901,0)</f>
        <v>1.8336924643506847</v>
      </c>
      <c r="N901">
        <f>IFERROR(('2010'!N901-'2005'!N901)/'2005'!N901,0)</f>
        <v>3.7372776897341082</v>
      </c>
      <c r="O901">
        <f>IFERROR(('2010'!O901-'2005'!O901)/'2005'!O901,0)</f>
        <v>33.499064837905237</v>
      </c>
      <c r="P901">
        <f>IFERROR(('2010'!P901-'2005'!P901)/'2005'!P901,0)</f>
        <v>0</v>
      </c>
      <c r="Q901">
        <f>IFERROR(('2010'!Q901-'2005'!Q901)/'2005'!Q901,0)</f>
        <v>2.6448607201785888E-3</v>
      </c>
      <c r="R901">
        <f>IFERROR(('2010'!R901-'2005'!R901)/'2005'!R901,0)</f>
        <v>0</v>
      </c>
      <c r="S901">
        <f>IFERROR(('2010'!S901-'2005'!S901)/'2005'!S901,0)</f>
        <v>-0.14285714285714285</v>
      </c>
      <c r="T901">
        <f>IFERROR(('2010'!T901-'2005'!T901)/'2005'!T901,0)</f>
        <v>0</v>
      </c>
      <c r="U901">
        <f>IFERROR(('2010'!U901-'2005'!U901)/'2005'!U901,0)</f>
        <v>-6.6666666666666666E-2</v>
      </c>
      <c r="V901">
        <f>IFERROR(('2010'!V901-'2005'!V901)/'2005'!V901,0)</f>
        <v>0</v>
      </c>
      <c r="W901">
        <f>IFERROR(('2010'!W901-'2005'!W901)/'2005'!W901,0)</f>
        <v>-0.18991097922848665</v>
      </c>
      <c r="X901">
        <f>IFERROR(('2010'!X901-'2005'!X901)/'2005'!X901,0)</f>
        <v>-0.18181818181818182</v>
      </c>
      <c r="Y901">
        <f>IFERROR(('2010'!Y901-'2005'!Y901)/'2005'!Y901,0)</f>
        <v>-9.5238095238095233E-2</v>
      </c>
      <c r="Z901">
        <f>IFERROR(('2010'!Z901-'2005'!Z901)/'2005'!Z901,0)</f>
        <v>0</v>
      </c>
      <c r="AA901">
        <f>IFERROR(('2010'!AA901-'2005'!AA901)/'2005'!AA901,0)</f>
        <v>0.10355987055016191</v>
      </c>
      <c r="AB901">
        <f>IFERROR(('2010'!AB901-'2005'!AB901)/'2005'!AB901,0)</f>
        <v>0.10355987055016191</v>
      </c>
      <c r="AC901">
        <f>IFERROR(('2010'!AC901-'2005'!AC901)/'2005'!AC901,0)</f>
        <v>0</v>
      </c>
      <c r="AD901">
        <f>IFERROR(('2010'!AD901-'2005'!AD901)/'2005'!AD901,0)</f>
        <v>0</v>
      </c>
      <c r="AE901">
        <f>IFERROR(('2010'!AE901-'2005'!AE901)/'2005'!AE901,0)</f>
        <v>-0.15586546349466776</v>
      </c>
      <c r="AF901">
        <f>IFERROR(('2010'!AF901-'2005'!AF901)/'2005'!AF901,0)</f>
        <v>-0.17008797653958943</v>
      </c>
      <c r="AG901">
        <f>IFERROR(('2010'!AG901-'2005'!AG901)/'2005'!AG901,0)</f>
        <v>-1</v>
      </c>
      <c r="AH901">
        <f>IFERROR(('2010'!AH901-'2005'!AH901)/'2005'!AH901,0)</f>
        <v>1.020408163265306E-2</v>
      </c>
      <c r="AI901">
        <f>IFERROR(('2010'!AI901-'2005'!AI901)/'2005'!AI901,0)</f>
        <v>0</v>
      </c>
      <c r="AJ901">
        <f>IFERROR(('2010'!AJ901-'2005'!AJ901)/'2005'!AJ901,0)</f>
        <v>0</v>
      </c>
      <c r="AK901">
        <f>IFERROR(('2010'!AK901-'2005'!AK901)/'2005'!AK901,0)</f>
        <v>-9.3943139678615575E-2</v>
      </c>
      <c r="AL901">
        <f>IFERROR(('2010'!AL901-'2005'!AL901)/'2005'!AL901,0)</f>
        <v>4.400000000000006E-2</v>
      </c>
      <c r="AM901">
        <f>IFERROR(('2010'!AM901-'2005'!AM901)/'2005'!AM901,0)</f>
        <v>-5.0000000000000044E-2</v>
      </c>
      <c r="AN901">
        <f>IFERROR(('2010'!AN901-'2005'!AN901)/'2005'!AN901,0)</f>
        <v>-0.19833178869323448</v>
      </c>
    </row>
    <row r="902" spans="1:40">
      <c r="A902" s="1">
        <v>1604</v>
      </c>
      <c r="B902" t="s">
        <v>1128</v>
      </c>
      <c r="C902">
        <v>39304</v>
      </c>
      <c r="D902" t="s">
        <v>940</v>
      </c>
      <c r="E902">
        <f>IFERROR(('2010'!E902-'2005'!E902)/'2005'!E902,0)</f>
        <v>0.21349824455425653</v>
      </c>
      <c r="F902">
        <f>IFERROR(('2010'!F902-'2005'!F902)/'2005'!F902,0)</f>
        <v>-0.24385868570382574</v>
      </c>
      <c r="G902">
        <f>IFERROR(('2010'!G902-'2005'!G902)/'2005'!G902,0)</f>
        <v>0.25722758737256168</v>
      </c>
      <c r="H902">
        <f>IFERROR(('2010'!H902-'2005'!H902)/'2005'!H902,0)</f>
        <v>0.17599841558320517</v>
      </c>
      <c r="I902">
        <f>IFERROR(('2010'!I902-'2005'!I902)/'2005'!I902,0)</f>
        <v>-0.17793038363218222</v>
      </c>
      <c r="J902">
        <f>IFERROR(('2010'!J902-'2005'!J902)/'2005'!J902,0)</f>
        <v>0.69286963036963034</v>
      </c>
      <c r="K902">
        <f>IFERROR(('2010'!K902-'2005'!K902)/'2005'!K902,0)</f>
        <v>0</v>
      </c>
      <c r="L902">
        <f>IFERROR(('2010'!L902-'2005'!L902)/'2005'!L902,0)</f>
        <v>0.32270883351270802</v>
      </c>
      <c r="M902">
        <f>IFERROR(('2010'!M902-'2005'!M902)/'2005'!M902,0)</f>
        <v>0.23328828051038697</v>
      </c>
      <c r="N902">
        <f>IFERROR(('2010'!N902-'2005'!N902)/'2005'!N902,0)</f>
        <v>0.59889544848600262</v>
      </c>
      <c r="O902">
        <f>IFERROR(('2010'!O902-'2005'!O902)/'2005'!O902,0)</f>
        <v>-0.45518596625766872</v>
      </c>
      <c r="P902">
        <f>IFERROR(('2010'!P902-'2005'!P902)/'2005'!P902,0)</f>
        <v>0</v>
      </c>
      <c r="Q902">
        <f>IFERROR(('2010'!Q902-'2005'!Q902)/'2005'!Q902,0)</f>
        <v>0.55459536396909315</v>
      </c>
      <c r="R902">
        <f>IFERROR(('2010'!R902-'2005'!R902)/'2005'!R902,0)</f>
        <v>-0.5</v>
      </c>
      <c r="S902">
        <f>IFERROR(('2010'!S902-'2005'!S902)/'2005'!S902,0)</f>
        <v>-0.5</v>
      </c>
      <c r="T902">
        <f>IFERROR(('2010'!T902-'2005'!T902)/'2005'!T902,0)</f>
        <v>-0.5</v>
      </c>
      <c r="U902">
        <f>IFERROR(('2010'!U902-'2005'!U902)/'2005'!U902,0)</f>
        <v>-0.42857142857142855</v>
      </c>
      <c r="V902">
        <f>IFERROR(('2010'!V902-'2005'!V902)/'2005'!V902,0)</f>
        <v>0</v>
      </c>
      <c r="W902">
        <f>IFERROR(('2010'!W902-'2005'!W902)/'2005'!W902,0)</f>
        <v>-0.12459016393442623</v>
      </c>
      <c r="X902">
        <f>IFERROR(('2010'!X902-'2005'!X902)/'2005'!X902,0)</f>
        <v>-0.21755725190839695</v>
      </c>
      <c r="Y902">
        <f>IFERROR(('2010'!Y902-'2005'!Y902)/'2005'!Y902,0)</f>
        <v>-0.12250332889480692</v>
      </c>
      <c r="Z902">
        <f>IFERROR(('2010'!Z902-'2005'!Z902)/'2005'!Z902,0)</f>
        <v>0</v>
      </c>
      <c r="AA902">
        <f>IFERROR(('2010'!AA902-'2005'!AA902)/'2005'!AA902,0)</f>
        <v>0</v>
      </c>
      <c r="AB902">
        <f>IFERROR(('2010'!AB902-'2005'!AB902)/'2005'!AB902,0)</f>
        <v>0.10873146622734751</v>
      </c>
      <c r="AC902">
        <f>IFERROR(('2010'!AC902-'2005'!AC902)/'2005'!AC902,0)</f>
        <v>0</v>
      </c>
      <c r="AD902">
        <f>IFERROR(('2010'!AD902-'2005'!AD902)/'2005'!AD902,0)</f>
        <v>7.1428571428571466E-2</v>
      </c>
      <c r="AE902">
        <f>IFERROR(('2010'!AE902-'2005'!AE902)/'2005'!AE902,0)</f>
        <v>-0.1687732342007435</v>
      </c>
      <c r="AF902">
        <f>IFERROR(('2010'!AF902-'2005'!AF902)/'2005'!AF902,0)</f>
        <v>-7.6562500000000006E-2</v>
      </c>
      <c r="AG902">
        <f>IFERROR(('2010'!AG902-'2005'!AG902)/'2005'!AG902,0)</f>
        <v>-1</v>
      </c>
      <c r="AH902">
        <f>IFERROR(('2010'!AH902-'2005'!AH902)/'2005'!AH902,0)</f>
        <v>-0.15819209039548024</v>
      </c>
      <c r="AI902">
        <f>IFERROR(('2010'!AI902-'2005'!AI902)/'2005'!AI902,0)</f>
        <v>-0.91666666666666663</v>
      </c>
      <c r="AJ902">
        <f>IFERROR(('2010'!AJ902-'2005'!AJ902)/'2005'!AJ902,0)</f>
        <v>0</v>
      </c>
      <c r="AK902">
        <f>IFERROR(('2010'!AK902-'2005'!AK902)/'2005'!AK902,0)</f>
        <v>-9.9181073703366693E-2</v>
      </c>
      <c r="AL902">
        <f>IFERROR(('2010'!AL902-'2005'!AL902)/'2005'!AL902,0)</f>
        <v>-1.4207650273224013E-2</v>
      </c>
      <c r="AM902">
        <f>IFERROR(('2010'!AM902-'2005'!AM902)/'2005'!AM902,0)</f>
        <v>-0.11764705882352951</v>
      </c>
      <c r="AN902">
        <f>IFERROR(('2010'!AN902-'2005'!AN902)/'2005'!AN902,0)</f>
        <v>-0.186</v>
      </c>
    </row>
    <row r="903" spans="1:40">
      <c r="A903" s="1">
        <v>1605</v>
      </c>
      <c r="B903" t="s">
        <v>1128</v>
      </c>
      <c r="C903">
        <v>39305</v>
      </c>
      <c r="D903" t="s">
        <v>941</v>
      </c>
      <c r="E903">
        <f>IFERROR(('2010'!E903-'2005'!E903)/'2005'!E903,0)</f>
        <v>0.30106112606170488</v>
      </c>
      <c r="F903">
        <f>IFERROR(('2010'!F903-'2005'!F903)/'2005'!F903,0)</f>
        <v>-5.922308296845178E-3</v>
      </c>
      <c r="G903">
        <f>IFERROR(('2010'!G903-'2005'!G903)/'2005'!G903,0)</f>
        <v>1.5083646667756526E-2</v>
      </c>
      <c r="H903">
        <f>IFERROR(('2010'!H903-'2005'!H903)/'2005'!H903,0)</f>
        <v>0.4571195256608262</v>
      </c>
      <c r="I903">
        <f>IFERROR(('2010'!I903-'2005'!I903)/'2005'!I903,0)</f>
        <v>0.52649205080753703</v>
      </c>
      <c r="J903">
        <f>IFERROR(('2010'!J903-'2005'!J903)/'2005'!J903,0)</f>
        <v>0.41864606996819625</v>
      </c>
      <c r="K903">
        <f>IFERROR(('2010'!K903-'2005'!K903)/'2005'!K903,0)</f>
        <v>0</v>
      </c>
      <c r="L903">
        <f>IFERROR(('2010'!L903-'2005'!L903)/'2005'!L903,0)</f>
        <v>-0.66821600411080484</v>
      </c>
      <c r="M903">
        <f>IFERROR(('2010'!M903-'2005'!M903)/'2005'!M903,0)</f>
        <v>1.1481274092107934</v>
      </c>
      <c r="N903">
        <f>IFERROR(('2010'!N903-'2005'!N903)/'2005'!N903,0)</f>
        <v>3.4740168539325844</v>
      </c>
      <c r="O903">
        <f>IFERROR(('2010'!O903-'2005'!O903)/'2005'!O903,0)</f>
        <v>3.1747754491017965</v>
      </c>
      <c r="P903">
        <f>IFERROR(('2010'!P903-'2005'!P903)/'2005'!P903,0)</f>
        <v>0</v>
      </c>
      <c r="Q903">
        <f>IFERROR(('2010'!Q903-'2005'!Q903)/'2005'!Q903,0)</f>
        <v>0</v>
      </c>
      <c r="R903">
        <f>IFERROR(('2010'!R903-'2005'!R903)/'2005'!R903,0)</f>
        <v>0</v>
      </c>
      <c r="S903">
        <f>IFERROR(('2010'!S903-'2005'!S903)/'2005'!S903,0)</f>
        <v>-0.25</v>
      </c>
      <c r="T903">
        <f>IFERROR(('2010'!T903-'2005'!T903)/'2005'!T903,0)</f>
        <v>0</v>
      </c>
      <c r="U903">
        <f>IFERROR(('2010'!U903-'2005'!U903)/'2005'!U903,0)</f>
        <v>0.2</v>
      </c>
      <c r="V903">
        <f>IFERROR(('2010'!V903-'2005'!V903)/'2005'!V903,0)</f>
        <v>0</v>
      </c>
      <c r="W903">
        <f>IFERROR(('2010'!W903-'2005'!W903)/'2005'!W903,0)</f>
        <v>-0.1069182389937107</v>
      </c>
      <c r="X903">
        <f>IFERROR(('2010'!X903-'2005'!X903)/'2005'!X903,0)</f>
        <v>-4.2553191489361701E-2</v>
      </c>
      <c r="Y903">
        <f>IFERROR(('2010'!Y903-'2005'!Y903)/'2005'!Y903,0)</f>
        <v>-0.11818181818181818</v>
      </c>
      <c r="Z903">
        <f>IFERROR(('2010'!Z903-'2005'!Z903)/'2005'!Z903,0)</f>
        <v>0</v>
      </c>
      <c r="AA903">
        <f>IFERROR(('2010'!AA903-'2005'!AA903)/'2005'!AA903,0)</f>
        <v>0</v>
      </c>
      <c r="AB903">
        <f>IFERROR(('2010'!AB903-'2005'!AB903)/'2005'!AB903,0)</f>
        <v>0</v>
      </c>
      <c r="AC903">
        <f>IFERROR(('2010'!AC903-'2005'!AC903)/'2005'!AC903,0)</f>
        <v>0</v>
      </c>
      <c r="AD903">
        <f>IFERROR(('2010'!AD903-'2005'!AD903)/'2005'!AD903,0)</f>
        <v>0</v>
      </c>
      <c r="AE903">
        <f>IFERROR(('2010'!AE903-'2005'!AE903)/'2005'!AE903,0)</f>
        <v>-8.1570996978851965E-2</v>
      </c>
      <c r="AF903">
        <f>IFERROR(('2010'!AF903-'2005'!AF903)/'2005'!AF903,0)</f>
        <v>-0.1449814126394052</v>
      </c>
      <c r="AG903">
        <f>IFERROR(('2010'!AG903-'2005'!AG903)/'2005'!AG903,0)</f>
        <v>-0.75</v>
      </c>
      <c r="AH903">
        <f>IFERROR(('2010'!AH903-'2005'!AH903)/'2005'!AH903,0)</f>
        <v>0.16666666666666666</v>
      </c>
      <c r="AI903">
        <f>IFERROR(('2010'!AI903-'2005'!AI903)/'2005'!AI903,0)</f>
        <v>-0.25</v>
      </c>
      <c r="AJ903">
        <f>IFERROR(('2010'!AJ903-'2005'!AJ903)/'2005'!AJ903,0)</f>
        <v>8.6956521739130436E-3</v>
      </c>
      <c r="AK903">
        <f>IFERROR(('2010'!AK903-'2005'!AK903)/'2005'!AK903,0)</f>
        <v>-7.5101488497970229E-2</v>
      </c>
      <c r="AL903">
        <f>IFERROR(('2010'!AL903-'2005'!AL903)/'2005'!AL903,0)</f>
        <v>5.0000000000000031E-2</v>
      </c>
      <c r="AM903">
        <f>IFERROR(('2010'!AM903-'2005'!AM903)/'2005'!AM903,0)</f>
        <v>-5.2631578947368467E-2</v>
      </c>
      <c r="AN903">
        <f>IFERROR(('2010'!AN903-'2005'!AN903)/'2005'!AN903,0)</f>
        <v>-0.11805555555555555</v>
      </c>
    </row>
    <row r="904" spans="1:40">
      <c r="A904" s="1">
        <v>1606</v>
      </c>
      <c r="B904" t="s">
        <v>1128</v>
      </c>
      <c r="C904">
        <v>39306</v>
      </c>
      <c r="D904" t="s">
        <v>942</v>
      </c>
      <c r="E904">
        <f>IFERROR(('2010'!E904-'2005'!E904)/'2005'!E904,0)</f>
        <v>5.2817883096339772E-2</v>
      </c>
      <c r="F904">
        <f>IFERROR(('2010'!F904-'2005'!F904)/'2005'!F904,0)</f>
        <v>6.2149915561723543E-2</v>
      </c>
      <c r="G904">
        <f>IFERROR(('2010'!G904-'2005'!G904)/'2005'!G904,0)</f>
        <v>0.30219672540041692</v>
      </c>
      <c r="H904">
        <f>IFERROR(('2010'!H904-'2005'!H904)/'2005'!H904,0)</f>
        <v>0.19174605382101384</v>
      </c>
      <c r="I904">
        <f>IFERROR(('2010'!I904-'2005'!I904)/'2005'!I904,0)</f>
        <v>-0.43546239085372462</v>
      </c>
      <c r="J904">
        <f>IFERROR(('2010'!J904-'2005'!J904)/'2005'!J904,0)</f>
        <v>1.0557460150023441</v>
      </c>
      <c r="K904">
        <f>IFERROR(('2010'!K904-'2005'!K904)/'2005'!K904,0)</f>
        <v>0</v>
      </c>
      <c r="L904">
        <f>IFERROR(('2010'!L904-'2005'!L904)/'2005'!L904,0)</f>
        <v>-0.71187326546086294</v>
      </c>
      <c r="M904">
        <f>IFERROR(('2010'!M904-'2005'!M904)/'2005'!M904,0)</f>
        <v>0.98429679781013624</v>
      </c>
      <c r="N904">
        <f>IFERROR(('2010'!N904-'2005'!N904)/'2005'!N904,0)</f>
        <v>0.15087355641101569</v>
      </c>
      <c r="O904">
        <f>IFERROR(('2010'!O904-'2005'!O904)/'2005'!O904,0)</f>
        <v>8.4489491437467574</v>
      </c>
      <c r="P904">
        <f>IFERROR(('2010'!P904-'2005'!P904)/'2005'!P904,0)</f>
        <v>0</v>
      </c>
      <c r="Q904">
        <f>IFERROR(('2010'!Q904-'2005'!Q904)/'2005'!Q904,0)</f>
        <v>0</v>
      </c>
      <c r="R904">
        <f>IFERROR(('2010'!R904-'2005'!R904)/'2005'!R904,0)</f>
        <v>0</v>
      </c>
      <c r="S904">
        <f>IFERROR(('2010'!S904-'2005'!S904)/'2005'!S904,0)</f>
        <v>-6.6666666666666666E-2</v>
      </c>
      <c r="T904">
        <f>IFERROR(('2010'!T904-'2005'!T904)/'2005'!T904,0)</f>
        <v>0</v>
      </c>
      <c r="U904">
        <f>IFERROR(('2010'!U904-'2005'!U904)/'2005'!U904,0)</f>
        <v>0.125</v>
      </c>
      <c r="V904">
        <f>IFERROR(('2010'!V904-'2005'!V904)/'2005'!V904,0)</f>
        <v>0</v>
      </c>
      <c r="W904">
        <f>IFERROR(('2010'!W904-'2005'!W904)/'2005'!W904,0)</f>
        <v>-0.51219512195121952</v>
      </c>
      <c r="X904">
        <f>IFERROR(('2010'!X904-'2005'!X904)/'2005'!X904,0)</f>
        <v>-0.10126582278481013</v>
      </c>
      <c r="Y904">
        <f>IFERROR(('2010'!Y904-'2005'!Y904)/'2005'!Y904,0)</f>
        <v>-0.15018315018315018</v>
      </c>
      <c r="Z904">
        <f>IFERROR(('2010'!Z904-'2005'!Z904)/'2005'!Z904,0)</f>
        <v>0</v>
      </c>
      <c r="AA904">
        <f>IFERROR(('2010'!AA904-'2005'!AA904)/'2005'!AA904,0)</f>
        <v>0</v>
      </c>
      <c r="AB904">
        <f>IFERROR(('2010'!AB904-'2005'!AB904)/'2005'!AB904,0)</f>
        <v>0.155061439438268</v>
      </c>
      <c r="AC904">
        <f>IFERROR(('2010'!AC904-'2005'!AC904)/'2005'!AC904,0)</f>
        <v>0</v>
      </c>
      <c r="AD904">
        <f>IFERROR(('2010'!AD904-'2005'!AD904)/'2005'!AD904,0)</f>
        <v>0</v>
      </c>
      <c r="AE904">
        <f>IFERROR(('2010'!AE904-'2005'!AE904)/'2005'!AE904,0)</f>
        <v>-0.24657534246575341</v>
      </c>
      <c r="AF904">
        <f>IFERROR(('2010'!AF904-'2005'!AF904)/'2005'!AF904,0)</f>
        <v>-7.3684210526315783E-2</v>
      </c>
      <c r="AG904">
        <f>IFERROR(('2010'!AG904-'2005'!AG904)/'2005'!AG904,0)</f>
        <v>-0.5</v>
      </c>
      <c r="AH904">
        <f>IFERROR(('2010'!AH904-'2005'!AH904)/'2005'!AH904,0)</f>
        <v>0</v>
      </c>
      <c r="AI904">
        <f>IFERROR(('2010'!AI904-'2005'!AI904)/'2005'!AI904,0)</f>
        <v>0</v>
      </c>
      <c r="AJ904">
        <f>IFERROR(('2010'!AJ904-'2005'!AJ904)/'2005'!AJ904,0)</f>
        <v>7.575757575757576E-2</v>
      </c>
      <c r="AK904">
        <f>IFERROR(('2010'!AK904-'2005'!AK904)/'2005'!AK904,0)</f>
        <v>-0.13418803418803418</v>
      </c>
      <c r="AL904">
        <f>IFERROR(('2010'!AL904-'2005'!AL904)/'2005'!AL904,0)</f>
        <v>1.2572533849129566E-2</v>
      </c>
      <c r="AM904">
        <f>IFERROR(('2010'!AM904-'2005'!AM904)/'2005'!AM904,0)</f>
        <v>-0.11764705882352951</v>
      </c>
      <c r="AN904">
        <f>IFERROR(('2010'!AN904-'2005'!AN904)/'2005'!AN904,0)</f>
        <v>-0.15617128463476071</v>
      </c>
    </row>
    <row r="905" spans="1:40">
      <c r="A905" s="1">
        <v>1607</v>
      </c>
      <c r="B905" t="s">
        <v>1128</v>
      </c>
      <c r="C905">
        <v>39307</v>
      </c>
      <c r="D905" t="s">
        <v>943</v>
      </c>
      <c r="E905">
        <f>IFERROR(('2010'!E905-'2005'!E905)/'2005'!E905,0)</f>
        <v>0.11689582047960906</v>
      </c>
      <c r="F905">
        <f>IFERROR(('2010'!F905-'2005'!F905)/'2005'!F905,0)</f>
        <v>-2.6518391787852865E-2</v>
      </c>
      <c r="G905">
        <f>IFERROR(('2010'!G905-'2005'!G905)/'2005'!G905,0)</f>
        <v>0.22508086656337492</v>
      </c>
      <c r="H905">
        <f>IFERROR(('2010'!H905-'2005'!H905)/'2005'!H905,0)</f>
        <v>0.46914106139638806</v>
      </c>
      <c r="I905">
        <f>IFERROR(('2010'!I905-'2005'!I905)/'2005'!I905,0)</f>
        <v>0.1774843798592067</v>
      </c>
      <c r="J905">
        <f>IFERROR(('2010'!J905-'2005'!J905)/'2005'!J905,0)</f>
        <v>-2.027916776402423E-2</v>
      </c>
      <c r="K905">
        <f>IFERROR(('2010'!K905-'2005'!K905)/'2005'!K905,0)</f>
        <v>0.29314335241397044</v>
      </c>
      <c r="L905">
        <f>IFERROR(('2010'!L905-'2005'!L905)/'2005'!L905,0)</f>
        <v>-0.68304566423054991</v>
      </c>
      <c r="M905">
        <f>IFERROR(('2010'!M905-'2005'!M905)/'2005'!M905,0)</f>
        <v>-0.11460864122245776</v>
      </c>
      <c r="N905">
        <f>IFERROR(('2010'!N905-'2005'!N905)/'2005'!N905,0)</f>
        <v>-0.72078896889160715</v>
      </c>
      <c r="O905">
        <f>IFERROR(('2010'!O905-'2005'!O905)/'2005'!O905,0)</f>
        <v>9.3476009665170862E-2</v>
      </c>
      <c r="P905">
        <f>IFERROR(('2010'!P905-'2005'!P905)/'2005'!P905,0)</f>
        <v>0</v>
      </c>
      <c r="Q905">
        <f>IFERROR(('2010'!Q905-'2005'!Q905)/'2005'!Q905,0)</f>
        <v>0.23308649839424583</v>
      </c>
      <c r="R905">
        <f>IFERROR(('2010'!R905-'2005'!R905)/'2005'!R905,0)</f>
        <v>0</v>
      </c>
      <c r="S905">
        <f>IFERROR(('2010'!S905-'2005'!S905)/'2005'!S905,0)</f>
        <v>5.8823529411764705E-2</v>
      </c>
      <c r="T905">
        <f>IFERROR(('2010'!T905-'2005'!T905)/'2005'!T905,0)</f>
        <v>0</v>
      </c>
      <c r="U905">
        <f>IFERROR(('2010'!U905-'2005'!U905)/'2005'!U905,0)</f>
        <v>-0.125</v>
      </c>
      <c r="V905">
        <f>IFERROR(('2010'!V905-'2005'!V905)/'2005'!V905,0)</f>
        <v>0</v>
      </c>
      <c r="W905">
        <f>IFERROR(('2010'!W905-'2005'!W905)/'2005'!W905,0)</f>
        <v>-3.9647577092511016E-2</v>
      </c>
      <c r="X905">
        <f>IFERROR(('2010'!X905-'2005'!X905)/'2005'!X905,0)</f>
        <v>-0.16544117647058823</v>
      </c>
      <c r="Y905">
        <f>IFERROR(('2010'!Y905-'2005'!Y905)/'2005'!Y905,0)</f>
        <v>-8.0246913580246909E-2</v>
      </c>
      <c r="Z905">
        <f>IFERROR(('2010'!Z905-'2005'!Z905)/'2005'!Z905,0)</f>
        <v>-7.2164948453608185E-2</v>
      </c>
      <c r="AA905">
        <f>IFERROR(('2010'!AA905-'2005'!AA905)/'2005'!AA905,0)</f>
        <v>3.781512605042011E-2</v>
      </c>
      <c r="AB905">
        <f>IFERROR(('2010'!AB905-'2005'!AB905)/'2005'!AB905,0)</f>
        <v>3.9270687237026612E-2</v>
      </c>
      <c r="AC905">
        <f>IFERROR(('2010'!AC905-'2005'!AC905)/'2005'!AC905,0)</f>
        <v>0</v>
      </c>
      <c r="AD905">
        <f>IFERROR(('2010'!AD905-'2005'!AD905)/'2005'!AD905,0)</f>
        <v>0</v>
      </c>
      <c r="AE905">
        <f>IFERROR(('2010'!AE905-'2005'!AE905)/'2005'!AE905,0)</f>
        <v>-9.1847826086956519E-2</v>
      </c>
      <c r="AF905">
        <f>IFERROR(('2010'!AF905-'2005'!AF905)/'2005'!AF905,0)</f>
        <v>-2.8037383177570093E-2</v>
      </c>
      <c r="AG905">
        <f>IFERROR(('2010'!AG905-'2005'!AG905)/'2005'!AG905,0)</f>
        <v>0.75</v>
      </c>
      <c r="AH905">
        <f>IFERROR(('2010'!AH905-'2005'!AH905)/'2005'!AH905,0)</f>
        <v>8.4321475625823455E-2</v>
      </c>
      <c r="AI905">
        <f>IFERROR(('2010'!AI905-'2005'!AI905)/'2005'!AI905,0)</f>
        <v>-0.25</v>
      </c>
      <c r="AJ905">
        <f>IFERROR(('2010'!AJ905-'2005'!AJ905)/'2005'!AJ905,0)</f>
        <v>3.1948881789137379E-3</v>
      </c>
      <c r="AK905">
        <f>IFERROR(('2010'!AK905-'2005'!AK905)/'2005'!AK905,0)</f>
        <v>-3.8022813688212927E-2</v>
      </c>
      <c r="AL905">
        <f>IFERROR(('2010'!AL905-'2005'!AL905)/'2005'!AL905,0)</f>
        <v>1.9960079840319361E-2</v>
      </c>
      <c r="AM905">
        <f>IFERROR(('2010'!AM905-'2005'!AM905)/'2005'!AM905,0)</f>
        <v>-7.4074074074074139E-2</v>
      </c>
      <c r="AN905">
        <f>IFERROR(('2010'!AN905-'2005'!AN905)/'2005'!AN905,0)</f>
        <v>-9.5664143152099104E-2</v>
      </c>
    </row>
    <row r="906" spans="1:40">
      <c r="A906" s="1">
        <v>1608</v>
      </c>
      <c r="B906" t="s">
        <v>1128</v>
      </c>
      <c r="C906">
        <v>39341</v>
      </c>
      <c r="D906" t="s">
        <v>944</v>
      </c>
      <c r="E906">
        <f>IFERROR(('2010'!E906-'2005'!E906)/'2005'!E906,0)</f>
        <v>0.47409326949083608</v>
      </c>
      <c r="F906">
        <f>IFERROR(('2010'!F906-'2005'!F906)/'2005'!F906,0)</f>
        <v>-2.2810465430362414E-2</v>
      </c>
      <c r="G906">
        <f>IFERROR(('2010'!G906-'2005'!G906)/'2005'!G906,0)</f>
        <v>0.2852595620138601</v>
      </c>
      <c r="H906">
        <f>IFERROR(('2010'!H906-'2005'!H906)/'2005'!H906,0)</f>
        <v>0.24347163924074142</v>
      </c>
      <c r="I906">
        <f>IFERROR(('2010'!I906-'2005'!I906)/'2005'!I906,0)</f>
        <v>-3.1183193424822425E-2</v>
      </c>
      <c r="J906">
        <f>IFERROR(('2010'!J906-'2005'!J906)/'2005'!J906,0)</f>
        <v>0.56418148049880601</v>
      </c>
      <c r="K906">
        <f>IFERROR(('2010'!K906-'2005'!K906)/'2005'!K906,0)</f>
        <v>-0.31057945566286216</v>
      </c>
      <c r="L906">
        <f>IFERROR(('2010'!L906-'2005'!L906)/'2005'!L906,0)</f>
        <v>6.5952693823915904</v>
      </c>
      <c r="M906">
        <f>IFERROR(('2010'!M906-'2005'!M906)/'2005'!M906,0)</f>
        <v>0.88285780561354676</v>
      </c>
      <c r="N906">
        <f>IFERROR(('2010'!N906-'2005'!N906)/'2005'!N906,0)</f>
        <v>5.1521193491074202</v>
      </c>
      <c r="O906">
        <f>IFERROR(('2010'!O906-'2005'!O906)/'2005'!O906,0)</f>
        <v>-0.49269449715370017</v>
      </c>
      <c r="P906">
        <f>IFERROR(('2010'!P906-'2005'!P906)/'2005'!P906,0)</f>
        <v>0</v>
      </c>
      <c r="Q906">
        <f>IFERROR(('2010'!Q906-'2005'!Q906)/'2005'!Q906,0)</f>
        <v>0</v>
      </c>
      <c r="R906">
        <f>IFERROR(('2010'!R906-'2005'!R906)/'2005'!R906,0)</f>
        <v>-0.33333333333333331</v>
      </c>
      <c r="S906">
        <f>IFERROR(('2010'!S906-'2005'!S906)/'2005'!S906,0)</f>
        <v>-0.21739130434782608</v>
      </c>
      <c r="T906">
        <f>IFERROR(('2010'!T906-'2005'!T906)/'2005'!T906,0)</f>
        <v>-0.5</v>
      </c>
      <c r="U906">
        <f>IFERROR(('2010'!U906-'2005'!U906)/'2005'!U906,0)</f>
        <v>-0.42307692307692307</v>
      </c>
      <c r="V906">
        <f>IFERROR(('2010'!V906-'2005'!V906)/'2005'!V906,0)</f>
        <v>0</v>
      </c>
      <c r="W906">
        <f>IFERROR(('2010'!W906-'2005'!W906)/'2005'!W906,0)</f>
        <v>-0.20864661654135339</v>
      </c>
      <c r="X906">
        <f>IFERROR(('2010'!X906-'2005'!X906)/'2005'!X906,0)</f>
        <v>-0.19493670886075951</v>
      </c>
      <c r="Y906">
        <f>IFERROR(('2010'!Y906-'2005'!Y906)/'2005'!Y906,0)</f>
        <v>-3.5102739726027399E-2</v>
      </c>
      <c r="Z906">
        <f>IFERROR(('2010'!Z906-'2005'!Z906)/'2005'!Z906,0)</f>
        <v>3.3112582781457426E-3</v>
      </c>
      <c r="AA906">
        <f>IFERROR(('2010'!AA906-'2005'!AA906)/'2005'!AA906,0)</f>
        <v>6.5502183406113537E-2</v>
      </c>
      <c r="AB906">
        <f>IFERROR(('2010'!AB906-'2005'!AB906)/'2005'!AB906,0)</f>
        <v>6.5645514223194742E-2</v>
      </c>
      <c r="AC906">
        <f>IFERROR(('2010'!AC906-'2005'!AC906)/'2005'!AC906,0)</f>
        <v>0</v>
      </c>
      <c r="AD906">
        <f>IFERROR(('2010'!AD906-'2005'!AD906)/'2005'!AD906,0)</f>
        <v>0</v>
      </c>
      <c r="AE906">
        <f>IFERROR(('2010'!AE906-'2005'!AE906)/'2005'!AE906,0)</f>
        <v>-0.15174672489082969</v>
      </c>
      <c r="AF906">
        <f>IFERROR(('2010'!AF906-'2005'!AF906)/'2005'!AF906,0)</f>
        <v>-3.9881831610044313E-2</v>
      </c>
      <c r="AG906">
        <f>IFERROR(('2010'!AG906-'2005'!AG906)/'2005'!AG906,0)</f>
        <v>-0.14285714285714285</v>
      </c>
      <c r="AH906">
        <f>IFERROR(('2010'!AH906-'2005'!AH906)/'2005'!AH906,0)</f>
        <v>-6.491228070175438E-2</v>
      </c>
      <c r="AI906">
        <f>IFERROR(('2010'!AI906-'2005'!AI906)/'2005'!AI906,0)</f>
        <v>0.5</v>
      </c>
      <c r="AJ906">
        <f>IFERROR(('2010'!AJ906-'2005'!AJ906)/'2005'!AJ906,0)</f>
        <v>-2.3178807947019868E-2</v>
      </c>
      <c r="AK906">
        <f>IFERROR(('2010'!AK906-'2005'!AK906)/'2005'!AK906,0)</f>
        <v>-6.1957018747142205E-2</v>
      </c>
      <c r="AL906">
        <f>IFERROR(('2010'!AL906-'2005'!AL906)/'2005'!AL906,0)</f>
        <v>-3.0800821355237303E-3</v>
      </c>
      <c r="AM906">
        <f>IFERROR(('2010'!AM906-'2005'!AM906)/'2005'!AM906,0)</f>
        <v>-5.8823529411764754E-2</v>
      </c>
      <c r="AN906">
        <f>IFERROR(('2010'!AN906-'2005'!AN906)/'2005'!AN906,0)</f>
        <v>-9.5273818454613649E-2</v>
      </c>
    </row>
    <row r="907" spans="1:40">
      <c r="A907" s="1">
        <v>1609</v>
      </c>
      <c r="B907" t="s">
        <v>1128</v>
      </c>
      <c r="C907">
        <v>39344</v>
      </c>
      <c r="D907" t="s">
        <v>945</v>
      </c>
      <c r="E907">
        <f>IFERROR(('2010'!E907-'2005'!E907)/'2005'!E907,0)</f>
        <v>0.10932147754575156</v>
      </c>
      <c r="F907">
        <f>IFERROR(('2010'!F907-'2005'!F907)/'2005'!F907,0)</f>
        <v>-6.5800849105418266E-2</v>
      </c>
      <c r="G907">
        <f>IFERROR(('2010'!G907-'2005'!G907)/'2005'!G907,0)</f>
        <v>0.2466068692017423</v>
      </c>
      <c r="H907">
        <f>IFERROR(('2010'!H907-'2005'!H907)/'2005'!H907,0)</f>
        <v>0.2966731125932357</v>
      </c>
      <c r="I907">
        <f>IFERROR(('2010'!I907-'2005'!I907)/'2005'!I907,0)</f>
        <v>1.4591493268053854</v>
      </c>
      <c r="J907">
        <f>IFERROR(('2010'!J907-'2005'!J907)/'2005'!J907,0)</f>
        <v>1.1522947072270089</v>
      </c>
      <c r="K907">
        <f>IFERROR(('2010'!K907-'2005'!K907)/'2005'!K907,0)</f>
        <v>0</v>
      </c>
      <c r="L907">
        <f>IFERROR(('2010'!L907-'2005'!L907)/'2005'!L907,0)</f>
        <v>-4.1425923907118722E-3</v>
      </c>
      <c r="M907">
        <f>IFERROR(('2010'!M907-'2005'!M907)/'2005'!M907,0)</f>
        <v>0.57169745901233349</v>
      </c>
      <c r="N907">
        <f>IFERROR(('2010'!N907-'2005'!N907)/'2005'!N907,0)</f>
        <v>0.63638816440327373</v>
      </c>
      <c r="O907">
        <f>IFERROR(('2010'!O907-'2005'!O907)/'2005'!O907,0)</f>
        <v>2.42583400669514</v>
      </c>
      <c r="P907">
        <f>IFERROR(('2010'!P907-'2005'!P907)/'2005'!P907,0)</f>
        <v>0</v>
      </c>
      <c r="Q907">
        <f>IFERROR(('2010'!Q907-'2005'!Q907)/'2005'!Q907,0)</f>
        <v>0</v>
      </c>
      <c r="R907">
        <f>IFERROR(('2010'!R907-'2005'!R907)/'2005'!R907,0)</f>
        <v>-0.2</v>
      </c>
      <c r="S907">
        <f>IFERROR(('2010'!S907-'2005'!S907)/'2005'!S907,0)</f>
        <v>-0.04</v>
      </c>
      <c r="T907">
        <f>IFERROR(('2010'!T907-'2005'!T907)/'2005'!T907,0)</f>
        <v>-0.33333333333333331</v>
      </c>
      <c r="U907">
        <f>IFERROR(('2010'!U907-'2005'!U907)/'2005'!U907,0)</f>
        <v>-0.43478260869565216</v>
      </c>
      <c r="V907">
        <f>IFERROR(('2010'!V907-'2005'!V907)/'2005'!V907,0)</f>
        <v>0</v>
      </c>
      <c r="W907">
        <f>IFERROR(('2010'!W907-'2005'!W907)/'2005'!W907,0)</f>
        <v>-0.25938566552901021</v>
      </c>
      <c r="X907">
        <f>IFERROR(('2010'!X907-'2005'!X907)/'2005'!X907,0)</f>
        <v>-0.3</v>
      </c>
      <c r="Y907">
        <f>IFERROR(('2010'!Y907-'2005'!Y907)/'2005'!Y907,0)</f>
        <v>-0.10306406685236769</v>
      </c>
      <c r="Z907">
        <f>IFERROR(('2010'!Z907-'2005'!Z907)/'2005'!Z907,0)</f>
        <v>9.1922005571030765E-2</v>
      </c>
      <c r="AA907">
        <f>IFERROR(('2010'!AA907-'2005'!AA907)/'2005'!AA907,0)</f>
        <v>0.16483516483516483</v>
      </c>
      <c r="AB907">
        <f>IFERROR(('2010'!AB907-'2005'!AB907)/'2005'!AB907,0)</f>
        <v>0.16483516483516483</v>
      </c>
      <c r="AC907">
        <f>IFERROR(('2010'!AC907-'2005'!AC907)/'2005'!AC907,0)</f>
        <v>0</v>
      </c>
      <c r="AD907">
        <f>IFERROR(('2010'!AD907-'2005'!AD907)/'2005'!AD907,0)</f>
        <v>0</v>
      </c>
      <c r="AE907">
        <f>IFERROR(('2010'!AE907-'2005'!AE907)/'2005'!AE907,0)</f>
        <v>-0.21118012422360249</v>
      </c>
      <c r="AF907">
        <f>IFERROR(('2010'!AF907-'2005'!AF907)/'2005'!AF907,0)</f>
        <v>-0.2003577817531306</v>
      </c>
      <c r="AG907">
        <f>IFERROR(('2010'!AG907-'2005'!AG907)/'2005'!AG907,0)</f>
        <v>-0.25</v>
      </c>
      <c r="AH907">
        <f>IFERROR(('2010'!AH907-'2005'!AH907)/'2005'!AH907,0)</f>
        <v>-0.11332007952286283</v>
      </c>
      <c r="AI907">
        <f>IFERROR(('2010'!AI907-'2005'!AI907)/'2005'!AI907,0)</f>
        <v>-0.40540540540540543</v>
      </c>
      <c r="AJ907">
        <f>IFERROR(('2010'!AJ907-'2005'!AJ907)/'2005'!AJ907,0)</f>
        <v>-1.1428571428571429E-2</v>
      </c>
      <c r="AK907">
        <f>IFERROR(('2010'!AK907-'2005'!AK907)/'2005'!AK907,0)</f>
        <v>-0.14075018208302986</v>
      </c>
      <c r="AL907">
        <f>IFERROR(('2010'!AL907-'2005'!AL907)/'2005'!AL907,0)</f>
        <v>9.0909090909091477E-3</v>
      </c>
      <c r="AM907">
        <f>IFERROR(('2010'!AM907-'2005'!AM907)/'2005'!AM907,0)</f>
        <v>-5.8823529411764754E-2</v>
      </c>
      <c r="AN907">
        <f>IFERROR(('2010'!AN907-'2005'!AN907)/'2005'!AN907,0)</f>
        <v>-0.21129503407984421</v>
      </c>
    </row>
    <row r="908" spans="1:40">
      <c r="A908" s="1">
        <v>1610</v>
      </c>
      <c r="B908" t="s">
        <v>1128</v>
      </c>
      <c r="C908">
        <v>39363</v>
      </c>
      <c r="D908" t="s">
        <v>946</v>
      </c>
      <c r="E908">
        <f>IFERROR(('2010'!E908-'2005'!E908)/'2005'!E908,0)</f>
        <v>0.67603627043933401</v>
      </c>
      <c r="F908">
        <f>IFERROR(('2010'!F908-'2005'!F908)/'2005'!F908,0)</f>
        <v>-8.3825131133421132E-2</v>
      </c>
      <c r="G908">
        <f>IFERROR(('2010'!G908-'2005'!G908)/'2005'!G908,0)</f>
        <v>0.32220414515102214</v>
      </c>
      <c r="H908">
        <f>IFERROR(('2010'!H908-'2005'!H908)/'2005'!H908,0)</f>
        <v>4.3156274977842787E-2</v>
      </c>
      <c r="I908">
        <f>IFERROR(('2010'!I908-'2005'!I908)/'2005'!I908,0)</f>
        <v>-0.27488436343864009</v>
      </c>
      <c r="J908">
        <f>IFERROR(('2010'!J908-'2005'!J908)/'2005'!J908,0)</f>
        <v>0.16590624621472119</v>
      </c>
      <c r="K908">
        <f>IFERROR(('2010'!K908-'2005'!K908)/'2005'!K908,0)</f>
        <v>-0.79643387815750366</v>
      </c>
      <c r="L908">
        <f>IFERROR(('2010'!L908-'2005'!L908)/'2005'!L908,0)</f>
        <v>24.353415103415102</v>
      </c>
      <c r="M908">
        <f>IFERROR(('2010'!M908-'2005'!M908)/'2005'!M908,0)</f>
        <v>0.11296906861311529</v>
      </c>
      <c r="N908">
        <f>IFERROR(('2010'!N908-'2005'!N908)/'2005'!N908,0)</f>
        <v>-0.6083531142145655</v>
      </c>
      <c r="O908">
        <f>IFERROR(('2010'!O908-'2005'!O908)/'2005'!O908,0)</f>
        <v>2.0965464547677262</v>
      </c>
      <c r="P908">
        <f>IFERROR(('2010'!P908-'2005'!P908)/'2005'!P908,0)</f>
        <v>0</v>
      </c>
      <c r="Q908">
        <f>IFERROR(('2010'!Q908-'2005'!Q908)/'2005'!Q908,0)</f>
        <v>0</v>
      </c>
      <c r="R908">
        <f>IFERROR(('2010'!R908-'2005'!R908)/'2005'!R908,0)</f>
        <v>-0.875</v>
      </c>
      <c r="S908">
        <f>IFERROR(('2010'!S908-'2005'!S908)/'2005'!S908,0)</f>
        <v>-0.51282051282051277</v>
      </c>
      <c r="T908">
        <f>IFERROR(('2010'!T908-'2005'!T908)/'2005'!T908,0)</f>
        <v>0</v>
      </c>
      <c r="U908">
        <f>IFERROR(('2010'!U908-'2005'!U908)/'2005'!U908,0)</f>
        <v>0</v>
      </c>
      <c r="V908">
        <f>IFERROR(('2010'!V908-'2005'!V908)/'2005'!V908,0)</f>
        <v>0</v>
      </c>
      <c r="W908">
        <f>IFERROR(('2010'!W908-'2005'!W908)/'2005'!W908,0)</f>
        <v>-9.2307692307692313E-2</v>
      </c>
      <c r="X908">
        <f>IFERROR(('2010'!X908-'2005'!X908)/'2005'!X908,0)</f>
        <v>-0.21020408163265306</v>
      </c>
      <c r="Y908">
        <f>IFERROR(('2010'!Y908-'2005'!Y908)/'2005'!Y908,0)</f>
        <v>-3.285593934288121E-2</v>
      </c>
      <c r="Z908">
        <f>IFERROR(('2010'!Z908-'2005'!Z908)/'2005'!Z908,0)</f>
        <v>3.7593984962405211E-3</v>
      </c>
      <c r="AA908">
        <f>IFERROR(('2010'!AA908-'2005'!AA908)/'2005'!AA908,0)</f>
        <v>6.018518518518505E-2</v>
      </c>
      <c r="AB908">
        <f>IFERROR(('2010'!AB908-'2005'!AB908)/'2005'!AB908,0)</f>
        <v>6.2499999999999896E-2</v>
      </c>
      <c r="AC908">
        <f>IFERROR(('2010'!AC908-'2005'!AC908)/'2005'!AC908,0)</f>
        <v>0</v>
      </c>
      <c r="AD908">
        <f>IFERROR(('2010'!AD908-'2005'!AD908)/'2005'!AD908,0)</f>
        <v>0</v>
      </c>
      <c r="AE908">
        <f>IFERROR(('2010'!AE908-'2005'!AE908)/'2005'!AE908,0)</f>
        <v>-0.12121212121212122</v>
      </c>
      <c r="AF908">
        <f>IFERROR(('2010'!AF908-'2005'!AF908)/'2005'!AF908,0)</f>
        <v>-6.6536203522504889E-2</v>
      </c>
      <c r="AG908">
        <f>IFERROR(('2010'!AG908-'2005'!AG908)/'2005'!AG908,0)</f>
        <v>0.4</v>
      </c>
      <c r="AH908">
        <f>IFERROR(('2010'!AH908-'2005'!AH908)/'2005'!AH908,0)</f>
        <v>3.0181086519114688E-2</v>
      </c>
      <c r="AI908">
        <f>IFERROR(('2010'!AI908-'2005'!AI908)/'2005'!AI908,0)</f>
        <v>2.5</v>
      </c>
      <c r="AJ908">
        <f>IFERROR(('2010'!AJ908-'2005'!AJ908)/'2005'!AJ908,0)</f>
        <v>-1.9157088122605363E-3</v>
      </c>
      <c r="AK908">
        <f>IFERROR(('2010'!AK908-'2005'!AK908)/'2005'!AK908,0)</f>
        <v>-5.9153713298791016E-2</v>
      </c>
      <c r="AL908">
        <f>IFERROR(('2010'!AL908-'2005'!AL908)/'2005'!AL908,0)</f>
        <v>1.1055276381909491E-2</v>
      </c>
      <c r="AM908">
        <f>IFERROR(('2010'!AM908-'2005'!AM908)/'2005'!AM908,0)</f>
        <v>-8.3333333333333301E-2</v>
      </c>
      <c r="AN908">
        <f>IFERROR(('2010'!AN908-'2005'!AN908)/'2005'!AN908,0)</f>
        <v>-0.10786699107866991</v>
      </c>
    </row>
    <row r="909" spans="1:40">
      <c r="A909" s="1">
        <v>1611</v>
      </c>
      <c r="B909" t="s">
        <v>1128</v>
      </c>
      <c r="C909">
        <v>39364</v>
      </c>
      <c r="D909" t="s">
        <v>947</v>
      </c>
      <c r="E909">
        <f>IFERROR(('2010'!E909-'2005'!E909)/'2005'!E909,0)</f>
        <v>0.11539412144948477</v>
      </c>
      <c r="F909">
        <f>IFERROR(('2010'!F909-'2005'!F909)/'2005'!F909,0)</f>
        <v>-0.25065244265372466</v>
      </c>
      <c r="G909">
        <f>IFERROR(('2010'!G909-'2005'!G909)/'2005'!G909,0)</f>
        <v>1.2998785329683279E-2</v>
      </c>
      <c r="H909">
        <f>IFERROR(('2010'!H909-'2005'!H909)/'2005'!H909,0)</f>
        <v>-6.3845388362226987E-2</v>
      </c>
      <c r="I909">
        <f>IFERROR(('2010'!I909-'2005'!I909)/'2005'!I909,0)</f>
        <v>0.96373174836626085</v>
      </c>
      <c r="J909">
        <f>IFERROR(('2010'!J909-'2005'!J909)/'2005'!J909,0)</f>
        <v>1.2105263157894737</v>
      </c>
      <c r="K909">
        <f>IFERROR(('2010'!K909-'2005'!K909)/'2005'!K909,0)</f>
        <v>0</v>
      </c>
      <c r="L909">
        <f>IFERROR(('2010'!L909-'2005'!L909)/'2005'!L909,0)</f>
        <v>-0.11458872219348164</v>
      </c>
      <c r="M909">
        <f>IFERROR(('2010'!M909-'2005'!M909)/'2005'!M909,0)</f>
        <v>0.45593408519838718</v>
      </c>
      <c r="N909">
        <f>IFERROR(('2010'!N909-'2005'!N909)/'2005'!N909,0)</f>
        <v>-8.3323808435249738E-2</v>
      </c>
      <c r="O909">
        <f>IFERROR(('2010'!O909-'2005'!O909)/'2005'!O909,0)</f>
        <v>-0.18275093808630394</v>
      </c>
      <c r="P909">
        <f>IFERROR(('2010'!P909-'2005'!P909)/'2005'!P909,0)</f>
        <v>0</v>
      </c>
      <c r="Q909">
        <f>IFERROR(('2010'!Q909-'2005'!Q909)/'2005'!Q909,0)</f>
        <v>0</v>
      </c>
      <c r="R909">
        <f>IFERROR(('2010'!R909-'2005'!R909)/'2005'!R909,0)</f>
        <v>0</v>
      </c>
      <c r="S909">
        <f>IFERROR(('2010'!S909-'2005'!S909)/'2005'!S909,0)</f>
        <v>-0.2</v>
      </c>
      <c r="T909">
        <f>IFERROR(('2010'!T909-'2005'!T909)/'2005'!T909,0)</f>
        <v>0</v>
      </c>
      <c r="U909">
        <f>IFERROR(('2010'!U909-'2005'!U909)/'2005'!U909,0)</f>
        <v>-0.38461538461538464</v>
      </c>
      <c r="V909">
        <f>IFERROR(('2010'!V909-'2005'!V909)/'2005'!V909,0)</f>
        <v>0</v>
      </c>
      <c r="W909">
        <f>IFERROR(('2010'!W909-'2005'!W909)/'2005'!W909,0)</f>
        <v>-0.11940298507462686</v>
      </c>
      <c r="X909">
        <f>IFERROR(('2010'!X909-'2005'!X909)/'2005'!X909,0)</f>
        <v>-0.70129870129870131</v>
      </c>
      <c r="Y909">
        <f>IFERROR(('2010'!Y909-'2005'!Y909)/'2005'!Y909,0)</f>
        <v>-0.17424242424242425</v>
      </c>
      <c r="Z909">
        <f>IFERROR(('2010'!Z909-'2005'!Z909)/'2005'!Z909,0)</f>
        <v>0</v>
      </c>
      <c r="AA909">
        <f>IFERROR(('2010'!AA909-'2005'!AA909)/'2005'!AA909,0)</f>
        <v>0</v>
      </c>
      <c r="AB909">
        <f>IFERROR(('2010'!AB909-'2005'!AB909)/'2005'!AB909,0)</f>
        <v>0.3087681549220011</v>
      </c>
      <c r="AC909">
        <f>IFERROR(('2010'!AC909-'2005'!AC909)/'2005'!AC909,0)</f>
        <v>0</v>
      </c>
      <c r="AD909">
        <f>IFERROR(('2010'!AD909-'2005'!AD909)/'2005'!AD909,0)</f>
        <v>0</v>
      </c>
      <c r="AE909">
        <f>IFERROR(('2010'!AE909-'2005'!AE909)/'2005'!AE909,0)</f>
        <v>-0.37090909090909091</v>
      </c>
      <c r="AF909">
        <f>IFERROR(('2010'!AF909-'2005'!AF909)/'2005'!AF909,0)</f>
        <v>-0.13333333333333333</v>
      </c>
      <c r="AG909">
        <f>IFERROR(('2010'!AG909-'2005'!AG909)/'2005'!AG909,0)</f>
        <v>0</v>
      </c>
      <c r="AH909">
        <f>IFERROR(('2010'!AH909-'2005'!AH909)/'2005'!AH909,0)</f>
        <v>-0.52100840336134457</v>
      </c>
      <c r="AI909">
        <f>IFERROR(('2010'!AI909-'2005'!AI909)/'2005'!AI909,0)</f>
        <v>0</v>
      </c>
      <c r="AJ909">
        <f>IFERROR(('2010'!AJ909-'2005'!AJ909)/'2005'!AJ909,0)</f>
        <v>-1.7241379310344827E-2</v>
      </c>
      <c r="AK909">
        <f>IFERROR(('2010'!AK909-'2005'!AK909)/'2005'!AK909,0)</f>
        <v>-0.23605947955390336</v>
      </c>
      <c r="AL909">
        <f>IFERROR(('2010'!AL909-'2005'!AL909)/'2005'!AL909,0)</f>
        <v>-8.7796312554872691E-2</v>
      </c>
      <c r="AM909">
        <f>IFERROR(('2010'!AM909-'2005'!AM909)/'2005'!AM909,0)</f>
        <v>8.3333333333333412E-2</v>
      </c>
      <c r="AN909">
        <f>IFERROR(('2010'!AN909-'2005'!AN909)/'2005'!AN909,0)</f>
        <v>-0.37414965986394561</v>
      </c>
    </row>
    <row r="910" spans="1:40">
      <c r="A910" s="1">
        <v>1615</v>
      </c>
      <c r="B910" t="s">
        <v>1128</v>
      </c>
      <c r="C910">
        <v>39402</v>
      </c>
      <c r="D910" t="s">
        <v>948</v>
      </c>
      <c r="E910">
        <f>IFERROR(('2010'!E910-'2005'!E910)/'2005'!E910,0)</f>
        <v>5.6586975395189663E-2</v>
      </c>
      <c r="F910">
        <f>IFERROR(('2010'!F910-'2005'!F910)/'2005'!F910,0)</f>
        <v>0.21636561289758996</v>
      </c>
      <c r="G910">
        <f>IFERROR(('2010'!G910-'2005'!G910)/'2005'!G910,0)</f>
        <v>0.48395074263170107</v>
      </c>
      <c r="H910">
        <f>IFERROR(('2010'!H910-'2005'!H910)/'2005'!H910,0)</f>
        <v>0.27508135857764504</v>
      </c>
      <c r="I910">
        <f>IFERROR(('2010'!I910-'2005'!I910)/'2005'!I910,0)</f>
        <v>-0.23981603747987626</v>
      </c>
      <c r="J910">
        <f>IFERROR(('2010'!J910-'2005'!J910)/'2005'!J910,0)</f>
        <v>5.9756638426110191</v>
      </c>
      <c r="K910">
        <f>IFERROR(('2010'!K910-'2005'!K910)/'2005'!K910,0)</f>
        <v>-0.55056865888100148</v>
      </c>
      <c r="L910">
        <f>IFERROR(('2010'!L910-'2005'!L910)/'2005'!L910,0)</f>
        <v>1.002300080235357</v>
      </c>
      <c r="M910">
        <f>IFERROR(('2010'!M910-'2005'!M910)/'2005'!M910,0)</f>
        <v>-0.14340110043717169</v>
      </c>
      <c r="N910">
        <f>IFERROR(('2010'!N910-'2005'!N910)/'2005'!N910,0)</f>
        <v>2.6824746712653589</v>
      </c>
      <c r="O910">
        <f>IFERROR(('2010'!O910-'2005'!O910)/'2005'!O910,0)</f>
        <v>-0.73848277493021031</v>
      </c>
      <c r="P910">
        <f>IFERROR(('2010'!P910-'2005'!P910)/'2005'!P910,0)</f>
        <v>0</v>
      </c>
      <c r="Q910">
        <f>IFERROR(('2010'!Q910-'2005'!Q910)/'2005'!Q910,0)</f>
        <v>0</v>
      </c>
      <c r="R910">
        <f>IFERROR(('2010'!R910-'2005'!R910)/'2005'!R910,0)</f>
        <v>0</v>
      </c>
      <c r="S910">
        <f>IFERROR(('2010'!S910-'2005'!S910)/'2005'!S910,0)</f>
        <v>-1.7857142857142856E-2</v>
      </c>
      <c r="T910">
        <f>IFERROR(('2010'!T910-'2005'!T910)/'2005'!T910,0)</f>
        <v>0</v>
      </c>
      <c r="U910">
        <f>IFERROR(('2010'!U910-'2005'!U910)/'2005'!U910,0)</f>
        <v>-9.8039215686274508E-2</v>
      </c>
      <c r="V910">
        <f>IFERROR(('2010'!V910-'2005'!V910)/'2005'!V910,0)</f>
        <v>0</v>
      </c>
      <c r="W910">
        <f>IFERROR(('2010'!W910-'2005'!W910)/'2005'!W910,0)</f>
        <v>-0.25919282511210762</v>
      </c>
      <c r="X910">
        <f>IFERROR(('2010'!X910-'2005'!X910)/'2005'!X910,0)</f>
        <v>-0.15640394088669951</v>
      </c>
      <c r="Y910">
        <f>IFERROR(('2010'!Y910-'2005'!Y910)/'2005'!Y910,0)</f>
        <v>-5.0623800383877163E-2</v>
      </c>
      <c r="Z910">
        <f>IFERROR(('2010'!Z910-'2005'!Z910)/'2005'!Z910,0)</f>
        <v>-6.1135371179039243E-2</v>
      </c>
      <c r="AA910">
        <f>IFERROR(('2010'!AA910-'2005'!AA910)/'2005'!AA910,0)</f>
        <v>3.6231884057971016E-2</v>
      </c>
      <c r="AB910">
        <f>IFERROR(('2010'!AB910-'2005'!AB910)/'2005'!AB910,0)</f>
        <v>3.6127167630057799E-2</v>
      </c>
      <c r="AC910">
        <f>IFERROR(('2010'!AC910-'2005'!AC910)/'2005'!AC910,0)</f>
        <v>1.4705882352941256E-2</v>
      </c>
      <c r="AD910">
        <f>IFERROR(('2010'!AD910-'2005'!AD910)/'2005'!AD910,0)</f>
        <v>1.1695906432748496E-2</v>
      </c>
      <c r="AE910">
        <f>IFERROR(('2010'!AE910-'2005'!AE910)/'2005'!AE910,0)</f>
        <v>-0.11738148984198646</v>
      </c>
      <c r="AF910">
        <f>IFERROR(('2010'!AF910-'2005'!AF910)/'2005'!AF910,0)</f>
        <v>-8.9448150394178291E-2</v>
      </c>
      <c r="AG910">
        <f>IFERROR(('2010'!AG910-'2005'!AG910)/'2005'!AG910,0)</f>
        <v>-0.61538461538461542</v>
      </c>
      <c r="AH910">
        <f>IFERROR(('2010'!AH910-'2005'!AH910)/'2005'!AH910,0)</f>
        <v>-4.1533546325878593E-2</v>
      </c>
      <c r="AI910">
        <f>IFERROR(('2010'!AI910-'2005'!AI910)/'2005'!AI910,0)</f>
        <v>-0.1</v>
      </c>
      <c r="AJ910">
        <f>IFERROR(('2010'!AJ910-'2005'!AJ910)/'2005'!AJ910,0)</f>
        <v>-1.1956521739130435E-2</v>
      </c>
      <c r="AK910">
        <f>IFERROR(('2010'!AK910-'2005'!AK910)/'2005'!AK910,0)</f>
        <v>-3.4332387346854017E-2</v>
      </c>
      <c r="AL910">
        <f>IFERROR(('2010'!AL910-'2005'!AL910)/'2005'!AL910,0)</f>
        <v>1.4789533560864586E-2</v>
      </c>
      <c r="AM910">
        <f>IFERROR(('2010'!AM910-'2005'!AM910)/'2005'!AM910,0)</f>
        <v>3.3333333333333368E-2</v>
      </c>
      <c r="AN910">
        <f>IFERROR(('2010'!AN910-'2005'!AN910)/'2005'!AN910,0)</f>
        <v>-9.0530903328050708E-2</v>
      </c>
    </row>
    <row r="911" spans="1:40">
      <c r="A911" s="1">
        <v>1616</v>
      </c>
      <c r="B911" t="s">
        <v>1128</v>
      </c>
      <c r="C911">
        <v>39403</v>
      </c>
      <c r="D911" t="s">
        <v>949</v>
      </c>
      <c r="E911">
        <f>IFERROR(('2010'!E911-'2005'!E911)/'2005'!E911,0)</f>
        <v>8.9173218733212878E-2</v>
      </c>
      <c r="F911">
        <f>IFERROR(('2010'!F911-'2005'!F911)/'2005'!F911,0)</f>
        <v>-8.6226916559868569E-2</v>
      </c>
      <c r="G911">
        <f>IFERROR(('2010'!G911-'2005'!G911)/'2005'!G911,0)</f>
        <v>0.21562567642319441</v>
      </c>
      <c r="H911">
        <f>IFERROR(('2010'!H911-'2005'!H911)/'2005'!H911,0)</f>
        <v>0.69427877575800867</v>
      </c>
      <c r="I911">
        <f>IFERROR(('2010'!I911-'2005'!I911)/'2005'!I911,0)</f>
        <v>-0.17167671728209999</v>
      </c>
      <c r="J911">
        <f>IFERROR(('2010'!J911-'2005'!J911)/'2005'!J911,0)</f>
        <v>3.6691491465102484</v>
      </c>
      <c r="K911">
        <f>IFERROR(('2010'!K911-'2005'!K911)/'2005'!K911,0)</f>
        <v>-0.19353023909985936</v>
      </c>
      <c r="L911">
        <f>IFERROR(('2010'!L911-'2005'!L911)/'2005'!L911,0)</f>
        <v>9.9866079969389704E-2</v>
      </c>
      <c r="M911">
        <f>IFERROR(('2010'!M911-'2005'!M911)/'2005'!M911,0)</f>
        <v>0.50642153382922317</v>
      </c>
      <c r="N911">
        <f>IFERROR(('2010'!N911-'2005'!N911)/'2005'!N911,0)</f>
        <v>0.58213351686166548</v>
      </c>
      <c r="O911">
        <f>IFERROR(('2010'!O911-'2005'!O911)/'2005'!O911,0)</f>
        <v>0.64686839323467227</v>
      </c>
      <c r="P911">
        <f>IFERROR(('2010'!P911-'2005'!P911)/'2005'!P911,0)</f>
        <v>1.4563106796116505E-2</v>
      </c>
      <c r="Q911">
        <f>IFERROR(('2010'!Q911-'2005'!Q911)/'2005'!Q911,0)</f>
        <v>0.11255227391531626</v>
      </c>
      <c r="R911">
        <f>IFERROR(('2010'!R911-'2005'!R911)/'2005'!R911,0)</f>
        <v>0</v>
      </c>
      <c r="S911">
        <f>IFERROR(('2010'!S911-'2005'!S911)/'2005'!S911,0)</f>
        <v>-0.17391304347826086</v>
      </c>
      <c r="T911">
        <f>IFERROR(('2010'!T911-'2005'!T911)/'2005'!T911,0)</f>
        <v>0</v>
      </c>
      <c r="U911">
        <f>IFERROR(('2010'!U911-'2005'!U911)/'2005'!U911,0)</f>
        <v>-0.29166666666666669</v>
      </c>
      <c r="V911">
        <f>IFERROR(('2010'!V911-'2005'!V911)/'2005'!V911,0)</f>
        <v>0</v>
      </c>
      <c r="W911">
        <f>IFERROR(('2010'!W911-'2005'!W911)/'2005'!W911,0)</f>
        <v>-3.6217303822937627E-2</v>
      </c>
      <c r="X911">
        <f>IFERROR(('2010'!X911-'2005'!X911)/'2005'!X911,0)</f>
        <v>-0.24074074074074073</v>
      </c>
      <c r="Y911">
        <f>IFERROR(('2010'!Y911-'2005'!Y911)/'2005'!Y911,0)</f>
        <v>-4.6697038724373578E-2</v>
      </c>
      <c r="Z911">
        <f>IFERROR(('2010'!Z911-'2005'!Z911)/'2005'!Z911,0)</f>
        <v>2.6525198938990532E-3</v>
      </c>
      <c r="AA911">
        <f>IFERROR(('2010'!AA911-'2005'!AA911)/'2005'!AA911,0)</f>
        <v>9.2173913043478217E-2</v>
      </c>
      <c r="AB911">
        <f>IFERROR(('2010'!AB911-'2005'!AB911)/'2005'!AB911,0)</f>
        <v>-0.3449235048678721</v>
      </c>
      <c r="AC911">
        <f>IFERROR(('2010'!AC911-'2005'!AC911)/'2005'!AC911,0)</f>
        <v>-2.2026431718061675E-2</v>
      </c>
      <c r="AD911">
        <f>IFERROR(('2010'!AD911-'2005'!AD911)/'2005'!AD911,0)</f>
        <v>-0.4119718309859155</v>
      </c>
      <c r="AE911">
        <f>IFERROR(('2010'!AE911-'2005'!AE911)/'2005'!AE911,0)</f>
        <v>-0.12465913517724971</v>
      </c>
      <c r="AF911">
        <f>IFERROR(('2010'!AF911-'2005'!AF911)/'2005'!AF911,0)</f>
        <v>-6.286672254819782E-2</v>
      </c>
      <c r="AG911">
        <f>IFERROR(('2010'!AG911-'2005'!AG911)/'2005'!AG911,0)</f>
        <v>-0.3888888888888889</v>
      </c>
      <c r="AH911">
        <f>IFERROR(('2010'!AH911-'2005'!AH911)/'2005'!AH911,0)</f>
        <v>-4.0955631399317405E-2</v>
      </c>
      <c r="AI911">
        <f>IFERROR(('2010'!AI911-'2005'!AI911)/'2005'!AI911,0)</f>
        <v>6</v>
      </c>
      <c r="AJ911">
        <f>IFERROR(('2010'!AJ911-'2005'!AJ911)/'2005'!AJ911,0)</f>
        <v>2.564102564102564E-2</v>
      </c>
      <c r="AK911">
        <f>IFERROR(('2010'!AK911-'2005'!AK911)/'2005'!AK911,0)</f>
        <v>-8.3141542002301491E-2</v>
      </c>
      <c r="AL911">
        <f>IFERROR(('2010'!AL911-'2005'!AL911)/'2005'!AL911,0)</f>
        <v>4.201680672268818E-3</v>
      </c>
      <c r="AM911">
        <f>IFERROR(('2010'!AM911-'2005'!AM911)/'2005'!AM911,0)</f>
        <v>0</v>
      </c>
      <c r="AN911">
        <f>IFERROR(('2010'!AN911-'2005'!AN911)/'2005'!AN911,0)</f>
        <v>-0.16302765647743814</v>
      </c>
    </row>
    <row r="912" spans="1:40">
      <c r="A912" s="1">
        <v>1617</v>
      </c>
      <c r="B912" t="s">
        <v>1128</v>
      </c>
      <c r="C912">
        <v>39405</v>
      </c>
      <c r="D912" t="s">
        <v>950</v>
      </c>
      <c r="E912">
        <f>IFERROR(('2010'!E912-'2005'!E912)/'2005'!E912,0)</f>
        <v>0.30803339832593057</v>
      </c>
      <c r="F912">
        <f>IFERROR(('2010'!F912-'2005'!F912)/'2005'!F912,0)</f>
        <v>8.6681928359816862E-2</v>
      </c>
      <c r="G912">
        <f>IFERROR(('2010'!G912-'2005'!G912)/'2005'!G912,0)</f>
        <v>0.15057962393690205</v>
      </c>
      <c r="H912">
        <f>IFERROR(('2010'!H912-'2005'!H912)/'2005'!H912,0)</f>
        <v>0.70235225667026846</v>
      </c>
      <c r="I912">
        <f>IFERROR(('2010'!I912-'2005'!I912)/'2005'!I912,0)</f>
        <v>0.25548971312662994</v>
      </c>
      <c r="J912">
        <f>IFERROR(('2010'!J912-'2005'!J912)/'2005'!J912,0)</f>
        <v>0.47048168522742517</v>
      </c>
      <c r="K912">
        <f>IFERROR(('2010'!K912-'2005'!K912)/'2005'!K912,0)</f>
        <v>1.300306374371635</v>
      </c>
      <c r="L912">
        <f>IFERROR(('2010'!L912-'2005'!L912)/'2005'!L912,0)</f>
        <v>-0.8412652916155513</v>
      </c>
      <c r="M912">
        <f>IFERROR(('2010'!M912-'2005'!M912)/'2005'!M912,0)</f>
        <v>1.5810902410055421</v>
      </c>
      <c r="N912">
        <f>IFERROR(('2010'!N912-'2005'!N912)/'2005'!N912,0)</f>
        <v>-0.51181526398552446</v>
      </c>
      <c r="O912">
        <f>IFERROR(('2010'!O912-'2005'!O912)/'2005'!O912,0)</f>
        <v>-0.83304468306200208</v>
      </c>
      <c r="P912">
        <f>IFERROR(('2010'!P912-'2005'!P912)/'2005'!P912,0)</f>
        <v>0</v>
      </c>
      <c r="Q912">
        <f>IFERROR(('2010'!Q912-'2005'!Q912)/'2005'!Q912,0)</f>
        <v>3.4727630915838185E-2</v>
      </c>
      <c r="R912">
        <f>IFERROR(('2010'!R912-'2005'!R912)/'2005'!R912,0)</f>
        <v>-0.4</v>
      </c>
      <c r="S912">
        <f>IFERROR(('2010'!S912-'2005'!S912)/'2005'!S912,0)</f>
        <v>-0.23529411764705882</v>
      </c>
      <c r="T912">
        <f>IFERROR(('2010'!T912-'2005'!T912)/'2005'!T912,0)</f>
        <v>0</v>
      </c>
      <c r="U912">
        <f>IFERROR(('2010'!U912-'2005'!U912)/'2005'!U912,0)</f>
        <v>0</v>
      </c>
      <c r="V912">
        <f>IFERROR(('2010'!V912-'2005'!V912)/'2005'!V912,0)</f>
        <v>0</v>
      </c>
      <c r="W912">
        <f>IFERROR(('2010'!W912-'2005'!W912)/'2005'!W912,0)</f>
        <v>-0.39153439153439151</v>
      </c>
      <c r="X912">
        <f>IFERROR(('2010'!X912-'2005'!X912)/'2005'!X912,0)</f>
        <v>-0.27393617021276595</v>
      </c>
      <c r="Y912">
        <f>IFERROR(('2010'!Y912-'2005'!Y912)/'2005'!Y912,0)</f>
        <v>-2.1538461538461538E-2</v>
      </c>
      <c r="Z912">
        <f>IFERROR(('2010'!Z912-'2005'!Z912)/'2005'!Z912,0)</f>
        <v>5.9900166389351105E-2</v>
      </c>
      <c r="AA912">
        <f>IFERROR(('2010'!AA912-'2005'!AA912)/'2005'!AA912,0)</f>
        <v>0.16203703703703703</v>
      </c>
      <c r="AB912">
        <f>IFERROR(('2010'!AB912-'2005'!AB912)/'2005'!AB912,0)</f>
        <v>0.16069364161849717</v>
      </c>
      <c r="AC912">
        <f>IFERROR(('2010'!AC912-'2005'!AC912)/'2005'!AC912,0)</f>
        <v>0</v>
      </c>
      <c r="AD912">
        <f>IFERROR(('2010'!AD912-'2005'!AD912)/'2005'!AD912,0)</f>
        <v>0</v>
      </c>
      <c r="AE912">
        <f>IFERROR(('2010'!AE912-'2005'!AE912)/'2005'!AE912,0)</f>
        <v>-0.23440134907251264</v>
      </c>
      <c r="AF912">
        <f>IFERROR(('2010'!AF912-'2005'!AF912)/'2005'!AF912,0)</f>
        <v>0.49557522123893805</v>
      </c>
      <c r="AG912">
        <f>IFERROR(('2010'!AG912-'2005'!AG912)/'2005'!AG912,0)</f>
        <v>0.13043478260869565</v>
      </c>
      <c r="AH912">
        <f>IFERROR(('2010'!AH912-'2005'!AH912)/'2005'!AH912,0)</f>
        <v>-0.21559633027522937</v>
      </c>
      <c r="AI912">
        <f>IFERROR(('2010'!AI912-'2005'!AI912)/'2005'!AI912,0)</f>
        <v>4.3478260869565216E-2</v>
      </c>
      <c r="AJ912">
        <f>IFERROR(('2010'!AJ912-'2005'!AJ912)/'2005'!AJ912,0)</f>
        <v>2.967359050445104E-3</v>
      </c>
      <c r="AK912">
        <f>IFERROR(('2010'!AK912-'2005'!AK912)/'2005'!AK912,0)</f>
        <v>-0.13859459459459458</v>
      </c>
      <c r="AL912">
        <f>IFERROR(('2010'!AL912-'2005'!AL912)/'2005'!AL912,0)</f>
        <v>-2.2482893450635359E-2</v>
      </c>
      <c r="AM912">
        <f>IFERROR(('2010'!AM912-'2005'!AM912)/'2005'!AM912,0)</f>
        <v>-0.1666666666666666</v>
      </c>
      <c r="AN912">
        <f>IFERROR(('2010'!AN912-'2005'!AN912)/'2005'!AN912,0)</f>
        <v>-0.22715231788079471</v>
      </c>
    </row>
    <row r="913" spans="1:40">
      <c r="A913" s="1">
        <v>1618</v>
      </c>
      <c r="B913" t="s">
        <v>1128</v>
      </c>
      <c r="C913">
        <v>39410</v>
      </c>
      <c r="D913" t="s">
        <v>951</v>
      </c>
      <c r="E913">
        <f>IFERROR(('2010'!E913-'2005'!E913)/'2005'!E913,0)</f>
        <v>0.53144176837274015</v>
      </c>
      <c r="F913">
        <f>IFERROR(('2010'!F913-'2005'!F913)/'2005'!F913,0)</f>
        <v>0.18553562243908164</v>
      </c>
      <c r="G913">
        <f>IFERROR(('2010'!G913-'2005'!G913)/'2005'!G913,0)</f>
        <v>0.18165017288661023</v>
      </c>
      <c r="H913">
        <f>IFERROR(('2010'!H913-'2005'!H913)/'2005'!H913,0)</f>
        <v>-3.7477807471640284E-2</v>
      </c>
      <c r="I913">
        <f>IFERROR(('2010'!I913-'2005'!I913)/'2005'!I913,0)</f>
        <v>0.44179181106404825</v>
      </c>
      <c r="J913">
        <f>IFERROR(('2010'!J913-'2005'!J913)/'2005'!J913,0)</f>
        <v>98.877810361681327</v>
      </c>
      <c r="K913">
        <f>IFERROR(('2010'!K913-'2005'!K913)/'2005'!K913,0)</f>
        <v>0.59172105805565101</v>
      </c>
      <c r="L913">
        <f>IFERROR(('2010'!L913-'2005'!L913)/'2005'!L913,0)</f>
        <v>0.77649075113763966</v>
      </c>
      <c r="M913">
        <f>IFERROR(('2010'!M913-'2005'!M913)/'2005'!M913,0)</f>
        <v>3.3590761017102526</v>
      </c>
      <c r="N913">
        <f>IFERROR(('2010'!N913-'2005'!N913)/'2005'!N913,0)</f>
        <v>3.2882442661846119</v>
      </c>
      <c r="O913">
        <f>IFERROR(('2010'!O913-'2005'!O913)/'2005'!O913,0)</f>
        <v>17.373822020756293</v>
      </c>
      <c r="P913">
        <f>IFERROR(('2010'!P913-'2005'!P913)/'2005'!P913,0)</f>
        <v>0</v>
      </c>
      <c r="Q913">
        <f>IFERROR(('2010'!Q913-'2005'!Q913)/'2005'!Q913,0)</f>
        <v>0</v>
      </c>
      <c r="R913">
        <f>IFERROR(('2010'!R913-'2005'!R913)/'2005'!R913,0)</f>
        <v>0</v>
      </c>
      <c r="S913">
        <f>IFERROR(('2010'!S913-'2005'!S913)/'2005'!S913,0)</f>
        <v>-0.15789473684210525</v>
      </c>
      <c r="T913">
        <f>IFERROR(('2010'!T913-'2005'!T913)/'2005'!T913,0)</f>
        <v>0</v>
      </c>
      <c r="U913">
        <f>IFERROR(('2010'!U913-'2005'!U913)/'2005'!U913,0)</f>
        <v>0</v>
      </c>
      <c r="V913">
        <f>IFERROR(('2010'!V913-'2005'!V913)/'2005'!V913,0)</f>
        <v>0</v>
      </c>
      <c r="W913">
        <f>IFERROR(('2010'!W913-'2005'!W913)/'2005'!W913,0)</f>
        <v>-0.14234875444839859</v>
      </c>
      <c r="X913">
        <f>IFERROR(('2010'!X913-'2005'!X913)/'2005'!X913,0)</f>
        <v>-0.17076326002587322</v>
      </c>
      <c r="Y913">
        <f>IFERROR(('2010'!Y913-'2005'!Y913)/'2005'!Y913,0)</f>
        <v>-7.4455205811138014E-2</v>
      </c>
      <c r="Z913">
        <f>IFERROR(('2010'!Z913-'2005'!Z913)/'2005'!Z913,0)</f>
        <v>-3.6458333333333356E-2</v>
      </c>
      <c r="AA913">
        <f>IFERROR(('2010'!AA913-'2005'!AA913)/'2005'!AA913,0)</f>
        <v>0</v>
      </c>
      <c r="AB913">
        <f>IFERROR(('2010'!AB913-'2005'!AB913)/'2005'!AB913,0)</f>
        <v>-0.27897838899803529</v>
      </c>
      <c r="AC913">
        <f>IFERROR(('2010'!AC913-'2005'!AC913)/'2005'!AC913,0)</f>
        <v>0</v>
      </c>
      <c r="AD913">
        <f>IFERROR(('2010'!AD913-'2005'!AD913)/'2005'!AD913,0)</f>
        <v>-0.33333333333333326</v>
      </c>
      <c r="AE913">
        <f>IFERROR(('2010'!AE913-'2005'!AE913)/'2005'!AE913,0)</f>
        <v>-0.14079822616407983</v>
      </c>
      <c r="AF913">
        <f>IFERROR(('2010'!AF913-'2005'!AF913)/'2005'!AF913,0)</f>
        <v>-8.990825688073395E-2</v>
      </c>
      <c r="AG913">
        <f>IFERROR(('2010'!AG913-'2005'!AG913)/'2005'!AG913,0)</f>
        <v>-0.4838709677419355</v>
      </c>
      <c r="AH913">
        <f>IFERROR(('2010'!AH913-'2005'!AH913)/'2005'!AH913,0)</f>
        <v>-8.6601307189542481E-2</v>
      </c>
      <c r="AI913">
        <f>IFERROR(('2010'!AI913-'2005'!AI913)/'2005'!AI913,0)</f>
        <v>1</v>
      </c>
      <c r="AJ913">
        <f>IFERROR(('2010'!AJ913-'2005'!AJ913)/'2005'!AJ913,0)</f>
        <v>-6.369426751592357E-3</v>
      </c>
      <c r="AK913">
        <f>IFERROR(('2010'!AK913-'2005'!AK913)/'2005'!AK913,0)</f>
        <v>-7.5996607294317217E-2</v>
      </c>
      <c r="AL913">
        <f>IFERROR(('2010'!AL913-'2005'!AL913)/'2005'!AL913,0)</f>
        <v>5.4054054054054057E-3</v>
      </c>
      <c r="AM913">
        <f>IFERROR(('2010'!AM913-'2005'!AM913)/'2005'!AM913,0)</f>
        <v>-3.571428571428574E-2</v>
      </c>
      <c r="AN913">
        <f>IFERROR(('2010'!AN913-'2005'!AN913)/'2005'!AN913,0)</f>
        <v>-0.14913510986442263</v>
      </c>
    </row>
    <row r="914" spans="1:40">
      <c r="A914" s="1">
        <v>1621</v>
      </c>
      <c r="B914" t="s">
        <v>1128</v>
      </c>
      <c r="C914">
        <v>39424</v>
      </c>
      <c r="D914" t="s">
        <v>952</v>
      </c>
      <c r="E914">
        <f>IFERROR(('2010'!E914-'2005'!E914)/'2005'!E914,0)</f>
        <v>0.35255146213493938</v>
      </c>
      <c r="F914">
        <f>IFERROR(('2010'!F914-'2005'!F914)/'2005'!F914,0)</f>
        <v>7.5365766148857857E-2</v>
      </c>
      <c r="G914">
        <f>IFERROR(('2010'!G914-'2005'!G914)/'2005'!G914,0)</f>
        <v>0.32401268730533733</v>
      </c>
      <c r="H914">
        <f>IFERROR(('2010'!H914-'2005'!H914)/'2005'!H914,0)</f>
        <v>0.27777493475257153</v>
      </c>
      <c r="I914">
        <f>IFERROR(('2010'!I914-'2005'!I914)/'2005'!I914,0)</f>
        <v>0.25202104191413544</v>
      </c>
      <c r="J914">
        <f>IFERROR(('2010'!J914-'2005'!J914)/'2005'!J914,0)</f>
        <v>1.1976752713405692</v>
      </c>
      <c r="K914">
        <f>IFERROR(('2010'!K914-'2005'!K914)/'2005'!K914,0)</f>
        <v>1.5211346458897079</v>
      </c>
      <c r="L914">
        <f>IFERROR(('2010'!L914-'2005'!L914)/'2005'!L914,0)</f>
        <v>1.1135611907386991</v>
      </c>
      <c r="M914">
        <f>IFERROR(('2010'!M914-'2005'!M914)/'2005'!M914,0)</f>
        <v>-0.14226081217645967</v>
      </c>
      <c r="N914">
        <f>IFERROR(('2010'!N914-'2005'!N914)/'2005'!N914,0)</f>
        <v>-0.7077581670242481</v>
      </c>
      <c r="O914">
        <f>IFERROR(('2010'!O914-'2005'!O914)/'2005'!O914,0)</f>
        <v>-0.21606104102137946</v>
      </c>
      <c r="P914">
        <f>IFERROR(('2010'!P914-'2005'!P914)/'2005'!P914,0)</f>
        <v>0</v>
      </c>
      <c r="Q914">
        <f>IFERROR(('2010'!Q914-'2005'!Q914)/'2005'!Q914,0)</f>
        <v>0</v>
      </c>
      <c r="R914">
        <f>IFERROR(('2010'!R914-'2005'!R914)/'2005'!R914,0)</f>
        <v>-0.92307692307692313</v>
      </c>
      <c r="S914">
        <f>IFERROR(('2010'!S914-'2005'!S914)/'2005'!S914,0)</f>
        <v>-0.69117647058823528</v>
      </c>
      <c r="T914">
        <f>IFERROR(('2010'!T914-'2005'!T914)/'2005'!T914,0)</f>
        <v>0</v>
      </c>
      <c r="U914">
        <f>IFERROR(('2010'!U914-'2005'!U914)/'2005'!U914,0)</f>
        <v>-5.5555555555555552E-2</v>
      </c>
      <c r="V914">
        <f>IFERROR(('2010'!V914-'2005'!V914)/'2005'!V914,0)</f>
        <v>0</v>
      </c>
      <c r="W914">
        <f>IFERROR(('2010'!W914-'2005'!W914)/'2005'!W914,0)</f>
        <v>-0.16705607476635514</v>
      </c>
      <c r="X914">
        <f>IFERROR(('2010'!X914-'2005'!X914)/'2005'!X914,0)</f>
        <v>-0.25292740046838408</v>
      </c>
      <c r="Y914">
        <f>IFERROR(('2010'!Y914-'2005'!Y914)/'2005'!Y914,0)</f>
        <v>-0.10201149425287356</v>
      </c>
      <c r="Z914">
        <f>IFERROR(('2010'!Z914-'2005'!Z914)/'2005'!Z914,0)</f>
        <v>9.1743119266054721E-3</v>
      </c>
      <c r="AA914">
        <f>IFERROR(('2010'!AA914-'2005'!AA914)/'2005'!AA914,0)</f>
        <v>0.11612903225806456</v>
      </c>
      <c r="AB914">
        <f>IFERROR(('2010'!AB914-'2005'!AB914)/'2005'!AB914,0)</f>
        <v>-0.3320463320463321</v>
      </c>
      <c r="AC914">
        <f>IFERROR(('2010'!AC914-'2005'!AC914)/'2005'!AC914,0)</f>
        <v>0</v>
      </c>
      <c r="AD914">
        <f>IFERROR(('2010'!AD914-'2005'!AD914)/'2005'!AD914,0)</f>
        <v>-0.4</v>
      </c>
      <c r="AE914">
        <f>IFERROR(('2010'!AE914-'2005'!AE914)/'2005'!AE914,0)</f>
        <v>-0.17190608834062873</v>
      </c>
      <c r="AF914">
        <f>IFERROR(('2010'!AF914-'2005'!AF914)/'2005'!AF914,0)</f>
        <v>-9.6256684491978606E-2</v>
      </c>
      <c r="AG914">
        <f>IFERROR(('2010'!AG914-'2005'!AG914)/'2005'!AG914,0)</f>
        <v>-0.12162162162162163</v>
      </c>
      <c r="AH914">
        <f>IFERROR(('2010'!AH914-'2005'!AH914)/'2005'!AH914,0)</f>
        <v>-0.08</v>
      </c>
      <c r="AI914">
        <f>IFERROR(('2010'!AI914-'2005'!AI914)/'2005'!AI914,0)</f>
        <v>-0.5</v>
      </c>
      <c r="AJ914">
        <f>IFERROR(('2010'!AJ914-'2005'!AJ914)/'2005'!AJ914,0)</f>
        <v>1.8518518518518519E-3</v>
      </c>
      <c r="AK914">
        <f>IFERROR(('2010'!AK914-'2005'!AK914)/'2005'!AK914,0)</f>
        <v>-0.10160012428149759</v>
      </c>
      <c r="AL914">
        <f>IFERROR(('2010'!AL914-'2005'!AL914)/'2005'!AL914,0)</f>
        <v>0</v>
      </c>
      <c r="AM914">
        <f>IFERROR(('2010'!AM914-'2005'!AM914)/'2005'!AM914,0)</f>
        <v>0</v>
      </c>
      <c r="AN914">
        <f>IFERROR(('2010'!AN914-'2005'!AN914)/'2005'!AN914,0)</f>
        <v>-0.20185488270594654</v>
      </c>
    </row>
    <row r="915" spans="1:40">
      <c r="A915" s="1">
        <v>1622</v>
      </c>
      <c r="B915" t="s">
        <v>1128</v>
      </c>
      <c r="C915">
        <v>39427</v>
      </c>
      <c r="D915" t="s">
        <v>953</v>
      </c>
      <c r="E915">
        <f>IFERROR(('2010'!E915-'2005'!E915)/'2005'!E915,0)</f>
        <v>0.32953149787255254</v>
      </c>
      <c r="F915">
        <f>IFERROR(('2010'!F915-'2005'!F915)/'2005'!F915,0)</f>
        <v>2.0612642067569671</v>
      </c>
      <c r="G915">
        <f>IFERROR(('2010'!G915-'2005'!G915)/'2005'!G915,0)</f>
        <v>5.1478396123416537E-2</v>
      </c>
      <c r="H915">
        <f>IFERROR(('2010'!H915-'2005'!H915)/'2005'!H915,0)</f>
        <v>0.21989086157866422</v>
      </c>
      <c r="I915">
        <f>IFERROR(('2010'!I915-'2005'!I915)/'2005'!I915,0)</f>
        <v>0.16059693396093144</v>
      </c>
      <c r="J915">
        <f>IFERROR(('2010'!J915-'2005'!J915)/'2005'!J915,0)</f>
        <v>0.27485242030696577</v>
      </c>
      <c r="K915">
        <f>IFERROR(('2010'!K915-'2005'!K915)/'2005'!K915,0)</f>
        <v>0.10304582977512097</v>
      </c>
      <c r="L915">
        <f>IFERROR(('2010'!L915-'2005'!L915)/'2005'!L915,0)</f>
        <v>-0.95778124659672559</v>
      </c>
      <c r="M915">
        <f>IFERROR(('2010'!M915-'2005'!M915)/'2005'!M915,0)</f>
        <v>1.4171995189187787</v>
      </c>
      <c r="N915">
        <f>IFERROR(('2010'!N915-'2005'!N915)/'2005'!N915,0)</f>
        <v>5.1255018423802454</v>
      </c>
      <c r="O915">
        <f>IFERROR(('2010'!O915-'2005'!O915)/'2005'!O915,0)</f>
        <v>4.5177105503192463</v>
      </c>
      <c r="P915">
        <f>IFERROR(('2010'!P915-'2005'!P915)/'2005'!P915,0)</f>
        <v>0</v>
      </c>
      <c r="Q915">
        <f>IFERROR(('2010'!Q915-'2005'!Q915)/'2005'!Q915,0)</f>
        <v>0</v>
      </c>
      <c r="R915">
        <f>IFERROR(('2010'!R915-'2005'!R915)/'2005'!R915,0)</f>
        <v>0</v>
      </c>
      <c r="S915">
        <f>IFERROR(('2010'!S915-'2005'!S915)/'2005'!S915,0)</f>
        <v>7.6923076923076927E-2</v>
      </c>
      <c r="T915">
        <f>IFERROR(('2010'!T915-'2005'!T915)/'2005'!T915,0)</f>
        <v>0</v>
      </c>
      <c r="U915">
        <f>IFERROR(('2010'!U915-'2005'!U915)/'2005'!U915,0)</f>
        <v>0.2</v>
      </c>
      <c r="V915">
        <f>IFERROR(('2010'!V915-'2005'!V915)/'2005'!V915,0)</f>
        <v>0</v>
      </c>
      <c r="W915">
        <f>IFERROR(('2010'!W915-'2005'!W915)/'2005'!W915,0)</f>
        <v>-0.13973799126637554</v>
      </c>
      <c r="X915">
        <f>IFERROR(('2010'!X915-'2005'!X915)/'2005'!X915,0)</f>
        <v>-0.20297029702970298</v>
      </c>
      <c r="Y915">
        <f>IFERROR(('2010'!Y915-'2005'!Y915)/'2005'!Y915,0)</f>
        <v>-7.3809523809523811E-2</v>
      </c>
      <c r="Z915">
        <f>IFERROR(('2010'!Z915-'2005'!Z915)/'2005'!Z915,0)</f>
        <v>-1.3840830449826202E-3</v>
      </c>
      <c r="AA915">
        <f>IFERROR(('2010'!AA915-'2005'!AA915)/'2005'!AA915,0)</f>
        <v>0</v>
      </c>
      <c r="AB915">
        <f>IFERROR(('2010'!AB915-'2005'!AB915)/'2005'!AB915,0)</f>
        <v>7.5949367088607653E-2</v>
      </c>
      <c r="AC915">
        <f>IFERROR(('2010'!AC915-'2005'!AC915)/'2005'!AC915,0)</f>
        <v>0</v>
      </c>
      <c r="AD915">
        <f>IFERROR(('2010'!AD915-'2005'!AD915)/'2005'!AD915,0)</f>
        <v>0</v>
      </c>
      <c r="AE915">
        <f>IFERROR(('2010'!AE915-'2005'!AE915)/'2005'!AE915,0)</f>
        <v>-0.16901408450704225</v>
      </c>
      <c r="AF915">
        <f>IFERROR(('2010'!AF915-'2005'!AF915)/'2005'!AF915,0)</f>
        <v>-9.7087378640776691E-3</v>
      </c>
      <c r="AG915">
        <f>IFERROR(('2010'!AG915-'2005'!AG915)/'2005'!AG915,0)</f>
        <v>0</v>
      </c>
      <c r="AH915">
        <f>IFERROR(('2010'!AH915-'2005'!AH915)/'2005'!AH915,0)</f>
        <v>9.202453987730061E-2</v>
      </c>
      <c r="AI915">
        <f>IFERROR(('2010'!AI915-'2005'!AI915)/'2005'!AI915,0)</f>
        <v>2</v>
      </c>
      <c r="AJ915">
        <f>IFERROR(('2010'!AJ915-'2005'!AJ915)/'2005'!AJ915,0)</f>
        <v>2.3391812865497075E-2</v>
      </c>
      <c r="AK915">
        <f>IFERROR(('2010'!AK915-'2005'!AK915)/'2005'!AK915,0)</f>
        <v>-7.0243362831858405E-2</v>
      </c>
      <c r="AL915">
        <f>IFERROR(('2010'!AL915-'2005'!AL915)/'2005'!AL915,0)</f>
        <v>7.6335877862595729E-3</v>
      </c>
      <c r="AM915">
        <f>IFERROR(('2010'!AM915-'2005'!AM915)/'2005'!AM915,0)</f>
        <v>-8.3333333333333301E-2</v>
      </c>
      <c r="AN915">
        <f>IFERROR(('2010'!AN915-'2005'!AN915)/'2005'!AN915,0)</f>
        <v>-0.15028901734104047</v>
      </c>
    </row>
    <row r="916" spans="1:40">
      <c r="A916" s="1">
        <v>1624</v>
      </c>
      <c r="B916" t="s">
        <v>1128</v>
      </c>
      <c r="C916">
        <v>40100</v>
      </c>
      <c r="D916" t="s">
        <v>954</v>
      </c>
      <c r="E916">
        <f>IFERROR(('2010'!E916-'2005'!E916)/'2005'!E916,0)</f>
        <v>2.5818362448454684E-2</v>
      </c>
      <c r="F916">
        <f>IFERROR(('2010'!F916-'2005'!F916)/'2005'!F916,0)</f>
        <v>2.9473120119869464E-2</v>
      </c>
      <c r="G916">
        <f>IFERROR(('2010'!G916-'2005'!G916)/'2005'!G916,0)</f>
        <v>0.11239055202058147</v>
      </c>
      <c r="H916">
        <f>IFERROR(('2010'!H916-'2005'!H916)/'2005'!H916,0)</f>
        <v>0.36292688130531114</v>
      </c>
      <c r="I916">
        <f>IFERROR(('2010'!I916-'2005'!I916)/'2005'!I916,0)</f>
        <v>-0.3186958004889911</v>
      </c>
      <c r="J916">
        <f>IFERROR(('2010'!J916-'2005'!J916)/'2005'!J916,0)</f>
        <v>0.34062639686794871</v>
      </c>
      <c r="K916">
        <f>IFERROR(('2010'!K916-'2005'!K916)/'2005'!K916,0)</f>
        <v>-0.35133439743327216</v>
      </c>
      <c r="L916">
        <f>IFERROR(('2010'!L916-'2005'!L916)/'2005'!L916,0)</f>
        <v>-0.15453152707364448</v>
      </c>
      <c r="M916">
        <f>IFERROR(('2010'!M916-'2005'!M916)/'2005'!M916,0)</f>
        <v>-2.3914933632757426E-2</v>
      </c>
      <c r="N916">
        <f>IFERROR(('2010'!N916-'2005'!N916)/'2005'!N916,0)</f>
        <v>-8.1274371515444518E-2</v>
      </c>
      <c r="O916">
        <f>IFERROR(('2010'!O916-'2005'!O916)/'2005'!O916,0)</f>
        <v>-4.6421117447634185E-2</v>
      </c>
      <c r="P916">
        <f>IFERROR(('2010'!P916-'2005'!P916)/'2005'!P916,0)</f>
        <v>0.144502377729952</v>
      </c>
      <c r="Q916">
        <f>IFERROR(('2010'!Q916-'2005'!Q916)/'2005'!Q916,0)</f>
        <v>7.9520617238657457E-2</v>
      </c>
      <c r="R916">
        <f>IFERROR(('2010'!R916-'2005'!R916)/'2005'!R916,0)</f>
        <v>-1.4598540145985401E-2</v>
      </c>
      <c r="S916">
        <f>IFERROR(('2010'!S916-'2005'!S916)/'2005'!S916,0)</f>
        <v>1.6513761467889909E-2</v>
      </c>
      <c r="T916">
        <f>IFERROR(('2010'!T916-'2005'!T916)/'2005'!T916,0)</f>
        <v>-1.3888888888888888E-2</v>
      </c>
      <c r="U916">
        <f>IFERROR(('2010'!U916-'2005'!U916)/'2005'!U916,0)</f>
        <v>1.3458162668227034E-2</v>
      </c>
      <c r="V916">
        <f>IFERROR(('2010'!V916-'2005'!V916)/'2005'!V916,0)</f>
        <v>-0.05</v>
      </c>
      <c r="W916">
        <f>IFERROR(('2010'!W916-'2005'!W916)/'2005'!W916,0)</f>
        <v>-0.1486910994764398</v>
      </c>
      <c r="X916">
        <f>IFERROR(('2010'!X916-'2005'!X916)/'2005'!X916,0)</f>
        <v>-7.6615761324827628E-2</v>
      </c>
      <c r="Y916">
        <f>IFERROR(('2010'!Y916-'2005'!Y916)/'2005'!Y916,0)</f>
        <v>-5.0931783373445838E-2</v>
      </c>
      <c r="Z916">
        <f>IFERROR(('2010'!Z916-'2005'!Z916)/'2005'!Z916,0)</f>
        <v>-2.9069767441860465E-2</v>
      </c>
      <c r="AA916">
        <f>IFERROR(('2010'!AA916-'2005'!AA916)/'2005'!AA916,0)</f>
        <v>-3.7499999999999978E-2</v>
      </c>
      <c r="AB916">
        <f>IFERROR(('2010'!AB916-'2005'!AB916)/'2005'!AB916,0)</f>
        <v>-2.7559055118110208E-2</v>
      </c>
      <c r="AC916">
        <f>IFERROR(('2010'!AC916-'2005'!AC916)/'2005'!AC916,0)</f>
        <v>-4.8148148148148176E-2</v>
      </c>
      <c r="AD916">
        <f>IFERROR(('2010'!AD916-'2005'!AD916)/'2005'!AD916,0)</f>
        <v>-4.4283646888567327E-2</v>
      </c>
      <c r="AE916">
        <f>IFERROR(('2010'!AE916-'2005'!AE916)/'2005'!AE916,0)</f>
        <v>-2.7199056017745051E-2</v>
      </c>
      <c r="AF916">
        <f>IFERROR(('2010'!AF916-'2005'!AF916)/'2005'!AF916,0)</f>
        <v>-0.12396507528064507</v>
      </c>
      <c r="AG916">
        <f>IFERROR(('2010'!AG916-'2005'!AG916)/'2005'!AG916,0)</f>
        <v>-0.20852136979028404</v>
      </c>
      <c r="AH916">
        <f>IFERROR(('2010'!AH916-'2005'!AH916)/'2005'!AH916,0)</f>
        <v>-0.11904002098314791</v>
      </c>
      <c r="AI916">
        <f>IFERROR(('2010'!AI916-'2005'!AI916)/'2005'!AI916,0)</f>
        <v>-5.5435847208619E-2</v>
      </c>
      <c r="AJ916">
        <f>IFERROR(('2010'!AJ916-'2005'!AJ916)/'2005'!AJ916,0)</f>
        <v>-4.9618320610687022E-2</v>
      </c>
      <c r="AK916">
        <f>IFERROR(('2010'!AK916-'2005'!AK916)/'2005'!AK916,0)</f>
        <v>-1.6787700359829898E-2</v>
      </c>
      <c r="AL916">
        <f>IFERROR(('2010'!AL916-'2005'!AL916)/'2005'!AL916,0)</f>
        <v>-9.7276264591434161E-4</v>
      </c>
      <c r="AM916">
        <f>IFERROR(('2010'!AM916-'2005'!AM916)/'2005'!AM916,0)</f>
        <v>9.3749999999999903E-2</v>
      </c>
      <c r="AN916">
        <f>IFERROR(('2010'!AN916-'2005'!AN916)/'2005'!AN916,0)</f>
        <v>-7.3120971855149069E-2</v>
      </c>
    </row>
    <row r="917" spans="1:40">
      <c r="A917" s="1">
        <v>1632</v>
      </c>
      <c r="B917" t="s">
        <v>1128</v>
      </c>
      <c r="C917">
        <v>40130</v>
      </c>
      <c r="D917" t="s">
        <v>955</v>
      </c>
      <c r="E917">
        <f>IFERROR(('2010'!E917-'2005'!E917)/'2005'!E917,0)</f>
        <v>8.1845918383781593E-2</v>
      </c>
      <c r="F917">
        <f>IFERROR(('2010'!F917-'2005'!F917)/'2005'!F917,0)</f>
        <v>2.9513183497486644E-2</v>
      </c>
      <c r="G917">
        <f>IFERROR(('2010'!G917-'2005'!G917)/'2005'!G917,0)</f>
        <v>0.23950981335997923</v>
      </c>
      <c r="H917">
        <f>IFERROR(('2010'!H917-'2005'!H917)/'2005'!H917,0)</f>
        <v>0.60586488833981278</v>
      </c>
      <c r="I917">
        <f>IFERROR(('2010'!I917-'2005'!I917)/'2005'!I917,0)</f>
        <v>-0.2421179843960011</v>
      </c>
      <c r="J917">
        <f>IFERROR(('2010'!J917-'2005'!J917)/'2005'!J917,0)</f>
        <v>0.43134155395304791</v>
      </c>
      <c r="K917">
        <f>IFERROR(('2010'!K917-'2005'!K917)/'2005'!K917,0)</f>
        <v>-0.28426391793121364</v>
      </c>
      <c r="L917">
        <f>IFERROR(('2010'!L917-'2005'!L917)/'2005'!L917,0)</f>
        <v>-9.2566278563172524E-2</v>
      </c>
      <c r="M917">
        <f>IFERROR(('2010'!M917-'2005'!M917)/'2005'!M917,0)</f>
        <v>0.23824513460851535</v>
      </c>
      <c r="N917">
        <f>IFERROR(('2010'!N917-'2005'!N917)/'2005'!N917,0)</f>
        <v>0.52916395554578044</v>
      </c>
      <c r="O917">
        <f>IFERROR(('2010'!O917-'2005'!O917)/'2005'!O917,0)</f>
        <v>0.14163181352895043</v>
      </c>
      <c r="P917">
        <f>IFERROR(('2010'!P917-'2005'!P917)/'2005'!P917,0)</f>
        <v>0.324964871758399</v>
      </c>
      <c r="Q917">
        <f>IFERROR(('2010'!Q917-'2005'!Q917)/'2005'!Q917,0)</f>
        <v>-2.586375281665303E-2</v>
      </c>
      <c r="R917">
        <f>IFERROR(('2010'!R917-'2005'!R917)/'2005'!R917,0)</f>
        <v>1.3513513513513514E-2</v>
      </c>
      <c r="S917">
        <f>IFERROR(('2010'!S917-'2005'!S917)/'2005'!S917,0)</f>
        <v>8.0859485439638112E-2</v>
      </c>
      <c r="T917">
        <f>IFERROR(('2010'!T917-'2005'!T917)/'2005'!T917,0)</f>
        <v>0</v>
      </c>
      <c r="U917">
        <f>IFERROR(('2010'!U917-'2005'!U917)/'2005'!U917,0)</f>
        <v>5.5580659737912333E-2</v>
      </c>
      <c r="V917">
        <f>IFERROR(('2010'!V917-'2005'!V917)/'2005'!V917,0)</f>
        <v>0</v>
      </c>
      <c r="W917">
        <f>IFERROR(('2010'!W917-'2005'!W917)/'2005'!W917,0)</f>
        <v>-0.17635350318471338</v>
      </c>
      <c r="X917">
        <f>IFERROR(('2010'!X917-'2005'!X917)/'2005'!X917,0)</f>
        <v>-0.10632174753363705</v>
      </c>
      <c r="Y917">
        <f>IFERROR(('2010'!Y917-'2005'!Y917)/'2005'!Y917,0)</f>
        <v>-2.3466007229893629E-2</v>
      </c>
      <c r="Z917">
        <f>IFERROR(('2010'!Z917-'2005'!Z917)/'2005'!Z917,0)</f>
        <v>-0.10975609756097555</v>
      </c>
      <c r="AA917">
        <f>IFERROR(('2010'!AA917-'2005'!AA917)/'2005'!AA917,0)</f>
        <v>-7.8947368421052586E-2</v>
      </c>
      <c r="AB917">
        <f>IFERROR(('2010'!AB917-'2005'!AB917)/'2005'!AB917,0)</f>
        <v>2.542372881355923E-2</v>
      </c>
      <c r="AC917">
        <f>IFERROR(('2010'!AC917-'2005'!AC917)/'2005'!AC917,0)</f>
        <v>-4.0685224839400548E-2</v>
      </c>
      <c r="AD917">
        <f>IFERROR(('2010'!AD917-'2005'!AD917)/'2005'!AD917,0)</f>
        <v>6.7651098901098869E-2</v>
      </c>
      <c r="AE917">
        <f>IFERROR(('2010'!AE917-'2005'!AE917)/'2005'!AE917,0)</f>
        <v>-8.6320861382177452E-3</v>
      </c>
      <c r="AF917">
        <f>IFERROR(('2010'!AF917-'2005'!AF917)/'2005'!AF917,0)</f>
        <v>-0.11548244555429717</v>
      </c>
      <c r="AG917">
        <f>IFERROR(('2010'!AG917-'2005'!AG917)/'2005'!AG917,0)</f>
        <v>-0.15073815073815075</v>
      </c>
      <c r="AH917">
        <f>IFERROR(('2010'!AH917-'2005'!AH917)/'2005'!AH917,0)</f>
        <v>-9.9345985125791639E-2</v>
      </c>
      <c r="AI917">
        <f>IFERROR(('2010'!AI917-'2005'!AI917)/'2005'!AI917,0)</f>
        <v>-0.11010537065404076</v>
      </c>
      <c r="AJ917">
        <f>IFERROR(('2010'!AJ917-'2005'!AJ917)/'2005'!AJ917,0)</f>
        <v>-5.8823529411764705E-2</v>
      </c>
      <c r="AK917">
        <f>IFERROR(('2010'!AK917-'2005'!AK917)/'2005'!AK917,0)</f>
        <v>4.4576419114252051E-2</v>
      </c>
      <c r="AL917">
        <f>IFERROR(('2010'!AL917-'2005'!AL917)/'2005'!AL917,0)</f>
        <v>-1.3227513227513227E-2</v>
      </c>
      <c r="AM917">
        <f>IFERROR(('2010'!AM917-'2005'!AM917)/'2005'!AM917,0)</f>
        <v>6.3291139240506236E-2</v>
      </c>
      <c r="AN917">
        <f>IFERROR(('2010'!AN917-'2005'!AN917)/'2005'!AN917,0)</f>
        <v>-2.2811524924060311E-2</v>
      </c>
    </row>
    <row r="918" spans="1:40">
      <c r="A918" s="1">
        <v>1640</v>
      </c>
      <c r="B918" t="s">
        <v>1128</v>
      </c>
      <c r="C918">
        <v>40202</v>
      </c>
      <c r="D918" t="s">
        <v>956</v>
      </c>
      <c r="E918">
        <f>IFERROR(('2010'!E918-'2005'!E918)/'2005'!E918,0)</f>
        <v>6.789283505549859E-2</v>
      </c>
      <c r="F918">
        <f>IFERROR(('2010'!F918-'2005'!F918)/'2005'!F918,0)</f>
        <v>-2.4245898268476115E-2</v>
      </c>
      <c r="G918">
        <f>IFERROR(('2010'!G918-'2005'!G918)/'2005'!G918,0)</f>
        <v>0.18934503420114829</v>
      </c>
      <c r="H918">
        <f>IFERROR(('2010'!H918-'2005'!H918)/'2005'!H918,0)</f>
        <v>0.36239089106178884</v>
      </c>
      <c r="I918">
        <f>IFERROR(('2010'!I918-'2005'!I918)/'2005'!I918,0)</f>
        <v>2.1346391078886593</v>
      </c>
      <c r="J918">
        <f>IFERROR(('2010'!J918-'2005'!J918)/'2005'!J918,0)</f>
        <v>-4.4806654168751256E-3</v>
      </c>
      <c r="K918">
        <f>IFERROR(('2010'!K918-'2005'!K918)/'2005'!K918,0)</f>
        <v>0.26366026248605851</v>
      </c>
      <c r="L918">
        <f>IFERROR(('2010'!L918-'2005'!L918)/'2005'!L918,0)</f>
        <v>0.40605868083631741</v>
      </c>
      <c r="M918">
        <f>IFERROR(('2010'!M918-'2005'!M918)/'2005'!M918,0)</f>
        <v>0.1653765285760854</v>
      </c>
      <c r="N918">
        <f>IFERROR(('2010'!N918-'2005'!N918)/'2005'!N918,0)</f>
        <v>0.38074577839800477</v>
      </c>
      <c r="O918">
        <f>IFERROR(('2010'!O918-'2005'!O918)/'2005'!O918,0)</f>
        <v>0.29679710777950713</v>
      </c>
      <c r="P918">
        <f>IFERROR(('2010'!P918-'2005'!P918)/'2005'!P918,0)</f>
        <v>0</v>
      </c>
      <c r="Q918">
        <f>IFERROR(('2010'!Q918-'2005'!Q918)/'2005'!Q918,0)</f>
        <v>0</v>
      </c>
      <c r="R918">
        <f>IFERROR(('2010'!R918-'2005'!R918)/'2005'!R918,0)</f>
        <v>-8.3333333333333329E-2</v>
      </c>
      <c r="S918">
        <f>IFERROR(('2010'!S918-'2005'!S918)/'2005'!S918,0)</f>
        <v>-5.8673469387755105E-2</v>
      </c>
      <c r="T918">
        <f>IFERROR(('2010'!T918-'2005'!T918)/'2005'!T918,0)</f>
        <v>0</v>
      </c>
      <c r="U918">
        <f>IFERROR(('2010'!U918-'2005'!U918)/'2005'!U918,0)</f>
        <v>-3.9426523297491037E-2</v>
      </c>
      <c r="V918">
        <f>IFERROR(('2010'!V918-'2005'!V918)/'2005'!V918,0)</f>
        <v>0</v>
      </c>
      <c r="W918">
        <f>IFERROR(('2010'!W918-'2005'!W918)/'2005'!W918,0)</f>
        <v>-0.21461538461538462</v>
      </c>
      <c r="X918">
        <f>IFERROR(('2010'!X918-'2005'!X918)/'2005'!X918,0)</f>
        <v>-0.13709223847019122</v>
      </c>
      <c r="Y918">
        <f>IFERROR(('2010'!Y918-'2005'!Y918)/'2005'!Y918,0)</f>
        <v>-7.7959524643617453E-2</v>
      </c>
      <c r="Z918">
        <f>IFERROR(('2010'!Z918-'2005'!Z918)/'2005'!Z918,0)</f>
        <v>0.13496932515337418</v>
      </c>
      <c r="AA918">
        <f>IFERROR(('2010'!AA918-'2005'!AA918)/'2005'!AA918,0)</f>
        <v>6.25E-2</v>
      </c>
      <c r="AB918">
        <f>IFERROR(('2010'!AB918-'2005'!AB918)/'2005'!AB918,0)</f>
        <v>2.2914757103574702E-2</v>
      </c>
      <c r="AC918">
        <f>IFERROR(('2010'!AC918-'2005'!AC918)/'2005'!AC918,0)</f>
        <v>0</v>
      </c>
      <c r="AD918">
        <f>IFERROR(('2010'!AD918-'2005'!AD918)/'2005'!AD918,0)</f>
        <v>-3.5002215330084081E-2</v>
      </c>
      <c r="AE918">
        <f>IFERROR(('2010'!AE918-'2005'!AE918)/'2005'!AE918,0)</f>
        <v>-0.10815676249797476</v>
      </c>
      <c r="AF918">
        <f>IFERROR(('2010'!AF918-'2005'!AF918)/'2005'!AF918,0)</f>
        <v>-8.1108312342569266E-2</v>
      </c>
      <c r="AG918">
        <f>IFERROR(('2010'!AG918-'2005'!AG918)/'2005'!AG918,0)</f>
        <v>-8.5300706531104595E-2</v>
      </c>
      <c r="AH918">
        <f>IFERROR(('2010'!AH918-'2005'!AH918)/'2005'!AH918,0)</f>
        <v>-3.7636341843461582E-2</v>
      </c>
      <c r="AI918">
        <f>IFERROR(('2010'!AI918-'2005'!AI918)/'2005'!AI918,0)</f>
        <v>2.1508794236066962E-2</v>
      </c>
      <c r="AJ918">
        <f>IFERROR(('2010'!AJ918-'2005'!AJ918)/'2005'!AJ918,0)</f>
        <v>-9.6000000000000002E-2</v>
      </c>
      <c r="AK918">
        <f>IFERROR(('2010'!AK918-'2005'!AK918)/'2005'!AK918,0)</f>
        <v>-5.6846441376153786E-2</v>
      </c>
      <c r="AL918">
        <f>IFERROR(('2010'!AL918-'2005'!AL918)/'2005'!AL918,0)</f>
        <v>9.6993210475266739E-3</v>
      </c>
      <c r="AM918">
        <f>IFERROR(('2010'!AM918-'2005'!AM918)/'2005'!AM918,0)</f>
        <v>0</v>
      </c>
      <c r="AN918">
        <f>IFERROR(('2010'!AN918-'2005'!AN918)/'2005'!AN918,0)</f>
        <v>-0.1137150466045273</v>
      </c>
    </row>
    <row r="919" spans="1:40">
      <c r="A919" s="1">
        <v>1642</v>
      </c>
      <c r="B919" t="s">
        <v>1128</v>
      </c>
      <c r="C919">
        <v>40204</v>
      </c>
      <c r="D919" t="s">
        <v>957</v>
      </c>
      <c r="E919">
        <f>IFERROR(('2010'!E919-'2005'!E919)/'2005'!E919,0)</f>
        <v>-4.4971420457748587E-3</v>
      </c>
      <c r="F919">
        <f>IFERROR(('2010'!F919-'2005'!F919)/'2005'!F919,0)</f>
        <v>0.11553685761488147</v>
      </c>
      <c r="G919">
        <f>IFERROR(('2010'!G919-'2005'!G919)/'2005'!G919,0)</f>
        <v>0.21834025489752737</v>
      </c>
      <c r="H919">
        <f>IFERROR(('2010'!H919-'2005'!H919)/'2005'!H919,0)</f>
        <v>0.49655155148890362</v>
      </c>
      <c r="I919">
        <f>IFERROR(('2010'!I919-'2005'!I919)/'2005'!I919,0)</f>
        <v>-0.34286263679230033</v>
      </c>
      <c r="J919">
        <f>IFERROR(('2010'!J919-'2005'!J919)/'2005'!J919,0)</f>
        <v>-0.12823562012588574</v>
      </c>
      <c r="K919">
        <f>IFERROR(('2010'!K919-'2005'!K919)/'2005'!K919,0)</f>
        <v>1.303918902750737</v>
      </c>
      <c r="L919">
        <f>IFERROR(('2010'!L919-'2005'!L919)/'2005'!L919,0)</f>
        <v>6.7570932018430202E-2</v>
      </c>
      <c r="M919">
        <f>IFERROR(('2010'!M919-'2005'!M919)/'2005'!M919,0)</f>
        <v>-0.2619478094003585</v>
      </c>
      <c r="N919">
        <f>IFERROR(('2010'!N919-'2005'!N919)/'2005'!N919,0)</f>
        <v>-0.57014359325454023</v>
      </c>
      <c r="O919">
        <f>IFERROR(('2010'!O919-'2005'!O919)/'2005'!O919,0)</f>
        <v>1.3455247270494222</v>
      </c>
      <c r="P919">
        <f>IFERROR(('2010'!P919-'2005'!P919)/'2005'!P919,0)</f>
        <v>0</v>
      </c>
      <c r="Q919">
        <f>IFERROR(('2010'!Q919-'2005'!Q919)/'2005'!Q919,0)</f>
        <v>0</v>
      </c>
      <c r="R919">
        <f>IFERROR(('2010'!R919-'2005'!R919)/'2005'!R919,0)</f>
        <v>0</v>
      </c>
      <c r="S919">
        <f>IFERROR(('2010'!S919-'2005'!S919)/'2005'!S919,0)</f>
        <v>6.5217391304347824E-2</v>
      </c>
      <c r="T919">
        <f>IFERROR(('2010'!T919-'2005'!T919)/'2005'!T919,0)</f>
        <v>0</v>
      </c>
      <c r="U919">
        <f>IFERROR(('2010'!U919-'2005'!U919)/'2005'!U919,0)</f>
        <v>-0.10619469026548672</v>
      </c>
      <c r="V919">
        <f>IFERROR(('2010'!V919-'2005'!V919)/'2005'!V919,0)</f>
        <v>-0.2</v>
      </c>
      <c r="W919">
        <f>IFERROR(('2010'!W919-'2005'!W919)/'2005'!W919,0)</f>
        <v>-0.18995290423861852</v>
      </c>
      <c r="X919">
        <f>IFERROR(('2010'!X919-'2005'!X919)/'2005'!X919,0)</f>
        <v>-7.2234452394056139E-2</v>
      </c>
      <c r="Y919">
        <f>IFERROR(('2010'!Y919-'2005'!Y919)/'2005'!Y919,0)</f>
        <v>-5.9419351039396974E-2</v>
      </c>
      <c r="Z919">
        <f>IFERROR(('2010'!Z919-'2005'!Z919)/'2005'!Z919,0)</f>
        <v>-8.737864077669906E-2</v>
      </c>
      <c r="AA919">
        <f>IFERROR(('2010'!AA919-'2005'!AA919)/'2005'!AA919,0)</f>
        <v>-1.4285714285714235E-2</v>
      </c>
      <c r="AB919">
        <f>IFERROR(('2010'!AB919-'2005'!AB919)/'2005'!AB919,0)</f>
        <v>1.4127144298688252E-2</v>
      </c>
      <c r="AC919">
        <f>IFERROR(('2010'!AC919-'2005'!AC919)/'2005'!AC919,0)</f>
        <v>0</v>
      </c>
      <c r="AD919">
        <f>IFERROR(('2010'!AD919-'2005'!AD919)/'2005'!AD919,0)</f>
        <v>1.7289073305670817E-2</v>
      </c>
      <c r="AE919">
        <f>IFERROR(('2010'!AE919-'2005'!AE919)/'2005'!AE919,0)</f>
        <v>-0.11021584139076082</v>
      </c>
      <c r="AF919">
        <f>IFERROR(('2010'!AF919-'2005'!AF919)/'2005'!AF919,0)</f>
        <v>-3.2598438706356696E-3</v>
      </c>
      <c r="AG919">
        <f>IFERROR(('2010'!AG919-'2005'!AG919)/'2005'!AG919,0)</f>
        <v>-0.27710843373493976</v>
      </c>
      <c r="AH919">
        <f>IFERROR(('2010'!AH919-'2005'!AH919)/'2005'!AH919,0)</f>
        <v>-1.1641364286200558E-2</v>
      </c>
      <c r="AI919">
        <f>IFERROR(('2010'!AI919-'2005'!AI919)/'2005'!AI919,0)</f>
        <v>-0.16250000000000001</v>
      </c>
      <c r="AJ919">
        <f>IFERROR(('2010'!AJ919-'2005'!AJ919)/'2005'!AJ919,0)</f>
        <v>-4.4472681067344345E-2</v>
      </c>
      <c r="AK919">
        <f>IFERROR(('2010'!AK919-'2005'!AK919)/'2005'!AK919,0)</f>
        <v>3.2871280240708211E-3</v>
      </c>
      <c r="AL919">
        <f>IFERROR(('2010'!AL919-'2005'!AL919)/'2005'!AL919,0)</f>
        <v>-1.9029495718362382E-3</v>
      </c>
      <c r="AM919">
        <f>IFERROR(('2010'!AM919-'2005'!AM919)/'2005'!AM919,0)</f>
        <v>9.615384615384602E-2</v>
      </c>
      <c r="AN919">
        <f>IFERROR(('2010'!AN919-'2005'!AN919)/'2005'!AN919,0)</f>
        <v>-8.2854763052913061E-3</v>
      </c>
    </row>
    <row r="920" spans="1:40">
      <c r="A920" s="1">
        <v>1644</v>
      </c>
      <c r="B920" t="s">
        <v>1128</v>
      </c>
      <c r="C920">
        <v>40206</v>
      </c>
      <c r="D920" t="s">
        <v>958</v>
      </c>
      <c r="E920">
        <f>IFERROR(('2010'!E920-'2005'!E920)/'2005'!E920,0)</f>
        <v>-2.6679097332756762E-2</v>
      </c>
      <c r="F920">
        <f>IFERROR(('2010'!F920-'2005'!F920)/'2005'!F920,0)</f>
        <v>-3.4686949552185948E-3</v>
      </c>
      <c r="G920">
        <f>IFERROR(('2010'!G920-'2005'!G920)/'2005'!G920,0)</f>
        <v>6.7867001110996569E-2</v>
      </c>
      <c r="H920">
        <f>IFERROR(('2010'!H920-'2005'!H920)/'2005'!H920,0)</f>
        <v>0.32272279400000314</v>
      </c>
      <c r="I920">
        <f>IFERROR(('2010'!I920-'2005'!I920)/'2005'!I920,0)</f>
        <v>0.17216121650907418</v>
      </c>
      <c r="J920">
        <f>IFERROR(('2010'!J920-'2005'!J920)/'2005'!J920,0)</f>
        <v>0.36651188066730994</v>
      </c>
      <c r="K920">
        <f>IFERROR(('2010'!K920-'2005'!K920)/'2005'!K920,0)</f>
        <v>3.4980572516057409</v>
      </c>
      <c r="L920">
        <f>IFERROR(('2010'!L920-'2005'!L920)/'2005'!L920,0)</f>
        <v>-0.47113418185270511</v>
      </c>
      <c r="M920">
        <f>IFERROR(('2010'!M920-'2005'!M920)/'2005'!M920,0)</f>
        <v>0.10001981052557198</v>
      </c>
      <c r="N920">
        <f>IFERROR(('2010'!N920-'2005'!N920)/'2005'!N920,0)</f>
        <v>0.51292110203118146</v>
      </c>
      <c r="O920">
        <f>IFERROR(('2010'!O920-'2005'!O920)/'2005'!O920,0)</f>
        <v>0.36322518769897794</v>
      </c>
      <c r="P920">
        <f>IFERROR(('2010'!P920-'2005'!P920)/'2005'!P920,0)</f>
        <v>0</v>
      </c>
      <c r="Q920">
        <f>IFERROR(('2010'!Q920-'2005'!Q920)/'2005'!Q920,0)</f>
        <v>-0.42318228443854461</v>
      </c>
      <c r="R920">
        <f>IFERROR(('2010'!R920-'2005'!R920)/'2005'!R920,0)</f>
        <v>-0.1</v>
      </c>
      <c r="S920">
        <f>IFERROR(('2010'!S920-'2005'!S920)/'2005'!S920,0)</f>
        <v>-5.8201058201058198E-2</v>
      </c>
      <c r="T920">
        <f>IFERROR(('2010'!T920-'2005'!T920)/'2005'!T920,0)</f>
        <v>0</v>
      </c>
      <c r="U920">
        <f>IFERROR(('2010'!U920-'2005'!U920)/'2005'!U920,0)</f>
        <v>-6.9930069930069935E-2</v>
      </c>
      <c r="V920">
        <f>IFERROR(('2010'!V920-'2005'!V920)/'2005'!V920,0)</f>
        <v>-0.2</v>
      </c>
      <c r="W920">
        <f>IFERROR(('2010'!W920-'2005'!W920)/'2005'!W920,0)</f>
        <v>-0.05</v>
      </c>
      <c r="X920">
        <f>IFERROR(('2010'!X920-'2005'!X920)/'2005'!X920,0)</f>
        <v>-0.14554163596168018</v>
      </c>
      <c r="Y920">
        <f>IFERROR(('2010'!Y920-'2005'!Y920)/'2005'!Y920,0)</f>
        <v>-2.2071307300509338E-2</v>
      </c>
      <c r="Z920">
        <f>IFERROR(('2010'!Z920-'2005'!Z920)/'2005'!Z920,0)</f>
        <v>-4.9327354260089745E-2</v>
      </c>
      <c r="AA920">
        <f>IFERROR(('2010'!AA920-'2005'!AA920)/'2005'!AA920,0)</f>
        <v>2.0618556701031038E-2</v>
      </c>
      <c r="AB920">
        <f>IFERROR(('2010'!AB920-'2005'!AB920)/'2005'!AB920,0)</f>
        <v>-3.5262206148282023E-2</v>
      </c>
      <c r="AC920">
        <f>IFERROR(('2010'!AC920-'2005'!AC920)/'2005'!AC920,0)</f>
        <v>0</v>
      </c>
      <c r="AD920">
        <f>IFERROR(('2010'!AD920-'2005'!AD920)/'2005'!AD920,0)</f>
        <v>-5.238415043653466E-2</v>
      </c>
      <c r="AE920">
        <f>IFERROR(('2010'!AE920-'2005'!AE920)/'2005'!AE920,0)</f>
        <v>-9.1009463722397474E-2</v>
      </c>
      <c r="AF920">
        <f>IFERROR(('2010'!AF920-'2005'!AF920)/'2005'!AF920,0)</f>
        <v>2.9480407812308069E-3</v>
      </c>
      <c r="AG920">
        <f>IFERROR(('2010'!AG920-'2005'!AG920)/'2005'!AG920,0)</f>
        <v>-0.19047619047619047</v>
      </c>
      <c r="AH920">
        <f>IFERROR(('2010'!AH920-'2005'!AH920)/'2005'!AH920,0)</f>
        <v>1.6324340895156345E-2</v>
      </c>
      <c r="AI920">
        <f>IFERROR(('2010'!AI920-'2005'!AI920)/'2005'!AI920,0)</f>
        <v>-0.2537313432835821</v>
      </c>
      <c r="AJ920">
        <f>IFERROR(('2010'!AJ920-'2005'!AJ920)/'2005'!AJ920,0)</f>
        <v>-2.194787379972565E-2</v>
      </c>
      <c r="AK920">
        <f>IFERROR(('2010'!AK920-'2005'!AK920)/'2005'!AK920,0)</f>
        <v>-1.8026933674855434E-2</v>
      </c>
      <c r="AL920">
        <f>IFERROR(('2010'!AL920-'2005'!AL920)/'2005'!AL920,0)</f>
        <v>3.6463081130354738E-3</v>
      </c>
      <c r="AM920">
        <f>IFERROR(('2010'!AM920-'2005'!AM920)/'2005'!AM920,0)</f>
        <v>2.6315789473684233E-2</v>
      </c>
      <c r="AN920">
        <f>IFERROR(('2010'!AN920-'2005'!AN920)/'2005'!AN920,0)</f>
        <v>-1.94262254042958E-2</v>
      </c>
    </row>
    <row r="921" spans="1:40">
      <c r="A921" s="1">
        <v>1647</v>
      </c>
      <c r="B921" t="s">
        <v>1128</v>
      </c>
      <c r="C921">
        <v>40211</v>
      </c>
      <c r="D921" t="s">
        <v>959</v>
      </c>
      <c r="E921">
        <f>IFERROR(('2010'!E921-'2005'!E921)/'2005'!E921,0)</f>
        <v>0.1344684336357892</v>
      </c>
      <c r="F921">
        <f>IFERROR(('2010'!F921-'2005'!F921)/'2005'!F921,0)</f>
        <v>6.5439986676224082E-2</v>
      </c>
      <c r="G921">
        <f>IFERROR(('2010'!G921-'2005'!G921)/'2005'!G921,0)</f>
        <v>0.25119297959791181</v>
      </c>
      <c r="H921">
        <f>IFERROR(('2010'!H921-'2005'!H921)/'2005'!H921,0)</f>
        <v>0.63901422568581545</v>
      </c>
      <c r="I921">
        <f>IFERROR(('2010'!I921-'2005'!I921)/'2005'!I921,0)</f>
        <v>0.52522097876483231</v>
      </c>
      <c r="J921">
        <f>IFERROR(('2010'!J921-'2005'!J921)/'2005'!J921,0)</f>
        <v>1.1020549556429913</v>
      </c>
      <c r="K921">
        <f>IFERROR(('2010'!K921-'2005'!K921)/'2005'!K921,0)</f>
        <v>1.2943409278700495</v>
      </c>
      <c r="L921">
        <f>IFERROR(('2010'!L921-'2005'!L921)/'2005'!L921,0)</f>
        <v>0.47298897968363446</v>
      </c>
      <c r="M921">
        <f>IFERROR(('2010'!M921-'2005'!M921)/'2005'!M921,0)</f>
        <v>-0.15304637789230374</v>
      </c>
      <c r="N921">
        <f>IFERROR(('2010'!N921-'2005'!N921)/'2005'!N921,0)</f>
        <v>-0.47853746943977615</v>
      </c>
      <c r="O921">
        <f>IFERROR(('2010'!O921-'2005'!O921)/'2005'!O921,0)</f>
        <v>1.7093741737742483</v>
      </c>
      <c r="P921">
        <f>IFERROR(('2010'!P921-'2005'!P921)/'2005'!P921,0)</f>
        <v>0</v>
      </c>
      <c r="Q921">
        <f>IFERROR(('2010'!Q921-'2005'!Q921)/'2005'!Q921,0)</f>
        <v>0</v>
      </c>
      <c r="R921">
        <f>IFERROR(('2010'!R921-'2005'!R921)/'2005'!R921,0)</f>
        <v>0</v>
      </c>
      <c r="S921">
        <f>IFERROR(('2010'!S921-'2005'!S921)/'2005'!S921,0)</f>
        <v>-2.1052631578947368E-2</v>
      </c>
      <c r="T921">
        <f>IFERROR(('2010'!T921-'2005'!T921)/'2005'!T921,0)</f>
        <v>0</v>
      </c>
      <c r="U921">
        <f>IFERROR(('2010'!U921-'2005'!U921)/'2005'!U921,0)</f>
        <v>0.125</v>
      </c>
      <c r="V921">
        <f>IFERROR(('2010'!V921-'2005'!V921)/'2005'!V921,0)</f>
        <v>0</v>
      </c>
      <c r="W921">
        <f>IFERROR(('2010'!W921-'2005'!W921)/'2005'!W921,0)</f>
        <v>-0.25038639876352398</v>
      </c>
      <c r="X921">
        <f>IFERROR(('2010'!X921-'2005'!X921)/'2005'!X921,0)</f>
        <v>-0.11640953716690042</v>
      </c>
      <c r="Y921">
        <f>IFERROR(('2010'!Y921-'2005'!Y921)/'2005'!Y921,0)</f>
        <v>6.1779813966402891E-3</v>
      </c>
      <c r="Z921">
        <f>IFERROR(('2010'!Z921-'2005'!Z921)/'2005'!Z921,0)</f>
        <v>-8.4999999999999964E-2</v>
      </c>
      <c r="AA921">
        <f>IFERROR(('2010'!AA921-'2005'!AA921)/'2005'!AA921,0)</f>
        <v>-2.3809523809523937E-2</v>
      </c>
      <c r="AB921">
        <f>IFERROR(('2010'!AB921-'2005'!AB921)/'2005'!AB921,0)</f>
        <v>-7.8043704474505732E-2</v>
      </c>
      <c r="AC921">
        <f>IFERROR(('2010'!AC921-'2005'!AC921)/'2005'!AC921,0)</f>
        <v>0</v>
      </c>
      <c r="AD921">
        <f>IFERROR(('2010'!AD921-'2005'!AD921)/'2005'!AD921,0)</f>
        <v>-6.5395095367847308E-2</v>
      </c>
      <c r="AE921">
        <f>IFERROR(('2010'!AE921-'2005'!AE921)/'2005'!AE921,0)</f>
        <v>-8.5593661442368865E-2</v>
      </c>
      <c r="AF921">
        <f>IFERROR(('2010'!AF921-'2005'!AF921)/'2005'!AF921,0)</f>
        <v>1.1349091219387319E-2</v>
      </c>
      <c r="AG921">
        <f>IFERROR(('2010'!AG921-'2005'!AG921)/'2005'!AG921,0)</f>
        <v>1.9723865877712032E-2</v>
      </c>
      <c r="AH921">
        <f>IFERROR(('2010'!AH921-'2005'!AH921)/'2005'!AH921,0)</f>
        <v>-5.5800698657841513E-2</v>
      </c>
      <c r="AI921">
        <f>IFERROR(('2010'!AI921-'2005'!AI921)/'2005'!AI921,0)</f>
        <v>-8.7286527514231493E-2</v>
      </c>
      <c r="AJ921">
        <f>IFERROR(('2010'!AJ921-'2005'!AJ921)/'2005'!AJ921,0)</f>
        <v>-3.7558685446009391E-2</v>
      </c>
      <c r="AK921">
        <f>IFERROR(('2010'!AK921-'2005'!AK921)/'2005'!AK921,0)</f>
        <v>1.3962043307415769E-2</v>
      </c>
      <c r="AL921">
        <f>IFERROR(('2010'!AL921-'2005'!AL921)/'2005'!AL921,0)</f>
        <v>-1.6460905349794327E-2</v>
      </c>
      <c r="AM921">
        <f>IFERROR(('2010'!AM921-'2005'!AM921)/'2005'!AM921,0)</f>
        <v>0</v>
      </c>
      <c r="AN921">
        <f>IFERROR(('2010'!AN921-'2005'!AN921)/'2005'!AN921,0)</f>
        <v>-5.1584040902035971E-2</v>
      </c>
    </row>
    <row r="922" spans="1:40">
      <c r="A922" s="1">
        <v>1648</v>
      </c>
      <c r="B922" t="s">
        <v>1128</v>
      </c>
      <c r="C922">
        <v>40212</v>
      </c>
      <c r="D922" t="s">
        <v>960</v>
      </c>
      <c r="E922">
        <f>IFERROR(('2010'!E922-'2005'!E922)/'2005'!E922,0)</f>
        <v>8.3658396835792778E-2</v>
      </c>
      <c r="F922">
        <f>IFERROR(('2010'!F922-'2005'!F922)/'2005'!F922,0)</f>
        <v>8.8192240581780712E-2</v>
      </c>
      <c r="G922">
        <f>IFERROR(('2010'!G922-'2005'!G922)/'2005'!G922,0)</f>
        <v>0.31707575292075962</v>
      </c>
      <c r="H922">
        <f>IFERROR(('2010'!H922-'2005'!H922)/'2005'!H922,0)</f>
        <v>0.40069391713285318</v>
      </c>
      <c r="I922">
        <f>IFERROR(('2010'!I922-'2005'!I922)/'2005'!I922,0)</f>
        <v>1.1830662791916859</v>
      </c>
      <c r="J922">
        <f>IFERROR(('2010'!J922-'2005'!J922)/'2005'!J922,0)</f>
        <v>5.6311562809911193E-3</v>
      </c>
      <c r="K922">
        <f>IFERROR(('2010'!K922-'2005'!K922)/'2005'!K922,0)</f>
        <v>-0.3706829455681192</v>
      </c>
      <c r="L922">
        <f>IFERROR(('2010'!L922-'2005'!L922)/'2005'!L922,0)</f>
        <v>1.3577964378506608</v>
      </c>
      <c r="M922">
        <f>IFERROR(('2010'!M922-'2005'!M922)/'2005'!M922,0)</f>
        <v>-0.18114851415873026</v>
      </c>
      <c r="N922">
        <f>IFERROR(('2010'!N922-'2005'!N922)/'2005'!N922,0)</f>
        <v>-0.13527631656139391</v>
      </c>
      <c r="O922">
        <f>IFERROR(('2010'!O922-'2005'!O922)/'2005'!O922,0)</f>
        <v>0.68682338231937845</v>
      </c>
      <c r="P922">
        <f>IFERROR(('2010'!P922-'2005'!P922)/'2005'!P922,0)</f>
        <v>0</v>
      </c>
      <c r="Q922">
        <f>IFERROR(('2010'!Q922-'2005'!Q922)/'2005'!Q922,0)</f>
        <v>-0.40929505139291955</v>
      </c>
      <c r="R922">
        <f>IFERROR(('2010'!R922-'2005'!R922)/'2005'!R922,0)</f>
        <v>0</v>
      </c>
      <c r="S922">
        <f>IFERROR(('2010'!S922-'2005'!S922)/'2005'!S922,0)</f>
        <v>-7.407407407407407E-2</v>
      </c>
      <c r="T922">
        <f>IFERROR(('2010'!T922-'2005'!T922)/'2005'!T922,0)</f>
        <v>0</v>
      </c>
      <c r="U922">
        <f>IFERROR(('2010'!U922-'2005'!U922)/'2005'!U922,0)</f>
        <v>-1.2048192771084338E-2</v>
      </c>
      <c r="V922">
        <f>IFERROR(('2010'!V922-'2005'!V922)/'2005'!V922,0)</f>
        <v>0</v>
      </c>
      <c r="W922">
        <f>IFERROR(('2010'!W922-'2005'!W922)/'2005'!W922,0)</f>
        <v>-0.18882978723404256</v>
      </c>
      <c r="X922">
        <f>IFERROR(('2010'!X922-'2005'!X922)/'2005'!X922,0)</f>
        <v>-0.19854756717501815</v>
      </c>
      <c r="Y922">
        <f>IFERROR(('2010'!Y922-'2005'!Y922)/'2005'!Y922,0)</f>
        <v>-2.1145457993552056E-2</v>
      </c>
      <c r="Z922">
        <f>IFERROR(('2010'!Z922-'2005'!Z922)/'2005'!Z922,0)</f>
        <v>-9.2233009708737962E-2</v>
      </c>
      <c r="AA922">
        <f>IFERROR(('2010'!AA922-'2005'!AA922)/'2005'!AA922,0)</f>
        <v>3.9215686274509838E-2</v>
      </c>
      <c r="AB922">
        <f>IFERROR(('2010'!AB922-'2005'!AB922)/'2005'!AB922,0)</f>
        <v>4.7058823529411688E-2</v>
      </c>
      <c r="AC922">
        <f>IFERROR(('2010'!AC922-'2005'!AC922)/'2005'!AC922,0)</f>
        <v>-1.6666666666666607E-2</v>
      </c>
      <c r="AD922">
        <f>IFERROR(('2010'!AD922-'2005'!AD922)/'2005'!AD922,0)</f>
        <v>-1.1198208286673497E-3</v>
      </c>
      <c r="AE922">
        <f>IFERROR(('2010'!AE922-'2005'!AE922)/'2005'!AE922,0)</f>
        <v>-0.1399826108557943</v>
      </c>
      <c r="AF922">
        <f>IFERROR(('2010'!AF922-'2005'!AF922)/'2005'!AF922,0)</f>
        <v>1.087707182320442E-2</v>
      </c>
      <c r="AG922">
        <f>IFERROR(('2010'!AG922-'2005'!AG922)/'2005'!AG922,0)</f>
        <v>-2.1848739495798318E-2</v>
      </c>
      <c r="AH922">
        <f>IFERROR(('2010'!AH922-'2005'!AH922)/'2005'!AH922,0)</f>
        <v>-6.569343065693431E-2</v>
      </c>
      <c r="AI922">
        <f>IFERROR(('2010'!AI922-'2005'!AI922)/'2005'!AI922,0)</f>
        <v>-2.5993883792048929E-2</v>
      </c>
      <c r="AJ922">
        <f>IFERROR(('2010'!AJ922-'2005'!AJ922)/'2005'!AJ922,0)</f>
        <v>-1.4705882352941176E-2</v>
      </c>
      <c r="AK922">
        <f>IFERROR(('2010'!AK922-'2005'!AK922)/'2005'!AK922,0)</f>
        <v>-4.5010583224950912E-2</v>
      </c>
      <c r="AL922">
        <f>IFERROR(('2010'!AL922-'2005'!AL922)/'2005'!AL922,0)</f>
        <v>-1.189296333002976E-2</v>
      </c>
      <c r="AM922">
        <f>IFERROR(('2010'!AM922-'2005'!AM922)/'2005'!AM922,0)</f>
        <v>-1.785714285714287E-2</v>
      </c>
      <c r="AN922">
        <f>IFERROR(('2010'!AN922-'2005'!AN922)/'2005'!AN922,0)</f>
        <v>-0.11860581745235707</v>
      </c>
    </row>
    <row r="923" spans="1:40">
      <c r="A923" s="1">
        <v>1649</v>
      </c>
      <c r="B923" t="s">
        <v>1128</v>
      </c>
      <c r="C923">
        <v>40213</v>
      </c>
      <c r="D923" t="s">
        <v>961</v>
      </c>
      <c r="E923">
        <f>IFERROR(('2010'!E923-'2005'!E923)/'2005'!E923,0)</f>
        <v>6.1205150696020991E-2</v>
      </c>
      <c r="F923">
        <f>IFERROR(('2010'!F923-'2005'!F923)/'2005'!F923,0)</f>
        <v>0.12694907512747849</v>
      </c>
      <c r="G923">
        <f>IFERROR(('2010'!G923-'2005'!G923)/'2005'!G923,0)</f>
        <v>-1.1360414411073294E-2</v>
      </c>
      <c r="H923">
        <f>IFERROR(('2010'!H923-'2005'!H923)/'2005'!H923,0)</f>
        <v>0.60561070465749489</v>
      </c>
      <c r="I923">
        <f>IFERROR(('2010'!I923-'2005'!I923)/'2005'!I923,0)</f>
        <v>-0.4276700755326816</v>
      </c>
      <c r="J923">
        <f>IFERROR(('2010'!J923-'2005'!J923)/'2005'!J923,0)</f>
        <v>0.15707125907108183</v>
      </c>
      <c r="K923">
        <f>IFERROR(('2010'!K923-'2005'!K923)/'2005'!K923,0)</f>
        <v>-0.31693964437766092</v>
      </c>
      <c r="L923">
        <f>IFERROR(('2010'!L923-'2005'!L923)/'2005'!L923,0)</f>
        <v>0.73575380430863069</v>
      </c>
      <c r="M923">
        <f>IFERROR(('2010'!M923-'2005'!M923)/'2005'!M923,0)</f>
        <v>0.34963259289266985</v>
      </c>
      <c r="N923">
        <f>IFERROR(('2010'!N923-'2005'!N923)/'2005'!N923,0)</f>
        <v>0.80314066444365684</v>
      </c>
      <c r="O923">
        <f>IFERROR(('2010'!O923-'2005'!O923)/'2005'!O923,0)</f>
        <v>-2.0397808516853817E-2</v>
      </c>
      <c r="P923">
        <f>IFERROR(('2010'!P923-'2005'!P923)/'2005'!P923,0)</f>
        <v>0</v>
      </c>
      <c r="Q923">
        <f>IFERROR(('2010'!Q923-'2005'!Q923)/'2005'!Q923,0)</f>
        <v>0</v>
      </c>
      <c r="R923">
        <f>IFERROR(('2010'!R923-'2005'!R923)/'2005'!R923,0)</f>
        <v>0</v>
      </c>
      <c r="S923">
        <f>IFERROR(('2010'!S923-'2005'!S923)/'2005'!S923,0)</f>
        <v>1.282051282051282E-2</v>
      </c>
      <c r="T923">
        <f>IFERROR(('2010'!T923-'2005'!T923)/'2005'!T923,0)</f>
        <v>0</v>
      </c>
      <c r="U923">
        <f>IFERROR(('2010'!U923-'2005'!U923)/'2005'!U923,0)</f>
        <v>2.1428571428571429E-2</v>
      </c>
      <c r="V923">
        <f>IFERROR(('2010'!V923-'2005'!V923)/'2005'!V923,0)</f>
        <v>0</v>
      </c>
      <c r="W923">
        <f>IFERROR(('2010'!W923-'2005'!W923)/'2005'!W923,0)</f>
        <v>-0.3117437722419929</v>
      </c>
      <c r="X923">
        <f>IFERROR(('2010'!X923-'2005'!X923)/'2005'!X923,0)</f>
        <v>-4.710960960960961E-2</v>
      </c>
      <c r="Y923">
        <f>IFERROR(('2010'!Y923-'2005'!Y923)/'2005'!Y923,0)</f>
        <v>-2.3172813324367662E-2</v>
      </c>
      <c r="Z923">
        <f>IFERROR(('2010'!Z923-'2005'!Z923)/'2005'!Z923,0)</f>
        <v>-0.13768115942028988</v>
      </c>
      <c r="AA923">
        <f>IFERROR(('2010'!AA923-'2005'!AA923)/'2005'!AA923,0)</f>
        <v>-1.1627906976744146E-2</v>
      </c>
      <c r="AB923">
        <f>IFERROR(('2010'!AB923-'2005'!AB923)/'2005'!AB923,0)</f>
        <v>7.5822603719599382E-2</v>
      </c>
      <c r="AC923">
        <f>IFERROR(('2010'!AC923-'2005'!AC923)/'2005'!AC923,0)</f>
        <v>0</v>
      </c>
      <c r="AD923">
        <f>IFERROR(('2010'!AD923-'2005'!AD923)/'2005'!AD923,0)</f>
        <v>8.1395348837209308E-2</v>
      </c>
      <c r="AE923">
        <f>IFERROR(('2010'!AE923-'2005'!AE923)/'2005'!AE923,0)</f>
        <v>-5.8591178406846613E-2</v>
      </c>
      <c r="AF923">
        <f>IFERROR(('2010'!AF923-'2005'!AF923)/'2005'!AF923,0)</f>
        <v>-1.2057927776741873E-2</v>
      </c>
      <c r="AG923">
        <f>IFERROR(('2010'!AG923-'2005'!AG923)/'2005'!AG923,0)</f>
        <v>-5.1903114186851208E-2</v>
      </c>
      <c r="AH923">
        <f>IFERROR(('2010'!AH923-'2005'!AH923)/'2005'!AH923,0)</f>
        <v>-1.0398098633392751E-2</v>
      </c>
      <c r="AI923">
        <f>IFERROR(('2010'!AI923-'2005'!AI923)/'2005'!AI923,0)</f>
        <v>-4.49438202247191E-2</v>
      </c>
      <c r="AJ923">
        <f>IFERROR(('2010'!AJ923-'2005'!AJ923)/'2005'!AJ923,0)</f>
        <v>-4.9107142857142856E-2</v>
      </c>
      <c r="AK923">
        <f>IFERROR(('2010'!AK923-'2005'!AK923)/'2005'!AK923,0)</f>
        <v>5.6800342514628233E-3</v>
      </c>
      <c r="AL923">
        <f>IFERROR(('2010'!AL923-'2005'!AL923)/'2005'!AL923,0)</f>
        <v>2.1953896816685275E-3</v>
      </c>
      <c r="AM923">
        <f>IFERROR(('2010'!AM923-'2005'!AM923)/'2005'!AM923,0)</f>
        <v>8.6206896551724227E-2</v>
      </c>
      <c r="AN923">
        <f>IFERROR(('2010'!AN923-'2005'!AN923)/'2005'!AN923,0)</f>
        <v>-4.6009050960844754E-2</v>
      </c>
    </row>
    <row r="924" spans="1:40">
      <c r="A924" s="1">
        <v>1650</v>
      </c>
      <c r="B924" t="s">
        <v>1128</v>
      </c>
      <c r="C924">
        <v>40214</v>
      </c>
      <c r="D924" t="s">
        <v>962</v>
      </c>
      <c r="E924">
        <f>IFERROR(('2010'!E924-'2005'!E924)/'2005'!E924,0)</f>
        <v>4.653284389454819E-2</v>
      </c>
      <c r="F924">
        <f>IFERROR(('2010'!F924-'2005'!F924)/'2005'!F924,0)</f>
        <v>4.3476586523145073E-2</v>
      </c>
      <c r="G924">
        <f>IFERROR(('2010'!G924-'2005'!G924)/'2005'!G924,0)</f>
        <v>6.6601386367770632E-2</v>
      </c>
      <c r="H924">
        <f>IFERROR(('2010'!H924-'2005'!H924)/'2005'!H924,0)</f>
        <v>0.28360476930311357</v>
      </c>
      <c r="I924">
        <f>IFERROR(('2010'!I924-'2005'!I924)/'2005'!I924,0)</f>
        <v>-0.11802519785954459</v>
      </c>
      <c r="J924">
        <f>IFERROR(('2010'!J924-'2005'!J924)/'2005'!J924,0)</f>
        <v>-0.40451862327269567</v>
      </c>
      <c r="K924">
        <f>IFERROR(('2010'!K924-'2005'!K924)/'2005'!K924,0)</f>
        <v>-0.29790848324959895</v>
      </c>
      <c r="L924">
        <f>IFERROR(('2010'!L924-'2005'!L924)/'2005'!L924,0)</f>
        <v>2.5107054382446621</v>
      </c>
      <c r="M924">
        <f>IFERROR(('2010'!M924-'2005'!M924)/'2005'!M924,0)</f>
        <v>0.51250904405108244</v>
      </c>
      <c r="N924">
        <f>IFERROR(('2010'!N924-'2005'!N924)/'2005'!N924,0)</f>
        <v>7.7107135769568791E-2</v>
      </c>
      <c r="O924">
        <f>IFERROR(('2010'!O924-'2005'!O924)/'2005'!O924,0)</f>
        <v>0.63645161290322583</v>
      </c>
      <c r="P924">
        <f>IFERROR(('2010'!P924-'2005'!P924)/'2005'!P924,0)</f>
        <v>0</v>
      </c>
      <c r="Q924">
        <f>IFERROR(('2010'!Q924-'2005'!Q924)/'2005'!Q924,0)</f>
        <v>0</v>
      </c>
      <c r="R924">
        <f>IFERROR(('2010'!R924-'2005'!R924)/'2005'!R924,0)</f>
        <v>0</v>
      </c>
      <c r="S924">
        <f>IFERROR(('2010'!S924-'2005'!S924)/'2005'!S924,0)</f>
        <v>3.125E-2</v>
      </c>
      <c r="T924">
        <f>IFERROR(('2010'!T924-'2005'!T924)/'2005'!T924,0)</f>
        <v>0</v>
      </c>
      <c r="U924">
        <f>IFERROR(('2010'!U924-'2005'!U924)/'2005'!U924,0)</f>
        <v>0.10344827586206896</v>
      </c>
      <c r="V924">
        <f>IFERROR(('2010'!V924-'2005'!V924)/'2005'!V924,0)</f>
        <v>0</v>
      </c>
      <c r="W924">
        <f>IFERROR(('2010'!W924-'2005'!W924)/'2005'!W924,0)</f>
        <v>-0.25899912203687447</v>
      </c>
      <c r="X924">
        <f>IFERROR(('2010'!X924-'2005'!X924)/'2005'!X924,0)</f>
        <v>-4.2553191489361701E-2</v>
      </c>
      <c r="Y924">
        <f>IFERROR(('2010'!Y924-'2005'!Y924)/'2005'!Y924,0)</f>
        <v>-3.9582486105462923E-2</v>
      </c>
      <c r="Z924">
        <f>IFERROR(('2010'!Z924-'2005'!Z924)/'2005'!Z924,0)</f>
        <v>-3.1746031746031772E-2</v>
      </c>
      <c r="AA924">
        <f>IFERROR(('2010'!AA924-'2005'!AA924)/'2005'!AA924,0)</f>
        <v>2.7777777777777801E-2</v>
      </c>
      <c r="AB924">
        <f>IFERROR(('2010'!AB924-'2005'!AB924)/'2005'!AB924,0)</f>
        <v>7.19929762949955E-2</v>
      </c>
      <c r="AC924">
        <f>IFERROR(('2010'!AC924-'2005'!AC924)/'2005'!AC924,0)</f>
        <v>0</v>
      </c>
      <c r="AD924">
        <f>IFERROR(('2010'!AD924-'2005'!AD924)/'2005'!AD924,0)</f>
        <v>3.1209362808842539E-2</v>
      </c>
      <c r="AE924">
        <f>IFERROR(('2010'!AE924-'2005'!AE924)/'2005'!AE924,0)</f>
        <v>-8.8933181473044798E-2</v>
      </c>
      <c r="AF924">
        <f>IFERROR(('2010'!AF924-'2005'!AF924)/'2005'!AF924,0)</f>
        <v>-7.2212593876372036E-2</v>
      </c>
      <c r="AG924">
        <f>IFERROR(('2010'!AG924-'2005'!AG924)/'2005'!AG924,0)</f>
        <v>2.0618556701030927E-2</v>
      </c>
      <c r="AH924">
        <f>IFERROR(('2010'!AH924-'2005'!AH924)/'2005'!AH924,0)</f>
        <v>4.7880011537352177E-2</v>
      </c>
      <c r="AI924">
        <f>IFERROR(('2010'!AI924-'2005'!AI924)/'2005'!AI924,0)</f>
        <v>4.8264642082429504E-2</v>
      </c>
      <c r="AJ924">
        <f>IFERROR(('2010'!AJ924-'2005'!AJ924)/'2005'!AJ924,0)</f>
        <v>-2.072538860103627E-2</v>
      </c>
      <c r="AK924">
        <f>IFERROR(('2010'!AK924-'2005'!AK924)/'2005'!AK924,0)</f>
        <v>-3.8179618559635642E-2</v>
      </c>
      <c r="AL924">
        <f>IFERROR(('2010'!AL924-'2005'!AL924)/'2005'!AL924,0)</f>
        <v>1.705115346038117E-2</v>
      </c>
      <c r="AM924">
        <f>IFERROR(('2010'!AM924-'2005'!AM924)/'2005'!AM924,0)</f>
        <v>2.0833333333333353E-2</v>
      </c>
      <c r="AN924">
        <f>IFERROR(('2010'!AN924-'2005'!AN924)/'2005'!AN924,0)</f>
        <v>-6.9262024000755928E-2</v>
      </c>
    </row>
    <row r="925" spans="1:40">
      <c r="A925" s="1">
        <v>1651</v>
      </c>
      <c r="B925" t="s">
        <v>1128</v>
      </c>
      <c r="C925">
        <v>40215</v>
      </c>
      <c r="D925" t="s">
        <v>963</v>
      </c>
      <c r="E925">
        <f>IFERROR(('2010'!E925-'2005'!E925)/'2005'!E925,0)</f>
        <v>-2.9309098313668042E-2</v>
      </c>
      <c r="F925">
        <f>IFERROR(('2010'!F925-'2005'!F925)/'2005'!F925,0)</f>
        <v>2.52751642389514E-2</v>
      </c>
      <c r="G925">
        <f>IFERROR(('2010'!G925-'2005'!G925)/'2005'!G925,0)</f>
        <v>0.10999300478561493</v>
      </c>
      <c r="H925">
        <f>IFERROR(('2010'!H925-'2005'!H925)/'2005'!H925,0)</f>
        <v>0.32659574279363424</v>
      </c>
      <c r="I925">
        <f>IFERROR(('2010'!I925-'2005'!I925)/'2005'!I925,0)</f>
        <v>2.5280827931847556</v>
      </c>
      <c r="J925">
        <f>IFERROR(('2010'!J925-'2005'!J925)/'2005'!J925,0)</f>
        <v>0.55433899115467367</v>
      </c>
      <c r="K925">
        <f>IFERROR(('2010'!K925-'2005'!K925)/'2005'!K925,0)</f>
        <v>-0.15665613003938736</v>
      </c>
      <c r="L925">
        <f>IFERROR(('2010'!L925-'2005'!L925)/'2005'!L925,0)</f>
        <v>-0.8880572125073527</v>
      </c>
      <c r="M925">
        <f>IFERROR(('2010'!M925-'2005'!M925)/'2005'!M925,0)</f>
        <v>0.31513294994070468</v>
      </c>
      <c r="N925">
        <f>IFERROR(('2010'!N925-'2005'!N925)/'2005'!N925,0)</f>
        <v>0.75708253063852071</v>
      </c>
      <c r="O925">
        <f>IFERROR(('2010'!O925-'2005'!O925)/'2005'!O925,0)</f>
        <v>3.4641748479418522</v>
      </c>
      <c r="P925">
        <f>IFERROR(('2010'!P925-'2005'!P925)/'2005'!P925,0)</f>
        <v>0</v>
      </c>
      <c r="Q925">
        <f>IFERROR(('2010'!Q925-'2005'!Q925)/'2005'!Q925,0)</f>
        <v>0</v>
      </c>
      <c r="R925">
        <f>IFERROR(('2010'!R925-'2005'!R925)/'2005'!R925,0)</f>
        <v>0</v>
      </c>
      <c r="S925">
        <f>IFERROR(('2010'!S925-'2005'!S925)/'2005'!S925,0)</f>
        <v>7.5187969924812026E-3</v>
      </c>
      <c r="T925">
        <f>IFERROR(('2010'!T925-'2005'!T925)/'2005'!T925,0)</f>
        <v>0</v>
      </c>
      <c r="U925">
        <f>IFERROR(('2010'!U925-'2005'!U925)/'2005'!U925,0)</f>
        <v>-0.06</v>
      </c>
      <c r="V925">
        <f>IFERROR(('2010'!V925-'2005'!V925)/'2005'!V925,0)</f>
        <v>0</v>
      </c>
      <c r="W925">
        <f>IFERROR(('2010'!W925-'2005'!W925)/'2005'!W925,0)</f>
        <v>-0.1118421052631579</v>
      </c>
      <c r="X925">
        <f>IFERROR(('2010'!X925-'2005'!X925)/'2005'!X925,0)</f>
        <v>-0.15599810336652442</v>
      </c>
      <c r="Y925">
        <f>IFERROR(('2010'!Y925-'2005'!Y925)/'2005'!Y925,0)</f>
        <v>-8.8340061743053908E-2</v>
      </c>
      <c r="Z925">
        <f>IFERROR(('2010'!Z925-'2005'!Z925)/'2005'!Z925,0)</f>
        <v>0.78823529411764692</v>
      </c>
      <c r="AA925">
        <f>IFERROR(('2010'!AA925-'2005'!AA925)/'2005'!AA925,0)</f>
        <v>4.6511627906976785E-2</v>
      </c>
      <c r="AB925">
        <f>IFERROR(('2010'!AB925-'2005'!AB925)/'2005'!AB925,0)</f>
        <v>0.11935953420669582</v>
      </c>
      <c r="AC925">
        <f>IFERROR(('2010'!AC925-'2005'!AC925)/'2005'!AC925,0)</f>
        <v>0</v>
      </c>
      <c r="AD925">
        <f>IFERROR(('2010'!AD925-'2005'!AD925)/'2005'!AD925,0)</f>
        <v>6.2500000000000083E-2</v>
      </c>
      <c r="AE925">
        <f>IFERROR(('2010'!AE925-'2005'!AE925)/'2005'!AE925,0)</f>
        <v>-0.13090909090909092</v>
      </c>
      <c r="AF925">
        <f>IFERROR(('2010'!AF925-'2005'!AF925)/'2005'!AF925,0)</f>
        <v>-0.1048876204067071</v>
      </c>
      <c r="AG925">
        <f>IFERROR(('2010'!AG925-'2005'!AG925)/'2005'!AG925,0)</f>
        <v>-0.39664804469273746</v>
      </c>
      <c r="AH925">
        <f>IFERROR(('2010'!AH925-'2005'!AH925)/'2005'!AH925,0)</f>
        <v>-3.8999264164827081E-2</v>
      </c>
      <c r="AI925">
        <f>IFERROR(('2010'!AI925-'2005'!AI925)/'2005'!AI925,0)</f>
        <v>-6.8965517241379309E-2</v>
      </c>
      <c r="AJ925">
        <f>IFERROR(('2010'!AJ925-'2005'!AJ925)/'2005'!AJ925,0)</f>
        <v>-7.0422535211267607E-3</v>
      </c>
      <c r="AK925">
        <f>IFERROR(('2010'!AK925-'2005'!AK925)/'2005'!AK925,0)</f>
        <v>-5.0472508591065293E-2</v>
      </c>
      <c r="AL925">
        <f>IFERROR(('2010'!AL925-'2005'!AL925)/'2005'!AL925,0)</f>
        <v>2.3752969121140142E-2</v>
      </c>
      <c r="AM925">
        <f>IFERROR(('2010'!AM925-'2005'!AM925)/'2005'!AM925,0)</f>
        <v>9.523809523809533E-2</v>
      </c>
      <c r="AN925">
        <f>IFERROR(('2010'!AN925-'2005'!AN925)/'2005'!AN925,0)</f>
        <v>-0.11055138805234628</v>
      </c>
    </row>
    <row r="926" spans="1:40">
      <c r="A926" s="1">
        <v>1652</v>
      </c>
      <c r="B926" t="s">
        <v>1128</v>
      </c>
      <c r="C926">
        <v>40216</v>
      </c>
      <c r="D926" t="s">
        <v>964</v>
      </c>
      <c r="E926">
        <f>IFERROR(('2010'!E926-'2005'!E926)/'2005'!E926,0)</f>
        <v>4.1687321991019717E-2</v>
      </c>
      <c r="F926">
        <f>IFERROR(('2010'!F926-'2005'!F926)/'2005'!F926,0)</f>
        <v>1.8823864335836514E-2</v>
      </c>
      <c r="G926">
        <f>IFERROR(('2010'!G926-'2005'!G926)/'2005'!G926,0)</f>
        <v>1.2266191462074466E-2</v>
      </c>
      <c r="H926">
        <f>IFERROR(('2010'!H926-'2005'!H926)/'2005'!H926,0)</f>
        <v>0.85947645050695554</v>
      </c>
      <c r="I926">
        <f>IFERROR(('2010'!I926-'2005'!I926)/'2005'!I926,0)</f>
        <v>-0.25489805937579074</v>
      </c>
      <c r="J926">
        <f>IFERROR(('2010'!J926-'2005'!J926)/'2005'!J926,0)</f>
        <v>0.13398489276417699</v>
      </c>
      <c r="K926">
        <f>IFERROR(('2010'!K926-'2005'!K926)/'2005'!K926,0)</f>
        <v>-0.15775344751394907</v>
      </c>
      <c r="L926">
        <f>IFERROR(('2010'!L926-'2005'!L926)/'2005'!L926,0)</f>
        <v>-0.81900010182262495</v>
      </c>
      <c r="M926">
        <f>IFERROR(('2010'!M926-'2005'!M926)/'2005'!M926,0)</f>
        <v>-6.8852576243852368E-2</v>
      </c>
      <c r="N926">
        <f>IFERROR(('2010'!N926-'2005'!N926)/'2005'!N926,0)</f>
        <v>0.37008634874768076</v>
      </c>
      <c r="O926">
        <f>IFERROR(('2010'!O926-'2005'!O926)/'2005'!O926,0)</f>
        <v>8.8995458778574649E-2</v>
      </c>
      <c r="P926">
        <f>IFERROR(('2010'!P926-'2005'!P926)/'2005'!P926,0)</f>
        <v>-0.46827057182705717</v>
      </c>
      <c r="Q926">
        <f>IFERROR(('2010'!Q926-'2005'!Q926)/'2005'!Q926,0)</f>
        <v>-8.9476274061942293E-2</v>
      </c>
      <c r="R926">
        <f>IFERROR(('2010'!R926-'2005'!R926)/'2005'!R926,0)</f>
        <v>0</v>
      </c>
      <c r="S926">
        <f>IFERROR(('2010'!S926-'2005'!S926)/'2005'!S926,0)</f>
        <v>5.0228310502283102E-2</v>
      </c>
      <c r="T926">
        <f>IFERROR(('2010'!T926-'2005'!T926)/'2005'!T926,0)</f>
        <v>0</v>
      </c>
      <c r="U926">
        <f>IFERROR(('2010'!U926-'2005'!U926)/'2005'!U926,0)</f>
        <v>0.10655737704918032</v>
      </c>
      <c r="V926">
        <f>IFERROR(('2010'!V926-'2005'!V926)/'2005'!V926,0)</f>
        <v>0</v>
      </c>
      <c r="W926">
        <f>IFERROR(('2010'!W926-'2005'!W926)/'2005'!W926,0)</f>
        <v>-0.21604447974583002</v>
      </c>
      <c r="X926">
        <f>IFERROR(('2010'!X926-'2005'!X926)/'2005'!X926,0)</f>
        <v>-0.11279497726780688</v>
      </c>
      <c r="Y926">
        <f>IFERROR(('2010'!Y926-'2005'!Y926)/'2005'!Y926,0)</f>
        <v>1.201923076923077E-3</v>
      </c>
      <c r="Z926">
        <f>IFERROR(('2010'!Z926-'2005'!Z926)/'2005'!Z926,0)</f>
        <v>-0.13142857142857148</v>
      </c>
      <c r="AA926">
        <f>IFERROR(('2010'!AA926-'2005'!AA926)/'2005'!AA926,0)</f>
        <v>-9.6153846153845812E-3</v>
      </c>
      <c r="AB926">
        <f>IFERROR(('2010'!AB926-'2005'!AB926)/'2005'!AB926,0)</f>
        <v>0</v>
      </c>
      <c r="AC926">
        <f>IFERROR(('2010'!AC926-'2005'!AC926)/'2005'!AC926,0)</f>
        <v>0</v>
      </c>
      <c r="AD926">
        <f>IFERROR(('2010'!AD926-'2005'!AD926)/'2005'!AD926,0)</f>
        <v>1.8429487179487156E-2</v>
      </c>
      <c r="AE926">
        <f>IFERROR(('2010'!AE926-'2005'!AE926)/'2005'!AE926,0)</f>
        <v>-3.8708855924110268E-2</v>
      </c>
      <c r="AF926">
        <f>IFERROR(('2010'!AF926-'2005'!AF926)/'2005'!AF926,0)</f>
        <v>-1.4432348367029548E-2</v>
      </c>
      <c r="AG926">
        <f>IFERROR(('2010'!AG926-'2005'!AG926)/'2005'!AG926,0)</f>
        <v>4.3541364296081277E-2</v>
      </c>
      <c r="AH926">
        <f>IFERROR(('2010'!AH926-'2005'!AH926)/'2005'!AH926,0)</f>
        <v>5.743380855397149E-2</v>
      </c>
      <c r="AI926">
        <f>IFERROR(('2010'!AI926-'2005'!AI926)/'2005'!AI926,0)</f>
        <v>0.19187898089171976</v>
      </c>
      <c r="AJ926">
        <f>IFERROR(('2010'!AJ926-'2005'!AJ926)/'2005'!AJ926,0)</f>
        <v>-3.3492822966507178E-2</v>
      </c>
      <c r="AK926">
        <f>IFERROR(('2010'!AK926-'2005'!AK926)/'2005'!AK926,0)</f>
        <v>1.7710199892138272E-2</v>
      </c>
      <c r="AL926">
        <f>IFERROR(('2010'!AL926-'2005'!AL926)/'2005'!AL926,0)</f>
        <v>1.9753086419753017E-2</v>
      </c>
      <c r="AM926">
        <f>IFERROR(('2010'!AM926-'2005'!AM926)/'2005'!AM926,0)</f>
        <v>3.1746031746031772E-2</v>
      </c>
      <c r="AN926">
        <f>IFERROR(('2010'!AN926-'2005'!AN926)/'2005'!AN926,0)</f>
        <v>-4.2988125657598075E-2</v>
      </c>
    </row>
    <row r="927" spans="1:40">
      <c r="A927" s="1">
        <v>1653</v>
      </c>
      <c r="B927" t="s">
        <v>1128</v>
      </c>
      <c r="C927">
        <v>40217</v>
      </c>
      <c r="D927" t="s">
        <v>965</v>
      </c>
      <c r="E927">
        <f>IFERROR(('2010'!E927-'2005'!E927)/'2005'!E927,0)</f>
        <v>2.6275323118384299E-2</v>
      </c>
      <c r="F927">
        <f>IFERROR(('2010'!F927-'2005'!F927)/'2005'!F927,0)</f>
        <v>0.16512938230383972</v>
      </c>
      <c r="G927">
        <f>IFERROR(('2010'!G927-'2005'!G927)/'2005'!G927,0)</f>
        <v>0.30414410618350363</v>
      </c>
      <c r="H927">
        <f>IFERROR(('2010'!H927-'2005'!H927)/'2005'!H927,0)</f>
        <v>0.65917031104080137</v>
      </c>
      <c r="I927">
        <f>IFERROR(('2010'!I927-'2005'!I927)/'2005'!I927,0)</f>
        <v>-0.15279190680611773</v>
      </c>
      <c r="J927">
        <f>IFERROR(('2010'!J927-'2005'!J927)/'2005'!J927,0)</f>
        <v>0.18934541518737158</v>
      </c>
      <c r="K927">
        <f>IFERROR(('2010'!K927-'2005'!K927)/'2005'!K927,0)</f>
        <v>5.5128245558475682E-2</v>
      </c>
      <c r="L927">
        <f>IFERROR(('2010'!L927-'2005'!L927)/'2005'!L927,0)</f>
        <v>0.8134756560627795</v>
      </c>
      <c r="M927">
        <f>IFERROR(('2010'!M927-'2005'!M927)/'2005'!M927,0)</f>
        <v>4.7858122949816756E-2</v>
      </c>
      <c r="N927">
        <f>IFERROR(('2010'!N927-'2005'!N927)/'2005'!N927,0)</f>
        <v>-0.24640633705996712</v>
      </c>
      <c r="O927">
        <f>IFERROR(('2010'!O927-'2005'!O927)/'2005'!O927,0)</f>
        <v>0.58125907433907475</v>
      </c>
      <c r="P927">
        <f>IFERROR(('2010'!P927-'2005'!P927)/'2005'!P927,0)</f>
        <v>0</v>
      </c>
      <c r="Q927">
        <f>IFERROR(('2010'!Q927-'2005'!Q927)/'2005'!Q927,0)</f>
        <v>-0.16708583381060285</v>
      </c>
      <c r="R927">
        <f>IFERROR(('2010'!R927-'2005'!R927)/'2005'!R927,0)</f>
        <v>0</v>
      </c>
      <c r="S927">
        <f>IFERROR(('2010'!S927-'2005'!S927)/'2005'!S927,0)</f>
        <v>6.5517241379310351E-2</v>
      </c>
      <c r="T927">
        <f>IFERROR(('2010'!T927-'2005'!T927)/'2005'!T927,0)</f>
        <v>0</v>
      </c>
      <c r="U927">
        <f>IFERROR(('2010'!U927-'2005'!U927)/'2005'!U927,0)</f>
        <v>5.6179775280898875E-3</v>
      </c>
      <c r="V927">
        <f>IFERROR(('2010'!V927-'2005'!V927)/'2005'!V927,0)</f>
        <v>0</v>
      </c>
      <c r="W927">
        <f>IFERROR(('2010'!W927-'2005'!W927)/'2005'!W927,0)</f>
        <v>-0.14425770308123248</v>
      </c>
      <c r="X927">
        <f>IFERROR(('2010'!X927-'2005'!X927)/'2005'!X927,0)</f>
        <v>-7.2881567452889054E-2</v>
      </c>
      <c r="Y927">
        <f>IFERROR(('2010'!Y927-'2005'!Y927)/'2005'!Y927,0)</f>
        <v>2.6473917965688407E-2</v>
      </c>
      <c r="Z927">
        <f>IFERROR(('2010'!Z927-'2005'!Z927)/'2005'!Z927,0)</f>
        <v>-0.44329896907216487</v>
      </c>
      <c r="AA927">
        <f>IFERROR(('2010'!AA927-'2005'!AA927)/'2005'!AA927,0)</f>
        <v>-2.1739130434782532E-2</v>
      </c>
      <c r="AB927">
        <f>IFERROR(('2010'!AB927-'2005'!AB927)/'2005'!AB927,0)</f>
        <v>5.8577405857740621E-2</v>
      </c>
      <c r="AC927">
        <f>IFERROR(('2010'!AC927-'2005'!AC927)/'2005'!AC927,0)</f>
        <v>0</v>
      </c>
      <c r="AD927">
        <f>IFERROR(('2010'!AD927-'2005'!AD927)/'2005'!AD927,0)</f>
        <v>8.493490390576558E-2</v>
      </c>
      <c r="AE927">
        <f>IFERROR(('2010'!AE927-'2005'!AE927)/'2005'!AE927,0)</f>
        <v>-1.947387650712459E-2</v>
      </c>
      <c r="AF927">
        <f>IFERROR(('2010'!AF927-'2005'!AF927)/'2005'!AF927,0)</f>
        <v>-1.5356610954823763E-2</v>
      </c>
      <c r="AG927">
        <f>IFERROR(('2010'!AG927-'2005'!AG927)/'2005'!AG927,0)</f>
        <v>-4.3291731669266774E-2</v>
      </c>
      <c r="AH927">
        <f>IFERROR(('2010'!AH927-'2005'!AH927)/'2005'!AH927,0)</f>
        <v>0.11180124223602485</v>
      </c>
      <c r="AI927">
        <f>IFERROR(('2010'!AI927-'2005'!AI927)/'2005'!AI927,0)</f>
        <v>0.19010416666666666</v>
      </c>
      <c r="AJ927">
        <f>IFERROR(('2010'!AJ927-'2005'!AJ927)/'2005'!AJ927,0)</f>
        <v>-4.0241448692152917E-2</v>
      </c>
      <c r="AK927">
        <f>IFERROR(('2010'!AK927-'2005'!AK927)/'2005'!AK927,0)</f>
        <v>2.6657510940750837E-2</v>
      </c>
      <c r="AL927">
        <f>IFERROR(('2010'!AL927-'2005'!AL927)/'2005'!AL927,0)</f>
        <v>3.6817102137767149E-2</v>
      </c>
      <c r="AM927">
        <f>IFERROR(('2010'!AM927-'2005'!AM927)/'2005'!AM927,0)</f>
        <v>8.5714285714285798E-2</v>
      </c>
      <c r="AN927">
        <f>IFERROR(('2010'!AN927-'2005'!AN927)/'2005'!AN927,0)</f>
        <v>-2.7901442258375563E-2</v>
      </c>
    </row>
    <row r="928" spans="1:40">
      <c r="A928" s="1">
        <v>1654</v>
      </c>
      <c r="B928" t="s">
        <v>1128</v>
      </c>
      <c r="C928">
        <v>40218</v>
      </c>
      <c r="D928" t="s">
        <v>966</v>
      </c>
      <c r="E928">
        <f>IFERROR(('2010'!E928-'2005'!E928)/'2005'!E928,0)</f>
        <v>1.4413144769228342E-2</v>
      </c>
      <c r="F928">
        <f>IFERROR(('2010'!F928-'2005'!F928)/'2005'!F928,0)</f>
        <v>1.1635786395949279E-2</v>
      </c>
      <c r="G928">
        <f>IFERROR(('2010'!G928-'2005'!G928)/'2005'!G928,0)</f>
        <v>7.4898025334005136E-2</v>
      </c>
      <c r="H928">
        <f>IFERROR(('2010'!H928-'2005'!H928)/'2005'!H928,0)</f>
        <v>0.58204347562057979</v>
      </c>
      <c r="I928">
        <f>IFERROR(('2010'!I928-'2005'!I928)/'2005'!I928,0)</f>
        <v>-0.15673816407455232</v>
      </c>
      <c r="J928">
        <f>IFERROR(('2010'!J928-'2005'!J928)/'2005'!J928,0)</f>
        <v>3.0612451938196832E-3</v>
      </c>
      <c r="K928">
        <f>IFERROR(('2010'!K928-'2005'!K928)/'2005'!K928,0)</f>
        <v>-0.30911942719401664</v>
      </c>
      <c r="L928">
        <f>IFERROR(('2010'!L928-'2005'!L928)/'2005'!L928,0)</f>
        <v>6.2495158014077186</v>
      </c>
      <c r="M928">
        <f>IFERROR(('2010'!M928-'2005'!M928)/'2005'!M928,0)</f>
        <v>-0.18115919418312754</v>
      </c>
      <c r="N928">
        <f>IFERROR(('2010'!N928-'2005'!N928)/'2005'!N928,0)</f>
        <v>-0.69194279561602423</v>
      </c>
      <c r="O928">
        <f>IFERROR(('2010'!O928-'2005'!O928)/'2005'!O928,0)</f>
        <v>1.144315558505149</v>
      </c>
      <c r="P928">
        <f>IFERROR(('2010'!P928-'2005'!P928)/'2005'!P928,0)</f>
        <v>0</v>
      </c>
      <c r="Q928">
        <f>IFERROR(('2010'!Q928-'2005'!Q928)/'2005'!Q928,0)</f>
        <v>-1</v>
      </c>
      <c r="R928">
        <f>IFERROR(('2010'!R928-'2005'!R928)/'2005'!R928,0)</f>
        <v>9.0909090909090912E-2</v>
      </c>
      <c r="S928">
        <f>IFERROR(('2010'!S928-'2005'!S928)/'2005'!S928,0)</f>
        <v>4.0579710144927533E-2</v>
      </c>
      <c r="T928">
        <f>IFERROR(('2010'!T928-'2005'!T928)/'2005'!T928,0)</f>
        <v>0</v>
      </c>
      <c r="U928">
        <f>IFERROR(('2010'!U928-'2005'!U928)/'2005'!U928,0)</f>
        <v>7.6555023923444973E-2</v>
      </c>
      <c r="V928">
        <f>IFERROR(('2010'!V928-'2005'!V928)/'2005'!V928,0)</f>
        <v>0</v>
      </c>
      <c r="W928">
        <f>IFERROR(('2010'!W928-'2005'!W928)/'2005'!W928,0)</f>
        <v>7.586206896551724E-2</v>
      </c>
      <c r="X928">
        <f>IFERROR(('2010'!X928-'2005'!X928)/'2005'!X928,0)</f>
        <v>-5.6160056160056163E-2</v>
      </c>
      <c r="Y928">
        <f>IFERROR(('2010'!Y928-'2005'!Y928)/'2005'!Y928,0)</f>
        <v>-2.9794001441244441E-2</v>
      </c>
      <c r="Z928">
        <f>IFERROR(('2010'!Z928-'2005'!Z928)/'2005'!Z928,0)</f>
        <v>-0.18309859154929575</v>
      </c>
      <c r="AA928">
        <f>IFERROR(('2010'!AA928-'2005'!AA928)/'2005'!AA928,0)</f>
        <v>2.1739130434782726E-2</v>
      </c>
      <c r="AB928">
        <f>IFERROR(('2010'!AB928-'2005'!AB928)/'2005'!AB928,0)</f>
        <v>0.16006884681583483</v>
      </c>
      <c r="AC928">
        <f>IFERROR(('2010'!AC928-'2005'!AC928)/'2005'!AC928,0)</f>
        <v>0</v>
      </c>
      <c r="AD928">
        <f>IFERROR(('2010'!AD928-'2005'!AD928)/'2005'!AD928,0)</f>
        <v>0.14270477815699667</v>
      </c>
      <c r="AE928">
        <f>IFERROR(('2010'!AE928-'2005'!AE928)/'2005'!AE928,0)</f>
        <v>-9.9897575964493002E-2</v>
      </c>
      <c r="AF928">
        <f>IFERROR(('2010'!AF928-'2005'!AF928)/'2005'!AF928,0)</f>
        <v>2.6435758409538452E-3</v>
      </c>
      <c r="AG928">
        <f>IFERROR(('2010'!AG928-'2005'!AG928)/'2005'!AG928,0)</f>
        <v>-0.11209179170344219</v>
      </c>
      <c r="AH928">
        <f>IFERROR(('2010'!AH928-'2005'!AH928)/'2005'!AH928,0)</f>
        <v>-4.894246733559518E-2</v>
      </c>
      <c r="AI928">
        <f>IFERROR(('2010'!AI928-'2005'!AI928)/'2005'!AI928,0)</f>
        <v>1.3636363636363636E-2</v>
      </c>
      <c r="AJ928">
        <f>IFERROR(('2010'!AJ928-'2005'!AJ928)/'2005'!AJ928,0)</f>
        <v>-3.2258064516129031E-2</v>
      </c>
      <c r="AK928">
        <f>IFERROR(('2010'!AK928-'2005'!AK928)/'2005'!AK928,0)</f>
        <v>-1.4962823564140883E-2</v>
      </c>
      <c r="AL928">
        <f>IFERROR(('2010'!AL928-'2005'!AL928)/'2005'!AL928,0)</f>
        <v>-6.4516129032258064E-3</v>
      </c>
      <c r="AM928">
        <f>IFERROR(('2010'!AM928-'2005'!AM928)/'2005'!AM928,0)</f>
        <v>0.10606060606060598</v>
      </c>
      <c r="AN928">
        <f>IFERROR(('2010'!AN928-'2005'!AN928)/'2005'!AN928,0)</f>
        <v>-8.3801456646169656E-2</v>
      </c>
    </row>
    <row r="929" spans="1:40">
      <c r="A929" s="1">
        <v>1655</v>
      </c>
      <c r="B929" t="s">
        <v>1128</v>
      </c>
      <c r="C929">
        <v>40219</v>
      </c>
      <c r="D929" t="s">
        <v>967</v>
      </c>
      <c r="E929">
        <f>IFERROR(('2010'!E929-'2005'!E929)/'2005'!E929,0)</f>
        <v>-5.3378774348165223E-2</v>
      </c>
      <c r="F929">
        <f>IFERROR(('2010'!F929-'2005'!F929)/'2005'!F929,0)</f>
        <v>-2.5269855072601349E-2</v>
      </c>
      <c r="G929">
        <f>IFERROR(('2010'!G929-'2005'!G929)/'2005'!G929,0)</f>
        <v>0.18953513701237137</v>
      </c>
      <c r="H929">
        <f>IFERROR(('2010'!H929-'2005'!H929)/'2005'!H929,0)</f>
        <v>0.68137595850522148</v>
      </c>
      <c r="I929">
        <f>IFERROR(('2010'!I929-'2005'!I929)/'2005'!I929,0)</f>
        <v>-0.45881866110838648</v>
      </c>
      <c r="J929">
        <f>IFERROR(('2010'!J929-'2005'!J929)/'2005'!J929,0)</f>
        <v>0.13498487739933834</v>
      </c>
      <c r="K929">
        <f>IFERROR(('2010'!K929-'2005'!K929)/'2005'!K929,0)</f>
        <v>-0.59412246405661651</v>
      </c>
      <c r="L929">
        <f>IFERROR(('2010'!L929-'2005'!L929)/'2005'!L929,0)</f>
        <v>-0.74942528735632186</v>
      </c>
      <c r="M929">
        <f>IFERROR(('2010'!M929-'2005'!M929)/'2005'!M929,0)</f>
        <v>-0.22995553995687754</v>
      </c>
      <c r="N929">
        <f>IFERROR(('2010'!N929-'2005'!N929)/'2005'!N929,0)</f>
        <v>0.15758162297917636</v>
      </c>
      <c r="O929">
        <f>IFERROR(('2010'!O929-'2005'!O929)/'2005'!O929,0)</f>
        <v>-0.53052693839996734</v>
      </c>
      <c r="P929">
        <f>IFERROR(('2010'!P929-'2005'!P929)/'2005'!P929,0)</f>
        <v>0</v>
      </c>
      <c r="Q929">
        <f>IFERROR(('2010'!Q929-'2005'!Q929)/'2005'!Q929,0)</f>
        <v>0</v>
      </c>
      <c r="R929">
        <f>IFERROR(('2010'!R929-'2005'!R929)/'2005'!R929,0)</f>
        <v>0</v>
      </c>
      <c r="S929">
        <f>IFERROR(('2010'!S929-'2005'!S929)/'2005'!S929,0)</f>
        <v>2.4475524475524476E-2</v>
      </c>
      <c r="T929">
        <f>IFERROR(('2010'!T929-'2005'!T929)/'2005'!T929,0)</f>
        <v>0</v>
      </c>
      <c r="U929">
        <f>IFERROR(('2010'!U929-'2005'!U929)/'2005'!U929,0)</f>
        <v>9.8765432098765427E-2</v>
      </c>
      <c r="V929">
        <f>IFERROR(('2010'!V929-'2005'!V929)/'2005'!V929,0)</f>
        <v>0</v>
      </c>
      <c r="W929">
        <f>IFERROR(('2010'!W929-'2005'!W929)/'2005'!W929,0)</f>
        <v>-0.25925925925925924</v>
      </c>
      <c r="X929">
        <f>IFERROR(('2010'!X929-'2005'!X929)/'2005'!X929,0)</f>
        <v>-4.9058084772370489E-2</v>
      </c>
      <c r="Y929">
        <f>IFERROR(('2010'!Y929-'2005'!Y929)/'2005'!Y929,0)</f>
        <v>-1.8062060889929742E-2</v>
      </c>
      <c r="Z929">
        <f>IFERROR(('2010'!Z929-'2005'!Z929)/'2005'!Z929,0)</f>
        <v>-0.17567567567567577</v>
      </c>
      <c r="AA929">
        <f>IFERROR(('2010'!AA929-'2005'!AA929)/'2005'!AA929,0)</f>
        <v>-1.3333333333333286E-2</v>
      </c>
      <c r="AB929">
        <f>IFERROR(('2010'!AB929-'2005'!AB929)/'2005'!AB929,0)</f>
        <v>9.4308943089430844E-2</v>
      </c>
      <c r="AC929">
        <f>IFERROR(('2010'!AC929-'2005'!AC929)/'2005'!AC929,0)</f>
        <v>0</v>
      </c>
      <c r="AD929">
        <f>IFERROR(('2010'!AD929-'2005'!AD929)/'2005'!AD929,0)</f>
        <v>0.12282205084261638</v>
      </c>
      <c r="AE929">
        <f>IFERROR(('2010'!AE929-'2005'!AE929)/'2005'!AE929,0)</f>
        <v>-8.1585939096668711E-2</v>
      </c>
      <c r="AF929">
        <f>IFERROR(('2010'!AF929-'2005'!AF929)/'2005'!AF929,0)</f>
        <v>1.1012296529360774E-2</v>
      </c>
      <c r="AG929">
        <f>IFERROR(('2010'!AG929-'2005'!AG929)/'2005'!AG929,0)</f>
        <v>-6.8246445497630329E-2</v>
      </c>
      <c r="AH929">
        <f>IFERROR(('2010'!AH929-'2005'!AH929)/'2005'!AH929,0)</f>
        <v>-1.0115527057652977E-2</v>
      </c>
      <c r="AI929">
        <f>IFERROR(('2010'!AI929-'2005'!AI929)/'2005'!AI929,0)</f>
        <v>-0.11243611584327087</v>
      </c>
      <c r="AJ929">
        <f>IFERROR(('2010'!AJ929-'2005'!AJ929)/'2005'!AJ929,0)</f>
        <v>-6.7567567567567571E-2</v>
      </c>
      <c r="AK929">
        <f>IFERROR(('2010'!AK929-'2005'!AK929)/'2005'!AK929,0)</f>
        <v>2.5218872644154053E-2</v>
      </c>
      <c r="AL929">
        <f>IFERROR(('2010'!AL929-'2005'!AL929)/'2005'!AL929,0)</f>
        <v>-2.3419203747072929E-3</v>
      </c>
      <c r="AM929">
        <f>IFERROR(('2010'!AM929-'2005'!AM929)/'2005'!AM929,0)</f>
        <v>0.14285714285714299</v>
      </c>
      <c r="AN929">
        <f>IFERROR(('2010'!AN929-'2005'!AN929)/'2005'!AN929,0)</f>
        <v>-3.3331259203949144E-2</v>
      </c>
    </row>
    <row r="930" spans="1:40">
      <c r="A930" s="1">
        <v>1657</v>
      </c>
      <c r="B930" t="s">
        <v>1128</v>
      </c>
      <c r="C930">
        <v>40221</v>
      </c>
      <c r="D930" t="s">
        <v>968</v>
      </c>
      <c r="E930">
        <f>IFERROR(('2010'!E930-'2005'!E930)/'2005'!E930,0)</f>
        <v>-6.7016258332661593E-3</v>
      </c>
      <c r="F930">
        <f>IFERROR(('2010'!F930-'2005'!F930)/'2005'!F930,0)</f>
        <v>0.17256026234234445</v>
      </c>
      <c r="G930">
        <f>IFERROR(('2010'!G930-'2005'!G930)/'2005'!G930,0)</f>
        <v>0.1634175225247062</v>
      </c>
      <c r="H930">
        <f>IFERROR(('2010'!H930-'2005'!H930)/'2005'!H930,0)</f>
        <v>0.9249383432823115</v>
      </c>
      <c r="I930">
        <f>IFERROR(('2010'!I930-'2005'!I930)/'2005'!I930,0)</f>
        <v>0.38459113958080338</v>
      </c>
      <c r="J930">
        <f>IFERROR(('2010'!J930-'2005'!J930)/'2005'!J930,0)</f>
        <v>0.15778356846854086</v>
      </c>
      <c r="K930">
        <f>IFERROR(('2010'!K930-'2005'!K930)/'2005'!K930,0)</f>
        <v>-0.45041687150172943</v>
      </c>
      <c r="L930">
        <f>IFERROR(('2010'!L930-'2005'!L930)/'2005'!L930,0)</f>
        <v>-0.24369358944688729</v>
      </c>
      <c r="M930">
        <f>IFERROR(('2010'!M930-'2005'!M930)/'2005'!M930,0)</f>
        <v>-6.56427575947304E-2</v>
      </c>
      <c r="N930">
        <f>IFERROR(('2010'!N930-'2005'!N930)/'2005'!N930,0)</f>
        <v>-0.22794894816397504</v>
      </c>
      <c r="O930">
        <f>IFERROR(('2010'!O930-'2005'!O930)/'2005'!O930,0)</f>
        <v>9.0134308618574022E-2</v>
      </c>
      <c r="P930">
        <f>IFERROR(('2010'!P930-'2005'!P930)/'2005'!P930,0)</f>
        <v>0</v>
      </c>
      <c r="Q930">
        <f>IFERROR(('2010'!Q930-'2005'!Q930)/'2005'!Q930,0)</f>
        <v>0</v>
      </c>
      <c r="R930">
        <f>IFERROR(('2010'!R930-'2005'!R930)/'2005'!R930,0)</f>
        <v>0</v>
      </c>
      <c r="S930">
        <f>IFERROR(('2010'!S930-'2005'!S930)/'2005'!S930,0)</f>
        <v>0.14285714285714285</v>
      </c>
      <c r="T930">
        <f>IFERROR(('2010'!T930-'2005'!T930)/'2005'!T930,0)</f>
        <v>0</v>
      </c>
      <c r="U930">
        <f>IFERROR(('2010'!U930-'2005'!U930)/'2005'!U930,0)</f>
        <v>0.11016949152542373</v>
      </c>
      <c r="V930">
        <f>IFERROR(('2010'!V930-'2005'!V930)/'2005'!V930,0)</f>
        <v>0</v>
      </c>
      <c r="W930">
        <f>IFERROR(('2010'!W930-'2005'!W930)/'2005'!W930,0)</f>
        <v>0.1791907514450867</v>
      </c>
      <c r="X930">
        <f>IFERROR(('2010'!X930-'2005'!X930)/'2005'!X930,0)</f>
        <v>-3.4909235986435271E-2</v>
      </c>
      <c r="Y930">
        <f>IFERROR(('2010'!Y930-'2005'!Y930)/'2005'!Y930,0)</f>
        <v>-2.1907483331262682E-2</v>
      </c>
      <c r="Z930">
        <f>IFERROR(('2010'!Z930-'2005'!Z930)/'2005'!Z930,0)</f>
        <v>-0.1851851851851852</v>
      </c>
      <c r="AA930">
        <f>IFERROR(('2010'!AA930-'2005'!AA930)/'2005'!AA930,0)</f>
        <v>-4.4444444444444481E-2</v>
      </c>
      <c r="AB930">
        <f>IFERROR(('2010'!AB930-'2005'!AB930)/'2005'!AB930,0)</f>
        <v>0.17449664429530193</v>
      </c>
      <c r="AC930">
        <f>IFERROR(('2010'!AC930-'2005'!AC930)/'2005'!AC930,0)</f>
        <v>0</v>
      </c>
      <c r="AD930">
        <f>IFERROR(('2010'!AD930-'2005'!AD930)/'2005'!AD930,0)</f>
        <v>0.23563892145369295</v>
      </c>
      <c r="AE930">
        <f>IFERROR(('2010'!AE930-'2005'!AE930)/'2005'!AE930,0)</f>
        <v>-4.2738664568073126E-2</v>
      </c>
      <c r="AF930">
        <f>IFERROR(('2010'!AF930-'2005'!AF930)/'2005'!AF930,0)</f>
        <v>-2.5038347017955428E-2</v>
      </c>
      <c r="AG930">
        <f>IFERROR(('2010'!AG930-'2005'!AG930)/'2005'!AG930,0)</f>
        <v>7.528089887640449E-2</v>
      </c>
      <c r="AH930">
        <f>IFERROR(('2010'!AH930-'2005'!AH930)/'2005'!AH930,0)</f>
        <v>-7.6309794988610475E-3</v>
      </c>
      <c r="AI930">
        <f>IFERROR(('2010'!AI930-'2005'!AI930)/'2005'!AI930,0)</f>
        <v>-0.16337719298245615</v>
      </c>
      <c r="AJ930">
        <f>IFERROR(('2010'!AJ930-'2005'!AJ930)/'2005'!AJ930,0)</f>
        <v>-8.4656084656084651E-2</v>
      </c>
      <c r="AK930">
        <f>IFERROR(('2010'!AK930-'2005'!AK930)/'2005'!AK930,0)</f>
        <v>5.0605929613785086E-2</v>
      </c>
      <c r="AL930">
        <f>IFERROR(('2010'!AL930-'2005'!AL930)/'2005'!AL930,0)</f>
        <v>6.437768240343286E-3</v>
      </c>
      <c r="AM930">
        <f>IFERROR(('2010'!AM930-'2005'!AM930)/'2005'!AM930,0)</f>
        <v>7.6923076923076816E-2</v>
      </c>
      <c r="AN930">
        <f>IFERROR(('2010'!AN930-'2005'!AN930)/'2005'!AN930,0)</f>
        <v>1.2790443131000407E-2</v>
      </c>
    </row>
    <row r="931" spans="1:40">
      <c r="A931" s="1">
        <v>1658</v>
      </c>
      <c r="B931" t="s">
        <v>1128</v>
      </c>
      <c r="C931">
        <v>40223</v>
      </c>
      <c r="D931" t="s">
        <v>969</v>
      </c>
      <c r="E931">
        <f>IFERROR(('2010'!E931-'2005'!E931)/'2005'!E931,0)</f>
        <v>7.8726522612617533E-2</v>
      </c>
      <c r="F931">
        <f>IFERROR(('2010'!F931-'2005'!F931)/'2005'!F931,0)</f>
        <v>0.12450822427523213</v>
      </c>
      <c r="G931">
        <f>IFERROR(('2010'!G931-'2005'!G931)/'2005'!G931,0)</f>
        <v>0.28557180272523192</v>
      </c>
      <c r="H931">
        <f>IFERROR(('2010'!H931-'2005'!H931)/'2005'!H931,0)</f>
        <v>0.63215740583448743</v>
      </c>
      <c r="I931">
        <f>IFERROR(('2010'!I931-'2005'!I931)/'2005'!I931,0)</f>
        <v>-8.6540433754709448E-2</v>
      </c>
      <c r="J931">
        <f>IFERROR(('2010'!J931-'2005'!J931)/'2005'!J931,0)</f>
        <v>0.15299458921574724</v>
      </c>
      <c r="K931">
        <f>IFERROR(('2010'!K931-'2005'!K931)/'2005'!K931,0)</f>
        <v>2.5080329977394344E-2</v>
      </c>
      <c r="L931">
        <f>IFERROR(('2010'!L931-'2005'!L931)/'2005'!L931,0)</f>
        <v>-0.90601883318705834</v>
      </c>
      <c r="M931">
        <f>IFERROR(('2010'!M931-'2005'!M931)/'2005'!M931,0)</f>
        <v>-1.1272202666051128E-2</v>
      </c>
      <c r="N931">
        <f>IFERROR(('2010'!N931-'2005'!N931)/'2005'!N931,0)</f>
        <v>-2.7767955273092178E-2</v>
      </c>
      <c r="O931">
        <f>IFERROR(('2010'!O931-'2005'!O931)/'2005'!O931,0)</f>
        <v>0.13130113486408024</v>
      </c>
      <c r="P931">
        <f>IFERROR(('2010'!P931-'2005'!P931)/'2005'!P931,0)</f>
        <v>2.1863978922296662E-2</v>
      </c>
      <c r="Q931">
        <f>IFERROR(('2010'!Q931-'2005'!Q931)/'2005'!Q931,0)</f>
        <v>0</v>
      </c>
      <c r="R931">
        <f>IFERROR(('2010'!R931-'2005'!R931)/'2005'!R931,0)</f>
        <v>0</v>
      </c>
      <c r="S931">
        <f>IFERROR(('2010'!S931-'2005'!S931)/'2005'!S931,0)</f>
        <v>-4.0816326530612242E-2</v>
      </c>
      <c r="T931">
        <f>IFERROR(('2010'!T931-'2005'!T931)/'2005'!T931,0)</f>
        <v>0</v>
      </c>
      <c r="U931">
        <f>IFERROR(('2010'!U931-'2005'!U931)/'2005'!U931,0)</f>
        <v>-3.5398230088495575E-2</v>
      </c>
      <c r="V931">
        <f>IFERROR(('2010'!V931-'2005'!V931)/'2005'!V931,0)</f>
        <v>0</v>
      </c>
      <c r="W931">
        <f>IFERROR(('2010'!W931-'2005'!W931)/'2005'!W931,0)</f>
        <v>-0.23521320495185694</v>
      </c>
      <c r="X931">
        <f>IFERROR(('2010'!X931-'2005'!X931)/'2005'!X931,0)</f>
        <v>-1.5800711743772244E-2</v>
      </c>
      <c r="Y931">
        <f>IFERROR(('2010'!Y931-'2005'!Y931)/'2005'!Y931,0)</f>
        <v>1.7146888056866896E-2</v>
      </c>
      <c r="Z931">
        <f>IFERROR(('2010'!Z931-'2005'!Z931)/'2005'!Z931,0)</f>
        <v>-0.17431192660550462</v>
      </c>
      <c r="AA931">
        <f>IFERROR(('2010'!AA931-'2005'!AA931)/'2005'!AA931,0)</f>
        <v>-2.8037383177569996E-2</v>
      </c>
      <c r="AB931">
        <f>IFERROR(('2010'!AB931-'2005'!AB931)/'2005'!AB931,0)</f>
        <v>2.0766773162939251E-2</v>
      </c>
      <c r="AC931">
        <f>IFERROR(('2010'!AC931-'2005'!AC931)/'2005'!AC931,0)</f>
        <v>0</v>
      </c>
      <c r="AD931">
        <f>IFERROR(('2010'!AD931-'2005'!AD931)/'2005'!AD931,0)</f>
        <v>5.6818181818181698E-2</v>
      </c>
      <c r="AE931">
        <f>IFERROR(('2010'!AE931-'2005'!AE931)/'2005'!AE931,0)</f>
        <v>-5.8493240296554734E-2</v>
      </c>
      <c r="AF931">
        <f>IFERROR(('2010'!AF931-'2005'!AF931)/'2005'!AF931,0)</f>
        <v>8.9404373565301429E-3</v>
      </c>
      <c r="AG931">
        <f>IFERROR(('2010'!AG931-'2005'!AG931)/'2005'!AG931,0)</f>
        <v>-0.18729096989966554</v>
      </c>
      <c r="AH931">
        <f>IFERROR(('2010'!AH931-'2005'!AH931)/'2005'!AH931,0)</f>
        <v>4.6085464753587026E-2</v>
      </c>
      <c r="AI931">
        <f>IFERROR(('2010'!AI931-'2005'!AI931)/'2005'!AI931,0)</f>
        <v>0.25409836065573771</v>
      </c>
      <c r="AJ931">
        <f>IFERROR(('2010'!AJ931-'2005'!AJ931)/'2005'!AJ931,0)</f>
        <v>-5.2901023890784986E-2</v>
      </c>
      <c r="AK931">
        <f>IFERROR(('2010'!AK931-'2005'!AK931)/'2005'!AK931,0)</f>
        <v>3.5339542033855892E-2</v>
      </c>
      <c r="AL931">
        <f>IFERROR(('2010'!AL931-'2005'!AL931)/'2005'!AL931,0)</f>
        <v>1.2903225806451644E-2</v>
      </c>
      <c r="AM931">
        <f>IFERROR(('2010'!AM931-'2005'!AM931)/'2005'!AM931,0)</f>
        <v>9.523809523809515E-2</v>
      </c>
      <c r="AN931">
        <f>IFERROR(('2010'!AN931-'2005'!AN931)/'2005'!AN931,0)</f>
        <v>-9.4400181248347999E-4</v>
      </c>
    </row>
    <row r="932" spans="1:40">
      <c r="A932" s="1">
        <v>1666</v>
      </c>
      <c r="B932" t="s">
        <v>1128</v>
      </c>
      <c r="C932">
        <v>40231</v>
      </c>
      <c r="D932" t="s">
        <v>970</v>
      </c>
      <c r="E932">
        <f>IFERROR(('2010'!E932-'2005'!E932)/'2005'!E932,0)</f>
        <v>0.18164606556564739</v>
      </c>
      <c r="F932">
        <f>IFERROR(('2010'!F932-'2005'!F932)/'2005'!F932,0)</f>
        <v>1.9572479977611461E-2</v>
      </c>
      <c r="G932">
        <f>IFERROR(('2010'!G932-'2005'!G932)/'2005'!G932,0)</f>
        <v>0.36181654171311239</v>
      </c>
      <c r="H932">
        <f>IFERROR(('2010'!H932-'2005'!H932)/'2005'!H932,0)</f>
        <v>1.0159814045948494</v>
      </c>
      <c r="I932">
        <f>IFERROR(('2010'!I932-'2005'!I932)/'2005'!I932,0)</f>
        <v>0.76670625410896442</v>
      </c>
      <c r="J932">
        <f>IFERROR(('2010'!J932-'2005'!J932)/'2005'!J932,0)</f>
        <v>-0.34441053996567705</v>
      </c>
      <c r="K932">
        <f>IFERROR(('2010'!K932-'2005'!K932)/'2005'!K932,0)</f>
        <v>-0.17861764403820479</v>
      </c>
      <c r="L932">
        <f>IFERROR(('2010'!L932-'2005'!L932)/'2005'!L932,0)</f>
        <v>7.316582914572864</v>
      </c>
      <c r="M932">
        <f>IFERROR(('2010'!M932-'2005'!M932)/'2005'!M932,0)</f>
        <v>-0.11708411947020965</v>
      </c>
      <c r="N932">
        <f>IFERROR(('2010'!N932-'2005'!N932)/'2005'!N932,0)</f>
        <v>0.16760531972776979</v>
      </c>
      <c r="O932">
        <f>IFERROR(('2010'!O932-'2005'!O932)/'2005'!O932,0)</f>
        <v>0.14794530686254556</v>
      </c>
      <c r="P932">
        <f>IFERROR(('2010'!P932-'2005'!P932)/'2005'!P932,0)</f>
        <v>1.3429578646969951E-3</v>
      </c>
      <c r="Q932">
        <f>IFERROR(('2010'!Q932-'2005'!Q932)/'2005'!Q932,0)</f>
        <v>4.7168696063364463E-2</v>
      </c>
      <c r="R932">
        <f>IFERROR(('2010'!R932-'2005'!R932)/'2005'!R932,0)</f>
        <v>0</v>
      </c>
      <c r="S932">
        <f>IFERROR(('2010'!S932-'2005'!S932)/'2005'!S932,0)</f>
        <v>4.1176470588235294E-2</v>
      </c>
      <c r="T932">
        <f>IFERROR(('2010'!T932-'2005'!T932)/'2005'!T932,0)</f>
        <v>0</v>
      </c>
      <c r="U932">
        <f>IFERROR(('2010'!U932-'2005'!U932)/'2005'!U932,0)</f>
        <v>0.21348314606741572</v>
      </c>
      <c r="V932">
        <f>IFERROR(('2010'!V932-'2005'!V932)/'2005'!V932,0)</f>
        <v>0</v>
      </c>
      <c r="W932">
        <f>IFERROR(('2010'!W932-'2005'!W932)/'2005'!W932,0)</f>
        <v>-0.10653753026634383</v>
      </c>
      <c r="X932">
        <f>IFERROR(('2010'!X932-'2005'!X932)/'2005'!X932,0)</f>
        <v>-4.9423076923076924E-2</v>
      </c>
      <c r="Y932">
        <f>IFERROR(('2010'!Y932-'2005'!Y932)/'2005'!Y932,0)</f>
        <v>2.4930243843260948E-2</v>
      </c>
      <c r="Z932">
        <f>IFERROR(('2010'!Z932-'2005'!Z932)/'2005'!Z932,0)</f>
        <v>-0.21875</v>
      </c>
      <c r="AA932">
        <f>IFERROR(('2010'!AA932-'2005'!AA932)/'2005'!AA932,0)</f>
        <v>-4.7619047619047658E-2</v>
      </c>
      <c r="AB932">
        <f>IFERROR(('2010'!AB932-'2005'!AB932)/'2005'!AB932,0)</f>
        <v>-2.5757575757575802E-2</v>
      </c>
      <c r="AC932">
        <f>IFERROR(('2010'!AC932-'2005'!AC932)/'2005'!AC932,0)</f>
        <v>0</v>
      </c>
      <c r="AD932">
        <f>IFERROR(('2010'!AD932-'2005'!AD932)/'2005'!AD932,0)</f>
        <v>3.2766225582860853E-2</v>
      </c>
      <c r="AE932">
        <f>IFERROR(('2010'!AE932-'2005'!AE932)/'2005'!AE932,0)</f>
        <v>-3.2041567438839576E-2</v>
      </c>
      <c r="AF932">
        <f>IFERROR(('2010'!AF932-'2005'!AF932)/'2005'!AF932,0)</f>
        <v>1.4677103718199608E-2</v>
      </c>
      <c r="AG932">
        <f>IFERROR(('2010'!AG932-'2005'!AG932)/'2005'!AG932,0)</f>
        <v>-3.5805626598465472E-2</v>
      </c>
      <c r="AH932">
        <f>IFERROR(('2010'!AH932-'2005'!AH932)/'2005'!AH932,0)</f>
        <v>1.9596864501679732E-3</v>
      </c>
      <c r="AI932">
        <f>IFERROR(('2010'!AI932-'2005'!AI932)/'2005'!AI932,0)</f>
        <v>-0.21311475409836064</v>
      </c>
      <c r="AJ932">
        <f>IFERROR(('2010'!AJ932-'2005'!AJ932)/'2005'!AJ932,0)</f>
        <v>-3.6319612590799029E-2</v>
      </c>
      <c r="AK932">
        <f>IFERROR(('2010'!AK932-'2005'!AK932)/'2005'!AK932,0)</f>
        <v>5.9780294643617476E-2</v>
      </c>
      <c r="AL932">
        <f>IFERROR(('2010'!AL932-'2005'!AL932)/'2005'!AL932,0)</f>
        <v>7.2992700729926311E-3</v>
      </c>
      <c r="AM932">
        <f>IFERROR(('2010'!AM932-'2005'!AM932)/'2005'!AM932,0)</f>
        <v>9.3749999999999903E-2</v>
      </c>
      <c r="AN932">
        <f>IFERROR(('2010'!AN932-'2005'!AN932)/'2005'!AN932,0)</f>
        <v>1.3103557814485387E-3</v>
      </c>
    </row>
    <row r="933" spans="1:40">
      <c r="A933" s="1">
        <v>1667</v>
      </c>
      <c r="B933" t="s">
        <v>1128</v>
      </c>
      <c r="C933">
        <v>40341</v>
      </c>
      <c r="D933" t="s">
        <v>971</v>
      </c>
      <c r="E933">
        <f>IFERROR(('2010'!E933-'2005'!E933)/'2005'!E933,0)</f>
        <v>-2.4589711852218553E-2</v>
      </c>
      <c r="F933">
        <f>IFERROR(('2010'!F933-'2005'!F933)/'2005'!F933,0)</f>
        <v>0.10252119589468987</v>
      </c>
      <c r="G933">
        <f>IFERROR(('2010'!G933-'2005'!G933)/'2005'!G933,0)</f>
        <v>0.17285726653584207</v>
      </c>
      <c r="H933">
        <f>IFERROR(('2010'!H933-'2005'!H933)/'2005'!H933,0)</f>
        <v>0.70238968529830503</v>
      </c>
      <c r="I933">
        <f>IFERROR(('2010'!I933-'2005'!I933)/'2005'!I933,0)</f>
        <v>-0.33958783090655764</v>
      </c>
      <c r="J933">
        <f>IFERROR(('2010'!J933-'2005'!J933)/'2005'!J933,0)</f>
        <v>0.67854269624181129</v>
      </c>
      <c r="K933">
        <f>IFERROR(('2010'!K933-'2005'!K933)/'2005'!K933,0)</f>
        <v>-0.14695089783375892</v>
      </c>
      <c r="L933">
        <f>IFERROR(('2010'!L933-'2005'!L933)/'2005'!L933,0)</f>
        <v>1.6565781346510191</v>
      </c>
      <c r="M933">
        <f>IFERROR(('2010'!M933-'2005'!M933)/'2005'!M933,0)</f>
        <v>-0.47775449981712365</v>
      </c>
      <c r="N933">
        <f>IFERROR(('2010'!N933-'2005'!N933)/'2005'!N933,0)</f>
        <v>-0.18098776900448985</v>
      </c>
      <c r="O933">
        <f>IFERROR(('2010'!O933-'2005'!O933)/'2005'!O933,0)</f>
        <v>-0.88105846224737627</v>
      </c>
      <c r="P933">
        <f>IFERROR(('2010'!P933-'2005'!P933)/'2005'!P933,0)</f>
        <v>0</v>
      </c>
      <c r="Q933">
        <f>IFERROR(('2010'!Q933-'2005'!Q933)/'2005'!Q933,0)</f>
        <v>0</v>
      </c>
      <c r="R933">
        <f>IFERROR(('2010'!R933-'2005'!R933)/'2005'!R933,0)</f>
        <v>0</v>
      </c>
      <c r="S933">
        <f>IFERROR(('2010'!S933-'2005'!S933)/'2005'!S933,0)</f>
        <v>5.3571428571428568E-2</v>
      </c>
      <c r="T933">
        <f>IFERROR(('2010'!T933-'2005'!T933)/'2005'!T933,0)</f>
        <v>0</v>
      </c>
      <c r="U933">
        <f>IFERROR(('2010'!U933-'2005'!U933)/'2005'!U933,0)</f>
        <v>-3.896103896103896E-2</v>
      </c>
      <c r="V933">
        <f>IFERROR(('2010'!V933-'2005'!V933)/'2005'!V933,0)</f>
        <v>0</v>
      </c>
      <c r="W933">
        <f>IFERROR(('2010'!W933-'2005'!W933)/'2005'!W933,0)</f>
        <v>-0.2421875</v>
      </c>
      <c r="X933">
        <f>IFERROR(('2010'!X933-'2005'!X933)/'2005'!X933,0)</f>
        <v>-0.15085691510561977</v>
      </c>
      <c r="Y933">
        <f>IFERROR(('2010'!Y933-'2005'!Y933)/'2005'!Y933,0)</f>
        <v>-9.0007627765064831E-3</v>
      </c>
      <c r="Z933">
        <f>IFERROR(('2010'!Z933-'2005'!Z933)/'2005'!Z933,0)</f>
        <v>-0.14371257485029931</v>
      </c>
      <c r="AA933">
        <f>IFERROR(('2010'!AA933-'2005'!AA933)/'2005'!AA933,0)</f>
        <v>1.2987012987012941E-2</v>
      </c>
      <c r="AB933">
        <f>IFERROR(('2010'!AB933-'2005'!AB933)/'2005'!AB933,0)</f>
        <v>-4.3778801843317942E-2</v>
      </c>
      <c r="AC933">
        <f>IFERROR(('2010'!AC933-'2005'!AC933)/'2005'!AC933,0)</f>
        <v>0</v>
      </c>
      <c r="AD933">
        <f>IFERROR(('2010'!AD933-'2005'!AD933)/'2005'!AD933,0)</f>
        <v>-5.8741258741258781E-2</v>
      </c>
      <c r="AE933">
        <f>IFERROR(('2010'!AE933-'2005'!AE933)/'2005'!AE933,0)</f>
        <v>-0.10403316999623068</v>
      </c>
      <c r="AF933">
        <f>IFERROR(('2010'!AF933-'2005'!AF933)/'2005'!AF933,0)</f>
        <v>-2.2876068705229916E-2</v>
      </c>
      <c r="AG933">
        <f>IFERROR(('2010'!AG933-'2005'!AG933)/'2005'!AG933,0)</f>
        <v>-0.36363636363636365</v>
      </c>
      <c r="AH933">
        <f>IFERROR(('2010'!AH933-'2005'!AH933)/'2005'!AH933,0)</f>
        <v>-3.5906919402065036E-2</v>
      </c>
      <c r="AI933">
        <f>IFERROR(('2010'!AI933-'2005'!AI933)/'2005'!AI933,0)</f>
        <v>-0.18852459016393441</v>
      </c>
      <c r="AJ933">
        <f>IFERROR(('2010'!AJ933-'2005'!AJ933)/'2005'!AJ933,0)</f>
        <v>-0.11811023622047244</v>
      </c>
      <c r="AK933">
        <f>IFERROR(('2010'!AK933-'2005'!AK933)/'2005'!AK933,0)</f>
        <v>-1.3900245298446443E-2</v>
      </c>
      <c r="AL933">
        <f>IFERROR(('2010'!AL933-'2005'!AL933)/'2005'!AL933,0)</f>
        <v>1.2048192771083653E-3</v>
      </c>
      <c r="AM933">
        <f>IFERROR(('2010'!AM933-'2005'!AM933)/'2005'!AM933,0)</f>
        <v>0.11538461538461527</v>
      </c>
      <c r="AN933">
        <f>IFERROR(('2010'!AN933-'2005'!AN933)/'2005'!AN933,0)</f>
        <v>-5.2293924200765542E-2</v>
      </c>
    </row>
    <row r="934" spans="1:40">
      <c r="A934" s="1">
        <v>1668</v>
      </c>
      <c r="B934" t="s">
        <v>1128</v>
      </c>
      <c r="C934">
        <v>40342</v>
      </c>
      <c r="D934" t="s">
        <v>972</v>
      </c>
      <c r="E934">
        <f>IFERROR(('2010'!E934-'2005'!E934)/'2005'!E934,0)</f>
        <v>0.24333862325209099</v>
      </c>
      <c r="F934">
        <f>IFERROR(('2010'!F934-'2005'!F934)/'2005'!F934,0)</f>
        <v>6.2854401510393634E-2</v>
      </c>
      <c r="G934">
        <f>IFERROR(('2010'!G934-'2005'!G934)/'2005'!G934,0)</f>
        <v>0.25582782374703322</v>
      </c>
      <c r="H934">
        <f>IFERROR(('2010'!H934-'2005'!H934)/'2005'!H934,0)</f>
        <v>0.51842797980945143</v>
      </c>
      <c r="I934">
        <f>IFERROR(('2010'!I934-'2005'!I934)/'2005'!I934,0)</f>
        <v>-3.257474785653186E-2</v>
      </c>
      <c r="J934">
        <f>IFERROR(('2010'!J934-'2005'!J934)/'2005'!J934,0)</f>
        <v>-2.6443144836861887E-2</v>
      </c>
      <c r="K934">
        <f>IFERROR(('2010'!K934-'2005'!K934)/'2005'!K934,0)</f>
        <v>0.23286636822760759</v>
      </c>
      <c r="L934">
        <f>IFERROR(('2010'!L934-'2005'!L934)/'2005'!L934,0)</f>
        <v>0.66017009213323885</v>
      </c>
      <c r="M934">
        <f>IFERROR(('2010'!M934-'2005'!M934)/'2005'!M934,0)</f>
        <v>2.0724160657783017E-2</v>
      </c>
      <c r="N934">
        <f>IFERROR(('2010'!N934-'2005'!N934)/'2005'!N934,0)</f>
        <v>0.21810989972072869</v>
      </c>
      <c r="O934">
        <f>IFERROR(('2010'!O934-'2005'!O934)/'2005'!O934,0)</f>
        <v>-6.9481762611674616E-2</v>
      </c>
      <c r="P934">
        <f>IFERROR(('2010'!P934-'2005'!P934)/'2005'!P934,0)</f>
        <v>0</v>
      </c>
      <c r="Q934">
        <f>IFERROR(('2010'!Q934-'2005'!Q934)/'2005'!Q934,0)</f>
        <v>-0.1273136422895198</v>
      </c>
      <c r="R934">
        <f>IFERROR(('2010'!R934-'2005'!R934)/'2005'!R934,0)</f>
        <v>0</v>
      </c>
      <c r="S934">
        <f>IFERROR(('2010'!S934-'2005'!S934)/'2005'!S934,0)</f>
        <v>0</v>
      </c>
      <c r="T934">
        <f>IFERROR(('2010'!T934-'2005'!T934)/'2005'!T934,0)</f>
        <v>0</v>
      </c>
      <c r="U934">
        <f>IFERROR(('2010'!U934-'2005'!U934)/'2005'!U934,0)</f>
        <v>0.15254237288135594</v>
      </c>
      <c r="V934">
        <f>IFERROR(('2010'!V934-'2005'!V934)/'2005'!V934,0)</f>
        <v>0</v>
      </c>
      <c r="W934">
        <f>IFERROR(('2010'!W934-'2005'!W934)/'2005'!W934,0)</f>
        <v>-6.3694267515923567E-2</v>
      </c>
      <c r="X934">
        <f>IFERROR(('2010'!X934-'2005'!X934)/'2005'!X934,0)</f>
        <v>-0.13132649685742639</v>
      </c>
      <c r="Y934">
        <f>IFERROR(('2010'!Y934-'2005'!Y934)/'2005'!Y934,0)</f>
        <v>-1.0699066098467677E-2</v>
      </c>
      <c r="Z934">
        <f>IFERROR(('2010'!Z934-'2005'!Z934)/'2005'!Z934,0)</f>
        <v>-0.1322751322751323</v>
      </c>
      <c r="AA934">
        <f>IFERROR(('2010'!AA934-'2005'!AA934)/'2005'!AA934,0)</f>
        <v>-7.7519379844960962E-3</v>
      </c>
      <c r="AB934">
        <f>IFERROR(('2010'!AB934-'2005'!AB934)/'2005'!AB934,0)</f>
        <v>0.32068965517241371</v>
      </c>
      <c r="AC934">
        <f>IFERROR(('2010'!AC934-'2005'!AC934)/'2005'!AC934,0)</f>
        <v>0</v>
      </c>
      <c r="AD934">
        <f>IFERROR(('2010'!AD934-'2005'!AD934)/'2005'!AD934,0)</f>
        <v>0.33287482806052271</v>
      </c>
      <c r="AE934">
        <f>IFERROR(('2010'!AE934-'2005'!AE934)/'2005'!AE934,0)</f>
        <v>-4.2093429927554334E-2</v>
      </c>
      <c r="AF934">
        <f>IFERROR(('2010'!AF934-'2005'!AF934)/'2005'!AF934,0)</f>
        <v>1.1216399149100754E-2</v>
      </c>
      <c r="AG934">
        <f>IFERROR(('2010'!AG934-'2005'!AG934)/'2005'!AG934,0)</f>
        <v>-0.15</v>
      </c>
      <c r="AH934">
        <f>IFERROR(('2010'!AH934-'2005'!AH934)/'2005'!AH934,0)</f>
        <v>1.2040280210157617E-2</v>
      </c>
      <c r="AI934">
        <f>IFERROR(('2010'!AI934-'2005'!AI934)/'2005'!AI934,0)</f>
        <v>0.21428571428571427</v>
      </c>
      <c r="AJ934">
        <f>IFERROR(('2010'!AJ934-'2005'!AJ934)/'2005'!AJ934,0)</f>
        <v>-2.8455284552845527E-2</v>
      </c>
      <c r="AK934">
        <f>IFERROR(('2010'!AK934-'2005'!AK934)/'2005'!AK934,0)</f>
        <v>1.074713571082782E-2</v>
      </c>
      <c r="AL934">
        <f>IFERROR(('2010'!AL934-'2005'!AL934)/'2005'!AL934,0)</f>
        <v>2.4691358024691709E-3</v>
      </c>
      <c r="AM934">
        <f>IFERROR(('2010'!AM934-'2005'!AM934)/'2005'!AM934,0)</f>
        <v>4.0000000000000036E-2</v>
      </c>
      <c r="AN934">
        <f>IFERROR(('2010'!AN934-'2005'!AN934)/'2005'!AN934,0)</f>
        <v>-4.9129274183297315E-2</v>
      </c>
    </row>
    <row r="935" spans="1:40">
      <c r="A935" s="1">
        <v>1669</v>
      </c>
      <c r="B935" t="s">
        <v>1128</v>
      </c>
      <c r="C935">
        <v>40343</v>
      </c>
      <c r="D935" t="s">
        <v>973</v>
      </c>
      <c r="E935">
        <f>IFERROR(('2010'!E935-'2005'!E935)/'2005'!E935,0)</f>
        <v>0.22277116711979475</v>
      </c>
      <c r="F935">
        <f>IFERROR(('2010'!F935-'2005'!F935)/'2005'!F935,0)</f>
        <v>0.24945219028614288</v>
      </c>
      <c r="G935">
        <f>IFERROR(('2010'!G935-'2005'!G935)/'2005'!G935,0)</f>
        <v>0.1712982665641892</v>
      </c>
      <c r="H935">
        <f>IFERROR(('2010'!H935-'2005'!H935)/'2005'!H935,0)</f>
        <v>0.84126455936669786</v>
      </c>
      <c r="I935">
        <f>IFERROR(('2010'!I935-'2005'!I935)/'2005'!I935,0)</f>
        <v>0.68674682499966189</v>
      </c>
      <c r="J935">
        <f>IFERROR(('2010'!J935-'2005'!J935)/'2005'!J935,0)</f>
        <v>-2.4205979181335515E-2</v>
      </c>
      <c r="K935">
        <f>IFERROR(('2010'!K935-'2005'!K935)/'2005'!K935,0)</f>
        <v>0.17219825138159292</v>
      </c>
      <c r="L935">
        <f>IFERROR(('2010'!L935-'2005'!L935)/'2005'!L935,0)</f>
        <v>-0.13207547169811321</v>
      </c>
      <c r="M935">
        <f>IFERROR(('2010'!M935-'2005'!M935)/'2005'!M935,0)</f>
        <v>0.27951645746664455</v>
      </c>
      <c r="N935">
        <f>IFERROR(('2010'!N935-'2005'!N935)/'2005'!N935,0)</f>
        <v>-0.11746026011560694</v>
      </c>
      <c r="O935">
        <f>IFERROR(('2010'!O935-'2005'!O935)/'2005'!O935,0)</f>
        <v>3.2358895513458235</v>
      </c>
      <c r="P935">
        <f>IFERROR(('2010'!P935-'2005'!P935)/'2005'!P935,0)</f>
        <v>0</v>
      </c>
      <c r="Q935">
        <f>IFERROR(('2010'!Q935-'2005'!Q935)/'2005'!Q935,0)</f>
        <v>0</v>
      </c>
      <c r="R935">
        <f>IFERROR(('2010'!R935-'2005'!R935)/'2005'!R935,0)</f>
        <v>0</v>
      </c>
      <c r="S935">
        <f>IFERROR(('2010'!S935-'2005'!S935)/'2005'!S935,0)</f>
        <v>0.14782608695652175</v>
      </c>
      <c r="T935">
        <f>IFERROR(('2010'!T935-'2005'!T935)/'2005'!T935,0)</f>
        <v>0</v>
      </c>
      <c r="U935">
        <f>IFERROR(('2010'!U935-'2005'!U935)/'2005'!U935,0)</f>
        <v>0.22950819672131148</v>
      </c>
      <c r="V935">
        <f>IFERROR(('2010'!V935-'2005'!V935)/'2005'!V935,0)</f>
        <v>0</v>
      </c>
      <c r="W935">
        <f>IFERROR(('2010'!W935-'2005'!W935)/'2005'!W935,0)</f>
        <v>-9.2592592592592587E-2</v>
      </c>
      <c r="X935">
        <f>IFERROR(('2010'!X935-'2005'!X935)/'2005'!X935,0)</f>
        <v>-8.9252336448598132E-2</v>
      </c>
      <c r="Y935">
        <f>IFERROR(('2010'!Y935-'2005'!Y935)/'2005'!Y935,0)</f>
        <v>4.9538776904680559E-2</v>
      </c>
      <c r="Z935">
        <f>IFERROR(('2010'!Z935-'2005'!Z935)/'2005'!Z935,0)</f>
        <v>-0.17880794701986752</v>
      </c>
      <c r="AA935">
        <f>IFERROR(('2010'!AA935-'2005'!AA935)/'2005'!AA935,0)</f>
        <v>-7.0707070707070815E-2</v>
      </c>
      <c r="AB935">
        <f>IFERROR(('2010'!AB935-'2005'!AB935)/'2005'!AB935,0)</f>
        <v>0.17117117117117128</v>
      </c>
      <c r="AC935">
        <f>IFERROR(('2010'!AC935-'2005'!AC935)/'2005'!AC935,0)</f>
        <v>0</v>
      </c>
      <c r="AD935">
        <f>IFERROR(('2010'!AD935-'2005'!AD935)/'2005'!AD935,0)</f>
        <v>0.25934135528815699</v>
      </c>
      <c r="AE935">
        <f>IFERROR(('2010'!AE935-'2005'!AE935)/'2005'!AE935,0)</f>
        <v>-2.7881387541961955E-2</v>
      </c>
      <c r="AF935">
        <f>IFERROR(('2010'!AF935-'2005'!AF935)/'2005'!AF935,0)</f>
        <v>7.2909648925817805E-2</v>
      </c>
      <c r="AG935">
        <f>IFERROR(('2010'!AG935-'2005'!AG935)/'2005'!AG935,0)</f>
        <v>-0.17760617760617761</v>
      </c>
      <c r="AH935">
        <f>IFERROR(('2010'!AH935-'2005'!AH935)/'2005'!AH935,0)</f>
        <v>-6.5502183406113537E-2</v>
      </c>
      <c r="AI935">
        <f>IFERROR(('2010'!AI935-'2005'!AI935)/'2005'!AI935,0)</f>
        <v>-4.9019607843137254E-2</v>
      </c>
      <c r="AJ935">
        <f>IFERROR(('2010'!AJ935-'2005'!AJ935)/'2005'!AJ935,0)</f>
        <v>-8.7499999999999994E-2</v>
      </c>
      <c r="AK935">
        <f>IFERROR(('2010'!AK935-'2005'!AK935)/'2005'!AK935,0)</f>
        <v>7.414256478536381E-2</v>
      </c>
      <c r="AL935">
        <f>IFERROR(('2010'!AL935-'2005'!AL935)/'2005'!AL935,0)</f>
        <v>-3.0439684329199579E-2</v>
      </c>
      <c r="AM935">
        <f>IFERROR(('2010'!AM935-'2005'!AM935)/'2005'!AM935,0)</f>
        <v>4.1666666666666706E-2</v>
      </c>
      <c r="AN935">
        <f>IFERROR(('2010'!AN935-'2005'!AN935)/'2005'!AN935,0)</f>
        <v>5.5485984009247667E-2</v>
      </c>
    </row>
    <row r="936" spans="1:40">
      <c r="A936" s="1">
        <v>1670</v>
      </c>
      <c r="B936" t="s">
        <v>1128</v>
      </c>
      <c r="C936">
        <v>40344</v>
      </c>
      <c r="D936" t="s">
        <v>974</v>
      </c>
      <c r="E936">
        <f>IFERROR(('2010'!E936-'2005'!E936)/'2005'!E936,0)</f>
        <v>9.8749723796273572E-2</v>
      </c>
      <c r="F936">
        <f>IFERROR(('2010'!F936-'2005'!F936)/'2005'!F936,0)</f>
        <v>3.0348461471281767E-2</v>
      </c>
      <c r="G936">
        <f>IFERROR(('2010'!G936-'2005'!G936)/'2005'!G936,0)</f>
        <v>0.31212965151076782</v>
      </c>
      <c r="H936">
        <f>IFERROR(('2010'!H936-'2005'!H936)/'2005'!H936,0)</f>
        <v>0.83640240291056778</v>
      </c>
      <c r="I936">
        <f>IFERROR(('2010'!I936-'2005'!I936)/'2005'!I936,0)</f>
        <v>-0.11916068712976739</v>
      </c>
      <c r="J936">
        <f>IFERROR(('2010'!J936-'2005'!J936)/'2005'!J936,0)</f>
        <v>-3.266231925148852E-2</v>
      </c>
      <c r="K936">
        <f>IFERROR(('2010'!K936-'2005'!K936)/'2005'!K936,0)</f>
        <v>-0.10626574158426141</v>
      </c>
      <c r="L936">
        <f>IFERROR(('2010'!L936-'2005'!L936)/'2005'!L936,0)</f>
        <v>-1</v>
      </c>
      <c r="M936">
        <f>IFERROR(('2010'!M936-'2005'!M936)/'2005'!M936,0)</f>
        <v>-0.21206118078789737</v>
      </c>
      <c r="N936">
        <f>IFERROR(('2010'!N936-'2005'!N936)/'2005'!N936,0)</f>
        <v>-8.9771281829745364E-2</v>
      </c>
      <c r="O936">
        <f>IFERROR(('2010'!O936-'2005'!O936)/'2005'!O936,0)</f>
        <v>-0.57219967318538822</v>
      </c>
      <c r="P936">
        <f>IFERROR(('2010'!P936-'2005'!P936)/'2005'!P936,0)</f>
        <v>0</v>
      </c>
      <c r="Q936">
        <f>IFERROR(('2010'!Q936-'2005'!Q936)/'2005'!Q936,0)</f>
        <v>-8.8220205706981081E-2</v>
      </c>
      <c r="R936">
        <f>IFERROR(('2010'!R936-'2005'!R936)/'2005'!R936,0)</f>
        <v>0</v>
      </c>
      <c r="S936">
        <f>IFERROR(('2010'!S936-'2005'!S936)/'2005'!S936,0)</f>
        <v>0.10666666666666667</v>
      </c>
      <c r="T936">
        <f>IFERROR(('2010'!T936-'2005'!T936)/'2005'!T936,0)</f>
        <v>0</v>
      </c>
      <c r="U936">
        <f>IFERROR(('2010'!U936-'2005'!U936)/'2005'!U936,0)</f>
        <v>2.0833333333333332E-2</v>
      </c>
      <c r="V936">
        <f>IFERROR(('2010'!V936-'2005'!V936)/'2005'!V936,0)</f>
        <v>0</v>
      </c>
      <c r="W936">
        <f>IFERROR(('2010'!W936-'2005'!W936)/'2005'!W936,0)</f>
        <v>-0.18571428571428572</v>
      </c>
      <c r="X936">
        <f>IFERROR(('2010'!X936-'2005'!X936)/'2005'!X936,0)</f>
        <v>-0.13611667143265657</v>
      </c>
      <c r="Y936">
        <f>IFERROR(('2010'!Y936-'2005'!Y936)/'2005'!Y936,0)</f>
        <v>-7.5414781297134239E-3</v>
      </c>
      <c r="Z936">
        <f>IFERROR(('2010'!Z936-'2005'!Z936)/'2005'!Z936,0)</f>
        <v>-0.18433179723502305</v>
      </c>
      <c r="AA936">
        <f>IFERROR(('2010'!AA936-'2005'!AA936)/'2005'!AA936,0)</f>
        <v>-1.2820512820512775E-2</v>
      </c>
      <c r="AB936">
        <f>IFERROR(('2010'!AB936-'2005'!AB936)/'2005'!AB936,0)</f>
        <v>-0.11508951406649616</v>
      </c>
      <c r="AC936">
        <f>IFERROR(('2010'!AC936-'2005'!AC936)/'2005'!AC936,0)</f>
        <v>0</v>
      </c>
      <c r="AD936">
        <f>IFERROR(('2010'!AD936-'2005'!AD936)/'2005'!AD936,0)</f>
        <v>-0.10020040080160321</v>
      </c>
      <c r="AE936">
        <f>IFERROR(('2010'!AE936-'2005'!AE936)/'2005'!AE936,0)</f>
        <v>-8.7091275375794211E-2</v>
      </c>
      <c r="AF936">
        <f>IFERROR(('2010'!AF936-'2005'!AF936)/'2005'!AF936,0)</f>
        <v>-1.4314027747192249E-2</v>
      </c>
      <c r="AG936">
        <f>IFERROR(('2010'!AG936-'2005'!AG936)/'2005'!AG936,0)</f>
        <v>-0.39416058394160586</v>
      </c>
      <c r="AH936">
        <f>IFERROR(('2010'!AH936-'2005'!AH936)/'2005'!AH936,0)</f>
        <v>7.0556826849733027E-3</v>
      </c>
      <c r="AI936">
        <f>IFERROR(('2010'!AI936-'2005'!AI936)/'2005'!AI936,0)</f>
        <v>0.2</v>
      </c>
      <c r="AJ936">
        <f>IFERROR(('2010'!AJ936-'2005'!AJ936)/'2005'!AJ936,0)</f>
        <v>-5.8201058201058198E-2</v>
      </c>
      <c r="AK936">
        <f>IFERROR(('2010'!AK936-'2005'!AK936)/'2005'!AK936,0)</f>
        <v>1.7304011562048357E-2</v>
      </c>
      <c r="AL936">
        <f>IFERROR(('2010'!AL936-'2005'!AL936)/'2005'!AL936,0)</f>
        <v>1.298701298701292E-2</v>
      </c>
      <c r="AM936">
        <f>IFERROR(('2010'!AM936-'2005'!AM936)/'2005'!AM936,0)</f>
        <v>5.454545454545439E-2</v>
      </c>
      <c r="AN936">
        <f>IFERROR(('2010'!AN936-'2005'!AN936)/'2005'!AN936,0)</f>
        <v>-1.0750895907992332E-2</v>
      </c>
    </row>
    <row r="937" spans="1:40">
      <c r="A937" s="1">
        <v>1671</v>
      </c>
      <c r="B937" t="s">
        <v>1128</v>
      </c>
      <c r="C937">
        <v>40345</v>
      </c>
      <c r="D937" t="s">
        <v>975</v>
      </c>
      <c r="E937">
        <f>IFERROR(('2010'!E937-'2005'!E937)/'2005'!E937,0)</f>
        <v>0.1037370950349981</v>
      </c>
      <c r="F937">
        <f>IFERROR(('2010'!F937-'2005'!F937)/'2005'!F937,0)</f>
        <v>0.23777585149994254</v>
      </c>
      <c r="G937">
        <f>IFERROR(('2010'!G937-'2005'!G937)/'2005'!G937,0)</f>
        <v>0.16653913355583083</v>
      </c>
      <c r="H937">
        <f>IFERROR(('2010'!H937-'2005'!H937)/'2005'!H937,0)</f>
        <v>1.5766718695540165</v>
      </c>
      <c r="I937">
        <f>IFERROR(('2010'!I937-'2005'!I937)/'2005'!I937,0)</f>
        <v>-0.30082764575659315</v>
      </c>
      <c r="J937">
        <f>IFERROR(('2010'!J937-'2005'!J937)/'2005'!J937,0)</f>
        <v>-0.15893906810035843</v>
      </c>
      <c r="K937">
        <f>IFERROR(('2010'!K937-'2005'!K937)/'2005'!K937,0)</f>
        <v>6.4589212424037395E-2</v>
      </c>
      <c r="L937">
        <f>IFERROR(('2010'!L937-'2005'!L937)/'2005'!L937,0)</f>
        <v>2.8071575866427192E-2</v>
      </c>
      <c r="M937">
        <f>IFERROR(('2010'!M937-'2005'!M937)/'2005'!M937,0)</f>
        <v>5.0415787045691128E-2</v>
      </c>
      <c r="N937">
        <f>IFERROR(('2010'!N937-'2005'!N937)/'2005'!N937,0)</f>
        <v>-0.32061250927934093</v>
      </c>
      <c r="O937">
        <f>IFERROR(('2010'!O937-'2005'!O937)/'2005'!O937,0)</f>
        <v>1.9502279331396124</v>
      </c>
      <c r="P937">
        <f>IFERROR(('2010'!P937-'2005'!P937)/'2005'!P937,0)</f>
        <v>1.2609117361784675E-2</v>
      </c>
      <c r="Q937">
        <f>IFERROR(('2010'!Q937-'2005'!Q937)/'2005'!Q937,0)</f>
        <v>0.31304683479155943</v>
      </c>
      <c r="R937">
        <f>IFERROR(('2010'!R937-'2005'!R937)/'2005'!R937,0)</f>
        <v>0</v>
      </c>
      <c r="S937">
        <f>IFERROR(('2010'!S937-'2005'!S937)/'2005'!S937,0)</f>
        <v>0.14814814814814814</v>
      </c>
      <c r="T937">
        <f>IFERROR(('2010'!T937-'2005'!T937)/'2005'!T937,0)</f>
        <v>0</v>
      </c>
      <c r="U937">
        <f>IFERROR(('2010'!U937-'2005'!U937)/'2005'!U937,0)</f>
        <v>-3.9215686274509803E-2</v>
      </c>
      <c r="V937">
        <f>IFERROR(('2010'!V937-'2005'!V937)/'2005'!V937,0)</f>
        <v>0</v>
      </c>
      <c r="W937">
        <f>IFERROR(('2010'!W937-'2005'!W937)/'2005'!W937,0)</f>
        <v>-0.2361111111111111</v>
      </c>
      <c r="X937">
        <f>IFERROR(('2010'!X937-'2005'!X937)/'2005'!X937,0)</f>
        <v>-6.9723380068207649E-2</v>
      </c>
      <c r="Y937">
        <f>IFERROR(('2010'!Y937-'2005'!Y937)/'2005'!Y937,0)</f>
        <v>9.138110072689512E-2</v>
      </c>
      <c r="Z937">
        <f>IFERROR(('2010'!Z937-'2005'!Z937)/'2005'!Z937,0)</f>
        <v>-0.15806451612903222</v>
      </c>
      <c r="AA937">
        <f>IFERROR(('2010'!AA937-'2005'!AA937)/'2005'!AA937,0)</f>
        <v>-4.6511627906976785E-2</v>
      </c>
      <c r="AB937">
        <f>IFERROR(('2010'!AB937-'2005'!AB937)/'2005'!AB937,0)</f>
        <v>2.6041666666667038E-3</v>
      </c>
      <c r="AC937">
        <f>IFERROR(('2010'!AC937-'2005'!AC937)/'2005'!AC937,0)</f>
        <v>0</v>
      </c>
      <c r="AD937">
        <f>IFERROR(('2010'!AD937-'2005'!AD937)/'2005'!AD937,0)</f>
        <v>5.5729984301412828E-2</v>
      </c>
      <c r="AE937">
        <f>IFERROR(('2010'!AE937-'2005'!AE937)/'2005'!AE937,0)</f>
        <v>-5.2849900138270088E-2</v>
      </c>
      <c r="AF937">
        <f>IFERROR(('2010'!AF937-'2005'!AF937)/'2005'!AF937,0)</f>
        <v>6.7483932397048321E-2</v>
      </c>
      <c r="AG937">
        <f>IFERROR(('2010'!AG937-'2005'!AG937)/'2005'!AG937,0)</f>
        <v>-3.8167938931297711E-2</v>
      </c>
      <c r="AH937">
        <f>IFERROR(('2010'!AH937-'2005'!AH937)/'2005'!AH937,0)</f>
        <v>-6.4640210151046068E-2</v>
      </c>
      <c r="AI937">
        <f>IFERROR(('2010'!AI937-'2005'!AI937)/'2005'!AI937,0)</f>
        <v>-0.25</v>
      </c>
      <c r="AJ937">
        <f>IFERROR(('2010'!AJ937-'2005'!AJ937)/'2005'!AJ937,0)</f>
        <v>-0.12601626016260162</v>
      </c>
      <c r="AK937">
        <f>IFERROR(('2010'!AK937-'2005'!AK937)/'2005'!AK937,0)</f>
        <v>5.2544035484283706E-2</v>
      </c>
      <c r="AL937">
        <f>IFERROR(('2010'!AL937-'2005'!AL937)/'2005'!AL937,0)</f>
        <v>-5.2007299270072894E-2</v>
      </c>
      <c r="AM937">
        <f>IFERROR(('2010'!AM937-'2005'!AM937)/'2005'!AM937,0)</f>
        <v>0</v>
      </c>
      <c r="AN937">
        <f>IFERROR(('2010'!AN937-'2005'!AN937)/'2005'!AN937,0)</f>
        <v>4.0894568690095848E-2</v>
      </c>
    </row>
    <row r="938" spans="1:40">
      <c r="A938" s="1">
        <v>1672</v>
      </c>
      <c r="B938" t="s">
        <v>1128</v>
      </c>
      <c r="C938">
        <v>40348</v>
      </c>
      <c r="D938" t="s">
        <v>976</v>
      </c>
      <c r="E938">
        <f>IFERROR(('2010'!E938-'2005'!E938)/'2005'!E938,0)</f>
        <v>0.19965373531497649</v>
      </c>
      <c r="F938">
        <f>IFERROR(('2010'!F938-'2005'!F938)/'2005'!F938,0)</f>
        <v>0.1938417942098031</v>
      </c>
      <c r="G938">
        <f>IFERROR(('2010'!G938-'2005'!G938)/'2005'!G938,0)</f>
        <v>0.3855026057407982</v>
      </c>
      <c r="H938">
        <f>IFERROR(('2010'!H938-'2005'!H938)/'2005'!H938,0)</f>
        <v>0.9852546335050939</v>
      </c>
      <c r="I938">
        <f>IFERROR(('2010'!I938-'2005'!I938)/'2005'!I938,0)</f>
        <v>0.35381378502183869</v>
      </c>
      <c r="J938">
        <f>IFERROR(('2010'!J938-'2005'!J938)/'2005'!J938,0)</f>
        <v>0.30992555831265511</v>
      </c>
      <c r="K938">
        <f>IFERROR(('2010'!K938-'2005'!K938)/'2005'!K938,0)</f>
        <v>0.62775714586800579</v>
      </c>
      <c r="L938">
        <f>IFERROR(('2010'!L938-'2005'!L938)/'2005'!L938,0)</f>
        <v>-0.17039752991123119</v>
      </c>
      <c r="M938">
        <f>IFERROR(('2010'!M938-'2005'!M938)/'2005'!M938,0)</f>
        <v>-0.1680759336890244</v>
      </c>
      <c r="N938">
        <f>IFERROR(('2010'!N938-'2005'!N938)/'2005'!N938,0)</f>
        <v>0.14240337796713329</v>
      </c>
      <c r="O938">
        <f>IFERROR(('2010'!O938-'2005'!O938)/'2005'!O938,0)</f>
        <v>0.18855130361648445</v>
      </c>
      <c r="P938">
        <f>IFERROR(('2010'!P938-'2005'!P938)/'2005'!P938,0)</f>
        <v>0</v>
      </c>
      <c r="Q938">
        <f>IFERROR(('2010'!Q938-'2005'!Q938)/'2005'!Q938,0)</f>
        <v>0.10975307381532313</v>
      </c>
      <c r="R938">
        <f>IFERROR(('2010'!R938-'2005'!R938)/'2005'!R938,0)</f>
        <v>0</v>
      </c>
      <c r="S938">
        <f>IFERROR(('2010'!S938-'2005'!S938)/'2005'!S938,0)</f>
        <v>0</v>
      </c>
      <c r="T938">
        <f>IFERROR(('2010'!T938-'2005'!T938)/'2005'!T938,0)</f>
        <v>0</v>
      </c>
      <c r="U938">
        <f>IFERROR(('2010'!U938-'2005'!U938)/'2005'!U938,0)</f>
        <v>-0.2</v>
      </c>
      <c r="V938">
        <f>IFERROR(('2010'!V938-'2005'!V938)/'2005'!V938,0)</f>
        <v>0</v>
      </c>
      <c r="W938">
        <f>IFERROR(('2010'!W938-'2005'!W938)/'2005'!W938,0)</f>
        <v>7.4999999999999997E-2</v>
      </c>
      <c r="X938">
        <f>IFERROR(('2010'!X938-'2005'!X938)/'2005'!X938,0)</f>
        <v>-0.11835106382978723</v>
      </c>
      <c r="Y938">
        <f>IFERROR(('2010'!Y938-'2005'!Y938)/'2005'!Y938,0)</f>
        <v>5.449982072427393E-2</v>
      </c>
      <c r="Z938">
        <f>IFERROR(('2010'!Z938-'2005'!Z938)/'2005'!Z938,0)</f>
        <v>-0.13230240549828182</v>
      </c>
      <c r="AA938">
        <f>IFERROR(('2010'!AA938-'2005'!AA938)/'2005'!AA938,0)</f>
        <v>-6.2992125984251884E-2</v>
      </c>
      <c r="AB938">
        <f>IFERROR(('2010'!AB938-'2005'!AB938)/'2005'!AB938,0)</f>
        <v>9.4240837696334928E-2</v>
      </c>
      <c r="AC938">
        <f>IFERROR(('2010'!AC938-'2005'!AC938)/'2005'!AC938,0)</f>
        <v>0</v>
      </c>
      <c r="AD938">
        <f>IFERROR(('2010'!AD938-'2005'!AD938)/'2005'!AD938,0)</f>
        <v>0.16700201207243454</v>
      </c>
      <c r="AE938">
        <f>IFERROR(('2010'!AE938-'2005'!AE938)/'2005'!AE938,0)</f>
        <v>-1.8984547461368653E-2</v>
      </c>
      <c r="AF938">
        <f>IFERROR(('2010'!AF938-'2005'!AF938)/'2005'!AF938,0)</f>
        <v>5.3754940711462453E-2</v>
      </c>
      <c r="AG938">
        <f>IFERROR(('2010'!AG938-'2005'!AG938)/'2005'!AG938,0)</f>
        <v>0.1111111111111111</v>
      </c>
      <c r="AH938">
        <f>IFERROR(('2010'!AH938-'2005'!AH938)/'2005'!AH938,0)</f>
        <v>8.4522502744237102E-2</v>
      </c>
      <c r="AI938">
        <f>IFERROR(('2010'!AI938-'2005'!AI938)/'2005'!AI938,0)</f>
        <v>0.35294117647058826</v>
      </c>
      <c r="AJ938">
        <f>IFERROR(('2010'!AJ938-'2005'!AJ938)/'2005'!AJ938,0)</f>
        <v>-3.937007874015748E-2</v>
      </c>
      <c r="AK938">
        <f>IFERROR(('2010'!AK938-'2005'!AK938)/'2005'!AK938,0)</f>
        <v>6.5538304912191397E-2</v>
      </c>
      <c r="AL938">
        <f>IFERROR(('2010'!AL938-'2005'!AL938)/'2005'!AL938,0)</f>
        <v>1.1904761904761904E-2</v>
      </c>
      <c r="AM938">
        <f>IFERROR(('2010'!AM938-'2005'!AM938)/'2005'!AM938,0)</f>
        <v>8.3333333333333412E-2</v>
      </c>
      <c r="AN938">
        <f>IFERROR(('2010'!AN938-'2005'!AN938)/'2005'!AN938,0)</f>
        <v>7.5509618145277055E-2</v>
      </c>
    </row>
    <row r="939" spans="1:40">
      <c r="A939" s="1">
        <v>1673</v>
      </c>
      <c r="B939" t="s">
        <v>1128</v>
      </c>
      <c r="C939">
        <v>40349</v>
      </c>
      <c r="D939" t="s">
        <v>977</v>
      </c>
      <c r="E939">
        <f>IFERROR(('2010'!E939-'2005'!E939)/'2005'!E939,0)</f>
        <v>0.21958836565491699</v>
      </c>
      <c r="F939">
        <f>IFERROR(('2010'!F939-'2005'!F939)/'2005'!F939,0)</f>
        <v>0.22980841238600075</v>
      </c>
      <c r="G939">
        <f>IFERROR(('2010'!G939-'2005'!G939)/'2005'!G939,0)</f>
        <v>0.16099938524957727</v>
      </c>
      <c r="H939">
        <f>IFERROR(('2010'!H939-'2005'!H939)/'2005'!H939,0)</f>
        <v>1.3962929429826287</v>
      </c>
      <c r="I939">
        <f>IFERROR(('2010'!I939-'2005'!I939)/'2005'!I939,0)</f>
        <v>3.9780060082206338E-2</v>
      </c>
      <c r="J939">
        <f>IFERROR(('2010'!J939-'2005'!J939)/'2005'!J939,0)</f>
        <v>4.5885550059629708E-2</v>
      </c>
      <c r="K939">
        <f>IFERROR(('2010'!K939-'2005'!K939)/'2005'!K939,0)</f>
        <v>-0.14076986984214898</v>
      </c>
      <c r="L939">
        <f>IFERROR(('2010'!L939-'2005'!L939)/'2005'!L939,0)</f>
        <v>-0.43094332622205733</v>
      </c>
      <c r="M939">
        <f>IFERROR(('2010'!M939-'2005'!M939)/'2005'!M939,0)</f>
        <v>0.11176045702278548</v>
      </c>
      <c r="N939">
        <f>IFERROR(('2010'!N939-'2005'!N939)/'2005'!N939,0)</f>
        <v>1.8504384822436399</v>
      </c>
      <c r="O939">
        <f>IFERROR(('2010'!O939-'2005'!O939)/'2005'!O939,0)</f>
        <v>-0.13927021045490437</v>
      </c>
      <c r="P939">
        <f>IFERROR(('2010'!P939-'2005'!P939)/'2005'!P939,0)</f>
        <v>0</v>
      </c>
      <c r="Q939">
        <f>IFERROR(('2010'!Q939-'2005'!Q939)/'2005'!Q939,0)</f>
        <v>0.13217298106780792</v>
      </c>
      <c r="R939">
        <f>IFERROR(('2010'!R939-'2005'!R939)/'2005'!R939,0)</f>
        <v>0</v>
      </c>
      <c r="S939">
        <f>IFERROR(('2010'!S939-'2005'!S939)/'2005'!S939,0)</f>
        <v>0.15178571428571427</v>
      </c>
      <c r="T939">
        <f>IFERROR(('2010'!T939-'2005'!T939)/'2005'!T939,0)</f>
        <v>0</v>
      </c>
      <c r="U939">
        <f>IFERROR(('2010'!U939-'2005'!U939)/'2005'!U939,0)</f>
        <v>6.8965517241379309E-2</v>
      </c>
      <c r="V939">
        <f>IFERROR(('2010'!V939-'2005'!V939)/'2005'!V939,0)</f>
        <v>0</v>
      </c>
      <c r="W939">
        <f>IFERROR(('2010'!W939-'2005'!W939)/'2005'!W939,0)</f>
        <v>-0.14234875444839859</v>
      </c>
      <c r="X939">
        <f>IFERROR(('2010'!X939-'2005'!X939)/'2005'!X939,0)</f>
        <v>-0.11045768345691639</v>
      </c>
      <c r="Y939">
        <f>IFERROR(('2010'!Y939-'2005'!Y939)/'2005'!Y939,0)</f>
        <v>3.1204854088413753E-2</v>
      </c>
      <c r="Z939">
        <f>IFERROR(('2010'!Z939-'2005'!Z939)/'2005'!Z939,0)</f>
        <v>-0.185929648241206</v>
      </c>
      <c r="AA939">
        <f>IFERROR(('2010'!AA939-'2005'!AA939)/'2005'!AA939,0)</f>
        <v>-0.11250000000000004</v>
      </c>
      <c r="AB939">
        <f>IFERROR(('2010'!AB939-'2005'!AB939)/'2005'!AB939,0)</f>
        <v>9.4117647058823192E-3</v>
      </c>
      <c r="AC939">
        <f>IFERROR(('2010'!AC939-'2005'!AC939)/'2005'!AC939,0)</f>
        <v>0</v>
      </c>
      <c r="AD939">
        <f>IFERROR(('2010'!AD939-'2005'!AD939)/'2005'!AD939,0)</f>
        <v>0.12510638297872331</v>
      </c>
      <c r="AE939">
        <f>IFERROR(('2010'!AE939-'2005'!AE939)/'2005'!AE939,0)</f>
        <v>-3.092581718535917E-2</v>
      </c>
      <c r="AF939">
        <f>IFERROR(('2010'!AF939-'2005'!AF939)/'2005'!AF939,0)</f>
        <v>3.9220309675391023E-2</v>
      </c>
      <c r="AG939">
        <f>IFERROR(('2010'!AG939-'2005'!AG939)/'2005'!AG939,0)</f>
        <v>0.432</v>
      </c>
      <c r="AH939">
        <f>IFERROR(('2010'!AH939-'2005'!AH939)/'2005'!AH939,0)</f>
        <v>-7.442298634008479E-2</v>
      </c>
      <c r="AI939">
        <f>IFERROR(('2010'!AI939-'2005'!AI939)/'2005'!AI939,0)</f>
        <v>-5.9880239520958084E-2</v>
      </c>
      <c r="AJ939">
        <f>IFERROR(('2010'!AJ939-'2005'!AJ939)/'2005'!AJ939,0)</f>
        <v>-2.3411371237458192E-2</v>
      </c>
      <c r="AK939">
        <f>IFERROR(('2010'!AK939-'2005'!AK939)/'2005'!AK939,0)</f>
        <v>0.11442218389279554</v>
      </c>
      <c r="AL939">
        <f>IFERROR(('2010'!AL939-'2005'!AL939)/'2005'!AL939,0)</f>
        <v>-3.6926147704590843E-2</v>
      </c>
      <c r="AM939">
        <f>IFERROR(('2010'!AM939-'2005'!AM939)/'2005'!AM939,0)</f>
        <v>9.3333333333333268E-2</v>
      </c>
      <c r="AN939">
        <f>IFERROR(('2010'!AN939-'2005'!AN939)/'2005'!AN939,0)</f>
        <v>9.9660952199035382E-2</v>
      </c>
    </row>
    <row r="940" spans="1:40">
      <c r="A940" s="1">
        <v>1674</v>
      </c>
      <c r="B940" t="s">
        <v>1128</v>
      </c>
      <c r="C940">
        <v>40381</v>
      </c>
      <c r="D940" t="s">
        <v>978</v>
      </c>
      <c r="E940">
        <f>IFERROR(('2010'!E940-'2005'!E940)/'2005'!E940,0)</f>
        <v>-0.34983580882003001</v>
      </c>
      <c r="F940">
        <f>IFERROR(('2010'!F940-'2005'!F940)/'2005'!F940,0)</f>
        <v>-2.7672527406697418E-2</v>
      </c>
      <c r="G940">
        <f>IFERROR(('2010'!G940-'2005'!G940)/'2005'!G940,0)</f>
        <v>0.14821458008862512</v>
      </c>
      <c r="H940">
        <f>IFERROR(('2010'!H940-'2005'!H940)/'2005'!H940,0)</f>
        <v>0.26201731888008151</v>
      </c>
      <c r="I940">
        <f>IFERROR(('2010'!I940-'2005'!I940)/'2005'!I940,0)</f>
        <v>0.5331555789372997</v>
      </c>
      <c r="J940">
        <f>IFERROR(('2010'!J940-'2005'!J940)/'2005'!J940,0)</f>
        <v>-0.32912500194190847</v>
      </c>
      <c r="K940">
        <f>IFERROR(('2010'!K940-'2005'!K940)/'2005'!K940,0)</f>
        <v>-0.35145989079277873</v>
      </c>
      <c r="L940">
        <f>IFERROR(('2010'!L940-'2005'!L940)/'2005'!L940,0)</f>
        <v>-0.84855075506291022</v>
      </c>
      <c r="M940">
        <f>IFERROR(('2010'!M940-'2005'!M940)/'2005'!M940,0)</f>
        <v>-2.7807953929571649E-2</v>
      </c>
      <c r="N940">
        <f>IFERROR(('2010'!N940-'2005'!N940)/'2005'!N940,0)</f>
        <v>-2.643043857101365E-2</v>
      </c>
      <c r="O940">
        <f>IFERROR(('2010'!O940-'2005'!O940)/'2005'!O940,0)</f>
        <v>1.9594182228266277</v>
      </c>
      <c r="P940">
        <f>IFERROR(('2010'!P940-'2005'!P940)/'2005'!P940,0)</f>
        <v>0</v>
      </c>
      <c r="Q940">
        <f>IFERROR(('2010'!Q940-'2005'!Q940)/'2005'!Q940,0)</f>
        <v>0</v>
      </c>
      <c r="R940">
        <f>IFERROR(('2010'!R940-'2005'!R940)/'2005'!R940,0)</f>
        <v>0</v>
      </c>
      <c r="S940">
        <f>IFERROR(('2010'!S940-'2005'!S940)/'2005'!S940,0)</f>
        <v>0.21052631578947367</v>
      </c>
      <c r="T940">
        <f>IFERROR(('2010'!T940-'2005'!T940)/'2005'!T940,0)</f>
        <v>0</v>
      </c>
      <c r="U940">
        <f>IFERROR(('2010'!U940-'2005'!U940)/'2005'!U940,0)</f>
        <v>6.6666666666666666E-2</v>
      </c>
      <c r="V940">
        <f>IFERROR(('2010'!V940-'2005'!V940)/'2005'!V940,0)</f>
        <v>0</v>
      </c>
      <c r="W940">
        <f>IFERROR(('2010'!W940-'2005'!W940)/'2005'!W940,0)</f>
        <v>-0.23529411764705882</v>
      </c>
      <c r="X940">
        <f>IFERROR(('2010'!X940-'2005'!X940)/'2005'!X940,0)</f>
        <v>-0.1753528773072747</v>
      </c>
      <c r="Y940">
        <f>IFERROR(('2010'!Y940-'2005'!Y940)/'2005'!Y940,0)</f>
        <v>-0.12438265959392721</v>
      </c>
      <c r="Z940">
        <f>IFERROR(('2010'!Z940-'2005'!Z940)/'2005'!Z940,0)</f>
        <v>-0.10402684563758394</v>
      </c>
      <c r="AA940">
        <f>IFERROR(('2010'!AA940-'2005'!AA940)/'2005'!AA940,0)</f>
        <v>4.8387096774193519E-2</v>
      </c>
      <c r="AB940">
        <f>IFERROR(('2010'!AB940-'2005'!AB940)/'2005'!AB940,0)</f>
        <v>5.5684454756380473E-2</v>
      </c>
      <c r="AC940">
        <f>IFERROR(('2010'!AC940-'2005'!AC940)/'2005'!AC940,0)</f>
        <v>0</v>
      </c>
      <c r="AD940">
        <f>IFERROR(('2010'!AD940-'2005'!AD940)/'2005'!AD940,0)</f>
        <v>0</v>
      </c>
      <c r="AE940">
        <f>IFERROR(('2010'!AE940-'2005'!AE940)/'2005'!AE940,0)</f>
        <v>-0.12371533837502424</v>
      </c>
      <c r="AF940">
        <f>IFERROR(('2010'!AF940-'2005'!AF940)/'2005'!AF940,0)</f>
        <v>-0.12402234636871508</v>
      </c>
      <c r="AG940">
        <f>IFERROR(('2010'!AG940-'2005'!AG940)/'2005'!AG940,0)</f>
        <v>-0.28000000000000003</v>
      </c>
      <c r="AH940">
        <f>IFERROR(('2010'!AH940-'2005'!AH940)/'2005'!AH940,0)</f>
        <v>-4.8605240912933223E-2</v>
      </c>
      <c r="AI940">
        <f>IFERROR(('2010'!AI940-'2005'!AI940)/'2005'!AI940,0)</f>
        <v>-5.5555555555555552E-2</v>
      </c>
      <c r="AJ940">
        <f>IFERROR(('2010'!AJ940-'2005'!AJ940)/'2005'!AJ940,0)</f>
        <v>-5.6074766355140186E-2</v>
      </c>
      <c r="AK940">
        <f>IFERROR(('2010'!AK940-'2005'!AK940)/'2005'!AK940,0)</f>
        <v>-5.4040745983873949E-2</v>
      </c>
      <c r="AL940">
        <f>IFERROR(('2010'!AL940-'2005'!AL940)/'2005'!AL940,0)</f>
        <v>2.5345622119815701E-2</v>
      </c>
      <c r="AM940">
        <f>IFERROR(('2010'!AM940-'2005'!AM940)/'2005'!AM940,0)</f>
        <v>5.1282051282051183E-2</v>
      </c>
      <c r="AN940">
        <f>IFERROR(('2010'!AN940-'2005'!AN940)/'2005'!AN940,0)</f>
        <v>-0.13087463183506209</v>
      </c>
    </row>
    <row r="941" spans="1:40">
      <c r="A941" s="1">
        <v>1675</v>
      </c>
      <c r="B941" t="s">
        <v>1128</v>
      </c>
      <c r="C941">
        <v>40382</v>
      </c>
      <c r="D941" t="s">
        <v>979</v>
      </c>
      <c r="E941">
        <f>IFERROR(('2010'!E941-'2005'!E941)/'2005'!E941,0)</f>
        <v>9.8300888783937973E-2</v>
      </c>
      <c r="F941">
        <f>IFERROR(('2010'!F941-'2005'!F941)/'2005'!F941,0)</f>
        <v>0.11157582872869425</v>
      </c>
      <c r="G941">
        <f>IFERROR(('2010'!G941-'2005'!G941)/'2005'!G941,0)</f>
        <v>0.29467900602752189</v>
      </c>
      <c r="H941">
        <f>IFERROR(('2010'!H941-'2005'!H941)/'2005'!H941,0)</f>
        <v>0.8388783537266834</v>
      </c>
      <c r="I941">
        <f>IFERROR(('2010'!I941-'2005'!I941)/'2005'!I941,0)</f>
        <v>-0.34309173033897589</v>
      </c>
      <c r="J941">
        <f>IFERROR(('2010'!J941-'2005'!J941)/'2005'!J941,0)</f>
        <v>-2.9184253596347663E-2</v>
      </c>
      <c r="K941">
        <f>IFERROR(('2010'!K941-'2005'!K941)/'2005'!K941,0)</f>
        <v>0.63306678047575193</v>
      </c>
      <c r="L941">
        <f>IFERROR(('2010'!L941-'2005'!L941)/'2005'!L941,0)</f>
        <v>-0.32518361035948978</v>
      </c>
      <c r="M941">
        <f>IFERROR(('2010'!M941-'2005'!M941)/'2005'!M941,0)</f>
        <v>-0.20392393062065456</v>
      </c>
      <c r="N941">
        <f>IFERROR(('2010'!N941-'2005'!N941)/'2005'!N941,0)</f>
        <v>-0.28988063192678265</v>
      </c>
      <c r="O941">
        <f>IFERROR(('2010'!O941-'2005'!O941)/'2005'!O941,0)</f>
        <v>4.8786860325641605E-2</v>
      </c>
      <c r="P941">
        <f>IFERROR(('2010'!P941-'2005'!P941)/'2005'!P941,0)</f>
        <v>0</v>
      </c>
      <c r="Q941">
        <f>IFERROR(('2010'!Q941-'2005'!Q941)/'2005'!Q941,0)</f>
        <v>0</v>
      </c>
      <c r="R941">
        <f>IFERROR(('2010'!R941-'2005'!R941)/'2005'!R941,0)</f>
        <v>0</v>
      </c>
      <c r="S941">
        <f>IFERROR(('2010'!S941-'2005'!S941)/'2005'!S941,0)</f>
        <v>-4.1666666666666664E-2</v>
      </c>
      <c r="T941">
        <f>IFERROR(('2010'!T941-'2005'!T941)/'2005'!T941,0)</f>
        <v>0</v>
      </c>
      <c r="U941">
        <f>IFERROR(('2010'!U941-'2005'!U941)/'2005'!U941,0)</f>
        <v>-7.0175438596491224E-2</v>
      </c>
      <c r="V941">
        <f>IFERROR(('2010'!V941-'2005'!V941)/'2005'!V941,0)</f>
        <v>0</v>
      </c>
      <c r="W941">
        <f>IFERROR(('2010'!W941-'2005'!W941)/'2005'!W941,0)</f>
        <v>-0.10576923076923077</v>
      </c>
      <c r="X941">
        <f>IFERROR(('2010'!X941-'2005'!X941)/'2005'!X941,0)</f>
        <v>-0.14331288343558282</v>
      </c>
      <c r="Y941">
        <f>IFERROR(('2010'!Y941-'2005'!Y941)/'2005'!Y941,0)</f>
        <v>-8.91566265060241E-2</v>
      </c>
      <c r="Z941">
        <f>IFERROR(('2010'!Z941-'2005'!Z941)/'2005'!Z941,0)</f>
        <v>-0.10596026490066222</v>
      </c>
      <c r="AA941">
        <f>IFERROR(('2010'!AA941-'2005'!AA941)/'2005'!AA941,0)</f>
        <v>2.0408163265306048E-2</v>
      </c>
      <c r="AB941">
        <f>IFERROR(('2010'!AB941-'2005'!AB941)/'2005'!AB941,0)</f>
        <v>7.8364565587734136E-2</v>
      </c>
      <c r="AC941">
        <f>IFERROR(('2010'!AC941-'2005'!AC941)/'2005'!AC941,0)</f>
        <v>0</v>
      </c>
      <c r="AD941">
        <f>IFERROR(('2010'!AD941-'2005'!AD941)/'2005'!AD941,0)</f>
        <v>5.5157198014340866E-2</v>
      </c>
      <c r="AE941">
        <f>IFERROR(('2010'!AE941-'2005'!AE941)/'2005'!AE941,0)</f>
        <v>-0.19335849056603774</v>
      </c>
      <c r="AF941">
        <f>IFERROR(('2010'!AF941-'2005'!AF941)/'2005'!AF941,0)</f>
        <v>-9.027907847911594E-2</v>
      </c>
      <c r="AG941">
        <f>IFERROR(('2010'!AG941-'2005'!AG941)/'2005'!AG941,0)</f>
        <v>-0.22297297297297297</v>
      </c>
      <c r="AH941">
        <f>IFERROR(('2010'!AH941-'2005'!AH941)/'2005'!AH941,0)</f>
        <v>9.5947834187238012E-2</v>
      </c>
      <c r="AI941">
        <f>IFERROR(('2010'!AI941-'2005'!AI941)/'2005'!AI941,0)</f>
        <v>0.36363636363636365</v>
      </c>
      <c r="AJ941">
        <f>IFERROR(('2010'!AJ941-'2005'!AJ941)/'2005'!AJ941,0)</f>
        <v>-5.46875E-2</v>
      </c>
      <c r="AK941">
        <f>IFERROR(('2010'!AK941-'2005'!AK941)/'2005'!AK941,0)</f>
        <v>-2.1447895954887709E-2</v>
      </c>
      <c r="AL941">
        <f>IFERROR(('2010'!AL941-'2005'!AL941)/'2005'!AL941,0)</f>
        <v>5.463786531130873E-2</v>
      </c>
      <c r="AM941">
        <f>IFERROR(('2010'!AM941-'2005'!AM941)/'2005'!AM941,0)</f>
        <v>8.0000000000000071E-2</v>
      </c>
      <c r="AN941">
        <f>IFERROR(('2010'!AN941-'2005'!AN941)/'2005'!AN941,0)</f>
        <v>-0.14870059972320468</v>
      </c>
    </row>
    <row r="942" spans="1:40">
      <c r="A942" s="1">
        <v>1676</v>
      </c>
      <c r="B942" t="s">
        <v>1128</v>
      </c>
      <c r="C942">
        <v>40383</v>
      </c>
      <c r="D942" t="s">
        <v>980</v>
      </c>
      <c r="E942">
        <f>IFERROR(('2010'!E942-'2005'!E942)/'2005'!E942,0)</f>
        <v>0.20833320199569258</v>
      </c>
      <c r="F942">
        <f>IFERROR(('2010'!F942-'2005'!F942)/'2005'!F942,0)</f>
        <v>0.14112313486320111</v>
      </c>
      <c r="G942">
        <f>IFERROR(('2010'!G942-'2005'!G942)/'2005'!G942,0)</f>
        <v>0.27867791651244711</v>
      </c>
      <c r="H942">
        <f>IFERROR(('2010'!H942-'2005'!H942)/'2005'!H942,0)</f>
        <v>1.3105071127758263</v>
      </c>
      <c r="I942">
        <f>IFERROR(('2010'!I942-'2005'!I942)/'2005'!I942,0)</f>
        <v>-7.2380790987806753E-2</v>
      </c>
      <c r="J942">
        <f>IFERROR(('2010'!J942-'2005'!J942)/'2005'!J942,0)</f>
        <v>7.3482972601778426E-2</v>
      </c>
      <c r="K942">
        <f>IFERROR(('2010'!K942-'2005'!K942)/'2005'!K942,0)</f>
        <v>-0.18353951364283172</v>
      </c>
      <c r="L942">
        <f>IFERROR(('2010'!L942-'2005'!L942)/'2005'!L942,0)</f>
        <v>0.3817134288307486</v>
      </c>
      <c r="M942">
        <f>IFERROR(('2010'!M942-'2005'!M942)/'2005'!M942,0)</f>
        <v>-3.0843644080892581E-2</v>
      </c>
      <c r="N942">
        <f>IFERROR(('2010'!N942-'2005'!N942)/'2005'!N942,0)</f>
        <v>2.2484854503922933E-2</v>
      </c>
      <c r="O942">
        <f>IFERROR(('2010'!O942-'2005'!O942)/'2005'!O942,0)</f>
        <v>-3.0067257339984613E-2</v>
      </c>
      <c r="P942">
        <f>IFERROR(('2010'!P942-'2005'!P942)/'2005'!P942,0)</f>
        <v>0.5</v>
      </c>
      <c r="Q942">
        <f>IFERROR(('2010'!Q942-'2005'!Q942)/'2005'!Q942,0)</f>
        <v>0</v>
      </c>
      <c r="R942">
        <f>IFERROR(('2010'!R942-'2005'!R942)/'2005'!R942,0)</f>
        <v>0</v>
      </c>
      <c r="S942">
        <f>IFERROR(('2010'!S942-'2005'!S942)/'2005'!S942,0)</f>
        <v>3.0612244897959183E-2</v>
      </c>
      <c r="T942">
        <f>IFERROR(('2010'!T942-'2005'!T942)/'2005'!T942,0)</f>
        <v>0</v>
      </c>
      <c r="U942">
        <f>IFERROR(('2010'!U942-'2005'!U942)/'2005'!U942,0)</f>
        <v>0.05</v>
      </c>
      <c r="V942">
        <f>IFERROR(('2010'!V942-'2005'!V942)/'2005'!V942,0)</f>
        <v>0</v>
      </c>
      <c r="W942">
        <f>IFERROR(('2010'!W942-'2005'!W942)/'2005'!W942,0)</f>
        <v>-0.2967032967032967</v>
      </c>
      <c r="X942">
        <f>IFERROR(('2010'!X942-'2005'!X942)/'2005'!X942,0)</f>
        <v>-4.7319556753519017E-2</v>
      </c>
      <c r="Y942">
        <f>IFERROR(('2010'!Y942-'2005'!Y942)/'2005'!Y942,0)</f>
        <v>7.6074145505196618E-3</v>
      </c>
      <c r="Z942">
        <f>IFERROR(('2010'!Z942-'2005'!Z942)/'2005'!Z942,0)</f>
        <v>-0.10077519379844967</v>
      </c>
      <c r="AA942">
        <f>IFERROR(('2010'!AA942-'2005'!AA942)/'2005'!AA942,0)</f>
        <v>-0.35416666666666663</v>
      </c>
      <c r="AB942">
        <f>IFERROR(('2010'!AB942-'2005'!AB942)/'2005'!AB942,0)</f>
        <v>-2.3880597014925287E-2</v>
      </c>
      <c r="AC942">
        <f>IFERROR(('2010'!AC942-'2005'!AC942)/'2005'!AC942,0)</f>
        <v>-0.33576642335766421</v>
      </c>
      <c r="AD942">
        <f>IFERROR(('2010'!AD942-'2005'!AD942)/'2005'!AD942,0)</f>
        <v>0</v>
      </c>
      <c r="AE942">
        <f>IFERROR(('2010'!AE942-'2005'!AE942)/'2005'!AE942,0)</f>
        <v>-4.5150948437082554E-2</v>
      </c>
      <c r="AF942">
        <f>IFERROR(('2010'!AF942-'2005'!AF942)/'2005'!AF942,0)</f>
        <v>-1.4558689717925387E-2</v>
      </c>
      <c r="AG942">
        <f>IFERROR(('2010'!AG942-'2005'!AG942)/'2005'!AG942,0)</f>
        <v>-0.23776223776223776</v>
      </c>
      <c r="AH942">
        <f>IFERROR(('2010'!AH942-'2005'!AH942)/'2005'!AH942,0)</f>
        <v>-2.7575277337559431E-2</v>
      </c>
      <c r="AI942">
        <f>IFERROR(('2010'!AI942-'2005'!AI942)/'2005'!AI942,0)</f>
        <v>0.26666666666666666</v>
      </c>
      <c r="AJ942">
        <f>IFERROR(('2010'!AJ942-'2005'!AJ942)/'2005'!AJ942,0)</f>
        <v>-3.0683403068340307E-2</v>
      </c>
      <c r="AK942">
        <f>IFERROR(('2010'!AK942-'2005'!AK942)/'2005'!AK942,0)</f>
        <v>2.5118090131494956E-2</v>
      </c>
      <c r="AL942">
        <f>IFERROR(('2010'!AL942-'2005'!AL942)/'2005'!AL942,0)</f>
        <v>1.0243277848911799E-2</v>
      </c>
      <c r="AM942">
        <f>IFERROR(('2010'!AM942-'2005'!AM942)/'2005'!AM942,0)</f>
        <v>7.5471698113207406E-2</v>
      </c>
      <c r="AN942">
        <f>IFERROR(('2010'!AN942-'2005'!AN942)/'2005'!AN942,0)</f>
        <v>1.4912280701754385E-2</v>
      </c>
    </row>
    <row r="943" spans="1:40">
      <c r="A943" s="1">
        <v>1677</v>
      </c>
      <c r="B943" t="s">
        <v>1128</v>
      </c>
      <c r="C943">
        <v>40384</v>
      </c>
      <c r="D943" t="s">
        <v>981</v>
      </c>
      <c r="E943">
        <f>IFERROR(('2010'!E943-'2005'!E943)/'2005'!E943,0)</f>
        <v>9.0189284752988944E-2</v>
      </c>
      <c r="F943">
        <f>IFERROR(('2010'!F943-'2005'!F943)/'2005'!F943,0)</f>
        <v>6.064625927867557E-2</v>
      </c>
      <c r="G943">
        <f>IFERROR(('2010'!G943-'2005'!G943)/'2005'!G943,0)</f>
        <v>0.54401870224655036</v>
      </c>
      <c r="H943">
        <f>IFERROR(('2010'!H943-'2005'!H943)/'2005'!H943,0)</f>
        <v>0.97330799674243829</v>
      </c>
      <c r="I943">
        <f>IFERROR(('2010'!I943-'2005'!I943)/'2005'!I943,0)</f>
        <v>-0.36757900505388785</v>
      </c>
      <c r="J943">
        <f>IFERROR(('2010'!J943-'2005'!J943)/'2005'!J943,0)</f>
        <v>0.60663686642927495</v>
      </c>
      <c r="K943">
        <f>IFERROR(('2010'!K943-'2005'!K943)/'2005'!K943,0)</f>
        <v>-0.40232851422330856</v>
      </c>
      <c r="L943">
        <f>IFERROR(('2010'!L943-'2005'!L943)/'2005'!L943,0)</f>
        <v>-0.84658750867785415</v>
      </c>
      <c r="M943">
        <f>IFERROR(('2010'!M943-'2005'!M943)/'2005'!M943,0)</f>
        <v>0.61827216764545256</v>
      </c>
      <c r="N943">
        <f>IFERROR(('2010'!N943-'2005'!N943)/'2005'!N943,0)</f>
        <v>1.7134009934151488</v>
      </c>
      <c r="O943">
        <f>IFERROR(('2010'!O943-'2005'!O943)/'2005'!O943,0)</f>
        <v>-0.1905870936438622</v>
      </c>
      <c r="P943">
        <f>IFERROR(('2010'!P943-'2005'!P943)/'2005'!P943,0)</f>
        <v>0</v>
      </c>
      <c r="Q943">
        <f>IFERROR(('2010'!Q943-'2005'!Q943)/'2005'!Q943,0)</f>
        <v>0</v>
      </c>
      <c r="R943">
        <f>IFERROR(('2010'!R943-'2005'!R943)/'2005'!R943,0)</f>
        <v>0</v>
      </c>
      <c r="S943">
        <f>IFERROR(('2010'!S943-'2005'!S943)/'2005'!S943,0)</f>
        <v>1.9230769230769232E-2</v>
      </c>
      <c r="T943">
        <f>IFERROR(('2010'!T943-'2005'!T943)/'2005'!T943,0)</f>
        <v>0</v>
      </c>
      <c r="U943">
        <f>IFERROR(('2010'!U943-'2005'!U943)/'2005'!U943,0)</f>
        <v>-0.13953488372093023</v>
      </c>
      <c r="V943">
        <f>IFERROR(('2010'!V943-'2005'!V943)/'2005'!V943,0)</f>
        <v>0</v>
      </c>
      <c r="W943">
        <f>IFERROR(('2010'!W943-'2005'!W943)/'2005'!W943,0)</f>
        <v>-0.37554585152838427</v>
      </c>
      <c r="X943">
        <f>IFERROR(('2010'!X943-'2005'!X943)/'2005'!X943,0)</f>
        <v>-9.7774244833068361E-2</v>
      </c>
      <c r="Y943">
        <f>IFERROR(('2010'!Y943-'2005'!Y943)/'2005'!Y943,0)</f>
        <v>-1.9108280254777069E-2</v>
      </c>
      <c r="Z943">
        <f>IFERROR(('2010'!Z943-'2005'!Z943)/'2005'!Z943,0)</f>
        <v>-0.16460905349794239</v>
      </c>
      <c r="AA943">
        <f>IFERROR(('2010'!AA943-'2005'!AA943)/'2005'!AA943,0)</f>
        <v>0.3397435897435897</v>
      </c>
      <c r="AB943">
        <f>IFERROR(('2010'!AB943-'2005'!AB943)/'2005'!AB943,0)</f>
        <v>-6.6115702479338803E-2</v>
      </c>
      <c r="AC943">
        <f>IFERROR(('2010'!AC943-'2005'!AC943)/'2005'!AC943,0)</f>
        <v>0.33742331288343558</v>
      </c>
      <c r="AD943">
        <f>IFERROR(('2010'!AD943-'2005'!AD943)/'2005'!AD943,0)</f>
        <v>-7.2083879423328973E-2</v>
      </c>
      <c r="AE943">
        <f>IFERROR(('2010'!AE943-'2005'!AE943)/'2005'!AE943,0)</f>
        <v>-0.13207547169811321</v>
      </c>
      <c r="AF943">
        <f>IFERROR(('2010'!AF943-'2005'!AF943)/'2005'!AF943,0)</f>
        <v>-5.6451612903225805E-2</v>
      </c>
      <c r="AG943">
        <f>IFERROR(('2010'!AG943-'2005'!AG943)/'2005'!AG943,0)</f>
        <v>-0.26363636363636361</v>
      </c>
      <c r="AH943">
        <f>IFERROR(('2010'!AH943-'2005'!AH943)/'2005'!AH943,0)</f>
        <v>-6.6796368352788585E-2</v>
      </c>
      <c r="AI943">
        <f>IFERROR(('2010'!AI943-'2005'!AI943)/'2005'!AI943,0)</f>
        <v>-0.05</v>
      </c>
      <c r="AJ943">
        <f>IFERROR(('2010'!AJ943-'2005'!AJ943)/'2005'!AJ943,0)</f>
        <v>-2.0661157024793389E-2</v>
      </c>
      <c r="AK943">
        <f>IFERROR(('2010'!AK943-'2005'!AK943)/'2005'!AK943,0)</f>
        <v>-6.1725193215415733E-3</v>
      </c>
      <c r="AL943">
        <f>IFERROR(('2010'!AL943-'2005'!AL943)/'2005'!AL943,0)</f>
        <v>4.5045045045045687E-3</v>
      </c>
      <c r="AM943">
        <f>IFERROR(('2010'!AM943-'2005'!AM943)/'2005'!AM943,0)</f>
        <v>3.2786885245901669E-2</v>
      </c>
      <c r="AN943">
        <f>IFERROR(('2010'!AN943-'2005'!AN943)/'2005'!AN943,0)</f>
        <v>-3.4985422740524783E-2</v>
      </c>
    </row>
    <row r="944" spans="1:40">
      <c r="A944" s="1">
        <v>1678</v>
      </c>
      <c r="B944" t="s">
        <v>1128</v>
      </c>
      <c r="C944">
        <v>40401</v>
      </c>
      <c r="D944" t="s">
        <v>982</v>
      </c>
      <c r="E944">
        <f>IFERROR(('2010'!E944-'2005'!E944)/'2005'!E944,0)</f>
        <v>-8.6300115196933785E-3</v>
      </c>
      <c r="F944">
        <f>IFERROR(('2010'!F944-'2005'!F944)/'2005'!F944,0)</f>
        <v>8.6713173264114207E-2</v>
      </c>
      <c r="G944">
        <f>IFERROR(('2010'!G944-'2005'!G944)/'2005'!G944,0)</f>
        <v>7.0483494735803384E-2</v>
      </c>
      <c r="H944">
        <f>IFERROR(('2010'!H944-'2005'!H944)/'2005'!H944,0)</f>
        <v>0.6142889751198356</v>
      </c>
      <c r="I944">
        <f>IFERROR(('2010'!I944-'2005'!I944)/'2005'!I944,0)</f>
        <v>-0.32957335823785333</v>
      </c>
      <c r="J944">
        <f>IFERROR(('2010'!J944-'2005'!J944)/'2005'!J944,0)</f>
        <v>1.3998790078644887</v>
      </c>
      <c r="K944">
        <f>IFERROR(('2010'!K944-'2005'!K944)/'2005'!K944,0)</f>
        <v>0.16836077592185303</v>
      </c>
      <c r="L944">
        <f>IFERROR(('2010'!L944-'2005'!L944)/'2005'!L944,0)</f>
        <v>1.2075629990989032</v>
      </c>
      <c r="M944">
        <f>IFERROR(('2010'!M944-'2005'!M944)/'2005'!M944,0)</f>
        <v>-4.1751985531178738E-2</v>
      </c>
      <c r="N944">
        <f>IFERROR(('2010'!N944-'2005'!N944)/'2005'!N944,0)</f>
        <v>0.31486262708997348</v>
      </c>
      <c r="O944">
        <f>IFERROR(('2010'!O944-'2005'!O944)/'2005'!O944,0)</f>
        <v>0.51871562888061029</v>
      </c>
      <c r="P944">
        <f>IFERROR(('2010'!P944-'2005'!P944)/'2005'!P944,0)</f>
        <v>0</v>
      </c>
      <c r="Q944">
        <f>IFERROR(('2010'!Q944-'2005'!Q944)/'2005'!Q944,0)</f>
        <v>-0.32077098004694837</v>
      </c>
      <c r="R944">
        <f>IFERROR(('2010'!R944-'2005'!R944)/'2005'!R944,0)</f>
        <v>0</v>
      </c>
      <c r="S944">
        <f>IFERROR(('2010'!S944-'2005'!S944)/'2005'!S944,0)</f>
        <v>-2.3255813953488372E-2</v>
      </c>
      <c r="T944">
        <f>IFERROR(('2010'!T944-'2005'!T944)/'2005'!T944,0)</f>
        <v>0</v>
      </c>
      <c r="U944">
        <f>IFERROR(('2010'!U944-'2005'!U944)/'2005'!U944,0)</f>
        <v>-0.15</v>
      </c>
      <c r="V944">
        <f>IFERROR(('2010'!V944-'2005'!V944)/'2005'!V944,0)</f>
        <v>0</v>
      </c>
      <c r="W944">
        <f>IFERROR(('2010'!W944-'2005'!W944)/'2005'!W944,0)</f>
        <v>-0.24347826086956523</v>
      </c>
      <c r="X944">
        <f>IFERROR(('2010'!X944-'2005'!X944)/'2005'!X944,0)</f>
        <v>-0.11861313868613138</v>
      </c>
      <c r="Y944">
        <f>IFERROR(('2010'!Y944-'2005'!Y944)/'2005'!Y944,0)</f>
        <v>-7.6099881093935784E-2</v>
      </c>
      <c r="Z944">
        <f>IFERROR(('2010'!Z944-'2005'!Z944)/'2005'!Z944,0)</f>
        <v>-2.8497409326424906E-2</v>
      </c>
      <c r="AA944">
        <f>IFERROR(('2010'!AA944-'2005'!AA944)/'2005'!AA944,0)</f>
        <v>7.4074074074073973E-2</v>
      </c>
      <c r="AB944">
        <f>IFERROR(('2010'!AB944-'2005'!AB944)/'2005'!AB944,0)</f>
        <v>-7.7939233817701528E-2</v>
      </c>
      <c r="AC944">
        <f>IFERROR(('2010'!AC944-'2005'!AC944)/'2005'!AC944,0)</f>
        <v>0</v>
      </c>
      <c r="AD944">
        <f>IFERROR(('2010'!AD944-'2005'!AD944)/'2005'!AD944,0)</f>
        <v>-0.14198473282442745</v>
      </c>
      <c r="AE944">
        <f>IFERROR(('2010'!AE944-'2005'!AE944)/'2005'!AE944,0)</f>
        <v>-0.13422074320576816</v>
      </c>
      <c r="AF944">
        <f>IFERROR(('2010'!AF944-'2005'!AF944)/'2005'!AF944,0)</f>
        <v>-0.10791610284167795</v>
      </c>
      <c r="AG944">
        <f>IFERROR(('2010'!AG944-'2005'!AG944)/'2005'!AG944,0)</f>
        <v>0</v>
      </c>
      <c r="AH944">
        <f>IFERROR(('2010'!AH944-'2005'!AH944)/'2005'!AH944,0)</f>
        <v>-1.1808910359634998E-2</v>
      </c>
      <c r="AI944">
        <f>IFERROR(('2010'!AI944-'2005'!AI944)/'2005'!AI944,0)</f>
        <v>-0.25</v>
      </c>
      <c r="AJ944">
        <f>IFERROR(('2010'!AJ944-'2005'!AJ944)/'2005'!AJ944,0)</f>
        <v>-1.282051282051282E-2</v>
      </c>
      <c r="AK944">
        <f>IFERROR(('2010'!AK944-'2005'!AK944)/'2005'!AK944,0)</f>
        <v>-7.0355560358802555E-2</v>
      </c>
      <c r="AL944">
        <f>IFERROR(('2010'!AL944-'2005'!AL944)/'2005'!AL944,0)</f>
        <v>2.8376844494892171E-2</v>
      </c>
      <c r="AM944">
        <f>IFERROR(('2010'!AM944-'2005'!AM944)/'2005'!AM944,0)</f>
        <v>-3.1250000000000028E-2</v>
      </c>
      <c r="AN944">
        <f>IFERROR(('2010'!AN944-'2005'!AN944)/'2005'!AN944,0)</f>
        <v>-0.1245272039569392</v>
      </c>
    </row>
    <row r="945" spans="1:40">
      <c r="A945" s="1">
        <v>1679</v>
      </c>
      <c r="B945" t="s">
        <v>1128</v>
      </c>
      <c r="C945">
        <v>40402</v>
      </c>
      <c r="D945" t="s">
        <v>983</v>
      </c>
      <c r="E945">
        <f>IFERROR(('2010'!E945-'2005'!E945)/'2005'!E945,0)</f>
        <v>-2.6855071964740719E-2</v>
      </c>
      <c r="F945">
        <f>IFERROR(('2010'!F945-'2005'!F945)/'2005'!F945,0)</f>
        <v>5.0140642078777735E-3</v>
      </c>
      <c r="G945">
        <f>IFERROR(('2010'!G945-'2005'!G945)/'2005'!G945,0)</f>
        <v>9.3128635974124449E-2</v>
      </c>
      <c r="H945">
        <f>IFERROR(('2010'!H945-'2005'!H945)/'2005'!H945,0)</f>
        <v>0.78555271133864846</v>
      </c>
      <c r="I945">
        <f>IFERROR(('2010'!I945-'2005'!I945)/'2005'!I945,0)</f>
        <v>-0.27686941356006106</v>
      </c>
      <c r="J945">
        <f>IFERROR(('2010'!J945-'2005'!J945)/'2005'!J945,0)</f>
        <v>-0.16933413557962296</v>
      </c>
      <c r="K945">
        <f>IFERROR(('2010'!K945-'2005'!K945)/'2005'!K945,0)</f>
        <v>-0.35700535654502846</v>
      </c>
      <c r="L945">
        <f>IFERROR(('2010'!L945-'2005'!L945)/'2005'!L945,0)</f>
        <v>-0.83856567987067354</v>
      </c>
      <c r="M945">
        <f>IFERROR(('2010'!M945-'2005'!M945)/'2005'!M945,0)</f>
        <v>6.5727003264705708E-2</v>
      </c>
      <c r="N945">
        <f>IFERROR(('2010'!N945-'2005'!N945)/'2005'!N945,0)</f>
        <v>-0.47843683791906866</v>
      </c>
      <c r="O945">
        <f>IFERROR(('2010'!O945-'2005'!O945)/'2005'!O945,0)</f>
        <v>1.8152986678126344</v>
      </c>
      <c r="P945">
        <f>IFERROR(('2010'!P945-'2005'!P945)/'2005'!P945,0)</f>
        <v>-0.34678377460964022</v>
      </c>
      <c r="Q945">
        <f>IFERROR(('2010'!Q945-'2005'!Q945)/'2005'!Q945,0)</f>
        <v>0</v>
      </c>
      <c r="R945">
        <f>IFERROR(('2010'!R945-'2005'!R945)/'2005'!R945,0)</f>
        <v>0</v>
      </c>
      <c r="S945">
        <f>IFERROR(('2010'!S945-'2005'!S945)/'2005'!S945,0)</f>
        <v>2.4096385542168676E-2</v>
      </c>
      <c r="T945">
        <f>IFERROR(('2010'!T945-'2005'!T945)/'2005'!T945,0)</f>
        <v>0</v>
      </c>
      <c r="U945">
        <f>IFERROR(('2010'!U945-'2005'!U945)/'2005'!U945,0)</f>
        <v>-2.3255813953488372E-2</v>
      </c>
      <c r="V945">
        <f>IFERROR(('2010'!V945-'2005'!V945)/'2005'!V945,0)</f>
        <v>0</v>
      </c>
      <c r="W945">
        <f>IFERROR(('2010'!W945-'2005'!W945)/'2005'!W945,0)</f>
        <v>-0.17837837837837839</v>
      </c>
      <c r="X945">
        <f>IFERROR(('2010'!X945-'2005'!X945)/'2005'!X945,0)</f>
        <v>-0.11857292759706191</v>
      </c>
      <c r="Y945">
        <f>IFERROR(('2010'!Y945-'2005'!Y945)/'2005'!Y945,0)</f>
        <v>-7.4601844090528086E-2</v>
      </c>
      <c r="Z945">
        <f>IFERROR(('2010'!Z945-'2005'!Z945)/'2005'!Z945,0)</f>
        <v>-0.10087719298245616</v>
      </c>
      <c r="AA945">
        <f>IFERROR(('2010'!AA945-'2005'!AA945)/'2005'!AA945,0)</f>
        <v>7.2727272727272793E-2</v>
      </c>
      <c r="AB945">
        <f>IFERROR(('2010'!AB945-'2005'!AB945)/'2005'!AB945,0)</f>
        <v>-0.17004048582995948</v>
      </c>
      <c r="AC945">
        <f>IFERROR(('2010'!AC945-'2005'!AC945)/'2005'!AC945,0)</f>
        <v>0</v>
      </c>
      <c r="AD945">
        <f>IFERROR(('2010'!AD945-'2005'!AD945)/'2005'!AD945,0)</f>
        <v>-0.22194513715710729</v>
      </c>
      <c r="AE945">
        <f>IFERROR(('2010'!AE945-'2005'!AE945)/'2005'!AE945,0)</f>
        <v>-0.13958333333333334</v>
      </c>
      <c r="AF945">
        <f>IFERROR(('2010'!AF945-'2005'!AF945)/'2005'!AF945,0)</f>
        <v>-7.9435783221974754E-2</v>
      </c>
      <c r="AG945">
        <f>IFERROR(('2010'!AG945-'2005'!AG945)/'2005'!AG945,0)</f>
        <v>-0.47826086956521741</v>
      </c>
      <c r="AH945">
        <f>IFERROR(('2010'!AH945-'2005'!AH945)/'2005'!AH945,0)</f>
        <v>-8.6850451329592585E-2</v>
      </c>
      <c r="AI945">
        <f>IFERROR(('2010'!AI945-'2005'!AI945)/'2005'!AI945,0)</f>
        <v>-0.63636363636363635</v>
      </c>
      <c r="AJ945">
        <f>IFERROR(('2010'!AJ945-'2005'!AJ945)/'2005'!AJ945,0)</f>
        <v>-1.0452961672473868E-2</v>
      </c>
      <c r="AK945">
        <f>IFERROR(('2010'!AK945-'2005'!AK945)/'2005'!AK945,0)</f>
        <v>-6.1305207646671064E-2</v>
      </c>
      <c r="AL945">
        <f>IFERROR(('2010'!AL945-'2005'!AL945)/'2005'!AL945,0)</f>
        <v>0</v>
      </c>
      <c r="AM945">
        <f>IFERROR(('2010'!AM945-'2005'!AM945)/'2005'!AM945,0)</f>
        <v>6.8181818181818121E-2</v>
      </c>
      <c r="AN945">
        <f>IFERROR(('2010'!AN945-'2005'!AN945)/'2005'!AN945,0)</f>
        <v>-0.13699985861727698</v>
      </c>
    </row>
    <row r="946" spans="1:40">
      <c r="A946" s="1">
        <v>1680</v>
      </c>
      <c r="B946" t="s">
        <v>1128</v>
      </c>
      <c r="C946">
        <v>40421</v>
      </c>
      <c r="D946" t="s">
        <v>984</v>
      </c>
      <c r="E946">
        <f>IFERROR(('2010'!E946-'2005'!E946)/'2005'!E946,0)</f>
        <v>-5.2932073933773201E-2</v>
      </c>
      <c r="F946">
        <f>IFERROR(('2010'!F946-'2005'!F946)/'2005'!F946,0)</f>
        <v>7.7187831577004956E-2</v>
      </c>
      <c r="G946">
        <f>IFERROR(('2010'!G946-'2005'!G946)/'2005'!G946,0)</f>
        <v>0.11179046892810507</v>
      </c>
      <c r="H946">
        <f>IFERROR(('2010'!H946-'2005'!H946)/'2005'!H946,0)</f>
        <v>0.3034560500397443</v>
      </c>
      <c r="I946">
        <f>IFERROR(('2010'!I946-'2005'!I946)/'2005'!I946,0)</f>
        <v>1.3271435631331852</v>
      </c>
      <c r="J946">
        <f>IFERROR(('2010'!J946-'2005'!J946)/'2005'!J946,0)</f>
        <v>6.5098977016075463E-2</v>
      </c>
      <c r="K946">
        <f>IFERROR(('2010'!K946-'2005'!K946)/'2005'!K946,0)</f>
        <v>8.7532467532467531E-2</v>
      </c>
      <c r="L946">
        <f>IFERROR(('2010'!L946-'2005'!L946)/'2005'!L946,0)</f>
        <v>0.21720099373003668</v>
      </c>
      <c r="M946">
        <f>IFERROR(('2010'!M946-'2005'!M946)/'2005'!M946,0)</f>
        <v>-1.8923638746052289E-2</v>
      </c>
      <c r="N946">
        <f>IFERROR(('2010'!N946-'2005'!N946)/'2005'!N946,0)</f>
        <v>-0.17156645316963257</v>
      </c>
      <c r="O946">
        <f>IFERROR(('2010'!O946-'2005'!O946)/'2005'!O946,0)</f>
        <v>0.28078222417534127</v>
      </c>
      <c r="P946">
        <f>IFERROR(('2010'!P946-'2005'!P946)/'2005'!P946,0)</f>
        <v>0</v>
      </c>
      <c r="Q946">
        <f>IFERROR(('2010'!Q946-'2005'!Q946)/'2005'!Q946,0)</f>
        <v>-0.14265924611757844</v>
      </c>
      <c r="R946">
        <f>IFERROR(('2010'!R946-'2005'!R946)/'2005'!R946,0)</f>
        <v>0</v>
      </c>
      <c r="S946">
        <f>IFERROR(('2010'!S946-'2005'!S946)/'2005'!S946,0)</f>
        <v>-0.10416666666666667</v>
      </c>
      <c r="T946">
        <f>IFERROR(('2010'!T946-'2005'!T946)/'2005'!T946,0)</f>
        <v>0</v>
      </c>
      <c r="U946">
        <f>IFERROR(('2010'!U946-'2005'!U946)/'2005'!U946,0)</f>
        <v>0</v>
      </c>
      <c r="V946">
        <f>IFERROR(('2010'!V946-'2005'!V946)/'2005'!V946,0)</f>
        <v>0</v>
      </c>
      <c r="W946">
        <f>IFERROR(('2010'!W946-'2005'!W946)/'2005'!W946,0)</f>
        <v>-9.4527363184079602E-2</v>
      </c>
      <c r="X946">
        <f>IFERROR(('2010'!X946-'2005'!X946)/'2005'!X946,0)</f>
        <v>-9.8418277680140595E-2</v>
      </c>
      <c r="Y946">
        <f>IFERROR(('2010'!Y946-'2005'!Y946)/'2005'!Y946,0)</f>
        <v>-3.450655624568668E-2</v>
      </c>
      <c r="Z946">
        <f>IFERROR(('2010'!Z946-'2005'!Z946)/'2005'!Z946,0)</f>
        <v>-3.0927835051546462E-2</v>
      </c>
      <c r="AA946">
        <f>IFERROR(('2010'!AA946-'2005'!AA946)/'2005'!AA946,0)</f>
        <v>4.3478260869565188E-2</v>
      </c>
      <c r="AB946">
        <f>IFERROR(('2010'!AB946-'2005'!AB946)/'2005'!AB946,0)</f>
        <v>-6.7851373182552438E-2</v>
      </c>
      <c r="AC946">
        <f>IFERROR(('2010'!AC946-'2005'!AC946)/'2005'!AC946,0)</f>
        <v>0</v>
      </c>
      <c r="AD946">
        <f>IFERROR(('2010'!AD946-'2005'!AD946)/'2005'!AD946,0)</f>
        <v>-0.11181102362204727</v>
      </c>
      <c r="AE946">
        <f>IFERROR(('2010'!AE946-'2005'!AE946)/'2005'!AE946,0)</f>
        <v>-0.1204933586337761</v>
      </c>
      <c r="AF946">
        <f>IFERROR(('2010'!AF946-'2005'!AF946)/'2005'!AF946,0)</f>
        <v>-4.972710733778047E-2</v>
      </c>
      <c r="AG946">
        <f>IFERROR(('2010'!AG946-'2005'!AG946)/'2005'!AG946,0)</f>
        <v>-0.25</v>
      </c>
      <c r="AH946">
        <f>IFERROR(('2010'!AH946-'2005'!AH946)/'2005'!AH946,0)</f>
        <v>0.10643821391484942</v>
      </c>
      <c r="AI946">
        <f>IFERROR(('2010'!AI946-'2005'!AI946)/'2005'!AI946,0)</f>
        <v>0.2</v>
      </c>
      <c r="AJ946">
        <f>IFERROR(('2010'!AJ946-'2005'!AJ946)/'2005'!AJ946,0)</f>
        <v>-6.1728395061728392E-3</v>
      </c>
      <c r="AK946">
        <f>IFERROR(('2010'!AK946-'2005'!AK946)/'2005'!AK946,0)</f>
        <v>-4.6233230134158927E-2</v>
      </c>
      <c r="AL946">
        <f>IFERROR(('2010'!AL946-'2005'!AL946)/'2005'!AL946,0)</f>
        <v>2.9113924050632876E-2</v>
      </c>
      <c r="AM946">
        <f>IFERROR(('2010'!AM946-'2005'!AM946)/'2005'!AM946,0)</f>
        <v>5.5555555555555608E-2</v>
      </c>
      <c r="AN946">
        <f>IFERROR(('2010'!AN946-'2005'!AN946)/'2005'!AN946,0)</f>
        <v>-8.5825308329109645E-2</v>
      </c>
    </row>
    <row r="947" spans="1:40">
      <c r="A947" s="1">
        <v>1683</v>
      </c>
      <c r="B947" t="s">
        <v>1128</v>
      </c>
      <c r="C947">
        <v>40503</v>
      </c>
      <c r="D947" t="s">
        <v>985</v>
      </c>
      <c r="E947">
        <f>IFERROR(('2010'!E947-'2005'!E947)/'2005'!E947,0)</f>
        <v>0.17199208614703587</v>
      </c>
      <c r="F947">
        <f>IFERROR(('2010'!F947-'2005'!F947)/'2005'!F947,0)</f>
        <v>0.29162853807074562</v>
      </c>
      <c r="G947">
        <f>IFERROR(('2010'!G947-'2005'!G947)/'2005'!G947,0)</f>
        <v>0.26347297186224278</v>
      </c>
      <c r="H947">
        <f>IFERROR(('2010'!H947-'2005'!H947)/'2005'!H947,0)</f>
        <v>0.92420666486973324</v>
      </c>
      <c r="I947">
        <f>IFERROR(('2010'!I947-'2005'!I947)/'2005'!I947,0)</f>
        <v>0.12515818466043027</v>
      </c>
      <c r="J947">
        <f>IFERROR(('2010'!J947-'2005'!J947)/'2005'!J947,0)</f>
        <v>2.5129190689728804</v>
      </c>
      <c r="K947">
        <f>IFERROR(('2010'!K947-'2005'!K947)/'2005'!K947,0)</f>
        <v>-8.0388505599512938E-2</v>
      </c>
      <c r="L947">
        <f>IFERROR(('2010'!L947-'2005'!L947)/'2005'!L947,0)</f>
        <v>-0.72307953196540609</v>
      </c>
      <c r="M947">
        <f>IFERROR(('2010'!M947-'2005'!M947)/'2005'!M947,0)</f>
        <v>3.5998812546833216E-2</v>
      </c>
      <c r="N947">
        <f>IFERROR(('2010'!N947-'2005'!N947)/'2005'!N947,0)</f>
        <v>1.255880934519344</v>
      </c>
      <c r="O947">
        <f>IFERROR(('2010'!O947-'2005'!O947)/'2005'!O947,0)</f>
        <v>-0.73366891526750277</v>
      </c>
      <c r="P947">
        <f>IFERROR(('2010'!P947-'2005'!P947)/'2005'!P947,0)</f>
        <v>-0.47985675917636528</v>
      </c>
      <c r="Q947">
        <f>IFERROR(('2010'!Q947-'2005'!Q947)/'2005'!Q947,0)</f>
        <v>0</v>
      </c>
      <c r="R947">
        <f>IFERROR(('2010'!R947-'2005'!R947)/'2005'!R947,0)</f>
        <v>0</v>
      </c>
      <c r="S947">
        <f>IFERROR(('2010'!S947-'2005'!S947)/'2005'!S947,0)</f>
        <v>6.25E-2</v>
      </c>
      <c r="T947">
        <f>IFERROR(('2010'!T947-'2005'!T947)/'2005'!T947,0)</f>
        <v>0</v>
      </c>
      <c r="U947">
        <f>IFERROR(('2010'!U947-'2005'!U947)/'2005'!U947,0)</f>
        <v>-9.375E-2</v>
      </c>
      <c r="V947">
        <f>IFERROR(('2010'!V947-'2005'!V947)/'2005'!V947,0)</f>
        <v>0</v>
      </c>
      <c r="W947">
        <f>IFERROR(('2010'!W947-'2005'!W947)/'2005'!W947,0)</f>
        <v>-0.11419249592169657</v>
      </c>
      <c r="X947">
        <f>IFERROR(('2010'!X947-'2005'!X947)/'2005'!X947,0)</f>
        <v>-8.5607276618512571E-2</v>
      </c>
      <c r="Y947">
        <f>IFERROR(('2010'!Y947-'2005'!Y947)/'2005'!Y947,0)</f>
        <v>-3.3558509479189369E-2</v>
      </c>
      <c r="Z947">
        <f>IFERROR(('2010'!Z947-'2005'!Z947)/'2005'!Z947,0)</f>
        <v>-7.8947368421052544E-2</v>
      </c>
      <c r="AA947">
        <f>IFERROR(('2010'!AA947-'2005'!AA947)/'2005'!AA947,0)</f>
        <v>0</v>
      </c>
      <c r="AB947">
        <f>IFERROR(('2010'!AB947-'2005'!AB947)/'2005'!AB947,0)</f>
        <v>7.7071290944123044E-3</v>
      </c>
      <c r="AC947">
        <f>IFERROR(('2010'!AC947-'2005'!AC947)/'2005'!AC947,0)</f>
        <v>0</v>
      </c>
      <c r="AD947">
        <f>IFERROR(('2010'!AD947-'2005'!AD947)/'2005'!AD947,0)</f>
        <v>0</v>
      </c>
      <c r="AE947">
        <f>IFERROR(('2010'!AE947-'2005'!AE947)/'2005'!AE947,0)</f>
        <v>-0.12165551839464883</v>
      </c>
      <c r="AF947">
        <f>IFERROR(('2010'!AF947-'2005'!AF947)/'2005'!AF947,0)</f>
        <v>-3.3764068361817424E-2</v>
      </c>
      <c r="AG947">
        <f>IFERROR(('2010'!AG947-'2005'!AG947)/'2005'!AG947,0)</f>
        <v>5.1428571428571428E-2</v>
      </c>
      <c r="AH947">
        <f>IFERROR(('2010'!AH947-'2005'!AH947)/'2005'!AH947,0)</f>
        <v>-8.870680441752761E-2</v>
      </c>
      <c r="AI947">
        <f>IFERROR(('2010'!AI947-'2005'!AI947)/'2005'!AI947,0)</f>
        <v>-0.17898832684824903</v>
      </c>
      <c r="AJ947">
        <f>IFERROR(('2010'!AJ947-'2005'!AJ947)/'2005'!AJ947,0)</f>
        <v>-1.4285714285714285E-2</v>
      </c>
      <c r="AK947">
        <f>IFERROR(('2010'!AK947-'2005'!AK947)/'2005'!AK947,0)</f>
        <v>-7.5324675324675329E-3</v>
      </c>
      <c r="AL947">
        <f>IFERROR(('2010'!AL947-'2005'!AL947)/'2005'!AL947,0)</f>
        <v>-1.2895662368112478E-2</v>
      </c>
      <c r="AM947">
        <f>IFERROR(('2010'!AM947-'2005'!AM947)/'2005'!AM947,0)</f>
        <v>-4.4444444444444481E-2</v>
      </c>
      <c r="AN947">
        <f>IFERROR(('2010'!AN947-'2005'!AN947)/'2005'!AN947,0)</f>
        <v>-4.8859022819543609E-2</v>
      </c>
    </row>
    <row r="948" spans="1:40">
      <c r="A948" s="1">
        <v>1684</v>
      </c>
      <c r="B948" t="s">
        <v>1128</v>
      </c>
      <c r="C948">
        <v>40522</v>
      </c>
      <c r="D948" t="s">
        <v>986</v>
      </c>
      <c r="E948">
        <f>IFERROR(('2010'!E948-'2005'!E948)/'2005'!E948,0)</f>
        <v>0.46155606453527853</v>
      </c>
      <c r="F948">
        <f>IFERROR(('2010'!F948-'2005'!F948)/'2005'!F948,0)</f>
        <v>0.15705785941632305</v>
      </c>
      <c r="G948">
        <f>IFERROR(('2010'!G948-'2005'!G948)/'2005'!G948,0)</f>
        <v>0.26235452145896543</v>
      </c>
      <c r="H948">
        <f>IFERROR(('2010'!H948-'2005'!H948)/'2005'!H948,0)</f>
        <v>0.67706394141268056</v>
      </c>
      <c r="I948">
        <f>IFERROR(('2010'!I948-'2005'!I948)/'2005'!I948,0)</f>
        <v>2.305428606445127</v>
      </c>
      <c r="J948">
        <f>IFERROR(('2010'!J948-'2005'!J948)/'2005'!J948,0)</f>
        <v>6.4179335222880704E-2</v>
      </c>
      <c r="K948">
        <f>IFERROR(('2010'!K948-'2005'!K948)/'2005'!K948,0)</f>
        <v>0.11493239271017049</v>
      </c>
      <c r="L948">
        <f>IFERROR(('2010'!L948-'2005'!L948)/'2005'!L948,0)</f>
        <v>-0.2294921875</v>
      </c>
      <c r="M948">
        <f>IFERROR(('2010'!M948-'2005'!M948)/'2005'!M948,0)</f>
        <v>0.18119391623085787</v>
      </c>
      <c r="N948">
        <f>IFERROR(('2010'!N948-'2005'!N948)/'2005'!N948,0)</f>
        <v>4.4148186129983336E-2</v>
      </c>
      <c r="O948">
        <f>IFERROR(('2010'!O948-'2005'!O948)/'2005'!O948,0)</f>
        <v>0.77179768473793653</v>
      </c>
      <c r="P948">
        <f>IFERROR(('2010'!P948-'2005'!P948)/'2005'!P948,0)</f>
        <v>0</v>
      </c>
      <c r="Q948">
        <f>IFERROR(('2010'!Q948-'2005'!Q948)/'2005'!Q948,0)</f>
        <v>0.98837742774124482</v>
      </c>
      <c r="R948">
        <f>IFERROR(('2010'!R948-'2005'!R948)/'2005'!R948,0)</f>
        <v>0</v>
      </c>
      <c r="S948">
        <f>IFERROR(('2010'!S948-'2005'!S948)/'2005'!S948,0)</f>
        <v>7.6923076923076927E-2</v>
      </c>
      <c r="T948">
        <f>IFERROR(('2010'!T948-'2005'!T948)/'2005'!T948,0)</f>
        <v>0</v>
      </c>
      <c r="U948">
        <f>IFERROR(('2010'!U948-'2005'!U948)/'2005'!U948,0)</f>
        <v>0</v>
      </c>
      <c r="V948">
        <f>IFERROR(('2010'!V948-'2005'!V948)/'2005'!V948,0)</f>
        <v>0</v>
      </c>
      <c r="W948">
        <f>IFERROR(('2010'!W948-'2005'!W948)/'2005'!W948,0)</f>
        <v>-0.12226640159045726</v>
      </c>
      <c r="X948">
        <f>IFERROR(('2010'!X948-'2005'!X948)/'2005'!X948,0)</f>
        <v>-0.10689655172413794</v>
      </c>
      <c r="Y948">
        <f>IFERROR(('2010'!Y948-'2005'!Y948)/'2005'!Y948,0)</f>
        <v>1.4475557664926435E-2</v>
      </c>
      <c r="Z948">
        <f>IFERROR(('2010'!Z948-'2005'!Z948)/'2005'!Z948,0)</f>
        <v>-8.3823529411764741E-2</v>
      </c>
      <c r="AA948">
        <f>IFERROR(('2010'!AA948-'2005'!AA948)/'2005'!AA948,0)</f>
        <v>0</v>
      </c>
      <c r="AB948">
        <f>IFERROR(('2010'!AB948-'2005'!AB948)/'2005'!AB948,0)</f>
        <v>-4.76190476190483E-3</v>
      </c>
      <c r="AC948">
        <f>IFERROR(('2010'!AC948-'2005'!AC948)/'2005'!AC948,0)</f>
        <v>0</v>
      </c>
      <c r="AD948">
        <f>IFERROR(('2010'!AD948-'2005'!AD948)/'2005'!AD948,0)</f>
        <v>0</v>
      </c>
      <c r="AE948">
        <f>IFERROR(('2010'!AE948-'2005'!AE948)/'2005'!AE948,0)</f>
        <v>-5.8286516853932581E-2</v>
      </c>
      <c r="AF948">
        <f>IFERROR(('2010'!AF948-'2005'!AF948)/'2005'!AF948,0)</f>
        <v>-2.2717343818261248E-2</v>
      </c>
      <c r="AG948">
        <f>IFERROR(('2010'!AG948-'2005'!AG948)/'2005'!AG948,0)</f>
        <v>0.15813953488372093</v>
      </c>
      <c r="AH948">
        <f>IFERROR(('2010'!AH948-'2005'!AH948)/'2005'!AH948,0)</f>
        <v>0.10029644268774704</v>
      </c>
      <c r="AI948">
        <f>IFERROR(('2010'!AI948-'2005'!AI948)/'2005'!AI948,0)</f>
        <v>-0.1366906474820144</v>
      </c>
      <c r="AJ948">
        <f>IFERROR(('2010'!AJ948-'2005'!AJ948)/'2005'!AJ948,0)</f>
        <v>-3.9805825242718446E-2</v>
      </c>
      <c r="AK948">
        <f>IFERROR(('2010'!AK948-'2005'!AK948)/'2005'!AK948,0)</f>
        <v>4.7612379218596838E-3</v>
      </c>
      <c r="AL948">
        <f>IFERROR(('2010'!AL948-'2005'!AL948)/'2005'!AL948,0)</f>
        <v>1.9975031210986375E-2</v>
      </c>
      <c r="AM948">
        <f>IFERROR(('2010'!AM948-'2005'!AM948)/'2005'!AM948,0)</f>
        <v>-1.8867924528301903E-2</v>
      </c>
      <c r="AN948">
        <f>IFERROR(('2010'!AN948-'2005'!AN948)/'2005'!AN948,0)</f>
        <v>-2.5441803778184034E-2</v>
      </c>
    </row>
    <row r="949" spans="1:40">
      <c r="A949" s="1">
        <v>1685</v>
      </c>
      <c r="B949" t="s">
        <v>1128</v>
      </c>
      <c r="C949">
        <v>40544</v>
      </c>
      <c r="D949" t="s">
        <v>987</v>
      </c>
      <c r="E949">
        <f>IFERROR(('2010'!E949-'2005'!E949)/'2005'!E949,0)</f>
        <v>0.23287891187201579</v>
      </c>
      <c r="F949">
        <f>IFERROR(('2010'!F949-'2005'!F949)/'2005'!F949,0)</f>
        <v>7.4584276497206739E-2</v>
      </c>
      <c r="G949">
        <f>IFERROR(('2010'!G949-'2005'!G949)/'2005'!G949,0)</f>
        <v>0.39367758193164998</v>
      </c>
      <c r="H949">
        <f>IFERROR(('2010'!H949-'2005'!H949)/'2005'!H949,0)</f>
        <v>0.68751911064517535</v>
      </c>
      <c r="I949">
        <f>IFERROR(('2010'!I949-'2005'!I949)/'2005'!I949,0)</f>
        <v>-0.42728940464222587</v>
      </c>
      <c r="J949">
        <f>IFERROR(('2010'!J949-'2005'!J949)/'2005'!J949,0)</f>
        <v>0.80902796061292193</v>
      </c>
      <c r="K949">
        <f>IFERROR(('2010'!K949-'2005'!K949)/'2005'!K949,0)</f>
        <v>0.9797326837799013</v>
      </c>
      <c r="L949">
        <f>IFERROR(('2010'!L949-'2005'!L949)/'2005'!L949,0)</f>
        <v>1.0159651669085631E-2</v>
      </c>
      <c r="M949">
        <f>IFERROR(('2010'!M949-'2005'!M949)/'2005'!M949,0)</f>
        <v>1.5036950485886165</v>
      </c>
      <c r="N949">
        <f>IFERROR(('2010'!N949-'2005'!N949)/'2005'!N949,0)</f>
        <v>1.4844033369604643</v>
      </c>
      <c r="O949">
        <f>IFERROR(('2010'!O949-'2005'!O949)/'2005'!O949,0)</f>
        <v>9.5519327575855542</v>
      </c>
      <c r="P949">
        <f>IFERROR(('2010'!P949-'2005'!P949)/'2005'!P949,0)</f>
        <v>0</v>
      </c>
      <c r="Q949">
        <f>IFERROR(('2010'!Q949-'2005'!Q949)/'2005'!Q949,0)</f>
        <v>0</v>
      </c>
      <c r="R949">
        <f>IFERROR(('2010'!R949-'2005'!R949)/'2005'!R949,0)</f>
        <v>0</v>
      </c>
      <c r="S949">
        <f>IFERROR(('2010'!S949-'2005'!S949)/'2005'!S949,0)</f>
        <v>-1.5625E-2</v>
      </c>
      <c r="T949">
        <f>IFERROR(('2010'!T949-'2005'!T949)/'2005'!T949,0)</f>
        <v>0</v>
      </c>
      <c r="U949">
        <f>IFERROR(('2010'!U949-'2005'!U949)/'2005'!U949,0)</f>
        <v>-2.7027027027027029E-2</v>
      </c>
      <c r="V949">
        <f>IFERROR(('2010'!V949-'2005'!V949)/'2005'!V949,0)</f>
        <v>0</v>
      </c>
      <c r="W949">
        <f>IFERROR(('2010'!W949-'2005'!W949)/'2005'!W949,0)</f>
        <v>-0.14859154929577464</v>
      </c>
      <c r="X949">
        <f>IFERROR(('2010'!X949-'2005'!X949)/'2005'!X949,0)</f>
        <v>-9.3083149374540097E-2</v>
      </c>
      <c r="Y949">
        <f>IFERROR(('2010'!Y949-'2005'!Y949)/'2005'!Y949,0)</f>
        <v>2.6217891939769707E-2</v>
      </c>
      <c r="Z949">
        <f>IFERROR(('2010'!Z949-'2005'!Z949)/'2005'!Z949,0)</f>
        <v>-0.10322580645161285</v>
      </c>
      <c r="AA949">
        <f>IFERROR(('2010'!AA949-'2005'!AA949)/'2005'!AA949,0)</f>
        <v>0</v>
      </c>
      <c r="AB949">
        <f>IFERROR(('2010'!AB949-'2005'!AB949)/'2005'!AB949,0)</f>
        <v>9.2081031307550645E-2</v>
      </c>
      <c r="AC949">
        <f>IFERROR(('2010'!AC949-'2005'!AC949)/'2005'!AC949,0)</f>
        <v>0</v>
      </c>
      <c r="AD949">
        <f>IFERROR(('2010'!AD949-'2005'!AD949)/'2005'!AD949,0)</f>
        <v>9.0909090909090939E-2</v>
      </c>
      <c r="AE949">
        <f>IFERROR(('2010'!AE949-'2005'!AE949)/'2005'!AE949,0)</f>
        <v>-9.4868735083532219E-2</v>
      </c>
      <c r="AF949">
        <f>IFERROR(('2010'!AF949-'2005'!AF949)/'2005'!AF949,0)</f>
        <v>-1.0647432594882362E-2</v>
      </c>
      <c r="AG949">
        <f>IFERROR(('2010'!AG949-'2005'!AG949)/'2005'!AG949,0)</f>
        <v>3.7790697674418602E-2</v>
      </c>
      <c r="AH949">
        <f>IFERROR(('2010'!AH949-'2005'!AH949)/'2005'!AH949,0)</f>
        <v>0.1540991902834008</v>
      </c>
      <c r="AI949">
        <f>IFERROR(('2010'!AI949-'2005'!AI949)/'2005'!AI949,0)</f>
        <v>0.11560693641618497</v>
      </c>
      <c r="AJ949">
        <f>IFERROR(('2010'!AJ949-'2005'!AJ949)/'2005'!AJ949,0)</f>
        <v>-8.2508250825082508E-2</v>
      </c>
      <c r="AK949">
        <f>IFERROR(('2010'!AK949-'2005'!AK949)/'2005'!AK949,0)</f>
        <v>2.4693796918214147E-4</v>
      </c>
      <c r="AL949">
        <f>IFERROR(('2010'!AL949-'2005'!AL949)/'2005'!AL949,0)</f>
        <v>3.7819799777530493E-2</v>
      </c>
      <c r="AM949">
        <f>IFERROR(('2010'!AM949-'2005'!AM949)/'2005'!AM949,0)</f>
        <v>3.6363636363636188E-2</v>
      </c>
      <c r="AN949">
        <f>IFERROR(('2010'!AN949-'2005'!AN949)/'2005'!AN949,0)</f>
        <v>-4.5904106643732533E-2</v>
      </c>
    </row>
    <row r="950" spans="1:40">
      <c r="A950" s="1">
        <v>1686</v>
      </c>
      <c r="B950" t="s">
        <v>1128</v>
      </c>
      <c r="C950">
        <v>40601</v>
      </c>
      <c r="D950" t="s">
        <v>988</v>
      </c>
      <c r="E950">
        <f>IFERROR(('2010'!E950-'2005'!E950)/'2005'!E950,0)</f>
        <v>-8.2456725181574694E-2</v>
      </c>
      <c r="F950">
        <f>IFERROR(('2010'!F950-'2005'!F950)/'2005'!F950,0)</f>
        <v>0.14808736440700793</v>
      </c>
      <c r="G950">
        <f>IFERROR(('2010'!G950-'2005'!G950)/'2005'!G950,0)</f>
        <v>0.24647582071294658</v>
      </c>
      <c r="H950">
        <f>IFERROR(('2010'!H950-'2005'!H950)/'2005'!H950,0)</f>
        <v>0.29573225533802727</v>
      </c>
      <c r="I950">
        <f>IFERROR(('2010'!I950-'2005'!I950)/'2005'!I950,0)</f>
        <v>-3.2115049247169211E-3</v>
      </c>
      <c r="J950">
        <f>IFERROR(('2010'!J950-'2005'!J950)/'2005'!J950,0)</f>
        <v>-3.2214558205849488E-2</v>
      </c>
      <c r="K950">
        <f>IFERROR(('2010'!K950-'2005'!K950)/'2005'!K950,0)</f>
        <v>0</v>
      </c>
      <c r="L950">
        <f>IFERROR(('2010'!L950-'2005'!L950)/'2005'!L950,0)</f>
        <v>-0.61415606934323741</v>
      </c>
      <c r="M950">
        <f>IFERROR(('2010'!M950-'2005'!M950)/'2005'!M950,0)</f>
        <v>-0.38382902259063023</v>
      </c>
      <c r="N950">
        <f>IFERROR(('2010'!N950-'2005'!N950)/'2005'!N950,0)</f>
        <v>-0.76707566401661631</v>
      </c>
      <c r="O950">
        <f>IFERROR(('2010'!O950-'2005'!O950)/'2005'!O950,0)</f>
        <v>0.39619445075718446</v>
      </c>
      <c r="P950">
        <f>IFERROR(('2010'!P950-'2005'!P950)/'2005'!P950,0)</f>
        <v>0</v>
      </c>
      <c r="Q950">
        <f>IFERROR(('2010'!Q950-'2005'!Q950)/'2005'!Q950,0)</f>
        <v>-8.3436837875356176E-2</v>
      </c>
      <c r="R950">
        <f>IFERROR(('2010'!R950-'2005'!R950)/'2005'!R950,0)</f>
        <v>0</v>
      </c>
      <c r="S950">
        <f>IFERROR(('2010'!S950-'2005'!S950)/'2005'!S950,0)</f>
        <v>-1.6949152542372881E-2</v>
      </c>
      <c r="T950">
        <f>IFERROR(('2010'!T950-'2005'!T950)/'2005'!T950,0)</f>
        <v>0</v>
      </c>
      <c r="U950">
        <f>IFERROR(('2010'!U950-'2005'!U950)/'2005'!U950,0)</f>
        <v>-5.128205128205128E-2</v>
      </c>
      <c r="V950">
        <f>IFERROR(('2010'!V950-'2005'!V950)/'2005'!V950,0)</f>
        <v>-0.5</v>
      </c>
      <c r="W950">
        <f>IFERROR(('2010'!W950-'2005'!W950)/'2005'!W950,0)</f>
        <v>-0.35096153846153844</v>
      </c>
      <c r="X950">
        <f>IFERROR(('2010'!X950-'2005'!X950)/'2005'!X950,0)</f>
        <v>-0.14939939939939939</v>
      </c>
      <c r="Y950">
        <f>IFERROR(('2010'!Y950-'2005'!Y950)/'2005'!Y950,0)</f>
        <v>-4.9954586739327886E-2</v>
      </c>
      <c r="Z950">
        <f>IFERROR(('2010'!Z950-'2005'!Z950)/'2005'!Z950,0)</f>
        <v>-8.1911262798634879E-2</v>
      </c>
      <c r="AA950">
        <f>IFERROR(('2010'!AA950-'2005'!AA950)/'2005'!AA950,0)</f>
        <v>0</v>
      </c>
      <c r="AB950">
        <f>IFERROR(('2010'!AB950-'2005'!AB950)/'2005'!AB950,0)</f>
        <v>5.9405940594059375E-2</v>
      </c>
      <c r="AC950">
        <f>IFERROR(('2010'!AC950-'2005'!AC950)/'2005'!AC950,0)</f>
        <v>0</v>
      </c>
      <c r="AD950">
        <f>IFERROR(('2010'!AD950-'2005'!AD950)/'2005'!AD950,0)</f>
        <v>0</v>
      </c>
      <c r="AE950">
        <f>IFERROR(('2010'!AE950-'2005'!AE950)/'2005'!AE950,0)</f>
        <v>-0.16437908496732026</v>
      </c>
      <c r="AF950">
        <f>IFERROR(('2010'!AF950-'2005'!AF950)/'2005'!AF950,0)</f>
        <v>-5.4429996976111276E-2</v>
      </c>
      <c r="AG950">
        <f>IFERROR(('2010'!AG950-'2005'!AG950)/'2005'!AG950,0)</f>
        <v>-0.5714285714285714</v>
      </c>
      <c r="AH950">
        <f>IFERROR(('2010'!AH950-'2005'!AH950)/'2005'!AH950,0)</f>
        <v>-6.8152593227603947E-2</v>
      </c>
      <c r="AI950">
        <f>IFERROR(('2010'!AI950-'2005'!AI950)/'2005'!AI950,0)</f>
        <v>0.16666666666666666</v>
      </c>
      <c r="AJ950">
        <f>IFERROR(('2010'!AJ950-'2005'!AJ950)/'2005'!AJ950,0)</f>
        <v>-9.881422924901186E-3</v>
      </c>
      <c r="AK950">
        <f>IFERROR(('2010'!AK950-'2005'!AK950)/'2005'!AK950,0)</f>
        <v>-5.5299539170506916E-2</v>
      </c>
      <c r="AL950">
        <f>IFERROR(('2010'!AL950-'2005'!AL950)/'2005'!AL950,0)</f>
        <v>-1.0881392818281666E-3</v>
      </c>
      <c r="AM950">
        <f>IFERROR(('2010'!AM950-'2005'!AM950)/'2005'!AM950,0)</f>
        <v>0</v>
      </c>
      <c r="AN950">
        <f>IFERROR(('2010'!AN950-'2005'!AN950)/'2005'!AN950,0)</f>
        <v>-0.11648106904231625</v>
      </c>
    </row>
    <row r="951" spans="1:40">
      <c r="A951" s="1">
        <v>1687</v>
      </c>
      <c r="B951" t="s">
        <v>1128</v>
      </c>
      <c r="C951">
        <v>40602</v>
      </c>
      <c r="D951" t="s">
        <v>989</v>
      </c>
      <c r="E951">
        <f>IFERROR(('2010'!E951-'2005'!E951)/'2005'!E951,0)</f>
        <v>9.6406545111170222E-2</v>
      </c>
      <c r="F951">
        <f>IFERROR(('2010'!F951-'2005'!F951)/'2005'!F951,0)</f>
        <v>0.11072896363535112</v>
      </c>
      <c r="G951">
        <f>IFERROR(('2010'!G951-'2005'!G951)/'2005'!G951,0)</f>
        <v>0.39465904867936707</v>
      </c>
      <c r="H951">
        <f>IFERROR(('2010'!H951-'2005'!H951)/'2005'!H951,0)</f>
        <v>0.30134815628282952</v>
      </c>
      <c r="I951">
        <f>IFERROR(('2010'!I951-'2005'!I951)/'2005'!I951,0)</f>
        <v>-0.12030589861607768</v>
      </c>
      <c r="J951">
        <f>IFERROR(('2010'!J951-'2005'!J951)/'2005'!J951,0)</f>
        <v>-0.27507156526277499</v>
      </c>
      <c r="K951">
        <f>IFERROR(('2010'!K951-'2005'!K951)/'2005'!K951,0)</f>
        <v>0.8707169333694964</v>
      </c>
      <c r="L951">
        <f>IFERROR(('2010'!L951-'2005'!L951)/'2005'!L951,0)</f>
        <v>0.57804552550737776</v>
      </c>
      <c r="M951">
        <f>IFERROR(('2010'!M951-'2005'!M951)/'2005'!M951,0)</f>
        <v>0.2477919984471198</v>
      </c>
      <c r="N951">
        <f>IFERROR(('2010'!N951-'2005'!N951)/'2005'!N951,0)</f>
        <v>-0.13972035875747413</v>
      </c>
      <c r="O951">
        <f>IFERROR(('2010'!O951-'2005'!O951)/'2005'!O951,0)</f>
        <v>0.73207392677506145</v>
      </c>
      <c r="P951">
        <f>IFERROR(('2010'!P951-'2005'!P951)/'2005'!P951,0)</f>
        <v>0</v>
      </c>
      <c r="Q951">
        <f>IFERROR(('2010'!Q951-'2005'!Q951)/'2005'!Q951,0)</f>
        <v>0</v>
      </c>
      <c r="R951">
        <f>IFERROR(('2010'!R951-'2005'!R951)/'2005'!R951,0)</f>
        <v>0</v>
      </c>
      <c r="S951">
        <f>IFERROR(('2010'!S951-'2005'!S951)/'2005'!S951,0)</f>
        <v>-0.11267605633802817</v>
      </c>
      <c r="T951">
        <f>IFERROR(('2010'!T951-'2005'!T951)/'2005'!T951,0)</f>
        <v>-0.66666666666666663</v>
      </c>
      <c r="U951">
        <f>IFERROR(('2010'!U951-'2005'!U951)/'2005'!U951,0)</f>
        <v>-0.45652173913043476</v>
      </c>
      <c r="V951">
        <f>IFERROR(('2010'!V951-'2005'!V951)/'2005'!V951,0)</f>
        <v>-1</v>
      </c>
      <c r="W951">
        <f>IFERROR(('2010'!W951-'2005'!W951)/'2005'!W951,0)</f>
        <v>-2.6392961876832845E-2</v>
      </c>
      <c r="X951">
        <f>IFERROR(('2010'!X951-'2005'!X951)/'2005'!X951,0)</f>
        <v>-0.16029822926374651</v>
      </c>
      <c r="Y951">
        <f>IFERROR(('2010'!Y951-'2005'!Y951)/'2005'!Y951,0)</f>
        <v>-8.4549878345498777E-2</v>
      </c>
      <c r="Z951">
        <f>IFERROR(('2010'!Z951-'2005'!Z951)/'2005'!Z951,0)</f>
        <v>3.6190476190476162E-2</v>
      </c>
      <c r="AA951">
        <f>IFERROR(('2010'!AA951-'2005'!AA951)/'2005'!AA951,0)</f>
        <v>8.2352941176470504E-2</v>
      </c>
      <c r="AB951">
        <f>IFERROR(('2010'!AB951-'2005'!AB951)/'2005'!AB951,0)</f>
        <v>8.270676691729327E-2</v>
      </c>
      <c r="AC951">
        <f>IFERROR(('2010'!AC951-'2005'!AC951)/'2005'!AC951,0)</f>
        <v>0</v>
      </c>
      <c r="AD951">
        <f>IFERROR(('2010'!AD951-'2005'!AD951)/'2005'!AD951,0)</f>
        <v>0</v>
      </c>
      <c r="AE951">
        <f>IFERROR(('2010'!AE951-'2005'!AE951)/'2005'!AE951,0)</f>
        <v>-0.15673494723774054</v>
      </c>
      <c r="AF951">
        <f>IFERROR(('2010'!AF951-'2005'!AF951)/'2005'!AF951,0)</f>
        <v>-5.6187766714082502E-2</v>
      </c>
      <c r="AG951">
        <f>IFERROR(('2010'!AG951-'2005'!AG951)/'2005'!AG951,0)</f>
        <v>-0.20689655172413793</v>
      </c>
      <c r="AH951">
        <f>IFERROR(('2010'!AH951-'2005'!AH951)/'2005'!AH951,0)</f>
        <v>-0.20333680917622524</v>
      </c>
      <c r="AI951">
        <f>IFERROR(('2010'!AI951-'2005'!AI951)/'2005'!AI951,0)</f>
        <v>0.16666666666666666</v>
      </c>
      <c r="AJ951">
        <f>IFERROR(('2010'!AJ951-'2005'!AJ951)/'2005'!AJ951,0)</f>
        <v>-1.9097222222222224E-2</v>
      </c>
      <c r="AK951">
        <f>IFERROR(('2010'!AK951-'2005'!AK951)/'2005'!AK951,0)</f>
        <v>-7.6291278577476709E-2</v>
      </c>
      <c r="AL951">
        <f>IFERROR(('2010'!AL951-'2005'!AL951)/'2005'!AL951,0)</f>
        <v>-1.902497027348388E-2</v>
      </c>
      <c r="AM951">
        <f>IFERROR(('2010'!AM951-'2005'!AM951)/'2005'!AM951,0)</f>
        <v>0</v>
      </c>
      <c r="AN951">
        <f>IFERROR(('2010'!AN951-'2005'!AN951)/'2005'!AN951,0)</f>
        <v>-0.11363636363636363</v>
      </c>
    </row>
    <row r="952" spans="1:40">
      <c r="A952" s="1">
        <v>1688</v>
      </c>
      <c r="B952" t="s">
        <v>1128</v>
      </c>
      <c r="C952">
        <v>40604</v>
      </c>
      <c r="D952" t="s">
        <v>990</v>
      </c>
      <c r="E952">
        <f>IFERROR(('2010'!E952-'2005'!E952)/'2005'!E952,0)</f>
        <v>0.36954053898334749</v>
      </c>
      <c r="F952">
        <f>IFERROR(('2010'!F952-'2005'!F952)/'2005'!F952,0)</f>
        <v>0.18466546633589789</v>
      </c>
      <c r="G952">
        <f>IFERROR(('2010'!G952-'2005'!G952)/'2005'!G952,0)</f>
        <v>0.10510746602874327</v>
      </c>
      <c r="H952">
        <f>IFERROR(('2010'!H952-'2005'!H952)/'2005'!H952,0)</f>
        <v>0.28980775191128866</v>
      </c>
      <c r="I952">
        <f>IFERROR(('2010'!I952-'2005'!I952)/'2005'!I952,0)</f>
        <v>-3.8365587833077787E-2</v>
      </c>
      <c r="J952">
        <f>IFERROR(('2010'!J952-'2005'!J952)/'2005'!J952,0)</f>
        <v>57.1093471810089</v>
      </c>
      <c r="K952">
        <f>IFERROR(('2010'!K952-'2005'!K952)/'2005'!K952,0)</f>
        <v>0</v>
      </c>
      <c r="L952">
        <f>IFERROR(('2010'!L952-'2005'!L952)/'2005'!L952,0)</f>
        <v>0.29517293129152966</v>
      </c>
      <c r="M952">
        <f>IFERROR(('2010'!M952-'2005'!M952)/'2005'!M952,0)</f>
        <v>2.4047685693348471</v>
      </c>
      <c r="N952">
        <f>IFERROR(('2010'!N952-'2005'!N952)/'2005'!N952,0)</f>
        <v>13.24240750966317</v>
      </c>
      <c r="O952">
        <f>IFERROR(('2010'!O952-'2005'!O952)/'2005'!O952,0)</f>
        <v>9.1657392839326146</v>
      </c>
      <c r="P952">
        <f>IFERROR(('2010'!P952-'2005'!P952)/'2005'!P952,0)</f>
        <v>0</v>
      </c>
      <c r="Q952">
        <f>IFERROR(('2010'!Q952-'2005'!Q952)/'2005'!Q952,0)</f>
        <v>0</v>
      </c>
      <c r="R952">
        <f>IFERROR(('2010'!R952-'2005'!R952)/'2005'!R952,0)</f>
        <v>0</v>
      </c>
      <c r="S952">
        <f>IFERROR(('2010'!S952-'2005'!S952)/'2005'!S952,0)</f>
        <v>-0.12903225806451613</v>
      </c>
      <c r="T952">
        <f>IFERROR(('2010'!T952-'2005'!T952)/'2005'!T952,0)</f>
        <v>0</v>
      </c>
      <c r="U952">
        <f>IFERROR(('2010'!U952-'2005'!U952)/'2005'!U952,0)</f>
        <v>-0.16666666666666666</v>
      </c>
      <c r="V952">
        <f>IFERROR(('2010'!V952-'2005'!V952)/'2005'!V952,0)</f>
        <v>0</v>
      </c>
      <c r="W952">
        <f>IFERROR(('2010'!W952-'2005'!W952)/'2005'!W952,0)</f>
        <v>2.564102564102564E-2</v>
      </c>
      <c r="X952">
        <f>IFERROR(('2010'!X952-'2005'!X952)/'2005'!X952,0)</f>
        <v>-0.20274914089347079</v>
      </c>
      <c r="Y952">
        <f>IFERROR(('2010'!Y952-'2005'!Y952)/'2005'!Y952,0)</f>
        <v>-3.1104199066874028E-3</v>
      </c>
      <c r="Z952">
        <f>IFERROR(('2010'!Z952-'2005'!Z952)/'2005'!Z952,0)</f>
        <v>-1</v>
      </c>
      <c r="AA952">
        <f>IFERROR(('2010'!AA952-'2005'!AA952)/'2005'!AA952,0)</f>
        <v>6.1224489795918324E-2</v>
      </c>
      <c r="AB952">
        <f>IFERROR(('2010'!AB952-'2005'!AB952)/'2005'!AB952,0)</f>
        <v>6.2579821200510935E-2</v>
      </c>
      <c r="AC952">
        <f>IFERROR(('2010'!AC952-'2005'!AC952)/'2005'!AC952,0)</f>
        <v>0</v>
      </c>
      <c r="AD952">
        <f>IFERROR(('2010'!AD952-'2005'!AD952)/'2005'!AD952,0)</f>
        <v>0</v>
      </c>
      <c r="AE952">
        <f>IFERROR(('2010'!AE952-'2005'!AE952)/'2005'!AE952,0)</f>
        <v>-0.16570048309178745</v>
      </c>
      <c r="AF952">
        <f>IFERROR(('2010'!AF952-'2005'!AF952)/'2005'!AF952,0)</f>
        <v>-2.7E-2</v>
      </c>
      <c r="AG952">
        <f>IFERROR(('2010'!AG952-'2005'!AG952)/'2005'!AG952,0)</f>
        <v>-3.4482758620689655E-2</v>
      </c>
      <c r="AH952">
        <f>IFERROR(('2010'!AH952-'2005'!AH952)/'2005'!AH952,0)</f>
        <v>-9.4211123723041995E-2</v>
      </c>
      <c r="AI952">
        <f>IFERROR(('2010'!AI952-'2005'!AI952)/'2005'!AI952,0)</f>
        <v>1</v>
      </c>
      <c r="AJ952">
        <f>IFERROR(('2010'!AJ952-'2005'!AJ952)/'2005'!AJ952,0)</f>
        <v>-1.2269938650306749E-2</v>
      </c>
      <c r="AK952">
        <f>IFERROR(('2010'!AK952-'2005'!AK952)/'2005'!AK952,0)</f>
        <v>-5.8633516053249804E-2</v>
      </c>
      <c r="AL952">
        <f>IFERROR(('2010'!AL952-'2005'!AL952)/'2005'!AL952,0)</f>
        <v>-1.6455696202531608E-2</v>
      </c>
      <c r="AM952">
        <f>IFERROR(('2010'!AM952-'2005'!AM952)/'2005'!AM952,0)</f>
        <v>0</v>
      </c>
      <c r="AN952">
        <f>IFERROR(('2010'!AN952-'2005'!AN952)/'2005'!AN952,0)</f>
        <v>-0.10445162894802287</v>
      </c>
    </row>
    <row r="953" spans="1:40">
      <c r="A953" s="1">
        <v>1689</v>
      </c>
      <c r="B953" t="s">
        <v>1128</v>
      </c>
      <c r="C953">
        <v>40605</v>
      </c>
      <c r="D953" t="s">
        <v>991</v>
      </c>
      <c r="E953">
        <f>IFERROR(('2010'!E953-'2005'!E953)/'2005'!E953,0)</f>
        <v>1.8453372657616925E-2</v>
      </c>
      <c r="F953">
        <f>IFERROR(('2010'!F953-'2005'!F953)/'2005'!F953,0)</f>
        <v>0.21472700011420276</v>
      </c>
      <c r="G953">
        <f>IFERROR(('2010'!G953-'2005'!G953)/'2005'!G953,0)</f>
        <v>7.010701841712294E-2</v>
      </c>
      <c r="H953">
        <f>IFERROR(('2010'!H953-'2005'!H953)/'2005'!H953,0)</f>
        <v>0.12202192538950939</v>
      </c>
      <c r="I953">
        <f>IFERROR(('2010'!I953-'2005'!I953)/'2005'!I953,0)</f>
        <v>0.19023726133880831</v>
      </c>
      <c r="J953">
        <f>IFERROR(('2010'!J953-'2005'!J953)/'2005'!J953,0)</f>
        <v>-0.14761965866803542</v>
      </c>
      <c r="K953">
        <f>IFERROR(('2010'!K953-'2005'!K953)/'2005'!K953,0)</f>
        <v>7.5471698113207544E-2</v>
      </c>
      <c r="L953">
        <f>IFERROR(('2010'!L953-'2005'!L953)/'2005'!L953,0)</f>
        <v>1.7967135225405075E-2</v>
      </c>
      <c r="M953">
        <f>IFERROR(('2010'!M953-'2005'!M953)/'2005'!M953,0)</f>
        <v>8.0771239245390161E-2</v>
      </c>
      <c r="N953">
        <f>IFERROR(('2010'!N953-'2005'!N953)/'2005'!N953,0)</f>
        <v>1.6516644053305578</v>
      </c>
      <c r="O953">
        <f>IFERROR(('2010'!O953-'2005'!O953)/'2005'!O953,0)</f>
        <v>-0.69834091050263702</v>
      </c>
      <c r="P953">
        <f>IFERROR(('2010'!P953-'2005'!P953)/'2005'!P953,0)</f>
        <v>0</v>
      </c>
      <c r="Q953">
        <f>IFERROR(('2010'!Q953-'2005'!Q953)/'2005'!Q953,0)</f>
        <v>-9.0931105460709524E-2</v>
      </c>
      <c r="R953">
        <f>IFERROR(('2010'!R953-'2005'!R953)/'2005'!R953,0)</f>
        <v>-0.33333333333333331</v>
      </c>
      <c r="S953">
        <f>IFERROR(('2010'!S953-'2005'!S953)/'2005'!S953,0)</f>
        <v>-0.17204301075268819</v>
      </c>
      <c r="T953">
        <f>IFERROR(('2010'!T953-'2005'!T953)/'2005'!T953,0)</f>
        <v>0</v>
      </c>
      <c r="U953">
        <f>IFERROR(('2010'!U953-'2005'!U953)/'2005'!U953,0)</f>
        <v>3.3333333333333333E-2</v>
      </c>
      <c r="V953">
        <f>IFERROR(('2010'!V953-'2005'!V953)/'2005'!V953,0)</f>
        <v>0</v>
      </c>
      <c r="W953">
        <f>IFERROR(('2010'!W953-'2005'!W953)/'2005'!W953,0)</f>
        <v>-0.18592964824120603</v>
      </c>
      <c r="X953">
        <f>IFERROR(('2010'!X953-'2005'!X953)/'2005'!X953,0)</f>
        <v>-0.21012778040700425</v>
      </c>
      <c r="Y953">
        <f>IFERROR(('2010'!Y953-'2005'!Y953)/'2005'!Y953,0)</f>
        <v>-1.6633836725760562E-2</v>
      </c>
      <c r="Z953">
        <f>IFERROR(('2010'!Z953-'2005'!Z953)/'2005'!Z953,0)</f>
        <v>-1.0362694300518097E-2</v>
      </c>
      <c r="AA953">
        <f>IFERROR(('2010'!AA953-'2005'!AA953)/'2005'!AA953,0)</f>
        <v>0.10050251256281408</v>
      </c>
      <c r="AB953">
        <f>IFERROR(('2010'!AB953-'2005'!AB953)/'2005'!AB953,0)</f>
        <v>0.10290827740492156</v>
      </c>
      <c r="AC953">
        <f>IFERROR(('2010'!AC953-'2005'!AC953)/'2005'!AC953,0)</f>
        <v>0</v>
      </c>
      <c r="AD953">
        <f>IFERROR(('2010'!AD953-'2005'!AD953)/'2005'!AD953,0)</f>
        <v>0</v>
      </c>
      <c r="AE953">
        <f>IFERROR(('2010'!AE953-'2005'!AE953)/'2005'!AE953,0)</f>
        <v>-0.15877277085330777</v>
      </c>
      <c r="AF953">
        <f>IFERROR(('2010'!AF953-'2005'!AF953)/'2005'!AF953,0)</f>
        <v>-5.0011907597046915E-3</v>
      </c>
      <c r="AG953">
        <f>IFERROR(('2010'!AG953-'2005'!AG953)/'2005'!AG953,0)</f>
        <v>0.25</v>
      </c>
      <c r="AH953">
        <f>IFERROR(('2010'!AH953-'2005'!AH953)/'2005'!AH953,0)</f>
        <v>-4.9928673323823107E-2</v>
      </c>
      <c r="AI953">
        <f>IFERROR(('2010'!AI953-'2005'!AI953)/'2005'!AI953,0)</f>
        <v>0</v>
      </c>
      <c r="AJ953">
        <f>IFERROR(('2010'!AJ953-'2005'!AJ953)/'2005'!AJ953,0)</f>
        <v>-1.8329938900203666E-2</v>
      </c>
      <c r="AK953">
        <f>IFERROR(('2010'!AK953-'2005'!AK953)/'2005'!AK953,0)</f>
        <v>-9.2020879940343026E-2</v>
      </c>
      <c r="AL953">
        <f>IFERROR(('2010'!AL953-'2005'!AL953)/'2005'!AL953,0)</f>
        <v>-1.7877094972066975E-2</v>
      </c>
      <c r="AM953">
        <f>IFERROR(('2010'!AM953-'2005'!AM953)/'2005'!AM953,0)</f>
        <v>0.12500000000000011</v>
      </c>
      <c r="AN953">
        <f>IFERROR(('2010'!AN953-'2005'!AN953)/'2005'!AN953,0)</f>
        <v>-0.1457950789570327</v>
      </c>
    </row>
    <row r="954" spans="1:40">
      <c r="A954" s="1">
        <v>1690</v>
      </c>
      <c r="B954" t="s">
        <v>1128</v>
      </c>
      <c r="C954">
        <v>40608</v>
      </c>
      <c r="D954" t="s">
        <v>992</v>
      </c>
      <c r="E954">
        <f>IFERROR(('2010'!E954-'2005'!E954)/'2005'!E954,0)</f>
        <v>0.55153202070244511</v>
      </c>
      <c r="F954">
        <f>IFERROR(('2010'!F954-'2005'!F954)/'2005'!F954,0)</f>
        <v>0.33739421744453563</v>
      </c>
      <c r="G954">
        <f>IFERROR(('2010'!G954-'2005'!G954)/'2005'!G954,0)</f>
        <v>0.17148847124780633</v>
      </c>
      <c r="H954">
        <f>IFERROR(('2010'!H954-'2005'!H954)/'2005'!H954,0)</f>
        <v>0.10701196810925667</v>
      </c>
      <c r="I954">
        <f>IFERROR(('2010'!I954-'2005'!I954)/'2005'!I954,0)</f>
        <v>15.5985500514586</v>
      </c>
      <c r="J954">
        <f>IFERROR(('2010'!J954-'2005'!J954)/'2005'!J954,0)</f>
        <v>0.47925142392188769</v>
      </c>
      <c r="K954">
        <f>IFERROR(('2010'!K954-'2005'!K954)/'2005'!K954,0)</f>
        <v>0</v>
      </c>
      <c r="L954">
        <f>IFERROR(('2010'!L954-'2005'!L954)/'2005'!L954,0)</f>
        <v>3.0667239875074284</v>
      </c>
      <c r="M954">
        <f>IFERROR(('2010'!M954-'2005'!M954)/'2005'!M954,0)</f>
        <v>0.89804518377884257</v>
      </c>
      <c r="N954">
        <f>IFERROR(('2010'!N954-'2005'!N954)/'2005'!N954,0)</f>
        <v>-0.27919087184946884</v>
      </c>
      <c r="O954">
        <f>IFERROR(('2010'!O954-'2005'!O954)/'2005'!O954,0)</f>
        <v>3.4070453848512727</v>
      </c>
      <c r="P954">
        <f>IFERROR(('2010'!P954-'2005'!P954)/'2005'!P954,0)</f>
        <v>0</v>
      </c>
      <c r="Q954">
        <f>IFERROR(('2010'!Q954-'2005'!Q954)/'2005'!Q954,0)</f>
        <v>0</v>
      </c>
      <c r="R954">
        <f>IFERROR(('2010'!R954-'2005'!R954)/'2005'!R954,0)</f>
        <v>0</v>
      </c>
      <c r="S954">
        <f>IFERROR(('2010'!S954-'2005'!S954)/'2005'!S954,0)</f>
        <v>3.5714285714285712E-2</v>
      </c>
      <c r="T954">
        <f>IFERROR(('2010'!T954-'2005'!T954)/'2005'!T954,0)</f>
        <v>0</v>
      </c>
      <c r="U954">
        <f>IFERROR(('2010'!U954-'2005'!U954)/'2005'!U954,0)</f>
        <v>0.16666666666666666</v>
      </c>
      <c r="V954">
        <f>IFERROR(('2010'!V954-'2005'!V954)/'2005'!V954,0)</f>
        <v>0</v>
      </c>
      <c r="W954">
        <f>IFERROR(('2010'!W954-'2005'!W954)/'2005'!W954,0)</f>
        <v>-0.21428571428571427</v>
      </c>
      <c r="X954">
        <f>IFERROR(('2010'!X954-'2005'!X954)/'2005'!X954,0)</f>
        <v>-0.21642969984202212</v>
      </c>
      <c r="Y954">
        <f>IFERROR(('2010'!Y954-'2005'!Y954)/'2005'!Y954,0)</f>
        <v>3.7119524870081661E-3</v>
      </c>
      <c r="Z954">
        <f>IFERROR(('2010'!Z954-'2005'!Z954)/'2005'!Z954,0)</f>
        <v>-1</v>
      </c>
      <c r="AA954">
        <f>IFERROR(('2010'!AA954-'2005'!AA954)/'2005'!AA954,0)</f>
        <v>0</v>
      </c>
      <c r="AB954">
        <f>IFERROR(('2010'!AB954-'2005'!AB954)/'2005'!AB954,0)</f>
        <v>-0.13014354066985639</v>
      </c>
      <c r="AC954">
        <f>IFERROR(('2010'!AC954-'2005'!AC954)/'2005'!AC954,0)</f>
        <v>0</v>
      </c>
      <c r="AD954">
        <f>IFERROR(('2010'!AD954-'2005'!AD954)/'2005'!AD954,0)</f>
        <v>-0.16584564860426931</v>
      </c>
      <c r="AE954">
        <f>IFERROR(('2010'!AE954-'2005'!AE954)/'2005'!AE954,0)</f>
        <v>-0.14030819140308193</v>
      </c>
      <c r="AF954">
        <f>IFERROR(('2010'!AF954-'2005'!AF954)/'2005'!AF954,0)</f>
        <v>-3.1475409836065574E-2</v>
      </c>
      <c r="AG954">
        <f>IFERROR(('2010'!AG954-'2005'!AG954)/'2005'!AG954,0)</f>
        <v>-6.6666666666666666E-2</v>
      </c>
      <c r="AH954">
        <f>IFERROR(('2010'!AH954-'2005'!AH954)/'2005'!AH954,0)</f>
        <v>-0.12290502793296089</v>
      </c>
      <c r="AI954">
        <f>IFERROR(('2010'!AI954-'2005'!AI954)/'2005'!AI954,0)</f>
        <v>-0.66666666666666663</v>
      </c>
      <c r="AJ954">
        <f>IFERROR(('2010'!AJ954-'2005'!AJ954)/'2005'!AJ954,0)</f>
        <v>-6.3492063492063492E-3</v>
      </c>
      <c r="AK954">
        <f>IFERROR(('2010'!AK954-'2005'!AK954)/'2005'!AK954,0)</f>
        <v>-4.1456192300992858E-2</v>
      </c>
      <c r="AL954">
        <f>IFERROR(('2010'!AL954-'2005'!AL954)/'2005'!AL954,0)</f>
        <v>-1.6336056009334955E-2</v>
      </c>
      <c r="AM954">
        <f>IFERROR(('2010'!AM954-'2005'!AM954)/'2005'!AM954,0)</f>
        <v>-4.5454545454545497E-2</v>
      </c>
      <c r="AN954">
        <f>IFERROR(('2010'!AN954-'2005'!AN954)/'2005'!AN954,0)</f>
        <v>-6.7000911577028255E-2</v>
      </c>
    </row>
    <row r="955" spans="1:40">
      <c r="A955" s="1">
        <v>1691</v>
      </c>
      <c r="B955" t="s">
        <v>1128</v>
      </c>
      <c r="C955">
        <v>40609</v>
      </c>
      <c r="D955" t="s">
        <v>993</v>
      </c>
      <c r="E955">
        <f>IFERROR(('2010'!E955-'2005'!E955)/'2005'!E955,0)</f>
        <v>-8.8115992462292042E-2</v>
      </c>
      <c r="F955">
        <f>IFERROR(('2010'!F955-'2005'!F955)/'2005'!F955,0)</f>
        <v>-0.11014167803990381</v>
      </c>
      <c r="G955">
        <f>IFERROR(('2010'!G955-'2005'!G955)/'2005'!G955,0)</f>
        <v>0.30673951048951048</v>
      </c>
      <c r="H955">
        <f>IFERROR(('2010'!H955-'2005'!H955)/'2005'!H955,0)</f>
        <v>0.18542731051658151</v>
      </c>
      <c r="I955">
        <f>IFERROR(('2010'!I955-'2005'!I955)/'2005'!I955,0)</f>
        <v>-3.9287223360609184E-2</v>
      </c>
      <c r="J955">
        <f>IFERROR(('2010'!J955-'2005'!J955)/'2005'!J955,0)</f>
        <v>10.853619729514717</v>
      </c>
      <c r="K955">
        <f>IFERROR(('2010'!K955-'2005'!K955)/'2005'!K955,0)</f>
        <v>0</v>
      </c>
      <c r="L955">
        <f>IFERROR(('2010'!L955-'2005'!L955)/'2005'!L955,0)</f>
        <v>6.0639183843431192</v>
      </c>
      <c r="M955">
        <f>IFERROR(('2010'!M955-'2005'!M955)/'2005'!M955,0)</f>
        <v>0.36752528349178326</v>
      </c>
      <c r="N955">
        <f>IFERROR(('2010'!N955-'2005'!N955)/'2005'!N955,0)</f>
        <v>0.28704591660593043</v>
      </c>
      <c r="O955">
        <f>IFERROR(('2010'!O955-'2005'!O955)/'2005'!O955,0)</f>
        <v>2.9992484028560691</v>
      </c>
      <c r="P955">
        <f>IFERROR(('2010'!P955-'2005'!P955)/'2005'!P955,0)</f>
        <v>0</v>
      </c>
      <c r="Q955">
        <f>IFERROR(('2010'!Q955-'2005'!Q955)/'2005'!Q955,0)</f>
        <v>0</v>
      </c>
      <c r="R955">
        <f>IFERROR(('2010'!R955-'2005'!R955)/'2005'!R955,0)</f>
        <v>0</v>
      </c>
      <c r="S955">
        <f>IFERROR(('2010'!S955-'2005'!S955)/'2005'!S955,0)</f>
        <v>-0.1111111111111111</v>
      </c>
      <c r="T955">
        <f>IFERROR(('2010'!T955-'2005'!T955)/'2005'!T955,0)</f>
        <v>0</v>
      </c>
      <c r="U955">
        <f>IFERROR(('2010'!U955-'2005'!U955)/'2005'!U955,0)</f>
        <v>6.6666666666666666E-2</v>
      </c>
      <c r="V955">
        <f>IFERROR(('2010'!V955-'2005'!V955)/'2005'!V955,0)</f>
        <v>0</v>
      </c>
      <c r="W955">
        <f>IFERROR(('2010'!W955-'2005'!W955)/'2005'!W955,0)</f>
        <v>-1.4423076923076924E-2</v>
      </c>
      <c r="X955">
        <f>IFERROR(('2010'!X955-'2005'!X955)/'2005'!X955,0)</f>
        <v>-0.24590163934426229</v>
      </c>
      <c r="Y955">
        <f>IFERROR(('2010'!Y955-'2005'!Y955)/'2005'!Y955,0)</f>
        <v>1.8161180476730987E-2</v>
      </c>
      <c r="Z955">
        <f>IFERROR(('2010'!Z955-'2005'!Z955)/'2005'!Z955,0)</f>
        <v>-4.8543689320388345E-3</v>
      </c>
      <c r="AA955">
        <f>IFERROR(('2010'!AA955-'2005'!AA955)/'2005'!AA955,0)</f>
        <v>0</v>
      </c>
      <c r="AB955">
        <f>IFERROR(('2010'!AB955-'2005'!AB955)/'2005'!AB955,0)</f>
        <v>4.8863636363636331E-2</v>
      </c>
      <c r="AC955">
        <f>IFERROR(('2010'!AC955-'2005'!AC955)/'2005'!AC955,0)</f>
        <v>0</v>
      </c>
      <c r="AD955">
        <f>IFERROR(('2010'!AD955-'2005'!AD955)/'2005'!AD955,0)</f>
        <v>0</v>
      </c>
      <c r="AE955">
        <f>IFERROR(('2010'!AE955-'2005'!AE955)/'2005'!AE955,0)</f>
        <v>-2.9103608847497089E-2</v>
      </c>
      <c r="AF955">
        <f>IFERROR(('2010'!AF955-'2005'!AF955)/'2005'!AF955,0)</f>
        <v>-9.5286885245901634E-2</v>
      </c>
      <c r="AG955">
        <f>IFERROR(('2010'!AG955-'2005'!AG955)/'2005'!AG955,0)</f>
        <v>1</v>
      </c>
      <c r="AH955">
        <f>IFERROR(('2010'!AH955-'2005'!AH955)/'2005'!AH955,0)</f>
        <v>0.13090909090909092</v>
      </c>
      <c r="AI955">
        <f>IFERROR(('2010'!AI955-'2005'!AI955)/'2005'!AI955,0)</f>
        <v>0</v>
      </c>
      <c r="AJ955">
        <f>IFERROR(('2010'!AJ955-'2005'!AJ955)/'2005'!AJ955,0)</f>
        <v>0</v>
      </c>
      <c r="AK955">
        <f>IFERROR(('2010'!AK955-'2005'!AK955)/'2005'!AK955,0)</f>
        <v>-4.6068075117370891E-2</v>
      </c>
      <c r="AL955">
        <f>IFERROR(('2010'!AL955-'2005'!AL955)/'2005'!AL955,0)</f>
        <v>3.6569987389659595E-2</v>
      </c>
      <c r="AM955">
        <f>IFERROR(('2010'!AM955-'2005'!AM955)/'2005'!AM955,0)</f>
        <v>-6.2500000000000056E-2</v>
      </c>
      <c r="AN955">
        <f>IFERROR(('2010'!AN955-'2005'!AN955)/'2005'!AN955,0)</f>
        <v>-6.2348178137651825E-2</v>
      </c>
    </row>
    <row r="956" spans="1:40">
      <c r="A956" s="1">
        <v>1693</v>
      </c>
      <c r="B956" t="s">
        <v>1128</v>
      </c>
      <c r="C956">
        <v>40621</v>
      </c>
      <c r="D956" t="s">
        <v>994</v>
      </c>
      <c r="E956">
        <f>IFERROR(('2010'!E956-'2005'!E956)/'2005'!E956,0)</f>
        <v>-7.1178136863092864E-2</v>
      </c>
      <c r="F956">
        <f>IFERROR(('2010'!F956-'2005'!F956)/'2005'!F956,0)</f>
        <v>3.9670949545596988E-2</v>
      </c>
      <c r="G956">
        <f>IFERROR(('2010'!G956-'2005'!G956)/'2005'!G956,0)</f>
        <v>0.52830194459080271</v>
      </c>
      <c r="H956">
        <f>IFERROR(('2010'!H956-'2005'!H956)/'2005'!H956,0)</f>
        <v>0.73807117316462101</v>
      </c>
      <c r="I956">
        <f>IFERROR(('2010'!I956-'2005'!I956)/'2005'!I956,0)</f>
        <v>-9.7058762155168808E-3</v>
      </c>
      <c r="J956">
        <f>IFERROR(('2010'!J956-'2005'!J956)/'2005'!J956,0)</f>
        <v>-4.3480075109534735E-2</v>
      </c>
      <c r="K956">
        <f>IFERROR(('2010'!K956-'2005'!K956)/'2005'!K956,0)</f>
        <v>-0.58704252097541521</v>
      </c>
      <c r="L956">
        <f>IFERROR(('2010'!L956-'2005'!L956)/'2005'!L956,0)</f>
        <v>-0.93316561675739385</v>
      </c>
      <c r="M956">
        <f>IFERROR(('2010'!M956-'2005'!M956)/'2005'!M956,0)</f>
        <v>3.4310618511018999E-2</v>
      </c>
      <c r="N956">
        <f>IFERROR(('2010'!N956-'2005'!N956)/'2005'!N956,0)</f>
        <v>-0.46635083984859521</v>
      </c>
      <c r="O956">
        <f>IFERROR(('2010'!O956-'2005'!O956)/'2005'!O956,0)</f>
        <v>0.18634524890613391</v>
      </c>
      <c r="P956">
        <f>IFERROR(('2010'!P956-'2005'!P956)/'2005'!P956,0)</f>
        <v>0</v>
      </c>
      <c r="Q956">
        <f>IFERROR(('2010'!Q956-'2005'!Q956)/'2005'!Q956,0)</f>
        <v>0.21195244416229006</v>
      </c>
      <c r="R956">
        <f>IFERROR(('2010'!R956-'2005'!R956)/'2005'!R956,0)</f>
        <v>0</v>
      </c>
      <c r="S956">
        <f>IFERROR(('2010'!S956-'2005'!S956)/'2005'!S956,0)</f>
        <v>0.12612612612612611</v>
      </c>
      <c r="T956">
        <f>IFERROR(('2010'!T956-'2005'!T956)/'2005'!T956,0)</f>
        <v>0</v>
      </c>
      <c r="U956">
        <f>IFERROR(('2010'!U956-'2005'!U956)/'2005'!U956,0)</f>
        <v>0.1</v>
      </c>
      <c r="V956">
        <f>IFERROR(('2010'!V956-'2005'!V956)/'2005'!V956,0)</f>
        <v>0</v>
      </c>
      <c r="W956">
        <f>IFERROR(('2010'!W956-'2005'!W956)/'2005'!W956,0)</f>
        <v>-0.45939086294416243</v>
      </c>
      <c r="X956">
        <f>IFERROR(('2010'!X956-'2005'!X956)/'2005'!X956,0)</f>
        <v>4.807518525212362E-2</v>
      </c>
      <c r="Y956">
        <f>IFERROR(('2010'!Y956-'2005'!Y956)/'2005'!Y956,0)</f>
        <v>-2.5646622285277747E-2</v>
      </c>
      <c r="Z956">
        <f>IFERROR(('2010'!Z956-'2005'!Z956)/'2005'!Z956,0)</f>
        <v>-0.12987012987012986</v>
      </c>
      <c r="AA956">
        <f>IFERROR(('2010'!AA956-'2005'!AA956)/'2005'!AA956,0)</f>
        <v>-4.5977011494252713E-2</v>
      </c>
      <c r="AB956">
        <f>IFERROR(('2010'!AB956-'2005'!AB956)/'2005'!AB956,0)</f>
        <v>-7.9365079365078615E-3</v>
      </c>
      <c r="AC956">
        <f>IFERROR(('2010'!AC956-'2005'!AC956)/'2005'!AC956,0)</f>
        <v>-9.9009900990098664E-3</v>
      </c>
      <c r="AD956">
        <f>IFERROR(('2010'!AD956-'2005'!AD956)/'2005'!AD956,0)</f>
        <v>3.4403669724770644E-2</v>
      </c>
      <c r="AE956">
        <f>IFERROR(('2010'!AE956-'2005'!AE956)/'2005'!AE956,0)</f>
        <v>-6.0882561157869899E-2</v>
      </c>
      <c r="AF956">
        <f>IFERROR(('2010'!AF956-'2005'!AF956)/'2005'!AF956,0)</f>
        <v>-3.1075697211155377E-2</v>
      </c>
      <c r="AG956">
        <f>IFERROR(('2010'!AG956-'2005'!AG956)/'2005'!AG956,0)</f>
        <v>-7.5555555555555556E-2</v>
      </c>
      <c r="AH956">
        <f>IFERROR(('2010'!AH956-'2005'!AH956)/'2005'!AH956,0)</f>
        <v>3.3554544776675861E-2</v>
      </c>
      <c r="AI956">
        <f>IFERROR(('2010'!AI956-'2005'!AI956)/'2005'!AI956,0)</f>
        <v>5.9574468085106386E-2</v>
      </c>
      <c r="AJ956">
        <f>IFERROR(('2010'!AJ956-'2005'!AJ956)/'2005'!AJ956,0)</f>
        <v>-5.4276315789473686E-2</v>
      </c>
      <c r="AK956">
        <f>IFERROR(('2010'!AK956-'2005'!AK956)/'2005'!AK956,0)</f>
        <v>4.7052665251403149E-2</v>
      </c>
      <c r="AL956">
        <f>IFERROR(('2010'!AL956-'2005'!AL956)/'2005'!AL956,0)</f>
        <v>1.0186757215619719E-2</v>
      </c>
      <c r="AM956">
        <f>IFERROR(('2010'!AM956-'2005'!AM956)/'2005'!AM956,0)</f>
        <v>-8.8435374149659796E-2</v>
      </c>
      <c r="AN956">
        <f>IFERROR(('2010'!AN956-'2005'!AN956)/'2005'!AN956,0)</f>
        <v>-1.8204988166757691E-3</v>
      </c>
    </row>
    <row r="957" spans="1:40">
      <c r="A957" s="1">
        <v>1695</v>
      </c>
      <c r="B957" t="s">
        <v>1128</v>
      </c>
      <c r="C957">
        <v>40642</v>
      </c>
      <c r="D957" t="s">
        <v>995</v>
      </c>
      <c r="E957">
        <f>IFERROR(('2010'!E957-'2005'!E957)/'2005'!E957,0)</f>
        <v>8.72463049970265E-2</v>
      </c>
      <c r="F957">
        <f>IFERROR(('2010'!F957-'2005'!F957)/'2005'!F957,0)</f>
        <v>-9.9138582970745584E-2</v>
      </c>
      <c r="G957">
        <f>IFERROR(('2010'!G957-'2005'!G957)/'2005'!G957,0)</f>
        <v>0.88221968606445023</v>
      </c>
      <c r="H957">
        <f>IFERROR(('2010'!H957-'2005'!H957)/'2005'!H957,0)</f>
        <v>0.31285284244038519</v>
      </c>
      <c r="I957">
        <f>IFERROR(('2010'!I957-'2005'!I957)/'2005'!I957,0)</f>
        <v>-0.28192424754819073</v>
      </c>
      <c r="J957">
        <f>IFERROR(('2010'!J957-'2005'!J957)/'2005'!J957,0)</f>
        <v>-2.2259321090706734E-3</v>
      </c>
      <c r="K957">
        <f>IFERROR(('2010'!K957-'2005'!K957)/'2005'!K957,0)</f>
        <v>0.72663078514564994</v>
      </c>
      <c r="L957">
        <f>IFERROR(('2010'!L957-'2005'!L957)/'2005'!L957,0)</f>
        <v>0.83603770669139232</v>
      </c>
      <c r="M957">
        <f>IFERROR(('2010'!M957-'2005'!M957)/'2005'!M957,0)</f>
        <v>-0.18553818669048683</v>
      </c>
      <c r="N957">
        <f>IFERROR(('2010'!N957-'2005'!N957)/'2005'!N957,0)</f>
        <v>-5.404986835991947E-2</v>
      </c>
      <c r="O957">
        <f>IFERROR(('2010'!O957-'2005'!O957)/'2005'!O957,0)</f>
        <v>-0.27633066547265911</v>
      </c>
      <c r="P957">
        <f>IFERROR(('2010'!P957-'2005'!P957)/'2005'!P957,0)</f>
        <v>0</v>
      </c>
      <c r="Q957">
        <f>IFERROR(('2010'!Q957-'2005'!Q957)/'2005'!Q957,0)</f>
        <v>-0.35841459578483797</v>
      </c>
      <c r="R957">
        <f>IFERROR(('2010'!R957-'2005'!R957)/'2005'!R957,0)</f>
        <v>0</v>
      </c>
      <c r="S957">
        <f>IFERROR(('2010'!S957-'2005'!S957)/'2005'!S957,0)</f>
        <v>-0.11538461538461539</v>
      </c>
      <c r="T957">
        <f>IFERROR(('2010'!T957-'2005'!T957)/'2005'!T957,0)</f>
        <v>0</v>
      </c>
      <c r="U957">
        <f>IFERROR(('2010'!U957-'2005'!U957)/'2005'!U957,0)</f>
        <v>0.18181818181818182</v>
      </c>
      <c r="V957">
        <f>IFERROR(('2010'!V957-'2005'!V957)/'2005'!V957,0)</f>
        <v>0</v>
      </c>
      <c r="W957">
        <f>IFERROR(('2010'!W957-'2005'!W957)/'2005'!W957,0)</f>
        <v>-0.31468531468531469</v>
      </c>
      <c r="X957">
        <f>IFERROR(('2010'!X957-'2005'!X957)/'2005'!X957,0)</f>
        <v>-4.1288191577208916E-3</v>
      </c>
      <c r="Y957">
        <f>IFERROR(('2010'!Y957-'2005'!Y957)/'2005'!Y957,0)</f>
        <v>-8.7096774193548387E-2</v>
      </c>
      <c r="Z957">
        <f>IFERROR(('2010'!Z957-'2005'!Z957)/'2005'!Z957,0)</f>
        <v>-4.5378151260504249E-2</v>
      </c>
      <c r="AA957">
        <f>IFERROR(('2010'!AA957-'2005'!AA957)/'2005'!AA957,0)</f>
        <v>3.5211267605633804E-2</v>
      </c>
      <c r="AB957">
        <f>IFERROR(('2010'!AB957-'2005'!AB957)/'2005'!AB957,0)</f>
        <v>0.24541607898448506</v>
      </c>
      <c r="AC957">
        <f>IFERROR(('2010'!AC957-'2005'!AC957)/'2005'!AC957,0)</f>
        <v>0</v>
      </c>
      <c r="AD957">
        <f>IFERROR(('2010'!AD957-'2005'!AD957)/'2005'!AD957,0)</f>
        <v>0.19999999999999993</v>
      </c>
      <c r="AE957">
        <f>IFERROR(('2010'!AE957-'2005'!AE957)/'2005'!AE957,0)</f>
        <v>-0.13333333333333333</v>
      </c>
      <c r="AF957">
        <f>IFERROR(('2010'!AF957-'2005'!AF957)/'2005'!AF957,0)</f>
        <v>-1.9150707743547043E-2</v>
      </c>
      <c r="AG957">
        <f>IFERROR(('2010'!AG957-'2005'!AG957)/'2005'!AG957,0)</f>
        <v>-5.0462573591253156E-3</v>
      </c>
      <c r="AH957">
        <f>IFERROR(('2010'!AH957-'2005'!AH957)/'2005'!AH957,0)</f>
        <v>-1.7045454545454544E-2</v>
      </c>
      <c r="AI957">
        <f>IFERROR(('2010'!AI957-'2005'!AI957)/'2005'!AI957,0)</f>
        <v>1.0484927916120577E-2</v>
      </c>
      <c r="AJ957">
        <f>IFERROR(('2010'!AJ957-'2005'!AJ957)/'2005'!AJ957,0)</f>
        <v>-2.3696682464454975E-2</v>
      </c>
      <c r="AK957">
        <f>IFERROR(('2010'!AK957-'2005'!AK957)/'2005'!AK957,0)</f>
        <v>-3.7005529561888559E-2</v>
      </c>
      <c r="AL957">
        <f>IFERROR(('2010'!AL957-'2005'!AL957)/'2005'!AL957,0)</f>
        <v>-1.1507479861911222E-3</v>
      </c>
      <c r="AM957">
        <f>IFERROR(('2010'!AM957-'2005'!AM957)/'2005'!AM957,0)</f>
        <v>-0.16000000000000003</v>
      </c>
      <c r="AN957">
        <f>IFERROR(('2010'!AN957-'2005'!AN957)/'2005'!AN957,0)</f>
        <v>-7.1287128712871281E-2</v>
      </c>
    </row>
    <row r="958" spans="1:40">
      <c r="A958" s="1">
        <v>1700</v>
      </c>
      <c r="B958" t="s">
        <v>1128</v>
      </c>
      <c r="C958">
        <v>41203</v>
      </c>
      <c r="D958" t="s">
        <v>996</v>
      </c>
      <c r="E958">
        <f>IFERROR(('2010'!E958-'2005'!E958)/'2005'!E958,0)</f>
        <v>0.13126783942346826</v>
      </c>
      <c r="F958">
        <f>IFERROR(('2010'!F958-'2005'!F958)/'2005'!F958,0)</f>
        <v>7.3418582855088649E-2</v>
      </c>
      <c r="G958">
        <f>IFERROR(('2010'!G958-'2005'!G958)/'2005'!G958,0)</f>
        <v>0.24788469721392201</v>
      </c>
      <c r="H958">
        <f>IFERROR(('2010'!H958-'2005'!H958)/'2005'!H958,0)</f>
        <v>0.60145848838397509</v>
      </c>
      <c r="I958">
        <f>IFERROR(('2010'!I958-'2005'!I958)/'2005'!I958,0)</f>
        <v>-0.14922718900688373</v>
      </c>
      <c r="J958">
        <f>IFERROR(('2010'!J958-'2005'!J958)/'2005'!J958,0)</f>
        <v>0.29364336852080131</v>
      </c>
      <c r="K958">
        <f>IFERROR(('2010'!K958-'2005'!K958)/'2005'!K958,0)</f>
        <v>0.99797049650556602</v>
      </c>
      <c r="L958">
        <f>IFERROR(('2010'!L958-'2005'!L958)/'2005'!L958,0)</f>
        <v>0.51650908303913212</v>
      </c>
      <c r="M958">
        <f>IFERROR(('2010'!M958-'2005'!M958)/'2005'!M958,0)</f>
        <v>-0.41071622684930831</v>
      </c>
      <c r="N958">
        <f>IFERROR(('2010'!N958-'2005'!N958)/'2005'!N958,0)</f>
        <v>-0.74749479386208773</v>
      </c>
      <c r="O958">
        <f>IFERROR(('2010'!O958-'2005'!O958)/'2005'!O958,0)</f>
        <v>-0.24308547440884223</v>
      </c>
      <c r="P958">
        <f>IFERROR(('2010'!P958-'2005'!P958)/'2005'!P958,0)</f>
        <v>0</v>
      </c>
      <c r="Q958">
        <f>IFERROR(('2010'!Q958-'2005'!Q958)/'2005'!Q958,0)</f>
        <v>0</v>
      </c>
      <c r="R958">
        <f>IFERROR(('2010'!R958-'2005'!R958)/'2005'!R958,0)</f>
        <v>0.14285714285714285</v>
      </c>
      <c r="S958">
        <f>IFERROR(('2010'!S958-'2005'!S958)/'2005'!S958,0)</f>
        <v>0.20304568527918782</v>
      </c>
      <c r="T958">
        <f>IFERROR(('2010'!T958-'2005'!T958)/'2005'!T958,0)</f>
        <v>0.25</v>
      </c>
      <c r="U958">
        <f>IFERROR(('2010'!U958-'2005'!U958)/'2005'!U958,0)</f>
        <v>0.27272727272727271</v>
      </c>
      <c r="V958">
        <f>IFERROR(('2010'!V958-'2005'!V958)/'2005'!V958,0)</f>
        <v>0</v>
      </c>
      <c r="W958">
        <f>IFERROR(('2010'!W958-'2005'!W958)/'2005'!W958,0)</f>
        <v>-0.24088397790055249</v>
      </c>
      <c r="X958">
        <f>IFERROR(('2010'!X958-'2005'!X958)/'2005'!X958,0)</f>
        <v>-8.8391278727165581E-2</v>
      </c>
      <c r="Y958">
        <f>IFERROR(('2010'!Y958-'2005'!Y958)/'2005'!Y958,0)</f>
        <v>4.1809716408785211E-2</v>
      </c>
      <c r="Z958">
        <f>IFERROR(('2010'!Z958-'2005'!Z958)/'2005'!Z958,0)</f>
        <v>-0.14035087719298256</v>
      </c>
      <c r="AA958">
        <f>IFERROR(('2010'!AA958-'2005'!AA958)/'2005'!AA958,0)</f>
        <v>8.6021505376343968E-2</v>
      </c>
      <c r="AB958">
        <f>IFERROR(('2010'!AB958-'2005'!AB958)/'2005'!AB958,0)</f>
        <v>-6.3748810656517496E-2</v>
      </c>
      <c r="AC958">
        <f>IFERROR(('2010'!AC958-'2005'!AC958)/'2005'!AC958,0)</f>
        <v>0.16799999999999998</v>
      </c>
      <c r="AD958">
        <f>IFERROR(('2010'!AD958-'2005'!AD958)/'2005'!AD958,0)</f>
        <v>0</v>
      </c>
      <c r="AE958">
        <f>IFERROR(('2010'!AE958-'2005'!AE958)/'2005'!AE958,0)</f>
        <v>-1.453620768179748E-2</v>
      </c>
      <c r="AF958">
        <f>IFERROR(('2010'!AF958-'2005'!AF958)/'2005'!AF958,0)</f>
        <v>4.0204966495861257E-2</v>
      </c>
      <c r="AG958">
        <f>IFERROR(('2010'!AG958-'2005'!AG958)/'2005'!AG958,0)</f>
        <v>7.2614593077642661E-2</v>
      </c>
      <c r="AH958">
        <f>IFERROR(('2010'!AH958-'2005'!AH958)/'2005'!AH958,0)</f>
        <v>-3.6043116999775429E-2</v>
      </c>
      <c r="AI958">
        <f>IFERROR(('2010'!AI958-'2005'!AI958)/'2005'!AI958,0)</f>
        <v>8.1385025155371413E-3</v>
      </c>
      <c r="AJ958">
        <f>IFERROR(('2010'!AJ958-'2005'!AJ958)/'2005'!AJ958,0)</f>
        <v>-4.6979865771812082E-2</v>
      </c>
      <c r="AK958">
        <f>IFERROR(('2010'!AK958-'2005'!AK958)/'2005'!AK958,0)</f>
        <v>6.7224943219566458E-2</v>
      </c>
      <c r="AL958">
        <f>IFERROR(('2010'!AL958-'2005'!AL958)/'2005'!AL958,0)</f>
        <v>-2.1126760563380208E-2</v>
      </c>
      <c r="AM958">
        <f>IFERROR(('2010'!AM958-'2005'!AM958)/'2005'!AM958,0)</f>
        <v>0.14634146341463414</v>
      </c>
      <c r="AN958">
        <f>IFERROR(('2010'!AN958-'2005'!AN958)/'2005'!AN958,0)</f>
        <v>3.214509068167605E-2</v>
      </c>
    </row>
    <row r="959" spans="1:40">
      <c r="A959" s="1">
        <v>1701</v>
      </c>
      <c r="B959" t="s">
        <v>1128</v>
      </c>
      <c r="C959">
        <v>41204</v>
      </c>
      <c r="D959" t="s">
        <v>997</v>
      </c>
      <c r="E959">
        <f>IFERROR(('2010'!E959-'2005'!E959)/'2005'!E959,0)</f>
        <v>5.4971589654748881E-2</v>
      </c>
      <c r="F959">
        <f>IFERROR(('2010'!F959-'2005'!F959)/'2005'!F959,0)</f>
        <v>0.29514515752072107</v>
      </c>
      <c r="G959">
        <f>IFERROR(('2010'!G959-'2005'!G959)/'2005'!G959,0)</f>
        <v>4.7058560910366004E-2</v>
      </c>
      <c r="H959">
        <f>IFERROR(('2010'!H959-'2005'!H959)/'2005'!H959,0)</f>
        <v>0.24844928865824101</v>
      </c>
      <c r="I959">
        <f>IFERROR(('2010'!I959-'2005'!I959)/'2005'!I959,0)</f>
        <v>-0.31029619181946405</v>
      </c>
      <c r="J959">
        <f>IFERROR(('2010'!J959-'2005'!J959)/'2005'!J959,0)</f>
        <v>0.17017823306936822</v>
      </c>
      <c r="K959">
        <f>IFERROR(('2010'!K959-'2005'!K959)/'2005'!K959,0)</f>
        <v>2.372315287308336E-2</v>
      </c>
      <c r="L959">
        <f>IFERROR(('2010'!L959-'2005'!L959)/'2005'!L959,0)</f>
        <v>0.16976988798878043</v>
      </c>
      <c r="M959">
        <f>IFERROR(('2010'!M959-'2005'!M959)/'2005'!M959,0)</f>
        <v>0.23541107856704296</v>
      </c>
      <c r="N959">
        <f>IFERROR(('2010'!N959-'2005'!N959)/'2005'!N959,0)</f>
        <v>0.87384253249562971</v>
      </c>
      <c r="O959">
        <f>IFERROR(('2010'!O959-'2005'!O959)/'2005'!O959,0)</f>
        <v>-0.22513743747214104</v>
      </c>
      <c r="P959">
        <f>IFERROR(('2010'!P959-'2005'!P959)/'2005'!P959,0)</f>
        <v>0</v>
      </c>
      <c r="Q959">
        <f>IFERROR(('2010'!Q959-'2005'!Q959)/'2005'!Q959,0)</f>
        <v>0</v>
      </c>
      <c r="R959">
        <f>IFERROR(('2010'!R959-'2005'!R959)/'2005'!R959,0)</f>
        <v>-0.125</v>
      </c>
      <c r="S959">
        <f>IFERROR(('2010'!S959-'2005'!S959)/'2005'!S959,0)</f>
        <v>5.8252427184466021E-2</v>
      </c>
      <c r="T959">
        <f>IFERROR(('2010'!T959-'2005'!T959)/'2005'!T959,0)</f>
        <v>0</v>
      </c>
      <c r="U959">
        <f>IFERROR(('2010'!U959-'2005'!U959)/'2005'!U959,0)</f>
        <v>-1.6129032258064516E-2</v>
      </c>
      <c r="V959">
        <f>IFERROR(('2010'!V959-'2005'!V959)/'2005'!V959,0)</f>
        <v>0</v>
      </c>
      <c r="W959">
        <f>IFERROR(('2010'!W959-'2005'!W959)/'2005'!W959,0)</f>
        <v>-0.27102102102102105</v>
      </c>
      <c r="X959">
        <f>IFERROR(('2010'!X959-'2005'!X959)/'2005'!X959,0)</f>
        <v>-0.12484197218710492</v>
      </c>
      <c r="Y959">
        <f>IFERROR(('2010'!Y959-'2005'!Y959)/'2005'!Y959,0)</f>
        <v>-2.0309326667708169E-2</v>
      </c>
      <c r="Z959">
        <f>IFERROR(('2010'!Z959-'2005'!Z959)/'2005'!Z959,0)</f>
        <v>1.8181818181818226E-2</v>
      </c>
      <c r="AA959">
        <f>IFERROR(('2010'!AA959-'2005'!AA959)/'2005'!AA959,0)</f>
        <v>5.6818181818181816E-2</v>
      </c>
      <c r="AB959">
        <f>IFERROR(('2010'!AB959-'2005'!AB959)/'2005'!AB959,0)</f>
        <v>-4.2613636363637974E-3</v>
      </c>
      <c r="AC959">
        <f>IFERROR(('2010'!AC959-'2005'!AC959)/'2005'!AC959,0)</f>
        <v>0</v>
      </c>
      <c r="AD959">
        <f>IFERROR(('2010'!AD959-'2005'!AD959)/'2005'!AD959,0)</f>
        <v>-6.2305295950155763E-2</v>
      </c>
      <c r="AE959">
        <f>IFERROR(('2010'!AE959-'2005'!AE959)/'2005'!AE959,0)</f>
        <v>-0.13331771321462044</v>
      </c>
      <c r="AF959">
        <f>IFERROR(('2010'!AF959-'2005'!AF959)/'2005'!AF959,0)</f>
        <v>-1.5239197530864198E-2</v>
      </c>
      <c r="AG959">
        <f>IFERROR(('2010'!AG959-'2005'!AG959)/'2005'!AG959,0)</f>
        <v>-0.23465703971119134</v>
      </c>
      <c r="AH959">
        <f>IFERROR(('2010'!AH959-'2005'!AH959)/'2005'!AH959,0)</f>
        <v>-1.0665972944849115E-2</v>
      </c>
      <c r="AI959">
        <f>IFERROR(('2010'!AI959-'2005'!AI959)/'2005'!AI959,0)</f>
        <v>-0.18279569892473119</v>
      </c>
      <c r="AJ959">
        <f>IFERROR(('2010'!AJ959-'2005'!AJ959)/'2005'!AJ959,0)</f>
        <v>-6.0240963855421686E-2</v>
      </c>
      <c r="AK959">
        <f>IFERROR(('2010'!AK959-'2005'!AK959)/'2005'!AK959,0)</f>
        <v>-5.8709705791811423E-2</v>
      </c>
      <c r="AL959">
        <f>IFERROR(('2010'!AL959-'2005'!AL959)/'2005'!AL959,0)</f>
        <v>0</v>
      </c>
      <c r="AM959">
        <f>IFERROR(('2010'!AM959-'2005'!AM959)/'2005'!AM959,0)</f>
        <v>-5.1282051282051329E-2</v>
      </c>
      <c r="AN959">
        <f>IFERROR(('2010'!AN959-'2005'!AN959)/'2005'!AN959,0)</f>
        <v>-0.10686176698813879</v>
      </c>
    </row>
    <row r="960" spans="1:40">
      <c r="A960" s="1">
        <v>1702</v>
      </c>
      <c r="B960" t="s">
        <v>1128</v>
      </c>
      <c r="C960">
        <v>41205</v>
      </c>
      <c r="D960" t="s">
        <v>998</v>
      </c>
      <c r="E960">
        <f>IFERROR(('2010'!E960-'2005'!E960)/'2005'!E960,0)</f>
        <v>0.13476624511961344</v>
      </c>
      <c r="F960">
        <f>IFERROR(('2010'!F960-'2005'!F960)/'2005'!F960,0)</f>
        <v>0.12878849429489783</v>
      </c>
      <c r="G960">
        <f>IFERROR(('2010'!G960-'2005'!G960)/'2005'!G960,0)</f>
        <v>0.27608349302144591</v>
      </c>
      <c r="H960">
        <f>IFERROR(('2010'!H960-'2005'!H960)/'2005'!H960,0)</f>
        <v>0.39989841479744848</v>
      </c>
      <c r="I960">
        <f>IFERROR(('2010'!I960-'2005'!I960)/'2005'!I960,0)</f>
        <v>1.7430084173937609E-2</v>
      </c>
      <c r="J960">
        <f>IFERROR(('2010'!J960-'2005'!J960)/'2005'!J960,0)</f>
        <v>0.34864153223817274</v>
      </c>
      <c r="K960">
        <f>IFERROR(('2010'!K960-'2005'!K960)/'2005'!K960,0)</f>
        <v>-0.26873893281735117</v>
      </c>
      <c r="L960">
        <f>IFERROR(('2010'!L960-'2005'!L960)/'2005'!L960,0)</f>
        <v>-0.32095465067998385</v>
      </c>
      <c r="M960">
        <f>IFERROR(('2010'!M960-'2005'!M960)/'2005'!M960,0)</f>
        <v>0.17563591579281704</v>
      </c>
      <c r="N960">
        <f>IFERROR(('2010'!N960-'2005'!N960)/'2005'!N960,0)</f>
        <v>-0.10182160348014496</v>
      </c>
      <c r="O960">
        <f>IFERROR(('2010'!O960-'2005'!O960)/'2005'!O960,0)</f>
        <v>2.0401653100430623</v>
      </c>
      <c r="P960">
        <f>IFERROR(('2010'!P960-'2005'!P960)/'2005'!P960,0)</f>
        <v>0</v>
      </c>
      <c r="Q960">
        <f>IFERROR(('2010'!Q960-'2005'!Q960)/'2005'!Q960,0)</f>
        <v>0.24901977141903728</v>
      </c>
      <c r="R960">
        <f>IFERROR(('2010'!R960-'2005'!R960)/'2005'!R960,0)</f>
        <v>0</v>
      </c>
      <c r="S960">
        <f>IFERROR(('2010'!S960-'2005'!S960)/'2005'!S960,0)</f>
        <v>-3.4749034749034749E-2</v>
      </c>
      <c r="T960">
        <f>IFERROR(('2010'!T960-'2005'!T960)/'2005'!T960,0)</f>
        <v>0</v>
      </c>
      <c r="U960">
        <f>IFERROR(('2010'!U960-'2005'!U960)/'2005'!U960,0)</f>
        <v>1.3605442176870748E-2</v>
      </c>
      <c r="V960">
        <f>IFERROR(('2010'!V960-'2005'!V960)/'2005'!V960,0)</f>
        <v>0</v>
      </c>
      <c r="W960">
        <f>IFERROR(('2010'!W960-'2005'!W960)/'2005'!W960,0)</f>
        <v>-0.24574669187145556</v>
      </c>
      <c r="X960">
        <f>IFERROR(('2010'!X960-'2005'!X960)/'2005'!X960,0)</f>
        <v>-4.701627486437613E-2</v>
      </c>
      <c r="Y960">
        <f>IFERROR(('2010'!Y960-'2005'!Y960)/'2005'!Y960,0)</f>
        <v>-3.4501510574018124E-2</v>
      </c>
      <c r="Z960">
        <f>IFERROR(('2010'!Z960-'2005'!Z960)/'2005'!Z960,0)</f>
        <v>-4.2056074766355075E-2</v>
      </c>
      <c r="AA960">
        <f>IFERROR(('2010'!AA960-'2005'!AA960)/'2005'!AA960,0)</f>
        <v>-8.7209302325581398E-2</v>
      </c>
      <c r="AB960">
        <f>IFERROR(('2010'!AB960-'2005'!AB960)/'2005'!AB960,0)</f>
        <v>9.7014925373134331E-2</v>
      </c>
      <c r="AC960">
        <f>IFERROR(('2010'!AC960-'2005'!AC960)/'2005'!AC960,0)</f>
        <v>-0.10588235294117651</v>
      </c>
      <c r="AD960">
        <f>IFERROR(('2010'!AD960-'2005'!AD960)/'2005'!AD960,0)</f>
        <v>7.5528700906344406E-2</v>
      </c>
      <c r="AE960">
        <f>IFERROR(('2010'!AE960-'2005'!AE960)/'2005'!AE960,0)</f>
        <v>-7.8362060875277625E-2</v>
      </c>
      <c r="AF960">
        <f>IFERROR(('2010'!AF960-'2005'!AF960)/'2005'!AF960,0)</f>
        <v>1.7286914765906363E-2</v>
      </c>
      <c r="AG960">
        <f>IFERROR(('2010'!AG960-'2005'!AG960)/'2005'!AG960,0)</f>
        <v>-1.6654049962149888E-2</v>
      </c>
      <c r="AH960">
        <f>IFERROR(('2010'!AH960-'2005'!AH960)/'2005'!AH960,0)</f>
        <v>0.13869893038751535</v>
      </c>
      <c r="AI960">
        <f>IFERROR(('2010'!AI960-'2005'!AI960)/'2005'!AI960,0)</f>
        <v>0.13610315186246419</v>
      </c>
      <c r="AJ960">
        <f>IFERROR(('2010'!AJ960-'2005'!AJ960)/'2005'!AJ960,0)</f>
        <v>-2.7638190954773871E-2</v>
      </c>
      <c r="AK960">
        <f>IFERROR(('2010'!AK960-'2005'!AK960)/'2005'!AK960,0)</f>
        <v>-1.7683450764736208E-2</v>
      </c>
      <c r="AL960">
        <f>IFERROR(('2010'!AL960-'2005'!AL960)/'2005'!AL960,0)</f>
        <v>1.7307692307692281E-2</v>
      </c>
      <c r="AM960">
        <f>IFERROR(('2010'!AM960-'2005'!AM960)/'2005'!AM960,0)</f>
        <v>0.25</v>
      </c>
      <c r="AN960">
        <f>IFERROR(('2010'!AN960-'2005'!AN960)/'2005'!AN960,0)</f>
        <v>-4.3437088274044793E-2</v>
      </c>
    </row>
    <row r="961" spans="1:40">
      <c r="A961" s="1">
        <v>1704</v>
      </c>
      <c r="B961" t="s">
        <v>1128</v>
      </c>
      <c r="C961">
        <v>41207</v>
      </c>
      <c r="D961" t="s">
        <v>999</v>
      </c>
      <c r="E961">
        <f>IFERROR(('2010'!E961-'2005'!E961)/'2005'!E961,0)</f>
        <v>0.1083734032580939</v>
      </c>
      <c r="F961">
        <f>IFERROR(('2010'!F961-'2005'!F961)/'2005'!F961,0)</f>
        <v>0.21381597338700659</v>
      </c>
      <c r="G961">
        <f>IFERROR(('2010'!G961-'2005'!G961)/'2005'!G961,0)</f>
        <v>0.31328936920380146</v>
      </c>
      <c r="H961">
        <f>IFERROR(('2010'!H961-'2005'!H961)/'2005'!H961,0)</f>
        <v>0.3270338412121524</v>
      </c>
      <c r="I961">
        <f>IFERROR(('2010'!I961-'2005'!I961)/'2005'!I961,0)</f>
        <v>-0.20827884384424458</v>
      </c>
      <c r="J961">
        <f>IFERROR(('2010'!J961-'2005'!J961)/'2005'!J961,0)</f>
        <v>0.14903101400632543</v>
      </c>
      <c r="K961">
        <f>IFERROR(('2010'!K961-'2005'!K961)/'2005'!K961,0)</f>
        <v>-0.2124484923909439</v>
      </c>
      <c r="L961">
        <f>IFERROR(('2010'!L961-'2005'!L961)/'2005'!L961,0)</f>
        <v>0.52605575814610051</v>
      </c>
      <c r="M961">
        <f>IFERROR(('2010'!M961-'2005'!M961)/'2005'!M961,0)</f>
        <v>0.28184636981854927</v>
      </c>
      <c r="N961">
        <f>IFERROR(('2010'!N961-'2005'!N961)/'2005'!N961,0)</f>
        <v>0.98417634789532449</v>
      </c>
      <c r="O961">
        <f>IFERROR(('2010'!O961-'2005'!O961)/'2005'!O961,0)</f>
        <v>0.31634505968089482</v>
      </c>
      <c r="P961">
        <f>IFERROR(('2010'!P961-'2005'!P961)/'2005'!P961,0)</f>
        <v>0</v>
      </c>
      <c r="Q961">
        <f>IFERROR(('2010'!Q961-'2005'!Q961)/'2005'!Q961,0)</f>
        <v>0</v>
      </c>
      <c r="R961">
        <f>IFERROR(('2010'!R961-'2005'!R961)/'2005'!R961,0)</f>
        <v>0</v>
      </c>
      <c r="S961">
        <f>IFERROR(('2010'!S961-'2005'!S961)/'2005'!S961,0)</f>
        <v>-6.569343065693431E-2</v>
      </c>
      <c r="T961">
        <f>IFERROR(('2010'!T961-'2005'!T961)/'2005'!T961,0)</f>
        <v>0</v>
      </c>
      <c r="U961">
        <f>IFERROR(('2010'!U961-'2005'!U961)/'2005'!U961,0)</f>
        <v>-4.1666666666666664E-2</v>
      </c>
      <c r="V961">
        <f>IFERROR(('2010'!V961-'2005'!V961)/'2005'!V961,0)</f>
        <v>0</v>
      </c>
      <c r="W961">
        <f>IFERROR(('2010'!W961-'2005'!W961)/'2005'!W961,0)</f>
        <v>-0.30638297872340425</v>
      </c>
      <c r="X961">
        <f>IFERROR(('2010'!X961-'2005'!X961)/'2005'!X961,0)</f>
        <v>-0.11815028901734104</v>
      </c>
      <c r="Y961">
        <f>IFERROR(('2010'!Y961-'2005'!Y961)/'2005'!Y961,0)</f>
        <v>-5.1451750640478223E-2</v>
      </c>
      <c r="Z961">
        <f>IFERROR(('2010'!Z961-'2005'!Z961)/'2005'!Z961,0)</f>
        <v>-1.5503875968992331E-2</v>
      </c>
      <c r="AA961">
        <f>IFERROR(('2010'!AA961-'2005'!AA961)/'2005'!AA961,0)</f>
        <v>4.4871794871794941E-2</v>
      </c>
      <c r="AB961">
        <f>IFERROR(('2010'!AB961-'2005'!AB961)/'2005'!AB961,0)</f>
        <v>-6.5878378378378469E-2</v>
      </c>
      <c r="AC961">
        <f>IFERROR(('2010'!AC961-'2005'!AC961)/'2005'!AC961,0)</f>
        <v>0</v>
      </c>
      <c r="AD961">
        <f>IFERROR(('2010'!AD961-'2005'!AD961)/'2005'!AD961,0)</f>
        <v>-0.1080246913580247</v>
      </c>
      <c r="AE961">
        <f>IFERROR(('2010'!AE961-'2005'!AE961)/'2005'!AE961,0)</f>
        <v>-0.10696723928731081</v>
      </c>
      <c r="AF961">
        <f>IFERROR(('2010'!AF961-'2005'!AF961)/'2005'!AF961,0)</f>
        <v>-3.9319248826291078E-2</v>
      </c>
      <c r="AG961">
        <f>IFERROR(('2010'!AG961-'2005'!AG961)/'2005'!AG961,0)</f>
        <v>-8.3140877598152418E-2</v>
      </c>
      <c r="AH961">
        <f>IFERROR(('2010'!AH961-'2005'!AH961)/'2005'!AH961,0)</f>
        <v>5.1043557168784032E-2</v>
      </c>
      <c r="AI961">
        <f>IFERROR(('2010'!AI961-'2005'!AI961)/'2005'!AI961,0)</f>
        <v>-0.1038961038961039</v>
      </c>
      <c r="AJ961">
        <f>IFERROR(('2010'!AJ961-'2005'!AJ961)/'2005'!AJ961,0)</f>
        <v>-3.8314176245210725E-2</v>
      </c>
      <c r="AK961">
        <f>IFERROR(('2010'!AK961-'2005'!AK961)/'2005'!AK961,0)</f>
        <v>-4.3497213313821344E-2</v>
      </c>
      <c r="AL961">
        <f>IFERROR(('2010'!AL961-'2005'!AL961)/'2005'!AL961,0)</f>
        <v>1.4447884416924576E-2</v>
      </c>
      <c r="AM961">
        <f>IFERROR(('2010'!AM961-'2005'!AM961)/'2005'!AM961,0)</f>
        <v>-2.2727272727272749E-2</v>
      </c>
      <c r="AN961">
        <f>IFERROR(('2010'!AN961-'2005'!AN961)/'2005'!AN961,0)</f>
        <v>-8.8550852439741326E-2</v>
      </c>
    </row>
    <row r="962" spans="1:40">
      <c r="A962" s="1">
        <v>1709</v>
      </c>
      <c r="B962" t="s">
        <v>1128</v>
      </c>
      <c r="C962">
        <v>41341</v>
      </c>
      <c r="D962" t="s">
        <v>1000</v>
      </c>
      <c r="E962">
        <f>IFERROR(('2010'!E962-'2005'!E962)/'2005'!E962,0)</f>
        <v>0.17020603947032251</v>
      </c>
      <c r="F962">
        <f>IFERROR(('2010'!F962-'2005'!F962)/'2005'!F962,0)</f>
        <v>0.18962935509999132</v>
      </c>
      <c r="G962">
        <f>IFERROR(('2010'!G962-'2005'!G962)/'2005'!G962,0)</f>
        <v>0.2402608117236365</v>
      </c>
      <c r="H962">
        <f>IFERROR(('2010'!H962-'2005'!H962)/'2005'!H962,0)</f>
        <v>0.72157650853792787</v>
      </c>
      <c r="I962">
        <f>IFERROR(('2010'!I962-'2005'!I962)/'2005'!I962,0)</f>
        <v>0.42489234586952213</v>
      </c>
      <c r="J962">
        <f>IFERROR(('2010'!J962-'2005'!J962)/'2005'!J962,0)</f>
        <v>-0.17316827407514035</v>
      </c>
      <c r="K962">
        <f>IFERROR(('2010'!K962-'2005'!K962)/'2005'!K962,0)</f>
        <v>0.22012045224028559</v>
      </c>
      <c r="L962">
        <f>IFERROR(('2010'!L962-'2005'!L962)/'2005'!L962,0)</f>
        <v>0.21001814882032668</v>
      </c>
      <c r="M962">
        <f>IFERROR(('2010'!M962-'2005'!M962)/'2005'!M962,0)</f>
        <v>-0.17706997797673282</v>
      </c>
      <c r="N962">
        <f>IFERROR(('2010'!N962-'2005'!N962)/'2005'!N962,0)</f>
        <v>-0.32500922088911066</v>
      </c>
      <c r="O962">
        <f>IFERROR(('2010'!O962-'2005'!O962)/'2005'!O962,0)</f>
        <v>2.4745480988988156E-2</v>
      </c>
      <c r="P962">
        <f>IFERROR(('2010'!P962-'2005'!P962)/'2005'!P962,0)</f>
        <v>0</v>
      </c>
      <c r="Q962">
        <f>IFERROR(('2010'!Q962-'2005'!Q962)/'2005'!Q962,0)</f>
        <v>0</v>
      </c>
      <c r="R962">
        <f>IFERROR(('2010'!R962-'2005'!R962)/'2005'!R962,0)</f>
        <v>0</v>
      </c>
      <c r="S962">
        <f>IFERROR(('2010'!S962-'2005'!S962)/'2005'!S962,0)</f>
        <v>-0.10526315789473684</v>
      </c>
      <c r="T962">
        <f>IFERROR(('2010'!T962-'2005'!T962)/'2005'!T962,0)</f>
        <v>0</v>
      </c>
      <c r="U962">
        <f>IFERROR(('2010'!U962-'2005'!U962)/'2005'!U962,0)</f>
        <v>-0.14285714285714285</v>
      </c>
      <c r="V962">
        <f>IFERROR(('2010'!V962-'2005'!V962)/'2005'!V962,0)</f>
        <v>0</v>
      </c>
      <c r="W962">
        <f>IFERROR(('2010'!W962-'2005'!W962)/'2005'!W962,0)</f>
        <v>-0.32089552238805968</v>
      </c>
      <c r="X962">
        <f>IFERROR(('2010'!X962-'2005'!X962)/'2005'!X962,0)</f>
        <v>-0.16402116402116401</v>
      </c>
      <c r="Y962">
        <f>IFERROR(('2010'!Y962-'2005'!Y962)/'2005'!Y962,0)</f>
        <v>-3.4768480909829404E-2</v>
      </c>
      <c r="Z962">
        <f>IFERROR(('2010'!Z962-'2005'!Z962)/'2005'!Z962,0)</f>
        <v>-8.7272727272727224E-2</v>
      </c>
      <c r="AA962">
        <f>IFERROR(('2010'!AA962-'2005'!AA962)/'2005'!AA962,0)</f>
        <v>-0.29559748427672961</v>
      </c>
      <c r="AB962">
        <f>IFERROR(('2010'!AB962-'2005'!AB962)/'2005'!AB962,0)</f>
        <v>0.1663516068052931</v>
      </c>
      <c r="AC962">
        <f>IFERROR(('2010'!AC962-'2005'!AC962)/'2005'!AC962,0)</f>
        <v>-0.33181818181818185</v>
      </c>
      <c r="AD962">
        <f>IFERROR(('2010'!AD962-'2005'!AD962)/'2005'!AD962,0)</f>
        <v>0.10081743869209797</v>
      </c>
      <c r="AE962">
        <f>IFERROR(('2010'!AE962-'2005'!AE962)/'2005'!AE962,0)</f>
        <v>-0.18995348837209303</v>
      </c>
      <c r="AF962">
        <f>IFERROR(('2010'!AF962-'2005'!AF962)/'2005'!AF962,0)</f>
        <v>-3.7334263782274946E-2</v>
      </c>
      <c r="AG962">
        <f>IFERROR(('2010'!AG962-'2005'!AG962)/'2005'!AG962,0)</f>
        <v>-7.3459119496855352E-2</v>
      </c>
      <c r="AH962">
        <f>IFERROR(('2010'!AH962-'2005'!AH962)/'2005'!AH962,0)</f>
        <v>-5.6882821387940839E-2</v>
      </c>
      <c r="AI962">
        <f>IFERROR(('2010'!AI962-'2005'!AI962)/'2005'!AI962,0)</f>
        <v>-3.239556692242114E-2</v>
      </c>
      <c r="AJ962">
        <f>IFERROR(('2010'!AJ962-'2005'!AJ962)/'2005'!AJ962,0)</f>
        <v>-4.2296072507552872E-2</v>
      </c>
      <c r="AK962">
        <f>IFERROR(('2010'!AK962-'2005'!AK962)/'2005'!AK962,0)</f>
        <v>-5.5693790036529196E-2</v>
      </c>
      <c r="AL962">
        <f>IFERROR(('2010'!AL962-'2005'!AL962)/'2005'!AL962,0)</f>
        <v>6.5430752453652591E-3</v>
      </c>
      <c r="AM962">
        <f>IFERROR(('2010'!AM962-'2005'!AM962)/'2005'!AM962,0)</f>
        <v>4.4776119402984947E-2</v>
      </c>
      <c r="AN962">
        <f>IFERROR(('2010'!AN962-'2005'!AN962)/'2005'!AN962,0)</f>
        <v>-0.13137485311398356</v>
      </c>
    </row>
    <row r="963" spans="1:40">
      <c r="A963" s="1">
        <v>1710</v>
      </c>
      <c r="B963" t="s">
        <v>1128</v>
      </c>
      <c r="C963">
        <v>41345</v>
      </c>
      <c r="D963" t="s">
        <v>1001</v>
      </c>
      <c r="E963">
        <f>IFERROR(('2010'!E963-'2005'!E963)/'2005'!E963,0)</f>
        <v>-8.2894733875127996E-2</v>
      </c>
      <c r="F963">
        <f>IFERROR(('2010'!F963-'2005'!F963)/'2005'!F963,0)</f>
        <v>0.24149637742426411</v>
      </c>
      <c r="G963">
        <f>IFERROR(('2010'!G963-'2005'!G963)/'2005'!G963,0)</f>
        <v>0.18388977445860377</v>
      </c>
      <c r="H963">
        <f>IFERROR(('2010'!H963-'2005'!H963)/'2005'!H963,0)</f>
        <v>0.74248288912645455</v>
      </c>
      <c r="I963">
        <f>IFERROR(('2010'!I963-'2005'!I963)/'2005'!I963,0)</f>
        <v>-0.50239458908969981</v>
      </c>
      <c r="J963">
        <f>IFERROR(('2010'!J963-'2005'!J963)/'2005'!J963,0)</f>
        <v>29.493489886073007</v>
      </c>
      <c r="K963">
        <f>IFERROR(('2010'!K963-'2005'!K963)/'2005'!K963,0)</f>
        <v>-0.71743991056456125</v>
      </c>
      <c r="L963">
        <f>IFERROR(('2010'!L963-'2005'!L963)/'2005'!L963,0)</f>
        <v>-0.96543082619771947</v>
      </c>
      <c r="M963">
        <f>IFERROR(('2010'!M963-'2005'!M963)/'2005'!M963,0)</f>
        <v>0.10096882601083393</v>
      </c>
      <c r="N963">
        <f>IFERROR(('2010'!N963-'2005'!N963)/'2005'!N963,0)</f>
        <v>0.73258651612713532</v>
      </c>
      <c r="O963">
        <f>IFERROR(('2010'!O963-'2005'!O963)/'2005'!O963,0)</f>
        <v>1.3864831121040873</v>
      </c>
      <c r="P963">
        <f>IFERROR(('2010'!P963-'2005'!P963)/'2005'!P963,0)</f>
        <v>0</v>
      </c>
      <c r="Q963">
        <f>IFERROR(('2010'!Q963-'2005'!Q963)/'2005'!Q963,0)</f>
        <v>0.32536844859161068</v>
      </c>
      <c r="R963">
        <f>IFERROR(('2010'!R963-'2005'!R963)/'2005'!R963,0)</f>
        <v>0</v>
      </c>
      <c r="S963">
        <f>IFERROR(('2010'!S963-'2005'!S963)/'2005'!S963,0)</f>
        <v>3.4482758620689655E-2</v>
      </c>
      <c r="T963">
        <f>IFERROR(('2010'!T963-'2005'!T963)/'2005'!T963,0)</f>
        <v>0</v>
      </c>
      <c r="U963">
        <f>IFERROR(('2010'!U963-'2005'!U963)/'2005'!U963,0)</f>
        <v>-4.1666666666666664E-2</v>
      </c>
      <c r="V963">
        <f>IFERROR(('2010'!V963-'2005'!V963)/'2005'!V963,0)</f>
        <v>0</v>
      </c>
      <c r="W963">
        <f>IFERROR(('2010'!W963-'2005'!W963)/'2005'!W963,0)</f>
        <v>-3.0188679245283019E-2</v>
      </c>
      <c r="X963">
        <f>IFERROR(('2010'!X963-'2005'!X963)/'2005'!X963,0)</f>
        <v>-7.36688548504741E-2</v>
      </c>
      <c r="Y963">
        <f>IFERROR(('2010'!Y963-'2005'!Y963)/'2005'!Y963,0)</f>
        <v>-1.4233576642335766E-2</v>
      </c>
      <c r="Z963">
        <f>IFERROR(('2010'!Z963-'2005'!Z963)/'2005'!Z963,0)</f>
        <v>-9.8471986417657004E-2</v>
      </c>
      <c r="AA963">
        <f>IFERROR(('2010'!AA963-'2005'!AA963)/'2005'!AA963,0)</f>
        <v>-1.8181818181818118E-2</v>
      </c>
      <c r="AB963">
        <f>IFERROR(('2010'!AB963-'2005'!AB963)/'2005'!AB963,0)</f>
        <v>-1.4545454545454493E-2</v>
      </c>
      <c r="AC963">
        <f>IFERROR(('2010'!AC963-'2005'!AC963)/'2005'!AC963,0)</f>
        <v>0</v>
      </c>
      <c r="AD963">
        <f>IFERROR(('2010'!AD963-'2005'!AD963)/'2005'!AD963,0)</f>
        <v>0</v>
      </c>
      <c r="AE963">
        <f>IFERROR(('2010'!AE963-'2005'!AE963)/'2005'!AE963,0)</f>
        <v>-5.7446808510638298E-2</v>
      </c>
      <c r="AF963">
        <f>IFERROR(('2010'!AF963-'2005'!AF963)/'2005'!AF963,0)</f>
        <v>-2.2230190032269632E-2</v>
      </c>
      <c r="AG963">
        <f>IFERROR(('2010'!AG963-'2005'!AG963)/'2005'!AG963,0)</f>
        <v>2.3880597014925373E-2</v>
      </c>
      <c r="AH963">
        <f>IFERROR(('2010'!AH963-'2005'!AH963)/'2005'!AH963,0)</f>
        <v>-7.8719723183391002E-2</v>
      </c>
      <c r="AI963">
        <f>IFERROR(('2010'!AI963-'2005'!AI963)/'2005'!AI963,0)</f>
        <v>2.3752969121140144E-3</v>
      </c>
      <c r="AJ963">
        <f>IFERROR(('2010'!AJ963-'2005'!AJ963)/'2005'!AJ963,0)</f>
        <v>-1.4056224899598393E-2</v>
      </c>
      <c r="AK963">
        <f>IFERROR(('2010'!AK963-'2005'!AK963)/'2005'!AK963,0)</f>
        <v>1.4741474147414741E-2</v>
      </c>
      <c r="AL963">
        <f>IFERROR(('2010'!AL963-'2005'!AL963)/'2005'!AL963,0)</f>
        <v>-1.4492753623188319E-2</v>
      </c>
      <c r="AM963">
        <f>IFERROR(('2010'!AM963-'2005'!AM963)/'2005'!AM963,0)</f>
        <v>0</v>
      </c>
      <c r="AN963">
        <f>IFERROR(('2010'!AN963-'2005'!AN963)/'2005'!AN963,0)</f>
        <v>-3.1243026110243249E-2</v>
      </c>
    </row>
    <row r="964" spans="1:40">
      <c r="A964" s="1">
        <v>1712</v>
      </c>
      <c r="B964" t="s">
        <v>1128</v>
      </c>
      <c r="C964">
        <v>41387</v>
      </c>
      <c r="D964" t="s">
        <v>1002</v>
      </c>
      <c r="E964">
        <f>IFERROR(('2010'!E964-'2005'!E964)/'2005'!E964,0)</f>
        <v>7.9842303282325056E-2</v>
      </c>
      <c r="F964">
        <f>IFERROR(('2010'!F964-'2005'!F964)/'2005'!F964,0)</f>
        <v>5.4679602152290882E-2</v>
      </c>
      <c r="G964">
        <f>IFERROR(('2010'!G964-'2005'!G964)/'2005'!G964,0)</f>
        <v>-0.42283961781038626</v>
      </c>
      <c r="H964">
        <f>IFERROR(('2010'!H964-'2005'!H964)/'2005'!H964,0)</f>
        <v>0.43925719109148759</v>
      </c>
      <c r="I964">
        <f>IFERROR(('2010'!I964-'2005'!I964)/'2005'!I964,0)</f>
        <v>-1.0680073937944557E-2</v>
      </c>
      <c r="J964">
        <f>IFERROR(('2010'!J964-'2005'!J964)/'2005'!J964,0)</f>
        <v>0.1934430581364481</v>
      </c>
      <c r="K964">
        <f>IFERROR(('2010'!K964-'2005'!K964)/'2005'!K964,0)</f>
        <v>0.42265774888083563</v>
      </c>
      <c r="L964">
        <f>IFERROR(('2010'!L964-'2005'!L964)/'2005'!L964,0)</f>
        <v>0.39467091778638125</v>
      </c>
      <c r="M964">
        <f>IFERROR(('2010'!M964-'2005'!M964)/'2005'!M964,0)</f>
        <v>0.24240105680317042</v>
      </c>
      <c r="N964">
        <f>IFERROR(('2010'!N964-'2005'!N964)/'2005'!N964,0)</f>
        <v>0.43414354276139044</v>
      </c>
      <c r="O964">
        <f>IFERROR(('2010'!O964-'2005'!O964)/'2005'!O964,0)</f>
        <v>-0.22559986245876448</v>
      </c>
      <c r="P964">
        <f>IFERROR(('2010'!P964-'2005'!P964)/'2005'!P964,0)</f>
        <v>0</v>
      </c>
      <c r="Q964">
        <f>IFERROR(('2010'!Q964-'2005'!Q964)/'2005'!Q964,0)</f>
        <v>0</v>
      </c>
      <c r="R964">
        <f>IFERROR(('2010'!R964-'2005'!R964)/'2005'!R964,0)</f>
        <v>-0.5</v>
      </c>
      <c r="S964">
        <f>IFERROR(('2010'!S964-'2005'!S964)/'2005'!S964,0)</f>
        <v>-0.30232558139534882</v>
      </c>
      <c r="T964">
        <f>IFERROR(('2010'!T964-'2005'!T964)/'2005'!T964,0)</f>
        <v>0</v>
      </c>
      <c r="U964">
        <f>IFERROR(('2010'!U964-'2005'!U964)/'2005'!U964,0)</f>
        <v>-0.17857142857142858</v>
      </c>
      <c r="V964">
        <f>IFERROR(('2010'!V964-'2005'!V964)/'2005'!V964,0)</f>
        <v>-0.5</v>
      </c>
      <c r="W964">
        <f>IFERROR(('2010'!W964-'2005'!W964)/'2005'!W964,0)</f>
        <v>-4.271631982475356E-2</v>
      </c>
      <c r="X964">
        <f>IFERROR(('2010'!X964-'2005'!X964)/'2005'!X964,0)</f>
        <v>-0.35714285714285715</v>
      </c>
      <c r="Y964">
        <f>IFERROR(('2010'!Y964-'2005'!Y964)/'2005'!Y964,0)</f>
        <v>0.13407202216066483</v>
      </c>
      <c r="Z964">
        <f>IFERROR(('2010'!Z964-'2005'!Z964)/'2005'!Z964,0)</f>
        <v>7.9744816586921844E-3</v>
      </c>
      <c r="AA964">
        <f>IFERROR(('2010'!AA964-'2005'!AA964)/'2005'!AA964,0)</f>
        <v>0</v>
      </c>
      <c r="AB964">
        <f>IFERROR(('2010'!AB964-'2005'!AB964)/'2005'!AB964,0)</f>
        <v>0.40898876404494389</v>
      </c>
      <c r="AC964">
        <f>IFERROR(('2010'!AC964-'2005'!AC964)/'2005'!AC964,0)</f>
        <v>0</v>
      </c>
      <c r="AD964">
        <f>IFERROR(('2010'!AD964-'2005'!AD964)/'2005'!AD964,0)</f>
        <v>0.33333333333333337</v>
      </c>
      <c r="AE964">
        <f>IFERROR(('2010'!AE964-'2005'!AE964)/'2005'!AE964,0)</f>
        <v>-4.0638606676342524E-2</v>
      </c>
      <c r="AF964">
        <f>IFERROR(('2010'!AF964-'2005'!AF964)/'2005'!AF964,0)</f>
        <v>-4.5248868778280542E-2</v>
      </c>
      <c r="AG964">
        <f>IFERROR(('2010'!AG964-'2005'!AG964)/'2005'!AG964,0)</f>
        <v>-0.352112676056338</v>
      </c>
      <c r="AH964">
        <f>IFERROR(('2010'!AH964-'2005'!AH964)/'2005'!AH964,0)</f>
        <v>0.14663843303335097</v>
      </c>
      <c r="AI964">
        <f>IFERROR(('2010'!AI964-'2005'!AI964)/'2005'!AI964,0)</f>
        <v>4.5977011494252873E-2</v>
      </c>
      <c r="AJ964">
        <f>IFERROR(('2010'!AJ964-'2005'!AJ964)/'2005'!AJ964,0)</f>
        <v>-1.4242115971515769E-2</v>
      </c>
      <c r="AK964">
        <f>IFERROR(('2010'!AK964-'2005'!AK964)/'2005'!AK964,0)</f>
        <v>-5.3279905016325319E-2</v>
      </c>
      <c r="AL964">
        <f>IFERROR(('2010'!AL964-'2005'!AL964)/'2005'!AL964,0)</f>
        <v>5.5653710247349795E-2</v>
      </c>
      <c r="AM964">
        <f>IFERROR(('2010'!AM964-'2005'!AM964)/'2005'!AM964,0)</f>
        <v>-0.14880952380952381</v>
      </c>
      <c r="AN964">
        <f>IFERROR(('2010'!AN964-'2005'!AN964)/'2005'!AN964,0)</f>
        <v>-9.2977250247279916E-2</v>
      </c>
    </row>
    <row r="965" spans="1:40">
      <c r="A965" s="1">
        <v>1714</v>
      </c>
      <c r="B965" t="s">
        <v>1128</v>
      </c>
      <c r="C965">
        <v>41423</v>
      </c>
      <c r="D965" t="s">
        <v>1003</v>
      </c>
      <c r="E965">
        <f>IFERROR(('2010'!E965-'2005'!E965)/'2005'!E965,0)</f>
        <v>0.23240140793545508</v>
      </c>
      <c r="F965">
        <f>IFERROR(('2010'!F965-'2005'!F965)/'2005'!F965,0)</f>
        <v>0.17814036089176419</v>
      </c>
      <c r="G965">
        <f>IFERROR(('2010'!G965-'2005'!G965)/'2005'!G965,0)</f>
        <v>0.26960746791472112</v>
      </c>
      <c r="H965">
        <f>IFERROR(('2010'!H965-'2005'!H965)/'2005'!H965,0)</f>
        <v>0.27274131614953434</v>
      </c>
      <c r="I965">
        <f>IFERROR(('2010'!I965-'2005'!I965)/'2005'!I965,0)</f>
        <v>-9.2820627855633345E-2</v>
      </c>
      <c r="J965">
        <f>IFERROR(('2010'!J965-'2005'!J965)/'2005'!J965,0)</f>
        <v>-0.26151912873499022</v>
      </c>
      <c r="K965">
        <f>IFERROR(('2010'!K965-'2005'!K965)/'2005'!K965,0)</f>
        <v>4.6462513199577615E-2</v>
      </c>
      <c r="L965">
        <f>IFERROR(('2010'!L965-'2005'!L965)/'2005'!L965,0)</f>
        <v>0.67717697571447744</v>
      </c>
      <c r="M965">
        <f>IFERROR(('2010'!M965-'2005'!M965)/'2005'!M965,0)</f>
        <v>-7.7483214601197739E-2</v>
      </c>
      <c r="N965">
        <f>IFERROR(('2010'!N965-'2005'!N965)/'2005'!N965,0)</f>
        <v>-0.15739282339127694</v>
      </c>
      <c r="O965">
        <f>IFERROR(('2010'!O965-'2005'!O965)/'2005'!O965,0)</f>
        <v>-0.22389914234627389</v>
      </c>
      <c r="P965">
        <f>IFERROR(('2010'!P965-'2005'!P965)/'2005'!P965,0)</f>
        <v>0</v>
      </c>
      <c r="Q965">
        <f>IFERROR(('2010'!Q965-'2005'!Q965)/'2005'!Q965,0)</f>
        <v>0</v>
      </c>
      <c r="R965">
        <f>IFERROR(('2010'!R965-'2005'!R965)/'2005'!R965,0)</f>
        <v>0</v>
      </c>
      <c r="S965">
        <f>IFERROR(('2010'!S965-'2005'!S965)/'2005'!S965,0)</f>
        <v>9.5238095238095233E-2</v>
      </c>
      <c r="T965">
        <f>IFERROR(('2010'!T965-'2005'!T965)/'2005'!T965,0)</f>
        <v>0</v>
      </c>
      <c r="U965">
        <f>IFERROR(('2010'!U965-'2005'!U965)/'2005'!U965,0)</f>
        <v>-0.15789473684210525</v>
      </c>
      <c r="V965">
        <f>IFERROR(('2010'!V965-'2005'!V965)/'2005'!V965,0)</f>
        <v>0</v>
      </c>
      <c r="W965">
        <f>IFERROR(('2010'!W965-'2005'!W965)/'2005'!W965,0)</f>
        <v>-0.34456928838951312</v>
      </c>
      <c r="X965">
        <f>IFERROR(('2010'!X965-'2005'!X965)/'2005'!X965,0)</f>
        <v>-0.11869158878504672</v>
      </c>
      <c r="Y965">
        <f>IFERROR(('2010'!Y965-'2005'!Y965)/'2005'!Y965,0)</f>
        <v>-6.6203703703703709E-2</v>
      </c>
      <c r="Z965">
        <f>IFERROR(('2010'!Z965-'2005'!Z965)/'2005'!Z965,0)</f>
        <v>4.0669856459330217E-2</v>
      </c>
      <c r="AA965">
        <f>IFERROR(('2010'!AA965-'2005'!AA965)/'2005'!AA965,0)</f>
        <v>7.9681274900398405E-2</v>
      </c>
      <c r="AB965">
        <f>IFERROR(('2010'!AB965-'2005'!AB965)/'2005'!AB965,0)</f>
        <v>7.9522862823061632E-2</v>
      </c>
      <c r="AC965">
        <f>IFERROR(('2010'!AC965-'2005'!AC965)/'2005'!AC965,0)</f>
        <v>0</v>
      </c>
      <c r="AD965">
        <f>IFERROR(('2010'!AD965-'2005'!AD965)/'2005'!AD965,0)</f>
        <v>0</v>
      </c>
      <c r="AE965">
        <f>IFERROR(('2010'!AE965-'2005'!AE965)/'2005'!AE965,0)</f>
        <v>-0.19827976459936622</v>
      </c>
      <c r="AF965">
        <f>IFERROR(('2010'!AF965-'2005'!AF965)/'2005'!AF965,0)</f>
        <v>-2.6058631921824105E-2</v>
      </c>
      <c r="AG965">
        <f>IFERROR(('2010'!AG965-'2005'!AG965)/'2005'!AG965,0)</f>
        <v>-0.12195121951219512</v>
      </c>
      <c r="AH965">
        <f>IFERROR(('2010'!AH965-'2005'!AH965)/'2005'!AH965,0)</f>
        <v>-8.7888062964582417E-2</v>
      </c>
      <c r="AI965">
        <f>IFERROR(('2010'!AI965-'2005'!AI965)/'2005'!AI965,0)</f>
        <v>5.5555555555555552E-2</v>
      </c>
      <c r="AJ965">
        <f>IFERROR(('2010'!AJ965-'2005'!AJ965)/'2005'!AJ965,0)</f>
        <v>-1.5576323987538941E-2</v>
      </c>
      <c r="AK965">
        <f>IFERROR(('2010'!AK965-'2005'!AK965)/'2005'!AK965,0)</f>
        <v>-7.3780794369029665E-2</v>
      </c>
      <c r="AL965">
        <f>IFERROR(('2010'!AL965-'2005'!AL965)/'2005'!AL965,0)</f>
        <v>-1.6848364717542148E-2</v>
      </c>
      <c r="AM965">
        <f>IFERROR(('2010'!AM965-'2005'!AM965)/'2005'!AM965,0)</f>
        <v>8.5714285714285798E-2</v>
      </c>
      <c r="AN965">
        <f>IFERROR(('2010'!AN965-'2005'!AN965)/'2005'!AN965,0)</f>
        <v>-0.12955887460923932</v>
      </c>
    </row>
    <row r="966" spans="1:40">
      <c r="A966" s="1">
        <v>1715</v>
      </c>
      <c r="B966" t="s">
        <v>1128</v>
      </c>
      <c r="C966">
        <v>41424</v>
      </c>
      <c r="D966" t="s">
        <v>1004</v>
      </c>
      <c r="E966">
        <f>IFERROR(('2010'!E966-'2005'!E966)/'2005'!E966,0)</f>
        <v>0.19860312280080503</v>
      </c>
      <c r="F966">
        <f>IFERROR(('2010'!F966-'2005'!F966)/'2005'!F966,0)</f>
        <v>3.788792630770918E-2</v>
      </c>
      <c r="G966">
        <f>IFERROR(('2010'!G966-'2005'!G966)/'2005'!G966,0)</f>
        <v>0.30897458751757878</v>
      </c>
      <c r="H966">
        <f>IFERROR(('2010'!H966-'2005'!H966)/'2005'!H966,0)</f>
        <v>0.93249377002491995</v>
      </c>
      <c r="I966">
        <f>IFERROR(('2010'!I966-'2005'!I966)/'2005'!I966,0)</f>
        <v>0.18894916721567248</v>
      </c>
      <c r="J966">
        <f>IFERROR(('2010'!J966-'2005'!J966)/'2005'!J966,0)</f>
        <v>-0.19987642879209144</v>
      </c>
      <c r="K966">
        <f>IFERROR(('2010'!K966-'2005'!K966)/'2005'!K966,0)</f>
        <v>0.32981486786333336</v>
      </c>
      <c r="L966">
        <f>IFERROR(('2010'!L966-'2005'!L966)/'2005'!L966,0)</f>
        <v>-0.29894946567650788</v>
      </c>
      <c r="M966">
        <f>IFERROR(('2010'!M966-'2005'!M966)/'2005'!M966,0)</f>
        <v>9.5237116127421459E-2</v>
      </c>
      <c r="N966">
        <f>IFERROR(('2010'!N966-'2005'!N966)/'2005'!N966,0)</f>
        <v>0.99653778527017967</v>
      </c>
      <c r="O966">
        <f>IFERROR(('2010'!O966-'2005'!O966)/'2005'!O966,0)</f>
        <v>0.19589867310012063</v>
      </c>
      <c r="P966">
        <f>IFERROR(('2010'!P966-'2005'!P966)/'2005'!P966,0)</f>
        <v>0</v>
      </c>
      <c r="Q966">
        <f>IFERROR(('2010'!Q966-'2005'!Q966)/'2005'!Q966,0)</f>
        <v>-9.4184457325981435E-2</v>
      </c>
      <c r="R966">
        <f>IFERROR(('2010'!R966-'2005'!R966)/'2005'!R966,0)</f>
        <v>0</v>
      </c>
      <c r="S966">
        <f>IFERROR(('2010'!S966-'2005'!S966)/'2005'!S966,0)</f>
        <v>0.16</v>
      </c>
      <c r="T966">
        <f>IFERROR(('2010'!T966-'2005'!T966)/'2005'!T966,0)</f>
        <v>0</v>
      </c>
      <c r="U966">
        <f>IFERROR(('2010'!U966-'2005'!U966)/'2005'!U966,0)</f>
        <v>-0.13636363636363635</v>
      </c>
      <c r="V966">
        <f>IFERROR(('2010'!V966-'2005'!V966)/'2005'!V966,0)</f>
        <v>0</v>
      </c>
      <c r="W966">
        <f>IFERROR(('2010'!W966-'2005'!W966)/'2005'!W966,0)</f>
        <v>-0.1122754491017964</v>
      </c>
      <c r="X966">
        <f>IFERROR(('2010'!X966-'2005'!X966)/'2005'!X966,0)</f>
        <v>1.3567438148443736E-2</v>
      </c>
      <c r="Y966">
        <f>IFERROR(('2010'!Y966-'2005'!Y966)/'2005'!Y966,0)</f>
        <v>2.2181146025878003E-2</v>
      </c>
      <c r="Z966">
        <f>IFERROR(('2010'!Z966-'2005'!Z966)/'2005'!Z966,0)</f>
        <v>3.2338308457711372E-2</v>
      </c>
      <c r="AA966">
        <f>IFERROR(('2010'!AA966-'2005'!AA966)/'2005'!AA966,0)</f>
        <v>9.6153846153846385E-3</v>
      </c>
      <c r="AB966">
        <f>IFERROR(('2010'!AB966-'2005'!AB966)/'2005'!AB966,0)</f>
        <v>0.26506024096385544</v>
      </c>
      <c r="AC966">
        <f>IFERROR(('2010'!AC966-'2005'!AC966)/'2005'!AC966,0)</f>
        <v>0</v>
      </c>
      <c r="AD966">
        <f>IFERROR(('2010'!AD966-'2005'!AD966)/'2005'!AD966,0)</f>
        <v>0.24999999999999994</v>
      </c>
      <c r="AE966">
        <f>IFERROR(('2010'!AE966-'2005'!AE966)/'2005'!AE966,0)</f>
        <v>-0.1043223919402015</v>
      </c>
      <c r="AF966">
        <f>IFERROR(('2010'!AF966-'2005'!AF966)/'2005'!AF966,0)</f>
        <v>3.8810301051867974E-2</v>
      </c>
      <c r="AG966">
        <f>IFERROR(('2010'!AG966-'2005'!AG966)/'2005'!AG966,0)</f>
        <v>-0.14754098360655737</v>
      </c>
      <c r="AH966">
        <f>IFERROR(('2010'!AH966-'2005'!AH966)/'2005'!AH966,0)</f>
        <v>-7.3078538429231413E-2</v>
      </c>
      <c r="AI966">
        <f>IFERROR(('2010'!AI966-'2005'!AI966)/'2005'!AI966,0)</f>
        <v>-3.5087719298245612E-2</v>
      </c>
      <c r="AJ966">
        <f>IFERROR(('2010'!AJ966-'2005'!AJ966)/'2005'!AJ966,0)</f>
        <v>-9.0909090909090905E-3</v>
      </c>
      <c r="AK966">
        <f>IFERROR(('2010'!AK966-'2005'!AK966)/'2005'!AK966,0)</f>
        <v>-1.1736601578728708E-2</v>
      </c>
      <c r="AL966">
        <f>IFERROR(('2010'!AL966-'2005'!AL966)/'2005'!AL966,0)</f>
        <v>-2.9535864978902926E-2</v>
      </c>
      <c r="AM966">
        <f>IFERROR(('2010'!AM966-'2005'!AM966)/'2005'!AM966,0)</f>
        <v>7.6923076923076844E-2</v>
      </c>
      <c r="AN966">
        <f>IFERROR(('2010'!AN966-'2005'!AN966)/'2005'!AN966,0)</f>
        <v>-2.1534653465346533E-2</v>
      </c>
    </row>
    <row r="967" spans="1:40">
      <c r="A967" s="1">
        <v>1717</v>
      </c>
      <c r="B967" t="s">
        <v>1128</v>
      </c>
      <c r="C967">
        <v>41441</v>
      </c>
      <c r="D967" t="s">
        <v>1005</v>
      </c>
      <c r="E967">
        <f>IFERROR(('2010'!E967-'2005'!E967)/'2005'!E967,0)</f>
        <v>0.17851219289469566</v>
      </c>
      <c r="F967">
        <f>IFERROR(('2010'!F967-'2005'!F967)/'2005'!F967,0)</f>
        <v>-4.7933131626571777E-2</v>
      </c>
      <c r="G967">
        <f>IFERROR(('2010'!G967-'2005'!G967)/'2005'!G967,0)</f>
        <v>0.17782269982688004</v>
      </c>
      <c r="H967">
        <f>IFERROR(('2010'!H967-'2005'!H967)/'2005'!H967,0)</f>
        <v>0.37126561501685429</v>
      </c>
      <c r="I967">
        <f>IFERROR(('2010'!I967-'2005'!I967)/'2005'!I967,0)</f>
        <v>-5.0935256208859837E-2</v>
      </c>
      <c r="J967">
        <f>IFERROR(('2010'!J967-'2005'!J967)/'2005'!J967,0)</f>
        <v>0.17130584027691217</v>
      </c>
      <c r="K967">
        <f>IFERROR(('2010'!K967-'2005'!K967)/'2005'!K967,0)</f>
        <v>0</v>
      </c>
      <c r="L967">
        <f>IFERROR(('2010'!L967-'2005'!L967)/'2005'!L967,0)</f>
        <v>0.13134913562644804</v>
      </c>
      <c r="M967">
        <f>IFERROR(('2010'!M967-'2005'!M967)/'2005'!M967,0)</f>
        <v>-5.4307085047100967E-2</v>
      </c>
      <c r="N967">
        <f>IFERROR(('2010'!N967-'2005'!N967)/'2005'!N967,0)</f>
        <v>5.5424784227308392E-2</v>
      </c>
      <c r="O967">
        <f>IFERROR(('2010'!O967-'2005'!O967)/'2005'!O967,0)</f>
        <v>0.34525164602164937</v>
      </c>
      <c r="P967">
        <f>IFERROR(('2010'!P967-'2005'!P967)/'2005'!P967,0)</f>
        <v>0</v>
      </c>
      <c r="Q967">
        <f>IFERROR(('2010'!Q967-'2005'!Q967)/'2005'!Q967,0)</f>
        <v>0</v>
      </c>
      <c r="R967">
        <f>IFERROR(('2010'!R967-'2005'!R967)/'2005'!R967,0)</f>
        <v>-0.25</v>
      </c>
      <c r="S967">
        <f>IFERROR(('2010'!S967-'2005'!S967)/'2005'!S967,0)</f>
        <v>-8.5106382978723402E-2</v>
      </c>
      <c r="T967">
        <f>IFERROR(('2010'!T967-'2005'!T967)/'2005'!T967,0)</f>
        <v>0</v>
      </c>
      <c r="U967">
        <f>IFERROR(('2010'!U967-'2005'!U967)/'2005'!U967,0)</f>
        <v>-2.8571428571428571E-2</v>
      </c>
      <c r="V967">
        <f>IFERROR(('2010'!V967-'2005'!V967)/'2005'!V967,0)</f>
        <v>0</v>
      </c>
      <c r="W967">
        <f>IFERROR(('2010'!W967-'2005'!W967)/'2005'!W967,0)</f>
        <v>-0.15134865134865136</v>
      </c>
      <c r="X967">
        <f>IFERROR(('2010'!X967-'2005'!X967)/'2005'!X967,0)</f>
        <v>-0.15858725761772854</v>
      </c>
      <c r="Y967">
        <f>IFERROR(('2010'!Y967-'2005'!Y967)/'2005'!Y967,0)</f>
        <v>3.5987404408457041E-3</v>
      </c>
      <c r="Z967">
        <f>IFERROR(('2010'!Z967-'2005'!Z967)/'2005'!Z967,0)</f>
        <v>-2.4024024024023941E-2</v>
      </c>
      <c r="AA967">
        <f>IFERROR(('2010'!AA967-'2005'!AA967)/'2005'!AA967,0)</f>
        <v>8.5106382978723291E-2</v>
      </c>
      <c r="AB967">
        <f>IFERROR(('2010'!AB967-'2005'!AB967)/'2005'!AB967,0)</f>
        <v>8.3155650319829397E-2</v>
      </c>
      <c r="AC967">
        <f>IFERROR(('2010'!AC967-'2005'!AC967)/'2005'!AC967,0)</f>
        <v>0</v>
      </c>
      <c r="AD967">
        <f>IFERROR(('2010'!AD967-'2005'!AD967)/'2005'!AD967,0)</f>
        <v>0</v>
      </c>
      <c r="AE967">
        <f>IFERROR(('2010'!AE967-'2005'!AE967)/'2005'!AE967,0)</f>
        <v>-0.13451683748169838</v>
      </c>
      <c r="AF967">
        <f>IFERROR(('2010'!AF967-'2005'!AF967)/'2005'!AF967,0)</f>
        <v>7.3819742489270382E-2</v>
      </c>
      <c r="AG967">
        <f>IFERROR(('2010'!AG967-'2005'!AG967)/'2005'!AG967,0)</f>
        <v>-0.28525641025641024</v>
      </c>
      <c r="AH967">
        <f>IFERROR(('2010'!AH967-'2005'!AH967)/'2005'!AH967,0)</f>
        <v>-7.3795180722891568E-2</v>
      </c>
      <c r="AI967">
        <f>IFERROR(('2010'!AI967-'2005'!AI967)/'2005'!AI967,0)</f>
        <v>-0.12781954887218044</v>
      </c>
      <c r="AJ967">
        <f>IFERROR(('2010'!AJ967-'2005'!AJ967)/'2005'!AJ967,0)</f>
        <v>-3.4883720930232558E-2</v>
      </c>
      <c r="AK967">
        <f>IFERROR(('2010'!AK967-'2005'!AK967)/'2005'!AK967,0)</f>
        <v>-7.6735459662288924E-2</v>
      </c>
      <c r="AL967">
        <f>IFERROR(('2010'!AL967-'2005'!AL967)/'2005'!AL967,0)</f>
        <v>-5.512679162072767E-3</v>
      </c>
      <c r="AM967">
        <f>IFERROR(('2010'!AM967-'2005'!AM967)/'2005'!AM967,0)</f>
        <v>-0.11538461538461538</v>
      </c>
      <c r="AN967">
        <f>IFERROR(('2010'!AN967-'2005'!AN967)/'2005'!AN967,0)</f>
        <v>-0.17400670177118238</v>
      </c>
    </row>
    <row r="968" spans="1:40">
      <c r="A968" s="1">
        <v>1722</v>
      </c>
      <c r="B968" t="s">
        <v>1128</v>
      </c>
      <c r="C968">
        <v>42205</v>
      </c>
      <c r="D968" t="s">
        <v>1006</v>
      </c>
      <c r="E968">
        <f>IFERROR(('2010'!E968-'2005'!E968)/'2005'!E968,0)</f>
        <v>0.24103853518764773</v>
      </c>
      <c r="F968">
        <f>IFERROR(('2010'!F968-'2005'!F968)/'2005'!F968,0)</f>
        <v>0.3729804674179007</v>
      </c>
      <c r="G968">
        <f>IFERROR(('2010'!G968-'2005'!G968)/'2005'!G968,0)</f>
        <v>0.14297305932180782</v>
      </c>
      <c r="H968">
        <f>IFERROR(('2010'!H968-'2005'!H968)/'2005'!H968,0)</f>
        <v>0.5631235627325244</v>
      </c>
      <c r="I968">
        <f>IFERROR(('2010'!I968-'2005'!I968)/'2005'!I968,0)</f>
        <v>-0.21042698517417149</v>
      </c>
      <c r="J968">
        <f>IFERROR(('2010'!J968-'2005'!J968)/'2005'!J968,0)</f>
        <v>-0.19360517014690715</v>
      </c>
      <c r="K968">
        <f>IFERROR(('2010'!K968-'2005'!K968)/'2005'!K968,0)</f>
        <v>-8.9795219036760993E-2</v>
      </c>
      <c r="L968">
        <f>IFERROR(('2010'!L968-'2005'!L968)/'2005'!L968,0)</f>
        <v>1.0823812509670117</v>
      </c>
      <c r="M968">
        <f>IFERROR(('2010'!M968-'2005'!M968)/'2005'!M968,0)</f>
        <v>0.76205730580665032</v>
      </c>
      <c r="N968">
        <f>IFERROR(('2010'!N968-'2005'!N968)/'2005'!N968,0)</f>
        <v>0.68043577859268023</v>
      </c>
      <c r="O968">
        <f>IFERROR(('2010'!O968-'2005'!O968)/'2005'!O968,0)</f>
        <v>3.6167406645791464</v>
      </c>
      <c r="P968">
        <f>IFERROR(('2010'!P968-'2005'!P968)/'2005'!P968,0)</f>
        <v>0</v>
      </c>
      <c r="Q968">
        <f>IFERROR(('2010'!Q968-'2005'!Q968)/'2005'!Q968,0)</f>
        <v>1.8689602882158915E-2</v>
      </c>
      <c r="R968">
        <f>IFERROR(('2010'!R968-'2005'!R968)/'2005'!R968,0)</f>
        <v>0</v>
      </c>
      <c r="S968">
        <f>IFERROR(('2010'!S968-'2005'!S968)/'2005'!S968,0)</f>
        <v>7.71513353115727E-2</v>
      </c>
      <c r="T968">
        <f>IFERROR(('2010'!T968-'2005'!T968)/'2005'!T968,0)</f>
        <v>0</v>
      </c>
      <c r="U968">
        <f>IFERROR(('2010'!U968-'2005'!U968)/'2005'!U968,0)</f>
        <v>4.2253521126760563E-2</v>
      </c>
      <c r="V968">
        <f>IFERROR(('2010'!V968-'2005'!V968)/'2005'!V968,0)</f>
        <v>0</v>
      </c>
      <c r="W968">
        <f>IFERROR(('2010'!W968-'2005'!W968)/'2005'!W968,0)</f>
        <v>-0.24704443538524257</v>
      </c>
      <c r="X968">
        <f>IFERROR(('2010'!X968-'2005'!X968)/'2005'!X968,0)</f>
        <v>-9.379247847757137E-2</v>
      </c>
      <c r="Y968">
        <f>IFERROR(('2010'!Y968-'2005'!Y968)/'2005'!Y968,0)</f>
        <v>1.5299588865673654E-2</v>
      </c>
      <c r="Z968">
        <f>IFERROR(('2010'!Z968-'2005'!Z968)/'2005'!Z968,0)</f>
        <v>-0.1122994652406416</v>
      </c>
      <c r="AA968">
        <f>IFERROR(('2010'!AA968-'2005'!AA968)/'2005'!AA968,0)</f>
        <v>-3.5087719298245647E-2</v>
      </c>
      <c r="AB968">
        <f>IFERROR(('2010'!AB968-'2005'!AB968)/'2005'!AB968,0)</f>
        <v>-3.8668098818474703E-2</v>
      </c>
      <c r="AC968">
        <f>IFERROR(('2010'!AC968-'2005'!AC968)/'2005'!AC968,0)</f>
        <v>-1.3157894736842059E-2</v>
      </c>
      <c r="AD968">
        <f>IFERROR(('2010'!AD968-'2005'!AD968)/'2005'!AD968,0)</f>
        <v>-1.5334947538337414E-2</v>
      </c>
      <c r="AE968">
        <f>IFERROR(('2010'!AE968-'2005'!AE968)/'2005'!AE968,0)</f>
        <v>-2.315010806354582E-2</v>
      </c>
      <c r="AF968">
        <f>IFERROR(('2010'!AF968-'2005'!AF968)/'2005'!AF968,0)</f>
        <v>4.7113884555382214E-2</v>
      </c>
      <c r="AG968">
        <f>IFERROR(('2010'!AG968-'2005'!AG968)/'2005'!AG968,0)</f>
        <v>4.0899795501022497E-2</v>
      </c>
      <c r="AH968">
        <f>IFERROR(('2010'!AH968-'2005'!AH968)/'2005'!AH968,0)</f>
        <v>5.3696399032955845E-2</v>
      </c>
      <c r="AI968">
        <f>IFERROR(('2010'!AI968-'2005'!AI968)/'2005'!AI968,0)</f>
        <v>-8.4541062801932368E-2</v>
      </c>
      <c r="AJ968">
        <f>IFERROR(('2010'!AJ968-'2005'!AJ968)/'2005'!AJ968,0)</f>
        <v>-4.2682926829268296E-2</v>
      </c>
      <c r="AK968">
        <f>IFERROR(('2010'!AK968-'2005'!AK968)/'2005'!AK968,0)</f>
        <v>2.8134938664243526E-2</v>
      </c>
      <c r="AL968">
        <f>IFERROR(('2010'!AL968-'2005'!AL968)/'2005'!AL968,0)</f>
        <v>0</v>
      </c>
      <c r="AM968">
        <f>IFERROR(('2010'!AM968-'2005'!AM968)/'2005'!AM968,0)</f>
        <v>0.17307692307692302</v>
      </c>
      <c r="AN968">
        <f>IFERROR(('2010'!AN968-'2005'!AN968)/'2005'!AN968,0)</f>
        <v>-2.2105361131794489E-2</v>
      </c>
    </row>
    <row r="969" spans="1:40">
      <c r="A969" s="1">
        <v>1731</v>
      </c>
      <c r="B969" t="s">
        <v>1128</v>
      </c>
      <c r="C969">
        <v>42307</v>
      </c>
      <c r="D969" t="s">
        <v>1007</v>
      </c>
      <c r="E969">
        <f>IFERROR(('2010'!E969-'2005'!E969)/'2005'!E969,0)</f>
        <v>7.3248792926075904E-2</v>
      </c>
      <c r="F969">
        <f>IFERROR(('2010'!F969-'2005'!F969)/'2005'!F969,0)</f>
        <v>0.22804120422204432</v>
      </c>
      <c r="G969">
        <f>IFERROR(('2010'!G969-'2005'!G969)/'2005'!G969,0)</f>
        <v>2.9821606168367664E-2</v>
      </c>
      <c r="H969">
        <f>IFERROR(('2010'!H969-'2005'!H969)/'2005'!H969,0)</f>
        <v>0.56312673319608697</v>
      </c>
      <c r="I969">
        <f>IFERROR(('2010'!I969-'2005'!I969)/'2005'!I969,0)</f>
        <v>-0.15244950335276769</v>
      </c>
      <c r="J969">
        <f>IFERROR(('2010'!J969-'2005'!J969)/'2005'!J969,0)</f>
        <v>-4.8849749529370476E-2</v>
      </c>
      <c r="K969">
        <f>IFERROR(('2010'!K969-'2005'!K969)/'2005'!K969,0)</f>
        <v>0.22541041969430306</v>
      </c>
      <c r="L969">
        <f>IFERROR(('2010'!L969-'2005'!L969)/'2005'!L969,0)</f>
        <v>-0.40981000989240424</v>
      </c>
      <c r="M969">
        <f>IFERROR(('2010'!M969-'2005'!M969)/'2005'!M969,0)</f>
        <v>0.23332219898348447</v>
      </c>
      <c r="N969">
        <f>IFERROR(('2010'!N969-'2005'!N969)/'2005'!N969,0)</f>
        <v>0.62730392114063194</v>
      </c>
      <c r="O969">
        <f>IFERROR(('2010'!O969-'2005'!O969)/'2005'!O969,0)</f>
        <v>0.97960720391910205</v>
      </c>
      <c r="P969">
        <f>IFERROR(('2010'!P969-'2005'!P969)/'2005'!P969,0)</f>
        <v>0</v>
      </c>
      <c r="Q969">
        <f>IFERROR(('2010'!Q969-'2005'!Q969)/'2005'!Q969,0)</f>
        <v>0.22441405763530847</v>
      </c>
      <c r="R969">
        <f>IFERROR(('2010'!R969-'2005'!R969)/'2005'!R969,0)</f>
        <v>0</v>
      </c>
      <c r="S969">
        <f>IFERROR(('2010'!S969-'2005'!S969)/'2005'!S969,0)</f>
        <v>-3.3557046979865772E-2</v>
      </c>
      <c r="T969">
        <f>IFERROR(('2010'!T969-'2005'!T969)/'2005'!T969,0)</f>
        <v>0</v>
      </c>
      <c r="U969">
        <f>IFERROR(('2010'!U969-'2005'!U969)/'2005'!U969,0)</f>
        <v>1.1363636363636364E-2</v>
      </c>
      <c r="V969">
        <f>IFERROR(('2010'!V969-'2005'!V969)/'2005'!V969,0)</f>
        <v>0</v>
      </c>
      <c r="W969">
        <f>IFERROR(('2010'!W969-'2005'!W969)/'2005'!W969,0)</f>
        <v>-0.14973958333333334</v>
      </c>
      <c r="X969">
        <f>IFERROR(('2010'!X969-'2005'!X969)/'2005'!X969,0)</f>
        <v>-3.5803705558337506E-2</v>
      </c>
      <c r="Y969">
        <f>IFERROR(('2010'!Y969-'2005'!Y969)/'2005'!Y969,0)</f>
        <v>1.3811585240156668E-2</v>
      </c>
      <c r="Z969">
        <f>IFERROR(('2010'!Z969-'2005'!Z969)/'2005'!Z969,0)</f>
        <v>-0.57823129251700678</v>
      </c>
      <c r="AA969">
        <f>IFERROR(('2010'!AA969-'2005'!AA969)/'2005'!AA969,0)</f>
        <v>0</v>
      </c>
      <c r="AB969">
        <f>IFERROR(('2010'!AB969-'2005'!AB969)/'2005'!AB969,0)</f>
        <v>-2.6796589524969414E-2</v>
      </c>
      <c r="AC969">
        <f>IFERROR(('2010'!AC969-'2005'!AC969)/'2005'!AC969,0)</f>
        <v>0</v>
      </c>
      <c r="AD969">
        <f>IFERROR(('2010'!AD969-'2005'!AD969)/'2005'!AD969,0)</f>
        <v>-2.869287991498394E-2</v>
      </c>
      <c r="AE969">
        <f>IFERROR(('2010'!AE969-'2005'!AE969)/'2005'!AE969,0)</f>
        <v>-6.6986877090659577E-2</v>
      </c>
      <c r="AF969">
        <f>IFERROR(('2010'!AF969-'2005'!AF969)/'2005'!AF969,0)</f>
        <v>3.5833050559891416E-2</v>
      </c>
      <c r="AG969">
        <f>IFERROR(('2010'!AG969-'2005'!AG969)/'2005'!AG969,0)</f>
        <v>-0.49390243902439024</v>
      </c>
      <c r="AH969">
        <f>IFERROR(('2010'!AH969-'2005'!AH969)/'2005'!AH969,0)</f>
        <v>-4.5061728395061729E-2</v>
      </c>
      <c r="AI969">
        <f>IFERROR(('2010'!AI969-'2005'!AI969)/'2005'!AI969,0)</f>
        <v>-0.30769230769230771</v>
      </c>
      <c r="AJ969">
        <f>IFERROR(('2010'!AJ969-'2005'!AJ969)/'2005'!AJ969,0)</f>
        <v>-5.0570962479608482E-2</v>
      </c>
      <c r="AK969">
        <f>IFERROR(('2010'!AK969-'2005'!AK969)/'2005'!AK969,0)</f>
        <v>-2.8132692533114523E-3</v>
      </c>
      <c r="AL969">
        <f>IFERROR(('2010'!AL969-'2005'!AL969)/'2005'!AL969,0)</f>
        <v>-2.2193211488250507E-2</v>
      </c>
      <c r="AM969">
        <f>IFERROR(('2010'!AM969-'2005'!AM969)/'2005'!AM969,0)</f>
        <v>4.6875000000000042E-2</v>
      </c>
      <c r="AN969">
        <f>IFERROR(('2010'!AN969-'2005'!AN969)/'2005'!AN969,0)</f>
        <v>-8.7139648071883194E-2</v>
      </c>
    </row>
    <row r="970" spans="1:40">
      <c r="A970" s="1">
        <v>1732</v>
      </c>
      <c r="B970" t="s">
        <v>1128</v>
      </c>
      <c r="C970">
        <v>42308</v>
      </c>
      <c r="D970" t="s">
        <v>1008</v>
      </c>
      <c r="E970">
        <f>IFERROR(('2010'!E970-'2005'!E970)/'2005'!E970,0)</f>
        <v>0.10970222635057182</v>
      </c>
      <c r="F970">
        <f>IFERROR(('2010'!F970-'2005'!F970)/'2005'!F970,0)</f>
        <v>0.1321196294429248</v>
      </c>
      <c r="G970">
        <f>IFERROR(('2010'!G970-'2005'!G970)/'2005'!G970,0)</f>
        <v>0.18150631083920582</v>
      </c>
      <c r="H970">
        <f>IFERROR(('2010'!H970-'2005'!H970)/'2005'!H970,0)</f>
        <v>0.55949462009668705</v>
      </c>
      <c r="I970">
        <f>IFERROR(('2010'!I970-'2005'!I970)/'2005'!I970,0)</f>
        <v>-4.5783533038183163E-3</v>
      </c>
      <c r="J970">
        <f>IFERROR(('2010'!J970-'2005'!J970)/'2005'!J970,0)</f>
        <v>-2.2900028865582605E-2</v>
      </c>
      <c r="K970">
        <f>IFERROR(('2010'!K970-'2005'!K970)/'2005'!K970,0)</f>
        <v>-4.1880537483244516E-2</v>
      </c>
      <c r="L970">
        <f>IFERROR(('2010'!L970-'2005'!L970)/'2005'!L970,0)</f>
        <v>-0.37188473520249221</v>
      </c>
      <c r="M970">
        <f>IFERROR(('2010'!M970-'2005'!M970)/'2005'!M970,0)</f>
        <v>0.45162028184396508</v>
      </c>
      <c r="N970">
        <f>IFERROR(('2010'!N970-'2005'!N970)/'2005'!N970,0)</f>
        <v>-0.22594826209005636</v>
      </c>
      <c r="O970">
        <f>IFERROR(('2010'!O970-'2005'!O970)/'2005'!O970,0)</f>
        <v>10.136967916281263</v>
      </c>
      <c r="P970">
        <f>IFERROR(('2010'!P970-'2005'!P970)/'2005'!P970,0)</f>
        <v>0</v>
      </c>
      <c r="Q970">
        <f>IFERROR(('2010'!Q970-'2005'!Q970)/'2005'!Q970,0)</f>
        <v>0</v>
      </c>
      <c r="R970">
        <f>IFERROR(('2010'!R970-'2005'!R970)/'2005'!R970,0)</f>
        <v>0</v>
      </c>
      <c r="S970">
        <f>IFERROR(('2010'!S970-'2005'!S970)/'2005'!S970,0)</f>
        <v>0.13978494623655913</v>
      </c>
      <c r="T970">
        <f>IFERROR(('2010'!T970-'2005'!T970)/'2005'!T970,0)</f>
        <v>0</v>
      </c>
      <c r="U970">
        <f>IFERROR(('2010'!U970-'2005'!U970)/'2005'!U970,0)</f>
        <v>0.24637681159420291</v>
      </c>
      <c r="V970">
        <f>IFERROR(('2010'!V970-'2005'!V970)/'2005'!V970,0)</f>
        <v>0</v>
      </c>
      <c r="W970">
        <f>IFERROR(('2010'!W970-'2005'!W970)/'2005'!W970,0)</f>
        <v>-0.25545851528384278</v>
      </c>
      <c r="X970">
        <f>IFERROR(('2010'!X970-'2005'!X970)/'2005'!X970,0)</f>
        <v>-2.7794746487477092E-2</v>
      </c>
      <c r="Y970">
        <f>IFERROR(('2010'!Y970-'2005'!Y970)/'2005'!Y970,0)</f>
        <v>8.9699359290290777E-3</v>
      </c>
      <c r="Z970">
        <f>IFERROR(('2010'!Z970-'2005'!Z970)/'2005'!Z970,0)</f>
        <v>-0.19555555555555548</v>
      </c>
      <c r="AA970">
        <f>IFERROR(('2010'!AA970-'2005'!AA970)/'2005'!AA970,0)</f>
        <v>0.44927536231884052</v>
      </c>
      <c r="AB970">
        <f>IFERROR(('2010'!AB970-'2005'!AB970)/'2005'!AB970,0)</f>
        <v>9.6116504854368984E-2</v>
      </c>
      <c r="AC970">
        <f>IFERROR(('2010'!AC970-'2005'!AC970)/'2005'!AC970,0)</f>
        <v>0.47500000000000009</v>
      </c>
      <c r="AD970">
        <f>IFERROR(('2010'!AD970-'2005'!AD970)/'2005'!AD970,0)</f>
        <v>0.11811352253756253</v>
      </c>
      <c r="AE970">
        <f>IFERROR(('2010'!AE970-'2005'!AE970)/'2005'!AE970,0)</f>
        <v>-2.0811253492629349E-2</v>
      </c>
      <c r="AF970">
        <f>IFERROR(('2010'!AF970-'2005'!AF970)/'2005'!AF970,0)</f>
        <v>3.6663833920116545E-2</v>
      </c>
      <c r="AG970">
        <f>IFERROR(('2010'!AG970-'2005'!AG970)/'2005'!AG970,0)</f>
        <v>-4.5112781954887216E-2</v>
      </c>
      <c r="AH970">
        <f>IFERROR(('2010'!AH970-'2005'!AH970)/'2005'!AH970,0)</f>
        <v>0.13649932157394845</v>
      </c>
      <c r="AI970">
        <f>IFERROR(('2010'!AI970-'2005'!AI970)/'2005'!AI970,0)</f>
        <v>5.4054054054054057E-2</v>
      </c>
      <c r="AJ970">
        <f>IFERROR(('2010'!AJ970-'2005'!AJ970)/'2005'!AJ970,0)</f>
        <v>-0.08</v>
      </c>
      <c r="AK970">
        <f>IFERROR(('2010'!AK970-'2005'!AK970)/'2005'!AK970,0)</f>
        <v>3.3748755450269508E-2</v>
      </c>
      <c r="AL970">
        <f>IFERROR(('2010'!AL970-'2005'!AL970)/'2005'!AL970,0)</f>
        <v>2.5853154084798345E-2</v>
      </c>
      <c r="AM970">
        <f>IFERROR(('2010'!AM970-'2005'!AM970)/'2005'!AM970,0)</f>
        <v>0.10169491525423738</v>
      </c>
      <c r="AN970">
        <f>IFERROR(('2010'!AN970-'2005'!AN970)/'2005'!AN970,0)</f>
        <v>-1.9207762860560945E-2</v>
      </c>
    </row>
    <row r="971" spans="1:40">
      <c r="A971" s="1">
        <v>1733</v>
      </c>
      <c r="B971" t="s">
        <v>1128</v>
      </c>
      <c r="C971">
        <v>42321</v>
      </c>
      <c r="D971" t="s">
        <v>1009</v>
      </c>
      <c r="E971">
        <f>IFERROR(('2010'!E971-'2005'!E971)/'2005'!E971,0)</f>
        <v>3.5970041068609564E-2</v>
      </c>
      <c r="F971">
        <f>IFERROR(('2010'!F971-'2005'!F971)/'2005'!F971,0)</f>
        <v>9.4681229624867996E-2</v>
      </c>
      <c r="G971">
        <f>IFERROR(('2010'!G971-'2005'!G971)/'2005'!G971,0)</f>
        <v>0.25435750466959306</v>
      </c>
      <c r="H971">
        <f>IFERROR(('2010'!H971-'2005'!H971)/'2005'!H971,0)</f>
        <v>0.74207632347657648</v>
      </c>
      <c r="I971">
        <f>IFERROR(('2010'!I971-'2005'!I971)/'2005'!I971,0)</f>
        <v>-0.41253170818157048</v>
      </c>
      <c r="J971">
        <f>IFERROR(('2010'!J971-'2005'!J971)/'2005'!J971,0)</f>
        <v>-0.3568676882984449</v>
      </c>
      <c r="K971">
        <f>IFERROR(('2010'!K971-'2005'!K971)/'2005'!K971,0)</f>
        <v>1.0932427516639958</v>
      </c>
      <c r="L971">
        <f>IFERROR(('2010'!L971-'2005'!L971)/'2005'!L971,0)</f>
        <v>-4.1585404215161999E-2</v>
      </c>
      <c r="M971">
        <f>IFERROR(('2010'!M971-'2005'!M971)/'2005'!M971,0)</f>
        <v>4.9183594584666798E-2</v>
      </c>
      <c r="N971">
        <f>IFERROR(('2010'!N971-'2005'!N971)/'2005'!N971,0)</f>
        <v>9.980675336314497E-2</v>
      </c>
      <c r="O971">
        <f>IFERROR(('2010'!O971-'2005'!O971)/'2005'!O971,0)</f>
        <v>0.22356755004457413</v>
      </c>
      <c r="P971">
        <f>IFERROR(('2010'!P971-'2005'!P971)/'2005'!P971,0)</f>
        <v>0</v>
      </c>
      <c r="Q971">
        <f>IFERROR(('2010'!Q971-'2005'!Q971)/'2005'!Q971,0)</f>
        <v>0</v>
      </c>
      <c r="R971">
        <f>IFERROR(('2010'!R971-'2005'!R971)/'2005'!R971,0)</f>
        <v>0</v>
      </c>
      <c r="S971">
        <f>IFERROR(('2010'!S971-'2005'!S971)/'2005'!S971,0)</f>
        <v>2.3255813953488372E-2</v>
      </c>
      <c r="T971">
        <f>IFERROR(('2010'!T971-'2005'!T971)/'2005'!T971,0)</f>
        <v>0</v>
      </c>
      <c r="U971">
        <f>IFERROR(('2010'!U971-'2005'!U971)/'2005'!U971,0)</f>
        <v>-3.2258064516129031E-2</v>
      </c>
      <c r="V971">
        <f>IFERROR(('2010'!V971-'2005'!V971)/'2005'!V971,0)</f>
        <v>0</v>
      </c>
      <c r="W971">
        <f>IFERROR(('2010'!W971-'2005'!W971)/'2005'!W971,0)</f>
        <v>-0.19883040935672514</v>
      </c>
      <c r="X971">
        <f>IFERROR(('2010'!X971-'2005'!X971)/'2005'!X971,0)</f>
        <v>-1.8518518518518519E-3</v>
      </c>
      <c r="Y971">
        <f>IFERROR(('2010'!Y971-'2005'!Y971)/'2005'!Y971,0)</f>
        <v>-3.4693099504384289E-2</v>
      </c>
      <c r="Z971">
        <f>IFERROR(('2010'!Z971-'2005'!Z971)/'2005'!Z971,0)</f>
        <v>-2.3872679045092986E-2</v>
      </c>
      <c r="AA971">
        <f>IFERROR(('2010'!AA971-'2005'!AA971)/'2005'!AA971,0)</f>
        <v>7.6923076923076816E-2</v>
      </c>
      <c r="AB971">
        <f>IFERROR(('2010'!AB971-'2005'!AB971)/'2005'!AB971,0)</f>
        <v>0.24000000000000007</v>
      </c>
      <c r="AC971">
        <f>IFERROR(('2010'!AC971-'2005'!AC971)/'2005'!AC971,0)</f>
        <v>0</v>
      </c>
      <c r="AD971">
        <f>IFERROR(('2010'!AD971-'2005'!AD971)/'2005'!AD971,0)</f>
        <v>0.14189189189189175</v>
      </c>
      <c r="AE971">
        <f>IFERROR(('2010'!AE971-'2005'!AE971)/'2005'!AE971,0)</f>
        <v>-0.143993417443774</v>
      </c>
      <c r="AF971">
        <f>IFERROR(('2010'!AF971-'2005'!AF971)/'2005'!AF971,0)</f>
        <v>-1.3728963684676704E-2</v>
      </c>
      <c r="AG971">
        <f>IFERROR(('2010'!AG971-'2005'!AG971)/'2005'!AG971,0)</f>
        <v>-0.22167487684729065</v>
      </c>
      <c r="AH971">
        <f>IFERROR(('2010'!AH971-'2005'!AH971)/'2005'!AH971,0)</f>
        <v>0.11787072243346007</v>
      </c>
      <c r="AI971">
        <f>IFERROR(('2010'!AI971-'2005'!AI971)/'2005'!AI971,0)</f>
        <v>-0.16455696202531644</v>
      </c>
      <c r="AJ971">
        <f>IFERROR(('2010'!AJ971-'2005'!AJ971)/'2005'!AJ971,0)</f>
        <v>-2.3809523809523808E-2</v>
      </c>
      <c r="AK971">
        <f>IFERROR(('2010'!AK971-'2005'!AK971)/'2005'!AK971,0)</f>
        <v>-7.8078078078078081E-2</v>
      </c>
      <c r="AL971">
        <f>IFERROR(('2010'!AL971-'2005'!AL971)/'2005'!AL971,0)</f>
        <v>1.1600928074245939E-2</v>
      </c>
      <c r="AM971">
        <f>IFERROR(('2010'!AM971-'2005'!AM971)/'2005'!AM971,0)</f>
        <v>3.8461538461538491E-2</v>
      </c>
      <c r="AN971">
        <f>IFERROR(('2010'!AN971-'2005'!AN971)/'2005'!AN971,0)</f>
        <v>-0.18660545503645692</v>
      </c>
    </row>
    <row r="972" spans="1:40">
      <c r="A972" s="1">
        <v>1734</v>
      </c>
      <c r="B972" t="s">
        <v>1128</v>
      </c>
      <c r="C972">
        <v>42322</v>
      </c>
      <c r="D972" t="s">
        <v>1010</v>
      </c>
      <c r="E972">
        <f>IFERROR(('2010'!E972-'2005'!E972)/'2005'!E972,0)</f>
        <v>0.13982119348951322</v>
      </c>
      <c r="F972">
        <f>IFERROR(('2010'!F972-'2005'!F972)/'2005'!F972,0)</f>
        <v>0.12469777763057663</v>
      </c>
      <c r="G972">
        <f>IFERROR(('2010'!G972-'2005'!G972)/'2005'!G972,0)</f>
        <v>5.5861244797439008E-2</v>
      </c>
      <c r="H972">
        <f>IFERROR(('2010'!H972-'2005'!H972)/'2005'!H972,0)</f>
        <v>0.37088254275572763</v>
      </c>
      <c r="I972">
        <f>IFERROR(('2010'!I972-'2005'!I972)/'2005'!I972,0)</f>
        <v>-0.3424029909099795</v>
      </c>
      <c r="J972">
        <f>IFERROR(('2010'!J972-'2005'!J972)/'2005'!J972,0)</f>
        <v>0.44718983667316059</v>
      </c>
      <c r="K972">
        <f>IFERROR(('2010'!K972-'2005'!K972)/'2005'!K972,0)</f>
        <v>-0.13535470915327494</v>
      </c>
      <c r="L972">
        <f>IFERROR(('2010'!L972-'2005'!L972)/'2005'!L972,0)</f>
        <v>-0.45066465670823624</v>
      </c>
      <c r="M972">
        <f>IFERROR(('2010'!M972-'2005'!M972)/'2005'!M972,0)</f>
        <v>-0.10329794069353132</v>
      </c>
      <c r="N972">
        <f>IFERROR(('2010'!N972-'2005'!N972)/'2005'!N972,0)</f>
        <v>0.91049327857657369</v>
      </c>
      <c r="O972">
        <f>IFERROR(('2010'!O972-'2005'!O972)/'2005'!O972,0)</f>
        <v>-0.88137344821795349</v>
      </c>
      <c r="P972">
        <f>IFERROR(('2010'!P972-'2005'!P972)/'2005'!P972,0)</f>
        <v>0</v>
      </c>
      <c r="Q972">
        <f>IFERROR(('2010'!Q972-'2005'!Q972)/'2005'!Q972,0)</f>
        <v>0.68060762766645122</v>
      </c>
      <c r="R972">
        <f>IFERROR(('2010'!R972-'2005'!R972)/'2005'!R972,0)</f>
        <v>0</v>
      </c>
      <c r="S972">
        <f>IFERROR(('2010'!S972-'2005'!S972)/'2005'!S972,0)</f>
        <v>-1.8518518518518517E-2</v>
      </c>
      <c r="T972">
        <f>IFERROR(('2010'!T972-'2005'!T972)/'2005'!T972,0)</f>
        <v>0</v>
      </c>
      <c r="U972">
        <f>IFERROR(('2010'!U972-'2005'!U972)/'2005'!U972,0)</f>
        <v>-6.4516129032258063E-2</v>
      </c>
      <c r="V972">
        <f>IFERROR(('2010'!V972-'2005'!V972)/'2005'!V972,0)</f>
        <v>0</v>
      </c>
      <c r="W972">
        <f>IFERROR(('2010'!W972-'2005'!W972)/'2005'!W972,0)</f>
        <v>-0.17353579175704989</v>
      </c>
      <c r="X972">
        <f>IFERROR(('2010'!X972-'2005'!X972)/'2005'!X972,0)</f>
        <v>-0.11090826106800547</v>
      </c>
      <c r="Y972">
        <f>IFERROR(('2010'!Y972-'2005'!Y972)/'2005'!Y972,0)</f>
        <v>-4.2485055508112726E-2</v>
      </c>
      <c r="Z972">
        <f>IFERROR(('2010'!Z972-'2005'!Z972)/'2005'!Z972,0)</f>
        <v>-8.1081081081081155E-2</v>
      </c>
      <c r="AA972">
        <f>IFERROR(('2010'!AA972-'2005'!AA972)/'2005'!AA972,0)</f>
        <v>3.0303030303030332E-2</v>
      </c>
      <c r="AB972">
        <f>IFERROR(('2010'!AB972-'2005'!AB972)/'2005'!AB972,0)</f>
        <v>3.4090909090909123E-2</v>
      </c>
      <c r="AC972">
        <f>IFERROR(('2010'!AC972-'2005'!AC972)/'2005'!AC972,0)</f>
        <v>0</v>
      </c>
      <c r="AD972">
        <f>IFERROR(('2010'!AD972-'2005'!AD972)/'2005'!AD972,0)</f>
        <v>0</v>
      </c>
      <c r="AE972">
        <f>IFERROR(('2010'!AE972-'2005'!AE972)/'2005'!AE972,0)</f>
        <v>-0.11820864433258114</v>
      </c>
      <c r="AF972">
        <f>IFERROR(('2010'!AF972-'2005'!AF972)/'2005'!AF972,0)</f>
        <v>1.4513788098693759E-3</v>
      </c>
      <c r="AG972">
        <f>IFERROR(('2010'!AG972-'2005'!AG972)/'2005'!AG972,0)</f>
        <v>-0.13043478260869565</v>
      </c>
      <c r="AH972">
        <f>IFERROR(('2010'!AH972-'2005'!AH972)/'2005'!AH972,0)</f>
        <v>-8.3443126921387799E-3</v>
      </c>
      <c r="AI972">
        <f>IFERROR(('2010'!AI972-'2005'!AI972)/'2005'!AI972,0)</f>
        <v>0</v>
      </c>
      <c r="AJ972">
        <f>IFERROR(('2010'!AJ972-'2005'!AJ972)/'2005'!AJ972,0)</f>
        <v>-4.7945205479452052E-2</v>
      </c>
      <c r="AK972">
        <f>IFERROR(('2010'!AK972-'2005'!AK972)/'2005'!AK972,0)</f>
        <v>-3.3447684391080618E-2</v>
      </c>
      <c r="AL972">
        <f>IFERROR(('2010'!AL972-'2005'!AL972)/'2005'!AL972,0)</f>
        <v>-2.1834061135369938E-3</v>
      </c>
      <c r="AM972">
        <f>IFERROR(('2010'!AM972-'2005'!AM972)/'2005'!AM972,0)</f>
        <v>0</v>
      </c>
      <c r="AN972">
        <f>IFERROR(('2010'!AN972-'2005'!AN972)/'2005'!AN972,0)</f>
        <v>-7.7053999690546188E-2</v>
      </c>
    </row>
    <row r="973" spans="1:40">
      <c r="A973" s="1">
        <v>1735</v>
      </c>
      <c r="B973" t="s">
        <v>1128</v>
      </c>
      <c r="C973">
        <v>42323</v>
      </c>
      <c r="D973" t="s">
        <v>1011</v>
      </c>
      <c r="E973">
        <f>IFERROR(('2010'!E973-'2005'!E973)/'2005'!E973,0)</f>
        <v>0.24696160908836784</v>
      </c>
      <c r="F973">
        <f>IFERROR(('2010'!F973-'2005'!F973)/'2005'!F973,0)</f>
        <v>0.12102903866125067</v>
      </c>
      <c r="G973">
        <f>IFERROR(('2010'!G973-'2005'!G973)/'2005'!G973,0)</f>
        <v>0.30254307268121317</v>
      </c>
      <c r="H973">
        <f>IFERROR(('2010'!H973-'2005'!H973)/'2005'!H973,0)</f>
        <v>0.36944719448290753</v>
      </c>
      <c r="I973">
        <f>IFERROR(('2010'!I973-'2005'!I973)/'2005'!I973,0)</f>
        <v>0.40288167180329054</v>
      </c>
      <c r="J973">
        <f>IFERROR(('2010'!J973-'2005'!J973)/'2005'!J973,0)</f>
        <v>0.23557350401300417</v>
      </c>
      <c r="K973">
        <f>IFERROR(('2010'!K973-'2005'!K973)/'2005'!K973,0)</f>
        <v>0.57601088032098757</v>
      </c>
      <c r="L973">
        <f>IFERROR(('2010'!L973-'2005'!L973)/'2005'!L973,0)</f>
        <v>2.6319812120454134E-2</v>
      </c>
      <c r="M973">
        <f>IFERROR(('2010'!M973-'2005'!M973)/'2005'!M973,0)</f>
        <v>0.20772310986004835</v>
      </c>
      <c r="N973">
        <f>IFERROR(('2010'!N973-'2005'!N973)/'2005'!N973,0)</f>
        <v>0.18641299125588545</v>
      </c>
      <c r="O973">
        <f>IFERROR(('2010'!O973-'2005'!O973)/'2005'!O973,0)</f>
        <v>1.792202300405954</v>
      </c>
      <c r="P973">
        <f>IFERROR(('2010'!P973-'2005'!P973)/'2005'!P973,0)</f>
        <v>0</v>
      </c>
      <c r="Q973">
        <f>IFERROR(('2010'!Q973-'2005'!Q973)/'2005'!Q973,0)</f>
        <v>0</v>
      </c>
      <c r="R973">
        <f>IFERROR(('2010'!R973-'2005'!R973)/'2005'!R973,0)</f>
        <v>0</v>
      </c>
      <c r="S973">
        <f>IFERROR(('2010'!S973-'2005'!S973)/'2005'!S973,0)</f>
        <v>-6.7796610169491525E-2</v>
      </c>
      <c r="T973">
        <f>IFERROR(('2010'!T973-'2005'!T973)/'2005'!T973,0)</f>
        <v>0</v>
      </c>
      <c r="U973">
        <f>IFERROR(('2010'!U973-'2005'!U973)/'2005'!U973,0)</f>
        <v>-0.22857142857142856</v>
      </c>
      <c r="V973">
        <f>IFERROR(('2010'!V973-'2005'!V973)/'2005'!V973,0)</f>
        <v>0</v>
      </c>
      <c r="W973">
        <f>IFERROR(('2010'!W973-'2005'!W973)/'2005'!W973,0)</f>
        <v>-0.11738148984198646</v>
      </c>
      <c r="X973">
        <f>IFERROR(('2010'!X973-'2005'!X973)/'2005'!X973,0)</f>
        <v>-5.8879093198992441E-2</v>
      </c>
      <c r="Y973">
        <f>IFERROR(('2010'!Y973-'2005'!Y973)/'2005'!Y973,0)</f>
        <v>1.3625866050808315E-2</v>
      </c>
      <c r="Z973">
        <f>IFERROR(('2010'!Z973-'2005'!Z973)/'2005'!Z973,0)</f>
        <v>-7.5539568345323785E-2</v>
      </c>
      <c r="AA973">
        <f>IFERROR(('2010'!AA973-'2005'!AA973)/'2005'!AA973,0)</f>
        <v>1.538461538461533E-2</v>
      </c>
      <c r="AB973">
        <f>IFERROR(('2010'!AB973-'2005'!AB973)/'2005'!AB973,0)</f>
        <v>0.17669654289372616</v>
      </c>
      <c r="AC973">
        <f>IFERROR(('2010'!AC973-'2005'!AC973)/'2005'!AC973,0)</f>
        <v>0</v>
      </c>
      <c r="AD973">
        <f>IFERROR(('2010'!AD973-'2005'!AD973)/'2005'!AD973,0)</f>
        <v>0.16666666666666663</v>
      </c>
      <c r="AE973">
        <f>IFERROR(('2010'!AE973-'2005'!AE973)/'2005'!AE973,0)</f>
        <v>-0.10623188405797102</v>
      </c>
      <c r="AF973">
        <f>IFERROR(('2010'!AF973-'2005'!AF973)/'2005'!AF973,0)</f>
        <v>1.8583042973286876E-2</v>
      </c>
      <c r="AG973">
        <f>IFERROR(('2010'!AG973-'2005'!AG973)/'2005'!AG973,0)</f>
        <v>0.1100244498777506</v>
      </c>
      <c r="AH973">
        <f>IFERROR(('2010'!AH973-'2005'!AH973)/'2005'!AH973,0)</f>
        <v>0.38512518409425628</v>
      </c>
      <c r="AI973">
        <f>IFERROR(('2010'!AI973-'2005'!AI973)/'2005'!AI973,0)</f>
        <v>0.39323467230443976</v>
      </c>
      <c r="AJ973">
        <f>IFERROR(('2010'!AJ973-'2005'!AJ973)/'2005'!AJ973,0)</f>
        <v>-1.1597938144329897E-2</v>
      </c>
      <c r="AK973">
        <f>IFERROR(('2010'!AK973-'2005'!AK973)/'2005'!AK973,0)</f>
        <v>-9.1104314440033831E-3</v>
      </c>
      <c r="AL973">
        <f>IFERROR(('2010'!AL973-'2005'!AL973)/'2005'!AL973,0)</f>
        <v>4.0089086859688289E-2</v>
      </c>
      <c r="AM973">
        <f>IFERROR(('2010'!AM973-'2005'!AM973)/'2005'!AM973,0)</f>
        <v>2.6315789473684233E-2</v>
      </c>
      <c r="AN973">
        <f>IFERROR(('2010'!AN973-'2005'!AN973)/'2005'!AN973,0)</f>
        <v>-6.6408068269976722E-2</v>
      </c>
    </row>
    <row r="974" spans="1:40">
      <c r="A974" s="1">
        <v>1736</v>
      </c>
      <c r="B974" t="s">
        <v>1128</v>
      </c>
      <c r="C974">
        <v>42383</v>
      </c>
      <c r="D974" t="s">
        <v>1012</v>
      </c>
      <c r="E974">
        <f>IFERROR(('2010'!E974-'2005'!E974)/'2005'!E974,0)</f>
        <v>7.8435638378214337E-2</v>
      </c>
      <c r="F974">
        <f>IFERROR(('2010'!F974-'2005'!F974)/'2005'!F974,0)</f>
        <v>1.5148269039307364E-2</v>
      </c>
      <c r="G974">
        <f>IFERROR(('2010'!G974-'2005'!G974)/'2005'!G974,0)</f>
        <v>1.3529801938534616E-2</v>
      </c>
      <c r="H974">
        <f>IFERROR(('2010'!H974-'2005'!H974)/'2005'!H974,0)</f>
        <v>-0.14315387638241733</v>
      </c>
      <c r="I974">
        <f>IFERROR(('2010'!I974-'2005'!I974)/'2005'!I974,0)</f>
        <v>-0.23166549513280935</v>
      </c>
      <c r="J974">
        <f>IFERROR(('2010'!J974-'2005'!J974)/'2005'!J974,0)</f>
        <v>4.4282558933376173</v>
      </c>
      <c r="K974">
        <f>IFERROR(('2010'!K974-'2005'!K974)/'2005'!K974,0)</f>
        <v>0</v>
      </c>
      <c r="L974">
        <f>IFERROR(('2010'!L974-'2005'!L974)/'2005'!L974,0)</f>
        <v>-0.4539618020714638</v>
      </c>
      <c r="M974">
        <f>IFERROR(('2010'!M974-'2005'!M974)/'2005'!M974,0)</f>
        <v>0.67078419290276048</v>
      </c>
      <c r="N974">
        <f>IFERROR(('2010'!N974-'2005'!N974)/'2005'!N974,0)</f>
        <v>0.28243413342592993</v>
      </c>
      <c r="O974">
        <f>IFERROR(('2010'!O974-'2005'!O974)/'2005'!O974,0)</f>
        <v>-0.25656230561890941</v>
      </c>
      <c r="P974">
        <f>IFERROR(('2010'!P974-'2005'!P974)/'2005'!P974,0)</f>
        <v>0</v>
      </c>
      <c r="Q974">
        <f>IFERROR(('2010'!Q974-'2005'!Q974)/'2005'!Q974,0)</f>
        <v>-2.1757913753829235E-2</v>
      </c>
      <c r="R974">
        <f>IFERROR(('2010'!R974-'2005'!R974)/'2005'!R974,0)</f>
        <v>-0.25</v>
      </c>
      <c r="S974">
        <f>IFERROR(('2010'!S974-'2005'!S974)/'2005'!S974,0)</f>
        <v>-0.27272727272727271</v>
      </c>
      <c r="T974">
        <f>IFERROR(('2010'!T974-'2005'!T974)/'2005'!T974,0)</f>
        <v>0</v>
      </c>
      <c r="U974">
        <f>IFERROR(('2010'!U974-'2005'!U974)/'2005'!U974,0)</f>
        <v>0</v>
      </c>
      <c r="V974">
        <f>IFERROR(('2010'!V974-'2005'!V974)/'2005'!V974,0)</f>
        <v>0</v>
      </c>
      <c r="W974">
        <f>IFERROR(('2010'!W974-'2005'!W974)/'2005'!W974,0)</f>
        <v>-0.27547770700636942</v>
      </c>
      <c r="X974">
        <f>IFERROR(('2010'!X974-'2005'!X974)/'2005'!X974,0)</f>
        <v>-8.3333333333333329E-2</v>
      </c>
      <c r="Y974">
        <f>IFERROR(('2010'!Y974-'2005'!Y974)/'2005'!Y974,0)</f>
        <v>-0.11180904522613065</v>
      </c>
      <c r="Z974">
        <f>IFERROR(('2010'!Z974-'2005'!Z974)/'2005'!Z974,0)</f>
        <v>3.3248081841432152E-2</v>
      </c>
      <c r="AA974">
        <f>IFERROR(('2010'!AA974-'2005'!AA974)/'2005'!AA974,0)</f>
        <v>0</v>
      </c>
      <c r="AB974">
        <f>IFERROR(('2010'!AB974-'2005'!AB974)/'2005'!AB974,0)</f>
        <v>0.14705882352941177</v>
      </c>
      <c r="AC974">
        <f>IFERROR(('2010'!AC974-'2005'!AC974)/'2005'!AC974,0)</f>
        <v>0</v>
      </c>
      <c r="AD974">
        <f>IFERROR(('2010'!AD974-'2005'!AD974)/'2005'!AD974,0)</f>
        <v>0</v>
      </c>
      <c r="AE974">
        <f>IFERROR(('2010'!AE974-'2005'!AE974)/'2005'!AE974,0)</f>
        <v>-0.20815899581589958</v>
      </c>
      <c r="AF974">
        <f>IFERROR(('2010'!AF974-'2005'!AF974)/'2005'!AF974,0)</f>
        <v>-0.8571428571428571</v>
      </c>
      <c r="AG974">
        <f>IFERROR(('2010'!AG974-'2005'!AG974)/'2005'!AG974,0)</f>
        <v>-0.48148148148148145</v>
      </c>
      <c r="AH974">
        <f>IFERROR(('2010'!AH974-'2005'!AH974)/'2005'!AH974,0)</f>
        <v>1</v>
      </c>
      <c r="AI974">
        <f>IFERROR(('2010'!AI974-'2005'!AI974)/'2005'!AI974,0)</f>
        <v>1</v>
      </c>
      <c r="AJ974">
        <f>IFERROR(('2010'!AJ974-'2005'!AJ974)/'2005'!AJ974,0)</f>
        <v>-0.11754068716094032</v>
      </c>
      <c r="AK974">
        <f>IFERROR(('2010'!AK974-'2005'!AK974)/'2005'!AK974,0)</f>
        <v>-0.12821297429620562</v>
      </c>
      <c r="AL974">
        <f>IFERROR(('2010'!AL974-'2005'!AL974)/'2005'!AL974,0)</f>
        <v>8.0645161290322284E-3</v>
      </c>
      <c r="AM974">
        <f>IFERROR(('2010'!AM974-'2005'!AM974)/'2005'!AM974,0)</f>
        <v>0</v>
      </c>
      <c r="AN974">
        <f>IFERROR(('2010'!AN974-'2005'!AN974)/'2005'!AN974,0)</f>
        <v>-0.27544910179640719</v>
      </c>
    </row>
    <row r="975" spans="1:40">
      <c r="A975" s="1">
        <v>1737</v>
      </c>
      <c r="B975" t="s">
        <v>1128</v>
      </c>
      <c r="C975">
        <v>42391</v>
      </c>
      <c r="D975" t="s">
        <v>1013</v>
      </c>
      <c r="E975">
        <f>IFERROR(('2010'!E975-'2005'!E975)/'2005'!E975,0)</f>
        <v>6.5656146876719714E-3</v>
      </c>
      <c r="F975">
        <f>IFERROR(('2010'!F975-'2005'!F975)/'2005'!F975,0)</f>
        <v>0.19441840717213449</v>
      </c>
      <c r="G975">
        <f>IFERROR(('2010'!G975-'2005'!G975)/'2005'!G975,0)</f>
        <v>-7.5901164435155169E-2</v>
      </c>
      <c r="H975">
        <f>IFERROR(('2010'!H975-'2005'!H975)/'2005'!H975,0)</f>
        <v>0.37718113620830213</v>
      </c>
      <c r="I975">
        <f>IFERROR(('2010'!I975-'2005'!I975)/'2005'!I975,0)</f>
        <v>-0.39385873970330437</v>
      </c>
      <c r="J975">
        <f>IFERROR(('2010'!J975-'2005'!J975)/'2005'!J975,0)</f>
        <v>7.9781273811124556E-2</v>
      </c>
      <c r="K975">
        <f>IFERROR(('2010'!K975-'2005'!K975)/'2005'!K975,0)</f>
        <v>0.28036826695827011</v>
      </c>
      <c r="L975">
        <f>IFERROR(('2010'!L975-'2005'!L975)/'2005'!L975,0)</f>
        <v>0.22832681408158378</v>
      </c>
      <c r="M975">
        <f>IFERROR(('2010'!M975-'2005'!M975)/'2005'!M975,0)</f>
        <v>-0.10497610865095298</v>
      </c>
      <c r="N975">
        <f>IFERROR(('2010'!N975-'2005'!N975)/'2005'!N975,0)</f>
        <v>0.48577593886722231</v>
      </c>
      <c r="O975">
        <f>IFERROR(('2010'!O975-'2005'!O975)/'2005'!O975,0)</f>
        <v>0.1049654828245862</v>
      </c>
      <c r="P975">
        <f>IFERROR(('2010'!P975-'2005'!P975)/'2005'!P975,0)</f>
        <v>0</v>
      </c>
      <c r="Q975">
        <f>IFERROR(('2010'!Q975-'2005'!Q975)/'2005'!Q975,0)</f>
        <v>0.34850557937304266</v>
      </c>
      <c r="R975">
        <f>IFERROR(('2010'!R975-'2005'!R975)/'2005'!R975,0)</f>
        <v>0</v>
      </c>
      <c r="S975">
        <f>IFERROR(('2010'!S975-'2005'!S975)/'2005'!S975,0)</f>
        <v>6.8181818181818177E-2</v>
      </c>
      <c r="T975">
        <f>IFERROR(('2010'!T975-'2005'!T975)/'2005'!T975,0)</f>
        <v>0</v>
      </c>
      <c r="U975">
        <f>IFERROR(('2010'!U975-'2005'!U975)/'2005'!U975,0)</f>
        <v>0.04</v>
      </c>
      <c r="V975">
        <f>IFERROR(('2010'!V975-'2005'!V975)/'2005'!V975,0)</f>
        <v>0</v>
      </c>
      <c r="W975">
        <f>IFERROR(('2010'!W975-'2005'!W975)/'2005'!W975,0)</f>
        <v>-6.1971830985915494E-2</v>
      </c>
      <c r="X975">
        <f>IFERROR(('2010'!X975-'2005'!X975)/'2005'!X975,0)</f>
        <v>-7.6701268742791234E-2</v>
      </c>
      <c r="Y975">
        <f>IFERROR(('2010'!Y975-'2005'!Y975)/'2005'!Y975,0)</f>
        <v>1.2750455373406194E-2</v>
      </c>
      <c r="Z975">
        <f>IFERROR(('2010'!Z975-'2005'!Z975)/'2005'!Z975,0)</f>
        <v>-1</v>
      </c>
      <c r="AA975">
        <f>IFERROR(('2010'!AA975-'2005'!AA975)/'2005'!AA975,0)</f>
        <v>0</v>
      </c>
      <c r="AB975">
        <f>IFERROR(('2010'!AB975-'2005'!AB975)/'2005'!AB975,0)</f>
        <v>7.3761854583771188E-3</v>
      </c>
      <c r="AC975">
        <f>IFERROR(('2010'!AC975-'2005'!AC975)/'2005'!AC975,0)</f>
        <v>0</v>
      </c>
      <c r="AD975">
        <f>IFERROR(('2010'!AD975-'2005'!AD975)/'2005'!AD975,0)</f>
        <v>0</v>
      </c>
      <c r="AE975">
        <f>IFERROR(('2010'!AE975-'2005'!AE975)/'2005'!AE975,0)</f>
        <v>-8.424031345232913E-2</v>
      </c>
      <c r="AF975">
        <f>IFERROR(('2010'!AF975-'2005'!AF975)/'2005'!AF975,0)</f>
        <v>4.1850792825578374E-2</v>
      </c>
      <c r="AG975">
        <f>IFERROR(('2010'!AG975-'2005'!AG975)/'2005'!AG975,0)</f>
        <v>0.22500000000000001</v>
      </c>
      <c r="AH975">
        <f>IFERROR(('2010'!AH975-'2005'!AH975)/'2005'!AH975,0)</f>
        <v>-1.1220196353436185E-2</v>
      </c>
      <c r="AI975">
        <f>IFERROR(('2010'!AI975-'2005'!AI975)/'2005'!AI975,0)</f>
        <v>-3.7037037037037035E-2</v>
      </c>
      <c r="AJ975">
        <f>IFERROR(('2010'!AJ975-'2005'!AJ975)/'2005'!AJ975,0)</f>
        <v>-2.0689655172413793E-2</v>
      </c>
      <c r="AK975">
        <f>IFERROR(('2010'!AK975-'2005'!AK975)/'2005'!AK975,0)</f>
        <v>-7.1548514273198508E-3</v>
      </c>
      <c r="AL975">
        <f>IFERROR(('2010'!AL975-'2005'!AL975)/'2005'!AL975,0)</f>
        <v>-1.733477789815812E-2</v>
      </c>
      <c r="AM975">
        <f>IFERROR(('2010'!AM975-'2005'!AM975)/'2005'!AM975,0)</f>
        <v>0.13157894736842102</v>
      </c>
      <c r="AN975">
        <f>IFERROR(('2010'!AN975-'2005'!AN975)/'2005'!AN975,0)</f>
        <v>-5.0520997789706347E-2</v>
      </c>
    </row>
    <row r="976" spans="1:40">
      <c r="A976" s="1">
        <v>1746</v>
      </c>
      <c r="B976" t="s">
        <v>1128</v>
      </c>
      <c r="C976">
        <v>43203</v>
      </c>
      <c r="D976" t="s">
        <v>1014</v>
      </c>
      <c r="E976">
        <f>IFERROR(('2010'!E976-'2005'!E976)/'2005'!E976,0)</f>
        <v>0.13024481434953841</v>
      </c>
      <c r="F976">
        <f>IFERROR(('2010'!F976-'2005'!F976)/'2005'!F976,0)</f>
        <v>0.26820827434324368</v>
      </c>
      <c r="G976">
        <f>IFERROR(('2010'!G976-'2005'!G976)/'2005'!G976,0)</f>
        <v>0.17374560662474056</v>
      </c>
      <c r="H976">
        <f>IFERROR(('2010'!H976-'2005'!H976)/'2005'!H976,0)</f>
        <v>0.28438615170278281</v>
      </c>
      <c r="I976">
        <f>IFERROR(('2010'!I976-'2005'!I976)/'2005'!I976,0)</f>
        <v>-8.530919499493568E-2</v>
      </c>
      <c r="J976">
        <f>IFERROR(('2010'!J976-'2005'!J976)/'2005'!J976,0)</f>
        <v>0.64432588718785</v>
      </c>
      <c r="K976">
        <f>IFERROR(('2010'!K976-'2005'!K976)/'2005'!K976,0)</f>
        <v>-0.58509377383368044</v>
      </c>
      <c r="L976">
        <f>IFERROR(('2010'!L976-'2005'!L976)/'2005'!L976,0)</f>
        <v>0.44583030329741363</v>
      </c>
      <c r="M976">
        <f>IFERROR(('2010'!M976-'2005'!M976)/'2005'!M976,0)</f>
        <v>0.4742560834756035</v>
      </c>
      <c r="N976">
        <f>IFERROR(('2010'!N976-'2005'!N976)/'2005'!N976,0)</f>
        <v>2.8434363657500099</v>
      </c>
      <c r="O976">
        <f>IFERROR(('2010'!O976-'2005'!O976)/'2005'!O976,0)</f>
        <v>2.0778053700561476</v>
      </c>
      <c r="P976">
        <f>IFERROR(('2010'!P976-'2005'!P976)/'2005'!P976,0)</f>
        <v>0</v>
      </c>
      <c r="Q976">
        <f>IFERROR(('2010'!Q976-'2005'!Q976)/'2005'!Q976,0)</f>
        <v>0</v>
      </c>
      <c r="R976">
        <f>IFERROR(('2010'!R976-'2005'!R976)/'2005'!R976,0)</f>
        <v>0</v>
      </c>
      <c r="S976">
        <f>IFERROR(('2010'!S976-'2005'!S976)/'2005'!S976,0)</f>
        <v>3.8461538461538464E-2</v>
      </c>
      <c r="T976">
        <f>IFERROR(('2010'!T976-'2005'!T976)/'2005'!T976,0)</f>
        <v>0</v>
      </c>
      <c r="U976">
        <f>IFERROR(('2010'!U976-'2005'!U976)/'2005'!U976,0)</f>
        <v>3.896103896103896E-2</v>
      </c>
      <c r="V976">
        <f>IFERROR(('2010'!V976-'2005'!V976)/'2005'!V976,0)</f>
        <v>0</v>
      </c>
      <c r="W976">
        <f>IFERROR(('2010'!W976-'2005'!W976)/'2005'!W976,0)</f>
        <v>-6.8421052631578952E-2</v>
      </c>
      <c r="X976">
        <f>IFERROR(('2010'!X976-'2005'!X976)/'2005'!X976,0)</f>
        <v>-0.17860772357723578</v>
      </c>
      <c r="Y976">
        <f>IFERROR(('2010'!Y976-'2005'!Y976)/'2005'!Y976,0)</f>
        <v>-3.489693231618244E-2</v>
      </c>
      <c r="Z976">
        <f>IFERROR(('2010'!Z976-'2005'!Z976)/'2005'!Z976,0)</f>
        <v>-3.1413612565445101E-2</v>
      </c>
      <c r="AA976">
        <f>IFERROR(('2010'!AA976-'2005'!AA976)/'2005'!AA976,0)</f>
        <v>5.6338028169014051E-2</v>
      </c>
      <c r="AB976">
        <f>IFERROR(('2010'!AB976-'2005'!AB976)/'2005'!AB976,0)</f>
        <v>5.5069930069930044E-2</v>
      </c>
      <c r="AC976">
        <f>IFERROR(('2010'!AC976-'2005'!AC976)/'2005'!AC976,0)</f>
        <v>0</v>
      </c>
      <c r="AD976">
        <f>IFERROR(('2010'!AD976-'2005'!AD976)/'2005'!AD976,0)</f>
        <v>1.1918951132299678E-3</v>
      </c>
      <c r="AE976">
        <f>IFERROR(('2010'!AE976-'2005'!AE976)/'2005'!AE976,0)</f>
        <v>-0.10076537344945896</v>
      </c>
      <c r="AF976">
        <f>IFERROR(('2010'!AF976-'2005'!AF976)/'2005'!AF976,0)</f>
        <v>-5.5555555555555558E-3</v>
      </c>
      <c r="AG976">
        <f>IFERROR(('2010'!AG976-'2005'!AG976)/'2005'!AG976,0)</f>
        <v>-5.2910052910052907E-3</v>
      </c>
      <c r="AH976">
        <f>IFERROR(('2010'!AH976-'2005'!AH976)/'2005'!AH976,0)</f>
        <v>-3.9169045353631464E-2</v>
      </c>
      <c r="AI976">
        <f>IFERROR(('2010'!AI976-'2005'!AI976)/'2005'!AI976,0)</f>
        <v>5.9322033898305086E-2</v>
      </c>
      <c r="AJ976">
        <f>IFERROR(('2010'!AJ976-'2005'!AJ976)/'2005'!AJ976,0)</f>
        <v>-1.8404907975460124E-2</v>
      </c>
      <c r="AK976">
        <f>IFERROR(('2010'!AK976-'2005'!AK976)/'2005'!AK976,0)</f>
        <v>-5.2470531889418089E-2</v>
      </c>
      <c r="AL976">
        <f>IFERROR(('2010'!AL976-'2005'!AL976)/'2005'!AL976,0)</f>
        <v>-1.8604651162790961E-3</v>
      </c>
      <c r="AM976">
        <f>IFERROR(('2010'!AM976-'2005'!AM976)/'2005'!AM976,0)</f>
        <v>-8.3333333333333301E-2</v>
      </c>
      <c r="AN976">
        <f>IFERROR(('2010'!AN976-'2005'!AN976)/'2005'!AN976,0)</f>
        <v>-0.12627177700348433</v>
      </c>
    </row>
    <row r="977" spans="1:40">
      <c r="A977" s="1">
        <v>1747</v>
      </c>
      <c r="B977" t="s">
        <v>1128</v>
      </c>
      <c r="C977">
        <v>43204</v>
      </c>
      <c r="D977" t="s">
        <v>1015</v>
      </c>
      <c r="E977">
        <f>IFERROR(('2010'!E977-'2005'!E977)/'2005'!E977,0)</f>
        <v>0.22912138905967069</v>
      </c>
      <c r="F977">
        <f>IFERROR(('2010'!F977-'2005'!F977)/'2005'!F977,0)</f>
        <v>0.28976071368451406</v>
      </c>
      <c r="G977">
        <f>IFERROR(('2010'!G977-'2005'!G977)/'2005'!G977,0)</f>
        <v>0.16662657836109526</v>
      </c>
      <c r="H977">
        <f>IFERROR(('2010'!H977-'2005'!H977)/'2005'!H977,0)</f>
        <v>0.55718844685085245</v>
      </c>
      <c r="I977">
        <f>IFERROR(('2010'!I977-'2005'!I977)/'2005'!I977,0)</f>
        <v>3.0515942584210243</v>
      </c>
      <c r="J977">
        <f>IFERROR(('2010'!J977-'2005'!J977)/'2005'!J977,0)</f>
        <v>-0.16691400707774098</v>
      </c>
      <c r="K977">
        <f>IFERROR(('2010'!K977-'2005'!K977)/'2005'!K977,0)</f>
        <v>-0.37403332100467368</v>
      </c>
      <c r="L977">
        <f>IFERROR(('2010'!L977-'2005'!L977)/'2005'!L977,0)</f>
        <v>-0.20789733561000764</v>
      </c>
      <c r="M977">
        <f>IFERROR(('2010'!M977-'2005'!M977)/'2005'!M977,0)</f>
        <v>0.29881937787656265</v>
      </c>
      <c r="N977">
        <f>IFERROR(('2010'!N977-'2005'!N977)/'2005'!N977,0)</f>
        <v>0.42618243195000954</v>
      </c>
      <c r="O977">
        <f>IFERROR(('2010'!O977-'2005'!O977)/'2005'!O977,0)</f>
        <v>0.62303540909770028</v>
      </c>
      <c r="P977">
        <f>IFERROR(('2010'!P977-'2005'!P977)/'2005'!P977,0)</f>
        <v>0</v>
      </c>
      <c r="Q977">
        <f>IFERROR(('2010'!Q977-'2005'!Q977)/'2005'!Q977,0)</f>
        <v>0</v>
      </c>
      <c r="R977">
        <f>IFERROR(('2010'!R977-'2005'!R977)/'2005'!R977,0)</f>
        <v>-8.3333333333333329E-2</v>
      </c>
      <c r="S977">
        <f>IFERROR(('2010'!S977-'2005'!S977)/'2005'!S977,0)</f>
        <v>4.0404040404040407E-2</v>
      </c>
      <c r="T977">
        <f>IFERROR(('2010'!T977-'2005'!T977)/'2005'!T977,0)</f>
        <v>-0.4</v>
      </c>
      <c r="U977">
        <f>IFERROR(('2010'!U977-'2005'!U977)/'2005'!U977,0)</f>
        <v>-4.5045045045045043E-2</v>
      </c>
      <c r="V977">
        <f>IFERROR(('2010'!V977-'2005'!V977)/'2005'!V977,0)</f>
        <v>0</v>
      </c>
      <c r="W977">
        <f>IFERROR(('2010'!W977-'2005'!W977)/'2005'!W977,0)</f>
        <v>-0.16139767054908485</v>
      </c>
      <c r="X977">
        <f>IFERROR(('2010'!X977-'2005'!X977)/'2005'!X977,0)</f>
        <v>-6.3706563706563704E-2</v>
      </c>
      <c r="Y977">
        <f>IFERROR(('2010'!Y977-'2005'!Y977)/'2005'!Y977,0)</f>
        <v>2.4851219671702309E-3</v>
      </c>
      <c r="Z977">
        <f>IFERROR(('2010'!Z977-'2005'!Z977)/'2005'!Z977,0)</f>
        <v>-4.511278195488732E-2</v>
      </c>
      <c r="AA977">
        <f>IFERROR(('2010'!AA977-'2005'!AA977)/'2005'!AA977,0)</f>
        <v>0</v>
      </c>
      <c r="AB977">
        <f>IFERROR(('2010'!AB977-'2005'!AB977)/'2005'!AB977,0)</f>
        <v>-9.2664092664092618E-2</v>
      </c>
      <c r="AC977">
        <f>IFERROR(('2010'!AC977-'2005'!AC977)/'2005'!AC977,0)</f>
        <v>0</v>
      </c>
      <c r="AD977">
        <f>IFERROR(('2010'!AD977-'2005'!AD977)/'2005'!AD977,0)</f>
        <v>-0.10392798690671033</v>
      </c>
      <c r="AE977">
        <f>IFERROR(('2010'!AE977-'2005'!AE977)/'2005'!AE977,0)</f>
        <v>-5.2780668285350905E-2</v>
      </c>
      <c r="AF977">
        <f>IFERROR(('2010'!AF977-'2005'!AF977)/'2005'!AF977,0)</f>
        <v>-1.8812785388127855E-2</v>
      </c>
      <c r="AG977">
        <f>IFERROR(('2010'!AG977-'2005'!AG977)/'2005'!AG977,0)</f>
        <v>-6.7105263157894741E-3</v>
      </c>
      <c r="AH977">
        <f>IFERROR(('2010'!AH977-'2005'!AH977)/'2005'!AH977,0)</f>
        <v>4.400564174894217E-2</v>
      </c>
      <c r="AI977">
        <f>IFERROR(('2010'!AI977-'2005'!AI977)/'2005'!AI977,0)</f>
        <v>1.1537030145143283E-2</v>
      </c>
      <c r="AJ977">
        <f>IFERROR(('2010'!AJ977-'2005'!AJ977)/'2005'!AJ977,0)</f>
        <v>-2.5157232704402517E-2</v>
      </c>
      <c r="AK977">
        <f>IFERROR(('2010'!AK977-'2005'!AK977)/'2005'!AK977,0)</f>
        <v>-1.1418870621872766E-2</v>
      </c>
      <c r="AL977">
        <f>IFERROR(('2010'!AL977-'2005'!AL977)/'2005'!AL977,0)</f>
        <v>4.5558086560365113E-3</v>
      </c>
      <c r="AM977">
        <f>IFERROR(('2010'!AM977-'2005'!AM977)/'2005'!AM977,0)</f>
        <v>6.6666666666666596E-2</v>
      </c>
      <c r="AN977">
        <f>IFERROR(('2010'!AN977-'2005'!AN977)/'2005'!AN977,0)</f>
        <v>-2.2315459449490524E-2</v>
      </c>
    </row>
    <row r="978" spans="1:40">
      <c r="A978" s="1">
        <v>1748</v>
      </c>
      <c r="B978" t="s">
        <v>1128</v>
      </c>
      <c r="C978">
        <v>43205</v>
      </c>
      <c r="D978" t="s">
        <v>1016</v>
      </c>
      <c r="E978">
        <f>IFERROR(('2010'!E978-'2005'!E978)/'2005'!E978,0)</f>
        <v>0.17228368155171864</v>
      </c>
      <c r="F978">
        <f>IFERROR(('2010'!F978-'2005'!F978)/'2005'!F978,0)</f>
        <v>0.25838338415670492</v>
      </c>
      <c r="G978">
        <f>IFERROR(('2010'!G978-'2005'!G978)/'2005'!G978,0)</f>
        <v>0.32308280662949163</v>
      </c>
      <c r="H978">
        <f>IFERROR(('2010'!H978-'2005'!H978)/'2005'!H978,0)</f>
        <v>6.1287754846270838E-2</v>
      </c>
      <c r="I978">
        <f>IFERROR(('2010'!I978-'2005'!I978)/'2005'!I978,0)</f>
        <v>-0.1111563333785556</v>
      </c>
      <c r="J978">
        <f>IFERROR(('2010'!J978-'2005'!J978)/'2005'!J978,0)</f>
        <v>1.062004984768762</v>
      </c>
      <c r="K978">
        <f>IFERROR(('2010'!K978-'2005'!K978)/'2005'!K978,0)</f>
        <v>1.9394442217519785E-2</v>
      </c>
      <c r="L978">
        <f>IFERROR(('2010'!L978-'2005'!L978)/'2005'!L978,0)</f>
        <v>1.7395723305870479</v>
      </c>
      <c r="M978">
        <f>IFERROR(('2010'!M978-'2005'!M978)/'2005'!M978,0)</f>
        <v>0.89778675386292239</v>
      </c>
      <c r="N978">
        <f>IFERROR(('2010'!N978-'2005'!N978)/'2005'!N978,0)</f>
        <v>-0.37045535730503065</v>
      </c>
      <c r="O978">
        <f>IFERROR(('2010'!O978-'2005'!O978)/'2005'!O978,0)</f>
        <v>-0.23409909367176726</v>
      </c>
      <c r="P978">
        <f>IFERROR(('2010'!P978-'2005'!P978)/'2005'!P978,0)</f>
        <v>0</v>
      </c>
      <c r="Q978">
        <f>IFERROR(('2010'!Q978-'2005'!Q978)/'2005'!Q978,0)</f>
        <v>0</v>
      </c>
      <c r="R978">
        <f>IFERROR(('2010'!R978-'2005'!R978)/'2005'!R978,0)</f>
        <v>-0.27272727272727271</v>
      </c>
      <c r="S978">
        <f>IFERROR(('2010'!S978-'2005'!S978)/'2005'!S978,0)</f>
        <v>-0.17424242424242425</v>
      </c>
      <c r="T978">
        <f>IFERROR(('2010'!T978-'2005'!T978)/'2005'!T978,0)</f>
        <v>0</v>
      </c>
      <c r="U978">
        <f>IFERROR(('2010'!U978-'2005'!U978)/'2005'!U978,0)</f>
        <v>4.6296296296296294E-2</v>
      </c>
      <c r="V978">
        <f>IFERROR(('2010'!V978-'2005'!V978)/'2005'!V978,0)</f>
        <v>0</v>
      </c>
      <c r="W978">
        <f>IFERROR(('2010'!W978-'2005'!W978)/'2005'!W978,0)</f>
        <v>-0.16647919010123735</v>
      </c>
      <c r="X978">
        <f>IFERROR(('2010'!X978-'2005'!X978)/'2005'!X978,0)</f>
        <v>-0.21015761821366025</v>
      </c>
      <c r="Y978">
        <f>IFERROR(('2010'!Y978-'2005'!Y978)/'2005'!Y978,0)</f>
        <v>-4.7307738024485915E-2</v>
      </c>
      <c r="Z978">
        <f>IFERROR(('2010'!Z978-'2005'!Z978)/'2005'!Z978,0)</f>
        <v>-1.7391304347826025E-2</v>
      </c>
      <c r="AA978">
        <f>IFERROR(('2010'!AA978-'2005'!AA978)/'2005'!AA978,0)</f>
        <v>7.7669902912621255E-2</v>
      </c>
      <c r="AB978">
        <f>IFERROR(('2010'!AB978-'2005'!AB978)/'2005'!AB978,0)</f>
        <v>7.9507278835386441E-2</v>
      </c>
      <c r="AC978">
        <f>IFERROR(('2010'!AC978-'2005'!AC978)/'2005'!AC978,0)</f>
        <v>0</v>
      </c>
      <c r="AD978">
        <f>IFERROR(('2010'!AD978-'2005'!AD978)/'2005'!AD978,0)</f>
        <v>0</v>
      </c>
      <c r="AE978">
        <f>IFERROR(('2010'!AE978-'2005'!AE978)/'2005'!AE978,0)</f>
        <v>-0.11324402706808452</v>
      </c>
      <c r="AF978">
        <f>IFERROR(('2010'!AF978-'2005'!AF978)/'2005'!AF978,0)</f>
        <v>1.021566401816118E-2</v>
      </c>
      <c r="AG978">
        <f>IFERROR(('2010'!AG978-'2005'!AG978)/'2005'!AG978,0)</f>
        <v>-0.11231101511879049</v>
      </c>
      <c r="AH978">
        <f>IFERROR(('2010'!AH978-'2005'!AH978)/'2005'!AH978,0)</f>
        <v>-8.5517241379310341E-2</v>
      </c>
      <c r="AI978">
        <f>IFERROR(('2010'!AI978-'2005'!AI978)/'2005'!AI978,0)</f>
        <v>2.6027397260273973E-2</v>
      </c>
      <c r="AJ978">
        <f>IFERROR(('2010'!AJ978-'2005'!AJ978)/'2005'!AJ978,0)</f>
        <v>-2.0792079207920793E-2</v>
      </c>
      <c r="AK978">
        <f>IFERROR(('2010'!AK978-'2005'!AK978)/'2005'!AK978,0)</f>
        <v>-7.355769230769231E-2</v>
      </c>
      <c r="AL978">
        <f>IFERROR(('2010'!AL978-'2005'!AL978)/'2005'!AL978,0)</f>
        <v>0</v>
      </c>
      <c r="AM978">
        <f>IFERROR(('2010'!AM978-'2005'!AM978)/'2005'!AM978,0)</f>
        <v>0</v>
      </c>
      <c r="AN978">
        <f>IFERROR(('2010'!AN978-'2005'!AN978)/'2005'!AN978,0)</f>
        <v>-0.14368314541775079</v>
      </c>
    </row>
    <row r="979" spans="1:40">
      <c r="A979" s="1">
        <v>1752</v>
      </c>
      <c r="B979" t="s">
        <v>1128</v>
      </c>
      <c r="C979">
        <v>43211</v>
      </c>
      <c r="D979" t="s">
        <v>1017</v>
      </c>
      <c r="E979">
        <f>IFERROR(('2010'!E979-'2005'!E979)/'2005'!E979,0)</f>
        <v>4.8784129471592504E-2</v>
      </c>
      <c r="F979">
        <f>IFERROR(('2010'!F979-'2005'!F979)/'2005'!F979,0)</f>
        <v>0.27389188259913333</v>
      </c>
      <c r="G979">
        <f>IFERROR(('2010'!G979-'2005'!G979)/'2005'!G979,0)</f>
        <v>0.18339656438562735</v>
      </c>
      <c r="H979">
        <f>IFERROR(('2010'!H979-'2005'!H979)/'2005'!H979,0)</f>
        <v>0.37864942938984048</v>
      </c>
      <c r="I979">
        <f>IFERROR(('2010'!I979-'2005'!I979)/'2005'!I979,0)</f>
        <v>-0.41800071656179583</v>
      </c>
      <c r="J979">
        <f>IFERROR(('2010'!J979-'2005'!J979)/'2005'!J979,0)</f>
        <v>-6.1448143026740086E-2</v>
      </c>
      <c r="K979">
        <f>IFERROR(('2010'!K979-'2005'!K979)/'2005'!K979,0)</f>
        <v>-0.54311772620995313</v>
      </c>
      <c r="L979">
        <f>IFERROR(('2010'!L979-'2005'!L979)/'2005'!L979,0)</f>
        <v>0.25891629486208156</v>
      </c>
      <c r="M979">
        <f>IFERROR(('2010'!M979-'2005'!M979)/'2005'!M979,0)</f>
        <v>0.88925350095776534</v>
      </c>
      <c r="N979">
        <f>IFERROR(('2010'!N979-'2005'!N979)/'2005'!N979,0)</f>
        <v>3.7549100538614315</v>
      </c>
      <c r="O979">
        <f>IFERROR(('2010'!O979-'2005'!O979)/'2005'!O979,0)</f>
        <v>0.78847462923078637</v>
      </c>
      <c r="P979">
        <f>IFERROR(('2010'!P979-'2005'!P979)/'2005'!P979,0)</f>
        <v>0</v>
      </c>
      <c r="Q979">
        <f>IFERROR(('2010'!Q979-'2005'!Q979)/'2005'!Q979,0)</f>
        <v>-0.17109213190291125</v>
      </c>
      <c r="R979">
        <f>IFERROR(('2010'!R979-'2005'!R979)/'2005'!R979,0)</f>
        <v>0</v>
      </c>
      <c r="S979">
        <f>IFERROR(('2010'!S979-'2005'!S979)/'2005'!S979,0)</f>
        <v>-5.4421768707482991E-2</v>
      </c>
      <c r="T979">
        <f>IFERROR(('2010'!T979-'2005'!T979)/'2005'!T979,0)</f>
        <v>0.33333333333333331</v>
      </c>
      <c r="U979">
        <f>IFERROR(('2010'!U979-'2005'!U979)/'2005'!U979,0)</f>
        <v>0.16867469879518071</v>
      </c>
      <c r="V979">
        <f>IFERROR(('2010'!V979-'2005'!V979)/'2005'!V979,0)</f>
        <v>0</v>
      </c>
      <c r="W979">
        <f>IFERROR(('2010'!W979-'2005'!W979)/'2005'!W979,0)</f>
        <v>-0.17379435850773431</v>
      </c>
      <c r="X979">
        <f>IFERROR(('2010'!X979-'2005'!X979)/'2005'!X979,0)</f>
        <v>-0.13771050948625027</v>
      </c>
      <c r="Y979">
        <f>IFERROR(('2010'!Y979-'2005'!Y979)/'2005'!Y979,0)</f>
        <v>1.0819994634713405E-2</v>
      </c>
      <c r="Z979">
        <f>IFERROR(('2010'!Z979-'2005'!Z979)/'2005'!Z979,0)</f>
        <v>-9.2436974789915929E-2</v>
      </c>
      <c r="AA979">
        <f>IFERROR(('2010'!AA979-'2005'!AA979)/'2005'!AA979,0)</f>
        <v>-1</v>
      </c>
      <c r="AB979">
        <f>IFERROR(('2010'!AB979-'2005'!AB979)/'2005'!AB979,0)</f>
        <v>6.9084628670120652E-3</v>
      </c>
      <c r="AC979">
        <f>IFERROR(('2010'!AC979-'2005'!AC979)/'2005'!AC979,0)</f>
        <v>-1</v>
      </c>
      <c r="AD979">
        <f>IFERROR(('2010'!AD979-'2005'!AD979)/'2005'!AD979,0)</f>
        <v>0</v>
      </c>
      <c r="AE979">
        <f>IFERROR(('2010'!AE979-'2005'!AE979)/'2005'!AE979,0)</f>
        <v>-8.1501497115314389E-2</v>
      </c>
      <c r="AF979">
        <f>IFERROR(('2010'!AF979-'2005'!AF979)/'2005'!AF979,0)</f>
        <v>3.2982890125747267E-3</v>
      </c>
      <c r="AG979">
        <f>IFERROR(('2010'!AG979-'2005'!AG979)/'2005'!AG979,0)</f>
        <v>-0.27717391304347827</v>
      </c>
      <c r="AH979">
        <f>IFERROR(('2010'!AH979-'2005'!AH979)/'2005'!AH979,0)</f>
        <v>2.3844460748349231E-2</v>
      </c>
      <c r="AI979">
        <f>IFERROR(('2010'!AI979-'2005'!AI979)/'2005'!AI979,0)</f>
        <v>-0.13793103448275862</v>
      </c>
      <c r="AJ979">
        <f>IFERROR(('2010'!AJ979-'2005'!AJ979)/'2005'!AJ979,0)</f>
        <v>-4.3902439024390241E-2</v>
      </c>
      <c r="AK979">
        <f>IFERROR(('2010'!AK979-'2005'!AK979)/'2005'!AK979,0)</f>
        <v>-7.7847618546669122E-3</v>
      </c>
      <c r="AL979">
        <f>IFERROR(('2010'!AL979-'2005'!AL979)/'2005'!AL979,0)</f>
        <v>3.3898305084745441E-3</v>
      </c>
      <c r="AM979">
        <f>IFERROR(('2010'!AM979-'2005'!AM979)/'2005'!AM979,0)</f>
        <v>0.11627906976744183</v>
      </c>
      <c r="AN979">
        <f>IFERROR(('2010'!AN979-'2005'!AN979)/'2005'!AN979,0)</f>
        <v>-7.0563205484309444E-2</v>
      </c>
    </row>
    <row r="980" spans="1:40">
      <c r="A980" s="1">
        <v>1759</v>
      </c>
      <c r="B980" t="s">
        <v>1128</v>
      </c>
      <c r="C980">
        <v>43364</v>
      </c>
      <c r="D980" t="s">
        <v>1018</v>
      </c>
      <c r="E980">
        <f>IFERROR(('2010'!E980-'2005'!E980)/'2005'!E980,0)</f>
        <v>-4.7879941706453953E-2</v>
      </c>
      <c r="F980">
        <f>IFERROR(('2010'!F980-'2005'!F980)/'2005'!F980,0)</f>
        <v>8.563097917421332E-3</v>
      </c>
      <c r="G980">
        <f>IFERROR(('2010'!G980-'2005'!G980)/'2005'!G980,0)</f>
        <v>0.35574677109095904</v>
      </c>
      <c r="H980">
        <f>IFERROR(('2010'!H980-'2005'!H980)/'2005'!H980,0)</f>
        <v>0.4730892041740537</v>
      </c>
      <c r="I980">
        <f>IFERROR(('2010'!I980-'2005'!I980)/'2005'!I980,0)</f>
        <v>-0.51074350929002088</v>
      </c>
      <c r="J980">
        <f>IFERROR(('2010'!J980-'2005'!J980)/'2005'!J980,0)</f>
        <v>7.3507221383918946</v>
      </c>
      <c r="K980">
        <f>IFERROR(('2010'!K980-'2005'!K980)/'2005'!K980,0)</f>
        <v>0.6391522587841606</v>
      </c>
      <c r="L980">
        <f>IFERROR(('2010'!L980-'2005'!L980)/'2005'!L980,0)</f>
        <v>-0.84884342501700849</v>
      </c>
      <c r="M980">
        <f>IFERROR(('2010'!M980-'2005'!M980)/'2005'!M980,0)</f>
        <v>0.13099751995718345</v>
      </c>
      <c r="N980">
        <f>IFERROR(('2010'!N980-'2005'!N980)/'2005'!N980,0)</f>
        <v>1.3536614581946922</v>
      </c>
      <c r="O980">
        <f>IFERROR(('2010'!O980-'2005'!O980)/'2005'!O980,0)</f>
        <v>-0.32908000676369975</v>
      </c>
      <c r="P980">
        <f>IFERROR(('2010'!P980-'2005'!P980)/'2005'!P980,0)</f>
        <v>0</v>
      </c>
      <c r="Q980">
        <f>IFERROR(('2010'!Q980-'2005'!Q980)/'2005'!Q980,0)</f>
        <v>5.0950413223140494</v>
      </c>
      <c r="R980">
        <f>IFERROR(('2010'!R980-'2005'!R980)/'2005'!R980,0)</f>
        <v>0</v>
      </c>
      <c r="S980">
        <f>IFERROR(('2010'!S980-'2005'!S980)/'2005'!S980,0)</f>
        <v>-0.125</v>
      </c>
      <c r="T980">
        <f>IFERROR(('2010'!T980-'2005'!T980)/'2005'!T980,0)</f>
        <v>0</v>
      </c>
      <c r="U980">
        <f>IFERROR(('2010'!U980-'2005'!U980)/'2005'!U980,0)</f>
        <v>0.30769230769230771</v>
      </c>
      <c r="V980">
        <f>IFERROR(('2010'!V980-'2005'!V980)/'2005'!V980,0)</f>
        <v>0</v>
      </c>
      <c r="W980">
        <f>IFERROR(('2010'!W980-'2005'!W980)/'2005'!W980,0)</f>
        <v>-0.12231182795698925</v>
      </c>
      <c r="X980">
        <f>IFERROR(('2010'!X980-'2005'!X980)/'2005'!X980,0)</f>
        <v>-0.16996047430830039</v>
      </c>
      <c r="Y980">
        <f>IFERROR(('2010'!Y980-'2005'!Y980)/'2005'!Y980,0)</f>
        <v>3.7790697674418602E-2</v>
      </c>
      <c r="Z980">
        <f>IFERROR(('2010'!Z980-'2005'!Z980)/'2005'!Z980,0)</f>
        <v>-6.3191153238546613E-2</v>
      </c>
      <c r="AA980">
        <f>IFERROR(('2010'!AA980-'2005'!AA980)/'2005'!AA980,0)</f>
        <v>0</v>
      </c>
      <c r="AB980">
        <f>IFERROR(('2010'!AB980-'2005'!AB980)/'2005'!AB980,0)</f>
        <v>-0.32457786116322696</v>
      </c>
      <c r="AC980">
        <f>IFERROR(('2010'!AC980-'2005'!AC980)/'2005'!AC980,0)</f>
        <v>0</v>
      </c>
      <c r="AD980">
        <f>IFERROR(('2010'!AD980-'2005'!AD980)/'2005'!AD980,0)</f>
        <v>-0.33149171270718242</v>
      </c>
      <c r="AE980">
        <f>IFERROR(('2010'!AE980-'2005'!AE980)/'2005'!AE980,0)</f>
        <v>-0.12692702980472764</v>
      </c>
      <c r="AF980">
        <f>IFERROR(('2010'!AF980-'2005'!AF980)/'2005'!AF980,0)</f>
        <v>-1.2077294685990338E-2</v>
      </c>
      <c r="AG980">
        <f>IFERROR(('2010'!AG980-'2005'!AG980)/'2005'!AG980,0)</f>
        <v>1.6949152542372881E-2</v>
      </c>
      <c r="AH980">
        <f>IFERROR(('2010'!AH980-'2005'!AH980)/'2005'!AH980,0)</f>
        <v>-2.7070063694267517E-2</v>
      </c>
      <c r="AI980">
        <f>IFERROR(('2010'!AI980-'2005'!AI980)/'2005'!AI980,0)</f>
        <v>-0.35714285714285715</v>
      </c>
      <c r="AJ980">
        <f>IFERROR(('2010'!AJ980-'2005'!AJ980)/'2005'!AJ980,0)</f>
        <v>-1.5853658536585366E-2</v>
      </c>
      <c r="AK980">
        <f>IFERROR(('2010'!AK980-'2005'!AK980)/'2005'!AK980,0)</f>
        <v>-1.2797724848915748E-2</v>
      </c>
      <c r="AL980">
        <f>IFERROR(('2010'!AL980-'2005'!AL980)/'2005'!AL980,0)</f>
        <v>-3.708281829419176E-3</v>
      </c>
      <c r="AM980">
        <f>IFERROR(('2010'!AM980-'2005'!AM980)/'2005'!AM980,0)</f>
        <v>4.7619047619047665E-2</v>
      </c>
      <c r="AN980">
        <f>IFERROR(('2010'!AN980-'2005'!AN980)/'2005'!AN980,0)</f>
        <v>-3.9618138424821002E-2</v>
      </c>
    </row>
    <row r="981" spans="1:40">
      <c r="A981" s="1">
        <v>1760</v>
      </c>
      <c r="B981" t="s">
        <v>1128</v>
      </c>
      <c r="C981">
        <v>43367</v>
      </c>
      <c r="D981" t="s">
        <v>1019</v>
      </c>
      <c r="E981">
        <f>IFERROR(('2010'!E981-'2005'!E981)/'2005'!E981,0)</f>
        <v>0.28661947526150539</v>
      </c>
      <c r="F981">
        <f>IFERROR(('2010'!F981-'2005'!F981)/'2005'!F981,0)</f>
        <v>0.73920125452108154</v>
      </c>
      <c r="G981">
        <f>IFERROR(('2010'!G981-'2005'!G981)/'2005'!G981,0)</f>
        <v>-0.17893742976149196</v>
      </c>
      <c r="H981">
        <f>IFERROR(('2010'!H981-'2005'!H981)/'2005'!H981,0)</f>
        <v>1.4178803162345002</v>
      </c>
      <c r="I981">
        <f>IFERROR(('2010'!I981-'2005'!I981)/'2005'!I981,0)</f>
        <v>2.1104784347597501</v>
      </c>
      <c r="J981">
        <f>IFERROR(('2010'!J981-'2005'!J981)/'2005'!J981,0)</f>
        <v>9.5707890437697576E-2</v>
      </c>
      <c r="K981">
        <f>IFERROR(('2010'!K981-'2005'!K981)/'2005'!K981,0)</f>
        <v>0.21989330914431343</v>
      </c>
      <c r="L981">
        <f>IFERROR(('2010'!L981-'2005'!L981)/'2005'!L981,0)</f>
        <v>-0.94603938617602157</v>
      </c>
      <c r="M981">
        <f>IFERROR(('2010'!M981-'2005'!M981)/'2005'!M981,0)</f>
        <v>-7.7389345641246915E-2</v>
      </c>
      <c r="N981">
        <f>IFERROR(('2010'!N981-'2005'!N981)/'2005'!N981,0)</f>
        <v>0.23488804850231107</v>
      </c>
      <c r="O981">
        <f>IFERROR(('2010'!O981-'2005'!O981)/'2005'!O981,0)</f>
        <v>0.59237734395068076</v>
      </c>
      <c r="P981">
        <f>IFERROR(('2010'!P981-'2005'!P981)/'2005'!P981,0)</f>
        <v>0</v>
      </c>
      <c r="Q981">
        <f>IFERROR(('2010'!Q981-'2005'!Q981)/'2005'!Q981,0)</f>
        <v>0</v>
      </c>
      <c r="R981">
        <f>IFERROR(('2010'!R981-'2005'!R981)/'2005'!R981,0)</f>
        <v>0</v>
      </c>
      <c r="S981">
        <f>IFERROR(('2010'!S981-'2005'!S981)/'2005'!S981,0)</f>
        <v>1.9230769230769232E-2</v>
      </c>
      <c r="T981">
        <f>IFERROR(('2010'!T981-'2005'!T981)/'2005'!T981,0)</f>
        <v>0</v>
      </c>
      <c r="U981">
        <f>IFERROR(('2010'!U981-'2005'!U981)/'2005'!U981,0)</f>
        <v>9.0909090909090912E-2</v>
      </c>
      <c r="V981">
        <f>IFERROR(('2010'!V981-'2005'!V981)/'2005'!V981,0)</f>
        <v>0</v>
      </c>
      <c r="W981">
        <f>IFERROR(('2010'!W981-'2005'!W981)/'2005'!W981,0)</f>
        <v>-0.24204946996466431</v>
      </c>
      <c r="X981">
        <f>IFERROR(('2010'!X981-'2005'!X981)/'2005'!X981,0)</f>
        <v>-6.9937958262831362E-2</v>
      </c>
      <c r="Y981">
        <f>IFERROR(('2010'!Y981-'2005'!Y981)/'2005'!Y981,0)</f>
        <v>-3.5222052067381319E-2</v>
      </c>
      <c r="Z981">
        <f>IFERROR(('2010'!Z981-'2005'!Z981)/'2005'!Z981,0)</f>
        <v>2.4561403508771906E-2</v>
      </c>
      <c r="AA981">
        <f>IFERROR(('2010'!AA981-'2005'!AA981)/'2005'!AA981,0)</f>
        <v>0</v>
      </c>
      <c r="AB981">
        <f>IFERROR(('2010'!AB981-'2005'!AB981)/'2005'!AB981,0)</f>
        <v>6.0538116591928155E-2</v>
      </c>
      <c r="AC981">
        <f>IFERROR(('2010'!AC981-'2005'!AC981)/'2005'!AC981,0)</f>
        <v>0</v>
      </c>
      <c r="AD981">
        <f>IFERROR(('2010'!AD981-'2005'!AD981)/'2005'!AD981,0)</f>
        <v>0</v>
      </c>
      <c r="AE981">
        <f>IFERROR(('2010'!AE981-'2005'!AE981)/'2005'!AE981,0)</f>
        <v>-0.15745164960182026</v>
      </c>
      <c r="AF981">
        <f>IFERROR(('2010'!AF981-'2005'!AF981)/'2005'!AF981,0)</f>
        <v>1.3004791238877482E-2</v>
      </c>
      <c r="AG981">
        <f>IFERROR(('2010'!AG981-'2005'!AG981)/'2005'!AG981,0)</f>
        <v>-2.8193832599118944E-2</v>
      </c>
      <c r="AH981">
        <f>IFERROR(('2010'!AH981-'2005'!AH981)/'2005'!AH981,0)</f>
        <v>0.14476075105996367</v>
      </c>
      <c r="AI981">
        <f>IFERROR(('2010'!AI981-'2005'!AI981)/'2005'!AI981,0)</f>
        <v>8.6956521739130432E-2</v>
      </c>
      <c r="AJ981">
        <f>IFERROR(('2010'!AJ981-'2005'!AJ981)/'2005'!AJ981,0)</f>
        <v>-1.2269938650306749E-2</v>
      </c>
      <c r="AK981">
        <f>IFERROR(('2010'!AK981-'2005'!AK981)/'2005'!AK981,0)</f>
        <v>-5.7038293314290812E-2</v>
      </c>
      <c r="AL981">
        <f>IFERROR(('2010'!AL981-'2005'!AL981)/'2005'!AL981,0)</f>
        <v>2.7806385169927939E-2</v>
      </c>
      <c r="AM981">
        <f>IFERROR(('2010'!AM981-'2005'!AM981)/'2005'!AM981,0)</f>
        <v>2.7027027027027053E-2</v>
      </c>
      <c r="AN981">
        <f>IFERROR(('2010'!AN981-'2005'!AN981)/'2005'!AN981,0)</f>
        <v>-0.10528917449332674</v>
      </c>
    </row>
    <row r="982" spans="1:40">
      <c r="A982" s="1">
        <v>1761</v>
      </c>
      <c r="B982" t="s">
        <v>1128</v>
      </c>
      <c r="C982">
        <v>43368</v>
      </c>
      <c r="D982" t="s">
        <v>1020</v>
      </c>
      <c r="E982">
        <f>IFERROR(('2010'!E982-'2005'!E982)/'2005'!E982,0)</f>
        <v>0.10356978027274592</v>
      </c>
      <c r="F982">
        <f>IFERROR(('2010'!F982-'2005'!F982)/'2005'!F982,0)</f>
        <v>0.25244719344670485</v>
      </c>
      <c r="G982">
        <f>IFERROR(('2010'!G982-'2005'!G982)/'2005'!G982,0)</f>
        <v>0.4070259860586275</v>
      </c>
      <c r="H982">
        <f>IFERROR(('2010'!H982-'2005'!H982)/'2005'!H982,0)</f>
        <v>0.45308382791843033</v>
      </c>
      <c r="I982">
        <f>IFERROR(('2010'!I982-'2005'!I982)/'2005'!I982,0)</f>
        <v>0.29321771217712178</v>
      </c>
      <c r="J982">
        <f>IFERROR(('2010'!J982-'2005'!J982)/'2005'!J982,0)</f>
        <v>-0.20630533039483023</v>
      </c>
      <c r="K982">
        <f>IFERROR(('2010'!K982-'2005'!K982)/'2005'!K982,0)</f>
        <v>-0.20911276188452951</v>
      </c>
      <c r="L982">
        <f>IFERROR(('2010'!L982-'2005'!L982)/'2005'!L982,0)</f>
        <v>2.6719718138743773</v>
      </c>
      <c r="M982">
        <f>IFERROR(('2010'!M982-'2005'!M982)/'2005'!M982,0)</f>
        <v>0.52860123244538026</v>
      </c>
      <c r="N982">
        <f>IFERROR(('2010'!N982-'2005'!N982)/'2005'!N982,0)</f>
        <v>1.6980728739733513</v>
      </c>
      <c r="O982">
        <f>IFERROR(('2010'!O982-'2005'!O982)/'2005'!O982,0)</f>
        <v>0.92077638184919164</v>
      </c>
      <c r="P982">
        <f>IFERROR(('2010'!P982-'2005'!P982)/'2005'!P982,0)</f>
        <v>0</v>
      </c>
      <c r="Q982">
        <f>IFERROR(('2010'!Q982-'2005'!Q982)/'2005'!Q982,0)</f>
        <v>0.64282541092847623</v>
      </c>
      <c r="R982">
        <f>IFERROR(('2010'!R982-'2005'!R982)/'2005'!R982,0)</f>
        <v>0</v>
      </c>
      <c r="S982">
        <f>IFERROR(('2010'!S982-'2005'!S982)/'2005'!S982,0)</f>
        <v>-2.8169014084507043E-2</v>
      </c>
      <c r="T982">
        <f>IFERROR(('2010'!T982-'2005'!T982)/'2005'!T982,0)</f>
        <v>0</v>
      </c>
      <c r="U982">
        <f>IFERROR(('2010'!U982-'2005'!U982)/'2005'!U982,0)</f>
        <v>-0.14634146341463414</v>
      </c>
      <c r="V982">
        <f>IFERROR(('2010'!V982-'2005'!V982)/'2005'!V982,0)</f>
        <v>0</v>
      </c>
      <c r="W982">
        <f>IFERROR(('2010'!W982-'2005'!W982)/'2005'!W982,0)</f>
        <v>-0.16463414634146342</v>
      </c>
      <c r="X982">
        <f>IFERROR(('2010'!X982-'2005'!X982)/'2005'!X982,0)</f>
        <v>-8.1174984207201512E-2</v>
      </c>
      <c r="Y982">
        <f>IFERROR(('2010'!Y982-'2005'!Y982)/'2005'!Y982,0)</f>
        <v>-3.0274802049371215E-2</v>
      </c>
      <c r="Z982">
        <f>IFERROR(('2010'!Z982-'2005'!Z982)/'2005'!Z982,0)</f>
        <v>-4.5643153526971007E-2</v>
      </c>
      <c r="AA982">
        <f>IFERROR(('2010'!AA982-'2005'!AA982)/'2005'!AA982,0)</f>
        <v>3.4482758620689689E-2</v>
      </c>
      <c r="AB982">
        <f>IFERROR(('2010'!AB982-'2005'!AB982)/'2005'!AB982,0)</f>
        <v>-0.14375987361769343</v>
      </c>
      <c r="AC982">
        <f>IFERROR(('2010'!AC982-'2005'!AC982)/'2005'!AC982,0)</f>
        <v>0</v>
      </c>
      <c r="AD982">
        <f>IFERROR(('2010'!AD982-'2005'!AD982)/'2005'!AD982,0)</f>
        <v>-0.18229166666666666</v>
      </c>
      <c r="AE982">
        <f>IFERROR(('2010'!AE982-'2005'!AE982)/'2005'!AE982,0)</f>
        <v>-8.1621997911590666E-2</v>
      </c>
      <c r="AF982">
        <f>IFERROR(('2010'!AF982-'2005'!AF982)/'2005'!AF982,0)</f>
        <v>-5.6354564132668039E-2</v>
      </c>
      <c r="AG982">
        <f>IFERROR(('2010'!AG982-'2005'!AG982)/'2005'!AG982,0)</f>
        <v>-0.10351377018043685</v>
      </c>
      <c r="AH982">
        <f>IFERROR(('2010'!AH982-'2005'!AH982)/'2005'!AH982,0)</f>
        <v>-1.30718954248366E-3</v>
      </c>
      <c r="AI982">
        <f>IFERROR(('2010'!AI982-'2005'!AI982)/'2005'!AI982,0)</f>
        <v>2.456140350877193E-2</v>
      </c>
      <c r="AJ982">
        <f>IFERROR(('2010'!AJ982-'2005'!AJ982)/'2005'!AJ982,0)</f>
        <v>-2.2038567493112948E-2</v>
      </c>
      <c r="AK982">
        <f>IFERROR(('2010'!AK982-'2005'!AK982)/'2005'!AK982,0)</f>
        <v>-4.527932800184109E-2</v>
      </c>
      <c r="AL982">
        <f>IFERROR(('2010'!AL982-'2005'!AL982)/'2005'!AL982,0)</f>
        <v>1.8756169792695024E-2</v>
      </c>
      <c r="AM982">
        <f>IFERROR(('2010'!AM982-'2005'!AM982)/'2005'!AM982,0)</f>
        <v>-3.636363636363639E-2</v>
      </c>
      <c r="AN982">
        <f>IFERROR(('2010'!AN982-'2005'!AN982)/'2005'!AN982,0)</f>
        <v>-8.0466388369080183E-2</v>
      </c>
    </row>
    <row r="983" spans="1:40">
      <c r="A983" s="1">
        <v>1763</v>
      </c>
      <c r="B983" t="s">
        <v>1128</v>
      </c>
      <c r="C983">
        <v>43403</v>
      </c>
      <c r="D983" t="s">
        <v>1021</v>
      </c>
      <c r="E983">
        <f>IFERROR(('2010'!E983-'2005'!E983)/'2005'!E983,0)</f>
        <v>0.20457276769619037</v>
      </c>
      <c r="F983">
        <f>IFERROR(('2010'!F983-'2005'!F983)/'2005'!F983,0)</f>
        <v>0.21796754261031023</v>
      </c>
      <c r="G983">
        <f>IFERROR(('2010'!G983-'2005'!G983)/'2005'!G983,0)</f>
        <v>0.1242105115154242</v>
      </c>
      <c r="H983">
        <f>IFERROR(('2010'!H983-'2005'!H983)/'2005'!H983,0)</f>
        <v>0.67403807852985476</v>
      </c>
      <c r="I983">
        <f>IFERROR(('2010'!I983-'2005'!I983)/'2005'!I983,0)</f>
        <v>-0.32008546784055808</v>
      </c>
      <c r="J983">
        <f>IFERROR(('2010'!J983-'2005'!J983)/'2005'!J983,0)</f>
        <v>-0.7096793831895517</v>
      </c>
      <c r="K983">
        <f>IFERROR(('2010'!K983-'2005'!K983)/'2005'!K983,0)</f>
        <v>0.79459284830137178</v>
      </c>
      <c r="L983">
        <f>IFERROR(('2010'!L983-'2005'!L983)/'2005'!L983,0)</f>
        <v>0.55448786711983833</v>
      </c>
      <c r="M983">
        <f>IFERROR(('2010'!M983-'2005'!M983)/'2005'!M983,0)</f>
        <v>0.31397312166991109</v>
      </c>
      <c r="N983">
        <f>IFERROR(('2010'!N983-'2005'!N983)/'2005'!N983,0)</f>
        <v>0.52995621570692231</v>
      </c>
      <c r="O983">
        <f>IFERROR(('2010'!O983-'2005'!O983)/'2005'!O983,0)</f>
        <v>-0.22511858895842149</v>
      </c>
      <c r="P983">
        <f>IFERROR(('2010'!P983-'2005'!P983)/'2005'!P983,0)</f>
        <v>0</v>
      </c>
      <c r="Q983">
        <f>IFERROR(('2010'!Q983-'2005'!Q983)/'2005'!Q983,0)</f>
        <v>0.26823940585408473</v>
      </c>
      <c r="R983">
        <f>IFERROR(('2010'!R983-'2005'!R983)/'2005'!R983,0)</f>
        <v>0</v>
      </c>
      <c r="S983">
        <f>IFERROR(('2010'!S983-'2005'!S983)/'2005'!S983,0)</f>
        <v>4.1666666666666664E-2</v>
      </c>
      <c r="T983">
        <f>IFERROR(('2010'!T983-'2005'!T983)/'2005'!T983,0)</f>
        <v>-0.33333333333333331</v>
      </c>
      <c r="U983">
        <f>IFERROR(('2010'!U983-'2005'!U983)/'2005'!U983,0)</f>
        <v>-8.1081081081081086E-2</v>
      </c>
      <c r="V983">
        <f>IFERROR(('2010'!V983-'2005'!V983)/'2005'!V983,0)</f>
        <v>0</v>
      </c>
      <c r="W983">
        <f>IFERROR(('2010'!W983-'2005'!W983)/'2005'!W983,0)</f>
        <v>-0.12744436952124072</v>
      </c>
      <c r="X983">
        <f>IFERROR(('2010'!X983-'2005'!X983)/'2005'!X983,0)</f>
        <v>5.3526970954356844E-2</v>
      </c>
      <c r="Y983">
        <f>IFERROR(('2010'!Y983-'2005'!Y983)/'2005'!Y983,0)</f>
        <v>3.4905542349555861E-2</v>
      </c>
      <c r="Z983">
        <f>IFERROR(('2010'!Z983-'2005'!Z983)/'2005'!Z983,0)</f>
        <v>-4.999999999999992E-2</v>
      </c>
      <c r="AA983">
        <f>IFERROR(('2010'!AA983-'2005'!AA983)/'2005'!AA983,0)</f>
        <v>-7.2463768115942032E-2</v>
      </c>
      <c r="AB983">
        <f>IFERROR(('2010'!AB983-'2005'!AB983)/'2005'!AB983,0)</f>
        <v>-1.6181229773462785E-2</v>
      </c>
      <c r="AC983">
        <f>IFERROR(('2010'!AC983-'2005'!AC983)/'2005'!AC983,0)</f>
        <v>0</v>
      </c>
      <c r="AD983">
        <f>IFERROR(('2010'!AD983-'2005'!AD983)/'2005'!AD983,0)</f>
        <v>5.5555555555555552E-2</v>
      </c>
      <c r="AE983">
        <f>IFERROR(('2010'!AE983-'2005'!AE983)/'2005'!AE983,0)</f>
        <v>-4.6914005337006112E-2</v>
      </c>
      <c r="AF983">
        <f>IFERROR(('2010'!AF983-'2005'!AF983)/'2005'!AF983,0)</f>
        <v>0.11125337885901267</v>
      </c>
      <c r="AG983">
        <f>IFERROR(('2010'!AG983-'2005'!AG983)/'2005'!AG983,0)</f>
        <v>-0.16161616161616163</v>
      </c>
      <c r="AH983">
        <f>IFERROR(('2010'!AH983-'2005'!AH983)/'2005'!AH983,0)</f>
        <v>4.226077993471912E-2</v>
      </c>
      <c r="AI983">
        <f>IFERROR(('2010'!AI983-'2005'!AI983)/'2005'!AI983,0)</f>
        <v>0.16494845360824742</v>
      </c>
      <c r="AJ983">
        <f>IFERROR(('2010'!AJ983-'2005'!AJ983)/'2005'!AJ983,0)</f>
        <v>-2.1645021645021644E-2</v>
      </c>
      <c r="AK983">
        <f>IFERROR(('2010'!AK983-'2005'!AK983)/'2005'!AK983,0)</f>
        <v>7.3075205277081112E-2</v>
      </c>
      <c r="AL983">
        <f>IFERROR(('2010'!AL983-'2005'!AL983)/'2005'!AL983,0)</f>
        <v>-1.8103448275862018E-2</v>
      </c>
      <c r="AM983">
        <f>IFERROR(('2010'!AM983-'2005'!AM983)/'2005'!AM983,0)</f>
        <v>1.111111111111112E-2</v>
      </c>
      <c r="AN983">
        <f>IFERROR(('2010'!AN983-'2005'!AN983)/'2005'!AN983,0)</f>
        <v>8.8563508422773468E-2</v>
      </c>
    </row>
    <row r="984" spans="1:40">
      <c r="A984" s="1">
        <v>1764</v>
      </c>
      <c r="B984" t="s">
        <v>1128</v>
      </c>
      <c r="C984">
        <v>43404</v>
      </c>
      <c r="D984" t="s">
        <v>1022</v>
      </c>
      <c r="E984">
        <f>IFERROR(('2010'!E984-'2005'!E984)/'2005'!E984,0)</f>
        <v>0.2100023175605735</v>
      </c>
      <c r="F984">
        <f>IFERROR(('2010'!F984-'2005'!F984)/'2005'!F984,0)</f>
        <v>0.39930371135670789</v>
      </c>
      <c r="G984">
        <f>IFERROR(('2010'!G984-'2005'!G984)/'2005'!G984,0)</f>
        <v>0.59312408905306024</v>
      </c>
      <c r="H984">
        <f>IFERROR(('2010'!H984-'2005'!H984)/'2005'!H984,0)</f>
        <v>1.0814554030838042</v>
      </c>
      <c r="I984">
        <f>IFERROR(('2010'!I984-'2005'!I984)/'2005'!I984,0)</f>
        <v>-0.43955412360897267</v>
      </c>
      <c r="J984">
        <f>IFERROR(('2010'!J984-'2005'!J984)/'2005'!J984,0)</f>
        <v>-0.91991651615215986</v>
      </c>
      <c r="K984">
        <f>IFERROR(('2010'!K984-'2005'!K984)/'2005'!K984,0)</f>
        <v>-0.17645510276875342</v>
      </c>
      <c r="L984">
        <f>IFERROR(('2010'!L984-'2005'!L984)/'2005'!L984,0)</f>
        <v>3.9435002529084473</v>
      </c>
      <c r="M984">
        <f>IFERROR(('2010'!M984-'2005'!M984)/'2005'!M984,0)</f>
        <v>8.0953636133514431E-2</v>
      </c>
      <c r="N984">
        <f>IFERROR(('2010'!N984-'2005'!N984)/'2005'!N984,0)</f>
        <v>-0.13212482169073625</v>
      </c>
      <c r="O984">
        <f>IFERROR(('2010'!O984-'2005'!O984)/'2005'!O984,0)</f>
        <v>0.23192051427695581</v>
      </c>
      <c r="P984">
        <f>IFERROR(('2010'!P984-'2005'!P984)/'2005'!P984,0)</f>
        <v>0</v>
      </c>
      <c r="Q984">
        <f>IFERROR(('2010'!Q984-'2005'!Q984)/'2005'!Q984,0)</f>
        <v>0.79122769296925388</v>
      </c>
      <c r="R984">
        <f>IFERROR(('2010'!R984-'2005'!R984)/'2005'!R984,0)</f>
        <v>0</v>
      </c>
      <c r="S984">
        <f>IFERROR(('2010'!S984-'2005'!S984)/'2005'!S984,0)</f>
        <v>0.2608695652173913</v>
      </c>
      <c r="T984">
        <f>IFERROR(('2010'!T984-'2005'!T984)/'2005'!T984,0)</f>
        <v>0</v>
      </c>
      <c r="U984">
        <f>IFERROR(('2010'!U984-'2005'!U984)/'2005'!U984,0)</f>
        <v>0.19696969696969696</v>
      </c>
      <c r="V984">
        <f>IFERROR(('2010'!V984-'2005'!V984)/'2005'!V984,0)</f>
        <v>0</v>
      </c>
      <c r="W984">
        <f>IFERROR(('2010'!W984-'2005'!W984)/'2005'!W984,0)</f>
        <v>-7.5046904315197005E-2</v>
      </c>
      <c r="X984">
        <f>IFERROR(('2010'!X984-'2005'!X984)/'2005'!X984,0)</f>
        <v>0.12635222847252273</v>
      </c>
      <c r="Y984">
        <f>IFERROR(('2010'!Y984-'2005'!Y984)/'2005'!Y984,0)</f>
        <v>0.10648055832502493</v>
      </c>
      <c r="Z984">
        <f>IFERROR(('2010'!Z984-'2005'!Z984)/'2005'!Z984,0)</f>
        <v>-0.15544041450777202</v>
      </c>
      <c r="AA984">
        <f>IFERROR(('2010'!AA984-'2005'!AA984)/'2005'!AA984,0)</f>
        <v>-0.13043478260869559</v>
      </c>
      <c r="AB984">
        <f>IFERROR(('2010'!AB984-'2005'!AB984)/'2005'!AB984,0)</f>
        <v>3.1128404669260777E-2</v>
      </c>
      <c r="AC984">
        <f>IFERROR(('2010'!AC984-'2005'!AC984)/'2005'!AC984,0)</f>
        <v>0</v>
      </c>
      <c r="AD984">
        <f>IFERROR(('2010'!AD984-'2005'!AD984)/'2005'!AD984,0)</f>
        <v>0.20000000000000007</v>
      </c>
      <c r="AE984">
        <f>IFERROR(('2010'!AE984-'2005'!AE984)/'2005'!AE984,0)</f>
        <v>7.7213008830497518E-2</v>
      </c>
      <c r="AF984">
        <f>IFERROR(('2010'!AF984-'2005'!AF984)/'2005'!AF984,0)</f>
        <v>0.13892387979125428</v>
      </c>
      <c r="AG984">
        <f>IFERROR(('2010'!AG984-'2005'!AG984)/'2005'!AG984,0)</f>
        <v>0.33050847457627119</v>
      </c>
      <c r="AH984">
        <f>IFERROR(('2010'!AH984-'2005'!AH984)/'2005'!AH984,0)</f>
        <v>0.11924872193820849</v>
      </c>
      <c r="AI984">
        <f>IFERROR(('2010'!AI984-'2005'!AI984)/'2005'!AI984,0)</f>
        <v>0.19587628865979381</v>
      </c>
      <c r="AJ984">
        <f>IFERROR(('2010'!AJ984-'2005'!AJ984)/'2005'!AJ984,0)</f>
        <v>-1.3422818791946308E-2</v>
      </c>
      <c r="AK984">
        <f>IFERROR(('2010'!AK984-'2005'!AK984)/'2005'!AK984,0)</f>
        <v>0.1634087685761855</v>
      </c>
      <c r="AL984">
        <f>IFERROR(('2010'!AL984-'2005'!AL984)/'2005'!AL984,0)</f>
        <v>-4.2826552462527376E-3</v>
      </c>
      <c r="AM984">
        <f>IFERROR(('2010'!AM984-'2005'!AM984)/'2005'!AM984,0)</f>
        <v>0.30555555555555552</v>
      </c>
      <c r="AN984">
        <f>IFERROR(('2010'!AN984-'2005'!AN984)/'2005'!AN984,0)</f>
        <v>0.16507804122483022</v>
      </c>
    </row>
    <row r="985" spans="1:40">
      <c r="A985" s="1">
        <v>1765</v>
      </c>
      <c r="B985" t="s">
        <v>1128</v>
      </c>
      <c r="C985">
        <v>43423</v>
      </c>
      <c r="D985" t="s">
        <v>1023</v>
      </c>
      <c r="E985">
        <f>IFERROR(('2010'!E985-'2005'!E985)/'2005'!E985,0)</f>
        <v>0.24521922915587874</v>
      </c>
      <c r="F985">
        <f>IFERROR(('2010'!F985-'2005'!F985)/'2005'!F985,0)</f>
        <v>3.6887527165889805E-2</v>
      </c>
      <c r="G985">
        <f>IFERROR(('2010'!G985-'2005'!G985)/'2005'!G985,0)</f>
        <v>0.24037765755831983</v>
      </c>
      <c r="H985">
        <f>IFERROR(('2010'!H985-'2005'!H985)/'2005'!H985,0)</f>
        <v>0.43485271561725725</v>
      </c>
      <c r="I985">
        <f>IFERROR(('2010'!I985-'2005'!I985)/'2005'!I985,0)</f>
        <v>0.1696226772214614</v>
      </c>
      <c r="J985">
        <f>IFERROR(('2010'!J985-'2005'!J985)/'2005'!J985,0)</f>
        <v>0.31488271928292882</v>
      </c>
      <c r="K985">
        <f>IFERROR(('2010'!K985-'2005'!K985)/'2005'!K985,0)</f>
        <v>0</v>
      </c>
      <c r="L985">
        <f>IFERROR(('2010'!L985-'2005'!L985)/'2005'!L985,0)</f>
        <v>-0.18891431477243834</v>
      </c>
      <c r="M985">
        <f>IFERROR(('2010'!M985-'2005'!M985)/'2005'!M985,0)</f>
        <v>-6.5682273276165146E-2</v>
      </c>
      <c r="N985">
        <f>IFERROR(('2010'!N985-'2005'!N985)/'2005'!N985,0)</f>
        <v>-0.20861655535958462</v>
      </c>
      <c r="O985">
        <f>IFERROR(('2010'!O985-'2005'!O985)/'2005'!O985,0)</f>
        <v>9.225577864012148E-2</v>
      </c>
      <c r="P985">
        <f>IFERROR(('2010'!P985-'2005'!P985)/'2005'!P985,0)</f>
        <v>0</v>
      </c>
      <c r="Q985">
        <f>IFERROR(('2010'!Q985-'2005'!Q985)/'2005'!Q985,0)</f>
        <v>0</v>
      </c>
      <c r="R985">
        <f>IFERROR(('2010'!R985-'2005'!R985)/'2005'!R985,0)</f>
        <v>0</v>
      </c>
      <c r="S985">
        <f>IFERROR(('2010'!S985-'2005'!S985)/'2005'!S985,0)</f>
        <v>0</v>
      </c>
      <c r="T985">
        <f>IFERROR(('2010'!T985-'2005'!T985)/'2005'!T985,0)</f>
        <v>0</v>
      </c>
      <c r="U985">
        <f>IFERROR(('2010'!U985-'2005'!U985)/'2005'!U985,0)</f>
        <v>-0.125</v>
      </c>
      <c r="V985">
        <f>IFERROR(('2010'!V985-'2005'!V985)/'2005'!V985,0)</f>
        <v>0</v>
      </c>
      <c r="W985">
        <f>IFERROR(('2010'!W985-'2005'!W985)/'2005'!W985,0)</f>
        <v>-0.11314984709480122</v>
      </c>
      <c r="X985">
        <f>IFERROR(('2010'!X985-'2005'!X985)/'2005'!X985,0)</f>
        <v>-3.4120734908136482E-2</v>
      </c>
      <c r="Y985">
        <f>IFERROR(('2010'!Y985-'2005'!Y985)/'2005'!Y985,0)</f>
        <v>9.6153846153846159E-3</v>
      </c>
      <c r="Z985">
        <f>IFERROR(('2010'!Z985-'2005'!Z985)/'2005'!Z985,0)</f>
        <v>2.0895522388059785E-2</v>
      </c>
      <c r="AA985">
        <f>IFERROR(('2010'!AA985-'2005'!AA985)/'2005'!AA985,0)</f>
        <v>0</v>
      </c>
      <c r="AB985">
        <f>IFERROR(('2010'!AB985-'2005'!AB985)/'2005'!AB985,0)</f>
        <v>5.7812500000000044E-2</v>
      </c>
      <c r="AC985">
        <f>IFERROR(('2010'!AC985-'2005'!AC985)/'2005'!AC985,0)</f>
        <v>0</v>
      </c>
      <c r="AD985">
        <f>IFERROR(('2010'!AD985-'2005'!AD985)/'2005'!AD985,0)</f>
        <v>0</v>
      </c>
      <c r="AE985">
        <f>IFERROR(('2010'!AE985-'2005'!AE985)/'2005'!AE985,0)</f>
        <v>-8.177379983726607E-2</v>
      </c>
      <c r="AF985">
        <f>IFERROR(('2010'!AF985-'2005'!AF985)/'2005'!AF985,0)</f>
        <v>4.912280701754386E-2</v>
      </c>
      <c r="AG985">
        <f>IFERROR(('2010'!AG985-'2005'!AG985)/'2005'!AG985,0)</f>
        <v>8.1632653061224483E-2</v>
      </c>
      <c r="AH985">
        <f>IFERROR(('2010'!AH985-'2005'!AH985)/'2005'!AH985,0)</f>
        <v>-1.0398613518197574E-2</v>
      </c>
      <c r="AI985">
        <f>IFERROR(('2010'!AI985-'2005'!AI985)/'2005'!AI985,0)</f>
        <v>0.29629629629629628</v>
      </c>
      <c r="AJ985">
        <f>IFERROR(('2010'!AJ985-'2005'!AJ985)/'2005'!AJ985,0)</f>
        <v>-7.5630252100840331E-2</v>
      </c>
      <c r="AK985">
        <f>IFERROR(('2010'!AK985-'2005'!AK985)/'2005'!AK985,0)</f>
        <v>-5.5045871559633031E-2</v>
      </c>
      <c r="AL985">
        <f>IFERROR(('2010'!AL985-'2005'!AL985)/'2005'!AL985,0)</f>
        <v>-7.0210631895687341E-3</v>
      </c>
      <c r="AM985">
        <f>IFERROR(('2010'!AM985-'2005'!AM985)/'2005'!AM985,0)</f>
        <v>-0.125</v>
      </c>
      <c r="AN985">
        <f>IFERROR(('2010'!AN985-'2005'!AN985)/'2005'!AN985,0)</f>
        <v>-0.13084112149532709</v>
      </c>
    </row>
    <row r="986" spans="1:40">
      <c r="A986" s="1">
        <v>1766</v>
      </c>
      <c r="B986" t="s">
        <v>1128</v>
      </c>
      <c r="C986">
        <v>43424</v>
      </c>
      <c r="D986" t="s">
        <v>1024</v>
      </c>
      <c r="E986">
        <f>IFERROR(('2010'!E986-'2005'!E986)/'2005'!E986,0)</f>
        <v>0.43715618979257775</v>
      </c>
      <c r="F986">
        <f>IFERROR(('2010'!F986-'2005'!F986)/'2005'!F986,0)</f>
        <v>0.41903127601332668</v>
      </c>
      <c r="G986">
        <f>IFERROR(('2010'!G986-'2005'!G986)/'2005'!G986,0)</f>
        <v>7.2567415429153487E-2</v>
      </c>
      <c r="H986">
        <f>IFERROR(('2010'!H986-'2005'!H986)/'2005'!H986,0)</f>
        <v>0.70591708037032064</v>
      </c>
      <c r="I986">
        <f>IFERROR(('2010'!I986-'2005'!I986)/'2005'!I986,0)</f>
        <v>0.19781063657411851</v>
      </c>
      <c r="J986">
        <f>IFERROR(('2010'!J986-'2005'!J986)/'2005'!J986,0)</f>
        <v>0.82488143961540961</v>
      </c>
      <c r="K986">
        <f>IFERROR(('2010'!K986-'2005'!K986)/'2005'!K986,0)</f>
        <v>0</v>
      </c>
      <c r="L986">
        <f>IFERROR(('2010'!L986-'2005'!L986)/'2005'!L986,0)</f>
        <v>1.047857843671645</v>
      </c>
      <c r="M986">
        <f>IFERROR(('2010'!M986-'2005'!M986)/'2005'!M986,0)</f>
        <v>1.568930843130764</v>
      </c>
      <c r="N986">
        <f>IFERROR(('2010'!N986-'2005'!N986)/'2005'!N986,0)</f>
        <v>0.53821428003118887</v>
      </c>
      <c r="O986">
        <f>IFERROR(('2010'!O986-'2005'!O986)/'2005'!O986,0)</f>
        <v>8.4626824717374607</v>
      </c>
      <c r="P986">
        <f>IFERROR(('2010'!P986-'2005'!P986)/'2005'!P986,0)</f>
        <v>0</v>
      </c>
      <c r="Q986">
        <f>IFERROR(('2010'!Q986-'2005'!Q986)/'2005'!Q986,0)</f>
        <v>0.61263736263736268</v>
      </c>
      <c r="R986">
        <f>IFERROR(('2010'!R986-'2005'!R986)/'2005'!R986,0)</f>
        <v>-0.83333333333333337</v>
      </c>
      <c r="S986">
        <f>IFERROR(('2010'!S986-'2005'!S986)/'2005'!S986,0)</f>
        <v>-0.532258064516129</v>
      </c>
      <c r="T986">
        <f>IFERROR(('2010'!T986-'2005'!T986)/'2005'!T986,0)</f>
        <v>0</v>
      </c>
      <c r="U986">
        <f>IFERROR(('2010'!U986-'2005'!U986)/'2005'!U986,0)</f>
        <v>-0.2</v>
      </c>
      <c r="V986">
        <f>IFERROR(('2010'!V986-'2005'!V986)/'2005'!V986,0)</f>
        <v>0</v>
      </c>
      <c r="W986">
        <f>IFERROR(('2010'!W986-'2005'!W986)/'2005'!W986,0)</f>
        <v>-8.9775561097256859E-2</v>
      </c>
      <c r="X986">
        <f>IFERROR(('2010'!X986-'2005'!X986)/'2005'!X986,0)</f>
        <v>-0.20638540478905359</v>
      </c>
      <c r="Y986">
        <f>IFERROR(('2010'!Y986-'2005'!Y986)/'2005'!Y986,0)</f>
        <v>6.7140600315955768E-3</v>
      </c>
      <c r="Z986">
        <f>IFERROR(('2010'!Z986-'2005'!Z986)/'2005'!Z986,0)</f>
        <v>0</v>
      </c>
      <c r="AA986">
        <f>IFERROR(('2010'!AA986-'2005'!AA986)/'2005'!AA986,0)</f>
        <v>9.4827586206896519E-2</v>
      </c>
      <c r="AB986">
        <f>IFERROR(('2010'!AB986-'2005'!AB986)/'2005'!AB986,0)</f>
        <v>-0.17887931034482754</v>
      </c>
      <c r="AC986">
        <f>IFERROR(('2010'!AC986-'2005'!AC986)/'2005'!AC986,0)</f>
        <v>0</v>
      </c>
      <c r="AD986">
        <f>IFERROR(('2010'!AD986-'2005'!AD986)/'2005'!AD986,0)</f>
        <v>-0.24626865671641796</v>
      </c>
      <c r="AE986">
        <f>IFERROR(('2010'!AE986-'2005'!AE986)/'2005'!AE986,0)</f>
        <v>-0.11384335154826958</v>
      </c>
      <c r="AF986">
        <f>IFERROR(('2010'!AF986-'2005'!AF986)/'2005'!AF986,0)</f>
        <v>9.202453987730062E-3</v>
      </c>
      <c r="AG986">
        <f>IFERROR(('2010'!AG986-'2005'!AG986)/'2005'!AG986,0)</f>
        <v>-7.6023391812865493E-2</v>
      </c>
      <c r="AH986">
        <f>IFERROR(('2010'!AH986-'2005'!AH986)/'2005'!AH986,0)</f>
        <v>-3.968253968253968E-2</v>
      </c>
      <c r="AI986">
        <f>IFERROR(('2010'!AI986-'2005'!AI986)/'2005'!AI986,0)</f>
        <v>-0.29629629629629628</v>
      </c>
      <c r="AJ986">
        <f>IFERROR(('2010'!AJ986-'2005'!AJ986)/'2005'!AJ986,0)</f>
        <v>-6.8571428571428575E-2</v>
      </c>
      <c r="AK986">
        <f>IFERROR(('2010'!AK986-'2005'!AK986)/'2005'!AK986,0)</f>
        <v>-8.6300893167845963E-2</v>
      </c>
      <c r="AL986">
        <f>IFERROR(('2010'!AL986-'2005'!AL986)/'2005'!AL986,0)</f>
        <v>-8.0563947633433761E-3</v>
      </c>
      <c r="AM986">
        <f>IFERROR(('2010'!AM986-'2005'!AM986)/'2005'!AM986,0)</f>
        <v>-0.125</v>
      </c>
      <c r="AN986">
        <f>IFERROR(('2010'!AN986-'2005'!AN986)/'2005'!AN986,0)</f>
        <v>-0.18340611353711792</v>
      </c>
    </row>
    <row r="987" spans="1:40">
      <c r="A987" s="1">
        <v>1767</v>
      </c>
      <c r="B987" t="s">
        <v>1128</v>
      </c>
      <c r="C987">
        <v>43425</v>
      </c>
      <c r="D987" t="s">
        <v>1025</v>
      </c>
      <c r="E987">
        <f>IFERROR(('2010'!E987-'2005'!E987)/'2005'!E987,0)</f>
        <v>7.7956420957005113E-2</v>
      </c>
      <c r="F987">
        <f>IFERROR(('2010'!F987-'2005'!F987)/'2005'!F987,0)</f>
        <v>0.3156948808548618</v>
      </c>
      <c r="G987">
        <f>IFERROR(('2010'!G987-'2005'!G987)/'2005'!G987,0)</f>
        <v>3.99491827605718E-2</v>
      </c>
      <c r="H987">
        <f>IFERROR(('2010'!H987-'2005'!H987)/'2005'!H987,0)</f>
        <v>5.8656550114076514E-2</v>
      </c>
      <c r="I987">
        <f>IFERROR(('2010'!I987-'2005'!I987)/'2005'!I987,0)</f>
        <v>-0.10856452563832988</v>
      </c>
      <c r="J987">
        <f>IFERROR(('2010'!J987-'2005'!J987)/'2005'!J987,0)</f>
        <v>1.4968955237262682</v>
      </c>
      <c r="K987">
        <f>IFERROR(('2010'!K987-'2005'!K987)/'2005'!K987,0)</f>
        <v>0</v>
      </c>
      <c r="L987">
        <f>IFERROR(('2010'!L987-'2005'!L987)/'2005'!L987,0)</f>
        <v>1.8294885878188698</v>
      </c>
      <c r="M987">
        <f>IFERROR(('2010'!M987-'2005'!M987)/'2005'!M987,0)</f>
        <v>-0.50717470429128231</v>
      </c>
      <c r="N987">
        <f>IFERROR(('2010'!N987-'2005'!N987)/'2005'!N987,0)</f>
        <v>-0.77306722347262524</v>
      </c>
      <c r="O987">
        <f>IFERROR(('2010'!O987-'2005'!O987)/'2005'!O987,0)</f>
        <v>9.3674815677143961E-2</v>
      </c>
      <c r="P987">
        <f>IFERROR(('2010'!P987-'2005'!P987)/'2005'!P987,0)</f>
        <v>0</v>
      </c>
      <c r="Q987">
        <f>IFERROR(('2010'!Q987-'2005'!Q987)/'2005'!Q987,0)</f>
        <v>0</v>
      </c>
      <c r="R987">
        <f>IFERROR(('2010'!R987-'2005'!R987)/'2005'!R987,0)</f>
        <v>-0.5</v>
      </c>
      <c r="S987">
        <f>IFERROR(('2010'!S987-'2005'!S987)/'2005'!S987,0)</f>
        <v>-0.21052631578947367</v>
      </c>
      <c r="T987">
        <f>IFERROR(('2010'!T987-'2005'!T987)/'2005'!T987,0)</f>
        <v>0</v>
      </c>
      <c r="U987">
        <f>IFERROR(('2010'!U987-'2005'!U987)/'2005'!U987,0)</f>
        <v>7.6923076923076927E-2</v>
      </c>
      <c r="V987">
        <f>IFERROR(('2010'!V987-'2005'!V987)/'2005'!V987,0)</f>
        <v>0</v>
      </c>
      <c r="W987">
        <f>IFERROR(('2010'!W987-'2005'!W987)/'2005'!W987,0)</f>
        <v>-7.125307125307126E-2</v>
      </c>
      <c r="X987">
        <f>IFERROR(('2010'!X987-'2005'!X987)/'2005'!X987,0)</f>
        <v>5.5944055944055944E-2</v>
      </c>
      <c r="Y987">
        <f>IFERROR(('2010'!Y987-'2005'!Y987)/'2005'!Y987,0)</f>
        <v>-0.11662531017369727</v>
      </c>
      <c r="Z987">
        <f>IFERROR(('2010'!Z987-'2005'!Z987)/'2005'!Z987,0)</f>
        <v>0</v>
      </c>
      <c r="AA987">
        <f>IFERROR(('2010'!AA987-'2005'!AA987)/'2005'!AA987,0)</f>
        <v>0</v>
      </c>
      <c r="AB987">
        <f>IFERROR(('2010'!AB987-'2005'!AB987)/'2005'!AB987,0)</f>
        <v>0.59521776259607195</v>
      </c>
      <c r="AC987">
        <f>IFERROR(('2010'!AC987-'2005'!AC987)/'2005'!AC987,0)</f>
        <v>0</v>
      </c>
      <c r="AD987">
        <f>IFERROR(('2010'!AD987-'2005'!AD987)/'2005'!AD987,0)</f>
        <v>0.49541284403669728</v>
      </c>
      <c r="AE987">
        <f>IFERROR(('2010'!AE987-'2005'!AE987)/'2005'!AE987,0)</f>
        <v>-0.11843575418994413</v>
      </c>
      <c r="AF987">
        <f>IFERROR(('2010'!AF987-'2005'!AF987)/'2005'!AF987,0)</f>
        <v>-6.5727699530516437E-2</v>
      </c>
      <c r="AG987">
        <f>IFERROR(('2010'!AG987-'2005'!AG987)/'2005'!AG987,0)</f>
        <v>-0.22448979591836735</v>
      </c>
      <c r="AH987">
        <f>IFERROR(('2010'!AH987-'2005'!AH987)/'2005'!AH987,0)</f>
        <v>3.1496062992125984E-2</v>
      </c>
      <c r="AI987">
        <f>IFERROR(('2010'!AI987-'2005'!AI987)/'2005'!AI987,0)</f>
        <v>0.45</v>
      </c>
      <c r="AJ987">
        <f>IFERROR(('2010'!AJ987-'2005'!AJ987)/'2005'!AJ987,0)</f>
        <v>-5.7281553398058252E-2</v>
      </c>
      <c r="AK987">
        <f>IFERROR(('2010'!AK987-'2005'!AK987)/'2005'!AK987,0)</f>
        <v>-5.9718969555035126E-2</v>
      </c>
      <c r="AL987">
        <f>IFERROR(('2010'!AL987-'2005'!AL987)/'2005'!AL987,0)</f>
        <v>2.0364415862808207E-2</v>
      </c>
      <c r="AM987">
        <f>IFERROR(('2010'!AM987-'2005'!AM987)/'2005'!AM987,0)</f>
        <v>-0.22222222222222213</v>
      </c>
      <c r="AN987">
        <f>IFERROR(('2010'!AN987-'2005'!AN987)/'2005'!AN987,0)</f>
        <v>-0.18825561312607944</v>
      </c>
    </row>
    <row r="988" spans="1:40">
      <c r="A988" s="1">
        <v>1768</v>
      </c>
      <c r="B988" t="s">
        <v>1128</v>
      </c>
      <c r="C988">
        <v>43428</v>
      </c>
      <c r="D988" t="s">
        <v>1026</v>
      </c>
      <c r="E988">
        <f>IFERROR(('2010'!E988-'2005'!E988)/'2005'!E988,0)</f>
        <v>5.9376037498959706E-2</v>
      </c>
      <c r="F988">
        <f>IFERROR(('2010'!F988-'2005'!F988)/'2005'!F988,0)</f>
        <v>0.13333707895071459</v>
      </c>
      <c r="G988">
        <f>IFERROR(('2010'!G988-'2005'!G988)/'2005'!G988,0)</f>
        <v>0.10696684857081039</v>
      </c>
      <c r="H988">
        <f>IFERROR(('2010'!H988-'2005'!H988)/'2005'!H988,0)</f>
        <v>3.6418607847179277E-2</v>
      </c>
      <c r="I988">
        <f>IFERROR(('2010'!I988-'2005'!I988)/'2005'!I988,0)</f>
        <v>-0.30989871329015045</v>
      </c>
      <c r="J988">
        <f>IFERROR(('2010'!J988-'2005'!J988)/'2005'!J988,0)</f>
        <v>-0.40644774528741756</v>
      </c>
      <c r="K988">
        <f>IFERROR(('2010'!K988-'2005'!K988)/'2005'!K988,0)</f>
        <v>0</v>
      </c>
      <c r="L988">
        <f>IFERROR(('2010'!L988-'2005'!L988)/'2005'!L988,0)</f>
        <v>0.32479708047568112</v>
      </c>
      <c r="M988">
        <f>IFERROR(('2010'!M988-'2005'!M988)/'2005'!M988,0)</f>
        <v>0.11529298845058523</v>
      </c>
      <c r="N988">
        <f>IFERROR(('2010'!N988-'2005'!N988)/'2005'!N988,0)</f>
        <v>-6.3130235587396416E-2</v>
      </c>
      <c r="O988">
        <f>IFERROR(('2010'!O988-'2005'!O988)/'2005'!O988,0)</f>
        <v>2.3912211337480169</v>
      </c>
      <c r="P988">
        <f>IFERROR(('2010'!P988-'2005'!P988)/'2005'!P988,0)</f>
        <v>0</v>
      </c>
      <c r="Q988">
        <f>IFERROR(('2010'!Q988-'2005'!Q988)/'2005'!Q988,0)</f>
        <v>0.5161290322580645</v>
      </c>
      <c r="R988">
        <f>IFERROR(('2010'!R988-'2005'!R988)/'2005'!R988,0)</f>
        <v>0</v>
      </c>
      <c r="S988">
        <f>IFERROR(('2010'!S988-'2005'!S988)/'2005'!S988,0)</f>
        <v>7.1428571428571425E-2</v>
      </c>
      <c r="T988">
        <f>IFERROR(('2010'!T988-'2005'!T988)/'2005'!T988,0)</f>
        <v>0</v>
      </c>
      <c r="U988">
        <f>IFERROR(('2010'!U988-'2005'!U988)/'2005'!U988,0)</f>
        <v>6.8965517241379309E-2</v>
      </c>
      <c r="V988">
        <f>IFERROR(('2010'!V988-'2005'!V988)/'2005'!V988,0)</f>
        <v>0</v>
      </c>
      <c r="W988">
        <f>IFERROR(('2010'!W988-'2005'!W988)/'2005'!W988,0)</f>
        <v>-0.1344717182497332</v>
      </c>
      <c r="X988">
        <f>IFERROR(('2010'!X988-'2005'!X988)/'2005'!X988,0)</f>
        <v>-5.5806938159879339E-2</v>
      </c>
      <c r="Y988">
        <f>IFERROR(('2010'!Y988-'2005'!Y988)/'2005'!Y988,0)</f>
        <v>-6.81699003670687E-2</v>
      </c>
      <c r="Z988">
        <f>IFERROR(('2010'!Z988-'2005'!Z988)/'2005'!Z988,0)</f>
        <v>0</v>
      </c>
      <c r="AA988">
        <f>IFERROR(('2010'!AA988-'2005'!AA988)/'2005'!AA988,0)</f>
        <v>0</v>
      </c>
      <c r="AB988">
        <f>IFERROR(('2010'!AB988-'2005'!AB988)/'2005'!AB988,0)</f>
        <v>5.4309327036599693E-2</v>
      </c>
      <c r="AC988">
        <f>IFERROR(('2010'!AC988-'2005'!AC988)/'2005'!AC988,0)</f>
        <v>0</v>
      </c>
      <c r="AD988">
        <f>IFERROR(('2010'!AD988-'2005'!AD988)/'2005'!AD988,0)</f>
        <v>0</v>
      </c>
      <c r="AE988">
        <f>IFERROR(('2010'!AE988-'2005'!AE988)/'2005'!AE988,0)</f>
        <v>-0.13179916317991633</v>
      </c>
      <c r="AF988">
        <f>IFERROR(('2010'!AF988-'2005'!AF988)/'2005'!AF988,0)</f>
        <v>1.9101123595505618E-2</v>
      </c>
      <c r="AG988">
        <f>IFERROR(('2010'!AG988-'2005'!AG988)/'2005'!AG988,0)</f>
        <v>0</v>
      </c>
      <c r="AH988">
        <f>IFERROR(('2010'!AH988-'2005'!AH988)/'2005'!AH988,0)</f>
        <v>-3.1563845050215207E-2</v>
      </c>
      <c r="AI988">
        <f>IFERROR(('2010'!AI988-'2005'!AI988)/'2005'!AI988,0)</f>
        <v>-8.4745762711864403E-2</v>
      </c>
      <c r="AJ988">
        <f>IFERROR(('2010'!AJ988-'2005'!AJ988)/'2005'!AJ988,0)</f>
        <v>-3.4883720930232558E-2</v>
      </c>
      <c r="AK988">
        <f>IFERROR(('2010'!AK988-'2005'!AK988)/'2005'!AK988,0)</f>
        <v>-5.1546391752577317E-2</v>
      </c>
      <c r="AL988">
        <f>IFERROR(('2010'!AL988-'2005'!AL988)/'2005'!AL988,0)</f>
        <v>-8.2135523613964204E-3</v>
      </c>
      <c r="AM988">
        <f>IFERROR(('2010'!AM988-'2005'!AM988)/'2005'!AM988,0)</f>
        <v>-4.3478260869565251E-2</v>
      </c>
      <c r="AN988">
        <f>IFERROR(('2010'!AN988-'2005'!AN988)/'2005'!AN988,0)</f>
        <v>-0.14451114922813035</v>
      </c>
    </row>
    <row r="989" spans="1:40">
      <c r="A989" s="1">
        <v>1769</v>
      </c>
      <c r="B989" t="s">
        <v>1128</v>
      </c>
      <c r="C989">
        <v>43432</v>
      </c>
      <c r="D989" t="s">
        <v>1027</v>
      </c>
      <c r="E989">
        <f>IFERROR(('2010'!E989-'2005'!E989)/'2005'!E989,0)</f>
        <v>0.2013056513198371</v>
      </c>
      <c r="F989">
        <f>IFERROR(('2010'!F989-'2005'!F989)/'2005'!F989,0)</f>
        <v>0.10547648489844741</v>
      </c>
      <c r="G989">
        <f>IFERROR(('2010'!G989-'2005'!G989)/'2005'!G989,0)</f>
        <v>0.18349530470758108</v>
      </c>
      <c r="H989">
        <f>IFERROR(('2010'!H989-'2005'!H989)/'2005'!H989,0)</f>
        <v>0.76055486307371434</v>
      </c>
      <c r="I989">
        <f>IFERROR(('2010'!I989-'2005'!I989)/'2005'!I989,0)</f>
        <v>-0.21603549512777828</v>
      </c>
      <c r="J989">
        <f>IFERROR(('2010'!J989-'2005'!J989)/'2005'!J989,0)</f>
        <v>-0.66568751444929486</v>
      </c>
      <c r="K989">
        <f>IFERROR(('2010'!K989-'2005'!K989)/'2005'!K989,0)</f>
        <v>0</v>
      </c>
      <c r="L989">
        <f>IFERROR(('2010'!L989-'2005'!L989)/'2005'!L989,0)</f>
        <v>0.45107632093933464</v>
      </c>
      <c r="M989">
        <f>IFERROR(('2010'!M989-'2005'!M989)/'2005'!M989,0)</f>
        <v>1.8712420454833558</v>
      </c>
      <c r="N989">
        <f>IFERROR(('2010'!N989-'2005'!N989)/'2005'!N989,0)</f>
        <v>0.14643201370792133</v>
      </c>
      <c r="O989">
        <f>IFERROR(('2010'!O989-'2005'!O989)/'2005'!O989,0)</f>
        <v>0.61797138430693521</v>
      </c>
      <c r="P989">
        <f>IFERROR(('2010'!P989-'2005'!P989)/'2005'!P989,0)</f>
        <v>0</v>
      </c>
      <c r="Q989">
        <f>IFERROR(('2010'!Q989-'2005'!Q989)/'2005'!Q989,0)</f>
        <v>0</v>
      </c>
      <c r="R989">
        <f>IFERROR(('2010'!R989-'2005'!R989)/'2005'!R989,0)</f>
        <v>0</v>
      </c>
      <c r="S989">
        <f>IFERROR(('2010'!S989-'2005'!S989)/'2005'!S989,0)</f>
        <v>6.0606060606060608E-2</v>
      </c>
      <c r="T989">
        <f>IFERROR(('2010'!T989-'2005'!T989)/'2005'!T989,0)</f>
        <v>0</v>
      </c>
      <c r="U989">
        <f>IFERROR(('2010'!U989-'2005'!U989)/'2005'!U989,0)</f>
        <v>6.6666666666666666E-2</v>
      </c>
      <c r="V989">
        <f>IFERROR(('2010'!V989-'2005'!V989)/'2005'!V989,0)</f>
        <v>0</v>
      </c>
      <c r="W989">
        <f>IFERROR(('2010'!W989-'2005'!W989)/'2005'!W989,0)</f>
        <v>-1.6566265060240965E-2</v>
      </c>
      <c r="X989">
        <f>IFERROR(('2010'!X989-'2005'!X989)/'2005'!X989,0)</f>
        <v>-1.7334777898158179E-2</v>
      </c>
      <c r="Y989">
        <f>IFERROR(('2010'!Y989-'2005'!Y989)/'2005'!Y989,0)</f>
        <v>8.598548297040759E-2</v>
      </c>
      <c r="Z989">
        <f>IFERROR(('2010'!Z989-'2005'!Z989)/'2005'!Z989,0)</f>
        <v>-8.8235294117646995E-2</v>
      </c>
      <c r="AA989">
        <f>IFERROR(('2010'!AA989-'2005'!AA989)/'2005'!AA989,0)</f>
        <v>0</v>
      </c>
      <c r="AB989">
        <f>IFERROR(('2010'!AB989-'2005'!AB989)/'2005'!AB989,0)</f>
        <v>0.55932203389830482</v>
      </c>
      <c r="AC989">
        <f>IFERROR(('2010'!AC989-'2005'!AC989)/'2005'!AC989,0)</f>
        <v>0</v>
      </c>
      <c r="AD989">
        <f>IFERROR(('2010'!AD989-'2005'!AD989)/'2005'!AD989,0)</f>
        <v>0.65625000000000011</v>
      </c>
      <c r="AE989">
        <f>IFERROR(('2010'!AE989-'2005'!AE989)/'2005'!AE989,0)</f>
        <v>-9.7363083164300201E-3</v>
      </c>
      <c r="AF989">
        <f>IFERROR(('2010'!AF989-'2005'!AF989)/'2005'!AF989,0)</f>
        <v>6.4204545454545459E-2</v>
      </c>
      <c r="AG989">
        <f>IFERROR(('2010'!AG989-'2005'!AG989)/'2005'!AG989,0)</f>
        <v>2.2000000000000002</v>
      </c>
      <c r="AH989">
        <f>IFERROR(('2010'!AH989-'2005'!AH989)/'2005'!AH989,0)</f>
        <v>6.1977373339891784E-2</v>
      </c>
      <c r="AI989">
        <f>IFERROR(('2010'!AI989-'2005'!AI989)/'2005'!AI989,0)</f>
        <v>-0.2857142857142857</v>
      </c>
      <c r="AJ989">
        <f>IFERROR(('2010'!AJ989-'2005'!AJ989)/'2005'!AJ989,0)</f>
        <v>-9.5588235294117641E-2</v>
      </c>
      <c r="AK989">
        <f>IFERROR(('2010'!AK989-'2005'!AK989)/'2005'!AK989,0)</f>
        <v>6.9269521410579349E-2</v>
      </c>
      <c r="AL989">
        <f>IFERROR(('2010'!AL989-'2005'!AL989)/'2005'!AL989,0)</f>
        <v>-4.7892720306513406E-3</v>
      </c>
      <c r="AM989">
        <f>IFERROR(('2010'!AM989-'2005'!AM989)/'2005'!AM989,0)</f>
        <v>-2.6315789473684233E-2</v>
      </c>
      <c r="AN989">
        <f>IFERROR(('2010'!AN989-'2005'!AN989)/'2005'!AN989,0)</f>
        <v>2.2323117669315173E-2</v>
      </c>
    </row>
    <row r="990" spans="1:40">
      <c r="A990" s="1">
        <v>1771</v>
      </c>
      <c r="B990" t="s">
        <v>1128</v>
      </c>
      <c r="C990">
        <v>43441</v>
      </c>
      <c r="D990" t="s">
        <v>1028</v>
      </c>
      <c r="E990">
        <f>IFERROR(('2010'!E990-'2005'!E990)/'2005'!E990,0)</f>
        <v>0.36868630806963626</v>
      </c>
      <c r="F990">
        <f>IFERROR(('2010'!F990-'2005'!F990)/'2005'!F990,0)</f>
        <v>0.16248124655141752</v>
      </c>
      <c r="G990">
        <f>IFERROR(('2010'!G990-'2005'!G990)/'2005'!G990,0)</f>
        <v>0.15212251747255931</v>
      </c>
      <c r="H990">
        <f>IFERROR(('2010'!H990-'2005'!H990)/'2005'!H990,0)</f>
        <v>0.51765325480436686</v>
      </c>
      <c r="I990">
        <f>IFERROR(('2010'!I990-'2005'!I990)/'2005'!I990,0)</f>
        <v>-8.7693448272653102E-3</v>
      </c>
      <c r="J990">
        <f>IFERROR(('2010'!J990-'2005'!J990)/'2005'!J990,0)</f>
        <v>3.7611771896008652</v>
      </c>
      <c r="K990">
        <f>IFERROR(('2010'!K990-'2005'!K990)/'2005'!K990,0)</f>
        <v>0.4834915385544527</v>
      </c>
      <c r="L990">
        <f>IFERROR(('2010'!L990-'2005'!L990)/'2005'!L990,0)</f>
        <v>0.23983568910308245</v>
      </c>
      <c r="M990">
        <f>IFERROR(('2010'!M990-'2005'!M990)/'2005'!M990,0)</f>
        <v>1.2225032029674974</v>
      </c>
      <c r="N990">
        <f>IFERROR(('2010'!N990-'2005'!N990)/'2005'!N990,0)</f>
        <v>4.6967539512652845</v>
      </c>
      <c r="O990">
        <f>IFERROR(('2010'!O990-'2005'!O990)/'2005'!O990,0)</f>
        <v>-0.38437130331918445</v>
      </c>
      <c r="P990">
        <f>IFERROR(('2010'!P990-'2005'!P990)/'2005'!P990,0)</f>
        <v>0</v>
      </c>
      <c r="Q990">
        <f>IFERROR(('2010'!Q990-'2005'!Q990)/'2005'!Q990,0)</f>
        <v>-0.65201230453729808</v>
      </c>
      <c r="R990">
        <f>IFERROR(('2010'!R990-'2005'!R990)/'2005'!R990,0)</f>
        <v>-0.25</v>
      </c>
      <c r="S990">
        <f>IFERROR(('2010'!S990-'2005'!S990)/'2005'!S990,0)</f>
        <v>-8.6021505376344093E-2</v>
      </c>
      <c r="T990">
        <f>IFERROR(('2010'!T990-'2005'!T990)/'2005'!T990,0)</f>
        <v>-0.5</v>
      </c>
      <c r="U990">
        <f>IFERROR(('2010'!U990-'2005'!U990)/'2005'!U990,0)</f>
        <v>-0.16216216216216217</v>
      </c>
      <c r="V990">
        <f>IFERROR(('2010'!V990-'2005'!V990)/'2005'!V990,0)</f>
        <v>0</v>
      </c>
      <c r="W990">
        <f>IFERROR(('2010'!W990-'2005'!W990)/'2005'!W990,0)</f>
        <v>-0.14948932219127206</v>
      </c>
      <c r="X990">
        <f>IFERROR(('2010'!X990-'2005'!X990)/'2005'!X990,0)</f>
        <v>-0.14088050314465408</v>
      </c>
      <c r="Y990">
        <f>IFERROR(('2010'!Y990-'2005'!Y990)/'2005'!Y990,0)</f>
        <v>2.0564591512432229E-2</v>
      </c>
      <c r="Z990">
        <f>IFERROR(('2010'!Z990-'2005'!Z990)/'2005'!Z990,0)</f>
        <v>-6.4814814814814908E-2</v>
      </c>
      <c r="AA990">
        <f>IFERROR(('2010'!AA990-'2005'!AA990)/'2005'!AA990,0)</f>
        <v>0</v>
      </c>
      <c r="AB990">
        <f>IFERROR(('2010'!AB990-'2005'!AB990)/'2005'!AB990,0)</f>
        <v>-6.5459610027855192E-2</v>
      </c>
      <c r="AC990">
        <f>IFERROR(('2010'!AC990-'2005'!AC990)/'2005'!AC990,0)</f>
        <v>0</v>
      </c>
      <c r="AD990">
        <f>IFERROR(('2010'!AD990-'2005'!AD990)/'2005'!AD990,0)</f>
        <v>-7.9470198675496637E-2</v>
      </c>
      <c r="AE990">
        <f>IFERROR(('2010'!AE990-'2005'!AE990)/'2005'!AE990,0)</f>
        <v>-0.12154605263157894</v>
      </c>
      <c r="AF990">
        <f>IFERROR(('2010'!AF990-'2005'!AF990)/'2005'!AF990,0)</f>
        <v>1.8424147393179144E-2</v>
      </c>
      <c r="AG990">
        <f>IFERROR(('2010'!AG990-'2005'!AG990)/'2005'!AG990,0)</f>
        <v>0.16129032258064516</v>
      </c>
      <c r="AH990">
        <f>IFERROR(('2010'!AH990-'2005'!AH990)/'2005'!AH990,0)</f>
        <v>2.8744809964867456E-3</v>
      </c>
      <c r="AI990">
        <f>IFERROR(('2010'!AI990-'2005'!AI990)/'2005'!AI990,0)</f>
        <v>-0.42857142857142855</v>
      </c>
      <c r="AJ990">
        <f>IFERROR(('2010'!AJ990-'2005'!AJ990)/'2005'!AJ990,0)</f>
        <v>-1.8633540372670808E-2</v>
      </c>
      <c r="AK990">
        <f>IFERROR(('2010'!AK990-'2005'!AK990)/'2005'!AK990,0)</f>
        <v>-1.2585559726208876E-2</v>
      </c>
      <c r="AL990">
        <f>IFERROR(('2010'!AL990-'2005'!AL990)/'2005'!AL990,0)</f>
        <v>-8.9686098654708207E-3</v>
      </c>
      <c r="AM990">
        <f>IFERROR(('2010'!AM990-'2005'!AM990)/'2005'!AM990,0)</f>
        <v>5.8823529411764594E-2</v>
      </c>
      <c r="AN990">
        <f>IFERROR(('2010'!AN990-'2005'!AN990)/'2005'!AN990,0)</f>
        <v>-3.7933474876150036E-2</v>
      </c>
    </row>
    <row r="991" spans="1:40">
      <c r="A991" s="1">
        <v>1772</v>
      </c>
      <c r="B991" t="s">
        <v>1128</v>
      </c>
      <c r="C991">
        <v>43442</v>
      </c>
      <c r="D991" t="s">
        <v>1029</v>
      </c>
      <c r="E991">
        <f>IFERROR(('2010'!E991-'2005'!E991)/'2005'!E991,0)</f>
        <v>0.15668629939675704</v>
      </c>
      <c r="F991">
        <f>IFERROR(('2010'!F991-'2005'!F991)/'2005'!F991,0)</f>
        <v>-0.18821319288919516</v>
      </c>
      <c r="G991">
        <f>IFERROR(('2010'!G991-'2005'!G991)/'2005'!G991,0)</f>
        <v>2.3969147464988995E-2</v>
      </c>
      <c r="H991">
        <f>IFERROR(('2010'!H991-'2005'!H991)/'2005'!H991,0)</f>
        <v>0.70217140910418219</v>
      </c>
      <c r="I991">
        <f>IFERROR(('2010'!I991-'2005'!I991)/'2005'!I991,0)</f>
        <v>0.41721642127950836</v>
      </c>
      <c r="J991">
        <f>IFERROR(('2010'!J991-'2005'!J991)/'2005'!J991,0)</f>
        <v>-4.9391908662199058E-2</v>
      </c>
      <c r="K991">
        <f>IFERROR(('2010'!K991-'2005'!K991)/'2005'!K991,0)</f>
        <v>-0.53920636160099955</v>
      </c>
      <c r="L991">
        <f>IFERROR(('2010'!L991-'2005'!L991)/'2005'!L991,0)</f>
        <v>-0.35748792270531399</v>
      </c>
      <c r="M991">
        <f>IFERROR(('2010'!M991-'2005'!M991)/'2005'!M991,0)</f>
        <v>1.0350991050313889</v>
      </c>
      <c r="N991">
        <f>IFERROR(('2010'!N991-'2005'!N991)/'2005'!N991,0)</f>
        <v>7.5565952436024135</v>
      </c>
      <c r="O991">
        <f>IFERROR(('2010'!O991-'2005'!O991)/'2005'!O991,0)</f>
        <v>-0.160453336248679</v>
      </c>
      <c r="P991">
        <f>IFERROR(('2010'!P991-'2005'!P991)/'2005'!P991,0)</f>
        <v>0</v>
      </c>
      <c r="Q991">
        <f>IFERROR(('2010'!Q991-'2005'!Q991)/'2005'!Q991,0)</f>
        <v>-0.57371309613928845</v>
      </c>
      <c r="R991">
        <f>IFERROR(('2010'!R991-'2005'!R991)/'2005'!R991,0)</f>
        <v>0</v>
      </c>
      <c r="S991">
        <f>IFERROR(('2010'!S991-'2005'!S991)/'2005'!S991,0)</f>
        <v>5.5555555555555552E-2</v>
      </c>
      <c r="T991">
        <f>IFERROR(('2010'!T991-'2005'!T991)/'2005'!T991,0)</f>
        <v>0</v>
      </c>
      <c r="U991">
        <f>IFERROR(('2010'!U991-'2005'!U991)/'2005'!U991,0)</f>
        <v>4.5454545454545456E-2</v>
      </c>
      <c r="V991">
        <f>IFERROR(('2010'!V991-'2005'!V991)/'2005'!V991,0)</f>
        <v>0</v>
      </c>
      <c r="W991">
        <f>IFERROR(('2010'!W991-'2005'!W991)/'2005'!W991,0)</f>
        <v>-0.22244094488188976</v>
      </c>
      <c r="X991">
        <f>IFERROR(('2010'!X991-'2005'!X991)/'2005'!X991,0)</f>
        <v>-4.2372881355932202E-2</v>
      </c>
      <c r="Y991">
        <f>IFERROR(('2010'!Y991-'2005'!Y991)/'2005'!Y991,0)</f>
        <v>1.7005545286506468E-2</v>
      </c>
      <c r="Z991">
        <f>IFERROR(('2010'!Z991-'2005'!Z991)/'2005'!Z991,0)</f>
        <v>-6.2753036437247001E-2</v>
      </c>
      <c r="AA991">
        <f>IFERROR(('2010'!AA991-'2005'!AA991)/'2005'!AA991,0)</f>
        <v>-2.1186440677966101E-2</v>
      </c>
      <c r="AB991">
        <f>IFERROR(('2010'!AB991-'2005'!AB991)/'2005'!AB991,0)</f>
        <v>8.773584905660374E-2</v>
      </c>
      <c r="AC991">
        <f>IFERROR(('2010'!AC991-'2005'!AC991)/'2005'!AC991,0)</f>
        <v>0</v>
      </c>
      <c r="AD991">
        <f>IFERROR(('2010'!AD991-'2005'!AD991)/'2005'!AD991,0)</f>
        <v>0.1111111111111111</v>
      </c>
      <c r="AE991">
        <f>IFERROR(('2010'!AE991-'2005'!AE991)/'2005'!AE991,0)</f>
        <v>-6.5669160432252696E-2</v>
      </c>
      <c r="AF991">
        <f>IFERROR(('2010'!AF991-'2005'!AF991)/'2005'!AF991,0)</f>
        <v>7.9365079365079361E-3</v>
      </c>
      <c r="AG991">
        <f>IFERROR(('2010'!AG991-'2005'!AG991)/'2005'!AG991,0)</f>
        <v>-0.44</v>
      </c>
      <c r="AH991">
        <f>IFERROR(('2010'!AH991-'2005'!AH991)/'2005'!AH991,0)</f>
        <v>0.14943457189014539</v>
      </c>
      <c r="AI991">
        <f>IFERROR(('2010'!AI991-'2005'!AI991)/'2005'!AI991,0)</f>
        <v>-0.54545454545454541</v>
      </c>
      <c r="AJ991">
        <f>IFERROR(('2010'!AJ991-'2005'!AJ991)/'2005'!AJ991,0)</f>
        <v>-3.7209302325581395E-2</v>
      </c>
      <c r="AK991">
        <f>IFERROR(('2010'!AK991-'2005'!AK991)/'2005'!AK991,0)</f>
        <v>2.166745171926519E-2</v>
      </c>
      <c r="AL991">
        <f>IFERROR(('2010'!AL991-'2005'!AL991)/'2005'!AL991,0)</f>
        <v>5.2871467639015471E-2</v>
      </c>
      <c r="AM991">
        <f>IFERROR(('2010'!AM991-'2005'!AM991)/'2005'!AM991,0)</f>
        <v>0.17741935483870966</v>
      </c>
      <c r="AN991">
        <f>IFERROR(('2010'!AN991-'2005'!AN991)/'2005'!AN991,0)</f>
        <v>-2.9008438818565402E-3</v>
      </c>
    </row>
    <row r="992" spans="1:40">
      <c r="A992" s="1">
        <v>1773</v>
      </c>
      <c r="B992" t="s">
        <v>1128</v>
      </c>
      <c r="C992">
        <v>43443</v>
      </c>
      <c r="D992" t="s">
        <v>1030</v>
      </c>
      <c r="E992">
        <f>IFERROR(('2010'!E992-'2005'!E992)/'2005'!E992,0)</f>
        <v>0.1564053169549067</v>
      </c>
      <c r="F992">
        <f>IFERROR(('2010'!F992-'2005'!F992)/'2005'!F992,0)</f>
        <v>0.17240938314509122</v>
      </c>
      <c r="G992">
        <f>IFERROR(('2010'!G992-'2005'!G992)/'2005'!G992,0)</f>
        <v>0.25248999272935635</v>
      </c>
      <c r="H992">
        <f>IFERROR(('2010'!H992-'2005'!H992)/'2005'!H992,0)</f>
        <v>0.81830086882603181</v>
      </c>
      <c r="I992">
        <f>IFERROR(('2010'!I992-'2005'!I992)/'2005'!I992,0)</f>
        <v>3.5466013635866461E-2</v>
      </c>
      <c r="J992">
        <f>IFERROR(('2010'!J992-'2005'!J992)/'2005'!J992,0)</f>
        <v>-5.6723315444245678E-2</v>
      </c>
      <c r="K992">
        <f>IFERROR(('2010'!K992-'2005'!K992)/'2005'!K992,0)</f>
        <v>-5.5640090134757618E-2</v>
      </c>
      <c r="L992">
        <f>IFERROR(('2010'!L992-'2005'!L992)/'2005'!L992,0)</f>
        <v>0.27589660618667899</v>
      </c>
      <c r="M992">
        <f>IFERROR(('2010'!M992-'2005'!M992)/'2005'!M992,0)</f>
        <v>-0.15953668262110468</v>
      </c>
      <c r="N992">
        <f>IFERROR(('2010'!N992-'2005'!N992)/'2005'!N992,0)</f>
        <v>1.2882598874898232</v>
      </c>
      <c r="O992">
        <f>IFERROR(('2010'!O992-'2005'!O992)/'2005'!O992,0)</f>
        <v>1.6674015748031497</v>
      </c>
      <c r="P992">
        <f>IFERROR(('2010'!P992-'2005'!P992)/'2005'!P992,0)</f>
        <v>0</v>
      </c>
      <c r="Q992">
        <f>IFERROR(('2010'!Q992-'2005'!Q992)/'2005'!Q992,0)</f>
        <v>0.14070847686015506</v>
      </c>
      <c r="R992">
        <f>IFERROR(('2010'!R992-'2005'!R992)/'2005'!R992,0)</f>
        <v>0</v>
      </c>
      <c r="S992">
        <f>IFERROR(('2010'!S992-'2005'!S992)/'2005'!S992,0)</f>
        <v>2.4590163934426229E-2</v>
      </c>
      <c r="T992">
        <f>IFERROR(('2010'!T992-'2005'!T992)/'2005'!T992,0)</f>
        <v>0</v>
      </c>
      <c r="U992">
        <f>IFERROR(('2010'!U992-'2005'!U992)/'2005'!U992,0)</f>
        <v>-5.128205128205128E-2</v>
      </c>
      <c r="V992">
        <f>IFERROR(('2010'!V992-'2005'!V992)/'2005'!V992,0)</f>
        <v>0</v>
      </c>
      <c r="W992">
        <f>IFERROR(('2010'!W992-'2005'!W992)/'2005'!W992,0)</f>
        <v>-0.1537962362102531</v>
      </c>
      <c r="X992">
        <f>IFERROR(('2010'!X992-'2005'!X992)/'2005'!X992,0)</f>
        <v>-0.10392309690828787</v>
      </c>
      <c r="Y992">
        <f>IFERROR(('2010'!Y992-'2005'!Y992)/'2005'!Y992,0)</f>
        <v>-8.8581719069405242E-3</v>
      </c>
      <c r="Z992">
        <f>IFERROR(('2010'!Z992-'2005'!Z992)/'2005'!Z992,0)</f>
        <v>-8.4507042253521084E-2</v>
      </c>
      <c r="AA992">
        <f>IFERROR(('2010'!AA992-'2005'!AA992)/'2005'!AA992,0)</f>
        <v>0</v>
      </c>
      <c r="AB992">
        <f>IFERROR(('2010'!AB992-'2005'!AB992)/'2005'!AB992,0)</f>
        <v>1.9267822736031104E-3</v>
      </c>
      <c r="AC992">
        <f>IFERROR(('2010'!AC992-'2005'!AC992)/'2005'!AC992,0)</f>
        <v>0</v>
      </c>
      <c r="AD992">
        <f>IFERROR(('2010'!AD992-'2005'!AD992)/'2005'!AD992,0)</f>
        <v>0</v>
      </c>
      <c r="AE992">
        <f>IFERROR(('2010'!AE992-'2005'!AE992)/'2005'!AE992,0)</f>
        <v>-8.9000926021195595E-2</v>
      </c>
      <c r="AF992">
        <f>IFERROR(('2010'!AF992-'2005'!AF992)/'2005'!AF992,0)</f>
        <v>-2.4973787055571441E-2</v>
      </c>
      <c r="AG992">
        <f>IFERROR(('2010'!AG992-'2005'!AG992)/'2005'!AG992,0)</f>
        <v>-0.16494845360824742</v>
      </c>
      <c r="AH992">
        <f>IFERROR(('2010'!AH992-'2005'!AH992)/'2005'!AH992,0)</f>
        <v>9.4536354789378566E-2</v>
      </c>
      <c r="AI992">
        <f>IFERROR(('2010'!AI992-'2005'!AI992)/'2005'!AI992,0)</f>
        <v>3.7037037037037035E-2</v>
      </c>
      <c r="AJ992">
        <f>IFERROR(('2010'!AJ992-'2005'!AJ992)/'2005'!AJ992,0)</f>
        <v>-2.4896265560165973E-2</v>
      </c>
      <c r="AK992">
        <f>IFERROR(('2010'!AK992-'2005'!AK992)/'2005'!AK992,0)</f>
        <v>-3.233481788786529E-3</v>
      </c>
      <c r="AL992">
        <f>IFERROR(('2010'!AL992-'2005'!AL992)/'2005'!AL992,0)</f>
        <v>3.2293986636971111E-2</v>
      </c>
      <c r="AM992">
        <f>IFERROR(('2010'!AM992-'2005'!AM992)/'2005'!AM992,0)</f>
        <v>9.4339622641509302E-2</v>
      </c>
      <c r="AN992">
        <f>IFERROR(('2010'!AN992-'2005'!AN992)/'2005'!AN992,0)</f>
        <v>-4.1615077727335262E-2</v>
      </c>
    </row>
    <row r="993" spans="1:40">
      <c r="A993" s="1">
        <v>1774</v>
      </c>
      <c r="B993" t="s">
        <v>1128</v>
      </c>
      <c r="C993">
        <v>43444</v>
      </c>
      <c r="D993" t="s">
        <v>1031</v>
      </c>
      <c r="E993">
        <f>IFERROR(('2010'!E993-'2005'!E993)/'2005'!E993,0)</f>
        <v>-6.6806044807602005E-3</v>
      </c>
      <c r="F993">
        <f>IFERROR(('2010'!F993-'2005'!F993)/'2005'!F993,0)</f>
        <v>0.15669217873750174</v>
      </c>
      <c r="G993">
        <f>IFERROR(('2010'!G993-'2005'!G993)/'2005'!G993,0)</f>
        <v>6.3992367150164556E-2</v>
      </c>
      <c r="H993">
        <f>IFERROR(('2010'!H993-'2005'!H993)/'2005'!H993,0)</f>
        <v>0.33225393580599788</v>
      </c>
      <c r="I993">
        <f>IFERROR(('2010'!I993-'2005'!I993)/'2005'!I993,0)</f>
        <v>-0.44041343188756138</v>
      </c>
      <c r="J993">
        <f>IFERROR(('2010'!J993-'2005'!J993)/'2005'!J993,0)</f>
        <v>0.54134942098328831</v>
      </c>
      <c r="K993">
        <f>IFERROR(('2010'!K993-'2005'!K993)/'2005'!K993,0)</f>
        <v>0</v>
      </c>
      <c r="L993">
        <f>IFERROR(('2010'!L993-'2005'!L993)/'2005'!L993,0)</f>
        <v>2.2862864685266944</v>
      </c>
      <c r="M993">
        <f>IFERROR(('2010'!M993-'2005'!M993)/'2005'!M993,0)</f>
        <v>-0.19016539540247962</v>
      </c>
      <c r="N993">
        <f>IFERROR(('2010'!N993-'2005'!N993)/'2005'!N993,0)</f>
        <v>2.6052573982559815</v>
      </c>
      <c r="O993">
        <f>IFERROR(('2010'!O993-'2005'!O993)/'2005'!O993,0)</f>
        <v>2.818682741022891</v>
      </c>
      <c r="P993">
        <f>IFERROR(('2010'!P993-'2005'!P993)/'2005'!P993,0)</f>
        <v>0</v>
      </c>
      <c r="Q993">
        <f>IFERROR(('2010'!Q993-'2005'!Q993)/'2005'!Q993,0)</f>
        <v>-1</v>
      </c>
      <c r="R993">
        <f>IFERROR(('2010'!R993-'2005'!R993)/'2005'!R993,0)</f>
        <v>-0.2</v>
      </c>
      <c r="S993">
        <f>IFERROR(('2010'!S993-'2005'!S993)/'2005'!S993,0)</f>
        <v>-8.1967213114754092E-2</v>
      </c>
      <c r="T993">
        <f>IFERROR(('2010'!T993-'2005'!T993)/'2005'!T993,0)</f>
        <v>0</v>
      </c>
      <c r="U993">
        <f>IFERROR(('2010'!U993-'2005'!U993)/'2005'!U993,0)</f>
        <v>3.8461538461538464E-2</v>
      </c>
      <c r="V993">
        <f>IFERROR(('2010'!V993-'2005'!V993)/'2005'!V993,0)</f>
        <v>0</v>
      </c>
      <c r="W993">
        <f>IFERROR(('2010'!W993-'2005'!W993)/'2005'!W993,0)</f>
        <v>-0.18035426731078905</v>
      </c>
      <c r="X993">
        <f>IFERROR(('2010'!X993-'2005'!X993)/'2005'!X993,0)</f>
        <v>-0.14770459081836326</v>
      </c>
      <c r="Y993">
        <f>IFERROR(('2010'!Y993-'2005'!Y993)/'2005'!Y993,0)</f>
        <v>2.4211532335138577E-2</v>
      </c>
      <c r="Z993">
        <f>IFERROR(('2010'!Z993-'2005'!Z993)/'2005'!Z993,0)</f>
        <v>-1.8181818181818181E-2</v>
      </c>
      <c r="AA993">
        <f>IFERROR(('2010'!AA993-'2005'!AA993)/'2005'!AA993,0)</f>
        <v>4.0697674418604612E-2</v>
      </c>
      <c r="AB993">
        <f>IFERROR(('2010'!AB993-'2005'!AB993)/'2005'!AB993,0)</f>
        <v>3.712296983758704E-2</v>
      </c>
      <c r="AC993">
        <f>IFERROR(('2010'!AC993-'2005'!AC993)/'2005'!AC993,0)</f>
        <v>0</v>
      </c>
      <c r="AD993">
        <f>IFERROR(('2010'!AD993-'2005'!AD993)/'2005'!AD993,0)</f>
        <v>0</v>
      </c>
      <c r="AE993">
        <f>IFERROR(('2010'!AE993-'2005'!AE993)/'2005'!AE993,0)</f>
        <v>-0.12432936785630977</v>
      </c>
      <c r="AF993">
        <f>IFERROR(('2010'!AF993-'2005'!AF993)/'2005'!AF993,0)</f>
        <v>8.5999312005503956E-3</v>
      </c>
      <c r="AG993">
        <f>IFERROR(('2010'!AG993-'2005'!AG993)/'2005'!AG993,0)</f>
        <v>-0.46875</v>
      </c>
      <c r="AH993">
        <f>IFERROR(('2010'!AH993-'2005'!AH993)/'2005'!AH993,0)</f>
        <v>-4.2240995998221433E-2</v>
      </c>
      <c r="AI993">
        <f>IFERROR(('2010'!AI993-'2005'!AI993)/'2005'!AI993,0)</f>
        <v>-0.33333333333333331</v>
      </c>
      <c r="AJ993">
        <f>IFERROR(('2010'!AJ993-'2005'!AJ993)/'2005'!AJ993,0)</f>
        <v>-2.3255813953488372E-2</v>
      </c>
      <c r="AK993">
        <f>IFERROR(('2010'!AK993-'2005'!AK993)/'2005'!AK993,0)</f>
        <v>-3.6452947259565667E-2</v>
      </c>
      <c r="AL993">
        <f>IFERROR(('2010'!AL993-'2005'!AL993)/'2005'!AL993,0)</f>
        <v>-1.2752391073326128E-2</v>
      </c>
      <c r="AM993">
        <f>IFERROR(('2010'!AM993-'2005'!AM993)/'2005'!AM993,0)</f>
        <v>-9.0909090909090981E-2</v>
      </c>
      <c r="AN993">
        <f>IFERROR(('2010'!AN993-'2005'!AN993)/'2005'!AN993,0)</f>
        <v>-7.7619980411361408E-2</v>
      </c>
    </row>
    <row r="994" spans="1:40">
      <c r="A994" s="1">
        <v>1778</v>
      </c>
      <c r="B994" t="s">
        <v>1128</v>
      </c>
      <c r="C994">
        <v>43484</v>
      </c>
      <c r="D994" t="s">
        <v>1032</v>
      </c>
      <c r="E994">
        <f>IFERROR(('2010'!E994-'2005'!E994)/'2005'!E994,0)</f>
        <v>3.6907216494845359E-2</v>
      </c>
      <c r="F994">
        <f>IFERROR(('2010'!F994-'2005'!F994)/'2005'!F994,0)</f>
        <v>-0.136565536667279</v>
      </c>
      <c r="G994">
        <f>IFERROR(('2010'!G994-'2005'!G994)/'2005'!G994,0)</f>
        <v>0.51553831604606115</v>
      </c>
      <c r="H994">
        <f>IFERROR(('2010'!H994-'2005'!H994)/'2005'!H994,0)</f>
        <v>0.18779468735181756</v>
      </c>
      <c r="I994">
        <f>IFERROR(('2010'!I994-'2005'!I994)/'2005'!I994,0)</f>
        <v>-0.72083219001096621</v>
      </c>
      <c r="J994">
        <f>IFERROR(('2010'!J994-'2005'!J994)/'2005'!J994,0)</f>
        <v>0.7338093290976001</v>
      </c>
      <c r="K994">
        <f>IFERROR(('2010'!K994-'2005'!K994)/'2005'!K994,0)</f>
        <v>0</v>
      </c>
      <c r="L994">
        <f>IFERROR(('2010'!L994-'2005'!L994)/'2005'!L994,0)</f>
        <v>2.4261081245562428</v>
      </c>
      <c r="M994">
        <f>IFERROR(('2010'!M994-'2005'!M994)/'2005'!M994,0)</f>
        <v>2.8517524471108304</v>
      </c>
      <c r="N994">
        <f>IFERROR(('2010'!N994-'2005'!N994)/'2005'!N994,0)</f>
        <v>5.3106176369103366</v>
      </c>
      <c r="O994">
        <f>IFERROR(('2010'!O994-'2005'!O994)/'2005'!O994,0)</f>
        <v>16.167471189388998</v>
      </c>
      <c r="P994">
        <f>IFERROR(('2010'!P994-'2005'!P994)/'2005'!P994,0)</f>
        <v>0</v>
      </c>
      <c r="Q994">
        <f>IFERROR(('2010'!Q994-'2005'!Q994)/'2005'!Q994,0)</f>
        <v>0.21204206959836239</v>
      </c>
      <c r="R994">
        <f>IFERROR(('2010'!R994-'2005'!R994)/'2005'!R994,0)</f>
        <v>-0.33333333333333331</v>
      </c>
      <c r="S994">
        <f>IFERROR(('2010'!S994-'2005'!S994)/'2005'!S994,0)</f>
        <v>-0.3783783783783784</v>
      </c>
      <c r="T994">
        <f>IFERROR(('2010'!T994-'2005'!T994)/'2005'!T994,0)</f>
        <v>0</v>
      </c>
      <c r="U994">
        <f>IFERROR(('2010'!U994-'2005'!U994)/'2005'!U994,0)</f>
        <v>0.1875</v>
      </c>
      <c r="V994">
        <f>IFERROR(('2010'!V994-'2005'!V994)/'2005'!V994,0)</f>
        <v>0</v>
      </c>
      <c r="W994">
        <f>IFERROR(('2010'!W994-'2005'!W994)/'2005'!W994,0)</f>
        <v>-0.16206261510128914</v>
      </c>
      <c r="X994">
        <f>IFERROR(('2010'!X994-'2005'!X994)/'2005'!X994,0)</f>
        <v>-0.17618270799347471</v>
      </c>
      <c r="Y994">
        <f>IFERROR(('2010'!Y994-'2005'!Y994)/'2005'!Y994,0)</f>
        <v>-3.9694656488549619E-2</v>
      </c>
      <c r="Z994">
        <f>IFERROR(('2010'!Z994-'2005'!Z994)/'2005'!Z994,0)</f>
        <v>-1.0434782608695677E-2</v>
      </c>
      <c r="AA994">
        <f>IFERROR(('2010'!AA994-'2005'!AA994)/'2005'!AA994,0)</f>
        <v>0</v>
      </c>
      <c r="AB994">
        <f>IFERROR(('2010'!AB994-'2005'!AB994)/'2005'!AB994,0)</f>
        <v>7.1913161465400235E-2</v>
      </c>
      <c r="AC994">
        <f>IFERROR(('2010'!AC994-'2005'!AC994)/'2005'!AC994,0)</f>
        <v>0</v>
      </c>
      <c r="AD994">
        <f>IFERROR(('2010'!AD994-'2005'!AD994)/'2005'!AD994,0)</f>
        <v>0</v>
      </c>
      <c r="AE994">
        <f>IFERROR(('2010'!AE994-'2005'!AE994)/'2005'!AE994,0)</f>
        <v>-0.11646586345381527</v>
      </c>
      <c r="AF994">
        <f>IFERROR(('2010'!AF994-'2005'!AF994)/'2005'!AF994,0)</f>
        <v>-7.0884146341463408E-2</v>
      </c>
      <c r="AG994">
        <f>IFERROR(('2010'!AG994-'2005'!AG994)/'2005'!AG994,0)</f>
        <v>-0.30681818181818182</v>
      </c>
      <c r="AH994">
        <f>IFERROR(('2010'!AH994-'2005'!AH994)/'2005'!AH994,0)</f>
        <v>-7.7647058823529416E-2</v>
      </c>
      <c r="AI994">
        <f>IFERROR(('2010'!AI994-'2005'!AI994)/'2005'!AI994,0)</f>
        <v>-0.1</v>
      </c>
      <c r="AJ994">
        <f>IFERROR(('2010'!AJ994-'2005'!AJ994)/'2005'!AJ994,0)</f>
        <v>-6.4171122994652413E-2</v>
      </c>
      <c r="AK994">
        <f>IFERROR(('2010'!AK994-'2005'!AK994)/'2005'!AK994,0)</f>
        <v>-6.674041297935103E-2</v>
      </c>
      <c r="AL994">
        <f>IFERROR(('2010'!AL994-'2005'!AL994)/'2005'!AL994,0)</f>
        <v>4.8543689320387313E-3</v>
      </c>
      <c r="AM994">
        <f>IFERROR(('2010'!AM994-'2005'!AM994)/'2005'!AM994,0)</f>
        <v>-0.23076923076923075</v>
      </c>
      <c r="AN994">
        <f>IFERROR(('2010'!AN994-'2005'!AN994)/'2005'!AN994,0)</f>
        <v>-0.13984168865435356</v>
      </c>
    </row>
    <row r="995" spans="1:40">
      <c r="A995" s="1">
        <v>1779</v>
      </c>
      <c r="B995" t="s">
        <v>1128</v>
      </c>
      <c r="C995">
        <v>43501</v>
      </c>
      <c r="D995" t="s">
        <v>1033</v>
      </c>
      <c r="E995">
        <f>IFERROR(('2010'!E995-'2005'!E995)/'2005'!E995,0)</f>
        <v>0.33471781509661958</v>
      </c>
      <c r="F995">
        <f>IFERROR(('2010'!F995-'2005'!F995)/'2005'!F995,0)</f>
        <v>0.21671075978963417</v>
      </c>
      <c r="G995">
        <f>IFERROR(('2010'!G995-'2005'!G995)/'2005'!G995,0)</f>
        <v>0.66571664236371941</v>
      </c>
      <c r="H995">
        <f>IFERROR(('2010'!H995-'2005'!H995)/'2005'!H995,0)</f>
        <v>0.31093250186067217</v>
      </c>
      <c r="I995">
        <f>IFERROR(('2010'!I995-'2005'!I995)/'2005'!I995,0)</f>
        <v>0.16333986624975688</v>
      </c>
      <c r="J995">
        <f>IFERROR(('2010'!J995-'2005'!J995)/'2005'!J995,0)</f>
        <v>-0.31270801331285203</v>
      </c>
      <c r="K995">
        <f>IFERROR(('2010'!K995-'2005'!K995)/'2005'!K995,0)</f>
        <v>0</v>
      </c>
      <c r="L995">
        <f>IFERROR(('2010'!L995-'2005'!L995)/'2005'!L995,0)</f>
        <v>-0.36576518043260509</v>
      </c>
      <c r="M995">
        <f>IFERROR(('2010'!M995-'2005'!M995)/'2005'!M995,0)</f>
        <v>0.47550857165153748</v>
      </c>
      <c r="N995">
        <f>IFERROR(('2010'!N995-'2005'!N995)/'2005'!N995,0)</f>
        <v>2.9480584305953168</v>
      </c>
      <c r="O995">
        <f>IFERROR(('2010'!O995-'2005'!O995)/'2005'!O995,0)</f>
        <v>0.12309187996981832</v>
      </c>
      <c r="P995">
        <f>IFERROR(('2010'!P995-'2005'!P995)/'2005'!P995,0)</f>
        <v>0</v>
      </c>
      <c r="Q995">
        <f>IFERROR(('2010'!Q995-'2005'!Q995)/'2005'!Q995,0)</f>
        <v>0</v>
      </c>
      <c r="R995">
        <f>IFERROR(('2010'!R995-'2005'!R995)/'2005'!R995,0)</f>
        <v>0</v>
      </c>
      <c r="S995">
        <f>IFERROR(('2010'!S995-'2005'!S995)/'2005'!S995,0)</f>
        <v>1.9230769230769232E-2</v>
      </c>
      <c r="T995">
        <f>IFERROR(('2010'!T995-'2005'!T995)/'2005'!T995,0)</f>
        <v>0</v>
      </c>
      <c r="U995">
        <f>IFERROR(('2010'!U995-'2005'!U995)/'2005'!U995,0)</f>
        <v>7.6923076923076927E-2</v>
      </c>
      <c r="V995">
        <f>IFERROR(('2010'!V995-'2005'!V995)/'2005'!V995,0)</f>
        <v>0</v>
      </c>
      <c r="W995">
        <f>IFERROR(('2010'!W995-'2005'!W995)/'2005'!W995,0)</f>
        <v>-0.1115569823434992</v>
      </c>
      <c r="X995">
        <f>IFERROR(('2010'!X995-'2005'!X995)/'2005'!X995,0)</f>
        <v>-0.13253731343283581</v>
      </c>
      <c r="Y995">
        <f>IFERROR(('2010'!Y995-'2005'!Y995)/'2005'!Y995,0)</f>
        <v>0</v>
      </c>
      <c r="Z995">
        <f>IFERROR(('2010'!Z995-'2005'!Z995)/'2005'!Z995,0)</f>
        <v>-2.7027027027027029E-2</v>
      </c>
      <c r="AA995">
        <f>IFERROR(('2010'!AA995-'2005'!AA995)/'2005'!AA995,0)</f>
        <v>0</v>
      </c>
      <c r="AB995">
        <f>IFERROR(('2010'!AB995-'2005'!AB995)/'2005'!AB995,0)</f>
        <v>0.1834061135371178</v>
      </c>
      <c r="AC995">
        <f>IFERROR(('2010'!AC995-'2005'!AC995)/'2005'!AC995,0)</f>
        <v>0</v>
      </c>
      <c r="AD995">
        <f>IFERROR(('2010'!AD995-'2005'!AD995)/'2005'!AD995,0)</f>
        <v>0.1233480176211454</v>
      </c>
      <c r="AE995">
        <f>IFERROR(('2010'!AE995-'2005'!AE995)/'2005'!AE995,0)</f>
        <v>-0.12019724676392028</v>
      </c>
      <c r="AF995">
        <f>IFERROR(('2010'!AF995-'2005'!AF995)/'2005'!AF995,0)</f>
        <v>1.4280200694712466E-2</v>
      </c>
      <c r="AG995">
        <f>IFERROR(('2010'!AG995-'2005'!AG995)/'2005'!AG995,0)</f>
        <v>0.26785714285714285</v>
      </c>
      <c r="AH995">
        <f>IFERROR(('2010'!AH995-'2005'!AH995)/'2005'!AH995,0)</f>
        <v>-9.0825967692776594E-2</v>
      </c>
      <c r="AI995">
        <f>IFERROR(('2010'!AI995-'2005'!AI995)/'2005'!AI995,0)</f>
        <v>0.11764705882352941</v>
      </c>
      <c r="AJ995">
        <f>IFERROR(('2010'!AJ995-'2005'!AJ995)/'2005'!AJ995,0)</f>
        <v>-5.6497175141242938E-3</v>
      </c>
      <c r="AK995">
        <f>IFERROR(('2010'!AK995-'2005'!AK995)/'2005'!AK995,0)</f>
        <v>-4.9111359148278529E-2</v>
      </c>
      <c r="AL995">
        <f>IFERROR(('2010'!AL995-'2005'!AL995)/'2005'!AL995,0)</f>
        <v>-2.7462121212121132E-2</v>
      </c>
      <c r="AM995">
        <f>IFERROR(('2010'!AM995-'2005'!AM995)/'2005'!AM995,0)</f>
        <v>-7.5000000000000067E-2</v>
      </c>
      <c r="AN995">
        <f>IFERROR(('2010'!AN995-'2005'!AN995)/'2005'!AN995,0)</f>
        <v>-0.10549450549450549</v>
      </c>
    </row>
    <row r="996" spans="1:40">
      <c r="A996" s="1">
        <v>1780</v>
      </c>
      <c r="B996" t="s">
        <v>1128</v>
      </c>
      <c r="C996">
        <v>43505</v>
      </c>
      <c r="D996" t="s">
        <v>1034</v>
      </c>
      <c r="E996">
        <f>IFERROR(('2010'!E996-'2005'!E996)/'2005'!E996,0)</f>
        <v>0.11855766856158022</v>
      </c>
      <c r="F996">
        <f>IFERROR(('2010'!F996-'2005'!F996)/'2005'!F996,0)</f>
        <v>0.13237458083075304</v>
      </c>
      <c r="G996">
        <f>IFERROR(('2010'!G996-'2005'!G996)/'2005'!G996,0)</f>
        <v>0.35816514626252893</v>
      </c>
      <c r="H996">
        <f>IFERROR(('2010'!H996-'2005'!H996)/'2005'!H996,0)</f>
        <v>0.13576620113837956</v>
      </c>
      <c r="I996">
        <f>IFERROR(('2010'!I996-'2005'!I996)/'2005'!I996,0)</f>
        <v>-0.35904843705265349</v>
      </c>
      <c r="J996">
        <f>IFERROR(('2010'!J996-'2005'!J996)/'2005'!J996,0)</f>
        <v>-0.49021270489397367</v>
      </c>
      <c r="K996">
        <f>IFERROR(('2010'!K996-'2005'!K996)/'2005'!K996,0)</f>
        <v>-6.4024310921702382E-2</v>
      </c>
      <c r="L996">
        <f>IFERROR(('2010'!L996-'2005'!L996)/'2005'!L996,0)</f>
        <v>1.5829409115105852</v>
      </c>
      <c r="M996">
        <f>IFERROR(('2010'!M996-'2005'!M996)/'2005'!M996,0)</f>
        <v>3.4595215377754971</v>
      </c>
      <c r="N996">
        <f>IFERROR(('2010'!N996-'2005'!N996)/'2005'!N996,0)</f>
        <v>13.611861094855035</v>
      </c>
      <c r="O996">
        <f>IFERROR(('2010'!O996-'2005'!O996)/'2005'!O996,0)</f>
        <v>6.3684659277234865E-2</v>
      </c>
      <c r="P996">
        <f>IFERROR(('2010'!P996-'2005'!P996)/'2005'!P996,0)</f>
        <v>0</v>
      </c>
      <c r="Q996">
        <f>IFERROR(('2010'!Q996-'2005'!Q996)/'2005'!Q996,0)</f>
        <v>-1</v>
      </c>
      <c r="R996">
        <f>IFERROR(('2010'!R996-'2005'!R996)/'2005'!R996,0)</f>
        <v>-0.14285714285714285</v>
      </c>
      <c r="S996">
        <f>IFERROR(('2010'!S996-'2005'!S996)/'2005'!S996,0)</f>
        <v>3.7735849056603772E-2</v>
      </c>
      <c r="T996">
        <f>IFERROR(('2010'!T996-'2005'!T996)/'2005'!T996,0)</f>
        <v>0</v>
      </c>
      <c r="U996">
        <f>IFERROR(('2010'!U996-'2005'!U996)/'2005'!U996,0)</f>
        <v>0</v>
      </c>
      <c r="V996">
        <f>IFERROR(('2010'!V996-'2005'!V996)/'2005'!V996,0)</f>
        <v>0</v>
      </c>
      <c r="W996">
        <f>IFERROR(('2010'!W996-'2005'!W996)/'2005'!W996,0)</f>
        <v>-0.10655147588192944</v>
      </c>
      <c r="X996">
        <f>IFERROR(('2010'!X996-'2005'!X996)/'2005'!X996,0)</f>
        <v>-0.21914509331727874</v>
      </c>
      <c r="Y996">
        <f>IFERROR(('2010'!Y996-'2005'!Y996)/'2005'!Y996,0)</f>
        <v>-4.3194192377495465E-2</v>
      </c>
      <c r="Z996">
        <f>IFERROR(('2010'!Z996-'2005'!Z996)/'2005'!Z996,0)</f>
        <v>3.5587188612098883E-3</v>
      </c>
      <c r="AA996">
        <f>IFERROR(('2010'!AA996-'2005'!AA996)/'2005'!AA996,0)</f>
        <v>7.9545454545454461E-2</v>
      </c>
      <c r="AB996">
        <f>IFERROR(('2010'!AB996-'2005'!AB996)/'2005'!AB996,0)</f>
        <v>-4.0506329113924086E-2</v>
      </c>
      <c r="AC996">
        <f>IFERROR(('2010'!AC996-'2005'!AC996)/'2005'!AC996,0)</f>
        <v>0</v>
      </c>
      <c r="AD996">
        <f>IFERROR(('2010'!AD996-'2005'!AD996)/'2005'!AD996,0)</f>
        <v>-0.11111111111111104</v>
      </c>
      <c r="AE996">
        <f>IFERROR(('2010'!AE996-'2005'!AE996)/'2005'!AE996,0)</f>
        <v>-0.112348379399483</v>
      </c>
      <c r="AF996">
        <f>IFERROR(('2010'!AF996-'2005'!AF996)/'2005'!AF996,0)</f>
        <v>-9.1806515301085884E-2</v>
      </c>
      <c r="AG996">
        <f>IFERROR(('2010'!AG996-'2005'!AG996)/'2005'!AG996,0)</f>
        <v>0.24528301886792453</v>
      </c>
      <c r="AH996">
        <f>IFERROR(('2010'!AH996-'2005'!AH996)/'2005'!AH996,0)</f>
        <v>2.1019442984760903E-3</v>
      </c>
      <c r="AI996">
        <f>IFERROR(('2010'!AI996-'2005'!AI996)/'2005'!AI996,0)</f>
        <v>1.25</v>
      </c>
      <c r="AJ996">
        <f>IFERROR(('2010'!AJ996-'2005'!AJ996)/'2005'!AJ996,0)</f>
        <v>-5.7471264367816091E-3</v>
      </c>
      <c r="AK996">
        <f>IFERROR(('2010'!AK996-'2005'!AK996)/'2005'!AK996,0)</f>
        <v>-7.4048078610282508E-2</v>
      </c>
      <c r="AL996">
        <f>IFERROR(('2010'!AL996-'2005'!AL996)/'2005'!AL996,0)</f>
        <v>1.7258883248730993E-2</v>
      </c>
      <c r="AM996">
        <f>IFERROR(('2010'!AM996-'2005'!AM996)/'2005'!AM996,0)</f>
        <v>-7.6923076923076983E-2</v>
      </c>
      <c r="AN996">
        <f>IFERROR(('2010'!AN996-'2005'!AN996)/'2005'!AN996,0)</f>
        <v>-0.14119727203839352</v>
      </c>
    </row>
    <row r="997" spans="1:40">
      <c r="A997" s="1">
        <v>1781</v>
      </c>
      <c r="B997" t="s">
        <v>1128</v>
      </c>
      <c r="C997">
        <v>43506</v>
      </c>
      <c r="D997" t="s">
        <v>1035</v>
      </c>
      <c r="E997">
        <f>IFERROR(('2010'!E997-'2005'!E997)/'2005'!E997,0)</f>
        <v>0.29945865491659124</v>
      </c>
      <c r="F997">
        <f>IFERROR(('2010'!F997-'2005'!F997)/'2005'!F997,0)</f>
        <v>0.37575744098909286</v>
      </c>
      <c r="G997">
        <f>IFERROR(('2010'!G997-'2005'!G997)/'2005'!G997,0)</f>
        <v>0.24174124156621404</v>
      </c>
      <c r="H997">
        <f>IFERROR(('2010'!H997-'2005'!H997)/'2005'!H997,0)</f>
        <v>0.17294080087567271</v>
      </c>
      <c r="I997">
        <f>IFERROR(('2010'!I997-'2005'!I997)/'2005'!I997,0)</f>
        <v>0.64500957827813099</v>
      </c>
      <c r="J997">
        <f>IFERROR(('2010'!J997-'2005'!J997)/'2005'!J997,0)</f>
        <v>0.44918641403414888</v>
      </c>
      <c r="K997">
        <f>IFERROR(('2010'!K997-'2005'!K997)/'2005'!K997,0)</f>
        <v>0.34656337946441523</v>
      </c>
      <c r="L997">
        <f>IFERROR(('2010'!L997-'2005'!L997)/'2005'!L997,0)</f>
        <v>5.6203750633552962</v>
      </c>
      <c r="M997">
        <f>IFERROR(('2010'!M997-'2005'!M997)/'2005'!M997,0)</f>
        <v>3.6742418252073022E-3</v>
      </c>
      <c r="N997">
        <f>IFERROR(('2010'!N997-'2005'!N997)/'2005'!N997,0)</f>
        <v>0.19768269133041977</v>
      </c>
      <c r="O997">
        <f>IFERROR(('2010'!O997-'2005'!O997)/'2005'!O997,0)</f>
        <v>0.38351217498968221</v>
      </c>
      <c r="P997">
        <f>IFERROR(('2010'!P997-'2005'!P997)/'2005'!P997,0)</f>
        <v>0</v>
      </c>
      <c r="Q997">
        <f>IFERROR(('2010'!Q997-'2005'!Q997)/'2005'!Q997,0)</f>
        <v>0</v>
      </c>
      <c r="R997">
        <f>IFERROR(('2010'!R997-'2005'!R997)/'2005'!R997,0)</f>
        <v>0</v>
      </c>
      <c r="S997">
        <f>IFERROR(('2010'!S997-'2005'!S997)/'2005'!S997,0)</f>
        <v>0</v>
      </c>
      <c r="T997">
        <f>IFERROR(('2010'!T997-'2005'!T997)/'2005'!T997,0)</f>
        <v>0</v>
      </c>
      <c r="U997">
        <f>IFERROR(('2010'!U997-'2005'!U997)/'2005'!U997,0)</f>
        <v>-0.125</v>
      </c>
      <c r="V997">
        <f>IFERROR(('2010'!V997-'2005'!V997)/'2005'!V997,0)</f>
        <v>0</v>
      </c>
      <c r="W997">
        <f>IFERROR(('2010'!W997-'2005'!W997)/'2005'!W997,0)</f>
        <v>-0.10535714285714286</v>
      </c>
      <c r="X997">
        <f>IFERROR(('2010'!X997-'2005'!X997)/'2005'!X997,0)</f>
        <v>-0.19607843137254902</v>
      </c>
      <c r="Y997">
        <f>IFERROR(('2010'!Y997-'2005'!Y997)/'2005'!Y997,0)</f>
        <v>-6.8376068376068383E-2</v>
      </c>
      <c r="Z997">
        <f>IFERROR(('2010'!Z997-'2005'!Z997)/'2005'!Z997,0)</f>
        <v>-1.2519561815336418E-2</v>
      </c>
      <c r="AA997">
        <f>IFERROR(('2010'!AA997-'2005'!AA997)/'2005'!AA997,0)</f>
        <v>0</v>
      </c>
      <c r="AB997">
        <f>IFERROR(('2010'!AB997-'2005'!AB997)/'2005'!AB997,0)</f>
        <v>8.0314960629921175E-2</v>
      </c>
      <c r="AC997">
        <f>IFERROR(('2010'!AC997-'2005'!AC997)/'2005'!AC997,0)</f>
        <v>0</v>
      </c>
      <c r="AD997">
        <f>IFERROR(('2010'!AD997-'2005'!AD997)/'2005'!AD997,0)</f>
        <v>0</v>
      </c>
      <c r="AE997">
        <f>IFERROR(('2010'!AE997-'2005'!AE997)/'2005'!AE997,0)</f>
        <v>-0.18096723868954759</v>
      </c>
      <c r="AF997">
        <f>IFERROR(('2010'!AF997-'2005'!AF997)/'2005'!AF997,0)</f>
        <v>-4.5764362220058426E-2</v>
      </c>
      <c r="AG997">
        <f>IFERROR(('2010'!AG997-'2005'!AG997)/'2005'!AG997,0)</f>
        <v>0.1388888888888889</v>
      </c>
      <c r="AH997">
        <f>IFERROR(('2010'!AH997-'2005'!AH997)/'2005'!AH997,0)</f>
        <v>-7.0038910505836577E-2</v>
      </c>
      <c r="AI997">
        <f>IFERROR(('2010'!AI997-'2005'!AI997)/'2005'!AI997,0)</f>
        <v>0.5</v>
      </c>
      <c r="AJ997">
        <f>IFERROR(('2010'!AJ997-'2005'!AJ997)/'2005'!AJ997,0)</f>
        <v>-3.2894736842105261E-3</v>
      </c>
      <c r="AK997">
        <f>IFERROR(('2010'!AK997-'2005'!AK997)/'2005'!AK997,0)</f>
        <v>-7.4269995768091415E-2</v>
      </c>
      <c r="AL997">
        <f>IFERROR(('2010'!AL997-'2005'!AL997)/'2005'!AL997,0)</f>
        <v>-9.0395480225988374E-3</v>
      </c>
      <c r="AM997">
        <f>IFERROR(('2010'!AM997-'2005'!AM997)/'2005'!AM997,0)</f>
        <v>-5.8823529411764754E-2</v>
      </c>
      <c r="AN997">
        <f>IFERROR(('2010'!AN997-'2005'!AN997)/'2005'!AN997,0)</f>
        <v>-0.16307106598984772</v>
      </c>
    </row>
    <row r="998" spans="1:40">
      <c r="A998" s="1">
        <v>1782</v>
      </c>
      <c r="B998" t="s">
        <v>1128</v>
      </c>
      <c r="C998">
        <v>43507</v>
      </c>
      <c r="D998" t="s">
        <v>1036</v>
      </c>
      <c r="E998">
        <f>IFERROR(('2010'!E998-'2005'!E998)/'2005'!E998,0)</f>
        <v>-4.7785033808271413E-2</v>
      </c>
      <c r="F998">
        <f>IFERROR(('2010'!F998-'2005'!F998)/'2005'!F998,0)</f>
        <v>-4.6366645514260722E-2</v>
      </c>
      <c r="G998">
        <f>IFERROR(('2010'!G998-'2005'!G998)/'2005'!G998,0)</f>
        <v>0.11191913984829516</v>
      </c>
      <c r="H998">
        <f>IFERROR(('2010'!H998-'2005'!H998)/'2005'!H998,0)</f>
        <v>1.0002115009517543</v>
      </c>
      <c r="I998">
        <f>IFERROR(('2010'!I998-'2005'!I998)/'2005'!I998,0)</f>
        <v>0.52154925414547937</v>
      </c>
      <c r="J998">
        <f>IFERROR(('2010'!J998-'2005'!J998)/'2005'!J998,0)</f>
        <v>0.42523648254116547</v>
      </c>
      <c r="K998">
        <f>IFERROR(('2010'!K998-'2005'!K998)/'2005'!K998,0)</f>
        <v>0</v>
      </c>
      <c r="L998">
        <f>IFERROR(('2010'!L998-'2005'!L998)/'2005'!L998,0)</f>
        <v>1.6650072055548277</v>
      </c>
      <c r="M998">
        <f>IFERROR(('2010'!M998-'2005'!M998)/'2005'!M998,0)</f>
        <v>0.62645626822979839</v>
      </c>
      <c r="N998">
        <f>IFERROR(('2010'!N998-'2005'!N998)/'2005'!N998,0)</f>
        <v>4.3105796132610362E-2</v>
      </c>
      <c r="O998">
        <f>IFERROR(('2010'!O998-'2005'!O998)/'2005'!O998,0)</f>
        <v>4.1801998488538077</v>
      </c>
      <c r="P998">
        <f>IFERROR(('2010'!P998-'2005'!P998)/'2005'!P998,0)</f>
        <v>0</v>
      </c>
      <c r="Q998">
        <f>IFERROR(('2010'!Q998-'2005'!Q998)/'2005'!Q998,0)</f>
        <v>0</v>
      </c>
      <c r="R998">
        <f>IFERROR(('2010'!R998-'2005'!R998)/'2005'!R998,0)</f>
        <v>0</v>
      </c>
      <c r="S998">
        <f>IFERROR(('2010'!S998-'2005'!S998)/'2005'!S998,0)</f>
        <v>0</v>
      </c>
      <c r="T998">
        <f>IFERROR(('2010'!T998-'2005'!T998)/'2005'!T998,0)</f>
        <v>0</v>
      </c>
      <c r="U998">
        <f>IFERROR(('2010'!U998-'2005'!U998)/'2005'!U998,0)</f>
        <v>-0.13333333333333333</v>
      </c>
      <c r="V998">
        <f>IFERROR(('2010'!V998-'2005'!V998)/'2005'!V998,0)</f>
        <v>0</v>
      </c>
      <c r="W998">
        <f>IFERROR(('2010'!W998-'2005'!W998)/'2005'!W998,0)</f>
        <v>2.840909090909091E-3</v>
      </c>
      <c r="X998">
        <f>IFERROR(('2010'!X998-'2005'!X998)/'2005'!X998,0)</f>
        <v>-0.11956521739130435</v>
      </c>
      <c r="Y998">
        <f>IFERROR(('2010'!Y998-'2005'!Y998)/'2005'!Y998,0)</f>
        <v>-9.6989966555183951E-2</v>
      </c>
      <c r="Z998">
        <f>IFERROR(('2010'!Z998-'2005'!Z998)/'2005'!Z998,0)</f>
        <v>4.9610894941634329E-2</v>
      </c>
      <c r="AA998">
        <f>IFERROR(('2010'!AA998-'2005'!AA998)/'2005'!AA998,0)</f>
        <v>8.051948051948056E-2</v>
      </c>
      <c r="AB998">
        <f>IFERROR(('2010'!AB998-'2005'!AB998)/'2005'!AB998,0)</f>
        <v>7.9653679653679685E-2</v>
      </c>
      <c r="AC998">
        <f>IFERROR(('2010'!AC998-'2005'!AC998)/'2005'!AC998,0)</f>
        <v>7.8125E-2</v>
      </c>
      <c r="AD998">
        <f>IFERROR(('2010'!AD998-'2005'!AD998)/'2005'!AD998,0)</f>
        <v>7.7720207253886009E-2</v>
      </c>
      <c r="AE998">
        <f>IFERROR(('2010'!AE998-'2005'!AE998)/'2005'!AE998,0)</f>
        <v>-0.14423076923076922</v>
      </c>
      <c r="AF998">
        <f>IFERROR(('2010'!AF998-'2005'!AF998)/'2005'!AF998,0)</f>
        <v>-2.6694045174537988E-2</v>
      </c>
      <c r="AG998">
        <f>IFERROR(('2010'!AG998-'2005'!AG998)/'2005'!AG998,0)</f>
        <v>-0.2857142857142857</v>
      </c>
      <c r="AH998">
        <f>IFERROR(('2010'!AH998-'2005'!AH998)/'2005'!AH998,0)</f>
        <v>0.10743801652892562</v>
      </c>
      <c r="AI998">
        <f>IFERROR(('2010'!AI998-'2005'!AI998)/'2005'!AI998,0)</f>
        <v>-0.2</v>
      </c>
      <c r="AJ998">
        <f>IFERROR(('2010'!AJ998-'2005'!AJ998)/'2005'!AJ998,0)</f>
        <v>-8.1300813008130079E-2</v>
      </c>
      <c r="AK998">
        <f>IFERROR(('2010'!AK998-'2005'!AK998)/'2005'!AK998,0)</f>
        <v>-7.393145937620331E-2</v>
      </c>
      <c r="AL998">
        <f>IFERROR(('2010'!AL998-'2005'!AL998)/'2005'!AL998,0)</f>
        <v>1.1086474501108647E-2</v>
      </c>
      <c r="AM998">
        <f>IFERROR(('2010'!AM998-'2005'!AM998)/'2005'!AM998,0)</f>
        <v>-5.8823529411764754E-2</v>
      </c>
      <c r="AN998">
        <f>IFERROR(('2010'!AN998-'2005'!AN998)/'2005'!AN998,0)</f>
        <v>-0.1361963190184049</v>
      </c>
    </row>
    <row r="999" spans="1:40">
      <c r="A999" s="1">
        <v>1783</v>
      </c>
      <c r="B999" t="s">
        <v>1128</v>
      </c>
      <c r="C999">
        <v>43510</v>
      </c>
      <c r="D999" t="s">
        <v>1037</v>
      </c>
      <c r="E999">
        <f>IFERROR(('2010'!E999-'2005'!E999)/'2005'!E999,0)</f>
        <v>0.33315560318488907</v>
      </c>
      <c r="F999">
        <f>IFERROR(('2010'!F999-'2005'!F999)/'2005'!F999,0)</f>
        <v>0.83361646104516596</v>
      </c>
      <c r="G999">
        <f>IFERROR(('2010'!G999-'2005'!G999)/'2005'!G999,0)</f>
        <v>-0.36170853427977667</v>
      </c>
      <c r="H999">
        <f>IFERROR(('2010'!H999-'2005'!H999)/'2005'!H999,0)</f>
        <v>2.3666337270402963E-2</v>
      </c>
      <c r="I999">
        <f>IFERROR(('2010'!I999-'2005'!I999)/'2005'!I999,0)</f>
        <v>0.29310474597532932</v>
      </c>
      <c r="J999">
        <f>IFERROR(('2010'!J999-'2005'!J999)/'2005'!J999,0)</f>
        <v>-0.44454940487436234</v>
      </c>
      <c r="K999">
        <f>IFERROR(('2010'!K999-'2005'!K999)/'2005'!K999,0)</f>
        <v>0</v>
      </c>
      <c r="L999">
        <f>IFERROR(('2010'!L999-'2005'!L999)/'2005'!L999,0)</f>
        <v>-0.12470051155863499</v>
      </c>
      <c r="M999">
        <f>IFERROR(('2010'!M999-'2005'!M999)/'2005'!M999,0)</f>
        <v>0.10920892264958476</v>
      </c>
      <c r="N999">
        <f>IFERROR(('2010'!N999-'2005'!N999)/'2005'!N999,0)</f>
        <v>-1.6286925278082575E-2</v>
      </c>
      <c r="O999">
        <f>IFERROR(('2010'!O999-'2005'!O999)/'2005'!O999,0)</f>
        <v>-7.1400883789441039E-2</v>
      </c>
      <c r="P999">
        <f>IFERROR(('2010'!P999-'2005'!P999)/'2005'!P999,0)</f>
        <v>0</v>
      </c>
      <c r="Q999">
        <f>IFERROR(('2010'!Q999-'2005'!Q999)/'2005'!Q999,0)</f>
        <v>0</v>
      </c>
      <c r="R999">
        <f>IFERROR(('2010'!R999-'2005'!R999)/'2005'!R999,0)</f>
        <v>0</v>
      </c>
      <c r="S999">
        <f>IFERROR(('2010'!S999-'2005'!S999)/'2005'!S999,0)</f>
        <v>-0.14285714285714285</v>
      </c>
      <c r="T999">
        <f>IFERROR(('2010'!T999-'2005'!T999)/'2005'!T999,0)</f>
        <v>0</v>
      </c>
      <c r="U999">
        <f>IFERROR(('2010'!U999-'2005'!U999)/'2005'!U999,0)</f>
        <v>0.21428571428571427</v>
      </c>
      <c r="V999">
        <f>IFERROR(('2010'!V999-'2005'!V999)/'2005'!V999,0)</f>
        <v>0</v>
      </c>
      <c r="W999">
        <f>IFERROR(('2010'!W999-'2005'!W999)/'2005'!W999,0)</f>
        <v>-5.7993730407523508E-2</v>
      </c>
      <c r="X999">
        <f>IFERROR(('2010'!X999-'2005'!X999)/'2005'!X999,0)</f>
        <v>-0.22812051649928264</v>
      </c>
      <c r="Y999">
        <f>IFERROR(('2010'!Y999-'2005'!Y999)/'2005'!Y999,0)</f>
        <v>-2.6194144838212634E-2</v>
      </c>
      <c r="Z999">
        <f>IFERROR(('2010'!Z999-'2005'!Z999)/'2005'!Z999,0)</f>
        <v>1.1532125205930737E-2</v>
      </c>
      <c r="AA999">
        <f>IFERROR(('2010'!AA999-'2005'!AA999)/'2005'!AA999,0)</f>
        <v>0</v>
      </c>
      <c r="AB999">
        <f>IFERROR(('2010'!AB999-'2005'!AB999)/'2005'!AB999,0)</f>
        <v>9.3525179856115026E-2</v>
      </c>
      <c r="AC999">
        <f>IFERROR(('2010'!AC999-'2005'!AC999)/'2005'!AC999,0)</f>
        <v>0</v>
      </c>
      <c r="AD999">
        <f>IFERROR(('2010'!AD999-'2005'!AD999)/'2005'!AD999,0)</f>
        <v>0</v>
      </c>
      <c r="AE999">
        <f>IFERROR(('2010'!AE999-'2005'!AE999)/'2005'!AE999,0)</f>
        <v>-0.14933058702368693</v>
      </c>
      <c r="AF999">
        <f>IFERROR(('2010'!AF999-'2005'!AF999)/'2005'!AF999,0)</f>
        <v>-3.125E-2</v>
      </c>
      <c r="AG999">
        <f>IFERROR(('2010'!AG999-'2005'!AG999)/'2005'!AG999,0)</f>
        <v>-0.28000000000000003</v>
      </c>
      <c r="AH999">
        <f>IFERROR(('2010'!AH999-'2005'!AH999)/'2005'!AH999,0)</f>
        <v>-5.9183673469387757E-2</v>
      </c>
      <c r="AI999">
        <f>IFERROR(('2010'!AI999-'2005'!AI999)/'2005'!AI999,0)</f>
        <v>0</v>
      </c>
      <c r="AJ999">
        <f>IFERROR(('2010'!AJ999-'2005'!AJ999)/'2005'!AJ999,0)</f>
        <v>3.5971223021582736E-3</v>
      </c>
      <c r="AK999">
        <f>IFERROR(('2010'!AK999-'2005'!AK999)/'2005'!AK999,0)</f>
        <v>-8.5957762134123747E-2</v>
      </c>
      <c r="AL999">
        <f>IFERROR(('2010'!AL999-'2005'!AL999)/'2005'!AL999,0)</f>
        <v>-9.7508125677138839E-3</v>
      </c>
      <c r="AM999">
        <f>IFERROR(('2010'!AM999-'2005'!AM999)/'2005'!AM999,0)</f>
        <v>-5.2631578947368467E-2</v>
      </c>
      <c r="AN999">
        <f>IFERROR(('2010'!AN999-'2005'!AN999)/'2005'!AN999,0)</f>
        <v>-0.16692749087115286</v>
      </c>
    </row>
    <row r="1000" spans="1:40">
      <c r="A1000" s="1">
        <v>1784</v>
      </c>
      <c r="B1000" t="s">
        <v>1128</v>
      </c>
      <c r="C1000">
        <v>43511</v>
      </c>
      <c r="D1000" t="s">
        <v>1038</v>
      </c>
      <c r="E1000">
        <f>IFERROR(('2010'!E1000-'2005'!E1000)/'2005'!E1000,0)</f>
        <v>0.45402345225664442</v>
      </c>
      <c r="F1000">
        <f>IFERROR(('2010'!F1000-'2005'!F1000)/'2005'!F1000,0)</f>
        <v>0.10867717390191199</v>
      </c>
      <c r="G1000">
        <f>IFERROR(('2010'!G1000-'2005'!G1000)/'2005'!G1000,0)</f>
        <v>0.28416535442535851</v>
      </c>
      <c r="H1000">
        <f>IFERROR(('2010'!H1000-'2005'!H1000)/'2005'!H1000,0)</f>
        <v>4.3691414676236419E-2</v>
      </c>
      <c r="I1000">
        <f>IFERROR(('2010'!I1000-'2005'!I1000)/'2005'!I1000,0)</f>
        <v>0.14868802192988653</v>
      </c>
      <c r="J1000">
        <f>IFERROR(('2010'!J1000-'2005'!J1000)/'2005'!J1000,0)</f>
        <v>1.1218403230421927</v>
      </c>
      <c r="K1000">
        <f>IFERROR(('2010'!K1000-'2005'!K1000)/'2005'!K1000,0)</f>
        <v>0</v>
      </c>
      <c r="L1000">
        <f>IFERROR(('2010'!L1000-'2005'!L1000)/'2005'!L1000,0)</f>
        <v>-0.86615065131206348</v>
      </c>
      <c r="M1000">
        <f>IFERROR(('2010'!M1000-'2005'!M1000)/'2005'!M1000,0)</f>
        <v>0.21267261097331872</v>
      </c>
      <c r="N1000">
        <f>IFERROR(('2010'!N1000-'2005'!N1000)/'2005'!N1000,0)</f>
        <v>0.957717637943439</v>
      </c>
      <c r="O1000">
        <f>IFERROR(('2010'!O1000-'2005'!O1000)/'2005'!O1000,0)</f>
        <v>0.64808216821878761</v>
      </c>
      <c r="P1000">
        <f>IFERROR(('2010'!P1000-'2005'!P1000)/'2005'!P1000,0)</f>
        <v>0</v>
      </c>
      <c r="Q1000">
        <f>IFERROR(('2010'!Q1000-'2005'!Q1000)/'2005'!Q1000,0)</f>
        <v>0</v>
      </c>
      <c r="R1000">
        <f>IFERROR(('2010'!R1000-'2005'!R1000)/'2005'!R1000,0)</f>
        <v>-0.75</v>
      </c>
      <c r="S1000">
        <f>IFERROR(('2010'!S1000-'2005'!S1000)/'2005'!S1000,0)</f>
        <v>-0.28000000000000003</v>
      </c>
      <c r="T1000">
        <f>IFERROR(('2010'!T1000-'2005'!T1000)/'2005'!T1000,0)</f>
        <v>0</v>
      </c>
      <c r="U1000">
        <f>IFERROR(('2010'!U1000-'2005'!U1000)/'2005'!U1000,0)</f>
        <v>-8.3333333333333329E-2</v>
      </c>
      <c r="V1000">
        <f>IFERROR(('2010'!V1000-'2005'!V1000)/'2005'!V1000,0)</f>
        <v>0</v>
      </c>
      <c r="W1000">
        <f>IFERROR(('2010'!W1000-'2005'!W1000)/'2005'!W1000,0)</f>
        <v>0.38947368421052631</v>
      </c>
      <c r="X1000">
        <f>IFERROR(('2010'!X1000-'2005'!X1000)/'2005'!X1000,0)</f>
        <v>-0.22077922077922077</v>
      </c>
      <c r="Y1000">
        <f>IFERROR(('2010'!Y1000-'2005'!Y1000)/'2005'!Y1000,0)</f>
        <v>-0.1864406779661017</v>
      </c>
      <c r="Z1000">
        <f>IFERROR(('2010'!Z1000-'2005'!Z1000)/'2005'!Z1000,0)</f>
        <v>0</v>
      </c>
      <c r="AA1000">
        <f>IFERROR(('2010'!AA1000-'2005'!AA1000)/'2005'!AA1000,0)</f>
        <v>0</v>
      </c>
      <c r="AB1000">
        <f>IFERROR(('2010'!AB1000-'2005'!AB1000)/'2005'!AB1000,0)</f>
        <v>0.12771739130434792</v>
      </c>
      <c r="AC1000">
        <f>IFERROR(('2010'!AC1000-'2005'!AC1000)/'2005'!AC1000,0)</f>
        <v>0</v>
      </c>
      <c r="AD1000">
        <f>IFERROR(('2010'!AD1000-'2005'!AD1000)/'2005'!AD1000,0)</f>
        <v>0</v>
      </c>
      <c r="AE1000">
        <f>IFERROR(('2010'!AE1000-'2005'!AE1000)/'2005'!AE1000,0)</f>
        <v>-0.15256797583081572</v>
      </c>
      <c r="AF1000">
        <f>IFERROR(('2010'!AF1000-'2005'!AF1000)/'2005'!AF1000,0)</f>
        <v>0.10144927536231885</v>
      </c>
      <c r="AG1000">
        <f>IFERROR(('2010'!AG1000-'2005'!AG1000)/'2005'!AG1000,0)</f>
        <v>0</v>
      </c>
      <c r="AH1000">
        <f>IFERROR(('2010'!AH1000-'2005'!AH1000)/'2005'!AH1000,0)</f>
        <v>-6.0747663551401869E-2</v>
      </c>
      <c r="AI1000">
        <f>IFERROR(('2010'!AI1000-'2005'!AI1000)/'2005'!AI1000,0)</f>
        <v>4</v>
      </c>
      <c r="AJ1000">
        <f>IFERROR(('2010'!AJ1000-'2005'!AJ1000)/'2005'!AJ1000,0)</f>
        <v>-8.1632653061224483E-2</v>
      </c>
      <c r="AK1000">
        <f>IFERROR(('2010'!AK1000-'2005'!AK1000)/'2005'!AK1000,0)</f>
        <v>-0.11266568483063329</v>
      </c>
      <c r="AL1000">
        <f>IFERROR(('2010'!AL1000-'2005'!AL1000)/'2005'!AL1000,0)</f>
        <v>-9.0252707581222312E-4</v>
      </c>
      <c r="AM1000">
        <f>IFERROR(('2010'!AM1000-'2005'!AM1000)/'2005'!AM1000,0)</f>
        <v>-0.18181818181818185</v>
      </c>
      <c r="AN1000">
        <f>IFERROR(('2010'!AN1000-'2005'!AN1000)/'2005'!AN1000,0)</f>
        <v>-0.16473988439306358</v>
      </c>
    </row>
    <row r="1001" spans="1:40">
      <c r="A1001" s="1">
        <v>1785</v>
      </c>
      <c r="B1001" t="s">
        <v>1128</v>
      </c>
      <c r="C1001">
        <v>43512</v>
      </c>
      <c r="D1001" t="s">
        <v>1039</v>
      </c>
      <c r="E1001">
        <f>IFERROR(('2010'!E1001-'2005'!E1001)/'2005'!E1001,0)</f>
        <v>-3.2546237093871368E-2</v>
      </c>
      <c r="F1001">
        <f>IFERROR(('2010'!F1001-'2005'!F1001)/'2005'!F1001,0)</f>
        <v>0.21043071516763226</v>
      </c>
      <c r="G1001">
        <f>IFERROR(('2010'!G1001-'2005'!G1001)/'2005'!G1001,0)</f>
        <v>-2.1007134498508929E-2</v>
      </c>
      <c r="H1001">
        <f>IFERROR(('2010'!H1001-'2005'!H1001)/'2005'!H1001,0)</f>
        <v>0.53853332701691226</v>
      </c>
      <c r="I1001">
        <f>IFERROR(('2010'!I1001-'2005'!I1001)/'2005'!I1001,0)</f>
        <v>-2.3430859392475283E-2</v>
      </c>
      <c r="J1001">
        <f>IFERROR(('2010'!J1001-'2005'!J1001)/'2005'!J1001,0)</f>
        <v>1.2131033415841583</v>
      </c>
      <c r="K1001">
        <f>IFERROR(('2010'!K1001-'2005'!K1001)/'2005'!K1001,0)</f>
        <v>0</v>
      </c>
      <c r="L1001">
        <f>IFERROR(('2010'!L1001-'2005'!L1001)/'2005'!L1001,0)</f>
        <v>4.398857006786522</v>
      </c>
      <c r="M1001">
        <f>IFERROR(('2010'!M1001-'2005'!M1001)/'2005'!M1001,0)</f>
        <v>-0.73567326582312764</v>
      </c>
      <c r="N1001">
        <f>IFERROR(('2010'!N1001-'2005'!N1001)/'2005'!N1001,0)</f>
        <v>0.14018213445206179</v>
      </c>
      <c r="O1001">
        <f>IFERROR(('2010'!O1001-'2005'!O1001)/'2005'!O1001,0)</f>
        <v>-0.86098173474321893</v>
      </c>
      <c r="P1001">
        <f>IFERROR(('2010'!P1001-'2005'!P1001)/'2005'!P1001,0)</f>
        <v>0</v>
      </c>
      <c r="Q1001">
        <f>IFERROR(('2010'!Q1001-'2005'!Q1001)/'2005'!Q1001,0)</f>
        <v>0</v>
      </c>
      <c r="R1001">
        <f>IFERROR(('2010'!R1001-'2005'!R1001)/'2005'!R1001,0)</f>
        <v>0</v>
      </c>
      <c r="S1001">
        <f>IFERROR(('2010'!S1001-'2005'!S1001)/'2005'!S1001,0)</f>
        <v>9.5238095238095233E-2</v>
      </c>
      <c r="T1001">
        <f>IFERROR(('2010'!T1001-'2005'!T1001)/'2005'!T1001,0)</f>
        <v>0</v>
      </c>
      <c r="U1001">
        <f>IFERROR(('2010'!U1001-'2005'!U1001)/'2005'!U1001,0)</f>
        <v>-0.22222222222222221</v>
      </c>
      <c r="V1001">
        <f>IFERROR(('2010'!V1001-'2005'!V1001)/'2005'!V1001,0)</f>
        <v>0</v>
      </c>
      <c r="W1001">
        <f>IFERROR(('2010'!W1001-'2005'!W1001)/'2005'!W1001,0)</f>
        <v>-0.21982758620689655</v>
      </c>
      <c r="X1001">
        <f>IFERROR(('2010'!X1001-'2005'!X1001)/'2005'!X1001,0)</f>
        <v>-0.181651376146789</v>
      </c>
      <c r="Y1001">
        <f>IFERROR(('2010'!Y1001-'2005'!Y1001)/'2005'!Y1001,0)</f>
        <v>1.7653167185877467E-2</v>
      </c>
      <c r="Z1001">
        <f>IFERROR(('2010'!Z1001-'2005'!Z1001)/'2005'!Z1001,0)</f>
        <v>0</v>
      </c>
      <c r="AA1001">
        <f>IFERROR(('2010'!AA1001-'2005'!AA1001)/'2005'!AA1001,0)</f>
        <v>0</v>
      </c>
      <c r="AB1001">
        <f>IFERROR(('2010'!AB1001-'2005'!AB1001)/'2005'!AB1001,0)</f>
        <v>0</v>
      </c>
      <c r="AC1001">
        <f>IFERROR(('2010'!AC1001-'2005'!AC1001)/'2005'!AC1001,0)</f>
        <v>0</v>
      </c>
      <c r="AD1001">
        <f>IFERROR(('2010'!AD1001-'2005'!AD1001)/'2005'!AD1001,0)</f>
        <v>0</v>
      </c>
      <c r="AE1001">
        <f>IFERROR(('2010'!AE1001-'2005'!AE1001)/'2005'!AE1001,0)</f>
        <v>-0.147036181678214</v>
      </c>
      <c r="AF1001">
        <f>IFERROR(('2010'!AF1001-'2005'!AF1001)/'2005'!AF1001,0)</f>
        <v>-3.9735099337748346E-2</v>
      </c>
      <c r="AG1001">
        <f>IFERROR(('2010'!AG1001-'2005'!AG1001)/'2005'!AG1001,0)</f>
        <v>0.29411764705882354</v>
      </c>
      <c r="AH1001">
        <f>IFERROR(('2010'!AH1001-'2005'!AH1001)/'2005'!AH1001,0)</f>
        <v>5.9405940594059403E-2</v>
      </c>
      <c r="AI1001">
        <f>IFERROR(('2010'!AI1001-'2005'!AI1001)/'2005'!AI1001,0)</f>
        <v>1</v>
      </c>
      <c r="AJ1001">
        <f>IFERROR(('2010'!AJ1001-'2005'!AJ1001)/'2005'!AJ1001,0)</f>
        <v>-2.7272727272727271E-2</v>
      </c>
      <c r="AK1001">
        <f>IFERROR(('2010'!AK1001-'2005'!AK1001)/'2005'!AK1001,0)</f>
        <v>-5.6395795949756473E-2</v>
      </c>
      <c r="AL1001">
        <f>IFERROR(('2010'!AL1001-'2005'!AL1001)/'2005'!AL1001,0)</f>
        <v>5.242463958060363E-3</v>
      </c>
      <c r="AM1001">
        <f>IFERROR(('2010'!AM1001-'2005'!AM1001)/'2005'!AM1001,0)</f>
        <v>-6.6666666666666541E-2</v>
      </c>
      <c r="AN1001">
        <f>IFERROR(('2010'!AN1001-'2005'!AN1001)/'2005'!AN1001,0)</f>
        <v>-9.8654708520179366E-2</v>
      </c>
    </row>
    <row r="1002" spans="1:40">
      <c r="A1002" s="1">
        <v>1786</v>
      </c>
      <c r="B1002" t="s">
        <v>1128</v>
      </c>
      <c r="C1002">
        <v>43513</v>
      </c>
      <c r="D1002" t="s">
        <v>1040</v>
      </c>
      <c r="E1002">
        <f>IFERROR(('2010'!E1002-'2005'!E1002)/'2005'!E1002,0)</f>
        <v>0.33133301778438295</v>
      </c>
      <c r="F1002">
        <f>IFERROR(('2010'!F1002-'2005'!F1002)/'2005'!F1002,0)</f>
        <v>-4.1477516163040913E-2</v>
      </c>
      <c r="G1002">
        <f>IFERROR(('2010'!G1002-'2005'!G1002)/'2005'!G1002,0)</f>
        <v>0.49776045037548411</v>
      </c>
      <c r="H1002">
        <f>IFERROR(('2010'!H1002-'2005'!H1002)/'2005'!H1002,0)</f>
        <v>2.6677845286037016E-2</v>
      </c>
      <c r="I1002">
        <f>IFERROR(('2010'!I1002-'2005'!I1002)/'2005'!I1002,0)</f>
        <v>-0.25076386000291823</v>
      </c>
      <c r="J1002">
        <f>IFERROR(('2010'!J1002-'2005'!J1002)/'2005'!J1002,0)</f>
        <v>-0.47099815535970485</v>
      </c>
      <c r="K1002">
        <f>IFERROR(('2010'!K1002-'2005'!K1002)/'2005'!K1002,0)</f>
        <v>0</v>
      </c>
      <c r="L1002">
        <f>IFERROR(('2010'!L1002-'2005'!L1002)/'2005'!L1002,0)</f>
        <v>-0.86965902445909704</v>
      </c>
      <c r="M1002">
        <f>IFERROR(('2010'!M1002-'2005'!M1002)/'2005'!M1002,0)</f>
        <v>0.39206275461425338</v>
      </c>
      <c r="N1002">
        <f>IFERROR(('2010'!N1002-'2005'!N1002)/'2005'!N1002,0)</f>
        <v>2.1949370683992826</v>
      </c>
      <c r="O1002">
        <f>IFERROR(('2010'!O1002-'2005'!O1002)/'2005'!O1002,0)</f>
        <v>-0.11373950701509804</v>
      </c>
      <c r="P1002">
        <f>IFERROR(('2010'!P1002-'2005'!P1002)/'2005'!P1002,0)</f>
        <v>0</v>
      </c>
      <c r="Q1002">
        <f>IFERROR(('2010'!Q1002-'2005'!Q1002)/'2005'!Q1002,0)</f>
        <v>0</v>
      </c>
      <c r="R1002">
        <f>IFERROR(('2010'!R1002-'2005'!R1002)/'2005'!R1002,0)</f>
        <v>-0.6</v>
      </c>
      <c r="S1002">
        <f>IFERROR(('2010'!S1002-'2005'!S1002)/'2005'!S1002,0)</f>
        <v>-0.41025641025641024</v>
      </c>
      <c r="T1002">
        <f>IFERROR(('2010'!T1002-'2005'!T1002)/'2005'!T1002,0)</f>
        <v>0</v>
      </c>
      <c r="U1002">
        <f>IFERROR(('2010'!U1002-'2005'!U1002)/'2005'!U1002,0)</f>
        <v>0</v>
      </c>
      <c r="V1002">
        <f>IFERROR(('2010'!V1002-'2005'!V1002)/'2005'!V1002,0)</f>
        <v>0</v>
      </c>
      <c r="W1002">
        <f>IFERROR(('2010'!W1002-'2005'!W1002)/'2005'!W1002,0)</f>
        <v>-0.13414634146341464</v>
      </c>
      <c r="X1002">
        <f>IFERROR(('2010'!X1002-'2005'!X1002)/'2005'!X1002,0)</f>
        <v>-0.2347266881028939</v>
      </c>
      <c r="Y1002">
        <f>IFERROR(('2010'!Y1002-'2005'!Y1002)/'2005'!Y1002,0)</f>
        <v>-0.17409948542024015</v>
      </c>
      <c r="Z1002">
        <f>IFERROR(('2010'!Z1002-'2005'!Z1002)/'2005'!Z1002,0)</f>
        <v>6.19621342512909E-2</v>
      </c>
      <c r="AA1002">
        <f>IFERROR(('2010'!AA1002-'2005'!AA1002)/'2005'!AA1002,0)</f>
        <v>0</v>
      </c>
      <c r="AB1002">
        <f>IFERROR(('2010'!AB1002-'2005'!AB1002)/'2005'!AB1002,0)</f>
        <v>-0.24880382775119619</v>
      </c>
      <c r="AC1002">
        <f>IFERROR(('2010'!AC1002-'2005'!AC1002)/'2005'!AC1002,0)</f>
        <v>0</v>
      </c>
      <c r="AD1002">
        <f>IFERROR(('2010'!AD1002-'2005'!AD1002)/'2005'!AD1002,0)</f>
        <v>-0.33333333333333331</v>
      </c>
      <c r="AE1002">
        <f>IFERROR(('2010'!AE1002-'2005'!AE1002)/'2005'!AE1002,0)</f>
        <v>-0.24240422721268165</v>
      </c>
      <c r="AF1002">
        <f>IFERROR(('2010'!AF1002-'2005'!AF1002)/'2005'!AF1002,0)</f>
        <v>-0.14072847682119205</v>
      </c>
      <c r="AG1002">
        <f>IFERROR(('2010'!AG1002-'2005'!AG1002)/'2005'!AG1002,0)</f>
        <v>-0.26666666666666666</v>
      </c>
      <c r="AH1002">
        <f>IFERROR(('2010'!AH1002-'2005'!AH1002)/'2005'!AH1002,0)</f>
        <v>-3.3222591362126247E-3</v>
      </c>
      <c r="AI1002">
        <f>IFERROR(('2010'!AI1002-'2005'!AI1002)/'2005'!AI1002,0)</f>
        <v>1</v>
      </c>
      <c r="AJ1002">
        <f>IFERROR(('2010'!AJ1002-'2005'!AJ1002)/'2005'!AJ1002,0)</f>
        <v>1.3908205841446453E-3</v>
      </c>
      <c r="AK1002">
        <f>IFERROR(('2010'!AK1002-'2005'!AK1002)/'2005'!AK1002,0)</f>
        <v>-0.11220225658169662</v>
      </c>
      <c r="AL1002">
        <f>IFERROR(('2010'!AL1002-'2005'!AL1002)/'2005'!AL1002,0)</f>
        <v>1.980198019801991E-2</v>
      </c>
      <c r="AM1002">
        <f>IFERROR(('2010'!AM1002-'2005'!AM1002)/'2005'!AM1002,0)</f>
        <v>0</v>
      </c>
      <c r="AN1002">
        <f>IFERROR(('2010'!AN1002-'2005'!AN1002)/'2005'!AN1002,0)</f>
        <v>-0.19166666666666668</v>
      </c>
    </row>
    <row r="1003" spans="1:40">
      <c r="A1003" s="1">
        <v>1788</v>
      </c>
      <c r="B1003" t="s">
        <v>1128</v>
      </c>
      <c r="C1003">
        <v>43531</v>
      </c>
      <c r="D1003" t="s">
        <v>1041</v>
      </c>
      <c r="E1003">
        <f>IFERROR(('2010'!E1003-'2005'!E1003)/'2005'!E1003,0)</f>
        <v>0.2507684979981632</v>
      </c>
      <c r="F1003">
        <f>IFERROR(('2010'!F1003-'2005'!F1003)/'2005'!F1003,0)</f>
        <v>8.7489287930575935E-2</v>
      </c>
      <c r="G1003">
        <f>IFERROR(('2010'!G1003-'2005'!G1003)/'2005'!G1003,0)</f>
        <v>0.29102391192354665</v>
      </c>
      <c r="H1003">
        <f>IFERROR(('2010'!H1003-'2005'!H1003)/'2005'!H1003,0)</f>
        <v>0.29411777435382513</v>
      </c>
      <c r="I1003">
        <f>IFERROR(('2010'!I1003-'2005'!I1003)/'2005'!I1003,0)</f>
        <v>0.13887239747290242</v>
      </c>
      <c r="J1003">
        <f>IFERROR(('2010'!J1003-'2005'!J1003)/'2005'!J1003,0)</f>
        <v>-0.42826833209115589</v>
      </c>
      <c r="K1003">
        <f>IFERROR(('2010'!K1003-'2005'!K1003)/'2005'!K1003,0)</f>
        <v>-0.17802337792008813</v>
      </c>
      <c r="L1003">
        <f>IFERROR(('2010'!L1003-'2005'!L1003)/'2005'!L1003,0)</f>
        <v>-0.92765951803074309</v>
      </c>
      <c r="M1003">
        <f>IFERROR(('2010'!M1003-'2005'!M1003)/'2005'!M1003,0)</f>
        <v>1.0121635946694358</v>
      </c>
      <c r="N1003">
        <f>IFERROR(('2010'!N1003-'2005'!N1003)/'2005'!N1003,0)</f>
        <v>2.5140037312573416</v>
      </c>
      <c r="O1003">
        <f>IFERROR(('2010'!O1003-'2005'!O1003)/'2005'!O1003,0)</f>
        <v>12.639115138078944</v>
      </c>
      <c r="P1003">
        <f>IFERROR(('2010'!P1003-'2005'!P1003)/'2005'!P1003,0)</f>
        <v>0</v>
      </c>
      <c r="Q1003">
        <f>IFERROR(('2010'!Q1003-'2005'!Q1003)/'2005'!Q1003,0)</f>
        <v>0</v>
      </c>
      <c r="R1003">
        <f>IFERROR(('2010'!R1003-'2005'!R1003)/'2005'!R1003,0)</f>
        <v>0</v>
      </c>
      <c r="S1003">
        <f>IFERROR(('2010'!S1003-'2005'!S1003)/'2005'!S1003,0)</f>
        <v>0.18181818181818182</v>
      </c>
      <c r="T1003">
        <f>IFERROR(('2010'!T1003-'2005'!T1003)/'2005'!T1003,0)</f>
        <v>0</v>
      </c>
      <c r="U1003">
        <f>IFERROR(('2010'!U1003-'2005'!U1003)/'2005'!U1003,0)</f>
        <v>-0.10256410256410256</v>
      </c>
      <c r="V1003">
        <f>IFERROR(('2010'!V1003-'2005'!V1003)/'2005'!V1003,0)</f>
        <v>0</v>
      </c>
      <c r="W1003">
        <f>IFERROR(('2010'!W1003-'2005'!W1003)/'2005'!W1003,0)</f>
        <v>-0.24552429667519182</v>
      </c>
      <c r="X1003">
        <f>IFERROR(('2010'!X1003-'2005'!X1003)/'2005'!X1003,0)</f>
        <v>-0.22411953041622198</v>
      </c>
      <c r="Y1003">
        <f>IFERROR(('2010'!Y1003-'2005'!Y1003)/'2005'!Y1003,0)</f>
        <v>-2.1103896103896104E-2</v>
      </c>
      <c r="Z1003">
        <f>IFERROR(('2010'!Z1003-'2005'!Z1003)/'2005'!Z1003,0)</f>
        <v>1.7191977077363939E-2</v>
      </c>
      <c r="AA1003">
        <f>IFERROR(('2010'!AA1003-'2005'!AA1003)/'2005'!AA1003,0)</f>
        <v>7.3660714285714385E-2</v>
      </c>
      <c r="AB1003">
        <f>IFERROR(('2010'!AB1003-'2005'!AB1003)/'2005'!AB1003,0)</f>
        <v>-0.14107142857142854</v>
      </c>
      <c r="AC1003">
        <f>IFERROR(('2010'!AC1003-'2005'!AC1003)/'2005'!AC1003,0)</f>
        <v>0</v>
      </c>
      <c r="AD1003">
        <f>IFERROR(('2010'!AD1003-'2005'!AD1003)/'2005'!AD1003,0)</f>
        <v>-0.20207253886010365</v>
      </c>
      <c r="AE1003">
        <f>IFERROR(('2010'!AE1003-'2005'!AE1003)/'2005'!AE1003,0)</f>
        <v>-0.14269612263300271</v>
      </c>
      <c r="AF1003">
        <f>IFERROR(('2010'!AF1003-'2005'!AF1003)/'2005'!AF1003,0)</f>
        <v>4.3708609271523181E-2</v>
      </c>
      <c r="AG1003">
        <f>IFERROR(('2010'!AG1003-'2005'!AG1003)/'2005'!AG1003,0)</f>
        <v>-0.23529411764705882</v>
      </c>
      <c r="AH1003">
        <f>IFERROR(('2010'!AH1003-'2005'!AH1003)/'2005'!AH1003,0)</f>
        <v>-6.0336300692383778E-2</v>
      </c>
      <c r="AI1003">
        <f>IFERROR(('2010'!AI1003-'2005'!AI1003)/'2005'!AI1003,0)</f>
        <v>-0.5</v>
      </c>
      <c r="AJ1003">
        <f>IFERROR(('2010'!AJ1003-'2005'!AJ1003)/'2005'!AJ1003,0)</f>
        <v>-3.3566433566433566E-2</v>
      </c>
      <c r="AK1003">
        <f>IFERROR(('2010'!AK1003-'2005'!AK1003)/'2005'!AK1003,0)</f>
        <v>-6.8668085583062616E-2</v>
      </c>
      <c r="AL1003">
        <f>IFERROR(('2010'!AL1003-'2005'!AL1003)/'2005'!AL1003,0)</f>
        <v>-9.727626459143969E-3</v>
      </c>
      <c r="AM1003">
        <f>IFERROR(('2010'!AM1003-'2005'!AM1003)/'2005'!AM1003,0)</f>
        <v>-0.28865979381443302</v>
      </c>
      <c r="AN1003">
        <f>IFERROR(('2010'!AN1003-'2005'!AN1003)/'2005'!AN1003,0)</f>
        <v>-0.12096774193548387</v>
      </c>
    </row>
    <row r="1004" spans="1:40">
      <c r="A1004" s="1">
        <v>1790</v>
      </c>
      <c r="B1004" t="s">
        <v>1128</v>
      </c>
      <c r="C1004">
        <v>44202</v>
      </c>
      <c r="D1004" t="s">
        <v>1042</v>
      </c>
      <c r="E1004">
        <f>IFERROR(('2010'!E1004-'2005'!E1004)/'2005'!E1004,0)</f>
        <v>0.11988155065524055</v>
      </c>
      <c r="F1004">
        <f>IFERROR(('2010'!F1004-'2005'!F1004)/'2005'!F1004,0)</f>
        <v>0.26216931609144933</v>
      </c>
      <c r="G1004">
        <f>IFERROR(('2010'!G1004-'2005'!G1004)/'2005'!G1004,0)</f>
        <v>0.27170408241952093</v>
      </c>
      <c r="H1004">
        <f>IFERROR(('2010'!H1004-'2005'!H1004)/'2005'!H1004,0)</f>
        <v>0.49010315792725045</v>
      </c>
      <c r="I1004">
        <f>IFERROR(('2010'!I1004-'2005'!I1004)/'2005'!I1004,0)</f>
        <v>-0.49210115492454543</v>
      </c>
      <c r="J1004">
        <f>IFERROR(('2010'!J1004-'2005'!J1004)/'2005'!J1004,0)</f>
        <v>-8.7020461352760897E-2</v>
      </c>
      <c r="K1004">
        <f>IFERROR(('2010'!K1004-'2005'!K1004)/'2005'!K1004,0)</f>
        <v>-0.13040440993683278</v>
      </c>
      <c r="L1004">
        <f>IFERROR(('2010'!L1004-'2005'!L1004)/'2005'!L1004,0)</f>
        <v>1.7462143115861448E-2</v>
      </c>
      <c r="M1004">
        <f>IFERROR(('2010'!M1004-'2005'!M1004)/'2005'!M1004,0)</f>
        <v>6.2481609512963748E-2</v>
      </c>
      <c r="N1004">
        <f>IFERROR(('2010'!N1004-'2005'!N1004)/'2005'!N1004,0)</f>
        <v>0.39216459268042314</v>
      </c>
      <c r="O1004">
        <f>IFERROR(('2010'!O1004-'2005'!O1004)/'2005'!O1004,0)</f>
        <v>0.77352232024640777</v>
      </c>
      <c r="P1004">
        <f>IFERROR(('2010'!P1004-'2005'!P1004)/'2005'!P1004,0)</f>
        <v>-0.18674092087855787</v>
      </c>
      <c r="Q1004">
        <f>IFERROR(('2010'!Q1004-'2005'!Q1004)/'2005'!Q1004,0)</f>
        <v>-0.10943364018164885</v>
      </c>
      <c r="R1004">
        <f>IFERROR(('2010'!R1004-'2005'!R1004)/'2005'!R1004,0)</f>
        <v>-5.2631578947368418E-2</v>
      </c>
      <c r="S1004">
        <f>IFERROR(('2010'!S1004-'2005'!S1004)/'2005'!S1004,0)</f>
        <v>-2.8985507246376812E-2</v>
      </c>
      <c r="T1004">
        <f>IFERROR(('2010'!T1004-'2005'!T1004)/'2005'!T1004,0)</f>
        <v>0</v>
      </c>
      <c r="U1004">
        <f>IFERROR(('2010'!U1004-'2005'!U1004)/'2005'!U1004,0)</f>
        <v>2.4154589371980676E-2</v>
      </c>
      <c r="V1004">
        <f>IFERROR(('2010'!V1004-'2005'!V1004)/'2005'!V1004,0)</f>
        <v>0</v>
      </c>
      <c r="W1004">
        <f>IFERROR(('2010'!W1004-'2005'!W1004)/'2005'!W1004,0)</f>
        <v>-0.23258559622195984</v>
      </c>
      <c r="X1004">
        <f>IFERROR(('2010'!X1004-'2005'!X1004)/'2005'!X1004,0)</f>
        <v>-0.12131336405529954</v>
      </c>
      <c r="Y1004">
        <f>IFERROR(('2010'!Y1004-'2005'!Y1004)/'2005'!Y1004,0)</f>
        <v>-4.3707431347880785E-2</v>
      </c>
      <c r="Z1004">
        <f>IFERROR(('2010'!Z1004-'2005'!Z1004)/'2005'!Z1004,0)</f>
        <v>-8.1447963800905007E-2</v>
      </c>
      <c r="AA1004">
        <f>IFERROR(('2010'!AA1004-'2005'!AA1004)/'2005'!AA1004,0)</f>
        <v>-3.3149171270718307E-2</v>
      </c>
      <c r="AB1004">
        <f>IFERROR(('2010'!AB1004-'2005'!AB1004)/'2005'!AB1004,0)</f>
        <v>1.2383900928792452E-2</v>
      </c>
      <c r="AC1004">
        <f>IFERROR(('2010'!AC1004-'2005'!AC1004)/'2005'!AC1004,0)</f>
        <v>-4.6391752577319631E-2</v>
      </c>
      <c r="AD1004">
        <f>IFERROR(('2010'!AD1004-'2005'!AD1004)/'2005'!AD1004,0)</f>
        <v>-2.2493573264781128E-3</v>
      </c>
      <c r="AE1004">
        <f>IFERROR(('2010'!AE1004-'2005'!AE1004)/'2005'!AE1004,0)</f>
        <v>-5.7938839553982775E-2</v>
      </c>
      <c r="AF1004">
        <f>IFERROR(('2010'!AF1004-'2005'!AF1004)/'2005'!AF1004,0)</f>
        <v>-6.2609426430422305E-2</v>
      </c>
      <c r="AG1004">
        <f>IFERROR(('2010'!AG1004-'2005'!AG1004)/'2005'!AG1004,0)</f>
        <v>0.60487804878048779</v>
      </c>
      <c r="AH1004">
        <f>IFERROR(('2010'!AH1004-'2005'!AH1004)/'2005'!AH1004,0)</f>
        <v>5.1021405532206042E-2</v>
      </c>
      <c r="AI1004">
        <f>IFERROR(('2010'!AI1004-'2005'!AI1004)/'2005'!AI1004,0)</f>
        <v>-1.1090573012939002E-2</v>
      </c>
      <c r="AJ1004">
        <f>IFERROR(('2010'!AJ1004-'2005'!AJ1004)/'2005'!AJ1004,0)</f>
        <v>-5.5865921787709499E-3</v>
      </c>
      <c r="AK1004">
        <f>IFERROR(('2010'!AK1004-'2005'!AK1004)/'2005'!AK1004,0)</f>
        <v>-1.2397703195519813E-2</v>
      </c>
      <c r="AL1004">
        <f>IFERROR(('2010'!AL1004-'2005'!AL1004)/'2005'!AL1004,0)</f>
        <v>1.0298661174047374E-2</v>
      </c>
      <c r="AM1004">
        <f>IFERROR(('2010'!AM1004-'2005'!AM1004)/'2005'!AM1004,0)</f>
        <v>-1.612903225806453E-2</v>
      </c>
      <c r="AN1004">
        <f>IFERROR(('2010'!AN1004-'2005'!AN1004)/'2005'!AN1004,0)</f>
        <v>-5.4855099736544975E-2</v>
      </c>
    </row>
    <row r="1005" spans="1:40">
      <c r="A1005" s="1">
        <v>1795</v>
      </c>
      <c r="B1005" t="s">
        <v>1128</v>
      </c>
      <c r="C1005">
        <v>44207</v>
      </c>
      <c r="D1005" t="s">
        <v>1043</v>
      </c>
      <c r="E1005">
        <f>IFERROR(('2010'!E1005-'2005'!E1005)/'2005'!E1005,0)</f>
        <v>-6.3853825779115234E-2</v>
      </c>
      <c r="F1005">
        <f>IFERROR(('2010'!F1005-'2005'!F1005)/'2005'!F1005,0)</f>
        <v>0.6777361525296639</v>
      </c>
      <c r="G1005">
        <f>IFERROR(('2010'!G1005-'2005'!G1005)/'2005'!G1005,0)</f>
        <v>-0.1885118782886947</v>
      </c>
      <c r="H1005">
        <f>IFERROR(('2010'!H1005-'2005'!H1005)/'2005'!H1005,0)</f>
        <v>0.29775577165364903</v>
      </c>
      <c r="I1005">
        <f>IFERROR(('2010'!I1005-'2005'!I1005)/'2005'!I1005,0)</f>
        <v>-0.37921403026020795</v>
      </c>
      <c r="J1005">
        <f>IFERROR(('2010'!J1005-'2005'!J1005)/'2005'!J1005,0)</f>
        <v>0.74097549752674563</v>
      </c>
      <c r="K1005">
        <f>IFERROR(('2010'!K1005-'2005'!K1005)/'2005'!K1005,0)</f>
        <v>-0.34919153511042811</v>
      </c>
      <c r="L1005">
        <f>IFERROR(('2010'!L1005-'2005'!L1005)/'2005'!L1005,0)</f>
        <v>-0.11578165324157347</v>
      </c>
      <c r="M1005">
        <f>IFERROR(('2010'!M1005-'2005'!M1005)/'2005'!M1005,0)</f>
        <v>0.29910946265712524</v>
      </c>
      <c r="N1005">
        <f>IFERROR(('2010'!N1005-'2005'!N1005)/'2005'!N1005,0)</f>
        <v>1.3992947251680876</v>
      </c>
      <c r="O1005">
        <f>IFERROR(('2010'!O1005-'2005'!O1005)/'2005'!O1005,0)</f>
        <v>0.95689155738136622</v>
      </c>
      <c r="P1005">
        <f>IFERROR(('2010'!P1005-'2005'!P1005)/'2005'!P1005,0)</f>
        <v>0</v>
      </c>
      <c r="Q1005">
        <f>IFERROR(('2010'!Q1005-'2005'!Q1005)/'2005'!Q1005,0)</f>
        <v>-0.14905071241431289</v>
      </c>
      <c r="R1005">
        <f>IFERROR(('2010'!R1005-'2005'!R1005)/'2005'!R1005,0)</f>
        <v>-8.3333333333333329E-2</v>
      </c>
      <c r="S1005">
        <f>IFERROR(('2010'!S1005-'2005'!S1005)/'2005'!S1005,0)</f>
        <v>-0.22222222222222221</v>
      </c>
      <c r="T1005">
        <f>IFERROR(('2010'!T1005-'2005'!T1005)/'2005'!T1005,0)</f>
        <v>0</v>
      </c>
      <c r="U1005">
        <f>IFERROR(('2010'!U1005-'2005'!U1005)/'2005'!U1005,0)</f>
        <v>-0.13043478260869565</v>
      </c>
      <c r="V1005">
        <f>IFERROR(('2010'!V1005-'2005'!V1005)/'2005'!V1005,0)</f>
        <v>0</v>
      </c>
      <c r="W1005">
        <f>IFERROR(('2010'!W1005-'2005'!W1005)/'2005'!W1005,0)</f>
        <v>-0.28778135048231512</v>
      </c>
      <c r="X1005">
        <f>IFERROR(('2010'!X1005-'2005'!X1005)/'2005'!X1005,0)</f>
        <v>-0.1439033321127792</v>
      </c>
      <c r="Y1005">
        <f>IFERROR(('2010'!Y1005-'2005'!Y1005)/'2005'!Y1005,0)</f>
        <v>-2.0990609464187075E-2</v>
      </c>
      <c r="Z1005">
        <f>IFERROR(('2010'!Z1005-'2005'!Z1005)/'2005'!Z1005,0)</f>
        <v>-5.6782334384858066E-2</v>
      </c>
      <c r="AA1005">
        <f>IFERROR(('2010'!AA1005-'2005'!AA1005)/'2005'!AA1005,0)</f>
        <v>6.3829787234042507E-2</v>
      </c>
      <c r="AB1005">
        <f>IFERROR(('2010'!AB1005-'2005'!AB1005)/'2005'!AB1005,0)</f>
        <v>0.21179624664879373</v>
      </c>
      <c r="AC1005">
        <f>IFERROR(('2010'!AC1005-'2005'!AC1005)/'2005'!AC1005,0)</f>
        <v>0</v>
      </c>
      <c r="AD1005">
        <f>IFERROR(('2010'!AD1005-'2005'!AD1005)/'2005'!AD1005,0)</f>
        <v>0.12452830188679248</v>
      </c>
      <c r="AE1005">
        <f>IFERROR(('2010'!AE1005-'2005'!AE1005)/'2005'!AE1005,0)</f>
        <v>-0.13036463375282348</v>
      </c>
      <c r="AF1005">
        <f>IFERROR(('2010'!AF1005-'2005'!AF1005)/'2005'!AF1005,0)</f>
        <v>-6.7415730337078653E-3</v>
      </c>
      <c r="AG1005">
        <f>IFERROR(('2010'!AG1005-'2005'!AG1005)/'2005'!AG1005,0)</f>
        <v>-0.14869888475836432</v>
      </c>
      <c r="AH1005">
        <f>IFERROR(('2010'!AH1005-'2005'!AH1005)/'2005'!AH1005,0)</f>
        <v>2.7114967462039045E-3</v>
      </c>
      <c r="AI1005">
        <f>IFERROR(('2010'!AI1005-'2005'!AI1005)/'2005'!AI1005,0)</f>
        <v>-0.35922330097087379</v>
      </c>
      <c r="AJ1005">
        <f>IFERROR(('2010'!AJ1005-'2005'!AJ1005)/'2005'!AJ1005,0)</f>
        <v>-0.12408759124087591</v>
      </c>
      <c r="AK1005">
        <f>IFERROR(('2010'!AK1005-'2005'!AK1005)/'2005'!AK1005,0)</f>
        <v>-7.1728187919463088E-2</v>
      </c>
      <c r="AL1005">
        <f>IFERROR(('2010'!AL1005-'2005'!AL1005)/'2005'!AL1005,0)</f>
        <v>-1.0256410256409673E-3</v>
      </c>
      <c r="AM1005">
        <f>IFERROR(('2010'!AM1005-'2005'!AM1005)/'2005'!AM1005,0)</f>
        <v>7.3170731707317138E-2</v>
      </c>
      <c r="AN1005">
        <f>IFERROR(('2010'!AN1005-'2005'!AN1005)/'2005'!AN1005,0)</f>
        <v>-0.13481909478607787</v>
      </c>
    </row>
    <row r="1006" spans="1:40">
      <c r="A1006" s="1">
        <v>1803</v>
      </c>
      <c r="B1006" t="s">
        <v>1128</v>
      </c>
      <c r="C1006">
        <v>44322</v>
      </c>
      <c r="D1006" t="s">
        <v>1044</v>
      </c>
      <c r="E1006">
        <f>IFERROR(('2010'!E1006-'2005'!E1006)/'2005'!E1006,0)</f>
        <v>-0.25134865757972291</v>
      </c>
      <c r="F1006">
        <f>IFERROR(('2010'!F1006-'2005'!F1006)/'2005'!F1006,0)</f>
        <v>-4.2185523073849637E-2</v>
      </c>
      <c r="G1006">
        <f>IFERROR(('2010'!G1006-'2005'!G1006)/'2005'!G1006,0)</f>
        <v>0.83091837201849561</v>
      </c>
      <c r="H1006">
        <f>IFERROR(('2010'!H1006-'2005'!H1006)/'2005'!H1006,0)</f>
        <v>0.35589533318726718</v>
      </c>
      <c r="I1006">
        <f>IFERROR(('2010'!I1006-'2005'!I1006)/'2005'!I1006,0)</f>
        <v>-0.79218091845760319</v>
      </c>
      <c r="J1006">
        <f>IFERROR(('2010'!J1006-'2005'!J1006)/'2005'!J1006,0)</f>
        <v>2.0536491677336746</v>
      </c>
      <c r="K1006">
        <f>IFERROR(('2010'!K1006-'2005'!K1006)/'2005'!K1006,0)</f>
        <v>-0.53712515808200978</v>
      </c>
      <c r="L1006">
        <f>IFERROR(('2010'!L1006-'2005'!L1006)/'2005'!L1006,0)</f>
        <v>1.6553948056475509</v>
      </c>
      <c r="M1006">
        <f>IFERROR(('2010'!M1006-'2005'!M1006)/'2005'!M1006,0)</f>
        <v>-0.76897504671294858</v>
      </c>
      <c r="N1006">
        <f>IFERROR(('2010'!N1006-'2005'!N1006)/'2005'!N1006,0)</f>
        <v>-0.97198802653359195</v>
      </c>
      <c r="O1006">
        <f>IFERROR(('2010'!O1006-'2005'!O1006)/'2005'!O1006,0)</f>
        <v>-6.6938259464774885E-2</v>
      </c>
      <c r="P1006">
        <f>IFERROR(('2010'!P1006-'2005'!P1006)/'2005'!P1006,0)</f>
        <v>-1</v>
      </c>
      <c r="Q1006">
        <f>IFERROR(('2010'!Q1006-'2005'!Q1006)/'2005'!Q1006,0)</f>
        <v>-3.0416906140855033E-2</v>
      </c>
      <c r="R1006">
        <f>IFERROR(('2010'!R1006-'2005'!R1006)/'2005'!R1006,0)</f>
        <v>0</v>
      </c>
      <c r="S1006">
        <f>IFERROR(('2010'!S1006-'2005'!S1006)/'2005'!S1006,0)</f>
        <v>9.0909090909090912E-2</v>
      </c>
      <c r="T1006">
        <f>IFERROR(('2010'!T1006-'2005'!T1006)/'2005'!T1006,0)</f>
        <v>0</v>
      </c>
      <c r="U1006">
        <f>IFERROR(('2010'!U1006-'2005'!U1006)/'2005'!U1006,0)</f>
        <v>8.3333333333333329E-2</v>
      </c>
      <c r="V1006">
        <f>IFERROR(('2010'!V1006-'2005'!V1006)/'2005'!V1006,0)</f>
        <v>0</v>
      </c>
      <c r="W1006">
        <f>IFERROR(('2010'!W1006-'2005'!W1006)/'2005'!W1006,0)</f>
        <v>-0.1782477341389728</v>
      </c>
      <c r="X1006">
        <f>IFERROR(('2010'!X1006-'2005'!X1006)/'2005'!X1006,0)</f>
        <v>-0.41245136186770426</v>
      </c>
      <c r="Y1006">
        <f>IFERROR(('2010'!Y1006-'2005'!Y1006)/'2005'!Y1006,0)</f>
        <v>-3.8327526132404179E-2</v>
      </c>
      <c r="Z1006">
        <f>IFERROR(('2010'!Z1006-'2005'!Z1006)/'2005'!Z1006,0)</f>
        <v>0</v>
      </c>
      <c r="AA1006">
        <f>IFERROR(('2010'!AA1006-'2005'!AA1006)/'2005'!AA1006,0)</f>
        <v>0</v>
      </c>
      <c r="AB1006">
        <f>IFERROR(('2010'!AB1006-'2005'!AB1006)/'2005'!AB1006,0)</f>
        <v>0.12839506172839513</v>
      </c>
      <c r="AC1006">
        <f>IFERROR(('2010'!AC1006-'2005'!AC1006)/'2005'!AC1006,0)</f>
        <v>0</v>
      </c>
      <c r="AD1006">
        <f>IFERROR(('2010'!AD1006-'2005'!AD1006)/'2005'!AD1006,0)</f>
        <v>-4.3103448275861149E-3</v>
      </c>
      <c r="AE1006">
        <f>IFERROR(('2010'!AE1006-'2005'!AE1006)/'2005'!AE1006,0)</f>
        <v>-0.20049710024855014</v>
      </c>
      <c r="AF1006">
        <f>IFERROR(('2010'!AF1006-'2005'!AF1006)/'2005'!AF1006,0)</f>
        <v>-0.13488372093023257</v>
      </c>
      <c r="AG1006">
        <f>IFERROR(('2010'!AG1006-'2005'!AG1006)/'2005'!AG1006,0)</f>
        <v>-0.44444444444444442</v>
      </c>
      <c r="AH1006">
        <f>IFERROR(('2010'!AH1006-'2005'!AH1006)/'2005'!AH1006,0)</f>
        <v>0.21739130434782608</v>
      </c>
      <c r="AI1006">
        <f>IFERROR(('2010'!AI1006-'2005'!AI1006)/'2005'!AI1006,0)</f>
        <v>-1</v>
      </c>
      <c r="AJ1006">
        <f>IFERROR(('2010'!AJ1006-'2005'!AJ1006)/'2005'!AJ1006,0)</f>
        <v>0</v>
      </c>
      <c r="AK1006">
        <f>IFERROR(('2010'!AK1006-'2005'!AK1006)/'2005'!AK1006,0)</f>
        <v>-0.11340623734305387</v>
      </c>
      <c r="AL1006">
        <f>IFERROR(('2010'!AL1006-'2005'!AL1006)/'2005'!AL1006,0)</f>
        <v>7.6169749727963941E-3</v>
      </c>
      <c r="AM1006">
        <f>IFERROR(('2010'!AM1006-'2005'!AM1006)/'2005'!AM1006,0)</f>
        <v>-9.090909090909087E-2</v>
      </c>
      <c r="AN1006">
        <f>IFERROR(('2010'!AN1006-'2005'!AN1006)/'2005'!AN1006,0)</f>
        <v>-0.2810271041369472</v>
      </c>
    </row>
    <row r="1007" spans="1:40">
      <c r="A1007" s="1">
        <v>1804</v>
      </c>
      <c r="B1007" t="s">
        <v>1128</v>
      </c>
      <c r="C1007">
        <v>44341</v>
      </c>
      <c r="D1007" t="s">
        <v>1045</v>
      </c>
      <c r="E1007">
        <f>IFERROR(('2010'!E1007-'2005'!E1007)/'2005'!E1007,0)</f>
        <v>0.16894096250567839</v>
      </c>
      <c r="F1007">
        <f>IFERROR(('2010'!F1007-'2005'!F1007)/'2005'!F1007,0)</f>
        <v>0.23315513738907304</v>
      </c>
      <c r="G1007">
        <f>IFERROR(('2010'!G1007-'2005'!G1007)/'2005'!G1007,0)</f>
        <v>0.35932788752843592</v>
      </c>
      <c r="H1007">
        <f>IFERROR(('2010'!H1007-'2005'!H1007)/'2005'!H1007,0)</f>
        <v>0.73929021470459944</v>
      </c>
      <c r="I1007">
        <f>IFERROR(('2010'!I1007-'2005'!I1007)/'2005'!I1007,0)</f>
        <v>-0.26478885112250461</v>
      </c>
      <c r="J1007">
        <f>IFERROR(('2010'!J1007-'2005'!J1007)/'2005'!J1007,0)</f>
        <v>-0.25983133856898599</v>
      </c>
      <c r="K1007">
        <f>IFERROR(('2010'!K1007-'2005'!K1007)/'2005'!K1007,0)</f>
        <v>-0.12741081638784535</v>
      </c>
      <c r="L1007">
        <f>IFERROR(('2010'!L1007-'2005'!L1007)/'2005'!L1007,0)</f>
        <v>1.1075381647090681</v>
      </c>
      <c r="M1007">
        <f>IFERROR(('2010'!M1007-'2005'!M1007)/'2005'!M1007,0)</f>
        <v>3.7956517479591917E-3</v>
      </c>
      <c r="N1007">
        <f>IFERROR(('2010'!N1007-'2005'!N1007)/'2005'!N1007,0)</f>
        <v>-0.14329728138910347</v>
      </c>
      <c r="O1007">
        <f>IFERROR(('2010'!O1007-'2005'!O1007)/'2005'!O1007,0)</f>
        <v>-0.19727718915550016</v>
      </c>
      <c r="P1007">
        <f>IFERROR(('2010'!P1007-'2005'!P1007)/'2005'!P1007,0)</f>
        <v>0</v>
      </c>
      <c r="Q1007">
        <f>IFERROR(('2010'!Q1007-'2005'!Q1007)/'2005'!Q1007,0)</f>
        <v>-0.11878554540226212</v>
      </c>
      <c r="R1007">
        <f>IFERROR(('2010'!R1007-'2005'!R1007)/'2005'!R1007,0)</f>
        <v>0</v>
      </c>
      <c r="S1007">
        <f>IFERROR(('2010'!S1007-'2005'!S1007)/'2005'!S1007,0)</f>
        <v>-0.02</v>
      </c>
      <c r="T1007">
        <f>IFERROR(('2010'!T1007-'2005'!T1007)/'2005'!T1007,0)</f>
        <v>0</v>
      </c>
      <c r="U1007">
        <f>IFERROR(('2010'!U1007-'2005'!U1007)/'2005'!U1007,0)</f>
        <v>5.4545454545454543E-2</v>
      </c>
      <c r="V1007">
        <f>IFERROR(('2010'!V1007-'2005'!V1007)/'2005'!V1007,0)</f>
        <v>0</v>
      </c>
      <c r="W1007">
        <f>IFERROR(('2010'!W1007-'2005'!W1007)/'2005'!W1007,0)</f>
        <v>-0.14024896265560166</v>
      </c>
      <c r="X1007">
        <f>IFERROR(('2010'!X1007-'2005'!X1007)/'2005'!X1007,0)</f>
        <v>-7.0931477516059951E-2</v>
      </c>
      <c r="Y1007">
        <f>IFERROR(('2010'!Y1007-'2005'!Y1007)/'2005'!Y1007,0)</f>
        <v>6.0609879032258063E-2</v>
      </c>
      <c r="Z1007">
        <f>IFERROR(('2010'!Z1007-'2005'!Z1007)/'2005'!Z1007,0)</f>
        <v>-0.12195121951219502</v>
      </c>
      <c r="AA1007">
        <f>IFERROR(('2010'!AA1007-'2005'!AA1007)/'2005'!AA1007,0)</f>
        <v>-2.7522935779816578E-2</v>
      </c>
      <c r="AB1007">
        <f>IFERROR(('2010'!AB1007-'2005'!AB1007)/'2005'!AB1007,0)</f>
        <v>2.7624309392265192E-2</v>
      </c>
      <c r="AC1007">
        <f>IFERROR(('2010'!AC1007-'2005'!AC1007)/'2005'!AC1007,0)</f>
        <v>0</v>
      </c>
      <c r="AD1007">
        <f>IFERROR(('2010'!AD1007-'2005'!AD1007)/'2005'!AD1007,0)</f>
        <v>4.9586776859504106E-2</v>
      </c>
      <c r="AE1007">
        <f>IFERROR(('2010'!AE1007-'2005'!AE1007)/'2005'!AE1007,0)</f>
        <v>-4.0063593004769478E-2</v>
      </c>
      <c r="AF1007">
        <f>IFERROR(('2010'!AF1007-'2005'!AF1007)/'2005'!AF1007,0)</f>
        <v>3.6111904082215242E-2</v>
      </c>
      <c r="AG1007">
        <f>IFERROR(('2010'!AG1007-'2005'!AG1007)/'2005'!AG1007,0)</f>
        <v>-0.14141414141414141</v>
      </c>
      <c r="AH1007">
        <f>IFERROR(('2010'!AH1007-'2005'!AH1007)/'2005'!AH1007,0)</f>
        <v>-7.0727812000912618E-2</v>
      </c>
      <c r="AI1007">
        <f>IFERROR(('2010'!AI1007-'2005'!AI1007)/'2005'!AI1007,0)</f>
        <v>-0.3888888888888889</v>
      </c>
      <c r="AJ1007">
        <f>IFERROR(('2010'!AJ1007-'2005'!AJ1007)/'2005'!AJ1007,0)</f>
        <v>-0.109</v>
      </c>
      <c r="AK1007">
        <f>IFERROR(('2010'!AK1007-'2005'!AK1007)/'2005'!AK1007,0)</f>
        <v>2.1020260492040522E-2</v>
      </c>
      <c r="AL1007">
        <f>IFERROR(('2010'!AL1007-'2005'!AL1007)/'2005'!AL1007,0)</f>
        <v>-1.8847006651884733E-2</v>
      </c>
      <c r="AM1007">
        <f>IFERROR(('2010'!AM1007-'2005'!AM1007)/'2005'!AM1007,0)</f>
        <v>-5.2631578947368279E-2</v>
      </c>
      <c r="AN1007">
        <f>IFERROR(('2010'!AN1007-'2005'!AN1007)/'2005'!AN1007,0)</f>
        <v>-4.1428453061562679E-3</v>
      </c>
    </row>
    <row r="1008" spans="1:40">
      <c r="A1008" s="1">
        <v>1805</v>
      </c>
      <c r="B1008" t="s">
        <v>1128</v>
      </c>
      <c r="C1008">
        <v>44461</v>
      </c>
      <c r="D1008" t="s">
        <v>1046</v>
      </c>
      <c r="E1008">
        <f>IFERROR(('2010'!E1008-'2005'!E1008)/'2005'!E1008,0)</f>
        <v>-9.36783462372658E-2</v>
      </c>
      <c r="F1008">
        <f>IFERROR(('2010'!F1008-'2005'!F1008)/'2005'!F1008,0)</f>
        <v>0.10018383310245702</v>
      </c>
      <c r="G1008">
        <f>IFERROR(('2010'!G1008-'2005'!G1008)/'2005'!G1008,0)</f>
        <v>0.17140396628055066</v>
      </c>
      <c r="H1008">
        <f>IFERROR(('2010'!H1008-'2005'!H1008)/'2005'!H1008,0)</f>
        <v>0.52649077725844429</v>
      </c>
      <c r="I1008">
        <f>IFERROR(('2010'!I1008-'2005'!I1008)/'2005'!I1008,0)</f>
        <v>-0.22231460864173172</v>
      </c>
      <c r="J1008">
        <f>IFERROR(('2010'!J1008-'2005'!J1008)/'2005'!J1008,0)</f>
        <v>-0.56942159546055282</v>
      </c>
      <c r="K1008">
        <f>IFERROR(('2010'!K1008-'2005'!K1008)/'2005'!K1008,0)</f>
        <v>0.28999999999999998</v>
      </c>
      <c r="L1008">
        <f>IFERROR(('2010'!L1008-'2005'!L1008)/'2005'!L1008,0)</f>
        <v>-0.92339589438144987</v>
      </c>
      <c r="M1008">
        <f>IFERROR(('2010'!M1008-'2005'!M1008)/'2005'!M1008,0)</f>
        <v>-0.31533343522101653</v>
      </c>
      <c r="N1008">
        <f>IFERROR(('2010'!N1008-'2005'!N1008)/'2005'!N1008,0)</f>
        <v>-0.76071182146210137</v>
      </c>
      <c r="O1008">
        <f>IFERROR(('2010'!O1008-'2005'!O1008)/'2005'!O1008,0)</f>
        <v>0.62318140852323933</v>
      </c>
      <c r="P1008">
        <f>IFERROR(('2010'!P1008-'2005'!P1008)/'2005'!P1008,0)</f>
        <v>0</v>
      </c>
      <c r="Q1008">
        <f>IFERROR(('2010'!Q1008-'2005'!Q1008)/'2005'!Q1008,0)</f>
        <v>-0.15276257207503102</v>
      </c>
      <c r="R1008">
        <f>IFERROR(('2010'!R1008-'2005'!R1008)/'2005'!R1008,0)</f>
        <v>0</v>
      </c>
      <c r="S1008">
        <f>IFERROR(('2010'!S1008-'2005'!S1008)/'2005'!S1008,0)</f>
        <v>0</v>
      </c>
      <c r="T1008">
        <f>IFERROR(('2010'!T1008-'2005'!T1008)/'2005'!T1008,0)</f>
        <v>0</v>
      </c>
      <c r="U1008">
        <f>IFERROR(('2010'!U1008-'2005'!U1008)/'2005'!U1008,0)</f>
        <v>-0.10204081632653061</v>
      </c>
      <c r="V1008">
        <f>IFERROR(('2010'!V1008-'2005'!V1008)/'2005'!V1008,0)</f>
        <v>0</v>
      </c>
      <c r="W1008">
        <f>IFERROR(('2010'!W1008-'2005'!W1008)/'2005'!W1008,0)</f>
        <v>-0.14610011641443538</v>
      </c>
      <c r="X1008">
        <f>IFERROR(('2010'!X1008-'2005'!X1008)/'2005'!X1008,0)</f>
        <v>-0.17253218884120172</v>
      </c>
      <c r="Y1008">
        <f>IFERROR(('2010'!Y1008-'2005'!Y1008)/'2005'!Y1008,0)</f>
        <v>-5.1055139550714775E-3</v>
      </c>
      <c r="Z1008">
        <f>IFERROR(('2010'!Z1008-'2005'!Z1008)/'2005'!Z1008,0)</f>
        <v>-1.893939393939394E-2</v>
      </c>
      <c r="AA1008">
        <f>IFERROR(('2010'!AA1008-'2005'!AA1008)/'2005'!AA1008,0)</f>
        <v>0</v>
      </c>
      <c r="AB1008">
        <f>IFERROR(('2010'!AB1008-'2005'!AB1008)/'2005'!AB1008,0)</f>
        <v>6.6666666666666693E-2</v>
      </c>
      <c r="AC1008">
        <f>IFERROR(('2010'!AC1008-'2005'!AC1008)/'2005'!AC1008,0)</f>
        <v>0</v>
      </c>
      <c r="AD1008">
        <f>IFERROR(('2010'!AD1008-'2005'!AD1008)/'2005'!AD1008,0)</f>
        <v>0</v>
      </c>
      <c r="AE1008">
        <f>IFERROR(('2010'!AE1008-'2005'!AE1008)/'2005'!AE1008,0)</f>
        <v>-0.11129537497696702</v>
      </c>
      <c r="AF1008">
        <f>IFERROR(('2010'!AF1008-'2005'!AF1008)/'2005'!AF1008,0)</f>
        <v>-8.5855466337245209E-2</v>
      </c>
      <c r="AG1008">
        <f>IFERROR(('2010'!AG1008-'2005'!AG1008)/'2005'!AG1008,0)</f>
        <v>-4.2553191489361701E-2</v>
      </c>
      <c r="AH1008">
        <f>IFERROR(('2010'!AH1008-'2005'!AH1008)/'2005'!AH1008,0)</f>
        <v>3.3564814814814818E-2</v>
      </c>
      <c r="AI1008">
        <f>IFERROR(('2010'!AI1008-'2005'!AI1008)/'2005'!AI1008,0)</f>
        <v>0.10344827586206896</v>
      </c>
      <c r="AJ1008">
        <f>IFERROR(('2010'!AJ1008-'2005'!AJ1008)/'2005'!AJ1008,0)</f>
        <v>-2.7777777777777776E-2</v>
      </c>
      <c r="AK1008">
        <f>IFERROR(('2010'!AK1008-'2005'!AK1008)/'2005'!AK1008,0)</f>
        <v>-6.1847317248829671E-2</v>
      </c>
      <c r="AL1008">
        <f>IFERROR(('2010'!AL1008-'2005'!AL1008)/'2005'!AL1008,0)</f>
        <v>1.4925373134328419E-2</v>
      </c>
      <c r="AM1008">
        <f>IFERROR(('2010'!AM1008-'2005'!AM1008)/'2005'!AM1008,0)</f>
        <v>-0.13513513513513511</v>
      </c>
      <c r="AN1008">
        <f>IFERROR(('2010'!AN1008-'2005'!AN1008)/'2005'!AN1008,0)</f>
        <v>-0.11728931364031277</v>
      </c>
    </row>
    <row r="1009" spans="1:40">
      <c r="A1009" s="1">
        <v>1806</v>
      </c>
      <c r="B1009" t="s">
        <v>1128</v>
      </c>
      <c r="C1009">
        <v>44462</v>
      </c>
      <c r="D1009" t="s">
        <v>1047</v>
      </c>
      <c r="E1009">
        <f>IFERROR(('2010'!E1009-'2005'!E1009)/'2005'!E1009,0)</f>
        <v>0.14757172476988295</v>
      </c>
      <c r="F1009">
        <f>IFERROR(('2010'!F1009-'2005'!F1009)/'2005'!F1009,0)</f>
        <v>0.1966005886933567</v>
      </c>
      <c r="G1009">
        <f>IFERROR(('2010'!G1009-'2005'!G1009)/'2005'!G1009,0)</f>
        <v>0.13737284448526618</v>
      </c>
      <c r="H1009">
        <f>IFERROR(('2010'!H1009-'2005'!H1009)/'2005'!H1009,0)</f>
        <v>0.44295236290791268</v>
      </c>
      <c r="I1009">
        <f>IFERROR(('2010'!I1009-'2005'!I1009)/'2005'!I1009,0)</f>
        <v>-0.26028441784727879</v>
      </c>
      <c r="J1009">
        <f>IFERROR(('2010'!J1009-'2005'!J1009)/'2005'!J1009,0)</f>
        <v>1.3691059309530835</v>
      </c>
      <c r="K1009">
        <f>IFERROR(('2010'!K1009-'2005'!K1009)/'2005'!K1009,0)</f>
        <v>7.8287721893491122</v>
      </c>
      <c r="L1009">
        <f>IFERROR(('2010'!L1009-'2005'!L1009)/'2005'!L1009,0)</f>
        <v>0.64143459915611811</v>
      </c>
      <c r="M1009">
        <f>IFERROR(('2010'!M1009-'2005'!M1009)/'2005'!M1009,0)</f>
        <v>4.0698025250939712E-2</v>
      </c>
      <c r="N1009">
        <f>IFERROR(('2010'!N1009-'2005'!N1009)/'2005'!N1009,0)</f>
        <v>0.87787186513760274</v>
      </c>
      <c r="O1009">
        <f>IFERROR(('2010'!O1009-'2005'!O1009)/'2005'!O1009,0)</f>
        <v>-2.5322238135216554E-2</v>
      </c>
      <c r="P1009">
        <f>IFERROR(('2010'!P1009-'2005'!P1009)/'2005'!P1009,0)</f>
        <v>0</v>
      </c>
      <c r="Q1009">
        <f>IFERROR(('2010'!Q1009-'2005'!Q1009)/'2005'!Q1009,0)</f>
        <v>-8.6573023682667546E-2</v>
      </c>
      <c r="R1009">
        <f>IFERROR(('2010'!R1009-'2005'!R1009)/'2005'!R1009,0)</f>
        <v>-7.6923076923076927E-2</v>
      </c>
      <c r="S1009">
        <f>IFERROR(('2010'!S1009-'2005'!S1009)/'2005'!S1009,0)</f>
        <v>0</v>
      </c>
      <c r="T1009">
        <f>IFERROR(('2010'!T1009-'2005'!T1009)/'2005'!T1009,0)</f>
        <v>0</v>
      </c>
      <c r="U1009">
        <f>IFERROR(('2010'!U1009-'2005'!U1009)/'2005'!U1009,0)</f>
        <v>3.7037037037037035E-2</v>
      </c>
      <c r="V1009">
        <f>IFERROR(('2010'!V1009-'2005'!V1009)/'2005'!V1009,0)</f>
        <v>0</v>
      </c>
      <c r="W1009">
        <f>IFERROR(('2010'!W1009-'2005'!W1009)/'2005'!W1009,0)</f>
        <v>-0.22037652270210409</v>
      </c>
      <c r="X1009">
        <f>IFERROR(('2010'!X1009-'2005'!X1009)/'2005'!X1009,0)</f>
        <v>-0.14881933003844042</v>
      </c>
      <c r="Y1009">
        <f>IFERROR(('2010'!Y1009-'2005'!Y1009)/'2005'!Y1009,0)</f>
        <v>-7.5669183253260122E-2</v>
      </c>
      <c r="Z1009">
        <f>IFERROR(('2010'!Z1009-'2005'!Z1009)/'2005'!Z1009,0)</f>
        <v>0.98453608247422697</v>
      </c>
      <c r="AA1009">
        <f>IFERROR(('2010'!AA1009-'2005'!AA1009)/'2005'!AA1009,0)</f>
        <v>7.3170731707317249E-2</v>
      </c>
      <c r="AB1009">
        <f>IFERROR(('2010'!AB1009-'2005'!AB1009)/'2005'!AB1009,0)</f>
        <v>7.1801566579634477E-2</v>
      </c>
      <c r="AC1009">
        <f>IFERROR(('2010'!AC1009-'2005'!AC1009)/'2005'!AC1009,0)</f>
        <v>0</v>
      </c>
      <c r="AD1009">
        <f>IFERROR(('2010'!AD1009-'2005'!AD1009)/'2005'!AD1009,0)</f>
        <v>0</v>
      </c>
      <c r="AE1009">
        <f>IFERROR(('2010'!AE1009-'2005'!AE1009)/'2005'!AE1009,0)</f>
        <v>-0.14276891405043746</v>
      </c>
      <c r="AF1009">
        <f>IFERROR(('2010'!AF1009-'2005'!AF1009)/'2005'!AF1009,0)</f>
        <v>-3.8662486938349006E-2</v>
      </c>
      <c r="AG1009">
        <f>IFERROR(('2010'!AG1009-'2005'!AG1009)/'2005'!AG1009,0)</f>
        <v>0.27848101265822783</v>
      </c>
      <c r="AH1009">
        <f>IFERROR(('2010'!AH1009-'2005'!AH1009)/'2005'!AH1009,0)</f>
        <v>-6.2354312354312352E-2</v>
      </c>
      <c r="AI1009">
        <f>IFERROR(('2010'!AI1009-'2005'!AI1009)/'2005'!AI1009,0)</f>
        <v>3.9215686274509803E-2</v>
      </c>
      <c r="AJ1009">
        <f>IFERROR(('2010'!AJ1009-'2005'!AJ1009)/'2005'!AJ1009,0)</f>
        <v>-1.3698630136986301E-2</v>
      </c>
      <c r="AK1009">
        <f>IFERROR(('2010'!AK1009-'2005'!AK1009)/'2005'!AK1009,0)</f>
        <v>-6.68636463121033E-2</v>
      </c>
      <c r="AL1009">
        <f>IFERROR(('2010'!AL1009-'2005'!AL1009)/'2005'!AL1009,0)</f>
        <v>-4.0485829959513312E-3</v>
      </c>
      <c r="AM1009">
        <f>IFERROR(('2010'!AM1009-'2005'!AM1009)/'2005'!AM1009,0)</f>
        <v>-5.4054054054054106E-2</v>
      </c>
      <c r="AN1009">
        <f>IFERROR(('2010'!AN1009-'2005'!AN1009)/'2005'!AN1009,0)</f>
        <v>-0.1299802204012433</v>
      </c>
    </row>
    <row r="1010" spans="1:40">
      <c r="A1010" s="1">
        <v>1813</v>
      </c>
      <c r="B1010" t="s">
        <v>1128</v>
      </c>
      <c r="C1010">
        <v>45207</v>
      </c>
      <c r="D1010" t="s">
        <v>1048</v>
      </c>
      <c r="E1010">
        <f>IFERROR(('2010'!E1010-'2005'!E1010)/'2005'!E1010,0)</f>
        <v>8.3267773575543408E-2</v>
      </c>
      <c r="F1010">
        <f>IFERROR(('2010'!F1010-'2005'!F1010)/'2005'!F1010,0)</f>
        <v>0.11744426871021309</v>
      </c>
      <c r="G1010">
        <f>IFERROR(('2010'!G1010-'2005'!G1010)/'2005'!G1010,0)</f>
        <v>0.21030221139035069</v>
      </c>
      <c r="H1010">
        <f>IFERROR(('2010'!H1010-'2005'!H1010)/'2005'!H1010,0)</f>
        <v>0.3476015374404306</v>
      </c>
      <c r="I1010">
        <f>IFERROR(('2010'!I1010-'2005'!I1010)/'2005'!I1010,0)</f>
        <v>-7.8517183499723961E-2</v>
      </c>
      <c r="J1010">
        <f>IFERROR(('2010'!J1010-'2005'!J1010)/'2005'!J1010,0)</f>
        <v>2.2456724232400513E-2</v>
      </c>
      <c r="K1010">
        <f>IFERROR(('2010'!K1010-'2005'!K1010)/'2005'!K1010,0)</f>
        <v>3.0102784293250837E-2</v>
      </c>
      <c r="L1010">
        <f>IFERROR(('2010'!L1010-'2005'!L1010)/'2005'!L1010,0)</f>
        <v>0.43712635269782812</v>
      </c>
      <c r="M1010">
        <f>IFERROR(('2010'!M1010-'2005'!M1010)/'2005'!M1010,0)</f>
        <v>0.4606539347488024</v>
      </c>
      <c r="N1010">
        <f>IFERROR(('2010'!N1010-'2005'!N1010)/'2005'!N1010,0)</f>
        <v>1.1498056642481205</v>
      </c>
      <c r="O1010">
        <f>IFERROR(('2010'!O1010-'2005'!O1010)/'2005'!O1010,0)</f>
        <v>0.90047540924712899</v>
      </c>
      <c r="P1010">
        <f>IFERROR(('2010'!P1010-'2005'!P1010)/'2005'!P1010,0)</f>
        <v>0</v>
      </c>
      <c r="Q1010">
        <f>IFERROR(('2010'!Q1010-'2005'!Q1010)/'2005'!Q1010,0)</f>
        <v>0</v>
      </c>
      <c r="R1010">
        <f>IFERROR(('2010'!R1010-'2005'!R1010)/'2005'!R1010,0)</f>
        <v>0</v>
      </c>
      <c r="S1010">
        <f>IFERROR(('2010'!S1010-'2005'!S1010)/'2005'!S1010,0)</f>
        <v>-5.8823529411764705E-2</v>
      </c>
      <c r="T1010">
        <f>IFERROR(('2010'!T1010-'2005'!T1010)/'2005'!T1010,0)</f>
        <v>0</v>
      </c>
      <c r="U1010">
        <f>IFERROR(('2010'!U1010-'2005'!U1010)/'2005'!U1010,0)</f>
        <v>2.6315789473684209E-2</v>
      </c>
      <c r="V1010">
        <f>IFERROR(('2010'!V1010-'2005'!V1010)/'2005'!V1010,0)</f>
        <v>0</v>
      </c>
      <c r="W1010">
        <f>IFERROR(('2010'!W1010-'2005'!W1010)/'2005'!W1010,0)</f>
        <v>-9.125475285171103E-2</v>
      </c>
      <c r="X1010">
        <f>IFERROR(('2010'!X1010-'2005'!X1010)/'2005'!X1010,0)</f>
        <v>-0.18520434557682358</v>
      </c>
      <c r="Y1010">
        <f>IFERROR(('2010'!Y1010-'2005'!Y1010)/'2005'!Y1010,0)</f>
        <v>-5.7939127246057938E-2</v>
      </c>
      <c r="Z1010">
        <f>IFERROR(('2010'!Z1010-'2005'!Z1010)/'2005'!Z1010,0)</f>
        <v>3.5353535353535318E-2</v>
      </c>
      <c r="AA1010">
        <f>IFERROR(('2010'!AA1010-'2005'!AA1010)/'2005'!AA1010,0)</f>
        <v>8.8888888888888962E-2</v>
      </c>
      <c r="AB1010">
        <f>IFERROR(('2010'!AB1010-'2005'!AB1010)/'2005'!AB1010,0)</f>
        <v>8.1081081081081002E-2</v>
      </c>
      <c r="AC1010">
        <f>IFERROR(('2010'!AC1010-'2005'!AC1010)/'2005'!AC1010,0)</f>
        <v>0</v>
      </c>
      <c r="AD1010">
        <f>IFERROR(('2010'!AD1010-'2005'!AD1010)/'2005'!AD1010,0)</f>
        <v>0</v>
      </c>
      <c r="AE1010">
        <f>IFERROR(('2010'!AE1010-'2005'!AE1010)/'2005'!AE1010,0)</f>
        <v>-0.11873924463363826</v>
      </c>
      <c r="AF1010">
        <f>IFERROR(('2010'!AF1010-'2005'!AF1010)/'2005'!AF1010,0)</f>
        <v>6.815968841285297E-3</v>
      </c>
      <c r="AG1010">
        <f>IFERROR(('2010'!AG1010-'2005'!AG1010)/'2005'!AG1010,0)</f>
        <v>-0.14267185473411154</v>
      </c>
      <c r="AH1010">
        <f>IFERROR(('2010'!AH1010-'2005'!AH1010)/'2005'!AH1010,0)</f>
        <v>9.1472868217054262E-2</v>
      </c>
      <c r="AI1010">
        <f>IFERROR(('2010'!AI1010-'2005'!AI1010)/'2005'!AI1010,0)</f>
        <v>0.30177514792899407</v>
      </c>
      <c r="AJ1010">
        <f>IFERROR(('2010'!AJ1010-'2005'!AJ1010)/'2005'!AJ1010,0)</f>
        <v>-1.2461059190031152E-2</v>
      </c>
      <c r="AK1010">
        <f>IFERROR(('2010'!AK1010-'2005'!AK1010)/'2005'!AK1010,0)</f>
        <v>-7.5278054073605202E-2</v>
      </c>
      <c r="AL1010">
        <f>IFERROR(('2010'!AL1010-'2005'!AL1010)/'2005'!AL1010,0)</f>
        <v>6.276150627615152E-3</v>
      </c>
      <c r="AM1010">
        <f>IFERROR(('2010'!AM1010-'2005'!AM1010)/'2005'!AM1010,0)</f>
        <v>-3.703703703703707E-2</v>
      </c>
      <c r="AN1010">
        <f>IFERROR(('2010'!AN1010-'2005'!AN1010)/'2005'!AN1010,0)</f>
        <v>-0.11900084198708953</v>
      </c>
    </row>
    <row r="1011" spans="1:40">
      <c r="A1011" s="1">
        <v>1814</v>
      </c>
      <c r="B1011" t="s">
        <v>1128</v>
      </c>
      <c r="C1011">
        <v>45208</v>
      </c>
      <c r="D1011" t="s">
        <v>1049</v>
      </c>
      <c r="E1011">
        <f>IFERROR(('2010'!E1011-'2005'!E1011)/'2005'!E1011,0)</f>
        <v>3.8531462338630924E-2</v>
      </c>
      <c r="F1011">
        <f>IFERROR(('2010'!F1011-'2005'!F1011)/'2005'!F1011,0)</f>
        <v>0.17130526622477965</v>
      </c>
      <c r="G1011">
        <f>IFERROR(('2010'!G1011-'2005'!G1011)/'2005'!G1011,0)</f>
        <v>6.1680703917343364E-2</v>
      </c>
      <c r="H1011">
        <f>IFERROR(('2010'!H1011-'2005'!H1011)/'2005'!H1011,0)</f>
        <v>0.3493934088943686</v>
      </c>
      <c r="I1011">
        <f>IFERROR(('2010'!I1011-'2005'!I1011)/'2005'!I1011,0)</f>
        <v>-0.14568045661532436</v>
      </c>
      <c r="J1011">
        <f>IFERROR(('2010'!J1011-'2005'!J1011)/'2005'!J1011,0)</f>
        <v>-0.56698444707721007</v>
      </c>
      <c r="K1011">
        <f>IFERROR(('2010'!K1011-'2005'!K1011)/'2005'!K1011,0)</f>
        <v>-0.11086353733412557</v>
      </c>
      <c r="L1011">
        <f>IFERROR(('2010'!L1011-'2005'!L1011)/'2005'!L1011,0)</f>
        <v>-0.2503211527821213</v>
      </c>
      <c r="M1011">
        <f>IFERROR(('2010'!M1011-'2005'!M1011)/'2005'!M1011,0)</f>
        <v>0.7518743372380734</v>
      </c>
      <c r="N1011">
        <f>IFERROR(('2010'!N1011-'2005'!N1011)/'2005'!N1011,0)</f>
        <v>-0.54269143598016611</v>
      </c>
      <c r="O1011">
        <f>IFERROR(('2010'!O1011-'2005'!O1011)/'2005'!O1011,0)</f>
        <v>8.8626914149186717</v>
      </c>
      <c r="P1011">
        <f>IFERROR(('2010'!P1011-'2005'!P1011)/'2005'!P1011,0)</f>
        <v>0</v>
      </c>
      <c r="Q1011">
        <f>IFERROR(('2010'!Q1011-'2005'!Q1011)/'2005'!Q1011,0)</f>
        <v>0.22002517570544425</v>
      </c>
      <c r="R1011">
        <f>IFERROR(('2010'!R1011-'2005'!R1011)/'2005'!R1011,0)</f>
        <v>0</v>
      </c>
      <c r="S1011">
        <f>IFERROR(('2010'!S1011-'2005'!S1011)/'2005'!S1011,0)</f>
        <v>3.875968992248062E-2</v>
      </c>
      <c r="T1011">
        <f>IFERROR(('2010'!T1011-'2005'!T1011)/'2005'!T1011,0)</f>
        <v>0</v>
      </c>
      <c r="U1011">
        <f>IFERROR(('2010'!U1011-'2005'!U1011)/'2005'!U1011,0)</f>
        <v>3.4090909090909088E-2</v>
      </c>
      <c r="V1011">
        <f>IFERROR(('2010'!V1011-'2005'!V1011)/'2005'!V1011,0)</f>
        <v>0</v>
      </c>
      <c r="W1011">
        <f>IFERROR(('2010'!W1011-'2005'!W1011)/'2005'!W1011,0)</f>
        <v>-9.0711805555555552E-2</v>
      </c>
      <c r="X1011">
        <f>IFERROR(('2010'!X1011-'2005'!X1011)/'2005'!X1011,0)</f>
        <v>-0.16559565002471577</v>
      </c>
      <c r="Y1011">
        <f>IFERROR(('2010'!Y1011-'2005'!Y1011)/'2005'!Y1011,0)</f>
        <v>-7.3115349682107172E-2</v>
      </c>
      <c r="Z1011">
        <f>IFERROR(('2010'!Z1011-'2005'!Z1011)/'2005'!Z1011,0)</f>
        <v>-4.0123456790123371E-2</v>
      </c>
      <c r="AA1011">
        <f>IFERROR(('2010'!AA1011-'2005'!AA1011)/'2005'!AA1011,0)</f>
        <v>4.0816326530612346E-2</v>
      </c>
      <c r="AB1011">
        <f>IFERROR(('2010'!AB1011-'2005'!AB1011)/'2005'!AB1011,0)</f>
        <v>-2.9232643118148497E-2</v>
      </c>
      <c r="AC1011">
        <f>IFERROR(('2010'!AC1011-'2005'!AC1011)/'2005'!AC1011,0)</f>
        <v>0</v>
      </c>
      <c r="AD1011">
        <f>IFERROR(('2010'!AD1011-'2005'!AD1011)/'2005'!AD1011,0)</f>
        <v>-7.1684587813620082E-2</v>
      </c>
      <c r="AE1011">
        <f>IFERROR(('2010'!AE1011-'2005'!AE1011)/'2005'!AE1011,0)</f>
        <v>-0.12190973698596853</v>
      </c>
      <c r="AF1011">
        <f>IFERROR(('2010'!AF1011-'2005'!AF1011)/'2005'!AF1011,0)</f>
        <v>-1.5134529147982063E-2</v>
      </c>
      <c r="AG1011">
        <f>IFERROR(('2010'!AG1011-'2005'!AG1011)/'2005'!AG1011,0)</f>
        <v>-0.7857142857142857</v>
      </c>
      <c r="AH1011">
        <f>IFERROR(('2010'!AH1011-'2005'!AH1011)/'2005'!AH1011,0)</f>
        <v>3.5255603122639136E-3</v>
      </c>
      <c r="AI1011">
        <f>IFERROR(('2010'!AI1011-'2005'!AI1011)/'2005'!AI1011,0)</f>
        <v>-0.5957446808510638</v>
      </c>
      <c r="AJ1011">
        <f>IFERROR(('2010'!AJ1011-'2005'!AJ1011)/'2005'!AJ1011,0)</f>
        <v>-7.3891625615763543E-3</v>
      </c>
      <c r="AK1011">
        <f>IFERROR(('2010'!AK1011-'2005'!AK1011)/'2005'!AK1011,0)</f>
        <v>-4.3212955085516473E-2</v>
      </c>
      <c r="AL1011">
        <f>IFERROR(('2010'!AL1011-'2005'!AL1011)/'2005'!AL1011,0)</f>
        <v>1.0416666666666075E-3</v>
      </c>
      <c r="AM1011">
        <f>IFERROR(('2010'!AM1011-'2005'!AM1011)/'2005'!AM1011,0)</f>
        <v>2.9411764705882214E-2</v>
      </c>
      <c r="AN1011">
        <f>IFERROR(('2010'!AN1011-'2005'!AN1011)/'2005'!AN1011,0)</f>
        <v>-8.7798530312308637E-2</v>
      </c>
    </row>
    <row r="1012" spans="1:40">
      <c r="A1012" s="1">
        <v>1815</v>
      </c>
      <c r="B1012" t="s">
        <v>1128</v>
      </c>
      <c r="C1012">
        <v>45209</v>
      </c>
      <c r="D1012" t="s">
        <v>1050</v>
      </c>
      <c r="E1012">
        <f>IFERROR(('2010'!E1012-'2005'!E1012)/'2005'!E1012,0)</f>
        <v>5.914313015786514E-2</v>
      </c>
      <c r="F1012">
        <f>IFERROR(('2010'!F1012-'2005'!F1012)/'2005'!F1012,0)</f>
        <v>5.4316987785168934E-2</v>
      </c>
      <c r="G1012">
        <f>IFERROR(('2010'!G1012-'2005'!G1012)/'2005'!G1012,0)</f>
        <v>7.365629253581632E-2</v>
      </c>
      <c r="H1012">
        <f>IFERROR(('2010'!H1012-'2005'!H1012)/'2005'!H1012,0)</f>
        <v>0.37083598727059008</v>
      </c>
      <c r="I1012">
        <f>IFERROR(('2010'!I1012-'2005'!I1012)/'2005'!I1012,0)</f>
        <v>0.37991127963426807</v>
      </c>
      <c r="J1012">
        <f>IFERROR(('2010'!J1012-'2005'!J1012)/'2005'!J1012,0)</f>
        <v>0.39148908951350558</v>
      </c>
      <c r="K1012">
        <f>IFERROR(('2010'!K1012-'2005'!K1012)/'2005'!K1012,0)</f>
        <v>-0.71350962440825005</v>
      </c>
      <c r="L1012">
        <f>IFERROR(('2010'!L1012-'2005'!L1012)/'2005'!L1012,0)</f>
        <v>0.35304878048780486</v>
      </c>
      <c r="M1012">
        <f>IFERROR(('2010'!M1012-'2005'!M1012)/'2005'!M1012,0)</f>
        <v>7.7294262572609324E-2</v>
      </c>
      <c r="N1012">
        <f>IFERROR(('2010'!N1012-'2005'!N1012)/'2005'!N1012,0)</f>
        <v>0.37228520984450447</v>
      </c>
      <c r="O1012">
        <f>IFERROR(('2010'!O1012-'2005'!O1012)/'2005'!O1012,0)</f>
        <v>3.6782987605045863</v>
      </c>
      <c r="P1012">
        <f>IFERROR(('2010'!P1012-'2005'!P1012)/'2005'!P1012,0)</f>
        <v>0</v>
      </c>
      <c r="Q1012">
        <f>IFERROR(('2010'!Q1012-'2005'!Q1012)/'2005'!Q1012,0)</f>
        <v>0</v>
      </c>
      <c r="R1012">
        <f>IFERROR(('2010'!R1012-'2005'!R1012)/'2005'!R1012,0)</f>
        <v>-0.125</v>
      </c>
      <c r="S1012">
        <f>IFERROR(('2010'!S1012-'2005'!S1012)/'2005'!S1012,0)</f>
        <v>-4.6511627906976744E-2</v>
      </c>
      <c r="T1012">
        <f>IFERROR(('2010'!T1012-'2005'!T1012)/'2005'!T1012,0)</f>
        <v>0</v>
      </c>
      <c r="U1012">
        <f>IFERROR(('2010'!U1012-'2005'!U1012)/'2005'!U1012,0)</f>
        <v>-8.6956521739130432E-2</v>
      </c>
      <c r="V1012">
        <f>IFERROR(('2010'!V1012-'2005'!V1012)/'2005'!V1012,0)</f>
        <v>0</v>
      </c>
      <c r="W1012">
        <f>IFERROR(('2010'!W1012-'2005'!W1012)/'2005'!W1012,0)</f>
        <v>-0.14353419092755584</v>
      </c>
      <c r="X1012">
        <f>IFERROR(('2010'!X1012-'2005'!X1012)/'2005'!X1012,0)</f>
        <v>-0.21693121693121692</v>
      </c>
      <c r="Y1012">
        <f>IFERROR(('2010'!Y1012-'2005'!Y1012)/'2005'!Y1012,0)</f>
        <v>-7.090177673483071E-2</v>
      </c>
      <c r="Z1012">
        <f>IFERROR(('2010'!Z1012-'2005'!Z1012)/'2005'!Z1012,0)</f>
        <v>3.0769230769230795E-2</v>
      </c>
      <c r="AA1012">
        <f>IFERROR(('2010'!AA1012-'2005'!AA1012)/'2005'!AA1012,0)</f>
        <v>-0.35944700460829487</v>
      </c>
      <c r="AB1012">
        <f>IFERROR(('2010'!AB1012-'2005'!AB1012)/'2005'!AB1012,0)</f>
        <v>1.2150668286755772E-2</v>
      </c>
      <c r="AC1012">
        <f>IFERROR(('2010'!AC1012-'2005'!AC1012)/'2005'!AC1012,0)</f>
        <v>-0.40322580645161288</v>
      </c>
      <c r="AD1012">
        <f>IFERROR(('2010'!AD1012-'2005'!AD1012)/'2005'!AD1012,0)</f>
        <v>-5.4852320675105516E-2</v>
      </c>
      <c r="AE1012">
        <f>IFERROR(('2010'!AE1012-'2005'!AE1012)/'2005'!AE1012,0)</f>
        <v>-0.13492466565092262</v>
      </c>
      <c r="AF1012">
        <f>IFERROR(('2010'!AF1012-'2005'!AF1012)/'2005'!AF1012,0)</f>
        <v>2.8622540250447227E-2</v>
      </c>
      <c r="AG1012">
        <f>IFERROR(('2010'!AG1012-'2005'!AG1012)/'2005'!AG1012,0)</f>
        <v>-0.2874779541446208</v>
      </c>
      <c r="AH1012">
        <f>IFERROR(('2010'!AH1012-'2005'!AH1012)/'2005'!AH1012,0)</f>
        <v>-3.646144650328751E-2</v>
      </c>
      <c r="AI1012">
        <f>IFERROR(('2010'!AI1012-'2005'!AI1012)/'2005'!AI1012,0)</f>
        <v>1.735357917570499E-2</v>
      </c>
      <c r="AJ1012">
        <f>IFERROR(('2010'!AJ1012-'2005'!AJ1012)/'2005'!AJ1012,0)</f>
        <v>-1.2722646310432569E-2</v>
      </c>
      <c r="AK1012">
        <f>IFERROR(('2010'!AK1012-'2005'!AK1012)/'2005'!AK1012,0)</f>
        <v>-6.3824255816976469E-2</v>
      </c>
      <c r="AL1012">
        <f>IFERROR(('2010'!AL1012-'2005'!AL1012)/'2005'!AL1012,0)</f>
        <v>3.0150753768843934E-3</v>
      </c>
      <c r="AM1012">
        <f>IFERROR(('2010'!AM1012-'2005'!AM1012)/'2005'!AM1012,0)</f>
        <v>6.4516129032258118E-2</v>
      </c>
      <c r="AN1012">
        <f>IFERROR(('2010'!AN1012-'2005'!AN1012)/'2005'!AN1012,0)</f>
        <v>-0.10401891252955082</v>
      </c>
    </row>
    <row r="1013" spans="1:40">
      <c r="A1013" s="1">
        <v>1816</v>
      </c>
      <c r="B1013" t="s">
        <v>1128</v>
      </c>
      <c r="C1013">
        <v>45341</v>
      </c>
      <c r="D1013" t="s">
        <v>1051</v>
      </c>
      <c r="E1013">
        <f>IFERROR(('2010'!E1013-'2005'!E1013)/'2005'!E1013,0)</f>
        <v>4.8085931800392508E-2</v>
      </c>
      <c r="F1013">
        <f>IFERROR(('2010'!F1013-'2005'!F1013)/'2005'!F1013,0)</f>
        <v>0.21878577136562924</v>
      </c>
      <c r="G1013">
        <f>IFERROR(('2010'!G1013-'2005'!G1013)/'2005'!G1013,0)</f>
        <v>3.607689559821653E-2</v>
      </c>
      <c r="H1013">
        <f>IFERROR(('2010'!H1013-'2005'!H1013)/'2005'!H1013,0)</f>
        <v>0.45784004678189827</v>
      </c>
      <c r="I1013">
        <f>IFERROR(('2010'!I1013-'2005'!I1013)/'2005'!I1013,0)</f>
        <v>-0.1354502030144373</v>
      </c>
      <c r="J1013">
        <f>IFERROR(('2010'!J1013-'2005'!J1013)/'2005'!J1013,0)</f>
        <v>0.52491681422817227</v>
      </c>
      <c r="K1013">
        <f>IFERROR(('2010'!K1013-'2005'!K1013)/'2005'!K1013,0)</f>
        <v>-5.9829649694899269E-2</v>
      </c>
      <c r="L1013">
        <f>IFERROR(('2010'!L1013-'2005'!L1013)/'2005'!L1013,0)</f>
        <v>-0.74259617533363043</v>
      </c>
      <c r="M1013">
        <f>IFERROR(('2010'!M1013-'2005'!M1013)/'2005'!M1013,0)</f>
        <v>0.74484986044007939</v>
      </c>
      <c r="N1013">
        <f>IFERROR(('2010'!N1013-'2005'!N1013)/'2005'!N1013,0)</f>
        <v>4.7750688762442719</v>
      </c>
      <c r="O1013">
        <f>IFERROR(('2010'!O1013-'2005'!O1013)/'2005'!O1013,0)</f>
        <v>-0.64063521862569339</v>
      </c>
      <c r="P1013">
        <f>IFERROR(('2010'!P1013-'2005'!P1013)/'2005'!P1013,0)</f>
        <v>0</v>
      </c>
      <c r="Q1013">
        <f>IFERROR(('2010'!Q1013-'2005'!Q1013)/'2005'!Q1013,0)</f>
        <v>0.48330896686159847</v>
      </c>
      <c r="R1013">
        <f>IFERROR(('2010'!R1013-'2005'!R1013)/'2005'!R1013,0)</f>
        <v>0</v>
      </c>
      <c r="S1013">
        <f>IFERROR(('2010'!S1013-'2005'!S1013)/'2005'!S1013,0)</f>
        <v>-2.7272727272727271E-2</v>
      </c>
      <c r="T1013">
        <f>IFERROR(('2010'!T1013-'2005'!T1013)/'2005'!T1013,0)</f>
        <v>0</v>
      </c>
      <c r="U1013">
        <f>IFERROR(('2010'!U1013-'2005'!U1013)/'2005'!U1013,0)</f>
        <v>1.8867924528301886E-2</v>
      </c>
      <c r="V1013">
        <f>IFERROR(('2010'!V1013-'2005'!V1013)/'2005'!V1013,0)</f>
        <v>0</v>
      </c>
      <c r="W1013">
        <f>IFERROR(('2010'!W1013-'2005'!W1013)/'2005'!W1013,0)</f>
        <v>-0.13456686291000841</v>
      </c>
      <c r="X1013">
        <f>IFERROR(('2010'!X1013-'2005'!X1013)/'2005'!X1013,0)</f>
        <v>-7.5465933394439355E-2</v>
      </c>
      <c r="Y1013">
        <f>IFERROR(('2010'!Y1013-'2005'!Y1013)/'2005'!Y1013,0)</f>
        <v>4.7148817802503476E-2</v>
      </c>
      <c r="Z1013">
        <f>IFERROR(('2010'!Z1013-'2005'!Z1013)/'2005'!Z1013,0)</f>
        <v>-0.10152284263959391</v>
      </c>
      <c r="AA1013">
        <f>IFERROR(('2010'!AA1013-'2005'!AA1013)/'2005'!AA1013,0)</f>
        <v>-2.4390243902438939E-2</v>
      </c>
      <c r="AB1013">
        <f>IFERROR(('2010'!AB1013-'2005'!AB1013)/'2005'!AB1013,0)</f>
        <v>-8.9285714285713969E-3</v>
      </c>
      <c r="AC1013">
        <f>IFERROR(('2010'!AC1013-'2005'!AC1013)/'2005'!AC1013,0)</f>
        <v>0</v>
      </c>
      <c r="AD1013">
        <f>IFERROR(('2010'!AD1013-'2005'!AD1013)/'2005'!AD1013,0)</f>
        <v>0</v>
      </c>
      <c r="AE1013">
        <f>IFERROR(('2010'!AE1013-'2005'!AE1013)/'2005'!AE1013,0)</f>
        <v>-7.1437618746041792E-2</v>
      </c>
      <c r="AF1013">
        <f>IFERROR(('2010'!AF1013-'2005'!AF1013)/'2005'!AF1013,0)</f>
        <v>3.2088445463125254E-2</v>
      </c>
      <c r="AG1013">
        <f>IFERROR(('2010'!AG1013-'2005'!AG1013)/'2005'!AG1013,0)</f>
        <v>-1.7064846416382253E-2</v>
      </c>
      <c r="AH1013">
        <f>IFERROR(('2010'!AH1013-'2005'!AH1013)/'2005'!AH1013,0)</f>
        <v>-1.0967098703888335E-2</v>
      </c>
      <c r="AI1013">
        <f>IFERROR(('2010'!AI1013-'2005'!AI1013)/'2005'!AI1013,0)</f>
        <v>0</v>
      </c>
      <c r="AJ1013">
        <f>IFERROR(('2010'!AJ1013-'2005'!AJ1013)/'2005'!AJ1013,0)</f>
        <v>-2.9411764705882353E-2</v>
      </c>
      <c r="AK1013">
        <f>IFERROR(('2010'!AK1013-'2005'!AK1013)/'2005'!AK1013,0)</f>
        <v>1.0389081279282949E-2</v>
      </c>
      <c r="AL1013">
        <f>IFERROR(('2010'!AL1013-'2005'!AL1013)/'2005'!AL1013,0)</f>
        <v>-1.1029411764705779E-2</v>
      </c>
      <c r="AM1013">
        <f>IFERROR(('2010'!AM1013-'2005'!AM1013)/'2005'!AM1013,0)</f>
        <v>5.1282051282051183E-2</v>
      </c>
      <c r="AN1013">
        <f>IFERROR(('2010'!AN1013-'2005'!AN1013)/'2005'!AN1013,0)</f>
        <v>-2.7469528833909407E-2</v>
      </c>
    </row>
    <row r="1014" spans="1:40">
      <c r="A1014" s="1">
        <v>1817</v>
      </c>
      <c r="B1014" t="s">
        <v>1128</v>
      </c>
      <c r="C1014">
        <v>45361</v>
      </c>
      <c r="D1014" t="s">
        <v>1052</v>
      </c>
      <c r="E1014">
        <f>IFERROR(('2010'!E1014-'2005'!E1014)/'2005'!E1014,0)</f>
        <v>0.11416774905385375</v>
      </c>
      <c r="F1014">
        <f>IFERROR(('2010'!F1014-'2005'!F1014)/'2005'!F1014,0)</f>
        <v>-1.3737440537473604E-2</v>
      </c>
      <c r="G1014">
        <f>IFERROR(('2010'!G1014-'2005'!G1014)/'2005'!G1014,0)</f>
        <v>0.20271451510228125</v>
      </c>
      <c r="H1014">
        <f>IFERROR(('2010'!H1014-'2005'!H1014)/'2005'!H1014,0)</f>
        <v>0.41362762135051734</v>
      </c>
      <c r="I1014">
        <f>IFERROR(('2010'!I1014-'2005'!I1014)/'2005'!I1014,0)</f>
        <v>0.46029646773571387</v>
      </c>
      <c r="J1014">
        <f>IFERROR(('2010'!J1014-'2005'!J1014)/'2005'!J1014,0)</f>
        <v>-8.7610820920774966E-3</v>
      </c>
      <c r="K1014">
        <f>IFERROR(('2010'!K1014-'2005'!K1014)/'2005'!K1014,0)</f>
        <v>-0.6916393567563448</v>
      </c>
      <c r="L1014">
        <f>IFERROR(('2010'!L1014-'2005'!L1014)/'2005'!L1014,0)</f>
        <v>-0.91734436790406937</v>
      </c>
      <c r="M1014">
        <f>IFERROR(('2010'!M1014-'2005'!M1014)/'2005'!M1014,0)</f>
        <v>0.1018293516169472</v>
      </c>
      <c r="N1014">
        <f>IFERROR(('2010'!N1014-'2005'!N1014)/'2005'!N1014,0)</f>
        <v>-6.2054844606946984E-2</v>
      </c>
      <c r="O1014">
        <f>IFERROR(('2010'!O1014-'2005'!O1014)/'2005'!O1014,0)</f>
        <v>0.35132158590308371</v>
      </c>
      <c r="P1014">
        <f>IFERROR(('2010'!P1014-'2005'!P1014)/'2005'!P1014,0)</f>
        <v>0</v>
      </c>
      <c r="Q1014">
        <f>IFERROR(('2010'!Q1014-'2005'!Q1014)/'2005'!Q1014,0)</f>
        <v>0</v>
      </c>
      <c r="R1014">
        <f>IFERROR(('2010'!R1014-'2005'!R1014)/'2005'!R1014,0)</f>
        <v>0</v>
      </c>
      <c r="S1014">
        <f>IFERROR(('2010'!S1014-'2005'!S1014)/'2005'!S1014,0)</f>
        <v>-7.1428571428571425E-2</v>
      </c>
      <c r="T1014">
        <f>IFERROR(('2010'!T1014-'2005'!T1014)/'2005'!T1014,0)</f>
        <v>0</v>
      </c>
      <c r="U1014">
        <f>IFERROR(('2010'!U1014-'2005'!U1014)/'2005'!U1014,0)</f>
        <v>-0.1111111111111111</v>
      </c>
      <c r="V1014">
        <f>IFERROR(('2010'!V1014-'2005'!V1014)/'2005'!V1014,0)</f>
        <v>0</v>
      </c>
      <c r="W1014">
        <f>IFERROR(('2010'!W1014-'2005'!W1014)/'2005'!W1014,0)</f>
        <v>-0.13453192808431494</v>
      </c>
      <c r="X1014">
        <f>IFERROR(('2010'!X1014-'2005'!X1014)/'2005'!X1014,0)</f>
        <v>-0.17261904761904762</v>
      </c>
      <c r="Y1014">
        <f>IFERROR(('2010'!Y1014-'2005'!Y1014)/'2005'!Y1014,0)</f>
        <v>6.0000000000000001E-3</v>
      </c>
      <c r="Z1014">
        <f>IFERROR(('2010'!Z1014-'2005'!Z1014)/'2005'!Z1014,0)</f>
        <v>6.7567567567567328E-3</v>
      </c>
      <c r="AA1014">
        <f>IFERROR(('2010'!AA1014-'2005'!AA1014)/'2005'!AA1014,0)</f>
        <v>6.3829787234042507E-2</v>
      </c>
      <c r="AB1014">
        <f>IFERROR(('2010'!AB1014-'2005'!AB1014)/'2005'!AB1014,0)</f>
        <v>-8.9529590288315711E-2</v>
      </c>
      <c r="AC1014">
        <f>IFERROR(('2010'!AC1014-'2005'!AC1014)/'2005'!AC1014,0)</f>
        <v>0</v>
      </c>
      <c r="AD1014">
        <f>IFERROR(('2010'!AD1014-'2005'!AD1014)/'2005'!AD1014,0)</f>
        <v>-0.14457831325301215</v>
      </c>
      <c r="AE1014">
        <f>IFERROR(('2010'!AE1014-'2005'!AE1014)/'2005'!AE1014,0)</f>
        <v>-0.15266831794640848</v>
      </c>
      <c r="AF1014">
        <f>IFERROR(('2010'!AF1014-'2005'!AF1014)/'2005'!AF1014,0)</f>
        <v>-8.9086859688195994E-4</v>
      </c>
      <c r="AG1014">
        <f>IFERROR(('2010'!AG1014-'2005'!AG1014)/'2005'!AG1014,0)</f>
        <v>-0.16666666666666666</v>
      </c>
      <c r="AH1014">
        <f>IFERROR(('2010'!AH1014-'2005'!AH1014)/'2005'!AH1014,0)</f>
        <v>-7.4475777295733916E-2</v>
      </c>
      <c r="AI1014">
        <f>IFERROR(('2010'!AI1014-'2005'!AI1014)/'2005'!AI1014,0)</f>
        <v>-0.35294117647058826</v>
      </c>
      <c r="AJ1014">
        <f>IFERROR(('2010'!AJ1014-'2005'!AJ1014)/'2005'!AJ1014,0)</f>
        <v>-8.8495575221238937E-3</v>
      </c>
      <c r="AK1014">
        <f>IFERROR(('2010'!AK1014-'2005'!AK1014)/'2005'!AK1014,0)</f>
        <v>-5.8646333427468701E-2</v>
      </c>
      <c r="AL1014">
        <f>IFERROR(('2010'!AL1014-'2005'!AL1014)/'2005'!AL1014,0)</f>
        <v>-1.6411378555798686E-2</v>
      </c>
      <c r="AM1014">
        <f>IFERROR(('2010'!AM1014-'2005'!AM1014)/'2005'!AM1014,0)</f>
        <v>-7.6923076923076983E-2</v>
      </c>
      <c r="AN1014">
        <f>IFERROR(('2010'!AN1014-'2005'!AN1014)/'2005'!AN1014,0)</f>
        <v>-0.11880904666475808</v>
      </c>
    </row>
    <row r="1015" spans="1:40">
      <c r="A1015" s="1">
        <v>1818</v>
      </c>
      <c r="B1015" t="s">
        <v>1128</v>
      </c>
      <c r="C1015">
        <v>45382</v>
      </c>
      <c r="D1015" t="s">
        <v>1053</v>
      </c>
      <c r="E1015">
        <f>IFERROR(('2010'!E1015-'2005'!E1015)/'2005'!E1015,0)</f>
        <v>0.15151413622771476</v>
      </c>
      <c r="F1015">
        <f>IFERROR(('2010'!F1015-'2005'!F1015)/'2005'!F1015,0)</f>
        <v>0.11025665722092393</v>
      </c>
      <c r="G1015">
        <f>IFERROR(('2010'!G1015-'2005'!G1015)/'2005'!G1015,0)</f>
        <v>0.1137648465009099</v>
      </c>
      <c r="H1015">
        <f>IFERROR(('2010'!H1015-'2005'!H1015)/'2005'!H1015,0)</f>
        <v>0.32152303020004097</v>
      </c>
      <c r="I1015">
        <f>IFERROR(('2010'!I1015-'2005'!I1015)/'2005'!I1015,0)</f>
        <v>0.1597656945290967</v>
      </c>
      <c r="J1015">
        <f>IFERROR(('2010'!J1015-'2005'!J1015)/'2005'!J1015,0)</f>
        <v>-0.11994758838371537</v>
      </c>
      <c r="K1015">
        <f>IFERROR(('2010'!K1015-'2005'!K1015)/'2005'!K1015,0)</f>
        <v>2.6002694713281769</v>
      </c>
      <c r="L1015">
        <f>IFERROR(('2010'!L1015-'2005'!L1015)/'2005'!L1015,0)</f>
        <v>4.177939441604404</v>
      </c>
      <c r="M1015">
        <f>IFERROR(('2010'!M1015-'2005'!M1015)/'2005'!M1015,0)</f>
        <v>-0.3677498711074122</v>
      </c>
      <c r="N1015">
        <f>IFERROR(('2010'!N1015-'2005'!N1015)/'2005'!N1015,0)</f>
        <v>-0.28240973886885695</v>
      </c>
      <c r="O1015">
        <f>IFERROR(('2010'!O1015-'2005'!O1015)/'2005'!O1015,0)</f>
        <v>-0.55526956052778342</v>
      </c>
      <c r="P1015">
        <f>IFERROR(('2010'!P1015-'2005'!P1015)/'2005'!P1015,0)</f>
        <v>0</v>
      </c>
      <c r="Q1015">
        <f>IFERROR(('2010'!Q1015-'2005'!Q1015)/'2005'!Q1015,0)</f>
        <v>0.1337686000607349</v>
      </c>
      <c r="R1015">
        <f>IFERROR(('2010'!R1015-'2005'!R1015)/'2005'!R1015,0)</f>
        <v>-0.33333333333333331</v>
      </c>
      <c r="S1015">
        <f>IFERROR(('2010'!S1015-'2005'!S1015)/'2005'!S1015,0)</f>
        <v>-0.2857142857142857</v>
      </c>
      <c r="T1015">
        <f>IFERROR(('2010'!T1015-'2005'!T1015)/'2005'!T1015,0)</f>
        <v>0</v>
      </c>
      <c r="U1015">
        <f>IFERROR(('2010'!U1015-'2005'!U1015)/'2005'!U1015,0)</f>
        <v>-1.7543859649122806E-2</v>
      </c>
      <c r="V1015">
        <f>IFERROR(('2010'!V1015-'2005'!V1015)/'2005'!V1015,0)</f>
        <v>0</v>
      </c>
      <c r="W1015">
        <f>IFERROR(('2010'!W1015-'2005'!W1015)/'2005'!W1015,0)</f>
        <v>-0.12946253432718713</v>
      </c>
      <c r="X1015">
        <f>IFERROR(('2010'!X1015-'2005'!X1015)/'2005'!X1015,0)</f>
        <v>-0.15850144092219021</v>
      </c>
      <c r="Y1015">
        <f>IFERROR(('2010'!Y1015-'2005'!Y1015)/'2005'!Y1015,0)</f>
        <v>-5.1778854184065477E-2</v>
      </c>
      <c r="Z1015">
        <f>IFERROR(('2010'!Z1015-'2005'!Z1015)/'2005'!Z1015,0)</f>
        <v>-7.9787234042553182E-2</v>
      </c>
      <c r="AA1015">
        <f>IFERROR(('2010'!AA1015-'2005'!AA1015)/'2005'!AA1015,0)</f>
        <v>4.3478260869565258E-2</v>
      </c>
      <c r="AB1015">
        <f>IFERROR(('2010'!AB1015-'2005'!AB1015)/'2005'!AB1015,0)</f>
        <v>0.11162790697674423</v>
      </c>
      <c r="AC1015">
        <f>IFERROR(('2010'!AC1015-'2005'!AC1015)/'2005'!AC1015,0)</f>
        <v>0</v>
      </c>
      <c r="AD1015">
        <f>IFERROR(('2010'!AD1015-'2005'!AD1015)/'2005'!AD1015,0)</f>
        <v>7.1969696969697058E-2</v>
      </c>
      <c r="AE1015">
        <f>IFERROR(('2010'!AE1015-'2005'!AE1015)/'2005'!AE1015,0)</f>
        <v>-0.14513522249757568</v>
      </c>
      <c r="AF1015">
        <f>IFERROR(('2010'!AF1015-'2005'!AF1015)/'2005'!AF1015,0)</f>
        <v>-1.273100616016427E-2</v>
      </c>
      <c r="AG1015">
        <f>IFERROR(('2010'!AG1015-'2005'!AG1015)/'2005'!AG1015,0)</f>
        <v>0</v>
      </c>
      <c r="AH1015">
        <f>IFERROR(('2010'!AH1015-'2005'!AH1015)/'2005'!AH1015,0)</f>
        <v>-0.14386859246672332</v>
      </c>
      <c r="AI1015">
        <f>IFERROR(('2010'!AI1015-'2005'!AI1015)/'2005'!AI1015,0)</f>
        <v>0.2</v>
      </c>
      <c r="AJ1015">
        <f>IFERROR(('2010'!AJ1015-'2005'!AJ1015)/'2005'!AJ1015,0)</f>
        <v>-1.1673151750972763E-2</v>
      </c>
      <c r="AK1015">
        <f>IFERROR(('2010'!AK1015-'2005'!AK1015)/'2005'!AK1015,0)</f>
        <v>-3.6096256684491977E-2</v>
      </c>
      <c r="AL1015">
        <f>IFERROR(('2010'!AL1015-'2005'!AL1015)/'2005'!AL1015,0)</f>
        <v>-2.4520255863539415E-2</v>
      </c>
      <c r="AM1015">
        <f>IFERROR(('2010'!AM1015-'2005'!AM1015)/'2005'!AM1015,0)</f>
        <v>9.3023255813953445E-2</v>
      </c>
      <c r="AN1015">
        <f>IFERROR(('2010'!AN1015-'2005'!AN1015)/'2005'!AN1015,0)</f>
        <v>-0.10763323248778217</v>
      </c>
    </row>
    <row r="1016" spans="1:40">
      <c r="A1016" s="1">
        <v>1819</v>
      </c>
      <c r="B1016" t="s">
        <v>1128</v>
      </c>
      <c r="C1016">
        <v>45383</v>
      </c>
      <c r="D1016" t="s">
        <v>1054</v>
      </c>
      <c r="E1016">
        <f>IFERROR(('2010'!E1016-'2005'!E1016)/'2005'!E1016,0)</f>
        <v>-3.7756575425303203E-2</v>
      </c>
      <c r="F1016">
        <f>IFERROR(('2010'!F1016-'2005'!F1016)/'2005'!F1016,0)</f>
        <v>0.14419806181819911</v>
      </c>
      <c r="G1016">
        <f>IFERROR(('2010'!G1016-'2005'!G1016)/'2005'!G1016,0)</f>
        <v>0.18510522178782646</v>
      </c>
      <c r="H1016">
        <f>IFERROR(('2010'!H1016-'2005'!H1016)/'2005'!H1016,0)</f>
        <v>0.5507065388995519</v>
      </c>
      <c r="I1016">
        <f>IFERROR(('2010'!I1016-'2005'!I1016)/'2005'!I1016,0)</f>
        <v>-0.46082529465459132</v>
      </c>
      <c r="J1016">
        <f>IFERROR(('2010'!J1016-'2005'!J1016)/'2005'!J1016,0)</f>
        <v>0.80017014036580181</v>
      </c>
      <c r="K1016">
        <f>IFERROR(('2010'!K1016-'2005'!K1016)/'2005'!K1016,0)</f>
        <v>2.6920422249289486</v>
      </c>
      <c r="L1016">
        <f>IFERROR(('2010'!L1016-'2005'!L1016)/'2005'!L1016,0)</f>
        <v>-0.17183375283933944</v>
      </c>
      <c r="M1016">
        <f>IFERROR(('2010'!M1016-'2005'!M1016)/'2005'!M1016,0)</f>
        <v>-0.41837168477961878</v>
      </c>
      <c r="N1016">
        <f>IFERROR(('2010'!N1016-'2005'!N1016)/'2005'!N1016,0)</f>
        <v>-0.84059394272695132</v>
      </c>
      <c r="O1016">
        <f>IFERROR(('2010'!O1016-'2005'!O1016)/'2005'!O1016,0)</f>
        <v>-3.3168994088949688E-2</v>
      </c>
      <c r="P1016">
        <f>IFERROR(('2010'!P1016-'2005'!P1016)/'2005'!P1016,0)</f>
        <v>0</v>
      </c>
      <c r="Q1016">
        <f>IFERROR(('2010'!Q1016-'2005'!Q1016)/'2005'!Q1016,0)</f>
        <v>0</v>
      </c>
      <c r="R1016">
        <f>IFERROR(('2010'!R1016-'2005'!R1016)/'2005'!R1016,0)</f>
        <v>0</v>
      </c>
      <c r="S1016">
        <f>IFERROR(('2010'!S1016-'2005'!S1016)/'2005'!S1016,0)</f>
        <v>4.5454545454545456E-2</v>
      </c>
      <c r="T1016">
        <f>IFERROR(('2010'!T1016-'2005'!T1016)/'2005'!T1016,0)</f>
        <v>0</v>
      </c>
      <c r="U1016">
        <f>IFERROR(('2010'!U1016-'2005'!U1016)/'2005'!U1016,0)</f>
        <v>0.26666666666666666</v>
      </c>
      <c r="V1016">
        <f>IFERROR(('2010'!V1016-'2005'!V1016)/'2005'!V1016,0)</f>
        <v>0</v>
      </c>
      <c r="W1016">
        <f>IFERROR(('2010'!W1016-'2005'!W1016)/'2005'!W1016,0)</f>
        <v>-7.7314343845371308E-2</v>
      </c>
      <c r="X1016">
        <f>IFERROR(('2010'!X1016-'2005'!X1016)/'2005'!X1016,0)</f>
        <v>-0.22053231939163498</v>
      </c>
      <c r="Y1016">
        <f>IFERROR(('2010'!Y1016-'2005'!Y1016)/'2005'!Y1016,0)</f>
        <v>3.7154989384288748E-3</v>
      </c>
      <c r="Z1016">
        <f>IFERROR(('2010'!Z1016-'2005'!Z1016)/'2005'!Z1016,0)</f>
        <v>-1.0351966873706004E-2</v>
      </c>
      <c r="AA1016">
        <f>IFERROR(('2010'!AA1016-'2005'!AA1016)/'2005'!AA1016,0)</f>
        <v>0</v>
      </c>
      <c r="AB1016">
        <f>IFERROR(('2010'!AB1016-'2005'!AB1016)/'2005'!AB1016,0)</f>
        <v>3.4379671150971555E-2</v>
      </c>
      <c r="AC1016">
        <f>IFERROR(('2010'!AC1016-'2005'!AC1016)/'2005'!AC1016,0)</f>
        <v>0</v>
      </c>
      <c r="AD1016">
        <f>IFERROR(('2010'!AD1016-'2005'!AD1016)/'2005'!AD1016,0)</f>
        <v>0</v>
      </c>
      <c r="AE1016">
        <f>IFERROR(('2010'!AE1016-'2005'!AE1016)/'2005'!AE1016,0)</f>
        <v>-0.11249610470551574</v>
      </c>
      <c r="AF1016">
        <f>IFERROR(('2010'!AF1016-'2005'!AF1016)/'2005'!AF1016,0)</f>
        <v>-1.2875536480686695E-2</v>
      </c>
      <c r="AG1016">
        <f>IFERROR(('2010'!AG1016-'2005'!AG1016)/'2005'!AG1016,0)</f>
        <v>-0.61111111111111116</v>
      </c>
      <c r="AH1016">
        <f>IFERROR(('2010'!AH1016-'2005'!AH1016)/'2005'!AH1016,0)</f>
        <v>-7.3770491803278687E-2</v>
      </c>
      <c r="AI1016">
        <f>IFERROR(('2010'!AI1016-'2005'!AI1016)/'2005'!AI1016,0)</f>
        <v>-0.77777777777777779</v>
      </c>
      <c r="AJ1016">
        <f>IFERROR(('2010'!AJ1016-'2005'!AJ1016)/'2005'!AJ1016,0)</f>
        <v>-1.6150740242261104E-2</v>
      </c>
      <c r="AK1016">
        <f>IFERROR(('2010'!AK1016-'2005'!AK1016)/'2005'!AK1016,0)</f>
        <v>-3.3966301150040117E-2</v>
      </c>
      <c r="AL1016">
        <f>IFERROR(('2010'!AL1016-'2005'!AL1016)/'2005'!AL1016,0)</f>
        <v>-9.8792535675081405E-3</v>
      </c>
      <c r="AM1016">
        <f>IFERROR(('2010'!AM1016-'2005'!AM1016)/'2005'!AM1016,0)</f>
        <v>-4.1666666666666588E-2</v>
      </c>
      <c r="AN1016">
        <f>IFERROR(('2010'!AN1016-'2005'!AN1016)/'2005'!AN1016,0)</f>
        <v>-6.4527757750540732E-2</v>
      </c>
    </row>
    <row r="1017" spans="1:40">
      <c r="A1017" s="1">
        <v>1820</v>
      </c>
      <c r="B1017" t="s">
        <v>1128</v>
      </c>
      <c r="C1017">
        <v>45401</v>
      </c>
      <c r="D1017" t="s">
        <v>1055</v>
      </c>
      <c r="E1017">
        <f>IFERROR(('2010'!E1017-'2005'!E1017)/'2005'!E1017,0)</f>
        <v>9.1133795558928976E-2</v>
      </c>
      <c r="F1017">
        <f>IFERROR(('2010'!F1017-'2005'!F1017)/'2005'!F1017,0)</f>
        <v>0.30281025008904594</v>
      </c>
      <c r="G1017">
        <f>IFERROR(('2010'!G1017-'2005'!G1017)/'2005'!G1017,0)</f>
        <v>0.30275373368614611</v>
      </c>
      <c r="H1017">
        <f>IFERROR(('2010'!H1017-'2005'!H1017)/'2005'!H1017,0)</f>
        <v>0.33131639184304679</v>
      </c>
      <c r="I1017">
        <f>IFERROR(('2010'!I1017-'2005'!I1017)/'2005'!I1017,0)</f>
        <v>0.11363109544084815</v>
      </c>
      <c r="J1017">
        <f>IFERROR(('2010'!J1017-'2005'!J1017)/'2005'!J1017,0)</f>
        <v>0.12005655264501433</v>
      </c>
      <c r="K1017">
        <f>IFERROR(('2010'!K1017-'2005'!K1017)/'2005'!K1017,0)</f>
        <v>-0.53543592060537104</v>
      </c>
      <c r="L1017">
        <f>IFERROR(('2010'!L1017-'2005'!L1017)/'2005'!L1017,0)</f>
        <v>-0.92379172619031547</v>
      </c>
      <c r="M1017">
        <f>IFERROR(('2010'!M1017-'2005'!M1017)/'2005'!M1017,0)</f>
        <v>-1.6277685240611094E-2</v>
      </c>
      <c r="N1017">
        <f>IFERROR(('2010'!N1017-'2005'!N1017)/'2005'!N1017,0)</f>
        <v>0.18675177702955481</v>
      </c>
      <c r="O1017">
        <f>IFERROR(('2010'!O1017-'2005'!O1017)/'2005'!O1017,0)</f>
        <v>0.42511351333882724</v>
      </c>
      <c r="P1017">
        <f>IFERROR(('2010'!P1017-'2005'!P1017)/'2005'!P1017,0)</f>
        <v>0</v>
      </c>
      <c r="Q1017">
        <f>IFERROR(('2010'!Q1017-'2005'!Q1017)/'2005'!Q1017,0)</f>
        <v>0</v>
      </c>
      <c r="R1017">
        <f>IFERROR(('2010'!R1017-'2005'!R1017)/'2005'!R1017,0)</f>
        <v>0</v>
      </c>
      <c r="S1017">
        <f>IFERROR(('2010'!S1017-'2005'!S1017)/'2005'!S1017,0)</f>
        <v>-0.1388888888888889</v>
      </c>
      <c r="T1017">
        <f>IFERROR(('2010'!T1017-'2005'!T1017)/'2005'!T1017,0)</f>
        <v>0</v>
      </c>
      <c r="U1017">
        <f>IFERROR(('2010'!U1017-'2005'!U1017)/'2005'!U1017,0)</f>
        <v>0</v>
      </c>
      <c r="V1017">
        <f>IFERROR(('2010'!V1017-'2005'!V1017)/'2005'!V1017,0)</f>
        <v>0</v>
      </c>
      <c r="W1017">
        <f>IFERROR(('2010'!W1017-'2005'!W1017)/'2005'!W1017,0)</f>
        <v>-0.15118956254796623</v>
      </c>
      <c r="X1017">
        <f>IFERROR(('2010'!X1017-'2005'!X1017)/'2005'!X1017,0)</f>
        <v>-7.1952337305224559E-2</v>
      </c>
      <c r="Y1017">
        <f>IFERROR(('2010'!Y1017-'2005'!Y1017)/'2005'!Y1017,0)</f>
        <v>-6.8036853295535077E-2</v>
      </c>
      <c r="Z1017">
        <f>IFERROR(('2010'!Z1017-'2005'!Z1017)/'2005'!Z1017,0)</f>
        <v>-7.575757575757576E-2</v>
      </c>
      <c r="AA1017">
        <f>IFERROR(('2010'!AA1017-'2005'!AA1017)/'2005'!AA1017,0)</f>
        <v>3.7593984962406013E-2</v>
      </c>
      <c r="AB1017">
        <f>IFERROR(('2010'!AB1017-'2005'!AB1017)/'2005'!AB1017,0)</f>
        <v>8.7837837837837815E-2</v>
      </c>
      <c r="AC1017">
        <f>IFERROR(('2010'!AC1017-'2005'!AC1017)/'2005'!AC1017,0)</f>
        <v>0</v>
      </c>
      <c r="AD1017">
        <f>IFERROR(('2010'!AD1017-'2005'!AD1017)/'2005'!AD1017,0)</f>
        <v>4.9557522123893756E-2</v>
      </c>
      <c r="AE1017">
        <f>IFERROR(('2010'!AE1017-'2005'!AE1017)/'2005'!AE1017,0)</f>
        <v>-0.17149104539775092</v>
      </c>
      <c r="AF1017">
        <f>IFERROR(('2010'!AF1017-'2005'!AF1017)/'2005'!AF1017,0)</f>
        <v>1.1067708333333334E-2</v>
      </c>
      <c r="AG1017">
        <f>IFERROR(('2010'!AG1017-'2005'!AG1017)/'2005'!AG1017,0)</f>
        <v>-0.515625</v>
      </c>
      <c r="AH1017">
        <f>IFERROR(('2010'!AH1017-'2005'!AH1017)/'2005'!AH1017,0)</f>
        <v>-5.3177405119152692E-2</v>
      </c>
      <c r="AI1017">
        <f>IFERROR(('2010'!AI1017-'2005'!AI1017)/'2005'!AI1017,0)</f>
        <v>-0.70588235294117652</v>
      </c>
      <c r="AJ1017">
        <f>IFERROR(('2010'!AJ1017-'2005'!AJ1017)/'2005'!AJ1017,0)</f>
        <v>-1.3157894736842105E-2</v>
      </c>
      <c r="AK1017">
        <f>IFERROR(('2010'!AK1017-'2005'!AK1017)/'2005'!AK1017,0)</f>
        <v>-3.5032412751975849E-2</v>
      </c>
      <c r="AL1017">
        <f>IFERROR(('2010'!AL1017-'2005'!AL1017)/'2005'!AL1017,0)</f>
        <v>-1.3065326633165801E-2</v>
      </c>
      <c r="AM1017">
        <f>IFERROR(('2010'!AM1017-'2005'!AM1017)/'2005'!AM1017,0)</f>
        <v>-3.703703703703707E-2</v>
      </c>
      <c r="AN1017">
        <f>IFERROR(('2010'!AN1017-'2005'!AN1017)/'2005'!AN1017,0)</f>
        <v>-9.9393698439518938E-2</v>
      </c>
    </row>
    <row r="1018" spans="1:40">
      <c r="A1018" s="1">
        <v>1821</v>
      </c>
      <c r="B1018" t="s">
        <v>1128</v>
      </c>
      <c r="C1018">
        <v>45402</v>
      </c>
      <c r="D1018" t="s">
        <v>1056</v>
      </c>
      <c r="E1018">
        <f>IFERROR(('2010'!E1018-'2005'!E1018)/'2005'!E1018,0)</f>
        <v>0.4967070829303924</v>
      </c>
      <c r="F1018">
        <f>IFERROR(('2010'!F1018-'2005'!F1018)/'2005'!F1018,0)</f>
        <v>0.18685169642028962</v>
      </c>
      <c r="G1018">
        <f>IFERROR(('2010'!G1018-'2005'!G1018)/'2005'!G1018,0)</f>
        <v>0.14594832478256337</v>
      </c>
      <c r="H1018">
        <f>IFERROR(('2010'!H1018-'2005'!H1018)/'2005'!H1018,0)</f>
        <v>0.62263309131651701</v>
      </c>
      <c r="I1018">
        <f>IFERROR(('2010'!I1018-'2005'!I1018)/'2005'!I1018,0)</f>
        <v>0.16910116125764427</v>
      </c>
      <c r="J1018">
        <f>IFERROR(('2010'!J1018-'2005'!J1018)/'2005'!J1018,0)</f>
        <v>0.64920733817930076</v>
      </c>
      <c r="K1018">
        <f>IFERROR(('2010'!K1018-'2005'!K1018)/'2005'!K1018,0)</f>
        <v>-0.57338519360195783</v>
      </c>
      <c r="L1018">
        <f>IFERROR(('2010'!L1018-'2005'!L1018)/'2005'!L1018,0)</f>
        <v>-0.49310278110197853</v>
      </c>
      <c r="M1018">
        <f>IFERROR(('2010'!M1018-'2005'!M1018)/'2005'!M1018,0)</f>
        <v>3.209379072668062</v>
      </c>
      <c r="N1018">
        <f>IFERROR(('2010'!N1018-'2005'!N1018)/'2005'!N1018,0)</f>
        <v>6.1499991579231015</v>
      </c>
      <c r="O1018">
        <f>IFERROR(('2010'!O1018-'2005'!O1018)/'2005'!O1018,0)</f>
        <v>14.845399118762169</v>
      </c>
      <c r="P1018">
        <f>IFERROR(('2010'!P1018-'2005'!P1018)/'2005'!P1018,0)</f>
        <v>0</v>
      </c>
      <c r="Q1018">
        <f>IFERROR(('2010'!Q1018-'2005'!Q1018)/'2005'!Q1018,0)</f>
        <v>0</v>
      </c>
      <c r="R1018">
        <f>IFERROR(('2010'!R1018-'2005'!R1018)/'2005'!R1018,0)</f>
        <v>0</v>
      </c>
      <c r="S1018">
        <f>IFERROR(('2010'!S1018-'2005'!S1018)/'2005'!S1018,0)</f>
        <v>-0.10294117647058823</v>
      </c>
      <c r="T1018">
        <f>IFERROR(('2010'!T1018-'2005'!T1018)/'2005'!T1018,0)</f>
        <v>0</v>
      </c>
      <c r="U1018">
        <f>IFERROR(('2010'!U1018-'2005'!U1018)/'2005'!U1018,0)</f>
        <v>3.7037037037037035E-2</v>
      </c>
      <c r="V1018">
        <f>IFERROR(('2010'!V1018-'2005'!V1018)/'2005'!V1018,0)</f>
        <v>0</v>
      </c>
      <c r="W1018">
        <f>IFERROR(('2010'!W1018-'2005'!W1018)/'2005'!W1018,0)</f>
        <v>-0.1253107906514172</v>
      </c>
      <c r="X1018">
        <f>IFERROR(('2010'!X1018-'2005'!X1018)/'2005'!X1018,0)</f>
        <v>-7.3065902578796568E-2</v>
      </c>
      <c r="Y1018">
        <f>IFERROR(('2010'!Y1018-'2005'!Y1018)/'2005'!Y1018,0)</f>
        <v>-6.1971344726393922E-2</v>
      </c>
      <c r="Z1018">
        <f>IFERROR(('2010'!Z1018-'2005'!Z1018)/'2005'!Z1018,0)</f>
        <v>-9.5940959409594143E-2</v>
      </c>
      <c r="AA1018">
        <f>IFERROR(('2010'!AA1018-'2005'!AA1018)/'2005'!AA1018,0)</f>
        <v>0</v>
      </c>
      <c r="AB1018">
        <f>IFERROR(('2010'!AB1018-'2005'!AB1018)/'2005'!AB1018,0)</f>
        <v>2.7906976744186001E-2</v>
      </c>
      <c r="AC1018">
        <f>IFERROR(('2010'!AC1018-'2005'!AC1018)/'2005'!AC1018,0)</f>
        <v>0</v>
      </c>
      <c r="AD1018">
        <f>IFERROR(('2010'!AD1018-'2005'!AD1018)/'2005'!AD1018,0)</f>
        <v>0</v>
      </c>
      <c r="AE1018">
        <f>IFERROR(('2010'!AE1018-'2005'!AE1018)/'2005'!AE1018,0)</f>
        <v>-0.1181991122384274</v>
      </c>
      <c r="AF1018">
        <f>IFERROR(('2010'!AF1018-'2005'!AF1018)/'2005'!AF1018,0)</f>
        <v>1.2801365478984424E-3</v>
      </c>
      <c r="AG1018">
        <f>IFERROR(('2010'!AG1018-'2005'!AG1018)/'2005'!AG1018,0)</f>
        <v>-0.36363636363636365</v>
      </c>
      <c r="AH1018">
        <f>IFERROR(('2010'!AH1018-'2005'!AH1018)/'2005'!AH1018,0)</f>
        <v>-2.322119678475737E-2</v>
      </c>
      <c r="AI1018">
        <f>IFERROR(('2010'!AI1018-'2005'!AI1018)/'2005'!AI1018,0)</f>
        <v>-0.21052631578947367</v>
      </c>
      <c r="AJ1018">
        <f>IFERROR(('2010'!AJ1018-'2005'!AJ1018)/'2005'!AJ1018,0)</f>
        <v>-9.0909090909090905E-3</v>
      </c>
      <c r="AK1018">
        <f>IFERROR(('2010'!AK1018-'2005'!AK1018)/'2005'!AK1018,0)</f>
        <v>-2.7730008598452278E-2</v>
      </c>
      <c r="AL1018">
        <f>IFERROR(('2010'!AL1018-'2005'!AL1018)/'2005'!AL1018,0)</f>
        <v>-6.4655172413792495E-3</v>
      </c>
      <c r="AM1018">
        <f>IFERROR(('2010'!AM1018-'2005'!AM1018)/'2005'!AM1018,0)</f>
        <v>-4.5454545454545497E-2</v>
      </c>
      <c r="AN1018">
        <f>IFERROR(('2010'!AN1018-'2005'!AN1018)/'2005'!AN1018,0)</f>
        <v>-8.6530612244897956E-2</v>
      </c>
    </row>
    <row r="1019" spans="1:40">
      <c r="A1019" s="1">
        <v>1822</v>
      </c>
      <c r="B1019" t="s">
        <v>1128</v>
      </c>
      <c r="C1019">
        <v>45403</v>
      </c>
      <c r="D1019" t="s">
        <v>1057</v>
      </c>
      <c r="E1019">
        <f>IFERROR(('2010'!E1019-'2005'!E1019)/'2005'!E1019,0)</f>
        <v>-0.15126203580388245</v>
      </c>
      <c r="F1019">
        <f>IFERROR(('2010'!F1019-'2005'!F1019)/'2005'!F1019,0)</f>
        <v>4.0617131836931483E-2</v>
      </c>
      <c r="G1019">
        <f>IFERROR(('2010'!G1019-'2005'!G1019)/'2005'!G1019,0)</f>
        <v>-5.4178916421671566E-2</v>
      </c>
      <c r="H1019">
        <f>IFERROR(('2010'!H1019-'2005'!H1019)/'2005'!H1019,0)</f>
        <v>0.67588414710997957</v>
      </c>
      <c r="I1019">
        <f>IFERROR(('2010'!I1019-'2005'!I1019)/'2005'!I1019,0)</f>
        <v>0.42403220829427624</v>
      </c>
      <c r="J1019">
        <f>IFERROR(('2010'!J1019-'2005'!J1019)/'2005'!J1019,0)</f>
        <v>0.46311693630964573</v>
      </c>
      <c r="K1019">
        <f>IFERROR(('2010'!K1019-'2005'!K1019)/'2005'!K1019,0)</f>
        <v>-0.1057357561348391</v>
      </c>
      <c r="L1019">
        <f>IFERROR(('2010'!L1019-'2005'!L1019)/'2005'!L1019,0)</f>
        <v>-0.32146472088047251</v>
      </c>
      <c r="M1019">
        <f>IFERROR(('2010'!M1019-'2005'!M1019)/'2005'!M1019,0)</f>
        <v>0.10221380799710787</v>
      </c>
      <c r="N1019">
        <f>IFERROR(('2010'!N1019-'2005'!N1019)/'2005'!N1019,0)</f>
        <v>0.14381650095935811</v>
      </c>
      <c r="O1019">
        <f>IFERROR(('2010'!O1019-'2005'!O1019)/'2005'!O1019,0)</f>
        <v>0.50753320852277795</v>
      </c>
      <c r="P1019">
        <f>IFERROR(('2010'!P1019-'2005'!P1019)/'2005'!P1019,0)</f>
        <v>0</v>
      </c>
      <c r="Q1019">
        <f>IFERROR(('2010'!Q1019-'2005'!Q1019)/'2005'!Q1019,0)</f>
        <v>0</v>
      </c>
      <c r="R1019">
        <f>IFERROR(('2010'!R1019-'2005'!R1019)/'2005'!R1019,0)</f>
        <v>0</v>
      </c>
      <c r="S1019">
        <f>IFERROR(('2010'!S1019-'2005'!S1019)/'2005'!S1019,0)</f>
        <v>-0.1</v>
      </c>
      <c r="T1019">
        <f>IFERROR(('2010'!T1019-'2005'!T1019)/'2005'!T1019,0)</f>
        <v>0</v>
      </c>
      <c r="U1019">
        <f>IFERROR(('2010'!U1019-'2005'!U1019)/'2005'!U1019,0)</f>
        <v>0</v>
      </c>
      <c r="V1019">
        <f>IFERROR(('2010'!V1019-'2005'!V1019)/'2005'!V1019,0)</f>
        <v>0</v>
      </c>
      <c r="W1019">
        <f>IFERROR(('2010'!W1019-'2005'!W1019)/'2005'!W1019,0)</f>
        <v>-0.24630541871921183</v>
      </c>
      <c r="X1019">
        <f>IFERROR(('2010'!X1019-'2005'!X1019)/'2005'!X1019,0)</f>
        <v>4.065040650406504E-2</v>
      </c>
      <c r="Y1019">
        <f>IFERROR(('2010'!Y1019-'2005'!Y1019)/'2005'!Y1019,0)</f>
        <v>-0.13768115942028986</v>
      </c>
      <c r="Z1019">
        <f>IFERROR(('2010'!Z1019-'2005'!Z1019)/'2005'!Z1019,0)</f>
        <v>3.5181236673773958E-2</v>
      </c>
      <c r="AA1019">
        <f>IFERROR(('2010'!AA1019-'2005'!AA1019)/'2005'!AA1019,0)</f>
        <v>0</v>
      </c>
      <c r="AB1019">
        <f>IFERROR(('2010'!AB1019-'2005'!AB1019)/'2005'!AB1019,0)</f>
        <v>5.3159041394335464E-2</v>
      </c>
      <c r="AC1019">
        <f>IFERROR(('2010'!AC1019-'2005'!AC1019)/'2005'!AC1019,0)</f>
        <v>0</v>
      </c>
      <c r="AD1019">
        <f>IFERROR(('2010'!AD1019-'2005'!AD1019)/'2005'!AD1019,0)</f>
        <v>0</v>
      </c>
      <c r="AE1019">
        <f>IFERROR(('2010'!AE1019-'2005'!AE1019)/'2005'!AE1019,0)</f>
        <v>-0.14833127317676142</v>
      </c>
      <c r="AF1019">
        <f>IFERROR(('2010'!AF1019-'2005'!AF1019)/'2005'!AF1019,0)</f>
        <v>1.125</v>
      </c>
      <c r="AG1019">
        <f>IFERROR(('2010'!AG1019-'2005'!AG1019)/'2005'!AG1019,0)</f>
        <v>0.75</v>
      </c>
      <c r="AH1019">
        <f>IFERROR(('2010'!AH1019-'2005'!AH1019)/'2005'!AH1019,0)</f>
        <v>0</v>
      </c>
      <c r="AI1019">
        <f>IFERROR(('2010'!AI1019-'2005'!AI1019)/'2005'!AI1019,0)</f>
        <v>0.27450980392156865</v>
      </c>
      <c r="AJ1019">
        <f>IFERROR(('2010'!AJ1019-'2005'!AJ1019)/'2005'!AJ1019,0)</f>
        <v>-4.878048780487805E-2</v>
      </c>
      <c r="AK1019">
        <f>IFERROR(('2010'!AK1019-'2005'!AK1019)/'2005'!AK1019,0)</f>
        <v>-5.0497322111706197E-2</v>
      </c>
      <c r="AL1019">
        <f>IFERROR(('2010'!AL1019-'2005'!AL1019)/'2005'!AL1019,0)</f>
        <v>-1.8639328984156836E-3</v>
      </c>
      <c r="AM1019">
        <f>IFERROR(('2010'!AM1019-'2005'!AM1019)/'2005'!AM1019,0)</f>
        <v>-0.23529411764705885</v>
      </c>
      <c r="AN1019">
        <f>IFERROR(('2010'!AN1019-'2005'!AN1019)/'2005'!AN1019,0)</f>
        <v>-1.9553072625698324E-2</v>
      </c>
    </row>
    <row r="1020" spans="1:40">
      <c r="A1020" s="1">
        <v>1823</v>
      </c>
      <c r="B1020" t="s">
        <v>1128</v>
      </c>
      <c r="C1020">
        <v>45404</v>
      </c>
      <c r="D1020" t="s">
        <v>1058</v>
      </c>
      <c r="E1020">
        <f>IFERROR(('2010'!E1020-'2005'!E1020)/'2005'!E1020,0)</f>
        <v>0.1037099072523187</v>
      </c>
      <c r="F1020">
        <f>IFERROR(('2010'!F1020-'2005'!F1020)/'2005'!F1020,0)</f>
        <v>0.2243629922332743</v>
      </c>
      <c r="G1020">
        <f>IFERROR(('2010'!G1020-'2005'!G1020)/'2005'!G1020,0)</f>
        <v>3.2208036081048226E-2</v>
      </c>
      <c r="H1020">
        <f>IFERROR(('2010'!H1020-'2005'!H1020)/'2005'!H1020,0)</f>
        <v>0.71392972611647443</v>
      </c>
      <c r="I1020">
        <f>IFERROR(('2010'!I1020-'2005'!I1020)/'2005'!I1020,0)</f>
        <v>0.22055506917183421</v>
      </c>
      <c r="J1020">
        <f>IFERROR(('2010'!J1020-'2005'!J1020)/'2005'!J1020,0)</f>
        <v>1.2459606656580937</v>
      </c>
      <c r="K1020">
        <f>IFERROR(('2010'!K1020-'2005'!K1020)/'2005'!K1020,0)</f>
        <v>0.18227396260090051</v>
      </c>
      <c r="L1020">
        <f>IFERROR(('2010'!L1020-'2005'!L1020)/'2005'!L1020,0)</f>
        <v>7.7612683852601609</v>
      </c>
      <c r="M1020">
        <f>IFERROR(('2010'!M1020-'2005'!M1020)/'2005'!M1020,0)</f>
        <v>-0.57596027778482672</v>
      </c>
      <c r="N1020">
        <f>IFERROR(('2010'!N1020-'2005'!N1020)/'2005'!N1020,0)</f>
        <v>4.2410725697195879</v>
      </c>
      <c r="O1020">
        <f>IFERROR(('2010'!O1020-'2005'!O1020)/'2005'!O1020,0)</f>
        <v>-0.82339625370651626</v>
      </c>
      <c r="P1020">
        <f>IFERROR(('2010'!P1020-'2005'!P1020)/'2005'!P1020,0)</f>
        <v>0</v>
      </c>
      <c r="Q1020">
        <f>IFERROR(('2010'!Q1020-'2005'!Q1020)/'2005'!Q1020,0)</f>
        <v>0</v>
      </c>
      <c r="R1020">
        <f>IFERROR(('2010'!R1020-'2005'!R1020)/'2005'!R1020,0)</f>
        <v>-0.33333333333333331</v>
      </c>
      <c r="S1020">
        <f>IFERROR(('2010'!S1020-'2005'!S1020)/'2005'!S1020,0)</f>
        <v>-0.26666666666666666</v>
      </c>
      <c r="T1020">
        <f>IFERROR(('2010'!T1020-'2005'!T1020)/'2005'!T1020,0)</f>
        <v>0</v>
      </c>
      <c r="U1020">
        <f>IFERROR(('2010'!U1020-'2005'!U1020)/'2005'!U1020,0)</f>
        <v>6.25E-2</v>
      </c>
      <c r="V1020">
        <f>IFERROR(('2010'!V1020-'2005'!V1020)/'2005'!V1020,0)</f>
        <v>0</v>
      </c>
      <c r="W1020">
        <f>IFERROR(('2010'!W1020-'2005'!W1020)/'2005'!W1020,0)</f>
        <v>-0.10329341317365269</v>
      </c>
      <c r="X1020">
        <f>IFERROR(('2010'!X1020-'2005'!X1020)/'2005'!X1020,0)</f>
        <v>-0.28643216080402012</v>
      </c>
      <c r="Y1020">
        <f>IFERROR(('2010'!Y1020-'2005'!Y1020)/'2005'!Y1020,0)</f>
        <v>-7.4825174825174826E-2</v>
      </c>
      <c r="Z1020">
        <f>IFERROR(('2010'!Z1020-'2005'!Z1020)/'2005'!Z1020,0)</f>
        <v>-3.921568627450972E-2</v>
      </c>
      <c r="AA1020">
        <f>IFERROR(('2010'!AA1020-'2005'!AA1020)/'2005'!AA1020,0)</f>
        <v>0</v>
      </c>
      <c r="AB1020">
        <f>IFERROR(('2010'!AB1020-'2005'!AB1020)/'2005'!AB1020,0)</f>
        <v>6.8584070796460048E-2</v>
      </c>
      <c r="AC1020">
        <f>IFERROR(('2010'!AC1020-'2005'!AC1020)/'2005'!AC1020,0)</f>
        <v>0</v>
      </c>
      <c r="AD1020">
        <f>IFERROR(('2010'!AD1020-'2005'!AD1020)/'2005'!AD1020,0)</f>
        <v>0</v>
      </c>
      <c r="AE1020">
        <f>IFERROR(('2010'!AE1020-'2005'!AE1020)/'2005'!AE1020,0)</f>
        <v>-0.19060523938572718</v>
      </c>
      <c r="AF1020">
        <f>IFERROR(('2010'!AF1020-'2005'!AF1020)/'2005'!AF1020,0)</f>
        <v>-3.3236994219653176E-2</v>
      </c>
      <c r="AG1020">
        <f>IFERROR(('2010'!AG1020-'2005'!AG1020)/'2005'!AG1020,0)</f>
        <v>-0.2</v>
      </c>
      <c r="AH1020">
        <f>IFERROR(('2010'!AH1020-'2005'!AH1020)/'2005'!AH1020,0)</f>
        <v>-1.8028846153846155E-3</v>
      </c>
      <c r="AI1020">
        <f>IFERROR(('2010'!AI1020-'2005'!AI1020)/'2005'!AI1020,0)</f>
        <v>-0.86538461538461542</v>
      </c>
      <c r="AJ1020">
        <f>IFERROR(('2010'!AJ1020-'2005'!AJ1020)/'2005'!AJ1020,0)</f>
        <v>-8.23045267489712E-3</v>
      </c>
      <c r="AK1020">
        <f>IFERROR(('2010'!AK1020-'2005'!AK1020)/'2005'!AK1020,0)</f>
        <v>-6.4002892786114624E-2</v>
      </c>
      <c r="AL1020">
        <f>IFERROR(('2010'!AL1020-'2005'!AL1020)/'2005'!AL1020,0)</f>
        <v>3.777148253068852E-3</v>
      </c>
      <c r="AM1020">
        <f>IFERROR(('2010'!AM1020-'2005'!AM1020)/'2005'!AM1020,0)</f>
        <v>1.916666666666667</v>
      </c>
      <c r="AN1020">
        <f>IFERROR(('2010'!AN1020-'2005'!AN1020)/'2005'!AN1020,0)</f>
        <v>-8.0409356725146194E-2</v>
      </c>
    </row>
    <row r="1021" spans="1:40">
      <c r="A1021" s="1">
        <v>1824</v>
      </c>
      <c r="B1021" t="s">
        <v>1128</v>
      </c>
      <c r="C1021">
        <v>45405</v>
      </c>
      <c r="D1021" t="s">
        <v>1059</v>
      </c>
      <c r="E1021">
        <f>IFERROR(('2010'!E1021-'2005'!E1021)/'2005'!E1021,0)</f>
        <v>0.23347045153947424</v>
      </c>
      <c r="F1021">
        <f>IFERROR(('2010'!F1021-'2005'!F1021)/'2005'!F1021,0)</f>
        <v>0.50773274939706747</v>
      </c>
      <c r="G1021">
        <f>IFERROR(('2010'!G1021-'2005'!G1021)/'2005'!G1021,0)</f>
        <v>0.20158774946808106</v>
      </c>
      <c r="H1021">
        <f>IFERROR(('2010'!H1021-'2005'!H1021)/'2005'!H1021,0)</f>
        <v>0.34489551159670206</v>
      </c>
      <c r="I1021">
        <f>IFERROR(('2010'!I1021-'2005'!I1021)/'2005'!I1021,0)</f>
        <v>-0.12661910907179047</v>
      </c>
      <c r="J1021">
        <f>IFERROR(('2010'!J1021-'2005'!J1021)/'2005'!J1021,0)</f>
        <v>4.8452173913043475E-2</v>
      </c>
      <c r="K1021">
        <f>IFERROR(('2010'!K1021-'2005'!K1021)/'2005'!K1021,0)</f>
        <v>3.7089462435116833</v>
      </c>
      <c r="L1021">
        <f>IFERROR(('2010'!L1021-'2005'!L1021)/'2005'!L1021,0)</f>
        <v>-0.15636920074514327</v>
      </c>
      <c r="M1021">
        <f>IFERROR(('2010'!M1021-'2005'!M1021)/'2005'!M1021,0)</f>
        <v>-0.16079876110522454</v>
      </c>
      <c r="N1021">
        <f>IFERROR(('2010'!N1021-'2005'!N1021)/'2005'!N1021,0)</f>
        <v>-0.25577546049986993</v>
      </c>
      <c r="O1021">
        <f>IFERROR(('2010'!O1021-'2005'!O1021)/'2005'!O1021,0)</f>
        <v>1.4713525960853118</v>
      </c>
      <c r="P1021">
        <f>IFERROR(('2010'!P1021-'2005'!P1021)/'2005'!P1021,0)</f>
        <v>0</v>
      </c>
      <c r="Q1021">
        <f>IFERROR(('2010'!Q1021-'2005'!Q1021)/'2005'!Q1021,0)</f>
        <v>0.19191118160190326</v>
      </c>
      <c r="R1021">
        <f>IFERROR(('2010'!R1021-'2005'!R1021)/'2005'!R1021,0)</f>
        <v>0</v>
      </c>
      <c r="S1021">
        <f>IFERROR(('2010'!S1021-'2005'!S1021)/'2005'!S1021,0)</f>
        <v>6.6666666666666666E-2</v>
      </c>
      <c r="T1021">
        <f>IFERROR(('2010'!T1021-'2005'!T1021)/'2005'!T1021,0)</f>
        <v>0</v>
      </c>
      <c r="U1021">
        <f>IFERROR(('2010'!U1021-'2005'!U1021)/'2005'!U1021,0)</f>
        <v>-6.6666666666666666E-2</v>
      </c>
      <c r="V1021">
        <f>IFERROR(('2010'!V1021-'2005'!V1021)/'2005'!V1021,0)</f>
        <v>0</v>
      </c>
      <c r="W1021">
        <f>IFERROR(('2010'!W1021-'2005'!W1021)/'2005'!W1021,0)</f>
        <v>-0.16179401993355483</v>
      </c>
      <c r="X1021">
        <f>IFERROR(('2010'!X1021-'2005'!X1021)/'2005'!X1021,0)</f>
        <v>-6.6808059384941679E-2</v>
      </c>
      <c r="Y1021">
        <f>IFERROR(('2010'!Y1021-'2005'!Y1021)/'2005'!Y1021,0)</f>
        <v>-5.0851523147037656E-2</v>
      </c>
      <c r="Z1021">
        <f>IFERROR(('2010'!Z1021-'2005'!Z1021)/'2005'!Z1021,0)</f>
        <v>-6.694560669456058E-2</v>
      </c>
      <c r="AA1021">
        <f>IFERROR(('2010'!AA1021-'2005'!AA1021)/'2005'!AA1021,0)</f>
        <v>2.6086956521739191E-2</v>
      </c>
      <c r="AB1021">
        <f>IFERROR(('2010'!AB1021-'2005'!AB1021)/'2005'!AB1021,0)</f>
        <v>1.980198019801991E-2</v>
      </c>
      <c r="AC1021">
        <f>IFERROR(('2010'!AC1021-'2005'!AC1021)/'2005'!AC1021,0)</f>
        <v>0</v>
      </c>
      <c r="AD1021">
        <f>IFERROR(('2010'!AD1021-'2005'!AD1021)/'2005'!AD1021,0)</f>
        <v>0</v>
      </c>
      <c r="AE1021">
        <f>IFERROR(('2010'!AE1021-'2005'!AE1021)/'2005'!AE1021,0)</f>
        <v>-0.11764705882352941</v>
      </c>
      <c r="AF1021">
        <f>IFERROR(('2010'!AF1021-'2005'!AF1021)/'2005'!AF1021,0)</f>
        <v>-3.2446463335496431E-3</v>
      </c>
      <c r="AG1021">
        <f>IFERROR(('2010'!AG1021-'2005'!AG1021)/'2005'!AG1021,0)</f>
        <v>-4.2553191489361701E-2</v>
      </c>
      <c r="AH1021">
        <f>IFERROR(('2010'!AH1021-'2005'!AH1021)/'2005'!AH1021,0)</f>
        <v>-3.005259203606311E-2</v>
      </c>
      <c r="AI1021">
        <f>IFERROR(('2010'!AI1021-'2005'!AI1021)/'2005'!AI1021,0)</f>
        <v>0.5</v>
      </c>
      <c r="AJ1021">
        <f>IFERROR(('2010'!AJ1021-'2005'!AJ1021)/'2005'!AJ1021,0)</f>
        <v>-5.9701492537313433E-3</v>
      </c>
      <c r="AK1021">
        <f>IFERROR(('2010'!AK1021-'2005'!AK1021)/'2005'!AK1021,0)</f>
        <v>-1.8126190613635053E-2</v>
      </c>
      <c r="AL1021">
        <f>IFERROR(('2010'!AL1021-'2005'!AL1021)/'2005'!AL1021,0)</f>
        <v>-4.1067761806982102E-3</v>
      </c>
      <c r="AM1021">
        <f>IFERROR(('2010'!AM1021-'2005'!AM1021)/'2005'!AM1021,0)</f>
        <v>0</v>
      </c>
      <c r="AN1021">
        <f>IFERROR(('2010'!AN1021-'2005'!AN1021)/'2005'!AN1021,0)</f>
        <v>-5.4378531073446326E-2</v>
      </c>
    </row>
    <row r="1022" spans="1:40">
      <c r="A1022" s="1">
        <v>1825</v>
      </c>
      <c r="B1022" t="s">
        <v>1128</v>
      </c>
      <c r="C1022">
        <v>45406</v>
      </c>
      <c r="D1022" t="s">
        <v>1060</v>
      </c>
      <c r="E1022">
        <f>IFERROR(('2010'!E1022-'2005'!E1022)/'2005'!E1022,0)</f>
        <v>6.8419084741074304E-2</v>
      </c>
      <c r="F1022">
        <f>IFERROR(('2010'!F1022-'2005'!F1022)/'2005'!F1022,0)</f>
        <v>0.3189720249882389</v>
      </c>
      <c r="G1022">
        <f>IFERROR(('2010'!G1022-'2005'!G1022)/'2005'!G1022,0)</f>
        <v>0.21918828441390725</v>
      </c>
      <c r="H1022">
        <f>IFERROR(('2010'!H1022-'2005'!H1022)/'2005'!H1022,0)</f>
        <v>0.28840737114655096</v>
      </c>
      <c r="I1022">
        <f>IFERROR(('2010'!I1022-'2005'!I1022)/'2005'!I1022,0)</f>
        <v>-0.186092895643206</v>
      </c>
      <c r="J1022">
        <f>IFERROR(('2010'!J1022-'2005'!J1022)/'2005'!J1022,0)</f>
        <v>1.4219065524684911</v>
      </c>
      <c r="K1022">
        <f>IFERROR(('2010'!K1022-'2005'!K1022)/'2005'!K1022,0)</f>
        <v>5.6606186644721111E-3</v>
      </c>
      <c r="L1022">
        <f>IFERROR(('2010'!L1022-'2005'!L1022)/'2005'!L1022,0)</f>
        <v>0.35181559835806758</v>
      </c>
      <c r="M1022">
        <f>IFERROR(('2010'!M1022-'2005'!M1022)/'2005'!M1022,0)</f>
        <v>-0.20150106377862792</v>
      </c>
      <c r="N1022">
        <f>IFERROR(('2010'!N1022-'2005'!N1022)/'2005'!N1022,0)</f>
        <v>-0.41905757668063481</v>
      </c>
      <c r="O1022">
        <f>IFERROR(('2010'!O1022-'2005'!O1022)/'2005'!O1022,0)</f>
        <v>0.44230029490960382</v>
      </c>
      <c r="P1022">
        <f>IFERROR(('2010'!P1022-'2005'!P1022)/'2005'!P1022,0)</f>
        <v>0</v>
      </c>
      <c r="Q1022">
        <f>IFERROR(('2010'!Q1022-'2005'!Q1022)/'2005'!Q1022,0)</f>
        <v>0</v>
      </c>
      <c r="R1022">
        <f>IFERROR(('2010'!R1022-'2005'!R1022)/'2005'!R1022,0)</f>
        <v>0</v>
      </c>
      <c r="S1022">
        <f>IFERROR(('2010'!S1022-'2005'!S1022)/'2005'!S1022,0)</f>
        <v>-9.2592592592592587E-2</v>
      </c>
      <c r="T1022">
        <f>IFERROR(('2010'!T1022-'2005'!T1022)/'2005'!T1022,0)</f>
        <v>0</v>
      </c>
      <c r="U1022">
        <f>IFERROR(('2010'!U1022-'2005'!U1022)/'2005'!U1022,0)</f>
        <v>0.16</v>
      </c>
      <c r="V1022">
        <f>IFERROR(('2010'!V1022-'2005'!V1022)/'2005'!V1022,0)</f>
        <v>0</v>
      </c>
      <c r="W1022">
        <f>IFERROR(('2010'!W1022-'2005'!W1022)/'2005'!W1022,0)</f>
        <v>-0.12863795110593715</v>
      </c>
      <c r="X1022">
        <f>IFERROR(('2010'!X1022-'2005'!X1022)/'2005'!X1022,0)</f>
        <v>-0.14912280701754385</v>
      </c>
      <c r="Y1022">
        <f>IFERROR(('2010'!Y1022-'2005'!Y1022)/'2005'!Y1022,0)</f>
        <v>-0.10510510510510511</v>
      </c>
      <c r="Z1022">
        <f>IFERROR(('2010'!Z1022-'2005'!Z1022)/'2005'!Z1022,0)</f>
        <v>-4.7468354430379743E-2</v>
      </c>
      <c r="AA1022">
        <f>IFERROR(('2010'!AA1022-'2005'!AA1022)/'2005'!AA1022,0)</f>
        <v>5.8823529411764705E-2</v>
      </c>
      <c r="AB1022">
        <f>IFERROR(('2010'!AB1022-'2005'!AB1022)/'2005'!AB1022,0)</f>
        <v>6.1023622047244125E-2</v>
      </c>
      <c r="AC1022">
        <f>IFERROR(('2010'!AC1022-'2005'!AC1022)/'2005'!AC1022,0)</f>
        <v>0</v>
      </c>
      <c r="AD1022">
        <f>IFERROR(('2010'!AD1022-'2005'!AD1022)/'2005'!AD1022,0)</f>
        <v>0</v>
      </c>
      <c r="AE1022">
        <f>IFERROR(('2010'!AE1022-'2005'!AE1022)/'2005'!AE1022,0)</f>
        <v>-0.12999391604137092</v>
      </c>
      <c r="AF1022">
        <f>IFERROR(('2010'!AF1022-'2005'!AF1022)/'2005'!AF1022,0)</f>
        <v>-0.10959470636889991</v>
      </c>
      <c r="AG1022">
        <f>IFERROR(('2010'!AG1022-'2005'!AG1022)/'2005'!AG1022,0)</f>
        <v>-3.0303030303030304E-2</v>
      </c>
      <c r="AH1022">
        <f>IFERROR(('2010'!AH1022-'2005'!AH1022)/'2005'!AH1022,0)</f>
        <v>-5.6074766355140186E-2</v>
      </c>
      <c r="AI1022">
        <f>IFERROR(('2010'!AI1022-'2005'!AI1022)/'2005'!AI1022,0)</f>
        <v>2</v>
      </c>
      <c r="AJ1022">
        <f>IFERROR(('2010'!AJ1022-'2005'!AJ1022)/'2005'!AJ1022,0)</f>
        <v>-6.4516129032258064E-3</v>
      </c>
      <c r="AK1022">
        <f>IFERROR(('2010'!AK1022-'2005'!AK1022)/'2005'!AK1022,0)</f>
        <v>-5.7065447464228265E-2</v>
      </c>
      <c r="AL1022">
        <f>IFERROR(('2010'!AL1022-'2005'!AL1022)/'2005'!AL1022,0)</f>
        <v>1.3318534961154305E-2</v>
      </c>
      <c r="AM1022">
        <f>IFERROR(('2010'!AM1022-'2005'!AM1022)/'2005'!AM1022,0)</f>
        <v>-6.8965517241379184E-2</v>
      </c>
      <c r="AN1022">
        <f>IFERROR(('2010'!AN1022-'2005'!AN1022)/'2005'!AN1022,0)</f>
        <v>-0.10913536341409202</v>
      </c>
    </row>
    <row r="1023" spans="1:40">
      <c r="A1023" s="1">
        <v>1826</v>
      </c>
      <c r="B1023" t="s">
        <v>1128</v>
      </c>
      <c r="C1023">
        <v>45421</v>
      </c>
      <c r="D1023" t="s">
        <v>1061</v>
      </c>
      <c r="E1023">
        <f>IFERROR(('2010'!E1023-'2005'!E1023)/'2005'!E1023,0)</f>
        <v>0.10605074030516239</v>
      </c>
      <c r="F1023">
        <f>IFERROR(('2010'!F1023-'2005'!F1023)/'2005'!F1023,0)</f>
        <v>0.41923876809791533</v>
      </c>
      <c r="G1023">
        <f>IFERROR(('2010'!G1023-'2005'!G1023)/'2005'!G1023,0)</f>
        <v>0.1789862193135133</v>
      </c>
      <c r="H1023">
        <f>IFERROR(('2010'!H1023-'2005'!H1023)/'2005'!H1023,0)</f>
        <v>0.47454009729458829</v>
      </c>
      <c r="I1023">
        <f>IFERROR(('2010'!I1023-'2005'!I1023)/'2005'!I1023,0)</f>
        <v>-0.174015273445003</v>
      </c>
      <c r="J1023">
        <f>IFERROR(('2010'!J1023-'2005'!J1023)/'2005'!J1023,0)</f>
        <v>0.86627625852898515</v>
      </c>
      <c r="K1023">
        <f>IFERROR(('2010'!K1023-'2005'!K1023)/'2005'!K1023,0)</f>
        <v>1.8261142434886475</v>
      </c>
      <c r="L1023">
        <f>IFERROR(('2010'!L1023-'2005'!L1023)/'2005'!L1023,0)</f>
        <v>1.9737420763701434</v>
      </c>
      <c r="M1023">
        <f>IFERROR(('2010'!M1023-'2005'!M1023)/'2005'!M1023,0)</f>
        <v>-0.53054129342363998</v>
      </c>
      <c r="N1023">
        <f>IFERROR(('2010'!N1023-'2005'!N1023)/'2005'!N1023,0)</f>
        <v>3.810499994368164E-2</v>
      </c>
      <c r="O1023">
        <f>IFERROR(('2010'!O1023-'2005'!O1023)/'2005'!O1023,0)</f>
        <v>-0.92047886382310029</v>
      </c>
      <c r="P1023">
        <f>IFERROR(('2010'!P1023-'2005'!P1023)/'2005'!P1023,0)</f>
        <v>0</v>
      </c>
      <c r="Q1023">
        <f>IFERROR(('2010'!Q1023-'2005'!Q1023)/'2005'!Q1023,0)</f>
        <v>0</v>
      </c>
      <c r="R1023">
        <f>IFERROR(('2010'!R1023-'2005'!R1023)/'2005'!R1023,0)</f>
        <v>-0.2</v>
      </c>
      <c r="S1023">
        <f>IFERROR(('2010'!S1023-'2005'!S1023)/'2005'!S1023,0)</f>
        <v>4.1095890410958902E-2</v>
      </c>
      <c r="T1023">
        <f>IFERROR(('2010'!T1023-'2005'!T1023)/'2005'!T1023,0)</f>
        <v>0</v>
      </c>
      <c r="U1023">
        <f>IFERROR(('2010'!U1023-'2005'!U1023)/'2005'!U1023,0)</f>
        <v>-2.1739130434782608E-2</v>
      </c>
      <c r="V1023">
        <f>IFERROR(('2010'!V1023-'2005'!V1023)/'2005'!V1023,0)</f>
        <v>0</v>
      </c>
      <c r="W1023">
        <f>IFERROR(('2010'!W1023-'2005'!W1023)/'2005'!W1023,0)</f>
        <v>-0.14097496706192358</v>
      </c>
      <c r="X1023">
        <f>IFERROR(('2010'!X1023-'2005'!X1023)/'2005'!X1023,0)</f>
        <v>-0.14151534126487164</v>
      </c>
      <c r="Y1023">
        <f>IFERROR(('2010'!Y1023-'2005'!Y1023)/'2005'!Y1023,0)</f>
        <v>-1.2375735443294785E-2</v>
      </c>
      <c r="Z1023">
        <f>IFERROR(('2010'!Z1023-'2005'!Z1023)/'2005'!Z1023,0)</f>
        <v>-8.6757990867579848E-2</v>
      </c>
      <c r="AA1023">
        <f>IFERROR(('2010'!AA1023-'2005'!AA1023)/'2005'!AA1023,0)</f>
        <v>1.9230769230769277E-2</v>
      </c>
      <c r="AB1023">
        <f>IFERROR(('2010'!AB1023-'2005'!AB1023)/'2005'!AB1023,0)</f>
        <v>0.22307692307692312</v>
      </c>
      <c r="AC1023">
        <f>IFERROR(('2010'!AC1023-'2005'!AC1023)/'2005'!AC1023,0)</f>
        <v>0</v>
      </c>
      <c r="AD1023">
        <f>IFERROR(('2010'!AD1023-'2005'!AD1023)/'2005'!AD1023,0)</f>
        <v>0.2007722007722009</v>
      </c>
      <c r="AE1023">
        <f>IFERROR(('2010'!AE1023-'2005'!AE1023)/'2005'!AE1023,0)</f>
        <v>-0.1206140350877193</v>
      </c>
      <c r="AF1023">
        <f>IFERROR(('2010'!AF1023-'2005'!AF1023)/'2005'!AF1023,0)</f>
        <v>1.7267429311461256E-3</v>
      </c>
      <c r="AG1023">
        <f>IFERROR(('2010'!AG1023-'2005'!AG1023)/'2005'!AG1023,0)</f>
        <v>1.3846153846153846</v>
      </c>
      <c r="AH1023">
        <f>IFERROR(('2010'!AH1023-'2005'!AH1023)/'2005'!AH1023,0)</f>
        <v>1.1940298507462687E-2</v>
      </c>
      <c r="AI1023">
        <f>IFERROR(('2010'!AI1023-'2005'!AI1023)/'2005'!AI1023,0)</f>
        <v>0.7142857142857143</v>
      </c>
      <c r="AJ1023">
        <f>IFERROR(('2010'!AJ1023-'2005'!AJ1023)/'2005'!AJ1023,0)</f>
        <v>-1.4989293361884369E-2</v>
      </c>
      <c r="AK1023">
        <f>IFERROR(('2010'!AK1023-'2005'!AK1023)/'2005'!AK1023,0)</f>
        <v>-1.8378716093091059E-2</v>
      </c>
      <c r="AL1023">
        <f>IFERROR(('2010'!AL1023-'2005'!AL1023)/'2005'!AL1023,0)</f>
        <v>-1.1135857461023865E-3</v>
      </c>
      <c r="AM1023">
        <f>IFERROR(('2010'!AM1023-'2005'!AM1023)/'2005'!AM1023,0)</f>
        <v>-5.0000000000000044E-2</v>
      </c>
      <c r="AN1023">
        <f>IFERROR(('2010'!AN1023-'2005'!AN1023)/'2005'!AN1023,0)</f>
        <v>-5.2591268828184837E-2</v>
      </c>
    </row>
    <row r="1024" spans="1:40">
      <c r="A1024" s="1">
        <v>1827</v>
      </c>
      <c r="B1024" t="s">
        <v>1128</v>
      </c>
      <c r="C1024">
        <v>45429</v>
      </c>
      <c r="D1024" t="s">
        <v>1062</v>
      </c>
      <c r="E1024">
        <f>IFERROR(('2010'!E1024-'2005'!E1024)/'2005'!E1024,0)</f>
        <v>-0.2626238828084812</v>
      </c>
      <c r="F1024">
        <f>IFERROR(('2010'!F1024-'2005'!F1024)/'2005'!F1024,0)</f>
        <v>9.7232246524617941E-2</v>
      </c>
      <c r="G1024">
        <f>IFERROR(('2010'!G1024-'2005'!G1024)/'2005'!G1024,0)</f>
        <v>3.6210979865573749E-2</v>
      </c>
      <c r="H1024">
        <f>IFERROR(('2010'!H1024-'2005'!H1024)/'2005'!H1024,0)</f>
        <v>0.56961285609934253</v>
      </c>
      <c r="I1024">
        <f>IFERROR(('2010'!I1024-'2005'!I1024)/'2005'!I1024,0)</f>
        <v>-0.26862584352393748</v>
      </c>
      <c r="J1024">
        <f>IFERROR(('2010'!J1024-'2005'!J1024)/'2005'!J1024,0)</f>
        <v>0.47896522476675146</v>
      </c>
      <c r="K1024">
        <f>IFERROR(('2010'!K1024-'2005'!K1024)/'2005'!K1024,0)</f>
        <v>0.43476465730800989</v>
      </c>
      <c r="L1024">
        <f>IFERROR(('2010'!L1024-'2005'!L1024)/'2005'!L1024,0)</f>
        <v>0.10535886929699369</v>
      </c>
      <c r="M1024">
        <f>IFERROR(('2010'!M1024-'2005'!M1024)/'2005'!M1024,0)</f>
        <v>-0.14903061010845442</v>
      </c>
      <c r="N1024">
        <f>IFERROR(('2010'!N1024-'2005'!N1024)/'2005'!N1024,0)</f>
        <v>-0.45671001403713218</v>
      </c>
      <c r="O1024">
        <f>IFERROR(('2010'!O1024-'2005'!O1024)/'2005'!O1024,0)</f>
        <v>-0.50570400822199379</v>
      </c>
      <c r="P1024">
        <f>IFERROR(('2010'!P1024-'2005'!P1024)/'2005'!P1024,0)</f>
        <v>0</v>
      </c>
      <c r="Q1024">
        <f>IFERROR(('2010'!Q1024-'2005'!Q1024)/'2005'!Q1024,0)</f>
        <v>-0.35521386200437088</v>
      </c>
      <c r="R1024">
        <f>IFERROR(('2010'!R1024-'2005'!R1024)/'2005'!R1024,0)</f>
        <v>-0.25</v>
      </c>
      <c r="S1024">
        <f>IFERROR(('2010'!S1024-'2005'!S1024)/'2005'!S1024,0)</f>
        <v>-0.16666666666666666</v>
      </c>
      <c r="T1024">
        <f>IFERROR(('2010'!T1024-'2005'!T1024)/'2005'!T1024,0)</f>
        <v>0</v>
      </c>
      <c r="U1024">
        <f>IFERROR(('2010'!U1024-'2005'!U1024)/'2005'!U1024,0)</f>
        <v>0</v>
      </c>
      <c r="V1024">
        <f>IFERROR(('2010'!V1024-'2005'!V1024)/'2005'!V1024,0)</f>
        <v>0</v>
      </c>
      <c r="W1024">
        <f>IFERROR(('2010'!W1024-'2005'!W1024)/'2005'!W1024,0)</f>
        <v>-4.1564792176039117E-2</v>
      </c>
      <c r="X1024">
        <f>IFERROR(('2010'!X1024-'2005'!X1024)/'2005'!X1024,0)</f>
        <v>-0.32126696832579188</v>
      </c>
      <c r="Y1024">
        <f>IFERROR(('2010'!Y1024-'2005'!Y1024)/'2005'!Y1024,0)</f>
        <v>-0.12147505422993492</v>
      </c>
      <c r="Z1024">
        <f>IFERROR(('2010'!Z1024-'2005'!Z1024)/'2005'!Z1024,0)</f>
        <v>4.3315907393577165E-2</v>
      </c>
      <c r="AA1024">
        <f>IFERROR(('2010'!AA1024-'2005'!AA1024)/'2005'!AA1024,0)</f>
        <v>0.12499999999999996</v>
      </c>
      <c r="AB1024">
        <f>IFERROR(('2010'!AB1024-'2005'!AB1024)/'2005'!AB1024,0)</f>
        <v>0.12499999999999996</v>
      </c>
      <c r="AC1024">
        <f>IFERROR(('2010'!AC1024-'2005'!AC1024)/'2005'!AC1024,0)</f>
        <v>0</v>
      </c>
      <c r="AD1024">
        <f>IFERROR(('2010'!AD1024-'2005'!AD1024)/'2005'!AD1024,0)</f>
        <v>0</v>
      </c>
      <c r="AE1024">
        <f>IFERROR(('2010'!AE1024-'2005'!AE1024)/'2005'!AE1024,0)</f>
        <v>-0.15077424612876936</v>
      </c>
      <c r="AF1024">
        <f>IFERROR(('2010'!AF1024-'2005'!AF1024)/'2005'!AF1024,0)</f>
        <v>0.14285714285714285</v>
      </c>
      <c r="AG1024">
        <f>IFERROR(('2010'!AG1024-'2005'!AG1024)/'2005'!AG1024,0)</f>
        <v>-0.8571428571428571</v>
      </c>
      <c r="AH1024">
        <f>IFERROR(('2010'!AH1024-'2005'!AH1024)/'2005'!AH1024,0)</f>
        <v>-0.21264367816091953</v>
      </c>
      <c r="AI1024">
        <f>IFERROR(('2010'!AI1024-'2005'!AI1024)/'2005'!AI1024,0)</f>
        <v>-0.7142857142857143</v>
      </c>
      <c r="AJ1024">
        <f>IFERROR(('2010'!AJ1024-'2005'!AJ1024)/'2005'!AJ1024,0)</f>
        <v>1.0582010582010581E-2</v>
      </c>
      <c r="AK1024">
        <f>IFERROR(('2010'!AK1024-'2005'!AK1024)/'2005'!AK1024,0)</f>
        <v>-0.11184521000471921</v>
      </c>
      <c r="AL1024">
        <f>IFERROR(('2010'!AL1024-'2005'!AL1024)/'2005'!AL1024,0)</f>
        <v>-1.6098484848484741E-2</v>
      </c>
      <c r="AM1024">
        <f>IFERROR(('2010'!AM1024-'2005'!AM1024)/'2005'!AM1024,0)</f>
        <v>-5.5555555555555455E-2</v>
      </c>
      <c r="AN1024">
        <f>IFERROR(('2010'!AN1024-'2005'!AN1024)/'2005'!AN1024,0)</f>
        <v>-0.24430955993930198</v>
      </c>
    </row>
    <row r="1025" spans="1:40">
      <c r="A1025" s="1">
        <v>1828</v>
      </c>
      <c r="B1025" t="s">
        <v>1128</v>
      </c>
      <c r="C1025">
        <v>45430</v>
      </c>
      <c r="D1025" t="s">
        <v>1063</v>
      </c>
      <c r="E1025">
        <f>IFERROR(('2010'!E1025-'2005'!E1025)/'2005'!E1025,0)</f>
        <v>-0.25361305506864051</v>
      </c>
      <c r="F1025">
        <f>IFERROR(('2010'!F1025-'2005'!F1025)/'2005'!F1025,0)</f>
        <v>-2.6082157218323739E-2</v>
      </c>
      <c r="G1025">
        <f>IFERROR(('2010'!G1025-'2005'!G1025)/'2005'!G1025,0)</f>
        <v>0.32549994693512441</v>
      </c>
      <c r="H1025">
        <f>IFERROR(('2010'!H1025-'2005'!H1025)/'2005'!H1025,0)</f>
        <v>0.89573755604744876</v>
      </c>
      <c r="I1025">
        <f>IFERROR(('2010'!I1025-'2005'!I1025)/'2005'!I1025,0)</f>
        <v>0.11413990801604469</v>
      </c>
      <c r="J1025">
        <f>IFERROR(('2010'!J1025-'2005'!J1025)/'2005'!J1025,0)</f>
        <v>0.69400389538119089</v>
      </c>
      <c r="K1025">
        <f>IFERROR(('2010'!K1025-'2005'!K1025)/'2005'!K1025,0)</f>
        <v>0</v>
      </c>
      <c r="L1025">
        <f>IFERROR(('2010'!L1025-'2005'!L1025)/'2005'!L1025,0)</f>
        <v>6.497998517420311</v>
      </c>
      <c r="M1025">
        <f>IFERROR(('2010'!M1025-'2005'!M1025)/'2005'!M1025,0)</f>
        <v>0.77901616535945328</v>
      </c>
      <c r="N1025">
        <f>IFERROR(('2010'!N1025-'2005'!N1025)/'2005'!N1025,0)</f>
        <v>3.403614354247984</v>
      </c>
      <c r="O1025">
        <f>IFERROR(('2010'!O1025-'2005'!O1025)/'2005'!O1025,0)</f>
        <v>2.5828796876718356</v>
      </c>
      <c r="P1025">
        <f>IFERROR(('2010'!P1025-'2005'!P1025)/'2005'!P1025,0)</f>
        <v>0</v>
      </c>
      <c r="Q1025">
        <f>IFERROR(('2010'!Q1025-'2005'!Q1025)/'2005'!Q1025,0)</f>
        <v>0</v>
      </c>
      <c r="R1025">
        <f>IFERROR(('2010'!R1025-'2005'!R1025)/'2005'!R1025,0)</f>
        <v>0</v>
      </c>
      <c r="S1025">
        <f>IFERROR(('2010'!S1025-'2005'!S1025)/'2005'!S1025,0)</f>
        <v>-0.1111111111111111</v>
      </c>
      <c r="T1025">
        <f>IFERROR(('2010'!T1025-'2005'!T1025)/'2005'!T1025,0)</f>
        <v>0</v>
      </c>
      <c r="U1025">
        <f>IFERROR(('2010'!U1025-'2005'!U1025)/'2005'!U1025,0)</f>
        <v>-4.7619047619047616E-2</v>
      </c>
      <c r="V1025">
        <f>IFERROR(('2010'!V1025-'2005'!V1025)/'2005'!V1025,0)</f>
        <v>0</v>
      </c>
      <c r="W1025">
        <f>IFERROR(('2010'!W1025-'2005'!W1025)/'2005'!W1025,0)</f>
        <v>-2.6717557251908396E-2</v>
      </c>
      <c r="X1025">
        <f>IFERROR(('2010'!X1025-'2005'!X1025)/'2005'!X1025,0)</f>
        <v>-0.24029126213592233</v>
      </c>
      <c r="Y1025">
        <f>IFERROR(('2010'!Y1025-'2005'!Y1025)/'2005'!Y1025,0)</f>
        <v>-0.15403422982885084</v>
      </c>
      <c r="Z1025">
        <f>IFERROR(('2010'!Z1025-'2005'!Z1025)/'2005'!Z1025,0)</f>
        <v>5.83850931677019E-2</v>
      </c>
      <c r="AA1025">
        <f>IFERROR(('2010'!AA1025-'2005'!AA1025)/'2005'!AA1025,0)</f>
        <v>0.12152777777777765</v>
      </c>
      <c r="AB1025">
        <f>IFERROR(('2010'!AB1025-'2005'!AB1025)/'2005'!AB1025,0)</f>
        <v>0.12521739130434786</v>
      </c>
      <c r="AC1025">
        <f>IFERROR(('2010'!AC1025-'2005'!AC1025)/'2005'!AC1025,0)</f>
        <v>-6.2499999999999965E-2</v>
      </c>
      <c r="AD1025">
        <f>IFERROR(('2010'!AD1025-'2005'!AD1025)/'2005'!AD1025,0)</f>
        <v>-5.2631578947368418E-2</v>
      </c>
      <c r="AE1025">
        <f>IFERROR(('2010'!AE1025-'2005'!AE1025)/'2005'!AE1025,0)</f>
        <v>-0.13824419778002017</v>
      </c>
      <c r="AF1025">
        <f>IFERROR(('2010'!AF1025-'2005'!AF1025)/'2005'!AF1025,0)</f>
        <v>-0.1875</v>
      </c>
      <c r="AG1025">
        <f>IFERROR(('2010'!AG1025-'2005'!AG1025)/'2005'!AG1025,0)</f>
        <v>0.42857142857142855</v>
      </c>
      <c r="AH1025">
        <f>IFERROR(('2010'!AH1025-'2005'!AH1025)/'2005'!AH1025,0)</f>
        <v>-0.29565217391304349</v>
      </c>
      <c r="AI1025">
        <f>IFERROR(('2010'!AI1025-'2005'!AI1025)/'2005'!AI1025,0)</f>
        <v>-3.2258064516129031E-2</v>
      </c>
      <c r="AJ1025">
        <f>IFERROR(('2010'!AJ1025-'2005'!AJ1025)/'2005'!AJ1025,0)</f>
        <v>0</v>
      </c>
      <c r="AK1025">
        <f>IFERROR(('2010'!AK1025-'2005'!AK1025)/'2005'!AK1025,0)</f>
        <v>-0.1109833237492812</v>
      </c>
      <c r="AL1025">
        <f>IFERROR(('2010'!AL1025-'2005'!AL1025)/'2005'!AL1025,0)</f>
        <v>-5.847953216374214E-3</v>
      </c>
      <c r="AM1025">
        <f>IFERROR(('2010'!AM1025-'2005'!AM1025)/'2005'!AM1025,0)</f>
        <v>0</v>
      </c>
      <c r="AN1025">
        <f>IFERROR(('2010'!AN1025-'2005'!AN1025)/'2005'!AN1025,0)</f>
        <v>-0.18849206349206349</v>
      </c>
    </row>
    <row r="1026" spans="1:40">
      <c r="A1026" s="1">
        <v>1830</v>
      </c>
      <c r="B1026" t="s">
        <v>1128</v>
      </c>
      <c r="C1026">
        <v>45441</v>
      </c>
      <c r="D1026" t="s">
        <v>1064</v>
      </c>
      <c r="E1026">
        <f>IFERROR(('2010'!E1026-'2005'!E1026)/'2005'!E1026,0)</f>
        <v>0.23075445169790623</v>
      </c>
      <c r="F1026">
        <f>IFERROR(('2010'!F1026-'2005'!F1026)/'2005'!F1026,0)</f>
        <v>-6.9710313427871304E-2</v>
      </c>
      <c r="G1026">
        <f>IFERROR(('2010'!G1026-'2005'!G1026)/'2005'!G1026,0)</f>
        <v>0.19928530970514063</v>
      </c>
      <c r="H1026">
        <f>IFERROR(('2010'!H1026-'2005'!H1026)/'2005'!H1026,0)</f>
        <v>0.26523398512495899</v>
      </c>
      <c r="I1026">
        <f>IFERROR(('2010'!I1026-'2005'!I1026)/'2005'!I1026,0)</f>
        <v>0.16849530844208982</v>
      </c>
      <c r="J1026">
        <f>IFERROR(('2010'!J1026-'2005'!J1026)/'2005'!J1026,0)</f>
        <v>7.2338735736448903E-2</v>
      </c>
      <c r="K1026">
        <f>IFERROR(('2010'!K1026-'2005'!K1026)/'2005'!K1026,0)</f>
        <v>0.35531498812683338</v>
      </c>
      <c r="L1026">
        <f>IFERROR(('2010'!L1026-'2005'!L1026)/'2005'!L1026,0)</f>
        <v>-0.86327518188625263</v>
      </c>
      <c r="M1026">
        <f>IFERROR(('2010'!M1026-'2005'!M1026)/'2005'!M1026,0)</f>
        <v>-7.0955709541932643E-2</v>
      </c>
      <c r="N1026">
        <f>IFERROR(('2010'!N1026-'2005'!N1026)/'2005'!N1026,0)</f>
        <v>-3.8278566574215231E-2</v>
      </c>
      <c r="O1026">
        <f>IFERROR(('2010'!O1026-'2005'!O1026)/'2005'!O1026,0)</f>
        <v>0.13339699061929444</v>
      </c>
      <c r="P1026">
        <f>IFERROR(('2010'!P1026-'2005'!P1026)/'2005'!P1026,0)</f>
        <v>0</v>
      </c>
      <c r="Q1026">
        <f>IFERROR(('2010'!Q1026-'2005'!Q1026)/'2005'!Q1026,0)</f>
        <v>0.55624904856142487</v>
      </c>
      <c r="R1026">
        <f>IFERROR(('2010'!R1026-'2005'!R1026)/'2005'!R1026,0)</f>
        <v>-0.44444444444444442</v>
      </c>
      <c r="S1026">
        <f>IFERROR(('2010'!S1026-'2005'!S1026)/'2005'!S1026,0)</f>
        <v>-0.23076923076923078</v>
      </c>
      <c r="T1026">
        <f>IFERROR(('2010'!T1026-'2005'!T1026)/'2005'!T1026,0)</f>
        <v>-0.2</v>
      </c>
      <c r="U1026">
        <f>IFERROR(('2010'!U1026-'2005'!U1026)/'2005'!U1026,0)</f>
        <v>-0.10169491525423729</v>
      </c>
      <c r="V1026">
        <f>IFERROR(('2010'!V1026-'2005'!V1026)/'2005'!V1026,0)</f>
        <v>0</v>
      </c>
      <c r="W1026">
        <f>IFERROR(('2010'!W1026-'2005'!W1026)/'2005'!W1026,0)</f>
        <v>-0.10315695864828812</v>
      </c>
      <c r="X1026">
        <f>IFERROR(('2010'!X1026-'2005'!X1026)/'2005'!X1026,0)</f>
        <v>-0.23846653671215073</v>
      </c>
      <c r="Y1026">
        <f>IFERROR(('2010'!Y1026-'2005'!Y1026)/'2005'!Y1026,0)</f>
        <v>1.3773388773388774E-2</v>
      </c>
      <c r="Z1026">
        <f>IFERROR(('2010'!Z1026-'2005'!Z1026)/'2005'!Z1026,0)</f>
        <v>1.9323671497584644E-2</v>
      </c>
      <c r="AA1026">
        <f>IFERROR(('2010'!AA1026-'2005'!AA1026)/'2005'!AA1026,0)</f>
        <v>7.3529411764705885E-2</v>
      </c>
      <c r="AB1026">
        <f>IFERROR(('2010'!AB1026-'2005'!AB1026)/'2005'!AB1026,0)</f>
        <v>-0.16256157635467977</v>
      </c>
      <c r="AC1026">
        <f>IFERROR(('2010'!AC1026-'2005'!AC1026)/'2005'!AC1026,0)</f>
        <v>0</v>
      </c>
      <c r="AD1026">
        <f>IFERROR(('2010'!AD1026-'2005'!AD1026)/'2005'!AD1026,0)</f>
        <v>-0.2240259740259741</v>
      </c>
      <c r="AE1026">
        <f>IFERROR(('2010'!AE1026-'2005'!AE1026)/'2005'!AE1026,0)</f>
        <v>-9.9988507068153085E-2</v>
      </c>
      <c r="AF1026">
        <f>IFERROR(('2010'!AF1026-'2005'!AF1026)/'2005'!AF1026,0)</f>
        <v>0.1203155818540434</v>
      </c>
      <c r="AG1026">
        <f>IFERROR(('2010'!AG1026-'2005'!AG1026)/'2005'!AG1026,0)</f>
        <v>-1.8518518518518517E-2</v>
      </c>
      <c r="AH1026">
        <f>IFERROR(('2010'!AH1026-'2005'!AH1026)/'2005'!AH1026,0)</f>
        <v>-0.12592592592592591</v>
      </c>
      <c r="AI1026">
        <f>IFERROR(('2010'!AI1026-'2005'!AI1026)/'2005'!AI1026,0)</f>
        <v>-0.21621621621621623</v>
      </c>
      <c r="AJ1026">
        <f>IFERROR(('2010'!AJ1026-'2005'!AJ1026)/'2005'!AJ1026,0)</f>
        <v>-4.9751243781094526E-3</v>
      </c>
      <c r="AK1026">
        <f>IFERROR(('2010'!AK1026-'2005'!AK1026)/'2005'!AK1026,0)</f>
        <v>-7.1389903911219382E-2</v>
      </c>
      <c r="AL1026">
        <f>IFERROR(('2010'!AL1026-'2005'!AL1026)/'2005'!AL1026,0)</f>
        <v>-1.1684518013631965E-2</v>
      </c>
      <c r="AM1026">
        <f>IFERROR(('2010'!AM1026-'2005'!AM1026)/'2005'!AM1026,0)</f>
        <v>-0.15384615384615388</v>
      </c>
      <c r="AN1026">
        <f>IFERROR(('2010'!AN1026-'2005'!AN1026)/'2005'!AN1026,0)</f>
        <v>-0.11843460350154481</v>
      </c>
    </row>
    <row r="1027" spans="1:40">
      <c r="A1027" s="1">
        <v>1831</v>
      </c>
      <c r="B1027" t="s">
        <v>1128</v>
      </c>
      <c r="C1027">
        <v>45442</v>
      </c>
      <c r="D1027" t="s">
        <v>1065</v>
      </c>
      <c r="E1027">
        <f>IFERROR(('2010'!E1027-'2005'!E1027)/'2005'!E1027,0)</f>
        <v>3.9290335704289157E-2</v>
      </c>
      <c r="F1027">
        <f>IFERROR(('2010'!F1027-'2005'!F1027)/'2005'!F1027,0)</f>
        <v>-1.5155292863812582E-4</v>
      </c>
      <c r="G1027">
        <f>IFERROR(('2010'!G1027-'2005'!G1027)/'2005'!G1027,0)</f>
        <v>4.8778823185297131E-2</v>
      </c>
      <c r="H1027">
        <f>IFERROR(('2010'!H1027-'2005'!H1027)/'2005'!H1027,0)</f>
        <v>0.12193837842787163</v>
      </c>
      <c r="I1027">
        <f>IFERROR(('2010'!I1027-'2005'!I1027)/'2005'!I1027,0)</f>
        <v>-9.7036317992956672E-2</v>
      </c>
      <c r="J1027">
        <f>IFERROR(('2010'!J1027-'2005'!J1027)/'2005'!J1027,0)</f>
        <v>0.22536573447219196</v>
      </c>
      <c r="K1027">
        <f>IFERROR(('2010'!K1027-'2005'!K1027)/'2005'!K1027,0)</f>
        <v>-1</v>
      </c>
      <c r="L1027">
        <f>IFERROR(('2010'!L1027-'2005'!L1027)/'2005'!L1027,0)</f>
        <v>-0.15604909409701928</v>
      </c>
      <c r="M1027">
        <f>IFERROR(('2010'!M1027-'2005'!M1027)/'2005'!M1027,0)</f>
        <v>0.35503029613763737</v>
      </c>
      <c r="N1027">
        <f>IFERROR(('2010'!N1027-'2005'!N1027)/'2005'!N1027,0)</f>
        <v>2.6597870997944271</v>
      </c>
      <c r="O1027">
        <f>IFERROR(('2010'!O1027-'2005'!O1027)/'2005'!O1027,0)</f>
        <v>-0.50537353241116023</v>
      </c>
      <c r="P1027">
        <f>IFERROR(('2010'!P1027-'2005'!P1027)/'2005'!P1027,0)</f>
        <v>0</v>
      </c>
      <c r="Q1027">
        <f>IFERROR(('2010'!Q1027-'2005'!Q1027)/'2005'!Q1027,0)</f>
        <v>0</v>
      </c>
      <c r="R1027">
        <f>IFERROR(('2010'!R1027-'2005'!R1027)/'2005'!R1027,0)</f>
        <v>0</v>
      </c>
      <c r="S1027">
        <f>IFERROR(('2010'!S1027-'2005'!S1027)/'2005'!S1027,0)</f>
        <v>-0.13157894736842105</v>
      </c>
      <c r="T1027">
        <f>IFERROR(('2010'!T1027-'2005'!T1027)/'2005'!T1027,0)</f>
        <v>-0.66666666666666663</v>
      </c>
      <c r="U1027">
        <f>IFERROR(('2010'!U1027-'2005'!U1027)/'2005'!U1027,0)</f>
        <v>-0.56666666666666665</v>
      </c>
      <c r="V1027">
        <f>IFERROR(('2010'!V1027-'2005'!V1027)/'2005'!V1027,0)</f>
        <v>0</v>
      </c>
      <c r="W1027">
        <f>IFERROR(('2010'!W1027-'2005'!W1027)/'2005'!W1027,0)</f>
        <v>-8.3432657926102508E-3</v>
      </c>
      <c r="X1027">
        <f>IFERROR(('2010'!X1027-'2005'!X1027)/'2005'!X1027,0)</f>
        <v>-0.24</v>
      </c>
      <c r="Y1027">
        <f>IFERROR(('2010'!Y1027-'2005'!Y1027)/'2005'!Y1027,0)</f>
        <v>-8.4792626728110596E-2</v>
      </c>
      <c r="Z1027">
        <f>IFERROR(('2010'!Z1027-'2005'!Z1027)/'2005'!Z1027,0)</f>
        <v>3.6328871892925538E-2</v>
      </c>
      <c r="AA1027">
        <f>IFERROR(('2010'!AA1027-'2005'!AA1027)/'2005'!AA1027,0)</f>
        <v>0.1256281407035176</v>
      </c>
      <c r="AB1027">
        <f>IFERROR(('2010'!AB1027-'2005'!AB1027)/'2005'!AB1027,0)</f>
        <v>0.1256281407035176</v>
      </c>
      <c r="AC1027">
        <f>IFERROR(('2010'!AC1027-'2005'!AC1027)/'2005'!AC1027,0)</f>
        <v>0</v>
      </c>
      <c r="AD1027">
        <f>IFERROR(('2010'!AD1027-'2005'!AD1027)/'2005'!AD1027,0)</f>
        <v>0</v>
      </c>
      <c r="AE1027">
        <f>IFERROR(('2010'!AE1027-'2005'!AE1027)/'2005'!AE1027,0)</f>
        <v>-0.11017628205128205</v>
      </c>
      <c r="AF1027">
        <f>IFERROR(('2010'!AF1027-'2005'!AF1027)/'2005'!AF1027,0)</f>
        <v>-0.11237785016286644</v>
      </c>
      <c r="AG1027">
        <f>IFERROR(('2010'!AG1027-'2005'!AG1027)/'2005'!AG1027,0)</f>
        <v>-0.3125</v>
      </c>
      <c r="AH1027">
        <f>IFERROR(('2010'!AH1027-'2005'!AH1027)/'2005'!AH1027,0)</f>
        <v>-1.627906976744186E-2</v>
      </c>
      <c r="AI1027">
        <f>IFERROR(('2010'!AI1027-'2005'!AI1027)/'2005'!AI1027,0)</f>
        <v>-0.5</v>
      </c>
      <c r="AJ1027">
        <f>IFERROR(('2010'!AJ1027-'2005'!AJ1027)/'2005'!AJ1027,0)</f>
        <v>-7.537688442211055E-3</v>
      </c>
      <c r="AK1027">
        <f>IFERROR(('2010'!AK1027-'2005'!AK1027)/'2005'!AK1027,0)</f>
        <v>-0.11290001987676407</v>
      </c>
      <c r="AL1027">
        <f>IFERROR(('2010'!AL1027-'2005'!AL1027)/'2005'!AL1027,0)</f>
        <v>1.040582726326743E-2</v>
      </c>
      <c r="AM1027">
        <f>IFERROR(('2010'!AM1027-'2005'!AM1027)/'2005'!AM1027,0)</f>
        <v>-0.1764705882352941</v>
      </c>
      <c r="AN1027">
        <f>IFERROR(('2010'!AN1027-'2005'!AN1027)/'2005'!AN1027,0)</f>
        <v>-0.20875179340028693</v>
      </c>
    </row>
    <row r="1028" spans="1:40">
      <c r="A1028" s="1">
        <v>1832</v>
      </c>
      <c r="B1028" t="s">
        <v>1128</v>
      </c>
      <c r="C1028">
        <v>45443</v>
      </c>
      <c r="D1028" t="s">
        <v>1066</v>
      </c>
      <c r="E1028">
        <f>IFERROR(('2010'!E1028-'2005'!E1028)/'2005'!E1028,0)</f>
        <v>-0.30250160466295001</v>
      </c>
      <c r="F1028">
        <f>IFERROR(('2010'!F1028-'2005'!F1028)/'2005'!F1028,0)</f>
        <v>0.15784136052135717</v>
      </c>
      <c r="G1028">
        <f>IFERROR(('2010'!G1028-'2005'!G1028)/'2005'!G1028,0)</f>
        <v>-0.13583644682423929</v>
      </c>
      <c r="H1028">
        <f>IFERROR(('2010'!H1028-'2005'!H1028)/'2005'!H1028,0)</f>
        <v>0.22275816706862531</v>
      </c>
      <c r="I1028">
        <f>IFERROR(('2010'!I1028-'2005'!I1028)/'2005'!I1028,0)</f>
        <v>-0.21593559111412364</v>
      </c>
      <c r="J1028">
        <f>IFERROR(('2010'!J1028-'2005'!J1028)/'2005'!J1028,0)</f>
        <v>0.98770625351778896</v>
      </c>
      <c r="K1028">
        <f>IFERROR(('2010'!K1028-'2005'!K1028)/'2005'!K1028,0)</f>
        <v>0.10865132537139528</v>
      </c>
      <c r="L1028">
        <f>IFERROR(('2010'!L1028-'2005'!L1028)/'2005'!L1028,0)</f>
        <v>-0.52526991809381984</v>
      </c>
      <c r="M1028">
        <f>IFERROR(('2010'!M1028-'2005'!M1028)/'2005'!M1028,0)</f>
        <v>1.3632219330320787</v>
      </c>
      <c r="N1028">
        <f>IFERROR(('2010'!N1028-'2005'!N1028)/'2005'!N1028,0)</f>
        <v>12.35402635431918</v>
      </c>
      <c r="O1028">
        <f>IFERROR(('2010'!O1028-'2005'!O1028)/'2005'!O1028,0)</f>
        <v>1.505967989872502</v>
      </c>
      <c r="P1028">
        <f>IFERROR(('2010'!P1028-'2005'!P1028)/'2005'!P1028,0)</f>
        <v>0</v>
      </c>
      <c r="Q1028">
        <f>IFERROR(('2010'!Q1028-'2005'!Q1028)/'2005'!Q1028,0)</f>
        <v>0</v>
      </c>
      <c r="R1028">
        <f>IFERROR(('2010'!R1028-'2005'!R1028)/'2005'!R1028,0)</f>
        <v>0</v>
      </c>
      <c r="S1028">
        <f>IFERROR(('2010'!S1028-'2005'!S1028)/'2005'!S1028,0)</f>
        <v>8.5714285714285715E-2</v>
      </c>
      <c r="T1028">
        <f>IFERROR(('2010'!T1028-'2005'!T1028)/'2005'!T1028,0)</f>
        <v>0</v>
      </c>
      <c r="U1028">
        <f>IFERROR(('2010'!U1028-'2005'!U1028)/'2005'!U1028,0)</f>
        <v>0.1</v>
      </c>
      <c r="V1028">
        <f>IFERROR(('2010'!V1028-'2005'!V1028)/'2005'!V1028,0)</f>
        <v>0</v>
      </c>
      <c r="W1028">
        <f>IFERROR(('2010'!W1028-'2005'!W1028)/'2005'!W1028,0)</f>
        <v>-0.11494252873563218</v>
      </c>
      <c r="X1028">
        <f>IFERROR(('2010'!X1028-'2005'!X1028)/'2005'!X1028,0)</f>
        <v>-0.32826086956521738</v>
      </c>
      <c r="Y1028">
        <f>IFERROR(('2010'!Y1028-'2005'!Y1028)/'2005'!Y1028,0)</f>
        <v>9.1556459816887082E-3</v>
      </c>
      <c r="Z1028">
        <f>IFERROR(('2010'!Z1028-'2005'!Z1028)/'2005'!Z1028,0)</f>
        <v>3.2457496136012273E-2</v>
      </c>
      <c r="AA1028">
        <f>IFERROR(('2010'!AA1028-'2005'!AA1028)/'2005'!AA1028,0)</f>
        <v>8.6538461538461564E-2</v>
      </c>
      <c r="AB1028">
        <f>IFERROR(('2010'!AB1028-'2005'!AB1028)/'2005'!AB1028,0)</f>
        <v>8.8282504012841101E-2</v>
      </c>
      <c r="AC1028">
        <f>IFERROR(('2010'!AC1028-'2005'!AC1028)/'2005'!AC1028,0)</f>
        <v>0</v>
      </c>
      <c r="AD1028">
        <f>IFERROR(('2010'!AD1028-'2005'!AD1028)/'2005'!AD1028,0)</f>
        <v>0</v>
      </c>
      <c r="AE1028">
        <f>IFERROR(('2010'!AE1028-'2005'!AE1028)/'2005'!AE1028,0)</f>
        <v>-0.10925397472482674</v>
      </c>
      <c r="AF1028">
        <f>IFERROR(('2010'!AF1028-'2005'!AF1028)/'2005'!AF1028,0)</f>
        <v>-0.15485564304461943</v>
      </c>
      <c r="AG1028">
        <f>IFERROR(('2010'!AG1028-'2005'!AG1028)/'2005'!AG1028,0)</f>
        <v>5.9829059829059832E-2</v>
      </c>
      <c r="AH1028">
        <f>IFERROR(('2010'!AH1028-'2005'!AH1028)/'2005'!AH1028,0)</f>
        <v>-6.8027210884353748E-2</v>
      </c>
      <c r="AI1028">
        <f>IFERROR(('2010'!AI1028-'2005'!AI1028)/'2005'!AI1028,0)</f>
        <v>-2.0408163265306121E-2</v>
      </c>
      <c r="AJ1028">
        <f>IFERROR(('2010'!AJ1028-'2005'!AJ1028)/'2005'!AJ1028,0)</f>
        <v>-6.3451776649746192E-3</v>
      </c>
      <c r="AK1028">
        <f>IFERROR(('2010'!AK1028-'2005'!AK1028)/'2005'!AK1028,0)</f>
        <v>-8.0008312551953453E-2</v>
      </c>
      <c r="AL1028">
        <f>IFERROR(('2010'!AL1028-'2005'!AL1028)/'2005'!AL1028,0)</f>
        <v>0</v>
      </c>
      <c r="AM1028">
        <f>IFERROR(('2010'!AM1028-'2005'!AM1028)/'2005'!AM1028,0)</f>
        <v>-7.142857142857148E-2</v>
      </c>
      <c r="AN1028">
        <f>IFERROR(('2010'!AN1028-'2005'!AN1028)/'2005'!AN1028,0)</f>
        <v>-0.14261069580218516</v>
      </c>
    </row>
    <row r="1029" spans="1:40">
      <c r="A1029" s="1">
        <v>1835</v>
      </c>
      <c r="B1029" t="s">
        <v>1128</v>
      </c>
      <c r="C1029">
        <v>46204</v>
      </c>
      <c r="D1029" t="s">
        <v>1067</v>
      </c>
      <c r="E1029">
        <f>IFERROR(('2010'!E1029-'2005'!E1029)/'2005'!E1029,0)</f>
        <v>4.697850393445429E-2</v>
      </c>
      <c r="F1029">
        <f>IFERROR(('2010'!F1029-'2005'!F1029)/'2005'!F1029,0)</f>
        <v>8.2912404113136287E-2</v>
      </c>
      <c r="G1029">
        <f>IFERROR(('2010'!G1029-'2005'!G1029)/'2005'!G1029,0)</f>
        <v>4.6374409354705208E-2</v>
      </c>
      <c r="H1029">
        <f>IFERROR(('2010'!H1029-'2005'!H1029)/'2005'!H1029,0)</f>
        <v>0.35869705561839244</v>
      </c>
      <c r="I1029">
        <f>IFERROR(('2010'!I1029-'2005'!I1029)/'2005'!I1029,0)</f>
        <v>-7.4979932882526648E-2</v>
      </c>
      <c r="J1029">
        <f>IFERROR(('2010'!J1029-'2005'!J1029)/'2005'!J1029,0)</f>
        <v>7.3940671761984239E-2</v>
      </c>
      <c r="K1029">
        <f>IFERROR(('2010'!K1029-'2005'!K1029)/'2005'!K1029,0)</f>
        <v>-0.53487096312550686</v>
      </c>
      <c r="L1029">
        <f>IFERROR(('2010'!L1029-'2005'!L1029)/'2005'!L1029,0)</f>
        <v>-0.16171538092956397</v>
      </c>
      <c r="M1029">
        <f>IFERROR(('2010'!M1029-'2005'!M1029)/'2005'!M1029,0)</f>
        <v>0.21279999074727335</v>
      </c>
      <c r="N1029">
        <f>IFERROR(('2010'!N1029-'2005'!N1029)/'2005'!N1029,0)</f>
        <v>-0.18836538212686663</v>
      </c>
      <c r="O1029">
        <f>IFERROR(('2010'!O1029-'2005'!O1029)/'2005'!O1029,0)</f>
        <v>0.10967346521842759</v>
      </c>
      <c r="P1029">
        <f>IFERROR(('2010'!P1029-'2005'!P1029)/'2005'!P1029,0)</f>
        <v>0</v>
      </c>
      <c r="Q1029">
        <f>IFERROR(('2010'!Q1029-'2005'!Q1029)/'2005'!Q1029,0)</f>
        <v>-0.99169899846611931</v>
      </c>
      <c r="R1029">
        <f>IFERROR(('2010'!R1029-'2005'!R1029)/'2005'!R1029,0)</f>
        <v>0</v>
      </c>
      <c r="S1029">
        <f>IFERROR(('2010'!S1029-'2005'!S1029)/'2005'!S1029,0)</f>
        <v>-8.6956521739130432E-2</v>
      </c>
      <c r="T1029">
        <f>IFERROR(('2010'!T1029-'2005'!T1029)/'2005'!T1029,0)</f>
        <v>0</v>
      </c>
      <c r="U1029">
        <f>IFERROR(('2010'!U1029-'2005'!U1029)/'2005'!U1029,0)</f>
        <v>-1.5151515151515152E-2</v>
      </c>
      <c r="V1029">
        <f>IFERROR(('2010'!V1029-'2005'!V1029)/'2005'!V1029,0)</f>
        <v>0</v>
      </c>
      <c r="W1029">
        <f>IFERROR(('2010'!W1029-'2005'!W1029)/'2005'!W1029,0)</f>
        <v>-0.13998782714546562</v>
      </c>
      <c r="X1029">
        <f>IFERROR(('2010'!X1029-'2005'!X1029)/'2005'!X1029,0)</f>
        <v>-0.1194078947368421</v>
      </c>
      <c r="Y1029">
        <f>IFERROR(('2010'!Y1029-'2005'!Y1029)/'2005'!Y1029,0)</f>
        <v>-4.8292273236282192E-2</v>
      </c>
      <c r="Z1029">
        <f>IFERROR(('2010'!Z1029-'2005'!Z1029)/'2005'!Z1029,0)</f>
        <v>-1.8450184501845018E-2</v>
      </c>
      <c r="AA1029">
        <f>IFERROR(('2010'!AA1029-'2005'!AA1029)/'2005'!AA1029,0)</f>
        <v>-6.9182389937106889E-2</v>
      </c>
      <c r="AB1029">
        <f>IFERROR(('2010'!AB1029-'2005'!AB1029)/'2005'!AB1029,0)</f>
        <v>-6.9182389937106889E-2</v>
      </c>
      <c r="AC1029">
        <f>IFERROR(('2010'!AC1029-'2005'!AC1029)/'2005'!AC1029,0)</f>
        <v>-0.12903225806451624</v>
      </c>
      <c r="AD1029">
        <f>IFERROR(('2010'!AD1029-'2005'!AD1029)/'2005'!AD1029,0)</f>
        <v>-0.12398921832884101</v>
      </c>
      <c r="AE1029">
        <f>IFERROR(('2010'!AE1029-'2005'!AE1029)/'2005'!AE1029,0)</f>
        <v>-0.10185185185185185</v>
      </c>
      <c r="AF1029">
        <f>IFERROR(('2010'!AF1029-'2005'!AF1029)/'2005'!AF1029,0)</f>
        <v>-1.5059015059015059E-2</v>
      </c>
      <c r="AG1029">
        <f>IFERROR(('2010'!AG1029-'2005'!AG1029)/'2005'!AG1029,0)</f>
        <v>-0.19772727272727272</v>
      </c>
      <c r="AH1029">
        <f>IFERROR(('2010'!AH1029-'2005'!AH1029)/'2005'!AH1029,0)</f>
        <v>6.4249655805415327E-3</v>
      </c>
      <c r="AI1029">
        <f>IFERROR(('2010'!AI1029-'2005'!AI1029)/'2005'!AI1029,0)</f>
        <v>-8.8235294117647065E-2</v>
      </c>
      <c r="AJ1029">
        <f>IFERROR(('2010'!AJ1029-'2005'!AJ1029)/'2005'!AJ1029,0)</f>
        <v>-1.7341040462427744E-2</v>
      </c>
      <c r="AK1029">
        <f>IFERROR(('2010'!AK1029-'2005'!AK1029)/'2005'!AK1029,0)</f>
        <v>-6.011928429423459E-2</v>
      </c>
      <c r="AL1029">
        <f>IFERROR(('2010'!AL1029-'2005'!AL1029)/'2005'!AL1029,0)</f>
        <v>4.1109969167523706E-3</v>
      </c>
      <c r="AM1029">
        <f>IFERROR(('2010'!AM1029-'2005'!AM1029)/'2005'!AM1029,0)</f>
        <v>-5.0000000000000044E-2</v>
      </c>
      <c r="AN1029">
        <f>IFERROR(('2010'!AN1029-'2005'!AN1029)/'2005'!AN1029,0)</f>
        <v>-0.12728097019154483</v>
      </c>
    </row>
    <row r="1030" spans="1:40">
      <c r="A1030" s="1">
        <v>1836</v>
      </c>
      <c r="B1030" t="s">
        <v>1128</v>
      </c>
      <c r="C1030">
        <v>46206</v>
      </c>
      <c r="D1030" t="s">
        <v>1068</v>
      </c>
      <c r="E1030">
        <f>IFERROR(('2010'!E1030-'2005'!E1030)/'2005'!E1030,0)</f>
        <v>9.6942697235913963E-2</v>
      </c>
      <c r="F1030">
        <f>IFERROR(('2010'!F1030-'2005'!F1030)/'2005'!F1030,0)</f>
        <v>0.11912605756692599</v>
      </c>
      <c r="G1030">
        <f>IFERROR(('2010'!G1030-'2005'!G1030)/'2005'!G1030,0)</f>
        <v>0.17977493200232314</v>
      </c>
      <c r="H1030">
        <f>IFERROR(('2010'!H1030-'2005'!H1030)/'2005'!H1030,0)</f>
        <v>0.17493596452715707</v>
      </c>
      <c r="I1030">
        <f>IFERROR(('2010'!I1030-'2005'!I1030)/'2005'!I1030,0)</f>
        <v>-0.47234854485409189</v>
      </c>
      <c r="J1030">
        <f>IFERROR(('2010'!J1030-'2005'!J1030)/'2005'!J1030,0)</f>
        <v>-0.115633423180593</v>
      </c>
      <c r="K1030">
        <f>IFERROR(('2010'!K1030-'2005'!K1030)/'2005'!K1030,0)</f>
        <v>-0.14633255633255635</v>
      </c>
      <c r="L1030">
        <f>IFERROR(('2010'!L1030-'2005'!L1030)/'2005'!L1030,0)</f>
        <v>-0.21179626857736444</v>
      </c>
      <c r="M1030">
        <f>IFERROR(('2010'!M1030-'2005'!M1030)/'2005'!M1030,0)</f>
        <v>0.62335785073089478</v>
      </c>
      <c r="N1030">
        <f>IFERROR(('2010'!N1030-'2005'!N1030)/'2005'!N1030,0)</f>
        <v>4.8935908737027001</v>
      </c>
      <c r="O1030">
        <f>IFERROR(('2010'!O1030-'2005'!O1030)/'2005'!O1030,0)</f>
        <v>5.9084106554923674E-2</v>
      </c>
      <c r="P1030">
        <f>IFERROR(('2010'!P1030-'2005'!P1030)/'2005'!P1030,0)</f>
        <v>0</v>
      </c>
      <c r="Q1030">
        <f>IFERROR(('2010'!Q1030-'2005'!Q1030)/'2005'!Q1030,0)</f>
        <v>-0.96692652964800374</v>
      </c>
      <c r="R1030">
        <f>IFERROR(('2010'!R1030-'2005'!R1030)/'2005'!R1030,0)</f>
        <v>-0.1</v>
      </c>
      <c r="S1030">
        <f>IFERROR(('2010'!S1030-'2005'!S1030)/'2005'!S1030,0)</f>
        <v>-7.5630252100840331E-2</v>
      </c>
      <c r="T1030">
        <f>IFERROR(('2010'!T1030-'2005'!T1030)/'2005'!T1030,0)</f>
        <v>0</v>
      </c>
      <c r="U1030">
        <f>IFERROR(('2010'!U1030-'2005'!U1030)/'2005'!U1030,0)</f>
        <v>-9.7222222222222224E-2</v>
      </c>
      <c r="V1030">
        <f>IFERROR(('2010'!V1030-'2005'!V1030)/'2005'!V1030,0)</f>
        <v>-0.66666666666666663</v>
      </c>
      <c r="W1030">
        <f>IFERROR(('2010'!W1030-'2005'!W1030)/'2005'!W1030,0)</f>
        <v>-0.1937869822485207</v>
      </c>
      <c r="X1030">
        <f>IFERROR(('2010'!X1030-'2005'!X1030)/'2005'!X1030,0)</f>
        <v>-0.13818630475015423</v>
      </c>
      <c r="Y1030">
        <f>IFERROR(('2010'!Y1030-'2005'!Y1030)/'2005'!Y1030,0)</f>
        <v>-6.6285169289461141E-2</v>
      </c>
      <c r="Z1030">
        <f>IFERROR(('2010'!Z1030-'2005'!Z1030)/'2005'!Z1030,0)</f>
        <v>8.1967213114755265E-3</v>
      </c>
      <c r="AA1030">
        <f>IFERROR(('2010'!AA1030-'2005'!AA1030)/'2005'!AA1030,0)</f>
        <v>7.4999999999999956E-2</v>
      </c>
      <c r="AB1030">
        <f>IFERROR(('2010'!AB1030-'2005'!AB1030)/'2005'!AB1030,0)</f>
        <v>0.21091445427728611</v>
      </c>
      <c r="AC1030">
        <f>IFERROR(('2010'!AC1030-'2005'!AC1030)/'2005'!AC1030,0)</f>
        <v>0</v>
      </c>
      <c r="AD1030">
        <f>IFERROR(('2010'!AD1030-'2005'!AD1030)/'2005'!AD1030,0)</f>
        <v>0.11960132890365453</v>
      </c>
      <c r="AE1030">
        <f>IFERROR(('2010'!AE1030-'2005'!AE1030)/'2005'!AE1030,0)</f>
        <v>-0.13955077290972756</v>
      </c>
      <c r="AF1030">
        <f>IFERROR(('2010'!AF1030-'2005'!AF1030)/'2005'!AF1030,0)</f>
        <v>-6.6711818489671518E-2</v>
      </c>
      <c r="AG1030">
        <f>IFERROR(('2010'!AG1030-'2005'!AG1030)/'2005'!AG1030,0)</f>
        <v>-0.15189873417721519</v>
      </c>
      <c r="AH1030">
        <f>IFERROR(('2010'!AH1030-'2005'!AH1030)/'2005'!AH1030,0)</f>
        <v>7.1917808219178078E-2</v>
      </c>
      <c r="AI1030">
        <f>IFERROR(('2010'!AI1030-'2005'!AI1030)/'2005'!AI1030,0)</f>
        <v>-0.25454545454545452</v>
      </c>
      <c r="AJ1030">
        <f>IFERROR(('2010'!AJ1030-'2005'!AJ1030)/'2005'!AJ1030,0)</f>
        <v>-2.2727272727272728E-2</v>
      </c>
      <c r="AK1030">
        <f>IFERROR(('2010'!AK1030-'2005'!AK1030)/'2005'!AK1030,0)</f>
        <v>-7.6499680918953414E-2</v>
      </c>
      <c r="AL1030">
        <f>IFERROR(('2010'!AL1030-'2005'!AL1030)/'2005'!AL1030,0)</f>
        <v>1.3306038894575201E-2</v>
      </c>
      <c r="AM1030">
        <f>IFERROR(('2010'!AM1030-'2005'!AM1030)/'2005'!AM1030,0)</f>
        <v>-2.8571428571428439E-2</v>
      </c>
      <c r="AN1030">
        <f>IFERROR(('2010'!AN1030-'2005'!AN1030)/'2005'!AN1030,0)</f>
        <v>-0.14947441376920412</v>
      </c>
    </row>
    <row r="1031" spans="1:40">
      <c r="A1031" s="1">
        <v>1839</v>
      </c>
      <c r="B1031" t="s">
        <v>1128</v>
      </c>
      <c r="C1031">
        <v>46213</v>
      </c>
      <c r="D1031" t="s">
        <v>1069</v>
      </c>
      <c r="E1031">
        <f>IFERROR(('2010'!E1031-'2005'!E1031)/'2005'!E1031,0)</f>
        <v>0.20975205602095015</v>
      </c>
      <c r="F1031">
        <f>IFERROR(('2010'!F1031-'2005'!F1031)/'2005'!F1031,0)</f>
        <v>0.18328045979630803</v>
      </c>
      <c r="G1031">
        <f>IFERROR(('2010'!G1031-'2005'!G1031)/'2005'!G1031,0)</f>
        <v>6.023102612699472E-2</v>
      </c>
      <c r="H1031">
        <f>IFERROR(('2010'!H1031-'2005'!H1031)/'2005'!H1031,0)</f>
        <v>0.46635770982978841</v>
      </c>
      <c r="I1031">
        <f>IFERROR(('2010'!I1031-'2005'!I1031)/'2005'!I1031,0)</f>
        <v>2.6460461718607324E-2</v>
      </c>
      <c r="J1031">
        <f>IFERROR(('2010'!J1031-'2005'!J1031)/'2005'!J1031,0)</f>
        <v>9.3621507643647864E-3</v>
      </c>
      <c r="K1031">
        <f>IFERROR(('2010'!K1031-'2005'!K1031)/'2005'!K1031,0)</f>
        <v>-0.43053370740962976</v>
      </c>
      <c r="L1031">
        <f>IFERROR(('2010'!L1031-'2005'!L1031)/'2005'!L1031,0)</f>
        <v>0.47463917525773197</v>
      </c>
      <c r="M1031">
        <f>IFERROR(('2010'!M1031-'2005'!M1031)/'2005'!M1031,0)</f>
        <v>0.12245553801369823</v>
      </c>
      <c r="N1031">
        <f>IFERROR(('2010'!N1031-'2005'!N1031)/'2005'!N1031,0)</f>
        <v>0.86714743293032903</v>
      </c>
      <c r="O1031">
        <f>IFERROR(('2010'!O1031-'2005'!O1031)/'2005'!O1031,0)</f>
        <v>-0.32141179673938941</v>
      </c>
      <c r="P1031">
        <f>IFERROR(('2010'!P1031-'2005'!P1031)/'2005'!P1031,0)</f>
        <v>0</v>
      </c>
      <c r="Q1031">
        <f>IFERROR(('2010'!Q1031-'2005'!Q1031)/'2005'!Q1031,0)</f>
        <v>-1</v>
      </c>
      <c r="R1031">
        <f>IFERROR(('2010'!R1031-'2005'!R1031)/'2005'!R1031,0)</f>
        <v>0</v>
      </c>
      <c r="S1031">
        <f>IFERROR(('2010'!S1031-'2005'!S1031)/'2005'!S1031,0)</f>
        <v>4.6728971962616821E-2</v>
      </c>
      <c r="T1031">
        <f>IFERROR(('2010'!T1031-'2005'!T1031)/'2005'!T1031,0)</f>
        <v>-0.83333333333333337</v>
      </c>
      <c r="U1031">
        <f>IFERROR(('2010'!U1031-'2005'!U1031)/'2005'!U1031,0)</f>
        <v>-0.625</v>
      </c>
      <c r="V1031">
        <f>IFERROR(('2010'!V1031-'2005'!V1031)/'2005'!V1031,0)</f>
        <v>-0.5</v>
      </c>
      <c r="W1031">
        <f>IFERROR(('2010'!W1031-'2005'!W1031)/'2005'!W1031,0)</f>
        <v>-4.6557120500782471E-2</v>
      </c>
      <c r="X1031">
        <f>IFERROR(('2010'!X1031-'2005'!X1031)/'2005'!X1031,0)</f>
        <v>-0.24694024478041757</v>
      </c>
      <c r="Y1031">
        <f>IFERROR(('2010'!Y1031-'2005'!Y1031)/'2005'!Y1031,0)</f>
        <v>-3.4196108067258646E-2</v>
      </c>
      <c r="Z1031">
        <f>IFERROR(('2010'!Z1031-'2005'!Z1031)/'2005'!Z1031,0)</f>
        <v>-5.2219321148823956E-3</v>
      </c>
      <c r="AA1031">
        <f>IFERROR(('2010'!AA1031-'2005'!AA1031)/'2005'!AA1031,0)</f>
        <v>7.2727272727272793E-2</v>
      </c>
      <c r="AB1031">
        <f>IFERROR(('2010'!AB1031-'2005'!AB1031)/'2005'!AB1031,0)</f>
        <v>7.2727272727272682E-2</v>
      </c>
      <c r="AC1031">
        <f>IFERROR(('2010'!AC1031-'2005'!AC1031)/'2005'!AC1031,0)</f>
        <v>0</v>
      </c>
      <c r="AD1031">
        <f>IFERROR(('2010'!AD1031-'2005'!AD1031)/'2005'!AD1031,0)</f>
        <v>0</v>
      </c>
      <c r="AE1031">
        <f>IFERROR(('2010'!AE1031-'2005'!AE1031)/'2005'!AE1031,0)</f>
        <v>-8.7369080655268105E-2</v>
      </c>
      <c r="AF1031">
        <f>IFERROR(('2010'!AF1031-'2005'!AF1031)/'2005'!AF1031,0)</f>
        <v>3.64741641337386E-2</v>
      </c>
      <c r="AG1031">
        <f>IFERROR(('2010'!AG1031-'2005'!AG1031)/'2005'!AG1031,0)</f>
        <v>0.1</v>
      </c>
      <c r="AH1031">
        <f>IFERROR(('2010'!AH1031-'2005'!AH1031)/'2005'!AH1031,0)</f>
        <v>0.13750000000000001</v>
      </c>
      <c r="AI1031">
        <f>IFERROR(('2010'!AI1031-'2005'!AI1031)/'2005'!AI1031,0)</f>
        <v>-0.2</v>
      </c>
      <c r="AJ1031">
        <f>IFERROR(('2010'!AJ1031-'2005'!AJ1031)/'2005'!AJ1031,0)</f>
        <v>-3.1152647975077881E-3</v>
      </c>
      <c r="AK1031">
        <f>IFERROR(('2010'!AK1031-'2005'!AK1031)/'2005'!AK1031,0)</f>
        <v>-6.8524013627871194E-2</v>
      </c>
      <c r="AL1031">
        <f>IFERROR(('2010'!AL1031-'2005'!AL1031)/'2005'!AL1031,0)</f>
        <v>1.0050251256280836E-3</v>
      </c>
      <c r="AM1031">
        <f>IFERROR(('2010'!AM1031-'2005'!AM1031)/'2005'!AM1031,0)</f>
        <v>-7.142857142857148E-2</v>
      </c>
      <c r="AN1031">
        <f>IFERROR(('2010'!AN1031-'2005'!AN1031)/'2005'!AN1031,0)</f>
        <v>-0.14445772333432924</v>
      </c>
    </row>
    <row r="1032" spans="1:40">
      <c r="A1032" s="1">
        <v>1840</v>
      </c>
      <c r="B1032" t="s">
        <v>1128</v>
      </c>
      <c r="C1032">
        <v>46214</v>
      </c>
      <c r="D1032" t="s">
        <v>1070</v>
      </c>
      <c r="E1032">
        <f>IFERROR(('2010'!E1032-'2005'!E1032)/'2005'!E1032,0)</f>
        <v>4.9182425912216665E-2</v>
      </c>
      <c r="F1032">
        <f>IFERROR(('2010'!F1032-'2005'!F1032)/'2005'!F1032,0)</f>
        <v>-5.600980372461177E-2</v>
      </c>
      <c r="G1032">
        <f>IFERROR(('2010'!G1032-'2005'!G1032)/'2005'!G1032,0)</f>
        <v>5.0397731660764132E-2</v>
      </c>
      <c r="H1032">
        <f>IFERROR(('2010'!H1032-'2005'!H1032)/'2005'!H1032,0)</f>
        <v>0.30292840827097944</v>
      </c>
      <c r="I1032">
        <f>IFERROR(('2010'!I1032-'2005'!I1032)/'2005'!I1032,0)</f>
        <v>0.38654160157315121</v>
      </c>
      <c r="J1032">
        <f>IFERROR(('2010'!J1032-'2005'!J1032)/'2005'!J1032,0)</f>
        <v>0.70178348577476579</v>
      </c>
      <c r="K1032">
        <f>IFERROR(('2010'!K1032-'2005'!K1032)/'2005'!K1032,0)</f>
        <v>0.36314973235279402</v>
      </c>
      <c r="L1032">
        <f>IFERROR(('2010'!L1032-'2005'!L1032)/'2005'!L1032,0)</f>
        <v>0.94638926579225091</v>
      </c>
      <c r="M1032">
        <f>IFERROR(('2010'!M1032-'2005'!M1032)/'2005'!M1032,0)</f>
        <v>0.49430085927747275</v>
      </c>
      <c r="N1032">
        <f>IFERROR(('2010'!N1032-'2005'!N1032)/'2005'!N1032,0)</f>
        <v>1.2804159780583002</v>
      </c>
      <c r="O1032">
        <f>IFERROR(('2010'!O1032-'2005'!O1032)/'2005'!O1032,0)</f>
        <v>2.7545738509593933</v>
      </c>
      <c r="P1032">
        <f>IFERROR(('2010'!P1032-'2005'!P1032)/'2005'!P1032,0)</f>
        <v>0</v>
      </c>
      <c r="Q1032">
        <f>IFERROR(('2010'!Q1032-'2005'!Q1032)/'2005'!Q1032,0)</f>
        <v>-1</v>
      </c>
      <c r="R1032">
        <f>IFERROR(('2010'!R1032-'2005'!R1032)/'2005'!R1032,0)</f>
        <v>-0.1111111111111111</v>
      </c>
      <c r="S1032">
        <f>IFERROR(('2010'!S1032-'2005'!S1032)/'2005'!S1032,0)</f>
        <v>-0.10989010989010989</v>
      </c>
      <c r="T1032">
        <f>IFERROR(('2010'!T1032-'2005'!T1032)/'2005'!T1032,0)</f>
        <v>-0.8</v>
      </c>
      <c r="U1032">
        <f>IFERROR(('2010'!U1032-'2005'!U1032)/'2005'!U1032,0)</f>
        <v>-0.515625</v>
      </c>
      <c r="V1032">
        <f>IFERROR(('2010'!V1032-'2005'!V1032)/'2005'!V1032,0)</f>
        <v>0</v>
      </c>
      <c r="W1032">
        <f>IFERROR(('2010'!W1032-'2005'!W1032)/'2005'!W1032,0)</f>
        <v>-0.14821124361158433</v>
      </c>
      <c r="X1032">
        <f>IFERROR(('2010'!X1032-'2005'!X1032)/'2005'!X1032,0)</f>
        <v>-0.13181818181818181</v>
      </c>
      <c r="Y1032">
        <f>IFERROR(('2010'!Y1032-'2005'!Y1032)/'2005'!Y1032,0)</f>
        <v>-1.9179894179894179E-2</v>
      </c>
      <c r="Z1032">
        <f>IFERROR(('2010'!Z1032-'2005'!Z1032)/'2005'!Z1032,0)</f>
        <v>4.4025157232704469E-2</v>
      </c>
      <c r="AA1032">
        <f>IFERROR(('2010'!AA1032-'2005'!AA1032)/'2005'!AA1032,0)</f>
        <v>0.10126582278480999</v>
      </c>
      <c r="AB1032">
        <f>IFERROR(('2010'!AB1032-'2005'!AB1032)/'2005'!AB1032,0)</f>
        <v>9.848484848484855E-2</v>
      </c>
      <c r="AC1032">
        <f>IFERROR(('2010'!AC1032-'2005'!AC1032)/'2005'!AC1032,0)</f>
        <v>0</v>
      </c>
      <c r="AD1032">
        <f>IFERROR(('2010'!AD1032-'2005'!AD1032)/'2005'!AD1032,0)</f>
        <v>0</v>
      </c>
      <c r="AE1032">
        <f>IFERROR(('2010'!AE1032-'2005'!AE1032)/'2005'!AE1032,0)</f>
        <v>-0.10918293564714389</v>
      </c>
      <c r="AF1032">
        <f>IFERROR(('2010'!AF1032-'2005'!AF1032)/'2005'!AF1032,0)</f>
        <v>-0.10176579925650557</v>
      </c>
      <c r="AG1032">
        <f>IFERROR(('2010'!AG1032-'2005'!AG1032)/'2005'!AG1032,0)</f>
        <v>-0.81481481481481477</v>
      </c>
      <c r="AH1032">
        <f>IFERROR(('2010'!AH1032-'2005'!AH1032)/'2005'!AH1032,0)</f>
        <v>8.6556169429097607E-2</v>
      </c>
      <c r="AI1032">
        <f>IFERROR(('2010'!AI1032-'2005'!AI1032)/'2005'!AI1032,0)</f>
        <v>-0.57692307692307687</v>
      </c>
      <c r="AJ1032">
        <f>IFERROR(('2010'!AJ1032-'2005'!AJ1032)/'2005'!AJ1032,0)</f>
        <v>-0.11290322580645161</v>
      </c>
      <c r="AK1032">
        <f>IFERROR(('2010'!AK1032-'2005'!AK1032)/'2005'!AK1032,0)</f>
        <v>-8.8757396449704137E-2</v>
      </c>
      <c r="AL1032">
        <f>IFERROR(('2010'!AL1032-'2005'!AL1032)/'2005'!AL1032,0)</f>
        <v>1.3771186440677935E-2</v>
      </c>
      <c r="AM1032">
        <f>IFERROR(('2010'!AM1032-'2005'!AM1032)/'2005'!AM1032,0)</f>
        <v>-6.6666666666666541E-2</v>
      </c>
      <c r="AN1032">
        <f>IFERROR(('2010'!AN1032-'2005'!AN1032)/'2005'!AN1032,0)</f>
        <v>-0.15499758570738773</v>
      </c>
    </row>
    <row r="1033" spans="1:40">
      <c r="A1033" s="1">
        <v>1852</v>
      </c>
      <c r="B1033" t="s">
        <v>1128</v>
      </c>
      <c r="C1033">
        <v>46303</v>
      </c>
      <c r="D1033" t="s">
        <v>1071</v>
      </c>
      <c r="E1033">
        <f>IFERROR(('2010'!E1033-'2005'!E1033)/'2005'!E1033,0)</f>
        <v>0.97507154025429976</v>
      </c>
      <c r="F1033">
        <f>IFERROR(('2010'!F1033-'2005'!F1033)/'2005'!F1033,0)</f>
        <v>-0.11027166050474201</v>
      </c>
      <c r="G1033">
        <f>IFERROR(('2010'!G1033-'2005'!G1033)/'2005'!G1033,0)</f>
        <v>-2.4026842956719727E-2</v>
      </c>
      <c r="H1033">
        <f>IFERROR(('2010'!H1033-'2005'!H1033)/'2005'!H1033,0)</f>
        <v>5.9737226277372262</v>
      </c>
      <c r="I1033">
        <f>IFERROR(('2010'!I1033-'2005'!I1033)/'2005'!I1033,0)</f>
        <v>0.11653329344601501</v>
      </c>
      <c r="J1033">
        <f>IFERROR(('2010'!J1033-'2005'!J1033)/'2005'!J1033,0)</f>
        <v>1.7247153382451441</v>
      </c>
      <c r="K1033">
        <f>IFERROR(('2010'!K1033-'2005'!K1033)/'2005'!K1033,0)</f>
        <v>0</v>
      </c>
      <c r="L1033">
        <f>IFERROR(('2010'!L1033-'2005'!L1033)/'2005'!L1033,0)</f>
        <v>-0.87247737991619945</v>
      </c>
      <c r="M1033">
        <f>IFERROR(('2010'!M1033-'2005'!M1033)/'2005'!M1033,0)</f>
        <v>0.36308508270899786</v>
      </c>
      <c r="N1033">
        <f>IFERROR(('2010'!N1033-'2005'!N1033)/'2005'!N1033,0)</f>
        <v>0.29300525945529465</v>
      </c>
      <c r="O1033">
        <f>IFERROR(('2010'!O1033-'2005'!O1033)/'2005'!O1033,0)</f>
        <v>1.0450802364864864</v>
      </c>
      <c r="P1033">
        <f>IFERROR(('2010'!P1033-'2005'!P1033)/'2005'!P1033,0)</f>
        <v>0</v>
      </c>
      <c r="Q1033">
        <f>IFERROR(('2010'!Q1033-'2005'!Q1033)/'2005'!Q1033,0)</f>
        <v>0</v>
      </c>
      <c r="R1033">
        <f>IFERROR(('2010'!R1033-'2005'!R1033)/'2005'!R1033,0)</f>
        <v>0</v>
      </c>
      <c r="S1033">
        <f>IFERROR(('2010'!S1033-'2005'!S1033)/'2005'!S1033,0)</f>
        <v>5.8823529411764705E-2</v>
      </c>
      <c r="T1033">
        <f>IFERROR(('2010'!T1033-'2005'!T1033)/'2005'!T1033,0)</f>
        <v>0</v>
      </c>
      <c r="U1033">
        <f>IFERROR(('2010'!U1033-'2005'!U1033)/'2005'!U1033,0)</f>
        <v>0</v>
      </c>
      <c r="V1033">
        <f>IFERROR(('2010'!V1033-'2005'!V1033)/'2005'!V1033,0)</f>
        <v>0</v>
      </c>
      <c r="W1033">
        <f>IFERROR(('2010'!W1033-'2005'!W1033)/'2005'!W1033,0)</f>
        <v>-0.28846153846153844</v>
      </c>
      <c r="X1033">
        <f>IFERROR(('2010'!X1033-'2005'!X1033)/'2005'!X1033,0)</f>
        <v>-0.24590163934426229</v>
      </c>
      <c r="Y1033">
        <f>IFERROR(('2010'!Y1033-'2005'!Y1033)/'2005'!Y1033,0)</f>
        <v>7.4999999999999997E-2</v>
      </c>
      <c r="Z1033">
        <f>IFERROR(('2010'!Z1033-'2005'!Z1033)/'2005'!Z1033,0)</f>
        <v>0</v>
      </c>
      <c r="AA1033">
        <f>IFERROR(('2010'!AA1033-'2005'!AA1033)/'2005'!AA1033,0)</f>
        <v>0</v>
      </c>
      <c r="AB1033">
        <f>IFERROR(('2010'!AB1033-'2005'!AB1033)/'2005'!AB1033,0)</f>
        <v>0.10522060522060525</v>
      </c>
      <c r="AC1033">
        <f>IFERROR(('2010'!AC1033-'2005'!AC1033)/'2005'!AC1033,0)</f>
        <v>0</v>
      </c>
      <c r="AD1033">
        <f>IFERROR(('2010'!AD1033-'2005'!AD1033)/'2005'!AD1033,0)</f>
        <v>0</v>
      </c>
      <c r="AE1033">
        <f>IFERROR(('2010'!AE1033-'2005'!AE1033)/'2005'!AE1033,0)</f>
        <v>-6.8728522336769765E-2</v>
      </c>
      <c r="AF1033">
        <f>IFERROR(('2010'!AF1033-'2005'!AF1033)/'2005'!AF1033,0)</f>
        <v>-1</v>
      </c>
      <c r="AG1033">
        <f>IFERROR(('2010'!AG1033-'2005'!AG1033)/'2005'!AG1033,0)</f>
        <v>0</v>
      </c>
      <c r="AH1033">
        <f>IFERROR(('2010'!AH1033-'2005'!AH1033)/'2005'!AH1033,0)</f>
        <v>-0.77777777777777779</v>
      </c>
      <c r="AI1033">
        <f>IFERROR(('2010'!AI1033-'2005'!AI1033)/'2005'!AI1033,0)</f>
        <v>-1</v>
      </c>
      <c r="AJ1033">
        <f>IFERROR(('2010'!AJ1033-'2005'!AJ1033)/'2005'!AJ1033,0)</f>
        <v>0</v>
      </c>
      <c r="AK1033">
        <f>IFERROR(('2010'!AK1033-'2005'!AK1033)/'2005'!AK1033,0)</f>
        <v>-9.5238095238095233E-2</v>
      </c>
      <c r="AL1033">
        <f>IFERROR(('2010'!AL1033-'2005'!AL1033)/'2005'!AL1033,0)</f>
        <v>-1.1799410029498553E-2</v>
      </c>
      <c r="AM1033">
        <f>IFERROR(('2010'!AM1033-'2005'!AM1033)/'2005'!AM1033,0)</f>
        <v>0</v>
      </c>
      <c r="AN1033">
        <f>IFERROR(('2010'!AN1033-'2005'!AN1033)/'2005'!AN1033,0)</f>
        <v>-6.0240963855421686E-2</v>
      </c>
    </row>
    <row r="1034" spans="1:40">
      <c r="A1034" s="1">
        <v>1853</v>
      </c>
      <c r="B1034" t="s">
        <v>1128</v>
      </c>
      <c r="C1034">
        <v>46304</v>
      </c>
      <c r="D1034" t="s">
        <v>1072</v>
      </c>
      <c r="E1034">
        <f>IFERROR(('2010'!E1034-'2005'!E1034)/'2005'!E1034,0)</f>
        <v>-0.27562967016522866</v>
      </c>
      <c r="F1034">
        <f>IFERROR(('2010'!F1034-'2005'!F1034)/'2005'!F1034,0)</f>
        <v>0.24842846366607996</v>
      </c>
      <c r="G1034">
        <f>IFERROR(('2010'!G1034-'2005'!G1034)/'2005'!G1034,0)</f>
        <v>0.12831038364943276</v>
      </c>
      <c r="H1034">
        <f>IFERROR(('2010'!H1034-'2005'!H1034)/'2005'!H1034,0)</f>
        <v>3.9831521739130435</v>
      </c>
      <c r="I1034">
        <f>IFERROR(('2010'!I1034-'2005'!I1034)/'2005'!I1034,0)</f>
        <v>0.55736604927242772</v>
      </c>
      <c r="J1034">
        <f>IFERROR(('2010'!J1034-'2005'!J1034)/'2005'!J1034,0)</f>
        <v>-7.9745821904972827E-2</v>
      </c>
      <c r="K1034">
        <f>IFERROR(('2010'!K1034-'2005'!K1034)/'2005'!K1034,0)</f>
        <v>0</v>
      </c>
      <c r="L1034">
        <f>IFERROR(('2010'!L1034-'2005'!L1034)/'2005'!L1034,0)</f>
        <v>0.90072555568351953</v>
      </c>
      <c r="M1034">
        <f>IFERROR(('2010'!M1034-'2005'!M1034)/'2005'!M1034,0)</f>
        <v>0.58840874756630557</v>
      </c>
      <c r="N1034">
        <f>IFERROR(('2010'!N1034-'2005'!N1034)/'2005'!N1034,0)</f>
        <v>0.80677460098748421</v>
      </c>
      <c r="O1034">
        <f>IFERROR(('2010'!O1034-'2005'!O1034)/'2005'!O1034,0)</f>
        <v>2.9258185219831616</v>
      </c>
      <c r="P1034">
        <f>IFERROR(('2010'!P1034-'2005'!P1034)/'2005'!P1034,0)</f>
        <v>0</v>
      </c>
      <c r="Q1034">
        <f>IFERROR(('2010'!Q1034-'2005'!Q1034)/'2005'!Q1034,0)</f>
        <v>0</v>
      </c>
      <c r="R1034">
        <f>IFERROR(('2010'!R1034-'2005'!R1034)/'2005'!R1034,0)</f>
        <v>0</v>
      </c>
      <c r="S1034">
        <f>IFERROR(('2010'!S1034-'2005'!S1034)/'2005'!S1034,0)</f>
        <v>-0.1111111111111111</v>
      </c>
      <c r="T1034">
        <f>IFERROR(('2010'!T1034-'2005'!T1034)/'2005'!T1034,0)</f>
        <v>0</v>
      </c>
      <c r="U1034">
        <f>IFERROR(('2010'!U1034-'2005'!U1034)/'2005'!U1034,0)</f>
        <v>0.14814814814814814</v>
      </c>
      <c r="V1034">
        <f>IFERROR(('2010'!V1034-'2005'!V1034)/'2005'!V1034,0)</f>
        <v>0</v>
      </c>
      <c r="W1034">
        <f>IFERROR(('2010'!W1034-'2005'!W1034)/'2005'!W1034,0)</f>
        <v>8.7912087912087919E-2</v>
      </c>
      <c r="X1034">
        <f>IFERROR(('2010'!X1034-'2005'!X1034)/'2005'!X1034,0)</f>
        <v>-0.22340425531914893</v>
      </c>
      <c r="Y1034">
        <f>IFERROR(('2010'!Y1034-'2005'!Y1034)/'2005'!Y1034,0)</f>
        <v>0.14012738853503184</v>
      </c>
      <c r="Z1034">
        <f>IFERROR(('2010'!Z1034-'2005'!Z1034)/'2005'!Z1034,0)</f>
        <v>0</v>
      </c>
      <c r="AA1034">
        <f>IFERROR(('2010'!AA1034-'2005'!AA1034)/'2005'!AA1034,0)</f>
        <v>0</v>
      </c>
      <c r="AB1034">
        <f>IFERROR(('2010'!AB1034-'2005'!AB1034)/'2005'!AB1034,0)</f>
        <v>2.4324584174598773E-2</v>
      </c>
      <c r="AC1034">
        <f>IFERROR(('2010'!AC1034-'2005'!AC1034)/'2005'!AC1034,0)</f>
        <v>0</v>
      </c>
      <c r="AD1034">
        <f>IFERROR(('2010'!AD1034-'2005'!AD1034)/'2005'!AD1034,0)</f>
        <v>0</v>
      </c>
      <c r="AE1034">
        <f>IFERROR(('2010'!AE1034-'2005'!AE1034)/'2005'!AE1034,0)</f>
        <v>2.7431421446384038E-2</v>
      </c>
      <c r="AF1034">
        <f>IFERROR(('2010'!AF1034-'2005'!AF1034)/'2005'!AF1034,0)</f>
        <v>0</v>
      </c>
      <c r="AG1034">
        <f>IFERROR(('2010'!AG1034-'2005'!AG1034)/'2005'!AG1034,0)</f>
        <v>-1</v>
      </c>
      <c r="AH1034">
        <f>IFERROR(('2010'!AH1034-'2005'!AH1034)/'2005'!AH1034,0)</f>
        <v>-0.65</v>
      </c>
      <c r="AI1034">
        <f>IFERROR(('2010'!AI1034-'2005'!AI1034)/'2005'!AI1034,0)</f>
        <v>-0.66666666666666663</v>
      </c>
      <c r="AJ1034">
        <f>IFERROR(('2010'!AJ1034-'2005'!AJ1034)/'2005'!AJ1034,0)</f>
        <v>-2.5000000000000001E-2</v>
      </c>
      <c r="AK1034">
        <f>IFERROR(('2010'!AK1034-'2005'!AK1034)/'2005'!AK1034,0)</f>
        <v>-2.3774145616641901E-2</v>
      </c>
      <c r="AL1034">
        <f>IFERROR(('2010'!AL1034-'2005'!AL1034)/'2005'!AL1034,0)</f>
        <v>-2.0329138431752124E-2</v>
      </c>
      <c r="AM1034">
        <f>IFERROR(('2010'!AM1034-'2005'!AM1034)/'2005'!AM1034,0)</f>
        <v>0</v>
      </c>
      <c r="AN1034">
        <f>IFERROR(('2010'!AN1034-'2005'!AN1034)/'2005'!AN1034,0)</f>
        <v>-9.1836734693877556E-2</v>
      </c>
    </row>
    <row r="1035" spans="1:40">
      <c r="A1035" s="1">
        <v>1857</v>
      </c>
      <c r="B1035" t="s">
        <v>1128</v>
      </c>
      <c r="C1035">
        <v>46468</v>
      </c>
      <c r="D1035" t="s">
        <v>1073</v>
      </c>
      <c r="E1035">
        <f>IFERROR(('2010'!E1035-'2005'!E1035)/'2005'!E1035,0)</f>
        <v>2.9163052581824816E-2</v>
      </c>
      <c r="F1035">
        <f>IFERROR(('2010'!F1035-'2005'!F1035)/'2005'!F1035,0)</f>
        <v>9.7878360721601165E-2</v>
      </c>
      <c r="G1035">
        <f>IFERROR(('2010'!G1035-'2005'!G1035)/'2005'!G1035,0)</f>
        <v>0.21825075609322184</v>
      </c>
      <c r="H1035">
        <f>IFERROR(('2010'!H1035-'2005'!H1035)/'2005'!H1035,0)</f>
        <v>0.26720658920522039</v>
      </c>
      <c r="I1035">
        <f>IFERROR(('2010'!I1035-'2005'!I1035)/'2005'!I1035,0)</f>
        <v>-0.37406047163838207</v>
      </c>
      <c r="J1035">
        <f>IFERROR(('2010'!J1035-'2005'!J1035)/'2005'!J1035,0)</f>
        <v>0.97535528422738194</v>
      </c>
      <c r="K1035">
        <f>IFERROR(('2010'!K1035-'2005'!K1035)/'2005'!K1035,0)</f>
        <v>-2.6150741710296684E-2</v>
      </c>
      <c r="L1035">
        <f>IFERROR(('2010'!L1035-'2005'!L1035)/'2005'!L1035,0)</f>
        <v>1.1124568422206391</v>
      </c>
      <c r="M1035">
        <f>IFERROR(('2010'!M1035-'2005'!M1035)/'2005'!M1035,0)</f>
        <v>2.683986698081E-2</v>
      </c>
      <c r="N1035">
        <f>IFERROR(('2010'!N1035-'2005'!N1035)/'2005'!N1035,0)</f>
        <v>0.20102884809360499</v>
      </c>
      <c r="O1035">
        <f>IFERROR(('2010'!O1035-'2005'!O1035)/'2005'!O1035,0)</f>
        <v>0.47229385816084152</v>
      </c>
      <c r="P1035">
        <f>IFERROR(('2010'!P1035-'2005'!P1035)/'2005'!P1035,0)</f>
        <v>0</v>
      </c>
      <c r="Q1035">
        <f>IFERROR(('2010'!Q1035-'2005'!Q1035)/'2005'!Q1035,0)</f>
        <v>-1</v>
      </c>
      <c r="R1035">
        <f>IFERROR(('2010'!R1035-'2005'!R1035)/'2005'!R1035,0)</f>
        <v>-0.14285714285714285</v>
      </c>
      <c r="S1035">
        <f>IFERROR(('2010'!S1035-'2005'!S1035)/'2005'!S1035,0)</f>
        <v>-3.7974683544303799E-2</v>
      </c>
      <c r="T1035">
        <f>IFERROR(('2010'!T1035-'2005'!T1035)/'2005'!T1035,0)</f>
        <v>0</v>
      </c>
      <c r="U1035">
        <f>IFERROR(('2010'!U1035-'2005'!U1035)/'2005'!U1035,0)</f>
        <v>-2.2222222222222223E-2</v>
      </c>
      <c r="V1035">
        <f>IFERROR(('2010'!V1035-'2005'!V1035)/'2005'!V1035,0)</f>
        <v>0</v>
      </c>
      <c r="W1035">
        <f>IFERROR(('2010'!W1035-'2005'!W1035)/'2005'!W1035,0)</f>
        <v>-8.6805555555555552E-2</v>
      </c>
      <c r="X1035">
        <f>IFERROR(('2010'!X1035-'2005'!X1035)/'2005'!X1035,0)</f>
        <v>-0.16191446028513237</v>
      </c>
      <c r="Y1035">
        <f>IFERROR(('2010'!Y1035-'2005'!Y1035)/'2005'!Y1035,0)</f>
        <v>-7.2422607213859694E-2</v>
      </c>
      <c r="Z1035">
        <f>IFERROR(('2010'!Z1035-'2005'!Z1035)/'2005'!Z1035,0)</f>
        <v>-1</v>
      </c>
      <c r="AA1035">
        <f>IFERROR(('2010'!AA1035-'2005'!AA1035)/'2005'!AA1035,0)</f>
        <v>0</v>
      </c>
      <c r="AB1035">
        <f>IFERROR(('2010'!AB1035-'2005'!AB1035)/'2005'!AB1035,0)</f>
        <v>-0.31571627260083451</v>
      </c>
      <c r="AC1035">
        <f>IFERROR(('2010'!AC1035-'2005'!AC1035)/'2005'!AC1035,0)</f>
        <v>0</v>
      </c>
      <c r="AD1035">
        <f>IFERROR(('2010'!AD1035-'2005'!AD1035)/'2005'!AD1035,0)</f>
        <v>-0.36571428571428571</v>
      </c>
      <c r="AE1035">
        <f>IFERROR(('2010'!AE1035-'2005'!AE1035)/'2005'!AE1035,0)</f>
        <v>-0.13953141322190718</v>
      </c>
      <c r="AF1035">
        <f>IFERROR(('2010'!AF1035-'2005'!AF1035)/'2005'!AF1035,0)</f>
        <v>-8.0246913580246909E-2</v>
      </c>
      <c r="AG1035">
        <f>IFERROR(('2010'!AG1035-'2005'!AG1035)/'2005'!AG1035,0)</f>
        <v>-0.30158730158730157</v>
      </c>
      <c r="AH1035">
        <f>IFERROR(('2010'!AH1035-'2005'!AH1035)/'2005'!AH1035,0)</f>
        <v>2.9688273132112815E-2</v>
      </c>
      <c r="AI1035">
        <f>IFERROR(('2010'!AI1035-'2005'!AI1035)/'2005'!AI1035,0)</f>
        <v>0.24528301886792453</v>
      </c>
      <c r="AJ1035">
        <f>IFERROR(('2010'!AJ1035-'2005'!AJ1035)/'2005'!AJ1035,0)</f>
        <v>-1.66270783847981E-2</v>
      </c>
      <c r="AK1035">
        <f>IFERROR(('2010'!AK1035-'2005'!AK1035)/'2005'!AK1035,0)</f>
        <v>-7.1097170489446512E-2</v>
      </c>
      <c r="AL1035">
        <f>IFERROR(('2010'!AL1035-'2005'!AL1035)/'2005'!AL1035,0)</f>
        <v>1.9128586609989496E-2</v>
      </c>
      <c r="AM1035">
        <f>IFERROR(('2010'!AM1035-'2005'!AM1035)/'2005'!AM1035,0)</f>
        <v>6.6666666666666735E-2</v>
      </c>
      <c r="AN1035">
        <f>IFERROR(('2010'!AN1035-'2005'!AN1035)/'2005'!AN1035,0)</f>
        <v>-0.13410033949453037</v>
      </c>
    </row>
    <row r="1036" spans="1:40">
      <c r="A1036" s="1">
        <v>1858</v>
      </c>
      <c r="B1036" t="s">
        <v>1128</v>
      </c>
      <c r="C1036">
        <v>46482</v>
      </c>
      <c r="D1036" t="s">
        <v>1074</v>
      </c>
      <c r="E1036">
        <f>IFERROR(('2010'!E1036-'2005'!E1036)/'2005'!E1036,0)</f>
        <v>0.14877503853863353</v>
      </c>
      <c r="F1036">
        <f>IFERROR(('2010'!F1036-'2005'!F1036)/'2005'!F1036,0)</f>
        <v>0.82008327127479519</v>
      </c>
      <c r="G1036">
        <f>IFERROR(('2010'!G1036-'2005'!G1036)/'2005'!G1036,0)</f>
        <v>-0.29744808456014032</v>
      </c>
      <c r="H1036">
        <f>IFERROR(('2010'!H1036-'2005'!H1036)/'2005'!H1036,0)</f>
        <v>0.5850929969001033</v>
      </c>
      <c r="I1036">
        <f>IFERROR(('2010'!I1036-'2005'!I1036)/'2005'!I1036,0)</f>
        <v>0.13988307289887464</v>
      </c>
      <c r="J1036">
        <f>IFERROR(('2010'!J1036-'2005'!J1036)/'2005'!J1036,0)</f>
        <v>0.14396846800124469</v>
      </c>
      <c r="K1036">
        <f>IFERROR(('2010'!K1036-'2005'!K1036)/'2005'!K1036,0)</f>
        <v>0</v>
      </c>
      <c r="L1036">
        <f>IFERROR(('2010'!L1036-'2005'!L1036)/'2005'!L1036,0)</f>
        <v>-0.71565406248259733</v>
      </c>
      <c r="M1036">
        <f>IFERROR(('2010'!M1036-'2005'!M1036)/'2005'!M1036,0)</f>
        <v>0.14828109652647559</v>
      </c>
      <c r="N1036">
        <f>IFERROR(('2010'!N1036-'2005'!N1036)/'2005'!N1036,0)</f>
        <v>1.6276776082601325</v>
      </c>
      <c r="O1036">
        <f>IFERROR(('2010'!O1036-'2005'!O1036)/'2005'!O1036,0)</f>
        <v>-0.20310307188523313</v>
      </c>
      <c r="P1036">
        <f>IFERROR(('2010'!P1036-'2005'!P1036)/'2005'!P1036,0)</f>
        <v>0</v>
      </c>
      <c r="Q1036">
        <f>IFERROR(('2010'!Q1036-'2005'!Q1036)/'2005'!Q1036,0)</f>
        <v>-0.68854482794094951</v>
      </c>
      <c r="R1036">
        <f>IFERROR(('2010'!R1036-'2005'!R1036)/'2005'!R1036,0)</f>
        <v>0</v>
      </c>
      <c r="S1036">
        <f>IFERROR(('2010'!S1036-'2005'!S1036)/'2005'!S1036,0)</f>
        <v>0.08</v>
      </c>
      <c r="T1036">
        <f>IFERROR(('2010'!T1036-'2005'!T1036)/'2005'!T1036,0)</f>
        <v>0</v>
      </c>
      <c r="U1036">
        <f>IFERROR(('2010'!U1036-'2005'!U1036)/'2005'!U1036,0)</f>
        <v>-0.1</v>
      </c>
      <c r="V1036">
        <f>IFERROR(('2010'!V1036-'2005'!V1036)/'2005'!V1036,0)</f>
        <v>0</v>
      </c>
      <c r="W1036">
        <f>IFERROR(('2010'!W1036-'2005'!W1036)/'2005'!W1036,0)</f>
        <v>-5.3557154276578735E-2</v>
      </c>
      <c r="X1036">
        <f>IFERROR(('2010'!X1036-'2005'!X1036)/'2005'!X1036,0)</f>
        <v>-0.11280487804878049</v>
      </c>
      <c r="Y1036">
        <f>IFERROR(('2010'!Y1036-'2005'!Y1036)/'2005'!Y1036,0)</f>
        <v>4.4025157232704401E-3</v>
      </c>
      <c r="Z1036">
        <f>IFERROR(('2010'!Z1036-'2005'!Z1036)/'2005'!Z1036,0)</f>
        <v>2.843601895734587E-2</v>
      </c>
      <c r="AA1036">
        <f>IFERROR(('2010'!AA1036-'2005'!AA1036)/'2005'!AA1036,0)</f>
        <v>0</v>
      </c>
      <c r="AB1036">
        <f>IFERROR(('2010'!AB1036-'2005'!AB1036)/'2005'!AB1036,0)</f>
        <v>0.17809439002671429</v>
      </c>
      <c r="AC1036">
        <f>IFERROR(('2010'!AC1036-'2005'!AC1036)/'2005'!AC1036,0)</f>
        <v>0</v>
      </c>
      <c r="AD1036">
        <f>IFERROR(('2010'!AD1036-'2005'!AD1036)/'2005'!AD1036,0)</f>
        <v>0.12612612612612623</v>
      </c>
      <c r="AE1036">
        <f>IFERROR(('2010'!AE1036-'2005'!AE1036)/'2005'!AE1036,0)</f>
        <v>-9.703315881326352E-2</v>
      </c>
      <c r="AF1036">
        <f>IFERROR(('2010'!AF1036-'2005'!AF1036)/'2005'!AF1036,0)</f>
        <v>-1.0891763104152484E-2</v>
      </c>
      <c r="AG1036">
        <f>IFERROR(('2010'!AG1036-'2005'!AG1036)/'2005'!AG1036,0)</f>
        <v>0.5</v>
      </c>
      <c r="AH1036">
        <f>IFERROR(('2010'!AH1036-'2005'!AH1036)/'2005'!AH1036,0)</f>
        <v>8.8295687885010271E-2</v>
      </c>
      <c r="AI1036">
        <f>IFERROR(('2010'!AI1036-'2005'!AI1036)/'2005'!AI1036,0)</f>
        <v>-0.3888888888888889</v>
      </c>
      <c r="AJ1036">
        <f>IFERROR(('2010'!AJ1036-'2005'!AJ1036)/'2005'!AJ1036,0)</f>
        <v>-6.993006993006993E-3</v>
      </c>
      <c r="AK1036">
        <f>IFERROR(('2010'!AK1036-'2005'!AK1036)/'2005'!AK1036,0)</f>
        <v>-4.4931199101376017E-2</v>
      </c>
      <c r="AL1036">
        <f>IFERROR(('2010'!AL1036-'2005'!AL1036)/'2005'!AL1036,0)</f>
        <v>1.1802575107296076E-2</v>
      </c>
      <c r="AM1036">
        <f>IFERROR(('2010'!AM1036-'2005'!AM1036)/'2005'!AM1036,0)</f>
        <v>9.3023255813953445E-2</v>
      </c>
      <c r="AN1036">
        <f>IFERROR(('2010'!AN1036-'2005'!AN1036)/'2005'!AN1036,0)</f>
        <v>-7.2488342518016113E-2</v>
      </c>
    </row>
    <row r="1037" spans="1:40">
      <c r="A1037" s="1">
        <v>1862</v>
      </c>
      <c r="B1037" t="s">
        <v>1128</v>
      </c>
      <c r="C1037">
        <v>46501</v>
      </c>
      <c r="D1037" t="s">
        <v>1075</v>
      </c>
      <c r="E1037">
        <f>IFERROR(('2010'!E1037-'2005'!E1037)/'2005'!E1037,0)</f>
        <v>4.4337901158622281E-2</v>
      </c>
      <c r="F1037">
        <f>IFERROR(('2010'!F1037-'2005'!F1037)/'2005'!F1037,0)</f>
        <v>-0.26653652724892268</v>
      </c>
      <c r="G1037">
        <f>IFERROR(('2010'!G1037-'2005'!G1037)/'2005'!G1037,0)</f>
        <v>0.22959441243670012</v>
      </c>
      <c r="H1037">
        <f>IFERROR(('2010'!H1037-'2005'!H1037)/'2005'!H1037,0)</f>
        <v>0.5754224076180845</v>
      </c>
      <c r="I1037">
        <f>IFERROR(('2010'!I1037-'2005'!I1037)/'2005'!I1037,0)</f>
        <v>-2.4924979571096018E-2</v>
      </c>
      <c r="J1037">
        <f>IFERROR(('2010'!J1037-'2005'!J1037)/'2005'!J1037,0)</f>
        <v>0.25928946719523527</v>
      </c>
      <c r="K1037">
        <f>IFERROR(('2010'!K1037-'2005'!K1037)/'2005'!K1037,0)</f>
        <v>-3.6392341820216632E-2</v>
      </c>
      <c r="L1037">
        <f>IFERROR(('2010'!L1037-'2005'!L1037)/'2005'!L1037,0)</f>
        <v>2.3399729259330884E-2</v>
      </c>
      <c r="M1037">
        <f>IFERROR(('2010'!M1037-'2005'!M1037)/'2005'!M1037,0)</f>
        <v>0.32098441867009814</v>
      </c>
      <c r="N1037">
        <f>IFERROR(('2010'!N1037-'2005'!N1037)/'2005'!N1037,0)</f>
        <v>1.5155861770954615</v>
      </c>
      <c r="O1037">
        <f>IFERROR(('2010'!O1037-'2005'!O1037)/'2005'!O1037,0)</f>
        <v>-0.33298702104234829</v>
      </c>
      <c r="P1037">
        <f>IFERROR(('2010'!P1037-'2005'!P1037)/'2005'!P1037,0)</f>
        <v>0</v>
      </c>
      <c r="Q1037">
        <f>IFERROR(('2010'!Q1037-'2005'!Q1037)/'2005'!Q1037,0)</f>
        <v>-1</v>
      </c>
      <c r="R1037">
        <f>IFERROR(('2010'!R1037-'2005'!R1037)/'2005'!R1037,0)</f>
        <v>0</v>
      </c>
      <c r="S1037">
        <f>IFERROR(('2010'!S1037-'2005'!S1037)/'2005'!S1037,0)</f>
        <v>0</v>
      </c>
      <c r="T1037">
        <f>IFERROR(('2010'!T1037-'2005'!T1037)/'2005'!T1037,0)</f>
        <v>0</v>
      </c>
      <c r="U1037">
        <f>IFERROR(('2010'!U1037-'2005'!U1037)/'2005'!U1037,0)</f>
        <v>-4.5454545454545456E-2</v>
      </c>
      <c r="V1037">
        <f>IFERROR(('2010'!V1037-'2005'!V1037)/'2005'!V1037,0)</f>
        <v>0</v>
      </c>
      <c r="W1037">
        <f>IFERROR(('2010'!W1037-'2005'!W1037)/'2005'!W1037,0)</f>
        <v>-0.1015625</v>
      </c>
      <c r="X1037">
        <f>IFERROR(('2010'!X1037-'2005'!X1037)/'2005'!X1037,0)</f>
        <v>-0.27972027972027974</v>
      </c>
      <c r="Y1037">
        <f>IFERROR(('2010'!Y1037-'2005'!Y1037)/'2005'!Y1037,0)</f>
        <v>-1.2174643157010915E-2</v>
      </c>
      <c r="Z1037">
        <f>IFERROR(('2010'!Z1037-'2005'!Z1037)/'2005'!Z1037,0)</f>
        <v>-8.8495575221238104E-3</v>
      </c>
      <c r="AA1037">
        <f>IFERROR(('2010'!AA1037-'2005'!AA1037)/'2005'!AA1037,0)</f>
        <v>0</v>
      </c>
      <c r="AB1037">
        <f>IFERROR(('2010'!AB1037-'2005'!AB1037)/'2005'!AB1037,0)</f>
        <v>5.6985294117647085E-2</v>
      </c>
      <c r="AC1037">
        <f>IFERROR(('2010'!AC1037-'2005'!AC1037)/'2005'!AC1037,0)</f>
        <v>0</v>
      </c>
      <c r="AD1037">
        <f>IFERROR(('2010'!AD1037-'2005'!AD1037)/'2005'!AD1037,0)</f>
        <v>0</v>
      </c>
      <c r="AE1037">
        <f>IFERROR(('2010'!AE1037-'2005'!AE1037)/'2005'!AE1037,0)</f>
        <v>-9.8077607689569246E-2</v>
      </c>
      <c r="AF1037">
        <f>IFERROR(('2010'!AF1037-'2005'!AF1037)/'2005'!AF1037,0)</f>
        <v>5.0709939148073022E-2</v>
      </c>
      <c r="AG1037">
        <f>IFERROR(('2010'!AG1037-'2005'!AG1037)/'2005'!AG1037,0)</f>
        <v>0</v>
      </c>
      <c r="AH1037">
        <f>IFERROR(('2010'!AH1037-'2005'!AH1037)/'2005'!AH1037,0)</f>
        <v>0.28947368421052633</v>
      </c>
      <c r="AI1037">
        <f>IFERROR(('2010'!AI1037-'2005'!AI1037)/'2005'!AI1037,0)</f>
        <v>-0.75</v>
      </c>
      <c r="AJ1037">
        <f>IFERROR(('2010'!AJ1037-'2005'!AJ1037)/'2005'!AJ1037,0)</f>
        <v>-2.9069767441860465E-3</v>
      </c>
      <c r="AK1037">
        <f>IFERROR(('2010'!AK1037-'2005'!AK1037)/'2005'!AK1037,0)</f>
        <v>-5.4165760278442464E-2</v>
      </c>
      <c r="AL1037">
        <f>IFERROR(('2010'!AL1037-'2005'!AL1037)/'2005'!AL1037,0)</f>
        <v>1.2987012987013101E-2</v>
      </c>
      <c r="AM1037">
        <f>IFERROR(('2010'!AM1037-'2005'!AM1037)/'2005'!AM1037,0)</f>
        <v>0</v>
      </c>
      <c r="AN1037">
        <f>IFERROR(('2010'!AN1037-'2005'!AN1037)/'2005'!AN1037,0)</f>
        <v>-0.10521266389510713</v>
      </c>
    </row>
    <row r="1038" spans="1:40">
      <c r="A1038" s="1">
        <v>1863</v>
      </c>
      <c r="B1038" t="s">
        <v>1128</v>
      </c>
      <c r="C1038">
        <v>46502</v>
      </c>
      <c r="D1038" t="s">
        <v>1076</v>
      </c>
      <c r="E1038">
        <f>IFERROR(('2010'!E1038-'2005'!E1038)/'2005'!E1038,0)</f>
        <v>0.34878941944763059</v>
      </c>
      <c r="F1038">
        <f>IFERROR(('2010'!F1038-'2005'!F1038)/'2005'!F1038,0)</f>
        <v>0.24352707805720281</v>
      </c>
      <c r="G1038">
        <f>IFERROR(('2010'!G1038-'2005'!G1038)/'2005'!G1038,0)</f>
        <v>0.16790878181131297</v>
      </c>
      <c r="H1038">
        <f>IFERROR(('2010'!H1038-'2005'!H1038)/'2005'!H1038,0)</f>
        <v>0.60749353502751258</v>
      </c>
      <c r="I1038">
        <f>IFERROR(('2010'!I1038-'2005'!I1038)/'2005'!I1038,0)</f>
        <v>0.61514193001910955</v>
      </c>
      <c r="J1038">
        <f>IFERROR(('2010'!J1038-'2005'!J1038)/'2005'!J1038,0)</f>
        <v>0.45458893871449924</v>
      </c>
      <c r="K1038">
        <f>IFERROR(('2010'!K1038-'2005'!K1038)/'2005'!K1038,0)</f>
        <v>-0.95062825654642213</v>
      </c>
      <c r="L1038">
        <f>IFERROR(('2010'!L1038-'2005'!L1038)/'2005'!L1038,0)</f>
        <v>2.2292977724503045</v>
      </c>
      <c r="M1038">
        <f>IFERROR(('2010'!M1038-'2005'!M1038)/'2005'!M1038,0)</f>
        <v>0.87179925514378165</v>
      </c>
      <c r="N1038">
        <f>IFERROR(('2010'!N1038-'2005'!N1038)/'2005'!N1038,0)</f>
        <v>3.7578951780213332</v>
      </c>
      <c r="O1038">
        <f>IFERROR(('2010'!O1038-'2005'!O1038)/'2005'!O1038,0)</f>
        <v>-0.27080977432518805</v>
      </c>
      <c r="P1038">
        <f>IFERROR(('2010'!P1038-'2005'!P1038)/'2005'!P1038,0)</f>
        <v>0</v>
      </c>
      <c r="Q1038">
        <f>IFERROR(('2010'!Q1038-'2005'!Q1038)/'2005'!Q1038,0)</f>
        <v>-0.97735849056603774</v>
      </c>
      <c r="R1038">
        <f>IFERROR(('2010'!R1038-'2005'!R1038)/'2005'!R1038,0)</f>
        <v>0</v>
      </c>
      <c r="S1038">
        <f>IFERROR(('2010'!S1038-'2005'!S1038)/'2005'!S1038,0)</f>
        <v>-0.16438356164383561</v>
      </c>
      <c r="T1038">
        <f>IFERROR(('2010'!T1038-'2005'!T1038)/'2005'!T1038,0)</f>
        <v>0</v>
      </c>
      <c r="U1038">
        <f>IFERROR(('2010'!U1038-'2005'!U1038)/'2005'!U1038,0)</f>
        <v>-0.10526315789473684</v>
      </c>
      <c r="V1038">
        <f>IFERROR(('2010'!V1038-'2005'!V1038)/'2005'!V1038,0)</f>
        <v>-1</v>
      </c>
      <c r="W1038">
        <f>IFERROR(('2010'!W1038-'2005'!W1038)/'2005'!W1038,0)</f>
        <v>-0.12123817712811694</v>
      </c>
      <c r="X1038">
        <f>IFERROR(('2010'!X1038-'2005'!X1038)/'2005'!X1038,0)</f>
        <v>-0.21042471042471042</v>
      </c>
      <c r="Y1038">
        <f>IFERROR(('2010'!Y1038-'2005'!Y1038)/'2005'!Y1038,0)</f>
        <v>-0.1066925315227934</v>
      </c>
      <c r="Z1038">
        <f>IFERROR(('2010'!Z1038-'2005'!Z1038)/'2005'!Z1038,0)</f>
        <v>2.3437499999999917E-2</v>
      </c>
      <c r="AA1038">
        <f>IFERROR(('2010'!AA1038-'2005'!AA1038)/'2005'!AA1038,0)</f>
        <v>8.7837837837837884E-2</v>
      </c>
      <c r="AB1038">
        <f>IFERROR(('2010'!AB1038-'2005'!AB1038)/'2005'!AB1038,0)</f>
        <v>8.7837837837837884E-2</v>
      </c>
      <c r="AC1038">
        <f>IFERROR(('2010'!AC1038-'2005'!AC1038)/'2005'!AC1038,0)</f>
        <v>0</v>
      </c>
      <c r="AD1038">
        <f>IFERROR(('2010'!AD1038-'2005'!AD1038)/'2005'!AD1038,0)</f>
        <v>0</v>
      </c>
      <c r="AE1038">
        <f>IFERROR(('2010'!AE1038-'2005'!AE1038)/'2005'!AE1038,0)</f>
        <v>-0.18811204736961967</v>
      </c>
      <c r="AF1038">
        <f>IFERROR(('2010'!AF1038-'2005'!AF1038)/'2005'!AF1038,0)</f>
        <v>0.59409594095940954</v>
      </c>
      <c r="AG1038">
        <f>IFERROR(('2010'!AG1038-'2005'!AG1038)/'2005'!AG1038,0)</f>
        <v>2</v>
      </c>
      <c r="AH1038">
        <f>IFERROR(('2010'!AH1038-'2005'!AH1038)/'2005'!AH1038,0)</f>
        <v>6.3613231552162849E-2</v>
      </c>
      <c r="AI1038">
        <f>IFERROR(('2010'!AI1038-'2005'!AI1038)/'2005'!AI1038,0)</f>
        <v>-0.35714285714285715</v>
      </c>
      <c r="AJ1038">
        <f>IFERROR(('2010'!AJ1038-'2005'!AJ1038)/'2005'!AJ1038,0)</f>
        <v>-4.4843049327354259E-3</v>
      </c>
      <c r="AK1038">
        <f>IFERROR(('2010'!AK1038-'2005'!AK1038)/'2005'!AK1038,0)</f>
        <v>-7.8951266479040147E-2</v>
      </c>
      <c r="AL1038">
        <f>IFERROR(('2010'!AL1038-'2005'!AL1038)/'2005'!AL1038,0)</f>
        <v>-2.0588235294117591E-2</v>
      </c>
      <c r="AM1038">
        <f>IFERROR(('2010'!AM1038-'2005'!AM1038)/'2005'!AM1038,0)</f>
        <v>-0.13333333333333328</v>
      </c>
      <c r="AN1038">
        <f>IFERROR(('2010'!AN1038-'2005'!AN1038)/'2005'!AN1038,0)</f>
        <v>-0.1596774193548387</v>
      </c>
    </row>
    <row r="1039" spans="1:40">
      <c r="A1039" s="1">
        <v>1865</v>
      </c>
      <c r="B1039" t="s">
        <v>1128</v>
      </c>
      <c r="C1039">
        <v>46523</v>
      </c>
      <c r="D1039" t="s">
        <v>1077</v>
      </c>
      <c r="E1039">
        <f>IFERROR(('2010'!E1039-'2005'!E1039)/'2005'!E1039,0)</f>
        <v>-6.5676435873796957E-2</v>
      </c>
      <c r="F1039">
        <f>IFERROR(('2010'!F1039-'2005'!F1039)/'2005'!F1039,0)</f>
        <v>-0.2684774200916798</v>
      </c>
      <c r="G1039">
        <f>IFERROR(('2010'!G1039-'2005'!G1039)/'2005'!G1039,0)</f>
        <v>0.17090756988776129</v>
      </c>
      <c r="H1039">
        <f>IFERROR(('2010'!H1039-'2005'!H1039)/'2005'!H1039,0)</f>
        <v>4.8667810910957475E-2</v>
      </c>
      <c r="I1039">
        <f>IFERROR(('2010'!I1039-'2005'!I1039)/'2005'!I1039,0)</f>
        <v>0.45983278155790774</v>
      </c>
      <c r="J1039">
        <f>IFERROR(('2010'!J1039-'2005'!J1039)/'2005'!J1039,0)</f>
        <v>0.59785483397002648</v>
      </c>
      <c r="K1039">
        <f>IFERROR(('2010'!K1039-'2005'!K1039)/'2005'!K1039,0)</f>
        <v>-0.84205530133385265</v>
      </c>
      <c r="L1039">
        <f>IFERROR(('2010'!L1039-'2005'!L1039)/'2005'!L1039,0)</f>
        <v>2.0335547893364732</v>
      </c>
      <c r="M1039">
        <f>IFERROR(('2010'!M1039-'2005'!M1039)/'2005'!M1039,0)</f>
        <v>0.20714094204181568</v>
      </c>
      <c r="N1039">
        <f>IFERROR(('2010'!N1039-'2005'!N1039)/'2005'!N1039,0)</f>
        <v>0.407398854609274</v>
      </c>
      <c r="O1039">
        <f>IFERROR(('2010'!O1039-'2005'!O1039)/'2005'!O1039,0)</f>
        <v>2.3705246634063877</v>
      </c>
      <c r="P1039">
        <f>IFERROR(('2010'!P1039-'2005'!P1039)/'2005'!P1039,0)</f>
        <v>0</v>
      </c>
      <c r="Q1039">
        <f>IFERROR(('2010'!Q1039-'2005'!Q1039)/'2005'!Q1039,0)</f>
        <v>0</v>
      </c>
      <c r="R1039">
        <f>IFERROR(('2010'!R1039-'2005'!R1039)/'2005'!R1039,0)</f>
        <v>0</v>
      </c>
      <c r="S1039">
        <f>IFERROR(('2010'!S1039-'2005'!S1039)/'2005'!S1039,0)</f>
        <v>-0.26470588235294118</v>
      </c>
      <c r="T1039">
        <f>IFERROR(('2010'!T1039-'2005'!T1039)/'2005'!T1039,0)</f>
        <v>0</v>
      </c>
      <c r="U1039">
        <f>IFERROR(('2010'!U1039-'2005'!U1039)/'2005'!U1039,0)</f>
        <v>-0.1875</v>
      </c>
      <c r="V1039">
        <f>IFERROR(('2010'!V1039-'2005'!V1039)/'2005'!V1039,0)</f>
        <v>0</v>
      </c>
      <c r="W1039">
        <f>IFERROR(('2010'!W1039-'2005'!W1039)/'2005'!W1039,0)</f>
        <v>-0.34285714285714286</v>
      </c>
      <c r="X1039">
        <f>IFERROR(('2010'!X1039-'2005'!X1039)/'2005'!X1039,0)</f>
        <v>-0.47520661157024796</v>
      </c>
      <c r="Y1039">
        <f>IFERROR(('2010'!Y1039-'2005'!Y1039)/'2005'!Y1039,0)</f>
        <v>-8.296943231441048E-2</v>
      </c>
      <c r="Z1039">
        <f>IFERROR(('2010'!Z1039-'2005'!Z1039)/'2005'!Z1039,0)</f>
        <v>3.168316831683176E-2</v>
      </c>
      <c r="AA1039">
        <f>IFERROR(('2010'!AA1039-'2005'!AA1039)/'2005'!AA1039,0)</f>
        <v>0</v>
      </c>
      <c r="AB1039">
        <f>IFERROR(('2010'!AB1039-'2005'!AB1039)/'2005'!AB1039,0)</f>
        <v>0.14093959731543623</v>
      </c>
      <c r="AC1039">
        <f>IFERROR(('2010'!AC1039-'2005'!AC1039)/'2005'!AC1039,0)</f>
        <v>0</v>
      </c>
      <c r="AD1039">
        <f>IFERROR(('2010'!AD1039-'2005'!AD1039)/'2005'!AD1039,0)</f>
        <v>0.23287671232876717</v>
      </c>
      <c r="AE1039">
        <f>IFERROR(('2010'!AE1039-'2005'!AE1039)/'2005'!AE1039,0)</f>
        <v>-0.29140722291407223</v>
      </c>
      <c r="AF1039">
        <f>IFERROR(('2010'!AF1039-'2005'!AF1039)/'2005'!AF1039,0)</f>
        <v>-5.8181818181818182E-2</v>
      </c>
      <c r="AG1039">
        <f>IFERROR(('2010'!AG1039-'2005'!AG1039)/'2005'!AG1039,0)</f>
        <v>0</v>
      </c>
      <c r="AH1039">
        <f>IFERROR(('2010'!AH1039-'2005'!AH1039)/'2005'!AH1039,0)</f>
        <v>-0.14953271028037382</v>
      </c>
      <c r="AI1039">
        <f>IFERROR(('2010'!AI1039-'2005'!AI1039)/'2005'!AI1039,0)</f>
        <v>-1</v>
      </c>
      <c r="AJ1039">
        <f>IFERROR(('2010'!AJ1039-'2005'!AJ1039)/'2005'!AJ1039,0)</f>
        <v>0</v>
      </c>
      <c r="AK1039">
        <f>IFERROR(('2010'!AK1039-'2005'!AK1039)/'2005'!AK1039,0)</f>
        <v>-0.12319920516641829</v>
      </c>
      <c r="AL1039">
        <f>IFERROR(('2010'!AL1039-'2005'!AL1039)/'2005'!AL1039,0)</f>
        <v>-1.9586507072905456E-2</v>
      </c>
      <c r="AM1039">
        <f>IFERROR(('2010'!AM1039-'2005'!AM1039)/'2005'!AM1039,0)</f>
        <v>0</v>
      </c>
      <c r="AN1039">
        <f>IFERROR(('2010'!AN1039-'2005'!AN1039)/'2005'!AN1039,0)</f>
        <v>-0.24533715925394547</v>
      </c>
    </row>
    <row r="1040" spans="1:40">
      <c r="A1040" s="1">
        <v>1866</v>
      </c>
      <c r="B1040" t="s">
        <v>1128</v>
      </c>
      <c r="C1040">
        <v>46524</v>
      </c>
      <c r="D1040" t="s">
        <v>1078</v>
      </c>
      <c r="E1040">
        <f>IFERROR(('2010'!E1040-'2005'!E1040)/'2005'!E1040,0)</f>
        <v>-0.11024948354273124</v>
      </c>
      <c r="F1040">
        <f>IFERROR(('2010'!F1040-'2005'!F1040)/'2005'!F1040,0)</f>
        <v>6.0015045727821542E-2</v>
      </c>
      <c r="G1040">
        <f>IFERROR(('2010'!G1040-'2005'!G1040)/'2005'!G1040,0)</f>
        <v>-5.6449730045235666E-2</v>
      </c>
      <c r="H1040">
        <f>IFERROR(('2010'!H1040-'2005'!H1040)/'2005'!H1040,0)</f>
        <v>0.20655707129915804</v>
      </c>
      <c r="I1040">
        <f>IFERROR(('2010'!I1040-'2005'!I1040)/'2005'!I1040,0)</f>
        <v>-0.19347116374335888</v>
      </c>
      <c r="J1040">
        <f>IFERROR(('2010'!J1040-'2005'!J1040)/'2005'!J1040,0)</f>
        <v>-0.28661588444483471</v>
      </c>
      <c r="K1040">
        <f>IFERROR(('2010'!K1040-'2005'!K1040)/'2005'!K1040,0)</f>
        <v>0</v>
      </c>
      <c r="L1040">
        <f>IFERROR(('2010'!L1040-'2005'!L1040)/'2005'!L1040,0)</f>
        <v>11.610505836575875</v>
      </c>
      <c r="M1040">
        <f>IFERROR(('2010'!M1040-'2005'!M1040)/'2005'!M1040,0)</f>
        <v>0.17776953861923819</v>
      </c>
      <c r="N1040">
        <f>IFERROR(('2010'!N1040-'2005'!N1040)/'2005'!N1040,0)</f>
        <v>-0.13976752662913614</v>
      </c>
      <c r="O1040">
        <f>IFERROR(('2010'!O1040-'2005'!O1040)/'2005'!O1040,0)</f>
        <v>1.3906447534766119E-2</v>
      </c>
      <c r="P1040">
        <f>IFERROR(('2010'!P1040-'2005'!P1040)/'2005'!P1040,0)</f>
        <v>0</v>
      </c>
      <c r="Q1040">
        <f>IFERROR(('2010'!Q1040-'2005'!Q1040)/'2005'!Q1040,0)</f>
        <v>0</v>
      </c>
      <c r="R1040">
        <f>IFERROR(('2010'!R1040-'2005'!R1040)/'2005'!R1040,0)</f>
        <v>0</v>
      </c>
      <c r="S1040">
        <f>IFERROR(('2010'!S1040-'2005'!S1040)/'2005'!S1040,0)</f>
        <v>-8.3333333333333329E-2</v>
      </c>
      <c r="T1040">
        <f>IFERROR(('2010'!T1040-'2005'!T1040)/'2005'!T1040,0)</f>
        <v>0</v>
      </c>
      <c r="U1040">
        <f>IFERROR(('2010'!U1040-'2005'!U1040)/'2005'!U1040,0)</f>
        <v>-0.26666666666666666</v>
      </c>
      <c r="V1040">
        <f>IFERROR(('2010'!V1040-'2005'!V1040)/'2005'!V1040,0)</f>
        <v>0</v>
      </c>
      <c r="W1040">
        <f>IFERROR(('2010'!W1040-'2005'!W1040)/'2005'!W1040,0)</f>
        <v>2.6666666666666668E-2</v>
      </c>
      <c r="X1040">
        <f>IFERROR(('2010'!X1040-'2005'!X1040)/'2005'!X1040,0)</f>
        <v>-0.1111111111111111</v>
      </c>
      <c r="Y1040">
        <f>IFERROR(('2010'!Y1040-'2005'!Y1040)/'2005'!Y1040,0)</f>
        <v>-2.8761061946902654E-2</v>
      </c>
      <c r="Z1040">
        <f>IFERROR(('2010'!Z1040-'2005'!Z1040)/'2005'!Z1040,0)</f>
        <v>0.11155378486055777</v>
      </c>
      <c r="AA1040">
        <f>IFERROR(('2010'!AA1040-'2005'!AA1040)/'2005'!AA1040,0)</f>
        <v>0</v>
      </c>
      <c r="AB1040">
        <f>IFERROR(('2010'!AB1040-'2005'!AB1040)/'2005'!AB1040,0)</f>
        <v>6.0068259385665609E-2</v>
      </c>
      <c r="AC1040">
        <f>IFERROR(('2010'!AC1040-'2005'!AC1040)/'2005'!AC1040,0)</f>
        <v>0</v>
      </c>
      <c r="AD1040">
        <f>IFERROR(('2010'!AD1040-'2005'!AD1040)/'2005'!AD1040,0)</f>
        <v>0</v>
      </c>
      <c r="AE1040">
        <f>IFERROR(('2010'!AE1040-'2005'!AE1040)/'2005'!AE1040,0)</f>
        <v>-4.3340380549682873E-2</v>
      </c>
      <c r="AF1040">
        <f>IFERROR(('2010'!AF1040-'2005'!AF1040)/'2005'!AF1040,0)</f>
        <v>0.1095890410958904</v>
      </c>
      <c r="AG1040">
        <f>IFERROR(('2010'!AG1040-'2005'!AG1040)/'2005'!AG1040,0)</f>
        <v>0</v>
      </c>
      <c r="AH1040">
        <f>IFERROR(('2010'!AH1040-'2005'!AH1040)/'2005'!AH1040,0)</f>
        <v>0.1069182389937107</v>
      </c>
      <c r="AI1040">
        <f>IFERROR(('2010'!AI1040-'2005'!AI1040)/'2005'!AI1040,0)</f>
        <v>-0.66666666666666663</v>
      </c>
      <c r="AJ1040">
        <f>IFERROR(('2010'!AJ1040-'2005'!AJ1040)/'2005'!AJ1040,0)</f>
        <v>-7.9365079365079361E-3</v>
      </c>
      <c r="AK1040">
        <f>IFERROR(('2010'!AK1040-'2005'!AK1040)/'2005'!AK1040,0)</f>
        <v>-5.6640625E-2</v>
      </c>
      <c r="AL1040">
        <f>IFERROR(('2010'!AL1040-'2005'!AL1040)/'2005'!AL1040,0)</f>
        <v>5.7526366251199283E-3</v>
      </c>
      <c r="AM1040">
        <f>IFERROR(('2010'!AM1040-'2005'!AM1040)/'2005'!AM1040,0)</f>
        <v>0</v>
      </c>
      <c r="AN1040">
        <f>IFERROR(('2010'!AN1040-'2005'!AN1040)/'2005'!AN1040,0)</f>
        <v>-4.6017699115044247E-2</v>
      </c>
    </row>
    <row r="1041" spans="1:40">
      <c r="A1041" s="1">
        <v>1867</v>
      </c>
      <c r="B1041" t="s">
        <v>1128</v>
      </c>
      <c r="C1041">
        <v>46525</v>
      </c>
      <c r="D1041" t="s">
        <v>1079</v>
      </c>
      <c r="E1041">
        <f>IFERROR(('2010'!E1041-'2005'!E1041)/'2005'!E1041,0)</f>
        <v>-2.7544611696706345E-3</v>
      </c>
      <c r="F1041">
        <f>IFERROR(('2010'!F1041-'2005'!F1041)/'2005'!F1041,0)</f>
        <v>1.1196054254007399</v>
      </c>
      <c r="G1041">
        <f>IFERROR(('2010'!G1041-'2005'!G1041)/'2005'!G1041,0)</f>
        <v>0.15801636840599451</v>
      </c>
      <c r="H1041">
        <f>IFERROR(('2010'!H1041-'2005'!H1041)/'2005'!H1041,0)</f>
        <v>0.1399691752655696</v>
      </c>
      <c r="I1041">
        <f>IFERROR(('2010'!I1041-'2005'!I1041)/'2005'!I1041,0)</f>
        <v>-0.41831836062376054</v>
      </c>
      <c r="J1041">
        <f>IFERROR(('2010'!J1041-'2005'!J1041)/'2005'!J1041,0)</f>
        <v>2.6487011648789489E-2</v>
      </c>
      <c r="K1041">
        <f>IFERROR(('2010'!K1041-'2005'!K1041)/'2005'!K1041,0)</f>
        <v>-0.95951482231633212</v>
      </c>
      <c r="L1041">
        <f>IFERROR(('2010'!L1041-'2005'!L1041)/'2005'!L1041,0)</f>
        <v>0.48562352219193905</v>
      </c>
      <c r="M1041">
        <f>IFERROR(('2010'!M1041-'2005'!M1041)/'2005'!M1041,0)</f>
        <v>-5.3563019994658213E-2</v>
      </c>
      <c r="N1041">
        <f>IFERROR(('2010'!N1041-'2005'!N1041)/'2005'!N1041,0)</f>
        <v>1.9792313026973755E-2</v>
      </c>
      <c r="O1041">
        <f>IFERROR(('2010'!O1041-'2005'!O1041)/'2005'!O1041,0)</f>
        <v>-0.17861015397219343</v>
      </c>
      <c r="P1041">
        <f>IFERROR(('2010'!P1041-'2005'!P1041)/'2005'!P1041,0)</f>
        <v>0</v>
      </c>
      <c r="Q1041">
        <f>IFERROR(('2010'!Q1041-'2005'!Q1041)/'2005'!Q1041,0)</f>
        <v>-0.14864001613825101</v>
      </c>
      <c r="R1041">
        <f>IFERROR(('2010'!R1041-'2005'!R1041)/'2005'!R1041,0)</f>
        <v>-5.2631578947368418E-2</v>
      </c>
      <c r="S1041">
        <f>IFERROR(('2010'!S1041-'2005'!S1041)/'2005'!S1041,0)</f>
        <v>-0.18518518518518517</v>
      </c>
      <c r="T1041">
        <f>IFERROR(('2010'!T1041-'2005'!T1041)/'2005'!T1041,0)</f>
        <v>0</v>
      </c>
      <c r="U1041">
        <f>IFERROR(('2010'!U1041-'2005'!U1041)/'2005'!U1041,0)</f>
        <v>-0.19540229885057472</v>
      </c>
      <c r="V1041">
        <f>IFERROR(('2010'!V1041-'2005'!V1041)/'2005'!V1041,0)</f>
        <v>0</v>
      </c>
      <c r="W1041">
        <f>IFERROR(('2010'!W1041-'2005'!W1041)/'2005'!W1041,0)</f>
        <v>-0.10071942446043165</v>
      </c>
      <c r="X1041">
        <f>IFERROR(('2010'!X1041-'2005'!X1041)/'2005'!X1041,0)</f>
        <v>-0.28532608695652173</v>
      </c>
      <c r="Y1041">
        <f>IFERROR(('2010'!Y1041-'2005'!Y1041)/'2005'!Y1041,0)</f>
        <v>2.0897567660157587E-2</v>
      </c>
      <c r="Z1041">
        <f>IFERROR(('2010'!Z1041-'2005'!Z1041)/'2005'!Z1041,0)</f>
        <v>-0.47069271758436942</v>
      </c>
      <c r="AA1041">
        <f>IFERROR(('2010'!AA1041-'2005'!AA1041)/'2005'!AA1041,0)</f>
        <v>9.729729729729733E-2</v>
      </c>
      <c r="AB1041">
        <f>IFERROR(('2010'!AB1041-'2005'!AB1041)/'2005'!AB1041,0)</f>
        <v>9.21568627450981E-2</v>
      </c>
      <c r="AC1041">
        <f>IFERROR(('2010'!AC1041-'2005'!AC1041)/'2005'!AC1041,0)</f>
        <v>0</v>
      </c>
      <c r="AD1041">
        <f>IFERROR(('2010'!AD1041-'2005'!AD1041)/'2005'!AD1041,0)</f>
        <v>2.9069767441860881E-3</v>
      </c>
      <c r="AE1041">
        <f>IFERROR(('2010'!AE1041-'2005'!AE1041)/'2005'!AE1041,0)</f>
        <v>-9.0909090909090912E-2</v>
      </c>
      <c r="AF1041">
        <f>IFERROR(('2010'!AF1041-'2005'!AF1041)/'2005'!AF1041,0)</f>
        <v>0.23300970873786409</v>
      </c>
      <c r="AG1041">
        <f>IFERROR(('2010'!AG1041-'2005'!AG1041)/'2005'!AG1041,0)</f>
        <v>1.3333333333333333</v>
      </c>
      <c r="AH1041">
        <f>IFERROR(('2010'!AH1041-'2005'!AH1041)/'2005'!AH1041,0)</f>
        <v>-0.125</v>
      </c>
      <c r="AI1041">
        <f>IFERROR(('2010'!AI1041-'2005'!AI1041)/'2005'!AI1041,0)</f>
        <v>-0.1875</v>
      </c>
      <c r="AJ1041">
        <f>IFERROR(('2010'!AJ1041-'2005'!AJ1041)/'2005'!AJ1041,0)</f>
        <v>0</v>
      </c>
      <c r="AK1041">
        <f>IFERROR(('2010'!AK1041-'2005'!AK1041)/'2005'!AK1041,0)</f>
        <v>-8.4214431459840478E-2</v>
      </c>
      <c r="AL1041">
        <f>IFERROR(('2010'!AL1041-'2005'!AL1041)/'2005'!AL1041,0)</f>
        <v>-4.96031746031746E-3</v>
      </c>
      <c r="AM1041">
        <f>IFERROR(('2010'!AM1041-'2005'!AM1041)/'2005'!AM1041,0)</f>
        <v>0</v>
      </c>
      <c r="AN1041">
        <f>IFERROR(('2010'!AN1041-'2005'!AN1041)/'2005'!AN1041,0)</f>
        <v>-0.16831140350877194</v>
      </c>
    </row>
    <row r="1042" spans="1:40">
      <c r="A1042" s="1">
        <v>1868</v>
      </c>
      <c r="B1042" t="s">
        <v>1128</v>
      </c>
      <c r="C1042">
        <v>46527</v>
      </c>
      <c r="D1042" t="s">
        <v>1080</v>
      </c>
      <c r="E1042">
        <f>IFERROR(('2010'!E1042-'2005'!E1042)/'2005'!E1042,0)</f>
        <v>0.5403209302411115</v>
      </c>
      <c r="F1042">
        <f>IFERROR(('2010'!F1042-'2005'!F1042)/'2005'!F1042,0)</f>
        <v>0.21207352385748457</v>
      </c>
      <c r="G1042">
        <f>IFERROR(('2010'!G1042-'2005'!G1042)/'2005'!G1042,0)</f>
        <v>0.12553214150849007</v>
      </c>
      <c r="H1042">
        <f>IFERROR(('2010'!H1042-'2005'!H1042)/'2005'!H1042,0)</f>
        <v>0.41408311727873859</v>
      </c>
      <c r="I1042">
        <f>IFERROR(('2010'!I1042-'2005'!I1042)/'2005'!I1042,0)</f>
        <v>0.96667910044859773</v>
      </c>
      <c r="J1042">
        <f>IFERROR(('2010'!J1042-'2005'!J1042)/'2005'!J1042,0)</f>
        <v>0.72348138112848304</v>
      </c>
      <c r="K1042">
        <f>IFERROR(('2010'!K1042-'2005'!K1042)/'2005'!K1042,0)</f>
        <v>-0.13559322033898305</v>
      </c>
      <c r="L1042">
        <f>IFERROR(('2010'!L1042-'2005'!L1042)/'2005'!L1042,0)</f>
        <v>2.5165157034557448</v>
      </c>
      <c r="M1042">
        <f>IFERROR(('2010'!M1042-'2005'!M1042)/'2005'!M1042,0)</f>
        <v>0.49890197366406797</v>
      </c>
      <c r="N1042">
        <f>IFERROR(('2010'!N1042-'2005'!N1042)/'2005'!N1042,0)</f>
        <v>1.9384349412922899</v>
      </c>
      <c r="O1042">
        <f>IFERROR(('2010'!O1042-'2005'!O1042)/'2005'!O1042,0)</f>
        <v>0.70844982913948429</v>
      </c>
      <c r="P1042">
        <f>IFERROR(('2010'!P1042-'2005'!P1042)/'2005'!P1042,0)</f>
        <v>0</v>
      </c>
      <c r="Q1042">
        <f>IFERROR(('2010'!Q1042-'2005'!Q1042)/'2005'!Q1042,0)</f>
        <v>0</v>
      </c>
      <c r="R1042">
        <f>IFERROR(('2010'!R1042-'2005'!R1042)/'2005'!R1042,0)</f>
        <v>0</v>
      </c>
      <c r="S1042">
        <f>IFERROR(('2010'!S1042-'2005'!S1042)/'2005'!S1042,0)</f>
        <v>7.0175438596491224E-2</v>
      </c>
      <c r="T1042">
        <f>IFERROR(('2010'!T1042-'2005'!T1042)/'2005'!T1042,0)</f>
        <v>0</v>
      </c>
      <c r="U1042">
        <f>IFERROR(('2010'!U1042-'2005'!U1042)/'2005'!U1042,0)</f>
        <v>3.125E-2</v>
      </c>
      <c r="V1042">
        <f>IFERROR(('2010'!V1042-'2005'!V1042)/'2005'!V1042,0)</f>
        <v>0</v>
      </c>
      <c r="W1042">
        <f>IFERROR(('2010'!W1042-'2005'!W1042)/'2005'!W1042,0)</f>
        <v>1.9230769230769232E-2</v>
      </c>
      <c r="X1042">
        <f>IFERROR(('2010'!X1042-'2005'!X1042)/'2005'!X1042,0)</f>
        <v>-0.22056074766355141</v>
      </c>
      <c r="Y1042">
        <f>IFERROR(('2010'!Y1042-'2005'!Y1042)/'2005'!Y1042,0)</f>
        <v>5.0367855121675152E-2</v>
      </c>
      <c r="Z1042">
        <f>IFERROR(('2010'!Z1042-'2005'!Z1042)/'2005'!Z1042,0)</f>
        <v>0.95811518324607348</v>
      </c>
      <c r="AA1042">
        <f>IFERROR(('2010'!AA1042-'2005'!AA1042)/'2005'!AA1042,0)</f>
        <v>0</v>
      </c>
      <c r="AB1042">
        <f>IFERROR(('2010'!AB1042-'2005'!AB1042)/'2005'!AB1042,0)</f>
        <v>0.15200000000000002</v>
      </c>
      <c r="AC1042">
        <f>IFERROR(('2010'!AC1042-'2005'!AC1042)/'2005'!AC1042,0)</f>
        <v>0</v>
      </c>
      <c r="AD1042">
        <f>IFERROR(('2010'!AD1042-'2005'!AD1042)/'2005'!AD1042,0)</f>
        <v>0.16458852867830426</v>
      </c>
      <c r="AE1042">
        <f>IFERROR(('2010'!AE1042-'2005'!AE1042)/'2005'!AE1042,0)</f>
        <v>-3.2007315957933241E-2</v>
      </c>
      <c r="AF1042">
        <f>IFERROR(('2010'!AF1042-'2005'!AF1042)/'2005'!AF1042,0)</f>
        <v>5.5401662049861496E-3</v>
      </c>
      <c r="AG1042">
        <f>IFERROR(('2010'!AG1042-'2005'!AG1042)/'2005'!AG1042,0)</f>
        <v>-1</v>
      </c>
      <c r="AH1042">
        <f>IFERROR(('2010'!AH1042-'2005'!AH1042)/'2005'!AH1042,0)</f>
        <v>1.3020833333333333E-3</v>
      </c>
      <c r="AI1042">
        <f>IFERROR(('2010'!AI1042-'2005'!AI1042)/'2005'!AI1042,0)</f>
        <v>1</v>
      </c>
      <c r="AJ1042">
        <f>IFERROR(('2010'!AJ1042-'2005'!AJ1042)/'2005'!AJ1042,0)</f>
        <v>-2.7559055118110236E-2</v>
      </c>
      <c r="AK1042">
        <f>IFERROR(('2010'!AK1042-'2005'!AK1042)/'2005'!AK1042,0)</f>
        <v>1.2662445851382872E-2</v>
      </c>
      <c r="AL1042">
        <f>IFERROR(('2010'!AL1042-'2005'!AL1042)/'2005'!AL1042,0)</f>
        <v>1.0559662090812493E-3</v>
      </c>
      <c r="AM1042">
        <f>IFERROR(('2010'!AM1042-'2005'!AM1042)/'2005'!AM1042,0)</f>
        <v>-5.5555555555555455E-2</v>
      </c>
      <c r="AN1042">
        <f>IFERROR(('2010'!AN1042-'2005'!AN1042)/'2005'!AN1042,0)</f>
        <v>2.8327338129496404E-2</v>
      </c>
    </row>
    <row r="1043" spans="1:40">
      <c r="A1043" s="1">
        <v>1869</v>
      </c>
      <c r="B1043" t="s">
        <v>1128</v>
      </c>
      <c r="C1043">
        <v>46529</v>
      </c>
      <c r="D1043" t="s">
        <v>1081</v>
      </c>
      <c r="E1043">
        <f>IFERROR(('2010'!E1043-'2005'!E1043)/'2005'!E1043,0)</f>
        <v>-0.19488327742079806</v>
      </c>
      <c r="F1043">
        <f>IFERROR(('2010'!F1043-'2005'!F1043)/'2005'!F1043,0)</f>
        <v>-2.8983764642933365E-2</v>
      </c>
      <c r="G1043">
        <f>IFERROR(('2010'!G1043-'2005'!G1043)/'2005'!G1043,0)</f>
        <v>-0.10040111173570969</v>
      </c>
      <c r="H1043">
        <f>IFERROR(('2010'!H1043-'2005'!H1043)/'2005'!H1043,0)</f>
        <v>0.49796401331029772</v>
      </c>
      <c r="I1043">
        <f>IFERROR(('2010'!I1043-'2005'!I1043)/'2005'!I1043,0)</f>
        <v>-0.11467149588543576</v>
      </c>
      <c r="J1043">
        <f>IFERROR(('2010'!J1043-'2005'!J1043)/'2005'!J1043,0)</f>
        <v>-0.34448860563015921</v>
      </c>
      <c r="K1043">
        <f>IFERROR(('2010'!K1043-'2005'!K1043)/'2005'!K1043,0)</f>
        <v>0.6155545792846806</v>
      </c>
      <c r="L1043">
        <f>IFERROR(('2010'!L1043-'2005'!L1043)/'2005'!L1043,0)</f>
        <v>2.2373647237516612</v>
      </c>
      <c r="M1043">
        <f>IFERROR(('2010'!M1043-'2005'!M1043)/'2005'!M1043,0)</f>
        <v>-0.13874874999437778</v>
      </c>
      <c r="N1043">
        <f>IFERROR(('2010'!N1043-'2005'!N1043)/'2005'!N1043,0)</f>
        <v>-0.34067189655412655</v>
      </c>
      <c r="O1043">
        <f>IFERROR(('2010'!O1043-'2005'!O1043)/'2005'!O1043,0)</f>
        <v>-0.39189728891603626</v>
      </c>
      <c r="P1043">
        <f>IFERROR(('2010'!P1043-'2005'!P1043)/'2005'!P1043,0)</f>
        <v>0</v>
      </c>
      <c r="Q1043">
        <f>IFERROR(('2010'!Q1043-'2005'!Q1043)/'2005'!Q1043,0)</f>
        <v>-5.5998033431661751E-2</v>
      </c>
      <c r="R1043">
        <f>IFERROR(('2010'!R1043-'2005'!R1043)/'2005'!R1043,0)</f>
        <v>0</v>
      </c>
      <c r="S1043">
        <f>IFERROR(('2010'!S1043-'2005'!S1043)/'2005'!S1043,0)</f>
        <v>-1.2987012987012988E-2</v>
      </c>
      <c r="T1043">
        <f>IFERROR(('2010'!T1043-'2005'!T1043)/'2005'!T1043,0)</f>
        <v>0</v>
      </c>
      <c r="U1043">
        <f>IFERROR(('2010'!U1043-'2005'!U1043)/'2005'!U1043,0)</f>
        <v>-5.128205128205128E-2</v>
      </c>
      <c r="V1043">
        <f>IFERROR(('2010'!V1043-'2005'!V1043)/'2005'!V1043,0)</f>
        <v>0</v>
      </c>
      <c r="W1043">
        <f>IFERROR(('2010'!W1043-'2005'!W1043)/'2005'!W1043,0)</f>
        <v>-3.3557046979865771E-3</v>
      </c>
      <c r="X1043">
        <f>IFERROR(('2010'!X1043-'2005'!X1043)/'2005'!X1043,0)</f>
        <v>-0.28755868544600938</v>
      </c>
      <c r="Y1043">
        <f>IFERROR(('2010'!Y1043-'2005'!Y1043)/'2005'!Y1043,0)</f>
        <v>3.1835205992509365E-2</v>
      </c>
      <c r="Z1043">
        <f>IFERROR(('2010'!Z1043-'2005'!Z1043)/'2005'!Z1043,0)</f>
        <v>3.6111111111111031E-2</v>
      </c>
      <c r="AA1043">
        <f>IFERROR(('2010'!AA1043-'2005'!AA1043)/'2005'!AA1043,0)</f>
        <v>4.2735042735042736E-2</v>
      </c>
      <c r="AB1043">
        <f>IFERROR(('2010'!AB1043-'2005'!AB1043)/'2005'!AB1043,0)</f>
        <v>-0.3</v>
      </c>
      <c r="AC1043">
        <f>IFERROR(('2010'!AC1043-'2005'!AC1043)/'2005'!AC1043,0)</f>
        <v>0</v>
      </c>
      <c r="AD1043">
        <f>IFERROR(('2010'!AD1043-'2005'!AD1043)/'2005'!AD1043,0)</f>
        <v>-0.33333333333333326</v>
      </c>
      <c r="AE1043">
        <f>IFERROR(('2010'!AE1043-'2005'!AE1043)/'2005'!AE1043,0)</f>
        <v>-4.5500710948608573E-2</v>
      </c>
      <c r="AF1043">
        <f>IFERROR(('2010'!AF1043-'2005'!AF1043)/'2005'!AF1043,0)</f>
        <v>0</v>
      </c>
      <c r="AG1043">
        <f>IFERROR(('2010'!AG1043-'2005'!AG1043)/'2005'!AG1043,0)</f>
        <v>0</v>
      </c>
      <c r="AH1043">
        <f>IFERROR(('2010'!AH1043-'2005'!AH1043)/'2005'!AH1043,0)</f>
        <v>-0.34615384615384615</v>
      </c>
      <c r="AI1043">
        <f>IFERROR(('2010'!AI1043-'2005'!AI1043)/'2005'!AI1043,0)</f>
        <v>-0.375</v>
      </c>
      <c r="AJ1043">
        <f>IFERROR(('2010'!AJ1043-'2005'!AJ1043)/'2005'!AJ1043,0)</f>
        <v>6.0465116279069767E-2</v>
      </c>
      <c r="AK1043">
        <f>IFERROR(('2010'!AK1043-'2005'!AK1043)/'2005'!AK1043,0)</f>
        <v>-4.7013532431171255E-2</v>
      </c>
      <c r="AL1043">
        <f>IFERROR(('2010'!AL1043-'2005'!AL1043)/'2005'!AL1043,0)</f>
        <v>-1.9920318725099883E-3</v>
      </c>
      <c r="AM1043">
        <f>IFERROR(('2010'!AM1043-'2005'!AM1043)/'2005'!AM1043,0)</f>
        <v>0</v>
      </c>
      <c r="AN1043">
        <f>IFERROR(('2010'!AN1043-'2005'!AN1043)/'2005'!AN1043,0)</f>
        <v>-9.3337842407845789E-2</v>
      </c>
    </row>
    <row r="1044" spans="1:40">
      <c r="A1044" s="1">
        <v>1870</v>
      </c>
      <c r="B1044" t="s">
        <v>1128</v>
      </c>
      <c r="C1044">
        <v>46530</v>
      </c>
      <c r="D1044" t="s">
        <v>1082</v>
      </c>
      <c r="E1044">
        <f>IFERROR(('2010'!E1044-'2005'!E1044)/'2005'!E1044,0)</f>
        <v>0.22427352607144993</v>
      </c>
      <c r="F1044">
        <f>IFERROR(('2010'!F1044-'2005'!F1044)/'2005'!F1044,0)</f>
        <v>2.9756285758846852E-4</v>
      </c>
      <c r="G1044">
        <f>IFERROR(('2010'!G1044-'2005'!G1044)/'2005'!G1044,0)</f>
        <v>0.15157661126990377</v>
      </c>
      <c r="H1044">
        <f>IFERROR(('2010'!H1044-'2005'!H1044)/'2005'!H1044,0)</f>
        <v>0.55283390681955091</v>
      </c>
      <c r="I1044">
        <f>IFERROR(('2010'!I1044-'2005'!I1044)/'2005'!I1044,0)</f>
        <v>0.93404761651434065</v>
      </c>
      <c r="J1044">
        <f>IFERROR(('2010'!J1044-'2005'!J1044)/'2005'!J1044,0)</f>
        <v>0.91768292682926833</v>
      </c>
      <c r="K1044">
        <f>IFERROR(('2010'!K1044-'2005'!K1044)/'2005'!K1044,0)</f>
        <v>0.28034599901228657</v>
      </c>
      <c r="L1044">
        <f>IFERROR(('2010'!L1044-'2005'!L1044)/'2005'!L1044,0)</f>
        <v>0.58848431314816629</v>
      </c>
      <c r="M1044">
        <f>IFERROR(('2010'!M1044-'2005'!M1044)/'2005'!M1044,0)</f>
        <v>-9.5365030654903163E-2</v>
      </c>
      <c r="N1044">
        <f>IFERROR(('2010'!N1044-'2005'!N1044)/'2005'!N1044,0)</f>
        <v>0.18213795981637154</v>
      </c>
      <c r="O1044">
        <f>IFERROR(('2010'!O1044-'2005'!O1044)/'2005'!O1044,0)</f>
        <v>0.12151513755126492</v>
      </c>
      <c r="P1044">
        <f>IFERROR(('2010'!P1044-'2005'!P1044)/'2005'!P1044,0)</f>
        <v>0</v>
      </c>
      <c r="Q1044">
        <f>IFERROR(('2010'!Q1044-'2005'!Q1044)/'2005'!Q1044,0)</f>
        <v>0.10483078949496817</v>
      </c>
      <c r="R1044">
        <f>IFERROR(('2010'!R1044-'2005'!R1044)/'2005'!R1044,0)</f>
        <v>0</v>
      </c>
      <c r="S1044">
        <f>IFERROR(('2010'!S1044-'2005'!S1044)/'2005'!S1044,0)</f>
        <v>-0.10227272727272728</v>
      </c>
      <c r="T1044">
        <f>IFERROR(('2010'!T1044-'2005'!T1044)/'2005'!T1044,0)</f>
        <v>0</v>
      </c>
      <c r="U1044">
        <f>IFERROR(('2010'!U1044-'2005'!U1044)/'2005'!U1044,0)</f>
        <v>-4.5454545454545456E-2</v>
      </c>
      <c r="V1044">
        <f>IFERROR(('2010'!V1044-'2005'!V1044)/'2005'!V1044,0)</f>
        <v>0</v>
      </c>
      <c r="W1044">
        <f>IFERROR(('2010'!W1044-'2005'!W1044)/'2005'!W1044,0)</f>
        <v>-0.11033797216699801</v>
      </c>
      <c r="X1044">
        <f>IFERROR(('2010'!X1044-'2005'!X1044)/'2005'!X1044,0)</f>
        <v>-0.14483627204030228</v>
      </c>
      <c r="Y1044">
        <f>IFERROR(('2010'!Y1044-'2005'!Y1044)/'2005'!Y1044,0)</f>
        <v>2.4882499308819463E-3</v>
      </c>
      <c r="Z1044">
        <f>IFERROR(('2010'!Z1044-'2005'!Z1044)/'2005'!Z1044,0)</f>
        <v>3.0560271646859156E-2</v>
      </c>
      <c r="AA1044">
        <f>IFERROR(('2010'!AA1044-'2005'!AA1044)/'2005'!AA1044,0)</f>
        <v>6.4516129032258063E-2</v>
      </c>
      <c r="AB1044">
        <f>IFERROR(('2010'!AB1044-'2005'!AB1044)/'2005'!AB1044,0)</f>
        <v>6.6666666666666693E-2</v>
      </c>
      <c r="AC1044">
        <f>IFERROR(('2010'!AC1044-'2005'!AC1044)/'2005'!AC1044,0)</f>
        <v>0</v>
      </c>
      <c r="AD1044">
        <f>IFERROR(('2010'!AD1044-'2005'!AD1044)/'2005'!AD1044,0)</f>
        <v>0</v>
      </c>
      <c r="AE1044">
        <f>IFERROR(('2010'!AE1044-'2005'!AE1044)/'2005'!AE1044,0)</f>
        <v>-5.6114028507126781E-2</v>
      </c>
      <c r="AF1044">
        <f>IFERROR(('2010'!AF1044-'2005'!AF1044)/'2005'!AF1044,0)</f>
        <v>-3.2608695652173912E-2</v>
      </c>
      <c r="AG1044">
        <f>IFERROR(('2010'!AG1044-'2005'!AG1044)/'2005'!AG1044,0)</f>
        <v>-1</v>
      </c>
      <c r="AH1044">
        <f>IFERROR(('2010'!AH1044-'2005'!AH1044)/'2005'!AH1044,0)</f>
        <v>0.15820543093270367</v>
      </c>
      <c r="AI1044">
        <f>IFERROR(('2010'!AI1044-'2005'!AI1044)/'2005'!AI1044,0)</f>
        <v>0</v>
      </c>
      <c r="AJ1044">
        <f>IFERROR(('2010'!AJ1044-'2005'!AJ1044)/'2005'!AJ1044,0)</f>
        <v>-4.2735042735042739E-3</v>
      </c>
      <c r="AK1044">
        <f>IFERROR(('2010'!AK1044-'2005'!AK1044)/'2005'!AK1044,0)</f>
        <v>-6.2209121936084397E-2</v>
      </c>
      <c r="AL1044">
        <f>IFERROR(('2010'!AL1044-'2005'!AL1044)/'2005'!AL1044,0)</f>
        <v>1.3671874999999917E-2</v>
      </c>
      <c r="AM1044">
        <f>IFERROR(('2010'!AM1044-'2005'!AM1044)/'2005'!AM1044,0)</f>
        <v>-8.3333333333333301E-2</v>
      </c>
      <c r="AN1044">
        <f>IFERROR(('2010'!AN1044-'2005'!AN1044)/'2005'!AN1044,0)</f>
        <v>-9.9825547586741614E-2</v>
      </c>
    </row>
    <row r="1045" spans="1:40">
      <c r="A1045" s="1">
        <v>1871</v>
      </c>
      <c r="B1045" t="s">
        <v>1128</v>
      </c>
      <c r="C1045">
        <v>46531</v>
      </c>
      <c r="D1045" t="s">
        <v>1083</v>
      </c>
      <c r="E1045">
        <f>IFERROR(('2010'!E1045-'2005'!E1045)/'2005'!E1045,0)</f>
        <v>0.33775005192385948</v>
      </c>
      <c r="F1045">
        <f>IFERROR(('2010'!F1045-'2005'!F1045)/'2005'!F1045,0)</f>
        <v>9.7958001847587794E-2</v>
      </c>
      <c r="G1045">
        <f>IFERROR(('2010'!G1045-'2005'!G1045)/'2005'!G1045,0)</f>
        <v>-7.8932697503280649E-2</v>
      </c>
      <c r="H1045">
        <f>IFERROR(('2010'!H1045-'2005'!H1045)/'2005'!H1045,0)</f>
        <v>0.37126654218409832</v>
      </c>
      <c r="I1045">
        <f>IFERROR(('2010'!I1045-'2005'!I1045)/'2005'!I1045,0)</f>
        <v>-0.10140926436371184</v>
      </c>
      <c r="J1045">
        <f>IFERROR(('2010'!J1045-'2005'!J1045)/'2005'!J1045,0)</f>
        <v>5.47053965632246</v>
      </c>
      <c r="K1045">
        <f>IFERROR(('2010'!K1045-'2005'!K1045)/'2005'!K1045,0)</f>
        <v>0.86970691310073889</v>
      </c>
      <c r="L1045">
        <f>IFERROR(('2010'!L1045-'2005'!L1045)/'2005'!L1045,0)</f>
        <v>5.5280016291856979</v>
      </c>
      <c r="M1045">
        <f>IFERROR(('2010'!M1045-'2005'!M1045)/'2005'!M1045,0)</f>
        <v>5.2241433176106619E-2</v>
      </c>
      <c r="N1045">
        <f>IFERROR(('2010'!N1045-'2005'!N1045)/'2005'!N1045,0)</f>
        <v>11.518158965764902</v>
      </c>
      <c r="O1045">
        <f>IFERROR(('2010'!O1045-'2005'!O1045)/'2005'!O1045,0)</f>
        <v>-0.91495827499539717</v>
      </c>
      <c r="P1045">
        <f>IFERROR(('2010'!P1045-'2005'!P1045)/'2005'!P1045,0)</f>
        <v>0</v>
      </c>
      <c r="Q1045">
        <f>IFERROR(('2010'!Q1045-'2005'!Q1045)/'2005'!Q1045,0)</f>
        <v>-0.58044487636324371</v>
      </c>
      <c r="R1045">
        <f>IFERROR(('2010'!R1045-'2005'!R1045)/'2005'!R1045,0)</f>
        <v>0</v>
      </c>
      <c r="S1045">
        <f>IFERROR(('2010'!S1045-'2005'!S1045)/'2005'!S1045,0)</f>
        <v>4.3478260869565216E-2</v>
      </c>
      <c r="T1045">
        <f>IFERROR(('2010'!T1045-'2005'!T1045)/'2005'!T1045,0)</f>
        <v>0</v>
      </c>
      <c r="U1045">
        <f>IFERROR(('2010'!U1045-'2005'!U1045)/'2005'!U1045,0)</f>
        <v>3.0303030303030304E-2</v>
      </c>
      <c r="V1045">
        <f>IFERROR(('2010'!V1045-'2005'!V1045)/'2005'!V1045,0)</f>
        <v>0</v>
      </c>
      <c r="W1045">
        <f>IFERROR(('2010'!W1045-'2005'!W1045)/'2005'!W1045,0)</f>
        <v>-6.2111801242236021E-3</v>
      </c>
      <c r="X1045">
        <f>IFERROR(('2010'!X1045-'2005'!X1045)/'2005'!X1045,0)</f>
        <v>-0.13978494623655913</v>
      </c>
      <c r="Y1045">
        <f>IFERROR(('2010'!Y1045-'2005'!Y1045)/'2005'!Y1045,0)</f>
        <v>1.6107382550335572E-2</v>
      </c>
      <c r="Z1045">
        <f>IFERROR(('2010'!Z1045-'2005'!Z1045)/'2005'!Z1045,0)</f>
        <v>1.9230769230769353E-2</v>
      </c>
      <c r="AA1045">
        <f>IFERROR(('2010'!AA1045-'2005'!AA1045)/'2005'!AA1045,0)</f>
        <v>0</v>
      </c>
      <c r="AB1045">
        <f>IFERROR(('2010'!AB1045-'2005'!AB1045)/'2005'!AB1045,0)</f>
        <v>-0.47192982456140348</v>
      </c>
      <c r="AC1045">
        <f>IFERROR(('2010'!AC1045-'2005'!AC1045)/'2005'!AC1045,0)</f>
        <v>0</v>
      </c>
      <c r="AD1045">
        <f>IFERROR(('2010'!AD1045-'2005'!AD1045)/'2005'!AD1045,0)</f>
        <v>-0.49450549450549453</v>
      </c>
      <c r="AE1045">
        <f>IFERROR(('2010'!AE1045-'2005'!AE1045)/'2005'!AE1045,0)</f>
        <v>-6.0172692930383159E-2</v>
      </c>
      <c r="AF1045">
        <f>IFERROR(('2010'!AF1045-'2005'!AF1045)/'2005'!AF1045,0)</f>
        <v>0.24755700325732899</v>
      </c>
      <c r="AG1045">
        <f>IFERROR(('2010'!AG1045-'2005'!AG1045)/'2005'!AG1045,0)</f>
        <v>0</v>
      </c>
      <c r="AH1045">
        <f>IFERROR(('2010'!AH1045-'2005'!AH1045)/'2005'!AH1045,0)</f>
        <v>-7.628865979381444E-2</v>
      </c>
      <c r="AI1045">
        <f>IFERROR(('2010'!AI1045-'2005'!AI1045)/'2005'!AI1045,0)</f>
        <v>0.55555555555555558</v>
      </c>
      <c r="AJ1045">
        <f>IFERROR(('2010'!AJ1045-'2005'!AJ1045)/'2005'!AJ1045,0)</f>
        <v>0</v>
      </c>
      <c r="AK1045">
        <f>IFERROR(('2010'!AK1045-'2005'!AK1045)/'2005'!AK1045,0)</f>
        <v>-5.2279202279202276E-2</v>
      </c>
      <c r="AL1045">
        <f>IFERROR(('2010'!AL1045-'2005'!AL1045)/'2005'!AL1045,0)</f>
        <v>-1.4605647517039922E-2</v>
      </c>
      <c r="AM1045">
        <f>IFERROR(('2010'!AM1045-'2005'!AM1045)/'2005'!AM1045,0)</f>
        <v>-5.8823529411764754E-2</v>
      </c>
      <c r="AN1045">
        <f>IFERROR(('2010'!AN1045-'2005'!AN1045)/'2005'!AN1045,0)</f>
        <v>-0.11941448382126348</v>
      </c>
    </row>
    <row r="1046" spans="1:40">
      <c r="A1046" s="1">
        <v>1872</v>
      </c>
      <c r="B1046" t="s">
        <v>1128</v>
      </c>
      <c r="C1046">
        <v>46532</v>
      </c>
      <c r="D1046" t="s">
        <v>1084</v>
      </c>
      <c r="E1046">
        <f>IFERROR(('2010'!E1046-'2005'!E1046)/'2005'!E1046,0)</f>
        <v>0.44883626779807861</v>
      </c>
      <c r="F1046">
        <f>IFERROR(('2010'!F1046-'2005'!F1046)/'2005'!F1046,0)</f>
        <v>0.27339038148114186</v>
      </c>
      <c r="G1046">
        <f>IFERROR(('2010'!G1046-'2005'!G1046)/'2005'!G1046,0)</f>
        <v>0.27093189943849194</v>
      </c>
      <c r="H1046">
        <f>IFERROR(('2010'!H1046-'2005'!H1046)/'2005'!H1046,0)</f>
        <v>0.62178671225963889</v>
      </c>
      <c r="I1046">
        <f>IFERROR(('2010'!I1046-'2005'!I1046)/'2005'!I1046,0)</f>
        <v>-4.778563769468723E-2</v>
      </c>
      <c r="J1046">
        <f>IFERROR(('2010'!J1046-'2005'!J1046)/'2005'!J1046,0)</f>
        <v>1.076030446158551</v>
      </c>
      <c r="K1046">
        <f>IFERROR(('2010'!K1046-'2005'!K1046)/'2005'!K1046,0)</f>
        <v>-0.78792560125640265</v>
      </c>
      <c r="L1046">
        <f>IFERROR(('2010'!L1046-'2005'!L1046)/'2005'!L1046,0)</f>
        <v>-0.79225453725031347</v>
      </c>
      <c r="M1046">
        <f>IFERROR(('2010'!M1046-'2005'!M1046)/'2005'!M1046,0)</f>
        <v>1.5196483807507648</v>
      </c>
      <c r="N1046">
        <f>IFERROR(('2010'!N1046-'2005'!N1046)/'2005'!N1046,0)</f>
        <v>1.067782806362821</v>
      </c>
      <c r="O1046">
        <f>IFERROR(('2010'!O1046-'2005'!O1046)/'2005'!O1046,0)</f>
        <v>9.3055487514948929</v>
      </c>
      <c r="P1046">
        <f>IFERROR(('2010'!P1046-'2005'!P1046)/'2005'!P1046,0)</f>
        <v>0</v>
      </c>
      <c r="Q1046">
        <f>IFERROR(('2010'!Q1046-'2005'!Q1046)/'2005'!Q1046,0)</f>
        <v>-0.21978001491424309</v>
      </c>
      <c r="R1046">
        <f>IFERROR(('2010'!R1046-'2005'!R1046)/'2005'!R1046,0)</f>
        <v>0</v>
      </c>
      <c r="S1046">
        <f>IFERROR(('2010'!S1046-'2005'!S1046)/'2005'!S1046,0)</f>
        <v>0</v>
      </c>
      <c r="T1046">
        <f>IFERROR(('2010'!T1046-'2005'!T1046)/'2005'!T1046,0)</f>
        <v>0</v>
      </c>
      <c r="U1046">
        <f>IFERROR(('2010'!U1046-'2005'!U1046)/'2005'!U1046,0)</f>
        <v>0</v>
      </c>
      <c r="V1046">
        <f>IFERROR(('2010'!V1046-'2005'!V1046)/'2005'!V1046,0)</f>
        <v>-1</v>
      </c>
      <c r="W1046">
        <f>IFERROR(('2010'!W1046-'2005'!W1046)/'2005'!W1046,0)</f>
        <v>-4.5368620037807186E-2</v>
      </c>
      <c r="X1046">
        <f>IFERROR(('2010'!X1046-'2005'!X1046)/'2005'!X1046,0)</f>
        <v>-0.15813953488372093</v>
      </c>
      <c r="Y1046">
        <f>IFERROR(('2010'!Y1046-'2005'!Y1046)/'2005'!Y1046,0)</f>
        <v>6.1354019746121299E-2</v>
      </c>
      <c r="Z1046">
        <f>IFERROR(('2010'!Z1046-'2005'!Z1046)/'2005'!Z1046,0)</f>
        <v>4.4999999999999929E-2</v>
      </c>
      <c r="AA1046">
        <f>IFERROR(('2010'!AA1046-'2005'!AA1046)/'2005'!AA1046,0)</f>
        <v>0</v>
      </c>
      <c r="AB1046">
        <f>IFERROR(('2010'!AB1046-'2005'!AB1046)/'2005'!AB1046,0)</f>
        <v>5.7971014492753589E-2</v>
      </c>
      <c r="AC1046">
        <f>IFERROR(('2010'!AC1046-'2005'!AC1046)/'2005'!AC1046,0)</f>
        <v>0</v>
      </c>
      <c r="AD1046">
        <f>IFERROR(('2010'!AD1046-'2005'!AD1046)/'2005'!AD1046,0)</f>
        <v>0</v>
      </c>
      <c r="AE1046">
        <f>IFERROR(('2010'!AE1046-'2005'!AE1046)/'2005'!AE1046,0)</f>
        <v>-7.2791976706567452E-2</v>
      </c>
      <c r="AF1046">
        <f>IFERROR(('2010'!AF1046-'2005'!AF1046)/'2005'!AF1046,0)</f>
        <v>6.2834224598930483E-2</v>
      </c>
      <c r="AG1046">
        <f>IFERROR(('2010'!AG1046-'2005'!AG1046)/'2005'!AG1046,0)</f>
        <v>-1</v>
      </c>
      <c r="AH1046">
        <f>IFERROR(('2010'!AH1046-'2005'!AH1046)/'2005'!AH1046,0)</f>
        <v>1.3333333333333334E-2</v>
      </c>
      <c r="AI1046">
        <f>IFERROR(('2010'!AI1046-'2005'!AI1046)/'2005'!AI1046,0)</f>
        <v>-0.25</v>
      </c>
      <c r="AJ1046">
        <f>IFERROR(('2010'!AJ1046-'2005'!AJ1046)/'2005'!AJ1046,0)</f>
        <v>4.11522633744856E-3</v>
      </c>
      <c r="AK1046">
        <f>IFERROR(('2010'!AK1046-'2005'!AK1046)/'2005'!AK1046,0)</f>
        <v>-5.6650585802894553E-2</v>
      </c>
      <c r="AL1046">
        <f>IFERROR(('2010'!AL1046-'2005'!AL1046)/'2005'!AL1046,0)</f>
        <v>-1.0649627263045794E-2</v>
      </c>
      <c r="AM1046">
        <f>IFERROR(('2010'!AM1046-'2005'!AM1046)/'2005'!AM1046,0)</f>
        <v>-7.6923076923076983E-2</v>
      </c>
      <c r="AN1046">
        <f>IFERROR(('2010'!AN1046-'2005'!AN1046)/'2005'!AN1046,0)</f>
        <v>-9.880239520958084E-2</v>
      </c>
    </row>
    <row r="1047" spans="1:40">
      <c r="A1047" s="1">
        <v>1873</v>
      </c>
      <c r="B1047" t="s">
        <v>1128</v>
      </c>
      <c r="C1047">
        <v>46533</v>
      </c>
      <c r="D1047" t="s">
        <v>1085</v>
      </c>
      <c r="E1047">
        <f>IFERROR(('2010'!E1047-'2005'!E1047)/'2005'!E1047,0)</f>
        <v>-1.9057937804460291E-2</v>
      </c>
      <c r="F1047">
        <f>IFERROR(('2010'!F1047-'2005'!F1047)/'2005'!F1047,0)</f>
        <v>1.6293662478278719E-2</v>
      </c>
      <c r="G1047">
        <f>IFERROR(('2010'!G1047-'2005'!G1047)/'2005'!G1047,0)</f>
        <v>0.32858259617362684</v>
      </c>
      <c r="H1047">
        <f>IFERROR(('2010'!H1047-'2005'!H1047)/'2005'!H1047,0)</f>
        <v>0.17736265620646047</v>
      </c>
      <c r="I1047">
        <f>IFERROR(('2010'!I1047-'2005'!I1047)/'2005'!I1047,0)</f>
        <v>-0.27974312495709852</v>
      </c>
      <c r="J1047">
        <f>IFERROR(('2010'!J1047-'2005'!J1047)/'2005'!J1047,0)</f>
        <v>-0.63519802257157243</v>
      </c>
      <c r="K1047">
        <f>IFERROR(('2010'!K1047-'2005'!K1047)/'2005'!K1047,0)</f>
        <v>-0.35159726710368389</v>
      </c>
      <c r="L1047">
        <f>IFERROR(('2010'!L1047-'2005'!L1047)/'2005'!L1047,0)</f>
        <v>-0.55236309681278106</v>
      </c>
      <c r="M1047">
        <f>IFERROR(('2010'!M1047-'2005'!M1047)/'2005'!M1047,0)</f>
        <v>0.29739168187623555</v>
      </c>
      <c r="N1047">
        <f>IFERROR(('2010'!N1047-'2005'!N1047)/'2005'!N1047,0)</f>
        <v>1.7337416313262868</v>
      </c>
      <c r="O1047">
        <f>IFERROR(('2010'!O1047-'2005'!O1047)/'2005'!O1047,0)</f>
        <v>-0.1591973086785706</v>
      </c>
      <c r="P1047">
        <f>IFERROR(('2010'!P1047-'2005'!P1047)/'2005'!P1047,0)</f>
        <v>0</v>
      </c>
      <c r="Q1047">
        <f>IFERROR(('2010'!Q1047-'2005'!Q1047)/'2005'!Q1047,0)</f>
        <v>-0.18626924934270536</v>
      </c>
      <c r="R1047">
        <f>IFERROR(('2010'!R1047-'2005'!R1047)/'2005'!R1047,0)</f>
        <v>0</v>
      </c>
      <c r="S1047">
        <f>IFERROR(('2010'!S1047-'2005'!S1047)/'2005'!S1047,0)</f>
        <v>0.10204081632653061</v>
      </c>
      <c r="T1047">
        <f>IFERROR(('2010'!T1047-'2005'!T1047)/'2005'!T1047,0)</f>
        <v>0</v>
      </c>
      <c r="U1047">
        <f>IFERROR(('2010'!U1047-'2005'!U1047)/'2005'!U1047,0)</f>
        <v>0</v>
      </c>
      <c r="V1047">
        <f>IFERROR(('2010'!V1047-'2005'!V1047)/'2005'!V1047,0)</f>
        <v>0</v>
      </c>
      <c r="W1047">
        <f>IFERROR(('2010'!W1047-'2005'!W1047)/'2005'!W1047,0)</f>
        <v>-9.5614665708123658E-2</v>
      </c>
      <c r="X1047">
        <f>IFERROR(('2010'!X1047-'2005'!X1047)/'2005'!X1047,0)</f>
        <v>-0.2181500872600349</v>
      </c>
      <c r="Y1047">
        <f>IFERROR(('2010'!Y1047-'2005'!Y1047)/'2005'!Y1047,0)</f>
        <v>-2.0020533880903489E-2</v>
      </c>
      <c r="Z1047">
        <f>IFERROR(('2010'!Z1047-'2005'!Z1047)/'2005'!Z1047,0)</f>
        <v>4.5356371490280809E-2</v>
      </c>
      <c r="AA1047">
        <f>IFERROR(('2010'!AA1047-'2005'!AA1047)/'2005'!AA1047,0)</f>
        <v>0</v>
      </c>
      <c r="AB1047">
        <f>IFERROR(('2010'!AB1047-'2005'!AB1047)/'2005'!AB1047,0)</f>
        <v>4.5696068012752514E-2</v>
      </c>
      <c r="AC1047">
        <f>IFERROR(('2010'!AC1047-'2005'!AC1047)/'2005'!AC1047,0)</f>
        <v>0</v>
      </c>
      <c r="AD1047">
        <f>IFERROR(('2010'!AD1047-'2005'!AD1047)/'2005'!AD1047,0)</f>
        <v>0</v>
      </c>
      <c r="AE1047">
        <f>IFERROR(('2010'!AE1047-'2005'!AE1047)/'2005'!AE1047,0)</f>
        <v>-8.2659478885893978E-2</v>
      </c>
      <c r="AF1047">
        <f>IFERROR(('2010'!AF1047-'2005'!AF1047)/'2005'!AF1047,0)</f>
        <v>3.7433155080213901E-2</v>
      </c>
      <c r="AG1047">
        <f>IFERROR(('2010'!AG1047-'2005'!AG1047)/'2005'!AG1047,0)</f>
        <v>-1</v>
      </c>
      <c r="AH1047">
        <f>IFERROR(('2010'!AH1047-'2005'!AH1047)/'2005'!AH1047,0)</f>
        <v>-4.8295454545454544E-2</v>
      </c>
      <c r="AI1047">
        <f>IFERROR(('2010'!AI1047-'2005'!AI1047)/'2005'!AI1047,0)</f>
        <v>-0.3125</v>
      </c>
      <c r="AJ1047">
        <f>IFERROR(('2010'!AJ1047-'2005'!AJ1047)/'2005'!AJ1047,0)</f>
        <v>-2.4590163934426229E-2</v>
      </c>
      <c r="AK1047">
        <f>IFERROR(('2010'!AK1047-'2005'!AK1047)/'2005'!AK1047,0)</f>
        <v>-4.3302850995158688E-2</v>
      </c>
      <c r="AL1047">
        <f>IFERROR(('2010'!AL1047-'2005'!AL1047)/'2005'!AL1047,0)</f>
        <v>-5.005005005005005E-3</v>
      </c>
      <c r="AM1047">
        <f>IFERROR(('2010'!AM1047-'2005'!AM1047)/'2005'!AM1047,0)</f>
        <v>-0.10526315789473679</v>
      </c>
      <c r="AN1047">
        <f>IFERROR(('2010'!AN1047-'2005'!AN1047)/'2005'!AN1047,0)</f>
        <v>-6.4492753623188404E-2</v>
      </c>
    </row>
    <row r="1048" spans="1:40">
      <c r="A1048" s="1">
        <v>1874</v>
      </c>
      <c r="B1048" t="s">
        <v>1128</v>
      </c>
      <c r="C1048">
        <v>46534</v>
      </c>
      <c r="D1048" t="s">
        <v>1086</v>
      </c>
      <c r="E1048">
        <f>IFERROR(('2010'!E1048-'2005'!E1048)/'2005'!E1048,0)</f>
        <v>0.20086950324005873</v>
      </c>
      <c r="F1048">
        <f>IFERROR(('2010'!F1048-'2005'!F1048)/'2005'!F1048,0)</f>
        <v>1.5538779481425192E-2</v>
      </c>
      <c r="G1048">
        <f>IFERROR(('2010'!G1048-'2005'!G1048)/'2005'!G1048,0)</f>
        <v>0.13705403183618564</v>
      </c>
      <c r="H1048">
        <f>IFERROR(('2010'!H1048-'2005'!H1048)/'2005'!H1048,0)</f>
        <v>0.5356516128574822</v>
      </c>
      <c r="I1048">
        <f>IFERROR(('2010'!I1048-'2005'!I1048)/'2005'!I1048,0)</f>
        <v>-4.4239131590418576E-2</v>
      </c>
      <c r="J1048">
        <f>IFERROR(('2010'!J1048-'2005'!J1048)/'2005'!J1048,0)</f>
        <v>0.99369541434107811</v>
      </c>
      <c r="K1048">
        <f>IFERROR(('2010'!K1048-'2005'!K1048)/'2005'!K1048,0)</f>
        <v>-0.33624766645924081</v>
      </c>
      <c r="L1048">
        <f>IFERROR(('2010'!L1048-'2005'!L1048)/'2005'!L1048,0)</f>
        <v>-0.4214358899297424</v>
      </c>
      <c r="M1048">
        <f>IFERROR(('2010'!M1048-'2005'!M1048)/'2005'!M1048,0)</f>
        <v>0.22745493319893789</v>
      </c>
      <c r="N1048">
        <f>IFERROR(('2010'!N1048-'2005'!N1048)/'2005'!N1048,0)</f>
        <v>12.428423908641776</v>
      </c>
      <c r="O1048">
        <f>IFERROR(('2010'!O1048-'2005'!O1048)/'2005'!O1048,0)</f>
        <v>-0.90612113481852063</v>
      </c>
      <c r="P1048">
        <f>IFERROR(('2010'!P1048-'2005'!P1048)/'2005'!P1048,0)</f>
        <v>0</v>
      </c>
      <c r="Q1048">
        <f>IFERROR(('2010'!Q1048-'2005'!Q1048)/'2005'!Q1048,0)</f>
        <v>0.14480422279996849</v>
      </c>
      <c r="R1048">
        <f>IFERROR(('2010'!R1048-'2005'!R1048)/'2005'!R1048,0)</f>
        <v>0</v>
      </c>
      <c r="S1048">
        <f>IFERROR(('2010'!S1048-'2005'!S1048)/'2005'!S1048,0)</f>
        <v>-0.04</v>
      </c>
      <c r="T1048">
        <f>IFERROR(('2010'!T1048-'2005'!T1048)/'2005'!T1048,0)</f>
        <v>0</v>
      </c>
      <c r="U1048">
        <f>IFERROR(('2010'!U1048-'2005'!U1048)/'2005'!U1048,0)</f>
        <v>3.5714285714285712E-2</v>
      </c>
      <c r="V1048">
        <f>IFERROR(('2010'!V1048-'2005'!V1048)/'2005'!V1048,0)</f>
        <v>0</v>
      </c>
      <c r="W1048">
        <f>IFERROR(('2010'!W1048-'2005'!W1048)/'2005'!W1048,0)</f>
        <v>-8.2407407407407401E-2</v>
      </c>
      <c r="X1048">
        <f>IFERROR(('2010'!X1048-'2005'!X1048)/'2005'!X1048,0)</f>
        <v>-0.15896487985212571</v>
      </c>
      <c r="Y1048">
        <f>IFERROR(('2010'!Y1048-'2005'!Y1048)/'2005'!Y1048,0)</f>
        <v>3.9686975964225824E-2</v>
      </c>
      <c r="Z1048">
        <f>IFERROR(('2010'!Z1048-'2005'!Z1048)/'2005'!Z1048,0)</f>
        <v>1.0224948875255624E-2</v>
      </c>
      <c r="AA1048">
        <f>IFERROR(('2010'!AA1048-'2005'!AA1048)/'2005'!AA1048,0)</f>
        <v>4.255319148936168E-2</v>
      </c>
      <c r="AB1048">
        <f>IFERROR(('2010'!AB1048-'2005'!AB1048)/'2005'!AB1048,0)</f>
        <v>4.6263345195729437E-2</v>
      </c>
      <c r="AC1048">
        <f>IFERROR(('2010'!AC1048-'2005'!AC1048)/'2005'!AC1048,0)</f>
        <v>0</v>
      </c>
      <c r="AD1048">
        <f>IFERROR(('2010'!AD1048-'2005'!AD1048)/'2005'!AD1048,0)</f>
        <v>0</v>
      </c>
      <c r="AE1048">
        <f>IFERROR(('2010'!AE1048-'2005'!AE1048)/'2005'!AE1048,0)</f>
        <v>-3.912042955765789E-2</v>
      </c>
      <c r="AF1048">
        <f>IFERROR(('2010'!AF1048-'2005'!AF1048)/'2005'!AF1048,0)</f>
        <v>-6.4139941690962099E-2</v>
      </c>
      <c r="AG1048">
        <f>IFERROR(('2010'!AG1048-'2005'!AG1048)/'2005'!AG1048,0)</f>
        <v>-0.33333333333333331</v>
      </c>
      <c r="AH1048">
        <f>IFERROR(('2010'!AH1048-'2005'!AH1048)/'2005'!AH1048,0)</f>
        <v>2.6246719160104987E-2</v>
      </c>
      <c r="AI1048">
        <f>IFERROR(('2010'!AI1048-'2005'!AI1048)/'2005'!AI1048,0)</f>
        <v>-0.53846153846153844</v>
      </c>
      <c r="AJ1048">
        <f>IFERROR(('2010'!AJ1048-'2005'!AJ1048)/'2005'!AJ1048,0)</f>
        <v>0</v>
      </c>
      <c r="AK1048">
        <f>IFERROR(('2010'!AK1048-'2005'!AK1048)/'2005'!AK1048,0)</f>
        <v>-4.3429374560787069E-2</v>
      </c>
      <c r="AL1048">
        <f>IFERROR(('2010'!AL1048-'2005'!AL1048)/'2005'!AL1048,0)</f>
        <v>3.9721946375371542E-3</v>
      </c>
      <c r="AM1048">
        <f>IFERROR(('2010'!AM1048-'2005'!AM1048)/'2005'!AM1048,0)</f>
        <v>-5.8823529411764754E-2</v>
      </c>
      <c r="AN1048">
        <f>IFERROR(('2010'!AN1048-'2005'!AN1048)/'2005'!AN1048,0)</f>
        <v>-8.8135593220338981E-2</v>
      </c>
    </row>
    <row r="1049" spans="1:40">
      <c r="A1049" s="1">
        <v>1875</v>
      </c>
      <c r="B1049" t="s">
        <v>1128</v>
      </c>
      <c r="C1049">
        <v>46535</v>
      </c>
      <c r="D1049" t="s">
        <v>1087</v>
      </c>
      <c r="E1049">
        <f>IFERROR(('2010'!E1049-'2005'!E1049)/'2005'!E1049,0)</f>
        <v>0.12373410579423501</v>
      </c>
      <c r="F1049">
        <f>IFERROR(('2010'!F1049-'2005'!F1049)/'2005'!F1049,0)</f>
        <v>0.99902764838543812</v>
      </c>
      <c r="G1049">
        <f>IFERROR(('2010'!G1049-'2005'!G1049)/'2005'!G1049,0)</f>
        <v>-0.20174720604438848</v>
      </c>
      <c r="H1049">
        <f>IFERROR(('2010'!H1049-'2005'!H1049)/'2005'!H1049,0)</f>
        <v>0.53973033911898671</v>
      </c>
      <c r="I1049">
        <f>IFERROR(('2010'!I1049-'2005'!I1049)/'2005'!I1049,0)</f>
        <v>-0.23409332253230863</v>
      </c>
      <c r="J1049">
        <f>IFERROR(('2010'!J1049-'2005'!J1049)/'2005'!J1049,0)</f>
        <v>0.72765228330061926</v>
      </c>
      <c r="K1049">
        <f>IFERROR(('2010'!K1049-'2005'!K1049)/'2005'!K1049,0)</f>
        <v>243.21052631578948</v>
      </c>
      <c r="L1049">
        <f>IFERROR(('2010'!L1049-'2005'!L1049)/'2005'!L1049,0)</f>
        <v>0.18358389012620638</v>
      </c>
      <c r="M1049">
        <f>IFERROR(('2010'!M1049-'2005'!M1049)/'2005'!M1049,0)</f>
        <v>-0.28790344282042901</v>
      </c>
      <c r="N1049">
        <f>IFERROR(('2010'!N1049-'2005'!N1049)/'2005'!N1049,0)</f>
        <v>-0.71001624197313085</v>
      </c>
      <c r="O1049">
        <f>IFERROR(('2010'!O1049-'2005'!O1049)/'2005'!O1049,0)</f>
        <v>-0.34146804929692165</v>
      </c>
      <c r="P1049">
        <f>IFERROR(('2010'!P1049-'2005'!P1049)/'2005'!P1049,0)</f>
        <v>0</v>
      </c>
      <c r="Q1049">
        <f>IFERROR(('2010'!Q1049-'2005'!Q1049)/'2005'!Q1049,0)</f>
        <v>-1</v>
      </c>
      <c r="R1049">
        <f>IFERROR(('2010'!R1049-'2005'!R1049)/'2005'!R1049,0)</f>
        <v>0</v>
      </c>
      <c r="S1049">
        <f>IFERROR(('2010'!S1049-'2005'!S1049)/'2005'!S1049,0)</f>
        <v>-5.5555555555555552E-2</v>
      </c>
      <c r="T1049">
        <f>IFERROR(('2010'!T1049-'2005'!T1049)/'2005'!T1049,0)</f>
        <v>0</v>
      </c>
      <c r="U1049">
        <f>IFERROR(('2010'!U1049-'2005'!U1049)/'2005'!U1049,0)</f>
        <v>-5.2631578947368418E-2</v>
      </c>
      <c r="V1049">
        <f>IFERROR(('2010'!V1049-'2005'!V1049)/'2005'!V1049,0)</f>
        <v>0</v>
      </c>
      <c r="W1049">
        <f>IFERROR(('2010'!W1049-'2005'!W1049)/'2005'!W1049,0)</f>
        <v>-0.18018967334035826</v>
      </c>
      <c r="X1049">
        <f>IFERROR(('2010'!X1049-'2005'!X1049)/'2005'!X1049,0)</f>
        <v>-0.25303643724696356</v>
      </c>
      <c r="Y1049">
        <f>IFERROR(('2010'!Y1049-'2005'!Y1049)/'2005'!Y1049,0)</f>
        <v>-6.4036222509702465E-2</v>
      </c>
      <c r="Z1049">
        <f>IFERROR(('2010'!Z1049-'2005'!Z1049)/'2005'!Z1049,0)</f>
        <v>-1.1419249592169589E-2</v>
      </c>
      <c r="AA1049">
        <f>IFERROR(('2010'!AA1049-'2005'!AA1049)/'2005'!AA1049,0)</f>
        <v>8.0459770114942653E-2</v>
      </c>
      <c r="AB1049">
        <f>IFERROR(('2010'!AB1049-'2005'!AB1049)/'2005'!AB1049,0)</f>
        <v>7.5931232091690504E-2</v>
      </c>
      <c r="AC1049">
        <f>IFERROR(('2010'!AC1049-'2005'!AC1049)/'2005'!AC1049,0)</f>
        <v>0</v>
      </c>
      <c r="AD1049">
        <f>IFERROR(('2010'!AD1049-'2005'!AD1049)/'2005'!AD1049,0)</f>
        <v>0</v>
      </c>
      <c r="AE1049">
        <f>IFERROR(('2010'!AE1049-'2005'!AE1049)/'2005'!AE1049,0)</f>
        <v>-0.13900747065101388</v>
      </c>
      <c r="AF1049">
        <f>IFERROR(('2010'!AF1049-'2005'!AF1049)/'2005'!AF1049,0)</f>
        <v>-1</v>
      </c>
      <c r="AG1049">
        <f>IFERROR(('2010'!AG1049-'2005'!AG1049)/'2005'!AG1049,0)</f>
        <v>-0.66666666666666663</v>
      </c>
      <c r="AH1049">
        <f>IFERROR(('2010'!AH1049-'2005'!AH1049)/'2005'!AH1049,0)</f>
        <v>-0.66666666666666663</v>
      </c>
      <c r="AI1049">
        <f>IFERROR(('2010'!AI1049-'2005'!AI1049)/'2005'!AI1049,0)</f>
        <v>-0.5</v>
      </c>
      <c r="AJ1049">
        <f>IFERROR(('2010'!AJ1049-'2005'!AJ1049)/'2005'!AJ1049,0)</f>
        <v>4.716981132075472E-2</v>
      </c>
      <c r="AK1049">
        <f>IFERROR(('2010'!AK1049-'2005'!AK1049)/'2005'!AK1049,0)</f>
        <v>-7.0493805618565691E-2</v>
      </c>
      <c r="AL1049">
        <f>IFERROR(('2010'!AL1049-'2005'!AL1049)/'2005'!AL1049,0)</f>
        <v>9.9999999999994321E-4</v>
      </c>
      <c r="AM1049">
        <f>IFERROR(('2010'!AM1049-'2005'!AM1049)/'2005'!AM1049,0)</f>
        <v>0</v>
      </c>
      <c r="AN1049">
        <f>IFERROR(('2010'!AN1049-'2005'!AN1049)/'2005'!AN1049,0)</f>
        <v>-0.1470730527334301</v>
      </c>
    </row>
    <row r="1050" spans="1:40">
      <c r="A1050" s="1">
        <v>1876</v>
      </c>
      <c r="B1050" t="s">
        <v>1128</v>
      </c>
      <c r="C1050">
        <v>47201</v>
      </c>
      <c r="D1050" t="s">
        <v>1088</v>
      </c>
      <c r="E1050">
        <f>IFERROR(('2010'!E1050-'2005'!E1050)/'2005'!E1050,0)</f>
        <v>0.30750143042473543</v>
      </c>
      <c r="F1050">
        <f>IFERROR(('2010'!F1050-'2005'!F1050)/'2005'!F1050,0)</f>
        <v>0.20783306863594289</v>
      </c>
      <c r="G1050">
        <f>IFERROR(('2010'!G1050-'2005'!G1050)/'2005'!G1050,0)</f>
        <v>0.35486495478611124</v>
      </c>
      <c r="H1050">
        <f>IFERROR(('2010'!H1050-'2005'!H1050)/'2005'!H1050,0)</f>
        <v>0.55614362114528726</v>
      </c>
      <c r="I1050">
        <f>IFERROR(('2010'!I1050-'2005'!I1050)/'2005'!I1050,0)</f>
        <v>-0.47796106871863692</v>
      </c>
      <c r="J1050">
        <f>IFERROR(('2010'!J1050-'2005'!J1050)/'2005'!J1050,0)</f>
        <v>4.1578805812878178E-2</v>
      </c>
      <c r="K1050">
        <f>IFERROR(('2010'!K1050-'2005'!K1050)/'2005'!K1050,0)</f>
        <v>-5.3464167518313579E-2</v>
      </c>
      <c r="L1050">
        <f>IFERROR(('2010'!L1050-'2005'!L1050)/'2005'!L1050,0)</f>
        <v>5.6141454070757169</v>
      </c>
      <c r="M1050">
        <f>IFERROR(('2010'!M1050-'2005'!M1050)/'2005'!M1050,0)</f>
        <v>0.57706191196460321</v>
      </c>
      <c r="N1050">
        <f>IFERROR(('2010'!N1050-'2005'!N1050)/'2005'!N1050,0)</f>
        <v>0.91093089657276849</v>
      </c>
      <c r="O1050">
        <f>IFERROR(('2010'!O1050-'2005'!O1050)/'2005'!O1050,0)</f>
        <v>0.24345539732500393</v>
      </c>
      <c r="P1050">
        <f>IFERROR(('2010'!P1050-'2005'!P1050)/'2005'!P1050,0)</f>
        <v>0</v>
      </c>
      <c r="Q1050">
        <f>IFERROR(('2010'!Q1050-'2005'!Q1050)/'2005'!Q1050,0)</f>
        <v>0.30649269973253024</v>
      </c>
      <c r="R1050">
        <f>IFERROR(('2010'!R1050-'2005'!R1050)/'2005'!R1050,0)</f>
        <v>0</v>
      </c>
      <c r="S1050">
        <f>IFERROR(('2010'!S1050-'2005'!S1050)/'2005'!S1050,0)</f>
        <v>-2.2051773729626079E-2</v>
      </c>
      <c r="T1050">
        <f>IFERROR(('2010'!T1050-'2005'!T1050)/'2005'!T1050,0)</f>
        <v>0</v>
      </c>
      <c r="U1050">
        <f>IFERROR(('2010'!U1050-'2005'!U1050)/'2005'!U1050,0)</f>
        <v>-1.3274336283185841E-2</v>
      </c>
      <c r="V1050">
        <f>IFERROR(('2010'!V1050-'2005'!V1050)/'2005'!V1050,0)</f>
        <v>-7.6923076923076927E-2</v>
      </c>
      <c r="W1050">
        <f>IFERROR(('2010'!W1050-'2005'!W1050)/'2005'!W1050,0)</f>
        <v>4.3942992874109264E-2</v>
      </c>
      <c r="X1050">
        <f>IFERROR(('2010'!X1050-'2005'!X1050)/'2005'!X1050,0)</f>
        <v>-0.10458373602098578</v>
      </c>
      <c r="Y1050">
        <f>IFERROR(('2010'!Y1050-'2005'!Y1050)/'2005'!Y1050,0)</f>
        <v>-4.3241292870978769E-2</v>
      </c>
      <c r="Z1050">
        <f>IFERROR(('2010'!Z1050-'2005'!Z1050)/'2005'!Z1050,0)</f>
        <v>-0.30769230769230765</v>
      </c>
      <c r="AA1050">
        <f>IFERROR(('2010'!AA1050-'2005'!AA1050)/'2005'!AA1050,0)</f>
        <v>-0.12068965517241383</v>
      </c>
      <c r="AB1050">
        <f>IFERROR(('2010'!AB1050-'2005'!AB1050)/'2005'!AB1050,0)</f>
        <v>4.9019607843137957E-3</v>
      </c>
      <c r="AC1050">
        <f>IFERROR(('2010'!AC1050-'2005'!AC1050)/'2005'!AC1050,0)</f>
        <v>-0.11764705882352944</v>
      </c>
      <c r="AD1050">
        <f>IFERROR(('2010'!AD1050-'2005'!AD1050)/'2005'!AD1050,0)</f>
        <v>1.0390381475434168E-2</v>
      </c>
      <c r="AE1050">
        <f>IFERROR(('2010'!AE1050-'2005'!AE1050)/'2005'!AE1050,0)</f>
        <v>-8.0926618496060421E-2</v>
      </c>
      <c r="AF1050">
        <f>IFERROR(('2010'!AF1050-'2005'!AF1050)/'2005'!AF1050,0)</f>
        <v>-1.3312657264907251E-2</v>
      </c>
      <c r="AG1050">
        <f>IFERROR(('2010'!AG1050-'2005'!AG1050)/'2005'!AG1050,0)</f>
        <v>0.7</v>
      </c>
      <c r="AH1050">
        <f>IFERROR(('2010'!AH1050-'2005'!AH1050)/'2005'!AH1050,0)</f>
        <v>-6.8587553839298973E-2</v>
      </c>
      <c r="AI1050">
        <f>IFERROR(('2010'!AI1050-'2005'!AI1050)/'2005'!AI1050,0)</f>
        <v>-0.25485436893203883</v>
      </c>
      <c r="AJ1050">
        <f>IFERROR(('2010'!AJ1050-'2005'!AJ1050)/'2005'!AJ1050,0)</f>
        <v>-0.44444444444444442</v>
      </c>
      <c r="AK1050">
        <f>IFERROR(('2010'!AK1050-'2005'!AK1050)/'2005'!AK1050,0)</f>
        <v>1.1399103052885308E-2</v>
      </c>
      <c r="AL1050">
        <f>IFERROR(('2010'!AL1050-'2005'!AL1050)/'2005'!AL1050,0)</f>
        <v>-1.4453477868112092E-2</v>
      </c>
      <c r="AM1050">
        <f>IFERROR(('2010'!AM1050-'2005'!AM1050)/'2005'!AM1050,0)</f>
        <v>4.1095890410958943E-2</v>
      </c>
      <c r="AN1050">
        <f>IFERROR(('2010'!AN1050-'2005'!AN1050)/'2005'!AN1050,0)</f>
        <v>-6.093051017457065E-2</v>
      </c>
    </row>
    <row r="1051" spans="1:40">
      <c r="A1051" s="1">
        <v>1877</v>
      </c>
      <c r="B1051" t="s">
        <v>1128</v>
      </c>
      <c r="C1051">
        <v>47205</v>
      </c>
      <c r="D1051" t="s">
        <v>1089</v>
      </c>
      <c r="E1051">
        <f>IFERROR(('2010'!E1051-'2005'!E1051)/'2005'!E1051,0)</f>
        <v>0.25514842372399132</v>
      </c>
      <c r="F1051">
        <f>IFERROR(('2010'!F1051-'2005'!F1051)/'2005'!F1051,0)</f>
        <v>0.24122068784903844</v>
      </c>
      <c r="G1051">
        <f>IFERROR(('2010'!G1051-'2005'!G1051)/'2005'!G1051,0)</f>
        <v>0.35836604706649661</v>
      </c>
      <c r="H1051">
        <f>IFERROR(('2010'!H1051-'2005'!H1051)/'2005'!H1051,0)</f>
        <v>0.77420396059636565</v>
      </c>
      <c r="I1051">
        <f>IFERROR(('2010'!I1051-'2005'!I1051)/'2005'!I1051,0)</f>
        <v>0.79795618012201197</v>
      </c>
      <c r="J1051">
        <f>IFERROR(('2010'!J1051-'2005'!J1051)/'2005'!J1051,0)</f>
        <v>-1.7247382093789336E-3</v>
      </c>
      <c r="K1051">
        <f>IFERROR(('2010'!K1051-'2005'!K1051)/'2005'!K1051,0)</f>
        <v>-0.21855340801990816</v>
      </c>
      <c r="L1051">
        <f>IFERROR(('2010'!L1051-'2005'!L1051)/'2005'!L1051,0)</f>
        <v>10.063556707392324</v>
      </c>
      <c r="M1051">
        <f>IFERROR(('2010'!M1051-'2005'!M1051)/'2005'!M1051,0)</f>
        <v>0.31425109549984975</v>
      </c>
      <c r="N1051">
        <f>IFERROR(('2010'!N1051-'2005'!N1051)/'2005'!N1051,0)</f>
        <v>0.1011203822767044</v>
      </c>
      <c r="O1051">
        <f>IFERROR(('2010'!O1051-'2005'!O1051)/'2005'!O1051,0)</f>
        <v>1.3745836834273104</v>
      </c>
      <c r="P1051">
        <f>IFERROR(('2010'!P1051-'2005'!P1051)/'2005'!P1051,0)</f>
        <v>0</v>
      </c>
      <c r="Q1051">
        <f>IFERROR(('2010'!Q1051-'2005'!Q1051)/'2005'!Q1051,0)</f>
        <v>-0.51722378848858186</v>
      </c>
      <c r="R1051">
        <f>IFERROR(('2010'!R1051-'2005'!R1051)/'2005'!R1051,0)</f>
        <v>0</v>
      </c>
      <c r="S1051">
        <f>IFERROR(('2010'!S1051-'2005'!S1051)/'2005'!S1051,0)</f>
        <v>2.5396825396825397E-2</v>
      </c>
      <c r="T1051">
        <f>IFERROR(('2010'!T1051-'2005'!T1051)/'2005'!T1051,0)</f>
        <v>0</v>
      </c>
      <c r="U1051">
        <f>IFERROR(('2010'!U1051-'2005'!U1051)/'2005'!U1051,0)</f>
        <v>8.8235294117647065E-2</v>
      </c>
      <c r="V1051">
        <f>IFERROR(('2010'!V1051-'2005'!V1051)/'2005'!V1051,0)</f>
        <v>0</v>
      </c>
      <c r="W1051">
        <f>IFERROR(('2010'!W1051-'2005'!W1051)/'2005'!W1051,0)</f>
        <v>-0.24850299401197604</v>
      </c>
      <c r="X1051">
        <f>IFERROR(('2010'!X1051-'2005'!X1051)/'2005'!X1051,0)</f>
        <v>-6.3813953488372099E-2</v>
      </c>
      <c r="Y1051">
        <f>IFERROR(('2010'!Y1051-'2005'!Y1051)/'2005'!Y1051,0)</f>
        <v>-3.8042550285148378E-2</v>
      </c>
      <c r="Z1051">
        <f>IFERROR(('2010'!Z1051-'2005'!Z1051)/'2005'!Z1051,0)</f>
        <v>-0.5722543352601156</v>
      </c>
      <c r="AA1051">
        <f>IFERROR(('2010'!AA1051-'2005'!AA1051)/'2005'!AA1051,0)</f>
        <v>0</v>
      </c>
      <c r="AB1051">
        <f>IFERROR(('2010'!AB1051-'2005'!AB1051)/'2005'!AB1051,0)</f>
        <v>0.20940170940170952</v>
      </c>
      <c r="AC1051">
        <f>IFERROR(('2010'!AC1051-'2005'!AC1051)/'2005'!AC1051,0)</f>
        <v>-6.1728395061727082E-3</v>
      </c>
      <c r="AD1051">
        <f>IFERROR(('2010'!AD1051-'2005'!AD1051)/'2005'!AD1051,0)</f>
        <v>0.23740053050397875</v>
      </c>
      <c r="AE1051">
        <f>IFERROR(('2010'!AE1051-'2005'!AE1051)/'2005'!AE1051,0)</f>
        <v>-9.5790619954188722E-2</v>
      </c>
      <c r="AF1051">
        <f>IFERROR(('2010'!AF1051-'2005'!AF1051)/'2005'!AF1051,0)</f>
        <v>-5.1800710594315243E-2</v>
      </c>
      <c r="AG1051">
        <f>IFERROR(('2010'!AG1051-'2005'!AG1051)/'2005'!AG1051,0)</f>
        <v>-0.25517241379310346</v>
      </c>
      <c r="AH1051">
        <f>IFERROR(('2010'!AH1051-'2005'!AH1051)/'2005'!AH1051,0)</f>
        <v>-2.3442088962460618E-2</v>
      </c>
      <c r="AI1051">
        <f>IFERROR(('2010'!AI1051-'2005'!AI1051)/'2005'!AI1051,0)</f>
        <v>-0.16279069767441862</v>
      </c>
      <c r="AJ1051">
        <f>IFERROR(('2010'!AJ1051-'2005'!AJ1051)/'2005'!AJ1051,0)</f>
        <v>-1.8867924528301886E-2</v>
      </c>
      <c r="AK1051">
        <f>IFERROR(('2010'!AK1051-'2005'!AK1051)/'2005'!AK1051,0)</f>
        <v>2.4050618810502512E-2</v>
      </c>
      <c r="AL1051">
        <f>IFERROR(('2010'!AL1051-'2005'!AL1051)/'2005'!AL1051,0)</f>
        <v>1.1802575107296076E-2</v>
      </c>
      <c r="AM1051">
        <f>IFERROR(('2010'!AM1051-'2005'!AM1051)/'2005'!AM1051,0)</f>
        <v>1.612903225806453E-2</v>
      </c>
      <c r="AN1051">
        <f>IFERROR(('2010'!AN1051-'2005'!AN1051)/'2005'!AN1051,0)</f>
        <v>-4.9642919352029261E-2</v>
      </c>
    </row>
    <row r="1052" spans="1:40">
      <c r="A1052" s="1">
        <v>1878</v>
      </c>
      <c r="B1052" t="s">
        <v>1128</v>
      </c>
      <c r="C1052">
        <v>47207</v>
      </c>
      <c r="D1052" t="s">
        <v>1090</v>
      </c>
      <c r="E1052">
        <f>IFERROR(('2010'!E1052-'2005'!E1052)/'2005'!E1052,0)</f>
        <v>0.19803023370229725</v>
      </c>
      <c r="F1052">
        <f>IFERROR(('2010'!F1052-'2005'!F1052)/'2005'!F1052,0)</f>
        <v>0.55476556330881566</v>
      </c>
      <c r="G1052">
        <f>IFERROR(('2010'!G1052-'2005'!G1052)/'2005'!G1052,0)</f>
        <v>0.42615934134058614</v>
      </c>
      <c r="H1052">
        <f>IFERROR(('2010'!H1052-'2005'!H1052)/'2005'!H1052,0)</f>
        <v>0.58500083807577796</v>
      </c>
      <c r="I1052">
        <f>IFERROR(('2010'!I1052-'2005'!I1052)/'2005'!I1052,0)</f>
        <v>0.11432935209873828</v>
      </c>
      <c r="J1052">
        <f>IFERROR(('2010'!J1052-'2005'!J1052)/'2005'!J1052,0)</f>
        <v>-0.210879856560549</v>
      </c>
      <c r="K1052">
        <f>IFERROR(('2010'!K1052-'2005'!K1052)/'2005'!K1052,0)</f>
        <v>0.56453936011882455</v>
      </c>
      <c r="L1052">
        <f>IFERROR(('2010'!L1052-'2005'!L1052)/'2005'!L1052,0)</f>
        <v>-0.26236321348228925</v>
      </c>
      <c r="M1052">
        <f>IFERROR(('2010'!M1052-'2005'!M1052)/'2005'!M1052,0)</f>
        <v>-2.8582954230384323E-3</v>
      </c>
      <c r="N1052">
        <f>IFERROR(('2010'!N1052-'2005'!N1052)/'2005'!N1052,0)</f>
        <v>0.22291415083982874</v>
      </c>
      <c r="O1052">
        <f>IFERROR(('2010'!O1052-'2005'!O1052)/'2005'!O1052,0)</f>
        <v>-7.8534802129591005E-2</v>
      </c>
      <c r="P1052">
        <f>IFERROR(('2010'!P1052-'2005'!P1052)/'2005'!P1052,0)</f>
        <v>0</v>
      </c>
      <c r="Q1052">
        <f>IFERROR(('2010'!Q1052-'2005'!Q1052)/'2005'!Q1052,0)</f>
        <v>-0.45112749454961004</v>
      </c>
      <c r="R1052">
        <f>IFERROR(('2010'!R1052-'2005'!R1052)/'2005'!R1052,0)</f>
        <v>0</v>
      </c>
      <c r="S1052">
        <f>IFERROR(('2010'!S1052-'2005'!S1052)/'2005'!S1052,0)</f>
        <v>-6.1594202898550728E-2</v>
      </c>
      <c r="T1052">
        <f>IFERROR(('2010'!T1052-'2005'!T1052)/'2005'!T1052,0)</f>
        <v>0</v>
      </c>
      <c r="U1052">
        <f>IFERROR(('2010'!U1052-'2005'!U1052)/'2005'!U1052,0)</f>
        <v>-4.9382716049382713E-2</v>
      </c>
      <c r="V1052">
        <f>IFERROR(('2010'!V1052-'2005'!V1052)/'2005'!V1052,0)</f>
        <v>0</v>
      </c>
      <c r="W1052">
        <f>IFERROR(('2010'!W1052-'2005'!W1052)/'2005'!W1052,0)</f>
        <v>-0.18627858627858629</v>
      </c>
      <c r="X1052">
        <f>IFERROR(('2010'!X1052-'2005'!X1052)/'2005'!X1052,0)</f>
        <v>-5.3693266093147431E-2</v>
      </c>
      <c r="Y1052">
        <f>IFERROR(('2010'!Y1052-'2005'!Y1052)/'2005'!Y1052,0)</f>
        <v>-1.599259846682527E-2</v>
      </c>
      <c r="Z1052">
        <f>IFERROR(('2010'!Z1052-'2005'!Z1052)/'2005'!Z1052,0)</f>
        <v>-5.3030303030302976E-2</v>
      </c>
      <c r="AA1052">
        <f>IFERROR(('2010'!AA1052-'2005'!AA1052)/'2005'!AA1052,0)</f>
        <v>-3.0303030303030196E-2</v>
      </c>
      <c r="AB1052">
        <f>IFERROR(('2010'!AB1052-'2005'!AB1052)/'2005'!AB1052,0)</f>
        <v>0.12429378531073448</v>
      </c>
      <c r="AC1052">
        <f>IFERROR(('2010'!AC1052-'2005'!AC1052)/'2005'!AC1052,0)</f>
        <v>0</v>
      </c>
      <c r="AD1052">
        <f>IFERROR(('2010'!AD1052-'2005'!AD1052)/'2005'!AD1052,0)</f>
        <v>0.16417910447761178</v>
      </c>
      <c r="AE1052">
        <f>IFERROR(('2010'!AE1052-'2005'!AE1052)/'2005'!AE1052,0)</f>
        <v>-3.1060796044853654E-2</v>
      </c>
      <c r="AF1052">
        <f>IFERROR(('2010'!AF1052-'2005'!AF1052)/'2005'!AF1052,0)</f>
        <v>-3.1055900621118012E-2</v>
      </c>
      <c r="AG1052">
        <f>IFERROR(('2010'!AG1052-'2005'!AG1052)/'2005'!AG1052,0)</f>
        <v>0.13333333333333333</v>
      </c>
      <c r="AH1052">
        <f>IFERROR(('2010'!AH1052-'2005'!AH1052)/'2005'!AH1052,0)</f>
        <v>-0.19767441860465115</v>
      </c>
      <c r="AI1052">
        <f>IFERROR(('2010'!AI1052-'2005'!AI1052)/'2005'!AI1052,0)</f>
        <v>-0.4631578947368421</v>
      </c>
      <c r="AJ1052">
        <f>IFERROR(('2010'!AJ1052-'2005'!AJ1052)/'2005'!AJ1052,0)</f>
        <v>1.8281535648994515E-3</v>
      </c>
      <c r="AK1052">
        <f>IFERROR(('2010'!AK1052-'2005'!AK1052)/'2005'!AK1052,0)</f>
        <v>3.8487926875152158E-2</v>
      </c>
      <c r="AL1052">
        <f>IFERROR(('2010'!AL1052-'2005'!AL1052)/'2005'!AL1052,0)</f>
        <v>-1.0010010010010862E-3</v>
      </c>
      <c r="AM1052">
        <f>IFERROR(('2010'!AM1052-'2005'!AM1052)/'2005'!AM1052,0)</f>
        <v>0</v>
      </c>
      <c r="AN1052">
        <f>IFERROR(('2010'!AN1052-'2005'!AN1052)/'2005'!AN1052,0)</f>
        <v>-5.6669572798605057E-3</v>
      </c>
    </row>
    <row r="1053" spans="1:40">
      <c r="A1053" s="1">
        <v>1879</v>
      </c>
      <c r="B1053" t="s">
        <v>1128</v>
      </c>
      <c r="C1053">
        <v>47208</v>
      </c>
      <c r="D1053" t="s">
        <v>1091</v>
      </c>
      <c r="E1053">
        <f>IFERROR(('2010'!E1053-'2005'!E1053)/'2005'!E1053,0)</f>
        <v>0.15817544861357419</v>
      </c>
      <c r="F1053">
        <f>IFERROR(('2010'!F1053-'2005'!F1053)/'2005'!F1053,0)</f>
        <v>0.60310906408898246</v>
      </c>
      <c r="G1053">
        <f>IFERROR(('2010'!G1053-'2005'!G1053)/'2005'!G1053,0)</f>
        <v>-0.23437029126497652</v>
      </c>
      <c r="H1053">
        <f>IFERROR(('2010'!H1053-'2005'!H1053)/'2005'!H1053,0)</f>
        <v>0.58265432046767862</v>
      </c>
      <c r="I1053">
        <f>IFERROR(('2010'!I1053-'2005'!I1053)/'2005'!I1053,0)</f>
        <v>-0.63705416871547993</v>
      </c>
      <c r="J1053">
        <f>IFERROR(('2010'!J1053-'2005'!J1053)/'2005'!J1053,0)</f>
        <v>0.34366957879363991</v>
      </c>
      <c r="K1053">
        <f>IFERROR(('2010'!K1053-'2005'!K1053)/'2005'!K1053,0)</f>
        <v>8.2278508750305415E-2</v>
      </c>
      <c r="L1053">
        <f>IFERROR(('2010'!L1053-'2005'!L1053)/'2005'!L1053,0)</f>
        <v>-8.478140029484979E-2</v>
      </c>
      <c r="M1053">
        <f>IFERROR(('2010'!M1053-'2005'!M1053)/'2005'!M1053,0)</f>
        <v>8.6311108775600956E-2</v>
      </c>
      <c r="N1053">
        <f>IFERROR(('2010'!N1053-'2005'!N1053)/'2005'!N1053,0)</f>
        <v>1.8867219627796753E-2</v>
      </c>
      <c r="O1053">
        <f>IFERROR(('2010'!O1053-'2005'!O1053)/'2005'!O1053,0)</f>
        <v>-0.16537338850542535</v>
      </c>
      <c r="P1053">
        <f>IFERROR(('2010'!P1053-'2005'!P1053)/'2005'!P1053,0)</f>
        <v>0</v>
      </c>
      <c r="Q1053">
        <f>IFERROR(('2010'!Q1053-'2005'!Q1053)/'2005'!Q1053,0)</f>
        <v>0.34476384394028436</v>
      </c>
      <c r="R1053">
        <f>IFERROR(('2010'!R1053-'2005'!R1053)/'2005'!R1053,0)</f>
        <v>0</v>
      </c>
      <c r="S1053">
        <f>IFERROR(('2010'!S1053-'2005'!S1053)/'2005'!S1053,0)</f>
        <v>2.3809523809523808E-2</v>
      </c>
      <c r="T1053">
        <f>IFERROR(('2010'!T1053-'2005'!T1053)/'2005'!T1053,0)</f>
        <v>0</v>
      </c>
      <c r="U1053">
        <f>IFERROR(('2010'!U1053-'2005'!U1053)/'2005'!U1053,0)</f>
        <v>-8.0971659919028341E-3</v>
      </c>
      <c r="V1053">
        <f>IFERROR(('2010'!V1053-'2005'!V1053)/'2005'!V1053,0)</f>
        <v>0</v>
      </c>
      <c r="W1053">
        <f>IFERROR(('2010'!W1053-'2005'!W1053)/'2005'!W1053,0)</f>
        <v>3.4146341463414637E-2</v>
      </c>
      <c r="X1053">
        <f>IFERROR(('2010'!X1053-'2005'!X1053)/'2005'!X1053,0)</f>
        <v>-0.12813793103448276</v>
      </c>
      <c r="Y1053">
        <f>IFERROR(('2010'!Y1053-'2005'!Y1053)/'2005'!Y1053,0)</f>
        <v>-3.2820207057293077E-2</v>
      </c>
      <c r="Z1053">
        <f>IFERROR(('2010'!Z1053-'2005'!Z1053)/'2005'!Z1053,0)</f>
        <v>-1</v>
      </c>
      <c r="AA1053">
        <f>IFERROR(('2010'!AA1053-'2005'!AA1053)/'2005'!AA1053,0)</f>
        <v>-0.12765957446808521</v>
      </c>
      <c r="AB1053">
        <f>IFERROR(('2010'!AB1053-'2005'!AB1053)/'2005'!AB1053,0)</f>
        <v>4.8939641109298535E-2</v>
      </c>
      <c r="AC1053">
        <f>IFERROR(('2010'!AC1053-'2005'!AC1053)/'2005'!AC1053,0)</f>
        <v>-0.1</v>
      </c>
      <c r="AD1053">
        <f>IFERROR(('2010'!AD1053-'2005'!AD1053)/'2005'!AD1053,0)</f>
        <v>9.2307692307692313E-2</v>
      </c>
      <c r="AE1053">
        <f>IFERROR(('2010'!AE1053-'2005'!AE1053)/'2005'!AE1053,0)</f>
        <v>-5.5638688613794042E-2</v>
      </c>
      <c r="AF1053">
        <f>IFERROR(('2010'!AF1053-'2005'!AF1053)/'2005'!AF1053,0)</f>
        <v>-2.4867524602573809E-2</v>
      </c>
      <c r="AG1053">
        <f>IFERROR(('2010'!AG1053-'2005'!AG1053)/'2005'!AG1053,0)</f>
        <v>0.25</v>
      </c>
      <c r="AH1053">
        <f>IFERROR(('2010'!AH1053-'2005'!AH1053)/'2005'!AH1053,0)</f>
        <v>-3.646072200746904E-2</v>
      </c>
      <c r="AI1053">
        <f>IFERROR(('2010'!AI1053-'2005'!AI1053)/'2005'!AI1053,0)</f>
        <v>-0.32203389830508472</v>
      </c>
      <c r="AJ1053">
        <f>IFERROR(('2010'!AJ1053-'2005'!AJ1053)/'2005'!AJ1053,0)</f>
        <v>-0.54545454545454541</v>
      </c>
      <c r="AK1053">
        <f>IFERROR(('2010'!AK1053-'2005'!AK1053)/'2005'!AK1053,0)</f>
        <v>4.056615338192722E-2</v>
      </c>
      <c r="AL1053">
        <f>IFERROR(('2010'!AL1053-'2005'!AL1053)/'2005'!AL1053,0)</f>
        <v>-5.7803468208091936E-3</v>
      </c>
      <c r="AM1053">
        <f>IFERROR(('2010'!AM1053-'2005'!AM1053)/'2005'!AM1053,0)</f>
        <v>4.2253521126760604E-2</v>
      </c>
      <c r="AN1053">
        <f>IFERROR(('2010'!AN1053-'2005'!AN1053)/'2005'!AN1053,0)</f>
        <v>-3.044155155851469E-2</v>
      </c>
    </row>
    <row r="1054" spans="1:40">
      <c r="A1054" s="1">
        <v>1880</v>
      </c>
      <c r="B1054" t="s">
        <v>1128</v>
      </c>
      <c r="C1054">
        <v>47209</v>
      </c>
      <c r="D1054" t="s">
        <v>1092</v>
      </c>
      <c r="E1054">
        <f>IFERROR(('2010'!E1054-'2005'!E1054)/'2005'!E1054,0)</f>
        <v>0.29865380930773133</v>
      </c>
      <c r="F1054">
        <f>IFERROR(('2010'!F1054-'2005'!F1054)/'2005'!F1054,0)</f>
        <v>0.34888783518440841</v>
      </c>
      <c r="G1054">
        <f>IFERROR(('2010'!G1054-'2005'!G1054)/'2005'!G1054,0)</f>
        <v>0.32288431677018631</v>
      </c>
      <c r="H1054">
        <f>IFERROR(('2010'!H1054-'2005'!H1054)/'2005'!H1054,0)</f>
        <v>0.46188033633492748</v>
      </c>
      <c r="I1054">
        <f>IFERROR(('2010'!I1054-'2005'!I1054)/'2005'!I1054,0)</f>
        <v>-0.37153567272570753</v>
      </c>
      <c r="J1054">
        <f>IFERROR(('2010'!J1054-'2005'!J1054)/'2005'!J1054,0)</f>
        <v>0.12653091113240131</v>
      </c>
      <c r="K1054">
        <f>IFERROR(('2010'!K1054-'2005'!K1054)/'2005'!K1054,0)</f>
        <v>0.23187955333265375</v>
      </c>
      <c r="L1054">
        <f>IFERROR(('2010'!L1054-'2005'!L1054)/'2005'!L1054,0)</f>
        <v>0.95147027925714134</v>
      </c>
      <c r="M1054">
        <f>IFERROR(('2010'!M1054-'2005'!M1054)/'2005'!M1054,0)</f>
        <v>-0.14188787901284322</v>
      </c>
      <c r="N1054">
        <f>IFERROR(('2010'!N1054-'2005'!N1054)/'2005'!N1054,0)</f>
        <v>0.5896047822463697</v>
      </c>
      <c r="O1054">
        <f>IFERROR(('2010'!O1054-'2005'!O1054)/'2005'!O1054,0)</f>
        <v>-0.55724439237164913</v>
      </c>
      <c r="P1054">
        <f>IFERROR(('2010'!P1054-'2005'!P1054)/'2005'!P1054,0)</f>
        <v>0</v>
      </c>
      <c r="Q1054">
        <f>IFERROR(('2010'!Q1054-'2005'!Q1054)/'2005'!Q1054,0)</f>
        <v>0.1312846563585697</v>
      </c>
      <c r="R1054">
        <f>IFERROR(('2010'!R1054-'2005'!R1054)/'2005'!R1054,0)</f>
        <v>-0.16666666666666666</v>
      </c>
      <c r="S1054">
        <f>IFERROR(('2010'!S1054-'2005'!S1054)/'2005'!S1054,0)</f>
        <v>-1.0948905109489052E-2</v>
      </c>
      <c r="T1054">
        <f>IFERROR(('2010'!T1054-'2005'!T1054)/'2005'!T1054,0)</f>
        <v>0</v>
      </c>
      <c r="U1054">
        <f>IFERROR(('2010'!U1054-'2005'!U1054)/'2005'!U1054,0)</f>
        <v>-3.7433155080213901E-2</v>
      </c>
      <c r="V1054">
        <f>IFERROR(('2010'!V1054-'2005'!V1054)/'2005'!V1054,0)</f>
        <v>-0.25</v>
      </c>
      <c r="W1054">
        <f>IFERROR(('2010'!W1054-'2005'!W1054)/'2005'!W1054,0)</f>
        <v>-0.15975733063700709</v>
      </c>
      <c r="X1054">
        <f>IFERROR(('2010'!X1054-'2005'!X1054)/'2005'!X1054,0)</f>
        <v>-0.16645391881541996</v>
      </c>
      <c r="Y1054">
        <f>IFERROR(('2010'!Y1054-'2005'!Y1054)/'2005'!Y1054,0)</f>
        <v>-4.0998418793765527E-2</v>
      </c>
      <c r="Z1054">
        <f>IFERROR(('2010'!Z1054-'2005'!Z1054)/'2005'!Z1054,0)</f>
        <v>-8.4112149532710151E-2</v>
      </c>
      <c r="AA1054">
        <f>IFERROR(('2010'!AA1054-'2005'!AA1054)/'2005'!AA1054,0)</f>
        <v>0.14851485148514851</v>
      </c>
      <c r="AB1054">
        <f>IFERROR(('2010'!AB1054-'2005'!AB1054)/'2005'!AB1054,0)</f>
        <v>-8.8414634146341431E-2</v>
      </c>
      <c r="AC1054">
        <f>IFERROR(('2010'!AC1054-'2005'!AC1054)/'2005'!AC1054,0)</f>
        <v>0.16666666666666666</v>
      </c>
      <c r="AD1054">
        <f>IFERROR(('2010'!AD1054-'2005'!AD1054)/'2005'!AD1054,0)</f>
        <v>-7.8585461689587424E-2</v>
      </c>
      <c r="AE1054">
        <f>IFERROR(('2010'!AE1054-'2005'!AE1054)/'2005'!AE1054,0)</f>
        <v>-7.9088647374623539E-2</v>
      </c>
      <c r="AF1054">
        <f>IFERROR(('2010'!AF1054-'2005'!AF1054)/'2005'!AF1054,0)</f>
        <v>-3.7998906506287587E-2</v>
      </c>
      <c r="AG1054">
        <f>IFERROR(('2010'!AG1054-'2005'!AG1054)/'2005'!AG1054,0)</f>
        <v>-0.27027027027027029</v>
      </c>
      <c r="AH1054">
        <f>IFERROR(('2010'!AH1054-'2005'!AH1054)/'2005'!AH1054,0)</f>
        <v>3.1216069489685126E-3</v>
      </c>
      <c r="AI1054">
        <f>IFERROR(('2010'!AI1054-'2005'!AI1054)/'2005'!AI1054,0)</f>
        <v>4.4444444444444446E-2</v>
      </c>
      <c r="AJ1054">
        <f>IFERROR(('2010'!AJ1054-'2005'!AJ1054)/'2005'!AJ1054,0)</f>
        <v>4.7945205479452052E-2</v>
      </c>
      <c r="AK1054">
        <f>IFERROR(('2010'!AK1054-'2005'!AK1054)/'2005'!AK1054,0)</f>
        <v>1.2915594571414156E-2</v>
      </c>
      <c r="AL1054">
        <f>IFERROR(('2010'!AL1054-'2005'!AL1054)/'2005'!AL1054,0)</f>
        <v>1.8814675446848809E-3</v>
      </c>
      <c r="AM1054">
        <f>IFERROR(('2010'!AM1054-'2005'!AM1054)/'2005'!AM1054,0)</f>
        <v>0</v>
      </c>
      <c r="AN1054">
        <f>IFERROR(('2010'!AN1054-'2005'!AN1054)/'2005'!AN1054,0)</f>
        <v>-6.012945186204309E-2</v>
      </c>
    </row>
    <row r="1055" spans="1:40">
      <c r="A1055" s="1">
        <v>1881</v>
      </c>
      <c r="B1055" t="s">
        <v>1128</v>
      </c>
      <c r="C1055">
        <v>47210</v>
      </c>
      <c r="D1055" t="s">
        <v>1093</v>
      </c>
      <c r="E1055">
        <f>IFERROR(('2010'!E1055-'2005'!E1055)/'2005'!E1055,0)</f>
        <v>7.5587333312559637E-2</v>
      </c>
      <c r="F1055">
        <f>IFERROR(('2010'!F1055-'2005'!F1055)/'2005'!F1055,0)</f>
        <v>0.26666063073196156</v>
      </c>
      <c r="G1055">
        <f>IFERROR(('2010'!G1055-'2005'!G1055)/'2005'!G1055,0)</f>
        <v>0.19235442398803912</v>
      </c>
      <c r="H1055">
        <f>IFERROR(('2010'!H1055-'2005'!H1055)/'2005'!H1055,0)</f>
        <v>0.53235292002396783</v>
      </c>
      <c r="I1055">
        <f>IFERROR(('2010'!I1055-'2005'!I1055)/'2005'!I1055,0)</f>
        <v>-0.51586721527093404</v>
      </c>
      <c r="J1055">
        <f>IFERROR(('2010'!J1055-'2005'!J1055)/'2005'!J1055,0)</f>
        <v>0.34333510622284219</v>
      </c>
      <c r="K1055">
        <f>IFERROR(('2010'!K1055-'2005'!K1055)/'2005'!K1055,0)</f>
        <v>-0.60297808851118784</v>
      </c>
      <c r="L1055">
        <f>IFERROR(('2010'!L1055-'2005'!L1055)/'2005'!L1055,0)</f>
        <v>-0.13209570025956438</v>
      </c>
      <c r="M1055">
        <f>IFERROR(('2010'!M1055-'2005'!M1055)/'2005'!M1055,0)</f>
        <v>0.71021556616669745</v>
      </c>
      <c r="N1055">
        <f>IFERROR(('2010'!N1055-'2005'!N1055)/'2005'!N1055,0)</f>
        <v>1.5405850721365288</v>
      </c>
      <c r="O1055">
        <f>IFERROR(('2010'!O1055-'2005'!O1055)/'2005'!O1055,0)</f>
        <v>-0.21056776374664413</v>
      </c>
      <c r="P1055">
        <f>IFERROR(('2010'!P1055-'2005'!P1055)/'2005'!P1055,0)</f>
        <v>0</v>
      </c>
      <c r="Q1055">
        <f>IFERROR(('2010'!Q1055-'2005'!Q1055)/'2005'!Q1055,0)</f>
        <v>0.70784278587890126</v>
      </c>
      <c r="R1055">
        <f>IFERROR(('2010'!R1055-'2005'!R1055)/'2005'!R1055,0)</f>
        <v>0</v>
      </c>
      <c r="S1055">
        <f>IFERROR(('2010'!S1055-'2005'!S1055)/'2005'!S1055,0)</f>
        <v>2.1276595744680851E-2</v>
      </c>
      <c r="T1055">
        <f>IFERROR(('2010'!T1055-'2005'!T1055)/'2005'!T1055,0)</f>
        <v>0</v>
      </c>
      <c r="U1055">
        <f>IFERROR(('2010'!U1055-'2005'!U1055)/'2005'!U1055,0)</f>
        <v>-0.11180124223602485</v>
      </c>
      <c r="V1055">
        <f>IFERROR(('2010'!V1055-'2005'!V1055)/'2005'!V1055,0)</f>
        <v>0</v>
      </c>
      <c r="W1055">
        <f>IFERROR(('2010'!W1055-'2005'!W1055)/'2005'!W1055,0)</f>
        <v>1.6E-2</v>
      </c>
      <c r="X1055">
        <f>IFERROR(('2010'!X1055-'2005'!X1055)/'2005'!X1055,0)</f>
        <v>-8.9277496548550397E-2</v>
      </c>
      <c r="Y1055">
        <f>IFERROR(('2010'!Y1055-'2005'!Y1055)/'2005'!Y1055,0)</f>
        <v>3.0427533642967727E-2</v>
      </c>
      <c r="Z1055">
        <f>IFERROR(('2010'!Z1055-'2005'!Z1055)/'2005'!Z1055,0)</f>
        <v>-6.6371681415929196E-2</v>
      </c>
      <c r="AA1055">
        <f>IFERROR(('2010'!AA1055-'2005'!AA1055)/'2005'!AA1055,0)</f>
        <v>-3.703703703703707E-2</v>
      </c>
      <c r="AB1055">
        <f>IFERROR(('2010'!AB1055-'2005'!AB1055)/'2005'!AB1055,0)</f>
        <v>0.1432038834951456</v>
      </c>
      <c r="AC1055">
        <f>IFERROR(('2010'!AC1055-'2005'!AC1055)/'2005'!AC1055,0)</f>
        <v>0</v>
      </c>
      <c r="AD1055">
        <f>IFERROR(('2010'!AD1055-'2005'!AD1055)/'2005'!AD1055,0)</f>
        <v>0.17422867513611617</v>
      </c>
      <c r="AE1055">
        <f>IFERROR(('2010'!AE1055-'2005'!AE1055)/'2005'!AE1055,0)</f>
        <v>-5.9041616461210492E-2</v>
      </c>
      <c r="AF1055">
        <f>IFERROR(('2010'!AF1055-'2005'!AF1055)/'2005'!AF1055,0)</f>
        <v>-1.2120712401055408E-2</v>
      </c>
      <c r="AG1055">
        <f>IFERROR(('2010'!AG1055-'2005'!AG1055)/'2005'!AG1055,0)</f>
        <v>-0.30952380952380953</v>
      </c>
      <c r="AH1055">
        <f>IFERROR(('2010'!AH1055-'2005'!AH1055)/'2005'!AH1055,0)</f>
        <v>5.1885031728256814E-2</v>
      </c>
      <c r="AI1055">
        <f>IFERROR(('2010'!AI1055-'2005'!AI1055)/'2005'!AI1055,0)</f>
        <v>9.0909090909090912E-2</v>
      </c>
      <c r="AJ1055">
        <f>IFERROR(('2010'!AJ1055-'2005'!AJ1055)/'2005'!AJ1055,0)</f>
        <v>1.2578616352201259E-2</v>
      </c>
      <c r="AK1055">
        <f>IFERROR(('2010'!AK1055-'2005'!AK1055)/'2005'!AK1055,0)</f>
        <v>2.6945678658449192E-2</v>
      </c>
      <c r="AL1055">
        <f>IFERROR(('2010'!AL1055-'2005'!AL1055)/'2005'!AL1055,0)</f>
        <v>1.2958963282937396E-2</v>
      </c>
      <c r="AM1055">
        <f>IFERROR(('2010'!AM1055-'2005'!AM1055)/'2005'!AM1055,0)</f>
        <v>4.8780487804878092E-2</v>
      </c>
      <c r="AN1055">
        <f>IFERROR(('2010'!AN1055-'2005'!AN1055)/'2005'!AN1055,0)</f>
        <v>-8.5992998198565658E-3</v>
      </c>
    </row>
    <row r="1056" spans="1:40">
      <c r="A1056" s="1">
        <v>1882</v>
      </c>
      <c r="B1056" t="s">
        <v>1128</v>
      </c>
      <c r="C1056">
        <v>47211</v>
      </c>
      <c r="D1056" t="s">
        <v>1094</v>
      </c>
      <c r="E1056">
        <f>IFERROR(('2010'!E1056-'2005'!E1056)/'2005'!E1056,0)</f>
        <v>0.13595317591155581</v>
      </c>
      <c r="F1056">
        <f>IFERROR(('2010'!F1056-'2005'!F1056)/'2005'!F1056,0)</f>
        <v>0.53304223253908545</v>
      </c>
      <c r="G1056">
        <f>IFERROR(('2010'!G1056-'2005'!G1056)/'2005'!G1056,0)</f>
        <v>0.13745351493472388</v>
      </c>
      <c r="H1056">
        <f>IFERROR(('2010'!H1056-'2005'!H1056)/'2005'!H1056,0)</f>
        <v>0.40799421685207976</v>
      </c>
      <c r="I1056">
        <f>IFERROR(('2010'!I1056-'2005'!I1056)/'2005'!I1056,0)</f>
        <v>-0.20635856819873336</v>
      </c>
      <c r="J1056">
        <f>IFERROR(('2010'!J1056-'2005'!J1056)/'2005'!J1056,0)</f>
        <v>0.3222123418035982</v>
      </c>
      <c r="K1056">
        <f>IFERROR(('2010'!K1056-'2005'!K1056)/'2005'!K1056,0)</f>
        <v>-0.53518000317000614</v>
      </c>
      <c r="L1056">
        <f>IFERROR(('2010'!L1056-'2005'!L1056)/'2005'!L1056,0)</f>
        <v>-0.76981386338751789</v>
      </c>
      <c r="M1056">
        <f>IFERROR(('2010'!M1056-'2005'!M1056)/'2005'!M1056,0)</f>
        <v>-0.15410297500365661</v>
      </c>
      <c r="N1056">
        <f>IFERROR(('2010'!N1056-'2005'!N1056)/'2005'!N1056,0)</f>
        <v>-0.1360055642885957</v>
      </c>
      <c r="O1056">
        <f>IFERROR(('2010'!O1056-'2005'!O1056)/'2005'!O1056,0)</f>
        <v>-0.31029174810770704</v>
      </c>
      <c r="P1056">
        <f>IFERROR(('2010'!P1056-'2005'!P1056)/'2005'!P1056,0)</f>
        <v>0</v>
      </c>
      <c r="Q1056">
        <f>IFERROR(('2010'!Q1056-'2005'!Q1056)/'2005'!Q1056,0)</f>
        <v>-3.1650740563784044E-2</v>
      </c>
      <c r="R1056">
        <f>IFERROR(('2010'!R1056-'2005'!R1056)/'2005'!R1056,0)</f>
        <v>6.6666666666666666E-2</v>
      </c>
      <c r="S1056">
        <f>IFERROR(('2010'!S1056-'2005'!S1056)/'2005'!S1056,0)</f>
        <v>0.1</v>
      </c>
      <c r="T1056">
        <f>IFERROR(('2010'!T1056-'2005'!T1056)/'2005'!T1056,0)</f>
        <v>0</v>
      </c>
      <c r="U1056">
        <f>IFERROR(('2010'!U1056-'2005'!U1056)/'2005'!U1056,0)</f>
        <v>2.3102310231023101E-2</v>
      </c>
      <c r="V1056">
        <f>IFERROR(('2010'!V1056-'2005'!V1056)/'2005'!V1056,0)</f>
        <v>0</v>
      </c>
      <c r="W1056">
        <f>IFERROR(('2010'!W1056-'2005'!W1056)/'2005'!W1056,0)</f>
        <v>-0.17123287671232876</v>
      </c>
      <c r="X1056">
        <f>IFERROR(('2010'!X1056-'2005'!X1056)/'2005'!X1056,0)</f>
        <v>-0.12876935615321924</v>
      </c>
      <c r="Y1056">
        <f>IFERROR(('2010'!Y1056-'2005'!Y1056)/'2005'!Y1056,0)</f>
        <v>-5.0024855445959027E-2</v>
      </c>
      <c r="Z1056">
        <f>IFERROR(('2010'!Z1056-'2005'!Z1056)/'2005'!Z1056,0)</f>
        <v>-0.40361445783132532</v>
      </c>
      <c r="AA1056">
        <f>IFERROR(('2010'!AA1056-'2005'!AA1056)/'2005'!AA1056,0)</f>
        <v>9.523809523809533E-2</v>
      </c>
      <c r="AB1056">
        <f>IFERROR(('2010'!AB1056-'2005'!AB1056)/'2005'!AB1056,0)</f>
        <v>-9.4435075885328748E-2</v>
      </c>
      <c r="AC1056">
        <f>IFERROR(('2010'!AC1056-'2005'!AC1056)/'2005'!AC1056,0)</f>
        <v>0.120603015075377</v>
      </c>
      <c r="AD1056">
        <f>IFERROR(('2010'!AD1056-'2005'!AD1056)/'2005'!AD1056,0)</f>
        <v>-6.6595059076261967E-2</v>
      </c>
      <c r="AE1056">
        <f>IFERROR(('2010'!AE1056-'2005'!AE1056)/'2005'!AE1056,0)</f>
        <v>-5.4192546583850934E-2</v>
      </c>
      <c r="AF1056">
        <f>IFERROR(('2010'!AF1056-'2005'!AF1056)/'2005'!AF1056,0)</f>
        <v>-6.8783495184752394E-2</v>
      </c>
      <c r="AG1056">
        <f>IFERROR(('2010'!AG1056-'2005'!AG1056)/'2005'!AG1056,0)</f>
        <v>-0.1118421052631579</v>
      </c>
      <c r="AH1056">
        <f>IFERROR(('2010'!AH1056-'2005'!AH1056)/'2005'!AH1056,0)</f>
        <v>-3.1299115362162649E-2</v>
      </c>
      <c r="AI1056">
        <f>IFERROR(('2010'!AI1056-'2005'!AI1056)/'2005'!AI1056,0)</f>
        <v>0.29166666666666669</v>
      </c>
      <c r="AJ1056">
        <f>IFERROR(('2010'!AJ1056-'2005'!AJ1056)/'2005'!AJ1056,0)</f>
        <v>-0.13756613756613756</v>
      </c>
      <c r="AK1056">
        <f>IFERROR(('2010'!AK1056-'2005'!AK1056)/'2005'!AK1056,0)</f>
        <v>3.0450949367088608E-2</v>
      </c>
      <c r="AL1056">
        <f>IFERROR(('2010'!AL1056-'2005'!AL1056)/'2005'!AL1056,0)</f>
        <v>8.1716036772216255E-3</v>
      </c>
      <c r="AM1056">
        <f>IFERROR(('2010'!AM1056-'2005'!AM1056)/'2005'!AM1056,0)</f>
        <v>3.9215686274509838E-2</v>
      </c>
      <c r="AN1056">
        <f>IFERROR(('2010'!AN1056-'2005'!AN1056)/'2005'!AN1056,0)</f>
        <v>-2.4569744765050035E-2</v>
      </c>
    </row>
    <row r="1057" spans="1:40">
      <c r="A1057" s="1">
        <v>1883</v>
      </c>
      <c r="B1057" t="s">
        <v>1128</v>
      </c>
      <c r="C1057">
        <v>47212</v>
      </c>
      <c r="D1057" t="s">
        <v>1095</v>
      </c>
      <c r="E1057">
        <f>IFERROR(('2010'!E1057-'2005'!E1057)/'2005'!E1057,0)</f>
        <v>0.11303141559200248</v>
      </c>
      <c r="F1057">
        <f>IFERROR(('2010'!F1057-'2005'!F1057)/'2005'!F1057,0)</f>
        <v>0.11193949126733843</v>
      </c>
      <c r="G1057">
        <f>IFERROR(('2010'!G1057-'2005'!G1057)/'2005'!G1057,0)</f>
        <v>0.57769805621029369</v>
      </c>
      <c r="H1057">
        <f>IFERROR(('2010'!H1057-'2005'!H1057)/'2005'!H1057,0)</f>
        <v>0.64576277473947752</v>
      </c>
      <c r="I1057">
        <f>IFERROR(('2010'!I1057-'2005'!I1057)/'2005'!I1057,0)</f>
        <v>-0.78694157005661947</v>
      </c>
      <c r="J1057">
        <f>IFERROR(('2010'!J1057-'2005'!J1057)/'2005'!J1057,0)</f>
        <v>0.63174496727643037</v>
      </c>
      <c r="K1057">
        <f>IFERROR(('2010'!K1057-'2005'!K1057)/'2005'!K1057,0)</f>
        <v>-0.24120011618299725</v>
      </c>
      <c r="L1057">
        <f>IFERROR(('2010'!L1057-'2005'!L1057)/'2005'!L1057,0)</f>
        <v>-0.15420462595220455</v>
      </c>
      <c r="M1057">
        <f>IFERROR(('2010'!M1057-'2005'!M1057)/'2005'!M1057,0)</f>
        <v>1.5628297401971376</v>
      </c>
      <c r="N1057">
        <f>IFERROR(('2010'!N1057-'2005'!N1057)/'2005'!N1057,0)</f>
        <v>4.7402773448200941</v>
      </c>
      <c r="O1057">
        <f>IFERROR(('2010'!O1057-'2005'!O1057)/'2005'!O1057,0)</f>
        <v>6.0763895025183352</v>
      </c>
      <c r="P1057">
        <f>IFERROR(('2010'!P1057-'2005'!P1057)/'2005'!P1057,0)</f>
        <v>0</v>
      </c>
      <c r="Q1057">
        <f>IFERROR(('2010'!Q1057-'2005'!Q1057)/'2005'!Q1057,0)</f>
        <v>0.27152298195725622</v>
      </c>
      <c r="R1057">
        <f>IFERROR(('2010'!R1057-'2005'!R1057)/'2005'!R1057,0)</f>
        <v>0</v>
      </c>
      <c r="S1057">
        <f>IFERROR(('2010'!S1057-'2005'!S1057)/'2005'!S1057,0)</f>
        <v>0.15873015873015872</v>
      </c>
      <c r="T1057">
        <f>IFERROR(('2010'!T1057-'2005'!T1057)/'2005'!T1057,0)</f>
        <v>0</v>
      </c>
      <c r="U1057">
        <f>IFERROR(('2010'!U1057-'2005'!U1057)/'2005'!U1057,0)</f>
        <v>1.6260162601626018E-2</v>
      </c>
      <c r="V1057">
        <f>IFERROR(('2010'!V1057-'2005'!V1057)/'2005'!V1057,0)</f>
        <v>0</v>
      </c>
      <c r="W1057">
        <f>IFERROR(('2010'!W1057-'2005'!W1057)/'2005'!W1057,0)</f>
        <v>-0.14925373134328357</v>
      </c>
      <c r="X1057">
        <f>IFERROR(('2010'!X1057-'2005'!X1057)/'2005'!X1057,0)</f>
        <v>-0.11074918566775244</v>
      </c>
      <c r="Y1057">
        <f>IFERROR(('2010'!Y1057-'2005'!Y1057)/'2005'!Y1057,0)</f>
        <v>3.0572322825843951E-2</v>
      </c>
      <c r="Z1057">
        <f>IFERROR(('2010'!Z1057-'2005'!Z1057)/'2005'!Z1057,0)</f>
        <v>-0.18456375838926173</v>
      </c>
      <c r="AA1057">
        <f>IFERROR(('2010'!AA1057-'2005'!AA1057)/'2005'!AA1057,0)</f>
        <v>-8.771929824561403E-2</v>
      </c>
      <c r="AB1057">
        <f>IFERROR(('2010'!AB1057-'2005'!AB1057)/'2005'!AB1057,0)</f>
        <v>0.30999999999999994</v>
      </c>
      <c r="AC1057">
        <f>IFERROR(('2010'!AC1057-'2005'!AC1057)/'2005'!AC1057,0)</f>
        <v>0</v>
      </c>
      <c r="AD1057">
        <f>IFERROR(('2010'!AD1057-'2005'!AD1057)/'2005'!AD1057,0)</f>
        <v>0.42906875543951245</v>
      </c>
      <c r="AE1057">
        <f>IFERROR(('2010'!AE1057-'2005'!AE1057)/'2005'!AE1057,0)</f>
        <v>1.2369433754810335E-3</v>
      </c>
      <c r="AF1057">
        <f>IFERROR(('2010'!AF1057-'2005'!AF1057)/'2005'!AF1057,0)</f>
        <v>-1.7566235723810077E-2</v>
      </c>
      <c r="AG1057">
        <f>IFERROR(('2010'!AG1057-'2005'!AG1057)/'2005'!AG1057,0)</f>
        <v>5.6603773584905662E-2</v>
      </c>
      <c r="AH1057">
        <f>IFERROR(('2010'!AH1057-'2005'!AH1057)/'2005'!AH1057,0)</f>
        <v>9.7880822492656311E-2</v>
      </c>
      <c r="AI1057">
        <f>IFERROR(('2010'!AI1057-'2005'!AI1057)/'2005'!AI1057,0)</f>
        <v>-5.8823529411764705E-2</v>
      </c>
      <c r="AJ1057">
        <f>IFERROR(('2010'!AJ1057-'2005'!AJ1057)/'2005'!AJ1057,0)</f>
        <v>-5.5865921787709494E-2</v>
      </c>
      <c r="AK1057">
        <f>IFERROR(('2010'!AK1057-'2005'!AK1057)/'2005'!AK1057,0)</f>
        <v>9.0353416101759468E-2</v>
      </c>
      <c r="AL1057">
        <f>IFERROR(('2010'!AL1057-'2005'!AL1057)/'2005'!AL1057,0)</f>
        <v>3.9906103286384872E-2</v>
      </c>
      <c r="AM1057">
        <f>IFERROR(('2010'!AM1057-'2005'!AM1057)/'2005'!AM1057,0)</f>
        <v>8.3333333333333412E-2</v>
      </c>
      <c r="AN1057">
        <f>IFERROR(('2010'!AN1057-'2005'!AN1057)/'2005'!AN1057,0)</f>
        <v>4.9842038045304835E-2</v>
      </c>
    </row>
    <row r="1058" spans="1:40">
      <c r="A1058" s="1">
        <v>1887</v>
      </c>
      <c r="B1058" t="s">
        <v>1128</v>
      </c>
      <c r="C1058">
        <v>47301</v>
      </c>
      <c r="D1058" t="s">
        <v>1096</v>
      </c>
      <c r="E1058">
        <f>IFERROR(('2010'!E1058-'2005'!E1058)/'2005'!E1058,0)</f>
        <v>-0.25141528166057286</v>
      </c>
      <c r="F1058">
        <f>IFERROR(('2010'!F1058-'2005'!F1058)/'2005'!F1058,0)</f>
        <v>0.22286999407571761</v>
      </c>
      <c r="G1058">
        <f>IFERROR(('2010'!G1058-'2005'!G1058)/'2005'!G1058,0)</f>
        <v>-0.3062727434939414</v>
      </c>
      <c r="H1058">
        <f>IFERROR(('2010'!H1058-'2005'!H1058)/'2005'!H1058,0)</f>
        <v>0.12132290853655754</v>
      </c>
      <c r="I1058">
        <f>IFERROR(('2010'!I1058-'2005'!I1058)/'2005'!I1058,0)</f>
        <v>-0.33032234878936112</v>
      </c>
      <c r="J1058">
        <f>IFERROR(('2010'!J1058-'2005'!J1058)/'2005'!J1058,0)</f>
        <v>1.9023480184430053</v>
      </c>
      <c r="K1058">
        <f>IFERROR(('2010'!K1058-'2005'!K1058)/'2005'!K1058,0)</f>
        <v>0</v>
      </c>
      <c r="L1058">
        <f>IFERROR(('2010'!L1058-'2005'!L1058)/'2005'!L1058,0)</f>
        <v>-0.97981185772967516</v>
      </c>
      <c r="M1058">
        <f>IFERROR(('2010'!M1058-'2005'!M1058)/'2005'!M1058,0)</f>
        <v>-0.57146254604826496</v>
      </c>
      <c r="N1058">
        <f>IFERROR(('2010'!N1058-'2005'!N1058)/'2005'!N1058,0)</f>
        <v>-0.16318530070990889</v>
      </c>
      <c r="O1058">
        <f>IFERROR(('2010'!O1058-'2005'!O1058)/'2005'!O1058,0)</f>
        <v>8.6576290467839032E-2</v>
      </c>
      <c r="P1058">
        <f>IFERROR(('2010'!P1058-'2005'!P1058)/'2005'!P1058,0)</f>
        <v>0</v>
      </c>
      <c r="Q1058">
        <f>IFERROR(('2010'!Q1058-'2005'!Q1058)/'2005'!Q1058,0)</f>
        <v>-0.25736037334136219</v>
      </c>
      <c r="R1058">
        <f>IFERROR(('2010'!R1058-'2005'!R1058)/'2005'!R1058,0)</f>
        <v>0</v>
      </c>
      <c r="S1058">
        <f>IFERROR(('2010'!S1058-'2005'!S1058)/'2005'!S1058,0)</f>
        <v>-0.13559322033898305</v>
      </c>
      <c r="T1058">
        <f>IFERROR(('2010'!T1058-'2005'!T1058)/'2005'!T1058,0)</f>
        <v>0</v>
      </c>
      <c r="U1058">
        <f>IFERROR(('2010'!U1058-'2005'!U1058)/'2005'!U1058,0)</f>
        <v>6.25E-2</v>
      </c>
      <c r="V1058">
        <f>IFERROR(('2010'!V1058-'2005'!V1058)/'2005'!V1058,0)</f>
        <v>0</v>
      </c>
      <c r="W1058">
        <f>IFERROR(('2010'!W1058-'2005'!W1058)/'2005'!W1058,0)</f>
        <v>-0.10444874274661509</v>
      </c>
      <c r="X1058">
        <f>IFERROR(('2010'!X1058-'2005'!X1058)/'2005'!X1058,0)</f>
        <v>-0.2841648590021692</v>
      </c>
      <c r="Y1058">
        <f>IFERROR(('2010'!Y1058-'2005'!Y1058)/'2005'!Y1058,0)</f>
        <v>3.3602150537634407E-2</v>
      </c>
      <c r="Z1058">
        <f>IFERROR(('2010'!Z1058-'2005'!Z1058)/'2005'!Z1058,0)</f>
        <v>5.5806938159879381E-2</v>
      </c>
      <c r="AA1058">
        <f>IFERROR(('2010'!AA1058-'2005'!AA1058)/'2005'!AA1058,0)</f>
        <v>0</v>
      </c>
      <c r="AB1058">
        <f>IFERROR(('2010'!AB1058-'2005'!AB1058)/'2005'!AB1058,0)</f>
        <v>-0.19833564493758665</v>
      </c>
      <c r="AC1058">
        <f>IFERROR(('2010'!AC1058-'2005'!AC1058)/'2005'!AC1058,0)</f>
        <v>0</v>
      </c>
      <c r="AD1058">
        <f>IFERROR(('2010'!AD1058-'2005'!AD1058)/'2005'!AD1058,0)</f>
        <v>-0.25</v>
      </c>
      <c r="AE1058">
        <f>IFERROR(('2010'!AE1058-'2005'!AE1058)/'2005'!AE1058,0)</f>
        <v>-0.11995597945707998</v>
      </c>
      <c r="AF1058">
        <f>IFERROR(('2010'!AF1058-'2005'!AF1058)/'2005'!AF1058,0)</f>
        <v>2.6548672566371681E-2</v>
      </c>
      <c r="AG1058">
        <f>IFERROR(('2010'!AG1058-'2005'!AG1058)/'2005'!AG1058,0)</f>
        <v>0</v>
      </c>
      <c r="AH1058">
        <f>IFERROR(('2010'!AH1058-'2005'!AH1058)/'2005'!AH1058,0)</f>
        <v>-0.15476190476190477</v>
      </c>
      <c r="AI1058">
        <f>IFERROR(('2010'!AI1058-'2005'!AI1058)/'2005'!AI1058,0)</f>
        <v>-0.66666666666666663</v>
      </c>
      <c r="AJ1058">
        <f>IFERROR(('2010'!AJ1058-'2005'!AJ1058)/'2005'!AJ1058,0)</f>
        <v>-1.2413793103448275E-2</v>
      </c>
      <c r="AK1058">
        <f>IFERROR(('2010'!AK1058-'2005'!AK1058)/'2005'!AK1058,0)</f>
        <v>-6.4551027767760547E-2</v>
      </c>
      <c r="AL1058">
        <f>IFERROR(('2010'!AL1058-'2005'!AL1058)/'2005'!AL1058,0)</f>
        <v>-1.8461538461538432E-2</v>
      </c>
      <c r="AM1058">
        <f>IFERROR(('2010'!AM1058-'2005'!AM1058)/'2005'!AM1058,0)</f>
        <v>-0.125</v>
      </c>
      <c r="AN1058">
        <f>IFERROR(('2010'!AN1058-'2005'!AN1058)/'2005'!AN1058,0)</f>
        <v>-0.12980551786521935</v>
      </c>
    </row>
    <row r="1059" spans="1:40">
      <c r="A1059" s="1">
        <v>1888</v>
      </c>
      <c r="B1059" t="s">
        <v>1128</v>
      </c>
      <c r="C1059">
        <v>47302</v>
      </c>
      <c r="D1059" t="s">
        <v>1097</v>
      </c>
      <c r="E1059">
        <f>IFERROR(('2010'!E1059-'2005'!E1059)/'2005'!E1059,0)</f>
        <v>4.3910886970239531E-2</v>
      </c>
      <c r="F1059">
        <f>IFERROR(('2010'!F1059-'2005'!F1059)/'2005'!F1059,0)</f>
        <v>0.31415821036808955</v>
      </c>
      <c r="G1059">
        <f>IFERROR(('2010'!G1059-'2005'!G1059)/'2005'!G1059,0)</f>
        <v>0.22390293758860572</v>
      </c>
      <c r="H1059">
        <f>IFERROR(('2010'!H1059-'2005'!H1059)/'2005'!H1059,0)</f>
        <v>0.24384281123274354</v>
      </c>
      <c r="I1059">
        <f>IFERROR(('2010'!I1059-'2005'!I1059)/'2005'!I1059,0)</f>
        <v>-0.70490352344840557</v>
      </c>
      <c r="J1059">
        <f>IFERROR(('2010'!J1059-'2005'!J1059)/'2005'!J1059,0)</f>
        <v>1.7789723320158102</v>
      </c>
      <c r="K1059">
        <f>IFERROR(('2010'!K1059-'2005'!K1059)/'2005'!K1059,0)</f>
        <v>-0.56374683544303794</v>
      </c>
      <c r="L1059">
        <f>IFERROR(('2010'!L1059-'2005'!L1059)/'2005'!L1059,0)</f>
        <v>14.126297817359605</v>
      </c>
      <c r="M1059">
        <f>IFERROR(('2010'!M1059-'2005'!M1059)/'2005'!M1059,0)</f>
        <v>-0.26829627489797248</v>
      </c>
      <c r="N1059">
        <f>IFERROR(('2010'!N1059-'2005'!N1059)/'2005'!N1059,0)</f>
        <v>-0.55387518792182455</v>
      </c>
      <c r="O1059">
        <f>IFERROR(('2010'!O1059-'2005'!O1059)/'2005'!O1059,0)</f>
        <v>-1.2861346194679529E-2</v>
      </c>
      <c r="P1059">
        <f>IFERROR(('2010'!P1059-'2005'!P1059)/'2005'!P1059,0)</f>
        <v>0</v>
      </c>
      <c r="Q1059">
        <f>IFERROR(('2010'!Q1059-'2005'!Q1059)/'2005'!Q1059,0)</f>
        <v>-0.33693638048177887</v>
      </c>
      <c r="R1059">
        <f>IFERROR(('2010'!R1059-'2005'!R1059)/'2005'!R1059,0)</f>
        <v>0</v>
      </c>
      <c r="S1059">
        <f>IFERROR(('2010'!S1059-'2005'!S1059)/'2005'!S1059,0)</f>
        <v>-0.11428571428571428</v>
      </c>
      <c r="T1059">
        <f>IFERROR(('2010'!T1059-'2005'!T1059)/'2005'!T1059,0)</f>
        <v>0</v>
      </c>
      <c r="U1059">
        <f>IFERROR(('2010'!U1059-'2005'!U1059)/'2005'!U1059,0)</f>
        <v>-7.6923076923076927E-2</v>
      </c>
      <c r="V1059">
        <f>IFERROR(('2010'!V1059-'2005'!V1059)/'2005'!V1059,0)</f>
        <v>0</v>
      </c>
      <c r="W1059">
        <f>IFERROR(('2010'!W1059-'2005'!W1059)/'2005'!W1059,0)</f>
        <v>-0.15988372093023256</v>
      </c>
      <c r="X1059">
        <f>IFERROR(('2010'!X1059-'2005'!X1059)/'2005'!X1059,0)</f>
        <v>-0.25947521865889212</v>
      </c>
      <c r="Y1059">
        <f>IFERROR(('2010'!Y1059-'2005'!Y1059)/'2005'!Y1059,0)</f>
        <v>-6.8493150684931503E-3</v>
      </c>
      <c r="Z1059">
        <f>IFERROR(('2010'!Z1059-'2005'!Z1059)/'2005'!Z1059,0)</f>
        <v>1.1044176706827396E-2</v>
      </c>
      <c r="AA1059">
        <f>IFERROR(('2010'!AA1059-'2005'!AA1059)/'2005'!AA1059,0)</f>
        <v>0</v>
      </c>
      <c r="AB1059">
        <f>IFERROR(('2010'!AB1059-'2005'!AB1059)/'2005'!AB1059,0)</f>
        <v>4.6067415730337014E-2</v>
      </c>
      <c r="AC1059">
        <f>IFERROR(('2010'!AC1059-'2005'!AC1059)/'2005'!AC1059,0)</f>
        <v>0</v>
      </c>
      <c r="AD1059">
        <f>IFERROR(('2010'!AD1059-'2005'!AD1059)/'2005'!AD1059,0)</f>
        <v>-2.2727272727272728E-2</v>
      </c>
      <c r="AE1059">
        <f>IFERROR(('2010'!AE1059-'2005'!AE1059)/'2005'!AE1059,0)</f>
        <v>-0.16721964167219641</v>
      </c>
      <c r="AF1059">
        <f>IFERROR(('2010'!AF1059-'2005'!AF1059)/'2005'!AF1059,0)</f>
        <v>7.8125E-3</v>
      </c>
      <c r="AG1059">
        <f>IFERROR(('2010'!AG1059-'2005'!AG1059)/'2005'!AG1059,0)</f>
        <v>-1</v>
      </c>
      <c r="AH1059">
        <f>IFERROR(('2010'!AH1059-'2005'!AH1059)/'2005'!AH1059,0)</f>
        <v>-0.34090909090909088</v>
      </c>
      <c r="AI1059">
        <f>IFERROR(('2010'!AI1059-'2005'!AI1059)/'2005'!AI1059,0)</f>
        <v>-1</v>
      </c>
      <c r="AJ1059">
        <f>IFERROR(('2010'!AJ1059-'2005'!AJ1059)/'2005'!AJ1059,0)</f>
        <v>0.12132352941176471</v>
      </c>
      <c r="AK1059">
        <f>IFERROR(('2010'!AK1059-'2005'!AK1059)/'2005'!AK1059,0)</f>
        <v>-4.4497181845149808E-2</v>
      </c>
      <c r="AL1059">
        <f>IFERROR(('2010'!AL1059-'2005'!AL1059)/'2005'!AL1059,0)</f>
        <v>-6.3653136531365367E-2</v>
      </c>
      <c r="AM1059">
        <f>IFERROR(('2010'!AM1059-'2005'!AM1059)/'2005'!AM1059,0)</f>
        <v>-0.13333333333333328</v>
      </c>
      <c r="AN1059">
        <f>IFERROR(('2010'!AN1059-'2005'!AN1059)/'2005'!AN1059,0)</f>
        <v>-0.12769485903814262</v>
      </c>
    </row>
    <row r="1060" spans="1:40">
      <c r="A1060" s="1">
        <v>1889</v>
      </c>
      <c r="B1060" t="s">
        <v>1128</v>
      </c>
      <c r="C1060">
        <v>47303</v>
      </c>
      <c r="D1060" t="s">
        <v>1098</v>
      </c>
      <c r="E1060">
        <f>IFERROR(('2010'!E1060-'2005'!E1060)/'2005'!E1060,0)</f>
        <v>0.11885601008779545</v>
      </c>
      <c r="F1060">
        <f>IFERROR(('2010'!F1060-'2005'!F1060)/'2005'!F1060,0)</f>
        <v>2.7735198610725562</v>
      </c>
      <c r="G1060">
        <f>IFERROR(('2010'!G1060-'2005'!G1060)/'2005'!G1060,0)</f>
        <v>0.44284229479878789</v>
      </c>
      <c r="H1060">
        <f>IFERROR(('2010'!H1060-'2005'!H1060)/'2005'!H1060,0)</f>
        <v>1.7142999083693049</v>
      </c>
      <c r="I1060">
        <f>IFERROR(('2010'!I1060-'2005'!I1060)/'2005'!I1060,0)</f>
        <v>-0.80449989951680689</v>
      </c>
      <c r="J1060">
        <f>IFERROR(('2010'!J1060-'2005'!J1060)/'2005'!J1060,0)</f>
        <v>8.0881397765653423E-2</v>
      </c>
      <c r="K1060">
        <f>IFERROR(('2010'!K1060-'2005'!K1060)/'2005'!K1060,0)</f>
        <v>0</v>
      </c>
      <c r="L1060">
        <f>IFERROR(('2010'!L1060-'2005'!L1060)/'2005'!L1060,0)</f>
        <v>1.4203771608171818</v>
      </c>
      <c r="M1060">
        <f>IFERROR(('2010'!M1060-'2005'!M1060)/'2005'!M1060,0)</f>
        <v>-1.1049253188177996E-2</v>
      </c>
      <c r="N1060">
        <f>IFERROR(('2010'!N1060-'2005'!N1060)/'2005'!N1060,0)</f>
        <v>-0.58157770085625793</v>
      </c>
      <c r="O1060">
        <f>IFERROR(('2010'!O1060-'2005'!O1060)/'2005'!O1060,0)</f>
        <v>0.65100838892100044</v>
      </c>
      <c r="P1060">
        <f>IFERROR(('2010'!P1060-'2005'!P1060)/'2005'!P1060,0)</f>
        <v>0</v>
      </c>
      <c r="Q1060">
        <f>IFERROR(('2010'!Q1060-'2005'!Q1060)/'2005'!Q1060,0)</f>
        <v>-0.4854806149386614</v>
      </c>
      <c r="R1060">
        <f>IFERROR(('2010'!R1060-'2005'!R1060)/'2005'!R1060,0)</f>
        <v>0</v>
      </c>
      <c r="S1060">
        <f>IFERROR(('2010'!S1060-'2005'!S1060)/'2005'!S1060,0)</f>
        <v>9.0909090909090912E-2</v>
      </c>
      <c r="T1060">
        <f>IFERROR(('2010'!T1060-'2005'!T1060)/'2005'!T1060,0)</f>
        <v>0</v>
      </c>
      <c r="U1060">
        <f>IFERROR(('2010'!U1060-'2005'!U1060)/'2005'!U1060,0)</f>
        <v>0.08</v>
      </c>
      <c r="V1060">
        <f>IFERROR(('2010'!V1060-'2005'!V1060)/'2005'!V1060,0)</f>
        <v>0</v>
      </c>
      <c r="W1060">
        <f>IFERROR(('2010'!W1060-'2005'!W1060)/'2005'!W1060,0)</f>
        <v>-1.932367149758454E-2</v>
      </c>
      <c r="X1060">
        <f>IFERROR(('2010'!X1060-'2005'!X1060)/'2005'!X1060,0)</f>
        <v>-0.11811023622047244</v>
      </c>
      <c r="Y1060">
        <f>IFERROR(('2010'!Y1060-'2005'!Y1060)/'2005'!Y1060,0)</f>
        <v>4.9382716049382715E-3</v>
      </c>
      <c r="Z1060">
        <f>IFERROR(('2010'!Z1060-'2005'!Z1060)/'2005'!Z1060,0)</f>
        <v>0</v>
      </c>
      <c r="AA1060">
        <f>IFERROR(('2010'!AA1060-'2005'!AA1060)/'2005'!AA1060,0)</f>
        <v>0</v>
      </c>
      <c r="AB1060">
        <f>IFERROR(('2010'!AB1060-'2005'!AB1060)/'2005'!AB1060,0)</f>
        <v>1.6423357664233681E-2</v>
      </c>
      <c r="AC1060">
        <f>IFERROR(('2010'!AC1060-'2005'!AC1060)/'2005'!AC1060,0)</f>
        <v>0</v>
      </c>
      <c r="AD1060">
        <f>IFERROR(('2010'!AD1060-'2005'!AD1060)/'2005'!AD1060,0)</f>
        <v>0</v>
      </c>
      <c r="AE1060">
        <f>IFERROR(('2010'!AE1060-'2005'!AE1060)/'2005'!AE1060,0)</f>
        <v>-2.9504741833508957E-2</v>
      </c>
      <c r="AF1060">
        <f>IFERROR(('2010'!AF1060-'2005'!AF1060)/'2005'!AF1060,0)</f>
        <v>7.4889867841409691E-2</v>
      </c>
      <c r="AG1060">
        <f>IFERROR(('2010'!AG1060-'2005'!AG1060)/'2005'!AG1060,0)</f>
        <v>-0.5</v>
      </c>
      <c r="AH1060">
        <f>IFERROR(('2010'!AH1060-'2005'!AH1060)/'2005'!AH1060,0)</f>
        <v>0.128099173553719</v>
      </c>
      <c r="AI1060">
        <f>IFERROR(('2010'!AI1060-'2005'!AI1060)/'2005'!AI1060,0)</f>
        <v>-1</v>
      </c>
      <c r="AJ1060">
        <f>IFERROR(('2010'!AJ1060-'2005'!AJ1060)/'2005'!AJ1060,0)</f>
        <v>-2.9661016949152543E-2</v>
      </c>
      <c r="AK1060">
        <f>IFERROR(('2010'!AK1060-'2005'!AK1060)/'2005'!AK1060,0)</f>
        <v>-1.6986301369863014E-2</v>
      </c>
      <c r="AL1060">
        <f>IFERROR(('2010'!AL1060-'2005'!AL1060)/'2005'!AL1060,0)</f>
        <v>7.9443892750744507E-3</v>
      </c>
      <c r="AM1060">
        <f>IFERROR(('2010'!AM1060-'2005'!AM1060)/'2005'!AM1060,0)</f>
        <v>-5.5555555555555455E-2</v>
      </c>
      <c r="AN1060">
        <f>IFERROR(('2010'!AN1060-'2005'!AN1060)/'2005'!AN1060,0)</f>
        <v>-6.741573033707865E-2</v>
      </c>
    </row>
    <row r="1061" spans="1:40">
      <c r="A1061" s="1">
        <v>1890</v>
      </c>
      <c r="B1061" t="s">
        <v>1128</v>
      </c>
      <c r="C1061">
        <v>47306</v>
      </c>
      <c r="D1061" t="s">
        <v>1099</v>
      </c>
      <c r="E1061">
        <f>IFERROR(('2010'!E1061-'2005'!E1061)/'2005'!E1061,0)</f>
        <v>-4.2818217648979327E-2</v>
      </c>
      <c r="F1061">
        <f>IFERROR(('2010'!F1061-'2005'!F1061)/'2005'!F1061,0)</f>
        <v>0.11545795214991761</v>
      </c>
      <c r="G1061">
        <f>IFERROR(('2010'!G1061-'2005'!G1061)/'2005'!G1061,0)</f>
        <v>0.48434322736764046</v>
      </c>
      <c r="H1061">
        <f>IFERROR(('2010'!H1061-'2005'!H1061)/'2005'!H1061,0)</f>
        <v>0.51133124399577934</v>
      </c>
      <c r="I1061">
        <f>IFERROR(('2010'!I1061-'2005'!I1061)/'2005'!I1061,0)</f>
        <v>-0.30909090909090908</v>
      </c>
      <c r="J1061">
        <f>IFERROR(('2010'!J1061-'2005'!J1061)/'2005'!J1061,0)</f>
        <v>3.6416566200978653</v>
      </c>
      <c r="K1061">
        <f>IFERROR(('2010'!K1061-'2005'!K1061)/'2005'!K1061,0)</f>
        <v>0</v>
      </c>
      <c r="L1061">
        <f>IFERROR(('2010'!L1061-'2005'!L1061)/'2005'!L1061,0)</f>
        <v>0.32544630206857467</v>
      </c>
      <c r="M1061">
        <f>IFERROR(('2010'!M1061-'2005'!M1061)/'2005'!M1061,0)</f>
        <v>0.26525877917055291</v>
      </c>
      <c r="N1061">
        <f>IFERROR(('2010'!N1061-'2005'!N1061)/'2005'!N1061,0)</f>
        <v>-0.30801895734597157</v>
      </c>
      <c r="O1061">
        <f>IFERROR(('2010'!O1061-'2005'!O1061)/'2005'!O1061,0)</f>
        <v>-0.21135475466782458</v>
      </c>
      <c r="P1061">
        <f>IFERROR(('2010'!P1061-'2005'!P1061)/'2005'!P1061,0)</f>
        <v>0</v>
      </c>
      <c r="Q1061">
        <f>IFERROR(('2010'!Q1061-'2005'!Q1061)/'2005'!Q1061,0)</f>
        <v>-0.32917472031863176</v>
      </c>
      <c r="R1061">
        <f>IFERROR(('2010'!R1061-'2005'!R1061)/'2005'!R1061,0)</f>
        <v>-0.2</v>
      </c>
      <c r="S1061">
        <f>IFERROR(('2010'!S1061-'2005'!S1061)/'2005'!S1061,0)</f>
        <v>-0.20338983050847459</v>
      </c>
      <c r="T1061">
        <f>IFERROR(('2010'!T1061-'2005'!T1061)/'2005'!T1061,0)</f>
        <v>0</v>
      </c>
      <c r="U1061">
        <f>IFERROR(('2010'!U1061-'2005'!U1061)/'2005'!U1061,0)</f>
        <v>-0.08</v>
      </c>
      <c r="V1061">
        <f>IFERROR(('2010'!V1061-'2005'!V1061)/'2005'!V1061,0)</f>
        <v>0</v>
      </c>
      <c r="W1061">
        <f>IFERROR(('2010'!W1061-'2005'!W1061)/'2005'!W1061,0)</f>
        <v>-0.14506927465362673</v>
      </c>
      <c r="X1061">
        <f>IFERROR(('2010'!X1061-'2005'!X1061)/'2005'!X1061,0)</f>
        <v>-0.11024844720496894</v>
      </c>
      <c r="Y1061">
        <f>IFERROR(('2010'!Y1061-'2005'!Y1061)/'2005'!Y1061,0)</f>
        <v>9.9771167048054915E-2</v>
      </c>
      <c r="Z1061">
        <f>IFERROR(('2010'!Z1061-'2005'!Z1061)/'2005'!Z1061,0)</f>
        <v>-9.7323600973235665E-3</v>
      </c>
      <c r="AA1061">
        <f>IFERROR(('2010'!AA1061-'2005'!AA1061)/'2005'!AA1061,0)</f>
        <v>1.8867924528301987E-2</v>
      </c>
      <c r="AB1061">
        <f>IFERROR(('2010'!AB1061-'2005'!AB1061)/'2005'!AB1061,0)</f>
        <v>-0.31861198738170343</v>
      </c>
      <c r="AC1061">
        <f>IFERROR(('2010'!AC1061-'2005'!AC1061)/'2005'!AC1061,0)</f>
        <v>0</v>
      </c>
      <c r="AD1061">
        <f>IFERROR(('2010'!AD1061-'2005'!AD1061)/'2005'!AD1061,0)</f>
        <v>-0.33035714285714279</v>
      </c>
      <c r="AE1061">
        <f>IFERROR(('2010'!AE1061-'2005'!AE1061)/'2005'!AE1061,0)</f>
        <v>-0.1004263382283278</v>
      </c>
      <c r="AF1061">
        <f>IFERROR(('2010'!AF1061-'2005'!AF1061)/'2005'!AF1061,0)</f>
        <v>0.10339840925524223</v>
      </c>
      <c r="AG1061">
        <f>IFERROR(('2010'!AG1061-'2005'!AG1061)/'2005'!AG1061,0)</f>
        <v>-0.25</v>
      </c>
      <c r="AH1061">
        <f>IFERROR(('2010'!AH1061-'2005'!AH1061)/'2005'!AH1061,0)</f>
        <v>-7.8106508875739639E-2</v>
      </c>
      <c r="AI1061">
        <f>IFERROR(('2010'!AI1061-'2005'!AI1061)/'2005'!AI1061,0)</f>
        <v>0</v>
      </c>
      <c r="AJ1061">
        <f>IFERROR(('2010'!AJ1061-'2005'!AJ1061)/'2005'!AJ1061,0)</f>
        <v>-1.2033694344163659E-3</v>
      </c>
      <c r="AK1061">
        <f>IFERROR(('2010'!AK1061-'2005'!AK1061)/'2005'!AK1061,0)</f>
        <v>-2.3111017306880539E-2</v>
      </c>
      <c r="AL1061">
        <f>IFERROR(('2010'!AL1061-'2005'!AL1061)/'2005'!AL1061,0)</f>
        <v>-2.4416135881104004E-2</v>
      </c>
      <c r="AM1061">
        <f>IFERROR(('2010'!AM1061-'2005'!AM1061)/'2005'!AM1061,0)</f>
        <v>0</v>
      </c>
      <c r="AN1061">
        <f>IFERROR(('2010'!AN1061-'2005'!AN1061)/'2005'!AN1061,0)</f>
        <v>-7.7000757384498866E-2</v>
      </c>
    </row>
    <row r="1062" spans="1:40">
      <c r="A1062" s="1">
        <v>1891</v>
      </c>
      <c r="B1062" t="s">
        <v>1128</v>
      </c>
      <c r="C1062">
        <v>47308</v>
      </c>
      <c r="D1062" t="s">
        <v>1100</v>
      </c>
      <c r="E1062">
        <f>IFERROR(('2010'!E1062-'2005'!E1062)/'2005'!E1062,0)</f>
        <v>2.301015458330212E-2</v>
      </c>
      <c r="F1062">
        <f>IFERROR(('2010'!F1062-'2005'!F1062)/'2005'!F1062,0)</f>
        <v>0.53686497425671853</v>
      </c>
      <c r="G1062">
        <f>IFERROR(('2010'!G1062-'2005'!G1062)/'2005'!G1062,0)</f>
        <v>0.24752377813784454</v>
      </c>
      <c r="H1062">
        <f>IFERROR(('2010'!H1062-'2005'!H1062)/'2005'!H1062,0)</f>
        <v>0.93912548064857104</v>
      </c>
      <c r="I1062">
        <f>IFERROR(('2010'!I1062-'2005'!I1062)/'2005'!I1062,0)</f>
        <v>-0.78768262996642002</v>
      </c>
      <c r="J1062">
        <f>IFERROR(('2010'!J1062-'2005'!J1062)/'2005'!J1062,0)</f>
        <v>-0.74282223914365386</v>
      </c>
      <c r="K1062">
        <f>IFERROR(('2010'!K1062-'2005'!K1062)/'2005'!K1062,0)</f>
        <v>-0.14433919711321605</v>
      </c>
      <c r="L1062">
        <f>IFERROR(('2010'!L1062-'2005'!L1062)/'2005'!L1062,0)</f>
        <v>-0.9006848959504965</v>
      </c>
      <c r="M1062">
        <f>IFERROR(('2010'!M1062-'2005'!M1062)/'2005'!M1062,0)</f>
        <v>0.20260104960252845</v>
      </c>
      <c r="N1062">
        <f>IFERROR(('2010'!N1062-'2005'!N1062)/'2005'!N1062,0)</f>
        <v>0.96513650151668351</v>
      </c>
      <c r="O1062">
        <f>IFERROR(('2010'!O1062-'2005'!O1062)/'2005'!O1062,0)</f>
        <v>-0.72938385004584194</v>
      </c>
      <c r="P1062">
        <f>IFERROR(('2010'!P1062-'2005'!P1062)/'2005'!P1062,0)</f>
        <v>0</v>
      </c>
      <c r="Q1062">
        <f>IFERROR(('2010'!Q1062-'2005'!Q1062)/'2005'!Q1062,0)</f>
        <v>0.32321899736147758</v>
      </c>
      <c r="R1062">
        <f>IFERROR(('2010'!R1062-'2005'!R1062)/'2005'!R1062,0)</f>
        <v>-0.14285714285714285</v>
      </c>
      <c r="S1062">
        <f>IFERROR(('2010'!S1062-'2005'!S1062)/'2005'!S1062,0)</f>
        <v>-0.16455696202531644</v>
      </c>
      <c r="T1062">
        <f>IFERROR(('2010'!T1062-'2005'!T1062)/'2005'!T1062,0)</f>
        <v>0</v>
      </c>
      <c r="U1062">
        <f>IFERROR(('2010'!U1062-'2005'!U1062)/'2005'!U1062,0)</f>
        <v>-6.25E-2</v>
      </c>
      <c r="V1062">
        <f>IFERROR(('2010'!V1062-'2005'!V1062)/'2005'!V1062,0)</f>
        <v>0</v>
      </c>
      <c r="W1062">
        <f>IFERROR(('2010'!W1062-'2005'!W1062)/'2005'!W1062,0)</f>
        <v>-8.4635416666666671E-2</v>
      </c>
      <c r="X1062">
        <f>IFERROR(('2010'!X1062-'2005'!X1062)/'2005'!X1062,0)</f>
        <v>-3.3078880407124679E-2</v>
      </c>
      <c r="Y1062">
        <f>IFERROR(('2010'!Y1062-'2005'!Y1062)/'2005'!Y1062,0)</f>
        <v>0.10069790628115653</v>
      </c>
      <c r="Z1062">
        <f>IFERROR(('2010'!Z1062-'2005'!Z1062)/'2005'!Z1062,0)</f>
        <v>2.4475524475524448E-2</v>
      </c>
      <c r="AA1062">
        <f>IFERROR(('2010'!AA1062-'2005'!AA1062)/'2005'!AA1062,0)</f>
        <v>2.8571428571428598E-2</v>
      </c>
      <c r="AB1062">
        <f>IFERROR(('2010'!AB1062-'2005'!AB1062)/'2005'!AB1062,0)</f>
        <v>0.72248803827751207</v>
      </c>
      <c r="AC1062">
        <f>IFERROR(('2010'!AC1062-'2005'!AC1062)/'2005'!AC1062,0)</f>
        <v>0</v>
      </c>
      <c r="AD1062">
        <f>IFERROR(('2010'!AD1062-'2005'!AD1062)/'2005'!AD1062,0)</f>
        <v>0.6777777777777777</v>
      </c>
      <c r="AE1062">
        <f>IFERROR(('2010'!AE1062-'2005'!AE1062)/'2005'!AE1062,0)</f>
        <v>-2.3026838176909641E-2</v>
      </c>
      <c r="AF1062">
        <f>IFERROR(('2010'!AF1062-'2005'!AF1062)/'2005'!AF1062,0)</f>
        <v>-1.2972363226170333E-2</v>
      </c>
      <c r="AG1062">
        <f>IFERROR(('2010'!AG1062-'2005'!AG1062)/'2005'!AG1062,0)</f>
        <v>-0.4375</v>
      </c>
      <c r="AH1062">
        <f>IFERROR(('2010'!AH1062-'2005'!AH1062)/'2005'!AH1062,0)</f>
        <v>-3.1372549019607843E-2</v>
      </c>
      <c r="AI1062">
        <f>IFERROR(('2010'!AI1062-'2005'!AI1062)/'2005'!AI1062,0)</f>
        <v>-4.1666666666666664E-2</v>
      </c>
      <c r="AJ1062">
        <f>IFERROR(('2010'!AJ1062-'2005'!AJ1062)/'2005'!AJ1062,0)</f>
        <v>1.7295597484276729E-2</v>
      </c>
      <c r="AK1062">
        <f>IFERROR(('2010'!AK1062-'2005'!AK1062)/'2005'!AK1062,0)</f>
        <v>-3.5667107001321002E-2</v>
      </c>
      <c r="AL1062">
        <f>IFERROR(('2010'!AL1062-'2005'!AL1062)/'2005'!AL1062,0)</f>
        <v>-2.0325203252032809E-3</v>
      </c>
      <c r="AM1062">
        <f>IFERROR(('2010'!AM1062-'2005'!AM1062)/'2005'!AM1062,0)</f>
        <v>-7.142857142857148E-2</v>
      </c>
      <c r="AN1062">
        <f>IFERROR(('2010'!AN1062-'2005'!AN1062)/'2005'!AN1062,0)</f>
        <v>-7.1487946799667496E-2</v>
      </c>
    </row>
    <row r="1063" spans="1:40">
      <c r="A1063" s="1">
        <v>1892</v>
      </c>
      <c r="B1063" t="s">
        <v>1128</v>
      </c>
      <c r="C1063">
        <v>47311</v>
      </c>
      <c r="D1063" t="s">
        <v>1101</v>
      </c>
      <c r="E1063">
        <f>IFERROR(('2010'!E1063-'2005'!E1063)/'2005'!E1063,0)</f>
        <v>0.14731308891781889</v>
      </c>
      <c r="F1063">
        <f>IFERROR(('2010'!F1063-'2005'!F1063)/'2005'!F1063,0)</f>
        <v>0.64710999368797373</v>
      </c>
      <c r="G1063">
        <f>IFERROR(('2010'!G1063-'2005'!G1063)/'2005'!G1063,0)</f>
        <v>-0.23335304908364621</v>
      </c>
      <c r="H1063">
        <f>IFERROR(('2010'!H1063-'2005'!H1063)/'2005'!H1063,0)</f>
        <v>0.44001268268050803</v>
      </c>
      <c r="I1063">
        <f>IFERROR(('2010'!I1063-'2005'!I1063)/'2005'!I1063,0)</f>
        <v>-0.30293376376971654</v>
      </c>
      <c r="J1063">
        <f>IFERROR(('2010'!J1063-'2005'!J1063)/'2005'!J1063,0)</f>
        <v>-0.54420001300850607</v>
      </c>
      <c r="K1063">
        <f>IFERROR(('2010'!K1063-'2005'!K1063)/'2005'!K1063,0)</f>
        <v>0</v>
      </c>
      <c r="L1063">
        <f>IFERROR(('2010'!L1063-'2005'!L1063)/'2005'!L1063,0)</f>
        <v>5.4310278762333555</v>
      </c>
      <c r="M1063">
        <f>IFERROR(('2010'!M1063-'2005'!M1063)/'2005'!M1063,0)</f>
        <v>0.94213979252582325</v>
      </c>
      <c r="N1063">
        <f>IFERROR(('2010'!N1063-'2005'!N1063)/'2005'!N1063,0)</f>
        <v>3.5670529310651413</v>
      </c>
      <c r="O1063">
        <f>IFERROR(('2010'!O1063-'2005'!O1063)/'2005'!O1063,0)</f>
        <v>-0.1470183170362209</v>
      </c>
      <c r="P1063">
        <f>IFERROR(('2010'!P1063-'2005'!P1063)/'2005'!P1063,0)</f>
        <v>0</v>
      </c>
      <c r="Q1063">
        <f>IFERROR(('2010'!Q1063-'2005'!Q1063)/'2005'!Q1063,0)</f>
        <v>-0.14130667854256354</v>
      </c>
      <c r="R1063">
        <f>IFERROR(('2010'!R1063-'2005'!R1063)/'2005'!R1063,0)</f>
        <v>0</v>
      </c>
      <c r="S1063">
        <f>IFERROR(('2010'!S1063-'2005'!S1063)/'2005'!S1063,0)</f>
        <v>-3.8461538461538464E-2</v>
      </c>
      <c r="T1063">
        <f>IFERROR(('2010'!T1063-'2005'!T1063)/'2005'!T1063,0)</f>
        <v>0</v>
      </c>
      <c r="U1063">
        <f>IFERROR(('2010'!U1063-'2005'!U1063)/'2005'!U1063,0)</f>
        <v>0.06</v>
      </c>
      <c r="V1063">
        <f>IFERROR(('2010'!V1063-'2005'!V1063)/'2005'!V1063,0)</f>
        <v>0</v>
      </c>
      <c r="W1063">
        <f>IFERROR(('2010'!W1063-'2005'!W1063)/'2005'!W1063,0)</f>
        <v>-0.20024875621890548</v>
      </c>
      <c r="X1063">
        <f>IFERROR(('2010'!X1063-'2005'!X1063)/'2005'!X1063,0)</f>
        <v>-1.7761989342806393E-2</v>
      </c>
      <c r="Y1063">
        <f>IFERROR(('2010'!Y1063-'2005'!Y1063)/'2005'!Y1063,0)</f>
        <v>-5.3174851423209261E-3</v>
      </c>
      <c r="Z1063">
        <f>IFERROR(('2010'!Z1063-'2005'!Z1063)/'2005'!Z1063,0)</f>
        <v>-1</v>
      </c>
      <c r="AA1063">
        <f>IFERROR(('2010'!AA1063-'2005'!AA1063)/'2005'!AA1063,0)</f>
        <v>0</v>
      </c>
      <c r="AB1063">
        <f>IFERROR(('2010'!AB1063-'2005'!AB1063)/'2005'!AB1063,0)</f>
        <v>-5.2884615384615453E-2</v>
      </c>
      <c r="AC1063">
        <f>IFERROR(('2010'!AC1063-'2005'!AC1063)/'2005'!AC1063,0)</f>
        <v>0</v>
      </c>
      <c r="AD1063">
        <f>IFERROR(('2010'!AD1063-'2005'!AD1063)/'2005'!AD1063,0)</f>
        <v>-1.0309278350515427E-2</v>
      </c>
      <c r="AE1063">
        <f>IFERROR(('2010'!AE1063-'2005'!AE1063)/'2005'!AE1063,0)</f>
        <v>-5.3731343283582089E-2</v>
      </c>
      <c r="AF1063">
        <f>IFERROR(('2010'!AF1063-'2005'!AF1063)/'2005'!AF1063,0)</f>
        <v>-4.5700245700245702E-2</v>
      </c>
      <c r="AG1063">
        <f>IFERROR(('2010'!AG1063-'2005'!AG1063)/'2005'!AG1063,0)</f>
        <v>-0.8666666666666667</v>
      </c>
      <c r="AH1063">
        <f>IFERROR(('2010'!AH1063-'2005'!AH1063)/'2005'!AH1063,0)</f>
        <v>-3.1831537708129284E-2</v>
      </c>
      <c r="AI1063">
        <f>IFERROR(('2010'!AI1063-'2005'!AI1063)/'2005'!AI1063,0)</f>
        <v>-0.31034482758620691</v>
      </c>
      <c r="AJ1063">
        <f>IFERROR(('2010'!AJ1063-'2005'!AJ1063)/'2005'!AJ1063,0)</f>
        <v>-1.1049723756906077E-2</v>
      </c>
      <c r="AK1063">
        <f>IFERROR(('2010'!AK1063-'2005'!AK1063)/'2005'!AK1063,0)</f>
        <v>5.2828230409963671E-2</v>
      </c>
      <c r="AL1063">
        <f>IFERROR(('2010'!AL1063-'2005'!AL1063)/'2005'!AL1063,0)</f>
        <v>-1.1532125205930853E-2</v>
      </c>
      <c r="AM1063">
        <f>IFERROR(('2010'!AM1063-'2005'!AM1063)/'2005'!AM1063,0)</f>
        <v>-0.11864406779661009</v>
      </c>
      <c r="AN1063">
        <f>IFERROR(('2010'!AN1063-'2005'!AN1063)/'2005'!AN1063,0)</f>
        <v>2.0946795140343527E-3</v>
      </c>
    </row>
    <row r="1064" spans="1:40">
      <c r="A1064" s="1">
        <v>1893</v>
      </c>
      <c r="B1064" t="s">
        <v>1128</v>
      </c>
      <c r="C1064">
        <v>47313</v>
      </c>
      <c r="D1064" t="s">
        <v>1102</v>
      </c>
      <c r="E1064">
        <f>IFERROR(('2010'!E1064-'2005'!E1064)/'2005'!E1064,0)</f>
        <v>-5.9024476594938743E-2</v>
      </c>
      <c r="F1064">
        <f>IFERROR(('2010'!F1064-'2005'!F1064)/'2005'!F1064,0)</f>
        <v>0.40398427119617913</v>
      </c>
      <c r="G1064">
        <f>IFERROR(('2010'!G1064-'2005'!G1064)/'2005'!G1064,0)</f>
        <v>-0.15765705462886109</v>
      </c>
      <c r="H1064">
        <f>IFERROR(('2010'!H1064-'2005'!H1064)/'2005'!H1064,0)</f>
        <v>0.94730919909275679</v>
      </c>
      <c r="I1064">
        <f>IFERROR(('2010'!I1064-'2005'!I1064)/'2005'!I1064,0)</f>
        <v>-0.30572333021377041</v>
      </c>
      <c r="J1064">
        <f>IFERROR(('2010'!J1064-'2005'!J1064)/'2005'!J1064,0)</f>
        <v>0.46811694290976058</v>
      </c>
      <c r="K1064">
        <f>IFERROR(('2010'!K1064-'2005'!K1064)/'2005'!K1064,0)</f>
        <v>0</v>
      </c>
      <c r="L1064">
        <f>IFERROR(('2010'!L1064-'2005'!L1064)/'2005'!L1064,0)</f>
        <v>-0.72933201058201058</v>
      </c>
      <c r="M1064">
        <f>IFERROR(('2010'!M1064-'2005'!M1064)/'2005'!M1064,0)</f>
        <v>0.90166048493622997</v>
      </c>
      <c r="N1064">
        <f>IFERROR(('2010'!N1064-'2005'!N1064)/'2005'!N1064,0)</f>
        <v>-0.1566531333900858</v>
      </c>
      <c r="O1064">
        <f>IFERROR(('2010'!O1064-'2005'!O1064)/'2005'!O1064,0)</f>
        <v>14.913951011714589</v>
      </c>
      <c r="P1064">
        <f>IFERROR(('2010'!P1064-'2005'!P1064)/'2005'!P1064,0)</f>
        <v>0</v>
      </c>
      <c r="Q1064">
        <f>IFERROR(('2010'!Q1064-'2005'!Q1064)/'2005'!Q1064,0)</f>
        <v>-0.10873896107757723</v>
      </c>
      <c r="R1064">
        <f>IFERROR(('2010'!R1064-'2005'!R1064)/'2005'!R1064,0)</f>
        <v>0</v>
      </c>
      <c r="S1064">
        <f>IFERROR(('2010'!S1064-'2005'!S1064)/'2005'!S1064,0)</f>
        <v>0</v>
      </c>
      <c r="T1064">
        <f>IFERROR(('2010'!T1064-'2005'!T1064)/'2005'!T1064,0)</f>
        <v>0</v>
      </c>
      <c r="U1064">
        <f>IFERROR(('2010'!U1064-'2005'!U1064)/'2005'!U1064,0)</f>
        <v>7.1428571428571425E-2</v>
      </c>
      <c r="V1064">
        <f>IFERROR(('2010'!V1064-'2005'!V1064)/'2005'!V1064,0)</f>
        <v>0</v>
      </c>
      <c r="W1064">
        <f>IFERROR(('2010'!W1064-'2005'!W1064)/'2005'!W1064,0)</f>
        <v>-7.1258907363420431E-3</v>
      </c>
      <c r="X1064">
        <f>IFERROR(('2010'!X1064-'2005'!X1064)/'2005'!X1064,0)</f>
        <v>-0.12368421052631579</v>
      </c>
      <c r="Y1064">
        <f>IFERROR(('2010'!Y1064-'2005'!Y1064)/'2005'!Y1064,0)</f>
        <v>7.4803149606299218E-2</v>
      </c>
      <c r="Z1064">
        <f>IFERROR(('2010'!Z1064-'2005'!Z1064)/'2005'!Z1064,0)</f>
        <v>-1</v>
      </c>
      <c r="AA1064">
        <f>IFERROR(('2010'!AA1064-'2005'!AA1064)/'2005'!AA1064,0)</f>
        <v>-5.0505050505050504E-2</v>
      </c>
      <c r="AB1064">
        <f>IFERROR(('2010'!AB1064-'2005'!AB1064)/'2005'!AB1064,0)</f>
        <v>-5.0505050505050504E-2</v>
      </c>
      <c r="AC1064">
        <f>IFERROR(('2010'!AC1064-'2005'!AC1064)/'2005'!AC1064,0)</f>
        <v>0</v>
      </c>
      <c r="AD1064">
        <f>IFERROR(('2010'!AD1064-'2005'!AD1064)/'2005'!AD1064,0)</f>
        <v>0</v>
      </c>
      <c r="AE1064">
        <f>IFERROR(('2010'!AE1064-'2005'!AE1064)/'2005'!AE1064,0)</f>
        <v>-2.9661016949152543E-2</v>
      </c>
      <c r="AF1064">
        <f>IFERROR(('2010'!AF1064-'2005'!AF1064)/'2005'!AF1064,0)</f>
        <v>4.0036396724294813E-2</v>
      </c>
      <c r="AG1064">
        <f>IFERROR(('2010'!AG1064-'2005'!AG1064)/'2005'!AG1064,0)</f>
        <v>-0.2</v>
      </c>
      <c r="AH1064">
        <f>IFERROR(('2010'!AH1064-'2005'!AH1064)/'2005'!AH1064,0)</f>
        <v>-7.0204081632653056E-2</v>
      </c>
      <c r="AI1064">
        <f>IFERROR(('2010'!AI1064-'2005'!AI1064)/'2005'!AI1064,0)</f>
        <v>-1</v>
      </c>
      <c r="AJ1064">
        <f>IFERROR(('2010'!AJ1064-'2005'!AJ1064)/'2005'!AJ1064,0)</f>
        <v>3.6402569593147749E-2</v>
      </c>
      <c r="AK1064">
        <f>IFERROR(('2010'!AK1064-'2005'!AK1064)/'2005'!AK1064,0)</f>
        <v>5.7318524395081318E-2</v>
      </c>
      <c r="AL1064">
        <f>IFERROR(('2010'!AL1064-'2005'!AL1064)/'2005'!AL1064,0)</f>
        <v>-2.6341463414634173E-2</v>
      </c>
      <c r="AM1064">
        <f>IFERROR(('2010'!AM1064-'2005'!AM1064)/'2005'!AM1064,0)</f>
        <v>6.2500000000000056E-2</v>
      </c>
      <c r="AN1064">
        <f>IFERROR(('2010'!AN1064-'2005'!AN1064)/'2005'!AN1064,0)</f>
        <v>5.7443365695792878E-2</v>
      </c>
    </row>
    <row r="1065" spans="1:40">
      <c r="A1065" s="1">
        <v>1894</v>
      </c>
      <c r="B1065" t="s">
        <v>1128</v>
      </c>
      <c r="C1065">
        <v>47314</v>
      </c>
      <c r="D1065" t="s">
        <v>1103</v>
      </c>
      <c r="E1065">
        <f>IFERROR(('2010'!E1065-'2005'!E1065)/'2005'!E1065,0)</f>
        <v>0.18637218614403836</v>
      </c>
      <c r="F1065">
        <f>IFERROR(('2010'!F1065-'2005'!F1065)/'2005'!F1065,0)</f>
        <v>0.54169566955955095</v>
      </c>
      <c r="G1065">
        <f>IFERROR(('2010'!G1065-'2005'!G1065)/'2005'!G1065,0)</f>
        <v>-0.13551540885180727</v>
      </c>
      <c r="H1065">
        <f>IFERROR(('2010'!H1065-'2005'!H1065)/'2005'!H1065,0)</f>
        <v>0.53053180978564374</v>
      </c>
      <c r="I1065">
        <f>IFERROR(('2010'!I1065-'2005'!I1065)/'2005'!I1065,0)</f>
        <v>0.73600793326288627</v>
      </c>
      <c r="J1065">
        <f>IFERROR(('2010'!J1065-'2005'!J1065)/'2005'!J1065,0)</f>
        <v>-0.1565961602714025</v>
      </c>
      <c r="K1065">
        <f>IFERROR(('2010'!K1065-'2005'!K1065)/'2005'!K1065,0)</f>
        <v>-7.3383075575883458E-2</v>
      </c>
      <c r="L1065">
        <f>IFERROR(('2010'!L1065-'2005'!L1065)/'2005'!L1065,0)</f>
        <v>-0.16040462427745664</v>
      </c>
      <c r="M1065">
        <f>IFERROR(('2010'!M1065-'2005'!M1065)/'2005'!M1065,0)</f>
        <v>1.0765421957689769</v>
      </c>
      <c r="N1065">
        <f>IFERROR(('2010'!N1065-'2005'!N1065)/'2005'!N1065,0)</f>
        <v>2.1943518530717645</v>
      </c>
      <c r="O1065">
        <f>IFERROR(('2010'!O1065-'2005'!O1065)/'2005'!O1065,0)</f>
        <v>0.56592186917705012</v>
      </c>
      <c r="P1065">
        <f>IFERROR(('2010'!P1065-'2005'!P1065)/'2005'!P1065,0)</f>
        <v>0</v>
      </c>
      <c r="Q1065">
        <f>IFERROR(('2010'!Q1065-'2005'!Q1065)/'2005'!Q1065,0)</f>
        <v>0.51362109715138704</v>
      </c>
      <c r="R1065">
        <f>IFERROR(('2010'!R1065-'2005'!R1065)/'2005'!R1065,0)</f>
        <v>0</v>
      </c>
      <c r="S1065">
        <f>IFERROR(('2010'!S1065-'2005'!S1065)/'2005'!S1065,0)</f>
        <v>0.08</v>
      </c>
      <c r="T1065">
        <f>IFERROR(('2010'!T1065-'2005'!T1065)/'2005'!T1065,0)</f>
        <v>0</v>
      </c>
      <c r="U1065">
        <f>IFERROR(('2010'!U1065-'2005'!U1065)/'2005'!U1065,0)</f>
        <v>0.3888888888888889</v>
      </c>
      <c r="V1065">
        <f>IFERROR(('2010'!V1065-'2005'!V1065)/'2005'!V1065,0)</f>
        <v>0</v>
      </c>
      <c r="W1065">
        <f>IFERROR(('2010'!W1065-'2005'!W1065)/'2005'!W1065,0)</f>
        <v>-0.17510853835021709</v>
      </c>
      <c r="X1065">
        <f>IFERROR(('2010'!X1065-'2005'!X1065)/'2005'!X1065,0)</f>
        <v>5.5478502080443829E-3</v>
      </c>
      <c r="Y1065">
        <f>IFERROR(('2010'!Y1065-'2005'!Y1065)/'2005'!Y1065,0)</f>
        <v>5.0959860383944157E-2</v>
      </c>
      <c r="Z1065">
        <f>IFERROR(('2010'!Z1065-'2005'!Z1065)/'2005'!Z1065,0)</f>
        <v>-8.8578088578088521E-2</v>
      </c>
      <c r="AA1065">
        <f>IFERROR(('2010'!AA1065-'2005'!AA1065)/'2005'!AA1065,0)</f>
        <v>-4.2553191489361736E-2</v>
      </c>
      <c r="AB1065">
        <f>IFERROR(('2010'!AB1065-'2005'!AB1065)/'2005'!AB1065,0)</f>
        <v>0.43766578249336868</v>
      </c>
      <c r="AC1065">
        <f>IFERROR(('2010'!AC1065-'2005'!AC1065)/'2005'!AC1065,0)</f>
        <v>0</v>
      </c>
      <c r="AD1065">
        <f>IFERROR(('2010'!AD1065-'2005'!AD1065)/'2005'!AD1065,0)</f>
        <v>0.49781659388646288</v>
      </c>
      <c r="AE1065">
        <f>IFERROR(('2010'!AE1065-'2005'!AE1065)/'2005'!AE1065,0)</f>
        <v>-1.0836693548387098E-2</v>
      </c>
      <c r="AF1065">
        <f>IFERROR(('2010'!AF1065-'2005'!AF1065)/'2005'!AF1065,0)</f>
        <v>7.3385518590998039E-3</v>
      </c>
      <c r="AG1065">
        <f>IFERROR(('2010'!AG1065-'2005'!AG1065)/'2005'!AG1065,0)</f>
        <v>-0.7</v>
      </c>
      <c r="AH1065">
        <f>IFERROR(('2010'!AH1065-'2005'!AH1065)/'2005'!AH1065,0)</f>
        <v>6.7743616466909851E-2</v>
      </c>
      <c r="AI1065">
        <f>IFERROR(('2010'!AI1065-'2005'!AI1065)/'2005'!AI1065,0)</f>
        <v>0.5</v>
      </c>
      <c r="AJ1065">
        <f>IFERROR(('2010'!AJ1065-'2005'!AJ1065)/'2005'!AJ1065,0)</f>
        <v>3.3783783783783786E-2</v>
      </c>
      <c r="AK1065">
        <f>IFERROR(('2010'!AK1065-'2005'!AK1065)/'2005'!AK1065,0)</f>
        <v>4.2094359167529898E-2</v>
      </c>
      <c r="AL1065">
        <f>IFERROR(('2010'!AL1065-'2005'!AL1065)/'2005'!AL1065,0)</f>
        <v>1.2158054711246228E-2</v>
      </c>
      <c r="AM1065">
        <f>IFERROR(('2010'!AM1065-'2005'!AM1065)/'2005'!AM1065,0)</f>
        <v>6.060606060606049E-2</v>
      </c>
      <c r="AN1065">
        <f>IFERROR(('2010'!AN1065-'2005'!AN1065)/'2005'!AN1065,0)</f>
        <v>1.4601500709795174E-2</v>
      </c>
    </row>
    <row r="1066" spans="1:40">
      <c r="A1066" s="1">
        <v>1895</v>
      </c>
      <c r="B1066" t="s">
        <v>1128</v>
      </c>
      <c r="C1066">
        <v>47315</v>
      </c>
      <c r="D1066" t="s">
        <v>1104</v>
      </c>
      <c r="E1066">
        <f>IFERROR(('2010'!E1066-'2005'!E1066)/'2005'!E1066,0)</f>
        <v>0.23274566069037997</v>
      </c>
      <c r="F1066">
        <f>IFERROR(('2010'!F1066-'2005'!F1066)/'2005'!F1066,0)</f>
        <v>0.28811915927517479</v>
      </c>
      <c r="G1066">
        <f>IFERROR(('2010'!G1066-'2005'!G1066)/'2005'!G1066,0)</f>
        <v>0.16572112865803457</v>
      </c>
      <c r="H1066">
        <f>IFERROR(('2010'!H1066-'2005'!H1066)/'2005'!H1066,0)</f>
        <v>0.12567437663076531</v>
      </c>
      <c r="I1066">
        <f>IFERROR(('2010'!I1066-'2005'!I1066)/'2005'!I1066,0)</f>
        <v>0.42157818492114285</v>
      </c>
      <c r="J1066">
        <f>IFERROR(('2010'!J1066-'2005'!J1066)/'2005'!J1066,0)</f>
        <v>5.425163524432474E-2</v>
      </c>
      <c r="K1066">
        <f>IFERROR(('2010'!K1066-'2005'!K1066)/'2005'!K1066,0)</f>
        <v>0</v>
      </c>
      <c r="L1066">
        <f>IFERROR(('2010'!L1066-'2005'!L1066)/'2005'!L1066,0)</f>
        <v>-0.14161490683229813</v>
      </c>
      <c r="M1066">
        <f>IFERROR(('2010'!M1066-'2005'!M1066)/'2005'!M1066,0)</f>
        <v>-0.28136424314868297</v>
      </c>
      <c r="N1066">
        <f>IFERROR(('2010'!N1066-'2005'!N1066)/'2005'!N1066,0)</f>
        <v>-0.6359115039752089</v>
      </c>
      <c r="O1066">
        <f>IFERROR(('2010'!O1066-'2005'!O1066)/'2005'!O1066,0)</f>
        <v>0.11352563957308921</v>
      </c>
      <c r="P1066">
        <f>IFERROR(('2010'!P1066-'2005'!P1066)/'2005'!P1066,0)</f>
        <v>0</v>
      </c>
      <c r="Q1066">
        <f>IFERROR(('2010'!Q1066-'2005'!Q1066)/'2005'!Q1066,0)</f>
        <v>-0.3799158749301409</v>
      </c>
      <c r="R1066">
        <f>IFERROR(('2010'!R1066-'2005'!R1066)/'2005'!R1066,0)</f>
        <v>0</v>
      </c>
      <c r="S1066">
        <f>IFERROR(('2010'!S1066-'2005'!S1066)/'2005'!S1066,0)</f>
        <v>-7.6923076923076927E-2</v>
      </c>
      <c r="T1066">
        <f>IFERROR(('2010'!T1066-'2005'!T1066)/'2005'!T1066,0)</f>
        <v>0</v>
      </c>
      <c r="U1066">
        <f>IFERROR(('2010'!U1066-'2005'!U1066)/'2005'!U1066,0)</f>
        <v>-5.5555555555555552E-2</v>
      </c>
      <c r="V1066">
        <f>IFERROR(('2010'!V1066-'2005'!V1066)/'2005'!V1066,0)</f>
        <v>0</v>
      </c>
      <c r="W1066">
        <f>IFERROR(('2010'!W1066-'2005'!W1066)/'2005'!W1066,0)</f>
        <v>-0.12866108786610878</v>
      </c>
      <c r="X1066">
        <f>IFERROR(('2010'!X1066-'2005'!X1066)/'2005'!X1066,0)</f>
        <v>-0.13194444444444445</v>
      </c>
      <c r="Y1066">
        <f>IFERROR(('2010'!Y1066-'2005'!Y1066)/'2005'!Y1066,0)</f>
        <v>1.9021739130434784E-2</v>
      </c>
      <c r="Z1066">
        <f>IFERROR(('2010'!Z1066-'2005'!Z1066)/'2005'!Z1066,0)</f>
        <v>-1</v>
      </c>
      <c r="AA1066">
        <f>IFERROR(('2010'!AA1066-'2005'!AA1066)/'2005'!AA1066,0)</f>
        <v>0</v>
      </c>
      <c r="AB1066">
        <f>IFERROR(('2010'!AB1066-'2005'!AB1066)/'2005'!AB1066,0)</f>
        <v>7.9283887468030723E-2</v>
      </c>
      <c r="AC1066">
        <f>IFERROR(('2010'!AC1066-'2005'!AC1066)/'2005'!AC1066,0)</f>
        <v>0</v>
      </c>
      <c r="AD1066">
        <f>IFERROR(('2010'!AD1066-'2005'!AD1066)/'2005'!AD1066,0)</f>
        <v>0</v>
      </c>
      <c r="AE1066">
        <f>IFERROR(('2010'!AE1066-'2005'!AE1066)/'2005'!AE1066,0)</f>
        <v>-8.6398334489937542E-2</v>
      </c>
      <c r="AF1066">
        <f>IFERROR(('2010'!AF1066-'2005'!AF1066)/'2005'!AF1066,0)</f>
        <v>-0.92024539877300615</v>
      </c>
      <c r="AG1066">
        <f>IFERROR(('2010'!AG1066-'2005'!AG1066)/'2005'!AG1066,0)</f>
        <v>0.5</v>
      </c>
      <c r="AH1066">
        <f>IFERROR(('2010'!AH1066-'2005'!AH1066)/'2005'!AH1066,0)</f>
        <v>8.6956521739130432E-2</v>
      </c>
      <c r="AI1066">
        <f>IFERROR(('2010'!AI1066-'2005'!AI1066)/'2005'!AI1066,0)</f>
        <v>0.5</v>
      </c>
      <c r="AJ1066">
        <f>IFERROR(('2010'!AJ1066-'2005'!AJ1066)/'2005'!AJ1066,0)</f>
        <v>1.8691588785046728E-2</v>
      </c>
      <c r="AK1066">
        <f>IFERROR(('2010'!AK1066-'2005'!AK1066)/'2005'!AK1066,0)</f>
        <v>-7.2994129158512722E-2</v>
      </c>
      <c r="AL1066">
        <f>IFERROR(('2010'!AL1066-'2005'!AL1066)/'2005'!AL1066,0)</f>
        <v>3.0832476875642344E-2</v>
      </c>
      <c r="AM1066">
        <f>IFERROR(('2010'!AM1066-'2005'!AM1066)/'2005'!AM1066,0)</f>
        <v>-0.11111111111111106</v>
      </c>
      <c r="AN1066">
        <f>IFERROR(('2010'!AN1066-'2005'!AN1066)/'2005'!AN1066,0)</f>
        <v>-0.1652046783625731</v>
      </c>
    </row>
    <row r="1067" spans="1:40">
      <c r="A1067" s="1">
        <v>1896</v>
      </c>
      <c r="B1067" t="s">
        <v>1128</v>
      </c>
      <c r="C1067">
        <v>47324</v>
      </c>
      <c r="D1067" t="s">
        <v>1105</v>
      </c>
      <c r="E1067">
        <f>IFERROR(('2010'!E1067-'2005'!E1067)/'2005'!E1067,0)</f>
        <v>0.10282704773069171</v>
      </c>
      <c r="F1067">
        <f>IFERROR(('2010'!F1067-'2005'!F1067)/'2005'!F1067,0)</f>
        <v>0.35635275626009433</v>
      </c>
      <c r="G1067">
        <f>IFERROR(('2010'!G1067-'2005'!G1067)/'2005'!G1067,0)</f>
        <v>0.24900103722092806</v>
      </c>
      <c r="H1067">
        <f>IFERROR(('2010'!H1067-'2005'!H1067)/'2005'!H1067,0)</f>
        <v>0.85358469522848102</v>
      </c>
      <c r="I1067">
        <f>IFERROR(('2010'!I1067-'2005'!I1067)/'2005'!I1067,0)</f>
        <v>-0.27865004149015155</v>
      </c>
      <c r="J1067">
        <f>IFERROR(('2010'!J1067-'2005'!J1067)/'2005'!J1067,0)</f>
        <v>-0.57183601505318993</v>
      </c>
      <c r="K1067">
        <f>IFERROR(('2010'!K1067-'2005'!K1067)/'2005'!K1067,0)</f>
        <v>-0.80116220193282328</v>
      </c>
      <c r="L1067">
        <f>IFERROR(('2010'!L1067-'2005'!L1067)/'2005'!L1067,0)</f>
        <v>-0.46647819063004847</v>
      </c>
      <c r="M1067">
        <f>IFERROR(('2010'!M1067-'2005'!M1067)/'2005'!M1067,0)</f>
        <v>0.30019947693162002</v>
      </c>
      <c r="N1067">
        <f>IFERROR(('2010'!N1067-'2005'!N1067)/'2005'!N1067,0)</f>
        <v>0.85761064751241156</v>
      </c>
      <c r="O1067">
        <f>IFERROR(('2010'!O1067-'2005'!O1067)/'2005'!O1067,0)</f>
        <v>0.14291736155956636</v>
      </c>
      <c r="P1067">
        <f>IFERROR(('2010'!P1067-'2005'!P1067)/'2005'!P1067,0)</f>
        <v>0</v>
      </c>
      <c r="Q1067">
        <f>IFERROR(('2010'!Q1067-'2005'!Q1067)/'2005'!Q1067,0)</f>
        <v>1.9385627341617643E-2</v>
      </c>
      <c r="R1067">
        <f>IFERROR(('2010'!R1067-'2005'!R1067)/'2005'!R1067,0)</f>
        <v>0</v>
      </c>
      <c r="S1067">
        <f>IFERROR(('2010'!S1067-'2005'!S1067)/'2005'!S1067,0)</f>
        <v>3.4246575342465752E-2</v>
      </c>
      <c r="T1067">
        <f>IFERROR(('2010'!T1067-'2005'!T1067)/'2005'!T1067,0)</f>
        <v>0</v>
      </c>
      <c r="U1067">
        <f>IFERROR(('2010'!U1067-'2005'!U1067)/'2005'!U1067,0)</f>
        <v>-7.7777777777777779E-2</v>
      </c>
      <c r="V1067">
        <f>IFERROR(('2010'!V1067-'2005'!V1067)/'2005'!V1067,0)</f>
        <v>0</v>
      </c>
      <c r="W1067">
        <f>IFERROR(('2010'!W1067-'2005'!W1067)/'2005'!W1067,0)</f>
        <v>-0.10554561717352415</v>
      </c>
      <c r="X1067">
        <f>IFERROR(('2010'!X1067-'2005'!X1067)/'2005'!X1067,0)</f>
        <v>-0.13043478260869565</v>
      </c>
      <c r="Y1067">
        <f>IFERROR(('2010'!Y1067-'2005'!Y1067)/'2005'!Y1067,0)</f>
        <v>8.9465035603432542E-3</v>
      </c>
      <c r="Z1067">
        <f>IFERROR(('2010'!Z1067-'2005'!Z1067)/'2005'!Z1067,0)</f>
        <v>-0.11797752808988772</v>
      </c>
      <c r="AA1067">
        <f>IFERROR(('2010'!AA1067-'2005'!AA1067)/'2005'!AA1067,0)</f>
        <v>0</v>
      </c>
      <c r="AB1067">
        <f>IFERROR(('2010'!AB1067-'2005'!AB1067)/'2005'!AB1067,0)</f>
        <v>5.1724137931034607E-2</v>
      </c>
      <c r="AC1067">
        <f>IFERROR(('2010'!AC1067-'2005'!AC1067)/'2005'!AC1067,0)</f>
        <v>0</v>
      </c>
      <c r="AD1067">
        <f>IFERROR(('2010'!AD1067-'2005'!AD1067)/'2005'!AD1067,0)</f>
        <v>7.786885245901648E-2</v>
      </c>
      <c r="AE1067">
        <f>IFERROR(('2010'!AE1067-'2005'!AE1067)/'2005'!AE1067,0)</f>
        <v>-7.0907194994786232E-2</v>
      </c>
      <c r="AF1067">
        <f>IFERROR(('2010'!AF1067-'2005'!AF1067)/'2005'!AF1067,0)</f>
        <v>-3.2991913746630727E-2</v>
      </c>
      <c r="AG1067">
        <f>IFERROR(('2010'!AG1067-'2005'!AG1067)/'2005'!AG1067,0)</f>
        <v>-0.14545454545454545</v>
      </c>
      <c r="AH1067">
        <f>IFERROR(('2010'!AH1067-'2005'!AH1067)/'2005'!AH1067,0)</f>
        <v>2.6431718061674008E-3</v>
      </c>
      <c r="AI1067">
        <f>IFERROR(('2010'!AI1067-'2005'!AI1067)/'2005'!AI1067,0)</f>
        <v>0</v>
      </c>
      <c r="AJ1067">
        <f>IFERROR(('2010'!AJ1067-'2005'!AJ1067)/'2005'!AJ1067,0)</f>
        <v>-2.1077283372365339E-2</v>
      </c>
      <c r="AK1067">
        <f>IFERROR(('2010'!AK1067-'2005'!AK1067)/'2005'!AK1067,0)</f>
        <v>2.3963973623545812E-2</v>
      </c>
      <c r="AL1067">
        <f>IFERROR(('2010'!AL1067-'2005'!AL1067)/'2005'!AL1067,0)</f>
        <v>1.5457788347205844E-2</v>
      </c>
      <c r="AM1067">
        <f>IFERROR(('2010'!AM1067-'2005'!AM1067)/'2005'!AM1067,0)</f>
        <v>0.15555555555555556</v>
      </c>
      <c r="AN1067">
        <f>IFERROR(('2010'!AN1067-'2005'!AN1067)/'2005'!AN1067,0)</f>
        <v>-3.6369056491280367E-2</v>
      </c>
    </row>
    <row r="1068" spans="1:40">
      <c r="A1068" s="1">
        <v>1897</v>
      </c>
      <c r="B1068" t="s">
        <v>1128</v>
      </c>
      <c r="C1068">
        <v>47325</v>
      </c>
      <c r="D1068" t="s">
        <v>1106</v>
      </c>
      <c r="E1068">
        <f>IFERROR(('2010'!E1068-'2005'!E1068)/'2005'!E1068,0)</f>
        <v>-0.19983380068072384</v>
      </c>
      <c r="F1068">
        <f>IFERROR(('2010'!F1068-'2005'!F1068)/'2005'!F1068,0)</f>
        <v>0.26947397466064738</v>
      </c>
      <c r="G1068">
        <f>IFERROR(('2010'!G1068-'2005'!G1068)/'2005'!G1068,0)</f>
        <v>0.41315885301660354</v>
      </c>
      <c r="H1068">
        <f>IFERROR(('2010'!H1068-'2005'!H1068)/'2005'!H1068,0)</f>
        <v>0.60108360403888783</v>
      </c>
      <c r="I1068">
        <f>IFERROR(('2010'!I1068-'2005'!I1068)/'2005'!I1068,0)</f>
        <v>-0.35809543440173142</v>
      </c>
      <c r="J1068">
        <f>IFERROR(('2010'!J1068-'2005'!J1068)/'2005'!J1068,0)</f>
        <v>0.17699901690106021</v>
      </c>
      <c r="K1068">
        <f>IFERROR(('2010'!K1068-'2005'!K1068)/'2005'!K1068,0)</f>
        <v>-0.89894614943043627</v>
      </c>
      <c r="L1068">
        <f>IFERROR(('2010'!L1068-'2005'!L1068)/'2005'!L1068,0)</f>
        <v>2.3325694528203273</v>
      </c>
      <c r="M1068">
        <f>IFERROR(('2010'!M1068-'2005'!M1068)/'2005'!M1068,0)</f>
        <v>-0.24415435444264244</v>
      </c>
      <c r="N1068">
        <f>IFERROR(('2010'!N1068-'2005'!N1068)/'2005'!N1068,0)</f>
        <v>-0.21108089393772139</v>
      </c>
      <c r="O1068">
        <f>IFERROR(('2010'!O1068-'2005'!O1068)/'2005'!O1068,0)</f>
        <v>-0.77583648681289608</v>
      </c>
      <c r="P1068">
        <f>IFERROR(('2010'!P1068-'2005'!P1068)/'2005'!P1068,0)</f>
        <v>0</v>
      </c>
      <c r="Q1068">
        <f>IFERROR(('2010'!Q1068-'2005'!Q1068)/'2005'!Q1068,0)</f>
        <v>2.6129964997717241E-2</v>
      </c>
      <c r="R1068">
        <f>IFERROR(('2010'!R1068-'2005'!R1068)/'2005'!R1068,0)</f>
        <v>0</v>
      </c>
      <c r="S1068">
        <f>IFERROR(('2010'!S1068-'2005'!S1068)/'2005'!S1068,0)</f>
        <v>-1.8181818181818181E-2</v>
      </c>
      <c r="T1068">
        <f>IFERROR(('2010'!T1068-'2005'!T1068)/'2005'!T1068,0)</f>
        <v>0</v>
      </c>
      <c r="U1068">
        <f>IFERROR(('2010'!U1068-'2005'!U1068)/'2005'!U1068,0)</f>
        <v>6.8965517241379309E-2</v>
      </c>
      <c r="V1068">
        <f>IFERROR(('2010'!V1068-'2005'!V1068)/'2005'!V1068,0)</f>
        <v>0</v>
      </c>
      <c r="W1068">
        <f>IFERROR(('2010'!W1068-'2005'!W1068)/'2005'!W1068,0)</f>
        <v>-0.125</v>
      </c>
      <c r="X1068">
        <f>IFERROR(('2010'!X1068-'2005'!X1068)/'2005'!X1068,0)</f>
        <v>-0.10272536687631027</v>
      </c>
      <c r="Y1068">
        <f>IFERROR(('2010'!Y1068-'2005'!Y1068)/'2005'!Y1068,0)</f>
        <v>-1.8972332015810278E-2</v>
      </c>
      <c r="Z1068">
        <f>IFERROR(('2010'!Z1068-'2005'!Z1068)/'2005'!Z1068,0)</f>
        <v>-7.5067024128686252E-2</v>
      </c>
      <c r="AA1068">
        <f>IFERROR(('2010'!AA1068-'2005'!AA1068)/'2005'!AA1068,0)</f>
        <v>-1.3698630136986254E-2</v>
      </c>
      <c r="AB1068">
        <f>IFERROR(('2010'!AB1068-'2005'!AB1068)/'2005'!AB1068,0)</f>
        <v>0.64545454545454561</v>
      </c>
      <c r="AC1068">
        <f>IFERROR(('2010'!AC1068-'2005'!AC1068)/'2005'!AC1068,0)</f>
        <v>0</v>
      </c>
      <c r="AD1068">
        <f>IFERROR(('2010'!AD1068-'2005'!AD1068)/'2005'!AD1068,0)</f>
        <v>0.6680497925311204</v>
      </c>
      <c r="AE1068">
        <f>IFERROR(('2010'!AE1068-'2005'!AE1068)/'2005'!AE1068,0)</f>
        <v>-8.6298459904407862E-2</v>
      </c>
      <c r="AF1068">
        <f>IFERROR(('2010'!AF1068-'2005'!AF1068)/'2005'!AF1068,0)</f>
        <v>3.3023116181326931E-3</v>
      </c>
      <c r="AG1068">
        <f>IFERROR(('2010'!AG1068-'2005'!AG1068)/'2005'!AG1068,0)</f>
        <v>0.88888888888888884</v>
      </c>
      <c r="AH1068">
        <f>IFERROR(('2010'!AH1068-'2005'!AH1068)/'2005'!AH1068,0)</f>
        <v>5.0203527815468114E-2</v>
      </c>
      <c r="AI1068">
        <f>IFERROR(('2010'!AI1068-'2005'!AI1068)/'2005'!AI1068,0)</f>
        <v>-0.66666666666666663</v>
      </c>
      <c r="AJ1068">
        <f>IFERROR(('2010'!AJ1068-'2005'!AJ1068)/'2005'!AJ1068,0)</f>
        <v>0</v>
      </c>
      <c r="AK1068">
        <f>IFERROR(('2010'!AK1068-'2005'!AK1068)/'2005'!AK1068,0)</f>
        <v>1.4527845036319613E-2</v>
      </c>
      <c r="AL1068">
        <f>IFERROR(('2010'!AL1068-'2005'!AL1068)/'2005'!AL1068,0)</f>
        <v>1.3227513227513227E-2</v>
      </c>
      <c r="AM1068">
        <f>IFERROR(('2010'!AM1068-'2005'!AM1068)/'2005'!AM1068,0)</f>
        <v>0.17499999999999988</v>
      </c>
      <c r="AN1068">
        <f>IFERROR(('2010'!AN1068-'2005'!AN1068)/'2005'!AN1068,0)</f>
        <v>-2.6233881725211204E-2</v>
      </c>
    </row>
    <row r="1069" spans="1:40">
      <c r="A1069" s="1">
        <v>1898</v>
      </c>
      <c r="B1069" t="s">
        <v>1128</v>
      </c>
      <c r="C1069">
        <v>47326</v>
      </c>
      <c r="D1069" t="s">
        <v>1107</v>
      </c>
      <c r="E1069">
        <f>IFERROR(('2010'!E1069-'2005'!E1069)/'2005'!E1069,0)</f>
        <v>0.34739893814498335</v>
      </c>
      <c r="F1069">
        <f>IFERROR(('2010'!F1069-'2005'!F1069)/'2005'!F1069,0)</f>
        <v>0.439028194177353</v>
      </c>
      <c r="G1069">
        <f>IFERROR(('2010'!G1069-'2005'!G1069)/'2005'!G1069,0)</f>
        <v>0.17400286576823842</v>
      </c>
      <c r="H1069">
        <f>IFERROR(('2010'!H1069-'2005'!H1069)/'2005'!H1069,0)</f>
        <v>0.65958825862543569</v>
      </c>
      <c r="I1069">
        <f>IFERROR(('2010'!I1069-'2005'!I1069)/'2005'!I1069,0)</f>
        <v>2.1646327223353699</v>
      </c>
      <c r="J1069">
        <f>IFERROR(('2010'!J1069-'2005'!J1069)/'2005'!J1069,0)</f>
        <v>1.685397964077519</v>
      </c>
      <c r="K1069">
        <f>IFERROR(('2010'!K1069-'2005'!K1069)/'2005'!K1069,0)</f>
        <v>1.1469198887351668</v>
      </c>
      <c r="L1069">
        <f>IFERROR(('2010'!L1069-'2005'!L1069)/'2005'!L1069,0)</f>
        <v>2.5297608953705275</v>
      </c>
      <c r="M1069">
        <f>IFERROR(('2010'!M1069-'2005'!M1069)/'2005'!M1069,0)</f>
        <v>2.5029493498657018E-2</v>
      </c>
      <c r="N1069">
        <f>IFERROR(('2010'!N1069-'2005'!N1069)/'2005'!N1069,0)</f>
        <v>0.21650695377051418</v>
      </c>
      <c r="O1069">
        <f>IFERROR(('2010'!O1069-'2005'!O1069)/'2005'!O1069,0)</f>
        <v>0.11859355275716617</v>
      </c>
      <c r="P1069">
        <f>IFERROR(('2010'!P1069-'2005'!P1069)/'2005'!P1069,0)</f>
        <v>0</v>
      </c>
      <c r="Q1069">
        <f>IFERROR(('2010'!Q1069-'2005'!Q1069)/'2005'!Q1069,0)</f>
        <v>-0.12117713013864832</v>
      </c>
      <c r="R1069">
        <f>IFERROR(('2010'!R1069-'2005'!R1069)/'2005'!R1069,0)</f>
        <v>0</v>
      </c>
      <c r="S1069">
        <f>IFERROR(('2010'!S1069-'2005'!S1069)/'2005'!S1069,0)</f>
        <v>-2.6086956521739129E-2</v>
      </c>
      <c r="T1069">
        <f>IFERROR(('2010'!T1069-'2005'!T1069)/'2005'!T1069,0)</f>
        <v>0</v>
      </c>
      <c r="U1069">
        <f>IFERROR(('2010'!U1069-'2005'!U1069)/'2005'!U1069,0)</f>
        <v>4.8387096774193547E-2</v>
      </c>
      <c r="V1069">
        <f>IFERROR(('2010'!V1069-'2005'!V1069)/'2005'!V1069,0)</f>
        <v>0</v>
      </c>
      <c r="W1069">
        <f>IFERROR(('2010'!W1069-'2005'!W1069)/'2005'!W1069,0)</f>
        <v>0.22950819672131148</v>
      </c>
      <c r="X1069">
        <f>IFERROR(('2010'!X1069-'2005'!X1069)/'2005'!X1069,0)</f>
        <v>-8.6799276672694395E-2</v>
      </c>
      <c r="Y1069">
        <f>IFERROR(('2010'!Y1069-'2005'!Y1069)/'2005'!Y1069,0)</f>
        <v>-5.6344586728754364E-2</v>
      </c>
      <c r="Z1069">
        <f>IFERROR(('2010'!Z1069-'2005'!Z1069)/'2005'!Z1069,0)</f>
        <v>-0.12927756653992403</v>
      </c>
      <c r="AA1069">
        <f>IFERROR(('2010'!AA1069-'2005'!AA1069)/'2005'!AA1069,0)</f>
        <v>-0.3482142857142857</v>
      </c>
      <c r="AB1069">
        <f>IFERROR(('2010'!AB1069-'2005'!AB1069)/'2005'!AB1069,0)</f>
        <v>-0.10487804878048773</v>
      </c>
      <c r="AC1069">
        <f>IFERROR(('2010'!AC1069-'2005'!AC1069)/'2005'!AC1069,0)</f>
        <v>-0.34177215189873417</v>
      </c>
      <c r="AD1069">
        <f>IFERROR(('2010'!AD1069-'2005'!AD1069)/'2005'!AD1069,0)</f>
        <v>-0.10126582278481025</v>
      </c>
      <c r="AE1069">
        <f>IFERROR(('2010'!AE1069-'2005'!AE1069)/'2005'!AE1069,0)</f>
        <v>-8.9750398300584178E-2</v>
      </c>
      <c r="AF1069">
        <f>IFERROR(('2010'!AF1069-'2005'!AF1069)/'2005'!AF1069,0)</f>
        <v>-5.2256851155292855E-2</v>
      </c>
      <c r="AG1069">
        <f>IFERROR(('2010'!AG1069-'2005'!AG1069)/'2005'!AG1069,0)</f>
        <v>2.7027027027027029E-2</v>
      </c>
      <c r="AH1069">
        <f>IFERROR(('2010'!AH1069-'2005'!AH1069)/'2005'!AH1069,0)</f>
        <v>-0.1324870167339873</v>
      </c>
      <c r="AI1069">
        <f>IFERROR(('2010'!AI1069-'2005'!AI1069)/'2005'!AI1069,0)</f>
        <v>0.6</v>
      </c>
      <c r="AJ1069">
        <f>IFERROR(('2010'!AJ1069-'2005'!AJ1069)/'2005'!AJ1069,0)</f>
        <v>0</v>
      </c>
      <c r="AK1069">
        <f>IFERROR(('2010'!AK1069-'2005'!AK1069)/'2005'!AK1069,0)</f>
        <v>1.5494636471990465E-2</v>
      </c>
      <c r="AL1069">
        <f>IFERROR(('2010'!AL1069-'2005'!AL1069)/'2005'!AL1069,0)</f>
        <v>-2.6819923371647618E-2</v>
      </c>
      <c r="AM1069">
        <f>IFERROR(('2010'!AM1069-'2005'!AM1069)/'2005'!AM1069,0)</f>
        <v>0.20754716981132071</v>
      </c>
      <c r="AN1069">
        <f>IFERROR(('2010'!AN1069-'2005'!AN1069)/'2005'!AN1069,0)</f>
        <v>-4.9653501984794457E-2</v>
      </c>
    </row>
    <row r="1070" spans="1:40">
      <c r="A1070" s="1">
        <v>1899</v>
      </c>
      <c r="B1070" t="s">
        <v>1128</v>
      </c>
      <c r="C1070">
        <v>47327</v>
      </c>
      <c r="D1070" t="s">
        <v>1108</v>
      </c>
      <c r="E1070">
        <f>IFERROR(('2010'!E1070-'2005'!E1070)/'2005'!E1070,0)</f>
        <v>0.10980809365709851</v>
      </c>
      <c r="F1070">
        <f>IFERROR(('2010'!F1070-'2005'!F1070)/'2005'!F1070,0)</f>
        <v>0.56554346323253468</v>
      </c>
      <c r="G1070">
        <f>IFERROR(('2010'!G1070-'2005'!G1070)/'2005'!G1070,0)</f>
        <v>0.41386709845781389</v>
      </c>
      <c r="H1070">
        <f>IFERROR(('2010'!H1070-'2005'!H1070)/'2005'!H1070,0)</f>
        <v>0.72346569929949278</v>
      </c>
      <c r="I1070">
        <f>IFERROR(('2010'!I1070-'2005'!I1070)/'2005'!I1070,0)</f>
        <v>-0.28531702422475991</v>
      </c>
      <c r="J1070">
        <f>IFERROR(('2010'!J1070-'2005'!J1070)/'2005'!J1070,0)</f>
        <v>-0.96322336530591235</v>
      </c>
      <c r="K1070">
        <f>IFERROR(('2010'!K1070-'2005'!K1070)/'2005'!K1070,0)</f>
        <v>-0.68398411307606555</v>
      </c>
      <c r="L1070">
        <f>IFERROR(('2010'!L1070-'2005'!L1070)/'2005'!L1070,0)</f>
        <v>0</v>
      </c>
      <c r="M1070">
        <f>IFERROR(('2010'!M1070-'2005'!M1070)/'2005'!M1070,0)</f>
        <v>1.0938748335552597</v>
      </c>
      <c r="N1070">
        <f>IFERROR(('2010'!N1070-'2005'!N1070)/'2005'!N1070,0)</f>
        <v>0.70415558975794035</v>
      </c>
      <c r="O1070">
        <f>IFERROR(('2010'!O1070-'2005'!O1070)/'2005'!O1070,0)</f>
        <v>-0.23683934701150328</v>
      </c>
      <c r="P1070">
        <f>IFERROR(('2010'!P1070-'2005'!P1070)/'2005'!P1070,0)</f>
        <v>0</v>
      </c>
      <c r="Q1070">
        <f>IFERROR(('2010'!Q1070-'2005'!Q1070)/'2005'!Q1070,0)</f>
        <v>5.4255488756767525</v>
      </c>
      <c r="R1070">
        <f>IFERROR(('2010'!R1070-'2005'!R1070)/'2005'!R1070,0)</f>
        <v>0</v>
      </c>
      <c r="S1070">
        <f>IFERROR(('2010'!S1070-'2005'!S1070)/'2005'!S1070,0)</f>
        <v>-7.4626865671641784E-2</v>
      </c>
      <c r="T1070">
        <f>IFERROR(('2010'!T1070-'2005'!T1070)/'2005'!T1070,0)</f>
        <v>0</v>
      </c>
      <c r="U1070">
        <f>IFERROR(('2010'!U1070-'2005'!U1070)/'2005'!U1070,0)</f>
        <v>6.4516129032258063E-2</v>
      </c>
      <c r="V1070">
        <f>IFERROR(('2010'!V1070-'2005'!V1070)/'2005'!V1070,0)</f>
        <v>0</v>
      </c>
      <c r="W1070">
        <f>IFERROR(('2010'!W1070-'2005'!W1070)/'2005'!W1070,0)</f>
        <v>-0.20512820512820512</v>
      </c>
      <c r="X1070">
        <f>IFERROR(('2010'!X1070-'2005'!X1070)/'2005'!X1070,0)</f>
        <v>-0.11252268602540835</v>
      </c>
      <c r="Y1070">
        <f>IFERROR(('2010'!Y1070-'2005'!Y1070)/'2005'!Y1070,0)</f>
        <v>-4.3495934959349593E-2</v>
      </c>
      <c r="Z1070">
        <f>IFERROR(('2010'!Z1070-'2005'!Z1070)/'2005'!Z1070,0)</f>
        <v>-1</v>
      </c>
      <c r="AA1070">
        <f>IFERROR(('2010'!AA1070-'2005'!AA1070)/'2005'!AA1070,0)</f>
        <v>-1.5748031496062936E-2</v>
      </c>
      <c r="AB1070">
        <f>IFERROR(('2010'!AB1070-'2005'!AB1070)/'2005'!AB1070,0)</f>
        <v>0.41534988713318299</v>
      </c>
      <c r="AC1070">
        <f>IFERROR(('2010'!AC1070-'2005'!AC1070)/'2005'!AC1070,0)</f>
        <v>0</v>
      </c>
      <c r="AD1070">
        <f>IFERROR(('2010'!AD1070-'2005'!AD1070)/'2005'!AD1070,0)</f>
        <v>0.42896174863387965</v>
      </c>
      <c r="AE1070">
        <f>IFERROR(('2010'!AE1070-'2005'!AE1070)/'2005'!AE1070,0)</f>
        <v>-4.3187517414321537E-2</v>
      </c>
      <c r="AF1070">
        <f>IFERROR(('2010'!AF1070-'2005'!AF1070)/'2005'!AF1070,0)</f>
        <v>-5.254107756973634E-2</v>
      </c>
      <c r="AG1070">
        <f>IFERROR(('2010'!AG1070-'2005'!AG1070)/'2005'!AG1070,0)</f>
        <v>1.2222222222222223</v>
      </c>
      <c r="AH1070">
        <f>IFERROR(('2010'!AH1070-'2005'!AH1070)/'2005'!AH1070,0)</f>
        <v>-6.0507968127490042E-2</v>
      </c>
      <c r="AI1070">
        <f>IFERROR(('2010'!AI1070-'2005'!AI1070)/'2005'!AI1070,0)</f>
        <v>-0.66666666666666663</v>
      </c>
      <c r="AJ1070">
        <f>IFERROR(('2010'!AJ1070-'2005'!AJ1070)/'2005'!AJ1070,0)</f>
        <v>1.2195121951219513E-2</v>
      </c>
      <c r="AK1070">
        <f>IFERROR(('2010'!AK1070-'2005'!AK1070)/'2005'!AK1070,0)</f>
        <v>1.019632678910703E-2</v>
      </c>
      <c r="AL1070">
        <f>IFERROR(('2010'!AL1070-'2005'!AL1070)/'2005'!AL1070,0)</f>
        <v>2.1691973969631545E-3</v>
      </c>
      <c r="AM1070">
        <f>IFERROR(('2010'!AM1070-'2005'!AM1070)/'2005'!AM1070,0)</f>
        <v>-2.0000000000000018E-2</v>
      </c>
      <c r="AN1070">
        <f>IFERROR(('2010'!AN1070-'2005'!AN1070)/'2005'!AN1070,0)</f>
        <v>-6.4037581901347507E-2</v>
      </c>
    </row>
    <row r="1071" spans="1:40">
      <c r="A1071" s="1">
        <v>1900</v>
      </c>
      <c r="B1071" t="s">
        <v>1128</v>
      </c>
      <c r="C1071">
        <v>47328</v>
      </c>
      <c r="D1071" t="s">
        <v>1109</v>
      </c>
      <c r="E1071">
        <f>IFERROR(('2010'!E1071-'2005'!E1071)/'2005'!E1071,0)</f>
        <v>-3.9918525882566981E-2</v>
      </c>
      <c r="F1071">
        <f>IFERROR(('2010'!F1071-'2005'!F1071)/'2005'!F1071,0)</f>
        <v>0.2092468034685829</v>
      </c>
      <c r="G1071">
        <f>IFERROR(('2010'!G1071-'2005'!G1071)/'2005'!G1071,0)</f>
        <v>3.8966154221944035E-2</v>
      </c>
      <c r="H1071">
        <f>IFERROR(('2010'!H1071-'2005'!H1071)/'2005'!H1071,0)</f>
        <v>0.93460305758429596</v>
      </c>
      <c r="I1071">
        <f>IFERROR(('2010'!I1071-'2005'!I1071)/'2005'!I1071,0)</f>
        <v>0.17270517476604985</v>
      </c>
      <c r="J1071">
        <f>IFERROR(('2010'!J1071-'2005'!J1071)/'2005'!J1071,0)</f>
        <v>-0.78821286681905978</v>
      </c>
      <c r="K1071">
        <f>IFERROR(('2010'!K1071-'2005'!K1071)/'2005'!K1071,0)</f>
        <v>-0.43916845172742203</v>
      </c>
      <c r="L1071">
        <f>IFERROR(('2010'!L1071-'2005'!L1071)/'2005'!L1071,0)</f>
        <v>0</v>
      </c>
      <c r="M1071">
        <f>IFERROR(('2010'!M1071-'2005'!M1071)/'2005'!M1071,0)</f>
        <v>-0.46214291124162576</v>
      </c>
      <c r="N1071">
        <f>IFERROR(('2010'!N1071-'2005'!N1071)/'2005'!N1071,0)</f>
        <v>-0.49345206914614981</v>
      </c>
      <c r="O1071">
        <f>IFERROR(('2010'!O1071-'2005'!O1071)/'2005'!O1071,0)</f>
        <v>-0.86150820882181633</v>
      </c>
      <c r="P1071">
        <f>IFERROR(('2010'!P1071-'2005'!P1071)/'2005'!P1071,0)</f>
        <v>0</v>
      </c>
      <c r="Q1071">
        <f>IFERROR(('2010'!Q1071-'2005'!Q1071)/'2005'!Q1071,0)</f>
        <v>-0.14970745122648996</v>
      </c>
      <c r="R1071">
        <f>IFERROR(('2010'!R1071-'2005'!R1071)/'2005'!R1071,0)</f>
        <v>0</v>
      </c>
      <c r="S1071">
        <f>IFERROR(('2010'!S1071-'2005'!S1071)/'2005'!S1071,0)</f>
        <v>-1.7241379310344827E-2</v>
      </c>
      <c r="T1071">
        <f>IFERROR(('2010'!T1071-'2005'!T1071)/'2005'!T1071,0)</f>
        <v>0</v>
      </c>
      <c r="U1071">
        <f>IFERROR(('2010'!U1071-'2005'!U1071)/'2005'!U1071,0)</f>
        <v>9.6774193548387094E-2</v>
      </c>
      <c r="V1071">
        <f>IFERROR(('2010'!V1071-'2005'!V1071)/'2005'!V1071,0)</f>
        <v>0</v>
      </c>
      <c r="W1071">
        <f>IFERROR(('2010'!W1071-'2005'!W1071)/'2005'!W1071,0)</f>
        <v>-8.1818181818181818E-2</v>
      </c>
      <c r="X1071">
        <f>IFERROR(('2010'!X1071-'2005'!X1071)/'2005'!X1071,0)</f>
        <v>-4.8242591316333561E-3</v>
      </c>
      <c r="Y1071">
        <f>IFERROR(('2010'!Y1071-'2005'!Y1071)/'2005'!Y1071,0)</f>
        <v>0.14782235571765714</v>
      </c>
      <c r="Z1071">
        <f>IFERROR(('2010'!Z1071-'2005'!Z1071)/'2005'!Z1071,0)</f>
        <v>-1</v>
      </c>
      <c r="AA1071">
        <f>IFERROR(('2010'!AA1071-'2005'!AA1071)/'2005'!AA1071,0)</f>
        <v>-9.5238095238095191E-2</v>
      </c>
      <c r="AB1071">
        <f>IFERROR(('2010'!AB1071-'2005'!AB1071)/'2005'!AB1071,0)</f>
        <v>0.18947368421052638</v>
      </c>
      <c r="AC1071">
        <f>IFERROR(('2010'!AC1071-'2005'!AC1071)/'2005'!AC1071,0)</f>
        <v>0</v>
      </c>
      <c r="AD1071">
        <f>IFERROR(('2010'!AD1071-'2005'!AD1071)/'2005'!AD1071,0)</f>
        <v>0.33401221995926678</v>
      </c>
      <c r="AE1071">
        <f>IFERROR(('2010'!AE1071-'2005'!AE1071)/'2005'!AE1071,0)</f>
        <v>-4.0540540540540543E-2</v>
      </c>
      <c r="AF1071">
        <f>IFERROR(('2010'!AF1071-'2005'!AF1071)/'2005'!AF1071,0)</f>
        <v>0.1</v>
      </c>
      <c r="AG1071">
        <f>IFERROR(('2010'!AG1071-'2005'!AG1071)/'2005'!AG1071,0)</f>
        <v>0.1111111111111111</v>
      </c>
      <c r="AH1071">
        <f>IFERROR(('2010'!AH1071-'2005'!AH1071)/'2005'!AH1071,0)</f>
        <v>2.8632592989028632E-2</v>
      </c>
      <c r="AI1071">
        <f>IFERROR(('2010'!AI1071-'2005'!AI1071)/'2005'!AI1071,0)</f>
        <v>0.5714285714285714</v>
      </c>
      <c r="AJ1071">
        <f>IFERROR(('2010'!AJ1071-'2005'!AJ1071)/'2005'!AJ1071,0)</f>
        <v>-0.11363636363636363</v>
      </c>
      <c r="AK1071">
        <f>IFERROR(('2010'!AK1071-'2005'!AK1071)/'2005'!AK1071,0)</f>
        <v>0.11912900367135081</v>
      </c>
      <c r="AL1071">
        <f>IFERROR(('2010'!AL1071-'2005'!AL1071)/'2005'!AL1071,0)</f>
        <v>-1.3840830449827021E-2</v>
      </c>
      <c r="AM1071">
        <f>IFERROR(('2010'!AM1071-'2005'!AM1071)/'2005'!AM1071,0)</f>
        <v>4.4444444444444363E-2</v>
      </c>
      <c r="AN1071">
        <f>IFERROR(('2010'!AN1071-'2005'!AN1071)/'2005'!AN1071,0)</f>
        <v>8.1963278531141243E-2</v>
      </c>
    </row>
    <row r="1072" spans="1:40">
      <c r="A1072" s="1">
        <v>1901</v>
      </c>
      <c r="B1072" t="s">
        <v>1128</v>
      </c>
      <c r="C1072">
        <v>47329</v>
      </c>
      <c r="D1072" t="s">
        <v>1110</v>
      </c>
      <c r="E1072">
        <f>IFERROR(('2010'!E1072-'2005'!E1072)/'2005'!E1072,0)</f>
        <v>0.34316679290301305</v>
      </c>
      <c r="F1072">
        <f>IFERROR(('2010'!F1072-'2005'!F1072)/'2005'!F1072,0)</f>
        <v>0.345146002840229</v>
      </c>
      <c r="G1072">
        <f>IFERROR(('2010'!G1072-'2005'!G1072)/'2005'!G1072,0)</f>
        <v>0.37988691805028152</v>
      </c>
      <c r="H1072">
        <f>IFERROR(('2010'!H1072-'2005'!H1072)/'2005'!H1072,0)</f>
        <v>0.76214228896081293</v>
      </c>
      <c r="I1072">
        <f>IFERROR(('2010'!I1072-'2005'!I1072)/'2005'!I1072,0)</f>
        <v>-0.35223359592433606</v>
      </c>
      <c r="J1072">
        <f>IFERROR(('2010'!J1072-'2005'!J1072)/'2005'!J1072,0)</f>
        <v>-0.19458235345353192</v>
      </c>
      <c r="K1072">
        <f>IFERROR(('2010'!K1072-'2005'!K1072)/'2005'!K1072,0)</f>
        <v>0.54836968938388375</v>
      </c>
      <c r="L1072">
        <f>IFERROR(('2010'!L1072-'2005'!L1072)/'2005'!L1072,0)</f>
        <v>11.76923076923077</v>
      </c>
      <c r="M1072">
        <f>IFERROR(('2010'!M1072-'2005'!M1072)/'2005'!M1072,0)</f>
        <v>0.19885007304272548</v>
      </c>
      <c r="N1072">
        <f>IFERROR(('2010'!N1072-'2005'!N1072)/'2005'!N1072,0)</f>
        <v>1.2605438353545126</v>
      </c>
      <c r="O1072">
        <f>IFERROR(('2010'!O1072-'2005'!O1072)/'2005'!O1072,0)</f>
        <v>-0.19695163164409882</v>
      </c>
      <c r="P1072">
        <f>IFERROR(('2010'!P1072-'2005'!P1072)/'2005'!P1072,0)</f>
        <v>0</v>
      </c>
      <c r="Q1072">
        <f>IFERROR(('2010'!Q1072-'2005'!Q1072)/'2005'!Q1072,0)</f>
        <v>-0.65732284842452948</v>
      </c>
      <c r="R1072">
        <f>IFERROR(('2010'!R1072-'2005'!R1072)/'2005'!R1072,0)</f>
        <v>0</v>
      </c>
      <c r="S1072">
        <f>IFERROR(('2010'!S1072-'2005'!S1072)/'2005'!S1072,0)</f>
        <v>2.7972027972027972E-2</v>
      </c>
      <c r="T1072">
        <f>IFERROR(('2010'!T1072-'2005'!T1072)/'2005'!T1072,0)</f>
        <v>0</v>
      </c>
      <c r="U1072">
        <f>IFERROR(('2010'!U1072-'2005'!U1072)/'2005'!U1072,0)</f>
        <v>0</v>
      </c>
      <c r="V1072">
        <f>IFERROR(('2010'!V1072-'2005'!V1072)/'2005'!V1072,0)</f>
        <v>0</v>
      </c>
      <c r="W1072">
        <f>IFERROR(('2010'!W1072-'2005'!W1072)/'2005'!W1072,0)</f>
        <v>-0.19252873563218389</v>
      </c>
      <c r="X1072">
        <f>IFERROR(('2010'!X1072-'2005'!X1072)/'2005'!X1072,0)</f>
        <v>-0.1173098968284295</v>
      </c>
      <c r="Y1072">
        <f>IFERROR(('2010'!Y1072-'2005'!Y1072)/'2005'!Y1072,0)</f>
        <v>-6.2313988095238099E-3</v>
      </c>
      <c r="Z1072">
        <f>IFERROR(('2010'!Z1072-'2005'!Z1072)/'2005'!Z1072,0)</f>
        <v>-0.1767068273092369</v>
      </c>
      <c r="AA1072">
        <f>IFERROR(('2010'!AA1072-'2005'!AA1072)/'2005'!AA1072,0)</f>
        <v>-1.6949152542372972E-2</v>
      </c>
      <c r="AB1072">
        <f>IFERROR(('2010'!AB1072-'2005'!AB1072)/'2005'!AB1072,0)</f>
        <v>1.605136436597111E-2</v>
      </c>
      <c r="AC1072">
        <f>IFERROR(('2010'!AC1072-'2005'!AC1072)/'2005'!AC1072,0)</f>
        <v>0</v>
      </c>
      <c r="AD1072">
        <f>IFERROR(('2010'!AD1072-'2005'!AD1072)/'2005'!AD1072,0)</f>
        <v>4.768486523842437E-2</v>
      </c>
      <c r="AE1072">
        <f>IFERROR(('2010'!AE1072-'2005'!AE1072)/'2005'!AE1072,0)</f>
        <v>-6.5730285504452396E-2</v>
      </c>
      <c r="AF1072">
        <f>IFERROR(('2010'!AF1072-'2005'!AF1072)/'2005'!AF1072,0)</f>
        <v>-3.6014643316513308E-2</v>
      </c>
      <c r="AG1072">
        <f>IFERROR(('2010'!AG1072-'2005'!AG1072)/'2005'!AG1072,0)</f>
        <v>-0.15625</v>
      </c>
      <c r="AH1072">
        <f>IFERROR(('2010'!AH1072-'2005'!AH1072)/'2005'!AH1072,0)</f>
        <v>-3.8318693627306492E-2</v>
      </c>
      <c r="AI1072">
        <f>IFERROR(('2010'!AI1072-'2005'!AI1072)/'2005'!AI1072,0)</f>
        <v>-3.2258064516129031E-2</v>
      </c>
      <c r="AJ1072">
        <f>IFERROR(('2010'!AJ1072-'2005'!AJ1072)/'2005'!AJ1072,0)</f>
        <v>-2.2421524663677129E-2</v>
      </c>
      <c r="AK1072">
        <f>IFERROR(('2010'!AK1072-'2005'!AK1072)/'2005'!AK1072,0)</f>
        <v>3.0622832241425309E-2</v>
      </c>
      <c r="AL1072">
        <f>IFERROR(('2010'!AL1072-'2005'!AL1072)/'2005'!AL1072,0)</f>
        <v>-1.1637572734829522E-2</v>
      </c>
      <c r="AM1072">
        <f>IFERROR(('2010'!AM1072-'2005'!AM1072)/'2005'!AM1072,0)</f>
        <v>-3.2258064516129059E-2</v>
      </c>
      <c r="AN1072">
        <f>IFERROR(('2010'!AN1072-'2005'!AN1072)/'2005'!AN1072,0)</f>
        <v>-3.446141147338011E-2</v>
      </c>
    </row>
    <row r="1073" spans="1:40">
      <c r="A1073" s="1">
        <v>1902</v>
      </c>
      <c r="B1073" t="s">
        <v>1128</v>
      </c>
      <c r="C1073">
        <v>47348</v>
      </c>
      <c r="D1073" t="s">
        <v>1111</v>
      </c>
      <c r="E1073">
        <f>IFERROR(('2010'!E1073-'2005'!E1073)/'2005'!E1073,0)</f>
        <v>6.9142683615226708E-4</v>
      </c>
      <c r="F1073">
        <f>IFERROR(('2010'!F1073-'2005'!F1073)/'2005'!F1073,0)</f>
        <v>0.25334061415906461</v>
      </c>
      <c r="G1073">
        <f>IFERROR(('2010'!G1073-'2005'!G1073)/'2005'!G1073,0)</f>
        <v>0.31994610389878775</v>
      </c>
      <c r="H1073">
        <f>IFERROR(('2010'!H1073-'2005'!H1073)/'2005'!H1073,0)</f>
        <v>0.5609722096833295</v>
      </c>
      <c r="I1073">
        <f>IFERROR(('2010'!I1073-'2005'!I1073)/'2005'!I1073,0)</f>
        <v>-0.29214689669983535</v>
      </c>
      <c r="J1073">
        <f>IFERROR(('2010'!J1073-'2005'!J1073)/'2005'!J1073,0)</f>
        <v>5.0092592592592595</v>
      </c>
      <c r="K1073">
        <f>IFERROR(('2010'!K1073-'2005'!K1073)/'2005'!K1073,0)</f>
        <v>-0.22715287876124579</v>
      </c>
      <c r="L1073">
        <f>IFERROR(('2010'!L1073-'2005'!L1073)/'2005'!L1073,0)</f>
        <v>-0.98970661796816073</v>
      </c>
      <c r="M1073">
        <f>IFERROR(('2010'!M1073-'2005'!M1073)/'2005'!M1073,0)</f>
        <v>0.44683944397387809</v>
      </c>
      <c r="N1073">
        <f>IFERROR(('2010'!N1073-'2005'!N1073)/'2005'!N1073,0)</f>
        <v>1.2427154642794453</v>
      </c>
      <c r="O1073">
        <f>IFERROR(('2010'!O1073-'2005'!O1073)/'2005'!O1073,0)</f>
        <v>1.4610722610722611</v>
      </c>
      <c r="P1073">
        <f>IFERROR(('2010'!P1073-'2005'!P1073)/'2005'!P1073,0)</f>
        <v>0</v>
      </c>
      <c r="Q1073">
        <f>IFERROR(('2010'!Q1073-'2005'!Q1073)/'2005'!Q1073,0)</f>
        <v>-0.1712492312145002</v>
      </c>
      <c r="R1073">
        <f>IFERROR(('2010'!R1073-'2005'!R1073)/'2005'!R1073,0)</f>
        <v>0</v>
      </c>
      <c r="S1073">
        <f>IFERROR(('2010'!S1073-'2005'!S1073)/'2005'!S1073,0)</f>
        <v>3.5087719298245612E-2</v>
      </c>
      <c r="T1073">
        <f>IFERROR(('2010'!T1073-'2005'!T1073)/'2005'!T1073,0)</f>
        <v>0</v>
      </c>
      <c r="U1073">
        <f>IFERROR(('2010'!U1073-'2005'!U1073)/'2005'!U1073,0)</f>
        <v>-0.25</v>
      </c>
      <c r="V1073">
        <f>IFERROR(('2010'!V1073-'2005'!V1073)/'2005'!V1073,0)</f>
        <v>0</v>
      </c>
      <c r="W1073">
        <f>IFERROR(('2010'!W1073-'2005'!W1073)/'2005'!W1073,0)</f>
        <v>-0.17482517482517482</v>
      </c>
      <c r="X1073">
        <f>IFERROR(('2010'!X1073-'2005'!X1073)/'2005'!X1073,0)</f>
        <v>-0.14157851912123678</v>
      </c>
      <c r="Y1073">
        <f>IFERROR(('2010'!Y1073-'2005'!Y1073)/'2005'!Y1073,0)</f>
        <v>3.9304760023701361E-2</v>
      </c>
      <c r="Z1073">
        <f>IFERROR(('2010'!Z1073-'2005'!Z1073)/'2005'!Z1073,0)</f>
        <v>-0.14117647058823529</v>
      </c>
      <c r="AA1073">
        <f>IFERROR(('2010'!AA1073-'2005'!AA1073)/'2005'!AA1073,0)</f>
        <v>-6.153846153846159E-2</v>
      </c>
      <c r="AB1073">
        <f>IFERROR(('2010'!AB1073-'2005'!AB1073)/'2005'!AB1073,0)</f>
        <v>0.2936660268714012</v>
      </c>
      <c r="AC1073">
        <f>IFERROR(('2010'!AC1073-'2005'!AC1073)/'2005'!AC1073,0)</f>
        <v>-4.661016949152548E-2</v>
      </c>
      <c r="AD1073">
        <f>IFERROR(('2010'!AD1073-'2005'!AD1073)/'2005'!AD1073,0)</f>
        <v>0.30988894764674774</v>
      </c>
      <c r="AE1073">
        <f>IFERROR(('2010'!AE1073-'2005'!AE1073)/'2005'!AE1073,0)</f>
        <v>-3.9624079248158493E-2</v>
      </c>
      <c r="AF1073">
        <f>IFERROR(('2010'!AF1073-'2005'!AF1073)/'2005'!AF1073,0)</f>
        <v>2.8675205505639457E-3</v>
      </c>
      <c r="AG1073">
        <f>IFERROR(('2010'!AG1073-'2005'!AG1073)/'2005'!AG1073,0)</f>
        <v>-0.68181818181818177</v>
      </c>
      <c r="AH1073">
        <f>IFERROR(('2010'!AH1073-'2005'!AH1073)/'2005'!AH1073,0)</f>
        <v>4.2929905408682995E-2</v>
      </c>
      <c r="AI1073">
        <f>IFERROR(('2010'!AI1073-'2005'!AI1073)/'2005'!AI1073,0)</f>
        <v>0</v>
      </c>
      <c r="AJ1073">
        <f>IFERROR(('2010'!AJ1073-'2005'!AJ1073)/'2005'!AJ1073,0)</f>
        <v>4.878048780487805E-2</v>
      </c>
      <c r="AK1073">
        <f>IFERROR(('2010'!AK1073-'2005'!AK1073)/'2005'!AK1073,0)</f>
        <v>6.3546894349214622E-2</v>
      </c>
      <c r="AL1073">
        <f>IFERROR(('2010'!AL1073-'2005'!AL1073)/'2005'!AL1073,0)</f>
        <v>1.7278617710583248E-2</v>
      </c>
      <c r="AM1073">
        <f>IFERROR(('2010'!AM1073-'2005'!AM1073)/'2005'!AM1073,0)</f>
        <v>-2.4390243902438911E-2</v>
      </c>
      <c r="AN1073">
        <f>IFERROR(('2010'!AN1073-'2005'!AN1073)/'2005'!AN1073,0)</f>
        <v>3.7959083066305153E-2</v>
      </c>
    </row>
    <row r="1074" spans="1:40">
      <c r="A1074" s="1">
        <v>1903</v>
      </c>
      <c r="B1074" t="s">
        <v>1128</v>
      </c>
      <c r="C1074">
        <v>47350</v>
      </c>
      <c r="D1074" t="s">
        <v>1112</v>
      </c>
      <c r="E1074">
        <f>IFERROR(('2010'!E1074-'2005'!E1074)/'2005'!E1074,0)</f>
        <v>0.12747898747972367</v>
      </c>
      <c r="F1074">
        <f>IFERROR(('2010'!F1074-'2005'!F1074)/'2005'!F1074,0)</f>
        <v>0.42753760796755502</v>
      </c>
      <c r="G1074">
        <f>IFERROR(('2010'!G1074-'2005'!G1074)/'2005'!G1074,0)</f>
        <v>0.33850688635522252</v>
      </c>
      <c r="H1074">
        <f>IFERROR(('2010'!H1074-'2005'!H1074)/'2005'!H1074,0)</f>
        <v>0.70757148357639577</v>
      </c>
      <c r="I1074">
        <f>IFERROR(('2010'!I1074-'2005'!I1074)/'2005'!I1074,0)</f>
        <v>0.37586924396162724</v>
      </c>
      <c r="J1074">
        <f>IFERROR(('2010'!J1074-'2005'!J1074)/'2005'!J1074,0)</f>
        <v>-3.7006045288431981E-2</v>
      </c>
      <c r="K1074">
        <f>IFERROR(('2010'!K1074-'2005'!K1074)/'2005'!K1074,0)</f>
        <v>0.38858431810841676</v>
      </c>
      <c r="L1074">
        <f>IFERROR(('2010'!L1074-'2005'!L1074)/'2005'!L1074,0)</f>
        <v>0</v>
      </c>
      <c r="M1074">
        <f>IFERROR(('2010'!M1074-'2005'!M1074)/'2005'!M1074,0)</f>
        <v>-0.33148442536501849</v>
      </c>
      <c r="N1074">
        <f>IFERROR(('2010'!N1074-'2005'!N1074)/'2005'!N1074,0)</f>
        <v>-0.41861322545160029</v>
      </c>
      <c r="O1074">
        <f>IFERROR(('2010'!O1074-'2005'!O1074)/'2005'!O1074,0)</f>
        <v>-0.75166545884887204</v>
      </c>
      <c r="P1074">
        <f>IFERROR(('2010'!P1074-'2005'!P1074)/'2005'!P1074,0)</f>
        <v>0</v>
      </c>
      <c r="Q1074">
        <f>IFERROR(('2010'!Q1074-'2005'!Q1074)/'2005'!Q1074,0)</f>
        <v>-9.6826499884178824E-2</v>
      </c>
      <c r="R1074">
        <f>IFERROR(('2010'!R1074-'2005'!R1074)/'2005'!R1074,0)</f>
        <v>0</v>
      </c>
      <c r="S1074">
        <f>IFERROR(('2010'!S1074-'2005'!S1074)/'2005'!S1074,0)</f>
        <v>6.5040650406504072E-2</v>
      </c>
      <c r="T1074">
        <f>IFERROR(('2010'!T1074-'2005'!T1074)/'2005'!T1074,0)</f>
        <v>0</v>
      </c>
      <c r="U1074">
        <f>IFERROR(('2010'!U1074-'2005'!U1074)/'2005'!U1074,0)</f>
        <v>-1.3157894736842105E-2</v>
      </c>
      <c r="V1074">
        <f>IFERROR(('2010'!V1074-'2005'!V1074)/'2005'!V1074,0)</f>
        <v>0</v>
      </c>
      <c r="W1074">
        <f>IFERROR(('2010'!W1074-'2005'!W1074)/'2005'!W1074,0)</f>
        <v>-9.2331768388106417E-2</v>
      </c>
      <c r="X1074">
        <f>IFERROR(('2010'!X1074-'2005'!X1074)/'2005'!X1074,0)</f>
        <v>-0.15429958391123438</v>
      </c>
      <c r="Y1074">
        <f>IFERROR(('2010'!Y1074-'2005'!Y1074)/'2005'!Y1074,0)</f>
        <v>2.7737226277372264E-2</v>
      </c>
      <c r="Z1074">
        <f>IFERROR(('2010'!Z1074-'2005'!Z1074)/'2005'!Z1074,0)</f>
        <v>-0.14732142857142846</v>
      </c>
      <c r="AA1074">
        <f>IFERROR(('2010'!AA1074-'2005'!AA1074)/'2005'!AA1074,0)</f>
        <v>0.19327731092436964</v>
      </c>
      <c r="AB1074">
        <f>IFERROR(('2010'!AB1074-'2005'!AB1074)/'2005'!AB1074,0)</f>
        <v>0.1431767337807606</v>
      </c>
      <c r="AC1074">
        <f>IFERROR(('2010'!AC1074-'2005'!AC1074)/'2005'!AC1074,0)</f>
        <v>0.2512690355329949</v>
      </c>
      <c r="AD1074">
        <f>IFERROR(('2010'!AD1074-'2005'!AD1074)/'2005'!AD1074,0)</f>
        <v>0.19959404600811906</v>
      </c>
      <c r="AE1074">
        <f>IFERROR(('2010'!AE1074-'2005'!AE1074)/'2005'!AE1074,0)</f>
        <v>-4.7362300454593512E-2</v>
      </c>
      <c r="AF1074">
        <f>IFERROR(('2010'!AF1074-'2005'!AF1074)/'2005'!AF1074,0)</f>
        <v>9.0024552150586527E-3</v>
      </c>
      <c r="AG1074">
        <f>IFERROR(('2010'!AG1074-'2005'!AG1074)/'2005'!AG1074,0)</f>
        <v>0.2857142857142857</v>
      </c>
      <c r="AH1074">
        <f>IFERROR(('2010'!AH1074-'2005'!AH1074)/'2005'!AH1074,0)</f>
        <v>-1.1309704130061597E-2</v>
      </c>
      <c r="AI1074">
        <f>IFERROR(('2010'!AI1074-'2005'!AI1074)/'2005'!AI1074,0)</f>
        <v>2</v>
      </c>
      <c r="AJ1074">
        <f>IFERROR(('2010'!AJ1074-'2005'!AJ1074)/'2005'!AJ1074,0)</f>
        <v>-2.6785714285714284E-2</v>
      </c>
      <c r="AK1074">
        <f>IFERROR(('2010'!AK1074-'2005'!AK1074)/'2005'!AK1074,0)</f>
        <v>5.0899007066821718E-2</v>
      </c>
      <c r="AL1074">
        <f>IFERROR(('2010'!AL1074-'2005'!AL1074)/'2005'!AL1074,0)</f>
        <v>-4.1365046535677937E-3</v>
      </c>
      <c r="AM1074">
        <f>IFERROR(('2010'!AM1074-'2005'!AM1074)/'2005'!AM1074,0)</f>
        <v>3.5087719298245647E-2</v>
      </c>
      <c r="AN1074">
        <f>IFERROR(('2010'!AN1074-'2005'!AN1074)/'2005'!AN1074,0)</f>
        <v>1.8298660276658316E-2</v>
      </c>
    </row>
    <row r="1075" spans="1:40">
      <c r="A1075" s="1">
        <v>1904</v>
      </c>
      <c r="B1075" t="s">
        <v>1128</v>
      </c>
      <c r="C1075">
        <v>47353</v>
      </c>
      <c r="D1075" t="s">
        <v>1113</v>
      </c>
      <c r="E1075">
        <f>IFERROR(('2010'!E1075-'2005'!E1075)/'2005'!E1075,0)</f>
        <v>0.12464388765111947</v>
      </c>
      <c r="F1075">
        <f>IFERROR(('2010'!F1075-'2005'!F1075)/'2005'!F1075,0)</f>
        <v>0.22007847557935356</v>
      </c>
      <c r="G1075">
        <f>IFERROR(('2010'!G1075-'2005'!G1075)/'2005'!G1075,0)</f>
        <v>0.32084858188472093</v>
      </c>
      <c r="H1075">
        <f>IFERROR(('2010'!H1075-'2005'!H1075)/'2005'!H1075,0)</f>
        <v>1.0191422981333615</v>
      </c>
      <c r="I1075">
        <f>IFERROR(('2010'!I1075-'2005'!I1075)/'2005'!I1075,0)</f>
        <v>-0.5981392153112759</v>
      </c>
      <c r="J1075">
        <f>IFERROR(('2010'!J1075-'2005'!J1075)/'2005'!J1075,0)</f>
        <v>-3.4273792966421621E-2</v>
      </c>
      <c r="K1075">
        <f>IFERROR(('2010'!K1075-'2005'!K1075)/'2005'!K1075,0)</f>
        <v>-6.9144981412639405E-3</v>
      </c>
      <c r="L1075">
        <f>IFERROR(('2010'!L1075-'2005'!L1075)/'2005'!L1075,0)</f>
        <v>-0.83949704142011838</v>
      </c>
      <c r="M1075">
        <f>IFERROR(('2010'!M1075-'2005'!M1075)/'2005'!M1075,0)</f>
        <v>-0.10706236914747497</v>
      </c>
      <c r="N1075">
        <f>IFERROR(('2010'!N1075-'2005'!N1075)/'2005'!N1075,0)</f>
        <v>-0.13072857429584531</v>
      </c>
      <c r="O1075">
        <f>IFERROR(('2010'!O1075-'2005'!O1075)/'2005'!O1075,0)</f>
        <v>0.1632053559229403</v>
      </c>
      <c r="P1075">
        <f>IFERROR(('2010'!P1075-'2005'!P1075)/'2005'!P1075,0)</f>
        <v>0</v>
      </c>
      <c r="Q1075">
        <f>IFERROR(('2010'!Q1075-'2005'!Q1075)/'2005'!Q1075,0)</f>
        <v>-0.15715661490309377</v>
      </c>
      <c r="R1075">
        <f>IFERROR(('2010'!R1075-'2005'!R1075)/'2005'!R1075,0)</f>
        <v>0</v>
      </c>
      <c r="S1075">
        <f>IFERROR(('2010'!S1075-'2005'!S1075)/'2005'!S1075,0)</f>
        <v>-0.125</v>
      </c>
      <c r="T1075">
        <f>IFERROR(('2010'!T1075-'2005'!T1075)/'2005'!T1075,0)</f>
        <v>0</v>
      </c>
      <c r="U1075">
        <f>IFERROR(('2010'!U1075-'2005'!U1075)/'2005'!U1075,0)</f>
        <v>0</v>
      </c>
      <c r="V1075">
        <f>IFERROR(('2010'!V1075-'2005'!V1075)/'2005'!V1075,0)</f>
        <v>0</v>
      </c>
      <c r="W1075">
        <f>IFERROR(('2010'!W1075-'2005'!W1075)/'2005'!W1075,0)</f>
        <v>0.36842105263157893</v>
      </c>
      <c r="X1075">
        <f>IFERROR(('2010'!X1075-'2005'!X1075)/'2005'!X1075,0)</f>
        <v>0.37931034482758619</v>
      </c>
      <c r="Y1075">
        <f>IFERROR(('2010'!Y1075-'2005'!Y1075)/'2005'!Y1075,0)</f>
        <v>4.3360433604336043E-2</v>
      </c>
      <c r="Z1075">
        <f>IFERROR(('2010'!Z1075-'2005'!Z1075)/'2005'!Z1075,0)</f>
        <v>0</v>
      </c>
      <c r="AA1075">
        <f>IFERROR(('2010'!AA1075-'2005'!AA1075)/'2005'!AA1075,0)</f>
        <v>0</v>
      </c>
      <c r="AB1075">
        <f>IFERROR(('2010'!AB1075-'2005'!AB1075)/'2005'!AB1075,0)</f>
        <v>3.9494470774091628E-2</v>
      </c>
      <c r="AC1075">
        <f>IFERROR(('2010'!AC1075-'2005'!AC1075)/'2005'!AC1075,0)</f>
        <v>0</v>
      </c>
      <c r="AD1075">
        <f>IFERROR(('2010'!AD1075-'2005'!AD1075)/'2005'!AD1075,0)</f>
        <v>-7.142857142857075E-3</v>
      </c>
      <c r="AE1075">
        <f>IFERROR(('2010'!AE1075-'2005'!AE1075)/'2005'!AE1075,0)</f>
        <v>4.1666666666666664E-2</v>
      </c>
      <c r="AF1075">
        <f>IFERROR(('2010'!AF1075-'2005'!AF1075)/'2005'!AF1075,0)</f>
        <v>0</v>
      </c>
      <c r="AG1075">
        <f>IFERROR(('2010'!AG1075-'2005'!AG1075)/'2005'!AG1075,0)</f>
        <v>0</v>
      </c>
      <c r="AH1075">
        <f>IFERROR(('2010'!AH1075-'2005'!AH1075)/'2005'!AH1075,0)</f>
        <v>-0.15</v>
      </c>
      <c r="AI1075">
        <f>IFERROR(('2010'!AI1075-'2005'!AI1075)/'2005'!AI1075,0)</f>
        <v>-0.42857142857142855</v>
      </c>
      <c r="AJ1075">
        <f>IFERROR(('2010'!AJ1075-'2005'!AJ1075)/'2005'!AJ1075,0)</f>
        <v>-6.25E-2</v>
      </c>
      <c r="AK1075">
        <f>IFERROR(('2010'!AK1075-'2005'!AK1075)/'2005'!AK1075,0)</f>
        <v>-3.7974683544303799E-2</v>
      </c>
      <c r="AL1075">
        <f>IFERROR(('2010'!AL1075-'2005'!AL1075)/'2005'!AL1075,0)</f>
        <v>-7.7444336882865165E-3</v>
      </c>
      <c r="AM1075">
        <f>IFERROR(('2010'!AM1075-'2005'!AM1075)/'2005'!AM1075,0)</f>
        <v>-0.18181818181818185</v>
      </c>
      <c r="AN1075">
        <f>IFERROR(('2010'!AN1075-'2005'!AN1075)/'2005'!AN1075,0)</f>
        <v>-1.4285714285714285E-2</v>
      </c>
    </row>
    <row r="1076" spans="1:40">
      <c r="A1076" s="1">
        <v>1905</v>
      </c>
      <c r="B1076" t="s">
        <v>1128</v>
      </c>
      <c r="C1076">
        <v>47354</v>
      </c>
      <c r="D1076" t="s">
        <v>1114</v>
      </c>
      <c r="E1076">
        <f>IFERROR(('2010'!E1076-'2005'!E1076)/'2005'!E1076,0)</f>
        <v>-0.30945037042942014</v>
      </c>
      <c r="F1076">
        <f>IFERROR(('2010'!F1076-'2005'!F1076)/'2005'!F1076,0)</f>
        <v>9.2501620084871547E-2</v>
      </c>
      <c r="G1076">
        <f>IFERROR(('2010'!G1076-'2005'!G1076)/'2005'!G1076,0)</f>
        <v>9.7876697301382223E-2</v>
      </c>
      <c r="H1076">
        <f>IFERROR(('2010'!H1076-'2005'!H1076)/'2005'!H1076,0)</f>
        <v>3.8290291396215994</v>
      </c>
      <c r="I1076">
        <f>IFERROR(('2010'!I1076-'2005'!I1076)/'2005'!I1076,0)</f>
        <v>-0.6478552225487243</v>
      </c>
      <c r="J1076">
        <f>IFERROR(('2010'!J1076-'2005'!J1076)/'2005'!J1076,0)</f>
        <v>-0.40622524948518929</v>
      </c>
      <c r="K1076">
        <f>IFERROR(('2010'!K1076-'2005'!K1076)/'2005'!K1076,0)</f>
        <v>0.14423264770729258</v>
      </c>
      <c r="L1076">
        <f>IFERROR(('2010'!L1076-'2005'!L1076)/'2005'!L1076,0)</f>
        <v>2.1023403411344704E-2</v>
      </c>
      <c r="M1076">
        <f>IFERROR(('2010'!M1076-'2005'!M1076)/'2005'!M1076,0)</f>
        <v>-0.17587221036849085</v>
      </c>
      <c r="N1076">
        <f>IFERROR(('2010'!N1076-'2005'!N1076)/'2005'!N1076,0)</f>
        <v>-0.35021307349166397</v>
      </c>
      <c r="O1076">
        <f>IFERROR(('2010'!O1076-'2005'!O1076)/'2005'!O1076,0)</f>
        <v>-0.16660236625514405</v>
      </c>
      <c r="P1076">
        <f>IFERROR(('2010'!P1076-'2005'!P1076)/'2005'!P1076,0)</f>
        <v>0</v>
      </c>
      <c r="Q1076">
        <f>IFERROR(('2010'!Q1076-'2005'!Q1076)/'2005'!Q1076,0)</f>
        <v>7.491522398714974E-2</v>
      </c>
      <c r="R1076">
        <f>IFERROR(('2010'!R1076-'2005'!R1076)/'2005'!R1076,0)</f>
        <v>0</v>
      </c>
      <c r="S1076">
        <f>IFERROR(('2010'!S1076-'2005'!S1076)/'2005'!S1076,0)</f>
        <v>-0.23076923076923078</v>
      </c>
      <c r="T1076">
        <f>IFERROR(('2010'!T1076-'2005'!T1076)/'2005'!T1076,0)</f>
        <v>0</v>
      </c>
      <c r="U1076">
        <f>IFERROR(('2010'!U1076-'2005'!U1076)/'2005'!U1076,0)</f>
        <v>-0.13636363636363635</v>
      </c>
      <c r="V1076">
        <f>IFERROR(('2010'!V1076-'2005'!V1076)/'2005'!V1076,0)</f>
        <v>0</v>
      </c>
      <c r="W1076">
        <f>IFERROR(('2010'!W1076-'2005'!W1076)/'2005'!W1076,0)</f>
        <v>-0.36842105263157893</v>
      </c>
      <c r="X1076">
        <f>IFERROR(('2010'!X1076-'2005'!X1076)/'2005'!X1076,0)</f>
        <v>-0.08</v>
      </c>
      <c r="Y1076">
        <f>IFERROR(('2010'!Y1076-'2005'!Y1076)/'2005'!Y1076,0)</f>
        <v>-0.18029739776951673</v>
      </c>
      <c r="Z1076">
        <f>IFERROR(('2010'!Z1076-'2005'!Z1076)/'2005'!Z1076,0)</f>
        <v>0</v>
      </c>
      <c r="AA1076">
        <f>IFERROR(('2010'!AA1076-'2005'!AA1076)/'2005'!AA1076,0)</f>
        <v>0</v>
      </c>
      <c r="AB1076">
        <f>IFERROR(('2010'!AB1076-'2005'!AB1076)/'2005'!AB1076,0)</f>
        <v>0.24501884760366183</v>
      </c>
      <c r="AC1076">
        <f>IFERROR(('2010'!AC1076-'2005'!AC1076)/'2005'!AC1076,0)</f>
        <v>0</v>
      </c>
      <c r="AD1076">
        <f>IFERROR(('2010'!AD1076-'2005'!AD1076)/'2005'!AD1076,0)</f>
        <v>0</v>
      </c>
      <c r="AE1076">
        <f>IFERROR(('2010'!AE1076-'2005'!AE1076)/'2005'!AE1076,0)</f>
        <v>-0.20637119113573407</v>
      </c>
      <c r="AF1076">
        <f>IFERROR(('2010'!AF1076-'2005'!AF1076)/'2005'!AF1076,0)</f>
        <v>0</v>
      </c>
      <c r="AG1076">
        <f>IFERROR(('2010'!AG1076-'2005'!AG1076)/'2005'!AG1076,0)</f>
        <v>0</v>
      </c>
      <c r="AH1076">
        <f>IFERROR(('2010'!AH1076-'2005'!AH1076)/'2005'!AH1076,0)</f>
        <v>0</v>
      </c>
      <c r="AI1076">
        <f>IFERROR(('2010'!AI1076-'2005'!AI1076)/'2005'!AI1076,0)</f>
        <v>-0.69230769230769229</v>
      </c>
      <c r="AJ1076">
        <f>IFERROR(('2010'!AJ1076-'2005'!AJ1076)/'2005'!AJ1076,0)</f>
        <v>0</v>
      </c>
      <c r="AK1076">
        <f>IFERROR(('2010'!AK1076-'2005'!AK1076)/'2005'!AK1076,0)</f>
        <v>-0.19684308263695449</v>
      </c>
      <c r="AL1076">
        <f>IFERROR(('2010'!AL1076-'2005'!AL1076)/'2005'!AL1076,0)</f>
        <v>-2.9069767441860187E-3</v>
      </c>
      <c r="AM1076">
        <f>IFERROR(('2010'!AM1076-'2005'!AM1076)/'2005'!AM1076,0)</f>
        <v>-0.1666666666666666</v>
      </c>
      <c r="AN1076">
        <f>IFERROR(('2010'!AN1076-'2005'!AN1076)/'2005'!AN1076,0)</f>
        <v>-0.32481751824817517</v>
      </c>
    </row>
    <row r="1077" spans="1:40">
      <c r="A1077" s="1">
        <v>1906</v>
      </c>
      <c r="B1077" t="s">
        <v>1128</v>
      </c>
      <c r="C1077">
        <v>47355</v>
      </c>
      <c r="D1077" t="s">
        <v>1115</v>
      </c>
      <c r="E1077">
        <f>IFERROR(('2010'!E1077-'2005'!E1077)/'2005'!E1077,0)</f>
        <v>1.1825313553981149</v>
      </c>
      <c r="F1077">
        <f>IFERROR(('2010'!F1077-'2005'!F1077)/'2005'!F1077,0)</f>
        <v>8.6660249652411731E-2</v>
      </c>
      <c r="G1077">
        <f>IFERROR(('2010'!G1077-'2005'!G1077)/'2005'!G1077,0)</f>
        <v>1.9197681789368832E-2</v>
      </c>
      <c r="H1077">
        <f>IFERROR(('2010'!H1077-'2005'!H1077)/'2005'!H1077,0)</f>
        <v>0.93069306930693074</v>
      </c>
      <c r="I1077">
        <f>IFERROR(('2010'!I1077-'2005'!I1077)/'2005'!I1077,0)</f>
        <v>5.8259085384212232</v>
      </c>
      <c r="J1077">
        <f>IFERROR(('2010'!J1077-'2005'!J1077)/'2005'!J1077,0)</f>
        <v>31.327526132404181</v>
      </c>
      <c r="K1077">
        <f>IFERROR(('2010'!K1077-'2005'!K1077)/'2005'!K1077,0)</f>
        <v>0</v>
      </c>
      <c r="L1077">
        <f>IFERROR(('2010'!L1077-'2005'!L1077)/'2005'!L1077,0)</f>
        <v>2.492600422832981</v>
      </c>
      <c r="M1077">
        <f>IFERROR(('2010'!M1077-'2005'!M1077)/'2005'!M1077,0)</f>
        <v>2.7028860750905343E-2</v>
      </c>
      <c r="N1077">
        <f>IFERROR(('2010'!N1077-'2005'!N1077)/'2005'!N1077,0)</f>
        <v>-2.2325189553496209E-2</v>
      </c>
      <c r="O1077">
        <f>IFERROR(('2010'!O1077-'2005'!O1077)/'2005'!O1077,0)</f>
        <v>-0.24547183028119685</v>
      </c>
      <c r="P1077">
        <f>IFERROR(('2010'!P1077-'2005'!P1077)/'2005'!P1077,0)</f>
        <v>0</v>
      </c>
      <c r="Q1077">
        <f>IFERROR(('2010'!Q1077-'2005'!Q1077)/'2005'!Q1077,0)</f>
        <v>-0.10845251813190537</v>
      </c>
      <c r="R1077">
        <f>IFERROR(('2010'!R1077-'2005'!R1077)/'2005'!R1077,0)</f>
        <v>0</v>
      </c>
      <c r="S1077">
        <f>IFERROR(('2010'!S1077-'2005'!S1077)/'2005'!S1077,0)</f>
        <v>-0.1</v>
      </c>
      <c r="T1077">
        <f>IFERROR(('2010'!T1077-'2005'!T1077)/'2005'!T1077,0)</f>
        <v>0</v>
      </c>
      <c r="U1077">
        <f>IFERROR(('2010'!U1077-'2005'!U1077)/'2005'!U1077,0)</f>
        <v>0.1</v>
      </c>
      <c r="V1077">
        <f>IFERROR(('2010'!V1077-'2005'!V1077)/'2005'!V1077,0)</f>
        <v>0</v>
      </c>
      <c r="W1077">
        <f>IFERROR(('2010'!W1077-'2005'!W1077)/'2005'!W1077,0)</f>
        <v>-8.1081081081081086E-2</v>
      </c>
      <c r="X1077">
        <f>IFERROR(('2010'!X1077-'2005'!X1077)/'2005'!X1077,0)</f>
        <v>-7.1428571428571425E-2</v>
      </c>
      <c r="Y1077">
        <f>IFERROR(('2010'!Y1077-'2005'!Y1077)/'2005'!Y1077,0)</f>
        <v>0</v>
      </c>
      <c r="Z1077">
        <f>IFERROR(('2010'!Z1077-'2005'!Z1077)/'2005'!Z1077,0)</f>
        <v>0.11341542449773169</v>
      </c>
      <c r="AA1077">
        <f>IFERROR(('2010'!AA1077-'2005'!AA1077)/'2005'!AA1077,0)</f>
        <v>0</v>
      </c>
      <c r="AB1077">
        <f>IFERROR(('2010'!AB1077-'2005'!AB1077)/'2005'!AB1077,0)</f>
        <v>8.4230229293401973E-2</v>
      </c>
      <c r="AC1077">
        <f>IFERROR(('2010'!AC1077-'2005'!AC1077)/'2005'!AC1077,0)</f>
        <v>0</v>
      </c>
      <c r="AD1077">
        <f>IFERROR(('2010'!AD1077-'2005'!AD1077)/'2005'!AD1077,0)</f>
        <v>0</v>
      </c>
      <c r="AE1077">
        <f>IFERROR(('2010'!AE1077-'2005'!AE1077)/'2005'!AE1077,0)</f>
        <v>-2.8985507246376812E-2</v>
      </c>
      <c r="AF1077">
        <f>IFERROR(('2010'!AF1077-'2005'!AF1077)/'2005'!AF1077,0)</f>
        <v>0</v>
      </c>
      <c r="AG1077">
        <f>IFERROR(('2010'!AG1077-'2005'!AG1077)/'2005'!AG1077,0)</f>
        <v>0</v>
      </c>
      <c r="AH1077">
        <f>IFERROR(('2010'!AH1077-'2005'!AH1077)/'2005'!AH1077,0)</f>
        <v>0</v>
      </c>
      <c r="AI1077">
        <f>IFERROR(('2010'!AI1077-'2005'!AI1077)/'2005'!AI1077,0)</f>
        <v>0</v>
      </c>
      <c r="AJ1077">
        <f>IFERROR(('2010'!AJ1077-'2005'!AJ1077)/'2005'!AJ1077,0)</f>
        <v>9.420289855072464E-2</v>
      </c>
      <c r="AK1077">
        <f>IFERROR(('2010'!AK1077-'2005'!AK1077)/'2005'!AK1077,0)</f>
        <v>-7.7991452991452992E-2</v>
      </c>
      <c r="AL1077">
        <f>IFERROR(('2010'!AL1077-'2005'!AL1077)/'2005'!AL1077,0)</f>
        <v>0</v>
      </c>
      <c r="AM1077">
        <f>IFERROR(('2010'!AM1077-'2005'!AM1077)/'2005'!AM1077,0)</f>
        <v>0</v>
      </c>
      <c r="AN1077">
        <f>IFERROR(('2010'!AN1077-'2005'!AN1077)/'2005'!AN1077,0)</f>
        <v>-0.15743440233236153</v>
      </c>
    </row>
    <row r="1078" spans="1:40">
      <c r="A1078" s="1">
        <v>1907</v>
      </c>
      <c r="B1078" t="s">
        <v>1128</v>
      </c>
      <c r="C1078">
        <v>47356</v>
      </c>
      <c r="D1078" t="s">
        <v>1116</v>
      </c>
      <c r="E1078">
        <f>IFERROR(('2010'!E1078-'2005'!E1078)/'2005'!E1078,0)</f>
        <v>-0.23577873376595848</v>
      </c>
      <c r="F1078">
        <f>IFERROR(('2010'!F1078-'2005'!F1078)/'2005'!F1078,0)</f>
        <v>5.9552572122605167E-3</v>
      </c>
      <c r="G1078">
        <f>IFERROR(('2010'!G1078-'2005'!G1078)/'2005'!G1078,0)</f>
        <v>-0.14316451951265433</v>
      </c>
      <c r="H1078">
        <f>IFERROR(('2010'!H1078-'2005'!H1078)/'2005'!H1078,0)</f>
        <v>4.2128418549346014</v>
      </c>
      <c r="I1078">
        <f>IFERROR(('2010'!I1078-'2005'!I1078)/'2005'!I1078,0)</f>
        <v>-0.26107157628632061</v>
      </c>
      <c r="J1078">
        <f>IFERROR(('2010'!J1078-'2005'!J1078)/'2005'!J1078,0)</f>
        <v>2.0494683310217292</v>
      </c>
      <c r="K1078">
        <f>IFERROR(('2010'!K1078-'2005'!K1078)/'2005'!K1078,0)</f>
        <v>0</v>
      </c>
      <c r="L1078">
        <f>IFERROR(('2010'!L1078-'2005'!L1078)/'2005'!L1078,0)</f>
        <v>0</v>
      </c>
      <c r="M1078">
        <f>IFERROR(('2010'!M1078-'2005'!M1078)/'2005'!M1078,0)</f>
        <v>-0.36085738917782822</v>
      </c>
      <c r="N1078">
        <f>IFERROR(('2010'!N1078-'2005'!N1078)/'2005'!N1078,0)</f>
        <v>2.5171995143666533E-2</v>
      </c>
      <c r="O1078">
        <f>IFERROR(('2010'!O1078-'2005'!O1078)/'2005'!O1078,0)</f>
        <v>-0.81651969556499426</v>
      </c>
      <c r="P1078">
        <f>IFERROR(('2010'!P1078-'2005'!P1078)/'2005'!P1078,0)</f>
        <v>0</v>
      </c>
      <c r="Q1078">
        <f>IFERROR(('2010'!Q1078-'2005'!Q1078)/'2005'!Q1078,0)</f>
        <v>0.25658453695836875</v>
      </c>
      <c r="R1078">
        <f>IFERROR(('2010'!R1078-'2005'!R1078)/'2005'!R1078,0)</f>
        <v>0</v>
      </c>
      <c r="S1078">
        <f>IFERROR(('2010'!S1078-'2005'!S1078)/'2005'!S1078,0)</f>
        <v>-0.14285714285714285</v>
      </c>
      <c r="T1078">
        <f>IFERROR(('2010'!T1078-'2005'!T1078)/'2005'!T1078,0)</f>
        <v>0</v>
      </c>
      <c r="U1078">
        <f>IFERROR(('2010'!U1078-'2005'!U1078)/'2005'!U1078,0)</f>
        <v>-0.33333333333333331</v>
      </c>
      <c r="V1078">
        <f>IFERROR(('2010'!V1078-'2005'!V1078)/'2005'!V1078,0)</f>
        <v>0</v>
      </c>
      <c r="W1078">
        <f>IFERROR(('2010'!W1078-'2005'!W1078)/'2005'!W1078,0)</f>
        <v>7.8431372549019607E-2</v>
      </c>
      <c r="X1078">
        <f>IFERROR(('2010'!X1078-'2005'!X1078)/'2005'!X1078,0)</f>
        <v>-0.64423076923076927</v>
      </c>
      <c r="Y1078">
        <f>IFERROR(('2010'!Y1078-'2005'!Y1078)/'2005'!Y1078,0)</f>
        <v>7.874015748031496E-2</v>
      </c>
      <c r="Z1078">
        <f>IFERROR(('2010'!Z1078-'2005'!Z1078)/'2005'!Z1078,0)</f>
        <v>0</v>
      </c>
      <c r="AA1078">
        <f>IFERROR(('2010'!AA1078-'2005'!AA1078)/'2005'!AA1078,0)</f>
        <v>0</v>
      </c>
      <c r="AB1078">
        <f>IFERROR(('2010'!AB1078-'2005'!AB1078)/'2005'!AB1078,0)</f>
        <v>0.17472118959107794</v>
      </c>
      <c r="AC1078">
        <f>IFERROR(('2010'!AC1078-'2005'!AC1078)/'2005'!AC1078,0)</f>
        <v>0</v>
      </c>
      <c r="AD1078">
        <f>IFERROR(('2010'!AD1078-'2005'!AD1078)/'2005'!AD1078,0)</f>
        <v>0</v>
      </c>
      <c r="AE1078">
        <f>IFERROR(('2010'!AE1078-'2005'!AE1078)/'2005'!AE1078,0)</f>
        <v>-0.21981424148606812</v>
      </c>
      <c r="AF1078">
        <f>IFERROR(('2010'!AF1078-'2005'!AF1078)/'2005'!AF1078,0)</f>
        <v>11</v>
      </c>
      <c r="AG1078">
        <f>IFERROR(('2010'!AG1078-'2005'!AG1078)/'2005'!AG1078,0)</f>
        <v>0</v>
      </c>
      <c r="AH1078">
        <f>IFERROR(('2010'!AH1078-'2005'!AH1078)/'2005'!AH1078,0)</f>
        <v>-0.5714285714285714</v>
      </c>
      <c r="AI1078">
        <f>IFERROR(('2010'!AI1078-'2005'!AI1078)/'2005'!AI1078,0)</f>
        <v>0</v>
      </c>
      <c r="AJ1078">
        <f>IFERROR(('2010'!AJ1078-'2005'!AJ1078)/'2005'!AJ1078,0)</f>
        <v>0.05</v>
      </c>
      <c r="AK1078">
        <f>IFERROR(('2010'!AK1078-'2005'!AK1078)/'2005'!AK1078,0)</f>
        <v>-0.1487758945386064</v>
      </c>
      <c r="AL1078">
        <f>IFERROR(('2010'!AL1078-'2005'!AL1078)/'2005'!AL1078,0)</f>
        <v>-3.2640949554896118E-2</v>
      </c>
      <c r="AM1078">
        <f>IFERROR(('2010'!AM1078-'2005'!AM1078)/'2005'!AM1078,0)</f>
        <v>-0.25000000000000006</v>
      </c>
      <c r="AN1078">
        <f>IFERROR(('2010'!AN1078-'2005'!AN1078)/'2005'!AN1078,0)</f>
        <v>-0.36257309941520466</v>
      </c>
    </row>
    <row r="1079" spans="1:40">
      <c r="A1079" s="1">
        <v>1908</v>
      </c>
      <c r="B1079" t="s">
        <v>1128</v>
      </c>
      <c r="C1079">
        <v>47357</v>
      </c>
      <c r="D1079" t="s">
        <v>1117</v>
      </c>
      <c r="E1079">
        <f>IFERROR(('2010'!E1079-'2005'!E1079)/'2005'!E1079,0)</f>
        <v>0.33779086138702624</v>
      </c>
      <c r="F1079">
        <f>IFERROR(('2010'!F1079-'2005'!F1079)/'2005'!F1079,0)</f>
        <v>0.13604740314443381</v>
      </c>
      <c r="G1079">
        <f>IFERROR(('2010'!G1079-'2005'!G1079)/'2005'!G1079,0)</f>
        <v>0.38048962810689591</v>
      </c>
      <c r="H1079">
        <f>IFERROR(('2010'!H1079-'2005'!H1079)/'2005'!H1079,0)</f>
        <v>0.85971633518095858</v>
      </c>
      <c r="I1079">
        <f>IFERROR(('2010'!I1079-'2005'!I1079)/'2005'!I1079,0)</f>
        <v>0.30177339988359581</v>
      </c>
      <c r="J1079">
        <f>IFERROR(('2010'!J1079-'2005'!J1079)/'2005'!J1079,0)</f>
        <v>1.4024387059714354</v>
      </c>
      <c r="K1079">
        <f>IFERROR(('2010'!K1079-'2005'!K1079)/'2005'!K1079,0)</f>
        <v>0</v>
      </c>
      <c r="L1079">
        <f>IFERROR(('2010'!L1079-'2005'!L1079)/'2005'!L1079,0)</f>
        <v>-0.48619727047146399</v>
      </c>
      <c r="M1079">
        <f>IFERROR(('2010'!M1079-'2005'!M1079)/'2005'!M1079,0)</f>
        <v>1.0011515946386871</v>
      </c>
      <c r="N1079">
        <f>IFERROR(('2010'!N1079-'2005'!N1079)/'2005'!N1079,0)</f>
        <v>6.1510776875041966</v>
      </c>
      <c r="O1079">
        <f>IFERROR(('2010'!O1079-'2005'!O1079)/'2005'!O1079,0)</f>
        <v>-0.3982421708336889</v>
      </c>
      <c r="P1079">
        <f>IFERROR(('2010'!P1079-'2005'!P1079)/'2005'!P1079,0)</f>
        <v>0</v>
      </c>
      <c r="Q1079">
        <f>IFERROR(('2010'!Q1079-'2005'!Q1079)/'2005'!Q1079,0)</f>
        <v>0.16273128435395215</v>
      </c>
      <c r="R1079">
        <f>IFERROR(('2010'!R1079-'2005'!R1079)/'2005'!R1079,0)</f>
        <v>0</v>
      </c>
      <c r="S1079">
        <f>IFERROR(('2010'!S1079-'2005'!S1079)/'2005'!S1079,0)</f>
        <v>0</v>
      </c>
      <c r="T1079">
        <f>IFERROR(('2010'!T1079-'2005'!T1079)/'2005'!T1079,0)</f>
        <v>0</v>
      </c>
      <c r="U1079">
        <f>IFERROR(('2010'!U1079-'2005'!U1079)/'2005'!U1079,0)</f>
        <v>-0.1</v>
      </c>
      <c r="V1079">
        <f>IFERROR(('2010'!V1079-'2005'!V1079)/'2005'!V1079,0)</f>
        <v>0</v>
      </c>
      <c r="W1079">
        <f>IFERROR(('2010'!W1079-'2005'!W1079)/'2005'!W1079,0)</f>
        <v>-5.3719008264462811E-2</v>
      </c>
      <c r="X1079">
        <f>IFERROR(('2010'!X1079-'2005'!X1079)/'2005'!X1079,0)</f>
        <v>3.8314176245210725E-2</v>
      </c>
      <c r="Y1079">
        <f>IFERROR(('2010'!Y1079-'2005'!Y1079)/'2005'!Y1079,0)</f>
        <v>0</v>
      </c>
      <c r="Z1079">
        <f>IFERROR(('2010'!Z1079-'2005'!Z1079)/'2005'!Z1079,0)</f>
        <v>0</v>
      </c>
      <c r="AA1079">
        <f>IFERROR(('2010'!AA1079-'2005'!AA1079)/'2005'!AA1079,0)</f>
        <v>0</v>
      </c>
      <c r="AB1079">
        <f>IFERROR(('2010'!AB1079-'2005'!AB1079)/'2005'!AB1079,0)</f>
        <v>2.8943560057887534E-3</v>
      </c>
      <c r="AC1079">
        <f>IFERROR(('2010'!AC1079-'2005'!AC1079)/'2005'!AC1079,0)</f>
        <v>0</v>
      </c>
      <c r="AD1079">
        <f>IFERROR(('2010'!AD1079-'2005'!AD1079)/'2005'!AD1079,0)</f>
        <v>0</v>
      </c>
      <c r="AE1079">
        <f>IFERROR(('2010'!AE1079-'2005'!AE1079)/'2005'!AE1079,0)</f>
        <v>-1.5579357351509251E-2</v>
      </c>
      <c r="AF1079">
        <f>IFERROR(('2010'!AF1079-'2005'!AF1079)/'2005'!AF1079,0)</f>
        <v>0</v>
      </c>
      <c r="AG1079">
        <f>IFERROR(('2010'!AG1079-'2005'!AG1079)/'2005'!AG1079,0)</f>
        <v>0</v>
      </c>
      <c r="AH1079">
        <f>IFERROR(('2010'!AH1079-'2005'!AH1079)/'2005'!AH1079,0)</f>
        <v>-0.47619047619047616</v>
      </c>
      <c r="AI1079">
        <f>IFERROR(('2010'!AI1079-'2005'!AI1079)/'2005'!AI1079,0)</f>
        <v>-1</v>
      </c>
      <c r="AJ1079">
        <f>IFERROR(('2010'!AJ1079-'2005'!AJ1079)/'2005'!AJ1079,0)</f>
        <v>0</v>
      </c>
      <c r="AK1079">
        <f>IFERROR(('2010'!AK1079-'2005'!AK1079)/'2005'!AK1079,0)</f>
        <v>-4.1436464088397788E-3</v>
      </c>
      <c r="AL1079">
        <f>IFERROR(('2010'!AL1079-'2005'!AL1079)/'2005'!AL1079,0)</f>
        <v>-1.0826771653543251E-2</v>
      </c>
      <c r="AM1079">
        <f>IFERROR(('2010'!AM1079-'2005'!AM1079)/'2005'!AM1079,0)</f>
        <v>-6.2500000000000056E-2</v>
      </c>
      <c r="AN1079">
        <f>IFERROR(('2010'!AN1079-'2005'!AN1079)/'2005'!AN1079,0)</f>
        <v>-1.7035775127768314E-3</v>
      </c>
    </row>
    <row r="1080" spans="1:40">
      <c r="A1080" s="1">
        <v>1909</v>
      </c>
      <c r="B1080" t="s">
        <v>1128</v>
      </c>
      <c r="C1080">
        <v>47358</v>
      </c>
      <c r="D1080" t="s">
        <v>1118</v>
      </c>
      <c r="E1080">
        <f>IFERROR(('2010'!E1080-'2005'!E1080)/'2005'!E1080,0)</f>
        <v>0.31334265184971077</v>
      </c>
      <c r="F1080">
        <f>IFERROR(('2010'!F1080-'2005'!F1080)/'2005'!F1080,0)</f>
        <v>-7.68453911127433E-2</v>
      </c>
      <c r="G1080">
        <f>IFERROR(('2010'!G1080-'2005'!G1080)/'2005'!G1080,0)</f>
        <v>6.3783137333067574E-3</v>
      </c>
      <c r="H1080">
        <f>IFERROR(('2010'!H1080-'2005'!H1080)/'2005'!H1080,0)</f>
        <v>3.5579268292682928</v>
      </c>
      <c r="I1080">
        <f>IFERROR(('2010'!I1080-'2005'!I1080)/'2005'!I1080,0)</f>
        <v>0.75642388781774772</v>
      </c>
      <c r="J1080">
        <f>IFERROR(('2010'!J1080-'2005'!J1080)/'2005'!J1080,0)</f>
        <v>1.0864745011086474</v>
      </c>
      <c r="K1080">
        <f>IFERROR(('2010'!K1080-'2005'!K1080)/'2005'!K1080,0)</f>
        <v>8.9030206677265494E-2</v>
      </c>
      <c r="L1080">
        <f>IFERROR(('2010'!L1080-'2005'!L1080)/'2005'!L1080,0)</f>
        <v>0.32286773794808404</v>
      </c>
      <c r="M1080">
        <f>IFERROR(('2010'!M1080-'2005'!M1080)/'2005'!M1080,0)</f>
        <v>-2.9426389913701837E-2</v>
      </c>
      <c r="N1080">
        <f>IFERROR(('2010'!N1080-'2005'!N1080)/'2005'!N1080,0)</f>
        <v>-0.5193462090565053</v>
      </c>
      <c r="O1080">
        <f>IFERROR(('2010'!O1080-'2005'!O1080)/'2005'!O1080,0)</f>
        <v>1.2086215000335729E-2</v>
      </c>
      <c r="P1080">
        <f>IFERROR(('2010'!P1080-'2005'!P1080)/'2005'!P1080,0)</f>
        <v>0</v>
      </c>
      <c r="Q1080">
        <f>IFERROR(('2010'!Q1080-'2005'!Q1080)/'2005'!Q1080,0)</f>
        <v>0.69690664447218753</v>
      </c>
      <c r="R1080">
        <f>IFERROR(('2010'!R1080-'2005'!R1080)/'2005'!R1080,0)</f>
        <v>0</v>
      </c>
      <c r="S1080">
        <f>IFERROR(('2010'!S1080-'2005'!S1080)/'2005'!S1080,0)</f>
        <v>-0.36363636363636365</v>
      </c>
      <c r="T1080">
        <f>IFERROR(('2010'!T1080-'2005'!T1080)/'2005'!T1080,0)</f>
        <v>0</v>
      </c>
      <c r="U1080">
        <f>IFERROR(('2010'!U1080-'2005'!U1080)/'2005'!U1080,0)</f>
        <v>0.1111111111111111</v>
      </c>
      <c r="V1080">
        <f>IFERROR(('2010'!V1080-'2005'!V1080)/'2005'!V1080,0)</f>
        <v>0</v>
      </c>
      <c r="W1080">
        <f>IFERROR(('2010'!W1080-'2005'!W1080)/'2005'!W1080,0)</f>
        <v>-0.1038961038961039</v>
      </c>
      <c r="X1080">
        <f>IFERROR(('2010'!X1080-'2005'!X1080)/'2005'!X1080,0)</f>
        <v>0.7321428571428571</v>
      </c>
      <c r="Y1080">
        <f>IFERROR(('2010'!Y1080-'2005'!Y1080)/'2005'!Y1080,0)</f>
        <v>0.15300546448087432</v>
      </c>
      <c r="Z1080">
        <f>IFERROR(('2010'!Z1080-'2005'!Z1080)/'2005'!Z1080,0)</f>
        <v>0</v>
      </c>
      <c r="AA1080">
        <f>IFERROR(('2010'!AA1080-'2005'!AA1080)/'2005'!AA1080,0)</f>
        <v>0</v>
      </c>
      <c r="AB1080">
        <f>IFERROR(('2010'!AB1080-'2005'!AB1080)/'2005'!AB1080,0)</f>
        <v>-0.11581422692533798</v>
      </c>
      <c r="AC1080">
        <f>IFERROR(('2010'!AC1080-'2005'!AC1080)/'2005'!AC1080,0)</f>
        <v>0</v>
      </c>
      <c r="AD1080">
        <f>IFERROR(('2010'!AD1080-'2005'!AD1080)/'2005'!AD1080,0)</f>
        <v>0</v>
      </c>
      <c r="AE1080">
        <f>IFERROR(('2010'!AE1080-'2005'!AE1080)/'2005'!AE1080,0)</f>
        <v>0.20489977728285078</v>
      </c>
      <c r="AF1080">
        <f>IFERROR(('2010'!AF1080-'2005'!AF1080)/'2005'!AF1080,0)</f>
        <v>0</v>
      </c>
      <c r="AG1080">
        <f>IFERROR(('2010'!AG1080-'2005'!AG1080)/'2005'!AG1080,0)</f>
        <v>0</v>
      </c>
      <c r="AH1080">
        <f>IFERROR(('2010'!AH1080-'2005'!AH1080)/'2005'!AH1080,0)</f>
        <v>2</v>
      </c>
      <c r="AI1080">
        <f>IFERROR(('2010'!AI1080-'2005'!AI1080)/'2005'!AI1080,0)</f>
        <v>-1</v>
      </c>
      <c r="AJ1080">
        <f>IFERROR(('2010'!AJ1080-'2005'!AJ1080)/'2005'!AJ1080,0)</f>
        <v>-3.5714285714285713E-3</v>
      </c>
      <c r="AK1080">
        <f>IFERROR(('2010'!AK1080-'2005'!AK1080)/'2005'!AK1080,0)</f>
        <v>0.13095238095238096</v>
      </c>
      <c r="AL1080">
        <f>IFERROR(('2010'!AL1080-'2005'!AL1080)/'2005'!AL1080,0)</f>
        <v>1.4792899408284023E-2</v>
      </c>
      <c r="AM1080">
        <f>IFERROR(('2010'!AM1080-'2005'!AM1080)/'2005'!AM1080,0)</f>
        <v>-8.3333333333333301E-2</v>
      </c>
      <c r="AN1080">
        <f>IFERROR(('2010'!AN1080-'2005'!AN1080)/'2005'!AN1080,0)</f>
        <v>0</v>
      </c>
    </row>
    <row r="1081" spans="1:40">
      <c r="A1081" s="1">
        <v>1910</v>
      </c>
      <c r="B1081" t="s">
        <v>1128</v>
      </c>
      <c r="C1081">
        <v>47359</v>
      </c>
      <c r="D1081" t="s">
        <v>1119</v>
      </c>
      <c r="E1081">
        <f>IFERROR(('2010'!E1081-'2005'!E1081)/'2005'!E1081,0)</f>
        <v>5.0984609102874168E-2</v>
      </c>
      <c r="F1081">
        <f>IFERROR(('2010'!F1081-'2005'!F1081)/'2005'!F1081,0)</f>
        <v>0.15519499256431316</v>
      </c>
      <c r="G1081">
        <f>IFERROR(('2010'!G1081-'2005'!G1081)/'2005'!G1081,0)</f>
        <v>-0.18636141654211003</v>
      </c>
      <c r="H1081">
        <f>IFERROR(('2010'!H1081-'2005'!H1081)/'2005'!H1081,0)</f>
        <v>0.5273659618860107</v>
      </c>
      <c r="I1081">
        <f>IFERROR(('2010'!I1081-'2005'!I1081)/'2005'!I1081,0)</f>
        <v>-0.19847389237345692</v>
      </c>
      <c r="J1081">
        <f>IFERROR(('2010'!J1081-'2005'!J1081)/'2005'!J1081,0)</f>
        <v>-0.40366179041310146</v>
      </c>
      <c r="K1081">
        <f>IFERROR(('2010'!K1081-'2005'!K1081)/'2005'!K1081,0)</f>
        <v>0</v>
      </c>
      <c r="L1081">
        <f>IFERROR(('2010'!L1081-'2005'!L1081)/'2005'!L1081,0)</f>
        <v>1.668724279835391</v>
      </c>
      <c r="M1081">
        <f>IFERROR(('2010'!M1081-'2005'!M1081)/'2005'!M1081,0)</f>
        <v>1.4997374000661362E-2</v>
      </c>
      <c r="N1081">
        <f>IFERROR(('2010'!N1081-'2005'!N1081)/'2005'!N1081,0)</f>
        <v>-0.4544786843365799</v>
      </c>
      <c r="O1081">
        <f>IFERROR(('2010'!O1081-'2005'!O1081)/'2005'!O1081,0)</f>
        <v>-6.4038664854251623E-2</v>
      </c>
      <c r="P1081">
        <f>IFERROR(('2010'!P1081-'2005'!P1081)/'2005'!P1081,0)</f>
        <v>0</v>
      </c>
      <c r="Q1081">
        <f>IFERROR(('2010'!Q1081-'2005'!Q1081)/'2005'!Q1081,0)</f>
        <v>0.11162646876932591</v>
      </c>
      <c r="R1081">
        <f>IFERROR(('2010'!R1081-'2005'!R1081)/'2005'!R1081,0)</f>
        <v>0</v>
      </c>
      <c r="S1081">
        <f>IFERROR(('2010'!S1081-'2005'!S1081)/'2005'!S1081,0)</f>
        <v>0.13333333333333333</v>
      </c>
      <c r="T1081">
        <f>IFERROR(('2010'!T1081-'2005'!T1081)/'2005'!T1081,0)</f>
        <v>0</v>
      </c>
      <c r="U1081">
        <f>IFERROR(('2010'!U1081-'2005'!U1081)/'2005'!U1081,0)</f>
        <v>6.6666666666666666E-2</v>
      </c>
      <c r="V1081">
        <f>IFERROR(('2010'!V1081-'2005'!V1081)/'2005'!V1081,0)</f>
        <v>0</v>
      </c>
      <c r="W1081">
        <f>IFERROR(('2010'!W1081-'2005'!W1081)/'2005'!W1081,0)</f>
        <v>7.4999999999999997E-2</v>
      </c>
      <c r="X1081">
        <f>IFERROR(('2010'!X1081-'2005'!X1081)/'2005'!X1081,0)</f>
        <v>-0.34911242603550297</v>
      </c>
      <c r="Y1081">
        <f>IFERROR(('2010'!Y1081-'2005'!Y1081)/'2005'!Y1081,0)</f>
        <v>-7.7127659574468085E-2</v>
      </c>
      <c r="Z1081">
        <f>IFERROR(('2010'!Z1081-'2005'!Z1081)/'2005'!Z1081,0)</f>
        <v>0</v>
      </c>
      <c r="AA1081">
        <f>IFERROR(('2010'!AA1081-'2005'!AA1081)/'2005'!AA1081,0)</f>
        <v>0</v>
      </c>
      <c r="AB1081">
        <f>IFERROR(('2010'!AB1081-'2005'!AB1081)/'2005'!AB1081,0)</f>
        <v>0.11764705882352955</v>
      </c>
      <c r="AC1081">
        <f>IFERROR(('2010'!AC1081-'2005'!AC1081)/'2005'!AC1081,0)</f>
        <v>0</v>
      </c>
      <c r="AD1081">
        <f>IFERROR(('2010'!AD1081-'2005'!AD1081)/'2005'!AD1081,0)</f>
        <v>0</v>
      </c>
      <c r="AE1081">
        <f>IFERROR(('2010'!AE1081-'2005'!AE1081)/'2005'!AE1081,0)</f>
        <v>-0.11205846528623629</v>
      </c>
      <c r="AF1081">
        <f>IFERROR(('2010'!AF1081-'2005'!AF1081)/'2005'!AF1081,0)</f>
        <v>-0.68852459016393441</v>
      </c>
      <c r="AG1081">
        <f>IFERROR(('2010'!AG1081-'2005'!AG1081)/'2005'!AG1081,0)</f>
        <v>-0.90909090909090906</v>
      </c>
      <c r="AH1081">
        <f>IFERROR(('2010'!AH1081-'2005'!AH1081)/'2005'!AH1081,0)</f>
        <v>-0.11764705882352941</v>
      </c>
      <c r="AI1081">
        <f>IFERROR(('2010'!AI1081-'2005'!AI1081)/'2005'!AI1081,0)</f>
        <v>0</v>
      </c>
      <c r="AJ1081">
        <f>IFERROR(('2010'!AJ1081-'2005'!AJ1081)/'2005'!AJ1081,0)</f>
        <v>0.12297734627831715</v>
      </c>
      <c r="AK1081">
        <f>IFERROR(('2010'!AK1081-'2005'!AK1081)/'2005'!AK1081,0)</f>
        <v>-0.10471881060116355</v>
      </c>
      <c r="AL1081">
        <f>IFERROR(('2010'!AL1081-'2005'!AL1081)/'2005'!AL1081,0)</f>
        <v>3.3195020746887849E-2</v>
      </c>
      <c r="AM1081">
        <f>IFERROR(('2010'!AM1081-'2005'!AM1081)/'2005'!AM1081,0)</f>
        <v>-0.27272727272727271</v>
      </c>
      <c r="AN1081">
        <f>IFERROR(('2010'!AN1081-'2005'!AN1081)/'2005'!AN1081,0)</f>
        <v>-0.16740088105726872</v>
      </c>
    </row>
    <row r="1082" spans="1:40">
      <c r="A1082" s="1">
        <v>1911</v>
      </c>
      <c r="B1082" t="s">
        <v>1128</v>
      </c>
      <c r="C1082">
        <v>47360</v>
      </c>
      <c r="D1082" t="s">
        <v>1120</v>
      </c>
      <c r="E1082">
        <f>IFERROR(('2010'!E1082-'2005'!E1082)/'2005'!E1082,0)</f>
        <v>0.19861801227892353</v>
      </c>
      <c r="F1082">
        <f>IFERROR(('2010'!F1082-'2005'!F1082)/'2005'!F1082,0)</f>
        <v>0.52721189362855947</v>
      </c>
      <c r="G1082">
        <f>IFERROR(('2010'!G1082-'2005'!G1082)/'2005'!G1082,0)</f>
        <v>0.3682647264028705</v>
      </c>
      <c r="H1082">
        <f>IFERROR(('2010'!H1082-'2005'!H1082)/'2005'!H1082,0)</f>
        <v>0.1981923677750502</v>
      </c>
      <c r="I1082">
        <f>IFERROR(('2010'!I1082-'2005'!I1082)/'2005'!I1082,0)</f>
        <v>0.56840002776256837</v>
      </c>
      <c r="J1082">
        <f>IFERROR(('2010'!J1082-'2005'!J1082)/'2005'!J1082,0)</f>
        <v>1.6201204550524202</v>
      </c>
      <c r="K1082">
        <f>IFERROR(('2010'!K1082-'2005'!K1082)/'2005'!K1082,0)</f>
        <v>-0.22164003143830233</v>
      </c>
      <c r="L1082">
        <f>IFERROR(('2010'!L1082-'2005'!L1082)/'2005'!L1082,0)</f>
        <v>0.18262081784386616</v>
      </c>
      <c r="M1082">
        <f>IFERROR(('2010'!M1082-'2005'!M1082)/'2005'!M1082,0)</f>
        <v>0.10840519704840164</v>
      </c>
      <c r="N1082">
        <f>IFERROR(('2010'!N1082-'2005'!N1082)/'2005'!N1082,0)</f>
        <v>0.17687853487745758</v>
      </c>
      <c r="O1082">
        <f>IFERROR(('2010'!O1082-'2005'!O1082)/'2005'!O1082,0)</f>
        <v>0.11635853316248704</v>
      </c>
      <c r="P1082">
        <f>IFERROR(('2010'!P1082-'2005'!P1082)/'2005'!P1082,0)</f>
        <v>0</v>
      </c>
      <c r="Q1082">
        <f>IFERROR(('2010'!Q1082-'2005'!Q1082)/'2005'!Q1082,0)</f>
        <v>0.34931671062095421</v>
      </c>
      <c r="R1082">
        <f>IFERROR(('2010'!R1082-'2005'!R1082)/'2005'!R1082,0)</f>
        <v>0</v>
      </c>
      <c r="S1082">
        <f>IFERROR(('2010'!S1082-'2005'!S1082)/'2005'!S1082,0)</f>
        <v>0</v>
      </c>
      <c r="T1082">
        <f>IFERROR(('2010'!T1082-'2005'!T1082)/'2005'!T1082,0)</f>
        <v>0</v>
      </c>
      <c r="U1082">
        <f>IFERROR(('2010'!U1082-'2005'!U1082)/'2005'!U1082,0)</f>
        <v>0</v>
      </c>
      <c r="V1082">
        <f>IFERROR(('2010'!V1082-'2005'!V1082)/'2005'!V1082,0)</f>
        <v>0</v>
      </c>
      <c r="W1082">
        <f>IFERROR(('2010'!W1082-'2005'!W1082)/'2005'!W1082,0)</f>
        <v>-0.30350194552529181</v>
      </c>
      <c r="X1082">
        <f>IFERROR(('2010'!X1082-'2005'!X1082)/'2005'!X1082,0)</f>
        <v>-8.7499999999999994E-2</v>
      </c>
      <c r="Y1082">
        <f>IFERROR(('2010'!Y1082-'2005'!Y1082)/'2005'!Y1082,0)</f>
        <v>-0.11029411764705882</v>
      </c>
      <c r="Z1082">
        <f>IFERROR(('2010'!Z1082-'2005'!Z1082)/'2005'!Z1082,0)</f>
        <v>8.1492390770741399E-2</v>
      </c>
      <c r="AA1082">
        <f>IFERROR(('2010'!AA1082-'2005'!AA1082)/'2005'!AA1082,0)</f>
        <v>0</v>
      </c>
      <c r="AB1082">
        <f>IFERROR(('2010'!AB1082-'2005'!AB1082)/'2005'!AB1082,0)</f>
        <v>0.10925110132158596</v>
      </c>
      <c r="AC1082">
        <f>IFERROR(('2010'!AC1082-'2005'!AC1082)/'2005'!AC1082,0)</f>
        <v>0</v>
      </c>
      <c r="AD1082">
        <f>IFERROR(('2010'!AD1082-'2005'!AD1082)/'2005'!AD1082,0)</f>
        <v>0</v>
      </c>
      <c r="AE1082">
        <f>IFERROR(('2010'!AE1082-'2005'!AE1082)/'2005'!AE1082,0)</f>
        <v>-0.16886792452830188</v>
      </c>
      <c r="AF1082">
        <f>IFERROR(('2010'!AF1082-'2005'!AF1082)/'2005'!AF1082,0)</f>
        <v>-1</v>
      </c>
      <c r="AG1082">
        <f>IFERROR(('2010'!AG1082-'2005'!AG1082)/'2005'!AG1082,0)</f>
        <v>0</v>
      </c>
      <c r="AH1082">
        <f>IFERROR(('2010'!AH1082-'2005'!AH1082)/'2005'!AH1082,0)</f>
        <v>0.41666666666666669</v>
      </c>
      <c r="AI1082">
        <f>IFERROR(('2010'!AI1082-'2005'!AI1082)/'2005'!AI1082,0)</f>
        <v>-1</v>
      </c>
      <c r="AJ1082">
        <f>IFERROR(('2010'!AJ1082-'2005'!AJ1082)/'2005'!AJ1082,0)</f>
        <v>1.8450184501845018E-3</v>
      </c>
      <c r="AK1082">
        <f>IFERROR(('2010'!AK1082-'2005'!AK1082)/'2005'!AK1082,0)</f>
        <v>-9.8183881952326899E-2</v>
      </c>
      <c r="AL1082">
        <f>IFERROR(('2010'!AL1082-'2005'!AL1082)/'2005'!AL1082,0)</f>
        <v>2.979145978152901E-3</v>
      </c>
      <c r="AM1082">
        <f>IFERROR(('2010'!AM1082-'2005'!AM1082)/'2005'!AM1082,0)</f>
        <v>0</v>
      </c>
      <c r="AN1082">
        <f>IFERROR(('2010'!AN1082-'2005'!AN1082)/'2005'!AN1082,0)</f>
        <v>-0.16542473919523099</v>
      </c>
    </row>
    <row r="1083" spans="1:40">
      <c r="A1083" s="1">
        <v>1914</v>
      </c>
      <c r="B1083" t="s">
        <v>1128</v>
      </c>
      <c r="C1083">
        <v>47375</v>
      </c>
      <c r="D1083" t="s">
        <v>1121</v>
      </c>
      <c r="E1083">
        <f>IFERROR(('2010'!E1083-'2005'!E1083)/'2005'!E1083,0)</f>
        <v>0.16305622659072272</v>
      </c>
      <c r="F1083">
        <f>IFERROR(('2010'!F1083-'2005'!F1083)/'2005'!F1083,0)</f>
        <v>0.23676763441987214</v>
      </c>
      <c r="G1083">
        <f>IFERROR(('2010'!G1083-'2005'!G1083)/'2005'!G1083,0)</f>
        <v>-0.38065706524524628</v>
      </c>
      <c r="H1083">
        <f>IFERROR(('2010'!H1083-'2005'!H1083)/'2005'!H1083,0)</f>
        <v>0.25326112275797813</v>
      </c>
      <c r="I1083">
        <f>IFERROR(('2010'!I1083-'2005'!I1083)/'2005'!I1083,0)</f>
        <v>9.7073769788718104E-4</v>
      </c>
      <c r="J1083">
        <f>IFERROR(('2010'!J1083-'2005'!J1083)/'2005'!J1083,0)</f>
        <v>-0.58119971633286871</v>
      </c>
      <c r="K1083">
        <f>IFERROR(('2010'!K1083-'2005'!K1083)/'2005'!K1083,0)</f>
        <v>0</v>
      </c>
      <c r="L1083">
        <f>IFERROR(('2010'!L1083-'2005'!L1083)/'2005'!L1083,0)</f>
        <v>-0.96307184855872652</v>
      </c>
      <c r="M1083">
        <f>IFERROR(('2010'!M1083-'2005'!M1083)/'2005'!M1083,0)</f>
        <v>0.44668392243391181</v>
      </c>
      <c r="N1083">
        <f>IFERROR(('2010'!N1083-'2005'!N1083)/'2005'!N1083,0)</f>
        <v>-5.8002320092803712E-2</v>
      </c>
      <c r="O1083">
        <f>IFERROR(('2010'!O1083-'2005'!O1083)/'2005'!O1083,0)</f>
        <v>12.432461483339305</v>
      </c>
      <c r="P1083">
        <f>IFERROR(('2010'!P1083-'2005'!P1083)/'2005'!P1083,0)</f>
        <v>0</v>
      </c>
      <c r="Q1083">
        <f>IFERROR(('2010'!Q1083-'2005'!Q1083)/'2005'!Q1083,0)</f>
        <v>2.8957545877841686</v>
      </c>
      <c r="R1083">
        <f>IFERROR(('2010'!R1083-'2005'!R1083)/'2005'!R1083,0)</f>
        <v>0</v>
      </c>
      <c r="S1083">
        <f>IFERROR(('2010'!S1083-'2005'!S1083)/'2005'!S1083,0)</f>
        <v>-0.16666666666666666</v>
      </c>
      <c r="T1083">
        <f>IFERROR(('2010'!T1083-'2005'!T1083)/'2005'!T1083,0)</f>
        <v>0</v>
      </c>
      <c r="U1083">
        <f>IFERROR(('2010'!U1083-'2005'!U1083)/'2005'!U1083,0)</f>
        <v>0.1</v>
      </c>
      <c r="V1083">
        <f>IFERROR(('2010'!V1083-'2005'!V1083)/'2005'!V1083,0)</f>
        <v>0</v>
      </c>
      <c r="W1083">
        <f>IFERROR(('2010'!W1083-'2005'!W1083)/'2005'!W1083,0)</f>
        <v>9.8113207547169817E-2</v>
      </c>
      <c r="X1083">
        <f>IFERROR(('2010'!X1083-'2005'!X1083)/'2005'!X1083,0)</f>
        <v>-0.30088495575221241</v>
      </c>
      <c r="Y1083">
        <f>IFERROR(('2010'!Y1083-'2005'!Y1083)/'2005'!Y1083,0)</f>
        <v>3.7174721189591076E-3</v>
      </c>
      <c r="Z1083">
        <f>IFERROR(('2010'!Z1083-'2005'!Z1083)/'2005'!Z1083,0)</f>
        <v>0</v>
      </c>
      <c r="AA1083">
        <f>IFERROR(('2010'!AA1083-'2005'!AA1083)/'2005'!AA1083,0)</f>
        <v>0</v>
      </c>
      <c r="AB1083">
        <f>IFERROR(('2010'!AB1083-'2005'!AB1083)/'2005'!AB1083,0)</f>
        <v>0.11232876712328771</v>
      </c>
      <c r="AC1083">
        <f>IFERROR(('2010'!AC1083-'2005'!AC1083)/'2005'!AC1083,0)</f>
        <v>0</v>
      </c>
      <c r="AD1083">
        <f>IFERROR(('2010'!AD1083-'2005'!AD1083)/'2005'!AD1083,0)</f>
        <v>0</v>
      </c>
      <c r="AE1083">
        <f>IFERROR(('2010'!AE1083-'2005'!AE1083)/'2005'!AE1083,0)</f>
        <v>8.557457212713936E-3</v>
      </c>
      <c r="AF1083">
        <f>IFERROR(('2010'!AF1083-'2005'!AF1083)/'2005'!AF1083,0)</f>
        <v>-0.25</v>
      </c>
      <c r="AG1083">
        <f>IFERROR(('2010'!AG1083-'2005'!AG1083)/'2005'!AG1083,0)</f>
        <v>0</v>
      </c>
      <c r="AH1083">
        <f>IFERROR(('2010'!AH1083-'2005'!AH1083)/'2005'!AH1083,0)</f>
        <v>0.42857142857142855</v>
      </c>
      <c r="AI1083">
        <f>IFERROR(('2010'!AI1083-'2005'!AI1083)/'2005'!AI1083,0)</f>
        <v>1</v>
      </c>
      <c r="AJ1083">
        <f>IFERROR(('2010'!AJ1083-'2005'!AJ1083)/'2005'!AJ1083,0)</f>
        <v>3.1446540880503145E-2</v>
      </c>
      <c r="AK1083">
        <f>IFERROR(('2010'!AK1083-'2005'!AK1083)/'2005'!AK1083,0)</f>
        <v>-0.10145985401459855</v>
      </c>
      <c r="AL1083">
        <f>IFERROR(('2010'!AL1083-'2005'!AL1083)/'2005'!AL1083,0)</f>
        <v>3.9880358923230878E-3</v>
      </c>
      <c r="AM1083">
        <f>IFERROR(('2010'!AM1083-'2005'!AM1083)/'2005'!AM1083,0)</f>
        <v>-0.14285714285714296</v>
      </c>
      <c r="AN1083">
        <f>IFERROR(('2010'!AN1083-'2005'!AN1083)/'2005'!AN1083,0)</f>
        <v>-0.14721723518850988</v>
      </c>
    </row>
    <row r="1084" spans="1:40">
      <c r="A1084" s="1">
        <v>1915</v>
      </c>
      <c r="B1084" t="s">
        <v>1128</v>
      </c>
      <c r="C1084">
        <v>47381</v>
      </c>
      <c r="D1084" t="s">
        <v>1122</v>
      </c>
      <c r="E1084">
        <f>IFERROR(('2010'!E1084-'2005'!E1084)/'2005'!E1084,0)</f>
        <v>3.1822058485469221E-2</v>
      </c>
      <c r="F1084">
        <f>IFERROR(('2010'!F1084-'2005'!F1084)/'2005'!F1084,0)</f>
        <v>-3.3318053241801857E-2</v>
      </c>
      <c r="G1084">
        <f>IFERROR(('2010'!G1084-'2005'!G1084)/'2005'!G1084,0)</f>
        <v>0.23917673907531062</v>
      </c>
      <c r="H1084">
        <f>IFERROR(('2010'!H1084-'2005'!H1084)/'2005'!H1084,0)</f>
        <v>0.93592477974796473</v>
      </c>
      <c r="I1084">
        <f>IFERROR(('2010'!I1084-'2005'!I1084)/'2005'!I1084,0)</f>
        <v>-0.19565309441401146</v>
      </c>
      <c r="J1084">
        <f>IFERROR(('2010'!J1084-'2005'!J1084)/'2005'!J1084,0)</f>
        <v>0.85803448640643187</v>
      </c>
      <c r="K1084">
        <f>IFERROR(('2010'!K1084-'2005'!K1084)/'2005'!K1084,0)</f>
        <v>-0.56973160395531008</v>
      </c>
      <c r="L1084">
        <f>IFERROR(('2010'!L1084-'2005'!L1084)/'2005'!L1084,0)</f>
        <v>4.8522774470441642E-2</v>
      </c>
      <c r="M1084">
        <f>IFERROR(('2010'!M1084-'2005'!M1084)/'2005'!M1084,0)</f>
        <v>-0.20305161236404445</v>
      </c>
      <c r="N1084">
        <f>IFERROR(('2010'!N1084-'2005'!N1084)/'2005'!N1084,0)</f>
        <v>0.61603718037397603</v>
      </c>
      <c r="O1084">
        <f>IFERROR(('2010'!O1084-'2005'!O1084)/'2005'!O1084,0)</f>
        <v>-0.76124861572535996</v>
      </c>
      <c r="P1084">
        <f>IFERROR(('2010'!P1084-'2005'!P1084)/'2005'!P1084,0)</f>
        <v>0</v>
      </c>
      <c r="Q1084">
        <f>IFERROR(('2010'!Q1084-'2005'!Q1084)/'2005'!Q1084,0)</f>
        <v>0.13306582800130137</v>
      </c>
      <c r="R1084">
        <f>IFERROR(('2010'!R1084-'2005'!R1084)/'2005'!R1084,0)</f>
        <v>0</v>
      </c>
      <c r="S1084">
        <f>IFERROR(('2010'!S1084-'2005'!S1084)/'2005'!S1084,0)</f>
        <v>-1.3888888888888888E-2</v>
      </c>
      <c r="T1084">
        <f>IFERROR(('2010'!T1084-'2005'!T1084)/'2005'!T1084,0)</f>
        <v>0</v>
      </c>
      <c r="U1084">
        <f>IFERROR(('2010'!U1084-'2005'!U1084)/'2005'!U1084,0)</f>
        <v>-0.20833333333333334</v>
      </c>
      <c r="V1084">
        <f>IFERROR(('2010'!V1084-'2005'!V1084)/'2005'!V1084,0)</f>
        <v>0</v>
      </c>
      <c r="W1084">
        <f>IFERROR(('2010'!W1084-'2005'!W1084)/'2005'!W1084,0)</f>
        <v>-0.26666666666666666</v>
      </c>
      <c r="X1084">
        <f>IFERROR(('2010'!X1084-'2005'!X1084)/'2005'!X1084,0)</f>
        <v>-0.33035714285714285</v>
      </c>
      <c r="Y1084">
        <f>IFERROR(('2010'!Y1084-'2005'!Y1084)/'2005'!Y1084,0)</f>
        <v>-8.4351367073880162E-2</v>
      </c>
      <c r="Z1084">
        <f>IFERROR(('2010'!Z1084-'2005'!Z1084)/'2005'!Z1084,0)</f>
        <v>0.10670194003527331</v>
      </c>
      <c r="AA1084">
        <f>IFERROR(('2010'!AA1084-'2005'!AA1084)/'2005'!AA1084,0)</f>
        <v>0</v>
      </c>
      <c r="AB1084">
        <f>IFERROR(('2010'!AB1084-'2005'!AB1084)/'2005'!AB1084,0)</f>
        <v>0.26764500349406017</v>
      </c>
      <c r="AC1084">
        <f>IFERROR(('2010'!AC1084-'2005'!AC1084)/'2005'!AC1084,0)</f>
        <v>0</v>
      </c>
      <c r="AD1084">
        <f>IFERROR(('2010'!AD1084-'2005'!AD1084)/'2005'!AD1084,0)</f>
        <v>0.17094017094017094</v>
      </c>
      <c r="AE1084">
        <f>IFERROR(('2010'!AE1084-'2005'!AE1084)/'2005'!AE1084,0)</f>
        <v>-0.1380400421496312</v>
      </c>
      <c r="AF1084">
        <f>IFERROR(('2010'!AF1084-'2005'!AF1084)/'2005'!AF1084,0)</f>
        <v>0.875</v>
      </c>
      <c r="AG1084">
        <f>IFERROR(('2010'!AG1084-'2005'!AG1084)/'2005'!AG1084,0)</f>
        <v>-0.66666666666666663</v>
      </c>
      <c r="AH1084">
        <f>IFERROR(('2010'!AH1084-'2005'!AH1084)/'2005'!AH1084,0)</f>
        <v>-0.12318840579710146</v>
      </c>
      <c r="AI1084">
        <f>IFERROR(('2010'!AI1084-'2005'!AI1084)/'2005'!AI1084,0)</f>
        <v>-0.26829268292682928</v>
      </c>
      <c r="AJ1084">
        <f>IFERROR(('2010'!AJ1084-'2005'!AJ1084)/'2005'!AJ1084,0)</f>
        <v>-1.015228426395939E-2</v>
      </c>
      <c r="AK1084">
        <f>IFERROR(('2010'!AK1084-'2005'!AK1084)/'2005'!AK1084,0)</f>
        <v>-7.9437022900763363E-2</v>
      </c>
      <c r="AL1084">
        <f>IFERROR(('2010'!AL1084-'2005'!AL1084)/'2005'!AL1084,0)</f>
        <v>-4.807692307692308E-3</v>
      </c>
      <c r="AM1084">
        <f>IFERROR(('2010'!AM1084-'2005'!AM1084)/'2005'!AM1084,0)</f>
        <v>-0.22727272727272721</v>
      </c>
      <c r="AN1084">
        <f>IFERROR(('2010'!AN1084-'2005'!AN1084)/'2005'!AN1084,0)</f>
        <v>-0.1507738392411383</v>
      </c>
    </row>
    <row r="1085" spans="1:40">
      <c r="A1085" s="1">
        <v>1916</v>
      </c>
      <c r="B1085" t="s">
        <v>1128</v>
      </c>
      <c r="C1085">
        <v>47382</v>
      </c>
      <c r="D1085" t="s">
        <v>1123</v>
      </c>
      <c r="E1085">
        <f>IFERROR(('2010'!E1085-'2005'!E1085)/'2005'!E1085,0)</f>
        <v>-3.6943887292535144E-2</v>
      </c>
      <c r="F1085">
        <f>IFERROR(('2010'!F1085-'2005'!F1085)/'2005'!F1085,0)</f>
        <v>-7.9985793833001431E-2</v>
      </c>
      <c r="G1085">
        <f>IFERROR(('2010'!G1085-'2005'!G1085)/'2005'!G1085,0)</f>
        <v>0.37042542809482198</v>
      </c>
      <c r="H1085">
        <f>IFERROR(('2010'!H1085-'2005'!H1085)/'2005'!H1085,0)</f>
        <v>0.61186323279390464</v>
      </c>
      <c r="I1085">
        <f>IFERROR(('2010'!I1085-'2005'!I1085)/'2005'!I1085,0)</f>
        <v>-0.33558486617859795</v>
      </c>
      <c r="J1085">
        <f>IFERROR(('2010'!J1085-'2005'!J1085)/'2005'!J1085,0)</f>
        <v>1.0769382133018497</v>
      </c>
      <c r="K1085">
        <f>IFERROR(('2010'!K1085-'2005'!K1085)/'2005'!K1085,0)</f>
        <v>0</v>
      </c>
      <c r="L1085">
        <f>IFERROR(('2010'!L1085-'2005'!L1085)/'2005'!L1085,0)</f>
        <v>-0.67481466639951915</v>
      </c>
      <c r="M1085">
        <f>IFERROR(('2010'!M1085-'2005'!M1085)/'2005'!M1085,0)</f>
        <v>1.1728126621691748</v>
      </c>
      <c r="N1085">
        <f>IFERROR(('2010'!N1085-'2005'!N1085)/'2005'!N1085,0)</f>
        <v>5.7940965239873599</v>
      </c>
      <c r="O1085">
        <f>IFERROR(('2010'!O1085-'2005'!O1085)/'2005'!O1085,0)</f>
        <v>1.9502985131383808</v>
      </c>
      <c r="P1085">
        <f>IFERROR(('2010'!P1085-'2005'!P1085)/'2005'!P1085,0)</f>
        <v>0</v>
      </c>
      <c r="Q1085">
        <f>IFERROR(('2010'!Q1085-'2005'!Q1085)/'2005'!Q1085,0)</f>
        <v>0.20259128386336867</v>
      </c>
      <c r="R1085">
        <f>IFERROR(('2010'!R1085-'2005'!R1085)/'2005'!R1085,0)</f>
        <v>0</v>
      </c>
      <c r="S1085">
        <f>IFERROR(('2010'!S1085-'2005'!S1085)/'2005'!S1085,0)</f>
        <v>0.04</v>
      </c>
      <c r="T1085">
        <f>IFERROR(('2010'!T1085-'2005'!T1085)/'2005'!T1085,0)</f>
        <v>0</v>
      </c>
      <c r="U1085">
        <f>IFERROR(('2010'!U1085-'2005'!U1085)/'2005'!U1085,0)</f>
        <v>0</v>
      </c>
      <c r="V1085">
        <f>IFERROR(('2010'!V1085-'2005'!V1085)/'2005'!V1085,0)</f>
        <v>0</v>
      </c>
      <c r="W1085">
        <f>IFERROR(('2010'!W1085-'2005'!W1085)/'2005'!W1085,0)</f>
        <v>-1.9230769230769232E-2</v>
      </c>
      <c r="X1085">
        <f>IFERROR(('2010'!X1085-'2005'!X1085)/'2005'!X1085,0)</f>
        <v>-0.35514018691588783</v>
      </c>
      <c r="Y1085">
        <f>IFERROR(('2010'!Y1085-'2005'!Y1085)/'2005'!Y1085,0)</f>
        <v>-1.7460317460317461E-2</v>
      </c>
      <c r="Z1085">
        <f>IFERROR(('2010'!Z1085-'2005'!Z1085)/'2005'!Z1085,0)</f>
        <v>8.0846634281748833E-2</v>
      </c>
      <c r="AA1085">
        <f>IFERROR(('2010'!AA1085-'2005'!AA1085)/'2005'!AA1085,0)</f>
        <v>0</v>
      </c>
      <c r="AB1085">
        <f>IFERROR(('2010'!AB1085-'2005'!AB1085)/'2005'!AB1085,0)</f>
        <v>8.3482944344703741E-2</v>
      </c>
      <c r="AC1085">
        <f>IFERROR(('2010'!AC1085-'2005'!AC1085)/'2005'!AC1085,0)</f>
        <v>0</v>
      </c>
      <c r="AD1085">
        <f>IFERROR(('2010'!AD1085-'2005'!AD1085)/'2005'!AD1085,0)</f>
        <v>-6.0606060606061465E-3</v>
      </c>
      <c r="AE1085">
        <f>IFERROR(('2010'!AE1085-'2005'!AE1085)/'2005'!AE1085,0)</f>
        <v>-0.12033511043412033</v>
      </c>
      <c r="AF1085">
        <f>IFERROR(('2010'!AF1085-'2005'!AF1085)/'2005'!AF1085,0)</f>
        <v>-0.4</v>
      </c>
      <c r="AG1085">
        <f>IFERROR(('2010'!AG1085-'2005'!AG1085)/'2005'!AG1085,0)</f>
        <v>-0.5</v>
      </c>
      <c r="AH1085">
        <f>IFERROR(('2010'!AH1085-'2005'!AH1085)/'2005'!AH1085,0)</f>
        <v>-0.58823529411764708</v>
      </c>
      <c r="AI1085">
        <f>IFERROR(('2010'!AI1085-'2005'!AI1085)/'2005'!AI1085,0)</f>
        <v>2.5</v>
      </c>
      <c r="AJ1085">
        <f>IFERROR(('2010'!AJ1085-'2005'!AJ1085)/'2005'!AJ1085,0)</f>
        <v>-7.4850299401197605E-3</v>
      </c>
      <c r="AK1085">
        <f>IFERROR(('2010'!AK1085-'2005'!AK1085)/'2005'!AK1085,0)</f>
        <v>-7.7394209354120266E-2</v>
      </c>
      <c r="AL1085">
        <f>IFERROR(('2010'!AL1085-'2005'!AL1085)/'2005'!AL1085,0)</f>
        <v>-9.9304865938439437E-4</v>
      </c>
      <c r="AM1085">
        <f>IFERROR(('2010'!AM1085-'2005'!AM1085)/'2005'!AM1085,0)</f>
        <v>-0.12499999999999993</v>
      </c>
      <c r="AN1085">
        <f>IFERROR(('2010'!AN1085-'2005'!AN1085)/'2005'!AN1085,0)</f>
        <v>-0.14927184466019416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C3CB3-11C5-43E8-A3E4-8B10C6A25BF9}">
  <dimension ref="A1:AN1085"/>
  <sheetViews>
    <sheetView tabSelected="1" topLeftCell="R1056" workbookViewId="0">
      <selection activeCell="AL17" sqref="AL17"/>
    </sheetView>
  </sheetViews>
  <sheetFormatPr baseColWidth="10" defaultColWidth="8.83203125" defaultRowHeight="14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35</v>
      </c>
      <c r="AM1" s="1" t="s">
        <v>24</v>
      </c>
      <c r="AN1" s="1" t="s">
        <v>38</v>
      </c>
    </row>
    <row r="2" spans="1:40">
      <c r="A2" s="1">
        <v>0</v>
      </c>
      <c r="B2" t="s">
        <v>1129</v>
      </c>
      <c r="C2">
        <v>1100</v>
      </c>
      <c r="D2" t="s">
        <v>40</v>
      </c>
      <c r="E2">
        <f>IFERROR(('2015'!E2-'2010'!E2)/'2010'!E2,0)</f>
        <v>5.3552080463129433E-2</v>
      </c>
      <c r="F2">
        <f>IFERROR(('2015'!F2-'2010'!F2)/'2010'!F2,0)</f>
        <v>0.49670943745604657</v>
      </c>
      <c r="G2">
        <f>IFERROR(('2015'!G2-'2010'!G2)/'2010'!G2,0)</f>
        <v>0.2197015517414028</v>
      </c>
      <c r="H2">
        <f>IFERROR(('2015'!H2-'2010'!H2)/'2010'!H2,0)</f>
        <v>0.15019471312443894</v>
      </c>
      <c r="I2">
        <f>IFERROR(('2015'!I2-'2010'!I2)/'2010'!I2,0)</f>
        <v>-0.24941667903662745</v>
      </c>
      <c r="J2">
        <f>IFERROR(('2015'!J2-'2010'!J2)/'2010'!J2,0)</f>
        <v>-8.6203221604314179E-2</v>
      </c>
      <c r="K2">
        <f>IFERROR(('2015'!K2-'2010'!K2)/'2010'!K2,0)</f>
        <v>-0.11927861974367343</v>
      </c>
      <c r="L2">
        <f>IFERROR(('2015'!L2-'2010'!L2)/'2010'!L2,0)</f>
        <v>0.73134221902586682</v>
      </c>
      <c r="M2">
        <f>IFERROR(('2015'!M2-'2010'!M2)/'2010'!M2,0)</f>
        <v>0.19962535351757468</v>
      </c>
      <c r="N2">
        <f>IFERROR(('2015'!N2-'2010'!N2)/'2010'!N2,0)</f>
        <v>5.0784808254926851E-2</v>
      </c>
      <c r="O2">
        <f>IFERROR(('2015'!O2-'2010'!O2)/'2010'!O2,0)</f>
        <v>-2.7618456625071671E-2</v>
      </c>
      <c r="P2">
        <f>IFERROR(('2015'!P2-'2010'!P2)/'2010'!P2,0)</f>
        <v>1.8649230680179752E-2</v>
      </c>
      <c r="Q2">
        <f>IFERROR(('2015'!Q2-'2010'!Q2)/'2010'!Q2,0)</f>
        <v>-0.18181517181730031</v>
      </c>
      <c r="R2">
        <f>IFERROR(('2015'!R2-'2010'!R2)/'2010'!R2,0)</f>
        <v>-2.3696682464454975E-2</v>
      </c>
      <c r="S2">
        <f>IFERROR(('2015'!S2-'2010'!S2)/'2010'!S2,0)</f>
        <v>4.1588687876897482E-4</v>
      </c>
      <c r="T2">
        <f>IFERROR(('2015'!T2-'2010'!T2)/'2010'!T2,0)</f>
        <v>0</v>
      </c>
      <c r="U2">
        <f>IFERROR(('2015'!U2-'2010'!U2)/'2010'!U2,0)</f>
        <v>1.6545334215751159E-3</v>
      </c>
      <c r="V2">
        <f>IFERROR(('2015'!V2-'2010'!V2)/'2010'!V2,0)</f>
        <v>-3.6363636363636362E-2</v>
      </c>
      <c r="W2">
        <f>IFERROR(('2015'!W2-'2010'!W2)/'2010'!W2,0)</f>
        <v>7.2439162422184497E-2</v>
      </c>
      <c r="X2">
        <f>IFERROR(('2015'!X2-'2010'!X2)/'2010'!X2,0)</f>
        <v>-3.3724685460539594E-3</v>
      </c>
      <c r="Y2">
        <f>IFERROR(('2015'!Y2-'2010'!Y2)/'2010'!Y2,0)</f>
        <v>-1.9708493396857873E-2</v>
      </c>
      <c r="Z2">
        <f>IFERROR(('2015'!Z2-'2010'!Z2)/'2010'!Z2,0)</f>
        <v>0.14018691588785048</v>
      </c>
      <c r="AA2">
        <f>IFERROR(('2015'!AA2-'2010'!AA2)/'2010'!AA2,0)</f>
        <v>-3.157894736842113E-2</v>
      </c>
      <c r="AB2">
        <f>IFERROR(('2015'!AB2-'2010'!AB2)/'2010'!AB2,0)</f>
        <v>1.6566265060240878E-2</v>
      </c>
      <c r="AC2">
        <f>IFERROR(('2015'!AC2-'2010'!AC2)/'2010'!AC2,0)</f>
        <v>-1.6949152542372781E-2</v>
      </c>
      <c r="AD2">
        <f>IFERROR(('2015'!AD2-'2010'!AD2)/'2010'!AD2,0)</f>
        <v>3.6741767764298175E-2</v>
      </c>
      <c r="AE2">
        <f>IFERROR(('2015'!AE2-'2010'!AE2)/'2010'!AE2,0)</f>
        <v>-7.9752119863373716E-2</v>
      </c>
      <c r="AF2">
        <f>IFERROR(('2015'!AF2-'2010'!AF2)/'2010'!AF2,0)</f>
        <v>-1.7224666808163338E-2</v>
      </c>
      <c r="AG2">
        <f>IFERROR(('2015'!AG2-'2010'!AG2)/'2010'!AG2,0)</f>
        <v>1.2003012048192772</v>
      </c>
      <c r="AH2">
        <f>IFERROR(('2015'!AH2-'2010'!AH2)/'2010'!AH2,0)</f>
        <v>-2.5589960616099527E-2</v>
      </c>
      <c r="AI2">
        <f>IFERROR(('2015'!AI2-'2010'!AI2)/'2010'!AI2,0)</f>
        <v>1.9169960474308301</v>
      </c>
      <c r="AJ2">
        <f>IFERROR(('2015'!AJ2-'2010'!AJ2)/'2010'!AJ2,0)</f>
        <v>-7.2131147540983612E-2</v>
      </c>
      <c r="AK2">
        <f>IFERROR(('2015'!AK2-'2010'!AK2)/'2010'!AK2,0)</f>
        <v>2.0282251005333034E-2</v>
      </c>
      <c r="AL2">
        <f>IFERROR(('2015'!AL2-'2010'!AL2)/'2010'!AL2,0)</f>
        <v>-1.9880715705764278E-3</v>
      </c>
      <c r="AM2">
        <f>IFERROR(('2015'!AM2-'2010'!AM2)/'2010'!AM2,0)</f>
        <v>4.3478260869565258E-2</v>
      </c>
      <c r="AN2">
        <f>IFERROR(('2015'!AN2-'2010'!AN2)/'2010'!AN2,0)</f>
        <v>-7.7577757799626557E-2</v>
      </c>
    </row>
    <row r="3" spans="1:40">
      <c r="A3" s="1">
        <v>12</v>
      </c>
      <c r="B3" t="s">
        <v>1129</v>
      </c>
      <c r="C3">
        <v>1203</v>
      </c>
      <c r="D3" t="s">
        <v>41</v>
      </c>
      <c r="E3">
        <f>IFERROR(('2015'!E3-'2010'!E3)/'2010'!E3,0)</f>
        <v>-2.1215347248913365E-2</v>
      </c>
      <c r="F3">
        <f>IFERROR(('2015'!F3-'2010'!F3)/'2010'!F3,0)</f>
        <v>0.32786069259554973</v>
      </c>
      <c r="G3">
        <f>IFERROR(('2015'!G3-'2010'!G3)/'2010'!G3,0)</f>
        <v>9.4568219718219618E-2</v>
      </c>
      <c r="H3">
        <f>IFERROR(('2015'!H3-'2010'!H3)/'2010'!H3,0)</f>
        <v>5.0707221416295455E-3</v>
      </c>
      <c r="I3">
        <f>IFERROR(('2015'!I3-'2010'!I3)/'2010'!I3,0)</f>
        <v>-0.57573858592188532</v>
      </c>
      <c r="J3">
        <f>IFERROR(('2015'!J3-'2010'!J3)/'2010'!J3,0)</f>
        <v>0.25842180119213953</v>
      </c>
      <c r="K3">
        <f>IFERROR(('2015'!K3-'2010'!K3)/'2010'!K3,0)</f>
        <v>-0.11566589635552353</v>
      </c>
      <c r="L3">
        <f>IFERROR(('2015'!L3-'2010'!L3)/'2010'!L3,0)</f>
        <v>-0.56852429058244902</v>
      </c>
      <c r="M3">
        <f>IFERROR(('2015'!M3-'2010'!M3)/'2010'!M3,0)</f>
        <v>0.2786712680609566</v>
      </c>
      <c r="N3">
        <f>IFERROR(('2015'!N3-'2010'!N3)/'2010'!N3,0)</f>
        <v>0.87963241185897434</v>
      </c>
      <c r="O3">
        <f>IFERROR(('2015'!O3-'2010'!O3)/'2010'!O3,0)</f>
        <v>-0.21745653577250895</v>
      </c>
      <c r="P3">
        <f>IFERROR(('2015'!P3-'2010'!P3)/'2010'!P3,0)</f>
        <v>0</v>
      </c>
      <c r="Q3">
        <f>IFERROR(('2015'!Q3-'2010'!Q3)/'2010'!Q3,0)</f>
        <v>0</v>
      </c>
      <c r="R3">
        <f>IFERROR(('2015'!R3-'2010'!R3)/'2010'!R3,0)</f>
        <v>-0.1111111111111111</v>
      </c>
      <c r="S3">
        <f>IFERROR(('2015'!S3-'2010'!S3)/'2010'!S3,0)</f>
        <v>-5.4455445544554455E-2</v>
      </c>
      <c r="T3">
        <f>IFERROR(('2015'!T3-'2010'!T3)/'2010'!T3,0)</f>
        <v>0</v>
      </c>
      <c r="U3">
        <f>IFERROR(('2015'!U3-'2010'!U3)/'2010'!U3,0)</f>
        <v>1.9455252918287938E-2</v>
      </c>
      <c r="V3">
        <f>IFERROR(('2015'!V3-'2010'!V3)/'2010'!V3,0)</f>
        <v>0</v>
      </c>
      <c r="W3">
        <f>IFERROR(('2015'!W3-'2010'!W3)/'2010'!W3,0)</f>
        <v>-6.7017082785808146E-2</v>
      </c>
      <c r="X3">
        <f>IFERROR(('2015'!X3-'2010'!X3)/'2010'!X3,0)</f>
        <v>-8.1072717895822585E-2</v>
      </c>
      <c r="Y3">
        <f>IFERROR(('2015'!Y3-'2010'!Y3)/'2010'!Y3,0)</f>
        <v>-7.9260761145680397E-2</v>
      </c>
      <c r="Z3">
        <f>IFERROR(('2015'!Z3-'2010'!Z3)/'2010'!Z3,0)</f>
        <v>-8.3333333333333232E-2</v>
      </c>
      <c r="AA3">
        <f>IFERROR(('2015'!AA3-'2010'!AA3)/'2010'!AA3,0)</f>
        <v>7.6923076923077038E-2</v>
      </c>
      <c r="AB3">
        <f>IFERROR(('2015'!AB3-'2010'!AB3)/'2010'!AB3,0)</f>
        <v>-3.3660589060308437E-2</v>
      </c>
      <c r="AC3">
        <f>IFERROR(('2015'!AC3-'2010'!AC3)/'2010'!AC3,0)</f>
        <v>0</v>
      </c>
      <c r="AD3">
        <f>IFERROR(('2015'!AD3-'2010'!AD3)/'2010'!AD3,0)</f>
        <v>-0.10368466152527857</v>
      </c>
      <c r="AE3">
        <f>IFERROR(('2015'!AE3-'2010'!AE3)/'2010'!AE3,0)</f>
        <v>-9.6380508017200855E-2</v>
      </c>
      <c r="AF3">
        <f>IFERROR(('2015'!AF3-'2010'!AF3)/'2010'!AF3,0)</f>
        <v>-7.614729829755737E-2</v>
      </c>
      <c r="AG3">
        <f>IFERROR(('2015'!AG3-'2010'!AG3)/'2010'!AG3,0)</f>
        <v>2.4230769230769229</v>
      </c>
      <c r="AH3">
        <f>IFERROR(('2015'!AH3-'2010'!AH3)/'2010'!AH3,0)</f>
        <v>-3.7355653723940167E-2</v>
      </c>
      <c r="AI3">
        <f>IFERROR(('2015'!AI3-'2010'!AI3)/'2010'!AI3,0)</f>
        <v>1.0181818181818181</v>
      </c>
      <c r="AJ3">
        <f>IFERROR(('2015'!AJ3-'2010'!AJ3)/'2010'!AJ3,0)</f>
        <v>-0.19028340080971659</v>
      </c>
      <c r="AK3">
        <f>IFERROR(('2015'!AK3-'2010'!AK3)/'2010'!AK3,0)</f>
        <v>-7.5829240191619671E-2</v>
      </c>
      <c r="AL3">
        <f>IFERROR(('2015'!AL3-'2010'!AL3)/'2010'!AL3,0)</f>
        <v>2.9527559055119229E-3</v>
      </c>
      <c r="AM3">
        <f>IFERROR(('2015'!AM3-'2010'!AM3)/'2010'!AM3,0)</f>
        <v>-8.6956521739130502E-2</v>
      </c>
      <c r="AN3">
        <f>IFERROR(('2015'!AN3-'2010'!AN3)/'2010'!AN3,0)</f>
        <v>-0.18048349457371365</v>
      </c>
    </row>
    <row r="4" spans="1:40">
      <c r="A4" s="1">
        <v>13</v>
      </c>
      <c r="B4" t="s">
        <v>1129</v>
      </c>
      <c r="C4">
        <v>1204</v>
      </c>
      <c r="D4" t="s">
        <v>42</v>
      </c>
      <c r="E4">
        <f>IFERROR(('2015'!E4-'2010'!E4)/'2010'!E4,0)</f>
        <v>3.59350635799612E-2</v>
      </c>
      <c r="F4">
        <f>IFERROR(('2015'!F4-'2010'!F4)/'2010'!F4,0)</f>
        <v>0.33425627992879259</v>
      </c>
      <c r="G4">
        <f>IFERROR(('2015'!G4-'2010'!G4)/'2010'!G4,0)</f>
        <v>0.15576357902571039</v>
      </c>
      <c r="H4">
        <f>IFERROR(('2015'!H4-'2010'!H4)/'2010'!H4,0)</f>
        <v>0.28689075425228289</v>
      </c>
      <c r="I4">
        <f>IFERROR(('2015'!I4-'2010'!I4)/'2010'!I4,0)</f>
        <v>0.11064707849455828</v>
      </c>
      <c r="J4">
        <f>IFERROR(('2015'!J4-'2010'!J4)/'2010'!J4,0)</f>
        <v>-0.12713170397338444</v>
      </c>
      <c r="K4">
        <f>IFERROR(('2015'!K4-'2010'!K4)/'2010'!K4,0)</f>
        <v>-0.54822691081408392</v>
      </c>
      <c r="L4">
        <f>IFERROR(('2015'!L4-'2010'!L4)/'2010'!L4,0)</f>
        <v>0.47787065132482703</v>
      </c>
      <c r="M4">
        <f>IFERROR(('2015'!M4-'2010'!M4)/'2010'!M4,0)</f>
        <v>-7.1783550589444634E-2</v>
      </c>
      <c r="N4">
        <f>IFERROR(('2015'!N4-'2010'!N4)/'2010'!N4,0)</f>
        <v>-0.22295909786567597</v>
      </c>
      <c r="O4">
        <f>IFERROR(('2015'!O4-'2010'!O4)/'2010'!O4,0)</f>
        <v>0.33374083129584353</v>
      </c>
      <c r="P4">
        <f>IFERROR(('2015'!P4-'2010'!P4)/'2010'!P4,0)</f>
        <v>-1</v>
      </c>
      <c r="Q4">
        <f>IFERROR(('2015'!Q4-'2010'!Q4)/'2010'!Q4,0)</f>
        <v>0</v>
      </c>
      <c r="R4">
        <f>IFERROR(('2015'!R4-'2010'!R4)/'2010'!R4,0)</f>
        <v>0</v>
      </c>
      <c r="S4">
        <f>IFERROR(('2015'!S4-'2010'!S4)/'2010'!S4,0)</f>
        <v>4.8068669527896998E-2</v>
      </c>
      <c r="T4">
        <f>IFERROR(('2015'!T4-'2010'!T4)/'2010'!T4,0)</f>
        <v>-6.6666666666666666E-2</v>
      </c>
      <c r="U4">
        <f>IFERROR(('2015'!U4-'2010'!U4)/'2010'!U4,0)</f>
        <v>-3.8632986627043092E-2</v>
      </c>
      <c r="V4">
        <f>IFERROR(('2015'!V4-'2010'!V4)/'2010'!V4,0)</f>
        <v>-6.6666666666666666E-2</v>
      </c>
      <c r="W4">
        <f>IFERROR(('2015'!W4-'2010'!W4)/'2010'!W4,0)</f>
        <v>-2.0697954271961493E-2</v>
      </c>
      <c r="X4">
        <f>IFERROR(('2015'!X4-'2010'!X4)/'2010'!X4,0)</f>
        <v>-6.9060246480216721E-3</v>
      </c>
      <c r="Y4">
        <f>IFERROR(('2015'!Y4-'2010'!Y4)/'2010'!Y4,0)</f>
        <v>-1.2875317633661095E-2</v>
      </c>
      <c r="Z4">
        <f>IFERROR(('2015'!Z4-'2010'!Z4)/'2010'!Z4,0)</f>
        <v>0.33333333333333331</v>
      </c>
      <c r="AA4">
        <f>IFERROR(('2015'!AA4-'2010'!AA4)/'2010'!AA4,0)</f>
        <v>-9.3457943925233326E-3</v>
      </c>
      <c r="AB4">
        <f>IFERROR(('2015'!AB4-'2010'!AB4)/'2010'!AB4,0)</f>
        <v>-1.3774104683195593E-2</v>
      </c>
      <c r="AC4">
        <f>IFERROR(('2015'!AC4-'2010'!AC4)/'2010'!AC4,0)</f>
        <v>-2.830188679245273E-2</v>
      </c>
      <c r="AD4">
        <f>IFERROR(('2015'!AD4-'2010'!AD4)/'2010'!AD4,0)</f>
        <v>-3.8781163434903003E-2</v>
      </c>
      <c r="AE4">
        <f>IFERROR(('2015'!AE4-'2010'!AE4)/'2010'!AE4,0)</f>
        <v>-4.0607461208319574E-2</v>
      </c>
      <c r="AF4">
        <f>IFERROR(('2015'!AF4-'2010'!AF4)/'2010'!AF4,0)</f>
        <v>5.0622050622050621E-2</v>
      </c>
      <c r="AG4">
        <f>IFERROR(('2015'!AG4-'2010'!AG4)/'2010'!AG4,0)</f>
        <v>1.2701149425287357</v>
      </c>
      <c r="AH4">
        <f>IFERROR(('2015'!AH4-'2010'!AH4)/'2010'!AH4,0)</f>
        <v>7.6512929885363901E-2</v>
      </c>
      <c r="AI4">
        <f>IFERROR(('2015'!AI4-'2010'!AI4)/'2010'!AI4,0)</f>
        <v>1.4878048780487805</v>
      </c>
      <c r="AJ4">
        <f>IFERROR(('2015'!AJ4-'2010'!AJ4)/'2010'!AJ4,0)</f>
        <v>0</v>
      </c>
      <c r="AK4">
        <f>IFERROR(('2015'!AK4-'2010'!AK4)/'2010'!AK4,0)</f>
        <v>-2.1579106584652615E-2</v>
      </c>
      <c r="AL4">
        <f>IFERROR(('2015'!AL4-'2010'!AL4)/'2010'!AL4,0)</f>
        <v>9.9502487562183389E-4</v>
      </c>
      <c r="AM4">
        <f>IFERROR(('2015'!AM4-'2010'!AM4)/'2010'!AM4,0)</f>
        <v>-2.0000000000000018E-2</v>
      </c>
      <c r="AN4">
        <f>IFERROR(('2015'!AN4-'2010'!AN4)/'2010'!AN4,0)</f>
        <v>-0.12330565392599829</v>
      </c>
    </row>
    <row r="5" spans="1:40">
      <c r="A5" s="1">
        <v>14</v>
      </c>
      <c r="B5" t="s">
        <v>1129</v>
      </c>
      <c r="C5">
        <v>1205</v>
      </c>
      <c r="D5" t="s">
        <v>43</v>
      </c>
      <c r="E5">
        <f>IFERROR(('2015'!E5-'2010'!E5)/'2010'!E5,0)</f>
        <v>1.5385410768803194E-3</v>
      </c>
      <c r="F5">
        <f>IFERROR(('2015'!F5-'2010'!F5)/'2010'!F5,0)</f>
        <v>0.23152109854698003</v>
      </c>
      <c r="G5">
        <f>IFERROR(('2015'!G5-'2010'!G5)/'2010'!G5,0)</f>
        <v>0.17342718471935914</v>
      </c>
      <c r="H5">
        <f>IFERROR(('2015'!H5-'2010'!H5)/'2010'!H5,0)</f>
        <v>-1.4902608222328032E-2</v>
      </c>
      <c r="I5">
        <f>IFERROR(('2015'!I5-'2010'!I5)/'2010'!I5,0)</f>
        <v>-8.5811572564672908E-3</v>
      </c>
      <c r="J5">
        <f>IFERROR(('2015'!J5-'2010'!J5)/'2010'!J5,0)</f>
        <v>0.27897793663781345</v>
      </c>
      <c r="K5">
        <f>IFERROR(('2015'!K5-'2010'!K5)/'2010'!K5,0)</f>
        <v>-2.0013950384137377E-2</v>
      </c>
      <c r="L5">
        <f>IFERROR(('2015'!L5-'2010'!L5)/'2010'!L5,0)</f>
        <v>1.3523093405546098</v>
      </c>
      <c r="M5">
        <f>IFERROR(('2015'!M5-'2010'!M5)/'2010'!M5,0)</f>
        <v>-0.29047860297112399</v>
      </c>
      <c r="N5">
        <f>IFERROR(('2015'!N5-'2010'!N5)/'2010'!N5,0)</f>
        <v>1.2252219908307298</v>
      </c>
      <c r="O5">
        <f>IFERROR(('2015'!O5-'2010'!O5)/'2010'!O5,0)</f>
        <v>-0.87558378499654221</v>
      </c>
      <c r="P5">
        <f>IFERROR(('2015'!P5-'2010'!P5)/'2010'!P5,0)</f>
        <v>0</v>
      </c>
      <c r="Q5">
        <f>IFERROR(('2015'!Q5-'2010'!Q5)/'2010'!Q5,0)</f>
        <v>0</v>
      </c>
      <c r="R5">
        <f>IFERROR(('2015'!R5-'2010'!R5)/'2010'!R5,0)</f>
        <v>-0.15789473684210525</v>
      </c>
      <c r="S5">
        <f>IFERROR(('2015'!S5-'2010'!S5)/'2010'!S5,0)</f>
        <v>-7.6923076923076927E-2</v>
      </c>
      <c r="T5">
        <f>IFERROR(('2015'!T5-'2010'!T5)/'2010'!T5,0)</f>
        <v>-0.27272727272727271</v>
      </c>
      <c r="U5">
        <f>IFERROR(('2015'!U5-'2010'!U5)/'2010'!U5,0)</f>
        <v>-9.8901098901098897E-2</v>
      </c>
      <c r="V5">
        <f>IFERROR(('2015'!V5-'2010'!V5)/'2010'!V5,0)</f>
        <v>0</v>
      </c>
      <c r="W5">
        <f>IFERROR(('2015'!W5-'2010'!W5)/'2010'!W5,0)</f>
        <v>-6.1497326203208559E-2</v>
      </c>
      <c r="X5">
        <f>IFERROR(('2015'!X5-'2010'!X5)/'2010'!X5,0)</f>
        <v>-0.10140764148233267</v>
      </c>
      <c r="Y5">
        <f>IFERROR(('2015'!Y5-'2010'!Y5)/'2010'!Y5,0)</f>
        <v>-4.1919894559566524E-2</v>
      </c>
      <c r="Z5">
        <f>IFERROR(('2015'!Z5-'2010'!Z5)/'2010'!Z5,0)</f>
        <v>0.23148148148148145</v>
      </c>
      <c r="AA5">
        <f>IFERROR(('2015'!AA5-'2010'!AA5)/'2010'!AA5,0)</f>
        <v>7.9365079365079361E-2</v>
      </c>
      <c r="AB5">
        <f>IFERROR(('2015'!AB5-'2010'!AB5)/'2010'!AB5,0)</f>
        <v>1.0135135135135039E-2</v>
      </c>
      <c r="AC5">
        <f>IFERROR(('2015'!AC5-'2010'!AC5)/'2010'!AC5,0)</f>
        <v>0</v>
      </c>
      <c r="AD5">
        <f>IFERROR(('2015'!AD5-'2010'!AD5)/'2010'!AD5,0)</f>
        <v>-5.332302936630607E-2</v>
      </c>
      <c r="AE5">
        <f>IFERROR(('2015'!AE5-'2010'!AE5)/'2010'!AE5,0)</f>
        <v>-9.2405711867049836E-2</v>
      </c>
      <c r="AF5">
        <f>IFERROR(('2015'!AF5-'2010'!AF5)/'2010'!AF5,0)</f>
        <v>-3.064127817903261E-3</v>
      </c>
      <c r="AG5">
        <f>IFERROR(('2015'!AG5-'2010'!AG5)/'2010'!AG5,0)</f>
        <v>0.7931034482758621</v>
      </c>
      <c r="AH5">
        <f>IFERROR(('2015'!AH5-'2010'!AH5)/'2010'!AH5,0)</f>
        <v>-3.7755637126376508E-2</v>
      </c>
      <c r="AI5">
        <f>IFERROR(('2015'!AI5-'2010'!AI5)/'2010'!AI5,0)</f>
        <v>1.2266666666666666</v>
      </c>
      <c r="AJ5">
        <f>IFERROR(('2015'!AJ5-'2010'!AJ5)/'2010'!AJ5,0)</f>
        <v>-1.3043478260869565E-2</v>
      </c>
      <c r="AK5">
        <f>IFERROR(('2015'!AK5-'2010'!AK5)/'2010'!AK5,0)</f>
        <v>-6.3161791928915217E-2</v>
      </c>
      <c r="AL5">
        <f>IFERROR(('2015'!AL5-'2010'!AL5)/'2010'!AL5,0)</f>
        <v>9.1491308325716857E-4</v>
      </c>
      <c r="AM5">
        <f>IFERROR(('2015'!AM5-'2010'!AM5)/'2010'!AM5,0)</f>
        <v>-6.153846153846159E-2</v>
      </c>
      <c r="AN5">
        <f>IFERROR(('2015'!AN5-'2010'!AN5)/'2010'!AN5,0)</f>
        <v>-0.13997012317145355</v>
      </c>
    </row>
    <row r="6" spans="1:40">
      <c r="A6" s="1">
        <v>16</v>
      </c>
      <c r="B6" t="s">
        <v>1129</v>
      </c>
      <c r="C6">
        <v>1207</v>
      </c>
      <c r="D6" t="s">
        <v>44</v>
      </c>
      <c r="E6">
        <f>IFERROR(('2015'!E6-'2010'!E6)/'2010'!E6,0)</f>
        <v>1.9012182707442066E-2</v>
      </c>
      <c r="F6">
        <f>IFERROR(('2015'!F6-'2010'!F6)/'2010'!F6,0)</f>
        <v>0.42300120571871458</v>
      </c>
      <c r="G6">
        <f>IFERROR(('2015'!G6-'2010'!G6)/'2010'!G6,0)</f>
        <v>0.10536671596291206</v>
      </c>
      <c r="H6">
        <f>IFERROR(('2015'!H6-'2010'!H6)/'2010'!H6,0)</f>
        <v>2.4430748703944436E-2</v>
      </c>
      <c r="I6">
        <f>IFERROR(('2015'!I6-'2010'!I6)/'2010'!I6,0)</f>
        <v>0.29009295599654161</v>
      </c>
      <c r="J6">
        <f>IFERROR(('2015'!J6-'2010'!J6)/'2010'!J6,0)</f>
        <v>0.20489957969297923</v>
      </c>
      <c r="K6">
        <f>IFERROR(('2015'!K6-'2010'!K6)/'2010'!K6,0)</f>
        <v>-0.26102671507662323</v>
      </c>
      <c r="L6">
        <f>IFERROR(('2015'!L6-'2010'!L6)/'2010'!L6,0)</f>
        <v>-0.17689692355432585</v>
      </c>
      <c r="M6">
        <f>IFERROR(('2015'!M6-'2010'!M6)/'2010'!M6,0)</f>
        <v>-0.29944132841179139</v>
      </c>
      <c r="N6">
        <f>IFERROR(('2015'!N6-'2010'!N6)/'2010'!N6,0)</f>
        <v>-0.49149870123610773</v>
      </c>
      <c r="O6">
        <f>IFERROR(('2015'!O6-'2010'!O6)/'2010'!O6,0)</f>
        <v>-0.62401792071322637</v>
      </c>
      <c r="P6">
        <f>IFERROR(('2015'!P6-'2010'!P6)/'2010'!P6,0)</f>
        <v>4.4746956193144633E-3</v>
      </c>
      <c r="Q6">
        <f>IFERROR(('2015'!Q6-'2010'!Q6)/'2010'!Q6,0)</f>
        <v>0</v>
      </c>
      <c r="R6">
        <f>IFERROR(('2015'!R6-'2010'!R6)/'2010'!R6,0)</f>
        <v>0</v>
      </c>
      <c r="S6">
        <f>IFERROR(('2015'!S6-'2010'!S6)/'2010'!S6,0)</f>
        <v>2.782608695652174E-2</v>
      </c>
      <c r="T6">
        <f>IFERROR(('2015'!T6-'2010'!T6)/'2010'!T6,0)</f>
        <v>-6.6666666666666666E-2</v>
      </c>
      <c r="U6">
        <f>IFERROR(('2015'!U6-'2010'!U6)/'2010'!U6,0)</f>
        <v>-2.5280898876404494E-2</v>
      </c>
      <c r="V6">
        <f>IFERROR(('2015'!V6-'2010'!V6)/'2010'!V6,0)</f>
        <v>0</v>
      </c>
      <c r="W6">
        <f>IFERROR(('2015'!W6-'2010'!W6)/'2010'!W6,0)</f>
        <v>5.9697460831982713E-2</v>
      </c>
      <c r="X6">
        <f>IFERROR(('2015'!X6-'2010'!X6)/'2010'!X6,0)</f>
        <v>3.235145111095028E-2</v>
      </c>
      <c r="Y6">
        <f>IFERROR(('2015'!Y6-'2010'!Y6)/'2010'!Y6,0)</f>
        <v>1.9657001671390159E-2</v>
      </c>
      <c r="Z6">
        <f>IFERROR(('2015'!Z6-'2010'!Z6)/'2010'!Z6,0)</f>
        <v>0.96249999999999991</v>
      </c>
      <c r="AA6">
        <f>IFERROR(('2015'!AA6-'2010'!AA6)/'2010'!AA6,0)</f>
        <v>5.2631578947368418E-2</v>
      </c>
      <c r="AB6">
        <f>IFERROR(('2015'!AB6-'2010'!AB6)/'2010'!AB6,0)</f>
        <v>-8.1632653061224525E-2</v>
      </c>
      <c r="AC6">
        <f>IFERROR(('2015'!AC6-'2010'!AC6)/'2010'!AC6,0)</f>
        <v>4.7619047619047658E-2</v>
      </c>
      <c r="AD6">
        <f>IFERROR(('2015'!AD6-'2010'!AD6)/'2010'!AD6,0)</f>
        <v>-7.8291814946619312E-2</v>
      </c>
      <c r="AE6">
        <f>IFERROR(('2015'!AE6-'2010'!AE6)/'2010'!AE6,0)</f>
        <v>-3.4173522096805048E-2</v>
      </c>
      <c r="AF6">
        <f>IFERROR(('2015'!AF6-'2010'!AF6)/'2010'!AF6,0)</f>
        <v>9.5466065896930435E-2</v>
      </c>
      <c r="AG6">
        <f>IFERROR(('2015'!AG6-'2010'!AG6)/'2010'!AG6,0)</f>
        <v>2.5365853658536586</v>
      </c>
      <c r="AH6">
        <f>IFERROR(('2015'!AH6-'2010'!AH6)/'2010'!AH6,0)</f>
        <v>7.1221169122883906E-4</v>
      </c>
      <c r="AI6">
        <f>IFERROR(('2015'!AI6-'2010'!AI6)/'2010'!AI6,0)</f>
        <v>3.4</v>
      </c>
      <c r="AJ6">
        <f>IFERROR(('2015'!AJ6-'2010'!AJ6)/'2010'!AJ6,0)</f>
        <v>0</v>
      </c>
      <c r="AK6">
        <f>IFERROR(('2015'!AK6-'2010'!AK6)/'2010'!AK6,0)</f>
        <v>7.5569598410063256E-3</v>
      </c>
      <c r="AL6">
        <f>IFERROR(('2015'!AL6-'2010'!AL6)/'2010'!AL6,0)</f>
        <v>-5.7416267942583185E-3</v>
      </c>
      <c r="AM6">
        <f>IFERROR(('2015'!AM6-'2010'!AM6)/'2010'!AM6,0)</f>
        <v>1.8181818181818195E-2</v>
      </c>
      <c r="AN6">
        <f>IFERROR(('2015'!AN6-'2010'!AN6)/'2010'!AN6,0)</f>
        <v>-7.2879684418145962E-2</v>
      </c>
    </row>
    <row r="7" spans="1:40">
      <c r="A7" s="1">
        <v>18</v>
      </c>
      <c r="B7" t="s">
        <v>1129</v>
      </c>
      <c r="C7">
        <v>1209</v>
      </c>
      <c r="D7" t="s">
        <v>45</v>
      </c>
      <c r="E7">
        <f>IFERROR(('2015'!E7-'2010'!E7)/'2010'!E7,0)</f>
        <v>3.1347345219607393E-2</v>
      </c>
      <c r="F7">
        <f>IFERROR(('2015'!F7-'2010'!F7)/'2010'!F7,0)</f>
        <v>0.16156710514420033</v>
      </c>
      <c r="G7">
        <f>IFERROR(('2015'!G7-'2010'!G7)/'2010'!G7,0)</f>
        <v>3.4292230688850608E-2</v>
      </c>
      <c r="H7">
        <f>IFERROR(('2015'!H7-'2010'!H7)/'2010'!H7,0)</f>
        <v>-0.20375174672180896</v>
      </c>
      <c r="I7">
        <f>IFERROR(('2015'!I7-'2010'!I7)/'2010'!I7,0)</f>
        <v>0.61888655270134385</v>
      </c>
      <c r="J7">
        <f>IFERROR(('2015'!J7-'2010'!J7)/'2010'!J7,0)</f>
        <v>-0.10607464356234937</v>
      </c>
      <c r="K7">
        <f>IFERROR(('2015'!K7-'2010'!K7)/'2010'!K7,0)</f>
        <v>-0.1182682570786044</v>
      </c>
      <c r="L7">
        <f>IFERROR(('2015'!L7-'2010'!L7)/'2010'!L7,0)</f>
        <v>-0.45877039861524255</v>
      </c>
      <c r="M7">
        <f>IFERROR(('2015'!M7-'2010'!M7)/'2010'!M7,0)</f>
        <v>-0.68291556397255493</v>
      </c>
      <c r="N7">
        <f>IFERROR(('2015'!N7-'2010'!N7)/'2010'!N7,0)</f>
        <v>-0.94854675754303674</v>
      </c>
      <c r="O7">
        <f>IFERROR(('2015'!O7-'2010'!O7)/'2010'!O7,0)</f>
        <v>2.0551093213105425E-2</v>
      </c>
      <c r="P7">
        <f>IFERROR(('2015'!P7-'2010'!P7)/'2010'!P7,0)</f>
        <v>0</v>
      </c>
      <c r="Q7">
        <f>IFERROR(('2015'!Q7-'2010'!Q7)/'2010'!Q7,0)</f>
        <v>0.16921784580922158</v>
      </c>
      <c r="R7">
        <f>IFERROR(('2015'!R7-'2010'!R7)/'2010'!R7,0)</f>
        <v>-0.83333333333333337</v>
      </c>
      <c r="S7">
        <f>IFERROR(('2015'!S7-'2010'!S7)/'2010'!S7,0)</f>
        <v>-0.62962962962962965</v>
      </c>
      <c r="T7">
        <f>IFERROR(('2015'!T7-'2010'!T7)/'2010'!T7,0)</f>
        <v>0</v>
      </c>
      <c r="U7">
        <f>IFERROR(('2015'!U7-'2010'!U7)/'2010'!U7,0)</f>
        <v>-0.15</v>
      </c>
      <c r="V7">
        <f>IFERROR(('2015'!V7-'2010'!V7)/'2010'!V7,0)</f>
        <v>0</v>
      </c>
      <c r="W7">
        <f>IFERROR(('2015'!W7-'2010'!W7)/'2010'!W7,0)</f>
        <v>-9.0624999999999997E-2</v>
      </c>
      <c r="X7">
        <f>IFERROR(('2015'!X7-'2010'!X7)/'2010'!X7,0)</f>
        <v>-0.30460750853242319</v>
      </c>
      <c r="Y7">
        <f>IFERROR(('2015'!Y7-'2010'!Y7)/'2010'!Y7,0)</f>
        <v>-0.18714887640449437</v>
      </c>
      <c r="Z7">
        <f>IFERROR(('2015'!Z7-'2010'!Z7)/'2010'!Z7,0)</f>
        <v>0.11483253588516758</v>
      </c>
      <c r="AA7">
        <f>IFERROR(('2015'!AA7-'2010'!AA7)/'2010'!AA7,0)</f>
        <v>0</v>
      </c>
      <c r="AB7">
        <f>IFERROR(('2015'!AB7-'2010'!AB7)/'2010'!AB7,0)</f>
        <v>0.44262295081967223</v>
      </c>
      <c r="AC7">
        <f>IFERROR(('2015'!AC7-'2010'!AC7)/'2010'!AC7,0)</f>
        <v>0</v>
      </c>
      <c r="AD7">
        <f>IFERROR(('2015'!AD7-'2010'!AD7)/'2010'!AD7,0)</f>
        <v>3.1746031746031772E-2</v>
      </c>
      <c r="AE7">
        <f>IFERROR(('2015'!AE7-'2010'!AE7)/'2010'!AE7,0)</f>
        <v>-0.22576093529530336</v>
      </c>
      <c r="AF7">
        <f>IFERROR(('2015'!AF7-'2010'!AF7)/'2010'!AF7,0)</f>
        <v>-3.2608695652173912E-2</v>
      </c>
      <c r="AG7">
        <f>IFERROR(('2015'!AG7-'2010'!AG7)/'2010'!AG7,0)</f>
        <v>0</v>
      </c>
      <c r="AH7">
        <f>IFERROR(('2015'!AH7-'2010'!AH7)/'2010'!AH7,0)</f>
        <v>-0.29874572405929306</v>
      </c>
      <c r="AI7">
        <f>IFERROR(('2015'!AI7-'2010'!AI7)/'2010'!AI7,0)</f>
        <v>-0.53333333333333333</v>
      </c>
      <c r="AJ7">
        <f>IFERROR(('2015'!AJ7-'2010'!AJ7)/'2010'!AJ7,0)</f>
        <v>8.368200836820083E-3</v>
      </c>
      <c r="AK7">
        <f>IFERROR(('2015'!AK7-'2010'!AK7)/'2010'!AK7,0)</f>
        <v>-0.19034975279252883</v>
      </c>
      <c r="AL7">
        <f>IFERROR(('2015'!AL7-'2010'!AL7)/'2010'!AL7,0)</f>
        <v>-1.7175572519083943E-2</v>
      </c>
      <c r="AM7">
        <f>IFERROR(('2015'!AM7-'2010'!AM7)/'2010'!AM7,0)</f>
        <v>-0.14285714285714285</v>
      </c>
      <c r="AN7">
        <f>IFERROR(('2015'!AN7-'2010'!AN7)/'2010'!AN7,0)</f>
        <v>-0.27531516876779177</v>
      </c>
    </row>
    <row r="8" spans="1:40">
      <c r="A8" s="1">
        <v>20</v>
      </c>
      <c r="B8" t="s">
        <v>1129</v>
      </c>
      <c r="C8">
        <v>1211</v>
      </c>
      <c r="D8" t="s">
        <v>46</v>
      </c>
      <c r="E8">
        <f>IFERROR(('2015'!E8-'2010'!E8)/'2010'!E8,0)</f>
        <v>0.10959678099324534</v>
      </c>
      <c r="F8">
        <f>IFERROR(('2015'!F8-'2010'!F8)/'2010'!F8,0)</f>
        <v>0.35476069751548689</v>
      </c>
      <c r="G8">
        <f>IFERROR(('2015'!G8-'2010'!G8)/'2010'!G8,0)</f>
        <v>-4.9777718483579571E-2</v>
      </c>
      <c r="H8">
        <f>IFERROR(('2015'!H8-'2010'!H8)/'2010'!H8,0)</f>
        <v>0.15432997223824466</v>
      </c>
      <c r="I8">
        <f>IFERROR(('2015'!I8-'2010'!I8)/'2010'!I8,0)</f>
        <v>-2.2332865725385721E-2</v>
      </c>
      <c r="J8">
        <f>IFERROR(('2015'!J8-'2010'!J8)/'2010'!J8,0)</f>
        <v>1.2497187572285315</v>
      </c>
      <c r="K8">
        <f>IFERROR(('2015'!K8-'2010'!K8)/'2010'!K8,0)</f>
        <v>-0.29745082938901246</v>
      </c>
      <c r="L8">
        <f>IFERROR(('2015'!L8-'2010'!L8)/'2010'!L8,0)</f>
        <v>0.53069869810124226</v>
      </c>
      <c r="M8">
        <f>IFERROR(('2015'!M8-'2010'!M8)/'2010'!M8,0)</f>
        <v>0.1364361760790628</v>
      </c>
      <c r="N8">
        <f>IFERROR(('2015'!N8-'2010'!N8)/'2010'!N8,0)</f>
        <v>0.38349886944142031</v>
      </c>
      <c r="O8">
        <f>IFERROR(('2015'!O8-'2010'!O8)/'2010'!O8,0)</f>
        <v>0.30964145445331304</v>
      </c>
      <c r="P8">
        <f>IFERROR(('2015'!P8-'2010'!P8)/'2010'!P8,0)</f>
        <v>0</v>
      </c>
      <c r="Q8">
        <f>IFERROR(('2015'!Q8-'2010'!Q8)/'2010'!Q8,0)</f>
        <v>0</v>
      </c>
      <c r="R8">
        <f>IFERROR(('2015'!R8-'2010'!R8)/'2010'!R8,0)</f>
        <v>0</v>
      </c>
      <c r="S8">
        <f>IFERROR(('2015'!S8-'2010'!S8)/'2010'!S8,0)</f>
        <v>0.14201183431952663</v>
      </c>
      <c r="T8">
        <f>IFERROR(('2015'!T8-'2010'!T8)/'2010'!T8,0)</f>
        <v>0</v>
      </c>
      <c r="U8">
        <f>IFERROR(('2015'!U8-'2010'!U8)/'2010'!U8,0)</f>
        <v>1.9230769230769232E-2</v>
      </c>
      <c r="V8">
        <f>IFERROR(('2015'!V8-'2010'!V8)/'2010'!V8,0)</f>
        <v>0</v>
      </c>
      <c r="W8">
        <f>IFERROR(('2015'!W8-'2010'!W8)/'2010'!W8,0)</f>
        <v>4.4007490636704123E-2</v>
      </c>
      <c r="X8">
        <f>IFERROR(('2015'!X8-'2010'!X8)/'2010'!X8,0)</f>
        <v>-7.5859852137576345E-2</v>
      </c>
      <c r="Y8">
        <f>IFERROR(('2015'!Y8-'2010'!Y8)/'2010'!Y8,0)</f>
        <v>-3.8628643652737181E-2</v>
      </c>
      <c r="Z8">
        <f>IFERROR(('2015'!Z8-'2010'!Z8)/'2010'!Z8,0)</f>
        <v>0</v>
      </c>
      <c r="AA8">
        <f>IFERROR(('2015'!AA8-'2010'!AA8)/'2010'!AA8,0)</f>
        <v>4.0816326530612096E-2</v>
      </c>
      <c r="AB8">
        <f>IFERROR(('2015'!AB8-'2010'!AB8)/'2010'!AB8,0)</f>
        <v>4.8717948717948684E-2</v>
      </c>
      <c r="AC8">
        <f>IFERROR(('2015'!AC8-'2010'!AC8)/'2010'!AC8,0)</f>
        <v>0</v>
      </c>
      <c r="AD8">
        <f>IFERROR(('2015'!AD8-'2010'!AD8)/'2010'!AD8,0)</f>
        <v>-2.7397260273972629E-2</v>
      </c>
      <c r="AE8">
        <f>IFERROR(('2015'!AE8-'2010'!AE8)/'2010'!AE8,0)</f>
        <v>-7.1514396333051483E-2</v>
      </c>
      <c r="AF8">
        <f>IFERROR(('2015'!AF8-'2010'!AF8)/'2010'!AF8,0)</f>
        <v>-0.10030864197530864</v>
      </c>
      <c r="AG8">
        <f>IFERROR(('2015'!AG8-'2010'!AG8)/'2010'!AG8,0)</f>
        <v>3.25</v>
      </c>
      <c r="AH8">
        <f>IFERROR(('2015'!AH8-'2010'!AH8)/'2010'!AH8,0)</f>
        <v>-6.1446438281674821E-2</v>
      </c>
      <c r="AI8">
        <f>IFERROR(('2015'!AI8-'2010'!AI8)/'2010'!AI8,0)</f>
        <v>2.2241379310344827</v>
      </c>
      <c r="AJ8">
        <f>IFERROR(('2015'!AJ8-'2010'!AJ8)/'2010'!AJ8,0)</f>
        <v>0</v>
      </c>
      <c r="AK8">
        <f>IFERROR(('2015'!AK8-'2010'!AK8)/'2010'!AK8,0)</f>
        <v>-4.6855944192399628E-2</v>
      </c>
      <c r="AL8">
        <f>IFERROR(('2015'!AL8-'2010'!AL8)/'2010'!AL8,0)</f>
        <v>3.9447731755423224E-3</v>
      </c>
      <c r="AM8">
        <f>IFERROR(('2015'!AM8-'2010'!AM8)/'2010'!AM8,0)</f>
        <v>2.5641025641025664E-2</v>
      </c>
      <c r="AN8">
        <f>IFERROR(('2015'!AN8-'2010'!AN8)/'2010'!AN8,0)</f>
        <v>-0.13161559888579388</v>
      </c>
    </row>
    <row r="9" spans="1:40">
      <c r="A9" s="1">
        <v>21</v>
      </c>
      <c r="B9" t="s">
        <v>1129</v>
      </c>
      <c r="C9">
        <v>1212</v>
      </c>
      <c r="D9" t="s">
        <v>47</v>
      </c>
      <c r="E9">
        <f>IFERROR(('2015'!E9-'2010'!E9)/'2010'!E9,0)</f>
        <v>-1.4012931865534163E-2</v>
      </c>
      <c r="F9">
        <f>IFERROR(('2015'!F9-'2010'!F9)/'2010'!F9,0)</f>
        <v>0.40044221279156927</v>
      </c>
      <c r="G9">
        <f>IFERROR(('2015'!G9-'2010'!G9)/'2010'!G9,0)</f>
        <v>0.25587638852359823</v>
      </c>
      <c r="H9">
        <f>IFERROR(('2015'!H9-'2010'!H9)/'2010'!H9,0)</f>
        <v>-5.0884923665967301E-2</v>
      </c>
      <c r="I9">
        <f>IFERROR(('2015'!I9-'2010'!I9)/'2010'!I9,0)</f>
        <v>0.24420933268833647</v>
      </c>
      <c r="J9">
        <f>IFERROR(('2015'!J9-'2010'!J9)/'2010'!J9,0)</f>
        <v>0.30275897372532062</v>
      </c>
      <c r="K9">
        <f>IFERROR(('2015'!K9-'2010'!K9)/'2010'!K9,0)</f>
        <v>0.35141887205130234</v>
      </c>
      <c r="L9">
        <f>IFERROR(('2015'!L9-'2010'!L9)/'2010'!L9,0)</f>
        <v>-3.7761823889660852E-2</v>
      </c>
      <c r="M9">
        <f>IFERROR(('2015'!M9-'2010'!M9)/'2010'!M9,0)</f>
        <v>0.12208046042215678</v>
      </c>
      <c r="N9">
        <f>IFERROR(('2015'!N9-'2010'!N9)/'2010'!N9,0)</f>
        <v>0.71051018808405109</v>
      </c>
      <c r="O9">
        <f>IFERROR(('2015'!O9-'2010'!O9)/'2010'!O9,0)</f>
        <v>-0.62060468502032351</v>
      </c>
      <c r="P9">
        <f>IFERROR(('2015'!P9-'2010'!P9)/'2010'!P9,0)</f>
        <v>0</v>
      </c>
      <c r="Q9">
        <f>IFERROR(('2015'!Q9-'2010'!Q9)/'2010'!Q9,0)</f>
        <v>0</v>
      </c>
      <c r="R9">
        <f>IFERROR(('2015'!R9-'2010'!R9)/'2010'!R9,0)</f>
        <v>-0.375</v>
      </c>
      <c r="S9">
        <f>IFERROR(('2015'!S9-'2010'!S9)/'2010'!S9,0)</f>
        <v>-0.16935483870967741</v>
      </c>
      <c r="T9">
        <f>IFERROR(('2015'!T9-'2010'!T9)/'2010'!T9,0)</f>
        <v>0</v>
      </c>
      <c r="U9">
        <f>IFERROR(('2015'!U9-'2010'!U9)/'2010'!U9,0)</f>
        <v>-3.3898305084745763E-2</v>
      </c>
      <c r="V9">
        <f>IFERROR(('2015'!V9-'2010'!V9)/'2010'!V9,0)</f>
        <v>0</v>
      </c>
      <c r="W9">
        <f>IFERROR(('2015'!W9-'2010'!W9)/'2010'!W9,0)</f>
        <v>-9.3670886075949367E-2</v>
      </c>
      <c r="X9">
        <f>IFERROR(('2015'!X9-'2010'!X9)/'2010'!X9,0)</f>
        <v>-0.12280701754385964</v>
      </c>
      <c r="Y9">
        <f>IFERROR(('2015'!Y9-'2010'!Y9)/'2010'!Y9,0)</f>
        <v>-3.7501464900972697E-2</v>
      </c>
      <c r="Z9">
        <f>IFERROR(('2015'!Z9-'2010'!Z9)/'2010'!Z9,0)</f>
        <v>-8.275862068965513E-2</v>
      </c>
      <c r="AA9">
        <f>IFERROR(('2015'!AA9-'2010'!AA9)/'2010'!AA9,0)</f>
        <v>9.7560975609756198E-2</v>
      </c>
      <c r="AB9">
        <f>IFERROR(('2015'!AB9-'2010'!AB9)/'2010'!AB9,0)</f>
        <v>0.10114192495921702</v>
      </c>
      <c r="AC9">
        <f>IFERROR(('2015'!AC9-'2010'!AC9)/'2010'!AC9,0)</f>
        <v>-2.5000000000000022E-2</v>
      </c>
      <c r="AD9">
        <f>IFERROR(('2015'!AD9-'2010'!AD9)/'2010'!AD9,0)</f>
        <v>-3.3444816053511704E-2</v>
      </c>
      <c r="AE9">
        <f>IFERROR(('2015'!AE9-'2010'!AE9)/'2010'!AE9,0)</f>
        <v>-8.577808577808578E-2</v>
      </c>
      <c r="AF9">
        <f>IFERROR(('2015'!AF9-'2010'!AF9)/'2010'!AF9,0)</f>
        <v>4.6130952380952384E-2</v>
      </c>
      <c r="AG9">
        <f>IFERROR(('2015'!AG9-'2010'!AG9)/'2010'!AG9,0)</f>
        <v>5.8</v>
      </c>
      <c r="AH9">
        <f>IFERROR(('2015'!AH9-'2010'!AH9)/'2010'!AH9,0)</f>
        <v>-6.8081343943412906E-2</v>
      </c>
      <c r="AI9">
        <f>IFERROR(('2015'!AI9-'2010'!AI9)/'2010'!AI9,0)</f>
        <v>0.4</v>
      </c>
      <c r="AJ9">
        <f>IFERROR(('2015'!AJ9-'2010'!AJ9)/'2010'!AJ9,0)</f>
        <v>-1.834862385321101E-2</v>
      </c>
      <c r="AK9">
        <f>IFERROR(('2015'!AK9-'2010'!AK9)/'2010'!AK9,0)</f>
        <v>-9.1425767673876598E-2</v>
      </c>
      <c r="AL9">
        <f>IFERROR(('2015'!AL9-'2010'!AL9)/'2010'!AL9,0)</f>
        <v>-3.9254170755643339E-3</v>
      </c>
      <c r="AM9">
        <f>IFERROR(('2015'!AM9-'2010'!AM9)/'2010'!AM9,0)</f>
        <v>-3.1250000000000028E-2</v>
      </c>
      <c r="AN9">
        <f>IFERROR(('2015'!AN9-'2010'!AN9)/'2010'!AN9,0)</f>
        <v>-0.19755788503628613</v>
      </c>
    </row>
    <row r="10" spans="1:40">
      <c r="A10" s="1">
        <v>22</v>
      </c>
      <c r="B10" t="s">
        <v>1129</v>
      </c>
      <c r="C10">
        <v>1213</v>
      </c>
      <c r="D10" t="s">
        <v>48</v>
      </c>
      <c r="E10">
        <f>IFERROR(('2015'!E10-'2010'!E10)/'2010'!E10,0)</f>
        <v>0.16230397233420191</v>
      </c>
      <c r="F10">
        <f>IFERROR(('2015'!F10-'2010'!F10)/'2010'!F10,0)</f>
        <v>0.59189064094395705</v>
      </c>
      <c r="G10">
        <f>IFERROR(('2015'!G10-'2010'!G10)/'2010'!G10,0)</f>
        <v>8.2846292635472621E-2</v>
      </c>
      <c r="H10">
        <f>IFERROR(('2015'!H10-'2010'!H10)/'2010'!H10,0)</f>
        <v>8.681700320043953E-2</v>
      </c>
      <c r="I10">
        <f>IFERROR(('2015'!I10-'2010'!I10)/'2010'!I10,0)</f>
        <v>0.41782511118601151</v>
      </c>
      <c r="J10">
        <f>IFERROR(('2015'!J10-'2010'!J10)/'2010'!J10,0)</f>
        <v>0.14892632773552023</v>
      </c>
      <c r="K10">
        <f>IFERROR(('2015'!K10-'2010'!K10)/'2010'!K10,0)</f>
        <v>-1.3840884844534876E-2</v>
      </c>
      <c r="L10">
        <f>IFERROR(('2015'!L10-'2010'!L10)/'2010'!L10,0)</f>
        <v>-4.5619950356822182E-2</v>
      </c>
      <c r="M10">
        <f>IFERROR(('2015'!M10-'2010'!M10)/'2010'!M10,0)</f>
        <v>5.4603366760668307E-3</v>
      </c>
      <c r="N10">
        <f>IFERROR(('2015'!N10-'2010'!N10)/'2010'!N10,0)</f>
        <v>0.1924765171540378</v>
      </c>
      <c r="O10">
        <f>IFERROR(('2015'!O10-'2010'!O10)/'2010'!O10,0)</f>
        <v>0.68056972192827003</v>
      </c>
      <c r="P10">
        <f>IFERROR(('2015'!P10-'2010'!P10)/'2010'!P10,0)</f>
        <v>0</v>
      </c>
      <c r="Q10">
        <f>IFERROR(('2015'!Q10-'2010'!Q10)/'2010'!Q10,0)</f>
        <v>-1</v>
      </c>
      <c r="R10">
        <f>IFERROR(('2015'!R10-'2010'!R10)/'2010'!R10,0)</f>
        <v>4.3478260869565216E-2</v>
      </c>
      <c r="S10">
        <f>IFERROR(('2015'!S10-'2010'!S10)/'2010'!S10,0)</f>
        <v>1.4209591474245116E-2</v>
      </c>
      <c r="T10">
        <f>IFERROR(('2015'!T10-'2010'!T10)/'2010'!T10,0)</f>
        <v>-6.25E-2</v>
      </c>
      <c r="U10">
        <f>IFERROR(('2015'!U10-'2010'!U10)/'2010'!U10,0)</f>
        <v>3.519061583577713E-2</v>
      </c>
      <c r="V10">
        <f>IFERROR(('2015'!V10-'2010'!V10)/'2010'!V10,0)</f>
        <v>0</v>
      </c>
      <c r="W10">
        <f>IFERROR(('2015'!W10-'2010'!W10)/'2010'!W10,0)</f>
        <v>3.4118602761982128E-2</v>
      </c>
      <c r="X10">
        <f>IFERROR(('2015'!X10-'2010'!X10)/'2010'!X10,0)</f>
        <v>-3.9756735022114999E-2</v>
      </c>
      <c r="Y10">
        <f>IFERROR(('2015'!Y10-'2010'!Y10)/'2010'!Y10,0)</f>
        <v>-4.5308477251799373E-2</v>
      </c>
      <c r="Z10">
        <f>IFERROR(('2015'!Z10-'2010'!Z10)/'2010'!Z10,0)</f>
        <v>-0.18248175182481752</v>
      </c>
      <c r="AA10">
        <f>IFERROR(('2015'!AA10-'2010'!AA10)/'2010'!AA10,0)</f>
        <v>-0.14666666666666661</v>
      </c>
      <c r="AB10">
        <f>IFERROR(('2015'!AB10-'2010'!AB10)/'2010'!AB10,0)</f>
        <v>1.303538175046547E-2</v>
      </c>
      <c r="AC10">
        <f>IFERROR(('2015'!AC10-'2010'!AC10)/'2010'!AC10,0)</f>
        <v>-0.16417910447761203</v>
      </c>
      <c r="AD10">
        <f>IFERROR(('2015'!AD10-'2010'!AD10)/'2010'!AD10,0)</f>
        <v>-8.316008316008287E-3</v>
      </c>
      <c r="AE10">
        <f>IFERROR(('2015'!AE10-'2010'!AE10)/'2010'!AE10,0)</f>
        <v>-9.8122914195114916E-2</v>
      </c>
      <c r="AF10">
        <f>IFERROR(('2015'!AF10-'2010'!AF10)/'2010'!AF10,0)</f>
        <v>3.1927957429390093E-2</v>
      </c>
      <c r="AG10">
        <f>IFERROR(('2015'!AG10-'2010'!AG10)/'2010'!AG10,0)</f>
        <v>1.9358974358974359</v>
      </c>
      <c r="AH10">
        <f>IFERROR(('2015'!AH10-'2010'!AH10)/'2010'!AH10,0)</f>
        <v>7.6747004173959882E-2</v>
      </c>
      <c r="AI10">
        <f>IFERROR(('2015'!AI10-'2010'!AI10)/'2010'!AI10,0)</f>
        <v>0.6328125</v>
      </c>
      <c r="AJ10">
        <f>IFERROR(('2015'!AJ10-'2010'!AJ10)/'2010'!AJ10,0)</f>
        <v>-1.5503875968992248E-2</v>
      </c>
      <c r="AK10">
        <f>IFERROR(('2015'!AK10-'2010'!AK10)/'2010'!AK10,0)</f>
        <v>-3.3637202861758597E-3</v>
      </c>
      <c r="AL10">
        <f>IFERROR(('2015'!AL10-'2010'!AL10)/'2010'!AL10,0)</f>
        <v>9.9900099900108422E-4</v>
      </c>
      <c r="AM10">
        <f>IFERROR(('2015'!AM10-'2010'!AM10)/'2010'!AM10,0)</f>
        <v>-1.2987012987012998E-2</v>
      </c>
      <c r="AN10">
        <f>IFERROR(('2015'!AN10-'2010'!AN10)/'2010'!AN10,0)</f>
        <v>-9.4942442975911326E-2</v>
      </c>
    </row>
    <row r="11" spans="1:40">
      <c r="A11" s="1">
        <v>23</v>
      </c>
      <c r="B11" t="s">
        <v>1129</v>
      </c>
      <c r="C11">
        <v>1214</v>
      </c>
      <c r="D11" t="s">
        <v>49</v>
      </c>
      <c r="E11">
        <f>IFERROR(('2015'!E11-'2010'!E11)/'2010'!E11,0)</f>
        <v>-3.1041431864222174E-2</v>
      </c>
      <c r="F11">
        <f>IFERROR(('2015'!F11-'2010'!F11)/'2010'!F11,0)</f>
        <v>0.22031594507917418</v>
      </c>
      <c r="G11">
        <f>IFERROR(('2015'!G11-'2010'!G11)/'2010'!G11,0)</f>
        <v>4.752527131522731E-2</v>
      </c>
      <c r="H11">
        <f>IFERROR(('2015'!H11-'2010'!H11)/'2010'!H11,0)</f>
        <v>1.8453643440352341E-3</v>
      </c>
      <c r="I11">
        <f>IFERROR(('2015'!I11-'2010'!I11)/'2010'!I11,0)</f>
        <v>0.21126160791446499</v>
      </c>
      <c r="J11">
        <f>IFERROR(('2015'!J11-'2010'!J11)/'2010'!J11,0)</f>
        <v>0.32527488159255014</v>
      </c>
      <c r="K11">
        <f>IFERROR(('2015'!K11-'2010'!K11)/'2010'!K11,0)</f>
        <v>8.0779189216978395E-2</v>
      </c>
      <c r="L11">
        <f>IFERROR(('2015'!L11-'2010'!L11)/'2010'!L11,0)</f>
        <v>-0.37786339323236967</v>
      </c>
      <c r="M11">
        <f>IFERROR(('2015'!M11-'2010'!M11)/'2010'!M11,0)</f>
        <v>-9.9861964696575847E-3</v>
      </c>
      <c r="N11">
        <f>IFERROR(('2015'!N11-'2010'!N11)/'2010'!N11,0)</f>
        <v>-0.49959818448805232</v>
      </c>
      <c r="O11">
        <f>IFERROR(('2015'!O11-'2010'!O11)/'2010'!O11,0)</f>
        <v>-0.19225823492204713</v>
      </c>
      <c r="P11">
        <f>IFERROR(('2015'!P11-'2010'!P11)/'2010'!P11,0)</f>
        <v>0</v>
      </c>
      <c r="Q11">
        <f>IFERROR(('2015'!Q11-'2010'!Q11)/'2010'!Q11,0)</f>
        <v>0</v>
      </c>
      <c r="R11">
        <f>IFERROR(('2015'!R11-'2010'!R11)/'2010'!R11,0)</f>
        <v>-0.14285714285714285</v>
      </c>
      <c r="S11">
        <f>IFERROR(('2015'!S11-'2010'!S11)/'2010'!S11,0)</f>
        <v>-0.15270935960591134</v>
      </c>
      <c r="T11">
        <f>IFERROR(('2015'!T11-'2010'!T11)/'2010'!T11,0)</f>
        <v>-0.2</v>
      </c>
      <c r="U11">
        <f>IFERROR(('2015'!U11-'2010'!U11)/'2010'!U11,0)</f>
        <v>8.4745762711864406E-3</v>
      </c>
      <c r="V11">
        <f>IFERROR(('2015'!V11-'2010'!V11)/'2010'!V11,0)</f>
        <v>-0.33333333333333331</v>
      </c>
      <c r="W11">
        <f>IFERROR(('2015'!W11-'2010'!W11)/'2010'!W11,0)</f>
        <v>-9.2383638928067696E-2</v>
      </c>
      <c r="X11">
        <f>IFERROR(('2015'!X11-'2010'!X11)/'2010'!X11,0)</f>
        <v>-8.3783783783783788E-2</v>
      </c>
      <c r="Y11">
        <f>IFERROR(('2015'!Y11-'2010'!Y11)/'2010'!Y11,0)</f>
        <v>-4.6058758784184237E-2</v>
      </c>
      <c r="Z11">
        <f>IFERROR(('2015'!Z11-'2010'!Z11)/'2010'!Z11,0)</f>
        <v>0.38164251207729483</v>
      </c>
      <c r="AA11">
        <f>IFERROR(('2015'!AA11-'2010'!AA11)/'2010'!AA11,0)</f>
        <v>7.8947368421052586E-2</v>
      </c>
      <c r="AB11">
        <f>IFERROR(('2015'!AB11-'2010'!AB11)/'2010'!AB11,0)</f>
        <v>2.5641025641025675E-2</v>
      </c>
      <c r="AC11">
        <f>IFERROR(('2015'!AC11-'2010'!AC11)/'2010'!AC11,0)</f>
        <v>0</v>
      </c>
      <c r="AD11">
        <f>IFERROR(('2015'!AD11-'2010'!AD11)/'2010'!AD11,0)</f>
        <v>-3.703703703703707E-2</v>
      </c>
      <c r="AE11">
        <f>IFERROR(('2015'!AE11-'2010'!AE11)/'2010'!AE11,0)</f>
        <v>-0.12000189277433398</v>
      </c>
      <c r="AF11">
        <f>IFERROR(('2015'!AF11-'2010'!AF11)/'2010'!AF11,0)</f>
        <v>0.54385964912280704</v>
      </c>
      <c r="AG11">
        <f>IFERROR(('2015'!AG11-'2010'!AG11)/'2010'!AG11,0)</f>
        <v>0</v>
      </c>
      <c r="AH11">
        <f>IFERROR(('2015'!AH11-'2010'!AH11)/'2010'!AH11,0)</f>
        <v>0.13953488372093023</v>
      </c>
      <c r="AI11">
        <f>IFERROR(('2015'!AI11-'2010'!AI11)/'2010'!AI11,0)</f>
        <v>-0.02</v>
      </c>
      <c r="AJ11">
        <f>IFERROR(('2015'!AJ11-'2010'!AJ11)/'2010'!AJ11,0)</f>
        <v>0</v>
      </c>
      <c r="AK11">
        <f>IFERROR(('2015'!AK11-'2010'!AK11)/'2010'!AK11,0)</f>
        <v>-8.1197120848592E-2</v>
      </c>
      <c r="AL11">
        <f>IFERROR(('2015'!AL11-'2010'!AL11)/'2010'!AL11,0)</f>
        <v>-1.9900497512438092E-3</v>
      </c>
      <c r="AM11">
        <f>IFERROR(('2015'!AM11-'2010'!AM11)/'2010'!AM11,0)</f>
        <v>-5.2631578947368467E-2</v>
      </c>
      <c r="AN11">
        <f>IFERROR(('2015'!AN11-'2010'!AN11)/'2010'!AN11,0)</f>
        <v>-0.17488847223120191</v>
      </c>
    </row>
    <row r="12" spans="1:40">
      <c r="A12" s="1">
        <v>24</v>
      </c>
      <c r="B12" t="s">
        <v>1129</v>
      </c>
      <c r="C12">
        <v>1215</v>
      </c>
      <c r="D12" t="s">
        <v>50</v>
      </c>
      <c r="E12">
        <f>IFERROR(('2015'!E12-'2010'!E12)/'2010'!E12,0)</f>
        <v>4.958995877551766E-2</v>
      </c>
      <c r="F12">
        <f>IFERROR(('2015'!F12-'2010'!F12)/'2010'!F12,0)</f>
        <v>0.24299204005381606</v>
      </c>
      <c r="G12">
        <f>IFERROR(('2015'!G12-'2010'!G12)/'2010'!G12,0)</f>
        <v>8.9405181744405149E-2</v>
      </c>
      <c r="H12">
        <f>IFERROR(('2015'!H12-'2010'!H12)/'2010'!H12,0)</f>
        <v>0.51566700867367776</v>
      </c>
      <c r="I12">
        <f>IFERROR(('2015'!I12-'2010'!I12)/'2010'!I12,0)</f>
        <v>0.22595673117383844</v>
      </c>
      <c r="J12">
        <f>IFERROR(('2015'!J12-'2010'!J12)/'2010'!J12,0)</f>
        <v>0.38687069043929795</v>
      </c>
      <c r="K12">
        <f>IFERROR(('2015'!K12-'2010'!K12)/'2010'!K12,0)</f>
        <v>-0.19614658946213973</v>
      </c>
      <c r="L12">
        <f>IFERROR(('2015'!L12-'2010'!L12)/'2010'!L12,0)</f>
        <v>-0.4223858272305212</v>
      </c>
      <c r="M12">
        <f>IFERROR(('2015'!M12-'2010'!M12)/'2010'!M12,0)</f>
        <v>-0.2588006018073869</v>
      </c>
      <c r="N12">
        <f>IFERROR(('2015'!N12-'2010'!N12)/'2010'!N12,0)</f>
        <v>-0.66313440088815645</v>
      </c>
      <c r="O12">
        <f>IFERROR(('2015'!O12-'2010'!O12)/'2010'!O12,0)</f>
        <v>-0.12970326980722163</v>
      </c>
      <c r="P12">
        <f>IFERROR(('2015'!P12-'2010'!P12)/'2010'!P12,0)</f>
        <v>0</v>
      </c>
      <c r="Q12">
        <f>IFERROR(('2015'!Q12-'2010'!Q12)/'2010'!Q12,0)</f>
        <v>-0.19405221454693214</v>
      </c>
      <c r="R12">
        <f>IFERROR(('2015'!R12-'2010'!R12)/'2010'!R12,0)</f>
        <v>-0.2857142857142857</v>
      </c>
      <c r="S12">
        <f>IFERROR(('2015'!S12-'2010'!S12)/'2010'!S12,0)</f>
        <v>-0.32407407407407407</v>
      </c>
      <c r="T12">
        <f>IFERROR(('2015'!T12-'2010'!T12)/'2010'!T12,0)</f>
        <v>0</v>
      </c>
      <c r="U12">
        <f>IFERROR(('2015'!U12-'2010'!U12)/'2010'!U12,0)</f>
        <v>-1.4925373134328358E-2</v>
      </c>
      <c r="V12">
        <f>IFERROR(('2015'!V12-'2010'!V12)/'2010'!V12,0)</f>
        <v>-0.33333333333333331</v>
      </c>
      <c r="W12">
        <f>IFERROR(('2015'!W12-'2010'!W12)/'2010'!W12,0)</f>
        <v>-0.10306058713304185</v>
      </c>
      <c r="X12">
        <f>IFERROR(('2015'!X12-'2010'!X12)/'2010'!X12,0)</f>
        <v>-9.9226804123711335E-2</v>
      </c>
      <c r="Y12">
        <f>IFERROR(('2015'!Y12-'2010'!Y12)/'2010'!Y12,0)</f>
        <v>-7.4472791623654333E-2</v>
      </c>
      <c r="Z12">
        <f>IFERROR(('2015'!Z12-'2010'!Z12)/'2010'!Z12,0)</f>
        <v>-3.4188034188034067E-2</v>
      </c>
      <c r="AA12">
        <f>IFERROR(('2015'!AA12-'2010'!AA12)/'2010'!AA12,0)</f>
        <v>0.12987012987012975</v>
      </c>
      <c r="AB12">
        <f>IFERROR(('2015'!AB12-'2010'!AB12)/'2010'!AB12,0)</f>
        <v>4.4088176352705469E-2</v>
      </c>
      <c r="AC12">
        <f>IFERROR(('2015'!AC12-'2010'!AC12)/'2010'!AC12,0)</f>
        <v>0</v>
      </c>
      <c r="AD12">
        <f>IFERROR(('2015'!AD12-'2010'!AD12)/'2010'!AD12,0)</f>
        <v>-6.024096385542179E-2</v>
      </c>
      <c r="AE12">
        <f>IFERROR(('2015'!AE12-'2010'!AE12)/'2010'!AE12,0)</f>
        <v>-0.15003563791874555</v>
      </c>
      <c r="AF12">
        <f>IFERROR(('2015'!AF12-'2010'!AF12)/'2010'!AF12,0)</f>
        <v>-3.4879112168053901E-2</v>
      </c>
      <c r="AG12">
        <f>IFERROR(('2015'!AG12-'2010'!AG12)/'2010'!AG12,0)</f>
        <v>0.92307692307692313</v>
      </c>
      <c r="AH12">
        <f>IFERROR(('2015'!AH12-'2010'!AH12)/'2010'!AH12,0)</f>
        <v>-8.1395348837209308E-2</v>
      </c>
      <c r="AI12">
        <f>IFERROR(('2015'!AI12-'2010'!AI12)/'2010'!AI12,0)</f>
        <v>0.44444444444444442</v>
      </c>
      <c r="AJ12">
        <f>IFERROR(('2015'!AJ12-'2010'!AJ12)/'2010'!AJ12,0)</f>
        <v>-3.1746031746031746E-3</v>
      </c>
      <c r="AK12">
        <f>IFERROR(('2015'!AK12-'2010'!AK12)/'2010'!AK12,0)</f>
        <v>-0.11519551355919183</v>
      </c>
      <c r="AL12">
        <f>IFERROR(('2015'!AL12-'2010'!AL12)/'2010'!AL12,0)</f>
        <v>-6.0483870967742792E-3</v>
      </c>
      <c r="AM12">
        <f>IFERROR(('2015'!AM12-'2010'!AM12)/'2010'!AM12,0)</f>
        <v>0</v>
      </c>
      <c r="AN12">
        <f>IFERROR(('2015'!AN12-'2010'!AN12)/'2010'!AN12,0)</f>
        <v>-0.22842939992898567</v>
      </c>
    </row>
    <row r="13" spans="1:40">
      <c r="A13" s="1">
        <v>25</v>
      </c>
      <c r="B13" t="s">
        <v>1129</v>
      </c>
      <c r="C13">
        <v>1216</v>
      </c>
      <c r="D13" t="s">
        <v>51</v>
      </c>
      <c r="E13">
        <f>IFERROR(('2015'!E13-'2010'!E13)/'2010'!E13,0)</f>
        <v>8.5593681492846185E-2</v>
      </c>
      <c r="F13">
        <f>IFERROR(('2015'!F13-'2010'!F13)/'2010'!F13,0)</f>
        <v>0.29553466818680946</v>
      </c>
      <c r="G13">
        <f>IFERROR(('2015'!G13-'2010'!G13)/'2010'!G13,0)</f>
        <v>0.19915516816807877</v>
      </c>
      <c r="H13">
        <f>IFERROR(('2015'!H13-'2010'!H13)/'2010'!H13,0)</f>
        <v>-0.11029332461233905</v>
      </c>
      <c r="I13">
        <f>IFERROR(('2015'!I13-'2010'!I13)/'2010'!I13,0)</f>
        <v>0.18898192040808345</v>
      </c>
      <c r="J13">
        <f>IFERROR(('2015'!J13-'2010'!J13)/'2010'!J13,0)</f>
        <v>0.34006749086865534</v>
      </c>
      <c r="K13">
        <f>IFERROR(('2015'!K13-'2010'!K13)/'2010'!K13,0)</f>
        <v>4.4704787683979022E-2</v>
      </c>
      <c r="L13">
        <f>IFERROR(('2015'!L13-'2010'!L13)/'2010'!L13,0)</f>
        <v>-0.7897764043179738</v>
      </c>
      <c r="M13">
        <f>IFERROR(('2015'!M13-'2010'!M13)/'2010'!M13,0)</f>
        <v>0.25906594912919056</v>
      </c>
      <c r="N13">
        <f>IFERROR(('2015'!N13-'2010'!N13)/'2010'!N13,0)</f>
        <v>-0.41804167796574815</v>
      </c>
      <c r="O13">
        <f>IFERROR(('2015'!O13-'2010'!O13)/'2010'!O13,0)</f>
        <v>-7.2842753980149038E-3</v>
      </c>
      <c r="P13">
        <f>IFERROR(('2015'!P13-'2010'!P13)/'2010'!P13,0)</f>
        <v>0</v>
      </c>
      <c r="Q13">
        <f>IFERROR(('2015'!Q13-'2010'!Q13)/'2010'!Q13,0)</f>
        <v>0</v>
      </c>
      <c r="R13">
        <f>IFERROR(('2015'!R13-'2010'!R13)/'2010'!R13,0)</f>
        <v>-0.66666666666666663</v>
      </c>
      <c r="S13">
        <f>IFERROR(('2015'!S13-'2010'!S13)/'2010'!S13,0)</f>
        <v>-0.44117647058823528</v>
      </c>
      <c r="T13">
        <f>IFERROR(('2015'!T13-'2010'!T13)/'2010'!T13,0)</f>
        <v>0</v>
      </c>
      <c r="U13">
        <f>IFERROR(('2015'!U13-'2010'!U13)/'2010'!U13,0)</f>
        <v>3.125E-2</v>
      </c>
      <c r="V13">
        <f>IFERROR(('2015'!V13-'2010'!V13)/'2010'!V13,0)</f>
        <v>0</v>
      </c>
      <c r="W13">
        <f>IFERROR(('2015'!W13-'2010'!W13)/'2010'!W13,0)</f>
        <v>-0.13709677419354838</v>
      </c>
      <c r="X13">
        <f>IFERROR(('2015'!X13-'2010'!X13)/'2010'!X13,0)</f>
        <v>-7.9477408818726183E-2</v>
      </c>
      <c r="Y13">
        <f>IFERROR(('2015'!Y13-'2010'!Y13)/'2010'!Y13,0)</f>
        <v>-0.10111824886985486</v>
      </c>
      <c r="Z13">
        <f>IFERROR(('2015'!Z13-'2010'!Z13)/'2010'!Z13,0)</f>
        <v>-1</v>
      </c>
      <c r="AA13">
        <f>IFERROR(('2015'!AA13-'2010'!AA13)/'2010'!AA13,0)</f>
        <v>0.1333333333333333</v>
      </c>
      <c r="AB13">
        <f>IFERROR(('2015'!AB13-'2010'!AB13)/'2010'!AB13,0)</f>
        <v>-0.29106029106029108</v>
      </c>
      <c r="AC13">
        <f>IFERROR(('2015'!AC13-'2010'!AC13)/'2010'!AC13,0)</f>
        <v>7.1428571428571494E-2</v>
      </c>
      <c r="AD13">
        <f>IFERROR(('2015'!AD13-'2010'!AD13)/'2010'!AD13,0)</f>
        <v>-0.37931034482758619</v>
      </c>
      <c r="AE13">
        <f>IFERROR(('2015'!AE13-'2010'!AE13)/'2010'!AE13,0)</f>
        <v>-0.1449638286032276</v>
      </c>
      <c r="AF13">
        <f>IFERROR(('2015'!AF13-'2010'!AF13)/'2010'!AF13,0)</f>
        <v>-3.0303030303030304E-2</v>
      </c>
      <c r="AG13">
        <f>IFERROR(('2015'!AG13-'2010'!AG13)/'2010'!AG13,0)</f>
        <v>5.25</v>
      </c>
      <c r="AH13">
        <f>IFERROR(('2015'!AH13-'2010'!AH13)/'2010'!AH13,0)</f>
        <v>7.0950468540829981E-2</v>
      </c>
      <c r="AI13">
        <f>IFERROR(('2015'!AI13-'2010'!AI13)/'2010'!AI13,0)</f>
        <v>0.2857142857142857</v>
      </c>
      <c r="AJ13">
        <f>IFERROR(('2015'!AJ13-'2010'!AJ13)/'2010'!AJ13,0)</f>
        <v>-5.6022408963585435E-3</v>
      </c>
      <c r="AK13">
        <f>IFERROR(('2015'!AK13-'2010'!AK13)/'2010'!AK13,0)</f>
        <v>-0.117392350252586</v>
      </c>
      <c r="AL13">
        <f>IFERROR(('2015'!AL13-'2010'!AL13)/'2010'!AL13,0)</f>
        <v>1.0224948875256496E-3</v>
      </c>
      <c r="AM13">
        <f>IFERROR(('2015'!AM13-'2010'!AM13)/'2010'!AM13,0)</f>
        <v>-3.8461538461538491E-2</v>
      </c>
      <c r="AN13">
        <f>IFERROR(('2015'!AN13-'2010'!AN13)/'2010'!AN13,0)</f>
        <v>-0.22428256070640176</v>
      </c>
    </row>
    <row r="14" spans="1:40">
      <c r="A14" s="1">
        <v>26</v>
      </c>
      <c r="B14" t="s">
        <v>1129</v>
      </c>
      <c r="C14">
        <v>1217</v>
      </c>
      <c r="D14" t="s">
        <v>52</v>
      </c>
      <c r="E14">
        <f>IFERROR(('2015'!E14-'2010'!E14)/'2010'!E14,0)</f>
        <v>7.304600384610041E-2</v>
      </c>
      <c r="F14">
        <f>IFERROR(('2015'!F14-'2010'!F14)/'2010'!F14,0)</f>
        <v>0.47024561632674933</v>
      </c>
      <c r="G14">
        <f>IFERROR(('2015'!G14-'2010'!G14)/'2010'!G14,0)</f>
        <v>0.29131586576121482</v>
      </c>
      <c r="H14">
        <f>IFERROR(('2015'!H14-'2010'!H14)/'2010'!H14,0)</f>
        <v>0.13525735100707301</v>
      </c>
      <c r="I14">
        <f>IFERROR(('2015'!I14-'2010'!I14)/'2010'!I14,0)</f>
        <v>0.33658852450373028</v>
      </c>
      <c r="J14">
        <f>IFERROR(('2015'!J14-'2010'!J14)/'2010'!J14,0)</f>
        <v>8.0189206788236336E-2</v>
      </c>
      <c r="K14">
        <f>IFERROR(('2015'!K14-'2010'!K14)/'2010'!K14,0)</f>
        <v>-0.19364911841344234</v>
      </c>
      <c r="L14">
        <f>IFERROR(('2015'!L14-'2010'!L14)/'2010'!L14,0)</f>
        <v>3.6496687640567433</v>
      </c>
      <c r="M14">
        <f>IFERROR(('2015'!M14-'2010'!M14)/'2010'!M14,0)</f>
        <v>0.70609153651946233</v>
      </c>
      <c r="N14">
        <f>IFERROR(('2015'!N14-'2010'!N14)/'2010'!N14,0)</f>
        <v>1.8970113020505839</v>
      </c>
      <c r="O14">
        <f>IFERROR(('2015'!O14-'2010'!O14)/'2010'!O14,0)</f>
        <v>1.9747272773292162</v>
      </c>
      <c r="P14">
        <f>IFERROR(('2015'!P14-'2010'!P14)/'2010'!P14,0)</f>
        <v>0</v>
      </c>
      <c r="Q14">
        <f>IFERROR(('2015'!Q14-'2010'!Q14)/'2010'!Q14,0)</f>
        <v>0.53022682325365622</v>
      </c>
      <c r="R14">
        <f>IFERROR(('2015'!R14-'2010'!R14)/'2010'!R14,0)</f>
        <v>0</v>
      </c>
      <c r="S14">
        <f>IFERROR(('2015'!S14-'2010'!S14)/'2010'!S14,0)</f>
        <v>1.4319809069212411E-2</v>
      </c>
      <c r="T14">
        <f>IFERROR(('2015'!T14-'2010'!T14)/'2010'!T14,0)</f>
        <v>-0.18181818181818182</v>
      </c>
      <c r="U14">
        <f>IFERROR(('2015'!U14-'2010'!U14)/'2010'!U14,0)</f>
        <v>-5.362776025236593E-2</v>
      </c>
      <c r="V14">
        <f>IFERROR(('2015'!V14-'2010'!V14)/'2010'!V14,0)</f>
        <v>0</v>
      </c>
      <c r="W14">
        <f>IFERROR(('2015'!W14-'2010'!W14)/'2010'!W14,0)</f>
        <v>-4.7650562541363337E-2</v>
      </c>
      <c r="X14">
        <f>IFERROR(('2015'!X14-'2010'!X14)/'2010'!X14,0)</f>
        <v>8.3927822073017204E-4</v>
      </c>
      <c r="Y14">
        <f>IFERROR(('2015'!Y14-'2010'!Y14)/'2010'!Y14,0)</f>
        <v>-1.3076324573952764E-2</v>
      </c>
      <c r="Z14">
        <f>IFERROR(('2015'!Z14-'2010'!Z14)/'2010'!Z14,0)</f>
        <v>-0.1711711711711712</v>
      </c>
      <c r="AA14">
        <f>IFERROR(('2015'!AA14-'2010'!AA14)/'2010'!AA14,0)</f>
        <v>2.4999999999999911E-2</v>
      </c>
      <c r="AB14">
        <f>IFERROR(('2015'!AB14-'2010'!AB14)/'2010'!AB14,0)</f>
        <v>2.398523985239847E-2</v>
      </c>
      <c r="AC14">
        <f>IFERROR(('2015'!AC14-'2010'!AC14)/'2010'!AC14,0)</f>
        <v>0</v>
      </c>
      <c r="AD14">
        <f>IFERROR(('2015'!AD14-'2010'!AD14)/'2010'!AD14,0)</f>
        <v>-2.5000000000000356E-3</v>
      </c>
      <c r="AE14">
        <f>IFERROR(('2015'!AE14-'2010'!AE14)/'2010'!AE14,0)</f>
        <v>-7.8329283813490691E-2</v>
      </c>
      <c r="AF14">
        <f>IFERROR(('2015'!AF14-'2010'!AF14)/'2010'!AF14,0)</f>
        <v>-5.3306572322764999E-2</v>
      </c>
      <c r="AG14">
        <f>IFERROR(('2015'!AG14-'2010'!AG14)/'2010'!AG14,0)</f>
        <v>2.9705882352941178</v>
      </c>
      <c r="AH14">
        <f>IFERROR(('2015'!AH14-'2010'!AH14)/'2010'!AH14,0)</f>
        <v>-3.5203241737368621E-2</v>
      </c>
      <c r="AI14">
        <f>IFERROR(('2015'!AI14-'2010'!AI14)/'2010'!AI14,0)</f>
        <v>3.4516129032258065</v>
      </c>
      <c r="AJ14">
        <f>IFERROR(('2015'!AJ14-'2010'!AJ14)/'2010'!AJ14,0)</f>
        <v>-2.6134800550206328E-2</v>
      </c>
      <c r="AK14">
        <f>IFERROR(('2015'!AK14-'2010'!AK14)/'2010'!AK14,0)</f>
        <v>-2.4943017409999838E-2</v>
      </c>
      <c r="AL14">
        <f>IFERROR(('2015'!AL14-'2010'!AL14)/'2010'!AL14,0)</f>
        <v>6.7415730337078011E-3</v>
      </c>
      <c r="AM14">
        <f>IFERROR(('2015'!AM14-'2010'!AM14)/'2010'!AM14,0)</f>
        <v>-3.7735849056603807E-2</v>
      </c>
      <c r="AN14">
        <f>IFERROR(('2015'!AN14-'2010'!AN14)/'2010'!AN14,0)</f>
        <v>-0.12969910420335348</v>
      </c>
    </row>
    <row r="15" spans="1:40">
      <c r="A15" s="1">
        <v>27</v>
      </c>
      <c r="B15" t="s">
        <v>1129</v>
      </c>
      <c r="C15">
        <v>1218</v>
      </c>
      <c r="D15" t="s">
        <v>53</v>
      </c>
      <c r="E15">
        <f>IFERROR(('2015'!E15-'2010'!E15)/'2010'!E15,0)</f>
        <v>1.9744692342645039E-2</v>
      </c>
      <c r="F15">
        <f>IFERROR(('2015'!F15-'2010'!F15)/'2010'!F15,0)</f>
        <v>0.18992191517093762</v>
      </c>
      <c r="G15">
        <f>IFERROR(('2015'!G15-'2010'!G15)/'2010'!G15,0)</f>
        <v>0.13009937823704332</v>
      </c>
      <c r="H15">
        <f>IFERROR(('2015'!H15-'2010'!H15)/'2010'!H15,0)</f>
        <v>-2.1958422043891253E-2</v>
      </c>
      <c r="I15">
        <f>IFERROR(('2015'!I15-'2010'!I15)/'2010'!I15,0)</f>
        <v>0.70781384552023663</v>
      </c>
      <c r="J15">
        <f>IFERROR(('2015'!J15-'2010'!J15)/'2010'!J15,0)</f>
        <v>1.0161697119157045</v>
      </c>
      <c r="K15">
        <f>IFERROR(('2015'!K15-'2010'!K15)/'2010'!K15,0)</f>
        <v>1.4331755037132866E-2</v>
      </c>
      <c r="L15">
        <f>IFERROR(('2015'!L15-'2010'!L15)/'2010'!L15,0)</f>
        <v>-0.26172993154947105</v>
      </c>
      <c r="M15">
        <f>IFERROR(('2015'!M15-'2010'!M15)/'2010'!M15,0)</f>
        <v>-0.25476359520771713</v>
      </c>
      <c r="N15">
        <f>IFERROR(('2015'!N15-'2010'!N15)/'2010'!N15,0)</f>
        <v>-0.25366111512317874</v>
      </c>
      <c r="O15">
        <f>IFERROR(('2015'!O15-'2010'!O15)/'2010'!O15,0)</f>
        <v>0.30346033784232551</v>
      </c>
      <c r="P15">
        <f>IFERROR(('2015'!P15-'2010'!P15)/'2010'!P15,0)</f>
        <v>0</v>
      </c>
      <c r="Q15">
        <f>IFERROR(('2015'!Q15-'2010'!Q15)/'2010'!Q15,0)</f>
        <v>1.1079711120082537E-2</v>
      </c>
      <c r="R15">
        <f>IFERROR(('2015'!R15-'2010'!R15)/'2010'!R15,0)</f>
        <v>-0.4</v>
      </c>
      <c r="S15">
        <f>IFERROR(('2015'!S15-'2010'!S15)/'2010'!S15,0)</f>
        <v>-0.40298507462686567</v>
      </c>
      <c r="T15">
        <f>IFERROR(('2015'!T15-'2010'!T15)/'2010'!T15,0)</f>
        <v>0</v>
      </c>
      <c r="U15">
        <f>IFERROR(('2015'!U15-'2010'!U15)/'2010'!U15,0)</f>
        <v>0</v>
      </c>
      <c r="V15">
        <f>IFERROR(('2015'!V15-'2010'!V15)/'2010'!V15,0)</f>
        <v>-1</v>
      </c>
      <c r="W15">
        <f>IFERROR(('2015'!W15-'2010'!W15)/'2010'!W15,0)</f>
        <v>-9.2105263157894732E-2</v>
      </c>
      <c r="X15">
        <f>IFERROR(('2015'!X15-'2010'!X15)/'2010'!X15,0)</f>
        <v>-7.7214231642694933E-2</v>
      </c>
      <c r="Y15">
        <f>IFERROR(('2015'!Y15-'2010'!Y15)/'2010'!Y15,0)</f>
        <v>-9.5468277945619337E-2</v>
      </c>
      <c r="Z15">
        <f>IFERROR(('2015'!Z15-'2010'!Z15)/'2010'!Z15,0)</f>
        <v>0.48402948402948387</v>
      </c>
      <c r="AA15">
        <f>IFERROR(('2015'!AA15-'2010'!AA15)/'2010'!AA15,0)</f>
        <v>0.13924050632911386</v>
      </c>
      <c r="AB15">
        <f>IFERROR(('2015'!AB15-'2010'!AB15)/'2010'!AB15,0)</f>
        <v>-0.43157894736842106</v>
      </c>
      <c r="AC15">
        <f>IFERROR(('2015'!AC15-'2010'!AC15)/'2010'!AC15,0)</f>
        <v>-6.8965517241379226E-2</v>
      </c>
      <c r="AD15">
        <f>IFERROR(('2015'!AD15-'2010'!AD15)/'2010'!AD15,0)</f>
        <v>-0.53142857142857147</v>
      </c>
      <c r="AE15">
        <f>IFERROR(('2015'!AE15-'2010'!AE15)/'2010'!AE15,0)</f>
        <v>-0.13140161725067384</v>
      </c>
      <c r="AF15">
        <f>IFERROR(('2015'!AF15-'2010'!AF15)/'2010'!AF15,0)</f>
        <v>-0.10231923601637108</v>
      </c>
      <c r="AG15">
        <f>IFERROR(('2015'!AG15-'2010'!AG15)/'2010'!AG15,0)</f>
        <v>5</v>
      </c>
      <c r="AH15">
        <f>IFERROR(('2015'!AH15-'2010'!AH15)/'2010'!AH15,0)</f>
        <v>6.0864272671941569E-2</v>
      </c>
      <c r="AI15">
        <f>IFERROR(('2015'!AI15-'2010'!AI15)/'2010'!AI15,0)</f>
        <v>10.333333333333334</v>
      </c>
      <c r="AJ15">
        <f>IFERROR(('2015'!AJ15-'2010'!AJ15)/'2010'!AJ15,0)</f>
        <v>-7.1343638525564806E-3</v>
      </c>
      <c r="AK15">
        <f>IFERROR(('2015'!AK15-'2010'!AK15)/'2010'!AK15,0)</f>
        <v>-0.12123130489831448</v>
      </c>
      <c r="AL15">
        <f>IFERROR(('2015'!AL15-'2010'!AL15)/'2010'!AL15,0)</f>
        <v>2.6627218934911129E-2</v>
      </c>
      <c r="AM15">
        <f>IFERROR(('2015'!AM15-'2010'!AM15)/'2010'!AM15,0)</f>
        <v>-4.7619047619047533E-2</v>
      </c>
      <c r="AN15">
        <f>IFERROR(('2015'!AN15-'2010'!AN15)/'2010'!AN15,0)</f>
        <v>-0.21582297665959382</v>
      </c>
    </row>
    <row r="16" spans="1:40">
      <c r="A16" s="1">
        <v>28</v>
      </c>
      <c r="B16" t="s">
        <v>1129</v>
      </c>
      <c r="C16">
        <v>1219</v>
      </c>
      <c r="D16" t="s">
        <v>54</v>
      </c>
      <c r="E16">
        <f>IFERROR(('2015'!E16-'2010'!E16)/'2010'!E16,0)</f>
        <v>0.11972901608471966</v>
      </c>
      <c r="F16">
        <f>IFERROR(('2015'!F16-'2010'!F16)/'2010'!F16,0)</f>
        <v>0.38364522572320836</v>
      </c>
      <c r="G16">
        <f>IFERROR(('2015'!G16-'2010'!G16)/'2010'!G16,0)</f>
        <v>0.17073408198788442</v>
      </c>
      <c r="H16">
        <f>IFERROR(('2015'!H16-'2010'!H16)/'2010'!H16,0)</f>
        <v>0.24285614264068092</v>
      </c>
      <c r="I16">
        <f>IFERROR(('2015'!I16-'2010'!I16)/'2010'!I16,0)</f>
        <v>0.92774155449790197</v>
      </c>
      <c r="J16">
        <f>IFERROR(('2015'!J16-'2010'!J16)/'2010'!J16,0)</f>
        <v>-0.19617634742423148</v>
      </c>
      <c r="K16">
        <f>IFERROR(('2015'!K16-'2010'!K16)/'2010'!K16,0)</f>
        <v>-3.0479459524302865E-2</v>
      </c>
      <c r="L16">
        <f>IFERROR(('2015'!L16-'2010'!L16)/'2010'!L16,0)</f>
        <v>-0.63548844062544907</v>
      </c>
      <c r="M16">
        <f>IFERROR(('2015'!M16-'2010'!M16)/'2010'!M16,0)</f>
        <v>0.50025145782448421</v>
      </c>
      <c r="N16">
        <f>IFERROR(('2015'!N16-'2010'!N16)/'2010'!N16,0)</f>
        <v>0.99113314213794956</v>
      </c>
      <c r="O16">
        <f>IFERROR(('2015'!O16-'2010'!O16)/'2010'!O16,0)</f>
        <v>0.22269354181774834</v>
      </c>
      <c r="P16">
        <f>IFERROR(('2015'!P16-'2010'!P16)/'2010'!P16,0)</f>
        <v>0</v>
      </c>
      <c r="Q16">
        <f>IFERROR(('2015'!Q16-'2010'!Q16)/'2010'!Q16,0)</f>
        <v>0</v>
      </c>
      <c r="R16">
        <f>IFERROR(('2015'!R16-'2010'!R16)/'2010'!R16,0)</f>
        <v>-0.22222222222222221</v>
      </c>
      <c r="S16">
        <f>IFERROR(('2015'!S16-'2010'!S16)/'2010'!S16,0)</f>
        <v>-0.17171717171717171</v>
      </c>
      <c r="T16">
        <f>IFERROR(('2015'!T16-'2010'!T16)/'2010'!T16,0)</f>
        <v>0</v>
      </c>
      <c r="U16">
        <f>IFERROR(('2015'!U16-'2010'!U16)/'2010'!U16,0)</f>
        <v>-2.9411764705882353E-2</v>
      </c>
      <c r="V16">
        <f>IFERROR(('2015'!V16-'2010'!V16)/'2010'!V16,0)</f>
        <v>0</v>
      </c>
      <c r="W16">
        <f>IFERROR(('2015'!W16-'2010'!W16)/'2010'!W16,0)</f>
        <v>-6.007393715341959E-2</v>
      </c>
      <c r="X16">
        <f>IFERROR(('2015'!X16-'2010'!X16)/'2010'!X16,0)</f>
        <v>-0.14093759331143624</v>
      </c>
      <c r="Y16">
        <f>IFERROR(('2015'!Y16-'2010'!Y16)/'2010'!Y16,0)</f>
        <v>-7.1571906354515047E-2</v>
      </c>
      <c r="Z16">
        <f>IFERROR(('2015'!Z16-'2010'!Z16)/'2010'!Z16,0)</f>
        <v>-7.0921985815602842E-2</v>
      </c>
      <c r="AA16">
        <f>IFERROR(('2015'!AA16-'2010'!AA16)/'2010'!AA16,0)</f>
        <v>6.930693069306941E-2</v>
      </c>
      <c r="AB16">
        <f>IFERROR(('2015'!AB16-'2010'!AB16)/'2010'!AB16,0)</f>
        <v>-0.22072072072072066</v>
      </c>
      <c r="AC16">
        <f>IFERROR(('2015'!AC16-'2010'!AC16)/'2010'!AC16,0)</f>
        <v>0</v>
      </c>
      <c r="AD16">
        <f>IFERROR(('2015'!AD16-'2010'!AD16)/'2010'!AD16,0)</f>
        <v>-0.28125000000000011</v>
      </c>
      <c r="AE16">
        <f>IFERROR(('2015'!AE16-'2010'!AE16)/'2010'!AE16,0)</f>
        <v>-0.11564527757750541</v>
      </c>
      <c r="AF16">
        <f>IFERROR(('2015'!AF16-'2010'!AF16)/'2010'!AF16,0)</f>
        <v>0.11731843575418995</v>
      </c>
      <c r="AG16">
        <f>IFERROR(('2015'!AG16-'2010'!AG16)/'2010'!AG16,0)</f>
        <v>3.5</v>
      </c>
      <c r="AH16">
        <f>IFERROR(('2015'!AH16-'2010'!AH16)/'2010'!AH16,0)</f>
        <v>9.719626168224299E-2</v>
      </c>
      <c r="AI16">
        <f>IFERROR(('2015'!AI16-'2010'!AI16)/'2010'!AI16,0)</f>
        <v>0.30769230769230771</v>
      </c>
      <c r="AJ16">
        <f>IFERROR(('2015'!AJ16-'2010'!AJ16)/'2010'!AJ16,0)</f>
        <v>0</v>
      </c>
      <c r="AK16">
        <f>IFERROR(('2015'!AK16-'2010'!AK16)/'2010'!AK16,0)</f>
        <v>-6.6303030303030308E-2</v>
      </c>
      <c r="AL16">
        <f>IFERROR(('2015'!AL16-'2010'!AL16)/'2010'!AL16,0)</f>
        <v>-9.9999999999994321E-4</v>
      </c>
      <c r="AM16">
        <f>IFERROR(('2015'!AM16-'2010'!AM16)/'2010'!AM16,0)</f>
        <v>-6.4516129032258118E-2</v>
      </c>
      <c r="AN16">
        <f>IFERROR(('2015'!AN16-'2010'!AN16)/'2010'!AN16,0)</f>
        <v>-0.16645605973578403</v>
      </c>
    </row>
    <row r="17" spans="1:40">
      <c r="A17" s="1">
        <v>31</v>
      </c>
      <c r="B17" t="s">
        <v>1129</v>
      </c>
      <c r="C17">
        <v>1222</v>
      </c>
      <c r="D17" t="s">
        <v>55</v>
      </c>
      <c r="E17">
        <f>IFERROR(('2015'!E17-'2010'!E17)/'2010'!E17,0)</f>
        <v>8.4038275927932921E-2</v>
      </c>
      <c r="F17">
        <f>IFERROR(('2015'!F17-'2010'!F17)/'2010'!F17,0)</f>
        <v>0.20244619453905816</v>
      </c>
      <c r="G17">
        <f>IFERROR(('2015'!G17-'2010'!G17)/'2010'!G17,0)</f>
        <v>1.8633178679258421E-2</v>
      </c>
      <c r="H17">
        <f>IFERROR(('2015'!H17-'2010'!H17)/'2010'!H17,0)</f>
        <v>0.16221716427901994</v>
      </c>
      <c r="I17">
        <f>IFERROR(('2015'!I17-'2010'!I17)/'2010'!I17,0)</f>
        <v>0.84056758833312262</v>
      </c>
      <c r="J17">
        <f>IFERROR(('2015'!J17-'2010'!J17)/'2010'!J17,0)</f>
        <v>-0.24854607844477558</v>
      </c>
      <c r="K17">
        <f>IFERROR(('2015'!K17-'2010'!K17)/'2010'!K17,0)</f>
        <v>0.14380503732619493</v>
      </c>
      <c r="L17">
        <f>IFERROR(('2015'!L17-'2010'!L17)/'2010'!L17,0)</f>
        <v>0.71292147134879258</v>
      </c>
      <c r="M17">
        <f>IFERROR(('2015'!M17-'2010'!M17)/'2010'!M17,0)</f>
        <v>0.23244134779615191</v>
      </c>
      <c r="N17">
        <f>IFERROR(('2015'!N17-'2010'!N17)/'2010'!N17,0)</f>
        <v>0.14169740666219541</v>
      </c>
      <c r="O17">
        <f>IFERROR(('2015'!O17-'2010'!O17)/'2010'!O17,0)</f>
        <v>0.63157981748445968</v>
      </c>
      <c r="P17">
        <f>IFERROR(('2015'!P17-'2010'!P17)/'2010'!P17,0)</f>
        <v>43.853757225433526</v>
      </c>
      <c r="Q17">
        <f>IFERROR(('2015'!Q17-'2010'!Q17)/'2010'!Q17,0)</f>
        <v>0</v>
      </c>
      <c r="R17">
        <f>IFERROR(('2015'!R17-'2010'!R17)/'2010'!R17,0)</f>
        <v>-0.6</v>
      </c>
      <c r="S17">
        <f>IFERROR(('2015'!S17-'2010'!S17)/'2010'!S17,0)</f>
        <v>-0.27083333333333331</v>
      </c>
      <c r="T17">
        <f>IFERROR(('2015'!T17-'2010'!T17)/'2010'!T17,0)</f>
        <v>-0.33333333333333331</v>
      </c>
      <c r="U17">
        <f>IFERROR(('2015'!U17-'2010'!U17)/'2010'!U17,0)</f>
        <v>-0.25</v>
      </c>
      <c r="V17">
        <f>IFERROR(('2015'!V17-'2010'!V17)/'2010'!V17,0)</f>
        <v>0</v>
      </c>
      <c r="W17">
        <f>IFERROR(('2015'!W17-'2010'!W17)/'2010'!W17,0)</f>
        <v>-6.6265060240963861E-2</v>
      </c>
      <c r="X17">
        <f>IFERROR(('2015'!X17-'2010'!X17)/'2010'!X17,0)</f>
        <v>-0.23509174311926606</v>
      </c>
      <c r="Y17">
        <f>IFERROR(('2015'!Y17-'2010'!Y17)/'2010'!Y17,0)</f>
        <v>-8.6277732128184053E-3</v>
      </c>
      <c r="Z17">
        <f>IFERROR(('2015'!Z17-'2010'!Z17)/'2010'!Z17,0)</f>
        <v>3.4632034632034507E-2</v>
      </c>
      <c r="AA17">
        <f>IFERROR(('2015'!AA17-'2010'!AA17)/'2010'!AA17,0)</f>
        <v>0.12244897959183665</v>
      </c>
      <c r="AB17">
        <f>IFERROR(('2015'!AB17-'2010'!AB17)/'2010'!AB17,0)</f>
        <v>0.12585034013605453</v>
      </c>
      <c r="AC17">
        <f>IFERROR(('2015'!AC17-'2010'!AC17)/'2010'!AC17,0)</f>
        <v>-2.7027027027027049E-2</v>
      </c>
      <c r="AD17">
        <f>IFERROR(('2015'!AD17-'2010'!AD17)/'2010'!AD17,0)</f>
        <v>-1.8181818181818118E-2</v>
      </c>
      <c r="AE17">
        <f>IFERROR(('2015'!AE17-'2010'!AE17)/'2010'!AE17,0)</f>
        <v>-7.505812022583859E-2</v>
      </c>
      <c r="AF17">
        <f>IFERROR(('2015'!AF17-'2010'!AF17)/'2010'!AF17,0)</f>
        <v>-2.5270758122743681E-2</v>
      </c>
      <c r="AG17">
        <f>IFERROR(('2015'!AG17-'2010'!AG17)/'2010'!AG17,0)</f>
        <v>1</v>
      </c>
      <c r="AH17">
        <f>IFERROR(('2015'!AH17-'2010'!AH17)/'2010'!AH17,0)</f>
        <v>-0.10792264504054896</v>
      </c>
      <c r="AI17">
        <f>IFERROR(('2015'!AI17-'2010'!AI17)/'2010'!AI17,0)</f>
        <v>0</v>
      </c>
      <c r="AJ17">
        <f>IFERROR(('2015'!AJ17-'2010'!AJ17)/'2010'!AJ17,0)</f>
        <v>-7.4074074074074077E-3</v>
      </c>
      <c r="AK17">
        <f>IFERROR(('2015'!AK17-'2010'!AK17)/'2010'!AK17,0)</f>
        <v>-0.11202426377066824</v>
      </c>
      <c r="AL17">
        <f>IFERROR(('2015'!AL17-'2010'!AL17)/'2010'!AL17,0)</f>
        <v>-1.1753183153770701E-2</v>
      </c>
      <c r="AM17">
        <f>IFERROR(('2015'!AM17-'2010'!AM17)/'2010'!AM17,0)</f>
        <v>-5.0000000000000044E-2</v>
      </c>
      <c r="AN17">
        <f>IFERROR(('2015'!AN17-'2010'!AN17)/'2010'!AN17,0)</f>
        <v>-0.11778563015312132</v>
      </c>
    </row>
    <row r="18" spans="1:40">
      <c r="A18" s="1">
        <v>32</v>
      </c>
      <c r="B18" t="s">
        <v>1129</v>
      </c>
      <c r="C18">
        <v>1223</v>
      </c>
      <c r="D18" t="s">
        <v>56</v>
      </c>
      <c r="E18">
        <f>IFERROR(('2015'!E18-'2010'!E18)/'2010'!E18,0)</f>
        <v>0.1040574621813401</v>
      </c>
      <c r="F18">
        <f>IFERROR(('2015'!F18-'2010'!F18)/'2010'!F18,0)</f>
        <v>0.35381774502566643</v>
      </c>
      <c r="G18">
        <f>IFERROR(('2015'!G18-'2010'!G18)/'2010'!G18,0)</f>
        <v>0.11558378805199702</v>
      </c>
      <c r="H18">
        <f>IFERROR(('2015'!H18-'2010'!H18)/'2010'!H18,0)</f>
        <v>-5.630944563866036E-2</v>
      </c>
      <c r="I18">
        <f>IFERROR(('2015'!I18-'2010'!I18)/'2010'!I18,0)</f>
        <v>0.19043659964705795</v>
      </c>
      <c r="J18">
        <f>IFERROR(('2015'!J18-'2010'!J18)/'2010'!J18,0)</f>
        <v>0.70913102776095061</v>
      </c>
      <c r="K18">
        <f>IFERROR(('2015'!K18-'2010'!K18)/'2010'!K18,0)</f>
        <v>0.72639545800124083</v>
      </c>
      <c r="L18">
        <f>IFERROR(('2015'!L18-'2010'!L18)/'2010'!L18,0)</f>
        <v>-0.31796522261419424</v>
      </c>
      <c r="M18">
        <f>IFERROR(('2015'!M18-'2010'!M18)/'2010'!M18,0)</f>
        <v>0.17920741886424474</v>
      </c>
      <c r="N18">
        <f>IFERROR(('2015'!N18-'2010'!N18)/'2010'!N18,0)</f>
        <v>6.1150837021913533E-2</v>
      </c>
      <c r="O18">
        <f>IFERROR(('2015'!O18-'2010'!O18)/'2010'!O18,0)</f>
        <v>0.22757132004499822</v>
      </c>
      <c r="P18">
        <f>IFERROR(('2015'!P18-'2010'!P18)/'2010'!P18,0)</f>
        <v>0</v>
      </c>
      <c r="Q18">
        <f>IFERROR(('2015'!Q18-'2010'!Q18)/'2010'!Q18,0)</f>
        <v>0</v>
      </c>
      <c r="R18">
        <f>IFERROR(('2015'!R18-'2010'!R18)/'2010'!R18,0)</f>
        <v>-0.33333333333333331</v>
      </c>
      <c r="S18">
        <f>IFERROR(('2015'!S18-'2010'!S18)/'2010'!S18,0)</f>
        <v>-0.12658227848101267</v>
      </c>
      <c r="T18">
        <f>IFERROR(('2015'!T18-'2010'!T18)/'2010'!T18,0)</f>
        <v>0</v>
      </c>
      <c r="U18">
        <f>IFERROR(('2015'!U18-'2010'!U18)/'2010'!U18,0)</f>
        <v>-3.669724770642202E-2</v>
      </c>
      <c r="V18">
        <f>IFERROR(('2015'!V18-'2010'!V18)/'2010'!V18,0)</f>
        <v>0</v>
      </c>
      <c r="W18">
        <f>IFERROR(('2015'!W18-'2010'!W18)/'2010'!W18,0)</f>
        <v>-6.4232589587559161E-2</v>
      </c>
      <c r="X18">
        <f>IFERROR(('2015'!X18-'2010'!X18)/'2010'!X18,0)</f>
        <v>-0.13274821722435545</v>
      </c>
      <c r="Y18">
        <f>IFERROR(('2015'!Y18-'2010'!Y18)/'2010'!Y18,0)</f>
        <v>-6.7829224293445581E-2</v>
      </c>
      <c r="Z18">
        <f>IFERROR(('2015'!Z18-'2010'!Z18)/'2010'!Z18,0)</f>
        <v>0.86821705426356599</v>
      </c>
      <c r="AA18">
        <f>IFERROR(('2015'!AA18-'2010'!AA18)/'2010'!AA18,0)</f>
        <v>8.8235294117647134E-2</v>
      </c>
      <c r="AB18">
        <f>IFERROR(('2015'!AB18-'2010'!AB18)/'2010'!AB18,0)</f>
        <v>-0.13157894736842116</v>
      </c>
      <c r="AC18">
        <f>IFERROR(('2015'!AC18-'2010'!AC18)/'2010'!AC18,0)</f>
        <v>0</v>
      </c>
      <c r="AD18">
        <f>IFERROR(('2015'!AD18-'2010'!AD18)/'2010'!AD18,0)</f>
        <v>-0.22448979591836743</v>
      </c>
      <c r="AE18">
        <f>IFERROR(('2015'!AE18-'2010'!AE18)/'2010'!AE18,0)</f>
        <v>-0.11084932121620106</v>
      </c>
      <c r="AF18">
        <f>IFERROR(('2015'!AF18-'2010'!AF18)/'2010'!AF18,0)</f>
        <v>7.6388888888888895E-2</v>
      </c>
      <c r="AG18">
        <f>IFERROR(('2015'!AG18-'2010'!AG18)/'2010'!AG18,0)</f>
        <v>1.1481481481481481</v>
      </c>
      <c r="AH18">
        <f>IFERROR(('2015'!AH18-'2010'!AH18)/'2010'!AH18,0)</f>
        <v>0.1891891891891892</v>
      </c>
      <c r="AI18">
        <f>IFERROR(('2015'!AI18-'2010'!AI18)/'2010'!AI18,0)</f>
        <v>0.15294117647058825</v>
      </c>
      <c r="AJ18">
        <f>IFERROR(('2015'!AJ18-'2010'!AJ18)/'2010'!AJ18,0)</f>
        <v>-1.0362694300518134E-3</v>
      </c>
      <c r="AK18">
        <f>IFERROR(('2015'!AK18-'2010'!AK18)/'2010'!AK18,0)</f>
        <v>-7.8216499434950862E-2</v>
      </c>
      <c r="AL18">
        <f>IFERROR(('2015'!AL18-'2010'!AL18)/'2010'!AL18,0)</f>
        <v>9.9502487562183389E-4</v>
      </c>
      <c r="AM18">
        <f>IFERROR(('2015'!AM18-'2010'!AM18)/'2010'!AM18,0)</f>
        <v>3.2258064516129059E-2</v>
      </c>
      <c r="AN18">
        <f>IFERROR(('2015'!AN18-'2010'!AN18)/'2010'!AN18,0)</f>
        <v>-0.16281628162816281</v>
      </c>
    </row>
    <row r="19" spans="1:40">
      <c r="A19" s="1">
        <v>33</v>
      </c>
      <c r="B19" t="s">
        <v>1129</v>
      </c>
      <c r="C19">
        <v>1224</v>
      </c>
      <c r="D19" t="s">
        <v>57</v>
      </c>
      <c r="E19">
        <f>IFERROR(('2015'!E19-'2010'!E19)/'2010'!E19,0)</f>
        <v>-0.16896109906799783</v>
      </c>
      <c r="F19">
        <f>IFERROR(('2015'!F19-'2010'!F19)/'2010'!F19,0)</f>
        <v>0.34672404325370576</v>
      </c>
      <c r="G19">
        <f>IFERROR(('2015'!G19-'2010'!G19)/'2010'!G19,0)</f>
        <v>0.30951615431297447</v>
      </c>
      <c r="H19">
        <f>IFERROR(('2015'!H19-'2010'!H19)/'2010'!H19,0)</f>
        <v>0.11354916360610376</v>
      </c>
      <c r="I19">
        <f>IFERROR(('2015'!I19-'2010'!I19)/'2010'!I19,0)</f>
        <v>-0.28635423091897755</v>
      </c>
      <c r="J19">
        <f>IFERROR(('2015'!J19-'2010'!J19)/'2010'!J19,0)</f>
        <v>0.28188183654702276</v>
      </c>
      <c r="K19">
        <f>IFERROR(('2015'!K19-'2010'!K19)/'2010'!K19,0)</f>
        <v>-0.2989611831151448</v>
      </c>
      <c r="L19">
        <f>IFERROR(('2015'!L19-'2010'!L19)/'2010'!L19,0)</f>
        <v>-0.29350507066404374</v>
      </c>
      <c r="M19">
        <f>IFERROR(('2015'!M19-'2010'!M19)/'2010'!M19,0)</f>
        <v>2.8734057638505495E-2</v>
      </c>
      <c r="N19">
        <f>IFERROR(('2015'!N19-'2010'!N19)/'2010'!N19,0)</f>
        <v>-1.6104191850605402E-2</v>
      </c>
      <c r="O19">
        <f>IFERROR(('2015'!O19-'2010'!O19)/'2010'!O19,0)</f>
        <v>-0.45878419467271786</v>
      </c>
      <c r="P19">
        <f>IFERROR(('2015'!P19-'2010'!P19)/'2010'!P19,0)</f>
        <v>0</v>
      </c>
      <c r="Q19">
        <f>IFERROR(('2015'!Q19-'2010'!Q19)/'2010'!Q19,0)</f>
        <v>0.55612228971700062</v>
      </c>
      <c r="R19">
        <f>IFERROR(('2015'!R19-'2010'!R19)/'2010'!R19,0)</f>
        <v>0</v>
      </c>
      <c r="S19">
        <f>IFERROR(('2015'!S19-'2010'!S19)/'2010'!S19,0)</f>
        <v>2.5236593059936908E-2</v>
      </c>
      <c r="T19">
        <f>IFERROR(('2015'!T19-'2010'!T19)/'2010'!T19,0)</f>
        <v>0</v>
      </c>
      <c r="U19">
        <f>IFERROR(('2015'!U19-'2010'!U19)/'2010'!U19,0)</f>
        <v>-3.1746031746031744E-2</v>
      </c>
      <c r="V19">
        <f>IFERROR(('2015'!V19-'2010'!V19)/'2010'!V19,0)</f>
        <v>0</v>
      </c>
      <c r="W19">
        <f>IFERROR(('2015'!W19-'2010'!W19)/'2010'!W19,0)</f>
        <v>9.4957983193277307E-2</v>
      </c>
      <c r="X19">
        <f>IFERROR(('2015'!X19-'2010'!X19)/'2010'!X19,0)</f>
        <v>2.8026905829596414E-2</v>
      </c>
      <c r="Y19">
        <f>IFERROR(('2015'!Y19-'2010'!Y19)/'2010'!Y19,0)</f>
        <v>3.5146392630202791E-2</v>
      </c>
      <c r="Z19">
        <f>IFERROR(('2015'!Z19-'2010'!Z19)/'2010'!Z19,0)</f>
        <v>-0.18699186991869923</v>
      </c>
      <c r="AA19">
        <f>IFERROR(('2015'!AA19-'2010'!AA19)/'2010'!AA19,0)</f>
        <v>-1.5625000000000083E-2</v>
      </c>
      <c r="AB19">
        <f>IFERROR(('2015'!AB19-'2010'!AB19)/'2010'!AB19,0)</f>
        <v>-2.1201413427561887E-2</v>
      </c>
      <c r="AC19">
        <f>IFERROR(('2015'!AC19-'2010'!AC19)/'2010'!AC19,0)</f>
        <v>0</v>
      </c>
      <c r="AD19">
        <f>IFERROR(('2015'!AD19-'2010'!AD19)/'2010'!AD19,0)</f>
        <v>-7.2992700729926753E-3</v>
      </c>
      <c r="AE19">
        <f>IFERROR(('2015'!AE19-'2010'!AE19)/'2010'!AE19,0)</f>
        <v>-1.751432194865964E-2</v>
      </c>
      <c r="AF19">
        <f>IFERROR(('2015'!AF19-'2010'!AF19)/'2010'!AF19,0)</f>
        <v>0.11821959755030621</v>
      </c>
      <c r="AG19">
        <f>IFERROR(('2015'!AG19-'2010'!AG19)/'2010'!AG19,0)</f>
        <v>0.38260869565217392</v>
      </c>
      <c r="AH19">
        <f>IFERROR(('2015'!AH19-'2010'!AH19)/'2010'!AH19,0)</f>
        <v>9.6987509184423212E-3</v>
      </c>
      <c r="AI19">
        <f>IFERROR(('2015'!AI19-'2010'!AI19)/'2010'!AI19,0)</f>
        <v>0.85915492957746475</v>
      </c>
      <c r="AJ19">
        <f>IFERROR(('2015'!AJ19-'2010'!AJ19)/'2010'!AJ19,0)</f>
        <v>-4.2553191489361701E-2</v>
      </c>
      <c r="AK19">
        <f>IFERROR(('2015'!AK19-'2010'!AK19)/'2010'!AK19,0)</f>
        <v>2.1836673646425366E-2</v>
      </c>
      <c r="AL19">
        <f>IFERROR(('2015'!AL19-'2010'!AL19)/'2010'!AL19,0)</f>
        <v>-1.0506208213944684E-2</v>
      </c>
      <c r="AM19">
        <f>IFERROR(('2015'!AM19-'2010'!AM19)/'2010'!AM19,0)</f>
        <v>-1.2820512820512832E-2</v>
      </c>
      <c r="AN19">
        <f>IFERROR(('2015'!AN19-'2010'!AN19)/'2010'!AN19,0)</f>
        <v>-5.7167381974248928E-2</v>
      </c>
    </row>
    <row r="20" spans="1:40">
      <c r="A20" s="1">
        <v>34</v>
      </c>
      <c r="B20" t="s">
        <v>1129</v>
      </c>
      <c r="C20">
        <v>1225</v>
      </c>
      <c r="D20" t="s">
        <v>58</v>
      </c>
      <c r="E20">
        <f>IFERROR(('2015'!E20-'2010'!E20)/'2010'!E20,0)</f>
        <v>8.216324763575136E-3</v>
      </c>
      <c r="F20">
        <f>IFERROR(('2015'!F20-'2010'!F20)/'2010'!F20,0)</f>
        <v>0.28270807354627342</v>
      </c>
      <c r="G20">
        <f>IFERROR(('2015'!G20-'2010'!G20)/'2010'!G20,0)</f>
        <v>9.5763127028944406E-2</v>
      </c>
      <c r="H20">
        <f>IFERROR(('2015'!H20-'2010'!H20)/'2010'!H20,0)</f>
        <v>7.6277016512701856E-2</v>
      </c>
      <c r="I20">
        <f>IFERROR(('2015'!I20-'2010'!I20)/'2010'!I20,0)</f>
        <v>2.1754890266672849E-2</v>
      </c>
      <c r="J20">
        <f>IFERROR(('2015'!J20-'2010'!J20)/'2010'!J20,0)</f>
        <v>0.33954109519569947</v>
      </c>
      <c r="K20">
        <f>IFERROR(('2015'!K20-'2010'!K20)/'2010'!K20,0)</f>
        <v>8.4965137515188416E-2</v>
      </c>
      <c r="L20">
        <f>IFERROR(('2015'!L20-'2010'!L20)/'2010'!L20,0)</f>
        <v>-9.3019519131988193E-2</v>
      </c>
      <c r="M20">
        <f>IFERROR(('2015'!M20-'2010'!M20)/'2010'!M20,0)</f>
        <v>0.79006969197212318</v>
      </c>
      <c r="N20">
        <f>IFERROR(('2015'!N20-'2010'!N20)/'2010'!N20,0)</f>
        <v>3.9615810536703031</v>
      </c>
      <c r="O20">
        <f>IFERROR(('2015'!O20-'2010'!O20)/'2010'!O20,0)</f>
        <v>1.7341689567228802</v>
      </c>
      <c r="P20">
        <f>IFERROR(('2015'!P20-'2010'!P20)/'2010'!P20,0)</f>
        <v>0.1356617296792442</v>
      </c>
      <c r="Q20">
        <f>IFERROR(('2015'!Q20-'2010'!Q20)/'2010'!Q20,0)</f>
        <v>-1</v>
      </c>
      <c r="R20">
        <f>IFERROR(('2015'!R20-'2010'!R20)/'2010'!R20,0)</f>
        <v>-0.14285714285714285</v>
      </c>
      <c r="S20">
        <f>IFERROR(('2015'!S20-'2010'!S20)/'2010'!S20,0)</f>
        <v>-8.7837837837837843E-2</v>
      </c>
      <c r="T20">
        <f>IFERROR(('2015'!T20-'2010'!T20)/'2010'!T20,0)</f>
        <v>0</v>
      </c>
      <c r="U20">
        <f>IFERROR(('2015'!U20-'2010'!U20)/'2010'!U20,0)</f>
        <v>-3.3333333333333333E-2</v>
      </c>
      <c r="V20">
        <f>IFERROR(('2015'!V20-'2010'!V20)/'2010'!V20,0)</f>
        <v>0</v>
      </c>
      <c r="W20">
        <f>IFERROR(('2015'!W20-'2010'!W20)/'2010'!W20,0)</f>
        <v>-1.0683760683760684E-2</v>
      </c>
      <c r="X20">
        <f>IFERROR(('2015'!X20-'2010'!X20)/'2010'!X20,0)</f>
        <v>-2.2523823274617383E-2</v>
      </c>
      <c r="Y20">
        <f>IFERROR(('2015'!Y20-'2010'!Y20)/'2010'!Y20,0)</f>
        <v>-2.297794117647059E-2</v>
      </c>
      <c r="Z20">
        <f>IFERROR(('2015'!Z20-'2010'!Z20)/'2010'!Z20,0)</f>
        <v>-0.10714285714285718</v>
      </c>
      <c r="AA20">
        <f>IFERROR(('2015'!AA20-'2010'!AA20)/'2010'!AA20,0)</f>
        <v>4.3103448275862072E-2</v>
      </c>
      <c r="AB20">
        <f>IFERROR(('2015'!AB20-'2010'!AB20)/'2010'!AB20,0)</f>
        <v>4.8359240069084701E-2</v>
      </c>
      <c r="AC20">
        <f>IFERROR(('2015'!AC20-'2010'!AC20)/'2010'!AC20,0)</f>
        <v>0</v>
      </c>
      <c r="AD20">
        <f>IFERROR(('2015'!AD20-'2010'!AD20)/'2010'!AD20,0)</f>
        <v>0</v>
      </c>
      <c r="AE20">
        <f>IFERROR(('2015'!AE20-'2010'!AE20)/'2010'!AE20,0)</f>
        <v>-8.760924347219988E-2</v>
      </c>
      <c r="AF20">
        <f>IFERROR(('2015'!AF20-'2010'!AF20)/'2010'!AF20,0)</f>
        <v>5.6346381969157769E-2</v>
      </c>
      <c r="AG20">
        <f>IFERROR(('2015'!AG20-'2010'!AG20)/'2010'!AG20,0)</f>
        <v>0.21621621621621623</v>
      </c>
      <c r="AH20">
        <f>IFERROR(('2015'!AH20-'2010'!AH20)/'2010'!AH20,0)</f>
        <v>-8.82232252769799E-2</v>
      </c>
      <c r="AI20">
        <f>IFERROR(('2015'!AI20-'2010'!AI20)/'2010'!AI20,0)</f>
        <v>3.5</v>
      </c>
      <c r="AJ20">
        <f>IFERROR(('2015'!AJ20-'2010'!AJ20)/'2010'!AJ20,0)</f>
        <v>-3.2136105860113423E-2</v>
      </c>
      <c r="AK20">
        <f>IFERROR(('2015'!AK20-'2010'!AK20)/'2010'!AK20,0)</f>
        <v>-4.5818855686819551E-2</v>
      </c>
      <c r="AL20">
        <f>IFERROR(('2015'!AL20-'2010'!AL20)/'2010'!AL20,0)</f>
        <v>-1.708542713567842E-2</v>
      </c>
      <c r="AM20">
        <f>IFERROR(('2015'!AM20-'2010'!AM20)/'2010'!AM20,0)</f>
        <v>-2.6315789473684233E-2</v>
      </c>
      <c r="AN20">
        <f>IFERROR(('2015'!AN20-'2010'!AN20)/'2010'!AN20,0)</f>
        <v>-0.1545960132475161</v>
      </c>
    </row>
    <row r="21" spans="1:40">
      <c r="A21" s="1">
        <v>35</v>
      </c>
      <c r="B21" t="s">
        <v>1129</v>
      </c>
      <c r="C21">
        <v>1226</v>
      </c>
      <c r="D21" t="s">
        <v>59</v>
      </c>
      <c r="E21">
        <f>IFERROR(('2015'!E21-'2010'!E21)/'2010'!E21,0)</f>
        <v>3.7121674428968576E-2</v>
      </c>
      <c r="F21">
        <f>IFERROR(('2015'!F21-'2010'!F21)/'2010'!F21,0)</f>
        <v>0.36310971982803864</v>
      </c>
      <c r="G21">
        <f>IFERROR(('2015'!G21-'2010'!G21)/'2010'!G21,0)</f>
        <v>0.24679052170943316</v>
      </c>
      <c r="H21">
        <f>IFERROR(('2015'!H21-'2010'!H21)/'2010'!H21,0)</f>
        <v>-2.3229110942316614E-2</v>
      </c>
      <c r="I21">
        <f>IFERROR(('2015'!I21-'2010'!I21)/'2010'!I21,0)</f>
        <v>0.6403547671840355</v>
      </c>
      <c r="J21">
        <f>IFERROR(('2015'!J21-'2010'!J21)/'2010'!J21,0)</f>
        <v>0.29872916834643032</v>
      </c>
      <c r="K21">
        <f>IFERROR(('2015'!K21-'2010'!K21)/'2010'!K21,0)</f>
        <v>0.17833397806933504</v>
      </c>
      <c r="L21">
        <f>IFERROR(('2015'!L21-'2010'!L21)/'2010'!L21,0)</f>
        <v>-0.47160094373459205</v>
      </c>
      <c r="M21">
        <f>IFERROR(('2015'!M21-'2010'!M21)/'2010'!M21,0)</f>
        <v>9.6570969020178934E-2</v>
      </c>
      <c r="N21">
        <f>IFERROR(('2015'!N21-'2010'!N21)/'2010'!N21,0)</f>
        <v>-0.65424859393233337</v>
      </c>
      <c r="O21">
        <f>IFERROR(('2015'!O21-'2010'!O21)/'2010'!O21,0)</f>
        <v>-0.69330220414721089</v>
      </c>
      <c r="P21">
        <f>IFERROR(('2015'!P21-'2010'!P21)/'2010'!P21,0)</f>
        <v>0</v>
      </c>
      <c r="Q21">
        <f>IFERROR(('2015'!Q21-'2010'!Q21)/'2010'!Q21,0)</f>
        <v>0</v>
      </c>
      <c r="R21">
        <f>IFERROR(('2015'!R21-'2010'!R21)/'2010'!R21,0)</f>
        <v>0</v>
      </c>
      <c r="S21">
        <f>IFERROR(('2015'!S21-'2010'!S21)/'2010'!S21,0)</f>
        <v>-3.7974683544303799E-2</v>
      </c>
      <c r="T21">
        <f>IFERROR(('2015'!T21-'2010'!T21)/'2010'!T21,0)</f>
        <v>0</v>
      </c>
      <c r="U21">
        <f>IFERROR(('2015'!U21-'2010'!U21)/'2010'!U21,0)</f>
        <v>-2.5000000000000001E-2</v>
      </c>
      <c r="V21">
        <f>IFERROR(('2015'!V21-'2010'!V21)/'2010'!V21,0)</f>
        <v>0</v>
      </c>
      <c r="W21">
        <f>IFERROR(('2015'!W21-'2010'!W21)/'2010'!W21,0)</f>
        <v>-7.0281124497991967E-2</v>
      </c>
      <c r="X21">
        <f>IFERROR(('2015'!X21-'2010'!X21)/'2010'!X21,0)</f>
        <v>-0.11586901763224182</v>
      </c>
      <c r="Y21">
        <f>IFERROR(('2015'!Y21-'2010'!Y21)/'2010'!Y21,0)</f>
        <v>-7.7255444175596266E-2</v>
      </c>
      <c r="Z21">
        <f>IFERROR(('2015'!Z21-'2010'!Z21)/'2010'!Z21,0)</f>
        <v>-7.6923076923076872E-2</v>
      </c>
      <c r="AA21">
        <f>IFERROR(('2015'!AA21-'2010'!AA21)/'2010'!AA21,0)</f>
        <v>9.6153846153846145E-2</v>
      </c>
      <c r="AB21">
        <f>IFERROR(('2015'!AB21-'2010'!AB21)/'2010'!AB21,0)</f>
        <v>7.8389830508474478E-2</v>
      </c>
      <c r="AC21">
        <f>IFERROR(('2015'!AC21-'2010'!AC21)/'2010'!AC21,0)</f>
        <v>0</v>
      </c>
      <c r="AD21">
        <f>IFERROR(('2015'!AD21-'2010'!AD21)/'2010'!AD21,0)</f>
        <v>-5.4644808743170171E-3</v>
      </c>
      <c r="AE21">
        <f>IFERROR(('2015'!AE21-'2010'!AE21)/'2010'!AE21,0)</f>
        <v>-9.6280991735537197E-2</v>
      </c>
      <c r="AF21">
        <f>IFERROR(('2015'!AF21-'2010'!AF21)/'2010'!AF21,0)</f>
        <v>-0.11154471544715447</v>
      </c>
      <c r="AG21">
        <f>IFERROR(('2015'!AG21-'2010'!AG21)/'2010'!AG21,0)</f>
        <v>3.75</v>
      </c>
      <c r="AH21">
        <f>IFERROR(('2015'!AH21-'2010'!AH21)/'2010'!AH21,0)</f>
        <v>-1.2014529198100027E-2</v>
      </c>
      <c r="AI21">
        <f>IFERROR(('2015'!AI21-'2010'!AI21)/'2010'!AI21,0)</f>
        <v>0.66666666666666663</v>
      </c>
      <c r="AJ21">
        <f>IFERROR(('2015'!AJ21-'2010'!AJ21)/'2010'!AJ21,0)</f>
        <v>-1.2987012987012988E-2</v>
      </c>
      <c r="AK21">
        <f>IFERROR(('2015'!AK21-'2010'!AK21)/'2010'!AK21,0)</f>
        <v>-7.14735516372796E-2</v>
      </c>
      <c r="AL21">
        <f>IFERROR(('2015'!AL21-'2010'!AL21)/'2010'!AL21,0)</f>
        <v>1.8518518518518576E-2</v>
      </c>
      <c r="AM21">
        <f>IFERROR(('2015'!AM21-'2010'!AM21)/'2010'!AM21,0)</f>
        <v>-3.1250000000000028E-2</v>
      </c>
      <c r="AN21">
        <f>IFERROR(('2015'!AN21-'2010'!AN21)/'2010'!AN21,0)</f>
        <v>-0.18343195266272189</v>
      </c>
    </row>
    <row r="22" spans="1:40">
      <c r="A22" s="1">
        <v>36</v>
      </c>
      <c r="B22" t="s">
        <v>1129</v>
      </c>
      <c r="C22">
        <v>1227</v>
      </c>
      <c r="D22" t="s">
        <v>60</v>
      </c>
      <c r="E22">
        <f>IFERROR(('2015'!E22-'2010'!E22)/'2010'!E22,0)</f>
        <v>-1.1120912507579057E-2</v>
      </c>
      <c r="F22">
        <f>IFERROR(('2015'!F22-'2010'!F22)/'2010'!F22,0)</f>
        <v>0.23966263517557168</v>
      </c>
      <c r="G22">
        <f>IFERROR(('2015'!G22-'2010'!G22)/'2010'!G22,0)</f>
        <v>-5.6202656350431611E-2</v>
      </c>
      <c r="H22">
        <f>IFERROR(('2015'!H22-'2010'!H22)/'2010'!H22,0)</f>
        <v>-0.19202558118388749</v>
      </c>
      <c r="I22">
        <f>IFERROR(('2015'!I22-'2010'!I22)/'2010'!I22,0)</f>
        <v>2.0721750781598929</v>
      </c>
      <c r="J22">
        <f>IFERROR(('2015'!J22-'2010'!J22)/'2010'!J22,0)</f>
        <v>-2.0349263806681995E-2</v>
      </c>
      <c r="K22">
        <f>IFERROR(('2015'!K22-'2010'!K22)/'2010'!K22,0)</f>
        <v>0.15306798872145352</v>
      </c>
      <c r="L22">
        <f>IFERROR(('2015'!L22-'2010'!L22)/'2010'!L22,0)</f>
        <v>-0.58383724857792774</v>
      </c>
      <c r="M22">
        <f>IFERROR(('2015'!M22-'2010'!M22)/'2010'!M22,0)</f>
        <v>0.15486702485894308</v>
      </c>
      <c r="N22">
        <f>IFERROR(('2015'!N22-'2010'!N22)/'2010'!N22,0)</f>
        <v>-9.5903771131339396E-2</v>
      </c>
      <c r="O22">
        <f>IFERROR(('2015'!O22-'2010'!O22)/'2010'!O22,0)</f>
        <v>0.32271316127818372</v>
      </c>
      <c r="P22">
        <f>IFERROR(('2015'!P22-'2010'!P22)/'2010'!P22,0)</f>
        <v>0</v>
      </c>
      <c r="Q22">
        <f>IFERROR(('2015'!Q22-'2010'!Q22)/'2010'!Q22,0)</f>
        <v>-9.9190925676211628E-2</v>
      </c>
      <c r="R22">
        <f>IFERROR(('2015'!R22-'2010'!R22)/'2010'!R22,0)</f>
        <v>0</v>
      </c>
      <c r="S22">
        <f>IFERROR(('2015'!S22-'2010'!S22)/'2010'!S22,0)</f>
        <v>7.6923076923076927E-2</v>
      </c>
      <c r="T22">
        <f>IFERROR(('2015'!T22-'2010'!T22)/'2010'!T22,0)</f>
        <v>0</v>
      </c>
      <c r="U22">
        <f>IFERROR(('2015'!U22-'2010'!U22)/'2010'!U22,0)</f>
        <v>0.25</v>
      </c>
      <c r="V22">
        <f>IFERROR(('2015'!V22-'2010'!V22)/'2010'!V22,0)</f>
        <v>0</v>
      </c>
      <c r="W22">
        <f>IFERROR(('2015'!W22-'2010'!W22)/'2010'!W22,0)</f>
        <v>-0.37037037037037035</v>
      </c>
      <c r="X22">
        <f>IFERROR(('2015'!X22-'2010'!X22)/'2010'!X22,0)</f>
        <v>-0.21291866028708134</v>
      </c>
      <c r="Y22">
        <f>IFERROR(('2015'!Y22-'2010'!Y22)/'2010'!Y22,0)</f>
        <v>-0.12231559290382819</v>
      </c>
      <c r="Z22">
        <f>IFERROR(('2015'!Z22-'2010'!Z22)/'2010'!Z22,0)</f>
        <v>8.1374321880650996E-2</v>
      </c>
      <c r="AA22">
        <f>IFERROR(('2015'!AA22-'2010'!AA22)/'2010'!AA22,0)</f>
        <v>0.22368421052631568</v>
      </c>
      <c r="AB22">
        <f>IFERROR(('2015'!AB22-'2010'!AB22)/'2010'!AB22,0)</f>
        <v>0.22368421052631568</v>
      </c>
      <c r="AC22">
        <f>IFERROR(('2015'!AC22-'2010'!AC22)/'2010'!AC22,0)</f>
        <v>0</v>
      </c>
      <c r="AD22">
        <f>IFERROR(('2015'!AD22-'2010'!AD22)/'2010'!AD22,0)</f>
        <v>3.5211267605634307E-3</v>
      </c>
      <c r="AE22">
        <f>IFERROR(('2015'!AE22-'2010'!AE22)/'2010'!AE22,0)</f>
        <v>-0.20178926441351888</v>
      </c>
      <c r="AF22">
        <f>IFERROR(('2015'!AF22-'2010'!AF22)/'2010'!AF22,0)</f>
        <v>-0.14566473988439307</v>
      </c>
      <c r="AG22">
        <f>IFERROR(('2015'!AG22-'2010'!AG22)/'2010'!AG22,0)</f>
        <v>0.5</v>
      </c>
      <c r="AH22">
        <f>IFERROR(('2015'!AH22-'2010'!AH22)/'2010'!AH22,0)</f>
        <v>5.8659217877094973E-2</v>
      </c>
      <c r="AI22">
        <f>IFERROR(('2015'!AI22-'2010'!AI22)/'2010'!AI22,0)</f>
        <v>0.5</v>
      </c>
      <c r="AJ22">
        <f>IFERROR(('2015'!AJ22-'2010'!AJ22)/'2010'!AJ22,0)</f>
        <v>0</v>
      </c>
      <c r="AK22">
        <f>IFERROR(('2015'!AK22-'2010'!AK22)/'2010'!AK22,0)</f>
        <v>-0.18281285616594484</v>
      </c>
      <c r="AL22">
        <f>IFERROR(('2015'!AL22-'2010'!AL22)/'2010'!AL22,0)</f>
        <v>1.8099547511312153E-2</v>
      </c>
      <c r="AM22">
        <f>IFERROR(('2015'!AM22-'2010'!AM22)/'2010'!AM22,0)</f>
        <v>-0.1666666666666666</v>
      </c>
      <c r="AN22">
        <f>IFERROR(('2015'!AN22-'2010'!AN22)/'2010'!AN22,0)</f>
        <v>-0.33572068039391229</v>
      </c>
    </row>
    <row r="23" spans="1:40">
      <c r="A23" s="1">
        <v>37</v>
      </c>
      <c r="B23" t="s">
        <v>1129</v>
      </c>
      <c r="C23">
        <v>1228</v>
      </c>
      <c r="D23" t="s">
        <v>61</v>
      </c>
      <c r="E23">
        <f>IFERROR(('2015'!E23-'2010'!E23)/'2010'!E23,0)</f>
        <v>7.1163816651546627E-2</v>
      </c>
      <c r="F23">
        <f>IFERROR(('2015'!F23-'2010'!F23)/'2010'!F23,0)</f>
        <v>0.29332552950374674</v>
      </c>
      <c r="G23">
        <f>IFERROR(('2015'!G23-'2010'!G23)/'2010'!G23,0)</f>
        <v>3.9674506484105657E-2</v>
      </c>
      <c r="H23">
        <f>IFERROR(('2015'!H23-'2010'!H23)/'2010'!H23,0)</f>
        <v>0.13555017763364555</v>
      </c>
      <c r="I23">
        <f>IFERROR(('2015'!I23-'2010'!I23)/'2010'!I23,0)</f>
        <v>2.1317006570376265</v>
      </c>
      <c r="J23">
        <f>IFERROR(('2015'!J23-'2010'!J23)/'2010'!J23,0)</f>
        <v>0.44520665866462977</v>
      </c>
      <c r="K23">
        <f>IFERROR(('2015'!K23-'2010'!K23)/'2010'!K23,0)</f>
        <v>-0.22501830520582194</v>
      </c>
      <c r="L23">
        <f>IFERROR(('2015'!L23-'2010'!L23)/'2010'!L23,0)</f>
        <v>0.19949591977016762</v>
      </c>
      <c r="M23">
        <f>IFERROR(('2015'!M23-'2010'!M23)/'2010'!M23,0)</f>
        <v>-0.11523452074194383</v>
      </c>
      <c r="N23">
        <f>IFERROR(('2015'!N23-'2010'!N23)/'2010'!N23,0)</f>
        <v>-0.43292345489816891</v>
      </c>
      <c r="O23">
        <f>IFERROR(('2015'!O23-'2010'!O23)/'2010'!O23,0)</f>
        <v>-0.29935290150161847</v>
      </c>
      <c r="P23">
        <f>IFERROR(('2015'!P23-'2010'!P23)/'2010'!P23,0)</f>
        <v>0</v>
      </c>
      <c r="Q23">
        <f>IFERROR(('2015'!Q23-'2010'!Q23)/'2010'!Q23,0)</f>
        <v>0</v>
      </c>
      <c r="R23">
        <f>IFERROR(('2015'!R23-'2010'!R23)/'2010'!R23,0)</f>
        <v>0</v>
      </c>
      <c r="S23">
        <f>IFERROR(('2015'!S23-'2010'!S23)/'2010'!S23,0)</f>
        <v>1.1363636363636364E-2</v>
      </c>
      <c r="T23">
        <f>IFERROR(('2015'!T23-'2010'!T23)/'2010'!T23,0)</f>
        <v>-0.6</v>
      </c>
      <c r="U23">
        <f>IFERROR(('2015'!U23-'2010'!U23)/'2010'!U23,0)</f>
        <v>-0.39436619718309857</v>
      </c>
      <c r="V23">
        <f>IFERROR(('2015'!V23-'2010'!V23)/'2010'!V23,0)</f>
        <v>0</v>
      </c>
      <c r="W23">
        <f>IFERROR(('2015'!W23-'2010'!W23)/'2010'!W23,0)</f>
        <v>-0.15634075508228462</v>
      </c>
      <c r="X23">
        <f>IFERROR(('2015'!X23-'2010'!X23)/'2010'!X23,0)</f>
        <v>-7.9215116279069769E-2</v>
      </c>
      <c r="Y23">
        <f>IFERROR(('2015'!Y23-'2010'!Y23)/'2010'!Y23,0)</f>
        <v>-5.3998351195383348E-2</v>
      </c>
      <c r="Z23">
        <f>IFERROR(('2015'!Z23-'2010'!Z23)/'2010'!Z23,0)</f>
        <v>-3.7344398340249052E-2</v>
      </c>
      <c r="AA23">
        <f>IFERROR(('2015'!AA23-'2010'!AA23)/'2010'!AA23,0)</f>
        <v>7.874015748031496E-2</v>
      </c>
      <c r="AB23">
        <f>IFERROR(('2015'!AB23-'2010'!AB23)/'2010'!AB23,0)</f>
        <v>-9.7496706192358437E-2</v>
      </c>
      <c r="AC23">
        <f>IFERROR(('2015'!AC23-'2010'!AC23)/'2010'!AC23,0)</f>
        <v>0</v>
      </c>
      <c r="AD23">
        <f>IFERROR(('2015'!AD23-'2010'!AD23)/'2010'!AD23,0)</f>
        <v>-0.15662650602409645</v>
      </c>
      <c r="AE23">
        <f>IFERROR(('2015'!AE23-'2010'!AE23)/'2010'!AE23,0)</f>
        <v>-0.10368242360929747</v>
      </c>
      <c r="AF23">
        <f>IFERROR(('2015'!AF23-'2010'!AF23)/'2010'!AF23,0)</f>
        <v>-5.2130044843049325E-2</v>
      </c>
      <c r="AG23">
        <f>IFERROR(('2015'!AG23-'2010'!AG23)/'2010'!AG23,0)</f>
        <v>2</v>
      </c>
      <c r="AH23">
        <f>IFERROR(('2015'!AH23-'2010'!AH23)/'2010'!AH23,0)</f>
        <v>-2.8217821782178219E-2</v>
      </c>
      <c r="AI23">
        <f>IFERROR(('2015'!AI23-'2010'!AI23)/'2010'!AI23,0)</f>
        <v>2</v>
      </c>
      <c r="AJ23">
        <f>IFERROR(('2015'!AJ23-'2010'!AJ23)/'2010'!AJ23,0)</f>
        <v>-8.6206896551724137E-3</v>
      </c>
      <c r="AK23">
        <f>IFERROR(('2015'!AK23-'2010'!AK23)/'2010'!AK23,0)</f>
        <v>-7.5920536505124633E-2</v>
      </c>
      <c r="AL23">
        <f>IFERROR(('2015'!AL23-'2010'!AL23)/'2010'!AL23,0)</f>
        <v>1.9801980198020084E-3</v>
      </c>
      <c r="AM23">
        <f>IFERROR(('2015'!AM23-'2010'!AM23)/'2010'!AM23,0)</f>
        <v>-4.0000000000000036E-2</v>
      </c>
      <c r="AN23">
        <f>IFERROR(('2015'!AN23-'2010'!AN23)/'2010'!AN23,0)</f>
        <v>-0.14834110227584316</v>
      </c>
    </row>
    <row r="24" spans="1:40">
      <c r="A24" s="1">
        <v>38</v>
      </c>
      <c r="B24" t="s">
        <v>1129</v>
      </c>
      <c r="C24">
        <v>1229</v>
      </c>
      <c r="D24" t="s">
        <v>62</v>
      </c>
      <c r="E24">
        <f>IFERROR(('2015'!E24-'2010'!E24)/'2010'!E24,0)</f>
        <v>2.1649747146443681E-2</v>
      </c>
      <c r="F24">
        <f>IFERROR(('2015'!F24-'2010'!F24)/'2010'!F24,0)</f>
        <v>0.16977101998475538</v>
      </c>
      <c r="G24">
        <f>IFERROR(('2015'!G24-'2010'!G24)/'2010'!G24,0)</f>
        <v>0.31523773046830839</v>
      </c>
      <c r="H24">
        <f>IFERROR(('2015'!H24-'2010'!H24)/'2010'!H24,0)</f>
        <v>8.1902960157792665E-2</v>
      </c>
      <c r="I24">
        <f>IFERROR(('2015'!I24-'2010'!I24)/'2010'!I24,0)</f>
        <v>-9.6128444721919809E-2</v>
      </c>
      <c r="J24">
        <f>IFERROR(('2015'!J24-'2010'!J24)/'2010'!J24,0)</f>
        <v>0.27870906090524733</v>
      </c>
      <c r="K24">
        <f>IFERROR(('2015'!K24-'2010'!K24)/'2010'!K24,0)</f>
        <v>0.28112080565517328</v>
      </c>
      <c r="L24">
        <f>IFERROR(('2015'!L24-'2010'!L24)/'2010'!L24,0)</f>
        <v>1.4648671165541949</v>
      </c>
      <c r="M24">
        <f>IFERROR(('2015'!M24-'2010'!M24)/'2010'!M24,0)</f>
        <v>-0.29494206688524754</v>
      </c>
      <c r="N24">
        <f>IFERROR(('2015'!N24-'2010'!N24)/'2010'!N24,0)</f>
        <v>2.7727879378133681E-2</v>
      </c>
      <c r="O24">
        <f>IFERROR(('2015'!O24-'2010'!O24)/'2010'!O24,0)</f>
        <v>-0.69012166589690382</v>
      </c>
      <c r="P24">
        <f>IFERROR(('2015'!P24-'2010'!P24)/'2010'!P24,0)</f>
        <v>0</v>
      </c>
      <c r="Q24">
        <f>IFERROR(('2015'!Q24-'2010'!Q24)/'2010'!Q24,0)</f>
        <v>0</v>
      </c>
      <c r="R24">
        <f>IFERROR(('2015'!R24-'2010'!R24)/'2010'!R24,0)</f>
        <v>0</v>
      </c>
      <c r="S24">
        <f>IFERROR(('2015'!S24-'2010'!S24)/'2010'!S24,0)</f>
        <v>5.7553956834532377E-2</v>
      </c>
      <c r="T24">
        <f>IFERROR(('2015'!T24-'2010'!T24)/'2010'!T24,0)</f>
        <v>-0.14285714285714285</v>
      </c>
      <c r="U24">
        <f>IFERROR(('2015'!U24-'2010'!U24)/'2010'!U24,0)</f>
        <v>-0.1326530612244898</v>
      </c>
      <c r="V24">
        <f>IFERROR(('2015'!V24-'2010'!V24)/'2010'!V24,0)</f>
        <v>0</v>
      </c>
      <c r="W24">
        <f>IFERROR(('2015'!W24-'2010'!W24)/'2010'!W24,0)</f>
        <v>-3.9600000000000003E-2</v>
      </c>
      <c r="X24">
        <f>IFERROR(('2015'!X24-'2010'!X24)/'2010'!X24,0)</f>
        <v>-6.1538461538461542E-2</v>
      </c>
      <c r="Y24">
        <f>IFERROR(('2015'!Y24-'2010'!Y24)/'2010'!Y24,0)</f>
        <v>-4.9862189927336507E-2</v>
      </c>
      <c r="Z24">
        <f>IFERROR(('2015'!Z24-'2010'!Z24)/'2010'!Z24,0)</f>
        <v>-1</v>
      </c>
      <c r="AA24">
        <f>IFERROR(('2015'!AA24-'2010'!AA24)/'2010'!AA24,0)</f>
        <v>6.0975609756097567E-2</v>
      </c>
      <c r="AB24">
        <f>IFERROR(('2015'!AB24-'2010'!AB24)/'2010'!AB24,0)</f>
        <v>5.9602649006622585E-2</v>
      </c>
      <c r="AC24">
        <f>IFERROR(('2015'!AC24-'2010'!AC24)/'2010'!AC24,0)</f>
        <v>0</v>
      </c>
      <c r="AD24">
        <f>IFERROR(('2015'!AD24-'2010'!AD24)/'2010'!AD24,0)</f>
        <v>-5.1724137931034454E-2</v>
      </c>
      <c r="AE24">
        <f>IFERROR(('2015'!AE24-'2010'!AE24)/'2010'!AE24,0)</f>
        <v>-7.5317143892714752E-2</v>
      </c>
      <c r="AF24">
        <f>IFERROR(('2015'!AF24-'2010'!AF24)/'2010'!AF24,0)</f>
        <v>9.7640358014646055E-3</v>
      </c>
      <c r="AG24">
        <f>IFERROR(('2015'!AG24-'2010'!AG24)/'2010'!AG24,0)</f>
        <v>0.36363636363636365</v>
      </c>
      <c r="AH24">
        <f>IFERROR(('2015'!AH24-'2010'!AH24)/'2010'!AH24,0)</f>
        <v>-9.579667644183773E-2</v>
      </c>
      <c r="AI24">
        <f>IFERROR(('2015'!AI24-'2010'!AI24)/'2010'!AI24,0)</f>
        <v>1.5555555555555556</v>
      </c>
      <c r="AJ24">
        <f>IFERROR(('2015'!AJ24-'2010'!AJ24)/'2010'!AJ24,0)</f>
        <v>0</v>
      </c>
      <c r="AK24">
        <f>IFERROR(('2015'!AK24-'2010'!AK24)/'2010'!AK24,0)</f>
        <v>-5.4536460694999796E-2</v>
      </c>
      <c r="AL24">
        <f>IFERROR(('2015'!AL24-'2010'!AL24)/'2010'!AL24,0)</f>
        <v>-5.8027079303675866E-3</v>
      </c>
      <c r="AM24">
        <f>IFERROR(('2015'!AM24-'2010'!AM24)/'2010'!AM24,0)</f>
        <v>0</v>
      </c>
      <c r="AN24">
        <f>IFERROR(('2015'!AN24-'2010'!AN24)/'2010'!AN24,0)</f>
        <v>-0.15537207806133391</v>
      </c>
    </row>
    <row r="25" spans="1:40">
      <c r="A25" s="1">
        <v>39</v>
      </c>
      <c r="B25" t="s">
        <v>1129</v>
      </c>
      <c r="C25">
        <v>1230</v>
      </c>
      <c r="D25" t="s">
        <v>63</v>
      </c>
      <c r="E25">
        <f>IFERROR(('2015'!E25-'2010'!E25)/'2010'!E25,0)</f>
        <v>5.3184346617572306E-2</v>
      </c>
      <c r="F25">
        <f>IFERROR(('2015'!F25-'2010'!F25)/'2010'!F25,0)</f>
        <v>0.23597150902766276</v>
      </c>
      <c r="G25">
        <f>IFERROR(('2015'!G25-'2010'!G25)/'2010'!G25,0)</f>
        <v>0.11448332427427151</v>
      </c>
      <c r="H25">
        <f>IFERROR(('2015'!H25-'2010'!H25)/'2010'!H25,0)</f>
        <v>-2.6827827171678382E-2</v>
      </c>
      <c r="I25">
        <f>IFERROR(('2015'!I25-'2010'!I25)/'2010'!I25,0)</f>
        <v>-0.22149386462090417</v>
      </c>
      <c r="J25">
        <f>IFERROR(('2015'!J25-'2010'!J25)/'2010'!J25,0)</f>
        <v>0.58081831921886617</v>
      </c>
      <c r="K25">
        <f>IFERROR(('2015'!K25-'2010'!K25)/'2010'!K25,0)</f>
        <v>0.50132146713488768</v>
      </c>
      <c r="L25">
        <f>IFERROR(('2015'!L25-'2010'!L25)/'2010'!L25,0)</f>
        <v>0.52958152246301382</v>
      </c>
      <c r="M25">
        <f>IFERROR(('2015'!M25-'2010'!M25)/'2010'!M25,0)</f>
        <v>0.33926459903409173</v>
      </c>
      <c r="N25">
        <f>IFERROR(('2015'!N25-'2010'!N25)/'2010'!N25,0)</f>
        <v>1.5693291677281809</v>
      </c>
      <c r="O25">
        <f>IFERROR(('2015'!O25-'2010'!O25)/'2010'!O25,0)</f>
        <v>-0.28709978563031602</v>
      </c>
      <c r="P25">
        <f>IFERROR(('2015'!P25-'2010'!P25)/'2010'!P25,0)</f>
        <v>0</v>
      </c>
      <c r="Q25">
        <f>IFERROR(('2015'!Q25-'2010'!Q25)/'2010'!Q25,0)</f>
        <v>0</v>
      </c>
      <c r="R25">
        <f>IFERROR(('2015'!R25-'2010'!R25)/'2010'!R25,0)</f>
        <v>0</v>
      </c>
      <c r="S25">
        <f>IFERROR(('2015'!S25-'2010'!S25)/'2010'!S25,0)</f>
        <v>-5.8139534883720929E-3</v>
      </c>
      <c r="T25">
        <f>IFERROR(('2015'!T25-'2010'!T25)/'2010'!T25,0)</f>
        <v>0</v>
      </c>
      <c r="U25">
        <f>IFERROR(('2015'!U25-'2010'!U25)/'2010'!U25,0)</f>
        <v>-8.6538461538461536E-2</v>
      </c>
      <c r="V25">
        <f>IFERROR(('2015'!V25-'2010'!V25)/'2010'!V25,0)</f>
        <v>-0.5</v>
      </c>
      <c r="W25">
        <f>IFERROR(('2015'!W25-'2010'!W25)/'2010'!W25,0)</f>
        <v>-3.7313432835820892E-2</v>
      </c>
      <c r="X25">
        <f>IFERROR(('2015'!X25-'2010'!X25)/'2010'!X25,0)</f>
        <v>-0.10419989367357789</v>
      </c>
      <c r="Y25">
        <f>IFERROR(('2015'!Y25-'2010'!Y25)/'2010'!Y25,0)</f>
        <v>-3.6159679137682525E-2</v>
      </c>
      <c r="Z25">
        <f>IFERROR(('2015'!Z25-'2010'!Z25)/'2010'!Z25,0)</f>
        <v>0.76470588235294124</v>
      </c>
      <c r="AA25">
        <f>IFERROR(('2015'!AA25-'2010'!AA25)/'2010'!AA25,0)</f>
        <v>4.3103448275862072E-2</v>
      </c>
      <c r="AB25">
        <f>IFERROR(('2015'!AB25-'2010'!AB25)/'2010'!AB25,0)</f>
        <v>0.10289389067524102</v>
      </c>
      <c r="AC25">
        <f>IFERROR(('2015'!AC25-'2010'!AC25)/'2010'!AC25,0)</f>
        <v>-0.12953367875647667</v>
      </c>
      <c r="AD25">
        <f>IFERROR(('2015'!AD25-'2010'!AD25)/'2010'!AD25,0)</f>
        <v>-7.5581395348837177E-2</v>
      </c>
      <c r="AE25">
        <f>IFERROR(('2015'!AE25-'2010'!AE25)/'2010'!AE25,0)</f>
        <v>-0.10191566405793716</v>
      </c>
      <c r="AF25">
        <f>IFERROR(('2015'!AF25-'2010'!AF25)/'2010'!AF25,0)</f>
        <v>-4.4660375595627397E-2</v>
      </c>
      <c r="AG25">
        <f>IFERROR(('2015'!AG25-'2010'!AG25)/'2010'!AG25,0)</f>
        <v>1</v>
      </c>
      <c r="AH25">
        <f>IFERROR(('2015'!AH25-'2010'!AH25)/'2010'!AH25,0)</f>
        <v>-4.0117678523669431E-2</v>
      </c>
      <c r="AI25">
        <f>IFERROR(('2015'!AI25-'2010'!AI25)/'2010'!AI25,0)</f>
        <v>0.83333333333333337</v>
      </c>
      <c r="AJ25">
        <f>IFERROR(('2015'!AJ25-'2010'!AJ25)/'2010'!AJ25,0)</f>
        <v>0</v>
      </c>
      <c r="AK25">
        <f>IFERROR(('2015'!AK25-'2010'!AK25)/'2010'!AK25,0)</f>
        <v>-3.6893995264526649E-2</v>
      </c>
      <c r="AL25">
        <f>IFERROR(('2015'!AL25-'2010'!AL25)/'2010'!AL25,0)</f>
        <v>1.1574074074073416E-3</v>
      </c>
      <c r="AM25">
        <f>IFERROR(('2015'!AM25-'2010'!AM25)/'2010'!AM25,0)</f>
        <v>-4.2553191489361625E-2</v>
      </c>
      <c r="AN25">
        <f>IFERROR(('2015'!AN25-'2010'!AN25)/'2010'!AN25,0)</f>
        <v>-0.15546703008701121</v>
      </c>
    </row>
    <row r="26" spans="1:40">
      <c r="A26" s="1">
        <v>40</v>
      </c>
      <c r="B26" t="s">
        <v>1129</v>
      </c>
      <c r="C26">
        <v>1231</v>
      </c>
      <c r="D26" t="s">
        <v>64</v>
      </c>
      <c r="E26">
        <f>IFERROR(('2015'!E26-'2010'!E26)/'2010'!E26,0)</f>
        <v>0.10956234519468799</v>
      </c>
      <c r="F26">
        <f>IFERROR(('2015'!F26-'2010'!F26)/'2010'!F26,0)</f>
        <v>0.28496928013844713</v>
      </c>
      <c r="G26">
        <f>IFERROR(('2015'!G26-'2010'!G26)/'2010'!G26,0)</f>
        <v>0.30839909835629126</v>
      </c>
      <c r="H26">
        <f>IFERROR(('2015'!H26-'2010'!H26)/'2010'!H26,0)</f>
        <v>8.6991645473963833E-2</v>
      </c>
      <c r="I26">
        <f>IFERROR(('2015'!I26-'2010'!I26)/'2010'!I26,0)</f>
        <v>0.16908132652968741</v>
      </c>
      <c r="J26">
        <f>IFERROR(('2015'!J26-'2010'!J26)/'2010'!J26,0)</f>
        <v>-0.14569291163617509</v>
      </c>
      <c r="K26">
        <f>IFERROR(('2015'!K26-'2010'!K26)/'2010'!K26,0)</f>
        <v>-2.6881461802030999E-2</v>
      </c>
      <c r="L26">
        <f>IFERROR(('2015'!L26-'2010'!L26)/'2010'!L26,0)</f>
        <v>9.1954828660436139E-2</v>
      </c>
      <c r="M26">
        <f>IFERROR(('2015'!M26-'2010'!M26)/'2010'!M26,0)</f>
        <v>-2.2213223872766242E-2</v>
      </c>
      <c r="N26">
        <f>IFERROR(('2015'!N26-'2010'!N26)/'2010'!N26,0)</f>
        <v>-0.28651352478185321</v>
      </c>
      <c r="O26">
        <f>IFERROR(('2015'!O26-'2010'!O26)/'2010'!O26,0)</f>
        <v>0.59909099826701107</v>
      </c>
      <c r="P26">
        <f>IFERROR(('2015'!P26-'2010'!P26)/'2010'!P26,0)</f>
        <v>0</v>
      </c>
      <c r="Q26">
        <f>IFERROR(('2015'!Q26-'2010'!Q26)/'2010'!Q26,0)</f>
        <v>0</v>
      </c>
      <c r="R26">
        <f>IFERROR(('2015'!R26-'2010'!R26)/'2010'!R26,0)</f>
        <v>0</v>
      </c>
      <c r="S26">
        <f>IFERROR(('2015'!S26-'2010'!S26)/'2010'!S26,0)</f>
        <v>4.608294930875576E-3</v>
      </c>
      <c r="T26">
        <f>IFERROR(('2015'!T26-'2010'!T26)/'2010'!T26,0)</f>
        <v>0</v>
      </c>
      <c r="U26">
        <f>IFERROR(('2015'!U26-'2010'!U26)/'2010'!U26,0)</f>
        <v>8.2089552238805971E-2</v>
      </c>
      <c r="V26">
        <f>IFERROR(('2015'!V26-'2010'!V26)/'2010'!V26,0)</f>
        <v>0</v>
      </c>
      <c r="W26">
        <f>IFERROR(('2015'!W26-'2010'!W26)/'2010'!W26,0)</f>
        <v>5.2997393570807995E-2</v>
      </c>
      <c r="X26">
        <f>IFERROR(('2015'!X26-'2010'!X26)/'2010'!X26,0)</f>
        <v>-2.0633971291866029E-2</v>
      </c>
      <c r="Y26">
        <f>IFERROR(('2015'!Y26-'2010'!Y26)/'2010'!Y26,0)</f>
        <v>4.9053276406162985E-2</v>
      </c>
      <c r="Z26">
        <f>IFERROR(('2015'!Z26-'2010'!Z26)/'2010'!Z26,0)</f>
        <v>-0.58992805755395672</v>
      </c>
      <c r="AA26">
        <f>IFERROR(('2015'!AA26-'2010'!AA26)/'2010'!AA26,0)</f>
        <v>0</v>
      </c>
      <c r="AB26">
        <f>IFERROR(('2015'!AB26-'2010'!AB26)/'2010'!AB26,0)</f>
        <v>9.1722595078299649E-2</v>
      </c>
      <c r="AC26">
        <f>IFERROR(('2015'!AC26-'2010'!AC26)/'2010'!AC26,0)</f>
        <v>0</v>
      </c>
      <c r="AD26">
        <f>IFERROR(('2015'!AD26-'2010'!AD26)/'2010'!AD26,0)</f>
        <v>9.4043887147335428E-2</v>
      </c>
      <c r="AE26">
        <f>IFERROR(('2015'!AE26-'2010'!AE26)/'2010'!AE26,0)</f>
        <v>-3.5803902475562713E-2</v>
      </c>
      <c r="AF26">
        <f>IFERROR(('2015'!AF26-'2010'!AF26)/'2010'!AF26,0)</f>
        <v>5.204294661497167E-2</v>
      </c>
      <c r="AG26">
        <f>IFERROR(('2015'!AG26-'2010'!AG26)/'2010'!AG26,0)</f>
        <v>1.2153846153846153</v>
      </c>
      <c r="AH26">
        <f>IFERROR(('2015'!AH26-'2010'!AH26)/'2010'!AH26,0)</f>
        <v>5.5257021190307211E-2</v>
      </c>
      <c r="AI26">
        <f>IFERROR(('2015'!AI26-'2010'!AI26)/'2010'!AI26,0)</f>
        <v>4.166666666666667</v>
      </c>
      <c r="AJ26">
        <f>IFERROR(('2015'!AJ26-'2010'!AJ26)/'2010'!AJ26,0)</f>
        <v>-3.5398230088495575E-2</v>
      </c>
      <c r="AK26">
        <f>IFERROR(('2015'!AK26-'2010'!AK26)/'2010'!AK26,0)</f>
        <v>4.5831892078865445E-3</v>
      </c>
      <c r="AL26">
        <f>IFERROR(('2015'!AL26-'2010'!AL26)/'2010'!AL26,0)</f>
        <v>-2.1097046413502412E-3</v>
      </c>
      <c r="AM26">
        <f>IFERROR(('2015'!AM26-'2010'!AM26)/'2010'!AM26,0)</f>
        <v>-0.11111111111111104</v>
      </c>
      <c r="AN26">
        <f>IFERROR(('2015'!AN26-'2010'!AN26)/'2010'!AN26,0)</f>
        <v>-8.3768799388223292E-2</v>
      </c>
    </row>
    <row r="27" spans="1:40">
      <c r="A27" s="1">
        <v>42</v>
      </c>
      <c r="B27" t="s">
        <v>1129</v>
      </c>
      <c r="C27">
        <v>1234</v>
      </c>
      <c r="D27" t="s">
        <v>65</v>
      </c>
      <c r="E27">
        <f>IFERROR(('2015'!E27-'2010'!E27)/'2010'!E27,0)</f>
        <v>7.8152936316000871E-2</v>
      </c>
      <c r="F27">
        <f>IFERROR(('2015'!F27-'2010'!F27)/'2010'!F27,0)</f>
        <v>0.2886540555067163</v>
      </c>
      <c r="G27">
        <f>IFERROR(('2015'!G27-'2010'!G27)/'2010'!G27,0)</f>
        <v>0.27448756101265859</v>
      </c>
      <c r="H27">
        <f>IFERROR(('2015'!H27-'2010'!H27)/'2010'!H27,0)</f>
        <v>7.3462666184680891E-2</v>
      </c>
      <c r="I27">
        <f>IFERROR(('2015'!I27-'2010'!I27)/'2010'!I27,0)</f>
        <v>8.8308984047019312E-2</v>
      </c>
      <c r="J27">
        <f>IFERROR(('2015'!J27-'2010'!J27)/'2010'!J27,0)</f>
        <v>0.3650403736861198</v>
      </c>
      <c r="K27">
        <f>IFERROR(('2015'!K27-'2010'!K27)/'2010'!K27,0)</f>
        <v>-9.133717237954854E-2</v>
      </c>
      <c r="L27">
        <f>IFERROR(('2015'!L27-'2010'!L27)/'2010'!L27,0)</f>
        <v>0.34566621745565557</v>
      </c>
      <c r="M27">
        <f>IFERROR(('2015'!M27-'2010'!M27)/'2010'!M27,0)</f>
        <v>-0.1141249169410935</v>
      </c>
      <c r="N27">
        <f>IFERROR(('2015'!N27-'2010'!N27)/'2010'!N27,0)</f>
        <v>-0.25705706806162809</v>
      </c>
      <c r="O27">
        <f>IFERROR(('2015'!O27-'2010'!O27)/'2010'!O27,0)</f>
        <v>-0.36714180255146617</v>
      </c>
      <c r="P27">
        <f>IFERROR(('2015'!P27-'2010'!P27)/'2010'!P27,0)</f>
        <v>0</v>
      </c>
      <c r="Q27">
        <f>IFERROR(('2015'!Q27-'2010'!Q27)/'2010'!Q27,0)</f>
        <v>0</v>
      </c>
      <c r="R27">
        <f>IFERROR(('2015'!R27-'2010'!R27)/'2010'!R27,0)</f>
        <v>-0.1</v>
      </c>
      <c r="S27">
        <f>IFERROR(('2015'!S27-'2010'!S27)/'2010'!S27,0)</f>
        <v>-0.11864406779661017</v>
      </c>
      <c r="T27">
        <f>IFERROR(('2015'!T27-'2010'!T27)/'2010'!T27,0)</f>
        <v>0</v>
      </c>
      <c r="U27">
        <f>IFERROR(('2015'!U27-'2010'!U27)/'2010'!U27,0)</f>
        <v>4.142011834319527E-2</v>
      </c>
      <c r="V27">
        <f>IFERROR(('2015'!V27-'2010'!V27)/'2010'!V27,0)</f>
        <v>0</v>
      </c>
      <c r="W27">
        <f>IFERROR(('2015'!W27-'2010'!W27)/'2010'!W27,0)</f>
        <v>-7.1428571428571425E-2</v>
      </c>
      <c r="X27">
        <f>IFERROR(('2015'!X27-'2010'!X27)/'2010'!X27,0)</f>
        <v>-1.4295139652518144E-2</v>
      </c>
      <c r="Y27">
        <f>IFERROR(('2015'!Y27-'2010'!Y27)/'2010'!Y27,0)</f>
        <v>5.9473658125588544E-4</v>
      </c>
      <c r="Z27">
        <f>IFERROR(('2015'!Z27-'2010'!Z27)/'2010'!Z27,0)</f>
        <v>1.3648648648648647</v>
      </c>
      <c r="AA27">
        <f>IFERROR(('2015'!AA27-'2010'!AA27)/'2010'!AA27,0)</f>
        <v>2.4096385542168586E-2</v>
      </c>
      <c r="AB27">
        <f>IFERROR(('2015'!AB27-'2010'!AB27)/'2010'!AB27,0)</f>
        <v>5.3016453382084064E-2</v>
      </c>
      <c r="AC27">
        <f>IFERROR(('2015'!AC27-'2010'!AC27)/'2010'!AC27,0)</f>
        <v>-1.4492753623188482E-2</v>
      </c>
      <c r="AD27">
        <f>IFERROR(('2015'!AD27-'2010'!AD27)/'2010'!AD27,0)</f>
        <v>1.5350877192982362E-2</v>
      </c>
      <c r="AE27">
        <f>IFERROR(('2015'!AE27-'2010'!AE27)/'2010'!AE27,0)</f>
        <v>-2.2532620566764385E-2</v>
      </c>
      <c r="AF27">
        <f>IFERROR(('2015'!AF27-'2010'!AF27)/'2010'!AF27,0)</f>
        <v>-3.7090385307886206E-2</v>
      </c>
      <c r="AG27">
        <f>IFERROR(('2015'!AG27-'2010'!AG27)/'2010'!AG27,0)</f>
        <v>0.57471264367816088</v>
      </c>
      <c r="AH27">
        <f>IFERROR(('2015'!AH27-'2010'!AH27)/'2010'!AH27,0)</f>
        <v>7.9098279612418434E-4</v>
      </c>
      <c r="AI27">
        <f>IFERROR(('2015'!AI27-'2010'!AI27)/'2010'!AI27,0)</f>
        <v>1.25</v>
      </c>
      <c r="AJ27">
        <f>IFERROR(('2015'!AJ27-'2010'!AJ27)/'2010'!AJ27,0)</f>
        <v>-6.4814814814814811E-2</v>
      </c>
      <c r="AK27">
        <f>IFERROR(('2015'!AK27-'2010'!AK27)/'2010'!AK27,0)</f>
        <v>-2.1357678988616971E-2</v>
      </c>
      <c r="AL27">
        <f>IFERROR(('2015'!AL27-'2010'!AL27)/'2010'!AL27,0)</f>
        <v>1.0266940451745379E-2</v>
      </c>
      <c r="AM27">
        <f>IFERROR(('2015'!AM27-'2010'!AM27)/'2010'!AM27,0)</f>
        <v>-4.5454545454545491E-2</v>
      </c>
      <c r="AN27">
        <f>IFERROR(('2015'!AN27-'2010'!AN27)/'2010'!AN27,0)</f>
        <v>-0.1537899691608505</v>
      </c>
    </row>
    <row r="28" spans="1:40">
      <c r="A28" s="1">
        <v>45</v>
      </c>
      <c r="B28" t="s">
        <v>1129</v>
      </c>
      <c r="C28">
        <v>1303</v>
      </c>
      <c r="D28" t="s">
        <v>66</v>
      </c>
      <c r="E28">
        <f>IFERROR(('2015'!E28-'2010'!E28)/'2010'!E28,0)</f>
        <v>0.1975997152924929</v>
      </c>
      <c r="F28">
        <f>IFERROR(('2015'!F28-'2010'!F28)/'2010'!F28,0)</f>
        <v>0.29990945078417941</v>
      </c>
      <c r="G28">
        <f>IFERROR(('2015'!G28-'2010'!G28)/'2010'!G28,0)</f>
        <v>0.19492931082395443</v>
      </c>
      <c r="H28">
        <f>IFERROR(('2015'!H28-'2010'!H28)/'2010'!H28,0)</f>
        <v>-0.25943112345970021</v>
      </c>
      <c r="I28">
        <f>IFERROR(('2015'!I28-'2010'!I28)/'2010'!I28,0)</f>
        <v>1.7504780081667652</v>
      </c>
      <c r="J28">
        <f>IFERROR(('2015'!J28-'2010'!J28)/'2010'!J28,0)</f>
        <v>1.3295084509226236</v>
      </c>
      <c r="K28">
        <f>IFERROR(('2015'!K28-'2010'!K28)/'2010'!K28,0)</f>
        <v>0.36623528813873468</v>
      </c>
      <c r="L28">
        <f>IFERROR(('2015'!L28-'2010'!L28)/'2010'!L28,0)</f>
        <v>0.47853237130747078</v>
      </c>
      <c r="M28">
        <f>IFERROR(('2015'!M28-'2010'!M28)/'2010'!M28,0)</f>
        <v>-0.2518377420467714</v>
      </c>
      <c r="N28">
        <f>IFERROR(('2015'!N28-'2010'!N28)/'2010'!N28,0)</f>
        <v>-0.61283090368886006</v>
      </c>
      <c r="O28">
        <f>IFERROR(('2015'!O28-'2010'!O28)/'2010'!O28,0)</f>
        <v>-0.65289143360493285</v>
      </c>
      <c r="P28">
        <f>IFERROR(('2015'!P28-'2010'!P28)/'2010'!P28,0)</f>
        <v>0</v>
      </c>
      <c r="Q28">
        <f>IFERROR(('2015'!Q28-'2010'!Q28)/'2010'!Q28,0)</f>
        <v>-1</v>
      </c>
      <c r="R28">
        <f>IFERROR(('2015'!R28-'2010'!R28)/'2010'!R28,0)</f>
        <v>0</v>
      </c>
      <c r="S28">
        <f>IFERROR(('2015'!S28-'2010'!S28)/'2010'!S28,0)</f>
        <v>-0.13636363636363635</v>
      </c>
      <c r="T28">
        <f>IFERROR(('2015'!T28-'2010'!T28)/'2010'!T28,0)</f>
        <v>0</v>
      </c>
      <c r="U28">
        <f>IFERROR(('2015'!U28-'2010'!U28)/'2010'!U28,0)</f>
        <v>-0.27419354838709675</v>
      </c>
      <c r="V28">
        <f>IFERROR(('2015'!V28-'2010'!V28)/'2010'!V28,0)</f>
        <v>0</v>
      </c>
      <c r="W28">
        <f>IFERROR(('2015'!W28-'2010'!W28)/'2010'!W28,0)</f>
        <v>-8.5090909090909092E-2</v>
      </c>
      <c r="X28">
        <f>IFERROR(('2015'!X28-'2010'!X28)/'2010'!X28,0)</f>
        <v>-3.9692701664532648E-2</v>
      </c>
      <c r="Y28">
        <f>IFERROR(('2015'!Y28-'2010'!Y28)/'2010'!Y28,0)</f>
        <v>-1.8796992481203006E-2</v>
      </c>
      <c r="Z28">
        <f>IFERROR(('2015'!Z28-'2010'!Z28)/'2010'!Z28,0)</f>
        <v>0</v>
      </c>
      <c r="AA28">
        <f>IFERROR(('2015'!AA28-'2010'!AA28)/'2010'!AA28,0)</f>
        <v>9.4339622641509441E-2</v>
      </c>
      <c r="AB28">
        <f>IFERROR(('2015'!AB28-'2010'!AB28)/'2010'!AB28,0)</f>
        <v>0.16883116883116889</v>
      </c>
      <c r="AC28">
        <f>IFERROR(('2015'!AC28-'2010'!AC28)/'2010'!AC28,0)</f>
        <v>0</v>
      </c>
      <c r="AD28">
        <f>IFERROR(('2015'!AD28-'2010'!AD28)/'2010'!AD28,0)</f>
        <v>0.10000000000000009</v>
      </c>
      <c r="AE28">
        <f>IFERROR(('2015'!AE28-'2010'!AE28)/'2010'!AE28,0)</f>
        <v>-0.10437473624982417</v>
      </c>
      <c r="AF28">
        <f>IFERROR(('2015'!AF28-'2010'!AF28)/'2010'!AF28,0)</f>
        <v>-5.5233232768623811E-2</v>
      </c>
      <c r="AG28">
        <f>IFERROR(('2015'!AG28-'2010'!AG28)/'2010'!AG28,0)</f>
        <v>3.8571428571428572</v>
      </c>
      <c r="AH28">
        <f>IFERROR(('2015'!AH28-'2010'!AH28)/'2010'!AH28,0)</f>
        <v>9.1363510136073314E-2</v>
      </c>
      <c r="AI28">
        <f>IFERROR(('2015'!AI28-'2010'!AI28)/'2010'!AI28,0)</f>
        <v>0.25925925925925924</v>
      </c>
      <c r="AJ28">
        <f>IFERROR(('2015'!AJ28-'2010'!AJ28)/'2010'!AJ28,0)</f>
        <v>-2.7149321266968326E-2</v>
      </c>
      <c r="AK28">
        <f>IFERROR(('2015'!AK28-'2010'!AK28)/'2010'!AK28,0)</f>
        <v>-7.9292337205584568E-2</v>
      </c>
      <c r="AL28">
        <f>IFERROR(('2015'!AL28-'2010'!AL28)/'2010'!AL28,0)</f>
        <v>3.011422637590868E-2</v>
      </c>
      <c r="AM28">
        <f>IFERROR(('2015'!AM28-'2010'!AM28)/'2010'!AM28,0)</f>
        <v>-2.7777777777777804E-2</v>
      </c>
      <c r="AN28">
        <f>IFERROR(('2015'!AN28-'2010'!AN28)/'2010'!AN28,0)</f>
        <v>-0.20187465025181869</v>
      </c>
    </row>
    <row r="29" spans="1:40">
      <c r="A29" s="1">
        <v>46</v>
      </c>
      <c r="B29" t="s">
        <v>1129</v>
      </c>
      <c r="C29">
        <v>1304</v>
      </c>
      <c r="D29" t="s">
        <v>67</v>
      </c>
      <c r="E29">
        <f>IFERROR(('2015'!E29-'2010'!E29)/'2010'!E29,0)</f>
        <v>-4.3410789645397007E-3</v>
      </c>
      <c r="F29">
        <f>IFERROR(('2015'!F29-'2010'!F29)/'2010'!F29,0)</f>
        <v>0.43659968888929795</v>
      </c>
      <c r="G29">
        <f>IFERROR(('2015'!G29-'2010'!G29)/'2010'!G29,0)</f>
        <v>0.20102961453150292</v>
      </c>
      <c r="H29">
        <f>IFERROR(('2015'!H29-'2010'!H29)/'2010'!H29,0)</f>
        <v>4.5782934500818086E-2</v>
      </c>
      <c r="I29">
        <f>IFERROR(('2015'!I29-'2010'!I29)/'2010'!I29,0)</f>
        <v>0.55401940053032595</v>
      </c>
      <c r="J29">
        <f>IFERROR(('2015'!J29-'2010'!J29)/'2010'!J29,0)</f>
        <v>0.22551717360326273</v>
      </c>
      <c r="K29">
        <f>IFERROR(('2015'!K29-'2010'!K29)/'2010'!K29,0)</f>
        <v>0</v>
      </c>
      <c r="L29">
        <f>IFERROR(('2015'!L29-'2010'!L29)/'2010'!L29,0)</f>
        <v>-1.5263511567629836E-2</v>
      </c>
      <c r="M29">
        <f>IFERROR(('2015'!M29-'2010'!M29)/'2010'!M29,0)</f>
        <v>-0.45313708702797789</v>
      </c>
      <c r="N29">
        <f>IFERROR(('2015'!N29-'2010'!N29)/'2010'!N29,0)</f>
        <v>-0.94215403857284463</v>
      </c>
      <c r="O29">
        <f>IFERROR(('2015'!O29-'2010'!O29)/'2010'!O29,0)</f>
        <v>-0.72379839371410104</v>
      </c>
      <c r="P29">
        <f>IFERROR(('2015'!P29-'2010'!P29)/'2010'!P29,0)</f>
        <v>0</v>
      </c>
      <c r="Q29">
        <f>IFERROR(('2015'!Q29-'2010'!Q29)/'2010'!Q29,0)</f>
        <v>0</v>
      </c>
      <c r="R29">
        <f>IFERROR(('2015'!R29-'2010'!R29)/'2010'!R29,0)</f>
        <v>0</v>
      </c>
      <c r="S29">
        <f>IFERROR(('2015'!S29-'2010'!S29)/'2010'!S29,0)</f>
        <v>-0.27777777777777779</v>
      </c>
      <c r="T29">
        <f>IFERROR(('2015'!T29-'2010'!T29)/'2010'!T29,0)</f>
        <v>0</v>
      </c>
      <c r="U29">
        <f>IFERROR(('2015'!U29-'2010'!U29)/'2010'!U29,0)</f>
        <v>0.33333333333333331</v>
      </c>
      <c r="V29">
        <f>IFERROR(('2015'!V29-'2010'!V29)/'2010'!V29,0)</f>
        <v>0</v>
      </c>
      <c r="W29">
        <f>IFERROR(('2015'!W29-'2010'!W29)/'2010'!W29,0)</f>
        <v>-0.13367609254498714</v>
      </c>
      <c r="X29">
        <f>IFERROR(('2015'!X29-'2010'!X29)/'2010'!X29,0)</f>
        <v>-5.1724137931034482E-2</v>
      </c>
      <c r="Y29">
        <f>IFERROR(('2015'!Y29-'2010'!Y29)/'2010'!Y29,0)</f>
        <v>7.7399380804953561E-3</v>
      </c>
      <c r="Z29">
        <f>IFERROR(('2015'!Z29-'2010'!Z29)/'2010'!Z29,0)</f>
        <v>-4.214963119072708E-2</v>
      </c>
      <c r="AA29">
        <f>IFERROR(('2015'!AA29-'2010'!AA29)/'2010'!AA29,0)</f>
        <v>0</v>
      </c>
      <c r="AB29">
        <f>IFERROR(('2015'!AB29-'2010'!AB29)/'2010'!AB29,0)</f>
        <v>5.6271981242672887E-2</v>
      </c>
      <c r="AC29">
        <f>IFERROR(('2015'!AC29-'2010'!AC29)/'2010'!AC29,0)</f>
        <v>0</v>
      </c>
      <c r="AD29">
        <f>IFERROR(('2015'!AD29-'2010'!AD29)/'2010'!AD29,0)</f>
        <v>0</v>
      </c>
      <c r="AE29">
        <f>IFERROR(('2015'!AE29-'2010'!AE29)/'2010'!AE29,0)</f>
        <v>-4.7673750717978171E-2</v>
      </c>
      <c r="AF29">
        <f>IFERROR(('2015'!AF29-'2010'!AF29)/'2010'!AF29,0)</f>
        <v>-4.9861495844875349E-2</v>
      </c>
      <c r="AG29">
        <f>IFERROR(('2015'!AG29-'2010'!AG29)/'2010'!AG29,0)</f>
        <v>4</v>
      </c>
      <c r="AH29">
        <f>IFERROR(('2015'!AH29-'2010'!AH29)/'2010'!AH29,0)</f>
        <v>1.9120458891013384E-3</v>
      </c>
      <c r="AI29">
        <f>IFERROR(('2015'!AI29-'2010'!AI29)/'2010'!AI29,0)</f>
        <v>-0.5</v>
      </c>
      <c r="AJ29">
        <f>IFERROR(('2015'!AJ29-'2010'!AJ29)/'2010'!AJ29,0)</f>
        <v>-1.937984496124031E-3</v>
      </c>
      <c r="AK29">
        <f>IFERROR(('2015'!AK29-'2010'!AK29)/'2010'!AK29,0)</f>
        <v>-5.2916073968705547E-2</v>
      </c>
      <c r="AL29">
        <f>IFERROR(('2015'!AL29-'2010'!AL29)/'2010'!AL29,0)</f>
        <v>6.6921606118547118E-3</v>
      </c>
      <c r="AM29">
        <f>IFERROR(('2015'!AM29-'2010'!AM29)/'2010'!AM29,0)</f>
        <v>0</v>
      </c>
      <c r="AN29">
        <f>IFERROR(('2015'!AN29-'2010'!AN29)/'2010'!AN29,0)</f>
        <v>-0.1083086053412463</v>
      </c>
    </row>
    <row r="30" spans="1:40">
      <c r="A30" s="1">
        <v>47</v>
      </c>
      <c r="B30" t="s">
        <v>1129</v>
      </c>
      <c r="C30">
        <v>1331</v>
      </c>
      <c r="D30" t="s">
        <v>68</v>
      </c>
      <c r="E30">
        <f>IFERROR(('2015'!E30-'2010'!E30)/'2010'!E30,0)</f>
        <v>2.5810485758329855E-2</v>
      </c>
      <c r="F30">
        <f>IFERROR(('2015'!F30-'2010'!F30)/'2010'!F30,0)</f>
        <v>0.15997468397589437</v>
      </c>
      <c r="G30">
        <f>IFERROR(('2015'!G30-'2010'!G30)/'2010'!G30,0)</f>
        <v>8.571704081878645E-2</v>
      </c>
      <c r="H30">
        <f>IFERROR(('2015'!H30-'2010'!H30)/'2010'!H30,0)</f>
        <v>-0.12886248483550988</v>
      </c>
      <c r="I30">
        <f>IFERROR(('2015'!I30-'2010'!I30)/'2010'!I30,0)</f>
        <v>0.3747037619739908</v>
      </c>
      <c r="J30">
        <f>IFERROR(('2015'!J30-'2010'!J30)/'2010'!J30,0)</f>
        <v>4.3126947540259863E-2</v>
      </c>
      <c r="K30">
        <f>IFERROR(('2015'!K30-'2010'!K30)/'2010'!K30,0)</f>
        <v>0.78781925343811399</v>
      </c>
      <c r="L30">
        <f>IFERROR(('2015'!L30-'2010'!L30)/'2010'!L30,0)</f>
        <v>-0.7247307240063704</v>
      </c>
      <c r="M30">
        <f>IFERROR(('2015'!M30-'2010'!M30)/'2010'!M30,0)</f>
        <v>0.81703350151904119</v>
      </c>
      <c r="N30">
        <f>IFERROR(('2015'!N30-'2010'!N30)/'2010'!N30,0)</f>
        <v>-0.10851972147691104</v>
      </c>
      <c r="O30">
        <f>IFERROR(('2015'!O30-'2010'!O30)/'2010'!O30,0)</f>
        <v>5.0514287899258203</v>
      </c>
      <c r="P30">
        <f>IFERROR(('2015'!P30-'2010'!P30)/'2010'!P30,0)</f>
        <v>0</v>
      </c>
      <c r="Q30">
        <f>IFERROR(('2015'!Q30-'2010'!Q30)/'2010'!Q30,0)</f>
        <v>0</v>
      </c>
      <c r="R30">
        <f>IFERROR(('2015'!R30-'2010'!R30)/'2010'!R30,0)</f>
        <v>-0.5</v>
      </c>
      <c r="S30">
        <f>IFERROR(('2015'!S30-'2010'!S30)/'2010'!S30,0)</f>
        <v>-0.33333333333333331</v>
      </c>
      <c r="T30">
        <f>IFERROR(('2015'!T30-'2010'!T30)/'2010'!T30,0)</f>
        <v>-0.5</v>
      </c>
      <c r="U30">
        <f>IFERROR(('2015'!U30-'2010'!U30)/'2010'!U30,0)</f>
        <v>-0.16</v>
      </c>
      <c r="V30">
        <f>IFERROR(('2015'!V30-'2010'!V30)/'2010'!V30,0)</f>
        <v>0</v>
      </c>
      <c r="W30">
        <f>IFERROR(('2015'!W30-'2010'!W30)/'2010'!W30,0)</f>
        <v>-0.22150537634408601</v>
      </c>
      <c r="X30">
        <f>IFERROR(('2015'!X30-'2010'!X30)/'2010'!X30,0)</f>
        <v>-0.13924050632911392</v>
      </c>
      <c r="Y30">
        <f>IFERROR(('2015'!Y30-'2010'!Y30)/'2010'!Y30,0)</f>
        <v>-9.2330978809283551E-2</v>
      </c>
      <c r="Z30">
        <f>IFERROR(('2015'!Z30-'2010'!Z30)/'2010'!Z30,0)</f>
        <v>0</v>
      </c>
      <c r="AA30">
        <f>IFERROR(('2015'!AA30-'2010'!AA30)/'2010'!AA30,0)</f>
        <v>0.19298245614035081</v>
      </c>
      <c r="AB30">
        <f>IFERROR(('2015'!AB30-'2010'!AB30)/'2010'!AB30,0)</f>
        <v>-4.7202797202797249E-2</v>
      </c>
      <c r="AC30">
        <f>IFERROR(('2015'!AC30-'2010'!AC30)/'2010'!AC30,0)</f>
        <v>-0.24999999999999997</v>
      </c>
      <c r="AD30">
        <f>IFERROR(('2015'!AD30-'2010'!AD30)/'2010'!AD30,0)</f>
        <v>-0.39999999999999997</v>
      </c>
      <c r="AE30">
        <f>IFERROR(('2015'!AE30-'2010'!AE30)/'2010'!AE30,0)</f>
        <v>-0.14532445102393288</v>
      </c>
      <c r="AF30">
        <f>IFERROR(('2015'!AF30-'2010'!AF30)/'2010'!AF30,0)</f>
        <v>-0.17241379310344829</v>
      </c>
      <c r="AG30">
        <f>IFERROR(('2015'!AG30-'2010'!AG30)/'2010'!AG30,0)</f>
        <v>-0.37096774193548387</v>
      </c>
      <c r="AH30">
        <f>IFERROR(('2015'!AH30-'2010'!AH30)/'2010'!AH30,0)</f>
        <v>-0.12037037037037036</v>
      </c>
      <c r="AI30">
        <f>IFERROR(('2015'!AI30-'2010'!AI30)/'2010'!AI30,0)</f>
        <v>0.5</v>
      </c>
      <c r="AJ30">
        <f>IFERROR(('2015'!AJ30-'2010'!AJ30)/'2010'!AJ30,0)</f>
        <v>-2.2988505747126436E-3</v>
      </c>
      <c r="AK30">
        <f>IFERROR(('2015'!AK30-'2010'!AK30)/'2010'!AK30,0)</f>
        <v>-0.16129401005944216</v>
      </c>
      <c r="AL30">
        <f>IFERROR(('2015'!AL30-'2010'!AL30)/'2010'!AL30,0)</f>
        <v>6.2176165803108216E-3</v>
      </c>
      <c r="AM30">
        <f>IFERROR(('2015'!AM30-'2010'!AM30)/'2010'!AM30,0)</f>
        <v>-5.2631578947368467E-2</v>
      </c>
      <c r="AN30">
        <f>IFERROR(('2015'!AN30-'2010'!AN30)/'2010'!AN30,0)</f>
        <v>-0.28762840553818669</v>
      </c>
    </row>
    <row r="31" spans="1:40">
      <c r="A31" s="1">
        <v>48</v>
      </c>
      <c r="B31" t="s">
        <v>1129</v>
      </c>
      <c r="C31">
        <v>1332</v>
      </c>
      <c r="D31" t="s">
        <v>69</v>
      </c>
      <c r="E31">
        <f>IFERROR(('2015'!E31-'2010'!E31)/'2010'!E31,0)</f>
        <v>0.14114168429933652</v>
      </c>
      <c r="F31">
        <f>IFERROR(('2015'!F31-'2010'!F31)/'2010'!F31,0)</f>
        <v>0.17376043658752741</v>
      </c>
      <c r="G31">
        <f>IFERROR(('2015'!G31-'2010'!G31)/'2010'!G31,0)</f>
        <v>1.5072266222644344</v>
      </c>
      <c r="H31">
        <f>IFERROR(('2015'!H31-'2010'!H31)/'2010'!H31,0)</f>
        <v>-0.20422238190452388</v>
      </c>
      <c r="I31">
        <f>IFERROR(('2015'!I31-'2010'!I31)/'2010'!I31,0)</f>
        <v>0.39223183345926371</v>
      </c>
      <c r="J31">
        <f>IFERROR(('2015'!J31-'2010'!J31)/'2010'!J31,0)</f>
        <v>0.97384166610134992</v>
      </c>
      <c r="K31">
        <f>IFERROR(('2015'!K31-'2010'!K31)/'2010'!K31,0)</f>
        <v>1.4343079922027291</v>
      </c>
      <c r="L31">
        <f>IFERROR(('2015'!L31-'2010'!L31)/'2010'!L31,0)</f>
        <v>-0.32867038986145419</v>
      </c>
      <c r="M31">
        <f>IFERROR(('2015'!M31-'2010'!M31)/'2010'!M31,0)</f>
        <v>0.77999937517573181</v>
      </c>
      <c r="N31">
        <f>IFERROR(('2015'!N31-'2010'!N31)/'2010'!N31,0)</f>
        <v>-0.31568477149948898</v>
      </c>
      <c r="O31">
        <f>IFERROR(('2015'!O31-'2010'!O31)/'2010'!O31,0)</f>
        <v>-0.22700456736868815</v>
      </c>
      <c r="P31">
        <f>IFERROR(('2015'!P31-'2010'!P31)/'2010'!P31,0)</f>
        <v>0</v>
      </c>
      <c r="Q31">
        <f>IFERROR(('2015'!Q31-'2010'!Q31)/'2010'!Q31,0)</f>
        <v>-1</v>
      </c>
      <c r="R31">
        <f>IFERROR(('2015'!R31-'2010'!R31)/'2010'!R31,0)</f>
        <v>0</v>
      </c>
      <c r="S31">
        <f>IFERROR(('2015'!S31-'2010'!S31)/'2010'!S31,0)</f>
        <v>0.21052631578947367</v>
      </c>
      <c r="T31">
        <f>IFERROR(('2015'!T31-'2010'!T31)/'2010'!T31,0)</f>
        <v>0</v>
      </c>
      <c r="U31">
        <f>IFERROR(('2015'!U31-'2010'!U31)/'2010'!U31,0)</f>
        <v>0.27272727272727271</v>
      </c>
      <c r="V31">
        <f>IFERROR(('2015'!V31-'2010'!V31)/'2010'!V31,0)</f>
        <v>0</v>
      </c>
      <c r="W31">
        <f>IFERROR(('2015'!W31-'2010'!W31)/'2010'!W31,0)</f>
        <v>-0.18373493975903615</v>
      </c>
      <c r="X31">
        <f>IFERROR(('2015'!X31-'2010'!X31)/'2010'!X31,0)</f>
        <v>-0.17627118644067796</v>
      </c>
      <c r="Y31">
        <f>IFERROR(('2015'!Y31-'2010'!Y31)/'2010'!Y31,0)</f>
        <v>-0.1310344827586207</v>
      </c>
      <c r="Z31">
        <f>IFERROR(('2015'!Z31-'2010'!Z31)/'2010'!Z31,0)</f>
        <v>1.1235955056179803E-2</v>
      </c>
      <c r="AA31">
        <f>IFERROR(('2015'!AA31-'2010'!AA31)/'2010'!AA31,0)</f>
        <v>0</v>
      </c>
      <c r="AB31">
        <f>IFERROR(('2015'!AB31-'2010'!AB31)/'2010'!AB31,0)</f>
        <v>0.15502555366269155</v>
      </c>
      <c r="AC31">
        <f>IFERROR(('2015'!AC31-'2010'!AC31)/'2010'!AC31,0)</f>
        <v>0</v>
      </c>
      <c r="AD31">
        <f>IFERROR(('2015'!AD31-'2010'!AD31)/'2010'!AD31,0)</f>
        <v>-1.8518518518518615E-2</v>
      </c>
      <c r="AE31">
        <f>IFERROR(('2015'!AE31-'2010'!AE31)/'2010'!AE31,0)</f>
        <v>-0.15902004454342986</v>
      </c>
      <c r="AF31">
        <f>IFERROR(('2015'!AF31-'2010'!AF31)/'2010'!AF31,0)</f>
        <v>-0.20437956204379562</v>
      </c>
      <c r="AG31">
        <f>IFERROR(('2015'!AG31-'2010'!AG31)/'2010'!AG31,0)</f>
        <v>-0.37179487179487181</v>
      </c>
      <c r="AH31">
        <f>IFERROR(('2015'!AH31-'2010'!AH31)/'2010'!AH31,0)</f>
        <v>-0.26609442060085836</v>
      </c>
      <c r="AI31">
        <f>IFERROR(('2015'!AI31-'2010'!AI31)/'2010'!AI31,0)</f>
        <v>1.5</v>
      </c>
      <c r="AJ31">
        <f>IFERROR(('2015'!AJ31-'2010'!AJ31)/'2010'!AJ31,0)</f>
        <v>0</v>
      </c>
      <c r="AK31">
        <f>IFERROR(('2015'!AK31-'2010'!AK31)/'2010'!AK31,0)</f>
        <v>-0.13531482205709816</v>
      </c>
      <c r="AL31">
        <f>IFERROR(('2015'!AL31-'2010'!AL31)/'2010'!AL31,0)</f>
        <v>6.2370062370061775E-3</v>
      </c>
      <c r="AM31">
        <f>IFERROR(('2015'!AM31-'2010'!AM31)/'2010'!AM31,0)</f>
        <v>-0.10000000000000009</v>
      </c>
      <c r="AN31">
        <f>IFERROR(('2015'!AN31-'2010'!AN31)/'2010'!AN31,0)</f>
        <v>-0.23328380386329867</v>
      </c>
    </row>
    <row r="32" spans="1:40">
      <c r="A32" s="1">
        <v>49</v>
      </c>
      <c r="B32" t="s">
        <v>1129</v>
      </c>
      <c r="C32">
        <v>1333</v>
      </c>
      <c r="D32" t="s">
        <v>70</v>
      </c>
      <c r="E32">
        <f>IFERROR(('2015'!E32-'2010'!E32)/'2010'!E32,0)</f>
        <v>8.6977145810515882E-2</v>
      </c>
      <c r="F32">
        <f>IFERROR(('2015'!F32-'2010'!F32)/'2010'!F32,0)</f>
        <v>1.136542330237123E-2</v>
      </c>
      <c r="G32">
        <f>IFERROR(('2015'!G32-'2010'!G32)/'2010'!G32,0)</f>
        <v>-6.1141042644639017E-3</v>
      </c>
      <c r="H32">
        <f>IFERROR(('2015'!H32-'2010'!H32)/'2010'!H32,0)</f>
        <v>2.0683951892005583E-2</v>
      </c>
      <c r="I32">
        <f>IFERROR(('2015'!I32-'2010'!I32)/'2010'!I32,0)</f>
        <v>0.13498177838872996</v>
      </c>
      <c r="J32">
        <f>IFERROR(('2015'!J32-'2010'!J32)/'2010'!J32,0)</f>
        <v>1.030591309869819</v>
      </c>
      <c r="K32">
        <f>IFERROR(('2015'!K32-'2010'!K32)/'2010'!K32,0)</f>
        <v>0</v>
      </c>
      <c r="L32">
        <f>IFERROR(('2015'!L32-'2010'!L32)/'2010'!L32,0)</f>
        <v>0.72832875343492376</v>
      </c>
      <c r="M32">
        <f>IFERROR(('2015'!M32-'2010'!M32)/'2010'!M32,0)</f>
        <v>0.26258377781258502</v>
      </c>
      <c r="N32">
        <f>IFERROR(('2015'!N32-'2010'!N32)/'2010'!N32,0)</f>
        <v>0.67077724706904041</v>
      </c>
      <c r="O32">
        <f>IFERROR(('2015'!O32-'2010'!O32)/'2010'!O32,0)</f>
        <v>0.63356244630164804</v>
      </c>
      <c r="P32">
        <f>IFERROR(('2015'!P32-'2010'!P32)/'2010'!P32,0)</f>
        <v>0.22440037543328159</v>
      </c>
      <c r="Q32">
        <f>IFERROR(('2015'!Q32-'2010'!Q32)/'2010'!Q32,0)</f>
        <v>0.18542073240730111</v>
      </c>
      <c r="R32">
        <f>IFERROR(('2015'!R32-'2010'!R32)/'2010'!R32,0)</f>
        <v>0</v>
      </c>
      <c r="S32">
        <f>IFERROR(('2015'!S32-'2010'!S32)/'2010'!S32,0)</f>
        <v>-0.1875</v>
      </c>
      <c r="T32">
        <f>IFERROR(('2015'!T32-'2010'!T32)/'2010'!T32,0)</f>
        <v>0</v>
      </c>
      <c r="U32">
        <f>IFERROR(('2015'!U32-'2010'!U32)/'2010'!U32,0)</f>
        <v>-0.21052631578947367</v>
      </c>
      <c r="V32">
        <f>IFERROR(('2015'!V32-'2010'!V32)/'2010'!V32,0)</f>
        <v>0</v>
      </c>
      <c r="W32">
        <f>IFERROR(('2015'!W32-'2010'!W32)/'2010'!W32,0)</f>
        <v>-5.637982195845697E-2</v>
      </c>
      <c r="X32">
        <f>IFERROR(('2015'!X32-'2010'!X32)/'2010'!X32,0)</f>
        <v>-9.9290780141843976E-3</v>
      </c>
      <c r="Y32">
        <f>IFERROR(('2015'!Y32-'2010'!Y32)/'2010'!Y32,0)</f>
        <v>-9.1074681238615673E-3</v>
      </c>
      <c r="Z32">
        <f>IFERROR(('2015'!Z32-'2010'!Z32)/'2010'!Z32,0)</f>
        <v>-5.705705705705702E-2</v>
      </c>
      <c r="AA32">
        <f>IFERROR(('2015'!AA32-'2010'!AA32)/'2010'!AA32,0)</f>
        <v>0</v>
      </c>
      <c r="AB32">
        <f>IFERROR(('2015'!AB32-'2010'!AB32)/'2010'!AB32,0)</f>
        <v>9.1370558375634514E-2</v>
      </c>
      <c r="AC32">
        <f>IFERROR(('2015'!AC32-'2010'!AC32)/'2010'!AC32,0)</f>
        <v>0</v>
      </c>
      <c r="AD32">
        <f>IFERROR(('2015'!AD32-'2010'!AD32)/'2010'!AD32,0)</f>
        <v>0.50000000000000011</v>
      </c>
      <c r="AE32">
        <f>IFERROR(('2015'!AE32-'2010'!AE32)/'2010'!AE32,0)</f>
        <v>-2.4312475089677162E-2</v>
      </c>
      <c r="AF32">
        <f>IFERROR(('2015'!AF32-'2010'!AF32)/'2010'!AF32,0)</f>
        <v>-0.11868131868131868</v>
      </c>
      <c r="AG32">
        <f>IFERROR(('2015'!AG32-'2010'!AG32)/'2010'!AG32,0)</f>
        <v>0.10526315789473684</v>
      </c>
      <c r="AH32">
        <f>IFERROR(('2015'!AH32-'2010'!AH32)/'2010'!AH32,0)</f>
        <v>0.16385542168674699</v>
      </c>
      <c r="AI32">
        <f>IFERROR(('2015'!AI32-'2010'!AI32)/'2010'!AI32,0)</f>
        <v>1</v>
      </c>
      <c r="AJ32">
        <f>IFERROR(('2015'!AJ32-'2010'!AJ32)/'2010'!AJ32,0)</f>
        <v>-2.5477707006369428E-2</v>
      </c>
      <c r="AK32">
        <f>IFERROR(('2015'!AK32-'2010'!AK32)/'2010'!AK32,0)</f>
        <v>-8.2972014189988175E-2</v>
      </c>
      <c r="AL32">
        <f>IFERROR(('2015'!AL32-'2010'!AL32)/'2010'!AL32,0)</f>
        <v>2.5278058645096056E-2</v>
      </c>
      <c r="AM32">
        <f>IFERROR(('2015'!AM32-'2010'!AM32)/'2010'!AM32,0)</f>
        <v>-7.6923076923076983E-2</v>
      </c>
      <c r="AN32">
        <f>IFERROR(('2015'!AN32-'2010'!AN32)/'2010'!AN32,0)</f>
        <v>-0.15841013824884792</v>
      </c>
    </row>
    <row r="33" spans="1:40">
      <c r="A33" s="1">
        <v>50</v>
      </c>
      <c r="B33" t="s">
        <v>1129</v>
      </c>
      <c r="C33">
        <v>1334</v>
      </c>
      <c r="D33" t="s">
        <v>71</v>
      </c>
      <c r="E33">
        <f>IFERROR(('2015'!E33-'2010'!E33)/'2010'!E33,0)</f>
        <v>0.39539800531879293</v>
      </c>
      <c r="F33">
        <f>IFERROR(('2015'!F33-'2010'!F33)/'2010'!F33,0)</f>
        <v>0.34740112138202756</v>
      </c>
      <c r="G33">
        <f>IFERROR(('2015'!G33-'2010'!G33)/'2010'!G33,0)</f>
        <v>0.13523065667858505</v>
      </c>
      <c r="H33">
        <f>IFERROR(('2015'!H33-'2010'!H33)/'2010'!H33,0)</f>
        <v>-0.10484143828242748</v>
      </c>
      <c r="I33">
        <f>IFERROR(('2015'!I33-'2010'!I33)/'2010'!I33,0)</f>
        <v>-3.2899045388355128E-2</v>
      </c>
      <c r="J33">
        <f>IFERROR(('2015'!J33-'2010'!J33)/'2010'!J33,0)</f>
        <v>3.1589562764456982</v>
      </c>
      <c r="K33">
        <f>IFERROR(('2015'!K33-'2010'!K33)/'2010'!K33,0)</f>
        <v>5.326416436191229</v>
      </c>
      <c r="L33">
        <f>IFERROR(('2015'!L33-'2010'!L33)/'2010'!L33,0)</f>
        <v>0.14741316549634814</v>
      </c>
      <c r="M33">
        <f>IFERROR(('2015'!M33-'2010'!M33)/'2010'!M33,0)</f>
        <v>0.28861156914935704</v>
      </c>
      <c r="N33">
        <f>IFERROR(('2015'!N33-'2010'!N33)/'2010'!N33,0)</f>
        <v>-0.64238676633046876</v>
      </c>
      <c r="O33">
        <f>IFERROR(('2015'!O33-'2010'!O33)/'2010'!O33,0)</f>
        <v>0.29066732943954271</v>
      </c>
      <c r="P33">
        <f>IFERROR(('2015'!P33-'2010'!P33)/'2010'!P33,0)</f>
        <v>0</v>
      </c>
      <c r="Q33">
        <f>IFERROR(('2015'!Q33-'2010'!Q33)/'2010'!Q33,0)</f>
        <v>0</v>
      </c>
      <c r="R33">
        <f>IFERROR(('2015'!R33-'2010'!R33)/'2010'!R33,0)</f>
        <v>-0.5</v>
      </c>
      <c r="S33">
        <f>IFERROR(('2015'!S33-'2010'!S33)/'2010'!S33,0)</f>
        <v>-0.23529411764705882</v>
      </c>
      <c r="T33">
        <f>IFERROR(('2015'!T33-'2010'!T33)/'2010'!T33,0)</f>
        <v>0</v>
      </c>
      <c r="U33">
        <f>IFERROR(('2015'!U33-'2010'!U33)/'2010'!U33,0)</f>
        <v>-0.25</v>
      </c>
      <c r="V33">
        <f>IFERROR(('2015'!V33-'2010'!V33)/'2010'!V33,0)</f>
        <v>-1</v>
      </c>
      <c r="W33">
        <f>IFERROR(('2015'!W33-'2010'!W33)/'2010'!W33,0)</f>
        <v>-0.1059322033898305</v>
      </c>
      <c r="X33">
        <f>IFERROR(('2015'!X33-'2010'!X33)/'2010'!X33,0)</f>
        <v>-5.1529790660225443E-2</v>
      </c>
      <c r="Y33">
        <f>IFERROR(('2015'!Y33-'2010'!Y33)/'2010'!Y33,0)</f>
        <v>-5.6306306306306307E-2</v>
      </c>
      <c r="Z33">
        <f>IFERROR(('2015'!Z33-'2010'!Z33)/'2010'!Z33,0)</f>
        <v>3.3126293995859243E-2</v>
      </c>
      <c r="AA33">
        <f>IFERROR(('2015'!AA33-'2010'!AA33)/'2010'!AA33,0)</f>
        <v>0.17647058823529416</v>
      </c>
      <c r="AB33">
        <f>IFERROR(('2015'!AB33-'2010'!AB33)/'2010'!AB33,0)</f>
        <v>0.17489986648865144</v>
      </c>
      <c r="AC33">
        <f>IFERROR(('2015'!AC33-'2010'!AC33)/'2010'!AC33,0)</f>
        <v>0</v>
      </c>
      <c r="AD33">
        <f>IFERROR(('2015'!AD33-'2010'!AD33)/'2010'!AD33,0)</f>
        <v>0</v>
      </c>
      <c r="AE33">
        <f>IFERROR(('2015'!AE33-'2010'!AE33)/'2010'!AE33,0)</f>
        <v>-0.14074074074074075</v>
      </c>
      <c r="AF33">
        <f>IFERROR(('2015'!AF33-'2010'!AF33)/'2010'!AF33,0)</f>
        <v>-4.6849757673667204E-2</v>
      </c>
      <c r="AG33">
        <f>IFERROR(('2015'!AG33-'2010'!AG33)/'2010'!AG33,0)</f>
        <v>0.18181818181818182</v>
      </c>
      <c r="AH33">
        <f>IFERROR(('2015'!AH33-'2010'!AH33)/'2010'!AH33,0)</f>
        <v>-1.5050167224080268E-2</v>
      </c>
      <c r="AI33">
        <f>IFERROR(('2015'!AI33-'2010'!AI33)/'2010'!AI33,0)</f>
        <v>7</v>
      </c>
      <c r="AJ33">
        <f>IFERROR(('2015'!AJ33-'2010'!AJ33)/'2010'!AJ33,0)</f>
        <v>-1.5015015015015015E-2</v>
      </c>
      <c r="AK33">
        <f>IFERROR(('2015'!AK33-'2010'!AK33)/'2010'!AK33,0)</f>
        <v>-0.14866129938213818</v>
      </c>
      <c r="AL33">
        <f>IFERROR(('2015'!AL33-'2010'!AL33)/'2010'!AL33,0)</f>
        <v>3.0303030303030017E-3</v>
      </c>
      <c r="AM33">
        <f>IFERROR(('2015'!AM33-'2010'!AM33)/'2010'!AM33,0)</f>
        <v>-0.15</v>
      </c>
      <c r="AN33">
        <f>IFERROR(('2015'!AN33-'2010'!AN33)/'2010'!AN33,0)</f>
        <v>-0.27852586817859676</v>
      </c>
    </row>
    <row r="34" spans="1:40">
      <c r="A34" s="1">
        <v>51</v>
      </c>
      <c r="B34" t="s">
        <v>1129</v>
      </c>
      <c r="C34">
        <v>1337</v>
      </c>
      <c r="D34" t="s">
        <v>72</v>
      </c>
      <c r="E34">
        <f>IFERROR(('2015'!E34-'2010'!E34)/'2010'!E34,0)</f>
        <v>0.113987500875821</v>
      </c>
      <c r="F34">
        <f>IFERROR(('2015'!F34-'2010'!F34)/'2010'!F34,0)</f>
        <v>0.51546375485214757</v>
      </c>
      <c r="G34">
        <f>IFERROR(('2015'!G34-'2010'!G34)/'2010'!G34,0)</f>
        <v>0.21889956439170963</v>
      </c>
      <c r="H34">
        <f>IFERROR(('2015'!H34-'2010'!H34)/'2010'!H34,0)</f>
        <v>1.1386801399032538E-2</v>
      </c>
      <c r="I34">
        <f>IFERROR(('2015'!I34-'2010'!I34)/'2010'!I34,0)</f>
        <v>-0.35852688570717511</v>
      </c>
      <c r="J34">
        <f>IFERROR(('2015'!J34-'2010'!J34)/'2010'!J34,0)</f>
        <v>1.266782227358253</v>
      </c>
      <c r="K34">
        <f>IFERROR(('2015'!K34-'2010'!K34)/'2010'!K34,0)</f>
        <v>8.9185808800062105E-2</v>
      </c>
      <c r="L34">
        <f>IFERROR(('2015'!L34-'2010'!L34)/'2010'!L34,0)</f>
        <v>-0.29101306985958308</v>
      </c>
      <c r="M34">
        <f>IFERROR(('2015'!M34-'2010'!M34)/'2010'!M34,0)</f>
        <v>0.28011115425686828</v>
      </c>
      <c r="N34">
        <f>IFERROR(('2015'!N34-'2010'!N34)/'2010'!N34,0)</f>
        <v>0.34537304084521647</v>
      </c>
      <c r="O34">
        <f>IFERROR(('2015'!O34-'2010'!O34)/'2010'!O34,0)</f>
        <v>-3.1716347425289962E-2</v>
      </c>
      <c r="P34">
        <f>IFERROR(('2015'!P34-'2010'!P34)/'2010'!P34,0)</f>
        <v>0</v>
      </c>
      <c r="Q34">
        <f>IFERROR(('2015'!Q34-'2010'!Q34)/'2010'!Q34,0)</f>
        <v>0</v>
      </c>
      <c r="R34">
        <f>IFERROR(('2015'!R34-'2010'!R34)/'2010'!R34,0)</f>
        <v>-0.1111111111111111</v>
      </c>
      <c r="S34">
        <f>IFERROR(('2015'!S34-'2010'!S34)/'2010'!S34,0)</f>
        <v>-4.5045045045045043E-2</v>
      </c>
      <c r="T34">
        <f>IFERROR(('2015'!T34-'2010'!T34)/'2010'!T34,0)</f>
        <v>0</v>
      </c>
      <c r="U34">
        <f>IFERROR(('2015'!U34-'2010'!U34)/'2010'!U34,0)</f>
        <v>0.10144927536231885</v>
      </c>
      <c r="V34">
        <f>IFERROR(('2015'!V34-'2010'!V34)/'2010'!V34,0)</f>
        <v>0</v>
      </c>
      <c r="W34">
        <f>IFERROR(('2015'!W34-'2010'!W34)/'2010'!W34,0)</f>
        <v>1.7004048582995951E-2</v>
      </c>
      <c r="X34">
        <f>IFERROR(('2015'!X34-'2010'!X34)/'2010'!X34,0)</f>
        <v>-2.2408963585434174E-2</v>
      </c>
      <c r="Y34">
        <f>IFERROR(('2015'!Y34-'2010'!Y34)/'2010'!Y34,0)</f>
        <v>2.7931586071120954E-2</v>
      </c>
      <c r="Z34">
        <f>IFERROR(('2015'!Z34-'2010'!Z34)/'2010'!Z34,0)</f>
        <v>-0.12698412698412695</v>
      </c>
      <c r="AA34">
        <f>IFERROR(('2015'!AA34-'2010'!AA34)/'2010'!AA34,0)</f>
        <v>1.4285714285714235E-2</v>
      </c>
      <c r="AB34">
        <f>IFERROR(('2015'!AB34-'2010'!AB34)/'2010'!AB34,0)</f>
        <v>-3.8406827880512133E-2</v>
      </c>
      <c r="AC34">
        <f>IFERROR(('2015'!AC34-'2010'!AC34)/'2010'!AC34,0)</f>
        <v>0</v>
      </c>
      <c r="AD34">
        <f>IFERROR(('2015'!AD34-'2010'!AD34)/'2010'!AD34,0)</f>
        <v>-2.8340080971659892E-2</v>
      </c>
      <c r="AE34">
        <f>IFERROR(('2015'!AE34-'2010'!AE34)/'2010'!AE34,0)</f>
        <v>-5.213385063045587E-2</v>
      </c>
      <c r="AF34">
        <f>IFERROR(('2015'!AF34-'2010'!AF34)/'2010'!AF34,0)</f>
        <v>1.3763381064924233E-2</v>
      </c>
      <c r="AG34">
        <f>IFERROR(('2015'!AG34-'2010'!AG34)/'2010'!AG34,0)</f>
        <v>0.375</v>
      </c>
      <c r="AH34">
        <f>IFERROR(('2015'!AH34-'2010'!AH34)/'2010'!AH34,0)</f>
        <v>-2.3405500292568754E-3</v>
      </c>
      <c r="AI34">
        <f>IFERROR(('2015'!AI34-'2010'!AI34)/'2010'!AI34,0)</f>
        <v>0.75</v>
      </c>
      <c r="AJ34">
        <f>IFERROR(('2015'!AJ34-'2010'!AJ34)/'2010'!AJ34,0)</f>
        <v>3.3444816053511705E-3</v>
      </c>
      <c r="AK34">
        <f>IFERROR(('2015'!AK34-'2010'!AK34)/'2010'!AK34,0)</f>
        <v>-1.2050732529951164E-2</v>
      </c>
      <c r="AL34">
        <f>IFERROR(('2015'!AL34-'2010'!AL34)/'2010'!AL34,0)</f>
        <v>-6.9364161849710324E-3</v>
      </c>
      <c r="AM34">
        <f>IFERROR(('2015'!AM34-'2010'!AM34)/'2010'!AM34,0)</f>
        <v>-2.2727272727272749E-2</v>
      </c>
      <c r="AN34">
        <f>IFERROR(('2015'!AN34-'2010'!AN34)/'2010'!AN34,0)</f>
        <v>-9.764637230110873E-2</v>
      </c>
    </row>
    <row r="35" spans="1:40">
      <c r="A35" s="1">
        <v>52</v>
      </c>
      <c r="B35" t="s">
        <v>1129</v>
      </c>
      <c r="C35">
        <v>1343</v>
      </c>
      <c r="D35" t="s">
        <v>73</v>
      </c>
      <c r="E35">
        <f>IFERROR(('2015'!E35-'2010'!E35)/'2010'!E35,0)</f>
        <v>5.2089381368199308E-2</v>
      </c>
      <c r="F35">
        <f>IFERROR(('2015'!F35-'2010'!F35)/'2010'!F35,0)</f>
        <v>0.90641955706425037</v>
      </c>
      <c r="G35">
        <f>IFERROR(('2015'!G35-'2010'!G35)/'2010'!G35,0)</f>
        <v>0.26146851687995915</v>
      </c>
      <c r="H35">
        <f>IFERROR(('2015'!H35-'2010'!H35)/'2010'!H35,0)</f>
        <v>-0.24659383088316947</v>
      </c>
      <c r="I35">
        <f>IFERROR(('2015'!I35-'2010'!I35)/'2010'!I35,0)</f>
        <v>-0.45803397800246365</v>
      </c>
      <c r="J35">
        <f>IFERROR(('2015'!J35-'2010'!J35)/'2010'!J35,0)</f>
        <v>4.7992965568308037</v>
      </c>
      <c r="K35">
        <f>IFERROR(('2015'!K35-'2010'!K35)/'2010'!K35,0)</f>
        <v>0</v>
      </c>
      <c r="L35">
        <f>IFERROR(('2015'!L35-'2010'!L35)/'2010'!L35,0)</f>
        <v>-0.52436665302630114</v>
      </c>
      <c r="M35">
        <f>IFERROR(('2015'!M35-'2010'!M35)/'2010'!M35,0)</f>
        <v>-4.2080272780867102E-2</v>
      </c>
      <c r="N35">
        <f>IFERROR(('2015'!N35-'2010'!N35)/'2010'!N35,0)</f>
        <v>6.6467165419783869E-2</v>
      </c>
      <c r="O35">
        <f>IFERROR(('2015'!O35-'2010'!O35)/'2010'!O35,0)</f>
        <v>-0.23973706744572609</v>
      </c>
      <c r="P35">
        <f>IFERROR(('2015'!P35-'2010'!P35)/'2010'!P35,0)</f>
        <v>0</v>
      </c>
      <c r="Q35">
        <f>IFERROR(('2015'!Q35-'2010'!Q35)/'2010'!Q35,0)</f>
        <v>0.18174173234506091</v>
      </c>
      <c r="R35">
        <f>IFERROR(('2015'!R35-'2010'!R35)/'2010'!R35,0)</f>
        <v>0</v>
      </c>
      <c r="S35">
        <f>IFERROR(('2015'!S35-'2010'!S35)/'2010'!S35,0)</f>
        <v>-0.10526315789473684</v>
      </c>
      <c r="T35">
        <f>IFERROR(('2015'!T35-'2010'!T35)/'2010'!T35,0)</f>
        <v>0</v>
      </c>
      <c r="U35">
        <f>IFERROR(('2015'!U35-'2010'!U35)/'2010'!U35,0)</f>
        <v>-0.3</v>
      </c>
      <c r="V35">
        <f>IFERROR(('2015'!V35-'2010'!V35)/'2010'!V35,0)</f>
        <v>0</v>
      </c>
      <c r="W35">
        <f>IFERROR(('2015'!W35-'2010'!W35)/'2010'!W35,0)</f>
        <v>7.6530612244897957E-3</v>
      </c>
      <c r="X35">
        <f>IFERROR(('2015'!X35-'2010'!X35)/'2010'!X35,0)</f>
        <v>3.3482142857142856E-2</v>
      </c>
      <c r="Y35">
        <f>IFERROR(('2015'!Y35-'2010'!Y35)/'2010'!Y35,0)</f>
        <v>-8.0917874396135264E-2</v>
      </c>
      <c r="Z35">
        <f>IFERROR(('2015'!Z35-'2010'!Z35)/'2010'!Z35,0)</f>
        <v>-0.13060686015831124</v>
      </c>
      <c r="AA35">
        <f>IFERROR(('2015'!AA35-'2010'!AA35)/'2010'!AA35,0)</f>
        <v>0</v>
      </c>
      <c r="AB35">
        <f>IFERROR(('2015'!AB35-'2010'!AB35)/'2010'!AB35,0)</f>
        <v>0.12619047619047613</v>
      </c>
      <c r="AC35">
        <f>IFERROR(('2015'!AC35-'2010'!AC35)/'2010'!AC35,0)</f>
        <v>0</v>
      </c>
      <c r="AD35">
        <f>IFERROR(('2015'!AD35-'2010'!AD35)/'2010'!AD35,0)</f>
        <v>5.3763440860215048E-2</v>
      </c>
      <c r="AE35">
        <f>IFERROR(('2015'!AE35-'2010'!AE35)/'2010'!AE35,0)</f>
        <v>-7.6382380506091849E-2</v>
      </c>
      <c r="AF35">
        <f>IFERROR(('2015'!AF35-'2010'!AF35)/'2010'!AF35,0)</f>
        <v>-5.4945054945054944E-2</v>
      </c>
      <c r="AG35">
        <f>IFERROR(('2015'!AG35-'2010'!AG35)/'2010'!AG35,0)</f>
        <v>-0.08</v>
      </c>
      <c r="AH35">
        <f>IFERROR(('2015'!AH35-'2010'!AH35)/'2010'!AH35,0)</f>
        <v>-3.8659793814432991E-2</v>
      </c>
      <c r="AI35">
        <f>IFERROR(('2015'!AI35-'2010'!AI35)/'2010'!AI35,0)</f>
        <v>0</v>
      </c>
      <c r="AJ35">
        <f>IFERROR(('2015'!AJ35-'2010'!AJ35)/'2010'!AJ35,0)</f>
        <v>0</v>
      </c>
      <c r="AK35">
        <f>IFERROR(('2015'!AK35-'2010'!AK35)/'2010'!AK35,0)</f>
        <v>-0.11348856723306062</v>
      </c>
      <c r="AL35">
        <f>IFERROR(('2015'!AL35-'2010'!AL35)/'2010'!AL35,0)</f>
        <v>0</v>
      </c>
      <c r="AM35">
        <f>IFERROR(('2015'!AM35-'2010'!AM35)/'2010'!AM35,0)</f>
        <v>-7.6923076923076983E-2</v>
      </c>
      <c r="AN35">
        <f>IFERROR(('2015'!AN35-'2010'!AN35)/'2010'!AN35,0)</f>
        <v>-0.24183381088825215</v>
      </c>
    </row>
    <row r="36" spans="1:40">
      <c r="A36" s="1">
        <v>55</v>
      </c>
      <c r="B36" t="s">
        <v>1129</v>
      </c>
      <c r="C36">
        <v>1347</v>
      </c>
      <c r="D36" t="s">
        <v>74</v>
      </c>
      <c r="E36">
        <f>IFERROR(('2015'!E36-'2010'!E36)/'2010'!E36,0)</f>
        <v>7.627983711544141E-2</v>
      </c>
      <c r="F36">
        <f>IFERROR(('2015'!F36-'2010'!F36)/'2010'!F36,0)</f>
        <v>0.25321979205147876</v>
      </c>
      <c r="G36">
        <f>IFERROR(('2015'!G36-'2010'!G36)/'2010'!G36,0)</f>
        <v>-6.0012383093818226E-2</v>
      </c>
      <c r="H36">
        <f>IFERROR(('2015'!H36-'2010'!H36)/'2010'!H36,0)</f>
        <v>5.4799265648273233E-2</v>
      </c>
      <c r="I36">
        <f>IFERROR(('2015'!I36-'2010'!I36)/'2010'!I36,0)</f>
        <v>-0.2294086806725836</v>
      </c>
      <c r="J36">
        <f>IFERROR(('2015'!J36-'2010'!J36)/'2010'!J36,0)</f>
        <v>1.4888573168256545</v>
      </c>
      <c r="K36">
        <f>IFERROR(('2015'!K36-'2010'!K36)/'2010'!K36,0)</f>
        <v>-8.2960985640195255E-3</v>
      </c>
      <c r="L36">
        <f>IFERROR(('2015'!L36-'2010'!L36)/'2010'!L36,0)</f>
        <v>0.23604001861330851</v>
      </c>
      <c r="M36">
        <f>IFERROR(('2015'!M36-'2010'!M36)/'2010'!M36,0)</f>
        <v>-2.8100987366394915E-2</v>
      </c>
      <c r="N36">
        <f>IFERROR(('2015'!N36-'2010'!N36)/'2010'!N36,0)</f>
        <v>-0.55350778254004063</v>
      </c>
      <c r="O36">
        <f>IFERROR(('2015'!O36-'2010'!O36)/'2010'!O36,0)</f>
        <v>0.14707246197601087</v>
      </c>
      <c r="P36">
        <f>IFERROR(('2015'!P36-'2010'!P36)/'2010'!P36,0)</f>
        <v>0</v>
      </c>
      <c r="Q36">
        <f>IFERROR(('2015'!Q36-'2010'!Q36)/'2010'!Q36,0)</f>
        <v>0</v>
      </c>
      <c r="R36">
        <f>IFERROR(('2015'!R36-'2010'!R36)/'2010'!R36,0)</f>
        <v>-0.33333333333333331</v>
      </c>
      <c r="S36">
        <f>IFERROR(('2015'!S36-'2010'!S36)/'2010'!S36,0)</f>
        <v>-0.19230769230769232</v>
      </c>
      <c r="T36">
        <f>IFERROR(('2015'!T36-'2010'!T36)/'2010'!T36,0)</f>
        <v>0</v>
      </c>
      <c r="U36">
        <f>IFERROR(('2015'!U36-'2010'!U36)/'2010'!U36,0)</f>
        <v>0.5</v>
      </c>
      <c r="V36">
        <f>IFERROR(('2015'!V36-'2010'!V36)/'2010'!V36,0)</f>
        <v>0</v>
      </c>
      <c r="W36">
        <f>IFERROR(('2015'!W36-'2010'!W36)/'2010'!W36,0)</f>
        <v>-7.7060931899641583E-2</v>
      </c>
      <c r="X36">
        <f>IFERROR(('2015'!X36-'2010'!X36)/'2010'!X36,0)</f>
        <v>-1.8900343642611683E-2</v>
      </c>
      <c r="Y36">
        <f>IFERROR(('2015'!Y36-'2010'!Y36)/'2010'!Y36,0)</f>
        <v>-8.5645355850422197E-2</v>
      </c>
      <c r="Z36">
        <f>IFERROR(('2015'!Z36-'2010'!Z36)/'2010'!Z36,0)</f>
        <v>2.0089285714285844E-2</v>
      </c>
      <c r="AA36">
        <f>IFERROR(('2015'!AA36-'2010'!AA36)/'2010'!AA36,0)</f>
        <v>7.6433121019108236E-2</v>
      </c>
      <c r="AB36">
        <f>IFERROR(('2015'!AB36-'2010'!AB36)/'2010'!AB36,0)</f>
        <v>7.6677316293929779E-2</v>
      </c>
      <c r="AC36">
        <f>IFERROR(('2015'!AC36-'2010'!AC36)/'2010'!AC36,0)</f>
        <v>-0.1333333333333333</v>
      </c>
      <c r="AD36">
        <f>IFERROR(('2015'!AD36-'2010'!AD36)/'2010'!AD36,0)</f>
        <v>-0.1333333333333333</v>
      </c>
      <c r="AE36">
        <f>IFERROR(('2015'!AE36-'2010'!AE36)/'2010'!AE36,0)</f>
        <v>-5.1693404634581108E-2</v>
      </c>
      <c r="AF36">
        <f>IFERROR(('2015'!AF36-'2010'!AF36)/'2010'!AF36,0)</f>
        <v>-0.04</v>
      </c>
      <c r="AG36">
        <f>IFERROR(('2015'!AG36-'2010'!AG36)/'2010'!AG36,0)</f>
        <v>1</v>
      </c>
      <c r="AH36">
        <f>IFERROR(('2015'!AH36-'2010'!AH36)/'2010'!AH36,0)</f>
        <v>2.1582733812949641E-2</v>
      </c>
      <c r="AI36">
        <f>IFERROR(('2015'!AI36-'2010'!AI36)/'2010'!AI36,0)</f>
        <v>6.5</v>
      </c>
      <c r="AJ36">
        <f>IFERROR(('2015'!AJ36-'2010'!AJ36)/'2010'!AJ36,0)</f>
        <v>-3.515625E-2</v>
      </c>
      <c r="AK36">
        <f>IFERROR(('2015'!AK36-'2010'!AK36)/'2010'!AK36,0)</f>
        <v>-7.2032571249608518E-2</v>
      </c>
      <c r="AL36">
        <f>IFERROR(('2015'!AL36-'2010'!AL36)/'2010'!AL36,0)</f>
        <v>1.1892963330029619E-2</v>
      </c>
      <c r="AM36">
        <f>IFERROR(('2015'!AM36-'2010'!AM36)/'2010'!AM36,0)</f>
        <v>-9.5238095238095191E-2</v>
      </c>
      <c r="AN36">
        <f>IFERROR(('2015'!AN36-'2010'!AN36)/'2010'!AN36,0)</f>
        <v>-8.0798479087452468E-2</v>
      </c>
    </row>
    <row r="37" spans="1:40">
      <c r="A37" s="1">
        <v>56</v>
      </c>
      <c r="B37" t="s">
        <v>1129</v>
      </c>
      <c r="C37">
        <v>1361</v>
      </c>
      <c r="D37" t="s">
        <v>75</v>
      </c>
      <c r="E37">
        <f>IFERROR(('2015'!E37-'2010'!E37)/'2010'!E37,0)</f>
        <v>7.4522145879660828E-2</v>
      </c>
      <c r="F37">
        <f>IFERROR(('2015'!F37-'2010'!F37)/'2010'!F37,0)</f>
        <v>0.3408763166506637</v>
      </c>
      <c r="G37">
        <f>IFERROR(('2015'!G37-'2010'!G37)/'2010'!G37,0)</f>
        <v>0.21117613075159805</v>
      </c>
      <c r="H37">
        <f>IFERROR(('2015'!H37-'2010'!H37)/'2010'!H37,0)</f>
        <v>-7.9017887050311514E-2</v>
      </c>
      <c r="I37">
        <f>IFERROR(('2015'!I37-'2010'!I37)/'2010'!I37,0)</f>
        <v>0.20968499073502161</v>
      </c>
      <c r="J37">
        <f>IFERROR(('2015'!J37-'2010'!J37)/'2010'!J37,0)</f>
        <v>0.77419070921860977</v>
      </c>
      <c r="K37">
        <f>IFERROR(('2015'!K37-'2010'!K37)/'2010'!K37,0)</f>
        <v>0.27266266897691616</v>
      </c>
      <c r="L37">
        <f>IFERROR(('2015'!L37-'2010'!L37)/'2010'!L37,0)</f>
        <v>1.0791222798870983</v>
      </c>
      <c r="M37">
        <f>IFERROR(('2015'!M37-'2010'!M37)/'2010'!M37,0)</f>
        <v>0.39995093518447006</v>
      </c>
      <c r="N37">
        <f>IFERROR(('2015'!N37-'2010'!N37)/'2010'!N37,0)</f>
        <v>-0.42314526612047271</v>
      </c>
      <c r="O37">
        <f>IFERROR(('2015'!O37-'2010'!O37)/'2010'!O37,0)</f>
        <v>5.745218842253883</v>
      </c>
      <c r="P37">
        <f>IFERROR(('2015'!P37-'2010'!P37)/'2010'!P37,0)</f>
        <v>0</v>
      </c>
      <c r="Q37">
        <f>IFERROR(('2015'!Q37-'2010'!Q37)/'2010'!Q37,0)</f>
        <v>9.5928795121147187E-2</v>
      </c>
      <c r="R37">
        <f>IFERROR(('2015'!R37-'2010'!R37)/'2010'!R37,0)</f>
        <v>0</v>
      </c>
      <c r="S37">
        <f>IFERROR(('2015'!S37-'2010'!S37)/'2010'!S37,0)</f>
        <v>-0.06</v>
      </c>
      <c r="T37">
        <f>IFERROR(('2015'!T37-'2010'!T37)/'2010'!T37,0)</f>
        <v>0</v>
      </c>
      <c r="U37">
        <f>IFERROR(('2015'!U37-'2010'!U37)/'2010'!U37,0)</f>
        <v>-3.2258064516129031E-2</v>
      </c>
      <c r="V37">
        <f>IFERROR(('2015'!V37-'2010'!V37)/'2010'!V37,0)</f>
        <v>0</v>
      </c>
      <c r="W37">
        <f>IFERROR(('2015'!W37-'2010'!W37)/'2010'!W37,0)</f>
        <v>5.4973821989528798E-2</v>
      </c>
      <c r="X37">
        <f>IFERROR(('2015'!X37-'2010'!X37)/'2010'!X37,0)</f>
        <v>-7.4367088607594931E-2</v>
      </c>
      <c r="Y37">
        <f>IFERROR(('2015'!Y37-'2010'!Y37)/'2010'!Y37,0)</f>
        <v>-2.4449035812672177E-2</v>
      </c>
      <c r="Z37">
        <f>IFERROR(('2015'!Z37-'2010'!Z37)/'2010'!Z37,0)</f>
        <v>-3.5616438356164307E-2</v>
      </c>
      <c r="AA37">
        <f>IFERROR(('2015'!AA37-'2010'!AA37)/'2010'!AA37,0)</f>
        <v>9.00900900900901E-2</v>
      </c>
      <c r="AB37">
        <f>IFERROR(('2015'!AB37-'2010'!AB37)/'2010'!AB37,0)</f>
        <v>-6.4350064350064351E-2</v>
      </c>
      <c r="AC37">
        <f>IFERROR(('2015'!AC37-'2010'!AC37)/'2010'!AC37,0)</f>
        <v>0.10810810810810796</v>
      </c>
      <c r="AD37">
        <f>IFERROR(('2015'!AD37-'2010'!AD37)/'2010'!AD37,0)</f>
        <v>-4.2635658914728737E-2</v>
      </c>
      <c r="AE37">
        <f>IFERROR(('2015'!AE37-'2010'!AE37)/'2010'!AE37,0)</f>
        <v>-5.5383146335640968E-2</v>
      </c>
      <c r="AF37">
        <f>IFERROR(('2015'!AF37-'2010'!AF37)/'2010'!AF37,0)</f>
        <v>5.2453468697123522E-2</v>
      </c>
      <c r="AG37">
        <f>IFERROR(('2015'!AG37-'2010'!AG37)/'2010'!AG37,0)</f>
        <v>0.78947368421052633</v>
      </c>
      <c r="AH37">
        <f>IFERROR(('2015'!AH37-'2010'!AH37)/'2010'!AH37,0)</f>
        <v>-1.2549019607843137E-2</v>
      </c>
      <c r="AI37">
        <f>IFERROR(('2015'!AI37-'2010'!AI37)/'2010'!AI37,0)</f>
        <v>-0.8571428571428571</v>
      </c>
      <c r="AJ37">
        <f>IFERROR(('2015'!AJ37-'2010'!AJ37)/'2010'!AJ37,0)</f>
        <v>0</v>
      </c>
      <c r="AK37">
        <f>IFERROR(('2015'!AK37-'2010'!AK37)/'2010'!AK37,0)</f>
        <v>-8.3962683251888048E-2</v>
      </c>
      <c r="AL37">
        <f>IFERROR(('2015'!AL37-'2010'!AL37)/'2010'!AL37,0)</f>
        <v>-1.8604651162790961E-3</v>
      </c>
      <c r="AM37">
        <f>IFERROR(('2015'!AM37-'2010'!AM37)/'2010'!AM37,0)</f>
        <v>7.6923076923076983E-2</v>
      </c>
      <c r="AN37">
        <f>IFERROR(('2015'!AN37-'2010'!AN37)/'2010'!AN37,0)</f>
        <v>-0.17591994835377664</v>
      </c>
    </row>
    <row r="38" spans="1:40">
      <c r="A38" s="1">
        <v>57</v>
      </c>
      <c r="B38" t="s">
        <v>1129</v>
      </c>
      <c r="C38">
        <v>1362</v>
      </c>
      <c r="D38" t="s">
        <v>76</v>
      </c>
      <c r="E38">
        <f>IFERROR(('2015'!E38-'2010'!E38)/'2010'!E38,0)</f>
        <v>0.10931016189855799</v>
      </c>
      <c r="F38">
        <f>IFERROR(('2015'!F38-'2010'!F38)/'2010'!F38,0)</f>
        <v>0.46705041979211714</v>
      </c>
      <c r="G38">
        <f>IFERROR(('2015'!G38-'2010'!G38)/'2010'!G38,0)</f>
        <v>9.2954560799405853E-2</v>
      </c>
      <c r="H38">
        <f>IFERROR(('2015'!H38-'2010'!H38)/'2010'!H38,0)</f>
        <v>-1.89025631227649E-2</v>
      </c>
      <c r="I38">
        <f>IFERROR(('2015'!I38-'2010'!I38)/'2010'!I38,0)</f>
        <v>0.26647246388221862</v>
      </c>
      <c r="J38">
        <f>IFERROR(('2015'!J38-'2010'!J38)/'2010'!J38,0)</f>
        <v>0.4610517499721915</v>
      </c>
      <c r="K38">
        <f>IFERROR(('2015'!K38-'2010'!K38)/'2010'!K38,0)</f>
        <v>-0.24552815579373907</v>
      </c>
      <c r="L38">
        <f>IFERROR(('2015'!L38-'2010'!L38)/'2010'!L38,0)</f>
        <v>1.106490902120381</v>
      </c>
      <c r="M38">
        <f>IFERROR(('2015'!M38-'2010'!M38)/'2010'!M38,0)</f>
        <v>0.55600306766070007</v>
      </c>
      <c r="N38">
        <f>IFERROR(('2015'!N38-'2010'!N38)/'2010'!N38,0)</f>
        <v>2.9080356749291054</v>
      </c>
      <c r="O38">
        <f>IFERROR(('2015'!O38-'2010'!O38)/'2010'!O38,0)</f>
        <v>0.1664211456711141</v>
      </c>
      <c r="P38">
        <f>IFERROR(('2015'!P38-'2010'!P38)/'2010'!P38,0)</f>
        <v>0</v>
      </c>
      <c r="Q38">
        <f>IFERROR(('2015'!Q38-'2010'!Q38)/'2010'!Q38,0)</f>
        <v>0</v>
      </c>
      <c r="R38">
        <f>IFERROR(('2015'!R38-'2010'!R38)/'2010'!R38,0)</f>
        <v>-0.5</v>
      </c>
      <c r="S38">
        <f>IFERROR(('2015'!S38-'2010'!S38)/'2010'!S38,0)</f>
        <v>-0.27906976744186046</v>
      </c>
      <c r="T38">
        <f>IFERROR(('2015'!T38-'2010'!T38)/'2010'!T38,0)</f>
        <v>0</v>
      </c>
      <c r="U38">
        <f>IFERROR(('2015'!U38-'2010'!U38)/'2010'!U38,0)</f>
        <v>-5.2631578947368418E-2</v>
      </c>
      <c r="V38">
        <f>IFERROR(('2015'!V38-'2010'!V38)/'2010'!V38,0)</f>
        <v>0</v>
      </c>
      <c r="W38">
        <f>IFERROR(('2015'!W38-'2010'!W38)/'2010'!W38,0)</f>
        <v>-8.6633663366336627E-2</v>
      </c>
      <c r="X38">
        <f>IFERROR(('2015'!X38-'2010'!X38)/'2010'!X38,0)</f>
        <v>-1.1382113821138212E-2</v>
      </c>
      <c r="Y38">
        <f>IFERROR(('2015'!Y38-'2010'!Y38)/'2010'!Y38,0)</f>
        <v>-3.8619556285949055E-2</v>
      </c>
      <c r="Z38">
        <f>IFERROR(('2015'!Z38-'2010'!Z38)/'2010'!Z38,0)</f>
        <v>-5.1565377532228313E-2</v>
      </c>
      <c r="AA38">
        <f>IFERROR(('2015'!AA38-'2010'!AA38)/'2010'!AA38,0)</f>
        <v>0</v>
      </c>
      <c r="AB38">
        <f>IFERROR(('2015'!AB38-'2010'!AB38)/'2010'!AB38,0)</f>
        <v>0.11211573236889698</v>
      </c>
      <c r="AC38">
        <f>IFERROR(('2015'!AC38-'2010'!AC38)/'2010'!AC38,0)</f>
        <v>0</v>
      </c>
      <c r="AD38">
        <f>IFERROR(('2015'!AD38-'2010'!AD38)/'2010'!AD38,0)</f>
        <v>2.941176470588238E-2</v>
      </c>
      <c r="AE38">
        <f>IFERROR(('2015'!AE38-'2010'!AE38)/'2010'!AE38,0)</f>
        <v>-0.11540273198304286</v>
      </c>
      <c r="AF38">
        <f>IFERROR(('2015'!AF38-'2010'!AF38)/'2010'!AF38,0)</f>
        <v>-2.6392961876832845E-2</v>
      </c>
      <c r="AG38">
        <f>IFERROR(('2015'!AG38-'2010'!AG38)/'2010'!AG38,0)</f>
        <v>48</v>
      </c>
      <c r="AH38">
        <f>IFERROR(('2015'!AH38-'2010'!AH38)/'2010'!AH38,0)</f>
        <v>-1.8796992481203006E-2</v>
      </c>
      <c r="AI38">
        <f>IFERROR(('2015'!AI38-'2010'!AI38)/'2010'!AI38,0)</f>
        <v>-1</v>
      </c>
      <c r="AJ38">
        <f>IFERROR(('2015'!AJ38-'2010'!AJ38)/'2010'!AJ38,0)</f>
        <v>-9.5238095238095247E-3</v>
      </c>
      <c r="AK38">
        <f>IFERROR(('2015'!AK38-'2010'!AK38)/'2010'!AK38,0)</f>
        <v>-0.10169491525423729</v>
      </c>
      <c r="AL38">
        <f>IFERROR(('2015'!AL38-'2010'!AL38)/'2010'!AL38,0)</f>
        <v>-1.733477789815812E-2</v>
      </c>
      <c r="AM38">
        <f>IFERROR(('2015'!AM38-'2010'!AM38)/'2010'!AM38,0)</f>
        <v>-7.142857142857148E-2</v>
      </c>
      <c r="AN38">
        <f>IFERROR(('2015'!AN38-'2010'!AN38)/'2010'!AN38,0)</f>
        <v>-0.2120845921450151</v>
      </c>
    </row>
    <row r="39" spans="1:40">
      <c r="A39" s="1">
        <v>58</v>
      </c>
      <c r="B39" t="s">
        <v>1129</v>
      </c>
      <c r="C39">
        <v>1363</v>
      </c>
      <c r="D39" t="s">
        <v>77</v>
      </c>
      <c r="E39">
        <f>IFERROR(('2015'!E39-'2010'!E39)/'2010'!E39,0)</f>
        <v>-0.22461898458129453</v>
      </c>
      <c r="F39">
        <f>IFERROR(('2015'!F39-'2010'!F39)/'2010'!F39,0)</f>
        <v>-0.33635763403022922</v>
      </c>
      <c r="G39">
        <f>IFERROR(('2015'!G39-'2010'!G39)/'2010'!G39,0)</f>
        <v>0.18027505549840273</v>
      </c>
      <c r="H39">
        <f>IFERROR(('2015'!H39-'2010'!H39)/'2010'!H39,0)</f>
        <v>-5.9990561767453508E-2</v>
      </c>
      <c r="I39">
        <f>IFERROR(('2015'!I39-'2010'!I39)/'2010'!I39,0)</f>
        <v>-7.7412757933247353E-2</v>
      </c>
      <c r="J39">
        <f>IFERROR(('2015'!J39-'2010'!J39)/'2010'!J39,0)</f>
        <v>4.2609824713265528E-2</v>
      </c>
      <c r="K39">
        <f>IFERROR(('2015'!K39-'2010'!K39)/'2010'!K39,0)</f>
        <v>0</v>
      </c>
      <c r="L39">
        <f>IFERROR(('2015'!L39-'2010'!L39)/'2010'!L39,0)</f>
        <v>1.0229802278381564E-2</v>
      </c>
      <c r="M39">
        <f>IFERROR(('2015'!M39-'2010'!M39)/'2010'!M39,0)</f>
        <v>-0.48563304105547817</v>
      </c>
      <c r="N39">
        <f>IFERROR(('2015'!N39-'2010'!N39)/'2010'!N39,0)</f>
        <v>0.30465121817618901</v>
      </c>
      <c r="O39">
        <f>IFERROR(('2015'!O39-'2010'!O39)/'2010'!O39,0)</f>
        <v>0.34629190812472138</v>
      </c>
      <c r="P39">
        <f>IFERROR(('2015'!P39-'2010'!P39)/'2010'!P39,0)</f>
        <v>0</v>
      </c>
      <c r="Q39">
        <f>IFERROR(('2015'!Q39-'2010'!Q39)/'2010'!Q39,0)</f>
        <v>0</v>
      </c>
      <c r="R39">
        <f>IFERROR(('2015'!R39-'2010'!R39)/'2010'!R39,0)</f>
        <v>0</v>
      </c>
      <c r="S39">
        <f>IFERROR(('2015'!S39-'2010'!S39)/'2010'!S39,0)</f>
        <v>0.125</v>
      </c>
      <c r="T39">
        <f>IFERROR(('2015'!T39-'2010'!T39)/'2010'!T39,0)</f>
        <v>0</v>
      </c>
      <c r="U39">
        <f>IFERROR(('2015'!U39-'2010'!U39)/'2010'!U39,0)</f>
        <v>0.1111111111111111</v>
      </c>
      <c r="V39">
        <f>IFERROR(('2015'!V39-'2010'!V39)/'2010'!V39,0)</f>
        <v>0</v>
      </c>
      <c r="W39">
        <f>IFERROR(('2015'!W39-'2010'!W39)/'2010'!W39,0)</f>
        <v>-8.1411126187245594E-2</v>
      </c>
      <c r="X39">
        <f>IFERROR(('2015'!X39-'2010'!X39)/'2010'!X39,0)</f>
        <v>-0.13793103448275862</v>
      </c>
      <c r="Y39">
        <f>IFERROR(('2015'!Y39-'2010'!Y39)/'2010'!Y39,0)</f>
        <v>-2.6926648096564532E-2</v>
      </c>
      <c r="Z39">
        <f>IFERROR(('2015'!Z39-'2010'!Z39)/'2010'!Z39,0)</f>
        <v>-1.5313935681470138E-2</v>
      </c>
      <c r="AA39">
        <f>IFERROR(('2015'!AA39-'2010'!AA39)/'2010'!AA39,0)</f>
        <v>8.8105726872246701E-2</v>
      </c>
      <c r="AB39">
        <f>IFERROR(('2015'!AB39-'2010'!AB39)/'2010'!AB39,0)</f>
        <v>8.8105726872246701E-2</v>
      </c>
      <c r="AC39">
        <f>IFERROR(('2015'!AC39-'2010'!AC39)/'2010'!AC39,0)</f>
        <v>0</v>
      </c>
      <c r="AD39">
        <f>IFERROR(('2015'!AD39-'2010'!AD39)/'2010'!AD39,0)</f>
        <v>0</v>
      </c>
      <c r="AE39">
        <f>IFERROR(('2015'!AE39-'2010'!AE39)/'2010'!AE39,0)</f>
        <v>-8.8068181818181823E-2</v>
      </c>
      <c r="AF39">
        <f>IFERROR(('2015'!AF39-'2010'!AF39)/'2010'!AF39,0)</f>
        <v>-1.8604651162790697E-2</v>
      </c>
      <c r="AG39">
        <f>IFERROR(('2015'!AG39-'2010'!AG39)/'2010'!AG39,0)</f>
        <v>0.5714285714285714</v>
      </c>
      <c r="AH39">
        <f>IFERROR(('2015'!AH39-'2010'!AH39)/'2010'!AH39,0)</f>
        <v>-4.2513863216266171E-2</v>
      </c>
      <c r="AI39">
        <f>IFERROR(('2015'!AI39-'2010'!AI39)/'2010'!AI39,0)</f>
        <v>-0.5</v>
      </c>
      <c r="AJ39">
        <f>IFERROR(('2015'!AJ39-'2010'!AJ39)/'2010'!AJ39,0)</f>
        <v>-2.5252525252525255E-3</v>
      </c>
      <c r="AK39">
        <f>IFERROR(('2015'!AK39-'2010'!AK39)/'2010'!AK39,0)</f>
        <v>-8.1651168065320939E-2</v>
      </c>
      <c r="AL39">
        <f>IFERROR(('2015'!AL39-'2010'!AL39)/'2010'!AL39,0)</f>
        <v>-2.929687500000111E-3</v>
      </c>
      <c r="AM39">
        <f>IFERROR(('2015'!AM39-'2010'!AM39)/'2010'!AM39,0)</f>
        <v>-5.8823529411764754E-2</v>
      </c>
      <c r="AN39">
        <f>IFERROR(('2015'!AN39-'2010'!AN39)/'2010'!AN39,0)</f>
        <v>-0.16352675207234363</v>
      </c>
    </row>
    <row r="40" spans="1:40">
      <c r="A40" s="1">
        <v>59</v>
      </c>
      <c r="B40" t="s">
        <v>1129</v>
      </c>
      <c r="C40">
        <v>1364</v>
      </c>
      <c r="D40" t="s">
        <v>78</v>
      </c>
      <c r="E40">
        <f>IFERROR(('2015'!E40-'2010'!E40)/'2010'!E40,0)</f>
        <v>-8.1752065045563191E-2</v>
      </c>
      <c r="F40">
        <f>IFERROR(('2015'!F40-'2010'!F40)/'2010'!F40,0)</f>
        <v>-0.26655523083986504</v>
      </c>
      <c r="G40">
        <f>IFERROR(('2015'!G40-'2010'!G40)/'2010'!G40,0)</f>
        <v>9.8061887947059917E-2</v>
      </c>
      <c r="H40">
        <f>IFERROR(('2015'!H40-'2010'!H40)/'2010'!H40,0)</f>
        <v>-4.3558049695140197E-2</v>
      </c>
      <c r="I40">
        <f>IFERROR(('2015'!I40-'2010'!I40)/'2010'!I40,0)</f>
        <v>-0.27466246743106792</v>
      </c>
      <c r="J40">
        <f>IFERROR(('2015'!J40-'2010'!J40)/'2010'!J40,0)</f>
        <v>0.4568363682761889</v>
      </c>
      <c r="K40">
        <f>IFERROR(('2015'!K40-'2010'!K40)/'2010'!K40,0)</f>
        <v>-0.50976073146114109</v>
      </c>
      <c r="L40">
        <f>IFERROR(('2015'!L40-'2010'!L40)/'2010'!L40,0)</f>
        <v>0.43872513779055833</v>
      </c>
      <c r="M40">
        <f>IFERROR(('2015'!M40-'2010'!M40)/'2010'!M40,0)</f>
        <v>-8.2763893725956439E-2</v>
      </c>
      <c r="N40">
        <f>IFERROR(('2015'!N40-'2010'!N40)/'2010'!N40,0)</f>
        <v>-8.1091733175682329E-2</v>
      </c>
      <c r="O40">
        <f>IFERROR(('2015'!O40-'2010'!O40)/'2010'!O40,0)</f>
        <v>0.14098115261618016</v>
      </c>
      <c r="P40">
        <f>IFERROR(('2015'!P40-'2010'!P40)/'2010'!P40,0)</f>
        <v>0</v>
      </c>
      <c r="Q40">
        <f>IFERROR(('2015'!Q40-'2010'!Q40)/'2010'!Q40,0)</f>
        <v>0</v>
      </c>
      <c r="R40">
        <f>IFERROR(('2015'!R40-'2010'!R40)/'2010'!R40,0)</f>
        <v>-0.25</v>
      </c>
      <c r="S40">
        <f>IFERROR(('2015'!S40-'2010'!S40)/'2010'!S40,0)</f>
        <v>-0.2</v>
      </c>
      <c r="T40">
        <f>IFERROR(('2015'!T40-'2010'!T40)/'2010'!T40,0)</f>
        <v>0</v>
      </c>
      <c r="U40">
        <f>IFERROR(('2015'!U40-'2010'!U40)/'2010'!U40,0)</f>
        <v>0.16666666666666666</v>
      </c>
      <c r="V40">
        <f>IFERROR(('2015'!V40-'2010'!V40)/'2010'!V40,0)</f>
        <v>0</v>
      </c>
      <c r="W40">
        <f>IFERROR(('2015'!W40-'2010'!W40)/'2010'!W40,0)</f>
        <v>-1.4336917562724014E-2</v>
      </c>
      <c r="X40">
        <f>IFERROR(('2015'!X40-'2010'!X40)/'2010'!X40,0)</f>
        <v>-0.13451327433628318</v>
      </c>
      <c r="Y40">
        <f>IFERROR(('2015'!Y40-'2010'!Y40)/'2010'!Y40,0)</f>
        <v>-9.9700897308075773E-3</v>
      </c>
      <c r="Z40">
        <f>IFERROR(('2015'!Z40-'2010'!Z40)/'2010'!Z40,0)</f>
        <v>-1</v>
      </c>
      <c r="AA40">
        <f>IFERROR(('2015'!AA40-'2010'!AA40)/'2010'!AA40,0)</f>
        <v>0.12775330396475781</v>
      </c>
      <c r="AB40">
        <f>IFERROR(('2015'!AB40-'2010'!AB40)/'2010'!AB40,0)</f>
        <v>0.12775330396475781</v>
      </c>
      <c r="AC40">
        <f>IFERROR(('2015'!AC40-'2010'!AC40)/'2010'!AC40,0)</f>
        <v>0.14999999999999991</v>
      </c>
      <c r="AD40">
        <f>IFERROR(('2015'!AD40-'2010'!AD40)/'2010'!AD40,0)</f>
        <v>0.14999999999999991</v>
      </c>
      <c r="AE40">
        <f>IFERROR(('2015'!AE40-'2010'!AE40)/'2010'!AE40,0)</f>
        <v>-5.8412698412698416E-2</v>
      </c>
      <c r="AF40">
        <f>IFERROR(('2015'!AF40-'2010'!AF40)/'2010'!AF40,0)</f>
        <v>-2.0833333333333332E-2</v>
      </c>
      <c r="AG40">
        <f>IFERROR(('2015'!AG40-'2010'!AG40)/'2010'!AG40,0)</f>
        <v>-0.67924528301886788</v>
      </c>
      <c r="AH40">
        <f>IFERROR(('2015'!AH40-'2010'!AH40)/'2010'!AH40,0)</f>
        <v>5.5E-2</v>
      </c>
      <c r="AI40">
        <f>IFERROR(('2015'!AI40-'2010'!AI40)/'2010'!AI40,0)</f>
        <v>0</v>
      </c>
      <c r="AJ40">
        <f>IFERROR(('2015'!AJ40-'2010'!AJ40)/'2010'!AJ40,0)</f>
        <v>-1.1890606420927466E-3</v>
      </c>
      <c r="AK40">
        <f>IFERROR(('2015'!AK40-'2010'!AK40)/'2010'!AK40,0)</f>
        <v>-0.11388384754990925</v>
      </c>
      <c r="AL40">
        <f>IFERROR(('2015'!AL40-'2010'!AL40)/'2010'!AL40,0)</f>
        <v>1.1210762331837927E-3</v>
      </c>
      <c r="AM40">
        <f>IFERROR(('2015'!AM40-'2010'!AM40)/'2010'!AM40,0)</f>
        <v>-0.13333333333333328</v>
      </c>
      <c r="AN40">
        <f>IFERROR(('2015'!AN40-'2010'!AN40)/'2010'!AN40,0)</f>
        <v>-0.23127272727272727</v>
      </c>
    </row>
    <row r="41" spans="1:40">
      <c r="A41" s="1">
        <v>60</v>
      </c>
      <c r="B41" t="s">
        <v>1129</v>
      </c>
      <c r="C41">
        <v>1367</v>
      </c>
      <c r="D41" t="s">
        <v>79</v>
      </c>
      <c r="E41">
        <f>IFERROR(('2015'!E41-'2010'!E41)/'2010'!E41,0)</f>
        <v>-0.11874613650850561</v>
      </c>
      <c r="F41">
        <f>IFERROR(('2015'!F41-'2010'!F41)/'2010'!F41,0)</f>
        <v>0.15441942840126324</v>
      </c>
      <c r="G41">
        <f>IFERROR(('2015'!G41-'2010'!G41)/'2010'!G41,0)</f>
        <v>-5.4241604491922821E-2</v>
      </c>
      <c r="H41">
        <f>IFERROR(('2015'!H41-'2010'!H41)/'2010'!H41,0)</f>
        <v>-0.22042492866360117</v>
      </c>
      <c r="I41">
        <f>IFERROR(('2015'!I41-'2010'!I41)/'2010'!I41,0)</f>
        <v>4.3600475250147999E-2</v>
      </c>
      <c r="J41">
        <f>IFERROR(('2015'!J41-'2010'!J41)/'2010'!J41,0)</f>
        <v>0.30130384751819073</v>
      </c>
      <c r="K41">
        <f>IFERROR(('2015'!K41-'2010'!K41)/'2010'!K41,0)</f>
        <v>0.34917389395103743</v>
      </c>
      <c r="L41">
        <f>IFERROR(('2015'!L41-'2010'!L41)/'2010'!L41,0)</f>
        <v>-0.10832615066367868</v>
      </c>
      <c r="M41">
        <f>IFERROR(('2015'!M41-'2010'!M41)/'2010'!M41,0)</f>
        <v>8.033510387552012E-2</v>
      </c>
      <c r="N41">
        <f>IFERROR(('2015'!N41-'2010'!N41)/'2010'!N41,0)</f>
        <v>-1.8568527239047471E-2</v>
      </c>
      <c r="O41">
        <f>IFERROR(('2015'!O41-'2010'!O41)/'2010'!O41,0)</f>
        <v>0.56392950881139858</v>
      </c>
      <c r="P41">
        <f>IFERROR(('2015'!P41-'2010'!P41)/'2010'!P41,0)</f>
        <v>0</v>
      </c>
      <c r="Q41">
        <f>IFERROR(('2015'!Q41-'2010'!Q41)/'2010'!Q41,0)</f>
        <v>0.16048129655398216</v>
      </c>
      <c r="R41">
        <f>IFERROR(('2015'!R41-'2010'!R41)/'2010'!R41,0)</f>
        <v>-0.33333333333333331</v>
      </c>
      <c r="S41">
        <f>IFERROR(('2015'!S41-'2010'!S41)/'2010'!S41,0)</f>
        <v>-7.1428571428571425E-2</v>
      </c>
      <c r="T41">
        <f>IFERROR(('2015'!T41-'2010'!T41)/'2010'!T41,0)</f>
        <v>0</v>
      </c>
      <c r="U41">
        <f>IFERROR(('2015'!U41-'2010'!U41)/'2010'!U41,0)</f>
        <v>-7.6923076923076927E-2</v>
      </c>
      <c r="V41">
        <f>IFERROR(('2015'!V41-'2010'!V41)/'2010'!V41,0)</f>
        <v>0</v>
      </c>
      <c r="W41">
        <f>IFERROR(('2015'!W41-'2010'!W41)/'2010'!W41,0)</f>
        <v>-0.20942408376963351</v>
      </c>
      <c r="X41">
        <f>IFERROR(('2015'!X41-'2010'!X41)/'2010'!X41,0)</f>
        <v>-0.16585365853658537</v>
      </c>
      <c r="Y41">
        <f>IFERROR(('2015'!Y41-'2010'!Y41)/'2010'!Y41,0)</f>
        <v>-3.7735849056603772E-2</v>
      </c>
      <c r="Z41">
        <f>IFERROR(('2015'!Z41-'2010'!Z41)/'2010'!Z41,0)</f>
        <v>-1</v>
      </c>
      <c r="AA41">
        <f>IFERROR(('2015'!AA41-'2010'!AA41)/'2010'!AA41,0)</f>
        <v>0.12727272727272737</v>
      </c>
      <c r="AB41">
        <f>IFERROR(('2015'!AB41-'2010'!AB41)/'2010'!AB41,0)</f>
        <v>0.12740141557128407</v>
      </c>
      <c r="AC41">
        <f>IFERROR(('2015'!AC41-'2010'!AC41)/'2010'!AC41,0)</f>
        <v>0</v>
      </c>
      <c r="AD41">
        <f>IFERROR(('2015'!AD41-'2010'!AD41)/'2010'!AD41,0)</f>
        <v>-6.5359477124183937E-3</v>
      </c>
      <c r="AE41">
        <f>IFERROR(('2015'!AE41-'2010'!AE41)/'2010'!AE41,0)</f>
        <v>-0.11965317919075144</v>
      </c>
      <c r="AF41">
        <f>IFERROR(('2015'!AF41-'2010'!AF41)/'2010'!AF41,0)</f>
        <v>0</v>
      </c>
      <c r="AG41">
        <f>IFERROR(('2015'!AG41-'2010'!AG41)/'2010'!AG41,0)</f>
        <v>0</v>
      </c>
      <c r="AH41">
        <f>IFERROR(('2015'!AH41-'2010'!AH41)/'2010'!AH41,0)</f>
        <v>0.16666666666666666</v>
      </c>
      <c r="AI41">
        <f>IFERROR(('2015'!AI41-'2010'!AI41)/'2010'!AI41,0)</f>
        <v>0</v>
      </c>
      <c r="AJ41">
        <f>IFERROR(('2015'!AJ41-'2010'!AJ41)/'2010'!AJ41,0)</f>
        <v>-4.9916805324459234E-3</v>
      </c>
      <c r="AK41">
        <f>IFERROR(('2015'!AK41-'2010'!AK41)/'2010'!AK41,0)</f>
        <v>-0.11308935047807452</v>
      </c>
      <c r="AL41">
        <f>IFERROR(('2015'!AL41-'2010'!AL41)/'2010'!AL41,0)</f>
        <v>2.979145978152901E-3</v>
      </c>
      <c r="AM41">
        <f>IFERROR(('2015'!AM41-'2010'!AM41)/'2010'!AM41,0)</f>
        <v>0</v>
      </c>
      <c r="AN41">
        <f>IFERROR(('2015'!AN41-'2010'!AN41)/'2010'!AN41,0)</f>
        <v>-0.1260593220338983</v>
      </c>
    </row>
    <row r="42" spans="1:40">
      <c r="A42" s="1">
        <v>61</v>
      </c>
      <c r="B42" t="s">
        <v>1129</v>
      </c>
      <c r="C42">
        <v>1370</v>
      </c>
      <c r="D42" t="s">
        <v>80</v>
      </c>
      <c r="E42">
        <f>IFERROR(('2015'!E42-'2010'!E42)/'2010'!E42,0)</f>
        <v>-4.4805223322896028E-2</v>
      </c>
      <c r="F42">
        <f>IFERROR(('2015'!F42-'2010'!F42)/'2010'!F42,0)</f>
        <v>0.44322330452452852</v>
      </c>
      <c r="G42">
        <f>IFERROR(('2015'!G42-'2010'!G42)/'2010'!G42,0)</f>
        <v>6.6930629025895583E-2</v>
      </c>
      <c r="H42">
        <f>IFERROR(('2015'!H42-'2010'!H42)/'2010'!H42,0)</f>
        <v>-0.54756202759194805</v>
      </c>
      <c r="I42">
        <f>IFERROR(('2015'!I42-'2010'!I42)/'2010'!I42,0)</f>
        <v>1.5950472399940484E-2</v>
      </c>
      <c r="J42">
        <f>IFERROR(('2015'!J42-'2010'!J42)/'2010'!J42,0)</f>
        <v>0.31653959903101642</v>
      </c>
      <c r="K42">
        <f>IFERROR(('2015'!K42-'2010'!K42)/'2010'!K42,0)</f>
        <v>-0.15972322107382825</v>
      </c>
      <c r="L42">
        <f>IFERROR(('2015'!L42-'2010'!L42)/'2010'!L42,0)</f>
        <v>-0.13946097126875159</v>
      </c>
      <c r="M42">
        <f>IFERROR(('2015'!M42-'2010'!M42)/'2010'!M42,0)</f>
        <v>0.23431803730394235</v>
      </c>
      <c r="N42">
        <f>IFERROR(('2015'!N42-'2010'!N42)/'2010'!N42,0)</f>
        <v>0.7301392301392301</v>
      </c>
      <c r="O42">
        <f>IFERROR(('2015'!O42-'2010'!O42)/'2010'!O42,0)</f>
        <v>0.47569497479761724</v>
      </c>
      <c r="P42">
        <f>IFERROR(('2015'!P42-'2010'!P42)/'2010'!P42,0)</f>
        <v>0</v>
      </c>
      <c r="Q42">
        <f>IFERROR(('2015'!Q42-'2010'!Q42)/'2010'!Q42,0)</f>
        <v>-1</v>
      </c>
      <c r="R42">
        <f>IFERROR(('2015'!R42-'2010'!R42)/'2010'!R42,0)</f>
        <v>-0.33333333333333331</v>
      </c>
      <c r="S42">
        <f>IFERROR(('2015'!S42-'2010'!S42)/'2010'!S42,0)</f>
        <v>-0.11428571428571428</v>
      </c>
      <c r="T42">
        <f>IFERROR(('2015'!T42-'2010'!T42)/'2010'!T42,0)</f>
        <v>0</v>
      </c>
      <c r="U42">
        <f>IFERROR(('2015'!U42-'2010'!U42)/'2010'!U42,0)</f>
        <v>-0.10526315789473684</v>
      </c>
      <c r="V42">
        <f>IFERROR(('2015'!V42-'2010'!V42)/'2010'!V42,0)</f>
        <v>0</v>
      </c>
      <c r="W42">
        <f>IFERROR(('2015'!W42-'2010'!W42)/'2010'!W42,0)</f>
        <v>-6.8181818181818177E-2</v>
      </c>
      <c r="X42">
        <f>IFERROR(('2015'!X42-'2010'!X42)/'2010'!X42,0)</f>
        <v>-0.12471655328798185</v>
      </c>
      <c r="Y42">
        <f>IFERROR(('2015'!Y42-'2010'!Y42)/'2010'!Y42,0)</f>
        <v>-1.7890191239975324E-2</v>
      </c>
      <c r="Z42">
        <f>IFERROR(('2015'!Z42-'2010'!Z42)/'2010'!Z42,0)</f>
        <v>-2.4539877300613411E-2</v>
      </c>
      <c r="AA42">
        <f>IFERROR(('2015'!AA42-'2010'!AA42)/'2010'!AA42,0)</f>
        <v>9.8765432098765524E-2</v>
      </c>
      <c r="AB42">
        <f>IFERROR(('2015'!AB42-'2010'!AB42)/'2010'!AB42,0)</f>
        <v>9.8969072164948393E-2</v>
      </c>
      <c r="AC42">
        <f>IFERROR(('2015'!AC42-'2010'!AC42)/'2010'!AC42,0)</f>
        <v>0.12499999999999997</v>
      </c>
      <c r="AD42">
        <f>IFERROR(('2015'!AD42-'2010'!AD42)/'2010'!AD42,0)</f>
        <v>8.0000000000000071E-2</v>
      </c>
      <c r="AE42">
        <f>IFERROR(('2015'!AE42-'2010'!AE42)/'2010'!AE42,0)</f>
        <v>-7.2243346007604556E-2</v>
      </c>
      <c r="AF42">
        <f>IFERROR(('2015'!AF42-'2010'!AF42)/'2010'!AF42,0)</f>
        <v>-1.4218009478672985E-2</v>
      </c>
      <c r="AG42">
        <f>IFERROR(('2015'!AG42-'2010'!AG42)/'2010'!AG42,0)</f>
        <v>0</v>
      </c>
      <c r="AH42">
        <f>IFERROR(('2015'!AH42-'2010'!AH42)/'2010'!AH42,0)</f>
        <v>-1.7006802721088437E-2</v>
      </c>
      <c r="AI42">
        <f>IFERROR(('2015'!AI42-'2010'!AI42)/'2010'!AI42,0)</f>
        <v>1</v>
      </c>
      <c r="AJ42">
        <f>IFERROR(('2015'!AJ42-'2010'!AJ42)/'2010'!AJ42,0)</f>
        <v>0</v>
      </c>
      <c r="AK42">
        <f>IFERROR(('2015'!AK42-'2010'!AK42)/'2010'!AK42,0)</f>
        <v>-9.0203685741998066E-2</v>
      </c>
      <c r="AL42">
        <f>IFERROR(('2015'!AL42-'2010'!AL42)/'2010'!AL42,0)</f>
        <v>-4.0858018386108856E-3</v>
      </c>
      <c r="AM42">
        <f>IFERROR(('2015'!AM42-'2010'!AM42)/'2010'!AM42,0)</f>
        <v>-0.10526315789473679</v>
      </c>
      <c r="AN42">
        <f>IFERROR(('2015'!AN42-'2010'!AN42)/'2010'!AN42,0)</f>
        <v>-0.17927710843373493</v>
      </c>
    </row>
    <row r="43" spans="1:40">
      <c r="A43" s="1">
        <v>63</v>
      </c>
      <c r="B43" t="s">
        <v>1129</v>
      </c>
      <c r="C43">
        <v>1391</v>
      </c>
      <c r="D43" t="s">
        <v>81</v>
      </c>
      <c r="E43">
        <f>IFERROR(('2015'!E43-'2010'!E43)/'2010'!E43,0)</f>
        <v>5.9257240471767447E-2</v>
      </c>
      <c r="F43">
        <f>IFERROR(('2015'!F43-'2010'!F43)/'2010'!F43,0)</f>
        <v>0.117478205400808</v>
      </c>
      <c r="G43">
        <f>IFERROR(('2015'!G43-'2010'!G43)/'2010'!G43,0)</f>
        <v>0.31990057288422802</v>
      </c>
      <c r="H43">
        <f>IFERROR(('2015'!H43-'2010'!H43)/'2010'!H43,0)</f>
        <v>-3.8183910450883984E-2</v>
      </c>
      <c r="I43">
        <f>IFERROR(('2015'!I43-'2010'!I43)/'2010'!I43,0)</f>
        <v>-8.9153007753836638E-2</v>
      </c>
      <c r="J43">
        <f>IFERROR(('2015'!J43-'2010'!J43)/'2010'!J43,0)</f>
        <v>-4.2126612581460297E-2</v>
      </c>
      <c r="K43">
        <f>IFERROR(('2015'!K43-'2010'!K43)/'2010'!K43,0)</f>
        <v>0</v>
      </c>
      <c r="L43">
        <f>IFERROR(('2015'!L43-'2010'!L43)/'2010'!L43,0)</f>
        <v>-0.29678956413060459</v>
      </c>
      <c r="M43">
        <f>IFERROR(('2015'!M43-'2010'!M43)/'2010'!M43,0)</f>
        <v>-0.23984421933586061</v>
      </c>
      <c r="N43">
        <f>IFERROR(('2015'!N43-'2010'!N43)/'2010'!N43,0)</f>
        <v>-0.50657076527651101</v>
      </c>
      <c r="O43">
        <f>IFERROR(('2015'!O43-'2010'!O43)/'2010'!O43,0)</f>
        <v>-0.19291437505234652</v>
      </c>
      <c r="P43">
        <f>IFERROR(('2015'!P43-'2010'!P43)/'2010'!P43,0)</f>
        <v>0</v>
      </c>
      <c r="Q43">
        <f>IFERROR(('2015'!Q43-'2010'!Q43)/'2010'!Q43,0)</f>
        <v>0</v>
      </c>
      <c r="R43">
        <f>IFERROR(('2015'!R43-'2010'!R43)/'2010'!R43,0)</f>
        <v>0</v>
      </c>
      <c r="S43">
        <f>IFERROR(('2015'!S43-'2010'!S43)/'2010'!S43,0)</f>
        <v>-0.23076923076923078</v>
      </c>
      <c r="T43">
        <f>IFERROR(('2015'!T43-'2010'!T43)/'2010'!T43,0)</f>
        <v>0</v>
      </c>
      <c r="U43">
        <f>IFERROR(('2015'!U43-'2010'!U43)/'2010'!U43,0)</f>
        <v>0</v>
      </c>
      <c r="V43">
        <f>IFERROR(('2015'!V43-'2010'!V43)/'2010'!V43,0)</f>
        <v>0</v>
      </c>
      <c r="W43">
        <f>IFERROR(('2015'!W43-'2010'!W43)/'2010'!W43,0)</f>
        <v>-0.14563106796116504</v>
      </c>
      <c r="X43">
        <f>IFERROR(('2015'!X43-'2010'!X43)/'2010'!X43,0)</f>
        <v>-0.37179487179487181</v>
      </c>
      <c r="Y43">
        <f>IFERROR(('2015'!Y43-'2010'!Y43)/'2010'!Y43,0)</f>
        <v>9.5693779904306216E-3</v>
      </c>
      <c r="Z43">
        <f>IFERROR(('2015'!Z43-'2010'!Z43)/'2010'!Z43,0)</f>
        <v>0</v>
      </c>
      <c r="AA43">
        <f>IFERROR(('2015'!AA43-'2010'!AA43)/'2010'!AA43,0)</f>
        <v>0</v>
      </c>
      <c r="AB43">
        <f>IFERROR(('2015'!AB43-'2010'!AB43)/'2010'!AB43,0)</f>
        <v>0.18894830659536543</v>
      </c>
      <c r="AC43">
        <f>IFERROR(('2015'!AC43-'2010'!AC43)/'2010'!AC43,0)</f>
        <v>0</v>
      </c>
      <c r="AD43">
        <f>IFERROR(('2015'!AD43-'2010'!AD43)/'2010'!AD43,0)</f>
        <v>0</v>
      </c>
      <c r="AE43">
        <f>IFERROR(('2015'!AE43-'2010'!AE43)/'2010'!AE43,0)</f>
        <v>-0.16282051282051282</v>
      </c>
      <c r="AF43">
        <f>IFERROR(('2015'!AF43-'2010'!AF43)/'2010'!AF43,0)</f>
        <v>3.7037037037037035E-2</v>
      </c>
      <c r="AG43">
        <f>IFERROR(('2015'!AG43-'2010'!AG43)/'2010'!AG43,0)</f>
        <v>0</v>
      </c>
      <c r="AH43">
        <f>IFERROR(('2015'!AH43-'2010'!AH43)/'2010'!AH43,0)</f>
        <v>-0.125</v>
      </c>
      <c r="AI43">
        <f>IFERROR(('2015'!AI43-'2010'!AI43)/'2010'!AI43,0)</f>
        <v>0</v>
      </c>
      <c r="AJ43">
        <f>IFERROR(('2015'!AJ43-'2010'!AJ43)/'2010'!AJ43,0)</f>
        <v>-0.18298969072164947</v>
      </c>
      <c r="AK43">
        <f>IFERROR(('2015'!AK43-'2010'!AK43)/'2010'!AK43,0)</f>
        <v>-0.15833801235261089</v>
      </c>
      <c r="AL43">
        <f>IFERROR(('2015'!AL43-'2010'!AL43)/'2010'!AL43,0)</f>
        <v>-1.9874476987447612E-2</v>
      </c>
      <c r="AM43">
        <f>IFERROR(('2015'!AM43-'2010'!AM43)/'2010'!AM43,0)</f>
        <v>-0.20000000000000004</v>
      </c>
      <c r="AN43">
        <f>IFERROR(('2015'!AN43-'2010'!AN43)/'2010'!AN43,0)</f>
        <v>-0.23182711198428291</v>
      </c>
    </row>
    <row r="44" spans="1:40">
      <c r="A44" s="1">
        <v>64</v>
      </c>
      <c r="B44" t="s">
        <v>1129</v>
      </c>
      <c r="C44">
        <v>1392</v>
      </c>
      <c r="D44" t="s">
        <v>82</v>
      </c>
      <c r="E44">
        <f>IFERROR(('2015'!E44-'2010'!E44)/'2010'!E44,0)</f>
        <v>-0.19573648090823062</v>
      </c>
      <c r="F44">
        <f>IFERROR(('2015'!F44-'2010'!F44)/'2010'!F44,0)</f>
        <v>0.27411686892716064</v>
      </c>
      <c r="G44">
        <f>IFERROR(('2015'!G44-'2010'!G44)/'2010'!G44,0)</f>
        <v>-2.2959713040642694E-2</v>
      </c>
      <c r="H44">
        <f>IFERROR(('2015'!H44-'2010'!H44)/'2010'!H44,0)</f>
        <v>0.10031830144391493</v>
      </c>
      <c r="I44">
        <f>IFERROR(('2015'!I44-'2010'!I44)/'2010'!I44,0)</f>
        <v>2.4800039498370694</v>
      </c>
      <c r="J44">
        <f>IFERROR(('2015'!J44-'2010'!J44)/'2010'!J44,0)</f>
        <v>2.0693731934064217</v>
      </c>
      <c r="K44">
        <f>IFERROR(('2015'!K44-'2010'!K44)/'2010'!K44,0)</f>
        <v>0</v>
      </c>
      <c r="L44">
        <f>IFERROR(('2015'!L44-'2010'!L44)/'2010'!L44,0)</f>
        <v>-0.80921241183584169</v>
      </c>
      <c r="M44">
        <f>IFERROR(('2015'!M44-'2010'!M44)/'2010'!M44,0)</f>
        <v>-0.22764782245594886</v>
      </c>
      <c r="N44">
        <f>IFERROR(('2015'!N44-'2010'!N44)/'2010'!N44,0)</f>
        <v>0.25723173532575516</v>
      </c>
      <c r="O44">
        <f>IFERROR(('2015'!O44-'2010'!O44)/'2010'!O44,0)</f>
        <v>0.18790079215390418</v>
      </c>
      <c r="P44">
        <f>IFERROR(('2015'!P44-'2010'!P44)/'2010'!P44,0)</f>
        <v>0</v>
      </c>
      <c r="Q44">
        <f>IFERROR(('2015'!Q44-'2010'!Q44)/'2010'!Q44,0)</f>
        <v>0</v>
      </c>
      <c r="R44">
        <f>IFERROR(('2015'!R44-'2010'!R44)/'2010'!R44,0)</f>
        <v>0</v>
      </c>
      <c r="S44">
        <f>IFERROR(('2015'!S44-'2010'!S44)/'2010'!S44,0)</f>
        <v>9.5238095238095233E-2</v>
      </c>
      <c r="T44">
        <f>IFERROR(('2015'!T44-'2010'!T44)/'2010'!T44,0)</f>
        <v>0</v>
      </c>
      <c r="U44">
        <f>IFERROR(('2015'!U44-'2010'!U44)/'2010'!U44,0)</f>
        <v>7.1428571428571425E-2</v>
      </c>
      <c r="V44">
        <f>IFERROR(('2015'!V44-'2010'!V44)/'2010'!V44,0)</f>
        <v>0</v>
      </c>
      <c r="W44">
        <f>IFERROR(('2015'!W44-'2010'!W44)/'2010'!W44,0)</f>
        <v>-0.21264367816091953</v>
      </c>
      <c r="X44">
        <f>IFERROR(('2015'!X44-'2010'!X44)/'2010'!X44,0)</f>
        <v>-0.25304136253041365</v>
      </c>
      <c r="Y44">
        <f>IFERROR(('2015'!Y44-'2010'!Y44)/'2010'!Y44,0)</f>
        <v>1.7278617710583154E-2</v>
      </c>
      <c r="Z44">
        <f>IFERROR(('2015'!Z44-'2010'!Z44)/'2010'!Z44,0)</f>
        <v>4.7387606318347583E-2</v>
      </c>
      <c r="AA44">
        <f>IFERROR(('2015'!AA44-'2010'!AA44)/'2010'!AA44,0)</f>
        <v>0</v>
      </c>
      <c r="AB44">
        <f>IFERROR(('2015'!AB44-'2010'!AB44)/'2010'!AB44,0)</f>
        <v>-0.17728055077452676</v>
      </c>
      <c r="AC44">
        <f>IFERROR(('2015'!AC44-'2010'!AC44)/'2010'!AC44,0)</f>
        <v>0</v>
      </c>
      <c r="AD44">
        <f>IFERROR(('2015'!AD44-'2010'!AD44)/'2010'!AD44,0)</f>
        <v>-0.26797385620915026</v>
      </c>
      <c r="AE44">
        <f>IFERROR(('2015'!AE44-'2010'!AE44)/'2010'!AE44,0)</f>
        <v>-9.4146047073023542E-2</v>
      </c>
      <c r="AF44">
        <f>IFERROR(('2015'!AF44-'2010'!AF44)/'2010'!AF44,0)</f>
        <v>-1.9607843137254902E-2</v>
      </c>
      <c r="AG44">
        <f>IFERROR(('2015'!AG44-'2010'!AG44)/'2010'!AG44,0)</f>
        <v>1</v>
      </c>
      <c r="AH44">
        <f>IFERROR(('2015'!AH44-'2010'!AH44)/'2010'!AH44,0)</f>
        <v>-8.8105726872246701E-2</v>
      </c>
      <c r="AI44">
        <f>IFERROR(('2015'!AI44-'2010'!AI44)/'2010'!AI44,0)</f>
        <v>0</v>
      </c>
      <c r="AJ44">
        <f>IFERROR(('2015'!AJ44-'2010'!AJ44)/'2010'!AJ44,0)</f>
        <v>-1.0526315789473684E-2</v>
      </c>
      <c r="AK44">
        <f>IFERROR(('2015'!AK44-'2010'!AK44)/'2010'!AK44,0)</f>
        <v>-8.887598024978216E-2</v>
      </c>
      <c r="AL44">
        <f>IFERROR(('2015'!AL44-'2010'!AL44)/'2010'!AL44,0)</f>
        <v>-2.9382957884426754E-3</v>
      </c>
      <c r="AM44">
        <f>IFERROR(('2015'!AM44-'2010'!AM44)/'2010'!AM44,0)</f>
        <v>-0.13333333333333328</v>
      </c>
      <c r="AN44">
        <f>IFERROR(('2015'!AN44-'2010'!AN44)/'2010'!AN44,0)</f>
        <v>-9.4357076780758553E-2</v>
      </c>
    </row>
    <row r="45" spans="1:40">
      <c r="A45" s="1">
        <v>65</v>
      </c>
      <c r="B45" t="s">
        <v>1129</v>
      </c>
      <c r="C45">
        <v>1393</v>
      </c>
      <c r="D45" t="s">
        <v>83</v>
      </c>
      <c r="E45">
        <f>IFERROR(('2015'!E45-'2010'!E45)/'2010'!E45,0)</f>
        <v>-6.2627371388851355E-2</v>
      </c>
      <c r="F45">
        <f>IFERROR(('2015'!F45-'2010'!F45)/'2010'!F45,0)</f>
        <v>0.38612456667967582</v>
      </c>
      <c r="G45">
        <f>IFERROR(('2015'!G45-'2010'!G45)/'2010'!G45,0)</f>
        <v>7.8753385535109174E-2</v>
      </c>
      <c r="H45">
        <f>IFERROR(('2015'!H45-'2010'!H45)/'2010'!H45,0)</f>
        <v>0.17187754732361199</v>
      </c>
      <c r="I45">
        <f>IFERROR(('2015'!I45-'2010'!I45)/'2010'!I45,0)</f>
        <v>0.19988131707919524</v>
      </c>
      <c r="J45">
        <f>IFERROR(('2015'!J45-'2010'!J45)/'2010'!J45,0)</f>
        <v>-0.37027836771844658</v>
      </c>
      <c r="K45">
        <f>IFERROR(('2015'!K45-'2010'!K45)/'2010'!K45,0)</f>
        <v>8.7970843948862662E-2</v>
      </c>
      <c r="L45">
        <f>IFERROR(('2015'!L45-'2010'!L45)/'2010'!L45,0)</f>
        <v>-0.21368624280127391</v>
      </c>
      <c r="M45">
        <f>IFERROR(('2015'!M45-'2010'!M45)/'2010'!M45,0)</f>
        <v>0.14154034350065775</v>
      </c>
      <c r="N45">
        <f>IFERROR(('2015'!N45-'2010'!N45)/'2010'!N45,0)</f>
        <v>-0.26664576966277459</v>
      </c>
      <c r="O45">
        <f>IFERROR(('2015'!O45-'2010'!O45)/'2010'!O45,0)</f>
        <v>-0.11872427530649528</v>
      </c>
      <c r="P45">
        <f>IFERROR(('2015'!P45-'2010'!P45)/'2010'!P45,0)</f>
        <v>0</v>
      </c>
      <c r="Q45">
        <f>IFERROR(('2015'!Q45-'2010'!Q45)/'2010'!Q45,0)</f>
        <v>0</v>
      </c>
      <c r="R45">
        <f>IFERROR(('2015'!R45-'2010'!R45)/'2010'!R45,0)</f>
        <v>0</v>
      </c>
      <c r="S45">
        <f>IFERROR(('2015'!S45-'2010'!S45)/'2010'!S45,0)</f>
        <v>0.3888888888888889</v>
      </c>
      <c r="T45">
        <f>IFERROR(('2015'!T45-'2010'!T45)/'2010'!T45,0)</f>
        <v>0</v>
      </c>
      <c r="U45">
        <f>IFERROR(('2015'!U45-'2010'!U45)/'2010'!U45,0)</f>
        <v>0</v>
      </c>
      <c r="V45">
        <f>IFERROR(('2015'!V45-'2010'!V45)/'2010'!V45,0)</f>
        <v>0</v>
      </c>
      <c r="W45">
        <f>IFERROR(('2015'!W45-'2010'!W45)/'2010'!W45,0)</f>
        <v>-0.16157205240174671</v>
      </c>
      <c r="X45">
        <f>IFERROR(('2015'!X45-'2010'!X45)/'2010'!X45,0)</f>
        <v>-0.23786407766990292</v>
      </c>
      <c r="Y45">
        <f>IFERROR(('2015'!Y45-'2010'!Y45)/'2010'!Y45,0)</f>
        <v>9.2687950566426366E-3</v>
      </c>
      <c r="Z45">
        <f>IFERROR(('2015'!Z45-'2010'!Z45)/'2010'!Z45,0)</f>
        <v>2.3068050749711975E-3</v>
      </c>
      <c r="AA45">
        <f>IFERROR(('2015'!AA45-'2010'!AA45)/'2010'!AA45,0)</f>
        <v>5.1948051948051875E-2</v>
      </c>
      <c r="AB45">
        <f>IFERROR(('2015'!AB45-'2010'!AB45)/'2010'!AB45,0)</f>
        <v>5.4616384915474492E-2</v>
      </c>
      <c r="AC45">
        <f>IFERROR(('2015'!AC45-'2010'!AC45)/'2010'!AC45,0)</f>
        <v>-8.0000000000000071E-2</v>
      </c>
      <c r="AD45">
        <f>IFERROR(('2015'!AD45-'2010'!AD45)/'2010'!AD45,0)</f>
        <v>-0.11023622047244083</v>
      </c>
      <c r="AE45">
        <f>IFERROR(('2015'!AE45-'2010'!AE45)/'2010'!AE45,0)</f>
        <v>-5.1981806367771277E-2</v>
      </c>
      <c r="AF45">
        <f>IFERROR(('2015'!AF45-'2010'!AF45)/'2010'!AF45,0)</f>
        <v>-3.5000000000000003E-2</v>
      </c>
      <c r="AG45">
        <f>IFERROR(('2015'!AG45-'2010'!AG45)/'2010'!AG45,0)</f>
        <v>0</v>
      </c>
      <c r="AH45">
        <f>IFERROR(('2015'!AH45-'2010'!AH45)/'2010'!AH45,0)</f>
        <v>-6.3829787234042548E-2</v>
      </c>
      <c r="AI45">
        <f>IFERROR(('2015'!AI45-'2010'!AI45)/'2010'!AI45,0)</f>
        <v>0</v>
      </c>
      <c r="AJ45">
        <f>IFERROR(('2015'!AJ45-'2010'!AJ45)/'2010'!AJ45,0)</f>
        <v>-3.3333333333333333E-2</v>
      </c>
      <c r="AK45">
        <f>IFERROR(('2015'!AK45-'2010'!AK45)/'2010'!AK45,0)</f>
        <v>-5.169230769230769E-2</v>
      </c>
      <c r="AL45">
        <f>IFERROR(('2015'!AL45-'2010'!AL45)/'2010'!AL45,0)</f>
        <v>-1.004016064256971E-3</v>
      </c>
      <c r="AM45">
        <f>IFERROR(('2015'!AM45-'2010'!AM45)/'2010'!AM45,0)</f>
        <v>-0.14285714285714296</v>
      </c>
      <c r="AN45">
        <f>IFERROR(('2015'!AN45-'2010'!AN45)/'2010'!AN45,0)</f>
        <v>-0.11040723981900452</v>
      </c>
    </row>
    <row r="46" spans="1:40">
      <c r="A46" s="1">
        <v>66</v>
      </c>
      <c r="B46" t="s">
        <v>1129</v>
      </c>
      <c r="C46">
        <v>1394</v>
      </c>
      <c r="D46" t="s">
        <v>84</v>
      </c>
      <c r="E46">
        <f>IFERROR(('2015'!E46-'2010'!E46)/'2010'!E46,0)</f>
        <v>-2.590989728335762E-2</v>
      </c>
      <c r="F46">
        <f>IFERROR(('2015'!F46-'2010'!F46)/'2010'!F46,0)</f>
        <v>0.37272587303917531</v>
      </c>
      <c r="G46">
        <f>IFERROR(('2015'!G46-'2010'!G46)/'2010'!G46,0)</f>
        <v>-3.9454035260700453E-2</v>
      </c>
      <c r="H46">
        <f>IFERROR(('2015'!H46-'2010'!H46)/'2010'!H46,0)</f>
        <v>7.992118529738941E-2</v>
      </c>
      <c r="I46">
        <f>IFERROR(('2015'!I46-'2010'!I46)/'2010'!I46,0)</f>
        <v>0.12345068561065836</v>
      </c>
      <c r="J46">
        <f>IFERROR(('2015'!J46-'2010'!J46)/'2010'!J46,0)</f>
        <v>0.23428271020812072</v>
      </c>
      <c r="K46">
        <f>IFERROR(('2015'!K46-'2010'!K46)/'2010'!K46,0)</f>
        <v>0.10207508696173684</v>
      </c>
      <c r="L46">
        <f>IFERROR(('2015'!L46-'2010'!L46)/'2010'!L46,0)</f>
        <v>-0.65465608859644897</v>
      </c>
      <c r="M46">
        <f>IFERROR(('2015'!M46-'2010'!M46)/'2010'!M46,0)</f>
        <v>-9.0064397073345556E-2</v>
      </c>
      <c r="N46">
        <f>IFERROR(('2015'!N46-'2010'!N46)/'2010'!N46,0)</f>
        <v>-0.7107424203594549</v>
      </c>
      <c r="O46">
        <f>IFERROR(('2015'!O46-'2010'!O46)/'2010'!O46,0)</f>
        <v>3.5090412641321156E-3</v>
      </c>
      <c r="P46">
        <f>IFERROR(('2015'!P46-'2010'!P46)/'2010'!P46,0)</f>
        <v>0</v>
      </c>
      <c r="Q46">
        <f>IFERROR(('2015'!Q46-'2010'!Q46)/'2010'!Q46,0)</f>
        <v>0</v>
      </c>
      <c r="R46">
        <f>IFERROR(('2015'!R46-'2010'!R46)/'2010'!R46,0)</f>
        <v>-0.5</v>
      </c>
      <c r="S46">
        <f>IFERROR(('2015'!S46-'2010'!S46)/'2010'!S46,0)</f>
        <v>-0.3888888888888889</v>
      </c>
      <c r="T46">
        <f>IFERROR(('2015'!T46-'2010'!T46)/'2010'!T46,0)</f>
        <v>0</v>
      </c>
      <c r="U46">
        <f>IFERROR(('2015'!U46-'2010'!U46)/'2010'!U46,0)</f>
        <v>-0.23529411764705882</v>
      </c>
      <c r="V46">
        <f>IFERROR(('2015'!V46-'2010'!V46)/'2010'!V46,0)</f>
        <v>0</v>
      </c>
      <c r="W46">
        <f>IFERROR(('2015'!W46-'2010'!W46)/'2010'!W46,0)</f>
        <v>-9.5238095238095233E-2</v>
      </c>
      <c r="X46">
        <f>IFERROR(('2015'!X46-'2010'!X46)/'2010'!X46,0)</f>
        <v>-0.14814814814814814</v>
      </c>
      <c r="Y46">
        <f>IFERROR(('2015'!Y46-'2010'!Y46)/'2010'!Y46,0)</f>
        <v>-5.3109713487071976E-2</v>
      </c>
      <c r="Z46">
        <f>IFERROR(('2015'!Z46-'2010'!Z46)/'2010'!Z46,0)</f>
        <v>-3.1413612565444976E-2</v>
      </c>
      <c r="AA46">
        <f>IFERROR(('2015'!AA46-'2010'!AA46)/'2010'!AA46,0)</f>
        <v>8.9947089947090109E-2</v>
      </c>
      <c r="AB46">
        <f>IFERROR(('2015'!AB46-'2010'!AB46)/'2010'!AB46,0)</f>
        <v>9.2592592592592601E-2</v>
      </c>
      <c r="AC46">
        <f>IFERROR(('2015'!AC46-'2010'!AC46)/'2010'!AC46,0)</f>
        <v>0</v>
      </c>
      <c r="AD46">
        <f>IFERROR(('2015'!AD46-'2010'!AD46)/'2010'!AD46,0)</f>
        <v>-1.8181818181818118E-2</v>
      </c>
      <c r="AE46">
        <f>IFERROR(('2015'!AE46-'2010'!AE46)/'2010'!AE46,0)</f>
        <v>-0.11148648648648649</v>
      </c>
      <c r="AF46">
        <f>IFERROR(('2015'!AF46-'2010'!AF46)/'2010'!AF46,0)</f>
        <v>-9.4861660079051377E-2</v>
      </c>
      <c r="AG46">
        <f>IFERROR(('2015'!AG46-'2010'!AG46)/'2010'!AG46,0)</f>
        <v>0</v>
      </c>
      <c r="AH46">
        <f>IFERROR(('2015'!AH46-'2010'!AH46)/'2010'!AH46,0)</f>
        <v>0.11068702290076336</v>
      </c>
      <c r="AI46">
        <f>IFERROR(('2015'!AI46-'2010'!AI46)/'2010'!AI46,0)</f>
        <v>0</v>
      </c>
      <c r="AJ46">
        <f>IFERROR(('2015'!AJ46-'2010'!AJ46)/'2010'!AJ46,0)</f>
        <v>-9.8039215686274508E-3</v>
      </c>
      <c r="AK46">
        <f>IFERROR(('2015'!AK46-'2010'!AK46)/'2010'!AK46,0)</f>
        <v>-8.484504913076342E-2</v>
      </c>
      <c r="AL46">
        <f>IFERROR(('2015'!AL46-'2010'!AL46)/'2010'!AL46,0)</f>
        <v>1.1530398322851092E-2</v>
      </c>
      <c r="AM46">
        <f>IFERROR(('2015'!AM46-'2010'!AM46)/'2010'!AM46,0)</f>
        <v>0</v>
      </c>
      <c r="AN46">
        <f>IFERROR(('2015'!AN46-'2010'!AN46)/'2010'!AN46,0)</f>
        <v>-0.1795027289266222</v>
      </c>
    </row>
    <row r="47" spans="1:40">
      <c r="A47" s="1">
        <v>67</v>
      </c>
      <c r="B47" t="s">
        <v>1129</v>
      </c>
      <c r="C47">
        <v>1395</v>
      </c>
      <c r="D47" t="s">
        <v>85</v>
      </c>
      <c r="E47">
        <f>IFERROR(('2015'!E47-'2010'!E47)/'2010'!E47,0)</f>
        <v>-1.8164462479946623E-2</v>
      </c>
      <c r="F47">
        <f>IFERROR(('2015'!F47-'2010'!F47)/'2010'!F47,0)</f>
        <v>7.5061221885781307E-2</v>
      </c>
      <c r="G47">
        <f>IFERROR(('2015'!G47-'2010'!G47)/'2010'!G47,0)</f>
        <v>0.12423449199488647</v>
      </c>
      <c r="H47">
        <f>IFERROR(('2015'!H47-'2010'!H47)/'2010'!H47,0)</f>
        <v>0.98630935556811761</v>
      </c>
      <c r="I47">
        <f>IFERROR(('2015'!I47-'2010'!I47)/'2010'!I47,0)</f>
        <v>0.88914151645069028</v>
      </c>
      <c r="J47">
        <f>IFERROR(('2015'!J47-'2010'!J47)/'2010'!J47,0)</f>
        <v>0.61462542022638256</v>
      </c>
      <c r="K47">
        <f>IFERROR(('2015'!K47-'2010'!K47)/'2010'!K47,0)</f>
        <v>2.3819941272035599</v>
      </c>
      <c r="L47">
        <f>IFERROR(('2015'!L47-'2010'!L47)/'2010'!L47,0)</f>
        <v>-0.12022524774311172</v>
      </c>
      <c r="M47">
        <f>IFERROR(('2015'!M47-'2010'!M47)/'2010'!M47,0)</f>
        <v>-0.39973979472446119</v>
      </c>
      <c r="N47">
        <f>IFERROR(('2015'!N47-'2010'!N47)/'2010'!N47,0)</f>
        <v>-0.8757493828611731</v>
      </c>
      <c r="O47">
        <f>IFERROR(('2015'!O47-'2010'!O47)/'2010'!O47,0)</f>
        <v>-0.35176432962581289</v>
      </c>
      <c r="P47">
        <f>IFERROR(('2015'!P47-'2010'!P47)/'2010'!P47,0)</f>
        <v>-0.1234047467806202</v>
      </c>
      <c r="Q47">
        <f>IFERROR(('2015'!Q47-'2010'!Q47)/'2010'!Q47,0)</f>
        <v>0.42133771823765537</v>
      </c>
      <c r="R47">
        <f>IFERROR(('2015'!R47-'2010'!R47)/'2010'!R47,0)</f>
        <v>0</v>
      </c>
      <c r="S47">
        <f>IFERROR(('2015'!S47-'2010'!S47)/'2010'!S47,0)</f>
        <v>0.25</v>
      </c>
      <c r="T47">
        <f>IFERROR(('2015'!T47-'2010'!T47)/'2010'!T47,0)</f>
        <v>0</v>
      </c>
      <c r="U47">
        <f>IFERROR(('2015'!U47-'2010'!U47)/'2010'!U47,0)</f>
        <v>0.15384615384615385</v>
      </c>
      <c r="V47">
        <f>IFERROR(('2015'!V47-'2010'!V47)/'2010'!V47,0)</f>
        <v>0</v>
      </c>
      <c r="W47">
        <f>IFERROR(('2015'!W47-'2010'!W47)/'2010'!W47,0)</f>
        <v>-2.2403258655804479E-2</v>
      </c>
      <c r="X47">
        <f>IFERROR(('2015'!X47-'2010'!X47)/'2010'!X47,0)</f>
        <v>0</v>
      </c>
      <c r="Y47">
        <f>IFERROR(('2015'!Y47-'2010'!Y47)/'2010'!Y47,0)</f>
        <v>0.12185929648241206</v>
      </c>
      <c r="Z47">
        <f>IFERROR(('2015'!Z47-'2010'!Z47)/'2010'!Z47,0)</f>
        <v>-8.8057901085645485E-2</v>
      </c>
      <c r="AA47">
        <f>IFERROR(('2015'!AA47-'2010'!AA47)/'2010'!AA47,0)</f>
        <v>0</v>
      </c>
      <c r="AB47">
        <f>IFERROR(('2015'!AB47-'2010'!AB47)/'2010'!AB47,0)</f>
        <v>-2.891566265060248E-2</v>
      </c>
      <c r="AC47">
        <f>IFERROR(('2015'!AC47-'2010'!AC47)/'2010'!AC47,0)</f>
        <v>0</v>
      </c>
      <c r="AD47">
        <f>IFERROR(('2015'!AD47-'2010'!AD47)/'2010'!AD47,0)</f>
        <v>0</v>
      </c>
      <c r="AE47">
        <f>IFERROR(('2015'!AE47-'2010'!AE47)/'2010'!AE47,0)</f>
        <v>5.503731343283582E-2</v>
      </c>
      <c r="AF47">
        <f>IFERROR(('2015'!AF47-'2010'!AF47)/'2010'!AF47,0)</f>
        <v>3.6308623298033284E-2</v>
      </c>
      <c r="AG47">
        <f>IFERROR(('2015'!AG47-'2010'!AG47)/'2010'!AG47,0)</f>
        <v>-0.16666666666666666</v>
      </c>
      <c r="AH47">
        <f>IFERROR(('2015'!AH47-'2010'!AH47)/'2010'!AH47,0)</f>
        <v>4.5296167247386762E-2</v>
      </c>
      <c r="AI47">
        <f>IFERROR(('2015'!AI47-'2010'!AI47)/'2010'!AI47,0)</f>
        <v>1.4</v>
      </c>
      <c r="AJ47">
        <f>IFERROR(('2015'!AJ47-'2010'!AJ47)/'2010'!AJ47,0)</f>
        <v>-1.4234875444839857E-2</v>
      </c>
      <c r="AK47">
        <f>IFERROR(('2015'!AK47-'2010'!AK47)/'2010'!AK47,0)</f>
        <v>2.7990877047480822E-2</v>
      </c>
      <c r="AL47">
        <f>IFERROR(('2015'!AL47-'2010'!AL47)/'2010'!AL47,0)</f>
        <v>2.0366598778004362E-3</v>
      </c>
      <c r="AM47">
        <f>IFERROR(('2015'!AM47-'2010'!AM47)/'2010'!AM47,0)</f>
        <v>-4.0000000000000036E-2</v>
      </c>
      <c r="AN47">
        <f>IFERROR(('2015'!AN47-'2010'!AN47)/'2010'!AN47,0)</f>
        <v>-9.2139510671525246E-2</v>
      </c>
    </row>
    <row r="48" spans="1:40">
      <c r="A48" s="1">
        <v>68</v>
      </c>
      <c r="B48" t="s">
        <v>1129</v>
      </c>
      <c r="C48">
        <v>1396</v>
      </c>
      <c r="D48" t="s">
        <v>86</v>
      </c>
      <c r="E48">
        <f>IFERROR(('2015'!E48-'2010'!E48)/'2010'!E48,0)</f>
        <v>9.9976408242045511E-2</v>
      </c>
      <c r="F48">
        <f>IFERROR(('2015'!F48-'2010'!F48)/'2010'!F48,0)</f>
        <v>0.29894596613769947</v>
      </c>
      <c r="G48">
        <f>IFERROR(('2015'!G48-'2010'!G48)/'2010'!G48,0)</f>
        <v>0.15957315853452123</v>
      </c>
      <c r="H48">
        <f>IFERROR(('2015'!H48-'2010'!H48)/'2010'!H48,0)</f>
        <v>0.14354152886705093</v>
      </c>
      <c r="I48">
        <f>IFERROR(('2015'!I48-'2010'!I48)/'2010'!I48,0)</f>
        <v>5.2342781030799435</v>
      </c>
      <c r="J48">
        <f>IFERROR(('2015'!J48-'2010'!J48)/'2010'!J48,0)</f>
        <v>0.20849274026273334</v>
      </c>
      <c r="K48">
        <f>IFERROR(('2015'!K48-'2010'!K48)/'2010'!K48,0)</f>
        <v>0.37297312660764281</v>
      </c>
      <c r="L48">
        <f>IFERROR(('2015'!L48-'2010'!L48)/'2010'!L48,0)</f>
        <v>2.4718672724836468</v>
      </c>
      <c r="M48">
        <f>IFERROR(('2015'!M48-'2010'!M48)/'2010'!M48,0)</f>
        <v>-0.33488731592221949</v>
      </c>
      <c r="N48">
        <f>IFERROR(('2015'!N48-'2010'!N48)/'2010'!N48,0)</f>
        <v>-0.73773078562132155</v>
      </c>
      <c r="O48">
        <f>IFERROR(('2015'!O48-'2010'!O48)/'2010'!O48,0)</f>
        <v>-0.66890921160839023</v>
      </c>
      <c r="P48">
        <f>IFERROR(('2015'!P48-'2010'!P48)/'2010'!P48,0)</f>
        <v>0.12715337781574765</v>
      </c>
      <c r="Q48">
        <f>IFERROR(('2015'!Q48-'2010'!Q48)/'2010'!Q48,0)</f>
        <v>0</v>
      </c>
      <c r="R48">
        <f>IFERROR(('2015'!R48-'2010'!R48)/'2010'!R48,0)</f>
        <v>0</v>
      </c>
      <c r="S48">
        <f>IFERROR(('2015'!S48-'2010'!S48)/'2010'!S48,0)</f>
        <v>0</v>
      </c>
      <c r="T48">
        <f>IFERROR(('2015'!T48-'2010'!T48)/'2010'!T48,0)</f>
        <v>0</v>
      </c>
      <c r="U48">
        <f>IFERROR(('2015'!U48-'2010'!U48)/'2010'!U48,0)</f>
        <v>-0.15384615384615385</v>
      </c>
      <c r="V48">
        <f>IFERROR(('2015'!V48-'2010'!V48)/'2010'!V48,0)</f>
        <v>0</v>
      </c>
      <c r="W48">
        <f>IFERROR(('2015'!W48-'2010'!W48)/'2010'!W48,0)</f>
        <v>-8.6142322097378279E-2</v>
      </c>
      <c r="X48">
        <f>IFERROR(('2015'!X48-'2010'!X48)/'2010'!X48,0)</f>
        <v>3.3898305084745763E-2</v>
      </c>
      <c r="Y48">
        <f>IFERROR(('2015'!Y48-'2010'!Y48)/'2010'!Y48,0)</f>
        <v>-0.11419753086419752</v>
      </c>
      <c r="Z48">
        <f>IFERROR(('2015'!Z48-'2010'!Z48)/'2010'!Z48,0)</f>
        <v>0</v>
      </c>
      <c r="AA48">
        <f>IFERROR(('2015'!AA48-'2010'!AA48)/'2010'!AA48,0)</f>
        <v>0</v>
      </c>
      <c r="AB48">
        <f>IFERROR(('2015'!AB48-'2010'!AB48)/'2010'!AB48,0)</f>
        <v>4.1605839416058311E-2</v>
      </c>
      <c r="AC48">
        <f>IFERROR(('2015'!AC48-'2010'!AC48)/'2010'!AC48,0)</f>
        <v>0</v>
      </c>
      <c r="AD48">
        <f>IFERROR(('2015'!AD48-'2010'!AD48)/'2010'!AD48,0)</f>
        <v>1.2048192771084293E-2</v>
      </c>
      <c r="AE48">
        <f>IFERROR(('2015'!AE48-'2010'!AE48)/'2010'!AE48,0)</f>
        <v>-8.2352941176470587E-2</v>
      </c>
      <c r="AF48">
        <f>IFERROR(('2015'!AF48-'2010'!AF48)/'2010'!AF48,0)</f>
        <v>-4.3689320388349516E-2</v>
      </c>
      <c r="AG48">
        <f>IFERROR(('2015'!AG48-'2010'!AG48)/'2010'!AG48,0)</f>
        <v>0</v>
      </c>
      <c r="AH48">
        <f>IFERROR(('2015'!AH48-'2010'!AH48)/'2010'!AH48,0)</f>
        <v>0.20083682008368201</v>
      </c>
      <c r="AI48">
        <f>IFERROR(('2015'!AI48-'2010'!AI48)/'2010'!AI48,0)</f>
        <v>-0.5</v>
      </c>
      <c r="AJ48">
        <f>IFERROR(('2015'!AJ48-'2010'!AJ48)/'2010'!AJ48,0)</f>
        <v>0</v>
      </c>
      <c r="AK48">
        <f>IFERROR(('2015'!AK48-'2010'!AK48)/'2010'!AK48,0)</f>
        <v>-3.9287345820009138E-2</v>
      </c>
      <c r="AL48">
        <f>IFERROR(('2015'!AL48-'2010'!AL48)/'2010'!AL48,0)</f>
        <v>2.6574803149606328E-2</v>
      </c>
      <c r="AM48">
        <f>IFERROR(('2015'!AM48-'2010'!AM48)/'2010'!AM48,0)</f>
        <v>-7.142857142857148E-2</v>
      </c>
      <c r="AN48">
        <f>IFERROR(('2015'!AN48-'2010'!AN48)/'2010'!AN48,0)</f>
        <v>-6.530089628681178E-2</v>
      </c>
    </row>
    <row r="49" spans="1:40">
      <c r="A49" s="1">
        <v>69</v>
      </c>
      <c r="B49" t="s">
        <v>1129</v>
      </c>
      <c r="C49">
        <v>1397</v>
      </c>
      <c r="D49" t="s">
        <v>87</v>
      </c>
      <c r="E49">
        <f>IFERROR(('2015'!E49-'2010'!E49)/'2010'!E49,0)</f>
        <v>0.1644895600544336</v>
      </c>
      <c r="F49">
        <f>IFERROR(('2015'!F49-'2010'!F49)/'2010'!F49,0)</f>
        <v>0.17878468169165843</v>
      </c>
      <c r="G49">
        <f>IFERROR(('2015'!G49-'2010'!G49)/'2010'!G49,0)</f>
        <v>0.61522485676027727</v>
      </c>
      <c r="H49">
        <f>IFERROR(('2015'!H49-'2010'!H49)/'2010'!H49,0)</f>
        <v>1.7561472397790983</v>
      </c>
      <c r="I49">
        <f>IFERROR(('2015'!I49-'2010'!I49)/'2010'!I49,0)</f>
        <v>-0.22591274660506672</v>
      </c>
      <c r="J49">
        <f>IFERROR(('2015'!J49-'2010'!J49)/'2010'!J49,0)</f>
        <v>0.75995939720465366</v>
      </c>
      <c r="K49">
        <f>IFERROR(('2015'!K49-'2010'!K49)/'2010'!K49,0)</f>
        <v>0.44954469429474075</v>
      </c>
      <c r="L49">
        <f>IFERROR(('2015'!L49-'2010'!L49)/'2010'!L49,0)</f>
        <v>4.1156647327490434</v>
      </c>
      <c r="M49">
        <f>IFERROR(('2015'!M49-'2010'!M49)/'2010'!M49,0)</f>
        <v>0.1755687559218094</v>
      </c>
      <c r="N49">
        <f>IFERROR(('2015'!N49-'2010'!N49)/'2010'!N49,0)</f>
        <v>0.48654216787399479</v>
      </c>
      <c r="O49">
        <f>IFERROR(('2015'!O49-'2010'!O49)/'2010'!O49,0)</f>
        <v>-0.53036837731966924</v>
      </c>
      <c r="P49">
        <f>IFERROR(('2015'!P49-'2010'!P49)/'2010'!P49,0)</f>
        <v>0.2765073377733247</v>
      </c>
      <c r="Q49">
        <f>IFERROR(('2015'!Q49-'2010'!Q49)/'2010'!Q49,0)</f>
        <v>0</v>
      </c>
      <c r="R49">
        <f>IFERROR(('2015'!R49-'2010'!R49)/'2010'!R49,0)</f>
        <v>0</v>
      </c>
      <c r="S49">
        <f>IFERROR(('2015'!S49-'2010'!S49)/'2010'!S49,0)</f>
        <v>-0.15384615384615385</v>
      </c>
      <c r="T49">
        <f>IFERROR(('2015'!T49-'2010'!T49)/'2010'!T49,0)</f>
        <v>0</v>
      </c>
      <c r="U49">
        <f>IFERROR(('2015'!U49-'2010'!U49)/'2010'!U49,0)</f>
        <v>9.0909090909090912E-2</v>
      </c>
      <c r="V49">
        <f>IFERROR(('2015'!V49-'2010'!V49)/'2010'!V49,0)</f>
        <v>0</v>
      </c>
      <c r="W49">
        <f>IFERROR(('2015'!W49-'2010'!W49)/'2010'!W49,0)</f>
        <v>-0.11922141119221411</v>
      </c>
      <c r="X49">
        <f>IFERROR(('2015'!X49-'2010'!X49)/'2010'!X49,0)</f>
        <v>1.1904761904761904E-2</v>
      </c>
      <c r="Y49">
        <f>IFERROR(('2015'!Y49-'2010'!Y49)/'2010'!Y49,0)</f>
        <v>4.3956043956043959E-2</v>
      </c>
      <c r="Z49">
        <f>IFERROR(('2015'!Z49-'2010'!Z49)/'2010'!Z49,0)</f>
        <v>-1</v>
      </c>
      <c r="AA49">
        <f>IFERROR(('2015'!AA49-'2010'!AA49)/'2010'!AA49,0)</f>
        <v>0</v>
      </c>
      <c r="AB49">
        <f>IFERROR(('2015'!AB49-'2010'!AB49)/'2010'!AB49,0)</f>
        <v>6.7141403865717278E-2</v>
      </c>
      <c r="AC49">
        <f>IFERROR(('2015'!AC49-'2010'!AC49)/'2010'!AC49,0)</f>
        <v>0</v>
      </c>
      <c r="AD49">
        <f>IFERROR(('2015'!AD49-'2010'!AD49)/'2010'!AD49,0)</f>
        <v>-3.7735849056603807E-2</v>
      </c>
      <c r="AE49">
        <f>IFERROR(('2015'!AE49-'2010'!AE49)/'2010'!AE49,0)</f>
        <v>-2.6133743274404306E-2</v>
      </c>
      <c r="AF49">
        <f>IFERROR(('2015'!AF49-'2010'!AF49)/'2010'!AF49,0)</f>
        <v>-3.875968992248062E-2</v>
      </c>
      <c r="AG49">
        <f>IFERROR(('2015'!AG49-'2010'!AG49)/'2010'!AG49,0)</f>
        <v>-1</v>
      </c>
      <c r="AH49">
        <f>IFERROR(('2015'!AH49-'2010'!AH49)/'2010'!AH49,0)</f>
        <v>-0.11347517730496454</v>
      </c>
      <c r="AI49">
        <f>IFERROR(('2015'!AI49-'2010'!AI49)/'2010'!AI49,0)</f>
        <v>6</v>
      </c>
      <c r="AJ49">
        <f>IFERROR(('2015'!AJ49-'2010'!AJ49)/'2010'!AJ49,0)</f>
        <v>-1.2345679012345678E-2</v>
      </c>
      <c r="AK49">
        <f>IFERROR(('2015'!AK49-'2010'!AK49)/'2010'!AK49,0)</f>
        <v>-6.2438544739429697E-2</v>
      </c>
      <c r="AL49">
        <f>IFERROR(('2015'!AL49-'2010'!AL49)/'2010'!AL49,0)</f>
        <v>-1.0708401976935842E-2</v>
      </c>
      <c r="AM49">
        <f>IFERROR(('2015'!AM49-'2010'!AM49)/'2010'!AM49,0)</f>
        <v>-0.12</v>
      </c>
      <c r="AN49">
        <f>IFERROR(('2015'!AN49-'2010'!AN49)/'2010'!AN49,0)</f>
        <v>-7.407407407407407E-2</v>
      </c>
    </row>
    <row r="50" spans="1:40">
      <c r="A50" s="1">
        <v>70</v>
      </c>
      <c r="B50" t="s">
        <v>1129</v>
      </c>
      <c r="C50">
        <v>1398</v>
      </c>
      <c r="D50" t="s">
        <v>88</v>
      </c>
      <c r="E50">
        <f>IFERROR(('2015'!E50-'2010'!E50)/'2010'!E50,0)</f>
        <v>0.12954307003270166</v>
      </c>
      <c r="F50">
        <f>IFERROR(('2015'!F50-'2010'!F50)/'2010'!F50,0)</f>
        <v>0.18882181212929816</v>
      </c>
      <c r="G50">
        <f>IFERROR(('2015'!G50-'2010'!G50)/'2010'!G50,0)</f>
        <v>0.54522162439149369</v>
      </c>
      <c r="H50">
        <f>IFERROR(('2015'!H50-'2010'!H50)/'2010'!H50,0)</f>
        <v>-1.5527919828034668E-2</v>
      </c>
      <c r="I50">
        <f>IFERROR(('2015'!I50-'2010'!I50)/'2010'!I50,0)</f>
        <v>1.0956218208242501</v>
      </c>
      <c r="J50">
        <f>IFERROR(('2015'!J50-'2010'!J50)/'2010'!J50,0)</f>
        <v>-0.2213811215819558</v>
      </c>
      <c r="K50">
        <f>IFERROR(('2015'!K50-'2010'!K50)/'2010'!K50,0)</f>
        <v>-0.10629246091946441</v>
      </c>
      <c r="L50">
        <f>IFERROR(('2015'!L50-'2010'!L50)/'2010'!L50,0)</f>
        <v>1.6490572224954911</v>
      </c>
      <c r="M50">
        <f>IFERROR(('2015'!M50-'2010'!M50)/'2010'!M50,0)</f>
        <v>-0.19132798415797192</v>
      </c>
      <c r="N50">
        <f>IFERROR(('2015'!N50-'2010'!N50)/'2010'!N50,0)</f>
        <v>-0.20232184404307885</v>
      </c>
      <c r="O50">
        <f>IFERROR(('2015'!O50-'2010'!O50)/'2010'!O50,0)</f>
        <v>-0.49804235048451828</v>
      </c>
      <c r="P50">
        <f>IFERROR(('2015'!P50-'2010'!P50)/'2010'!P50,0)</f>
        <v>0</v>
      </c>
      <c r="Q50">
        <f>IFERROR(('2015'!Q50-'2010'!Q50)/'2010'!Q50,0)</f>
        <v>0</v>
      </c>
      <c r="R50">
        <f>IFERROR(('2015'!R50-'2010'!R50)/'2010'!R50,0)</f>
        <v>0</v>
      </c>
      <c r="S50">
        <f>IFERROR(('2015'!S50-'2010'!S50)/'2010'!S50,0)</f>
        <v>0.11764705882352941</v>
      </c>
      <c r="T50">
        <f>IFERROR(('2015'!T50-'2010'!T50)/'2010'!T50,0)</f>
        <v>0</v>
      </c>
      <c r="U50">
        <f>IFERROR(('2015'!U50-'2010'!U50)/'2010'!U50,0)</f>
        <v>-0.21428571428571427</v>
      </c>
      <c r="V50">
        <f>IFERROR(('2015'!V50-'2010'!V50)/'2010'!V50,0)</f>
        <v>0</v>
      </c>
      <c r="W50">
        <f>IFERROR(('2015'!W50-'2010'!W50)/'2010'!W50,0)</f>
        <v>-7.7181208053691275E-2</v>
      </c>
      <c r="X50">
        <f>IFERROR(('2015'!X50-'2010'!X50)/'2010'!X50,0)</f>
        <v>-0.2857142857142857</v>
      </c>
      <c r="Y50">
        <f>IFERROR(('2015'!Y50-'2010'!Y50)/'2010'!Y50,0)</f>
        <v>-5.903614457831325E-2</v>
      </c>
      <c r="Z50">
        <f>IFERROR(('2015'!Z50-'2010'!Z50)/'2010'!Z50,0)</f>
        <v>0</v>
      </c>
      <c r="AA50">
        <f>IFERROR(('2015'!AA50-'2010'!AA50)/'2010'!AA50,0)</f>
        <v>0</v>
      </c>
      <c r="AB50">
        <f>IFERROR(('2015'!AB50-'2010'!AB50)/'2010'!AB50,0)</f>
        <v>0.62889165628891674</v>
      </c>
      <c r="AC50">
        <f>IFERROR(('2015'!AC50-'2010'!AC50)/'2010'!AC50,0)</f>
        <v>0</v>
      </c>
      <c r="AD50">
        <f>IFERROR(('2015'!AD50-'2010'!AD50)/'2010'!AD50,0)</f>
        <v>0.53968253968253965</v>
      </c>
      <c r="AE50">
        <f>IFERROR(('2015'!AE50-'2010'!AE50)/'2010'!AE50,0)</f>
        <v>-5.3554939981532781E-2</v>
      </c>
      <c r="AF50">
        <f>IFERROR(('2015'!AF50-'2010'!AF50)/'2010'!AF50,0)</f>
        <v>-0.20050761421319796</v>
      </c>
      <c r="AG50">
        <f>IFERROR(('2015'!AG50-'2010'!AG50)/'2010'!AG50,0)</f>
        <v>0</v>
      </c>
      <c r="AH50">
        <f>IFERROR(('2015'!AH50-'2010'!AH50)/'2010'!AH50,0)</f>
        <v>0.15767634854771784</v>
      </c>
      <c r="AI50">
        <f>IFERROR(('2015'!AI50-'2010'!AI50)/'2010'!AI50,0)</f>
        <v>0</v>
      </c>
      <c r="AJ50">
        <f>IFERROR(('2015'!AJ50-'2010'!AJ50)/'2010'!AJ50,0)</f>
        <v>-2.34375E-2</v>
      </c>
      <c r="AK50">
        <f>IFERROR(('2015'!AK50-'2010'!AK50)/'2010'!AK50,0)</f>
        <v>-7.8714859437751E-2</v>
      </c>
      <c r="AL50">
        <f>IFERROR(('2015'!AL50-'2010'!AL50)/'2010'!AL50,0)</f>
        <v>4.8988285410010587E-2</v>
      </c>
      <c r="AM50">
        <f>IFERROR(('2015'!AM50-'2010'!AM50)/'2010'!AM50,0)</f>
        <v>-0.19047619047619038</v>
      </c>
      <c r="AN50">
        <f>IFERROR(('2015'!AN50-'2010'!AN50)/'2010'!AN50,0)</f>
        <v>-0.18872549019607843</v>
      </c>
    </row>
    <row r="51" spans="1:40">
      <c r="A51" s="1">
        <v>71</v>
      </c>
      <c r="B51" t="s">
        <v>1129</v>
      </c>
      <c r="C51">
        <v>1399</v>
      </c>
      <c r="D51" t="s">
        <v>89</v>
      </c>
      <c r="E51">
        <f>IFERROR(('2015'!E51-'2010'!E51)/'2010'!E51,0)</f>
        <v>0.25162319241251679</v>
      </c>
      <c r="F51">
        <f>IFERROR(('2015'!F51-'2010'!F51)/'2010'!F51,0)</f>
        <v>0.49466376813497875</v>
      </c>
      <c r="G51">
        <f>IFERROR(('2015'!G51-'2010'!G51)/'2010'!G51,0)</f>
        <v>8.9422159538723192E-2</v>
      </c>
      <c r="H51">
        <f>IFERROR(('2015'!H51-'2010'!H51)/'2010'!H51,0)</f>
        <v>-6.0704994509503347E-2</v>
      </c>
      <c r="I51">
        <f>IFERROR(('2015'!I51-'2010'!I51)/'2010'!I51,0)</f>
        <v>8.41705882776861</v>
      </c>
      <c r="J51">
        <f>IFERROR(('2015'!J51-'2010'!J51)/'2010'!J51,0)</f>
        <v>0.42820100282728563</v>
      </c>
      <c r="K51">
        <f>IFERROR(('2015'!K51-'2010'!K51)/'2010'!K51,0)</f>
        <v>0</v>
      </c>
      <c r="L51">
        <f>IFERROR(('2015'!L51-'2010'!L51)/'2010'!L51,0)</f>
        <v>-0.10430394691455049</v>
      </c>
      <c r="M51">
        <f>IFERROR(('2015'!M51-'2010'!M51)/'2010'!M51,0)</f>
        <v>-0.61612536323605438</v>
      </c>
      <c r="N51">
        <f>IFERROR(('2015'!N51-'2010'!N51)/'2010'!N51,0)</f>
        <v>6.0557190258561322</v>
      </c>
      <c r="O51">
        <f>IFERROR(('2015'!O51-'2010'!O51)/'2010'!O51,0)</f>
        <v>-0.98399539692593152</v>
      </c>
      <c r="P51">
        <f>IFERROR(('2015'!P51-'2010'!P51)/'2010'!P51,0)</f>
        <v>0</v>
      </c>
      <c r="Q51">
        <f>IFERROR(('2015'!Q51-'2010'!Q51)/'2010'!Q51,0)</f>
        <v>0</v>
      </c>
      <c r="R51">
        <f>IFERROR(('2015'!R51-'2010'!R51)/'2010'!R51,0)</f>
        <v>0</v>
      </c>
      <c r="S51">
        <f>IFERROR(('2015'!S51-'2010'!S51)/'2010'!S51,0)</f>
        <v>0.15</v>
      </c>
      <c r="T51">
        <f>IFERROR(('2015'!T51-'2010'!T51)/'2010'!T51,0)</f>
        <v>0</v>
      </c>
      <c r="U51">
        <f>IFERROR(('2015'!U51-'2010'!U51)/'2010'!U51,0)</f>
        <v>7.6923076923076927E-2</v>
      </c>
      <c r="V51">
        <f>IFERROR(('2015'!V51-'2010'!V51)/'2010'!V51,0)</f>
        <v>0</v>
      </c>
      <c r="W51">
        <f>IFERROR(('2015'!W51-'2010'!W51)/'2010'!W51,0)</f>
        <v>-5.3370786516853931E-2</v>
      </c>
      <c r="X51">
        <f>IFERROR(('2015'!X51-'2010'!X51)/'2010'!X51,0)</f>
        <v>-0.57752489331436696</v>
      </c>
      <c r="Y51">
        <f>IFERROR(('2015'!Y51-'2010'!Y51)/'2010'!Y51,0)</f>
        <v>-0.10728346456692914</v>
      </c>
      <c r="Z51">
        <f>IFERROR(('2015'!Z51-'2010'!Z51)/'2010'!Z51,0)</f>
        <v>0</v>
      </c>
      <c r="AA51">
        <f>IFERROR(('2015'!AA51-'2010'!AA51)/'2010'!AA51,0)</f>
        <v>-1</v>
      </c>
      <c r="AB51">
        <f>IFERROR(('2015'!AB51-'2010'!AB51)/'2010'!AB51,0)</f>
        <v>1.396946564885496</v>
      </c>
      <c r="AC51">
        <f>IFERROR(('2015'!AC51-'2010'!AC51)/'2010'!AC51,0)</f>
        <v>-1</v>
      </c>
      <c r="AD51">
        <f>IFERROR(('2015'!AD51-'2010'!AD51)/'2010'!AD51,0)</f>
        <v>0.77419354838709675</v>
      </c>
      <c r="AE51">
        <f>IFERROR(('2015'!AE51-'2010'!AE51)/'2010'!AE51,0)</f>
        <v>-0.25854383358098071</v>
      </c>
      <c r="AF51">
        <f>IFERROR(('2015'!AF51-'2010'!AF51)/'2010'!AF51,0)</f>
        <v>1.3927576601671309E-2</v>
      </c>
      <c r="AG51">
        <f>IFERROR(('2015'!AG51-'2010'!AG51)/'2010'!AG51,0)</f>
        <v>0</v>
      </c>
      <c r="AH51">
        <f>IFERROR(('2015'!AH51-'2010'!AH51)/'2010'!AH51,0)</f>
        <v>-0.1709090909090909</v>
      </c>
      <c r="AI51">
        <f>IFERROR(('2015'!AI51-'2010'!AI51)/'2010'!AI51,0)</f>
        <v>-0.8</v>
      </c>
      <c r="AJ51">
        <f>IFERROR(('2015'!AJ51-'2010'!AJ51)/'2010'!AJ51,0)</f>
        <v>0</v>
      </c>
      <c r="AK51">
        <f>IFERROR(('2015'!AK51-'2010'!AK51)/'2010'!AK51,0)</f>
        <v>-0.16373655208606666</v>
      </c>
      <c r="AL51">
        <f>IFERROR(('2015'!AL51-'2010'!AL51)/'2010'!AL51,0)</f>
        <v>-2.0932445290199702E-2</v>
      </c>
      <c r="AM51">
        <f>IFERROR(('2015'!AM51-'2010'!AM51)/'2010'!AM51,0)</f>
        <v>0.89473684210526305</v>
      </c>
      <c r="AN51">
        <f>IFERROR(('2015'!AN51-'2010'!AN51)/'2010'!AN51,0)</f>
        <v>-0.22752150117279124</v>
      </c>
    </row>
    <row r="52" spans="1:40">
      <c r="A52" s="1">
        <v>72</v>
      </c>
      <c r="B52" t="s">
        <v>1129</v>
      </c>
      <c r="C52">
        <v>1400</v>
      </c>
      <c r="D52" t="s">
        <v>90</v>
      </c>
      <c r="E52">
        <f>IFERROR(('2015'!E52-'2010'!E52)/'2010'!E52,0)</f>
        <v>1.0490960271596822E-2</v>
      </c>
      <c r="F52">
        <f>IFERROR(('2015'!F52-'2010'!F52)/'2010'!F52,0)</f>
        <v>0.52360443447284888</v>
      </c>
      <c r="G52">
        <f>IFERROR(('2015'!G52-'2010'!G52)/'2010'!G52,0)</f>
        <v>9.9816933525376073E-2</v>
      </c>
      <c r="H52">
        <f>IFERROR(('2015'!H52-'2010'!H52)/'2010'!H52,0)</f>
        <v>0.12040906114223268</v>
      </c>
      <c r="I52">
        <f>IFERROR(('2015'!I52-'2010'!I52)/'2010'!I52,0)</f>
        <v>0.37669427066264266</v>
      </c>
      <c r="J52">
        <f>IFERROR(('2015'!J52-'2010'!J52)/'2010'!J52,0)</f>
        <v>0.65281568483138597</v>
      </c>
      <c r="K52">
        <f>IFERROR(('2015'!K52-'2010'!K52)/'2010'!K52,0)</f>
        <v>-1.5532546471715146E-2</v>
      </c>
      <c r="L52">
        <f>IFERROR(('2015'!L52-'2010'!L52)/'2010'!L52,0)</f>
        <v>-0.16613439074054229</v>
      </c>
      <c r="M52">
        <f>IFERROR(('2015'!M52-'2010'!M52)/'2010'!M52,0)</f>
        <v>-0.3429346719402615</v>
      </c>
      <c r="N52">
        <f>IFERROR(('2015'!N52-'2010'!N52)/'2010'!N52,0)</f>
        <v>0.11079367584773631</v>
      </c>
      <c r="O52">
        <f>IFERROR(('2015'!O52-'2010'!O52)/'2010'!O52,0)</f>
        <v>-0.88545605411309969</v>
      </c>
      <c r="P52">
        <f>IFERROR(('2015'!P52-'2010'!P52)/'2010'!P52,0)</f>
        <v>0</v>
      </c>
      <c r="Q52">
        <f>IFERROR(('2015'!Q52-'2010'!Q52)/'2010'!Q52,0)</f>
        <v>0.42940027894002791</v>
      </c>
      <c r="R52">
        <f>IFERROR(('2015'!R52-'2010'!R52)/'2010'!R52,0)</f>
        <v>0</v>
      </c>
      <c r="S52">
        <f>IFERROR(('2015'!S52-'2010'!S52)/'2010'!S52,0)</f>
        <v>9.3333333333333338E-2</v>
      </c>
      <c r="T52">
        <f>IFERROR(('2015'!T52-'2010'!T52)/'2010'!T52,0)</f>
        <v>-0.5</v>
      </c>
      <c r="U52">
        <f>IFERROR(('2015'!U52-'2010'!U52)/'2010'!U52,0)</f>
        <v>-8.5714285714285715E-2</v>
      </c>
      <c r="V52">
        <f>IFERROR(('2015'!V52-'2010'!V52)/'2010'!V52,0)</f>
        <v>0</v>
      </c>
      <c r="W52">
        <f>IFERROR(('2015'!W52-'2010'!W52)/'2010'!W52,0)</f>
        <v>-6.2169312169312166E-2</v>
      </c>
      <c r="X52">
        <f>IFERROR(('2015'!X52-'2010'!X52)/'2010'!X52,0)</f>
        <v>-4.145077720207254E-2</v>
      </c>
      <c r="Y52">
        <f>IFERROR(('2015'!Y52-'2010'!Y52)/'2010'!Y52,0)</f>
        <v>-5.7734894020879467E-2</v>
      </c>
      <c r="Z52">
        <f>IFERROR(('2015'!Z52-'2010'!Z52)/'2010'!Z52,0)</f>
        <v>-9.698996655518391E-2</v>
      </c>
      <c r="AA52">
        <f>IFERROR(('2015'!AA52-'2010'!AA52)/'2010'!AA52,0)</f>
        <v>4.6874999999999972E-2</v>
      </c>
      <c r="AB52">
        <f>IFERROR(('2015'!AB52-'2010'!AB52)/'2010'!AB52,0)</f>
        <v>3.536067892503536E-2</v>
      </c>
      <c r="AC52">
        <f>IFERROR(('2015'!AC52-'2010'!AC52)/'2010'!AC52,0)</f>
        <v>-6.6666666666666721E-2</v>
      </c>
      <c r="AD52">
        <f>IFERROR(('2015'!AD52-'2010'!AD52)/'2010'!AD52,0)</f>
        <v>-2.5000000000000022E-2</v>
      </c>
      <c r="AE52">
        <f>IFERROR(('2015'!AE52-'2010'!AE52)/'2010'!AE52,0)</f>
        <v>-7.4944978570601187E-2</v>
      </c>
      <c r="AF52">
        <f>IFERROR(('2015'!AF52-'2010'!AF52)/'2010'!AF52,0)</f>
        <v>-5.9347181008902079E-3</v>
      </c>
      <c r="AG52">
        <f>IFERROR(('2015'!AG52-'2010'!AG52)/'2010'!AG52,0)</f>
        <v>0.33333333333333331</v>
      </c>
      <c r="AH52">
        <f>IFERROR(('2015'!AH52-'2010'!AH52)/'2010'!AH52,0)</f>
        <v>1.8094089264173703E-3</v>
      </c>
      <c r="AI52">
        <f>IFERROR(('2015'!AI52-'2010'!AI52)/'2010'!AI52,0)</f>
        <v>1.1428571428571428</v>
      </c>
      <c r="AJ52">
        <f>IFERROR(('2015'!AJ52-'2010'!AJ52)/'2010'!AJ52,0)</f>
        <v>-4.3383947939262474E-3</v>
      </c>
      <c r="AK52">
        <f>IFERROR(('2015'!AK52-'2010'!AK52)/'2010'!AK52,0)</f>
        <v>-3.5328879753340182E-2</v>
      </c>
      <c r="AL52">
        <f>IFERROR(('2015'!AL52-'2010'!AL52)/'2010'!AL52,0)</f>
        <v>1.9193857965451328E-3</v>
      </c>
      <c r="AM52">
        <f>IFERROR(('2015'!AM52-'2010'!AM52)/'2010'!AM52,0)</f>
        <v>4.5454545454545497E-2</v>
      </c>
      <c r="AN52">
        <f>IFERROR(('2015'!AN52-'2010'!AN52)/'2010'!AN52,0)</f>
        <v>-0.12012987012987013</v>
      </c>
    </row>
    <row r="53" spans="1:40">
      <c r="A53" s="1">
        <v>73</v>
      </c>
      <c r="B53" t="s">
        <v>1129</v>
      </c>
      <c r="C53">
        <v>1401</v>
      </c>
      <c r="D53" t="s">
        <v>91</v>
      </c>
      <c r="E53">
        <f>IFERROR(('2015'!E53-'2010'!E53)/'2010'!E53,0)</f>
        <v>0.15828441290436163</v>
      </c>
      <c r="F53">
        <f>IFERROR(('2015'!F53-'2010'!F53)/'2010'!F53,0)</f>
        <v>0.30467522287879883</v>
      </c>
      <c r="G53">
        <f>IFERROR(('2015'!G53-'2010'!G53)/'2010'!G53,0)</f>
        <v>0.12015199457565827</v>
      </c>
      <c r="H53">
        <f>IFERROR(('2015'!H53-'2010'!H53)/'2010'!H53,0)</f>
        <v>0.11579912950582658</v>
      </c>
      <c r="I53">
        <f>IFERROR(('2015'!I53-'2010'!I53)/'2010'!I53,0)</f>
        <v>0.10752869770366405</v>
      </c>
      <c r="J53">
        <f>IFERROR(('2015'!J53-'2010'!J53)/'2010'!J53,0)</f>
        <v>0.11969530439030347</v>
      </c>
      <c r="K53">
        <f>IFERROR(('2015'!K53-'2010'!K53)/'2010'!K53,0)</f>
        <v>-0.25628933513967728</v>
      </c>
      <c r="L53">
        <f>IFERROR(('2015'!L53-'2010'!L53)/'2010'!L53,0)</f>
        <v>2.9834287413295395E-2</v>
      </c>
      <c r="M53">
        <f>IFERROR(('2015'!M53-'2010'!M53)/'2010'!M53,0)</f>
        <v>0.34955182846454175</v>
      </c>
      <c r="N53">
        <f>IFERROR(('2015'!N53-'2010'!N53)/'2010'!N53,0)</f>
        <v>1.3427424721770025</v>
      </c>
      <c r="O53">
        <f>IFERROR(('2015'!O53-'2010'!O53)/'2010'!O53,0)</f>
        <v>0.14634710590848102</v>
      </c>
      <c r="P53">
        <f>IFERROR(('2015'!P53-'2010'!P53)/'2010'!P53,0)</f>
        <v>0</v>
      </c>
      <c r="Q53">
        <f>IFERROR(('2015'!Q53-'2010'!Q53)/'2010'!Q53,0)</f>
        <v>0.12846715328467154</v>
      </c>
      <c r="R53">
        <f>IFERROR(('2015'!R53-'2010'!R53)/'2010'!R53,0)</f>
        <v>0</v>
      </c>
      <c r="S53">
        <f>IFERROR(('2015'!S53-'2010'!S53)/'2010'!S53,0)</f>
        <v>-6.0606060606060608E-2</v>
      </c>
      <c r="T53">
        <f>IFERROR(('2015'!T53-'2010'!T53)/'2010'!T53,0)</f>
        <v>0</v>
      </c>
      <c r="U53">
        <f>IFERROR(('2015'!U53-'2010'!U53)/'2010'!U53,0)</f>
        <v>-5.5555555555555552E-2</v>
      </c>
      <c r="V53">
        <f>IFERROR(('2015'!V53-'2010'!V53)/'2010'!V53,0)</f>
        <v>0</v>
      </c>
      <c r="W53">
        <f>IFERROR(('2015'!W53-'2010'!W53)/'2010'!W53,0)</f>
        <v>-2.1321961620469083E-2</v>
      </c>
      <c r="X53">
        <f>IFERROR(('2015'!X53-'2010'!X53)/'2010'!X53,0)</f>
        <v>0.304421768707483</v>
      </c>
      <c r="Y53">
        <f>IFERROR(('2015'!Y53-'2010'!Y53)/'2010'!Y53,0)</f>
        <v>2.2701475595913734E-2</v>
      </c>
      <c r="Z53">
        <f>IFERROR(('2015'!Z53-'2010'!Z53)/'2010'!Z53,0)</f>
        <v>-2.4911032028469851E-2</v>
      </c>
      <c r="AA53">
        <f>IFERROR(('2015'!AA53-'2010'!AA53)/'2010'!AA53,0)</f>
        <v>0</v>
      </c>
      <c r="AB53">
        <f>IFERROR(('2015'!AB53-'2010'!AB53)/'2010'!AB53,0)</f>
        <v>3.2133676092544985E-2</v>
      </c>
      <c r="AC53">
        <f>IFERROR(('2015'!AC53-'2010'!AC53)/'2010'!AC53,0)</f>
        <v>0</v>
      </c>
      <c r="AD53">
        <f>IFERROR(('2015'!AD53-'2010'!AD53)/'2010'!AD53,0)</f>
        <v>-1.75438596491229E-2</v>
      </c>
      <c r="AE53">
        <f>IFERROR(('2015'!AE53-'2010'!AE53)/'2010'!AE53,0)</f>
        <v>4.8278591214879304E-2</v>
      </c>
      <c r="AF53">
        <f>IFERROR(('2015'!AF53-'2010'!AF53)/'2010'!AF53,0)</f>
        <v>1.284796573875803E-2</v>
      </c>
      <c r="AG53">
        <f>IFERROR(('2015'!AG53-'2010'!AG53)/'2010'!AG53,0)</f>
        <v>-0.5</v>
      </c>
      <c r="AH53">
        <f>IFERROR(('2015'!AH53-'2010'!AH53)/'2010'!AH53,0)</f>
        <v>1.993704092339979E-2</v>
      </c>
      <c r="AI53">
        <f>IFERROR(('2015'!AI53-'2010'!AI53)/'2010'!AI53,0)</f>
        <v>2</v>
      </c>
      <c r="AJ53">
        <f>IFERROR(('2015'!AJ53-'2010'!AJ53)/'2010'!AJ53,0)</f>
        <v>-5.7692307692307696E-3</v>
      </c>
      <c r="AK53">
        <f>IFERROR(('2015'!AK53-'2010'!AK53)/'2010'!AK53,0)</f>
        <v>-3.1736154324828875E-2</v>
      </c>
      <c r="AL53">
        <f>IFERROR(('2015'!AL53-'2010'!AL53)/'2010'!AL53,0)</f>
        <v>0</v>
      </c>
      <c r="AM53">
        <f>IFERROR(('2015'!AM53-'2010'!AM53)/'2010'!AM53,0)</f>
        <v>-0.22580645161290325</v>
      </c>
      <c r="AN53">
        <f>IFERROR(('2015'!AN53-'2010'!AN53)/'2010'!AN53,0)</f>
        <v>-8.6435070306038045E-2</v>
      </c>
    </row>
    <row r="54" spans="1:40">
      <c r="A54" s="1">
        <v>74</v>
      </c>
      <c r="B54" t="s">
        <v>1129</v>
      </c>
      <c r="C54">
        <v>1402</v>
      </c>
      <c r="D54" t="s">
        <v>92</v>
      </c>
      <c r="E54">
        <f>IFERROR(('2015'!E54-'2010'!E54)/'2010'!E54,0)</f>
        <v>-2.3247333807438268E-2</v>
      </c>
      <c r="F54">
        <f>IFERROR(('2015'!F54-'2010'!F54)/'2010'!F54,0)</f>
        <v>0.21862551333912089</v>
      </c>
      <c r="G54">
        <f>IFERROR(('2015'!G54-'2010'!G54)/'2010'!G54,0)</f>
        <v>6.7542638802131853E-3</v>
      </c>
      <c r="H54">
        <f>IFERROR(('2015'!H54-'2010'!H54)/'2010'!H54,0)</f>
        <v>-0.18097750429910039</v>
      </c>
      <c r="I54">
        <f>IFERROR(('2015'!I54-'2010'!I54)/'2010'!I54,0)</f>
        <v>4.5673969550686963E-2</v>
      </c>
      <c r="J54">
        <f>IFERROR(('2015'!J54-'2010'!J54)/'2010'!J54,0)</f>
        <v>0.26159138617733685</v>
      </c>
      <c r="K54">
        <f>IFERROR(('2015'!K54-'2010'!K54)/'2010'!K54,0)</f>
        <v>0.82957841022399192</v>
      </c>
      <c r="L54">
        <f>IFERROR(('2015'!L54-'2010'!L54)/'2010'!L54,0)</f>
        <v>-0.55620676324404739</v>
      </c>
      <c r="M54">
        <f>IFERROR(('2015'!M54-'2010'!M54)/'2010'!M54,0)</f>
        <v>0.29187259670549254</v>
      </c>
      <c r="N54">
        <f>IFERROR(('2015'!N54-'2010'!N54)/'2010'!N54,0)</f>
        <v>2.1926540245159938</v>
      </c>
      <c r="O54">
        <f>IFERROR(('2015'!O54-'2010'!O54)/'2010'!O54,0)</f>
        <v>-0.7299508641014153</v>
      </c>
      <c r="P54">
        <f>IFERROR(('2015'!P54-'2010'!P54)/'2010'!P54,0)</f>
        <v>0</v>
      </c>
      <c r="Q54">
        <f>IFERROR(('2015'!Q54-'2010'!Q54)/'2010'!Q54,0)</f>
        <v>0</v>
      </c>
      <c r="R54">
        <f>IFERROR(('2015'!R54-'2010'!R54)/'2010'!R54,0)</f>
        <v>-0.33333333333333331</v>
      </c>
      <c r="S54">
        <f>IFERROR(('2015'!S54-'2010'!S54)/'2010'!S54,0)</f>
        <v>-5.0847457627118647E-2</v>
      </c>
      <c r="T54">
        <f>IFERROR(('2015'!T54-'2010'!T54)/'2010'!T54,0)</f>
        <v>0</v>
      </c>
      <c r="U54">
        <f>IFERROR(('2015'!U54-'2010'!U54)/'2010'!U54,0)</f>
        <v>0.17647058823529413</v>
      </c>
      <c r="V54">
        <f>IFERROR(('2015'!V54-'2010'!V54)/'2010'!V54,0)</f>
        <v>0</v>
      </c>
      <c r="W54">
        <f>IFERROR(('2015'!W54-'2010'!W54)/'2010'!W54,0)</f>
        <v>-0.1556420233463035</v>
      </c>
      <c r="X54">
        <f>IFERROR(('2015'!X54-'2010'!X54)/'2010'!X54,0)</f>
        <v>4.4313146233382573E-3</v>
      </c>
      <c r="Y54">
        <f>IFERROR(('2015'!Y54-'2010'!Y54)/'2010'!Y54,0)</f>
        <v>-7.6743097800655122E-2</v>
      </c>
      <c r="Z54">
        <f>IFERROR(('2015'!Z54-'2010'!Z54)/'2010'!Z54,0)</f>
        <v>-4.385964912280764E-3</v>
      </c>
      <c r="AA54">
        <f>IFERROR(('2015'!AA54-'2010'!AA54)/'2010'!AA54,0)</f>
        <v>0.11594202898550722</v>
      </c>
      <c r="AB54">
        <f>IFERROR(('2015'!AB54-'2010'!AB54)/'2010'!AB54,0)</f>
        <v>0.10838150289017341</v>
      </c>
      <c r="AC54">
        <f>IFERROR(('2015'!AC54-'2010'!AC54)/'2010'!AC54,0)</f>
        <v>0</v>
      </c>
      <c r="AD54">
        <f>IFERROR(('2015'!AD54-'2010'!AD54)/'2010'!AD54,0)</f>
        <v>-2.7285129604366011E-3</v>
      </c>
      <c r="AE54">
        <f>IFERROR(('2015'!AE54-'2010'!AE54)/'2010'!AE54,0)</f>
        <v>-0.12383509714105197</v>
      </c>
      <c r="AF54">
        <f>IFERROR(('2015'!AF54-'2010'!AF54)/'2010'!AF54,0)</f>
        <v>1.2687427912341407E-2</v>
      </c>
      <c r="AG54">
        <f>IFERROR(('2015'!AG54-'2010'!AG54)/'2010'!AG54,0)</f>
        <v>0.625</v>
      </c>
      <c r="AH54">
        <f>IFERROR(('2015'!AH54-'2010'!AH54)/'2010'!AH54,0)</f>
        <v>-1.6276703967446592E-2</v>
      </c>
      <c r="AI54">
        <f>IFERROR(('2015'!AI54-'2010'!AI54)/'2010'!AI54,0)</f>
        <v>26</v>
      </c>
      <c r="AJ54">
        <f>IFERROR(('2015'!AJ54-'2010'!AJ54)/'2010'!AJ54,0)</f>
        <v>-8.2644628099173556E-3</v>
      </c>
      <c r="AK54">
        <f>IFERROR(('2015'!AK54-'2010'!AK54)/'2010'!AK54,0)</f>
        <v>-9.7501902982492561E-2</v>
      </c>
      <c r="AL54">
        <f>IFERROR(('2015'!AL54-'2010'!AL54)/'2010'!AL54,0)</f>
        <v>-7.3917634635691952E-3</v>
      </c>
      <c r="AM54">
        <f>IFERROR(('2015'!AM54-'2010'!AM54)/'2010'!AM54,0)</f>
        <v>3.4482758620689689E-2</v>
      </c>
      <c r="AN54">
        <f>IFERROR(('2015'!AN54-'2010'!AN54)/'2010'!AN54,0)</f>
        <v>-0.19556004036326943</v>
      </c>
    </row>
    <row r="55" spans="1:40">
      <c r="A55" s="1">
        <v>75</v>
      </c>
      <c r="B55" t="s">
        <v>1129</v>
      </c>
      <c r="C55">
        <v>1403</v>
      </c>
      <c r="D55" t="s">
        <v>93</v>
      </c>
      <c r="E55">
        <f>IFERROR(('2015'!E55-'2010'!E55)/'2010'!E55,0)</f>
        <v>-0.37150935004104629</v>
      </c>
      <c r="F55">
        <f>IFERROR(('2015'!F55-'2010'!F55)/'2010'!F55,0)</f>
        <v>0.21531561526861082</v>
      </c>
      <c r="G55">
        <f>IFERROR(('2015'!G55-'2010'!G55)/'2010'!G55,0)</f>
        <v>-0.48681045367467779</v>
      </c>
      <c r="H55">
        <f>IFERROR(('2015'!H55-'2010'!H55)/'2010'!H55,0)</f>
        <v>7.5048220234964061E-2</v>
      </c>
      <c r="I55">
        <f>IFERROR(('2015'!I55-'2010'!I55)/'2010'!I55,0)</f>
        <v>-0.58438166254191715</v>
      </c>
      <c r="J55">
        <f>IFERROR(('2015'!J55-'2010'!J55)/'2010'!J55,0)</f>
        <v>-0.16663606277356677</v>
      </c>
      <c r="K55">
        <f>IFERROR(('2015'!K55-'2010'!K55)/'2010'!K55,0)</f>
        <v>0</v>
      </c>
      <c r="L55">
        <f>IFERROR(('2015'!L55-'2010'!L55)/'2010'!L55,0)</f>
        <v>-0.33655353119796261</v>
      </c>
      <c r="M55">
        <f>IFERROR(('2015'!M55-'2010'!M55)/'2010'!M55,0)</f>
        <v>-0.16899061662569104</v>
      </c>
      <c r="N55">
        <f>IFERROR(('2015'!N55-'2010'!N55)/'2010'!N55,0)</f>
        <v>6.4420806906272023</v>
      </c>
      <c r="O55">
        <f>IFERROR(('2015'!O55-'2010'!O55)/'2010'!O55,0)</f>
        <v>0.31420786605591533</v>
      </c>
      <c r="P55">
        <f>IFERROR(('2015'!P55-'2010'!P55)/'2010'!P55,0)</f>
        <v>0</v>
      </c>
      <c r="Q55">
        <f>IFERROR(('2015'!Q55-'2010'!Q55)/'2010'!Q55,0)</f>
        <v>0</v>
      </c>
      <c r="R55">
        <f>IFERROR(('2015'!R55-'2010'!R55)/'2010'!R55,0)</f>
        <v>0</v>
      </c>
      <c r="S55">
        <f>IFERROR(('2015'!S55-'2010'!S55)/'2010'!S55,0)</f>
        <v>-0.15384615384615385</v>
      </c>
      <c r="T55">
        <f>IFERROR(('2015'!T55-'2010'!T55)/'2010'!T55,0)</f>
        <v>0</v>
      </c>
      <c r="U55">
        <f>IFERROR(('2015'!U55-'2010'!U55)/'2010'!U55,0)</f>
        <v>9.0909090909090912E-2</v>
      </c>
      <c r="V55">
        <f>IFERROR(('2015'!V55-'2010'!V55)/'2010'!V55,0)</f>
        <v>0</v>
      </c>
      <c r="W55">
        <f>IFERROR(('2015'!W55-'2010'!W55)/'2010'!W55,0)</f>
        <v>4.1095890410958902E-2</v>
      </c>
      <c r="X55">
        <f>IFERROR(('2015'!X55-'2010'!X55)/'2010'!X55,0)</f>
        <v>-0.27127659574468083</v>
      </c>
      <c r="Y55">
        <f>IFERROR(('2015'!Y55-'2010'!Y55)/'2010'!Y55,0)</f>
        <v>0.16695652173913045</v>
      </c>
      <c r="Z55">
        <f>IFERROR(('2015'!Z55-'2010'!Z55)/'2010'!Z55,0)</f>
        <v>0</v>
      </c>
      <c r="AA55">
        <f>IFERROR(('2015'!AA55-'2010'!AA55)/'2010'!AA55,0)</f>
        <v>0</v>
      </c>
      <c r="AB55">
        <f>IFERROR(('2015'!AB55-'2010'!AB55)/'2010'!AB55,0)</f>
        <v>6.3402385436283695E-2</v>
      </c>
      <c r="AC55">
        <f>IFERROR(('2015'!AC55-'2010'!AC55)/'2010'!AC55,0)</f>
        <v>0</v>
      </c>
      <c r="AD55">
        <f>IFERROR(('2015'!AD55-'2010'!AD55)/'2010'!AD55,0)</f>
        <v>-0.11639344262295084</v>
      </c>
      <c r="AE55">
        <f>IFERROR(('2015'!AE55-'2010'!AE55)/'2010'!AE55,0)</f>
        <v>5.0183598531211751E-2</v>
      </c>
      <c r="AF55">
        <f>IFERROR(('2015'!AF55-'2010'!AF55)/'2010'!AF55,0)</f>
        <v>-0.10900473933649289</v>
      </c>
      <c r="AG55">
        <f>IFERROR(('2015'!AG55-'2010'!AG55)/'2010'!AG55,0)</f>
        <v>0</v>
      </c>
      <c r="AH55">
        <f>IFERROR(('2015'!AH55-'2010'!AH55)/'2010'!AH55,0)</f>
        <v>0.14055299539170507</v>
      </c>
      <c r="AI55">
        <f>IFERROR(('2015'!AI55-'2010'!AI55)/'2010'!AI55,0)</f>
        <v>1.1666666666666667</v>
      </c>
      <c r="AJ55">
        <f>IFERROR(('2015'!AJ55-'2010'!AJ55)/'2010'!AJ55,0)</f>
        <v>0</v>
      </c>
      <c r="AK55">
        <f>IFERROR(('2015'!AK55-'2010'!AK55)/'2010'!AK55,0)</f>
        <v>-5.9479553903345722E-2</v>
      </c>
      <c r="AL55">
        <f>IFERROR(('2015'!AL55-'2010'!AL55)/'2010'!AL55,0)</f>
        <v>9.854706253948195E-2</v>
      </c>
      <c r="AM55">
        <f>IFERROR(('2015'!AM55-'2010'!AM55)/'2010'!AM55,0)</f>
        <v>0.23129251700680278</v>
      </c>
      <c r="AN55">
        <f>IFERROR(('2015'!AN55-'2010'!AN55)/'2010'!AN55,0)</f>
        <v>-0.1669266770670827</v>
      </c>
    </row>
    <row r="56" spans="1:40">
      <c r="A56" s="1">
        <v>76</v>
      </c>
      <c r="B56" t="s">
        <v>1129</v>
      </c>
      <c r="C56">
        <v>1404</v>
      </c>
      <c r="D56" t="s">
        <v>94</v>
      </c>
      <c r="E56">
        <f>IFERROR(('2015'!E56-'2010'!E56)/'2010'!E56,0)</f>
        <v>1.2681702855380648E-2</v>
      </c>
      <c r="F56">
        <f>IFERROR(('2015'!F56-'2010'!F56)/'2010'!F56,0)</f>
        <v>-0.11461569332758595</v>
      </c>
      <c r="G56">
        <f>IFERROR(('2015'!G56-'2010'!G56)/'2010'!G56,0)</f>
        <v>0.11623498940428538</v>
      </c>
      <c r="H56">
        <f>IFERROR(('2015'!H56-'2010'!H56)/'2010'!H56,0)</f>
        <v>0.11532458523614082</v>
      </c>
      <c r="I56">
        <f>IFERROR(('2015'!I56-'2010'!I56)/'2010'!I56,0)</f>
        <v>-0.51353541374637335</v>
      </c>
      <c r="J56">
        <f>IFERROR(('2015'!J56-'2010'!J56)/'2010'!J56,0)</f>
        <v>-4.2004195229548257E-2</v>
      </c>
      <c r="K56">
        <f>IFERROR(('2015'!K56-'2010'!K56)/'2010'!K56,0)</f>
        <v>0</v>
      </c>
      <c r="L56">
        <f>IFERROR(('2015'!L56-'2010'!L56)/'2010'!L56,0)</f>
        <v>-8.2348097170754656E-2</v>
      </c>
      <c r="M56">
        <f>IFERROR(('2015'!M56-'2010'!M56)/'2010'!M56,0)</f>
        <v>0.72618180515588249</v>
      </c>
      <c r="N56">
        <f>IFERROR(('2015'!N56-'2010'!N56)/'2010'!N56,0)</f>
        <v>0.39741598857071869</v>
      </c>
      <c r="O56">
        <f>IFERROR(('2015'!O56-'2010'!O56)/'2010'!O56,0)</f>
        <v>0.22305175740290245</v>
      </c>
      <c r="P56">
        <f>IFERROR(('2015'!P56-'2010'!P56)/'2010'!P56,0)</f>
        <v>0</v>
      </c>
      <c r="Q56">
        <f>IFERROR(('2015'!Q56-'2010'!Q56)/'2010'!Q56,0)</f>
        <v>0</v>
      </c>
      <c r="R56">
        <f>IFERROR(('2015'!R56-'2010'!R56)/'2010'!R56,0)</f>
        <v>0</v>
      </c>
      <c r="S56">
        <f>IFERROR(('2015'!S56-'2010'!S56)/'2010'!S56,0)</f>
        <v>0</v>
      </c>
      <c r="T56">
        <f>IFERROR(('2015'!T56-'2010'!T56)/'2010'!T56,0)</f>
        <v>0</v>
      </c>
      <c r="U56">
        <f>IFERROR(('2015'!U56-'2010'!U56)/'2010'!U56,0)</f>
        <v>0.42857142857142855</v>
      </c>
      <c r="V56">
        <f>IFERROR(('2015'!V56-'2010'!V56)/'2010'!V56,0)</f>
        <v>0</v>
      </c>
      <c r="W56">
        <f>IFERROR(('2015'!W56-'2010'!W56)/'2010'!W56,0)</f>
        <v>-0.1553398058252427</v>
      </c>
      <c r="X56">
        <f>IFERROR(('2015'!X56-'2010'!X56)/'2010'!X56,0)</f>
        <v>-0.28947368421052633</v>
      </c>
      <c r="Y56">
        <f>IFERROR(('2015'!Y56-'2010'!Y56)/'2010'!Y56,0)</f>
        <v>5.7507987220447282E-2</v>
      </c>
      <c r="Z56">
        <f>IFERROR(('2015'!Z56-'2010'!Z56)/'2010'!Z56,0)</f>
        <v>0</v>
      </c>
      <c r="AA56">
        <f>IFERROR(('2015'!AA56-'2010'!AA56)/'2010'!AA56,0)</f>
        <v>0</v>
      </c>
      <c r="AB56">
        <f>IFERROR(('2015'!AB56-'2010'!AB56)/'2010'!AB56,0)</f>
        <v>0.11784511784511785</v>
      </c>
      <c r="AC56">
        <f>IFERROR(('2015'!AC56-'2010'!AC56)/'2010'!AC56,0)</f>
        <v>0</v>
      </c>
      <c r="AD56">
        <f>IFERROR(('2015'!AD56-'2010'!AD56)/'2010'!AD56,0)</f>
        <v>-0.11864406779661019</v>
      </c>
      <c r="AE56">
        <f>IFERROR(('2015'!AE56-'2010'!AE56)/'2010'!AE56,0)</f>
        <v>-5.4794520547945202E-2</v>
      </c>
      <c r="AF56">
        <f>IFERROR(('2015'!AF56-'2010'!AF56)/'2010'!AF56,0)</f>
        <v>8.6956521739130432E-2</v>
      </c>
      <c r="AG56">
        <f>IFERROR(('2015'!AG56-'2010'!AG56)/'2010'!AG56,0)</f>
        <v>3</v>
      </c>
      <c r="AH56">
        <f>IFERROR(('2015'!AH56-'2010'!AH56)/'2010'!AH56,0)</f>
        <v>-7.5471698113207544E-2</v>
      </c>
      <c r="AI56">
        <f>IFERROR(('2015'!AI56-'2010'!AI56)/'2010'!AI56,0)</f>
        <v>-1</v>
      </c>
      <c r="AJ56">
        <f>IFERROR(('2015'!AJ56-'2010'!AJ56)/'2010'!AJ56,0)</f>
        <v>0</v>
      </c>
      <c r="AK56">
        <f>IFERROR(('2015'!AK56-'2010'!AK56)/'2010'!AK56,0)</f>
        <v>-0.10516934046345811</v>
      </c>
      <c r="AL56">
        <f>IFERROR(('2015'!AL56-'2010'!AL56)/'2010'!AL56,0)</f>
        <v>-2.7484143763213471E-2</v>
      </c>
      <c r="AM56">
        <f>IFERROR(('2015'!AM56-'2010'!AM56)/'2010'!AM56,0)</f>
        <v>-0.18181818181818185</v>
      </c>
      <c r="AN56">
        <f>IFERROR(('2015'!AN56-'2010'!AN56)/'2010'!AN56,0)</f>
        <v>-0.20350877192982456</v>
      </c>
    </row>
    <row r="57" spans="1:40">
      <c r="A57" s="1">
        <v>77</v>
      </c>
      <c r="B57" t="s">
        <v>1129</v>
      </c>
      <c r="C57">
        <v>1405</v>
      </c>
      <c r="D57" t="s">
        <v>95</v>
      </c>
      <c r="E57">
        <f>IFERROR(('2015'!E57-'2010'!E57)/'2010'!E57,0)</f>
        <v>-0.13914123291694139</v>
      </c>
      <c r="F57">
        <f>IFERROR(('2015'!F57-'2010'!F57)/'2010'!F57,0)</f>
        <v>0.52956796189900213</v>
      </c>
      <c r="G57">
        <f>IFERROR(('2015'!G57-'2010'!G57)/'2010'!G57,0)</f>
        <v>4.9234469398476488</v>
      </c>
      <c r="H57">
        <f>IFERROR(('2015'!H57-'2010'!H57)/'2010'!H57,0)</f>
        <v>0.13345405056283446</v>
      </c>
      <c r="I57">
        <f>IFERROR(('2015'!I57-'2010'!I57)/'2010'!I57,0)</f>
        <v>-4.3825005246789915E-2</v>
      </c>
      <c r="J57">
        <f>IFERROR(('2015'!J57-'2010'!J57)/'2010'!J57,0)</f>
        <v>-0.20258614323482063</v>
      </c>
      <c r="K57">
        <f>IFERROR(('2015'!K57-'2010'!K57)/'2010'!K57,0)</f>
        <v>0</v>
      </c>
      <c r="L57">
        <f>IFERROR(('2015'!L57-'2010'!L57)/'2010'!L57,0)</f>
        <v>7.0304992087469431</v>
      </c>
      <c r="M57">
        <f>IFERROR(('2015'!M57-'2010'!M57)/'2010'!M57,0)</f>
        <v>-0.55301006617332016</v>
      </c>
      <c r="N57">
        <f>IFERROR(('2015'!N57-'2010'!N57)/'2010'!N57,0)</f>
        <v>-0.87108165123734327</v>
      </c>
      <c r="O57">
        <f>IFERROR(('2015'!O57-'2010'!O57)/'2010'!O57,0)</f>
        <v>-0.77187697604159344</v>
      </c>
      <c r="P57">
        <f>IFERROR(('2015'!P57-'2010'!P57)/'2010'!P57,0)</f>
        <v>0</v>
      </c>
      <c r="Q57">
        <f>IFERROR(('2015'!Q57-'2010'!Q57)/'2010'!Q57,0)</f>
        <v>0</v>
      </c>
      <c r="R57">
        <f>IFERROR(('2015'!R57-'2010'!R57)/'2010'!R57,0)</f>
        <v>0</v>
      </c>
      <c r="S57">
        <f>IFERROR(('2015'!S57-'2010'!S57)/'2010'!S57,0)</f>
        <v>0.2</v>
      </c>
      <c r="T57">
        <f>IFERROR(('2015'!T57-'2010'!T57)/'2010'!T57,0)</f>
        <v>0</v>
      </c>
      <c r="U57">
        <f>IFERROR(('2015'!U57-'2010'!U57)/'2010'!U57,0)</f>
        <v>-0.15384615384615385</v>
      </c>
      <c r="V57">
        <f>IFERROR(('2015'!V57-'2010'!V57)/'2010'!V57,0)</f>
        <v>0</v>
      </c>
      <c r="W57">
        <f>IFERROR(('2015'!W57-'2010'!W57)/'2010'!W57,0)</f>
        <v>-6.4814814814814811E-2</v>
      </c>
      <c r="X57">
        <f>IFERROR(('2015'!X57-'2010'!X57)/'2010'!X57,0)</f>
        <v>-0.3380281690140845</v>
      </c>
      <c r="Y57">
        <f>IFERROR(('2015'!Y57-'2010'!Y57)/'2010'!Y57,0)</f>
        <v>-0.15396113602391628</v>
      </c>
      <c r="Z57">
        <f>IFERROR(('2015'!Z57-'2010'!Z57)/'2010'!Z57,0)</f>
        <v>0</v>
      </c>
      <c r="AA57">
        <f>IFERROR(('2015'!AA57-'2010'!AA57)/'2010'!AA57,0)</f>
        <v>0</v>
      </c>
      <c r="AB57">
        <f>IFERROR(('2015'!AB57-'2010'!AB57)/'2010'!AB57,0)</f>
        <v>0.19143576826196457</v>
      </c>
      <c r="AC57">
        <f>IFERROR(('2015'!AC57-'2010'!AC57)/'2010'!AC57,0)</f>
        <v>0</v>
      </c>
      <c r="AD57">
        <f>IFERROR(('2015'!AD57-'2010'!AD57)/'2010'!AD57,0)</f>
        <v>0</v>
      </c>
      <c r="AE57">
        <f>IFERROR(('2015'!AE57-'2010'!AE57)/'2010'!AE57,0)</f>
        <v>-0.1429889298892989</v>
      </c>
      <c r="AF57">
        <f>IFERROR(('2015'!AF57-'2010'!AF57)/'2010'!AF57,0)</f>
        <v>-0.2822085889570552</v>
      </c>
      <c r="AG57">
        <f>IFERROR(('2015'!AG57-'2010'!AG57)/'2010'!AG57,0)</f>
        <v>0.5</v>
      </c>
      <c r="AH57">
        <f>IFERROR(('2015'!AH57-'2010'!AH57)/'2010'!AH57,0)</f>
        <v>7.6923076923076927E-2</v>
      </c>
      <c r="AI57">
        <f>IFERROR(('2015'!AI57-'2010'!AI57)/'2010'!AI57,0)</f>
        <v>-1</v>
      </c>
      <c r="AJ57">
        <f>IFERROR(('2015'!AJ57-'2010'!AJ57)/'2010'!AJ57,0)</f>
        <v>-3.4909909909909907E-2</v>
      </c>
      <c r="AK57">
        <f>IFERROR(('2015'!AK57-'2010'!AK57)/'2010'!AK57,0)</f>
        <v>-0.15937996820349762</v>
      </c>
      <c r="AL57">
        <f>IFERROR(('2015'!AL57-'2010'!AL57)/'2010'!AL57,0)</f>
        <v>3.2930845225027441E-2</v>
      </c>
      <c r="AM57">
        <f>IFERROR(('2015'!AM57-'2010'!AM57)/'2010'!AM57,0)</f>
        <v>-9.090909090909087E-2</v>
      </c>
      <c r="AN57">
        <f>IFERROR(('2015'!AN57-'2010'!AN57)/'2010'!AN57,0)</f>
        <v>-0.21508828250401285</v>
      </c>
    </row>
    <row r="58" spans="1:40">
      <c r="A58" s="1">
        <v>78</v>
      </c>
      <c r="B58" t="s">
        <v>1129</v>
      </c>
      <c r="C58">
        <v>1406</v>
      </c>
      <c r="D58" t="s">
        <v>96</v>
      </c>
      <c r="E58">
        <f>IFERROR(('2015'!E58-'2010'!E58)/'2010'!E58,0)</f>
        <v>0.19412796316709185</v>
      </c>
      <c r="F58">
        <f>IFERROR(('2015'!F58-'2010'!F58)/'2010'!F58,0)</f>
        <v>1.7369041408227544E-2</v>
      </c>
      <c r="G58">
        <f>IFERROR(('2015'!G58-'2010'!G58)/'2010'!G58,0)</f>
        <v>-3.6724713740458013E-2</v>
      </c>
      <c r="H58">
        <f>IFERROR(('2015'!H58-'2010'!H58)/'2010'!H58,0)</f>
        <v>0.10559689183740791</v>
      </c>
      <c r="I58">
        <f>IFERROR(('2015'!I58-'2010'!I58)/'2010'!I58,0)</f>
        <v>0.18319706579047909</v>
      </c>
      <c r="J58">
        <f>IFERROR(('2015'!J58-'2010'!J58)/'2010'!J58,0)</f>
        <v>7.0806397649529104E-2</v>
      </c>
      <c r="K58">
        <f>IFERROR(('2015'!K58-'2010'!K58)/'2010'!K58,0)</f>
        <v>0.54418920329957188</v>
      </c>
      <c r="L58">
        <f>IFERROR(('2015'!L58-'2010'!L58)/'2010'!L58,0)</f>
        <v>6.5065316786414105</v>
      </c>
      <c r="M58">
        <f>IFERROR(('2015'!M58-'2010'!M58)/'2010'!M58,0)</f>
        <v>-0.5118378856710436</v>
      </c>
      <c r="N58">
        <f>IFERROR(('2015'!N58-'2010'!N58)/'2010'!N58,0)</f>
        <v>-0.28947999041456984</v>
      </c>
      <c r="O58">
        <f>IFERROR(('2015'!O58-'2010'!O58)/'2010'!O58,0)</f>
        <v>-0.53723524876411632</v>
      </c>
      <c r="P58">
        <f>IFERROR(('2015'!P58-'2010'!P58)/'2010'!P58,0)</f>
        <v>0</v>
      </c>
      <c r="Q58">
        <f>IFERROR(('2015'!Q58-'2010'!Q58)/'2010'!Q58,0)</f>
        <v>0</v>
      </c>
      <c r="R58">
        <f>IFERROR(('2015'!R58-'2010'!R58)/'2010'!R58,0)</f>
        <v>0</v>
      </c>
      <c r="S58">
        <f>IFERROR(('2015'!S58-'2010'!S58)/'2010'!S58,0)</f>
        <v>-0.125</v>
      </c>
      <c r="T58">
        <f>IFERROR(('2015'!T58-'2010'!T58)/'2010'!T58,0)</f>
        <v>0</v>
      </c>
      <c r="U58">
        <f>IFERROR(('2015'!U58-'2010'!U58)/'2010'!U58,0)</f>
        <v>9.0909090909090912E-2</v>
      </c>
      <c r="V58">
        <f>IFERROR(('2015'!V58-'2010'!V58)/'2010'!V58,0)</f>
        <v>-1</v>
      </c>
      <c r="W58">
        <f>IFERROR(('2015'!W58-'2010'!W58)/'2010'!W58,0)</f>
        <v>-0.15151515151515152</v>
      </c>
      <c r="X58">
        <f>IFERROR(('2015'!X58-'2010'!X58)/'2010'!X58,0)</f>
        <v>-0.2539936102236422</v>
      </c>
      <c r="Y58">
        <f>IFERROR(('2015'!Y58-'2010'!Y58)/'2010'!Y58,0)</f>
        <v>6.7796610169491525E-2</v>
      </c>
      <c r="Z58">
        <f>IFERROR(('2015'!Z58-'2010'!Z58)/'2010'!Z58,0)</f>
        <v>0</v>
      </c>
      <c r="AA58">
        <f>IFERROR(('2015'!AA58-'2010'!AA58)/'2010'!AA58,0)</f>
        <v>0</v>
      </c>
      <c r="AB58">
        <f>IFERROR(('2015'!AB58-'2010'!AB58)/'2010'!AB58,0)</f>
        <v>0.13357400722021659</v>
      </c>
      <c r="AC58">
        <f>IFERROR(('2015'!AC58-'2010'!AC58)/'2010'!AC58,0)</f>
        <v>0</v>
      </c>
      <c r="AD58">
        <f>IFERROR(('2015'!AD58-'2010'!AD58)/'2010'!AD58,0)</f>
        <v>-9.7560975609755976E-2</v>
      </c>
      <c r="AE58">
        <f>IFERROR(('2015'!AE58-'2010'!AE58)/'2010'!AE58,0)</f>
        <v>-0.13661538461538461</v>
      </c>
      <c r="AF58">
        <f>IFERROR(('2015'!AF58-'2010'!AF58)/'2010'!AF58,0)</f>
        <v>1.1799410029498525E-2</v>
      </c>
      <c r="AG58">
        <f>IFERROR(('2015'!AG58-'2010'!AG58)/'2010'!AG58,0)</f>
        <v>0</v>
      </c>
      <c r="AH58">
        <f>IFERROR(('2015'!AH58-'2010'!AH58)/'2010'!AH58,0)</f>
        <v>-0.18209876543209877</v>
      </c>
      <c r="AI58">
        <f>IFERROR(('2015'!AI58-'2010'!AI58)/'2010'!AI58,0)</f>
        <v>-1</v>
      </c>
      <c r="AJ58">
        <f>IFERROR(('2015'!AJ58-'2010'!AJ58)/'2010'!AJ58,0)</f>
        <v>-0.66787003610108309</v>
      </c>
      <c r="AK58">
        <f>IFERROR(('2015'!AK58-'2010'!AK58)/'2010'!AK58,0)</f>
        <v>-0.1171420659097203</v>
      </c>
      <c r="AL58">
        <f>IFERROR(('2015'!AL58-'2010'!AL58)/'2010'!AL58,0)</f>
        <v>-2.206619859578739E-2</v>
      </c>
      <c r="AM58">
        <f>IFERROR(('2015'!AM58-'2010'!AM58)/'2010'!AM58,0)</f>
        <v>-0.2</v>
      </c>
      <c r="AN58">
        <f>IFERROR(('2015'!AN58-'2010'!AN58)/'2010'!AN58,0)</f>
        <v>-0.20812685827552033</v>
      </c>
    </row>
    <row r="59" spans="1:40">
      <c r="A59" s="1">
        <v>79</v>
      </c>
      <c r="B59" t="s">
        <v>1129</v>
      </c>
      <c r="C59">
        <v>1407</v>
      </c>
      <c r="D59" t="s">
        <v>97</v>
      </c>
      <c r="E59">
        <f>IFERROR(('2015'!E59-'2010'!E59)/'2010'!E59,0)</f>
        <v>0.13407345278880195</v>
      </c>
      <c r="F59">
        <f>IFERROR(('2015'!F59-'2010'!F59)/'2010'!F59,0)</f>
        <v>1.1479505107093761</v>
      </c>
      <c r="G59">
        <f>IFERROR(('2015'!G59-'2010'!G59)/'2010'!G59,0)</f>
        <v>-0.10338876096468316</v>
      </c>
      <c r="H59">
        <f>IFERROR(('2015'!H59-'2010'!H59)/'2010'!H59,0)</f>
        <v>1.1088047347428915</v>
      </c>
      <c r="I59">
        <f>IFERROR(('2015'!I59-'2010'!I59)/'2010'!I59,0)</f>
        <v>0.72015709005376349</v>
      </c>
      <c r="J59">
        <f>IFERROR(('2015'!J59-'2010'!J59)/'2010'!J59,0)</f>
        <v>3.6714502602660497</v>
      </c>
      <c r="K59">
        <f>IFERROR(('2015'!K59-'2010'!K59)/'2010'!K59,0)</f>
        <v>9.3139808956705122E-2</v>
      </c>
      <c r="L59">
        <f>IFERROR(('2015'!L59-'2010'!L59)/'2010'!L59,0)</f>
        <v>-0.63838034468364246</v>
      </c>
      <c r="M59">
        <f>IFERROR(('2015'!M59-'2010'!M59)/'2010'!M59,0)</f>
        <v>-1.3611508211726185E-2</v>
      </c>
      <c r="N59">
        <f>IFERROR(('2015'!N59-'2010'!N59)/'2010'!N59,0)</f>
        <v>0.11807142252686807</v>
      </c>
      <c r="O59">
        <f>IFERROR(('2015'!O59-'2010'!O59)/'2010'!O59,0)</f>
        <v>-6.9151398001687944E-2</v>
      </c>
      <c r="P59">
        <f>IFERROR(('2015'!P59-'2010'!P59)/'2010'!P59,0)</f>
        <v>0</v>
      </c>
      <c r="Q59">
        <f>IFERROR(('2015'!Q59-'2010'!Q59)/'2010'!Q59,0)</f>
        <v>0</v>
      </c>
      <c r="R59">
        <f>IFERROR(('2015'!R59-'2010'!R59)/'2010'!R59,0)</f>
        <v>-0.33333333333333331</v>
      </c>
      <c r="S59">
        <f>IFERROR(('2015'!S59-'2010'!S59)/'2010'!S59,0)</f>
        <v>-0.21428571428571427</v>
      </c>
      <c r="T59">
        <f>IFERROR(('2015'!T59-'2010'!T59)/'2010'!T59,0)</f>
        <v>0</v>
      </c>
      <c r="U59">
        <f>IFERROR(('2015'!U59-'2010'!U59)/'2010'!U59,0)</f>
        <v>8.3333333333333329E-2</v>
      </c>
      <c r="V59">
        <f>IFERROR(('2015'!V59-'2010'!V59)/'2010'!V59,0)</f>
        <v>-1</v>
      </c>
      <c r="W59">
        <f>IFERROR(('2015'!W59-'2010'!W59)/'2010'!W59,0)</f>
        <v>9.7109826589595369E-2</v>
      </c>
      <c r="X59">
        <f>IFERROR(('2015'!X59-'2010'!X59)/'2010'!X59,0)</f>
        <v>-0.13513513513513514</v>
      </c>
      <c r="Y59">
        <f>IFERROR(('2015'!Y59-'2010'!Y59)/'2010'!Y59,0)</f>
        <v>-5.8041112454655382E-2</v>
      </c>
      <c r="Z59">
        <f>IFERROR(('2015'!Z59-'2010'!Z59)/'2010'!Z59,0)</f>
        <v>-2.9040404040404002E-2</v>
      </c>
      <c r="AA59">
        <f>IFERROR(('2015'!AA59-'2010'!AA59)/'2010'!AA59,0)</f>
        <v>0</v>
      </c>
      <c r="AB59">
        <f>IFERROR(('2015'!AB59-'2010'!AB59)/'2010'!AB59,0)</f>
        <v>8.7452471482889621E-2</v>
      </c>
      <c r="AC59">
        <f>IFERROR(('2015'!AC59-'2010'!AC59)/'2010'!AC59,0)</f>
        <v>0</v>
      </c>
      <c r="AD59">
        <f>IFERROR(('2015'!AD59-'2010'!AD59)/'2010'!AD59,0)</f>
        <v>-2.6315789473684119E-2</v>
      </c>
      <c r="AE59">
        <f>IFERROR(('2015'!AE59-'2010'!AE59)/'2010'!AE59,0)</f>
        <v>-3.3526011560693639E-2</v>
      </c>
      <c r="AF59">
        <f>IFERROR(('2015'!AF59-'2010'!AF59)/'2010'!AF59,0)</f>
        <v>-1.0121457489878543E-2</v>
      </c>
      <c r="AG59">
        <f>IFERROR(('2015'!AG59-'2010'!AG59)/'2010'!AG59,0)</f>
        <v>0</v>
      </c>
      <c r="AH59">
        <f>IFERROR(('2015'!AH59-'2010'!AH59)/'2010'!AH59,0)</f>
        <v>2.8052805280528052E-2</v>
      </c>
      <c r="AI59">
        <f>IFERROR(('2015'!AI59-'2010'!AI59)/'2010'!AI59,0)</f>
        <v>1</v>
      </c>
      <c r="AJ59">
        <f>IFERROR(('2015'!AJ59-'2010'!AJ59)/'2010'!AJ59,0)</f>
        <v>-6.8750000000000006E-2</v>
      </c>
      <c r="AK59">
        <f>IFERROR(('2015'!AK59-'2010'!AK59)/'2010'!AK59,0)</f>
        <v>-7.9473684210526321E-2</v>
      </c>
      <c r="AL59">
        <f>IFERROR(('2015'!AL59-'2010'!AL59)/'2010'!AL59,0)</f>
        <v>8.7463556851311124E-3</v>
      </c>
      <c r="AM59">
        <f>IFERROR(('2015'!AM59-'2010'!AM59)/'2010'!AM59,0)</f>
        <v>0</v>
      </c>
      <c r="AN59">
        <f>IFERROR(('2015'!AN59-'2010'!AN59)/'2010'!AN59,0)</f>
        <v>-0.10867802108678021</v>
      </c>
    </row>
    <row r="60" spans="1:40">
      <c r="A60" s="1">
        <v>80</v>
      </c>
      <c r="B60" t="s">
        <v>1129</v>
      </c>
      <c r="C60">
        <v>1408</v>
      </c>
      <c r="D60" t="s">
        <v>98</v>
      </c>
      <c r="E60">
        <f>IFERROR(('2015'!E60-'2010'!E60)/'2010'!E60,0)</f>
        <v>5.7283882147718734E-2</v>
      </c>
      <c r="F60">
        <f>IFERROR(('2015'!F60-'2010'!F60)/'2010'!F60,0)</f>
        <v>0.3321692978883744</v>
      </c>
      <c r="G60">
        <f>IFERROR(('2015'!G60-'2010'!G60)/'2010'!G60,0)</f>
        <v>5.795867368522048E-2</v>
      </c>
      <c r="H60">
        <f>IFERROR(('2015'!H60-'2010'!H60)/'2010'!H60,0)</f>
        <v>-9.1057390420447738E-3</v>
      </c>
      <c r="I60">
        <f>IFERROR(('2015'!I60-'2010'!I60)/'2010'!I60,0)</f>
        <v>0.42526198793267705</v>
      </c>
      <c r="J60">
        <f>IFERROR(('2015'!J60-'2010'!J60)/'2010'!J60,0)</f>
        <v>0.52213275945233939</v>
      </c>
      <c r="K60">
        <f>IFERROR(('2015'!K60-'2010'!K60)/'2010'!K60,0)</f>
        <v>-0.16044002132806201</v>
      </c>
      <c r="L60">
        <f>IFERROR(('2015'!L60-'2010'!L60)/'2010'!L60,0)</f>
        <v>0.31183228760386639</v>
      </c>
      <c r="M60">
        <f>IFERROR(('2015'!M60-'2010'!M60)/'2010'!M60,0)</f>
        <v>-4.4715660665719532E-2</v>
      </c>
      <c r="N60">
        <f>IFERROR(('2015'!N60-'2010'!N60)/'2010'!N60,0)</f>
        <v>-0.61106661113069105</v>
      </c>
      <c r="O60">
        <f>IFERROR(('2015'!O60-'2010'!O60)/'2010'!O60,0)</f>
        <v>0.16547884491744524</v>
      </c>
      <c r="P60">
        <f>IFERROR(('2015'!P60-'2010'!P60)/'2010'!P60,0)</f>
        <v>0</v>
      </c>
      <c r="Q60">
        <f>IFERROR(('2015'!Q60-'2010'!Q60)/'2010'!Q60,0)</f>
        <v>0</v>
      </c>
      <c r="R60">
        <f>IFERROR(('2015'!R60-'2010'!R60)/'2010'!R60,0)</f>
        <v>0</v>
      </c>
      <c r="S60">
        <f>IFERROR(('2015'!S60-'2010'!S60)/'2010'!S60,0)</f>
        <v>-9.8591549295774641E-2</v>
      </c>
      <c r="T60">
        <f>IFERROR(('2015'!T60-'2010'!T60)/'2010'!T60,0)</f>
        <v>0</v>
      </c>
      <c r="U60">
        <f>IFERROR(('2015'!U60-'2010'!U60)/'2010'!U60,0)</f>
        <v>6.1224489795918366E-2</v>
      </c>
      <c r="V60">
        <f>IFERROR(('2015'!V60-'2010'!V60)/'2010'!V60,0)</f>
        <v>0</v>
      </c>
      <c r="W60">
        <f>IFERROR(('2015'!W60-'2010'!W60)/'2010'!W60,0)</f>
        <v>-6.7159167226326397E-4</v>
      </c>
      <c r="X60">
        <f>IFERROR(('2015'!X60-'2010'!X60)/'2010'!X60,0)</f>
        <v>-7.6208178438661706E-2</v>
      </c>
      <c r="Y60">
        <f>IFERROR(('2015'!Y60-'2010'!Y60)/'2010'!Y60,0)</f>
        <v>-1.3470813237984366E-2</v>
      </c>
      <c r="Z60">
        <f>IFERROR(('2015'!Z60-'2010'!Z60)/'2010'!Z60,0)</f>
        <v>0.87333333333333341</v>
      </c>
      <c r="AA60">
        <f>IFERROR(('2015'!AA60-'2010'!AA60)/'2010'!AA60,0)</f>
        <v>8.5106382978723291E-2</v>
      </c>
      <c r="AB60">
        <f>IFERROR(('2015'!AB60-'2010'!AB60)/'2010'!AB60,0)</f>
        <v>2.3612750885478158E-2</v>
      </c>
      <c r="AC60">
        <f>IFERROR(('2015'!AC60-'2010'!AC60)/'2010'!AC60,0)</f>
        <v>-3.8461538461538491E-2</v>
      </c>
      <c r="AD60">
        <f>IFERROR(('2015'!AD60-'2010'!AD60)/'2010'!AD60,0)</f>
        <v>-7.1274298056155455E-2</v>
      </c>
      <c r="AE60">
        <f>IFERROR(('2015'!AE60-'2010'!AE60)/'2010'!AE60,0)</f>
        <v>-6.8845315904139434E-2</v>
      </c>
      <c r="AF60">
        <f>IFERROR(('2015'!AF60-'2010'!AF60)/'2010'!AF60,0)</f>
        <v>-3.1465517241379311E-2</v>
      </c>
      <c r="AG60">
        <f>IFERROR(('2015'!AG60-'2010'!AG60)/'2010'!AG60,0)</f>
        <v>0.16666666666666666</v>
      </c>
      <c r="AH60">
        <f>IFERROR(('2015'!AH60-'2010'!AH60)/'2010'!AH60,0)</f>
        <v>8.4488448844884489E-2</v>
      </c>
      <c r="AI60">
        <f>IFERROR(('2015'!AI60-'2010'!AI60)/'2010'!AI60,0)</f>
        <v>0.65217391304347827</v>
      </c>
      <c r="AJ60">
        <f>IFERROR(('2015'!AJ60-'2010'!AJ60)/'2010'!AJ60,0)</f>
        <v>-3.9473684210526314E-2</v>
      </c>
      <c r="AK60">
        <f>IFERROR(('2015'!AK60-'2010'!AK60)/'2010'!AK60,0)</f>
        <v>-7.7664879104337184E-2</v>
      </c>
      <c r="AL60">
        <f>IFERROR(('2015'!AL60-'2010'!AL60)/'2010'!AL60,0)</f>
        <v>7.2689511941848688E-3</v>
      </c>
      <c r="AM60">
        <f>IFERROR(('2015'!AM60-'2010'!AM60)/'2010'!AM60,0)</f>
        <v>-5.8823529411764754E-2</v>
      </c>
      <c r="AN60">
        <f>IFERROR(('2015'!AN60-'2010'!AN60)/'2010'!AN60,0)</f>
        <v>-0.17111633697606862</v>
      </c>
    </row>
    <row r="61" spans="1:40">
      <c r="A61" s="1">
        <v>81</v>
      </c>
      <c r="B61" t="s">
        <v>1129</v>
      </c>
      <c r="C61">
        <v>1409</v>
      </c>
      <c r="D61" t="s">
        <v>99</v>
      </c>
      <c r="E61">
        <f>IFERROR(('2015'!E61-'2010'!E61)/'2010'!E61,0)</f>
        <v>6.6885838598481157E-2</v>
      </c>
      <c r="F61">
        <f>IFERROR(('2015'!F61-'2010'!F61)/'2010'!F61,0)</f>
        <v>0.27314239394758172</v>
      </c>
      <c r="G61">
        <f>IFERROR(('2015'!G61-'2010'!G61)/'2010'!G61,0)</f>
        <v>-0.13589938070236157</v>
      </c>
      <c r="H61">
        <f>IFERROR(('2015'!H61-'2010'!H61)/'2010'!H61,0)</f>
        <v>2.2216303445250444E-2</v>
      </c>
      <c r="I61">
        <f>IFERROR(('2015'!I61-'2010'!I61)/'2010'!I61,0)</f>
        <v>0.34676252607287089</v>
      </c>
      <c r="J61">
        <f>IFERROR(('2015'!J61-'2010'!J61)/'2010'!J61,0)</f>
        <v>1.5839768730036794</v>
      </c>
      <c r="K61">
        <f>IFERROR(('2015'!K61-'2010'!K61)/'2010'!K61,0)</f>
        <v>-0.38317984139166028</v>
      </c>
      <c r="L61">
        <f>IFERROR(('2015'!L61-'2010'!L61)/'2010'!L61,0)</f>
        <v>1.6939552375710878</v>
      </c>
      <c r="M61">
        <f>IFERROR(('2015'!M61-'2010'!M61)/'2010'!M61,0)</f>
        <v>-5.3631869871186108E-2</v>
      </c>
      <c r="N61">
        <f>IFERROR(('2015'!N61-'2010'!N61)/'2010'!N61,0)</f>
        <v>-0.51405154357526639</v>
      </c>
      <c r="O61">
        <f>IFERROR(('2015'!O61-'2010'!O61)/'2010'!O61,0)</f>
        <v>1.1570352369380317</v>
      </c>
      <c r="P61">
        <f>IFERROR(('2015'!P61-'2010'!P61)/'2010'!P61,0)</f>
        <v>0</v>
      </c>
      <c r="Q61">
        <f>IFERROR(('2015'!Q61-'2010'!Q61)/'2010'!Q61,0)</f>
        <v>0</v>
      </c>
      <c r="R61">
        <f>IFERROR(('2015'!R61-'2010'!R61)/'2010'!R61,0)</f>
        <v>0</v>
      </c>
      <c r="S61">
        <f>IFERROR(('2015'!S61-'2010'!S61)/'2010'!S61,0)</f>
        <v>6.6666666666666666E-2</v>
      </c>
      <c r="T61">
        <f>IFERROR(('2015'!T61-'2010'!T61)/'2010'!T61,0)</f>
        <v>0</v>
      </c>
      <c r="U61">
        <f>IFERROR(('2015'!U61-'2010'!U61)/'2010'!U61,0)</f>
        <v>-8.3333333333333329E-2</v>
      </c>
      <c r="V61">
        <f>IFERROR(('2015'!V61-'2010'!V61)/'2010'!V61,0)</f>
        <v>0</v>
      </c>
      <c r="W61">
        <f>IFERROR(('2015'!W61-'2010'!W61)/'2010'!W61,0)</f>
        <v>-3.017241379310345E-2</v>
      </c>
      <c r="X61">
        <f>IFERROR(('2015'!X61-'2010'!X61)/'2010'!X61,0)</f>
        <v>-0.25263157894736843</v>
      </c>
      <c r="Y61">
        <f>IFERROR(('2015'!Y61-'2010'!Y61)/'2010'!Y61,0)</f>
        <v>-6.9892473118279563E-2</v>
      </c>
      <c r="Z61">
        <f>IFERROR(('2015'!Z61-'2010'!Z61)/'2010'!Z61,0)</f>
        <v>0</v>
      </c>
      <c r="AA61">
        <f>IFERROR(('2015'!AA61-'2010'!AA61)/'2010'!AA61,0)</f>
        <v>0</v>
      </c>
      <c r="AB61">
        <f>IFERROR(('2015'!AB61-'2010'!AB61)/'2010'!AB61,0)</f>
        <v>0.12626262626262627</v>
      </c>
      <c r="AC61">
        <f>IFERROR(('2015'!AC61-'2010'!AC61)/'2010'!AC61,0)</f>
        <v>0</v>
      </c>
      <c r="AD61">
        <f>IFERROR(('2015'!AD61-'2010'!AD61)/'2010'!AD61,0)</f>
        <v>-7.3170731707317041E-2</v>
      </c>
      <c r="AE61">
        <f>IFERROR(('2015'!AE61-'2010'!AE61)/'2010'!AE61,0)</f>
        <v>-8.1920903954802254E-2</v>
      </c>
      <c r="AF61">
        <f>IFERROR(('2015'!AF61-'2010'!AF61)/'2010'!AF61,0)</f>
        <v>9.1743119266055051E-3</v>
      </c>
      <c r="AG61">
        <f>IFERROR(('2015'!AG61-'2010'!AG61)/'2010'!AG61,0)</f>
        <v>0</v>
      </c>
      <c r="AH61">
        <f>IFERROR(('2015'!AH61-'2010'!AH61)/'2010'!AH61,0)</f>
        <v>-0.23389830508474577</v>
      </c>
      <c r="AI61">
        <f>IFERROR(('2015'!AI61-'2010'!AI61)/'2010'!AI61,0)</f>
        <v>1.6666666666666667</v>
      </c>
      <c r="AJ61">
        <f>IFERROR(('2015'!AJ61-'2010'!AJ61)/'2010'!AJ61,0)</f>
        <v>-3.9379474940334128E-2</v>
      </c>
      <c r="AK61">
        <f>IFERROR(('2015'!AK61-'2010'!AK61)/'2010'!AK61,0)</f>
        <v>-0.11172741679873217</v>
      </c>
      <c r="AL61">
        <f>IFERROR(('2015'!AL61-'2010'!AL61)/'2010'!AL61,0)</f>
        <v>-3.6521739130434806E-2</v>
      </c>
      <c r="AM61">
        <f>IFERROR(('2015'!AM61-'2010'!AM61)/'2010'!AM61,0)</f>
        <v>-0.16000000000000003</v>
      </c>
      <c r="AN61">
        <f>IFERROR(('2015'!AN61-'2010'!AN61)/'2010'!AN61,0)</f>
        <v>-0.22315789473684211</v>
      </c>
    </row>
    <row r="62" spans="1:40">
      <c r="A62" s="1">
        <v>82</v>
      </c>
      <c r="B62" t="s">
        <v>1129</v>
      </c>
      <c r="C62">
        <v>1423</v>
      </c>
      <c r="D62" t="s">
        <v>100</v>
      </c>
      <c r="E62">
        <f>IFERROR(('2015'!E62-'2010'!E62)/'2010'!E62,0)</f>
        <v>0.21113281208043336</v>
      </c>
      <c r="F62">
        <f>IFERROR(('2015'!F62-'2010'!F62)/'2010'!F62,0)</f>
        <v>0.3732378036091209</v>
      </c>
      <c r="G62">
        <f>IFERROR(('2015'!G62-'2010'!G62)/'2010'!G62,0)</f>
        <v>0.21746747320580964</v>
      </c>
      <c r="H62">
        <f>IFERROR(('2015'!H62-'2010'!H62)/'2010'!H62,0)</f>
        <v>-3.4736569763735833E-2</v>
      </c>
      <c r="I62">
        <f>IFERROR(('2015'!I62-'2010'!I62)/'2010'!I62,0)</f>
        <v>0.56573940353857488</v>
      </c>
      <c r="J62">
        <f>IFERROR(('2015'!J62-'2010'!J62)/'2010'!J62,0)</f>
        <v>0.73767450279430735</v>
      </c>
      <c r="K62">
        <f>IFERROR(('2015'!K62-'2010'!K62)/'2010'!K62,0)</f>
        <v>0.15583517786811946</v>
      </c>
      <c r="L62">
        <f>IFERROR(('2015'!L62-'2010'!L62)/'2010'!L62,0)</f>
        <v>2.8583087341552353</v>
      </c>
      <c r="M62">
        <f>IFERROR(('2015'!M62-'2010'!M62)/'2010'!M62,0)</f>
        <v>2.2292602864014928</v>
      </c>
      <c r="N62">
        <f>IFERROR(('2015'!N62-'2010'!N62)/'2010'!N62,0)</f>
        <v>1.1356005351516982</v>
      </c>
      <c r="O62">
        <f>IFERROR(('2015'!O62-'2010'!O62)/'2010'!O62,0)</f>
        <v>5.8482980591046525</v>
      </c>
      <c r="P62">
        <f>IFERROR(('2015'!P62-'2010'!P62)/'2010'!P62,0)</f>
        <v>0</v>
      </c>
      <c r="Q62">
        <f>IFERROR(('2015'!Q62-'2010'!Q62)/'2010'!Q62,0)</f>
        <v>0</v>
      </c>
      <c r="R62">
        <f>IFERROR(('2015'!R62-'2010'!R62)/'2010'!R62,0)</f>
        <v>-0.66666666666666663</v>
      </c>
      <c r="S62">
        <f>IFERROR(('2015'!S62-'2010'!S62)/'2010'!S62,0)</f>
        <v>-0.35</v>
      </c>
      <c r="T62">
        <f>IFERROR(('2015'!T62-'2010'!T62)/'2010'!T62,0)</f>
        <v>0</v>
      </c>
      <c r="U62">
        <f>IFERROR(('2015'!U62-'2010'!U62)/'2010'!U62,0)</f>
        <v>-0.2857142857142857</v>
      </c>
      <c r="V62">
        <f>IFERROR(('2015'!V62-'2010'!V62)/'2010'!V62,0)</f>
        <v>0</v>
      </c>
      <c r="W62">
        <f>IFERROR(('2015'!W62-'2010'!W62)/'2010'!W62,0)</f>
        <v>-8.6165048543689324E-2</v>
      </c>
      <c r="X62">
        <f>IFERROR(('2015'!X62-'2010'!X62)/'2010'!X62,0)</f>
        <v>-7.2611464968152864E-2</v>
      </c>
      <c r="Y62">
        <f>IFERROR(('2015'!Y62-'2010'!Y62)/'2010'!Y62,0)</f>
        <v>-9.9887345099511832E-2</v>
      </c>
      <c r="Z62">
        <f>IFERROR(('2015'!Z62-'2010'!Z62)/'2010'!Z62,0)</f>
        <v>-0.12240663900414948</v>
      </c>
      <c r="AA62">
        <f>IFERROR(('2015'!AA62-'2010'!AA62)/'2010'!AA62,0)</f>
        <v>0.10526315789473678</v>
      </c>
      <c r="AB62">
        <f>IFERROR(('2015'!AB62-'2010'!AB62)/'2010'!AB62,0)</f>
        <v>0.10526315789473678</v>
      </c>
      <c r="AC62">
        <f>IFERROR(('2015'!AC62-'2010'!AC62)/'2010'!AC62,0)</f>
        <v>0</v>
      </c>
      <c r="AD62">
        <f>IFERROR(('2015'!AD62-'2010'!AD62)/'2010'!AD62,0)</f>
        <v>0</v>
      </c>
      <c r="AE62">
        <f>IFERROR(('2015'!AE62-'2010'!AE62)/'2010'!AE62,0)</f>
        <v>-0.16786649214659685</v>
      </c>
      <c r="AF62">
        <f>IFERROR(('2015'!AF62-'2010'!AF62)/'2010'!AF62,0)</f>
        <v>-0.10854870775347912</v>
      </c>
      <c r="AG62">
        <f>IFERROR(('2015'!AG62-'2010'!AG62)/'2010'!AG62,0)</f>
        <v>0.1</v>
      </c>
      <c r="AH62">
        <f>IFERROR(('2015'!AH62-'2010'!AH62)/'2010'!AH62,0)</f>
        <v>-3.6734693877551024E-2</v>
      </c>
      <c r="AI62">
        <f>IFERROR(('2015'!AI62-'2010'!AI62)/'2010'!AI62,0)</f>
        <v>-1</v>
      </c>
      <c r="AJ62">
        <f>IFERROR(('2015'!AJ62-'2010'!AJ62)/'2010'!AJ62,0)</f>
        <v>-1.7574692442882251E-2</v>
      </c>
      <c r="AK62">
        <f>IFERROR(('2015'!AK62-'2010'!AK62)/'2010'!AK62,0)</f>
        <v>-9.694691273638642E-2</v>
      </c>
      <c r="AL62">
        <f>IFERROR(('2015'!AL62-'2010'!AL62)/'2010'!AL62,0)</f>
        <v>1.5258215962441282E-2</v>
      </c>
      <c r="AM62">
        <f>IFERROR(('2015'!AM62-'2010'!AM62)/'2010'!AM62,0)</f>
        <v>4.0000000000000036E-2</v>
      </c>
      <c r="AN62">
        <f>IFERROR(('2015'!AN62-'2010'!AN62)/'2010'!AN62,0)</f>
        <v>-0.23856613102595797</v>
      </c>
    </row>
    <row r="63" spans="1:40">
      <c r="A63" s="1">
        <v>83</v>
      </c>
      <c r="B63" t="s">
        <v>1129</v>
      </c>
      <c r="C63">
        <v>1424</v>
      </c>
      <c r="D63" t="s">
        <v>101</v>
      </c>
      <c r="E63">
        <f>IFERROR(('2015'!E63-'2010'!E63)/'2010'!E63,0)</f>
        <v>-2.604785954188191E-2</v>
      </c>
      <c r="F63">
        <f>IFERROR(('2015'!F63-'2010'!F63)/'2010'!F63,0)</f>
        <v>0.19020813874666925</v>
      </c>
      <c r="G63">
        <f>IFERROR(('2015'!G63-'2010'!G63)/'2010'!G63,0)</f>
        <v>-1.809002023388066E-2</v>
      </c>
      <c r="H63">
        <f>IFERROR(('2015'!H63-'2010'!H63)/'2010'!H63,0)</f>
        <v>0.10931742511504232</v>
      </c>
      <c r="I63">
        <f>IFERROR(('2015'!I63-'2010'!I63)/'2010'!I63,0)</f>
        <v>-0.30687352437604198</v>
      </c>
      <c r="J63">
        <f>IFERROR(('2015'!J63-'2010'!J63)/'2010'!J63,0)</f>
        <v>1.2485538195383035</v>
      </c>
      <c r="K63">
        <f>IFERROR(('2015'!K63-'2010'!K63)/'2010'!K63,0)</f>
        <v>6.4796898052386139E-3</v>
      </c>
      <c r="L63">
        <f>IFERROR(('2015'!L63-'2010'!L63)/'2010'!L63,0)</f>
        <v>1.1140415364822642</v>
      </c>
      <c r="M63">
        <f>IFERROR(('2015'!M63-'2010'!M63)/'2010'!M63,0)</f>
        <v>2.3993651278543512E-2</v>
      </c>
      <c r="N63">
        <f>IFERROR(('2015'!N63-'2010'!N63)/'2010'!N63,0)</f>
        <v>-0.41982075099620558</v>
      </c>
      <c r="O63">
        <f>IFERROR(('2015'!O63-'2010'!O63)/'2010'!O63,0)</f>
        <v>7.830901987238946E-2</v>
      </c>
      <c r="P63">
        <f>IFERROR(('2015'!P63-'2010'!P63)/'2010'!P63,0)</f>
        <v>0</v>
      </c>
      <c r="Q63">
        <f>IFERROR(('2015'!Q63-'2010'!Q63)/'2010'!Q63,0)</f>
        <v>-0.68609786256845084</v>
      </c>
      <c r="R63">
        <f>IFERROR(('2015'!R63-'2010'!R63)/'2010'!R63,0)</f>
        <v>-0.5</v>
      </c>
      <c r="S63">
        <f>IFERROR(('2015'!S63-'2010'!S63)/'2010'!S63,0)</f>
        <v>-0.35483870967741937</v>
      </c>
      <c r="T63">
        <f>IFERROR(('2015'!T63-'2010'!T63)/'2010'!T63,0)</f>
        <v>0</v>
      </c>
      <c r="U63">
        <f>IFERROR(('2015'!U63-'2010'!U63)/'2010'!U63,0)</f>
        <v>6.25E-2</v>
      </c>
      <c r="V63">
        <f>IFERROR(('2015'!V63-'2010'!V63)/'2010'!V63,0)</f>
        <v>0</v>
      </c>
      <c r="W63">
        <f>IFERROR(('2015'!W63-'2010'!W63)/'2010'!W63,0)</f>
        <v>-2.6845637583892617E-2</v>
      </c>
      <c r="X63">
        <f>IFERROR(('2015'!X63-'2010'!X63)/'2010'!X63,0)</f>
        <v>-0.11395646606914213</v>
      </c>
      <c r="Y63">
        <f>IFERROR(('2015'!Y63-'2010'!Y63)/'2010'!Y63,0)</f>
        <v>-3.397734843437708E-2</v>
      </c>
      <c r="Z63">
        <f>IFERROR(('2015'!Z63-'2010'!Z63)/'2010'!Z63,0)</f>
        <v>-1.5250544662309276E-2</v>
      </c>
      <c r="AA63">
        <f>IFERROR(('2015'!AA63-'2010'!AA63)/'2010'!AA63,0)</f>
        <v>9.3167701863354033E-2</v>
      </c>
      <c r="AB63">
        <f>IFERROR(('2015'!AB63-'2010'!AB63)/'2010'!AB63,0)</f>
        <v>9.1331269349845298E-2</v>
      </c>
      <c r="AC63">
        <f>IFERROR(('2015'!AC63-'2010'!AC63)/'2010'!AC63,0)</f>
        <v>0</v>
      </c>
      <c r="AD63">
        <f>IFERROR(('2015'!AD63-'2010'!AD63)/'2010'!AD63,0)</f>
        <v>0</v>
      </c>
      <c r="AE63">
        <f>IFERROR(('2015'!AE63-'2010'!AE63)/'2010'!AE63,0)</f>
        <v>-0.11397670549084858</v>
      </c>
      <c r="AF63">
        <f>IFERROR(('2015'!AF63-'2010'!AF63)/'2010'!AF63,0)</f>
        <v>2.8659160696008188E-2</v>
      </c>
      <c r="AG63">
        <f>IFERROR(('2015'!AG63-'2010'!AG63)/'2010'!AG63,0)</f>
        <v>5.5</v>
      </c>
      <c r="AH63">
        <f>IFERROR(('2015'!AH63-'2010'!AH63)/'2010'!AH63,0)</f>
        <v>-5.6010928961748634E-2</v>
      </c>
      <c r="AI63">
        <f>IFERROR(('2015'!AI63-'2010'!AI63)/'2010'!AI63,0)</f>
        <v>1</v>
      </c>
      <c r="AJ63">
        <f>IFERROR(('2015'!AJ63-'2010'!AJ63)/'2010'!AJ63,0)</f>
        <v>-4.6948356807511735E-2</v>
      </c>
      <c r="AK63">
        <f>IFERROR(('2015'!AK63-'2010'!AK63)/'2010'!AK63,0)</f>
        <v>-8.3952211817888284E-2</v>
      </c>
      <c r="AL63">
        <f>IFERROR(('2015'!AL63-'2010'!AL63)/'2010'!AL63,0)</f>
        <v>-1.2974976830398569E-2</v>
      </c>
      <c r="AM63">
        <f>IFERROR(('2015'!AM63-'2010'!AM63)/'2010'!AM63,0)</f>
        <v>4.3478260869565133E-2</v>
      </c>
      <c r="AN63">
        <f>IFERROR(('2015'!AN63-'2010'!AN63)/'2010'!AN63,0)</f>
        <v>-0.19070010449320793</v>
      </c>
    </row>
    <row r="64" spans="1:40">
      <c r="A64" s="1">
        <v>84</v>
      </c>
      <c r="B64" t="s">
        <v>1129</v>
      </c>
      <c r="C64">
        <v>1425</v>
      </c>
      <c r="D64" t="s">
        <v>102</v>
      </c>
      <c r="E64">
        <f>IFERROR(('2015'!E64-'2010'!E64)/'2010'!E64,0)</f>
        <v>0.18991083109972118</v>
      </c>
      <c r="F64">
        <f>IFERROR(('2015'!F64-'2010'!F64)/'2010'!F64,0)</f>
        <v>0.59621341353923507</v>
      </c>
      <c r="G64">
        <f>IFERROR(('2015'!G64-'2010'!G64)/'2010'!G64,0)</f>
        <v>0.20616278910851848</v>
      </c>
      <c r="H64">
        <f>IFERROR(('2015'!H64-'2010'!H64)/'2010'!H64,0)</f>
        <v>-0.15351897921515129</v>
      </c>
      <c r="I64">
        <f>IFERROR(('2015'!I64-'2010'!I64)/'2010'!I64,0)</f>
        <v>-0.93488208377331927</v>
      </c>
      <c r="J64">
        <f>IFERROR(('2015'!J64-'2010'!J64)/'2010'!J64,0)</f>
        <v>6.0555574627805049</v>
      </c>
      <c r="K64">
        <f>IFERROR(('2015'!K64-'2010'!K64)/'2010'!K64,0)</f>
        <v>0.58130477117818891</v>
      </c>
      <c r="L64">
        <f>IFERROR(('2015'!L64-'2010'!L64)/'2010'!L64,0)</f>
        <v>0.13787472981862606</v>
      </c>
      <c r="M64">
        <f>IFERROR(('2015'!M64-'2010'!M64)/'2010'!M64,0)</f>
        <v>-0.5295279281080878</v>
      </c>
      <c r="N64">
        <f>IFERROR(('2015'!N64-'2010'!N64)/'2010'!N64,0)</f>
        <v>-0.49997421750116022</v>
      </c>
      <c r="O64">
        <f>IFERROR(('2015'!O64-'2010'!O64)/'2010'!O64,0)</f>
        <v>-0.92710528074769183</v>
      </c>
      <c r="P64">
        <f>IFERROR(('2015'!P64-'2010'!P64)/'2010'!P64,0)</f>
        <v>0</v>
      </c>
      <c r="Q64">
        <f>IFERROR(('2015'!Q64-'2010'!Q64)/'2010'!Q64,0)</f>
        <v>0</v>
      </c>
      <c r="R64">
        <f>IFERROR(('2015'!R64-'2010'!R64)/'2010'!R64,0)</f>
        <v>0</v>
      </c>
      <c r="S64">
        <f>IFERROR(('2015'!S64-'2010'!S64)/'2010'!S64,0)</f>
        <v>-7.1428571428571425E-2</v>
      </c>
      <c r="T64">
        <f>IFERROR(('2015'!T64-'2010'!T64)/'2010'!T64,0)</f>
        <v>0</v>
      </c>
      <c r="U64">
        <f>IFERROR(('2015'!U64-'2010'!U64)/'2010'!U64,0)</f>
        <v>0.15384615384615385</v>
      </c>
      <c r="V64">
        <f>IFERROR(('2015'!V64-'2010'!V64)/'2010'!V64,0)</f>
        <v>0</v>
      </c>
      <c r="W64">
        <f>IFERROR(('2015'!W64-'2010'!W64)/'2010'!W64,0)</f>
        <v>-0.5</v>
      </c>
      <c r="X64">
        <f>IFERROR(('2015'!X64-'2010'!X64)/'2010'!X64,0)</f>
        <v>-5.1051051051051052E-2</v>
      </c>
      <c r="Y64">
        <f>IFERROR(('2015'!Y64-'2010'!Y64)/'2010'!Y64,0)</f>
        <v>-6.1652281134401974E-3</v>
      </c>
      <c r="Z64">
        <f>IFERROR(('2015'!Z64-'2010'!Z64)/'2010'!Z64,0)</f>
        <v>0</v>
      </c>
      <c r="AA64">
        <f>IFERROR(('2015'!AA64-'2010'!AA64)/'2010'!AA64,0)</f>
        <v>0</v>
      </c>
      <c r="AB64">
        <f>IFERROR(('2015'!AB64-'2010'!AB64)/'2010'!AB64,0)</f>
        <v>0.17438692098092637</v>
      </c>
      <c r="AC64">
        <f>IFERROR(('2015'!AC64-'2010'!AC64)/'2010'!AC64,0)</f>
        <v>0</v>
      </c>
      <c r="AD64">
        <f>IFERROR(('2015'!AD64-'2010'!AD64)/'2010'!AD64,0)</f>
        <v>-3.3333333333333305E-2</v>
      </c>
      <c r="AE64">
        <f>IFERROR(('2015'!AE64-'2010'!AE64)/'2010'!AE64,0)</f>
        <v>-0.14199759326113118</v>
      </c>
      <c r="AF64">
        <f>IFERROR(('2015'!AF64-'2010'!AF64)/'2010'!AF64,0)</f>
        <v>-2.6086956521739129E-2</v>
      </c>
      <c r="AG64">
        <f>IFERROR(('2015'!AG64-'2010'!AG64)/'2010'!AG64,0)</f>
        <v>0</v>
      </c>
      <c r="AH64">
        <f>IFERROR(('2015'!AH64-'2010'!AH64)/'2010'!AH64,0)</f>
        <v>-0.13526570048309178</v>
      </c>
      <c r="AI64">
        <f>IFERROR(('2015'!AI64-'2010'!AI64)/'2010'!AI64,0)</f>
        <v>-0.5</v>
      </c>
      <c r="AJ64">
        <f>IFERROR(('2015'!AJ64-'2010'!AJ64)/'2010'!AJ64,0)</f>
        <v>-0.66666666666666663</v>
      </c>
      <c r="AK64">
        <f>IFERROR(('2015'!AK64-'2010'!AK64)/'2010'!AK64,0)</f>
        <v>-0.14855604503181596</v>
      </c>
      <c r="AL64">
        <f>IFERROR(('2015'!AL64-'2010'!AL64)/'2010'!AL64,0)</f>
        <v>-2.4651661307609832E-2</v>
      </c>
      <c r="AM64">
        <f>IFERROR(('2015'!AM64-'2010'!AM64)/'2010'!AM64,0)</f>
        <v>0</v>
      </c>
      <c r="AN64">
        <f>IFERROR(('2015'!AN64-'2010'!AN64)/'2010'!AN64,0)</f>
        <v>-0.25</v>
      </c>
    </row>
    <row r="65" spans="1:40">
      <c r="A65" s="1">
        <v>85</v>
      </c>
      <c r="B65" t="s">
        <v>1129</v>
      </c>
      <c r="C65">
        <v>1427</v>
      </c>
      <c r="D65" t="s">
        <v>103</v>
      </c>
      <c r="E65">
        <f>IFERROR(('2015'!E65-'2010'!E65)/'2010'!E65,0)</f>
        <v>3.7856174042386011E-2</v>
      </c>
      <c r="F65">
        <f>IFERROR(('2015'!F65-'2010'!F65)/'2010'!F65,0)</f>
        <v>0.16752109321554354</v>
      </c>
      <c r="G65">
        <f>IFERROR(('2015'!G65-'2010'!G65)/'2010'!G65,0)</f>
        <v>-0.41583669322581679</v>
      </c>
      <c r="H65">
        <f>IFERROR(('2015'!H65-'2010'!H65)/'2010'!H65,0)</f>
        <v>-3.5638816907597563E-2</v>
      </c>
      <c r="I65">
        <f>IFERROR(('2015'!I65-'2010'!I65)/'2010'!I65,0)</f>
        <v>0.2089010993588809</v>
      </c>
      <c r="J65">
        <f>IFERROR(('2015'!J65-'2010'!J65)/'2010'!J65,0)</f>
        <v>1.3502088965347752</v>
      </c>
      <c r="K65">
        <f>IFERROR(('2015'!K65-'2010'!K65)/'2010'!K65,0)</f>
        <v>0.74025720966484798</v>
      </c>
      <c r="L65">
        <f>IFERROR(('2015'!L65-'2010'!L65)/'2010'!L65,0)</f>
        <v>1.9144949333070342</v>
      </c>
      <c r="M65">
        <f>IFERROR(('2015'!M65-'2010'!M65)/'2010'!M65,0)</f>
        <v>0.3175014700379537</v>
      </c>
      <c r="N65">
        <f>IFERROR(('2015'!N65-'2010'!N65)/'2010'!N65,0)</f>
        <v>0.90209947232513754</v>
      </c>
      <c r="O65">
        <f>IFERROR(('2015'!O65-'2010'!O65)/'2010'!O65,0)</f>
        <v>0.28140197152245344</v>
      </c>
      <c r="P65">
        <f>IFERROR(('2015'!P65-'2010'!P65)/'2010'!P65,0)</f>
        <v>0</v>
      </c>
      <c r="Q65">
        <f>IFERROR(('2015'!Q65-'2010'!Q65)/'2010'!Q65,0)</f>
        <v>0</v>
      </c>
      <c r="R65">
        <f>IFERROR(('2015'!R65-'2010'!R65)/'2010'!R65,0)</f>
        <v>-0.33333333333333331</v>
      </c>
      <c r="S65">
        <f>IFERROR(('2015'!S65-'2010'!S65)/'2010'!S65,0)</f>
        <v>3.4482758620689655E-2</v>
      </c>
      <c r="T65">
        <f>IFERROR(('2015'!T65-'2010'!T65)/'2010'!T65,0)</f>
        <v>-0.5</v>
      </c>
      <c r="U65">
        <f>IFERROR(('2015'!U65-'2010'!U65)/'2010'!U65,0)</f>
        <v>-0.22727272727272727</v>
      </c>
      <c r="V65">
        <f>IFERROR(('2015'!V65-'2010'!V65)/'2010'!V65,0)</f>
        <v>-1</v>
      </c>
      <c r="W65">
        <f>IFERROR(('2015'!W65-'2010'!W65)/'2010'!W65,0)</f>
        <v>-0.11293260473588343</v>
      </c>
      <c r="X65">
        <f>IFERROR(('2015'!X65-'2010'!X65)/'2010'!X65,0)</f>
        <v>-7.1895424836601302E-2</v>
      </c>
      <c r="Y65">
        <f>IFERROR(('2015'!Y65-'2010'!Y65)/'2010'!Y65,0)</f>
        <v>-3.3309196234612599E-2</v>
      </c>
      <c r="Z65">
        <f>IFERROR(('2015'!Z65-'2010'!Z65)/'2010'!Z65,0)</f>
        <v>0</v>
      </c>
      <c r="AA65">
        <f>IFERROR(('2015'!AA65-'2010'!AA65)/'2010'!AA65,0)</f>
        <v>0.10588235294117651</v>
      </c>
      <c r="AB65">
        <f>IFERROR(('2015'!AB65-'2010'!AB65)/'2010'!AB65,0)</f>
        <v>0.47937131630648327</v>
      </c>
      <c r="AC65">
        <f>IFERROR(('2015'!AC65-'2010'!AC65)/'2010'!AC65,0)</f>
        <v>0</v>
      </c>
      <c r="AD65">
        <f>IFERROR(('2015'!AD65-'2010'!AD65)/'2010'!AD65,0)</f>
        <v>0.30555555555555558</v>
      </c>
      <c r="AE65">
        <f>IFERROR(('2015'!AE65-'2010'!AE65)/'2010'!AE65,0)</f>
        <v>-8.7189292543021032E-2</v>
      </c>
      <c r="AF65">
        <f>IFERROR(('2015'!AF65-'2010'!AF65)/'2010'!AF65,0)</f>
        <v>-3.4216335540838853E-2</v>
      </c>
      <c r="AG65">
        <f>IFERROR(('2015'!AG65-'2010'!AG65)/'2010'!AG65,0)</f>
        <v>2</v>
      </c>
      <c r="AH65">
        <f>IFERROR(('2015'!AH65-'2010'!AH65)/'2010'!AH65,0)</f>
        <v>-1.6592920353982302E-2</v>
      </c>
      <c r="AI65">
        <f>IFERROR(('2015'!AI65-'2010'!AI65)/'2010'!AI65,0)</f>
        <v>0</v>
      </c>
      <c r="AJ65">
        <f>IFERROR(('2015'!AJ65-'2010'!AJ65)/'2010'!AJ65,0)</f>
        <v>-6.7796610169491523E-3</v>
      </c>
      <c r="AK65">
        <f>IFERROR(('2015'!AK65-'2010'!AK65)/'2010'!AK65,0)</f>
        <v>-9.8710990502035273E-2</v>
      </c>
      <c r="AL65">
        <f>IFERROR(('2015'!AL65-'2010'!AL65)/'2010'!AL65,0)</f>
        <v>2.0000000000000282E-3</v>
      </c>
      <c r="AM65">
        <f>IFERROR(('2015'!AM65-'2010'!AM65)/'2010'!AM65,0)</f>
        <v>4.9999999999999906E-2</v>
      </c>
      <c r="AN65">
        <f>IFERROR(('2015'!AN65-'2010'!AN65)/'2010'!AN65,0)</f>
        <v>-0.17889662560257097</v>
      </c>
    </row>
    <row r="66" spans="1:40">
      <c r="A66" s="1">
        <v>86</v>
      </c>
      <c r="B66" t="s">
        <v>1129</v>
      </c>
      <c r="C66">
        <v>1428</v>
      </c>
      <c r="D66" t="s">
        <v>104</v>
      </c>
      <c r="E66">
        <f>IFERROR(('2015'!E66-'2010'!E66)/'2010'!E66,0)</f>
        <v>1.7829656511153768E-2</v>
      </c>
      <c r="F66">
        <f>IFERROR(('2015'!F66-'2010'!F66)/'2010'!F66,0)</f>
        <v>0.23833696011873126</v>
      </c>
      <c r="G66">
        <f>IFERROR(('2015'!G66-'2010'!G66)/'2010'!G66,0)</f>
        <v>-9.2053668742091872E-3</v>
      </c>
      <c r="H66">
        <f>IFERROR(('2015'!H66-'2010'!H66)/'2010'!H66,0)</f>
        <v>4.144989490752625E-2</v>
      </c>
      <c r="I66">
        <f>IFERROR(('2015'!I66-'2010'!I66)/'2010'!I66,0)</f>
        <v>0.5125891129730421</v>
      </c>
      <c r="J66">
        <f>IFERROR(('2015'!J66-'2010'!J66)/'2010'!J66,0)</f>
        <v>0.10623658061616817</v>
      </c>
      <c r="K66">
        <f>IFERROR(('2015'!K66-'2010'!K66)/'2010'!K66,0)</f>
        <v>-0.10479574608766754</v>
      </c>
      <c r="L66">
        <f>IFERROR(('2015'!L66-'2010'!L66)/'2010'!L66,0)</f>
        <v>-0.4451342946613191</v>
      </c>
      <c r="M66">
        <f>IFERROR(('2015'!M66-'2010'!M66)/'2010'!M66,0)</f>
        <v>0.22886476710262696</v>
      </c>
      <c r="N66">
        <f>IFERROR(('2015'!N66-'2010'!N66)/'2010'!N66,0)</f>
        <v>1.0311062979006997</v>
      </c>
      <c r="O66">
        <f>IFERROR(('2015'!O66-'2010'!O66)/'2010'!O66,0)</f>
        <v>1.1592257592166074E-3</v>
      </c>
      <c r="P66">
        <f>IFERROR(('2015'!P66-'2010'!P66)/'2010'!P66,0)</f>
        <v>0</v>
      </c>
      <c r="Q66">
        <f>IFERROR(('2015'!Q66-'2010'!Q66)/'2010'!Q66,0)</f>
        <v>0</v>
      </c>
      <c r="R66">
        <f>IFERROR(('2015'!R66-'2010'!R66)/'2010'!R66,0)</f>
        <v>0</v>
      </c>
      <c r="S66">
        <f>IFERROR(('2015'!S66-'2010'!S66)/'2010'!S66,0)</f>
        <v>5.6603773584905662E-2</v>
      </c>
      <c r="T66">
        <f>IFERROR(('2015'!T66-'2010'!T66)/'2010'!T66,0)</f>
        <v>-0.66666666666666663</v>
      </c>
      <c r="U66">
        <f>IFERROR(('2015'!U66-'2010'!U66)/'2010'!U66,0)</f>
        <v>-0.5</v>
      </c>
      <c r="V66">
        <f>IFERROR(('2015'!V66-'2010'!V66)/'2010'!V66,0)</f>
        <v>0</v>
      </c>
      <c r="W66">
        <f>IFERROR(('2015'!W66-'2010'!W66)/'2010'!W66,0)</f>
        <v>-8.0862533692722376E-3</v>
      </c>
      <c r="X66">
        <f>IFERROR(('2015'!X66-'2010'!X66)/'2010'!X66,0)</f>
        <v>-0.12871287128712872</v>
      </c>
      <c r="Y66">
        <f>IFERROR(('2015'!Y66-'2010'!Y66)/'2010'!Y66,0)</f>
        <v>0</v>
      </c>
      <c r="Z66">
        <f>IFERROR(('2015'!Z66-'2010'!Z66)/'2010'!Z66,0)</f>
        <v>-9.7222222222222238E-2</v>
      </c>
      <c r="AA66">
        <f>IFERROR(('2015'!AA66-'2010'!AA66)/'2010'!AA66,0)</f>
        <v>4.6511627906976785E-2</v>
      </c>
      <c r="AB66">
        <f>IFERROR(('2015'!AB66-'2010'!AB66)/'2010'!AB66,0)</f>
        <v>5.5091819699499237E-2</v>
      </c>
      <c r="AC66">
        <f>IFERROR(('2015'!AC66-'2010'!AC66)/'2010'!AC66,0)</f>
        <v>0</v>
      </c>
      <c r="AD66">
        <f>IFERROR(('2015'!AD66-'2010'!AD66)/'2010'!AD66,0)</f>
        <v>0</v>
      </c>
      <c r="AE66">
        <f>IFERROR(('2015'!AE66-'2010'!AE66)/'2010'!AE66,0)</f>
        <v>-7.2116257947320614E-2</v>
      </c>
      <c r="AF66">
        <f>IFERROR(('2015'!AF66-'2010'!AF66)/'2010'!AF66,0)</f>
        <v>2.2569444444444444E-2</v>
      </c>
      <c r="AG66">
        <f>IFERROR(('2015'!AG66-'2010'!AG66)/'2010'!AG66,0)</f>
        <v>3</v>
      </c>
      <c r="AH66">
        <f>IFERROR(('2015'!AH66-'2010'!AH66)/'2010'!AH66,0)</f>
        <v>9.3175074183976261E-2</v>
      </c>
      <c r="AI66">
        <f>IFERROR(('2015'!AI66-'2010'!AI66)/'2010'!AI66,0)</f>
        <v>4</v>
      </c>
      <c r="AJ66">
        <f>IFERROR(('2015'!AJ66-'2010'!AJ66)/'2010'!AJ66,0)</f>
        <v>-8.8495575221238937E-3</v>
      </c>
      <c r="AK66">
        <f>IFERROR(('2015'!AK66-'2010'!AK66)/'2010'!AK66,0)</f>
        <v>-5.2604567616114963E-2</v>
      </c>
      <c r="AL66">
        <f>IFERROR(('2015'!AL66-'2010'!AL66)/'2010'!AL66,0)</f>
        <v>1.0040160642570281E-2</v>
      </c>
      <c r="AM66">
        <f>IFERROR(('2015'!AM66-'2010'!AM66)/'2010'!AM66,0)</f>
        <v>8.0000000000000071E-2</v>
      </c>
      <c r="AN66">
        <f>IFERROR(('2015'!AN66-'2010'!AN66)/'2010'!AN66,0)</f>
        <v>-0.15619694397283532</v>
      </c>
    </row>
    <row r="67" spans="1:40">
      <c r="A67" s="1">
        <v>87</v>
      </c>
      <c r="B67" t="s">
        <v>1129</v>
      </c>
      <c r="C67">
        <v>1429</v>
      </c>
      <c r="D67" t="s">
        <v>105</v>
      </c>
      <c r="E67">
        <f>IFERROR(('2015'!E67-'2010'!E67)/'2010'!E67,0)</f>
        <v>5.7349278158456321E-2</v>
      </c>
      <c r="F67">
        <f>IFERROR(('2015'!F67-'2010'!F67)/'2010'!F67,0)</f>
        <v>0.42842479510628168</v>
      </c>
      <c r="G67">
        <f>IFERROR(('2015'!G67-'2010'!G67)/'2010'!G67,0)</f>
        <v>-0.25885420578385548</v>
      </c>
      <c r="H67">
        <f>IFERROR(('2015'!H67-'2010'!H67)/'2010'!H67,0)</f>
        <v>-1.6823624343201938E-2</v>
      </c>
      <c r="I67">
        <f>IFERROR(('2015'!I67-'2010'!I67)/'2010'!I67,0)</f>
        <v>0.50792671030590075</v>
      </c>
      <c r="J67">
        <f>IFERROR(('2015'!J67-'2010'!J67)/'2010'!J67,0)</f>
        <v>0.15160313768366332</v>
      </c>
      <c r="K67">
        <f>IFERROR(('2015'!K67-'2010'!K67)/'2010'!K67,0)</f>
        <v>1.0178912475577899</v>
      </c>
      <c r="L67">
        <f>IFERROR(('2015'!L67-'2010'!L67)/'2010'!L67,0)</f>
        <v>0.16993191349133371</v>
      </c>
      <c r="M67">
        <f>IFERROR(('2015'!M67-'2010'!M67)/'2010'!M67,0)</f>
        <v>9.933979842718435E-2</v>
      </c>
      <c r="N67">
        <f>IFERROR(('2015'!N67-'2010'!N67)/'2010'!N67,0)</f>
        <v>0.3378343679671334</v>
      </c>
      <c r="O67">
        <f>IFERROR(('2015'!O67-'2010'!O67)/'2010'!O67,0)</f>
        <v>-0.26126165279558444</v>
      </c>
      <c r="P67">
        <f>IFERROR(('2015'!P67-'2010'!P67)/'2010'!P67,0)</f>
        <v>0</v>
      </c>
      <c r="Q67">
        <f>IFERROR(('2015'!Q67-'2010'!Q67)/'2010'!Q67,0)</f>
        <v>0</v>
      </c>
      <c r="R67">
        <f>IFERROR(('2015'!R67-'2010'!R67)/'2010'!R67,0)</f>
        <v>0</v>
      </c>
      <c r="S67">
        <f>IFERROR(('2015'!S67-'2010'!S67)/'2010'!S67,0)</f>
        <v>-0.19642857142857142</v>
      </c>
      <c r="T67">
        <f>IFERROR(('2015'!T67-'2010'!T67)/'2010'!T67,0)</f>
        <v>-0.5</v>
      </c>
      <c r="U67">
        <f>IFERROR(('2015'!U67-'2010'!U67)/'2010'!U67,0)</f>
        <v>-0.2857142857142857</v>
      </c>
      <c r="V67">
        <f>IFERROR(('2015'!V67-'2010'!V67)/'2010'!V67,0)</f>
        <v>0</v>
      </c>
      <c r="W67">
        <f>IFERROR(('2015'!W67-'2010'!W67)/'2010'!W67,0)</f>
        <v>-4.6255506607929514E-2</v>
      </c>
      <c r="X67">
        <f>IFERROR(('2015'!X67-'2010'!X67)/'2010'!X67,0)</f>
        <v>-0.15073529411764705</v>
      </c>
      <c r="Y67">
        <f>IFERROR(('2015'!Y67-'2010'!Y67)/'2010'!Y67,0)</f>
        <v>-8.1769812377485304E-2</v>
      </c>
      <c r="Z67">
        <f>IFERROR(('2015'!Z67-'2010'!Z67)/'2010'!Z67,0)</f>
        <v>-4.8034934497816505E-2</v>
      </c>
      <c r="AA67">
        <f>IFERROR(('2015'!AA67-'2010'!AA67)/'2010'!AA67,0)</f>
        <v>7.9999999999999946E-2</v>
      </c>
      <c r="AB67">
        <f>IFERROR(('2015'!AB67-'2010'!AB67)/'2010'!AB67,0)</f>
        <v>0.2</v>
      </c>
      <c r="AC67">
        <f>IFERROR(('2015'!AC67-'2010'!AC67)/'2010'!AC67,0)</f>
        <v>0.10000000000000009</v>
      </c>
      <c r="AD67">
        <f>IFERROR(('2015'!AD67-'2010'!AD67)/'2010'!AD67,0)</f>
        <v>0.15053763440860199</v>
      </c>
      <c r="AE67">
        <f>IFERROR(('2015'!AE67-'2010'!AE67)/'2010'!AE67,0)</f>
        <v>-0.13556251029484434</v>
      </c>
      <c r="AF67">
        <f>IFERROR(('2015'!AF67-'2010'!AF67)/'2010'!AF67,0)</f>
        <v>-2.4985127900059488E-2</v>
      </c>
      <c r="AG67">
        <f>IFERROR(('2015'!AG67-'2010'!AG67)/'2010'!AG67,0)</f>
        <v>1</v>
      </c>
      <c r="AH67">
        <f>IFERROR(('2015'!AH67-'2010'!AH67)/'2010'!AH67,0)</f>
        <v>-8.8586956521739132E-2</v>
      </c>
      <c r="AI67">
        <f>IFERROR(('2015'!AI67-'2010'!AI67)/'2010'!AI67,0)</f>
        <v>2</v>
      </c>
      <c r="AJ67">
        <f>IFERROR(('2015'!AJ67-'2010'!AJ67)/'2010'!AJ67,0)</f>
        <v>-6.7001675041876048E-3</v>
      </c>
      <c r="AK67">
        <f>IFERROR(('2015'!AK67-'2010'!AK67)/'2010'!AK67,0)</f>
        <v>-7.4662668665667162E-2</v>
      </c>
      <c r="AL67">
        <f>IFERROR(('2015'!AL67-'2010'!AL67)/'2010'!AL67,0)</f>
        <v>-8.8932806324111234E-3</v>
      </c>
      <c r="AM67">
        <f>IFERROR(('2015'!AM67-'2010'!AM67)/'2010'!AM67,0)</f>
        <v>0</v>
      </c>
      <c r="AN67">
        <f>IFERROR(('2015'!AN67-'2010'!AN67)/'2010'!AN67,0)</f>
        <v>-0.16584821428571428</v>
      </c>
    </row>
    <row r="68" spans="1:40">
      <c r="A68" s="1">
        <v>88</v>
      </c>
      <c r="B68" t="s">
        <v>1129</v>
      </c>
      <c r="C68">
        <v>1430</v>
      </c>
      <c r="D68" t="s">
        <v>106</v>
      </c>
      <c r="E68">
        <f>IFERROR(('2015'!E68-'2010'!E68)/'2010'!E68,0)</f>
        <v>-0.20028848987552711</v>
      </c>
      <c r="F68">
        <f>IFERROR(('2015'!F68-'2010'!F68)/'2010'!F68,0)</f>
        <v>-5.0915684265297849E-2</v>
      </c>
      <c r="G68">
        <f>IFERROR(('2015'!G68-'2010'!G68)/'2010'!G68,0)</f>
        <v>0.23029303470865153</v>
      </c>
      <c r="H68">
        <f>IFERROR(('2015'!H68-'2010'!H68)/'2010'!H68,0)</f>
        <v>1.227427462458641</v>
      </c>
      <c r="I68">
        <f>IFERROR(('2015'!I68-'2010'!I68)/'2010'!I68,0)</f>
        <v>0.13825251384914281</v>
      </c>
      <c r="J68">
        <f>IFERROR(('2015'!J68-'2010'!J68)/'2010'!J68,0)</f>
        <v>-7.3919393271669784E-2</v>
      </c>
      <c r="K68">
        <f>IFERROR(('2015'!K68-'2010'!K68)/'2010'!K68,0)</f>
        <v>-0.35332529500223536</v>
      </c>
      <c r="L68">
        <f>IFERROR(('2015'!L68-'2010'!L68)/'2010'!L68,0)</f>
        <v>-0.74812124849939976</v>
      </c>
      <c r="M68">
        <f>IFERROR(('2015'!M68-'2010'!M68)/'2010'!M68,0)</f>
        <v>8.9852151839866681E-2</v>
      </c>
      <c r="N68">
        <f>IFERROR(('2015'!N68-'2010'!N68)/'2010'!N68,0)</f>
        <v>-0.11753983816178298</v>
      </c>
      <c r="O68">
        <f>IFERROR(('2015'!O68-'2010'!O68)/'2010'!O68,0)</f>
        <v>0.41942311682921768</v>
      </c>
      <c r="P68">
        <f>IFERROR(('2015'!P68-'2010'!P68)/'2010'!P68,0)</f>
        <v>0</v>
      </c>
      <c r="Q68">
        <f>IFERROR(('2015'!Q68-'2010'!Q68)/'2010'!Q68,0)</f>
        <v>0</v>
      </c>
      <c r="R68">
        <f>IFERROR(('2015'!R68-'2010'!R68)/'2010'!R68,0)</f>
        <v>-0.5</v>
      </c>
      <c r="S68">
        <f>IFERROR(('2015'!S68-'2010'!S68)/'2010'!S68,0)</f>
        <v>-0.3</v>
      </c>
      <c r="T68">
        <f>IFERROR(('2015'!T68-'2010'!T68)/'2010'!T68,0)</f>
        <v>0</v>
      </c>
      <c r="U68">
        <f>IFERROR(('2015'!U68-'2010'!U68)/'2010'!U68,0)</f>
        <v>9.0909090909090912E-2</v>
      </c>
      <c r="V68">
        <f>IFERROR(('2015'!V68-'2010'!V68)/'2010'!V68,0)</f>
        <v>0</v>
      </c>
      <c r="W68">
        <f>IFERROR(('2015'!W68-'2010'!W68)/'2010'!W68,0)</f>
        <v>-8.3191850594227498E-2</v>
      </c>
      <c r="X68">
        <f>IFERROR(('2015'!X68-'2010'!X68)/'2010'!X68,0)</f>
        <v>-0.29962546816479402</v>
      </c>
      <c r="Y68">
        <f>IFERROR(('2015'!Y68-'2010'!Y68)/'2010'!Y68,0)</f>
        <v>-3.2290615539858729E-2</v>
      </c>
      <c r="Z68">
        <f>IFERROR(('2015'!Z68-'2010'!Z68)/'2010'!Z68,0)</f>
        <v>0.37273337810611146</v>
      </c>
      <c r="AA68">
        <f>IFERROR(('2015'!AA68-'2010'!AA68)/'2010'!AA68,0)</f>
        <v>5.825242718446598E-2</v>
      </c>
      <c r="AB68">
        <f>IFERROR(('2015'!AB68-'2010'!AB68)/'2010'!AB68,0)</f>
        <v>-0.15063168124392615</v>
      </c>
      <c r="AC68">
        <f>IFERROR(('2015'!AC68-'2010'!AC68)/'2010'!AC68,0)</f>
        <v>0</v>
      </c>
      <c r="AD68">
        <f>IFERROR(('2015'!AD68-'2010'!AD68)/'2010'!AD68,0)</f>
        <v>-0.19753086419753083</v>
      </c>
      <c r="AE68">
        <f>IFERROR(('2015'!AE68-'2010'!AE68)/'2010'!AE68,0)</f>
        <v>-0.1113434396236278</v>
      </c>
      <c r="AF68">
        <f>IFERROR(('2015'!AF68-'2010'!AF68)/'2010'!AF68,0)</f>
        <v>-0.11194029850746269</v>
      </c>
      <c r="AG68">
        <f>IFERROR(('2015'!AG68-'2010'!AG68)/'2010'!AG68,0)</f>
        <v>0</v>
      </c>
      <c r="AH68">
        <f>IFERROR(('2015'!AH68-'2010'!AH68)/'2010'!AH68,0)</f>
        <v>1.6474464579901153E-3</v>
      </c>
      <c r="AI68">
        <f>IFERROR(('2015'!AI68-'2010'!AI68)/'2010'!AI68,0)</f>
        <v>-0.5</v>
      </c>
      <c r="AJ68">
        <f>IFERROR(('2015'!AJ68-'2010'!AJ68)/'2010'!AJ68,0)</f>
        <v>-6.3897763578274758E-3</v>
      </c>
      <c r="AK68">
        <f>IFERROR(('2015'!AK68-'2010'!AK68)/'2010'!AK68,0)</f>
        <v>-5.8036633052068326E-2</v>
      </c>
      <c r="AL68">
        <f>IFERROR(('2015'!AL68-'2010'!AL68)/'2010'!AL68,0)</f>
        <v>1.0280373831775647E-2</v>
      </c>
      <c r="AM68">
        <f>IFERROR(('2015'!AM68-'2010'!AM68)/'2010'!AM68,0)</f>
        <v>-0.11764705882352951</v>
      </c>
      <c r="AN68">
        <f>IFERROR(('2015'!AN68-'2010'!AN68)/'2010'!AN68,0)</f>
        <v>-0.19698870765370138</v>
      </c>
    </row>
    <row r="69" spans="1:40">
      <c r="A69" s="1">
        <v>89</v>
      </c>
      <c r="B69" t="s">
        <v>1129</v>
      </c>
      <c r="C69">
        <v>1431</v>
      </c>
      <c r="D69" t="s">
        <v>107</v>
      </c>
      <c r="E69">
        <f>IFERROR(('2015'!E69-'2010'!E69)/'2010'!E69,0)</f>
        <v>0.35579057280836479</v>
      </c>
      <c r="F69">
        <f>IFERROR(('2015'!F69-'2010'!F69)/'2010'!F69,0)</f>
        <v>0.42472272978370801</v>
      </c>
      <c r="G69">
        <f>IFERROR(('2015'!G69-'2010'!G69)/'2010'!G69,0)</f>
        <v>4.1978538215535481E-2</v>
      </c>
      <c r="H69">
        <f>IFERROR(('2015'!H69-'2010'!H69)/'2010'!H69,0)</f>
        <v>-0.11834330804711622</v>
      </c>
      <c r="I69">
        <f>IFERROR(('2015'!I69-'2010'!I69)/'2010'!I69,0)</f>
        <v>1.1677492612261882</v>
      </c>
      <c r="J69">
        <f>IFERROR(('2015'!J69-'2010'!J69)/'2010'!J69,0)</f>
        <v>-0.44753533264391587</v>
      </c>
      <c r="K69">
        <f>IFERROR(('2015'!K69-'2010'!K69)/'2010'!K69,0)</f>
        <v>0.59172110684227053</v>
      </c>
      <c r="L69">
        <f>IFERROR(('2015'!L69-'2010'!L69)/'2010'!L69,0)</f>
        <v>31.186172923390522</v>
      </c>
      <c r="M69">
        <f>IFERROR(('2015'!M69-'2010'!M69)/'2010'!M69,0)</f>
        <v>0.42587206781111414</v>
      </c>
      <c r="N69">
        <f>IFERROR(('2015'!N69-'2010'!N69)/'2010'!N69,0)</f>
        <v>3.3520825408900721</v>
      </c>
      <c r="O69">
        <f>IFERROR(('2015'!O69-'2010'!O69)/'2010'!O69,0)</f>
        <v>-0.57387384333796565</v>
      </c>
      <c r="P69">
        <f>IFERROR(('2015'!P69-'2010'!P69)/'2010'!P69,0)</f>
        <v>0</v>
      </c>
      <c r="Q69">
        <f>IFERROR(('2015'!Q69-'2010'!Q69)/'2010'!Q69,0)</f>
        <v>-0.3031441717791411</v>
      </c>
      <c r="R69">
        <f>IFERROR(('2015'!R69-'2010'!R69)/'2010'!R69,0)</f>
        <v>0</v>
      </c>
      <c r="S69">
        <f>IFERROR(('2015'!S69-'2010'!S69)/'2010'!S69,0)</f>
        <v>9.0909090909090912E-2</v>
      </c>
      <c r="T69">
        <f>IFERROR(('2015'!T69-'2010'!T69)/'2010'!T69,0)</f>
        <v>0</v>
      </c>
      <c r="U69">
        <f>IFERROR(('2015'!U69-'2010'!U69)/'2010'!U69,0)</f>
        <v>0.2</v>
      </c>
      <c r="V69">
        <f>IFERROR(('2015'!V69-'2010'!V69)/'2010'!V69,0)</f>
        <v>0</v>
      </c>
      <c r="W69">
        <f>IFERROR(('2015'!W69-'2010'!W69)/'2010'!W69,0)</f>
        <v>-9.2013888888888895E-2</v>
      </c>
      <c r="X69">
        <f>IFERROR(('2015'!X69-'2010'!X69)/'2010'!X69,0)</f>
        <v>-0.31292517006802723</v>
      </c>
      <c r="Y69">
        <f>IFERROR(('2015'!Y69-'2010'!Y69)/'2010'!Y69,0)</f>
        <v>-6.7796610169491525E-2</v>
      </c>
      <c r="Z69">
        <f>IFERROR(('2015'!Z69-'2010'!Z69)/'2010'!Z69,0)</f>
        <v>4.7542304593070156E-2</v>
      </c>
      <c r="AA69">
        <f>IFERROR(('2015'!AA69-'2010'!AA69)/'2010'!AA69,0)</f>
        <v>0</v>
      </c>
      <c r="AB69">
        <f>IFERROR(('2015'!AB69-'2010'!AB69)/'2010'!AB69,0)</f>
        <v>0.11102941176470583</v>
      </c>
      <c r="AC69">
        <f>IFERROR(('2015'!AC69-'2010'!AC69)/'2010'!AC69,0)</f>
        <v>0</v>
      </c>
      <c r="AD69">
        <f>IFERROR(('2015'!AD69-'2010'!AD69)/'2010'!AD69,0)</f>
        <v>-1.7241379310344768E-2</v>
      </c>
      <c r="AE69">
        <f>IFERROR(('2015'!AE69-'2010'!AE69)/'2010'!AE69,0)</f>
        <v>-0.13706041478809738</v>
      </c>
      <c r="AF69">
        <f>IFERROR(('2015'!AF69-'2010'!AF69)/'2010'!AF69,0)</f>
        <v>-2.564102564102564E-2</v>
      </c>
      <c r="AG69">
        <f>IFERROR(('2015'!AG69-'2010'!AG69)/'2010'!AG69,0)</f>
        <v>0</v>
      </c>
      <c r="AH69">
        <f>IFERROR(('2015'!AH69-'2010'!AH69)/'2010'!AH69,0)</f>
        <v>0.26737967914438504</v>
      </c>
      <c r="AI69">
        <f>IFERROR(('2015'!AI69-'2010'!AI69)/'2010'!AI69,0)</f>
        <v>-0.33333333333333331</v>
      </c>
      <c r="AJ69">
        <f>IFERROR(('2015'!AJ69-'2010'!AJ69)/'2010'!AJ69,0)</f>
        <v>-2.5280898876404494E-2</v>
      </c>
      <c r="AK69">
        <f>IFERROR(('2015'!AK69-'2010'!AK69)/'2010'!AK69,0)</f>
        <v>-0.10018132366273799</v>
      </c>
      <c r="AL69">
        <f>IFERROR(('2015'!AL69-'2010'!AL69)/'2010'!AL69,0)</f>
        <v>2.5510204081632654E-2</v>
      </c>
      <c r="AM69">
        <f>IFERROR(('2015'!AM69-'2010'!AM69)/'2010'!AM69,0)</f>
        <v>-0.16666666666666666</v>
      </c>
      <c r="AN69">
        <f>IFERROR(('2015'!AN69-'2010'!AN69)/'2010'!AN69,0)</f>
        <v>-0.17236255572065379</v>
      </c>
    </row>
    <row r="70" spans="1:40">
      <c r="A70" s="1">
        <v>90</v>
      </c>
      <c r="B70" t="s">
        <v>1129</v>
      </c>
      <c r="C70">
        <v>1432</v>
      </c>
      <c r="D70" t="s">
        <v>108</v>
      </c>
      <c r="E70">
        <f>IFERROR(('2015'!E70-'2010'!E70)/'2010'!E70,0)</f>
        <v>-8.3322143785687253E-2</v>
      </c>
      <c r="F70">
        <f>IFERROR(('2015'!F70-'2010'!F70)/'2010'!F70,0)</f>
        <v>0.17809977548832492</v>
      </c>
      <c r="G70">
        <f>IFERROR(('2015'!G70-'2010'!G70)/'2010'!G70,0)</f>
        <v>-0.20729155782761935</v>
      </c>
      <c r="H70">
        <f>IFERROR(('2015'!H70-'2010'!H70)/'2010'!H70,0)</f>
        <v>-0.492848418923303</v>
      </c>
      <c r="I70">
        <f>IFERROR(('2015'!I70-'2010'!I70)/'2010'!I70,0)</f>
        <v>0.30988067058737401</v>
      </c>
      <c r="J70">
        <f>IFERROR(('2015'!J70-'2010'!J70)/'2010'!J70,0)</f>
        <v>0.79487341227743213</v>
      </c>
      <c r="K70">
        <f>IFERROR(('2015'!K70-'2010'!K70)/'2010'!K70,0)</f>
        <v>-0.22348070613966567</v>
      </c>
      <c r="L70">
        <f>IFERROR(('2015'!L70-'2010'!L70)/'2010'!L70,0)</f>
        <v>-0.72599539094474985</v>
      </c>
      <c r="M70">
        <f>IFERROR(('2015'!M70-'2010'!M70)/'2010'!M70,0)</f>
        <v>-0.45483391362884568</v>
      </c>
      <c r="N70">
        <f>IFERROR(('2015'!N70-'2010'!N70)/'2010'!N70,0)</f>
        <v>-0.16668984839151946</v>
      </c>
      <c r="O70">
        <f>IFERROR(('2015'!O70-'2010'!O70)/'2010'!O70,0)</f>
        <v>-0.78122033356317011</v>
      </c>
      <c r="P70">
        <f>IFERROR(('2015'!P70-'2010'!P70)/'2010'!P70,0)</f>
        <v>0</v>
      </c>
      <c r="Q70">
        <f>IFERROR(('2015'!Q70-'2010'!Q70)/'2010'!Q70,0)</f>
        <v>0</v>
      </c>
      <c r="R70">
        <f>IFERROR(('2015'!R70-'2010'!R70)/'2010'!R70,0)</f>
        <v>0</v>
      </c>
      <c r="S70">
        <f>IFERROR(('2015'!S70-'2010'!S70)/'2010'!S70,0)</f>
        <v>-0.14814814814814814</v>
      </c>
      <c r="T70">
        <f>IFERROR(('2015'!T70-'2010'!T70)/'2010'!T70,0)</f>
        <v>0</v>
      </c>
      <c r="U70">
        <f>IFERROR(('2015'!U70-'2010'!U70)/'2010'!U70,0)</f>
        <v>0.16666666666666666</v>
      </c>
      <c r="V70">
        <f>IFERROR(('2015'!V70-'2010'!V70)/'2010'!V70,0)</f>
        <v>0</v>
      </c>
      <c r="W70">
        <f>IFERROR(('2015'!W70-'2010'!W70)/'2010'!W70,0)</f>
        <v>-0.11971104231166151</v>
      </c>
      <c r="X70">
        <f>IFERROR(('2015'!X70-'2010'!X70)/'2010'!X70,0)</f>
        <v>-0.11904761904761904</v>
      </c>
      <c r="Y70">
        <f>IFERROR(('2015'!Y70-'2010'!Y70)/'2010'!Y70,0)</f>
        <v>-1.9796682718031033E-2</v>
      </c>
      <c r="Z70">
        <f>IFERROR(('2015'!Z70-'2010'!Z70)/'2010'!Z70,0)</f>
        <v>-6.6339066339066402E-2</v>
      </c>
      <c r="AA70">
        <f>IFERROR(('2015'!AA70-'2010'!AA70)/'2010'!AA70,0)</f>
        <v>5.7971014492753541E-2</v>
      </c>
      <c r="AB70">
        <f>IFERROR(('2015'!AB70-'2010'!AB70)/'2010'!AB70,0)</f>
        <v>0.4154589371980677</v>
      </c>
      <c r="AC70">
        <f>IFERROR(('2015'!AC70-'2010'!AC70)/'2010'!AC70,0)</f>
        <v>0</v>
      </c>
      <c r="AD70">
        <f>IFERROR(('2015'!AD70-'2010'!AD70)/'2010'!AD70,0)</f>
        <v>0.33333333333333326</v>
      </c>
      <c r="AE70">
        <f>IFERROR(('2015'!AE70-'2010'!AE70)/'2010'!AE70,0)</f>
        <v>-8.4396099024756185E-2</v>
      </c>
      <c r="AF70">
        <f>IFERROR(('2015'!AF70-'2010'!AF70)/'2010'!AF70,0)</f>
        <v>-3.7598944591029027E-2</v>
      </c>
      <c r="AG70">
        <f>IFERROR(('2015'!AG70-'2010'!AG70)/'2010'!AG70,0)</f>
        <v>-0.2857142857142857</v>
      </c>
      <c r="AH70">
        <f>IFERROR(('2015'!AH70-'2010'!AH70)/'2010'!AH70,0)</f>
        <v>1.0449320794148381E-2</v>
      </c>
      <c r="AI70">
        <f>IFERROR(('2015'!AI70-'2010'!AI70)/'2010'!AI70,0)</f>
        <v>-1</v>
      </c>
      <c r="AJ70">
        <f>IFERROR(('2015'!AJ70-'2010'!AJ70)/'2010'!AJ70,0)</f>
        <v>-1.8518518518518519E-3</v>
      </c>
      <c r="AK70">
        <f>IFERROR(('2015'!AK70-'2010'!AK70)/'2010'!AK70,0)</f>
        <v>-5.7663125948406675E-2</v>
      </c>
      <c r="AL70">
        <f>IFERROR(('2015'!AL70-'2010'!AL70)/'2010'!AL70,0)</f>
        <v>5.4229934924078091E-3</v>
      </c>
      <c r="AM70">
        <f>IFERROR(('2015'!AM70-'2010'!AM70)/'2010'!AM70,0)</f>
        <v>-5.2631578947368467E-2</v>
      </c>
      <c r="AN70">
        <f>IFERROR(('2015'!AN70-'2010'!AN70)/'2010'!AN70,0)</f>
        <v>-0.15293602103418055</v>
      </c>
    </row>
    <row r="71" spans="1:40">
      <c r="A71" s="1">
        <v>91</v>
      </c>
      <c r="B71" t="s">
        <v>1129</v>
      </c>
      <c r="C71">
        <v>1433</v>
      </c>
      <c r="D71" t="s">
        <v>109</v>
      </c>
      <c r="E71">
        <f>IFERROR(('2015'!E71-'2010'!E71)/'2010'!E71,0)</f>
        <v>-7.0016756449690076E-2</v>
      </c>
      <c r="F71">
        <f>IFERROR(('2015'!F71-'2010'!F71)/'2010'!F71,0)</f>
        <v>0.33990281313014448</v>
      </c>
      <c r="G71">
        <f>IFERROR(('2015'!G71-'2010'!G71)/'2010'!G71,0)</f>
        <v>3.7743028096509944E-2</v>
      </c>
      <c r="H71">
        <f>IFERROR(('2015'!H71-'2010'!H71)/'2010'!H71,0)</f>
        <v>0.10564530105535842</v>
      </c>
      <c r="I71">
        <f>IFERROR(('2015'!I71-'2010'!I71)/'2010'!I71,0)</f>
        <v>-5.8469447211623407E-2</v>
      </c>
      <c r="J71">
        <f>IFERROR(('2015'!J71-'2010'!J71)/'2010'!J71,0)</f>
        <v>0.35647271743878844</v>
      </c>
      <c r="K71">
        <f>IFERROR(('2015'!K71-'2010'!K71)/'2010'!K71,0)</f>
        <v>0</v>
      </c>
      <c r="L71">
        <f>IFERROR(('2015'!L71-'2010'!L71)/'2010'!L71,0)</f>
        <v>0.10386536060693365</v>
      </c>
      <c r="M71">
        <f>IFERROR(('2015'!M71-'2010'!M71)/'2010'!M71,0)</f>
        <v>-0.64080958501502261</v>
      </c>
      <c r="N71">
        <f>IFERROR(('2015'!N71-'2010'!N71)/'2010'!N71,0)</f>
        <v>-0.87769508698896437</v>
      </c>
      <c r="O71">
        <f>IFERROR(('2015'!O71-'2010'!O71)/'2010'!O71,0)</f>
        <v>-0.84300186728352056</v>
      </c>
      <c r="P71">
        <f>IFERROR(('2015'!P71-'2010'!P71)/'2010'!P71,0)</f>
        <v>0</v>
      </c>
      <c r="Q71">
        <f>IFERROR(('2015'!Q71-'2010'!Q71)/'2010'!Q71,0)</f>
        <v>0</v>
      </c>
      <c r="R71">
        <f>IFERROR(('2015'!R71-'2010'!R71)/'2010'!R71,0)</f>
        <v>0</v>
      </c>
      <c r="S71">
        <f>IFERROR(('2015'!S71-'2010'!S71)/'2010'!S71,0)</f>
        <v>0.14285714285714285</v>
      </c>
      <c r="T71">
        <f>IFERROR(('2015'!T71-'2010'!T71)/'2010'!T71,0)</f>
        <v>0</v>
      </c>
      <c r="U71">
        <f>IFERROR(('2015'!U71-'2010'!U71)/'2010'!U71,0)</f>
        <v>-0.15384615384615385</v>
      </c>
      <c r="V71">
        <f>IFERROR(('2015'!V71-'2010'!V71)/'2010'!V71,0)</f>
        <v>0</v>
      </c>
      <c r="W71">
        <f>IFERROR(('2015'!W71-'2010'!W71)/'2010'!W71,0)</f>
        <v>-2.9465930018416207E-2</v>
      </c>
      <c r="X71">
        <f>IFERROR(('2015'!X71-'2010'!X71)/'2010'!X71,0)</f>
        <v>-8.3623693379790948E-2</v>
      </c>
      <c r="Y71">
        <f>IFERROR(('2015'!Y71-'2010'!Y71)/'2010'!Y71,0)</f>
        <v>-7.4829931972789115E-2</v>
      </c>
      <c r="Z71">
        <f>IFERROR(('2015'!Z71-'2010'!Z71)/'2010'!Z71,0)</f>
        <v>0</v>
      </c>
      <c r="AA71">
        <f>IFERROR(('2015'!AA71-'2010'!AA71)/'2010'!AA71,0)</f>
        <v>0</v>
      </c>
      <c r="AB71">
        <f>IFERROR(('2015'!AB71-'2010'!AB71)/'2010'!AB71,0)</f>
        <v>0.12110726643598617</v>
      </c>
      <c r="AC71">
        <f>IFERROR(('2015'!AC71-'2010'!AC71)/'2010'!AC71,0)</f>
        <v>0</v>
      </c>
      <c r="AD71">
        <f>IFERROR(('2015'!AD71-'2010'!AD71)/'2010'!AD71,0)</f>
        <v>0</v>
      </c>
      <c r="AE71">
        <f>IFERROR(('2015'!AE71-'2010'!AE71)/'2010'!AE71,0)</f>
        <v>-0.11587078651685394</v>
      </c>
      <c r="AF71">
        <f>IFERROR(('2015'!AF71-'2010'!AF71)/'2010'!AF71,0)</f>
        <v>-1.2320328542094456E-2</v>
      </c>
      <c r="AG71">
        <f>IFERROR(('2015'!AG71-'2010'!AG71)/'2010'!AG71,0)</f>
        <v>0</v>
      </c>
      <c r="AH71">
        <f>IFERROR(('2015'!AH71-'2010'!AH71)/'2010'!AH71,0)</f>
        <v>6.369426751592357E-3</v>
      </c>
      <c r="AI71">
        <f>IFERROR(('2015'!AI71-'2010'!AI71)/'2010'!AI71,0)</f>
        <v>-1</v>
      </c>
      <c r="AJ71">
        <f>IFERROR(('2015'!AJ71-'2010'!AJ71)/'2010'!AJ71,0)</f>
        <v>-5.7803468208092483E-3</v>
      </c>
      <c r="AK71">
        <f>IFERROR(('2015'!AK71-'2010'!AK71)/'2010'!AK71,0)</f>
        <v>-0.10716348931253611</v>
      </c>
      <c r="AL71">
        <f>IFERROR(('2015'!AL71-'2010'!AL71)/'2010'!AL71,0)</f>
        <v>1.0040160642571137E-3</v>
      </c>
      <c r="AM71">
        <f>IFERROR(('2015'!AM71-'2010'!AM71)/'2010'!AM71,0)</f>
        <v>0</v>
      </c>
      <c r="AN71">
        <f>IFERROR(('2015'!AN71-'2010'!AN71)/'2010'!AN71,0)</f>
        <v>-0.20850622406639005</v>
      </c>
    </row>
    <row r="72" spans="1:40">
      <c r="A72" s="1">
        <v>92</v>
      </c>
      <c r="B72" t="s">
        <v>1129</v>
      </c>
      <c r="C72">
        <v>1434</v>
      </c>
      <c r="D72" t="s">
        <v>110</v>
      </c>
      <c r="E72">
        <f>IFERROR(('2015'!E72-'2010'!E72)/'2010'!E72,0)</f>
        <v>7.2963346131256587E-2</v>
      </c>
      <c r="F72">
        <f>IFERROR(('2015'!F72-'2010'!F72)/'2010'!F72,0)</f>
        <v>0.60522827687776137</v>
      </c>
      <c r="G72">
        <f>IFERROR(('2015'!G72-'2010'!G72)/'2010'!G72,0)</f>
        <v>3.2246487925510742E-2</v>
      </c>
      <c r="H72">
        <f>IFERROR(('2015'!H72-'2010'!H72)/'2010'!H72,0)</f>
        <v>0.50778827177896813</v>
      </c>
      <c r="I72">
        <f>IFERROR(('2015'!I72-'2010'!I72)/'2010'!I72,0)</f>
        <v>6.4275288107261838E-2</v>
      </c>
      <c r="J72">
        <f>IFERROR(('2015'!J72-'2010'!J72)/'2010'!J72,0)</f>
        <v>1.1524001975257303</v>
      </c>
      <c r="K72">
        <f>IFERROR(('2015'!K72-'2010'!K72)/'2010'!K72,0)</f>
        <v>0.56743170844632584</v>
      </c>
      <c r="L72">
        <f>IFERROR(('2015'!L72-'2010'!L72)/'2010'!L72,0)</f>
        <v>-0.46901544185212579</v>
      </c>
      <c r="M72">
        <f>IFERROR(('2015'!M72-'2010'!M72)/'2010'!M72,0)</f>
        <v>0.57201569392075624</v>
      </c>
      <c r="N72">
        <f>IFERROR(('2015'!N72-'2010'!N72)/'2010'!N72,0)</f>
        <v>0.64167374681393374</v>
      </c>
      <c r="O72">
        <f>IFERROR(('2015'!O72-'2010'!O72)/'2010'!O72,0)</f>
        <v>3.8129888942539836</v>
      </c>
      <c r="P72">
        <f>IFERROR(('2015'!P72-'2010'!P72)/'2010'!P72,0)</f>
        <v>0</v>
      </c>
      <c r="Q72">
        <f>IFERROR(('2015'!Q72-'2010'!Q72)/'2010'!Q72,0)</f>
        <v>0</v>
      </c>
      <c r="R72">
        <f>IFERROR(('2015'!R72-'2010'!R72)/'2010'!R72,0)</f>
        <v>0</v>
      </c>
      <c r="S72">
        <f>IFERROR(('2015'!S72-'2010'!S72)/'2010'!S72,0)</f>
        <v>-0.375</v>
      </c>
      <c r="T72">
        <f>IFERROR(('2015'!T72-'2010'!T72)/'2010'!T72,0)</f>
        <v>0</v>
      </c>
      <c r="U72">
        <f>IFERROR(('2015'!U72-'2010'!U72)/'2010'!U72,0)</f>
        <v>0</v>
      </c>
      <c r="V72">
        <f>IFERROR(('2015'!V72-'2010'!V72)/'2010'!V72,0)</f>
        <v>0</v>
      </c>
      <c r="W72">
        <f>IFERROR(('2015'!W72-'2010'!W72)/'2010'!W72,0)</f>
        <v>-9.4262295081967207E-2</v>
      </c>
      <c r="X72">
        <f>IFERROR(('2015'!X72-'2010'!X72)/'2010'!X72,0)</f>
        <v>-0.21383647798742139</v>
      </c>
      <c r="Y72">
        <f>IFERROR(('2015'!Y72-'2010'!Y72)/'2010'!Y72,0)</f>
        <v>-5.8914728682170542E-2</v>
      </c>
      <c r="Z72">
        <f>IFERROR(('2015'!Z72-'2010'!Z72)/'2010'!Z72,0)</f>
        <v>-2.7607361963190215E-2</v>
      </c>
      <c r="AA72">
        <f>IFERROR(('2015'!AA72-'2010'!AA72)/'2010'!AA72,0)</f>
        <v>0</v>
      </c>
      <c r="AB72">
        <f>IFERROR(('2015'!AB72-'2010'!AB72)/'2010'!AB72,0)</f>
        <v>8.5948158253751669E-2</v>
      </c>
      <c r="AC72">
        <f>IFERROR(('2015'!AC72-'2010'!AC72)/'2010'!AC72,0)</f>
        <v>0</v>
      </c>
      <c r="AD72">
        <f>IFERROR(('2015'!AD72-'2010'!AD72)/'2010'!AD72,0)</f>
        <v>0</v>
      </c>
      <c r="AE72">
        <f>IFERROR(('2015'!AE72-'2010'!AE72)/'2010'!AE72,0)</f>
        <v>-0.13251961639058413</v>
      </c>
      <c r="AF72">
        <f>IFERROR(('2015'!AF72-'2010'!AF72)/'2010'!AF72,0)</f>
        <v>-3.2418952618453865E-2</v>
      </c>
      <c r="AG72">
        <f>IFERROR(('2015'!AG72-'2010'!AG72)/'2010'!AG72,0)</f>
        <v>0</v>
      </c>
      <c r="AH72">
        <f>IFERROR(('2015'!AH72-'2010'!AH72)/'2010'!AH72,0)</f>
        <v>-4.8951048951048952E-2</v>
      </c>
      <c r="AI72">
        <f>IFERROR(('2015'!AI72-'2010'!AI72)/'2010'!AI72,0)</f>
        <v>-1</v>
      </c>
      <c r="AJ72">
        <f>IFERROR(('2015'!AJ72-'2010'!AJ72)/'2010'!AJ72,0)</f>
        <v>0</v>
      </c>
      <c r="AK72">
        <f>IFERROR(('2015'!AK72-'2010'!AK72)/'2010'!AK72,0)</f>
        <v>-7.9487179487179482E-2</v>
      </c>
      <c r="AL72">
        <f>IFERROR(('2015'!AL72-'2010'!AL72)/'2010'!AL72,0)</f>
        <v>-6.2565172054224035E-3</v>
      </c>
      <c r="AM72">
        <f>IFERROR(('2015'!AM72-'2010'!AM72)/'2010'!AM72,0)</f>
        <v>0</v>
      </c>
      <c r="AN72">
        <f>IFERROR(('2015'!AN72-'2010'!AN72)/'2010'!AN72,0)</f>
        <v>-0.15336658354114713</v>
      </c>
    </row>
    <row r="73" spans="1:40">
      <c r="A73" s="1">
        <v>93</v>
      </c>
      <c r="B73" t="s">
        <v>1129</v>
      </c>
      <c r="C73">
        <v>1436</v>
      </c>
      <c r="D73" t="s">
        <v>111</v>
      </c>
      <c r="E73">
        <f>IFERROR(('2015'!E73-'2010'!E73)/'2010'!E73,0)</f>
        <v>9.1406686459967357E-2</v>
      </c>
      <c r="F73">
        <f>IFERROR(('2015'!F73-'2010'!F73)/'2010'!F73,0)</f>
        <v>0.29518173987195745</v>
      </c>
      <c r="G73">
        <f>IFERROR(('2015'!G73-'2010'!G73)/'2010'!G73,0)</f>
        <v>-0.61443293736478244</v>
      </c>
      <c r="H73">
        <f>IFERROR(('2015'!H73-'2010'!H73)/'2010'!H73,0)</f>
        <v>-5.4258498319013825E-2</v>
      </c>
      <c r="I73">
        <f>IFERROR(('2015'!I73-'2010'!I73)/'2010'!I73,0)</f>
        <v>0.36645442272579154</v>
      </c>
      <c r="J73">
        <f>IFERROR(('2015'!J73-'2010'!J73)/'2010'!J73,0)</f>
        <v>0.72110988200589976</v>
      </c>
      <c r="K73">
        <f>IFERROR(('2015'!K73-'2010'!K73)/'2010'!K73,0)</f>
        <v>0.43535938253738543</v>
      </c>
      <c r="L73">
        <f>IFERROR(('2015'!L73-'2010'!L73)/'2010'!L73,0)</f>
        <v>-6.9087897787767652E-2</v>
      </c>
      <c r="M73">
        <f>IFERROR(('2015'!M73-'2010'!M73)/'2010'!M73,0)</f>
        <v>-0.2493894487255483</v>
      </c>
      <c r="N73">
        <f>IFERROR(('2015'!N73-'2010'!N73)/'2010'!N73,0)</f>
        <v>-0.1451644543255084</v>
      </c>
      <c r="O73">
        <f>IFERROR(('2015'!O73-'2010'!O73)/'2010'!O73,0)</f>
        <v>8.654176103218722E-2</v>
      </c>
      <c r="P73">
        <f>IFERROR(('2015'!P73-'2010'!P73)/'2010'!P73,0)</f>
        <v>0</v>
      </c>
      <c r="Q73">
        <f>IFERROR(('2015'!Q73-'2010'!Q73)/'2010'!Q73,0)</f>
        <v>0</v>
      </c>
      <c r="R73">
        <f>IFERROR(('2015'!R73-'2010'!R73)/'2010'!R73,0)</f>
        <v>0</v>
      </c>
      <c r="S73">
        <f>IFERROR(('2015'!S73-'2010'!S73)/'2010'!S73,0)</f>
        <v>-0.25</v>
      </c>
      <c r="T73">
        <f>IFERROR(('2015'!T73-'2010'!T73)/'2010'!T73,0)</f>
        <v>0</v>
      </c>
      <c r="U73">
        <f>IFERROR(('2015'!U73-'2010'!U73)/'2010'!U73,0)</f>
        <v>8.3333333333333329E-2</v>
      </c>
      <c r="V73">
        <f>IFERROR(('2015'!V73-'2010'!V73)/'2010'!V73,0)</f>
        <v>0</v>
      </c>
      <c r="W73">
        <f>IFERROR(('2015'!W73-'2010'!W73)/'2010'!W73,0)</f>
        <v>-7.9482439926062853E-2</v>
      </c>
      <c r="X73">
        <f>IFERROR(('2015'!X73-'2010'!X73)/'2010'!X73,0)</f>
        <v>-5.46875E-2</v>
      </c>
      <c r="Y73">
        <f>IFERROR(('2015'!Y73-'2010'!Y73)/'2010'!Y73,0)</f>
        <v>-7.2443181818181823E-2</v>
      </c>
      <c r="Z73">
        <f>IFERROR(('2015'!Z73-'2010'!Z73)/'2010'!Z73,0)</f>
        <v>-1.5384615384615385E-2</v>
      </c>
      <c r="AA73">
        <f>IFERROR(('2015'!AA73-'2010'!AA73)/'2010'!AA73,0)</f>
        <v>0.10975609756097567</v>
      </c>
      <c r="AB73">
        <f>IFERROR(('2015'!AB73-'2010'!AB73)/'2010'!AB73,0)</f>
        <v>0.10975609756097567</v>
      </c>
      <c r="AC73">
        <f>IFERROR(('2015'!AC73-'2010'!AC73)/'2010'!AC73,0)</f>
        <v>0</v>
      </c>
      <c r="AD73">
        <f>IFERROR(('2015'!AD73-'2010'!AD73)/'2010'!AD73,0)</f>
        <v>0</v>
      </c>
      <c r="AE73">
        <f>IFERROR(('2015'!AE73-'2010'!AE73)/'2010'!AE73,0)</f>
        <v>-9.8474341192787793E-2</v>
      </c>
      <c r="AF73">
        <f>IFERROR(('2015'!AF73-'2010'!AF73)/'2010'!AF73,0)</f>
        <v>-8.6206896551724144E-2</v>
      </c>
      <c r="AG73">
        <f>IFERROR(('2015'!AG73-'2010'!AG73)/'2010'!AG73,0)</f>
        <v>0</v>
      </c>
      <c r="AH73">
        <f>IFERROR(('2015'!AH73-'2010'!AH73)/'2010'!AH73,0)</f>
        <v>0.12846347607052896</v>
      </c>
      <c r="AI73">
        <f>IFERROR(('2015'!AI73-'2010'!AI73)/'2010'!AI73,0)</f>
        <v>-1</v>
      </c>
      <c r="AJ73">
        <f>IFERROR(('2015'!AJ73-'2010'!AJ73)/'2010'!AJ73,0)</f>
        <v>-2.8248587570621469E-3</v>
      </c>
      <c r="AK73">
        <f>IFERROR(('2015'!AK73-'2010'!AK73)/'2010'!AK73,0)</f>
        <v>-9.8392915710068876E-2</v>
      </c>
      <c r="AL73">
        <f>IFERROR(('2015'!AL73-'2010'!AL73)/'2010'!AL73,0)</f>
        <v>3.0090270812437311E-2</v>
      </c>
      <c r="AM73">
        <f>IFERROR(('2015'!AM73-'2010'!AM73)/'2010'!AM73,0)</f>
        <v>-0.13333333333333328</v>
      </c>
      <c r="AN73">
        <f>IFERROR(('2015'!AN73-'2010'!AN73)/'2010'!AN73,0)</f>
        <v>-0.16402609506057783</v>
      </c>
    </row>
    <row r="74" spans="1:40">
      <c r="A74" s="1">
        <v>94</v>
      </c>
      <c r="B74" t="s">
        <v>1129</v>
      </c>
      <c r="C74">
        <v>1437</v>
      </c>
      <c r="D74" t="s">
        <v>112</v>
      </c>
      <c r="E74">
        <f>IFERROR(('2015'!E74-'2010'!E74)/'2010'!E74,0)</f>
        <v>0.18582716403317731</v>
      </c>
      <c r="F74">
        <f>IFERROR(('2015'!F74-'2010'!F74)/'2010'!F74,0)</f>
        <v>0.22935578386317695</v>
      </c>
      <c r="G74">
        <f>IFERROR(('2015'!G74-'2010'!G74)/'2010'!G74,0)</f>
        <v>-0.29308621216113906</v>
      </c>
      <c r="H74">
        <f>IFERROR(('2015'!H74-'2010'!H74)/'2010'!H74,0)</f>
        <v>-2.1773148693442816E-2</v>
      </c>
      <c r="I74">
        <f>IFERROR(('2015'!I74-'2010'!I74)/'2010'!I74,0)</f>
        <v>0.64028200432369908</v>
      </c>
      <c r="J74">
        <f>IFERROR(('2015'!J74-'2010'!J74)/'2010'!J74,0)</f>
        <v>-0.1160171723665927</v>
      </c>
      <c r="K74">
        <f>IFERROR(('2015'!K74-'2010'!K74)/'2010'!K74,0)</f>
        <v>0</v>
      </c>
      <c r="L74">
        <f>IFERROR(('2015'!L74-'2010'!L74)/'2010'!L74,0)</f>
        <v>1.1422247994587804</v>
      </c>
      <c r="M74">
        <f>IFERROR(('2015'!M74-'2010'!M74)/'2010'!M74,0)</f>
        <v>-0.57199024535908027</v>
      </c>
      <c r="N74">
        <f>IFERROR(('2015'!N74-'2010'!N74)/'2010'!N74,0)</f>
        <v>-0.86184655755817974</v>
      </c>
      <c r="O74">
        <f>IFERROR(('2015'!O74-'2010'!O74)/'2010'!O74,0)</f>
        <v>-0.81729289758739532</v>
      </c>
      <c r="P74">
        <f>IFERROR(('2015'!P74-'2010'!P74)/'2010'!P74,0)</f>
        <v>0</v>
      </c>
      <c r="Q74">
        <f>IFERROR(('2015'!Q74-'2010'!Q74)/'2010'!Q74,0)</f>
        <v>0</v>
      </c>
      <c r="R74">
        <f>IFERROR(('2015'!R74-'2010'!R74)/'2010'!R74,0)</f>
        <v>0</v>
      </c>
      <c r="S74">
        <f>IFERROR(('2015'!S74-'2010'!S74)/'2010'!S74,0)</f>
        <v>-9.0909090909090912E-2</v>
      </c>
      <c r="T74">
        <f>IFERROR(('2015'!T74-'2010'!T74)/'2010'!T74,0)</f>
        <v>0</v>
      </c>
      <c r="U74">
        <f>IFERROR(('2015'!U74-'2010'!U74)/'2010'!U74,0)</f>
        <v>0</v>
      </c>
      <c r="V74">
        <f>IFERROR(('2015'!V74-'2010'!V74)/'2010'!V74,0)</f>
        <v>0</v>
      </c>
      <c r="W74">
        <f>IFERROR(('2015'!W74-'2010'!W74)/'2010'!W74,0)</f>
        <v>-0.10905730129390019</v>
      </c>
      <c r="X74">
        <f>IFERROR(('2015'!X74-'2010'!X74)/'2010'!X74,0)</f>
        <v>-0.11764705882352941</v>
      </c>
      <c r="Y74">
        <f>IFERROR(('2015'!Y74-'2010'!Y74)/'2010'!Y74,0)</f>
        <v>-0.10570824524312897</v>
      </c>
      <c r="Z74">
        <f>IFERROR(('2015'!Z74-'2010'!Z74)/'2010'!Z74,0)</f>
        <v>-5.9829059829060076E-3</v>
      </c>
      <c r="AA74">
        <f>IFERROR(('2015'!AA74-'2010'!AA74)/'2010'!AA74,0)</f>
        <v>0</v>
      </c>
      <c r="AB74">
        <f>IFERROR(('2015'!AB74-'2010'!AB74)/'2010'!AB74,0)</f>
        <v>0.10745614035087715</v>
      </c>
      <c r="AC74">
        <f>IFERROR(('2015'!AC74-'2010'!AC74)/'2010'!AC74,0)</f>
        <v>0</v>
      </c>
      <c r="AD74">
        <f>IFERROR(('2015'!AD74-'2010'!AD74)/'2010'!AD74,0)</f>
        <v>5.7142857142857197E-2</v>
      </c>
      <c r="AE74">
        <f>IFERROR(('2015'!AE74-'2010'!AE74)/'2010'!AE74,0)</f>
        <v>-0.14041404140414041</v>
      </c>
      <c r="AF74">
        <f>IFERROR(('2015'!AF74-'2010'!AF74)/'2010'!AF74,0)</f>
        <v>-8.11965811965812E-2</v>
      </c>
      <c r="AG74">
        <f>IFERROR(('2015'!AG74-'2010'!AG74)/'2010'!AG74,0)</f>
        <v>0</v>
      </c>
      <c r="AH74">
        <f>IFERROR(('2015'!AH74-'2010'!AH74)/'2010'!AH74,0)</f>
        <v>9.0909090909090905E-3</v>
      </c>
      <c r="AI74">
        <f>IFERROR(('2015'!AI74-'2010'!AI74)/'2010'!AI74,0)</f>
        <v>-1</v>
      </c>
      <c r="AJ74">
        <f>IFERROR(('2015'!AJ74-'2010'!AJ74)/'2010'!AJ74,0)</f>
        <v>-3.0303030303030304E-2</v>
      </c>
      <c r="AK74">
        <f>IFERROR(('2015'!AK74-'2010'!AK74)/'2010'!AK74,0)</f>
        <v>-9.6671226630186957E-2</v>
      </c>
      <c r="AL74">
        <f>IFERROR(('2015'!AL74-'2010'!AL74)/'2010'!AL74,0)</f>
        <v>9.05432595573432E-3</v>
      </c>
      <c r="AM74">
        <f>IFERROR(('2015'!AM74-'2010'!AM74)/'2010'!AM74,0)</f>
        <v>-0.15384615384615388</v>
      </c>
      <c r="AN74">
        <f>IFERROR(('2015'!AN74-'2010'!AN74)/'2010'!AN74,0)</f>
        <v>-0.16169544740973313</v>
      </c>
    </row>
    <row r="75" spans="1:40">
      <c r="A75" s="1">
        <v>95</v>
      </c>
      <c r="B75" t="s">
        <v>1129</v>
      </c>
      <c r="C75">
        <v>1438</v>
      </c>
      <c r="D75" t="s">
        <v>113</v>
      </c>
      <c r="E75">
        <f>IFERROR(('2015'!E75-'2010'!E75)/'2010'!E75,0)</f>
        <v>-9.6899523852588647E-3</v>
      </c>
      <c r="F75">
        <f>IFERROR(('2015'!F75-'2010'!F75)/'2010'!F75,0)</f>
        <v>0.21022535956515465</v>
      </c>
      <c r="G75">
        <f>IFERROR(('2015'!G75-'2010'!G75)/'2010'!G75,0)</f>
        <v>0.10235104795339292</v>
      </c>
      <c r="H75">
        <f>IFERROR(('2015'!H75-'2010'!H75)/'2010'!H75,0)</f>
        <v>2.2758259253033253</v>
      </c>
      <c r="I75">
        <f>IFERROR(('2015'!I75-'2010'!I75)/'2010'!I75,0)</f>
        <v>0.3114195181664472</v>
      </c>
      <c r="J75">
        <f>IFERROR(('2015'!J75-'2010'!J75)/'2010'!J75,0)</f>
        <v>1.088113848208659</v>
      </c>
      <c r="K75">
        <f>IFERROR(('2015'!K75-'2010'!K75)/'2010'!K75,0)</f>
        <v>8.9860986799692052E-2</v>
      </c>
      <c r="L75">
        <f>IFERROR(('2015'!L75-'2010'!L75)/'2010'!L75,0)</f>
        <v>0.79777716032231172</v>
      </c>
      <c r="M75">
        <f>IFERROR(('2015'!M75-'2010'!M75)/'2010'!M75,0)</f>
        <v>-0.49563838476657224</v>
      </c>
      <c r="N75">
        <f>IFERROR(('2015'!N75-'2010'!N75)/'2010'!N75,0)</f>
        <v>-0.8786948163727335</v>
      </c>
      <c r="O75">
        <f>IFERROR(('2015'!O75-'2010'!O75)/'2010'!O75,0)</f>
        <v>-0.53903606567601703</v>
      </c>
      <c r="P75">
        <f>IFERROR(('2015'!P75-'2010'!P75)/'2010'!P75,0)</f>
        <v>0</v>
      </c>
      <c r="Q75">
        <f>IFERROR(('2015'!Q75-'2010'!Q75)/'2010'!Q75,0)</f>
        <v>-0.60359733101247459</v>
      </c>
      <c r="R75">
        <f>IFERROR(('2015'!R75-'2010'!R75)/'2010'!R75,0)</f>
        <v>0</v>
      </c>
      <c r="S75">
        <f>IFERROR(('2015'!S75-'2010'!S75)/'2010'!S75,0)</f>
        <v>-0.11764705882352941</v>
      </c>
      <c r="T75">
        <f>IFERROR(('2015'!T75-'2010'!T75)/'2010'!T75,0)</f>
        <v>0</v>
      </c>
      <c r="U75">
        <f>IFERROR(('2015'!U75-'2010'!U75)/'2010'!U75,0)</f>
        <v>-0.11764705882352941</v>
      </c>
      <c r="V75">
        <f>IFERROR(('2015'!V75-'2010'!V75)/'2010'!V75,0)</f>
        <v>0</v>
      </c>
      <c r="W75">
        <f>IFERROR(('2015'!W75-'2010'!W75)/'2010'!W75,0)</f>
        <v>-2.8571428571428571E-2</v>
      </c>
      <c r="X75">
        <f>IFERROR(('2015'!X75-'2010'!X75)/'2010'!X75,0)</f>
        <v>-0.13553113553113552</v>
      </c>
      <c r="Y75">
        <f>IFERROR(('2015'!Y75-'2010'!Y75)/'2010'!Y75,0)</f>
        <v>-0.12190287413280476</v>
      </c>
      <c r="Z75">
        <f>IFERROR(('2015'!Z75-'2010'!Z75)/'2010'!Z75,0)</f>
        <v>-1.9059720457433291E-2</v>
      </c>
      <c r="AA75">
        <f>IFERROR(('2015'!AA75-'2010'!AA75)/'2010'!AA75,0)</f>
        <v>-1</v>
      </c>
      <c r="AB75">
        <f>IFERROR(('2015'!AB75-'2010'!AB75)/'2010'!AB75,0)</f>
        <v>0.70216606498194944</v>
      </c>
      <c r="AC75">
        <f>IFERROR(('2015'!AC75-'2010'!AC75)/'2010'!AC75,0)</f>
        <v>-1</v>
      </c>
      <c r="AD75">
        <f>IFERROR(('2015'!AD75-'2010'!AD75)/'2010'!AD75,0)</f>
        <v>0.58333333333333337</v>
      </c>
      <c r="AE75">
        <f>IFERROR(('2015'!AE75-'2010'!AE75)/'2010'!AE75,0)</f>
        <v>-0.11073446327683616</v>
      </c>
      <c r="AF75">
        <f>IFERROR(('2015'!AF75-'2010'!AF75)/'2010'!AF75,0)</f>
        <v>-0.19493670886075951</v>
      </c>
      <c r="AG75">
        <f>IFERROR(('2015'!AG75-'2010'!AG75)/'2010'!AG75,0)</f>
        <v>0</v>
      </c>
      <c r="AH75">
        <f>IFERROR(('2015'!AH75-'2010'!AH75)/'2010'!AH75,0)</f>
        <v>8.3333333333333329E-2</v>
      </c>
      <c r="AI75">
        <f>IFERROR(('2015'!AI75-'2010'!AI75)/'2010'!AI75,0)</f>
        <v>0</v>
      </c>
      <c r="AJ75">
        <f>IFERROR(('2015'!AJ75-'2010'!AJ75)/'2010'!AJ75,0)</f>
        <v>-2.132701421800948E-2</v>
      </c>
      <c r="AK75">
        <f>IFERROR(('2015'!AK75-'2010'!AK75)/'2010'!AK75,0)</f>
        <v>-0.11932447397563677</v>
      </c>
      <c r="AL75">
        <f>IFERROR(('2015'!AL75-'2010'!AL75)/'2010'!AL75,0)</f>
        <v>3.1536113936927859E-2</v>
      </c>
      <c r="AM75">
        <f>IFERROR(('2015'!AM75-'2010'!AM75)/'2010'!AM75,0)</f>
        <v>-6.6666666666666541E-2</v>
      </c>
      <c r="AN75">
        <f>IFERROR(('2015'!AN75-'2010'!AN75)/'2010'!AN75,0)</f>
        <v>-0.23572076155938351</v>
      </c>
    </row>
    <row r="76" spans="1:40">
      <c r="A76" s="1">
        <v>96</v>
      </c>
      <c r="B76" t="s">
        <v>1129</v>
      </c>
      <c r="C76">
        <v>1452</v>
      </c>
      <c r="D76" t="s">
        <v>114</v>
      </c>
      <c r="E76">
        <f>IFERROR(('2015'!E76-'2010'!E76)/'2010'!E76,0)</f>
        <v>7.1769173067960226E-2</v>
      </c>
      <c r="F76">
        <f>IFERROR(('2015'!F76-'2010'!F76)/'2010'!F76,0)</f>
        <v>0.4011630601707511</v>
      </c>
      <c r="G76">
        <f>IFERROR(('2015'!G76-'2010'!G76)/'2010'!G76,0)</f>
        <v>0.17411686514145966</v>
      </c>
      <c r="H76">
        <f>IFERROR(('2015'!H76-'2010'!H76)/'2010'!H76,0)</f>
        <v>0.13563287322764853</v>
      </c>
      <c r="I76">
        <f>IFERROR(('2015'!I76-'2010'!I76)/'2010'!I76,0)</f>
        <v>0.18807248177589533</v>
      </c>
      <c r="J76">
        <f>IFERROR(('2015'!J76-'2010'!J76)/'2010'!J76,0)</f>
        <v>0.97665811866184871</v>
      </c>
      <c r="K76">
        <f>IFERROR(('2015'!K76-'2010'!K76)/'2010'!K76,0)</f>
        <v>0.36923253657615962</v>
      </c>
      <c r="L76">
        <f>IFERROR(('2015'!L76-'2010'!L76)/'2010'!L76,0)</f>
        <v>2.1454829355342406</v>
      </c>
      <c r="M76">
        <f>IFERROR(('2015'!M76-'2010'!M76)/'2010'!M76,0)</f>
        <v>0.20127740548521209</v>
      </c>
      <c r="N76">
        <f>IFERROR(('2015'!N76-'2010'!N76)/'2010'!N76,0)</f>
        <v>0.49689068918302143</v>
      </c>
      <c r="O76">
        <f>IFERROR(('2015'!O76-'2010'!O76)/'2010'!O76,0)</f>
        <v>0.53069856585817199</v>
      </c>
      <c r="P76">
        <f>IFERROR(('2015'!P76-'2010'!P76)/'2010'!P76,0)</f>
        <v>0</v>
      </c>
      <c r="Q76">
        <f>IFERROR(('2015'!Q76-'2010'!Q76)/'2010'!Q76,0)</f>
        <v>0</v>
      </c>
      <c r="R76">
        <f>IFERROR(('2015'!R76-'2010'!R76)/'2010'!R76,0)</f>
        <v>0</v>
      </c>
      <c r="S76">
        <f>IFERROR(('2015'!S76-'2010'!S76)/'2010'!S76,0)</f>
        <v>9.7560975609756101E-2</v>
      </c>
      <c r="T76">
        <f>IFERROR(('2015'!T76-'2010'!T76)/'2010'!T76,0)</f>
        <v>0</v>
      </c>
      <c r="U76">
        <f>IFERROR(('2015'!U76-'2010'!U76)/'2010'!U76,0)</f>
        <v>0.22222222222222221</v>
      </c>
      <c r="V76">
        <f>IFERROR(('2015'!V76-'2010'!V76)/'2010'!V76,0)</f>
        <v>0</v>
      </c>
      <c r="W76">
        <f>IFERROR(('2015'!W76-'2010'!W76)/'2010'!W76,0)</f>
        <v>-0.13360881542699724</v>
      </c>
      <c r="X76">
        <f>IFERROR(('2015'!X76-'2010'!X76)/'2010'!X76,0)</f>
        <v>-6.471816283924843E-2</v>
      </c>
      <c r="Y76">
        <f>IFERROR(('2015'!Y76-'2010'!Y76)/'2010'!Y76,0)</f>
        <v>-8.0106809078771702E-3</v>
      </c>
      <c r="Z76">
        <f>IFERROR(('2015'!Z76-'2010'!Z76)/'2010'!Z76,0)</f>
        <v>-7.297830374753457E-2</v>
      </c>
      <c r="AA76">
        <f>IFERROR(('2015'!AA76-'2010'!AA76)/'2010'!AA76,0)</f>
        <v>0</v>
      </c>
      <c r="AB76">
        <f>IFERROR(('2015'!AB76-'2010'!AB76)/'2010'!AB76,0)</f>
        <v>-0.30147058823529405</v>
      </c>
      <c r="AC76">
        <f>IFERROR(('2015'!AC76-'2010'!AC76)/'2010'!AC76,0)</f>
        <v>0</v>
      </c>
      <c r="AD76">
        <f>IFERROR(('2015'!AD76-'2010'!AD76)/'2010'!AD76,0)</f>
        <v>-0.33333333333333331</v>
      </c>
      <c r="AE76">
        <f>IFERROR(('2015'!AE76-'2010'!AE76)/'2010'!AE76,0)</f>
        <v>-5.8340180772391129E-2</v>
      </c>
      <c r="AF76">
        <f>IFERROR(('2015'!AF76-'2010'!AF76)/'2010'!AF76,0)</f>
        <v>4.3704474505723206E-2</v>
      </c>
      <c r="AG76">
        <f>IFERROR(('2015'!AG76-'2010'!AG76)/'2010'!AG76,0)</f>
        <v>2</v>
      </c>
      <c r="AH76">
        <f>IFERROR(('2015'!AH76-'2010'!AH76)/'2010'!AH76,0)</f>
        <v>3.2697547683923703E-2</v>
      </c>
      <c r="AI76">
        <f>IFERROR(('2015'!AI76-'2010'!AI76)/'2010'!AI76,0)</f>
        <v>0</v>
      </c>
      <c r="AJ76">
        <f>IFERROR(('2015'!AJ76-'2010'!AJ76)/'2010'!AJ76,0)</f>
        <v>2.2935779816513763E-3</v>
      </c>
      <c r="AK76">
        <f>IFERROR(('2015'!AK76-'2010'!AK76)/'2010'!AK76,0)</f>
        <v>-4.452008168822328E-2</v>
      </c>
      <c r="AL76">
        <f>IFERROR(('2015'!AL76-'2010'!AL76)/'2010'!AL76,0)</f>
        <v>-1.5765765765765671E-2</v>
      </c>
      <c r="AM76">
        <f>IFERROR(('2015'!AM76-'2010'!AM76)/'2010'!AM76,0)</f>
        <v>0</v>
      </c>
      <c r="AN76">
        <f>IFERROR(('2015'!AN76-'2010'!AN76)/'2010'!AN76,0)</f>
        <v>-0.13501224204267226</v>
      </c>
    </row>
    <row r="77" spans="1:40">
      <c r="A77" s="1">
        <v>97</v>
      </c>
      <c r="B77" t="s">
        <v>1129</v>
      </c>
      <c r="C77">
        <v>1453</v>
      </c>
      <c r="D77" t="s">
        <v>115</v>
      </c>
      <c r="E77">
        <f>IFERROR(('2015'!E77-'2010'!E77)/'2010'!E77,0)</f>
        <v>-3.2003539869801249E-2</v>
      </c>
      <c r="F77">
        <f>IFERROR(('2015'!F77-'2010'!F77)/'2010'!F77,0)</f>
        <v>0.22716185524096077</v>
      </c>
      <c r="G77">
        <f>IFERROR(('2015'!G77-'2010'!G77)/'2010'!G77,0)</f>
        <v>0.22125823406550529</v>
      </c>
      <c r="H77">
        <f>IFERROR(('2015'!H77-'2010'!H77)/'2010'!H77,0)</f>
        <v>0.32840828035962033</v>
      </c>
      <c r="I77">
        <f>IFERROR(('2015'!I77-'2010'!I77)/'2010'!I77,0)</f>
        <v>0.35647084017417374</v>
      </c>
      <c r="J77">
        <f>IFERROR(('2015'!J77-'2010'!J77)/'2010'!J77,0)</f>
        <v>0.88773779509511808</v>
      </c>
      <c r="K77">
        <f>IFERROR(('2015'!K77-'2010'!K77)/'2010'!K77,0)</f>
        <v>0.41332979196378566</v>
      </c>
      <c r="L77">
        <f>IFERROR(('2015'!L77-'2010'!L77)/'2010'!L77,0)</f>
        <v>7.6032120361801847E-2</v>
      </c>
      <c r="M77">
        <f>IFERROR(('2015'!M77-'2010'!M77)/'2010'!M77,0)</f>
        <v>-3.6336517792339935E-2</v>
      </c>
      <c r="N77">
        <f>IFERROR(('2015'!N77-'2010'!N77)/'2010'!N77,0)</f>
        <v>0.16863225430154563</v>
      </c>
      <c r="O77">
        <f>IFERROR(('2015'!O77-'2010'!O77)/'2010'!O77,0)</f>
        <v>0.13908380511920898</v>
      </c>
      <c r="P77">
        <f>IFERROR(('2015'!P77-'2010'!P77)/'2010'!P77,0)</f>
        <v>0</v>
      </c>
      <c r="Q77">
        <f>IFERROR(('2015'!Q77-'2010'!Q77)/'2010'!Q77,0)</f>
        <v>-1.4740355198855736E-2</v>
      </c>
      <c r="R77">
        <f>IFERROR(('2015'!R77-'2010'!R77)/'2010'!R77,0)</f>
        <v>0</v>
      </c>
      <c r="S77">
        <f>IFERROR(('2015'!S77-'2010'!S77)/'2010'!S77,0)</f>
        <v>7.5471698113207544E-2</v>
      </c>
      <c r="T77">
        <f>IFERROR(('2015'!T77-'2010'!T77)/'2010'!T77,0)</f>
        <v>0</v>
      </c>
      <c r="U77">
        <f>IFERROR(('2015'!U77-'2010'!U77)/'2010'!U77,0)</f>
        <v>6.8965517241379309E-2</v>
      </c>
      <c r="V77">
        <f>IFERROR(('2015'!V77-'2010'!V77)/'2010'!V77,0)</f>
        <v>0</v>
      </c>
      <c r="W77">
        <f>IFERROR(('2015'!W77-'2010'!W77)/'2010'!W77,0)</f>
        <v>-0.12998712998713</v>
      </c>
      <c r="X77">
        <f>IFERROR(('2015'!X77-'2010'!X77)/'2010'!X77,0)</f>
        <v>0.10256410256410256</v>
      </c>
      <c r="Y77">
        <f>IFERROR(('2015'!Y77-'2010'!Y77)/'2010'!Y77,0)</f>
        <v>0.16822429906542055</v>
      </c>
      <c r="Z77">
        <f>IFERROR(('2015'!Z77-'2010'!Z77)/'2010'!Z77,0)</f>
        <v>-0.20083682008368189</v>
      </c>
      <c r="AA77">
        <f>IFERROR(('2015'!AA77-'2010'!AA77)/'2010'!AA77,0)</f>
        <v>0</v>
      </c>
      <c r="AB77">
        <f>IFERROR(('2015'!AB77-'2010'!AB77)/'2010'!AB77,0)</f>
        <v>-0.27323420074349436</v>
      </c>
      <c r="AC77">
        <f>IFERROR(('2015'!AC77-'2010'!AC77)/'2010'!AC77,0)</f>
        <v>0</v>
      </c>
      <c r="AD77">
        <f>IFERROR(('2015'!AD77-'2010'!AD77)/'2010'!AD77,0)</f>
        <v>-0.20430107526881722</v>
      </c>
      <c r="AE77">
        <f>IFERROR(('2015'!AE77-'2010'!AE77)/'2010'!AE77,0)</f>
        <v>-3.6321226257914029E-2</v>
      </c>
      <c r="AF77">
        <f>IFERROR(('2015'!AF77-'2010'!AF77)/'2010'!AF77,0)</f>
        <v>0.17857142857142858</v>
      </c>
      <c r="AG77">
        <f>IFERROR(('2015'!AG77-'2010'!AG77)/'2010'!AG77,0)</f>
        <v>0</v>
      </c>
      <c r="AH77">
        <f>IFERROR(('2015'!AH77-'2010'!AH77)/'2010'!AH77,0)</f>
        <v>7.1176885130373499E-2</v>
      </c>
      <c r="AI77">
        <f>IFERROR(('2015'!AI77-'2010'!AI77)/'2010'!AI77,0)</f>
        <v>-1</v>
      </c>
      <c r="AJ77">
        <f>IFERROR(('2015'!AJ77-'2010'!AJ77)/'2010'!AJ77,0)</f>
        <v>-3.0864197530864196E-3</v>
      </c>
      <c r="AK77">
        <f>IFERROR(('2015'!AK77-'2010'!AK77)/'2010'!AK77,0)</f>
        <v>0.10126990959965562</v>
      </c>
      <c r="AL77">
        <f>IFERROR(('2015'!AL77-'2010'!AL77)/'2010'!AL77,0)</f>
        <v>-3.1802120141342788E-2</v>
      </c>
      <c r="AM77">
        <f>IFERROR(('2015'!AM77-'2010'!AM77)/'2010'!AM77,0)</f>
        <v>2.7777777777777804E-2</v>
      </c>
      <c r="AN77">
        <f>IFERROR(('2015'!AN77-'2010'!AN77)/'2010'!AN77,0)</f>
        <v>5.1087241288970395E-2</v>
      </c>
    </row>
    <row r="78" spans="1:40">
      <c r="A78" s="1">
        <v>98</v>
      </c>
      <c r="B78" t="s">
        <v>1129</v>
      </c>
      <c r="C78">
        <v>1454</v>
      </c>
      <c r="D78" t="s">
        <v>116</v>
      </c>
      <c r="E78">
        <f>IFERROR(('2015'!E78-'2010'!E78)/'2010'!E78,0)</f>
        <v>-2.1104431387248452E-2</v>
      </c>
      <c r="F78">
        <f>IFERROR(('2015'!F78-'2010'!F78)/'2010'!F78,0)</f>
        <v>0.35077080527241394</v>
      </c>
      <c r="G78">
        <f>IFERROR(('2015'!G78-'2010'!G78)/'2010'!G78,0)</f>
        <v>0.31235046819462403</v>
      </c>
      <c r="H78">
        <f>IFERROR(('2015'!H78-'2010'!H78)/'2010'!H78,0)</f>
        <v>0.20921782117896898</v>
      </c>
      <c r="I78">
        <f>IFERROR(('2015'!I78-'2010'!I78)/'2010'!I78,0)</f>
        <v>0.155086680711335</v>
      </c>
      <c r="J78">
        <f>IFERROR(('2015'!J78-'2010'!J78)/'2010'!J78,0)</f>
        <v>1.9792835069245736</v>
      </c>
      <c r="K78">
        <f>IFERROR(('2015'!K78-'2010'!K78)/'2010'!K78,0)</f>
        <v>-9.3325857023250816E-2</v>
      </c>
      <c r="L78">
        <f>IFERROR(('2015'!L78-'2010'!L78)/'2010'!L78,0)</f>
        <v>-0.66978721399889307</v>
      </c>
      <c r="M78">
        <f>IFERROR(('2015'!M78-'2010'!M78)/'2010'!M78,0)</f>
        <v>0.6725177314123657</v>
      </c>
      <c r="N78">
        <f>IFERROR(('2015'!N78-'2010'!N78)/'2010'!N78,0)</f>
        <v>0.30043683181974939</v>
      </c>
      <c r="O78">
        <f>IFERROR(('2015'!O78-'2010'!O78)/'2010'!O78,0)</f>
        <v>0.87600725952813063</v>
      </c>
      <c r="P78">
        <f>IFERROR(('2015'!P78-'2010'!P78)/'2010'!P78,0)</f>
        <v>0</v>
      </c>
      <c r="Q78">
        <f>IFERROR(('2015'!Q78-'2010'!Q78)/'2010'!Q78,0)</f>
        <v>0.31840758197759872</v>
      </c>
      <c r="R78">
        <f>IFERROR(('2015'!R78-'2010'!R78)/'2010'!R78,0)</f>
        <v>0</v>
      </c>
      <c r="S78">
        <f>IFERROR(('2015'!S78-'2010'!S78)/'2010'!S78,0)</f>
        <v>0</v>
      </c>
      <c r="T78">
        <f>IFERROR(('2015'!T78-'2010'!T78)/'2010'!T78,0)</f>
        <v>0</v>
      </c>
      <c r="U78">
        <f>IFERROR(('2015'!U78-'2010'!U78)/'2010'!U78,0)</f>
        <v>-5.5555555555555552E-2</v>
      </c>
      <c r="V78">
        <f>IFERROR(('2015'!V78-'2010'!V78)/'2010'!V78,0)</f>
        <v>0</v>
      </c>
      <c r="W78">
        <f>IFERROR(('2015'!W78-'2010'!W78)/'2010'!W78,0)</f>
        <v>-7.6335877862595422E-2</v>
      </c>
      <c r="X78">
        <f>IFERROR(('2015'!X78-'2010'!X78)/'2010'!X78,0)</f>
        <v>-9.106830122591944E-2</v>
      </c>
      <c r="Y78">
        <f>IFERROR(('2015'!Y78-'2010'!Y78)/'2010'!Y78,0)</f>
        <v>7.803790412486065E-3</v>
      </c>
      <c r="Z78">
        <f>IFERROR(('2015'!Z78-'2010'!Z78)/'2010'!Z78,0)</f>
        <v>-5.764411027568915E-2</v>
      </c>
      <c r="AA78">
        <f>IFERROR(('2015'!AA78-'2010'!AA78)/'2010'!AA78,0)</f>
        <v>0</v>
      </c>
      <c r="AB78">
        <f>IFERROR(('2015'!AB78-'2010'!AB78)/'2010'!AB78,0)</f>
        <v>6.0283687943262387E-2</v>
      </c>
      <c r="AC78">
        <f>IFERROR(('2015'!AC78-'2010'!AC78)/'2010'!AC78,0)</f>
        <v>0</v>
      </c>
      <c r="AD78">
        <f>IFERROR(('2015'!AD78-'2010'!AD78)/'2010'!AD78,0)</f>
        <v>0</v>
      </c>
      <c r="AE78">
        <f>IFERROR(('2015'!AE78-'2010'!AE78)/'2010'!AE78,0)</f>
        <v>-5.6861258529188781E-2</v>
      </c>
      <c r="AF78">
        <f>IFERROR(('2015'!AF78-'2010'!AF78)/'2010'!AF78,0)</f>
        <v>6.7796610169491523E-3</v>
      </c>
      <c r="AG78">
        <f>IFERROR(('2015'!AG78-'2010'!AG78)/'2010'!AG78,0)</f>
        <v>5</v>
      </c>
      <c r="AH78">
        <f>IFERROR(('2015'!AH78-'2010'!AH78)/'2010'!AH78,0)</f>
        <v>0.11503267973856209</v>
      </c>
      <c r="AI78">
        <f>IFERROR(('2015'!AI78-'2010'!AI78)/'2010'!AI78,0)</f>
        <v>0</v>
      </c>
      <c r="AJ78">
        <f>IFERROR(('2015'!AJ78-'2010'!AJ78)/'2010'!AJ78,0)</f>
        <v>-2.2779043280182231E-3</v>
      </c>
      <c r="AK78">
        <f>IFERROR(('2015'!AK78-'2010'!AK78)/'2010'!AK78,0)</f>
        <v>-5.6159164667701426E-2</v>
      </c>
      <c r="AL78">
        <f>IFERROR(('2015'!AL78-'2010'!AL78)/'2010'!AL78,0)</f>
        <v>5.5555555555555558E-3</v>
      </c>
      <c r="AM78">
        <f>IFERROR(('2015'!AM78-'2010'!AM78)/'2010'!AM78,0)</f>
        <v>0</v>
      </c>
      <c r="AN78">
        <f>IFERROR(('2015'!AN78-'2010'!AN78)/'2010'!AN78,0)</f>
        <v>-0.11085556577736891</v>
      </c>
    </row>
    <row r="79" spans="1:40">
      <c r="A79" s="1">
        <v>99</v>
      </c>
      <c r="B79" t="s">
        <v>1129</v>
      </c>
      <c r="C79">
        <v>1455</v>
      </c>
      <c r="D79" t="s">
        <v>117</v>
      </c>
      <c r="E79">
        <f>IFERROR(('2015'!E79-'2010'!E79)/'2010'!E79,0)</f>
        <v>4.459366414079427E-2</v>
      </c>
      <c r="F79">
        <f>IFERROR(('2015'!F79-'2010'!F79)/'2010'!F79,0)</f>
        <v>0.33373465412810344</v>
      </c>
      <c r="G79">
        <f>IFERROR(('2015'!G79-'2010'!G79)/'2010'!G79,0)</f>
        <v>0.20041811770613857</v>
      </c>
      <c r="H79">
        <f>IFERROR(('2015'!H79-'2010'!H79)/'2010'!H79,0)</f>
        <v>3.8066995700441017E-2</v>
      </c>
      <c r="I79">
        <f>IFERROR(('2015'!I79-'2010'!I79)/'2010'!I79,0)</f>
        <v>-0.28435146624085622</v>
      </c>
      <c r="J79">
        <f>IFERROR(('2015'!J79-'2010'!J79)/'2010'!J79,0)</f>
        <v>0.25578339945386164</v>
      </c>
      <c r="K79">
        <f>IFERROR(('2015'!K79-'2010'!K79)/'2010'!K79,0)</f>
        <v>-0.12574820129385922</v>
      </c>
      <c r="L79">
        <f>IFERROR(('2015'!L79-'2010'!L79)/'2010'!L79,0)</f>
        <v>8.439489809511123</v>
      </c>
      <c r="M79">
        <f>IFERROR(('2015'!M79-'2010'!M79)/'2010'!M79,0)</f>
        <v>0.25770158857832293</v>
      </c>
      <c r="N79">
        <f>IFERROR(('2015'!N79-'2010'!N79)/'2010'!N79,0)</f>
        <v>0.15972759634731465</v>
      </c>
      <c r="O79">
        <f>IFERROR(('2015'!O79-'2010'!O79)/'2010'!O79,0)</f>
        <v>2.4696806117858747</v>
      </c>
      <c r="P79">
        <f>IFERROR(('2015'!P79-'2010'!P79)/'2010'!P79,0)</f>
        <v>0</v>
      </c>
      <c r="Q79">
        <f>IFERROR(('2015'!Q79-'2010'!Q79)/'2010'!Q79,0)</f>
        <v>0</v>
      </c>
      <c r="R79">
        <f>IFERROR(('2015'!R79-'2010'!R79)/'2010'!R79,0)</f>
        <v>0</v>
      </c>
      <c r="S79">
        <f>IFERROR(('2015'!S79-'2010'!S79)/'2010'!S79,0)</f>
        <v>0</v>
      </c>
      <c r="T79">
        <f>IFERROR(('2015'!T79-'2010'!T79)/'2010'!T79,0)</f>
        <v>0</v>
      </c>
      <c r="U79">
        <f>IFERROR(('2015'!U79-'2010'!U79)/'2010'!U79,0)</f>
        <v>6.6666666666666666E-2</v>
      </c>
      <c r="V79">
        <f>IFERROR(('2015'!V79-'2010'!V79)/'2010'!V79,0)</f>
        <v>0</v>
      </c>
      <c r="W79">
        <f>IFERROR(('2015'!W79-'2010'!W79)/'2010'!W79,0)</f>
        <v>-0.16989567809239942</v>
      </c>
      <c r="X79">
        <f>IFERROR(('2015'!X79-'2010'!X79)/'2010'!X79,0)</f>
        <v>7.1684587813620072E-3</v>
      </c>
      <c r="Y79">
        <f>IFERROR(('2015'!Y79-'2010'!Y79)/'2010'!Y79,0)</f>
        <v>-1.0849909584086799E-2</v>
      </c>
      <c r="Z79">
        <f>IFERROR(('2015'!Z79-'2010'!Z79)/'2010'!Z79,0)</f>
        <v>-2.9542097488921712E-2</v>
      </c>
      <c r="AA79">
        <f>IFERROR(('2015'!AA79-'2010'!AA79)/'2010'!AA79,0)</f>
        <v>0</v>
      </c>
      <c r="AB79">
        <f>IFERROR(('2015'!AB79-'2010'!AB79)/'2010'!AB79,0)</f>
        <v>7.0080862533692764E-2</v>
      </c>
      <c r="AC79">
        <f>IFERROR(('2015'!AC79-'2010'!AC79)/'2010'!AC79,0)</f>
        <v>0</v>
      </c>
      <c r="AD79">
        <f>IFERROR(('2015'!AD79-'2010'!AD79)/'2010'!AD79,0)</f>
        <v>0</v>
      </c>
      <c r="AE79">
        <f>IFERROR(('2015'!AE79-'2010'!AE79)/'2010'!AE79,0)</f>
        <v>-0.11076923076923077</v>
      </c>
      <c r="AF79">
        <f>IFERROR(('2015'!AF79-'2010'!AF79)/'2010'!AF79,0)</f>
        <v>0</v>
      </c>
      <c r="AG79">
        <f>IFERROR(('2015'!AG79-'2010'!AG79)/'2010'!AG79,0)</f>
        <v>2.6666666666666665</v>
      </c>
      <c r="AH79">
        <f>IFERROR(('2015'!AH79-'2010'!AH79)/'2010'!AH79,0)</f>
        <v>9.7560975609756101E-2</v>
      </c>
      <c r="AI79">
        <f>IFERROR(('2015'!AI79-'2010'!AI79)/'2010'!AI79,0)</f>
        <v>-1</v>
      </c>
      <c r="AJ79">
        <f>IFERROR(('2015'!AJ79-'2010'!AJ79)/'2010'!AJ79,0)</f>
        <v>0</v>
      </c>
      <c r="AK79">
        <f>IFERROR(('2015'!AK79-'2010'!AK79)/'2010'!AK79,0)</f>
        <v>-6.5561603166749138E-2</v>
      </c>
      <c r="AL79">
        <f>IFERROR(('2015'!AL79-'2010'!AL79)/'2010'!AL79,0)</f>
        <v>-1.1223344556677253E-3</v>
      </c>
      <c r="AM79">
        <f>IFERROR(('2015'!AM79-'2010'!AM79)/'2010'!AM79,0)</f>
        <v>5.8823529411764594E-2</v>
      </c>
      <c r="AN79">
        <f>IFERROR(('2015'!AN79-'2010'!AN79)/'2010'!AN79,0)</f>
        <v>-0.15358931552587646</v>
      </c>
    </row>
    <row r="80" spans="1:40">
      <c r="A80" s="1">
        <v>100</v>
      </c>
      <c r="B80" t="s">
        <v>1129</v>
      </c>
      <c r="C80">
        <v>1456</v>
      </c>
      <c r="D80" t="s">
        <v>118</v>
      </c>
      <c r="E80">
        <f>IFERROR(('2015'!E80-'2010'!E80)/'2010'!E80,0)</f>
        <v>-0.23841324097584612</v>
      </c>
      <c r="F80">
        <f>IFERROR(('2015'!F80-'2010'!F80)/'2010'!F80,0)</f>
        <v>0.49139224033350243</v>
      </c>
      <c r="G80">
        <f>IFERROR(('2015'!G80-'2010'!G80)/'2010'!G80,0)</f>
        <v>0.19055426783024812</v>
      </c>
      <c r="H80">
        <f>IFERROR(('2015'!H80-'2010'!H80)/'2010'!H80,0)</f>
        <v>-0.15934026186974029</v>
      </c>
      <c r="I80">
        <f>IFERROR(('2015'!I80-'2010'!I80)/'2010'!I80,0)</f>
        <v>0.82233499840578173</v>
      </c>
      <c r="J80">
        <f>IFERROR(('2015'!J80-'2010'!J80)/'2010'!J80,0)</f>
        <v>0.77696698215446858</v>
      </c>
      <c r="K80">
        <f>IFERROR(('2015'!K80-'2010'!K80)/'2010'!K80,0)</f>
        <v>6.1483271945979127E-2</v>
      </c>
      <c r="L80">
        <f>IFERROR(('2015'!L80-'2010'!L80)/'2010'!L80,0)</f>
        <v>0.15826037842417395</v>
      </c>
      <c r="M80">
        <f>IFERROR(('2015'!M80-'2010'!M80)/'2010'!M80,0)</f>
        <v>0.10825626252927006</v>
      </c>
      <c r="N80">
        <f>IFERROR(('2015'!N80-'2010'!N80)/'2010'!N80,0)</f>
        <v>-1.385479153768973E-2</v>
      </c>
      <c r="O80">
        <f>IFERROR(('2015'!O80-'2010'!O80)/'2010'!O80,0)</f>
        <v>2.3599675736641759</v>
      </c>
      <c r="P80">
        <f>IFERROR(('2015'!P80-'2010'!P80)/'2010'!P80,0)</f>
        <v>0</v>
      </c>
      <c r="Q80">
        <f>IFERROR(('2015'!Q80-'2010'!Q80)/'2010'!Q80,0)</f>
        <v>0.21214415096380004</v>
      </c>
      <c r="R80">
        <f>IFERROR(('2015'!R80-'2010'!R80)/'2010'!R80,0)</f>
        <v>0</v>
      </c>
      <c r="S80">
        <f>IFERROR(('2015'!S80-'2010'!S80)/'2010'!S80,0)</f>
        <v>7.1428571428571425E-2</v>
      </c>
      <c r="T80">
        <f>IFERROR(('2015'!T80-'2010'!T80)/'2010'!T80,0)</f>
        <v>0</v>
      </c>
      <c r="U80">
        <f>IFERROR(('2015'!U80-'2010'!U80)/'2010'!U80,0)</f>
        <v>0.36363636363636365</v>
      </c>
      <c r="V80">
        <f>IFERROR(('2015'!V80-'2010'!V80)/'2010'!V80,0)</f>
        <v>-1</v>
      </c>
      <c r="W80">
        <f>IFERROR(('2015'!W80-'2010'!W80)/'2010'!W80,0)</f>
        <v>-0.13518886679920478</v>
      </c>
      <c r="X80">
        <f>IFERROR(('2015'!X80-'2010'!X80)/'2010'!X80,0)</f>
        <v>-0.15413533834586465</v>
      </c>
      <c r="Y80">
        <f>IFERROR(('2015'!Y80-'2010'!Y80)/'2010'!Y80,0)</f>
        <v>-6.6176470588235295E-2</v>
      </c>
      <c r="Z80">
        <f>IFERROR(('2015'!Z80-'2010'!Z80)/'2010'!Z80,0)</f>
        <v>-2.5094102885822186E-3</v>
      </c>
      <c r="AA80">
        <f>IFERROR(('2015'!AA80-'2010'!AA80)/'2010'!AA80,0)</f>
        <v>0</v>
      </c>
      <c r="AB80">
        <f>IFERROR(('2015'!AB80-'2010'!AB80)/'2010'!AB80,0)</f>
        <v>0.11813643926788688</v>
      </c>
      <c r="AC80">
        <f>IFERROR(('2015'!AC80-'2010'!AC80)/'2010'!AC80,0)</f>
        <v>0</v>
      </c>
      <c r="AD80">
        <f>IFERROR(('2015'!AD80-'2010'!AD80)/'2010'!AD80,0)</f>
        <v>-4.3478260869565064E-2</v>
      </c>
      <c r="AE80">
        <f>IFERROR(('2015'!AE80-'2010'!AE80)/'2010'!AE80,0)</f>
        <v>-0.13918918918918918</v>
      </c>
      <c r="AF80">
        <f>IFERROR(('2015'!AF80-'2010'!AF80)/'2010'!AF80,0)</f>
        <v>-0.08</v>
      </c>
      <c r="AG80">
        <f>IFERROR(('2015'!AG80-'2010'!AG80)/'2010'!AG80,0)</f>
        <v>0</v>
      </c>
      <c r="AH80">
        <f>IFERROR(('2015'!AH80-'2010'!AH80)/'2010'!AH80,0)</f>
        <v>-3.430079155672823E-2</v>
      </c>
      <c r="AI80">
        <f>IFERROR(('2015'!AI80-'2010'!AI80)/'2010'!AI80,0)</f>
        <v>0</v>
      </c>
      <c r="AJ80">
        <f>IFERROR(('2015'!AJ80-'2010'!AJ80)/'2010'!AJ80,0)</f>
        <v>-5.434782608695652E-3</v>
      </c>
      <c r="AK80">
        <f>IFERROR(('2015'!AK80-'2010'!AK80)/'2010'!AK80,0)</f>
        <v>-0.10576923076923077</v>
      </c>
      <c r="AL80">
        <f>IFERROR(('2015'!AL80-'2010'!AL80)/'2010'!AL80,0)</f>
        <v>5.0709939148073022E-3</v>
      </c>
      <c r="AM80">
        <f>IFERROR(('2015'!AM80-'2010'!AM80)/'2010'!AM80,0)</f>
        <v>7.1428571428571286E-2</v>
      </c>
      <c r="AN80">
        <f>IFERROR(('2015'!AN80-'2010'!AN80)/'2010'!AN80,0)</f>
        <v>-0.18514750762970497</v>
      </c>
    </row>
    <row r="81" spans="1:40">
      <c r="A81" s="1">
        <v>101</v>
      </c>
      <c r="B81" t="s">
        <v>1129</v>
      </c>
      <c r="C81">
        <v>1457</v>
      </c>
      <c r="D81" t="s">
        <v>119</v>
      </c>
      <c r="E81">
        <f>IFERROR(('2015'!E81-'2010'!E81)/'2010'!E81,0)</f>
        <v>2.5360283510533963E-2</v>
      </c>
      <c r="F81">
        <f>IFERROR(('2015'!F81-'2010'!F81)/'2010'!F81,0)</f>
        <v>4.5873254069029201E-2</v>
      </c>
      <c r="G81">
        <f>IFERROR(('2015'!G81-'2010'!G81)/'2010'!G81,0)</f>
        <v>0.3403105327876374</v>
      </c>
      <c r="H81">
        <f>IFERROR(('2015'!H81-'2010'!H81)/'2010'!H81,0)</f>
        <v>0.36728604452485047</v>
      </c>
      <c r="I81">
        <f>IFERROR(('2015'!I81-'2010'!I81)/'2010'!I81,0)</f>
        <v>1.3959279666182931</v>
      </c>
      <c r="J81">
        <f>IFERROR(('2015'!J81-'2010'!J81)/'2010'!J81,0)</f>
        <v>0.42687968437011015</v>
      </c>
      <c r="K81">
        <f>IFERROR(('2015'!K81-'2010'!K81)/'2010'!K81,0)</f>
        <v>-0.37017949645420667</v>
      </c>
      <c r="L81">
        <f>IFERROR(('2015'!L81-'2010'!L81)/'2010'!L81,0)</f>
        <v>-6.6041962219069661E-2</v>
      </c>
      <c r="M81">
        <f>IFERROR(('2015'!M81-'2010'!M81)/'2010'!M81,0)</f>
        <v>-0.36290918316333004</v>
      </c>
      <c r="N81">
        <f>IFERROR(('2015'!N81-'2010'!N81)/'2010'!N81,0)</f>
        <v>-0.93063432669426083</v>
      </c>
      <c r="O81">
        <f>IFERROR(('2015'!O81-'2010'!O81)/'2010'!O81,0)</f>
        <v>1.4489586011828233</v>
      </c>
      <c r="P81">
        <f>IFERROR(('2015'!P81-'2010'!P81)/'2010'!P81,0)</f>
        <v>-0.30147183217729656</v>
      </c>
      <c r="Q81">
        <f>IFERROR(('2015'!Q81-'2010'!Q81)/'2010'!Q81,0)</f>
        <v>-1</v>
      </c>
      <c r="R81">
        <f>IFERROR(('2015'!R81-'2010'!R81)/'2010'!R81,0)</f>
        <v>0</v>
      </c>
      <c r="S81">
        <f>IFERROR(('2015'!S81-'2010'!S81)/'2010'!S81,0)</f>
        <v>-5.2631578947368418E-2</v>
      </c>
      <c r="T81">
        <f>IFERROR(('2015'!T81-'2010'!T81)/'2010'!T81,0)</f>
        <v>0</v>
      </c>
      <c r="U81">
        <f>IFERROR(('2015'!U81-'2010'!U81)/'2010'!U81,0)</f>
        <v>0.2</v>
      </c>
      <c r="V81">
        <f>IFERROR(('2015'!V81-'2010'!V81)/'2010'!V81,0)</f>
        <v>0</v>
      </c>
      <c r="W81">
        <f>IFERROR(('2015'!W81-'2010'!W81)/'2010'!W81,0)</f>
        <v>-4.3137254901960784E-2</v>
      </c>
      <c r="X81">
        <f>IFERROR(('2015'!X81-'2010'!X81)/'2010'!X81,0)</f>
        <v>-1.3333333333333334E-2</v>
      </c>
      <c r="Y81">
        <f>IFERROR(('2015'!Y81-'2010'!Y81)/'2010'!Y81,0)</f>
        <v>-5.7410661980082017E-2</v>
      </c>
      <c r="Z81">
        <f>IFERROR(('2015'!Z81-'2010'!Z81)/'2010'!Z81,0)</f>
        <v>0</v>
      </c>
      <c r="AA81">
        <f>IFERROR(('2015'!AA81-'2010'!AA81)/'2010'!AA81,0)</f>
        <v>0</v>
      </c>
      <c r="AB81">
        <f>IFERROR(('2015'!AB81-'2010'!AB81)/'2010'!AB81,0)</f>
        <v>0.12084592145015105</v>
      </c>
      <c r="AC81">
        <f>IFERROR(('2015'!AC81-'2010'!AC81)/'2010'!AC81,0)</f>
        <v>0</v>
      </c>
      <c r="AD81">
        <f>IFERROR(('2015'!AD81-'2010'!AD81)/'2010'!AD81,0)</f>
        <v>0</v>
      </c>
      <c r="AE81">
        <f>IFERROR(('2015'!AE81-'2010'!AE81)/'2010'!AE81,0)</f>
        <v>-7.1487946799667496E-2</v>
      </c>
      <c r="AF81">
        <f>IFERROR(('2015'!AF81-'2010'!AF81)/'2010'!AF81,0)</f>
        <v>6.6666666666666666E-2</v>
      </c>
      <c r="AG81">
        <f>IFERROR(('2015'!AG81-'2010'!AG81)/'2010'!AG81,0)</f>
        <v>7</v>
      </c>
      <c r="AH81">
        <f>IFERROR(('2015'!AH81-'2010'!AH81)/'2010'!AH81,0)</f>
        <v>-0.16536964980544747</v>
      </c>
      <c r="AI81">
        <f>IFERROR(('2015'!AI81-'2010'!AI81)/'2010'!AI81,0)</f>
        <v>0</v>
      </c>
      <c r="AJ81">
        <f>IFERROR(('2015'!AJ81-'2010'!AJ81)/'2010'!AJ81,0)</f>
        <v>0</v>
      </c>
      <c r="AK81">
        <f>IFERROR(('2015'!AK81-'2010'!AK81)/'2010'!AK81,0)</f>
        <v>-0.10767872903795234</v>
      </c>
      <c r="AL81">
        <f>IFERROR(('2015'!AL81-'2010'!AL81)/'2010'!AL81,0)</f>
        <v>-1.4842300556586219E-2</v>
      </c>
      <c r="AM81">
        <f>IFERROR(('2015'!AM81-'2010'!AM81)/'2010'!AM81,0)</f>
        <v>-0.20000000000000004</v>
      </c>
      <c r="AN81">
        <f>IFERROR(('2015'!AN81-'2010'!AN81)/'2010'!AN81,0)</f>
        <v>-0.15323166303558461</v>
      </c>
    </row>
    <row r="82" spans="1:40">
      <c r="A82" s="1">
        <v>102</v>
      </c>
      <c r="B82" t="s">
        <v>1129</v>
      </c>
      <c r="C82">
        <v>1458</v>
      </c>
      <c r="D82" t="s">
        <v>120</v>
      </c>
      <c r="E82">
        <f>IFERROR(('2015'!E82-'2010'!E82)/'2010'!E82,0)</f>
        <v>0.20556365827499157</v>
      </c>
      <c r="F82">
        <f>IFERROR(('2015'!F82-'2010'!F82)/'2010'!F82,0)</f>
        <v>0.43556572312351982</v>
      </c>
      <c r="G82">
        <f>IFERROR(('2015'!G82-'2010'!G82)/'2010'!G82,0)</f>
        <v>-0.78976971919314665</v>
      </c>
      <c r="H82">
        <f>IFERROR(('2015'!H82-'2010'!H82)/'2010'!H82,0)</f>
        <v>4.8375848563584518E-3</v>
      </c>
      <c r="I82">
        <f>IFERROR(('2015'!I82-'2010'!I82)/'2010'!I82,0)</f>
        <v>0.37797853891660316</v>
      </c>
      <c r="J82">
        <f>IFERROR(('2015'!J82-'2010'!J82)/'2010'!J82,0)</f>
        <v>1.3097572669747151</v>
      </c>
      <c r="K82">
        <f>IFERROR(('2015'!K82-'2010'!K82)/'2010'!K82,0)</f>
        <v>1.7035954826362003</v>
      </c>
      <c r="L82">
        <f>IFERROR(('2015'!L82-'2010'!L82)/'2010'!L82,0)</f>
        <v>3.5388593983939023E-2</v>
      </c>
      <c r="M82">
        <f>IFERROR(('2015'!M82-'2010'!M82)/'2010'!M82,0)</f>
        <v>-0.30636839252383624</v>
      </c>
      <c r="N82">
        <f>IFERROR(('2015'!N82-'2010'!N82)/'2010'!N82,0)</f>
        <v>-0.62309614307130856</v>
      </c>
      <c r="O82">
        <f>IFERROR(('2015'!O82-'2010'!O82)/'2010'!O82,0)</f>
        <v>-0.78159185063726311</v>
      </c>
      <c r="P82">
        <f>IFERROR(('2015'!P82-'2010'!P82)/'2010'!P82,0)</f>
        <v>0</v>
      </c>
      <c r="Q82">
        <f>IFERROR(('2015'!Q82-'2010'!Q82)/'2010'!Q82,0)</f>
        <v>0.77566394467740751</v>
      </c>
      <c r="R82">
        <f>IFERROR(('2015'!R82-'2010'!R82)/'2010'!R82,0)</f>
        <v>0</v>
      </c>
      <c r="S82">
        <f>IFERROR(('2015'!S82-'2010'!S82)/'2010'!S82,0)</f>
        <v>0.15909090909090909</v>
      </c>
      <c r="T82">
        <f>IFERROR(('2015'!T82-'2010'!T82)/'2010'!T82,0)</f>
        <v>0</v>
      </c>
      <c r="U82">
        <f>IFERROR(('2015'!U82-'2010'!U82)/'2010'!U82,0)</f>
        <v>0.22222222222222221</v>
      </c>
      <c r="V82">
        <f>IFERROR(('2015'!V82-'2010'!V82)/'2010'!V82,0)</f>
        <v>0</v>
      </c>
      <c r="W82">
        <f>IFERROR(('2015'!W82-'2010'!W82)/'2010'!W82,0)</f>
        <v>0</v>
      </c>
      <c r="X82">
        <f>IFERROR(('2015'!X82-'2010'!X82)/'2010'!X82,0)</f>
        <v>-3.6337209302325583E-2</v>
      </c>
      <c r="Y82">
        <f>IFERROR(('2015'!Y82-'2010'!Y82)/'2010'!Y82,0)</f>
        <v>9.1449474165523542E-2</v>
      </c>
      <c r="Z82">
        <f>IFERROR(('2015'!Z82-'2010'!Z82)/'2010'!Z82,0)</f>
        <v>-0.15604395604395607</v>
      </c>
      <c r="AA82">
        <f>IFERROR(('2015'!AA82-'2010'!AA82)/'2010'!AA82,0)</f>
        <v>0</v>
      </c>
      <c r="AB82">
        <f>IFERROR(('2015'!AB82-'2010'!AB82)/'2010'!AB82,0)</f>
        <v>-3.1413612565445101E-2</v>
      </c>
      <c r="AC82">
        <f>IFERROR(('2015'!AC82-'2010'!AC82)/'2010'!AC82,0)</f>
        <v>0</v>
      </c>
      <c r="AD82">
        <f>IFERROR(('2015'!AD82-'2010'!AD82)/'2010'!AD82,0)</f>
        <v>-2.4390243902438939E-2</v>
      </c>
      <c r="AE82">
        <f>IFERROR(('2015'!AE82-'2010'!AE82)/'2010'!AE82,0)</f>
        <v>3.7851827887415077E-2</v>
      </c>
      <c r="AF82">
        <f>IFERROR(('2015'!AF82-'2010'!AF82)/'2010'!AF82,0)</f>
        <v>3.43622597553873E-2</v>
      </c>
      <c r="AG82">
        <f>IFERROR(('2015'!AG82-'2010'!AG82)/'2010'!AG82,0)</f>
        <v>0.375</v>
      </c>
      <c r="AH82">
        <f>IFERROR(('2015'!AH82-'2010'!AH82)/'2010'!AH82,0)</f>
        <v>-2.1409921671018278E-2</v>
      </c>
      <c r="AI82">
        <f>IFERROR(('2015'!AI82-'2010'!AI82)/'2010'!AI82,0)</f>
        <v>0.5</v>
      </c>
      <c r="AJ82">
        <f>IFERROR(('2015'!AJ82-'2010'!AJ82)/'2010'!AJ82,0)</f>
        <v>-8.356545961002786E-3</v>
      </c>
      <c r="AK82">
        <f>IFERROR(('2015'!AK82-'2010'!AK82)/'2010'!AK82,0)</f>
        <v>3.2065148237689273E-2</v>
      </c>
      <c r="AL82">
        <f>IFERROR(('2015'!AL82-'2010'!AL82)/'2010'!AL82,0)</f>
        <v>-1.2695312500000111E-2</v>
      </c>
      <c r="AM82">
        <f>IFERROR(('2015'!AM82-'2010'!AM82)/'2010'!AM82,0)</f>
        <v>-0.15624999999999997</v>
      </c>
      <c r="AN82">
        <f>IFERROR(('2015'!AN82-'2010'!AN82)/'2010'!AN82,0)</f>
        <v>-1.7821116341627436E-2</v>
      </c>
    </row>
    <row r="83" spans="1:40">
      <c r="A83" s="1">
        <v>103</v>
      </c>
      <c r="B83" t="s">
        <v>1129</v>
      </c>
      <c r="C83">
        <v>1459</v>
      </c>
      <c r="D83" t="s">
        <v>121</v>
      </c>
      <c r="E83">
        <f>IFERROR(('2015'!E83-'2010'!E83)/'2010'!E83,0)</f>
        <v>-6.545344600542892E-2</v>
      </c>
      <c r="F83">
        <f>IFERROR(('2015'!F83-'2010'!F83)/'2010'!F83,0)</f>
        <v>0.39123620107654411</v>
      </c>
      <c r="G83">
        <f>IFERROR(('2015'!G83-'2010'!G83)/'2010'!G83,0)</f>
        <v>0.15011871552510178</v>
      </c>
      <c r="H83">
        <f>IFERROR(('2015'!H83-'2010'!H83)/'2010'!H83,0)</f>
        <v>-2.8274746632718246E-2</v>
      </c>
      <c r="I83">
        <f>IFERROR(('2015'!I83-'2010'!I83)/'2010'!I83,0)</f>
        <v>-0.36239603288250682</v>
      </c>
      <c r="J83">
        <f>IFERROR(('2015'!J83-'2010'!J83)/'2010'!J83,0)</f>
        <v>0.33040125689951005</v>
      </c>
      <c r="K83">
        <f>IFERROR(('2015'!K83-'2010'!K83)/'2010'!K83,0)</f>
        <v>-0.11919384160109571</v>
      </c>
      <c r="L83">
        <f>IFERROR(('2015'!L83-'2010'!L83)/'2010'!L83,0)</f>
        <v>-0.13261196019816709</v>
      </c>
      <c r="M83">
        <f>IFERROR(('2015'!M83-'2010'!M83)/'2010'!M83,0)</f>
        <v>1.2186681578516347</v>
      </c>
      <c r="N83">
        <f>IFERROR(('2015'!N83-'2010'!N83)/'2010'!N83,0)</f>
        <v>3.0443218288224894</v>
      </c>
      <c r="O83">
        <f>IFERROR(('2015'!O83-'2010'!O83)/'2010'!O83,0)</f>
        <v>-4.2304900519272645E-2</v>
      </c>
      <c r="P83">
        <f>IFERROR(('2015'!P83-'2010'!P83)/'2010'!P83,0)</f>
        <v>0</v>
      </c>
      <c r="Q83">
        <f>IFERROR(('2015'!Q83-'2010'!Q83)/'2010'!Q83,0)</f>
        <v>0.47120596205962062</v>
      </c>
      <c r="R83">
        <f>IFERROR(('2015'!R83-'2010'!R83)/'2010'!R83,0)</f>
        <v>-0.27272727272727271</v>
      </c>
      <c r="S83">
        <f>IFERROR(('2015'!S83-'2010'!S83)/'2010'!S83,0)</f>
        <v>2.5000000000000001E-2</v>
      </c>
      <c r="T83">
        <f>IFERROR(('2015'!T83-'2010'!T83)/'2010'!T83,0)</f>
        <v>0</v>
      </c>
      <c r="U83">
        <f>IFERROR(('2015'!U83-'2010'!U83)/'2010'!U83,0)</f>
        <v>0.17948717948717949</v>
      </c>
      <c r="V83">
        <f>IFERROR(('2015'!V83-'2010'!V83)/'2010'!V83,0)</f>
        <v>0</v>
      </c>
      <c r="W83">
        <f>IFERROR(('2015'!W83-'2010'!W83)/'2010'!W83,0)</f>
        <v>-8.1693500298151464E-2</v>
      </c>
      <c r="X83">
        <f>IFERROR(('2015'!X83-'2010'!X83)/'2010'!X83,0)</f>
        <v>3.8664323374340948E-2</v>
      </c>
      <c r="Y83">
        <f>IFERROR(('2015'!Y83-'2010'!Y83)/'2010'!Y83,0)</f>
        <v>6.216696269982238E-2</v>
      </c>
      <c r="Z83">
        <f>IFERROR(('2015'!Z83-'2010'!Z83)/'2010'!Z83,0)</f>
        <v>-1.8315018315018316E-2</v>
      </c>
      <c r="AA83">
        <f>IFERROR(('2015'!AA83-'2010'!AA83)/'2010'!AA83,0)</f>
        <v>6.5934065934065894E-2</v>
      </c>
      <c r="AB83">
        <f>IFERROR(('2015'!AB83-'2010'!AB83)/'2010'!AB83,0)</f>
        <v>6.2043795620438061E-2</v>
      </c>
      <c r="AC83">
        <f>IFERROR(('2015'!AC83-'2010'!AC83)/'2010'!AC83,0)</f>
        <v>0</v>
      </c>
      <c r="AD83">
        <f>IFERROR(('2015'!AD83-'2010'!AD83)/'2010'!AD83,0)</f>
        <v>0</v>
      </c>
      <c r="AE83">
        <f>IFERROR(('2015'!AE83-'2010'!AE83)/'2010'!AE83,0)</f>
        <v>-4.9868766404199474E-2</v>
      </c>
      <c r="AF83">
        <f>IFERROR(('2015'!AF83-'2010'!AF83)/'2010'!AF83,0)</f>
        <v>7.1572580645161296E-2</v>
      </c>
      <c r="AG83">
        <f>IFERROR(('2015'!AG83-'2010'!AG83)/'2010'!AG83,0)</f>
        <v>2.5</v>
      </c>
      <c r="AH83">
        <f>IFERROR(('2015'!AH83-'2010'!AH83)/'2010'!AH83,0)</f>
        <v>-2.4679170779861797E-2</v>
      </c>
      <c r="AI83">
        <f>IFERROR(('2015'!AI83-'2010'!AI83)/'2010'!AI83,0)</f>
        <v>1.5</v>
      </c>
      <c r="AJ83">
        <f>IFERROR(('2015'!AJ83-'2010'!AJ83)/'2010'!AJ83,0)</f>
        <v>0</v>
      </c>
      <c r="AK83">
        <f>IFERROR(('2015'!AK83-'2010'!AK83)/'2010'!AK83,0)</f>
        <v>-6.0606060606060608E-2</v>
      </c>
      <c r="AL83">
        <f>IFERROR(('2015'!AL83-'2010'!AL83)/'2010'!AL83,0)</f>
        <v>-9.9800399201596807E-3</v>
      </c>
      <c r="AM83">
        <f>IFERROR(('2015'!AM83-'2010'!AM83)/'2010'!AM83,0)</f>
        <v>-4.7619047619047533E-2</v>
      </c>
      <c r="AN83">
        <f>IFERROR(('2015'!AN83-'2010'!AN83)/'2010'!AN83,0)</f>
        <v>-0.11975377728035815</v>
      </c>
    </row>
    <row r="84" spans="1:40">
      <c r="A84" s="1">
        <v>104</v>
      </c>
      <c r="B84" t="s">
        <v>1129</v>
      </c>
      <c r="C84">
        <v>1460</v>
      </c>
      <c r="D84" t="s">
        <v>122</v>
      </c>
      <c r="E84">
        <f>IFERROR(('2015'!E84-'2010'!E84)/'2010'!E84,0)</f>
        <v>0.13184326625671583</v>
      </c>
      <c r="F84">
        <f>IFERROR(('2015'!F84-'2010'!F84)/'2010'!F84,0)</f>
        <v>0.15560046873319933</v>
      </c>
      <c r="G84">
        <f>IFERROR(('2015'!G84-'2010'!G84)/'2010'!G84,0)</f>
        <v>-7.3559130223910761E-4</v>
      </c>
      <c r="H84">
        <f>IFERROR(('2015'!H84-'2010'!H84)/'2010'!H84,0)</f>
        <v>0.54522086458430497</v>
      </c>
      <c r="I84">
        <f>IFERROR(('2015'!I84-'2010'!I84)/'2010'!I84,0)</f>
        <v>5.9206802842001374E-2</v>
      </c>
      <c r="J84">
        <f>IFERROR(('2015'!J84-'2010'!J84)/'2010'!J84,0)</f>
        <v>-0.24103041962246002</v>
      </c>
      <c r="K84">
        <f>IFERROR(('2015'!K84-'2010'!K84)/'2010'!K84,0)</f>
        <v>2.7470495947877007E-2</v>
      </c>
      <c r="L84">
        <f>IFERROR(('2015'!L84-'2010'!L84)/'2010'!L84,0)</f>
        <v>1.0073690554459784</v>
      </c>
      <c r="M84">
        <f>IFERROR(('2015'!M84-'2010'!M84)/'2010'!M84,0)</f>
        <v>1.5222339904837558</v>
      </c>
      <c r="N84">
        <f>IFERROR(('2015'!N84-'2010'!N84)/'2010'!N84,0)</f>
        <v>0.78751182592242197</v>
      </c>
      <c r="O84">
        <f>IFERROR(('2015'!O84-'2010'!O84)/'2010'!O84,0)</f>
        <v>13.043091758324545</v>
      </c>
      <c r="P84">
        <f>IFERROR(('2015'!P84-'2010'!P84)/'2010'!P84,0)</f>
        <v>0</v>
      </c>
      <c r="Q84">
        <f>IFERROR(('2015'!Q84-'2010'!Q84)/'2010'!Q84,0)</f>
        <v>0.30004647765752607</v>
      </c>
      <c r="R84">
        <f>IFERROR(('2015'!R84-'2010'!R84)/'2010'!R84,0)</f>
        <v>-0.25</v>
      </c>
      <c r="S84">
        <f>IFERROR(('2015'!S84-'2010'!S84)/'2010'!S84,0)</f>
        <v>-1.6393442622950821E-2</v>
      </c>
      <c r="T84">
        <f>IFERROR(('2015'!T84-'2010'!T84)/'2010'!T84,0)</f>
        <v>-0.5</v>
      </c>
      <c r="U84">
        <f>IFERROR(('2015'!U84-'2010'!U84)/'2010'!U84,0)</f>
        <v>-0.21875</v>
      </c>
      <c r="V84">
        <f>IFERROR(('2015'!V84-'2010'!V84)/'2010'!V84,0)</f>
        <v>0</v>
      </c>
      <c r="W84">
        <f>IFERROR(('2015'!W84-'2010'!W84)/'2010'!W84,0)</f>
        <v>-9.8057354301572613E-2</v>
      </c>
      <c r="X84">
        <f>IFERROR(('2015'!X84-'2010'!X84)/'2010'!X84,0)</f>
        <v>3.0721966205837174E-2</v>
      </c>
      <c r="Y84">
        <f>IFERROR(('2015'!Y84-'2010'!Y84)/'2010'!Y84,0)</f>
        <v>-4.0618955512572531E-2</v>
      </c>
      <c r="Z84">
        <f>IFERROR(('2015'!Z84-'2010'!Z84)/'2010'!Z84,0)</f>
        <v>-9.3841642228739086E-2</v>
      </c>
      <c r="AA84">
        <f>IFERROR(('2015'!AA84-'2010'!AA84)/'2010'!AA84,0)</f>
        <v>5.7471264367816098E-2</v>
      </c>
      <c r="AB84">
        <f>IFERROR(('2015'!AB84-'2010'!AB84)/'2010'!AB84,0)</f>
        <v>6.6974595842956258E-2</v>
      </c>
      <c r="AC84">
        <f>IFERROR(('2015'!AC84-'2010'!AC84)/'2010'!AC84,0)</f>
        <v>-0.11111111111111108</v>
      </c>
      <c r="AD84">
        <f>IFERROR(('2015'!AD84-'2010'!AD84)/'2010'!AD84,0)</f>
        <v>-2.3255813953488292E-2</v>
      </c>
      <c r="AE84">
        <f>IFERROR(('2015'!AE84-'2010'!AE84)/'2010'!AE84,0)</f>
        <v>-7.0637583892617456E-2</v>
      </c>
      <c r="AF84">
        <f>IFERROR(('2015'!AF84-'2010'!AF84)/'2010'!AF84,0)</f>
        <v>-4.3194784026079867E-2</v>
      </c>
      <c r="AG84">
        <f>IFERROR(('2015'!AG84-'2010'!AG84)/'2010'!AG84,0)</f>
        <v>1.6</v>
      </c>
      <c r="AH84">
        <f>IFERROR(('2015'!AH84-'2010'!AH84)/'2010'!AH84,0)</f>
        <v>1.9323671497584541E-3</v>
      </c>
      <c r="AI84">
        <f>IFERROR(('2015'!AI84-'2010'!AI84)/'2010'!AI84,0)</f>
        <v>0</v>
      </c>
      <c r="AJ84">
        <f>IFERROR(('2015'!AJ84-'2010'!AJ84)/'2010'!AJ84,0)</f>
        <v>-4.658385093167702E-3</v>
      </c>
      <c r="AK84">
        <f>IFERROR(('2015'!AK84-'2010'!AK84)/'2010'!AK84,0)</f>
        <v>-6.2278042442615852E-2</v>
      </c>
      <c r="AL84">
        <f>IFERROR(('2015'!AL84-'2010'!AL84)/'2010'!AL84,0)</f>
        <v>4.069175991861706E-3</v>
      </c>
      <c r="AM84">
        <f>IFERROR(('2015'!AM84-'2010'!AM84)/'2010'!AM84,0)</f>
        <v>0</v>
      </c>
      <c r="AN84">
        <f>IFERROR(('2015'!AN84-'2010'!AN84)/'2010'!AN84,0)</f>
        <v>-0.14719867686582591</v>
      </c>
    </row>
    <row r="85" spans="1:40">
      <c r="A85" s="1">
        <v>105</v>
      </c>
      <c r="B85" t="s">
        <v>1129</v>
      </c>
      <c r="C85">
        <v>1461</v>
      </c>
      <c r="D85" t="s">
        <v>123</v>
      </c>
      <c r="E85">
        <f>IFERROR(('2015'!E85-'2010'!E85)/'2010'!E85,0)</f>
        <v>-7.8001323530782443E-2</v>
      </c>
      <c r="F85">
        <f>IFERROR(('2015'!F85-'2010'!F85)/'2010'!F85,0)</f>
        <v>0.26329496964133037</v>
      </c>
      <c r="G85">
        <f>IFERROR(('2015'!G85-'2010'!G85)/'2010'!G85,0)</f>
        <v>0.42283206989089345</v>
      </c>
      <c r="H85">
        <f>IFERROR(('2015'!H85-'2010'!H85)/'2010'!H85,0)</f>
        <v>-1.4625602361434642E-2</v>
      </c>
      <c r="I85">
        <f>IFERROR(('2015'!I85-'2010'!I85)/'2010'!I85,0)</f>
        <v>-0.492307619664824</v>
      </c>
      <c r="J85">
        <f>IFERROR(('2015'!J85-'2010'!J85)/'2010'!J85,0)</f>
        <v>0.23044786096256684</v>
      </c>
      <c r="K85">
        <f>IFERROR(('2015'!K85-'2010'!K85)/'2010'!K85,0)</f>
        <v>-7.3719988625130337E-2</v>
      </c>
      <c r="L85">
        <f>IFERROR(('2015'!L85-'2010'!L85)/'2010'!L85,0)</f>
        <v>0.31867489986648867</v>
      </c>
      <c r="M85">
        <f>IFERROR(('2015'!M85-'2010'!M85)/'2010'!M85,0)</f>
        <v>0.5026539075447346</v>
      </c>
      <c r="N85">
        <f>IFERROR(('2015'!N85-'2010'!N85)/'2010'!N85,0)</f>
        <v>0.21476016456365349</v>
      </c>
      <c r="O85">
        <f>IFERROR(('2015'!O85-'2010'!O85)/'2010'!O85,0)</f>
        <v>8.5986724620101762E-2</v>
      </c>
      <c r="P85">
        <f>IFERROR(('2015'!P85-'2010'!P85)/'2010'!P85,0)</f>
        <v>0</v>
      </c>
      <c r="Q85">
        <f>IFERROR(('2015'!Q85-'2010'!Q85)/'2010'!Q85,0)</f>
        <v>0</v>
      </c>
      <c r="R85">
        <f>IFERROR(('2015'!R85-'2010'!R85)/'2010'!R85,0)</f>
        <v>0</v>
      </c>
      <c r="S85">
        <f>IFERROR(('2015'!S85-'2010'!S85)/'2010'!S85,0)</f>
        <v>4.3478260869565216E-2</v>
      </c>
      <c r="T85">
        <f>IFERROR(('2015'!T85-'2010'!T85)/'2010'!T85,0)</f>
        <v>0</v>
      </c>
      <c r="U85">
        <f>IFERROR(('2015'!U85-'2010'!U85)/'2010'!U85,0)</f>
        <v>6.25E-2</v>
      </c>
      <c r="V85">
        <f>IFERROR(('2015'!V85-'2010'!V85)/'2010'!V85,0)</f>
        <v>0</v>
      </c>
      <c r="W85">
        <f>IFERROR(('2015'!W85-'2010'!W85)/'2010'!W85,0)</f>
        <v>-0.18661087866108786</v>
      </c>
      <c r="X85">
        <f>IFERROR(('2015'!X85-'2010'!X85)/'2010'!X85,0)</f>
        <v>-0.13602941176470587</v>
      </c>
      <c r="Y85">
        <f>IFERROR(('2015'!Y85-'2010'!Y85)/'2010'!Y85,0)</f>
        <v>-2.6515151515151516E-2</v>
      </c>
      <c r="Z85">
        <f>IFERROR(('2015'!Z85-'2010'!Z85)/'2010'!Z85,0)</f>
        <v>-3.858520900321552E-2</v>
      </c>
      <c r="AA85">
        <f>IFERROR(('2015'!AA85-'2010'!AA85)/'2010'!AA85,0)</f>
        <v>7.6502732240437077E-2</v>
      </c>
      <c r="AB85">
        <f>IFERROR(('2015'!AB85-'2010'!AB85)/'2010'!AB85,0)</f>
        <v>7.6502732240437077E-2</v>
      </c>
      <c r="AC85">
        <f>IFERROR(('2015'!AC85-'2010'!AC85)/'2010'!AC85,0)</f>
        <v>0</v>
      </c>
      <c r="AD85">
        <f>IFERROR(('2015'!AD85-'2010'!AD85)/'2010'!AD85,0)</f>
        <v>0</v>
      </c>
      <c r="AE85">
        <f>IFERROR(('2015'!AE85-'2010'!AE85)/'2010'!AE85,0)</f>
        <v>-0.11015911872705018</v>
      </c>
      <c r="AF85">
        <f>IFERROR(('2015'!AF85-'2010'!AF85)/'2010'!AF85,0)</f>
        <v>-0.16138613861386139</v>
      </c>
      <c r="AG85">
        <f>IFERROR(('2015'!AG85-'2010'!AG85)/'2010'!AG85,0)</f>
        <v>0.4</v>
      </c>
      <c r="AH85">
        <f>IFERROR(('2015'!AH85-'2010'!AH85)/'2010'!AH85,0)</f>
        <v>-6.8313953488372089E-2</v>
      </c>
      <c r="AI85">
        <f>IFERROR(('2015'!AI85-'2010'!AI85)/'2010'!AI85,0)</f>
        <v>1</v>
      </c>
      <c r="AJ85">
        <f>IFERROR(('2015'!AJ85-'2010'!AJ85)/'2010'!AJ85,0)</f>
        <v>0</v>
      </c>
      <c r="AK85">
        <f>IFERROR(('2015'!AK85-'2010'!AK85)/'2010'!AK85,0)</f>
        <v>-7.4493335767756075E-2</v>
      </c>
      <c r="AL85">
        <f>IFERROR(('2015'!AL85-'2010'!AL85)/'2010'!AL85,0)</f>
        <v>1.9148936170212735E-2</v>
      </c>
      <c r="AM85">
        <f>IFERROR(('2015'!AM85-'2010'!AM85)/'2010'!AM85,0)</f>
        <v>9.999999999999995E-2</v>
      </c>
      <c r="AN85">
        <f>IFERROR(('2015'!AN85-'2010'!AN85)/'2010'!AN85,0)</f>
        <v>-0.16451932606541131</v>
      </c>
    </row>
    <row r="86" spans="1:40">
      <c r="A86" s="1">
        <v>106</v>
      </c>
      <c r="B86" t="s">
        <v>1129</v>
      </c>
      <c r="C86">
        <v>1462</v>
      </c>
      <c r="D86" t="s">
        <v>124</v>
      </c>
      <c r="E86">
        <f>IFERROR(('2015'!E86-'2010'!E86)/'2010'!E86,0)</f>
        <v>1.8199580825619991E-3</v>
      </c>
      <c r="F86">
        <f>IFERROR(('2015'!F86-'2010'!F86)/'2010'!F86,0)</f>
        <v>0.18272057578004722</v>
      </c>
      <c r="G86">
        <f>IFERROR(('2015'!G86-'2010'!G86)/'2010'!G86,0)</f>
        <v>-4.8573333462166524E-2</v>
      </c>
      <c r="H86">
        <f>IFERROR(('2015'!H86-'2010'!H86)/'2010'!H86,0)</f>
        <v>0.23250767109885712</v>
      </c>
      <c r="I86">
        <f>IFERROR(('2015'!I86-'2010'!I86)/'2010'!I86,0)</f>
        <v>0.51390815947472523</v>
      </c>
      <c r="J86">
        <f>IFERROR(('2015'!J86-'2010'!J86)/'2010'!J86,0)</f>
        <v>-0.14719262577965186</v>
      </c>
      <c r="K86">
        <f>IFERROR(('2015'!K86-'2010'!K86)/'2010'!K86,0)</f>
        <v>0</v>
      </c>
      <c r="L86">
        <f>IFERROR(('2015'!L86-'2010'!L86)/'2010'!L86,0)</f>
        <v>0.52627788295332945</v>
      </c>
      <c r="M86">
        <f>IFERROR(('2015'!M86-'2010'!M86)/'2010'!M86,0)</f>
        <v>5.412226510299166E-2</v>
      </c>
      <c r="N86">
        <f>IFERROR(('2015'!N86-'2010'!N86)/'2010'!N86,0)</f>
        <v>14.710220018134379</v>
      </c>
      <c r="O86">
        <f>IFERROR(('2015'!O86-'2010'!O86)/'2010'!O86,0)</f>
        <v>-0.97316041472565029</v>
      </c>
      <c r="P86">
        <f>IFERROR(('2015'!P86-'2010'!P86)/'2010'!P86,0)</f>
        <v>2.8281175155676193E-2</v>
      </c>
      <c r="Q86">
        <f>IFERROR(('2015'!Q86-'2010'!Q86)/'2010'!Q86,0)</f>
        <v>0</v>
      </c>
      <c r="R86">
        <f>IFERROR(('2015'!R86-'2010'!R86)/'2010'!R86,0)</f>
        <v>-0.4</v>
      </c>
      <c r="S86">
        <f>IFERROR(('2015'!S86-'2010'!S86)/'2010'!S86,0)</f>
        <v>-0.15151515151515152</v>
      </c>
      <c r="T86">
        <f>IFERROR(('2015'!T86-'2010'!T86)/'2010'!T86,0)</f>
        <v>0</v>
      </c>
      <c r="U86">
        <f>IFERROR(('2015'!U86-'2010'!U86)/'2010'!U86,0)</f>
        <v>7.6923076923076927E-2</v>
      </c>
      <c r="V86">
        <f>IFERROR(('2015'!V86-'2010'!V86)/'2010'!V86,0)</f>
        <v>0</v>
      </c>
      <c r="W86">
        <f>IFERROR(('2015'!W86-'2010'!W86)/'2010'!W86,0)</f>
        <v>-0.19687499999999999</v>
      </c>
      <c r="X86">
        <f>IFERROR(('2015'!X86-'2010'!X86)/'2010'!X86,0)</f>
        <v>-0.23790322580645162</v>
      </c>
      <c r="Y86">
        <f>IFERROR(('2015'!Y86-'2010'!Y86)/'2010'!Y86,0)</f>
        <v>-1.3221153846153846E-2</v>
      </c>
      <c r="Z86">
        <f>IFERROR(('2015'!Z86-'2010'!Z86)/'2010'!Z86,0)</f>
        <v>4.5202558635394435E-2</v>
      </c>
      <c r="AA86">
        <f>IFERROR(('2015'!AA86-'2010'!AA86)/'2010'!AA86,0)</f>
        <v>0</v>
      </c>
      <c r="AB86">
        <f>IFERROR(('2015'!AB86-'2010'!AB86)/'2010'!AB86,0)</f>
        <v>0.10131332082551606</v>
      </c>
      <c r="AC86">
        <f>IFERROR(('2015'!AC86-'2010'!AC86)/'2010'!AC86,0)</f>
        <v>0</v>
      </c>
      <c r="AD86">
        <f>IFERROR(('2015'!AD86-'2010'!AD86)/'2010'!AD86,0)</f>
        <v>8.6206896551724144E-2</v>
      </c>
      <c r="AE86">
        <f>IFERROR(('2015'!AE86-'2010'!AE86)/'2010'!AE86,0)</f>
        <v>-0.11296534017971759</v>
      </c>
      <c r="AF86">
        <f>IFERROR(('2015'!AF86-'2010'!AF86)/'2010'!AF86,0)</f>
        <v>-0.2890625</v>
      </c>
      <c r="AG86">
        <f>IFERROR(('2015'!AG86-'2010'!AG86)/'2010'!AG86,0)</f>
        <v>0</v>
      </c>
      <c r="AH86">
        <f>IFERROR(('2015'!AH86-'2010'!AH86)/'2010'!AH86,0)</f>
        <v>-1.9011406844106463E-2</v>
      </c>
      <c r="AI86">
        <f>IFERROR(('2015'!AI86-'2010'!AI86)/'2010'!AI86,0)</f>
        <v>-1</v>
      </c>
      <c r="AJ86">
        <f>IFERROR(('2015'!AJ86-'2010'!AJ86)/'2010'!AJ86,0)</f>
        <v>-1.0273972602739725E-2</v>
      </c>
      <c r="AK86">
        <f>IFERROR(('2015'!AK86-'2010'!AK86)/'2010'!AK86,0)</f>
        <v>-9.2039800995024873E-2</v>
      </c>
      <c r="AL86">
        <f>IFERROR(('2015'!AL86-'2010'!AL86)/'2010'!AL86,0)</f>
        <v>1.6221374045801554E-2</v>
      </c>
      <c r="AM86">
        <f>IFERROR(('2015'!AM86-'2010'!AM86)/'2010'!AM86,0)</f>
        <v>-0.15384615384615388</v>
      </c>
      <c r="AN86">
        <f>IFERROR(('2015'!AN86-'2010'!AN86)/'2010'!AN86,0)</f>
        <v>-0.15186246418338109</v>
      </c>
    </row>
    <row r="87" spans="1:40">
      <c r="A87" s="1">
        <v>107</v>
      </c>
      <c r="B87" t="s">
        <v>1129</v>
      </c>
      <c r="C87">
        <v>1463</v>
      </c>
      <c r="D87" t="s">
        <v>125</v>
      </c>
      <c r="E87">
        <f>IFERROR(('2015'!E87-'2010'!E87)/'2010'!E87,0)</f>
        <v>-0.19682338346084047</v>
      </c>
      <c r="F87">
        <f>IFERROR(('2015'!F87-'2010'!F87)/'2010'!F87,0)</f>
        <v>-0.1185420273129448</v>
      </c>
      <c r="G87">
        <f>IFERROR(('2015'!G87-'2010'!G87)/'2010'!G87,0)</f>
        <v>0.71548887080222234</v>
      </c>
      <c r="H87">
        <f>IFERROR(('2015'!H87-'2010'!H87)/'2010'!H87,0)</f>
        <v>-0.10270959943591983</v>
      </c>
      <c r="I87">
        <f>IFERROR(('2015'!I87-'2010'!I87)/'2010'!I87,0)</f>
        <v>-0.46553901213721877</v>
      </c>
      <c r="J87">
        <f>IFERROR(('2015'!J87-'2010'!J87)/'2010'!J87,0)</f>
        <v>-6.8756037911557111E-4</v>
      </c>
      <c r="K87">
        <f>IFERROR(('2015'!K87-'2010'!K87)/'2010'!K87,0)</f>
        <v>9.3390550345071668E-2</v>
      </c>
      <c r="L87">
        <f>IFERROR(('2015'!L87-'2010'!L87)/'2010'!L87,0)</f>
        <v>0.37276565798733285</v>
      </c>
      <c r="M87">
        <f>IFERROR(('2015'!M87-'2010'!M87)/'2010'!M87,0)</f>
        <v>-0.30692575181917703</v>
      </c>
      <c r="N87">
        <f>IFERROR(('2015'!N87-'2010'!N87)/'2010'!N87,0)</f>
        <v>-0.32469855432335176</v>
      </c>
      <c r="O87">
        <f>IFERROR(('2015'!O87-'2010'!O87)/'2010'!O87,0)</f>
        <v>0.30144259130154982</v>
      </c>
      <c r="P87">
        <f>IFERROR(('2015'!P87-'2010'!P87)/'2010'!P87,0)</f>
        <v>0</v>
      </c>
      <c r="Q87">
        <f>IFERROR(('2015'!Q87-'2010'!Q87)/'2010'!Q87,0)</f>
        <v>0</v>
      </c>
      <c r="R87">
        <f>IFERROR(('2015'!R87-'2010'!R87)/'2010'!R87,0)</f>
        <v>0</v>
      </c>
      <c r="S87">
        <f>IFERROR(('2015'!S87-'2010'!S87)/'2010'!S87,0)</f>
        <v>-6.25E-2</v>
      </c>
      <c r="T87">
        <f>IFERROR(('2015'!T87-'2010'!T87)/'2010'!T87,0)</f>
        <v>0</v>
      </c>
      <c r="U87">
        <f>IFERROR(('2015'!U87-'2010'!U87)/'2010'!U87,0)</f>
        <v>0.1875</v>
      </c>
      <c r="V87">
        <f>IFERROR(('2015'!V87-'2010'!V87)/'2010'!V87,0)</f>
        <v>0</v>
      </c>
      <c r="W87">
        <f>IFERROR(('2015'!W87-'2010'!W87)/'2010'!W87,0)</f>
        <v>-0.13157894736842105</v>
      </c>
      <c r="X87">
        <f>IFERROR(('2015'!X87-'2010'!X87)/'2010'!X87,0)</f>
        <v>-0.7136929460580913</v>
      </c>
      <c r="Y87">
        <f>IFERROR(('2015'!Y87-'2010'!Y87)/'2010'!Y87,0)</f>
        <v>0.13670411985018727</v>
      </c>
      <c r="Z87">
        <f>IFERROR(('2015'!Z87-'2010'!Z87)/'2010'!Z87,0)</f>
        <v>0</v>
      </c>
      <c r="AA87">
        <f>IFERROR(('2015'!AA87-'2010'!AA87)/'2010'!AA87,0)</f>
        <v>0</v>
      </c>
      <c r="AB87">
        <f>IFERROR(('2015'!AB87-'2010'!AB87)/'2010'!AB87,0)</f>
        <v>0.15121951219512186</v>
      </c>
      <c r="AC87">
        <f>IFERROR(('2015'!AC87-'2010'!AC87)/'2010'!AC87,0)</f>
        <v>0</v>
      </c>
      <c r="AD87">
        <f>IFERROR(('2015'!AD87-'2010'!AD87)/'2010'!AD87,0)</f>
        <v>-6.8181818181818343E-2</v>
      </c>
      <c r="AE87">
        <f>IFERROR(('2015'!AE87-'2010'!AE87)/'2010'!AE87,0)</f>
        <v>-0.12881355932203389</v>
      </c>
      <c r="AF87">
        <f>IFERROR(('2015'!AF87-'2010'!AF87)/'2010'!AF87,0)</f>
        <v>-0.19718309859154928</v>
      </c>
      <c r="AG87">
        <f>IFERROR(('2015'!AG87-'2010'!AG87)/'2010'!AG87,0)</f>
        <v>-1</v>
      </c>
      <c r="AH87">
        <f>IFERROR(('2015'!AH87-'2010'!AH87)/'2010'!AH87,0)</f>
        <v>-0.10576923076923077</v>
      </c>
      <c r="AI87">
        <f>IFERROR(('2015'!AI87-'2010'!AI87)/'2010'!AI87,0)</f>
        <v>1.375</v>
      </c>
      <c r="AJ87">
        <f>IFERROR(('2015'!AJ87-'2010'!AJ87)/'2010'!AJ87,0)</f>
        <v>1.278409090909091E-2</v>
      </c>
      <c r="AK87">
        <f>IFERROR(('2015'!AK87-'2010'!AK87)/'2010'!AK87,0)</f>
        <v>-0.13127690100430417</v>
      </c>
      <c r="AL87">
        <f>IFERROR(('2015'!AL87-'2010'!AL87)/'2010'!AL87,0)</f>
        <v>1.7225747960108846E-2</v>
      </c>
      <c r="AM87">
        <f>IFERROR(('2015'!AM87-'2010'!AM87)/'2010'!AM87,0)</f>
        <v>-0.28571428571428575</v>
      </c>
      <c r="AN87">
        <f>IFERROR(('2015'!AN87-'2010'!AN87)/'2010'!AN87,0)</f>
        <v>-0.11132437619961612</v>
      </c>
    </row>
    <row r="88" spans="1:40">
      <c r="A88" s="1">
        <v>108</v>
      </c>
      <c r="B88" t="s">
        <v>1129</v>
      </c>
      <c r="C88">
        <v>1464</v>
      </c>
      <c r="D88" t="s">
        <v>126</v>
      </c>
      <c r="E88">
        <f>IFERROR(('2015'!E88-'2010'!E88)/'2010'!E88,0)</f>
        <v>3.1645202231383007E-2</v>
      </c>
      <c r="F88">
        <f>IFERROR(('2015'!F88-'2010'!F88)/'2010'!F88,0)</f>
        <v>0.13360360909589708</v>
      </c>
      <c r="G88">
        <f>IFERROR(('2015'!G88-'2010'!G88)/'2010'!G88,0)</f>
        <v>-0.12258520570821314</v>
      </c>
      <c r="H88">
        <f>IFERROR(('2015'!H88-'2010'!H88)/'2010'!H88,0)</f>
        <v>-3.3122413562942196E-2</v>
      </c>
      <c r="I88">
        <f>IFERROR(('2015'!I88-'2010'!I88)/'2010'!I88,0)</f>
        <v>0.28070290863709163</v>
      </c>
      <c r="J88">
        <f>IFERROR(('2015'!J88-'2010'!J88)/'2010'!J88,0)</f>
        <v>-8.6051679670392053E-2</v>
      </c>
      <c r="K88">
        <f>IFERROR(('2015'!K88-'2010'!K88)/'2010'!K88,0)</f>
        <v>0.3260150206903335</v>
      </c>
      <c r="L88">
        <f>IFERROR(('2015'!L88-'2010'!L88)/'2010'!L88,0)</f>
        <v>0.16999819102749639</v>
      </c>
      <c r="M88">
        <f>IFERROR(('2015'!M88-'2010'!M88)/'2010'!M88,0)</f>
        <v>-2.1041023378914865E-3</v>
      </c>
      <c r="N88">
        <f>IFERROR(('2015'!N88-'2010'!N88)/'2010'!N88,0)</f>
        <v>4.8101884946762478E-2</v>
      </c>
      <c r="O88">
        <f>IFERROR(('2015'!O88-'2010'!O88)/'2010'!O88,0)</f>
        <v>-0.97881181318681321</v>
      </c>
      <c r="P88">
        <f>IFERROR(('2015'!P88-'2010'!P88)/'2010'!P88,0)</f>
        <v>0</v>
      </c>
      <c r="Q88">
        <f>IFERROR(('2015'!Q88-'2010'!Q88)/'2010'!Q88,0)</f>
        <v>0</v>
      </c>
      <c r="R88">
        <f>IFERROR(('2015'!R88-'2010'!R88)/'2010'!R88,0)</f>
        <v>0</v>
      </c>
      <c r="S88">
        <f>IFERROR(('2015'!S88-'2010'!S88)/'2010'!S88,0)</f>
        <v>-0.1111111111111111</v>
      </c>
      <c r="T88">
        <f>IFERROR(('2015'!T88-'2010'!T88)/'2010'!T88,0)</f>
        <v>0</v>
      </c>
      <c r="U88">
        <f>IFERROR(('2015'!U88-'2010'!U88)/'2010'!U88,0)</f>
        <v>8.3333333333333329E-2</v>
      </c>
      <c r="V88">
        <f>IFERROR(('2015'!V88-'2010'!V88)/'2010'!V88,0)</f>
        <v>0</v>
      </c>
      <c r="W88">
        <f>IFERROR(('2015'!W88-'2010'!W88)/'2010'!W88,0)</f>
        <v>-0.16823687752355315</v>
      </c>
      <c r="X88">
        <f>IFERROR(('2015'!X88-'2010'!X88)/'2010'!X88,0)</f>
        <v>-5.8823529411764705E-2</v>
      </c>
      <c r="Y88">
        <f>IFERROR(('2015'!Y88-'2010'!Y88)/'2010'!Y88,0)</f>
        <v>-3.1487513572204126E-2</v>
      </c>
      <c r="Z88">
        <f>IFERROR(('2015'!Z88-'2010'!Z88)/'2010'!Z88,0)</f>
        <v>0</v>
      </c>
      <c r="AA88">
        <f>IFERROR(('2015'!AA88-'2010'!AA88)/'2010'!AA88,0)</f>
        <v>6.5134099616858204E-2</v>
      </c>
      <c r="AB88">
        <f>IFERROR(('2015'!AB88-'2010'!AB88)/'2010'!AB88,0)</f>
        <v>6.5134099616858204E-2</v>
      </c>
      <c r="AC88">
        <f>IFERROR(('2015'!AC88-'2010'!AC88)/'2010'!AC88,0)</f>
        <v>-7.6923076923076983E-2</v>
      </c>
      <c r="AD88">
        <f>IFERROR(('2015'!AD88-'2010'!AD88)/'2010'!AD88,0)</f>
        <v>-1.9607843137254832E-2</v>
      </c>
      <c r="AE88">
        <f>IFERROR(('2015'!AE88-'2010'!AE88)/'2010'!AE88,0)</f>
        <v>-9.44073884043099E-2</v>
      </c>
      <c r="AF88">
        <f>IFERROR(('2015'!AF88-'2010'!AF88)/'2010'!AF88,0)</f>
        <v>3.6065573770491806E-2</v>
      </c>
      <c r="AG88">
        <f>IFERROR(('2015'!AG88-'2010'!AG88)/'2010'!AG88,0)</f>
        <v>0.66666666666666663</v>
      </c>
      <c r="AH88">
        <f>IFERROR(('2015'!AH88-'2010'!AH88)/'2010'!AH88,0)</f>
        <v>-6.0085836909871244E-2</v>
      </c>
      <c r="AI88">
        <f>IFERROR(('2015'!AI88-'2010'!AI88)/'2010'!AI88,0)</f>
        <v>1</v>
      </c>
      <c r="AJ88">
        <f>IFERROR(('2015'!AJ88-'2010'!AJ88)/'2010'!AJ88,0)</f>
        <v>0</v>
      </c>
      <c r="AK88">
        <f>IFERROR(('2015'!AK88-'2010'!AK88)/'2010'!AK88,0)</f>
        <v>-6.1586638830897704E-2</v>
      </c>
      <c r="AL88">
        <f>IFERROR(('2015'!AL88-'2010'!AL88)/'2010'!AL88,0)</f>
        <v>-9.1743119266054184E-3</v>
      </c>
      <c r="AM88">
        <f>IFERROR(('2015'!AM88-'2010'!AM88)/'2010'!AM88,0)</f>
        <v>-6.2500000000000056E-2</v>
      </c>
      <c r="AN88">
        <f>IFERROR(('2015'!AN88-'2010'!AN88)/'2010'!AN88,0)</f>
        <v>-8.3182640144665462E-2</v>
      </c>
    </row>
    <row r="89" spans="1:40">
      <c r="A89" s="1">
        <v>109</v>
      </c>
      <c r="B89" t="s">
        <v>1129</v>
      </c>
      <c r="C89">
        <v>1465</v>
      </c>
      <c r="D89" t="s">
        <v>127</v>
      </c>
      <c r="E89">
        <f>IFERROR(('2015'!E89-'2010'!E89)/'2010'!E89,0)</f>
        <v>-1.2972730055950116E-2</v>
      </c>
      <c r="F89">
        <f>IFERROR(('2015'!F89-'2010'!F89)/'2010'!F89,0)</f>
        <v>5.4414461260570895E-2</v>
      </c>
      <c r="G89">
        <f>IFERROR(('2015'!G89-'2010'!G89)/'2010'!G89,0)</f>
        <v>0.1844612478306055</v>
      </c>
      <c r="H89">
        <f>IFERROR(('2015'!H89-'2010'!H89)/'2010'!H89,0)</f>
        <v>-0.37646428137656063</v>
      </c>
      <c r="I89">
        <f>IFERROR(('2015'!I89-'2010'!I89)/'2010'!I89,0)</f>
        <v>0.39105816996955289</v>
      </c>
      <c r="J89">
        <f>IFERROR(('2015'!J89-'2010'!J89)/'2010'!J89,0)</f>
        <v>0.12546264286004799</v>
      </c>
      <c r="K89">
        <f>IFERROR(('2015'!K89-'2010'!K89)/'2010'!K89,0)</f>
        <v>0.11511506902299538</v>
      </c>
      <c r="L89">
        <f>IFERROR(('2015'!L89-'2010'!L89)/'2010'!L89,0)</f>
        <v>-0.64093450951049502</v>
      </c>
      <c r="M89">
        <f>IFERROR(('2015'!M89-'2010'!M89)/'2010'!M89,0)</f>
        <v>-2.4997499649950992E-2</v>
      </c>
      <c r="N89">
        <f>IFERROR(('2015'!N89-'2010'!N89)/'2010'!N89,0)</f>
        <v>0.11843761010721296</v>
      </c>
      <c r="O89">
        <f>IFERROR(('2015'!O89-'2010'!O89)/'2010'!O89,0)</f>
        <v>-0.10752466634617586</v>
      </c>
      <c r="P89">
        <f>IFERROR(('2015'!P89-'2010'!P89)/'2010'!P89,0)</f>
        <v>0.14595200926318402</v>
      </c>
      <c r="Q89">
        <f>IFERROR(('2015'!Q89-'2010'!Q89)/'2010'!Q89,0)</f>
        <v>0</v>
      </c>
      <c r="R89">
        <f>IFERROR(('2015'!R89-'2010'!R89)/'2010'!R89,0)</f>
        <v>0</v>
      </c>
      <c r="S89">
        <f>IFERROR(('2015'!S89-'2010'!S89)/'2010'!S89,0)</f>
        <v>-7.1428571428571425E-2</v>
      </c>
      <c r="T89">
        <f>IFERROR(('2015'!T89-'2010'!T89)/'2010'!T89,0)</f>
        <v>0</v>
      </c>
      <c r="U89">
        <f>IFERROR(('2015'!U89-'2010'!U89)/'2010'!U89,0)</f>
        <v>9.0909090909090912E-2</v>
      </c>
      <c r="V89">
        <f>IFERROR(('2015'!V89-'2010'!V89)/'2010'!V89,0)</f>
        <v>0</v>
      </c>
      <c r="W89">
        <f>IFERROR(('2015'!W89-'2010'!W89)/'2010'!W89,0)</f>
        <v>-3.8461538461538464E-2</v>
      </c>
      <c r="X89">
        <f>IFERROR(('2015'!X89-'2010'!X89)/'2010'!X89,0)</f>
        <v>-5.2380952380952382E-2</v>
      </c>
      <c r="Y89">
        <f>IFERROR(('2015'!Y89-'2010'!Y89)/'2010'!Y89,0)</f>
        <v>-3.4831460674157301E-2</v>
      </c>
      <c r="Z89">
        <f>IFERROR(('2015'!Z89-'2010'!Z89)/'2010'!Z89,0)</f>
        <v>1.2019230769230768E-2</v>
      </c>
      <c r="AA89">
        <f>IFERROR(('2015'!AA89-'2010'!AA89)/'2010'!AA89,0)</f>
        <v>0</v>
      </c>
      <c r="AB89">
        <f>IFERROR(('2015'!AB89-'2010'!AB89)/'2010'!AB89,0)</f>
        <v>0.10332541567695964</v>
      </c>
      <c r="AC89">
        <f>IFERROR(('2015'!AC89-'2010'!AC89)/'2010'!AC89,0)</f>
        <v>0</v>
      </c>
      <c r="AD89">
        <f>IFERROR(('2015'!AD89-'2010'!AD89)/'2010'!AD89,0)</f>
        <v>-2.941176470588238E-2</v>
      </c>
      <c r="AE89">
        <f>IFERROR(('2015'!AE89-'2010'!AE89)/'2010'!AE89,0)</f>
        <v>-5.8604155567394782E-2</v>
      </c>
      <c r="AF89">
        <f>IFERROR(('2015'!AF89-'2010'!AF89)/'2010'!AF89,0)</f>
        <v>-3.5989717223650387E-2</v>
      </c>
      <c r="AG89">
        <f>IFERROR(('2015'!AG89-'2010'!AG89)/'2010'!AG89,0)</f>
        <v>0</v>
      </c>
      <c r="AH89">
        <f>IFERROR(('2015'!AH89-'2010'!AH89)/'2010'!AH89,0)</f>
        <v>-9.0909090909090912E-2</v>
      </c>
      <c r="AI89">
        <f>IFERROR(('2015'!AI89-'2010'!AI89)/'2010'!AI89,0)</f>
        <v>0</v>
      </c>
      <c r="AJ89">
        <f>IFERROR(('2015'!AJ89-'2010'!AJ89)/'2010'!AJ89,0)</f>
        <v>0</v>
      </c>
      <c r="AK89">
        <f>IFERROR(('2015'!AK89-'2010'!AK89)/'2010'!AK89,0)</f>
        <v>-9.4530154277699854E-2</v>
      </c>
      <c r="AL89">
        <f>IFERROR(('2015'!AL89-'2010'!AL89)/'2010'!AL89,0)</f>
        <v>-6.1412487205732705E-3</v>
      </c>
      <c r="AM89">
        <f>IFERROR(('2015'!AM89-'2010'!AM89)/'2010'!AM89,0)</f>
        <v>0</v>
      </c>
      <c r="AN89">
        <f>IFERROR(('2015'!AN89-'2010'!AN89)/'2010'!AN89,0)</f>
        <v>-0.1873373807458803</v>
      </c>
    </row>
    <row r="90" spans="1:40">
      <c r="A90" s="1">
        <v>110</v>
      </c>
      <c r="B90" t="s">
        <v>1129</v>
      </c>
      <c r="C90">
        <v>1468</v>
      </c>
      <c r="D90" t="s">
        <v>128</v>
      </c>
      <c r="E90">
        <f>IFERROR(('2015'!E90-'2010'!E90)/'2010'!E90,0)</f>
        <v>-0.12090262025763984</v>
      </c>
      <c r="F90">
        <f>IFERROR(('2015'!F90-'2010'!F90)/'2010'!F90,0)</f>
        <v>-0.19930687403893166</v>
      </c>
      <c r="G90">
        <f>IFERROR(('2015'!G90-'2010'!G90)/'2010'!G90,0)</f>
        <v>0.35064070560825428</v>
      </c>
      <c r="H90">
        <f>IFERROR(('2015'!H90-'2010'!H90)/'2010'!H90,0)</f>
        <v>-5.1331845852959808E-2</v>
      </c>
      <c r="I90">
        <f>IFERROR(('2015'!I90-'2010'!I90)/'2010'!I90,0)</f>
        <v>0.65964981760772456</v>
      </c>
      <c r="J90">
        <f>IFERROR(('2015'!J90-'2010'!J90)/'2010'!J90,0)</f>
        <v>0.83008166842507769</v>
      </c>
      <c r="K90">
        <f>IFERROR(('2015'!K90-'2010'!K90)/'2010'!K90,0)</f>
        <v>0.15948635567053326</v>
      </c>
      <c r="L90">
        <f>IFERROR(('2015'!L90-'2010'!L90)/'2010'!L90,0)</f>
        <v>-0.63831419103069365</v>
      </c>
      <c r="M90">
        <f>IFERROR(('2015'!M90-'2010'!M90)/'2010'!M90,0)</f>
        <v>-0.34368324231982994</v>
      </c>
      <c r="N90">
        <f>IFERROR(('2015'!N90-'2010'!N90)/'2010'!N90,0)</f>
        <v>-0.79137113568426154</v>
      </c>
      <c r="O90">
        <f>IFERROR(('2015'!O90-'2010'!O90)/'2010'!O90,0)</f>
        <v>-0.43645073884745383</v>
      </c>
      <c r="P90">
        <f>IFERROR(('2015'!P90-'2010'!P90)/'2010'!P90,0)</f>
        <v>0</v>
      </c>
      <c r="Q90">
        <f>IFERROR(('2015'!Q90-'2010'!Q90)/'2010'!Q90,0)</f>
        <v>0</v>
      </c>
      <c r="R90">
        <f>IFERROR(('2015'!R90-'2010'!R90)/'2010'!R90,0)</f>
        <v>0</v>
      </c>
      <c r="S90">
        <f>IFERROR(('2015'!S90-'2010'!S90)/'2010'!S90,0)</f>
        <v>0</v>
      </c>
      <c r="T90">
        <f>IFERROR(('2015'!T90-'2010'!T90)/'2010'!T90,0)</f>
        <v>0</v>
      </c>
      <c r="U90">
        <f>IFERROR(('2015'!U90-'2010'!U90)/'2010'!U90,0)</f>
        <v>8.3333333333333329E-2</v>
      </c>
      <c r="V90">
        <f>IFERROR(('2015'!V90-'2010'!V90)/'2010'!V90,0)</f>
        <v>0</v>
      </c>
      <c r="W90">
        <f>IFERROR(('2015'!W90-'2010'!W90)/'2010'!W90,0)</f>
        <v>-8.6956521739130432E-2</v>
      </c>
      <c r="X90">
        <f>IFERROR(('2015'!X90-'2010'!X90)/'2010'!X90,0)</f>
        <v>8.6614173228346455E-2</v>
      </c>
      <c r="Y90">
        <f>IFERROR(('2015'!Y90-'2010'!Y90)/'2010'!Y90,0)</f>
        <v>-5.6737588652482268E-2</v>
      </c>
      <c r="Z90">
        <f>IFERROR(('2015'!Z90-'2010'!Z90)/'2010'!Z90,0)</f>
        <v>5.509641873278316E-3</v>
      </c>
      <c r="AA90">
        <f>IFERROR(('2015'!AA90-'2010'!AA90)/'2010'!AA90,0)</f>
        <v>6.4150943396226387E-2</v>
      </c>
      <c r="AB90">
        <f>IFERROR(('2015'!AB90-'2010'!AB90)/'2010'!AB90,0)</f>
        <v>-0.4679245283018868</v>
      </c>
      <c r="AC90">
        <f>IFERROR(('2015'!AC90-'2010'!AC90)/'2010'!AC90,0)</f>
        <v>-0.1538461538461538</v>
      </c>
      <c r="AD90">
        <f>IFERROR(('2015'!AD90-'2010'!AD90)/'2010'!AD90,0)</f>
        <v>-0.55999999999999994</v>
      </c>
      <c r="AE90">
        <f>IFERROR(('2015'!AE90-'2010'!AE90)/'2010'!AE90,0)</f>
        <v>-2.2495982860203535E-2</v>
      </c>
      <c r="AF90">
        <f>IFERROR(('2015'!AF90-'2010'!AF90)/'2010'!AF90,0)</f>
        <v>-0.20270270270270271</v>
      </c>
      <c r="AG90">
        <f>IFERROR(('2015'!AG90-'2010'!AG90)/'2010'!AG90,0)</f>
        <v>0</v>
      </c>
      <c r="AH90">
        <f>IFERROR(('2015'!AH90-'2010'!AH90)/'2010'!AH90,0)</f>
        <v>-9.1922005571030641E-2</v>
      </c>
      <c r="AI90">
        <f>IFERROR(('2015'!AI90-'2010'!AI90)/'2010'!AI90,0)</f>
        <v>1.5</v>
      </c>
      <c r="AJ90">
        <f>IFERROR(('2015'!AJ90-'2010'!AJ90)/'2010'!AJ90,0)</f>
        <v>2.7700831024930748E-3</v>
      </c>
      <c r="AK90">
        <f>IFERROR(('2015'!AK90-'2010'!AK90)/'2010'!AK90,0)</f>
        <v>-6.0397350993377487E-2</v>
      </c>
      <c r="AL90">
        <f>IFERROR(('2015'!AL90-'2010'!AL90)/'2010'!AL90,0)</f>
        <v>8.8495575221238104E-3</v>
      </c>
      <c r="AM90">
        <f>IFERROR(('2015'!AM90-'2010'!AM90)/'2010'!AM90,0)</f>
        <v>-7.142857142857148E-2</v>
      </c>
      <c r="AN90">
        <f>IFERROR(('2015'!AN90-'2010'!AN90)/'2010'!AN90,0)</f>
        <v>-0.12564102564102564</v>
      </c>
    </row>
    <row r="91" spans="1:40">
      <c r="A91" s="1">
        <v>111</v>
      </c>
      <c r="B91" t="s">
        <v>1129</v>
      </c>
      <c r="C91">
        <v>1469</v>
      </c>
      <c r="D91" t="s">
        <v>129</v>
      </c>
      <c r="E91">
        <f>IFERROR(('2015'!E91-'2010'!E91)/'2010'!E91,0)</f>
        <v>-0.18820774244391519</v>
      </c>
      <c r="F91">
        <f>IFERROR(('2015'!F91-'2010'!F91)/'2010'!F91,0)</f>
        <v>0.28075898856262366</v>
      </c>
      <c r="G91">
        <f>IFERROR(('2015'!G91-'2010'!G91)/'2010'!G91,0)</f>
        <v>0.23833360149215488</v>
      </c>
      <c r="H91">
        <f>IFERROR(('2015'!H91-'2010'!H91)/'2010'!H91,0)</f>
        <v>-0.30164092180310942</v>
      </c>
      <c r="I91">
        <f>IFERROR(('2015'!I91-'2010'!I91)/'2010'!I91,0)</f>
        <v>-5.2887943617331831E-2</v>
      </c>
      <c r="J91">
        <f>IFERROR(('2015'!J91-'2010'!J91)/'2010'!J91,0)</f>
        <v>0.1416559982557847</v>
      </c>
      <c r="K91">
        <f>IFERROR(('2015'!K91-'2010'!K91)/'2010'!K91,0)</f>
        <v>4.6513038818164357E-3</v>
      </c>
      <c r="L91">
        <f>IFERROR(('2015'!L91-'2010'!L91)/'2010'!L91,0)</f>
        <v>-0.45436587117886501</v>
      </c>
      <c r="M91">
        <f>IFERROR(('2015'!M91-'2010'!M91)/'2010'!M91,0)</f>
        <v>0.41249642578569495</v>
      </c>
      <c r="N91">
        <f>IFERROR(('2015'!N91-'2010'!N91)/'2010'!N91,0)</f>
        <v>6.4617846385542174E-2</v>
      </c>
      <c r="O91">
        <f>IFERROR(('2015'!O91-'2010'!O91)/'2010'!O91,0)</f>
        <v>-0.18946549870777393</v>
      </c>
      <c r="P91">
        <f>IFERROR(('2015'!P91-'2010'!P91)/'2010'!P91,0)</f>
        <v>0</v>
      </c>
      <c r="Q91">
        <f>IFERROR(('2015'!Q91-'2010'!Q91)/'2010'!Q91,0)</f>
        <v>-6.7251774185511828E-2</v>
      </c>
      <c r="R91">
        <f>IFERROR(('2015'!R91-'2010'!R91)/'2010'!R91,0)</f>
        <v>0</v>
      </c>
      <c r="S91">
        <f>IFERROR(('2015'!S91-'2010'!S91)/'2010'!S91,0)</f>
        <v>0</v>
      </c>
      <c r="T91">
        <f>IFERROR(('2015'!T91-'2010'!T91)/'2010'!T91,0)</f>
        <v>0</v>
      </c>
      <c r="U91">
        <f>IFERROR(('2015'!U91-'2010'!U91)/'2010'!U91,0)</f>
        <v>-0.18518518518518517</v>
      </c>
      <c r="V91">
        <f>IFERROR(('2015'!V91-'2010'!V91)/'2010'!V91,0)</f>
        <v>0</v>
      </c>
      <c r="W91">
        <f>IFERROR(('2015'!W91-'2010'!W91)/'2010'!W91,0)</f>
        <v>-5.3726169844020795E-2</v>
      </c>
      <c r="X91">
        <f>IFERROR(('2015'!X91-'2010'!X91)/'2010'!X91,0)</f>
        <v>1.4336917562724014E-2</v>
      </c>
      <c r="Y91">
        <f>IFERROR(('2015'!Y91-'2010'!Y91)/'2010'!Y91,0)</f>
        <v>-3.5549703752468728E-2</v>
      </c>
      <c r="Z91">
        <f>IFERROR(('2015'!Z91-'2010'!Z91)/'2010'!Z91,0)</f>
        <v>1.9366197183098618E-2</v>
      </c>
      <c r="AA91">
        <f>IFERROR(('2015'!AA91-'2010'!AA91)/'2010'!AA91,0)</f>
        <v>0.11398963730569944</v>
      </c>
      <c r="AB91">
        <f>IFERROR(('2015'!AB91-'2010'!AB91)/'2010'!AB91,0)</f>
        <v>0.11269430051813475</v>
      </c>
      <c r="AC91">
        <f>IFERROR(('2015'!AC91-'2010'!AC91)/'2010'!AC91,0)</f>
        <v>0</v>
      </c>
      <c r="AD91">
        <f>IFERROR(('2015'!AD91-'2010'!AD91)/'2010'!AD91,0)</f>
        <v>-4.5454545454545491E-2</v>
      </c>
      <c r="AE91">
        <f>IFERROR(('2015'!AE91-'2010'!AE91)/'2010'!AE91,0)</f>
        <v>-6.6470804260007343E-2</v>
      </c>
      <c r="AF91">
        <f>IFERROR(('2015'!AF91-'2010'!AF91)/'2010'!AF91,0)</f>
        <v>6.8273092369477914E-2</v>
      </c>
      <c r="AG91">
        <f>IFERROR(('2015'!AG91-'2010'!AG91)/'2010'!AG91,0)</f>
        <v>2</v>
      </c>
      <c r="AH91">
        <f>IFERROR(('2015'!AH91-'2010'!AH91)/'2010'!AH91,0)</f>
        <v>0.35968379446640314</v>
      </c>
      <c r="AI91">
        <f>IFERROR(('2015'!AI91-'2010'!AI91)/'2010'!AI91,0)</f>
        <v>-0.5</v>
      </c>
      <c r="AJ91">
        <f>IFERROR(('2015'!AJ91-'2010'!AJ91)/'2010'!AJ91,0)</f>
        <v>-1.3779527559055118E-2</v>
      </c>
      <c r="AK91">
        <f>IFERROR(('2015'!AK91-'2010'!AK91)/'2010'!AK91,0)</f>
        <v>-0.10023174971031286</v>
      </c>
      <c r="AL91">
        <f>IFERROR(('2015'!AL91-'2010'!AL91)/'2010'!AL91,0)</f>
        <v>1.4985014985014986E-2</v>
      </c>
      <c r="AM91">
        <f>IFERROR(('2015'!AM91-'2010'!AM91)/'2010'!AM91,0)</f>
        <v>-6.6666666666666541E-2</v>
      </c>
      <c r="AN91">
        <f>IFERROR(('2015'!AN91-'2010'!AN91)/'2010'!AN91,0)</f>
        <v>-0.17683970336565888</v>
      </c>
    </row>
    <row r="92" spans="1:40">
      <c r="A92" s="1">
        <v>112</v>
      </c>
      <c r="B92" t="s">
        <v>1129</v>
      </c>
      <c r="C92">
        <v>1470</v>
      </c>
      <c r="D92" t="s">
        <v>130</v>
      </c>
      <c r="E92">
        <f>IFERROR(('2015'!E92-'2010'!E92)/'2010'!E92,0)</f>
        <v>5.7135619372222092E-2</v>
      </c>
      <c r="F92">
        <f>IFERROR(('2015'!F92-'2010'!F92)/'2010'!F92,0)</f>
        <v>-3.7528084016928781E-2</v>
      </c>
      <c r="G92">
        <f>IFERROR(('2015'!G92-'2010'!G92)/'2010'!G92,0)</f>
        <v>0.31692544104733777</v>
      </c>
      <c r="H92">
        <f>IFERROR(('2015'!H92-'2010'!H92)/'2010'!H92,0)</f>
        <v>5.592400071697437E-2</v>
      </c>
      <c r="I92">
        <f>IFERROR(('2015'!I92-'2010'!I92)/'2010'!I92,0)</f>
        <v>-0.18987103318359658</v>
      </c>
      <c r="J92">
        <f>IFERROR(('2015'!J92-'2010'!J92)/'2010'!J92,0)</f>
        <v>1.1274663822550193</v>
      </c>
      <c r="K92">
        <f>IFERROR(('2015'!K92-'2010'!K92)/'2010'!K92,0)</f>
        <v>0</v>
      </c>
      <c r="L92">
        <f>IFERROR(('2015'!L92-'2010'!L92)/'2010'!L92,0)</f>
        <v>12.01020771513353</v>
      </c>
      <c r="M92">
        <f>IFERROR(('2015'!M92-'2010'!M92)/'2010'!M92,0)</f>
        <v>0.60999979425350026</v>
      </c>
      <c r="N92">
        <f>IFERROR(('2015'!N92-'2010'!N92)/'2010'!N92,0)</f>
        <v>0.22976722313660944</v>
      </c>
      <c r="O92">
        <f>IFERROR(('2015'!O92-'2010'!O92)/'2010'!O92,0)</f>
        <v>-0.92665752741774676</v>
      </c>
      <c r="P92">
        <f>IFERROR(('2015'!P92-'2010'!P92)/'2010'!P92,0)</f>
        <v>1.0135070027776498</v>
      </c>
      <c r="Q92">
        <f>IFERROR(('2015'!Q92-'2010'!Q92)/'2010'!Q92,0)</f>
        <v>7.4069040500135902E-3</v>
      </c>
      <c r="R92">
        <f>IFERROR(('2015'!R92-'2010'!R92)/'2010'!R92,0)</f>
        <v>0</v>
      </c>
      <c r="S92">
        <f>IFERROR(('2015'!S92-'2010'!S92)/'2010'!S92,0)</f>
        <v>-0.22222222222222221</v>
      </c>
      <c r="T92">
        <f>IFERROR(('2015'!T92-'2010'!T92)/'2010'!T92,0)</f>
        <v>0</v>
      </c>
      <c r="U92">
        <f>IFERROR(('2015'!U92-'2010'!U92)/'2010'!U92,0)</f>
        <v>-0.5</v>
      </c>
      <c r="V92">
        <f>IFERROR(('2015'!V92-'2010'!V92)/'2010'!V92,0)</f>
        <v>0</v>
      </c>
      <c r="W92">
        <f>IFERROR(('2015'!W92-'2010'!W92)/'2010'!W92,0)</f>
        <v>1.8518518518518517E-2</v>
      </c>
      <c r="X92">
        <f>IFERROR(('2015'!X92-'2010'!X92)/'2010'!X92,0)</f>
        <v>-0.39552238805970147</v>
      </c>
      <c r="Y92">
        <f>IFERROR(('2015'!Y92-'2010'!Y92)/'2010'!Y92,0)</f>
        <v>-6.25E-2</v>
      </c>
      <c r="Z92">
        <f>IFERROR(('2015'!Z92-'2010'!Z92)/'2010'!Z92,0)</f>
        <v>0</v>
      </c>
      <c r="AA92">
        <f>IFERROR(('2015'!AA92-'2010'!AA92)/'2010'!AA92,0)</f>
        <v>0</v>
      </c>
      <c r="AB92">
        <f>IFERROR(('2015'!AB92-'2010'!AB92)/'2010'!AB92,0)</f>
        <v>0.19601990049751247</v>
      </c>
      <c r="AC92">
        <f>IFERROR(('2015'!AC92-'2010'!AC92)/'2010'!AC92,0)</f>
        <v>0</v>
      </c>
      <c r="AD92">
        <f>IFERROR(('2015'!AD92-'2010'!AD92)/'2010'!AD92,0)</f>
        <v>-3.703703703703707E-2</v>
      </c>
      <c r="AE92">
        <f>IFERROR(('2015'!AE92-'2010'!AE92)/'2010'!AE92,0)</f>
        <v>-0.13556618819776714</v>
      </c>
      <c r="AF92">
        <f>IFERROR(('2015'!AF92-'2010'!AF92)/'2010'!AF92,0)</f>
        <v>-0.48275862068965519</v>
      </c>
      <c r="AG92">
        <f>IFERROR(('2015'!AG92-'2010'!AG92)/'2010'!AG92,0)</f>
        <v>0</v>
      </c>
      <c r="AH92">
        <f>IFERROR(('2015'!AH92-'2010'!AH92)/'2010'!AH92,0)</f>
        <v>0.45882352941176469</v>
      </c>
      <c r="AI92">
        <f>IFERROR(('2015'!AI92-'2010'!AI92)/'2010'!AI92,0)</f>
        <v>1</v>
      </c>
      <c r="AJ92">
        <f>IFERROR(('2015'!AJ92-'2010'!AJ92)/'2010'!AJ92,0)</f>
        <v>-4.4198895027624308E-2</v>
      </c>
      <c r="AK92">
        <f>IFERROR(('2015'!AK92-'2010'!AK92)/'2010'!AK92,0)</f>
        <v>-0.16381909547738693</v>
      </c>
      <c r="AL92">
        <f>IFERROR(('2015'!AL92-'2010'!AL92)/'2010'!AL92,0)</f>
        <v>8.4630350194552562E-2</v>
      </c>
      <c r="AM92">
        <f>IFERROR(('2015'!AM92-'2010'!AM92)/'2010'!AM92,0)</f>
        <v>-9.090909090909087E-2</v>
      </c>
      <c r="AN92">
        <f>IFERROR(('2015'!AN92-'2010'!AN92)/'2010'!AN92,0)</f>
        <v>-0.14730878186968838</v>
      </c>
    </row>
    <row r="93" spans="1:40">
      <c r="A93" s="1">
        <v>113</v>
      </c>
      <c r="B93" t="s">
        <v>1129</v>
      </c>
      <c r="C93">
        <v>1471</v>
      </c>
      <c r="D93" t="s">
        <v>131</v>
      </c>
      <c r="E93">
        <f>IFERROR(('2015'!E93-'2010'!E93)/'2010'!E93,0)</f>
        <v>-0.12830816411286886</v>
      </c>
      <c r="F93">
        <f>IFERROR(('2015'!F93-'2010'!F93)/'2010'!F93,0)</f>
        <v>0.30003923042973668</v>
      </c>
      <c r="G93">
        <f>IFERROR(('2015'!G93-'2010'!G93)/'2010'!G93,0)</f>
        <v>0.10686456400742116</v>
      </c>
      <c r="H93">
        <f>IFERROR(('2015'!H93-'2010'!H93)/'2010'!H93,0)</f>
        <v>9.9675286401680371E-2</v>
      </c>
      <c r="I93">
        <f>IFERROR(('2015'!I93-'2010'!I93)/'2010'!I93,0)</f>
        <v>0.83728511325959154</v>
      </c>
      <c r="J93">
        <f>IFERROR(('2015'!J93-'2010'!J93)/'2010'!J93,0)</f>
        <v>-7.4600816723054075E-2</v>
      </c>
      <c r="K93">
        <f>IFERROR(('2015'!K93-'2010'!K93)/'2010'!K93,0)</f>
        <v>0</v>
      </c>
      <c r="L93">
        <f>IFERROR(('2015'!L93-'2010'!L93)/'2010'!L93,0)</f>
        <v>0.24852493466605599</v>
      </c>
      <c r="M93">
        <f>IFERROR(('2015'!M93-'2010'!M93)/'2010'!M93,0)</f>
        <v>0.46549021092892034</v>
      </c>
      <c r="N93">
        <f>IFERROR(('2015'!N93-'2010'!N93)/'2010'!N93,0)</f>
        <v>-0.53861050066363503</v>
      </c>
      <c r="O93">
        <f>IFERROR(('2015'!O93-'2010'!O93)/'2010'!O93,0)</f>
        <v>-0.44189142367379691</v>
      </c>
      <c r="P93">
        <f>IFERROR(('2015'!P93-'2010'!P93)/'2010'!P93,0)</f>
        <v>0</v>
      </c>
      <c r="Q93">
        <f>IFERROR(('2015'!Q93-'2010'!Q93)/'2010'!Q93,0)</f>
        <v>0</v>
      </c>
      <c r="R93">
        <f>IFERROR(('2015'!R93-'2010'!R93)/'2010'!R93,0)</f>
        <v>0</v>
      </c>
      <c r="S93">
        <f>IFERROR(('2015'!S93-'2010'!S93)/'2010'!S93,0)</f>
        <v>0.3</v>
      </c>
      <c r="T93">
        <f>IFERROR(('2015'!T93-'2010'!T93)/'2010'!T93,0)</f>
        <v>0</v>
      </c>
      <c r="U93">
        <f>IFERROR(('2015'!U93-'2010'!U93)/'2010'!U93,0)</f>
        <v>-0.16666666666666666</v>
      </c>
      <c r="V93">
        <f>IFERROR(('2015'!V93-'2010'!V93)/'2010'!V93,0)</f>
        <v>-1</v>
      </c>
      <c r="W93">
        <f>IFERROR(('2015'!W93-'2010'!W93)/'2010'!W93,0)</f>
        <v>-6.6666666666666666E-2</v>
      </c>
      <c r="X93">
        <f>IFERROR(('2015'!X93-'2010'!X93)/'2010'!X93,0)</f>
        <v>2.8776978417266189E-2</v>
      </c>
      <c r="Y93">
        <f>IFERROR(('2015'!Y93-'2010'!Y93)/'2010'!Y93,0)</f>
        <v>1.9305019305019305E-3</v>
      </c>
      <c r="Z93">
        <f>IFERROR(('2015'!Z93-'2010'!Z93)/'2010'!Z93,0)</f>
        <v>6.1835106382978608E-2</v>
      </c>
      <c r="AA93">
        <f>IFERROR(('2015'!AA93-'2010'!AA93)/'2010'!AA93,0)</f>
        <v>0</v>
      </c>
      <c r="AB93">
        <f>IFERROR(('2015'!AB93-'2010'!AB93)/'2010'!AB93,0)</f>
        <v>7.9122974261201115E-2</v>
      </c>
      <c r="AC93">
        <f>IFERROR(('2015'!AC93-'2010'!AC93)/'2010'!AC93,0)</f>
        <v>0</v>
      </c>
      <c r="AD93">
        <f>IFERROR(('2015'!AD93-'2010'!AD93)/'2010'!AD93,0)</f>
        <v>-4.1666666666666706E-2</v>
      </c>
      <c r="AE93">
        <f>IFERROR(('2015'!AE93-'2010'!AE93)/'2010'!AE93,0)</f>
        <v>-5.8387395736793329E-2</v>
      </c>
      <c r="AF93">
        <f>IFERROR(('2015'!AF93-'2010'!AF93)/'2010'!AF93,0)</f>
        <v>0.26785714285714285</v>
      </c>
      <c r="AG93">
        <f>IFERROR(('2015'!AG93-'2010'!AG93)/'2010'!AG93,0)</f>
        <v>0</v>
      </c>
      <c r="AH93">
        <f>IFERROR(('2015'!AH93-'2010'!AH93)/'2010'!AH93,0)</f>
        <v>0.14864864864864866</v>
      </c>
      <c r="AI93">
        <f>IFERROR(('2015'!AI93-'2010'!AI93)/'2010'!AI93,0)</f>
        <v>0</v>
      </c>
      <c r="AJ93">
        <f>IFERROR(('2015'!AJ93-'2010'!AJ93)/'2010'!AJ93,0)</f>
        <v>-1.9337016574585635E-2</v>
      </c>
      <c r="AK93">
        <f>IFERROR(('2015'!AK93-'2010'!AK93)/'2010'!AK93,0)</f>
        <v>-7.3413738856843214E-2</v>
      </c>
      <c r="AL93">
        <f>IFERROR(('2015'!AL93-'2010'!AL93)/'2010'!AL93,0)</f>
        <v>-9.9108027750256225E-4</v>
      </c>
      <c r="AM93">
        <f>IFERROR(('2015'!AM93-'2010'!AM93)/'2010'!AM93,0)</f>
        <v>-8.3333333333333301E-2</v>
      </c>
      <c r="AN93">
        <f>IFERROR(('2015'!AN93-'2010'!AN93)/'2010'!AN93,0)</f>
        <v>-6.7289719626168226E-2</v>
      </c>
    </row>
    <row r="94" spans="1:40">
      <c r="A94" s="1">
        <v>114</v>
      </c>
      <c r="B94" t="s">
        <v>1129</v>
      </c>
      <c r="C94">
        <v>1472</v>
      </c>
      <c r="D94" t="s">
        <v>132</v>
      </c>
      <c r="E94">
        <f>IFERROR(('2015'!E94-'2010'!E94)/'2010'!E94,0)</f>
        <v>4.4975809104843348E-2</v>
      </c>
      <c r="F94">
        <f>IFERROR(('2015'!F94-'2010'!F94)/'2010'!F94,0)</f>
        <v>6.6645198225275509E-2</v>
      </c>
      <c r="G94">
        <f>IFERROR(('2015'!G94-'2010'!G94)/'2010'!G94,0)</f>
        <v>5.4160823917036529</v>
      </c>
      <c r="H94">
        <f>IFERROR(('2015'!H94-'2010'!H94)/'2010'!H94,0)</f>
        <v>-0.16229623489814884</v>
      </c>
      <c r="I94">
        <f>IFERROR(('2015'!I94-'2010'!I94)/'2010'!I94,0)</f>
        <v>0.16015592298032649</v>
      </c>
      <c r="J94">
        <f>IFERROR(('2015'!J94-'2010'!J94)/'2010'!J94,0)</f>
        <v>0.16315385271780869</v>
      </c>
      <c r="K94">
        <f>IFERROR(('2015'!K94-'2010'!K94)/'2010'!K94,0)</f>
        <v>-3.2684178743961352E-2</v>
      </c>
      <c r="L94">
        <f>IFERROR(('2015'!L94-'2010'!L94)/'2010'!L94,0)</f>
        <v>7.7412640136366617</v>
      </c>
      <c r="M94">
        <f>IFERROR(('2015'!M94-'2010'!M94)/'2010'!M94,0)</f>
        <v>2.7292949420953665E-2</v>
      </c>
      <c r="N94">
        <f>IFERROR(('2015'!N94-'2010'!N94)/'2010'!N94,0)</f>
        <v>0.27553637330330893</v>
      </c>
      <c r="O94">
        <f>IFERROR(('2015'!O94-'2010'!O94)/'2010'!O94,0)</f>
        <v>0.44107190471958047</v>
      </c>
      <c r="P94">
        <f>IFERROR(('2015'!P94-'2010'!P94)/'2010'!P94,0)</f>
        <v>-8.2952023723021934E-2</v>
      </c>
      <c r="Q94">
        <f>IFERROR(('2015'!Q94-'2010'!Q94)/'2010'!Q94,0)</f>
        <v>0</v>
      </c>
      <c r="R94">
        <f>IFERROR(('2015'!R94-'2010'!R94)/'2010'!R94,0)</f>
        <v>0</v>
      </c>
      <c r="S94">
        <f>IFERROR(('2015'!S94-'2010'!S94)/'2010'!S94,0)</f>
        <v>0.23076923076923078</v>
      </c>
      <c r="T94">
        <f>IFERROR(('2015'!T94-'2010'!T94)/'2010'!T94,0)</f>
        <v>0</v>
      </c>
      <c r="U94">
        <f>IFERROR(('2015'!U94-'2010'!U94)/'2010'!U94,0)</f>
        <v>0.27272727272727271</v>
      </c>
      <c r="V94">
        <f>IFERROR(('2015'!V94-'2010'!V94)/'2010'!V94,0)</f>
        <v>0</v>
      </c>
      <c r="W94">
        <f>IFERROR(('2015'!W94-'2010'!W94)/'2010'!W94,0)</f>
        <v>-0.13725490196078433</v>
      </c>
      <c r="X94">
        <f>IFERROR(('2015'!X94-'2010'!X94)/'2010'!X94,0)</f>
        <v>-0.14736842105263157</v>
      </c>
      <c r="Y94">
        <f>IFERROR(('2015'!Y94-'2010'!Y94)/'2010'!Y94,0)</f>
        <v>-6.7510548523206745E-2</v>
      </c>
      <c r="Z94">
        <f>IFERROR(('2015'!Z94-'2010'!Z94)/'2010'!Z94,0)</f>
        <v>0</v>
      </c>
      <c r="AA94">
        <f>IFERROR(('2015'!AA94-'2010'!AA94)/'2010'!AA94,0)</f>
        <v>0.12136752136752127</v>
      </c>
      <c r="AB94">
        <f>IFERROR(('2015'!AB94-'2010'!AB94)/'2010'!AB94,0)</f>
        <v>0.12141941000427535</v>
      </c>
      <c r="AC94">
        <f>IFERROR(('2015'!AC94-'2010'!AC94)/'2010'!AC94,0)</f>
        <v>0</v>
      </c>
      <c r="AD94">
        <f>IFERROR(('2015'!AD94-'2010'!AD94)/'2010'!AD94,0)</f>
        <v>3.7037037037036903E-2</v>
      </c>
      <c r="AE94">
        <f>IFERROR(('2015'!AE94-'2010'!AE94)/'2010'!AE94,0)</f>
        <v>-6.9582504970178927E-2</v>
      </c>
      <c r="AF94">
        <f>IFERROR(('2015'!AF94-'2010'!AF94)/'2010'!AF94,0)</f>
        <v>0.13333333333333333</v>
      </c>
      <c r="AG94">
        <f>IFERROR(('2015'!AG94-'2010'!AG94)/'2010'!AG94,0)</f>
        <v>0</v>
      </c>
      <c r="AH94">
        <f>IFERROR(('2015'!AH94-'2010'!AH94)/'2010'!AH94,0)</f>
        <v>8.5714285714285715E-2</v>
      </c>
      <c r="AI94">
        <f>IFERROR(('2015'!AI94-'2010'!AI94)/'2010'!AI94,0)</f>
        <v>-0.5</v>
      </c>
      <c r="AJ94">
        <f>IFERROR(('2015'!AJ94-'2010'!AJ94)/'2010'!AJ94,0)</f>
        <v>-2.1645021645021645E-3</v>
      </c>
      <c r="AK94">
        <f>IFERROR(('2015'!AK94-'2010'!AK94)/'2010'!AK94,0)</f>
        <v>-0.10818713450292397</v>
      </c>
      <c r="AL94">
        <f>IFERROR(('2015'!AL94-'2010'!AL94)/'2010'!AL94,0)</f>
        <v>5.7915057915058745E-3</v>
      </c>
      <c r="AM94">
        <f>IFERROR(('2015'!AM94-'2010'!AM94)/'2010'!AM94,0)</f>
        <v>0</v>
      </c>
      <c r="AN94">
        <f>IFERROR(('2015'!AN94-'2010'!AN94)/'2010'!AN94,0)</f>
        <v>-0.13711151736745886</v>
      </c>
    </row>
    <row r="95" spans="1:40">
      <c r="A95" s="1">
        <v>115</v>
      </c>
      <c r="B95" t="s">
        <v>1129</v>
      </c>
      <c r="C95">
        <v>1481</v>
      </c>
      <c r="D95" t="s">
        <v>133</v>
      </c>
      <c r="E95">
        <f>IFERROR(('2015'!E95-'2010'!E95)/'2010'!E95,0)</f>
        <v>3.8891910669213908E-2</v>
      </c>
      <c r="F95">
        <f>IFERROR(('2015'!F95-'2010'!F95)/'2010'!F95,0)</f>
        <v>0.13556193512241096</v>
      </c>
      <c r="G95">
        <f>IFERROR(('2015'!G95-'2010'!G95)/'2010'!G95,0)</f>
        <v>-1.8281162976094705E-2</v>
      </c>
      <c r="H95">
        <f>IFERROR(('2015'!H95-'2010'!H95)/'2010'!H95,0)</f>
        <v>0.23444064714366339</v>
      </c>
      <c r="I95">
        <f>IFERROR(('2015'!I95-'2010'!I95)/'2010'!I95,0)</f>
        <v>7.7540745747699771E-2</v>
      </c>
      <c r="J95">
        <f>IFERROR(('2015'!J95-'2010'!J95)/'2010'!J95,0)</f>
        <v>-0.18071473588384959</v>
      </c>
      <c r="K95">
        <f>IFERROR(('2015'!K95-'2010'!K95)/'2010'!K95,0)</f>
        <v>0.21477067165756974</v>
      </c>
      <c r="L95">
        <f>IFERROR(('2015'!L95-'2010'!L95)/'2010'!L95,0)</f>
        <v>0.99311921309658502</v>
      </c>
      <c r="M95">
        <f>IFERROR(('2015'!M95-'2010'!M95)/'2010'!M95,0)</f>
        <v>4.3301676020545262E-3</v>
      </c>
      <c r="N95">
        <f>IFERROR(('2015'!N95-'2010'!N95)/'2010'!N95,0)</f>
        <v>-0.46460334797048791</v>
      </c>
      <c r="O95">
        <f>IFERROR(('2015'!O95-'2010'!O95)/'2010'!O95,0)</f>
        <v>8.4796617682157585E-2</v>
      </c>
      <c r="P95">
        <f>IFERROR(('2015'!P95-'2010'!P95)/'2010'!P95,0)</f>
        <v>0</v>
      </c>
      <c r="Q95">
        <f>IFERROR(('2015'!Q95-'2010'!Q95)/'2010'!Q95,0)</f>
        <v>-5.8249821045096635E-2</v>
      </c>
      <c r="R95">
        <f>IFERROR(('2015'!R95-'2010'!R95)/'2010'!R95,0)</f>
        <v>-0.5</v>
      </c>
      <c r="S95">
        <f>IFERROR(('2015'!S95-'2010'!S95)/'2010'!S95,0)</f>
        <v>-0.47826086956521741</v>
      </c>
      <c r="T95">
        <f>IFERROR(('2015'!T95-'2010'!T95)/'2010'!T95,0)</f>
        <v>0</v>
      </c>
      <c r="U95">
        <f>IFERROR(('2015'!U95-'2010'!U95)/'2010'!U95,0)</f>
        <v>0.54545454545454541</v>
      </c>
      <c r="V95">
        <f>IFERROR(('2015'!V95-'2010'!V95)/'2010'!V95,0)</f>
        <v>-1</v>
      </c>
      <c r="W95">
        <f>IFERROR(('2015'!W95-'2010'!W95)/'2010'!W95,0)</f>
        <v>0.01</v>
      </c>
      <c r="X95">
        <f>IFERROR(('2015'!X95-'2010'!X95)/'2010'!X95,0)</f>
        <v>-0.10238907849829351</v>
      </c>
      <c r="Y95">
        <f>IFERROR(('2015'!Y95-'2010'!Y95)/'2010'!Y95,0)</f>
        <v>-4.9331103678929768E-2</v>
      </c>
      <c r="Z95">
        <f>IFERROR(('2015'!Z95-'2010'!Z95)/'2010'!Z95,0)</f>
        <v>0</v>
      </c>
      <c r="AA95">
        <f>IFERROR(('2015'!AA95-'2010'!AA95)/'2010'!AA95,0)</f>
        <v>0</v>
      </c>
      <c r="AB95">
        <f>IFERROR(('2015'!AB95-'2010'!AB95)/'2010'!AB95,0)</f>
        <v>0.12893401015228428</v>
      </c>
      <c r="AC95">
        <f>IFERROR(('2015'!AC95-'2010'!AC95)/'2010'!AC95,0)</f>
        <v>0</v>
      </c>
      <c r="AD95">
        <f>IFERROR(('2015'!AD95-'2010'!AD95)/'2010'!AD95,0)</f>
        <v>-3.6697247706422048E-2</v>
      </c>
      <c r="AE95">
        <f>IFERROR(('2015'!AE95-'2010'!AE95)/'2010'!AE95,0)</f>
        <v>-6.9528698086794211E-2</v>
      </c>
      <c r="AF95">
        <f>IFERROR(('2015'!AF95-'2010'!AF95)/'2010'!AF95,0)</f>
        <v>-7.4211502782931357E-2</v>
      </c>
      <c r="AG95">
        <f>IFERROR(('2015'!AG95-'2010'!AG95)/'2010'!AG95,0)</f>
        <v>-0.75</v>
      </c>
      <c r="AH95">
        <f>IFERROR(('2015'!AH95-'2010'!AH95)/'2010'!AH95,0)</f>
        <v>-0.15229885057471265</v>
      </c>
      <c r="AI95">
        <f>IFERROR(('2015'!AI95-'2010'!AI95)/'2010'!AI95,0)</f>
        <v>0</v>
      </c>
      <c r="AJ95">
        <f>IFERROR(('2015'!AJ95-'2010'!AJ95)/'2010'!AJ95,0)</f>
        <v>-0.28317757009345795</v>
      </c>
      <c r="AK95">
        <f>IFERROR(('2015'!AK95-'2010'!AK95)/'2010'!AK95,0)</f>
        <v>-0.11441512406459235</v>
      </c>
      <c r="AL95">
        <f>IFERROR(('2015'!AL95-'2010'!AL95)/'2010'!AL95,0)</f>
        <v>-7.2765072765073055E-3</v>
      </c>
      <c r="AM95">
        <f>IFERROR(('2015'!AM95-'2010'!AM95)/'2010'!AM95,0)</f>
        <v>-7.142857142857148E-2</v>
      </c>
      <c r="AN95">
        <f>IFERROR(('2015'!AN95-'2010'!AN95)/'2010'!AN95,0)</f>
        <v>-0.20491803278688525</v>
      </c>
    </row>
    <row r="96" spans="1:40">
      <c r="A96" s="1">
        <v>116</v>
      </c>
      <c r="B96" t="s">
        <v>1129</v>
      </c>
      <c r="C96">
        <v>1482</v>
      </c>
      <c r="D96" t="s">
        <v>134</v>
      </c>
      <c r="E96">
        <f>IFERROR(('2015'!E96-'2010'!E96)/'2010'!E96,0)</f>
        <v>-8.4516028082489966E-2</v>
      </c>
      <c r="F96">
        <f>IFERROR(('2015'!F96-'2010'!F96)/'2010'!F96,0)</f>
        <v>0.18095890687035207</v>
      </c>
      <c r="G96">
        <f>IFERROR(('2015'!G96-'2010'!G96)/'2010'!G96,0)</f>
        <v>-0.33922904695738704</v>
      </c>
      <c r="H96">
        <f>IFERROR(('2015'!H96-'2010'!H96)/'2010'!H96,0)</f>
        <v>-0.12582104802218655</v>
      </c>
      <c r="I96">
        <f>IFERROR(('2015'!I96-'2010'!I96)/'2010'!I96,0)</f>
        <v>-0.17909299035621179</v>
      </c>
      <c r="J96">
        <f>IFERROR(('2015'!J96-'2010'!J96)/'2010'!J96,0)</f>
        <v>0.72716150081566067</v>
      </c>
      <c r="K96">
        <f>IFERROR(('2015'!K96-'2010'!K96)/'2010'!K96,0)</f>
        <v>0</v>
      </c>
      <c r="L96">
        <f>IFERROR(('2015'!L96-'2010'!L96)/'2010'!L96,0)</f>
        <v>-0.26067875023765763</v>
      </c>
      <c r="M96">
        <f>IFERROR(('2015'!M96-'2010'!M96)/'2010'!M96,0)</f>
        <v>2.4056561332392538E-3</v>
      </c>
      <c r="N96">
        <f>IFERROR(('2015'!N96-'2010'!N96)/'2010'!N96,0)</f>
        <v>-0.24410696481982624</v>
      </c>
      <c r="O96">
        <f>IFERROR(('2015'!O96-'2010'!O96)/'2010'!O96,0)</f>
        <v>-7.3889501173990124E-2</v>
      </c>
      <c r="P96">
        <f>IFERROR(('2015'!P96-'2010'!P96)/'2010'!P96,0)</f>
        <v>0</v>
      </c>
      <c r="Q96">
        <f>IFERROR(('2015'!Q96-'2010'!Q96)/'2010'!Q96,0)</f>
        <v>8.331377286848464E-2</v>
      </c>
      <c r="R96">
        <f>IFERROR(('2015'!R96-'2010'!R96)/'2010'!R96,0)</f>
        <v>0</v>
      </c>
      <c r="S96">
        <f>IFERROR(('2015'!S96-'2010'!S96)/'2010'!S96,0)</f>
        <v>0</v>
      </c>
      <c r="T96">
        <f>IFERROR(('2015'!T96-'2010'!T96)/'2010'!T96,0)</f>
        <v>-0.5</v>
      </c>
      <c r="U96">
        <f>IFERROR(('2015'!U96-'2010'!U96)/'2010'!U96,0)</f>
        <v>-0.39130434782608697</v>
      </c>
      <c r="V96">
        <f>IFERROR(('2015'!V96-'2010'!V96)/'2010'!V96,0)</f>
        <v>0</v>
      </c>
      <c r="W96">
        <f>IFERROR(('2015'!W96-'2010'!W96)/'2010'!W96,0)</f>
        <v>-7.2695035460992902E-2</v>
      </c>
      <c r="X96">
        <f>IFERROR(('2015'!X96-'2010'!X96)/'2010'!X96,0)</f>
        <v>-2.3622047244094488E-2</v>
      </c>
      <c r="Y96">
        <f>IFERROR(('2015'!Y96-'2010'!Y96)/'2010'!Y96,0)</f>
        <v>-2.4043715846994537E-2</v>
      </c>
      <c r="Z96">
        <f>IFERROR(('2015'!Z96-'2010'!Z96)/'2010'!Z96,0)</f>
        <v>5.2835051546391863E-2</v>
      </c>
      <c r="AA96">
        <f>IFERROR(('2015'!AA96-'2010'!AA96)/'2010'!AA96,0)</f>
        <v>0</v>
      </c>
      <c r="AB96">
        <f>IFERROR(('2015'!AB96-'2010'!AB96)/'2010'!AB96,0)</f>
        <v>0.114002478314746</v>
      </c>
      <c r="AC96">
        <f>IFERROR(('2015'!AC96-'2010'!AC96)/'2010'!AC96,0)</f>
        <v>0</v>
      </c>
      <c r="AD96">
        <f>IFERROR(('2015'!AD96-'2010'!AD96)/'2010'!AD96,0)</f>
        <v>-0.11363636363636373</v>
      </c>
      <c r="AE96">
        <f>IFERROR(('2015'!AE96-'2010'!AE96)/'2010'!AE96,0)</f>
        <v>-3.5444509006391629E-2</v>
      </c>
      <c r="AF96">
        <f>IFERROR(('2015'!AF96-'2010'!AF96)/'2010'!AF96,0)</f>
        <v>-0.1012987012987013</v>
      </c>
      <c r="AG96">
        <f>IFERROR(('2015'!AG96-'2010'!AG96)/'2010'!AG96,0)</f>
        <v>1</v>
      </c>
      <c r="AH96">
        <f>IFERROR(('2015'!AH96-'2010'!AH96)/'2010'!AH96,0)</f>
        <v>3.8314176245210725E-2</v>
      </c>
      <c r="AI96">
        <f>IFERROR(('2015'!AI96-'2010'!AI96)/'2010'!AI96,0)</f>
        <v>-1</v>
      </c>
      <c r="AJ96">
        <f>IFERROR(('2015'!AJ96-'2010'!AJ96)/'2010'!AJ96,0)</f>
        <v>0</v>
      </c>
      <c r="AK96">
        <f>IFERROR(('2015'!AK96-'2010'!AK96)/'2010'!AK96,0)</f>
        <v>-0.10250201775625505</v>
      </c>
      <c r="AL96">
        <f>IFERROR(('2015'!AL96-'2010'!AL96)/'2010'!AL96,0)</f>
        <v>1.0351966873706004E-2</v>
      </c>
      <c r="AM96">
        <f>IFERROR(('2015'!AM96-'2010'!AM96)/'2010'!AM96,0)</f>
        <v>-7.6923076923076983E-2</v>
      </c>
      <c r="AN96">
        <f>IFERROR(('2015'!AN96-'2010'!AN96)/'2010'!AN96,0)</f>
        <v>-0.1835016835016835</v>
      </c>
    </row>
    <row r="97" spans="1:40">
      <c r="A97" s="1">
        <v>117</v>
      </c>
      <c r="B97" t="s">
        <v>1129</v>
      </c>
      <c r="C97">
        <v>1483</v>
      </c>
      <c r="D97" t="s">
        <v>135</v>
      </c>
      <c r="E97">
        <f>IFERROR(('2015'!E97-'2010'!E97)/'2010'!E97,0)</f>
        <v>0.28921423024394161</v>
      </c>
      <c r="F97">
        <f>IFERROR(('2015'!F97-'2010'!F97)/'2010'!F97,0)</f>
        <v>0.295941599269329</v>
      </c>
      <c r="G97">
        <f>IFERROR(('2015'!G97-'2010'!G97)/'2010'!G97,0)</f>
        <v>7.6078653561112319E-2</v>
      </c>
      <c r="H97">
        <f>IFERROR(('2015'!H97-'2010'!H97)/'2010'!H97,0)</f>
        <v>0.54015879085040819</v>
      </c>
      <c r="I97">
        <f>IFERROR(('2015'!I97-'2010'!I97)/'2010'!I97,0)</f>
        <v>0.29515874378310941</v>
      </c>
      <c r="J97">
        <f>IFERROR(('2015'!J97-'2010'!J97)/'2010'!J97,0)</f>
        <v>0.1652254388755531</v>
      </c>
      <c r="K97">
        <f>IFERROR(('2015'!K97-'2010'!K97)/'2010'!K97,0)</f>
        <v>0.16294831745027483</v>
      </c>
      <c r="L97">
        <f>IFERROR(('2015'!L97-'2010'!L97)/'2010'!L97,0)</f>
        <v>0.62208605052095045</v>
      </c>
      <c r="M97">
        <f>IFERROR(('2015'!M97-'2010'!M97)/'2010'!M97,0)</f>
        <v>4.3143559423370759</v>
      </c>
      <c r="N97">
        <f>IFERROR(('2015'!N97-'2010'!N97)/'2010'!N97,0)</f>
        <v>27.408135328053191</v>
      </c>
      <c r="O97">
        <f>IFERROR(('2015'!O97-'2010'!O97)/'2010'!O97,0)</f>
        <v>-2.355432541377965E-2</v>
      </c>
      <c r="P97">
        <f>IFERROR(('2015'!P97-'2010'!P97)/'2010'!P97,0)</f>
        <v>0</v>
      </c>
      <c r="Q97">
        <f>IFERROR(('2015'!Q97-'2010'!Q97)/'2010'!Q97,0)</f>
        <v>0</v>
      </c>
      <c r="R97">
        <f>IFERROR(('2015'!R97-'2010'!R97)/'2010'!R97,0)</f>
        <v>0</v>
      </c>
      <c r="S97">
        <f>IFERROR(('2015'!S97-'2010'!S97)/'2010'!S97,0)</f>
        <v>-0.13793103448275862</v>
      </c>
      <c r="T97">
        <f>IFERROR(('2015'!T97-'2010'!T97)/'2010'!T97,0)</f>
        <v>0</v>
      </c>
      <c r="U97">
        <f>IFERROR(('2015'!U97-'2010'!U97)/'2010'!U97,0)</f>
        <v>0</v>
      </c>
      <c r="V97">
        <f>IFERROR(('2015'!V97-'2010'!V97)/'2010'!V97,0)</f>
        <v>0</v>
      </c>
      <c r="W97">
        <f>IFERROR(('2015'!W97-'2010'!W97)/'2010'!W97,0)</f>
        <v>-9.5104895104895101E-2</v>
      </c>
      <c r="X97">
        <f>IFERROR(('2015'!X97-'2010'!X97)/'2010'!X97,0)</f>
        <v>-5.0387596899224806E-2</v>
      </c>
      <c r="Y97">
        <f>IFERROR(('2015'!Y97-'2010'!Y97)/'2010'!Y97,0)</f>
        <v>-7.8527607361963195E-2</v>
      </c>
      <c r="Z97">
        <f>IFERROR(('2015'!Z97-'2010'!Z97)/'2010'!Z97,0)</f>
        <v>4.8128342245989421E-2</v>
      </c>
      <c r="AA97">
        <f>IFERROR(('2015'!AA97-'2010'!AA97)/'2010'!AA97,0)</f>
        <v>0</v>
      </c>
      <c r="AB97">
        <f>IFERROR(('2015'!AB97-'2010'!AB97)/'2010'!AB97,0)</f>
        <v>0.1193666260657736</v>
      </c>
      <c r="AC97">
        <f>IFERROR(('2015'!AC97-'2010'!AC97)/'2010'!AC97,0)</f>
        <v>0</v>
      </c>
      <c r="AD97">
        <f>IFERROR(('2015'!AD97-'2010'!AD97)/'2010'!AD97,0)</f>
        <v>-2.941176470588238E-2</v>
      </c>
      <c r="AE97">
        <f>IFERROR(('2015'!AE97-'2010'!AE97)/'2010'!AE97,0)</f>
        <v>-0.10726995424504321</v>
      </c>
      <c r="AF97">
        <f>IFERROR(('2015'!AF97-'2010'!AF97)/'2010'!AF97,0)</f>
        <v>-5.0251256281407036E-3</v>
      </c>
      <c r="AG97">
        <f>IFERROR(('2015'!AG97-'2010'!AG97)/'2010'!AG97,0)</f>
        <v>0</v>
      </c>
      <c r="AH97">
        <f>IFERROR(('2015'!AH97-'2010'!AH97)/'2010'!AH97,0)</f>
        <v>7.9207920792079209E-2</v>
      </c>
      <c r="AI97">
        <f>IFERROR(('2015'!AI97-'2010'!AI97)/'2010'!AI97,0)</f>
        <v>-1</v>
      </c>
      <c r="AJ97">
        <f>IFERROR(('2015'!AJ97-'2010'!AJ97)/'2010'!AJ97,0)</f>
        <v>-3.0581039755351682E-3</v>
      </c>
      <c r="AK97">
        <f>IFERROR(('2015'!AK97-'2010'!AK97)/'2010'!AK97,0)</f>
        <v>-0.10694748358862144</v>
      </c>
      <c r="AL97">
        <f>IFERROR(('2015'!AL97-'2010'!AL97)/'2010'!AL97,0)</f>
        <v>4.995004995004995E-3</v>
      </c>
      <c r="AM97">
        <f>IFERROR(('2015'!AM97-'2010'!AM97)/'2010'!AM97,0)</f>
        <v>-7.142857142857148E-2</v>
      </c>
      <c r="AN97">
        <f>IFERROR(('2015'!AN97-'2010'!AN97)/'2010'!AN97,0)</f>
        <v>-0.17844522968197879</v>
      </c>
    </row>
    <row r="98" spans="1:40">
      <c r="A98" s="1">
        <v>118</v>
      </c>
      <c r="B98" t="s">
        <v>1129</v>
      </c>
      <c r="C98">
        <v>1484</v>
      </c>
      <c r="D98" t="s">
        <v>136</v>
      </c>
      <c r="E98">
        <f>IFERROR(('2015'!E98-'2010'!E98)/'2010'!E98,0)</f>
        <v>1.6917962232632009E-2</v>
      </c>
      <c r="F98">
        <f>IFERROR(('2015'!F98-'2010'!F98)/'2010'!F98,0)</f>
        <v>0.34758142111554946</v>
      </c>
      <c r="G98">
        <f>IFERROR(('2015'!G98-'2010'!G98)/'2010'!G98,0)</f>
        <v>0.11753939984500077</v>
      </c>
      <c r="H98">
        <f>IFERROR(('2015'!H98-'2010'!H98)/'2010'!H98,0)</f>
        <v>0.55238026092395676</v>
      </c>
      <c r="I98">
        <f>IFERROR(('2015'!I98-'2010'!I98)/'2010'!I98,0)</f>
        <v>-2.23646521488544E-2</v>
      </c>
      <c r="J98">
        <f>IFERROR(('2015'!J98-'2010'!J98)/'2010'!J98,0)</f>
        <v>0.51603191619111199</v>
      </c>
      <c r="K98">
        <f>IFERROR(('2015'!K98-'2010'!K98)/'2010'!K98,0)</f>
        <v>-0.26913742996674356</v>
      </c>
      <c r="L98">
        <f>IFERROR(('2015'!L98-'2010'!L98)/'2010'!L98,0)</f>
        <v>-0.39793864064072826</v>
      </c>
      <c r="M98">
        <f>IFERROR(('2015'!M98-'2010'!M98)/'2010'!M98,0)</f>
        <v>0.56927769690974594</v>
      </c>
      <c r="N98">
        <f>IFERROR(('2015'!N98-'2010'!N98)/'2010'!N98,0)</f>
        <v>8.3910356933879466</v>
      </c>
      <c r="O98">
        <f>IFERROR(('2015'!O98-'2010'!O98)/'2010'!O98,0)</f>
        <v>5.0422772145734651E-2</v>
      </c>
      <c r="P98">
        <f>IFERROR(('2015'!P98-'2010'!P98)/'2010'!P98,0)</f>
        <v>0.59223693520671183</v>
      </c>
      <c r="Q98">
        <f>IFERROR(('2015'!Q98-'2010'!Q98)/'2010'!Q98,0)</f>
        <v>0</v>
      </c>
      <c r="R98">
        <f>IFERROR(('2015'!R98-'2010'!R98)/'2010'!R98,0)</f>
        <v>0</v>
      </c>
      <c r="S98">
        <f>IFERROR(('2015'!S98-'2010'!S98)/'2010'!S98,0)</f>
        <v>-8.1081081081081086E-2</v>
      </c>
      <c r="T98">
        <f>IFERROR(('2015'!T98-'2010'!T98)/'2010'!T98,0)</f>
        <v>0</v>
      </c>
      <c r="U98">
        <f>IFERROR(('2015'!U98-'2010'!U98)/'2010'!U98,0)</f>
        <v>7.6923076923076927E-2</v>
      </c>
      <c r="V98">
        <f>IFERROR(('2015'!V98-'2010'!V98)/'2010'!V98,0)</f>
        <v>0</v>
      </c>
      <c r="W98">
        <f>IFERROR(('2015'!W98-'2010'!W98)/'2010'!W98,0)</f>
        <v>-0.16010165184243966</v>
      </c>
      <c r="X98">
        <f>IFERROR(('2015'!X98-'2010'!X98)/'2010'!X98,0)</f>
        <v>-9.9616858237547887E-2</v>
      </c>
      <c r="Y98">
        <f>IFERROR(('2015'!Y98-'2010'!Y98)/'2010'!Y98,0)</f>
        <v>-9.3360995850622408E-2</v>
      </c>
      <c r="Z98">
        <f>IFERROR(('2015'!Z98-'2010'!Z98)/'2010'!Z98,0)</f>
        <v>0.96296296296296302</v>
      </c>
      <c r="AA98">
        <f>IFERROR(('2015'!AA98-'2010'!AA98)/'2010'!AA98,0)</f>
        <v>8.7649402390438211E-2</v>
      </c>
      <c r="AB98">
        <f>IFERROR(('2015'!AB98-'2010'!AB98)/'2010'!AB98,0)</f>
        <v>0.44827586206896547</v>
      </c>
      <c r="AC98">
        <f>IFERROR(('2015'!AC98-'2010'!AC98)/'2010'!AC98,0)</f>
        <v>9.0909090909090787E-2</v>
      </c>
      <c r="AD98">
        <f>IFERROR(('2015'!AD98-'2010'!AD98)/'2010'!AD98,0)</f>
        <v>0.44117647058823545</v>
      </c>
      <c r="AE98">
        <f>IFERROR(('2015'!AE98-'2010'!AE98)/'2010'!AE98,0)</f>
        <v>-7.1256038647342992E-2</v>
      </c>
      <c r="AF98">
        <f>IFERROR(('2015'!AF98-'2010'!AF98)/'2010'!AF98,0)</f>
        <v>0</v>
      </c>
      <c r="AG98">
        <f>IFERROR(('2015'!AG98-'2010'!AG98)/'2010'!AG98,0)</f>
        <v>0</v>
      </c>
      <c r="AH98">
        <f>IFERROR(('2015'!AH98-'2010'!AH98)/'2010'!AH98,0)</f>
        <v>3.90625E-3</v>
      </c>
      <c r="AI98">
        <f>IFERROR(('2015'!AI98-'2010'!AI98)/'2010'!AI98,0)</f>
        <v>0</v>
      </c>
      <c r="AJ98">
        <f>IFERROR(('2015'!AJ98-'2010'!AJ98)/'2010'!AJ98,0)</f>
        <v>-1.7421602787456445E-2</v>
      </c>
      <c r="AK98">
        <f>IFERROR(('2015'!AK98-'2010'!AK98)/'2010'!AK98,0)</f>
        <v>-7.9984932194876943E-2</v>
      </c>
      <c r="AL98">
        <f>IFERROR(('2015'!AL98-'2010'!AL98)/'2010'!AL98,0)</f>
        <v>-9.9900099900094219E-4</v>
      </c>
      <c r="AM98">
        <f>IFERROR(('2015'!AM98-'2010'!AM98)/'2010'!AM98,0)</f>
        <v>0</v>
      </c>
      <c r="AN98">
        <f>IFERROR(('2015'!AN98-'2010'!AN98)/'2010'!AN98,0)</f>
        <v>-0.1270718232044199</v>
      </c>
    </row>
    <row r="99" spans="1:40">
      <c r="A99" s="1">
        <v>119</v>
      </c>
      <c r="B99" t="s">
        <v>1129</v>
      </c>
      <c r="C99">
        <v>1485</v>
      </c>
      <c r="D99" t="s">
        <v>137</v>
      </c>
      <c r="E99">
        <f>IFERROR(('2015'!E99-'2010'!E99)/'2010'!E99,0)</f>
        <v>1.9997494853737367E-2</v>
      </c>
      <c r="F99">
        <f>IFERROR(('2015'!F99-'2010'!F99)/'2010'!F99,0)</f>
        <v>1.1313880906516773</v>
      </c>
      <c r="G99">
        <f>IFERROR(('2015'!G99-'2010'!G99)/'2010'!G99,0)</f>
        <v>3.0035529834072011E-2</v>
      </c>
      <c r="H99">
        <f>IFERROR(('2015'!H99-'2010'!H99)/'2010'!H99,0)</f>
        <v>0.96440342781806199</v>
      </c>
      <c r="I99">
        <f>IFERROR(('2015'!I99-'2010'!I99)/'2010'!I99,0)</f>
        <v>3.9806536714055402E-2</v>
      </c>
      <c r="J99">
        <f>IFERROR(('2015'!J99-'2010'!J99)/'2010'!J99,0)</f>
        <v>0.19183596405105355</v>
      </c>
      <c r="K99">
        <f>IFERROR(('2015'!K99-'2010'!K99)/'2010'!K99,0)</f>
        <v>1.3962399283795881</v>
      </c>
      <c r="L99">
        <f>IFERROR(('2015'!L99-'2010'!L99)/'2010'!L99,0)</f>
        <v>0.37687260121332178</v>
      </c>
      <c r="M99">
        <f>IFERROR(('2015'!M99-'2010'!M99)/'2010'!M99,0)</f>
        <v>-0.330842052815147</v>
      </c>
      <c r="N99">
        <f>IFERROR(('2015'!N99-'2010'!N99)/'2010'!N99,0)</f>
        <v>-0.69826298156351407</v>
      </c>
      <c r="O99">
        <f>IFERROR(('2015'!O99-'2010'!O99)/'2010'!O99,0)</f>
        <v>0.79300041323627579</v>
      </c>
      <c r="P99">
        <f>IFERROR(('2015'!P99-'2010'!P99)/'2010'!P99,0)</f>
        <v>0</v>
      </c>
      <c r="Q99">
        <f>IFERROR(('2015'!Q99-'2010'!Q99)/'2010'!Q99,0)</f>
        <v>0</v>
      </c>
      <c r="R99">
        <f>IFERROR(('2015'!R99-'2010'!R99)/'2010'!R99,0)</f>
        <v>-0.5</v>
      </c>
      <c r="S99">
        <f>IFERROR(('2015'!S99-'2010'!S99)/'2010'!S99,0)</f>
        <v>-0.55000000000000004</v>
      </c>
      <c r="T99">
        <f>IFERROR(('2015'!T99-'2010'!T99)/'2010'!T99,0)</f>
        <v>0</v>
      </c>
      <c r="U99">
        <f>IFERROR(('2015'!U99-'2010'!U99)/'2010'!U99,0)</f>
        <v>7.1428571428571425E-2</v>
      </c>
      <c r="V99">
        <f>IFERROR(('2015'!V99-'2010'!V99)/'2010'!V99,0)</f>
        <v>0</v>
      </c>
      <c r="W99">
        <f>IFERROR(('2015'!W99-'2010'!W99)/'2010'!W99,0)</f>
        <v>-5.9360730593607303E-2</v>
      </c>
      <c r="X99">
        <f>IFERROR(('2015'!X99-'2010'!X99)/'2010'!X99,0)</f>
        <v>-1.2658227848101266E-2</v>
      </c>
      <c r="Y99">
        <f>IFERROR(('2015'!Y99-'2010'!Y99)/'2010'!Y99,0)</f>
        <v>5.8139534883720929E-3</v>
      </c>
      <c r="Z99">
        <f>IFERROR(('2015'!Z99-'2010'!Z99)/'2010'!Z99,0)</f>
        <v>0</v>
      </c>
      <c r="AA99">
        <f>IFERROR(('2015'!AA99-'2010'!AA99)/'2010'!AA99,0)</f>
        <v>0</v>
      </c>
      <c r="AB99">
        <f>IFERROR(('2015'!AB99-'2010'!AB99)/'2010'!AB99,0)</f>
        <v>0.12491444216290212</v>
      </c>
      <c r="AC99">
        <f>IFERROR(('2015'!AC99-'2010'!AC99)/'2010'!AC99,0)</f>
        <v>0</v>
      </c>
      <c r="AD99">
        <f>IFERROR(('2015'!AD99-'2010'!AD99)/'2010'!AD99,0)</f>
        <v>2.5641025641025664E-2</v>
      </c>
      <c r="AE99">
        <f>IFERROR(('2015'!AE99-'2010'!AE99)/'2010'!AE99,0)</f>
        <v>-6.9900142653352357E-2</v>
      </c>
      <c r="AF99">
        <f>IFERROR(('2015'!AF99-'2010'!AF99)/'2010'!AF99,0)</f>
        <v>0.12676056338028169</v>
      </c>
      <c r="AG99">
        <f>IFERROR(('2015'!AG99-'2010'!AG99)/'2010'!AG99,0)</f>
        <v>0</v>
      </c>
      <c r="AH99">
        <f>IFERROR(('2015'!AH99-'2010'!AH99)/'2010'!AH99,0)</f>
        <v>3.3898305084745763E-2</v>
      </c>
      <c r="AI99">
        <f>IFERROR(('2015'!AI99-'2010'!AI99)/'2010'!AI99,0)</f>
        <v>0</v>
      </c>
      <c r="AJ99">
        <f>IFERROR(('2015'!AJ99-'2010'!AJ99)/'2010'!AJ99,0)</f>
        <v>-2.2222222222222223E-2</v>
      </c>
      <c r="AK99">
        <f>IFERROR(('2015'!AK99-'2010'!AK99)/'2010'!AK99,0)</f>
        <v>-0.11102994886778671</v>
      </c>
      <c r="AL99">
        <f>IFERROR(('2015'!AL99-'2010'!AL99)/'2010'!AL99,0)</f>
        <v>-7.0635721493439822E-3</v>
      </c>
      <c r="AM99">
        <f>IFERROR(('2015'!AM99-'2010'!AM99)/'2010'!AM99,0)</f>
        <v>-0.10000000000000009</v>
      </c>
      <c r="AN99">
        <f>IFERROR(('2015'!AN99-'2010'!AN99)/'2010'!AN99,0)</f>
        <v>-0.18004866180048662</v>
      </c>
    </row>
    <row r="100" spans="1:40">
      <c r="A100" s="1">
        <v>120</v>
      </c>
      <c r="B100" t="s">
        <v>1129</v>
      </c>
      <c r="C100">
        <v>1486</v>
      </c>
      <c r="D100" t="s">
        <v>138</v>
      </c>
      <c r="E100">
        <f>IFERROR(('2015'!E100-'2010'!E100)/'2010'!E100,0)</f>
        <v>-0.16540614458247224</v>
      </c>
      <c r="F100">
        <f>IFERROR(('2015'!F100-'2010'!F100)/'2010'!F100,0)</f>
        <v>0.16192437218809277</v>
      </c>
      <c r="G100">
        <f>IFERROR(('2015'!G100-'2010'!G100)/'2010'!G100,0)</f>
        <v>-9.1148241238751357E-2</v>
      </c>
      <c r="H100">
        <f>IFERROR(('2015'!H100-'2010'!H100)/'2010'!H100,0)</f>
        <v>-6.0031536266706716E-2</v>
      </c>
      <c r="I100">
        <f>IFERROR(('2015'!I100-'2010'!I100)/'2010'!I100,0)</f>
        <v>0.11187664934570286</v>
      </c>
      <c r="J100">
        <f>IFERROR(('2015'!J100-'2010'!J100)/'2010'!J100,0)</f>
        <v>0.10161293876561708</v>
      </c>
      <c r="K100">
        <f>IFERROR(('2015'!K100-'2010'!K100)/'2010'!K100,0)</f>
        <v>1.0499492204655247</v>
      </c>
      <c r="L100">
        <f>IFERROR(('2015'!L100-'2010'!L100)/'2010'!L100,0)</f>
        <v>-7.0853653701280675E-2</v>
      </c>
      <c r="M100">
        <f>IFERROR(('2015'!M100-'2010'!M100)/'2010'!M100,0)</f>
        <v>0.13366344008175207</v>
      </c>
      <c r="N100">
        <f>IFERROR(('2015'!N100-'2010'!N100)/'2010'!N100,0)</f>
        <v>0.31861464320966149</v>
      </c>
      <c r="O100">
        <f>IFERROR(('2015'!O100-'2010'!O100)/'2010'!O100,0)</f>
        <v>-0.36736354427857393</v>
      </c>
      <c r="P100">
        <f>IFERROR(('2015'!P100-'2010'!P100)/'2010'!P100,0)</f>
        <v>0</v>
      </c>
      <c r="Q100">
        <f>IFERROR(('2015'!Q100-'2010'!Q100)/'2010'!Q100,0)</f>
        <v>0</v>
      </c>
      <c r="R100">
        <f>IFERROR(('2015'!R100-'2010'!R100)/'2010'!R100,0)</f>
        <v>0</v>
      </c>
      <c r="S100">
        <f>IFERROR(('2015'!S100-'2010'!S100)/'2010'!S100,0)</f>
        <v>0.14285714285714285</v>
      </c>
      <c r="T100">
        <f>IFERROR(('2015'!T100-'2010'!T100)/'2010'!T100,0)</f>
        <v>0</v>
      </c>
      <c r="U100">
        <f>IFERROR(('2015'!U100-'2010'!U100)/'2010'!U100,0)</f>
        <v>8.3333333333333329E-2</v>
      </c>
      <c r="V100">
        <f>IFERROR(('2015'!V100-'2010'!V100)/'2010'!V100,0)</f>
        <v>0</v>
      </c>
      <c r="W100">
        <f>IFERROR(('2015'!W100-'2010'!W100)/'2010'!W100,0)</f>
        <v>-8.0168776371308023E-2</v>
      </c>
      <c r="X100">
        <f>IFERROR(('2015'!X100-'2010'!X100)/'2010'!X100,0)</f>
        <v>-0.21812080536912751</v>
      </c>
      <c r="Y100">
        <f>IFERROR(('2015'!Y100-'2010'!Y100)/'2010'!Y100,0)</f>
        <v>-3.7688442211055273E-2</v>
      </c>
      <c r="Z100">
        <f>IFERROR(('2015'!Z100-'2010'!Z100)/'2010'!Z100,0)</f>
        <v>-5.2854122621564482E-3</v>
      </c>
      <c r="AA100">
        <f>IFERROR(('2015'!AA100-'2010'!AA100)/'2010'!AA100,0)</f>
        <v>9.8765432098765524E-2</v>
      </c>
      <c r="AB100">
        <f>IFERROR(('2015'!AB100-'2010'!AB100)/'2010'!AB100,0)</f>
        <v>-0.45146379044684132</v>
      </c>
      <c r="AC100">
        <f>IFERROR(('2015'!AC100-'2010'!AC100)/'2010'!AC100,0)</f>
        <v>-9.0909090909090981E-2</v>
      </c>
      <c r="AD100">
        <f>IFERROR(('2015'!AD100-'2010'!AD100)/'2010'!AD100,0)</f>
        <v>-0.52380952380952384</v>
      </c>
      <c r="AE100">
        <f>IFERROR(('2015'!AE100-'2010'!AE100)/'2010'!AE100,0)</f>
        <v>-0.11313246162592382</v>
      </c>
      <c r="AF100">
        <f>IFERROR(('2015'!AF100-'2010'!AF100)/'2010'!AF100,0)</f>
        <v>9.7560975609756101E-2</v>
      </c>
      <c r="AG100">
        <f>IFERROR(('2015'!AG100-'2010'!AG100)/'2010'!AG100,0)</f>
        <v>0</v>
      </c>
      <c r="AH100">
        <f>IFERROR(('2015'!AH100-'2010'!AH100)/'2010'!AH100,0)</f>
        <v>0.32432432432432434</v>
      </c>
      <c r="AI100">
        <f>IFERROR(('2015'!AI100-'2010'!AI100)/'2010'!AI100,0)</f>
        <v>0</v>
      </c>
      <c r="AJ100">
        <f>IFERROR(('2015'!AJ100-'2010'!AJ100)/'2010'!AJ100,0)</f>
        <v>-2.5641025641025641E-3</v>
      </c>
      <c r="AK100">
        <f>IFERROR(('2015'!AK100-'2010'!AK100)/'2010'!AK100,0)</f>
        <v>-9.014267185473411E-2</v>
      </c>
      <c r="AL100">
        <f>IFERROR(('2015'!AL100-'2010'!AL100)/'2010'!AL100,0)</f>
        <v>3.0487804878048491E-3</v>
      </c>
      <c r="AM100">
        <f>IFERROR(('2015'!AM100-'2010'!AM100)/'2010'!AM100,0)</f>
        <v>-7.6923076923076983E-2</v>
      </c>
      <c r="AN100">
        <f>IFERROR(('2015'!AN100-'2010'!AN100)/'2010'!AN100,0)</f>
        <v>-0.16822429906542055</v>
      </c>
    </row>
    <row r="101" spans="1:40">
      <c r="A101" s="1">
        <v>121</v>
      </c>
      <c r="B101" t="s">
        <v>1129</v>
      </c>
      <c r="C101">
        <v>1487</v>
      </c>
      <c r="D101" t="s">
        <v>139</v>
      </c>
      <c r="E101">
        <f>IFERROR(('2015'!E101-'2010'!E101)/'2010'!E101,0)</f>
        <v>3.0305742544309268E-2</v>
      </c>
      <c r="F101">
        <f>IFERROR(('2015'!F101-'2010'!F101)/'2010'!F101,0)</f>
        <v>0.21777927177716319</v>
      </c>
      <c r="G101">
        <f>IFERROR(('2015'!G101-'2010'!G101)/'2010'!G101,0)</f>
        <v>4.6433429182706702E-2</v>
      </c>
      <c r="H101">
        <f>IFERROR(('2015'!H101-'2010'!H101)/'2010'!H101,0)</f>
        <v>0.48401662069809814</v>
      </c>
      <c r="I101">
        <f>IFERROR(('2015'!I101-'2010'!I101)/'2010'!I101,0)</f>
        <v>-0.1451591542931929</v>
      </c>
      <c r="J101">
        <f>IFERROR(('2015'!J101-'2010'!J101)/'2010'!J101,0)</f>
        <v>0.28665602955995967</v>
      </c>
      <c r="K101">
        <f>IFERROR(('2015'!K101-'2010'!K101)/'2010'!K101,0)</f>
        <v>0.28825317855168603</v>
      </c>
      <c r="L101">
        <f>IFERROR(('2015'!L101-'2010'!L101)/'2010'!L101,0)</f>
        <v>7.4267816203300072E-2</v>
      </c>
      <c r="M101">
        <f>IFERROR(('2015'!M101-'2010'!M101)/'2010'!M101,0)</f>
        <v>0.88341985491478969</v>
      </c>
      <c r="N101">
        <f>IFERROR(('2015'!N101-'2010'!N101)/'2010'!N101,0)</f>
        <v>5.0917405318291697</v>
      </c>
      <c r="O101">
        <f>IFERROR(('2015'!O101-'2010'!O101)/'2010'!O101,0)</f>
        <v>0.19642885739450716</v>
      </c>
      <c r="P101">
        <f>IFERROR(('2015'!P101-'2010'!P101)/'2010'!P101,0)</f>
        <v>0</v>
      </c>
      <c r="Q101">
        <f>IFERROR(('2015'!Q101-'2010'!Q101)/'2010'!Q101,0)</f>
        <v>0</v>
      </c>
      <c r="R101">
        <f>IFERROR(('2015'!R101-'2010'!R101)/'2010'!R101,0)</f>
        <v>-0.33333333333333331</v>
      </c>
      <c r="S101">
        <f>IFERROR(('2015'!S101-'2010'!S101)/'2010'!S101,0)</f>
        <v>-0.2857142857142857</v>
      </c>
      <c r="T101">
        <f>IFERROR(('2015'!T101-'2010'!T101)/'2010'!T101,0)</f>
        <v>0</v>
      </c>
      <c r="U101">
        <f>IFERROR(('2015'!U101-'2010'!U101)/'2010'!U101,0)</f>
        <v>-0.21739130434782608</v>
      </c>
      <c r="V101">
        <f>IFERROR(('2015'!V101-'2010'!V101)/'2010'!V101,0)</f>
        <v>0</v>
      </c>
      <c r="W101">
        <f>IFERROR(('2015'!W101-'2010'!W101)/'2010'!W101,0)</f>
        <v>-0.20871143375680581</v>
      </c>
      <c r="X101">
        <f>IFERROR(('2015'!X101-'2010'!X101)/'2010'!X101,0)</f>
        <v>-6.7567567567567571E-3</v>
      </c>
      <c r="Y101">
        <f>IFERROR(('2015'!Y101-'2010'!Y101)/'2010'!Y101,0)</f>
        <v>-6.0822898032200361E-2</v>
      </c>
      <c r="Z101">
        <f>IFERROR(('2015'!Z101-'2010'!Z101)/'2010'!Z101,0)</f>
        <v>2.1030494216614389E-3</v>
      </c>
      <c r="AA101">
        <f>IFERROR(('2015'!AA101-'2010'!AA101)/'2010'!AA101,0)</f>
        <v>0.16226415094339625</v>
      </c>
      <c r="AB101">
        <f>IFERROR(('2015'!AB101-'2010'!AB101)/'2010'!AB101,0)</f>
        <v>0.1663516068052931</v>
      </c>
      <c r="AC101">
        <f>IFERROR(('2015'!AC101-'2010'!AC101)/'2010'!AC101,0)</f>
        <v>0</v>
      </c>
      <c r="AD101">
        <f>IFERROR(('2015'!AD101-'2010'!AD101)/'2010'!AD101,0)</f>
        <v>-7.6923076923076983E-2</v>
      </c>
      <c r="AE101">
        <f>IFERROR(('2015'!AE101-'2010'!AE101)/'2010'!AE101,0)</f>
        <v>-0.1263014938886374</v>
      </c>
      <c r="AF101">
        <f>IFERROR(('2015'!AF101-'2010'!AF101)/'2010'!AF101,0)</f>
        <v>0.27358490566037735</v>
      </c>
      <c r="AG101">
        <f>IFERROR(('2015'!AG101-'2010'!AG101)/'2010'!AG101,0)</f>
        <v>0</v>
      </c>
      <c r="AH101">
        <f>IFERROR(('2015'!AH101-'2010'!AH101)/'2010'!AH101,0)</f>
        <v>-4.3859649122807015E-3</v>
      </c>
      <c r="AI101">
        <f>IFERROR(('2015'!AI101-'2010'!AI101)/'2010'!AI101,0)</f>
        <v>0</v>
      </c>
      <c r="AJ101">
        <f>IFERROR(('2015'!AJ101-'2010'!AJ101)/'2010'!AJ101,0)</f>
        <v>-3.7735849056603772E-2</v>
      </c>
      <c r="AK101">
        <f>IFERROR(('2015'!AK101-'2010'!AK101)/'2010'!AK101,0)</f>
        <v>-0.14206349206349206</v>
      </c>
      <c r="AL101">
        <f>IFERROR(('2015'!AL101-'2010'!AL101)/'2010'!AL101,0)</f>
        <v>-2.9069767441860187E-3</v>
      </c>
      <c r="AM101">
        <f>IFERROR(('2015'!AM101-'2010'!AM101)/'2010'!AM101,0)</f>
        <v>-6.6666666666666541E-2</v>
      </c>
      <c r="AN101">
        <f>IFERROR(('2015'!AN101-'2010'!AN101)/'2010'!AN101,0)</f>
        <v>-0.21635687732342007</v>
      </c>
    </row>
    <row r="102" spans="1:40">
      <c r="A102" s="1">
        <v>122</v>
      </c>
      <c r="B102" t="s">
        <v>1129</v>
      </c>
      <c r="C102">
        <v>1511</v>
      </c>
      <c r="D102" t="s">
        <v>140</v>
      </c>
      <c r="E102">
        <f>IFERROR(('2015'!E102-'2010'!E102)/'2010'!E102,0)</f>
        <v>0.19069079185365331</v>
      </c>
      <c r="F102">
        <f>IFERROR(('2015'!F102-'2010'!F102)/'2010'!F102,0)</f>
        <v>0.56238967082169455</v>
      </c>
      <c r="G102">
        <f>IFERROR(('2015'!G102-'2010'!G102)/'2010'!G102,0)</f>
        <v>0.2698048638415611</v>
      </c>
      <c r="H102">
        <f>IFERROR(('2015'!H102-'2010'!H102)/'2010'!H102,0)</f>
        <v>-4.2076484670485075E-2</v>
      </c>
      <c r="I102">
        <f>IFERROR(('2015'!I102-'2010'!I102)/'2010'!I102,0)</f>
        <v>2.8330141235401629</v>
      </c>
      <c r="J102">
        <f>IFERROR(('2015'!J102-'2010'!J102)/'2010'!J102,0)</f>
        <v>1.7230004621457198</v>
      </c>
      <c r="K102">
        <f>IFERROR(('2015'!K102-'2010'!K102)/'2010'!K102,0)</f>
        <v>0</v>
      </c>
      <c r="L102">
        <f>IFERROR(('2015'!L102-'2010'!L102)/'2010'!L102,0)</f>
        <v>1.4444578197226503</v>
      </c>
      <c r="M102">
        <f>IFERROR(('2015'!M102-'2010'!M102)/'2010'!M102,0)</f>
        <v>0.1367764373725118</v>
      </c>
      <c r="N102">
        <f>IFERROR(('2015'!N102-'2010'!N102)/'2010'!N102,0)</f>
        <v>3.6755939399226494E-2</v>
      </c>
      <c r="O102">
        <f>IFERROR(('2015'!O102-'2010'!O102)/'2010'!O102,0)</f>
        <v>0.64180678422871873</v>
      </c>
      <c r="P102">
        <f>IFERROR(('2015'!P102-'2010'!P102)/'2010'!P102,0)</f>
        <v>0</v>
      </c>
      <c r="Q102">
        <f>IFERROR(('2015'!Q102-'2010'!Q102)/'2010'!Q102,0)</f>
        <v>0</v>
      </c>
      <c r="R102">
        <f>IFERROR(('2015'!R102-'2010'!R102)/'2010'!R102,0)</f>
        <v>-0.16666666666666666</v>
      </c>
      <c r="S102">
        <f>IFERROR(('2015'!S102-'2010'!S102)/'2010'!S102,0)</f>
        <v>2.3255813953488372E-2</v>
      </c>
      <c r="T102">
        <f>IFERROR(('2015'!T102-'2010'!T102)/'2010'!T102,0)</f>
        <v>0</v>
      </c>
      <c r="U102">
        <f>IFERROR(('2015'!U102-'2010'!U102)/'2010'!U102,0)</f>
        <v>0.27272727272727271</v>
      </c>
      <c r="V102">
        <f>IFERROR(('2015'!V102-'2010'!V102)/'2010'!V102,0)</f>
        <v>0</v>
      </c>
      <c r="W102">
        <f>IFERROR(('2015'!W102-'2010'!W102)/'2010'!W102,0)</f>
        <v>1.838235294117647E-3</v>
      </c>
      <c r="X102">
        <f>IFERROR(('2015'!X102-'2010'!X102)/'2010'!X102,0)</f>
        <v>-0.13111111111111112</v>
      </c>
      <c r="Y102">
        <f>IFERROR(('2015'!Y102-'2010'!Y102)/'2010'!Y102,0)</f>
        <v>-6.2992125984251968E-3</v>
      </c>
      <c r="Z102">
        <f>IFERROR(('2015'!Z102-'2010'!Z102)/'2010'!Z102,0)</f>
        <v>3.0693677102516881E-3</v>
      </c>
      <c r="AA102">
        <f>IFERROR(('2015'!AA102-'2010'!AA102)/'2010'!AA102,0)</f>
        <v>5.3672316384180754E-2</v>
      </c>
      <c r="AB102">
        <f>IFERROR(('2015'!AB102-'2010'!AB102)/'2010'!AB102,0)</f>
        <v>5.2730696798493355E-2</v>
      </c>
      <c r="AC102">
        <f>IFERROR(('2015'!AC102-'2010'!AC102)/'2010'!AC102,0)</f>
        <v>0</v>
      </c>
      <c r="AD102">
        <f>IFERROR(('2015'!AD102-'2010'!AD102)/'2010'!AD102,0)</f>
        <v>0</v>
      </c>
      <c r="AE102">
        <f>IFERROR(('2015'!AE102-'2010'!AE102)/'2010'!AE102,0)</f>
        <v>-3.271537622682661E-2</v>
      </c>
      <c r="AF102">
        <f>IFERROR(('2015'!AF102-'2010'!AF102)/'2010'!AF102,0)</f>
        <v>-1.2500000000000001E-2</v>
      </c>
      <c r="AG102">
        <f>IFERROR(('2015'!AG102-'2010'!AG102)/'2010'!AG102,0)</f>
        <v>0</v>
      </c>
      <c r="AH102">
        <f>IFERROR(('2015'!AH102-'2010'!AH102)/'2010'!AH102,0)</f>
        <v>-8.7912087912087919E-2</v>
      </c>
      <c r="AI102">
        <f>IFERROR(('2015'!AI102-'2010'!AI102)/'2010'!AI102,0)</f>
        <v>0</v>
      </c>
      <c r="AJ102">
        <f>IFERROR(('2015'!AJ102-'2010'!AJ102)/'2010'!AJ102,0)</f>
        <v>0</v>
      </c>
      <c r="AK102">
        <f>IFERROR(('2015'!AK102-'2010'!AK102)/'2010'!AK102,0)</f>
        <v>-4.9911504424778763E-2</v>
      </c>
      <c r="AL102">
        <f>IFERROR(('2015'!AL102-'2010'!AL102)/'2010'!AL102,0)</f>
        <v>-3.8610038610037791E-3</v>
      </c>
      <c r="AM102">
        <f>IFERROR(('2015'!AM102-'2010'!AM102)/'2010'!AM102,0)</f>
        <v>-5.5555555555555455E-2</v>
      </c>
      <c r="AN102">
        <f>IFERROR(('2015'!AN102-'2010'!AN102)/'2010'!AN102,0)</f>
        <v>-5.8187863674147966E-2</v>
      </c>
    </row>
    <row r="103" spans="1:40">
      <c r="A103" s="1">
        <v>123</v>
      </c>
      <c r="B103" t="s">
        <v>1129</v>
      </c>
      <c r="C103">
        <v>1512</v>
      </c>
      <c r="D103" t="s">
        <v>141</v>
      </c>
      <c r="E103">
        <f>IFERROR(('2015'!E103-'2010'!E103)/'2010'!E103,0)</f>
        <v>1.5042179284481726E-2</v>
      </c>
      <c r="F103">
        <f>IFERROR(('2015'!F103-'2010'!F103)/'2010'!F103,0)</f>
        <v>0.55055847763134569</v>
      </c>
      <c r="G103">
        <f>IFERROR(('2015'!G103-'2010'!G103)/'2010'!G103,0)</f>
        <v>0.24344968820581708</v>
      </c>
      <c r="H103">
        <f>IFERROR(('2015'!H103-'2010'!H103)/'2010'!H103,0)</f>
        <v>0.13184728608855406</v>
      </c>
      <c r="I103">
        <f>IFERROR(('2015'!I103-'2010'!I103)/'2010'!I103,0)</f>
        <v>0.69160005710912742</v>
      </c>
      <c r="J103">
        <f>IFERROR(('2015'!J103-'2010'!J103)/'2010'!J103,0)</f>
        <v>0.29556875285518502</v>
      </c>
      <c r="K103">
        <f>IFERROR(('2015'!K103-'2010'!K103)/'2010'!K103,0)</f>
        <v>0.14942899577796195</v>
      </c>
      <c r="L103">
        <f>IFERROR(('2015'!L103-'2010'!L103)/'2010'!L103,0)</f>
        <v>1.0530905662600907</v>
      </c>
      <c r="M103">
        <f>IFERROR(('2015'!M103-'2010'!M103)/'2010'!M103,0)</f>
        <v>-4.0217292427196752E-2</v>
      </c>
      <c r="N103">
        <f>IFERROR(('2015'!N103-'2010'!N103)/'2010'!N103,0)</f>
        <v>-0.81904503882506652</v>
      </c>
      <c r="O103">
        <f>IFERROR(('2015'!O103-'2010'!O103)/'2010'!O103,0)</f>
        <v>-0.2436242902511789</v>
      </c>
      <c r="P103">
        <f>IFERROR(('2015'!P103-'2010'!P103)/'2010'!P103,0)</f>
        <v>0</v>
      </c>
      <c r="Q103">
        <f>IFERROR(('2015'!Q103-'2010'!Q103)/'2010'!Q103,0)</f>
        <v>-1</v>
      </c>
      <c r="R103">
        <f>IFERROR(('2015'!R103-'2010'!R103)/'2010'!R103,0)</f>
        <v>-0.5</v>
      </c>
      <c r="S103">
        <f>IFERROR(('2015'!S103-'2010'!S103)/'2010'!S103,0)</f>
        <v>-0.14285714285714285</v>
      </c>
      <c r="T103">
        <f>IFERROR(('2015'!T103-'2010'!T103)/'2010'!T103,0)</f>
        <v>-0.5</v>
      </c>
      <c r="U103">
        <f>IFERROR(('2015'!U103-'2010'!U103)/'2010'!U103,0)</f>
        <v>-0.39130434782608697</v>
      </c>
      <c r="V103">
        <f>IFERROR(('2015'!V103-'2010'!V103)/'2010'!V103,0)</f>
        <v>0</v>
      </c>
      <c r="W103">
        <f>IFERROR(('2015'!W103-'2010'!W103)/'2010'!W103,0)</f>
        <v>-3.4653465346534656E-2</v>
      </c>
      <c r="X103">
        <f>IFERROR(('2015'!X103-'2010'!X103)/'2010'!X103,0)</f>
        <v>-6.0550458715596334E-2</v>
      </c>
      <c r="Y103">
        <f>IFERROR(('2015'!Y103-'2010'!Y103)/'2010'!Y103,0)</f>
        <v>-3.1092436974789917E-2</v>
      </c>
      <c r="Z103">
        <f>IFERROR(('2015'!Z103-'2010'!Z103)/'2010'!Z103,0)</f>
        <v>-7.8645235361653215E-2</v>
      </c>
      <c r="AA103">
        <f>IFERROR(('2015'!AA103-'2010'!AA103)/'2010'!AA103,0)</f>
        <v>7.5000000000000025E-2</v>
      </c>
      <c r="AB103">
        <f>IFERROR(('2015'!AB103-'2010'!AB103)/'2010'!AB103,0)</f>
        <v>7.2916666666666671E-2</v>
      </c>
      <c r="AC103">
        <f>IFERROR(('2015'!AC103-'2010'!AC103)/'2010'!AC103,0)</f>
        <v>0</v>
      </c>
      <c r="AD103">
        <f>IFERROR(('2015'!AD103-'2010'!AD103)/'2010'!AD103,0)</f>
        <v>0</v>
      </c>
      <c r="AE103">
        <f>IFERROR(('2015'!AE103-'2010'!AE103)/'2010'!AE103,0)</f>
        <v>-5.1533219761499147E-2</v>
      </c>
      <c r="AF103">
        <f>IFERROR(('2015'!AF103-'2010'!AF103)/'2010'!AF103,0)</f>
        <v>-4.046242774566474E-2</v>
      </c>
      <c r="AG103">
        <f>IFERROR(('2015'!AG103-'2010'!AG103)/'2010'!AG103,0)</f>
        <v>0</v>
      </c>
      <c r="AH103">
        <f>IFERROR(('2015'!AH103-'2010'!AH103)/'2010'!AH103,0)</f>
        <v>-8.5470085470085479E-3</v>
      </c>
      <c r="AI103">
        <f>IFERROR(('2015'!AI103-'2010'!AI103)/'2010'!AI103,0)</f>
        <v>0</v>
      </c>
      <c r="AJ103">
        <f>IFERROR(('2015'!AJ103-'2010'!AJ103)/'2010'!AJ103,0)</f>
        <v>-1.6863406408094434E-3</v>
      </c>
      <c r="AK103">
        <f>IFERROR(('2015'!AK103-'2010'!AK103)/'2010'!AK103,0)</f>
        <v>-6.8857965451055658E-2</v>
      </c>
      <c r="AL103">
        <f>IFERROR(('2015'!AL103-'2010'!AL103)/'2010'!AL103,0)</f>
        <v>1.9704433497537226E-3</v>
      </c>
      <c r="AM103">
        <f>IFERROR(('2015'!AM103-'2010'!AM103)/'2010'!AM103,0)</f>
        <v>-5.8823529411764754E-2</v>
      </c>
      <c r="AN103">
        <f>IFERROR(('2015'!AN103-'2010'!AN103)/'2010'!AN103,0)</f>
        <v>-0.11788617886178862</v>
      </c>
    </row>
    <row r="104" spans="1:40">
      <c r="A104" s="1">
        <v>124</v>
      </c>
      <c r="B104" t="s">
        <v>1129</v>
      </c>
      <c r="C104">
        <v>1513</v>
      </c>
      <c r="D104" t="s">
        <v>142</v>
      </c>
      <c r="E104">
        <f>IFERROR(('2015'!E104-'2010'!E104)/'2010'!E104,0)</f>
        <v>-7.0445918385500822E-2</v>
      </c>
      <c r="F104">
        <f>IFERROR(('2015'!F104-'2010'!F104)/'2010'!F104,0)</f>
        <v>0.13048710510376485</v>
      </c>
      <c r="G104">
        <f>IFERROR(('2015'!G104-'2010'!G104)/'2010'!G104,0)</f>
        <v>0.39872033398375462</v>
      </c>
      <c r="H104">
        <f>IFERROR(('2015'!H104-'2010'!H104)/'2010'!H104,0)</f>
        <v>-8.5551598748437901E-2</v>
      </c>
      <c r="I104">
        <f>IFERROR(('2015'!I104-'2010'!I104)/'2010'!I104,0)</f>
        <v>0</v>
      </c>
      <c r="J104">
        <f>IFERROR(('2015'!J104-'2010'!J104)/'2010'!J104,0)</f>
        <v>0.21418445516752543</v>
      </c>
      <c r="K104">
        <f>IFERROR(('2015'!K104-'2010'!K104)/'2010'!K104,0)</f>
        <v>-0.54058398560585996</v>
      </c>
      <c r="L104">
        <f>IFERROR(('2015'!L104-'2010'!L104)/'2010'!L104,0)</f>
        <v>0.47689708939708941</v>
      </c>
      <c r="M104">
        <f>IFERROR(('2015'!M104-'2010'!M104)/'2010'!M104,0)</f>
        <v>0.25511390127461731</v>
      </c>
      <c r="N104">
        <f>IFERROR(('2015'!N104-'2010'!N104)/'2010'!N104,0)</f>
        <v>0.54060228452751813</v>
      </c>
      <c r="O104">
        <f>IFERROR(('2015'!O104-'2010'!O104)/'2010'!O104,0)</f>
        <v>-0.36285897879491869</v>
      </c>
      <c r="P104">
        <f>IFERROR(('2015'!P104-'2010'!P104)/'2010'!P104,0)</f>
        <v>0</v>
      </c>
      <c r="Q104">
        <f>IFERROR(('2015'!Q104-'2010'!Q104)/'2010'!Q104,0)</f>
        <v>0</v>
      </c>
      <c r="R104">
        <f>IFERROR(('2015'!R104-'2010'!R104)/'2010'!R104,0)</f>
        <v>0</v>
      </c>
      <c r="S104">
        <f>IFERROR(('2015'!S104-'2010'!S104)/'2010'!S104,0)</f>
        <v>0.16666666666666666</v>
      </c>
      <c r="T104">
        <f>IFERROR(('2015'!T104-'2010'!T104)/'2010'!T104,0)</f>
        <v>0</v>
      </c>
      <c r="U104">
        <f>IFERROR(('2015'!U104-'2010'!U104)/'2010'!U104,0)</f>
        <v>-8.3333333333333329E-2</v>
      </c>
      <c r="V104">
        <f>IFERROR(('2015'!V104-'2010'!V104)/'2010'!V104,0)</f>
        <v>0</v>
      </c>
      <c r="W104">
        <f>IFERROR(('2015'!W104-'2010'!W104)/'2010'!W104,0)</f>
        <v>-0.10059171597633136</v>
      </c>
      <c r="X104">
        <f>IFERROR(('2015'!X104-'2010'!X104)/'2010'!X104,0)</f>
        <v>-1.7391304347826087E-2</v>
      </c>
      <c r="Y104">
        <f>IFERROR(('2015'!Y104-'2010'!Y104)/'2010'!Y104,0)</f>
        <v>-2.5125628140703519E-2</v>
      </c>
      <c r="Z104">
        <f>IFERROR(('2015'!Z104-'2010'!Z104)/'2010'!Z104,0)</f>
        <v>4.4744318181818059E-2</v>
      </c>
      <c r="AA104">
        <f>IFERROR(('2015'!AA104-'2010'!AA104)/'2010'!AA104,0)</f>
        <v>0.1222879684418145</v>
      </c>
      <c r="AB104">
        <f>IFERROR(('2015'!AB104-'2010'!AB104)/'2010'!AB104,0)</f>
        <v>-0.15745310957551831</v>
      </c>
      <c r="AC104">
        <f>IFERROR(('2015'!AC104-'2010'!AC104)/'2010'!AC104,0)</f>
        <v>0</v>
      </c>
      <c r="AD104">
        <f>IFERROR(('2015'!AD104-'2010'!AD104)/'2010'!AD104,0)</f>
        <v>-0.23728813559322037</v>
      </c>
      <c r="AE104">
        <f>IFERROR(('2015'!AE104-'2010'!AE104)/'2010'!AE104,0)</f>
        <v>-5.6989247311827959E-2</v>
      </c>
      <c r="AF104">
        <f>IFERROR(('2015'!AF104-'2010'!AF104)/'2010'!AF104,0)</f>
        <v>0</v>
      </c>
      <c r="AG104">
        <f>IFERROR(('2015'!AG104-'2010'!AG104)/'2010'!AG104,0)</f>
        <v>0</v>
      </c>
      <c r="AH104">
        <f>IFERROR(('2015'!AH104-'2010'!AH104)/'2010'!AH104,0)</f>
        <v>-0.10810810810810811</v>
      </c>
      <c r="AI104">
        <f>IFERROR(('2015'!AI104-'2010'!AI104)/'2010'!AI104,0)</f>
        <v>0</v>
      </c>
      <c r="AJ104">
        <f>IFERROR(('2015'!AJ104-'2010'!AJ104)/'2010'!AJ104,0)</f>
        <v>0</v>
      </c>
      <c r="AK104">
        <f>IFERROR(('2015'!AK104-'2010'!AK104)/'2010'!AK104,0)</f>
        <v>-0.1099290780141844</v>
      </c>
      <c r="AL104">
        <f>IFERROR(('2015'!AL104-'2010'!AL104)/'2010'!AL104,0)</f>
        <v>-8.1466395112016008E-3</v>
      </c>
      <c r="AM104">
        <f>IFERROR(('2015'!AM104-'2010'!AM104)/'2010'!AM104,0)</f>
        <v>-0.10000000000000009</v>
      </c>
      <c r="AN104">
        <f>IFERROR(('2015'!AN104-'2010'!AN104)/'2010'!AN104,0)</f>
        <v>-0.19170984455958548</v>
      </c>
    </row>
    <row r="105" spans="1:40">
      <c r="A105" s="1">
        <v>126</v>
      </c>
      <c r="B105" t="s">
        <v>1129</v>
      </c>
      <c r="C105">
        <v>1516</v>
      </c>
      <c r="D105" t="s">
        <v>143</v>
      </c>
      <c r="E105">
        <f>IFERROR(('2015'!E105-'2010'!E105)/'2010'!E105,0)</f>
        <v>0.32402092461706705</v>
      </c>
      <c r="F105">
        <f>IFERROR(('2015'!F105-'2010'!F105)/'2010'!F105,0)</f>
        <v>2.8727943979014552E-2</v>
      </c>
      <c r="G105">
        <f>IFERROR(('2015'!G105-'2010'!G105)/'2010'!G105,0)</f>
        <v>-0.21275262732417138</v>
      </c>
      <c r="H105">
        <f>IFERROR(('2015'!H105-'2010'!H105)/'2010'!H105,0)</f>
        <v>-9.9017435758955691E-2</v>
      </c>
      <c r="I105">
        <f>IFERROR(('2015'!I105-'2010'!I105)/'2010'!I105,0)</f>
        <v>0.77363591375044183</v>
      </c>
      <c r="J105">
        <f>IFERROR(('2015'!J105-'2010'!J105)/'2010'!J105,0)</f>
        <v>1.4764472131961835E-2</v>
      </c>
      <c r="K105">
        <f>IFERROR(('2015'!K105-'2010'!K105)/'2010'!K105,0)</f>
        <v>0.19236022121804816</v>
      </c>
      <c r="L105">
        <f>IFERROR(('2015'!L105-'2010'!L105)/'2010'!L105,0)</f>
        <v>-0.40291115379143549</v>
      </c>
      <c r="M105">
        <f>IFERROR(('2015'!M105-'2010'!M105)/'2010'!M105,0)</f>
        <v>1.8379294645406399</v>
      </c>
      <c r="N105">
        <f>IFERROR(('2015'!N105-'2010'!N105)/'2010'!N105,0)</f>
        <v>16.543655023933447</v>
      </c>
      <c r="O105">
        <f>IFERROR(('2015'!O105-'2010'!O105)/'2010'!O105,0)</f>
        <v>-0.11094272724673319</v>
      </c>
      <c r="P105">
        <f>IFERROR(('2015'!P105-'2010'!P105)/'2010'!P105,0)</f>
        <v>0</v>
      </c>
      <c r="Q105">
        <f>IFERROR(('2015'!Q105-'2010'!Q105)/'2010'!Q105,0)</f>
        <v>0</v>
      </c>
      <c r="R105">
        <f>IFERROR(('2015'!R105-'2010'!R105)/'2010'!R105,0)</f>
        <v>0</v>
      </c>
      <c r="S105">
        <f>IFERROR(('2015'!S105-'2010'!S105)/'2010'!S105,0)</f>
        <v>-4.5454545454545456E-2</v>
      </c>
      <c r="T105">
        <f>IFERROR(('2015'!T105-'2010'!T105)/'2010'!T105,0)</f>
        <v>0</v>
      </c>
      <c r="U105">
        <f>IFERROR(('2015'!U105-'2010'!U105)/'2010'!U105,0)</f>
        <v>0</v>
      </c>
      <c r="V105">
        <f>IFERROR(('2015'!V105-'2010'!V105)/'2010'!V105,0)</f>
        <v>0</v>
      </c>
      <c r="W105">
        <f>IFERROR(('2015'!W105-'2010'!W105)/'2010'!W105,0)</f>
        <v>-0.10967741935483871</v>
      </c>
      <c r="X105">
        <f>IFERROR(('2015'!X105-'2010'!X105)/'2010'!X105,0)</f>
        <v>-0.1806615776081425</v>
      </c>
      <c r="Y105">
        <f>IFERROR(('2015'!Y105-'2010'!Y105)/'2010'!Y105,0)</f>
        <v>-9.11854103343465E-3</v>
      </c>
      <c r="Z105">
        <f>IFERROR(('2015'!Z105-'2010'!Z105)/'2010'!Z105,0)</f>
        <v>-2.6221692491060818E-2</v>
      </c>
      <c r="AA105">
        <f>IFERROR(('2015'!AA105-'2010'!AA105)/'2010'!AA105,0)</f>
        <v>8.3333333333333273E-2</v>
      </c>
      <c r="AB105">
        <f>IFERROR(('2015'!AB105-'2010'!AB105)/'2010'!AB105,0)</f>
        <v>7.8774617067833563E-2</v>
      </c>
      <c r="AC105">
        <f>IFERROR(('2015'!AC105-'2010'!AC105)/'2010'!AC105,0)</f>
        <v>0</v>
      </c>
      <c r="AD105">
        <f>IFERROR(('2015'!AD105-'2010'!AD105)/'2010'!AD105,0)</f>
        <v>0</v>
      </c>
      <c r="AE105">
        <f>IFERROR(('2015'!AE105-'2010'!AE105)/'2010'!AE105,0)</f>
        <v>-8.1640780565511745E-2</v>
      </c>
      <c r="AF105">
        <f>IFERROR(('2015'!AF105-'2010'!AF105)/'2010'!AF105,0)</f>
        <v>-1.2500000000000001E-2</v>
      </c>
      <c r="AG105">
        <f>IFERROR(('2015'!AG105-'2010'!AG105)/'2010'!AG105,0)</f>
        <v>-1</v>
      </c>
      <c r="AH105">
        <f>IFERROR(('2015'!AH105-'2010'!AH105)/'2010'!AH105,0)</f>
        <v>0.18055555555555555</v>
      </c>
      <c r="AI105">
        <f>IFERROR(('2015'!AI105-'2010'!AI105)/'2010'!AI105,0)</f>
        <v>1.5</v>
      </c>
      <c r="AJ105">
        <f>IFERROR(('2015'!AJ105-'2010'!AJ105)/'2010'!AJ105,0)</f>
        <v>0</v>
      </c>
      <c r="AK105">
        <f>IFERROR(('2015'!AK105-'2010'!AK105)/'2010'!AK105,0)</f>
        <v>-7.400639561443581E-2</v>
      </c>
      <c r="AL105">
        <f>IFERROR(('2015'!AL105-'2010'!AL105)/'2010'!AL105,0)</f>
        <v>7.1574642126789661E-3</v>
      </c>
      <c r="AM105">
        <f>IFERROR(('2015'!AM105-'2010'!AM105)/'2010'!AM105,0)</f>
        <v>-5.8823529411764754E-2</v>
      </c>
      <c r="AN105">
        <f>IFERROR(('2015'!AN105-'2010'!AN105)/'2010'!AN105,0)</f>
        <v>-0.1133419689119171</v>
      </c>
    </row>
    <row r="106" spans="1:40">
      <c r="A106" s="1">
        <v>127</v>
      </c>
      <c r="B106" t="s">
        <v>1129</v>
      </c>
      <c r="C106">
        <v>1517</v>
      </c>
      <c r="D106" t="s">
        <v>144</v>
      </c>
      <c r="E106">
        <f>IFERROR(('2015'!E106-'2010'!E106)/'2010'!E106,0)</f>
        <v>-7.9599612829164043E-2</v>
      </c>
      <c r="F106">
        <f>IFERROR(('2015'!F106-'2010'!F106)/'2010'!F106,0)</f>
        <v>0.1229362932562261</v>
      </c>
      <c r="G106">
        <f>IFERROR(('2015'!G106-'2010'!G106)/'2010'!G106,0)</f>
        <v>0.21355675558748774</v>
      </c>
      <c r="H106">
        <f>IFERROR(('2015'!H106-'2010'!H106)/'2010'!H106,0)</f>
        <v>-9.3052499214083623E-2</v>
      </c>
      <c r="I106">
        <f>IFERROR(('2015'!I106-'2010'!I106)/'2010'!I106,0)</f>
        <v>0.86321267733853235</v>
      </c>
      <c r="J106">
        <f>IFERROR(('2015'!J106-'2010'!J106)/'2010'!J106,0)</f>
        <v>-0.1759110306617645</v>
      </c>
      <c r="K106">
        <f>IFERROR(('2015'!K106-'2010'!K106)/'2010'!K106,0)</f>
        <v>0.36389988870771539</v>
      </c>
      <c r="L106">
        <f>IFERROR(('2015'!L106-'2010'!L106)/'2010'!L106,0)</f>
        <v>-0.77234457471156992</v>
      </c>
      <c r="M106">
        <f>IFERROR(('2015'!M106-'2010'!M106)/'2010'!M106,0)</f>
        <v>1.6898059706718853</v>
      </c>
      <c r="N106">
        <f>IFERROR(('2015'!N106-'2010'!N106)/'2010'!N106,0)</f>
        <v>4.7655355763060365</v>
      </c>
      <c r="O106">
        <f>IFERROR(('2015'!O106-'2010'!O106)/'2010'!O106,0)</f>
        <v>0.43720048449102111</v>
      </c>
      <c r="P106">
        <f>IFERROR(('2015'!P106-'2010'!P106)/'2010'!P106,0)</f>
        <v>0</v>
      </c>
      <c r="Q106">
        <f>IFERROR(('2015'!Q106-'2010'!Q106)/'2010'!Q106,0)</f>
        <v>0</v>
      </c>
      <c r="R106">
        <f>IFERROR(('2015'!R106-'2010'!R106)/'2010'!R106,0)</f>
        <v>0</v>
      </c>
      <c r="S106">
        <f>IFERROR(('2015'!S106-'2010'!S106)/'2010'!S106,0)</f>
        <v>0.10344827586206896</v>
      </c>
      <c r="T106">
        <f>IFERROR(('2015'!T106-'2010'!T106)/'2010'!T106,0)</f>
        <v>0</v>
      </c>
      <c r="U106">
        <f>IFERROR(('2015'!U106-'2010'!U106)/'2010'!U106,0)</f>
        <v>4.5454545454545456E-2</v>
      </c>
      <c r="V106">
        <f>IFERROR(('2015'!V106-'2010'!V106)/'2010'!V106,0)</f>
        <v>0</v>
      </c>
      <c r="W106">
        <f>IFERROR(('2015'!W106-'2010'!W106)/'2010'!W106,0)</f>
        <v>-3.4074074074074076E-2</v>
      </c>
      <c r="X106">
        <f>IFERROR(('2015'!X106-'2010'!X106)/'2010'!X106,0)</f>
        <v>-5.8577405857740586E-2</v>
      </c>
      <c r="Y106">
        <f>IFERROR(('2015'!Y106-'2010'!Y106)/'2010'!Y106,0)</f>
        <v>-6.7951318458417856E-2</v>
      </c>
      <c r="Z106">
        <f>IFERROR(('2015'!Z106-'2010'!Z106)/'2010'!Z106,0)</f>
        <v>2.838221381267712E-3</v>
      </c>
      <c r="AA106">
        <f>IFERROR(('2015'!AA106-'2010'!AA106)/'2010'!AA106,0)</f>
        <v>0</v>
      </c>
      <c r="AB106">
        <f>IFERROR(('2015'!AB106-'2010'!AB106)/'2010'!AB106,0)</f>
        <v>0.10974358974358978</v>
      </c>
      <c r="AC106">
        <f>IFERROR(('2015'!AC106-'2010'!AC106)/'2010'!AC106,0)</f>
        <v>0</v>
      </c>
      <c r="AD106">
        <f>IFERROR(('2015'!AD106-'2010'!AD106)/'2010'!AD106,0)</f>
        <v>-5.500000000000007E-2</v>
      </c>
      <c r="AE106">
        <f>IFERROR(('2015'!AE106-'2010'!AE106)/'2010'!AE106,0)</f>
        <v>-7.1294559099437146E-2</v>
      </c>
      <c r="AF106">
        <f>IFERROR(('2015'!AF106-'2010'!AF106)/'2010'!AF106,0)</f>
        <v>0.25</v>
      </c>
      <c r="AG106">
        <f>IFERROR(('2015'!AG106-'2010'!AG106)/'2010'!AG106,0)</f>
        <v>0</v>
      </c>
      <c r="AH106">
        <f>IFERROR(('2015'!AH106-'2010'!AH106)/'2010'!AH106,0)</f>
        <v>0.38461538461538464</v>
      </c>
      <c r="AI106">
        <f>IFERROR(('2015'!AI106-'2010'!AI106)/'2010'!AI106,0)</f>
        <v>2.75</v>
      </c>
      <c r="AJ106">
        <f>IFERROR(('2015'!AJ106-'2010'!AJ106)/'2010'!AJ106,0)</f>
        <v>0</v>
      </c>
      <c r="AK106">
        <f>IFERROR(('2015'!AK106-'2010'!AK106)/'2010'!AK106,0)</f>
        <v>-9.9090318388563997E-2</v>
      </c>
      <c r="AL106">
        <f>IFERROR(('2015'!AL106-'2010'!AL106)/'2010'!AL106,0)</f>
        <v>9.8911968348170138E-3</v>
      </c>
      <c r="AM106">
        <f>IFERROR(('2015'!AM106-'2010'!AM106)/'2010'!AM106,0)</f>
        <v>0</v>
      </c>
      <c r="AN106">
        <f>IFERROR(('2015'!AN106-'2010'!AN106)/'2010'!AN106,0)</f>
        <v>-0.17395626242544732</v>
      </c>
    </row>
    <row r="107" spans="1:40">
      <c r="A107" s="1">
        <v>128</v>
      </c>
      <c r="B107" t="s">
        <v>1129</v>
      </c>
      <c r="C107">
        <v>1518</v>
      </c>
      <c r="D107" t="s">
        <v>145</v>
      </c>
      <c r="E107">
        <f>IFERROR(('2015'!E107-'2010'!E107)/'2010'!E107,0)</f>
        <v>-0.43233011543496297</v>
      </c>
      <c r="F107">
        <f>IFERROR(('2015'!F107-'2010'!F107)/'2010'!F107,0)</f>
        <v>6.0440259575009543E-2</v>
      </c>
      <c r="G107">
        <f>IFERROR(('2015'!G107-'2010'!G107)/'2010'!G107,0)</f>
        <v>-9.0681012531828847E-3</v>
      </c>
      <c r="H107">
        <f>IFERROR(('2015'!H107-'2010'!H107)/'2010'!H107,0)</f>
        <v>-1.7361855360740773E-2</v>
      </c>
      <c r="I107">
        <f>IFERROR(('2015'!I107-'2010'!I107)/'2010'!I107,0)</f>
        <v>0.4279086289264406</v>
      </c>
      <c r="J107">
        <f>IFERROR(('2015'!J107-'2010'!J107)/'2010'!J107,0)</f>
        <v>-7.0847719586810257E-2</v>
      </c>
      <c r="K107">
        <f>IFERROR(('2015'!K107-'2010'!K107)/'2010'!K107,0)</f>
        <v>0.10507551041000976</v>
      </c>
      <c r="L107">
        <f>IFERROR(('2015'!L107-'2010'!L107)/'2010'!L107,0)</f>
        <v>0.69760691479068571</v>
      </c>
      <c r="M107">
        <f>IFERROR(('2015'!M107-'2010'!M107)/'2010'!M107,0)</f>
        <v>1.0280934491664711</v>
      </c>
      <c r="N107">
        <f>IFERROR(('2015'!N107-'2010'!N107)/'2010'!N107,0)</f>
        <v>0.29849226551791658</v>
      </c>
      <c r="O107">
        <f>IFERROR(('2015'!O107-'2010'!O107)/'2010'!O107,0)</f>
        <v>8.2157038215504947</v>
      </c>
      <c r="P107">
        <f>IFERROR(('2015'!P107-'2010'!P107)/'2010'!P107,0)</f>
        <v>0</v>
      </c>
      <c r="Q107">
        <f>IFERROR(('2015'!Q107-'2010'!Q107)/'2010'!Q107,0)</f>
        <v>0</v>
      </c>
      <c r="R107">
        <f>IFERROR(('2015'!R107-'2010'!R107)/'2010'!R107,0)</f>
        <v>0</v>
      </c>
      <c r="S107">
        <f>IFERROR(('2015'!S107-'2010'!S107)/'2010'!S107,0)</f>
        <v>-5.2631578947368418E-2</v>
      </c>
      <c r="T107">
        <f>IFERROR(('2015'!T107-'2010'!T107)/'2010'!T107,0)</f>
        <v>0</v>
      </c>
      <c r="U107">
        <f>IFERROR(('2015'!U107-'2010'!U107)/'2010'!U107,0)</f>
        <v>0.08</v>
      </c>
      <c r="V107">
        <f>IFERROR(('2015'!V107-'2010'!V107)/'2010'!V107,0)</f>
        <v>0</v>
      </c>
      <c r="W107">
        <f>IFERROR(('2015'!W107-'2010'!W107)/'2010'!W107,0)</f>
        <v>-0.18923933209647495</v>
      </c>
      <c r="X107">
        <f>IFERROR(('2015'!X107-'2010'!X107)/'2010'!X107,0)</f>
        <v>-0.35611510791366907</v>
      </c>
      <c r="Y107">
        <f>IFERROR(('2015'!Y107-'2010'!Y107)/'2010'!Y107,0)</f>
        <v>-4.9278846153846152E-2</v>
      </c>
      <c r="Z107">
        <f>IFERROR(('2015'!Z107-'2010'!Z107)/'2010'!Z107,0)</f>
        <v>1.0610079575596842E-2</v>
      </c>
      <c r="AA107">
        <f>IFERROR(('2015'!AA107-'2010'!AA107)/'2010'!AA107,0)</f>
        <v>0.12435233160621754</v>
      </c>
      <c r="AB107">
        <f>IFERROR(('2015'!AB107-'2010'!AB107)/'2010'!AB107,0)</f>
        <v>0.12435233160621754</v>
      </c>
      <c r="AC107">
        <f>IFERROR(('2015'!AC107-'2010'!AC107)/'2010'!AC107,0)</f>
        <v>-7.3170731707317041E-2</v>
      </c>
      <c r="AD107">
        <f>IFERROR(('2015'!AD107-'2010'!AD107)/'2010'!AD107,0)</f>
        <v>-7.3170731707317041E-2</v>
      </c>
      <c r="AE107">
        <f>IFERROR(('2015'!AE107-'2010'!AE107)/'2010'!AE107,0)</f>
        <v>-0.14527981910684001</v>
      </c>
      <c r="AF107">
        <f>IFERROR(('2015'!AF107-'2010'!AF107)/'2010'!AF107,0)</f>
        <v>-7.5949367088607597E-2</v>
      </c>
      <c r="AG107">
        <f>IFERROR(('2015'!AG107-'2010'!AG107)/'2010'!AG107,0)</f>
        <v>0</v>
      </c>
      <c r="AH107">
        <f>IFERROR(('2015'!AH107-'2010'!AH107)/'2010'!AH107,0)</f>
        <v>-0.23287671232876711</v>
      </c>
      <c r="AI107">
        <f>IFERROR(('2015'!AI107-'2010'!AI107)/'2010'!AI107,0)</f>
        <v>1</v>
      </c>
      <c r="AJ107">
        <f>IFERROR(('2015'!AJ107-'2010'!AJ107)/'2010'!AJ107,0)</f>
        <v>0</v>
      </c>
      <c r="AK107">
        <f>IFERROR(('2015'!AK107-'2010'!AK107)/'2010'!AK107,0)</f>
        <v>-0.11081081081081082</v>
      </c>
      <c r="AL107">
        <f>IFERROR(('2015'!AL107-'2010'!AL107)/'2010'!AL107,0)</f>
        <v>-9.7370983446932804E-3</v>
      </c>
      <c r="AM107">
        <f>IFERROR(('2015'!AM107-'2010'!AM107)/'2010'!AM107,0)</f>
        <v>9.999999999999995E-2</v>
      </c>
      <c r="AN107">
        <f>IFERROR(('2015'!AN107-'2010'!AN107)/'2010'!AN107,0)</f>
        <v>-0.16069221260815822</v>
      </c>
    </row>
    <row r="108" spans="1:40">
      <c r="A108" s="1">
        <v>129</v>
      </c>
      <c r="B108" t="s">
        <v>1129</v>
      </c>
      <c r="C108">
        <v>1519</v>
      </c>
      <c r="D108" t="s">
        <v>146</v>
      </c>
      <c r="E108">
        <f>IFERROR(('2015'!E108-'2010'!E108)/'2010'!E108,0)</f>
        <v>-0.27992678623761413</v>
      </c>
      <c r="F108">
        <f>IFERROR(('2015'!F108-'2010'!F108)/'2010'!F108,0)</f>
        <v>-0.37050520626861655</v>
      </c>
      <c r="G108">
        <f>IFERROR(('2015'!G108-'2010'!G108)/'2010'!G108,0)</f>
        <v>2.7614324511242683</v>
      </c>
      <c r="H108">
        <f>IFERROR(('2015'!H108-'2010'!H108)/'2010'!H108,0)</f>
        <v>-3.7993294385798411E-2</v>
      </c>
      <c r="I108">
        <f>IFERROR(('2015'!I108-'2010'!I108)/'2010'!I108,0)</f>
        <v>-0.42834420103145071</v>
      </c>
      <c r="J108">
        <f>IFERROR(('2015'!J108-'2010'!J108)/'2010'!J108,0)</f>
        <v>-0.4921549626258282</v>
      </c>
      <c r="K108">
        <f>IFERROR(('2015'!K108-'2010'!K108)/'2010'!K108,0)</f>
        <v>-0.42552320185997972</v>
      </c>
      <c r="L108">
        <f>IFERROR(('2015'!L108-'2010'!L108)/'2010'!L108,0)</f>
        <v>2.5905877976190474</v>
      </c>
      <c r="M108">
        <f>IFERROR(('2015'!M108-'2010'!M108)/'2010'!M108,0)</f>
        <v>0.63922291936821929</v>
      </c>
      <c r="N108">
        <f>IFERROR(('2015'!N108-'2010'!N108)/'2010'!N108,0)</f>
        <v>2.2188615365788991</v>
      </c>
      <c r="O108">
        <f>IFERROR(('2015'!O108-'2010'!O108)/'2010'!O108,0)</f>
        <v>1.5625385089340726</v>
      </c>
      <c r="P108">
        <f>IFERROR(('2015'!P108-'2010'!P108)/'2010'!P108,0)</f>
        <v>0</v>
      </c>
      <c r="Q108">
        <f>IFERROR(('2015'!Q108-'2010'!Q108)/'2010'!Q108,0)</f>
        <v>0</v>
      </c>
      <c r="R108">
        <f>IFERROR(('2015'!R108-'2010'!R108)/'2010'!R108,0)</f>
        <v>-0.33333333333333331</v>
      </c>
      <c r="S108">
        <f>IFERROR(('2015'!S108-'2010'!S108)/'2010'!S108,0)</f>
        <v>-0.3125</v>
      </c>
      <c r="T108">
        <f>IFERROR(('2015'!T108-'2010'!T108)/'2010'!T108,0)</f>
        <v>0</v>
      </c>
      <c r="U108">
        <f>IFERROR(('2015'!U108-'2010'!U108)/'2010'!U108,0)</f>
        <v>-8.3333333333333329E-2</v>
      </c>
      <c r="V108">
        <f>IFERROR(('2015'!V108-'2010'!V108)/'2010'!V108,0)</f>
        <v>0</v>
      </c>
      <c r="W108">
        <f>IFERROR(('2015'!W108-'2010'!W108)/'2010'!W108,0)</f>
        <v>-6.313645621181263E-2</v>
      </c>
      <c r="X108">
        <f>IFERROR(('2015'!X108-'2010'!X108)/'2010'!X108,0)</f>
        <v>-0.14332247557003258</v>
      </c>
      <c r="Y108">
        <f>IFERROR(('2015'!Y108-'2010'!Y108)/'2010'!Y108,0)</f>
        <v>-1.5503875968992248E-2</v>
      </c>
      <c r="Z108">
        <f>IFERROR(('2015'!Z108-'2010'!Z108)/'2010'!Z108,0)</f>
        <v>0</v>
      </c>
      <c r="AA108">
        <f>IFERROR(('2015'!AA108-'2010'!AA108)/'2010'!AA108,0)</f>
        <v>0</v>
      </c>
      <c r="AB108">
        <f>IFERROR(('2015'!AB108-'2010'!AB108)/'2010'!AB108,0)</f>
        <v>-0.18299164768413057</v>
      </c>
      <c r="AC108">
        <f>IFERROR(('2015'!AC108-'2010'!AC108)/'2010'!AC108,0)</f>
        <v>0</v>
      </c>
      <c r="AD108">
        <f>IFERROR(('2015'!AD108-'2010'!AD108)/'2010'!AD108,0)</f>
        <v>-0.30357142857142855</v>
      </c>
      <c r="AE108">
        <f>IFERROR(('2015'!AE108-'2010'!AE108)/'2010'!AE108,0)</f>
        <v>-4.5504385964912283E-2</v>
      </c>
      <c r="AF108">
        <f>IFERROR(('2015'!AF108-'2010'!AF108)/'2010'!AF108,0)</f>
        <v>-0.22047244094488189</v>
      </c>
      <c r="AG108">
        <f>IFERROR(('2015'!AG108-'2010'!AG108)/'2010'!AG108,0)</f>
        <v>0</v>
      </c>
      <c r="AH108">
        <f>IFERROR(('2015'!AH108-'2010'!AH108)/'2010'!AH108,0)</f>
        <v>-7.7777777777777779E-2</v>
      </c>
      <c r="AI108">
        <f>IFERROR(('2015'!AI108-'2010'!AI108)/'2010'!AI108,0)</f>
        <v>2</v>
      </c>
      <c r="AJ108">
        <f>IFERROR(('2015'!AJ108-'2010'!AJ108)/'2010'!AJ108,0)</f>
        <v>0</v>
      </c>
      <c r="AK108">
        <f>IFERROR(('2015'!AK108-'2010'!AK108)/'2010'!AK108,0)</f>
        <v>-8.231807704972012E-2</v>
      </c>
      <c r="AL108">
        <f>IFERROR(('2015'!AL108-'2010'!AL108)/'2010'!AL108,0)</f>
        <v>8.088978766430709E-3</v>
      </c>
      <c r="AM108">
        <f>IFERROR(('2015'!AM108-'2010'!AM108)/'2010'!AM108,0)</f>
        <v>-8.3333333333333301E-2</v>
      </c>
      <c r="AN108">
        <f>IFERROR(('2015'!AN108-'2010'!AN108)/'2010'!AN108,0)</f>
        <v>-0.12187812187812187</v>
      </c>
    </row>
    <row r="109" spans="1:40">
      <c r="A109" s="1">
        <v>130</v>
      </c>
      <c r="B109" t="s">
        <v>1129</v>
      </c>
      <c r="C109">
        <v>1520</v>
      </c>
      <c r="D109" t="s">
        <v>147</v>
      </c>
      <c r="E109">
        <f>IFERROR(('2015'!E109-'2010'!E109)/'2010'!E109,0)</f>
        <v>-4.277398831628413E-2</v>
      </c>
      <c r="F109">
        <f>IFERROR(('2015'!F109-'2010'!F109)/'2010'!F109,0)</f>
        <v>-0.73822215847745631</v>
      </c>
      <c r="G109">
        <f>IFERROR(('2015'!G109-'2010'!G109)/'2010'!G109,0)</f>
        <v>-0.54793101368443831</v>
      </c>
      <c r="H109">
        <f>IFERROR(('2015'!H109-'2010'!H109)/'2010'!H109,0)</f>
        <v>0.30908524371244156</v>
      </c>
      <c r="I109">
        <f>IFERROR(('2015'!I109-'2010'!I109)/'2010'!I109,0)</f>
        <v>0.59467618601558458</v>
      </c>
      <c r="J109">
        <f>IFERROR(('2015'!J109-'2010'!J109)/'2010'!J109,0)</f>
        <v>-0.20484828750396311</v>
      </c>
      <c r="K109">
        <f>IFERROR(('2015'!K109-'2010'!K109)/'2010'!K109,0)</f>
        <v>-0.62841179703242356</v>
      </c>
      <c r="L109">
        <f>IFERROR(('2015'!L109-'2010'!L109)/'2010'!L109,0)</f>
        <v>0.49345575307677281</v>
      </c>
      <c r="M109">
        <f>IFERROR(('2015'!M109-'2010'!M109)/'2010'!M109,0)</f>
        <v>0.33340608838526226</v>
      </c>
      <c r="N109">
        <f>IFERROR(('2015'!N109-'2010'!N109)/'2010'!N109,0)</f>
        <v>-0.478378477619613</v>
      </c>
      <c r="O109">
        <f>IFERROR(('2015'!O109-'2010'!O109)/'2010'!O109,0)</f>
        <v>-0.27845694104862811</v>
      </c>
      <c r="P109">
        <f>IFERROR(('2015'!P109-'2010'!P109)/'2010'!P109,0)</f>
        <v>0</v>
      </c>
      <c r="Q109">
        <f>IFERROR(('2015'!Q109-'2010'!Q109)/'2010'!Q109,0)</f>
        <v>0</v>
      </c>
      <c r="R109">
        <f>IFERROR(('2015'!R109-'2010'!R109)/'2010'!R109,0)</f>
        <v>0</v>
      </c>
      <c r="S109">
        <f>IFERROR(('2015'!S109-'2010'!S109)/'2010'!S109,0)</f>
        <v>9.0909090909090912E-2</v>
      </c>
      <c r="T109">
        <f>IFERROR(('2015'!T109-'2010'!T109)/'2010'!T109,0)</f>
        <v>0</v>
      </c>
      <c r="U109">
        <f>IFERROR(('2015'!U109-'2010'!U109)/'2010'!U109,0)</f>
        <v>-0.2857142857142857</v>
      </c>
      <c r="V109">
        <f>IFERROR(('2015'!V109-'2010'!V109)/'2010'!V109,0)</f>
        <v>0</v>
      </c>
      <c r="W109">
        <f>IFERROR(('2015'!W109-'2010'!W109)/'2010'!W109,0)</f>
        <v>-0.14426229508196722</v>
      </c>
      <c r="X109">
        <f>IFERROR(('2015'!X109-'2010'!X109)/'2010'!X109,0)</f>
        <v>-0.17818181818181819</v>
      </c>
      <c r="Y109">
        <f>IFERROR(('2015'!Y109-'2010'!Y109)/'2010'!Y109,0)</f>
        <v>-6.0240963855421686E-2</v>
      </c>
      <c r="Z109">
        <f>IFERROR(('2015'!Z109-'2010'!Z109)/'2010'!Z109,0)</f>
        <v>-5.8643860720830755E-2</v>
      </c>
      <c r="AA109">
        <f>IFERROR(('2015'!AA109-'2010'!AA109)/'2010'!AA109,0)</f>
        <v>-1</v>
      </c>
      <c r="AB109">
        <f>IFERROR(('2015'!AB109-'2010'!AB109)/'2010'!AB109,0)</f>
        <v>9.4377510040160595E-2</v>
      </c>
      <c r="AC109">
        <f>IFERROR(('2015'!AC109-'2010'!AC109)/'2010'!AC109,0)</f>
        <v>-1</v>
      </c>
      <c r="AD109">
        <f>IFERROR(('2015'!AD109-'2010'!AD109)/'2010'!AD109,0)</f>
        <v>0</v>
      </c>
      <c r="AE109">
        <f>IFERROR(('2015'!AE109-'2010'!AE109)/'2010'!AE109,0)</f>
        <v>-7.2555205047318619E-2</v>
      </c>
      <c r="AF109">
        <f>IFERROR(('2015'!AF109-'2010'!AF109)/'2010'!AF109,0)</f>
        <v>-0.2661290322580645</v>
      </c>
      <c r="AG109">
        <f>IFERROR(('2015'!AG109-'2010'!AG109)/'2010'!AG109,0)</f>
        <v>3</v>
      </c>
      <c r="AH109">
        <f>IFERROR(('2015'!AH109-'2010'!AH109)/'2010'!AH109,0)</f>
        <v>8.6206896551724144E-2</v>
      </c>
      <c r="AI109">
        <f>IFERROR(('2015'!AI109-'2010'!AI109)/'2010'!AI109,0)</f>
        <v>7</v>
      </c>
      <c r="AJ109">
        <f>IFERROR(('2015'!AJ109-'2010'!AJ109)/'2010'!AJ109,0)</f>
        <v>0</v>
      </c>
      <c r="AK109">
        <f>IFERROR(('2015'!AK109-'2010'!AK109)/'2010'!AK109,0)</f>
        <v>-8.5917071348524471E-2</v>
      </c>
      <c r="AL109">
        <f>IFERROR(('2015'!AL109-'2010'!AL109)/'2010'!AL109,0)</f>
        <v>2.2571148184494575E-2</v>
      </c>
      <c r="AM109">
        <f>IFERROR(('2015'!AM109-'2010'!AM109)/'2010'!AM109,0)</f>
        <v>-0.14285714285714285</v>
      </c>
      <c r="AN109">
        <f>IFERROR(('2015'!AN109-'2010'!AN109)/'2010'!AN109,0)</f>
        <v>-0.10127826941986234</v>
      </c>
    </row>
    <row r="110" spans="1:40">
      <c r="A110" s="1">
        <v>131</v>
      </c>
      <c r="B110" t="s">
        <v>1129</v>
      </c>
      <c r="C110">
        <v>1543</v>
      </c>
      <c r="D110" t="s">
        <v>148</v>
      </c>
      <c r="E110">
        <f>IFERROR(('2015'!E110-'2010'!E110)/'2010'!E110,0)</f>
        <v>-0.12258558278649896</v>
      </c>
      <c r="F110">
        <f>IFERROR(('2015'!F110-'2010'!F110)/'2010'!F110,0)</f>
        <v>0.19857808158147114</v>
      </c>
      <c r="G110">
        <f>IFERROR(('2015'!G110-'2010'!G110)/'2010'!G110,0)</f>
        <v>0.11409050532555186</v>
      </c>
      <c r="H110">
        <f>IFERROR(('2015'!H110-'2010'!H110)/'2010'!H110,0)</f>
        <v>3.3427792170299406E-3</v>
      </c>
      <c r="I110">
        <f>IFERROR(('2015'!I110-'2010'!I110)/'2010'!I110,0)</f>
        <v>-0.62815268929276302</v>
      </c>
      <c r="J110">
        <f>IFERROR(('2015'!J110-'2010'!J110)/'2010'!J110,0)</f>
        <v>5.7399379196072908E-2</v>
      </c>
      <c r="K110">
        <f>IFERROR(('2015'!K110-'2010'!K110)/'2010'!K110,0)</f>
        <v>0.30968206078792926</v>
      </c>
      <c r="L110">
        <f>IFERROR(('2015'!L110-'2010'!L110)/'2010'!L110,0)</f>
        <v>0.69169230769230772</v>
      </c>
      <c r="M110">
        <f>IFERROR(('2015'!M110-'2010'!M110)/'2010'!M110,0)</f>
        <v>-1.8038841753262258E-2</v>
      </c>
      <c r="N110">
        <f>IFERROR(('2015'!N110-'2010'!N110)/'2010'!N110,0)</f>
        <v>0.70874877691791405</v>
      </c>
      <c r="O110">
        <f>IFERROR(('2015'!O110-'2010'!O110)/'2010'!O110,0)</f>
        <v>0.55581682038170033</v>
      </c>
      <c r="P110">
        <f>IFERROR(('2015'!P110-'2010'!P110)/'2010'!P110,0)</f>
        <v>0</v>
      </c>
      <c r="Q110">
        <f>IFERROR(('2015'!Q110-'2010'!Q110)/'2010'!Q110,0)</f>
        <v>0</v>
      </c>
      <c r="R110">
        <f>IFERROR(('2015'!R110-'2010'!R110)/'2010'!R110,0)</f>
        <v>-0.25</v>
      </c>
      <c r="S110">
        <f>IFERROR(('2015'!S110-'2010'!S110)/'2010'!S110,0)</f>
        <v>-4.6511627906976744E-2</v>
      </c>
      <c r="T110">
        <f>IFERROR(('2015'!T110-'2010'!T110)/'2010'!T110,0)</f>
        <v>0</v>
      </c>
      <c r="U110">
        <f>IFERROR(('2015'!U110-'2010'!U110)/'2010'!U110,0)</f>
        <v>0</v>
      </c>
      <c r="V110">
        <f>IFERROR(('2015'!V110-'2010'!V110)/'2010'!V110,0)</f>
        <v>-0.5</v>
      </c>
      <c r="W110">
        <f>IFERROR(('2015'!W110-'2010'!W110)/'2010'!W110,0)</f>
        <v>-6.9908814589665649E-2</v>
      </c>
      <c r="X110">
        <f>IFERROR(('2015'!X110-'2010'!X110)/'2010'!X110,0)</f>
        <v>-8.9700996677740868E-2</v>
      </c>
      <c r="Y110">
        <f>IFERROR(('2015'!Y110-'2010'!Y110)/'2010'!Y110,0)</f>
        <v>-3.323076923076923E-2</v>
      </c>
      <c r="Z110">
        <f>IFERROR(('2015'!Z110-'2010'!Z110)/'2010'!Z110,0)</f>
        <v>-8.9285714285714288E-2</v>
      </c>
      <c r="AA110">
        <f>IFERROR(('2015'!AA110-'2010'!AA110)/'2010'!AA110,0)</f>
        <v>6.4516129032258021E-2</v>
      </c>
      <c r="AB110">
        <f>IFERROR(('2015'!AB110-'2010'!AB110)/'2010'!AB110,0)</f>
        <v>-3.3333333333333388E-2</v>
      </c>
      <c r="AC110">
        <f>IFERROR(('2015'!AC110-'2010'!AC110)/'2010'!AC110,0)</f>
        <v>0</v>
      </c>
      <c r="AD110">
        <f>IFERROR(('2015'!AD110-'2010'!AD110)/'2010'!AD110,0)</f>
        <v>-0.10606060606060595</v>
      </c>
      <c r="AE110">
        <f>IFERROR(('2015'!AE110-'2010'!AE110)/'2010'!AE110,0)</f>
        <v>-7.7972159518434919E-2</v>
      </c>
      <c r="AF110">
        <f>IFERROR(('2015'!AF110-'2010'!AF110)/'2010'!AF110,0)</f>
        <v>-2.0191822311963654E-3</v>
      </c>
      <c r="AG110">
        <f>IFERROR(('2015'!AG110-'2010'!AG110)/'2010'!AG110,0)</f>
        <v>0.5</v>
      </c>
      <c r="AH110">
        <f>IFERROR(('2015'!AH110-'2010'!AH110)/'2010'!AH110,0)</f>
        <v>3.9902280130293157E-2</v>
      </c>
      <c r="AI110">
        <f>IFERROR(('2015'!AI110-'2010'!AI110)/'2010'!AI110,0)</f>
        <v>1.5</v>
      </c>
      <c r="AJ110">
        <f>IFERROR(('2015'!AJ110-'2010'!AJ110)/'2010'!AJ110,0)</f>
        <v>0</v>
      </c>
      <c r="AK110">
        <f>IFERROR(('2015'!AK110-'2010'!AK110)/'2010'!AK110,0)</f>
        <v>-5.9281575898030126E-2</v>
      </c>
      <c r="AL110">
        <f>IFERROR(('2015'!AL110-'2010'!AL110)/'2010'!AL110,0)</f>
        <v>0</v>
      </c>
      <c r="AM110">
        <f>IFERROR(('2015'!AM110-'2010'!AM110)/'2010'!AM110,0)</f>
        <v>-2.8571428571428439E-2</v>
      </c>
      <c r="AN110">
        <f>IFERROR(('2015'!AN110-'2010'!AN110)/'2010'!AN110,0)</f>
        <v>-0.13385038779084313</v>
      </c>
    </row>
    <row r="111" spans="1:40">
      <c r="A111" s="1">
        <v>132</v>
      </c>
      <c r="B111" t="s">
        <v>1129</v>
      </c>
      <c r="C111">
        <v>1544</v>
      </c>
      <c r="D111" t="s">
        <v>149</v>
      </c>
      <c r="E111">
        <f>IFERROR(('2015'!E111-'2010'!E111)/'2010'!E111,0)</f>
        <v>-7.9059939150176742E-2</v>
      </c>
      <c r="F111">
        <f>IFERROR(('2015'!F111-'2010'!F111)/'2010'!F111,0)</f>
        <v>0.20887796906069336</v>
      </c>
      <c r="G111">
        <f>IFERROR(('2015'!G111-'2010'!G111)/'2010'!G111,0)</f>
        <v>0.16318654100591307</v>
      </c>
      <c r="H111">
        <f>IFERROR(('2015'!H111-'2010'!H111)/'2010'!H111,0)</f>
        <v>0.2817530390275112</v>
      </c>
      <c r="I111">
        <f>IFERROR(('2015'!I111-'2010'!I111)/'2010'!I111,0)</f>
        <v>-0.24483038091930068</v>
      </c>
      <c r="J111">
        <f>IFERROR(('2015'!J111-'2010'!J111)/'2010'!J111,0)</f>
        <v>1.7742160851518514</v>
      </c>
      <c r="K111">
        <f>IFERROR(('2015'!K111-'2010'!K111)/'2010'!K111,0)</f>
        <v>-0.17289429191096894</v>
      </c>
      <c r="L111">
        <f>IFERROR(('2015'!L111-'2010'!L111)/'2010'!L111,0)</f>
        <v>-0.41167054076575588</v>
      </c>
      <c r="M111">
        <f>IFERROR(('2015'!M111-'2010'!M111)/'2010'!M111,0)</f>
        <v>0.15814409608019597</v>
      </c>
      <c r="N111">
        <f>IFERROR(('2015'!N111-'2010'!N111)/'2010'!N111,0)</f>
        <v>0.62788575110061207</v>
      </c>
      <c r="O111">
        <f>IFERROR(('2015'!O111-'2010'!O111)/'2010'!O111,0)</f>
        <v>-3.1692451945616505E-2</v>
      </c>
      <c r="P111">
        <f>IFERROR(('2015'!P111-'2010'!P111)/'2010'!P111,0)</f>
        <v>0</v>
      </c>
      <c r="Q111">
        <f>IFERROR(('2015'!Q111-'2010'!Q111)/'2010'!Q111,0)</f>
        <v>0</v>
      </c>
      <c r="R111">
        <f>IFERROR(('2015'!R111-'2010'!R111)/'2010'!R111,0)</f>
        <v>-0.66666666666666663</v>
      </c>
      <c r="S111">
        <f>IFERROR(('2015'!S111-'2010'!S111)/'2010'!S111,0)</f>
        <v>-0.41935483870967744</v>
      </c>
      <c r="T111">
        <f>IFERROR(('2015'!T111-'2010'!T111)/'2010'!T111,0)</f>
        <v>-0.5</v>
      </c>
      <c r="U111">
        <f>IFERROR(('2015'!U111-'2010'!U111)/'2010'!U111,0)</f>
        <v>-0.2</v>
      </c>
      <c r="V111">
        <f>IFERROR(('2015'!V111-'2010'!V111)/'2010'!V111,0)</f>
        <v>0</v>
      </c>
      <c r="W111">
        <f>IFERROR(('2015'!W111-'2010'!W111)/'2010'!W111,0)</f>
        <v>-7.5968992248062014E-2</v>
      </c>
      <c r="X111">
        <f>IFERROR(('2015'!X111-'2010'!X111)/'2010'!X111,0)</f>
        <v>-9.9485420240137221E-2</v>
      </c>
      <c r="Y111">
        <f>IFERROR(('2015'!Y111-'2010'!Y111)/'2010'!Y111,0)</f>
        <v>-0.10879284649776454</v>
      </c>
      <c r="Z111">
        <f>IFERROR(('2015'!Z111-'2010'!Z111)/'2010'!Z111,0)</f>
        <v>0</v>
      </c>
      <c r="AA111">
        <f>IFERROR(('2015'!AA111-'2010'!AA111)/'2010'!AA111,0)</f>
        <v>0.12994350282485881</v>
      </c>
      <c r="AB111">
        <f>IFERROR(('2015'!AB111-'2010'!AB111)/'2010'!AB111,0)</f>
        <v>0.12994350282485881</v>
      </c>
      <c r="AC111">
        <f>IFERROR(('2015'!AC111-'2010'!AC111)/'2010'!AC111,0)</f>
        <v>-9.9999999999999978E-2</v>
      </c>
      <c r="AD111">
        <f>IFERROR(('2015'!AD111-'2010'!AD111)/'2010'!AD111,0)</f>
        <v>-9.9999999999999978E-2</v>
      </c>
      <c r="AE111">
        <f>IFERROR(('2015'!AE111-'2010'!AE111)/'2010'!AE111,0)</f>
        <v>-0.14461883408071749</v>
      </c>
      <c r="AF111">
        <f>IFERROR(('2015'!AF111-'2010'!AF111)/'2010'!AF111,0)</f>
        <v>-8.2589285714285712E-2</v>
      </c>
      <c r="AG111">
        <f>IFERROR(('2015'!AG111-'2010'!AG111)/'2010'!AG111,0)</f>
        <v>0</v>
      </c>
      <c r="AH111">
        <f>IFERROR(('2015'!AH111-'2010'!AH111)/'2010'!AH111,0)</f>
        <v>6.7307692307692304E-2</v>
      </c>
      <c r="AI111">
        <f>IFERROR(('2015'!AI111-'2010'!AI111)/'2010'!AI111,0)</f>
        <v>0</v>
      </c>
      <c r="AJ111">
        <f>IFERROR(('2015'!AJ111-'2010'!AJ111)/'2010'!AJ111,0)</f>
        <v>0</v>
      </c>
      <c r="AK111">
        <f>IFERROR(('2015'!AK111-'2010'!AK111)/'2010'!AK111,0)</f>
        <v>-0.11300035423308537</v>
      </c>
      <c r="AL111">
        <f>IFERROR(('2015'!AL111-'2010'!AL111)/'2010'!AL111,0)</f>
        <v>1.9398642095053348E-2</v>
      </c>
      <c r="AM111">
        <f>IFERROR(('2015'!AM111-'2010'!AM111)/'2010'!AM111,0)</f>
        <v>0</v>
      </c>
      <c r="AN111">
        <f>IFERROR(('2015'!AN111-'2010'!AN111)/'2010'!AN111,0)</f>
        <v>-0.18422712933753943</v>
      </c>
    </row>
    <row r="112" spans="1:40">
      <c r="A112" s="1">
        <v>133</v>
      </c>
      <c r="B112" t="s">
        <v>1129</v>
      </c>
      <c r="C112">
        <v>1545</v>
      </c>
      <c r="D112" t="s">
        <v>150</v>
      </c>
      <c r="E112">
        <f>IFERROR(('2015'!E112-'2010'!E112)/'2010'!E112,0)</f>
        <v>8.501950042151836E-2</v>
      </c>
      <c r="F112">
        <f>IFERROR(('2015'!F112-'2010'!F112)/'2010'!F112,0)</f>
        <v>0.18502460402441093</v>
      </c>
      <c r="G112">
        <f>IFERROR(('2015'!G112-'2010'!G112)/'2010'!G112,0)</f>
        <v>5.9442534914789208E-2</v>
      </c>
      <c r="H112">
        <f>IFERROR(('2015'!H112-'2010'!H112)/'2010'!H112,0)</f>
        <v>8.0381834030612553E-3</v>
      </c>
      <c r="I112">
        <f>IFERROR(('2015'!I112-'2010'!I112)/'2010'!I112,0)</f>
        <v>0.5489659998453984</v>
      </c>
      <c r="J112">
        <f>IFERROR(('2015'!J112-'2010'!J112)/'2010'!J112,0)</f>
        <v>0.27994793215950653</v>
      </c>
      <c r="K112">
        <f>IFERROR(('2015'!K112-'2010'!K112)/'2010'!K112,0)</f>
        <v>-0.15287767029937979</v>
      </c>
      <c r="L112">
        <f>IFERROR(('2015'!L112-'2010'!L112)/'2010'!L112,0)</f>
        <v>9.3172213859619788</v>
      </c>
      <c r="M112">
        <f>IFERROR(('2015'!M112-'2010'!M112)/'2010'!M112,0)</f>
        <v>3.760747318276924E-2</v>
      </c>
      <c r="N112">
        <f>IFERROR(('2015'!N112-'2010'!N112)/'2010'!N112,0)</f>
        <v>-3.1302257525083615E-2</v>
      </c>
      <c r="O112">
        <f>IFERROR(('2015'!O112-'2010'!O112)/'2010'!O112,0)</f>
        <v>-0.38720958373668923</v>
      </c>
      <c r="P112">
        <f>IFERROR(('2015'!P112-'2010'!P112)/'2010'!P112,0)</f>
        <v>0</v>
      </c>
      <c r="Q112">
        <f>IFERROR(('2015'!Q112-'2010'!Q112)/'2010'!Q112,0)</f>
        <v>0</v>
      </c>
      <c r="R112">
        <f>IFERROR(('2015'!R112-'2010'!R112)/'2010'!R112,0)</f>
        <v>-0.25</v>
      </c>
      <c r="S112">
        <f>IFERROR(('2015'!S112-'2010'!S112)/'2010'!S112,0)</f>
        <v>1.2987012987012988E-2</v>
      </c>
      <c r="T112">
        <f>IFERROR(('2015'!T112-'2010'!T112)/'2010'!T112,0)</f>
        <v>0</v>
      </c>
      <c r="U112">
        <f>IFERROR(('2015'!U112-'2010'!U112)/'2010'!U112,0)</f>
        <v>0.1</v>
      </c>
      <c r="V112">
        <f>IFERROR(('2015'!V112-'2010'!V112)/'2010'!V112,0)</f>
        <v>0</v>
      </c>
      <c r="W112">
        <f>IFERROR(('2015'!W112-'2010'!W112)/'2010'!W112,0)</f>
        <v>-1.1502029769959404E-2</v>
      </c>
      <c r="X112">
        <f>IFERROR(('2015'!X112-'2010'!X112)/'2010'!X112,0)</f>
        <v>-7.4626865671641784E-2</v>
      </c>
      <c r="Y112">
        <f>IFERROR(('2015'!Y112-'2010'!Y112)/'2010'!Y112,0)</f>
        <v>-6.5557965774885513E-2</v>
      </c>
      <c r="Z112">
        <f>IFERROR(('2015'!Z112-'2010'!Z112)/'2010'!Z112,0)</f>
        <v>-6.1855670103092807E-2</v>
      </c>
      <c r="AA112">
        <f>IFERROR(('2015'!AA112-'2010'!AA112)/'2010'!AA112,0)</f>
        <v>6.4935064935064818E-2</v>
      </c>
      <c r="AB112">
        <f>IFERROR(('2015'!AB112-'2010'!AB112)/'2010'!AB112,0)</f>
        <v>6.5217391304347824E-2</v>
      </c>
      <c r="AC112">
        <f>IFERROR(('2015'!AC112-'2010'!AC112)/'2010'!AC112,0)</f>
        <v>0</v>
      </c>
      <c r="AD112">
        <f>IFERROR(('2015'!AD112-'2010'!AD112)/'2010'!AD112,0)</f>
        <v>0</v>
      </c>
      <c r="AE112">
        <f>IFERROR(('2015'!AE112-'2010'!AE112)/'2010'!AE112,0)</f>
        <v>-7.9685319121938838E-2</v>
      </c>
      <c r="AF112">
        <f>IFERROR(('2015'!AF112-'2010'!AF112)/'2010'!AF112,0)</f>
        <v>8.1743869209809264E-2</v>
      </c>
      <c r="AG112">
        <f>IFERROR(('2015'!AG112-'2010'!AG112)/'2010'!AG112,0)</f>
        <v>2</v>
      </c>
      <c r="AH112">
        <f>IFERROR(('2015'!AH112-'2010'!AH112)/'2010'!AH112,0)</f>
        <v>-3.0997304582210242E-2</v>
      </c>
      <c r="AI112">
        <f>IFERROR(('2015'!AI112-'2010'!AI112)/'2010'!AI112,0)</f>
        <v>0.53846153846153844</v>
      </c>
      <c r="AJ112">
        <f>IFERROR(('2015'!AJ112-'2010'!AJ112)/'2010'!AJ112,0)</f>
        <v>0</v>
      </c>
      <c r="AK112">
        <f>IFERROR(('2015'!AK112-'2010'!AK112)/'2010'!AK112,0)</f>
        <v>-6.2399386738213873E-2</v>
      </c>
      <c r="AL112">
        <f>IFERROR(('2015'!AL112-'2010'!AL112)/'2010'!AL112,0)</f>
        <v>-1.9417475728155617E-3</v>
      </c>
      <c r="AM112">
        <f>IFERROR(('2015'!AM112-'2010'!AM112)/'2010'!AM112,0)</f>
        <v>-2.7777777777777804E-2</v>
      </c>
      <c r="AN112">
        <f>IFERROR(('2015'!AN112-'2010'!AN112)/'2010'!AN112,0)</f>
        <v>-0.10273831583281862</v>
      </c>
    </row>
    <row r="113" spans="1:40">
      <c r="A113" s="1">
        <v>134</v>
      </c>
      <c r="B113" t="s">
        <v>1129</v>
      </c>
      <c r="C113">
        <v>1546</v>
      </c>
      <c r="D113" t="s">
        <v>151</v>
      </c>
      <c r="E113">
        <f>IFERROR(('2015'!E113-'2010'!E113)/'2010'!E113,0)</f>
        <v>-0.23653444174973703</v>
      </c>
      <c r="F113">
        <f>IFERROR(('2015'!F113-'2010'!F113)/'2010'!F113,0)</f>
        <v>0.38789854994223522</v>
      </c>
      <c r="G113">
        <f>IFERROR(('2015'!G113-'2010'!G113)/'2010'!G113,0)</f>
        <v>-4.9794755263977718E-2</v>
      </c>
      <c r="H113">
        <f>IFERROR(('2015'!H113-'2010'!H113)/'2010'!H113,0)</f>
        <v>1.5962099125364431E-2</v>
      </c>
      <c r="I113">
        <f>IFERROR(('2015'!I113-'2010'!I113)/'2010'!I113,0)</f>
        <v>-0.67358206860291714</v>
      </c>
      <c r="J113">
        <f>IFERROR(('2015'!J113-'2010'!J113)/'2010'!J113,0)</f>
        <v>-0.56968413539555462</v>
      </c>
      <c r="K113">
        <f>IFERROR(('2015'!K113-'2010'!K113)/'2010'!K113,0)</f>
        <v>4.863467538255831</v>
      </c>
      <c r="L113">
        <f>IFERROR(('2015'!L113-'2010'!L113)/'2010'!L113,0)</f>
        <v>-0.32706385939437943</v>
      </c>
      <c r="M113">
        <f>IFERROR(('2015'!M113-'2010'!M113)/'2010'!M113,0)</f>
        <v>0.2886331573434795</v>
      </c>
      <c r="N113">
        <f>IFERROR(('2015'!N113-'2010'!N113)/'2010'!N113,0)</f>
        <v>-0.13045345409826464</v>
      </c>
      <c r="O113">
        <f>IFERROR(('2015'!O113-'2010'!O113)/'2010'!O113,0)</f>
        <v>1.1209235209235209</v>
      </c>
      <c r="P113">
        <f>IFERROR(('2015'!P113-'2010'!P113)/'2010'!P113,0)</f>
        <v>0</v>
      </c>
      <c r="Q113">
        <f>IFERROR(('2015'!Q113-'2010'!Q113)/'2010'!Q113,0)</f>
        <v>0.46286617235930472</v>
      </c>
      <c r="R113">
        <f>IFERROR(('2015'!R113-'2010'!R113)/'2010'!R113,0)</f>
        <v>-0.4</v>
      </c>
      <c r="S113">
        <f>IFERROR(('2015'!S113-'2010'!S113)/'2010'!S113,0)</f>
        <v>-0.25</v>
      </c>
      <c r="T113">
        <f>IFERROR(('2015'!T113-'2010'!T113)/'2010'!T113,0)</f>
        <v>0</v>
      </c>
      <c r="U113">
        <f>IFERROR(('2015'!U113-'2010'!U113)/'2010'!U113,0)</f>
        <v>7.6923076923076927E-2</v>
      </c>
      <c r="V113">
        <f>IFERROR(('2015'!V113-'2010'!V113)/'2010'!V113,0)</f>
        <v>0</v>
      </c>
      <c r="W113">
        <f>IFERROR(('2015'!W113-'2010'!W113)/'2010'!W113,0)</f>
        <v>-6.4393939393939392E-2</v>
      </c>
      <c r="X113">
        <f>IFERROR(('2015'!X113-'2010'!X113)/'2010'!X113,0)</f>
        <v>-0.10285714285714286</v>
      </c>
      <c r="Y113">
        <f>IFERROR(('2015'!Y113-'2010'!Y113)/'2010'!Y113,0)</f>
        <v>-2.0038167938931296E-2</v>
      </c>
      <c r="Z113">
        <f>IFERROR(('2015'!Z113-'2010'!Z113)/'2010'!Z113,0)</f>
        <v>-8.9955022488756899E-3</v>
      </c>
      <c r="AA113">
        <f>IFERROR(('2015'!AA113-'2010'!AA113)/'2010'!AA113,0)</f>
        <v>0</v>
      </c>
      <c r="AB113">
        <f>IFERROR(('2015'!AB113-'2010'!AB113)/'2010'!AB113,0)</f>
        <v>-0.28072837632776942</v>
      </c>
      <c r="AC113">
        <f>IFERROR(('2015'!AC113-'2010'!AC113)/'2010'!AC113,0)</f>
        <v>0</v>
      </c>
      <c r="AD113">
        <f>IFERROR(('2015'!AD113-'2010'!AD113)/'2010'!AD113,0)</f>
        <v>-0.34782608695652167</v>
      </c>
      <c r="AE113">
        <f>IFERROR(('2015'!AE113-'2010'!AE113)/'2010'!AE113,0)</f>
        <v>-8.3047945205479451E-2</v>
      </c>
      <c r="AF113">
        <f>IFERROR(('2015'!AF113-'2010'!AF113)/'2010'!AF113,0)</f>
        <v>1.1527377521613832E-2</v>
      </c>
      <c r="AG113">
        <f>IFERROR(('2015'!AG113-'2010'!AG113)/'2010'!AG113,0)</f>
        <v>0</v>
      </c>
      <c r="AH113">
        <f>IFERROR(('2015'!AH113-'2010'!AH113)/'2010'!AH113,0)</f>
        <v>8.8888888888888889E-3</v>
      </c>
      <c r="AI113">
        <f>IFERROR(('2015'!AI113-'2010'!AI113)/'2010'!AI113,0)</f>
        <v>0</v>
      </c>
      <c r="AJ113">
        <f>IFERROR(('2015'!AJ113-'2010'!AJ113)/'2010'!AJ113,0)</f>
        <v>-1.0976948408342481E-3</v>
      </c>
      <c r="AK113">
        <f>IFERROR(('2015'!AK113-'2010'!AK113)/'2010'!AK113,0)</f>
        <v>-7.2511535926170073E-2</v>
      </c>
      <c r="AL113">
        <f>IFERROR(('2015'!AL113-'2010'!AL113)/'2010'!AL113,0)</f>
        <v>-2.0554984583761853E-3</v>
      </c>
      <c r="AM113">
        <f>IFERROR(('2015'!AM113-'2010'!AM113)/'2010'!AM113,0)</f>
        <v>-5.5555555555555455E-2</v>
      </c>
      <c r="AN113">
        <f>IFERROR(('2015'!AN113-'2010'!AN113)/'2010'!AN113,0)</f>
        <v>-0.12225097024579561</v>
      </c>
    </row>
    <row r="114" spans="1:40">
      <c r="A114" s="1">
        <v>135</v>
      </c>
      <c r="B114" t="s">
        <v>1129</v>
      </c>
      <c r="C114">
        <v>1547</v>
      </c>
      <c r="D114" t="s">
        <v>152</v>
      </c>
      <c r="E114">
        <f>IFERROR(('2015'!E114-'2010'!E114)/'2010'!E114,0)</f>
        <v>-9.1447597246290868E-2</v>
      </c>
      <c r="F114">
        <f>IFERROR(('2015'!F114-'2010'!F114)/'2010'!F114,0)</f>
        <v>0.30303915970089523</v>
      </c>
      <c r="G114">
        <f>IFERROR(('2015'!G114-'2010'!G114)/'2010'!G114,0)</f>
        <v>4.7748162231591476</v>
      </c>
      <c r="H114">
        <f>IFERROR(('2015'!H114-'2010'!H114)/'2010'!H114,0)</f>
        <v>2.443534539690926E-2</v>
      </c>
      <c r="I114">
        <f>IFERROR(('2015'!I114-'2010'!I114)/'2010'!I114,0)</f>
        <v>-0.69576880062561641</v>
      </c>
      <c r="J114">
        <f>IFERROR(('2015'!J114-'2010'!J114)/'2010'!J114,0)</f>
        <v>6.4083378999283402E-2</v>
      </c>
      <c r="K114">
        <f>IFERROR(('2015'!K114-'2010'!K114)/'2010'!K114,0)</f>
        <v>0</v>
      </c>
      <c r="L114">
        <f>IFERROR(('2015'!L114-'2010'!L114)/'2010'!L114,0)</f>
        <v>0.20346500686139973</v>
      </c>
      <c r="M114">
        <f>IFERROR(('2015'!M114-'2010'!M114)/'2010'!M114,0)</f>
        <v>-0.18776269766940795</v>
      </c>
      <c r="N114">
        <f>IFERROR(('2015'!N114-'2010'!N114)/'2010'!N114,0)</f>
        <v>-0.60230419637774157</v>
      </c>
      <c r="O114">
        <f>IFERROR(('2015'!O114-'2010'!O114)/'2010'!O114,0)</f>
        <v>-0.51134862093766198</v>
      </c>
      <c r="P114">
        <f>IFERROR(('2015'!P114-'2010'!P114)/'2010'!P114,0)</f>
        <v>0</v>
      </c>
      <c r="Q114">
        <f>IFERROR(('2015'!Q114-'2010'!Q114)/'2010'!Q114,0)</f>
        <v>0</v>
      </c>
      <c r="R114">
        <f>IFERROR(('2015'!R114-'2010'!R114)/'2010'!R114,0)</f>
        <v>-0.8</v>
      </c>
      <c r="S114">
        <f>IFERROR(('2015'!S114-'2010'!S114)/'2010'!S114,0)</f>
        <v>-0.38461538461538464</v>
      </c>
      <c r="T114">
        <f>IFERROR(('2015'!T114-'2010'!T114)/'2010'!T114,0)</f>
        <v>0</v>
      </c>
      <c r="U114">
        <f>IFERROR(('2015'!U114-'2010'!U114)/'2010'!U114,0)</f>
        <v>-0.125</v>
      </c>
      <c r="V114">
        <f>IFERROR(('2015'!V114-'2010'!V114)/'2010'!V114,0)</f>
        <v>0</v>
      </c>
      <c r="W114">
        <f>IFERROR(('2015'!W114-'2010'!W114)/'2010'!W114,0)</f>
        <v>-6.5054211843202675E-2</v>
      </c>
      <c r="X114">
        <f>IFERROR(('2015'!X114-'2010'!X114)/'2010'!X114,0)</f>
        <v>7.3943661971830985E-2</v>
      </c>
      <c r="Y114">
        <f>IFERROR(('2015'!Y114-'2010'!Y114)/'2010'!Y114,0)</f>
        <v>-7.5812274368231042E-2</v>
      </c>
      <c r="Z114">
        <f>IFERROR(('2015'!Z114-'2010'!Z114)/'2010'!Z114,0)</f>
        <v>-3.9182282793867193E-2</v>
      </c>
      <c r="AA114">
        <f>IFERROR(('2015'!AA114-'2010'!AA114)/'2010'!AA114,0)</f>
        <v>5.3475935828877004E-2</v>
      </c>
      <c r="AB114">
        <f>IFERROR(('2015'!AB114-'2010'!AB114)/'2010'!AB114,0)</f>
        <v>5.3475935828877004E-2</v>
      </c>
      <c r="AC114">
        <f>IFERROR(('2015'!AC114-'2010'!AC114)/'2010'!AC114,0)</f>
        <v>0</v>
      </c>
      <c r="AD114">
        <f>IFERROR(('2015'!AD114-'2010'!AD114)/'2010'!AD114,0)</f>
        <v>0</v>
      </c>
      <c r="AE114">
        <f>IFERROR(('2015'!AE114-'2010'!AE114)/'2010'!AE114,0)</f>
        <v>-6.8158697863682602E-2</v>
      </c>
      <c r="AF114">
        <f>IFERROR(('2015'!AF114-'2010'!AF114)/'2010'!AF114,0)</f>
        <v>-0.12272727272727273</v>
      </c>
      <c r="AG114">
        <f>IFERROR(('2015'!AG114-'2010'!AG114)/'2010'!AG114,0)</f>
        <v>1</v>
      </c>
      <c r="AH114">
        <f>IFERROR(('2015'!AH114-'2010'!AH114)/'2010'!AH114,0)</f>
        <v>-9.6885813148788927E-2</v>
      </c>
      <c r="AI114">
        <f>IFERROR(('2015'!AI114-'2010'!AI114)/'2010'!AI114,0)</f>
        <v>0</v>
      </c>
      <c r="AJ114">
        <f>IFERROR(('2015'!AJ114-'2010'!AJ114)/'2010'!AJ114,0)</f>
        <v>0</v>
      </c>
      <c r="AK114">
        <f>IFERROR(('2015'!AK114-'2010'!AK114)/'2010'!AK114,0)</f>
        <v>-5.0951847704367302E-2</v>
      </c>
      <c r="AL114">
        <f>IFERROR(('2015'!AL114-'2010'!AL114)/'2010'!AL114,0)</f>
        <v>3.0864197530863905E-3</v>
      </c>
      <c r="AM114">
        <f>IFERROR(('2015'!AM114-'2010'!AM114)/'2010'!AM114,0)</f>
        <v>0</v>
      </c>
      <c r="AN114">
        <f>IFERROR(('2015'!AN114-'2010'!AN114)/'2010'!AN114,0)</f>
        <v>-8.1552305961754779E-2</v>
      </c>
    </row>
    <row r="115" spans="1:40">
      <c r="A115" s="1">
        <v>136</v>
      </c>
      <c r="B115" t="s">
        <v>1129</v>
      </c>
      <c r="C115">
        <v>1549</v>
      </c>
      <c r="D115" t="s">
        <v>153</v>
      </c>
      <c r="E115">
        <f>IFERROR(('2015'!E115-'2010'!E115)/'2010'!E115,0)</f>
        <v>0.21153837146200927</v>
      </c>
      <c r="F115">
        <f>IFERROR(('2015'!F115-'2010'!F115)/'2010'!F115,0)</f>
        <v>0.32347958048790626</v>
      </c>
      <c r="G115">
        <f>IFERROR(('2015'!G115-'2010'!G115)/'2010'!G115,0)</f>
        <v>0.15325880224521038</v>
      </c>
      <c r="H115">
        <f>IFERROR(('2015'!H115-'2010'!H115)/'2010'!H115,0)</f>
        <v>0.19292141829349482</v>
      </c>
      <c r="I115">
        <f>IFERROR(('2015'!I115-'2010'!I115)/'2010'!I115,0)</f>
        <v>0.5157066239465069</v>
      </c>
      <c r="J115">
        <f>IFERROR(('2015'!J115-'2010'!J115)/'2010'!J115,0)</f>
        <v>-0.12111801242236025</v>
      </c>
      <c r="K115">
        <f>IFERROR(('2015'!K115-'2010'!K115)/'2010'!K115,0)</f>
        <v>0.17336663495084048</v>
      </c>
      <c r="L115">
        <f>IFERROR(('2015'!L115-'2010'!L115)/'2010'!L115,0)</f>
        <v>0.71635454036796897</v>
      </c>
      <c r="M115">
        <f>IFERROR(('2015'!M115-'2010'!M115)/'2010'!M115,0)</f>
        <v>2.1637028197236803</v>
      </c>
      <c r="N115">
        <f>IFERROR(('2015'!N115-'2010'!N115)/'2010'!N115,0)</f>
        <v>-0.21086977801463949</v>
      </c>
      <c r="O115">
        <f>IFERROR(('2015'!O115-'2010'!O115)/'2010'!O115,0)</f>
        <v>0.10896017699115045</v>
      </c>
      <c r="P115">
        <f>IFERROR(('2015'!P115-'2010'!P115)/'2010'!P115,0)</f>
        <v>0</v>
      </c>
      <c r="Q115">
        <f>IFERROR(('2015'!Q115-'2010'!Q115)/'2010'!Q115,0)</f>
        <v>17.765664596273293</v>
      </c>
      <c r="R115">
        <f>IFERROR(('2015'!R115-'2010'!R115)/'2010'!R115,0)</f>
        <v>0</v>
      </c>
      <c r="S115">
        <f>IFERROR(('2015'!S115-'2010'!S115)/'2010'!S115,0)</f>
        <v>-0.16129032258064516</v>
      </c>
      <c r="T115">
        <f>IFERROR(('2015'!T115-'2010'!T115)/'2010'!T115,0)</f>
        <v>0</v>
      </c>
      <c r="U115">
        <f>IFERROR(('2015'!U115-'2010'!U115)/'2010'!U115,0)</f>
        <v>0.30769230769230771</v>
      </c>
      <c r="V115">
        <f>IFERROR(('2015'!V115-'2010'!V115)/'2010'!V115,0)</f>
        <v>0</v>
      </c>
      <c r="W115">
        <f>IFERROR(('2015'!W115-'2010'!W115)/'2010'!W115,0)</f>
        <v>-7.8070175438596498E-2</v>
      </c>
      <c r="X115">
        <f>IFERROR(('2015'!X115-'2010'!X115)/'2010'!X115,0)</f>
        <v>-0.12918660287081341</v>
      </c>
      <c r="Y115">
        <f>IFERROR(('2015'!Y115-'2010'!Y115)/'2010'!Y115,0)</f>
        <v>-3.0769230769230771E-2</v>
      </c>
      <c r="Z115">
        <f>IFERROR(('2015'!Z115-'2010'!Z115)/'2010'!Z115,0)</f>
        <v>-7.4576271186440654E-2</v>
      </c>
      <c r="AA115">
        <f>IFERROR(('2015'!AA115-'2010'!AA115)/'2010'!AA115,0)</f>
        <v>0</v>
      </c>
      <c r="AB115">
        <f>IFERROR(('2015'!AB115-'2010'!AB115)/'2010'!AB115,0)</f>
        <v>-0.28985507246376813</v>
      </c>
      <c r="AC115">
        <f>IFERROR(('2015'!AC115-'2010'!AC115)/'2010'!AC115,0)</f>
        <v>0</v>
      </c>
      <c r="AD115">
        <f>IFERROR(('2015'!AD115-'2010'!AD115)/'2010'!AD115,0)</f>
        <v>-0.38888888888888884</v>
      </c>
      <c r="AE115">
        <f>IFERROR(('2015'!AE115-'2010'!AE115)/'2010'!AE115,0)</f>
        <v>-8.5265519820493643E-2</v>
      </c>
      <c r="AF115">
        <f>IFERROR(('2015'!AF115-'2010'!AF115)/'2010'!AF115,0)</f>
        <v>-7.8125E-3</v>
      </c>
      <c r="AG115">
        <f>IFERROR(('2015'!AG115-'2010'!AG115)/'2010'!AG115,0)</f>
        <v>0</v>
      </c>
      <c r="AH115">
        <f>IFERROR(('2015'!AH115-'2010'!AH115)/'2010'!AH115,0)</f>
        <v>1.5280135823429542E-2</v>
      </c>
      <c r="AI115">
        <f>IFERROR(('2015'!AI115-'2010'!AI115)/'2010'!AI115,0)</f>
        <v>-1</v>
      </c>
      <c r="AJ115">
        <f>IFERROR(('2015'!AJ115-'2010'!AJ115)/'2010'!AJ115,0)</f>
        <v>-5.6338028169014088E-3</v>
      </c>
      <c r="AK115">
        <f>IFERROR(('2015'!AK115-'2010'!AK115)/'2010'!AK115,0)</f>
        <v>-6.1637534498620056E-2</v>
      </c>
      <c r="AL115">
        <f>IFERROR(('2015'!AL115-'2010'!AL115)/'2010'!AL115,0)</f>
        <v>-1.0330578512396107E-3</v>
      </c>
      <c r="AM115">
        <f>IFERROR(('2015'!AM115-'2010'!AM115)/'2010'!AM115,0)</f>
        <v>-4.5454545454545497E-2</v>
      </c>
      <c r="AN115">
        <f>IFERROR(('2015'!AN115-'2010'!AN115)/'2010'!AN115,0)</f>
        <v>-0.11618942731277533</v>
      </c>
    </row>
    <row r="116" spans="1:40">
      <c r="A116" s="1">
        <v>137</v>
      </c>
      <c r="B116" t="s">
        <v>1129</v>
      </c>
      <c r="C116">
        <v>1550</v>
      </c>
      <c r="D116" t="s">
        <v>154</v>
      </c>
      <c r="E116">
        <f>IFERROR(('2015'!E116-'2010'!E116)/'2010'!E116,0)</f>
        <v>6.6571064816707548E-2</v>
      </c>
      <c r="F116">
        <f>IFERROR(('2015'!F116-'2010'!F116)/'2010'!F116,0)</f>
        <v>4.1741339806265739E-3</v>
      </c>
      <c r="G116">
        <f>IFERROR(('2015'!G116-'2010'!G116)/'2010'!G116,0)</f>
        <v>-0.12740027769189258</v>
      </c>
      <c r="H116">
        <f>IFERROR(('2015'!H116-'2010'!H116)/'2010'!H116,0)</f>
        <v>0.26851069258615468</v>
      </c>
      <c r="I116">
        <f>IFERROR(('2015'!I116-'2010'!I116)/'2010'!I116,0)</f>
        <v>0.78638321926179422</v>
      </c>
      <c r="J116">
        <f>IFERROR(('2015'!J116-'2010'!J116)/'2010'!J116,0)</f>
        <v>2.4787499363770549E-2</v>
      </c>
      <c r="K116">
        <f>IFERROR(('2015'!K116-'2010'!K116)/'2010'!K116,0)</f>
        <v>-5.3295128939828081E-2</v>
      </c>
      <c r="L116">
        <f>IFERROR(('2015'!L116-'2010'!L116)/'2010'!L116,0)</f>
        <v>0.59563261275101498</v>
      </c>
      <c r="M116">
        <f>IFERROR(('2015'!M116-'2010'!M116)/'2010'!M116,0)</f>
        <v>-9.8454660824424611E-2</v>
      </c>
      <c r="N116">
        <f>IFERROR(('2015'!N116-'2010'!N116)/'2010'!N116,0)</f>
        <v>-5.7312405767966909E-2</v>
      </c>
      <c r="O116">
        <f>IFERROR(('2015'!O116-'2010'!O116)/'2010'!O116,0)</f>
        <v>-0.14778076324774239</v>
      </c>
      <c r="P116">
        <f>IFERROR(('2015'!P116-'2010'!P116)/'2010'!P116,0)</f>
        <v>0</v>
      </c>
      <c r="Q116">
        <f>IFERROR(('2015'!Q116-'2010'!Q116)/'2010'!Q116,0)</f>
        <v>0</v>
      </c>
      <c r="R116">
        <f>IFERROR(('2015'!R116-'2010'!R116)/'2010'!R116,0)</f>
        <v>-0.5</v>
      </c>
      <c r="S116">
        <f>IFERROR(('2015'!S116-'2010'!S116)/'2010'!S116,0)</f>
        <v>-0.30434782608695654</v>
      </c>
      <c r="T116">
        <f>IFERROR(('2015'!T116-'2010'!T116)/'2010'!T116,0)</f>
        <v>0</v>
      </c>
      <c r="U116">
        <f>IFERROR(('2015'!U116-'2010'!U116)/'2010'!U116,0)</f>
        <v>0.15384615384615385</v>
      </c>
      <c r="V116">
        <f>IFERROR(('2015'!V116-'2010'!V116)/'2010'!V116,0)</f>
        <v>0</v>
      </c>
      <c r="W116">
        <f>IFERROR(('2015'!W116-'2010'!W116)/'2010'!W116,0)</f>
        <v>-3.8076152304609222E-2</v>
      </c>
      <c r="X116">
        <f>IFERROR(('2015'!X116-'2010'!X116)/'2010'!X116,0)</f>
        <v>-9.5238095238095233E-2</v>
      </c>
      <c r="Y116">
        <f>IFERROR(('2015'!Y116-'2010'!Y116)/'2010'!Y116,0)</f>
        <v>-7.1200850159404888E-2</v>
      </c>
      <c r="Z116">
        <f>IFERROR(('2015'!Z116-'2010'!Z116)/'2010'!Z116,0)</f>
        <v>0</v>
      </c>
      <c r="AA116">
        <f>IFERROR(('2015'!AA116-'2010'!AA116)/'2010'!AA116,0)</f>
        <v>0.10616438356164376</v>
      </c>
      <c r="AB116">
        <f>IFERROR(('2015'!AB116-'2010'!AB116)/'2010'!AB116,0)</f>
        <v>0.10616438356164376</v>
      </c>
      <c r="AC116">
        <f>IFERROR(('2015'!AC116-'2010'!AC116)/'2010'!AC116,0)</f>
        <v>0</v>
      </c>
      <c r="AD116">
        <f>IFERROR(('2015'!AD116-'2010'!AD116)/'2010'!AD116,0)</f>
        <v>0</v>
      </c>
      <c r="AE116">
        <f>IFERROR(('2015'!AE116-'2010'!AE116)/'2010'!AE116,0)</f>
        <v>-9.5465393794749401E-2</v>
      </c>
      <c r="AF116">
        <f>IFERROR(('2015'!AF116-'2010'!AF116)/'2010'!AF116,0)</f>
        <v>-5.5970149253731345E-2</v>
      </c>
      <c r="AG116">
        <f>IFERROR(('2015'!AG116-'2010'!AG116)/'2010'!AG116,0)</f>
        <v>0</v>
      </c>
      <c r="AH116">
        <f>IFERROR(('2015'!AH116-'2010'!AH116)/'2010'!AH116,0)</f>
        <v>-1.1235955056179775E-2</v>
      </c>
      <c r="AI116">
        <f>IFERROR(('2015'!AI116-'2010'!AI116)/'2010'!AI116,0)</f>
        <v>0</v>
      </c>
      <c r="AJ116">
        <f>IFERROR(('2015'!AJ116-'2010'!AJ116)/'2010'!AJ116,0)</f>
        <v>-2.070393374741201E-3</v>
      </c>
      <c r="AK116">
        <f>IFERROR(('2015'!AK116-'2010'!AK116)/'2010'!AK116,0)</f>
        <v>-9.8016336056009332E-2</v>
      </c>
      <c r="AL116">
        <f>IFERROR(('2015'!AL116-'2010'!AL116)/'2010'!AL116,0)</f>
        <v>4.0000000000000565E-3</v>
      </c>
      <c r="AM116">
        <f>IFERROR(('2015'!AM116-'2010'!AM116)/'2010'!AM116,0)</f>
        <v>-7.142857142857148E-2</v>
      </c>
      <c r="AN116">
        <f>IFERROR(('2015'!AN116-'2010'!AN116)/'2010'!AN116,0)</f>
        <v>-0.15634218289085547</v>
      </c>
    </row>
    <row r="117" spans="1:40">
      <c r="A117" s="1">
        <v>138</v>
      </c>
      <c r="B117" t="s">
        <v>1129</v>
      </c>
      <c r="C117">
        <v>1552</v>
      </c>
      <c r="D117" t="s">
        <v>155</v>
      </c>
      <c r="E117">
        <f>IFERROR(('2015'!E117-'2010'!E117)/'2010'!E117,0)</f>
        <v>9.2527841195837637E-2</v>
      </c>
      <c r="F117">
        <f>IFERROR(('2015'!F117-'2010'!F117)/'2010'!F117,0)</f>
        <v>0.11046342022462545</v>
      </c>
      <c r="G117">
        <f>IFERROR(('2015'!G117-'2010'!G117)/'2010'!G117,0)</f>
        <v>1.0798625407139566E-2</v>
      </c>
      <c r="H117">
        <f>IFERROR(('2015'!H117-'2010'!H117)/'2010'!H117,0)</f>
        <v>-5.1243292001846352E-2</v>
      </c>
      <c r="I117">
        <f>IFERROR(('2015'!I117-'2010'!I117)/'2010'!I117,0)</f>
        <v>-0.20988119899037561</v>
      </c>
      <c r="J117">
        <f>IFERROR(('2015'!J117-'2010'!J117)/'2010'!J117,0)</f>
        <v>0.12953438880469481</v>
      </c>
      <c r="K117">
        <f>IFERROR(('2015'!K117-'2010'!K117)/'2010'!K117,0)</f>
        <v>0.44033823989978077</v>
      </c>
      <c r="L117">
        <f>IFERROR(('2015'!L117-'2010'!L117)/'2010'!L117,0)</f>
        <v>0.49761918421203605</v>
      </c>
      <c r="M117">
        <f>IFERROR(('2015'!M117-'2010'!M117)/'2010'!M117,0)</f>
        <v>-0.18562031139727986</v>
      </c>
      <c r="N117">
        <f>IFERROR(('2015'!N117-'2010'!N117)/'2010'!N117,0)</f>
        <v>-0.40651677052606905</v>
      </c>
      <c r="O117">
        <f>IFERROR(('2015'!O117-'2010'!O117)/'2010'!O117,0)</f>
        <v>-0.36320405443206688</v>
      </c>
      <c r="P117">
        <f>IFERROR(('2015'!P117-'2010'!P117)/'2010'!P117,0)</f>
        <v>0</v>
      </c>
      <c r="Q117">
        <f>IFERROR(('2015'!Q117-'2010'!Q117)/'2010'!Q117,0)</f>
        <v>0</v>
      </c>
      <c r="R117">
        <f>IFERROR(('2015'!R117-'2010'!R117)/'2010'!R117,0)</f>
        <v>0</v>
      </c>
      <c r="S117">
        <f>IFERROR(('2015'!S117-'2010'!S117)/'2010'!S117,0)</f>
        <v>0.20689655172413793</v>
      </c>
      <c r="T117">
        <f>IFERROR(('2015'!T117-'2010'!T117)/'2010'!T117,0)</f>
        <v>0</v>
      </c>
      <c r="U117">
        <f>IFERROR(('2015'!U117-'2010'!U117)/'2010'!U117,0)</f>
        <v>-0.13333333333333333</v>
      </c>
      <c r="V117">
        <f>IFERROR(('2015'!V117-'2010'!V117)/'2010'!V117,0)</f>
        <v>0</v>
      </c>
      <c r="W117">
        <f>IFERROR(('2015'!W117-'2010'!W117)/'2010'!W117,0)</f>
        <v>-0.12643678160919541</v>
      </c>
      <c r="X117">
        <f>IFERROR(('2015'!X117-'2010'!X117)/'2010'!X117,0)</f>
        <v>-8.9761570827489479E-2</v>
      </c>
      <c r="Y117">
        <f>IFERROR(('2015'!Y117-'2010'!Y117)/'2010'!Y117,0)</f>
        <v>-4.8632218844984802E-2</v>
      </c>
      <c r="Z117">
        <f>IFERROR(('2015'!Z117-'2010'!Z117)/'2010'!Z117,0)</f>
        <v>0</v>
      </c>
      <c r="AA117">
        <f>IFERROR(('2015'!AA117-'2010'!AA117)/'2010'!AA117,0)</f>
        <v>-1</v>
      </c>
      <c r="AB117">
        <f>IFERROR(('2015'!AB117-'2010'!AB117)/'2010'!AB117,0)</f>
        <v>0.10029498525073742</v>
      </c>
      <c r="AC117">
        <f>IFERROR(('2015'!AC117-'2010'!AC117)/'2010'!AC117,0)</f>
        <v>-1</v>
      </c>
      <c r="AD117">
        <f>IFERROR(('2015'!AD117-'2010'!AD117)/'2010'!AD117,0)</f>
        <v>0</v>
      </c>
      <c r="AE117">
        <f>IFERROR(('2015'!AE117-'2010'!AE117)/'2010'!AE117,0)</f>
        <v>-0.10738653218629486</v>
      </c>
      <c r="AF117">
        <f>IFERROR(('2015'!AF117-'2010'!AF117)/'2010'!AF117,0)</f>
        <v>0.15527950310559005</v>
      </c>
      <c r="AG117">
        <f>IFERROR(('2015'!AG117-'2010'!AG117)/'2010'!AG117,0)</f>
        <v>0</v>
      </c>
      <c r="AH117">
        <f>IFERROR(('2015'!AH117-'2010'!AH117)/'2010'!AH117,0)</f>
        <v>0.15217391304347827</v>
      </c>
      <c r="AI117">
        <f>IFERROR(('2015'!AI117-'2010'!AI117)/'2010'!AI117,0)</f>
        <v>-0.5</v>
      </c>
      <c r="AJ117">
        <f>IFERROR(('2015'!AJ117-'2010'!AJ117)/'2010'!AJ117,0)</f>
        <v>-2.6560424966799467E-3</v>
      </c>
      <c r="AK117">
        <f>IFERROR(('2015'!AK117-'2010'!AK117)/'2010'!AK117,0)</f>
        <v>-8.995247793618466E-2</v>
      </c>
      <c r="AL117">
        <f>IFERROR(('2015'!AL117-'2010'!AL117)/'2010'!AL117,0)</f>
        <v>7.7896786757545976E-3</v>
      </c>
      <c r="AM117">
        <f>IFERROR(('2015'!AM117-'2010'!AM117)/'2010'!AM117,0)</f>
        <v>0</v>
      </c>
      <c r="AN117">
        <f>IFERROR(('2015'!AN117-'2010'!AN117)/'2010'!AN117,0)</f>
        <v>-0.17128205128205129</v>
      </c>
    </row>
    <row r="118" spans="1:40">
      <c r="A118" s="1">
        <v>141</v>
      </c>
      <c r="B118" t="s">
        <v>1129</v>
      </c>
      <c r="C118">
        <v>1560</v>
      </c>
      <c r="D118" t="s">
        <v>156</v>
      </c>
      <c r="E118">
        <f>IFERROR(('2015'!E118-'2010'!E118)/'2010'!E118,0)</f>
        <v>-0.10465805393149594</v>
      </c>
      <c r="F118">
        <f>IFERROR(('2015'!F118-'2010'!F118)/'2010'!F118,0)</f>
        <v>0.39575999258091438</v>
      </c>
      <c r="G118">
        <f>IFERROR(('2015'!G118-'2010'!G118)/'2010'!G118,0)</f>
        <v>0.10679923027581784</v>
      </c>
      <c r="H118">
        <f>IFERROR(('2015'!H118-'2010'!H118)/'2010'!H118,0)</f>
        <v>-0.50414141539325885</v>
      </c>
      <c r="I118">
        <f>IFERROR(('2015'!I118-'2010'!I118)/'2010'!I118,0)</f>
        <v>-0.43359797163457731</v>
      </c>
      <c r="J118">
        <f>IFERROR(('2015'!J118-'2010'!J118)/'2010'!J118,0)</f>
        <v>0.78329252965833884</v>
      </c>
      <c r="K118">
        <f>IFERROR(('2015'!K118-'2010'!K118)/'2010'!K118,0)</f>
        <v>-7.0856011351362796E-2</v>
      </c>
      <c r="L118">
        <f>IFERROR(('2015'!L118-'2010'!L118)/'2010'!L118,0)</f>
        <v>1.1238827791341672</v>
      </c>
      <c r="M118">
        <f>IFERROR(('2015'!M118-'2010'!M118)/'2010'!M118,0)</f>
        <v>-0.12830871293565183</v>
      </c>
      <c r="N118">
        <f>IFERROR(('2015'!N118-'2010'!N118)/'2010'!N118,0)</f>
        <v>7.8684539641718482E-2</v>
      </c>
      <c r="O118">
        <f>IFERROR(('2015'!O118-'2010'!O118)/'2010'!O118,0)</f>
        <v>3.4521340329711192</v>
      </c>
      <c r="P118">
        <f>IFERROR(('2015'!P118-'2010'!P118)/'2010'!P118,0)</f>
        <v>0</v>
      </c>
      <c r="Q118">
        <f>IFERROR(('2015'!Q118-'2010'!Q118)/'2010'!Q118,0)</f>
        <v>-1</v>
      </c>
      <c r="R118">
        <f>IFERROR(('2015'!R118-'2010'!R118)/'2010'!R118,0)</f>
        <v>-0.6</v>
      </c>
      <c r="S118">
        <f>IFERROR(('2015'!S118-'2010'!S118)/'2010'!S118,0)</f>
        <v>-0.31034482758620691</v>
      </c>
      <c r="T118">
        <f>IFERROR(('2015'!T118-'2010'!T118)/'2010'!T118,0)</f>
        <v>0</v>
      </c>
      <c r="U118">
        <f>IFERROR(('2015'!U118-'2010'!U118)/'2010'!U118,0)</f>
        <v>0.4</v>
      </c>
      <c r="V118">
        <f>IFERROR(('2015'!V118-'2010'!V118)/'2010'!V118,0)</f>
        <v>0</v>
      </c>
      <c r="W118">
        <f>IFERROR(('2015'!W118-'2010'!W118)/'2010'!W118,0)</f>
        <v>-6.5068493150684928E-2</v>
      </c>
      <c r="X118">
        <f>IFERROR(('2015'!X118-'2010'!X118)/'2010'!X118,0)</f>
        <v>-0.16460905349794239</v>
      </c>
      <c r="Y118">
        <f>IFERROR(('2015'!Y118-'2010'!Y118)/'2010'!Y118,0)</f>
        <v>-5.575326215895611E-2</v>
      </c>
      <c r="Z118">
        <f>IFERROR(('2015'!Z118-'2010'!Z118)/'2010'!Z118,0)</f>
        <v>4.0792540792540792E-2</v>
      </c>
      <c r="AA118">
        <f>IFERROR(('2015'!AA118-'2010'!AA118)/'2010'!AA118,0)</f>
        <v>0.11515151515151506</v>
      </c>
      <c r="AB118">
        <f>IFERROR(('2015'!AB118-'2010'!AB118)/'2010'!AB118,0)</f>
        <v>0.11195158850226938</v>
      </c>
      <c r="AC118">
        <f>IFERROR(('2015'!AC118-'2010'!AC118)/'2010'!AC118,0)</f>
        <v>0</v>
      </c>
      <c r="AD118">
        <f>IFERROR(('2015'!AD118-'2010'!AD118)/'2010'!AD118,0)</f>
        <v>0</v>
      </c>
      <c r="AE118">
        <f>IFERROR(('2015'!AE118-'2010'!AE118)/'2010'!AE118,0)</f>
        <v>-0.1</v>
      </c>
      <c r="AF118">
        <f>IFERROR(('2015'!AF118-'2010'!AF118)/'2010'!AF118,0)</f>
        <v>0</v>
      </c>
      <c r="AG118">
        <f>IFERROR(('2015'!AG118-'2010'!AG118)/'2010'!AG118,0)</f>
        <v>0</v>
      </c>
      <c r="AH118">
        <f>IFERROR(('2015'!AH118-'2010'!AH118)/'2010'!AH118,0)</f>
        <v>3.5714285714285712E-2</v>
      </c>
      <c r="AI118">
        <f>IFERROR(('2015'!AI118-'2010'!AI118)/'2010'!AI118,0)</f>
        <v>0</v>
      </c>
      <c r="AJ118">
        <f>IFERROR(('2015'!AJ118-'2010'!AJ118)/'2010'!AJ118,0)</f>
        <v>-2.7472527472527475E-3</v>
      </c>
      <c r="AK118">
        <f>IFERROR(('2015'!AK118-'2010'!AK118)/'2010'!AK118,0)</f>
        <v>-0.10138705416116249</v>
      </c>
      <c r="AL118">
        <f>IFERROR(('2015'!AL118-'2010'!AL118)/'2010'!AL118,0)</f>
        <v>1.9900497512438092E-3</v>
      </c>
      <c r="AM118">
        <f>IFERROR(('2015'!AM118-'2010'!AM118)/'2010'!AM118,0)</f>
        <v>-8.3333333333333301E-2</v>
      </c>
      <c r="AN118">
        <f>IFERROR(('2015'!AN118-'2010'!AN118)/'2010'!AN118,0)</f>
        <v>-0.14880201765447668</v>
      </c>
    </row>
    <row r="119" spans="1:40">
      <c r="A119" s="1">
        <v>142</v>
      </c>
      <c r="B119" t="s">
        <v>1129</v>
      </c>
      <c r="C119">
        <v>1561</v>
      </c>
      <c r="D119" t="s">
        <v>157</v>
      </c>
      <c r="E119">
        <f>IFERROR(('2015'!E119-'2010'!E119)/'2010'!E119,0)</f>
        <v>3.351921996716628E-2</v>
      </c>
      <c r="F119">
        <f>IFERROR(('2015'!F119-'2010'!F119)/'2010'!F119,0)</f>
        <v>-0.13499568139997747</v>
      </c>
      <c r="G119">
        <f>IFERROR(('2015'!G119-'2010'!G119)/'2010'!G119,0)</f>
        <v>3.9170635311869074E-2</v>
      </c>
      <c r="H119">
        <f>IFERROR(('2015'!H119-'2010'!H119)/'2010'!H119,0)</f>
        <v>0.22742851022812466</v>
      </c>
      <c r="I119">
        <f>IFERROR(('2015'!I119-'2010'!I119)/'2010'!I119,0)</f>
        <v>1.3071522525729966</v>
      </c>
      <c r="J119">
        <f>IFERROR(('2015'!J119-'2010'!J119)/'2010'!J119,0)</f>
        <v>0.44981605351170567</v>
      </c>
      <c r="K119">
        <f>IFERROR(('2015'!K119-'2010'!K119)/'2010'!K119,0)</f>
        <v>1.0951837975783243E-2</v>
      </c>
      <c r="L119">
        <f>IFERROR(('2015'!L119-'2010'!L119)/'2010'!L119,0)</f>
        <v>0.47675613108587139</v>
      </c>
      <c r="M119">
        <f>IFERROR(('2015'!M119-'2010'!M119)/'2010'!M119,0)</f>
        <v>-2.2081579031062466E-2</v>
      </c>
      <c r="N119">
        <f>IFERROR(('2015'!N119-'2010'!N119)/'2010'!N119,0)</f>
        <v>-0.23173203461955946</v>
      </c>
      <c r="O119">
        <f>IFERROR(('2015'!O119-'2010'!O119)/'2010'!O119,0)</f>
        <v>0.53163436304423439</v>
      </c>
      <c r="P119">
        <f>IFERROR(('2015'!P119-'2010'!P119)/'2010'!P119,0)</f>
        <v>0</v>
      </c>
      <c r="Q119">
        <f>IFERROR(('2015'!Q119-'2010'!Q119)/'2010'!Q119,0)</f>
        <v>0</v>
      </c>
      <c r="R119">
        <f>IFERROR(('2015'!R119-'2010'!R119)/'2010'!R119,0)</f>
        <v>-0.33333333333333331</v>
      </c>
      <c r="S119">
        <f>IFERROR(('2015'!S119-'2010'!S119)/'2010'!S119,0)</f>
        <v>0</v>
      </c>
      <c r="T119">
        <f>IFERROR(('2015'!T119-'2010'!T119)/'2010'!T119,0)</f>
        <v>0</v>
      </c>
      <c r="U119">
        <f>IFERROR(('2015'!U119-'2010'!U119)/'2010'!U119,0)</f>
        <v>0.15</v>
      </c>
      <c r="V119">
        <f>IFERROR(('2015'!V119-'2010'!V119)/'2010'!V119,0)</f>
        <v>0</v>
      </c>
      <c r="W119">
        <f>IFERROR(('2015'!W119-'2010'!W119)/'2010'!W119,0)</f>
        <v>1.2567324955116697E-2</v>
      </c>
      <c r="X119">
        <f>IFERROR(('2015'!X119-'2010'!X119)/'2010'!X119,0)</f>
        <v>-0.16453674121405751</v>
      </c>
      <c r="Y119">
        <f>IFERROR(('2015'!Y119-'2010'!Y119)/'2010'!Y119,0)</f>
        <v>-0.10669077757685352</v>
      </c>
      <c r="Z119">
        <f>IFERROR(('2015'!Z119-'2010'!Z119)/'2010'!Z119,0)</f>
        <v>0</v>
      </c>
      <c r="AA119">
        <f>IFERROR(('2015'!AA119-'2010'!AA119)/'2010'!AA119,0)</f>
        <v>9.8712446351931354E-2</v>
      </c>
      <c r="AB119">
        <f>IFERROR(('2015'!AB119-'2010'!AB119)/'2010'!AB119,0)</f>
        <v>-1</v>
      </c>
      <c r="AC119">
        <f>IFERROR(('2015'!AC119-'2010'!AC119)/'2010'!AC119,0)</f>
        <v>-7.6923076923076983E-2</v>
      </c>
      <c r="AD119">
        <f>IFERROR(('2015'!AD119-'2010'!AD119)/'2010'!AD119,0)</f>
        <v>-1</v>
      </c>
      <c r="AE119">
        <f>IFERROR(('2015'!AE119-'2010'!AE119)/'2010'!AE119,0)</f>
        <v>-0.12620192307692307</v>
      </c>
      <c r="AF119">
        <f>IFERROR(('2015'!AF119-'2010'!AF119)/'2010'!AF119,0)</f>
        <v>-7.8431372549019607E-3</v>
      </c>
      <c r="AG119">
        <f>IFERROR(('2015'!AG119-'2010'!AG119)/'2010'!AG119,0)</f>
        <v>0</v>
      </c>
      <c r="AH119">
        <f>IFERROR(('2015'!AH119-'2010'!AH119)/'2010'!AH119,0)</f>
        <v>4.1884816753926704E-2</v>
      </c>
      <c r="AI119">
        <f>IFERROR(('2015'!AI119-'2010'!AI119)/'2010'!AI119,0)</f>
        <v>0</v>
      </c>
      <c r="AJ119">
        <f>IFERROR(('2015'!AJ119-'2010'!AJ119)/'2010'!AJ119,0)</f>
        <v>3.1695721077654518E-3</v>
      </c>
      <c r="AK119">
        <f>IFERROR(('2015'!AK119-'2010'!AK119)/'2010'!AK119,0)</f>
        <v>-9.1141594977912119E-2</v>
      </c>
      <c r="AL119">
        <f>IFERROR(('2015'!AL119-'2010'!AL119)/'2010'!AL119,0)</f>
        <v>6.7961165048543966E-3</v>
      </c>
      <c r="AM119">
        <f>IFERROR(('2015'!AM119-'2010'!AM119)/'2010'!AM119,0)</f>
        <v>0</v>
      </c>
      <c r="AN119">
        <f>IFERROR(('2015'!AN119-'2010'!AN119)/'2010'!AN119,0)</f>
        <v>-0.14924433249370278</v>
      </c>
    </row>
    <row r="120" spans="1:40">
      <c r="A120" s="1">
        <v>143</v>
      </c>
      <c r="B120" t="s">
        <v>1129</v>
      </c>
      <c r="C120">
        <v>1562</v>
      </c>
      <c r="D120" t="s">
        <v>158</v>
      </c>
      <c r="E120">
        <f>IFERROR(('2015'!E120-'2010'!E120)/'2010'!E120,0)</f>
        <v>-0.16251115286436565</v>
      </c>
      <c r="F120">
        <f>IFERROR(('2015'!F120-'2010'!F120)/'2010'!F120,0)</f>
        <v>0.49825696282763504</v>
      </c>
      <c r="G120">
        <f>IFERROR(('2015'!G120-'2010'!G120)/'2010'!G120,0)</f>
        <v>-7.7721268389254874E-2</v>
      </c>
      <c r="H120">
        <f>IFERROR(('2015'!H120-'2010'!H120)/'2010'!H120,0)</f>
        <v>0.43614757586669722</v>
      </c>
      <c r="I120">
        <f>IFERROR(('2015'!I120-'2010'!I120)/'2010'!I120,0)</f>
        <v>0.12670859603378484</v>
      </c>
      <c r="J120">
        <f>IFERROR(('2015'!J120-'2010'!J120)/'2010'!J120,0)</f>
        <v>0.28143095596265999</v>
      </c>
      <c r="K120">
        <f>IFERROR(('2015'!K120-'2010'!K120)/'2010'!K120,0)</f>
        <v>-0.38762515468556641</v>
      </c>
      <c r="L120">
        <f>IFERROR(('2015'!L120-'2010'!L120)/'2010'!L120,0)</f>
        <v>-0.6272633876974445</v>
      </c>
      <c r="M120">
        <f>IFERROR(('2015'!M120-'2010'!M120)/'2010'!M120,0)</f>
        <v>6.753344718121719E-2</v>
      </c>
      <c r="N120">
        <f>IFERROR(('2015'!N120-'2010'!N120)/'2010'!N120,0)</f>
        <v>-0.44082074944071586</v>
      </c>
      <c r="O120">
        <f>IFERROR(('2015'!O120-'2010'!O120)/'2010'!O120,0)</f>
        <v>0.19225589225589226</v>
      </c>
      <c r="P120">
        <f>IFERROR(('2015'!P120-'2010'!P120)/'2010'!P120,0)</f>
        <v>0</v>
      </c>
      <c r="Q120">
        <f>IFERROR(('2015'!Q120-'2010'!Q120)/'2010'!Q120,0)</f>
        <v>0</v>
      </c>
      <c r="R120">
        <f>IFERROR(('2015'!R120-'2010'!R120)/'2010'!R120,0)</f>
        <v>0</v>
      </c>
      <c r="S120">
        <f>IFERROR(('2015'!S120-'2010'!S120)/'2010'!S120,0)</f>
        <v>0.15384615384615385</v>
      </c>
      <c r="T120">
        <f>IFERROR(('2015'!T120-'2010'!T120)/'2010'!T120,0)</f>
        <v>0</v>
      </c>
      <c r="U120">
        <f>IFERROR(('2015'!U120-'2010'!U120)/'2010'!U120,0)</f>
        <v>0</v>
      </c>
      <c r="V120">
        <f>IFERROR(('2015'!V120-'2010'!V120)/'2010'!V120,0)</f>
        <v>0</v>
      </c>
      <c r="W120">
        <f>IFERROR(('2015'!W120-'2010'!W120)/'2010'!W120,0)</f>
        <v>0.1111111111111111</v>
      </c>
      <c r="X120">
        <f>IFERROR(('2015'!X120-'2010'!X120)/'2010'!X120,0)</f>
        <v>-0.10810810810810811</v>
      </c>
      <c r="Y120">
        <f>IFERROR(('2015'!Y120-'2010'!Y120)/'2010'!Y120,0)</f>
        <v>1.7910447761194031E-2</v>
      </c>
      <c r="Z120">
        <f>IFERROR(('2015'!Z120-'2010'!Z120)/'2010'!Z120,0)</f>
        <v>1.0873228648027573</v>
      </c>
      <c r="AA120">
        <f>IFERROR(('2015'!AA120-'2010'!AA120)/'2010'!AA120,0)</f>
        <v>0</v>
      </c>
      <c r="AB120">
        <f>IFERROR(('2015'!AB120-'2010'!AB120)/'2010'!AB120,0)</f>
        <v>1.70261066969353E-2</v>
      </c>
      <c r="AC120">
        <f>IFERROR(('2015'!AC120-'2010'!AC120)/'2010'!AC120,0)</f>
        <v>0</v>
      </c>
      <c r="AD120">
        <f>IFERROR(('2015'!AD120-'2010'!AD120)/'2010'!AD120,0)</f>
        <v>0</v>
      </c>
      <c r="AE120">
        <f>IFERROR(('2015'!AE120-'2010'!AE120)/'2010'!AE120,0)</f>
        <v>8.8183421516754845E-3</v>
      </c>
      <c r="AF120">
        <f>IFERROR(('2015'!AF120-'2010'!AF120)/'2010'!AF120,0)</f>
        <v>0</v>
      </c>
      <c r="AG120">
        <f>IFERROR(('2015'!AG120-'2010'!AG120)/'2010'!AG120,0)</f>
        <v>-1</v>
      </c>
      <c r="AH120">
        <f>IFERROR(('2015'!AH120-'2010'!AH120)/'2010'!AH120,0)</f>
        <v>-0.18604651162790697</v>
      </c>
      <c r="AI120">
        <f>IFERROR(('2015'!AI120-'2010'!AI120)/'2010'!AI120,0)</f>
        <v>0</v>
      </c>
      <c r="AJ120">
        <f>IFERROR(('2015'!AJ120-'2010'!AJ120)/'2010'!AJ120,0)</f>
        <v>6.1349693251533744E-3</v>
      </c>
      <c r="AK120">
        <f>IFERROR(('2015'!AK120-'2010'!AK120)/'2010'!AK120,0)</f>
        <v>-1.6740088105726872E-2</v>
      </c>
      <c r="AL120">
        <f>IFERROR(('2015'!AL120-'2010'!AL120)/'2010'!AL120,0)</f>
        <v>-7.135575942915277E-3</v>
      </c>
      <c r="AM120">
        <f>IFERROR(('2015'!AM120-'2010'!AM120)/'2010'!AM120,0)</f>
        <v>-0.11111111111111106</v>
      </c>
      <c r="AN120">
        <f>IFERROR(('2015'!AN120-'2010'!AN120)/'2010'!AN120,0)</f>
        <v>1.7412935323383085E-2</v>
      </c>
    </row>
    <row r="121" spans="1:40">
      <c r="A121" s="1">
        <v>144</v>
      </c>
      <c r="B121" t="s">
        <v>1129</v>
      </c>
      <c r="C121">
        <v>1563</v>
      </c>
      <c r="D121" t="s">
        <v>159</v>
      </c>
      <c r="E121">
        <f>IFERROR(('2015'!E121-'2010'!E121)/'2010'!E121,0)</f>
        <v>-3.8467418328676756E-2</v>
      </c>
      <c r="F121">
        <f>IFERROR(('2015'!F121-'2010'!F121)/'2010'!F121,0)</f>
        <v>2.0372219758341123E-2</v>
      </c>
      <c r="G121">
        <f>IFERROR(('2015'!G121-'2010'!G121)/'2010'!G121,0)</f>
        <v>0.1951138605757218</v>
      </c>
      <c r="H121">
        <f>IFERROR(('2015'!H121-'2010'!H121)/'2010'!H121,0)</f>
        <v>-2.8996595215405197E-2</v>
      </c>
      <c r="I121">
        <f>IFERROR(('2015'!I121-'2010'!I121)/'2010'!I121,0)</f>
        <v>0.15447984403713155</v>
      </c>
      <c r="J121">
        <f>IFERROR(('2015'!J121-'2010'!J121)/'2010'!J121,0)</f>
        <v>2.3758884325308558</v>
      </c>
      <c r="K121">
        <f>IFERROR(('2015'!K121-'2010'!K121)/'2010'!K121,0)</f>
        <v>-0.20293353891097948</v>
      </c>
      <c r="L121">
        <f>IFERROR(('2015'!L121-'2010'!L121)/'2010'!L121,0)</f>
        <v>7.9978589496766839E-2</v>
      </c>
      <c r="M121">
        <f>IFERROR(('2015'!M121-'2010'!M121)/'2010'!M121,0)</f>
        <v>0.35917583614772852</v>
      </c>
      <c r="N121">
        <f>IFERROR(('2015'!N121-'2010'!N121)/'2010'!N121,0)</f>
        <v>0.46080682190882255</v>
      </c>
      <c r="O121">
        <f>IFERROR(('2015'!O121-'2010'!O121)/'2010'!O121,0)</f>
        <v>1.4399374619994789</v>
      </c>
      <c r="P121">
        <f>IFERROR(('2015'!P121-'2010'!P121)/'2010'!P121,0)</f>
        <v>0</v>
      </c>
      <c r="Q121">
        <f>IFERROR(('2015'!Q121-'2010'!Q121)/'2010'!Q121,0)</f>
        <v>0</v>
      </c>
      <c r="R121">
        <f>IFERROR(('2015'!R121-'2010'!R121)/'2010'!R121,0)</f>
        <v>0</v>
      </c>
      <c r="S121">
        <f>IFERROR(('2015'!S121-'2010'!S121)/'2010'!S121,0)</f>
        <v>5.7142857142857141E-2</v>
      </c>
      <c r="T121">
        <f>IFERROR(('2015'!T121-'2010'!T121)/'2010'!T121,0)</f>
        <v>0</v>
      </c>
      <c r="U121">
        <f>IFERROR(('2015'!U121-'2010'!U121)/'2010'!U121,0)</f>
        <v>-0.125</v>
      </c>
      <c r="V121">
        <f>IFERROR(('2015'!V121-'2010'!V121)/'2010'!V121,0)</f>
        <v>0</v>
      </c>
      <c r="W121">
        <f>IFERROR(('2015'!W121-'2010'!W121)/'2010'!W121,0)</f>
        <v>-5.0651230101302458E-2</v>
      </c>
      <c r="X121">
        <f>IFERROR(('2015'!X121-'2010'!X121)/'2010'!X121,0)</f>
        <v>-0.13781697905181919</v>
      </c>
      <c r="Y121">
        <f>IFERROR(('2015'!Y121-'2010'!Y121)/'2010'!Y121,0)</f>
        <v>-4.3362831858407079E-2</v>
      </c>
      <c r="Z121">
        <f>IFERROR(('2015'!Z121-'2010'!Z121)/'2010'!Z121,0)</f>
        <v>1.440922190201647E-3</v>
      </c>
      <c r="AA121">
        <f>IFERROR(('2015'!AA121-'2010'!AA121)/'2010'!AA121,0)</f>
        <v>9.4059405940594171E-2</v>
      </c>
      <c r="AB121">
        <f>IFERROR(('2015'!AB121-'2010'!AB121)/'2010'!AB121,0)</f>
        <v>9.1358024691358092E-2</v>
      </c>
      <c r="AC121">
        <f>IFERROR(('2015'!AC121-'2010'!AC121)/'2010'!AC121,0)</f>
        <v>-0.14285714285714282</v>
      </c>
      <c r="AD121">
        <f>IFERROR(('2015'!AD121-'2010'!AD121)/'2010'!AD121,0)</f>
        <v>0</v>
      </c>
      <c r="AE121">
        <f>IFERROR(('2015'!AE121-'2010'!AE121)/'2010'!AE121,0)</f>
        <v>-8.3579154375614556E-2</v>
      </c>
      <c r="AF121">
        <f>IFERROR(('2015'!AF121-'2010'!AF121)/'2010'!AF121,0)</f>
        <v>-8.1300813008130079E-2</v>
      </c>
      <c r="AG121">
        <f>IFERROR(('2015'!AG121-'2010'!AG121)/'2010'!AG121,0)</f>
        <v>0</v>
      </c>
      <c r="AH121">
        <f>IFERROR(('2015'!AH121-'2010'!AH121)/'2010'!AH121,0)</f>
        <v>-0.17880794701986755</v>
      </c>
      <c r="AI121">
        <f>IFERROR(('2015'!AI121-'2010'!AI121)/'2010'!AI121,0)</f>
        <v>0</v>
      </c>
      <c r="AJ121">
        <f>IFERROR(('2015'!AJ121-'2010'!AJ121)/'2010'!AJ121,0)</f>
        <v>0</v>
      </c>
      <c r="AK121">
        <f>IFERROR(('2015'!AK121-'2010'!AK121)/'2010'!AK121,0)</f>
        <v>-8.3822636161166225E-2</v>
      </c>
      <c r="AL121">
        <f>IFERROR(('2015'!AL121-'2010'!AL121)/'2010'!AL121,0)</f>
        <v>-1.9900497512438092E-3</v>
      </c>
      <c r="AM121">
        <f>IFERROR(('2015'!AM121-'2010'!AM121)/'2010'!AM121,0)</f>
        <v>-5.8823529411764754E-2</v>
      </c>
      <c r="AN121">
        <f>IFERROR(('2015'!AN121-'2010'!AN121)/'2010'!AN121,0)</f>
        <v>-0.16067415730337078</v>
      </c>
    </row>
    <row r="122" spans="1:40">
      <c r="A122" s="1">
        <v>146</v>
      </c>
      <c r="B122" t="s">
        <v>1129</v>
      </c>
      <c r="C122">
        <v>1571</v>
      </c>
      <c r="D122" t="s">
        <v>160</v>
      </c>
      <c r="E122">
        <f>IFERROR(('2015'!E122-'2010'!E122)/'2010'!E122,0)</f>
        <v>0.18940209779992573</v>
      </c>
      <c r="F122">
        <f>IFERROR(('2015'!F122-'2010'!F122)/'2010'!F122,0)</f>
        <v>0.34873336575445424</v>
      </c>
      <c r="G122">
        <f>IFERROR(('2015'!G122-'2010'!G122)/'2010'!G122,0)</f>
        <v>-0.12635484408871103</v>
      </c>
      <c r="H122">
        <f>IFERROR(('2015'!H122-'2010'!H122)/'2010'!H122,0)</f>
        <v>0.24592922488403268</v>
      </c>
      <c r="I122">
        <f>IFERROR(('2015'!I122-'2010'!I122)/'2010'!I122,0)</f>
        <v>7.0803075608714225E-2</v>
      </c>
      <c r="J122">
        <f>IFERROR(('2015'!J122-'2010'!J122)/'2010'!J122,0)</f>
        <v>5.5583885578069134</v>
      </c>
      <c r="K122">
        <f>IFERROR(('2015'!K122-'2010'!K122)/'2010'!K122,0)</f>
        <v>-4.0703830582373091E-2</v>
      </c>
      <c r="L122">
        <f>IFERROR(('2015'!L122-'2010'!L122)/'2010'!L122,0)</f>
        <v>-0.62008843386649515</v>
      </c>
      <c r="M122">
        <f>IFERROR(('2015'!M122-'2010'!M122)/'2010'!M122,0)</f>
        <v>0.61420466303373111</v>
      </c>
      <c r="N122">
        <f>IFERROR(('2015'!N122-'2010'!N122)/'2010'!N122,0)</f>
        <v>3.4189773016064096</v>
      </c>
      <c r="O122">
        <f>IFERROR(('2015'!O122-'2010'!O122)/'2010'!O122,0)</f>
        <v>-0.58891167423465651</v>
      </c>
      <c r="P122">
        <f>IFERROR(('2015'!P122-'2010'!P122)/'2010'!P122,0)</f>
        <v>0</v>
      </c>
      <c r="Q122">
        <f>IFERROR(('2015'!Q122-'2010'!Q122)/'2010'!Q122,0)</f>
        <v>-1</v>
      </c>
      <c r="R122">
        <f>IFERROR(('2015'!R122-'2010'!R122)/'2010'!R122,0)</f>
        <v>-0.2</v>
      </c>
      <c r="S122">
        <f>IFERROR(('2015'!S122-'2010'!S122)/'2010'!S122,0)</f>
        <v>5.5555555555555552E-2</v>
      </c>
      <c r="T122">
        <f>IFERROR(('2015'!T122-'2010'!T122)/'2010'!T122,0)</f>
        <v>0</v>
      </c>
      <c r="U122">
        <f>IFERROR(('2015'!U122-'2010'!U122)/'2010'!U122,0)</f>
        <v>-8.3333333333333329E-2</v>
      </c>
      <c r="V122">
        <f>IFERROR(('2015'!V122-'2010'!V122)/'2010'!V122,0)</f>
        <v>0</v>
      </c>
      <c r="W122">
        <f>IFERROR(('2015'!W122-'2010'!W122)/'2010'!W122,0)</f>
        <v>-1.1194029850746268E-2</v>
      </c>
      <c r="X122">
        <f>IFERROR(('2015'!X122-'2010'!X122)/'2010'!X122,0)</f>
        <v>-0.11355311355311355</v>
      </c>
      <c r="Y122">
        <f>IFERROR(('2015'!Y122-'2010'!Y122)/'2010'!Y122,0)</f>
        <v>3.3953112368633791E-2</v>
      </c>
      <c r="Z122">
        <f>IFERROR(('2015'!Z122-'2010'!Z122)/'2010'!Z122,0)</f>
        <v>1.4522821576763396E-2</v>
      </c>
      <c r="AA122">
        <f>IFERROR(('2015'!AA122-'2010'!AA122)/'2010'!AA122,0)</f>
        <v>5.4298642533936618E-2</v>
      </c>
      <c r="AB122">
        <f>IFERROR(('2015'!AB122-'2010'!AB122)/'2010'!AB122,0)</f>
        <v>0.40573152337858231</v>
      </c>
      <c r="AC122">
        <f>IFERROR(('2015'!AC122-'2010'!AC122)/'2010'!AC122,0)</f>
        <v>4.3478260869565258E-2</v>
      </c>
      <c r="AD122">
        <f>IFERROR(('2015'!AD122-'2010'!AD122)/'2010'!AD122,0)</f>
        <v>0.3970588235294118</v>
      </c>
      <c r="AE122">
        <f>IFERROR(('2015'!AE122-'2010'!AE122)/'2010'!AE122,0)</f>
        <v>-2.463605823068309E-2</v>
      </c>
      <c r="AF122">
        <f>IFERROR(('2015'!AF122-'2010'!AF122)/'2010'!AF122,0)</f>
        <v>-6.142857142857143E-2</v>
      </c>
      <c r="AG122">
        <f>IFERROR(('2015'!AG122-'2010'!AG122)/'2010'!AG122,0)</f>
        <v>8</v>
      </c>
      <c r="AH122">
        <f>IFERROR(('2015'!AH122-'2010'!AH122)/'2010'!AH122,0)</f>
        <v>9.5238095238095247E-3</v>
      </c>
      <c r="AI122">
        <f>IFERROR(('2015'!AI122-'2010'!AI122)/'2010'!AI122,0)</f>
        <v>7</v>
      </c>
      <c r="AJ122">
        <f>IFERROR(('2015'!AJ122-'2010'!AJ122)/'2010'!AJ122,0)</f>
        <v>-1.5228426395939087E-2</v>
      </c>
      <c r="AK122">
        <f>IFERROR(('2015'!AK122-'2010'!AK122)/'2010'!AK122,0)</f>
        <v>-5.2340989399293283E-2</v>
      </c>
      <c r="AL122">
        <f>IFERROR(('2015'!AL122-'2010'!AL122)/'2010'!AL122,0)</f>
        <v>7.4626865671642093E-3</v>
      </c>
      <c r="AM122">
        <f>IFERROR(('2015'!AM122-'2010'!AM122)/'2010'!AM122,0)</f>
        <v>-5.8823529411764754E-2</v>
      </c>
      <c r="AN122">
        <f>IFERROR(('2015'!AN122-'2010'!AN122)/'2010'!AN122,0)</f>
        <v>-7.9598662207357854E-2</v>
      </c>
    </row>
    <row r="123" spans="1:40">
      <c r="A123" s="1">
        <v>147</v>
      </c>
      <c r="B123" t="s">
        <v>1129</v>
      </c>
      <c r="C123">
        <v>1575</v>
      </c>
      <c r="D123" t="s">
        <v>161</v>
      </c>
      <c r="E123">
        <f>IFERROR(('2015'!E123-'2010'!E123)/'2010'!E123,0)</f>
        <v>0.18685410242355086</v>
      </c>
      <c r="F123">
        <f>IFERROR(('2015'!F123-'2010'!F123)/'2010'!F123,0)</f>
        <v>0.43030435948046886</v>
      </c>
      <c r="G123">
        <f>IFERROR(('2015'!G123-'2010'!G123)/'2010'!G123,0)</f>
        <v>-6.1262607396339189E-3</v>
      </c>
      <c r="H123">
        <f>IFERROR(('2015'!H123-'2010'!H123)/'2010'!H123,0)</f>
        <v>-5.2326852844052744E-2</v>
      </c>
      <c r="I123">
        <f>IFERROR(('2015'!I123-'2010'!I123)/'2010'!I123,0)</f>
        <v>0.12060095124116216</v>
      </c>
      <c r="J123">
        <f>IFERROR(('2015'!J123-'2010'!J123)/'2010'!J123,0)</f>
        <v>0.25683860065918257</v>
      </c>
      <c r="K123">
        <f>IFERROR(('2015'!K123-'2010'!K123)/'2010'!K123,0)</f>
        <v>-0.91839900713620848</v>
      </c>
      <c r="L123">
        <f>IFERROR(('2015'!L123-'2010'!L123)/'2010'!L123,0)</f>
        <v>4.3597204811564829</v>
      </c>
      <c r="M123">
        <f>IFERROR(('2015'!M123-'2010'!M123)/'2010'!M123,0)</f>
        <v>0.1767802634882461</v>
      </c>
      <c r="N123">
        <f>IFERROR(('2015'!N123-'2010'!N123)/'2010'!N123,0)</f>
        <v>1.9708600551098538</v>
      </c>
      <c r="O123">
        <f>IFERROR(('2015'!O123-'2010'!O123)/'2010'!O123,0)</f>
        <v>-0.15327023160970266</v>
      </c>
      <c r="P123">
        <f>IFERROR(('2015'!P123-'2010'!P123)/'2010'!P123,0)</f>
        <v>4.7674513096947209E-2</v>
      </c>
      <c r="Q123">
        <f>IFERROR(('2015'!Q123-'2010'!Q123)/'2010'!Q123,0)</f>
        <v>0</v>
      </c>
      <c r="R123">
        <f>IFERROR(('2015'!R123-'2010'!R123)/'2010'!R123,0)</f>
        <v>0</v>
      </c>
      <c r="S123">
        <f>IFERROR(('2015'!S123-'2010'!S123)/'2010'!S123,0)</f>
        <v>0.1</v>
      </c>
      <c r="T123">
        <f>IFERROR(('2015'!T123-'2010'!T123)/'2010'!T123,0)</f>
        <v>0</v>
      </c>
      <c r="U123">
        <f>IFERROR(('2015'!U123-'2010'!U123)/'2010'!U123,0)</f>
        <v>0</v>
      </c>
      <c r="V123">
        <f>IFERROR(('2015'!V123-'2010'!V123)/'2010'!V123,0)</f>
        <v>0</v>
      </c>
      <c r="W123">
        <f>IFERROR(('2015'!W123-'2010'!W123)/'2010'!W123,0)</f>
        <v>-9.3366093366093361E-2</v>
      </c>
      <c r="X123">
        <f>IFERROR(('2015'!X123-'2010'!X123)/'2010'!X123,0)</f>
        <v>-0.11382113821138211</v>
      </c>
      <c r="Y123">
        <f>IFERROR(('2015'!Y123-'2010'!Y123)/'2010'!Y123,0)</f>
        <v>-4.8574445617740235E-2</v>
      </c>
      <c r="Z123">
        <f>IFERROR(('2015'!Z123-'2010'!Z123)/'2010'!Z123,0)</f>
        <v>8.7390761548065288E-3</v>
      </c>
      <c r="AA123">
        <f>IFERROR(('2015'!AA123-'2010'!AA123)/'2010'!AA123,0)</f>
        <v>0.10679611650485452</v>
      </c>
      <c r="AB123">
        <f>IFERROR(('2015'!AB123-'2010'!AB123)/'2010'!AB123,0)</f>
        <v>-0.44749596122778668</v>
      </c>
      <c r="AC123">
        <f>IFERROR(('2015'!AC123-'2010'!AC123)/'2010'!AC123,0)</f>
        <v>3.5714285714285747E-2</v>
      </c>
      <c r="AD123">
        <f>IFERROR(('2015'!AD123-'2010'!AD123)/'2010'!AD123,0)</f>
        <v>-0.48214285714285715</v>
      </c>
      <c r="AE123">
        <f>IFERROR(('2015'!AE123-'2010'!AE123)/'2010'!AE123,0)</f>
        <v>-5.9451219512195119E-2</v>
      </c>
      <c r="AF123">
        <f>IFERROR(('2015'!AF123-'2010'!AF123)/'2010'!AF123,0)</f>
        <v>-0.11187214611872145</v>
      </c>
      <c r="AG123">
        <f>IFERROR(('2015'!AG123-'2010'!AG123)/'2010'!AG123,0)</f>
        <v>0</v>
      </c>
      <c r="AH123">
        <f>IFERROR(('2015'!AH123-'2010'!AH123)/'2010'!AH123,0)</f>
        <v>0.15498652291105122</v>
      </c>
      <c r="AI123">
        <f>IFERROR(('2015'!AI123-'2010'!AI123)/'2010'!AI123,0)</f>
        <v>0</v>
      </c>
      <c r="AJ123">
        <f>IFERROR(('2015'!AJ123-'2010'!AJ123)/'2010'!AJ123,0)</f>
        <v>-6.6666666666666671E-3</v>
      </c>
      <c r="AK123">
        <f>IFERROR(('2015'!AK123-'2010'!AK123)/'2010'!AK123,0)</f>
        <v>-9.5915841584158418E-2</v>
      </c>
      <c r="AL123">
        <f>IFERROR(('2015'!AL123-'2010'!AL123)/'2010'!AL123,0)</f>
        <v>6.0329067641681847E-2</v>
      </c>
      <c r="AM123">
        <f>IFERROR(('2015'!AM123-'2010'!AM123)/'2010'!AM123,0)</f>
        <v>-0.19047619047619038</v>
      </c>
      <c r="AN123">
        <f>IFERROR(('2015'!AN123-'2010'!AN123)/'2010'!AN123,0)</f>
        <v>-0.16</v>
      </c>
    </row>
    <row r="124" spans="1:40">
      <c r="A124" s="1">
        <v>148</v>
      </c>
      <c r="B124" t="s">
        <v>1129</v>
      </c>
      <c r="C124">
        <v>1578</v>
      </c>
      <c r="D124" t="s">
        <v>162</v>
      </c>
      <c r="E124">
        <f>IFERROR(('2015'!E124-'2010'!E124)/'2010'!E124,0)</f>
        <v>-0.2216294725672546</v>
      </c>
      <c r="F124">
        <f>IFERROR(('2015'!F124-'2010'!F124)/'2010'!F124,0)</f>
        <v>0.1719117915956101</v>
      </c>
      <c r="G124">
        <f>IFERROR(('2015'!G124-'2010'!G124)/'2010'!G124,0)</f>
        <v>5.0182378795932875E-2</v>
      </c>
      <c r="H124">
        <f>IFERROR(('2015'!H124-'2010'!H124)/'2010'!H124,0)</f>
        <v>-5.9984609639687173E-2</v>
      </c>
      <c r="I124">
        <f>IFERROR(('2015'!I124-'2010'!I124)/'2010'!I124,0)</f>
        <v>-0.47850142510936</v>
      </c>
      <c r="J124">
        <f>IFERROR(('2015'!J124-'2010'!J124)/'2010'!J124,0)</f>
        <v>-0.65365325313626488</v>
      </c>
      <c r="K124">
        <f>IFERROR(('2015'!K124-'2010'!K124)/'2010'!K124,0)</f>
        <v>-0.22421912235818608</v>
      </c>
      <c r="L124">
        <f>IFERROR(('2015'!L124-'2010'!L124)/'2010'!L124,0)</f>
        <v>-0.40533539405944907</v>
      </c>
      <c r="M124">
        <f>IFERROR(('2015'!M124-'2010'!M124)/'2010'!M124,0)</f>
        <v>-0.14469950098605872</v>
      </c>
      <c r="N124">
        <f>IFERROR(('2015'!N124-'2010'!N124)/'2010'!N124,0)</f>
        <v>-3.4936334697589812E-2</v>
      </c>
      <c r="O124">
        <f>IFERROR(('2015'!O124-'2010'!O124)/'2010'!O124,0)</f>
        <v>-0.4989510619337591</v>
      </c>
      <c r="P124">
        <f>IFERROR(('2015'!P124-'2010'!P124)/'2010'!P124,0)</f>
        <v>0</v>
      </c>
      <c r="Q124">
        <f>IFERROR(('2015'!Q124-'2010'!Q124)/'2010'!Q124,0)</f>
        <v>5.0645850757364559E-2</v>
      </c>
      <c r="R124">
        <f>IFERROR(('2015'!R124-'2010'!R124)/'2010'!R124,0)</f>
        <v>0</v>
      </c>
      <c r="S124">
        <f>IFERROR(('2015'!S124-'2010'!S124)/'2010'!S124,0)</f>
        <v>-0.15306122448979592</v>
      </c>
      <c r="T124">
        <f>IFERROR(('2015'!T124-'2010'!T124)/'2010'!T124,0)</f>
        <v>-0.5</v>
      </c>
      <c r="U124">
        <f>IFERROR(('2015'!U124-'2010'!U124)/'2010'!U124,0)</f>
        <v>-0.43939393939393939</v>
      </c>
      <c r="V124">
        <f>IFERROR(('2015'!V124-'2010'!V124)/'2010'!V124,0)</f>
        <v>0</v>
      </c>
      <c r="W124">
        <f>IFERROR(('2015'!W124-'2010'!W124)/'2010'!W124,0)</f>
        <v>1.8361581920903956E-2</v>
      </c>
      <c r="X124">
        <f>IFERROR(('2015'!X124-'2010'!X124)/'2010'!X124,0)</f>
        <v>-8.0344332855093251E-2</v>
      </c>
      <c r="Y124">
        <f>IFERROR(('2015'!Y124-'2010'!Y124)/'2010'!Y124,0)</f>
        <v>-7.3747581165340789E-2</v>
      </c>
      <c r="Z124">
        <f>IFERROR(('2015'!Z124-'2010'!Z124)/'2010'!Z124,0)</f>
        <v>-8.2508250825082508E-2</v>
      </c>
      <c r="AA124">
        <f>IFERROR(('2015'!AA124-'2010'!AA124)/'2010'!AA124,0)</f>
        <v>-0.45631067961165056</v>
      </c>
      <c r="AB124">
        <f>IFERROR(('2015'!AB124-'2010'!AB124)/'2010'!AB124,0)</f>
        <v>9.0322580645161202E-2</v>
      </c>
      <c r="AC124">
        <f>IFERROR(('2015'!AC124-'2010'!AC124)/'2010'!AC124,0)</f>
        <v>-0.51724137931034486</v>
      </c>
      <c r="AD124">
        <f>IFERROR(('2015'!AD124-'2010'!AD124)/'2010'!AD124,0)</f>
        <v>-5.7471264367816098E-2</v>
      </c>
      <c r="AE124">
        <f>IFERROR(('2015'!AE124-'2010'!AE124)/'2010'!AE124,0)</f>
        <v>-0.12444269603986362</v>
      </c>
      <c r="AF124">
        <f>IFERROR(('2015'!AF124-'2010'!AF124)/'2010'!AF124,0)</f>
        <v>-5.3388090349075976E-2</v>
      </c>
      <c r="AG124">
        <f>IFERROR(('2015'!AG124-'2010'!AG124)/'2010'!AG124,0)</f>
        <v>0.70588235294117652</v>
      </c>
      <c r="AH124">
        <f>IFERROR(('2015'!AH124-'2010'!AH124)/'2010'!AH124,0)</f>
        <v>7.1176173649671881E-2</v>
      </c>
      <c r="AI124">
        <f>IFERROR(('2015'!AI124-'2010'!AI124)/'2010'!AI124,0)</f>
        <v>2.1428571428571428</v>
      </c>
      <c r="AJ124">
        <f>IFERROR(('2015'!AJ124-'2010'!AJ124)/'2010'!AJ124,0)</f>
        <v>0</v>
      </c>
      <c r="AK124">
        <f>IFERROR(('2015'!AK124-'2010'!AK124)/'2010'!AK124,0)</f>
        <v>-8.4434351775392241E-2</v>
      </c>
      <c r="AL124">
        <f>IFERROR(('2015'!AL124-'2010'!AL124)/'2010'!AL124,0)</f>
        <v>1.3986013986014043E-2</v>
      </c>
      <c r="AM124">
        <f>IFERROR(('2015'!AM124-'2010'!AM124)/'2010'!AM124,0)</f>
        <v>-7.6923076923076983E-2</v>
      </c>
      <c r="AN124">
        <f>IFERROR(('2015'!AN124-'2010'!AN124)/'2010'!AN124,0)</f>
        <v>-0.20658631811237482</v>
      </c>
    </row>
    <row r="125" spans="1:40">
      <c r="A125" s="1">
        <v>149</v>
      </c>
      <c r="B125" t="s">
        <v>1129</v>
      </c>
      <c r="C125">
        <v>1581</v>
      </c>
      <c r="D125" t="s">
        <v>163</v>
      </c>
      <c r="E125">
        <f>IFERROR(('2015'!E125-'2010'!E125)/'2010'!E125,0)</f>
        <v>3.6853990498016277E-2</v>
      </c>
      <c r="F125">
        <f>IFERROR(('2015'!F125-'2010'!F125)/'2010'!F125,0)</f>
        <v>0.2241893902292531</v>
      </c>
      <c r="G125">
        <f>IFERROR(('2015'!G125-'2010'!G125)/'2010'!G125,0)</f>
        <v>-0.11451391546470659</v>
      </c>
      <c r="H125">
        <f>IFERROR(('2015'!H125-'2010'!H125)/'2010'!H125,0)</f>
        <v>3.1807542962041384</v>
      </c>
      <c r="I125">
        <f>IFERROR(('2015'!I125-'2010'!I125)/'2010'!I125,0)</f>
        <v>-0.3671691823776943</v>
      </c>
      <c r="J125">
        <f>IFERROR(('2015'!J125-'2010'!J125)/'2010'!J125,0)</f>
        <v>0.60953539732526274</v>
      </c>
      <c r="K125">
        <f>IFERROR(('2015'!K125-'2010'!K125)/'2010'!K125,0)</f>
        <v>0.41118254209778859</v>
      </c>
      <c r="L125">
        <f>IFERROR(('2015'!L125-'2010'!L125)/'2010'!L125,0)</f>
        <v>-0.3276424696184187</v>
      </c>
      <c r="M125">
        <f>IFERROR(('2015'!M125-'2010'!M125)/'2010'!M125,0)</f>
        <v>0.56699979697725078</v>
      </c>
      <c r="N125">
        <f>IFERROR(('2015'!N125-'2010'!N125)/'2010'!N125,0)</f>
        <v>0.59119036857459839</v>
      </c>
      <c r="O125">
        <f>IFERROR(('2015'!O125-'2010'!O125)/'2010'!O125,0)</f>
        <v>3.2537403226572517</v>
      </c>
      <c r="P125">
        <f>IFERROR(('2015'!P125-'2010'!P125)/'2010'!P125,0)</f>
        <v>0</v>
      </c>
      <c r="Q125">
        <f>IFERROR(('2015'!Q125-'2010'!Q125)/'2010'!Q125,0)</f>
        <v>0</v>
      </c>
      <c r="R125">
        <f>IFERROR(('2015'!R125-'2010'!R125)/'2010'!R125,0)</f>
        <v>-0.5</v>
      </c>
      <c r="S125">
        <f>IFERROR(('2015'!S125-'2010'!S125)/'2010'!S125,0)</f>
        <v>-0.19444444444444445</v>
      </c>
      <c r="T125">
        <f>IFERROR(('2015'!T125-'2010'!T125)/'2010'!T125,0)</f>
        <v>0</v>
      </c>
      <c r="U125">
        <f>IFERROR(('2015'!U125-'2010'!U125)/'2010'!U125,0)</f>
        <v>0.27272727272727271</v>
      </c>
      <c r="V125">
        <f>IFERROR(('2015'!V125-'2010'!V125)/'2010'!V125,0)</f>
        <v>0</v>
      </c>
      <c r="W125">
        <f>IFERROR(('2015'!W125-'2010'!W125)/'2010'!W125,0)</f>
        <v>-9.569377990430622E-2</v>
      </c>
      <c r="X125">
        <f>IFERROR(('2015'!X125-'2010'!X125)/'2010'!X125,0)</f>
        <v>0.40517241379310343</v>
      </c>
      <c r="Y125">
        <f>IFERROR(('2015'!Y125-'2010'!Y125)/'2010'!Y125,0)</f>
        <v>8.4162203519510329E-3</v>
      </c>
      <c r="Z125">
        <f>IFERROR(('2015'!Z125-'2010'!Z125)/'2010'!Z125,0)</f>
        <v>-7.6069730586370912E-2</v>
      </c>
      <c r="AA125">
        <f>IFERROR(('2015'!AA125-'2010'!AA125)/'2010'!AA125,0)</f>
        <v>0</v>
      </c>
      <c r="AB125">
        <f>IFERROR(('2015'!AB125-'2010'!AB125)/'2010'!AB125,0)</f>
        <v>9.779951100244464E-3</v>
      </c>
      <c r="AC125">
        <f>IFERROR(('2015'!AC125-'2010'!AC125)/'2010'!AC125,0)</f>
        <v>0</v>
      </c>
      <c r="AD125">
        <f>IFERROR(('2015'!AD125-'2010'!AD125)/'2010'!AD125,0)</f>
        <v>0</v>
      </c>
      <c r="AE125">
        <f>IFERROR(('2015'!AE125-'2010'!AE125)/'2010'!AE125,0)</f>
        <v>8.1206496519721574E-3</v>
      </c>
      <c r="AF125">
        <f>IFERROR(('2015'!AF125-'2010'!AF125)/'2010'!AF125,0)</f>
        <v>-6.7961165048543687E-2</v>
      </c>
      <c r="AG125">
        <f>IFERROR(('2015'!AG125-'2010'!AG125)/'2010'!AG125,0)</f>
        <v>16</v>
      </c>
      <c r="AH125">
        <f>IFERROR(('2015'!AH125-'2010'!AH125)/'2010'!AH125,0)</f>
        <v>0.13880445795339413</v>
      </c>
      <c r="AI125">
        <f>IFERROR(('2015'!AI125-'2010'!AI125)/'2010'!AI125,0)</f>
        <v>0</v>
      </c>
      <c r="AJ125">
        <f>IFERROR(('2015'!AJ125-'2010'!AJ125)/'2010'!AJ125,0)</f>
        <v>-8.6805555555555559E-3</v>
      </c>
      <c r="AK125">
        <f>IFERROR(('2015'!AK125-'2010'!AK125)/'2010'!AK125,0)</f>
        <v>-1.0633946830265849E-2</v>
      </c>
      <c r="AL125">
        <f>IFERROR(('2015'!AL125-'2010'!AL125)/'2010'!AL125,0)</f>
        <v>3.3488372093023203E-2</v>
      </c>
      <c r="AM125">
        <f>IFERROR(('2015'!AM125-'2010'!AM125)/'2010'!AM125,0)</f>
        <v>-0.11320754716981142</v>
      </c>
      <c r="AN125">
        <f>IFERROR(('2015'!AN125-'2010'!AN125)/'2010'!AN125,0)</f>
        <v>-6.1780738946093275E-2</v>
      </c>
    </row>
    <row r="126" spans="1:40">
      <c r="A126" s="1">
        <v>154</v>
      </c>
      <c r="B126" t="s">
        <v>1129</v>
      </c>
      <c r="C126">
        <v>1602</v>
      </c>
      <c r="D126" t="s">
        <v>164</v>
      </c>
      <c r="E126">
        <f>IFERROR(('2015'!E126-'2010'!E126)/'2010'!E126,0)</f>
        <v>-0.17996815983755635</v>
      </c>
      <c r="F126">
        <f>IFERROR(('2015'!F126-'2010'!F126)/'2010'!F126,0)</f>
        <v>0.13684534729568676</v>
      </c>
      <c r="G126">
        <f>IFERROR(('2015'!G126-'2010'!G126)/'2010'!G126,0)</f>
        <v>-5.1771181909985545E-2</v>
      </c>
      <c r="H126">
        <f>IFERROR(('2015'!H126-'2010'!H126)/'2010'!H126,0)</f>
        <v>0.21079028980857661</v>
      </c>
      <c r="I126">
        <f>IFERROR(('2015'!I126-'2010'!I126)/'2010'!I126,0)</f>
        <v>1.05333794679836E-2</v>
      </c>
      <c r="J126">
        <f>IFERROR(('2015'!J126-'2010'!J126)/'2010'!J126,0)</f>
        <v>0.17459714943429494</v>
      </c>
      <c r="K126">
        <f>IFERROR(('2015'!K126-'2010'!K126)/'2010'!K126,0)</f>
        <v>0.50682408655901601</v>
      </c>
      <c r="L126">
        <f>IFERROR(('2015'!L126-'2010'!L126)/'2010'!L126,0)</f>
        <v>-0.29672900266778812</v>
      </c>
      <c r="M126">
        <f>IFERROR(('2015'!M126-'2010'!M126)/'2010'!M126,0)</f>
        <v>-0.17028642869736652</v>
      </c>
      <c r="N126">
        <f>IFERROR(('2015'!N126-'2010'!N126)/'2010'!N126,0)</f>
        <v>-0.59482051689019388</v>
      </c>
      <c r="O126">
        <f>IFERROR(('2015'!O126-'2010'!O126)/'2010'!O126,0)</f>
        <v>-1.4695342697351899E-2</v>
      </c>
      <c r="P126">
        <f>IFERROR(('2015'!P126-'2010'!P126)/'2010'!P126,0)</f>
        <v>0</v>
      </c>
      <c r="Q126">
        <f>IFERROR(('2015'!Q126-'2010'!Q126)/'2010'!Q126,0)</f>
        <v>0</v>
      </c>
      <c r="R126">
        <f>IFERROR(('2015'!R126-'2010'!R126)/'2010'!R126,0)</f>
        <v>-0.16666666666666666</v>
      </c>
      <c r="S126">
        <f>IFERROR(('2015'!S126-'2010'!S126)/'2010'!S126,0)</f>
        <v>-1.8867924528301886E-2</v>
      </c>
      <c r="T126">
        <f>IFERROR(('2015'!T126-'2010'!T126)/'2010'!T126,0)</f>
        <v>-0.33333333333333331</v>
      </c>
      <c r="U126">
        <f>IFERROR(('2015'!U126-'2010'!U126)/'2010'!U126,0)</f>
        <v>-0.32432432432432434</v>
      </c>
      <c r="V126">
        <f>IFERROR(('2015'!V126-'2010'!V126)/'2010'!V126,0)</f>
        <v>0</v>
      </c>
      <c r="W126">
        <f>IFERROR(('2015'!W126-'2010'!W126)/'2010'!W126,0)</f>
        <v>-8.3482944344703769E-2</v>
      </c>
      <c r="X126">
        <f>IFERROR(('2015'!X126-'2010'!X126)/'2010'!X126,0)</f>
        <v>-0.13701431492842536</v>
      </c>
      <c r="Y126">
        <f>IFERROR(('2015'!Y126-'2010'!Y126)/'2010'!Y126,0)</f>
        <v>-4.1666666666666664E-2</v>
      </c>
      <c r="Z126">
        <f>IFERROR(('2015'!Z126-'2010'!Z126)/'2010'!Z126,0)</f>
        <v>-5.3225806451612859E-2</v>
      </c>
      <c r="AA126">
        <f>IFERROR(('2015'!AA126-'2010'!AA126)/'2010'!AA126,0)</f>
        <v>5.0279329608938668E-2</v>
      </c>
      <c r="AB126">
        <f>IFERROR(('2015'!AB126-'2010'!AB126)/'2010'!AB126,0)</f>
        <v>-0.29850746268656714</v>
      </c>
      <c r="AC126">
        <f>IFERROR(('2015'!AC126-'2010'!AC126)/'2010'!AC126,0)</f>
        <v>0</v>
      </c>
      <c r="AD126">
        <f>IFERROR(('2015'!AD126-'2010'!AD126)/'2010'!AD126,0)</f>
        <v>-0.4</v>
      </c>
      <c r="AE126">
        <f>IFERROR(('2015'!AE126-'2010'!AE126)/'2010'!AE126,0)</f>
        <v>-8.8712144386662584E-2</v>
      </c>
      <c r="AF126">
        <f>IFERROR(('2015'!AF126-'2010'!AF126)/'2010'!AF126,0)</f>
        <v>6.7357512953367879E-2</v>
      </c>
      <c r="AG126">
        <f>IFERROR(('2015'!AG126-'2010'!AG126)/'2010'!AG126,0)</f>
        <v>0</v>
      </c>
      <c r="AH126">
        <f>IFERROR(('2015'!AH126-'2010'!AH126)/'2010'!AH126,0)</f>
        <v>0.18069306930693069</v>
      </c>
      <c r="AI126">
        <f>IFERROR(('2015'!AI126-'2010'!AI126)/'2010'!AI126,0)</f>
        <v>0</v>
      </c>
      <c r="AJ126">
        <f>IFERROR(('2015'!AJ126-'2010'!AJ126)/'2010'!AJ126,0)</f>
        <v>-2.0964360587002098E-2</v>
      </c>
      <c r="AK126">
        <f>IFERROR(('2015'!AK126-'2010'!AK126)/'2010'!AK126,0)</f>
        <v>-5.0214438884917799E-2</v>
      </c>
      <c r="AL126">
        <f>IFERROR(('2015'!AL126-'2010'!AL126)/'2010'!AL126,0)</f>
        <v>8.9730807577268756E-3</v>
      </c>
      <c r="AM126">
        <f>IFERROR(('2015'!AM126-'2010'!AM126)/'2010'!AM126,0)</f>
        <v>-5.8823529411764754E-2</v>
      </c>
      <c r="AN126">
        <f>IFERROR(('2015'!AN126-'2010'!AN126)/'2010'!AN126,0)</f>
        <v>-0.10597689603214465</v>
      </c>
    </row>
    <row r="127" spans="1:40">
      <c r="A127" s="1">
        <v>155</v>
      </c>
      <c r="B127" t="s">
        <v>1129</v>
      </c>
      <c r="C127">
        <v>1604</v>
      </c>
      <c r="D127" t="s">
        <v>165</v>
      </c>
      <c r="E127">
        <f>IFERROR(('2015'!E127-'2010'!E127)/'2010'!E127,0)</f>
        <v>-7.4868882145312163E-2</v>
      </c>
      <c r="F127">
        <f>IFERROR(('2015'!F127-'2010'!F127)/'2010'!F127,0)</f>
        <v>0.51876740542638511</v>
      </c>
      <c r="G127">
        <f>IFERROR(('2015'!G127-'2010'!G127)/'2010'!G127,0)</f>
        <v>-0.44188637703501182</v>
      </c>
      <c r="H127">
        <f>IFERROR(('2015'!H127-'2010'!H127)/'2010'!H127,0)</f>
        <v>-0.60039949572958673</v>
      </c>
      <c r="I127">
        <f>IFERROR(('2015'!I127-'2010'!I127)/'2010'!I127,0)</f>
        <v>1.7319264859356089</v>
      </c>
      <c r="J127">
        <f>IFERROR(('2015'!J127-'2010'!J127)/'2010'!J127,0)</f>
        <v>0.60681457341021139</v>
      </c>
      <c r="K127">
        <f>IFERROR(('2015'!K127-'2010'!K127)/'2010'!K127,0)</f>
        <v>-0.12662080646052074</v>
      </c>
      <c r="L127">
        <f>IFERROR(('2015'!L127-'2010'!L127)/'2010'!L127,0)</f>
        <v>0.17873267943328663</v>
      </c>
      <c r="M127">
        <f>IFERROR(('2015'!M127-'2010'!M127)/'2010'!M127,0)</f>
        <v>-0.37606938377613608</v>
      </c>
      <c r="N127">
        <f>IFERROR(('2015'!N127-'2010'!N127)/'2010'!N127,0)</f>
        <v>-0.14265097962478293</v>
      </c>
      <c r="O127">
        <f>IFERROR(('2015'!O127-'2010'!O127)/'2010'!O127,0)</f>
        <v>0.34080744774711735</v>
      </c>
      <c r="P127">
        <f>IFERROR(('2015'!P127-'2010'!P127)/'2010'!P127,0)</f>
        <v>0</v>
      </c>
      <c r="Q127">
        <f>IFERROR(('2015'!Q127-'2010'!Q127)/'2010'!Q127,0)</f>
        <v>-0.68177373137804942</v>
      </c>
      <c r="R127">
        <f>IFERROR(('2015'!R127-'2010'!R127)/'2010'!R127,0)</f>
        <v>0</v>
      </c>
      <c r="S127">
        <f>IFERROR(('2015'!S127-'2010'!S127)/'2010'!S127,0)</f>
        <v>0.18518518518518517</v>
      </c>
      <c r="T127">
        <f>IFERROR(('2015'!T127-'2010'!T127)/'2010'!T127,0)</f>
        <v>0</v>
      </c>
      <c r="U127">
        <f>IFERROR(('2015'!U127-'2010'!U127)/'2010'!U127,0)</f>
        <v>6.25E-2</v>
      </c>
      <c r="V127">
        <f>IFERROR(('2015'!V127-'2010'!V127)/'2010'!V127,0)</f>
        <v>0</v>
      </c>
      <c r="W127">
        <f>IFERROR(('2015'!W127-'2010'!W127)/'2010'!W127,0)</f>
        <v>-9.3988145639288742E-2</v>
      </c>
      <c r="X127">
        <f>IFERROR(('2015'!X127-'2010'!X127)/'2010'!X127,0)</f>
        <v>0.20963172804532579</v>
      </c>
      <c r="Y127">
        <f>IFERROR(('2015'!Y127-'2010'!Y127)/'2010'!Y127,0)</f>
        <v>6.4179104477611937E-2</v>
      </c>
      <c r="Z127">
        <f>IFERROR(('2015'!Z127-'2010'!Z127)/'2010'!Z127,0)</f>
        <v>-8.59375E-2</v>
      </c>
      <c r="AA127">
        <f>IFERROR(('2015'!AA127-'2010'!AA127)/'2010'!AA127,0)</f>
        <v>0</v>
      </c>
      <c r="AB127">
        <f>IFERROR(('2015'!AB127-'2010'!AB127)/'2010'!AB127,0)</f>
        <v>0.37764932562620429</v>
      </c>
      <c r="AC127">
        <f>IFERROR(('2015'!AC127-'2010'!AC127)/'2010'!AC127,0)</f>
        <v>0</v>
      </c>
      <c r="AD127">
        <f>IFERROR(('2015'!AD127-'2010'!AD127)/'2010'!AD127,0)</f>
        <v>0.28571428571428575</v>
      </c>
      <c r="AE127">
        <f>IFERROR(('2015'!AE127-'2010'!AE127)/'2010'!AE127,0)</f>
        <v>1.4020462296324365E-2</v>
      </c>
      <c r="AF127">
        <f>IFERROR(('2015'!AF127-'2010'!AF127)/'2010'!AF127,0)</f>
        <v>-2.7611044417767107E-2</v>
      </c>
      <c r="AG127">
        <f>IFERROR(('2015'!AG127-'2010'!AG127)/'2010'!AG127,0)</f>
        <v>3</v>
      </c>
      <c r="AH127">
        <f>IFERROR(('2015'!AH127-'2010'!AH127)/'2010'!AH127,0)</f>
        <v>0.10018552875695733</v>
      </c>
      <c r="AI127">
        <f>IFERROR(('2015'!AI127-'2010'!AI127)/'2010'!AI127,0)</f>
        <v>4</v>
      </c>
      <c r="AJ127">
        <f>IFERROR(('2015'!AJ127-'2010'!AJ127)/'2010'!AJ127,0)</f>
        <v>-2.7739251040221915E-3</v>
      </c>
      <c r="AK127">
        <f>IFERROR(('2015'!AK127-'2010'!AK127)/'2010'!AK127,0)</f>
        <v>-3.1688311688311689E-2</v>
      </c>
      <c r="AL127">
        <f>IFERROR(('2015'!AL127-'2010'!AL127)/'2010'!AL127,0)</f>
        <v>1.2644889357218005E-2</v>
      </c>
      <c r="AM127">
        <f>IFERROR(('2015'!AM127-'2010'!AM127)/'2010'!AM127,0)</f>
        <v>-5.0000000000000044E-2</v>
      </c>
      <c r="AN127">
        <f>IFERROR(('2015'!AN127-'2010'!AN127)/'2010'!AN127,0)</f>
        <v>-0.12538906180524678</v>
      </c>
    </row>
    <row r="128" spans="1:40">
      <c r="A128" s="1">
        <v>156</v>
      </c>
      <c r="B128" t="s">
        <v>1129</v>
      </c>
      <c r="C128">
        <v>1607</v>
      </c>
      <c r="D128" t="s">
        <v>166</v>
      </c>
      <c r="E128">
        <f>IFERROR(('2015'!E128-'2010'!E128)/'2010'!E128,0)</f>
        <v>-6.2172848177657804E-3</v>
      </c>
      <c r="F128">
        <f>IFERROR(('2015'!F128-'2010'!F128)/'2010'!F128,0)</f>
        <v>0.28007562287246757</v>
      </c>
      <c r="G128">
        <f>IFERROR(('2015'!G128-'2010'!G128)/'2010'!G128,0)</f>
        <v>-8.7192071648282812E-2</v>
      </c>
      <c r="H128">
        <f>IFERROR(('2015'!H128-'2010'!H128)/'2010'!H128,0)</f>
        <v>-3.4628650914761527E-2</v>
      </c>
      <c r="I128">
        <f>IFERROR(('2015'!I128-'2010'!I128)/'2010'!I128,0)</f>
        <v>0.1287211306841772</v>
      </c>
      <c r="J128">
        <f>IFERROR(('2015'!J128-'2010'!J128)/'2010'!J128,0)</f>
        <v>0.16230679636100356</v>
      </c>
      <c r="K128">
        <f>IFERROR(('2015'!K128-'2010'!K128)/'2010'!K128,0)</f>
        <v>0.11801734589200784</v>
      </c>
      <c r="L128">
        <f>IFERROR(('2015'!L128-'2010'!L128)/'2010'!L128,0)</f>
        <v>4.1465786967759488</v>
      </c>
      <c r="M128">
        <f>IFERROR(('2015'!M128-'2010'!M128)/'2010'!M128,0)</f>
        <v>-1.946863891369173E-2</v>
      </c>
      <c r="N128">
        <f>IFERROR(('2015'!N128-'2010'!N128)/'2010'!N128,0)</f>
        <v>-0.23713879098520141</v>
      </c>
      <c r="O128">
        <f>IFERROR(('2015'!O128-'2010'!O128)/'2010'!O128,0)</f>
        <v>0.72509479893263429</v>
      </c>
      <c r="P128">
        <f>IFERROR(('2015'!P128-'2010'!P128)/'2010'!P128,0)</f>
        <v>0</v>
      </c>
      <c r="Q128">
        <f>IFERROR(('2015'!Q128-'2010'!Q128)/'2010'!Q128,0)</f>
        <v>0</v>
      </c>
      <c r="R128">
        <f>IFERROR(('2015'!R128-'2010'!R128)/'2010'!R128,0)</f>
        <v>-0.2</v>
      </c>
      <c r="S128">
        <f>IFERROR(('2015'!S128-'2010'!S128)/'2010'!S128,0)</f>
        <v>-7.2289156626506021E-2</v>
      </c>
      <c r="T128">
        <f>IFERROR(('2015'!T128-'2010'!T128)/'2010'!T128,0)</f>
        <v>0</v>
      </c>
      <c r="U128">
        <f>IFERROR(('2015'!U128-'2010'!U128)/'2010'!U128,0)</f>
        <v>-5.8823529411764705E-2</v>
      </c>
      <c r="V128">
        <f>IFERROR(('2015'!V128-'2010'!V128)/'2010'!V128,0)</f>
        <v>0</v>
      </c>
      <c r="W128">
        <f>IFERROR(('2015'!W128-'2010'!W128)/'2010'!W128,0)</f>
        <v>-9.4874591057797164E-2</v>
      </c>
      <c r="X128">
        <f>IFERROR(('2015'!X128-'2010'!X128)/'2010'!X128,0)</f>
        <v>-0.10532030401737243</v>
      </c>
      <c r="Y128">
        <f>IFERROR(('2015'!Y128-'2010'!Y128)/'2010'!Y128,0)</f>
        <v>-2.3202389156903286E-2</v>
      </c>
      <c r="Z128">
        <f>IFERROR(('2015'!Z128-'2010'!Z128)/'2010'!Z128,0)</f>
        <v>-7.2202166064981949E-2</v>
      </c>
      <c r="AA128">
        <f>IFERROR(('2015'!AA128-'2010'!AA128)/'2010'!AA128,0)</f>
        <v>0.10144927536231874</v>
      </c>
      <c r="AB128">
        <f>IFERROR(('2015'!AB128-'2010'!AB128)/'2010'!AB128,0)</f>
        <v>0.10071942446043168</v>
      </c>
      <c r="AC128">
        <f>IFERROR(('2015'!AC128-'2010'!AC128)/'2010'!AC128,0)</f>
        <v>0</v>
      </c>
      <c r="AD128">
        <f>IFERROR(('2015'!AD128-'2010'!AD128)/'2010'!AD128,0)</f>
        <v>-4.5454545454545428E-2</v>
      </c>
      <c r="AE128">
        <f>IFERROR(('2015'!AE128-'2010'!AE128)/'2010'!AE128,0)</f>
        <v>-8.1337985801949231E-2</v>
      </c>
      <c r="AF128">
        <f>IFERROR(('2015'!AF128-'2010'!AF128)/'2010'!AF128,0)</f>
        <v>8.2568807339449546E-2</v>
      </c>
      <c r="AG128">
        <f>IFERROR(('2015'!AG128-'2010'!AG128)/'2010'!AG128,0)</f>
        <v>0</v>
      </c>
      <c r="AH128">
        <f>IFERROR(('2015'!AH128-'2010'!AH128)/'2010'!AH128,0)</f>
        <v>-9.8039215686274508E-3</v>
      </c>
      <c r="AI128">
        <f>IFERROR(('2015'!AI128-'2010'!AI128)/'2010'!AI128,0)</f>
        <v>-0.16666666666666666</v>
      </c>
      <c r="AJ128">
        <f>IFERROR(('2015'!AJ128-'2010'!AJ128)/'2010'!AJ128,0)</f>
        <v>-1.8214936247723133E-3</v>
      </c>
      <c r="AK128">
        <f>IFERROR(('2015'!AK128-'2010'!AK128)/'2010'!AK128,0)</f>
        <v>-9.1319758148585728E-2</v>
      </c>
      <c r="AL128">
        <f>IFERROR(('2015'!AL128-'2010'!AL128)/'2010'!AL128,0)</f>
        <v>-9.7370983446941112E-4</v>
      </c>
      <c r="AM128">
        <f>IFERROR(('2015'!AM128-'2010'!AM128)/'2010'!AM128,0)</f>
        <v>-6.4516129032258118E-2</v>
      </c>
      <c r="AN128">
        <f>IFERROR(('2015'!AN128-'2010'!AN128)/'2010'!AN128,0)</f>
        <v>-0.20269324938789787</v>
      </c>
    </row>
    <row r="129" spans="1:40">
      <c r="A129" s="1">
        <v>157</v>
      </c>
      <c r="B129" t="s">
        <v>1129</v>
      </c>
      <c r="C129">
        <v>1608</v>
      </c>
      <c r="D129" t="s">
        <v>167</v>
      </c>
      <c r="E129">
        <f>IFERROR(('2015'!E129-'2010'!E129)/'2010'!E129,0)</f>
        <v>0.18060415359246262</v>
      </c>
      <c r="F129">
        <f>IFERROR(('2015'!F129-'2010'!F129)/'2010'!F129,0)</f>
        <v>0.11555689502533481</v>
      </c>
      <c r="G129">
        <f>IFERROR(('2015'!G129-'2010'!G129)/'2010'!G129,0)</f>
        <v>1.698376074938575</v>
      </c>
      <c r="H129">
        <f>IFERROR(('2015'!H129-'2010'!H129)/'2010'!H129,0)</f>
        <v>-8.5169006517321122E-2</v>
      </c>
      <c r="I129">
        <f>IFERROR(('2015'!I129-'2010'!I129)/'2010'!I129,0)</f>
        <v>0.63919829392115046</v>
      </c>
      <c r="J129">
        <f>IFERROR(('2015'!J129-'2010'!J129)/'2010'!J129,0)</f>
        <v>0.55982398690135082</v>
      </c>
      <c r="K129">
        <f>IFERROR(('2015'!K129-'2010'!K129)/'2010'!K129,0)</f>
        <v>-1.9627020112120867E-2</v>
      </c>
      <c r="L129">
        <f>IFERROR(('2015'!L129-'2010'!L129)/'2010'!L129,0)</f>
        <v>2.1299272749495812</v>
      </c>
      <c r="M129">
        <f>IFERROR(('2015'!M129-'2010'!M129)/'2010'!M129,0)</f>
        <v>-7.739062480618232E-2</v>
      </c>
      <c r="N129">
        <f>IFERROR(('2015'!N129-'2010'!N129)/'2010'!N129,0)</f>
        <v>-0.19346335412287655</v>
      </c>
      <c r="O129">
        <f>IFERROR(('2015'!O129-'2010'!O129)/'2010'!O129,0)</f>
        <v>-0.18507513371253925</v>
      </c>
      <c r="P129">
        <f>IFERROR(('2015'!P129-'2010'!P129)/'2010'!P129,0)</f>
        <v>0</v>
      </c>
      <c r="Q129">
        <f>IFERROR(('2015'!Q129-'2010'!Q129)/'2010'!Q129,0)</f>
        <v>-5.7776258929358851E-2</v>
      </c>
      <c r="R129">
        <f>IFERROR(('2015'!R129-'2010'!R129)/'2010'!R129,0)</f>
        <v>-0.5</v>
      </c>
      <c r="S129">
        <f>IFERROR(('2015'!S129-'2010'!S129)/'2010'!S129,0)</f>
        <v>-0.375</v>
      </c>
      <c r="T129">
        <f>IFERROR(('2015'!T129-'2010'!T129)/'2010'!T129,0)</f>
        <v>0</v>
      </c>
      <c r="U129">
        <f>IFERROR(('2015'!U129-'2010'!U129)/'2010'!U129,0)</f>
        <v>-0.13333333333333333</v>
      </c>
      <c r="V129">
        <f>IFERROR(('2015'!V129-'2010'!V129)/'2010'!V129,0)</f>
        <v>-1</v>
      </c>
      <c r="W129">
        <f>IFERROR(('2015'!W129-'2010'!W129)/'2010'!W129,0)</f>
        <v>-0.12750716332378223</v>
      </c>
      <c r="X129">
        <f>IFERROR(('2015'!X129-'2010'!X129)/'2010'!X129,0)</f>
        <v>-0.11254612546125461</v>
      </c>
      <c r="Y129">
        <f>IFERROR(('2015'!Y129-'2010'!Y129)/'2010'!Y129,0)</f>
        <v>-8.3459787556904405E-2</v>
      </c>
      <c r="Z129">
        <f>IFERROR(('2015'!Z129-'2010'!Z129)/'2010'!Z129,0)</f>
        <v>-3.622047244094484E-2</v>
      </c>
      <c r="AA129">
        <f>IFERROR(('2015'!AA129-'2010'!AA129)/'2010'!AA129,0)</f>
        <v>0</v>
      </c>
      <c r="AB129">
        <f>IFERROR(('2015'!AB129-'2010'!AB129)/'2010'!AB129,0)</f>
        <v>0.13117546848381606</v>
      </c>
      <c r="AC129">
        <f>IFERROR(('2015'!AC129-'2010'!AC129)/'2010'!AC129,0)</f>
        <v>0</v>
      </c>
      <c r="AD129">
        <f>IFERROR(('2015'!AD129-'2010'!AD129)/'2010'!AD129,0)</f>
        <v>-0.24038461538461536</v>
      </c>
      <c r="AE129">
        <f>IFERROR(('2015'!AE129-'2010'!AE129)/'2010'!AE129,0)</f>
        <v>-0.15132358751481628</v>
      </c>
      <c r="AF129">
        <f>IFERROR(('2015'!AF129-'2010'!AF129)/'2010'!AF129,0)</f>
        <v>-1.9193857965451055E-3</v>
      </c>
      <c r="AG129">
        <f>IFERROR(('2015'!AG129-'2010'!AG129)/'2010'!AG129,0)</f>
        <v>-0.5</v>
      </c>
      <c r="AH129">
        <f>IFERROR(('2015'!AH129-'2010'!AH129)/'2010'!AH129,0)</f>
        <v>-2.6717557251908396E-2</v>
      </c>
      <c r="AI129">
        <f>IFERROR(('2015'!AI129-'2010'!AI129)/'2010'!AI129,0)</f>
        <v>0.16666666666666666</v>
      </c>
      <c r="AJ129">
        <f>IFERROR(('2015'!AJ129-'2010'!AJ129)/'2010'!AJ129,0)</f>
        <v>0</v>
      </c>
      <c r="AK129">
        <f>IFERROR(('2015'!AK129-'2010'!AK129)/'2010'!AK129,0)</f>
        <v>-0.11654282362143137</v>
      </c>
      <c r="AL129">
        <f>IFERROR(('2015'!AL129-'2010'!AL129)/'2010'!AL129,0)</f>
        <v>-8.4210526315789177E-3</v>
      </c>
      <c r="AM129">
        <f>IFERROR(('2015'!AM129-'2010'!AM129)/'2010'!AM129,0)</f>
        <v>-5.5555555555555455E-2</v>
      </c>
      <c r="AN129">
        <f>IFERROR(('2015'!AN129-'2010'!AN129)/'2010'!AN129,0)</f>
        <v>-0.23568414707655214</v>
      </c>
    </row>
    <row r="130" spans="1:40">
      <c r="A130" s="1">
        <v>158</v>
      </c>
      <c r="B130" t="s">
        <v>1129</v>
      </c>
      <c r="C130">
        <v>1609</v>
      </c>
      <c r="D130" t="s">
        <v>168</v>
      </c>
      <c r="E130">
        <f>IFERROR(('2015'!E130-'2010'!E130)/'2010'!E130,0)</f>
        <v>1.0162346701790205E-2</v>
      </c>
      <c r="F130">
        <f>IFERROR(('2015'!F130-'2010'!F130)/'2010'!F130,0)</f>
        <v>-9.9872444086392759E-2</v>
      </c>
      <c r="G130">
        <f>IFERROR(('2015'!G130-'2010'!G130)/'2010'!G130,0)</f>
        <v>-5.2346068628332694E-2</v>
      </c>
      <c r="H130">
        <f>IFERROR(('2015'!H130-'2010'!H130)/'2010'!H130,0)</f>
        <v>0.11556022451817326</v>
      </c>
      <c r="I130">
        <f>IFERROR(('2015'!I130-'2010'!I130)/'2010'!I130,0)</f>
        <v>-0.20713074541844931</v>
      </c>
      <c r="J130">
        <f>IFERROR(('2015'!J130-'2010'!J130)/'2010'!J130,0)</f>
        <v>0.32225646522846041</v>
      </c>
      <c r="K130">
        <f>IFERROR(('2015'!K130-'2010'!K130)/'2010'!K130,0)</f>
        <v>0</v>
      </c>
      <c r="L130">
        <f>IFERROR(('2015'!L130-'2010'!L130)/'2010'!L130,0)</f>
        <v>-1.690590340921343E-2</v>
      </c>
      <c r="M130">
        <f>IFERROR(('2015'!M130-'2010'!M130)/'2010'!M130,0)</f>
        <v>-6.4066763897287882E-2</v>
      </c>
      <c r="N130">
        <f>IFERROR(('2015'!N130-'2010'!N130)/'2010'!N130,0)</f>
        <v>1.2171991883097391</v>
      </c>
      <c r="O130">
        <f>IFERROR(('2015'!O130-'2010'!O130)/'2010'!O130,0)</f>
        <v>-0.87557676850868749</v>
      </c>
      <c r="P130">
        <f>IFERROR(('2015'!P130-'2010'!P130)/'2010'!P130,0)</f>
        <v>1.4224288542920372E-2</v>
      </c>
      <c r="Q130">
        <f>IFERROR(('2015'!Q130-'2010'!Q130)/'2010'!Q130,0)</f>
        <v>0</v>
      </c>
      <c r="R130">
        <f>IFERROR(('2015'!R130-'2010'!R130)/'2010'!R130,0)</f>
        <v>0</v>
      </c>
      <c r="S130">
        <f>IFERROR(('2015'!S130-'2010'!S130)/'2010'!S130,0)</f>
        <v>2.1276595744680851E-2</v>
      </c>
      <c r="T130">
        <f>IFERROR(('2015'!T130-'2010'!T130)/'2010'!T130,0)</f>
        <v>0</v>
      </c>
      <c r="U130">
        <f>IFERROR(('2015'!U130-'2010'!U130)/'2010'!U130,0)</f>
        <v>-0.26315789473684209</v>
      </c>
      <c r="V130">
        <f>IFERROR(('2015'!V130-'2010'!V130)/'2010'!V130,0)</f>
        <v>0</v>
      </c>
      <c r="W130">
        <f>IFERROR(('2015'!W130-'2010'!W130)/'2010'!W130,0)</f>
        <v>-8.6760925449871462E-2</v>
      </c>
      <c r="X130">
        <f>IFERROR(('2015'!X130-'2010'!X130)/'2010'!X130,0)</f>
        <v>-0.26329113924050634</v>
      </c>
      <c r="Y130">
        <f>IFERROR(('2015'!Y130-'2010'!Y130)/'2010'!Y130,0)</f>
        <v>-0.10977564102564102</v>
      </c>
      <c r="Z130">
        <f>IFERROR(('2015'!Z130-'2010'!Z130)/'2010'!Z130,0)</f>
        <v>-3.6842105263157857E-2</v>
      </c>
      <c r="AA130">
        <f>IFERROR(('2015'!AA130-'2010'!AA130)/'2010'!AA130,0)</f>
        <v>0</v>
      </c>
      <c r="AB130">
        <f>IFERROR(('2015'!AB130-'2010'!AB130)/'2010'!AB130,0)</f>
        <v>-0.11796536796536802</v>
      </c>
      <c r="AC130">
        <f>IFERROR(('2015'!AC130-'2010'!AC130)/'2010'!AC130,0)</f>
        <v>0</v>
      </c>
      <c r="AD130">
        <f>IFERROR(('2015'!AD130-'2010'!AD130)/'2010'!AD130,0)</f>
        <v>0.10833333333333339</v>
      </c>
      <c r="AE130">
        <f>IFERROR(('2015'!AE130-'2010'!AE130)/'2010'!AE130,0)</f>
        <v>-0.12394442931081449</v>
      </c>
      <c r="AF130">
        <f>IFERROR(('2015'!AF130-'2010'!AF130)/'2010'!AF130,0)</f>
        <v>0.10679611650485436</v>
      </c>
      <c r="AG130">
        <f>IFERROR(('2015'!AG130-'2010'!AG130)/'2010'!AG130,0)</f>
        <v>0</v>
      </c>
      <c r="AH130">
        <f>IFERROR(('2015'!AH130-'2010'!AH130)/'2010'!AH130,0)</f>
        <v>1.0101010101010102E-2</v>
      </c>
      <c r="AI130">
        <f>IFERROR(('2015'!AI130-'2010'!AI130)/'2010'!AI130,0)</f>
        <v>0</v>
      </c>
      <c r="AJ130">
        <f>IFERROR(('2015'!AJ130-'2010'!AJ130)/'2010'!AJ130,0)</f>
        <v>0</v>
      </c>
      <c r="AK130">
        <f>IFERROR(('2015'!AK130-'2010'!AK130)/'2010'!AK130,0)</f>
        <v>-9.366340291889895E-2</v>
      </c>
      <c r="AL130">
        <f>IFERROR(('2015'!AL130-'2010'!AL130)/'2010'!AL130,0)</f>
        <v>-2.9999999999999714E-3</v>
      </c>
      <c r="AM130">
        <f>IFERROR(('2015'!AM130-'2010'!AM130)/'2010'!AM130,0)</f>
        <v>-6.2500000000000056E-2</v>
      </c>
      <c r="AN130">
        <f>IFERROR(('2015'!AN130-'2010'!AN130)/'2010'!AN130,0)</f>
        <v>-0.16185236130215497</v>
      </c>
    </row>
    <row r="131" spans="1:40">
      <c r="A131" s="1">
        <v>160</v>
      </c>
      <c r="B131" t="s">
        <v>1129</v>
      </c>
      <c r="C131">
        <v>1631</v>
      </c>
      <c r="D131" t="s">
        <v>169</v>
      </c>
      <c r="E131">
        <f>IFERROR(('2015'!E131-'2010'!E131)/'2010'!E131,0)</f>
        <v>0.14817682676894364</v>
      </c>
      <c r="F131">
        <f>IFERROR(('2015'!F131-'2010'!F131)/'2010'!F131,0)</f>
        <v>0.2937361892051546</v>
      </c>
      <c r="G131">
        <f>IFERROR(('2015'!G131-'2010'!G131)/'2010'!G131,0)</f>
        <v>0.15420381002689035</v>
      </c>
      <c r="H131">
        <f>IFERROR(('2015'!H131-'2010'!H131)/'2010'!H131,0)</f>
        <v>0.32608353026868098</v>
      </c>
      <c r="I131">
        <f>IFERROR(('2015'!I131-'2010'!I131)/'2010'!I131,0)</f>
        <v>0.4184109508878272</v>
      </c>
      <c r="J131">
        <f>IFERROR(('2015'!J131-'2010'!J131)/'2010'!J131,0)</f>
        <v>1.4935708491324409</v>
      </c>
      <c r="K131">
        <f>IFERROR(('2015'!K131-'2010'!K131)/'2010'!K131,0)</f>
        <v>0.80360224061616947</v>
      </c>
      <c r="L131">
        <f>IFERROR(('2015'!L131-'2010'!L131)/'2010'!L131,0)</f>
        <v>-0.56525301040313403</v>
      </c>
      <c r="M131">
        <f>IFERROR(('2015'!M131-'2010'!M131)/'2010'!M131,0)</f>
        <v>-0.10542825537656185</v>
      </c>
      <c r="N131">
        <f>IFERROR(('2015'!N131-'2010'!N131)/'2010'!N131,0)</f>
        <v>0.47610592681444736</v>
      </c>
      <c r="O131">
        <f>IFERROR(('2015'!O131-'2010'!O131)/'2010'!O131,0)</f>
        <v>-0.55927823425930101</v>
      </c>
      <c r="P131">
        <f>IFERROR(('2015'!P131-'2010'!P131)/'2010'!P131,0)</f>
        <v>0</v>
      </c>
      <c r="Q131">
        <f>IFERROR(('2015'!Q131-'2010'!Q131)/'2010'!Q131,0)</f>
        <v>0</v>
      </c>
      <c r="R131">
        <f>IFERROR(('2015'!R131-'2010'!R131)/'2010'!R131,0)</f>
        <v>-7.1428571428571425E-2</v>
      </c>
      <c r="S131">
        <f>IFERROR(('2015'!S131-'2010'!S131)/'2010'!S131,0)</f>
        <v>0</v>
      </c>
      <c r="T131">
        <f>IFERROR(('2015'!T131-'2010'!T131)/'2010'!T131,0)</f>
        <v>0</v>
      </c>
      <c r="U131">
        <f>IFERROR(('2015'!U131-'2010'!U131)/'2010'!U131,0)</f>
        <v>9.5652173913043481E-2</v>
      </c>
      <c r="V131">
        <f>IFERROR(('2015'!V131-'2010'!V131)/'2010'!V131,0)</f>
        <v>0</v>
      </c>
      <c r="W131">
        <f>IFERROR(('2015'!W131-'2010'!W131)/'2010'!W131,0)</f>
        <v>-3.1238779174147219E-2</v>
      </c>
      <c r="X131">
        <f>IFERROR(('2015'!X131-'2010'!X131)/'2010'!X131,0)</f>
        <v>-9.1917973462002409E-2</v>
      </c>
      <c r="Y131">
        <f>IFERROR(('2015'!Y131-'2010'!Y131)/'2010'!Y131,0)</f>
        <v>3.7672969644280227E-2</v>
      </c>
      <c r="Z131">
        <f>IFERROR(('2015'!Z131-'2010'!Z131)/'2010'!Z131,0)</f>
        <v>-0.12886597938144331</v>
      </c>
      <c r="AA131">
        <f>IFERROR(('2015'!AA131-'2010'!AA131)/'2010'!AA131,0)</f>
        <v>0</v>
      </c>
      <c r="AB131">
        <f>IFERROR(('2015'!AB131-'2010'!AB131)/'2010'!AB131,0)</f>
        <v>5.3648068669527899E-2</v>
      </c>
      <c r="AC131">
        <f>IFERROR(('2015'!AC131-'2010'!AC131)/'2010'!AC131,0)</f>
        <v>0</v>
      </c>
      <c r="AD131">
        <f>IFERROR(('2015'!AD131-'2010'!AD131)/'2010'!AD131,0)</f>
        <v>3.1746031746031772E-2</v>
      </c>
      <c r="AE131">
        <f>IFERROR(('2015'!AE131-'2010'!AE131)/'2010'!AE131,0)</f>
        <v>-2.2058360118484905E-2</v>
      </c>
      <c r="AF131">
        <f>IFERROR(('2015'!AF131-'2010'!AF131)/'2010'!AF131,0)</f>
        <v>-7.8681153990258525E-3</v>
      </c>
      <c r="AG131">
        <f>IFERROR(('2015'!AG131-'2010'!AG131)/'2010'!AG131,0)</f>
        <v>9.1999999999999993</v>
      </c>
      <c r="AH131">
        <f>IFERROR(('2015'!AH131-'2010'!AH131)/'2010'!AH131,0)</f>
        <v>1.9377162629757784E-2</v>
      </c>
      <c r="AI131">
        <f>IFERROR(('2015'!AI131-'2010'!AI131)/'2010'!AI131,0)</f>
        <v>2</v>
      </c>
      <c r="AJ131">
        <f>IFERROR(('2015'!AJ131-'2010'!AJ131)/'2010'!AJ131,0)</f>
        <v>0</v>
      </c>
      <c r="AK131">
        <f>IFERROR(('2015'!AK131-'2010'!AK131)/'2010'!AK131,0)</f>
        <v>-6.166130642120439E-3</v>
      </c>
      <c r="AL131">
        <f>IFERROR(('2015'!AL131-'2010'!AL131)/'2010'!AL131,0)</f>
        <v>2.3282887077996348E-3</v>
      </c>
      <c r="AM131">
        <f>IFERROR(('2015'!AM131-'2010'!AM131)/'2010'!AM131,0)</f>
        <v>2.1739130434782507E-2</v>
      </c>
      <c r="AN131">
        <f>IFERROR(('2015'!AN131-'2010'!AN131)/'2010'!AN131,0)</f>
        <v>-0.10130268199233716</v>
      </c>
    </row>
    <row r="132" spans="1:40">
      <c r="A132" s="1">
        <v>161</v>
      </c>
      <c r="B132" t="s">
        <v>1129</v>
      </c>
      <c r="C132">
        <v>1632</v>
      </c>
      <c r="D132" t="s">
        <v>170</v>
      </c>
      <c r="E132">
        <f>IFERROR(('2015'!E132-'2010'!E132)/'2010'!E132,0)</f>
        <v>5.1471983464418197E-2</v>
      </c>
      <c r="F132">
        <f>IFERROR(('2015'!F132-'2010'!F132)/'2010'!F132,0)</f>
        <v>0.26726275080157341</v>
      </c>
      <c r="G132">
        <f>IFERROR(('2015'!G132-'2010'!G132)/'2010'!G132,0)</f>
        <v>-9.0518264380627343E-3</v>
      </c>
      <c r="H132">
        <f>IFERROR(('2015'!H132-'2010'!H132)/'2010'!H132,0)</f>
        <v>0.31091942940725514</v>
      </c>
      <c r="I132">
        <f>IFERROR(('2015'!I132-'2010'!I132)/'2010'!I132,0)</f>
        <v>-0.17273947582686003</v>
      </c>
      <c r="J132">
        <f>IFERROR(('2015'!J132-'2010'!J132)/'2010'!J132,0)</f>
        <v>1.7409552482522834</v>
      </c>
      <c r="K132">
        <f>IFERROR(('2015'!K132-'2010'!K132)/'2010'!K132,0)</f>
        <v>0.20143354063455254</v>
      </c>
      <c r="L132">
        <f>IFERROR(('2015'!L132-'2010'!L132)/'2010'!L132,0)</f>
        <v>3.3761260600369729</v>
      </c>
      <c r="M132">
        <f>IFERROR(('2015'!M132-'2010'!M132)/'2010'!M132,0)</f>
        <v>3.7349826603913797E-2</v>
      </c>
      <c r="N132">
        <f>IFERROR(('2015'!N132-'2010'!N132)/'2010'!N132,0)</f>
        <v>0.40832454538439777</v>
      </c>
      <c r="O132">
        <f>IFERROR(('2015'!O132-'2010'!O132)/'2010'!O132,0)</f>
        <v>-0.26780438911162691</v>
      </c>
      <c r="P132">
        <f>IFERROR(('2015'!P132-'2010'!P132)/'2010'!P132,0)</f>
        <v>-3.606405244244363E-2</v>
      </c>
      <c r="Q132">
        <f>IFERROR(('2015'!Q132-'2010'!Q132)/'2010'!Q132,0)</f>
        <v>-1</v>
      </c>
      <c r="R132">
        <f>IFERROR(('2015'!R132-'2010'!R132)/'2010'!R132,0)</f>
        <v>0</v>
      </c>
      <c r="S132">
        <f>IFERROR(('2015'!S132-'2010'!S132)/'2010'!S132,0)</f>
        <v>0.22388059701492538</v>
      </c>
      <c r="T132">
        <f>IFERROR(('2015'!T132-'2010'!T132)/'2010'!T132,0)</f>
        <v>0</v>
      </c>
      <c r="U132">
        <f>IFERROR(('2015'!U132-'2010'!U132)/'2010'!U132,0)</f>
        <v>0</v>
      </c>
      <c r="V132">
        <f>IFERROR(('2015'!V132-'2010'!V132)/'2010'!V132,0)</f>
        <v>0</v>
      </c>
      <c r="W132">
        <f>IFERROR(('2015'!W132-'2010'!W132)/'2010'!W132,0)</f>
        <v>-3.1821259309410967E-2</v>
      </c>
      <c r="X132">
        <f>IFERROR(('2015'!X132-'2010'!X132)/'2010'!X132,0)</f>
        <v>-4.8723897911832945E-2</v>
      </c>
      <c r="Y132">
        <f>IFERROR(('2015'!Y132-'2010'!Y132)/'2010'!Y132,0)</f>
        <v>2.8945554789800137E-2</v>
      </c>
      <c r="Z132">
        <f>IFERROR(('2015'!Z132-'2010'!Z132)/'2010'!Z132,0)</f>
        <v>-1</v>
      </c>
      <c r="AA132">
        <f>IFERROR(('2015'!AA132-'2010'!AA132)/'2010'!AA132,0)</f>
        <v>4.4871794871794941E-2</v>
      </c>
      <c r="AB132">
        <f>IFERROR(('2015'!AB132-'2010'!AB132)/'2010'!AB132,0)</f>
        <v>4.4871794871794941E-2</v>
      </c>
      <c r="AC132">
        <f>IFERROR(('2015'!AC132-'2010'!AC132)/'2010'!AC132,0)</f>
        <v>0</v>
      </c>
      <c r="AD132">
        <f>IFERROR(('2015'!AD132-'2010'!AD132)/'2010'!AD132,0)</f>
        <v>0</v>
      </c>
      <c r="AE132">
        <f>IFERROR(('2015'!AE132-'2010'!AE132)/'2010'!AE132,0)</f>
        <v>-1.5585151601020119E-2</v>
      </c>
      <c r="AF132">
        <f>IFERROR(('2015'!AF132-'2010'!AF132)/'2010'!AF132,0)</f>
        <v>0.14199999999999999</v>
      </c>
      <c r="AG132">
        <f>IFERROR(('2015'!AG132-'2010'!AG132)/'2010'!AG132,0)</f>
        <v>-0.33333333333333331</v>
      </c>
      <c r="AH132">
        <f>IFERROR(('2015'!AH132-'2010'!AH132)/'2010'!AH132,0)</f>
        <v>1.3964313421256789E-2</v>
      </c>
      <c r="AI132">
        <f>IFERROR(('2015'!AI132-'2010'!AI132)/'2010'!AI132,0)</f>
        <v>3</v>
      </c>
      <c r="AJ132">
        <f>IFERROR(('2015'!AJ132-'2010'!AJ132)/'2010'!AJ132,0)</f>
        <v>0</v>
      </c>
      <c r="AK132">
        <f>IFERROR(('2015'!AK132-'2010'!AK132)/'2010'!AK132,0)</f>
        <v>-4.4264339152119699E-2</v>
      </c>
      <c r="AL132">
        <f>IFERROR(('2015'!AL132-'2010'!AL132)/'2010'!AL132,0)</f>
        <v>-2.6714158504006873E-3</v>
      </c>
      <c r="AM132">
        <f>IFERROR(('2015'!AM132-'2010'!AM132)/'2010'!AM132,0)</f>
        <v>4.1666666666666706E-2</v>
      </c>
      <c r="AN132">
        <f>IFERROR(('2015'!AN132-'2010'!AN132)/'2010'!AN132,0)</f>
        <v>-7.3767094902610852E-2</v>
      </c>
    </row>
    <row r="133" spans="1:40">
      <c r="A133" s="1">
        <v>162</v>
      </c>
      <c r="B133" t="s">
        <v>1129</v>
      </c>
      <c r="C133">
        <v>1633</v>
      </c>
      <c r="D133" t="s">
        <v>171</v>
      </c>
      <c r="E133">
        <f>IFERROR(('2015'!E133-'2010'!E133)/'2010'!E133,0)</f>
        <v>0.2223071328965171</v>
      </c>
      <c r="F133">
        <f>IFERROR(('2015'!F133-'2010'!F133)/'2010'!F133,0)</f>
        <v>0.14200012490046993</v>
      </c>
      <c r="G133">
        <f>IFERROR(('2015'!G133-'2010'!G133)/'2010'!G133,0)</f>
        <v>-4.006897117989983E-4</v>
      </c>
      <c r="H133">
        <f>IFERROR(('2015'!H133-'2010'!H133)/'2010'!H133,0)</f>
        <v>0.30870210705155687</v>
      </c>
      <c r="I133">
        <f>IFERROR(('2015'!I133-'2010'!I133)/'2010'!I133,0)</f>
        <v>-1.3777225111766354E-2</v>
      </c>
      <c r="J133">
        <f>IFERROR(('2015'!J133-'2010'!J133)/'2010'!J133,0)</f>
        <v>0.59238226352320311</v>
      </c>
      <c r="K133">
        <f>IFERROR(('2015'!K133-'2010'!K133)/'2010'!K133,0)</f>
        <v>-4.8134623077948857E-2</v>
      </c>
      <c r="L133">
        <f>IFERROR(('2015'!L133-'2010'!L133)/'2010'!L133,0)</f>
        <v>0.71753450924198225</v>
      </c>
      <c r="M133">
        <f>IFERROR(('2015'!M133-'2010'!M133)/'2010'!M133,0)</f>
        <v>-1.2567056746417981E-2</v>
      </c>
      <c r="N133">
        <f>IFERROR(('2015'!N133-'2010'!N133)/'2010'!N133,0)</f>
        <v>-0.40395254142094916</v>
      </c>
      <c r="O133">
        <f>IFERROR(('2015'!O133-'2010'!O133)/'2010'!O133,0)</f>
        <v>-0.72051864619241612</v>
      </c>
      <c r="P133">
        <f>IFERROR(('2015'!P133-'2010'!P133)/'2010'!P133,0)</f>
        <v>0</v>
      </c>
      <c r="Q133">
        <f>IFERROR(('2015'!Q133-'2010'!Q133)/'2010'!Q133,0)</f>
        <v>0</v>
      </c>
      <c r="R133">
        <f>IFERROR(('2015'!R133-'2010'!R133)/'2010'!R133,0)</f>
        <v>-0.2</v>
      </c>
      <c r="S133">
        <f>IFERROR(('2015'!S133-'2010'!S133)/'2010'!S133,0)</f>
        <v>2.7777777777777776E-2</v>
      </c>
      <c r="T133">
        <f>IFERROR(('2015'!T133-'2010'!T133)/'2010'!T133,0)</f>
        <v>0</v>
      </c>
      <c r="U133">
        <f>IFERROR(('2015'!U133-'2010'!U133)/'2010'!U133,0)</f>
        <v>0.13333333333333333</v>
      </c>
      <c r="V133">
        <f>IFERROR(('2015'!V133-'2010'!V133)/'2010'!V133,0)</f>
        <v>0</v>
      </c>
      <c r="W133">
        <f>IFERROR(('2015'!W133-'2010'!W133)/'2010'!W133,0)</f>
        <v>-6.5536723163841806E-2</v>
      </c>
      <c r="X133">
        <f>IFERROR(('2015'!X133-'2010'!X133)/'2010'!X133,0)</f>
        <v>-2.1341463414634148E-2</v>
      </c>
      <c r="Y133">
        <f>IFERROR(('2015'!Y133-'2010'!Y133)/'2010'!Y133,0)</f>
        <v>-3.9647577092511016E-2</v>
      </c>
      <c r="Z133">
        <f>IFERROR(('2015'!Z133-'2010'!Z133)/'2010'!Z133,0)</f>
        <v>-2.4509803921568627E-2</v>
      </c>
      <c r="AA133">
        <f>IFERROR(('2015'!AA133-'2010'!AA133)/'2010'!AA133,0)</f>
        <v>-1</v>
      </c>
      <c r="AB133">
        <f>IFERROR(('2015'!AB133-'2010'!AB133)/'2010'!AB133,0)</f>
        <v>0.59898477157360408</v>
      </c>
      <c r="AC133">
        <f>IFERROR(('2015'!AC133-'2010'!AC133)/'2010'!AC133,0)</f>
        <v>-1</v>
      </c>
      <c r="AD133">
        <f>IFERROR(('2015'!AD133-'2010'!AD133)/'2010'!AD133,0)</f>
        <v>0.45454545454545453</v>
      </c>
      <c r="AE133">
        <f>IFERROR(('2015'!AE133-'2010'!AE133)/'2010'!AE133,0)</f>
        <v>-2.8985507246376812E-2</v>
      </c>
      <c r="AF133">
        <f>IFERROR(('2015'!AF133-'2010'!AF133)/'2010'!AF133,0)</f>
        <v>-4.9350649350649353E-2</v>
      </c>
      <c r="AG133">
        <f>IFERROR(('2015'!AG133-'2010'!AG133)/'2010'!AG133,0)</f>
        <v>2</v>
      </c>
      <c r="AH133">
        <f>IFERROR(('2015'!AH133-'2010'!AH133)/'2010'!AH133,0)</f>
        <v>0.22653061224489796</v>
      </c>
      <c r="AI133">
        <f>IFERROR(('2015'!AI133-'2010'!AI133)/'2010'!AI133,0)</f>
        <v>0.66666666666666663</v>
      </c>
      <c r="AJ133">
        <f>IFERROR(('2015'!AJ133-'2010'!AJ133)/'2010'!AJ133,0)</f>
        <v>0</v>
      </c>
      <c r="AK133">
        <f>IFERROR(('2015'!AK133-'2010'!AK133)/'2010'!AK133,0)</f>
        <v>-6.2007874015748032E-2</v>
      </c>
      <c r="AL133">
        <f>IFERROR(('2015'!AL133-'2010'!AL133)/'2010'!AL133,0)</f>
        <v>2.8403525954946187E-2</v>
      </c>
      <c r="AM133">
        <f>IFERROR(('2015'!AM133-'2010'!AM133)/'2010'!AM133,0)</f>
        <v>-9.090909090909087E-2</v>
      </c>
      <c r="AN133">
        <f>IFERROR(('2015'!AN133-'2010'!AN133)/'2010'!AN133,0)</f>
        <v>-9.6980255516840877E-2</v>
      </c>
    </row>
    <row r="134" spans="1:40">
      <c r="A134" s="1">
        <v>163</v>
      </c>
      <c r="B134" t="s">
        <v>1129</v>
      </c>
      <c r="C134">
        <v>1634</v>
      </c>
      <c r="D134" t="s">
        <v>172</v>
      </c>
      <c r="E134">
        <f>IFERROR(('2015'!E134-'2010'!E134)/'2010'!E134,0)</f>
        <v>0.10496704014834056</v>
      </c>
      <c r="F134">
        <f>IFERROR(('2015'!F134-'2010'!F134)/'2010'!F134,0)</f>
        <v>0.63688588354975761</v>
      </c>
      <c r="G134">
        <f>IFERROR(('2015'!G134-'2010'!G134)/'2010'!G134,0)</f>
        <v>-0.25107328879621127</v>
      </c>
      <c r="H134">
        <f>IFERROR(('2015'!H134-'2010'!H134)/'2010'!H134,0)</f>
        <v>7.915404966053613E-2</v>
      </c>
      <c r="I134">
        <f>IFERROR(('2015'!I134-'2010'!I134)/'2010'!I134,0)</f>
        <v>0.44319073201014447</v>
      </c>
      <c r="J134">
        <f>IFERROR(('2015'!J134-'2010'!J134)/'2010'!J134,0)</f>
        <v>0.47522584554368186</v>
      </c>
      <c r="K134">
        <f>IFERROR(('2015'!K134-'2010'!K134)/'2010'!K134,0)</f>
        <v>-0.74235635862340599</v>
      </c>
      <c r="L134">
        <f>IFERROR(('2015'!L134-'2010'!L134)/'2010'!L134,0)</f>
        <v>0.69562189920793804</v>
      </c>
      <c r="M134">
        <f>IFERROR(('2015'!M134-'2010'!M134)/'2010'!M134,0)</f>
        <v>-0.21370378738108797</v>
      </c>
      <c r="N134">
        <f>IFERROR(('2015'!N134-'2010'!N134)/'2010'!N134,0)</f>
        <v>-0.48879423097316976</v>
      </c>
      <c r="O134">
        <f>IFERROR(('2015'!O134-'2010'!O134)/'2010'!O134,0)</f>
        <v>-0.85631801769196458</v>
      </c>
      <c r="P134">
        <f>IFERROR(('2015'!P134-'2010'!P134)/'2010'!P134,0)</f>
        <v>0</v>
      </c>
      <c r="Q134">
        <f>IFERROR(('2015'!Q134-'2010'!Q134)/'2010'!Q134,0)</f>
        <v>0.4553581201882731</v>
      </c>
      <c r="R134">
        <f>IFERROR(('2015'!R134-'2010'!R134)/'2010'!R134,0)</f>
        <v>0</v>
      </c>
      <c r="S134">
        <f>IFERROR(('2015'!S134-'2010'!S134)/'2010'!S134,0)</f>
        <v>0</v>
      </c>
      <c r="T134">
        <f>IFERROR(('2015'!T134-'2010'!T134)/'2010'!T134,0)</f>
        <v>0</v>
      </c>
      <c r="U134">
        <f>IFERROR(('2015'!U134-'2010'!U134)/'2010'!U134,0)</f>
        <v>0.10344827586206896</v>
      </c>
      <c r="V134">
        <f>IFERROR(('2015'!V134-'2010'!V134)/'2010'!V134,0)</f>
        <v>0</v>
      </c>
      <c r="W134">
        <f>IFERROR(('2015'!W134-'2010'!W134)/'2010'!W134,0)</f>
        <v>-4.933920704845815E-2</v>
      </c>
      <c r="X134">
        <f>IFERROR(('2015'!X134-'2010'!X134)/'2010'!X134,0)</f>
        <v>-2.6455026455026454E-2</v>
      </c>
      <c r="Y134">
        <f>IFERROR(('2015'!Y134-'2010'!Y134)/'2010'!Y134,0)</f>
        <v>-1.8654607122668174E-2</v>
      </c>
      <c r="Z134">
        <f>IFERROR(('2015'!Z134-'2010'!Z134)/'2010'!Z134,0)</f>
        <v>-5.7607090103397422E-2</v>
      </c>
      <c r="AA134">
        <f>IFERROR(('2015'!AA134-'2010'!AA134)/'2010'!AA134,0)</f>
        <v>2.8571428571428571E-2</v>
      </c>
      <c r="AB134">
        <f>IFERROR(('2015'!AB134-'2010'!AB134)/'2010'!AB134,0)</f>
        <v>2.8490028490028491E-2</v>
      </c>
      <c r="AC134">
        <f>IFERROR(('2015'!AC134-'2010'!AC134)/'2010'!AC134,0)</f>
        <v>0</v>
      </c>
      <c r="AD134">
        <f>IFERROR(('2015'!AD134-'2010'!AD134)/'2010'!AD134,0)</f>
        <v>-4.0000000000000036E-2</v>
      </c>
      <c r="AE134">
        <f>IFERROR(('2015'!AE134-'2010'!AE134)/'2010'!AE134,0)</f>
        <v>-2.0642878207018579E-2</v>
      </c>
      <c r="AF134">
        <f>IFERROR(('2015'!AF134-'2010'!AF134)/'2010'!AF134,0)</f>
        <v>-3.4582132564841501E-2</v>
      </c>
      <c r="AG134">
        <f>IFERROR(('2015'!AG134-'2010'!AG134)/'2010'!AG134,0)</f>
        <v>7</v>
      </c>
      <c r="AH134">
        <f>IFERROR(('2015'!AH134-'2010'!AH134)/'2010'!AH134,0)</f>
        <v>-2.376599634369287E-2</v>
      </c>
      <c r="AI134">
        <f>IFERROR(('2015'!AI134-'2010'!AI134)/'2010'!AI134,0)</f>
        <v>0.5</v>
      </c>
      <c r="AJ134">
        <f>IFERROR(('2015'!AJ134-'2010'!AJ134)/'2010'!AJ134,0)</f>
        <v>-8.1967213114754103E-3</v>
      </c>
      <c r="AK134">
        <f>IFERROR(('2015'!AK134-'2010'!AK134)/'2010'!AK134,0)</f>
        <v>-2.8060329708874079E-2</v>
      </c>
      <c r="AL134">
        <f>IFERROR(('2015'!AL134-'2010'!AL134)/'2010'!AL134,0)</f>
        <v>0</v>
      </c>
      <c r="AM134">
        <f>IFERROR(('2015'!AM134-'2010'!AM134)/'2010'!AM134,0)</f>
        <v>-4.1666666666666588E-2</v>
      </c>
      <c r="AN134">
        <f>IFERROR(('2015'!AN134-'2010'!AN134)/'2010'!AN134,0)</f>
        <v>-5.3059477963200687E-2</v>
      </c>
    </row>
    <row r="135" spans="1:40">
      <c r="A135" s="1">
        <v>164</v>
      </c>
      <c r="B135" t="s">
        <v>1129</v>
      </c>
      <c r="C135">
        <v>1635</v>
      </c>
      <c r="D135" t="s">
        <v>173</v>
      </c>
      <c r="E135">
        <f>IFERROR(('2015'!E135-'2010'!E135)/'2010'!E135,0)</f>
        <v>0.24758404695370853</v>
      </c>
      <c r="F135">
        <f>IFERROR(('2015'!F135-'2010'!F135)/'2010'!F135,0)</f>
        <v>-5.442798075454864E-2</v>
      </c>
      <c r="G135">
        <f>IFERROR(('2015'!G135-'2010'!G135)/'2010'!G135,0)</f>
        <v>0.66577545816801131</v>
      </c>
      <c r="H135">
        <f>IFERROR(('2015'!H135-'2010'!H135)/'2010'!H135,0)</f>
        <v>-1.1070406036154353E-2</v>
      </c>
      <c r="I135">
        <f>IFERROR(('2015'!I135-'2010'!I135)/'2010'!I135,0)</f>
        <v>2.0236051016382417</v>
      </c>
      <c r="J135">
        <f>IFERROR(('2015'!J135-'2010'!J135)/'2010'!J135,0)</f>
        <v>1.2657827856109662</v>
      </c>
      <c r="K135">
        <f>IFERROR(('2015'!K135-'2010'!K135)/'2010'!K135,0)</f>
        <v>0.12059038417499973</v>
      </c>
      <c r="L135">
        <f>IFERROR(('2015'!L135-'2010'!L135)/'2010'!L135,0)</f>
        <v>-3.5529508464366338E-2</v>
      </c>
      <c r="M135">
        <f>IFERROR(('2015'!M135-'2010'!M135)/'2010'!M135,0)</f>
        <v>-0.4821730082904534</v>
      </c>
      <c r="N135">
        <f>IFERROR(('2015'!N135-'2010'!N135)/'2010'!N135,0)</f>
        <v>-0.33432576074252907</v>
      </c>
      <c r="O135">
        <f>IFERROR(('2015'!O135-'2010'!O135)/'2010'!O135,0)</f>
        <v>0.15117257448598737</v>
      </c>
      <c r="P135">
        <f>IFERROR(('2015'!P135-'2010'!P135)/'2010'!P135,0)</f>
        <v>0</v>
      </c>
      <c r="Q135">
        <f>IFERROR(('2015'!Q135-'2010'!Q135)/'2010'!Q135,0)</f>
        <v>8.3450229666914205E-2</v>
      </c>
      <c r="R135">
        <f>IFERROR(('2015'!R135-'2010'!R135)/'2010'!R135,0)</f>
        <v>0</v>
      </c>
      <c r="S135">
        <f>IFERROR(('2015'!S135-'2010'!S135)/'2010'!S135,0)</f>
        <v>7.1428571428571425E-2</v>
      </c>
      <c r="T135">
        <f>IFERROR(('2015'!T135-'2010'!T135)/'2010'!T135,0)</f>
        <v>0</v>
      </c>
      <c r="U135">
        <f>IFERROR(('2015'!U135-'2010'!U135)/'2010'!U135,0)</f>
        <v>9.375E-2</v>
      </c>
      <c r="V135">
        <f>IFERROR(('2015'!V135-'2010'!V135)/'2010'!V135,0)</f>
        <v>0</v>
      </c>
      <c r="W135">
        <f>IFERROR(('2015'!W135-'2010'!W135)/'2010'!W135,0)</f>
        <v>4.1666666666666664E-2</v>
      </c>
      <c r="X135">
        <f>IFERROR(('2015'!X135-'2010'!X135)/'2010'!X135,0)</f>
        <v>-0.10294117647058823</v>
      </c>
      <c r="Y135">
        <f>IFERROR(('2015'!Y135-'2010'!Y135)/'2010'!Y135,0)</f>
        <v>2.8585271317829456E-2</v>
      </c>
      <c r="Z135">
        <f>IFERROR(('2015'!Z135-'2010'!Z135)/'2010'!Z135,0)</f>
        <v>-3.3755274261603407E-2</v>
      </c>
      <c r="AA135">
        <f>IFERROR(('2015'!AA135-'2010'!AA135)/'2010'!AA135,0)</f>
        <v>0</v>
      </c>
      <c r="AB135">
        <f>IFERROR(('2015'!AB135-'2010'!AB135)/'2010'!AB135,0)</f>
        <v>0.20912547528517109</v>
      </c>
      <c r="AC135">
        <f>IFERROR(('2015'!AC135-'2010'!AC135)/'2010'!AC135,0)</f>
        <v>0</v>
      </c>
      <c r="AD135">
        <f>IFERROR(('2015'!AD135-'2010'!AD135)/'2010'!AD135,0)</f>
        <v>0.12121212121212133</v>
      </c>
      <c r="AE135">
        <f>IFERROR(('2015'!AE135-'2010'!AE135)/'2010'!AE135,0)</f>
        <v>-2.957872721840454E-2</v>
      </c>
      <c r="AF135">
        <f>IFERROR(('2015'!AF135-'2010'!AF135)/'2010'!AF135,0)</f>
        <v>5.2104208416833664E-2</v>
      </c>
      <c r="AG135">
        <f>IFERROR(('2015'!AG135-'2010'!AG135)/'2010'!AG135,0)</f>
        <v>0.66666666666666663</v>
      </c>
      <c r="AH135">
        <f>IFERROR(('2015'!AH135-'2010'!AH135)/'2010'!AH135,0)</f>
        <v>-0.1216</v>
      </c>
      <c r="AI135">
        <f>IFERROR(('2015'!AI135-'2010'!AI135)/'2010'!AI135,0)</f>
        <v>0.33333333333333331</v>
      </c>
      <c r="AJ135">
        <f>IFERROR(('2015'!AJ135-'2010'!AJ135)/'2010'!AJ135,0)</f>
        <v>7.7279752704791345E-3</v>
      </c>
      <c r="AK135">
        <f>IFERROR(('2015'!AK135-'2010'!AK135)/'2010'!AK135,0)</f>
        <v>-5.4862468059522017E-2</v>
      </c>
      <c r="AL135">
        <f>IFERROR(('2015'!AL135-'2010'!AL135)/'2010'!AL135,0)</f>
        <v>-1.4720314033366044E-2</v>
      </c>
      <c r="AM135">
        <f>IFERROR(('2015'!AM135-'2010'!AM135)/'2010'!AM135,0)</f>
        <v>-0.14814814814814817</v>
      </c>
      <c r="AN135">
        <f>IFERROR(('2015'!AN135-'2010'!AN135)/'2010'!AN135,0)</f>
        <v>-8.2385070550751019E-2</v>
      </c>
    </row>
    <row r="136" spans="1:40">
      <c r="A136" s="1">
        <v>165</v>
      </c>
      <c r="B136" t="s">
        <v>1129</v>
      </c>
      <c r="C136">
        <v>1636</v>
      </c>
      <c r="D136" t="s">
        <v>174</v>
      </c>
      <c r="E136">
        <f>IFERROR(('2015'!E136-'2010'!E136)/'2010'!E136,0)</f>
        <v>0.18123058120468039</v>
      </c>
      <c r="F136">
        <f>IFERROR(('2015'!F136-'2010'!F136)/'2010'!F136,0)</f>
        <v>0.43490864908282129</v>
      </c>
      <c r="G136">
        <f>IFERROR(('2015'!G136-'2010'!G136)/'2010'!G136,0)</f>
        <v>-6.0526880805674727E-2</v>
      </c>
      <c r="H136">
        <f>IFERROR(('2015'!H136-'2010'!H136)/'2010'!H136,0)</f>
        <v>0.17449538443674648</v>
      </c>
      <c r="I136">
        <f>IFERROR(('2015'!I136-'2010'!I136)/'2010'!I136,0)</f>
        <v>0.17601773307714325</v>
      </c>
      <c r="J136">
        <f>IFERROR(('2015'!J136-'2010'!J136)/'2010'!J136,0)</f>
        <v>0.11851316239044585</v>
      </c>
      <c r="K136">
        <f>IFERROR(('2015'!K136-'2010'!K136)/'2010'!K136,0)</f>
        <v>0.15103575015679893</v>
      </c>
      <c r="L136">
        <f>IFERROR(('2015'!L136-'2010'!L136)/'2010'!L136,0)</f>
        <v>3.7871566613406378</v>
      </c>
      <c r="M136">
        <f>IFERROR(('2015'!M136-'2010'!M136)/'2010'!M136,0)</f>
        <v>0.77937210393350742</v>
      </c>
      <c r="N136">
        <f>IFERROR(('2015'!N136-'2010'!N136)/'2010'!N136,0)</f>
        <v>-0.43847905540653337</v>
      </c>
      <c r="O136">
        <f>IFERROR(('2015'!O136-'2010'!O136)/'2010'!O136,0)</f>
        <v>3.122267613972765</v>
      </c>
      <c r="P136">
        <f>IFERROR(('2015'!P136-'2010'!P136)/'2010'!P136,0)</f>
        <v>0</v>
      </c>
      <c r="Q136">
        <f>IFERROR(('2015'!Q136-'2010'!Q136)/'2010'!Q136,0)</f>
        <v>0.1198724850634408</v>
      </c>
      <c r="R136">
        <f>IFERROR(('2015'!R136-'2010'!R136)/'2010'!R136,0)</f>
        <v>0</v>
      </c>
      <c r="S136">
        <f>IFERROR(('2015'!S136-'2010'!S136)/'2010'!S136,0)</f>
        <v>0.13636363636363635</v>
      </c>
      <c r="T136">
        <f>IFERROR(('2015'!T136-'2010'!T136)/'2010'!T136,0)</f>
        <v>0</v>
      </c>
      <c r="U136">
        <f>IFERROR(('2015'!U136-'2010'!U136)/'2010'!U136,0)</f>
        <v>6.4516129032258063E-2</v>
      </c>
      <c r="V136">
        <f>IFERROR(('2015'!V136-'2010'!V136)/'2010'!V136,0)</f>
        <v>0</v>
      </c>
      <c r="W136">
        <f>IFERROR(('2015'!W136-'2010'!W136)/'2010'!W136,0)</f>
        <v>-5.9201141226818833E-2</v>
      </c>
      <c r="X136">
        <f>IFERROR(('2015'!X136-'2010'!X136)/'2010'!X136,0)</f>
        <v>-0.11326530612244898</v>
      </c>
      <c r="Y136">
        <f>IFERROR(('2015'!Y136-'2010'!Y136)/'2010'!Y136,0)</f>
        <v>-1.8830914083954493E-2</v>
      </c>
      <c r="Z136">
        <f>IFERROR(('2015'!Z136-'2010'!Z136)/'2010'!Z136,0)</f>
        <v>-7.6923076923076927E-2</v>
      </c>
      <c r="AA136">
        <f>IFERROR(('2015'!AA136-'2010'!AA136)/'2010'!AA136,0)</f>
        <v>3.4825870646766129E-2</v>
      </c>
      <c r="AB136">
        <f>IFERROR(('2015'!AB136-'2010'!AB136)/'2010'!AB136,0)</f>
        <v>3.7313432835820892E-2</v>
      </c>
      <c r="AC136">
        <f>IFERROR(('2015'!AC136-'2010'!AC136)/'2010'!AC136,0)</f>
        <v>0</v>
      </c>
      <c r="AD136">
        <f>IFERROR(('2015'!AD136-'2010'!AD136)/'2010'!AD136,0)</f>
        <v>0</v>
      </c>
      <c r="AE136">
        <f>IFERROR(('2015'!AE136-'2010'!AE136)/'2010'!AE136,0)</f>
        <v>-6.6265060240963861E-2</v>
      </c>
      <c r="AF136">
        <f>IFERROR(('2015'!AF136-'2010'!AF136)/'2010'!AF136,0)</f>
        <v>-5.1578947368421051E-2</v>
      </c>
      <c r="AG136">
        <f>IFERROR(('2015'!AG136-'2010'!AG136)/'2010'!AG136,0)</f>
        <v>5</v>
      </c>
      <c r="AH136">
        <f>IFERROR(('2015'!AH136-'2010'!AH136)/'2010'!AH136,0)</f>
        <v>6.6945606694560664E-2</v>
      </c>
      <c r="AI136">
        <f>IFERROR(('2015'!AI136-'2010'!AI136)/'2010'!AI136,0)</f>
        <v>0.66666666666666663</v>
      </c>
      <c r="AJ136">
        <f>IFERROR(('2015'!AJ136-'2010'!AJ136)/'2010'!AJ136,0)</f>
        <v>-6.6666666666666671E-3</v>
      </c>
      <c r="AK136">
        <f>IFERROR(('2015'!AK136-'2010'!AK136)/'2010'!AK136,0)</f>
        <v>-3.6341732757755242E-2</v>
      </c>
      <c r="AL136">
        <f>IFERROR(('2015'!AL136-'2010'!AL136)/'2010'!AL136,0)</f>
        <v>1.3658536585365909E-2</v>
      </c>
      <c r="AM136">
        <f>IFERROR(('2015'!AM136-'2010'!AM136)/'2010'!AM136,0)</f>
        <v>-3.3333333333333368E-2</v>
      </c>
      <c r="AN136">
        <f>IFERROR(('2015'!AN136-'2010'!AN136)/'2010'!AN136,0)</f>
        <v>-7.442133020802813E-2</v>
      </c>
    </row>
    <row r="137" spans="1:40">
      <c r="A137" s="1">
        <v>166</v>
      </c>
      <c r="B137" t="s">
        <v>1129</v>
      </c>
      <c r="C137">
        <v>1637</v>
      </c>
      <c r="D137" t="s">
        <v>175</v>
      </c>
      <c r="E137">
        <f>IFERROR(('2015'!E137-'2010'!E137)/'2010'!E137,0)</f>
        <v>0.35878049941615814</v>
      </c>
      <c r="F137">
        <f>IFERROR(('2015'!F137-'2010'!F137)/'2010'!F137,0)</f>
        <v>0.59643564416674022</v>
      </c>
      <c r="G137">
        <f>IFERROR(('2015'!G137-'2010'!G137)/'2010'!G137,0)</f>
        <v>0.10474139214499112</v>
      </c>
      <c r="H137">
        <f>IFERROR(('2015'!H137-'2010'!H137)/'2010'!H137,0)</f>
        <v>0.60918293667086687</v>
      </c>
      <c r="I137">
        <f>IFERROR(('2015'!I137-'2010'!I137)/'2010'!I137,0)</f>
        <v>2.6474784467716992</v>
      </c>
      <c r="J137">
        <f>IFERROR(('2015'!J137-'2010'!J137)/'2010'!J137,0)</f>
        <v>0.47125530851586117</v>
      </c>
      <c r="K137">
        <f>IFERROR(('2015'!K137-'2010'!K137)/'2010'!K137,0)</f>
        <v>-0.18114808506271116</v>
      </c>
      <c r="L137">
        <f>IFERROR(('2015'!L137-'2010'!L137)/'2010'!L137,0)</f>
        <v>0.18441710889926879</v>
      </c>
      <c r="M137">
        <f>IFERROR(('2015'!M137-'2010'!M137)/'2010'!M137,0)</f>
        <v>9.3545239433117655E-2</v>
      </c>
      <c r="N137">
        <f>IFERROR(('2015'!N137-'2010'!N137)/'2010'!N137,0)</f>
        <v>0.14836658499591646</v>
      </c>
      <c r="O137">
        <f>IFERROR(('2015'!O137-'2010'!O137)/'2010'!O137,0)</f>
        <v>0.12351542329120804</v>
      </c>
      <c r="P137">
        <f>IFERROR(('2015'!P137-'2010'!P137)/'2010'!P137,0)</f>
        <v>0</v>
      </c>
      <c r="Q137">
        <f>IFERROR(('2015'!Q137-'2010'!Q137)/'2010'!Q137,0)</f>
        <v>0</v>
      </c>
      <c r="R137">
        <f>IFERROR(('2015'!R137-'2010'!R137)/'2010'!R137,0)</f>
        <v>0</v>
      </c>
      <c r="S137">
        <f>IFERROR(('2015'!S137-'2010'!S137)/'2010'!S137,0)</f>
        <v>0.11494252873563218</v>
      </c>
      <c r="T137">
        <f>IFERROR(('2015'!T137-'2010'!T137)/'2010'!T137,0)</f>
        <v>0</v>
      </c>
      <c r="U137">
        <f>IFERROR(('2015'!U137-'2010'!U137)/'2010'!U137,0)</f>
        <v>-3.2258064516129031E-2</v>
      </c>
      <c r="V137">
        <f>IFERROR(('2015'!V137-'2010'!V137)/'2010'!V137,0)</f>
        <v>0</v>
      </c>
      <c r="W137">
        <f>IFERROR(('2015'!W137-'2010'!W137)/'2010'!W137,0)</f>
        <v>-7.6526225279449703E-2</v>
      </c>
      <c r="X137">
        <f>IFERROR(('2015'!X137-'2010'!X137)/'2010'!X137,0)</f>
        <v>-1.6341923318667503E-2</v>
      </c>
      <c r="Y137">
        <f>IFERROR(('2015'!Y137-'2010'!Y137)/'2010'!Y137,0)</f>
        <v>8.6721911736365384E-3</v>
      </c>
      <c r="Z137">
        <f>IFERROR(('2015'!Z137-'2010'!Z137)/'2010'!Z137,0)</f>
        <v>0.73362445414847188</v>
      </c>
      <c r="AA137">
        <f>IFERROR(('2015'!AA137-'2010'!AA137)/'2010'!AA137,0)</f>
        <v>1.8867924528301987E-2</v>
      </c>
      <c r="AB137">
        <f>IFERROR(('2015'!AB137-'2010'!AB137)/'2010'!AB137,0)</f>
        <v>1.8867924528301987E-2</v>
      </c>
      <c r="AC137">
        <f>IFERROR(('2015'!AC137-'2010'!AC137)/'2010'!AC137,0)</f>
        <v>0</v>
      </c>
      <c r="AD137">
        <f>IFERROR(('2015'!AD137-'2010'!AD137)/'2010'!AD137,0)</f>
        <v>0</v>
      </c>
      <c r="AE137">
        <f>IFERROR(('2015'!AE137-'2010'!AE137)/'2010'!AE137,0)</f>
        <v>-2.5833021340321977E-2</v>
      </c>
      <c r="AF137">
        <f>IFERROR(('2015'!AF137-'2010'!AF137)/'2010'!AF137,0)</f>
        <v>-1.6629711751662971E-3</v>
      </c>
      <c r="AG137">
        <f>IFERROR(('2015'!AG137-'2010'!AG137)/'2010'!AG137,0)</f>
        <v>0.46153846153846156</v>
      </c>
      <c r="AH137">
        <f>IFERROR(('2015'!AH137-'2010'!AH137)/'2010'!AH137,0)</f>
        <v>7.5804529201430271E-2</v>
      </c>
      <c r="AI137">
        <f>IFERROR(('2015'!AI137-'2010'!AI137)/'2010'!AI137,0)</f>
        <v>7</v>
      </c>
      <c r="AJ137">
        <f>IFERROR(('2015'!AJ137-'2010'!AJ137)/'2010'!AJ137,0)</f>
        <v>0</v>
      </c>
      <c r="AK137">
        <f>IFERROR(('2015'!AK137-'2010'!AK137)/'2010'!AK137,0)</f>
        <v>-2.2269240941549855E-2</v>
      </c>
      <c r="AL137">
        <f>IFERROR(('2015'!AL137-'2010'!AL137)/'2010'!AL137,0)</f>
        <v>1.8446601941747628E-2</v>
      </c>
      <c r="AM137">
        <f>IFERROR(('2015'!AM137-'2010'!AM137)/'2010'!AM137,0)</f>
        <v>-2.3255813953488393E-2</v>
      </c>
      <c r="AN137">
        <f>IFERROR(('2015'!AN137-'2010'!AN137)/'2010'!AN137,0)</f>
        <v>-0.13723549065709689</v>
      </c>
    </row>
    <row r="138" spans="1:40">
      <c r="A138" s="1">
        <v>167</v>
      </c>
      <c r="B138" t="s">
        <v>1129</v>
      </c>
      <c r="C138">
        <v>1638</v>
      </c>
      <c r="D138" t="s">
        <v>176</v>
      </c>
      <c r="E138">
        <f>IFERROR(('2015'!E138-'2010'!E138)/'2010'!E138,0)</f>
        <v>0.14500653877793615</v>
      </c>
      <c r="F138">
        <f>IFERROR(('2015'!F138-'2010'!F138)/'2010'!F138,0)</f>
        <v>0.13838648027318015</v>
      </c>
      <c r="G138">
        <f>IFERROR(('2015'!G138-'2010'!G138)/'2010'!G138,0)</f>
        <v>-0.44268841240697315</v>
      </c>
      <c r="H138">
        <f>IFERROR(('2015'!H138-'2010'!H138)/'2010'!H138,0)</f>
        <v>0.2851735560703979</v>
      </c>
      <c r="I138">
        <f>IFERROR(('2015'!I138-'2010'!I138)/'2010'!I138,0)</f>
        <v>0.60072906258973857</v>
      </c>
      <c r="J138">
        <f>IFERROR(('2015'!J138-'2010'!J138)/'2010'!J138,0)</f>
        <v>0.4555387749723796</v>
      </c>
      <c r="K138">
        <f>IFERROR(('2015'!K138-'2010'!K138)/'2010'!K138,0)</f>
        <v>0.29162961890779759</v>
      </c>
      <c r="L138">
        <f>IFERROR(('2015'!L138-'2010'!L138)/'2010'!L138,0)</f>
        <v>-0.44316633873164823</v>
      </c>
      <c r="M138">
        <f>IFERROR(('2015'!M138-'2010'!M138)/'2010'!M138,0)</f>
        <v>0.41917786167179899</v>
      </c>
      <c r="N138">
        <f>IFERROR(('2015'!N138-'2010'!N138)/'2010'!N138,0)</f>
        <v>0.10250862823880905</v>
      </c>
      <c r="O138">
        <f>IFERROR(('2015'!O138-'2010'!O138)/'2010'!O138,0)</f>
        <v>5.2363038714390067</v>
      </c>
      <c r="P138">
        <f>IFERROR(('2015'!P138-'2010'!P138)/'2010'!P138,0)</f>
        <v>0</v>
      </c>
      <c r="Q138">
        <f>IFERROR(('2015'!Q138-'2010'!Q138)/'2010'!Q138,0)</f>
        <v>0</v>
      </c>
      <c r="R138">
        <f>IFERROR(('2015'!R138-'2010'!R138)/'2010'!R138,0)</f>
        <v>0</v>
      </c>
      <c r="S138">
        <f>IFERROR(('2015'!S138-'2010'!S138)/'2010'!S138,0)</f>
        <v>0.13043478260869565</v>
      </c>
      <c r="T138">
        <f>IFERROR(('2015'!T138-'2010'!T138)/'2010'!T138,0)</f>
        <v>0</v>
      </c>
      <c r="U138">
        <f>IFERROR(('2015'!U138-'2010'!U138)/'2010'!U138,0)</f>
        <v>-5.8823529411764705E-2</v>
      </c>
      <c r="V138">
        <f>IFERROR(('2015'!V138-'2010'!V138)/'2010'!V138,0)</f>
        <v>0</v>
      </c>
      <c r="W138">
        <f>IFERROR(('2015'!W138-'2010'!W138)/'2010'!W138,0)</f>
        <v>-7.6595744680851063E-2</v>
      </c>
      <c r="X138">
        <f>IFERROR(('2015'!X138-'2010'!X138)/'2010'!X138,0)</f>
        <v>2.8985507246376812E-3</v>
      </c>
      <c r="Y138">
        <f>IFERROR(('2015'!Y138-'2010'!Y138)/'2010'!Y138,0)</f>
        <v>3.6482694106641719E-2</v>
      </c>
      <c r="Z138">
        <f>IFERROR(('2015'!Z138-'2010'!Z138)/'2010'!Z138,0)</f>
        <v>-8.1836327345309406E-2</v>
      </c>
      <c r="AA138">
        <f>IFERROR(('2015'!AA138-'2010'!AA138)/'2010'!AA138,0)</f>
        <v>0</v>
      </c>
      <c r="AB138">
        <f>IFERROR(('2015'!AB138-'2010'!AB138)/'2010'!AB138,0)</f>
        <v>-0.39423076923076927</v>
      </c>
      <c r="AC138">
        <f>IFERROR(('2015'!AC138-'2010'!AC138)/'2010'!AC138,0)</f>
        <v>0</v>
      </c>
      <c r="AD138">
        <f>IFERROR(('2015'!AD138-'2010'!AD138)/'2010'!AD138,0)</f>
        <v>-0.4</v>
      </c>
      <c r="AE138">
        <f>IFERROR(('2015'!AE138-'2010'!AE138)/'2010'!AE138,0)</f>
        <v>-6.6160035762181491E-2</v>
      </c>
      <c r="AF138">
        <f>IFERROR(('2015'!AF138-'2010'!AF138)/'2010'!AF138,0)</f>
        <v>0.18930957683741648</v>
      </c>
      <c r="AG138">
        <f>IFERROR(('2015'!AG138-'2010'!AG138)/'2010'!AG138,0)</f>
        <v>0</v>
      </c>
      <c r="AH138">
        <f>IFERROR(('2015'!AH138-'2010'!AH138)/'2010'!AH138,0)</f>
        <v>-2.0262216924910609E-2</v>
      </c>
      <c r="AI138">
        <f>IFERROR(('2015'!AI138-'2010'!AI138)/'2010'!AI138,0)</f>
        <v>0</v>
      </c>
      <c r="AJ138">
        <f>IFERROR(('2015'!AJ138-'2010'!AJ138)/'2010'!AJ138,0)</f>
        <v>-2.7932960893854749E-3</v>
      </c>
      <c r="AK138">
        <f>IFERROR(('2015'!AK138-'2010'!AK138)/'2010'!AK138,0)</f>
        <v>-9.9850224663005499E-3</v>
      </c>
      <c r="AL138">
        <f>IFERROR(('2015'!AL138-'2010'!AL138)/'2010'!AL138,0)</f>
        <v>-2.1877848678213359E-2</v>
      </c>
      <c r="AM138">
        <f>IFERROR(('2015'!AM138-'2010'!AM138)/'2010'!AM138,0)</f>
        <v>-0.19354838709677419</v>
      </c>
      <c r="AN138">
        <f>IFERROR(('2015'!AN138-'2010'!AN138)/'2010'!AN138,0)</f>
        <v>-6.6912216083486797E-2</v>
      </c>
    </row>
    <row r="139" spans="1:40">
      <c r="A139" s="1">
        <v>168</v>
      </c>
      <c r="B139" t="s">
        <v>1129</v>
      </c>
      <c r="C139">
        <v>1639</v>
      </c>
      <c r="D139" t="s">
        <v>177</v>
      </c>
      <c r="E139">
        <f>IFERROR(('2015'!E139-'2010'!E139)/'2010'!E139,0)</f>
        <v>0.25927589450395161</v>
      </c>
      <c r="F139">
        <f>IFERROR(('2015'!F139-'2010'!F139)/'2010'!F139,0)</f>
        <v>0.2035498751741637</v>
      </c>
      <c r="G139">
        <f>IFERROR(('2015'!G139-'2010'!G139)/'2010'!G139,0)</f>
        <v>-0.20717038594890058</v>
      </c>
      <c r="H139">
        <f>IFERROR(('2015'!H139-'2010'!H139)/'2010'!H139,0)</f>
        <v>-8.5422137733704384E-2</v>
      </c>
      <c r="I139">
        <f>IFERROR(('2015'!I139-'2010'!I139)/'2010'!I139,0)</f>
        <v>1.1169880866402504</v>
      </c>
      <c r="J139">
        <f>IFERROR(('2015'!J139-'2010'!J139)/'2010'!J139,0)</f>
        <v>0.35775705861035151</v>
      </c>
      <c r="K139">
        <f>IFERROR(('2015'!K139-'2010'!K139)/'2010'!K139,0)</f>
        <v>-0.27248173566526457</v>
      </c>
      <c r="L139">
        <f>IFERROR(('2015'!L139-'2010'!L139)/'2010'!L139,0)</f>
        <v>3.4483689584475163</v>
      </c>
      <c r="M139">
        <f>IFERROR(('2015'!M139-'2010'!M139)/'2010'!M139,0)</f>
        <v>-6.7724324294635554E-2</v>
      </c>
      <c r="N139">
        <f>IFERROR(('2015'!N139-'2010'!N139)/'2010'!N139,0)</f>
        <v>-1.0212725903614458E-2</v>
      </c>
      <c r="O139">
        <f>IFERROR(('2015'!O139-'2010'!O139)/'2010'!O139,0)</f>
        <v>8.2810328124341859E-2</v>
      </c>
      <c r="P139">
        <f>IFERROR(('2015'!P139-'2010'!P139)/'2010'!P139,0)</f>
        <v>0</v>
      </c>
      <c r="Q139">
        <f>IFERROR(('2015'!Q139-'2010'!Q139)/'2010'!Q139,0)</f>
        <v>0.14846586782861293</v>
      </c>
      <c r="R139">
        <f>IFERROR(('2015'!R139-'2010'!R139)/'2010'!R139,0)</f>
        <v>0</v>
      </c>
      <c r="S139">
        <f>IFERROR(('2015'!S139-'2010'!S139)/'2010'!S139,0)</f>
        <v>0.25</v>
      </c>
      <c r="T139">
        <f>IFERROR(('2015'!T139-'2010'!T139)/'2010'!T139,0)</f>
        <v>0</v>
      </c>
      <c r="U139">
        <f>IFERROR(('2015'!U139-'2010'!U139)/'2010'!U139,0)</f>
        <v>-0.16666666666666666</v>
      </c>
      <c r="V139">
        <f>IFERROR(('2015'!V139-'2010'!V139)/'2010'!V139,0)</f>
        <v>0</v>
      </c>
      <c r="W139">
        <f>IFERROR(('2015'!W139-'2010'!W139)/'2010'!W139,0)</f>
        <v>-4.3333333333333335E-2</v>
      </c>
      <c r="X139">
        <f>IFERROR(('2015'!X139-'2010'!X139)/'2010'!X139,0)</f>
        <v>-0.32183908045977011</v>
      </c>
      <c r="Y139">
        <f>IFERROR(('2015'!Y139-'2010'!Y139)/'2010'!Y139,0)</f>
        <v>2.8169014084507043E-2</v>
      </c>
      <c r="Z139">
        <f>IFERROR(('2015'!Z139-'2010'!Z139)/'2010'!Z139,0)</f>
        <v>0</v>
      </c>
      <c r="AA139">
        <f>IFERROR(('2015'!AA139-'2010'!AA139)/'2010'!AA139,0)</f>
        <v>0</v>
      </c>
      <c r="AB139">
        <f>IFERROR(('2015'!AB139-'2010'!AB139)/'2010'!AB139,0)</f>
        <v>6.4406779661016905E-2</v>
      </c>
      <c r="AC139">
        <f>IFERROR(('2015'!AC139-'2010'!AC139)/'2010'!AC139,0)</f>
        <v>0</v>
      </c>
      <c r="AD139">
        <f>IFERROR(('2015'!AD139-'2010'!AD139)/'2010'!AD139,0)</f>
        <v>0</v>
      </c>
      <c r="AE139">
        <f>IFERROR(('2015'!AE139-'2010'!AE139)/'2010'!AE139,0)</f>
        <v>-8.092202059833252E-2</v>
      </c>
      <c r="AF139">
        <f>IFERROR(('2015'!AF139-'2010'!AF139)/'2010'!AF139,0)</f>
        <v>0.10231023102310231</v>
      </c>
      <c r="AG139">
        <f>IFERROR(('2015'!AG139-'2010'!AG139)/'2010'!AG139,0)</f>
        <v>0</v>
      </c>
      <c r="AH139">
        <f>IFERROR(('2015'!AH139-'2010'!AH139)/'2010'!AH139,0)</f>
        <v>0.15802469135802469</v>
      </c>
      <c r="AI139">
        <f>IFERROR(('2015'!AI139-'2010'!AI139)/'2010'!AI139,0)</f>
        <v>-0.83333333333333337</v>
      </c>
      <c r="AJ139">
        <f>IFERROR(('2015'!AJ139-'2010'!AJ139)/'2010'!AJ139,0)</f>
        <v>-8.6206896551724137E-3</v>
      </c>
      <c r="AK139">
        <f>IFERROR(('2015'!AK139-'2010'!AK139)/'2010'!AK139,0)</f>
        <v>-6.0749041580654674E-2</v>
      </c>
      <c r="AL139">
        <f>IFERROR(('2015'!AL139-'2010'!AL139)/'2010'!AL139,0)</f>
        <v>6.769825918761979E-3</v>
      </c>
      <c r="AM139">
        <f>IFERROR(('2015'!AM139-'2010'!AM139)/'2010'!AM139,0)</f>
        <v>-4.3478260869565251E-2</v>
      </c>
      <c r="AN139">
        <f>IFERROR(('2015'!AN139-'2010'!AN139)/'2010'!AN139,0)</f>
        <v>-0.10738255033557047</v>
      </c>
    </row>
    <row r="140" spans="1:40">
      <c r="A140" s="1">
        <v>169</v>
      </c>
      <c r="B140" t="s">
        <v>1129</v>
      </c>
      <c r="C140">
        <v>1641</v>
      </c>
      <c r="D140" t="s">
        <v>178</v>
      </c>
      <c r="E140">
        <f>IFERROR(('2015'!E140-'2010'!E140)/'2010'!E140,0)</f>
        <v>9.7836110469582543E-2</v>
      </c>
      <c r="F140">
        <f>IFERROR(('2015'!F140-'2010'!F140)/'2010'!F140,0)</f>
        <v>0.18582299018414861</v>
      </c>
      <c r="G140">
        <f>IFERROR(('2015'!G140-'2010'!G140)/'2010'!G140,0)</f>
        <v>0.17428843994155366</v>
      </c>
      <c r="H140">
        <f>IFERROR(('2015'!H140-'2010'!H140)/'2010'!H140,0)</f>
        <v>-5.9356503807039704E-2</v>
      </c>
      <c r="I140">
        <f>IFERROR(('2015'!I140-'2010'!I140)/'2010'!I140,0)</f>
        <v>0.22588154820716341</v>
      </c>
      <c r="J140">
        <f>IFERROR(('2015'!J140-'2010'!J140)/'2010'!J140,0)</f>
        <v>0.8583195924312893</v>
      </c>
      <c r="K140">
        <f>IFERROR(('2015'!K140-'2010'!K140)/'2010'!K140,0)</f>
        <v>-1.0305053807002593E-2</v>
      </c>
      <c r="L140">
        <f>IFERROR(('2015'!L140-'2010'!L140)/'2010'!L140,0)</f>
        <v>2.6374866452991452</v>
      </c>
      <c r="M140">
        <f>IFERROR(('2015'!M140-'2010'!M140)/'2010'!M140,0)</f>
        <v>-1.6800116997550362E-2</v>
      </c>
      <c r="N140">
        <f>IFERROR(('2015'!N140-'2010'!N140)/'2010'!N140,0)</f>
        <v>-0.38789866090237962</v>
      </c>
      <c r="O140">
        <f>IFERROR(('2015'!O140-'2010'!O140)/'2010'!O140,0)</f>
        <v>-0.56877849394749258</v>
      </c>
      <c r="P140">
        <f>IFERROR(('2015'!P140-'2010'!P140)/'2010'!P140,0)</f>
        <v>0</v>
      </c>
      <c r="Q140">
        <f>IFERROR(('2015'!Q140-'2010'!Q140)/'2010'!Q140,0)</f>
        <v>0</v>
      </c>
      <c r="R140">
        <f>IFERROR(('2015'!R140-'2010'!R140)/'2010'!R140,0)</f>
        <v>-0.66666666666666663</v>
      </c>
      <c r="S140">
        <f>IFERROR(('2015'!S140-'2010'!S140)/'2010'!S140,0)</f>
        <v>0</v>
      </c>
      <c r="T140">
        <f>IFERROR(('2015'!T140-'2010'!T140)/'2010'!T140,0)</f>
        <v>-0.5</v>
      </c>
      <c r="U140">
        <f>IFERROR(('2015'!U140-'2010'!U140)/'2010'!U140,0)</f>
        <v>-0.21739130434782608</v>
      </c>
      <c r="V140">
        <f>IFERROR(('2015'!V140-'2010'!V140)/'2010'!V140,0)</f>
        <v>0</v>
      </c>
      <c r="W140">
        <f>IFERROR(('2015'!W140-'2010'!W140)/'2010'!W140,0)</f>
        <v>-5.4966248794599805E-2</v>
      </c>
      <c r="X140">
        <f>IFERROR(('2015'!X140-'2010'!X140)/'2010'!X140,0)</f>
        <v>-5.1693404634581108E-2</v>
      </c>
      <c r="Y140">
        <f>IFERROR(('2015'!Y140-'2010'!Y140)/'2010'!Y140,0)</f>
        <v>-1.4492753623188406E-2</v>
      </c>
      <c r="Z140">
        <f>IFERROR(('2015'!Z140-'2010'!Z140)/'2010'!Z140,0)</f>
        <v>-6.363636363636363E-2</v>
      </c>
      <c r="AA140">
        <f>IFERROR(('2015'!AA140-'2010'!AA140)/'2010'!AA140,0)</f>
        <v>4.1916167664670621E-2</v>
      </c>
      <c r="AB140">
        <f>IFERROR(('2015'!AB140-'2010'!AB140)/'2010'!AB140,0)</f>
        <v>4.183266932270905E-2</v>
      </c>
      <c r="AC140">
        <f>IFERROR(('2015'!AC140-'2010'!AC140)/'2010'!AC140,0)</f>
        <v>0</v>
      </c>
      <c r="AD140">
        <f>IFERROR(('2015'!AD140-'2010'!AD140)/'2010'!AD140,0)</f>
        <v>-7.6923076923076983E-2</v>
      </c>
      <c r="AE140">
        <f>IFERROR(('2015'!AE140-'2010'!AE140)/'2010'!AE140,0)</f>
        <v>-4.9005477082732778E-2</v>
      </c>
      <c r="AF140">
        <f>IFERROR(('2015'!AF140-'2010'!AF140)/'2010'!AF140,0)</f>
        <v>7.1713147410358571E-2</v>
      </c>
      <c r="AG140">
        <f>IFERROR(('2015'!AG140-'2010'!AG140)/'2010'!AG140,0)</f>
        <v>0</v>
      </c>
      <c r="AH140">
        <f>IFERROR(('2015'!AH140-'2010'!AH140)/'2010'!AH140,0)</f>
        <v>0.1001926782273603</v>
      </c>
      <c r="AI140">
        <f>IFERROR(('2015'!AI140-'2010'!AI140)/'2010'!AI140,0)</f>
        <v>1.5</v>
      </c>
      <c r="AJ140">
        <f>IFERROR(('2015'!AJ140-'2010'!AJ140)/'2010'!AJ140,0)</f>
        <v>0</v>
      </c>
      <c r="AK140">
        <f>IFERROR(('2015'!AK140-'2010'!AK140)/'2010'!AK140,0)</f>
        <v>-3.9986615358875689E-2</v>
      </c>
      <c r="AL140">
        <f>IFERROR(('2015'!AL140-'2010'!AL140)/'2010'!AL140,0)</f>
        <v>7.6555023923444701E-3</v>
      </c>
      <c r="AM140">
        <f>IFERROR(('2015'!AM140-'2010'!AM140)/'2010'!AM140,0)</f>
        <v>-4.7619047619047533E-2</v>
      </c>
      <c r="AN140">
        <f>IFERROR(('2015'!AN140-'2010'!AN140)/'2010'!AN140,0)</f>
        <v>-5.2902621722846439E-2</v>
      </c>
    </row>
    <row r="141" spans="1:40">
      <c r="A141" s="1">
        <v>170</v>
      </c>
      <c r="B141" t="s">
        <v>1129</v>
      </c>
      <c r="C141">
        <v>1642</v>
      </c>
      <c r="D141" t="s">
        <v>179</v>
      </c>
      <c r="E141">
        <f>IFERROR(('2015'!E141-'2010'!E141)/'2010'!E141,0)</f>
        <v>-9.4217795294053677E-2</v>
      </c>
      <c r="F141">
        <f>IFERROR(('2015'!F141-'2010'!F141)/'2010'!F141,0)</f>
        <v>0.2603380154799218</v>
      </c>
      <c r="G141">
        <f>IFERROR(('2015'!G141-'2010'!G141)/'2010'!G141,0)</f>
        <v>-5.1607717512569214E-2</v>
      </c>
      <c r="H141">
        <f>IFERROR(('2015'!H141-'2010'!H141)/'2010'!H141,0)</f>
        <v>0.25505099007637078</v>
      </c>
      <c r="I141">
        <f>IFERROR(('2015'!I141-'2010'!I141)/'2010'!I141,0)</f>
        <v>-0.75962202962281922</v>
      </c>
      <c r="J141">
        <f>IFERROR(('2015'!J141-'2010'!J141)/'2010'!J141,0)</f>
        <v>0.22442128033333092</v>
      </c>
      <c r="K141">
        <f>IFERROR(('2015'!K141-'2010'!K141)/'2010'!K141,0)</f>
        <v>-0.16550326998876974</v>
      </c>
      <c r="L141">
        <f>IFERROR(('2015'!L141-'2010'!L141)/'2010'!L141,0)</f>
        <v>0.10390521572443401</v>
      </c>
      <c r="M141">
        <f>IFERROR(('2015'!M141-'2010'!M141)/'2010'!M141,0)</f>
        <v>0.9907734511316999</v>
      </c>
      <c r="N141">
        <f>IFERROR(('2015'!N141-'2010'!N141)/'2010'!N141,0)</f>
        <v>-0.13783952866443466</v>
      </c>
      <c r="O141">
        <f>IFERROR(('2015'!O141-'2010'!O141)/'2010'!O141,0)</f>
        <v>8.1460161606608903</v>
      </c>
      <c r="P141">
        <f>IFERROR(('2015'!P141-'2010'!P141)/'2010'!P141,0)</f>
        <v>0</v>
      </c>
      <c r="Q141">
        <f>IFERROR(('2015'!Q141-'2010'!Q141)/'2010'!Q141,0)</f>
        <v>-0.15648987670170372</v>
      </c>
      <c r="R141">
        <f>IFERROR(('2015'!R141-'2010'!R141)/'2010'!R141,0)</f>
        <v>-0.5</v>
      </c>
      <c r="S141">
        <f>IFERROR(('2015'!S141-'2010'!S141)/'2010'!S141,0)</f>
        <v>-0.18518518518518517</v>
      </c>
      <c r="T141">
        <f>IFERROR(('2015'!T141-'2010'!T141)/'2010'!T141,0)</f>
        <v>0</v>
      </c>
      <c r="U141">
        <f>IFERROR(('2015'!U141-'2010'!U141)/'2010'!U141,0)</f>
        <v>3.3333333333333333E-2</v>
      </c>
      <c r="V141">
        <f>IFERROR(('2015'!V141-'2010'!V141)/'2010'!V141,0)</f>
        <v>0</v>
      </c>
      <c r="W141">
        <f>IFERROR(('2015'!W141-'2010'!W141)/'2010'!W141,0)</f>
        <v>-0.1358288770053476</v>
      </c>
      <c r="X141">
        <f>IFERROR(('2015'!X141-'2010'!X141)/'2010'!X141,0)</f>
        <v>-0.19465240641711229</v>
      </c>
      <c r="Y141">
        <f>IFERROR(('2015'!Y141-'2010'!Y141)/'2010'!Y141,0)</f>
        <v>-0.10171058714748035</v>
      </c>
      <c r="Z141">
        <f>IFERROR(('2015'!Z141-'2010'!Z141)/'2010'!Z141,0)</f>
        <v>-7.0615034168564961E-2</v>
      </c>
      <c r="AA141">
        <f>IFERROR(('2015'!AA141-'2010'!AA141)/'2010'!AA141,0)</f>
        <v>0.11811023622047245</v>
      </c>
      <c r="AB141">
        <f>IFERROR(('2015'!AB141-'2010'!AB141)/'2010'!AB141,0)</f>
        <v>0.12145110410094631</v>
      </c>
      <c r="AC141">
        <f>IFERROR(('2015'!AC141-'2010'!AC141)/'2010'!AC141,0)</f>
        <v>0</v>
      </c>
      <c r="AD141">
        <f>IFERROR(('2015'!AD141-'2010'!AD141)/'2010'!AD141,0)</f>
        <v>-2.4390243902438939E-2</v>
      </c>
      <c r="AE141">
        <f>IFERROR(('2015'!AE141-'2010'!AE141)/'2010'!AE141,0)</f>
        <v>-0.14645910984433239</v>
      </c>
      <c r="AF141">
        <f>IFERROR(('2015'!AF141-'2010'!AF141)/'2010'!AF141,0)</f>
        <v>-0.1069182389937107</v>
      </c>
      <c r="AG141">
        <f>IFERROR(('2015'!AG141-'2010'!AG141)/'2010'!AG141,0)</f>
        <v>-0.70588235294117652</v>
      </c>
      <c r="AH141">
        <f>IFERROR(('2015'!AH141-'2010'!AH141)/'2010'!AH141,0)</f>
        <v>0.10106382978723404</v>
      </c>
      <c r="AI141">
        <f>IFERROR(('2015'!AI141-'2010'!AI141)/'2010'!AI141,0)</f>
        <v>-0.36363636363636365</v>
      </c>
      <c r="AJ141">
        <f>IFERROR(('2015'!AJ141-'2010'!AJ141)/'2010'!AJ141,0)</f>
        <v>0</v>
      </c>
      <c r="AK141">
        <f>IFERROR(('2015'!AK141-'2010'!AK141)/'2010'!AK141,0)</f>
        <v>-0.107981220657277</v>
      </c>
      <c r="AL141">
        <f>IFERROR(('2015'!AL141-'2010'!AL141)/'2010'!AL141,0)</f>
        <v>6.1037639877925586E-3</v>
      </c>
      <c r="AM141">
        <f>IFERROR(('2015'!AM141-'2010'!AM141)/'2010'!AM141,0)</f>
        <v>0.11111111111111122</v>
      </c>
      <c r="AN141">
        <f>IFERROR(('2015'!AN141-'2010'!AN141)/'2010'!AN141,0)</f>
        <v>-0.21468092954629289</v>
      </c>
    </row>
    <row r="142" spans="1:40">
      <c r="A142" s="1">
        <v>172</v>
      </c>
      <c r="B142" t="s">
        <v>1129</v>
      </c>
      <c r="C142">
        <v>1644</v>
      </c>
      <c r="D142" t="s">
        <v>180</v>
      </c>
      <c r="E142">
        <f>IFERROR(('2015'!E142-'2010'!E142)/'2010'!E142,0)</f>
        <v>8.3120287330571516E-2</v>
      </c>
      <c r="F142">
        <f>IFERROR(('2015'!F142-'2010'!F142)/'2010'!F142,0)</f>
        <v>0.54429179023210894</v>
      </c>
      <c r="G142">
        <f>IFERROR(('2015'!G142-'2010'!G142)/'2010'!G142,0)</f>
        <v>-4.1421075024819176E-2</v>
      </c>
      <c r="H142">
        <f>IFERROR(('2015'!H142-'2010'!H142)/'2010'!H142,0)</f>
        <v>-1.8342330519848489E-3</v>
      </c>
      <c r="I142">
        <f>IFERROR(('2015'!I142-'2010'!I142)/'2010'!I142,0)</f>
        <v>0.22573035033224551</v>
      </c>
      <c r="J142">
        <f>IFERROR(('2015'!J142-'2010'!J142)/'2010'!J142,0)</f>
        <v>0.15343191318437427</v>
      </c>
      <c r="K142">
        <f>IFERROR(('2015'!K142-'2010'!K142)/'2010'!K142,0)</f>
        <v>-0.19804131838163755</v>
      </c>
      <c r="L142">
        <f>IFERROR(('2015'!L142-'2010'!L142)/'2010'!L142,0)</f>
        <v>0.72525310858854741</v>
      </c>
      <c r="M142">
        <f>IFERROR(('2015'!M142-'2010'!M142)/'2010'!M142,0)</f>
        <v>1.2135541288089751</v>
      </c>
      <c r="N142">
        <f>IFERROR(('2015'!N142-'2010'!N142)/'2010'!N142,0)</f>
        <v>-6.3669458341648721E-2</v>
      </c>
      <c r="O142">
        <f>IFERROR(('2015'!O142-'2010'!O142)/'2010'!O142,0)</f>
        <v>-0.70449475890985325</v>
      </c>
      <c r="P142">
        <f>IFERROR(('2015'!P142-'2010'!P142)/'2010'!P142,0)</f>
        <v>0</v>
      </c>
      <c r="Q142">
        <f>IFERROR(('2015'!Q142-'2010'!Q142)/'2010'!Q142,0)</f>
        <v>0</v>
      </c>
      <c r="R142">
        <f>IFERROR(('2015'!R142-'2010'!R142)/'2010'!R142,0)</f>
        <v>0</v>
      </c>
      <c r="S142">
        <f>IFERROR(('2015'!S142-'2010'!S142)/'2010'!S142,0)</f>
        <v>0</v>
      </c>
      <c r="T142">
        <f>IFERROR(('2015'!T142-'2010'!T142)/'2010'!T142,0)</f>
        <v>-0.5</v>
      </c>
      <c r="U142">
        <f>IFERROR(('2015'!U142-'2010'!U142)/'2010'!U142,0)</f>
        <v>-0.37037037037037035</v>
      </c>
      <c r="V142">
        <f>IFERROR(('2015'!V142-'2010'!V142)/'2010'!V142,0)</f>
        <v>0</v>
      </c>
      <c r="W142">
        <f>IFERROR(('2015'!W142-'2010'!W142)/'2010'!W142,0)</f>
        <v>-0.16872427983539096</v>
      </c>
      <c r="X142">
        <f>IFERROR(('2015'!X142-'2010'!X142)/'2010'!X142,0)</f>
        <v>-0.1696165191740413</v>
      </c>
      <c r="Y142">
        <f>IFERROR(('2015'!Y142-'2010'!Y142)/'2010'!Y142,0)</f>
        <v>-4.4845360824742268E-2</v>
      </c>
      <c r="Z142">
        <f>IFERROR(('2015'!Z142-'2010'!Z142)/'2010'!Z142,0)</f>
        <v>-5.4545454545454584E-2</v>
      </c>
      <c r="AA142">
        <f>IFERROR(('2015'!AA142-'2010'!AA142)/'2010'!AA142,0)</f>
        <v>9.0225563909774376E-2</v>
      </c>
      <c r="AB142">
        <f>IFERROR(('2015'!AB142-'2010'!AB142)/'2010'!AB142,0)</f>
        <v>9.4102885821831864E-2</v>
      </c>
      <c r="AC142">
        <f>IFERROR(('2015'!AC142-'2010'!AC142)/'2010'!AC142,0)</f>
        <v>0</v>
      </c>
      <c r="AD142">
        <f>IFERROR(('2015'!AD142-'2010'!AD142)/'2010'!AD142,0)</f>
        <v>2.3255813953488497E-2</v>
      </c>
      <c r="AE142">
        <f>IFERROR(('2015'!AE142-'2010'!AE142)/'2010'!AE142,0)</f>
        <v>-0.15706214689265538</v>
      </c>
      <c r="AF142">
        <f>IFERROR(('2015'!AF142-'2010'!AF142)/'2010'!AF142,0)</f>
        <v>-1.4035087719298246E-2</v>
      </c>
      <c r="AG142">
        <f>IFERROR(('2015'!AG142-'2010'!AG142)/'2010'!AG142,0)</f>
        <v>4</v>
      </c>
      <c r="AH142">
        <f>IFERROR(('2015'!AH142-'2010'!AH142)/'2010'!AH142,0)</f>
        <v>-4.9382716049382713E-2</v>
      </c>
      <c r="AI142">
        <f>IFERROR(('2015'!AI142-'2010'!AI142)/'2010'!AI142,0)</f>
        <v>0</v>
      </c>
      <c r="AJ142">
        <f>IFERROR(('2015'!AJ142-'2010'!AJ142)/'2010'!AJ142,0)</f>
        <v>-1.0493179433368311E-3</v>
      </c>
      <c r="AK142">
        <f>IFERROR(('2015'!AK142-'2010'!AK142)/'2010'!AK142,0)</f>
        <v>-8.569151056197688E-2</v>
      </c>
      <c r="AL142">
        <f>IFERROR(('2015'!AL142-'2010'!AL142)/'2010'!AL142,0)</f>
        <v>-6.1037639877924146E-3</v>
      </c>
      <c r="AM142">
        <f>IFERROR(('2015'!AM142-'2010'!AM142)/'2010'!AM142,0)</f>
        <v>-4.3478260869565251E-2</v>
      </c>
      <c r="AN142">
        <f>IFERROR(('2015'!AN142-'2010'!AN142)/'2010'!AN142,0)</f>
        <v>-0.20344980097302079</v>
      </c>
    </row>
    <row r="143" spans="1:40">
      <c r="A143" s="1">
        <v>173</v>
      </c>
      <c r="B143" t="s">
        <v>1129</v>
      </c>
      <c r="C143">
        <v>1645</v>
      </c>
      <c r="D143" t="s">
        <v>181</v>
      </c>
      <c r="E143">
        <f>IFERROR(('2015'!E143-'2010'!E143)/'2010'!E143,0)</f>
        <v>-8.477580651437687E-2</v>
      </c>
      <c r="F143">
        <f>IFERROR(('2015'!F143-'2010'!F143)/'2010'!F143,0)</f>
        <v>1.5761067808324374</v>
      </c>
      <c r="G143">
        <f>IFERROR(('2015'!G143-'2010'!G143)/'2010'!G143,0)</f>
        <v>-4.6754675467546754E-2</v>
      </c>
      <c r="H143">
        <f>IFERROR(('2015'!H143-'2010'!H143)/'2010'!H143,0)</f>
        <v>-2.1874581612580973E-2</v>
      </c>
      <c r="I143">
        <f>IFERROR(('2015'!I143-'2010'!I143)/'2010'!I143,0)</f>
        <v>0.1524587695817374</v>
      </c>
      <c r="J143">
        <f>IFERROR(('2015'!J143-'2010'!J143)/'2010'!J143,0)</f>
        <v>0.70569239536503514</v>
      </c>
      <c r="K143">
        <f>IFERROR(('2015'!K143-'2010'!K143)/'2010'!K143,0)</f>
        <v>-2.7230188385867903E-2</v>
      </c>
      <c r="L143">
        <f>IFERROR(('2015'!L143-'2010'!L143)/'2010'!L143,0)</f>
        <v>1.1775449768054913</v>
      </c>
      <c r="M143">
        <f>IFERROR(('2015'!M143-'2010'!M143)/'2010'!M143,0)</f>
        <v>5.6268885664914017E-2</v>
      </c>
      <c r="N143">
        <f>IFERROR(('2015'!N143-'2010'!N143)/'2010'!N143,0)</f>
        <v>0.19520758360396734</v>
      </c>
      <c r="O143">
        <f>IFERROR(('2015'!O143-'2010'!O143)/'2010'!O143,0)</f>
        <v>-0.56029623534252215</v>
      </c>
      <c r="P143">
        <f>IFERROR(('2015'!P143-'2010'!P143)/'2010'!P143,0)</f>
        <v>0</v>
      </c>
      <c r="Q143">
        <f>IFERROR(('2015'!Q143-'2010'!Q143)/'2010'!Q143,0)</f>
        <v>0</v>
      </c>
      <c r="R143">
        <f>IFERROR(('2015'!R143-'2010'!R143)/'2010'!R143,0)</f>
        <v>0</v>
      </c>
      <c r="S143">
        <f>IFERROR(('2015'!S143-'2010'!S143)/'2010'!S143,0)</f>
        <v>4.3478260869565216E-2</v>
      </c>
      <c r="T143">
        <f>IFERROR(('2015'!T143-'2010'!T143)/'2010'!T143,0)</f>
        <v>0</v>
      </c>
      <c r="U143">
        <f>IFERROR(('2015'!U143-'2010'!U143)/'2010'!U143,0)</f>
        <v>0.25</v>
      </c>
      <c r="V143">
        <f>IFERROR(('2015'!V143-'2010'!V143)/'2010'!V143,0)</f>
        <v>0</v>
      </c>
      <c r="W143">
        <f>IFERROR(('2015'!W143-'2010'!W143)/'2010'!W143,0)</f>
        <v>-6.2877871825876661E-2</v>
      </c>
      <c r="X143">
        <f>IFERROR(('2015'!X143-'2010'!X143)/'2010'!X143,0)</f>
        <v>-3.5000000000000003E-2</v>
      </c>
      <c r="Y143">
        <f>IFERROR(('2015'!Y143-'2010'!Y143)/'2010'!Y143,0)</f>
        <v>-2.8894472361809045E-2</v>
      </c>
      <c r="Z143">
        <f>IFERROR(('2015'!Z143-'2010'!Z143)/'2010'!Z143,0)</f>
        <v>-4.0509259259259259E-2</v>
      </c>
      <c r="AA143">
        <f>IFERROR(('2015'!AA143-'2010'!AA143)/'2010'!AA143,0)</f>
        <v>0</v>
      </c>
      <c r="AB143">
        <f>IFERROR(('2015'!AB143-'2010'!AB143)/'2010'!AB143,0)</f>
        <v>6.6157760814249331E-2</v>
      </c>
      <c r="AC143">
        <f>IFERROR(('2015'!AC143-'2010'!AC143)/'2010'!AC143,0)</f>
        <v>0</v>
      </c>
      <c r="AD143">
        <f>IFERROR(('2015'!AD143-'2010'!AD143)/'2010'!AD143,0)</f>
        <v>0</v>
      </c>
      <c r="AE143">
        <f>IFERROR(('2015'!AE143-'2010'!AE143)/'2010'!AE143,0)</f>
        <v>-5.6836461126005364E-2</v>
      </c>
      <c r="AF143">
        <f>IFERROR(('2015'!AF143-'2010'!AF143)/'2010'!AF143,0)</f>
        <v>-0.1223021582733813</v>
      </c>
      <c r="AG143">
        <f>IFERROR(('2015'!AG143-'2010'!AG143)/'2010'!AG143,0)</f>
        <v>1</v>
      </c>
      <c r="AH143">
        <f>IFERROR(('2015'!AH143-'2010'!AH143)/'2010'!AH143,0)</f>
        <v>-0.05</v>
      </c>
      <c r="AI143">
        <f>IFERROR(('2015'!AI143-'2010'!AI143)/'2010'!AI143,0)</f>
        <v>2</v>
      </c>
      <c r="AJ143">
        <f>IFERROR(('2015'!AJ143-'2010'!AJ143)/'2010'!AJ143,0)</f>
        <v>0</v>
      </c>
      <c r="AK143">
        <f>IFERROR(('2015'!AK143-'2010'!AK143)/'2010'!AK143,0)</f>
        <v>-6.2463170300530349E-2</v>
      </c>
      <c r="AL143">
        <f>IFERROR(('2015'!AL143-'2010'!AL143)/'2010'!AL143,0)</f>
        <v>6.7961165048543966E-3</v>
      </c>
      <c r="AM143">
        <f>IFERROR(('2015'!AM143-'2010'!AM143)/'2010'!AM143,0)</f>
        <v>-0.10000000000000009</v>
      </c>
      <c r="AN143">
        <f>IFERROR(('2015'!AN143-'2010'!AN143)/'2010'!AN143,0)</f>
        <v>-9.6339113680154145E-2</v>
      </c>
    </row>
    <row r="144" spans="1:40">
      <c r="A144" s="1">
        <v>174</v>
      </c>
      <c r="B144" t="s">
        <v>1129</v>
      </c>
      <c r="C144">
        <v>1646</v>
      </c>
      <c r="D144" t="s">
        <v>182</v>
      </c>
      <c r="E144">
        <f>IFERROR(('2015'!E144-'2010'!E144)/'2010'!E144,0)</f>
        <v>-0.19480950799449637</v>
      </c>
      <c r="F144">
        <f>IFERROR(('2015'!F144-'2010'!F144)/'2010'!F144,0)</f>
        <v>0.19965330837408313</v>
      </c>
      <c r="G144">
        <f>IFERROR(('2015'!G144-'2010'!G144)/'2010'!G144,0)</f>
        <v>-2.5602455404625156E-2</v>
      </c>
      <c r="H144">
        <f>IFERROR(('2015'!H144-'2010'!H144)/'2010'!H144,0)</f>
        <v>-0.17557546767275259</v>
      </c>
      <c r="I144">
        <f>IFERROR(('2015'!I144-'2010'!I144)/'2010'!I144,0)</f>
        <v>-8.5224171539961008E-2</v>
      </c>
      <c r="J144">
        <f>IFERROR(('2015'!J144-'2010'!J144)/'2010'!J144,0)</f>
        <v>0.43747241164971579</v>
      </c>
      <c r="K144">
        <f>IFERROR(('2015'!K144-'2010'!K144)/'2010'!K144,0)</f>
        <v>-0.19298263820425277</v>
      </c>
      <c r="L144">
        <f>IFERROR(('2015'!L144-'2010'!L144)/'2010'!L144,0)</f>
        <v>0.71991390737916383</v>
      </c>
      <c r="M144">
        <f>IFERROR(('2015'!M144-'2010'!M144)/'2010'!M144,0)</f>
        <v>-0.2151032437221766</v>
      </c>
      <c r="N144">
        <f>IFERROR(('2015'!N144-'2010'!N144)/'2010'!N144,0)</f>
        <v>0.498995213150289</v>
      </c>
      <c r="O144">
        <f>IFERROR(('2015'!O144-'2010'!O144)/'2010'!O144,0)</f>
        <v>-0.36539189223278928</v>
      </c>
      <c r="P144">
        <f>IFERROR(('2015'!P144-'2010'!P144)/'2010'!P144,0)</f>
        <v>0</v>
      </c>
      <c r="Q144">
        <f>IFERROR(('2015'!Q144-'2010'!Q144)/'2010'!Q144,0)</f>
        <v>-1</v>
      </c>
      <c r="R144">
        <f>IFERROR(('2015'!R144-'2010'!R144)/'2010'!R144,0)</f>
        <v>0</v>
      </c>
      <c r="S144">
        <f>IFERROR(('2015'!S144-'2010'!S144)/'2010'!S144,0)</f>
        <v>0.125</v>
      </c>
      <c r="T144">
        <f>IFERROR(('2015'!T144-'2010'!T144)/'2010'!T144,0)</f>
        <v>-0.33333333333333331</v>
      </c>
      <c r="U144">
        <f>IFERROR(('2015'!U144-'2010'!U144)/'2010'!U144,0)</f>
        <v>-0.23809523809523808</v>
      </c>
      <c r="V144">
        <f>IFERROR(('2015'!V144-'2010'!V144)/'2010'!V144,0)</f>
        <v>0</v>
      </c>
      <c r="W144">
        <f>IFERROR(('2015'!W144-'2010'!W144)/'2010'!W144,0)</f>
        <v>-2.6845637583892617E-2</v>
      </c>
      <c r="X144">
        <f>IFERROR(('2015'!X144-'2010'!X144)/'2010'!X144,0)</f>
        <v>-0.14048531289910601</v>
      </c>
      <c r="Y144">
        <f>IFERROR(('2015'!Y144-'2010'!Y144)/'2010'!Y144,0)</f>
        <v>-6.00451467268623E-2</v>
      </c>
      <c r="Z144">
        <f>IFERROR(('2015'!Z144-'2010'!Z144)/'2010'!Z144,0)</f>
        <v>-2.1917808219178006E-2</v>
      </c>
      <c r="AA144">
        <f>IFERROR(('2015'!AA144-'2010'!AA144)/'2010'!AA144,0)</f>
        <v>0.12396694214876033</v>
      </c>
      <c r="AB144">
        <f>IFERROR(('2015'!AB144-'2010'!AB144)/'2010'!AB144,0)</f>
        <v>0.12396694214876033</v>
      </c>
      <c r="AC144">
        <f>IFERROR(('2015'!AC144-'2010'!AC144)/'2010'!AC144,0)</f>
        <v>0</v>
      </c>
      <c r="AD144">
        <f>IFERROR(('2015'!AD144-'2010'!AD144)/'2010'!AD144,0)</f>
        <v>-5.5555555555555601E-2</v>
      </c>
      <c r="AE144">
        <f>IFERROR(('2015'!AE144-'2010'!AE144)/'2010'!AE144,0)</f>
        <v>-0.10862831858407079</v>
      </c>
      <c r="AF144">
        <f>IFERROR(('2015'!AF144-'2010'!AF144)/'2010'!AF144,0)</f>
        <v>1.4563106796116505E-2</v>
      </c>
      <c r="AG144">
        <f>IFERROR(('2015'!AG144-'2010'!AG144)/'2010'!AG144,0)</f>
        <v>1</v>
      </c>
      <c r="AH144">
        <f>IFERROR(('2015'!AH144-'2010'!AH144)/'2010'!AH144,0)</f>
        <v>-2.5906735751295335E-2</v>
      </c>
      <c r="AI144">
        <f>IFERROR(('2015'!AI144-'2010'!AI144)/'2010'!AI144,0)</f>
        <v>0</v>
      </c>
      <c r="AJ144">
        <f>IFERROR(('2015'!AJ144-'2010'!AJ144)/'2010'!AJ144,0)</f>
        <v>0</v>
      </c>
      <c r="AK144">
        <f>IFERROR(('2015'!AK144-'2010'!AK144)/'2010'!AK144,0)</f>
        <v>-0.11081570996978853</v>
      </c>
      <c r="AL144">
        <f>IFERROR(('2015'!AL144-'2010'!AL144)/'2010'!AL144,0)</f>
        <v>-9.8039215686268936E-4</v>
      </c>
      <c r="AM144">
        <f>IFERROR(('2015'!AM144-'2010'!AM144)/'2010'!AM144,0)</f>
        <v>0</v>
      </c>
      <c r="AN144">
        <f>IFERROR(('2015'!AN144-'2010'!AN144)/'2010'!AN144,0)</f>
        <v>-0.19770114942528735</v>
      </c>
    </row>
    <row r="145" spans="1:40">
      <c r="A145" s="1">
        <v>175</v>
      </c>
      <c r="B145" t="s">
        <v>1129</v>
      </c>
      <c r="C145">
        <v>1647</v>
      </c>
      <c r="D145" t="s">
        <v>183</v>
      </c>
      <c r="E145">
        <f>IFERROR(('2015'!E145-'2010'!E145)/'2010'!E145,0)</f>
        <v>-8.5237289680008557E-2</v>
      </c>
      <c r="F145">
        <f>IFERROR(('2015'!F145-'2010'!F145)/'2010'!F145,0)</f>
        <v>0.43498133489250695</v>
      </c>
      <c r="G145">
        <f>IFERROR(('2015'!G145-'2010'!G145)/'2010'!G145,0)</f>
        <v>0.4370800545613322</v>
      </c>
      <c r="H145">
        <f>IFERROR(('2015'!H145-'2010'!H145)/'2010'!H145,0)</f>
        <v>0.82105086749049594</v>
      </c>
      <c r="I145">
        <f>IFERROR(('2015'!I145-'2010'!I145)/'2010'!I145,0)</f>
        <v>-0.15046015231969162</v>
      </c>
      <c r="J145">
        <f>IFERROR(('2015'!J145-'2010'!J145)/'2010'!J145,0)</f>
        <v>0.35192837465564736</v>
      </c>
      <c r="K145">
        <f>IFERROR(('2015'!K145-'2010'!K145)/'2010'!K145,0)</f>
        <v>-0.51768302985601644</v>
      </c>
      <c r="L145">
        <f>IFERROR(('2015'!L145-'2010'!L145)/'2010'!L145,0)</f>
        <v>-0.12651681595403075</v>
      </c>
      <c r="M145">
        <f>IFERROR(('2015'!M145-'2010'!M145)/'2010'!M145,0)</f>
        <v>-0.22811132122646327</v>
      </c>
      <c r="N145">
        <f>IFERROR(('2015'!N145-'2010'!N145)/'2010'!N145,0)</f>
        <v>-0.53939306418005906</v>
      </c>
      <c r="O145">
        <f>IFERROR(('2015'!O145-'2010'!O145)/'2010'!O145,0)</f>
        <v>-0.59887884996644714</v>
      </c>
      <c r="P145">
        <f>IFERROR(('2015'!P145-'2010'!P145)/'2010'!P145,0)</f>
        <v>0</v>
      </c>
      <c r="Q145">
        <f>IFERROR(('2015'!Q145-'2010'!Q145)/'2010'!Q145,0)</f>
        <v>0</v>
      </c>
      <c r="R145">
        <f>IFERROR(('2015'!R145-'2010'!R145)/'2010'!R145,0)</f>
        <v>0</v>
      </c>
      <c r="S145">
        <f>IFERROR(('2015'!S145-'2010'!S145)/'2010'!S145,0)</f>
        <v>0.37142857142857144</v>
      </c>
      <c r="T145">
        <f>IFERROR(('2015'!T145-'2010'!T145)/'2010'!T145,0)</f>
        <v>0</v>
      </c>
      <c r="U145">
        <f>IFERROR(('2015'!U145-'2010'!U145)/'2010'!U145,0)</f>
        <v>-0.1</v>
      </c>
      <c r="V145">
        <f>IFERROR(('2015'!V145-'2010'!V145)/'2010'!V145,0)</f>
        <v>0</v>
      </c>
      <c r="W145">
        <f>IFERROR(('2015'!W145-'2010'!W145)/'2010'!W145,0)</f>
        <v>-0.12852969814995133</v>
      </c>
      <c r="X145">
        <f>IFERROR(('2015'!X145-'2010'!X145)/'2010'!X145,0)</f>
        <v>-0.1163575042158516</v>
      </c>
      <c r="Y145">
        <f>IFERROR(('2015'!Y145-'2010'!Y145)/'2010'!Y145,0)</f>
        <v>-6.2901744719926544E-2</v>
      </c>
      <c r="Z145">
        <f>IFERROR(('2015'!Z145-'2010'!Z145)/'2010'!Z145,0)</f>
        <v>-2.0725388601036378E-2</v>
      </c>
      <c r="AA145">
        <f>IFERROR(('2015'!AA145-'2010'!AA145)/'2010'!AA145,0)</f>
        <v>-0.45419847328244273</v>
      </c>
      <c r="AB145">
        <f>IFERROR(('2015'!AB145-'2010'!AB145)/'2010'!AB145,0)</f>
        <v>0.63740458015267176</v>
      </c>
      <c r="AC145">
        <f>IFERROR(('2015'!AC145-'2010'!AC145)/'2010'!AC145,0)</f>
        <v>-0.44444444444444448</v>
      </c>
      <c r="AD145">
        <f>IFERROR(('2015'!AD145-'2010'!AD145)/'2010'!AD145,0)</f>
        <v>0.77777777777777779</v>
      </c>
      <c r="AE145">
        <f>IFERROR(('2015'!AE145-'2010'!AE145)/'2010'!AE145,0)</f>
        <v>-8.8690188496858391E-2</v>
      </c>
      <c r="AF145">
        <f>IFERROR(('2015'!AF145-'2010'!AF145)/'2010'!AF145,0)</f>
        <v>3.2362459546925568E-3</v>
      </c>
      <c r="AG145">
        <f>IFERROR(('2015'!AG145-'2010'!AG145)/'2010'!AG145,0)</f>
        <v>0.5</v>
      </c>
      <c r="AH145">
        <f>IFERROR(('2015'!AH145-'2010'!AH145)/'2010'!AH145,0)</f>
        <v>-2.9925187032418952E-2</v>
      </c>
      <c r="AI145">
        <f>IFERROR(('2015'!AI145-'2010'!AI145)/'2010'!AI145,0)</f>
        <v>-0.66666666666666663</v>
      </c>
      <c r="AJ145">
        <f>IFERROR(('2015'!AJ145-'2010'!AJ145)/'2010'!AJ145,0)</f>
        <v>0</v>
      </c>
      <c r="AK145">
        <f>IFERROR(('2015'!AK145-'2010'!AK145)/'2010'!AK145,0)</f>
        <v>-8.3879423328964614E-2</v>
      </c>
      <c r="AL145">
        <f>IFERROR(('2015'!AL145-'2010'!AL145)/'2010'!AL145,0)</f>
        <v>-9.8814229249020286E-4</v>
      </c>
      <c r="AM145">
        <f>IFERROR(('2015'!AM145-'2010'!AM145)/'2010'!AM145,0)</f>
        <v>-5.2631578947368467E-2</v>
      </c>
      <c r="AN145">
        <f>IFERROR(('2015'!AN145-'2010'!AN145)/'2010'!AN145,0)</f>
        <v>-0.1267427122940431</v>
      </c>
    </row>
    <row r="146" spans="1:40">
      <c r="A146" s="1">
        <v>176</v>
      </c>
      <c r="B146" t="s">
        <v>1129</v>
      </c>
      <c r="C146">
        <v>1648</v>
      </c>
      <c r="D146" t="s">
        <v>184</v>
      </c>
      <c r="E146">
        <f>IFERROR(('2015'!E146-'2010'!E146)/'2010'!E146,0)</f>
        <v>-0.153736072021213</v>
      </c>
      <c r="F146">
        <f>IFERROR(('2015'!F146-'2010'!F146)/'2010'!F146,0)</f>
        <v>-0.18257699161482874</v>
      </c>
      <c r="G146">
        <f>IFERROR(('2015'!G146-'2010'!G146)/'2010'!G146,0)</f>
        <v>0.56140541421162671</v>
      </c>
      <c r="H146">
        <f>IFERROR(('2015'!H146-'2010'!H146)/'2010'!H146,0)</f>
        <v>-6.9229952203929898E-2</v>
      </c>
      <c r="I146">
        <f>IFERROR(('2015'!I146-'2010'!I146)/'2010'!I146,0)</f>
        <v>0.45490454066134262</v>
      </c>
      <c r="J146">
        <f>IFERROR(('2015'!J146-'2010'!J146)/'2010'!J146,0)</f>
        <v>0.41212587474663787</v>
      </c>
      <c r="K146">
        <f>IFERROR(('2015'!K146-'2010'!K146)/'2010'!K146,0)</f>
        <v>-0.14525572318081845</v>
      </c>
      <c r="L146">
        <f>IFERROR(('2015'!L146-'2010'!L146)/'2010'!L146,0)</f>
        <v>-0.40047221877033062</v>
      </c>
      <c r="M146">
        <f>IFERROR(('2015'!M146-'2010'!M146)/'2010'!M146,0)</f>
        <v>-0.77334155483047851</v>
      </c>
      <c r="N146">
        <f>IFERROR(('2015'!N146-'2010'!N146)/'2010'!N146,0)</f>
        <v>-0.96523601510886259</v>
      </c>
      <c r="O146">
        <f>IFERROR(('2015'!O146-'2010'!O146)/'2010'!O146,0)</f>
        <v>0.20418919286044174</v>
      </c>
      <c r="P146">
        <f>IFERROR(('2015'!P146-'2010'!P146)/'2010'!P146,0)</f>
        <v>0</v>
      </c>
      <c r="Q146">
        <f>IFERROR(('2015'!Q146-'2010'!Q146)/'2010'!Q146,0)</f>
        <v>0</v>
      </c>
      <c r="R146">
        <f>IFERROR(('2015'!R146-'2010'!R146)/'2010'!R146,0)</f>
        <v>0</v>
      </c>
      <c r="S146">
        <f>IFERROR(('2015'!S146-'2010'!S146)/'2010'!S146,0)</f>
        <v>0.33333333333333331</v>
      </c>
      <c r="T146">
        <f>IFERROR(('2015'!T146-'2010'!T146)/'2010'!T146,0)</f>
        <v>0</v>
      </c>
      <c r="U146">
        <f>IFERROR(('2015'!U146-'2010'!U146)/'2010'!U146,0)</f>
        <v>0</v>
      </c>
      <c r="V146">
        <f>IFERROR(('2015'!V146-'2010'!V146)/'2010'!V146,0)</f>
        <v>0</v>
      </c>
      <c r="W146">
        <f>IFERROR(('2015'!W146-'2010'!W146)/'2010'!W146,0)</f>
        <v>-4.5454545454545456E-2</v>
      </c>
      <c r="X146">
        <f>IFERROR(('2015'!X146-'2010'!X146)/'2010'!X146,0)</f>
        <v>3.5502958579881658E-2</v>
      </c>
      <c r="Y146">
        <f>IFERROR(('2015'!Y146-'2010'!Y146)/'2010'!Y146,0)</f>
        <v>-1.4471780028943559E-3</v>
      </c>
      <c r="Z146">
        <f>IFERROR(('2015'!Z146-'2010'!Z146)/'2010'!Z146,0)</f>
        <v>3.9347408829174611E-2</v>
      </c>
      <c r="AA146">
        <f>IFERROR(('2015'!AA146-'2010'!AA146)/'2010'!AA146,0)</f>
        <v>0</v>
      </c>
      <c r="AB146">
        <f>IFERROR(('2015'!AB146-'2010'!AB146)/'2010'!AB146,0)</f>
        <v>6.8257123923127785E-2</v>
      </c>
      <c r="AC146">
        <f>IFERROR(('2015'!AC146-'2010'!AC146)/'2010'!AC146,0)</f>
        <v>0</v>
      </c>
      <c r="AD146">
        <f>IFERROR(('2015'!AD146-'2010'!AD146)/'2010'!AD146,0)</f>
        <v>7.4999999999999956E-2</v>
      </c>
      <c r="AE146">
        <f>IFERROR(('2015'!AE146-'2010'!AE146)/'2010'!AE146,0)</f>
        <v>-2.3633677991137372E-2</v>
      </c>
      <c r="AF146">
        <f>IFERROR(('2015'!AF146-'2010'!AF146)/'2010'!AF146,0)</f>
        <v>-0.17699115044247787</v>
      </c>
      <c r="AG146">
        <f>IFERROR(('2015'!AG146-'2010'!AG146)/'2010'!AG146,0)</f>
        <v>1</v>
      </c>
      <c r="AH146">
        <f>IFERROR(('2015'!AH146-'2010'!AH146)/'2010'!AH146,0)</f>
        <v>0.29032258064516131</v>
      </c>
      <c r="AI146">
        <f>IFERROR(('2015'!AI146-'2010'!AI146)/'2010'!AI146,0)</f>
        <v>0.5</v>
      </c>
      <c r="AJ146">
        <f>IFERROR(('2015'!AJ146-'2010'!AJ146)/'2010'!AJ146,0)</f>
        <v>3.3003300330033004E-3</v>
      </c>
      <c r="AK146">
        <f>IFERROR(('2015'!AK146-'2010'!AK146)/'2010'!AK146,0)</f>
        <v>-6.3396226415094334E-2</v>
      </c>
      <c r="AL146">
        <f>IFERROR(('2015'!AL146-'2010'!AL146)/'2010'!AL146,0)</f>
        <v>1.8126888217522629E-2</v>
      </c>
      <c r="AM146">
        <f>IFERROR(('2015'!AM146-'2010'!AM146)/'2010'!AM146,0)</f>
        <v>-0.13333333333333328</v>
      </c>
      <c r="AN146">
        <f>IFERROR(('2015'!AN146-'2010'!AN146)/'2010'!AN146,0)</f>
        <v>-4.8684210526315788E-2</v>
      </c>
    </row>
    <row r="147" spans="1:40">
      <c r="A147" s="1">
        <v>177</v>
      </c>
      <c r="B147" t="s">
        <v>1129</v>
      </c>
      <c r="C147">
        <v>1649</v>
      </c>
      <c r="D147" t="s">
        <v>185</v>
      </c>
      <c r="E147">
        <f>IFERROR(('2015'!E147-'2010'!E147)/'2010'!E147,0)</f>
        <v>-0.23971686497368466</v>
      </c>
      <c r="F147">
        <f>IFERROR(('2015'!F147-'2010'!F147)/'2010'!F147,0)</f>
        <v>8.7851552146971698E-2</v>
      </c>
      <c r="G147">
        <f>IFERROR(('2015'!G147-'2010'!G147)/'2010'!G147,0)</f>
        <v>0.11504371432938709</v>
      </c>
      <c r="H147">
        <f>IFERROR(('2015'!H147-'2010'!H147)/'2010'!H147,0)</f>
        <v>-5.1112342777155199E-2</v>
      </c>
      <c r="I147">
        <f>IFERROR(('2015'!I147-'2010'!I147)/'2010'!I147,0)</f>
        <v>0.1034003931319154</v>
      </c>
      <c r="J147">
        <f>IFERROR(('2015'!J147-'2010'!J147)/'2010'!J147,0)</f>
        <v>-0.58593179878539003</v>
      </c>
      <c r="K147">
        <f>IFERROR(('2015'!K147-'2010'!K147)/'2010'!K147,0)</f>
        <v>3.31371721492216E-2</v>
      </c>
      <c r="L147">
        <f>IFERROR(('2015'!L147-'2010'!L147)/'2010'!L147,0)</f>
        <v>4.097681194609688</v>
      </c>
      <c r="M147">
        <f>IFERROR(('2015'!M147-'2010'!M147)/'2010'!M147,0)</f>
        <v>-0.64646144889980206</v>
      </c>
      <c r="N147">
        <f>IFERROR(('2015'!N147-'2010'!N147)/'2010'!N147,0)</f>
        <v>0.25594056315165137</v>
      </c>
      <c r="O147">
        <f>IFERROR(('2015'!O147-'2010'!O147)/'2010'!O147,0)</f>
        <v>-0.89483359792154671</v>
      </c>
      <c r="P147">
        <f>IFERROR(('2015'!P147-'2010'!P147)/'2010'!P147,0)</f>
        <v>0</v>
      </c>
      <c r="Q147">
        <f>IFERROR(('2015'!Q147-'2010'!Q147)/'2010'!Q147,0)</f>
        <v>-0.17872347210485195</v>
      </c>
      <c r="R147">
        <f>IFERROR(('2015'!R147-'2010'!R147)/'2010'!R147,0)</f>
        <v>0</v>
      </c>
      <c r="S147">
        <f>IFERROR(('2015'!S147-'2010'!S147)/'2010'!S147,0)</f>
        <v>-3.2258064516129031E-2</v>
      </c>
      <c r="T147">
        <f>IFERROR(('2015'!T147-'2010'!T147)/'2010'!T147,0)</f>
        <v>0</v>
      </c>
      <c r="U147">
        <f>IFERROR(('2015'!U147-'2010'!U147)/'2010'!U147,0)</f>
        <v>4.1666666666666664E-2</v>
      </c>
      <c r="V147">
        <f>IFERROR(('2015'!V147-'2010'!V147)/'2010'!V147,0)</f>
        <v>0</v>
      </c>
      <c r="W147">
        <f>IFERROR(('2015'!W147-'2010'!W147)/'2010'!W147,0)</f>
        <v>-0.11187438665358194</v>
      </c>
      <c r="X147">
        <f>IFERROR(('2015'!X147-'2010'!X147)/'2010'!X147,0)</f>
        <v>-0.10599078341013825</v>
      </c>
      <c r="Y147">
        <f>IFERROR(('2015'!Y147-'2010'!Y147)/'2010'!Y147,0)</f>
        <v>-6.5709969788519632E-2</v>
      </c>
      <c r="Z147">
        <f>IFERROR(('2015'!Z147-'2010'!Z147)/'2010'!Z147,0)</f>
        <v>-1.8281535648994516E-2</v>
      </c>
      <c r="AA147">
        <f>IFERROR(('2015'!AA147-'2010'!AA147)/'2010'!AA147,0)</f>
        <v>0</v>
      </c>
      <c r="AB147">
        <f>IFERROR(('2015'!AB147-'2010'!AB147)/'2010'!AB147,0)</f>
        <v>-0.11244541484716154</v>
      </c>
      <c r="AC147">
        <f>IFERROR(('2015'!AC147-'2010'!AC147)/'2010'!AC147,0)</f>
        <v>0</v>
      </c>
      <c r="AD147">
        <f>IFERROR(('2015'!AD147-'2010'!AD147)/'2010'!AD147,0)</f>
        <v>-0.17857142857142858</v>
      </c>
      <c r="AE147">
        <f>IFERROR(('2015'!AE147-'2010'!AE147)/'2010'!AE147,0)</f>
        <v>-8.2182320441988949E-2</v>
      </c>
      <c r="AF147">
        <f>IFERROR(('2015'!AF147-'2010'!AF147)/'2010'!AF147,0)</f>
        <v>-0.16260162601626016</v>
      </c>
      <c r="AG147">
        <f>IFERROR(('2015'!AG147-'2010'!AG147)/'2010'!AG147,0)</f>
        <v>-0.66666666666666663</v>
      </c>
      <c r="AH147">
        <f>IFERROR(('2015'!AH147-'2010'!AH147)/'2010'!AH147,0)</f>
        <v>3.7800687285223365E-2</v>
      </c>
      <c r="AI147">
        <f>IFERROR(('2015'!AI147-'2010'!AI147)/'2010'!AI147,0)</f>
        <v>0</v>
      </c>
      <c r="AJ147">
        <f>IFERROR(('2015'!AJ147-'2010'!AJ147)/'2010'!AJ147,0)</f>
        <v>0</v>
      </c>
      <c r="AK147">
        <f>IFERROR(('2015'!AK147-'2010'!AK147)/'2010'!AK147,0)</f>
        <v>-9.9084249084249079E-2</v>
      </c>
      <c r="AL147">
        <f>IFERROR(('2015'!AL147-'2010'!AL147)/'2010'!AL147,0)</f>
        <v>1.4213197969543205E-2</v>
      </c>
      <c r="AM147">
        <f>IFERROR(('2015'!AM147-'2010'!AM147)/'2010'!AM147,0)</f>
        <v>0</v>
      </c>
      <c r="AN147">
        <f>IFERROR(('2015'!AN147-'2010'!AN147)/'2010'!AN147,0)</f>
        <v>-0.12965260545905707</v>
      </c>
    </row>
    <row r="148" spans="1:40">
      <c r="A148" s="1">
        <v>178</v>
      </c>
      <c r="B148" t="s">
        <v>1129</v>
      </c>
      <c r="C148">
        <v>1661</v>
      </c>
      <c r="D148" t="s">
        <v>186</v>
      </c>
      <c r="E148">
        <f>IFERROR(('2015'!E148-'2010'!E148)/'2010'!E148,0)</f>
        <v>5.9663466452155173E-2</v>
      </c>
      <c r="F148">
        <f>IFERROR(('2015'!F148-'2010'!F148)/'2010'!F148,0)</f>
        <v>0.39403396719407752</v>
      </c>
      <c r="G148">
        <f>IFERROR(('2015'!G148-'2010'!G148)/'2010'!G148,0)</f>
        <v>0.25978207960459804</v>
      </c>
      <c r="H148">
        <f>IFERROR(('2015'!H148-'2010'!H148)/'2010'!H148,0)</f>
        <v>0.12488522907192794</v>
      </c>
      <c r="I148">
        <f>IFERROR(('2015'!I148-'2010'!I148)/'2010'!I148,0)</f>
        <v>5.8158244307657765E-2</v>
      </c>
      <c r="J148">
        <f>IFERROR(('2015'!J148-'2010'!J148)/'2010'!J148,0)</f>
        <v>2.8856731827028855E-2</v>
      </c>
      <c r="K148">
        <f>IFERROR(('2015'!K148-'2010'!K148)/'2010'!K148,0)</f>
        <v>0.54720308011813412</v>
      </c>
      <c r="L148">
        <f>IFERROR(('2015'!L148-'2010'!L148)/'2010'!L148,0)</f>
        <v>1.8597865080059497</v>
      </c>
      <c r="M148">
        <f>IFERROR(('2015'!M148-'2010'!M148)/'2010'!M148,0)</f>
        <v>0.43284331102167917</v>
      </c>
      <c r="N148">
        <f>IFERROR(('2015'!N148-'2010'!N148)/'2010'!N148,0)</f>
        <v>-0.31006490942687032</v>
      </c>
      <c r="O148">
        <f>IFERROR(('2015'!O148-'2010'!O148)/'2010'!O148,0)</f>
        <v>3.1773472429210132</v>
      </c>
      <c r="P148">
        <f>IFERROR(('2015'!P148-'2010'!P148)/'2010'!P148,0)</f>
        <v>0</v>
      </c>
      <c r="Q148">
        <f>IFERROR(('2015'!Q148-'2010'!Q148)/'2010'!Q148,0)</f>
        <v>-4.85315252238641E-2</v>
      </c>
      <c r="R148">
        <f>IFERROR(('2015'!R148-'2010'!R148)/'2010'!R148,0)</f>
        <v>0</v>
      </c>
      <c r="S148">
        <f>IFERROR(('2015'!S148-'2010'!S148)/'2010'!S148,0)</f>
        <v>3.2967032967032968E-2</v>
      </c>
      <c r="T148">
        <f>IFERROR(('2015'!T148-'2010'!T148)/'2010'!T148,0)</f>
        <v>0</v>
      </c>
      <c r="U148">
        <f>IFERROR(('2015'!U148-'2010'!U148)/'2010'!U148,0)</f>
        <v>-4.1666666666666664E-2</v>
      </c>
      <c r="V148">
        <f>IFERROR(('2015'!V148-'2010'!V148)/'2010'!V148,0)</f>
        <v>0</v>
      </c>
      <c r="W148">
        <f>IFERROR(('2015'!W148-'2010'!W148)/'2010'!W148,0)</f>
        <v>-0.11342592592592593</v>
      </c>
      <c r="X148">
        <f>IFERROR(('2015'!X148-'2010'!X148)/'2010'!X148,0)</f>
        <v>-3.9309683604985615E-2</v>
      </c>
      <c r="Y148">
        <f>IFERROR(('2015'!Y148-'2010'!Y148)/'2010'!Y148,0)</f>
        <v>-6.5069915547556418E-3</v>
      </c>
      <c r="Z148">
        <f>IFERROR(('2015'!Z148-'2010'!Z148)/'2010'!Z148,0)</f>
        <v>0.61599999999999999</v>
      </c>
      <c r="AA148">
        <f>IFERROR(('2015'!AA148-'2010'!AA148)/'2010'!AA148,0)</f>
        <v>0</v>
      </c>
      <c r="AB148">
        <f>IFERROR(('2015'!AB148-'2010'!AB148)/'2010'!AB148,0)</f>
        <v>0.15068493150684936</v>
      </c>
      <c r="AC148">
        <f>IFERROR(('2015'!AC148-'2010'!AC148)/'2010'!AC148,0)</f>
        <v>0</v>
      </c>
      <c r="AD148">
        <f>IFERROR(('2015'!AD148-'2010'!AD148)/'2010'!AD148,0)</f>
        <v>3.448275862068962E-2</v>
      </c>
      <c r="AE148">
        <f>IFERROR(('2015'!AE148-'2010'!AE148)/'2010'!AE148,0)</f>
        <v>-1.5491235222176927E-2</v>
      </c>
      <c r="AF148">
        <f>IFERROR(('2015'!AF148-'2010'!AF148)/'2010'!AF148,0)</f>
        <v>-9.348601464238783E-2</v>
      </c>
      <c r="AG148">
        <f>IFERROR(('2015'!AG148-'2010'!AG148)/'2010'!AG148,0)</f>
        <v>0.53333333333333333</v>
      </c>
      <c r="AH148">
        <f>IFERROR(('2015'!AH148-'2010'!AH148)/'2010'!AH148,0)</f>
        <v>-0.11284146030125096</v>
      </c>
      <c r="AI148">
        <f>IFERROR(('2015'!AI148-'2010'!AI148)/'2010'!AI148,0)</f>
        <v>4</v>
      </c>
      <c r="AJ148">
        <f>IFERROR(('2015'!AJ148-'2010'!AJ148)/'2010'!AJ148,0)</f>
        <v>7.2388831437435368E-3</v>
      </c>
      <c r="AK148">
        <f>IFERROR(('2015'!AK148-'2010'!AK148)/'2010'!AK148,0)</f>
        <v>-3.3762057877813507E-2</v>
      </c>
      <c r="AL148">
        <f>IFERROR(('2015'!AL148-'2010'!AL148)/'2010'!AL148,0)</f>
        <v>0</v>
      </c>
      <c r="AM148">
        <f>IFERROR(('2015'!AM148-'2010'!AM148)/'2010'!AM148,0)</f>
        <v>2.1739130434782507E-2</v>
      </c>
      <c r="AN148">
        <f>IFERROR(('2015'!AN148-'2010'!AN148)/'2010'!AN148,0)</f>
        <v>-0.1350011528706479</v>
      </c>
    </row>
    <row r="149" spans="1:40">
      <c r="A149" s="1">
        <v>179</v>
      </c>
      <c r="B149" t="s">
        <v>1129</v>
      </c>
      <c r="C149">
        <v>1662</v>
      </c>
      <c r="D149" t="s">
        <v>187</v>
      </c>
      <c r="E149">
        <f>IFERROR(('2015'!E149-'2010'!E149)/'2010'!E149,0)</f>
        <v>-0.20931080744050337</v>
      </c>
      <c r="F149">
        <f>IFERROR(('2015'!F149-'2010'!F149)/'2010'!F149,0)</f>
        <v>0.36001590027473013</v>
      </c>
      <c r="G149">
        <f>IFERROR(('2015'!G149-'2010'!G149)/'2010'!G149,0)</f>
        <v>1.6417293505243959E-3</v>
      </c>
      <c r="H149">
        <f>IFERROR(('2015'!H149-'2010'!H149)/'2010'!H149,0)</f>
        <v>-2.1554933028786565E-2</v>
      </c>
      <c r="I149">
        <f>IFERROR(('2015'!I149-'2010'!I149)/'2010'!I149,0)</f>
        <v>-9.5229581135630639E-2</v>
      </c>
      <c r="J149">
        <f>IFERROR(('2015'!J149-'2010'!J149)/'2010'!J149,0)</f>
        <v>0.50515670276040869</v>
      </c>
      <c r="K149">
        <f>IFERROR(('2015'!K149-'2010'!K149)/'2010'!K149,0)</f>
        <v>0.97112879341693381</v>
      </c>
      <c r="L149">
        <f>IFERROR(('2015'!L149-'2010'!L149)/'2010'!L149,0)</f>
        <v>-9.0329880932963624E-2</v>
      </c>
      <c r="M149">
        <f>IFERROR(('2015'!M149-'2010'!M149)/'2010'!M149,0)</f>
        <v>-0.2827136211794824</v>
      </c>
      <c r="N149">
        <f>IFERROR(('2015'!N149-'2010'!N149)/'2010'!N149,0)</f>
        <v>-0.40102933024240284</v>
      </c>
      <c r="O149">
        <f>IFERROR(('2015'!O149-'2010'!O149)/'2010'!O149,0)</f>
        <v>-0.61990147164299436</v>
      </c>
      <c r="P149">
        <f>IFERROR(('2015'!P149-'2010'!P149)/'2010'!P149,0)</f>
        <v>0</v>
      </c>
      <c r="Q149">
        <f>IFERROR(('2015'!Q149-'2010'!Q149)/'2010'!Q149,0)</f>
        <v>-0.52392759732209271</v>
      </c>
      <c r="R149">
        <f>IFERROR(('2015'!R149-'2010'!R149)/'2010'!R149,0)</f>
        <v>-0.16666666666666666</v>
      </c>
      <c r="S149">
        <f>IFERROR(('2015'!S149-'2010'!S149)/'2010'!S149,0)</f>
        <v>-1.4705882352941176E-2</v>
      </c>
      <c r="T149">
        <f>IFERROR(('2015'!T149-'2010'!T149)/'2010'!T149,0)</f>
        <v>-0.2</v>
      </c>
      <c r="U149">
        <f>IFERROR(('2015'!U149-'2010'!U149)/'2010'!U149,0)</f>
        <v>-0.23809523809523808</v>
      </c>
      <c r="V149">
        <f>IFERROR(('2015'!V149-'2010'!V149)/'2010'!V149,0)</f>
        <v>-0.5</v>
      </c>
      <c r="W149">
        <f>IFERROR(('2015'!W149-'2010'!W149)/'2010'!W149,0)</f>
        <v>-7.6670317634173049E-2</v>
      </c>
      <c r="X149">
        <f>IFERROR(('2015'!X149-'2010'!X149)/'2010'!X149,0)</f>
        <v>-3.1897926634768738E-2</v>
      </c>
      <c r="Y149">
        <f>IFERROR(('2015'!Y149-'2010'!Y149)/'2010'!Y149,0)</f>
        <v>-5.7657657657657659E-2</v>
      </c>
      <c r="Z149">
        <f>IFERROR(('2015'!Z149-'2010'!Z149)/'2010'!Z149,0)</f>
        <v>-2.1276595744680722E-2</v>
      </c>
      <c r="AA149">
        <f>IFERROR(('2015'!AA149-'2010'!AA149)/'2010'!AA149,0)</f>
        <v>8.5106382978723291E-2</v>
      </c>
      <c r="AB149">
        <f>IFERROR(('2015'!AB149-'2010'!AB149)/'2010'!AB149,0)</f>
        <v>9.0425531914893581E-2</v>
      </c>
      <c r="AC149">
        <f>IFERROR(('2015'!AC149-'2010'!AC149)/'2010'!AC149,0)</f>
        <v>0</v>
      </c>
      <c r="AD149">
        <f>IFERROR(('2015'!AD149-'2010'!AD149)/'2010'!AD149,0)</f>
        <v>-9.0909090909090981E-2</v>
      </c>
      <c r="AE149">
        <f>IFERROR(('2015'!AE149-'2010'!AE149)/'2010'!AE149,0)</f>
        <v>-8.9589125733704048E-2</v>
      </c>
      <c r="AF149">
        <f>IFERROR(('2015'!AF149-'2010'!AF149)/'2010'!AF149,0)</f>
        <v>1.160541586073501E-2</v>
      </c>
      <c r="AG149">
        <f>IFERROR(('2015'!AG149-'2010'!AG149)/'2010'!AG149,0)</f>
        <v>0.13636363636363635</v>
      </c>
      <c r="AH149">
        <f>IFERROR(('2015'!AH149-'2010'!AH149)/'2010'!AH149,0)</f>
        <v>-0.13289760348583879</v>
      </c>
      <c r="AI149">
        <f>IFERROR(('2015'!AI149-'2010'!AI149)/'2010'!AI149,0)</f>
        <v>-0.42105263157894735</v>
      </c>
      <c r="AJ149">
        <f>IFERROR(('2015'!AJ149-'2010'!AJ149)/'2010'!AJ149,0)</f>
        <v>-0.10594059405940594</v>
      </c>
      <c r="AK149">
        <f>IFERROR(('2015'!AK149-'2010'!AK149)/'2010'!AK149,0)</f>
        <v>-8.0150517403574789E-2</v>
      </c>
      <c r="AL149">
        <f>IFERROR(('2015'!AL149-'2010'!AL149)/'2010'!AL149,0)</f>
        <v>-8.0482897384306969E-3</v>
      </c>
      <c r="AM149">
        <f>IFERROR(('2015'!AM149-'2010'!AM149)/'2010'!AM149,0)</f>
        <v>-4.5454545454545497E-2</v>
      </c>
      <c r="AN149">
        <f>IFERROR(('2015'!AN149-'2010'!AN149)/'2010'!AN149,0)</f>
        <v>-0.14263240692186679</v>
      </c>
    </row>
    <row r="150" spans="1:40">
      <c r="A150" s="1">
        <v>180</v>
      </c>
      <c r="B150" t="s">
        <v>1129</v>
      </c>
      <c r="C150">
        <v>1663</v>
      </c>
      <c r="D150" t="s">
        <v>188</v>
      </c>
      <c r="E150">
        <f>IFERROR(('2015'!E150-'2010'!E150)/'2010'!E150,0)</f>
        <v>3.0173171389126782E-2</v>
      </c>
      <c r="F150">
        <f>IFERROR(('2015'!F150-'2010'!F150)/'2010'!F150,0)</f>
        <v>0.41471916157859029</v>
      </c>
      <c r="G150">
        <f>IFERROR(('2015'!G150-'2010'!G150)/'2010'!G150,0)</f>
        <v>-2.2036697317686184E-2</v>
      </c>
      <c r="H150">
        <f>IFERROR(('2015'!H150-'2010'!H150)/'2010'!H150,0)</f>
        <v>4.9220393274348247E-2</v>
      </c>
      <c r="I150">
        <f>IFERROR(('2015'!I150-'2010'!I150)/'2010'!I150,0)</f>
        <v>0.23374512485918519</v>
      </c>
      <c r="J150">
        <f>IFERROR(('2015'!J150-'2010'!J150)/'2010'!J150,0)</f>
        <v>-7.8625064805472086E-2</v>
      </c>
      <c r="K150">
        <f>IFERROR(('2015'!K150-'2010'!K150)/'2010'!K150,0)</f>
        <v>0</v>
      </c>
      <c r="L150">
        <f>IFERROR(('2015'!L150-'2010'!L150)/'2010'!L150,0)</f>
        <v>0.55956429386098006</v>
      </c>
      <c r="M150">
        <f>IFERROR(('2015'!M150-'2010'!M150)/'2010'!M150,0)</f>
        <v>0.17671263015489858</v>
      </c>
      <c r="N150">
        <f>IFERROR(('2015'!N150-'2010'!N150)/'2010'!N150,0)</f>
        <v>8.4340634372443879E-2</v>
      </c>
      <c r="O150">
        <f>IFERROR(('2015'!O150-'2010'!O150)/'2010'!O150,0)</f>
        <v>1.1567556661510525</v>
      </c>
      <c r="P150">
        <f>IFERROR(('2015'!P150-'2010'!P150)/'2010'!P150,0)</f>
        <v>0.24901261504039163</v>
      </c>
      <c r="Q150">
        <f>IFERROR(('2015'!Q150-'2010'!Q150)/'2010'!Q150,0)</f>
        <v>0</v>
      </c>
      <c r="R150">
        <f>IFERROR(('2015'!R150-'2010'!R150)/'2010'!R150,0)</f>
        <v>-0.5</v>
      </c>
      <c r="S150">
        <f>IFERROR(('2015'!S150-'2010'!S150)/'2010'!S150,0)</f>
        <v>-0.29268292682926828</v>
      </c>
      <c r="T150">
        <f>IFERROR(('2015'!T150-'2010'!T150)/'2010'!T150,0)</f>
        <v>-0.2</v>
      </c>
      <c r="U150">
        <f>IFERROR(('2015'!U150-'2010'!U150)/'2010'!U150,0)</f>
        <v>0</v>
      </c>
      <c r="V150">
        <f>IFERROR(('2015'!V150-'2010'!V150)/'2010'!V150,0)</f>
        <v>0</v>
      </c>
      <c r="W150">
        <f>IFERROR(('2015'!W150-'2010'!W150)/'2010'!W150,0)</f>
        <v>-7.5905974534769827E-2</v>
      </c>
      <c r="X150">
        <f>IFERROR(('2015'!X150-'2010'!X150)/'2010'!X150,0)</f>
        <v>-6.2691131498470942E-2</v>
      </c>
      <c r="Y150">
        <f>IFERROR(('2015'!Y150-'2010'!Y150)/'2010'!Y150,0)</f>
        <v>-5.9757942511346446E-2</v>
      </c>
      <c r="Z150">
        <f>IFERROR(('2015'!Z150-'2010'!Z150)/'2010'!Z150,0)</f>
        <v>-3.2040472175379406E-2</v>
      </c>
      <c r="AA150">
        <f>IFERROR(('2015'!AA150-'2010'!AA150)/'2010'!AA150,0)</f>
        <v>0</v>
      </c>
      <c r="AB150">
        <f>IFERROR(('2015'!AB150-'2010'!AB150)/'2010'!AB150,0)</f>
        <v>7.3752711496746171E-2</v>
      </c>
      <c r="AC150">
        <f>IFERROR(('2015'!AC150-'2010'!AC150)/'2010'!AC150,0)</f>
        <v>0</v>
      </c>
      <c r="AD150">
        <f>IFERROR(('2015'!AD150-'2010'!AD150)/'2010'!AD150,0)</f>
        <v>0</v>
      </c>
      <c r="AE150">
        <f>IFERROR(('2015'!AE150-'2010'!AE150)/'2010'!AE150,0)</f>
        <v>-7.4823943661971828E-2</v>
      </c>
      <c r="AF150">
        <f>IFERROR(('2015'!AF150-'2010'!AF150)/'2010'!AF150,0)</f>
        <v>-0.16417910447761194</v>
      </c>
      <c r="AG150">
        <f>IFERROR(('2015'!AG150-'2010'!AG150)/'2010'!AG150,0)</f>
        <v>1</v>
      </c>
      <c r="AH150">
        <f>IFERROR(('2015'!AH150-'2010'!AH150)/'2010'!AH150,0)</f>
        <v>-1.2931034482758621E-2</v>
      </c>
      <c r="AI150">
        <f>IFERROR(('2015'!AI150-'2010'!AI150)/'2010'!AI150,0)</f>
        <v>-0.14285714285714285</v>
      </c>
      <c r="AJ150">
        <f>IFERROR(('2015'!AJ150-'2010'!AJ150)/'2010'!AJ150,0)</f>
        <v>-6.6666666666666671E-3</v>
      </c>
      <c r="AK150">
        <f>IFERROR(('2015'!AK150-'2010'!AK150)/'2010'!AK150,0)</f>
        <v>-6.9113807402856706E-2</v>
      </c>
      <c r="AL150">
        <f>IFERROR(('2015'!AL150-'2010'!AL150)/'2010'!AL150,0)</f>
        <v>4.9751243781094526E-3</v>
      </c>
      <c r="AM150">
        <f>IFERROR(('2015'!AM150-'2010'!AM150)/'2010'!AM150,0)</f>
        <v>0</v>
      </c>
      <c r="AN150">
        <f>IFERROR(('2015'!AN150-'2010'!AN150)/'2010'!AN150,0)</f>
        <v>-0.1045510455104551</v>
      </c>
    </row>
    <row r="151" spans="1:40">
      <c r="A151" s="1">
        <v>181</v>
      </c>
      <c r="B151" t="s">
        <v>1129</v>
      </c>
      <c r="C151">
        <v>1664</v>
      </c>
      <c r="D151" t="s">
        <v>189</v>
      </c>
      <c r="E151">
        <f>IFERROR(('2015'!E151-'2010'!E151)/'2010'!E151,0)</f>
        <v>-2.8210447636947501E-2</v>
      </c>
      <c r="F151">
        <f>IFERROR(('2015'!F151-'2010'!F151)/'2010'!F151,0)</f>
        <v>0.26546172611905311</v>
      </c>
      <c r="G151">
        <f>IFERROR(('2015'!G151-'2010'!G151)/'2010'!G151,0)</f>
        <v>2.3460201208307444E-2</v>
      </c>
      <c r="H151">
        <f>IFERROR(('2015'!H151-'2010'!H151)/'2010'!H151,0)</f>
        <v>1.0948699816785059E-3</v>
      </c>
      <c r="I151">
        <f>IFERROR(('2015'!I151-'2010'!I151)/'2010'!I151,0)</f>
        <v>0.23320883686541116</v>
      </c>
      <c r="J151">
        <f>IFERROR(('2015'!J151-'2010'!J151)/'2010'!J151,0)</f>
        <v>0.29001057939566166</v>
      </c>
      <c r="K151">
        <f>IFERROR(('2015'!K151-'2010'!K151)/'2010'!K151,0)</f>
        <v>0.11293502574273766</v>
      </c>
      <c r="L151">
        <f>IFERROR(('2015'!L151-'2010'!L151)/'2010'!L151,0)</f>
        <v>-0.1892577750595624</v>
      </c>
      <c r="M151">
        <f>IFERROR(('2015'!M151-'2010'!M151)/'2010'!M151,0)</f>
        <v>-0.28860695357946953</v>
      </c>
      <c r="N151">
        <f>IFERROR(('2015'!N151-'2010'!N151)/'2010'!N151,0)</f>
        <v>-0.34216490446922354</v>
      </c>
      <c r="O151">
        <f>IFERROR(('2015'!O151-'2010'!O151)/'2010'!O151,0)</f>
        <v>-0.3806528892770521</v>
      </c>
      <c r="P151">
        <f>IFERROR(('2015'!P151-'2010'!P151)/'2010'!P151,0)</f>
        <v>0</v>
      </c>
      <c r="Q151">
        <f>IFERROR(('2015'!Q151-'2010'!Q151)/'2010'!Q151,0)</f>
        <v>-1.0777521170130869E-2</v>
      </c>
      <c r="R151">
        <f>IFERROR(('2015'!R151-'2010'!R151)/'2010'!R151,0)</f>
        <v>-0.22222222222222221</v>
      </c>
      <c r="S151">
        <f>IFERROR(('2015'!S151-'2010'!S151)/'2010'!S151,0)</f>
        <v>-9.3333333333333338E-2</v>
      </c>
      <c r="T151">
        <f>IFERROR(('2015'!T151-'2010'!T151)/'2010'!T151,0)</f>
        <v>-0.2857142857142857</v>
      </c>
      <c r="U151">
        <f>IFERROR(('2015'!U151-'2010'!U151)/'2010'!U151,0)</f>
        <v>-0.16393442622950818</v>
      </c>
      <c r="V151">
        <f>IFERROR(('2015'!V151-'2010'!V151)/'2010'!V151,0)</f>
        <v>0</v>
      </c>
      <c r="W151">
        <f>IFERROR(('2015'!W151-'2010'!W151)/'2010'!W151,0)</f>
        <v>-8.7490961677512649E-2</v>
      </c>
      <c r="X151">
        <f>IFERROR(('2015'!X151-'2010'!X151)/'2010'!X151,0)</f>
        <v>-4.4487427466150871E-2</v>
      </c>
      <c r="Y151">
        <f>IFERROR(('2015'!Y151-'2010'!Y151)/'2010'!Y151,0)</f>
        <v>-2.5067144136078783E-2</v>
      </c>
      <c r="Z151">
        <f>IFERROR(('2015'!Z151-'2010'!Z151)/'2010'!Z151,0)</f>
        <v>0</v>
      </c>
      <c r="AA151">
        <f>IFERROR(('2015'!AA151-'2010'!AA151)/'2010'!AA151,0)</f>
        <v>6.61157024793389E-2</v>
      </c>
      <c r="AB151">
        <f>IFERROR(('2015'!AB151-'2010'!AB151)/'2010'!AB151,0)</f>
        <v>6.61157024793389E-2</v>
      </c>
      <c r="AC151">
        <f>IFERROR(('2015'!AC151-'2010'!AC151)/'2010'!AC151,0)</f>
        <v>0</v>
      </c>
      <c r="AD151">
        <f>IFERROR(('2015'!AD151-'2010'!AD151)/'2010'!AD151,0)</f>
        <v>0</v>
      </c>
      <c r="AE151">
        <f>IFERROR(('2015'!AE151-'2010'!AE151)/'2010'!AE151,0)</f>
        <v>-7.7742279020234298E-2</v>
      </c>
      <c r="AF151">
        <f>IFERROR(('2015'!AF151-'2010'!AF151)/'2010'!AF151,0)</f>
        <v>0.13315217391304349</v>
      </c>
      <c r="AG151">
        <f>IFERROR(('2015'!AG151-'2010'!AG151)/'2010'!AG151,0)</f>
        <v>0</v>
      </c>
      <c r="AH151">
        <f>IFERROR(('2015'!AH151-'2010'!AH151)/'2010'!AH151,0)</f>
        <v>-5.128205128205128E-2</v>
      </c>
      <c r="AI151">
        <f>IFERROR(('2015'!AI151-'2010'!AI151)/'2010'!AI151,0)</f>
        <v>2</v>
      </c>
      <c r="AJ151">
        <f>IFERROR(('2015'!AJ151-'2010'!AJ151)/'2010'!AJ151,0)</f>
        <v>-3.6544850498338874E-2</v>
      </c>
      <c r="AK151">
        <f>IFERROR(('2015'!AK151-'2010'!AK151)/'2010'!AK151,0)</f>
        <v>-6.5540132770066387E-2</v>
      </c>
      <c r="AL151">
        <f>IFERROR(('2015'!AL151-'2010'!AL151)/'2010'!AL151,0)</f>
        <v>-8.8932806324111234E-3</v>
      </c>
      <c r="AM151">
        <f>IFERROR(('2015'!AM151-'2010'!AM151)/'2010'!AM151,0)</f>
        <v>-5.0000000000000044E-2</v>
      </c>
      <c r="AN151">
        <f>IFERROR(('2015'!AN151-'2010'!AN151)/'2010'!AN151,0)</f>
        <v>-0.11163258464632921</v>
      </c>
    </row>
    <row r="152" spans="1:40">
      <c r="A152" s="1">
        <v>182</v>
      </c>
      <c r="B152" t="s">
        <v>1129</v>
      </c>
      <c r="C152">
        <v>1665</v>
      </c>
      <c r="D152" t="s">
        <v>190</v>
      </c>
      <c r="E152">
        <f>IFERROR(('2015'!E152-'2010'!E152)/'2010'!E152,0)</f>
        <v>-0.17474966420638571</v>
      </c>
      <c r="F152">
        <f>IFERROR(('2015'!F152-'2010'!F152)/'2010'!F152,0)</f>
        <v>0.20450769990571543</v>
      </c>
      <c r="G152">
        <f>IFERROR(('2015'!G152-'2010'!G152)/'2010'!G152,0)</f>
        <v>0.55792636451318323</v>
      </c>
      <c r="H152">
        <f>IFERROR(('2015'!H152-'2010'!H152)/'2010'!H152,0)</f>
        <v>5.6896584992047541E-2</v>
      </c>
      <c r="I152">
        <f>IFERROR(('2015'!I152-'2010'!I152)/'2010'!I152,0)</f>
        <v>0.16995281905649814</v>
      </c>
      <c r="J152">
        <f>IFERROR(('2015'!J152-'2010'!J152)/'2010'!J152,0)</f>
        <v>-0.1907642409284952</v>
      </c>
      <c r="K152">
        <f>IFERROR(('2015'!K152-'2010'!K152)/'2010'!K152,0)</f>
        <v>6.6852814350801232E-2</v>
      </c>
      <c r="L152">
        <f>IFERROR(('2015'!L152-'2010'!L152)/'2010'!L152,0)</f>
        <v>1.3744435451234318</v>
      </c>
      <c r="M152">
        <f>IFERROR(('2015'!M152-'2010'!M152)/'2010'!M152,0)</f>
        <v>-0.74563712176632224</v>
      </c>
      <c r="N152">
        <f>IFERROR(('2015'!N152-'2010'!N152)/'2010'!N152,0)</f>
        <v>0.19040872047325527</v>
      </c>
      <c r="O152">
        <f>IFERROR(('2015'!O152-'2010'!O152)/'2010'!O152,0)</f>
        <v>-0.96070897651510601</v>
      </c>
      <c r="P152">
        <f>IFERROR(('2015'!P152-'2010'!P152)/'2010'!P152,0)</f>
        <v>0</v>
      </c>
      <c r="Q152">
        <f>IFERROR(('2015'!Q152-'2010'!Q152)/'2010'!Q152,0)</f>
        <v>-5.4732287723093562E-2</v>
      </c>
      <c r="R152">
        <f>IFERROR(('2015'!R152-'2010'!R152)/'2010'!R152,0)</f>
        <v>-0.16666666666666666</v>
      </c>
      <c r="S152">
        <f>IFERROR(('2015'!S152-'2010'!S152)/'2010'!S152,0)</f>
        <v>-3.7037037037037035E-2</v>
      </c>
      <c r="T152">
        <f>IFERROR(('2015'!T152-'2010'!T152)/'2010'!T152,0)</f>
        <v>0</v>
      </c>
      <c r="U152">
        <f>IFERROR(('2015'!U152-'2010'!U152)/'2010'!U152,0)</f>
        <v>-3.4482758620689655E-2</v>
      </c>
      <c r="V152">
        <f>IFERROR(('2015'!V152-'2010'!V152)/'2010'!V152,0)</f>
        <v>0</v>
      </c>
      <c r="W152">
        <f>IFERROR(('2015'!W152-'2010'!W152)/'2010'!W152,0)</f>
        <v>8.7912087912087919E-2</v>
      </c>
      <c r="X152">
        <f>IFERROR(('2015'!X152-'2010'!X152)/'2010'!X152,0)</f>
        <v>1.9264448336252189E-2</v>
      </c>
      <c r="Y152">
        <f>IFERROR(('2015'!Y152-'2010'!Y152)/'2010'!Y152,0)</f>
        <v>-6.581167735403308E-2</v>
      </c>
      <c r="Z152">
        <f>IFERROR(('2015'!Z152-'2010'!Z152)/'2010'!Z152,0)</f>
        <v>-8.8082901554404111E-2</v>
      </c>
      <c r="AA152">
        <f>IFERROR(('2015'!AA152-'2010'!AA152)/'2010'!AA152,0)</f>
        <v>6.61157024793389E-2</v>
      </c>
      <c r="AB152">
        <f>IFERROR(('2015'!AB152-'2010'!AB152)/'2010'!AB152,0)</f>
        <v>6.6225165562914023E-2</v>
      </c>
      <c r="AC152">
        <f>IFERROR(('2015'!AC152-'2010'!AC152)/'2010'!AC152,0)</f>
        <v>-7.6923076923076983E-2</v>
      </c>
      <c r="AD152">
        <f>IFERROR(('2015'!AD152-'2010'!AD152)/'2010'!AD152,0)</f>
        <v>-3.1250000000000028E-2</v>
      </c>
      <c r="AE152">
        <f>IFERROR(('2015'!AE152-'2010'!AE152)/'2010'!AE152,0)</f>
        <v>-6.5559812686249469E-2</v>
      </c>
      <c r="AF152">
        <f>IFERROR(('2015'!AF152-'2010'!AF152)/'2010'!AF152,0)</f>
        <v>0.19680851063829788</v>
      </c>
      <c r="AG152">
        <f>IFERROR(('2015'!AG152-'2010'!AG152)/'2010'!AG152,0)</f>
        <v>3</v>
      </c>
      <c r="AH152">
        <f>IFERROR(('2015'!AH152-'2010'!AH152)/'2010'!AH152,0)</f>
        <v>0.19011406844106463</v>
      </c>
      <c r="AI152">
        <f>IFERROR(('2015'!AI152-'2010'!AI152)/'2010'!AI152,0)</f>
        <v>0.6</v>
      </c>
      <c r="AJ152">
        <f>IFERROR(('2015'!AJ152-'2010'!AJ152)/'2010'!AJ152,0)</f>
        <v>0</v>
      </c>
      <c r="AK152">
        <f>IFERROR(('2015'!AK152-'2010'!AK152)/'2010'!AK152,0)</f>
        <v>-6.2817105581058227E-2</v>
      </c>
      <c r="AL152">
        <f>IFERROR(('2015'!AL152-'2010'!AL152)/'2010'!AL152,0)</f>
        <v>1.9821605550048426E-3</v>
      </c>
      <c r="AM152">
        <f>IFERROR(('2015'!AM152-'2010'!AM152)/'2010'!AM152,0)</f>
        <v>-8.6956521739130502E-2</v>
      </c>
      <c r="AN152">
        <f>IFERROR(('2015'!AN152-'2010'!AN152)/'2010'!AN152,0)</f>
        <v>-0.15290985165462154</v>
      </c>
    </row>
    <row r="153" spans="1:40">
      <c r="A153" s="1">
        <v>183</v>
      </c>
      <c r="B153" t="s">
        <v>1129</v>
      </c>
      <c r="C153">
        <v>1667</v>
      </c>
      <c r="D153" t="s">
        <v>191</v>
      </c>
      <c r="E153">
        <f>IFERROR(('2015'!E153-'2010'!E153)/'2010'!E153,0)</f>
        <v>-0.12459523610038237</v>
      </c>
      <c r="F153">
        <f>IFERROR(('2015'!F153-'2010'!F153)/'2010'!F153,0)</f>
        <v>0.4113750932477338</v>
      </c>
      <c r="G153">
        <f>IFERROR(('2015'!G153-'2010'!G153)/'2010'!G153,0)</f>
        <v>9.2510167099516483E-2</v>
      </c>
      <c r="H153">
        <f>IFERROR(('2015'!H153-'2010'!H153)/'2010'!H153,0)</f>
        <v>4.9239594848964716E-2</v>
      </c>
      <c r="I153">
        <f>IFERROR(('2015'!I153-'2010'!I153)/'2010'!I153,0)</f>
        <v>-0.50437213268416692</v>
      </c>
      <c r="J153">
        <f>IFERROR(('2015'!J153-'2010'!J153)/'2010'!J153,0)</f>
        <v>2.016503754072815</v>
      </c>
      <c r="K153">
        <f>IFERROR(('2015'!K153-'2010'!K153)/'2010'!K153,0)</f>
        <v>-0.4160976619077178</v>
      </c>
      <c r="L153">
        <f>IFERROR(('2015'!L153-'2010'!L153)/'2010'!L153,0)</f>
        <v>0.72618382176794694</v>
      </c>
      <c r="M153">
        <f>IFERROR(('2015'!M153-'2010'!M153)/'2010'!M153,0)</f>
        <v>0.140986043536585</v>
      </c>
      <c r="N153">
        <f>IFERROR(('2015'!N153-'2010'!N153)/'2010'!N153,0)</f>
        <v>0.18188337931674556</v>
      </c>
      <c r="O153">
        <f>IFERROR(('2015'!O153-'2010'!O153)/'2010'!O153,0)</f>
        <v>0.12315128081198647</v>
      </c>
      <c r="P153">
        <f>IFERROR(('2015'!P153-'2010'!P153)/'2010'!P153,0)</f>
        <v>0</v>
      </c>
      <c r="Q153">
        <f>IFERROR(('2015'!Q153-'2010'!Q153)/'2010'!Q153,0)</f>
        <v>0</v>
      </c>
      <c r="R153">
        <f>IFERROR(('2015'!R153-'2010'!R153)/'2010'!R153,0)</f>
        <v>0</v>
      </c>
      <c r="S153">
        <f>IFERROR(('2015'!S153-'2010'!S153)/'2010'!S153,0)</f>
        <v>-8.8235294117647065E-2</v>
      </c>
      <c r="T153">
        <f>IFERROR(('2015'!T153-'2010'!T153)/'2010'!T153,0)</f>
        <v>0</v>
      </c>
      <c r="U153">
        <f>IFERROR(('2015'!U153-'2010'!U153)/'2010'!U153,0)</f>
        <v>0.16</v>
      </c>
      <c r="V153">
        <f>IFERROR(('2015'!V153-'2010'!V153)/'2010'!V153,0)</f>
        <v>0</v>
      </c>
      <c r="W153">
        <f>IFERROR(('2015'!W153-'2010'!W153)/'2010'!W153,0)</f>
        <v>-5.3932584269662923E-2</v>
      </c>
      <c r="X153">
        <f>IFERROR(('2015'!X153-'2010'!X153)/'2010'!X153,0)</f>
        <v>5.5045871559633031E-2</v>
      </c>
      <c r="Y153">
        <f>IFERROR(('2015'!Y153-'2010'!Y153)/'2010'!Y153,0)</f>
        <v>5.8282208588957052E-2</v>
      </c>
      <c r="Z153">
        <f>IFERROR(('2015'!Z153-'2010'!Z153)/'2010'!Z153,0)</f>
        <v>0</v>
      </c>
      <c r="AA153">
        <f>IFERROR(('2015'!AA153-'2010'!AA153)/'2010'!AA153,0)</f>
        <v>3.6745406824146946E-2</v>
      </c>
      <c r="AB153">
        <f>IFERROR(('2015'!AB153-'2010'!AB153)/'2010'!AB153,0)</f>
        <v>3.6745406824146946E-2</v>
      </c>
      <c r="AC153">
        <f>IFERROR(('2015'!AC153-'2010'!AC153)/'2010'!AC153,0)</f>
        <v>0</v>
      </c>
      <c r="AD153">
        <f>IFERROR(('2015'!AD153-'2010'!AD153)/'2010'!AD153,0)</f>
        <v>0</v>
      </c>
      <c r="AE153">
        <f>IFERROR(('2015'!AE153-'2010'!AE153)/'2010'!AE153,0)</f>
        <v>-1.3698630136986301E-2</v>
      </c>
      <c r="AF153">
        <f>IFERROR(('2015'!AF153-'2010'!AF153)/'2010'!AF153,0)</f>
        <v>0.17578125</v>
      </c>
      <c r="AG153">
        <f>IFERROR(('2015'!AG153-'2010'!AG153)/'2010'!AG153,0)</f>
        <v>1</v>
      </c>
      <c r="AH153">
        <f>IFERROR(('2015'!AH153-'2010'!AH153)/'2010'!AH153,0)</f>
        <v>0.17777777777777778</v>
      </c>
      <c r="AI153">
        <f>IFERROR(('2015'!AI153-'2010'!AI153)/'2010'!AI153,0)</f>
        <v>0</v>
      </c>
      <c r="AJ153">
        <f>IFERROR(('2015'!AJ153-'2010'!AJ153)/'2010'!AJ153,0)</f>
        <v>-3.1023784901758012E-3</v>
      </c>
      <c r="AK153">
        <f>IFERROR(('2015'!AK153-'2010'!AK153)/'2010'!AK153,0)</f>
        <v>-3.5401598781880469E-2</v>
      </c>
      <c r="AL153">
        <f>IFERROR(('2015'!AL153-'2010'!AL153)/'2010'!AL153,0)</f>
        <v>5.8708414872797876E-3</v>
      </c>
      <c r="AM153">
        <f>IFERROR(('2015'!AM153-'2010'!AM153)/'2010'!AM153,0)</f>
        <v>-0.11111111111111106</v>
      </c>
      <c r="AN153">
        <f>IFERROR(('2015'!AN153-'2010'!AN153)/'2010'!AN153,0)</f>
        <v>-0.116254036598493</v>
      </c>
    </row>
    <row r="154" spans="1:40">
      <c r="A154" s="1">
        <v>184</v>
      </c>
      <c r="B154" t="s">
        <v>1129</v>
      </c>
      <c r="C154">
        <v>1668</v>
      </c>
      <c r="D154" t="s">
        <v>192</v>
      </c>
      <c r="E154">
        <f>IFERROR(('2015'!E154-'2010'!E154)/'2010'!E154,0)</f>
        <v>0.16799330162084689</v>
      </c>
      <c r="F154">
        <f>IFERROR(('2015'!F154-'2010'!F154)/'2010'!F154,0)</f>
        <v>0.11248116315770738</v>
      </c>
      <c r="G154">
        <f>IFERROR(('2015'!G154-'2010'!G154)/'2010'!G154,0)</f>
        <v>0.45721976542972503</v>
      </c>
      <c r="H154">
        <f>IFERROR(('2015'!H154-'2010'!H154)/'2010'!H154,0)</f>
        <v>-0.33248475371383895</v>
      </c>
      <c r="I154">
        <f>IFERROR(('2015'!I154-'2010'!I154)/'2010'!I154,0)</f>
        <v>-0.12903066261959412</v>
      </c>
      <c r="J154">
        <f>IFERROR(('2015'!J154-'2010'!J154)/'2010'!J154,0)</f>
        <v>0.55574029744045228</v>
      </c>
      <c r="K154">
        <f>IFERROR(('2015'!K154-'2010'!K154)/'2010'!K154,0)</f>
        <v>0.82328491929711134</v>
      </c>
      <c r="L154">
        <f>IFERROR(('2015'!L154-'2010'!L154)/'2010'!L154,0)</f>
        <v>1.1114061200954757</v>
      </c>
      <c r="M154">
        <f>IFERROR(('2015'!M154-'2010'!M154)/'2010'!M154,0)</f>
        <v>0.43834905954398495</v>
      </c>
      <c r="N154">
        <f>IFERROR(('2015'!N154-'2010'!N154)/'2010'!N154,0)</f>
        <v>8.3115357338792766</v>
      </c>
      <c r="O154">
        <f>IFERROR(('2015'!O154-'2010'!O154)/'2010'!O154,0)</f>
        <v>0.44757919041777905</v>
      </c>
      <c r="P154">
        <f>IFERROR(('2015'!P154-'2010'!P154)/'2010'!P154,0)</f>
        <v>0</v>
      </c>
      <c r="Q154">
        <f>IFERROR(('2015'!Q154-'2010'!Q154)/'2010'!Q154,0)</f>
        <v>-8.438171218165081E-3</v>
      </c>
      <c r="R154">
        <f>IFERROR(('2015'!R154-'2010'!R154)/'2010'!R154,0)</f>
        <v>0</v>
      </c>
      <c r="S154">
        <f>IFERROR(('2015'!S154-'2010'!S154)/'2010'!S154,0)</f>
        <v>-4.878048780487805E-2</v>
      </c>
      <c r="T154">
        <f>IFERROR(('2015'!T154-'2010'!T154)/'2010'!T154,0)</f>
        <v>0</v>
      </c>
      <c r="U154">
        <f>IFERROR(('2015'!U154-'2010'!U154)/'2010'!U154,0)</f>
        <v>-7.1428571428571425E-2</v>
      </c>
      <c r="V154">
        <f>IFERROR(('2015'!V154-'2010'!V154)/'2010'!V154,0)</f>
        <v>0</v>
      </c>
      <c r="W154">
        <f>IFERROR(('2015'!W154-'2010'!W154)/'2010'!W154,0)</f>
        <v>-2.355072463768116E-2</v>
      </c>
      <c r="X154">
        <f>IFERROR(('2015'!X154-'2010'!X154)/'2010'!X154,0)</f>
        <v>-0.12083936324167872</v>
      </c>
      <c r="Y154">
        <f>IFERROR(('2015'!Y154-'2010'!Y154)/'2010'!Y154,0)</f>
        <v>-0.11227045075125208</v>
      </c>
      <c r="Z154">
        <f>IFERROR(('2015'!Z154-'2010'!Z154)/'2010'!Z154,0)</f>
        <v>-4.2857142857142858E-2</v>
      </c>
      <c r="AA154">
        <f>IFERROR(('2015'!AA154-'2010'!AA154)/'2010'!AA154,0)</f>
        <v>0</v>
      </c>
      <c r="AB154">
        <f>IFERROR(('2015'!AB154-'2010'!AB154)/'2010'!AB154,0)</f>
        <v>0.15170278637770918</v>
      </c>
      <c r="AC154">
        <f>IFERROR(('2015'!AC154-'2010'!AC154)/'2010'!AC154,0)</f>
        <v>0</v>
      </c>
      <c r="AD154">
        <f>IFERROR(('2015'!AD154-'2010'!AD154)/'2010'!AD154,0)</f>
        <v>-1.6393442622950762E-2</v>
      </c>
      <c r="AE154">
        <f>IFERROR(('2015'!AE154-'2010'!AE154)/'2010'!AE154,0)</f>
        <v>-0.1365902293120638</v>
      </c>
      <c r="AF154">
        <f>IFERROR(('2015'!AF154-'2010'!AF154)/'2010'!AF154,0)</f>
        <v>-0.14859742228961334</v>
      </c>
      <c r="AG154">
        <f>IFERROR(('2015'!AG154-'2010'!AG154)/'2010'!AG154,0)</f>
        <v>0</v>
      </c>
      <c r="AH154">
        <f>IFERROR(('2015'!AH154-'2010'!AH154)/'2010'!AH154,0)</f>
        <v>-0.12784588441330999</v>
      </c>
      <c r="AI154">
        <f>IFERROR(('2015'!AI154-'2010'!AI154)/'2010'!AI154,0)</f>
        <v>0</v>
      </c>
      <c r="AJ154">
        <f>IFERROR(('2015'!AJ154-'2010'!AJ154)/'2010'!AJ154,0)</f>
        <v>2.0920502092050207E-3</v>
      </c>
      <c r="AK154">
        <f>IFERROR(('2015'!AK154-'2010'!AK154)/'2010'!AK154,0)</f>
        <v>-0.13191306219066065</v>
      </c>
      <c r="AL154">
        <f>IFERROR(('2015'!AL154-'2010'!AL154)/'2010'!AL154,0)</f>
        <v>2.8790786948176311E-3</v>
      </c>
      <c r="AM154">
        <f>IFERROR(('2015'!AM154-'2010'!AM154)/'2010'!AM154,0)</f>
        <v>-0.1111111111111112</v>
      </c>
      <c r="AN154">
        <f>IFERROR(('2015'!AN154-'2010'!AN154)/'2010'!AN154,0)</f>
        <v>-0.24769433465085638</v>
      </c>
    </row>
    <row r="155" spans="1:40">
      <c r="A155" s="1">
        <v>185</v>
      </c>
      <c r="B155" t="s">
        <v>1129</v>
      </c>
      <c r="C155">
        <v>1691</v>
      </c>
      <c r="D155" t="s">
        <v>193</v>
      </c>
      <c r="E155">
        <f>IFERROR(('2015'!E155-'2010'!E155)/'2010'!E155,0)</f>
        <v>0.15559095245305826</v>
      </c>
      <c r="F155">
        <f>IFERROR(('2015'!F155-'2010'!F155)/'2010'!F155,0)</f>
        <v>0.1660671816907637</v>
      </c>
      <c r="G155">
        <f>IFERROR(('2015'!G155-'2010'!G155)/'2010'!G155,0)</f>
        <v>0.1292476695387019</v>
      </c>
      <c r="H155">
        <f>IFERROR(('2015'!H155-'2010'!H155)/'2010'!H155,0)</f>
        <v>7.8323446397737403E-2</v>
      </c>
      <c r="I155">
        <f>IFERROR(('2015'!I155-'2010'!I155)/'2010'!I155,0)</f>
        <v>0.18708713421258047</v>
      </c>
      <c r="J155">
        <f>IFERROR(('2015'!J155-'2010'!J155)/'2010'!J155,0)</f>
        <v>3.2536545346062054E-2</v>
      </c>
      <c r="K155">
        <f>IFERROR(('2015'!K155-'2010'!K155)/'2010'!K155,0)</f>
        <v>-4.3992378390495405E-2</v>
      </c>
      <c r="L155">
        <f>IFERROR(('2015'!L155-'2010'!L155)/'2010'!L155,0)</f>
        <v>0.25859352777716998</v>
      </c>
      <c r="M155">
        <f>IFERROR(('2015'!M155-'2010'!M155)/'2010'!M155,0)</f>
        <v>0.82977041860768286</v>
      </c>
      <c r="N155">
        <f>IFERROR(('2015'!N155-'2010'!N155)/'2010'!N155,0)</f>
        <v>-1.6844592478720073E-2</v>
      </c>
      <c r="O155">
        <f>IFERROR(('2015'!O155-'2010'!O155)/'2010'!O155,0)</f>
        <v>5.4658218386899504</v>
      </c>
      <c r="P155">
        <f>IFERROR(('2015'!P155-'2010'!P155)/'2010'!P155,0)</f>
        <v>0</v>
      </c>
      <c r="Q155">
        <f>IFERROR(('2015'!Q155-'2010'!Q155)/'2010'!Q155,0)</f>
        <v>0.25341504538249515</v>
      </c>
      <c r="R155">
        <f>IFERROR(('2015'!R155-'2010'!R155)/'2010'!R155,0)</f>
        <v>0</v>
      </c>
      <c r="S155">
        <f>IFERROR(('2015'!S155-'2010'!S155)/'2010'!S155,0)</f>
        <v>3.1496062992125984E-2</v>
      </c>
      <c r="T155">
        <f>IFERROR(('2015'!T155-'2010'!T155)/'2010'!T155,0)</f>
        <v>0</v>
      </c>
      <c r="U155">
        <f>IFERROR(('2015'!U155-'2010'!U155)/'2010'!U155,0)</f>
        <v>2.6785714285714284E-2</v>
      </c>
      <c r="V155">
        <f>IFERROR(('2015'!V155-'2010'!V155)/'2010'!V155,0)</f>
        <v>0</v>
      </c>
      <c r="W155">
        <f>IFERROR(('2015'!W155-'2010'!W155)/'2010'!W155,0)</f>
        <v>-3.1168831168831169E-2</v>
      </c>
      <c r="X155">
        <f>IFERROR(('2015'!X155-'2010'!X155)/'2010'!X155,0)</f>
        <v>8.1374321880651E-3</v>
      </c>
      <c r="Y155">
        <f>IFERROR(('2015'!Y155-'2010'!Y155)/'2010'!Y155,0)</f>
        <v>7.7041602465331279E-3</v>
      </c>
      <c r="Z155">
        <f>IFERROR(('2015'!Z155-'2010'!Z155)/'2010'!Z155,0)</f>
        <v>-0.10402684563758394</v>
      </c>
      <c r="AA155">
        <f>IFERROR(('2015'!AA155-'2010'!AA155)/'2010'!AA155,0)</f>
        <v>3.1746031746031772E-2</v>
      </c>
      <c r="AB155">
        <f>IFERROR(('2015'!AB155-'2010'!AB155)/'2010'!AB155,0)</f>
        <v>3.9682539682539687E-2</v>
      </c>
      <c r="AC155">
        <f>IFERROR(('2015'!AC155-'2010'!AC155)/'2010'!AC155,0)</f>
        <v>0</v>
      </c>
      <c r="AD155">
        <f>IFERROR(('2015'!AD155-'2010'!AD155)/'2010'!AD155,0)</f>
        <v>-0.12500000000000011</v>
      </c>
      <c r="AE155">
        <f>IFERROR(('2015'!AE155-'2010'!AE155)/'2010'!AE155,0)</f>
        <v>-2.7054619703930576E-2</v>
      </c>
      <c r="AF155">
        <f>IFERROR(('2015'!AF155-'2010'!AF155)/'2010'!AF155,0)</f>
        <v>0.11478260869565217</v>
      </c>
      <c r="AG155">
        <f>IFERROR(('2015'!AG155-'2010'!AG155)/'2010'!AG155,0)</f>
        <v>0.75</v>
      </c>
      <c r="AH155">
        <f>IFERROR(('2015'!AH155-'2010'!AH155)/'2010'!AH155,0)</f>
        <v>9.6715328467153291E-2</v>
      </c>
      <c r="AI155">
        <f>IFERROR(('2015'!AI155-'2010'!AI155)/'2010'!AI155,0)</f>
        <v>2.3333333333333335</v>
      </c>
      <c r="AJ155">
        <f>IFERROR(('2015'!AJ155-'2010'!AJ155)/'2010'!AJ155,0)</f>
        <v>-1.5723270440251573E-3</v>
      </c>
      <c r="AK155">
        <f>IFERROR(('2015'!AK155-'2010'!AK155)/'2010'!AK155,0)</f>
        <v>-3.6707663197729425E-2</v>
      </c>
      <c r="AL155">
        <f>IFERROR(('2015'!AL155-'2010'!AL155)/'2010'!AL155,0)</f>
        <v>3.8722168441433272E-3</v>
      </c>
      <c r="AM155">
        <f>IFERROR(('2015'!AM155-'2010'!AM155)/'2010'!AM155,0)</f>
        <v>-3.703703703703707E-2</v>
      </c>
      <c r="AN155">
        <f>IFERROR(('2015'!AN155-'2010'!AN155)/'2010'!AN155,0)</f>
        <v>-9.3285198555956683E-2</v>
      </c>
    </row>
    <row r="156" spans="1:40">
      <c r="A156" s="1">
        <v>186</v>
      </c>
      <c r="B156" t="s">
        <v>1129</v>
      </c>
      <c r="C156">
        <v>1692</v>
      </c>
      <c r="D156" t="s">
        <v>194</v>
      </c>
      <c r="E156">
        <f>IFERROR(('2015'!E156-'2010'!E156)/'2010'!E156,0)</f>
        <v>0.18704761256503502</v>
      </c>
      <c r="F156">
        <f>IFERROR(('2015'!F156-'2010'!F156)/'2010'!F156,0)</f>
        <v>0.18532496197435985</v>
      </c>
      <c r="G156">
        <f>IFERROR(('2015'!G156-'2010'!G156)/'2010'!G156,0)</f>
        <v>0.2580432426359992</v>
      </c>
      <c r="H156">
        <f>IFERROR(('2015'!H156-'2010'!H156)/'2010'!H156,0)</f>
        <v>8.5287890715847886E-2</v>
      </c>
      <c r="I156">
        <f>IFERROR(('2015'!I156-'2010'!I156)/'2010'!I156,0)</f>
        <v>0.29388931700773469</v>
      </c>
      <c r="J156">
        <f>IFERROR(('2015'!J156-'2010'!J156)/'2010'!J156,0)</f>
        <v>4.3315590526884211E-2</v>
      </c>
      <c r="K156">
        <f>IFERROR(('2015'!K156-'2010'!K156)/'2010'!K156,0)</f>
        <v>1.3019361577160449</v>
      </c>
      <c r="L156">
        <f>IFERROR(('2015'!L156-'2010'!L156)/'2010'!L156,0)</f>
        <v>0.17761996134540248</v>
      </c>
      <c r="M156">
        <f>IFERROR(('2015'!M156-'2010'!M156)/'2010'!M156,0)</f>
        <v>0.25725854733360487</v>
      </c>
      <c r="N156">
        <f>IFERROR(('2015'!N156-'2010'!N156)/'2010'!N156,0)</f>
        <v>0.75533428512159706</v>
      </c>
      <c r="O156">
        <f>IFERROR(('2015'!O156-'2010'!O156)/'2010'!O156,0)</f>
        <v>-7.1318132541896964E-2</v>
      </c>
      <c r="P156">
        <f>IFERROR(('2015'!P156-'2010'!P156)/'2010'!P156,0)</f>
        <v>7.4723779378485108E-2</v>
      </c>
      <c r="Q156">
        <f>IFERROR(('2015'!Q156-'2010'!Q156)/'2010'!Q156,0)</f>
        <v>-7.3970100037876255E-2</v>
      </c>
      <c r="R156">
        <f>IFERROR(('2015'!R156-'2010'!R156)/'2010'!R156,0)</f>
        <v>-0.4</v>
      </c>
      <c r="S156">
        <f>IFERROR(('2015'!S156-'2010'!S156)/'2010'!S156,0)</f>
        <v>-0.14383561643835616</v>
      </c>
      <c r="T156">
        <f>IFERROR(('2015'!T156-'2010'!T156)/'2010'!T156,0)</f>
        <v>-0.25</v>
      </c>
      <c r="U156">
        <f>IFERROR(('2015'!U156-'2010'!U156)/'2010'!U156,0)</f>
        <v>6.9444444444444448E-2</v>
      </c>
      <c r="V156">
        <f>IFERROR(('2015'!V156-'2010'!V156)/'2010'!V156,0)</f>
        <v>0</v>
      </c>
      <c r="W156">
        <f>IFERROR(('2015'!W156-'2010'!W156)/'2010'!W156,0)</f>
        <v>-8.9342693044033184E-3</v>
      </c>
      <c r="X156">
        <f>IFERROR(('2015'!X156-'2010'!X156)/'2010'!X156,0)</f>
        <v>0.12528682882055989</v>
      </c>
      <c r="Y156">
        <f>IFERROR(('2015'!Y156-'2010'!Y156)/'2010'!Y156,0)</f>
        <v>1.8010496183206107E-2</v>
      </c>
      <c r="Z156">
        <f>IFERROR(('2015'!Z156-'2010'!Z156)/'2010'!Z156,0)</f>
        <v>0</v>
      </c>
      <c r="AA156">
        <f>IFERROR(('2015'!AA156-'2010'!AA156)/'2010'!AA156,0)</f>
        <v>1.2048192771084293E-2</v>
      </c>
      <c r="AB156">
        <f>IFERROR(('2015'!AB156-'2010'!AB156)/'2010'!AB156,0)</f>
        <v>8.9820359281438406E-3</v>
      </c>
      <c r="AC156">
        <f>IFERROR(('2015'!AC156-'2010'!AC156)/'2010'!AC156,0)</f>
        <v>0</v>
      </c>
      <c r="AD156">
        <f>IFERROR(('2015'!AD156-'2010'!AD156)/'2010'!AD156,0)</f>
        <v>0</v>
      </c>
      <c r="AE156">
        <f>IFERROR(('2015'!AE156-'2010'!AE156)/'2010'!AE156,0)</f>
        <v>6.4065230052417002E-3</v>
      </c>
      <c r="AF156">
        <f>IFERROR(('2015'!AF156-'2010'!AF156)/'2010'!AF156,0)</f>
        <v>0.11048951048951049</v>
      </c>
      <c r="AG156">
        <f>IFERROR(('2015'!AG156-'2010'!AG156)/'2010'!AG156,0)</f>
        <v>5</v>
      </c>
      <c r="AH156">
        <f>IFERROR(('2015'!AH156-'2010'!AH156)/'2010'!AH156,0)</f>
        <v>-1.3541666666666667E-2</v>
      </c>
      <c r="AI156">
        <f>IFERROR(('2015'!AI156-'2010'!AI156)/'2010'!AI156,0)</f>
        <v>0.16666666666666666</v>
      </c>
      <c r="AJ156">
        <f>IFERROR(('2015'!AJ156-'2010'!AJ156)/'2010'!AJ156,0)</f>
        <v>0</v>
      </c>
      <c r="AK156">
        <f>IFERROR(('2015'!AK156-'2010'!AK156)/'2010'!AK156,0)</f>
        <v>-8.6731715453256617E-3</v>
      </c>
      <c r="AL156">
        <f>IFERROR(('2015'!AL156-'2010'!AL156)/'2010'!AL156,0)</f>
        <v>-8.1549439347604197E-3</v>
      </c>
      <c r="AM156">
        <f>IFERROR(('2015'!AM156-'2010'!AM156)/'2010'!AM156,0)</f>
        <v>2.7777777777777804E-2</v>
      </c>
      <c r="AN156">
        <f>IFERROR(('2015'!AN156-'2010'!AN156)/'2010'!AN156,0)</f>
        <v>-9.8166225709333088E-2</v>
      </c>
    </row>
    <row r="157" spans="1:40">
      <c r="A157" s="1">
        <v>187</v>
      </c>
      <c r="B157" t="s">
        <v>1129</v>
      </c>
      <c r="C157">
        <v>1693</v>
      </c>
      <c r="D157" t="s">
        <v>195</v>
      </c>
      <c r="E157">
        <f>IFERROR(('2015'!E157-'2010'!E157)/'2010'!E157,0)</f>
        <v>-5.5468785401489363E-4</v>
      </c>
      <c r="F157">
        <f>IFERROR(('2015'!F157-'2010'!F157)/'2010'!F157,0)</f>
        <v>0.22735290644466094</v>
      </c>
      <c r="G157">
        <f>IFERROR(('2015'!G157-'2010'!G157)/'2010'!G157,0)</f>
        <v>5.4773605128516249E-2</v>
      </c>
      <c r="H157">
        <f>IFERROR(('2015'!H157-'2010'!H157)/'2010'!H157,0)</f>
        <v>-0.14699448894949152</v>
      </c>
      <c r="I157">
        <f>IFERROR(('2015'!I157-'2010'!I157)/'2010'!I157,0)</f>
        <v>0.20520695375165549</v>
      </c>
      <c r="J157">
        <f>IFERROR(('2015'!J157-'2010'!J157)/'2010'!J157,0)</f>
        <v>-9.0037195803379308E-2</v>
      </c>
      <c r="K157">
        <f>IFERROR(('2015'!K157-'2010'!K157)/'2010'!K157,0)</f>
        <v>-0.15449415573704461</v>
      </c>
      <c r="L157">
        <f>IFERROR(('2015'!L157-'2010'!L157)/'2010'!L157,0)</f>
        <v>0.80128205128205132</v>
      </c>
      <c r="M157">
        <f>IFERROR(('2015'!M157-'2010'!M157)/'2010'!M157,0)</f>
        <v>4.5320153834753164E-2</v>
      </c>
      <c r="N157">
        <f>IFERROR(('2015'!N157-'2010'!N157)/'2010'!N157,0)</f>
        <v>-0.3068044307921437</v>
      </c>
      <c r="O157">
        <f>IFERROR(('2015'!O157-'2010'!O157)/'2010'!O157,0)</f>
        <v>0.13777531860207762</v>
      </c>
      <c r="P157">
        <f>IFERROR(('2015'!P157-'2010'!P157)/'2010'!P157,0)</f>
        <v>0</v>
      </c>
      <c r="Q157">
        <f>IFERROR(('2015'!Q157-'2010'!Q157)/'2010'!Q157,0)</f>
        <v>1.6679084451460142</v>
      </c>
      <c r="R157">
        <f>IFERROR(('2015'!R157-'2010'!R157)/'2010'!R157,0)</f>
        <v>-0.5</v>
      </c>
      <c r="S157">
        <f>IFERROR(('2015'!S157-'2010'!S157)/'2010'!S157,0)</f>
        <v>-0.39215686274509803</v>
      </c>
      <c r="T157">
        <f>IFERROR(('2015'!T157-'2010'!T157)/'2010'!T157,0)</f>
        <v>-0.5</v>
      </c>
      <c r="U157">
        <f>IFERROR(('2015'!U157-'2010'!U157)/'2010'!U157,0)</f>
        <v>-0.31707317073170732</v>
      </c>
      <c r="V157">
        <f>IFERROR(('2015'!V157-'2010'!V157)/'2010'!V157,0)</f>
        <v>0</v>
      </c>
      <c r="W157">
        <f>IFERROR(('2015'!W157-'2010'!W157)/'2010'!W157,0)</f>
        <v>-4.6766169154228855E-2</v>
      </c>
      <c r="X157">
        <f>IFERROR(('2015'!X157-'2010'!X157)/'2010'!X157,0)</f>
        <v>-9.2664092664092659E-2</v>
      </c>
      <c r="Y157">
        <f>IFERROR(('2015'!Y157-'2010'!Y157)/'2010'!Y157,0)</f>
        <v>-5.4123711340206188E-2</v>
      </c>
      <c r="Z157">
        <f>IFERROR(('2015'!Z157-'2010'!Z157)/'2010'!Z157,0)</f>
        <v>-7.6071922544951598E-2</v>
      </c>
      <c r="AA157">
        <f>IFERROR(('2015'!AA157-'2010'!AA157)/'2010'!AA157,0)</f>
        <v>7.9096045197740231E-2</v>
      </c>
      <c r="AB157">
        <f>IFERROR(('2015'!AB157-'2010'!AB157)/'2010'!AB157,0)</f>
        <v>-0.46045197740112986</v>
      </c>
      <c r="AC157">
        <f>IFERROR(('2015'!AC157-'2010'!AC157)/'2010'!AC157,0)</f>
        <v>0</v>
      </c>
      <c r="AD157">
        <f>IFERROR(('2015'!AD157-'2010'!AD157)/'2010'!AD157,0)</f>
        <v>-0.5</v>
      </c>
      <c r="AE157">
        <f>IFERROR(('2015'!AE157-'2010'!AE157)/'2010'!AE157,0)</f>
        <v>-7.190332326283988E-2</v>
      </c>
      <c r="AF157">
        <f>IFERROR(('2015'!AF157-'2010'!AF157)/'2010'!AF157,0)</f>
        <v>-0.10690423162583519</v>
      </c>
      <c r="AG157">
        <f>IFERROR(('2015'!AG157-'2010'!AG157)/'2010'!AG157,0)</f>
        <v>-0.5</v>
      </c>
      <c r="AH157">
        <f>IFERROR(('2015'!AH157-'2010'!AH157)/'2010'!AH157,0)</f>
        <v>6.6334991708126038E-3</v>
      </c>
      <c r="AI157">
        <f>IFERROR(('2015'!AI157-'2010'!AI157)/'2010'!AI157,0)</f>
        <v>0.16666666666666666</v>
      </c>
      <c r="AJ157">
        <f>IFERROR(('2015'!AJ157-'2010'!AJ157)/'2010'!AJ157,0)</f>
        <v>0</v>
      </c>
      <c r="AK157">
        <f>IFERROR(('2015'!AK157-'2010'!AK157)/'2010'!AK157,0)</f>
        <v>-7.1555083244775067E-2</v>
      </c>
      <c r="AL157">
        <f>IFERROR(('2015'!AL157-'2010'!AL157)/'2010'!AL157,0)</f>
        <v>1.263362487852281E-2</v>
      </c>
      <c r="AM157">
        <f>IFERROR(('2015'!AM157-'2010'!AM157)/'2010'!AM157,0)</f>
        <v>-4.7619047619047533E-2</v>
      </c>
      <c r="AN157">
        <f>IFERROR(('2015'!AN157-'2010'!AN157)/'2010'!AN157,0)</f>
        <v>-0.16123269316659222</v>
      </c>
    </row>
    <row r="158" spans="1:40">
      <c r="A158" s="1">
        <v>188</v>
      </c>
      <c r="B158" t="s">
        <v>1129</v>
      </c>
      <c r="C158">
        <v>1694</v>
      </c>
      <c r="D158" t="s">
        <v>196</v>
      </c>
      <c r="E158">
        <f>IFERROR(('2015'!E158-'2010'!E158)/'2010'!E158,0)</f>
        <v>-1.6830353963302017E-2</v>
      </c>
      <c r="F158">
        <f>IFERROR(('2015'!F158-'2010'!F158)/'2010'!F158,0)</f>
        <v>0.51691699538816938</v>
      </c>
      <c r="G158">
        <f>IFERROR(('2015'!G158-'2010'!G158)/'2010'!G158,0)</f>
        <v>-0.23528916362778868</v>
      </c>
      <c r="H158">
        <f>IFERROR(('2015'!H158-'2010'!H158)/'2010'!H158,0)</f>
        <v>-7.5846312266700994E-2</v>
      </c>
      <c r="I158">
        <f>IFERROR(('2015'!I158-'2010'!I158)/'2010'!I158,0)</f>
        <v>0.15489443171673498</v>
      </c>
      <c r="J158">
        <f>IFERROR(('2015'!J158-'2010'!J158)/'2010'!J158,0)</f>
        <v>0.10229339967348208</v>
      </c>
      <c r="K158">
        <f>IFERROR(('2015'!K158-'2010'!K158)/'2010'!K158,0)</f>
        <v>0</v>
      </c>
      <c r="L158">
        <f>IFERROR(('2015'!L158-'2010'!L158)/'2010'!L158,0)</f>
        <v>1.161340038935756</v>
      </c>
      <c r="M158">
        <f>IFERROR(('2015'!M158-'2010'!M158)/'2010'!M158,0)</f>
        <v>0.19451821737113059</v>
      </c>
      <c r="N158">
        <f>IFERROR(('2015'!N158-'2010'!N158)/'2010'!N158,0)</f>
        <v>0.26612500328679234</v>
      </c>
      <c r="O158">
        <f>IFERROR(('2015'!O158-'2010'!O158)/'2010'!O158,0)</f>
        <v>1.8462067467786303</v>
      </c>
      <c r="P158">
        <f>IFERROR(('2015'!P158-'2010'!P158)/'2010'!P158,0)</f>
        <v>0</v>
      </c>
      <c r="Q158">
        <f>IFERROR(('2015'!Q158-'2010'!Q158)/'2010'!Q158,0)</f>
        <v>9.3229414085459622E-2</v>
      </c>
      <c r="R158">
        <f>IFERROR(('2015'!R158-'2010'!R158)/'2010'!R158,0)</f>
        <v>0</v>
      </c>
      <c r="S158">
        <f>IFERROR(('2015'!S158-'2010'!S158)/'2010'!S158,0)</f>
        <v>0.18518518518518517</v>
      </c>
      <c r="T158">
        <f>IFERROR(('2015'!T158-'2010'!T158)/'2010'!T158,0)</f>
        <v>0</v>
      </c>
      <c r="U158">
        <f>IFERROR(('2015'!U158-'2010'!U158)/'2010'!U158,0)</f>
        <v>7.6923076923076927E-2</v>
      </c>
      <c r="V158">
        <f>IFERROR(('2015'!V158-'2010'!V158)/'2010'!V158,0)</f>
        <v>0</v>
      </c>
      <c r="W158">
        <f>IFERROR(('2015'!W158-'2010'!W158)/'2010'!W158,0)</f>
        <v>-0.15698062792251169</v>
      </c>
      <c r="X158">
        <f>IFERROR(('2015'!X158-'2010'!X158)/'2010'!X158,0)</f>
        <v>9.6446700507614211E-2</v>
      </c>
      <c r="Y158">
        <f>IFERROR(('2015'!Y158-'2010'!Y158)/'2010'!Y158,0)</f>
        <v>-1.5232292460015233E-3</v>
      </c>
      <c r="Z158">
        <f>IFERROR(('2015'!Z158-'2010'!Z158)/'2010'!Z158,0)</f>
        <v>0</v>
      </c>
      <c r="AA158">
        <f>IFERROR(('2015'!AA158-'2010'!AA158)/'2010'!AA158,0)</f>
        <v>0</v>
      </c>
      <c r="AB158">
        <f>IFERROR(('2015'!AB158-'2010'!AB158)/'2010'!AB158,0)</f>
        <v>1.1705882352941175</v>
      </c>
      <c r="AC158">
        <f>IFERROR(('2015'!AC158-'2010'!AC158)/'2010'!AC158,0)</f>
        <v>0</v>
      </c>
      <c r="AD158">
        <f>IFERROR(('2015'!AD158-'2010'!AD158)/'2010'!AD158,0)</f>
        <v>1.1249999999999998</v>
      </c>
      <c r="AE158">
        <f>IFERROR(('2015'!AE158-'2010'!AE158)/'2010'!AE158,0)</f>
        <v>-8.6588703657626276E-2</v>
      </c>
      <c r="AF158">
        <f>IFERROR(('2015'!AF158-'2010'!AF158)/'2010'!AF158,0)</f>
        <v>-0.13793103448275862</v>
      </c>
      <c r="AG158">
        <f>IFERROR(('2015'!AG158-'2010'!AG158)/'2010'!AG158,0)</f>
        <v>0</v>
      </c>
      <c r="AH158">
        <f>IFERROR(('2015'!AH158-'2010'!AH158)/'2010'!AH158,0)</f>
        <v>0.19780219780219779</v>
      </c>
      <c r="AI158">
        <f>IFERROR(('2015'!AI158-'2010'!AI158)/'2010'!AI158,0)</f>
        <v>0</v>
      </c>
      <c r="AJ158">
        <f>IFERROR(('2015'!AJ158-'2010'!AJ158)/'2010'!AJ158,0)</f>
        <v>-4.0106951871657758E-3</v>
      </c>
      <c r="AK158">
        <f>IFERROR(('2015'!AK158-'2010'!AK158)/'2010'!AK158,0)</f>
        <v>-7.9864061172472384E-2</v>
      </c>
      <c r="AL158">
        <f>IFERROR(('2015'!AL158-'2010'!AL158)/'2010'!AL158,0)</f>
        <v>5.9642147117297071E-3</v>
      </c>
      <c r="AM158">
        <f>IFERROR(('2015'!AM158-'2010'!AM158)/'2010'!AM158,0)</f>
        <v>-0.10344827586206887</v>
      </c>
      <c r="AN158">
        <f>IFERROR(('2015'!AN158-'2010'!AN158)/'2010'!AN158,0)</f>
        <v>-0.19127086007702182</v>
      </c>
    </row>
    <row r="159" spans="1:40">
      <c r="A159" s="1">
        <v>192</v>
      </c>
      <c r="B159" t="s">
        <v>1129</v>
      </c>
      <c r="C159">
        <v>2204</v>
      </c>
      <c r="D159" t="s">
        <v>197</v>
      </c>
      <c r="E159">
        <f>IFERROR(('2015'!E159-'2010'!E159)/'2010'!E159,0)</f>
        <v>2.3918104793981335E-2</v>
      </c>
      <c r="F159">
        <f>IFERROR(('2015'!F159-'2010'!F159)/'2010'!F159,0)</f>
        <v>0.30429976707090856</v>
      </c>
      <c r="G159">
        <f>IFERROR(('2015'!G159-'2010'!G159)/'2010'!G159,0)</f>
        <v>7.999738900295518E-2</v>
      </c>
      <c r="H159">
        <f>IFERROR(('2015'!H159-'2010'!H159)/'2010'!H159,0)</f>
        <v>2.5281162022404165E-2</v>
      </c>
      <c r="I159">
        <f>IFERROR(('2015'!I159-'2010'!I159)/'2010'!I159,0)</f>
        <v>0.35940591478057837</v>
      </c>
      <c r="J159">
        <f>IFERROR(('2015'!J159-'2010'!J159)/'2010'!J159,0)</f>
        <v>2.2370398722891791E-2</v>
      </c>
      <c r="K159">
        <f>IFERROR(('2015'!K159-'2010'!K159)/'2010'!K159,0)</f>
        <v>0.3755307266634893</v>
      </c>
      <c r="L159">
        <f>IFERROR(('2015'!L159-'2010'!L159)/'2010'!L159,0)</f>
        <v>1.0348731884057971</v>
      </c>
      <c r="M159">
        <f>IFERROR(('2015'!M159-'2010'!M159)/'2010'!M159,0)</f>
        <v>0.58974089878699165</v>
      </c>
      <c r="N159">
        <f>IFERROR(('2015'!N159-'2010'!N159)/'2010'!N159,0)</f>
        <v>0.44849450869861018</v>
      </c>
      <c r="O159">
        <f>IFERROR(('2015'!O159-'2010'!O159)/'2010'!O159,0)</f>
        <v>2.4441378193806664</v>
      </c>
      <c r="P159">
        <f>IFERROR(('2015'!P159-'2010'!P159)/'2010'!P159,0)</f>
        <v>0</v>
      </c>
      <c r="Q159">
        <f>IFERROR(('2015'!Q159-'2010'!Q159)/'2010'!Q159,0)</f>
        <v>-0.18258055694817921</v>
      </c>
      <c r="R159">
        <f>IFERROR(('2015'!R159-'2010'!R159)/'2010'!R159,0)</f>
        <v>0</v>
      </c>
      <c r="S159">
        <f>IFERROR(('2015'!S159-'2010'!S159)/'2010'!S159,0)</f>
        <v>-4.5454545454545456E-2</v>
      </c>
      <c r="T159">
        <f>IFERROR(('2015'!T159-'2010'!T159)/'2010'!T159,0)</f>
        <v>0</v>
      </c>
      <c r="U159">
        <f>IFERROR(('2015'!U159-'2010'!U159)/'2010'!U159,0)</f>
        <v>-0.10112359550561797</v>
      </c>
      <c r="V159">
        <f>IFERROR(('2015'!V159-'2010'!V159)/'2010'!V159,0)</f>
        <v>0</v>
      </c>
      <c r="W159">
        <f>IFERROR(('2015'!W159-'2010'!W159)/'2010'!W159,0)</f>
        <v>-2.1126760563380281E-2</v>
      </c>
      <c r="X159">
        <f>IFERROR(('2015'!X159-'2010'!X159)/'2010'!X159,0)</f>
        <v>-7.7720207253886009E-3</v>
      </c>
      <c r="Y159">
        <f>IFERROR(('2015'!Y159-'2010'!Y159)/'2010'!Y159,0)</f>
        <v>-4.0053404539385849E-2</v>
      </c>
      <c r="Z159">
        <f>IFERROR(('2015'!Z159-'2010'!Z159)/'2010'!Z159,0)</f>
        <v>-0.10045662100456619</v>
      </c>
      <c r="AA159">
        <f>IFERROR(('2015'!AA159-'2010'!AA159)/'2010'!AA159,0)</f>
        <v>5.4545454545454515E-2</v>
      </c>
      <c r="AB159">
        <f>IFERROR(('2015'!AB159-'2010'!AB159)/'2010'!AB159,0)</f>
        <v>-3.7676609105180621E-2</v>
      </c>
      <c r="AC159">
        <f>IFERROR(('2015'!AC159-'2010'!AC159)/'2010'!AC159,0)</f>
        <v>0</v>
      </c>
      <c r="AD159">
        <f>IFERROR(('2015'!AD159-'2010'!AD159)/'2010'!AD159,0)</f>
        <v>-8.709677419354836E-2</v>
      </c>
      <c r="AE159">
        <f>IFERROR(('2015'!AE159-'2010'!AE159)/'2010'!AE159,0)</f>
        <v>-9.2485931810658728E-2</v>
      </c>
      <c r="AF159">
        <f>IFERROR(('2015'!AF159-'2010'!AF159)/'2010'!AF159,0)</f>
        <v>1.0198379435596535E-2</v>
      </c>
      <c r="AG159">
        <f>IFERROR(('2015'!AG159-'2010'!AG159)/'2010'!AG159,0)</f>
        <v>1.4175824175824177</v>
      </c>
      <c r="AH159">
        <f>IFERROR(('2015'!AH159-'2010'!AH159)/'2010'!AH159,0)</f>
        <v>3.4675169390195298E-2</v>
      </c>
      <c r="AI159">
        <f>IFERROR(('2015'!AI159-'2010'!AI159)/'2010'!AI159,0)</f>
        <v>1.2307692307692308</v>
      </c>
      <c r="AJ159">
        <f>IFERROR(('2015'!AJ159-'2010'!AJ159)/'2010'!AJ159,0)</f>
        <v>-2.7027027027027029E-3</v>
      </c>
      <c r="AK159">
        <f>IFERROR(('2015'!AK159-'2010'!AK159)/'2010'!AK159,0)</f>
        <v>-5.114579873796081E-2</v>
      </c>
      <c r="AL159">
        <f>IFERROR(('2015'!AL159-'2010'!AL159)/'2010'!AL159,0)</f>
        <v>-4.2598509052183776E-3</v>
      </c>
      <c r="AM159">
        <f>IFERROR(('2015'!AM159-'2010'!AM159)/'2010'!AM159,0)</f>
        <v>-2.9411764705882377E-2</v>
      </c>
      <c r="AN159">
        <f>IFERROR(('2015'!AN159-'2010'!AN159)/'2010'!AN159,0)</f>
        <v>-0.12639908747415698</v>
      </c>
    </row>
    <row r="160" spans="1:40">
      <c r="A160" s="1">
        <v>195</v>
      </c>
      <c r="B160" t="s">
        <v>1129</v>
      </c>
      <c r="C160">
        <v>2207</v>
      </c>
      <c r="D160" t="s">
        <v>198</v>
      </c>
      <c r="E160">
        <f>IFERROR(('2015'!E160-'2010'!E160)/'2010'!E160,0)</f>
        <v>0.1684529693750382</v>
      </c>
      <c r="F160">
        <f>IFERROR(('2015'!F160-'2010'!F160)/'2010'!F160,0)</f>
        <v>0.70721885769050385</v>
      </c>
      <c r="G160">
        <f>IFERROR(('2015'!G160-'2010'!G160)/'2010'!G160,0)</f>
        <v>0.1125234617277695</v>
      </c>
      <c r="H160">
        <f>IFERROR(('2015'!H160-'2010'!H160)/'2010'!H160,0)</f>
        <v>1.0370221240597423E-2</v>
      </c>
      <c r="I160">
        <f>IFERROR(('2015'!I160-'2010'!I160)/'2010'!I160,0)</f>
        <v>3.1755752471146273E-2</v>
      </c>
      <c r="J160">
        <f>IFERROR(('2015'!J160-'2010'!J160)/'2010'!J160,0)</f>
        <v>0.3260915813454982</v>
      </c>
      <c r="K160">
        <f>IFERROR(('2015'!K160-'2010'!K160)/'2010'!K160,0)</f>
        <v>5.6955569445392804E-2</v>
      </c>
      <c r="L160">
        <f>IFERROR(('2015'!L160-'2010'!L160)/'2010'!L160,0)</f>
        <v>9.1698475824405836</v>
      </c>
      <c r="M160">
        <f>IFERROR(('2015'!M160-'2010'!M160)/'2010'!M160,0)</f>
        <v>0.36335387106890088</v>
      </c>
      <c r="N160">
        <f>IFERROR(('2015'!N160-'2010'!N160)/'2010'!N160,0)</f>
        <v>0.84492279063109488</v>
      </c>
      <c r="O160">
        <f>IFERROR(('2015'!O160-'2010'!O160)/'2010'!O160,0)</f>
        <v>-0.42592978109939522</v>
      </c>
      <c r="P160">
        <f>IFERROR(('2015'!P160-'2010'!P160)/'2010'!P160,0)</f>
        <v>0</v>
      </c>
      <c r="Q160">
        <f>IFERROR(('2015'!Q160-'2010'!Q160)/'2010'!Q160,0)</f>
        <v>2.5614958782116855</v>
      </c>
      <c r="R160">
        <f>IFERROR(('2015'!R160-'2010'!R160)/'2010'!R160,0)</f>
        <v>0</v>
      </c>
      <c r="S160">
        <f>IFERROR(('2015'!S160-'2010'!S160)/'2010'!S160,0)</f>
        <v>2.5000000000000001E-2</v>
      </c>
      <c r="T160">
        <f>IFERROR(('2015'!T160-'2010'!T160)/'2010'!T160,0)</f>
        <v>0</v>
      </c>
      <c r="U160">
        <f>IFERROR(('2015'!U160-'2010'!U160)/'2010'!U160,0)</f>
        <v>-7.0796460176991149E-2</v>
      </c>
      <c r="V160">
        <f>IFERROR(('2015'!V160-'2010'!V160)/'2010'!V160,0)</f>
        <v>0</v>
      </c>
      <c r="W160">
        <f>IFERROR(('2015'!W160-'2010'!W160)/'2010'!W160,0)</f>
        <v>-0.10160427807486631</v>
      </c>
      <c r="X160">
        <f>IFERROR(('2015'!X160-'2010'!X160)/'2010'!X160,0)</f>
        <v>1.5944195316392625E-2</v>
      </c>
      <c r="Y160">
        <f>IFERROR(('2015'!Y160-'2010'!Y160)/'2010'!Y160,0)</f>
        <v>-2.7645026101021982E-2</v>
      </c>
      <c r="Z160">
        <f>IFERROR(('2015'!Z160-'2010'!Z160)/'2010'!Z160,0)</f>
        <v>0.32635983263598334</v>
      </c>
      <c r="AA160">
        <f>IFERROR(('2015'!AA160-'2010'!AA160)/'2010'!AA160,0)</f>
        <v>2.7397260273972629E-2</v>
      </c>
      <c r="AB160">
        <f>IFERROR(('2015'!AB160-'2010'!AB160)/'2010'!AB160,0)</f>
        <v>8.4862385321100811E-2</v>
      </c>
      <c r="AC160">
        <f>IFERROR(('2015'!AC160-'2010'!AC160)/'2010'!AC160,0)</f>
        <v>0</v>
      </c>
      <c r="AD160">
        <f>IFERROR(('2015'!AD160-'2010'!AD160)/'2010'!AD160,0)</f>
        <v>5.4347826086956527E-2</v>
      </c>
      <c r="AE160">
        <f>IFERROR(('2015'!AE160-'2010'!AE160)/'2010'!AE160,0)</f>
        <v>-8.3946207186383695E-2</v>
      </c>
      <c r="AF160">
        <f>IFERROR(('2015'!AF160-'2010'!AF160)/'2010'!AF160,0)</f>
        <v>-4.5578851412944391E-3</v>
      </c>
      <c r="AG160">
        <f>IFERROR(('2015'!AG160-'2010'!AG160)/'2010'!AG160,0)</f>
        <v>1.5157894736842106</v>
      </c>
      <c r="AH160">
        <f>IFERROR(('2015'!AH160-'2010'!AH160)/'2010'!AH160,0)</f>
        <v>1.3787160706591986E-2</v>
      </c>
      <c r="AI160">
        <f>IFERROR(('2015'!AI160-'2010'!AI160)/'2010'!AI160,0)</f>
        <v>0.53749999999999998</v>
      </c>
      <c r="AJ160">
        <f>IFERROR(('2015'!AJ160-'2010'!AJ160)/'2010'!AJ160,0)</f>
        <v>-1.5915119363395226E-2</v>
      </c>
      <c r="AK160">
        <f>IFERROR(('2015'!AK160-'2010'!AK160)/'2010'!AK160,0)</f>
        <v>-2.5740462455766156E-2</v>
      </c>
      <c r="AL160">
        <f>IFERROR(('2015'!AL160-'2010'!AL160)/'2010'!AL160,0)</f>
        <v>1.9323671497584816E-3</v>
      </c>
      <c r="AM160">
        <f>IFERROR(('2015'!AM160-'2010'!AM160)/'2010'!AM160,0)</f>
        <v>-2.0833333333333353E-2</v>
      </c>
      <c r="AN160">
        <f>IFERROR(('2015'!AN160-'2010'!AN160)/'2010'!AN160,0)</f>
        <v>-0.10332573065294648</v>
      </c>
    </row>
    <row r="161" spans="1:40">
      <c r="A161" s="1">
        <v>199</v>
      </c>
      <c r="B161" t="s">
        <v>1129</v>
      </c>
      <c r="C161">
        <v>2301</v>
      </c>
      <c r="D161" t="s">
        <v>199</v>
      </c>
      <c r="E161">
        <f>IFERROR(('2015'!E161-'2010'!E161)/'2010'!E161,0)</f>
        <v>-2.2180213297430828E-3</v>
      </c>
      <c r="F161">
        <f>IFERROR(('2015'!F161-'2010'!F161)/'2010'!F161,0)</f>
        <v>0.48071471568624852</v>
      </c>
      <c r="G161">
        <f>IFERROR(('2015'!G161-'2010'!G161)/'2010'!G161,0)</f>
        <v>8.3809152025616382E-2</v>
      </c>
      <c r="H161">
        <f>IFERROR(('2015'!H161-'2010'!H161)/'2010'!H161,0)</f>
        <v>-0.12310576628338835</v>
      </c>
      <c r="I161">
        <f>IFERROR(('2015'!I161-'2010'!I161)/'2010'!I161,0)</f>
        <v>-0.27159561471279364</v>
      </c>
      <c r="J161">
        <f>IFERROR(('2015'!J161-'2010'!J161)/'2010'!J161,0)</f>
        <v>0.13598937313674989</v>
      </c>
      <c r="K161">
        <f>IFERROR(('2015'!K161-'2010'!K161)/'2010'!K161,0)</f>
        <v>0.4182890139096882</v>
      </c>
      <c r="L161">
        <f>IFERROR(('2015'!L161-'2010'!L161)/'2010'!L161,0)</f>
        <v>15.597931654676259</v>
      </c>
      <c r="M161">
        <f>IFERROR(('2015'!M161-'2010'!M161)/'2010'!M161,0)</f>
        <v>-9.1289883233870286E-2</v>
      </c>
      <c r="N161">
        <f>IFERROR(('2015'!N161-'2010'!N161)/'2010'!N161,0)</f>
        <v>-0.5462177711485191</v>
      </c>
      <c r="O161">
        <f>IFERROR(('2015'!O161-'2010'!O161)/'2010'!O161,0)</f>
        <v>-0.12613972936872059</v>
      </c>
      <c r="P161">
        <f>IFERROR(('2015'!P161-'2010'!P161)/'2010'!P161,0)</f>
        <v>0</v>
      </c>
      <c r="Q161">
        <f>IFERROR(('2015'!Q161-'2010'!Q161)/'2010'!Q161,0)</f>
        <v>-1</v>
      </c>
      <c r="R161">
        <f>IFERROR(('2015'!R161-'2010'!R161)/'2010'!R161,0)</f>
        <v>-0.5714285714285714</v>
      </c>
      <c r="S161">
        <f>IFERROR(('2015'!S161-'2010'!S161)/'2010'!S161,0)</f>
        <v>-0.40277777777777779</v>
      </c>
      <c r="T161">
        <f>IFERROR(('2015'!T161-'2010'!T161)/'2010'!T161,0)</f>
        <v>0</v>
      </c>
      <c r="U161">
        <f>IFERROR(('2015'!U161-'2010'!U161)/'2010'!U161,0)</f>
        <v>-7.4999999999999997E-2</v>
      </c>
      <c r="V161">
        <f>IFERROR(('2015'!V161-'2010'!V161)/'2010'!V161,0)</f>
        <v>0</v>
      </c>
      <c r="W161">
        <f>IFERROR(('2015'!W161-'2010'!W161)/'2010'!W161,0)</f>
        <v>-6.0248080330773772E-2</v>
      </c>
      <c r="X161">
        <f>IFERROR(('2015'!X161-'2010'!X161)/'2010'!X161,0)</f>
        <v>-8.0657791699295225E-2</v>
      </c>
      <c r="Y161">
        <f>IFERROR(('2015'!Y161-'2010'!Y161)/'2010'!Y161,0)</f>
        <v>-7.0703868103994927E-2</v>
      </c>
      <c r="Z161">
        <f>IFERROR(('2015'!Z161-'2010'!Z161)/'2010'!Z161,0)</f>
        <v>-5.7620817843866065E-2</v>
      </c>
      <c r="AA161">
        <f>IFERROR(('2015'!AA161-'2010'!AA161)/'2010'!AA161,0)</f>
        <v>0.11111111111111116</v>
      </c>
      <c r="AB161">
        <f>IFERROR(('2015'!AB161-'2010'!AB161)/'2010'!AB161,0)</f>
        <v>-0.16692426584234937</v>
      </c>
      <c r="AC161">
        <f>IFERROR(('2015'!AC161-'2010'!AC161)/'2010'!AC161,0)</f>
        <v>0</v>
      </c>
      <c r="AD161">
        <f>IFERROR(('2015'!AD161-'2010'!AD161)/'2010'!AD161,0)</f>
        <v>-0.22424242424242419</v>
      </c>
      <c r="AE161">
        <f>IFERROR(('2015'!AE161-'2010'!AE161)/'2010'!AE161,0)</f>
        <v>-7.8712318570896916E-2</v>
      </c>
      <c r="AF161">
        <f>IFERROR(('2015'!AF161-'2010'!AF161)/'2010'!AF161,0)</f>
        <v>-0.1423611111111111</v>
      </c>
      <c r="AG161">
        <f>IFERROR(('2015'!AG161-'2010'!AG161)/'2010'!AG161,0)</f>
        <v>2.8571428571428572</v>
      </c>
      <c r="AH161">
        <f>IFERROR(('2015'!AH161-'2010'!AH161)/'2010'!AH161,0)</f>
        <v>-3.9130434782608699E-2</v>
      </c>
      <c r="AI161">
        <f>IFERROR(('2015'!AI161-'2010'!AI161)/'2010'!AI161,0)</f>
        <v>4</v>
      </c>
      <c r="AJ161">
        <f>IFERROR(('2015'!AJ161-'2010'!AJ161)/'2010'!AJ161,0)</f>
        <v>-2.2988505747126436E-2</v>
      </c>
      <c r="AK161">
        <f>IFERROR(('2015'!AK161-'2010'!AK161)/'2010'!AK161,0)</f>
        <v>-9.861661677857779E-2</v>
      </c>
      <c r="AL161">
        <f>IFERROR(('2015'!AL161-'2010'!AL161)/'2010'!AL161,0)</f>
        <v>8.9686098654708207E-3</v>
      </c>
      <c r="AM161">
        <f>IFERROR(('2015'!AM161-'2010'!AM161)/'2010'!AM161,0)</f>
        <v>-0.16000000000000003</v>
      </c>
      <c r="AN161">
        <f>IFERROR(('2015'!AN161-'2010'!AN161)/'2010'!AN161,0)</f>
        <v>-0.18308805188326266</v>
      </c>
    </row>
    <row r="162" spans="1:40">
      <c r="A162" s="1">
        <v>200</v>
      </c>
      <c r="B162" t="s">
        <v>1129</v>
      </c>
      <c r="C162">
        <v>2303</v>
      </c>
      <c r="D162" t="s">
        <v>200</v>
      </c>
      <c r="E162">
        <f>IFERROR(('2015'!E162-'2010'!E162)/'2010'!E162,0)</f>
        <v>0.14722499665726871</v>
      </c>
      <c r="F162">
        <f>IFERROR(('2015'!F162-'2010'!F162)/'2010'!F162,0)</f>
        <v>0.1632446529786119</v>
      </c>
      <c r="G162">
        <f>IFERROR(('2015'!G162-'2010'!G162)/'2010'!G162,0)</f>
        <v>0.16493649950871797</v>
      </c>
      <c r="H162">
        <f>IFERROR(('2015'!H162-'2010'!H162)/'2010'!H162,0)</f>
        <v>0.11711365353767018</v>
      </c>
      <c r="I162">
        <f>IFERROR(('2015'!I162-'2010'!I162)/'2010'!I162,0)</f>
        <v>-8.7198515769944335E-2</v>
      </c>
      <c r="J162">
        <f>IFERROR(('2015'!J162-'2010'!J162)/'2010'!J162,0)</f>
        <v>3.5403639757349512</v>
      </c>
      <c r="K162">
        <f>IFERROR(('2015'!K162-'2010'!K162)/'2010'!K162,0)</f>
        <v>0</v>
      </c>
      <c r="L162">
        <f>IFERROR(('2015'!L162-'2010'!L162)/'2010'!L162,0)</f>
        <v>-0.10334945369872828</v>
      </c>
      <c r="M162">
        <f>IFERROR(('2015'!M162-'2010'!M162)/'2010'!M162,0)</f>
        <v>0.33405259906451329</v>
      </c>
      <c r="N162">
        <f>IFERROR(('2015'!N162-'2010'!N162)/'2010'!N162,0)</f>
        <v>0.59804340853202176</v>
      </c>
      <c r="O162">
        <f>IFERROR(('2015'!O162-'2010'!O162)/'2010'!O162,0)</f>
        <v>-0.10190925743271805</v>
      </c>
      <c r="P162">
        <f>IFERROR(('2015'!P162-'2010'!P162)/'2010'!P162,0)</f>
        <v>0</v>
      </c>
      <c r="Q162">
        <f>IFERROR(('2015'!Q162-'2010'!Q162)/'2010'!Q162,0)</f>
        <v>0</v>
      </c>
      <c r="R162">
        <f>IFERROR(('2015'!R162-'2010'!R162)/'2010'!R162,0)</f>
        <v>0</v>
      </c>
      <c r="S162">
        <f>IFERROR(('2015'!S162-'2010'!S162)/'2010'!S162,0)</f>
        <v>-7.6923076923076927E-2</v>
      </c>
      <c r="T162">
        <f>IFERROR(('2015'!T162-'2010'!T162)/'2010'!T162,0)</f>
        <v>0</v>
      </c>
      <c r="U162">
        <f>IFERROR(('2015'!U162-'2010'!U162)/'2010'!U162,0)</f>
        <v>8.3333333333333329E-2</v>
      </c>
      <c r="V162">
        <f>IFERROR(('2015'!V162-'2010'!V162)/'2010'!V162,0)</f>
        <v>0</v>
      </c>
      <c r="W162">
        <f>IFERROR(('2015'!W162-'2010'!W162)/'2010'!W162,0)</f>
        <v>-0.38559322033898308</v>
      </c>
      <c r="X162">
        <f>IFERROR(('2015'!X162-'2010'!X162)/'2010'!X162,0)</f>
        <v>-0.1005586592178771</v>
      </c>
      <c r="Y162">
        <f>IFERROR(('2015'!Y162-'2010'!Y162)/'2010'!Y162,0)</f>
        <v>-0.11739130434782609</v>
      </c>
      <c r="Z162">
        <f>IFERROR(('2015'!Z162-'2010'!Z162)/'2010'!Z162,0)</f>
        <v>1.9886363636363515E-2</v>
      </c>
      <c r="AA162">
        <f>IFERROR(('2015'!AA162-'2010'!AA162)/'2010'!AA162,0)</f>
        <v>0</v>
      </c>
      <c r="AB162">
        <f>IFERROR(('2015'!AB162-'2010'!AB162)/'2010'!AB162,0)</f>
        <v>0.16720257234726699</v>
      </c>
      <c r="AC162">
        <f>IFERROR(('2015'!AC162-'2010'!AC162)/'2010'!AC162,0)</f>
        <v>0</v>
      </c>
      <c r="AD162">
        <f>IFERROR(('2015'!AD162-'2010'!AD162)/'2010'!AD162,0)</f>
        <v>2.0000000000000049E-2</v>
      </c>
      <c r="AE162">
        <f>IFERROR(('2015'!AE162-'2010'!AE162)/'2010'!AE162,0)</f>
        <v>-0.18515205724508049</v>
      </c>
      <c r="AF162">
        <f>IFERROR(('2015'!AF162-'2010'!AF162)/'2010'!AF162,0)</f>
        <v>-0.26631853785900783</v>
      </c>
      <c r="AG162">
        <f>IFERROR(('2015'!AG162-'2010'!AG162)/'2010'!AG162,0)</f>
        <v>0.86363636363636365</v>
      </c>
      <c r="AH162">
        <f>IFERROR(('2015'!AH162-'2010'!AH162)/'2010'!AH162,0)</f>
        <v>7.9545454545454544E-2</v>
      </c>
      <c r="AI162">
        <f>IFERROR(('2015'!AI162-'2010'!AI162)/'2010'!AI162,0)</f>
        <v>3</v>
      </c>
      <c r="AJ162">
        <f>IFERROR(('2015'!AJ162-'2010'!AJ162)/'2010'!AJ162,0)</f>
        <v>-4.8231511254019296E-3</v>
      </c>
      <c r="AK162">
        <f>IFERROR(('2015'!AK162-'2010'!AK162)/'2010'!AK162,0)</f>
        <v>-0.14330121230960521</v>
      </c>
      <c r="AL162">
        <f>IFERROR(('2015'!AL162-'2010'!AL162)/'2010'!AL162,0)</f>
        <v>3.5445757250268654E-2</v>
      </c>
      <c r="AM162">
        <f>IFERROR(('2015'!AM162-'2010'!AM162)/'2010'!AM162,0)</f>
        <v>-0.12499999999999993</v>
      </c>
      <c r="AN162">
        <f>IFERROR(('2015'!AN162-'2010'!AN162)/'2010'!AN162,0)</f>
        <v>-0.31824817518248177</v>
      </c>
    </row>
    <row r="163" spans="1:40">
      <c r="A163" s="1">
        <v>201</v>
      </c>
      <c r="B163" t="s">
        <v>1129</v>
      </c>
      <c r="C163">
        <v>2304</v>
      </c>
      <c r="D163" t="s">
        <v>201</v>
      </c>
      <c r="E163">
        <f>IFERROR(('2015'!E163-'2010'!E163)/'2010'!E163,0)</f>
        <v>-7.8694925573649949E-3</v>
      </c>
      <c r="F163">
        <f>IFERROR(('2015'!F163-'2010'!F163)/'2010'!F163,0)</f>
        <v>0.20063548829042072</v>
      </c>
      <c r="G163">
        <f>IFERROR(('2015'!G163-'2010'!G163)/'2010'!G163,0)</f>
        <v>0.29233938782374708</v>
      </c>
      <c r="H163">
        <f>IFERROR(('2015'!H163-'2010'!H163)/'2010'!H163,0)</f>
        <v>2.7558138661740745E-2</v>
      </c>
      <c r="I163">
        <f>IFERROR(('2015'!I163-'2010'!I163)/'2010'!I163,0)</f>
        <v>2.8479973706885064</v>
      </c>
      <c r="J163">
        <f>IFERROR(('2015'!J163-'2010'!J163)/'2010'!J163,0)</f>
        <v>3.7398439063438063</v>
      </c>
      <c r="K163">
        <f>IFERROR(('2015'!K163-'2010'!K163)/'2010'!K163,0)</f>
        <v>0</v>
      </c>
      <c r="L163">
        <f>IFERROR(('2015'!L163-'2010'!L163)/'2010'!L163,0)</f>
        <v>0.47066082681745075</v>
      </c>
      <c r="M163">
        <f>IFERROR(('2015'!M163-'2010'!M163)/'2010'!M163,0)</f>
        <v>5.9297885349730624E-3</v>
      </c>
      <c r="N163">
        <f>IFERROR(('2015'!N163-'2010'!N163)/'2010'!N163,0)</f>
        <v>0.36322733165560894</v>
      </c>
      <c r="O163">
        <f>IFERROR(('2015'!O163-'2010'!O163)/'2010'!O163,0)</f>
        <v>-0.41198431417946085</v>
      </c>
      <c r="P163">
        <f>IFERROR(('2015'!P163-'2010'!P163)/'2010'!P163,0)</f>
        <v>0</v>
      </c>
      <c r="Q163">
        <f>IFERROR(('2015'!Q163-'2010'!Q163)/'2010'!Q163,0)</f>
        <v>-1</v>
      </c>
      <c r="R163">
        <f>IFERROR(('2015'!R163-'2010'!R163)/'2010'!R163,0)</f>
        <v>0</v>
      </c>
      <c r="S163">
        <f>IFERROR(('2015'!S163-'2010'!S163)/'2010'!S163,0)</f>
        <v>7.1428571428571425E-2</v>
      </c>
      <c r="T163">
        <f>IFERROR(('2015'!T163-'2010'!T163)/'2010'!T163,0)</f>
        <v>0</v>
      </c>
      <c r="U163">
        <f>IFERROR(('2015'!U163-'2010'!U163)/'2010'!U163,0)</f>
        <v>7.6923076923076927E-2</v>
      </c>
      <c r="V163">
        <f>IFERROR(('2015'!V163-'2010'!V163)/'2010'!V163,0)</f>
        <v>0</v>
      </c>
      <c r="W163">
        <f>IFERROR(('2015'!W163-'2010'!W163)/'2010'!W163,0)</f>
        <v>-0.1279317697228145</v>
      </c>
      <c r="X163">
        <f>IFERROR(('2015'!X163-'2010'!X163)/'2010'!X163,0)</f>
        <v>-0.25768321513002362</v>
      </c>
      <c r="Y163">
        <f>IFERROR(('2015'!Y163-'2010'!Y163)/'2010'!Y163,0)</f>
        <v>-4.3235704323570434E-2</v>
      </c>
      <c r="Z163">
        <f>IFERROR(('2015'!Z163-'2010'!Z163)/'2010'!Z163,0)</f>
        <v>-1.1739594450373623E-2</v>
      </c>
      <c r="AA163">
        <f>IFERROR(('2015'!AA163-'2010'!AA163)/'2010'!AA163,0)</f>
        <v>0</v>
      </c>
      <c r="AB163">
        <f>IFERROR(('2015'!AB163-'2010'!AB163)/'2010'!AB163,0)</f>
        <v>0.13093289689034357</v>
      </c>
      <c r="AC163">
        <f>IFERROR(('2015'!AC163-'2010'!AC163)/'2010'!AC163,0)</f>
        <v>0</v>
      </c>
      <c r="AD163">
        <f>IFERROR(('2015'!AD163-'2010'!AD163)/'2010'!AD163,0)</f>
        <v>-3.0000000000000072E-2</v>
      </c>
      <c r="AE163">
        <f>IFERROR(('2015'!AE163-'2010'!AE163)/'2010'!AE163,0)</f>
        <v>-0.15667466027178256</v>
      </c>
      <c r="AF163">
        <f>IFERROR(('2015'!AF163-'2010'!AF163)/'2010'!AF163,0)</f>
        <v>-9.8408104196816212E-2</v>
      </c>
      <c r="AG163">
        <f>IFERROR(('2015'!AG163-'2010'!AG163)/'2010'!AG163,0)</f>
        <v>0</v>
      </c>
      <c r="AH163">
        <f>IFERROR(('2015'!AH163-'2010'!AH163)/'2010'!AH163,0)</f>
        <v>1.4792899408284023E-2</v>
      </c>
      <c r="AI163">
        <f>IFERROR(('2015'!AI163-'2010'!AI163)/'2010'!AI163,0)</f>
        <v>-1</v>
      </c>
      <c r="AJ163">
        <f>IFERROR(('2015'!AJ163-'2010'!AJ163)/'2010'!AJ163,0)</f>
        <v>0</v>
      </c>
      <c r="AK163">
        <f>IFERROR(('2015'!AK163-'2010'!AK163)/'2010'!AK163,0)</f>
        <v>-0.11464383980434117</v>
      </c>
      <c r="AL163">
        <f>IFERROR(('2015'!AL163-'2010'!AL163)/'2010'!AL163,0)</f>
        <v>6.7039106145250762E-3</v>
      </c>
      <c r="AM163">
        <f>IFERROR(('2015'!AM163-'2010'!AM163)/'2010'!AM163,0)</f>
        <v>0</v>
      </c>
      <c r="AN163">
        <f>IFERROR(('2015'!AN163-'2010'!AN163)/'2010'!AN163,0)</f>
        <v>-0.20676328502415459</v>
      </c>
    </row>
    <row r="164" spans="1:40">
      <c r="A164" s="1">
        <v>203</v>
      </c>
      <c r="B164" t="s">
        <v>1129</v>
      </c>
      <c r="C164">
        <v>2321</v>
      </c>
      <c r="D164" t="s">
        <v>202</v>
      </c>
      <c r="E164">
        <f>IFERROR(('2015'!E164-'2010'!E164)/'2010'!E164,0)</f>
        <v>-0.14753948792553098</v>
      </c>
      <c r="F164">
        <f>IFERROR(('2015'!F164-'2010'!F164)/'2010'!F164,0)</f>
        <v>0.30864725209235738</v>
      </c>
      <c r="G164">
        <f>IFERROR(('2015'!G164-'2010'!G164)/'2010'!G164,0)</f>
        <v>7.3324138204275482E-2</v>
      </c>
      <c r="H164">
        <f>IFERROR(('2015'!H164-'2010'!H164)/'2010'!H164,0)</f>
        <v>-5.4742284210148396E-3</v>
      </c>
      <c r="I164">
        <f>IFERROR(('2015'!I164-'2010'!I164)/'2010'!I164,0)</f>
        <v>4.6704776850964129E-2</v>
      </c>
      <c r="J164">
        <f>IFERROR(('2015'!J164-'2010'!J164)/'2010'!J164,0)</f>
        <v>0.24848763808521832</v>
      </c>
      <c r="K164">
        <f>IFERROR(('2015'!K164-'2010'!K164)/'2010'!K164,0)</f>
        <v>8.9107619394426907E-2</v>
      </c>
      <c r="L164">
        <f>IFERROR(('2015'!L164-'2010'!L164)/'2010'!L164,0)</f>
        <v>-0.95825833472355149</v>
      </c>
      <c r="M164">
        <f>IFERROR(('2015'!M164-'2010'!M164)/'2010'!M164,0)</f>
        <v>-0.3172579515183625</v>
      </c>
      <c r="N164">
        <f>IFERROR(('2015'!N164-'2010'!N164)/'2010'!N164,0)</f>
        <v>-0.78062459792970351</v>
      </c>
      <c r="O164">
        <f>IFERROR(('2015'!O164-'2010'!O164)/'2010'!O164,0)</f>
        <v>-0.22297075716547829</v>
      </c>
      <c r="P164">
        <f>IFERROR(('2015'!P164-'2010'!P164)/'2010'!P164,0)</f>
        <v>0</v>
      </c>
      <c r="Q164">
        <f>IFERROR(('2015'!Q164-'2010'!Q164)/'2010'!Q164,0)</f>
        <v>0</v>
      </c>
      <c r="R164">
        <f>IFERROR(('2015'!R164-'2010'!R164)/'2010'!R164,0)</f>
        <v>-0.7142857142857143</v>
      </c>
      <c r="S164">
        <f>IFERROR(('2015'!S164-'2010'!S164)/'2010'!S164,0)</f>
        <v>-0.58208955223880599</v>
      </c>
      <c r="T164">
        <f>IFERROR(('2015'!T164-'2010'!T164)/'2010'!T164,0)</f>
        <v>-0.5</v>
      </c>
      <c r="U164">
        <f>IFERROR(('2015'!U164-'2010'!U164)/'2010'!U164,0)</f>
        <v>-0.34375</v>
      </c>
      <c r="V164">
        <f>IFERROR(('2015'!V164-'2010'!V164)/'2010'!V164,0)</f>
        <v>0</v>
      </c>
      <c r="W164">
        <f>IFERROR(('2015'!W164-'2010'!W164)/'2010'!W164,0)</f>
        <v>-0.10333048676345004</v>
      </c>
      <c r="X164">
        <f>IFERROR(('2015'!X164-'2010'!X164)/'2010'!X164,0)</f>
        <v>-0.11962224554039874</v>
      </c>
      <c r="Y164">
        <f>IFERROR(('2015'!Y164-'2010'!Y164)/'2010'!Y164,0)</f>
        <v>-5.3510565780504428E-2</v>
      </c>
      <c r="Z164">
        <f>IFERROR(('2015'!Z164-'2010'!Z164)/'2010'!Z164,0)</f>
        <v>-1.5810276679841979E-2</v>
      </c>
      <c r="AA164">
        <f>IFERROR(('2015'!AA164-'2010'!AA164)/'2010'!AA164,0)</f>
        <v>0.13793103448275876</v>
      </c>
      <c r="AB164">
        <f>IFERROR(('2015'!AB164-'2010'!AB164)/'2010'!AB164,0)</f>
        <v>-0.32265446224256294</v>
      </c>
      <c r="AC164">
        <f>IFERROR(('2015'!AC164-'2010'!AC164)/'2010'!AC164,0)</f>
        <v>0</v>
      </c>
      <c r="AD164">
        <f>IFERROR(('2015'!AD164-'2010'!AD164)/'2010'!AD164,0)</f>
        <v>-0.39682539682539686</v>
      </c>
      <c r="AE164">
        <f>IFERROR(('2015'!AE164-'2010'!AE164)/'2010'!AE164,0)</f>
        <v>-0.15403882279273637</v>
      </c>
      <c r="AF164">
        <f>IFERROR(('2015'!AF164-'2010'!AF164)/'2010'!AF164,0)</f>
        <v>1.7882689556509301E-2</v>
      </c>
      <c r="AG164">
        <f>IFERROR(('2015'!AG164-'2010'!AG164)/'2010'!AG164,0)</f>
        <v>3.8888888888888888</v>
      </c>
      <c r="AH164">
        <f>IFERROR(('2015'!AH164-'2010'!AH164)/'2010'!AH164,0)</f>
        <v>-0.10579576816927323</v>
      </c>
      <c r="AI164">
        <f>IFERROR(('2015'!AI164-'2010'!AI164)/'2010'!AI164,0)</f>
        <v>0</v>
      </c>
      <c r="AJ164">
        <f>IFERROR(('2015'!AJ164-'2010'!AJ164)/'2010'!AJ164,0)</f>
        <v>-8.9285714285714281E-3</v>
      </c>
      <c r="AK164">
        <f>IFERROR(('2015'!AK164-'2010'!AK164)/'2010'!AK164,0)</f>
        <v>-0.1155559437505459</v>
      </c>
      <c r="AL164">
        <f>IFERROR(('2015'!AL164-'2010'!AL164)/'2010'!AL164,0)</f>
        <v>-2.0576131687242798E-2</v>
      </c>
      <c r="AM164">
        <f>IFERROR(('2015'!AM164-'2010'!AM164)/'2010'!AM164,0)</f>
        <v>0</v>
      </c>
      <c r="AN164">
        <f>IFERROR(('2015'!AN164-'2010'!AN164)/'2010'!AN164,0)</f>
        <v>-0.2367736339982654</v>
      </c>
    </row>
    <row r="165" spans="1:40">
      <c r="A165" s="1">
        <v>205</v>
      </c>
      <c r="B165" t="s">
        <v>1129</v>
      </c>
      <c r="C165">
        <v>2343</v>
      </c>
      <c r="D165" t="s">
        <v>203</v>
      </c>
      <c r="E165">
        <f>IFERROR(('2015'!E165-'2010'!E165)/'2010'!E165,0)</f>
        <v>2.6917979654213317E-4</v>
      </c>
      <c r="F165">
        <f>IFERROR(('2015'!F165-'2010'!F165)/'2010'!F165,0)</f>
        <v>0.48998006664739269</v>
      </c>
      <c r="G165">
        <f>IFERROR(('2015'!G165-'2010'!G165)/'2010'!G165,0)</f>
        <v>-9.459430459881113E-2</v>
      </c>
      <c r="H165">
        <f>IFERROR(('2015'!H165-'2010'!H165)/'2010'!H165,0)</f>
        <v>0.20128376454093369</v>
      </c>
      <c r="I165">
        <f>IFERROR(('2015'!I165-'2010'!I165)/'2010'!I165,0)</f>
        <v>5.5982484239590583E-2</v>
      </c>
      <c r="J165">
        <f>IFERROR(('2015'!J165-'2010'!J165)/'2010'!J165,0)</f>
        <v>2.5605250553405221</v>
      </c>
      <c r="K165">
        <f>IFERROR(('2015'!K165-'2010'!K165)/'2010'!K165,0)</f>
        <v>0</v>
      </c>
      <c r="L165">
        <f>IFERROR(('2015'!L165-'2010'!L165)/'2010'!L165,0)</f>
        <v>19.11715481171548</v>
      </c>
      <c r="M165">
        <f>IFERROR(('2015'!M165-'2010'!M165)/'2010'!M165,0)</f>
        <v>1.0774116994208733</v>
      </c>
      <c r="N165">
        <f>IFERROR(('2015'!N165-'2010'!N165)/'2010'!N165,0)</f>
        <v>12.316625044595076</v>
      </c>
      <c r="O165">
        <f>IFERROR(('2015'!O165-'2010'!O165)/'2010'!O165,0)</f>
        <v>-0.20184122580238351</v>
      </c>
      <c r="P165">
        <f>IFERROR(('2015'!P165-'2010'!P165)/'2010'!P165,0)</f>
        <v>0</v>
      </c>
      <c r="Q165">
        <f>IFERROR(('2015'!Q165-'2010'!Q165)/'2010'!Q165,0)</f>
        <v>0</v>
      </c>
      <c r="R165">
        <f>IFERROR(('2015'!R165-'2010'!R165)/'2010'!R165,0)</f>
        <v>0</v>
      </c>
      <c r="S165">
        <f>IFERROR(('2015'!S165-'2010'!S165)/'2010'!S165,0)</f>
        <v>0</v>
      </c>
      <c r="T165">
        <f>IFERROR(('2015'!T165-'2010'!T165)/'2010'!T165,0)</f>
        <v>-1</v>
      </c>
      <c r="U165">
        <f>IFERROR(('2015'!U165-'2010'!U165)/'2010'!U165,0)</f>
        <v>-1</v>
      </c>
      <c r="V165">
        <f>IFERROR(('2015'!V165-'2010'!V165)/'2010'!V165,0)</f>
        <v>0</v>
      </c>
      <c r="W165">
        <f>IFERROR(('2015'!W165-'2010'!W165)/'2010'!W165,0)</f>
        <v>-4.7210300429184553E-2</v>
      </c>
      <c r="X165">
        <f>IFERROR(('2015'!X165-'2010'!X165)/'2010'!X165,0)</f>
        <v>-0.18382352941176472</v>
      </c>
      <c r="Y165">
        <f>IFERROR(('2015'!Y165-'2010'!Y165)/'2010'!Y165,0)</f>
        <v>-6.7885117493472591E-2</v>
      </c>
      <c r="Z165">
        <f>IFERROR(('2015'!Z165-'2010'!Z165)/'2010'!Z165,0)</f>
        <v>1.5233949945592943E-2</v>
      </c>
      <c r="AA165">
        <f>IFERROR(('2015'!AA165-'2010'!AA165)/'2010'!AA165,0)</f>
        <v>0</v>
      </c>
      <c r="AB165">
        <f>IFERROR(('2015'!AB165-'2010'!AB165)/'2010'!AB165,0)</f>
        <v>0.12759170653907495</v>
      </c>
      <c r="AC165">
        <f>IFERROR(('2015'!AC165-'2010'!AC165)/'2010'!AC165,0)</f>
        <v>0</v>
      </c>
      <c r="AD165">
        <f>IFERROR(('2015'!AD165-'2010'!AD165)/'2010'!AD165,0)</f>
        <v>-3.5087719298245647E-2</v>
      </c>
      <c r="AE165">
        <f>IFERROR(('2015'!AE165-'2010'!AE165)/'2010'!AE165,0)</f>
        <v>-0.18968133535660092</v>
      </c>
      <c r="AF165">
        <f>IFERROR(('2015'!AF165-'2010'!AF165)/'2010'!AF165,0)</f>
        <v>2.7322404371584699E-2</v>
      </c>
      <c r="AG165">
        <f>IFERROR(('2015'!AG165-'2010'!AG165)/'2010'!AG165,0)</f>
        <v>0</v>
      </c>
      <c r="AH165">
        <f>IFERROR(('2015'!AH165-'2010'!AH165)/'2010'!AH165,0)</f>
        <v>-0.29190751445086704</v>
      </c>
      <c r="AI165">
        <f>IFERROR(('2015'!AI165-'2010'!AI165)/'2010'!AI165,0)</f>
        <v>0.16666666666666666</v>
      </c>
      <c r="AJ165">
        <f>IFERROR(('2015'!AJ165-'2010'!AJ165)/'2010'!AJ165,0)</f>
        <v>0</v>
      </c>
      <c r="AK165">
        <f>IFERROR(('2015'!AK165-'2010'!AK165)/'2010'!AK165,0)</f>
        <v>-0.1122961104140527</v>
      </c>
      <c r="AL165">
        <f>IFERROR(('2015'!AL165-'2010'!AL165)/'2010'!AL165,0)</f>
        <v>-8.1407035175879341E-2</v>
      </c>
      <c r="AM165">
        <f>IFERROR(('2015'!AM165-'2010'!AM165)/'2010'!AM165,0)</f>
        <v>-0.10000000000000009</v>
      </c>
      <c r="AN165">
        <f>IFERROR(('2015'!AN165-'2010'!AN165)/'2010'!AN165,0)</f>
        <v>-0.15899581589958159</v>
      </c>
    </row>
    <row r="166" spans="1:40">
      <c r="A166" s="1">
        <v>207</v>
      </c>
      <c r="B166" t="s">
        <v>1129</v>
      </c>
      <c r="C166">
        <v>2362</v>
      </c>
      <c r="D166" t="s">
        <v>204</v>
      </c>
      <c r="E166">
        <f>IFERROR(('2015'!E166-'2010'!E166)/'2010'!E166,0)</f>
        <v>-5.0030928229596934E-2</v>
      </c>
      <c r="F166">
        <f>IFERROR(('2015'!F166-'2010'!F166)/'2010'!F166,0)</f>
        <v>0.29113604912402585</v>
      </c>
      <c r="G166">
        <f>IFERROR(('2015'!G166-'2010'!G166)/'2010'!G166,0)</f>
        <v>5.8859933441534985E-2</v>
      </c>
      <c r="H166">
        <f>IFERROR(('2015'!H166-'2010'!H166)/'2010'!H166,0)</f>
        <v>-0.1601644850906136</v>
      </c>
      <c r="I166">
        <f>IFERROR(('2015'!I166-'2010'!I166)/'2010'!I166,0)</f>
        <v>0.24964432745242235</v>
      </c>
      <c r="J166">
        <f>IFERROR(('2015'!J166-'2010'!J166)/'2010'!J166,0)</f>
        <v>-0.71141490933235885</v>
      </c>
      <c r="K166">
        <f>IFERROR(('2015'!K166-'2010'!K166)/'2010'!K166,0)</f>
        <v>0.27071249552452559</v>
      </c>
      <c r="L166">
        <f>IFERROR(('2015'!L166-'2010'!L166)/'2010'!L166,0)</f>
        <v>1410.4666666666667</v>
      </c>
      <c r="M166">
        <f>IFERROR(('2015'!M166-'2010'!M166)/'2010'!M166,0)</f>
        <v>0.50581972164235389</v>
      </c>
      <c r="N166">
        <f>IFERROR(('2015'!N166-'2010'!N166)/'2010'!N166,0)</f>
        <v>0.43859431096382218</v>
      </c>
      <c r="O166">
        <f>IFERROR(('2015'!O166-'2010'!O166)/'2010'!O166,0)</f>
        <v>-0.26938796189961495</v>
      </c>
      <c r="P166">
        <f>IFERROR(('2015'!P166-'2010'!P166)/'2010'!P166,0)</f>
        <v>0</v>
      </c>
      <c r="Q166">
        <f>IFERROR(('2015'!Q166-'2010'!Q166)/'2010'!Q166,0)</f>
        <v>-0.97460057353543628</v>
      </c>
      <c r="R166">
        <f>IFERROR(('2015'!R166-'2010'!R166)/'2010'!R166,0)</f>
        <v>-0.75</v>
      </c>
      <c r="S166">
        <f>IFERROR(('2015'!S166-'2010'!S166)/'2010'!S166,0)</f>
        <v>-0.44680851063829785</v>
      </c>
      <c r="T166">
        <f>IFERROR(('2015'!T166-'2010'!T166)/'2010'!T166,0)</f>
        <v>0</v>
      </c>
      <c r="U166">
        <f>IFERROR(('2015'!U166-'2010'!U166)/'2010'!U166,0)</f>
        <v>-0.17391304347826086</v>
      </c>
      <c r="V166">
        <f>IFERROR(('2015'!V166-'2010'!V166)/'2010'!V166,0)</f>
        <v>-1</v>
      </c>
      <c r="W166">
        <f>IFERROR(('2015'!W166-'2010'!W166)/'2010'!W166,0)</f>
        <v>-9.8206660973526899E-2</v>
      </c>
      <c r="X166">
        <f>IFERROR(('2015'!X166-'2010'!X166)/'2010'!X166,0)</f>
        <v>-2.6422764227642278E-2</v>
      </c>
      <c r="Y166">
        <f>IFERROR(('2015'!Y166-'2010'!Y166)/'2010'!Y166,0)</f>
        <v>-0.11482791894499839</v>
      </c>
      <c r="Z166">
        <f>IFERROR(('2015'!Z166-'2010'!Z166)/'2010'!Z166,0)</f>
        <v>-2.2058823529411686E-2</v>
      </c>
      <c r="AA166">
        <f>IFERROR(('2015'!AA166-'2010'!AA166)/'2010'!AA166,0)</f>
        <v>0.13186813186813198</v>
      </c>
      <c r="AB166">
        <f>IFERROR(('2015'!AB166-'2010'!AB166)/'2010'!AB166,0)</f>
        <v>0.13322884012539185</v>
      </c>
      <c r="AC166">
        <f>IFERROR(('2015'!AC166-'2010'!AC166)/'2010'!AC166,0)</f>
        <v>-7.1428571428571341E-2</v>
      </c>
      <c r="AD166">
        <f>IFERROR(('2015'!AD166-'2010'!AD166)/'2010'!AD166,0)</f>
        <v>-5.6701030927834947E-2</v>
      </c>
      <c r="AE166">
        <f>IFERROR(('2015'!AE166-'2010'!AE166)/'2010'!AE166,0)</f>
        <v>-0.1717877094972067</v>
      </c>
      <c r="AF166">
        <f>IFERROR(('2015'!AF166-'2010'!AF166)/'2010'!AF166,0)</f>
        <v>-7.8928571428571431E-2</v>
      </c>
      <c r="AG166">
        <f>IFERROR(('2015'!AG166-'2010'!AG166)/'2010'!AG166,0)</f>
        <v>0.36956521739130432</v>
      </c>
      <c r="AH166">
        <f>IFERROR(('2015'!AH166-'2010'!AH166)/'2010'!AH166,0)</f>
        <v>-0.15461847389558234</v>
      </c>
      <c r="AI166">
        <f>IFERROR(('2015'!AI166-'2010'!AI166)/'2010'!AI166,0)</f>
        <v>-0.44444444444444442</v>
      </c>
      <c r="AJ166">
        <f>IFERROR(('2015'!AJ166-'2010'!AJ166)/'2010'!AJ166,0)</f>
        <v>0</v>
      </c>
      <c r="AK166">
        <f>IFERROR(('2015'!AK166-'2010'!AK166)/'2010'!AK166,0)</f>
        <v>-0.1186008380397158</v>
      </c>
      <c r="AL166">
        <f>IFERROR(('2015'!AL166-'2010'!AL166)/'2010'!AL166,0)</f>
        <v>-2.1634615384615349E-2</v>
      </c>
      <c r="AM166">
        <f>IFERROR(('2015'!AM166-'2010'!AM166)/'2010'!AM166,0)</f>
        <v>-8.6956521739130502E-2</v>
      </c>
      <c r="AN166">
        <f>IFERROR(('2015'!AN166-'2010'!AN166)/'2010'!AN166,0)</f>
        <v>-0.22796081923419412</v>
      </c>
    </row>
    <row r="167" spans="1:40">
      <c r="A167" s="1">
        <v>208</v>
      </c>
      <c r="B167" t="s">
        <v>1129</v>
      </c>
      <c r="C167">
        <v>2367</v>
      </c>
      <c r="D167" t="s">
        <v>205</v>
      </c>
      <c r="E167">
        <f>IFERROR(('2015'!E167-'2010'!E167)/'2010'!E167,0)</f>
        <v>1.4141780102545867E-2</v>
      </c>
      <c r="F167">
        <f>IFERROR(('2015'!F167-'2010'!F167)/'2010'!F167,0)</f>
        <v>0.40320395896346578</v>
      </c>
      <c r="G167">
        <f>IFERROR(('2015'!G167-'2010'!G167)/'2010'!G167,0)</f>
        <v>9.165453261199831E-2</v>
      </c>
      <c r="H167">
        <f>IFERROR(('2015'!H167-'2010'!H167)/'2010'!H167,0)</f>
        <v>7.0222802248931029E-2</v>
      </c>
      <c r="I167">
        <f>IFERROR(('2015'!I167-'2010'!I167)/'2010'!I167,0)</f>
        <v>2.1724708826643564</v>
      </c>
      <c r="J167">
        <f>IFERROR(('2015'!J167-'2010'!J167)/'2010'!J167,0)</f>
        <v>2.2958677685950413</v>
      </c>
      <c r="K167">
        <f>IFERROR(('2015'!K167-'2010'!K167)/'2010'!K167,0)</f>
        <v>-0.56510102474757651</v>
      </c>
      <c r="L167">
        <f>IFERROR(('2015'!L167-'2010'!L167)/'2010'!L167,0)</f>
        <v>1.39198606271777</v>
      </c>
      <c r="M167">
        <f>IFERROR(('2015'!M167-'2010'!M167)/'2010'!M167,0)</f>
        <v>0.61948899648972811</v>
      </c>
      <c r="N167">
        <f>IFERROR(('2015'!N167-'2010'!N167)/'2010'!N167,0)</f>
        <v>0.54030975901677414</v>
      </c>
      <c r="O167">
        <f>IFERROR(('2015'!O167-'2010'!O167)/'2010'!O167,0)</f>
        <v>0.11306130818125897</v>
      </c>
      <c r="P167">
        <f>IFERROR(('2015'!P167-'2010'!P167)/'2010'!P167,0)</f>
        <v>0</v>
      </c>
      <c r="Q167">
        <f>IFERROR(('2015'!Q167-'2010'!Q167)/'2010'!Q167,0)</f>
        <v>0</v>
      </c>
      <c r="R167">
        <f>IFERROR(('2015'!R167-'2010'!R167)/'2010'!R167,0)</f>
        <v>-0.66666666666666663</v>
      </c>
      <c r="S167">
        <f>IFERROR(('2015'!S167-'2010'!S167)/'2010'!S167,0)</f>
        <v>-0.43243243243243246</v>
      </c>
      <c r="T167">
        <f>IFERROR(('2015'!T167-'2010'!T167)/'2010'!T167,0)</f>
        <v>0</v>
      </c>
      <c r="U167">
        <f>IFERROR(('2015'!U167-'2010'!U167)/'2010'!U167,0)</f>
        <v>0.1111111111111111</v>
      </c>
      <c r="V167">
        <f>IFERROR(('2015'!V167-'2010'!V167)/'2010'!V167,0)</f>
        <v>0</v>
      </c>
      <c r="W167">
        <f>IFERROR(('2015'!W167-'2010'!W167)/'2010'!W167,0)</f>
        <v>-6.3475546305931316E-2</v>
      </c>
      <c r="X167">
        <f>IFERROR(('2015'!X167-'2010'!X167)/'2010'!X167,0)</f>
        <v>6.382978723404255E-3</v>
      </c>
      <c r="Y167">
        <f>IFERROR(('2015'!Y167-'2010'!Y167)/'2010'!Y167,0)</f>
        <v>-1.7897091722595078E-2</v>
      </c>
      <c r="Z167">
        <f>IFERROR(('2015'!Z167-'2010'!Z167)/'2010'!Z167,0)</f>
        <v>0</v>
      </c>
      <c r="AA167">
        <f>IFERROR(('2015'!AA167-'2010'!AA167)/'2010'!AA167,0)</f>
        <v>0</v>
      </c>
      <c r="AB167">
        <f>IFERROR(('2015'!AB167-'2010'!AB167)/'2010'!AB167,0)</f>
        <v>-0.30163043478260865</v>
      </c>
      <c r="AC167">
        <f>IFERROR(('2015'!AC167-'2010'!AC167)/'2010'!AC167,0)</f>
        <v>0</v>
      </c>
      <c r="AD167">
        <f>IFERROR(('2015'!AD167-'2010'!AD167)/'2010'!AD167,0)</f>
        <v>-0.33582089552238803</v>
      </c>
      <c r="AE167">
        <f>IFERROR(('2015'!AE167-'2010'!AE167)/'2010'!AE167,0)</f>
        <v>-3.237410071942446E-2</v>
      </c>
      <c r="AF167">
        <f>IFERROR(('2015'!AF167-'2010'!AF167)/'2010'!AF167,0)</f>
        <v>-5.2183173588924388E-2</v>
      </c>
      <c r="AG167">
        <f>IFERROR(('2015'!AG167-'2010'!AG167)/'2010'!AG167,0)</f>
        <v>1.2307692307692308</v>
      </c>
      <c r="AH167">
        <f>IFERROR(('2015'!AH167-'2010'!AH167)/'2010'!AH167,0)</f>
        <v>-4.9301561216105174E-3</v>
      </c>
      <c r="AI167">
        <f>IFERROR(('2015'!AI167-'2010'!AI167)/'2010'!AI167,0)</f>
        <v>-0.4</v>
      </c>
      <c r="AJ167">
        <f>IFERROR(('2015'!AJ167-'2010'!AJ167)/'2010'!AJ167,0)</f>
        <v>-6.8965517241379309E-3</v>
      </c>
      <c r="AK167">
        <f>IFERROR(('2015'!AK167-'2010'!AK167)/'2010'!AK167,0)</f>
        <v>-4.5382067950447691E-2</v>
      </c>
      <c r="AL167">
        <f>IFERROR(('2015'!AL167-'2010'!AL167)/'2010'!AL167,0)</f>
        <v>7.4719800747199069E-3</v>
      </c>
      <c r="AM167">
        <f>IFERROR(('2015'!AM167-'2010'!AM167)/'2010'!AM167,0)</f>
        <v>0</v>
      </c>
      <c r="AN167">
        <f>IFERROR(('2015'!AN167-'2010'!AN167)/'2010'!AN167,0)</f>
        <v>-0.10519217801753203</v>
      </c>
    </row>
    <row r="168" spans="1:40">
      <c r="A168" s="1">
        <v>209</v>
      </c>
      <c r="B168" t="s">
        <v>1129</v>
      </c>
      <c r="C168">
        <v>2381</v>
      </c>
      <c r="D168" t="s">
        <v>206</v>
      </c>
      <c r="E168">
        <f>IFERROR(('2015'!E168-'2010'!E168)/'2010'!E168,0)</f>
        <v>-6.2870450866451572E-2</v>
      </c>
      <c r="F168">
        <f>IFERROR(('2015'!F168-'2010'!F168)/'2010'!F168,0)</f>
        <v>0.18702992608463506</v>
      </c>
      <c r="G168">
        <f>IFERROR(('2015'!G168-'2010'!G168)/'2010'!G168,0)</f>
        <v>4.0925954641923931E-2</v>
      </c>
      <c r="H168">
        <f>IFERROR(('2015'!H168-'2010'!H168)/'2010'!H168,0)</f>
        <v>7.9793037276604903E-2</v>
      </c>
      <c r="I168">
        <f>IFERROR(('2015'!I168-'2010'!I168)/'2010'!I168,0)</f>
        <v>0.29429539635631613</v>
      </c>
      <c r="J168">
        <f>IFERROR(('2015'!J168-'2010'!J168)/'2010'!J168,0)</f>
        <v>0.1836482558139535</v>
      </c>
      <c r="K168">
        <f>IFERROR(('2015'!K168-'2010'!K168)/'2010'!K168,0)</f>
        <v>-0.24490738416746147</v>
      </c>
      <c r="L168">
        <f>IFERROR(('2015'!L168-'2010'!L168)/'2010'!L168,0)</f>
        <v>-0.34480812641083519</v>
      </c>
      <c r="M168">
        <f>IFERROR(('2015'!M168-'2010'!M168)/'2010'!M168,0)</f>
        <v>-0.60305392169995298</v>
      </c>
      <c r="N168">
        <f>IFERROR(('2015'!N168-'2010'!N168)/'2010'!N168,0)</f>
        <v>-0.73885113827040017</v>
      </c>
      <c r="O168">
        <f>IFERROR(('2015'!O168-'2010'!O168)/'2010'!O168,0)</f>
        <v>-0.76549807209972676</v>
      </c>
      <c r="P168">
        <f>IFERROR(('2015'!P168-'2010'!P168)/'2010'!P168,0)</f>
        <v>0</v>
      </c>
      <c r="Q168">
        <f>IFERROR(('2015'!Q168-'2010'!Q168)/'2010'!Q168,0)</f>
        <v>-0.69079159935379641</v>
      </c>
      <c r="R168">
        <f>IFERROR(('2015'!R168-'2010'!R168)/'2010'!R168,0)</f>
        <v>0</v>
      </c>
      <c r="S168">
        <f>IFERROR(('2015'!S168-'2010'!S168)/'2010'!S168,0)</f>
        <v>-8.1967213114754092E-2</v>
      </c>
      <c r="T168">
        <f>IFERROR(('2015'!T168-'2010'!T168)/'2010'!T168,0)</f>
        <v>0</v>
      </c>
      <c r="U168">
        <f>IFERROR(('2015'!U168-'2010'!U168)/'2010'!U168,0)</f>
        <v>3.2258064516129031E-2</v>
      </c>
      <c r="V168">
        <f>IFERROR(('2015'!V168-'2010'!V168)/'2010'!V168,0)</f>
        <v>0</v>
      </c>
      <c r="W168">
        <f>IFERROR(('2015'!W168-'2010'!W168)/'2010'!W168,0)</f>
        <v>-3.847386983007374E-2</v>
      </c>
      <c r="X168">
        <f>IFERROR(('2015'!X168-'2010'!X168)/'2010'!X168,0)</f>
        <v>-4.924242424242424E-2</v>
      </c>
      <c r="Y168">
        <f>IFERROR(('2015'!Y168-'2010'!Y168)/'2010'!Y168,0)</f>
        <v>-5.2026286966046003E-3</v>
      </c>
      <c r="Z168">
        <f>IFERROR(('2015'!Z168-'2010'!Z168)/'2010'!Z168,0)</f>
        <v>-5.381165919282508E-2</v>
      </c>
      <c r="AA168">
        <f>IFERROR(('2015'!AA168-'2010'!AA168)/'2010'!AA168,0)</f>
        <v>9.0909090909090995E-2</v>
      </c>
      <c r="AB168">
        <f>IFERROR(('2015'!AB168-'2010'!AB168)/'2010'!AB168,0)</f>
        <v>9.3908629441624439E-2</v>
      </c>
      <c r="AC168">
        <f>IFERROR(('2015'!AC168-'2010'!AC168)/'2010'!AC168,0)</f>
        <v>0</v>
      </c>
      <c r="AD168">
        <f>IFERROR(('2015'!AD168-'2010'!AD168)/'2010'!AD168,0)</f>
        <v>-6.9444444444444198E-3</v>
      </c>
      <c r="AE168">
        <f>IFERROR(('2015'!AE168-'2010'!AE168)/'2010'!AE168,0)</f>
        <v>-8.7184873949579828E-2</v>
      </c>
      <c r="AF168">
        <f>IFERROR(('2015'!AF168-'2010'!AF168)/'2010'!AF168,0)</f>
        <v>-1.1463046757164403E-2</v>
      </c>
      <c r="AG168">
        <f>IFERROR(('2015'!AG168-'2010'!AG168)/'2010'!AG168,0)</f>
        <v>0.65384615384615385</v>
      </c>
      <c r="AH168">
        <f>IFERROR(('2015'!AH168-'2010'!AH168)/'2010'!AH168,0)</f>
        <v>-4.3668122270742356E-3</v>
      </c>
      <c r="AI168">
        <f>IFERROR(('2015'!AI168-'2010'!AI168)/'2010'!AI168,0)</f>
        <v>1</v>
      </c>
      <c r="AJ168">
        <f>IFERROR(('2015'!AJ168-'2010'!AJ168)/'2010'!AJ168,0)</f>
        <v>-3.2894736842105261E-3</v>
      </c>
      <c r="AK168">
        <f>IFERROR(('2015'!AK168-'2010'!AK168)/'2010'!AK168,0)</f>
        <v>-8.484928088264268E-2</v>
      </c>
      <c r="AL168">
        <f>IFERROR(('2015'!AL168-'2010'!AL168)/'2010'!AL168,0)</f>
        <v>-1.0158013544017963E-2</v>
      </c>
      <c r="AM168">
        <f>IFERROR(('2015'!AM168-'2010'!AM168)/'2010'!AM168,0)</f>
        <v>0</v>
      </c>
      <c r="AN168">
        <f>IFERROR(('2015'!AN168-'2010'!AN168)/'2010'!AN168,0)</f>
        <v>-0.18766161802733652</v>
      </c>
    </row>
    <row r="169" spans="1:40">
      <c r="A169" s="1">
        <v>210</v>
      </c>
      <c r="B169" t="s">
        <v>1129</v>
      </c>
      <c r="C169">
        <v>2384</v>
      </c>
      <c r="D169" t="s">
        <v>207</v>
      </c>
      <c r="E169">
        <f>IFERROR(('2015'!E169-'2010'!E169)/'2010'!E169,0)</f>
        <v>2.5918824364068394E-2</v>
      </c>
      <c r="F169">
        <f>IFERROR(('2015'!F169-'2010'!F169)/'2010'!F169,0)</f>
        <v>0.3392268733219429</v>
      </c>
      <c r="G169">
        <f>IFERROR(('2015'!G169-'2010'!G169)/'2010'!G169,0)</f>
        <v>0.10676981343203289</v>
      </c>
      <c r="H169">
        <f>IFERROR(('2015'!H169-'2010'!H169)/'2010'!H169,0)</f>
        <v>0.17698080920606848</v>
      </c>
      <c r="I169">
        <f>IFERROR(('2015'!I169-'2010'!I169)/'2010'!I169,0)</f>
        <v>4.0252323541487812E-2</v>
      </c>
      <c r="J169">
        <f>IFERROR(('2015'!J169-'2010'!J169)/'2010'!J169,0)</f>
        <v>-0.18540209035155913</v>
      </c>
      <c r="K169">
        <f>IFERROR(('2015'!K169-'2010'!K169)/'2010'!K169,0)</f>
        <v>0.41853206642944502</v>
      </c>
      <c r="L169">
        <f>IFERROR(('2015'!L169-'2010'!L169)/'2010'!L169,0)</f>
        <v>1.1754172406060801</v>
      </c>
      <c r="M169">
        <f>IFERROR(('2015'!M169-'2010'!M169)/'2010'!M169,0)</f>
        <v>4.9566638732229544E-2</v>
      </c>
      <c r="N169">
        <f>IFERROR(('2015'!N169-'2010'!N169)/'2010'!N169,0)</f>
        <v>0.12018208247264937</v>
      </c>
      <c r="O169">
        <f>IFERROR(('2015'!O169-'2010'!O169)/'2010'!O169,0)</f>
        <v>0.26063305778044288</v>
      </c>
      <c r="P169">
        <f>IFERROR(('2015'!P169-'2010'!P169)/'2010'!P169,0)</f>
        <v>0</v>
      </c>
      <c r="Q169">
        <f>IFERROR(('2015'!Q169-'2010'!Q169)/'2010'!Q169,0)</f>
        <v>0</v>
      </c>
      <c r="R169">
        <f>IFERROR(('2015'!R169-'2010'!R169)/'2010'!R169,0)</f>
        <v>0</v>
      </c>
      <c r="S169">
        <f>IFERROR(('2015'!S169-'2010'!S169)/'2010'!S169,0)</f>
        <v>-0.21978021978021978</v>
      </c>
      <c r="T169">
        <f>IFERROR(('2015'!T169-'2010'!T169)/'2010'!T169,0)</f>
        <v>0</v>
      </c>
      <c r="U169">
        <f>IFERROR(('2015'!U169-'2010'!U169)/'2010'!U169,0)</f>
        <v>0</v>
      </c>
      <c r="V169">
        <f>IFERROR(('2015'!V169-'2010'!V169)/'2010'!V169,0)</f>
        <v>0</v>
      </c>
      <c r="W169">
        <f>IFERROR(('2015'!W169-'2010'!W169)/'2010'!W169,0)</f>
        <v>-8.4350721420643732E-2</v>
      </c>
      <c r="X169">
        <f>IFERROR(('2015'!X169-'2010'!X169)/'2010'!X169,0)</f>
        <v>8.1683168316831686E-2</v>
      </c>
      <c r="Y169">
        <f>IFERROR(('2015'!Y169-'2010'!Y169)/'2010'!Y169,0)</f>
        <v>5.0604710375556972E-2</v>
      </c>
      <c r="Z169">
        <f>IFERROR(('2015'!Z169-'2010'!Z169)/'2010'!Z169,0)</f>
        <v>-2.9787234042553162E-2</v>
      </c>
      <c r="AA169">
        <f>IFERROR(('2015'!AA169-'2010'!AA169)/'2010'!AA169,0)</f>
        <v>-1</v>
      </c>
      <c r="AB169">
        <f>IFERROR(('2015'!AB169-'2010'!AB169)/'2010'!AB169,0)</f>
        <v>0.59999999999999987</v>
      </c>
      <c r="AC169">
        <f>IFERROR(('2015'!AC169-'2010'!AC169)/'2010'!AC169,0)</f>
        <v>-1</v>
      </c>
      <c r="AD169">
        <f>IFERROR(('2015'!AD169-'2010'!AD169)/'2010'!AD169,0)</f>
        <v>0.49438202247191015</v>
      </c>
      <c r="AE169">
        <f>IFERROR(('2015'!AE169-'2010'!AE169)/'2010'!AE169,0)</f>
        <v>-9.5439189189189186E-2</v>
      </c>
      <c r="AF169">
        <f>IFERROR(('2015'!AF169-'2010'!AF169)/'2010'!AF169,0)</f>
        <v>0.14853195164075994</v>
      </c>
      <c r="AG169">
        <f>IFERROR(('2015'!AG169-'2010'!AG169)/'2010'!AG169,0)</f>
        <v>0</v>
      </c>
      <c r="AH169">
        <f>IFERROR(('2015'!AH169-'2010'!AH169)/'2010'!AH169,0)</f>
        <v>-2.4375380865326021E-2</v>
      </c>
      <c r="AI169">
        <f>IFERROR(('2015'!AI169-'2010'!AI169)/'2010'!AI169,0)</f>
        <v>1</v>
      </c>
      <c r="AJ169">
        <f>IFERROR(('2015'!AJ169-'2010'!AJ169)/'2010'!AJ169,0)</f>
        <v>-6.7114093959731542E-3</v>
      </c>
      <c r="AK169">
        <f>IFERROR(('2015'!AK169-'2010'!AK169)/'2010'!AK169,0)</f>
        <v>-6.1527680448493341E-2</v>
      </c>
      <c r="AL169">
        <f>IFERROR(('2015'!AL169-'2010'!AL169)/'2010'!AL169,0)</f>
        <v>-4.500548847420411E-2</v>
      </c>
      <c r="AM169">
        <f>IFERROR(('2015'!AM169-'2010'!AM169)/'2010'!AM169,0)</f>
        <v>0</v>
      </c>
      <c r="AN169">
        <f>IFERROR(('2015'!AN169-'2010'!AN169)/'2010'!AN169,0)</f>
        <v>-0.13595636930268795</v>
      </c>
    </row>
    <row r="170" spans="1:40">
      <c r="A170" s="1">
        <v>212</v>
      </c>
      <c r="B170" t="s">
        <v>1129</v>
      </c>
      <c r="C170">
        <v>2401</v>
      </c>
      <c r="D170" t="s">
        <v>208</v>
      </c>
      <c r="E170">
        <f>IFERROR(('2015'!E170-'2010'!E170)/'2010'!E170,0)</f>
        <v>0.12965434879158463</v>
      </c>
      <c r="F170">
        <f>IFERROR(('2015'!F170-'2010'!F170)/'2010'!F170,0)</f>
        <v>0.34962143460882772</v>
      </c>
      <c r="G170">
        <f>IFERROR(('2015'!G170-'2010'!G170)/'2010'!G170,0)</f>
        <v>0.13244176946458605</v>
      </c>
      <c r="H170">
        <f>IFERROR(('2015'!H170-'2010'!H170)/'2010'!H170,0)</f>
        <v>2.5958316663332666E-3</v>
      </c>
      <c r="I170">
        <f>IFERROR(('2015'!I170-'2010'!I170)/'2010'!I170,0)</f>
        <v>0.57465529883685817</v>
      </c>
      <c r="J170">
        <f>IFERROR(('2015'!J170-'2010'!J170)/'2010'!J170,0)</f>
        <v>0.85096578629004849</v>
      </c>
      <c r="K170">
        <f>IFERROR(('2015'!K170-'2010'!K170)/'2010'!K170,0)</f>
        <v>3.5005383787109676</v>
      </c>
      <c r="L170">
        <f>IFERROR(('2015'!L170-'2010'!L170)/'2010'!L170,0)</f>
        <v>1.863307637288405</v>
      </c>
      <c r="M170">
        <f>IFERROR(('2015'!M170-'2010'!M170)/'2010'!M170,0)</f>
        <v>0.58633820474916265</v>
      </c>
      <c r="N170">
        <f>IFERROR(('2015'!N170-'2010'!N170)/'2010'!N170,0)</f>
        <v>3.4510908753785614</v>
      </c>
      <c r="O170">
        <f>IFERROR(('2015'!O170-'2010'!O170)/'2010'!O170,0)</f>
        <v>1.42562053435373E-2</v>
      </c>
      <c r="P170">
        <f>IFERROR(('2015'!P170-'2010'!P170)/'2010'!P170,0)</f>
        <v>0</v>
      </c>
      <c r="Q170">
        <f>IFERROR(('2015'!Q170-'2010'!Q170)/'2010'!Q170,0)</f>
        <v>0.16375574523965858</v>
      </c>
      <c r="R170">
        <f>IFERROR(('2015'!R170-'2010'!R170)/'2010'!R170,0)</f>
        <v>0</v>
      </c>
      <c r="S170">
        <f>IFERROR(('2015'!S170-'2010'!S170)/'2010'!S170,0)</f>
        <v>3.8461538461538464E-2</v>
      </c>
      <c r="T170">
        <f>IFERROR(('2015'!T170-'2010'!T170)/'2010'!T170,0)</f>
        <v>0</v>
      </c>
      <c r="U170">
        <f>IFERROR(('2015'!U170-'2010'!U170)/'2010'!U170,0)</f>
        <v>-0.10714285714285714</v>
      </c>
      <c r="V170">
        <f>IFERROR(('2015'!V170-'2010'!V170)/'2010'!V170,0)</f>
        <v>0</v>
      </c>
      <c r="W170">
        <f>IFERROR(('2015'!W170-'2010'!W170)/'2010'!W170,0)</f>
        <v>-9.8901098901098897E-2</v>
      </c>
      <c r="X170">
        <f>IFERROR(('2015'!X170-'2010'!X170)/'2010'!X170,0)</f>
        <v>-5.464159811985899E-2</v>
      </c>
      <c r="Y170">
        <f>IFERROR(('2015'!Y170-'2010'!Y170)/'2010'!Y170,0)</f>
        <v>-1.7356157869709937E-2</v>
      </c>
      <c r="Z170">
        <f>IFERROR(('2015'!Z170-'2010'!Z170)/'2010'!Z170,0)</f>
        <v>-8.7500000000000064E-2</v>
      </c>
      <c r="AA170">
        <f>IFERROR(('2015'!AA170-'2010'!AA170)/'2010'!AA170,0)</f>
        <v>5.7142857142857197E-2</v>
      </c>
      <c r="AB170">
        <f>IFERROR(('2015'!AB170-'2010'!AB170)/'2010'!AB170,0)</f>
        <v>5.9665871121718381E-2</v>
      </c>
      <c r="AC170">
        <f>IFERROR(('2015'!AC170-'2010'!AC170)/'2010'!AC170,0)</f>
        <v>-5.1282051282051218E-2</v>
      </c>
      <c r="AD170">
        <f>IFERROR(('2015'!AD170-'2010'!AD170)/'2010'!AD170,0)</f>
        <v>-5.5555555555555435E-2</v>
      </c>
      <c r="AE170">
        <f>IFERROR(('2015'!AE170-'2010'!AE170)/'2010'!AE170,0)</f>
        <v>-8.505154639175258E-2</v>
      </c>
      <c r="AF170">
        <f>IFERROR(('2015'!AF170-'2010'!AF170)/'2010'!AF170,0)</f>
        <v>2.1256495040151157E-2</v>
      </c>
      <c r="AG170">
        <f>IFERROR(('2015'!AG170-'2010'!AG170)/'2010'!AG170,0)</f>
        <v>1.6785714285714286</v>
      </c>
      <c r="AH170">
        <f>IFERROR(('2015'!AH170-'2010'!AH170)/'2010'!AH170,0)</f>
        <v>-0.14413875598086123</v>
      </c>
      <c r="AI170">
        <f>IFERROR(('2015'!AI170-'2010'!AI170)/'2010'!AI170,0)</f>
        <v>0</v>
      </c>
      <c r="AJ170">
        <f>IFERROR(('2015'!AJ170-'2010'!AJ170)/'2010'!AJ170,0)</f>
        <v>-4.1189931350114416E-2</v>
      </c>
      <c r="AK170">
        <f>IFERROR(('2015'!AK170-'2010'!AK170)/'2010'!AK170,0)</f>
        <v>-5.5190722369707977E-2</v>
      </c>
      <c r="AL170">
        <f>IFERROR(('2015'!AL170-'2010'!AL170)/'2010'!AL170,0)</f>
        <v>-2.7892561983471103E-2</v>
      </c>
      <c r="AM170">
        <f>IFERROR(('2015'!AM170-'2010'!AM170)/'2010'!AM170,0)</f>
        <v>-5.1282051282051329E-2</v>
      </c>
      <c r="AN170">
        <f>IFERROR(('2015'!AN170-'2010'!AN170)/'2010'!AN170,0)</f>
        <v>-0.13304633046330464</v>
      </c>
    </row>
    <row r="171" spans="1:40">
      <c r="A171" s="1">
        <v>214</v>
      </c>
      <c r="B171" t="s">
        <v>1129</v>
      </c>
      <c r="C171">
        <v>2405</v>
      </c>
      <c r="D171" t="s">
        <v>209</v>
      </c>
      <c r="E171">
        <f>IFERROR(('2015'!E171-'2010'!E171)/'2010'!E171,0)</f>
        <v>-1.0114169083344966E-2</v>
      </c>
      <c r="F171">
        <f>IFERROR(('2015'!F171-'2010'!F171)/'2010'!F171,0)</f>
        <v>0.40295851545365458</v>
      </c>
      <c r="G171">
        <f>IFERROR(('2015'!G171-'2010'!G171)/'2010'!G171,0)</f>
        <v>0.16638173430476996</v>
      </c>
      <c r="H171">
        <f>IFERROR(('2015'!H171-'2010'!H171)/'2010'!H171,0)</f>
        <v>0.30648206891632662</v>
      </c>
      <c r="I171">
        <f>IFERROR(('2015'!I171-'2010'!I171)/'2010'!I171,0)</f>
        <v>0.64469469419524805</v>
      </c>
      <c r="J171">
        <f>IFERROR(('2015'!J171-'2010'!J171)/'2010'!J171,0)</f>
        <v>1.6109078094928302</v>
      </c>
      <c r="K171">
        <f>IFERROR(('2015'!K171-'2010'!K171)/'2010'!K171,0)</f>
        <v>2.2078442558138695E-2</v>
      </c>
      <c r="L171">
        <f>IFERROR(('2015'!L171-'2010'!L171)/'2010'!L171,0)</f>
        <v>-0.96008544449748767</v>
      </c>
      <c r="M171">
        <f>IFERROR(('2015'!M171-'2010'!M171)/'2010'!M171,0)</f>
        <v>-7.5609451436350145E-2</v>
      </c>
      <c r="N171">
        <f>IFERROR(('2015'!N171-'2010'!N171)/'2010'!N171,0)</f>
        <v>0.7335930476475877</v>
      </c>
      <c r="O171">
        <f>IFERROR(('2015'!O171-'2010'!O171)/'2010'!O171,0)</f>
        <v>-0.52119988809707885</v>
      </c>
      <c r="P171">
        <f>IFERROR(('2015'!P171-'2010'!P171)/'2010'!P171,0)</f>
        <v>0</v>
      </c>
      <c r="Q171">
        <f>IFERROR(('2015'!Q171-'2010'!Q171)/'2010'!Q171,0)</f>
        <v>8.3143939393939395E-2</v>
      </c>
      <c r="R171">
        <f>IFERROR(('2015'!R171-'2010'!R171)/'2010'!R171,0)</f>
        <v>0</v>
      </c>
      <c r="S171">
        <f>IFERROR(('2015'!S171-'2010'!S171)/'2010'!S171,0)</f>
        <v>0.12820512820512819</v>
      </c>
      <c r="T171">
        <f>IFERROR(('2015'!T171-'2010'!T171)/'2010'!T171,0)</f>
        <v>0</v>
      </c>
      <c r="U171">
        <f>IFERROR(('2015'!U171-'2010'!U171)/'2010'!U171,0)</f>
        <v>-2.8571428571428571E-2</v>
      </c>
      <c r="V171">
        <f>IFERROR(('2015'!V171-'2010'!V171)/'2010'!V171,0)</f>
        <v>0</v>
      </c>
      <c r="W171">
        <f>IFERROR(('2015'!W171-'2010'!W171)/'2010'!W171,0)</f>
        <v>-3.9130434782608699E-2</v>
      </c>
      <c r="X171">
        <f>IFERROR(('2015'!X171-'2010'!X171)/'2010'!X171,0)</f>
        <v>-9.6439169139465875E-3</v>
      </c>
      <c r="Y171">
        <f>IFERROR(('2015'!Y171-'2010'!Y171)/'2010'!Y171,0)</f>
        <v>9.7091046467699282E-2</v>
      </c>
      <c r="Z171">
        <f>IFERROR(('2015'!Z171-'2010'!Z171)/'2010'!Z171,0)</f>
        <v>-9.3567251461988382E-2</v>
      </c>
      <c r="AA171">
        <f>IFERROR(('2015'!AA171-'2010'!AA171)/'2010'!AA171,0)</f>
        <v>-2.0408163265306228E-2</v>
      </c>
      <c r="AB171">
        <f>IFERROR(('2015'!AB171-'2010'!AB171)/'2010'!AB171,0)</f>
        <v>-1.6393442622950762E-2</v>
      </c>
      <c r="AC171">
        <f>IFERROR(('2015'!AC171-'2010'!AC171)/'2010'!AC171,0)</f>
        <v>0</v>
      </c>
      <c r="AD171">
        <f>IFERROR(('2015'!AD171-'2010'!AD171)/'2010'!AD171,0)</f>
        <v>-1.1235955056179735E-2</v>
      </c>
      <c r="AE171">
        <f>IFERROR(('2015'!AE171-'2010'!AE171)/'2010'!AE171,0)</f>
        <v>-4.2328042328042326E-2</v>
      </c>
      <c r="AF171">
        <f>IFERROR(('2015'!AF171-'2010'!AF171)/'2010'!AF171,0)</f>
        <v>0.10201949860724234</v>
      </c>
      <c r="AG171">
        <f>IFERROR(('2015'!AG171-'2010'!AG171)/'2010'!AG171,0)</f>
        <v>4.7619047619047616E-2</v>
      </c>
      <c r="AH171">
        <f>IFERROR(('2015'!AH171-'2010'!AH171)/'2010'!AH171,0)</f>
        <v>-5.3101997896950581E-2</v>
      </c>
      <c r="AI171">
        <f>IFERROR(('2015'!AI171-'2010'!AI171)/'2010'!AI171,0)</f>
        <v>1.1666666666666667</v>
      </c>
      <c r="AJ171">
        <f>IFERROR(('2015'!AJ171-'2010'!AJ171)/'2010'!AJ171,0)</f>
        <v>-8.6455331412103754E-3</v>
      </c>
      <c r="AK171">
        <f>IFERROR(('2015'!AK171-'2010'!AK171)/'2010'!AK171,0)</f>
        <v>1.77717019822283E-2</v>
      </c>
      <c r="AL171">
        <f>IFERROR(('2015'!AL171-'2010'!AL171)/'2010'!AL171,0)</f>
        <v>-3.9911308203991226E-2</v>
      </c>
      <c r="AM171">
        <f>IFERROR(('2015'!AM171-'2010'!AM171)/'2010'!AM171,0)</f>
        <v>6.2500000000000056E-2</v>
      </c>
      <c r="AN171">
        <f>IFERROR(('2015'!AN171-'2010'!AN171)/'2010'!AN171,0)</f>
        <v>-2.232142857142857E-3</v>
      </c>
    </row>
    <row r="172" spans="1:40">
      <c r="A172" s="1">
        <v>215</v>
      </c>
      <c r="B172" t="s">
        <v>1129</v>
      </c>
      <c r="C172">
        <v>2406</v>
      </c>
      <c r="D172" t="s">
        <v>210</v>
      </c>
      <c r="E172">
        <f>IFERROR(('2015'!E172-'2010'!E172)/'2010'!E172,0)</f>
        <v>0.33687665405944706</v>
      </c>
      <c r="F172">
        <f>IFERROR(('2015'!F172-'2010'!F172)/'2010'!F172,0)</f>
        <v>0.16808379158485931</v>
      </c>
      <c r="G172">
        <f>IFERROR(('2015'!G172-'2010'!G172)/'2010'!G172,0)</f>
        <v>0.11434397075123662</v>
      </c>
      <c r="H172">
        <f>IFERROR(('2015'!H172-'2010'!H172)/'2010'!H172,0)</f>
        <v>-9.1179831699968836E-2</v>
      </c>
      <c r="I172">
        <f>IFERROR(('2015'!I172-'2010'!I172)/'2010'!I172,0)</f>
        <v>-0.61967946018243836</v>
      </c>
      <c r="J172">
        <f>IFERROR(('2015'!J172-'2010'!J172)/'2010'!J172,0)</f>
        <v>0.55915118410177167</v>
      </c>
      <c r="K172">
        <f>IFERROR(('2015'!K172-'2010'!K172)/'2010'!K172,0)</f>
        <v>-0.12292836915649227</v>
      </c>
      <c r="L172">
        <f>IFERROR(('2015'!L172-'2010'!L172)/'2010'!L172,0)</f>
        <v>0.9444866507488604</v>
      </c>
      <c r="M172">
        <f>IFERROR(('2015'!M172-'2010'!M172)/'2010'!M172,0)</f>
        <v>4.5355648366235259</v>
      </c>
      <c r="N172">
        <f>IFERROR(('2015'!N172-'2010'!N172)/'2010'!N172,0)</f>
        <v>26.19920515415566</v>
      </c>
      <c r="O172">
        <f>IFERROR(('2015'!O172-'2010'!O172)/'2010'!O172,0)</f>
        <v>1.387003550491289</v>
      </c>
      <c r="P172">
        <f>IFERROR(('2015'!P172-'2010'!P172)/'2010'!P172,0)</f>
        <v>0.5</v>
      </c>
      <c r="Q172">
        <f>IFERROR(('2015'!Q172-'2010'!Q172)/'2010'!Q172,0)</f>
        <v>-0.38408304498269896</v>
      </c>
      <c r="R172">
        <f>IFERROR(('2015'!R172-'2010'!R172)/'2010'!R172,0)</f>
        <v>0</v>
      </c>
      <c r="S172">
        <f>IFERROR(('2015'!S172-'2010'!S172)/'2010'!S172,0)</f>
        <v>-9.3023255813953487E-2</v>
      </c>
      <c r="T172">
        <f>IFERROR(('2015'!T172-'2010'!T172)/'2010'!T172,0)</f>
        <v>0</v>
      </c>
      <c r="U172">
        <f>IFERROR(('2015'!U172-'2010'!U172)/'2010'!U172,0)</f>
        <v>0.13333333333333333</v>
      </c>
      <c r="V172">
        <f>IFERROR(('2015'!V172-'2010'!V172)/'2010'!V172,0)</f>
        <v>0</v>
      </c>
      <c r="W172">
        <f>IFERROR(('2015'!W172-'2010'!W172)/'2010'!W172,0)</f>
        <v>3.71900826446281E-2</v>
      </c>
      <c r="X172">
        <f>IFERROR(('2015'!X172-'2010'!X172)/'2010'!X172,0)</f>
        <v>-0.14831130690161526</v>
      </c>
      <c r="Y172">
        <f>IFERROR(('2015'!Y172-'2010'!Y172)/'2010'!Y172,0)</f>
        <v>-0.11412535079513564</v>
      </c>
      <c r="Z172">
        <f>IFERROR(('2015'!Z172-'2010'!Z172)/'2010'!Z172,0)</f>
        <v>-8.7349397590361505E-2</v>
      </c>
      <c r="AA172">
        <f>IFERROR(('2015'!AA172-'2010'!AA172)/'2010'!AA172,0)</f>
        <v>0</v>
      </c>
      <c r="AB172">
        <f>IFERROR(('2015'!AB172-'2010'!AB172)/'2010'!AB172,0)</f>
        <v>-0.28292682926829266</v>
      </c>
      <c r="AC172">
        <f>IFERROR(('2015'!AC172-'2010'!AC172)/'2010'!AC172,0)</f>
        <v>0</v>
      </c>
      <c r="AD172">
        <f>IFERROR(('2015'!AD172-'2010'!AD172)/'2010'!AD172,0)</f>
        <v>-0.29473684210526313</v>
      </c>
      <c r="AE172">
        <f>IFERROR(('2015'!AE172-'2010'!AE172)/'2010'!AE172,0)</f>
        <v>-9.2391304347826081E-2</v>
      </c>
      <c r="AF172">
        <f>IFERROR(('2015'!AF172-'2010'!AF172)/'2010'!AF172,0)</f>
        <v>-0.10810810810810811</v>
      </c>
      <c r="AG172">
        <f>IFERROR(('2015'!AG172-'2010'!AG172)/'2010'!AG172,0)</f>
        <v>2.5</v>
      </c>
      <c r="AH172">
        <f>IFERROR(('2015'!AH172-'2010'!AH172)/'2010'!AH172,0)</f>
        <v>0.18433931484502447</v>
      </c>
      <c r="AI172">
        <f>IFERROR(('2015'!AI172-'2010'!AI172)/'2010'!AI172,0)</f>
        <v>4</v>
      </c>
      <c r="AJ172">
        <f>IFERROR(('2015'!AJ172-'2010'!AJ172)/'2010'!AJ172,0)</f>
        <v>-0.08</v>
      </c>
      <c r="AK172">
        <f>IFERROR(('2015'!AK172-'2010'!AK172)/'2010'!AK172,0)</f>
        <v>-7.0887113296455639E-2</v>
      </c>
      <c r="AL172">
        <f>IFERROR(('2015'!AL172-'2010'!AL172)/'2010'!AL172,0)</f>
        <v>3.8341968911917129E-2</v>
      </c>
      <c r="AM172">
        <f>IFERROR(('2015'!AM172-'2010'!AM172)/'2010'!AM172,0)</f>
        <v>-8.3333333333333301E-2</v>
      </c>
      <c r="AN172">
        <f>IFERROR(('2015'!AN172-'2010'!AN172)/'2010'!AN172,0)</f>
        <v>-0.17288914417001724</v>
      </c>
    </row>
    <row r="173" spans="1:40">
      <c r="A173" s="1">
        <v>217</v>
      </c>
      <c r="B173" t="s">
        <v>1129</v>
      </c>
      <c r="C173">
        <v>2411</v>
      </c>
      <c r="D173" t="s">
        <v>211</v>
      </c>
      <c r="E173">
        <f>IFERROR(('2015'!E173-'2010'!E173)/'2010'!E173,0)</f>
        <v>8.8119430589837872E-2</v>
      </c>
      <c r="F173">
        <f>IFERROR(('2015'!F173-'2010'!F173)/'2010'!F173,0)</f>
        <v>0.21945234718224774</v>
      </c>
      <c r="G173">
        <f>IFERROR(('2015'!G173-'2010'!G173)/'2010'!G173,0)</f>
        <v>-0.19638054848852787</v>
      </c>
      <c r="H173">
        <f>IFERROR(('2015'!H173-'2010'!H173)/'2010'!H173,0)</f>
        <v>0.4720521182828496</v>
      </c>
      <c r="I173">
        <f>IFERROR(('2015'!I173-'2010'!I173)/'2010'!I173,0)</f>
        <v>1.081780483333016</v>
      </c>
      <c r="J173">
        <f>IFERROR(('2015'!J173-'2010'!J173)/'2010'!J173,0)</f>
        <v>0.57647184363569537</v>
      </c>
      <c r="K173">
        <f>IFERROR(('2015'!K173-'2010'!K173)/'2010'!K173,0)</f>
        <v>-0.39111855987074529</v>
      </c>
      <c r="L173">
        <f>IFERROR(('2015'!L173-'2010'!L173)/'2010'!L173,0)</f>
        <v>-0.82018826434165348</v>
      </c>
      <c r="M173">
        <f>IFERROR(('2015'!M173-'2010'!M173)/'2010'!M173,0)</f>
        <v>-0.31570384166981991</v>
      </c>
      <c r="N173">
        <f>IFERROR(('2015'!N173-'2010'!N173)/'2010'!N173,0)</f>
        <v>-0.91317963572346583</v>
      </c>
      <c r="O173">
        <f>IFERROR(('2015'!O173-'2010'!O173)/'2010'!O173,0)</f>
        <v>1.4884808506448755</v>
      </c>
      <c r="P173">
        <f>IFERROR(('2015'!P173-'2010'!P173)/'2010'!P173,0)</f>
        <v>0</v>
      </c>
      <c r="Q173">
        <f>IFERROR(('2015'!Q173-'2010'!Q173)/'2010'!Q173,0)</f>
        <v>-0.91138177236455276</v>
      </c>
      <c r="R173">
        <f>IFERROR(('2015'!R173-'2010'!R173)/'2010'!R173,0)</f>
        <v>-0.2</v>
      </c>
      <c r="S173">
        <f>IFERROR(('2015'!S173-'2010'!S173)/'2010'!S173,0)</f>
        <v>9.4339622641509441E-2</v>
      </c>
      <c r="T173">
        <f>IFERROR(('2015'!T173-'2010'!T173)/'2010'!T173,0)</f>
        <v>0</v>
      </c>
      <c r="U173">
        <f>IFERROR(('2015'!U173-'2010'!U173)/'2010'!U173,0)</f>
        <v>0.08</v>
      </c>
      <c r="V173">
        <f>IFERROR(('2015'!V173-'2010'!V173)/'2010'!V173,0)</f>
        <v>0</v>
      </c>
      <c r="W173">
        <f>IFERROR(('2015'!W173-'2010'!W173)/'2010'!W173,0)</f>
        <v>-9.7477064220183485E-2</v>
      </c>
      <c r="X173">
        <f>IFERROR(('2015'!X173-'2010'!X173)/'2010'!X173,0)</f>
        <v>-3.9705280392959473E-2</v>
      </c>
      <c r="Y173">
        <f>IFERROR(('2015'!Y173-'2010'!Y173)/'2010'!Y173,0)</f>
        <v>1.7088174982911825E-3</v>
      </c>
      <c r="Z173">
        <f>IFERROR(('2015'!Z173-'2010'!Z173)/'2010'!Z173,0)</f>
        <v>-7.8299776286353456E-2</v>
      </c>
      <c r="AA173">
        <f>IFERROR(('2015'!AA173-'2010'!AA173)/'2010'!AA173,0)</f>
        <v>0</v>
      </c>
      <c r="AB173">
        <f>IFERROR(('2015'!AB173-'2010'!AB173)/'2010'!AB173,0)</f>
        <v>5.1756007393715289E-2</v>
      </c>
      <c r="AC173">
        <f>IFERROR(('2015'!AC173-'2010'!AC173)/'2010'!AC173,0)</f>
        <v>0</v>
      </c>
      <c r="AD173">
        <f>IFERROR(('2015'!AD173-'2010'!AD173)/'2010'!AD173,0)</f>
        <v>-1.8518518518518615E-2</v>
      </c>
      <c r="AE173">
        <f>IFERROR(('2015'!AE173-'2010'!AE173)/'2010'!AE173,0)</f>
        <v>-4.6410442349528645E-2</v>
      </c>
      <c r="AF173">
        <f>IFERROR(('2015'!AF173-'2010'!AF173)/'2010'!AF173,0)</f>
        <v>-7.4889867841409691E-2</v>
      </c>
      <c r="AG173">
        <f>IFERROR(('2015'!AG173-'2010'!AG173)/'2010'!AG173,0)</f>
        <v>5</v>
      </c>
      <c r="AH173">
        <f>IFERROR(('2015'!AH173-'2010'!AH173)/'2010'!AH173,0)</f>
        <v>8.5581214826314769E-2</v>
      </c>
      <c r="AI173">
        <f>IFERROR(('2015'!AI173-'2010'!AI173)/'2010'!AI173,0)</f>
        <v>0.67647058823529416</v>
      </c>
      <c r="AJ173">
        <f>IFERROR(('2015'!AJ173-'2010'!AJ173)/'2010'!AJ173,0)</f>
        <v>-3.430079155672823E-2</v>
      </c>
      <c r="AK173">
        <f>IFERROR(('2015'!AK173-'2010'!AK173)/'2010'!AK173,0)</f>
        <v>-5.0383055430374045E-2</v>
      </c>
      <c r="AL173">
        <f>IFERROR(('2015'!AL173-'2010'!AL173)/'2010'!AL173,0)</f>
        <v>5.0174216027874488E-2</v>
      </c>
      <c r="AM173">
        <f>IFERROR(('2015'!AM173-'2010'!AM173)/'2010'!AM173,0)</f>
        <v>2.5316455696202552E-2</v>
      </c>
      <c r="AN173">
        <f>IFERROR(('2015'!AN173-'2010'!AN173)/'2010'!AN173,0)</f>
        <v>-0.1124922311995028</v>
      </c>
    </row>
    <row r="174" spans="1:40">
      <c r="A174" s="1">
        <v>219</v>
      </c>
      <c r="B174" t="s">
        <v>1129</v>
      </c>
      <c r="C174">
        <v>2423</v>
      </c>
      <c r="D174" t="s">
        <v>212</v>
      </c>
      <c r="E174">
        <f>IFERROR(('2015'!E174-'2010'!E174)/'2010'!E174,0)</f>
        <v>0.15343022249410532</v>
      </c>
      <c r="F174">
        <f>IFERROR(('2015'!F174-'2010'!F174)/'2010'!F174,0)</f>
        <v>0.57826314081508279</v>
      </c>
      <c r="G174">
        <f>IFERROR(('2015'!G174-'2010'!G174)/'2010'!G174,0)</f>
        <v>-2.90822428336871E-2</v>
      </c>
      <c r="H174">
        <f>IFERROR(('2015'!H174-'2010'!H174)/'2010'!H174,0)</f>
        <v>-0.13531075084334721</v>
      </c>
      <c r="I174">
        <f>IFERROR(('2015'!I174-'2010'!I174)/'2010'!I174,0)</f>
        <v>0.72441672301275573</v>
      </c>
      <c r="J174">
        <f>IFERROR(('2015'!J174-'2010'!J174)/'2010'!J174,0)</f>
        <v>0.30693648535453588</v>
      </c>
      <c r="K174">
        <f>IFERROR(('2015'!K174-'2010'!K174)/'2010'!K174,0)</f>
        <v>-0.42666687098702055</v>
      </c>
      <c r="L174">
        <f>IFERROR(('2015'!L174-'2010'!L174)/'2010'!L174,0)</f>
        <v>-0.25805941845764857</v>
      </c>
      <c r="M174">
        <f>IFERROR(('2015'!M174-'2010'!M174)/'2010'!M174,0)</f>
        <v>-5.0532714728270235E-2</v>
      </c>
      <c r="N174">
        <f>IFERROR(('2015'!N174-'2010'!N174)/'2010'!N174,0)</f>
        <v>2.3883329667912911</v>
      </c>
      <c r="O174">
        <f>IFERROR(('2015'!O174-'2010'!O174)/'2010'!O174,0)</f>
        <v>-0.57967922509123837</v>
      </c>
      <c r="P174">
        <f>IFERROR(('2015'!P174-'2010'!P174)/'2010'!P174,0)</f>
        <v>0</v>
      </c>
      <c r="Q174">
        <f>IFERROR(('2015'!Q174-'2010'!Q174)/'2010'!Q174,0)</f>
        <v>0.14621749699216735</v>
      </c>
      <c r="R174">
        <f>IFERROR(('2015'!R174-'2010'!R174)/'2010'!R174,0)</f>
        <v>0</v>
      </c>
      <c r="S174">
        <f>IFERROR(('2015'!S174-'2010'!S174)/'2010'!S174,0)</f>
        <v>-0.17647058823529413</v>
      </c>
      <c r="T174">
        <f>IFERROR(('2015'!T174-'2010'!T174)/'2010'!T174,0)</f>
        <v>0</v>
      </c>
      <c r="U174">
        <f>IFERROR(('2015'!U174-'2010'!U174)/'2010'!U174,0)</f>
        <v>0.1111111111111111</v>
      </c>
      <c r="V174">
        <f>IFERROR(('2015'!V174-'2010'!V174)/'2010'!V174,0)</f>
        <v>0</v>
      </c>
      <c r="W174">
        <f>IFERROR(('2015'!W174-'2010'!W174)/'2010'!W174,0)</f>
        <v>-1.9230769230769232E-2</v>
      </c>
      <c r="X174">
        <f>IFERROR(('2015'!X174-'2010'!X174)/'2010'!X174,0)</f>
        <v>-0.45785440613026818</v>
      </c>
      <c r="Y174">
        <f>IFERROR(('2015'!Y174-'2010'!Y174)/'2010'!Y174,0)</f>
        <v>-7.8771695594125501E-2</v>
      </c>
      <c r="Z174">
        <f>IFERROR(('2015'!Z174-'2010'!Z174)/'2010'!Z174,0)</f>
        <v>-1.5128593040847203E-2</v>
      </c>
      <c r="AA174">
        <f>IFERROR(('2015'!AA174-'2010'!AA174)/'2010'!AA174,0)</f>
        <v>0.20886075949367092</v>
      </c>
      <c r="AB174">
        <f>IFERROR(('2015'!AB174-'2010'!AB174)/'2010'!AB174,0)</f>
        <v>0.20886075949367092</v>
      </c>
      <c r="AC174">
        <f>IFERROR(('2015'!AC174-'2010'!AC174)/'2010'!AC174,0)</f>
        <v>-1.3888888888888963E-2</v>
      </c>
      <c r="AD174">
        <f>IFERROR(('2015'!AD174-'2010'!AD174)/'2010'!AD174,0)</f>
        <v>-1.3888888888888963E-2</v>
      </c>
      <c r="AE174">
        <f>IFERROR(('2015'!AE174-'2010'!AE174)/'2010'!AE174,0)</f>
        <v>-0.22645074224021591</v>
      </c>
      <c r="AF174">
        <f>IFERROR(('2015'!AF174-'2010'!AF174)/'2010'!AF174,0)</f>
        <v>2.6315789473684209E-2</v>
      </c>
      <c r="AG174">
        <f>IFERROR(('2015'!AG174-'2010'!AG174)/'2010'!AG174,0)</f>
        <v>0</v>
      </c>
      <c r="AH174">
        <f>IFERROR(('2015'!AH174-'2010'!AH174)/'2010'!AH174,0)</f>
        <v>-0.40451745379876797</v>
      </c>
      <c r="AI174">
        <f>IFERROR(('2015'!AI174-'2010'!AI174)/'2010'!AI174,0)</f>
        <v>0.1111111111111111</v>
      </c>
      <c r="AJ174">
        <f>IFERROR(('2015'!AJ174-'2010'!AJ174)/'2010'!AJ174,0)</f>
        <v>-6.1162079510703364E-3</v>
      </c>
      <c r="AK174">
        <f>IFERROR(('2015'!AK174-'2010'!AK174)/'2010'!AK174,0)</f>
        <v>-0.17555205047318612</v>
      </c>
      <c r="AL174">
        <f>IFERROR(('2015'!AL174-'2010'!AL174)/'2010'!AL174,0)</f>
        <v>-4.8586572438162542E-2</v>
      </c>
      <c r="AM174">
        <f>IFERROR(('2015'!AM174-'2010'!AM174)/'2010'!AM174,0)</f>
        <v>4.1666666666666706E-2</v>
      </c>
      <c r="AN174">
        <f>IFERROR(('2015'!AN174-'2010'!AN174)/'2010'!AN174,0)</f>
        <v>-0.28462464873544763</v>
      </c>
    </row>
    <row r="175" spans="1:40">
      <c r="A175" s="1">
        <v>220</v>
      </c>
      <c r="B175" t="s">
        <v>1129</v>
      </c>
      <c r="C175">
        <v>2424</v>
      </c>
      <c r="D175" t="s">
        <v>213</v>
      </c>
      <c r="E175">
        <f>IFERROR(('2015'!E175-'2010'!E175)/'2010'!E175,0)</f>
        <v>-0.24971675096925955</v>
      </c>
      <c r="F175">
        <f>IFERROR(('2015'!F175-'2010'!F175)/'2010'!F175,0)</f>
        <v>0.11610583738079587</v>
      </c>
      <c r="G175">
        <f>IFERROR(('2015'!G175-'2010'!G175)/'2010'!G175,0)</f>
        <v>-0.15361256854579275</v>
      </c>
      <c r="H175">
        <f>IFERROR(('2015'!H175-'2010'!H175)/'2010'!H175,0)</f>
        <v>-8.1732921076053233E-2</v>
      </c>
      <c r="I175">
        <f>IFERROR(('2015'!I175-'2010'!I175)/'2010'!I175,0)</f>
        <v>-0.33752602076440685</v>
      </c>
      <c r="J175">
        <f>IFERROR(('2015'!J175-'2010'!J175)/'2010'!J175,0)</f>
        <v>0.18227221918329489</v>
      </c>
      <c r="K175">
        <f>IFERROR(('2015'!K175-'2010'!K175)/'2010'!K175,0)</f>
        <v>-0.51283639229816458</v>
      </c>
      <c r="L175">
        <f>IFERROR(('2015'!L175-'2010'!L175)/'2010'!L175,0)</f>
        <v>2.7440628667653213</v>
      </c>
      <c r="M175">
        <f>IFERROR(('2015'!M175-'2010'!M175)/'2010'!M175,0)</f>
        <v>6.5608295327667418E-2</v>
      </c>
      <c r="N175">
        <f>IFERROR(('2015'!N175-'2010'!N175)/'2010'!N175,0)</f>
        <v>1.078916878785219</v>
      </c>
      <c r="O175">
        <f>IFERROR(('2015'!O175-'2010'!O175)/'2010'!O175,0)</f>
        <v>1.553774878267858</v>
      </c>
      <c r="P175">
        <f>IFERROR(('2015'!P175-'2010'!P175)/'2010'!P175,0)</f>
        <v>0.22222222222222221</v>
      </c>
      <c r="Q175">
        <f>IFERROR(('2015'!Q175-'2010'!Q175)/'2010'!Q175,0)</f>
        <v>-0.64037733319928958</v>
      </c>
      <c r="R175">
        <f>IFERROR(('2015'!R175-'2010'!R175)/'2010'!R175,0)</f>
        <v>0</v>
      </c>
      <c r="S175">
        <f>IFERROR(('2015'!S175-'2010'!S175)/'2010'!S175,0)</f>
        <v>-9.375E-2</v>
      </c>
      <c r="T175">
        <f>IFERROR(('2015'!T175-'2010'!T175)/'2010'!T175,0)</f>
        <v>0</v>
      </c>
      <c r="U175">
        <f>IFERROR(('2015'!U175-'2010'!U175)/'2010'!U175,0)</f>
        <v>-0.08</v>
      </c>
      <c r="V175">
        <f>IFERROR(('2015'!V175-'2010'!V175)/'2010'!V175,0)</f>
        <v>0</v>
      </c>
      <c r="W175">
        <f>IFERROR(('2015'!W175-'2010'!W175)/'2010'!W175,0)</f>
        <v>4.1841004184100415E-3</v>
      </c>
      <c r="X175">
        <f>IFERROR(('2015'!X175-'2010'!X175)/'2010'!X175,0)</f>
        <v>-0.18120805369127516</v>
      </c>
      <c r="Y175">
        <f>IFERROR(('2015'!Y175-'2010'!Y175)/'2010'!Y175,0)</f>
        <v>3.125E-2</v>
      </c>
      <c r="Z175">
        <f>IFERROR(('2015'!Z175-'2010'!Z175)/'2010'!Z175,0)</f>
        <v>0</v>
      </c>
      <c r="AA175">
        <f>IFERROR(('2015'!AA175-'2010'!AA175)/'2010'!AA175,0)</f>
        <v>0</v>
      </c>
      <c r="AB175">
        <f>IFERROR(('2015'!AB175-'2010'!AB175)/'2010'!AB175,0)</f>
        <v>0.64492753623188392</v>
      </c>
      <c r="AC175">
        <f>IFERROR(('2015'!AC175-'2010'!AC175)/'2010'!AC175,0)</f>
        <v>0</v>
      </c>
      <c r="AD175">
        <f>IFERROR(('2015'!AD175-'2010'!AD175)/'2010'!AD175,0)</f>
        <v>0.48484848484848503</v>
      </c>
      <c r="AE175">
        <f>IFERROR(('2015'!AE175-'2010'!AE175)/'2010'!AE175,0)</f>
        <v>-0.11879975505205144</v>
      </c>
      <c r="AF175">
        <f>IFERROR(('2015'!AF175-'2010'!AF175)/'2010'!AF175,0)</f>
        <v>7.7369439071566737E-2</v>
      </c>
      <c r="AG175">
        <f>IFERROR(('2015'!AG175-'2010'!AG175)/'2010'!AG175,0)</f>
        <v>3.5294117647058822</v>
      </c>
      <c r="AH175">
        <f>IFERROR(('2015'!AH175-'2010'!AH175)/'2010'!AH175,0)</f>
        <v>-0.11770726714431934</v>
      </c>
      <c r="AI175">
        <f>IFERROR(('2015'!AI175-'2010'!AI175)/'2010'!AI175,0)</f>
        <v>0.47727272727272729</v>
      </c>
      <c r="AJ175">
        <f>IFERROR(('2015'!AJ175-'2010'!AJ175)/'2010'!AJ175,0)</f>
        <v>0</v>
      </c>
      <c r="AK175">
        <f>IFERROR(('2015'!AK175-'2010'!AK175)/'2010'!AK175,0)</f>
        <v>-8.8940981798124652E-2</v>
      </c>
      <c r="AL175">
        <f>IFERROR(('2015'!AL175-'2010'!AL175)/'2010'!AL175,0)</f>
        <v>-3.6144578313252955E-2</v>
      </c>
      <c r="AM175">
        <f>IFERROR(('2015'!AM175-'2010'!AM175)/'2010'!AM175,0)</f>
        <v>-0.16037735849056606</v>
      </c>
      <c r="AN175">
        <f>IFERROR(('2015'!AN175-'2010'!AN175)/'2010'!AN175,0)</f>
        <v>-0.13901869158878505</v>
      </c>
    </row>
    <row r="176" spans="1:40">
      <c r="A176" s="1">
        <v>221</v>
      </c>
      <c r="B176" t="s">
        <v>1129</v>
      </c>
      <c r="C176">
        <v>2425</v>
      </c>
      <c r="D176" t="s">
        <v>214</v>
      </c>
      <c r="E176">
        <f>IFERROR(('2015'!E176-'2010'!E176)/'2010'!E176,0)</f>
        <v>0.33388196838063078</v>
      </c>
      <c r="F176">
        <f>IFERROR(('2015'!F176-'2010'!F176)/'2010'!F176,0)</f>
        <v>0.14572698226155936</v>
      </c>
      <c r="G176">
        <f>IFERROR(('2015'!G176-'2010'!G176)/'2010'!G176,0)</f>
        <v>2.7749847528310286E-2</v>
      </c>
      <c r="H176">
        <f>IFERROR(('2015'!H176-'2010'!H176)/'2010'!H176,0)</f>
        <v>-0.299692652982606</v>
      </c>
      <c r="I176">
        <f>IFERROR(('2015'!I176-'2010'!I176)/'2010'!I176,0)</f>
        <v>-0.62622778556782632</v>
      </c>
      <c r="J176">
        <f>IFERROR(('2015'!J176-'2010'!J176)/'2010'!J176,0)</f>
        <v>1.8142510736509979E-2</v>
      </c>
      <c r="K176">
        <f>IFERROR(('2015'!K176-'2010'!K176)/'2010'!K176,0)</f>
        <v>0</v>
      </c>
      <c r="L176">
        <f>IFERROR(('2015'!L176-'2010'!L176)/'2010'!L176,0)</f>
        <v>-0.5408617044543268</v>
      </c>
      <c r="M176">
        <f>IFERROR(('2015'!M176-'2010'!M176)/'2010'!M176,0)</f>
        <v>2.2687537258578878</v>
      </c>
      <c r="N176">
        <f>IFERROR(('2015'!N176-'2010'!N176)/'2010'!N176,0)</f>
        <v>4.5683356879437831</v>
      </c>
      <c r="O176">
        <f>IFERROR(('2015'!O176-'2010'!O176)/'2010'!O176,0)</f>
        <v>-0.45932235022650536</v>
      </c>
      <c r="P176">
        <f>IFERROR(('2015'!P176-'2010'!P176)/'2010'!P176,0)</f>
        <v>0</v>
      </c>
      <c r="Q176">
        <f>IFERROR(('2015'!Q176-'2010'!Q176)/'2010'!Q176,0)</f>
        <v>0</v>
      </c>
      <c r="R176">
        <f>IFERROR(('2015'!R176-'2010'!R176)/'2010'!R176,0)</f>
        <v>0</v>
      </c>
      <c r="S176">
        <f>IFERROR(('2015'!S176-'2010'!S176)/'2010'!S176,0)</f>
        <v>-0.2</v>
      </c>
      <c r="T176">
        <f>IFERROR(('2015'!T176-'2010'!T176)/'2010'!T176,0)</f>
        <v>0</v>
      </c>
      <c r="U176">
        <f>IFERROR(('2015'!U176-'2010'!U176)/'2010'!U176,0)</f>
        <v>9.0909090909090912E-2</v>
      </c>
      <c r="V176">
        <f>IFERROR(('2015'!V176-'2010'!V176)/'2010'!V176,0)</f>
        <v>0</v>
      </c>
      <c r="W176">
        <f>IFERROR(('2015'!W176-'2010'!W176)/'2010'!W176,0)</f>
        <v>-0.13100436681222707</v>
      </c>
      <c r="X176">
        <f>IFERROR(('2015'!X176-'2010'!X176)/'2010'!X176,0)</f>
        <v>-0.54978354978354982</v>
      </c>
      <c r="Y176">
        <f>IFERROR(('2015'!Y176-'2010'!Y176)/'2010'!Y176,0)</f>
        <v>-7.4450084602368863E-2</v>
      </c>
      <c r="Z176">
        <f>IFERROR(('2015'!Z176-'2010'!Z176)/'2010'!Z176,0)</f>
        <v>0</v>
      </c>
      <c r="AA176">
        <f>IFERROR(('2015'!AA176-'2010'!AA176)/'2010'!AA176,0)</f>
        <v>0</v>
      </c>
      <c r="AB176">
        <f>IFERROR(('2015'!AB176-'2010'!AB176)/'2010'!AB176,0)</f>
        <v>0.24630541871921183</v>
      </c>
      <c r="AC176">
        <f>IFERROR(('2015'!AC176-'2010'!AC176)/'2010'!AC176,0)</f>
        <v>0</v>
      </c>
      <c r="AD176">
        <f>IFERROR(('2015'!AD176-'2010'!AD176)/'2010'!AD176,0)</f>
        <v>-1.5625000000000038E-2</v>
      </c>
      <c r="AE176">
        <f>IFERROR(('2015'!AE176-'2010'!AE176)/'2010'!AE176,0)</f>
        <v>-0.15357561547479484</v>
      </c>
      <c r="AF176">
        <f>IFERROR(('2015'!AF176-'2010'!AF176)/'2010'!AF176,0)</f>
        <v>-0.44189852700491</v>
      </c>
      <c r="AG176">
        <f>IFERROR(('2015'!AG176-'2010'!AG176)/'2010'!AG176,0)</f>
        <v>0.51724137931034486</v>
      </c>
      <c r="AH176">
        <f>IFERROR(('2015'!AH176-'2010'!AH176)/'2010'!AH176,0)</f>
        <v>-0.1357142857142857</v>
      </c>
      <c r="AI176">
        <f>IFERROR(('2015'!AI176-'2010'!AI176)/'2010'!AI176,0)</f>
        <v>-0.8571428571428571</v>
      </c>
      <c r="AJ176">
        <f>IFERROR(('2015'!AJ176-'2010'!AJ176)/'2010'!AJ176,0)</f>
        <v>-5.2631578947368418E-2</v>
      </c>
      <c r="AK176">
        <f>IFERROR(('2015'!AK176-'2010'!AK176)/'2010'!AK176,0)</f>
        <v>-0.19772634997969957</v>
      </c>
      <c r="AL176">
        <f>IFERROR(('2015'!AL176-'2010'!AL176)/'2010'!AL176,0)</f>
        <v>8.3750000000000033E-2</v>
      </c>
      <c r="AM176">
        <f>IFERROR(('2015'!AM176-'2010'!AM176)/'2010'!AM176,0)</f>
        <v>0</v>
      </c>
      <c r="AN176">
        <f>IFERROR(('2015'!AN176-'2010'!AN176)/'2010'!AN176,0)</f>
        <v>-0.33060109289617484</v>
      </c>
    </row>
    <row r="177" spans="1:40">
      <c r="A177" s="1">
        <v>222</v>
      </c>
      <c r="B177" t="s">
        <v>1129</v>
      </c>
      <c r="C177">
        <v>2426</v>
      </c>
      <c r="D177" t="s">
        <v>215</v>
      </c>
      <c r="E177">
        <f>IFERROR(('2015'!E177-'2010'!E177)/'2010'!E177,0)</f>
        <v>6.8519539095953333E-2</v>
      </c>
      <c r="F177">
        <f>IFERROR(('2015'!F177-'2010'!F177)/'2010'!F177,0)</f>
        <v>0.31326970340817512</v>
      </c>
      <c r="G177">
        <f>IFERROR(('2015'!G177-'2010'!G177)/'2010'!G177,0)</f>
        <v>2.2240795319579464E-2</v>
      </c>
      <c r="H177">
        <f>IFERROR(('2015'!H177-'2010'!H177)/'2010'!H177,0)</f>
        <v>-0.21072897441422536</v>
      </c>
      <c r="I177">
        <f>IFERROR(('2015'!I177-'2010'!I177)/'2010'!I177,0)</f>
        <v>0.28059689027682083</v>
      </c>
      <c r="J177">
        <f>IFERROR(('2015'!J177-'2010'!J177)/'2010'!J177,0)</f>
        <v>0.32299174501833056</v>
      </c>
      <c r="K177">
        <f>IFERROR(('2015'!K177-'2010'!K177)/'2010'!K177,0)</f>
        <v>0.55775893217709194</v>
      </c>
      <c r="L177">
        <f>IFERROR(('2015'!L177-'2010'!L177)/'2010'!L177,0)</f>
        <v>-0.82099898063200816</v>
      </c>
      <c r="M177">
        <f>IFERROR(('2015'!M177-'2010'!M177)/'2010'!M177,0)</f>
        <v>1.1169415292353824</v>
      </c>
      <c r="N177">
        <f>IFERROR(('2015'!N177-'2010'!N177)/'2010'!N177,0)</f>
        <v>0.15389704362207979</v>
      </c>
      <c r="O177">
        <f>IFERROR(('2015'!O177-'2010'!O177)/'2010'!O177,0)</f>
        <v>5.9726380837102635</v>
      </c>
      <c r="P177">
        <f>IFERROR(('2015'!P177-'2010'!P177)/'2010'!P177,0)</f>
        <v>0</v>
      </c>
      <c r="Q177">
        <f>IFERROR(('2015'!Q177-'2010'!Q177)/'2010'!Q177,0)</f>
        <v>0</v>
      </c>
      <c r="R177">
        <f>IFERROR(('2015'!R177-'2010'!R177)/'2010'!R177,0)</f>
        <v>0</v>
      </c>
      <c r="S177">
        <f>IFERROR(('2015'!S177-'2010'!S177)/'2010'!S177,0)</f>
        <v>0</v>
      </c>
      <c r="T177">
        <f>IFERROR(('2015'!T177-'2010'!T177)/'2010'!T177,0)</f>
        <v>0</v>
      </c>
      <c r="U177">
        <f>IFERROR(('2015'!U177-'2010'!U177)/'2010'!U177,0)</f>
        <v>0</v>
      </c>
      <c r="V177">
        <f>IFERROR(('2015'!V177-'2010'!V177)/'2010'!V177,0)</f>
        <v>0</v>
      </c>
      <c r="W177">
        <f>IFERROR(('2015'!W177-'2010'!W177)/'2010'!W177,0)</f>
        <v>-2.9166666666666667E-2</v>
      </c>
      <c r="X177">
        <f>IFERROR(('2015'!X177-'2010'!X177)/'2010'!X177,0)</f>
        <v>-0.31470588235294117</v>
      </c>
      <c r="Y177">
        <f>IFERROR(('2015'!Y177-'2010'!Y177)/'2010'!Y177,0)</f>
        <v>-1.6032064128256512E-2</v>
      </c>
      <c r="Z177">
        <f>IFERROR(('2015'!Z177-'2010'!Z177)/'2010'!Z177,0)</f>
        <v>0</v>
      </c>
      <c r="AA177">
        <f>IFERROR(('2015'!AA177-'2010'!AA177)/'2010'!AA177,0)</f>
        <v>0</v>
      </c>
      <c r="AB177">
        <f>IFERROR(('2015'!AB177-'2010'!AB177)/'2010'!AB177,0)</f>
        <v>0.12752219531880535</v>
      </c>
      <c r="AC177">
        <f>IFERROR(('2015'!AC177-'2010'!AC177)/'2010'!AC177,0)</f>
        <v>0</v>
      </c>
      <c r="AD177">
        <f>IFERROR(('2015'!AD177-'2010'!AD177)/'2010'!AD177,0)</f>
        <v>-1.6574585635359153E-2</v>
      </c>
      <c r="AE177">
        <f>IFERROR(('2015'!AE177-'2010'!AE177)/'2010'!AE177,0)</f>
        <v>-0.14744801512287334</v>
      </c>
      <c r="AF177">
        <f>IFERROR(('2015'!AF177-'2010'!AF177)/'2010'!AF177,0)</f>
        <v>1.8518518518518517E-2</v>
      </c>
      <c r="AG177">
        <f>IFERROR(('2015'!AG177-'2010'!AG177)/'2010'!AG177,0)</f>
        <v>0.25</v>
      </c>
      <c r="AH177">
        <f>IFERROR(('2015'!AH177-'2010'!AH177)/'2010'!AH177,0)</f>
        <v>-1.1494252873563218E-2</v>
      </c>
      <c r="AI177">
        <f>IFERROR(('2015'!AI177-'2010'!AI177)/'2010'!AI177,0)</f>
        <v>-1</v>
      </c>
      <c r="AJ177">
        <f>IFERROR(('2015'!AJ177-'2010'!AJ177)/'2010'!AJ177,0)</f>
        <v>5.8823529411764705E-2</v>
      </c>
      <c r="AK177">
        <f>IFERROR(('2015'!AK177-'2010'!AK177)/'2010'!AK177,0)</f>
        <v>-0.11312964492155243</v>
      </c>
      <c r="AL177">
        <f>IFERROR(('2015'!AL177-'2010'!AL177)/'2010'!AL177,0)</f>
        <v>-1.4861995753715558E-2</v>
      </c>
      <c r="AM177">
        <f>IFERROR(('2015'!AM177-'2010'!AM177)/'2010'!AM177,0)</f>
        <v>0</v>
      </c>
      <c r="AN177">
        <f>IFERROR(('2015'!AN177-'2010'!AN177)/'2010'!AN177,0)</f>
        <v>-0.19418960244648317</v>
      </c>
    </row>
    <row r="178" spans="1:40">
      <c r="A178" s="1">
        <v>223</v>
      </c>
      <c r="B178" t="s">
        <v>1129</v>
      </c>
      <c r="C178">
        <v>2441</v>
      </c>
      <c r="D178" t="s">
        <v>216</v>
      </c>
      <c r="E178">
        <f>IFERROR(('2015'!E178-'2010'!E178)/'2010'!E178,0)</f>
        <v>0.11271569256651051</v>
      </c>
      <c r="F178">
        <f>IFERROR(('2015'!F178-'2010'!F178)/'2010'!F178,0)</f>
        <v>0.37411046788171282</v>
      </c>
      <c r="G178">
        <f>IFERROR(('2015'!G178-'2010'!G178)/'2010'!G178,0)</f>
        <v>9.5181356151142746E-2</v>
      </c>
      <c r="H178">
        <f>IFERROR(('2015'!H178-'2010'!H178)/'2010'!H178,0)</f>
        <v>-6.1243499341132449E-2</v>
      </c>
      <c r="I178">
        <f>IFERROR(('2015'!I178-'2010'!I178)/'2010'!I178,0)</f>
        <v>-0.39947900984498036</v>
      </c>
      <c r="J178">
        <f>IFERROR(('2015'!J178-'2010'!J178)/'2010'!J178,0)</f>
        <v>0.65098719577753883</v>
      </c>
      <c r="K178">
        <f>IFERROR(('2015'!K178-'2010'!K178)/'2010'!K178,0)</f>
        <v>6.653471634208298</v>
      </c>
      <c r="L178">
        <f>IFERROR(('2015'!L178-'2010'!L178)/'2010'!L178,0)</f>
        <v>-3.8102750531586529E-2</v>
      </c>
      <c r="M178">
        <f>IFERROR(('2015'!M178-'2010'!M178)/'2010'!M178,0)</f>
        <v>0.82875629093775116</v>
      </c>
      <c r="N178">
        <f>IFERROR(('2015'!N178-'2010'!N178)/'2010'!N178,0)</f>
        <v>-3.7527377012149012E-2</v>
      </c>
      <c r="O178">
        <f>IFERROR(('2015'!O178-'2010'!O178)/'2010'!O178,0)</f>
        <v>-0.40705719766881543</v>
      </c>
      <c r="P178">
        <f>IFERROR(('2015'!P178-'2010'!P178)/'2010'!P178,0)</f>
        <v>0</v>
      </c>
      <c r="Q178">
        <f>IFERROR(('2015'!Q178-'2010'!Q178)/'2010'!Q178,0)</f>
        <v>0</v>
      </c>
      <c r="R178">
        <f>IFERROR(('2015'!R178-'2010'!R178)/'2010'!R178,0)</f>
        <v>0</v>
      </c>
      <c r="S178">
        <f>IFERROR(('2015'!S178-'2010'!S178)/'2010'!S178,0)</f>
        <v>0</v>
      </c>
      <c r="T178">
        <f>IFERROR(('2015'!T178-'2010'!T178)/'2010'!T178,0)</f>
        <v>0</v>
      </c>
      <c r="U178">
        <f>IFERROR(('2015'!U178-'2010'!U178)/'2010'!U178,0)</f>
        <v>-3.2258064516129031E-2</v>
      </c>
      <c r="V178">
        <f>IFERROR(('2015'!V178-'2010'!V178)/'2010'!V178,0)</f>
        <v>0</v>
      </c>
      <c r="W178">
        <f>IFERROR(('2015'!W178-'2010'!W178)/'2010'!W178,0)</f>
        <v>-7.4312463428905795E-2</v>
      </c>
      <c r="X178">
        <f>IFERROR(('2015'!X178-'2010'!X178)/'2010'!X178,0)</f>
        <v>-7.5453677172874878E-2</v>
      </c>
      <c r="Y178">
        <f>IFERROR(('2015'!Y178-'2010'!Y178)/'2010'!Y178,0)</f>
        <v>-3.9312977099236639E-2</v>
      </c>
      <c r="Z178">
        <f>IFERROR(('2015'!Z178-'2010'!Z178)/'2010'!Z178,0)</f>
        <v>0</v>
      </c>
      <c r="AA178">
        <f>IFERROR(('2015'!AA178-'2010'!AA178)/'2010'!AA178,0)</f>
        <v>0.11235955056179775</v>
      </c>
      <c r="AB178">
        <f>IFERROR(('2015'!AB178-'2010'!AB178)/'2010'!AB178,0)</f>
        <v>-0.16384180790960445</v>
      </c>
      <c r="AC178">
        <f>IFERROR(('2015'!AC178-'2010'!AC178)/'2010'!AC178,0)</f>
        <v>0</v>
      </c>
      <c r="AD178">
        <f>IFERROR(('2015'!AD178-'2010'!AD178)/'2010'!AD178,0)</f>
        <v>-0.2567567567567568</v>
      </c>
      <c r="AE178">
        <f>IFERROR(('2015'!AE178-'2010'!AE178)/'2010'!AE178,0)</f>
        <v>-0.11028500619578686</v>
      </c>
      <c r="AF178">
        <f>IFERROR(('2015'!AF178-'2010'!AF178)/'2010'!AF178,0)</f>
        <v>-4.4043321299638991E-2</v>
      </c>
      <c r="AG178">
        <f>IFERROR(('2015'!AG178-'2010'!AG178)/'2010'!AG178,0)</f>
        <v>0.14956011730205279</v>
      </c>
      <c r="AH178">
        <f>IFERROR(('2015'!AH178-'2010'!AH178)/'2010'!AH178,0)</f>
        <v>-8.7431693989071038E-2</v>
      </c>
      <c r="AI178">
        <f>IFERROR(('2015'!AI178-'2010'!AI178)/'2010'!AI178,0)</f>
        <v>-7.3929961089494164E-2</v>
      </c>
      <c r="AJ178">
        <f>IFERROR(('2015'!AJ178-'2010'!AJ178)/'2010'!AJ178,0)</f>
        <v>-6.8100358422939072E-2</v>
      </c>
      <c r="AK178">
        <f>IFERROR(('2015'!AK178-'2010'!AK178)/'2010'!AK178,0)</f>
        <v>-0.10301796619169838</v>
      </c>
      <c r="AL178">
        <f>IFERROR(('2015'!AL178-'2010'!AL178)/'2010'!AL178,0)</f>
        <v>-1.4000000000000058E-2</v>
      </c>
      <c r="AM178">
        <f>IFERROR(('2015'!AM178-'2010'!AM178)/'2010'!AM178,0)</f>
        <v>-4.0000000000000036E-2</v>
      </c>
      <c r="AN178">
        <f>IFERROR(('2015'!AN178-'2010'!AN178)/'2010'!AN178,0)</f>
        <v>-0.19297251345990366</v>
      </c>
    </row>
    <row r="179" spans="1:40">
      <c r="A179" s="1">
        <v>225</v>
      </c>
      <c r="B179" t="s">
        <v>1129</v>
      </c>
      <c r="C179">
        <v>2443</v>
      </c>
      <c r="D179" t="s">
        <v>217</v>
      </c>
      <c r="E179">
        <f>IFERROR(('2015'!E179-'2010'!E179)/'2010'!E179,0)</f>
        <v>5.4149542839620694E-2</v>
      </c>
      <c r="F179">
        <f>IFERROR(('2015'!F179-'2010'!F179)/'2010'!F179,0)</f>
        <v>0.24312351807196544</v>
      </c>
      <c r="G179">
        <f>IFERROR(('2015'!G179-'2010'!G179)/'2010'!G179,0)</f>
        <v>9.888626049524351E-3</v>
      </c>
      <c r="H179">
        <f>IFERROR(('2015'!H179-'2010'!H179)/'2010'!H179,0)</f>
        <v>3.5039621726105674E-4</v>
      </c>
      <c r="I179">
        <f>IFERROR(('2015'!I179-'2010'!I179)/'2010'!I179,0)</f>
        <v>0.37365296418221211</v>
      </c>
      <c r="J179">
        <f>IFERROR(('2015'!J179-'2010'!J179)/'2010'!J179,0)</f>
        <v>1.0913655945238787</v>
      </c>
      <c r="K179">
        <f>IFERROR(('2015'!K179-'2010'!K179)/'2010'!K179,0)</f>
        <v>0.66826923076923073</v>
      </c>
      <c r="L179">
        <f>IFERROR(('2015'!L179-'2010'!L179)/'2010'!L179,0)</f>
        <v>-0.84469364990837381</v>
      </c>
      <c r="M179">
        <f>IFERROR(('2015'!M179-'2010'!M179)/'2010'!M179,0)</f>
        <v>0.3138762321180204</v>
      </c>
      <c r="N179">
        <f>IFERROR(('2015'!N179-'2010'!N179)/'2010'!N179,0)</f>
        <v>1.0518536574556252</v>
      </c>
      <c r="O179">
        <f>IFERROR(('2015'!O179-'2010'!O179)/'2010'!O179,0)</f>
        <v>1.6123469930814263</v>
      </c>
      <c r="P179">
        <f>IFERROR(('2015'!P179-'2010'!P179)/'2010'!P179,0)</f>
        <v>0</v>
      </c>
      <c r="Q179">
        <f>IFERROR(('2015'!Q179-'2010'!Q179)/'2010'!Q179,0)</f>
        <v>-6.3938618925831207E-4</v>
      </c>
      <c r="R179">
        <f>IFERROR(('2015'!R179-'2010'!R179)/'2010'!R179,0)</f>
        <v>0</v>
      </c>
      <c r="S179">
        <f>IFERROR(('2015'!S179-'2010'!S179)/'2010'!S179,0)</f>
        <v>-0.1</v>
      </c>
      <c r="T179">
        <f>IFERROR(('2015'!T179-'2010'!T179)/'2010'!T179,0)</f>
        <v>0</v>
      </c>
      <c r="U179">
        <f>IFERROR(('2015'!U179-'2010'!U179)/'2010'!U179,0)</f>
        <v>0</v>
      </c>
      <c r="V179">
        <f>IFERROR(('2015'!V179-'2010'!V179)/'2010'!V179,0)</f>
        <v>0</v>
      </c>
      <c r="W179">
        <f>IFERROR(('2015'!W179-'2010'!W179)/'2010'!W179,0)</f>
        <v>-0.12440191387559808</v>
      </c>
      <c r="X179">
        <f>IFERROR(('2015'!X179-'2010'!X179)/'2010'!X179,0)</f>
        <v>-4.2194092827004216E-3</v>
      </c>
      <c r="Y179">
        <f>IFERROR(('2015'!Y179-'2010'!Y179)/'2010'!Y179,0)</f>
        <v>-8.6286594761171037E-2</v>
      </c>
      <c r="Z179">
        <f>IFERROR(('2015'!Z179-'2010'!Z179)/'2010'!Z179,0)</f>
        <v>0</v>
      </c>
      <c r="AA179">
        <f>IFERROR(('2015'!AA179-'2010'!AA179)/'2010'!AA179,0)</f>
        <v>0</v>
      </c>
      <c r="AB179">
        <f>IFERROR(('2015'!AB179-'2010'!AB179)/'2010'!AB179,0)</f>
        <v>0.11111111111111116</v>
      </c>
      <c r="AC179">
        <f>IFERROR(('2015'!AC179-'2010'!AC179)/'2010'!AC179,0)</f>
        <v>0</v>
      </c>
      <c r="AD179">
        <f>IFERROR(('2015'!AD179-'2010'!AD179)/'2010'!AD179,0)</f>
        <v>0</v>
      </c>
      <c r="AE179">
        <f>IFERROR(('2015'!AE179-'2010'!AE179)/'2010'!AE179,0)</f>
        <v>-0.14038944723618091</v>
      </c>
      <c r="AF179">
        <f>IFERROR(('2015'!AF179-'2010'!AF179)/'2010'!AF179,0)</f>
        <v>-1.098901098901099E-2</v>
      </c>
      <c r="AG179">
        <f>IFERROR(('2015'!AG179-'2010'!AG179)/'2010'!AG179,0)</f>
        <v>0.10185185185185185</v>
      </c>
      <c r="AH179">
        <f>IFERROR(('2015'!AH179-'2010'!AH179)/'2010'!AH179,0)</f>
        <v>-2.0992366412213741E-2</v>
      </c>
      <c r="AI179">
        <f>IFERROR(('2015'!AI179-'2010'!AI179)/'2010'!AI179,0)</f>
        <v>-8.6956521739130436E-3</v>
      </c>
      <c r="AJ179">
        <f>IFERROR(('2015'!AJ179-'2010'!AJ179)/'2010'!AJ179,0)</f>
        <v>-7.3426573426573424E-2</v>
      </c>
      <c r="AK179">
        <f>IFERROR(('2015'!AK179-'2010'!AK179)/'2010'!AK179,0)</f>
        <v>-0.1005668016194332</v>
      </c>
      <c r="AL179">
        <f>IFERROR(('2015'!AL179-'2010'!AL179)/'2010'!AL179,0)</f>
        <v>-5.0864699898270603E-3</v>
      </c>
      <c r="AM179">
        <f>IFERROR(('2015'!AM179-'2010'!AM179)/'2010'!AM179,0)</f>
        <v>-5.2631578947368467E-2</v>
      </c>
      <c r="AN179">
        <f>IFERROR(('2015'!AN179-'2010'!AN179)/'2010'!AN179,0)</f>
        <v>-0.20065970313358988</v>
      </c>
    </row>
    <row r="180" spans="1:40">
      <c r="A180" s="1">
        <v>227</v>
      </c>
      <c r="B180" t="s">
        <v>1129</v>
      </c>
      <c r="C180">
        <v>2446</v>
      </c>
      <c r="D180" t="s">
        <v>218</v>
      </c>
      <c r="E180">
        <f>IFERROR(('2015'!E180-'2010'!E180)/'2010'!E180,0)</f>
        <v>0.1388248736567311</v>
      </c>
      <c r="F180">
        <f>IFERROR(('2015'!F180-'2010'!F180)/'2010'!F180,0)</f>
        <v>0.44586060268258476</v>
      </c>
      <c r="G180">
        <f>IFERROR(('2015'!G180-'2010'!G180)/'2010'!G180,0)</f>
        <v>0.13372744299698594</v>
      </c>
      <c r="H180">
        <f>IFERROR(('2015'!H180-'2010'!H180)/'2010'!H180,0)</f>
        <v>-8.9663723644043333E-2</v>
      </c>
      <c r="I180">
        <f>IFERROR(('2015'!I180-'2010'!I180)/'2010'!I180,0)</f>
        <v>-0.24905297259967907</v>
      </c>
      <c r="J180">
        <f>IFERROR(('2015'!J180-'2010'!J180)/'2010'!J180,0)</f>
        <v>3.6413930065962123</v>
      </c>
      <c r="K180">
        <f>IFERROR(('2015'!K180-'2010'!K180)/'2010'!K180,0)</f>
        <v>0.76233503094025523</v>
      </c>
      <c r="L180">
        <f>IFERROR(('2015'!L180-'2010'!L180)/'2010'!L180,0)</f>
        <v>1.7053484602917341</v>
      </c>
      <c r="M180">
        <f>IFERROR(('2015'!M180-'2010'!M180)/'2010'!M180,0)</f>
        <v>0.55989908133842958</v>
      </c>
      <c r="N180">
        <f>IFERROR(('2015'!N180-'2010'!N180)/'2010'!N180,0)</f>
        <v>-9.301921741143783E-2</v>
      </c>
      <c r="O180">
        <f>IFERROR(('2015'!O180-'2010'!O180)/'2010'!O180,0)</f>
        <v>-9.1578310640386212E-2</v>
      </c>
      <c r="P180">
        <f>IFERROR(('2015'!P180-'2010'!P180)/'2010'!P180,0)</f>
        <v>0</v>
      </c>
      <c r="Q180">
        <f>IFERROR(('2015'!Q180-'2010'!Q180)/'2010'!Q180,0)</f>
        <v>0</v>
      </c>
      <c r="R180">
        <f>IFERROR(('2015'!R180-'2010'!R180)/'2010'!R180,0)</f>
        <v>-0.14285714285714285</v>
      </c>
      <c r="S180">
        <f>IFERROR(('2015'!S180-'2010'!S180)/'2010'!S180,0)</f>
        <v>-0.14634146341463414</v>
      </c>
      <c r="T180">
        <f>IFERROR(('2015'!T180-'2010'!T180)/'2010'!T180,0)</f>
        <v>0</v>
      </c>
      <c r="U180">
        <f>IFERROR(('2015'!U180-'2010'!U180)/'2010'!U180,0)</f>
        <v>-5.128205128205128E-2</v>
      </c>
      <c r="V180">
        <f>IFERROR(('2015'!V180-'2010'!V180)/'2010'!V180,0)</f>
        <v>0</v>
      </c>
      <c r="W180">
        <f>IFERROR(('2015'!W180-'2010'!W180)/'2010'!W180,0)</f>
        <v>-0.12982998454404945</v>
      </c>
      <c r="X180">
        <f>IFERROR(('2015'!X180-'2010'!X180)/'2010'!X180,0)</f>
        <v>-6.5856129685916923E-3</v>
      </c>
      <c r="Y180">
        <f>IFERROR(('2015'!Y180-'2010'!Y180)/'2010'!Y180,0)</f>
        <v>1.6777629826897469E-2</v>
      </c>
      <c r="Z180">
        <f>IFERROR(('2015'!Z180-'2010'!Z180)/'2010'!Z180,0)</f>
        <v>-0.16242038216560503</v>
      </c>
      <c r="AA180">
        <f>IFERROR(('2015'!AA180-'2010'!AA180)/'2010'!AA180,0)</f>
        <v>0</v>
      </c>
      <c r="AB180">
        <f>IFERROR(('2015'!AB180-'2010'!AB180)/'2010'!AB180,0)</f>
        <v>4.9019607843137261E-2</v>
      </c>
      <c r="AC180">
        <f>IFERROR(('2015'!AC180-'2010'!AC180)/'2010'!AC180,0)</f>
        <v>0</v>
      </c>
      <c r="AD180">
        <f>IFERROR(('2015'!AD180-'2010'!AD180)/'2010'!AD180,0)</f>
        <v>-2.5641025641025664E-2</v>
      </c>
      <c r="AE180">
        <f>IFERROR(('2015'!AE180-'2010'!AE180)/'2010'!AE180,0)</f>
        <v>-8.0998613037447986E-2</v>
      </c>
      <c r="AF180">
        <f>IFERROR(('2015'!AF180-'2010'!AF180)/'2010'!AF180,0)</f>
        <v>-0.12021007586072749</v>
      </c>
      <c r="AG180">
        <f>IFERROR(('2015'!AG180-'2010'!AG180)/'2010'!AG180,0)</f>
        <v>0.60666666666666669</v>
      </c>
      <c r="AH180">
        <f>IFERROR(('2015'!AH180-'2010'!AH180)/'2010'!AH180,0)</f>
        <v>6.7811158798283255E-2</v>
      </c>
      <c r="AI180">
        <f>IFERROR(('2015'!AI180-'2010'!AI180)/'2010'!AI180,0)</f>
        <v>9.202453987730062E-3</v>
      </c>
      <c r="AJ180">
        <f>IFERROR(('2015'!AJ180-'2010'!AJ180)/'2010'!AJ180,0)</f>
        <v>-3.6496350364963501E-2</v>
      </c>
      <c r="AK180">
        <f>IFERROR(('2015'!AK180-'2010'!AK180)/'2010'!AK180,0)</f>
        <v>-4.5853459419008098E-2</v>
      </c>
      <c r="AL180">
        <f>IFERROR(('2015'!AL180-'2010'!AL180)/'2010'!AL180,0)</f>
        <v>3.2831737346101314E-2</v>
      </c>
      <c r="AM180">
        <f>IFERROR(('2015'!AM180-'2010'!AM180)/'2010'!AM180,0)</f>
        <v>-2.9411764705882377E-2</v>
      </c>
      <c r="AN180">
        <f>IFERROR(('2015'!AN180-'2010'!AN180)/'2010'!AN180,0)</f>
        <v>-0.16588706982960241</v>
      </c>
    </row>
    <row r="181" spans="1:40">
      <c r="A181" s="1">
        <v>228</v>
      </c>
      <c r="B181" t="s">
        <v>1129</v>
      </c>
      <c r="C181">
        <v>2450</v>
      </c>
      <c r="D181" t="s">
        <v>219</v>
      </c>
      <c r="E181">
        <f>IFERROR(('2015'!E181-'2010'!E181)/'2010'!E181,0)</f>
        <v>-9.9704604577555311E-2</v>
      </c>
      <c r="F181">
        <f>IFERROR(('2015'!F181-'2010'!F181)/'2010'!F181,0)</f>
        <v>0.19880524024412063</v>
      </c>
      <c r="G181">
        <f>IFERROR(('2015'!G181-'2010'!G181)/'2010'!G181,0)</f>
        <v>0.22217805743255911</v>
      </c>
      <c r="H181">
        <f>IFERROR(('2015'!H181-'2010'!H181)/'2010'!H181,0)</f>
        <v>-2.9846710140000617E-2</v>
      </c>
      <c r="I181">
        <f>IFERROR(('2015'!I181-'2010'!I181)/'2010'!I181,0)</f>
        <v>-5.0758619848519961E-2</v>
      </c>
      <c r="J181">
        <f>IFERROR(('2015'!J181-'2010'!J181)/'2010'!J181,0)</f>
        <v>0.53312553440507449</v>
      </c>
      <c r="K181">
        <f>IFERROR(('2015'!K181-'2010'!K181)/'2010'!K181,0)</f>
        <v>0.2981220657276995</v>
      </c>
      <c r="L181">
        <f>IFERROR(('2015'!L181-'2010'!L181)/'2010'!L181,0)</f>
        <v>-0.59626988480526599</v>
      </c>
      <c r="M181">
        <f>IFERROR(('2015'!M181-'2010'!M181)/'2010'!M181,0)</f>
        <v>-7.3971580355308458E-2</v>
      </c>
      <c r="N181">
        <f>IFERROR(('2015'!N181-'2010'!N181)/'2010'!N181,0)</f>
        <v>-0.48256558148142437</v>
      </c>
      <c r="O181">
        <f>IFERROR(('2015'!O181-'2010'!O181)/'2010'!O181,0)</f>
        <v>-0.4063927643014259</v>
      </c>
      <c r="P181">
        <f>IFERROR(('2015'!P181-'2010'!P181)/'2010'!P181,0)</f>
        <v>0</v>
      </c>
      <c r="Q181">
        <f>IFERROR(('2015'!Q181-'2010'!Q181)/'2010'!Q181,0)</f>
        <v>0</v>
      </c>
      <c r="R181">
        <f>IFERROR(('2015'!R181-'2010'!R181)/'2010'!R181,0)</f>
        <v>-0.33333333333333331</v>
      </c>
      <c r="S181">
        <f>IFERROR(('2015'!S181-'2010'!S181)/'2010'!S181,0)</f>
        <v>-0.5</v>
      </c>
      <c r="T181">
        <f>IFERROR(('2015'!T181-'2010'!T181)/'2010'!T181,0)</f>
        <v>0</v>
      </c>
      <c r="U181">
        <f>IFERROR(('2015'!U181-'2010'!U181)/'2010'!U181,0)</f>
        <v>4.7619047619047616E-2</v>
      </c>
      <c r="V181">
        <f>IFERROR(('2015'!V181-'2010'!V181)/'2010'!V181,0)</f>
        <v>0</v>
      </c>
      <c r="W181">
        <f>IFERROR(('2015'!W181-'2010'!W181)/'2010'!W181,0)</f>
        <v>-0.15906288532675708</v>
      </c>
      <c r="X181">
        <f>IFERROR(('2015'!X181-'2010'!X181)/'2010'!X181,0)</f>
        <v>-0.13523131672597866</v>
      </c>
      <c r="Y181">
        <f>IFERROR(('2015'!Y181-'2010'!Y181)/'2010'!Y181,0)</f>
        <v>-0.10093457943925234</v>
      </c>
      <c r="Z181">
        <f>IFERROR(('2015'!Z181-'2010'!Z181)/'2010'!Z181,0)</f>
        <v>0</v>
      </c>
      <c r="AA181">
        <f>IFERROR(('2015'!AA181-'2010'!AA181)/'2010'!AA181,0)</f>
        <v>0</v>
      </c>
      <c r="AB181">
        <f>IFERROR(('2015'!AB181-'2010'!AB181)/'2010'!AB181,0)</f>
        <v>0.13675213675213665</v>
      </c>
      <c r="AC181">
        <f>IFERROR(('2015'!AC181-'2010'!AC181)/'2010'!AC181,0)</f>
        <v>0</v>
      </c>
      <c r="AD181">
        <f>IFERROR(('2015'!AD181-'2010'!AD181)/'2010'!AD181,0)</f>
        <v>0</v>
      </c>
      <c r="AE181">
        <f>IFERROR(('2015'!AE181-'2010'!AE181)/'2010'!AE181,0)</f>
        <v>-0.16902404526166903</v>
      </c>
      <c r="AF181">
        <f>IFERROR(('2015'!AF181-'2010'!AF181)/'2010'!AF181,0)</f>
        <v>-9.4922737306843266E-2</v>
      </c>
      <c r="AG181">
        <f>IFERROR(('2015'!AG181-'2010'!AG181)/'2010'!AG181,0)</f>
        <v>0</v>
      </c>
      <c r="AH181">
        <f>IFERROR(('2015'!AH181-'2010'!AH181)/'2010'!AH181,0)</f>
        <v>0.11981566820276497</v>
      </c>
      <c r="AI181">
        <f>IFERROR(('2015'!AI181-'2010'!AI181)/'2010'!AI181,0)</f>
        <v>0</v>
      </c>
      <c r="AJ181">
        <f>IFERROR(('2015'!AJ181-'2010'!AJ181)/'2010'!AJ181,0)</f>
        <v>-7.3170731707317069E-2</v>
      </c>
      <c r="AK181">
        <f>IFERROR(('2015'!AK181-'2010'!AK181)/'2010'!AK181,0)</f>
        <v>-0.11995790950543669</v>
      </c>
      <c r="AL181">
        <f>IFERROR(('2015'!AL181-'2010'!AL181)/'2010'!AL181,0)</f>
        <v>1.7448200654307463E-2</v>
      </c>
      <c r="AM181">
        <f>IFERROR(('2015'!AM181-'2010'!AM181)/'2010'!AM181,0)</f>
        <v>-7.6923076923076983E-2</v>
      </c>
      <c r="AN181">
        <f>IFERROR(('2015'!AN181-'2010'!AN181)/'2010'!AN181,0)</f>
        <v>-0.20979020979020979</v>
      </c>
    </row>
    <row r="182" spans="1:40">
      <c r="A182" s="1">
        <v>233</v>
      </c>
      <c r="B182" t="s">
        <v>1129</v>
      </c>
      <c r="C182">
        <v>3206</v>
      </c>
      <c r="D182" t="s">
        <v>220</v>
      </c>
      <c r="E182">
        <f>IFERROR(('2015'!E182-'2010'!E182)/'2010'!E182,0)</f>
        <v>-0.11468816699087891</v>
      </c>
      <c r="F182">
        <f>IFERROR(('2015'!F182-'2010'!F182)/'2010'!F182,0)</f>
        <v>0.3686311422545277</v>
      </c>
      <c r="G182">
        <f>IFERROR(('2015'!G182-'2010'!G182)/'2010'!G182,0)</f>
        <v>0.13194811402571105</v>
      </c>
      <c r="H182">
        <f>IFERROR(('2015'!H182-'2010'!H182)/'2010'!H182,0)</f>
        <v>0.14227330494778526</v>
      </c>
      <c r="I182">
        <f>IFERROR(('2015'!I182-'2010'!I182)/'2010'!I182,0)</f>
        <v>0.66530224356120271</v>
      </c>
      <c r="J182">
        <f>IFERROR(('2015'!J182-'2010'!J182)/'2010'!J182,0)</f>
        <v>0.50397787219481593</v>
      </c>
      <c r="K182">
        <f>IFERROR(('2015'!K182-'2010'!K182)/'2010'!K182,0)</f>
        <v>-9.7752537221062363E-2</v>
      </c>
      <c r="L182">
        <f>IFERROR(('2015'!L182-'2010'!L182)/'2010'!L182,0)</f>
        <v>0.54955902890704211</v>
      </c>
      <c r="M182">
        <f>IFERROR(('2015'!M182-'2010'!M182)/'2010'!M182,0)</f>
        <v>3.655576146884997E-3</v>
      </c>
      <c r="N182">
        <f>IFERROR(('2015'!N182-'2010'!N182)/'2010'!N182,0)</f>
        <v>-0.16799155852504732</v>
      </c>
      <c r="O182">
        <f>IFERROR(('2015'!O182-'2010'!O182)/'2010'!O182,0)</f>
        <v>-0.65109077172885743</v>
      </c>
      <c r="P182">
        <f>IFERROR(('2015'!P182-'2010'!P182)/'2010'!P182,0)</f>
        <v>0</v>
      </c>
      <c r="Q182">
        <f>IFERROR(('2015'!Q182-'2010'!Q182)/'2010'!Q182,0)</f>
        <v>0.10876874052445393</v>
      </c>
      <c r="R182">
        <f>IFERROR(('2015'!R182-'2010'!R182)/'2010'!R182,0)</f>
        <v>-5.5555555555555552E-2</v>
      </c>
      <c r="S182">
        <f>IFERROR(('2015'!S182-'2010'!S182)/'2010'!S182,0)</f>
        <v>2.2988505747126436E-2</v>
      </c>
      <c r="T182">
        <f>IFERROR(('2015'!T182-'2010'!T182)/'2010'!T182,0)</f>
        <v>0</v>
      </c>
      <c r="U182">
        <f>IFERROR(('2015'!U182-'2010'!U182)/'2010'!U182,0)</f>
        <v>-1.4285714285714285E-2</v>
      </c>
      <c r="V182">
        <f>IFERROR(('2015'!V182-'2010'!V182)/'2010'!V182,0)</f>
        <v>0</v>
      </c>
      <c r="W182">
        <f>IFERROR(('2015'!W182-'2010'!W182)/'2010'!W182,0)</f>
        <v>-1.9589257503949447E-2</v>
      </c>
      <c r="X182">
        <f>IFERROR(('2015'!X182-'2010'!X182)/'2010'!X182,0)</f>
        <v>4.9406263459053711E-2</v>
      </c>
      <c r="Y182">
        <f>IFERROR(('2015'!Y182-'2010'!Y182)/'2010'!Y182,0)</f>
        <v>6.0572998747322908E-2</v>
      </c>
      <c r="Z182">
        <f>IFERROR(('2015'!Z182-'2010'!Z182)/'2010'!Z182,0)</f>
        <v>-0.12033195020746897</v>
      </c>
      <c r="AA182">
        <f>IFERROR(('2015'!AA182-'2010'!AA182)/'2010'!AA182,0)</f>
        <v>0</v>
      </c>
      <c r="AB182">
        <f>IFERROR(('2015'!AB182-'2010'!AB182)/'2010'!AB182,0)</f>
        <v>2.4291497975708658E-2</v>
      </c>
      <c r="AC182">
        <f>IFERROR(('2015'!AC182-'2010'!AC182)/'2010'!AC182,0)</f>
        <v>0</v>
      </c>
      <c r="AD182">
        <f>IFERROR(('2015'!AD182-'2010'!AD182)/'2010'!AD182,0)</f>
        <v>2.6470588235294076E-2</v>
      </c>
      <c r="AE182">
        <f>IFERROR(('2015'!AE182-'2010'!AE182)/'2010'!AE182,0)</f>
        <v>1.8965223320831913E-3</v>
      </c>
      <c r="AF182">
        <f>IFERROR(('2015'!AF182-'2010'!AF182)/'2010'!AF182,0)</f>
        <v>0.12709572742022715</v>
      </c>
      <c r="AG182">
        <f>IFERROR(('2015'!AG182-'2010'!AG182)/'2010'!AG182,0)</f>
        <v>0.86513157894736847</v>
      </c>
      <c r="AH182">
        <f>IFERROR(('2015'!AH182-'2010'!AH182)/'2010'!AH182,0)</f>
        <v>6.5245725676608149E-2</v>
      </c>
      <c r="AI182">
        <f>IFERROR(('2015'!AI182-'2010'!AI182)/'2010'!AI182,0)</f>
        <v>0.59284116331096193</v>
      </c>
      <c r="AJ182">
        <f>IFERROR(('2015'!AJ182-'2010'!AJ182)/'2010'!AJ182,0)</f>
        <v>-1.3978494623655914E-2</v>
      </c>
      <c r="AK182">
        <f>IFERROR(('2015'!AK182-'2010'!AK182)/'2010'!AK182,0)</f>
        <v>4.0048100667826238E-3</v>
      </c>
      <c r="AL182">
        <f>IFERROR(('2015'!AL182-'2010'!AL182)/'2010'!AL182,0)</f>
        <v>-2.8790786948176311E-3</v>
      </c>
      <c r="AM182">
        <f>IFERROR(('2015'!AM182-'2010'!AM182)/'2010'!AM182,0)</f>
        <v>-1.4705882352941188E-2</v>
      </c>
      <c r="AN182">
        <f>IFERROR(('2015'!AN182-'2010'!AN182)/'2010'!AN182,0)</f>
        <v>-7.4818056648308415E-2</v>
      </c>
    </row>
    <row r="183" spans="1:40">
      <c r="A183" s="1">
        <v>237</v>
      </c>
      <c r="B183" t="s">
        <v>1129</v>
      </c>
      <c r="C183">
        <v>3210</v>
      </c>
      <c r="D183" t="s">
        <v>221</v>
      </c>
      <c r="E183">
        <f>IFERROR(('2015'!E183-'2010'!E183)/'2010'!E183,0)</f>
        <v>4.533066644006265</v>
      </c>
      <c r="F183">
        <f>IFERROR(('2015'!F183-'2010'!F183)/'2010'!F183,0)</f>
        <v>0.19403967895422045</v>
      </c>
      <c r="G183">
        <f>IFERROR(('2015'!G183-'2010'!G183)/'2010'!G183,0)</f>
        <v>0.11271861331993083</v>
      </c>
      <c r="H183">
        <f>IFERROR(('2015'!H183-'2010'!H183)/'2010'!H183,0)</f>
        <v>1.546104316661681E-2</v>
      </c>
      <c r="I183">
        <f>IFERROR(('2015'!I183-'2010'!I183)/'2010'!I183,0)</f>
        <v>0.11483080337251735</v>
      </c>
      <c r="J183">
        <f>IFERROR(('2015'!J183-'2010'!J183)/'2010'!J183,0)</f>
        <v>0.34213546608829243</v>
      </c>
      <c r="K183">
        <f>IFERROR(('2015'!K183-'2010'!K183)/'2010'!K183,0)</f>
        <v>24.28673340197405</v>
      </c>
      <c r="L183">
        <f>IFERROR(('2015'!L183-'2010'!L183)/'2010'!L183,0)</f>
        <v>133.79781077740941</v>
      </c>
      <c r="M183">
        <f>IFERROR(('2015'!M183-'2010'!M183)/'2010'!M183,0)</f>
        <v>7.1610353603277402E-2</v>
      </c>
      <c r="N183">
        <f>IFERROR(('2015'!N183-'2010'!N183)/'2010'!N183,0)</f>
        <v>0.37575571564244514</v>
      </c>
      <c r="O183">
        <f>IFERROR(('2015'!O183-'2010'!O183)/'2010'!O183,0)</f>
        <v>-0.30846425849573733</v>
      </c>
      <c r="P183">
        <f>IFERROR(('2015'!P183-'2010'!P183)/'2010'!P183,0)</f>
        <v>0</v>
      </c>
      <c r="Q183">
        <f>IFERROR(('2015'!Q183-'2010'!Q183)/'2010'!Q183,0)</f>
        <v>0</v>
      </c>
      <c r="R183">
        <f>IFERROR(('2015'!R183-'2010'!R183)/'2010'!R183,0)</f>
        <v>-0.27272727272727271</v>
      </c>
      <c r="S183">
        <f>IFERROR(('2015'!S183-'2010'!S183)/'2010'!S183,0)</f>
        <v>-4.9586776859504134E-2</v>
      </c>
      <c r="T183">
        <f>IFERROR(('2015'!T183-'2010'!T183)/'2010'!T183,0)</f>
        <v>-0.42857142857142855</v>
      </c>
      <c r="U183">
        <f>IFERROR(('2015'!U183-'2010'!U183)/'2010'!U183,0)</f>
        <v>-0.20454545454545456</v>
      </c>
      <c r="V183">
        <f>IFERROR(('2015'!V183-'2010'!V183)/'2010'!V183,0)</f>
        <v>0</v>
      </c>
      <c r="W183">
        <f>IFERROR(('2015'!W183-'2010'!W183)/'2010'!W183,0)</f>
        <v>-0.31523096129837702</v>
      </c>
      <c r="X183">
        <f>IFERROR(('2015'!X183-'2010'!X183)/'2010'!X183,0)</f>
        <v>9.7245270494523736E-2</v>
      </c>
      <c r="Y183">
        <f>IFERROR(('2015'!Y183-'2010'!Y183)/'2010'!Y183,0)</f>
        <v>-0.11721366376423309</v>
      </c>
      <c r="Z183">
        <f>IFERROR(('2015'!Z183-'2010'!Z183)/'2010'!Z183,0)</f>
        <v>1.252032520325203</v>
      </c>
      <c r="AA183">
        <f>IFERROR(('2015'!AA183-'2010'!AA183)/'2010'!AA183,0)</f>
        <v>0.1744186046511628</v>
      </c>
      <c r="AB183">
        <f>IFERROR(('2015'!AB183-'2010'!AB183)/'2010'!AB183,0)</f>
        <v>-5.5944055944055916E-2</v>
      </c>
      <c r="AC183">
        <f>IFERROR(('2015'!AC183-'2010'!AC183)/'2010'!AC183,0)</f>
        <v>2.2727272727272645E-2</v>
      </c>
      <c r="AD183">
        <f>IFERROR(('2015'!AD183-'2010'!AD183)/'2010'!AD183,0)</f>
        <v>-0.18636363636363643</v>
      </c>
      <c r="AE183">
        <f>IFERROR(('2015'!AE183-'2010'!AE183)/'2010'!AE183,0)</f>
        <v>-0.13370245052804267</v>
      </c>
      <c r="AF183">
        <f>IFERROR(('2015'!AF183-'2010'!AF183)/'2010'!AF183,0)</f>
        <v>-8.068638189120117E-2</v>
      </c>
      <c r="AG183">
        <f>IFERROR(('2015'!AG183-'2010'!AG183)/'2010'!AG183,0)</f>
        <v>-7.9687499999999994E-2</v>
      </c>
      <c r="AH183">
        <f>IFERROR(('2015'!AH183-'2010'!AH183)/'2010'!AH183,0)</f>
        <v>0.50627615062761511</v>
      </c>
      <c r="AI183">
        <f>IFERROR(('2015'!AI183-'2010'!AI183)/'2010'!AI183,0)</f>
        <v>1.7738095238095237</v>
      </c>
      <c r="AJ183">
        <f>IFERROR(('2015'!AJ183-'2010'!AJ183)/'2010'!AJ183,0)</f>
        <v>-0.22777777777777777</v>
      </c>
      <c r="AK183">
        <f>IFERROR(('2015'!AK183-'2010'!AK183)/'2010'!AK183,0)</f>
        <v>-0.15201716738197424</v>
      </c>
      <c r="AL183">
        <f>IFERROR(('2015'!AL183-'2010'!AL183)/'2010'!AL183,0)</f>
        <v>4.8192771084337414E-2</v>
      </c>
      <c r="AM183">
        <f>IFERROR(('2015'!AM183-'2010'!AM183)/'2010'!AM183,0)</f>
        <v>-3.703703703703707E-2</v>
      </c>
      <c r="AN183">
        <f>IFERROR(('2015'!AN183-'2010'!AN183)/'2010'!AN183,0)</f>
        <v>-0.22285481903212689</v>
      </c>
    </row>
    <row r="184" spans="1:40">
      <c r="A184" s="1">
        <v>238</v>
      </c>
      <c r="B184" t="s">
        <v>1129</v>
      </c>
      <c r="C184">
        <v>3211</v>
      </c>
      <c r="D184" t="s">
        <v>222</v>
      </c>
      <c r="E184">
        <f>IFERROR(('2015'!E184-'2010'!E184)/'2010'!E184,0)</f>
        <v>3.1033519655078985</v>
      </c>
      <c r="F184">
        <f>IFERROR(('2015'!F184-'2010'!F184)/'2010'!F184,0)</f>
        <v>0.30011970806677907</v>
      </c>
      <c r="G184">
        <f>IFERROR(('2015'!G184-'2010'!G184)/'2010'!G184,0)</f>
        <v>5.3056755978104296E-2</v>
      </c>
      <c r="H184">
        <f>IFERROR(('2015'!H184-'2010'!H184)/'2010'!H184,0)</f>
        <v>5.0967241668643776E-2</v>
      </c>
      <c r="I184">
        <f>IFERROR(('2015'!I184-'2010'!I184)/'2010'!I184,0)</f>
        <v>15.589337975627954</v>
      </c>
      <c r="J184">
        <f>IFERROR(('2015'!J184-'2010'!J184)/'2010'!J184,0)</f>
        <v>0.76391943971422349</v>
      </c>
      <c r="K184">
        <f>IFERROR(('2015'!K184-'2010'!K184)/'2010'!K184,0)</f>
        <v>34.602888215878743</v>
      </c>
      <c r="L184">
        <f>IFERROR(('2015'!L184-'2010'!L184)/'2010'!L184,0)</f>
        <v>64.791014207196937</v>
      </c>
      <c r="M184">
        <f>IFERROR(('2015'!M184-'2010'!M184)/'2010'!M184,0)</f>
        <v>0.70254466090752177</v>
      </c>
      <c r="N184">
        <f>IFERROR(('2015'!N184-'2010'!N184)/'2010'!N184,0)</f>
        <v>0.13353075283738911</v>
      </c>
      <c r="O184">
        <f>IFERROR(('2015'!O184-'2010'!O184)/'2010'!O184,0)</f>
        <v>0.83315928676693052</v>
      </c>
      <c r="P184">
        <f>IFERROR(('2015'!P184-'2010'!P184)/'2010'!P184,0)</f>
        <v>0</v>
      </c>
      <c r="Q184">
        <f>IFERROR(('2015'!Q184-'2010'!Q184)/'2010'!Q184,0)</f>
        <v>1.2142298033332246</v>
      </c>
      <c r="R184">
        <f>IFERROR(('2015'!R184-'2010'!R184)/'2010'!R184,0)</f>
        <v>0</v>
      </c>
      <c r="S184">
        <f>IFERROR(('2015'!S184-'2010'!S184)/'2010'!S184,0)</f>
        <v>-2.097902097902098E-2</v>
      </c>
      <c r="T184">
        <f>IFERROR(('2015'!T184-'2010'!T184)/'2010'!T184,0)</f>
        <v>0</v>
      </c>
      <c r="U184">
        <f>IFERROR(('2015'!U184-'2010'!U184)/'2010'!U184,0)</f>
        <v>7.9545454545454544E-2</v>
      </c>
      <c r="V184">
        <f>IFERROR(('2015'!V184-'2010'!V184)/'2010'!V184,0)</f>
        <v>0</v>
      </c>
      <c r="W184">
        <f>IFERROR(('2015'!W184-'2010'!W184)/'2010'!W184,0)</f>
        <v>-0.37531486146095716</v>
      </c>
      <c r="X184">
        <f>IFERROR(('2015'!X184-'2010'!X184)/'2010'!X184,0)</f>
        <v>0.16365824308062576</v>
      </c>
      <c r="Y184">
        <f>IFERROR(('2015'!Y184-'2010'!Y184)/'2010'!Y184,0)</f>
        <v>2.4085138162808065E-2</v>
      </c>
      <c r="Z184">
        <f>IFERROR(('2015'!Z184-'2010'!Z184)/'2010'!Z184,0)</f>
        <v>-0.29816513761467889</v>
      </c>
      <c r="AA184">
        <f>IFERROR(('2015'!AA184-'2010'!AA184)/'2010'!AA184,0)</f>
        <v>7.9207920792079278E-2</v>
      </c>
      <c r="AB184">
        <f>IFERROR(('2015'!AB184-'2010'!AB184)/'2010'!AB184,0)</f>
        <v>0.32790697674418606</v>
      </c>
      <c r="AC184">
        <f>IFERROR(('2015'!AC184-'2010'!AC184)/'2010'!AC184,0)</f>
        <v>0.19480519480519468</v>
      </c>
      <c r="AD184">
        <f>IFERROR(('2015'!AD184-'2010'!AD184)/'2010'!AD184,0)</f>
        <v>0.48466257668711643</v>
      </c>
      <c r="AE184">
        <f>IFERROR(('2015'!AE184-'2010'!AE184)/'2010'!AE184,0)</f>
        <v>-5.3852526926263461E-3</v>
      </c>
      <c r="AF184">
        <f>IFERROR(('2015'!AF184-'2010'!AF184)/'2010'!AF184,0)</f>
        <v>-4.1399000713775877E-2</v>
      </c>
      <c r="AG184">
        <f>IFERROR(('2015'!AG184-'2010'!AG184)/'2010'!AG184,0)</f>
        <v>-9.0909090909090905E-3</v>
      </c>
      <c r="AH184">
        <f>IFERROR(('2015'!AH184-'2010'!AH184)/'2010'!AH184,0)</f>
        <v>9.0234490946868501E-2</v>
      </c>
      <c r="AI184">
        <f>IFERROR(('2015'!AI184-'2010'!AI184)/'2010'!AI184,0)</f>
        <v>5.3780487804878048</v>
      </c>
      <c r="AJ184">
        <f>IFERROR(('2015'!AJ184-'2010'!AJ184)/'2010'!AJ184,0)</f>
        <v>-4.8507462686567165E-2</v>
      </c>
      <c r="AK184">
        <f>IFERROR(('2015'!AK184-'2010'!AK184)/'2010'!AK184,0)</f>
        <v>-7.0045989791277102E-2</v>
      </c>
      <c r="AL184">
        <f>IFERROR(('2015'!AL184-'2010'!AL184)/'2010'!AL184,0)</f>
        <v>2.4785510009532833E-2</v>
      </c>
      <c r="AM184">
        <f>IFERROR(('2015'!AM184-'2010'!AM184)/'2010'!AM184,0)</f>
        <v>2.1739130434782507E-2</v>
      </c>
      <c r="AN184">
        <f>IFERROR(('2015'!AN184-'2010'!AN184)/'2010'!AN184,0)</f>
        <v>-0.11160859654835559</v>
      </c>
    </row>
    <row r="185" spans="1:40">
      <c r="A185" s="1">
        <v>242</v>
      </c>
      <c r="B185" t="s">
        <v>1129</v>
      </c>
      <c r="C185">
        <v>3216</v>
      </c>
      <c r="D185" t="s">
        <v>223</v>
      </c>
      <c r="E185">
        <f>IFERROR(('2015'!E185-'2010'!E185)/'2010'!E185,0)</f>
        <v>0.2691414298330162</v>
      </c>
      <c r="F185">
        <f>IFERROR(('2015'!F185-'2010'!F185)/'2010'!F185,0)</f>
        <v>0.39385769226709266</v>
      </c>
      <c r="G185">
        <f>IFERROR(('2015'!G185-'2010'!G185)/'2010'!G185,0)</f>
        <v>0.42847604805111955</v>
      </c>
      <c r="H185">
        <f>IFERROR(('2015'!H185-'2010'!H185)/'2010'!H185,0)</f>
        <v>0.30445942734011711</v>
      </c>
      <c r="I185">
        <f>IFERROR(('2015'!I185-'2010'!I185)/'2010'!I185,0)</f>
        <v>-0.22970032330266102</v>
      </c>
      <c r="J185">
        <f>IFERROR(('2015'!J185-'2010'!J185)/'2010'!J185,0)</f>
        <v>0.11106939452752437</v>
      </c>
      <c r="K185">
        <f>IFERROR(('2015'!K185-'2010'!K185)/'2010'!K185,0)</f>
        <v>0.30617533970002364</v>
      </c>
      <c r="L185">
        <f>IFERROR(('2015'!L185-'2010'!L185)/'2010'!L185,0)</f>
        <v>0.25315840621963071</v>
      </c>
      <c r="M185">
        <f>IFERROR(('2015'!M185-'2010'!M185)/'2010'!M185,0)</f>
        <v>-4.642189510581262E-2</v>
      </c>
      <c r="N185">
        <f>IFERROR(('2015'!N185-'2010'!N185)/'2010'!N185,0)</f>
        <v>0.13812399715430504</v>
      </c>
      <c r="O185">
        <f>IFERROR(('2015'!O185-'2010'!O185)/'2010'!O185,0)</f>
        <v>0.26833311768130946</v>
      </c>
      <c r="P185">
        <f>IFERROR(('2015'!P185-'2010'!P185)/'2010'!P185,0)</f>
        <v>0</v>
      </c>
      <c r="Q185">
        <f>IFERROR(('2015'!Q185-'2010'!Q185)/'2010'!Q185,0)</f>
        <v>-0.72138735914250307</v>
      </c>
      <c r="R185">
        <f>IFERROR(('2015'!R185-'2010'!R185)/'2010'!R185,0)</f>
        <v>0</v>
      </c>
      <c r="S185">
        <f>IFERROR(('2015'!S185-'2010'!S185)/'2010'!S185,0)</f>
        <v>1.7045454545454544E-2</v>
      </c>
      <c r="T185">
        <f>IFERROR(('2015'!T185-'2010'!T185)/'2010'!T185,0)</f>
        <v>0</v>
      </c>
      <c r="U185">
        <f>IFERROR(('2015'!U185-'2010'!U185)/'2010'!U185,0)</f>
        <v>8.5470085470085472E-2</v>
      </c>
      <c r="V185">
        <f>IFERROR(('2015'!V185-'2010'!V185)/'2010'!V185,0)</f>
        <v>0</v>
      </c>
      <c r="W185">
        <f>IFERROR(('2015'!W185-'2010'!W185)/'2010'!W185,0)</f>
        <v>1.8195050946142648E-2</v>
      </c>
      <c r="X185">
        <f>IFERROR(('2015'!X185-'2010'!X185)/'2010'!X185,0)</f>
        <v>7.3376737638571179E-2</v>
      </c>
      <c r="Y185">
        <f>IFERROR(('2015'!Y185-'2010'!Y185)/'2010'!Y185,0)</f>
        <v>3.8023810772538941E-2</v>
      </c>
      <c r="Z185">
        <f>IFERROR(('2015'!Z185-'2010'!Z185)/'2010'!Z185,0)</f>
        <v>-0.61990950226244346</v>
      </c>
      <c r="AA185">
        <f>IFERROR(('2015'!AA185-'2010'!AA185)/'2010'!AA185,0)</f>
        <v>-2.7027027027027049E-2</v>
      </c>
      <c r="AB185">
        <f>IFERROR(('2015'!AB185-'2010'!AB185)/'2010'!AB185,0)</f>
        <v>-9.8076923076923103E-2</v>
      </c>
      <c r="AC185">
        <f>IFERROR(('2015'!AC185-'2010'!AC185)/'2010'!AC185,0)</f>
        <v>4.5454545454545289E-2</v>
      </c>
      <c r="AD185">
        <f>IFERROR(('2015'!AD185-'2010'!AD185)/'2010'!AD185,0)</f>
        <v>-6.6878980891719675E-2</v>
      </c>
      <c r="AE185">
        <f>IFERROR(('2015'!AE185-'2010'!AE185)/'2010'!AE185,0)</f>
        <v>3.4081560700434835E-3</v>
      </c>
      <c r="AF185">
        <f>IFERROR(('2015'!AF185-'2010'!AF185)/'2010'!AF185,0)</f>
        <v>2.4590631596964684E-2</v>
      </c>
      <c r="AG185">
        <f>IFERROR(('2015'!AG185-'2010'!AG185)/'2010'!AG185,0)</f>
        <v>0.9346733668341709</v>
      </c>
      <c r="AH185">
        <f>IFERROR(('2015'!AH185-'2010'!AH185)/'2010'!AH185,0)</f>
        <v>1.5620452119918502E-2</v>
      </c>
      <c r="AI185">
        <f>IFERROR(('2015'!AI185-'2010'!AI185)/'2010'!AI185,0)</f>
        <v>1.7058823529411764</v>
      </c>
      <c r="AJ185">
        <f>IFERROR(('2015'!AJ185-'2010'!AJ185)/'2010'!AJ185,0)</f>
        <v>-1.1428571428571429E-2</v>
      </c>
      <c r="AK185">
        <f>IFERROR(('2015'!AK185-'2010'!AK185)/'2010'!AK185,0)</f>
        <v>2.9819707744582875E-2</v>
      </c>
      <c r="AL185">
        <f>IFERROR(('2015'!AL185-'2010'!AL185)/'2010'!AL185,0)</f>
        <v>-1.157407407407506E-3</v>
      </c>
      <c r="AM185">
        <f>IFERROR(('2015'!AM185-'2010'!AM185)/'2010'!AM185,0)</f>
        <v>-3.4482758620689495E-2</v>
      </c>
      <c r="AN185">
        <f>IFERROR(('2015'!AN185-'2010'!AN185)/'2010'!AN185,0)</f>
        <v>-4.1170479473519275E-2</v>
      </c>
    </row>
    <row r="186" spans="1:40">
      <c r="A186" s="1">
        <v>243</v>
      </c>
      <c r="B186" t="s">
        <v>1129</v>
      </c>
      <c r="C186">
        <v>3301</v>
      </c>
      <c r="D186" t="s">
        <v>224</v>
      </c>
      <c r="E186">
        <f>IFERROR(('2015'!E186-'2010'!E186)/'2010'!E186,0)</f>
        <v>0.12851231061554924</v>
      </c>
      <c r="F186">
        <f>IFERROR(('2015'!F186-'2010'!F186)/'2010'!F186,0)</f>
        <v>0.15406372386240152</v>
      </c>
      <c r="G186">
        <f>IFERROR(('2015'!G186-'2010'!G186)/'2010'!G186,0)</f>
        <v>7.6093280812161018E-2</v>
      </c>
      <c r="H186">
        <f>IFERROR(('2015'!H186-'2010'!H186)/'2010'!H186,0)</f>
        <v>-3.5796528408888292E-2</v>
      </c>
      <c r="I186">
        <f>IFERROR(('2015'!I186-'2010'!I186)/'2010'!I186,0)</f>
        <v>0.39175970022454959</v>
      </c>
      <c r="J186">
        <f>IFERROR(('2015'!J186-'2010'!J186)/'2010'!J186,0)</f>
        <v>-1.7757990187711762E-3</v>
      </c>
      <c r="K186">
        <f>IFERROR(('2015'!K186-'2010'!K186)/'2010'!K186,0)</f>
        <v>-4.3297021112503616E-2</v>
      </c>
      <c r="L186">
        <f>IFERROR(('2015'!L186-'2010'!L186)/'2010'!L186,0)</f>
        <v>-0.36009688052009542</v>
      </c>
      <c r="M186">
        <f>IFERROR(('2015'!M186-'2010'!M186)/'2010'!M186,0)</f>
        <v>9.7107524581741045E-2</v>
      </c>
      <c r="N186">
        <f>IFERROR(('2015'!N186-'2010'!N186)/'2010'!N186,0)</f>
        <v>-0.2407278044025668</v>
      </c>
      <c r="O186">
        <f>IFERROR(('2015'!O186-'2010'!O186)/'2010'!O186,0)</f>
        <v>0.30223761564052315</v>
      </c>
      <c r="P186">
        <f>IFERROR(('2015'!P186-'2010'!P186)/'2010'!P186,0)</f>
        <v>0</v>
      </c>
      <c r="Q186">
        <f>IFERROR(('2015'!Q186-'2010'!Q186)/'2010'!Q186,0)</f>
        <v>-1</v>
      </c>
      <c r="R186">
        <f>IFERROR(('2015'!R186-'2010'!R186)/'2010'!R186,0)</f>
        <v>0</v>
      </c>
      <c r="S186">
        <f>IFERROR(('2015'!S186-'2010'!S186)/'2010'!S186,0)</f>
        <v>3.125E-2</v>
      </c>
      <c r="T186">
        <f>IFERROR(('2015'!T186-'2010'!T186)/'2010'!T186,0)</f>
        <v>0</v>
      </c>
      <c r="U186">
        <f>IFERROR(('2015'!U186-'2010'!U186)/'2010'!U186,0)</f>
        <v>0</v>
      </c>
      <c r="V186">
        <f>IFERROR(('2015'!V186-'2010'!V186)/'2010'!V186,0)</f>
        <v>0</v>
      </c>
      <c r="W186">
        <f>IFERROR(('2015'!W186-'2010'!W186)/'2010'!W186,0)</f>
        <v>-9.3732970027247953E-2</v>
      </c>
      <c r="X186">
        <f>IFERROR(('2015'!X186-'2010'!X186)/'2010'!X186,0)</f>
        <v>6.7226890756302525E-3</v>
      </c>
      <c r="Y186">
        <f>IFERROR(('2015'!Y186-'2010'!Y186)/'2010'!Y186,0)</f>
        <v>-4.3747847054770923E-2</v>
      </c>
      <c r="Z186">
        <f>IFERROR(('2015'!Z186-'2010'!Z186)/'2010'!Z186,0)</f>
        <v>-8.3333333333333232E-2</v>
      </c>
      <c r="AA186">
        <f>IFERROR(('2015'!AA186-'2010'!AA186)/'2010'!AA186,0)</f>
        <v>6.3063063063063154E-2</v>
      </c>
      <c r="AB186">
        <f>IFERROR(('2015'!AB186-'2010'!AB186)/'2010'!AB186,0)</f>
        <v>-8.8917525773195769E-2</v>
      </c>
      <c r="AC186">
        <f>IFERROR(('2015'!AC186-'2010'!AC186)/'2010'!AC186,0)</f>
        <v>0</v>
      </c>
      <c r="AD186">
        <f>IFERROR(('2015'!AD186-'2010'!AD186)/'2010'!AD186,0)</f>
        <v>-0.13761467889908258</v>
      </c>
      <c r="AE186">
        <f>IFERROR(('2015'!AE186-'2010'!AE186)/'2010'!AE186,0)</f>
        <v>-8.3030057959293704E-2</v>
      </c>
      <c r="AF186">
        <f>IFERROR(('2015'!AF186-'2010'!AF186)/'2010'!AF186,0)</f>
        <v>-3.0807453416149069E-2</v>
      </c>
      <c r="AG186">
        <f>IFERROR(('2015'!AG186-'2010'!AG186)/'2010'!AG186,0)</f>
        <v>1.7250000000000001</v>
      </c>
      <c r="AH186">
        <f>IFERROR(('2015'!AH186-'2010'!AH186)/'2010'!AH186,0)</f>
        <v>7.7662721893491122E-3</v>
      </c>
      <c r="AI186">
        <f>IFERROR(('2015'!AI186-'2010'!AI186)/'2010'!AI186,0)</f>
        <v>-1.1764705882352941E-2</v>
      </c>
      <c r="AJ186">
        <f>IFERROR(('2015'!AJ186-'2010'!AJ186)/'2010'!AJ186,0)</f>
        <v>-1.652892561983471E-3</v>
      </c>
      <c r="AK186">
        <f>IFERROR(('2015'!AK186-'2010'!AK186)/'2010'!AK186,0)</f>
        <v>-5.8337492375090109E-2</v>
      </c>
      <c r="AL186">
        <f>IFERROR(('2015'!AL186-'2010'!AL186)/'2010'!AL186,0)</f>
        <v>0</v>
      </c>
      <c r="AM186">
        <f>IFERROR(('2015'!AM186-'2010'!AM186)/'2010'!AM186,0)</f>
        <v>-7.3170731707317013E-2</v>
      </c>
      <c r="AN186">
        <f>IFERROR(('2015'!AN186-'2010'!AN186)/'2010'!AN186,0)</f>
        <v>-0.13667820069204153</v>
      </c>
    </row>
    <row r="187" spans="1:40">
      <c r="A187" s="1">
        <v>244</v>
      </c>
      <c r="B187" t="s">
        <v>1129</v>
      </c>
      <c r="C187">
        <v>3302</v>
      </c>
      <c r="D187" t="s">
        <v>225</v>
      </c>
      <c r="E187">
        <f>IFERROR(('2015'!E187-'2010'!E187)/'2010'!E187,0)</f>
        <v>-5.5315027467954789E-2</v>
      </c>
      <c r="F187">
        <f>IFERROR(('2015'!F187-'2010'!F187)/'2010'!F187,0)</f>
        <v>0.2820141624013745</v>
      </c>
      <c r="G187">
        <f>IFERROR(('2015'!G187-'2010'!G187)/'2010'!G187,0)</f>
        <v>0.2155559428864843</v>
      </c>
      <c r="H187">
        <f>IFERROR(('2015'!H187-'2010'!H187)/'2010'!H187,0)</f>
        <v>-0.17623115247981208</v>
      </c>
      <c r="I187">
        <f>IFERROR(('2015'!I187-'2010'!I187)/'2010'!I187,0)</f>
        <v>0.28852404944692489</v>
      </c>
      <c r="J187">
        <f>IFERROR(('2015'!J187-'2010'!J187)/'2010'!J187,0)</f>
        <v>0.45261544357156541</v>
      </c>
      <c r="K187">
        <f>IFERROR(('2015'!K187-'2010'!K187)/'2010'!K187,0)</f>
        <v>9.9787685774946927E-2</v>
      </c>
      <c r="L187">
        <f>IFERROR(('2015'!L187-'2010'!L187)/'2010'!L187,0)</f>
        <v>-0.62988106651465292</v>
      </c>
      <c r="M187">
        <f>IFERROR(('2015'!M187-'2010'!M187)/'2010'!M187,0)</f>
        <v>-9.2305190344406027E-3</v>
      </c>
      <c r="N187">
        <f>IFERROR(('2015'!N187-'2010'!N187)/'2010'!N187,0)</f>
        <v>-0.58615444545437678</v>
      </c>
      <c r="O187">
        <f>IFERROR(('2015'!O187-'2010'!O187)/'2010'!O187,0)</f>
        <v>0.82495950958708486</v>
      </c>
      <c r="P187">
        <f>IFERROR(('2015'!P187-'2010'!P187)/'2010'!P187,0)</f>
        <v>0</v>
      </c>
      <c r="Q187">
        <f>IFERROR(('2015'!Q187-'2010'!Q187)/'2010'!Q187,0)</f>
        <v>0</v>
      </c>
      <c r="R187">
        <f>IFERROR(('2015'!R187-'2010'!R187)/'2010'!R187,0)</f>
        <v>0</v>
      </c>
      <c r="S187">
        <f>IFERROR(('2015'!S187-'2010'!S187)/'2010'!S187,0)</f>
        <v>2.564102564102564E-2</v>
      </c>
      <c r="T187">
        <f>IFERROR(('2015'!T187-'2010'!T187)/'2010'!T187,0)</f>
        <v>0</v>
      </c>
      <c r="U187">
        <f>IFERROR(('2015'!U187-'2010'!U187)/'2010'!U187,0)</f>
        <v>-5.8823529411764705E-2</v>
      </c>
      <c r="V187">
        <f>IFERROR(('2015'!V187-'2010'!V187)/'2010'!V187,0)</f>
        <v>0</v>
      </c>
      <c r="W187">
        <f>IFERROR(('2015'!W187-'2010'!W187)/'2010'!W187,0)</f>
        <v>-0.23318385650224216</v>
      </c>
      <c r="X187">
        <f>IFERROR(('2015'!X187-'2010'!X187)/'2010'!X187,0)</f>
        <v>-9.4857142857142862E-2</v>
      </c>
      <c r="Y187">
        <f>IFERROR(('2015'!Y187-'2010'!Y187)/'2010'!Y187,0)</f>
        <v>-8.9872568745808179E-2</v>
      </c>
      <c r="Z187">
        <f>IFERROR(('2015'!Z187-'2010'!Z187)/'2010'!Z187,0)</f>
        <v>4.8022598870056582E-2</v>
      </c>
      <c r="AA187">
        <f>IFERROR(('2015'!AA187-'2010'!AA187)/'2010'!AA187,0)</f>
        <v>0.15328467153284683</v>
      </c>
      <c r="AB187">
        <f>IFERROR(('2015'!AB187-'2010'!AB187)/'2010'!AB187,0)</f>
        <v>-0.30948905109489055</v>
      </c>
      <c r="AC187">
        <f>IFERROR(('2015'!AC187-'2010'!AC187)/'2010'!AC187,0)</f>
        <v>0</v>
      </c>
      <c r="AD187">
        <f>IFERROR(('2015'!AD187-'2010'!AD187)/'2010'!AD187,0)</f>
        <v>-0.41975308641975306</v>
      </c>
      <c r="AE187">
        <f>IFERROR(('2015'!AE187-'2010'!AE187)/'2010'!AE187,0)</f>
        <v>-0.16926632004621606</v>
      </c>
      <c r="AF187">
        <f>IFERROR(('2015'!AF187-'2010'!AF187)/'2010'!AF187,0)</f>
        <v>-9.8591549295774641E-2</v>
      </c>
      <c r="AG187">
        <f>IFERROR(('2015'!AG187-'2010'!AG187)/'2010'!AG187,0)</f>
        <v>1.25</v>
      </c>
      <c r="AH187">
        <f>IFERROR(('2015'!AH187-'2010'!AH187)/'2010'!AH187,0)</f>
        <v>0.11824324324324324</v>
      </c>
      <c r="AI187">
        <f>IFERROR(('2015'!AI187-'2010'!AI187)/'2010'!AI187,0)</f>
        <v>1</v>
      </c>
      <c r="AJ187">
        <f>IFERROR(('2015'!AJ187-'2010'!AJ187)/'2010'!AJ187,0)</f>
        <v>-7.832898172323759E-3</v>
      </c>
      <c r="AK187">
        <f>IFERROR(('2015'!AK187-'2010'!AK187)/'2010'!AK187,0)</f>
        <v>-0.13143483023001096</v>
      </c>
      <c r="AL187">
        <f>IFERROR(('2015'!AL187-'2010'!AL187)/'2010'!AL187,0)</f>
        <v>7.3529411764706176E-3</v>
      </c>
      <c r="AM187">
        <f>IFERROR(('2015'!AM187-'2010'!AM187)/'2010'!AM187,0)</f>
        <v>0</v>
      </c>
      <c r="AN187">
        <f>IFERROR(('2015'!AN187-'2010'!AN187)/'2010'!AN187,0)</f>
        <v>-0.22447888829502941</v>
      </c>
    </row>
    <row r="188" spans="1:40">
      <c r="A188" s="1">
        <v>245</v>
      </c>
      <c r="B188" t="s">
        <v>1129</v>
      </c>
      <c r="C188">
        <v>3303</v>
      </c>
      <c r="D188" t="s">
        <v>226</v>
      </c>
      <c r="E188">
        <f>IFERROR(('2015'!E188-'2010'!E188)/'2010'!E188,0)</f>
        <v>-0.10675106195471064</v>
      </c>
      <c r="F188">
        <f>IFERROR(('2015'!F188-'2010'!F188)/'2010'!F188,0)</f>
        <v>0.34412200632342205</v>
      </c>
      <c r="G188">
        <f>IFERROR(('2015'!G188-'2010'!G188)/'2010'!G188,0)</f>
        <v>0.10902977227981285</v>
      </c>
      <c r="H188">
        <f>IFERROR(('2015'!H188-'2010'!H188)/'2010'!H188,0)</f>
        <v>-8.3615568819471742E-2</v>
      </c>
      <c r="I188">
        <f>IFERROR(('2015'!I188-'2010'!I188)/'2010'!I188,0)</f>
        <v>0.10050194235672616</v>
      </c>
      <c r="J188">
        <f>IFERROR(('2015'!J188-'2010'!J188)/'2010'!J188,0)</f>
        <v>0.17394988152509513</v>
      </c>
      <c r="K188">
        <f>IFERROR(('2015'!K188-'2010'!K188)/'2010'!K188,0)</f>
        <v>-0.59380123350768987</v>
      </c>
      <c r="L188">
        <f>IFERROR(('2015'!L188-'2010'!L188)/'2010'!L188,0)</f>
        <v>2.9035539942515625</v>
      </c>
      <c r="M188">
        <f>IFERROR(('2015'!M188-'2010'!M188)/'2010'!M188,0)</f>
        <v>-0.43083719831077483</v>
      </c>
      <c r="N188">
        <f>IFERROR(('2015'!N188-'2010'!N188)/'2010'!N188,0)</f>
        <v>0.5091220068415051</v>
      </c>
      <c r="O188">
        <f>IFERROR(('2015'!O188-'2010'!O188)/'2010'!O188,0)</f>
        <v>-0.17537802119299917</v>
      </c>
      <c r="P188">
        <f>IFERROR(('2015'!P188-'2010'!P188)/'2010'!P188,0)</f>
        <v>0</v>
      </c>
      <c r="Q188">
        <f>IFERROR(('2015'!Q188-'2010'!Q188)/'2010'!Q188,0)</f>
        <v>0</v>
      </c>
      <c r="R188">
        <f>IFERROR(('2015'!R188-'2010'!R188)/'2010'!R188,0)</f>
        <v>-0.125</v>
      </c>
      <c r="S188">
        <f>IFERROR(('2015'!S188-'2010'!S188)/'2010'!S188,0)</f>
        <v>-0.17241379310344829</v>
      </c>
      <c r="T188">
        <f>IFERROR(('2015'!T188-'2010'!T188)/'2010'!T188,0)</f>
        <v>0</v>
      </c>
      <c r="U188">
        <f>IFERROR(('2015'!U188-'2010'!U188)/'2010'!U188,0)</f>
        <v>7.8431372549019607E-2</v>
      </c>
      <c r="V188">
        <f>IFERROR(('2015'!V188-'2010'!V188)/'2010'!V188,0)</f>
        <v>0</v>
      </c>
      <c r="W188">
        <f>IFERROR(('2015'!W188-'2010'!W188)/'2010'!W188,0)</f>
        <v>-0.10560444650301065</v>
      </c>
      <c r="X188">
        <f>IFERROR(('2015'!X188-'2010'!X188)/'2010'!X188,0)</f>
        <v>-5.2938062466913712E-3</v>
      </c>
      <c r="Y188">
        <f>IFERROR(('2015'!Y188-'2010'!Y188)/'2010'!Y188,0)</f>
        <v>-1.7600469345849221E-2</v>
      </c>
      <c r="Z188">
        <f>IFERROR(('2015'!Z188-'2010'!Z188)/'2010'!Z188,0)</f>
        <v>0.93457943925233655</v>
      </c>
      <c r="AA188">
        <f>IFERROR(('2015'!AA188-'2010'!AA188)/'2010'!AA188,0)</f>
        <v>-1</v>
      </c>
      <c r="AB188">
        <f>IFERROR(('2015'!AB188-'2010'!AB188)/'2010'!AB188,0)</f>
        <v>0.29291553133514986</v>
      </c>
      <c r="AC188">
        <f>IFERROR(('2015'!AC188-'2010'!AC188)/'2010'!AC188,0)</f>
        <v>-1</v>
      </c>
      <c r="AD188">
        <f>IFERROR(('2015'!AD188-'2010'!AD188)/'2010'!AD188,0)</f>
        <v>0.16935483870967738</v>
      </c>
      <c r="AE188">
        <f>IFERROR(('2015'!AE188-'2010'!AE188)/'2010'!AE188,0)</f>
        <v>-0.10547988596769084</v>
      </c>
      <c r="AF188">
        <f>IFERROR(('2015'!AF188-'2010'!AF188)/'2010'!AF188,0)</f>
        <v>-2.8248587570621469E-3</v>
      </c>
      <c r="AG188">
        <f>IFERROR(('2015'!AG188-'2010'!AG188)/'2010'!AG188,0)</f>
        <v>1.76</v>
      </c>
      <c r="AH188">
        <f>IFERROR(('2015'!AH188-'2010'!AH188)/'2010'!AH188,0)</f>
        <v>-1.0446894950667441E-2</v>
      </c>
      <c r="AI188">
        <f>IFERROR(('2015'!AI188-'2010'!AI188)/'2010'!AI188,0)</f>
        <v>0.6428571428571429</v>
      </c>
      <c r="AJ188">
        <f>IFERROR(('2015'!AJ188-'2010'!AJ188)/'2010'!AJ188,0)</f>
        <v>-1.0266940451745379E-2</v>
      </c>
      <c r="AK188">
        <f>IFERROR(('2015'!AK188-'2010'!AK188)/'2010'!AK188,0)</f>
        <v>-8.6225306994127074E-2</v>
      </c>
      <c r="AL188">
        <f>IFERROR(('2015'!AL188-'2010'!AL188)/'2010'!AL188,0)</f>
        <v>-1.0810810810810811E-2</v>
      </c>
      <c r="AM188">
        <f>IFERROR(('2015'!AM188-'2010'!AM188)/'2010'!AM188,0)</f>
        <v>6.8965517241379379E-2</v>
      </c>
      <c r="AN188">
        <f>IFERROR(('2015'!AN188-'2010'!AN188)/'2010'!AN188,0)</f>
        <v>-0.18251928020565553</v>
      </c>
    </row>
    <row r="189" spans="1:40">
      <c r="A189" s="1">
        <v>246</v>
      </c>
      <c r="B189" t="s">
        <v>1129</v>
      </c>
      <c r="C189">
        <v>3321</v>
      </c>
      <c r="D189" t="s">
        <v>227</v>
      </c>
      <c r="E189">
        <f>IFERROR(('2015'!E189-'2010'!E189)/'2010'!E189,0)</f>
        <v>0.1336439843215543</v>
      </c>
      <c r="F189">
        <f>IFERROR(('2015'!F189-'2010'!F189)/'2010'!F189,0)</f>
        <v>0.4040728554032697</v>
      </c>
      <c r="G189">
        <f>IFERROR(('2015'!G189-'2010'!G189)/'2010'!G189,0)</f>
        <v>0.19027826276325324</v>
      </c>
      <c r="H189">
        <f>IFERROR(('2015'!H189-'2010'!H189)/'2010'!H189,0)</f>
        <v>8.8177279098855879E-2</v>
      </c>
      <c r="I189">
        <f>IFERROR(('2015'!I189-'2010'!I189)/'2010'!I189,0)</f>
        <v>0.24251056776328211</v>
      </c>
      <c r="J189">
        <f>IFERROR(('2015'!J189-'2010'!J189)/'2010'!J189,0)</f>
        <v>-0.23250345860209851</v>
      </c>
      <c r="K189">
        <f>IFERROR(('2015'!K189-'2010'!K189)/'2010'!K189,0)</f>
        <v>-0.44917176395370145</v>
      </c>
      <c r="L189">
        <f>IFERROR(('2015'!L189-'2010'!L189)/'2010'!L189,0)</f>
        <v>-0.48756341759080501</v>
      </c>
      <c r="M189">
        <f>IFERROR(('2015'!M189-'2010'!M189)/'2010'!M189,0)</f>
        <v>-0.10604200413599295</v>
      </c>
      <c r="N189">
        <f>IFERROR(('2015'!N189-'2010'!N189)/'2010'!N189,0)</f>
        <v>-0.10885875749802303</v>
      </c>
      <c r="O189">
        <f>IFERROR(('2015'!O189-'2010'!O189)/'2010'!O189,0)</f>
        <v>-0.34668548234285085</v>
      </c>
      <c r="P189">
        <f>IFERROR(('2015'!P189-'2010'!P189)/'2010'!P189,0)</f>
        <v>0</v>
      </c>
      <c r="Q189">
        <f>IFERROR(('2015'!Q189-'2010'!Q189)/'2010'!Q189,0)</f>
        <v>3.579917660592117</v>
      </c>
      <c r="R189">
        <f>IFERROR(('2015'!R189-'2010'!R189)/'2010'!R189,0)</f>
        <v>0</v>
      </c>
      <c r="S189">
        <f>IFERROR(('2015'!S189-'2010'!S189)/'2010'!S189,0)</f>
        <v>-3.3783783783783786E-2</v>
      </c>
      <c r="T189">
        <f>IFERROR(('2015'!T189-'2010'!T189)/'2010'!T189,0)</f>
        <v>0</v>
      </c>
      <c r="U189">
        <f>IFERROR(('2015'!U189-'2010'!U189)/'2010'!U189,0)</f>
        <v>1.3513513513513514E-2</v>
      </c>
      <c r="V189">
        <f>IFERROR(('2015'!V189-'2010'!V189)/'2010'!V189,0)</f>
        <v>0</v>
      </c>
      <c r="W189">
        <f>IFERROR(('2015'!W189-'2010'!W189)/'2010'!W189,0)</f>
        <v>-2.3228803716608595E-2</v>
      </c>
      <c r="X189">
        <f>IFERROR(('2015'!X189-'2010'!X189)/'2010'!X189,0)</f>
        <v>2.7794381350866707E-2</v>
      </c>
      <c r="Y189">
        <f>IFERROR(('2015'!Y189-'2010'!Y189)/'2010'!Y189,0)</f>
        <v>4.7943925233644859E-2</v>
      </c>
      <c r="Z189">
        <f>IFERROR(('2015'!Z189-'2010'!Z189)/'2010'!Z189,0)</f>
        <v>0.32258064516129015</v>
      </c>
      <c r="AA189">
        <f>IFERROR(('2015'!AA189-'2010'!AA189)/'2010'!AA189,0)</f>
        <v>0</v>
      </c>
      <c r="AB189">
        <f>IFERROR(('2015'!AB189-'2010'!AB189)/'2010'!AB189,0)</f>
        <v>2.0332717190388195E-2</v>
      </c>
      <c r="AC189">
        <f>IFERROR(('2015'!AC189-'2010'!AC189)/'2010'!AC189,0)</f>
        <v>0</v>
      </c>
      <c r="AD189">
        <f>IFERROR(('2015'!AD189-'2010'!AD189)/'2010'!AD189,0)</f>
        <v>0</v>
      </c>
      <c r="AE189">
        <f>IFERROR(('2015'!AE189-'2010'!AE189)/'2010'!AE189,0)</f>
        <v>-4.671041270937662E-2</v>
      </c>
      <c r="AF189">
        <f>IFERROR(('2015'!AF189-'2010'!AF189)/'2010'!AF189,0)</f>
        <v>3.7194363862411935E-2</v>
      </c>
      <c r="AG189">
        <f>IFERROR(('2015'!AG189-'2010'!AG189)/'2010'!AG189,0)</f>
        <v>1.2602739726027397</v>
      </c>
      <c r="AH189">
        <f>IFERROR(('2015'!AH189-'2010'!AH189)/'2010'!AH189,0)</f>
        <v>-1.1513552410650036E-2</v>
      </c>
      <c r="AI189">
        <f>IFERROR(('2015'!AI189-'2010'!AI189)/'2010'!AI189,0)</f>
        <v>1.5</v>
      </c>
      <c r="AJ189">
        <f>IFERROR(('2015'!AJ189-'2010'!AJ189)/'2010'!AJ189,0)</f>
        <v>-5.3097345132743362E-3</v>
      </c>
      <c r="AK189">
        <f>IFERROR(('2015'!AK189-'2010'!AK189)/'2010'!AK189,0)</f>
        <v>-2.0247536649843786E-2</v>
      </c>
      <c r="AL189">
        <f>IFERROR(('2015'!AL189-'2010'!AL189)/'2010'!AL189,0)</f>
        <v>-2.1582733812949777E-2</v>
      </c>
      <c r="AM189">
        <f>IFERROR(('2015'!AM189-'2010'!AM189)/'2010'!AM189,0)</f>
        <v>2.3809523809523832E-2</v>
      </c>
      <c r="AN189">
        <f>IFERROR(('2015'!AN189-'2010'!AN189)/'2010'!AN189,0)</f>
        <v>-0.11807896905671686</v>
      </c>
    </row>
    <row r="190" spans="1:40">
      <c r="A190" s="1">
        <v>247</v>
      </c>
      <c r="B190" t="s">
        <v>1129</v>
      </c>
      <c r="C190">
        <v>3322</v>
      </c>
      <c r="D190" t="s">
        <v>228</v>
      </c>
      <c r="E190">
        <f>IFERROR(('2015'!E190-'2010'!E190)/'2010'!E190,0)</f>
        <v>0.12411396018005845</v>
      </c>
      <c r="F190">
        <f>IFERROR(('2015'!F190-'2010'!F190)/'2010'!F190,0)</f>
        <v>0.31680291100375019</v>
      </c>
      <c r="G190">
        <f>IFERROR(('2015'!G190-'2010'!G190)/'2010'!G190,0)</f>
        <v>0.17756058576604017</v>
      </c>
      <c r="H190">
        <f>IFERROR(('2015'!H190-'2010'!H190)/'2010'!H190,0)</f>
        <v>0.15370906871732973</v>
      </c>
      <c r="I190">
        <f>IFERROR(('2015'!I190-'2010'!I190)/'2010'!I190,0)</f>
        <v>0.16479304978602177</v>
      </c>
      <c r="J190">
        <f>IFERROR(('2015'!J190-'2010'!J190)/'2010'!J190,0)</f>
        <v>0.26662985910884812</v>
      </c>
      <c r="K190">
        <f>IFERROR(('2015'!K190-'2010'!K190)/'2010'!K190,0)</f>
        <v>1.0901319768263389</v>
      </c>
      <c r="L190">
        <f>IFERROR(('2015'!L190-'2010'!L190)/'2010'!L190,0)</f>
        <v>0.42974900816083211</v>
      </c>
      <c r="M190">
        <f>IFERROR(('2015'!M190-'2010'!M190)/'2010'!M190,0)</f>
        <v>-0.63714976263268275</v>
      </c>
      <c r="N190">
        <f>IFERROR(('2015'!N190-'2010'!N190)/'2010'!N190,0)</f>
        <v>-0.61498711888146873</v>
      </c>
      <c r="O190">
        <f>IFERROR(('2015'!O190-'2010'!O190)/'2010'!O190,0)</f>
        <v>-0.86204363111072468</v>
      </c>
      <c r="P190">
        <f>IFERROR(('2015'!P190-'2010'!P190)/'2010'!P190,0)</f>
        <v>0</v>
      </c>
      <c r="Q190">
        <f>IFERROR(('2015'!Q190-'2010'!Q190)/'2010'!Q190,0)</f>
        <v>0</v>
      </c>
      <c r="R190">
        <f>IFERROR(('2015'!R190-'2010'!R190)/'2010'!R190,0)</f>
        <v>0</v>
      </c>
      <c r="S190">
        <f>IFERROR(('2015'!S190-'2010'!S190)/'2010'!S190,0)</f>
        <v>-5.3191489361702128E-2</v>
      </c>
      <c r="T190">
        <f>IFERROR(('2015'!T190-'2010'!T190)/'2010'!T190,0)</f>
        <v>0</v>
      </c>
      <c r="U190">
        <f>IFERROR(('2015'!U190-'2010'!U190)/'2010'!U190,0)</f>
        <v>1.7241379310344827E-2</v>
      </c>
      <c r="V190">
        <f>IFERROR(('2015'!V190-'2010'!V190)/'2010'!V190,0)</f>
        <v>0</v>
      </c>
      <c r="W190">
        <f>IFERROR(('2015'!W190-'2010'!W190)/'2010'!W190,0)</f>
        <v>-1.8253968253968255E-2</v>
      </c>
      <c r="X190">
        <f>IFERROR(('2015'!X190-'2010'!X190)/'2010'!X190,0)</f>
        <v>-3.1950207468879666E-2</v>
      </c>
      <c r="Y190">
        <f>IFERROR(('2015'!Y190-'2010'!Y190)/'2010'!Y190,0)</f>
        <v>2.5084610790364323E-2</v>
      </c>
      <c r="Z190">
        <f>IFERROR(('2015'!Z190-'2010'!Z190)/'2010'!Z190,0)</f>
        <v>-0.18181818181818174</v>
      </c>
      <c r="AA190">
        <f>IFERROR(('2015'!AA190-'2010'!AA190)/'2010'!AA190,0)</f>
        <v>-2.7027027027027049E-2</v>
      </c>
      <c r="AB190">
        <f>IFERROR(('2015'!AB190-'2010'!AB190)/'2010'!AB190,0)</f>
        <v>0.2450090744101632</v>
      </c>
      <c r="AC190">
        <f>IFERROR(('2015'!AC190-'2010'!AC190)/'2010'!AC190,0)</f>
        <v>0</v>
      </c>
      <c r="AD190">
        <f>IFERROR(('2015'!AD190-'2010'!AD190)/'2010'!AD190,0)</f>
        <v>0.25423728813559321</v>
      </c>
      <c r="AE190">
        <f>IFERROR(('2015'!AE190-'2010'!AE190)/'2010'!AE190,0)</f>
        <v>6.189307437840145E-3</v>
      </c>
      <c r="AF190">
        <f>IFERROR(('2015'!AF190-'2010'!AF190)/'2010'!AF190,0)</f>
        <v>-3.5834007629175816E-3</v>
      </c>
      <c r="AG190">
        <f>IFERROR(('2015'!AG190-'2010'!AG190)/'2010'!AG190,0)</f>
        <v>1.4</v>
      </c>
      <c r="AH190">
        <f>IFERROR(('2015'!AH190-'2010'!AH190)/'2010'!AH190,0)</f>
        <v>7.9870780884482573E-2</v>
      </c>
      <c r="AI190">
        <f>IFERROR(('2015'!AI190-'2010'!AI190)/'2010'!AI190,0)</f>
        <v>2.1475409836065573</v>
      </c>
      <c r="AJ190">
        <f>IFERROR(('2015'!AJ190-'2010'!AJ190)/'2010'!AJ190,0)</f>
        <v>-1.7985611510791366E-2</v>
      </c>
      <c r="AK190">
        <f>IFERROR(('2015'!AK190-'2010'!AK190)/'2010'!AK190,0)</f>
        <v>1.7386509832751331E-2</v>
      </c>
      <c r="AL190">
        <f>IFERROR(('2015'!AL190-'2010'!AL190)/'2010'!AL190,0)</f>
        <v>2.7667984189723292E-2</v>
      </c>
      <c r="AM190">
        <f>IFERROR(('2015'!AM190-'2010'!AM190)/'2010'!AM190,0)</f>
        <v>6.5573770491803338E-2</v>
      </c>
      <c r="AN190">
        <f>IFERROR(('2015'!AN190-'2010'!AN190)/'2010'!AN190,0)</f>
        <v>-5.6253057231371272E-2</v>
      </c>
    </row>
    <row r="191" spans="1:40">
      <c r="A191" s="1">
        <v>249</v>
      </c>
      <c r="B191" t="s">
        <v>1129</v>
      </c>
      <c r="C191">
        <v>3381</v>
      </c>
      <c r="D191" t="s">
        <v>229</v>
      </c>
      <c r="E191">
        <f>IFERROR(('2015'!E191-'2010'!E191)/'2010'!E191,0)</f>
        <v>-1.7624705522822925E-2</v>
      </c>
      <c r="F191">
        <f>IFERROR(('2015'!F191-'2010'!F191)/'2010'!F191,0)</f>
        <v>0.2861644167438856</v>
      </c>
      <c r="G191">
        <f>IFERROR(('2015'!G191-'2010'!G191)/'2010'!G191,0)</f>
        <v>0.16173434783144863</v>
      </c>
      <c r="H191">
        <f>IFERROR(('2015'!H191-'2010'!H191)/'2010'!H191,0)</f>
        <v>0.22397059070384234</v>
      </c>
      <c r="I191">
        <f>IFERROR(('2015'!I191-'2010'!I191)/'2010'!I191,0)</f>
        <v>0.66525351201285821</v>
      </c>
      <c r="J191">
        <f>IFERROR(('2015'!J191-'2010'!J191)/'2010'!J191,0)</f>
        <v>0.10077839205655031</v>
      </c>
      <c r="K191">
        <f>IFERROR(('2015'!K191-'2010'!K191)/'2010'!K191,0)</f>
        <v>0.14434639882591707</v>
      </c>
      <c r="L191">
        <f>IFERROR(('2015'!L191-'2010'!L191)/'2010'!L191,0)</f>
        <v>-0.23182093707204274</v>
      </c>
      <c r="M191">
        <f>IFERROR(('2015'!M191-'2010'!M191)/'2010'!M191,0)</f>
        <v>-0.41961417912834503</v>
      </c>
      <c r="N191">
        <f>IFERROR(('2015'!N191-'2010'!N191)/'2010'!N191,0)</f>
        <v>-0.75887288296538091</v>
      </c>
      <c r="O191">
        <f>IFERROR(('2015'!O191-'2010'!O191)/'2010'!O191,0)</f>
        <v>-0.21780327240189185</v>
      </c>
      <c r="P191">
        <f>IFERROR(('2015'!P191-'2010'!P191)/'2010'!P191,0)</f>
        <v>0</v>
      </c>
      <c r="Q191">
        <f>IFERROR(('2015'!Q191-'2010'!Q191)/'2010'!Q191,0)</f>
        <v>-7.6056075093487663E-2</v>
      </c>
      <c r="R191">
        <f>IFERROR(('2015'!R191-'2010'!R191)/'2010'!R191,0)</f>
        <v>0</v>
      </c>
      <c r="S191">
        <f>IFERROR(('2015'!S191-'2010'!S191)/'2010'!S191,0)</f>
        <v>2.7027027027027029E-2</v>
      </c>
      <c r="T191">
        <f>IFERROR(('2015'!T191-'2010'!T191)/'2010'!T191,0)</f>
        <v>0</v>
      </c>
      <c r="U191">
        <f>IFERROR(('2015'!U191-'2010'!U191)/'2010'!U191,0)</f>
        <v>0</v>
      </c>
      <c r="V191">
        <f>IFERROR(('2015'!V191-'2010'!V191)/'2010'!V191,0)</f>
        <v>0</v>
      </c>
      <c r="W191">
        <f>IFERROR(('2015'!W191-'2010'!W191)/'2010'!W191,0)</f>
        <v>-9.7087378640776691E-3</v>
      </c>
      <c r="X191">
        <f>IFERROR(('2015'!X191-'2010'!X191)/'2010'!X191,0)</f>
        <v>3.1824611032531826E-3</v>
      </c>
      <c r="Y191">
        <f>IFERROR(('2015'!Y191-'2010'!Y191)/'2010'!Y191,0)</f>
        <v>4.8671402262562481E-2</v>
      </c>
      <c r="Z191">
        <f>IFERROR(('2015'!Z191-'2010'!Z191)/'2010'!Z191,0)</f>
        <v>-5.7324840764331267E-2</v>
      </c>
      <c r="AA191">
        <f>IFERROR(('2015'!AA191-'2010'!AA191)/'2010'!AA191,0)</f>
        <v>0</v>
      </c>
      <c r="AB191">
        <f>IFERROR(('2015'!AB191-'2010'!AB191)/'2010'!AB191,0)</f>
        <v>-5.8503401360544181E-2</v>
      </c>
      <c r="AC191">
        <f>IFERROR(('2015'!AC191-'2010'!AC191)/'2010'!AC191,0)</f>
        <v>0</v>
      </c>
      <c r="AD191">
        <f>IFERROR(('2015'!AD191-'2010'!AD191)/'2010'!AD191,0)</f>
        <v>-6.4220183486238633E-2</v>
      </c>
      <c r="AE191">
        <f>IFERROR(('2015'!AE191-'2010'!AE191)/'2010'!AE191,0)</f>
        <v>-1.5583189044545883E-2</v>
      </c>
      <c r="AF191">
        <f>IFERROR(('2015'!AF191-'2010'!AF191)/'2010'!AF191,0)</f>
        <v>3.0695951309870337E-2</v>
      </c>
      <c r="AG191">
        <f>IFERROR(('2015'!AG191-'2010'!AG191)/'2010'!AG191,0)</f>
        <v>0.73809523809523814</v>
      </c>
      <c r="AH191">
        <f>IFERROR(('2015'!AH191-'2010'!AH191)/'2010'!AH191,0)</f>
        <v>3.9642567018683995E-2</v>
      </c>
      <c r="AI191">
        <f>IFERROR(('2015'!AI191-'2010'!AI191)/'2010'!AI191,0)</f>
        <v>0.62264150943396224</v>
      </c>
      <c r="AJ191">
        <f>IFERROR(('2015'!AJ191-'2010'!AJ191)/'2010'!AJ191,0)</f>
        <v>-6.1224489795918364E-3</v>
      </c>
      <c r="AK191">
        <f>IFERROR(('2015'!AK191-'2010'!AK191)/'2010'!AK191,0)</f>
        <v>-2.6339969372128638E-2</v>
      </c>
      <c r="AL191">
        <f>IFERROR(('2015'!AL191-'2010'!AL191)/'2010'!AL191,0)</f>
        <v>1.04712041884817E-2</v>
      </c>
      <c r="AM191">
        <f>IFERROR(('2015'!AM191-'2010'!AM191)/'2010'!AM191,0)</f>
        <v>1.7857142857142672E-2</v>
      </c>
      <c r="AN191">
        <f>IFERROR(('2015'!AN191-'2010'!AN191)/'2010'!AN191,0)</f>
        <v>-9.5965588846039757E-2</v>
      </c>
    </row>
    <row r="192" spans="1:40">
      <c r="A192" s="1">
        <v>250</v>
      </c>
      <c r="B192" t="s">
        <v>1129</v>
      </c>
      <c r="C192">
        <v>3402</v>
      </c>
      <c r="D192" t="s">
        <v>230</v>
      </c>
      <c r="E192">
        <f>IFERROR(('2015'!E192-'2010'!E192)/'2010'!E192,0)</f>
        <v>1.6177019594988344E-2</v>
      </c>
      <c r="F192">
        <f>IFERROR(('2015'!F192-'2010'!F192)/'2010'!F192,0)</f>
        <v>0.13515410225592994</v>
      </c>
      <c r="G192">
        <f>IFERROR(('2015'!G192-'2010'!G192)/'2010'!G192,0)</f>
        <v>0.14388800876630409</v>
      </c>
      <c r="H192">
        <f>IFERROR(('2015'!H192-'2010'!H192)/'2010'!H192,0)</f>
        <v>6.9967195353176637E-2</v>
      </c>
      <c r="I192">
        <f>IFERROR(('2015'!I192-'2010'!I192)/'2010'!I192,0)</f>
        <v>1.1415260237056661</v>
      </c>
      <c r="J192">
        <f>IFERROR(('2015'!J192-'2010'!J192)/'2010'!J192,0)</f>
        <v>0.67543776170536729</v>
      </c>
      <c r="K192">
        <f>IFERROR(('2015'!K192-'2010'!K192)/'2010'!K192,0)</f>
        <v>-7.9639320157419022E-2</v>
      </c>
      <c r="L192">
        <f>IFERROR(('2015'!L192-'2010'!L192)/'2010'!L192,0)</f>
        <v>-7.9823743750529613E-2</v>
      </c>
      <c r="M192">
        <f>IFERROR(('2015'!M192-'2010'!M192)/'2010'!M192,0)</f>
        <v>-0.42253689808747269</v>
      </c>
      <c r="N192">
        <f>IFERROR(('2015'!N192-'2010'!N192)/'2010'!N192,0)</f>
        <v>-0.32046109510086457</v>
      </c>
      <c r="O192">
        <f>IFERROR(('2015'!O192-'2010'!O192)/'2010'!O192,0)</f>
        <v>-0.93111638135483588</v>
      </c>
      <c r="P192">
        <f>IFERROR(('2015'!P192-'2010'!P192)/'2010'!P192,0)</f>
        <v>0</v>
      </c>
      <c r="Q192">
        <f>IFERROR(('2015'!Q192-'2010'!Q192)/'2010'!Q192,0)</f>
        <v>-7.3584363322793903E-2</v>
      </c>
      <c r="R192">
        <f>IFERROR(('2015'!R192-'2010'!R192)/'2010'!R192,0)</f>
        <v>0</v>
      </c>
      <c r="S192">
        <f>IFERROR(('2015'!S192-'2010'!S192)/'2010'!S192,0)</f>
        <v>0</v>
      </c>
      <c r="T192">
        <f>IFERROR(('2015'!T192-'2010'!T192)/'2010'!T192,0)</f>
        <v>0</v>
      </c>
      <c r="U192">
        <f>IFERROR(('2015'!U192-'2010'!U192)/'2010'!U192,0)</f>
        <v>0</v>
      </c>
      <c r="V192">
        <f>IFERROR(('2015'!V192-'2010'!V192)/'2010'!V192,0)</f>
        <v>0</v>
      </c>
      <c r="W192">
        <f>IFERROR(('2015'!W192-'2010'!W192)/'2010'!W192,0)</f>
        <v>-0.10291858678955453</v>
      </c>
      <c r="X192">
        <f>IFERROR(('2015'!X192-'2010'!X192)/'2010'!X192,0)</f>
        <v>-1.1804384485666104E-2</v>
      </c>
      <c r="Y192">
        <f>IFERROR(('2015'!Y192-'2010'!Y192)/'2010'!Y192,0)</f>
        <v>-5.1612903225806452E-3</v>
      </c>
      <c r="Z192">
        <f>IFERROR(('2015'!Z192-'2010'!Z192)/'2010'!Z192,0)</f>
        <v>-7.6142131979695438E-2</v>
      </c>
      <c r="AA192">
        <f>IFERROR(('2015'!AA192-'2010'!AA192)/'2010'!AA192,0)</f>
        <v>0</v>
      </c>
      <c r="AB192">
        <f>IFERROR(('2015'!AB192-'2010'!AB192)/'2010'!AB192,0)</f>
        <v>5.8333333333333272E-2</v>
      </c>
      <c r="AC192">
        <f>IFERROR(('2015'!AC192-'2010'!AC192)/'2010'!AC192,0)</f>
        <v>0</v>
      </c>
      <c r="AD192">
        <f>IFERROR(('2015'!AD192-'2010'!AD192)/'2010'!AD192,0)</f>
        <v>0</v>
      </c>
      <c r="AE192">
        <f>IFERROR(('2015'!AE192-'2010'!AE192)/'2010'!AE192,0)</f>
        <v>-4.8257372654155493E-2</v>
      </c>
      <c r="AF192">
        <f>IFERROR(('2015'!AF192-'2010'!AF192)/'2010'!AF192,0)</f>
        <v>-3.4612176814011679E-2</v>
      </c>
      <c r="AG192">
        <f>IFERROR(('2015'!AG192-'2010'!AG192)/'2010'!AG192,0)</f>
        <v>0.30882352941176472</v>
      </c>
      <c r="AH192">
        <f>IFERROR(('2015'!AH192-'2010'!AH192)/'2010'!AH192,0)</f>
        <v>-1.4295439074200136E-2</v>
      </c>
      <c r="AI192">
        <f>IFERROR(('2015'!AI192-'2010'!AI192)/'2010'!AI192,0)</f>
        <v>0.24</v>
      </c>
      <c r="AJ192">
        <f>IFERROR(('2015'!AJ192-'2010'!AJ192)/'2010'!AJ192,0)</f>
        <v>-2.6490066225165563E-2</v>
      </c>
      <c r="AK192">
        <f>IFERROR(('2015'!AK192-'2010'!AK192)/'2010'!AK192,0)</f>
        <v>-5.7159976033553023E-2</v>
      </c>
      <c r="AL192">
        <f>IFERROR(('2015'!AL192-'2010'!AL192)/'2010'!AL192,0)</f>
        <v>-2.262443438914059E-3</v>
      </c>
      <c r="AM192">
        <f>IFERROR(('2015'!AM192-'2010'!AM192)/'2010'!AM192,0)</f>
        <v>3.3333333333333368E-2</v>
      </c>
      <c r="AN192">
        <f>IFERROR(('2015'!AN192-'2010'!AN192)/'2010'!AN192,0)</f>
        <v>-0.12083762444215586</v>
      </c>
    </row>
    <row r="193" spans="1:40">
      <c r="A193" s="1">
        <v>251</v>
      </c>
      <c r="B193" t="s">
        <v>1129</v>
      </c>
      <c r="C193">
        <v>3441</v>
      </c>
      <c r="D193" t="s">
        <v>231</v>
      </c>
      <c r="E193">
        <f>IFERROR(('2015'!E193-'2010'!E193)/'2010'!E193,0)</f>
        <v>0.18259136104810661</v>
      </c>
      <c r="F193">
        <f>IFERROR(('2015'!F193-'2010'!F193)/'2010'!F193,0)</f>
        <v>0.42068559875011485</v>
      </c>
      <c r="G193">
        <f>IFERROR(('2015'!G193-'2010'!G193)/'2010'!G193,0)</f>
        <v>1.0792979190788976</v>
      </c>
      <c r="H193">
        <f>IFERROR(('2015'!H193-'2010'!H193)/'2010'!H193,0)</f>
        <v>2.9051732884952674E-2</v>
      </c>
      <c r="I193">
        <f>IFERROR(('2015'!I193-'2010'!I193)/'2010'!I193,0)</f>
        <v>-0.22308956247563688</v>
      </c>
      <c r="J193">
        <f>IFERROR(('2015'!J193-'2010'!J193)/'2010'!J193,0)</f>
        <v>0.46734947425835582</v>
      </c>
      <c r="K193">
        <f>IFERROR(('2015'!K193-'2010'!K193)/'2010'!K193,0)</f>
        <v>-0.37476850413274504</v>
      </c>
      <c r="L193">
        <f>IFERROR(('2015'!L193-'2010'!L193)/'2010'!L193,0)</f>
        <v>0.91451803721995828</v>
      </c>
      <c r="M193">
        <f>IFERROR(('2015'!M193-'2010'!M193)/'2010'!M193,0)</f>
        <v>9.9073017528988574E-2</v>
      </c>
      <c r="N193">
        <f>IFERROR(('2015'!N193-'2010'!N193)/'2010'!N193,0)</f>
        <v>-0.18505604408688109</v>
      </c>
      <c r="O193">
        <f>IFERROR(('2015'!O193-'2010'!O193)/'2010'!O193,0)</f>
        <v>0.23297988531901337</v>
      </c>
      <c r="P193">
        <f>IFERROR(('2015'!P193-'2010'!P193)/'2010'!P193,0)</f>
        <v>0</v>
      </c>
      <c r="Q193">
        <f>IFERROR(('2015'!Q193-'2010'!Q193)/'2010'!Q193,0)</f>
        <v>0</v>
      </c>
      <c r="R193">
        <f>IFERROR(('2015'!R193-'2010'!R193)/'2010'!R193,0)</f>
        <v>0</v>
      </c>
      <c r="S193">
        <f>IFERROR(('2015'!S193-'2010'!S193)/'2010'!S193,0)</f>
        <v>4.3478260869565216E-2</v>
      </c>
      <c r="T193">
        <f>IFERROR(('2015'!T193-'2010'!T193)/'2010'!T193,0)</f>
        <v>0</v>
      </c>
      <c r="U193">
        <f>IFERROR(('2015'!U193-'2010'!U193)/'2010'!U193,0)</f>
        <v>0.14285714285714285</v>
      </c>
      <c r="V193">
        <f>IFERROR(('2015'!V193-'2010'!V193)/'2010'!V193,0)</f>
        <v>0</v>
      </c>
      <c r="W193">
        <f>IFERROR(('2015'!W193-'2010'!W193)/'2010'!W193,0)</f>
        <v>-0.10776545166402536</v>
      </c>
      <c r="X193">
        <f>IFERROR(('2015'!X193-'2010'!X193)/'2010'!X193,0)</f>
        <v>6.5241844769403826E-2</v>
      </c>
      <c r="Y193">
        <f>IFERROR(('2015'!Y193-'2010'!Y193)/'2010'!Y193,0)</f>
        <v>4.3681747269890797E-2</v>
      </c>
      <c r="Z193">
        <f>IFERROR(('2015'!Z193-'2010'!Z193)/'2010'!Z193,0)</f>
        <v>1.4388489208632955E-2</v>
      </c>
      <c r="AA193">
        <f>IFERROR(('2015'!AA193-'2010'!AA193)/'2010'!AA193,0)</f>
        <v>0</v>
      </c>
      <c r="AB193">
        <f>IFERROR(('2015'!AB193-'2010'!AB193)/'2010'!AB193,0)</f>
        <v>8.1683168316831797E-2</v>
      </c>
      <c r="AC193">
        <f>IFERROR(('2015'!AC193-'2010'!AC193)/'2010'!AC193,0)</f>
        <v>0</v>
      </c>
      <c r="AD193">
        <f>IFERROR(('2015'!AD193-'2010'!AD193)/'2010'!AD193,0)</f>
        <v>0.15079365079365081</v>
      </c>
      <c r="AE193">
        <f>IFERROR(('2015'!AE193-'2010'!AE193)/'2010'!AE193,0)</f>
        <v>-7.7210460772104611E-2</v>
      </c>
      <c r="AF193">
        <f>IFERROR(('2015'!AF193-'2010'!AF193)/'2010'!AF193,0)</f>
        <v>0.14977973568281938</v>
      </c>
      <c r="AG193">
        <f>IFERROR(('2015'!AG193-'2010'!AG193)/'2010'!AG193,0)</f>
        <v>0.12903225806451613</v>
      </c>
      <c r="AH193">
        <f>IFERROR(('2015'!AH193-'2010'!AH193)/'2010'!AH193,0)</f>
        <v>-0.14554579673776663</v>
      </c>
      <c r="AI193">
        <f>IFERROR(('2015'!AI193-'2010'!AI193)/'2010'!AI193,0)</f>
        <v>0.14285714285714285</v>
      </c>
      <c r="AJ193">
        <f>IFERROR(('2015'!AJ193-'2010'!AJ193)/'2010'!AJ193,0)</f>
        <v>-2.5252525252525252E-2</v>
      </c>
      <c r="AK193">
        <f>IFERROR(('2015'!AK193-'2010'!AK193)/'2010'!AK193,0)</f>
        <v>-7.5928917609046853E-2</v>
      </c>
      <c r="AL193">
        <f>IFERROR(('2015'!AL193-'2010'!AL193)/'2010'!AL193,0)</f>
        <v>-4.69867211440246E-2</v>
      </c>
      <c r="AM193">
        <f>IFERROR(('2015'!AM193-'2010'!AM193)/'2010'!AM193,0)</f>
        <v>0</v>
      </c>
      <c r="AN193">
        <f>IFERROR(('2015'!AN193-'2010'!AN193)/'2010'!AN193,0)</f>
        <v>-0.16723549488054607</v>
      </c>
    </row>
    <row r="194" spans="1:40">
      <c r="A194" s="1">
        <v>252</v>
      </c>
      <c r="B194" t="s">
        <v>1129</v>
      </c>
      <c r="C194">
        <v>3461</v>
      </c>
      <c r="D194" t="s">
        <v>232</v>
      </c>
      <c r="E194">
        <f>IFERROR(('2015'!E194-'2010'!E194)/'2010'!E194,0)</f>
        <v>8.6587169568966775</v>
      </c>
      <c r="F194">
        <f>IFERROR(('2015'!F194-'2010'!F194)/'2010'!F194,0)</f>
        <v>0.1116930848430433</v>
      </c>
      <c r="G194">
        <f>IFERROR(('2015'!G194-'2010'!G194)/'2010'!G194,0)</f>
        <v>-5.1718078875439284E-2</v>
      </c>
      <c r="H194">
        <f>IFERROR(('2015'!H194-'2010'!H194)/'2010'!H194,0)</f>
        <v>-5.6825052192066808E-2</v>
      </c>
      <c r="I194">
        <f>IFERROR(('2015'!I194-'2010'!I194)/'2010'!I194,0)</f>
        <v>12.298798601050676</v>
      </c>
      <c r="J194">
        <f>IFERROR(('2015'!J194-'2010'!J194)/'2010'!J194,0)</f>
        <v>0.14687483991416553</v>
      </c>
      <c r="K194">
        <f>IFERROR(('2015'!K194-'2010'!K194)/'2010'!K194,0)</f>
        <v>29.150753046677398</v>
      </c>
      <c r="L194">
        <f>IFERROR(('2015'!L194-'2010'!L194)/'2010'!L194,0)</f>
        <v>217.67132173697476</v>
      </c>
      <c r="M194">
        <f>IFERROR(('2015'!M194-'2010'!M194)/'2010'!M194,0)</f>
        <v>-0.10270400704399803</v>
      </c>
      <c r="N194">
        <f>IFERROR(('2015'!N194-'2010'!N194)/'2010'!N194,0)</f>
        <v>0.78672010817075522</v>
      </c>
      <c r="O194">
        <f>IFERROR(('2015'!O194-'2010'!O194)/'2010'!O194,0)</f>
        <v>1.0718673450160165</v>
      </c>
      <c r="P194">
        <f>IFERROR(('2015'!P194-'2010'!P194)/'2010'!P194,0)</f>
        <v>0</v>
      </c>
      <c r="Q194">
        <f>IFERROR(('2015'!Q194-'2010'!Q194)/'2010'!Q194,0)</f>
        <v>0</v>
      </c>
      <c r="R194">
        <f>IFERROR(('2015'!R194-'2010'!R194)/'2010'!R194,0)</f>
        <v>-0.6</v>
      </c>
      <c r="S194">
        <f>IFERROR(('2015'!S194-'2010'!S194)/'2010'!S194,0)</f>
        <v>-0.33846153846153848</v>
      </c>
      <c r="T194">
        <f>IFERROR(('2015'!T194-'2010'!T194)/'2010'!T194,0)</f>
        <v>0</v>
      </c>
      <c r="U194">
        <f>IFERROR(('2015'!U194-'2010'!U194)/'2010'!U194,0)</f>
        <v>0.1388888888888889</v>
      </c>
      <c r="V194">
        <f>IFERROR(('2015'!V194-'2010'!V194)/'2010'!V194,0)</f>
        <v>0</v>
      </c>
      <c r="W194">
        <f>IFERROR(('2015'!W194-'2010'!W194)/'2010'!W194,0)</f>
        <v>-0.31406551059730248</v>
      </c>
      <c r="X194">
        <f>IFERROR(('2015'!X194-'2010'!X194)/'2010'!X194,0)</f>
        <v>-6.1655405405405407E-2</v>
      </c>
      <c r="Y194">
        <f>IFERROR(('2015'!Y194-'2010'!Y194)/'2010'!Y194,0)</f>
        <v>-0.1644632469592808</v>
      </c>
      <c r="Z194">
        <f>IFERROR(('2015'!Z194-'2010'!Z194)/'2010'!Z194,0)</f>
        <v>0.23514851485148516</v>
      </c>
      <c r="AA194">
        <f>IFERROR(('2015'!AA194-'2010'!AA194)/'2010'!AA194,0)</f>
        <v>-1</v>
      </c>
      <c r="AB194">
        <f>IFERROR(('2015'!AB194-'2010'!AB194)/'2010'!AB194,0)</f>
        <v>0.15449915110356538</v>
      </c>
      <c r="AC194">
        <f>IFERROR(('2015'!AC194-'2010'!AC194)/'2010'!AC194,0)</f>
        <v>-1</v>
      </c>
      <c r="AD194">
        <f>IFERROR(('2015'!AD194-'2010'!AD194)/'2010'!AD194,0)</f>
        <v>-3.2520325203251918E-2</v>
      </c>
      <c r="AE194">
        <f>IFERROR(('2015'!AE194-'2010'!AE194)/'2010'!AE194,0)</f>
        <v>-0.16765942536790471</v>
      </c>
      <c r="AF194">
        <f>IFERROR(('2015'!AF194-'2010'!AF194)/'2010'!AF194,0)</f>
        <v>-0.1843506759524785</v>
      </c>
      <c r="AG194">
        <f>IFERROR(('2015'!AG194-'2010'!AG194)/'2010'!AG194,0)</f>
        <v>-0.5393258426966292</v>
      </c>
      <c r="AH194">
        <f>IFERROR(('2015'!AH194-'2010'!AH194)/'2010'!AH194,0)</f>
        <v>0.14478764478764478</v>
      </c>
      <c r="AI194">
        <f>IFERROR(('2015'!AI194-'2010'!AI194)/'2010'!AI194,0)</f>
        <v>80</v>
      </c>
      <c r="AJ194">
        <f>IFERROR(('2015'!AJ194-'2010'!AJ194)/'2010'!AJ194,0)</f>
        <v>-0.1201923076923077</v>
      </c>
      <c r="AK194">
        <f>IFERROR(('2015'!AK194-'2010'!AK194)/'2010'!AK194,0)</f>
        <v>-0.23023042681330191</v>
      </c>
      <c r="AL194">
        <f>IFERROR(('2015'!AL194-'2010'!AL194)/'2010'!AL194,0)</f>
        <v>4.5707915273132602E-2</v>
      </c>
      <c r="AM194">
        <f>IFERROR(('2015'!AM194-'2010'!AM194)/'2010'!AM194,0)</f>
        <v>-0.22580645161290325</v>
      </c>
      <c r="AN194">
        <f>IFERROR(('2015'!AN194-'2010'!AN194)/'2010'!AN194,0)</f>
        <v>-0.27940577940577943</v>
      </c>
    </row>
    <row r="195" spans="1:40">
      <c r="A195" s="1">
        <v>253</v>
      </c>
      <c r="B195" t="s">
        <v>1129</v>
      </c>
      <c r="C195">
        <v>3482</v>
      </c>
      <c r="D195" t="s">
        <v>233</v>
      </c>
      <c r="E195">
        <f>IFERROR(('2015'!E195-'2010'!E195)/'2010'!E195,0)</f>
        <v>5.8204280763818979</v>
      </c>
      <c r="F195">
        <f>IFERROR(('2015'!F195-'2010'!F195)/'2010'!F195,0)</f>
        <v>0.33734862922781439</v>
      </c>
      <c r="G195">
        <f>IFERROR(('2015'!G195-'2010'!G195)/'2010'!G195,0)</f>
        <v>7.0786523089559336E-2</v>
      </c>
      <c r="H195">
        <f>IFERROR(('2015'!H195-'2010'!H195)/'2010'!H195,0)</f>
        <v>1.4147647747394848E-2</v>
      </c>
      <c r="I195">
        <f>IFERROR(('2015'!I195-'2010'!I195)/'2010'!I195,0)</f>
        <v>10.272124392442771</v>
      </c>
      <c r="J195">
        <f>IFERROR(('2015'!J195-'2010'!J195)/'2010'!J195,0)</f>
        <v>0.53946647440519102</v>
      </c>
      <c r="K195">
        <f>IFERROR(('2015'!K195-'2010'!K195)/'2010'!K195,0)</f>
        <v>12.47324273246225</v>
      </c>
      <c r="L195">
        <f>IFERROR(('2015'!L195-'2010'!L195)/'2010'!L195,0)</f>
        <v>432.8303224613108</v>
      </c>
      <c r="M195">
        <f>IFERROR(('2015'!M195-'2010'!M195)/'2010'!M195,0)</f>
        <v>0.11161169780666125</v>
      </c>
      <c r="N195">
        <f>IFERROR(('2015'!N195-'2010'!N195)/'2010'!N195,0)</f>
        <v>0.49526211796359354</v>
      </c>
      <c r="O195">
        <f>IFERROR(('2015'!O195-'2010'!O195)/'2010'!O195,0)</f>
        <v>-0.43383589988203974</v>
      </c>
      <c r="P195">
        <f>IFERROR(('2015'!P195-'2010'!P195)/'2010'!P195,0)</f>
        <v>0</v>
      </c>
      <c r="Q195">
        <f>IFERROR(('2015'!Q195-'2010'!Q195)/'2010'!Q195,0)</f>
        <v>-1.6197599956949901E-2</v>
      </c>
      <c r="R195">
        <f>IFERROR(('2015'!R195-'2010'!R195)/'2010'!R195,0)</f>
        <v>0</v>
      </c>
      <c r="S195">
        <f>IFERROR(('2015'!S195-'2010'!S195)/'2010'!S195,0)</f>
        <v>0.10638297872340426</v>
      </c>
      <c r="T195">
        <f>IFERROR(('2015'!T195-'2010'!T195)/'2010'!T195,0)</f>
        <v>0</v>
      </c>
      <c r="U195">
        <f>IFERROR(('2015'!U195-'2010'!U195)/'2010'!U195,0)</f>
        <v>0.13636363636363635</v>
      </c>
      <c r="V195">
        <f>IFERROR(('2015'!V195-'2010'!V195)/'2010'!V195,0)</f>
        <v>0</v>
      </c>
      <c r="W195">
        <f>IFERROR(('2015'!W195-'2010'!W195)/'2010'!W195,0)</f>
        <v>-0.37411003236245954</v>
      </c>
      <c r="X195">
        <f>IFERROR(('2015'!X195-'2010'!X195)/'2010'!X195,0)</f>
        <v>4.2562157606405394E-2</v>
      </c>
      <c r="Y195">
        <f>IFERROR(('2015'!Y195-'2010'!Y195)/'2010'!Y195,0)</f>
        <v>-5.3336359509759422E-2</v>
      </c>
      <c r="Z195">
        <f>IFERROR(('2015'!Z195-'2010'!Z195)/'2010'!Z195,0)</f>
        <v>5.3254437869822618E-2</v>
      </c>
      <c r="AA195">
        <f>IFERROR(('2015'!AA195-'2010'!AA195)/'2010'!AA195,0)</f>
        <v>-1</v>
      </c>
      <c r="AB195">
        <f>IFERROR(('2015'!AB195-'2010'!AB195)/'2010'!AB195,0)</f>
        <v>-1.863354037267085E-2</v>
      </c>
      <c r="AC195">
        <f>IFERROR(('2015'!AC195-'2010'!AC195)/'2010'!AC195,0)</f>
        <v>-1</v>
      </c>
      <c r="AD195">
        <f>IFERROR(('2015'!AD195-'2010'!AD195)/'2010'!AD195,0)</f>
        <v>-0.15217391304347827</v>
      </c>
      <c r="AE195">
        <f>IFERROR(('2015'!AE195-'2010'!AE195)/'2010'!AE195,0)</f>
        <v>-0.15387528401918707</v>
      </c>
      <c r="AF195">
        <f>IFERROR(('2015'!AF195-'2010'!AF195)/'2010'!AF195,0)</f>
        <v>7.6045627376425855E-3</v>
      </c>
      <c r="AG195">
        <f>IFERROR(('2015'!AG195-'2010'!AG195)/'2010'!AG195,0)</f>
        <v>-0.47979797979797978</v>
      </c>
      <c r="AH195">
        <f>IFERROR(('2015'!AH195-'2010'!AH195)/'2010'!AH195,0)</f>
        <v>0.27429805615550756</v>
      </c>
      <c r="AI195">
        <f>IFERROR(('2015'!AI195-'2010'!AI195)/'2010'!AI195,0)</f>
        <v>22.8</v>
      </c>
      <c r="AJ195">
        <f>IFERROR(('2015'!AJ195-'2010'!AJ195)/'2010'!AJ195,0)</f>
        <v>-0.10786106032906764</v>
      </c>
      <c r="AK195">
        <f>IFERROR(('2015'!AK195-'2010'!AK195)/'2010'!AK195,0)</f>
        <v>-0.14991674276199174</v>
      </c>
      <c r="AL195">
        <f>IFERROR(('2015'!AL195-'2010'!AL195)/'2010'!AL195,0)</f>
        <v>1.4254385964912249E-2</v>
      </c>
      <c r="AM195">
        <f>IFERROR(('2015'!AM195-'2010'!AM195)/'2010'!AM195,0)</f>
        <v>0</v>
      </c>
      <c r="AN195">
        <f>IFERROR(('2015'!AN195-'2010'!AN195)/'2010'!AN195,0)</f>
        <v>-0.23026941362916006</v>
      </c>
    </row>
    <row r="196" spans="1:40">
      <c r="A196" s="1">
        <v>254</v>
      </c>
      <c r="B196" t="s">
        <v>1129</v>
      </c>
      <c r="C196">
        <v>3483</v>
      </c>
      <c r="D196" t="s">
        <v>234</v>
      </c>
      <c r="E196">
        <f>IFERROR(('2015'!E196-'2010'!E196)/'2010'!E196,0)</f>
        <v>0.48143793148295838</v>
      </c>
      <c r="F196">
        <f>IFERROR(('2015'!F196-'2010'!F196)/'2010'!F196,0)</f>
        <v>0.61186331046671583</v>
      </c>
      <c r="G196">
        <f>IFERROR(('2015'!G196-'2010'!G196)/'2010'!G196,0)</f>
        <v>-1.4915201192557225E-2</v>
      </c>
      <c r="H196">
        <f>IFERROR(('2015'!H196-'2010'!H196)/'2010'!H196,0)</f>
        <v>-0.3555115289075591</v>
      </c>
      <c r="I196">
        <f>IFERROR(('2015'!I196-'2010'!I196)/'2010'!I196,0)</f>
        <v>0.55369869433467811</v>
      </c>
      <c r="J196">
        <f>IFERROR(('2015'!J196-'2010'!J196)/'2010'!J196,0)</f>
        <v>1.0754851644819283</v>
      </c>
      <c r="K196">
        <f>IFERROR(('2015'!K196-'2010'!K196)/'2010'!K196,0)</f>
        <v>0.35373781148429034</v>
      </c>
      <c r="L196">
        <f>IFERROR(('2015'!L196-'2010'!L196)/'2010'!L196,0)</f>
        <v>3.9506853348163173</v>
      </c>
      <c r="M196">
        <f>IFERROR(('2015'!M196-'2010'!M196)/'2010'!M196,0)</f>
        <v>4.0031096704385816E-2</v>
      </c>
      <c r="N196">
        <f>IFERROR(('2015'!N196-'2010'!N196)/'2010'!N196,0)</f>
        <v>-0.71758449682533554</v>
      </c>
      <c r="O196">
        <f>IFERROR(('2015'!O196-'2010'!O196)/'2010'!O196,0)</f>
        <v>0.74752868562286856</v>
      </c>
      <c r="P196">
        <f>IFERROR(('2015'!P196-'2010'!P196)/'2010'!P196,0)</f>
        <v>0</v>
      </c>
      <c r="Q196">
        <f>IFERROR(('2015'!Q196-'2010'!Q196)/'2010'!Q196,0)</f>
        <v>-1</v>
      </c>
      <c r="R196">
        <f>IFERROR(('2015'!R196-'2010'!R196)/'2010'!R196,0)</f>
        <v>0</v>
      </c>
      <c r="S196">
        <f>IFERROR(('2015'!S196-'2010'!S196)/'2010'!S196,0)</f>
        <v>-7.9207920792079209E-2</v>
      </c>
      <c r="T196">
        <f>IFERROR(('2015'!T196-'2010'!T196)/'2010'!T196,0)</f>
        <v>-0.2857142857142857</v>
      </c>
      <c r="U196">
        <f>IFERROR(('2015'!U196-'2010'!U196)/'2010'!U196,0)</f>
        <v>-0.19642857142857142</v>
      </c>
      <c r="V196">
        <f>IFERROR(('2015'!V196-'2010'!V196)/'2010'!V196,0)</f>
        <v>0</v>
      </c>
      <c r="W196">
        <f>IFERROR(('2015'!W196-'2010'!W196)/'2010'!W196,0)</f>
        <v>-7.7760497667185074E-3</v>
      </c>
      <c r="X196">
        <f>IFERROR(('2015'!X196-'2010'!X196)/'2010'!X196,0)</f>
        <v>9.4657919400187446E-2</v>
      </c>
      <c r="Y196">
        <f>IFERROR(('2015'!Y196-'2010'!Y196)/'2010'!Y196,0)</f>
        <v>6.685017695635077E-3</v>
      </c>
      <c r="Z196">
        <f>IFERROR(('2015'!Z196-'2010'!Z196)/'2010'!Z196,0)</f>
        <v>0</v>
      </c>
      <c r="AA196">
        <f>IFERROR(('2015'!AA196-'2010'!AA196)/'2010'!AA196,0)</f>
        <v>9.6774193548386941E-2</v>
      </c>
      <c r="AB196">
        <f>IFERROR(('2015'!AB196-'2010'!AB196)/'2010'!AB196,0)</f>
        <v>9.7222222222222182E-2</v>
      </c>
      <c r="AC196">
        <f>IFERROR(('2015'!AC196-'2010'!AC196)/'2010'!AC196,0)</f>
        <v>0</v>
      </c>
      <c r="AD196">
        <f>IFERROR(('2015'!AD196-'2010'!AD196)/'2010'!AD196,0)</f>
        <v>5.6179775280898875E-2</v>
      </c>
      <c r="AE196">
        <f>IFERROR(('2015'!AE196-'2010'!AE196)/'2010'!AE196,0)</f>
        <v>-3.0704941860465115E-2</v>
      </c>
      <c r="AF196">
        <f>IFERROR(('2015'!AF196-'2010'!AF196)/'2010'!AF196,0)</f>
        <v>0.17866004962779156</v>
      </c>
      <c r="AG196">
        <f>IFERROR(('2015'!AG196-'2010'!AG196)/'2010'!AG196,0)</f>
        <v>-0.86956521739130432</v>
      </c>
      <c r="AH196">
        <f>IFERROR(('2015'!AH196-'2010'!AH196)/'2010'!AH196,0)</f>
        <v>0.15901060070671377</v>
      </c>
      <c r="AI196">
        <f>IFERROR(('2015'!AI196-'2010'!AI196)/'2010'!AI196,0)</f>
        <v>2</v>
      </c>
      <c r="AJ196">
        <f>IFERROR(('2015'!AJ196-'2010'!AJ196)/'2010'!AJ196,0)</f>
        <v>-1.4492753623188406E-2</v>
      </c>
      <c r="AK196">
        <f>IFERROR(('2015'!AK196-'2010'!AK196)/'2010'!AK196,0)</f>
        <v>-8.9133654202147347E-2</v>
      </c>
      <c r="AL196">
        <f>IFERROR(('2015'!AL196-'2010'!AL196)/'2010'!AL196,0)</f>
        <v>5.917159763313553E-3</v>
      </c>
      <c r="AM196">
        <f>IFERROR(('2015'!AM196-'2010'!AM196)/'2010'!AM196,0)</f>
        <v>0</v>
      </c>
      <c r="AN196">
        <f>IFERROR(('2015'!AN196-'2010'!AN196)/'2010'!AN196,0)</f>
        <v>-0.14978121844496803</v>
      </c>
    </row>
    <row r="197" spans="1:40">
      <c r="A197" s="1">
        <v>255</v>
      </c>
      <c r="B197" t="s">
        <v>1129</v>
      </c>
      <c r="C197">
        <v>3484</v>
      </c>
      <c r="D197" t="s">
        <v>235</v>
      </c>
      <c r="E197">
        <f>IFERROR(('2015'!E197-'2010'!E197)/'2010'!E197,0)</f>
        <v>1.4364549168430116</v>
      </c>
      <c r="F197">
        <f>IFERROR(('2015'!F197-'2010'!F197)/'2010'!F197,0)</f>
        <v>0.42964220139157328</v>
      </c>
      <c r="G197">
        <f>IFERROR(('2015'!G197-'2010'!G197)/'2010'!G197,0)</f>
        <v>-0.21889958674531954</v>
      </c>
      <c r="H197">
        <f>IFERROR(('2015'!H197-'2010'!H197)/'2010'!H197,0)</f>
        <v>-0.13865205706016126</v>
      </c>
      <c r="I197">
        <f>IFERROR(('2015'!I197-'2010'!I197)/'2010'!I197,0)</f>
        <v>3.6149629582185785</v>
      </c>
      <c r="J197">
        <f>IFERROR(('2015'!J197-'2010'!J197)/'2010'!J197,0)</f>
        <v>-5.0275245374841099E-2</v>
      </c>
      <c r="K197">
        <f>IFERROR(('2015'!K197-'2010'!K197)/'2010'!K197,0)</f>
        <v>2.0550695379093762</v>
      </c>
      <c r="L197">
        <f>IFERROR(('2015'!L197-'2010'!L197)/'2010'!L197,0)</f>
        <v>1.592910011686794</v>
      </c>
      <c r="M197">
        <f>IFERROR(('2015'!M197-'2010'!M197)/'2010'!M197,0)</f>
        <v>-0.53964919451619875</v>
      </c>
      <c r="N197">
        <f>IFERROR(('2015'!N197-'2010'!N197)/'2010'!N197,0)</f>
        <v>0.37845733109577973</v>
      </c>
      <c r="O197">
        <f>IFERROR(('2015'!O197-'2010'!O197)/'2010'!O197,0)</f>
        <v>-0.85756930277211085</v>
      </c>
      <c r="P197">
        <f>IFERROR(('2015'!P197-'2010'!P197)/'2010'!P197,0)</f>
        <v>0</v>
      </c>
      <c r="Q197">
        <f>IFERROR(('2015'!Q197-'2010'!Q197)/'2010'!Q197,0)</f>
        <v>0</v>
      </c>
      <c r="R197">
        <f>IFERROR(('2015'!R197-'2010'!R197)/'2010'!R197,0)</f>
        <v>0</v>
      </c>
      <c r="S197">
        <f>IFERROR(('2015'!S197-'2010'!S197)/'2010'!S197,0)</f>
        <v>0.15384615384615385</v>
      </c>
      <c r="T197">
        <f>IFERROR(('2015'!T197-'2010'!T197)/'2010'!T197,0)</f>
        <v>0</v>
      </c>
      <c r="U197">
        <f>IFERROR(('2015'!U197-'2010'!U197)/'2010'!U197,0)</f>
        <v>0</v>
      </c>
      <c r="V197">
        <f>IFERROR(('2015'!V197-'2010'!V197)/'2010'!V197,0)</f>
        <v>-1</v>
      </c>
      <c r="W197">
        <f>IFERROR(('2015'!W197-'2010'!W197)/'2010'!W197,0)</f>
        <v>-9.2077087794432549E-2</v>
      </c>
      <c r="X197">
        <f>IFERROR(('2015'!X197-'2010'!X197)/'2010'!X197,0)</f>
        <v>-4.9079754601226995E-2</v>
      </c>
      <c r="Y197">
        <f>IFERROR(('2015'!Y197-'2010'!Y197)/'2010'!Y197,0)</f>
        <v>4.0490797546012272E-2</v>
      </c>
      <c r="Z197">
        <f>IFERROR(('2015'!Z197-'2010'!Z197)/'2010'!Z197,0)</f>
        <v>6.5019505851755524E-3</v>
      </c>
      <c r="AA197">
        <f>IFERROR(('2015'!AA197-'2010'!AA197)/'2010'!AA197,0)</f>
        <v>0</v>
      </c>
      <c r="AB197">
        <f>IFERROR(('2015'!AB197-'2010'!AB197)/'2010'!AB197,0)</f>
        <v>0.10883482714468631</v>
      </c>
      <c r="AC197">
        <f>IFERROR(('2015'!AC197-'2010'!AC197)/'2010'!AC197,0)</f>
        <v>0</v>
      </c>
      <c r="AD197">
        <f>IFERROR(('2015'!AD197-'2010'!AD197)/'2010'!AD197,0)</f>
        <v>-4.2253521126760542E-2</v>
      </c>
      <c r="AE197">
        <f>IFERROR(('2015'!AE197-'2010'!AE197)/'2010'!AE197,0)</f>
        <v>-8.656036446469248E-2</v>
      </c>
      <c r="AF197">
        <f>IFERROR(('2015'!AF197-'2010'!AF197)/'2010'!AF197,0)</f>
        <v>0.1116751269035533</v>
      </c>
      <c r="AG197">
        <f>IFERROR(('2015'!AG197-'2010'!AG197)/'2010'!AG197,0)</f>
        <v>8.6956521739130432E-2</v>
      </c>
      <c r="AH197">
        <f>IFERROR(('2015'!AH197-'2010'!AH197)/'2010'!AH197,0)</f>
        <v>0.39080459770114945</v>
      </c>
      <c r="AI197">
        <f>IFERROR(('2015'!AI197-'2010'!AI197)/'2010'!AI197,0)</f>
        <v>3.4</v>
      </c>
      <c r="AJ197">
        <f>IFERROR(('2015'!AJ197-'2010'!AJ197)/'2010'!AJ197,0)</f>
        <v>-4.7156726768377254E-2</v>
      </c>
      <c r="AK197">
        <f>IFERROR(('2015'!AK197-'2010'!AK197)/'2010'!AK197,0)</f>
        <v>-9.8100442362737447E-2</v>
      </c>
      <c r="AL197">
        <f>IFERROR(('2015'!AL197-'2010'!AL197)/'2010'!AL197,0)</f>
        <v>1.6649323621227976E-2</v>
      </c>
      <c r="AM197">
        <f>IFERROR(('2015'!AM197-'2010'!AM197)/'2010'!AM197,0)</f>
        <v>0</v>
      </c>
      <c r="AN197">
        <f>IFERROR(('2015'!AN197-'2010'!AN197)/'2010'!AN197,0)</f>
        <v>-0.16085106382978723</v>
      </c>
    </row>
    <row r="198" spans="1:40">
      <c r="A198" s="1">
        <v>256</v>
      </c>
      <c r="B198" t="s">
        <v>1129</v>
      </c>
      <c r="C198">
        <v>3485</v>
      </c>
      <c r="D198" t="s">
        <v>236</v>
      </c>
      <c r="E198">
        <f>IFERROR(('2015'!E198-'2010'!E198)/'2010'!E198,0)</f>
        <v>1.9808254359957225E-3</v>
      </c>
      <c r="F198">
        <f>IFERROR(('2015'!F198-'2010'!F198)/'2010'!F198,0)</f>
        <v>-8.9488765905567369E-2</v>
      </c>
      <c r="G198">
        <f>IFERROR(('2015'!G198-'2010'!G198)/'2010'!G198,0)</f>
        <v>0.10314502217841301</v>
      </c>
      <c r="H198">
        <f>IFERROR(('2015'!H198-'2010'!H198)/'2010'!H198,0)</f>
        <v>0.15305229852968547</v>
      </c>
      <c r="I198">
        <f>IFERROR(('2015'!I198-'2010'!I198)/'2010'!I198,0)</f>
        <v>1.0320600687703212</v>
      </c>
      <c r="J198">
        <f>IFERROR(('2015'!J198-'2010'!J198)/'2010'!J198,0)</f>
        <v>-1.7645089935386226E-2</v>
      </c>
      <c r="K198">
        <f>IFERROR(('2015'!K198-'2010'!K198)/'2010'!K198,0)</f>
        <v>-1</v>
      </c>
      <c r="L198">
        <f>IFERROR(('2015'!L198-'2010'!L198)/'2010'!L198,0)</f>
        <v>-0.14668995412650981</v>
      </c>
      <c r="M198">
        <f>IFERROR(('2015'!M198-'2010'!M198)/'2010'!M198,0)</f>
        <v>0.80983569877600414</v>
      </c>
      <c r="N198">
        <f>IFERROR(('2015'!N198-'2010'!N198)/'2010'!N198,0)</f>
        <v>0.44289807613589849</v>
      </c>
      <c r="O198">
        <f>IFERROR(('2015'!O198-'2010'!O198)/'2010'!O198,0)</f>
        <v>0.46676002358490565</v>
      </c>
      <c r="P198">
        <f>IFERROR(('2015'!P198-'2010'!P198)/'2010'!P198,0)</f>
        <v>0</v>
      </c>
      <c r="Q198">
        <f>IFERROR(('2015'!Q198-'2010'!Q198)/'2010'!Q198,0)</f>
        <v>0</v>
      </c>
      <c r="R198">
        <f>IFERROR(('2015'!R198-'2010'!R198)/'2010'!R198,0)</f>
        <v>0</v>
      </c>
      <c r="S198">
        <f>IFERROR(('2015'!S198-'2010'!S198)/'2010'!S198,0)</f>
        <v>0</v>
      </c>
      <c r="T198">
        <f>IFERROR(('2015'!T198-'2010'!T198)/'2010'!T198,0)</f>
        <v>0</v>
      </c>
      <c r="U198">
        <f>IFERROR(('2015'!U198-'2010'!U198)/'2010'!U198,0)</f>
        <v>-0.26666666666666666</v>
      </c>
      <c r="V198">
        <f>IFERROR(('2015'!V198-'2010'!V198)/'2010'!V198,0)</f>
        <v>0</v>
      </c>
      <c r="W198">
        <f>IFERROR(('2015'!W198-'2010'!W198)/'2010'!W198,0)</f>
        <v>-0.10491803278688525</v>
      </c>
      <c r="X198">
        <f>IFERROR(('2015'!X198-'2010'!X198)/'2010'!X198,0)</f>
        <v>0.12128712871287128</v>
      </c>
      <c r="Y198">
        <f>IFERROR(('2015'!Y198-'2010'!Y198)/'2010'!Y198,0)</f>
        <v>-1.4556040756914119E-2</v>
      </c>
      <c r="Z198">
        <f>IFERROR(('2015'!Z198-'2010'!Z198)/'2010'!Z198,0)</f>
        <v>-6.6147859922178961E-2</v>
      </c>
      <c r="AA198">
        <f>IFERROR(('2015'!AA198-'2010'!AA198)/'2010'!AA198,0)</f>
        <v>0</v>
      </c>
      <c r="AB198">
        <f>IFERROR(('2015'!AB198-'2010'!AB198)/'2010'!AB198,0)</f>
        <v>0.10493827160493824</v>
      </c>
      <c r="AC198">
        <f>IFERROR(('2015'!AC198-'2010'!AC198)/'2010'!AC198,0)</f>
        <v>0</v>
      </c>
      <c r="AD198">
        <f>IFERROR(('2015'!AD198-'2010'!AD198)/'2010'!AD198,0)</f>
        <v>1.9230769230769162E-2</v>
      </c>
      <c r="AE198">
        <f>IFERROR(('2015'!AE198-'2010'!AE198)/'2010'!AE198,0)</f>
        <v>-3.2733224222585927E-2</v>
      </c>
      <c r="AF198">
        <f>IFERROR(('2015'!AF198-'2010'!AF198)/'2010'!AF198,0)</f>
        <v>-5.5045871559633031E-2</v>
      </c>
      <c r="AG198">
        <f>IFERROR(('2015'!AG198-'2010'!AG198)/'2010'!AG198,0)</f>
        <v>-0.61643835616438358</v>
      </c>
      <c r="AH198">
        <f>IFERROR(('2015'!AH198-'2010'!AH198)/'2010'!AH198,0)</f>
        <v>0.41954022988505746</v>
      </c>
      <c r="AI198">
        <f>IFERROR(('2015'!AI198-'2010'!AI198)/'2010'!AI198,0)</f>
        <v>30</v>
      </c>
      <c r="AJ198">
        <f>IFERROR(('2015'!AJ198-'2010'!AJ198)/'2010'!AJ198,0)</f>
        <v>-1.1857707509881422E-2</v>
      </c>
      <c r="AK198">
        <f>IFERROR(('2015'!AK198-'2010'!AK198)/'2010'!AK198,0)</f>
        <v>-9.4883419689119175E-2</v>
      </c>
      <c r="AL198">
        <f>IFERROR(('2015'!AL198-'2010'!AL198)/'2010'!AL198,0)</f>
        <v>5.605381165919282E-2</v>
      </c>
      <c r="AM198">
        <f>IFERROR(('2015'!AM198-'2010'!AM198)/'2010'!AM198,0)</f>
        <v>0</v>
      </c>
      <c r="AN198">
        <f>IFERROR(('2015'!AN198-'2010'!AN198)/'2010'!AN198,0)</f>
        <v>-0.23552894211576847</v>
      </c>
    </row>
    <row r="199" spans="1:40">
      <c r="A199" s="1">
        <v>257</v>
      </c>
      <c r="B199" t="s">
        <v>1129</v>
      </c>
      <c r="C199">
        <v>3501</v>
      </c>
      <c r="D199" t="s">
        <v>237</v>
      </c>
      <c r="E199">
        <f>IFERROR(('2015'!E199-'2010'!E199)/'2010'!E199,0)</f>
        <v>-7.3835524132253472E-2</v>
      </c>
      <c r="F199">
        <f>IFERROR(('2015'!F199-'2010'!F199)/'2010'!F199,0)</f>
        <v>0.37482276508417289</v>
      </c>
      <c r="G199">
        <f>IFERROR(('2015'!G199-'2010'!G199)/'2010'!G199,0)</f>
        <v>0.11030895200117175</v>
      </c>
      <c r="H199">
        <f>IFERROR(('2015'!H199-'2010'!H199)/'2010'!H199,0)</f>
        <v>0.10933199279535981</v>
      </c>
      <c r="I199">
        <f>IFERROR(('2015'!I199-'2010'!I199)/'2010'!I199,0)</f>
        <v>-0.5203798599969669</v>
      </c>
      <c r="J199">
        <f>IFERROR(('2015'!J199-'2010'!J199)/'2010'!J199,0)</f>
        <v>0.93284731491939621</v>
      </c>
      <c r="K199">
        <f>IFERROR(('2015'!K199-'2010'!K199)/'2010'!K199,0)</f>
        <v>9.780804474863003E-2</v>
      </c>
      <c r="L199">
        <f>IFERROR(('2015'!L199-'2010'!L199)/'2010'!L199,0)</f>
        <v>0.1228241617296769</v>
      </c>
      <c r="M199">
        <f>IFERROR(('2015'!M199-'2010'!M199)/'2010'!M199,0)</f>
        <v>-0.44578725297908461</v>
      </c>
      <c r="N199">
        <f>IFERROR(('2015'!N199-'2010'!N199)/'2010'!N199,0)</f>
        <v>-0.56662414109536918</v>
      </c>
      <c r="O199">
        <f>IFERROR(('2015'!O199-'2010'!O199)/'2010'!O199,0)</f>
        <v>-0.89443538383447019</v>
      </c>
      <c r="P199">
        <f>IFERROR(('2015'!P199-'2010'!P199)/'2010'!P199,0)</f>
        <v>0</v>
      </c>
      <c r="Q199">
        <f>IFERROR(('2015'!Q199-'2010'!Q199)/'2010'!Q199,0)</f>
        <v>-0.65346248593412604</v>
      </c>
      <c r="R199">
        <f>IFERROR(('2015'!R199-'2010'!R199)/'2010'!R199,0)</f>
        <v>-0.4</v>
      </c>
      <c r="S199">
        <f>IFERROR(('2015'!S199-'2010'!S199)/'2010'!S199,0)</f>
        <v>-0.21153846153846154</v>
      </c>
      <c r="T199">
        <f>IFERROR(('2015'!T199-'2010'!T199)/'2010'!T199,0)</f>
        <v>-0.75</v>
      </c>
      <c r="U199">
        <f>IFERROR(('2015'!U199-'2010'!U199)/'2010'!U199,0)</f>
        <v>-0.55555555555555558</v>
      </c>
      <c r="V199">
        <f>IFERROR(('2015'!V199-'2010'!V199)/'2010'!V199,0)</f>
        <v>0</v>
      </c>
      <c r="W199">
        <f>IFERROR(('2015'!W199-'2010'!W199)/'2010'!W199,0)</f>
        <v>-0.10382513661202186</v>
      </c>
      <c r="X199">
        <f>IFERROR(('2015'!X199-'2010'!X199)/'2010'!X199,0)</f>
        <v>-2.5278810408921933E-2</v>
      </c>
      <c r="Y199">
        <f>IFERROR(('2015'!Y199-'2010'!Y199)/'2010'!Y199,0)</f>
        <v>1.5398973401773215E-2</v>
      </c>
      <c r="Z199">
        <f>IFERROR(('2015'!Z199-'2010'!Z199)/'2010'!Z199,0)</f>
        <v>-3.3840947546531783E-3</v>
      </c>
      <c r="AA199">
        <f>IFERROR(('2015'!AA199-'2010'!AA199)/'2010'!AA199,0)</f>
        <v>9.1836734693877403E-2</v>
      </c>
      <c r="AB199">
        <f>IFERROR(('2015'!AB199-'2010'!AB199)/'2010'!AB199,0)</f>
        <v>9.3537414965986401E-2</v>
      </c>
      <c r="AC199">
        <f>IFERROR(('2015'!AC199-'2010'!AC199)/'2010'!AC199,0)</f>
        <v>-5.5555555555555601E-2</v>
      </c>
      <c r="AD199">
        <f>IFERROR(('2015'!AD199-'2010'!AD199)/'2010'!AD199,0)</f>
        <v>-3.738317757009333E-2</v>
      </c>
      <c r="AE199">
        <f>IFERROR(('2015'!AE199-'2010'!AE199)/'2010'!AE199,0)</f>
        <v>-0.10927790872080566</v>
      </c>
      <c r="AF199">
        <f>IFERROR(('2015'!AF199-'2010'!AF199)/'2010'!AF199,0)</f>
        <v>0.16426858513189449</v>
      </c>
      <c r="AG199">
        <f>IFERROR(('2015'!AG199-'2010'!AG199)/'2010'!AG199,0)</f>
        <v>-2.276707530647986E-2</v>
      </c>
      <c r="AH199">
        <f>IFERROR(('2015'!AH199-'2010'!AH199)/'2010'!AH199,0)</f>
        <v>-9.114249037227215E-2</v>
      </c>
      <c r="AI199">
        <f>IFERROR(('2015'!AI199-'2010'!AI199)/'2010'!AI199,0)</f>
        <v>0.14754098360655737</v>
      </c>
      <c r="AJ199">
        <f>IFERROR(('2015'!AJ199-'2010'!AJ199)/'2010'!AJ199,0)</f>
        <v>-2.0920502092050208E-2</v>
      </c>
      <c r="AK199">
        <f>IFERROR(('2015'!AK199-'2010'!AK199)/'2010'!AK199,0)</f>
        <v>-8.5806641198942116E-2</v>
      </c>
      <c r="AL199">
        <f>IFERROR(('2015'!AL199-'2010'!AL199)/'2010'!AL199,0)</f>
        <v>-2.2988505747126464E-2</v>
      </c>
      <c r="AM199">
        <f>IFERROR(('2015'!AM199-'2010'!AM199)/'2010'!AM199,0)</f>
        <v>4.7619047619047665E-2</v>
      </c>
      <c r="AN199">
        <f>IFERROR(('2015'!AN199-'2010'!AN199)/'2010'!AN199,0)</f>
        <v>-0.16333650491595306</v>
      </c>
    </row>
    <row r="200" spans="1:40">
      <c r="A200" s="1">
        <v>258</v>
      </c>
      <c r="B200" t="s">
        <v>1129</v>
      </c>
      <c r="C200">
        <v>3503</v>
      </c>
      <c r="D200" t="s">
        <v>238</v>
      </c>
      <c r="E200">
        <f>IFERROR(('2015'!E200-'2010'!E200)/'2010'!E200,0)</f>
        <v>1.1757843643708472</v>
      </c>
      <c r="F200">
        <f>IFERROR(('2015'!F200-'2010'!F200)/'2010'!F200,0)</f>
        <v>0.11668355938629137</v>
      </c>
      <c r="G200">
        <f>IFERROR(('2015'!G200-'2010'!G200)/'2010'!G200,0)</f>
        <v>-9.1772949538740739E-2</v>
      </c>
      <c r="H200">
        <f>IFERROR(('2015'!H200-'2010'!H200)/'2010'!H200,0)</f>
        <v>9.8844128860468394E-2</v>
      </c>
      <c r="I200">
        <f>IFERROR(('2015'!I200-'2010'!I200)/'2010'!I200,0)</f>
        <v>1.4015653800654764</v>
      </c>
      <c r="J200">
        <f>IFERROR(('2015'!J200-'2010'!J200)/'2010'!J200,0)</f>
        <v>0.25816372779660285</v>
      </c>
      <c r="K200">
        <f>IFERROR(('2015'!K200-'2010'!K200)/'2010'!K200,0)</f>
        <v>8.9731590822515894</v>
      </c>
      <c r="L200">
        <f>IFERROR(('2015'!L200-'2010'!L200)/'2010'!L200,0)</f>
        <v>237.09009274252907</v>
      </c>
      <c r="M200">
        <f>IFERROR(('2015'!M200-'2010'!M200)/'2010'!M200,0)</f>
        <v>2.2084438050624785E-3</v>
      </c>
      <c r="N200">
        <f>IFERROR(('2015'!N200-'2010'!N200)/'2010'!N200,0)</f>
        <v>-0.62072075026232953</v>
      </c>
      <c r="O200">
        <f>IFERROR(('2015'!O200-'2010'!O200)/'2010'!O200,0)</f>
        <v>-0.58004695232143766</v>
      </c>
      <c r="P200">
        <f>IFERROR(('2015'!P200-'2010'!P200)/'2010'!P200,0)</f>
        <v>0</v>
      </c>
      <c r="Q200">
        <f>IFERROR(('2015'!Q200-'2010'!Q200)/'2010'!Q200,0)</f>
        <v>0</v>
      </c>
      <c r="R200">
        <f>IFERROR(('2015'!R200-'2010'!R200)/'2010'!R200,0)</f>
        <v>0</v>
      </c>
      <c r="S200">
        <f>IFERROR(('2015'!S200-'2010'!S200)/'2010'!S200,0)</f>
        <v>0.14285714285714285</v>
      </c>
      <c r="T200">
        <f>IFERROR(('2015'!T200-'2010'!T200)/'2010'!T200,0)</f>
        <v>0</v>
      </c>
      <c r="U200">
        <f>IFERROR(('2015'!U200-'2010'!U200)/'2010'!U200,0)</f>
        <v>-0.1</v>
      </c>
      <c r="V200">
        <f>IFERROR(('2015'!V200-'2010'!V200)/'2010'!V200,0)</f>
        <v>0</v>
      </c>
      <c r="W200">
        <f>IFERROR(('2015'!W200-'2010'!W200)/'2010'!W200,0)</f>
        <v>-0.18131868131868131</v>
      </c>
      <c r="X200">
        <f>IFERROR(('2015'!X200-'2010'!X200)/'2010'!X200,0)</f>
        <v>-2.4390243902439025E-2</v>
      </c>
      <c r="Y200">
        <f>IFERROR(('2015'!Y200-'2010'!Y200)/'2010'!Y200,0)</f>
        <v>1.1183597390493943E-2</v>
      </c>
      <c r="Z200">
        <f>IFERROR(('2015'!Z200-'2010'!Z200)/'2010'!Z200,0)</f>
        <v>-4.0389972144846679E-2</v>
      </c>
      <c r="AA200">
        <f>IFERROR(('2015'!AA200-'2010'!AA200)/'2010'!AA200,0)</f>
        <v>0</v>
      </c>
      <c r="AB200">
        <f>IFERROR(('2015'!AB200-'2010'!AB200)/'2010'!AB200,0)</f>
        <v>0.67361111111111094</v>
      </c>
      <c r="AC200">
        <f>IFERROR(('2015'!AC200-'2010'!AC200)/'2010'!AC200,0)</f>
        <v>0</v>
      </c>
      <c r="AD200">
        <f>IFERROR(('2015'!AD200-'2010'!AD200)/'2010'!AD200,0)</f>
        <v>0.34391534391534395</v>
      </c>
      <c r="AE200">
        <f>IFERROR(('2015'!AE200-'2010'!AE200)/'2010'!AE200,0)</f>
        <v>-5.0479233226837061E-2</v>
      </c>
      <c r="AF200">
        <f>IFERROR(('2015'!AF200-'2010'!AF200)/'2010'!AF200,0)</f>
        <v>-0.12459720730397422</v>
      </c>
      <c r="AG200">
        <f>IFERROR(('2015'!AG200-'2010'!AG200)/'2010'!AG200,0)</f>
        <v>-0.46969696969696972</v>
      </c>
      <c r="AH200">
        <f>IFERROR(('2015'!AH200-'2010'!AH200)/'2010'!AH200,0)</f>
        <v>0.33333333333333331</v>
      </c>
      <c r="AI200">
        <f>IFERROR(('2015'!AI200-'2010'!AI200)/'2010'!AI200,0)</f>
        <v>9.3333333333333339</v>
      </c>
      <c r="AJ200">
        <f>IFERROR(('2015'!AJ200-'2010'!AJ200)/'2010'!AJ200,0)</f>
        <v>-2.3529411764705882E-2</v>
      </c>
      <c r="AK200">
        <f>IFERROR(('2015'!AK200-'2010'!AK200)/'2010'!AK200,0)</f>
        <v>-0.10427461139896373</v>
      </c>
      <c r="AL200">
        <f>IFERROR(('2015'!AL200-'2010'!AL200)/'2010'!AL200,0)</f>
        <v>7.5029308323563956E-2</v>
      </c>
      <c r="AM200">
        <f>IFERROR(('2015'!AM200-'2010'!AM200)/'2010'!AM200,0)</f>
        <v>0</v>
      </c>
      <c r="AN200">
        <f>IFERROR(('2015'!AN200-'2010'!AN200)/'2010'!AN200,0)</f>
        <v>-0.22609246358454718</v>
      </c>
    </row>
    <row r="201" spans="1:40">
      <c r="A201" s="1">
        <v>259</v>
      </c>
      <c r="B201" t="s">
        <v>1129</v>
      </c>
      <c r="C201">
        <v>3506</v>
      </c>
      <c r="D201" t="s">
        <v>239</v>
      </c>
      <c r="E201">
        <f>IFERROR(('2015'!E201-'2010'!E201)/'2010'!E201,0)</f>
        <v>-7.5961033847198017E-2</v>
      </c>
      <c r="F201">
        <f>IFERROR(('2015'!F201-'2010'!F201)/'2010'!F201,0)</f>
        <v>0.12740187020943256</v>
      </c>
      <c r="G201">
        <f>IFERROR(('2015'!G201-'2010'!G201)/'2010'!G201,0)</f>
        <v>0.10539983302814075</v>
      </c>
      <c r="H201">
        <f>IFERROR(('2015'!H201-'2010'!H201)/'2010'!H201,0)</f>
        <v>-0.25304871491558234</v>
      </c>
      <c r="I201">
        <f>IFERROR(('2015'!I201-'2010'!I201)/'2010'!I201,0)</f>
        <v>3.0854719878075004E-2</v>
      </c>
      <c r="J201">
        <f>IFERROR(('2015'!J201-'2010'!J201)/'2010'!J201,0)</f>
        <v>-2.0900444853505139E-2</v>
      </c>
      <c r="K201">
        <f>IFERROR(('2015'!K201-'2010'!K201)/'2010'!K201,0)</f>
        <v>0.63650511338372606</v>
      </c>
      <c r="L201">
        <f>IFERROR(('2015'!L201-'2010'!L201)/'2010'!L201,0)</f>
        <v>-0.83933172302737524</v>
      </c>
      <c r="M201">
        <f>IFERROR(('2015'!M201-'2010'!M201)/'2010'!M201,0)</f>
        <v>0.16718478597258196</v>
      </c>
      <c r="N201">
        <f>IFERROR(('2015'!N201-'2010'!N201)/'2010'!N201,0)</f>
        <v>3.1703590527119942E-2</v>
      </c>
      <c r="O201">
        <f>IFERROR(('2015'!O201-'2010'!O201)/'2010'!O201,0)</f>
        <v>0.12342600987206609</v>
      </c>
      <c r="P201">
        <f>IFERROR(('2015'!P201-'2010'!P201)/'2010'!P201,0)</f>
        <v>0</v>
      </c>
      <c r="Q201">
        <f>IFERROR(('2015'!Q201-'2010'!Q201)/'2010'!Q201,0)</f>
        <v>-0.38092704661834142</v>
      </c>
      <c r="R201">
        <f>IFERROR(('2015'!R201-'2010'!R201)/'2010'!R201,0)</f>
        <v>0</v>
      </c>
      <c r="S201">
        <f>IFERROR(('2015'!S201-'2010'!S201)/'2010'!S201,0)</f>
        <v>9.7560975609756101E-2</v>
      </c>
      <c r="T201">
        <f>IFERROR(('2015'!T201-'2010'!T201)/'2010'!T201,0)</f>
        <v>0</v>
      </c>
      <c r="U201">
        <f>IFERROR(('2015'!U201-'2010'!U201)/'2010'!U201,0)</f>
        <v>0.125</v>
      </c>
      <c r="V201">
        <f>IFERROR(('2015'!V201-'2010'!V201)/'2010'!V201,0)</f>
        <v>0</v>
      </c>
      <c r="W201">
        <f>IFERROR(('2015'!W201-'2010'!W201)/'2010'!W201,0)</f>
        <v>-0.12717291857273558</v>
      </c>
      <c r="X201">
        <f>IFERROR(('2015'!X201-'2010'!X201)/'2010'!X201,0)</f>
        <v>-0.11220715166461159</v>
      </c>
      <c r="Y201">
        <f>IFERROR(('2015'!Y201-'2010'!Y201)/'2010'!Y201,0)</f>
        <v>-1.5396458814472672E-2</v>
      </c>
      <c r="Z201">
        <f>IFERROR(('2015'!Z201-'2010'!Z201)/'2010'!Z201,0)</f>
        <v>-1.3483146067415762E-2</v>
      </c>
      <c r="AA201">
        <f>IFERROR(('2015'!AA201-'2010'!AA201)/'2010'!AA201,0)</f>
        <v>0</v>
      </c>
      <c r="AB201">
        <f>IFERROR(('2015'!AB201-'2010'!AB201)/'2010'!AB201,0)</f>
        <v>0.66775244299674286</v>
      </c>
      <c r="AC201">
        <f>IFERROR(('2015'!AC201-'2010'!AC201)/'2010'!AC201,0)</f>
        <v>0</v>
      </c>
      <c r="AD201">
        <f>IFERROR(('2015'!AD201-'2010'!AD201)/'2010'!AD201,0)</f>
        <v>0.4098360655737705</v>
      </c>
      <c r="AE201">
        <f>IFERROR(('2015'!AE201-'2010'!AE201)/'2010'!AE201,0)</f>
        <v>-0.11372950819672131</v>
      </c>
      <c r="AF201">
        <f>IFERROR(('2015'!AF201-'2010'!AF201)/'2010'!AF201,0)</f>
        <v>-5.9579439252336448E-2</v>
      </c>
      <c r="AG201">
        <f>IFERROR(('2015'!AG201-'2010'!AG201)/'2010'!AG201,0)</f>
        <v>-0.24</v>
      </c>
      <c r="AH201">
        <f>IFERROR(('2015'!AH201-'2010'!AH201)/'2010'!AH201,0)</f>
        <v>0.20529801324503311</v>
      </c>
      <c r="AI201">
        <f>IFERROR(('2015'!AI201-'2010'!AI201)/'2010'!AI201,0)</f>
        <v>0.86363636363636365</v>
      </c>
      <c r="AJ201">
        <f>IFERROR(('2015'!AJ201-'2010'!AJ201)/'2010'!AJ201,0)</f>
        <v>-1.7751479289940829E-2</v>
      </c>
      <c r="AK201">
        <f>IFERROR(('2015'!AK201-'2010'!AK201)/'2010'!AK201,0)</f>
        <v>-9.866297833102812E-2</v>
      </c>
      <c r="AL201">
        <f>IFERROR(('2015'!AL201-'2010'!AL201)/'2010'!AL201,0)</f>
        <v>3.4920634920634894E-2</v>
      </c>
      <c r="AM201">
        <f>IFERROR(('2015'!AM201-'2010'!AM201)/'2010'!AM201,0)</f>
        <v>0</v>
      </c>
      <c r="AN201">
        <f>IFERROR(('2015'!AN201-'2010'!AN201)/'2010'!AN201,0)</f>
        <v>-0.2054726368159204</v>
      </c>
    </row>
    <row r="202" spans="1:40">
      <c r="A202" s="1">
        <v>261</v>
      </c>
      <c r="B202" t="s">
        <v>1129</v>
      </c>
      <c r="C202">
        <v>3524</v>
      </c>
      <c r="D202" t="s">
        <v>240</v>
      </c>
      <c r="E202">
        <f>IFERROR(('2015'!E202-'2010'!E202)/'2010'!E202,0)</f>
        <v>-4.1864458884276985E-2</v>
      </c>
      <c r="F202">
        <f>IFERROR(('2015'!F202-'2010'!F202)/'2010'!F202,0)</f>
        <v>0.38467811888520981</v>
      </c>
      <c r="G202">
        <f>IFERROR(('2015'!G202-'2010'!G202)/'2010'!G202,0)</f>
        <v>0.14233400477914776</v>
      </c>
      <c r="H202">
        <f>IFERROR(('2015'!H202-'2010'!H202)/'2010'!H202,0)</f>
        <v>-0.10436653621030029</v>
      </c>
      <c r="I202">
        <f>IFERROR(('2015'!I202-'2010'!I202)/'2010'!I202,0)</f>
        <v>-9.4887180846887978E-2</v>
      </c>
      <c r="J202">
        <f>IFERROR(('2015'!J202-'2010'!J202)/'2010'!J202,0)</f>
        <v>-0.26599899512584235</v>
      </c>
      <c r="K202">
        <f>IFERROR(('2015'!K202-'2010'!K202)/'2010'!K202,0)</f>
        <v>0.67052151473324129</v>
      </c>
      <c r="L202">
        <f>IFERROR(('2015'!L202-'2010'!L202)/'2010'!L202,0)</f>
        <v>-0.24545454545454545</v>
      </c>
      <c r="M202">
        <f>IFERROR(('2015'!M202-'2010'!M202)/'2010'!M202,0)</f>
        <v>-2.8507220709175839E-2</v>
      </c>
      <c r="N202">
        <f>IFERROR(('2015'!N202-'2010'!N202)/'2010'!N202,0)</f>
        <v>0.24355288185075419</v>
      </c>
      <c r="O202">
        <f>IFERROR(('2015'!O202-'2010'!O202)/'2010'!O202,0)</f>
        <v>-0.63434554663957343</v>
      </c>
      <c r="P202">
        <f>IFERROR(('2015'!P202-'2010'!P202)/'2010'!P202,0)</f>
        <v>0</v>
      </c>
      <c r="Q202">
        <f>IFERROR(('2015'!Q202-'2010'!Q202)/'2010'!Q202,0)</f>
        <v>0.13968387938310442</v>
      </c>
      <c r="R202">
        <f>IFERROR(('2015'!R202-'2010'!R202)/'2010'!R202,0)</f>
        <v>0</v>
      </c>
      <c r="S202">
        <f>IFERROR(('2015'!S202-'2010'!S202)/'2010'!S202,0)</f>
        <v>-1.5873015873015872E-2</v>
      </c>
      <c r="T202">
        <f>IFERROR(('2015'!T202-'2010'!T202)/'2010'!T202,0)</f>
        <v>-0.2</v>
      </c>
      <c r="U202">
        <f>IFERROR(('2015'!U202-'2010'!U202)/'2010'!U202,0)</f>
        <v>-0.14285714285714285</v>
      </c>
      <c r="V202">
        <f>IFERROR(('2015'!V202-'2010'!V202)/'2010'!V202,0)</f>
        <v>0</v>
      </c>
      <c r="W202">
        <f>IFERROR(('2015'!W202-'2010'!W202)/'2010'!W202,0)</f>
        <v>-0.19096117122851686</v>
      </c>
      <c r="X202">
        <f>IFERROR(('2015'!X202-'2010'!X202)/'2010'!X202,0)</f>
        <v>-8.6355785837651119E-2</v>
      </c>
      <c r="Y202">
        <f>IFERROR(('2015'!Y202-'2010'!Y202)/'2010'!Y202,0)</f>
        <v>-2.212518195050946E-2</v>
      </c>
      <c r="Z202">
        <f>IFERROR(('2015'!Z202-'2010'!Z202)/'2010'!Z202,0)</f>
        <v>1.4705882352941213E-2</v>
      </c>
      <c r="AA202">
        <f>IFERROR(('2015'!AA202-'2010'!AA202)/'2010'!AA202,0)</f>
        <v>0.10000000000000002</v>
      </c>
      <c r="AB202">
        <f>IFERROR(('2015'!AB202-'2010'!AB202)/'2010'!AB202,0)</f>
        <v>0.25557809330628806</v>
      </c>
      <c r="AC202">
        <f>IFERROR(('2015'!AC202-'2010'!AC202)/'2010'!AC202,0)</f>
        <v>0</v>
      </c>
      <c r="AD202">
        <f>IFERROR(('2015'!AD202-'2010'!AD202)/'2010'!AD202,0)</f>
        <v>0.10344827586206902</v>
      </c>
      <c r="AE202">
        <f>IFERROR(('2015'!AE202-'2010'!AE202)/'2010'!AE202,0)</f>
        <v>-0.1241301181420942</v>
      </c>
      <c r="AF202">
        <f>IFERROR(('2015'!AF202-'2010'!AF202)/'2010'!AF202,0)</f>
        <v>2.1499448732083794E-2</v>
      </c>
      <c r="AG202">
        <f>IFERROR(('2015'!AG202-'2010'!AG202)/'2010'!AG202,0)</f>
        <v>0.27586206896551724</v>
      </c>
      <c r="AH202">
        <f>IFERROR(('2015'!AH202-'2010'!AH202)/'2010'!AH202,0)</f>
        <v>-1.8808777429467086E-2</v>
      </c>
      <c r="AI202">
        <f>IFERROR(('2015'!AI202-'2010'!AI202)/'2010'!AI202,0)</f>
        <v>0.19117647058823528</v>
      </c>
      <c r="AJ202">
        <f>IFERROR(('2015'!AJ202-'2010'!AJ202)/'2010'!AJ202,0)</f>
        <v>-8.241758241758242E-3</v>
      </c>
      <c r="AK202">
        <f>IFERROR(('2015'!AK202-'2010'!AK202)/'2010'!AK202,0)</f>
        <v>-8.9377599210544861E-2</v>
      </c>
      <c r="AL202">
        <f>IFERROR(('2015'!AL202-'2010'!AL202)/'2010'!AL202,0)</f>
        <v>-5.9642147117295657E-3</v>
      </c>
      <c r="AM202">
        <f>IFERROR(('2015'!AM202-'2010'!AM202)/'2010'!AM202,0)</f>
        <v>6.6666666666666735E-2</v>
      </c>
      <c r="AN202">
        <f>IFERROR(('2015'!AN202-'2010'!AN202)/'2010'!AN202,0)</f>
        <v>-0.14038044786901036</v>
      </c>
    </row>
    <row r="203" spans="1:40">
      <c r="A203" s="1">
        <v>262</v>
      </c>
      <c r="B203" t="s">
        <v>1129</v>
      </c>
      <c r="C203">
        <v>4100</v>
      </c>
      <c r="D203" t="s">
        <v>241</v>
      </c>
      <c r="E203">
        <f>IFERROR(('2015'!E203-'2010'!E203)/'2010'!E203,0)</f>
        <v>0.3037872361816768</v>
      </c>
      <c r="F203">
        <f>IFERROR(('2015'!F203-'2010'!F203)/'2010'!F203,0)</f>
        <v>0.18861993199453012</v>
      </c>
      <c r="G203">
        <f>IFERROR(('2015'!G203-'2010'!G203)/'2010'!G203,0)</f>
        <v>0.23810466305898198</v>
      </c>
      <c r="H203">
        <f>IFERROR(('2015'!H203-'2010'!H203)/'2010'!H203,0)</f>
        <v>0.24684404522542094</v>
      </c>
      <c r="I203">
        <f>IFERROR(('2015'!I203-'2010'!I203)/'2010'!I203,0)</f>
        <v>0.35887958380769175</v>
      </c>
      <c r="J203">
        <f>IFERROR(('2015'!J203-'2010'!J203)/'2010'!J203,0)</f>
        <v>7.5805663357701003E-2</v>
      </c>
      <c r="K203">
        <f>IFERROR(('2015'!K203-'2010'!K203)/'2010'!K203,0)</f>
        <v>0.30266611327732285</v>
      </c>
      <c r="L203">
        <f>IFERROR(('2015'!L203-'2010'!L203)/'2010'!L203,0)</f>
        <v>5.2471719072521532</v>
      </c>
      <c r="M203">
        <f>IFERROR(('2015'!M203-'2010'!M203)/'2010'!M203,0)</f>
        <v>6.8609341984662134E-2</v>
      </c>
      <c r="N203">
        <f>IFERROR(('2015'!N203-'2010'!N203)/'2010'!N203,0)</f>
        <v>8.6691246585524656E-2</v>
      </c>
      <c r="O203">
        <f>IFERROR(('2015'!O203-'2010'!O203)/'2010'!O203,0)</f>
        <v>0.56706465961317909</v>
      </c>
      <c r="P203">
        <f>IFERROR(('2015'!P203-'2010'!P203)/'2010'!P203,0)</f>
        <v>-3.4281140829989509E-2</v>
      </c>
      <c r="Q203">
        <f>IFERROR(('2015'!Q203-'2010'!Q203)/'2010'!Q203,0)</f>
        <v>0.48463502572590683</v>
      </c>
      <c r="R203">
        <f>IFERROR(('2015'!R203-'2010'!R203)/'2010'!R203,0)</f>
        <v>-1.5151515151515152E-2</v>
      </c>
      <c r="S203">
        <f>IFERROR(('2015'!S203-'2010'!S203)/'2010'!S203,0)</f>
        <v>9.8296199213630396E-4</v>
      </c>
      <c r="T203">
        <f>IFERROR(('2015'!T203-'2010'!T203)/'2010'!T203,0)</f>
        <v>0</v>
      </c>
      <c r="U203">
        <f>IFERROR(('2015'!U203-'2010'!U203)/'2010'!U203,0)</f>
        <v>4.9863013698630138E-2</v>
      </c>
      <c r="V203">
        <f>IFERROR(('2015'!V203-'2010'!V203)/'2010'!V203,0)</f>
        <v>-2.7777777777777776E-2</v>
      </c>
      <c r="W203">
        <f>IFERROR(('2015'!W203-'2010'!W203)/'2010'!W203,0)</f>
        <v>-7.1910112359550568E-2</v>
      </c>
      <c r="X203">
        <f>IFERROR(('2015'!X203-'2010'!X203)/'2010'!X203,0)</f>
        <v>0.14704743753908461</v>
      </c>
      <c r="Y203">
        <f>IFERROR(('2015'!Y203-'2010'!Y203)/'2010'!Y203,0)</f>
        <v>3.5035032350961677E-2</v>
      </c>
      <c r="Z203">
        <f>IFERROR(('2015'!Z203-'2010'!Z203)/'2010'!Z203,0)</f>
        <v>6.2146892655367311E-2</v>
      </c>
      <c r="AA203">
        <f>IFERROR(('2015'!AA203-'2010'!AA203)/'2010'!AA203,0)</f>
        <v>-4.1666666666666706E-2</v>
      </c>
      <c r="AB203">
        <f>IFERROR(('2015'!AB203-'2010'!AB203)/'2010'!AB203,0)</f>
        <v>1.3580246913580177E-2</v>
      </c>
      <c r="AC203">
        <f>IFERROR(('2015'!AC203-'2010'!AC203)/'2010'!AC203,0)</f>
        <v>-1.3513513513513585E-2</v>
      </c>
      <c r="AD203">
        <f>IFERROR(('2015'!AD203-'2010'!AD203)/'2010'!AD203,0)</f>
        <v>3.9984006397441138E-2</v>
      </c>
      <c r="AE203">
        <f>IFERROR(('2015'!AE203-'2010'!AE203)/'2010'!AE203,0)</f>
        <v>-7.6289433107835916E-3</v>
      </c>
      <c r="AF203">
        <f>IFERROR(('2015'!AF203-'2010'!AF203)/'2010'!AF203,0)</f>
        <v>3.9517956764295675E-2</v>
      </c>
      <c r="AG203">
        <f>IFERROR(('2015'!AG203-'2010'!AG203)/'2010'!AG203,0)</f>
        <v>0.79787985865724387</v>
      </c>
      <c r="AH203">
        <f>IFERROR(('2015'!AH203-'2010'!AH203)/'2010'!AH203,0)</f>
        <v>-8.3339750951760723E-3</v>
      </c>
      <c r="AI203">
        <f>IFERROR(('2015'!AI203-'2010'!AI203)/'2010'!AI203,0)</f>
        <v>0.50901626147158263</v>
      </c>
      <c r="AJ203">
        <f>IFERROR(('2015'!AJ203-'2010'!AJ203)/'2010'!AJ203,0)</f>
        <v>-7.9027355623100301E-2</v>
      </c>
      <c r="AK203">
        <f>IFERROR(('2015'!AK203-'2010'!AK203)/'2010'!AK203,0)</f>
        <v>3.4582680838940484E-2</v>
      </c>
      <c r="AL203">
        <f>IFERROR(('2015'!AL203-'2010'!AL203)/'2010'!AL203,0)</f>
        <v>-1.1183597390493969E-2</v>
      </c>
      <c r="AM203">
        <f>IFERROR(('2015'!AM203-'2010'!AM203)/'2010'!AM203,0)</f>
        <v>3.4883720930232592E-2</v>
      </c>
      <c r="AN203">
        <f>IFERROR(('2015'!AN203-'2010'!AN203)/'2010'!AN203,0)</f>
        <v>-9.0764299308825E-2</v>
      </c>
    </row>
    <row r="204" spans="1:40">
      <c r="A204" s="1">
        <v>269</v>
      </c>
      <c r="B204" t="s">
        <v>1129</v>
      </c>
      <c r="C204">
        <v>4203</v>
      </c>
      <c r="D204" t="s">
        <v>242</v>
      </c>
      <c r="E204">
        <f>IFERROR(('2015'!E204-'2010'!E204)/'2010'!E204,0)</f>
        <v>0.9304204462310508</v>
      </c>
      <c r="F204">
        <f>IFERROR(('2015'!F204-'2010'!F204)/'2010'!F204,0)</f>
        <v>0.423477467647637</v>
      </c>
      <c r="G204">
        <f>IFERROR(('2015'!G204-'2010'!G204)/'2010'!G204,0)</f>
        <v>0.18657788811339474</v>
      </c>
      <c r="H204">
        <f>IFERROR(('2015'!H204-'2010'!H204)/'2010'!H204,0)</f>
        <v>-1.1352451622578084E-2</v>
      </c>
      <c r="I204">
        <f>IFERROR(('2015'!I204-'2010'!I204)/'2010'!I204,0)</f>
        <v>19.706409081927752</v>
      </c>
      <c r="J204">
        <f>IFERROR(('2015'!J204-'2010'!J204)/'2010'!J204,0)</f>
        <v>0.17852506139854607</v>
      </c>
      <c r="K204">
        <f>IFERROR(('2015'!K204-'2010'!K204)/'2010'!K204,0)</f>
        <v>3.2932305365383239</v>
      </c>
      <c r="L204">
        <f>IFERROR(('2015'!L204-'2010'!L204)/'2010'!L204,0)</f>
        <v>16.843828838758665</v>
      </c>
      <c r="M204">
        <f>IFERROR(('2015'!M204-'2010'!M204)/'2010'!M204,0)</f>
        <v>-0.12122383438494795</v>
      </c>
      <c r="N204">
        <f>IFERROR(('2015'!N204-'2010'!N204)/'2010'!N204,0)</f>
        <v>-0.24660443151788089</v>
      </c>
      <c r="O204">
        <f>IFERROR(('2015'!O204-'2010'!O204)/'2010'!O204,0)</f>
        <v>-0.46588412432590226</v>
      </c>
      <c r="P204">
        <f>IFERROR(('2015'!P204-'2010'!P204)/'2010'!P204,0)</f>
        <v>0</v>
      </c>
      <c r="Q204">
        <f>IFERROR(('2015'!Q204-'2010'!Q204)/'2010'!Q204,0)</f>
        <v>0</v>
      </c>
      <c r="R204">
        <f>IFERROR(('2015'!R204-'2010'!R204)/'2010'!R204,0)</f>
        <v>0</v>
      </c>
      <c r="S204">
        <f>IFERROR(('2015'!S204-'2010'!S204)/'2010'!S204,0)</f>
        <v>-6.7796610169491525E-2</v>
      </c>
      <c r="T204">
        <f>IFERROR(('2015'!T204-'2010'!T204)/'2010'!T204,0)</f>
        <v>0</v>
      </c>
      <c r="U204">
        <f>IFERROR(('2015'!U204-'2010'!U204)/'2010'!U204,0)</f>
        <v>-8.6956521739130436E-3</v>
      </c>
      <c r="V204">
        <f>IFERROR(('2015'!V204-'2010'!V204)/'2010'!V204,0)</f>
        <v>0</v>
      </c>
      <c r="W204">
        <f>IFERROR(('2015'!W204-'2010'!W204)/'2010'!W204,0)</f>
        <v>-3.9840637450199202E-3</v>
      </c>
      <c r="X204">
        <f>IFERROR(('2015'!X204-'2010'!X204)/'2010'!X204,0)</f>
        <v>3.8049940546967892E-2</v>
      </c>
      <c r="Y204">
        <f>IFERROR(('2015'!Y204-'2010'!Y204)/'2010'!Y204,0)</f>
        <v>-3.7306201550387594E-2</v>
      </c>
      <c r="Z204">
        <f>IFERROR(('2015'!Z204-'2010'!Z204)/'2010'!Z204,0)</f>
        <v>-9.2307692307692257E-2</v>
      </c>
      <c r="AA204">
        <f>IFERROR(('2015'!AA204-'2010'!AA204)/'2010'!AA204,0)</f>
        <v>3.7735849056603807E-2</v>
      </c>
      <c r="AB204">
        <f>IFERROR(('2015'!AB204-'2010'!AB204)/'2010'!AB204,0)</f>
        <v>1.9255455712451859E-2</v>
      </c>
      <c r="AC204">
        <f>IFERROR(('2015'!AC204-'2010'!AC204)/'2010'!AC204,0)</f>
        <v>3.0456852791878247E-2</v>
      </c>
      <c r="AD204">
        <f>IFERROR(('2015'!AD204-'2010'!AD204)/'2010'!AD204,0)</f>
        <v>4.8325854332068839E-3</v>
      </c>
      <c r="AE204">
        <f>IFERROR(('2015'!AE204-'2010'!AE204)/'2010'!AE204,0)</f>
        <v>-6.7406872084619929E-2</v>
      </c>
      <c r="AF204">
        <f>IFERROR(('2015'!AF204-'2010'!AF204)/'2010'!AF204,0)</f>
        <v>-4.6520191481526946E-2</v>
      </c>
      <c r="AG204">
        <f>IFERROR(('2015'!AG204-'2010'!AG204)/'2010'!AG204,0)</f>
        <v>1.4797297297297298</v>
      </c>
      <c r="AH204">
        <f>IFERROR(('2015'!AH204-'2010'!AH204)/'2010'!AH204,0)</f>
        <v>-1.5649452269170579E-3</v>
      </c>
      <c r="AI204">
        <f>IFERROR(('2015'!AI204-'2010'!AI204)/'2010'!AI204,0)</f>
        <v>1.1724137931034482</v>
      </c>
      <c r="AJ204">
        <f>IFERROR(('2015'!AJ204-'2010'!AJ204)/'2010'!AJ204,0)</f>
        <v>-0.82191780821917804</v>
      </c>
      <c r="AK204">
        <f>IFERROR(('2015'!AK204-'2010'!AK204)/'2010'!AK204,0)</f>
        <v>-4.0768277571251552E-2</v>
      </c>
      <c r="AL204">
        <f>IFERROR(('2015'!AL204-'2010'!AL204)/'2010'!AL204,0)</f>
        <v>8.8593576965669673E-3</v>
      </c>
      <c r="AM204">
        <f>IFERROR(('2015'!AM204-'2010'!AM204)/'2010'!AM204,0)</f>
        <v>-5.7692307692307744E-2</v>
      </c>
      <c r="AN204">
        <f>IFERROR(('2015'!AN204-'2010'!AN204)/'2010'!AN204,0)</f>
        <v>-0.11919182360177913</v>
      </c>
    </row>
    <row r="205" spans="1:40">
      <c r="A205" s="1">
        <v>271</v>
      </c>
      <c r="B205" t="s">
        <v>1129</v>
      </c>
      <c r="C205">
        <v>4206</v>
      </c>
      <c r="D205" t="s">
        <v>243</v>
      </c>
      <c r="E205">
        <f>IFERROR(('2015'!E205-'2010'!E205)/'2010'!E205,0)</f>
        <v>0.33408414130336139</v>
      </c>
      <c r="F205">
        <f>IFERROR(('2015'!F205-'2010'!F205)/'2010'!F205,0)</f>
        <v>0.37444415204734527</v>
      </c>
      <c r="G205">
        <f>IFERROR(('2015'!G205-'2010'!G205)/'2010'!G205,0)</f>
        <v>6.4741906474820143E-2</v>
      </c>
      <c r="H205">
        <f>IFERROR(('2015'!H205-'2010'!H205)/'2010'!H205,0)</f>
        <v>0.12168242256130821</v>
      </c>
      <c r="I205">
        <f>IFERROR(('2015'!I205-'2010'!I205)/'2010'!I205,0)</f>
        <v>0.18078190711441708</v>
      </c>
      <c r="J205">
        <f>IFERROR(('2015'!J205-'2010'!J205)/'2010'!J205,0)</f>
        <v>1.4577934340327181</v>
      </c>
      <c r="K205">
        <f>IFERROR(('2015'!K205-'2010'!K205)/'2010'!K205,0)</f>
        <v>1.7735041059618626</v>
      </c>
      <c r="L205">
        <f>IFERROR(('2015'!L205-'2010'!L205)/'2010'!L205,0)</f>
        <v>1.3977716067260677</v>
      </c>
      <c r="M205">
        <f>IFERROR(('2015'!M205-'2010'!M205)/'2010'!M205,0)</f>
        <v>0.84941175762291832</v>
      </c>
      <c r="N205">
        <f>IFERROR(('2015'!N205-'2010'!N205)/'2010'!N205,0)</f>
        <v>0.14473467169928489</v>
      </c>
      <c r="O205">
        <f>IFERROR(('2015'!O205-'2010'!O205)/'2010'!O205,0)</f>
        <v>0.16384415584415585</v>
      </c>
      <c r="P205">
        <f>IFERROR(('2015'!P205-'2010'!P205)/'2010'!P205,0)</f>
        <v>0</v>
      </c>
      <c r="Q205">
        <f>IFERROR(('2015'!Q205-'2010'!Q205)/'2010'!Q205,0)</f>
        <v>-0.16439862651708151</v>
      </c>
      <c r="R205">
        <f>IFERROR(('2015'!R205-'2010'!R205)/'2010'!R205,0)</f>
        <v>0</v>
      </c>
      <c r="S205">
        <f>IFERROR(('2015'!S205-'2010'!S205)/'2010'!S205,0)</f>
        <v>-6.3694267515923567E-2</v>
      </c>
      <c r="T205">
        <f>IFERROR(('2015'!T205-'2010'!T205)/'2010'!T205,0)</f>
        <v>0</v>
      </c>
      <c r="U205">
        <f>IFERROR(('2015'!U205-'2010'!U205)/'2010'!U205,0)</f>
        <v>1.9607843137254902E-2</v>
      </c>
      <c r="V205">
        <f>IFERROR(('2015'!V205-'2010'!V205)/'2010'!V205,0)</f>
        <v>0</v>
      </c>
      <c r="W205">
        <f>IFERROR(('2015'!W205-'2010'!W205)/'2010'!W205,0)</f>
        <v>8.3902439024390249E-2</v>
      </c>
      <c r="X205">
        <f>IFERROR(('2015'!X205-'2010'!X205)/'2010'!X205,0)</f>
        <v>-5.9619238476953905E-2</v>
      </c>
      <c r="Y205">
        <f>IFERROR(('2015'!Y205-'2010'!Y205)/'2010'!Y205,0)</f>
        <v>2.5353283458021611E-2</v>
      </c>
      <c r="Z205">
        <f>IFERROR(('2015'!Z205-'2010'!Z205)/'2010'!Z205,0)</f>
        <v>0.41052631578947374</v>
      </c>
      <c r="AA205">
        <f>IFERROR(('2015'!AA205-'2010'!AA205)/'2010'!AA205,0)</f>
        <v>7.5471698113207614E-2</v>
      </c>
      <c r="AB205">
        <f>IFERROR(('2015'!AB205-'2010'!AB205)/'2010'!AB205,0)</f>
        <v>6.149732620320867E-2</v>
      </c>
      <c r="AC205">
        <f>IFERROR(('2015'!AC205-'2010'!AC205)/'2010'!AC205,0)</f>
        <v>4.7619047619047658E-2</v>
      </c>
      <c r="AD205">
        <f>IFERROR(('2015'!AD205-'2010'!AD205)/'2010'!AD205,0)</f>
        <v>1.0000000000000024E-2</v>
      </c>
      <c r="AE205">
        <f>IFERROR(('2015'!AE205-'2010'!AE205)/'2010'!AE205,0)</f>
        <v>-5.3867879038368809E-2</v>
      </c>
      <c r="AF205">
        <f>IFERROR(('2015'!AF205-'2010'!AF205)/'2010'!AF205,0)</f>
        <v>-7.7226703277844515E-3</v>
      </c>
      <c r="AG205">
        <f>IFERROR(('2015'!AG205-'2010'!AG205)/'2010'!AG205,0)</f>
        <v>0.25902668759811615</v>
      </c>
      <c r="AH205">
        <f>IFERROR(('2015'!AH205-'2010'!AH205)/'2010'!AH205,0)</f>
        <v>-7.0997515086971955E-4</v>
      </c>
      <c r="AI205">
        <f>IFERROR(('2015'!AI205-'2010'!AI205)/'2010'!AI205,0)</f>
        <v>0.26821192052980131</v>
      </c>
      <c r="AJ205">
        <f>IFERROR(('2015'!AJ205-'2010'!AJ205)/'2010'!AJ205,0)</f>
        <v>-8.0779944289693595E-2</v>
      </c>
      <c r="AK205">
        <f>IFERROR(('2015'!AK205-'2010'!AK205)/'2010'!AK205,0)</f>
        <v>-5.7452835230613009E-2</v>
      </c>
      <c r="AL205">
        <f>IFERROR(('2015'!AL205-'2010'!AL205)/'2010'!AL205,0)</f>
        <v>-2.0283975659228055E-3</v>
      </c>
      <c r="AM205">
        <f>IFERROR(('2015'!AM205-'2010'!AM205)/'2010'!AM205,0)</f>
        <v>0</v>
      </c>
      <c r="AN205">
        <f>IFERROR(('2015'!AN205-'2010'!AN205)/'2010'!AN205,0)</f>
        <v>-0.13987473903966596</v>
      </c>
    </row>
    <row r="206" spans="1:40">
      <c r="A206" s="1">
        <v>272</v>
      </c>
      <c r="B206" t="s">
        <v>1129</v>
      </c>
      <c r="C206">
        <v>4207</v>
      </c>
      <c r="D206" t="s">
        <v>244</v>
      </c>
      <c r="E206">
        <f>IFERROR(('2015'!E206-'2010'!E206)/'2010'!E206,0)</f>
        <v>1.744797853287857</v>
      </c>
      <c r="F206">
        <f>IFERROR(('2015'!F206-'2010'!F206)/'2010'!F206,0)</f>
        <v>0.54619794768666652</v>
      </c>
      <c r="G206">
        <f>IFERROR(('2015'!G206-'2010'!G206)/'2010'!G206,0)</f>
        <v>0.16434923678653177</v>
      </c>
      <c r="H206">
        <f>IFERROR(('2015'!H206-'2010'!H206)/'2010'!H206,0)</f>
        <v>0.25662128310000132</v>
      </c>
      <c r="I206">
        <f>IFERROR(('2015'!I206-'2010'!I206)/'2010'!I206,0)</f>
        <v>5.5636783398184173</v>
      </c>
      <c r="J206">
        <f>IFERROR(('2015'!J206-'2010'!J206)/'2010'!J206,0)</f>
        <v>0.74925576196631949</v>
      </c>
      <c r="K206">
        <f>IFERROR(('2015'!K206-'2010'!K206)/'2010'!K206,0)</f>
        <v>3.5036561447640522</v>
      </c>
      <c r="L206">
        <f>IFERROR(('2015'!L206-'2010'!L206)/'2010'!L206,0)</f>
        <v>97.974922600619195</v>
      </c>
      <c r="M206">
        <f>IFERROR(('2015'!M206-'2010'!M206)/'2010'!M206,0)</f>
        <v>4.9209561898255046E-2</v>
      </c>
      <c r="N206">
        <f>IFERROR(('2015'!N206-'2010'!N206)/'2010'!N206,0)</f>
        <v>0.33864651893001629</v>
      </c>
      <c r="O206">
        <f>IFERROR(('2015'!O206-'2010'!O206)/'2010'!O206,0)</f>
        <v>0.9951562714416583</v>
      </c>
      <c r="P206">
        <f>IFERROR(('2015'!P206-'2010'!P206)/'2010'!P206,0)</f>
        <v>0</v>
      </c>
      <c r="Q206">
        <f>IFERROR(('2015'!Q206-'2010'!Q206)/'2010'!Q206,0)</f>
        <v>-0.53634203962911053</v>
      </c>
      <c r="R206">
        <f>IFERROR(('2015'!R206-'2010'!R206)/'2010'!R206,0)</f>
        <v>0</v>
      </c>
      <c r="S206">
        <f>IFERROR(('2015'!S206-'2010'!S206)/'2010'!S206,0)</f>
        <v>0.12890625</v>
      </c>
      <c r="T206">
        <f>IFERROR(('2015'!T206-'2010'!T206)/'2010'!T206,0)</f>
        <v>0</v>
      </c>
      <c r="U206">
        <f>IFERROR(('2015'!U206-'2010'!U206)/'2010'!U206,0)</f>
        <v>6.1728395061728392E-2</v>
      </c>
      <c r="V206">
        <f>IFERROR(('2015'!V206-'2010'!V206)/'2010'!V206,0)</f>
        <v>0</v>
      </c>
      <c r="W206">
        <f>IFERROR(('2015'!W206-'2010'!W206)/'2010'!W206,0)</f>
        <v>-0.1507991660875608</v>
      </c>
      <c r="X206">
        <f>IFERROR(('2015'!X206-'2010'!X206)/'2010'!X206,0)</f>
        <v>0.10022271714922049</v>
      </c>
      <c r="Y206">
        <f>IFERROR(('2015'!Y206-'2010'!Y206)/'2010'!Y206,0)</f>
        <v>8.6563252884737305E-2</v>
      </c>
      <c r="Z206">
        <f>IFERROR(('2015'!Z206-'2010'!Z206)/'2010'!Z206,0)</f>
        <v>-0.1209302325581396</v>
      </c>
      <c r="AA206">
        <f>IFERROR(('2015'!AA206-'2010'!AA206)/'2010'!AA206,0)</f>
        <v>-3.703703703703707E-2</v>
      </c>
      <c r="AB206">
        <f>IFERROR(('2015'!AB206-'2010'!AB206)/'2010'!AB206,0)</f>
        <v>-2.6865671641791003E-2</v>
      </c>
      <c r="AC206">
        <f>IFERROR(('2015'!AC206-'2010'!AC206)/'2010'!AC206,0)</f>
        <v>0</v>
      </c>
      <c r="AD206">
        <f>IFERROR(('2015'!AD206-'2010'!AD206)/'2010'!AD206,0)</f>
        <v>3.3527696793003083E-2</v>
      </c>
      <c r="AE206">
        <f>IFERROR(('2015'!AE206-'2010'!AE206)/'2010'!AE206,0)</f>
        <v>7.1473414787270005E-3</v>
      </c>
      <c r="AF206">
        <f>IFERROR(('2015'!AF206-'2010'!AF206)/'2010'!AF206,0)</f>
        <v>4.5623961560914278E-2</v>
      </c>
      <c r="AG206">
        <f>IFERROR(('2015'!AG206-'2010'!AG206)/'2010'!AG206,0)</f>
        <v>2.7589928057553958</v>
      </c>
      <c r="AH206">
        <f>IFERROR(('2015'!AH206-'2010'!AH206)/'2010'!AH206,0)</f>
        <v>6.1662622639518938E-2</v>
      </c>
      <c r="AI206">
        <f>IFERROR(('2015'!AI206-'2010'!AI206)/'2010'!AI206,0)</f>
        <v>0.43296703296703298</v>
      </c>
      <c r="AJ206">
        <f>IFERROR(('2015'!AJ206-'2010'!AJ206)/'2010'!AJ206,0)</f>
        <v>-5.016722408026756E-2</v>
      </c>
      <c r="AK206">
        <f>IFERROR(('2015'!AK206-'2010'!AK206)/'2010'!AK206,0)</f>
        <v>4.8322257773402245E-2</v>
      </c>
      <c r="AL206">
        <f>IFERROR(('2015'!AL206-'2010'!AL206)/'2010'!AL206,0)</f>
        <v>-3.1347962382444845E-3</v>
      </c>
      <c r="AM206">
        <f>IFERROR(('2015'!AM206-'2010'!AM206)/'2010'!AM206,0)</f>
        <v>5.3333333333333378E-2</v>
      </c>
      <c r="AN206">
        <f>IFERROR(('2015'!AN206-'2010'!AN206)/'2010'!AN206,0)</f>
        <v>3.0563236792315531E-3</v>
      </c>
    </row>
    <row r="207" spans="1:40">
      <c r="A207" s="1">
        <v>273</v>
      </c>
      <c r="B207" t="s">
        <v>1129</v>
      </c>
      <c r="C207">
        <v>4208</v>
      </c>
      <c r="D207" t="s">
        <v>245</v>
      </c>
      <c r="E207">
        <f>IFERROR(('2015'!E207-'2010'!E207)/'2010'!E207,0)</f>
        <v>0.18839076630268045</v>
      </c>
      <c r="F207">
        <f>IFERROR(('2015'!F207-'2010'!F207)/'2010'!F207,0)</f>
        <v>0.30973933813348103</v>
      </c>
      <c r="G207">
        <f>IFERROR(('2015'!G207-'2010'!G207)/'2010'!G207,0)</f>
        <v>2.8074577325793985E-2</v>
      </c>
      <c r="H207">
        <f>IFERROR(('2015'!H207-'2010'!H207)/'2010'!H207,0)</f>
        <v>0.10708827890914188</v>
      </c>
      <c r="I207">
        <f>IFERROR(('2015'!I207-'2010'!I207)/'2010'!I207,0)</f>
        <v>9.6090917997452729E-2</v>
      </c>
      <c r="J207">
        <f>IFERROR(('2015'!J207-'2010'!J207)/'2010'!J207,0)</f>
        <v>0.19122017706039363</v>
      </c>
      <c r="K207">
        <f>IFERROR(('2015'!K207-'2010'!K207)/'2010'!K207,0)</f>
        <v>0.17830555045465984</v>
      </c>
      <c r="L207">
        <f>IFERROR(('2015'!L207-'2010'!L207)/'2010'!L207,0)</f>
        <v>0.81891335665774856</v>
      </c>
      <c r="M207">
        <f>IFERROR(('2015'!M207-'2010'!M207)/'2010'!M207,0)</f>
        <v>0.19511240821054304</v>
      </c>
      <c r="N207">
        <f>IFERROR(('2015'!N207-'2010'!N207)/'2010'!N207,0)</f>
        <v>-0.76017871321280284</v>
      </c>
      <c r="O207">
        <f>IFERROR(('2015'!O207-'2010'!O207)/'2010'!O207,0)</f>
        <v>-0.32607604772002524</v>
      </c>
      <c r="P207">
        <f>IFERROR(('2015'!P207-'2010'!P207)/'2010'!P207,0)</f>
        <v>0</v>
      </c>
      <c r="Q207">
        <f>IFERROR(('2015'!Q207-'2010'!Q207)/'2010'!Q207,0)</f>
        <v>-0.44640151804979572</v>
      </c>
      <c r="R207">
        <f>IFERROR(('2015'!R207-'2010'!R207)/'2010'!R207,0)</f>
        <v>-0.1111111111111111</v>
      </c>
      <c r="S207">
        <f>IFERROR(('2015'!S207-'2010'!S207)/'2010'!S207,0)</f>
        <v>-4.8000000000000001E-2</v>
      </c>
      <c r="T207">
        <f>IFERROR(('2015'!T207-'2010'!T207)/'2010'!T207,0)</f>
        <v>0</v>
      </c>
      <c r="U207">
        <f>IFERROR(('2015'!U207-'2010'!U207)/'2010'!U207,0)</f>
        <v>4.8387096774193547E-2</v>
      </c>
      <c r="V207">
        <f>IFERROR(('2015'!V207-'2010'!V207)/'2010'!V207,0)</f>
        <v>0</v>
      </c>
      <c r="W207">
        <f>IFERROR(('2015'!W207-'2010'!W207)/'2010'!W207,0)</f>
        <v>2.4231127679403542E-2</v>
      </c>
      <c r="X207">
        <f>IFERROR(('2015'!X207-'2010'!X207)/'2010'!X207,0)</f>
        <v>-3.255162758137907E-2</v>
      </c>
      <c r="Y207">
        <f>IFERROR(('2015'!Y207-'2010'!Y207)/'2010'!Y207,0)</f>
        <v>-1.0875331564986738E-2</v>
      </c>
      <c r="Z207">
        <f>IFERROR(('2015'!Z207-'2010'!Z207)/'2010'!Z207,0)</f>
        <v>0.79574468085106398</v>
      </c>
      <c r="AA207">
        <f>IFERROR(('2015'!AA207-'2010'!AA207)/'2010'!AA207,0)</f>
        <v>3.1250000000000076E-2</v>
      </c>
      <c r="AB207">
        <f>IFERROR(('2015'!AB207-'2010'!AB207)/'2010'!AB207,0)</f>
        <v>0.27710843373493976</v>
      </c>
      <c r="AC207">
        <f>IFERROR(('2015'!AC207-'2010'!AC207)/'2010'!AC207,0)</f>
        <v>0</v>
      </c>
      <c r="AD207">
        <f>IFERROR(('2015'!AD207-'2010'!AD207)/'2010'!AD207,0)</f>
        <v>0.23076923076923081</v>
      </c>
      <c r="AE207">
        <f>IFERROR(('2015'!AE207-'2010'!AE207)/'2010'!AE207,0)</f>
        <v>-4.906562749092197E-2</v>
      </c>
      <c r="AF207">
        <f>IFERROR(('2015'!AF207-'2010'!AF207)/'2010'!AF207,0)</f>
        <v>-3.4628761530319067E-2</v>
      </c>
      <c r="AG207">
        <f>IFERROR(('2015'!AG207-'2010'!AG207)/'2010'!AG207,0)</f>
        <v>1.3892215568862276</v>
      </c>
      <c r="AH207">
        <f>IFERROR(('2015'!AH207-'2010'!AH207)/'2010'!AH207,0)</f>
        <v>-9.1950770971848915E-3</v>
      </c>
      <c r="AI207">
        <f>IFERROR(('2015'!AI207-'2010'!AI207)/'2010'!AI207,0)</f>
        <v>-0.12298387096774194</v>
      </c>
      <c r="AJ207">
        <f>IFERROR(('2015'!AJ207-'2010'!AJ207)/'2010'!AJ207,0)</f>
        <v>-2.1052631578947368E-2</v>
      </c>
      <c r="AK207">
        <f>IFERROR(('2015'!AK207-'2010'!AK207)/'2010'!AK207,0)</f>
        <v>-3.68904774061782E-2</v>
      </c>
      <c r="AL207">
        <f>IFERROR(('2015'!AL207-'2010'!AL207)/'2010'!AL207,0)</f>
        <v>-2.9268292682926552E-3</v>
      </c>
      <c r="AM207">
        <f>IFERROR(('2015'!AM207-'2010'!AM207)/'2010'!AM207,0)</f>
        <v>4.1666666666666706E-2</v>
      </c>
      <c r="AN207">
        <f>IFERROR(('2015'!AN207-'2010'!AN207)/'2010'!AN207,0)</f>
        <v>-0.12149068322981367</v>
      </c>
    </row>
    <row r="208" spans="1:40">
      <c r="A208" s="1">
        <v>274</v>
      </c>
      <c r="B208" t="s">
        <v>1129</v>
      </c>
      <c r="C208">
        <v>4209</v>
      </c>
      <c r="D208" t="s">
        <v>246</v>
      </c>
      <c r="E208">
        <f>IFERROR(('2015'!E208-'2010'!E208)/'2010'!E208,0)</f>
        <v>1.5728873346003447</v>
      </c>
      <c r="F208">
        <f>IFERROR(('2015'!F208-'2010'!F208)/'2010'!F208,0)</f>
        <v>0.48049326326723901</v>
      </c>
      <c r="G208">
        <f>IFERROR(('2015'!G208-'2010'!G208)/'2010'!G208,0)</f>
        <v>0.14753647620250532</v>
      </c>
      <c r="H208">
        <f>IFERROR(('2015'!H208-'2010'!H208)/'2010'!H208,0)</f>
        <v>0.42553332295095114</v>
      </c>
      <c r="I208">
        <f>IFERROR(('2015'!I208-'2010'!I208)/'2010'!I208,0)</f>
        <v>0.37940714057671571</v>
      </c>
      <c r="J208">
        <f>IFERROR(('2015'!J208-'2010'!J208)/'2010'!J208,0)</f>
        <v>0.41904243440282835</v>
      </c>
      <c r="K208">
        <f>IFERROR(('2015'!K208-'2010'!K208)/'2010'!K208,0)</f>
        <v>2.7978717629396237</v>
      </c>
      <c r="L208">
        <f>IFERROR(('2015'!L208-'2010'!L208)/'2010'!L208,0)</f>
        <v>66.636131237583271</v>
      </c>
      <c r="M208">
        <f>IFERROR(('2015'!M208-'2010'!M208)/'2010'!M208,0)</f>
        <v>1.0720774305383998</v>
      </c>
      <c r="N208">
        <f>IFERROR(('2015'!N208-'2010'!N208)/'2010'!N208,0)</f>
        <v>1.2360106988692037</v>
      </c>
      <c r="O208">
        <f>IFERROR(('2015'!O208-'2010'!O208)/'2010'!O208,0)</f>
        <v>-0.53809183406009486</v>
      </c>
      <c r="P208">
        <f>IFERROR(('2015'!P208-'2010'!P208)/'2010'!P208,0)</f>
        <v>0</v>
      </c>
      <c r="Q208">
        <f>IFERROR(('2015'!Q208-'2010'!Q208)/'2010'!Q208,0)</f>
        <v>0</v>
      </c>
      <c r="R208">
        <f>IFERROR(('2015'!R208-'2010'!R208)/'2010'!R208,0)</f>
        <v>0</v>
      </c>
      <c r="S208">
        <f>IFERROR(('2015'!S208-'2010'!S208)/'2010'!S208,0)</f>
        <v>0</v>
      </c>
      <c r="T208">
        <f>IFERROR(('2015'!T208-'2010'!T208)/'2010'!T208,0)</f>
        <v>0</v>
      </c>
      <c r="U208">
        <f>IFERROR(('2015'!U208-'2010'!U208)/'2010'!U208,0)</f>
        <v>4.8000000000000001E-2</v>
      </c>
      <c r="V208">
        <f>IFERROR(('2015'!V208-'2010'!V208)/'2010'!V208,0)</f>
        <v>0</v>
      </c>
      <c r="W208">
        <f>IFERROR(('2015'!W208-'2010'!W208)/'2010'!W208,0)</f>
        <v>6.1349693251533744E-3</v>
      </c>
      <c r="X208">
        <f>IFERROR(('2015'!X208-'2010'!X208)/'2010'!X208,0)</f>
        <v>1.8248175182481751E-3</v>
      </c>
      <c r="Y208">
        <f>IFERROR(('2015'!Y208-'2010'!Y208)/'2010'!Y208,0)</f>
        <v>-2.4888003982080635E-3</v>
      </c>
      <c r="Z208">
        <f>IFERROR(('2015'!Z208-'2010'!Z208)/'2010'!Z208,0)</f>
        <v>-0.160919540229885</v>
      </c>
      <c r="AA208">
        <f>IFERROR(('2015'!AA208-'2010'!AA208)/'2010'!AA208,0)</f>
        <v>0</v>
      </c>
      <c r="AB208">
        <f>IFERROR(('2015'!AB208-'2010'!AB208)/'2010'!AB208,0)</f>
        <v>4.2589437819420782E-2</v>
      </c>
      <c r="AC208">
        <f>IFERROR(('2015'!AC208-'2010'!AC208)/'2010'!AC208,0)</f>
        <v>0</v>
      </c>
      <c r="AD208">
        <f>IFERROR(('2015'!AD208-'2010'!AD208)/'2010'!AD208,0)</f>
        <v>2.4755028365136579E-2</v>
      </c>
      <c r="AE208">
        <f>IFERROR(('2015'!AE208-'2010'!AE208)/'2010'!AE208,0)</f>
        <v>-0.10741984025928927</v>
      </c>
      <c r="AF208">
        <f>IFERROR(('2015'!AF208-'2010'!AF208)/'2010'!AF208,0)</f>
        <v>2.3966740034238199E-3</v>
      </c>
      <c r="AG208">
        <f>IFERROR(('2015'!AG208-'2010'!AG208)/'2010'!AG208,0)</f>
        <v>0.52453987730061347</v>
      </c>
      <c r="AH208">
        <f>IFERROR(('2015'!AH208-'2010'!AH208)/'2010'!AH208,0)</f>
        <v>-7.5405261759234649E-2</v>
      </c>
      <c r="AI208">
        <f>IFERROR(('2015'!AI208-'2010'!AI208)/'2010'!AI208,0)</f>
        <v>0.84210526315789469</v>
      </c>
      <c r="AJ208">
        <f>IFERROR(('2015'!AJ208-'2010'!AJ208)/'2010'!AJ208,0)</f>
        <v>-7.1232876712328766E-2</v>
      </c>
      <c r="AK208">
        <f>IFERROR(('2015'!AK208-'2010'!AK208)/'2010'!AK208,0)</f>
        <v>-1.5287028227085315E-2</v>
      </c>
      <c r="AL208">
        <f>IFERROR(('2015'!AL208-'2010'!AL208)/'2010'!AL208,0)</f>
        <v>-2.1929824561403508E-2</v>
      </c>
      <c r="AM208">
        <f>IFERROR(('2015'!AM208-'2010'!AM208)/'2010'!AM208,0)</f>
        <v>-6.849315068493142E-2</v>
      </c>
      <c r="AN208">
        <f>IFERROR(('2015'!AN208-'2010'!AN208)/'2010'!AN208,0)</f>
        <v>-9.3752048777289709E-2</v>
      </c>
    </row>
    <row r="209" spans="1:40">
      <c r="A209" s="1">
        <v>275</v>
      </c>
      <c r="B209" t="s">
        <v>1129</v>
      </c>
      <c r="C209">
        <v>4211</v>
      </c>
      <c r="D209" t="s">
        <v>247</v>
      </c>
      <c r="E209">
        <f>IFERROR(('2015'!E209-'2010'!E209)/'2010'!E209,0)</f>
        <v>1.2296578670776472</v>
      </c>
      <c r="F209">
        <f>IFERROR(('2015'!F209-'2010'!F209)/'2010'!F209,0)</f>
        <v>0.53577552559795816</v>
      </c>
      <c r="G209">
        <f>IFERROR(('2015'!G209-'2010'!G209)/'2010'!G209,0)</f>
        <v>8.8194625633398444E-2</v>
      </c>
      <c r="H209">
        <f>IFERROR(('2015'!H209-'2010'!H209)/'2010'!H209,0)</f>
        <v>-0.10182999228295642</v>
      </c>
      <c r="I209">
        <f>IFERROR(('2015'!I209-'2010'!I209)/'2010'!I209,0)</f>
        <v>2.7452693421822087</v>
      </c>
      <c r="J209">
        <f>IFERROR(('2015'!J209-'2010'!J209)/'2010'!J209,0)</f>
        <v>3.2735923951706858</v>
      </c>
      <c r="K209">
        <f>IFERROR(('2015'!K209-'2010'!K209)/'2010'!K209,0)</f>
        <v>4.6836603467807283</v>
      </c>
      <c r="L209">
        <f>IFERROR(('2015'!L209-'2010'!L209)/'2010'!L209,0)</f>
        <v>6.291847708296781</v>
      </c>
      <c r="M209">
        <f>IFERROR(('2015'!M209-'2010'!M209)/'2010'!M209,0)</f>
        <v>-0.36690192142312478</v>
      </c>
      <c r="N209">
        <f>IFERROR(('2015'!N209-'2010'!N209)/'2010'!N209,0)</f>
        <v>5.9370420898388152E-3</v>
      </c>
      <c r="O209">
        <f>IFERROR(('2015'!O209-'2010'!O209)/'2010'!O209,0)</f>
        <v>0.48277993423492471</v>
      </c>
      <c r="P209">
        <f>IFERROR(('2015'!P209-'2010'!P209)/'2010'!P209,0)</f>
        <v>0</v>
      </c>
      <c r="Q209">
        <f>IFERROR(('2015'!Q209-'2010'!Q209)/'2010'!Q209,0)</f>
        <v>0</v>
      </c>
      <c r="R209">
        <f>IFERROR(('2015'!R209-'2010'!R209)/'2010'!R209,0)</f>
        <v>0</v>
      </c>
      <c r="S209">
        <f>IFERROR(('2015'!S209-'2010'!S209)/'2010'!S209,0)</f>
        <v>2.1428571428571429E-2</v>
      </c>
      <c r="T209">
        <f>IFERROR(('2015'!T209-'2010'!T209)/'2010'!T209,0)</f>
        <v>0</v>
      </c>
      <c r="U209">
        <f>IFERROR(('2015'!U209-'2010'!U209)/'2010'!U209,0)</f>
        <v>5.0505050505050504E-2</v>
      </c>
      <c r="V209">
        <f>IFERROR(('2015'!V209-'2010'!V209)/'2010'!V209,0)</f>
        <v>0</v>
      </c>
      <c r="W209">
        <f>IFERROR(('2015'!W209-'2010'!W209)/'2010'!W209,0)</f>
        <v>-0.28197674418604651</v>
      </c>
      <c r="X209">
        <f>IFERROR(('2015'!X209-'2010'!X209)/'2010'!X209,0)</f>
        <v>4.2741208295761945E-2</v>
      </c>
      <c r="Y209">
        <f>IFERROR(('2015'!Y209-'2010'!Y209)/'2010'!Y209,0)</f>
        <v>1.1874648679033165E-2</v>
      </c>
      <c r="Z209">
        <f>IFERROR(('2015'!Z209-'2010'!Z209)/'2010'!Z209,0)</f>
        <v>-0.58078602620087338</v>
      </c>
      <c r="AA209">
        <f>IFERROR(('2015'!AA209-'2010'!AA209)/'2010'!AA209,0)</f>
        <v>-1.4705882352941124E-2</v>
      </c>
      <c r="AB209">
        <f>IFERROR(('2015'!AB209-'2010'!AB209)/'2010'!AB209,0)</f>
        <v>2.2091310751104563E-2</v>
      </c>
      <c r="AC209">
        <f>IFERROR(('2015'!AC209-'2010'!AC209)/'2010'!AC209,0)</f>
        <v>1.5624999999999944E-2</v>
      </c>
      <c r="AD209">
        <f>IFERROR(('2015'!AD209-'2010'!AD209)/'2010'!AD209,0)</f>
        <v>4.3818466353677692E-2</v>
      </c>
      <c r="AE209">
        <f>IFERROR(('2015'!AE209-'2010'!AE209)/'2010'!AE209,0)</f>
        <v>-2.5390187439324918E-2</v>
      </c>
      <c r="AF209">
        <f>IFERROR(('2015'!AF209-'2010'!AF209)/'2010'!AF209,0)</f>
        <v>-1.1130593885797057E-2</v>
      </c>
      <c r="AG209">
        <f>IFERROR(('2015'!AG209-'2010'!AG209)/'2010'!AG209,0)</f>
        <v>0.89768976897689767</v>
      </c>
      <c r="AH209">
        <f>IFERROR(('2015'!AH209-'2010'!AH209)/'2010'!AH209,0)</f>
        <v>5.3230693636884777E-2</v>
      </c>
      <c r="AI209">
        <f>IFERROR(('2015'!AI209-'2010'!AI209)/'2010'!AI209,0)</f>
        <v>0.4247787610619469</v>
      </c>
      <c r="AJ209">
        <f>IFERROR(('2015'!AJ209-'2010'!AJ209)/'2010'!AJ209,0)</f>
        <v>-0.16577540106951871</v>
      </c>
      <c r="AK209">
        <f>IFERROR(('2015'!AK209-'2010'!AK209)/'2010'!AK209,0)</f>
        <v>1.111186548079752E-2</v>
      </c>
      <c r="AL209">
        <f>IFERROR(('2015'!AL209-'2010'!AL209)/'2010'!AL209,0)</f>
        <v>1.4314928425357932E-2</v>
      </c>
      <c r="AM209">
        <f>IFERROR(('2015'!AM209-'2010'!AM209)/'2010'!AM209,0)</f>
        <v>1.2658227848101276E-2</v>
      </c>
      <c r="AN209">
        <f>IFERROR(('2015'!AN209-'2010'!AN209)/'2010'!AN209,0)</f>
        <v>-7.8892900120336937E-2</v>
      </c>
    </row>
    <row r="210" spans="1:40">
      <c r="A210" s="1">
        <v>280</v>
      </c>
      <c r="B210" t="s">
        <v>1129</v>
      </c>
      <c r="C210">
        <v>4216</v>
      </c>
      <c r="D210" t="s">
        <v>248</v>
      </c>
      <c r="E210">
        <f>IFERROR(('2015'!E210-'2010'!E210)/'2010'!E210,0)</f>
        <v>0.20536408833853048</v>
      </c>
      <c r="F210">
        <f>IFERROR(('2015'!F210-'2010'!F210)/'2010'!F210,0)</f>
        <v>0.38054307396041259</v>
      </c>
      <c r="G210">
        <f>IFERROR(('2015'!G210-'2010'!G210)/'2010'!G210,0)</f>
        <v>0.28074134421063768</v>
      </c>
      <c r="H210">
        <f>IFERROR(('2015'!H210-'2010'!H210)/'2010'!H210,0)</f>
        <v>0.3387190066139934</v>
      </c>
      <c r="I210">
        <f>IFERROR(('2015'!I210-'2010'!I210)/'2010'!I210,0)</f>
        <v>-0.13066772936592277</v>
      </c>
      <c r="J210">
        <f>IFERROR(('2015'!J210-'2010'!J210)/'2010'!J210,0)</f>
        <v>1.7805571228554113</v>
      </c>
      <c r="K210">
        <f>IFERROR(('2015'!K210-'2010'!K210)/'2010'!K210,0)</f>
        <v>5.4190812009991561E-2</v>
      </c>
      <c r="L210">
        <f>IFERROR(('2015'!L210-'2010'!L210)/'2010'!L210,0)</f>
        <v>-0.81925352083026337</v>
      </c>
      <c r="M210">
        <f>IFERROR(('2015'!M210-'2010'!M210)/'2010'!M210,0)</f>
        <v>1.4322580052380532E-2</v>
      </c>
      <c r="N210">
        <f>IFERROR(('2015'!N210-'2010'!N210)/'2010'!N210,0)</f>
        <v>1.841057546435674</v>
      </c>
      <c r="O210">
        <f>IFERROR(('2015'!O210-'2010'!O210)/'2010'!O210,0)</f>
        <v>-0.56462814097103919</v>
      </c>
      <c r="P210">
        <f>IFERROR(('2015'!P210-'2010'!P210)/'2010'!P210,0)</f>
        <v>0</v>
      </c>
      <c r="Q210">
        <f>IFERROR(('2015'!Q210-'2010'!Q210)/'2010'!Q210,0)</f>
        <v>1.7062418312197534</v>
      </c>
      <c r="R210">
        <f>IFERROR(('2015'!R210-'2010'!R210)/'2010'!R210,0)</f>
        <v>0.14285714285714285</v>
      </c>
      <c r="S210">
        <f>IFERROR(('2015'!S210-'2010'!S210)/'2010'!S210,0)</f>
        <v>0.09</v>
      </c>
      <c r="T210">
        <f>IFERROR(('2015'!T210-'2010'!T210)/'2010'!T210,0)</f>
        <v>0</v>
      </c>
      <c r="U210">
        <f>IFERROR(('2015'!U210-'2010'!U210)/'2010'!U210,0)</f>
        <v>0.10743801652892562</v>
      </c>
      <c r="V210">
        <f>IFERROR(('2015'!V210-'2010'!V210)/'2010'!V210,0)</f>
        <v>0</v>
      </c>
      <c r="W210">
        <f>IFERROR(('2015'!W210-'2010'!W210)/'2010'!W210,0)</f>
        <v>0.19491525423728814</v>
      </c>
      <c r="X210">
        <f>IFERROR(('2015'!X210-'2010'!X210)/'2010'!X210,0)</f>
        <v>0.21700318809776833</v>
      </c>
      <c r="Y210">
        <f>IFERROR(('2015'!Y210-'2010'!Y210)/'2010'!Y210,0)</f>
        <v>0.11185417529739007</v>
      </c>
      <c r="Z210">
        <f>IFERROR(('2015'!Z210-'2010'!Z210)/'2010'!Z210,0)</f>
        <v>0.4102564102564103</v>
      </c>
      <c r="AA210">
        <f>IFERROR(('2015'!AA210-'2010'!AA210)/'2010'!AA210,0)</f>
        <v>-9.3023255813953473E-2</v>
      </c>
      <c r="AB210">
        <f>IFERROR(('2015'!AB210-'2010'!AB210)/'2010'!AB210,0)</f>
        <v>8.7443946188340768E-2</v>
      </c>
      <c r="AC210">
        <f>IFERROR(('2015'!AC210-'2010'!AC210)/'2010'!AC210,0)</f>
        <v>-5.1948051948051993E-2</v>
      </c>
      <c r="AD210">
        <f>IFERROR(('2015'!AD210-'2010'!AD210)/'2010'!AD210,0)</f>
        <v>0.14037267080745339</v>
      </c>
      <c r="AE210">
        <f>IFERROR(('2015'!AE210-'2010'!AE210)/'2010'!AE210,0)</f>
        <v>0.14843030556718292</v>
      </c>
      <c r="AF210">
        <f>IFERROR(('2015'!AF210-'2010'!AF210)/'2010'!AF210,0)</f>
        <v>7.9582662744880406E-2</v>
      </c>
      <c r="AG210">
        <f>IFERROR(('2015'!AG210-'2010'!AG210)/'2010'!AG210,0)</f>
        <v>3.3095238095238093</v>
      </c>
      <c r="AH210">
        <f>IFERROR(('2015'!AH210-'2010'!AH210)/'2010'!AH210,0)</f>
        <v>0.1363954628203333</v>
      </c>
      <c r="AI210">
        <f>IFERROR(('2015'!AI210-'2010'!AI210)/'2010'!AI210,0)</f>
        <v>1.48</v>
      </c>
      <c r="AJ210">
        <f>IFERROR(('2015'!AJ210-'2010'!AJ210)/'2010'!AJ210,0)</f>
        <v>-5.9556786703601108E-2</v>
      </c>
      <c r="AK210">
        <f>IFERROR(('2015'!AK210-'2010'!AK210)/'2010'!AK210,0)</f>
        <v>9.6700820543344251E-2</v>
      </c>
      <c r="AL210">
        <f>IFERROR(('2015'!AL210-'2010'!AL210)/'2010'!AL210,0)</f>
        <v>6.5189048239895691E-3</v>
      </c>
      <c r="AM210">
        <f>IFERROR(('2015'!AM210-'2010'!AM210)/'2010'!AM210,0)</f>
        <v>4.0000000000000036E-2</v>
      </c>
      <c r="AN210">
        <f>IFERROR(('2015'!AN210-'2010'!AN210)/'2010'!AN210,0)</f>
        <v>1.8598884066955983E-3</v>
      </c>
    </row>
    <row r="211" spans="1:40">
      <c r="A211" s="1">
        <v>281</v>
      </c>
      <c r="B211" t="s">
        <v>1129</v>
      </c>
      <c r="C211">
        <v>4301</v>
      </c>
      <c r="D211" t="s">
        <v>249</v>
      </c>
      <c r="E211">
        <f>IFERROR(('2015'!E211-'2010'!E211)/'2010'!E211,0)</f>
        <v>8.2753039862359046E-2</v>
      </c>
      <c r="F211">
        <f>IFERROR(('2015'!F211-'2010'!F211)/'2010'!F211,0)</f>
        <v>-2.6404279785219066E-2</v>
      </c>
      <c r="G211">
        <f>IFERROR(('2015'!G211-'2010'!G211)/'2010'!G211,0)</f>
        <v>0.74082592399063563</v>
      </c>
      <c r="H211">
        <f>IFERROR(('2015'!H211-'2010'!H211)/'2010'!H211,0)</f>
        <v>0.17909706291837915</v>
      </c>
      <c r="I211">
        <f>IFERROR(('2015'!I211-'2010'!I211)/'2010'!I211,0)</f>
        <v>-0.39070580206932187</v>
      </c>
      <c r="J211">
        <f>IFERROR(('2015'!J211-'2010'!J211)/'2010'!J211,0)</f>
        <v>0.42565406696720998</v>
      </c>
      <c r="K211">
        <f>IFERROR(('2015'!K211-'2010'!K211)/'2010'!K211,0)</f>
        <v>-0.20506725980457893</v>
      </c>
      <c r="L211">
        <f>IFERROR(('2015'!L211-'2010'!L211)/'2010'!L211,0)</f>
        <v>0.13128681468056186</v>
      </c>
      <c r="M211">
        <f>IFERROR(('2015'!M211-'2010'!M211)/'2010'!M211,0)</f>
        <v>0.23418747750841853</v>
      </c>
      <c r="N211">
        <f>IFERROR(('2015'!N211-'2010'!N211)/'2010'!N211,0)</f>
        <v>0.22679845422116529</v>
      </c>
      <c r="O211">
        <f>IFERROR(('2015'!O211-'2010'!O211)/'2010'!O211,0)</f>
        <v>3.5573701459199178E-2</v>
      </c>
      <c r="P211">
        <f>IFERROR(('2015'!P211-'2010'!P211)/'2010'!P211,0)</f>
        <v>0</v>
      </c>
      <c r="Q211">
        <f>IFERROR(('2015'!Q211-'2010'!Q211)/'2010'!Q211,0)</f>
        <v>-0.26220507058766057</v>
      </c>
      <c r="R211">
        <f>IFERROR(('2015'!R211-'2010'!R211)/'2010'!R211,0)</f>
        <v>0</v>
      </c>
      <c r="S211">
        <f>IFERROR(('2015'!S211-'2010'!S211)/'2010'!S211,0)</f>
        <v>3.2258064516129031E-2</v>
      </c>
      <c r="T211">
        <f>IFERROR(('2015'!T211-'2010'!T211)/'2010'!T211,0)</f>
        <v>0</v>
      </c>
      <c r="U211">
        <f>IFERROR(('2015'!U211-'2010'!U211)/'2010'!U211,0)</f>
        <v>6.9767441860465115E-2</v>
      </c>
      <c r="V211">
        <f>IFERROR(('2015'!V211-'2010'!V211)/'2010'!V211,0)</f>
        <v>0</v>
      </c>
      <c r="W211">
        <f>IFERROR(('2015'!W211-'2010'!W211)/'2010'!W211,0)</f>
        <v>-2.5462962962962962E-2</v>
      </c>
      <c r="X211">
        <f>IFERROR(('2015'!X211-'2010'!X211)/'2010'!X211,0)</f>
        <v>-2.3858921161825725E-2</v>
      </c>
      <c r="Y211">
        <f>IFERROR(('2015'!Y211-'2010'!Y211)/'2010'!Y211,0)</f>
        <v>6.3006300630063005E-3</v>
      </c>
      <c r="Z211">
        <f>IFERROR(('2015'!Z211-'2010'!Z211)/'2010'!Z211,0)</f>
        <v>0.82276119402985071</v>
      </c>
      <c r="AA211">
        <f>IFERROR(('2015'!AA211-'2010'!AA211)/'2010'!AA211,0)</f>
        <v>3.8461538461538443E-2</v>
      </c>
      <c r="AB211">
        <f>IFERROR(('2015'!AB211-'2010'!AB211)/'2010'!AB211,0)</f>
        <v>0.46391752577319589</v>
      </c>
      <c r="AC211">
        <f>IFERROR(('2015'!AC211-'2010'!AC211)/'2010'!AC211,0)</f>
        <v>0</v>
      </c>
      <c r="AD211">
        <f>IFERROR(('2015'!AD211-'2010'!AD211)/'2010'!AD211,0)</f>
        <v>0.4</v>
      </c>
      <c r="AE211">
        <f>IFERROR(('2015'!AE211-'2010'!AE211)/'2010'!AE211,0)</f>
        <v>-6.0196292257360957E-2</v>
      </c>
      <c r="AF211">
        <f>IFERROR(('2015'!AF211-'2010'!AF211)/'2010'!AF211,0)</f>
        <v>-2.3279015630196208E-3</v>
      </c>
      <c r="AG211">
        <f>IFERROR(('2015'!AG211-'2010'!AG211)/'2010'!AG211,0)</f>
        <v>0.55555555555555558</v>
      </c>
      <c r="AH211">
        <f>IFERROR(('2015'!AH211-'2010'!AH211)/'2010'!AH211,0)</f>
        <v>7.9584775086505188E-2</v>
      </c>
      <c r="AI211">
        <f>IFERROR(('2015'!AI211-'2010'!AI211)/'2010'!AI211,0)</f>
        <v>0.58536585365853655</v>
      </c>
      <c r="AJ211">
        <f>IFERROR(('2015'!AJ211-'2010'!AJ211)/'2010'!AJ211,0)</f>
        <v>-4.9180327868852458E-2</v>
      </c>
      <c r="AK211">
        <f>IFERROR(('2015'!AK211-'2010'!AK211)/'2010'!AK211,0)</f>
        <v>-4.3937276820369506E-2</v>
      </c>
      <c r="AL211">
        <f>IFERROR(('2015'!AL211-'2010'!AL211)/'2010'!AL211,0)</f>
        <v>1.6546018614270883E-2</v>
      </c>
      <c r="AM211">
        <f>IFERROR(('2015'!AM211-'2010'!AM211)/'2010'!AM211,0)</f>
        <v>-4.0816326530612283E-2</v>
      </c>
      <c r="AN211">
        <f>IFERROR(('2015'!AN211-'2010'!AN211)/'2010'!AN211,0)</f>
        <v>-0.11382113821138211</v>
      </c>
    </row>
    <row r="212" spans="1:40">
      <c r="A212" s="1">
        <v>282</v>
      </c>
      <c r="B212" t="s">
        <v>1129</v>
      </c>
      <c r="C212">
        <v>4302</v>
      </c>
      <c r="D212" t="s">
        <v>250</v>
      </c>
      <c r="E212">
        <f>IFERROR(('2015'!E212-'2010'!E212)/'2010'!E212,0)</f>
        <v>0.11477079083523174</v>
      </c>
      <c r="F212">
        <f>IFERROR(('2015'!F212-'2010'!F212)/'2010'!F212,0)</f>
        <v>4.063667339118348E-2</v>
      </c>
      <c r="G212">
        <f>IFERROR(('2015'!G212-'2010'!G212)/'2010'!G212,0)</f>
        <v>3.4144569449127862</v>
      </c>
      <c r="H212">
        <f>IFERROR(('2015'!H212-'2010'!H212)/'2010'!H212,0)</f>
        <v>-0.20655148819705782</v>
      </c>
      <c r="I212">
        <f>IFERROR(('2015'!I212-'2010'!I212)/'2010'!I212,0)</f>
        <v>-0.17639088065583397</v>
      </c>
      <c r="J212">
        <f>IFERROR(('2015'!J212-'2010'!J212)/'2010'!J212,0)</f>
        <v>2.576041950227087E-2</v>
      </c>
      <c r="K212">
        <f>IFERROR(('2015'!K212-'2010'!K212)/'2010'!K212,0)</f>
        <v>-0.34051691275508905</v>
      </c>
      <c r="L212">
        <f>IFERROR(('2015'!L212-'2010'!L212)/'2010'!L212,0)</f>
        <v>5.3436145806780528</v>
      </c>
      <c r="M212">
        <f>IFERROR(('2015'!M212-'2010'!M212)/'2010'!M212,0)</f>
        <v>0.1862785477936923</v>
      </c>
      <c r="N212">
        <f>IFERROR(('2015'!N212-'2010'!N212)/'2010'!N212,0)</f>
        <v>0.19049609446432769</v>
      </c>
      <c r="O212">
        <f>IFERROR(('2015'!O212-'2010'!O212)/'2010'!O212,0)</f>
        <v>-2.5237053245805982E-2</v>
      </c>
      <c r="P212">
        <f>IFERROR(('2015'!P212-'2010'!P212)/'2010'!P212,0)</f>
        <v>0</v>
      </c>
      <c r="Q212">
        <f>IFERROR(('2015'!Q212-'2010'!Q212)/'2010'!Q212,0)</f>
        <v>0</v>
      </c>
      <c r="R212">
        <f>IFERROR(('2015'!R212-'2010'!R212)/'2010'!R212,0)</f>
        <v>-0.5</v>
      </c>
      <c r="S212">
        <f>IFERROR(('2015'!S212-'2010'!S212)/'2010'!S212,0)</f>
        <v>-0.13333333333333333</v>
      </c>
      <c r="T212">
        <f>IFERROR(('2015'!T212-'2010'!T212)/'2010'!T212,0)</f>
        <v>0</v>
      </c>
      <c r="U212">
        <f>IFERROR(('2015'!U212-'2010'!U212)/'2010'!U212,0)</f>
        <v>0.2</v>
      </c>
      <c r="V212">
        <f>IFERROR(('2015'!V212-'2010'!V212)/'2010'!V212,0)</f>
        <v>0</v>
      </c>
      <c r="W212">
        <f>IFERROR(('2015'!W212-'2010'!W212)/'2010'!W212,0)</f>
        <v>-0.34031413612565448</v>
      </c>
      <c r="X212">
        <f>IFERROR(('2015'!X212-'2010'!X212)/'2010'!X212,0)</f>
        <v>-0.15254237288135594</v>
      </c>
      <c r="Y212">
        <f>IFERROR(('2015'!Y212-'2010'!Y212)/'2010'!Y212,0)</f>
        <v>5.9880239520958087E-3</v>
      </c>
      <c r="Z212">
        <f>IFERROR(('2015'!Z212-'2010'!Z212)/'2010'!Z212,0)</f>
        <v>0.10994764397905774</v>
      </c>
      <c r="AA212">
        <f>IFERROR(('2015'!AA212-'2010'!AA212)/'2010'!AA212,0)</f>
        <v>0</v>
      </c>
      <c r="AB212">
        <f>IFERROR(('2015'!AB212-'2010'!AB212)/'2010'!AB212,0)</f>
        <v>0.15923207227555064</v>
      </c>
      <c r="AC212">
        <f>IFERROR(('2015'!AC212-'2010'!AC212)/'2010'!AC212,0)</f>
        <v>0</v>
      </c>
      <c r="AD212">
        <f>IFERROR(('2015'!AD212-'2010'!AD212)/'2010'!AD212,0)</f>
        <v>0</v>
      </c>
      <c r="AE212">
        <f>IFERROR(('2015'!AE212-'2010'!AE212)/'2010'!AE212,0)</f>
        <v>-0.17923186344238975</v>
      </c>
      <c r="AF212">
        <f>IFERROR(('2015'!AF212-'2010'!AF212)/'2010'!AF212,0)</f>
        <v>6.2893081761006293E-3</v>
      </c>
      <c r="AG212">
        <f>IFERROR(('2015'!AG212-'2010'!AG212)/'2010'!AG212,0)</f>
        <v>0.4642857142857143</v>
      </c>
      <c r="AH212">
        <f>IFERROR(('2015'!AH212-'2010'!AH212)/'2010'!AH212,0)</f>
        <v>1.015228426395939E-2</v>
      </c>
      <c r="AI212">
        <f>IFERROR(('2015'!AI212-'2010'!AI212)/'2010'!AI212,0)</f>
        <v>-0.11764705882352941</v>
      </c>
      <c r="AJ212">
        <f>IFERROR(('2015'!AJ212-'2010'!AJ212)/'2010'!AJ212,0)</f>
        <v>-0.14471544715447154</v>
      </c>
      <c r="AK212">
        <f>IFERROR(('2015'!AK212-'2010'!AK212)/'2010'!AK212,0)</f>
        <v>-0.13754427390791027</v>
      </c>
      <c r="AL212">
        <f>IFERROR(('2015'!AL212-'2010'!AL212)/'2010'!AL212,0)</f>
        <v>-6.8897637795274479E-3</v>
      </c>
      <c r="AM212">
        <f>IFERROR(('2015'!AM212-'2010'!AM212)/'2010'!AM212,0)</f>
        <v>-0.1891891891891892</v>
      </c>
      <c r="AN212">
        <f>IFERROR(('2015'!AN212-'2010'!AN212)/'2010'!AN212,0)</f>
        <v>-0.20346320346320346</v>
      </c>
    </row>
    <row r="213" spans="1:40">
      <c r="A213" s="1">
        <v>283</v>
      </c>
      <c r="B213" t="s">
        <v>1129</v>
      </c>
      <c r="C213">
        <v>4321</v>
      </c>
      <c r="D213" t="s">
        <v>251</v>
      </c>
      <c r="E213">
        <f>IFERROR(('2015'!E213-'2010'!E213)/'2010'!E213,0)</f>
        <v>0.21974795250416682</v>
      </c>
      <c r="F213">
        <f>IFERROR(('2015'!F213-'2010'!F213)/'2010'!F213,0)</f>
        <v>0.35564855123344102</v>
      </c>
      <c r="G213">
        <f>IFERROR(('2015'!G213-'2010'!G213)/'2010'!G213,0)</f>
        <v>0.22135777162531503</v>
      </c>
      <c r="H213">
        <f>IFERROR(('2015'!H213-'2010'!H213)/'2010'!H213,0)</f>
        <v>8.3685508441990339E-2</v>
      </c>
      <c r="I213">
        <f>IFERROR(('2015'!I213-'2010'!I213)/'2010'!I213,0)</f>
        <v>-0.27426338372855391</v>
      </c>
      <c r="J213">
        <f>IFERROR(('2015'!J213-'2010'!J213)/'2010'!J213,0)</f>
        <v>1.5396925427289221</v>
      </c>
      <c r="K213">
        <f>IFERROR(('2015'!K213-'2010'!K213)/'2010'!K213,0)</f>
        <v>-0.31243661366566394</v>
      </c>
      <c r="L213">
        <f>IFERROR(('2015'!L213-'2010'!L213)/'2010'!L213,0)</f>
        <v>0.48963748368333065</v>
      </c>
      <c r="M213">
        <f>IFERROR(('2015'!M213-'2010'!M213)/'2010'!M213,0)</f>
        <v>0.69623697569623078</v>
      </c>
      <c r="N213">
        <f>IFERROR(('2015'!N213-'2010'!N213)/'2010'!N213,0)</f>
        <v>0.26985465089349403</v>
      </c>
      <c r="O213">
        <f>IFERROR(('2015'!O213-'2010'!O213)/'2010'!O213,0)</f>
        <v>8.636981132075471</v>
      </c>
      <c r="P213">
        <f>IFERROR(('2015'!P213-'2010'!P213)/'2010'!P213,0)</f>
        <v>0</v>
      </c>
      <c r="Q213">
        <f>IFERROR(('2015'!Q213-'2010'!Q213)/'2010'!Q213,0)</f>
        <v>0</v>
      </c>
      <c r="R213">
        <f>IFERROR(('2015'!R213-'2010'!R213)/'2010'!R213,0)</f>
        <v>0</v>
      </c>
      <c r="S213">
        <f>IFERROR(('2015'!S213-'2010'!S213)/'2010'!S213,0)</f>
        <v>-1.1904761904761904E-2</v>
      </c>
      <c r="T213">
        <f>IFERROR(('2015'!T213-'2010'!T213)/'2010'!T213,0)</f>
        <v>0</v>
      </c>
      <c r="U213">
        <f>IFERROR(('2015'!U213-'2010'!U213)/'2010'!U213,0)</f>
        <v>0.19230769230769232</v>
      </c>
      <c r="V213">
        <f>IFERROR(('2015'!V213-'2010'!V213)/'2010'!V213,0)</f>
        <v>0</v>
      </c>
      <c r="W213">
        <f>IFERROR(('2015'!W213-'2010'!W213)/'2010'!W213,0)</f>
        <v>6.8965517241379309E-3</v>
      </c>
      <c r="X213">
        <f>IFERROR(('2015'!X213-'2010'!X213)/'2010'!X213,0)</f>
        <v>-1.037117903930131E-2</v>
      </c>
      <c r="Y213">
        <f>IFERROR(('2015'!Y213-'2010'!Y213)/'2010'!Y213,0)</f>
        <v>-3.619153674832962E-3</v>
      </c>
      <c r="Z213">
        <f>IFERROR(('2015'!Z213-'2010'!Z213)/'2010'!Z213,0)</f>
        <v>0.74479166666666674</v>
      </c>
      <c r="AA213">
        <f>IFERROR(('2015'!AA213-'2010'!AA213)/'2010'!AA213,0)</f>
        <v>0</v>
      </c>
      <c r="AB213">
        <f>IFERROR(('2015'!AB213-'2010'!AB213)/'2010'!AB213,0)</f>
        <v>-1.1080332409972259E-2</v>
      </c>
      <c r="AC213">
        <f>IFERROR(('2015'!AC213-'2010'!AC213)/'2010'!AC213,0)</f>
        <v>0</v>
      </c>
      <c r="AD213">
        <f>IFERROR(('2015'!AD213-'2010'!AD213)/'2010'!AD213,0)</f>
        <v>3.167898627243898E-3</v>
      </c>
      <c r="AE213">
        <f>IFERROR(('2015'!AE213-'2010'!AE213)/'2010'!AE213,0)</f>
        <v>-3.9174005466140298E-2</v>
      </c>
      <c r="AF213">
        <f>IFERROR(('2015'!AF213-'2010'!AF213)/'2010'!AF213,0)</f>
        <v>-1.9550080342795928E-2</v>
      </c>
      <c r="AG213">
        <f>IFERROR(('2015'!AG213-'2010'!AG213)/'2010'!AG213,0)</f>
        <v>1.4509803921568627</v>
      </c>
      <c r="AH213">
        <f>IFERROR(('2015'!AH213-'2010'!AH213)/'2010'!AH213,0)</f>
        <v>-1.7361674509167615E-2</v>
      </c>
      <c r="AI213">
        <f>IFERROR(('2015'!AI213-'2010'!AI213)/'2010'!AI213,0)</f>
        <v>0.51388888888888884</v>
      </c>
      <c r="AJ213">
        <f>IFERROR(('2015'!AJ213-'2010'!AJ213)/'2010'!AJ213,0)</f>
        <v>-5.2297939778129951E-2</v>
      </c>
      <c r="AK213">
        <f>IFERROR(('2015'!AK213-'2010'!AK213)/'2010'!AK213,0)</f>
        <v>1.1389715257118573E-2</v>
      </c>
      <c r="AL213">
        <f>IFERROR(('2015'!AL213-'2010'!AL213)/'2010'!AL213,0)</f>
        <v>-2.1208907741251627E-3</v>
      </c>
      <c r="AM213">
        <f>IFERROR(('2015'!AM213-'2010'!AM213)/'2010'!AM213,0)</f>
        <v>5.1724137931034531E-2</v>
      </c>
      <c r="AN213">
        <f>IFERROR(('2015'!AN213-'2010'!AN213)/'2010'!AN213,0)</f>
        <v>-6.4396461523827636E-2</v>
      </c>
    </row>
    <row r="214" spans="1:40">
      <c r="A214" s="1">
        <v>284</v>
      </c>
      <c r="B214" t="s">
        <v>1129</v>
      </c>
      <c r="C214">
        <v>4322</v>
      </c>
      <c r="D214" t="s">
        <v>252</v>
      </c>
      <c r="E214">
        <f>IFERROR(('2015'!E214-'2010'!E214)/'2010'!E214,0)</f>
        <v>0.16485330747462215</v>
      </c>
      <c r="F214">
        <f>IFERROR(('2015'!F214-'2010'!F214)/'2010'!F214,0)</f>
        <v>1.1438839740146427</v>
      </c>
      <c r="G214">
        <f>IFERROR(('2015'!G214-'2010'!G214)/'2010'!G214,0)</f>
        <v>0.19980794514191436</v>
      </c>
      <c r="H214">
        <f>IFERROR(('2015'!H214-'2010'!H214)/'2010'!H214,0)</f>
        <v>1.5453289778799428E-2</v>
      </c>
      <c r="I214">
        <f>IFERROR(('2015'!I214-'2010'!I214)/'2010'!I214,0)</f>
        <v>0.45028485199724444</v>
      </c>
      <c r="J214">
        <f>IFERROR(('2015'!J214-'2010'!J214)/'2010'!J214,0)</f>
        <v>0.58782699686083018</v>
      </c>
      <c r="K214">
        <f>IFERROR(('2015'!K214-'2010'!K214)/'2010'!K214,0)</f>
        <v>0.56468943072894151</v>
      </c>
      <c r="L214">
        <f>IFERROR(('2015'!L214-'2010'!L214)/'2010'!L214,0)</f>
        <v>0.38312356979405032</v>
      </c>
      <c r="M214">
        <f>IFERROR(('2015'!M214-'2010'!M214)/'2010'!M214,0)</f>
        <v>7.5277821169991321E-2</v>
      </c>
      <c r="N214">
        <f>IFERROR(('2015'!N214-'2010'!N214)/'2010'!N214,0)</f>
        <v>-0.93080468176526099</v>
      </c>
      <c r="O214">
        <f>IFERROR(('2015'!O214-'2010'!O214)/'2010'!O214,0)</f>
        <v>-4.8930461354997394E-2</v>
      </c>
      <c r="P214">
        <f>IFERROR(('2015'!P214-'2010'!P214)/'2010'!P214,0)</f>
        <v>0</v>
      </c>
      <c r="Q214">
        <f>IFERROR(('2015'!Q214-'2010'!Q214)/'2010'!Q214,0)</f>
        <v>0.25806451612903225</v>
      </c>
      <c r="R214">
        <f>IFERROR(('2015'!R214-'2010'!R214)/'2010'!R214,0)</f>
        <v>-0.6</v>
      </c>
      <c r="S214">
        <f>IFERROR(('2015'!S214-'2010'!S214)/'2010'!S214,0)</f>
        <v>-0.4375</v>
      </c>
      <c r="T214">
        <f>IFERROR(('2015'!T214-'2010'!T214)/'2010'!T214,0)</f>
        <v>0</v>
      </c>
      <c r="U214">
        <f>IFERROR(('2015'!U214-'2010'!U214)/'2010'!U214,0)</f>
        <v>0</v>
      </c>
      <c r="V214">
        <f>IFERROR(('2015'!V214-'2010'!V214)/'2010'!V214,0)</f>
        <v>0</v>
      </c>
      <c r="W214">
        <f>IFERROR(('2015'!W214-'2010'!W214)/'2010'!W214,0)</f>
        <v>7.3593073593073599E-2</v>
      </c>
      <c r="X214">
        <f>IFERROR(('2015'!X214-'2010'!X214)/'2010'!X214,0)</f>
        <v>-4.5109211775878441E-2</v>
      </c>
      <c r="Y214">
        <f>IFERROR(('2015'!Y214-'2010'!Y214)/'2010'!Y214,0)</f>
        <v>-2.002503128911139E-2</v>
      </c>
      <c r="Z214">
        <f>IFERROR(('2015'!Z214-'2010'!Z214)/'2010'!Z214,0)</f>
        <v>-7.4918566775244319E-2</v>
      </c>
      <c r="AA214">
        <f>IFERROR(('2015'!AA214-'2010'!AA214)/'2010'!AA214,0)</f>
        <v>0</v>
      </c>
      <c r="AB214">
        <f>IFERROR(('2015'!AB214-'2010'!AB214)/'2010'!AB214,0)</f>
        <v>-5.2344601962922538E-2</v>
      </c>
      <c r="AC214">
        <f>IFERROR(('2015'!AC214-'2010'!AC214)/'2010'!AC214,0)</f>
        <v>0</v>
      </c>
      <c r="AD214">
        <f>IFERROR(('2015'!AD214-'2010'!AD214)/'2010'!AD214,0)</f>
        <v>-0.10264900662251648</v>
      </c>
      <c r="AE214">
        <f>IFERROR(('2015'!AE214-'2010'!AE214)/'2010'!AE214,0)</f>
        <v>-8.8623995853848142E-2</v>
      </c>
      <c r="AF214">
        <f>IFERROR(('2015'!AF214-'2010'!AF214)/'2010'!AF214,0)</f>
        <v>-1.6299426501660125E-2</v>
      </c>
      <c r="AG214">
        <f>IFERROR(('2015'!AG214-'2010'!AG214)/'2010'!AG214,0)</f>
        <v>2.1481481481481484</v>
      </c>
      <c r="AH214">
        <f>IFERROR(('2015'!AH214-'2010'!AH214)/'2010'!AH214,0)</f>
        <v>-3.9018622524386641E-2</v>
      </c>
      <c r="AI214">
        <f>IFERROR(('2015'!AI214-'2010'!AI214)/'2010'!AI214,0)</f>
        <v>2.4096385542168676E-2</v>
      </c>
      <c r="AJ214">
        <f>IFERROR(('2015'!AJ214-'2010'!AJ214)/'2010'!AJ214,0)</f>
        <v>-5.3571428571428568E-2</v>
      </c>
      <c r="AK214">
        <f>IFERROR(('2015'!AK214-'2010'!AK214)/'2010'!AK214,0)</f>
        <v>-4.1183826594414337E-2</v>
      </c>
      <c r="AL214">
        <f>IFERROR(('2015'!AL214-'2010'!AL214)/'2010'!AL214,0)</f>
        <v>-1.1869436201780303E-2</v>
      </c>
      <c r="AM214">
        <f>IFERROR(('2015'!AM214-'2010'!AM214)/'2010'!AM214,0)</f>
        <v>-2.3255813953488393E-2</v>
      </c>
      <c r="AN214">
        <f>IFERROR(('2015'!AN214-'2010'!AN214)/'2010'!AN214,0)</f>
        <v>-0.11480428602667833</v>
      </c>
    </row>
    <row r="215" spans="1:40">
      <c r="A215" s="1">
        <v>285</v>
      </c>
      <c r="B215" t="s">
        <v>1129</v>
      </c>
      <c r="C215">
        <v>4323</v>
      </c>
      <c r="D215" t="s">
        <v>253</v>
      </c>
      <c r="E215">
        <f>IFERROR(('2015'!E215-'2010'!E215)/'2010'!E215,0)</f>
        <v>0.20438732182362543</v>
      </c>
      <c r="F215">
        <f>IFERROR(('2015'!F215-'2010'!F215)/'2010'!F215,0)</f>
        <v>0.48038154943794503</v>
      </c>
      <c r="G215">
        <f>IFERROR(('2015'!G215-'2010'!G215)/'2010'!G215,0)</f>
        <v>0.29758590129290957</v>
      </c>
      <c r="H215">
        <f>IFERROR(('2015'!H215-'2010'!H215)/'2010'!H215,0)</f>
        <v>0.10927278662038273</v>
      </c>
      <c r="I215">
        <f>IFERROR(('2015'!I215-'2010'!I215)/'2010'!I215,0)</f>
        <v>-0.15526953380081412</v>
      </c>
      <c r="J215">
        <f>IFERROR(('2015'!J215-'2010'!J215)/'2010'!J215,0)</f>
        <v>0.59773583725548451</v>
      </c>
      <c r="K215">
        <f>IFERROR(('2015'!K215-'2010'!K215)/'2010'!K215,0)</f>
        <v>7.2097743574836365E-2</v>
      </c>
      <c r="L215">
        <f>IFERROR(('2015'!L215-'2010'!L215)/'2010'!L215,0)</f>
        <v>8.9215091499704346</v>
      </c>
      <c r="M215">
        <f>IFERROR(('2015'!M215-'2010'!M215)/'2010'!M215,0)</f>
        <v>-9.1969551006540043E-2</v>
      </c>
      <c r="N215">
        <f>IFERROR(('2015'!N215-'2010'!N215)/'2010'!N215,0)</f>
        <v>2.7037971035377191</v>
      </c>
      <c r="O215">
        <f>IFERROR(('2015'!O215-'2010'!O215)/'2010'!O215,0)</f>
        <v>-0.8382067841973585</v>
      </c>
      <c r="P215">
        <f>IFERROR(('2015'!P215-'2010'!P215)/'2010'!P215,0)</f>
        <v>0</v>
      </c>
      <c r="Q215">
        <f>IFERROR(('2015'!Q215-'2010'!Q215)/'2010'!Q215,0)</f>
        <v>2.2137744034707159</v>
      </c>
      <c r="R215">
        <f>IFERROR(('2015'!R215-'2010'!R215)/'2010'!R215,0)</f>
        <v>0</v>
      </c>
      <c r="S215">
        <f>IFERROR(('2015'!S215-'2010'!S215)/'2010'!S215,0)</f>
        <v>4.7619047619047616E-2</v>
      </c>
      <c r="T215">
        <f>IFERROR(('2015'!T215-'2010'!T215)/'2010'!T215,0)</f>
        <v>0</v>
      </c>
      <c r="U215">
        <f>IFERROR(('2015'!U215-'2010'!U215)/'2010'!U215,0)</f>
        <v>2.8169014084507043E-2</v>
      </c>
      <c r="V215">
        <f>IFERROR(('2015'!V215-'2010'!V215)/'2010'!V215,0)</f>
        <v>0</v>
      </c>
      <c r="W215">
        <f>IFERROR(('2015'!W215-'2010'!W215)/'2010'!W215,0)</f>
        <v>-4.185022026431718E-2</v>
      </c>
      <c r="X215">
        <f>IFERROR(('2015'!X215-'2010'!X215)/'2010'!X215,0)</f>
        <v>7.3552983081032947E-2</v>
      </c>
      <c r="Y215">
        <f>IFERROR(('2015'!Y215-'2010'!Y215)/'2010'!Y215,0)</f>
        <v>2.2115213126449082E-2</v>
      </c>
      <c r="Z215">
        <f>IFERROR(('2015'!Z215-'2010'!Z215)/'2010'!Z215,0)</f>
        <v>1.4915254237288134</v>
      </c>
      <c r="AA215">
        <f>IFERROR(('2015'!AA215-'2010'!AA215)/'2010'!AA215,0)</f>
        <v>0</v>
      </c>
      <c r="AB215">
        <f>IFERROR(('2015'!AB215-'2010'!AB215)/'2010'!AB215,0)</f>
        <v>8.9887640449438283E-2</v>
      </c>
      <c r="AC215">
        <f>IFERROR(('2015'!AC215-'2010'!AC215)/'2010'!AC215,0)</f>
        <v>-3.4482758620689689E-2</v>
      </c>
      <c r="AD215">
        <f>IFERROR(('2015'!AD215-'2010'!AD215)/'2010'!AD215,0)</f>
        <v>8.0991735537190176E-2</v>
      </c>
      <c r="AE215">
        <f>IFERROR(('2015'!AE215-'2010'!AE215)/'2010'!AE215,0)</f>
        <v>1.9820273788527756E-2</v>
      </c>
      <c r="AF215">
        <f>IFERROR(('2015'!AF215-'2010'!AF215)/'2010'!AF215,0)</f>
        <v>2.3387023387023385E-2</v>
      </c>
      <c r="AG215">
        <f>IFERROR(('2015'!AG215-'2010'!AG215)/'2010'!AG215,0)</f>
        <v>0.96666666666666667</v>
      </c>
      <c r="AH215">
        <f>IFERROR(('2015'!AH215-'2010'!AH215)/'2010'!AH215,0)</f>
        <v>-9.7112190135445944E-3</v>
      </c>
      <c r="AI215">
        <f>IFERROR(('2015'!AI215-'2010'!AI215)/'2010'!AI215,0)</f>
        <v>0.79908675799086759</v>
      </c>
      <c r="AJ215">
        <f>IFERROR(('2015'!AJ215-'2010'!AJ215)/'2010'!AJ215,0)</f>
        <v>-3.3009708737864081E-2</v>
      </c>
      <c r="AK215">
        <f>IFERROR(('2015'!AK215-'2010'!AK215)/'2010'!AK215,0)</f>
        <v>4.6770544724333389E-3</v>
      </c>
      <c r="AL215">
        <f>IFERROR(('2015'!AL215-'2010'!AL215)/'2010'!AL215,0)</f>
        <v>-8.6862106406080039E-3</v>
      </c>
      <c r="AM215">
        <f>IFERROR(('2015'!AM215-'2010'!AM215)/'2010'!AM215,0)</f>
        <v>1.6393442622950834E-2</v>
      </c>
      <c r="AN215">
        <f>IFERROR(('2015'!AN215-'2010'!AN215)/'2010'!AN215,0)</f>
        <v>-4.784117412822117E-2</v>
      </c>
    </row>
    <row r="216" spans="1:40">
      <c r="A216" s="1">
        <v>286</v>
      </c>
      <c r="B216" t="s">
        <v>1129</v>
      </c>
      <c r="C216">
        <v>4324</v>
      </c>
      <c r="D216" t="s">
        <v>254</v>
      </c>
      <c r="E216">
        <f>IFERROR(('2015'!E216-'2010'!E216)/'2010'!E216,0)</f>
        <v>3.2167537610222112E-2</v>
      </c>
      <c r="F216">
        <f>IFERROR(('2015'!F216-'2010'!F216)/'2010'!F216,0)</f>
        <v>2.5582535797576439E-2</v>
      </c>
      <c r="G216">
        <f>IFERROR(('2015'!G216-'2010'!G216)/'2010'!G216,0)</f>
        <v>-4.5313225583581564E-2</v>
      </c>
      <c r="H216">
        <f>IFERROR(('2015'!H216-'2010'!H216)/'2010'!H216,0)</f>
        <v>0.36383766162180892</v>
      </c>
      <c r="I216">
        <f>IFERROR(('2015'!I216-'2010'!I216)/'2010'!I216,0)</f>
        <v>0.14597680931956866</v>
      </c>
      <c r="J216">
        <f>IFERROR(('2015'!J216-'2010'!J216)/'2010'!J216,0)</f>
        <v>0.5697823512597493</v>
      </c>
      <c r="K216">
        <f>IFERROR(('2015'!K216-'2010'!K216)/'2010'!K216,0)</f>
        <v>-0.2350425321463897</v>
      </c>
      <c r="L216">
        <f>IFERROR(('2015'!L216-'2010'!L216)/'2010'!L216,0)</f>
        <v>7.3139365725923771</v>
      </c>
      <c r="M216">
        <f>IFERROR(('2015'!M216-'2010'!M216)/'2010'!M216,0)</f>
        <v>-0.3028404356238088</v>
      </c>
      <c r="N216">
        <f>IFERROR(('2015'!N216-'2010'!N216)/'2010'!N216,0)</f>
        <v>0.20665535641509256</v>
      </c>
      <c r="O216">
        <f>IFERROR(('2015'!O216-'2010'!O216)/'2010'!O216,0)</f>
        <v>-0.12266209794203431</v>
      </c>
      <c r="P216">
        <f>IFERROR(('2015'!P216-'2010'!P216)/'2010'!P216,0)</f>
        <v>0</v>
      </c>
      <c r="Q216">
        <f>IFERROR(('2015'!Q216-'2010'!Q216)/'2010'!Q216,0)</f>
        <v>-0.75018250224618144</v>
      </c>
      <c r="R216">
        <f>IFERROR(('2015'!R216-'2010'!R216)/'2010'!R216,0)</f>
        <v>-0.5</v>
      </c>
      <c r="S216">
        <f>IFERROR(('2015'!S216-'2010'!S216)/'2010'!S216,0)</f>
        <v>-0.33333333333333331</v>
      </c>
      <c r="T216">
        <f>IFERROR(('2015'!T216-'2010'!T216)/'2010'!T216,0)</f>
        <v>0</v>
      </c>
      <c r="U216">
        <f>IFERROR(('2015'!U216-'2010'!U216)/'2010'!U216,0)</f>
        <v>0.14285714285714285</v>
      </c>
      <c r="V216">
        <f>IFERROR(('2015'!V216-'2010'!V216)/'2010'!V216,0)</f>
        <v>0</v>
      </c>
      <c r="W216">
        <f>IFERROR(('2015'!W216-'2010'!W216)/'2010'!W216,0)</f>
        <v>-0.20554649265905384</v>
      </c>
      <c r="X216">
        <f>IFERROR(('2015'!X216-'2010'!X216)/'2010'!X216,0)</f>
        <v>4.5662100456621002E-3</v>
      </c>
      <c r="Y216">
        <f>IFERROR(('2015'!Y216-'2010'!Y216)/'2010'!Y216,0)</f>
        <v>-1.2690355329949238E-2</v>
      </c>
      <c r="Z216">
        <f>IFERROR(('2015'!Z216-'2010'!Z216)/'2010'!Z216,0)</f>
        <v>-5.8139534883720929E-2</v>
      </c>
      <c r="AA216">
        <f>IFERROR(('2015'!AA216-'2010'!AA216)/'2010'!AA216,0)</f>
        <v>9.0000000000000038E-2</v>
      </c>
      <c r="AB216">
        <f>IFERROR(('2015'!AB216-'2010'!AB216)/'2010'!AB216,0)</f>
        <v>8.7281795511221935E-2</v>
      </c>
      <c r="AC216">
        <f>IFERROR(('2015'!AC216-'2010'!AC216)/'2010'!AC216,0)</f>
        <v>0</v>
      </c>
      <c r="AD216">
        <f>IFERROR(('2015'!AD216-'2010'!AD216)/'2010'!AD216,0)</f>
        <v>0</v>
      </c>
      <c r="AE216">
        <f>IFERROR(('2015'!AE216-'2010'!AE216)/'2010'!AE216,0)</f>
        <v>-8.7179487179487175E-2</v>
      </c>
      <c r="AF216">
        <f>IFERROR(('2015'!AF216-'2010'!AF216)/'2010'!AF216,0)</f>
        <v>-4.7214353163361665E-2</v>
      </c>
      <c r="AG216">
        <f>IFERROR(('2015'!AG216-'2010'!AG216)/'2010'!AG216,0)</f>
        <v>0.93548387096774188</v>
      </c>
      <c r="AH216">
        <f>IFERROR(('2015'!AH216-'2010'!AH216)/'2010'!AH216,0)</f>
        <v>5.123513266239707E-2</v>
      </c>
      <c r="AI216">
        <f>IFERROR(('2015'!AI216-'2010'!AI216)/'2010'!AI216,0)</f>
        <v>0.66666666666666663</v>
      </c>
      <c r="AJ216">
        <f>IFERROR(('2015'!AJ216-'2010'!AJ216)/'2010'!AJ216,0)</f>
        <v>-3.9800995024875621E-2</v>
      </c>
      <c r="AK216">
        <f>IFERROR(('2015'!AK216-'2010'!AK216)/'2010'!AK216,0)</f>
        <v>-8.1278813389456805E-2</v>
      </c>
      <c r="AL216">
        <f>IFERROR(('2015'!AL216-'2010'!AL216)/'2010'!AL216,0)</f>
        <v>8.9086859688195675E-3</v>
      </c>
      <c r="AM216">
        <f>IFERROR(('2015'!AM216-'2010'!AM216)/'2010'!AM216,0)</f>
        <v>0</v>
      </c>
      <c r="AN216">
        <f>IFERROR(('2015'!AN216-'2010'!AN216)/'2010'!AN216,0)</f>
        <v>-0.17402522935779816</v>
      </c>
    </row>
    <row r="217" spans="1:40">
      <c r="A217" s="1">
        <v>287</v>
      </c>
      <c r="B217" t="s">
        <v>1129</v>
      </c>
      <c r="C217">
        <v>4341</v>
      </c>
      <c r="D217" t="s">
        <v>255</v>
      </c>
      <c r="E217">
        <f>IFERROR(('2015'!E217-'2010'!E217)/'2010'!E217,0)</f>
        <v>5.4401556877852628E-2</v>
      </c>
      <c r="F217">
        <f>IFERROR(('2015'!F217-'2010'!F217)/'2010'!F217,0)</f>
        <v>0.30771251038324349</v>
      </c>
      <c r="G217">
        <f>IFERROR(('2015'!G217-'2010'!G217)/'2010'!G217,0)</f>
        <v>7.5782534174405378E-2</v>
      </c>
      <c r="H217">
        <f>IFERROR(('2015'!H217-'2010'!H217)/'2010'!H217,0)</f>
        <v>0.17621789364348639</v>
      </c>
      <c r="I217">
        <f>IFERROR(('2015'!I217-'2010'!I217)/'2010'!I217,0)</f>
        <v>0.20968357639765944</v>
      </c>
      <c r="J217">
        <f>IFERROR(('2015'!J217-'2010'!J217)/'2010'!J217,0)</f>
        <v>0.84619915721427597</v>
      </c>
      <c r="K217">
        <f>IFERROR(('2015'!K217-'2010'!K217)/'2010'!K217,0)</f>
        <v>-0.14103279721227682</v>
      </c>
      <c r="L217">
        <f>IFERROR(('2015'!L217-'2010'!L217)/'2010'!L217,0)</f>
        <v>1.3706502286736926</v>
      </c>
      <c r="M217">
        <f>IFERROR(('2015'!M217-'2010'!M217)/'2010'!M217,0)</f>
        <v>-0.19405351958730971</v>
      </c>
      <c r="N217">
        <f>IFERROR(('2015'!N217-'2010'!N217)/'2010'!N217,0)</f>
        <v>0.12424440925033789</v>
      </c>
      <c r="O217">
        <f>IFERROR(('2015'!O217-'2010'!O217)/'2010'!O217,0)</f>
        <v>-0.5647832218734361</v>
      </c>
      <c r="P217">
        <f>IFERROR(('2015'!P217-'2010'!P217)/'2010'!P217,0)</f>
        <v>0</v>
      </c>
      <c r="Q217">
        <f>IFERROR(('2015'!Q217-'2010'!Q217)/'2010'!Q217,0)</f>
        <v>0</v>
      </c>
      <c r="R217">
        <f>IFERROR(('2015'!R217-'2010'!R217)/'2010'!R217,0)</f>
        <v>-0.1</v>
      </c>
      <c r="S217">
        <f>IFERROR(('2015'!S217-'2010'!S217)/'2010'!S217,0)</f>
        <v>-0.16842105263157894</v>
      </c>
      <c r="T217">
        <f>IFERROR(('2015'!T217-'2010'!T217)/'2010'!T217,0)</f>
        <v>-0.75</v>
      </c>
      <c r="U217">
        <f>IFERROR(('2015'!U217-'2010'!U217)/'2010'!U217,0)</f>
        <v>-0.54</v>
      </c>
      <c r="V217">
        <f>IFERROR(('2015'!V217-'2010'!V217)/'2010'!V217,0)</f>
        <v>0</v>
      </c>
      <c r="W217">
        <f>IFERROR(('2015'!W217-'2010'!W217)/'2010'!W217,0)</f>
        <v>-0.12778904665314403</v>
      </c>
      <c r="X217">
        <f>IFERROR(('2015'!X217-'2010'!X217)/'2010'!X217,0)</f>
        <v>-5.1748251748251747E-2</v>
      </c>
      <c r="Y217">
        <f>IFERROR(('2015'!Y217-'2010'!Y217)/'2010'!Y217,0)</f>
        <v>-2.8949024543738201E-2</v>
      </c>
      <c r="Z217">
        <f>IFERROR(('2015'!Z217-'2010'!Z217)/'2010'!Z217,0)</f>
        <v>0.99479166666666663</v>
      </c>
      <c r="AA217">
        <f>IFERROR(('2015'!AA217-'2010'!AA217)/'2010'!AA217,0)</f>
        <v>0.10769230769230773</v>
      </c>
      <c r="AB217">
        <f>IFERROR(('2015'!AB217-'2010'!AB217)/'2010'!AB217,0)</f>
        <v>0.10852713178294562</v>
      </c>
      <c r="AC217">
        <f>IFERROR(('2015'!AC217-'2010'!AC217)/'2010'!AC217,0)</f>
        <v>0</v>
      </c>
      <c r="AD217">
        <f>IFERROR(('2015'!AD217-'2010'!AD217)/'2010'!AD217,0)</f>
        <v>0</v>
      </c>
      <c r="AE217">
        <f>IFERROR(('2015'!AE217-'2010'!AE217)/'2010'!AE217,0)</f>
        <v>-7.1194091095609355E-2</v>
      </c>
      <c r="AF217">
        <f>IFERROR(('2015'!AF217-'2010'!AF217)/'2010'!AF217,0)</f>
        <v>-0.13042212518195051</v>
      </c>
      <c r="AG217">
        <f>IFERROR(('2015'!AG217-'2010'!AG217)/'2010'!AG217,0)</f>
        <v>0.23880597014925373</v>
      </c>
      <c r="AH217">
        <f>IFERROR(('2015'!AH217-'2010'!AH217)/'2010'!AH217,0)</f>
        <v>5.0931677018633541E-2</v>
      </c>
      <c r="AI217">
        <f>IFERROR(('2015'!AI217-'2010'!AI217)/'2010'!AI217,0)</f>
        <v>7.8125E-3</v>
      </c>
      <c r="AJ217">
        <f>IFERROR(('2015'!AJ217-'2010'!AJ217)/'2010'!AJ217,0)</f>
        <v>-4.573170731707317E-2</v>
      </c>
      <c r="AK217">
        <f>IFERROR(('2015'!AK217-'2010'!AK217)/'2010'!AK217,0)</f>
        <v>-9.8638797496935687E-2</v>
      </c>
      <c r="AL217">
        <f>IFERROR(('2015'!AL217-'2010'!AL217)/'2010'!AL217,0)</f>
        <v>1.8497109826589531E-2</v>
      </c>
      <c r="AM217">
        <f>IFERROR(('2015'!AM217-'2010'!AM217)/'2010'!AM217,0)</f>
        <v>0</v>
      </c>
      <c r="AN217">
        <f>IFERROR(('2015'!AN217-'2010'!AN217)/'2010'!AN217,0)</f>
        <v>-0.17755344418052257</v>
      </c>
    </row>
    <row r="218" spans="1:40">
      <c r="A218" s="1">
        <v>288</v>
      </c>
      <c r="B218" t="s">
        <v>1129</v>
      </c>
      <c r="C218">
        <v>4361</v>
      </c>
      <c r="D218" t="s">
        <v>256</v>
      </c>
      <c r="E218">
        <f>IFERROR(('2015'!E218-'2010'!E218)/'2010'!E218,0)</f>
        <v>1.0750499282660584</v>
      </c>
      <c r="F218">
        <f>IFERROR(('2015'!F218-'2010'!F218)/'2010'!F218,0)</f>
        <v>0.29182032096634253</v>
      </c>
      <c r="G218">
        <f>IFERROR(('2015'!G218-'2010'!G218)/'2010'!G218,0)</f>
        <v>0.2553726980627099</v>
      </c>
      <c r="H218">
        <f>IFERROR(('2015'!H218-'2010'!H218)/'2010'!H218,0)</f>
        <v>0.22792977559520541</v>
      </c>
      <c r="I218">
        <f>IFERROR(('2015'!I218-'2010'!I218)/'2010'!I218,0)</f>
        <v>2.5267322940604102</v>
      </c>
      <c r="J218">
        <f>IFERROR(('2015'!J218-'2010'!J218)/'2010'!J218,0)</f>
        <v>0.60520320826292207</v>
      </c>
      <c r="K218">
        <f>IFERROR(('2015'!K218-'2010'!K218)/'2010'!K218,0)</f>
        <v>0.62639685097614461</v>
      </c>
      <c r="L218">
        <f>IFERROR(('2015'!L218-'2010'!L218)/'2010'!L218,0)</f>
        <v>52.95716479890779</v>
      </c>
      <c r="M218">
        <f>IFERROR(('2015'!M218-'2010'!M218)/'2010'!M218,0)</f>
        <v>0.35186929178649307</v>
      </c>
      <c r="N218">
        <f>IFERROR(('2015'!N218-'2010'!N218)/'2010'!N218,0)</f>
        <v>1.258581132500916</v>
      </c>
      <c r="O218">
        <f>IFERROR(('2015'!O218-'2010'!O218)/'2010'!O218,0)</f>
        <v>0.87817350908335534</v>
      </c>
      <c r="P218">
        <f>IFERROR(('2015'!P218-'2010'!P218)/'2010'!P218,0)</f>
        <v>0</v>
      </c>
      <c r="Q218">
        <f>IFERROR(('2015'!Q218-'2010'!Q218)/'2010'!Q218,0)</f>
        <v>0</v>
      </c>
      <c r="R218">
        <f>IFERROR(('2015'!R218-'2010'!R218)/'2010'!R218,0)</f>
        <v>0</v>
      </c>
      <c r="S218">
        <f>IFERROR(('2015'!S218-'2010'!S218)/'2010'!S218,0)</f>
        <v>-3.2258064516129031E-2</v>
      </c>
      <c r="T218">
        <f>IFERROR(('2015'!T218-'2010'!T218)/'2010'!T218,0)</f>
        <v>0</v>
      </c>
      <c r="U218">
        <f>IFERROR(('2015'!U218-'2010'!U218)/'2010'!U218,0)</f>
        <v>0.16</v>
      </c>
      <c r="V218">
        <f>IFERROR(('2015'!V218-'2010'!V218)/'2010'!V218,0)</f>
        <v>0</v>
      </c>
      <c r="W218">
        <f>IFERROR(('2015'!W218-'2010'!W218)/'2010'!W218,0)</f>
        <v>-0.22796554009277667</v>
      </c>
      <c r="X218">
        <f>IFERROR(('2015'!X218-'2010'!X218)/'2010'!X218,0)</f>
        <v>5.2565967172241844E-2</v>
      </c>
      <c r="Y218">
        <f>IFERROR(('2015'!Y218-'2010'!Y218)/'2010'!Y218,0)</f>
        <v>2.8892787122072024E-3</v>
      </c>
      <c r="Z218">
        <f>IFERROR(('2015'!Z218-'2010'!Z218)/'2010'!Z218,0)</f>
        <v>0.72177419354838712</v>
      </c>
      <c r="AA218">
        <f>IFERROR(('2015'!AA218-'2010'!AA218)/'2010'!AA218,0)</f>
        <v>0</v>
      </c>
      <c r="AB218">
        <f>IFERROR(('2015'!AB218-'2010'!AB218)/'2010'!AB218,0)</f>
        <v>0.12336719883889694</v>
      </c>
      <c r="AC218">
        <f>IFERROR(('2015'!AC218-'2010'!AC218)/'2010'!AC218,0)</f>
        <v>0</v>
      </c>
      <c r="AD218">
        <f>IFERROR(('2015'!AD218-'2010'!AD218)/'2010'!AD218,0)</f>
        <v>7.3791348600509052E-2</v>
      </c>
      <c r="AE218">
        <f>IFERROR(('2015'!AE218-'2010'!AE218)/'2010'!AE218,0)</f>
        <v>-5.1048402900254752E-2</v>
      </c>
      <c r="AF218">
        <f>IFERROR(('2015'!AF218-'2010'!AF218)/'2010'!AF218,0)</f>
        <v>-4.1019083218571707E-2</v>
      </c>
      <c r="AG218">
        <f>IFERROR(('2015'!AG218-'2010'!AG218)/'2010'!AG218,0)</f>
        <v>1.0838709677419356</v>
      </c>
      <c r="AH218">
        <f>IFERROR(('2015'!AH218-'2010'!AH218)/'2010'!AH218,0)</f>
        <v>5.0138632162661741E-2</v>
      </c>
      <c r="AI218">
        <f>IFERROR(('2015'!AI218-'2010'!AI218)/'2010'!AI218,0)</f>
        <v>0.21311475409836064</v>
      </c>
      <c r="AJ218">
        <f>IFERROR(('2015'!AJ218-'2010'!AJ218)/'2010'!AJ218,0)</f>
        <v>-0.21739130434782608</v>
      </c>
      <c r="AK218">
        <f>IFERROR(('2015'!AK218-'2010'!AK218)/'2010'!AK218,0)</f>
        <v>-3.6045343664801263E-2</v>
      </c>
      <c r="AL218">
        <f>IFERROR(('2015'!AL218-'2010'!AL218)/'2010'!AL218,0)</f>
        <v>3.6188178528347059E-3</v>
      </c>
      <c r="AM218">
        <f>IFERROR(('2015'!AM218-'2010'!AM218)/'2010'!AM218,0)</f>
        <v>-3.571428571428574E-2</v>
      </c>
      <c r="AN218">
        <f>IFERROR(('2015'!AN218-'2010'!AN218)/'2010'!AN218,0)</f>
        <v>-0.10421052631578948</v>
      </c>
    </row>
    <row r="219" spans="1:40">
      <c r="A219" s="1">
        <v>289</v>
      </c>
      <c r="B219" t="s">
        <v>1129</v>
      </c>
      <c r="C219">
        <v>4362</v>
      </c>
      <c r="D219" t="s">
        <v>257</v>
      </c>
      <c r="E219">
        <f>IFERROR(('2015'!E219-'2010'!E219)/'2010'!E219,0)</f>
        <v>4.8267176062340811</v>
      </c>
      <c r="F219">
        <f>IFERROR(('2015'!F219-'2010'!F219)/'2010'!F219,0)</f>
        <v>0.78516326771757972</v>
      </c>
      <c r="G219">
        <f>IFERROR(('2015'!G219-'2010'!G219)/'2010'!G219,0)</f>
        <v>-1.3532566226055462E-2</v>
      </c>
      <c r="H219">
        <f>IFERROR(('2015'!H219-'2010'!H219)/'2010'!H219,0)</f>
        <v>1.3168799101659527</v>
      </c>
      <c r="I219">
        <f>IFERROR(('2015'!I219-'2010'!I219)/'2010'!I219,0)</f>
        <v>5.9537143339214254</v>
      </c>
      <c r="J219">
        <f>IFERROR(('2015'!J219-'2010'!J219)/'2010'!J219,0)</f>
        <v>1.9136195474490234</v>
      </c>
      <c r="K219">
        <f>IFERROR(('2015'!K219-'2010'!K219)/'2010'!K219,0)</f>
        <v>18.259753935705781</v>
      </c>
      <c r="L219">
        <f>IFERROR(('2015'!L219-'2010'!L219)/'2010'!L219,0)</f>
        <v>323.62973785272999</v>
      </c>
      <c r="M219">
        <f>IFERROR(('2015'!M219-'2010'!M219)/'2010'!M219,0)</f>
        <v>-0.2058999581141816</v>
      </c>
      <c r="N219">
        <f>IFERROR(('2015'!N219-'2010'!N219)/'2010'!N219,0)</f>
        <v>-0.73029312624243337</v>
      </c>
      <c r="O219">
        <f>IFERROR(('2015'!O219-'2010'!O219)/'2010'!O219,0)</f>
        <v>0.24869418082836756</v>
      </c>
      <c r="P219">
        <f>IFERROR(('2015'!P219-'2010'!P219)/'2010'!P219,0)</f>
        <v>0</v>
      </c>
      <c r="Q219">
        <f>IFERROR(('2015'!Q219-'2010'!Q219)/'2010'!Q219,0)</f>
        <v>-0.97252681764004767</v>
      </c>
      <c r="R219">
        <f>IFERROR(('2015'!R219-'2010'!R219)/'2010'!R219,0)</f>
        <v>-0.2</v>
      </c>
      <c r="S219">
        <f>IFERROR(('2015'!S219-'2010'!S219)/'2010'!S219,0)</f>
        <v>-0.16666666666666666</v>
      </c>
      <c r="T219">
        <f>IFERROR(('2015'!T219-'2010'!T219)/'2010'!T219,0)</f>
        <v>0</v>
      </c>
      <c r="U219">
        <f>IFERROR(('2015'!U219-'2010'!U219)/'2010'!U219,0)</f>
        <v>8.5714285714285715E-2</v>
      </c>
      <c r="V219">
        <f>IFERROR(('2015'!V219-'2010'!V219)/'2010'!V219,0)</f>
        <v>0</v>
      </c>
      <c r="W219">
        <f>IFERROR(('2015'!W219-'2010'!W219)/'2010'!W219,0)</f>
        <v>-0.38406658739595717</v>
      </c>
      <c r="X219">
        <f>IFERROR(('2015'!X219-'2010'!X219)/'2010'!X219,0)</f>
        <v>-0.15394511149228129</v>
      </c>
      <c r="Y219">
        <f>IFERROR(('2015'!Y219-'2010'!Y219)/'2010'!Y219,0)</f>
        <v>-0.25941021337808678</v>
      </c>
      <c r="Z219">
        <f>IFERROR(('2015'!Z219-'2010'!Z219)/'2010'!Z219,0)</f>
        <v>0.17460317460317465</v>
      </c>
      <c r="AA219">
        <f>IFERROR(('2015'!AA219-'2010'!AA219)/'2010'!AA219,0)</f>
        <v>0.34999999999999992</v>
      </c>
      <c r="AB219">
        <f>IFERROR(('2015'!AB219-'2010'!AB219)/'2010'!AB219,0)</f>
        <v>8.6956521739130488E-2</v>
      </c>
      <c r="AC219">
        <f>IFERROR(('2015'!AC219-'2010'!AC219)/'2010'!AC219,0)</f>
        <v>4.3478260869565258E-2</v>
      </c>
      <c r="AD219">
        <f>IFERROR(('2015'!AD219-'2010'!AD219)/'2010'!AD219,0)</f>
        <v>-0.19658119658119649</v>
      </c>
      <c r="AE219">
        <f>IFERROR(('2015'!AE219-'2010'!AE219)/'2010'!AE219,0)</f>
        <v>-0.22316865417376491</v>
      </c>
      <c r="AF219">
        <f>IFERROR(('2015'!AF219-'2010'!AF219)/'2010'!AF219,0)</f>
        <v>-0.33251231527093594</v>
      </c>
      <c r="AG219">
        <f>IFERROR(('2015'!AG219-'2010'!AG219)/'2010'!AG219,0)</f>
        <v>0.30057803468208094</v>
      </c>
      <c r="AH219">
        <f>IFERROR(('2015'!AH219-'2010'!AH219)/'2010'!AH219,0)</f>
        <v>0.42923588039867111</v>
      </c>
      <c r="AI219">
        <f>IFERROR(('2015'!AI219-'2010'!AI219)/'2010'!AI219,0)</f>
        <v>0.15094339622641509</v>
      </c>
      <c r="AJ219">
        <f>IFERROR(('2015'!AJ219-'2010'!AJ219)/'2010'!AJ219,0)</f>
        <v>-0.22439024390243903</v>
      </c>
      <c r="AK219">
        <f>IFERROR(('2015'!AK219-'2010'!AK219)/'2010'!AK219,0)</f>
        <v>-0.26275143678160917</v>
      </c>
      <c r="AL219">
        <f>IFERROR(('2015'!AL219-'2010'!AL219)/'2010'!AL219,0)</f>
        <v>0.12189349112426032</v>
      </c>
      <c r="AM219">
        <f>IFERROR(('2015'!AM219-'2010'!AM219)/'2010'!AM219,0)</f>
        <v>-7.8947368421052697E-2</v>
      </c>
      <c r="AN219">
        <f>IFERROR(('2015'!AN219-'2010'!AN219)/'2010'!AN219,0)</f>
        <v>-0.34248295658414063</v>
      </c>
    </row>
    <row r="220" spans="1:40">
      <c r="A220" s="1">
        <v>290</v>
      </c>
      <c r="B220" t="s">
        <v>1129</v>
      </c>
      <c r="C220">
        <v>4401</v>
      </c>
      <c r="D220" t="s">
        <v>258</v>
      </c>
      <c r="E220">
        <f>IFERROR(('2015'!E220-'2010'!E220)/'2010'!E220,0)</f>
        <v>1.8881904060521935</v>
      </c>
      <c r="F220">
        <f>IFERROR(('2015'!F220-'2010'!F220)/'2010'!F220,0)</f>
        <v>0.30983521743755377</v>
      </c>
      <c r="G220">
        <f>IFERROR(('2015'!G220-'2010'!G220)/'2010'!G220,0)</f>
        <v>0.20998120092889527</v>
      </c>
      <c r="H220">
        <f>IFERROR(('2015'!H220-'2010'!H220)/'2010'!H220,0)</f>
        <v>9.3027807065396872E-2</v>
      </c>
      <c r="I220">
        <f>IFERROR(('2015'!I220-'2010'!I220)/'2010'!I220,0)</f>
        <v>0.15100212609572858</v>
      </c>
      <c r="J220">
        <f>IFERROR(('2015'!J220-'2010'!J220)/'2010'!J220,0)</f>
        <v>0.50936842737816235</v>
      </c>
      <c r="K220">
        <f>IFERROR(('2015'!K220-'2010'!K220)/'2010'!K220,0)</f>
        <v>3.7970187514393317</v>
      </c>
      <c r="L220">
        <f>IFERROR(('2015'!L220-'2010'!L220)/'2010'!L220,0)</f>
        <v>6.5606225324712479</v>
      </c>
      <c r="M220">
        <f>IFERROR(('2015'!M220-'2010'!M220)/'2010'!M220,0)</f>
        <v>-3.5271630557432883E-2</v>
      </c>
      <c r="N220">
        <f>IFERROR(('2015'!N220-'2010'!N220)/'2010'!N220,0)</f>
        <v>-0.24017419265291015</v>
      </c>
      <c r="O220">
        <f>IFERROR(('2015'!O220-'2010'!O220)/'2010'!O220,0)</f>
        <v>0.23951038662978874</v>
      </c>
      <c r="P220">
        <f>IFERROR(('2015'!P220-'2010'!P220)/'2010'!P220,0)</f>
        <v>0</v>
      </c>
      <c r="Q220">
        <f>IFERROR(('2015'!Q220-'2010'!Q220)/'2010'!Q220,0)</f>
        <v>0.1761816702418818</v>
      </c>
      <c r="R220">
        <f>IFERROR(('2015'!R220-'2010'!R220)/'2010'!R220,0)</f>
        <v>0</v>
      </c>
      <c r="S220">
        <f>IFERROR(('2015'!S220-'2010'!S220)/'2010'!S220,0)</f>
        <v>0.1276595744680851</v>
      </c>
      <c r="T220">
        <f>IFERROR(('2015'!T220-'2010'!T220)/'2010'!T220,0)</f>
        <v>0</v>
      </c>
      <c r="U220">
        <f>IFERROR(('2015'!U220-'2010'!U220)/'2010'!U220,0)</f>
        <v>-0.13793103448275862</v>
      </c>
      <c r="V220">
        <f>IFERROR(('2015'!V220-'2010'!V220)/'2010'!V220,0)</f>
        <v>0</v>
      </c>
      <c r="W220">
        <f>IFERROR(('2015'!W220-'2010'!W220)/'2010'!W220,0)</f>
        <v>-8.5714285714285715E-2</v>
      </c>
      <c r="X220">
        <f>IFERROR(('2015'!X220-'2010'!X220)/'2010'!X220,0)</f>
        <v>6.378299120234604E-2</v>
      </c>
      <c r="Y220">
        <f>IFERROR(('2015'!Y220-'2010'!Y220)/'2010'!Y220,0)</f>
        <v>-3.4164539564107602E-2</v>
      </c>
      <c r="Z220">
        <f>IFERROR(('2015'!Z220-'2010'!Z220)/'2010'!Z220,0)</f>
        <v>-8.3720930232558166E-2</v>
      </c>
      <c r="AA220">
        <f>IFERROR(('2015'!AA220-'2010'!AA220)/'2010'!AA220,0)</f>
        <v>4.5454545454545567E-2</v>
      </c>
      <c r="AB220">
        <f>IFERROR(('2015'!AB220-'2010'!AB220)/'2010'!AB220,0)</f>
        <v>4.8338368580060465E-2</v>
      </c>
      <c r="AC220">
        <f>IFERROR(('2015'!AC220-'2010'!AC220)/'2010'!AC220,0)</f>
        <v>2.6315789473684237E-2</v>
      </c>
      <c r="AD220">
        <f>IFERROR(('2015'!AD220-'2010'!AD220)/'2010'!AD220,0)</f>
        <v>2.1164021164021277E-2</v>
      </c>
      <c r="AE220">
        <f>IFERROR(('2015'!AE220-'2010'!AE220)/'2010'!AE220,0)</f>
        <v>-7.9170829170829168E-2</v>
      </c>
      <c r="AF220">
        <f>IFERROR(('2015'!AF220-'2010'!AF220)/'2010'!AF220,0)</f>
        <v>-5.6689342403628117E-3</v>
      </c>
      <c r="AG220">
        <f>IFERROR(('2015'!AG220-'2010'!AG220)/'2010'!AG220,0)</f>
        <v>7.0175438596491224E-2</v>
      </c>
      <c r="AH220">
        <f>IFERROR(('2015'!AH220-'2010'!AH220)/'2010'!AH220,0)</f>
        <v>-0.10888738127544098</v>
      </c>
      <c r="AI220">
        <f>IFERROR(('2015'!AI220-'2010'!AI220)/'2010'!AI220,0)</f>
        <v>0.58333333333333337</v>
      </c>
      <c r="AJ220">
        <f>IFERROR(('2015'!AJ220-'2010'!AJ220)/'2010'!AJ220,0)</f>
        <v>-5.0485436893203881E-2</v>
      </c>
      <c r="AK220">
        <f>IFERROR(('2015'!AK220-'2010'!AK220)/'2010'!AK220,0)</f>
        <v>-4.4017235664567451E-2</v>
      </c>
      <c r="AL220">
        <f>IFERROR(('2015'!AL220-'2010'!AL220)/'2010'!AL220,0)</f>
        <v>-2.7777777777777776E-2</v>
      </c>
      <c r="AM220">
        <f>IFERROR(('2015'!AM220-'2010'!AM220)/'2010'!AM220,0)</f>
        <v>-0.12</v>
      </c>
      <c r="AN220">
        <f>IFERROR(('2015'!AN220-'2010'!AN220)/'2010'!AN220,0)</f>
        <v>-0.11481768813033359</v>
      </c>
    </row>
    <row r="221" spans="1:40">
      <c r="A221" s="1">
        <v>291</v>
      </c>
      <c r="B221" t="s">
        <v>1129</v>
      </c>
      <c r="C221">
        <v>4404</v>
      </c>
      <c r="D221" t="s">
        <v>259</v>
      </c>
      <c r="E221">
        <f>IFERROR(('2015'!E221-'2010'!E221)/'2010'!E221,0)</f>
        <v>1.8957831380388126</v>
      </c>
      <c r="F221">
        <f>IFERROR(('2015'!F221-'2010'!F221)/'2010'!F221,0)</f>
        <v>0.66450315839114404</v>
      </c>
      <c r="G221">
        <f>IFERROR(('2015'!G221-'2010'!G221)/'2010'!G221,0)</f>
        <v>0.15502277368849177</v>
      </c>
      <c r="H221">
        <f>IFERROR(('2015'!H221-'2010'!H221)/'2010'!H221,0)</f>
        <v>-6.4522956853531002E-2</v>
      </c>
      <c r="I221">
        <f>IFERROR(('2015'!I221-'2010'!I221)/'2010'!I221,0)</f>
        <v>3.1700250694491499</v>
      </c>
      <c r="J221">
        <f>IFERROR(('2015'!J221-'2010'!J221)/'2010'!J221,0)</f>
        <v>-2.0711911087618756E-2</v>
      </c>
      <c r="K221">
        <f>IFERROR(('2015'!K221-'2010'!K221)/'2010'!K221,0)</f>
        <v>6.4842832539762938</v>
      </c>
      <c r="L221">
        <f>IFERROR(('2015'!L221-'2010'!L221)/'2010'!L221,0)</f>
        <v>75295.25</v>
      </c>
      <c r="M221">
        <f>IFERROR(('2015'!M221-'2010'!M221)/'2010'!M221,0)</f>
        <v>0.24038712685257219</v>
      </c>
      <c r="N221">
        <f>IFERROR(('2015'!N221-'2010'!N221)/'2010'!N221,0)</f>
        <v>-0.19544395547501942</v>
      </c>
      <c r="O221">
        <f>IFERROR(('2015'!O221-'2010'!O221)/'2010'!O221,0)</f>
        <v>-0.20511288828205004</v>
      </c>
      <c r="P221">
        <f>IFERROR(('2015'!P221-'2010'!P221)/'2010'!P221,0)</f>
        <v>0</v>
      </c>
      <c r="Q221">
        <f>IFERROR(('2015'!Q221-'2010'!Q221)/'2010'!Q221,0)</f>
        <v>0</v>
      </c>
      <c r="R221">
        <f>IFERROR(('2015'!R221-'2010'!R221)/'2010'!R221,0)</f>
        <v>0</v>
      </c>
      <c r="S221">
        <f>IFERROR(('2015'!S221-'2010'!S221)/'2010'!S221,0)</f>
        <v>-0.11842105263157894</v>
      </c>
      <c r="T221">
        <f>IFERROR(('2015'!T221-'2010'!T221)/'2010'!T221,0)</f>
        <v>0</v>
      </c>
      <c r="U221">
        <f>IFERROR(('2015'!U221-'2010'!U221)/'2010'!U221,0)</f>
        <v>4.0816326530612242E-2</v>
      </c>
      <c r="V221">
        <f>IFERROR(('2015'!V221-'2010'!V221)/'2010'!V221,0)</f>
        <v>0</v>
      </c>
      <c r="W221">
        <f>IFERROR(('2015'!W221-'2010'!W221)/'2010'!W221,0)</f>
        <v>-0.15789473684210525</v>
      </c>
      <c r="X221">
        <f>IFERROR(('2015'!X221-'2010'!X221)/'2010'!X221,0)</f>
        <v>-4.0115798180314306E-2</v>
      </c>
      <c r="Y221">
        <f>IFERROR(('2015'!Y221-'2010'!Y221)/'2010'!Y221,0)</f>
        <v>-8.3485679463741622E-2</v>
      </c>
      <c r="Z221">
        <f>IFERROR(('2015'!Z221-'2010'!Z221)/'2010'!Z221,0)</f>
        <v>-0.11453744493392061</v>
      </c>
      <c r="AA221">
        <f>IFERROR(('2015'!AA221-'2010'!AA221)/'2010'!AA221,0)</f>
        <v>0</v>
      </c>
      <c r="AB221">
        <f>IFERROR(('2015'!AB221-'2010'!AB221)/'2010'!AB221,0)</f>
        <v>9.5238095238095385E-2</v>
      </c>
      <c r="AC221">
        <f>IFERROR(('2015'!AC221-'2010'!AC221)/'2010'!AC221,0)</f>
        <v>0</v>
      </c>
      <c r="AD221">
        <f>IFERROR(('2015'!AD221-'2010'!AD221)/'2010'!AD221,0)</f>
        <v>1.1257035647279577E-2</v>
      </c>
      <c r="AE221">
        <f>IFERROR(('2015'!AE221-'2010'!AE221)/'2010'!AE221,0)</f>
        <v>-6.2891505888248558E-2</v>
      </c>
      <c r="AF221">
        <f>IFERROR(('2015'!AF221-'2010'!AF221)/'2010'!AF221,0)</f>
        <v>-0.11430332922318126</v>
      </c>
      <c r="AG221">
        <f>IFERROR(('2015'!AG221-'2010'!AG221)/'2010'!AG221,0)</f>
        <v>6.7164179104477612E-2</v>
      </c>
      <c r="AH221">
        <f>IFERROR(('2015'!AH221-'2010'!AH221)/'2010'!AH221,0)</f>
        <v>0.30993618960802188</v>
      </c>
      <c r="AI221">
        <f>IFERROR(('2015'!AI221-'2010'!AI221)/'2010'!AI221,0)</f>
        <v>2.5555555555555554</v>
      </c>
      <c r="AJ221">
        <f>IFERROR(('2015'!AJ221-'2010'!AJ221)/'2010'!AJ221,0)</f>
        <v>-0.14207650273224043</v>
      </c>
      <c r="AK221">
        <f>IFERROR(('2015'!AK221-'2010'!AK221)/'2010'!AK221,0)</f>
        <v>-8.640282131661442E-2</v>
      </c>
      <c r="AL221">
        <f>IFERROR(('2015'!AL221-'2010'!AL221)/'2010'!AL221,0)</f>
        <v>5.5384615384615296E-2</v>
      </c>
      <c r="AM221">
        <f>IFERROR(('2015'!AM221-'2010'!AM221)/'2010'!AM221,0)</f>
        <v>-3.2258064516129059E-2</v>
      </c>
      <c r="AN221">
        <f>IFERROR(('2015'!AN221-'2010'!AN221)/'2010'!AN221,0)</f>
        <v>-0.19974196575181796</v>
      </c>
    </row>
    <row r="222" spans="1:40">
      <c r="A222" s="1">
        <v>292</v>
      </c>
      <c r="B222" t="s">
        <v>1129</v>
      </c>
      <c r="C222">
        <v>4406</v>
      </c>
      <c r="D222" t="s">
        <v>260</v>
      </c>
      <c r="E222">
        <f>IFERROR(('2015'!E222-'2010'!E222)/'2010'!E222,0)</f>
        <v>0.44388980652371635</v>
      </c>
      <c r="F222">
        <f>IFERROR(('2015'!F222-'2010'!F222)/'2010'!F222,0)</f>
        <v>0.66313101709477196</v>
      </c>
      <c r="G222">
        <f>IFERROR(('2015'!G222-'2010'!G222)/'2010'!G222,0)</f>
        <v>0.25222787750667031</v>
      </c>
      <c r="H222">
        <f>IFERROR(('2015'!H222-'2010'!H222)/'2010'!H222,0)</f>
        <v>0.1954119416106786</v>
      </c>
      <c r="I222">
        <f>IFERROR(('2015'!I222-'2010'!I222)/'2010'!I222,0)</f>
        <v>5.3237017905480917</v>
      </c>
      <c r="J222">
        <f>IFERROR(('2015'!J222-'2010'!J222)/'2010'!J222,0)</f>
        <v>0.46046663049376019</v>
      </c>
      <c r="K222">
        <f>IFERROR(('2015'!K222-'2010'!K222)/'2010'!K222,0)</f>
        <v>0.55343981838083267</v>
      </c>
      <c r="L222">
        <f>IFERROR(('2015'!L222-'2010'!L222)/'2010'!L222,0)</f>
        <v>-0.41908741212362383</v>
      </c>
      <c r="M222">
        <f>IFERROR(('2015'!M222-'2010'!M222)/'2010'!M222,0)</f>
        <v>0.45495708268248042</v>
      </c>
      <c r="N222">
        <f>IFERROR(('2015'!N222-'2010'!N222)/'2010'!N222,0)</f>
        <v>1.8054061672440267</v>
      </c>
      <c r="O222">
        <f>IFERROR(('2015'!O222-'2010'!O222)/'2010'!O222,0)</f>
        <v>1.8865022117722074</v>
      </c>
      <c r="P222">
        <f>IFERROR(('2015'!P222-'2010'!P222)/'2010'!P222,0)</f>
        <v>0</v>
      </c>
      <c r="Q222">
        <f>IFERROR(('2015'!Q222-'2010'!Q222)/'2010'!Q222,0)</f>
        <v>0</v>
      </c>
      <c r="R222">
        <f>IFERROR(('2015'!R222-'2010'!R222)/'2010'!R222,0)</f>
        <v>0</v>
      </c>
      <c r="S222">
        <f>IFERROR(('2015'!S222-'2010'!S222)/'2010'!S222,0)</f>
        <v>0.17692307692307693</v>
      </c>
      <c r="T222">
        <f>IFERROR(('2015'!T222-'2010'!T222)/'2010'!T222,0)</f>
        <v>0</v>
      </c>
      <c r="U222">
        <f>IFERROR(('2015'!U222-'2010'!U222)/'2010'!U222,0)</f>
        <v>0.04</v>
      </c>
      <c r="V222">
        <f>IFERROR(('2015'!V222-'2010'!V222)/'2010'!V222,0)</f>
        <v>0</v>
      </c>
      <c r="W222">
        <f>IFERROR(('2015'!W222-'2010'!W222)/'2010'!W222,0)</f>
        <v>2.9850746268656717E-3</v>
      </c>
      <c r="X222">
        <f>IFERROR(('2015'!X222-'2010'!X222)/'2010'!X222,0)</f>
        <v>0.16205305651672433</v>
      </c>
      <c r="Y222">
        <f>IFERROR(('2015'!Y222-'2010'!Y222)/'2010'!Y222,0)</f>
        <v>8.4295324308612238E-2</v>
      </c>
      <c r="Z222">
        <f>IFERROR(('2015'!Z222-'2010'!Z222)/'2010'!Z222,0)</f>
        <v>0.52486187845303867</v>
      </c>
      <c r="AA222">
        <f>IFERROR(('2015'!AA222-'2010'!AA222)/'2010'!AA222,0)</f>
        <v>0.93103448275862066</v>
      </c>
      <c r="AB222">
        <f>IFERROR(('2015'!AB222-'2010'!AB222)/'2010'!AB222,0)</f>
        <v>6.3694267515922963E-3</v>
      </c>
      <c r="AC222">
        <f>IFERROR(('2015'!AC222-'2010'!AC222)/'2010'!AC222,0)</f>
        <v>0.8</v>
      </c>
      <c r="AD222">
        <f>IFERROR(('2015'!AD222-'2010'!AD222)/'2010'!AD222,0)</f>
        <v>-4.135338345864658E-2</v>
      </c>
      <c r="AE222">
        <f>IFERROR(('2015'!AE222-'2010'!AE222)/'2010'!AE222,0)</f>
        <v>5.303301156000477E-2</v>
      </c>
      <c r="AF222">
        <f>IFERROR(('2015'!AF222-'2010'!AF222)/'2010'!AF222,0)</f>
        <v>4.998442852693865E-2</v>
      </c>
      <c r="AG222">
        <f>IFERROR(('2015'!AG222-'2010'!AG222)/'2010'!AG222,0)</f>
        <v>0.51020408163265307</v>
      </c>
      <c r="AH222">
        <f>IFERROR(('2015'!AH222-'2010'!AH222)/'2010'!AH222,0)</f>
        <v>5.0006562541015882E-2</v>
      </c>
      <c r="AI222">
        <f>IFERROR(('2015'!AI222-'2010'!AI222)/'2010'!AI222,0)</f>
        <v>0.27777777777777779</v>
      </c>
      <c r="AJ222">
        <f>IFERROR(('2015'!AJ222-'2010'!AJ222)/'2010'!AJ222,0)</f>
        <v>-5.0955414012738856E-2</v>
      </c>
      <c r="AK222">
        <f>IFERROR(('2015'!AK222-'2010'!AK222)/'2010'!AK222,0)</f>
        <v>5.4156615873389422E-2</v>
      </c>
      <c r="AL222">
        <f>IFERROR(('2015'!AL222-'2010'!AL222)/'2010'!AL222,0)</f>
        <v>-1.1862396204032541E-3</v>
      </c>
      <c r="AM222">
        <f>IFERROR(('2015'!AM222-'2010'!AM222)/'2010'!AM222,0)</f>
        <v>0</v>
      </c>
      <c r="AN222">
        <f>IFERROR(('2015'!AN222-'2010'!AN222)/'2010'!AN222,0)</f>
        <v>-4.292586653509313E-2</v>
      </c>
    </row>
    <row r="223" spans="1:40">
      <c r="A223" s="1">
        <v>293</v>
      </c>
      <c r="B223" t="s">
        <v>1129</v>
      </c>
      <c r="C223">
        <v>4421</v>
      </c>
      <c r="D223" t="s">
        <v>261</v>
      </c>
      <c r="E223">
        <f>IFERROR(('2015'!E223-'2010'!E223)/'2010'!E223,0)</f>
        <v>0.19900055963226598</v>
      </c>
      <c r="F223">
        <f>IFERROR(('2015'!F223-'2010'!F223)/'2010'!F223,0)</f>
        <v>0.57910932874046739</v>
      </c>
      <c r="G223">
        <f>IFERROR(('2015'!G223-'2010'!G223)/'2010'!G223,0)</f>
        <v>0.23726008925286188</v>
      </c>
      <c r="H223">
        <f>IFERROR(('2015'!H223-'2010'!H223)/'2010'!H223,0)</f>
        <v>0.39175794348054016</v>
      </c>
      <c r="I223">
        <f>IFERROR(('2015'!I223-'2010'!I223)/'2010'!I223,0)</f>
        <v>0.71121563067090621</v>
      </c>
      <c r="J223">
        <f>IFERROR(('2015'!J223-'2010'!J223)/'2010'!J223,0)</f>
        <v>0.51643636363636358</v>
      </c>
      <c r="K223">
        <f>IFERROR(('2015'!K223-'2010'!K223)/'2010'!K223,0)</f>
        <v>-0.33771911969451479</v>
      </c>
      <c r="L223">
        <f>IFERROR(('2015'!L223-'2010'!L223)/'2010'!L223,0)</f>
        <v>1.0758493675180536</v>
      </c>
      <c r="M223">
        <f>IFERROR(('2015'!M223-'2010'!M223)/'2010'!M223,0)</f>
        <v>5.9172518228869549E-3</v>
      </c>
      <c r="N223">
        <f>IFERROR(('2015'!N223-'2010'!N223)/'2010'!N223,0)</f>
        <v>0.13986088033102009</v>
      </c>
      <c r="O223">
        <f>IFERROR(('2015'!O223-'2010'!O223)/'2010'!O223,0)</f>
        <v>0.14414015703570313</v>
      </c>
      <c r="P223">
        <f>IFERROR(('2015'!P223-'2010'!P223)/'2010'!P223,0)</f>
        <v>0</v>
      </c>
      <c r="Q223">
        <f>IFERROR(('2015'!Q223-'2010'!Q223)/'2010'!Q223,0)</f>
        <v>0</v>
      </c>
      <c r="R223">
        <f>IFERROR(('2015'!R223-'2010'!R223)/'2010'!R223,0)</f>
        <v>0</v>
      </c>
      <c r="S223">
        <f>IFERROR(('2015'!S223-'2010'!S223)/'2010'!S223,0)</f>
        <v>0.19444444444444445</v>
      </c>
      <c r="T223">
        <f>IFERROR(('2015'!T223-'2010'!T223)/'2010'!T223,0)</f>
        <v>0</v>
      </c>
      <c r="U223">
        <f>IFERROR(('2015'!U223-'2010'!U223)/'2010'!U223,0)</f>
        <v>7.6923076923076927E-2</v>
      </c>
      <c r="V223">
        <f>IFERROR(('2015'!V223-'2010'!V223)/'2010'!V223,0)</f>
        <v>0</v>
      </c>
      <c r="W223">
        <f>IFERROR(('2015'!W223-'2010'!W223)/'2010'!W223,0)</f>
        <v>2.6073619631901839E-2</v>
      </c>
      <c r="X223">
        <f>IFERROR(('2015'!X223-'2010'!X223)/'2010'!X223,0)</f>
        <v>0.32491530643671079</v>
      </c>
      <c r="Y223">
        <f>IFERROR(('2015'!Y223-'2010'!Y223)/'2010'!Y223,0)</f>
        <v>0.14135103475204999</v>
      </c>
      <c r="Z223">
        <f>IFERROR(('2015'!Z223-'2010'!Z223)/'2010'!Z223,0)</f>
        <v>1.597938144329897</v>
      </c>
      <c r="AA223">
        <f>IFERROR(('2015'!AA223-'2010'!AA223)/'2010'!AA223,0)</f>
        <v>-0.125</v>
      </c>
      <c r="AB223">
        <f>IFERROR(('2015'!AB223-'2010'!AB223)/'2010'!AB223,0)</f>
        <v>-5.5160142348754472E-2</v>
      </c>
      <c r="AC223">
        <f>IFERROR(('2015'!AC223-'2010'!AC223)/'2010'!AC223,0)</f>
        <v>0</v>
      </c>
      <c r="AD223">
        <f>IFERROR(('2015'!AD223-'2010'!AD223)/'2010'!AD223,0)</f>
        <v>8.0717488789237693E-2</v>
      </c>
      <c r="AE223">
        <f>IFERROR(('2015'!AE223-'2010'!AE223)/'2010'!AE223,0)</f>
        <v>0.15236991241628026</v>
      </c>
      <c r="AF223">
        <f>IFERROR(('2015'!AF223-'2010'!AF223)/'2010'!AF223,0)</f>
        <v>0.14826086956521739</v>
      </c>
      <c r="AG223">
        <f>IFERROR(('2015'!AG223-'2010'!AG223)/'2010'!AG223,0)</f>
        <v>0.83695652173913049</v>
      </c>
      <c r="AH223">
        <f>IFERROR(('2015'!AH223-'2010'!AH223)/'2010'!AH223,0)</f>
        <v>0.30523513753327419</v>
      </c>
      <c r="AI223">
        <f>IFERROR(('2015'!AI223-'2010'!AI223)/'2010'!AI223,0)</f>
        <v>2.3013698630136985</v>
      </c>
      <c r="AJ223">
        <f>IFERROR(('2015'!AJ223-'2010'!AJ223)/'2010'!AJ223,0)</f>
        <v>-4.7058823529411764E-2</v>
      </c>
      <c r="AK223">
        <f>IFERROR(('2015'!AK223-'2010'!AK223)/'2010'!AK223,0)</f>
        <v>0.13457057925604562</v>
      </c>
      <c r="AL223">
        <f>IFERROR(('2015'!AL223-'2010'!AL223)/'2010'!AL223,0)</f>
        <v>5.07380073800738E-2</v>
      </c>
      <c r="AM223">
        <f>IFERROR(('2015'!AM223-'2010'!AM223)/'2010'!AM223,0)</f>
        <v>0.17741935483870966</v>
      </c>
      <c r="AN223">
        <f>IFERROR(('2015'!AN223-'2010'!AN223)/'2010'!AN223,0)</f>
        <v>9.4857927719117524E-2</v>
      </c>
    </row>
    <row r="224" spans="1:40">
      <c r="A224" s="1">
        <v>294</v>
      </c>
      <c r="B224" t="s">
        <v>1129</v>
      </c>
      <c r="C224">
        <v>4422</v>
      </c>
      <c r="D224" t="s">
        <v>262</v>
      </c>
      <c r="E224">
        <f>IFERROR(('2015'!E224-'2010'!E224)/'2010'!E224,0)</f>
        <v>0.26802461654921605</v>
      </c>
      <c r="F224">
        <f>IFERROR(('2015'!F224-'2010'!F224)/'2010'!F224,0)</f>
        <v>0.46935080041412819</v>
      </c>
      <c r="G224">
        <f>IFERROR(('2015'!G224-'2010'!G224)/'2010'!G224,0)</f>
        <v>5.106573605333066E-2</v>
      </c>
      <c r="H224">
        <f>IFERROR(('2015'!H224-'2010'!H224)/'2010'!H224,0)</f>
        <v>0.17900923015745562</v>
      </c>
      <c r="I224">
        <f>IFERROR(('2015'!I224-'2010'!I224)/'2010'!I224,0)</f>
        <v>0.30059599829714773</v>
      </c>
      <c r="J224">
        <f>IFERROR(('2015'!J224-'2010'!J224)/'2010'!J224,0)</f>
        <v>2.3626711626529358E-2</v>
      </c>
      <c r="K224">
        <f>IFERROR(('2015'!K224-'2010'!K224)/'2010'!K224,0)</f>
        <v>0.48828471411901986</v>
      </c>
      <c r="L224">
        <f>IFERROR(('2015'!L224-'2010'!L224)/'2010'!L224,0)</f>
        <v>36.693111638954868</v>
      </c>
      <c r="M224">
        <f>IFERROR(('2015'!M224-'2010'!M224)/'2010'!M224,0)</f>
        <v>0.21060233492357236</v>
      </c>
      <c r="N224">
        <f>IFERROR(('2015'!N224-'2010'!N224)/'2010'!N224,0)</f>
        <v>4.0122970203373798E-2</v>
      </c>
      <c r="O224">
        <f>IFERROR(('2015'!O224-'2010'!O224)/'2010'!O224,0)</f>
        <v>-7.0657616557249364E-2</v>
      </c>
      <c r="P224">
        <f>IFERROR(('2015'!P224-'2010'!P224)/'2010'!P224,0)</f>
        <v>0</v>
      </c>
      <c r="Q224">
        <f>IFERROR(('2015'!Q224-'2010'!Q224)/'2010'!Q224,0)</f>
        <v>0.29854218005112731</v>
      </c>
      <c r="R224">
        <f>IFERROR(('2015'!R224-'2010'!R224)/'2010'!R224,0)</f>
        <v>-0.75</v>
      </c>
      <c r="S224">
        <f>IFERROR(('2015'!S224-'2010'!S224)/'2010'!S224,0)</f>
        <v>-0.56862745098039214</v>
      </c>
      <c r="T224">
        <f>IFERROR(('2015'!T224-'2010'!T224)/'2010'!T224,0)</f>
        <v>0</v>
      </c>
      <c r="U224">
        <f>IFERROR(('2015'!U224-'2010'!U224)/'2010'!U224,0)</f>
        <v>0.16666666666666666</v>
      </c>
      <c r="V224">
        <f>IFERROR(('2015'!V224-'2010'!V224)/'2010'!V224,0)</f>
        <v>0</v>
      </c>
      <c r="W224">
        <f>IFERROR(('2015'!W224-'2010'!W224)/'2010'!W224,0)</f>
        <v>3.0927835051546393E-2</v>
      </c>
      <c r="X224">
        <f>IFERROR(('2015'!X224-'2010'!X224)/'2010'!X224,0)</f>
        <v>2.1257750221434897E-2</v>
      </c>
      <c r="Y224">
        <f>IFERROR(('2015'!Y224-'2010'!Y224)/'2010'!Y224,0)</f>
        <v>-3.2320123124278566E-2</v>
      </c>
      <c r="Z224">
        <f>IFERROR(('2015'!Z224-'2010'!Z224)/'2010'!Z224,0)</f>
        <v>0</v>
      </c>
      <c r="AA224">
        <f>IFERROR(('2015'!AA224-'2010'!AA224)/'2010'!AA224,0)</f>
        <v>0</v>
      </c>
      <c r="AB224">
        <f>IFERROR(('2015'!AB224-'2010'!AB224)/'2010'!AB224,0)</f>
        <v>0.5982142857142857</v>
      </c>
      <c r="AC224">
        <f>IFERROR(('2015'!AC224-'2010'!AC224)/'2010'!AC224,0)</f>
        <v>0</v>
      </c>
      <c r="AD224">
        <f>IFERROR(('2015'!AD224-'2010'!AD224)/'2010'!AD224,0)</f>
        <v>0.46666666666666656</v>
      </c>
      <c r="AE224">
        <f>IFERROR(('2015'!AE224-'2010'!AE224)/'2010'!AE224,0)</f>
        <v>-9.7719869706840382E-3</v>
      </c>
      <c r="AF224">
        <f>IFERROR(('2015'!AF224-'2010'!AF224)/'2010'!AF224,0)</f>
        <v>-7.0194781330393238E-2</v>
      </c>
      <c r="AG224">
        <f>IFERROR(('2015'!AG224-'2010'!AG224)/'2010'!AG224,0)</f>
        <v>5</v>
      </c>
      <c r="AH224">
        <f>IFERROR(('2015'!AH224-'2010'!AH224)/'2010'!AH224,0)</f>
        <v>0.15803382663847781</v>
      </c>
      <c r="AI224">
        <f>IFERROR(('2015'!AI224-'2010'!AI224)/'2010'!AI224,0)</f>
        <v>1.1000000000000001</v>
      </c>
      <c r="AJ224">
        <f>IFERROR(('2015'!AJ224-'2010'!AJ224)/'2010'!AJ224,0)</f>
        <v>-1.3636363636363636E-2</v>
      </c>
      <c r="AK224">
        <f>IFERROR(('2015'!AK224-'2010'!AK224)/'2010'!AK224,0)</f>
        <v>-6.2394981516746946E-2</v>
      </c>
      <c r="AL224">
        <f>IFERROR(('2015'!AL224-'2010'!AL224)/'2010'!AL224,0)</f>
        <v>5.506607929515419E-2</v>
      </c>
      <c r="AM224">
        <f>IFERROR(('2015'!AM224-'2010'!AM224)/'2010'!AM224,0)</f>
        <v>-2.3255813953488393E-2</v>
      </c>
      <c r="AN224">
        <f>IFERROR(('2015'!AN224-'2010'!AN224)/'2010'!AN224,0)</f>
        <v>-0.10413476263399694</v>
      </c>
    </row>
    <row r="225" spans="1:40">
      <c r="A225" s="1">
        <v>295</v>
      </c>
      <c r="B225" t="s">
        <v>1129</v>
      </c>
      <c r="C225">
        <v>4424</v>
      </c>
      <c r="D225" t="s">
        <v>263</v>
      </c>
      <c r="E225">
        <f>IFERROR(('2015'!E225-'2010'!E225)/'2010'!E225,0)</f>
        <v>4.0499888004596848E-2</v>
      </c>
      <c r="F225">
        <f>IFERROR(('2015'!F225-'2010'!F225)/'2010'!F225,0)</f>
        <v>0.4091952410706316</v>
      </c>
      <c r="G225">
        <f>IFERROR(('2015'!G225-'2010'!G225)/'2010'!G225,0)</f>
        <v>-6.3720775290546275E-2</v>
      </c>
      <c r="H225">
        <f>IFERROR(('2015'!H225-'2010'!H225)/'2010'!H225,0)</f>
        <v>0.31522168573484216</v>
      </c>
      <c r="I225">
        <f>IFERROR(('2015'!I225-'2010'!I225)/'2010'!I225,0)</f>
        <v>8.1612203595419694E-3</v>
      </c>
      <c r="J225">
        <f>IFERROR(('2015'!J225-'2010'!J225)/'2010'!J225,0)</f>
        <v>-0.53627327294769311</v>
      </c>
      <c r="K225">
        <f>IFERROR(('2015'!K225-'2010'!K225)/'2010'!K225,0)</f>
        <v>3.7027960182508847E-2</v>
      </c>
      <c r="L225">
        <f>IFERROR(('2015'!L225-'2010'!L225)/'2010'!L225,0)</f>
        <v>13.296323612844661</v>
      </c>
      <c r="M225">
        <f>IFERROR(('2015'!M225-'2010'!M225)/'2010'!M225,0)</f>
        <v>-0.29638857189714435</v>
      </c>
      <c r="N225">
        <f>IFERROR(('2015'!N225-'2010'!N225)/'2010'!N225,0)</f>
        <v>0.82677559186395466</v>
      </c>
      <c r="O225">
        <f>IFERROR(('2015'!O225-'2010'!O225)/'2010'!O225,0)</f>
        <v>2.5287020232573774</v>
      </c>
      <c r="P225">
        <f>IFERROR(('2015'!P225-'2010'!P225)/'2010'!P225,0)</f>
        <v>0</v>
      </c>
      <c r="Q225">
        <f>IFERROR(('2015'!Q225-'2010'!Q225)/'2010'!Q225,0)</f>
        <v>-1</v>
      </c>
      <c r="R225">
        <f>IFERROR(('2015'!R225-'2010'!R225)/'2010'!R225,0)</f>
        <v>0</v>
      </c>
      <c r="S225">
        <f>IFERROR(('2015'!S225-'2010'!S225)/'2010'!S225,0)</f>
        <v>-9.0909090909090912E-2</v>
      </c>
      <c r="T225">
        <f>IFERROR(('2015'!T225-'2010'!T225)/'2010'!T225,0)</f>
        <v>0</v>
      </c>
      <c r="U225">
        <f>IFERROR(('2015'!U225-'2010'!U225)/'2010'!U225,0)</f>
        <v>0.125</v>
      </c>
      <c r="V225">
        <f>IFERROR(('2015'!V225-'2010'!V225)/'2010'!V225,0)</f>
        <v>0</v>
      </c>
      <c r="W225">
        <f>IFERROR(('2015'!W225-'2010'!W225)/'2010'!W225,0)</f>
        <v>-2.1108179419525065E-2</v>
      </c>
      <c r="X225">
        <f>IFERROR(('2015'!X225-'2010'!X225)/'2010'!X225,0)</f>
        <v>0.30080213903743314</v>
      </c>
      <c r="Y225">
        <f>IFERROR(('2015'!Y225-'2010'!Y225)/'2010'!Y225,0)</f>
        <v>5.9327620303230057E-3</v>
      </c>
      <c r="Z225">
        <f>IFERROR(('2015'!Z225-'2010'!Z225)/'2010'!Z225,0)</f>
        <v>0.73290322580645173</v>
      </c>
      <c r="AA225">
        <f>IFERROR(('2015'!AA225-'2010'!AA225)/'2010'!AA225,0)</f>
        <v>0</v>
      </c>
      <c r="AB225">
        <f>IFERROR(('2015'!AB225-'2010'!AB225)/'2010'!AB225,0)</f>
        <v>0.24733096085409237</v>
      </c>
      <c r="AC225">
        <f>IFERROR(('2015'!AC225-'2010'!AC225)/'2010'!AC225,0)</f>
        <v>0</v>
      </c>
      <c r="AD225">
        <f>IFERROR(('2015'!AD225-'2010'!AD225)/'2010'!AD225,0)</f>
        <v>0.28712871287128716</v>
      </c>
      <c r="AE225">
        <f>IFERROR(('2015'!AE225-'2010'!AE225)/'2010'!AE225,0)</f>
        <v>9.5014662756598242E-2</v>
      </c>
      <c r="AF225">
        <f>IFERROR(('2015'!AF225-'2010'!AF225)/'2010'!AF225,0)</f>
        <v>2.251978088861838E-2</v>
      </c>
      <c r="AG225">
        <f>IFERROR(('2015'!AG225-'2010'!AG225)/'2010'!AG225,0)</f>
        <v>1</v>
      </c>
      <c r="AH225">
        <f>IFERROR(('2015'!AH225-'2010'!AH225)/'2010'!AH225,0)</f>
        <v>0.54796001080788981</v>
      </c>
      <c r="AI225">
        <f>IFERROR(('2015'!AI225-'2010'!AI225)/'2010'!AI225,0)</f>
        <v>2.4807692307692308</v>
      </c>
      <c r="AJ225">
        <f>IFERROR(('2015'!AJ225-'2010'!AJ225)/'2010'!AJ225,0)</f>
        <v>-7.1428571428571426E-3</v>
      </c>
      <c r="AK225">
        <f>IFERROR(('2015'!AK225-'2010'!AK225)/'2010'!AK225,0)</f>
        <v>6.9178852643419567E-2</v>
      </c>
      <c r="AL225">
        <f>IFERROR(('2015'!AL225-'2010'!AL225)/'2010'!AL225,0)</f>
        <v>0.24677187948350074</v>
      </c>
      <c r="AM225">
        <f>IFERROR(('2015'!AM225-'2010'!AM225)/'2010'!AM225,0)</f>
        <v>0.17241379310344845</v>
      </c>
      <c r="AN225">
        <f>IFERROR(('2015'!AN225-'2010'!AN225)/'2010'!AN225,0)</f>
        <v>3.6601897876186174E-2</v>
      </c>
    </row>
    <row r="226" spans="1:40">
      <c r="A226" s="1">
        <v>296</v>
      </c>
      <c r="B226" t="s">
        <v>1129</v>
      </c>
      <c r="C226">
        <v>4444</v>
      </c>
      <c r="D226" t="s">
        <v>264</v>
      </c>
      <c r="E226">
        <f>IFERROR(('2015'!E226-'2010'!E226)/'2010'!E226,0)</f>
        <v>0.23487393477684196</v>
      </c>
      <c r="F226">
        <f>IFERROR(('2015'!F226-'2010'!F226)/'2010'!F226,0)</f>
        <v>0.60052483993698413</v>
      </c>
      <c r="G226">
        <f>IFERROR(('2015'!G226-'2010'!G226)/'2010'!G226,0)</f>
        <v>0.21607557323004598</v>
      </c>
      <c r="H226">
        <f>IFERROR(('2015'!H226-'2010'!H226)/'2010'!H226,0)</f>
        <v>0.11213143952349301</v>
      </c>
      <c r="I226">
        <f>IFERROR(('2015'!I226-'2010'!I226)/'2010'!I226,0)</f>
        <v>0.28346737992500848</v>
      </c>
      <c r="J226">
        <f>IFERROR(('2015'!J226-'2010'!J226)/'2010'!J226,0)</f>
        <v>0.36228787315743838</v>
      </c>
      <c r="K226">
        <f>IFERROR(('2015'!K226-'2010'!K226)/'2010'!K226,0)</f>
        <v>-1.7271445842874415E-3</v>
      </c>
      <c r="L226">
        <f>IFERROR(('2015'!L226-'2010'!L226)/'2010'!L226,0)</f>
        <v>-0.28556043584762225</v>
      </c>
      <c r="M226">
        <f>IFERROR(('2015'!M226-'2010'!M226)/'2010'!M226,0)</f>
        <v>0.53831434687046587</v>
      </c>
      <c r="N226">
        <f>IFERROR(('2015'!N226-'2010'!N226)/'2010'!N226,0)</f>
        <v>0.14726075381813086</v>
      </c>
      <c r="O226">
        <f>IFERROR(('2015'!O226-'2010'!O226)/'2010'!O226,0)</f>
        <v>3.9614345991561182</v>
      </c>
      <c r="P226">
        <f>IFERROR(('2015'!P226-'2010'!P226)/'2010'!P226,0)</f>
        <v>0</v>
      </c>
      <c r="Q226">
        <f>IFERROR(('2015'!Q226-'2010'!Q226)/'2010'!Q226,0)</f>
        <v>1.990125298984003</v>
      </c>
      <c r="R226">
        <f>IFERROR(('2015'!R226-'2010'!R226)/'2010'!R226,0)</f>
        <v>-0.5</v>
      </c>
      <c r="S226">
        <f>IFERROR(('2015'!S226-'2010'!S226)/'2010'!S226,0)</f>
        <v>-0.35294117647058826</v>
      </c>
      <c r="T226">
        <f>IFERROR(('2015'!T226-'2010'!T226)/'2010'!T226,0)</f>
        <v>0</v>
      </c>
      <c r="U226">
        <f>IFERROR(('2015'!U226-'2010'!U226)/'2010'!U226,0)</f>
        <v>-0.05</v>
      </c>
      <c r="V226">
        <f>IFERROR(('2015'!V226-'2010'!V226)/'2010'!V226,0)</f>
        <v>0</v>
      </c>
      <c r="W226">
        <f>IFERROR(('2015'!W226-'2010'!W226)/'2010'!W226,0)</f>
        <v>-3.669724770642202E-2</v>
      </c>
      <c r="X226">
        <f>IFERROR(('2015'!X226-'2010'!X226)/'2010'!X226,0)</f>
        <v>4.2925278219395867E-2</v>
      </c>
      <c r="Y226">
        <f>IFERROR(('2015'!Y226-'2010'!Y226)/'2010'!Y226,0)</f>
        <v>2.2439585730724972E-2</v>
      </c>
      <c r="Z226">
        <f>IFERROR(('2015'!Z226-'2010'!Z226)/'2010'!Z226,0)</f>
        <v>0</v>
      </c>
      <c r="AA226">
        <f>IFERROR(('2015'!AA226-'2010'!AA226)/'2010'!AA226,0)</f>
        <v>2.2222222222222275E-2</v>
      </c>
      <c r="AB226">
        <f>IFERROR(('2015'!AB226-'2010'!AB226)/'2010'!AB226,0)</f>
        <v>0</v>
      </c>
      <c r="AC226">
        <f>IFERROR(('2015'!AC226-'2010'!AC226)/'2010'!AC226,0)</f>
        <v>0</v>
      </c>
      <c r="AD226">
        <f>IFERROR(('2015'!AD226-'2010'!AD226)/'2010'!AD226,0)</f>
        <v>0</v>
      </c>
      <c r="AE226">
        <f>IFERROR(('2015'!AE226-'2010'!AE226)/'2010'!AE226,0)</f>
        <v>3.9714058776806987E-4</v>
      </c>
      <c r="AF226">
        <f>IFERROR(('2015'!AF226-'2010'!AF226)/'2010'!AF226,0)</f>
        <v>3.0502111684655091E-2</v>
      </c>
      <c r="AG226">
        <f>IFERROR(('2015'!AG226-'2010'!AG226)/'2010'!AG226,0)</f>
        <v>0.8571428571428571</v>
      </c>
      <c r="AH226">
        <f>IFERROR(('2015'!AH226-'2010'!AH226)/'2010'!AH226,0)</f>
        <v>9.3954843408594321E-2</v>
      </c>
      <c r="AI226">
        <f>IFERROR(('2015'!AI226-'2010'!AI226)/'2010'!AI226,0)</f>
        <v>1.2857142857142858</v>
      </c>
      <c r="AJ226">
        <f>IFERROR(('2015'!AJ226-'2010'!AJ226)/'2010'!AJ226,0)</f>
        <v>-3.4602076124567475E-3</v>
      </c>
      <c r="AK226">
        <f>IFERROR(('2015'!AK226-'2010'!AK226)/'2010'!AK226,0)</f>
        <v>-2.5972278293634774E-2</v>
      </c>
      <c r="AL226">
        <f>IFERROR(('2015'!AL226-'2010'!AL226)/'2010'!AL226,0)</f>
        <v>7.7951002227171808E-3</v>
      </c>
      <c r="AM226">
        <f>IFERROR(('2015'!AM226-'2010'!AM226)/'2010'!AM226,0)</f>
        <v>-6.6666666666666541E-2</v>
      </c>
      <c r="AN226">
        <f>IFERROR(('2015'!AN226-'2010'!AN226)/'2010'!AN226,0)</f>
        <v>-4.8002803083391728E-2</v>
      </c>
    </row>
    <row r="227" spans="1:40">
      <c r="A227" s="1">
        <v>298</v>
      </c>
      <c r="B227" t="s">
        <v>1129</v>
      </c>
      <c r="C227">
        <v>4501</v>
      </c>
      <c r="D227" t="s">
        <v>265</v>
      </c>
      <c r="E227">
        <f>IFERROR(('2015'!E227-'2010'!E227)/'2010'!E227,0)</f>
        <v>0.19854921255812008</v>
      </c>
      <c r="F227">
        <f>IFERROR(('2015'!F227-'2010'!F227)/'2010'!F227,0)</f>
        <v>0.31825735408236272</v>
      </c>
      <c r="G227">
        <f>IFERROR(('2015'!G227-'2010'!G227)/'2010'!G227,0)</f>
        <v>-7.7346965095965572E-2</v>
      </c>
      <c r="H227">
        <f>IFERROR(('2015'!H227-'2010'!H227)/'2010'!H227,0)</f>
        <v>4.3588622047108498E-2</v>
      </c>
      <c r="I227">
        <f>IFERROR(('2015'!I227-'2010'!I227)/'2010'!I227,0)</f>
        <v>5.9604066123325777E-2</v>
      </c>
      <c r="J227">
        <f>IFERROR(('2015'!J227-'2010'!J227)/'2010'!J227,0)</f>
        <v>1.3093813055958166</v>
      </c>
      <c r="K227">
        <f>IFERROR(('2015'!K227-'2010'!K227)/'2010'!K227,0)</f>
        <v>7.7318328240171706E-3</v>
      </c>
      <c r="L227">
        <f>IFERROR(('2015'!L227-'2010'!L227)/'2010'!L227,0)</f>
        <v>-6.186317321688501E-2</v>
      </c>
      <c r="M227">
        <f>IFERROR(('2015'!M227-'2010'!M227)/'2010'!M227,0)</f>
        <v>0.1709629553946076</v>
      </c>
      <c r="N227">
        <f>IFERROR(('2015'!N227-'2010'!N227)/'2010'!N227,0)</f>
        <v>-2.3818319690459062E-2</v>
      </c>
      <c r="O227">
        <f>IFERROR(('2015'!O227-'2010'!O227)/'2010'!O227,0)</f>
        <v>0.41357740486132061</v>
      </c>
      <c r="P227">
        <f>IFERROR(('2015'!P227-'2010'!P227)/'2010'!P227,0)</f>
        <v>0</v>
      </c>
      <c r="Q227">
        <f>IFERROR(('2015'!Q227-'2010'!Q227)/'2010'!Q227,0)</f>
        <v>3.8360851863048412E-2</v>
      </c>
      <c r="R227">
        <f>IFERROR(('2015'!R227-'2010'!R227)/'2010'!R227,0)</f>
        <v>-0.2</v>
      </c>
      <c r="S227">
        <f>IFERROR(('2015'!S227-'2010'!S227)/'2010'!S227,0)</f>
        <v>-0.189873417721519</v>
      </c>
      <c r="T227">
        <f>IFERROR(('2015'!T227-'2010'!T227)/'2010'!T227,0)</f>
        <v>-0.5</v>
      </c>
      <c r="U227">
        <f>IFERROR(('2015'!U227-'2010'!U227)/'2010'!U227,0)</f>
        <v>-0.1891891891891892</v>
      </c>
      <c r="V227">
        <f>IFERROR(('2015'!V227-'2010'!V227)/'2010'!V227,0)</f>
        <v>0</v>
      </c>
      <c r="W227">
        <f>IFERROR(('2015'!W227-'2010'!W227)/'2010'!W227,0)</f>
        <v>-1.146384479717813E-2</v>
      </c>
      <c r="X227">
        <f>IFERROR(('2015'!X227-'2010'!X227)/'2010'!X227,0)</f>
        <v>-1.9083969465648856E-2</v>
      </c>
      <c r="Y227">
        <f>IFERROR(('2015'!Y227-'2010'!Y227)/'2010'!Y227,0)</f>
        <v>2.2406453058480843E-4</v>
      </c>
      <c r="Z227">
        <f>IFERROR(('2015'!Z227-'2010'!Z227)/'2010'!Z227,0)</f>
        <v>0.82843137254901955</v>
      </c>
      <c r="AA227">
        <f>IFERROR(('2015'!AA227-'2010'!AA227)/'2010'!AA227,0)</f>
        <v>5.263157894736839E-2</v>
      </c>
      <c r="AB227">
        <f>IFERROR(('2015'!AB227-'2010'!AB227)/'2010'!AB227,0)</f>
        <v>0.19749999999999995</v>
      </c>
      <c r="AC227">
        <f>IFERROR(('2015'!AC227-'2010'!AC227)/'2010'!AC227,0)</f>
        <v>0</v>
      </c>
      <c r="AD227">
        <f>IFERROR(('2015'!AD227-'2010'!AD227)/'2010'!AD227,0)</f>
        <v>0.14406779661016941</v>
      </c>
      <c r="AE227">
        <f>IFERROR(('2015'!AE227-'2010'!AE227)/'2010'!AE227,0)</f>
        <v>-8.0870917573872478E-2</v>
      </c>
      <c r="AF227">
        <f>IFERROR(('2015'!AF227-'2010'!AF227)/'2010'!AF227,0)</f>
        <v>2.6417672511956276E-2</v>
      </c>
      <c r="AG227">
        <f>IFERROR(('2015'!AG227-'2010'!AG227)/'2010'!AG227,0)</f>
        <v>1.0740740740740742</v>
      </c>
      <c r="AH227">
        <f>IFERROR(('2015'!AH227-'2010'!AH227)/'2010'!AH227,0)</f>
        <v>3.4967320261437909E-2</v>
      </c>
      <c r="AI227">
        <f>IFERROR(('2015'!AI227-'2010'!AI227)/'2010'!AI227,0)</f>
        <v>0.27272727272727271</v>
      </c>
      <c r="AJ227">
        <f>IFERROR(('2015'!AJ227-'2010'!AJ227)/'2010'!AJ227,0)</f>
        <v>-1.1527377521613832E-2</v>
      </c>
      <c r="AK227">
        <f>IFERROR(('2015'!AK227-'2010'!AK227)/'2010'!AK227,0)</f>
        <v>-4.5329827369383791E-2</v>
      </c>
      <c r="AL227">
        <f>IFERROR(('2015'!AL227-'2010'!AL227)/'2010'!AL227,0)</f>
        <v>-6.493506493506585E-3</v>
      </c>
      <c r="AM227">
        <f>IFERROR(('2015'!AM227-'2010'!AM227)/'2010'!AM227,0)</f>
        <v>-2.7777777777777804E-2</v>
      </c>
      <c r="AN227">
        <f>IFERROR(('2015'!AN227-'2010'!AN227)/'2010'!AN227,0)</f>
        <v>-0.10712585303920012</v>
      </c>
    </row>
    <row r="228" spans="1:40">
      <c r="A228" s="1">
        <v>300</v>
      </c>
      <c r="B228" t="s">
        <v>1129</v>
      </c>
      <c r="C228">
        <v>4581</v>
      </c>
      <c r="D228" t="s">
        <v>266</v>
      </c>
      <c r="E228">
        <f>IFERROR(('2015'!E228-'2010'!E228)/'2010'!E228,0)</f>
        <v>8.5740945978182044</v>
      </c>
      <c r="F228">
        <f>IFERROR(('2015'!F228-'2010'!F228)/'2010'!F228,0)</f>
        <v>0.69085482142179155</v>
      </c>
      <c r="G228">
        <f>IFERROR(('2015'!G228-'2010'!G228)/'2010'!G228,0)</f>
        <v>-0.14844189211199671</v>
      </c>
      <c r="H228">
        <f>IFERROR(('2015'!H228-'2010'!H228)/'2010'!H228,0)</f>
        <v>-0.37207148388272271</v>
      </c>
      <c r="I228">
        <f>IFERROR(('2015'!I228-'2010'!I228)/'2010'!I228,0)</f>
        <v>27.550659645446125</v>
      </c>
      <c r="J228">
        <f>IFERROR(('2015'!J228-'2010'!J228)/'2010'!J228,0)</f>
        <v>5.1325978701325807</v>
      </c>
      <c r="K228">
        <f>IFERROR(('2015'!K228-'2010'!K228)/'2010'!K228,0)</f>
        <v>47.203983614729403</v>
      </c>
      <c r="L228">
        <f>IFERROR(('2015'!L228-'2010'!L228)/'2010'!L228,0)</f>
        <v>50.727195789192358</v>
      </c>
      <c r="M228">
        <f>IFERROR(('2015'!M228-'2010'!M228)/'2010'!M228,0)</f>
        <v>0.188732380489471</v>
      </c>
      <c r="N228">
        <f>IFERROR(('2015'!N228-'2010'!N228)/'2010'!N228,0)</f>
        <v>1.7089357222086442E-2</v>
      </c>
      <c r="O228">
        <f>IFERROR(('2015'!O228-'2010'!O228)/'2010'!O228,0)</f>
        <v>0.62184389190468448</v>
      </c>
      <c r="P228">
        <f>IFERROR(('2015'!P228-'2010'!P228)/'2010'!P228,0)</f>
        <v>0</v>
      </c>
      <c r="Q228">
        <f>IFERROR(('2015'!Q228-'2010'!Q228)/'2010'!Q228,0)</f>
        <v>0</v>
      </c>
      <c r="R228">
        <f>IFERROR(('2015'!R228-'2010'!R228)/'2010'!R228,0)</f>
        <v>-0.66666666666666663</v>
      </c>
      <c r="S228">
        <f>IFERROR(('2015'!S228-'2010'!S228)/'2010'!S228,0)</f>
        <v>-0.48888888888888887</v>
      </c>
      <c r="T228">
        <f>IFERROR(('2015'!T228-'2010'!T228)/'2010'!T228,0)</f>
        <v>-0.5</v>
      </c>
      <c r="U228">
        <f>IFERROR(('2015'!U228-'2010'!U228)/'2010'!U228,0)</f>
        <v>-0.29032258064516131</v>
      </c>
      <c r="V228">
        <f>IFERROR(('2015'!V228-'2010'!V228)/'2010'!V228,0)</f>
        <v>-1</v>
      </c>
      <c r="W228">
        <f>IFERROR(('2015'!W228-'2010'!W228)/'2010'!W228,0)</f>
        <v>-0.50870147255689424</v>
      </c>
      <c r="X228">
        <f>IFERROR(('2015'!X228-'2010'!X228)/'2010'!X228,0)</f>
        <v>-0.14993726474278546</v>
      </c>
      <c r="Y228">
        <f>IFERROR(('2015'!Y228-'2010'!Y228)/'2010'!Y228,0)</f>
        <v>-0.35307872174590804</v>
      </c>
      <c r="Z228">
        <f>IFERROR(('2015'!Z228-'2010'!Z228)/'2010'!Z228,0)</f>
        <v>0</v>
      </c>
      <c r="AA228">
        <f>IFERROR(('2015'!AA228-'2010'!AA228)/'2010'!AA228,0)</f>
        <v>-1</v>
      </c>
      <c r="AB228">
        <f>IFERROR(('2015'!AB228-'2010'!AB228)/'2010'!AB228,0)</f>
        <v>-0.20603015075376876</v>
      </c>
      <c r="AC228">
        <f>IFERROR(('2015'!AC228-'2010'!AC228)/'2010'!AC228,0)</f>
        <v>-1</v>
      </c>
      <c r="AD228">
        <f>IFERROR(('2015'!AD228-'2010'!AD228)/'2010'!AD228,0)</f>
        <v>-0.45145631067961167</v>
      </c>
      <c r="AE228">
        <f>IFERROR(('2015'!AE228-'2010'!AE228)/'2010'!AE228,0)</f>
        <v>-0.32878521126760563</v>
      </c>
      <c r="AF228">
        <f>IFERROR(('2015'!AF228-'2010'!AF228)/'2010'!AF228,0)</f>
        <v>-0.34863123993558776</v>
      </c>
      <c r="AG228">
        <f>IFERROR(('2015'!AG228-'2010'!AG228)/'2010'!AG228,0)</f>
        <v>-0.5</v>
      </c>
      <c r="AH228">
        <f>IFERROR(('2015'!AH228-'2010'!AH228)/'2010'!AH228,0)</f>
        <v>6.775407779171895E-2</v>
      </c>
      <c r="AI228">
        <f>IFERROR(('2015'!AI228-'2010'!AI228)/'2010'!AI228,0)</f>
        <v>2.1176470588235294</v>
      </c>
      <c r="AJ228">
        <f>IFERROR(('2015'!AJ228-'2010'!AJ228)/'2010'!AJ228,0)</f>
        <v>-0.36</v>
      </c>
      <c r="AK228">
        <f>IFERROR(('2015'!AK228-'2010'!AK228)/'2010'!AK228,0)</f>
        <v>-0.36981394886080987</v>
      </c>
      <c r="AL228">
        <f>IFERROR(('2015'!AL228-'2010'!AL228)/'2010'!AL228,0)</f>
        <v>0.1650135256988276</v>
      </c>
      <c r="AM228">
        <f>IFERROR(('2015'!AM228-'2010'!AM228)/'2010'!AM228,0)</f>
        <v>-0.22656250000000003</v>
      </c>
      <c r="AN228">
        <f>IFERROR(('2015'!AN228-'2010'!AN228)/'2010'!AN228,0)</f>
        <v>-0.39870626286386357</v>
      </c>
    </row>
    <row r="229" spans="1:40">
      <c r="A229" s="1">
        <v>308</v>
      </c>
      <c r="B229" t="s">
        <v>1129</v>
      </c>
      <c r="C229">
        <v>5209</v>
      </c>
      <c r="D229" t="s">
        <v>267</v>
      </c>
      <c r="E229">
        <f>IFERROR(('2015'!E229-'2010'!E229)/'2010'!E229,0)</f>
        <v>-3.8100887767389771E-3</v>
      </c>
      <c r="F229">
        <f>IFERROR(('2015'!F229-'2010'!F229)/'2010'!F229,0)</f>
        <v>0.23489074488317474</v>
      </c>
      <c r="G229">
        <f>IFERROR(('2015'!G229-'2010'!G229)/'2010'!G229,0)</f>
        <v>0.10984676730276274</v>
      </c>
      <c r="H229">
        <f>IFERROR(('2015'!H229-'2010'!H229)/'2010'!H229,0)</f>
        <v>0.17045467929397026</v>
      </c>
      <c r="I229">
        <f>IFERROR(('2015'!I229-'2010'!I229)/'2010'!I229,0)</f>
        <v>0.1047832115370446</v>
      </c>
      <c r="J229">
        <f>IFERROR(('2015'!J229-'2010'!J229)/'2010'!J229,0)</f>
        <v>-8.9280973090640342E-2</v>
      </c>
      <c r="K229">
        <f>IFERROR(('2015'!K229-'2010'!K229)/'2010'!K229,0)</f>
        <v>0.20938850854031824</v>
      </c>
      <c r="L229">
        <f>IFERROR(('2015'!L229-'2010'!L229)/'2010'!L229,0)</f>
        <v>-0.74300375677669139</v>
      </c>
      <c r="M229">
        <f>IFERROR(('2015'!M229-'2010'!M229)/'2010'!M229,0)</f>
        <v>-0.10694479661073711</v>
      </c>
      <c r="N229">
        <f>IFERROR(('2015'!N229-'2010'!N229)/'2010'!N229,0)</f>
        <v>-0.23883596696492196</v>
      </c>
      <c r="O229">
        <f>IFERROR(('2015'!O229-'2010'!O229)/'2010'!O229,0)</f>
        <v>-0.8106539719375021</v>
      </c>
      <c r="P229">
        <f>IFERROR(('2015'!P229-'2010'!P229)/'2010'!P229,0)</f>
        <v>0</v>
      </c>
      <c r="Q229">
        <f>IFERROR(('2015'!Q229-'2010'!Q229)/'2010'!Q229,0)</f>
        <v>5.8578382343135296E-2</v>
      </c>
      <c r="R229">
        <f>IFERROR(('2015'!R229-'2010'!R229)/'2010'!R229,0)</f>
        <v>-0.1</v>
      </c>
      <c r="S229">
        <f>IFERROR(('2015'!S229-'2010'!S229)/'2010'!S229,0)</f>
        <v>-2.2556390977443608E-2</v>
      </c>
      <c r="T229">
        <f>IFERROR(('2015'!T229-'2010'!T229)/'2010'!T229,0)</f>
        <v>0</v>
      </c>
      <c r="U229">
        <f>IFERROR(('2015'!U229-'2010'!U229)/'2010'!U229,0)</f>
        <v>3.614457831325301E-2</v>
      </c>
      <c r="V229">
        <f>IFERROR(('2015'!V229-'2010'!V229)/'2010'!V229,0)</f>
        <v>0</v>
      </c>
      <c r="W229">
        <f>IFERROR(('2015'!W229-'2010'!W229)/'2010'!W229,0)</f>
        <v>-7.835144927536232E-2</v>
      </c>
      <c r="X229">
        <f>IFERROR(('2015'!X229-'2010'!X229)/'2010'!X229,0)</f>
        <v>-3.122863004330978E-2</v>
      </c>
      <c r="Y229">
        <f>IFERROR(('2015'!Y229-'2010'!Y229)/'2010'!Y229,0)</f>
        <v>-2.8024678448185715E-2</v>
      </c>
      <c r="Z229">
        <f>IFERROR(('2015'!Z229-'2010'!Z229)/'2010'!Z229,0)</f>
        <v>0.44318181818181801</v>
      </c>
      <c r="AA229">
        <f>IFERROR(('2015'!AA229-'2010'!AA229)/'2010'!AA229,0)</f>
        <v>-0.18965517241379304</v>
      </c>
      <c r="AB229">
        <f>IFERROR(('2015'!AB229-'2010'!AB229)/'2010'!AB229,0)</f>
        <v>7.5862068965517171E-2</v>
      </c>
      <c r="AC229">
        <f>IFERROR(('2015'!AC229-'2010'!AC229)/'2010'!AC229,0)</f>
        <v>-0.33333333333333331</v>
      </c>
      <c r="AD229">
        <f>IFERROR(('2015'!AD229-'2010'!AD229)/'2010'!AD229,0)</f>
        <v>-0.10526315789473693</v>
      </c>
      <c r="AE229">
        <f>IFERROR(('2015'!AE229-'2010'!AE229)/'2010'!AE229,0)</f>
        <v>-6.416194887630812E-2</v>
      </c>
      <c r="AF229">
        <f>IFERROR(('2015'!AF229-'2010'!AF229)/'2010'!AF229,0)</f>
        <v>-2.072538860103627E-2</v>
      </c>
      <c r="AG229">
        <f>IFERROR(('2015'!AG229-'2010'!AG229)/'2010'!AG229,0)</f>
        <v>5.8823529411764705E-2</v>
      </c>
      <c r="AH229">
        <f>IFERROR(('2015'!AH229-'2010'!AH229)/'2010'!AH229,0)</f>
        <v>-2.9921259842519685E-2</v>
      </c>
      <c r="AI229">
        <f>IFERROR(('2015'!AI229-'2010'!AI229)/'2010'!AI229,0)</f>
        <v>2.7624309392265192E-2</v>
      </c>
      <c r="AJ229">
        <f>IFERROR(('2015'!AJ229-'2010'!AJ229)/'2010'!AJ229,0)</f>
        <v>-1.0835913312693499E-2</v>
      </c>
      <c r="AK229">
        <f>IFERROR(('2015'!AK229-'2010'!AK229)/'2010'!AK229,0)</f>
        <v>-7.063498970208569E-2</v>
      </c>
      <c r="AL229">
        <f>IFERROR(('2015'!AL229-'2010'!AL229)/'2010'!AL229,0)</f>
        <v>-3.0832476875642051E-3</v>
      </c>
      <c r="AM229">
        <f>IFERROR(('2015'!AM229-'2010'!AM229)/'2010'!AM229,0)</f>
        <v>0</v>
      </c>
      <c r="AN229">
        <f>IFERROR(('2015'!AN229-'2010'!AN229)/'2010'!AN229,0)</f>
        <v>-0.13960290728594221</v>
      </c>
    </row>
    <row r="230" spans="1:40">
      <c r="A230" s="1">
        <v>315</v>
      </c>
      <c r="B230" t="s">
        <v>1129</v>
      </c>
      <c r="C230">
        <v>5303</v>
      </c>
      <c r="D230" t="s">
        <v>268</v>
      </c>
      <c r="E230">
        <f>IFERROR(('2015'!E230-'2010'!E230)/'2010'!E230,0)</f>
        <v>2.3565625505885555E-2</v>
      </c>
      <c r="F230">
        <f>IFERROR(('2015'!F230-'2010'!F230)/'2010'!F230,0)</f>
        <v>0.16638545834058097</v>
      </c>
      <c r="G230">
        <f>IFERROR(('2015'!G230-'2010'!G230)/'2010'!G230,0)</f>
        <v>-0.38850939325577044</v>
      </c>
      <c r="H230">
        <f>IFERROR(('2015'!H230-'2010'!H230)/'2010'!H230,0)</f>
        <v>2.2892064624967557E-2</v>
      </c>
      <c r="I230">
        <f>IFERROR(('2015'!I230-'2010'!I230)/'2010'!I230,0)</f>
        <v>5.0902940235959405E-2</v>
      </c>
      <c r="J230">
        <f>IFERROR(('2015'!J230-'2010'!J230)/'2010'!J230,0)</f>
        <v>-0.16082948501637603</v>
      </c>
      <c r="K230">
        <f>IFERROR(('2015'!K230-'2010'!K230)/'2010'!K230,0)</f>
        <v>0.20964278017641769</v>
      </c>
      <c r="L230">
        <f>IFERROR(('2015'!L230-'2010'!L230)/'2010'!L230,0)</f>
        <v>-8.515324290389642E-2</v>
      </c>
      <c r="M230">
        <f>IFERROR(('2015'!M230-'2010'!M230)/'2010'!M230,0)</f>
        <v>-7.0644388656546056E-2</v>
      </c>
      <c r="N230">
        <f>IFERROR(('2015'!N230-'2010'!N230)/'2010'!N230,0)</f>
        <v>-0.42227746495746976</v>
      </c>
      <c r="O230">
        <f>IFERROR(('2015'!O230-'2010'!O230)/'2010'!O230,0)</f>
        <v>-0.33225788351475705</v>
      </c>
      <c r="P230">
        <f>IFERROR(('2015'!P230-'2010'!P230)/'2010'!P230,0)</f>
        <v>0</v>
      </c>
      <c r="Q230">
        <f>IFERROR(('2015'!Q230-'2010'!Q230)/'2010'!Q230,0)</f>
        <v>0</v>
      </c>
      <c r="R230">
        <f>IFERROR(('2015'!R230-'2010'!R230)/'2010'!R230,0)</f>
        <v>-0.66666666666666663</v>
      </c>
      <c r="S230">
        <f>IFERROR(('2015'!S230-'2010'!S230)/'2010'!S230,0)</f>
        <v>-0.54838709677419351</v>
      </c>
      <c r="T230">
        <f>IFERROR(('2015'!T230-'2010'!T230)/'2010'!T230,0)</f>
        <v>-0.5</v>
      </c>
      <c r="U230">
        <f>IFERROR(('2015'!U230-'2010'!U230)/'2010'!U230,0)</f>
        <v>0.17647058823529413</v>
      </c>
      <c r="V230">
        <f>IFERROR(('2015'!V230-'2010'!V230)/'2010'!V230,0)</f>
        <v>0</v>
      </c>
      <c r="W230">
        <f>IFERROR(('2015'!W230-'2010'!W230)/'2010'!W230,0)</f>
        <v>-7.8341013824884786E-2</v>
      </c>
      <c r="X230">
        <f>IFERROR(('2015'!X230-'2010'!X230)/'2010'!X230,0)</f>
        <v>-0.17476851851851852</v>
      </c>
      <c r="Y230">
        <f>IFERROR(('2015'!Y230-'2010'!Y230)/'2010'!Y230,0)</f>
        <v>-3.3268101761252444E-2</v>
      </c>
      <c r="Z230">
        <f>IFERROR(('2015'!Z230-'2010'!Z230)/'2010'!Z230,0)</f>
        <v>-6.629834254143584E-3</v>
      </c>
      <c r="AA230">
        <f>IFERROR(('2015'!AA230-'2010'!AA230)/'2010'!AA230,0)</f>
        <v>0</v>
      </c>
      <c r="AB230">
        <f>IFERROR(('2015'!AB230-'2010'!AB230)/'2010'!AB230,0)</f>
        <v>0.13438256658595654</v>
      </c>
      <c r="AC230">
        <f>IFERROR(('2015'!AC230-'2010'!AC230)/'2010'!AC230,0)</f>
        <v>0</v>
      </c>
      <c r="AD230">
        <f>IFERROR(('2015'!AD230-'2010'!AD230)/'2010'!AD230,0)</f>
        <v>-4.72727272727273E-2</v>
      </c>
      <c r="AE230">
        <f>IFERROR(('2015'!AE230-'2010'!AE230)/'2010'!AE230,0)</f>
        <v>-0.16516129032258065</v>
      </c>
      <c r="AF230">
        <f>IFERROR(('2015'!AF230-'2010'!AF230)/'2010'!AF230,0)</f>
        <v>3.4965034965034965E-3</v>
      </c>
      <c r="AG230">
        <f>IFERROR(('2015'!AG230-'2010'!AG230)/'2010'!AG230,0)</f>
        <v>-0.24590163934426229</v>
      </c>
      <c r="AH230">
        <f>IFERROR(('2015'!AH230-'2010'!AH230)/'2010'!AH230,0)</f>
        <v>-6.4539007092198578E-2</v>
      </c>
      <c r="AI230">
        <f>IFERROR(('2015'!AI230-'2010'!AI230)/'2010'!AI230,0)</f>
        <v>-0.11594202898550725</v>
      </c>
      <c r="AJ230">
        <f>IFERROR(('2015'!AJ230-'2010'!AJ230)/'2010'!AJ230,0)</f>
        <v>-1.0067114093959731E-2</v>
      </c>
      <c r="AK230">
        <f>IFERROR(('2015'!AK230-'2010'!AK230)/'2010'!AK230,0)</f>
        <v>-0.11810373306904526</v>
      </c>
      <c r="AL230">
        <f>IFERROR(('2015'!AL230-'2010'!AL230)/'2010'!AL230,0)</f>
        <v>-3.6596523330282844E-3</v>
      </c>
      <c r="AM230">
        <f>IFERROR(('2015'!AM230-'2010'!AM230)/'2010'!AM230,0)</f>
        <v>-0.24324324324324317</v>
      </c>
      <c r="AN230">
        <f>IFERROR(('2015'!AN230-'2010'!AN230)/'2010'!AN230,0)</f>
        <v>-0.23823358512492737</v>
      </c>
    </row>
    <row r="231" spans="1:40">
      <c r="A231" s="1">
        <v>316</v>
      </c>
      <c r="B231" t="s">
        <v>1129</v>
      </c>
      <c r="C231">
        <v>5327</v>
      </c>
      <c r="D231" t="s">
        <v>269</v>
      </c>
      <c r="E231">
        <f>IFERROR(('2015'!E231-'2010'!E231)/'2010'!E231,0)</f>
        <v>-0.20856895952448526</v>
      </c>
      <c r="F231">
        <f>IFERROR(('2015'!F231-'2010'!F231)/'2010'!F231,0)</f>
        <v>1.6183875362833954E-2</v>
      </c>
      <c r="G231">
        <f>IFERROR(('2015'!G231-'2010'!G231)/'2010'!G231,0)</f>
        <v>0.18098672714429118</v>
      </c>
      <c r="H231">
        <f>IFERROR(('2015'!H231-'2010'!H231)/'2010'!H231,0)</f>
        <v>-7.9278655163828843E-2</v>
      </c>
      <c r="I231">
        <f>IFERROR(('2015'!I231-'2010'!I231)/'2010'!I231,0)</f>
        <v>-0.22508520443608668</v>
      </c>
      <c r="J231">
        <f>IFERROR(('2015'!J231-'2010'!J231)/'2010'!J231,0)</f>
        <v>0.36721656153970567</v>
      </c>
      <c r="K231">
        <f>IFERROR(('2015'!K231-'2010'!K231)/'2010'!K231,0)</f>
        <v>-0.55613067573610109</v>
      </c>
      <c r="L231">
        <f>IFERROR(('2015'!L231-'2010'!L231)/'2010'!L231,0)</f>
        <v>0.43479083853870909</v>
      </c>
      <c r="M231">
        <f>IFERROR(('2015'!M231-'2010'!M231)/'2010'!M231,0)</f>
        <v>2.6655706156365699E-2</v>
      </c>
      <c r="N231">
        <f>IFERROR(('2015'!N231-'2010'!N231)/'2010'!N231,0)</f>
        <v>-0.25029450058900116</v>
      </c>
      <c r="O231">
        <f>IFERROR(('2015'!O231-'2010'!O231)/'2010'!O231,0)</f>
        <v>0.29668196258383339</v>
      </c>
      <c r="P231">
        <f>IFERROR(('2015'!P231-'2010'!P231)/'2010'!P231,0)</f>
        <v>0</v>
      </c>
      <c r="Q231">
        <f>IFERROR(('2015'!Q231-'2010'!Q231)/'2010'!Q231,0)</f>
        <v>0</v>
      </c>
      <c r="R231">
        <f>IFERROR(('2015'!R231-'2010'!R231)/'2010'!R231,0)</f>
        <v>0</v>
      </c>
      <c r="S231">
        <f>IFERROR(('2015'!S231-'2010'!S231)/'2010'!S231,0)</f>
        <v>9.0909090909090912E-2</v>
      </c>
      <c r="T231">
        <f>IFERROR(('2015'!T231-'2010'!T231)/'2010'!T231,0)</f>
        <v>0</v>
      </c>
      <c r="U231">
        <f>IFERROR(('2015'!U231-'2010'!U231)/'2010'!U231,0)</f>
        <v>0.375</v>
      </c>
      <c r="V231">
        <f>IFERROR(('2015'!V231-'2010'!V231)/'2010'!V231,0)</f>
        <v>0</v>
      </c>
      <c r="W231">
        <f>IFERROR(('2015'!W231-'2010'!W231)/'2010'!W231,0)</f>
        <v>-0.13636363636363635</v>
      </c>
      <c r="X231">
        <f>IFERROR(('2015'!X231-'2010'!X231)/'2010'!X231,0)</f>
        <v>-6.2068965517241378E-2</v>
      </c>
      <c r="Y231">
        <f>IFERROR(('2015'!Y231-'2010'!Y231)/'2010'!Y231,0)</f>
        <v>-9.7807757166947729E-2</v>
      </c>
      <c r="Z231">
        <f>IFERROR(('2015'!Z231-'2010'!Z231)/'2010'!Z231,0)</f>
        <v>-1</v>
      </c>
      <c r="AA231">
        <f>IFERROR(('2015'!AA231-'2010'!AA231)/'2010'!AA231,0)</f>
        <v>0</v>
      </c>
      <c r="AB231">
        <f>IFERROR(('2015'!AB231-'2010'!AB231)/'2010'!AB231,0)</f>
        <v>0.14545454545454545</v>
      </c>
      <c r="AC231">
        <f>IFERROR(('2015'!AC231-'2010'!AC231)/'2010'!AC231,0)</f>
        <v>0</v>
      </c>
      <c r="AD231">
        <f>IFERROR(('2015'!AD231-'2010'!AD231)/'2010'!AD231,0)</f>
        <v>-3.5714285714285796E-2</v>
      </c>
      <c r="AE231">
        <f>IFERROR(('2015'!AE231-'2010'!AE231)/'2010'!AE231,0)</f>
        <v>-0.18399044205495818</v>
      </c>
      <c r="AF231">
        <f>IFERROR(('2015'!AF231-'2010'!AF231)/'2010'!AF231,0)</f>
        <v>-1.6746411483253589E-2</v>
      </c>
      <c r="AG231">
        <f>IFERROR(('2015'!AG231-'2010'!AG231)/'2010'!AG231,0)</f>
        <v>1</v>
      </c>
      <c r="AH231">
        <f>IFERROR(('2015'!AH231-'2010'!AH231)/'2010'!AH231,0)</f>
        <v>3.825136612021858E-2</v>
      </c>
      <c r="AI231">
        <f>IFERROR(('2015'!AI231-'2010'!AI231)/'2010'!AI231,0)</f>
        <v>0</v>
      </c>
      <c r="AJ231">
        <f>IFERROR(('2015'!AJ231-'2010'!AJ231)/'2010'!AJ231,0)</f>
        <v>-3.616636528028933E-3</v>
      </c>
      <c r="AK231">
        <f>IFERROR(('2015'!AK231-'2010'!AK231)/'2010'!AK231,0)</f>
        <v>-0.12687935460212688</v>
      </c>
      <c r="AL231">
        <f>IFERROR(('2015'!AL231-'2010'!AL231)/'2010'!AL231,0)</f>
        <v>-8.7527352297594244E-3</v>
      </c>
      <c r="AM231">
        <f>IFERROR(('2015'!AM231-'2010'!AM231)/'2010'!AM231,0)</f>
        <v>-8.3333333333333301E-2</v>
      </c>
      <c r="AN231">
        <f>IFERROR(('2015'!AN231-'2010'!AN231)/'2010'!AN231,0)</f>
        <v>-0.22071307300509338</v>
      </c>
    </row>
    <row r="232" spans="1:40">
      <c r="A232" s="1">
        <v>317</v>
      </c>
      <c r="B232" t="s">
        <v>1129</v>
      </c>
      <c r="C232">
        <v>5346</v>
      </c>
      <c r="D232" t="s">
        <v>270</v>
      </c>
      <c r="E232">
        <f>IFERROR(('2015'!E232-'2010'!E232)/'2010'!E232,0)</f>
        <v>-1.2686837347343513E-2</v>
      </c>
      <c r="F232">
        <f>IFERROR(('2015'!F232-'2010'!F232)/'2010'!F232,0)</f>
        <v>-1.8063948308986895E-2</v>
      </c>
      <c r="G232">
        <f>IFERROR(('2015'!G232-'2010'!G232)/'2010'!G232,0)</f>
        <v>-5.6236767007272391E-2</v>
      </c>
      <c r="H232">
        <f>IFERROR(('2015'!H232-'2010'!H232)/'2010'!H232,0)</f>
        <v>-0.13023007567526354</v>
      </c>
      <c r="I232">
        <f>IFERROR(('2015'!I232-'2010'!I232)/'2010'!I232,0)</f>
        <v>5.0040549780819156E-2</v>
      </c>
      <c r="J232">
        <f>IFERROR(('2015'!J232-'2010'!J232)/'2010'!J232,0)</f>
        <v>0.76550084550066366</v>
      </c>
      <c r="K232">
        <f>IFERROR(('2015'!K232-'2010'!K232)/'2010'!K232,0)</f>
        <v>0.34391488774700829</v>
      </c>
      <c r="L232">
        <f>IFERROR(('2015'!L232-'2010'!L232)/'2010'!L232,0)</f>
        <v>-0.64229586607447897</v>
      </c>
      <c r="M232">
        <f>IFERROR(('2015'!M232-'2010'!M232)/'2010'!M232,0)</f>
        <v>-0.41108459044540629</v>
      </c>
      <c r="N232">
        <f>IFERROR(('2015'!N232-'2010'!N232)/'2010'!N232,0)</f>
        <v>-0.66543107076024965</v>
      </c>
      <c r="O232">
        <f>IFERROR(('2015'!O232-'2010'!O232)/'2010'!O232,0)</f>
        <v>-0.81991042843104844</v>
      </c>
      <c r="P232">
        <f>IFERROR(('2015'!P232-'2010'!P232)/'2010'!P232,0)</f>
        <v>0</v>
      </c>
      <c r="Q232">
        <f>IFERROR(('2015'!Q232-'2010'!Q232)/'2010'!Q232,0)</f>
        <v>9.489479055829407E-2</v>
      </c>
      <c r="R232">
        <f>IFERROR(('2015'!R232-'2010'!R232)/'2010'!R232,0)</f>
        <v>0</v>
      </c>
      <c r="S232">
        <f>IFERROR(('2015'!S232-'2010'!S232)/'2010'!S232,0)</f>
        <v>-6.6666666666666666E-2</v>
      </c>
      <c r="T232">
        <f>IFERROR(('2015'!T232-'2010'!T232)/'2010'!T232,0)</f>
        <v>0</v>
      </c>
      <c r="U232">
        <f>IFERROR(('2015'!U232-'2010'!U232)/'2010'!U232,0)</f>
        <v>0.3</v>
      </c>
      <c r="V232">
        <f>IFERROR(('2015'!V232-'2010'!V232)/'2010'!V232,0)</f>
        <v>0</v>
      </c>
      <c r="W232">
        <f>IFERROR(('2015'!W232-'2010'!W232)/'2010'!W232,0)</f>
        <v>-0.2024793388429752</v>
      </c>
      <c r="X232">
        <f>IFERROR(('2015'!X232-'2010'!X232)/'2010'!X232,0)</f>
        <v>-0.21843687374749499</v>
      </c>
      <c r="Y232">
        <f>IFERROR(('2015'!Y232-'2010'!Y232)/'2010'!Y232,0)</f>
        <v>-6.1349693251533742E-2</v>
      </c>
      <c r="Z232">
        <f>IFERROR(('2015'!Z232-'2010'!Z232)/'2010'!Z232,0)</f>
        <v>2.8614457831325171E-2</v>
      </c>
      <c r="AA232">
        <f>IFERROR(('2015'!AA232-'2010'!AA232)/'2010'!AA232,0)</f>
        <v>0</v>
      </c>
      <c r="AB232">
        <f>IFERROR(('2015'!AB232-'2010'!AB232)/'2010'!AB232,0)</f>
        <v>0.14423076923076922</v>
      </c>
      <c r="AC232">
        <f>IFERROR(('2015'!AC232-'2010'!AC232)/'2010'!AC232,0)</f>
        <v>0</v>
      </c>
      <c r="AD232">
        <f>IFERROR(('2015'!AD232-'2010'!AD232)/'2010'!AD232,0)</f>
        <v>-8.4745762711864403E-2</v>
      </c>
      <c r="AE232">
        <f>IFERROR(('2015'!AE232-'2010'!AE232)/'2010'!AE232,0)</f>
        <v>-0.17651821862348177</v>
      </c>
      <c r="AF232">
        <f>IFERROR(('2015'!AF232-'2010'!AF232)/'2010'!AF232,0)</f>
        <v>-8.3226632522407168E-2</v>
      </c>
      <c r="AG232">
        <f>IFERROR(('2015'!AG232-'2010'!AG232)/'2010'!AG232,0)</f>
        <v>-0.37931034482758619</v>
      </c>
      <c r="AH232">
        <f>IFERROR(('2015'!AH232-'2010'!AH232)/'2010'!AH232,0)</f>
        <v>-2.2727272727272728E-2</v>
      </c>
      <c r="AI232">
        <f>IFERROR(('2015'!AI232-'2010'!AI232)/'2010'!AI232,0)</f>
        <v>-0.7142857142857143</v>
      </c>
      <c r="AJ232">
        <f>IFERROR(('2015'!AJ232-'2010'!AJ232)/'2010'!AJ232,0)</f>
        <v>-1.9607843137254902E-2</v>
      </c>
      <c r="AK232">
        <f>IFERROR(('2015'!AK232-'2010'!AK232)/'2010'!AK232,0)</f>
        <v>-0.12707900207900208</v>
      </c>
      <c r="AL232">
        <f>IFERROR(('2015'!AL232-'2010'!AL232)/'2010'!AL232,0)</f>
        <v>-2.3584905660377696E-3</v>
      </c>
      <c r="AM232">
        <f>IFERROR(('2015'!AM232-'2010'!AM232)/'2010'!AM232,0)</f>
        <v>-7.6923076923076983E-2</v>
      </c>
      <c r="AN232">
        <f>IFERROR(('2015'!AN232-'2010'!AN232)/'2010'!AN232,0)</f>
        <v>-0.23114593535749264</v>
      </c>
    </row>
    <row r="233" spans="1:40">
      <c r="A233" s="1">
        <v>320</v>
      </c>
      <c r="B233" t="s">
        <v>1129</v>
      </c>
      <c r="C233">
        <v>5361</v>
      </c>
      <c r="D233" t="s">
        <v>271</v>
      </c>
      <c r="E233">
        <f>IFERROR(('2015'!E233-'2010'!E233)/'2010'!E233,0)</f>
        <v>-0.10601427565859052</v>
      </c>
      <c r="F233">
        <f>IFERROR(('2015'!F233-'2010'!F233)/'2010'!F233,0)</f>
        <v>0.26846192907209765</v>
      </c>
      <c r="G233">
        <f>IFERROR(('2015'!G233-'2010'!G233)/'2010'!G233,0)</f>
        <v>0.10678218641355333</v>
      </c>
      <c r="H233">
        <f>IFERROR(('2015'!H233-'2010'!H233)/'2010'!H233,0)</f>
        <v>-0.14611948349182413</v>
      </c>
      <c r="I233">
        <f>IFERROR(('2015'!I233-'2010'!I233)/'2010'!I233,0)</f>
        <v>8.9911917460808233E-2</v>
      </c>
      <c r="J233">
        <f>IFERROR(('2015'!J233-'2010'!J233)/'2010'!J233,0)</f>
        <v>-6.6358264166453462E-2</v>
      </c>
      <c r="K233">
        <f>IFERROR(('2015'!K233-'2010'!K233)/'2010'!K233,0)</f>
        <v>-5.0760099958350687E-4</v>
      </c>
      <c r="L233">
        <f>IFERROR(('2015'!L233-'2010'!L233)/'2010'!L233,0)</f>
        <v>-0.41386960858148952</v>
      </c>
      <c r="M233">
        <f>IFERROR(('2015'!M233-'2010'!M233)/'2010'!M233,0)</f>
        <v>-0.44196223410305996</v>
      </c>
      <c r="N233">
        <f>IFERROR(('2015'!N233-'2010'!N233)/'2010'!N233,0)</f>
        <v>-0.72216470856404757</v>
      </c>
      <c r="O233">
        <f>IFERROR(('2015'!O233-'2010'!O233)/'2010'!O233,0)</f>
        <v>-0.85083511262697686</v>
      </c>
      <c r="P233">
        <f>IFERROR(('2015'!P233-'2010'!P233)/'2010'!P233,0)</f>
        <v>0</v>
      </c>
      <c r="Q233">
        <f>IFERROR(('2015'!Q233-'2010'!Q233)/'2010'!Q233,0)</f>
        <v>-1</v>
      </c>
      <c r="R233">
        <f>IFERROR(('2015'!R233-'2010'!R233)/'2010'!R233,0)</f>
        <v>-0.66666666666666663</v>
      </c>
      <c r="S233">
        <f>IFERROR(('2015'!S233-'2010'!S233)/'2010'!S233,0)</f>
        <v>-0.39473684210526316</v>
      </c>
      <c r="T233">
        <f>IFERROR(('2015'!T233-'2010'!T233)/'2010'!T233,0)</f>
        <v>0</v>
      </c>
      <c r="U233">
        <f>IFERROR(('2015'!U233-'2010'!U233)/'2010'!U233,0)</f>
        <v>0.29411764705882354</v>
      </c>
      <c r="V233">
        <f>IFERROR(('2015'!V233-'2010'!V233)/'2010'!V233,0)</f>
        <v>0</v>
      </c>
      <c r="W233">
        <f>IFERROR(('2015'!W233-'2010'!W233)/'2010'!W233,0)</f>
        <v>1.5209125475285171E-2</v>
      </c>
      <c r="X233">
        <f>IFERROR(('2015'!X233-'2010'!X233)/'2010'!X233,0)</f>
        <v>-0.08</v>
      </c>
      <c r="Y233">
        <f>IFERROR(('2015'!Y233-'2010'!Y233)/'2010'!Y233,0)</f>
        <v>-8.1589958158995821E-2</v>
      </c>
      <c r="Z233">
        <f>IFERROR(('2015'!Z233-'2010'!Z233)/'2010'!Z233,0)</f>
        <v>0.96124031007751942</v>
      </c>
      <c r="AA233">
        <f>IFERROR(('2015'!AA233-'2010'!AA233)/'2010'!AA233,0)</f>
        <v>0</v>
      </c>
      <c r="AB233">
        <f>IFERROR(('2015'!AB233-'2010'!AB233)/'2010'!AB233,0)</f>
        <v>0.11038107752956644</v>
      </c>
      <c r="AC233">
        <f>IFERROR(('2015'!AC233-'2010'!AC233)/'2010'!AC233,0)</f>
        <v>0</v>
      </c>
      <c r="AD233">
        <f>IFERROR(('2015'!AD233-'2010'!AD233)/'2010'!AD233,0)</f>
        <v>-1.895734597156408E-2</v>
      </c>
      <c r="AE233">
        <f>IFERROR(('2015'!AE233-'2010'!AE233)/'2010'!AE233,0)</f>
        <v>-0.11882072662298987</v>
      </c>
      <c r="AF233">
        <f>IFERROR(('2015'!AF233-'2010'!AF233)/'2010'!AF233,0)</f>
        <v>-7.045454545454545E-2</v>
      </c>
      <c r="AG233">
        <f>IFERROR(('2015'!AG233-'2010'!AG233)/'2010'!AG233,0)</f>
        <v>1.3125</v>
      </c>
      <c r="AH233">
        <f>IFERROR(('2015'!AH233-'2010'!AH233)/'2010'!AH233,0)</f>
        <v>1.0608203677510608E-2</v>
      </c>
      <c r="AI233">
        <f>IFERROR(('2015'!AI233-'2010'!AI233)/'2010'!AI233,0)</f>
        <v>4</v>
      </c>
      <c r="AJ233">
        <f>IFERROR(('2015'!AJ233-'2010'!AJ233)/'2010'!AJ233,0)</f>
        <v>-2.1164021164021163E-2</v>
      </c>
      <c r="AK233">
        <f>IFERROR(('2015'!AK233-'2010'!AK233)/'2010'!AK233,0)</f>
        <v>-0.1001331304678585</v>
      </c>
      <c r="AL233">
        <f>IFERROR(('2015'!AL233-'2010'!AL233)/'2010'!AL233,0)</f>
        <v>8.6580086580086268E-3</v>
      </c>
      <c r="AM233">
        <f>IFERROR(('2015'!AM233-'2010'!AM233)/'2010'!AM233,0)</f>
        <v>-3.8461538461538491E-2</v>
      </c>
      <c r="AN233">
        <f>IFERROR(('2015'!AN233-'2010'!AN233)/'2010'!AN233,0)</f>
        <v>-0.17597004765146357</v>
      </c>
    </row>
    <row r="234" spans="1:40">
      <c r="A234" s="1">
        <v>321</v>
      </c>
      <c r="B234" t="s">
        <v>1129</v>
      </c>
      <c r="C234">
        <v>5363</v>
      </c>
      <c r="D234" t="s">
        <v>272</v>
      </c>
      <c r="E234">
        <f>IFERROR(('2015'!E234-'2010'!E234)/'2010'!E234,0)</f>
        <v>1.2806926205571514E-2</v>
      </c>
      <c r="F234">
        <f>IFERROR(('2015'!F234-'2010'!F234)/'2010'!F234,0)</f>
        <v>0.27712679736453738</v>
      </c>
      <c r="G234">
        <f>IFERROR(('2015'!G234-'2010'!G234)/'2010'!G234,0)</f>
        <v>0.16063419010101798</v>
      </c>
      <c r="H234">
        <f>IFERROR(('2015'!H234-'2010'!H234)/'2010'!H234,0)</f>
        <v>-1.2876041511090595E-2</v>
      </c>
      <c r="I234">
        <f>IFERROR(('2015'!I234-'2010'!I234)/'2010'!I234,0)</f>
        <v>0.23284208809800444</v>
      </c>
      <c r="J234">
        <f>IFERROR(('2015'!J234-'2010'!J234)/'2010'!J234,0)</f>
        <v>1.2119315204099459</v>
      </c>
      <c r="K234">
        <f>IFERROR(('2015'!K234-'2010'!K234)/'2010'!K234,0)</f>
        <v>-0.13892396754147965</v>
      </c>
      <c r="L234">
        <f>IFERROR(('2015'!L234-'2010'!L234)/'2010'!L234,0)</f>
        <v>0.33059392961581124</v>
      </c>
      <c r="M234">
        <f>IFERROR(('2015'!M234-'2010'!M234)/'2010'!M234,0)</f>
        <v>0.21974918482886863</v>
      </c>
      <c r="N234">
        <f>IFERROR(('2015'!N234-'2010'!N234)/'2010'!N234,0)</f>
        <v>0.22242918394601813</v>
      </c>
      <c r="O234">
        <f>IFERROR(('2015'!O234-'2010'!O234)/'2010'!O234,0)</f>
        <v>0.42106842737094841</v>
      </c>
      <c r="P234">
        <f>IFERROR(('2015'!P234-'2010'!P234)/'2010'!P234,0)</f>
        <v>0</v>
      </c>
      <c r="Q234">
        <f>IFERROR(('2015'!Q234-'2010'!Q234)/'2010'!Q234,0)</f>
        <v>0.12581434425021371</v>
      </c>
      <c r="R234">
        <f>IFERROR(('2015'!R234-'2010'!R234)/'2010'!R234,0)</f>
        <v>0</v>
      </c>
      <c r="S234">
        <f>IFERROR(('2015'!S234-'2010'!S234)/'2010'!S234,0)</f>
        <v>0.05</v>
      </c>
      <c r="T234">
        <f>IFERROR(('2015'!T234-'2010'!T234)/'2010'!T234,0)</f>
        <v>0</v>
      </c>
      <c r="U234">
        <f>IFERROR(('2015'!U234-'2010'!U234)/'2010'!U234,0)</f>
        <v>-6.25E-2</v>
      </c>
      <c r="V234">
        <f>IFERROR(('2015'!V234-'2010'!V234)/'2010'!V234,0)</f>
        <v>0</v>
      </c>
      <c r="W234">
        <f>IFERROR(('2015'!W234-'2010'!W234)/'2010'!W234,0)</f>
        <v>-8.4745762711864403E-2</v>
      </c>
      <c r="X234">
        <f>IFERROR(('2015'!X234-'2010'!X234)/'2010'!X234,0)</f>
        <v>-0.17073170731707318</v>
      </c>
      <c r="Y234">
        <f>IFERROR(('2015'!Y234-'2010'!Y234)/'2010'!Y234,0)</f>
        <v>-6.5944881889763773E-2</v>
      </c>
      <c r="Z234">
        <f>IFERROR(('2015'!Z234-'2010'!Z234)/'2010'!Z234,0)</f>
        <v>-9.0721649484536052E-2</v>
      </c>
      <c r="AA234">
        <f>IFERROR(('2015'!AA234-'2010'!AA234)/'2010'!AA234,0)</f>
        <v>8.6092715231788006E-2</v>
      </c>
      <c r="AB234">
        <f>IFERROR(('2015'!AB234-'2010'!AB234)/'2010'!AB234,0)</f>
        <v>-9.2715231788079389E-2</v>
      </c>
      <c r="AC234">
        <f>IFERROR(('2015'!AC234-'2010'!AC234)/'2010'!AC234,0)</f>
        <v>0</v>
      </c>
      <c r="AD234">
        <f>IFERROR(('2015'!AD234-'2010'!AD234)/'2010'!AD234,0)</f>
        <v>-0.16511627906976747</v>
      </c>
      <c r="AE234">
        <f>IFERROR(('2015'!AE234-'2010'!AE234)/'2010'!AE234,0)</f>
        <v>-0.11205073995771671</v>
      </c>
      <c r="AF234">
        <f>IFERROR(('2015'!AF234-'2010'!AF234)/'2010'!AF234,0)</f>
        <v>-0.1178553363682347</v>
      </c>
      <c r="AG234">
        <f>IFERROR(('2015'!AG234-'2010'!AG234)/'2010'!AG234,0)</f>
        <v>2</v>
      </c>
      <c r="AH234">
        <f>IFERROR(('2015'!AH234-'2010'!AH234)/'2010'!AH234,0)</f>
        <v>6.0075093867334166E-2</v>
      </c>
      <c r="AI234">
        <f>IFERROR(('2015'!AI234-'2010'!AI234)/'2010'!AI234,0)</f>
        <v>1</v>
      </c>
      <c r="AJ234">
        <f>IFERROR(('2015'!AJ234-'2010'!AJ234)/'2010'!AJ234,0)</f>
        <v>0</v>
      </c>
      <c r="AK234">
        <f>IFERROR(('2015'!AK234-'2010'!AK234)/'2010'!AK234,0)</f>
        <v>-8.1987014947908804E-2</v>
      </c>
      <c r="AL234">
        <f>IFERROR(('2015'!AL234-'2010'!AL234)/'2010'!AL234,0)</f>
        <v>3.410475030450684E-2</v>
      </c>
      <c r="AM234">
        <f>IFERROR(('2015'!AM234-'2010'!AM234)/'2010'!AM234,0)</f>
        <v>-0.10344827586206887</v>
      </c>
      <c r="AN234">
        <f>IFERROR(('2015'!AN234-'2010'!AN234)/'2010'!AN234,0)</f>
        <v>-0.19629277566539924</v>
      </c>
    </row>
    <row r="235" spans="1:40">
      <c r="A235" s="1">
        <v>322</v>
      </c>
      <c r="B235" t="s">
        <v>1129</v>
      </c>
      <c r="C235">
        <v>5366</v>
      </c>
      <c r="D235" t="s">
        <v>273</v>
      </c>
      <c r="E235">
        <f>IFERROR(('2015'!E235-'2010'!E235)/'2010'!E235,0)</f>
        <v>-0.19300520626707063</v>
      </c>
      <c r="F235">
        <f>IFERROR(('2015'!F235-'2010'!F235)/'2010'!F235,0)</f>
        <v>0.26245412108470229</v>
      </c>
      <c r="G235">
        <f>IFERROR(('2015'!G235-'2010'!G235)/'2010'!G235,0)</f>
        <v>0.27312515081167887</v>
      </c>
      <c r="H235">
        <f>IFERROR(('2015'!H235-'2010'!H235)/'2010'!H235,0)</f>
        <v>-0.24308786162905549</v>
      </c>
      <c r="I235">
        <f>IFERROR(('2015'!I235-'2010'!I235)/'2010'!I235,0)</f>
        <v>-0.44976341936058178</v>
      </c>
      <c r="J235">
        <f>IFERROR(('2015'!J235-'2010'!J235)/'2010'!J235,0)</f>
        <v>1.9276083467094702</v>
      </c>
      <c r="K235">
        <f>IFERROR(('2015'!K235-'2010'!K235)/'2010'!K235,0)</f>
        <v>-0.35252827245547902</v>
      </c>
      <c r="L235">
        <f>IFERROR(('2015'!L235-'2010'!L235)/'2010'!L235,0)</f>
        <v>1.5598349381017882</v>
      </c>
      <c r="M235">
        <f>IFERROR(('2015'!M235-'2010'!M235)/'2010'!M235,0)</f>
        <v>-0.17366268822313613</v>
      </c>
      <c r="N235">
        <f>IFERROR(('2015'!N235-'2010'!N235)/'2010'!N235,0)</f>
        <v>-0.11955936220642104</v>
      </c>
      <c r="O235">
        <f>IFERROR(('2015'!O235-'2010'!O235)/'2010'!O235,0)</f>
        <v>-0.87597030322504266</v>
      </c>
      <c r="P235">
        <f>IFERROR(('2015'!P235-'2010'!P235)/'2010'!P235,0)</f>
        <v>0</v>
      </c>
      <c r="Q235">
        <f>IFERROR(('2015'!Q235-'2010'!Q235)/'2010'!Q235,0)</f>
        <v>0.13489804217742404</v>
      </c>
      <c r="R235">
        <f>IFERROR(('2015'!R235-'2010'!R235)/'2010'!R235,0)</f>
        <v>0</v>
      </c>
      <c r="S235">
        <f>IFERROR(('2015'!S235-'2010'!S235)/'2010'!S235,0)</f>
        <v>-0.3</v>
      </c>
      <c r="T235">
        <f>IFERROR(('2015'!T235-'2010'!T235)/'2010'!T235,0)</f>
        <v>0</v>
      </c>
      <c r="U235">
        <f>IFERROR(('2015'!U235-'2010'!U235)/'2010'!U235,0)</f>
        <v>-5.8823529411764705E-2</v>
      </c>
      <c r="V235">
        <f>IFERROR(('2015'!V235-'2010'!V235)/'2010'!V235,0)</f>
        <v>0</v>
      </c>
      <c r="W235">
        <f>IFERROR(('2015'!W235-'2010'!W235)/'2010'!W235,0)</f>
        <v>2.1943573667711599E-2</v>
      </c>
      <c r="X235">
        <f>IFERROR(('2015'!X235-'2010'!X235)/'2010'!X235,0)</f>
        <v>-6.6852367688022288E-2</v>
      </c>
      <c r="Y235">
        <f>IFERROR(('2015'!Y235-'2010'!Y235)/'2010'!Y235,0)</f>
        <v>-2.2964509394572025E-2</v>
      </c>
      <c r="Z235">
        <f>IFERROR(('2015'!Z235-'2010'!Z235)/'2010'!Z235,0)</f>
        <v>0</v>
      </c>
      <c r="AA235">
        <f>IFERROR(('2015'!AA235-'2010'!AA235)/'2010'!AA235,0)</f>
        <v>0</v>
      </c>
      <c r="AB235">
        <f>IFERROR(('2015'!AB235-'2010'!AB235)/'2010'!AB235,0)</f>
        <v>0.10256410256410259</v>
      </c>
      <c r="AC235">
        <f>IFERROR(('2015'!AC235-'2010'!AC235)/'2010'!AC235,0)</f>
        <v>0</v>
      </c>
      <c r="AD235">
        <f>IFERROR(('2015'!AD235-'2010'!AD235)/'2010'!AD235,0)</f>
        <v>7.1428571428571175E-3</v>
      </c>
      <c r="AE235">
        <f>IFERROR(('2015'!AE235-'2010'!AE235)/'2010'!AE235,0)</f>
        <v>-0.1133888532991672</v>
      </c>
      <c r="AF235">
        <f>IFERROR(('2015'!AF235-'2010'!AF235)/'2010'!AF235,0)</f>
        <v>-3.5897435897435895E-2</v>
      </c>
      <c r="AG235">
        <f>IFERROR(('2015'!AG235-'2010'!AG235)/'2010'!AG235,0)</f>
        <v>6.333333333333333</v>
      </c>
      <c r="AH235">
        <f>IFERROR(('2015'!AH235-'2010'!AH235)/'2010'!AH235,0)</f>
        <v>8.9641434262948214E-3</v>
      </c>
      <c r="AI235">
        <f>IFERROR(('2015'!AI235-'2010'!AI235)/'2010'!AI235,0)</f>
        <v>0</v>
      </c>
      <c r="AJ235">
        <f>IFERROR(('2015'!AJ235-'2010'!AJ235)/'2010'!AJ235,0)</f>
        <v>0</v>
      </c>
      <c r="AK235">
        <f>IFERROR(('2015'!AK235-'2010'!AK235)/'2010'!AK235,0)</f>
        <v>-9.2299290005461498E-2</v>
      </c>
      <c r="AL235">
        <f>IFERROR(('2015'!AL235-'2010'!AL235)/'2010'!AL235,0)</f>
        <v>-1.1135857461023865E-3</v>
      </c>
      <c r="AM235">
        <f>IFERROR(('2015'!AM235-'2010'!AM235)/'2010'!AM235,0)</f>
        <v>-4.1666666666666588E-2</v>
      </c>
      <c r="AN235">
        <f>IFERROR(('2015'!AN235-'2010'!AN235)/'2010'!AN235,0)</f>
        <v>-0.22578859988931932</v>
      </c>
    </row>
    <row r="236" spans="1:40">
      <c r="A236" s="1">
        <v>323</v>
      </c>
      <c r="B236" t="s">
        <v>1129</v>
      </c>
      <c r="C236">
        <v>5368</v>
      </c>
      <c r="D236" t="s">
        <v>274</v>
      </c>
      <c r="E236">
        <f>IFERROR(('2015'!E236-'2010'!E236)/'2010'!E236,0)</f>
        <v>-0.16969493799787186</v>
      </c>
      <c r="F236">
        <f>IFERROR(('2015'!F236-'2010'!F236)/'2010'!F236,0)</f>
        <v>0.20217849970766924</v>
      </c>
      <c r="G236">
        <f>IFERROR(('2015'!G236-'2010'!G236)/'2010'!G236,0)</f>
        <v>0.46955299629123559</v>
      </c>
      <c r="H236">
        <f>IFERROR(('2015'!H236-'2010'!H236)/'2010'!H236,0)</f>
        <v>-0.29871507022979449</v>
      </c>
      <c r="I236">
        <f>IFERROR(('2015'!I236-'2010'!I236)/'2010'!I236,0)</f>
        <v>-0.273218106467913</v>
      </c>
      <c r="J236">
        <f>IFERROR(('2015'!J236-'2010'!J236)/'2010'!J236,0)</f>
        <v>2.2777398519140892E-3</v>
      </c>
      <c r="K236">
        <f>IFERROR(('2015'!K236-'2010'!K236)/'2010'!K236,0)</f>
        <v>-0.23391452991452991</v>
      </c>
      <c r="L236">
        <f>IFERROR(('2015'!L236-'2010'!L236)/'2010'!L236,0)</f>
        <v>0.3114422369389257</v>
      </c>
      <c r="M236">
        <f>IFERROR(('2015'!M236-'2010'!M236)/'2010'!M236,0)</f>
        <v>-0.62549363729050778</v>
      </c>
      <c r="N236">
        <f>IFERROR(('2015'!N236-'2010'!N236)/'2010'!N236,0)</f>
        <v>0.20800707808007077</v>
      </c>
      <c r="O236">
        <f>IFERROR(('2015'!O236-'2010'!O236)/'2010'!O236,0)</f>
        <v>-7.2778222578062449E-2</v>
      </c>
      <c r="P236">
        <f>IFERROR(('2015'!P236-'2010'!P236)/'2010'!P236,0)</f>
        <v>0</v>
      </c>
      <c r="Q236">
        <f>IFERROR(('2015'!Q236-'2010'!Q236)/'2010'!Q236,0)</f>
        <v>2.7252725272527253E-2</v>
      </c>
      <c r="R236">
        <f>IFERROR(('2015'!R236-'2010'!R236)/'2010'!R236,0)</f>
        <v>0</v>
      </c>
      <c r="S236">
        <f>IFERROR(('2015'!S236-'2010'!S236)/'2010'!S236,0)</f>
        <v>0.13333333333333333</v>
      </c>
      <c r="T236">
        <f>IFERROR(('2015'!T236-'2010'!T236)/'2010'!T236,0)</f>
        <v>0</v>
      </c>
      <c r="U236">
        <f>IFERROR(('2015'!U236-'2010'!U236)/'2010'!U236,0)</f>
        <v>-7.6923076923076927E-2</v>
      </c>
      <c r="V236">
        <f>IFERROR(('2015'!V236-'2010'!V236)/'2010'!V236,0)</f>
        <v>0</v>
      </c>
      <c r="W236">
        <f>IFERROR(('2015'!W236-'2010'!W236)/'2010'!W236,0)</f>
        <v>-1.287001287001287E-3</v>
      </c>
      <c r="X236">
        <f>IFERROR(('2015'!X236-'2010'!X236)/'2010'!X236,0)</f>
        <v>3.3333333333333333E-2</v>
      </c>
      <c r="Y236">
        <f>IFERROR(('2015'!Y236-'2010'!Y236)/'2010'!Y236,0)</f>
        <v>-0.10950413223140495</v>
      </c>
      <c r="Z236">
        <f>IFERROR(('2015'!Z236-'2010'!Z236)/'2010'!Z236,0)</f>
        <v>-0.13824503311258282</v>
      </c>
      <c r="AA236">
        <f>IFERROR(('2015'!AA236-'2010'!AA236)/'2010'!AA236,0)</f>
        <v>0</v>
      </c>
      <c r="AB236">
        <f>IFERROR(('2015'!AB236-'2010'!AB236)/'2010'!AB236,0)</f>
        <v>3.376205787781341E-2</v>
      </c>
      <c r="AC236">
        <f>IFERROR(('2015'!AC236-'2010'!AC236)/'2010'!AC236,0)</f>
        <v>0</v>
      </c>
      <c r="AD236">
        <f>IFERROR(('2015'!AD236-'2010'!AD236)/'2010'!AD236,0)</f>
        <v>0</v>
      </c>
      <c r="AE236">
        <f>IFERROR(('2015'!AE236-'2010'!AE236)/'2010'!AE236,0)</f>
        <v>-4.5794804051078823E-2</v>
      </c>
      <c r="AF236">
        <f>IFERROR(('2015'!AF236-'2010'!AF236)/'2010'!AF236,0)</f>
        <v>4.5945945945945948E-2</v>
      </c>
      <c r="AG236">
        <f>IFERROR(('2015'!AG236-'2010'!AG236)/'2010'!AG236,0)</f>
        <v>0</v>
      </c>
      <c r="AH236">
        <f>IFERROR(('2015'!AH236-'2010'!AH236)/'2010'!AH236,0)</f>
        <v>-6.1246040126715945E-2</v>
      </c>
      <c r="AI236">
        <f>IFERROR(('2015'!AI236-'2010'!AI236)/'2010'!AI236,0)</f>
        <v>0.4</v>
      </c>
      <c r="AJ236">
        <f>IFERROR(('2015'!AJ236-'2010'!AJ236)/'2010'!AJ236,0)</f>
        <v>0</v>
      </c>
      <c r="AK236">
        <f>IFERROR(('2015'!AK236-'2010'!AK236)/'2010'!AK236,0)</f>
        <v>-3.3561218147917959E-2</v>
      </c>
      <c r="AL236">
        <f>IFERROR(('2015'!AL236-'2010'!AL236)/'2010'!AL236,0)</f>
        <v>-1.6088060965283587E-2</v>
      </c>
      <c r="AM236">
        <f>IFERROR(('2015'!AM236-'2010'!AM236)/'2010'!AM236,0)</f>
        <v>-8.1081081081081002E-2</v>
      </c>
      <c r="AN236">
        <f>IFERROR(('2015'!AN236-'2010'!AN236)/'2010'!AN236,0)</f>
        <v>-0.12846715328467154</v>
      </c>
    </row>
    <row r="237" spans="1:40">
      <c r="A237" s="1">
        <v>325</v>
      </c>
      <c r="B237" t="s">
        <v>1129</v>
      </c>
      <c r="C237">
        <v>5463</v>
      </c>
      <c r="D237" t="s">
        <v>275</v>
      </c>
      <c r="E237">
        <f>IFERROR(('2015'!E237-'2010'!E237)/'2010'!E237,0)</f>
        <v>8.3244337807244703E-3</v>
      </c>
      <c r="F237">
        <f>IFERROR(('2015'!F237-'2010'!F237)/'2010'!F237,0)</f>
        <v>0.33122859299933316</v>
      </c>
      <c r="G237">
        <f>IFERROR(('2015'!G237-'2010'!G237)/'2010'!G237,0)</f>
        <v>5.418242161457193E-2</v>
      </c>
      <c r="H237">
        <f>IFERROR(('2015'!H237-'2010'!H237)/'2010'!H237,0)</f>
        <v>3.4484036515415838E-2</v>
      </c>
      <c r="I237">
        <f>IFERROR(('2015'!I237-'2010'!I237)/'2010'!I237,0)</f>
        <v>0.23050468920392583</v>
      </c>
      <c r="J237">
        <f>IFERROR(('2015'!J237-'2010'!J237)/'2010'!J237,0)</f>
        <v>3.8092730989873576</v>
      </c>
      <c r="K237">
        <f>IFERROR(('2015'!K237-'2010'!K237)/'2010'!K237,0)</f>
        <v>4.2624400101035617E-2</v>
      </c>
      <c r="L237">
        <f>IFERROR(('2015'!L237-'2010'!L237)/'2010'!L237,0)</f>
        <v>1.777654329560447E-2</v>
      </c>
      <c r="M237">
        <f>IFERROR(('2015'!M237-'2010'!M237)/'2010'!M237,0)</f>
        <v>-0.47054324877739162</v>
      </c>
      <c r="N237">
        <f>IFERROR(('2015'!N237-'2010'!N237)/'2010'!N237,0)</f>
        <v>0.12169542529692352</v>
      </c>
      <c r="O237">
        <f>IFERROR(('2015'!O237-'2010'!O237)/'2010'!O237,0)</f>
        <v>-0.44740505914158885</v>
      </c>
      <c r="P237">
        <f>IFERROR(('2015'!P237-'2010'!P237)/'2010'!P237,0)</f>
        <v>0</v>
      </c>
      <c r="Q237">
        <f>IFERROR(('2015'!Q237-'2010'!Q237)/'2010'!Q237,0)</f>
        <v>0</v>
      </c>
      <c r="R237">
        <f>IFERROR(('2015'!R237-'2010'!R237)/'2010'!R237,0)</f>
        <v>0</v>
      </c>
      <c r="S237">
        <f>IFERROR(('2015'!S237-'2010'!S237)/'2010'!S237,0)</f>
        <v>-9.45945945945946E-2</v>
      </c>
      <c r="T237">
        <f>IFERROR(('2015'!T237-'2010'!T237)/'2010'!T237,0)</f>
        <v>0</v>
      </c>
      <c r="U237">
        <f>IFERROR(('2015'!U237-'2010'!U237)/'2010'!U237,0)</f>
        <v>-4.2553191489361701E-2</v>
      </c>
      <c r="V237">
        <f>IFERROR(('2015'!V237-'2010'!V237)/'2010'!V237,0)</f>
        <v>0</v>
      </c>
      <c r="W237">
        <f>IFERROR(('2015'!W237-'2010'!W237)/'2010'!W237,0)</f>
        <v>-4.335260115606936E-3</v>
      </c>
      <c r="X237">
        <f>IFERROR(('2015'!X237-'2010'!X237)/'2010'!X237,0)</f>
        <v>-8.2452431289640596E-2</v>
      </c>
      <c r="Y237">
        <f>IFERROR(('2015'!Y237-'2010'!Y237)/'2010'!Y237,0)</f>
        <v>-2.1184277692700357E-2</v>
      </c>
      <c r="Z237">
        <f>IFERROR(('2015'!Z237-'2010'!Z237)/'2010'!Z237,0)</f>
        <v>-8.0213903743314753E-3</v>
      </c>
      <c r="AA237">
        <f>IFERROR(('2015'!AA237-'2010'!AA237)/'2010'!AA237,0)</f>
        <v>8.3333333333333329E-2</v>
      </c>
      <c r="AB237">
        <f>IFERROR(('2015'!AB237-'2010'!AB237)/'2010'!AB237,0)</f>
        <v>-8.6834733893557461E-2</v>
      </c>
      <c r="AC237">
        <f>IFERROR(('2015'!AC237-'2010'!AC237)/'2010'!AC237,0)</f>
        <v>0</v>
      </c>
      <c r="AD237">
        <f>IFERROR(('2015'!AD237-'2010'!AD237)/'2010'!AD237,0)</f>
        <v>-0.16279069767441856</v>
      </c>
      <c r="AE237">
        <f>IFERROR(('2015'!AE237-'2010'!AE237)/'2010'!AE237,0)</f>
        <v>-8.2623250152160682E-2</v>
      </c>
      <c r="AF237">
        <f>IFERROR(('2015'!AF237-'2010'!AF237)/'2010'!AF237,0)</f>
        <v>-5.422599212359891E-2</v>
      </c>
      <c r="AG237">
        <f>IFERROR(('2015'!AG237-'2010'!AG237)/'2010'!AG237,0)</f>
        <v>1.2380952380952381</v>
      </c>
      <c r="AH237">
        <f>IFERROR(('2015'!AH237-'2010'!AH237)/'2010'!AH237,0)</f>
        <v>4.8226950354609929E-2</v>
      </c>
      <c r="AI237">
        <f>IFERROR(('2015'!AI237-'2010'!AI237)/'2010'!AI237,0)</f>
        <v>0.42857142857142855</v>
      </c>
      <c r="AJ237">
        <f>IFERROR(('2015'!AJ237-'2010'!AJ237)/'2010'!AJ237,0)</f>
        <v>-2.4752475247524753E-3</v>
      </c>
      <c r="AK237">
        <f>IFERROR(('2015'!AK237-'2010'!AK237)/'2010'!AK237,0)</f>
        <v>-8.7720343020485952E-2</v>
      </c>
      <c r="AL237">
        <f>IFERROR(('2015'!AL237-'2010'!AL237)/'2010'!AL237,0)</f>
        <v>2.2598870056497497E-3</v>
      </c>
      <c r="AM237">
        <f>IFERROR(('2015'!AM237-'2010'!AM237)/'2010'!AM237,0)</f>
        <v>-7.999999999999996E-2</v>
      </c>
      <c r="AN237">
        <f>IFERROR(('2015'!AN237-'2010'!AN237)/'2010'!AN237,0)</f>
        <v>-0.16824865066071096</v>
      </c>
    </row>
    <row r="238" spans="1:40">
      <c r="A238" s="1">
        <v>326</v>
      </c>
      <c r="B238" t="s">
        <v>1129</v>
      </c>
      <c r="C238">
        <v>5464</v>
      </c>
      <c r="D238" t="s">
        <v>276</v>
      </c>
      <c r="E238">
        <f>IFERROR(('2015'!E238-'2010'!E238)/'2010'!E238,0)</f>
        <v>0.13985576038927797</v>
      </c>
      <c r="F238">
        <f>IFERROR(('2015'!F238-'2010'!F238)/'2010'!F238,0)</f>
        <v>0.39197934947120161</v>
      </c>
      <c r="G238">
        <f>IFERROR(('2015'!G238-'2010'!G238)/'2010'!G238,0)</f>
        <v>-9.7743280149489714E-3</v>
      </c>
      <c r="H238">
        <f>IFERROR(('2015'!H238-'2010'!H238)/'2010'!H238,0)</f>
        <v>-0.76843636276034644</v>
      </c>
      <c r="I238">
        <f>IFERROR(('2015'!I238-'2010'!I238)/'2010'!I238,0)</f>
        <v>3.2133594312034606</v>
      </c>
      <c r="J238">
        <f>IFERROR(('2015'!J238-'2010'!J238)/'2010'!J238,0)</f>
        <v>1.3864952794522638</v>
      </c>
      <c r="K238">
        <f>IFERROR(('2015'!K238-'2010'!K238)/'2010'!K238,0)</f>
        <v>-0.16336281788027168</v>
      </c>
      <c r="L238">
        <f>IFERROR(('2015'!L238-'2010'!L238)/'2010'!L238,0)</f>
        <v>0.83626916740590551</v>
      </c>
      <c r="M238">
        <f>IFERROR(('2015'!M238-'2010'!M238)/'2010'!M238,0)</f>
        <v>1.2983714034193579</v>
      </c>
      <c r="N238">
        <f>IFERROR(('2015'!N238-'2010'!N238)/'2010'!N238,0)</f>
        <v>-7.7660969832227242E-2</v>
      </c>
      <c r="O238">
        <f>IFERROR(('2015'!O238-'2010'!O238)/'2010'!O238,0)</f>
        <v>-0.11070069397806134</v>
      </c>
      <c r="P238">
        <f>IFERROR(('2015'!P238-'2010'!P238)/'2010'!P238,0)</f>
        <v>0</v>
      </c>
      <c r="Q238">
        <f>IFERROR(('2015'!Q238-'2010'!Q238)/'2010'!Q238,0)</f>
        <v>0</v>
      </c>
      <c r="R238">
        <f>IFERROR(('2015'!R238-'2010'!R238)/'2010'!R238,0)</f>
        <v>0</v>
      </c>
      <c r="S238">
        <f>IFERROR(('2015'!S238-'2010'!S238)/'2010'!S238,0)</f>
        <v>0</v>
      </c>
      <c r="T238">
        <f>IFERROR(('2015'!T238-'2010'!T238)/'2010'!T238,0)</f>
        <v>0</v>
      </c>
      <c r="U238">
        <f>IFERROR(('2015'!U238-'2010'!U238)/'2010'!U238,0)</f>
        <v>0</v>
      </c>
      <c r="V238">
        <f>IFERROR(('2015'!V238-'2010'!V238)/'2010'!V238,0)</f>
        <v>0</v>
      </c>
      <c r="W238">
        <f>IFERROR(('2015'!W238-'2010'!W238)/'2010'!W238,0)</f>
        <v>-0.17226890756302521</v>
      </c>
      <c r="X238">
        <f>IFERROR(('2015'!X238-'2010'!X238)/'2010'!X238,0)</f>
        <v>-0.17415730337078653</v>
      </c>
      <c r="Y238">
        <f>IFERROR(('2015'!Y238-'2010'!Y238)/'2010'!Y238,0)</f>
        <v>1.3412816691505217E-2</v>
      </c>
      <c r="Z238">
        <f>IFERROR(('2015'!Z238-'2010'!Z238)/'2010'!Z238,0)</f>
        <v>0</v>
      </c>
      <c r="AA238">
        <f>IFERROR(('2015'!AA238-'2010'!AA238)/'2010'!AA238,0)</f>
        <v>0</v>
      </c>
      <c r="AB238">
        <f>IFERROR(('2015'!AB238-'2010'!AB238)/'2010'!AB238,0)</f>
        <v>9.9521531100478525E-2</v>
      </c>
      <c r="AC238">
        <f>IFERROR(('2015'!AC238-'2010'!AC238)/'2010'!AC238,0)</f>
        <v>0</v>
      </c>
      <c r="AD238">
        <f>IFERROR(('2015'!AD238-'2010'!AD238)/'2010'!AD238,0)</f>
        <v>0</v>
      </c>
      <c r="AE238">
        <f>IFERROR(('2015'!AE238-'2010'!AE238)/'2010'!AE238,0)</f>
        <v>-0.10837438423645321</v>
      </c>
      <c r="AF238">
        <f>IFERROR(('2015'!AF238-'2010'!AF238)/'2010'!AF238,0)</f>
        <v>-6.0393258426966294E-2</v>
      </c>
      <c r="AG238">
        <f>IFERROR(('2015'!AG238-'2010'!AG238)/'2010'!AG238,0)</f>
        <v>0.44444444444444442</v>
      </c>
      <c r="AH238">
        <f>IFERROR(('2015'!AH238-'2010'!AH238)/'2010'!AH238,0)</f>
        <v>0.16352201257861634</v>
      </c>
      <c r="AI238">
        <f>IFERROR(('2015'!AI238-'2010'!AI238)/'2010'!AI238,0)</f>
        <v>0</v>
      </c>
      <c r="AJ238">
        <f>IFERROR(('2015'!AJ238-'2010'!AJ238)/'2010'!AJ238,0)</f>
        <v>-1.1023622047244094E-2</v>
      </c>
      <c r="AK238">
        <f>IFERROR(('2015'!AK238-'2010'!AK238)/'2010'!AK238,0)</f>
        <v>-9.1225626740947072E-2</v>
      </c>
      <c r="AL238">
        <f>IFERROR(('2015'!AL238-'2010'!AL238)/'2010'!AL238,0)</f>
        <v>7.434944237918145E-3</v>
      </c>
      <c r="AM238">
        <f>IFERROR(('2015'!AM238-'2010'!AM238)/'2010'!AM238,0)</f>
        <v>-9.090909090909087E-2</v>
      </c>
      <c r="AN238">
        <f>IFERROR(('2015'!AN238-'2010'!AN238)/'2010'!AN238,0)</f>
        <v>-0.1328125</v>
      </c>
    </row>
    <row r="239" spans="1:40">
      <c r="A239" s="1">
        <v>327</v>
      </c>
      <c r="B239" t="s">
        <v>1129</v>
      </c>
      <c r="C239">
        <v>6201</v>
      </c>
      <c r="D239" t="s">
        <v>277</v>
      </c>
      <c r="E239">
        <f>IFERROR(('2015'!E239-'2010'!E239)/'2010'!E239,0)</f>
        <v>3.4929572189870098E-2</v>
      </c>
      <c r="F239">
        <f>IFERROR(('2015'!F239-'2010'!F239)/'2010'!F239,0)</f>
        <v>0.2061074757666275</v>
      </c>
      <c r="G239">
        <f>IFERROR(('2015'!G239-'2010'!G239)/'2010'!G239,0)</f>
        <v>8.9696082448041572E-2</v>
      </c>
      <c r="H239">
        <f>IFERROR(('2015'!H239-'2010'!H239)/'2010'!H239,0)</f>
        <v>0.32541912098666209</v>
      </c>
      <c r="I239">
        <f>IFERROR(('2015'!I239-'2010'!I239)/'2010'!I239,0)</f>
        <v>0.1545696553915516</v>
      </c>
      <c r="J239">
        <f>IFERROR(('2015'!J239-'2010'!J239)/'2010'!J239,0)</f>
        <v>0.26646717123465868</v>
      </c>
      <c r="K239">
        <f>IFERROR(('2015'!K239-'2010'!K239)/'2010'!K239,0)</f>
        <v>-0.18209447866795209</v>
      </c>
      <c r="L239">
        <f>IFERROR(('2015'!L239-'2010'!L239)/'2010'!L239,0)</f>
        <v>0.12497199680243269</v>
      </c>
      <c r="M239">
        <f>IFERROR(('2015'!M239-'2010'!M239)/'2010'!M239,0)</f>
        <v>-0.10082380076103277</v>
      </c>
      <c r="N239">
        <f>IFERROR(('2015'!N239-'2010'!N239)/'2010'!N239,0)</f>
        <v>-0.69421939516494302</v>
      </c>
      <c r="O239">
        <f>IFERROR(('2015'!O239-'2010'!O239)/'2010'!O239,0)</f>
        <v>6.2091644933969591E-2</v>
      </c>
      <c r="P239">
        <f>IFERROR(('2015'!P239-'2010'!P239)/'2010'!P239,0)</f>
        <v>3.9292654609572417E-2</v>
      </c>
      <c r="Q239">
        <f>IFERROR(('2015'!Q239-'2010'!Q239)/'2010'!Q239,0)</f>
        <v>0</v>
      </c>
      <c r="R239">
        <f>IFERROR(('2015'!R239-'2010'!R239)/'2010'!R239,0)</f>
        <v>-2.6315789473684209E-2</v>
      </c>
      <c r="S239">
        <f>IFERROR(('2015'!S239-'2010'!S239)/'2010'!S239,0)</f>
        <v>7.6530612244897957E-3</v>
      </c>
      <c r="T239">
        <f>IFERROR(('2015'!T239-'2010'!T239)/'2010'!T239,0)</f>
        <v>-5.8823529411764705E-2</v>
      </c>
      <c r="U239">
        <f>IFERROR(('2015'!U239-'2010'!U239)/'2010'!U239,0)</f>
        <v>1.0121457489878543E-2</v>
      </c>
      <c r="V239">
        <f>IFERROR(('2015'!V239-'2010'!V239)/'2010'!V239,0)</f>
        <v>0</v>
      </c>
      <c r="W239">
        <f>IFERROR(('2015'!W239-'2010'!W239)/'2010'!W239,0)</f>
        <v>-9.3461950696677384E-2</v>
      </c>
      <c r="X239">
        <f>IFERROR(('2015'!X239-'2010'!X239)/'2010'!X239,0)</f>
        <v>1.2644356402259124E-2</v>
      </c>
      <c r="Y239">
        <f>IFERROR(('2015'!Y239-'2010'!Y239)/'2010'!Y239,0)</f>
        <v>1.668510429615775E-2</v>
      </c>
      <c r="Z239">
        <f>IFERROR(('2015'!Z239-'2010'!Z239)/'2010'!Z239,0)</f>
        <v>0.24390243902439027</v>
      </c>
      <c r="AA239">
        <f>IFERROR(('2015'!AA239-'2010'!AA239)/'2010'!AA239,0)</f>
        <v>0</v>
      </c>
      <c r="AB239">
        <f>IFERROR(('2015'!AB239-'2010'!AB239)/'2010'!AB239,0)</f>
        <v>4.9792531120331919E-2</v>
      </c>
      <c r="AC239">
        <f>IFERROR(('2015'!AC239-'2010'!AC239)/'2010'!AC239,0)</f>
        <v>0</v>
      </c>
      <c r="AD239">
        <f>IFERROR(('2015'!AD239-'2010'!AD239)/'2010'!AD239,0)</f>
        <v>5.3146853146853107E-2</v>
      </c>
      <c r="AE239">
        <f>IFERROR(('2015'!AE239-'2010'!AE239)/'2010'!AE239,0)</f>
        <v>-2.9873387302683949E-2</v>
      </c>
      <c r="AF239">
        <f>IFERROR(('2015'!AF239-'2010'!AF239)/'2010'!AF239,0)</f>
        <v>5.2656323460272686E-2</v>
      </c>
      <c r="AG239">
        <f>IFERROR(('2015'!AG239-'2010'!AG239)/'2010'!AG239,0)</f>
        <v>0.37824870051979209</v>
      </c>
      <c r="AH239">
        <f>IFERROR(('2015'!AH239-'2010'!AH239)/'2010'!AH239,0)</f>
        <v>-2.8829075010247302E-2</v>
      </c>
      <c r="AI239">
        <f>IFERROR(('2015'!AI239-'2010'!AI239)/'2010'!AI239,0)</f>
        <v>0.54388635210553016</v>
      </c>
      <c r="AJ239">
        <f>IFERROR(('2015'!AJ239-'2010'!AJ239)/'2010'!AJ239,0)</f>
        <v>-2.5594149908592323E-2</v>
      </c>
      <c r="AK239">
        <f>IFERROR(('2015'!AK239-'2010'!AK239)/'2010'!AK239,0)</f>
        <v>-1.6204905523827505E-3</v>
      </c>
      <c r="AL239">
        <f>IFERROR(('2015'!AL239-'2010'!AL239)/'2010'!AL239,0)</f>
        <v>-6.5116279069767705E-3</v>
      </c>
      <c r="AM239">
        <f>IFERROR(('2015'!AM239-'2010'!AM239)/'2010'!AM239,0)</f>
        <v>0</v>
      </c>
      <c r="AN239">
        <f>IFERROR(('2015'!AN239-'2010'!AN239)/'2010'!AN239,0)</f>
        <v>-6.6265509842336034E-2</v>
      </c>
    </row>
    <row r="240" spans="1:40">
      <c r="A240" s="1">
        <v>328</v>
      </c>
      <c r="B240" t="s">
        <v>1129</v>
      </c>
      <c r="C240">
        <v>6202</v>
      </c>
      <c r="D240" t="s">
        <v>278</v>
      </c>
      <c r="E240">
        <f>IFERROR(('2015'!E240-'2010'!E240)/'2010'!E240,0)</f>
        <v>5.3370968986516144E-2</v>
      </c>
      <c r="F240">
        <f>IFERROR(('2015'!F240-'2010'!F240)/'2010'!F240,0)</f>
        <v>0.40186671039413147</v>
      </c>
      <c r="G240">
        <f>IFERROR(('2015'!G240-'2010'!G240)/'2010'!G240,0)</f>
        <v>6.6726279982501774E-2</v>
      </c>
      <c r="H240">
        <f>IFERROR(('2015'!H240-'2010'!H240)/'2010'!H240,0)</f>
        <v>5.0644579452145788E-2</v>
      </c>
      <c r="I240">
        <f>IFERROR(('2015'!I240-'2010'!I240)/'2010'!I240,0)</f>
        <v>0.67069535324011031</v>
      </c>
      <c r="J240">
        <f>IFERROR(('2015'!J240-'2010'!J240)/'2010'!J240,0)</f>
        <v>0.54686175261269587</v>
      </c>
      <c r="K240">
        <f>IFERROR(('2015'!K240-'2010'!K240)/'2010'!K240,0)</f>
        <v>-0.72620989072661424</v>
      </c>
      <c r="L240">
        <f>IFERROR(('2015'!L240-'2010'!L240)/'2010'!L240,0)</f>
        <v>3.0698281342359725E-2</v>
      </c>
      <c r="M240">
        <f>IFERROR(('2015'!M240-'2010'!M240)/'2010'!M240,0)</f>
        <v>-5.8313345874727064E-2</v>
      </c>
      <c r="N240">
        <f>IFERROR(('2015'!N240-'2010'!N240)/'2010'!N240,0)</f>
        <v>-0.73236451876780839</v>
      </c>
      <c r="O240">
        <f>IFERROR(('2015'!O240-'2010'!O240)/'2010'!O240,0)</f>
        <v>1.0845980460369919</v>
      </c>
      <c r="P240">
        <f>IFERROR(('2015'!P240-'2010'!P240)/'2010'!P240,0)</f>
        <v>0</v>
      </c>
      <c r="Q240">
        <f>IFERROR(('2015'!Q240-'2010'!Q240)/'2010'!Q240,0)</f>
        <v>0</v>
      </c>
      <c r="R240">
        <f>IFERROR(('2015'!R240-'2010'!R240)/'2010'!R240,0)</f>
        <v>-3.8461538461538464E-2</v>
      </c>
      <c r="S240">
        <f>IFERROR(('2015'!S240-'2010'!S240)/'2010'!S240,0)</f>
        <v>-3.1948881789137379E-3</v>
      </c>
      <c r="T240">
        <f>IFERROR(('2015'!T240-'2010'!T240)/'2010'!T240,0)</f>
        <v>0</v>
      </c>
      <c r="U240">
        <f>IFERROR(('2015'!U240-'2010'!U240)/'2010'!U240,0)</f>
        <v>5.9459459459459463E-2</v>
      </c>
      <c r="V240">
        <f>IFERROR(('2015'!V240-'2010'!V240)/'2010'!V240,0)</f>
        <v>0</v>
      </c>
      <c r="W240">
        <f>IFERROR(('2015'!W240-'2010'!W240)/'2010'!W240,0)</f>
        <v>-3.8721573448063921E-2</v>
      </c>
      <c r="X240">
        <f>IFERROR(('2015'!X240-'2010'!X240)/'2010'!X240,0)</f>
        <v>-9.9596044017272595E-3</v>
      </c>
      <c r="Y240">
        <f>IFERROR(('2015'!Y240-'2010'!Y240)/'2010'!Y240,0)</f>
        <v>2.3720559217431464E-2</v>
      </c>
      <c r="Z240">
        <f>IFERROR(('2015'!Z240-'2010'!Z240)/'2010'!Z240,0)</f>
        <v>0.50917431192660534</v>
      </c>
      <c r="AA240">
        <f>IFERROR(('2015'!AA240-'2010'!AA240)/'2010'!AA240,0)</f>
        <v>3.5714285714285747E-2</v>
      </c>
      <c r="AB240">
        <f>IFERROR(('2015'!AB240-'2010'!AB240)/'2010'!AB240,0)</f>
        <v>0.14222873900293259</v>
      </c>
      <c r="AC240">
        <f>IFERROR(('2015'!AC240-'2010'!AC240)/'2010'!AC240,0)</f>
        <v>0</v>
      </c>
      <c r="AD240">
        <f>IFERROR(('2015'!AD240-'2010'!AD240)/'2010'!AD240,0)</f>
        <v>8.8552915766738696E-2</v>
      </c>
      <c r="AE240">
        <f>IFERROR(('2015'!AE240-'2010'!AE240)/'2010'!AE240,0)</f>
        <v>-4.7327462625435184E-2</v>
      </c>
      <c r="AF240">
        <f>IFERROR(('2015'!AF240-'2010'!AF240)/'2010'!AF240,0)</f>
        <v>9.5567512170125546E-2</v>
      </c>
      <c r="AG240">
        <f>IFERROR(('2015'!AG240-'2010'!AG240)/'2010'!AG240,0)</f>
        <v>1.3157894736842106</v>
      </c>
      <c r="AH240">
        <f>IFERROR(('2015'!AH240-'2010'!AH240)/'2010'!AH240,0)</f>
        <v>-5.7238743357881983E-2</v>
      </c>
      <c r="AI240">
        <f>IFERROR(('2015'!AI240-'2010'!AI240)/'2010'!AI240,0)</f>
        <v>0.84008528784648184</v>
      </c>
      <c r="AJ240">
        <f>IFERROR(('2015'!AJ240-'2010'!AJ240)/'2010'!AJ240,0)</f>
        <v>-1.2738853503184714E-2</v>
      </c>
      <c r="AK240">
        <f>IFERROR(('2015'!AK240-'2010'!AK240)/'2010'!AK240,0)</f>
        <v>-3.8567801255019518E-2</v>
      </c>
      <c r="AL240">
        <f>IFERROR(('2015'!AL240-'2010'!AL240)/'2010'!AL240,0)</f>
        <v>-8.3487940630796991E-3</v>
      </c>
      <c r="AM240">
        <f>IFERROR(('2015'!AM240-'2010'!AM240)/'2010'!AM240,0)</f>
        <v>-3.571428571428574E-2</v>
      </c>
      <c r="AN240">
        <f>IFERROR(('2015'!AN240-'2010'!AN240)/'2010'!AN240,0)</f>
        <v>-0.10230996068152032</v>
      </c>
    </row>
    <row r="241" spans="1:40">
      <c r="A241" s="1">
        <v>331</v>
      </c>
      <c r="B241" t="s">
        <v>1129</v>
      </c>
      <c r="C241">
        <v>6205</v>
      </c>
      <c r="D241" t="s">
        <v>279</v>
      </c>
      <c r="E241">
        <f>IFERROR(('2015'!E241-'2010'!E241)/'2010'!E241,0)</f>
        <v>8.869204322524446E-2</v>
      </c>
      <c r="F241">
        <f>IFERROR(('2015'!F241-'2010'!F241)/'2010'!F241,0)</f>
        <v>0.48711606352146664</v>
      </c>
      <c r="G241">
        <f>IFERROR(('2015'!G241-'2010'!G241)/'2010'!G241,0)</f>
        <v>0.1585546489164627</v>
      </c>
      <c r="H241">
        <f>IFERROR(('2015'!H241-'2010'!H241)/'2010'!H241,0)</f>
        <v>3.829490443835757E-2</v>
      </c>
      <c r="I241">
        <f>IFERROR(('2015'!I241-'2010'!I241)/'2010'!I241,0)</f>
        <v>0.14599337729341344</v>
      </c>
      <c r="J241">
        <f>IFERROR(('2015'!J241-'2010'!J241)/'2010'!J241,0)</f>
        <v>0.11071721110837809</v>
      </c>
      <c r="K241">
        <f>IFERROR(('2015'!K241-'2010'!K241)/'2010'!K241,0)</f>
        <v>-0.15466455975351653</v>
      </c>
      <c r="L241">
        <f>IFERROR(('2015'!L241-'2010'!L241)/'2010'!L241,0)</f>
        <v>-5.7880230518667003E-2</v>
      </c>
      <c r="M241">
        <f>IFERROR(('2015'!M241-'2010'!M241)/'2010'!M241,0)</f>
        <v>0.84210798873138892</v>
      </c>
      <c r="N241">
        <f>IFERROR(('2015'!N241-'2010'!N241)/'2010'!N241,0)</f>
        <v>1.1791911467377085</v>
      </c>
      <c r="O241">
        <f>IFERROR(('2015'!O241-'2010'!O241)/'2010'!O241,0)</f>
        <v>0.41330722624501254</v>
      </c>
      <c r="P241">
        <f>IFERROR(('2015'!P241-'2010'!P241)/'2010'!P241,0)</f>
        <v>0</v>
      </c>
      <c r="Q241">
        <f>IFERROR(('2015'!Q241-'2010'!Q241)/'2010'!Q241,0)</f>
        <v>0</v>
      </c>
      <c r="R241">
        <f>IFERROR(('2015'!R241-'2010'!R241)/'2010'!R241,0)</f>
        <v>-0.22222222222222221</v>
      </c>
      <c r="S241">
        <f>IFERROR(('2015'!S241-'2010'!S241)/'2010'!S241,0)</f>
        <v>-9.6774193548387094E-2</v>
      </c>
      <c r="T241">
        <f>IFERROR(('2015'!T241-'2010'!T241)/'2010'!T241,0)</f>
        <v>0</v>
      </c>
      <c r="U241">
        <f>IFERROR(('2015'!U241-'2010'!U241)/'2010'!U241,0)</f>
        <v>7.7669902912621352E-2</v>
      </c>
      <c r="V241">
        <f>IFERROR(('2015'!V241-'2010'!V241)/'2010'!V241,0)</f>
        <v>0</v>
      </c>
      <c r="W241">
        <f>IFERROR(('2015'!W241-'2010'!W241)/'2010'!W241,0)</f>
        <v>-6.1452513966480443E-3</v>
      </c>
      <c r="X241">
        <f>IFERROR(('2015'!X241-'2010'!X241)/'2010'!X241,0)</f>
        <v>3.8406537282941779E-2</v>
      </c>
      <c r="Y241">
        <f>IFERROR(('2015'!Y241-'2010'!Y241)/'2010'!Y241,0)</f>
        <v>-3.319141541402381E-2</v>
      </c>
      <c r="Z241">
        <f>IFERROR(('2015'!Z241-'2010'!Z241)/'2010'!Z241,0)</f>
        <v>0.87113402061855671</v>
      </c>
      <c r="AA241">
        <f>IFERROR(('2015'!AA241-'2010'!AA241)/'2010'!AA241,0)</f>
        <v>5.8823529411764851E-2</v>
      </c>
      <c r="AB241">
        <f>IFERROR(('2015'!AB241-'2010'!AB241)/'2010'!AB241,0)</f>
        <v>-0.1460084033613446</v>
      </c>
      <c r="AC241">
        <f>IFERROR(('2015'!AC241-'2010'!AC241)/'2010'!AC241,0)</f>
        <v>5.0000000000000044E-2</v>
      </c>
      <c r="AD241">
        <f>IFERROR(('2015'!AD241-'2010'!AD241)/'2010'!AD241,0)</f>
        <v>-0.16</v>
      </c>
      <c r="AE241">
        <f>IFERROR(('2015'!AE241-'2010'!AE241)/'2010'!AE241,0)</f>
        <v>-4.6212896622313204E-2</v>
      </c>
      <c r="AF241">
        <f>IFERROR(('2015'!AF241-'2010'!AF241)/'2010'!AF241,0)</f>
        <v>-4.3726779079737065E-2</v>
      </c>
      <c r="AG241">
        <f>IFERROR(('2015'!AG241-'2010'!AG241)/'2010'!AG241,0)</f>
        <v>1.0176991150442478</v>
      </c>
      <c r="AH241">
        <f>IFERROR(('2015'!AH241-'2010'!AH241)/'2010'!AH241,0)</f>
        <v>-2.8683693516699412E-2</v>
      </c>
      <c r="AI241">
        <f>IFERROR(('2015'!AI241-'2010'!AI241)/'2010'!AI241,0)</f>
        <v>0.26</v>
      </c>
      <c r="AJ241">
        <f>IFERROR(('2015'!AJ241-'2010'!AJ241)/'2010'!AJ241,0)</f>
        <v>-5.3763440860215058E-3</v>
      </c>
      <c r="AK241">
        <f>IFERROR(('2015'!AK241-'2010'!AK241)/'2010'!AK241,0)</f>
        <v>-5.0347490347490351E-2</v>
      </c>
      <c r="AL241">
        <f>IFERROR(('2015'!AL241-'2010'!AL241)/'2010'!AL241,0)</f>
        <v>1.8083182640144923E-3</v>
      </c>
      <c r="AM241">
        <f>IFERROR(('2015'!AM241-'2010'!AM241)/'2010'!AM241,0)</f>
        <v>4.2553191489361743E-2</v>
      </c>
      <c r="AN241">
        <f>IFERROR(('2015'!AN241-'2010'!AN241)/'2010'!AN241,0)</f>
        <v>-0.12201907790143084</v>
      </c>
    </row>
    <row r="242" spans="1:40">
      <c r="A242" s="1">
        <v>332</v>
      </c>
      <c r="B242" t="s">
        <v>1129</v>
      </c>
      <c r="C242">
        <v>6206</v>
      </c>
      <c r="D242" t="s">
        <v>280</v>
      </c>
      <c r="E242">
        <f>IFERROR(('2015'!E242-'2010'!E242)/'2010'!E242,0)</f>
        <v>9.7500323063024558E-2</v>
      </c>
      <c r="F242">
        <f>IFERROR(('2015'!F242-'2010'!F242)/'2010'!F242,0)</f>
        <v>0.35655783438957367</v>
      </c>
      <c r="G242">
        <f>IFERROR(('2015'!G242-'2010'!G242)/'2010'!G242,0)</f>
        <v>0.15250262568544903</v>
      </c>
      <c r="H242">
        <f>IFERROR(('2015'!H242-'2010'!H242)/'2010'!H242,0)</f>
        <v>0.29688493221416373</v>
      </c>
      <c r="I242">
        <f>IFERROR(('2015'!I242-'2010'!I242)/'2010'!I242,0)</f>
        <v>-0.14204765476032921</v>
      </c>
      <c r="J242">
        <f>IFERROR(('2015'!J242-'2010'!J242)/'2010'!J242,0)</f>
        <v>0.11549191886321727</v>
      </c>
      <c r="K242">
        <f>IFERROR(('2015'!K242-'2010'!K242)/'2010'!K242,0)</f>
        <v>-0.39614814223510525</v>
      </c>
      <c r="L242">
        <f>IFERROR(('2015'!L242-'2010'!L242)/'2010'!L242,0)</f>
        <v>1.3762127261914876</v>
      </c>
      <c r="M242">
        <f>IFERROR(('2015'!M242-'2010'!M242)/'2010'!M242,0)</f>
        <v>-6.2202412801229479E-3</v>
      </c>
      <c r="N242">
        <f>IFERROR(('2015'!N242-'2010'!N242)/'2010'!N242,0)</f>
        <v>-0.40031253542338024</v>
      </c>
      <c r="O242">
        <f>IFERROR(('2015'!O242-'2010'!O242)/'2010'!O242,0)</f>
        <v>-0.4208252669027247</v>
      </c>
      <c r="P242">
        <f>IFERROR(('2015'!P242-'2010'!P242)/'2010'!P242,0)</f>
        <v>0</v>
      </c>
      <c r="Q242">
        <f>IFERROR(('2015'!Q242-'2010'!Q242)/'2010'!Q242,0)</f>
        <v>0</v>
      </c>
      <c r="R242">
        <f>IFERROR(('2015'!R242-'2010'!R242)/'2010'!R242,0)</f>
        <v>-9.0909090909090912E-2</v>
      </c>
      <c r="S242">
        <f>IFERROR(('2015'!S242-'2010'!S242)/'2010'!S242,0)</f>
        <v>-4.4198895027624308E-2</v>
      </c>
      <c r="T242">
        <f>IFERROR(('2015'!T242-'2010'!T242)/'2010'!T242,0)</f>
        <v>0</v>
      </c>
      <c r="U242">
        <f>IFERROR(('2015'!U242-'2010'!U242)/'2010'!U242,0)</f>
        <v>-3.1578947368421054E-2</v>
      </c>
      <c r="V242">
        <f>IFERROR(('2015'!V242-'2010'!V242)/'2010'!V242,0)</f>
        <v>0</v>
      </c>
      <c r="W242">
        <f>IFERROR(('2015'!W242-'2010'!W242)/'2010'!W242,0)</f>
        <v>-2.1953405017921146E-2</v>
      </c>
      <c r="X242">
        <f>IFERROR(('2015'!X242-'2010'!X242)/'2010'!X242,0)</f>
        <v>-3.3319507811419881E-2</v>
      </c>
      <c r="Y242">
        <f>IFERROR(('2015'!Y242-'2010'!Y242)/'2010'!Y242,0)</f>
        <v>2.9332639069686712E-2</v>
      </c>
      <c r="Z242">
        <f>IFERROR(('2015'!Z242-'2010'!Z242)/'2010'!Z242,0)</f>
        <v>-8.2397003745318331E-2</v>
      </c>
      <c r="AA242">
        <f>IFERROR(('2015'!AA242-'2010'!AA242)/'2010'!AA242,0)</f>
        <v>-0.48936170212765961</v>
      </c>
      <c r="AB242">
        <f>IFERROR(('2015'!AB242-'2010'!AB242)/'2010'!AB242,0)</f>
        <v>9.1390728476821267E-2</v>
      </c>
      <c r="AC242">
        <f>IFERROR(('2015'!AC242-'2010'!AC242)/'2010'!AC242,0)</f>
        <v>-0.48275862068965514</v>
      </c>
      <c r="AD242">
        <f>IFERROR(('2015'!AD242-'2010'!AD242)/'2010'!AD242,0)</f>
        <v>6.9414316702819862E-2</v>
      </c>
      <c r="AE242">
        <f>IFERROR(('2015'!AE242-'2010'!AE242)/'2010'!AE242,0)</f>
        <v>-3.0096089925666283E-2</v>
      </c>
      <c r="AF242">
        <f>IFERROR(('2015'!AF242-'2010'!AF242)/'2010'!AF242,0)</f>
        <v>2.2314911366006256E-2</v>
      </c>
      <c r="AG242">
        <f>IFERROR(('2015'!AG242-'2010'!AG242)/'2010'!AG242,0)</f>
        <v>0.60747663551401865</v>
      </c>
      <c r="AH242">
        <f>IFERROR(('2015'!AH242-'2010'!AH242)/'2010'!AH242,0)</f>
        <v>2.2271714922048997E-3</v>
      </c>
      <c r="AI242">
        <f>IFERROR(('2015'!AI242-'2010'!AI242)/'2010'!AI242,0)</f>
        <v>0.95918367346938771</v>
      </c>
      <c r="AJ242">
        <f>IFERROR(('2015'!AJ242-'2010'!AJ242)/'2010'!AJ242,0)</f>
        <v>-3.2846715328467155E-2</v>
      </c>
      <c r="AK242">
        <f>IFERROR(('2015'!AK242-'2010'!AK242)/'2010'!AK242,0)</f>
        <v>-2.636112618884667E-2</v>
      </c>
      <c r="AL242">
        <f>IFERROR(('2015'!AL242-'2010'!AL242)/'2010'!AL242,0)</f>
        <v>-7.0564516129032542E-3</v>
      </c>
      <c r="AM242">
        <f>IFERROR(('2015'!AM242-'2010'!AM242)/'2010'!AM242,0)</f>
        <v>0</v>
      </c>
      <c r="AN242">
        <f>IFERROR(('2015'!AN242-'2010'!AN242)/'2010'!AN242,0)</f>
        <v>-7.6491311876754051E-2</v>
      </c>
    </row>
    <row r="243" spans="1:40">
      <c r="A243" s="1">
        <v>333</v>
      </c>
      <c r="B243" t="s">
        <v>1129</v>
      </c>
      <c r="C243">
        <v>6207</v>
      </c>
      <c r="D243" t="s">
        <v>281</v>
      </c>
      <c r="E243">
        <f>IFERROR(('2015'!E243-'2010'!E243)/'2010'!E243,0)</f>
        <v>0.22621029746935939</v>
      </c>
      <c r="F243">
        <f>IFERROR(('2015'!F243-'2010'!F243)/'2010'!F243,0)</f>
        <v>0.16077948557255117</v>
      </c>
      <c r="G243">
        <f>IFERROR(('2015'!G243-'2010'!G243)/'2010'!G243,0)</f>
        <v>0.10240500870078853</v>
      </c>
      <c r="H243">
        <f>IFERROR(('2015'!H243-'2010'!H243)/'2010'!H243,0)</f>
        <v>9.8580173997142292E-2</v>
      </c>
      <c r="I243">
        <f>IFERROR(('2015'!I243-'2010'!I243)/'2010'!I243,0)</f>
        <v>0.25131377952860134</v>
      </c>
      <c r="J243">
        <f>IFERROR(('2015'!J243-'2010'!J243)/'2010'!J243,0)</f>
        <v>0.95666609863942531</v>
      </c>
      <c r="K243">
        <f>IFERROR(('2015'!K243-'2010'!K243)/'2010'!K243,0)</f>
        <v>0.45806618534389149</v>
      </c>
      <c r="L243">
        <f>IFERROR(('2015'!L243-'2010'!L243)/'2010'!L243,0)</f>
        <v>0.39857247140887336</v>
      </c>
      <c r="M243">
        <f>IFERROR(('2015'!M243-'2010'!M243)/'2010'!M243,0)</f>
        <v>0.56633128661493126</v>
      </c>
      <c r="N243">
        <f>IFERROR(('2015'!N243-'2010'!N243)/'2010'!N243,0)</f>
        <v>1.489805162045817</v>
      </c>
      <c r="O243">
        <f>IFERROR(('2015'!O243-'2010'!O243)/'2010'!O243,0)</f>
        <v>0.64510770440784615</v>
      </c>
      <c r="P243">
        <f>IFERROR(('2015'!P243-'2010'!P243)/'2010'!P243,0)</f>
        <v>0</v>
      </c>
      <c r="Q243">
        <f>IFERROR(('2015'!Q243-'2010'!Q243)/'2010'!Q243,0)</f>
        <v>0</v>
      </c>
      <c r="R243">
        <f>IFERROR(('2015'!R243-'2010'!R243)/'2010'!R243,0)</f>
        <v>-0.44444444444444442</v>
      </c>
      <c r="S243">
        <f>IFERROR(('2015'!S243-'2010'!S243)/'2010'!S243,0)</f>
        <v>-0.23333333333333334</v>
      </c>
      <c r="T243">
        <f>IFERROR(('2015'!T243-'2010'!T243)/'2010'!T243,0)</f>
        <v>0</v>
      </c>
      <c r="U243">
        <f>IFERROR(('2015'!U243-'2010'!U243)/'2010'!U243,0)</f>
        <v>-0.13636363636363635</v>
      </c>
      <c r="V243">
        <f>IFERROR(('2015'!V243-'2010'!V243)/'2010'!V243,0)</f>
        <v>0</v>
      </c>
      <c r="W243">
        <f>IFERROR(('2015'!W243-'2010'!W243)/'2010'!W243,0)</f>
        <v>-0.11437403400309119</v>
      </c>
      <c r="X243">
        <f>IFERROR(('2015'!X243-'2010'!X243)/'2010'!X243,0)</f>
        <v>-6.8784332457606873E-2</v>
      </c>
      <c r="Y243">
        <f>IFERROR(('2015'!Y243-'2010'!Y243)/'2010'!Y243,0)</f>
        <v>-1.2050553541687077E-2</v>
      </c>
      <c r="Z243">
        <f>IFERROR(('2015'!Z243-'2010'!Z243)/'2010'!Z243,0)</f>
        <v>-4.2553191489361736E-2</v>
      </c>
      <c r="AA243">
        <f>IFERROR(('2015'!AA243-'2010'!AA243)/'2010'!AA243,0)</f>
        <v>6.7796610169491428E-2</v>
      </c>
      <c r="AB243">
        <f>IFERROR(('2015'!AB243-'2010'!AB243)/'2010'!AB243,0)</f>
        <v>2.8416779431664332E-2</v>
      </c>
      <c r="AC243">
        <f>IFERROR(('2015'!AC243-'2010'!AC243)/'2010'!AC243,0)</f>
        <v>3.8461538461538491E-2</v>
      </c>
      <c r="AD243">
        <f>IFERROR(('2015'!AD243-'2010'!AD243)/'2010'!AD243,0)</f>
        <v>0</v>
      </c>
      <c r="AE243">
        <f>IFERROR(('2015'!AE243-'2010'!AE243)/'2010'!AE243,0)</f>
        <v>-7.9993574813268006E-2</v>
      </c>
      <c r="AF243">
        <f>IFERROR(('2015'!AF243-'2010'!AF243)/'2010'!AF243,0)</f>
        <v>-3.0327428878153515E-2</v>
      </c>
      <c r="AG243">
        <f>IFERROR(('2015'!AG243-'2010'!AG243)/'2010'!AG243,0)</f>
        <v>0.10116731517509728</v>
      </c>
      <c r="AH243">
        <f>IFERROR(('2015'!AH243-'2010'!AH243)/'2010'!AH243,0)</f>
        <v>6.8406651231319726E-2</v>
      </c>
      <c r="AI243">
        <f>IFERROR(('2015'!AI243-'2010'!AI243)/'2010'!AI243,0)</f>
        <v>1.75</v>
      </c>
      <c r="AJ243">
        <f>IFERROR(('2015'!AJ243-'2010'!AJ243)/'2010'!AJ243,0)</f>
        <v>-6.5040650406504072E-2</v>
      </c>
      <c r="AK243">
        <f>IFERROR(('2015'!AK243-'2010'!AK243)/'2010'!AK243,0)</f>
        <v>-6.6999645348149894E-2</v>
      </c>
      <c r="AL243">
        <f>IFERROR(('2015'!AL243-'2010'!AL243)/'2010'!AL243,0)</f>
        <v>1.3129102844638824E-2</v>
      </c>
      <c r="AM243">
        <f>IFERROR(('2015'!AM243-'2010'!AM243)/'2010'!AM243,0)</f>
        <v>-2.1276595744680753E-2</v>
      </c>
      <c r="AN243">
        <f>IFERROR(('2015'!AN243-'2010'!AN243)/'2010'!AN243,0)</f>
        <v>-0.14435855120298793</v>
      </c>
    </row>
    <row r="244" spans="1:40">
      <c r="A244" s="1">
        <v>334</v>
      </c>
      <c r="B244" t="s">
        <v>1129</v>
      </c>
      <c r="C244">
        <v>6208</v>
      </c>
      <c r="D244" t="s">
        <v>282</v>
      </c>
      <c r="E244">
        <f>IFERROR(('2015'!E244-'2010'!E244)/'2010'!E244,0)</f>
        <v>7.5577051654740102E-2</v>
      </c>
      <c r="F244">
        <f>IFERROR(('2015'!F244-'2010'!F244)/'2010'!F244,0)</f>
        <v>0.26911630589830932</v>
      </c>
      <c r="G244">
        <f>IFERROR(('2015'!G244-'2010'!G244)/'2010'!G244,0)</f>
        <v>-0.11235979393724978</v>
      </c>
      <c r="H244">
        <f>IFERROR(('2015'!H244-'2010'!H244)/'2010'!H244,0)</f>
        <v>0.1729472077213329</v>
      </c>
      <c r="I244">
        <f>IFERROR(('2015'!I244-'2010'!I244)/'2010'!I244,0)</f>
        <v>0.60463863365092974</v>
      </c>
      <c r="J244">
        <f>IFERROR(('2015'!J244-'2010'!J244)/'2010'!J244,0)</f>
        <v>0.21570016244856366</v>
      </c>
      <c r="K244">
        <f>IFERROR(('2015'!K244-'2010'!K244)/'2010'!K244,0)</f>
        <v>-0.30477639073498042</v>
      </c>
      <c r="L244">
        <f>IFERROR(('2015'!L244-'2010'!L244)/'2010'!L244,0)</f>
        <v>14.594848174684408</v>
      </c>
      <c r="M244">
        <f>IFERROR(('2015'!M244-'2010'!M244)/'2010'!M244,0)</f>
        <v>-5.8136547125018229E-2</v>
      </c>
      <c r="N244">
        <f>IFERROR(('2015'!N244-'2010'!N244)/'2010'!N244,0)</f>
        <v>-0.27031317111430653</v>
      </c>
      <c r="O244">
        <f>IFERROR(('2015'!O244-'2010'!O244)/'2010'!O244,0)</f>
        <v>0.25968457009957119</v>
      </c>
      <c r="P244">
        <f>IFERROR(('2015'!P244-'2010'!P244)/'2010'!P244,0)</f>
        <v>0</v>
      </c>
      <c r="Q244">
        <f>IFERROR(('2015'!Q244-'2010'!Q244)/'2010'!Q244,0)</f>
        <v>0</v>
      </c>
      <c r="R244">
        <f>IFERROR(('2015'!R244-'2010'!R244)/'2010'!R244,0)</f>
        <v>-0.125</v>
      </c>
      <c r="S244">
        <f>IFERROR(('2015'!S244-'2010'!S244)/'2010'!S244,0)</f>
        <v>-0.1</v>
      </c>
      <c r="T244">
        <f>IFERROR(('2015'!T244-'2010'!T244)/'2010'!T244,0)</f>
        <v>0</v>
      </c>
      <c r="U244">
        <f>IFERROR(('2015'!U244-'2010'!U244)/'2010'!U244,0)</f>
        <v>1.8518518518518517E-2</v>
      </c>
      <c r="V244">
        <f>IFERROR(('2015'!V244-'2010'!V244)/'2010'!V244,0)</f>
        <v>0</v>
      </c>
      <c r="W244">
        <f>IFERROR(('2015'!W244-'2010'!W244)/'2010'!W244,0)</f>
        <v>-9.5238095238095233E-2</v>
      </c>
      <c r="X244">
        <f>IFERROR(('2015'!X244-'2010'!X244)/'2010'!X244,0)</f>
        <v>-3.3444121312837555E-2</v>
      </c>
      <c r="Y244">
        <f>IFERROR(('2015'!Y244-'2010'!Y244)/'2010'!Y244,0)</f>
        <v>-3.6271078587336941E-2</v>
      </c>
      <c r="Z244">
        <f>IFERROR(('2015'!Z244-'2010'!Z244)/'2010'!Z244,0)</f>
        <v>-1.6949152542372972E-2</v>
      </c>
      <c r="AA244">
        <f>IFERROR(('2015'!AA244-'2010'!AA244)/'2010'!AA244,0)</f>
        <v>0</v>
      </c>
      <c r="AB244">
        <f>IFERROR(('2015'!AB244-'2010'!AB244)/'2010'!AB244,0)</f>
        <v>0.25669957686882916</v>
      </c>
      <c r="AC244">
        <f>IFERROR(('2015'!AC244-'2010'!AC244)/'2010'!AC244,0)</f>
        <v>0</v>
      </c>
      <c r="AD244">
        <f>IFERROR(('2015'!AD244-'2010'!AD244)/'2010'!AD244,0)</f>
        <v>0.1209302325581396</v>
      </c>
      <c r="AE244">
        <f>IFERROR(('2015'!AE244-'2010'!AE244)/'2010'!AE244,0)</f>
        <v>-7.6930988378072607E-2</v>
      </c>
      <c r="AF244">
        <f>IFERROR(('2015'!AF244-'2010'!AF244)/'2010'!AF244,0)</f>
        <v>-5.3122529644268772E-2</v>
      </c>
      <c r="AG244">
        <f>IFERROR(('2015'!AG244-'2010'!AG244)/'2010'!AG244,0)</f>
        <v>0.68</v>
      </c>
      <c r="AH244">
        <f>IFERROR(('2015'!AH244-'2010'!AH244)/'2010'!AH244,0)</f>
        <v>7.9161317928968758E-2</v>
      </c>
      <c r="AI244">
        <f>IFERROR(('2015'!AI244-'2010'!AI244)/'2010'!AI244,0)</f>
        <v>0.27027027027027029</v>
      </c>
      <c r="AJ244">
        <f>IFERROR(('2015'!AJ244-'2010'!AJ244)/'2010'!AJ244,0)</f>
        <v>-3.2178217821782179E-2</v>
      </c>
      <c r="AK244">
        <f>IFERROR(('2015'!AK244-'2010'!AK244)/'2010'!AK244,0)</f>
        <v>-7.9333109544589914E-2</v>
      </c>
      <c r="AL244">
        <f>IFERROR(('2015'!AL244-'2010'!AL244)/'2010'!AL244,0)</f>
        <v>2.243589743589753E-2</v>
      </c>
      <c r="AM244">
        <f>IFERROR(('2015'!AM244-'2010'!AM244)/'2010'!AM244,0)</f>
        <v>0</v>
      </c>
      <c r="AN244">
        <f>IFERROR(('2015'!AN244-'2010'!AN244)/'2010'!AN244,0)</f>
        <v>-0.15087228085289683</v>
      </c>
    </row>
    <row r="245" spans="1:40">
      <c r="A245" s="1">
        <v>335</v>
      </c>
      <c r="B245" t="s">
        <v>1129</v>
      </c>
      <c r="C245">
        <v>6209</v>
      </c>
      <c r="D245" t="s">
        <v>283</v>
      </c>
      <c r="E245">
        <f>IFERROR(('2015'!E245-'2010'!E245)/'2010'!E245,0)</f>
        <v>7.2849595686987775E-2</v>
      </c>
      <c r="F245">
        <f>IFERROR(('2015'!F245-'2010'!F245)/'2010'!F245,0)</f>
        <v>0.41315772682636837</v>
      </c>
      <c r="G245">
        <f>IFERROR(('2015'!G245-'2010'!G245)/'2010'!G245,0)</f>
        <v>9.9032567219252507E-2</v>
      </c>
      <c r="H245">
        <f>IFERROR(('2015'!H245-'2010'!H245)/'2010'!H245,0)</f>
        <v>0.22871209076689444</v>
      </c>
      <c r="I245">
        <f>IFERROR(('2015'!I245-'2010'!I245)/'2010'!I245,0)</f>
        <v>0.38651279639446312</v>
      </c>
      <c r="J245">
        <f>IFERROR(('2015'!J245-'2010'!J245)/'2010'!J245,0)</f>
        <v>0.82872136574983746</v>
      </c>
      <c r="K245">
        <f>IFERROR(('2015'!K245-'2010'!K245)/'2010'!K245,0)</f>
        <v>0.30220644106838201</v>
      </c>
      <c r="L245">
        <f>IFERROR(('2015'!L245-'2010'!L245)/'2010'!L245,0)</f>
        <v>6.5554086074833302</v>
      </c>
      <c r="M245">
        <f>IFERROR(('2015'!M245-'2010'!M245)/'2010'!M245,0)</f>
        <v>3.7463007167410453E-2</v>
      </c>
      <c r="N245">
        <f>IFERROR(('2015'!N245-'2010'!N245)/'2010'!N245,0)</f>
        <v>-0.20261296693925704</v>
      </c>
      <c r="O245">
        <f>IFERROR(('2015'!O245-'2010'!O245)/'2010'!O245,0)</f>
        <v>8.0037230449895386E-2</v>
      </c>
      <c r="P245">
        <f>IFERROR(('2015'!P245-'2010'!P245)/'2010'!P245,0)</f>
        <v>0</v>
      </c>
      <c r="Q245">
        <f>IFERROR(('2015'!Q245-'2010'!Q245)/'2010'!Q245,0)</f>
        <v>0</v>
      </c>
      <c r="R245">
        <f>IFERROR(('2015'!R245-'2010'!R245)/'2010'!R245,0)</f>
        <v>0</v>
      </c>
      <c r="S245">
        <f>IFERROR(('2015'!S245-'2010'!S245)/'2010'!S245,0)</f>
        <v>1.9801980198019802E-2</v>
      </c>
      <c r="T245">
        <f>IFERROR(('2015'!T245-'2010'!T245)/'2010'!T245,0)</f>
        <v>0</v>
      </c>
      <c r="U245">
        <f>IFERROR(('2015'!U245-'2010'!U245)/'2010'!U245,0)</f>
        <v>-9.0909090909090912E-2</v>
      </c>
      <c r="V245">
        <f>IFERROR(('2015'!V245-'2010'!V245)/'2010'!V245,0)</f>
        <v>0</v>
      </c>
      <c r="W245">
        <f>IFERROR(('2015'!W245-'2010'!W245)/'2010'!W245,0)</f>
        <v>-0.12964563526361278</v>
      </c>
      <c r="X245">
        <f>IFERROR(('2015'!X245-'2010'!X245)/'2010'!X245,0)</f>
        <v>-9.7750865051903113E-2</v>
      </c>
      <c r="Y245">
        <f>IFERROR(('2015'!Y245-'2010'!Y245)/'2010'!Y245,0)</f>
        <v>-3.4518828451882845E-2</v>
      </c>
      <c r="Z245">
        <f>IFERROR(('2015'!Z245-'2010'!Z245)/'2010'!Z245,0)</f>
        <v>-3.9473684210526411E-2</v>
      </c>
      <c r="AA245">
        <f>IFERROR(('2015'!AA245-'2010'!AA245)/'2010'!AA245,0)</f>
        <v>5.8823529411764761E-2</v>
      </c>
      <c r="AB245">
        <f>IFERROR(('2015'!AB245-'2010'!AB245)/'2010'!AB245,0)</f>
        <v>-6.009070294784577E-2</v>
      </c>
      <c r="AC245">
        <f>IFERROR(('2015'!AC245-'2010'!AC245)/'2010'!AC245,0)</f>
        <v>-3.8461538461538491E-2</v>
      </c>
      <c r="AD245">
        <f>IFERROR(('2015'!AD245-'2010'!AD245)/'2010'!AD245,0)</f>
        <v>-0.13609467455621296</v>
      </c>
      <c r="AE245">
        <f>IFERROR(('2015'!AE245-'2010'!AE245)/'2010'!AE245,0)</f>
        <v>-9.7827693217082901E-2</v>
      </c>
      <c r="AF245">
        <f>IFERROR(('2015'!AF245-'2010'!AF245)/'2010'!AF245,0)</f>
        <v>-5.9486952675807163E-2</v>
      </c>
      <c r="AG245">
        <f>IFERROR(('2015'!AG245-'2010'!AG245)/'2010'!AG245,0)</f>
        <v>8.4210526315789469</v>
      </c>
      <c r="AH245">
        <f>IFERROR(('2015'!AH245-'2010'!AH245)/'2010'!AH245,0)</f>
        <v>-1.5013302926643862E-2</v>
      </c>
      <c r="AI245">
        <f>IFERROR(('2015'!AI245-'2010'!AI245)/'2010'!AI245,0)</f>
        <v>0.19148936170212766</v>
      </c>
      <c r="AJ245">
        <f>IFERROR(('2015'!AJ245-'2010'!AJ245)/'2010'!AJ245,0)</f>
        <v>-3.125E-2</v>
      </c>
      <c r="AK245">
        <f>IFERROR(('2015'!AK245-'2010'!AK245)/'2010'!AK245,0)</f>
        <v>-5.8222780171682559E-2</v>
      </c>
      <c r="AL245">
        <f>IFERROR(('2015'!AL245-'2010'!AL245)/'2010'!AL245,0)</f>
        <v>2.9239766081872454E-3</v>
      </c>
      <c r="AM245">
        <f>IFERROR(('2015'!AM245-'2010'!AM245)/'2010'!AM245,0)</f>
        <v>0</v>
      </c>
      <c r="AN245">
        <f>IFERROR(('2015'!AN245-'2010'!AN245)/'2010'!AN245,0)</f>
        <v>-0.11681070532478394</v>
      </c>
    </row>
    <row r="246" spans="1:40">
      <c r="A246" s="1">
        <v>336</v>
      </c>
      <c r="B246" t="s">
        <v>1129</v>
      </c>
      <c r="C246">
        <v>6210</v>
      </c>
      <c r="D246" t="s">
        <v>284</v>
      </c>
      <c r="E246">
        <f>IFERROR(('2015'!E246-'2010'!E246)/'2010'!E246,0)</f>
        <v>0.38675637222516396</v>
      </c>
      <c r="F246">
        <f>IFERROR(('2015'!F246-'2010'!F246)/'2010'!F246,0)</f>
        <v>0.21991108765876471</v>
      </c>
      <c r="G246">
        <f>IFERROR(('2015'!G246-'2010'!G246)/'2010'!G246,0)</f>
        <v>0.26075655607756304</v>
      </c>
      <c r="H246">
        <f>IFERROR(('2015'!H246-'2010'!H246)/'2010'!H246,0)</f>
        <v>0.22254977422003283</v>
      </c>
      <c r="I246">
        <f>IFERROR(('2015'!I246-'2010'!I246)/'2010'!I246,0)</f>
        <v>6.4323270231354895E-2</v>
      </c>
      <c r="J246">
        <f>IFERROR(('2015'!J246-'2010'!J246)/'2010'!J246,0)</f>
        <v>1.278683297922661</v>
      </c>
      <c r="K246">
        <f>IFERROR(('2015'!K246-'2010'!K246)/'2010'!K246,0)</f>
        <v>-0.20313248104187759</v>
      </c>
      <c r="L246">
        <f>IFERROR(('2015'!L246-'2010'!L246)/'2010'!L246,0)</f>
        <v>1.0275206404803603</v>
      </c>
      <c r="M246">
        <f>IFERROR(('2015'!M246-'2010'!M246)/'2010'!M246,0)</f>
        <v>0.57229374281516221</v>
      </c>
      <c r="N246">
        <f>IFERROR(('2015'!N246-'2010'!N246)/'2010'!N246,0)</f>
        <v>0.16381069462455514</v>
      </c>
      <c r="O246">
        <f>IFERROR(('2015'!O246-'2010'!O246)/'2010'!O246,0)</f>
        <v>-0.41968372082224459</v>
      </c>
      <c r="P246">
        <f>IFERROR(('2015'!P246-'2010'!P246)/'2010'!P246,0)</f>
        <v>0</v>
      </c>
      <c r="Q246">
        <f>IFERROR(('2015'!Q246-'2010'!Q246)/'2010'!Q246,0)</f>
        <v>0</v>
      </c>
      <c r="R246">
        <f>IFERROR(('2015'!R246-'2010'!R246)/'2010'!R246,0)</f>
        <v>0</v>
      </c>
      <c r="S246">
        <f>IFERROR(('2015'!S246-'2010'!S246)/'2010'!S246,0)</f>
        <v>2.3255813953488372E-2</v>
      </c>
      <c r="T246">
        <f>IFERROR(('2015'!T246-'2010'!T246)/'2010'!T246,0)</f>
        <v>0</v>
      </c>
      <c r="U246">
        <f>IFERROR(('2015'!U246-'2010'!U246)/'2010'!U246,0)</f>
        <v>4.878048780487805E-2</v>
      </c>
      <c r="V246">
        <f>IFERROR(('2015'!V246-'2010'!V246)/'2010'!V246,0)</f>
        <v>0</v>
      </c>
      <c r="W246">
        <f>IFERROR(('2015'!W246-'2010'!W246)/'2010'!W246,0)</f>
        <v>-6.0113960113960113E-2</v>
      </c>
      <c r="X246">
        <f>IFERROR(('2015'!X246-'2010'!X246)/'2010'!X246,0)</f>
        <v>1.4762931034482759E-2</v>
      </c>
      <c r="Y246">
        <f>IFERROR(('2015'!Y246-'2010'!Y246)/'2010'!Y246,0)</f>
        <v>5.289246887849941E-2</v>
      </c>
      <c r="Z246">
        <f>IFERROR(('2015'!Z246-'2010'!Z246)/'2010'!Z246,0)</f>
        <v>-0.12060301507537682</v>
      </c>
      <c r="AA246">
        <f>IFERROR(('2015'!AA246-'2010'!AA246)/'2010'!AA246,0)</f>
        <v>0</v>
      </c>
      <c r="AB246">
        <f>IFERROR(('2015'!AB246-'2010'!AB246)/'2010'!AB246,0)</f>
        <v>3.9800995024875475E-2</v>
      </c>
      <c r="AC246">
        <f>IFERROR(('2015'!AC246-'2010'!AC246)/'2010'!AC246,0)</f>
        <v>0</v>
      </c>
      <c r="AD246">
        <f>IFERROR(('2015'!AD246-'2010'!AD246)/'2010'!AD246,0)</f>
        <v>3.9039039039039172E-2</v>
      </c>
      <c r="AE246">
        <f>IFERROR(('2015'!AE246-'2010'!AE246)/'2010'!AE246,0)</f>
        <v>-1.660264618011097E-2</v>
      </c>
      <c r="AF246">
        <f>IFERROR(('2015'!AF246-'2010'!AF246)/'2010'!AF246,0)</f>
        <v>2.5008683570684264E-2</v>
      </c>
      <c r="AG246">
        <f>IFERROR(('2015'!AG246-'2010'!AG246)/'2010'!AG246,0)</f>
        <v>0.4988962472406181</v>
      </c>
      <c r="AH246">
        <f>IFERROR(('2015'!AH246-'2010'!AH246)/'2010'!AH246,0)</f>
        <v>5.8313817330210772E-2</v>
      </c>
      <c r="AI246">
        <f>IFERROR(('2015'!AI246-'2010'!AI246)/'2010'!AI246,0)</f>
        <v>0.54166666666666663</v>
      </c>
      <c r="AJ246">
        <f>IFERROR(('2015'!AJ246-'2010'!AJ246)/'2010'!AJ246,0)</f>
        <v>-4.7619047619047616E-2</v>
      </c>
      <c r="AK246">
        <f>IFERROR(('2015'!AK246-'2010'!AK246)/'2010'!AK246,0)</f>
        <v>-3.2147105153180957E-4</v>
      </c>
      <c r="AL246">
        <f>IFERROR(('2015'!AL246-'2010'!AL246)/'2010'!AL246,0)</f>
        <v>4.1237113402062438E-3</v>
      </c>
      <c r="AM246">
        <f>IFERROR(('2015'!AM246-'2010'!AM246)/'2010'!AM246,0)</f>
        <v>-3.0303030303030328E-2</v>
      </c>
      <c r="AN246">
        <f>IFERROR(('2015'!AN246-'2010'!AN246)/'2010'!AN246,0)</f>
        <v>-5.4391682184978273E-2</v>
      </c>
    </row>
    <row r="247" spans="1:40">
      <c r="A247" s="1">
        <v>337</v>
      </c>
      <c r="B247" t="s">
        <v>1129</v>
      </c>
      <c r="C247">
        <v>6211</v>
      </c>
      <c r="D247" t="s">
        <v>285</v>
      </c>
      <c r="E247">
        <f>IFERROR(('2015'!E247-'2010'!E247)/'2010'!E247,0)</f>
        <v>0.12984904351625423</v>
      </c>
      <c r="F247">
        <f>IFERROR(('2015'!F247-'2010'!F247)/'2010'!F247,0)</f>
        <v>0.32952697007361692</v>
      </c>
      <c r="G247">
        <f>IFERROR(('2015'!G247-'2010'!G247)/'2010'!G247,0)</f>
        <v>0.19861448070617152</v>
      </c>
      <c r="H247">
        <f>IFERROR(('2015'!H247-'2010'!H247)/'2010'!H247,0)</f>
        <v>0.21136858234973535</v>
      </c>
      <c r="I247">
        <f>IFERROR(('2015'!I247-'2010'!I247)/'2010'!I247,0)</f>
        <v>5.237271486168945E-2</v>
      </c>
      <c r="J247">
        <f>IFERROR(('2015'!J247-'2010'!J247)/'2010'!J247,0)</f>
        <v>0.60213287045318531</v>
      </c>
      <c r="K247">
        <f>IFERROR(('2015'!K247-'2010'!K247)/'2010'!K247,0)</f>
        <v>-0.49196019483428965</v>
      </c>
      <c r="L247">
        <f>IFERROR(('2015'!L247-'2010'!L247)/'2010'!L247,0)</f>
        <v>0.15236970821386406</v>
      </c>
      <c r="M247">
        <f>IFERROR(('2015'!M247-'2010'!M247)/'2010'!M247,0)</f>
        <v>0.18235453115039063</v>
      </c>
      <c r="N247">
        <f>IFERROR(('2015'!N247-'2010'!N247)/'2010'!N247,0)</f>
        <v>-0.77835073162276558</v>
      </c>
      <c r="O247">
        <f>IFERROR(('2015'!O247-'2010'!O247)/'2010'!O247,0)</f>
        <v>0.83104817982148693</v>
      </c>
      <c r="P247">
        <f>IFERROR(('2015'!P247-'2010'!P247)/'2010'!P247,0)</f>
        <v>0</v>
      </c>
      <c r="Q247">
        <f>IFERROR(('2015'!Q247-'2010'!Q247)/'2010'!Q247,0)</f>
        <v>0</v>
      </c>
      <c r="R247">
        <f>IFERROR(('2015'!R247-'2010'!R247)/'2010'!R247,0)</f>
        <v>0.125</v>
      </c>
      <c r="S247">
        <f>IFERROR(('2015'!S247-'2010'!S247)/'2010'!S247,0)</f>
        <v>8.0246913580246909E-2</v>
      </c>
      <c r="T247">
        <f>IFERROR(('2015'!T247-'2010'!T247)/'2010'!T247,0)</f>
        <v>0</v>
      </c>
      <c r="U247">
        <f>IFERROR(('2015'!U247-'2010'!U247)/'2010'!U247,0)</f>
        <v>8.9108910891089105E-2</v>
      </c>
      <c r="V247">
        <f>IFERROR(('2015'!V247-'2010'!V247)/'2010'!V247,0)</f>
        <v>-1</v>
      </c>
      <c r="W247">
        <f>IFERROR(('2015'!W247-'2010'!W247)/'2010'!W247,0)</f>
        <v>-5.199252801992528E-2</v>
      </c>
      <c r="X247">
        <f>IFERROR(('2015'!X247-'2010'!X247)/'2010'!X247,0)</f>
        <v>6.6461208629237573E-2</v>
      </c>
      <c r="Y247">
        <f>IFERROR(('2015'!Y247-'2010'!Y247)/'2010'!Y247,0)</f>
        <v>8.2202525688289271E-2</v>
      </c>
      <c r="Z247">
        <f>IFERROR(('2015'!Z247-'2010'!Z247)/'2010'!Z247,0)</f>
        <v>-9.4339622641509441E-2</v>
      </c>
      <c r="AA247">
        <f>IFERROR(('2015'!AA247-'2010'!AA247)/'2010'!AA247,0)</f>
        <v>-2.3255813953488292E-2</v>
      </c>
      <c r="AB247">
        <f>IFERROR(('2015'!AB247-'2010'!AB247)/'2010'!AB247,0)</f>
        <v>9.730538922155689E-2</v>
      </c>
      <c r="AC247">
        <f>IFERROR(('2015'!AC247-'2010'!AC247)/'2010'!AC247,0)</f>
        <v>0</v>
      </c>
      <c r="AD247">
        <f>IFERROR(('2015'!AD247-'2010'!AD247)/'2010'!AD247,0)</f>
        <v>0.13942307692307684</v>
      </c>
      <c r="AE247">
        <f>IFERROR(('2015'!AE247-'2010'!AE247)/'2010'!AE247,0)</f>
        <v>3.8746992885294568E-2</v>
      </c>
      <c r="AF247">
        <f>IFERROR(('2015'!AF247-'2010'!AF247)/'2010'!AF247,0)</f>
        <v>8.1675277564032103E-2</v>
      </c>
      <c r="AG247">
        <f>IFERROR(('2015'!AG247-'2010'!AG247)/'2010'!AG247,0)</f>
        <v>0.47507331378299122</v>
      </c>
      <c r="AH247">
        <f>IFERROR(('2015'!AH247-'2010'!AH247)/'2010'!AH247,0)</f>
        <v>-6.7276641550053822E-3</v>
      </c>
      <c r="AI247">
        <f>IFERROR(('2015'!AI247-'2010'!AI247)/'2010'!AI247,0)</f>
        <v>0.39086294416243655</v>
      </c>
      <c r="AJ247">
        <f>IFERROR(('2015'!AJ247-'2010'!AJ247)/'2010'!AJ247,0)</f>
        <v>-3.2934131736526949E-2</v>
      </c>
      <c r="AK247">
        <f>IFERROR(('2015'!AK247-'2010'!AK247)/'2010'!AK247,0)</f>
        <v>2.9172232516051191E-2</v>
      </c>
      <c r="AL247">
        <f>IFERROR(('2015'!AL247-'2010'!AL247)/'2010'!AL247,0)</f>
        <v>-1.921229586935639E-2</v>
      </c>
      <c r="AM247">
        <f>IFERROR(('2015'!AM247-'2010'!AM247)/'2010'!AM247,0)</f>
        <v>5.3571428571428416E-2</v>
      </c>
      <c r="AN247">
        <f>IFERROR(('2015'!AN247-'2010'!AN247)/'2010'!AN247,0)</f>
        <v>1.7729623245506033E-3</v>
      </c>
    </row>
    <row r="248" spans="1:40">
      <c r="A248" s="1">
        <v>338</v>
      </c>
      <c r="B248" t="s">
        <v>1129</v>
      </c>
      <c r="C248">
        <v>6212</v>
      </c>
      <c r="D248" t="s">
        <v>286</v>
      </c>
      <c r="E248">
        <f>IFERROR(('2015'!E248-'2010'!E248)/'2010'!E248,0)</f>
        <v>0.13830192902617663</v>
      </c>
      <c r="F248">
        <f>IFERROR(('2015'!F248-'2010'!F248)/'2010'!F248,0)</f>
        <v>0.31556217711820134</v>
      </c>
      <c r="G248">
        <f>IFERROR(('2015'!G248-'2010'!G248)/'2010'!G248,0)</f>
        <v>3.7723279017454758E-2</v>
      </c>
      <c r="H248">
        <f>IFERROR(('2015'!H248-'2010'!H248)/'2010'!H248,0)</f>
        <v>-6.8259912744681669E-3</v>
      </c>
      <c r="I248">
        <f>IFERROR(('2015'!I248-'2010'!I248)/'2010'!I248,0)</f>
        <v>0.31808675488282662</v>
      </c>
      <c r="J248">
        <f>IFERROR(('2015'!J248-'2010'!J248)/'2010'!J248,0)</f>
        <v>-0.12463308075636562</v>
      </c>
      <c r="K248">
        <f>IFERROR(('2015'!K248-'2010'!K248)/'2010'!K248,0)</f>
        <v>0.13098473459003124</v>
      </c>
      <c r="L248">
        <f>IFERROR(('2015'!L248-'2010'!L248)/'2010'!L248,0)</f>
        <v>1.8450545214230643</v>
      </c>
      <c r="M248">
        <f>IFERROR(('2015'!M248-'2010'!M248)/'2010'!M248,0)</f>
        <v>-0.30314139113106758</v>
      </c>
      <c r="N248">
        <f>IFERROR(('2015'!N248-'2010'!N248)/'2010'!N248,0)</f>
        <v>-0.58902057567078925</v>
      </c>
      <c r="O248">
        <f>IFERROR(('2015'!O248-'2010'!O248)/'2010'!O248,0)</f>
        <v>1.4224695325051922E-2</v>
      </c>
      <c r="P248">
        <f>IFERROR(('2015'!P248-'2010'!P248)/'2010'!P248,0)</f>
        <v>0</v>
      </c>
      <c r="Q248">
        <f>IFERROR(('2015'!Q248-'2010'!Q248)/'2010'!Q248,0)</f>
        <v>0</v>
      </c>
      <c r="R248">
        <f>IFERROR(('2015'!R248-'2010'!R248)/'2010'!R248,0)</f>
        <v>-0.36363636363636365</v>
      </c>
      <c r="S248">
        <f>IFERROR(('2015'!S248-'2010'!S248)/'2010'!S248,0)</f>
        <v>-0.30508474576271188</v>
      </c>
      <c r="T248">
        <f>IFERROR(('2015'!T248-'2010'!T248)/'2010'!T248,0)</f>
        <v>-0.4</v>
      </c>
      <c r="U248">
        <f>IFERROR(('2015'!U248-'2010'!U248)/'2010'!U248,0)</f>
        <v>-0.18333333333333332</v>
      </c>
      <c r="V248">
        <f>IFERROR(('2015'!V248-'2010'!V248)/'2010'!V248,0)</f>
        <v>0</v>
      </c>
      <c r="W248">
        <f>IFERROR(('2015'!W248-'2010'!W248)/'2010'!W248,0)</f>
        <v>-0.16854401335002087</v>
      </c>
      <c r="X248">
        <f>IFERROR(('2015'!X248-'2010'!X248)/'2010'!X248,0)</f>
        <v>-5.9254327563248999E-2</v>
      </c>
      <c r="Y248">
        <f>IFERROR(('2015'!Y248-'2010'!Y248)/'2010'!Y248,0)</f>
        <v>-5.5114538444091629E-2</v>
      </c>
      <c r="Z248">
        <f>IFERROR(('2015'!Z248-'2010'!Z248)/'2010'!Z248,0)</f>
        <v>0.48307692307692318</v>
      </c>
      <c r="AA248">
        <f>IFERROR(('2015'!AA248-'2010'!AA248)/'2010'!AA248,0)</f>
        <v>0.11320754716981142</v>
      </c>
      <c r="AB248">
        <f>IFERROR(('2015'!AB248-'2010'!AB248)/'2010'!AB248,0)</f>
        <v>3.2069970845481091E-2</v>
      </c>
      <c r="AC248">
        <f>IFERROR(('2015'!AC248-'2010'!AC248)/'2010'!AC248,0)</f>
        <v>0</v>
      </c>
      <c r="AD248">
        <f>IFERROR(('2015'!AD248-'2010'!AD248)/'2010'!AD248,0)</f>
        <v>-8.6956521739130432E-2</v>
      </c>
      <c r="AE248">
        <f>IFERROR(('2015'!AE248-'2010'!AE248)/'2010'!AE248,0)</f>
        <v>-0.11998169964543064</v>
      </c>
      <c r="AF248">
        <f>IFERROR(('2015'!AF248-'2010'!AF248)/'2010'!AF248,0)</f>
        <v>-6.3788027477919534E-2</v>
      </c>
      <c r="AG248">
        <f>IFERROR(('2015'!AG248-'2010'!AG248)/'2010'!AG248,0)</f>
        <v>1.2222222222222223</v>
      </c>
      <c r="AH248">
        <f>IFERROR(('2015'!AH248-'2010'!AH248)/'2010'!AH248,0)</f>
        <v>-5.4805401111993647E-2</v>
      </c>
      <c r="AI248">
        <f>IFERROR(('2015'!AI248-'2010'!AI248)/'2010'!AI248,0)</f>
        <v>0.10526315789473684</v>
      </c>
      <c r="AJ248">
        <f>IFERROR(('2015'!AJ248-'2010'!AJ248)/'2010'!AJ248,0)</f>
        <v>-2.1466905187835419E-2</v>
      </c>
      <c r="AK248">
        <f>IFERROR(('2015'!AK248-'2010'!AK248)/'2010'!AK248,0)</f>
        <v>-0.10561857029807439</v>
      </c>
      <c r="AL248">
        <f>IFERROR(('2015'!AL248-'2010'!AL248)/'2010'!AL248,0)</f>
        <v>-3.09278350515461E-3</v>
      </c>
      <c r="AM248">
        <f>IFERROR(('2015'!AM248-'2010'!AM248)/'2010'!AM248,0)</f>
        <v>0</v>
      </c>
      <c r="AN248">
        <f>IFERROR(('2015'!AN248-'2010'!AN248)/'2010'!AN248,0)</f>
        <v>-0.17005279155335146</v>
      </c>
    </row>
    <row r="249" spans="1:40">
      <c r="A249" s="1">
        <v>339</v>
      </c>
      <c r="B249" t="s">
        <v>1129</v>
      </c>
      <c r="C249">
        <v>6213</v>
      </c>
      <c r="D249" t="s">
        <v>287</v>
      </c>
      <c r="E249">
        <f>IFERROR(('2015'!E249-'2010'!E249)/'2010'!E249,0)</f>
        <v>-0.23969470098974555</v>
      </c>
      <c r="F249">
        <f>IFERROR(('2015'!F249-'2010'!F249)/'2010'!F249,0)</f>
        <v>0.38238921155223166</v>
      </c>
      <c r="G249">
        <f>IFERROR(('2015'!G249-'2010'!G249)/'2010'!G249,0)</f>
        <v>-4.5032088797409928E-2</v>
      </c>
      <c r="H249">
        <f>IFERROR(('2015'!H249-'2010'!H249)/'2010'!H249,0)</f>
        <v>0.14639140603692785</v>
      </c>
      <c r="I249">
        <f>IFERROR(('2015'!I249-'2010'!I249)/'2010'!I249,0)</f>
        <v>0.47068982003309001</v>
      </c>
      <c r="J249">
        <f>IFERROR(('2015'!J249-'2010'!J249)/'2010'!J249,0)</f>
        <v>0.11348905538416336</v>
      </c>
      <c r="K249">
        <f>IFERROR(('2015'!K249-'2010'!K249)/'2010'!K249,0)</f>
        <v>5.7529495681192073E-3</v>
      </c>
      <c r="L249">
        <f>IFERROR(('2015'!L249-'2010'!L249)/'2010'!L249,0)</f>
        <v>0.63641757834229562</v>
      </c>
      <c r="M249">
        <f>IFERROR(('2015'!M249-'2010'!M249)/'2010'!M249,0)</f>
        <v>-0.76617782208961371</v>
      </c>
      <c r="N249">
        <f>IFERROR(('2015'!N249-'2010'!N249)/'2010'!N249,0)</f>
        <v>-0.95452649812185975</v>
      </c>
      <c r="O249">
        <f>IFERROR(('2015'!O249-'2010'!O249)/'2010'!O249,0)</f>
        <v>-0.96653277457390974</v>
      </c>
      <c r="P249">
        <f>IFERROR(('2015'!P249-'2010'!P249)/'2010'!P249,0)</f>
        <v>0</v>
      </c>
      <c r="Q249">
        <f>IFERROR(('2015'!Q249-'2010'!Q249)/'2010'!Q249,0)</f>
        <v>0.15538602560690737</v>
      </c>
      <c r="R249">
        <f>IFERROR(('2015'!R249-'2010'!R249)/'2010'!R249,0)</f>
        <v>0</v>
      </c>
      <c r="S249">
        <f>IFERROR(('2015'!S249-'2010'!S249)/'2010'!S249,0)</f>
        <v>-0.12030075187969924</v>
      </c>
      <c r="T249">
        <f>IFERROR(('2015'!T249-'2010'!T249)/'2010'!T249,0)</f>
        <v>0</v>
      </c>
      <c r="U249">
        <f>IFERROR(('2015'!U249-'2010'!U249)/'2010'!U249,0)</f>
        <v>-0.04</v>
      </c>
      <c r="V249">
        <f>IFERROR(('2015'!V249-'2010'!V249)/'2010'!V249,0)</f>
        <v>0</v>
      </c>
      <c r="W249">
        <f>IFERROR(('2015'!W249-'2010'!W249)/'2010'!W249,0)</f>
        <v>-7.8260869565217397E-2</v>
      </c>
      <c r="X249">
        <f>IFERROR(('2015'!X249-'2010'!X249)/'2010'!X249,0)</f>
        <v>2.8943837454475752E-2</v>
      </c>
      <c r="Y249">
        <f>IFERROR(('2015'!Y249-'2010'!Y249)/'2010'!Y249,0)</f>
        <v>2.0388030253206183E-2</v>
      </c>
      <c r="Z249">
        <f>IFERROR(('2015'!Z249-'2010'!Z249)/'2010'!Z249,0)</f>
        <v>-5.2380952380952452E-2</v>
      </c>
      <c r="AA249">
        <f>IFERROR(('2015'!AA249-'2010'!AA249)/'2010'!AA249,0)</f>
        <v>3.3333333333333361E-2</v>
      </c>
      <c r="AB249">
        <f>IFERROR(('2015'!AB249-'2010'!AB249)/'2010'!AB249,0)</f>
        <v>-2.0408163265306121E-2</v>
      </c>
      <c r="AC249">
        <f>IFERROR(('2015'!AC249-'2010'!AC249)/'2010'!AC249,0)</f>
        <v>0</v>
      </c>
      <c r="AD249">
        <f>IFERROR(('2015'!AD249-'2010'!AD249)/'2010'!AD249,0)</f>
        <v>-5.5335968379446723E-2</v>
      </c>
      <c r="AE249">
        <f>IFERROR(('2015'!AE249-'2010'!AE249)/'2010'!AE249,0)</f>
        <v>-4.4620981513104167E-2</v>
      </c>
      <c r="AF249">
        <f>IFERROR(('2015'!AF249-'2010'!AF249)/'2010'!AF249,0)</f>
        <v>1.1150758251561105E-2</v>
      </c>
      <c r="AG249">
        <f>IFERROR(('2015'!AG249-'2010'!AG249)/'2010'!AG249,0)</f>
        <v>0.70370370370370372</v>
      </c>
      <c r="AH249">
        <f>IFERROR(('2015'!AH249-'2010'!AH249)/'2010'!AH249,0)</f>
        <v>3.145730793922534E-2</v>
      </c>
      <c r="AI249">
        <f>IFERROR(('2015'!AI249-'2010'!AI249)/'2010'!AI249,0)</f>
        <v>0.82926829268292679</v>
      </c>
      <c r="AJ249">
        <f>IFERROR(('2015'!AJ249-'2010'!AJ249)/'2010'!AJ249,0)</f>
        <v>-4.0404040404040407E-2</v>
      </c>
      <c r="AK249">
        <f>IFERROR(('2015'!AK249-'2010'!AK249)/'2010'!AK249,0)</f>
        <v>-4.0792679303583101E-2</v>
      </c>
      <c r="AL249">
        <f>IFERROR(('2015'!AL249-'2010'!AL249)/'2010'!AL249,0)</f>
        <v>-2.1344717182497632E-3</v>
      </c>
      <c r="AM249">
        <f>IFERROR(('2015'!AM249-'2010'!AM249)/'2010'!AM249,0)</f>
        <v>-2.222222222222224E-2</v>
      </c>
      <c r="AN249">
        <f>IFERROR(('2015'!AN249-'2010'!AN249)/'2010'!AN249,0)</f>
        <v>-9.0600047434579806E-2</v>
      </c>
    </row>
    <row r="250" spans="1:40">
      <c r="A250" s="1">
        <v>340</v>
      </c>
      <c r="B250" t="s">
        <v>1129</v>
      </c>
      <c r="C250">
        <v>6301</v>
      </c>
      <c r="D250" t="s">
        <v>288</v>
      </c>
      <c r="E250">
        <f>IFERROR(('2015'!E250-'2010'!E250)/'2010'!E250,0)</f>
        <v>2.768136823959513E-2</v>
      </c>
      <c r="F250">
        <f>IFERROR(('2015'!F250-'2010'!F250)/'2010'!F250,0)</f>
        <v>0.25051584856382109</v>
      </c>
      <c r="G250">
        <f>IFERROR(('2015'!G250-'2010'!G250)/'2010'!G250,0)</f>
        <v>0.10587700304181973</v>
      </c>
      <c r="H250">
        <f>IFERROR(('2015'!H250-'2010'!H250)/'2010'!H250,0)</f>
        <v>0.2666499986649416</v>
      </c>
      <c r="I250">
        <f>IFERROR(('2015'!I250-'2010'!I250)/'2010'!I250,0)</f>
        <v>0.83592945742975278</v>
      </c>
      <c r="J250">
        <f>IFERROR(('2015'!J250-'2010'!J250)/'2010'!J250,0)</f>
        <v>0.13703727220775921</v>
      </c>
      <c r="K250">
        <f>IFERROR(('2015'!K250-'2010'!K250)/'2010'!K250,0)</f>
        <v>0.62484244212814455</v>
      </c>
      <c r="L250">
        <f>IFERROR(('2015'!L250-'2010'!L250)/'2010'!L250,0)</f>
        <v>3.2288045183558207</v>
      </c>
      <c r="M250">
        <f>IFERROR(('2015'!M250-'2010'!M250)/'2010'!M250,0)</f>
        <v>-0.2424264218730301</v>
      </c>
      <c r="N250">
        <f>IFERROR(('2015'!N250-'2010'!N250)/'2010'!N250,0)</f>
        <v>-0.55984214362918838</v>
      </c>
      <c r="O250">
        <f>IFERROR(('2015'!O250-'2010'!O250)/'2010'!O250,0)</f>
        <v>-6.9006811689738518E-2</v>
      </c>
      <c r="P250">
        <f>IFERROR(('2015'!P250-'2010'!P250)/'2010'!P250,0)</f>
        <v>0</v>
      </c>
      <c r="Q250">
        <f>IFERROR(('2015'!Q250-'2010'!Q250)/'2010'!Q250,0)</f>
        <v>0</v>
      </c>
      <c r="R250">
        <f>IFERROR(('2015'!R250-'2010'!R250)/'2010'!R250,0)</f>
        <v>-0.2</v>
      </c>
      <c r="S250">
        <f>IFERROR(('2015'!S250-'2010'!S250)/'2010'!S250,0)</f>
        <v>-9.2307692307692313E-2</v>
      </c>
      <c r="T250">
        <f>IFERROR(('2015'!T250-'2010'!T250)/'2010'!T250,0)</f>
        <v>-0.33333333333333331</v>
      </c>
      <c r="U250">
        <f>IFERROR(('2015'!U250-'2010'!U250)/'2010'!U250,0)</f>
        <v>0.13513513513513514</v>
      </c>
      <c r="V250">
        <f>IFERROR(('2015'!V250-'2010'!V250)/'2010'!V250,0)</f>
        <v>0</v>
      </c>
      <c r="W250">
        <f>IFERROR(('2015'!W250-'2010'!W250)/'2010'!W250,0)</f>
        <v>-0.24216027874564461</v>
      </c>
      <c r="X250">
        <f>IFERROR(('2015'!X250-'2010'!X250)/'2010'!X250,0)</f>
        <v>-2.2202486678507993E-2</v>
      </c>
      <c r="Y250">
        <f>IFERROR(('2015'!Y250-'2010'!Y250)/'2010'!Y250,0)</f>
        <v>-3.372835004557885E-2</v>
      </c>
      <c r="Z250">
        <f>IFERROR(('2015'!Z250-'2010'!Z250)/'2010'!Z250,0)</f>
        <v>-4.9999999999999968E-2</v>
      </c>
      <c r="AA250">
        <f>IFERROR(('2015'!AA250-'2010'!AA250)/'2010'!AA250,0)</f>
        <v>0</v>
      </c>
      <c r="AB250">
        <f>IFERROR(('2015'!AB250-'2010'!AB250)/'2010'!AB250,0)</f>
        <v>-0.1082654249126893</v>
      </c>
      <c r="AC250">
        <f>IFERROR(('2015'!AC250-'2010'!AC250)/'2010'!AC250,0)</f>
        <v>0</v>
      </c>
      <c r="AD250">
        <f>IFERROR(('2015'!AD250-'2010'!AD250)/'2010'!AD250,0)</f>
        <v>-0.17584745762711873</v>
      </c>
      <c r="AE250">
        <f>IFERROR(('2015'!AE250-'2010'!AE250)/'2010'!AE250,0)</f>
        <v>-5.6156076983917745E-2</v>
      </c>
      <c r="AF250">
        <f>IFERROR(('2015'!AF250-'2010'!AF250)/'2010'!AF250,0)</f>
        <v>-5.0968591310889599E-2</v>
      </c>
      <c r="AG250">
        <f>IFERROR(('2015'!AG250-'2010'!AG250)/'2010'!AG250,0)</f>
        <v>0.35714285714285715</v>
      </c>
      <c r="AH250">
        <f>IFERROR(('2015'!AH250-'2010'!AH250)/'2010'!AH250,0)</f>
        <v>2.7210884353741496E-2</v>
      </c>
      <c r="AI250">
        <f>IFERROR(('2015'!AI250-'2010'!AI250)/'2010'!AI250,0)</f>
        <v>4.333333333333333</v>
      </c>
      <c r="AJ250">
        <f>IFERROR(('2015'!AJ250-'2010'!AJ250)/'2010'!AJ250,0)</f>
        <v>-4.5964125560538117E-2</v>
      </c>
      <c r="AK250">
        <f>IFERROR(('2015'!AK250-'2010'!AK250)/'2010'!AK250,0)</f>
        <v>-5.0862012021930116E-2</v>
      </c>
      <c r="AL250">
        <f>IFERROR(('2015'!AL250-'2010'!AL250)/'2010'!AL250,0)</f>
        <v>9.3582887700535151E-3</v>
      </c>
      <c r="AM250">
        <f>IFERROR(('2015'!AM250-'2010'!AM250)/'2010'!AM250,0)</f>
        <v>-5.2631578947368467E-2</v>
      </c>
      <c r="AN250">
        <f>IFERROR(('2015'!AN250-'2010'!AN250)/'2010'!AN250,0)</f>
        <v>-0.16123949579831934</v>
      </c>
    </row>
    <row r="251" spans="1:40">
      <c r="A251" s="1">
        <v>341</v>
      </c>
      <c r="B251" t="s">
        <v>1129</v>
      </c>
      <c r="C251">
        <v>6302</v>
      </c>
      <c r="D251" t="s">
        <v>289</v>
      </c>
      <c r="E251">
        <f>IFERROR(('2015'!E251-'2010'!E251)/'2010'!E251,0)</f>
        <v>0.65257944149981328</v>
      </c>
      <c r="F251">
        <f>IFERROR(('2015'!F251-'2010'!F251)/'2010'!F251,0)</f>
        <v>0.12239383649176616</v>
      </c>
      <c r="G251">
        <f>IFERROR(('2015'!G251-'2010'!G251)/'2010'!G251,0)</f>
        <v>0.11272874042828963</v>
      </c>
      <c r="H251">
        <f>IFERROR(('2015'!H251-'2010'!H251)/'2010'!H251,0)</f>
        <v>8.9001406469760902E-2</v>
      </c>
      <c r="I251">
        <f>IFERROR(('2015'!I251-'2010'!I251)/'2010'!I251,0)</f>
        <v>0.26364658432460908</v>
      </c>
      <c r="J251">
        <f>IFERROR(('2015'!J251-'2010'!J251)/'2010'!J251,0)</f>
        <v>0.55103799160693723</v>
      </c>
      <c r="K251">
        <f>IFERROR(('2015'!K251-'2010'!K251)/'2010'!K251,0)</f>
        <v>2.9211211545491059E-2</v>
      </c>
      <c r="L251">
        <f>IFERROR(('2015'!L251-'2010'!L251)/'2010'!L251,0)</f>
        <v>26.974074074074075</v>
      </c>
      <c r="M251">
        <f>IFERROR(('2015'!M251-'2010'!M251)/'2010'!M251,0)</f>
        <v>3.3325641186648807</v>
      </c>
      <c r="N251">
        <f>IFERROR(('2015'!N251-'2010'!N251)/'2010'!N251,0)</f>
        <v>2.3305762432645776</v>
      </c>
      <c r="O251">
        <f>IFERROR(('2015'!O251-'2010'!O251)/'2010'!O251,0)</f>
        <v>41.227631919854907</v>
      </c>
      <c r="P251">
        <f>IFERROR(('2015'!P251-'2010'!P251)/'2010'!P251,0)</f>
        <v>0</v>
      </c>
      <c r="Q251">
        <f>IFERROR(('2015'!Q251-'2010'!Q251)/'2010'!Q251,0)</f>
        <v>0</v>
      </c>
      <c r="R251">
        <f>IFERROR(('2015'!R251-'2010'!R251)/'2010'!R251,0)</f>
        <v>0</v>
      </c>
      <c r="S251">
        <f>IFERROR(('2015'!S251-'2010'!S251)/'2010'!S251,0)</f>
        <v>0</v>
      </c>
      <c r="T251">
        <f>IFERROR(('2015'!T251-'2010'!T251)/'2010'!T251,0)</f>
        <v>0</v>
      </c>
      <c r="U251">
        <f>IFERROR(('2015'!U251-'2010'!U251)/'2010'!U251,0)</f>
        <v>-0.14285714285714285</v>
      </c>
      <c r="V251">
        <f>IFERROR(('2015'!V251-'2010'!V251)/'2010'!V251,0)</f>
        <v>0</v>
      </c>
      <c r="W251">
        <f>IFERROR(('2015'!W251-'2010'!W251)/'2010'!W251,0)</f>
        <v>-6.73352435530086E-2</v>
      </c>
      <c r="X251">
        <f>IFERROR(('2015'!X251-'2010'!X251)/'2010'!X251,0)</f>
        <v>-2.6908292147171883E-2</v>
      </c>
      <c r="Y251">
        <f>IFERROR(('2015'!Y251-'2010'!Y251)/'2010'!Y251,0)</f>
        <v>-3.3543577981651376E-2</v>
      </c>
      <c r="Z251">
        <f>IFERROR(('2015'!Z251-'2010'!Z251)/'2010'!Z251,0)</f>
        <v>-6.9767441860465157E-2</v>
      </c>
      <c r="AA251">
        <f>IFERROR(('2015'!AA251-'2010'!AA251)/'2010'!AA251,0)</f>
        <v>0</v>
      </c>
      <c r="AB251">
        <f>IFERROR(('2015'!AB251-'2010'!AB251)/'2010'!AB251,0)</f>
        <v>0.26923076923076911</v>
      </c>
      <c r="AC251">
        <f>IFERROR(('2015'!AC251-'2010'!AC251)/'2010'!AC251,0)</f>
        <v>0</v>
      </c>
      <c r="AD251">
        <f>IFERROR(('2015'!AD251-'2010'!AD251)/'2010'!AD251,0)</f>
        <v>0.19999999999999998</v>
      </c>
      <c r="AE251">
        <f>IFERROR(('2015'!AE251-'2010'!AE251)/'2010'!AE251,0)</f>
        <v>-7.2252374491180466E-2</v>
      </c>
      <c r="AF251">
        <f>IFERROR(('2015'!AF251-'2010'!AF251)/'2010'!AF251,0)</f>
        <v>-5.1486906347092763E-2</v>
      </c>
      <c r="AG251">
        <f>IFERROR(('2015'!AG251-'2010'!AG251)/'2010'!AG251,0)</f>
        <v>2.3809523809523808E-2</v>
      </c>
      <c r="AH251">
        <f>IFERROR(('2015'!AH251-'2010'!AH251)/'2010'!AH251,0)</f>
        <v>1.9825535289452814E-2</v>
      </c>
      <c r="AI251">
        <f>IFERROR(('2015'!AI251-'2010'!AI251)/'2010'!AI251,0)</f>
        <v>0.33333333333333331</v>
      </c>
      <c r="AJ251">
        <f>IFERROR(('2015'!AJ251-'2010'!AJ251)/'2010'!AJ251,0)</f>
        <v>-2.2772277227722772E-2</v>
      </c>
      <c r="AK251">
        <f>IFERROR(('2015'!AK251-'2010'!AK251)/'2010'!AK251,0)</f>
        <v>-5.4265501456512689E-2</v>
      </c>
      <c r="AL251">
        <f>IFERROR(('2015'!AL251-'2010'!AL251)/'2010'!AL251,0)</f>
        <v>9.6818810511756972E-3</v>
      </c>
      <c r="AM251">
        <f>IFERROR(('2015'!AM251-'2010'!AM251)/'2010'!AM251,0)</f>
        <v>-7.6923076923076983E-2</v>
      </c>
      <c r="AN251">
        <f>IFERROR(('2015'!AN251-'2010'!AN251)/'2010'!AN251,0)</f>
        <v>-0.10474444189777676</v>
      </c>
    </row>
    <row r="252" spans="1:40">
      <c r="A252" s="1">
        <v>342</v>
      </c>
      <c r="B252" t="s">
        <v>1129</v>
      </c>
      <c r="C252">
        <v>6321</v>
      </c>
      <c r="D252" t="s">
        <v>290</v>
      </c>
      <c r="E252">
        <f>IFERROR(('2015'!E252-'2010'!E252)/'2010'!E252,0)</f>
        <v>8.9862726715185165E-2</v>
      </c>
      <c r="F252">
        <f>IFERROR(('2015'!F252-'2010'!F252)/'2010'!F252,0)</f>
        <v>-0.16292731844578817</v>
      </c>
      <c r="G252">
        <f>IFERROR(('2015'!G252-'2010'!G252)/'2010'!G252,0)</f>
        <v>0.18254104119633793</v>
      </c>
      <c r="H252">
        <f>IFERROR(('2015'!H252-'2010'!H252)/'2010'!H252,0)</f>
        <v>0.46624661925874339</v>
      </c>
      <c r="I252">
        <f>IFERROR(('2015'!I252-'2010'!I252)/'2010'!I252,0)</f>
        <v>-0.16750633974688672</v>
      </c>
      <c r="J252">
        <f>IFERROR(('2015'!J252-'2010'!J252)/'2010'!J252,0)</f>
        <v>0.12718304704449934</v>
      </c>
      <c r="K252">
        <f>IFERROR(('2015'!K252-'2010'!K252)/'2010'!K252,0)</f>
        <v>-0.1554738031278875</v>
      </c>
      <c r="L252">
        <f>IFERROR(('2015'!L252-'2010'!L252)/'2010'!L252,0)</f>
        <v>2.7426232481023809</v>
      </c>
      <c r="M252">
        <f>IFERROR(('2015'!M252-'2010'!M252)/'2010'!M252,0)</f>
        <v>0.51230618277464224</v>
      </c>
      <c r="N252">
        <f>IFERROR(('2015'!N252-'2010'!N252)/'2010'!N252,0)</f>
        <v>-0.30777431909946862</v>
      </c>
      <c r="O252">
        <f>IFERROR(('2015'!O252-'2010'!O252)/'2010'!O252,0)</f>
        <v>-0.63507776405788252</v>
      </c>
      <c r="P252">
        <f>IFERROR(('2015'!P252-'2010'!P252)/'2010'!P252,0)</f>
        <v>0</v>
      </c>
      <c r="Q252">
        <f>IFERROR(('2015'!Q252-'2010'!Q252)/'2010'!Q252,0)</f>
        <v>2.6331360946745563E-3</v>
      </c>
      <c r="R252">
        <f>IFERROR(('2015'!R252-'2010'!R252)/'2010'!R252,0)</f>
        <v>0</v>
      </c>
      <c r="S252">
        <f>IFERROR(('2015'!S252-'2010'!S252)/'2010'!S252,0)</f>
        <v>3.7037037037037035E-2</v>
      </c>
      <c r="T252">
        <f>IFERROR(('2015'!T252-'2010'!T252)/'2010'!T252,0)</f>
        <v>0</v>
      </c>
      <c r="U252">
        <f>IFERROR(('2015'!U252-'2010'!U252)/'2010'!U252,0)</f>
        <v>-5.5555555555555552E-2</v>
      </c>
      <c r="V252">
        <f>IFERROR(('2015'!V252-'2010'!V252)/'2010'!V252,0)</f>
        <v>0</v>
      </c>
      <c r="W252">
        <f>IFERROR(('2015'!W252-'2010'!W252)/'2010'!W252,0)</f>
        <v>-4.3630017452006981E-3</v>
      </c>
      <c r="X252">
        <f>IFERROR(('2015'!X252-'2010'!X252)/'2010'!X252,0)</f>
        <v>-2.3050654524758109E-2</v>
      </c>
      <c r="Y252">
        <f>IFERROR(('2015'!Y252-'2010'!Y252)/'2010'!Y252,0)</f>
        <v>2.7317073170731706E-3</v>
      </c>
      <c r="Z252">
        <f>IFERROR(('2015'!Z252-'2010'!Z252)/'2010'!Z252,0)</f>
        <v>-1</v>
      </c>
      <c r="AA252">
        <f>IFERROR(('2015'!AA252-'2010'!AA252)/'2010'!AA252,0)</f>
        <v>5.9999999999999963E-2</v>
      </c>
      <c r="AB252">
        <f>IFERROR(('2015'!AB252-'2010'!AB252)/'2010'!AB252,0)</f>
        <v>0.16386554621848734</v>
      </c>
      <c r="AC252">
        <f>IFERROR(('2015'!AC252-'2010'!AC252)/'2010'!AC252,0)</f>
        <v>0</v>
      </c>
      <c r="AD252">
        <f>IFERROR(('2015'!AD252-'2010'!AD252)/'2010'!AD252,0)</f>
        <v>0.10612244897959189</v>
      </c>
      <c r="AE252">
        <f>IFERROR(('2015'!AE252-'2010'!AE252)/'2010'!AE252,0)</f>
        <v>-5.6042296072507554E-2</v>
      </c>
      <c r="AF252">
        <f>IFERROR(('2015'!AF252-'2010'!AF252)/'2010'!AF252,0)</f>
        <v>3.5388340473086234E-3</v>
      </c>
      <c r="AG252">
        <f>IFERROR(('2015'!AG252-'2010'!AG252)/'2010'!AG252,0)</f>
        <v>0.6506024096385542</v>
      </c>
      <c r="AH252">
        <f>IFERROR(('2015'!AH252-'2010'!AH252)/'2010'!AH252,0)</f>
        <v>9.0955027791814053E-3</v>
      </c>
      <c r="AI252">
        <f>IFERROR(('2015'!AI252-'2010'!AI252)/'2010'!AI252,0)</f>
        <v>1.2857142857142858</v>
      </c>
      <c r="AJ252">
        <f>IFERROR(('2015'!AJ252-'2010'!AJ252)/'2010'!AJ252,0)</f>
        <v>-2.564102564102564E-2</v>
      </c>
      <c r="AK252">
        <f>IFERROR(('2015'!AK252-'2010'!AK252)/'2010'!AK252,0)</f>
        <v>-5.0453429530537601E-2</v>
      </c>
      <c r="AL252">
        <f>IFERROR(('2015'!AL252-'2010'!AL252)/'2010'!AL252,0)</f>
        <v>-5.4054054054054057E-3</v>
      </c>
      <c r="AM252">
        <f>IFERROR(('2015'!AM252-'2010'!AM252)/'2010'!AM252,0)</f>
        <v>-4.4444444444444481E-2</v>
      </c>
      <c r="AN252">
        <f>IFERROR(('2015'!AN252-'2010'!AN252)/'2010'!AN252,0)</f>
        <v>-9.4786058373476909E-2</v>
      </c>
    </row>
    <row r="253" spans="1:40">
      <c r="A253" s="1">
        <v>343</v>
      </c>
      <c r="B253" t="s">
        <v>1129</v>
      </c>
      <c r="C253">
        <v>6322</v>
      </c>
      <c r="D253" t="s">
        <v>291</v>
      </c>
      <c r="E253">
        <f>IFERROR(('2015'!E253-'2010'!E253)/'2010'!E253,0)</f>
        <v>-5.5052300107217331E-2</v>
      </c>
      <c r="F253">
        <f>IFERROR(('2015'!F253-'2010'!F253)/'2010'!F253,0)</f>
        <v>0.1685290177271227</v>
      </c>
      <c r="G253">
        <f>IFERROR(('2015'!G253-'2010'!G253)/'2010'!G253,0)</f>
        <v>-4.6871338754751142E-2</v>
      </c>
      <c r="H253">
        <f>IFERROR(('2015'!H253-'2010'!H253)/'2010'!H253,0)</f>
        <v>6.7000350892759908E-2</v>
      </c>
      <c r="I253">
        <f>IFERROR(('2015'!I253-'2010'!I253)/'2010'!I253,0)</f>
        <v>-0.1383938393839384</v>
      </c>
      <c r="J253">
        <f>IFERROR(('2015'!J253-'2010'!J253)/'2010'!J253,0)</f>
        <v>0.32606162673429223</v>
      </c>
      <c r="K253">
        <f>IFERROR(('2015'!K253-'2010'!K253)/'2010'!K253,0)</f>
        <v>-0.23224511828764552</v>
      </c>
      <c r="L253">
        <f>IFERROR(('2015'!L253-'2010'!L253)/'2010'!L253,0)</f>
        <v>-0.67534215840251288</v>
      </c>
      <c r="M253">
        <f>IFERROR(('2015'!M253-'2010'!M253)/'2010'!M253,0)</f>
        <v>-0.62747814700116278</v>
      </c>
      <c r="N253">
        <f>IFERROR(('2015'!N253-'2010'!N253)/'2010'!N253,0)</f>
        <v>-0.92291505833668053</v>
      </c>
      <c r="O253">
        <f>IFERROR(('2015'!O253-'2010'!O253)/'2010'!O253,0)</f>
        <v>3.4900060237664969</v>
      </c>
      <c r="P253">
        <f>IFERROR(('2015'!P253-'2010'!P253)/'2010'!P253,0)</f>
        <v>0</v>
      </c>
      <c r="Q253">
        <f>IFERROR(('2015'!Q253-'2010'!Q253)/'2010'!Q253,0)</f>
        <v>0</v>
      </c>
      <c r="R253">
        <f>IFERROR(('2015'!R253-'2010'!R253)/'2010'!R253,0)</f>
        <v>-0.875</v>
      </c>
      <c r="S253">
        <f>IFERROR(('2015'!S253-'2010'!S253)/'2010'!S253,0)</f>
        <v>-0.56818181818181823</v>
      </c>
      <c r="T253">
        <f>IFERROR(('2015'!T253-'2010'!T253)/'2010'!T253,0)</f>
        <v>0</v>
      </c>
      <c r="U253">
        <f>IFERROR(('2015'!U253-'2010'!U253)/'2010'!U253,0)</f>
        <v>0</v>
      </c>
      <c r="V253">
        <f>IFERROR(('2015'!V253-'2010'!V253)/'2010'!V253,0)</f>
        <v>0</v>
      </c>
      <c r="W253">
        <f>IFERROR(('2015'!W253-'2010'!W253)/'2010'!W253,0)</f>
        <v>0.36057692307692307</v>
      </c>
      <c r="X253">
        <f>IFERROR(('2015'!X253-'2010'!X253)/'2010'!X253,0)</f>
        <v>-0.12535885167464114</v>
      </c>
      <c r="Y253">
        <f>IFERROR(('2015'!Y253-'2010'!Y253)/'2010'!Y253,0)</f>
        <v>-2.0138451856513532E-2</v>
      </c>
      <c r="Z253">
        <f>IFERROR(('2015'!Z253-'2010'!Z253)/'2010'!Z253,0)</f>
        <v>6.8181818181817537E-3</v>
      </c>
      <c r="AA253">
        <f>IFERROR(('2015'!AA253-'2010'!AA253)/'2010'!AA253,0)</f>
        <v>0.11320754716981125</v>
      </c>
      <c r="AB253">
        <f>IFERROR(('2015'!AB253-'2010'!AB253)/'2010'!AB253,0)</f>
        <v>-0.16614420062695917</v>
      </c>
      <c r="AC253">
        <f>IFERROR(('2015'!AC253-'2010'!AC253)/'2010'!AC253,0)</f>
        <v>0.1333333333333333</v>
      </c>
      <c r="AD253">
        <f>IFERROR(('2015'!AD253-'2010'!AD253)/'2010'!AD253,0)</f>
        <v>-0.1333333333333333</v>
      </c>
      <c r="AE253">
        <f>IFERROR(('2015'!AE253-'2010'!AE253)/'2010'!AE253,0)</f>
        <v>-4.9792531120331947E-2</v>
      </c>
      <c r="AF253">
        <f>IFERROR(('2015'!AF253-'2010'!AF253)/'2010'!AF253,0)</f>
        <v>-6.3151041666666671E-2</v>
      </c>
      <c r="AG253">
        <f>IFERROR(('2015'!AG253-'2010'!AG253)/'2010'!AG253,0)</f>
        <v>2.3333333333333335</v>
      </c>
      <c r="AH253">
        <f>IFERROR(('2015'!AH253-'2010'!AH253)/'2010'!AH253,0)</f>
        <v>-4.8920863309352518E-2</v>
      </c>
      <c r="AI253">
        <f>IFERROR(('2015'!AI253-'2010'!AI253)/'2010'!AI253,0)</f>
        <v>0</v>
      </c>
      <c r="AJ253">
        <f>IFERROR(('2015'!AJ253-'2010'!AJ253)/'2010'!AJ253,0)</f>
        <v>-4.8387096774193547E-2</v>
      </c>
      <c r="AK253">
        <f>IFERROR(('2015'!AK253-'2010'!AK253)/'2010'!AK253,0)</f>
        <v>-0.10111642743221691</v>
      </c>
      <c r="AL253">
        <f>IFERROR(('2015'!AL253-'2010'!AL253)/'2010'!AL253,0)</f>
        <v>-8.0924855491329804E-3</v>
      </c>
      <c r="AM253">
        <f>IFERROR(('2015'!AM253-'2010'!AM253)/'2010'!AM253,0)</f>
        <v>-0.1111111111111112</v>
      </c>
      <c r="AN253">
        <f>IFERROR(('2015'!AN253-'2010'!AN253)/'2010'!AN253,0)</f>
        <v>-0.17556848228450556</v>
      </c>
    </row>
    <row r="254" spans="1:40">
      <c r="A254" s="1">
        <v>344</v>
      </c>
      <c r="B254" t="s">
        <v>1129</v>
      </c>
      <c r="C254">
        <v>6323</v>
      </c>
      <c r="D254" t="s">
        <v>292</v>
      </c>
      <c r="E254">
        <f>IFERROR(('2015'!E254-'2010'!E254)/'2010'!E254,0)</f>
        <v>8.1900608356441806E-2</v>
      </c>
      <c r="F254">
        <f>IFERROR(('2015'!F254-'2010'!F254)/'2010'!F254,0)</f>
        <v>6.4233302857678698E-2</v>
      </c>
      <c r="G254">
        <f>IFERROR(('2015'!G254-'2010'!G254)/'2010'!G254,0)</f>
        <v>3.7473968529583665E-2</v>
      </c>
      <c r="H254">
        <f>IFERROR(('2015'!H254-'2010'!H254)/'2010'!H254,0)</f>
        <v>-0.2919810393948325</v>
      </c>
      <c r="I254">
        <f>IFERROR(('2015'!I254-'2010'!I254)/'2010'!I254,0)</f>
        <v>0.38678659851194092</v>
      </c>
      <c r="J254">
        <f>IFERROR(('2015'!J254-'2010'!J254)/'2010'!J254,0)</f>
        <v>2.8987062185402683</v>
      </c>
      <c r="K254">
        <f>IFERROR(('2015'!K254-'2010'!K254)/'2010'!K254,0)</f>
        <v>1.1683159419964282</v>
      </c>
      <c r="L254">
        <f>IFERROR(('2015'!L254-'2010'!L254)/'2010'!L254,0)</f>
        <v>-0.23449397044902662</v>
      </c>
      <c r="M254">
        <f>IFERROR(('2015'!M254-'2010'!M254)/'2010'!M254,0)</f>
        <v>-0.42005999715989778</v>
      </c>
      <c r="N254">
        <f>IFERROR(('2015'!N254-'2010'!N254)/'2010'!N254,0)</f>
        <v>-0.65604784373435165</v>
      </c>
      <c r="O254">
        <f>IFERROR(('2015'!O254-'2010'!O254)/'2010'!O254,0)</f>
        <v>-0.72478943686198116</v>
      </c>
      <c r="P254">
        <f>IFERROR(('2015'!P254-'2010'!P254)/'2010'!P254,0)</f>
        <v>0</v>
      </c>
      <c r="Q254">
        <f>IFERROR(('2015'!Q254-'2010'!Q254)/'2010'!Q254,0)</f>
        <v>0</v>
      </c>
      <c r="R254">
        <f>IFERROR(('2015'!R254-'2010'!R254)/'2010'!R254,0)</f>
        <v>0</v>
      </c>
      <c r="S254">
        <f>IFERROR(('2015'!S254-'2010'!S254)/'2010'!S254,0)</f>
        <v>-2.7027027027027029E-2</v>
      </c>
      <c r="T254">
        <f>IFERROR(('2015'!T254-'2010'!T254)/'2010'!T254,0)</f>
        <v>0</v>
      </c>
      <c r="U254">
        <f>IFERROR(('2015'!U254-'2010'!U254)/'2010'!U254,0)</f>
        <v>0.23529411764705882</v>
      </c>
      <c r="V254">
        <f>IFERROR(('2015'!V254-'2010'!V254)/'2010'!V254,0)</f>
        <v>0</v>
      </c>
      <c r="W254">
        <f>IFERROR(('2015'!W254-'2010'!W254)/'2010'!W254,0)</f>
        <v>-0.14221824686940965</v>
      </c>
      <c r="X254">
        <f>IFERROR(('2015'!X254-'2010'!X254)/'2010'!X254,0)</f>
        <v>-9.0082644628099173E-2</v>
      </c>
      <c r="Y254">
        <f>IFERROR(('2015'!Y254-'2010'!Y254)/'2010'!Y254,0)</f>
        <v>-2.668213457076566E-2</v>
      </c>
      <c r="Z254">
        <f>IFERROR(('2015'!Z254-'2010'!Z254)/'2010'!Z254,0)</f>
        <v>0</v>
      </c>
      <c r="AA254">
        <f>IFERROR(('2015'!AA254-'2010'!AA254)/'2010'!AA254,0)</f>
        <v>0.10236220472440952</v>
      </c>
      <c r="AB254">
        <f>IFERROR(('2015'!AB254-'2010'!AB254)/'2010'!AB254,0)</f>
        <v>0.10340314136125643</v>
      </c>
      <c r="AC254">
        <f>IFERROR(('2015'!AC254-'2010'!AC254)/'2010'!AC254,0)</f>
        <v>0</v>
      </c>
      <c r="AD254">
        <f>IFERROR(('2015'!AD254-'2010'!AD254)/'2010'!AD254,0)</f>
        <v>-2.564102564102555E-2</v>
      </c>
      <c r="AE254">
        <f>IFERROR(('2015'!AE254-'2010'!AE254)/'2010'!AE254,0)</f>
        <v>-9.3518219929055138E-2</v>
      </c>
      <c r="AF254">
        <f>IFERROR(('2015'!AF254-'2010'!AF254)/'2010'!AF254,0)</f>
        <v>-9.8907418056354224E-2</v>
      </c>
      <c r="AG254">
        <f>IFERROR(('2015'!AG254-'2010'!AG254)/'2010'!AG254,0)</f>
        <v>-0.28000000000000003</v>
      </c>
      <c r="AH254">
        <f>IFERROR(('2015'!AH254-'2010'!AH254)/'2010'!AH254,0)</f>
        <v>0.12784588441330999</v>
      </c>
      <c r="AI254">
        <f>IFERROR(('2015'!AI254-'2010'!AI254)/'2010'!AI254,0)</f>
        <v>0.75</v>
      </c>
      <c r="AJ254">
        <f>IFERROR(('2015'!AJ254-'2010'!AJ254)/'2010'!AJ254,0)</f>
        <v>-7.4626865671641784E-2</v>
      </c>
      <c r="AK254">
        <f>IFERROR(('2015'!AK254-'2010'!AK254)/'2010'!AK254,0)</f>
        <v>-9.381364562118126E-2</v>
      </c>
      <c r="AL254">
        <f>IFERROR(('2015'!AL254-'2010'!AL254)/'2010'!AL254,0)</f>
        <v>2.3557126030624261E-2</v>
      </c>
      <c r="AM254">
        <f>IFERROR(('2015'!AM254-'2010'!AM254)/'2010'!AM254,0)</f>
        <v>-9.090909090909087E-2</v>
      </c>
      <c r="AN254">
        <f>IFERROR(('2015'!AN254-'2010'!AN254)/'2010'!AN254,0)</f>
        <v>-0.17135761589403972</v>
      </c>
    </row>
    <row r="255" spans="1:40">
      <c r="A255" s="1">
        <v>345</v>
      </c>
      <c r="B255" t="s">
        <v>1129</v>
      </c>
      <c r="C255">
        <v>6324</v>
      </c>
      <c r="D255" t="s">
        <v>293</v>
      </c>
      <c r="E255">
        <f>IFERROR(('2015'!E255-'2010'!E255)/'2010'!E255,0)</f>
        <v>0.15597903711224145</v>
      </c>
      <c r="F255">
        <f>IFERROR(('2015'!F255-'2010'!F255)/'2010'!F255,0)</f>
        <v>0.25888546411718177</v>
      </c>
      <c r="G255">
        <f>IFERROR(('2015'!G255-'2010'!G255)/'2010'!G255,0)</f>
        <v>0.15938126645528197</v>
      </c>
      <c r="H255">
        <f>IFERROR(('2015'!H255-'2010'!H255)/'2010'!H255,0)</f>
        <v>0.11806160781367393</v>
      </c>
      <c r="I255">
        <f>IFERROR(('2015'!I255-'2010'!I255)/'2010'!I255,0)</f>
        <v>0.27744566699717305</v>
      </c>
      <c r="J255">
        <f>IFERROR(('2015'!J255-'2010'!J255)/'2010'!J255,0)</f>
        <v>0.5744523523431001</v>
      </c>
      <c r="K255">
        <f>IFERROR(('2015'!K255-'2010'!K255)/'2010'!K255,0)</f>
        <v>0.19584186360835604</v>
      </c>
      <c r="L255">
        <f>IFERROR(('2015'!L255-'2010'!L255)/'2010'!L255,0)</f>
        <v>2.9589460784313726</v>
      </c>
      <c r="M255">
        <f>IFERROR(('2015'!M255-'2010'!M255)/'2010'!M255,0)</f>
        <v>0.32738395776449886</v>
      </c>
      <c r="N255">
        <f>IFERROR(('2015'!N255-'2010'!N255)/'2010'!N255,0)</f>
        <v>1.1192486895748399</v>
      </c>
      <c r="O255">
        <f>IFERROR(('2015'!O255-'2010'!O255)/'2010'!O255,0)</f>
        <v>-0.78368018801497774</v>
      </c>
      <c r="P255">
        <f>IFERROR(('2015'!P255-'2010'!P255)/'2010'!P255,0)</f>
        <v>0</v>
      </c>
      <c r="Q255">
        <f>IFERROR(('2015'!Q255-'2010'!Q255)/'2010'!Q255,0)</f>
        <v>0</v>
      </c>
      <c r="R255">
        <f>IFERROR(('2015'!R255-'2010'!R255)/'2010'!R255,0)</f>
        <v>-0.5</v>
      </c>
      <c r="S255">
        <f>IFERROR(('2015'!S255-'2010'!S255)/'2010'!S255,0)</f>
        <v>-0.2978723404255319</v>
      </c>
      <c r="T255">
        <f>IFERROR(('2015'!T255-'2010'!T255)/'2010'!T255,0)</f>
        <v>1</v>
      </c>
      <c r="U255">
        <f>IFERROR(('2015'!U255-'2010'!U255)/'2010'!U255,0)</f>
        <v>0.13636363636363635</v>
      </c>
      <c r="V255">
        <f>IFERROR(('2015'!V255-'2010'!V255)/'2010'!V255,0)</f>
        <v>0</v>
      </c>
      <c r="W255">
        <f>IFERROR(('2015'!W255-'2010'!W255)/'2010'!W255,0)</f>
        <v>-4.8672566371681415E-2</v>
      </c>
      <c r="X255">
        <f>IFERROR(('2015'!X255-'2010'!X255)/'2010'!X255,0)</f>
        <v>-7.4189526184538654E-2</v>
      </c>
      <c r="Y255">
        <f>IFERROR(('2015'!Y255-'2010'!Y255)/'2010'!Y255,0)</f>
        <v>-1.0614772224679346E-2</v>
      </c>
      <c r="Z255">
        <f>IFERROR(('2015'!Z255-'2010'!Z255)/'2010'!Z255,0)</f>
        <v>-1.7910447761194073E-2</v>
      </c>
      <c r="AA255">
        <f>IFERROR(('2015'!AA255-'2010'!AA255)/'2010'!AA255,0)</f>
        <v>0</v>
      </c>
      <c r="AB255">
        <f>IFERROR(('2015'!AB255-'2010'!AB255)/'2010'!AB255,0)</f>
        <v>8.8560885608856027E-2</v>
      </c>
      <c r="AC255">
        <f>IFERROR(('2015'!AC255-'2010'!AC255)/'2010'!AC255,0)</f>
        <v>0</v>
      </c>
      <c r="AD255">
        <f>IFERROR(('2015'!AD255-'2010'!AD255)/'2010'!AD255,0)</f>
        <v>1.2820512820512889E-2</v>
      </c>
      <c r="AE255">
        <f>IFERROR(('2015'!AE255-'2010'!AE255)/'2010'!AE255,0)</f>
        <v>-0.10369127516778523</v>
      </c>
      <c r="AF255">
        <f>IFERROR(('2015'!AF255-'2010'!AF255)/'2010'!AF255,0)</f>
        <v>-3.7786259541984731E-2</v>
      </c>
      <c r="AG255">
        <f>IFERROR(('2015'!AG255-'2010'!AG255)/'2010'!AG255,0)</f>
        <v>1.5</v>
      </c>
      <c r="AH255">
        <f>IFERROR(('2015'!AH255-'2010'!AH255)/'2010'!AH255,0)</f>
        <v>6.6416040100250623E-2</v>
      </c>
      <c r="AI255">
        <f>IFERROR(('2015'!AI255-'2010'!AI255)/'2010'!AI255,0)</f>
        <v>-0.55555555555555558</v>
      </c>
      <c r="AJ255">
        <f>IFERROR(('2015'!AJ255-'2010'!AJ255)/'2010'!AJ255,0)</f>
        <v>-4.0289256198347105E-2</v>
      </c>
      <c r="AK255">
        <f>IFERROR(('2015'!AK255-'2010'!AK255)/'2010'!AK255,0)</f>
        <v>-8.1825078573750945E-2</v>
      </c>
      <c r="AL255">
        <f>IFERROR(('2015'!AL255-'2010'!AL255)/'2010'!AL255,0)</f>
        <v>1.1261261261261262E-2</v>
      </c>
      <c r="AM255">
        <f>IFERROR(('2015'!AM255-'2010'!AM255)/'2010'!AM255,0)</f>
        <v>0</v>
      </c>
      <c r="AN255">
        <f>IFERROR(('2015'!AN255-'2010'!AN255)/'2010'!AN255,0)</f>
        <v>-0.13283533614810003</v>
      </c>
    </row>
    <row r="256" spans="1:40">
      <c r="A256" s="1">
        <v>346</v>
      </c>
      <c r="B256" t="s">
        <v>1129</v>
      </c>
      <c r="C256">
        <v>6341</v>
      </c>
      <c r="D256" t="s">
        <v>294</v>
      </c>
      <c r="E256">
        <f>IFERROR(('2015'!E256-'2010'!E256)/'2010'!E256,0)</f>
        <v>0.18703754959503319</v>
      </c>
      <c r="F256">
        <f>IFERROR(('2015'!F256-'2010'!F256)/'2010'!F256,0)</f>
        <v>0.26201211095465676</v>
      </c>
      <c r="G256">
        <f>IFERROR(('2015'!G256-'2010'!G256)/'2010'!G256,0)</f>
        <v>7.2866904736821073E-2</v>
      </c>
      <c r="H256">
        <f>IFERROR(('2015'!H256-'2010'!H256)/'2010'!H256,0)</f>
        <v>9.0713402569089066E-2</v>
      </c>
      <c r="I256">
        <f>IFERROR(('2015'!I256-'2010'!I256)/'2010'!I256,0)</f>
        <v>0.4046916884788333</v>
      </c>
      <c r="J256">
        <f>IFERROR(('2015'!J256-'2010'!J256)/'2010'!J256,0)</f>
        <v>-6.8953003084739617E-2</v>
      </c>
      <c r="K256">
        <f>IFERROR(('2015'!K256-'2010'!K256)/'2010'!K256,0)</f>
        <v>4.8117937588864776E-2</v>
      </c>
      <c r="L256">
        <f>IFERROR(('2015'!L256-'2010'!L256)/'2010'!L256,0)</f>
        <v>1.7406759906759908</v>
      </c>
      <c r="M256">
        <f>IFERROR(('2015'!M256-'2010'!M256)/'2010'!M256,0)</f>
        <v>-0.40790343113228539</v>
      </c>
      <c r="N256">
        <f>IFERROR(('2015'!N256-'2010'!N256)/'2010'!N256,0)</f>
        <v>-0.62222813622736917</v>
      </c>
      <c r="O256">
        <f>IFERROR(('2015'!O256-'2010'!O256)/'2010'!O256,0)</f>
        <v>-0.84495737999102738</v>
      </c>
      <c r="P256">
        <f>IFERROR(('2015'!P256-'2010'!P256)/'2010'!P256,0)</f>
        <v>0</v>
      </c>
      <c r="Q256">
        <f>IFERROR(('2015'!Q256-'2010'!Q256)/'2010'!Q256,0)</f>
        <v>0</v>
      </c>
      <c r="R256">
        <f>IFERROR(('2015'!R256-'2010'!R256)/'2010'!R256,0)</f>
        <v>-0.5714285714285714</v>
      </c>
      <c r="S256">
        <f>IFERROR(('2015'!S256-'2010'!S256)/'2010'!S256,0)</f>
        <v>-0.38709677419354838</v>
      </c>
      <c r="T256">
        <f>IFERROR(('2015'!T256-'2010'!T256)/'2010'!T256,0)</f>
        <v>0</v>
      </c>
      <c r="U256">
        <f>IFERROR(('2015'!U256-'2010'!U256)/'2010'!U256,0)</f>
        <v>0.35294117647058826</v>
      </c>
      <c r="V256">
        <f>IFERROR(('2015'!V256-'2010'!V256)/'2010'!V256,0)</f>
        <v>0</v>
      </c>
      <c r="W256">
        <f>IFERROR(('2015'!W256-'2010'!W256)/'2010'!W256,0)</f>
        <v>-0.14696969696969697</v>
      </c>
      <c r="X256">
        <f>IFERROR(('2015'!X256-'2010'!X256)/'2010'!X256,0)</f>
        <v>-5.3981106612685563E-2</v>
      </c>
      <c r="Y256">
        <f>IFERROR(('2015'!Y256-'2010'!Y256)/'2010'!Y256,0)</f>
        <v>-1.7607457276022784E-2</v>
      </c>
      <c r="Z256">
        <f>IFERROR(('2015'!Z256-'2010'!Z256)/'2010'!Z256,0)</f>
        <v>0.96482412060301526</v>
      </c>
      <c r="AA256">
        <f>IFERROR(('2015'!AA256-'2010'!AA256)/'2010'!AA256,0)</f>
        <v>0</v>
      </c>
      <c r="AB256">
        <f>IFERROR(('2015'!AB256-'2010'!AB256)/'2010'!AB256,0)</f>
        <v>0.33115823817292006</v>
      </c>
      <c r="AC256">
        <f>IFERROR(('2015'!AC256-'2010'!AC256)/'2010'!AC256,0)</f>
        <v>0</v>
      </c>
      <c r="AD256">
        <f>IFERROR(('2015'!AD256-'2010'!AD256)/'2010'!AD256,0)</f>
        <v>0.21374045801526723</v>
      </c>
      <c r="AE256">
        <f>IFERROR(('2015'!AE256-'2010'!AE256)/'2010'!AE256,0)</f>
        <v>-7.8713968957871402E-2</v>
      </c>
      <c r="AF256">
        <f>IFERROR(('2015'!AF256-'2010'!AF256)/'2010'!AF256,0)</f>
        <v>-7.3651907058307764E-2</v>
      </c>
      <c r="AG256">
        <f>IFERROR(('2015'!AG256-'2010'!AG256)/'2010'!AG256,0)</f>
        <v>0.4642857142857143</v>
      </c>
      <c r="AH256">
        <f>IFERROR(('2015'!AH256-'2010'!AH256)/'2010'!AH256,0)</f>
        <v>2.8815368196371399E-2</v>
      </c>
      <c r="AI256">
        <f>IFERROR(('2015'!AI256-'2010'!AI256)/'2010'!AI256,0)</f>
        <v>1.75</v>
      </c>
      <c r="AJ256">
        <f>IFERROR(('2015'!AJ256-'2010'!AJ256)/'2010'!AJ256,0)</f>
        <v>-2.197802197802198E-2</v>
      </c>
      <c r="AK256">
        <f>IFERROR(('2015'!AK256-'2010'!AK256)/'2010'!AK256,0)</f>
        <v>-9.8406862745098037E-2</v>
      </c>
      <c r="AL256">
        <f>IFERROR(('2015'!AL256-'2010'!AL256)/'2010'!AL256,0)</f>
        <v>9.6153846153845812E-3</v>
      </c>
      <c r="AM256">
        <f>IFERROR(('2015'!AM256-'2010'!AM256)/'2010'!AM256,0)</f>
        <v>-4.1666666666666588E-2</v>
      </c>
      <c r="AN256">
        <f>IFERROR(('2015'!AN256-'2010'!AN256)/'2010'!AN256,0)</f>
        <v>-0.17053701015965167</v>
      </c>
    </row>
    <row r="257" spans="1:40">
      <c r="A257" s="1">
        <v>347</v>
      </c>
      <c r="B257" t="s">
        <v>1129</v>
      </c>
      <c r="C257">
        <v>6361</v>
      </c>
      <c r="D257" t="s">
        <v>295</v>
      </c>
      <c r="E257">
        <f>IFERROR(('2015'!E257-'2010'!E257)/'2010'!E257,0)</f>
        <v>0.20634798760269785</v>
      </c>
      <c r="F257">
        <f>IFERROR(('2015'!F257-'2010'!F257)/'2010'!F257,0)</f>
        <v>-0.24016571583808746</v>
      </c>
      <c r="G257">
        <f>IFERROR(('2015'!G257-'2010'!G257)/'2010'!G257,0)</f>
        <v>9.8418202809149119E-2</v>
      </c>
      <c r="H257">
        <f>IFERROR(('2015'!H257-'2010'!H257)/'2010'!H257,0)</f>
        <v>0.18875546429035159</v>
      </c>
      <c r="I257">
        <f>IFERROR(('2015'!I257-'2010'!I257)/'2010'!I257,0)</f>
        <v>0.51816080244494944</v>
      </c>
      <c r="J257">
        <f>IFERROR(('2015'!J257-'2010'!J257)/'2010'!J257,0)</f>
        <v>5.0196007869104173</v>
      </c>
      <c r="K257">
        <f>IFERROR(('2015'!K257-'2010'!K257)/'2010'!K257,0)</f>
        <v>3.9705512894733966E-2</v>
      </c>
      <c r="L257">
        <f>IFERROR(('2015'!L257-'2010'!L257)/'2010'!L257,0)</f>
        <v>10.248128907281853</v>
      </c>
      <c r="M257">
        <f>IFERROR(('2015'!M257-'2010'!M257)/'2010'!M257,0)</f>
        <v>0.66433905059172238</v>
      </c>
      <c r="N257">
        <f>IFERROR(('2015'!N257-'2010'!N257)/'2010'!N257,0)</f>
        <v>-9.3380614657210398E-2</v>
      </c>
      <c r="O257">
        <f>IFERROR(('2015'!O257-'2010'!O257)/'2010'!O257,0)</f>
        <v>0.8805387781281736</v>
      </c>
      <c r="P257">
        <f>IFERROR(('2015'!P257-'2010'!P257)/'2010'!P257,0)</f>
        <v>0</v>
      </c>
      <c r="Q257">
        <f>IFERROR(('2015'!Q257-'2010'!Q257)/'2010'!Q257,0)</f>
        <v>0</v>
      </c>
      <c r="R257">
        <f>IFERROR(('2015'!R257-'2010'!R257)/'2010'!R257,0)</f>
        <v>-0.25</v>
      </c>
      <c r="S257">
        <f>IFERROR(('2015'!S257-'2010'!S257)/'2010'!S257,0)</f>
        <v>-0.1388888888888889</v>
      </c>
      <c r="T257">
        <f>IFERROR(('2015'!T257-'2010'!T257)/'2010'!T257,0)</f>
        <v>0</v>
      </c>
      <c r="U257">
        <f>IFERROR(('2015'!U257-'2010'!U257)/'2010'!U257,0)</f>
        <v>0.35714285714285715</v>
      </c>
      <c r="V257">
        <f>IFERROR(('2015'!V257-'2010'!V257)/'2010'!V257,0)</f>
        <v>0</v>
      </c>
      <c r="W257">
        <f>IFERROR(('2015'!W257-'2010'!W257)/'2010'!W257,0)</f>
        <v>-0.11166666666666666</v>
      </c>
      <c r="X257">
        <f>IFERROR(('2015'!X257-'2010'!X257)/'2010'!X257,0)</f>
        <v>-3.3976124885215793E-2</v>
      </c>
      <c r="Y257">
        <f>IFERROR(('2015'!Y257-'2010'!Y257)/'2010'!Y257,0)</f>
        <v>-7.7958894401133948E-3</v>
      </c>
      <c r="Z257">
        <f>IFERROR(('2015'!Z257-'2010'!Z257)/'2010'!Z257,0)</f>
        <v>1.138519924098661E-2</v>
      </c>
      <c r="AA257">
        <f>IFERROR(('2015'!AA257-'2010'!AA257)/'2010'!AA257,0)</f>
        <v>0</v>
      </c>
      <c r="AB257">
        <f>IFERROR(('2015'!AB257-'2010'!AB257)/'2010'!AB257,0)</f>
        <v>0.64012738853503193</v>
      </c>
      <c r="AC257">
        <f>IFERROR(('2015'!AC257-'2010'!AC257)/'2010'!AC257,0)</f>
        <v>0</v>
      </c>
      <c r="AD257">
        <f>IFERROR(('2015'!AD257-'2010'!AD257)/'2010'!AD257,0)</f>
        <v>0.54385964912280704</v>
      </c>
      <c r="AE257">
        <f>IFERROR(('2015'!AE257-'2010'!AE257)/'2010'!AE257,0)</f>
        <v>-9.3185550082101803E-2</v>
      </c>
      <c r="AF257">
        <f>IFERROR(('2015'!AF257-'2010'!AF257)/'2010'!AF257,0)</f>
        <v>1.4587892049598834E-2</v>
      </c>
      <c r="AG257">
        <f>IFERROR(('2015'!AG257-'2010'!AG257)/'2010'!AG257,0)</f>
        <v>0.78260869565217395</v>
      </c>
      <c r="AH257">
        <f>IFERROR(('2015'!AH257-'2010'!AH257)/'2010'!AH257,0)</f>
        <v>-0.10377358490566038</v>
      </c>
      <c r="AI257">
        <f>IFERROR(('2015'!AI257-'2010'!AI257)/'2010'!AI257,0)</f>
        <v>-0.2</v>
      </c>
      <c r="AJ257">
        <f>IFERROR(('2015'!AJ257-'2010'!AJ257)/'2010'!AJ257,0)</f>
        <v>2.3668639053254437E-2</v>
      </c>
      <c r="AK257">
        <f>IFERROR(('2015'!AK257-'2010'!AK257)/'2010'!AK257,0)</f>
        <v>-8.4210526315789472E-2</v>
      </c>
      <c r="AL257">
        <f>IFERROR(('2015'!AL257-'2010'!AL257)/'2010'!AL257,0)</f>
        <v>-3.7869822485207136E-2</v>
      </c>
      <c r="AM257">
        <f>IFERROR(('2015'!AM257-'2010'!AM257)/'2010'!AM257,0)</f>
        <v>-5.0000000000000044E-2</v>
      </c>
      <c r="AN257">
        <f>IFERROR(('2015'!AN257-'2010'!AN257)/'2010'!AN257,0)</f>
        <v>-9.8457350272232305E-2</v>
      </c>
    </row>
    <row r="258" spans="1:40">
      <c r="A258" s="1">
        <v>348</v>
      </c>
      <c r="B258" t="s">
        <v>1129</v>
      </c>
      <c r="C258">
        <v>6362</v>
      </c>
      <c r="D258" t="s">
        <v>296</v>
      </c>
      <c r="E258">
        <f>IFERROR(('2015'!E258-'2010'!E258)/'2010'!E258,0)</f>
        <v>0.10788614164721495</v>
      </c>
      <c r="F258">
        <f>IFERROR(('2015'!F258-'2010'!F258)/'2010'!F258,0)</f>
        <v>0.397084262929564</v>
      </c>
      <c r="G258">
        <f>IFERROR(('2015'!G258-'2010'!G258)/'2010'!G258,0)</f>
        <v>3.0007643258750483E-2</v>
      </c>
      <c r="H258">
        <f>IFERROR(('2015'!H258-'2010'!H258)/'2010'!H258,0)</f>
        <v>-0.18587342532553577</v>
      </c>
      <c r="I258">
        <f>IFERROR(('2015'!I258-'2010'!I258)/'2010'!I258,0)</f>
        <v>-0.3105762415082175</v>
      </c>
      <c r="J258">
        <f>IFERROR(('2015'!J258-'2010'!J258)/'2010'!J258,0)</f>
        <v>1.3988921441493365</v>
      </c>
      <c r="K258">
        <f>IFERROR(('2015'!K258-'2010'!K258)/'2010'!K258,0)</f>
        <v>-7.7913192490664487E-2</v>
      </c>
      <c r="L258">
        <f>IFERROR(('2015'!L258-'2010'!L258)/'2010'!L258,0)</f>
        <v>-0.22568413449963887</v>
      </c>
      <c r="M258">
        <f>IFERROR(('2015'!M258-'2010'!M258)/'2010'!M258,0)</f>
        <v>-0.30872098120888647</v>
      </c>
      <c r="N258">
        <f>IFERROR(('2015'!N258-'2010'!N258)/'2010'!N258,0)</f>
        <v>-0.72619920169930674</v>
      </c>
      <c r="O258">
        <f>IFERROR(('2015'!O258-'2010'!O258)/'2010'!O258,0)</f>
        <v>-6.6974395961053007E-2</v>
      </c>
      <c r="P258">
        <f>IFERROR(('2015'!P258-'2010'!P258)/'2010'!P258,0)</f>
        <v>0</v>
      </c>
      <c r="Q258">
        <f>IFERROR(('2015'!Q258-'2010'!Q258)/'2010'!Q258,0)</f>
        <v>-0.35934678704195433</v>
      </c>
      <c r="R258">
        <f>IFERROR(('2015'!R258-'2010'!R258)/'2010'!R258,0)</f>
        <v>-0.25</v>
      </c>
      <c r="S258">
        <f>IFERROR(('2015'!S258-'2010'!S258)/'2010'!S258,0)</f>
        <v>-0.18571428571428572</v>
      </c>
      <c r="T258">
        <f>IFERROR(('2015'!T258-'2010'!T258)/'2010'!T258,0)</f>
        <v>0</v>
      </c>
      <c r="U258">
        <f>IFERROR(('2015'!U258-'2010'!U258)/'2010'!U258,0)</f>
        <v>-0.2</v>
      </c>
      <c r="V258">
        <f>IFERROR(('2015'!V258-'2010'!V258)/'2010'!V258,0)</f>
        <v>0</v>
      </c>
      <c r="W258">
        <f>IFERROR(('2015'!W258-'2010'!W258)/'2010'!W258,0)</f>
        <v>-6.5517241379310351E-2</v>
      </c>
      <c r="X258">
        <f>IFERROR(('2015'!X258-'2010'!X258)/'2010'!X258,0)</f>
        <v>-8.8053841839596192E-2</v>
      </c>
      <c r="Y258">
        <f>IFERROR(('2015'!Y258-'2010'!Y258)/'2010'!Y258,0)</f>
        <v>-2.1838034576888082E-2</v>
      </c>
      <c r="Z258">
        <f>IFERROR(('2015'!Z258-'2010'!Z258)/'2010'!Z258,0)</f>
        <v>1.0030864197530867</v>
      </c>
      <c r="AA258">
        <f>IFERROR(('2015'!AA258-'2010'!AA258)/'2010'!AA258,0)</f>
        <v>9.8039215686274522E-2</v>
      </c>
      <c r="AB258">
        <f>IFERROR(('2015'!AB258-'2010'!AB258)/'2010'!AB258,0)</f>
        <v>0.10491803278688534</v>
      </c>
      <c r="AC258">
        <f>IFERROR(('2015'!AC258-'2010'!AC258)/'2010'!AC258,0)</f>
        <v>0</v>
      </c>
      <c r="AD258">
        <f>IFERROR(('2015'!AD258-'2010'!AD258)/'2010'!AD258,0)</f>
        <v>0</v>
      </c>
      <c r="AE258">
        <f>IFERROR(('2015'!AE258-'2010'!AE258)/'2010'!AE258,0)</f>
        <v>-0.10366791126729628</v>
      </c>
      <c r="AF258">
        <f>IFERROR(('2015'!AF258-'2010'!AF258)/'2010'!AF258,0)</f>
        <v>-5.7675996607294319E-2</v>
      </c>
      <c r="AG258">
        <f>IFERROR(('2015'!AG258-'2010'!AG258)/'2010'!AG258,0)</f>
        <v>0.35078534031413611</v>
      </c>
      <c r="AH258">
        <f>IFERROR(('2015'!AH258-'2010'!AH258)/'2010'!AH258,0)</f>
        <v>6.7245119305856832E-2</v>
      </c>
      <c r="AI258">
        <f>IFERROR(('2015'!AI258-'2010'!AI258)/'2010'!AI258,0)</f>
        <v>0.38095238095238093</v>
      </c>
      <c r="AJ258">
        <f>IFERROR(('2015'!AJ258-'2010'!AJ258)/'2010'!AJ258,0)</f>
        <v>-4.0000000000000001E-3</v>
      </c>
      <c r="AK258">
        <f>IFERROR(('2015'!AK258-'2010'!AK258)/'2010'!AK258,0)</f>
        <v>-9.5968315222910536E-2</v>
      </c>
      <c r="AL258">
        <f>IFERROR(('2015'!AL258-'2010'!AL258)/'2010'!AL258,0)</f>
        <v>-5.4945054945054949E-3</v>
      </c>
      <c r="AM258">
        <f>IFERROR(('2015'!AM258-'2010'!AM258)/'2010'!AM258,0)</f>
        <v>4.5454545454545497E-2</v>
      </c>
      <c r="AN258">
        <f>IFERROR(('2015'!AN258-'2010'!AN258)/'2010'!AN258,0)</f>
        <v>-0.16499686912961803</v>
      </c>
    </row>
    <row r="259" spans="1:40">
      <c r="A259" s="1">
        <v>349</v>
      </c>
      <c r="B259" t="s">
        <v>1129</v>
      </c>
      <c r="C259">
        <v>6363</v>
      </c>
      <c r="D259" t="s">
        <v>297</v>
      </c>
      <c r="E259">
        <f>IFERROR(('2015'!E259-'2010'!E259)/'2010'!E259,0)</f>
        <v>0.38014744250940591</v>
      </c>
      <c r="F259">
        <f>IFERROR(('2015'!F259-'2010'!F259)/'2010'!F259,0)</f>
        <v>0.33876604626723933</v>
      </c>
      <c r="G259">
        <f>IFERROR(('2015'!G259-'2010'!G259)/'2010'!G259,0)</f>
        <v>-9.5998667676483306E-3</v>
      </c>
      <c r="H259">
        <f>IFERROR(('2015'!H259-'2010'!H259)/'2010'!H259,0)</f>
        <v>-4.8591655719981863E-2</v>
      </c>
      <c r="I259">
        <f>IFERROR(('2015'!I259-'2010'!I259)/'2010'!I259,0)</f>
        <v>1.0897572286899202</v>
      </c>
      <c r="J259">
        <f>IFERROR(('2015'!J259-'2010'!J259)/'2010'!J259,0)</f>
        <v>0.58880127663568949</v>
      </c>
      <c r="K259">
        <f>IFERROR(('2015'!K259-'2010'!K259)/'2010'!K259,0)</f>
        <v>1.2519315380350802</v>
      </c>
      <c r="L259">
        <f>IFERROR(('2015'!L259-'2010'!L259)/'2010'!L259,0)</f>
        <v>2.0110197034328663</v>
      </c>
      <c r="M259">
        <f>IFERROR(('2015'!M259-'2010'!M259)/'2010'!M259,0)</f>
        <v>5.7265801997962502E-2</v>
      </c>
      <c r="N259">
        <f>IFERROR(('2015'!N259-'2010'!N259)/'2010'!N259,0)</f>
        <v>-0.51708921774217598</v>
      </c>
      <c r="O259">
        <f>IFERROR(('2015'!O259-'2010'!O259)/'2010'!O259,0)</f>
        <v>0.68874217030641616</v>
      </c>
      <c r="P259">
        <f>IFERROR(('2015'!P259-'2010'!P259)/'2010'!P259,0)</f>
        <v>0</v>
      </c>
      <c r="Q259">
        <f>IFERROR(('2015'!Q259-'2010'!Q259)/'2010'!Q259,0)</f>
        <v>0</v>
      </c>
      <c r="R259">
        <f>IFERROR(('2015'!R259-'2010'!R259)/'2010'!R259,0)</f>
        <v>-0.75</v>
      </c>
      <c r="S259">
        <f>IFERROR(('2015'!S259-'2010'!S259)/'2010'!S259,0)</f>
        <v>-0.43243243243243246</v>
      </c>
      <c r="T259">
        <f>IFERROR(('2015'!T259-'2010'!T259)/'2010'!T259,0)</f>
        <v>0</v>
      </c>
      <c r="U259">
        <f>IFERROR(('2015'!U259-'2010'!U259)/'2010'!U259,0)</f>
        <v>0</v>
      </c>
      <c r="V259">
        <f>IFERROR(('2015'!V259-'2010'!V259)/'2010'!V259,0)</f>
        <v>0</v>
      </c>
      <c r="W259">
        <f>IFERROR(('2015'!W259-'2010'!W259)/'2010'!W259,0)</f>
        <v>1.9267822736030828E-3</v>
      </c>
      <c r="X259">
        <f>IFERROR(('2015'!X259-'2010'!X259)/'2010'!X259,0)</f>
        <v>-7.4240719910011244E-2</v>
      </c>
      <c r="Y259">
        <f>IFERROR(('2015'!Y259-'2010'!Y259)/'2010'!Y259,0)</f>
        <v>-5.1759834368530024E-2</v>
      </c>
      <c r="Z259">
        <f>IFERROR(('2015'!Z259-'2010'!Z259)/'2010'!Z259,0)</f>
        <v>6.1855670103092199E-3</v>
      </c>
      <c r="AA259">
        <f>IFERROR(('2015'!AA259-'2010'!AA259)/'2010'!AA259,0)</f>
        <v>0</v>
      </c>
      <c r="AB259">
        <f>IFERROR(('2015'!AB259-'2010'!AB259)/'2010'!AB259,0)</f>
        <v>-0.17873651771956869</v>
      </c>
      <c r="AC259">
        <f>IFERROR(('2015'!AC259-'2010'!AC259)/'2010'!AC259,0)</f>
        <v>0</v>
      </c>
      <c r="AD259">
        <f>IFERROR(('2015'!AD259-'2010'!AD259)/'2010'!AD259,0)</f>
        <v>-0.28947368421052638</v>
      </c>
      <c r="AE259">
        <f>IFERROR(('2015'!AE259-'2010'!AE259)/'2010'!AE259,0)</f>
        <v>-4.7619047619047616E-2</v>
      </c>
      <c r="AF259">
        <f>IFERROR(('2015'!AF259-'2010'!AF259)/'2010'!AF259,0)</f>
        <v>-9.05587668593449E-2</v>
      </c>
      <c r="AG259">
        <f>IFERROR(('2015'!AG259-'2010'!AG259)/'2010'!AG259,0)</f>
        <v>1.4166666666666667</v>
      </c>
      <c r="AH259">
        <f>IFERROR(('2015'!AH259-'2010'!AH259)/'2010'!AH259,0)</f>
        <v>0.11219512195121951</v>
      </c>
      <c r="AI259">
        <f>IFERROR(('2015'!AI259-'2010'!AI259)/'2010'!AI259,0)</f>
        <v>-0.5</v>
      </c>
      <c r="AJ259">
        <f>IFERROR(('2015'!AJ259-'2010'!AJ259)/'2010'!AJ259,0)</f>
        <v>-6.1349693251533744E-3</v>
      </c>
      <c r="AK259">
        <f>IFERROR(('2015'!AK259-'2010'!AK259)/'2010'!AK259,0)</f>
        <v>-8.6469824789097982E-2</v>
      </c>
      <c r="AL259">
        <f>IFERROR(('2015'!AL259-'2010'!AL259)/'2010'!AL259,0)</f>
        <v>2.2458628841607632E-2</v>
      </c>
      <c r="AM259">
        <f>IFERROR(('2015'!AM259-'2010'!AM259)/'2010'!AM259,0)</f>
        <v>0</v>
      </c>
      <c r="AN259">
        <f>IFERROR(('2015'!AN259-'2010'!AN259)/'2010'!AN259,0)</f>
        <v>-0.13579604578563995</v>
      </c>
    </row>
    <row r="260" spans="1:40">
      <c r="A260" s="1">
        <v>350</v>
      </c>
      <c r="B260" t="s">
        <v>1129</v>
      </c>
      <c r="C260">
        <v>6364</v>
      </c>
      <c r="D260" t="s">
        <v>298</v>
      </c>
      <c r="E260">
        <f>IFERROR(('2015'!E260-'2010'!E260)/'2010'!E260,0)</f>
        <v>5.1819847904347174E-3</v>
      </c>
      <c r="F260">
        <f>IFERROR(('2015'!F260-'2010'!F260)/'2010'!F260,0)</f>
        <v>0.43750919235571523</v>
      </c>
      <c r="G260">
        <f>IFERROR(('2015'!G260-'2010'!G260)/'2010'!G260,0)</f>
        <v>-1.9923506168718109E-2</v>
      </c>
      <c r="H260">
        <f>IFERROR(('2015'!H260-'2010'!H260)/'2010'!H260,0)</f>
        <v>2.4162928257316377E-2</v>
      </c>
      <c r="I260">
        <f>IFERROR(('2015'!I260-'2010'!I260)/'2010'!I260,0)</f>
        <v>5.8986787065931877E-2</v>
      </c>
      <c r="J260">
        <f>IFERROR(('2015'!J260-'2010'!J260)/'2010'!J260,0)</f>
        <v>1.3687931574350269</v>
      </c>
      <c r="K260">
        <f>IFERROR(('2015'!K260-'2010'!K260)/'2010'!K260,0)</f>
        <v>-0.12843211512971028</v>
      </c>
      <c r="L260">
        <f>IFERROR(('2015'!L260-'2010'!L260)/'2010'!L260,0)</f>
        <v>-0.35660662803642279</v>
      </c>
      <c r="M260">
        <f>IFERROR(('2015'!M260-'2010'!M260)/'2010'!M260,0)</f>
        <v>-3.2670383782644516E-2</v>
      </c>
      <c r="N260">
        <f>IFERROR(('2015'!N260-'2010'!N260)/'2010'!N260,0)</f>
        <v>-0.23360267156677658</v>
      </c>
      <c r="O260">
        <f>IFERROR(('2015'!O260-'2010'!O260)/'2010'!O260,0)</f>
        <v>-0.4603244500026421</v>
      </c>
      <c r="P260">
        <f>IFERROR(('2015'!P260-'2010'!P260)/'2010'!P260,0)</f>
        <v>0</v>
      </c>
      <c r="Q260">
        <f>IFERROR(('2015'!Q260-'2010'!Q260)/'2010'!Q260,0)</f>
        <v>2.5623405341044396</v>
      </c>
      <c r="R260">
        <f>IFERROR(('2015'!R260-'2010'!R260)/'2010'!R260,0)</f>
        <v>-0.5</v>
      </c>
      <c r="S260">
        <f>IFERROR(('2015'!S260-'2010'!S260)/'2010'!S260,0)</f>
        <v>-0.29629629629629628</v>
      </c>
      <c r="T260">
        <f>IFERROR(('2015'!T260-'2010'!T260)/'2010'!T260,0)</f>
        <v>-0.5</v>
      </c>
      <c r="U260">
        <f>IFERROR(('2015'!U260-'2010'!U260)/'2010'!U260,0)</f>
        <v>-0.3</v>
      </c>
      <c r="V260">
        <f>IFERROR(('2015'!V260-'2010'!V260)/'2010'!V260,0)</f>
        <v>0</v>
      </c>
      <c r="W260">
        <f>IFERROR(('2015'!W260-'2010'!W260)/'2010'!W260,0)</f>
        <v>-0.11355735805330243</v>
      </c>
      <c r="X260">
        <f>IFERROR(('2015'!X260-'2010'!X260)/'2010'!X260,0)</f>
        <v>-3.8607115821347467E-2</v>
      </c>
      <c r="Y260">
        <f>IFERROR(('2015'!Y260-'2010'!Y260)/'2010'!Y260,0)</f>
        <v>-5.7427622211675369E-2</v>
      </c>
      <c r="Z260">
        <f>IFERROR(('2015'!Z260-'2010'!Z260)/'2010'!Z260,0)</f>
        <v>-5.9523809523810371E-3</v>
      </c>
      <c r="AA260">
        <f>IFERROR(('2015'!AA260-'2010'!AA260)/'2010'!AA260,0)</f>
        <v>0.1284403669724771</v>
      </c>
      <c r="AB260">
        <f>IFERROR(('2015'!AB260-'2010'!AB260)/'2010'!AB260,0)</f>
        <v>0.12519083969465652</v>
      </c>
      <c r="AC260">
        <f>IFERROR(('2015'!AC260-'2010'!AC260)/'2010'!AC260,0)</f>
        <v>4.7619047619047658E-2</v>
      </c>
      <c r="AD260">
        <f>IFERROR(('2015'!AD260-'2010'!AD260)/'2010'!AD260,0)</f>
        <v>5.6451612903225749E-2</v>
      </c>
      <c r="AE260">
        <f>IFERROR(('2015'!AE260-'2010'!AE260)/'2010'!AE260,0)</f>
        <v>-0.11496618641576008</v>
      </c>
      <c r="AF260">
        <f>IFERROR(('2015'!AF260-'2010'!AF260)/'2010'!AF260,0)</f>
        <v>-8.3912346338856234E-2</v>
      </c>
      <c r="AG260">
        <f>IFERROR(('2015'!AG260-'2010'!AG260)/'2010'!AG260,0)</f>
        <v>-9.8360655737704916E-2</v>
      </c>
      <c r="AH260">
        <f>IFERROR(('2015'!AH260-'2010'!AH260)/'2010'!AH260,0)</f>
        <v>-0.10602409638554217</v>
      </c>
      <c r="AI260">
        <f>IFERROR(('2015'!AI260-'2010'!AI260)/'2010'!AI260,0)</f>
        <v>0.4</v>
      </c>
      <c r="AJ260">
        <f>IFERROR(('2015'!AJ260-'2010'!AJ260)/'2010'!AJ260,0)</f>
        <v>-1.3636363636363636E-2</v>
      </c>
      <c r="AK260">
        <f>IFERROR(('2015'!AK260-'2010'!AK260)/'2010'!AK260,0)</f>
        <v>-0.11216584833606111</v>
      </c>
      <c r="AL260">
        <f>IFERROR(('2015'!AL260-'2010'!AL260)/'2010'!AL260,0)</f>
        <v>-5.681818181818182E-3</v>
      </c>
      <c r="AM260">
        <f>IFERROR(('2015'!AM260-'2010'!AM260)/'2010'!AM260,0)</f>
        <v>0</v>
      </c>
      <c r="AN260">
        <f>IFERROR(('2015'!AN260-'2010'!AN260)/'2010'!AN260,0)</f>
        <v>-0.20383451059535823</v>
      </c>
    </row>
    <row r="261" spans="1:40">
      <c r="A261" s="1">
        <v>351</v>
      </c>
      <c r="B261" t="s">
        <v>1129</v>
      </c>
      <c r="C261">
        <v>6365</v>
      </c>
      <c r="D261" t="s">
        <v>299</v>
      </c>
      <c r="E261">
        <f>IFERROR(('2015'!E261-'2010'!E261)/'2010'!E261,0)</f>
        <v>3.4432384463103281E-2</v>
      </c>
      <c r="F261">
        <f>IFERROR(('2015'!F261-'2010'!F261)/'2010'!F261,0)</f>
        <v>0.34140780135179999</v>
      </c>
      <c r="G261">
        <f>IFERROR(('2015'!G261-'2010'!G261)/'2010'!G261,0)</f>
        <v>5.6674985047538519E-2</v>
      </c>
      <c r="H261">
        <f>IFERROR(('2015'!H261-'2010'!H261)/'2010'!H261,0)</f>
        <v>5.666231305721469E-2</v>
      </c>
      <c r="I261">
        <f>IFERROR(('2015'!I261-'2010'!I261)/'2010'!I261,0)</f>
        <v>0.57919950166605694</v>
      </c>
      <c r="J261">
        <f>IFERROR(('2015'!J261-'2010'!J261)/'2010'!J261,0)</f>
        <v>0.40369577903131687</v>
      </c>
      <c r="K261">
        <f>IFERROR(('2015'!K261-'2010'!K261)/'2010'!K261,0)</f>
        <v>-0.13538690476190476</v>
      </c>
      <c r="L261">
        <f>IFERROR(('2015'!L261-'2010'!L261)/'2010'!L261,0)</f>
        <v>-0.98349132390745497</v>
      </c>
      <c r="M261">
        <f>IFERROR(('2015'!M261-'2010'!M261)/'2010'!M261,0)</f>
        <v>9.9470367532833281E-2</v>
      </c>
      <c r="N261">
        <f>IFERROR(('2015'!N261-'2010'!N261)/'2010'!N261,0)</f>
        <v>-0.31505060739317087</v>
      </c>
      <c r="O261">
        <f>IFERROR(('2015'!O261-'2010'!O261)/'2010'!O261,0)</f>
        <v>-0.25694016865212155</v>
      </c>
      <c r="P261">
        <f>IFERROR(('2015'!P261-'2010'!P261)/'2010'!P261,0)</f>
        <v>0</v>
      </c>
      <c r="Q261">
        <f>IFERROR(('2015'!Q261-'2010'!Q261)/'2010'!Q261,0)</f>
        <v>0</v>
      </c>
      <c r="R261">
        <f>IFERROR(('2015'!R261-'2010'!R261)/'2010'!R261,0)</f>
        <v>0</v>
      </c>
      <c r="S261">
        <f>IFERROR(('2015'!S261-'2010'!S261)/'2010'!S261,0)</f>
        <v>0.16666666666666666</v>
      </c>
      <c r="T261">
        <f>IFERROR(('2015'!T261-'2010'!T261)/'2010'!T261,0)</f>
        <v>0</v>
      </c>
      <c r="U261">
        <f>IFERROR(('2015'!U261-'2010'!U261)/'2010'!U261,0)</f>
        <v>7.6923076923076927E-2</v>
      </c>
      <c r="V261">
        <f>IFERROR(('2015'!V261-'2010'!V261)/'2010'!V261,0)</f>
        <v>0</v>
      </c>
      <c r="W261">
        <f>IFERROR(('2015'!W261-'2010'!W261)/'2010'!W261,0)</f>
        <v>3.0690537084398978E-2</v>
      </c>
      <c r="X261">
        <f>IFERROR(('2015'!X261-'2010'!X261)/'2010'!X261,0)</f>
        <v>-6.1082024432809773E-2</v>
      </c>
      <c r="Y261">
        <f>IFERROR(('2015'!Y261-'2010'!Y261)/'2010'!Y261,0)</f>
        <v>4.8974943052391799E-2</v>
      </c>
      <c r="Z261">
        <f>IFERROR(('2015'!Z261-'2010'!Z261)/'2010'!Z261,0)</f>
        <v>3.2687651331719164E-2</v>
      </c>
      <c r="AA261">
        <f>IFERROR(('2015'!AA261-'2010'!AA261)/'2010'!AA261,0)</f>
        <v>0</v>
      </c>
      <c r="AB261">
        <f>IFERROR(('2015'!AB261-'2010'!AB261)/'2010'!AB261,0)</f>
        <v>0.10288582183186955</v>
      </c>
      <c r="AC261">
        <f>IFERROR(('2015'!AC261-'2010'!AC261)/'2010'!AC261,0)</f>
        <v>0</v>
      </c>
      <c r="AD261">
        <f>IFERROR(('2015'!AD261-'2010'!AD261)/'2010'!AD261,0)</f>
        <v>-4.6511627906976785E-2</v>
      </c>
      <c r="AE261">
        <f>IFERROR(('2015'!AE261-'2010'!AE261)/'2010'!AE261,0)</f>
        <v>-5.8088235294117649E-2</v>
      </c>
      <c r="AF261">
        <f>IFERROR(('2015'!AF261-'2010'!AF261)/'2010'!AF261,0)</f>
        <v>-1.5783540022547914E-2</v>
      </c>
      <c r="AG261">
        <f>IFERROR(('2015'!AG261-'2010'!AG261)/'2010'!AG261,0)</f>
        <v>0.4</v>
      </c>
      <c r="AH261">
        <f>IFERROR(('2015'!AH261-'2010'!AH261)/'2010'!AH261,0)</f>
        <v>3.3210332103321034E-2</v>
      </c>
      <c r="AI261">
        <f>IFERROR(('2015'!AI261-'2010'!AI261)/'2010'!AI261,0)</f>
        <v>-0.4</v>
      </c>
      <c r="AJ261">
        <f>IFERROR(('2015'!AJ261-'2010'!AJ261)/'2010'!AJ261,0)</f>
        <v>-2.1739130434782608E-2</v>
      </c>
      <c r="AK261">
        <f>IFERROR(('2015'!AK261-'2010'!AK261)/'2010'!AK261,0)</f>
        <v>-9.3035619351408819E-2</v>
      </c>
      <c r="AL261">
        <f>IFERROR(('2015'!AL261-'2010'!AL261)/'2010'!AL261,0)</f>
        <v>-1.558752997601932E-2</v>
      </c>
      <c r="AM261">
        <f>IFERROR(('2015'!AM261-'2010'!AM261)/'2010'!AM261,0)</f>
        <v>0</v>
      </c>
      <c r="AN261">
        <f>IFERROR(('2015'!AN261-'2010'!AN261)/'2010'!AN261,0)</f>
        <v>-0.10784313725490197</v>
      </c>
    </row>
    <row r="262" spans="1:40">
      <c r="A262" s="1">
        <v>352</v>
      </c>
      <c r="B262" t="s">
        <v>1129</v>
      </c>
      <c r="C262">
        <v>6366</v>
      </c>
      <c r="D262" t="s">
        <v>300</v>
      </c>
      <c r="E262">
        <f>IFERROR(('2015'!E262-'2010'!E262)/'2010'!E262,0)</f>
        <v>-3.3553825548676981E-2</v>
      </c>
      <c r="F262">
        <f>IFERROR(('2015'!F262-'2010'!F262)/'2010'!F262,0)</f>
        <v>0.59333090339940608</v>
      </c>
      <c r="G262">
        <f>IFERROR(('2015'!G262-'2010'!G262)/'2010'!G262,0)</f>
        <v>1.2697618414674193E-2</v>
      </c>
      <c r="H262">
        <f>IFERROR(('2015'!H262-'2010'!H262)/'2010'!H262,0)</f>
        <v>0.12388979797667933</v>
      </c>
      <c r="I262">
        <f>IFERROR(('2015'!I262-'2010'!I262)/'2010'!I262,0)</f>
        <v>0.1034718538582322</v>
      </c>
      <c r="J262">
        <f>IFERROR(('2015'!J262-'2010'!J262)/'2010'!J262,0)</f>
        <v>0.23969661286970978</v>
      </c>
      <c r="K262">
        <f>IFERROR(('2015'!K262-'2010'!K262)/'2010'!K262,0)</f>
        <v>0</v>
      </c>
      <c r="L262">
        <f>IFERROR(('2015'!L262-'2010'!L262)/'2010'!L262,0)</f>
        <v>23.594798657718123</v>
      </c>
      <c r="M262">
        <f>IFERROR(('2015'!M262-'2010'!M262)/'2010'!M262,0)</f>
        <v>-0.26372508870633049</v>
      </c>
      <c r="N262">
        <f>IFERROR(('2015'!N262-'2010'!N262)/'2010'!N262,0)</f>
        <v>-0.64357670536313916</v>
      </c>
      <c r="O262">
        <f>IFERROR(('2015'!O262-'2010'!O262)/'2010'!O262,0)</f>
        <v>-0.14495130702203998</v>
      </c>
      <c r="P262">
        <f>IFERROR(('2015'!P262-'2010'!P262)/'2010'!P262,0)</f>
        <v>0</v>
      </c>
      <c r="Q262">
        <f>IFERROR(('2015'!Q262-'2010'!Q262)/'2010'!Q262,0)</f>
        <v>0</v>
      </c>
      <c r="R262">
        <f>IFERROR(('2015'!R262-'2010'!R262)/'2010'!R262,0)</f>
        <v>-0.8</v>
      </c>
      <c r="S262">
        <f>IFERROR(('2015'!S262-'2010'!S262)/'2010'!S262,0)</f>
        <v>-0.66666666666666663</v>
      </c>
      <c r="T262">
        <f>IFERROR(('2015'!T262-'2010'!T262)/'2010'!T262,0)</f>
        <v>0</v>
      </c>
      <c r="U262">
        <f>IFERROR(('2015'!U262-'2010'!U262)/'2010'!U262,0)</f>
        <v>0.125</v>
      </c>
      <c r="V262">
        <f>IFERROR(('2015'!V262-'2010'!V262)/'2010'!V262,0)</f>
        <v>0</v>
      </c>
      <c r="W262">
        <f>IFERROR(('2015'!W262-'2010'!W262)/'2010'!W262,0)</f>
        <v>-0.19473684210526315</v>
      </c>
      <c r="X262">
        <f>IFERROR(('2015'!X262-'2010'!X262)/'2010'!X262,0)</f>
        <v>-3.1007751937984496E-3</v>
      </c>
      <c r="Y262">
        <f>IFERROR(('2015'!Y262-'2010'!Y262)/'2010'!Y262,0)</f>
        <v>-6.3992359121298956E-2</v>
      </c>
      <c r="Z262">
        <f>IFERROR(('2015'!Z262-'2010'!Z262)/'2010'!Z262,0)</f>
        <v>0</v>
      </c>
      <c r="AA262">
        <f>IFERROR(('2015'!AA262-'2010'!AA262)/'2010'!AA262,0)</f>
        <v>0</v>
      </c>
      <c r="AB262">
        <f>IFERROR(('2015'!AB262-'2010'!AB262)/'2010'!AB262,0)</f>
        <v>0.12652068126520671</v>
      </c>
      <c r="AC262">
        <f>IFERROR(('2015'!AC262-'2010'!AC262)/'2010'!AC262,0)</f>
        <v>0</v>
      </c>
      <c r="AD262">
        <f>IFERROR(('2015'!AD262-'2010'!AD262)/'2010'!AD262,0)</f>
        <v>4.2553191489361736E-2</v>
      </c>
      <c r="AE262">
        <f>IFERROR(('2015'!AE262-'2010'!AE262)/'2010'!AE262,0)</f>
        <v>-0.15071507150715072</v>
      </c>
      <c r="AF262">
        <f>IFERROR(('2015'!AF262-'2010'!AF262)/'2010'!AF262,0)</f>
        <v>-6.655290102389079E-2</v>
      </c>
      <c r="AG262">
        <f>IFERROR(('2015'!AG262-'2010'!AG262)/'2010'!AG262,0)</f>
        <v>1.0909090909090908</v>
      </c>
      <c r="AH262">
        <f>IFERROR(('2015'!AH262-'2010'!AH262)/'2010'!AH262,0)</f>
        <v>-8.1120943952802366E-2</v>
      </c>
      <c r="AI262">
        <f>IFERROR(('2015'!AI262-'2010'!AI262)/'2010'!AI262,0)</f>
        <v>1</v>
      </c>
      <c r="AJ262">
        <f>IFERROR(('2015'!AJ262-'2010'!AJ262)/'2010'!AJ262,0)</f>
        <v>0</v>
      </c>
      <c r="AK262">
        <f>IFERROR(('2015'!AK262-'2010'!AK262)/'2010'!AK262,0)</f>
        <v>-0.1120937885643768</v>
      </c>
      <c r="AL262">
        <f>IFERROR(('2015'!AL262-'2010'!AL262)/'2010'!AL262,0)</f>
        <v>-1.2263099219621054E-2</v>
      </c>
      <c r="AM262">
        <f>IFERROR(('2015'!AM262-'2010'!AM262)/'2010'!AM262,0)</f>
        <v>-5.5555555555555455E-2</v>
      </c>
      <c r="AN262">
        <f>IFERROR(('2015'!AN262-'2010'!AN262)/'2010'!AN262,0)</f>
        <v>-0.17450980392156862</v>
      </c>
    </row>
    <row r="263" spans="1:40">
      <c r="A263" s="1">
        <v>353</v>
      </c>
      <c r="B263" t="s">
        <v>1129</v>
      </c>
      <c r="C263">
        <v>6367</v>
      </c>
      <c r="D263" t="s">
        <v>301</v>
      </c>
      <c r="E263">
        <f>IFERROR(('2015'!E263-'2010'!E263)/'2010'!E263,0)</f>
        <v>0.13684369255159695</v>
      </c>
      <c r="F263">
        <f>IFERROR(('2015'!F263-'2010'!F263)/'2010'!F263,0)</f>
        <v>0.51288773008742972</v>
      </c>
      <c r="G263">
        <f>IFERROR(('2015'!G263-'2010'!G263)/'2010'!G263,0)</f>
        <v>0.13334449626452208</v>
      </c>
      <c r="H263">
        <f>IFERROR(('2015'!H263-'2010'!H263)/'2010'!H263,0)</f>
        <v>-2.7702388811462381E-2</v>
      </c>
      <c r="I263">
        <f>IFERROR(('2015'!I263-'2010'!I263)/'2010'!I263,0)</f>
        <v>0.39992087042532148</v>
      </c>
      <c r="J263">
        <f>IFERROR(('2015'!J263-'2010'!J263)/'2010'!J263,0)</f>
        <v>9.898808185293456</v>
      </c>
      <c r="K263">
        <f>IFERROR(('2015'!K263-'2010'!K263)/'2010'!K263,0)</f>
        <v>6.5629370629370631E-2</v>
      </c>
      <c r="L263">
        <f>IFERROR(('2015'!L263-'2010'!L263)/'2010'!L263,0)</f>
        <v>6.0973956475205133</v>
      </c>
      <c r="M263">
        <f>IFERROR(('2015'!M263-'2010'!M263)/'2010'!M263,0)</f>
        <v>0.77242354260923818</v>
      </c>
      <c r="N263">
        <f>IFERROR(('2015'!N263-'2010'!N263)/'2010'!N263,0)</f>
        <v>2.8306719893546242</v>
      </c>
      <c r="O263">
        <f>IFERROR(('2015'!O263-'2010'!O263)/'2010'!O263,0)</f>
        <v>-0.48018568840579712</v>
      </c>
      <c r="P263">
        <f>IFERROR(('2015'!P263-'2010'!P263)/'2010'!P263,0)</f>
        <v>0</v>
      </c>
      <c r="Q263">
        <f>IFERROR(('2015'!Q263-'2010'!Q263)/'2010'!Q263,0)</f>
        <v>0</v>
      </c>
      <c r="R263">
        <f>IFERROR(('2015'!R263-'2010'!R263)/'2010'!R263,0)</f>
        <v>-0.75</v>
      </c>
      <c r="S263">
        <f>IFERROR(('2015'!S263-'2010'!S263)/'2010'!S263,0)</f>
        <v>-0.6470588235294118</v>
      </c>
      <c r="T263">
        <f>IFERROR(('2015'!T263-'2010'!T263)/'2010'!T263,0)</f>
        <v>-0.5</v>
      </c>
      <c r="U263">
        <f>IFERROR(('2015'!U263-'2010'!U263)/'2010'!U263,0)</f>
        <v>-0.39130434782608697</v>
      </c>
      <c r="V263">
        <f>IFERROR(('2015'!V263-'2010'!V263)/'2010'!V263,0)</f>
        <v>0</v>
      </c>
      <c r="W263">
        <f>IFERROR(('2015'!W263-'2010'!W263)/'2010'!W263,0)</f>
        <v>-9.8484848484848481E-2</v>
      </c>
      <c r="X263">
        <f>IFERROR(('2015'!X263-'2010'!X263)/'2010'!X263,0)</f>
        <v>-7.7177508269018744E-2</v>
      </c>
      <c r="Y263">
        <f>IFERROR(('2015'!Y263-'2010'!Y263)/'2010'!Y263,0)</f>
        <v>-1.161751563896336E-2</v>
      </c>
      <c r="Z263">
        <f>IFERROR(('2015'!Z263-'2010'!Z263)/'2010'!Z263,0)</f>
        <v>3.372681281618935E-3</v>
      </c>
      <c r="AA263">
        <f>IFERROR(('2015'!AA263-'2010'!AA263)/'2010'!AA263,0)</f>
        <v>0</v>
      </c>
      <c r="AB263">
        <f>IFERROR(('2015'!AB263-'2010'!AB263)/'2010'!AB263,0)</f>
        <v>0.11130742049469959</v>
      </c>
      <c r="AC263">
        <f>IFERROR(('2015'!AC263-'2010'!AC263)/'2010'!AC263,0)</f>
        <v>0</v>
      </c>
      <c r="AD263">
        <f>IFERROR(('2015'!AD263-'2010'!AD263)/'2010'!AD263,0)</f>
        <v>-3.2786885245901523E-2</v>
      </c>
      <c r="AE263">
        <f>IFERROR(('2015'!AE263-'2010'!AE263)/'2010'!AE263,0)</f>
        <v>-0.13234421364985163</v>
      </c>
      <c r="AF263">
        <f>IFERROR(('2015'!AF263-'2010'!AF263)/'2010'!AF263,0)</f>
        <v>-3.0092592592592591E-2</v>
      </c>
      <c r="AG263">
        <f>IFERROR(('2015'!AG263-'2010'!AG263)/'2010'!AG263,0)</f>
        <v>0.11764705882352941</v>
      </c>
      <c r="AH263">
        <f>IFERROR(('2015'!AH263-'2010'!AH263)/'2010'!AH263,0)</f>
        <v>-0.19517102615694165</v>
      </c>
      <c r="AI263">
        <f>IFERROR(('2015'!AI263-'2010'!AI263)/'2010'!AI263,0)</f>
        <v>0</v>
      </c>
      <c r="AJ263">
        <f>IFERROR(('2015'!AJ263-'2010'!AJ263)/'2010'!AJ263,0)</f>
        <v>-1.2048192771084338E-2</v>
      </c>
      <c r="AK263">
        <f>IFERROR(('2015'!AK263-'2010'!AK263)/'2010'!AK263,0)</f>
        <v>-0.10011312217194571</v>
      </c>
      <c r="AL263">
        <f>IFERROR(('2015'!AL263-'2010'!AL263)/'2010'!AL263,0)</f>
        <v>-3.4278959810874608E-2</v>
      </c>
      <c r="AM263">
        <f>IFERROR(('2015'!AM263-'2010'!AM263)/'2010'!AM263,0)</f>
        <v>-0.11764705882352951</v>
      </c>
      <c r="AN263">
        <f>IFERROR(('2015'!AN263-'2010'!AN263)/'2010'!AN263,0)</f>
        <v>-0.16377764494919306</v>
      </c>
    </row>
    <row r="264" spans="1:40">
      <c r="A264" s="1">
        <v>354</v>
      </c>
      <c r="B264" t="s">
        <v>1129</v>
      </c>
      <c r="C264">
        <v>6381</v>
      </c>
      <c r="D264" t="s">
        <v>302</v>
      </c>
      <c r="E264">
        <f>IFERROR(('2015'!E264-'2010'!E264)/'2010'!E264,0)</f>
        <v>0.11066277237517029</v>
      </c>
      <c r="F264">
        <f>IFERROR(('2015'!F264-'2010'!F264)/'2010'!F264,0)</f>
        <v>-4.0530712784093655E-2</v>
      </c>
      <c r="G264">
        <f>IFERROR(('2015'!G264-'2010'!G264)/'2010'!G264,0)</f>
        <v>0.61015831494046158</v>
      </c>
      <c r="H264">
        <f>IFERROR(('2015'!H264-'2010'!H264)/'2010'!H264,0)</f>
        <v>3.8986522198731499E-2</v>
      </c>
      <c r="I264">
        <f>IFERROR(('2015'!I264-'2010'!I264)/'2010'!I264,0)</f>
        <v>1.2975022501577353</v>
      </c>
      <c r="J264">
        <f>IFERROR(('2015'!J264-'2010'!J264)/'2010'!J264,0)</f>
        <v>0.87238497459753384</v>
      </c>
      <c r="K264">
        <f>IFERROR(('2015'!K264-'2010'!K264)/'2010'!K264,0)</f>
        <v>-0.1129683568205017</v>
      </c>
      <c r="L264">
        <f>IFERROR(('2015'!L264-'2010'!L264)/'2010'!L264,0)</f>
        <v>2.5303479185657856</v>
      </c>
      <c r="M264">
        <f>IFERROR(('2015'!M264-'2010'!M264)/'2010'!M264,0)</f>
        <v>0.66244952386759937</v>
      </c>
      <c r="N264">
        <f>IFERROR(('2015'!N264-'2010'!N264)/'2010'!N264,0)</f>
        <v>-0.61127566210196838</v>
      </c>
      <c r="O264">
        <f>IFERROR(('2015'!O264-'2010'!O264)/'2010'!O264,0)</f>
        <v>12.311025218603472</v>
      </c>
      <c r="P264">
        <f>IFERROR(('2015'!P264-'2010'!P264)/'2010'!P264,0)</f>
        <v>0</v>
      </c>
      <c r="Q264">
        <f>IFERROR(('2015'!Q264-'2010'!Q264)/'2010'!Q264,0)</f>
        <v>0</v>
      </c>
      <c r="R264">
        <f>IFERROR(('2015'!R264-'2010'!R264)/'2010'!R264,0)</f>
        <v>0</v>
      </c>
      <c r="S264">
        <f>IFERROR(('2015'!S264-'2010'!S264)/'2010'!S264,0)</f>
        <v>-7.0707070707070704E-2</v>
      </c>
      <c r="T264">
        <f>IFERROR(('2015'!T264-'2010'!T264)/'2010'!T264,0)</f>
        <v>0</v>
      </c>
      <c r="U264">
        <f>IFERROR(('2015'!U264-'2010'!U264)/'2010'!U264,0)</f>
        <v>9.0909090909090912E-2</v>
      </c>
      <c r="V264">
        <f>IFERROR(('2015'!V264-'2010'!V264)/'2010'!V264,0)</f>
        <v>0</v>
      </c>
      <c r="W264">
        <f>IFERROR(('2015'!W264-'2010'!W264)/'2010'!W264,0)</f>
        <v>-0.10349784379492094</v>
      </c>
      <c r="X264">
        <f>IFERROR(('2015'!X264-'2010'!X264)/'2010'!X264,0)</f>
        <v>-3.143336127409891E-2</v>
      </c>
      <c r="Y264">
        <f>IFERROR(('2015'!Y264-'2010'!Y264)/'2010'!Y264,0)</f>
        <v>3.7974683544303799E-2</v>
      </c>
      <c r="Z264">
        <f>IFERROR(('2015'!Z264-'2010'!Z264)/'2010'!Z264,0)</f>
        <v>-6.5022421524663643E-2</v>
      </c>
      <c r="AA264">
        <f>IFERROR(('2015'!AA264-'2010'!AA264)/'2010'!AA264,0)</f>
        <v>5.0000000000000044E-2</v>
      </c>
      <c r="AB264">
        <f>IFERROR(('2015'!AB264-'2010'!AB264)/'2010'!AB264,0)</f>
        <v>0.22083333333333335</v>
      </c>
      <c r="AC264">
        <f>IFERROR(('2015'!AC264-'2010'!AC264)/'2010'!AC264,0)</f>
        <v>0</v>
      </c>
      <c r="AD264">
        <f>IFERROR(('2015'!AD264-'2010'!AD264)/'2010'!AD264,0)</f>
        <v>0.17197452229299359</v>
      </c>
      <c r="AE264">
        <f>IFERROR(('2015'!AE264-'2010'!AE264)/'2010'!AE264,0)</f>
        <v>-6.7931964322754612E-2</v>
      </c>
      <c r="AF264">
        <f>IFERROR(('2015'!AF264-'2010'!AF264)/'2010'!AF264,0)</f>
        <v>9.3118686868686861E-3</v>
      </c>
      <c r="AG264">
        <f>IFERROR(('2015'!AG264-'2010'!AG264)/'2010'!AG264,0)</f>
        <v>1.3333333333333333</v>
      </c>
      <c r="AH264">
        <f>IFERROR(('2015'!AH264-'2010'!AH264)/'2010'!AH264,0)</f>
        <v>3.1241283124128313E-2</v>
      </c>
      <c r="AI264">
        <f>IFERROR(('2015'!AI264-'2010'!AI264)/'2010'!AI264,0)</f>
        <v>0.10256410256410256</v>
      </c>
      <c r="AJ264">
        <f>IFERROR(('2015'!AJ264-'2010'!AJ264)/'2010'!AJ264,0)</f>
        <v>-1.5113350125944584E-2</v>
      </c>
      <c r="AK264">
        <f>IFERROR(('2015'!AK264-'2010'!AK264)/'2010'!AK264,0)</f>
        <v>-4.5674325674325673E-2</v>
      </c>
      <c r="AL264">
        <f>IFERROR(('2015'!AL264-'2010'!AL264)/'2010'!AL264,0)</f>
        <v>-7.8828828828829151E-3</v>
      </c>
      <c r="AM264">
        <f>IFERROR(('2015'!AM264-'2010'!AM264)/'2010'!AM264,0)</f>
        <v>0</v>
      </c>
      <c r="AN264">
        <f>IFERROR(('2015'!AN264-'2010'!AN264)/'2010'!AN264,0)</f>
        <v>-0.10701862083077553</v>
      </c>
    </row>
    <row r="265" spans="1:40">
      <c r="A265" s="1">
        <v>355</v>
      </c>
      <c r="B265" t="s">
        <v>1129</v>
      </c>
      <c r="C265">
        <v>6382</v>
      </c>
      <c r="D265" t="s">
        <v>303</v>
      </c>
      <c r="E265">
        <f>IFERROR(('2015'!E265-'2010'!E265)/'2010'!E265,0)</f>
        <v>0.2055479686958587</v>
      </c>
      <c r="F265">
        <f>IFERROR(('2015'!F265-'2010'!F265)/'2010'!F265,0)</f>
        <v>0.36034961537329951</v>
      </c>
      <c r="G265">
        <f>IFERROR(('2015'!G265-'2010'!G265)/'2010'!G265,0)</f>
        <v>-4.9598883088123906E-3</v>
      </c>
      <c r="H265">
        <f>IFERROR(('2015'!H265-'2010'!H265)/'2010'!H265,0)</f>
        <v>0.14994154809402285</v>
      </c>
      <c r="I265">
        <f>IFERROR(('2015'!I265-'2010'!I265)/'2010'!I265,0)</f>
        <v>1.3334099964436834</v>
      </c>
      <c r="J265">
        <f>IFERROR(('2015'!J265-'2010'!J265)/'2010'!J265,0)</f>
        <v>2.3257709142552496</v>
      </c>
      <c r="K265">
        <f>IFERROR(('2015'!K265-'2010'!K265)/'2010'!K265,0)</f>
        <v>-8.1663006798234836E-3</v>
      </c>
      <c r="L265">
        <f>IFERROR(('2015'!L265-'2010'!L265)/'2010'!L265,0)</f>
        <v>13.246257642842084</v>
      </c>
      <c r="M265">
        <f>IFERROR(('2015'!M265-'2010'!M265)/'2010'!M265,0)</f>
        <v>0.33762365422146762</v>
      </c>
      <c r="N265">
        <f>IFERROR(('2015'!N265-'2010'!N265)/'2010'!N265,0)</f>
        <v>4.808535251390933</v>
      </c>
      <c r="O265">
        <f>IFERROR(('2015'!O265-'2010'!O265)/'2010'!O265,0)</f>
        <v>-0.48351089843787459</v>
      </c>
      <c r="P265">
        <f>IFERROR(('2015'!P265-'2010'!P265)/'2010'!P265,0)</f>
        <v>0</v>
      </c>
      <c r="Q265">
        <f>IFERROR(('2015'!Q265-'2010'!Q265)/'2010'!Q265,0)</f>
        <v>-0.22058673266652287</v>
      </c>
      <c r="R265">
        <f>IFERROR(('2015'!R265-'2010'!R265)/'2010'!R265,0)</f>
        <v>0</v>
      </c>
      <c r="S265">
        <f>IFERROR(('2015'!S265-'2010'!S265)/'2010'!S265,0)</f>
        <v>4.4444444444444446E-2</v>
      </c>
      <c r="T265">
        <f>IFERROR(('2015'!T265-'2010'!T265)/'2010'!T265,0)</f>
        <v>-0.66666666666666663</v>
      </c>
      <c r="U265">
        <f>IFERROR(('2015'!U265-'2010'!U265)/'2010'!U265,0)</f>
        <v>-0.22727272727272727</v>
      </c>
      <c r="V265">
        <f>IFERROR(('2015'!V265-'2010'!V265)/'2010'!V265,0)</f>
        <v>0</v>
      </c>
      <c r="W265">
        <f>IFERROR(('2015'!W265-'2010'!W265)/'2010'!W265,0)</f>
        <v>-7.7792553191489366E-2</v>
      </c>
      <c r="X265">
        <f>IFERROR(('2015'!X265-'2010'!X265)/'2010'!X265,0)</f>
        <v>-0.12168284789644013</v>
      </c>
      <c r="Y265">
        <f>IFERROR(('2015'!Y265-'2010'!Y265)/'2010'!Y265,0)</f>
        <v>-4.9598488427019367E-2</v>
      </c>
      <c r="Z265">
        <f>IFERROR(('2015'!Z265-'2010'!Z265)/'2010'!Z265,0)</f>
        <v>5.3763440860213904E-3</v>
      </c>
      <c r="AA265">
        <f>IFERROR(('2015'!AA265-'2010'!AA265)/'2010'!AA265,0)</f>
        <v>9.4827586206896519E-2</v>
      </c>
      <c r="AB265">
        <f>IFERROR(('2015'!AB265-'2010'!AB265)/'2010'!AB265,0)</f>
        <v>0.31833910034602086</v>
      </c>
      <c r="AC265">
        <f>IFERROR(('2015'!AC265-'2010'!AC265)/'2010'!AC265,0)</f>
        <v>0</v>
      </c>
      <c r="AD265">
        <f>IFERROR(('2015'!AD265-'2010'!AD265)/'2010'!AD265,0)</f>
        <v>0.20689655172413796</v>
      </c>
      <c r="AE265">
        <f>IFERROR(('2015'!AE265-'2010'!AE265)/'2010'!AE265,0)</f>
        <v>-9.8763396537510303E-2</v>
      </c>
      <c r="AF265">
        <f>IFERROR(('2015'!AF265-'2010'!AF265)/'2010'!AF265,0)</f>
        <v>-7.9162072767364935E-2</v>
      </c>
      <c r="AG265">
        <f>IFERROR(('2015'!AG265-'2010'!AG265)/'2010'!AG265,0)</f>
        <v>1.8235294117647058</v>
      </c>
      <c r="AH265">
        <f>IFERROR(('2015'!AH265-'2010'!AH265)/'2010'!AH265,0)</f>
        <v>2.4896265560165973E-2</v>
      </c>
      <c r="AI265">
        <f>IFERROR(('2015'!AI265-'2010'!AI265)/'2010'!AI265,0)</f>
        <v>0.55555555555555558</v>
      </c>
      <c r="AJ265">
        <f>IFERROR(('2015'!AJ265-'2010'!AJ265)/'2010'!AJ265,0)</f>
        <v>-1.3513513513513514E-2</v>
      </c>
      <c r="AK265">
        <f>IFERROR(('2015'!AK265-'2010'!AK265)/'2010'!AK265,0)</f>
        <v>-9.0221221047767572E-2</v>
      </c>
      <c r="AL265">
        <f>IFERROR(('2015'!AL265-'2010'!AL265)/'2010'!AL265,0)</f>
        <v>1.7429193899782227E-2</v>
      </c>
      <c r="AM265">
        <f>IFERROR(('2015'!AM265-'2010'!AM265)/'2010'!AM265,0)</f>
        <v>-7.6923076923076983E-2</v>
      </c>
      <c r="AN265">
        <f>IFERROR(('2015'!AN265-'2010'!AN265)/'2010'!AN265,0)</f>
        <v>-0.1329243353783231</v>
      </c>
    </row>
    <row r="266" spans="1:40">
      <c r="A266" s="1">
        <v>356</v>
      </c>
      <c r="B266" t="s">
        <v>1129</v>
      </c>
      <c r="C266">
        <v>6401</v>
      </c>
      <c r="D266" t="s">
        <v>304</v>
      </c>
      <c r="E266">
        <f>IFERROR(('2015'!E266-'2010'!E266)/'2010'!E266,0)</f>
        <v>-3.8596439656164952E-2</v>
      </c>
      <c r="F266">
        <f>IFERROR(('2015'!F266-'2010'!F266)/'2010'!F266,0)</f>
        <v>0.10567442040609497</v>
      </c>
      <c r="G266">
        <f>IFERROR(('2015'!G266-'2010'!G266)/'2010'!G266,0)</f>
        <v>0.13418565613112868</v>
      </c>
      <c r="H266">
        <f>IFERROR(('2015'!H266-'2010'!H266)/'2010'!H266,0)</f>
        <v>-7.1139384569571945E-2</v>
      </c>
      <c r="I266">
        <f>IFERROR(('2015'!I266-'2010'!I266)/'2010'!I266,0)</f>
        <v>7.5409714014499363E-2</v>
      </c>
      <c r="J266">
        <f>IFERROR(('2015'!J266-'2010'!J266)/'2010'!J266,0)</f>
        <v>-5.3807812177614649E-2</v>
      </c>
      <c r="K266">
        <f>IFERROR(('2015'!K266-'2010'!K266)/'2010'!K266,0)</f>
        <v>0.28367146304406116</v>
      </c>
      <c r="L266">
        <f>IFERROR(('2015'!L266-'2010'!L266)/'2010'!L266,0)</f>
        <v>1.1749678280348888</v>
      </c>
      <c r="M266">
        <f>IFERROR(('2015'!M266-'2010'!M266)/'2010'!M266,0)</f>
        <v>1.4417716291554821E-2</v>
      </c>
      <c r="N266">
        <f>IFERROR(('2015'!N266-'2010'!N266)/'2010'!N266,0)</f>
        <v>-0.23745672312154956</v>
      </c>
      <c r="O266">
        <f>IFERROR(('2015'!O266-'2010'!O266)/'2010'!O266,0)</f>
        <v>7.7537171938928257E-2</v>
      </c>
      <c r="P266">
        <f>IFERROR(('2015'!P266-'2010'!P266)/'2010'!P266,0)</f>
        <v>0</v>
      </c>
      <c r="Q266">
        <f>IFERROR(('2015'!Q266-'2010'!Q266)/'2010'!Q266,0)</f>
        <v>0</v>
      </c>
      <c r="R266">
        <f>IFERROR(('2015'!R266-'2010'!R266)/'2010'!R266,0)</f>
        <v>-0.77777777777777779</v>
      </c>
      <c r="S266">
        <f>IFERROR(('2015'!S266-'2010'!S266)/'2010'!S266,0)</f>
        <v>-0.46</v>
      </c>
      <c r="T266">
        <f>IFERROR(('2015'!T266-'2010'!T266)/'2010'!T266,0)</f>
        <v>-0.66666666666666663</v>
      </c>
      <c r="U266">
        <f>IFERROR(('2015'!U266-'2010'!U266)/'2010'!U266,0)</f>
        <v>-0.41463414634146339</v>
      </c>
      <c r="V266">
        <f>IFERROR(('2015'!V266-'2010'!V266)/'2010'!V266,0)</f>
        <v>0</v>
      </c>
      <c r="W266">
        <f>IFERROR(('2015'!W266-'2010'!W266)/'2010'!W266,0)</f>
        <v>0.12142857142857143</v>
      </c>
      <c r="X266">
        <f>IFERROR(('2015'!X266-'2010'!X266)/'2010'!X266,0)</f>
        <v>-9.0962099125364432E-2</v>
      </c>
      <c r="Y266">
        <f>IFERROR(('2015'!Y266-'2010'!Y266)/'2010'!Y266,0)</f>
        <v>-5.9595959595959598E-2</v>
      </c>
      <c r="Z266">
        <f>IFERROR(('2015'!Z266-'2010'!Z266)/'2010'!Z266,0)</f>
        <v>2.6785714285714243E-2</v>
      </c>
      <c r="AA266">
        <f>IFERROR(('2015'!AA266-'2010'!AA266)/'2010'!AA266,0)</f>
        <v>0.12389380530973439</v>
      </c>
      <c r="AB266">
        <f>IFERROR(('2015'!AB266-'2010'!AB266)/'2010'!AB266,0)</f>
        <v>-0.15521064301552107</v>
      </c>
      <c r="AC266">
        <f>IFERROR(('2015'!AC266-'2010'!AC266)/'2010'!AC266,0)</f>
        <v>-7.1428571428571341E-2</v>
      </c>
      <c r="AD266">
        <f>IFERROR(('2015'!AD266-'2010'!AD266)/'2010'!AD266,0)</f>
        <v>-0.27777777777777785</v>
      </c>
      <c r="AE266">
        <f>IFERROR(('2015'!AE266-'2010'!AE266)/'2010'!AE266,0)</f>
        <v>-0.11422933567200175</v>
      </c>
      <c r="AF266">
        <f>IFERROR(('2015'!AF266-'2010'!AF266)/'2010'!AF266,0)</f>
        <v>-1.1396011396011397E-2</v>
      </c>
      <c r="AG266">
        <f>IFERROR(('2015'!AG266-'2010'!AG266)/'2010'!AG266,0)</f>
        <v>0.15315315315315314</v>
      </c>
      <c r="AH266">
        <f>IFERROR(('2015'!AH266-'2010'!AH266)/'2010'!AH266,0)</f>
        <v>-0.13008130081300814</v>
      </c>
      <c r="AI266">
        <f>IFERROR(('2015'!AI266-'2010'!AI266)/'2010'!AI266,0)</f>
        <v>-9.6618357487922704E-2</v>
      </c>
      <c r="AJ266">
        <f>IFERROR(('2015'!AJ266-'2010'!AJ266)/'2010'!AJ266,0)</f>
        <v>-1.7241379310344827E-2</v>
      </c>
      <c r="AK266">
        <f>IFERROR(('2015'!AK266-'2010'!AK266)/'2010'!AK266,0)</f>
        <v>-0.11216429699842022</v>
      </c>
      <c r="AL266">
        <f>IFERROR(('2015'!AL266-'2010'!AL266)/'2010'!AL266,0)</f>
        <v>-8.8845014807501631E-3</v>
      </c>
      <c r="AM266">
        <f>IFERROR(('2015'!AM266-'2010'!AM266)/'2010'!AM266,0)</f>
        <v>-0.19354838709677419</v>
      </c>
      <c r="AN266">
        <f>IFERROR(('2015'!AN266-'2010'!AN266)/'2010'!AN266,0)</f>
        <v>-0.18033921772239531</v>
      </c>
    </row>
    <row r="267" spans="1:40">
      <c r="A267" s="1">
        <v>357</v>
      </c>
      <c r="B267" t="s">
        <v>1129</v>
      </c>
      <c r="C267">
        <v>6402</v>
      </c>
      <c r="D267" t="s">
        <v>305</v>
      </c>
      <c r="E267">
        <f>IFERROR(('2015'!E267-'2010'!E267)/'2010'!E267,0)</f>
        <v>8.0151303486312067E-2</v>
      </c>
      <c r="F267">
        <f>IFERROR(('2015'!F267-'2010'!F267)/'2010'!F267,0)</f>
        <v>0.35380649935771696</v>
      </c>
      <c r="G267">
        <f>IFERROR(('2015'!G267-'2010'!G267)/'2010'!G267,0)</f>
        <v>5.1915823649652429E-2</v>
      </c>
      <c r="H267">
        <f>IFERROR(('2015'!H267-'2010'!H267)/'2010'!H267,0)</f>
        <v>2.4156180659752797E-2</v>
      </c>
      <c r="I267">
        <f>IFERROR(('2015'!I267-'2010'!I267)/'2010'!I267,0)</f>
        <v>0.50408844657425889</v>
      </c>
      <c r="J267">
        <f>IFERROR(('2015'!J267-'2010'!J267)/'2010'!J267,0)</f>
        <v>-0.11374481126585716</v>
      </c>
      <c r="K267">
        <f>IFERROR(('2015'!K267-'2010'!K267)/'2010'!K267,0)</f>
        <v>-0.17468812301375811</v>
      </c>
      <c r="L267">
        <f>IFERROR(('2015'!L267-'2010'!L267)/'2010'!L267,0)</f>
        <v>-0.65129806151398961</v>
      </c>
      <c r="M267">
        <f>IFERROR(('2015'!M267-'2010'!M267)/'2010'!M267,0)</f>
        <v>0.3982613849373145</v>
      </c>
      <c r="N267">
        <f>IFERROR(('2015'!N267-'2010'!N267)/'2010'!N267,0)</f>
        <v>9.7150093753374633E-2</v>
      </c>
      <c r="O267">
        <f>IFERROR(('2015'!O267-'2010'!O267)/'2010'!O267,0)</f>
        <v>-0.31994116411010715</v>
      </c>
      <c r="P267">
        <f>IFERROR(('2015'!P267-'2010'!P267)/'2010'!P267,0)</f>
        <v>0</v>
      </c>
      <c r="Q267">
        <f>IFERROR(('2015'!Q267-'2010'!Q267)/'2010'!Q267,0)</f>
        <v>0</v>
      </c>
      <c r="R267">
        <f>IFERROR(('2015'!R267-'2010'!R267)/'2010'!R267,0)</f>
        <v>-0.33333333333333331</v>
      </c>
      <c r="S267">
        <f>IFERROR(('2015'!S267-'2010'!S267)/'2010'!S267,0)</f>
        <v>-0.109375</v>
      </c>
      <c r="T267">
        <f>IFERROR(('2015'!T267-'2010'!T267)/'2010'!T267,0)</f>
        <v>-0.5</v>
      </c>
      <c r="U267">
        <f>IFERROR(('2015'!U267-'2010'!U267)/'2010'!U267,0)</f>
        <v>-0.32500000000000001</v>
      </c>
      <c r="V267">
        <f>IFERROR(('2015'!V267-'2010'!V267)/'2010'!V267,0)</f>
        <v>0</v>
      </c>
      <c r="W267">
        <f>IFERROR(('2015'!W267-'2010'!W267)/'2010'!W267,0)</f>
        <v>-4.3024771838331158E-2</v>
      </c>
      <c r="X267">
        <f>IFERROR(('2015'!X267-'2010'!X267)/'2010'!X267,0)</f>
        <v>-5.364511691884457E-2</v>
      </c>
      <c r="Y267">
        <f>IFERROR(('2015'!Y267-'2010'!Y267)/'2010'!Y267,0)</f>
        <v>-1.0184420589044866E-2</v>
      </c>
      <c r="Z267">
        <f>IFERROR(('2015'!Z267-'2010'!Z267)/'2010'!Z267,0)</f>
        <v>-1.9138755980861177E-2</v>
      </c>
      <c r="AA267">
        <f>IFERROR(('2015'!AA267-'2010'!AA267)/'2010'!AA267,0)</f>
        <v>9.2307692307692257E-2</v>
      </c>
      <c r="AB267">
        <f>IFERROR(('2015'!AB267-'2010'!AB267)/'2010'!AB267,0)</f>
        <v>0.23413566739606115</v>
      </c>
      <c r="AC267">
        <f>IFERROR(('2015'!AC267-'2010'!AC267)/'2010'!AC267,0)</f>
        <v>0</v>
      </c>
      <c r="AD267">
        <f>IFERROR(('2015'!AD267-'2010'!AD267)/'2010'!AD267,0)</f>
        <v>0.14503816793893132</v>
      </c>
      <c r="AE267">
        <f>IFERROR(('2015'!AE267-'2010'!AE267)/'2010'!AE267,0)</f>
        <v>-8.1942838262018827E-2</v>
      </c>
      <c r="AF267">
        <f>IFERROR(('2015'!AF267-'2010'!AF267)/'2010'!AF267,0)</f>
        <v>-5.140640155189137E-2</v>
      </c>
      <c r="AG267">
        <f>IFERROR(('2015'!AG267-'2010'!AG267)/'2010'!AG267,0)</f>
        <v>2.0434782608695654</v>
      </c>
      <c r="AH267">
        <f>IFERROR(('2015'!AH267-'2010'!AH267)/'2010'!AH267,0)</f>
        <v>2.7110766847405113E-2</v>
      </c>
      <c r="AI267">
        <f>IFERROR(('2015'!AI267-'2010'!AI267)/'2010'!AI267,0)</f>
        <v>1.4444444444444444</v>
      </c>
      <c r="AJ267">
        <f>IFERROR(('2015'!AJ267-'2010'!AJ267)/'2010'!AJ267,0)</f>
        <v>-9.9009900990099011E-3</v>
      </c>
      <c r="AK267">
        <f>IFERROR(('2015'!AK267-'2010'!AK267)/'2010'!AK267,0)</f>
        <v>-7.4376387619171994E-2</v>
      </c>
      <c r="AL267">
        <f>IFERROR(('2015'!AL267-'2010'!AL267)/'2010'!AL267,0)</f>
        <v>2.2701475595914059E-3</v>
      </c>
      <c r="AM267">
        <f>IFERROR(('2015'!AM267-'2010'!AM267)/'2010'!AM267,0)</f>
        <v>3.8461538461538491E-2</v>
      </c>
      <c r="AN267">
        <f>IFERROR(('2015'!AN267-'2010'!AN267)/'2010'!AN267,0)</f>
        <v>-0.13213671949589459</v>
      </c>
    </row>
    <row r="268" spans="1:40">
      <c r="A268" s="1">
        <v>358</v>
      </c>
      <c r="B268" t="s">
        <v>1129</v>
      </c>
      <c r="C268">
        <v>6403</v>
      </c>
      <c r="D268" t="s">
        <v>306</v>
      </c>
      <c r="E268">
        <f>IFERROR(('2015'!E268-'2010'!E268)/'2010'!E268,0)</f>
        <v>0.16120494827213086</v>
      </c>
      <c r="F268">
        <f>IFERROR(('2015'!F268-'2010'!F268)/'2010'!F268,0)</f>
        <v>0.12485778393020053</v>
      </c>
      <c r="G268">
        <f>IFERROR(('2015'!G268-'2010'!G268)/'2010'!G268,0)</f>
        <v>-0.19999403091983525</v>
      </c>
      <c r="H268">
        <f>IFERROR(('2015'!H268-'2010'!H268)/'2010'!H268,0)</f>
        <v>0.1297650212540003</v>
      </c>
      <c r="I268">
        <f>IFERROR(('2015'!I268-'2010'!I268)/'2010'!I268,0)</f>
        <v>-0.21733100541358519</v>
      </c>
      <c r="J268">
        <f>IFERROR(('2015'!J268-'2010'!J268)/'2010'!J268,0)</f>
        <v>6.2210646461702854</v>
      </c>
      <c r="K268">
        <f>IFERROR(('2015'!K268-'2010'!K268)/'2010'!K268,0)</f>
        <v>0</v>
      </c>
      <c r="L268">
        <f>IFERROR(('2015'!L268-'2010'!L268)/'2010'!L268,0)</f>
        <v>4.8397063657280599</v>
      </c>
      <c r="M268">
        <f>IFERROR(('2015'!M268-'2010'!M268)/'2010'!M268,0)</f>
        <v>1.2296147009939828</v>
      </c>
      <c r="N268">
        <f>IFERROR(('2015'!N268-'2010'!N268)/'2010'!N268,0)</f>
        <v>6.777721486922931</v>
      </c>
      <c r="O268">
        <f>IFERROR(('2015'!O268-'2010'!O268)/'2010'!O268,0)</f>
        <v>0.78168268806773089</v>
      </c>
      <c r="P268">
        <f>IFERROR(('2015'!P268-'2010'!P268)/'2010'!P268,0)</f>
        <v>0</v>
      </c>
      <c r="Q268">
        <f>IFERROR(('2015'!Q268-'2010'!Q268)/'2010'!Q268,0)</f>
        <v>5.4728195084798779E-2</v>
      </c>
      <c r="R268">
        <f>IFERROR(('2015'!R268-'2010'!R268)/'2010'!R268,0)</f>
        <v>-0.2</v>
      </c>
      <c r="S268">
        <f>IFERROR(('2015'!S268-'2010'!S268)/'2010'!S268,0)</f>
        <v>-0.19607843137254902</v>
      </c>
      <c r="T268">
        <f>IFERROR(('2015'!T268-'2010'!T268)/'2010'!T268,0)</f>
        <v>-0.5</v>
      </c>
      <c r="U268">
        <f>IFERROR(('2015'!U268-'2010'!U268)/'2010'!U268,0)</f>
        <v>-0.28000000000000003</v>
      </c>
      <c r="V268">
        <f>IFERROR(('2015'!V268-'2010'!V268)/'2010'!V268,0)</f>
        <v>-1</v>
      </c>
      <c r="W268">
        <f>IFERROR(('2015'!W268-'2010'!W268)/'2010'!W268,0)</f>
        <v>-5.5873925501432664E-2</v>
      </c>
      <c r="X268">
        <f>IFERROR(('2015'!X268-'2010'!X268)/'2010'!X268,0)</f>
        <v>-0.15102827763496143</v>
      </c>
      <c r="Y268">
        <f>IFERROR(('2015'!Y268-'2010'!Y268)/'2010'!Y268,0)</f>
        <v>-1.1260053619302948E-2</v>
      </c>
      <c r="Z268">
        <f>IFERROR(('2015'!Z268-'2010'!Z268)/'2010'!Z268,0)</f>
        <v>-1.0050251256281372E-2</v>
      </c>
      <c r="AA268">
        <f>IFERROR(('2015'!AA268-'2010'!AA268)/'2010'!AA268,0)</f>
        <v>0</v>
      </c>
      <c r="AB268">
        <f>IFERROR(('2015'!AB268-'2010'!AB268)/'2010'!AB268,0)</f>
        <v>8.9030206677265522E-2</v>
      </c>
      <c r="AC268">
        <f>IFERROR(('2015'!AC268-'2010'!AC268)/'2010'!AC268,0)</f>
        <v>0</v>
      </c>
      <c r="AD268">
        <f>IFERROR(('2015'!AD268-'2010'!AD268)/'2010'!AD268,0)</f>
        <v>-3.157894736842113E-2</v>
      </c>
      <c r="AE268">
        <f>IFERROR(('2015'!AE268-'2010'!AE268)/'2010'!AE268,0)</f>
        <v>-9.9822380106571934E-2</v>
      </c>
      <c r="AF268">
        <f>IFERROR(('2015'!AF268-'2010'!AF268)/'2010'!AF268,0)</f>
        <v>-5.5449330783938815E-2</v>
      </c>
      <c r="AG268">
        <f>IFERROR(('2015'!AG268-'2010'!AG268)/'2010'!AG268,0)</f>
        <v>0.73913043478260865</v>
      </c>
      <c r="AH268">
        <f>IFERROR(('2015'!AH268-'2010'!AH268)/'2010'!AH268,0)</f>
        <v>-4.3577981651376149E-2</v>
      </c>
      <c r="AI268">
        <f>IFERROR(('2015'!AI268-'2010'!AI268)/'2010'!AI268,0)</f>
        <v>0.6</v>
      </c>
      <c r="AJ268">
        <f>IFERROR(('2015'!AJ268-'2010'!AJ268)/'2010'!AJ268,0)</f>
        <v>-1.7021276595744681E-2</v>
      </c>
      <c r="AK268">
        <f>IFERROR(('2015'!AK268-'2010'!AK268)/'2010'!AK268,0)</f>
        <v>-8.0448193377816946E-2</v>
      </c>
      <c r="AL268">
        <f>IFERROR(('2015'!AL268-'2010'!AL268)/'2010'!AL268,0)</f>
        <v>-3.3370411568410608E-3</v>
      </c>
      <c r="AM268">
        <f>IFERROR(('2015'!AM268-'2010'!AM268)/'2010'!AM268,0)</f>
        <v>-5.0000000000000044E-2</v>
      </c>
      <c r="AN268">
        <f>IFERROR(('2015'!AN268-'2010'!AN268)/'2010'!AN268,0)</f>
        <v>-0.11997073884418434</v>
      </c>
    </row>
    <row r="269" spans="1:40">
      <c r="A269" s="1">
        <v>359</v>
      </c>
      <c r="B269" t="s">
        <v>1129</v>
      </c>
      <c r="C269">
        <v>6426</v>
      </c>
      <c r="D269" t="s">
        <v>307</v>
      </c>
      <c r="E269">
        <f>IFERROR(('2015'!E269-'2010'!E269)/'2010'!E269,0)</f>
        <v>6.4718949759503319E-2</v>
      </c>
      <c r="F269">
        <f>IFERROR(('2015'!F269-'2010'!F269)/'2010'!F269,0)</f>
        <v>-0.18100678537913051</v>
      </c>
      <c r="G269">
        <f>IFERROR(('2015'!G269-'2010'!G269)/'2010'!G269,0)</f>
        <v>0.7942130638389121</v>
      </c>
      <c r="H269">
        <f>IFERROR(('2015'!H269-'2010'!H269)/'2010'!H269,0)</f>
        <v>0.22032004556878038</v>
      </c>
      <c r="I269">
        <f>IFERROR(('2015'!I269-'2010'!I269)/'2010'!I269,0)</f>
        <v>3.1967362261657362E-2</v>
      </c>
      <c r="J269">
        <f>IFERROR(('2015'!J269-'2010'!J269)/'2010'!J269,0)</f>
        <v>0.26260157814156165</v>
      </c>
      <c r="K269">
        <f>IFERROR(('2015'!K269-'2010'!K269)/'2010'!K269,0)</f>
        <v>0.25453504930992721</v>
      </c>
      <c r="L269">
        <f>IFERROR(('2015'!L269-'2010'!L269)/'2010'!L269,0)</f>
        <v>0.49891361354611524</v>
      </c>
      <c r="M269">
        <f>IFERROR(('2015'!M269-'2010'!M269)/'2010'!M269,0)</f>
        <v>-0.25174766357130235</v>
      </c>
      <c r="N269">
        <f>IFERROR(('2015'!N269-'2010'!N269)/'2010'!N269,0)</f>
        <v>1.0296709594403175</v>
      </c>
      <c r="O269">
        <f>IFERROR(('2015'!O269-'2010'!O269)/'2010'!O269,0)</f>
        <v>-0.76648947206502061</v>
      </c>
      <c r="P269">
        <f>IFERROR(('2015'!P269-'2010'!P269)/'2010'!P269,0)</f>
        <v>0</v>
      </c>
      <c r="Q269">
        <f>IFERROR(('2015'!Q269-'2010'!Q269)/'2010'!Q269,0)</f>
        <v>-8.5416158164510619E-2</v>
      </c>
      <c r="R269">
        <f>IFERROR(('2015'!R269-'2010'!R269)/'2010'!R269,0)</f>
        <v>0</v>
      </c>
      <c r="S269">
        <f>IFERROR(('2015'!S269-'2010'!S269)/'2010'!S269,0)</f>
        <v>5.7142857142857141E-2</v>
      </c>
      <c r="T269">
        <f>IFERROR(('2015'!T269-'2010'!T269)/'2010'!T269,0)</f>
        <v>0</v>
      </c>
      <c r="U269">
        <f>IFERROR(('2015'!U269-'2010'!U269)/'2010'!U269,0)</f>
        <v>0.13043478260869565</v>
      </c>
      <c r="V269">
        <f>IFERROR(('2015'!V269-'2010'!V269)/'2010'!V269,0)</f>
        <v>0</v>
      </c>
      <c r="W269">
        <f>IFERROR(('2015'!W269-'2010'!W269)/'2010'!W269,0)</f>
        <v>-2.5039123630672927E-2</v>
      </c>
      <c r="X269">
        <f>IFERROR(('2015'!X269-'2010'!X269)/'2010'!X269,0)</f>
        <v>-5.6572379367720464E-2</v>
      </c>
      <c r="Y269">
        <f>IFERROR(('2015'!Y269-'2010'!Y269)/'2010'!Y269,0)</f>
        <v>0.10721544715447154</v>
      </c>
      <c r="Z269">
        <f>IFERROR(('2015'!Z269-'2010'!Z269)/'2010'!Z269,0)</f>
        <v>-7.3459715639810449E-2</v>
      </c>
      <c r="AA269">
        <f>IFERROR(('2015'!AA269-'2010'!AA269)/'2010'!AA269,0)</f>
        <v>0</v>
      </c>
      <c r="AB269">
        <f>IFERROR(('2015'!AB269-'2010'!AB269)/'2010'!AB269,0)</f>
        <v>0</v>
      </c>
      <c r="AC269">
        <f>IFERROR(('2015'!AC269-'2010'!AC269)/'2010'!AC269,0)</f>
        <v>0</v>
      </c>
      <c r="AD269">
        <f>IFERROR(('2015'!AD269-'2010'!AD269)/'2010'!AD269,0)</f>
        <v>0</v>
      </c>
      <c r="AE269">
        <f>IFERROR(('2015'!AE269-'2010'!AE269)/'2010'!AE269,0)</f>
        <v>-4.0690505548705305E-2</v>
      </c>
      <c r="AF269">
        <f>IFERROR(('2015'!AF269-'2010'!AF269)/'2010'!AF269,0)</f>
        <v>5.0554323725055431E-2</v>
      </c>
      <c r="AG269">
        <f>IFERROR(('2015'!AG269-'2010'!AG269)/'2010'!AG269,0)</f>
        <v>2.8333333333333335</v>
      </c>
      <c r="AH269">
        <f>IFERROR(('2015'!AH269-'2010'!AH269)/'2010'!AH269,0)</f>
        <v>-3.6335877862595421E-2</v>
      </c>
      <c r="AI269">
        <f>IFERROR(('2015'!AI269-'2010'!AI269)/'2010'!AI269,0)</f>
        <v>0.75</v>
      </c>
      <c r="AJ269">
        <f>IFERROR(('2015'!AJ269-'2010'!AJ269)/'2010'!AJ269,0)</f>
        <v>0</v>
      </c>
      <c r="AK269">
        <f>IFERROR(('2015'!AK269-'2010'!AK269)/'2010'!AK269,0)</f>
        <v>-3.8804811796662784E-4</v>
      </c>
      <c r="AL269">
        <f>IFERROR(('2015'!AL269-'2010'!AL269)/'2010'!AL269,0)</f>
        <v>-2.738515901060078E-2</v>
      </c>
      <c r="AM269">
        <f>IFERROR(('2015'!AM269-'2010'!AM269)/'2010'!AM269,0)</f>
        <v>5.5555555555555608E-2</v>
      </c>
      <c r="AN269">
        <f>IFERROR(('2015'!AN269-'2010'!AN269)/'2010'!AN269,0)</f>
        <v>-1.8063583815028903E-2</v>
      </c>
    </row>
    <row r="270" spans="1:40">
      <c r="A270" s="1">
        <v>361</v>
      </c>
      <c r="B270" t="s">
        <v>1129</v>
      </c>
      <c r="C270">
        <v>6461</v>
      </c>
      <c r="D270" t="s">
        <v>308</v>
      </c>
      <c r="E270">
        <f>IFERROR(('2015'!E270-'2010'!E270)/'2010'!E270,0)</f>
        <v>0.18560187869217118</v>
      </c>
      <c r="F270">
        <f>IFERROR(('2015'!F270-'2010'!F270)/'2010'!F270,0)</f>
        <v>0.27892361168311286</v>
      </c>
      <c r="G270">
        <f>IFERROR(('2015'!G270-'2010'!G270)/'2010'!G270,0)</f>
        <v>0.13185597503318816</v>
      </c>
      <c r="H270">
        <f>IFERROR(('2015'!H270-'2010'!H270)/'2010'!H270,0)</f>
        <v>0.37691780725597618</v>
      </c>
      <c r="I270">
        <f>IFERROR(('2015'!I270-'2010'!I270)/'2010'!I270,0)</f>
        <v>0.80917859527338332</v>
      </c>
      <c r="J270">
        <f>IFERROR(('2015'!J270-'2010'!J270)/'2010'!J270,0)</f>
        <v>0.26040999443127066</v>
      </c>
      <c r="K270">
        <f>IFERROR(('2015'!K270-'2010'!K270)/'2010'!K270,0)</f>
        <v>0.2488707012962087</v>
      </c>
      <c r="L270">
        <f>IFERROR(('2015'!L270-'2010'!L270)/'2010'!L270,0)</f>
        <v>1.0637082706048224</v>
      </c>
      <c r="M270">
        <f>IFERROR(('2015'!M270-'2010'!M270)/'2010'!M270,0)</f>
        <v>-0.27751395160166847</v>
      </c>
      <c r="N270">
        <f>IFERROR(('2015'!N270-'2010'!N270)/'2010'!N270,0)</f>
        <v>-0.47668614489790384</v>
      </c>
      <c r="O270">
        <f>IFERROR(('2015'!O270-'2010'!O270)/'2010'!O270,0)</f>
        <v>-0.4494584992817266</v>
      </c>
      <c r="P270">
        <f>IFERROR(('2015'!P270-'2010'!P270)/'2010'!P270,0)</f>
        <v>0</v>
      </c>
      <c r="Q270">
        <f>IFERROR(('2015'!Q270-'2010'!Q270)/'2010'!Q270,0)</f>
        <v>0</v>
      </c>
      <c r="R270">
        <f>IFERROR(('2015'!R270-'2010'!R270)/'2010'!R270,0)</f>
        <v>-0.16666666666666666</v>
      </c>
      <c r="S270">
        <f>IFERROR(('2015'!S270-'2010'!S270)/'2010'!S270,0)</f>
        <v>-0.11764705882352941</v>
      </c>
      <c r="T270">
        <f>IFERROR(('2015'!T270-'2010'!T270)/'2010'!T270,0)</f>
        <v>0</v>
      </c>
      <c r="U270">
        <f>IFERROR(('2015'!U270-'2010'!U270)/'2010'!U270,0)</f>
        <v>-0.10714285714285714</v>
      </c>
      <c r="V270">
        <f>IFERROR(('2015'!V270-'2010'!V270)/'2010'!V270,0)</f>
        <v>0</v>
      </c>
      <c r="W270">
        <f>IFERROR(('2015'!W270-'2010'!W270)/'2010'!W270,0)</f>
        <v>-0.13428357089272319</v>
      </c>
      <c r="X270">
        <f>IFERROR(('2015'!X270-'2010'!X270)/'2010'!X270,0)</f>
        <v>-7.1530758226037203E-2</v>
      </c>
      <c r="Y270">
        <f>IFERROR(('2015'!Y270-'2010'!Y270)/'2010'!Y270,0)</f>
        <v>-4.3150200424428201E-2</v>
      </c>
      <c r="Z270">
        <f>IFERROR(('2015'!Z270-'2010'!Z270)/'2010'!Z270,0)</f>
        <v>1.8781725888324874</v>
      </c>
      <c r="AA270">
        <f>IFERROR(('2015'!AA270-'2010'!AA270)/'2010'!AA270,0)</f>
        <v>7.6923076923076927E-2</v>
      </c>
      <c r="AB270">
        <f>IFERROR(('2015'!AB270-'2010'!AB270)/'2010'!AB270,0)</f>
        <v>8.8974854932301631E-2</v>
      </c>
      <c r="AC270">
        <f>IFERROR(('2015'!AC270-'2010'!AC270)/'2010'!AC270,0)</f>
        <v>0</v>
      </c>
      <c r="AD270">
        <f>IFERROR(('2015'!AD270-'2010'!AD270)/'2010'!AD270,0)</f>
        <v>-1.2345679012345635E-2</v>
      </c>
      <c r="AE270">
        <f>IFERROR(('2015'!AE270-'2010'!AE270)/'2010'!AE270,0)</f>
        <v>-0.12020841086713807</v>
      </c>
      <c r="AF270">
        <f>IFERROR(('2015'!AF270-'2010'!AF270)/'2010'!AF270,0)</f>
        <v>-6.6191983122362866E-2</v>
      </c>
      <c r="AG270">
        <f>IFERROR(('2015'!AG270-'2010'!AG270)/'2010'!AG270,0)</f>
        <v>0.18627450980392157</v>
      </c>
      <c r="AH270">
        <f>IFERROR(('2015'!AH270-'2010'!AH270)/'2010'!AH270,0)</f>
        <v>-0.16262705238467554</v>
      </c>
      <c r="AI270">
        <f>IFERROR(('2015'!AI270-'2010'!AI270)/'2010'!AI270,0)</f>
        <v>-6.5040650406504072E-2</v>
      </c>
      <c r="AJ270">
        <f>IFERROR(('2015'!AJ270-'2010'!AJ270)/'2010'!AJ270,0)</f>
        <v>-5.0125313283208017E-3</v>
      </c>
      <c r="AK270">
        <f>IFERROR(('2015'!AK270-'2010'!AK270)/'2010'!AK270,0)</f>
        <v>-8.2235142118863055E-2</v>
      </c>
      <c r="AL270">
        <f>IFERROR(('2015'!AL270-'2010'!AL270)/'2010'!AL270,0)</f>
        <v>-1.5494636471990599E-2</v>
      </c>
      <c r="AM270">
        <f>IFERROR(('2015'!AM270-'2010'!AM270)/'2010'!AM270,0)</f>
        <v>-3.4482758620689495E-2</v>
      </c>
      <c r="AN270">
        <f>IFERROR(('2015'!AN270-'2010'!AN270)/'2010'!AN270,0)</f>
        <v>-0.16309373686422868</v>
      </c>
    </row>
    <row r="271" spans="1:40">
      <c r="A271" s="1">
        <v>364</v>
      </c>
      <c r="B271" t="s">
        <v>1129</v>
      </c>
      <c r="C271">
        <v>7203</v>
      </c>
      <c r="D271" t="s">
        <v>309</v>
      </c>
      <c r="E271">
        <f>IFERROR(('2015'!E271-'2010'!E271)/'2010'!E271,0)</f>
        <v>0.57228467572989439</v>
      </c>
      <c r="F271">
        <f>IFERROR(('2015'!F271-'2010'!F271)/'2010'!F271,0)</f>
        <v>0.31295385927850028</v>
      </c>
      <c r="G271">
        <f>IFERROR(('2015'!G271-'2010'!G271)/'2010'!G271,0)</f>
        <v>0.12592358012595042</v>
      </c>
      <c r="H271">
        <f>IFERROR(('2015'!H271-'2010'!H271)/'2010'!H271,0)</f>
        <v>9.9919233783213227E-2</v>
      </c>
      <c r="I271">
        <f>IFERROR(('2015'!I271-'2010'!I271)/'2010'!I271,0)</f>
        <v>0.42662437373620887</v>
      </c>
      <c r="J271">
        <f>IFERROR(('2015'!J271-'2010'!J271)/'2010'!J271,0)</f>
        <v>-2.5187272188415336E-2</v>
      </c>
      <c r="K271">
        <f>IFERROR(('2015'!K271-'2010'!K271)/'2010'!K271,0)</f>
        <v>-0.11891686925779876</v>
      </c>
      <c r="L271">
        <f>IFERROR(('2015'!L271-'2010'!L271)/'2010'!L271,0)</f>
        <v>-2.1949110580653745E-3</v>
      </c>
      <c r="M271">
        <f>IFERROR(('2015'!M271-'2010'!M271)/'2010'!M271,0)</f>
        <v>0.54071174358926022</v>
      </c>
      <c r="N271">
        <f>IFERROR(('2015'!N271-'2010'!N271)/'2010'!N271,0)</f>
        <v>0.74466755709816246</v>
      </c>
      <c r="O271">
        <f>IFERROR(('2015'!O271-'2010'!O271)/'2010'!O271,0)</f>
        <v>2.0679855692888953</v>
      </c>
      <c r="P271">
        <f>IFERROR(('2015'!P271-'2010'!P271)/'2010'!P271,0)</f>
        <v>0</v>
      </c>
      <c r="Q271">
        <f>IFERROR(('2015'!Q271-'2010'!Q271)/'2010'!Q271,0)</f>
        <v>0.59325812701650327</v>
      </c>
      <c r="R271">
        <f>IFERROR(('2015'!R271-'2010'!R271)/'2010'!R271,0)</f>
        <v>-1.5873015873015872E-2</v>
      </c>
      <c r="S271">
        <f>IFERROR(('2015'!S271-'2010'!S271)/'2010'!S271,0)</f>
        <v>-4.12280701754386E-2</v>
      </c>
      <c r="T271">
        <f>IFERROR(('2015'!T271-'2010'!T271)/'2010'!T271,0)</f>
        <v>0</v>
      </c>
      <c r="U271">
        <f>IFERROR(('2015'!U271-'2010'!U271)/'2010'!U271,0)</f>
        <v>2.8653295128939827E-3</v>
      </c>
      <c r="V271">
        <f>IFERROR(('2015'!V271-'2010'!V271)/'2010'!V271,0)</f>
        <v>0</v>
      </c>
      <c r="W271">
        <f>IFERROR(('2015'!W271-'2010'!W271)/'2010'!W271,0)</f>
        <v>-0.12483169840353914</v>
      </c>
      <c r="X271">
        <f>IFERROR(('2015'!X271-'2010'!X271)/'2010'!X271,0)</f>
        <v>6.8625454545454545E-2</v>
      </c>
      <c r="Y271">
        <f>IFERROR(('2015'!Y271-'2010'!Y271)/'2010'!Y271,0)</f>
        <v>3.1812297409856798E-2</v>
      </c>
      <c r="Z271">
        <f>IFERROR(('2015'!Z271-'2010'!Z271)/'2010'!Z271,0)</f>
        <v>-4.1884816753926739E-2</v>
      </c>
      <c r="AA271">
        <f>IFERROR(('2015'!AA271-'2010'!AA271)/'2010'!AA271,0)</f>
        <v>1.7857142857142953E-2</v>
      </c>
      <c r="AB271">
        <f>IFERROR(('2015'!AB271-'2010'!AB271)/'2010'!AB271,0)</f>
        <v>-2.2038567493112872E-2</v>
      </c>
      <c r="AC271">
        <f>IFERROR(('2015'!AC271-'2010'!AC271)/'2010'!AC271,0)</f>
        <v>0</v>
      </c>
      <c r="AD271">
        <f>IFERROR(('2015'!AD271-'2010'!AD271)/'2010'!AD271,0)</f>
        <v>-3.1292517006802682E-2</v>
      </c>
      <c r="AE271">
        <f>IFERROR(('2015'!AE271-'2010'!AE271)/'2010'!AE271,0)</f>
        <v>-3.5276983339303854E-2</v>
      </c>
      <c r="AF271">
        <f>IFERROR(('2015'!AF271-'2010'!AF271)/'2010'!AF271,0)</f>
        <v>0.15770331504889101</v>
      </c>
      <c r="AG271">
        <f>IFERROR(('2015'!AG271-'2010'!AG271)/'2010'!AG271,0)</f>
        <v>0.91453566621803495</v>
      </c>
      <c r="AH271">
        <f>IFERROR(('2015'!AH271-'2010'!AH271)/'2010'!AH271,0)</f>
        <v>-9.7645352081240939E-3</v>
      </c>
      <c r="AI271">
        <f>IFERROR(('2015'!AI271-'2010'!AI271)/'2010'!AI271,0)</f>
        <v>1.2522308149910768</v>
      </c>
      <c r="AJ271">
        <f>IFERROR(('2015'!AJ271-'2010'!AJ271)/'2010'!AJ271,0)</f>
        <v>-2.3255813953488372E-2</v>
      </c>
      <c r="AK271">
        <f>IFERROR(('2015'!AK271-'2010'!AK271)/'2010'!AK271,0)</f>
        <v>-9.6483147925080903E-3</v>
      </c>
      <c r="AL271">
        <f>IFERROR(('2015'!AL271-'2010'!AL271)/'2010'!AL271,0)</f>
        <v>-5.6764427625355584E-3</v>
      </c>
      <c r="AM271">
        <f>IFERROR(('2015'!AM271-'2010'!AM271)/'2010'!AM271,0)</f>
        <v>0</v>
      </c>
      <c r="AN271">
        <f>IFERROR(('2015'!AN271-'2010'!AN271)/'2010'!AN271,0)</f>
        <v>-0.12926114958494125</v>
      </c>
    </row>
    <row r="272" spans="1:40">
      <c r="A272" s="1">
        <v>365</v>
      </c>
      <c r="B272" t="s">
        <v>1129</v>
      </c>
      <c r="C272">
        <v>7204</v>
      </c>
      <c r="D272" t="s">
        <v>310</v>
      </c>
      <c r="E272">
        <f>IFERROR(('2015'!E272-'2010'!E272)/'2010'!E272,0)</f>
        <v>0.37750147677776169</v>
      </c>
      <c r="F272">
        <f>IFERROR(('2015'!F272-'2010'!F272)/'2010'!F272,0)</f>
        <v>0.19079647487789742</v>
      </c>
      <c r="G272">
        <f>IFERROR(('2015'!G272-'2010'!G272)/'2010'!G272,0)</f>
        <v>0.11912680805792099</v>
      </c>
      <c r="H272">
        <f>IFERROR(('2015'!H272-'2010'!H272)/'2010'!H272,0)</f>
        <v>4.0585199156611247E-2</v>
      </c>
      <c r="I272">
        <f>IFERROR(('2015'!I272-'2010'!I272)/'2010'!I272,0)</f>
        <v>0.61867941131209059</v>
      </c>
      <c r="J272">
        <f>IFERROR(('2015'!J272-'2010'!J272)/'2010'!J272,0)</f>
        <v>1.903119698374189E-3</v>
      </c>
      <c r="K272">
        <f>IFERROR(('2015'!K272-'2010'!K272)/'2010'!K272,0)</f>
        <v>2.2088421924608643</v>
      </c>
      <c r="L272">
        <f>IFERROR(('2015'!L272-'2010'!L272)/'2010'!L272,0)</f>
        <v>8.5271767918191834</v>
      </c>
      <c r="M272">
        <f>IFERROR(('2015'!M272-'2010'!M272)/'2010'!M272,0)</f>
        <v>0.47702657060222436</v>
      </c>
      <c r="N272">
        <f>IFERROR(('2015'!N272-'2010'!N272)/'2010'!N272,0)</f>
        <v>0.26324752920699446</v>
      </c>
      <c r="O272">
        <f>IFERROR(('2015'!O272-'2010'!O272)/'2010'!O272,0)</f>
        <v>0.33234392434271104</v>
      </c>
      <c r="P272">
        <f>IFERROR(('2015'!P272-'2010'!P272)/'2010'!P272,0)</f>
        <v>0</v>
      </c>
      <c r="Q272">
        <f>IFERROR(('2015'!Q272-'2010'!Q272)/'2010'!Q272,0)</f>
        <v>0.22356549500298967</v>
      </c>
      <c r="R272">
        <f>IFERROR(('2015'!R272-'2010'!R272)/'2010'!R272,0)</f>
        <v>-0.11688311688311688</v>
      </c>
      <c r="S272">
        <f>IFERROR(('2015'!S272-'2010'!S272)/'2010'!S272,0)</f>
        <v>-5.6006493506493504E-2</v>
      </c>
      <c r="T272">
        <f>IFERROR(('2015'!T272-'2010'!T272)/'2010'!T272,0)</f>
        <v>-8.6956521739130432E-2</v>
      </c>
      <c r="U272">
        <f>IFERROR(('2015'!U272-'2010'!U272)/'2010'!U272,0)</f>
        <v>-1.2224938875305623E-3</v>
      </c>
      <c r="V272">
        <f>IFERROR(('2015'!V272-'2010'!V272)/'2010'!V272,0)</f>
        <v>0</v>
      </c>
      <c r="W272">
        <f>IFERROR(('2015'!W272-'2010'!W272)/'2010'!W272,0)</f>
        <v>-0.14611486486486486</v>
      </c>
      <c r="X272">
        <f>IFERROR(('2015'!X272-'2010'!X272)/'2010'!X272,0)</f>
        <v>6.3258119212208169E-2</v>
      </c>
      <c r="Y272">
        <f>IFERROR(('2015'!Y272-'2010'!Y272)/'2010'!Y272,0)</f>
        <v>2.5286003386610498E-2</v>
      </c>
      <c r="Z272">
        <f>IFERROR(('2015'!Z272-'2010'!Z272)/'2010'!Z272,0)</f>
        <v>0.10077519379844953</v>
      </c>
      <c r="AA272">
        <f>IFERROR(('2015'!AA272-'2010'!AA272)/'2010'!AA272,0)</f>
        <v>-0.10937500000000003</v>
      </c>
      <c r="AB272">
        <f>IFERROR(('2015'!AB272-'2010'!AB272)/'2010'!AB272,0)</f>
        <v>-4.4871794871794872E-2</v>
      </c>
      <c r="AC272">
        <f>IFERROR(('2015'!AC272-'2010'!AC272)/'2010'!AC272,0)</f>
        <v>-0.10937500000000003</v>
      </c>
      <c r="AD272">
        <f>IFERROR(('2015'!AD272-'2010'!AD272)/'2010'!AD272,0)</f>
        <v>-4.8531289910600219E-2</v>
      </c>
      <c r="AE272">
        <f>IFERROR(('2015'!AE272-'2010'!AE272)/'2010'!AE272,0)</f>
        <v>-4.8880055862920983E-2</v>
      </c>
      <c r="AF272">
        <f>IFERROR(('2015'!AF272-'2010'!AF272)/'2010'!AF272,0)</f>
        <v>1.746984318455971</v>
      </c>
      <c r="AG272">
        <f>IFERROR(('2015'!AG272-'2010'!AG272)/'2010'!AG272,0)</f>
        <v>3.9018250471994968E-2</v>
      </c>
      <c r="AH272">
        <f>IFERROR(('2015'!AH272-'2010'!AH272)/'2010'!AH272,0)</f>
        <v>-0.22521097046413502</v>
      </c>
      <c r="AI272">
        <f>IFERROR(('2015'!AI272-'2010'!AI272)/'2010'!AI272,0)</f>
        <v>1.0191497510532364</v>
      </c>
      <c r="AJ272">
        <f>IFERROR(('2015'!AJ272-'2010'!AJ272)/'2010'!AJ272,0)</f>
        <v>-4.3577981651376149E-2</v>
      </c>
      <c r="AK272">
        <f>IFERROR(('2015'!AK272-'2010'!AK272)/'2010'!AK272,0)</f>
        <v>2.3339732183293452E-2</v>
      </c>
      <c r="AL272">
        <f>IFERROR(('2015'!AL272-'2010'!AL272)/'2010'!AL272,0)</f>
        <v>-1.2060301507537717E-2</v>
      </c>
      <c r="AM272">
        <f>IFERROR(('2015'!AM272-'2010'!AM272)/'2010'!AM272,0)</f>
        <v>5.8823529411764594E-2</v>
      </c>
      <c r="AN272">
        <f>IFERROR(('2015'!AN272-'2010'!AN272)/'2010'!AN272,0)</f>
        <v>-7.8513535066479137E-2</v>
      </c>
    </row>
    <row r="273" spans="1:40">
      <c r="A273" s="1">
        <v>369</v>
      </c>
      <c r="B273" t="s">
        <v>1129</v>
      </c>
      <c r="C273">
        <v>7209</v>
      </c>
      <c r="D273" t="s">
        <v>311</v>
      </c>
      <c r="E273">
        <f>IFERROR(('2015'!E273-'2010'!E273)/'2010'!E273,0)</f>
        <v>1.1126681538465868</v>
      </c>
      <c r="F273">
        <f>IFERROR(('2015'!F273-'2010'!F273)/'2010'!F273,0)</f>
        <v>0.30650710561766487</v>
      </c>
      <c r="G273">
        <f>IFERROR(('2015'!G273-'2010'!G273)/'2010'!G273,0)</f>
        <v>0.22619878134934651</v>
      </c>
      <c r="H273">
        <f>IFERROR(('2015'!H273-'2010'!H273)/'2010'!H273,0)</f>
        <v>8.2420027177804722E-2</v>
      </c>
      <c r="I273">
        <f>IFERROR(('2015'!I273-'2010'!I273)/'2010'!I273,0)</f>
        <v>5.8771009386011412</v>
      </c>
      <c r="J273">
        <f>IFERROR(('2015'!J273-'2010'!J273)/'2010'!J273,0)</f>
        <v>2.0616868617702223E-2</v>
      </c>
      <c r="K273">
        <f>IFERROR(('2015'!K273-'2010'!K273)/'2010'!K273,0)</f>
        <v>5.2988318839088153</v>
      </c>
      <c r="L273">
        <f>IFERROR(('2015'!L273-'2010'!L273)/'2010'!L273,0)</f>
        <v>22.643907606953178</v>
      </c>
      <c r="M273">
        <f>IFERROR(('2015'!M273-'2010'!M273)/'2010'!M273,0)</f>
        <v>-9.4597379974303411E-2</v>
      </c>
      <c r="N273">
        <f>IFERROR(('2015'!N273-'2010'!N273)/'2010'!N273,0)</f>
        <v>-0.85676785493976382</v>
      </c>
      <c r="O273">
        <f>IFERROR(('2015'!O273-'2010'!O273)/'2010'!O273,0)</f>
        <v>2.8045364114682743</v>
      </c>
      <c r="P273">
        <f>IFERROR(('2015'!P273-'2010'!P273)/'2010'!P273,0)</f>
        <v>0</v>
      </c>
      <c r="Q273">
        <f>IFERROR(('2015'!Q273-'2010'!Q273)/'2010'!Q273,0)</f>
        <v>2.4385493900148845E-2</v>
      </c>
      <c r="R273">
        <f>IFERROR(('2015'!R273-'2010'!R273)/'2010'!R273,0)</f>
        <v>0</v>
      </c>
      <c r="S273">
        <f>IFERROR(('2015'!S273-'2010'!S273)/'2010'!S273,0)</f>
        <v>0</v>
      </c>
      <c r="T273">
        <f>IFERROR(('2015'!T273-'2010'!T273)/'2010'!T273,0)</f>
        <v>0</v>
      </c>
      <c r="U273">
        <f>IFERROR(('2015'!U273-'2010'!U273)/'2010'!U273,0)</f>
        <v>6.5217391304347824E-2</v>
      </c>
      <c r="V273">
        <f>IFERROR(('2015'!V273-'2010'!V273)/'2010'!V273,0)</f>
        <v>0</v>
      </c>
      <c r="W273">
        <f>IFERROR(('2015'!W273-'2010'!W273)/'2010'!W273,0)</f>
        <v>-0.28106852497096402</v>
      </c>
      <c r="X273">
        <f>IFERROR(('2015'!X273-'2010'!X273)/'2010'!X273,0)</f>
        <v>0.15820003515556336</v>
      </c>
      <c r="Y273">
        <f>IFERROR(('2015'!Y273-'2010'!Y273)/'2010'!Y273,0)</f>
        <v>7.7822666383159683E-2</v>
      </c>
      <c r="Z273">
        <f>IFERROR(('2015'!Z273-'2010'!Z273)/'2010'!Z273,0)</f>
        <v>0.78846153846153855</v>
      </c>
      <c r="AA273">
        <f>IFERROR(('2015'!AA273-'2010'!AA273)/'2010'!AA273,0)</f>
        <v>-1.886792452830182E-2</v>
      </c>
      <c r="AB273">
        <f>IFERROR(('2015'!AB273-'2010'!AB273)/'2010'!AB273,0)</f>
        <v>1.744186046511632E-2</v>
      </c>
      <c r="AC273">
        <f>IFERROR(('2015'!AC273-'2010'!AC273)/'2010'!AC273,0)</f>
        <v>0</v>
      </c>
      <c r="AD273">
        <f>IFERROR(('2015'!AD273-'2010'!AD273)/'2010'!AD273,0)</f>
        <v>3.1358885017421678E-2</v>
      </c>
      <c r="AE273">
        <f>IFERROR(('2015'!AE273-'2010'!AE273)/'2010'!AE273,0)</f>
        <v>-6.4120290356031798E-2</v>
      </c>
      <c r="AF273">
        <f>IFERROR(('2015'!AF273-'2010'!AF273)/'2010'!AF273,0)</f>
        <v>0.46766169154228854</v>
      </c>
      <c r="AG273">
        <f>IFERROR(('2015'!AG273-'2010'!AG273)/'2010'!AG273,0)</f>
        <v>-0.20099786172487527</v>
      </c>
      <c r="AH273">
        <f>IFERROR(('2015'!AH273-'2010'!AH273)/'2010'!AH273,0)</f>
        <v>-9.8772023491724509E-2</v>
      </c>
      <c r="AI273">
        <f>IFERROR(('2015'!AI273-'2010'!AI273)/'2010'!AI273,0)</f>
        <v>1.122787610619469</v>
      </c>
      <c r="AJ273">
        <f>IFERROR(('2015'!AJ273-'2010'!AJ273)/'2010'!AJ273,0)</f>
        <v>-0.16624040920716113</v>
      </c>
      <c r="AK273">
        <f>IFERROR(('2015'!AK273-'2010'!AK273)/'2010'!AK273,0)</f>
        <v>1.9541476055742128E-2</v>
      </c>
      <c r="AL273">
        <f>IFERROR(('2015'!AL273-'2010'!AL273)/'2010'!AL273,0)</f>
        <v>-1.4985014985014986E-2</v>
      </c>
      <c r="AM273">
        <f>IFERROR(('2015'!AM273-'2010'!AM273)/'2010'!AM273,0)</f>
        <v>9.0909090909090787E-2</v>
      </c>
      <c r="AN273">
        <f>IFERROR(('2015'!AN273-'2010'!AN273)/'2010'!AN273,0)</f>
        <v>-6.4400365392144068E-2</v>
      </c>
    </row>
    <row r="274" spans="1:40">
      <c r="A274" s="1">
        <v>375</v>
      </c>
      <c r="B274" t="s">
        <v>1129</v>
      </c>
      <c r="C274">
        <v>7301</v>
      </c>
      <c r="D274" t="s">
        <v>312</v>
      </c>
      <c r="E274">
        <f>IFERROR(('2015'!E274-'2010'!E274)/'2010'!E274,0)</f>
        <v>1.5890331023617819</v>
      </c>
      <c r="F274">
        <f>IFERROR(('2015'!F274-'2010'!F274)/'2010'!F274,0)</f>
        <v>0.41351962482006399</v>
      </c>
      <c r="G274">
        <f>IFERROR(('2015'!G274-'2010'!G274)/'2010'!G274,0)</f>
        <v>0.10584601692847266</v>
      </c>
      <c r="H274">
        <f>IFERROR(('2015'!H274-'2010'!H274)/'2010'!H274,0)</f>
        <v>-5.3468003044257834E-2</v>
      </c>
      <c r="I274">
        <f>IFERROR(('2015'!I274-'2010'!I274)/'2010'!I274,0)</f>
        <v>0.43949627790007084</v>
      </c>
      <c r="J274">
        <f>IFERROR(('2015'!J274-'2010'!J274)/'2010'!J274,0)</f>
        <v>0.59721142449307318</v>
      </c>
      <c r="K274">
        <f>IFERROR(('2015'!K274-'2010'!K274)/'2010'!K274,0)</f>
        <v>-0.42692697091923604</v>
      </c>
      <c r="L274">
        <f>IFERROR(('2015'!L274-'2010'!L274)/'2010'!L274,0)</f>
        <v>86.265148109296163</v>
      </c>
      <c r="M274">
        <f>IFERROR(('2015'!M274-'2010'!M274)/'2010'!M274,0)</f>
        <v>1.0061306852046585</v>
      </c>
      <c r="N274">
        <f>IFERROR(('2015'!N274-'2010'!N274)/'2010'!N274,0)</f>
        <v>-0.57053511980908345</v>
      </c>
      <c r="O274">
        <f>IFERROR(('2015'!O274-'2010'!O274)/'2010'!O274,0)</f>
        <v>-0.4881732059524525</v>
      </c>
      <c r="P274">
        <f>IFERROR(('2015'!P274-'2010'!P274)/'2010'!P274,0)</f>
        <v>0</v>
      </c>
      <c r="Q274">
        <f>IFERROR(('2015'!Q274-'2010'!Q274)/'2010'!Q274,0)</f>
        <v>0.6055510831381733</v>
      </c>
      <c r="R274">
        <f>IFERROR(('2015'!R274-'2010'!R274)/'2010'!R274,0)</f>
        <v>0</v>
      </c>
      <c r="S274">
        <f>IFERROR(('2015'!S274-'2010'!S274)/'2010'!S274,0)</f>
        <v>1.9607843137254902E-2</v>
      </c>
      <c r="T274">
        <f>IFERROR(('2015'!T274-'2010'!T274)/'2010'!T274,0)</f>
        <v>0</v>
      </c>
      <c r="U274">
        <f>IFERROR(('2015'!U274-'2010'!U274)/'2010'!U274,0)</f>
        <v>-3.8461538461538464E-2</v>
      </c>
      <c r="V274">
        <f>IFERROR(('2015'!V274-'2010'!V274)/'2010'!V274,0)</f>
        <v>0</v>
      </c>
      <c r="W274">
        <f>IFERROR(('2015'!W274-'2010'!W274)/'2010'!W274,0)</f>
        <v>-0.14300847457627119</v>
      </c>
      <c r="X274">
        <f>IFERROR(('2015'!X274-'2010'!X274)/'2010'!X274,0)</f>
        <v>-5.7908847184986595E-2</v>
      </c>
      <c r="Y274">
        <f>IFERROR(('2015'!Y274-'2010'!Y274)/'2010'!Y274,0)</f>
        <v>2.8530670470756063E-4</v>
      </c>
      <c r="Z274">
        <f>IFERROR(('2015'!Z274-'2010'!Z274)/'2010'!Z274,0)</f>
        <v>-8.0550098231827141E-2</v>
      </c>
      <c r="AA274">
        <f>IFERROR(('2015'!AA274-'2010'!AA274)/'2010'!AA274,0)</f>
        <v>0</v>
      </c>
      <c r="AB274">
        <f>IFERROR(('2015'!AB274-'2010'!AB274)/'2010'!AB274,0)</f>
        <v>4.8231511254019289E-2</v>
      </c>
      <c r="AC274">
        <f>IFERROR(('2015'!AC274-'2010'!AC274)/'2010'!AC274,0)</f>
        <v>0</v>
      </c>
      <c r="AD274">
        <f>IFERROR(('2015'!AD274-'2010'!AD274)/'2010'!AD274,0)</f>
        <v>-9.3167701863355358E-3</v>
      </c>
      <c r="AE274">
        <f>IFERROR(('2015'!AE274-'2010'!AE274)/'2010'!AE274,0)</f>
        <v>-8.0322265625E-2</v>
      </c>
      <c r="AF274">
        <f>IFERROR(('2015'!AF274-'2010'!AF274)/'2010'!AF274,0)</f>
        <v>-4.05780989438577E-2</v>
      </c>
      <c r="AG274">
        <f>IFERROR(('2015'!AG274-'2010'!AG274)/'2010'!AG274,0)</f>
        <v>0.15333333333333332</v>
      </c>
      <c r="AH274">
        <f>IFERROR(('2015'!AH274-'2010'!AH274)/'2010'!AH274,0)</f>
        <v>4.1666666666666664E-2</v>
      </c>
      <c r="AI274">
        <f>IFERROR(('2015'!AI274-'2010'!AI274)/'2010'!AI274,0)</f>
        <v>0.74137931034482762</v>
      </c>
      <c r="AJ274">
        <f>IFERROR(('2015'!AJ274-'2010'!AJ274)/'2010'!AJ274,0)</f>
        <v>-9.5238095238095247E-3</v>
      </c>
      <c r="AK274">
        <f>IFERROR(('2015'!AK274-'2010'!AK274)/'2010'!AK274,0)</f>
        <v>-4.5281257294016962E-2</v>
      </c>
      <c r="AL274">
        <f>IFERROR(('2015'!AL274-'2010'!AL274)/'2010'!AL274,0)</f>
        <v>1.7857142857142953E-2</v>
      </c>
      <c r="AM274">
        <f>IFERROR(('2015'!AM274-'2010'!AM274)/'2010'!AM274,0)</f>
        <v>-4.2553191489361625E-2</v>
      </c>
      <c r="AN274">
        <f>IFERROR(('2015'!AN274-'2010'!AN274)/'2010'!AN274,0)</f>
        <v>-0.13213598460551634</v>
      </c>
    </row>
    <row r="275" spans="1:40">
      <c r="A275" s="1">
        <v>376</v>
      </c>
      <c r="B275" t="s">
        <v>1129</v>
      </c>
      <c r="C275">
        <v>7303</v>
      </c>
      <c r="D275" t="s">
        <v>313</v>
      </c>
      <c r="E275">
        <f>IFERROR(('2015'!E275-'2010'!E275)/'2010'!E275,0)</f>
        <v>1.7261680818462393</v>
      </c>
      <c r="F275">
        <f>IFERROR(('2015'!F275-'2010'!F275)/'2010'!F275,0)</f>
        <v>0.2626781577240293</v>
      </c>
      <c r="G275">
        <f>IFERROR(('2015'!G275-'2010'!G275)/'2010'!G275,0)</f>
        <v>6.5864143492038632E-2</v>
      </c>
      <c r="H275">
        <f>IFERROR(('2015'!H275-'2010'!H275)/'2010'!H275,0)</f>
        <v>-1.4494056178698112E-2</v>
      </c>
      <c r="I275">
        <f>IFERROR(('2015'!I275-'2010'!I275)/'2010'!I275,0)</f>
        <v>2.395956880088451</v>
      </c>
      <c r="J275">
        <f>IFERROR(('2015'!J275-'2010'!J275)/'2010'!J275,0)</f>
        <v>5.6750815730722994</v>
      </c>
      <c r="K275">
        <f>IFERROR(('2015'!K275-'2010'!K275)/'2010'!K275,0)</f>
        <v>9.9192820909335858E-2</v>
      </c>
      <c r="L275">
        <f>IFERROR(('2015'!L275-'2010'!L275)/'2010'!L275,0)</f>
        <v>-0.69046510424750374</v>
      </c>
      <c r="M275">
        <f>IFERROR(('2015'!M275-'2010'!M275)/'2010'!M275,0)</f>
        <v>4.0469840800797845E-2</v>
      </c>
      <c r="N275">
        <f>IFERROR(('2015'!N275-'2010'!N275)/'2010'!N275,0)</f>
        <v>-0.67918980563268549</v>
      </c>
      <c r="O275">
        <f>IFERROR(('2015'!O275-'2010'!O275)/'2010'!O275,0)</f>
        <v>1.3698576302674121</v>
      </c>
      <c r="P275">
        <f>IFERROR(('2015'!P275-'2010'!P275)/'2010'!P275,0)</f>
        <v>0</v>
      </c>
      <c r="Q275">
        <f>IFERROR(('2015'!Q275-'2010'!Q275)/'2010'!Q275,0)</f>
        <v>0.45499290528556224</v>
      </c>
      <c r="R275">
        <f>IFERROR(('2015'!R275-'2010'!R275)/'2010'!R275,0)</f>
        <v>-0.75</v>
      </c>
      <c r="S275">
        <f>IFERROR(('2015'!S275-'2010'!S275)/'2010'!S275,0)</f>
        <v>-0.45454545454545453</v>
      </c>
      <c r="T275">
        <f>IFERROR(('2015'!T275-'2010'!T275)/'2010'!T275,0)</f>
        <v>0</v>
      </c>
      <c r="U275">
        <f>IFERROR(('2015'!U275-'2010'!U275)/'2010'!U275,0)</f>
        <v>-0.05</v>
      </c>
      <c r="V275">
        <f>IFERROR(('2015'!V275-'2010'!V275)/'2010'!V275,0)</f>
        <v>0</v>
      </c>
      <c r="W275">
        <f>IFERROR(('2015'!W275-'2010'!W275)/'2010'!W275,0)</f>
        <v>-9.2360319270239452E-2</v>
      </c>
      <c r="X275">
        <f>IFERROR(('2015'!X275-'2010'!X275)/'2010'!X275,0)</f>
        <v>-5.3779069767441859E-2</v>
      </c>
      <c r="Y275">
        <f>IFERROR(('2015'!Y275-'2010'!Y275)/'2010'!Y275,0)</f>
        <v>1.4879816863792446E-2</v>
      </c>
      <c r="Z275">
        <f>IFERROR(('2015'!Z275-'2010'!Z275)/'2010'!Z275,0)</f>
        <v>0</v>
      </c>
      <c r="AA275">
        <f>IFERROR(('2015'!AA275-'2010'!AA275)/'2010'!AA275,0)</f>
        <v>6.0606060606060566E-2</v>
      </c>
      <c r="AB275">
        <f>IFERROR(('2015'!AB275-'2010'!AB275)/'2010'!AB275,0)</f>
        <v>0.41750841750841761</v>
      </c>
      <c r="AC275">
        <f>IFERROR(('2015'!AC275-'2010'!AC275)/'2010'!AC275,0)</f>
        <v>0</v>
      </c>
      <c r="AD275">
        <f>IFERROR(('2015'!AD275-'2010'!AD275)/'2010'!AD275,0)</f>
        <v>0.3307086614173228</v>
      </c>
      <c r="AE275">
        <f>IFERROR(('2015'!AE275-'2010'!AE275)/'2010'!AE275,0)</f>
        <v>-5.4469721243191285E-2</v>
      </c>
      <c r="AF275">
        <f>IFERROR(('2015'!AF275-'2010'!AF275)/'2010'!AF275,0)</f>
        <v>-3.9752005835156819E-2</v>
      </c>
      <c r="AG275">
        <f>IFERROR(('2015'!AG275-'2010'!AG275)/'2010'!AG275,0)</f>
        <v>-5.6603773584905662E-2</v>
      </c>
      <c r="AH275">
        <f>IFERROR(('2015'!AH275-'2010'!AH275)/'2010'!AH275,0)</f>
        <v>7.783543365455893E-2</v>
      </c>
      <c r="AI275">
        <f>IFERROR(('2015'!AI275-'2010'!AI275)/'2010'!AI275,0)</f>
        <v>0.33613445378151263</v>
      </c>
      <c r="AJ275">
        <f>IFERROR(('2015'!AJ275-'2010'!AJ275)/'2010'!AJ275,0)</f>
        <v>-8.771929824561403E-3</v>
      </c>
      <c r="AK275">
        <f>IFERROR(('2015'!AK275-'2010'!AK275)/'2010'!AK275,0)</f>
        <v>-5.6910569105691054E-2</v>
      </c>
      <c r="AL275">
        <f>IFERROR(('2015'!AL275-'2010'!AL275)/'2010'!AL275,0)</f>
        <v>2.2274325908558098E-2</v>
      </c>
      <c r="AM275">
        <f>IFERROR(('2015'!AM275-'2010'!AM275)/'2010'!AM275,0)</f>
        <v>-0.14705882352941188</v>
      </c>
      <c r="AN275">
        <f>IFERROR(('2015'!AN275-'2010'!AN275)/'2010'!AN275,0)</f>
        <v>-0.17091325508159175</v>
      </c>
    </row>
    <row r="276" spans="1:40">
      <c r="A276" s="1">
        <v>377</v>
      </c>
      <c r="B276" t="s">
        <v>1129</v>
      </c>
      <c r="C276">
        <v>7308</v>
      </c>
      <c r="D276" t="s">
        <v>314</v>
      </c>
      <c r="E276">
        <f>IFERROR(('2015'!E276-'2010'!E276)/'2010'!E276,0)</f>
        <v>1.9384695493423707</v>
      </c>
      <c r="F276">
        <f>IFERROR(('2015'!F276-'2010'!F276)/'2010'!F276,0)</f>
        <v>0.33450647003892936</v>
      </c>
      <c r="G276">
        <f>IFERROR(('2015'!G276-'2010'!G276)/'2010'!G276,0)</f>
        <v>-0.20622989019214866</v>
      </c>
      <c r="H276">
        <f>IFERROR(('2015'!H276-'2010'!H276)/'2010'!H276,0)</f>
        <v>-9.350938207699773E-2</v>
      </c>
      <c r="I276">
        <f>IFERROR(('2015'!I276-'2010'!I276)/'2010'!I276,0)</f>
        <v>0.8908518182757077</v>
      </c>
      <c r="J276">
        <f>IFERROR(('2015'!J276-'2010'!J276)/'2010'!J276,0)</f>
        <v>7.1666451986861599</v>
      </c>
      <c r="K276">
        <f>IFERROR(('2015'!K276-'2010'!K276)/'2010'!K276,0)</f>
        <v>0.32523791397030832</v>
      </c>
      <c r="L276">
        <f>IFERROR(('2015'!L276-'2010'!L276)/'2010'!L276,0)</f>
        <v>13.090179835369371</v>
      </c>
      <c r="M276">
        <f>IFERROR(('2015'!M276-'2010'!M276)/'2010'!M276,0)</f>
        <v>-0.34344256602443046</v>
      </c>
      <c r="N276">
        <f>IFERROR(('2015'!N276-'2010'!N276)/'2010'!N276,0)</f>
        <v>1.2704996169389031</v>
      </c>
      <c r="O276">
        <f>IFERROR(('2015'!O276-'2010'!O276)/'2010'!O276,0)</f>
        <v>-0.91648130737538891</v>
      </c>
      <c r="P276">
        <f>IFERROR(('2015'!P276-'2010'!P276)/'2010'!P276,0)</f>
        <v>0</v>
      </c>
      <c r="Q276">
        <f>IFERROR(('2015'!Q276-'2010'!Q276)/'2010'!Q276,0)</f>
        <v>-0.32999116517022459</v>
      </c>
      <c r="R276">
        <f>IFERROR(('2015'!R276-'2010'!R276)/'2010'!R276,0)</f>
        <v>0</v>
      </c>
      <c r="S276">
        <f>IFERROR(('2015'!S276-'2010'!S276)/'2010'!S276,0)</f>
        <v>-0.14285714285714285</v>
      </c>
      <c r="T276">
        <f>IFERROR(('2015'!T276-'2010'!T276)/'2010'!T276,0)</f>
        <v>0</v>
      </c>
      <c r="U276">
        <f>IFERROR(('2015'!U276-'2010'!U276)/'2010'!U276,0)</f>
        <v>-5.4054054054054057E-2</v>
      </c>
      <c r="V276">
        <f>IFERROR(('2015'!V276-'2010'!V276)/'2010'!V276,0)</f>
        <v>0</v>
      </c>
      <c r="W276">
        <f>IFERROR(('2015'!W276-'2010'!W276)/'2010'!W276,0)</f>
        <v>-0.50636492220650642</v>
      </c>
      <c r="X276">
        <f>IFERROR(('2015'!X276-'2010'!X276)/'2010'!X276,0)</f>
        <v>-2.5262467191601051E-2</v>
      </c>
      <c r="Y276">
        <f>IFERROR(('2015'!Y276-'2010'!Y276)/'2010'!Y276,0)</f>
        <v>2.1013241220495107E-2</v>
      </c>
      <c r="Z276">
        <f>IFERROR(('2015'!Z276-'2010'!Z276)/'2010'!Z276,0)</f>
        <v>-5.9259259259259227E-2</v>
      </c>
      <c r="AA276">
        <f>IFERROR(('2015'!AA276-'2010'!AA276)/'2010'!AA276,0)</f>
        <v>7.8125E-2</v>
      </c>
      <c r="AB276">
        <f>IFERROR(('2015'!AB276-'2010'!AB276)/'2010'!AB276,0)</f>
        <v>-6.5420560747663517E-2</v>
      </c>
      <c r="AC276">
        <f>IFERROR(('2015'!AC276-'2010'!AC276)/'2010'!AC276,0)</f>
        <v>0</v>
      </c>
      <c r="AD276">
        <f>IFERROR(('2015'!AD276-'2010'!AD276)/'2010'!AD276,0)</f>
        <v>-0.11111111111111122</v>
      </c>
      <c r="AE276">
        <f>IFERROR(('2015'!AE276-'2010'!AE276)/'2010'!AE276,0)</f>
        <v>-0.10055490163107449</v>
      </c>
      <c r="AF276">
        <f>IFERROR(('2015'!AF276-'2010'!AF276)/'2010'!AF276,0)</f>
        <v>-3.4805890227576977E-2</v>
      </c>
      <c r="AG276">
        <f>IFERROR(('2015'!AG276-'2010'!AG276)/'2010'!AG276,0)</f>
        <v>0.52941176470588236</v>
      </c>
      <c r="AH276">
        <f>IFERROR(('2015'!AH276-'2010'!AH276)/'2010'!AH276,0)</f>
        <v>0.67441860465116277</v>
      </c>
      <c r="AI276">
        <f>IFERROR(('2015'!AI276-'2010'!AI276)/'2010'!AI276,0)</f>
        <v>11.285714285714286</v>
      </c>
      <c r="AJ276">
        <f>IFERROR(('2015'!AJ276-'2010'!AJ276)/'2010'!AJ276,0)</f>
        <v>-3.125E-2</v>
      </c>
      <c r="AK276">
        <f>IFERROR(('2015'!AK276-'2010'!AK276)/'2010'!AK276,0)</f>
        <v>-7.1745134562271176E-2</v>
      </c>
      <c r="AL276">
        <f>IFERROR(('2015'!AL276-'2010'!AL276)/'2010'!AL276,0)</f>
        <v>0.10955961331901186</v>
      </c>
      <c r="AM276">
        <f>IFERROR(('2015'!AM276-'2010'!AM276)/'2010'!AM276,0)</f>
        <v>-2.8571428571428439E-2</v>
      </c>
      <c r="AN276">
        <f>IFERROR(('2015'!AN276-'2010'!AN276)/'2010'!AN276,0)</f>
        <v>-0.21563801590306703</v>
      </c>
    </row>
    <row r="277" spans="1:40">
      <c r="A277" s="1">
        <v>378</v>
      </c>
      <c r="B277" t="s">
        <v>1129</v>
      </c>
      <c r="C277">
        <v>7322</v>
      </c>
      <c r="D277" t="s">
        <v>315</v>
      </c>
      <c r="E277">
        <f>IFERROR(('2015'!E277-'2010'!E277)/'2010'!E277,0)</f>
        <v>0.57880754553850022</v>
      </c>
      <c r="F277">
        <f>IFERROR(('2015'!F277-'2010'!F277)/'2010'!F277,0)</f>
        <v>0.4400484767203473</v>
      </c>
      <c r="G277">
        <f>IFERROR(('2015'!G277-'2010'!G277)/'2010'!G277,0)</f>
        <v>4.9814227061123879E-2</v>
      </c>
      <c r="H277">
        <f>IFERROR(('2015'!H277-'2010'!H277)/'2010'!H277,0)</f>
        <v>-6.5317077250832731E-2</v>
      </c>
      <c r="I277">
        <f>IFERROR(('2015'!I277-'2010'!I277)/'2010'!I277,0)</f>
        <v>0.74324750822108876</v>
      </c>
      <c r="J277">
        <f>IFERROR(('2015'!J277-'2010'!J277)/'2010'!J277,0)</f>
        <v>0.40208830964766112</v>
      </c>
      <c r="K277">
        <f>IFERROR(('2015'!K277-'2010'!K277)/'2010'!K277,0)</f>
        <v>12.360248447204969</v>
      </c>
      <c r="L277">
        <f>IFERROR(('2015'!L277-'2010'!L277)/'2010'!L277,0)</f>
        <v>117.64316274477538</v>
      </c>
      <c r="M277">
        <f>IFERROR(('2015'!M277-'2010'!M277)/'2010'!M277,0)</f>
        <v>0.14393551784640191</v>
      </c>
      <c r="N277">
        <f>IFERROR(('2015'!N277-'2010'!N277)/'2010'!N277,0)</f>
        <v>-0.6904644906299382</v>
      </c>
      <c r="O277">
        <f>IFERROR(('2015'!O277-'2010'!O277)/'2010'!O277,0)</f>
        <v>-0.35780331131819415</v>
      </c>
      <c r="P277">
        <f>IFERROR(('2015'!P277-'2010'!P277)/'2010'!P277,0)</f>
        <v>0</v>
      </c>
      <c r="Q277">
        <f>IFERROR(('2015'!Q277-'2010'!Q277)/'2010'!Q277,0)</f>
        <v>-0.51001355929000347</v>
      </c>
      <c r="R277">
        <f>IFERROR(('2015'!R277-'2010'!R277)/'2010'!R277,0)</f>
        <v>0</v>
      </c>
      <c r="S277">
        <f>IFERROR(('2015'!S277-'2010'!S277)/'2010'!S277,0)</f>
        <v>-2.8571428571428571E-2</v>
      </c>
      <c r="T277">
        <f>IFERROR(('2015'!T277-'2010'!T277)/'2010'!T277,0)</f>
        <v>0</v>
      </c>
      <c r="U277">
        <f>IFERROR(('2015'!U277-'2010'!U277)/'2010'!U277,0)</f>
        <v>0.15789473684210525</v>
      </c>
      <c r="V277">
        <f>IFERROR(('2015'!V277-'2010'!V277)/'2010'!V277,0)</f>
        <v>0</v>
      </c>
      <c r="W277">
        <f>IFERROR(('2015'!W277-'2010'!W277)/'2010'!W277,0)</f>
        <v>0.15040650406504066</v>
      </c>
      <c r="X277">
        <f>IFERROR(('2015'!X277-'2010'!X277)/'2010'!X277,0)</f>
        <v>5.1299589603283173E-2</v>
      </c>
      <c r="Y277">
        <f>IFERROR(('2015'!Y277-'2010'!Y277)/'2010'!Y277,0)</f>
        <v>0.16462264150943395</v>
      </c>
      <c r="Z277">
        <f>IFERROR(('2015'!Z277-'2010'!Z277)/'2010'!Z277,0)</f>
        <v>-0.1069306930693069</v>
      </c>
      <c r="AA277">
        <f>IFERROR(('2015'!AA277-'2010'!AA277)/'2010'!AA277,0)</f>
        <v>0</v>
      </c>
      <c r="AB277">
        <f>IFERROR(('2015'!AB277-'2010'!AB277)/'2010'!AB277,0)</f>
        <v>0.96581196581196593</v>
      </c>
      <c r="AC277">
        <f>IFERROR(('2015'!AC277-'2010'!AC277)/'2010'!AC277,0)</f>
        <v>0</v>
      </c>
      <c r="AD277">
        <f>IFERROR(('2015'!AD277-'2010'!AD277)/'2010'!AD277,0)</f>
        <v>0.9729729729729728</v>
      </c>
      <c r="AE277">
        <f>IFERROR(('2015'!AE277-'2010'!AE277)/'2010'!AE277,0)</f>
        <v>5.6680161943319839E-2</v>
      </c>
      <c r="AF277">
        <f>IFERROR(('2015'!AF277-'2010'!AF277)/'2010'!AF277,0)</f>
        <v>8.2593856655290107E-2</v>
      </c>
      <c r="AG277">
        <f>IFERROR(('2015'!AG277-'2010'!AG277)/'2010'!AG277,0)</f>
        <v>1.7666666666666666</v>
      </c>
      <c r="AH277">
        <f>IFERROR(('2015'!AH277-'2010'!AH277)/'2010'!AH277,0)</f>
        <v>6.2688821752265866E-2</v>
      </c>
      <c r="AI277">
        <f>IFERROR(('2015'!AI277-'2010'!AI277)/'2010'!AI277,0)</f>
        <v>0.55555555555555558</v>
      </c>
      <c r="AJ277">
        <f>IFERROR(('2015'!AJ277-'2010'!AJ277)/'2010'!AJ277,0)</f>
        <v>-1.1428571428571429E-2</v>
      </c>
      <c r="AK277">
        <f>IFERROR(('2015'!AK277-'2010'!AK277)/'2010'!AK277,0)</f>
        <v>1.2246326102169349E-2</v>
      </c>
      <c r="AL277">
        <f>IFERROR(('2015'!AL277-'2010'!AL277)/'2010'!AL277,0)</f>
        <v>-2.5925925925925856E-2</v>
      </c>
      <c r="AM277">
        <f>IFERROR(('2015'!AM277-'2010'!AM277)/'2010'!AM277,0)</f>
        <v>-7.6923076923076983E-2</v>
      </c>
      <c r="AN277">
        <f>IFERROR(('2015'!AN277-'2010'!AN277)/'2010'!AN277,0)</f>
        <v>-5.3614297145905578E-2</v>
      </c>
    </row>
    <row r="278" spans="1:40">
      <c r="A278" s="1">
        <v>379</v>
      </c>
      <c r="B278" t="s">
        <v>1129</v>
      </c>
      <c r="C278">
        <v>7342</v>
      </c>
      <c r="D278" t="s">
        <v>316</v>
      </c>
      <c r="E278">
        <f>IFERROR(('2015'!E278-'2010'!E278)/'2010'!E278,0)</f>
        <v>0.33467414428299336</v>
      </c>
      <c r="F278">
        <f>IFERROR(('2015'!F278-'2010'!F278)/'2010'!F278,0)</f>
        <v>0.46051048318534554</v>
      </c>
      <c r="G278">
        <f>IFERROR(('2015'!G278-'2010'!G278)/'2010'!G278,0)</f>
        <v>0.1116290594337441</v>
      </c>
      <c r="H278">
        <f>IFERROR(('2015'!H278-'2010'!H278)/'2010'!H278,0)</f>
        <v>0.13807548280259188</v>
      </c>
      <c r="I278">
        <f>IFERROR(('2015'!I278-'2010'!I278)/'2010'!I278,0)</f>
        <v>0.28796966953372566</v>
      </c>
      <c r="J278">
        <f>IFERROR(('2015'!J278-'2010'!J278)/'2010'!J278,0)</f>
        <v>1.978925335278757</v>
      </c>
      <c r="K278">
        <f>IFERROR(('2015'!K278-'2010'!K278)/'2010'!K278,0)</f>
        <v>0.24682225743455558</v>
      </c>
      <c r="L278">
        <f>IFERROR(('2015'!L278-'2010'!L278)/'2010'!L278,0)</f>
        <v>0.89710412815773255</v>
      </c>
      <c r="M278">
        <f>IFERROR(('2015'!M278-'2010'!M278)/'2010'!M278,0)</f>
        <v>1.1276918727978116</v>
      </c>
      <c r="N278">
        <f>IFERROR(('2015'!N278-'2010'!N278)/'2010'!N278,0)</f>
        <v>1.6126809925299901</v>
      </c>
      <c r="O278">
        <f>IFERROR(('2015'!O278-'2010'!O278)/'2010'!O278,0)</f>
        <v>12.72512329561938</v>
      </c>
      <c r="P278">
        <f>IFERROR(('2015'!P278-'2010'!P278)/'2010'!P278,0)</f>
        <v>0</v>
      </c>
      <c r="Q278">
        <f>IFERROR(('2015'!Q278-'2010'!Q278)/'2010'!Q278,0)</f>
        <v>0.28103115082531072</v>
      </c>
      <c r="R278">
        <f>IFERROR(('2015'!R278-'2010'!R278)/'2010'!R278,0)</f>
        <v>0</v>
      </c>
      <c r="S278">
        <f>IFERROR(('2015'!S278-'2010'!S278)/'2010'!S278,0)</f>
        <v>-2.2727272727272728E-2</v>
      </c>
      <c r="T278">
        <f>IFERROR(('2015'!T278-'2010'!T278)/'2010'!T278,0)</f>
        <v>0</v>
      </c>
      <c r="U278">
        <f>IFERROR(('2015'!U278-'2010'!U278)/'2010'!U278,0)</f>
        <v>0.1111111111111111</v>
      </c>
      <c r="V278">
        <f>IFERROR(('2015'!V278-'2010'!V278)/'2010'!V278,0)</f>
        <v>0</v>
      </c>
      <c r="W278">
        <f>IFERROR(('2015'!W278-'2010'!W278)/'2010'!W278,0)</f>
        <v>-0.14152410575427682</v>
      </c>
      <c r="X278">
        <f>IFERROR(('2015'!X278-'2010'!X278)/'2010'!X278,0)</f>
        <v>2.8812056737588652E-2</v>
      </c>
      <c r="Y278">
        <f>IFERROR(('2015'!Y278-'2010'!Y278)/'2010'!Y278,0)</f>
        <v>9.3966369930761628E-2</v>
      </c>
      <c r="Z278">
        <f>IFERROR(('2015'!Z278-'2010'!Z278)/'2010'!Z278,0)</f>
        <v>0.7262872628726289</v>
      </c>
      <c r="AA278">
        <f>IFERROR(('2015'!AA278-'2010'!AA278)/'2010'!AA278,0)</f>
        <v>0</v>
      </c>
      <c r="AB278">
        <f>IFERROR(('2015'!AB278-'2010'!AB278)/'2010'!AB278,0)</f>
        <v>0.28365384615384609</v>
      </c>
      <c r="AC278">
        <f>IFERROR(('2015'!AC278-'2010'!AC278)/'2010'!AC278,0)</f>
        <v>0</v>
      </c>
      <c r="AD278">
        <f>IFERROR(('2015'!AD278-'2010'!AD278)/'2010'!AD278,0)</f>
        <v>0.24652777777777771</v>
      </c>
      <c r="AE278">
        <f>IFERROR(('2015'!AE278-'2010'!AE278)/'2010'!AE278,0)</f>
        <v>-6.3031515757878936E-2</v>
      </c>
      <c r="AF278">
        <f>IFERROR(('2015'!AF278-'2010'!AF278)/'2010'!AF278,0)</f>
        <v>5.9447983014861996E-2</v>
      </c>
      <c r="AG278">
        <f>IFERROR(('2015'!AG278-'2010'!AG278)/'2010'!AG278,0)</f>
        <v>0.74285714285714288</v>
      </c>
      <c r="AH278">
        <f>IFERROR(('2015'!AH278-'2010'!AH278)/'2010'!AH278,0)</f>
        <v>7.4542429284525785E-2</v>
      </c>
      <c r="AI278">
        <f>IFERROR(('2015'!AI278-'2010'!AI278)/'2010'!AI278,0)</f>
        <v>2.3636363636363638</v>
      </c>
      <c r="AJ278">
        <f>IFERROR(('2015'!AJ278-'2010'!AJ278)/'2010'!AJ278,0)</f>
        <v>-2.8169014084507043E-2</v>
      </c>
      <c r="AK278">
        <f>IFERROR(('2015'!AK278-'2010'!AK278)/'2010'!AK278,0)</f>
        <v>-2.5673039406944986E-2</v>
      </c>
      <c r="AL278">
        <f>IFERROR(('2015'!AL278-'2010'!AL278)/'2010'!AL278,0)</f>
        <v>-4.2735042735041829E-3</v>
      </c>
      <c r="AM278">
        <f>IFERROR(('2015'!AM278-'2010'!AM278)/'2010'!AM278,0)</f>
        <v>-8.6206896551724033E-2</v>
      </c>
      <c r="AN278">
        <f>IFERROR(('2015'!AN278-'2010'!AN278)/'2010'!AN278,0)</f>
        <v>-9.9723947550034511E-2</v>
      </c>
    </row>
    <row r="279" spans="1:40">
      <c r="A279" s="1">
        <v>380</v>
      </c>
      <c r="B279" t="s">
        <v>1129</v>
      </c>
      <c r="C279">
        <v>7344</v>
      </c>
      <c r="D279" t="s">
        <v>317</v>
      </c>
      <c r="E279">
        <f>IFERROR(('2015'!E279-'2010'!E279)/'2010'!E279,0)</f>
        <v>0.23616130263192089</v>
      </c>
      <c r="F279">
        <f>IFERROR(('2015'!F279-'2010'!F279)/'2010'!F279,0)</f>
        <v>0.37289526453802252</v>
      </c>
      <c r="G279">
        <f>IFERROR(('2015'!G279-'2010'!G279)/'2010'!G279,0)</f>
        <v>0.32498484876310813</v>
      </c>
      <c r="H279">
        <f>IFERROR(('2015'!H279-'2010'!H279)/'2010'!H279,0)</f>
        <v>3.0006102936190413E-2</v>
      </c>
      <c r="I279">
        <f>IFERROR(('2015'!I279-'2010'!I279)/'2010'!I279,0)</f>
        <v>6.0004369584252979E-3</v>
      </c>
      <c r="J279">
        <f>IFERROR(('2015'!J279-'2010'!J279)/'2010'!J279,0)</f>
        <v>-2.9160599740269962E-2</v>
      </c>
      <c r="K279">
        <f>IFERROR(('2015'!K279-'2010'!K279)/'2010'!K279,0)</f>
        <v>-0.21812080536912751</v>
      </c>
      <c r="L279">
        <f>IFERROR(('2015'!L279-'2010'!L279)/'2010'!L279,0)</f>
        <v>2.3126826417299826</v>
      </c>
      <c r="M279">
        <f>IFERROR(('2015'!M279-'2010'!M279)/'2010'!M279,0)</f>
        <v>-0.8101319875026326</v>
      </c>
      <c r="N279">
        <f>IFERROR(('2015'!N279-'2010'!N279)/'2010'!N279,0)</f>
        <v>-0.88067400592431277</v>
      </c>
      <c r="O279">
        <f>IFERROR(('2015'!O279-'2010'!O279)/'2010'!O279,0)</f>
        <v>-0.97326364620979422</v>
      </c>
      <c r="P279">
        <f>IFERROR(('2015'!P279-'2010'!P279)/'2010'!P279,0)</f>
        <v>0</v>
      </c>
      <c r="Q279">
        <f>IFERROR(('2015'!Q279-'2010'!Q279)/'2010'!Q279,0)</f>
        <v>0.13023025501361724</v>
      </c>
      <c r="R279">
        <f>IFERROR(('2015'!R279-'2010'!R279)/'2010'!R279,0)</f>
        <v>0</v>
      </c>
      <c r="S279">
        <f>IFERROR(('2015'!S279-'2010'!S279)/'2010'!S279,0)</f>
        <v>-4.878048780487805E-2</v>
      </c>
      <c r="T279">
        <f>IFERROR(('2015'!T279-'2010'!T279)/'2010'!T279,0)</f>
        <v>0</v>
      </c>
      <c r="U279">
        <f>IFERROR(('2015'!U279-'2010'!U279)/'2010'!U279,0)</f>
        <v>0</v>
      </c>
      <c r="V279">
        <f>IFERROR(('2015'!V279-'2010'!V279)/'2010'!V279,0)</f>
        <v>0</v>
      </c>
      <c r="W279">
        <f>IFERROR(('2015'!W279-'2010'!W279)/'2010'!W279,0)</f>
        <v>-0.1388888888888889</v>
      </c>
      <c r="X279">
        <f>IFERROR(('2015'!X279-'2010'!X279)/'2010'!X279,0)</f>
        <v>-4.2333019755409221E-2</v>
      </c>
      <c r="Y279">
        <f>IFERROR(('2015'!Y279-'2010'!Y279)/'2010'!Y279,0)</f>
        <v>-3.4364261168384879E-3</v>
      </c>
      <c r="Z279">
        <f>IFERROR(('2015'!Z279-'2010'!Z279)/'2010'!Z279,0)</f>
        <v>-1</v>
      </c>
      <c r="AA279">
        <f>IFERROR(('2015'!AA279-'2010'!AA279)/'2010'!AA279,0)</f>
        <v>0</v>
      </c>
      <c r="AB279">
        <f>IFERROR(('2015'!AB279-'2010'!AB279)/'2010'!AB279,0)</f>
        <v>0.12075471698113201</v>
      </c>
      <c r="AC279">
        <f>IFERROR(('2015'!AC279-'2010'!AC279)/'2010'!AC279,0)</f>
        <v>0</v>
      </c>
      <c r="AD279">
        <f>IFERROR(('2015'!AD279-'2010'!AD279)/'2010'!AD279,0)</f>
        <v>7.5757575757576835E-3</v>
      </c>
      <c r="AE279">
        <f>IFERROR(('2015'!AE279-'2010'!AE279)/'2010'!AE279,0)</f>
        <v>-4.8387096774193547E-2</v>
      </c>
      <c r="AF279">
        <f>IFERROR(('2015'!AF279-'2010'!AF279)/'2010'!AF279,0)</f>
        <v>-4.6983758700696057E-2</v>
      </c>
      <c r="AG279">
        <f>IFERROR(('2015'!AG279-'2010'!AG279)/'2010'!AG279,0)</f>
        <v>-0.33333333333333331</v>
      </c>
      <c r="AH279">
        <f>IFERROR(('2015'!AH279-'2010'!AH279)/'2010'!AH279,0)</f>
        <v>4.8756218905472638E-2</v>
      </c>
      <c r="AI279">
        <f>IFERROR(('2015'!AI279-'2010'!AI279)/'2010'!AI279,0)</f>
        <v>1.0833333333333333</v>
      </c>
      <c r="AJ279">
        <f>IFERROR(('2015'!AJ279-'2010'!AJ279)/'2010'!AJ279,0)</f>
        <v>-2.3809523809523808E-2</v>
      </c>
      <c r="AK279">
        <f>IFERROR(('2015'!AK279-'2010'!AK279)/'2010'!AK279,0)</f>
        <v>-0.10809092354156732</v>
      </c>
      <c r="AL279">
        <f>IFERROR(('2015'!AL279-'2010'!AL279)/'2010'!AL279,0)</f>
        <v>1.5927189988623337E-2</v>
      </c>
      <c r="AM279">
        <f>IFERROR(('2015'!AM279-'2010'!AM279)/'2010'!AM279,0)</f>
        <v>-3.2258064516129059E-2</v>
      </c>
      <c r="AN279">
        <f>IFERROR(('2015'!AN279-'2010'!AN279)/'2010'!AN279,0)</f>
        <v>-0.18470539072294193</v>
      </c>
    </row>
    <row r="280" spans="1:40">
      <c r="A280" s="1">
        <v>381</v>
      </c>
      <c r="B280" t="s">
        <v>1129</v>
      </c>
      <c r="C280">
        <v>7362</v>
      </c>
      <c r="D280" t="s">
        <v>318</v>
      </c>
      <c r="E280">
        <f>IFERROR(('2015'!E280-'2010'!E280)/'2010'!E280,0)</f>
        <v>1.1550120071367048E-2</v>
      </c>
      <c r="F280">
        <f>IFERROR(('2015'!F280-'2010'!F280)/'2010'!F280,0)</f>
        <v>-0.18479005037159613</v>
      </c>
      <c r="G280">
        <f>IFERROR(('2015'!G280-'2010'!G280)/'2010'!G280,0)</f>
        <v>0.12668834177743568</v>
      </c>
      <c r="H280">
        <f>IFERROR(('2015'!H280-'2010'!H280)/'2010'!H280,0)</f>
        <v>6.5961440144385014E-2</v>
      </c>
      <c r="I280">
        <f>IFERROR(('2015'!I280-'2010'!I280)/'2010'!I280,0)</f>
        <v>-0.40324588425706431</v>
      </c>
      <c r="J280">
        <f>IFERROR(('2015'!J280-'2010'!J280)/'2010'!J280,0)</f>
        <v>0.22636729241982084</v>
      </c>
      <c r="K280">
        <f>IFERROR(('2015'!K280-'2010'!K280)/'2010'!K280,0)</f>
        <v>2.3181198910081742</v>
      </c>
      <c r="L280">
        <f>IFERROR(('2015'!L280-'2010'!L280)/'2010'!L280,0)</f>
        <v>0.79229871645274208</v>
      </c>
      <c r="M280">
        <f>IFERROR(('2015'!M280-'2010'!M280)/'2010'!M280,0)</f>
        <v>0.24404159319920354</v>
      </c>
      <c r="N280">
        <f>IFERROR(('2015'!N280-'2010'!N280)/'2010'!N280,0)</f>
        <v>1.4621533703849576</v>
      </c>
      <c r="O280">
        <f>IFERROR(('2015'!O280-'2010'!O280)/'2010'!O280,0)</f>
        <v>0.13292169051691768</v>
      </c>
      <c r="P280">
        <f>IFERROR(('2015'!P280-'2010'!P280)/'2010'!P280,0)</f>
        <v>0</v>
      </c>
      <c r="Q280">
        <f>IFERROR(('2015'!Q280-'2010'!Q280)/'2010'!Q280,0)</f>
        <v>0</v>
      </c>
      <c r="R280">
        <f>IFERROR(('2015'!R280-'2010'!R280)/'2010'!R280,0)</f>
        <v>0</v>
      </c>
      <c r="S280">
        <f>IFERROR(('2015'!S280-'2010'!S280)/'2010'!S280,0)</f>
        <v>0</v>
      </c>
      <c r="T280">
        <f>IFERROR(('2015'!T280-'2010'!T280)/'2010'!T280,0)</f>
        <v>0</v>
      </c>
      <c r="U280">
        <f>IFERROR(('2015'!U280-'2010'!U280)/'2010'!U280,0)</f>
        <v>0</v>
      </c>
      <c r="V280">
        <f>IFERROR(('2015'!V280-'2010'!V280)/'2010'!V280,0)</f>
        <v>0</v>
      </c>
      <c r="W280">
        <f>IFERROR(('2015'!W280-'2010'!W280)/'2010'!W280,0)</f>
        <v>-9.6350364963503646E-2</v>
      </c>
      <c r="X280">
        <f>IFERROR(('2015'!X280-'2010'!X280)/'2010'!X280,0)</f>
        <v>-1.3715710723192019E-2</v>
      </c>
      <c r="Y280">
        <f>IFERROR(('2015'!Y280-'2010'!Y280)/'2010'!Y280,0)</f>
        <v>-3.6599763872491142E-2</v>
      </c>
      <c r="Z280">
        <f>IFERROR(('2015'!Z280-'2010'!Z280)/'2010'!Z280,0)</f>
        <v>1.0599520383693046</v>
      </c>
      <c r="AA280">
        <f>IFERROR(('2015'!AA280-'2010'!AA280)/'2010'!AA280,0)</f>
        <v>0</v>
      </c>
      <c r="AB280">
        <f>IFERROR(('2015'!AB280-'2010'!AB280)/'2010'!AB280,0)</f>
        <v>0.48706896551724144</v>
      </c>
      <c r="AC280">
        <f>IFERROR(('2015'!AC280-'2010'!AC280)/'2010'!AC280,0)</f>
        <v>0</v>
      </c>
      <c r="AD280">
        <f>IFERROR(('2015'!AD280-'2010'!AD280)/'2010'!AD280,0)</f>
        <v>0.31818181818181812</v>
      </c>
      <c r="AE280">
        <f>IFERROR(('2015'!AE280-'2010'!AE280)/'2010'!AE280,0)</f>
        <v>-6.2339567290062341E-2</v>
      </c>
      <c r="AF280">
        <f>IFERROR(('2015'!AF280-'2010'!AF280)/'2010'!AF280,0)</f>
        <v>-7.7338129496402883E-2</v>
      </c>
      <c r="AG280">
        <f>IFERROR(('2015'!AG280-'2010'!AG280)/'2010'!AG280,0)</f>
        <v>6.1224489795918366E-2</v>
      </c>
      <c r="AH280">
        <f>IFERROR(('2015'!AH280-'2010'!AH280)/'2010'!AH280,0)</f>
        <v>0.14910536779324055</v>
      </c>
      <c r="AI280">
        <f>IFERROR(('2015'!AI280-'2010'!AI280)/'2010'!AI280,0)</f>
        <v>1.8</v>
      </c>
      <c r="AJ280">
        <f>IFERROR(('2015'!AJ280-'2010'!AJ280)/'2010'!AJ280,0)</f>
        <v>0</v>
      </c>
      <c r="AK280">
        <f>IFERROR(('2015'!AK280-'2010'!AK280)/'2010'!AK280,0)</f>
        <v>-0.10230614455966569</v>
      </c>
      <c r="AL280">
        <f>IFERROR(('2015'!AL280-'2010'!AL280)/'2010'!AL280,0)</f>
        <v>1.8909899888765166E-2</v>
      </c>
      <c r="AM280">
        <f>IFERROR(('2015'!AM280-'2010'!AM280)/'2010'!AM280,0)</f>
        <v>-0.11904761904761903</v>
      </c>
      <c r="AN280">
        <f>IFERROR(('2015'!AN280-'2010'!AN280)/'2010'!AN280,0)</f>
        <v>-0.19332627118644069</v>
      </c>
    </row>
    <row r="281" spans="1:40">
      <c r="A281" s="1">
        <v>382</v>
      </c>
      <c r="B281" t="s">
        <v>1129</v>
      </c>
      <c r="C281">
        <v>7364</v>
      </c>
      <c r="D281" t="s">
        <v>319</v>
      </c>
      <c r="E281">
        <f>IFERROR(('2015'!E281-'2010'!E281)/'2010'!E281,0)</f>
        <v>0.19862928573590408</v>
      </c>
      <c r="F281">
        <f>IFERROR(('2015'!F281-'2010'!F281)/'2010'!F281,0)</f>
        <v>0.27589470722161114</v>
      </c>
      <c r="G281">
        <f>IFERROR(('2015'!G281-'2010'!G281)/'2010'!G281,0)</f>
        <v>-1.7781479737804657E-2</v>
      </c>
      <c r="H281">
        <f>IFERROR(('2015'!H281-'2010'!H281)/'2010'!H281,0)</f>
        <v>0.13226921867905417</v>
      </c>
      <c r="I281">
        <f>IFERROR(('2015'!I281-'2010'!I281)/'2010'!I281,0)</f>
        <v>1.2213956256509448</v>
      </c>
      <c r="J281">
        <f>IFERROR(('2015'!J281-'2010'!J281)/'2010'!J281,0)</f>
        <v>0.15010729569709377</v>
      </c>
      <c r="K281">
        <f>IFERROR(('2015'!K281-'2010'!K281)/'2010'!K281,0)</f>
        <v>-0.47755314287515166</v>
      </c>
      <c r="L281">
        <f>IFERROR(('2015'!L281-'2010'!L281)/'2010'!L281,0)</f>
        <v>-0.85452686372931774</v>
      </c>
      <c r="M281">
        <f>IFERROR(('2015'!M281-'2010'!M281)/'2010'!M281,0)</f>
        <v>-6.0766000227011077E-2</v>
      </c>
      <c r="N281">
        <f>IFERROR(('2015'!N281-'2010'!N281)/'2010'!N281,0)</f>
        <v>-0.25438783269961979</v>
      </c>
      <c r="O281">
        <f>IFERROR(('2015'!O281-'2010'!O281)/'2010'!O281,0)</f>
        <v>0.43112572161642077</v>
      </c>
      <c r="P281">
        <f>IFERROR(('2015'!P281-'2010'!P281)/'2010'!P281,0)</f>
        <v>0</v>
      </c>
      <c r="Q281">
        <f>IFERROR(('2015'!Q281-'2010'!Q281)/'2010'!Q281,0)</f>
        <v>0</v>
      </c>
      <c r="R281">
        <f>IFERROR(('2015'!R281-'2010'!R281)/'2010'!R281,0)</f>
        <v>0</v>
      </c>
      <c r="S281">
        <f>IFERROR(('2015'!S281-'2010'!S281)/'2010'!S281,0)</f>
        <v>0.14285714285714285</v>
      </c>
      <c r="T281">
        <f>IFERROR(('2015'!T281-'2010'!T281)/'2010'!T281,0)</f>
        <v>0</v>
      </c>
      <c r="U281">
        <f>IFERROR(('2015'!U281-'2010'!U281)/'2010'!U281,0)</f>
        <v>-0.1111111111111111</v>
      </c>
      <c r="V281">
        <f>IFERROR(('2015'!V281-'2010'!V281)/'2010'!V281,0)</f>
        <v>0</v>
      </c>
      <c r="W281">
        <f>IFERROR(('2015'!W281-'2010'!W281)/'2010'!W281,0)</f>
        <v>-0.1</v>
      </c>
      <c r="X281">
        <f>IFERROR(('2015'!X281-'2010'!X281)/'2010'!X281,0)</f>
        <v>0.23076923076923078</v>
      </c>
      <c r="Y281">
        <f>IFERROR(('2015'!Y281-'2010'!Y281)/'2010'!Y281,0)</f>
        <v>7.926829268292683E-2</v>
      </c>
      <c r="Z281">
        <f>IFERROR(('2015'!Z281-'2010'!Z281)/'2010'!Z281,0)</f>
        <v>0</v>
      </c>
      <c r="AA281">
        <f>IFERROR(('2015'!AA281-'2010'!AA281)/'2010'!AA281,0)</f>
        <v>0</v>
      </c>
      <c r="AB281">
        <f>IFERROR(('2015'!AB281-'2010'!AB281)/'2010'!AB281,0)</f>
        <v>3.4351145038167975E-2</v>
      </c>
      <c r="AC281">
        <f>IFERROR(('2015'!AC281-'2010'!AC281)/'2010'!AC281,0)</f>
        <v>0</v>
      </c>
      <c r="AD281">
        <f>IFERROR(('2015'!AD281-'2010'!AD281)/'2010'!AD281,0)</f>
        <v>0</v>
      </c>
      <c r="AE281">
        <f>IFERROR(('2015'!AE281-'2010'!AE281)/'2010'!AE281,0)</f>
        <v>4.2606516290726815E-2</v>
      </c>
      <c r="AF281">
        <f>IFERROR(('2015'!AF281-'2010'!AF281)/'2010'!AF281,0)</f>
        <v>-0.16666666666666666</v>
      </c>
      <c r="AG281">
        <f>IFERROR(('2015'!AG281-'2010'!AG281)/'2010'!AG281,0)</f>
        <v>0</v>
      </c>
      <c r="AH281">
        <f>IFERROR(('2015'!AH281-'2010'!AH281)/'2010'!AH281,0)</f>
        <v>-0.25</v>
      </c>
      <c r="AI281">
        <f>IFERROR(('2015'!AI281-'2010'!AI281)/'2010'!AI281,0)</f>
        <v>0.4</v>
      </c>
      <c r="AJ281">
        <f>IFERROR(('2015'!AJ281-'2010'!AJ281)/'2010'!AJ281,0)</f>
        <v>5.8823529411764705E-2</v>
      </c>
      <c r="AK281">
        <f>IFERROR(('2015'!AK281-'2010'!AK281)/'2010'!AK281,0)</f>
        <v>-3.3018867924528301E-2</v>
      </c>
      <c r="AL281">
        <f>IFERROR(('2015'!AL281-'2010'!AL281)/'2010'!AL281,0)</f>
        <v>-9.55109837631409E-4</v>
      </c>
      <c r="AM281">
        <f>IFERROR(('2015'!AM281-'2010'!AM281)/'2010'!AM281,0)</f>
        <v>-0.32075471698113212</v>
      </c>
      <c r="AN281">
        <f>IFERROR(('2015'!AN281-'2010'!AN281)/'2010'!AN281,0)</f>
        <v>-7.7272727272727271E-2</v>
      </c>
    </row>
    <row r="282" spans="1:40">
      <c r="A282" s="1">
        <v>383</v>
      </c>
      <c r="B282" t="s">
        <v>1129</v>
      </c>
      <c r="C282">
        <v>7367</v>
      </c>
      <c r="D282" t="s">
        <v>320</v>
      </c>
      <c r="E282">
        <f>IFERROR(('2015'!E282-'2010'!E282)/'2010'!E282,0)</f>
        <v>0.27990641843520475</v>
      </c>
      <c r="F282">
        <f>IFERROR(('2015'!F282-'2010'!F282)/'2010'!F282,0)</f>
        <v>0.8133658266578514</v>
      </c>
      <c r="G282">
        <f>IFERROR(('2015'!G282-'2010'!G282)/'2010'!G282,0)</f>
        <v>1.6598367682180464</v>
      </c>
      <c r="H282">
        <f>IFERROR(('2015'!H282-'2010'!H282)/'2010'!H282,0)</f>
        <v>2.6385486154280133E-2</v>
      </c>
      <c r="I282">
        <f>IFERROR(('2015'!I282-'2010'!I282)/'2010'!I282,0)</f>
        <v>0.25441949303434808</v>
      </c>
      <c r="J282">
        <f>IFERROR(('2015'!J282-'2010'!J282)/'2010'!J282,0)</f>
        <v>0.49334380897135599</v>
      </c>
      <c r="K282">
        <f>IFERROR(('2015'!K282-'2010'!K282)/'2010'!K282,0)</f>
        <v>0</v>
      </c>
      <c r="L282">
        <f>IFERROR(('2015'!L282-'2010'!L282)/'2010'!L282,0)</f>
        <v>4.5696510214711497</v>
      </c>
      <c r="M282">
        <f>IFERROR(('2015'!M282-'2010'!M282)/'2010'!M282,0)</f>
        <v>-0.41934654647327674</v>
      </c>
      <c r="N282">
        <f>IFERROR(('2015'!N282-'2010'!N282)/'2010'!N282,0)</f>
        <v>-0.82235806607747886</v>
      </c>
      <c r="O282">
        <f>IFERROR(('2015'!O282-'2010'!O282)/'2010'!O282,0)</f>
        <v>1.7745980707395499</v>
      </c>
      <c r="P282">
        <f>IFERROR(('2015'!P282-'2010'!P282)/'2010'!P282,0)</f>
        <v>0</v>
      </c>
      <c r="Q282">
        <f>IFERROR(('2015'!Q282-'2010'!Q282)/'2010'!Q282,0)</f>
        <v>0</v>
      </c>
      <c r="R282">
        <f>IFERROR(('2015'!R282-'2010'!R282)/'2010'!R282,0)</f>
        <v>0</v>
      </c>
      <c r="S282">
        <f>IFERROR(('2015'!S282-'2010'!S282)/'2010'!S282,0)</f>
        <v>3.0303030303030304E-2</v>
      </c>
      <c r="T282">
        <f>IFERROR(('2015'!T282-'2010'!T282)/'2010'!T282,0)</f>
        <v>0</v>
      </c>
      <c r="U282">
        <f>IFERROR(('2015'!U282-'2010'!U282)/'2010'!U282,0)</f>
        <v>0.16666666666666666</v>
      </c>
      <c r="V282">
        <f>IFERROR(('2015'!V282-'2010'!V282)/'2010'!V282,0)</f>
        <v>0</v>
      </c>
      <c r="W282">
        <f>IFERROR(('2015'!W282-'2010'!W282)/'2010'!W282,0)</f>
        <v>-0.1126005361930295</v>
      </c>
      <c r="X282">
        <f>IFERROR(('2015'!X282-'2010'!X282)/'2010'!X282,0)</f>
        <v>-0.1012987012987013</v>
      </c>
      <c r="Y282">
        <f>IFERROR(('2015'!Y282-'2010'!Y282)/'2010'!Y282,0)</f>
        <v>-1.4604810996563574E-2</v>
      </c>
      <c r="Z282">
        <f>IFERROR(('2015'!Z282-'2010'!Z282)/'2010'!Z282,0)</f>
        <v>-1</v>
      </c>
      <c r="AA282">
        <f>IFERROR(('2015'!AA282-'2010'!AA282)/'2010'!AA282,0)</f>
        <v>0</v>
      </c>
      <c r="AB282">
        <f>IFERROR(('2015'!AB282-'2010'!AB282)/'2010'!AB282,0)</f>
        <v>0.10098522167487688</v>
      </c>
      <c r="AC282">
        <f>IFERROR(('2015'!AC282-'2010'!AC282)/'2010'!AC282,0)</f>
        <v>0</v>
      </c>
      <c r="AD282">
        <f>IFERROR(('2015'!AD282-'2010'!AD282)/'2010'!AD282,0)</f>
        <v>0</v>
      </c>
      <c r="AE282">
        <f>IFERROR(('2015'!AE282-'2010'!AE282)/'2010'!AE282,0)</f>
        <v>-8.2118188795088254E-2</v>
      </c>
      <c r="AF282">
        <f>IFERROR(('2015'!AF282-'2010'!AF282)/'2010'!AF282,0)</f>
        <v>2.8248587570621469E-2</v>
      </c>
      <c r="AG282">
        <f>IFERROR(('2015'!AG282-'2010'!AG282)/'2010'!AG282,0)</f>
        <v>10</v>
      </c>
      <c r="AH282">
        <f>IFERROR(('2015'!AH282-'2010'!AH282)/'2010'!AH282,0)</f>
        <v>0.28082191780821919</v>
      </c>
      <c r="AI282">
        <f>IFERROR(('2015'!AI282-'2010'!AI282)/'2010'!AI282,0)</f>
        <v>0.5</v>
      </c>
      <c r="AJ282">
        <f>IFERROR(('2015'!AJ282-'2010'!AJ282)/'2010'!AJ282,0)</f>
        <v>-2.0700636942675158E-2</v>
      </c>
      <c r="AK282">
        <f>IFERROR(('2015'!AK282-'2010'!AK282)/'2010'!AK282,0)</f>
        <v>-9.3673965936739656E-2</v>
      </c>
      <c r="AL282">
        <f>IFERROR(('2015'!AL282-'2010'!AL282)/'2010'!AL282,0)</f>
        <v>6.0301507537687867E-3</v>
      </c>
      <c r="AM282">
        <f>IFERROR(('2015'!AM282-'2010'!AM282)/'2010'!AM282,0)</f>
        <v>-0.10714285714285723</v>
      </c>
      <c r="AN282">
        <f>IFERROR(('2015'!AN282-'2010'!AN282)/'2010'!AN282,0)</f>
        <v>-0.15531135531135531</v>
      </c>
    </row>
    <row r="283" spans="1:40">
      <c r="A283" s="1">
        <v>385</v>
      </c>
      <c r="B283" t="s">
        <v>1129</v>
      </c>
      <c r="C283">
        <v>7402</v>
      </c>
      <c r="D283" t="s">
        <v>321</v>
      </c>
      <c r="E283">
        <f>IFERROR(('2015'!E283-'2010'!E283)/'2010'!E283,0)</f>
        <v>0.1408921417428613</v>
      </c>
      <c r="F283">
        <f>IFERROR(('2015'!F283-'2010'!F283)/'2010'!F283,0)</f>
        <v>0.40928151838006777</v>
      </c>
      <c r="G283">
        <f>IFERROR(('2015'!G283-'2010'!G283)/'2010'!G283,0)</f>
        <v>-0.1179521724486359</v>
      </c>
      <c r="H283">
        <f>IFERROR(('2015'!H283-'2010'!H283)/'2010'!H283,0)</f>
        <v>-1.8970408748858299E-2</v>
      </c>
      <c r="I283">
        <f>IFERROR(('2015'!I283-'2010'!I283)/'2010'!I283,0)</f>
        <v>-0.15596916471686056</v>
      </c>
      <c r="J283">
        <f>IFERROR(('2015'!J283-'2010'!J283)/'2010'!J283,0)</f>
        <v>1.4186429383403238</v>
      </c>
      <c r="K283">
        <f>IFERROR(('2015'!K283-'2010'!K283)/'2010'!K283,0)</f>
        <v>-1</v>
      </c>
      <c r="L283">
        <f>IFERROR(('2015'!L283-'2010'!L283)/'2010'!L283,0)</f>
        <v>-0.97312867658225921</v>
      </c>
      <c r="M283">
        <f>IFERROR(('2015'!M283-'2010'!M283)/'2010'!M283,0)</f>
        <v>0.33212264176941009</v>
      </c>
      <c r="N283">
        <f>IFERROR(('2015'!N283-'2010'!N283)/'2010'!N283,0)</f>
        <v>0.5557284632098185</v>
      </c>
      <c r="O283">
        <f>IFERROR(('2015'!O283-'2010'!O283)/'2010'!O283,0)</f>
        <v>-9.9607794309904754E-2</v>
      </c>
      <c r="P283">
        <f>IFERROR(('2015'!P283-'2010'!P283)/'2010'!P283,0)</f>
        <v>0</v>
      </c>
      <c r="Q283">
        <f>IFERROR(('2015'!Q283-'2010'!Q283)/'2010'!Q283,0)</f>
        <v>0.19008727507811657</v>
      </c>
      <c r="R283">
        <f>IFERROR(('2015'!R283-'2010'!R283)/'2010'!R283,0)</f>
        <v>0</v>
      </c>
      <c r="S283">
        <f>IFERROR(('2015'!S283-'2010'!S283)/'2010'!S283,0)</f>
        <v>5.2631578947368418E-2</v>
      </c>
      <c r="T283">
        <f>IFERROR(('2015'!T283-'2010'!T283)/'2010'!T283,0)</f>
        <v>0</v>
      </c>
      <c r="U283">
        <f>IFERROR(('2015'!U283-'2010'!U283)/'2010'!U283,0)</f>
        <v>0.22222222222222221</v>
      </c>
      <c r="V283">
        <f>IFERROR(('2015'!V283-'2010'!V283)/'2010'!V283,0)</f>
        <v>0</v>
      </c>
      <c r="W283">
        <f>IFERROR(('2015'!W283-'2010'!W283)/'2010'!W283,0)</f>
        <v>8.5836909871244635E-3</v>
      </c>
      <c r="X283">
        <f>IFERROR(('2015'!X283-'2010'!X283)/'2010'!X283,0)</f>
        <v>2.0527859237536656E-2</v>
      </c>
      <c r="Y283">
        <f>IFERROR(('2015'!Y283-'2010'!Y283)/'2010'!Y283,0)</f>
        <v>-3.8425492033739454E-2</v>
      </c>
      <c r="Z283">
        <f>IFERROR(('2015'!Z283-'2010'!Z283)/'2010'!Z283,0)</f>
        <v>0</v>
      </c>
      <c r="AA283">
        <f>IFERROR(('2015'!AA283-'2010'!AA283)/'2010'!AA283,0)</f>
        <v>0</v>
      </c>
      <c r="AB283">
        <f>IFERROR(('2015'!AB283-'2010'!AB283)/'2010'!AB283,0)</f>
        <v>0.12420382165605091</v>
      </c>
      <c r="AC283">
        <f>IFERROR(('2015'!AC283-'2010'!AC283)/'2010'!AC283,0)</f>
        <v>0</v>
      </c>
      <c r="AD283">
        <f>IFERROR(('2015'!AD283-'2010'!AD283)/'2010'!AD283,0)</f>
        <v>0</v>
      </c>
      <c r="AE283">
        <f>IFERROR(('2015'!AE283-'2010'!AE283)/'2010'!AE283,0)</f>
        <v>-9.862385321100918E-2</v>
      </c>
      <c r="AF283">
        <f>IFERROR(('2015'!AF283-'2010'!AF283)/'2010'!AF283,0)</f>
        <v>1.1315417256011316E-2</v>
      </c>
      <c r="AG283">
        <f>IFERROR(('2015'!AG283-'2010'!AG283)/'2010'!AG283,0)</f>
        <v>0</v>
      </c>
      <c r="AH283">
        <f>IFERROR(('2015'!AH283-'2010'!AH283)/'2010'!AH283,0)</f>
        <v>-5.6338028169014086E-2</v>
      </c>
      <c r="AI283">
        <f>IFERROR(('2015'!AI283-'2010'!AI283)/'2010'!AI283,0)</f>
        <v>0.53846153846153844</v>
      </c>
      <c r="AJ283">
        <f>IFERROR(('2015'!AJ283-'2010'!AJ283)/'2010'!AJ283,0)</f>
        <v>-4.4843049327354259E-3</v>
      </c>
      <c r="AK283">
        <f>IFERROR(('2015'!AK283-'2010'!AK283)/'2010'!AK283,0)</f>
        <v>-0.11114599686028258</v>
      </c>
      <c r="AL283">
        <f>IFERROR(('2015'!AL283-'2010'!AL283)/'2010'!AL283,0)</f>
        <v>-1.6359918200408941E-2</v>
      </c>
      <c r="AM283">
        <f>IFERROR(('2015'!AM283-'2010'!AM283)/'2010'!AM283,0)</f>
        <v>-0.13793103448275856</v>
      </c>
      <c r="AN283">
        <f>IFERROR(('2015'!AN283-'2010'!AN283)/'2010'!AN283,0)</f>
        <v>-0.19148936170212766</v>
      </c>
    </row>
    <row r="284" spans="1:40">
      <c r="A284" s="1">
        <v>386</v>
      </c>
      <c r="B284" t="s">
        <v>1129</v>
      </c>
      <c r="C284">
        <v>7405</v>
      </c>
      <c r="D284" t="s">
        <v>322</v>
      </c>
      <c r="E284">
        <f>IFERROR(('2015'!E284-'2010'!E284)/'2010'!E284,0)</f>
        <v>8.2398210013439888E-2</v>
      </c>
      <c r="F284">
        <f>IFERROR(('2015'!F284-'2010'!F284)/'2010'!F284,0)</f>
        <v>0.2882642051763365</v>
      </c>
      <c r="G284">
        <f>IFERROR(('2015'!G284-'2010'!G284)/'2010'!G284,0)</f>
        <v>7.6365663322185062E-3</v>
      </c>
      <c r="H284">
        <f>IFERROR(('2015'!H284-'2010'!H284)/'2010'!H284,0)</f>
        <v>0.39955047157703522</v>
      </c>
      <c r="I284">
        <f>IFERROR(('2015'!I284-'2010'!I284)/'2010'!I284,0)</f>
        <v>0.93203593949426911</v>
      </c>
      <c r="J284">
        <f>IFERROR(('2015'!J284-'2010'!J284)/'2010'!J284,0)</f>
        <v>0.64634378873105158</v>
      </c>
      <c r="K284">
        <f>IFERROR(('2015'!K284-'2010'!K284)/'2010'!K284,0)</f>
        <v>0.26066633634404496</v>
      </c>
      <c r="L284">
        <f>IFERROR(('2015'!L284-'2010'!L284)/'2010'!L284,0)</f>
        <v>0.90643152075022748</v>
      </c>
      <c r="M284">
        <f>IFERROR(('2015'!M284-'2010'!M284)/'2010'!M284,0)</f>
        <v>-8.0026791334481748E-2</v>
      </c>
      <c r="N284">
        <f>IFERROR(('2015'!N284-'2010'!N284)/'2010'!N284,0)</f>
        <v>3.9169271996426974E-2</v>
      </c>
      <c r="O284">
        <f>IFERROR(('2015'!O284-'2010'!O284)/'2010'!O284,0)</f>
        <v>0.17220343792116899</v>
      </c>
      <c r="P284">
        <f>IFERROR(('2015'!P284-'2010'!P284)/'2010'!P284,0)</f>
        <v>0</v>
      </c>
      <c r="Q284">
        <f>IFERROR(('2015'!Q284-'2010'!Q284)/'2010'!Q284,0)</f>
        <v>0</v>
      </c>
      <c r="R284">
        <f>IFERROR(('2015'!R284-'2010'!R284)/'2010'!R284,0)</f>
        <v>-0.8571428571428571</v>
      </c>
      <c r="S284">
        <f>IFERROR(('2015'!S284-'2010'!S284)/'2010'!S284,0)</f>
        <v>-0.63636363636363635</v>
      </c>
      <c r="T284">
        <f>IFERROR(('2015'!T284-'2010'!T284)/'2010'!T284,0)</f>
        <v>0</v>
      </c>
      <c r="U284">
        <f>IFERROR(('2015'!U284-'2010'!U284)/'2010'!U284,0)</f>
        <v>0</v>
      </c>
      <c r="V284">
        <f>IFERROR(('2015'!V284-'2010'!V284)/'2010'!V284,0)</f>
        <v>0</v>
      </c>
      <c r="W284">
        <f>IFERROR(('2015'!W284-'2010'!W284)/'2010'!W284,0)</f>
        <v>-9.5729013254786458E-2</v>
      </c>
      <c r="X284">
        <f>IFERROR(('2015'!X284-'2010'!X284)/'2010'!X284,0)</f>
        <v>-8.8258471237194644E-2</v>
      </c>
      <c r="Y284">
        <f>IFERROR(('2015'!Y284-'2010'!Y284)/'2010'!Y284,0)</f>
        <v>-4.7495120364346131E-2</v>
      </c>
      <c r="Z284">
        <f>IFERROR(('2015'!Z284-'2010'!Z284)/'2010'!Z284,0)</f>
        <v>6.0975609756097567E-2</v>
      </c>
      <c r="AA284">
        <f>IFERROR(('2015'!AA284-'2010'!AA284)/'2010'!AA284,0)</f>
        <v>0</v>
      </c>
      <c r="AB284">
        <f>IFERROR(('2015'!AB284-'2010'!AB284)/'2010'!AB284,0)</f>
        <v>-6.7484662576687116E-2</v>
      </c>
      <c r="AC284">
        <f>IFERROR(('2015'!AC284-'2010'!AC284)/'2010'!AC284,0)</f>
        <v>0</v>
      </c>
      <c r="AD284">
        <f>IFERROR(('2015'!AD284-'2010'!AD284)/'2010'!AD284,0)</f>
        <v>-0.16279069767441856</v>
      </c>
      <c r="AE284">
        <f>IFERROR(('2015'!AE284-'2010'!AE284)/'2010'!AE284,0)</f>
        <v>-0.13356869667549279</v>
      </c>
      <c r="AF284">
        <f>IFERROR(('2015'!AF284-'2010'!AF284)/'2010'!AF284,0)</f>
        <v>-3.8510911424903724E-3</v>
      </c>
      <c r="AG284">
        <f>IFERROR(('2015'!AG284-'2010'!AG284)/'2010'!AG284,0)</f>
        <v>7.3170731707317069E-2</v>
      </c>
      <c r="AH284">
        <f>IFERROR(('2015'!AH284-'2010'!AH284)/'2010'!AH284,0)</f>
        <v>-3.5555555555555556E-2</v>
      </c>
      <c r="AI284">
        <f>IFERROR(('2015'!AI284-'2010'!AI284)/'2010'!AI284,0)</f>
        <v>0.44117647058823528</v>
      </c>
      <c r="AJ284">
        <f>IFERROR(('2015'!AJ284-'2010'!AJ284)/'2010'!AJ284,0)</f>
        <v>-1.5748031496062992E-2</v>
      </c>
      <c r="AK284">
        <f>IFERROR(('2015'!AK284-'2010'!AK284)/'2010'!AK284,0)</f>
        <v>-0.10643497149063263</v>
      </c>
      <c r="AL284">
        <f>IFERROR(('2015'!AL284-'2010'!AL284)/'2010'!AL284,0)</f>
        <v>-7.3761854583772688E-3</v>
      </c>
      <c r="AM284">
        <f>IFERROR(('2015'!AM284-'2010'!AM284)/'2010'!AM284,0)</f>
        <v>-4.7619047619047533E-2</v>
      </c>
      <c r="AN284">
        <f>IFERROR(('2015'!AN284-'2010'!AN284)/'2010'!AN284,0)</f>
        <v>-0.15618448637316562</v>
      </c>
    </row>
    <row r="285" spans="1:40">
      <c r="A285" s="1">
        <v>387</v>
      </c>
      <c r="B285" t="s">
        <v>1129</v>
      </c>
      <c r="C285">
        <v>7407</v>
      </c>
      <c r="D285" t="s">
        <v>323</v>
      </c>
      <c r="E285">
        <f>IFERROR(('2015'!E285-'2010'!E285)/'2010'!E285,0)</f>
        <v>0.62354729853160484</v>
      </c>
      <c r="F285">
        <f>IFERROR(('2015'!F285-'2010'!F285)/'2010'!F285,0)</f>
        <v>0.49664999528168352</v>
      </c>
      <c r="G285">
        <f>IFERROR(('2015'!G285-'2010'!G285)/'2010'!G285,0)</f>
        <v>-0.33574189121823356</v>
      </c>
      <c r="H285">
        <f>IFERROR(('2015'!H285-'2010'!H285)/'2010'!H285,0)</f>
        <v>0.27231490409397152</v>
      </c>
      <c r="I285">
        <f>IFERROR(('2015'!I285-'2010'!I285)/'2010'!I285,0)</f>
        <v>9.7141465644909608E-2</v>
      </c>
      <c r="J285">
        <f>IFERROR(('2015'!J285-'2010'!J285)/'2010'!J285,0)</f>
        <v>0.13522328624253341</v>
      </c>
      <c r="K285">
        <f>IFERROR(('2015'!K285-'2010'!K285)/'2010'!K285,0)</f>
        <v>7.2655286725781325</v>
      </c>
      <c r="L285">
        <f>IFERROR(('2015'!L285-'2010'!L285)/'2010'!L285,0)</f>
        <v>-0.55855595667870039</v>
      </c>
      <c r="M285">
        <f>IFERROR(('2015'!M285-'2010'!M285)/'2010'!M285,0)</f>
        <v>1.5645974416854778</v>
      </c>
      <c r="N285">
        <f>IFERROR(('2015'!N285-'2010'!N285)/'2010'!N285,0)</f>
        <v>7.7140169332079025E-2</v>
      </c>
      <c r="O285">
        <f>IFERROR(('2015'!O285-'2010'!O285)/'2010'!O285,0)</f>
        <v>0.10558321949499845</v>
      </c>
      <c r="P285">
        <f>IFERROR(('2015'!P285-'2010'!P285)/'2010'!P285,0)</f>
        <v>0</v>
      </c>
      <c r="Q285">
        <f>IFERROR(('2015'!Q285-'2010'!Q285)/'2010'!Q285,0)</f>
        <v>11.511498336013162</v>
      </c>
      <c r="R285">
        <f>IFERROR(('2015'!R285-'2010'!R285)/'2010'!R285,0)</f>
        <v>0</v>
      </c>
      <c r="S285">
        <f>IFERROR(('2015'!S285-'2010'!S285)/'2010'!S285,0)</f>
        <v>0.23529411764705882</v>
      </c>
      <c r="T285">
        <f>IFERROR(('2015'!T285-'2010'!T285)/'2010'!T285,0)</f>
        <v>0</v>
      </c>
      <c r="U285">
        <f>IFERROR(('2015'!U285-'2010'!U285)/'2010'!U285,0)</f>
        <v>0.18181818181818182</v>
      </c>
      <c r="V285">
        <f>IFERROR(('2015'!V285-'2010'!V285)/'2010'!V285,0)</f>
        <v>0</v>
      </c>
      <c r="W285">
        <f>IFERROR(('2015'!W285-'2010'!W285)/'2010'!W285,0)</f>
        <v>-7.1428571428571425E-2</v>
      </c>
      <c r="X285">
        <f>IFERROR(('2015'!X285-'2010'!X285)/'2010'!X285,0)</f>
        <v>-1.002004008016032E-2</v>
      </c>
      <c r="Y285">
        <f>IFERROR(('2015'!Y285-'2010'!Y285)/'2010'!Y285,0)</f>
        <v>2.0533880903490761E-3</v>
      </c>
      <c r="Z285">
        <f>IFERROR(('2015'!Z285-'2010'!Z285)/'2010'!Z285,0)</f>
        <v>0</v>
      </c>
      <c r="AA285">
        <f>IFERROR(('2015'!AA285-'2010'!AA285)/'2010'!AA285,0)</f>
        <v>0</v>
      </c>
      <c r="AB285">
        <f>IFERROR(('2015'!AB285-'2010'!AB285)/'2010'!AB285,0)</f>
        <v>4.8872180451127713E-2</v>
      </c>
      <c r="AC285">
        <f>IFERROR(('2015'!AC285-'2010'!AC285)/'2010'!AC285,0)</f>
        <v>0</v>
      </c>
      <c r="AD285">
        <f>IFERROR(('2015'!AD285-'2010'!AD285)/'2010'!AD285,0)</f>
        <v>-2.1739130434782532E-2</v>
      </c>
      <c r="AE285">
        <f>IFERROR(('2015'!AE285-'2010'!AE285)/'2010'!AE285,0)</f>
        <v>-3.6249014972419225E-2</v>
      </c>
      <c r="AF285">
        <f>IFERROR(('2015'!AF285-'2010'!AF285)/'2010'!AF285,0)</f>
        <v>-3.2085561497326207E-2</v>
      </c>
      <c r="AG285">
        <f>IFERROR(('2015'!AG285-'2010'!AG285)/'2010'!AG285,0)</f>
        <v>3.6666666666666665</v>
      </c>
      <c r="AH285">
        <f>IFERROR(('2015'!AH285-'2010'!AH285)/'2010'!AH285,0)</f>
        <v>1.7640573318632856E-2</v>
      </c>
      <c r="AI285">
        <f>IFERROR(('2015'!AI285-'2010'!AI285)/'2010'!AI285,0)</f>
        <v>1</v>
      </c>
      <c r="AJ285">
        <f>IFERROR(('2015'!AJ285-'2010'!AJ285)/'2010'!AJ285,0)</f>
        <v>0</v>
      </c>
      <c r="AK285">
        <f>IFERROR(('2015'!AK285-'2010'!AK285)/'2010'!AK285,0)</f>
        <v>-4.8391385269875034E-2</v>
      </c>
      <c r="AL285">
        <f>IFERROR(('2015'!AL285-'2010'!AL285)/'2010'!AL285,0)</f>
        <v>2.1880064829821626E-2</v>
      </c>
      <c r="AM285">
        <f>IFERROR(('2015'!AM285-'2010'!AM285)/'2010'!AM285,0)</f>
        <v>-0.35555555555555562</v>
      </c>
      <c r="AN285">
        <f>IFERROR(('2015'!AN285-'2010'!AN285)/'2010'!AN285,0)</f>
        <v>-5.078125E-2</v>
      </c>
    </row>
    <row r="286" spans="1:40">
      <c r="A286" s="1">
        <v>388</v>
      </c>
      <c r="B286" t="s">
        <v>1129</v>
      </c>
      <c r="C286">
        <v>7408</v>
      </c>
      <c r="D286" t="s">
        <v>324</v>
      </c>
      <c r="E286">
        <f>IFERROR(('2015'!E286-'2010'!E286)/'2010'!E286,0)</f>
        <v>0.25795427049736058</v>
      </c>
      <c r="F286">
        <f>IFERROR(('2015'!F286-'2010'!F286)/'2010'!F286,0)</f>
        <v>0.22067023945214143</v>
      </c>
      <c r="G286">
        <f>IFERROR(('2015'!G286-'2010'!G286)/'2010'!G286,0)</f>
        <v>-1.3010789982727054E-2</v>
      </c>
      <c r="H286">
        <f>IFERROR(('2015'!H286-'2010'!H286)/'2010'!H286,0)</f>
        <v>-2.6422039454765053E-2</v>
      </c>
      <c r="I286">
        <f>IFERROR(('2015'!I286-'2010'!I286)/'2010'!I286,0)</f>
        <v>0.58564509885286675</v>
      </c>
      <c r="J286">
        <f>IFERROR(('2015'!J286-'2010'!J286)/'2010'!J286,0)</f>
        <v>0.29497983652852544</v>
      </c>
      <c r="K286">
        <f>IFERROR(('2015'!K286-'2010'!K286)/'2010'!K286,0)</f>
        <v>-0.19028720386285849</v>
      </c>
      <c r="L286">
        <f>IFERROR(('2015'!L286-'2010'!L286)/'2010'!L286,0)</f>
        <v>-0.260521942847803</v>
      </c>
      <c r="M286">
        <f>IFERROR(('2015'!M286-'2010'!M286)/'2010'!M286,0)</f>
        <v>1.5214789021705561</v>
      </c>
      <c r="N286">
        <f>IFERROR(('2015'!N286-'2010'!N286)/'2010'!N286,0)</f>
        <v>4.5983071200538912E-2</v>
      </c>
      <c r="O286">
        <f>IFERROR(('2015'!O286-'2010'!O286)/'2010'!O286,0)</f>
        <v>-9.2320424645415365E-3</v>
      </c>
      <c r="P286">
        <f>IFERROR(('2015'!P286-'2010'!P286)/'2010'!P286,0)</f>
        <v>0</v>
      </c>
      <c r="Q286">
        <f>IFERROR(('2015'!Q286-'2010'!Q286)/'2010'!Q286,0)</f>
        <v>6.3363688486593306</v>
      </c>
      <c r="R286">
        <f>IFERROR(('2015'!R286-'2010'!R286)/'2010'!R286,0)</f>
        <v>0</v>
      </c>
      <c r="S286">
        <f>IFERROR(('2015'!S286-'2010'!S286)/'2010'!S286,0)</f>
        <v>-6.6666666666666666E-2</v>
      </c>
      <c r="T286">
        <f>IFERROR(('2015'!T286-'2010'!T286)/'2010'!T286,0)</f>
        <v>0</v>
      </c>
      <c r="U286">
        <f>IFERROR(('2015'!U286-'2010'!U286)/'2010'!U286,0)</f>
        <v>0</v>
      </c>
      <c r="V286">
        <f>IFERROR(('2015'!V286-'2010'!V286)/'2010'!V286,0)</f>
        <v>0</v>
      </c>
      <c r="W286">
        <f>IFERROR(('2015'!W286-'2010'!W286)/'2010'!W286,0)</f>
        <v>-3.2397408207343412E-3</v>
      </c>
      <c r="X286">
        <f>IFERROR(('2015'!X286-'2010'!X286)/'2010'!X286,0)</f>
        <v>-4.9934296977660969E-2</v>
      </c>
      <c r="Y286">
        <f>IFERROR(('2015'!Y286-'2010'!Y286)/'2010'!Y286,0)</f>
        <v>-2.5039123630672927E-2</v>
      </c>
      <c r="Z286">
        <f>IFERROR(('2015'!Z286-'2010'!Z286)/'2010'!Z286,0)</f>
        <v>-4.4009779951100177E-2</v>
      </c>
      <c r="AA286">
        <f>IFERROR(('2015'!AA286-'2010'!AA286)/'2010'!AA286,0)</f>
        <v>6.3492063492063544E-2</v>
      </c>
      <c r="AB286">
        <f>IFERROR(('2015'!AB286-'2010'!AB286)/'2010'!AB286,0)</f>
        <v>-5.3712480252764594E-2</v>
      </c>
      <c r="AC286">
        <f>IFERROR(('2015'!AC286-'2010'!AC286)/'2010'!AC286,0)</f>
        <v>0</v>
      </c>
      <c r="AD286">
        <f>IFERROR(('2015'!AD286-'2010'!AD286)/'2010'!AD286,0)</f>
        <v>-9.0909090909090856E-2</v>
      </c>
      <c r="AE286">
        <f>IFERROR(('2015'!AE286-'2010'!AE286)/'2010'!AE286,0)</f>
        <v>-6.3881711168532876E-2</v>
      </c>
      <c r="AF286">
        <f>IFERROR(('2015'!AF286-'2010'!AF286)/'2010'!AF286,0)</f>
        <v>-3.6615134255492269E-3</v>
      </c>
      <c r="AG286">
        <f>IFERROR(('2015'!AG286-'2010'!AG286)/'2010'!AG286,0)</f>
        <v>1.3333333333333333</v>
      </c>
      <c r="AH286">
        <f>IFERROR(('2015'!AH286-'2010'!AH286)/'2010'!AH286,0)</f>
        <v>2.1452145214521452E-2</v>
      </c>
      <c r="AI286">
        <f>IFERROR(('2015'!AI286-'2010'!AI286)/'2010'!AI286,0)</f>
        <v>0.45</v>
      </c>
      <c r="AJ286">
        <f>IFERROR(('2015'!AJ286-'2010'!AJ286)/'2010'!AJ286,0)</f>
        <v>0</v>
      </c>
      <c r="AK286">
        <f>IFERROR(('2015'!AK286-'2010'!AK286)/'2010'!AK286,0)</f>
        <v>-4.8592217652641566E-2</v>
      </c>
      <c r="AL286">
        <f>IFERROR(('2015'!AL286-'2010'!AL286)/'2010'!AL286,0)</f>
        <v>-4.3478260869565834E-3</v>
      </c>
      <c r="AM286">
        <f>IFERROR(('2015'!AM286-'2010'!AM286)/'2010'!AM286,0)</f>
        <v>-4.878048780487796E-2</v>
      </c>
      <c r="AN286">
        <f>IFERROR(('2015'!AN286-'2010'!AN286)/'2010'!AN286,0)</f>
        <v>-9.8369467837305144E-2</v>
      </c>
    </row>
    <row r="287" spans="1:40">
      <c r="A287" s="1">
        <v>389</v>
      </c>
      <c r="B287" t="s">
        <v>1129</v>
      </c>
      <c r="C287">
        <v>7421</v>
      </c>
      <c r="D287" t="s">
        <v>325</v>
      </c>
      <c r="E287">
        <f>IFERROR(('2015'!E287-'2010'!E287)/'2010'!E287,0)</f>
        <v>4.9815236899052998E-2</v>
      </c>
      <c r="F287">
        <f>IFERROR(('2015'!F287-'2010'!F287)/'2010'!F287,0)</f>
        <v>0.37949799012089108</v>
      </c>
      <c r="G287">
        <f>IFERROR(('2015'!G287-'2010'!G287)/'2010'!G287,0)</f>
        <v>-4.0868703523278954E-2</v>
      </c>
      <c r="H287">
        <f>IFERROR(('2015'!H287-'2010'!H287)/'2010'!H287,0)</f>
        <v>0.11733705951180301</v>
      </c>
      <c r="I287">
        <f>IFERROR(('2015'!I287-'2010'!I287)/'2010'!I287,0)</f>
        <v>5.7967921461756933E-3</v>
      </c>
      <c r="J287">
        <f>IFERROR(('2015'!J287-'2010'!J287)/'2010'!J287,0)</f>
        <v>0.35278781677262039</v>
      </c>
      <c r="K287">
        <f>IFERROR(('2015'!K287-'2010'!K287)/'2010'!K287,0)</f>
        <v>-0.12069123784014066</v>
      </c>
      <c r="L287">
        <f>IFERROR(('2015'!L287-'2010'!L287)/'2010'!L287,0)</f>
        <v>-0.80449870191640738</v>
      </c>
      <c r="M287">
        <f>IFERROR(('2015'!M287-'2010'!M287)/'2010'!M287,0)</f>
        <v>-2.5962710513377726E-2</v>
      </c>
      <c r="N287">
        <f>IFERROR(('2015'!N287-'2010'!N287)/'2010'!N287,0)</f>
        <v>0.78321493436328937</v>
      </c>
      <c r="O287">
        <f>IFERROR(('2015'!O287-'2010'!O287)/'2010'!O287,0)</f>
        <v>-0.21686724646281083</v>
      </c>
      <c r="P287">
        <f>IFERROR(('2015'!P287-'2010'!P287)/'2010'!P287,0)</f>
        <v>0</v>
      </c>
      <c r="Q287">
        <f>IFERROR(('2015'!Q287-'2010'!Q287)/'2010'!Q287,0)</f>
        <v>2.3990705883190175</v>
      </c>
      <c r="R287">
        <f>IFERROR(('2015'!R287-'2010'!R287)/'2010'!R287,0)</f>
        <v>-0.5</v>
      </c>
      <c r="S287">
        <f>IFERROR(('2015'!S287-'2010'!S287)/'2010'!S287,0)</f>
        <v>-0.2857142857142857</v>
      </c>
      <c r="T287">
        <f>IFERROR(('2015'!T287-'2010'!T287)/'2010'!T287,0)</f>
        <v>-0.5</v>
      </c>
      <c r="U287">
        <f>IFERROR(('2015'!U287-'2010'!U287)/'2010'!U287,0)</f>
        <v>-0.18604651162790697</v>
      </c>
      <c r="V287">
        <f>IFERROR(('2015'!V287-'2010'!V287)/'2010'!V287,0)</f>
        <v>0</v>
      </c>
      <c r="W287">
        <f>IFERROR(('2015'!W287-'2010'!W287)/'2010'!W287,0)</f>
        <v>-6.5106071689831749E-2</v>
      </c>
      <c r="X287">
        <f>IFERROR(('2015'!X287-'2010'!X287)/'2010'!X287,0)</f>
        <v>2.058694699956198E-2</v>
      </c>
      <c r="Y287">
        <f>IFERROR(('2015'!Y287-'2010'!Y287)/'2010'!Y287,0)</f>
        <v>-8.910490076954233E-3</v>
      </c>
      <c r="Z287">
        <f>IFERROR(('2015'!Z287-'2010'!Z287)/'2010'!Z287,0)</f>
        <v>-1.5384615384615422E-2</v>
      </c>
      <c r="AA287">
        <f>IFERROR(('2015'!AA287-'2010'!AA287)/'2010'!AA287,0)</f>
        <v>5.1724137931034454E-2</v>
      </c>
      <c r="AB287">
        <f>IFERROR(('2015'!AB287-'2010'!AB287)/'2010'!AB287,0)</f>
        <v>6.4236111111111036E-2</v>
      </c>
      <c r="AC287">
        <f>IFERROR(('2015'!AC287-'2010'!AC287)/'2010'!AC287,0)</f>
        <v>0</v>
      </c>
      <c r="AD287">
        <f>IFERROR(('2015'!AD287-'2010'!AD287)/'2010'!AD287,0)</f>
        <v>-6.0975609756096271E-3</v>
      </c>
      <c r="AE287">
        <f>IFERROR(('2015'!AE287-'2010'!AE287)/'2010'!AE287,0)</f>
        <v>-7.4031064015096529E-2</v>
      </c>
      <c r="AF287">
        <f>IFERROR(('2015'!AF287-'2010'!AF287)/'2010'!AF287,0)</f>
        <v>-3.8729666924864447E-3</v>
      </c>
      <c r="AG287">
        <f>IFERROR(('2015'!AG287-'2010'!AG287)/'2010'!AG287,0)</f>
        <v>1.8064516129032258</v>
      </c>
      <c r="AH287">
        <f>IFERROR(('2015'!AH287-'2010'!AH287)/'2010'!AH287,0)</f>
        <v>-2.4982155603140615E-3</v>
      </c>
      <c r="AI287">
        <f>IFERROR(('2015'!AI287-'2010'!AI287)/'2010'!AI287,0)</f>
        <v>0.41176470588235292</v>
      </c>
      <c r="AJ287">
        <f>IFERROR(('2015'!AJ287-'2010'!AJ287)/'2010'!AJ287,0)</f>
        <v>-2.8653295128939827E-3</v>
      </c>
      <c r="AK287">
        <f>IFERROR(('2015'!AK287-'2010'!AK287)/'2010'!AK287,0)</f>
        <v>-6.0887096774193551E-2</v>
      </c>
      <c r="AL287">
        <f>IFERROR(('2015'!AL287-'2010'!AL287)/'2010'!AL287,0)</f>
        <v>-7.4626865671642093E-3</v>
      </c>
      <c r="AM287">
        <f>IFERROR(('2015'!AM287-'2010'!AM287)/'2010'!AM287,0)</f>
        <v>5.5555555555555608E-2</v>
      </c>
      <c r="AN287">
        <f>IFERROR(('2015'!AN287-'2010'!AN287)/'2010'!AN287,0)</f>
        <v>-0.10610881323576202</v>
      </c>
    </row>
    <row r="288" spans="1:40">
      <c r="A288" s="1">
        <v>390</v>
      </c>
      <c r="B288" t="s">
        <v>1129</v>
      </c>
      <c r="C288">
        <v>7422</v>
      </c>
      <c r="D288" t="s">
        <v>326</v>
      </c>
      <c r="E288">
        <f>IFERROR(('2015'!E288-'2010'!E288)/'2010'!E288,0)</f>
        <v>0.23999710481197523</v>
      </c>
      <c r="F288">
        <f>IFERROR(('2015'!F288-'2010'!F288)/'2010'!F288,0)</f>
        <v>0.35020016299626544</v>
      </c>
      <c r="G288">
        <f>IFERROR(('2015'!G288-'2010'!G288)/'2010'!G288,0)</f>
        <v>-0.28383520502041631</v>
      </c>
      <c r="H288">
        <f>IFERROR(('2015'!H288-'2010'!H288)/'2010'!H288,0)</f>
        <v>-0.23611096200710691</v>
      </c>
      <c r="I288">
        <f>IFERROR(('2015'!I288-'2010'!I288)/'2010'!I288,0)</f>
        <v>0.39475294185123938</v>
      </c>
      <c r="J288">
        <f>IFERROR(('2015'!J288-'2010'!J288)/'2010'!J288,0)</f>
        <v>0.17815610754488789</v>
      </c>
      <c r="K288">
        <f>IFERROR(('2015'!K288-'2010'!K288)/'2010'!K288,0)</f>
        <v>-0.11762913658948158</v>
      </c>
      <c r="L288">
        <f>IFERROR(('2015'!L288-'2010'!L288)/'2010'!L288,0)</f>
        <v>-1.1158021712907118E-2</v>
      </c>
      <c r="M288">
        <f>IFERROR(('2015'!M288-'2010'!M288)/'2010'!M288,0)</f>
        <v>-0.26249418484601972</v>
      </c>
      <c r="N288">
        <f>IFERROR(('2015'!N288-'2010'!N288)/'2010'!N288,0)</f>
        <v>-0.7143543375552569</v>
      </c>
      <c r="O288">
        <f>IFERROR(('2015'!O288-'2010'!O288)/'2010'!O288,0)</f>
        <v>0.13069926765887077</v>
      </c>
      <c r="P288">
        <f>IFERROR(('2015'!P288-'2010'!P288)/'2010'!P288,0)</f>
        <v>0</v>
      </c>
      <c r="Q288">
        <f>IFERROR(('2015'!Q288-'2010'!Q288)/'2010'!Q288,0)</f>
        <v>3.3055538279743765E-2</v>
      </c>
      <c r="R288">
        <f>IFERROR(('2015'!R288-'2010'!R288)/'2010'!R288,0)</f>
        <v>0</v>
      </c>
      <c r="S288">
        <f>IFERROR(('2015'!S288-'2010'!S288)/'2010'!S288,0)</f>
        <v>0.05</v>
      </c>
      <c r="T288">
        <f>IFERROR(('2015'!T288-'2010'!T288)/'2010'!T288,0)</f>
        <v>0</v>
      </c>
      <c r="U288">
        <f>IFERROR(('2015'!U288-'2010'!U288)/'2010'!U288,0)</f>
        <v>0.3</v>
      </c>
      <c r="V288">
        <f>IFERROR(('2015'!V288-'2010'!V288)/'2010'!V288,0)</f>
        <v>0</v>
      </c>
      <c r="W288">
        <f>IFERROR(('2015'!W288-'2010'!W288)/'2010'!W288,0)</f>
        <v>0.11278195488721804</v>
      </c>
      <c r="X288">
        <f>IFERROR(('2015'!X288-'2010'!X288)/'2010'!X288,0)</f>
        <v>-7.1090047393364926E-3</v>
      </c>
      <c r="Y288">
        <f>IFERROR(('2015'!Y288-'2010'!Y288)/'2010'!Y288,0)</f>
        <v>-3.384279475982533E-2</v>
      </c>
      <c r="Z288">
        <f>IFERROR(('2015'!Z288-'2010'!Z288)/'2010'!Z288,0)</f>
        <v>0</v>
      </c>
      <c r="AA288">
        <f>IFERROR(('2015'!AA288-'2010'!AA288)/'2010'!AA288,0)</f>
        <v>0</v>
      </c>
      <c r="AB288">
        <f>IFERROR(('2015'!AB288-'2010'!AB288)/'2010'!AB288,0)</f>
        <v>0</v>
      </c>
      <c r="AC288">
        <f>IFERROR(('2015'!AC288-'2010'!AC288)/'2010'!AC288,0)</f>
        <v>0</v>
      </c>
      <c r="AD288">
        <f>IFERROR(('2015'!AD288-'2010'!AD288)/'2010'!AD288,0)</f>
        <v>0</v>
      </c>
      <c r="AE288">
        <f>IFERROR(('2015'!AE288-'2010'!AE288)/'2010'!AE288,0)</f>
        <v>4.0201005025125632E-3</v>
      </c>
      <c r="AF288">
        <f>IFERROR(('2015'!AF288-'2010'!AF288)/'2010'!AF288,0)</f>
        <v>-3.9702233250620347E-2</v>
      </c>
      <c r="AG288">
        <f>IFERROR(('2015'!AG288-'2010'!AG288)/'2010'!AG288,0)</f>
        <v>2.2000000000000002</v>
      </c>
      <c r="AH288">
        <f>IFERROR(('2015'!AH288-'2010'!AH288)/'2010'!AH288,0)</f>
        <v>0.13916500994035785</v>
      </c>
      <c r="AI288">
        <f>IFERROR(('2015'!AI288-'2010'!AI288)/'2010'!AI288,0)</f>
        <v>0</v>
      </c>
      <c r="AJ288">
        <f>IFERROR(('2015'!AJ288-'2010'!AJ288)/'2010'!AJ288,0)</f>
        <v>-8.9285714285714281E-3</v>
      </c>
      <c r="AK288">
        <f>IFERROR(('2015'!AK288-'2010'!AK288)/'2010'!AK288,0)</f>
        <v>-4.6967895362663499E-2</v>
      </c>
      <c r="AL288">
        <f>IFERROR(('2015'!AL288-'2010'!AL288)/'2010'!AL288,0)</f>
        <v>3.0418250950570231E-2</v>
      </c>
      <c r="AM288">
        <f>IFERROR(('2015'!AM288-'2010'!AM288)/'2010'!AM288,0)</f>
        <v>8.6956521739130391E-2</v>
      </c>
      <c r="AN288">
        <f>IFERROR(('2015'!AN288-'2010'!AN288)/'2010'!AN288,0)</f>
        <v>-9.8502758077226166E-2</v>
      </c>
    </row>
    <row r="289" spans="1:40">
      <c r="A289" s="1">
        <v>391</v>
      </c>
      <c r="B289" t="s">
        <v>1129</v>
      </c>
      <c r="C289">
        <v>7423</v>
      </c>
      <c r="D289" t="s">
        <v>327</v>
      </c>
      <c r="E289">
        <f>IFERROR(('2015'!E289-'2010'!E289)/'2010'!E289,0)</f>
        <v>7.2689879057060008E-2</v>
      </c>
      <c r="F289">
        <f>IFERROR(('2015'!F289-'2010'!F289)/'2010'!F289,0)</f>
        <v>7.0235812178840382E-2</v>
      </c>
      <c r="G289">
        <f>IFERROR(('2015'!G289-'2010'!G289)/'2010'!G289,0)</f>
        <v>1.1869421077558016</v>
      </c>
      <c r="H289">
        <f>IFERROR(('2015'!H289-'2010'!H289)/'2010'!H289,0)</f>
        <v>2.8137050998743446E-2</v>
      </c>
      <c r="I289">
        <f>IFERROR(('2015'!I289-'2010'!I289)/'2010'!I289,0)</f>
        <v>0.19443833978156097</v>
      </c>
      <c r="J289">
        <f>IFERROR(('2015'!J289-'2010'!J289)/'2010'!J289,0)</f>
        <v>0.24597520655203958</v>
      </c>
      <c r="K289">
        <f>IFERROR(('2015'!K289-'2010'!K289)/'2010'!K289,0)</f>
        <v>-2.0657621317687325E-2</v>
      </c>
      <c r="L289">
        <f>IFERROR(('2015'!L289-'2010'!L289)/'2010'!L289,0)</f>
        <v>-0.87892195443619581</v>
      </c>
      <c r="M289">
        <f>IFERROR(('2015'!M289-'2010'!M289)/'2010'!M289,0)</f>
        <v>-0.20093110703254399</v>
      </c>
      <c r="N289">
        <f>IFERROR(('2015'!N289-'2010'!N289)/'2010'!N289,0)</f>
        <v>-0.43990759951233077</v>
      </c>
      <c r="O289">
        <f>IFERROR(('2015'!O289-'2010'!O289)/'2010'!O289,0)</f>
        <v>-0.83712327175554779</v>
      </c>
      <c r="P289">
        <f>IFERROR(('2015'!P289-'2010'!P289)/'2010'!P289,0)</f>
        <v>0</v>
      </c>
      <c r="Q289">
        <f>IFERROR(('2015'!Q289-'2010'!Q289)/'2010'!Q289,0)</f>
        <v>0</v>
      </c>
      <c r="R289">
        <f>IFERROR(('2015'!R289-'2010'!R289)/'2010'!R289,0)</f>
        <v>0</v>
      </c>
      <c r="S289">
        <f>IFERROR(('2015'!S289-'2010'!S289)/'2010'!S289,0)</f>
        <v>5.8823529411764705E-2</v>
      </c>
      <c r="T289">
        <f>IFERROR(('2015'!T289-'2010'!T289)/'2010'!T289,0)</f>
        <v>0</v>
      </c>
      <c r="U289">
        <f>IFERROR(('2015'!U289-'2010'!U289)/'2010'!U289,0)</f>
        <v>0.25</v>
      </c>
      <c r="V289">
        <f>IFERROR(('2015'!V289-'2010'!V289)/'2010'!V289,0)</f>
        <v>0</v>
      </c>
      <c r="W289">
        <f>IFERROR(('2015'!W289-'2010'!W289)/'2010'!W289,0)</f>
        <v>-0.40101522842639592</v>
      </c>
      <c r="X289">
        <f>IFERROR(('2015'!X289-'2010'!X289)/'2010'!X289,0)</f>
        <v>-0.10270270270270271</v>
      </c>
      <c r="Y289">
        <f>IFERROR(('2015'!Y289-'2010'!Y289)/'2010'!Y289,0)</f>
        <v>-3.9957939011566773E-2</v>
      </c>
      <c r="Z289">
        <f>IFERROR(('2015'!Z289-'2010'!Z289)/'2010'!Z289,0)</f>
        <v>3.16265060240963E-2</v>
      </c>
      <c r="AA289">
        <f>IFERROR(('2015'!AA289-'2010'!AA289)/'2010'!AA289,0)</f>
        <v>0</v>
      </c>
      <c r="AB289">
        <f>IFERROR(('2015'!AB289-'2010'!AB289)/'2010'!AB289,0)</f>
        <v>0.13368983957219252</v>
      </c>
      <c r="AC289">
        <f>IFERROR(('2015'!AC289-'2010'!AC289)/'2010'!AC289,0)</f>
        <v>0</v>
      </c>
      <c r="AD289">
        <f>IFERROR(('2015'!AD289-'2010'!AD289)/'2010'!AD289,0)</f>
        <v>0</v>
      </c>
      <c r="AE289">
        <f>IFERROR(('2015'!AE289-'2010'!AE289)/'2010'!AE289,0)</f>
        <v>-0.18530997304582211</v>
      </c>
      <c r="AF289">
        <f>IFERROR(('2015'!AF289-'2010'!AF289)/'2010'!AF289,0)</f>
        <v>-8.9728453364816996E-2</v>
      </c>
      <c r="AG289">
        <f>IFERROR(('2015'!AG289-'2010'!AG289)/'2010'!AG289,0)</f>
        <v>1</v>
      </c>
      <c r="AH289">
        <f>IFERROR(('2015'!AH289-'2010'!AH289)/'2010'!AH289,0)</f>
        <v>0.1806615776081425</v>
      </c>
      <c r="AI289">
        <f>IFERROR(('2015'!AI289-'2010'!AI289)/'2010'!AI289,0)</f>
        <v>2.5</v>
      </c>
      <c r="AJ289">
        <f>IFERROR(('2015'!AJ289-'2010'!AJ289)/'2010'!AJ289,0)</f>
        <v>-1.0033444816053512E-2</v>
      </c>
      <c r="AK289">
        <f>IFERROR(('2015'!AK289-'2010'!AK289)/'2010'!AK289,0)</f>
        <v>-0.11798453479670741</v>
      </c>
      <c r="AL289">
        <f>IFERROR(('2015'!AL289-'2010'!AL289)/'2010'!AL289,0)</f>
        <v>2.9345372460496712E-2</v>
      </c>
      <c r="AM289">
        <f>IFERROR(('2015'!AM289-'2010'!AM289)/'2010'!AM289,0)</f>
        <v>-5.2631578947368467E-2</v>
      </c>
      <c r="AN289">
        <f>IFERROR(('2015'!AN289-'2010'!AN289)/'2010'!AN289,0)</f>
        <v>-0.1482084690553746</v>
      </c>
    </row>
    <row r="290" spans="1:40">
      <c r="A290" s="1">
        <v>392</v>
      </c>
      <c r="B290" t="s">
        <v>1129</v>
      </c>
      <c r="C290">
        <v>7444</v>
      </c>
      <c r="D290" t="s">
        <v>328</v>
      </c>
      <c r="E290">
        <f>IFERROR(('2015'!E290-'2010'!E290)/'2010'!E290,0)</f>
        <v>3.5047864185877756E-2</v>
      </c>
      <c r="F290">
        <f>IFERROR(('2015'!F290-'2010'!F290)/'2010'!F290,0)</f>
        <v>0.20957787152119137</v>
      </c>
      <c r="G290">
        <f>IFERROR(('2015'!G290-'2010'!G290)/'2010'!G290,0)</f>
        <v>-9.9857866765541967E-2</v>
      </c>
      <c r="H290">
        <f>IFERROR(('2015'!H290-'2010'!H290)/'2010'!H290,0)</f>
        <v>-0.14464948252294474</v>
      </c>
      <c r="I290">
        <f>IFERROR(('2015'!I290-'2010'!I290)/'2010'!I290,0)</f>
        <v>-0.26280409297282648</v>
      </c>
      <c r="J290">
        <f>IFERROR(('2015'!J290-'2010'!J290)/'2010'!J290,0)</f>
        <v>0.29988965952080704</v>
      </c>
      <c r="K290">
        <f>IFERROR(('2015'!K290-'2010'!K290)/'2010'!K290,0)</f>
        <v>0</v>
      </c>
      <c r="L290">
        <f>IFERROR(('2015'!L290-'2010'!L290)/'2010'!L290,0)</f>
        <v>0.46790106771185297</v>
      </c>
      <c r="M290">
        <f>IFERROR(('2015'!M290-'2010'!M290)/'2010'!M290,0)</f>
        <v>-0.12764730752969211</v>
      </c>
      <c r="N290">
        <f>IFERROR(('2015'!N290-'2010'!N290)/'2010'!N290,0)</f>
        <v>-0.19181135617081183</v>
      </c>
      <c r="O290">
        <f>IFERROR(('2015'!O290-'2010'!O290)/'2010'!O290,0)</f>
        <v>-0.12076847999178096</v>
      </c>
      <c r="P290">
        <f>IFERROR(('2015'!P290-'2010'!P290)/'2010'!P290,0)</f>
        <v>0</v>
      </c>
      <c r="Q290">
        <f>IFERROR(('2015'!Q290-'2010'!Q290)/'2010'!Q290,0)</f>
        <v>0</v>
      </c>
      <c r="R290">
        <f>IFERROR(('2015'!R290-'2010'!R290)/'2010'!R290,0)</f>
        <v>0</v>
      </c>
      <c r="S290">
        <f>IFERROR(('2015'!S290-'2010'!S290)/'2010'!S290,0)</f>
        <v>-0.1</v>
      </c>
      <c r="T290">
        <f>IFERROR(('2015'!T290-'2010'!T290)/'2010'!T290,0)</f>
        <v>0</v>
      </c>
      <c r="U290">
        <f>IFERROR(('2015'!U290-'2010'!U290)/'2010'!U290,0)</f>
        <v>0.1111111111111111</v>
      </c>
      <c r="V290">
        <f>IFERROR(('2015'!V290-'2010'!V290)/'2010'!V290,0)</f>
        <v>0</v>
      </c>
      <c r="W290">
        <f>IFERROR(('2015'!W290-'2010'!W290)/'2010'!W290,0)</f>
        <v>-0.04</v>
      </c>
      <c r="X290">
        <f>IFERROR(('2015'!X290-'2010'!X290)/'2010'!X290,0)</f>
        <v>-0.16019417475728157</v>
      </c>
      <c r="Y290">
        <f>IFERROR(('2015'!Y290-'2010'!Y290)/'2010'!Y290,0)</f>
        <v>9.433962264150943E-3</v>
      </c>
      <c r="Z290">
        <f>IFERROR(('2015'!Z290-'2010'!Z290)/'2010'!Z290,0)</f>
        <v>8.1204379562043849E-2</v>
      </c>
      <c r="AA290">
        <f>IFERROR(('2015'!AA290-'2010'!AA290)/'2010'!AA290,0)</f>
        <v>0.15606936416184974</v>
      </c>
      <c r="AB290">
        <f>IFERROR(('2015'!AB290-'2010'!AB290)/'2010'!AB290,0)</f>
        <v>-0.42196531791907516</v>
      </c>
      <c r="AC290">
        <f>IFERROR(('2015'!AC290-'2010'!AC290)/'2010'!AC290,0)</f>
        <v>3.5294117647058906E-2</v>
      </c>
      <c r="AD290">
        <f>IFERROR(('2015'!AD290-'2010'!AD290)/'2010'!AD290,0)</f>
        <v>-0.48235294117647054</v>
      </c>
      <c r="AE290">
        <f>IFERROR(('2015'!AE290-'2010'!AE290)/'2010'!AE290,0)</f>
        <v>-0.11285266457680251</v>
      </c>
      <c r="AF290">
        <f>IFERROR(('2015'!AF290-'2010'!AF290)/'2010'!AF290,0)</f>
        <v>7.2649572649572655E-2</v>
      </c>
      <c r="AG290">
        <f>IFERROR(('2015'!AG290-'2010'!AG290)/'2010'!AG290,0)</f>
        <v>0.33333333333333331</v>
      </c>
      <c r="AH290">
        <f>IFERROR(('2015'!AH290-'2010'!AH290)/'2010'!AH290,0)</f>
        <v>5.0583657587548639E-2</v>
      </c>
      <c r="AI290">
        <f>IFERROR(('2015'!AI290-'2010'!AI290)/'2010'!AI290,0)</f>
        <v>0.33333333333333331</v>
      </c>
      <c r="AJ290">
        <f>IFERROR(('2015'!AJ290-'2010'!AJ290)/'2010'!AJ290,0)</f>
        <v>0</v>
      </c>
      <c r="AK290">
        <f>IFERROR(('2015'!AK290-'2010'!AK290)/'2010'!AK290,0)</f>
        <v>-0.13395638629283488</v>
      </c>
      <c r="AL290">
        <f>IFERROR(('2015'!AL290-'2010'!AL290)/'2010'!AL290,0)</f>
        <v>-9.8814229249020286E-4</v>
      </c>
      <c r="AM290">
        <f>IFERROR(('2015'!AM290-'2010'!AM290)/'2010'!AM290,0)</f>
        <v>8.3333333333333412E-2</v>
      </c>
      <c r="AN290">
        <f>IFERROR(('2015'!AN290-'2010'!AN290)/'2010'!AN290,0)</f>
        <v>-8.7939698492462318E-2</v>
      </c>
    </row>
    <row r="291" spans="1:40">
      <c r="A291" s="1">
        <v>393</v>
      </c>
      <c r="B291" t="s">
        <v>1129</v>
      </c>
      <c r="C291">
        <v>7445</v>
      </c>
      <c r="D291" t="s">
        <v>329</v>
      </c>
      <c r="E291">
        <f>IFERROR(('2015'!E291-'2010'!E291)/'2010'!E291,0)</f>
        <v>-9.4060124101634238E-2</v>
      </c>
      <c r="F291">
        <f>IFERROR(('2015'!F291-'2010'!F291)/'2010'!F291,0)</f>
        <v>0.14097019786227591</v>
      </c>
      <c r="G291">
        <f>IFERROR(('2015'!G291-'2010'!G291)/'2010'!G291,0)</f>
        <v>-5.8612982637989114E-2</v>
      </c>
      <c r="H291">
        <f>IFERROR(('2015'!H291-'2010'!H291)/'2010'!H291,0)</f>
        <v>-7.9583063871875831E-2</v>
      </c>
      <c r="I291">
        <f>IFERROR(('2015'!I291-'2010'!I291)/'2010'!I291,0)</f>
        <v>-0.46823983594474083</v>
      </c>
      <c r="J291">
        <f>IFERROR(('2015'!J291-'2010'!J291)/'2010'!J291,0)</f>
        <v>2.2089967389219258</v>
      </c>
      <c r="K291">
        <f>IFERROR(('2015'!K291-'2010'!K291)/'2010'!K291,0)</f>
        <v>0.64686468646864681</v>
      </c>
      <c r="L291">
        <f>IFERROR(('2015'!L291-'2010'!L291)/'2010'!L291,0)</f>
        <v>41.969050160085381</v>
      </c>
      <c r="M291">
        <f>IFERROR(('2015'!M291-'2010'!M291)/'2010'!M291,0)</f>
        <v>-9.2216447461462306E-2</v>
      </c>
      <c r="N291">
        <f>IFERROR(('2015'!N291-'2010'!N291)/'2010'!N291,0)</f>
        <v>-0.86317232485220785</v>
      </c>
      <c r="O291">
        <f>IFERROR(('2015'!O291-'2010'!O291)/'2010'!O291,0)</f>
        <v>0.41111592737080382</v>
      </c>
      <c r="P291">
        <f>IFERROR(('2015'!P291-'2010'!P291)/'2010'!P291,0)</f>
        <v>0</v>
      </c>
      <c r="Q291">
        <f>IFERROR(('2015'!Q291-'2010'!Q291)/'2010'!Q291,0)</f>
        <v>0</v>
      </c>
      <c r="R291">
        <f>IFERROR(('2015'!R291-'2010'!R291)/'2010'!R291,0)</f>
        <v>0</v>
      </c>
      <c r="S291">
        <f>IFERROR(('2015'!S291-'2010'!S291)/'2010'!S291,0)</f>
        <v>0</v>
      </c>
      <c r="T291">
        <f>IFERROR(('2015'!T291-'2010'!T291)/'2010'!T291,0)</f>
        <v>0</v>
      </c>
      <c r="U291">
        <f>IFERROR(('2015'!U291-'2010'!U291)/'2010'!U291,0)</f>
        <v>0</v>
      </c>
      <c r="V291">
        <f>IFERROR(('2015'!V291-'2010'!V291)/'2010'!V291,0)</f>
        <v>0</v>
      </c>
      <c r="W291">
        <f>IFERROR(('2015'!W291-'2010'!W291)/'2010'!W291,0)</f>
        <v>-0.44660194174757284</v>
      </c>
      <c r="X291">
        <f>IFERROR(('2015'!X291-'2010'!X291)/'2010'!X291,0)</f>
        <v>-1.2987012987012988E-2</v>
      </c>
      <c r="Y291">
        <f>IFERROR(('2015'!Y291-'2010'!Y291)/'2010'!Y291,0)</f>
        <v>-8.6572438162544174E-2</v>
      </c>
      <c r="Z291">
        <f>IFERROR(('2015'!Z291-'2010'!Z291)/'2010'!Z291,0)</f>
        <v>7.7340569877883347E-2</v>
      </c>
      <c r="AA291">
        <f>IFERROR(('2015'!AA291-'2010'!AA291)/'2010'!AA291,0)</f>
        <v>0</v>
      </c>
      <c r="AB291">
        <f>IFERROR(('2015'!AB291-'2010'!AB291)/'2010'!AB291,0)</f>
        <v>0.12430769230769224</v>
      </c>
      <c r="AC291">
        <f>IFERROR(('2015'!AC291-'2010'!AC291)/'2010'!AC291,0)</f>
        <v>0</v>
      </c>
      <c r="AD291">
        <f>IFERROR(('2015'!AD291-'2010'!AD291)/'2010'!AD291,0)</f>
        <v>0</v>
      </c>
      <c r="AE291">
        <f>IFERROR(('2015'!AE291-'2010'!AE291)/'2010'!AE291,0)</f>
        <v>-0.10221793635486982</v>
      </c>
      <c r="AF291">
        <f>IFERROR(('2015'!AF291-'2010'!AF291)/'2010'!AF291,0)</f>
        <v>-0.24444444444444444</v>
      </c>
      <c r="AG291">
        <f>IFERROR(('2015'!AG291-'2010'!AG291)/'2010'!AG291,0)</f>
        <v>0</v>
      </c>
      <c r="AH291">
        <f>IFERROR(('2015'!AH291-'2010'!AH291)/'2010'!AH291,0)</f>
        <v>0.17171717171717171</v>
      </c>
      <c r="AI291">
        <f>IFERROR(('2015'!AI291-'2010'!AI291)/'2010'!AI291,0)</f>
        <v>3</v>
      </c>
      <c r="AJ291">
        <f>IFERROR(('2015'!AJ291-'2010'!AJ291)/'2010'!AJ291,0)</f>
        <v>-2.2508038585209004E-2</v>
      </c>
      <c r="AK291">
        <f>IFERROR(('2015'!AK291-'2010'!AK291)/'2010'!AK291,0)</f>
        <v>-0.11088545897644192</v>
      </c>
      <c r="AL291">
        <f>IFERROR(('2015'!AL291-'2010'!AL291)/'2010'!AL291,0)</f>
        <v>3.5087719298245702E-2</v>
      </c>
      <c r="AM291">
        <f>IFERROR(('2015'!AM291-'2010'!AM291)/'2010'!AM291,0)</f>
        <v>0</v>
      </c>
      <c r="AN291">
        <f>IFERROR(('2015'!AN291-'2010'!AN291)/'2010'!AN291,0)</f>
        <v>-7.6335877862595422E-2</v>
      </c>
    </row>
    <row r="292" spans="1:40">
      <c r="A292" s="1">
        <v>394</v>
      </c>
      <c r="B292" t="s">
        <v>1129</v>
      </c>
      <c r="C292">
        <v>7446</v>
      </c>
      <c r="D292" t="s">
        <v>330</v>
      </c>
      <c r="E292">
        <f>IFERROR(('2015'!E292-'2010'!E292)/'2010'!E292,0)</f>
        <v>0.18275597196276369</v>
      </c>
      <c r="F292">
        <f>IFERROR(('2015'!F292-'2010'!F292)/'2010'!F292,0)</f>
        <v>0.51031454574485069</v>
      </c>
      <c r="G292">
        <f>IFERROR(('2015'!G292-'2010'!G292)/'2010'!G292,0)</f>
        <v>3.5818880385137639</v>
      </c>
      <c r="H292">
        <f>IFERROR(('2015'!H292-'2010'!H292)/'2010'!H292,0)</f>
        <v>-3.9140991292699262E-3</v>
      </c>
      <c r="I292">
        <f>IFERROR(('2015'!I292-'2010'!I292)/'2010'!I292,0)</f>
        <v>0.71559626358448736</v>
      </c>
      <c r="J292">
        <f>IFERROR(('2015'!J292-'2010'!J292)/'2010'!J292,0)</f>
        <v>-0.46863502310345156</v>
      </c>
      <c r="K292">
        <f>IFERROR(('2015'!K292-'2010'!K292)/'2010'!K292,0)</f>
        <v>-0.44694027893967958</v>
      </c>
      <c r="L292">
        <f>IFERROR(('2015'!L292-'2010'!L292)/'2010'!L292,0)</f>
        <v>6.7974745021855272</v>
      </c>
      <c r="M292">
        <f>IFERROR(('2015'!M292-'2010'!M292)/'2010'!M292,0)</f>
        <v>3.9403922770456637E-2</v>
      </c>
      <c r="N292">
        <f>IFERROR(('2015'!N292-'2010'!N292)/'2010'!N292,0)</f>
        <v>-1.2444098775034027E-2</v>
      </c>
      <c r="O292">
        <f>IFERROR(('2015'!O292-'2010'!O292)/'2010'!O292,0)</f>
        <v>-4.8361711260552297E-2</v>
      </c>
      <c r="P292">
        <f>IFERROR(('2015'!P292-'2010'!P292)/'2010'!P292,0)</f>
        <v>0</v>
      </c>
      <c r="Q292">
        <f>IFERROR(('2015'!Q292-'2010'!Q292)/'2010'!Q292,0)</f>
        <v>0</v>
      </c>
      <c r="R292">
        <f>IFERROR(('2015'!R292-'2010'!R292)/'2010'!R292,0)</f>
        <v>-0.5</v>
      </c>
      <c r="S292">
        <f>IFERROR(('2015'!S292-'2010'!S292)/'2010'!S292,0)</f>
        <v>0</v>
      </c>
      <c r="T292">
        <f>IFERROR(('2015'!T292-'2010'!T292)/'2010'!T292,0)</f>
        <v>-0.5</v>
      </c>
      <c r="U292">
        <f>IFERROR(('2015'!U292-'2010'!U292)/'2010'!U292,0)</f>
        <v>-0.1</v>
      </c>
      <c r="V292">
        <f>IFERROR(('2015'!V292-'2010'!V292)/'2010'!V292,0)</f>
        <v>0</v>
      </c>
      <c r="W292">
        <f>IFERROR(('2015'!W292-'2010'!W292)/'2010'!W292,0)</f>
        <v>-8.3333333333333329E-2</v>
      </c>
      <c r="X292">
        <f>IFERROR(('2015'!X292-'2010'!X292)/'2010'!X292,0)</f>
        <v>-3.2608695652173912E-2</v>
      </c>
      <c r="Y292">
        <f>IFERROR(('2015'!Y292-'2010'!Y292)/'2010'!Y292,0)</f>
        <v>-4.2345276872964167E-2</v>
      </c>
      <c r="Z292">
        <f>IFERROR(('2015'!Z292-'2010'!Z292)/'2010'!Z292,0)</f>
        <v>0.10055865921787717</v>
      </c>
      <c r="AA292">
        <f>IFERROR(('2015'!AA292-'2010'!AA292)/'2010'!AA292,0)</f>
        <v>0</v>
      </c>
      <c r="AB292">
        <f>IFERROR(('2015'!AB292-'2010'!AB292)/'2010'!AB292,0)</f>
        <v>0.13503375843960988</v>
      </c>
      <c r="AC292">
        <f>IFERROR(('2015'!AC292-'2010'!AC292)/'2010'!AC292,0)</f>
        <v>0</v>
      </c>
      <c r="AD292">
        <f>IFERROR(('2015'!AD292-'2010'!AD292)/'2010'!AD292,0)</f>
        <v>2.1276595744680774E-2</v>
      </c>
      <c r="AE292">
        <f>IFERROR(('2015'!AE292-'2010'!AE292)/'2010'!AE292,0)</f>
        <v>-5.6851311953352766E-2</v>
      </c>
      <c r="AF292">
        <f>IFERROR(('2015'!AF292-'2010'!AF292)/'2010'!AF292,0)</f>
        <v>-7.9365079365079361E-2</v>
      </c>
      <c r="AG292">
        <f>IFERROR(('2015'!AG292-'2010'!AG292)/'2010'!AG292,0)</f>
        <v>3</v>
      </c>
      <c r="AH292">
        <f>IFERROR(('2015'!AH292-'2010'!AH292)/'2010'!AH292,0)</f>
        <v>0.1076923076923077</v>
      </c>
      <c r="AI292">
        <f>IFERROR(('2015'!AI292-'2010'!AI292)/'2010'!AI292,0)</f>
        <v>-0.66666666666666663</v>
      </c>
      <c r="AJ292">
        <f>IFERROR(('2015'!AJ292-'2010'!AJ292)/'2010'!AJ292,0)</f>
        <v>2.3584905660377358E-3</v>
      </c>
      <c r="AK292">
        <f>IFERROR(('2015'!AK292-'2010'!AK292)/'2010'!AK292,0)</f>
        <v>-0.11866666666666667</v>
      </c>
      <c r="AL292">
        <f>IFERROR(('2015'!AL292-'2010'!AL292)/'2010'!AL292,0)</f>
        <v>2.9940119760478758E-3</v>
      </c>
      <c r="AM292">
        <f>IFERROR(('2015'!AM292-'2010'!AM292)/'2010'!AM292,0)</f>
        <v>0</v>
      </c>
      <c r="AN292">
        <f>IFERROR(('2015'!AN292-'2010'!AN292)/'2010'!AN292,0)</f>
        <v>-9.9630996309963096E-2</v>
      </c>
    </row>
    <row r="293" spans="1:40">
      <c r="A293" s="1">
        <v>396</v>
      </c>
      <c r="B293" t="s">
        <v>1129</v>
      </c>
      <c r="C293">
        <v>7461</v>
      </c>
      <c r="D293" t="s">
        <v>331</v>
      </c>
      <c r="E293">
        <f>IFERROR(('2015'!E293-'2010'!E293)/'2010'!E293,0)</f>
        <v>2.000017597775011</v>
      </c>
      <c r="F293">
        <f>IFERROR(('2015'!F293-'2010'!F293)/'2010'!F293,0)</f>
        <v>0.32615139822289957</v>
      </c>
      <c r="G293">
        <f>IFERROR(('2015'!G293-'2010'!G293)/'2010'!G293,0)</f>
        <v>0.1186042094635458</v>
      </c>
      <c r="H293">
        <f>IFERROR(('2015'!H293-'2010'!H293)/'2010'!H293,0)</f>
        <v>0.32292438116978733</v>
      </c>
      <c r="I293">
        <f>IFERROR(('2015'!I293-'2010'!I293)/'2010'!I293,0)</f>
        <v>6.3059400150380127E-2</v>
      </c>
      <c r="J293">
        <f>IFERROR(('2015'!J293-'2010'!J293)/'2010'!J293,0)</f>
        <v>0.64437309574713753</v>
      </c>
      <c r="K293">
        <f>IFERROR(('2015'!K293-'2010'!K293)/'2010'!K293,0)</f>
        <v>-0.35368861211190178</v>
      </c>
      <c r="L293">
        <f>IFERROR(('2015'!L293-'2010'!L293)/'2010'!L293,0)</f>
        <v>1.0817845606479097</v>
      </c>
      <c r="M293">
        <f>IFERROR(('2015'!M293-'2010'!M293)/'2010'!M293,0)</f>
        <v>0.12024252443427359</v>
      </c>
      <c r="N293">
        <f>IFERROR(('2015'!N293-'2010'!N293)/'2010'!N293,0)</f>
        <v>0.1407718264138049</v>
      </c>
      <c r="O293">
        <f>IFERROR(('2015'!O293-'2010'!O293)/'2010'!O293,0)</f>
        <v>-0.68781040377508762</v>
      </c>
      <c r="P293">
        <f>IFERROR(('2015'!P293-'2010'!P293)/'2010'!P293,0)</f>
        <v>0</v>
      </c>
      <c r="Q293">
        <f>IFERROR(('2015'!Q293-'2010'!Q293)/'2010'!Q293,0)</f>
        <v>0.19939427417665098</v>
      </c>
      <c r="R293">
        <f>IFERROR(('2015'!R293-'2010'!R293)/'2010'!R293,0)</f>
        <v>0</v>
      </c>
      <c r="S293">
        <f>IFERROR(('2015'!S293-'2010'!S293)/'2010'!S293,0)</f>
        <v>5.2631578947368418E-2</v>
      </c>
      <c r="T293">
        <f>IFERROR(('2015'!T293-'2010'!T293)/'2010'!T293,0)</f>
        <v>0</v>
      </c>
      <c r="U293">
        <f>IFERROR(('2015'!U293-'2010'!U293)/'2010'!U293,0)</f>
        <v>0</v>
      </c>
      <c r="V293">
        <f>IFERROR(('2015'!V293-'2010'!V293)/'2010'!V293,0)</f>
        <v>0</v>
      </c>
      <c r="W293">
        <f>IFERROR(('2015'!W293-'2010'!W293)/'2010'!W293,0)</f>
        <v>-9.4017094017094016E-2</v>
      </c>
      <c r="X293">
        <f>IFERROR(('2015'!X293-'2010'!X293)/'2010'!X293,0)</f>
        <v>8.8045234248788365E-2</v>
      </c>
      <c r="Y293">
        <f>IFERROR(('2015'!Y293-'2010'!Y293)/'2010'!Y293,0)</f>
        <v>5.9952978056426333E-2</v>
      </c>
      <c r="Z293">
        <f>IFERROR(('2015'!Z293-'2010'!Z293)/'2010'!Z293,0)</f>
        <v>-0.19494584837545123</v>
      </c>
      <c r="AA293">
        <f>IFERROR(('2015'!AA293-'2010'!AA293)/'2010'!AA293,0)</f>
        <v>-3.9215686274509665E-2</v>
      </c>
      <c r="AB293">
        <f>IFERROR(('2015'!AB293-'2010'!AB293)/'2010'!AB293,0)</f>
        <v>0.46039603960396047</v>
      </c>
      <c r="AC293">
        <f>IFERROR(('2015'!AC293-'2010'!AC293)/'2010'!AC293,0)</f>
        <v>0</v>
      </c>
      <c r="AD293">
        <f>IFERROR(('2015'!AD293-'2010'!AD293)/'2010'!AD293,0)</f>
        <v>0.49999999999999989</v>
      </c>
      <c r="AE293">
        <f>IFERROR(('2015'!AE293-'2010'!AE293)/'2010'!AE293,0)</f>
        <v>2.5626818118853027E-2</v>
      </c>
      <c r="AF293">
        <f>IFERROR(('2015'!AF293-'2010'!AF293)/'2010'!AF293,0)</f>
        <v>6.120527306967985E-2</v>
      </c>
      <c r="AG293">
        <f>IFERROR(('2015'!AG293-'2010'!AG293)/'2010'!AG293,0)</f>
        <v>-0.13666228646517739</v>
      </c>
      <c r="AH293">
        <f>IFERROR(('2015'!AH293-'2010'!AH293)/'2010'!AH293,0)</f>
        <v>-5.2911133810010218E-2</v>
      </c>
      <c r="AI293">
        <f>IFERROR(('2015'!AI293-'2010'!AI293)/'2010'!AI293,0)</f>
        <v>0.80582524271844658</v>
      </c>
      <c r="AJ293">
        <f>IFERROR(('2015'!AJ293-'2010'!AJ293)/'2010'!AJ293,0)</f>
        <v>-2.4390243902439025E-2</v>
      </c>
      <c r="AK293">
        <f>IFERROR(('2015'!AK293-'2010'!AK293)/'2010'!AK293,0)</f>
        <v>2.8077098193959631E-2</v>
      </c>
      <c r="AL293">
        <f>IFERROR(('2015'!AL293-'2010'!AL293)/'2010'!AL293,0)</f>
        <v>-1.2935323383084549E-2</v>
      </c>
      <c r="AM293">
        <f>IFERROR(('2015'!AM293-'2010'!AM293)/'2010'!AM293,0)</f>
        <v>-0.30708661417322836</v>
      </c>
      <c r="AN293">
        <f>IFERROR(('2015'!AN293-'2010'!AN293)/'2010'!AN293,0)</f>
        <v>-6.0524846454494699E-2</v>
      </c>
    </row>
    <row r="294" spans="1:40">
      <c r="A294" s="1">
        <v>397</v>
      </c>
      <c r="B294" t="s">
        <v>1129</v>
      </c>
      <c r="C294">
        <v>7464</v>
      </c>
      <c r="D294" t="s">
        <v>332</v>
      </c>
      <c r="E294">
        <f>IFERROR(('2015'!E294-'2010'!E294)/'2010'!E294,0)</f>
        <v>0.61208543406463634</v>
      </c>
      <c r="F294">
        <f>IFERROR(('2015'!F294-'2010'!F294)/'2010'!F294,0)</f>
        <v>0.23794346691084217</v>
      </c>
      <c r="G294">
        <f>IFERROR(('2015'!G294-'2010'!G294)/'2010'!G294,0)</f>
        <v>0.13119784066856224</v>
      </c>
      <c r="H294">
        <f>IFERROR(('2015'!H294-'2010'!H294)/'2010'!H294,0)</f>
        <v>0.26374599426547479</v>
      </c>
      <c r="I294">
        <f>IFERROR(('2015'!I294-'2010'!I294)/'2010'!I294,0)</f>
        <v>-0.18291422747291289</v>
      </c>
      <c r="J294">
        <f>IFERROR(('2015'!J294-'2010'!J294)/'2010'!J294,0)</f>
        <v>-1.2214634703848681E-2</v>
      </c>
      <c r="K294">
        <f>IFERROR(('2015'!K294-'2010'!K294)/'2010'!K294,0)</f>
        <v>8.0512820512820511</v>
      </c>
      <c r="L294">
        <f>IFERROR(('2015'!L294-'2010'!L294)/'2010'!L294,0)</f>
        <v>-0.63076716461083904</v>
      </c>
      <c r="M294">
        <f>IFERROR(('2015'!M294-'2010'!M294)/'2010'!M294,0)</f>
        <v>0.30003182901069647</v>
      </c>
      <c r="N294">
        <f>IFERROR(('2015'!N294-'2010'!N294)/'2010'!N294,0)</f>
        <v>0.36600253368651386</v>
      </c>
      <c r="O294">
        <f>IFERROR(('2015'!O294-'2010'!O294)/'2010'!O294,0)</f>
        <v>4.5297008238184713</v>
      </c>
      <c r="P294">
        <f>IFERROR(('2015'!P294-'2010'!P294)/'2010'!P294,0)</f>
        <v>0</v>
      </c>
      <c r="Q294">
        <f>IFERROR(('2015'!Q294-'2010'!Q294)/'2010'!Q294,0)</f>
        <v>0.23751796611766923</v>
      </c>
      <c r="R294">
        <f>IFERROR(('2015'!R294-'2010'!R294)/'2010'!R294,0)</f>
        <v>0</v>
      </c>
      <c r="S294">
        <f>IFERROR(('2015'!S294-'2010'!S294)/'2010'!S294,0)</f>
        <v>-0.1</v>
      </c>
      <c r="T294">
        <f>IFERROR(('2015'!T294-'2010'!T294)/'2010'!T294,0)</f>
        <v>0</v>
      </c>
      <c r="U294">
        <f>IFERROR(('2015'!U294-'2010'!U294)/'2010'!U294,0)</f>
        <v>0.2</v>
      </c>
      <c r="V294">
        <f>IFERROR(('2015'!V294-'2010'!V294)/'2010'!V294,0)</f>
        <v>0</v>
      </c>
      <c r="W294">
        <f>IFERROR(('2015'!W294-'2010'!W294)/'2010'!W294,0)</f>
        <v>6.4377682403433476E-3</v>
      </c>
      <c r="X294">
        <f>IFERROR(('2015'!X294-'2010'!X294)/'2010'!X294,0)</f>
        <v>1.2724550898203593E-2</v>
      </c>
      <c r="Y294">
        <f>IFERROR(('2015'!Y294-'2010'!Y294)/'2010'!Y294,0)</f>
        <v>4.2244224422442245E-2</v>
      </c>
      <c r="Z294">
        <f>IFERROR(('2015'!Z294-'2010'!Z294)/'2010'!Z294,0)</f>
        <v>-7.8175895765472264E-2</v>
      </c>
      <c r="AA294">
        <f>IFERROR(('2015'!AA294-'2010'!AA294)/'2010'!AA294,0)</f>
        <v>0</v>
      </c>
      <c r="AB294">
        <f>IFERROR(('2015'!AB294-'2010'!AB294)/'2010'!AB294,0)</f>
        <v>4.7619047619047693E-2</v>
      </c>
      <c r="AC294">
        <f>IFERROR(('2015'!AC294-'2010'!AC294)/'2010'!AC294,0)</f>
        <v>0</v>
      </c>
      <c r="AD294">
        <f>IFERROR(('2015'!AD294-'2010'!AD294)/'2010'!AD294,0)</f>
        <v>0</v>
      </c>
      <c r="AE294">
        <f>IFERROR(('2015'!AE294-'2010'!AE294)/'2010'!AE294,0)</f>
        <v>-9.1365920511649154E-4</v>
      </c>
      <c r="AF294">
        <f>IFERROR(('2015'!AF294-'2010'!AF294)/'2010'!AF294,0)</f>
        <v>-1.1195928753180661E-2</v>
      </c>
      <c r="AG294">
        <f>IFERROR(('2015'!AG294-'2010'!AG294)/'2010'!AG294,0)</f>
        <v>-9.0909090909090912E-2</v>
      </c>
      <c r="AH294">
        <f>IFERROR(('2015'!AH294-'2010'!AH294)/'2010'!AH294,0)</f>
        <v>2.2423146473779385E-2</v>
      </c>
      <c r="AI294">
        <f>IFERROR(('2015'!AI294-'2010'!AI294)/'2010'!AI294,0)</f>
        <v>0.4838709677419355</v>
      </c>
      <c r="AJ294">
        <f>IFERROR(('2015'!AJ294-'2010'!AJ294)/'2010'!AJ294,0)</f>
        <v>-2.4590163934426229E-2</v>
      </c>
      <c r="AK294">
        <f>IFERROR(('2015'!AK294-'2010'!AK294)/'2010'!AK294,0)</f>
        <v>-4.5133784181123196E-2</v>
      </c>
      <c r="AL294">
        <f>IFERROR(('2015'!AL294-'2010'!AL294)/'2010'!AL294,0)</f>
        <v>1.8901890189018979E-2</v>
      </c>
      <c r="AM294">
        <f>IFERROR(('2015'!AM294-'2010'!AM294)/'2010'!AM294,0)</f>
        <v>-0.11475409836065566</v>
      </c>
      <c r="AN294">
        <f>IFERROR(('2015'!AN294-'2010'!AN294)/'2010'!AN294,0)</f>
        <v>-0.1004288777698356</v>
      </c>
    </row>
    <row r="295" spans="1:40">
      <c r="A295" s="1">
        <v>398</v>
      </c>
      <c r="B295" t="s">
        <v>1129</v>
      </c>
      <c r="C295">
        <v>7465</v>
      </c>
      <c r="D295" t="s">
        <v>333</v>
      </c>
      <c r="E295">
        <f>IFERROR(('2015'!E295-'2010'!E295)/'2010'!E295,0)</f>
        <v>0.31824903361899187</v>
      </c>
      <c r="F295">
        <f>IFERROR(('2015'!F295-'2010'!F295)/'2010'!F295,0)</f>
        <v>0.72204456331440459</v>
      </c>
      <c r="G295">
        <f>IFERROR(('2015'!G295-'2010'!G295)/'2010'!G295,0)</f>
        <v>0.14143338928965715</v>
      </c>
      <c r="H295">
        <f>IFERROR(('2015'!H295-'2010'!H295)/'2010'!H295,0)</f>
        <v>-6.5670894099485247E-2</v>
      </c>
      <c r="I295">
        <f>IFERROR(('2015'!I295-'2010'!I295)/'2010'!I295,0)</f>
        <v>0.50771083576528753</v>
      </c>
      <c r="J295">
        <f>IFERROR(('2015'!J295-'2010'!J295)/'2010'!J295,0)</f>
        <v>-2.5539358600583092E-2</v>
      </c>
      <c r="K295">
        <f>IFERROR(('2015'!K295-'2010'!K295)/'2010'!K295,0)</f>
        <v>-2.8204680405169404E-2</v>
      </c>
      <c r="L295">
        <f>IFERROR(('2015'!L295-'2010'!L295)/'2010'!L295,0)</f>
        <v>0.31589618815896187</v>
      </c>
      <c r="M295">
        <f>IFERROR(('2015'!M295-'2010'!M295)/'2010'!M295,0)</f>
        <v>-0.11922237479222375</v>
      </c>
      <c r="N295">
        <f>IFERROR(('2015'!N295-'2010'!N295)/'2010'!N295,0)</f>
        <v>-0.65035782736368275</v>
      </c>
      <c r="O295">
        <f>IFERROR(('2015'!O295-'2010'!O295)/'2010'!O295,0)</f>
        <v>-0.44291095043026418</v>
      </c>
      <c r="P295">
        <f>IFERROR(('2015'!P295-'2010'!P295)/'2010'!P295,0)</f>
        <v>0</v>
      </c>
      <c r="Q295">
        <f>IFERROR(('2015'!Q295-'2010'!Q295)/'2010'!Q295,0)</f>
        <v>0.20714359167723581</v>
      </c>
      <c r="R295">
        <f>IFERROR(('2015'!R295-'2010'!R295)/'2010'!R295,0)</f>
        <v>0</v>
      </c>
      <c r="S295">
        <f>IFERROR(('2015'!S295-'2010'!S295)/'2010'!S295,0)</f>
        <v>0</v>
      </c>
      <c r="T295">
        <f>IFERROR(('2015'!T295-'2010'!T295)/'2010'!T295,0)</f>
        <v>0</v>
      </c>
      <c r="U295">
        <f>IFERROR(('2015'!U295-'2010'!U295)/'2010'!U295,0)</f>
        <v>-0.11764705882352941</v>
      </c>
      <c r="V295">
        <f>IFERROR(('2015'!V295-'2010'!V295)/'2010'!V295,0)</f>
        <v>0</v>
      </c>
      <c r="W295">
        <f>IFERROR(('2015'!W295-'2010'!W295)/'2010'!W295,0)</f>
        <v>0.15756302521008403</v>
      </c>
      <c r="X295">
        <f>IFERROR(('2015'!X295-'2010'!X295)/'2010'!X295,0)</f>
        <v>0.11794871794871795</v>
      </c>
      <c r="Y295">
        <f>IFERROR(('2015'!Y295-'2010'!Y295)/'2010'!Y295,0)</f>
        <v>0.11743450767841011</v>
      </c>
      <c r="Z295">
        <f>IFERROR(('2015'!Z295-'2010'!Z295)/'2010'!Z295,0)</f>
        <v>0</v>
      </c>
      <c r="AA295">
        <f>IFERROR(('2015'!AA295-'2010'!AA295)/'2010'!AA295,0)</f>
        <v>0</v>
      </c>
      <c r="AB295">
        <f>IFERROR(('2015'!AB295-'2010'!AB295)/'2010'!AB295,0)</f>
        <v>0.54639175257731976</v>
      </c>
      <c r="AC295">
        <f>IFERROR(('2015'!AC295-'2010'!AC295)/'2010'!AC295,0)</f>
        <v>0</v>
      </c>
      <c r="AD295">
        <f>IFERROR(('2015'!AD295-'2010'!AD295)/'2010'!AD295,0)</f>
        <v>0.48837209302325574</v>
      </c>
      <c r="AE295">
        <f>IFERROR(('2015'!AE295-'2010'!AE295)/'2010'!AE295,0)</f>
        <v>-5.3398058252427182E-2</v>
      </c>
      <c r="AF295">
        <f>IFERROR(('2015'!AF295-'2010'!AF295)/'2010'!AF295,0)</f>
        <v>0.11986970684039087</v>
      </c>
      <c r="AG295">
        <f>IFERROR(('2015'!AG295-'2010'!AG295)/'2010'!AG295,0)</f>
        <v>9.375E-2</v>
      </c>
      <c r="AH295">
        <f>IFERROR(('2015'!AH295-'2010'!AH295)/'2010'!AH295,0)</f>
        <v>0.14386317907444668</v>
      </c>
      <c r="AI295">
        <f>IFERROR(('2015'!AI295-'2010'!AI295)/'2010'!AI295,0)</f>
        <v>1.5</v>
      </c>
      <c r="AJ295">
        <f>IFERROR(('2015'!AJ295-'2010'!AJ295)/'2010'!AJ295,0)</f>
        <v>-6.2630480167014616E-3</v>
      </c>
      <c r="AK295">
        <f>IFERROR(('2015'!AK295-'2010'!AK295)/'2010'!AK295,0)</f>
        <v>-2.9685681024447033E-2</v>
      </c>
      <c r="AL295">
        <f>IFERROR(('2015'!AL295-'2010'!AL295)/'2010'!AL295,0)</f>
        <v>-1.2359550561797689E-2</v>
      </c>
      <c r="AM295">
        <f>IFERROR(('2015'!AM295-'2010'!AM295)/'2010'!AM295,0)</f>
        <v>-3.4482758620689495E-2</v>
      </c>
      <c r="AN295">
        <f>IFERROR(('2015'!AN295-'2010'!AN295)/'2010'!AN295,0)</f>
        <v>-0.10981098109810981</v>
      </c>
    </row>
    <row r="296" spans="1:40">
      <c r="A296" s="1">
        <v>399</v>
      </c>
      <c r="B296" t="s">
        <v>1129</v>
      </c>
      <c r="C296">
        <v>7466</v>
      </c>
      <c r="D296" t="s">
        <v>334</v>
      </c>
      <c r="E296">
        <f>IFERROR(('2015'!E296-'2010'!E296)/'2010'!E296,0)</f>
        <v>0.38189187998289442</v>
      </c>
      <c r="F296">
        <f>IFERROR(('2015'!F296-'2010'!F296)/'2010'!F296,0)</f>
        <v>5.120063054252242E-2</v>
      </c>
      <c r="G296">
        <f>IFERROR(('2015'!G296-'2010'!G296)/'2010'!G296,0)</f>
        <v>2.3390782907703276E-2</v>
      </c>
      <c r="H296">
        <f>IFERROR(('2015'!H296-'2010'!H296)/'2010'!H296,0)</f>
        <v>3.8347089872117324E-2</v>
      </c>
      <c r="I296">
        <f>IFERROR(('2015'!I296-'2010'!I296)/'2010'!I296,0)</f>
        <v>0.69316222570532915</v>
      </c>
      <c r="J296">
        <f>IFERROR(('2015'!J296-'2010'!J296)/'2010'!J296,0)</f>
        <v>0.35063684834123221</v>
      </c>
      <c r="K296">
        <f>IFERROR(('2015'!K296-'2010'!K296)/'2010'!K296,0)</f>
        <v>0.42344306656024294</v>
      </c>
      <c r="L296">
        <f>IFERROR(('2015'!L296-'2010'!L296)/'2010'!L296,0)</f>
        <v>28.937094788674599</v>
      </c>
      <c r="M296">
        <f>IFERROR(('2015'!M296-'2010'!M296)/'2010'!M296,0)</f>
        <v>-0.34136491800192204</v>
      </c>
      <c r="N296">
        <f>IFERROR(('2015'!N296-'2010'!N296)/'2010'!N296,0)</f>
        <v>2.1231310285255951</v>
      </c>
      <c r="O296">
        <f>IFERROR(('2015'!O296-'2010'!O296)/'2010'!O296,0)</f>
        <v>-0.97060946345089927</v>
      </c>
      <c r="P296">
        <f>IFERROR(('2015'!P296-'2010'!P296)/'2010'!P296,0)</f>
        <v>0</v>
      </c>
      <c r="Q296">
        <f>IFERROR(('2015'!Q296-'2010'!Q296)/'2010'!Q296,0)</f>
        <v>0.19504024387569358</v>
      </c>
      <c r="R296">
        <f>IFERROR(('2015'!R296-'2010'!R296)/'2010'!R296,0)</f>
        <v>0</v>
      </c>
      <c r="S296">
        <f>IFERROR(('2015'!S296-'2010'!S296)/'2010'!S296,0)</f>
        <v>4.6153846153846156E-2</v>
      </c>
      <c r="T296">
        <f>IFERROR(('2015'!T296-'2010'!T296)/'2010'!T296,0)</f>
        <v>0</v>
      </c>
      <c r="U296">
        <f>IFERROR(('2015'!U296-'2010'!U296)/'2010'!U296,0)</f>
        <v>0.13333333333333333</v>
      </c>
      <c r="V296">
        <f>IFERROR(('2015'!V296-'2010'!V296)/'2010'!V296,0)</f>
        <v>0</v>
      </c>
      <c r="W296">
        <f>IFERROR(('2015'!W296-'2010'!W296)/'2010'!W296,0)</f>
        <v>-0.13063063063063063</v>
      </c>
      <c r="X296">
        <f>IFERROR(('2015'!X296-'2010'!X296)/'2010'!X296,0)</f>
        <v>-4.1774611398963733E-2</v>
      </c>
      <c r="Y296">
        <f>IFERROR(('2015'!Y296-'2010'!Y296)/'2010'!Y296,0)</f>
        <v>-5.3740530303030304E-2</v>
      </c>
      <c r="Z296">
        <f>IFERROR(('2015'!Z296-'2010'!Z296)/'2010'!Z296,0)</f>
        <v>-0.10619469026548681</v>
      </c>
      <c r="AA296">
        <f>IFERROR(('2015'!AA296-'2010'!AA296)/'2010'!AA296,0)</f>
        <v>7.4074074074073973E-2</v>
      </c>
      <c r="AB296">
        <f>IFERROR(('2015'!AB296-'2010'!AB296)/'2010'!AB296,0)</f>
        <v>-5.7259713701431438E-2</v>
      </c>
      <c r="AC296">
        <f>IFERROR(('2015'!AC296-'2010'!AC296)/'2010'!AC296,0)</f>
        <v>0</v>
      </c>
      <c r="AD296">
        <f>IFERROR(('2015'!AD296-'2010'!AD296)/'2010'!AD296,0)</f>
        <v>-0.11413043478260859</v>
      </c>
      <c r="AE296">
        <f>IFERROR(('2015'!AE296-'2010'!AE296)/'2010'!AE296,0)</f>
        <v>-0.13918757467144563</v>
      </c>
      <c r="AF296">
        <f>IFERROR(('2015'!AF296-'2010'!AF296)/'2010'!AF296,0)</f>
        <v>-1.9995123140697391E-2</v>
      </c>
      <c r="AG296">
        <f>IFERROR(('2015'!AG296-'2010'!AG296)/'2010'!AG296,0)</f>
        <v>0.34579439252336447</v>
      </c>
      <c r="AH296">
        <f>IFERROR(('2015'!AH296-'2010'!AH296)/'2010'!AH296,0)</f>
        <v>4.678638941398866E-2</v>
      </c>
      <c r="AI296">
        <f>IFERROR(('2015'!AI296-'2010'!AI296)/'2010'!AI296,0)</f>
        <v>1</v>
      </c>
      <c r="AJ296">
        <f>IFERROR(('2015'!AJ296-'2010'!AJ296)/'2010'!AJ296,0)</f>
        <v>-2.8688524590163935E-2</v>
      </c>
      <c r="AK296">
        <f>IFERROR(('2015'!AK296-'2010'!AK296)/'2010'!AK296,0)</f>
        <v>-5.6337262997772586E-2</v>
      </c>
      <c r="AL296">
        <f>IFERROR(('2015'!AL296-'2010'!AL296)/'2010'!AL296,0)</f>
        <v>1.5936254980079625E-2</v>
      </c>
      <c r="AM296">
        <f>IFERROR(('2015'!AM296-'2010'!AM296)/'2010'!AM296,0)</f>
        <v>1.9230769230769246E-2</v>
      </c>
      <c r="AN296">
        <f>IFERROR(('2015'!AN296-'2010'!AN296)/'2010'!AN296,0)</f>
        <v>-0.13691737288135594</v>
      </c>
    </row>
    <row r="297" spans="1:40">
      <c r="A297" s="1">
        <v>400</v>
      </c>
      <c r="B297" t="s">
        <v>1129</v>
      </c>
      <c r="C297">
        <v>7481</v>
      </c>
      <c r="D297" t="s">
        <v>335</v>
      </c>
      <c r="E297">
        <f>IFERROR(('2015'!E297-'2010'!E297)/'2010'!E297,0)</f>
        <v>0.27371577367236893</v>
      </c>
      <c r="F297">
        <f>IFERROR(('2015'!F297-'2010'!F297)/'2010'!F297,0)</f>
        <v>0.22076994688133181</v>
      </c>
      <c r="G297">
        <f>IFERROR(('2015'!G297-'2010'!G297)/'2010'!G297,0)</f>
        <v>0.17685143344881257</v>
      </c>
      <c r="H297">
        <f>IFERROR(('2015'!H297-'2010'!H297)/'2010'!H297,0)</f>
        <v>2.5406190476959786E-2</v>
      </c>
      <c r="I297">
        <f>IFERROR(('2015'!I297-'2010'!I297)/'2010'!I297,0)</f>
        <v>0.90688599710025597</v>
      </c>
      <c r="J297">
        <f>IFERROR(('2015'!J297-'2010'!J297)/'2010'!J297,0)</f>
        <v>0.17002322144817394</v>
      </c>
      <c r="K297">
        <f>IFERROR(('2015'!K297-'2010'!K297)/'2010'!K297,0)</f>
        <v>-4.5473569664755367E-2</v>
      </c>
      <c r="L297">
        <f>IFERROR(('2015'!L297-'2010'!L297)/'2010'!L297,0)</f>
        <v>1.2844610843900306</v>
      </c>
      <c r="M297">
        <f>IFERROR(('2015'!M297-'2010'!M297)/'2010'!M297,0)</f>
        <v>2.1122167534192864E-2</v>
      </c>
      <c r="N297">
        <f>IFERROR(('2015'!N297-'2010'!N297)/'2010'!N297,0)</f>
        <v>4.5374750888137942</v>
      </c>
      <c r="O297">
        <f>IFERROR(('2015'!O297-'2010'!O297)/'2010'!O297,0)</f>
        <v>-0.89513597929092059</v>
      </c>
      <c r="P297">
        <f>IFERROR(('2015'!P297-'2010'!P297)/'2010'!P297,0)</f>
        <v>0</v>
      </c>
      <c r="Q297">
        <f>IFERROR(('2015'!Q297-'2010'!Q297)/'2010'!Q297,0)</f>
        <v>-0.17641829396756967</v>
      </c>
      <c r="R297">
        <f>IFERROR(('2015'!R297-'2010'!R297)/'2010'!R297,0)</f>
        <v>0</v>
      </c>
      <c r="S297">
        <f>IFERROR(('2015'!S297-'2010'!S297)/'2010'!S297,0)</f>
        <v>0.1076923076923077</v>
      </c>
      <c r="T297">
        <f>IFERROR(('2015'!T297-'2010'!T297)/'2010'!T297,0)</f>
        <v>0</v>
      </c>
      <c r="U297">
        <f>IFERROR(('2015'!U297-'2010'!U297)/'2010'!U297,0)</f>
        <v>-0.11764705882352941</v>
      </c>
      <c r="V297">
        <f>IFERROR(('2015'!V297-'2010'!V297)/'2010'!V297,0)</f>
        <v>0</v>
      </c>
      <c r="W297">
        <f>IFERROR(('2015'!W297-'2010'!W297)/'2010'!W297,0)</f>
        <v>0.74259681093394081</v>
      </c>
      <c r="X297">
        <f>IFERROR(('2015'!X297-'2010'!X297)/'2010'!X297,0)</f>
        <v>6.4329475833900612E-2</v>
      </c>
      <c r="Y297">
        <f>IFERROR(('2015'!Y297-'2010'!Y297)/'2010'!Y297,0)</f>
        <v>5.4379776601998824E-2</v>
      </c>
      <c r="Z297">
        <f>IFERROR(('2015'!Z297-'2010'!Z297)/'2010'!Z297,0)</f>
        <v>0.85393258426966301</v>
      </c>
      <c r="AA297">
        <f>IFERROR(('2015'!AA297-'2010'!AA297)/'2010'!AA297,0)</f>
        <v>-1</v>
      </c>
      <c r="AB297">
        <f>IFERROR(('2015'!AB297-'2010'!AB297)/'2010'!AB297,0)</f>
        <v>0.18644067796610167</v>
      </c>
      <c r="AC297">
        <f>IFERROR(('2015'!AC297-'2010'!AC297)/'2010'!AC297,0)</f>
        <v>-1</v>
      </c>
      <c r="AD297">
        <f>IFERROR(('2015'!AD297-'2010'!AD297)/'2010'!AD297,0)</f>
        <v>0.10500000000000007</v>
      </c>
      <c r="AE297">
        <f>IFERROR(('2015'!AE297-'2010'!AE297)/'2010'!AE297,0)</f>
        <v>-7.8493937460114863E-2</v>
      </c>
      <c r="AF297">
        <f>IFERROR(('2015'!AF297-'2010'!AF297)/'2010'!AF297,0)</f>
        <v>0.13857938718662952</v>
      </c>
      <c r="AG297">
        <f>IFERROR(('2015'!AG297-'2010'!AG297)/'2010'!AG297,0)</f>
        <v>0.11504424778761062</v>
      </c>
      <c r="AH297">
        <f>IFERROR(('2015'!AH297-'2010'!AH297)/'2010'!AH297,0)</f>
        <v>3.7140204271123491E-3</v>
      </c>
      <c r="AI297">
        <f>IFERROR(('2015'!AI297-'2010'!AI297)/'2010'!AI297,0)</f>
        <v>1.3548387096774193</v>
      </c>
      <c r="AJ297">
        <f>IFERROR(('2015'!AJ297-'2010'!AJ297)/'2010'!AJ297,0)</f>
        <v>-2.0408163265306121E-2</v>
      </c>
      <c r="AK297">
        <f>IFERROR(('2015'!AK297-'2010'!AK297)/'2010'!AK297,0)</f>
        <v>-5.092285221086177E-2</v>
      </c>
      <c r="AL297">
        <f>IFERROR(('2015'!AL297-'2010'!AL297)/'2010'!AL297,0)</f>
        <v>-2.3575638506876145E-2</v>
      </c>
      <c r="AM297">
        <f>IFERROR(('2015'!AM297-'2010'!AM297)/'2010'!AM297,0)</f>
        <v>-3.5087719298245452E-2</v>
      </c>
      <c r="AN297">
        <f>IFERROR(('2015'!AN297-'2010'!AN297)/'2010'!AN297,0)</f>
        <v>-0.1288618536897711</v>
      </c>
    </row>
    <row r="298" spans="1:40">
      <c r="A298" s="1">
        <v>401</v>
      </c>
      <c r="B298" t="s">
        <v>1129</v>
      </c>
      <c r="C298">
        <v>7482</v>
      </c>
      <c r="D298" t="s">
        <v>336</v>
      </c>
      <c r="E298">
        <f>IFERROR(('2015'!E298-'2010'!E298)/'2010'!E298,0)</f>
        <v>-7.5439993135019853E-2</v>
      </c>
      <c r="F298">
        <f>IFERROR(('2015'!F298-'2010'!F298)/'2010'!F298,0)</f>
        <v>0.4031570257917732</v>
      </c>
      <c r="G298">
        <f>IFERROR(('2015'!G298-'2010'!G298)/'2010'!G298,0)</f>
        <v>-2.5553100579309422E-2</v>
      </c>
      <c r="H298">
        <f>IFERROR(('2015'!H298-'2010'!H298)/'2010'!H298,0)</f>
        <v>-8.7412036114983729E-2</v>
      </c>
      <c r="I298">
        <f>IFERROR(('2015'!I298-'2010'!I298)/'2010'!I298,0)</f>
        <v>-0.26012015989781678</v>
      </c>
      <c r="J298">
        <f>IFERROR(('2015'!J298-'2010'!J298)/'2010'!J298,0)</f>
        <v>0.71569889397406561</v>
      </c>
      <c r="K298">
        <f>IFERROR(('2015'!K298-'2010'!K298)/'2010'!K298,0)</f>
        <v>0</v>
      </c>
      <c r="L298">
        <f>IFERROR(('2015'!L298-'2010'!L298)/'2010'!L298,0)</f>
        <v>0.1860229085109468</v>
      </c>
      <c r="M298">
        <f>IFERROR(('2015'!M298-'2010'!M298)/'2010'!M298,0)</f>
        <v>0.32964348828158718</v>
      </c>
      <c r="N298">
        <f>IFERROR(('2015'!N298-'2010'!N298)/'2010'!N298,0)</f>
        <v>3.1157172258831971</v>
      </c>
      <c r="O298">
        <f>IFERROR(('2015'!O298-'2010'!O298)/'2010'!O298,0)</f>
        <v>-0.86195450735092338</v>
      </c>
      <c r="P298">
        <f>IFERROR(('2015'!P298-'2010'!P298)/'2010'!P298,0)</f>
        <v>0</v>
      </c>
      <c r="Q298">
        <f>IFERROR(('2015'!Q298-'2010'!Q298)/'2010'!Q298,0)</f>
        <v>0.34785747920263693</v>
      </c>
      <c r="R298">
        <f>IFERROR(('2015'!R298-'2010'!R298)/'2010'!R298,0)</f>
        <v>0</v>
      </c>
      <c r="S298">
        <f>IFERROR(('2015'!S298-'2010'!S298)/'2010'!S298,0)</f>
        <v>2.3255813953488372E-2</v>
      </c>
      <c r="T298">
        <f>IFERROR(('2015'!T298-'2010'!T298)/'2010'!T298,0)</f>
        <v>0</v>
      </c>
      <c r="U298">
        <f>IFERROR(('2015'!U298-'2010'!U298)/'2010'!U298,0)</f>
        <v>5.5555555555555552E-2</v>
      </c>
      <c r="V298">
        <f>IFERROR(('2015'!V298-'2010'!V298)/'2010'!V298,0)</f>
        <v>0</v>
      </c>
      <c r="W298">
        <f>IFERROR(('2015'!W298-'2010'!W298)/'2010'!W298,0)</f>
        <v>-0.14486921529175051</v>
      </c>
      <c r="X298">
        <f>IFERROR(('2015'!X298-'2010'!X298)/'2010'!X298,0)</f>
        <v>-1.507936507936508E-2</v>
      </c>
      <c r="Y298">
        <f>IFERROR(('2015'!Y298-'2010'!Y298)/'2010'!Y298,0)</f>
        <v>0</v>
      </c>
      <c r="Z298">
        <f>IFERROR(('2015'!Z298-'2010'!Z298)/'2010'!Z298,0)</f>
        <v>6.3157894736841505E-3</v>
      </c>
      <c r="AA298">
        <f>IFERROR(('2015'!AA298-'2010'!AA298)/'2010'!AA298,0)</f>
        <v>0</v>
      </c>
      <c r="AB298">
        <f>IFERROR(('2015'!AB298-'2010'!AB298)/'2010'!AB298,0)</f>
        <v>6.5989847715736086E-2</v>
      </c>
      <c r="AC298">
        <f>IFERROR(('2015'!AC298-'2010'!AC298)/'2010'!AC298,0)</f>
        <v>0</v>
      </c>
      <c r="AD298">
        <f>IFERROR(('2015'!AD298-'2010'!AD298)/'2010'!AD298,0)</f>
        <v>9.3023255813953157E-3</v>
      </c>
      <c r="AE298">
        <f>IFERROR(('2015'!AE298-'2010'!AE298)/'2010'!AE298,0)</f>
        <v>-0.11427357689039933</v>
      </c>
      <c r="AF298">
        <f>IFERROR(('2015'!AF298-'2010'!AF298)/'2010'!AF298,0)</f>
        <v>6.4478311840562713E-2</v>
      </c>
      <c r="AG298">
        <f>IFERROR(('2015'!AG298-'2010'!AG298)/'2010'!AG298,0)</f>
        <v>4.781704781704782E-2</v>
      </c>
      <c r="AH298">
        <f>IFERROR(('2015'!AH298-'2010'!AH298)/'2010'!AH298,0)</f>
        <v>0.1002710027100271</v>
      </c>
      <c r="AI298">
        <f>IFERROR(('2015'!AI298-'2010'!AI298)/'2010'!AI298,0)</f>
        <v>5.2117263843648211E-2</v>
      </c>
      <c r="AJ298">
        <f>IFERROR(('2015'!AJ298-'2010'!AJ298)/'2010'!AJ298,0)</f>
        <v>-1.1494252873563218E-2</v>
      </c>
      <c r="AK298">
        <f>IFERROR(('2015'!AK298-'2010'!AK298)/'2010'!AK298,0)</f>
        <v>-6.2696912413358535E-2</v>
      </c>
      <c r="AL298">
        <f>IFERROR(('2015'!AL298-'2010'!AL298)/'2010'!AL298,0)</f>
        <v>-1.0482180293501942E-3</v>
      </c>
      <c r="AM298">
        <f>IFERROR(('2015'!AM298-'2010'!AM298)/'2010'!AM298,0)</f>
        <v>6.2500000000000056E-2</v>
      </c>
      <c r="AN298">
        <f>IFERROR(('2015'!AN298-'2010'!AN298)/'2010'!AN298,0)</f>
        <v>-6.8479844584749885E-2</v>
      </c>
    </row>
    <row r="299" spans="1:40">
      <c r="A299" s="1">
        <v>402</v>
      </c>
      <c r="B299" t="s">
        <v>1129</v>
      </c>
      <c r="C299">
        <v>7483</v>
      </c>
      <c r="D299" t="s">
        <v>337</v>
      </c>
      <c r="E299">
        <f>IFERROR(('2015'!E299-'2010'!E299)/'2010'!E299,0)</f>
        <v>0.19873386684429908</v>
      </c>
      <c r="F299">
        <f>IFERROR(('2015'!F299-'2010'!F299)/'2010'!F299,0)</f>
        <v>0.22177270489785872</v>
      </c>
      <c r="G299">
        <f>IFERROR(('2015'!G299-'2010'!G299)/'2010'!G299,0)</f>
        <v>-9.4695759290653853E-2</v>
      </c>
      <c r="H299">
        <f>IFERROR(('2015'!H299-'2010'!H299)/'2010'!H299,0)</f>
        <v>-4.0633373434680375E-2</v>
      </c>
      <c r="I299">
        <f>IFERROR(('2015'!I299-'2010'!I299)/'2010'!I299,0)</f>
        <v>1.2369651223054068</v>
      </c>
      <c r="J299">
        <f>IFERROR(('2015'!J299-'2010'!J299)/'2010'!J299,0)</f>
        <v>0.70527645303891462</v>
      </c>
      <c r="K299">
        <f>IFERROR(('2015'!K299-'2010'!K299)/'2010'!K299,0)</f>
        <v>7.9645601274544731E-2</v>
      </c>
      <c r="L299">
        <f>IFERROR(('2015'!L299-'2010'!L299)/'2010'!L299,0)</f>
        <v>0.52372111203400595</v>
      </c>
      <c r="M299">
        <f>IFERROR(('2015'!M299-'2010'!M299)/'2010'!M299,0)</f>
        <v>-0.23410697702552205</v>
      </c>
      <c r="N299">
        <f>IFERROR(('2015'!N299-'2010'!N299)/'2010'!N299,0)</f>
        <v>-0.19952516277563942</v>
      </c>
      <c r="O299">
        <f>IFERROR(('2015'!O299-'2010'!O299)/'2010'!O299,0)</f>
        <v>-0.84366267557414365</v>
      </c>
      <c r="P299">
        <f>IFERROR(('2015'!P299-'2010'!P299)/'2010'!P299,0)</f>
        <v>0</v>
      </c>
      <c r="Q299">
        <f>IFERROR(('2015'!Q299-'2010'!Q299)/'2010'!Q299,0)</f>
        <v>-2.444175316031268E-2</v>
      </c>
      <c r="R299">
        <f>IFERROR(('2015'!R299-'2010'!R299)/'2010'!R299,0)</f>
        <v>-0.5</v>
      </c>
      <c r="S299">
        <f>IFERROR(('2015'!S299-'2010'!S299)/'2010'!S299,0)</f>
        <v>-0.27272727272727271</v>
      </c>
      <c r="T299">
        <f>IFERROR(('2015'!T299-'2010'!T299)/'2010'!T299,0)</f>
        <v>0</v>
      </c>
      <c r="U299">
        <f>IFERROR(('2015'!U299-'2010'!U299)/'2010'!U299,0)</f>
        <v>-0.14814814814814814</v>
      </c>
      <c r="V299">
        <f>IFERROR(('2015'!V299-'2010'!V299)/'2010'!V299,0)</f>
        <v>0</v>
      </c>
      <c r="W299">
        <f>IFERROR(('2015'!W299-'2010'!W299)/'2010'!W299,0)</f>
        <v>0.1280323450134771</v>
      </c>
      <c r="X299">
        <f>IFERROR(('2015'!X299-'2010'!X299)/'2010'!X299,0)</f>
        <v>2.1569802276812461E-2</v>
      </c>
      <c r="Y299">
        <f>IFERROR(('2015'!Y299-'2010'!Y299)/'2010'!Y299,0)</f>
        <v>-2.751031636863824E-3</v>
      </c>
      <c r="Z299">
        <f>IFERROR(('2015'!Z299-'2010'!Z299)/'2010'!Z299,0)</f>
        <v>-6.1728395061727082E-3</v>
      </c>
      <c r="AA299">
        <f>IFERROR(('2015'!AA299-'2010'!AA299)/'2010'!AA299,0)</f>
        <v>7.9207920792079278E-2</v>
      </c>
      <c r="AB299">
        <f>IFERROR(('2015'!AB299-'2010'!AB299)/'2010'!AB299,0)</f>
        <v>0.43750000000000017</v>
      </c>
      <c r="AC299">
        <f>IFERROR(('2015'!AC299-'2010'!AC299)/'2010'!AC299,0)</f>
        <v>0</v>
      </c>
      <c r="AD299">
        <f>IFERROR(('2015'!AD299-'2010'!AD299)/'2010'!AD299,0)</f>
        <v>0.33333333333333326</v>
      </c>
      <c r="AE299">
        <f>IFERROR(('2015'!AE299-'2010'!AE299)/'2010'!AE299,0)</f>
        <v>-5.124340617935192E-2</v>
      </c>
      <c r="AF299">
        <f>IFERROR(('2015'!AF299-'2010'!AF299)/'2010'!AF299,0)</f>
        <v>6.8846815834767644E-3</v>
      </c>
      <c r="AG299">
        <f>IFERROR(('2015'!AG299-'2010'!AG299)/'2010'!AG299,0)</f>
        <v>2.9940119760479042E-2</v>
      </c>
      <c r="AH299">
        <f>IFERROR(('2015'!AH299-'2010'!AH299)/'2010'!AH299,0)</f>
        <v>0.16293929712460065</v>
      </c>
      <c r="AI299">
        <f>IFERROR(('2015'!AI299-'2010'!AI299)/'2010'!AI299,0)</f>
        <v>0.22222222222222221</v>
      </c>
      <c r="AJ299">
        <f>IFERROR(('2015'!AJ299-'2010'!AJ299)/'2010'!AJ299,0)</f>
        <v>-6.8027210884353739E-3</v>
      </c>
      <c r="AK299">
        <f>IFERROR(('2015'!AK299-'2010'!AK299)/'2010'!AK299,0)</f>
        <v>-7.3553217320922709E-2</v>
      </c>
      <c r="AL299">
        <f>IFERROR(('2015'!AL299-'2010'!AL299)/'2010'!AL299,0)</f>
        <v>1.8123667377398751E-2</v>
      </c>
      <c r="AM299">
        <f>IFERROR(('2015'!AM299-'2010'!AM299)/'2010'!AM299,0)</f>
        <v>0</v>
      </c>
      <c r="AN299">
        <f>IFERROR(('2015'!AN299-'2010'!AN299)/'2010'!AN299,0)</f>
        <v>-0.14390386869871044</v>
      </c>
    </row>
    <row r="300" spans="1:40">
      <c r="A300" s="1">
        <v>403</v>
      </c>
      <c r="B300" t="s">
        <v>1129</v>
      </c>
      <c r="C300">
        <v>7484</v>
      </c>
      <c r="D300" t="s">
        <v>338</v>
      </c>
      <c r="E300">
        <f>IFERROR(('2015'!E300-'2010'!E300)/'2010'!E300,0)</f>
        <v>3.0884637205419403E-2</v>
      </c>
      <c r="F300">
        <f>IFERROR(('2015'!F300-'2010'!F300)/'2010'!F300,0)</f>
        <v>-0.23600992858230957</v>
      </c>
      <c r="G300">
        <f>IFERROR(('2015'!G300-'2010'!G300)/'2010'!G300,0)</f>
        <v>3.2970282701298048E-3</v>
      </c>
      <c r="H300">
        <f>IFERROR(('2015'!H300-'2010'!H300)/'2010'!H300,0)</f>
        <v>3.1957170553548873E-2</v>
      </c>
      <c r="I300">
        <f>IFERROR(('2015'!I300-'2010'!I300)/'2010'!I300,0)</f>
        <v>-0.26482775808389469</v>
      </c>
      <c r="J300">
        <f>IFERROR(('2015'!J300-'2010'!J300)/'2010'!J300,0)</f>
        <v>0.12717816108841939</v>
      </c>
      <c r="K300">
        <f>IFERROR(('2015'!K300-'2010'!K300)/'2010'!K300,0)</f>
        <v>0</v>
      </c>
      <c r="L300">
        <f>IFERROR(('2015'!L300-'2010'!L300)/'2010'!L300,0)</f>
        <v>0.69578830083565457</v>
      </c>
      <c r="M300">
        <f>IFERROR(('2015'!M300-'2010'!M300)/'2010'!M300,0)</f>
        <v>-0.46140301333909201</v>
      </c>
      <c r="N300">
        <f>IFERROR(('2015'!N300-'2010'!N300)/'2010'!N300,0)</f>
        <v>-0.67504480444178938</v>
      </c>
      <c r="O300">
        <f>IFERROR(('2015'!O300-'2010'!O300)/'2010'!O300,0)</f>
        <v>-0.24650248583651288</v>
      </c>
      <c r="P300">
        <f>IFERROR(('2015'!P300-'2010'!P300)/'2010'!P300,0)</f>
        <v>0</v>
      </c>
      <c r="Q300">
        <f>IFERROR(('2015'!Q300-'2010'!Q300)/'2010'!Q300,0)</f>
        <v>-0.11757360175584651</v>
      </c>
      <c r="R300">
        <f>IFERROR(('2015'!R300-'2010'!R300)/'2010'!R300,0)</f>
        <v>0</v>
      </c>
      <c r="S300">
        <f>IFERROR(('2015'!S300-'2010'!S300)/'2010'!S300,0)</f>
        <v>0.26315789473684209</v>
      </c>
      <c r="T300">
        <f>IFERROR(('2015'!T300-'2010'!T300)/'2010'!T300,0)</f>
        <v>0</v>
      </c>
      <c r="U300">
        <f>IFERROR(('2015'!U300-'2010'!U300)/'2010'!U300,0)</f>
        <v>-0.16666666666666666</v>
      </c>
      <c r="V300">
        <f>IFERROR(('2015'!V300-'2010'!V300)/'2010'!V300,0)</f>
        <v>0</v>
      </c>
      <c r="W300">
        <f>IFERROR(('2015'!W300-'2010'!W300)/'2010'!W300,0)</f>
        <v>4.9350649350649353E-2</v>
      </c>
      <c r="X300">
        <f>IFERROR(('2015'!X300-'2010'!X300)/'2010'!X300,0)</f>
        <v>-6.6225165562913907E-3</v>
      </c>
      <c r="Y300">
        <f>IFERROR(('2015'!Y300-'2010'!Y300)/'2010'!Y300,0)</f>
        <v>2.3876404494382022E-2</v>
      </c>
      <c r="Z300">
        <f>IFERROR(('2015'!Z300-'2010'!Z300)/'2010'!Z300,0)</f>
        <v>0</v>
      </c>
      <c r="AA300">
        <f>IFERROR(('2015'!AA300-'2010'!AA300)/'2010'!AA300,0)</f>
        <v>0</v>
      </c>
      <c r="AB300">
        <f>IFERROR(('2015'!AB300-'2010'!AB300)/'2010'!AB300,0)</f>
        <v>-0.25664893617021284</v>
      </c>
      <c r="AC300">
        <f>IFERROR(('2015'!AC300-'2010'!AC300)/'2010'!AC300,0)</f>
        <v>0</v>
      </c>
      <c r="AD300">
        <f>IFERROR(('2015'!AD300-'2010'!AD300)/'2010'!AD300,0)</f>
        <v>-0.33333333333333326</v>
      </c>
      <c r="AE300">
        <f>IFERROR(('2015'!AE300-'2010'!AE300)/'2010'!AE300,0)</f>
        <v>-5.2928722653493299E-2</v>
      </c>
      <c r="AF300">
        <f>IFERROR(('2015'!AF300-'2010'!AF300)/'2010'!AF300,0)</f>
        <v>-4.6336206896551727E-2</v>
      </c>
      <c r="AG300">
        <f>IFERROR(('2015'!AG300-'2010'!AG300)/'2010'!AG300,0)</f>
        <v>-0.2</v>
      </c>
      <c r="AH300">
        <f>IFERROR(('2015'!AH300-'2010'!AH300)/'2010'!AH300,0)</f>
        <v>-8.0000000000000002E-3</v>
      </c>
      <c r="AI300">
        <f>IFERROR(('2015'!AI300-'2010'!AI300)/'2010'!AI300,0)</f>
        <v>0.7142857142857143</v>
      </c>
      <c r="AJ300">
        <f>IFERROR(('2015'!AJ300-'2010'!AJ300)/'2010'!AJ300,0)</f>
        <v>-7.1942446043165471E-3</v>
      </c>
      <c r="AK300">
        <f>IFERROR(('2015'!AK300-'2010'!AK300)/'2010'!AK300,0)</f>
        <v>-0.10328403108548509</v>
      </c>
      <c r="AL300">
        <f>IFERROR(('2015'!AL300-'2010'!AL300)/'2010'!AL300,0)</f>
        <v>-3.5046728971962287E-3</v>
      </c>
      <c r="AM300">
        <f>IFERROR(('2015'!AM300-'2010'!AM300)/'2010'!AM300,0)</f>
        <v>-5.8823529411764754E-2</v>
      </c>
      <c r="AN300">
        <f>IFERROR(('2015'!AN300-'2010'!AN300)/'2010'!AN300,0)</f>
        <v>-0.16149963950973323</v>
      </c>
    </row>
    <row r="301" spans="1:40">
      <c r="A301" s="1">
        <v>404</v>
      </c>
      <c r="B301" t="s">
        <v>1129</v>
      </c>
      <c r="C301">
        <v>7501</v>
      </c>
      <c r="D301" t="s">
        <v>339</v>
      </c>
      <c r="E301">
        <f>IFERROR(('2015'!E301-'2010'!E301)/'2010'!E301,0)</f>
        <v>0.22433616296163897</v>
      </c>
      <c r="F301">
        <f>IFERROR(('2015'!F301-'2010'!F301)/'2010'!F301,0)</f>
        <v>0.26728625800210959</v>
      </c>
      <c r="G301">
        <f>IFERROR(('2015'!G301-'2010'!G301)/'2010'!G301,0)</f>
        <v>-2.6756163197129514E-2</v>
      </c>
      <c r="H301">
        <f>IFERROR(('2015'!H301-'2010'!H301)/'2010'!H301,0)</f>
        <v>-0.13016442016428789</v>
      </c>
      <c r="I301">
        <f>IFERROR(('2015'!I301-'2010'!I301)/'2010'!I301,0)</f>
        <v>0.26291781641038581</v>
      </c>
      <c r="J301">
        <f>IFERROR(('2015'!J301-'2010'!J301)/'2010'!J301,0)</f>
        <v>1.6753098924420007</v>
      </c>
      <c r="K301">
        <f>IFERROR(('2015'!K301-'2010'!K301)/'2010'!K301,0)</f>
        <v>-0.46933630549584693</v>
      </c>
      <c r="L301">
        <f>IFERROR(('2015'!L301-'2010'!L301)/'2010'!L301,0)</f>
        <v>-0.14917404177520346</v>
      </c>
      <c r="M301">
        <f>IFERROR(('2015'!M301-'2010'!M301)/'2010'!M301,0)</f>
        <v>0.9969586718278427</v>
      </c>
      <c r="N301">
        <f>IFERROR(('2015'!N301-'2010'!N301)/'2010'!N301,0)</f>
        <v>4.9955578480241538</v>
      </c>
      <c r="O301">
        <f>IFERROR(('2015'!O301-'2010'!O301)/'2010'!O301,0)</f>
        <v>-0.86547596601241994</v>
      </c>
      <c r="P301">
        <f>IFERROR(('2015'!P301-'2010'!P301)/'2010'!P301,0)</f>
        <v>0</v>
      </c>
      <c r="Q301">
        <f>IFERROR(('2015'!Q301-'2010'!Q301)/'2010'!Q301,0)</f>
        <v>0</v>
      </c>
      <c r="R301">
        <f>IFERROR(('2015'!R301-'2010'!R301)/'2010'!R301,0)</f>
        <v>-0.625</v>
      </c>
      <c r="S301">
        <f>IFERROR(('2015'!S301-'2010'!S301)/'2010'!S301,0)</f>
        <v>-0.36363636363636365</v>
      </c>
      <c r="T301">
        <f>IFERROR(('2015'!T301-'2010'!T301)/'2010'!T301,0)</f>
        <v>-0.33333333333333331</v>
      </c>
      <c r="U301">
        <f>IFERROR(('2015'!U301-'2010'!U301)/'2010'!U301,0)</f>
        <v>-0.15789473684210525</v>
      </c>
      <c r="V301">
        <f>IFERROR(('2015'!V301-'2010'!V301)/'2010'!V301,0)</f>
        <v>0</v>
      </c>
      <c r="W301">
        <f>IFERROR(('2015'!W301-'2010'!W301)/'2010'!W301,0)</f>
        <v>-0.12526539278131635</v>
      </c>
      <c r="X301">
        <f>IFERROR(('2015'!X301-'2010'!X301)/'2010'!X301,0)</f>
        <v>-0.11446540880503145</v>
      </c>
      <c r="Y301">
        <f>IFERROR(('2015'!Y301-'2010'!Y301)/'2010'!Y301,0)</f>
        <v>-6.5535672786428079E-2</v>
      </c>
      <c r="Z301">
        <f>IFERROR(('2015'!Z301-'2010'!Z301)/'2010'!Z301,0)</f>
        <v>-5.8823529411764677E-2</v>
      </c>
      <c r="AA301">
        <f>IFERROR(('2015'!AA301-'2010'!AA301)/'2010'!AA301,0)</f>
        <v>0</v>
      </c>
      <c r="AB301">
        <f>IFERROR(('2015'!AB301-'2010'!AB301)/'2010'!AB301,0)</f>
        <v>1.7770597738287583E-2</v>
      </c>
      <c r="AC301">
        <f>IFERROR(('2015'!AC301-'2010'!AC301)/'2010'!AC301,0)</f>
        <v>0</v>
      </c>
      <c r="AD301">
        <f>IFERROR(('2015'!AD301-'2010'!AD301)/'2010'!AD301,0)</f>
        <v>-8.9947089947089914E-2</v>
      </c>
      <c r="AE301">
        <f>IFERROR(('2015'!AE301-'2010'!AE301)/'2010'!AE301,0)</f>
        <v>-0.14640057020669994</v>
      </c>
      <c r="AF301">
        <f>IFERROR(('2015'!AF301-'2010'!AF301)/'2010'!AF301,0)</f>
        <v>-8.4717607973421927E-2</v>
      </c>
      <c r="AG301">
        <f>IFERROR(('2015'!AG301-'2010'!AG301)/'2010'!AG301,0)</f>
        <v>0.62745098039215685</v>
      </c>
      <c r="AH301">
        <f>IFERROR(('2015'!AH301-'2010'!AH301)/'2010'!AH301,0)</f>
        <v>-3.2705954952175258E-2</v>
      </c>
      <c r="AI301">
        <f>IFERROR(('2015'!AI301-'2010'!AI301)/'2010'!AI301,0)</f>
        <v>1</v>
      </c>
      <c r="AJ301">
        <f>IFERROR(('2015'!AJ301-'2010'!AJ301)/'2010'!AJ301,0)</f>
        <v>-1.2987012987012988E-2</v>
      </c>
      <c r="AK301">
        <f>IFERROR(('2015'!AK301-'2010'!AK301)/'2010'!AK301,0)</f>
        <v>-0.10661040787623066</v>
      </c>
      <c r="AL301">
        <f>IFERROR(('2015'!AL301-'2010'!AL301)/'2010'!AL301,0)</f>
        <v>9.2118730808596876E-3</v>
      </c>
      <c r="AM301">
        <f>IFERROR(('2015'!AM301-'2010'!AM301)/'2010'!AM301,0)</f>
        <v>2.4390243902439046E-2</v>
      </c>
      <c r="AN301">
        <f>IFERROR(('2015'!AN301-'2010'!AN301)/'2010'!AN301,0)</f>
        <v>-0.21581870028515684</v>
      </c>
    </row>
    <row r="302" spans="1:40">
      <c r="A302" s="1">
        <v>405</v>
      </c>
      <c r="B302" t="s">
        <v>1129</v>
      </c>
      <c r="C302">
        <v>7502</v>
      </c>
      <c r="D302" t="s">
        <v>340</v>
      </c>
      <c r="E302">
        <f>IFERROR(('2015'!E302-'2010'!E302)/'2010'!E302,0)</f>
        <v>0.43613873077872378</v>
      </c>
      <c r="F302">
        <f>IFERROR(('2015'!F302-'2010'!F302)/'2010'!F302,0)</f>
        <v>0.12142851927303527</v>
      </c>
      <c r="G302">
        <f>IFERROR(('2015'!G302-'2010'!G302)/'2010'!G302,0)</f>
        <v>1.649762310846609E-2</v>
      </c>
      <c r="H302">
        <f>IFERROR(('2015'!H302-'2010'!H302)/'2010'!H302,0)</f>
        <v>1.5663622514302384</v>
      </c>
      <c r="I302">
        <f>IFERROR(('2015'!I302-'2010'!I302)/'2010'!I302,0)</f>
        <v>0.12222120802250416</v>
      </c>
      <c r="J302">
        <f>IFERROR(('2015'!J302-'2010'!J302)/'2010'!J302,0)</f>
        <v>1.1483643439134137</v>
      </c>
      <c r="K302">
        <f>IFERROR(('2015'!K302-'2010'!K302)/'2010'!K302,0)</f>
        <v>0.1</v>
      </c>
      <c r="L302">
        <f>IFERROR(('2015'!L302-'2010'!L302)/'2010'!L302,0)</f>
        <v>-2.4512416071618887E-2</v>
      </c>
      <c r="M302">
        <f>IFERROR(('2015'!M302-'2010'!M302)/'2010'!M302,0)</f>
        <v>1.6468740725666269</v>
      </c>
      <c r="N302">
        <f>IFERROR(('2015'!N302-'2010'!N302)/'2010'!N302,0)</f>
        <v>-0.75041750284182607</v>
      </c>
      <c r="O302">
        <f>IFERROR(('2015'!O302-'2010'!O302)/'2010'!O302,0)</f>
        <v>0.4259350486945318</v>
      </c>
      <c r="P302">
        <f>IFERROR(('2015'!P302-'2010'!P302)/'2010'!P302,0)</f>
        <v>0</v>
      </c>
      <c r="Q302">
        <f>IFERROR(('2015'!Q302-'2010'!Q302)/'2010'!Q302,0)</f>
        <v>10.289795808921125</v>
      </c>
      <c r="R302">
        <f>IFERROR(('2015'!R302-'2010'!R302)/'2010'!R302,0)</f>
        <v>-0.33333333333333331</v>
      </c>
      <c r="S302">
        <f>IFERROR(('2015'!S302-'2010'!S302)/'2010'!S302,0)</f>
        <v>-0.21621621621621623</v>
      </c>
      <c r="T302">
        <f>IFERROR(('2015'!T302-'2010'!T302)/'2010'!T302,0)</f>
        <v>0</v>
      </c>
      <c r="U302">
        <f>IFERROR(('2015'!U302-'2010'!U302)/'2010'!U302,0)</f>
        <v>-0.04</v>
      </c>
      <c r="V302">
        <f>IFERROR(('2015'!V302-'2010'!V302)/'2010'!V302,0)</f>
        <v>0</v>
      </c>
      <c r="W302">
        <f>IFERROR(('2015'!W302-'2010'!W302)/'2010'!W302,0)</f>
        <v>-0.38372093023255816</v>
      </c>
      <c r="X302">
        <f>IFERROR(('2015'!X302-'2010'!X302)/'2010'!X302,0)</f>
        <v>7.8291814946619218E-3</v>
      </c>
      <c r="Y302">
        <f>IFERROR(('2015'!Y302-'2010'!Y302)/'2010'!Y302,0)</f>
        <v>8.7431693989071038E-2</v>
      </c>
      <c r="Z302">
        <f>IFERROR(('2015'!Z302-'2010'!Z302)/'2010'!Z302,0)</f>
        <v>-6.7796610169491525E-2</v>
      </c>
      <c r="AA302">
        <f>IFERROR(('2015'!AA302-'2010'!AA302)/'2010'!AA302,0)</f>
        <v>0</v>
      </c>
      <c r="AB302">
        <f>IFERROR(('2015'!AB302-'2010'!AB302)/'2010'!AB302,0)</f>
        <v>6.6907775768535321E-2</v>
      </c>
      <c r="AC302">
        <f>IFERROR(('2015'!AC302-'2010'!AC302)/'2010'!AC302,0)</f>
        <v>0</v>
      </c>
      <c r="AD302">
        <f>IFERROR(('2015'!AD302-'2010'!AD302)/'2010'!AD302,0)</f>
        <v>-1.8518518518518455E-2</v>
      </c>
      <c r="AE302">
        <f>IFERROR(('2015'!AE302-'2010'!AE302)/'2010'!AE302,0)</f>
        <v>-0.11590189873417721</v>
      </c>
      <c r="AF302">
        <f>IFERROR(('2015'!AF302-'2010'!AF302)/'2010'!AF302,0)</f>
        <v>8.8449531737773146E-2</v>
      </c>
      <c r="AG302">
        <f>IFERROR(('2015'!AG302-'2010'!AG302)/'2010'!AG302,0)</f>
        <v>0.44444444444444442</v>
      </c>
      <c r="AH302">
        <f>IFERROR(('2015'!AH302-'2010'!AH302)/'2010'!AH302,0)</f>
        <v>-0.18607372732592159</v>
      </c>
      <c r="AI302">
        <f>IFERROR(('2015'!AI302-'2010'!AI302)/'2010'!AI302,0)</f>
        <v>0.2</v>
      </c>
      <c r="AJ302">
        <f>IFERROR(('2015'!AJ302-'2010'!AJ302)/'2010'!AJ302,0)</f>
        <v>-1.4851485148514851E-2</v>
      </c>
      <c r="AK302">
        <f>IFERROR(('2015'!AK302-'2010'!AK302)/'2010'!AK302,0)</f>
        <v>-6.2785230258608771E-2</v>
      </c>
      <c r="AL302">
        <f>IFERROR(('2015'!AL302-'2010'!AL302)/'2010'!AL302,0)</f>
        <v>-7.843137254901969E-2</v>
      </c>
      <c r="AM302">
        <f>IFERROR(('2015'!AM302-'2010'!AM302)/'2010'!AM302,0)</f>
        <v>-8.3333333333333259E-2</v>
      </c>
      <c r="AN302">
        <f>IFERROR(('2015'!AN302-'2010'!AN302)/'2010'!AN302,0)</f>
        <v>-0.13063660477453581</v>
      </c>
    </row>
    <row r="303" spans="1:40">
      <c r="A303" s="1">
        <v>406</v>
      </c>
      <c r="B303" t="s">
        <v>1129</v>
      </c>
      <c r="C303">
        <v>7503</v>
      </c>
      <c r="D303" t="s">
        <v>341</v>
      </c>
      <c r="E303">
        <f>IFERROR(('2015'!E303-'2010'!E303)/'2010'!E303,0)</f>
        <v>0.57459626807274788</v>
      </c>
      <c r="F303">
        <f>IFERROR(('2015'!F303-'2010'!F303)/'2010'!F303,0)</f>
        <v>0.12778482223182472</v>
      </c>
      <c r="G303">
        <f>IFERROR(('2015'!G303-'2010'!G303)/'2010'!G303,0)</f>
        <v>-2.7876936882332799E-2</v>
      </c>
      <c r="H303">
        <f>IFERROR(('2015'!H303-'2010'!H303)/'2010'!H303,0)</f>
        <v>1.3628204207654197E-2</v>
      </c>
      <c r="I303">
        <f>IFERROR(('2015'!I303-'2010'!I303)/'2010'!I303,0)</f>
        <v>0.17358483063035596</v>
      </c>
      <c r="J303">
        <f>IFERROR(('2015'!J303-'2010'!J303)/'2010'!J303,0)</f>
        <v>1.215769771357798</v>
      </c>
      <c r="K303">
        <f>IFERROR(('2015'!K303-'2010'!K303)/'2010'!K303,0)</f>
        <v>0</v>
      </c>
      <c r="L303">
        <f>IFERROR(('2015'!L303-'2010'!L303)/'2010'!L303,0)</f>
        <v>-0.71721136931765572</v>
      </c>
      <c r="M303">
        <f>IFERROR(('2015'!M303-'2010'!M303)/'2010'!M303,0)</f>
        <v>2.5526036319245247</v>
      </c>
      <c r="N303">
        <f>IFERROR(('2015'!N303-'2010'!N303)/'2010'!N303,0)</f>
        <v>-0.69386535600088639</v>
      </c>
      <c r="O303">
        <f>IFERROR(('2015'!O303-'2010'!O303)/'2010'!O303,0)</f>
        <v>34.643395865644052</v>
      </c>
      <c r="P303">
        <f>IFERROR(('2015'!P303-'2010'!P303)/'2010'!P303,0)</f>
        <v>0</v>
      </c>
      <c r="Q303">
        <f>IFERROR(('2015'!Q303-'2010'!Q303)/'2010'!Q303,0)</f>
        <v>-0.45664339933657583</v>
      </c>
      <c r="R303">
        <f>IFERROR(('2015'!R303-'2010'!R303)/'2010'!R303,0)</f>
        <v>-0.5</v>
      </c>
      <c r="S303">
        <f>IFERROR(('2015'!S303-'2010'!S303)/'2010'!S303,0)</f>
        <v>-0.30769230769230771</v>
      </c>
      <c r="T303">
        <f>IFERROR(('2015'!T303-'2010'!T303)/'2010'!T303,0)</f>
        <v>0</v>
      </c>
      <c r="U303">
        <f>IFERROR(('2015'!U303-'2010'!U303)/'2010'!U303,0)</f>
        <v>-4.5454545454545456E-2</v>
      </c>
      <c r="V303">
        <f>IFERROR(('2015'!V303-'2010'!V303)/'2010'!V303,0)</f>
        <v>0</v>
      </c>
      <c r="W303">
        <f>IFERROR(('2015'!W303-'2010'!W303)/'2010'!W303,0)</f>
        <v>-0.27224435590969454</v>
      </c>
      <c r="X303">
        <f>IFERROR(('2015'!X303-'2010'!X303)/'2010'!X303,0)</f>
        <v>-5.8520900321543411E-2</v>
      </c>
      <c r="Y303">
        <f>IFERROR(('2015'!Y303-'2010'!Y303)/'2010'!Y303,0)</f>
        <v>5.581039755351682E-2</v>
      </c>
      <c r="Z303">
        <f>IFERROR(('2015'!Z303-'2010'!Z303)/'2010'!Z303,0)</f>
        <v>-8.9630931458699506E-2</v>
      </c>
      <c r="AA303">
        <f>IFERROR(('2015'!AA303-'2010'!AA303)/'2010'!AA303,0)</f>
        <v>6.9444444444444448E-2</v>
      </c>
      <c r="AB303">
        <f>IFERROR(('2015'!AB303-'2010'!AB303)/'2010'!AB303,0)</f>
        <v>6.2283737024221478E-2</v>
      </c>
      <c r="AC303">
        <f>IFERROR(('2015'!AC303-'2010'!AC303)/'2010'!AC303,0)</f>
        <v>0</v>
      </c>
      <c r="AD303">
        <f>IFERROR(('2015'!AD303-'2010'!AD303)/'2010'!AD303,0)</f>
        <v>-1.75438596491229E-2</v>
      </c>
      <c r="AE303">
        <f>IFERROR(('2015'!AE303-'2010'!AE303)/'2010'!AE303,0)</f>
        <v>-0.14561462919065357</v>
      </c>
      <c r="AF303">
        <f>IFERROR(('2015'!AF303-'2010'!AF303)/'2010'!AF303,0)</f>
        <v>-5.4672600127145581E-2</v>
      </c>
      <c r="AG303">
        <f>IFERROR(('2015'!AG303-'2010'!AG303)/'2010'!AG303,0)</f>
        <v>2.4</v>
      </c>
      <c r="AH303">
        <f>IFERROR(('2015'!AH303-'2010'!AH303)/'2010'!AH303,0)</f>
        <v>-5.4719562243502051E-3</v>
      </c>
      <c r="AI303">
        <f>IFERROR(('2015'!AI303-'2010'!AI303)/'2010'!AI303,0)</f>
        <v>0</v>
      </c>
      <c r="AJ303">
        <f>IFERROR(('2015'!AJ303-'2010'!AJ303)/'2010'!AJ303,0)</f>
        <v>-6.2893081761006293E-3</v>
      </c>
      <c r="AK303">
        <f>IFERROR(('2015'!AK303-'2010'!AK303)/'2010'!AK303,0)</f>
        <v>-6.0106920965178445E-2</v>
      </c>
      <c r="AL303">
        <f>IFERROR(('2015'!AL303-'2010'!AL303)/'2010'!AL303,0)</f>
        <v>-1.1402508551882386E-3</v>
      </c>
      <c r="AM303">
        <f>IFERROR(('2015'!AM303-'2010'!AM303)/'2010'!AM303,0)</f>
        <v>-3.571428571428574E-2</v>
      </c>
      <c r="AN303">
        <f>IFERROR(('2015'!AN303-'2010'!AN303)/'2010'!AN303,0)</f>
        <v>-0.14497153700189752</v>
      </c>
    </row>
    <row r="304" spans="1:40">
      <c r="A304" s="1">
        <v>407</v>
      </c>
      <c r="B304" t="s">
        <v>1129</v>
      </c>
      <c r="C304">
        <v>7504</v>
      </c>
      <c r="D304" t="s">
        <v>342</v>
      </c>
      <c r="E304">
        <f>IFERROR(('2015'!E304-'2010'!E304)/'2010'!E304,0)</f>
        <v>7.5598229429637259E-2</v>
      </c>
      <c r="F304">
        <f>IFERROR(('2015'!F304-'2010'!F304)/'2010'!F304,0)</f>
        <v>0.4587564874516688</v>
      </c>
      <c r="G304">
        <f>IFERROR(('2015'!G304-'2010'!G304)/'2010'!G304,0)</f>
        <v>2.5163616148513767E-2</v>
      </c>
      <c r="H304">
        <f>IFERROR(('2015'!H304-'2010'!H304)/'2010'!H304,0)</f>
        <v>0.22160862856955271</v>
      </c>
      <c r="I304">
        <f>IFERROR(('2015'!I304-'2010'!I304)/'2010'!I304,0)</f>
        <v>0.19090909090909092</v>
      </c>
      <c r="J304">
        <f>IFERROR(('2015'!J304-'2010'!J304)/'2010'!J304,0)</f>
        <v>8.8807999298307159E-3</v>
      </c>
      <c r="K304">
        <f>IFERROR(('2015'!K304-'2010'!K304)/'2010'!K304,0)</f>
        <v>0.60932599149648015</v>
      </c>
      <c r="L304">
        <f>IFERROR(('2015'!L304-'2010'!L304)/'2010'!L304,0)</f>
        <v>-0.16085732842606626</v>
      </c>
      <c r="M304">
        <f>IFERROR(('2015'!M304-'2010'!M304)/'2010'!M304,0)</f>
        <v>-2.8309957226698497E-2</v>
      </c>
      <c r="N304">
        <f>IFERROR(('2015'!N304-'2010'!N304)/'2010'!N304,0)</f>
        <v>-0.33872860721355125</v>
      </c>
      <c r="O304">
        <f>IFERROR(('2015'!O304-'2010'!O304)/'2010'!O304,0)</f>
        <v>-7.9844611702681145E-2</v>
      </c>
      <c r="P304">
        <f>IFERROR(('2015'!P304-'2010'!P304)/'2010'!P304,0)</f>
        <v>0</v>
      </c>
      <c r="Q304">
        <f>IFERROR(('2015'!Q304-'2010'!Q304)/'2010'!Q304,0)</f>
        <v>0.76085901932980071</v>
      </c>
      <c r="R304">
        <f>IFERROR(('2015'!R304-'2010'!R304)/'2010'!R304,0)</f>
        <v>0</v>
      </c>
      <c r="S304">
        <f>IFERROR(('2015'!S304-'2010'!S304)/'2010'!S304,0)</f>
        <v>-5.5555555555555552E-2</v>
      </c>
      <c r="T304">
        <f>IFERROR(('2015'!T304-'2010'!T304)/'2010'!T304,0)</f>
        <v>0</v>
      </c>
      <c r="U304">
        <f>IFERROR(('2015'!U304-'2010'!U304)/'2010'!U304,0)</f>
        <v>0</v>
      </c>
      <c r="V304">
        <f>IFERROR(('2015'!V304-'2010'!V304)/'2010'!V304,0)</f>
        <v>0</v>
      </c>
      <c r="W304">
        <f>IFERROR(('2015'!W304-'2010'!W304)/'2010'!W304,0)</f>
        <v>-0.15094339622641509</v>
      </c>
      <c r="X304">
        <f>IFERROR(('2015'!X304-'2010'!X304)/'2010'!X304,0)</f>
        <v>1.1486917677089981E-2</v>
      </c>
      <c r="Y304">
        <f>IFERROR(('2015'!Y304-'2010'!Y304)/'2010'!Y304,0)</f>
        <v>3.3069734004313442E-2</v>
      </c>
      <c r="Z304">
        <f>IFERROR(('2015'!Z304-'2010'!Z304)/'2010'!Z304,0)</f>
        <v>-8.1996434937611426E-2</v>
      </c>
      <c r="AA304">
        <f>IFERROR(('2015'!AA304-'2010'!AA304)/'2010'!AA304,0)</f>
        <v>0</v>
      </c>
      <c r="AB304">
        <f>IFERROR(('2015'!AB304-'2010'!AB304)/'2010'!AB304,0)</f>
        <v>-0.21514629948364888</v>
      </c>
      <c r="AC304">
        <f>IFERROR(('2015'!AC304-'2010'!AC304)/'2010'!AC304,0)</f>
        <v>0</v>
      </c>
      <c r="AD304">
        <f>IFERROR(('2015'!AD304-'2010'!AD304)/'2010'!AD304,0)</f>
        <v>-0.24999999999999992</v>
      </c>
      <c r="AE304">
        <f>IFERROR(('2015'!AE304-'2010'!AE304)/'2010'!AE304,0)</f>
        <v>-8.5433575395130287E-2</v>
      </c>
      <c r="AF304">
        <f>IFERROR(('2015'!AF304-'2010'!AF304)/'2010'!AF304,0)</f>
        <v>3.3719704952581663E-2</v>
      </c>
      <c r="AG304">
        <f>IFERROR(('2015'!AG304-'2010'!AG304)/'2010'!AG304,0)</f>
        <v>2.0555555555555554</v>
      </c>
      <c r="AH304">
        <f>IFERROR(('2015'!AH304-'2010'!AH304)/'2010'!AH304,0)</f>
        <v>0.13409090909090909</v>
      </c>
      <c r="AI304">
        <f>IFERROR(('2015'!AI304-'2010'!AI304)/'2010'!AI304,0)</f>
        <v>1</v>
      </c>
      <c r="AJ304">
        <f>IFERROR(('2015'!AJ304-'2010'!AJ304)/'2010'!AJ304,0)</f>
        <v>-4.2735042735042739E-3</v>
      </c>
      <c r="AK304">
        <f>IFERROR(('2015'!AK304-'2010'!AK304)/'2010'!AK304,0)</f>
        <v>-4.5150987224157953E-2</v>
      </c>
      <c r="AL304">
        <f>IFERROR(('2015'!AL304-'2010'!AL304)/'2010'!AL304,0)</f>
        <v>-4.7058823529412437E-3</v>
      </c>
      <c r="AM304">
        <f>IFERROR(('2015'!AM304-'2010'!AM304)/'2010'!AM304,0)</f>
        <v>-8.3333333333333259E-2</v>
      </c>
      <c r="AN304">
        <f>IFERROR(('2015'!AN304-'2010'!AN304)/'2010'!AN304,0)</f>
        <v>-0.11698250728862973</v>
      </c>
    </row>
    <row r="305" spans="1:40">
      <c r="A305" s="1">
        <v>408</v>
      </c>
      <c r="B305" t="s">
        <v>1129</v>
      </c>
      <c r="C305">
        <v>7505</v>
      </c>
      <c r="D305" t="s">
        <v>343</v>
      </c>
      <c r="E305">
        <f>IFERROR(('2015'!E305-'2010'!E305)/'2010'!E305,0)</f>
        <v>-5.0428228830689162E-2</v>
      </c>
      <c r="F305">
        <f>IFERROR(('2015'!F305-'2010'!F305)/'2010'!F305,0)</f>
        <v>0.27553169999711424</v>
      </c>
      <c r="G305">
        <f>IFERROR(('2015'!G305-'2010'!G305)/'2010'!G305,0)</f>
        <v>7.7570527388819647E-3</v>
      </c>
      <c r="H305">
        <f>IFERROR(('2015'!H305-'2010'!H305)/'2010'!H305,0)</f>
        <v>-3.9029622906180377E-3</v>
      </c>
      <c r="I305">
        <f>IFERROR(('2015'!I305-'2010'!I305)/'2010'!I305,0)</f>
        <v>0.36037832088229255</v>
      </c>
      <c r="J305">
        <f>IFERROR(('2015'!J305-'2010'!J305)/'2010'!J305,0)</f>
        <v>-0.24549903470569748</v>
      </c>
      <c r="K305">
        <f>IFERROR(('2015'!K305-'2010'!K305)/'2010'!K305,0)</f>
        <v>0</v>
      </c>
      <c r="L305">
        <f>IFERROR(('2015'!L305-'2010'!L305)/'2010'!L305,0)</f>
        <v>-0.12582009039218545</v>
      </c>
      <c r="M305">
        <f>IFERROR(('2015'!M305-'2010'!M305)/'2010'!M305,0)</f>
        <v>-0.18451847597166379</v>
      </c>
      <c r="N305">
        <f>IFERROR(('2015'!N305-'2010'!N305)/'2010'!N305,0)</f>
        <v>-0.81544713928522827</v>
      </c>
      <c r="O305">
        <f>IFERROR(('2015'!O305-'2010'!O305)/'2010'!O305,0)</f>
        <v>-4.4250898297141072E-2</v>
      </c>
      <c r="P305">
        <f>IFERROR(('2015'!P305-'2010'!P305)/'2010'!P305,0)</f>
        <v>0</v>
      </c>
      <c r="Q305">
        <f>IFERROR(('2015'!Q305-'2010'!Q305)/'2010'!Q305,0)</f>
        <v>0.16130384655696467</v>
      </c>
      <c r="R305">
        <f>IFERROR(('2015'!R305-'2010'!R305)/'2010'!R305,0)</f>
        <v>-0.83333333333333337</v>
      </c>
      <c r="S305">
        <f>IFERROR(('2015'!S305-'2010'!S305)/'2010'!S305,0)</f>
        <v>-0.5957446808510638</v>
      </c>
      <c r="T305">
        <f>IFERROR(('2015'!T305-'2010'!T305)/'2010'!T305,0)</f>
        <v>0</v>
      </c>
      <c r="U305">
        <f>IFERROR(('2015'!U305-'2010'!U305)/'2010'!U305,0)</f>
        <v>0</v>
      </c>
      <c r="V305">
        <f>IFERROR(('2015'!V305-'2010'!V305)/'2010'!V305,0)</f>
        <v>0</v>
      </c>
      <c r="W305">
        <f>IFERROR(('2015'!W305-'2010'!W305)/'2010'!W305,0)</f>
        <v>4.2654028436018961E-2</v>
      </c>
      <c r="X305">
        <f>IFERROR(('2015'!X305-'2010'!X305)/'2010'!X305,0)</f>
        <v>-0.10392609699769054</v>
      </c>
      <c r="Y305">
        <f>IFERROR(('2015'!Y305-'2010'!Y305)/'2010'!Y305,0)</f>
        <v>4.8913043478260872E-2</v>
      </c>
      <c r="Z305">
        <f>IFERROR(('2015'!Z305-'2010'!Z305)/'2010'!Z305,0)</f>
        <v>-1</v>
      </c>
      <c r="AA305">
        <f>IFERROR(('2015'!AA305-'2010'!AA305)/'2010'!AA305,0)</f>
        <v>0</v>
      </c>
      <c r="AB305">
        <f>IFERROR(('2015'!AB305-'2010'!AB305)/'2010'!AB305,0)</f>
        <v>-0.25301204819277101</v>
      </c>
      <c r="AC305">
        <f>IFERROR(('2015'!AC305-'2010'!AC305)/'2010'!AC305,0)</f>
        <v>0</v>
      </c>
      <c r="AD305">
        <f>IFERROR(('2015'!AD305-'2010'!AD305)/'2010'!AD305,0)</f>
        <v>-0.29473684210526313</v>
      </c>
      <c r="AE305">
        <f>IFERROR(('2015'!AE305-'2010'!AE305)/'2010'!AE305,0)</f>
        <v>-0.12847630238934588</v>
      </c>
      <c r="AF305">
        <f>IFERROR(('2015'!AF305-'2010'!AF305)/'2010'!AF305,0)</f>
        <v>1.5108593012275733E-2</v>
      </c>
      <c r="AG305">
        <f>IFERROR(('2015'!AG305-'2010'!AG305)/'2010'!AG305,0)</f>
        <v>0.30434782608695654</v>
      </c>
      <c r="AH305">
        <f>IFERROR(('2015'!AH305-'2010'!AH305)/'2010'!AH305,0)</f>
        <v>-0.1222879684418146</v>
      </c>
      <c r="AI305">
        <f>IFERROR(('2015'!AI305-'2010'!AI305)/'2010'!AI305,0)</f>
        <v>-0.25</v>
      </c>
      <c r="AJ305">
        <f>IFERROR(('2015'!AJ305-'2010'!AJ305)/'2010'!AJ305,0)</f>
        <v>-2.3783783783783784E-2</v>
      </c>
      <c r="AK305">
        <f>IFERROR(('2015'!AK305-'2010'!AK305)/'2010'!AK305,0)</f>
        <v>-0.10895522388059702</v>
      </c>
      <c r="AL305">
        <f>IFERROR(('2015'!AL305-'2010'!AL305)/'2010'!AL305,0)</f>
        <v>-2.983425414364644E-2</v>
      </c>
      <c r="AM305">
        <f>IFERROR(('2015'!AM305-'2010'!AM305)/'2010'!AM305,0)</f>
        <v>0</v>
      </c>
      <c r="AN305">
        <f>IFERROR(('2015'!AN305-'2010'!AN305)/'2010'!AN305,0)</f>
        <v>-0.1965065502183406</v>
      </c>
    </row>
    <row r="306" spans="1:40">
      <c r="A306" s="1">
        <v>409</v>
      </c>
      <c r="B306" t="s">
        <v>1129</v>
      </c>
      <c r="C306">
        <v>7521</v>
      </c>
      <c r="D306" t="s">
        <v>344</v>
      </c>
      <c r="E306">
        <f>IFERROR(('2015'!E306-'2010'!E306)/'2010'!E306,0)</f>
        <v>0.7541200089381952</v>
      </c>
      <c r="F306">
        <f>IFERROR(('2015'!F306-'2010'!F306)/'2010'!F306,0)</f>
        <v>0.39395758985941376</v>
      </c>
      <c r="G306">
        <f>IFERROR(('2015'!G306-'2010'!G306)/'2010'!G306,0)</f>
        <v>0.10539315435676495</v>
      </c>
      <c r="H306">
        <f>IFERROR(('2015'!H306-'2010'!H306)/'2010'!H306,0)</f>
        <v>0.22727619010569891</v>
      </c>
      <c r="I306">
        <f>IFERROR(('2015'!I306-'2010'!I306)/'2010'!I306,0)</f>
        <v>0.35530119642639452</v>
      </c>
      <c r="J306">
        <f>IFERROR(('2015'!J306-'2010'!J306)/'2010'!J306,0)</f>
        <v>0.73314976821999933</v>
      </c>
      <c r="K306">
        <f>IFERROR(('2015'!K306-'2010'!K306)/'2010'!K306,0)</f>
        <v>0.32814518677882082</v>
      </c>
      <c r="L306">
        <f>IFERROR(('2015'!L306-'2010'!L306)/'2010'!L306,0)</f>
        <v>1.6837149743898765</v>
      </c>
      <c r="M306">
        <f>IFERROR(('2015'!M306-'2010'!M306)/'2010'!M306,0)</f>
        <v>0.20400936946916814</v>
      </c>
      <c r="N306">
        <f>IFERROR(('2015'!N306-'2010'!N306)/'2010'!N306,0)</f>
        <v>0.95908449866616829</v>
      </c>
      <c r="O306">
        <f>IFERROR(('2015'!O306-'2010'!O306)/'2010'!O306,0)</f>
        <v>-0.14480635101767778</v>
      </c>
      <c r="P306">
        <f>IFERROR(('2015'!P306-'2010'!P306)/'2010'!P306,0)</f>
        <v>0</v>
      </c>
      <c r="Q306">
        <f>IFERROR(('2015'!Q306-'2010'!Q306)/'2010'!Q306,0)</f>
        <v>0.86314251560632227</v>
      </c>
      <c r="R306">
        <f>IFERROR(('2015'!R306-'2010'!R306)/'2010'!R306,0)</f>
        <v>0</v>
      </c>
      <c r="S306">
        <f>IFERROR(('2015'!S306-'2010'!S306)/'2010'!S306,0)</f>
        <v>4.49438202247191E-2</v>
      </c>
      <c r="T306">
        <f>IFERROR(('2015'!T306-'2010'!T306)/'2010'!T306,0)</f>
        <v>-0.6</v>
      </c>
      <c r="U306">
        <f>IFERROR(('2015'!U306-'2010'!U306)/'2010'!U306,0)</f>
        <v>-0.30645161290322581</v>
      </c>
      <c r="V306">
        <f>IFERROR(('2015'!V306-'2010'!V306)/'2010'!V306,0)</f>
        <v>0</v>
      </c>
      <c r="W306">
        <f>IFERROR(('2015'!W306-'2010'!W306)/'2010'!W306,0)</f>
        <v>-0.10231923601637108</v>
      </c>
      <c r="X306">
        <f>IFERROR(('2015'!X306-'2010'!X306)/'2010'!X306,0)</f>
        <v>1.8101092896174863E-2</v>
      </c>
      <c r="Y306">
        <f>IFERROR(('2015'!Y306-'2010'!Y306)/'2010'!Y306,0)</f>
        <v>2.6019417475728154E-2</v>
      </c>
      <c r="Z306">
        <f>IFERROR(('2015'!Z306-'2010'!Z306)/'2010'!Z306,0)</f>
        <v>-0.15238095238095234</v>
      </c>
      <c r="AA306">
        <f>IFERROR(('2015'!AA306-'2010'!AA306)/'2010'!AA306,0)</f>
        <v>0</v>
      </c>
      <c r="AB306">
        <f>IFERROR(('2015'!AB306-'2010'!AB306)/'2010'!AB306,0)</f>
        <v>8.4297520661156936E-2</v>
      </c>
      <c r="AC306">
        <f>IFERROR(('2015'!AC306-'2010'!AC306)/'2010'!AC306,0)</f>
        <v>0</v>
      </c>
      <c r="AD306">
        <f>IFERROR(('2015'!AD306-'2010'!AD306)/'2010'!AD306,0)</f>
        <v>8.9686098654708515E-2</v>
      </c>
      <c r="AE306">
        <f>IFERROR(('2015'!AE306-'2010'!AE306)/'2010'!AE306,0)</f>
        <v>-4.3470514876180297E-2</v>
      </c>
      <c r="AF306">
        <f>IFERROR(('2015'!AF306-'2010'!AF306)/'2010'!AF306,0)</f>
        <v>1.5327793167128347E-2</v>
      </c>
      <c r="AG306">
        <f>IFERROR(('2015'!AG306-'2010'!AG306)/'2010'!AG306,0)</f>
        <v>0.30088495575221241</v>
      </c>
      <c r="AH306">
        <f>IFERROR(('2015'!AH306-'2010'!AH306)/'2010'!AH306,0)</f>
        <v>7.8097882679625127E-2</v>
      </c>
      <c r="AI306">
        <f>IFERROR(('2015'!AI306-'2010'!AI306)/'2010'!AI306,0)</f>
        <v>2.1538461538461537</v>
      </c>
      <c r="AJ306">
        <f>IFERROR(('2015'!AJ306-'2010'!AJ306)/'2010'!AJ306,0)</f>
        <v>-2.4E-2</v>
      </c>
      <c r="AK306">
        <f>IFERROR(('2015'!AK306-'2010'!AK306)/'2010'!AK306,0)</f>
        <v>6.2118630091803637E-3</v>
      </c>
      <c r="AL306">
        <f>IFERROR(('2015'!AL306-'2010'!AL306)/'2010'!AL306,0)</f>
        <v>1.052631578947375E-2</v>
      </c>
      <c r="AM306">
        <f>IFERROR(('2015'!AM306-'2010'!AM306)/'2010'!AM306,0)</f>
        <v>-9.090909090909087E-2</v>
      </c>
      <c r="AN306">
        <f>IFERROR(('2015'!AN306-'2010'!AN306)/'2010'!AN306,0)</f>
        <v>-9.2968864201140186E-2</v>
      </c>
    </row>
    <row r="307" spans="1:40">
      <c r="A307" s="1">
        <v>410</v>
      </c>
      <c r="B307" t="s">
        <v>1129</v>
      </c>
      <c r="C307">
        <v>7522</v>
      </c>
      <c r="D307" t="s">
        <v>345</v>
      </c>
      <c r="E307">
        <f>IFERROR(('2015'!E307-'2010'!E307)/'2010'!E307,0)</f>
        <v>0.10246902198326001</v>
      </c>
      <c r="F307">
        <f>IFERROR(('2015'!F307-'2010'!F307)/'2010'!F307,0)</f>
        <v>0.34180142997422364</v>
      </c>
      <c r="G307">
        <f>IFERROR(('2015'!G307-'2010'!G307)/'2010'!G307,0)</f>
        <v>8.118071607763172E-2</v>
      </c>
      <c r="H307">
        <f>IFERROR(('2015'!H307-'2010'!H307)/'2010'!H307,0)</f>
        <v>0.10315753908529655</v>
      </c>
      <c r="I307">
        <f>IFERROR(('2015'!I307-'2010'!I307)/'2010'!I307,0)</f>
        <v>1.003006788698563</v>
      </c>
      <c r="J307">
        <f>IFERROR(('2015'!J307-'2010'!J307)/'2010'!J307,0)</f>
        <v>1.1042420387230152</v>
      </c>
      <c r="K307">
        <f>IFERROR(('2015'!K307-'2010'!K307)/'2010'!K307,0)</f>
        <v>1.1414944356120826</v>
      </c>
      <c r="L307">
        <f>IFERROR(('2015'!L307-'2010'!L307)/'2010'!L307,0)</f>
        <v>0.11461154124871277</v>
      </c>
      <c r="M307">
        <f>IFERROR(('2015'!M307-'2010'!M307)/'2010'!M307,0)</f>
        <v>-0.24888685404048644</v>
      </c>
      <c r="N307">
        <f>IFERROR(('2015'!N307-'2010'!N307)/'2010'!N307,0)</f>
        <v>-0.62630520220459984</v>
      </c>
      <c r="O307">
        <f>IFERROR(('2015'!O307-'2010'!O307)/'2010'!O307,0)</f>
        <v>-0.94798389922221094</v>
      </c>
      <c r="P307">
        <f>IFERROR(('2015'!P307-'2010'!P307)/'2010'!P307,0)</f>
        <v>0</v>
      </c>
      <c r="Q307">
        <f>IFERROR(('2015'!Q307-'2010'!Q307)/'2010'!Q307,0)</f>
        <v>3.2390145247288102</v>
      </c>
      <c r="R307">
        <f>IFERROR(('2015'!R307-'2010'!R307)/'2010'!R307,0)</f>
        <v>0</v>
      </c>
      <c r="S307">
        <f>IFERROR(('2015'!S307-'2010'!S307)/'2010'!S307,0)</f>
        <v>-7.5471698113207544E-2</v>
      </c>
      <c r="T307">
        <f>IFERROR(('2015'!T307-'2010'!T307)/'2010'!T307,0)</f>
        <v>-0.5</v>
      </c>
      <c r="U307">
        <f>IFERROR(('2015'!U307-'2010'!U307)/'2010'!U307,0)</f>
        <v>-0.33333333333333331</v>
      </c>
      <c r="V307">
        <f>IFERROR(('2015'!V307-'2010'!V307)/'2010'!V307,0)</f>
        <v>0</v>
      </c>
      <c r="W307">
        <f>IFERROR(('2015'!W307-'2010'!W307)/'2010'!W307,0)</f>
        <v>-7.1713147410358571E-2</v>
      </c>
      <c r="X307">
        <f>IFERROR(('2015'!X307-'2010'!X307)/'2010'!X307,0)</f>
        <v>5.6716417910447764E-2</v>
      </c>
      <c r="Y307">
        <f>IFERROR(('2015'!Y307-'2010'!Y307)/'2010'!Y307,0)</f>
        <v>3.9049919484702093E-2</v>
      </c>
      <c r="Z307">
        <f>IFERROR(('2015'!Z307-'2010'!Z307)/'2010'!Z307,0)</f>
        <v>-1.2820512820512775E-2</v>
      </c>
      <c r="AA307">
        <f>IFERROR(('2015'!AA307-'2010'!AA307)/'2010'!AA307,0)</f>
        <v>6.7415730337078608E-2</v>
      </c>
      <c r="AB307">
        <f>IFERROR(('2015'!AB307-'2010'!AB307)/'2010'!AB307,0)</f>
        <v>0.2224000000000001</v>
      </c>
      <c r="AC307">
        <f>IFERROR(('2015'!AC307-'2010'!AC307)/'2010'!AC307,0)</f>
        <v>0</v>
      </c>
      <c r="AD307">
        <f>IFERROR(('2015'!AD307-'2010'!AD307)/'2010'!AD307,0)</f>
        <v>0.13541666666666674</v>
      </c>
      <c r="AE307">
        <f>IFERROR(('2015'!AE307-'2010'!AE307)/'2010'!AE307,0)</f>
        <v>-0.10554034126816937</v>
      </c>
      <c r="AF307">
        <f>IFERROR(('2015'!AF307-'2010'!AF307)/'2010'!AF307,0)</f>
        <v>5.9362934362934362E-2</v>
      </c>
      <c r="AG307">
        <f>IFERROR(('2015'!AG307-'2010'!AG307)/'2010'!AG307,0)</f>
        <v>1.3793103448275863</v>
      </c>
      <c r="AH307">
        <f>IFERROR(('2015'!AH307-'2010'!AH307)/'2010'!AH307,0)</f>
        <v>-0.12343234323432344</v>
      </c>
      <c r="AI307">
        <f>IFERROR(('2015'!AI307-'2010'!AI307)/'2010'!AI307,0)</f>
        <v>0.55555555555555558</v>
      </c>
      <c r="AJ307">
        <f>IFERROR(('2015'!AJ307-'2010'!AJ307)/'2010'!AJ307,0)</f>
        <v>-6.369426751592357E-3</v>
      </c>
      <c r="AK307">
        <f>IFERROR(('2015'!AK307-'2010'!AK307)/'2010'!AK307,0)</f>
        <v>-6.4899125156222107E-2</v>
      </c>
      <c r="AL307">
        <f>IFERROR(('2015'!AL307-'2010'!AL307)/'2010'!AL307,0)</f>
        <v>-3.7974683544303736E-2</v>
      </c>
      <c r="AM307">
        <f>IFERROR(('2015'!AM307-'2010'!AM307)/'2010'!AM307,0)</f>
        <v>-0.10810810810810806</v>
      </c>
      <c r="AN307">
        <f>IFERROR(('2015'!AN307-'2010'!AN307)/'2010'!AN307,0)</f>
        <v>-0.13023255813953488</v>
      </c>
    </row>
    <row r="308" spans="1:40">
      <c r="A308" s="1">
        <v>411</v>
      </c>
      <c r="B308" t="s">
        <v>1129</v>
      </c>
      <c r="C308">
        <v>7541</v>
      </c>
      <c r="D308" t="s">
        <v>346</v>
      </c>
      <c r="E308">
        <f>IFERROR(('2015'!E308-'2010'!E308)/'2010'!E308,0)</f>
        <v>3.7384917408442981</v>
      </c>
      <c r="F308">
        <f>IFERROR(('2015'!F308-'2010'!F308)/'2010'!F308,0)</f>
        <v>0.30897788462122178</v>
      </c>
      <c r="G308">
        <f>IFERROR(('2015'!G308-'2010'!G308)/'2010'!G308,0)</f>
        <v>4.8516235234676457E-2</v>
      </c>
      <c r="H308">
        <f>IFERROR(('2015'!H308-'2010'!H308)/'2010'!H308,0)</f>
        <v>-0.32853306106141655</v>
      </c>
      <c r="I308">
        <f>IFERROR(('2015'!I308-'2010'!I308)/'2010'!I308,0)</f>
        <v>0.14930605723221799</v>
      </c>
      <c r="J308">
        <f>IFERROR(('2015'!J308-'2010'!J308)/'2010'!J308,0)</f>
        <v>10.583072762613032</v>
      </c>
      <c r="K308">
        <f>IFERROR(('2015'!K308-'2010'!K308)/'2010'!K308,0)</f>
        <v>1.0774478833130006</v>
      </c>
      <c r="L308">
        <f>IFERROR(('2015'!L308-'2010'!L308)/'2010'!L308,0)</f>
        <v>1.1715347662961535</v>
      </c>
      <c r="M308">
        <f>IFERROR(('2015'!M308-'2010'!M308)/'2010'!M308,0)</f>
        <v>0.28980465195314509</v>
      </c>
      <c r="N308">
        <f>IFERROR(('2015'!N308-'2010'!N308)/'2010'!N308,0)</f>
        <v>2.8686105111591074</v>
      </c>
      <c r="O308">
        <f>IFERROR(('2015'!O308-'2010'!O308)/'2010'!O308,0)</f>
        <v>2.3626492106276471</v>
      </c>
      <c r="P308">
        <f>IFERROR(('2015'!P308-'2010'!P308)/'2010'!P308,0)</f>
        <v>0</v>
      </c>
      <c r="Q308">
        <f>IFERROR(('2015'!Q308-'2010'!Q308)/'2010'!Q308,0)</f>
        <v>1.3228459063282088E-2</v>
      </c>
      <c r="R308">
        <f>IFERROR(('2015'!R308-'2010'!R308)/'2010'!R308,0)</f>
        <v>0</v>
      </c>
      <c r="S308">
        <f>IFERROR(('2015'!S308-'2010'!S308)/'2010'!S308,0)</f>
        <v>-0.23529411764705882</v>
      </c>
      <c r="T308">
        <f>IFERROR(('2015'!T308-'2010'!T308)/'2010'!T308,0)</f>
        <v>0</v>
      </c>
      <c r="U308">
        <f>IFERROR(('2015'!U308-'2010'!U308)/'2010'!U308,0)</f>
        <v>-0.10526315789473684</v>
      </c>
      <c r="V308">
        <f>IFERROR(('2015'!V308-'2010'!V308)/'2010'!V308,0)</f>
        <v>0</v>
      </c>
      <c r="W308">
        <f>IFERROR(('2015'!W308-'2010'!W308)/'2010'!W308,0)</f>
        <v>-0.44736842105263158</v>
      </c>
      <c r="X308">
        <f>IFERROR(('2015'!X308-'2010'!X308)/'2010'!X308,0)</f>
        <v>-0.16534541336353342</v>
      </c>
      <c r="Y308">
        <f>IFERROR(('2015'!Y308-'2010'!Y308)/'2010'!Y308,0)</f>
        <v>0.14143920595533499</v>
      </c>
      <c r="Z308">
        <f>IFERROR(('2015'!Z308-'2010'!Z308)/'2010'!Z308,0)</f>
        <v>0</v>
      </c>
      <c r="AA308">
        <f>IFERROR(('2015'!AA308-'2010'!AA308)/'2010'!AA308,0)</f>
        <v>0.25405405405405401</v>
      </c>
      <c r="AB308">
        <f>IFERROR(('2015'!AB308-'2010'!AB308)/'2010'!AB308,0)</f>
        <v>-0.24702058504875404</v>
      </c>
      <c r="AC308">
        <f>IFERROR(('2015'!AC308-'2010'!AC308)/'2010'!AC308,0)</f>
        <v>-2.8985507246376836E-2</v>
      </c>
      <c r="AD308">
        <f>IFERROR(('2015'!AD308-'2010'!AD308)/'2010'!AD308,0)</f>
        <v>-0.41860465116279066</v>
      </c>
      <c r="AE308">
        <f>IFERROR(('2015'!AE308-'2010'!AE308)/'2010'!AE308,0)</f>
        <v>-0.27805611222444887</v>
      </c>
      <c r="AF308">
        <f>IFERROR(('2015'!AF308-'2010'!AF308)/'2010'!AF308,0)</f>
        <v>5.0143266475644696E-2</v>
      </c>
      <c r="AG308">
        <f>IFERROR(('2015'!AG308-'2010'!AG308)/'2010'!AG308,0)</f>
        <v>2.3333333333333335</v>
      </c>
      <c r="AH308">
        <f>IFERROR(('2015'!AH308-'2010'!AH308)/'2010'!AH308,0)</f>
        <v>0.66407465007776045</v>
      </c>
      <c r="AI308">
        <f>IFERROR(('2015'!AI308-'2010'!AI308)/'2010'!AI308,0)</f>
        <v>7.9795918367346941</v>
      </c>
      <c r="AJ308">
        <f>IFERROR(('2015'!AJ308-'2010'!AJ308)/'2010'!AJ308,0)</f>
        <v>-0.16489361702127658</v>
      </c>
      <c r="AK308">
        <f>IFERROR(('2015'!AK308-'2010'!AK308)/'2010'!AK308,0)</f>
        <v>-0.20284237726098192</v>
      </c>
      <c r="AL308">
        <f>IFERROR(('2015'!AL308-'2010'!AL308)/'2010'!AL308,0)</f>
        <v>0.26747720364741634</v>
      </c>
      <c r="AM308">
        <f>IFERROR(('2015'!AM308-'2010'!AM308)/'2010'!AM308,0)</f>
        <v>0.11607142857142846</v>
      </c>
      <c r="AN308">
        <f>IFERROR(('2015'!AN308-'2010'!AN308)/'2010'!AN308,0)</f>
        <v>-0.43798273512039981</v>
      </c>
    </row>
    <row r="309" spans="1:40">
      <c r="A309" s="1">
        <v>412</v>
      </c>
      <c r="B309" t="s">
        <v>1129</v>
      </c>
      <c r="C309">
        <v>7542</v>
      </c>
      <c r="D309" t="s">
        <v>347</v>
      </c>
      <c r="E309">
        <f>IFERROR(('2015'!E309-'2010'!E309)/'2010'!E309,0)</f>
        <v>2.2124513944374691</v>
      </c>
      <c r="F309">
        <f>IFERROR(('2015'!F309-'2010'!F309)/'2010'!F309,0)</f>
        <v>0.16239128731489461</v>
      </c>
      <c r="G309">
        <f>IFERROR(('2015'!G309-'2010'!G309)/'2010'!G309,0)</f>
        <v>0.47239232409381665</v>
      </c>
      <c r="H309">
        <f>IFERROR(('2015'!H309-'2010'!H309)/'2010'!H309,0)</f>
        <v>-0.32521657843401375</v>
      </c>
      <c r="I309">
        <f>IFERROR(('2015'!I309-'2010'!I309)/'2010'!I309,0)</f>
        <v>2.6505796774691177</v>
      </c>
      <c r="J309">
        <f>IFERROR(('2015'!J309-'2010'!J309)/'2010'!J309,0)</f>
        <v>1.4036806804570081</v>
      </c>
      <c r="K309">
        <f>IFERROR(('2015'!K309-'2010'!K309)/'2010'!K309,0)</f>
        <v>6.4839567452579328</v>
      </c>
      <c r="L309">
        <f>IFERROR(('2015'!L309-'2010'!L309)/'2010'!L309,0)</f>
        <v>12.103024197208153</v>
      </c>
      <c r="M309">
        <f>IFERROR(('2015'!M309-'2010'!M309)/'2010'!M309,0)</f>
        <v>5.5474219081654369E-2</v>
      </c>
      <c r="N309">
        <f>IFERROR(('2015'!N309-'2010'!N309)/'2010'!N309,0)</f>
        <v>0.32347512006456719</v>
      </c>
      <c r="O309">
        <f>IFERROR(('2015'!O309-'2010'!O309)/'2010'!O309,0)</f>
        <v>0.48735668243135261</v>
      </c>
      <c r="P309">
        <f>IFERROR(('2015'!P309-'2010'!P309)/'2010'!P309,0)</f>
        <v>0</v>
      </c>
      <c r="Q309">
        <f>IFERROR(('2015'!Q309-'2010'!Q309)/'2010'!Q309,0)</f>
        <v>-0.25476226048631084</v>
      </c>
      <c r="R309">
        <f>IFERROR(('2015'!R309-'2010'!R309)/'2010'!R309,0)</f>
        <v>0</v>
      </c>
      <c r="S309">
        <f>IFERROR(('2015'!S309-'2010'!S309)/'2010'!S309,0)</f>
        <v>-0.31034482758620691</v>
      </c>
      <c r="T309">
        <f>IFERROR(('2015'!T309-'2010'!T309)/'2010'!T309,0)</f>
        <v>0</v>
      </c>
      <c r="U309">
        <f>IFERROR(('2015'!U309-'2010'!U309)/'2010'!U309,0)</f>
        <v>-0.26315789473684209</v>
      </c>
      <c r="V309">
        <f>IFERROR(('2015'!V309-'2010'!V309)/'2010'!V309,0)</f>
        <v>0</v>
      </c>
      <c r="W309">
        <f>IFERROR(('2015'!W309-'2010'!W309)/'2010'!W309,0)</f>
        <v>-0.96311475409836067</v>
      </c>
      <c r="X309">
        <f>IFERROR(('2015'!X309-'2010'!X309)/'2010'!X309,0)</f>
        <v>-0.5706028075970272</v>
      </c>
      <c r="Y309">
        <f>IFERROR(('2015'!Y309-'2010'!Y309)/'2010'!Y309,0)</f>
        <v>-0.89901362141850638</v>
      </c>
      <c r="Z309">
        <f>IFERROR(('2015'!Z309-'2010'!Z309)/'2010'!Z309,0)</f>
        <v>-1</v>
      </c>
      <c r="AA309">
        <f>IFERROR(('2015'!AA309-'2010'!AA309)/'2010'!AA309,0)</f>
        <v>0</v>
      </c>
      <c r="AB309">
        <f>IFERROR(('2015'!AB309-'2010'!AB309)/'2010'!AB309,0)</f>
        <v>0.31707317073170715</v>
      </c>
      <c r="AC309">
        <f>IFERROR(('2015'!AC309-'2010'!AC309)/'2010'!AC309,0)</f>
        <v>0</v>
      </c>
      <c r="AD309">
        <f>IFERROR(('2015'!AD309-'2010'!AD309)/'2010'!AD309,0)</f>
        <v>-0.84166666666666667</v>
      </c>
      <c r="AE309">
        <f>IFERROR(('2015'!AE309-'2010'!AE309)/'2010'!AE309,0)</f>
        <v>-0.89153536093807251</v>
      </c>
      <c r="AF309">
        <f>IFERROR(('2015'!AF309-'2010'!AF309)/'2010'!AF309,0)</f>
        <v>-0.75693311582381728</v>
      </c>
      <c r="AG309">
        <f>IFERROR(('2015'!AG309-'2010'!AG309)/'2010'!AG309,0)</f>
        <v>-0.91666666666666663</v>
      </c>
      <c r="AH309">
        <f>IFERROR(('2015'!AH309-'2010'!AH309)/'2010'!AH309,0)</f>
        <v>2.7688047992616522E-3</v>
      </c>
      <c r="AI309">
        <f>IFERROR(('2015'!AI309-'2010'!AI309)/'2010'!AI309,0)</f>
        <v>6.2142857142857144</v>
      </c>
      <c r="AJ309">
        <f>IFERROR(('2015'!AJ309-'2010'!AJ309)/'2010'!AJ309,0)</f>
        <v>-0.1503030303030303</v>
      </c>
      <c r="AK309">
        <f>IFERROR(('2015'!AK309-'2010'!AK309)/'2010'!AK309,0)</f>
        <v>-0.87337662337662336</v>
      </c>
      <c r="AL309">
        <f>IFERROR(('2015'!AL309-'2010'!AL309)/'2010'!AL309,0)</f>
        <v>1.9464114832535884</v>
      </c>
      <c r="AM309">
        <f>IFERROR(('2015'!AM309-'2010'!AM309)/'2010'!AM309,0)</f>
        <v>-0.21153846153846162</v>
      </c>
      <c r="AN309">
        <f>IFERROR(('2015'!AN309-'2010'!AN309)/'2010'!AN309,0)</f>
        <v>-0.9477058029689609</v>
      </c>
    </row>
    <row r="310" spans="1:40">
      <c r="A310" s="1">
        <v>413</v>
      </c>
      <c r="B310" t="s">
        <v>1129</v>
      </c>
      <c r="C310">
        <v>7543</v>
      </c>
      <c r="D310" t="s">
        <v>348</v>
      </c>
      <c r="E310">
        <f>IFERROR(('2015'!E310-'2010'!E310)/'2010'!E310,0)</f>
        <v>0.94566387825870524</v>
      </c>
      <c r="F310">
        <f>IFERROR(('2015'!F310-'2010'!F310)/'2010'!F310,0)</f>
        <v>-0.13247631211739286</v>
      </c>
      <c r="G310">
        <f>IFERROR(('2015'!G310-'2010'!G310)/'2010'!G310,0)</f>
        <v>0.1324143281082612</v>
      </c>
      <c r="H310">
        <f>IFERROR(('2015'!H310-'2010'!H310)/'2010'!H310,0)</f>
        <v>-0.4787533177410454</v>
      </c>
      <c r="I310">
        <f>IFERROR(('2015'!I310-'2010'!I310)/'2010'!I310,0)</f>
        <v>0.49521920082806803</v>
      </c>
      <c r="J310">
        <f>IFERROR(('2015'!J310-'2010'!J310)/'2010'!J310,0)</f>
        <v>6.8290316211108291</v>
      </c>
      <c r="K310">
        <f>IFERROR(('2015'!K310-'2010'!K310)/'2010'!K310,0)</f>
        <v>1.7685399933169144</v>
      </c>
      <c r="L310">
        <f>IFERROR(('2015'!L310-'2010'!L310)/'2010'!L310,0)</f>
        <v>-0.75313268532615063</v>
      </c>
      <c r="M310">
        <f>IFERROR(('2015'!M310-'2010'!M310)/'2010'!M310,0)</f>
        <v>-0.2536467896643877</v>
      </c>
      <c r="N310">
        <f>IFERROR(('2015'!N310-'2010'!N310)/'2010'!N310,0)</f>
        <v>-0.87533601120207694</v>
      </c>
      <c r="O310">
        <f>IFERROR(('2015'!O310-'2010'!O310)/'2010'!O310,0)</f>
        <v>-0.81046618658292269</v>
      </c>
      <c r="P310">
        <f>IFERROR(('2015'!P310-'2010'!P310)/'2010'!P310,0)</f>
        <v>0</v>
      </c>
      <c r="Q310">
        <f>IFERROR(('2015'!Q310-'2010'!Q310)/'2010'!Q310,0)</f>
        <v>-0.72013183191430929</v>
      </c>
      <c r="R310">
        <f>IFERROR(('2015'!R310-'2010'!R310)/'2010'!R310,0)</f>
        <v>0</v>
      </c>
      <c r="S310">
        <f>IFERROR(('2015'!S310-'2010'!S310)/'2010'!S310,0)</f>
        <v>-0.69387755102040816</v>
      </c>
      <c r="T310">
        <f>IFERROR(('2015'!T310-'2010'!T310)/'2010'!T310,0)</f>
        <v>0</v>
      </c>
      <c r="U310">
        <f>IFERROR(('2015'!U310-'2010'!U310)/'2010'!U310,0)</f>
        <v>-0.53488372093023251</v>
      </c>
      <c r="V310">
        <f>IFERROR(('2015'!V310-'2010'!V310)/'2010'!V310,0)</f>
        <v>0</v>
      </c>
      <c r="W310">
        <f>IFERROR(('2015'!W310-'2010'!W310)/'2010'!W310,0)</f>
        <v>-1</v>
      </c>
      <c r="X310">
        <f>IFERROR(('2015'!X310-'2010'!X310)/'2010'!X310,0)</f>
        <v>-1</v>
      </c>
      <c r="Y310">
        <f>IFERROR(('2015'!Y310-'2010'!Y310)/'2010'!Y310,0)</f>
        <v>-1</v>
      </c>
      <c r="Z310">
        <f>IFERROR(('2015'!Z310-'2010'!Z310)/'2010'!Z310,0)</f>
        <v>-1</v>
      </c>
      <c r="AA310">
        <f>IFERROR(('2015'!AA310-'2010'!AA310)/'2010'!AA310,0)</f>
        <v>-1</v>
      </c>
      <c r="AB310">
        <f>IFERROR(('2015'!AB310-'2010'!AB310)/'2010'!AB310,0)</f>
        <v>-1</v>
      </c>
      <c r="AC310">
        <f>IFERROR(('2015'!AC310-'2010'!AC310)/'2010'!AC310,0)</f>
        <v>-1</v>
      </c>
      <c r="AD310">
        <f>IFERROR(('2015'!AD310-'2010'!AD310)/'2010'!AD310,0)</f>
        <v>-1</v>
      </c>
      <c r="AE310">
        <f>IFERROR(('2015'!AE310-'2010'!AE310)/'2010'!AE310,0)</f>
        <v>-1</v>
      </c>
      <c r="AF310">
        <f>IFERROR(('2015'!AF310-'2010'!AF310)/'2010'!AF310,0)</f>
        <v>-1</v>
      </c>
      <c r="AG310">
        <f>IFERROR(('2015'!AG310-'2010'!AG310)/'2010'!AG310,0)</f>
        <v>-1</v>
      </c>
      <c r="AH310">
        <f>IFERROR(('2015'!AH310-'2010'!AH310)/'2010'!AH310,0)</f>
        <v>-0.21372492003489388</v>
      </c>
      <c r="AI310">
        <f>IFERROR(('2015'!AI310-'2010'!AI310)/'2010'!AI310,0)</f>
        <v>1.4951456310679612</v>
      </c>
      <c r="AJ310">
        <f>IFERROR(('2015'!AJ310-'2010'!AJ310)/'2010'!AJ310,0)</f>
        <v>-3.7383177570093455E-2</v>
      </c>
      <c r="AK310">
        <f>IFERROR(('2015'!AK310-'2010'!AK310)/'2010'!AK310,0)</f>
        <v>-1</v>
      </c>
      <c r="AL310">
        <f>IFERROR(('2015'!AL310-'2010'!AL310)/'2010'!AL310,0)</f>
        <v>0</v>
      </c>
      <c r="AM310">
        <f>IFERROR(('2015'!AM310-'2010'!AM310)/'2010'!AM310,0)</f>
        <v>-8.9887640449438158E-2</v>
      </c>
      <c r="AN310">
        <f>IFERROR(('2015'!AN310-'2010'!AN310)/'2010'!AN310,0)</f>
        <v>-1</v>
      </c>
    </row>
    <row r="311" spans="1:40">
      <c r="A311" s="1">
        <v>414</v>
      </c>
      <c r="B311" t="s">
        <v>1129</v>
      </c>
      <c r="C311">
        <v>7544</v>
      </c>
      <c r="D311" t="s">
        <v>349</v>
      </c>
      <c r="E311">
        <f>IFERROR(('2015'!E311-'2010'!E311)/'2010'!E311,0)</f>
        <v>2.1487561328048606</v>
      </c>
      <c r="F311">
        <f>IFERROR(('2015'!F311-'2010'!F311)/'2010'!F311,0)</f>
        <v>-4.6685958104692497E-2</v>
      </c>
      <c r="G311">
        <f>IFERROR(('2015'!G311-'2010'!G311)/'2010'!G311,0)</f>
        <v>2.1273252569027217</v>
      </c>
      <c r="H311">
        <f>IFERROR(('2015'!H311-'2010'!H311)/'2010'!H311,0)</f>
        <v>-0.2788365265497989</v>
      </c>
      <c r="I311">
        <f>IFERROR(('2015'!I311-'2010'!I311)/'2010'!I311,0)</f>
        <v>1.0209228479805497</v>
      </c>
      <c r="J311">
        <f>IFERROR(('2015'!J311-'2010'!J311)/'2010'!J311,0)</f>
        <v>7.5927273191402458</v>
      </c>
      <c r="K311">
        <f>IFERROR(('2015'!K311-'2010'!K311)/'2010'!K311,0)</f>
        <v>0</v>
      </c>
      <c r="L311">
        <f>IFERROR(('2015'!L311-'2010'!L311)/'2010'!L311,0)</f>
        <v>2.8845979375207911</v>
      </c>
      <c r="M311">
        <f>IFERROR(('2015'!M311-'2010'!M311)/'2010'!M311,0)</f>
        <v>6.6860463490021118</v>
      </c>
      <c r="N311">
        <f>IFERROR(('2015'!N311-'2010'!N311)/'2010'!N311,0)</f>
        <v>4.903608111667106</v>
      </c>
      <c r="O311">
        <f>IFERROR(('2015'!O311-'2010'!O311)/'2010'!O311,0)</f>
        <v>2.9273833359002004</v>
      </c>
      <c r="P311">
        <f>IFERROR(('2015'!P311-'2010'!P311)/'2010'!P311,0)</f>
        <v>0</v>
      </c>
      <c r="Q311">
        <f>IFERROR(('2015'!Q311-'2010'!Q311)/'2010'!Q311,0)</f>
        <v>0</v>
      </c>
      <c r="R311">
        <f>IFERROR(('2015'!R311-'2010'!R311)/'2010'!R311,0)</f>
        <v>0</v>
      </c>
      <c r="S311">
        <f>IFERROR(('2015'!S311-'2010'!S311)/'2010'!S311,0)</f>
        <v>-0.25</v>
      </c>
      <c r="T311">
        <f>IFERROR(('2015'!T311-'2010'!T311)/'2010'!T311,0)</f>
        <v>0</v>
      </c>
      <c r="U311">
        <f>IFERROR(('2015'!U311-'2010'!U311)/'2010'!U311,0)</f>
        <v>0.1111111111111111</v>
      </c>
      <c r="V311">
        <f>IFERROR(('2015'!V311-'2010'!V311)/'2010'!V311,0)</f>
        <v>-1</v>
      </c>
      <c r="W311">
        <f>IFERROR(('2015'!W311-'2010'!W311)/'2010'!W311,0)</f>
        <v>-0.47199999999999998</v>
      </c>
      <c r="X311">
        <f>IFERROR(('2015'!X311-'2010'!X311)/'2010'!X311,0)</f>
        <v>-0.22222222222222221</v>
      </c>
      <c r="Y311">
        <f>IFERROR(('2015'!Y311-'2010'!Y311)/'2010'!Y311,0)</f>
        <v>0.13354531001589826</v>
      </c>
      <c r="Z311">
        <f>IFERROR(('2015'!Z311-'2010'!Z311)/'2010'!Z311,0)</f>
        <v>0</v>
      </c>
      <c r="AA311">
        <f>IFERROR(('2015'!AA311-'2010'!AA311)/'2010'!AA311,0)</f>
        <v>0</v>
      </c>
      <c r="AB311">
        <f>IFERROR(('2015'!AB311-'2010'!AB311)/'2010'!AB311,0)</f>
        <v>0.39436619718309857</v>
      </c>
      <c r="AC311">
        <f>IFERROR(('2015'!AC311-'2010'!AC311)/'2010'!AC311,0)</f>
        <v>0</v>
      </c>
      <c r="AD311">
        <f>IFERROR(('2015'!AD311-'2010'!AD311)/'2010'!AD311,0)</f>
        <v>0</v>
      </c>
      <c r="AE311">
        <f>IFERROR(('2015'!AE311-'2010'!AE311)/'2010'!AE311,0)</f>
        <v>-0.31313131313131315</v>
      </c>
      <c r="AF311">
        <f>IFERROR(('2015'!AF311-'2010'!AF311)/'2010'!AF311,0)</f>
        <v>4.2596348884381338E-2</v>
      </c>
      <c r="AG311">
        <f>IFERROR(('2015'!AG311-'2010'!AG311)/'2010'!AG311,0)</f>
        <v>-0.47368421052631576</v>
      </c>
      <c r="AH311">
        <f>IFERROR(('2015'!AH311-'2010'!AH311)/'2010'!AH311,0)</f>
        <v>0.33852140077821014</v>
      </c>
      <c r="AI311">
        <f>IFERROR(('2015'!AI311-'2010'!AI311)/'2010'!AI311,0)</f>
        <v>7.2857142857142856</v>
      </c>
      <c r="AJ311">
        <f>IFERROR(('2015'!AJ311-'2010'!AJ311)/'2010'!AJ311,0)</f>
        <v>-7.6335877862595417E-3</v>
      </c>
      <c r="AK311">
        <f>IFERROR(('2015'!AK311-'2010'!AK311)/'2010'!AK311,0)</f>
        <v>-0.28333333333333333</v>
      </c>
      <c r="AL311">
        <f>IFERROR(('2015'!AL311-'2010'!AL311)/'2010'!AL311,0)</f>
        <v>3.0701754385964879E-2</v>
      </c>
      <c r="AM311">
        <f>IFERROR(('2015'!AM311-'2010'!AM311)/'2010'!AM311,0)</f>
        <v>3.703703703703707E-2</v>
      </c>
      <c r="AN311">
        <f>IFERROR(('2015'!AN311-'2010'!AN311)/'2010'!AN311,0)</f>
        <v>-0.47459727385377942</v>
      </c>
    </row>
    <row r="312" spans="1:40">
      <c r="A312" s="1">
        <v>415</v>
      </c>
      <c r="B312" t="s">
        <v>1129</v>
      </c>
      <c r="C312">
        <v>7545</v>
      </c>
      <c r="D312" t="s">
        <v>350</v>
      </c>
      <c r="E312">
        <f>IFERROR(('2015'!E312-'2010'!E312)/'2010'!E312,0)</f>
        <v>0.9574194682502174</v>
      </c>
      <c r="F312">
        <f>IFERROR(('2015'!F312-'2010'!F312)/'2010'!F312,0)</f>
        <v>0.1160046120382098</v>
      </c>
      <c r="G312">
        <f>IFERROR(('2015'!G312-'2010'!G312)/'2010'!G312,0)</f>
        <v>0.25357664512919292</v>
      </c>
      <c r="H312">
        <f>IFERROR(('2015'!H312-'2010'!H312)/'2010'!H312,0)</f>
        <v>-0.59357052860364123</v>
      </c>
      <c r="I312">
        <f>IFERROR(('2015'!I312-'2010'!I312)/'2010'!I312,0)</f>
        <v>-0.3954569949872393</v>
      </c>
      <c r="J312">
        <f>IFERROR(('2015'!J312-'2010'!J312)/'2010'!J312,0)</f>
        <v>-0.35949283064526294</v>
      </c>
      <c r="K312">
        <f>IFERROR(('2015'!K312-'2010'!K312)/'2010'!K312,0)</f>
        <v>-0.70323826932264299</v>
      </c>
      <c r="L312">
        <f>IFERROR(('2015'!L312-'2010'!L312)/'2010'!L312,0)</f>
        <v>3.9024800220446405</v>
      </c>
      <c r="M312">
        <f>IFERROR(('2015'!M312-'2010'!M312)/'2010'!M312,0)</f>
        <v>-0.38999682557466436</v>
      </c>
      <c r="N312">
        <f>IFERROR(('2015'!N312-'2010'!N312)/'2010'!N312,0)</f>
        <v>0.19821053377086334</v>
      </c>
      <c r="O312">
        <f>IFERROR(('2015'!O312-'2010'!O312)/'2010'!O312,0)</f>
        <v>-0.50187498197132718</v>
      </c>
      <c r="P312">
        <f>IFERROR(('2015'!P312-'2010'!P312)/'2010'!P312,0)</f>
        <v>0</v>
      </c>
      <c r="Q312">
        <f>IFERROR(('2015'!Q312-'2010'!Q312)/'2010'!Q312,0)</f>
        <v>-0.21654165478218637</v>
      </c>
      <c r="R312">
        <f>IFERROR(('2015'!R312-'2010'!R312)/'2010'!R312,0)</f>
        <v>0</v>
      </c>
      <c r="S312">
        <f>IFERROR(('2015'!S312-'2010'!S312)/'2010'!S312,0)</f>
        <v>-0.4358974358974359</v>
      </c>
      <c r="T312">
        <f>IFERROR(('2015'!T312-'2010'!T312)/'2010'!T312,0)</f>
        <v>0</v>
      </c>
      <c r="U312">
        <f>IFERROR(('2015'!U312-'2010'!U312)/'2010'!U312,0)</f>
        <v>-0.44444444444444442</v>
      </c>
      <c r="V312">
        <f>IFERROR(('2015'!V312-'2010'!V312)/'2010'!V312,0)</f>
        <v>0</v>
      </c>
      <c r="W312">
        <f>IFERROR(('2015'!W312-'2010'!W312)/'2010'!W312,0)</f>
        <v>-1</v>
      </c>
      <c r="X312">
        <f>IFERROR(('2015'!X312-'2010'!X312)/'2010'!X312,0)</f>
        <v>-1</v>
      </c>
      <c r="Y312">
        <f>IFERROR(('2015'!Y312-'2010'!Y312)/'2010'!Y312,0)</f>
        <v>-1</v>
      </c>
      <c r="Z312">
        <f>IFERROR(('2015'!Z312-'2010'!Z312)/'2010'!Z312,0)</f>
        <v>-1</v>
      </c>
      <c r="AA312">
        <f>IFERROR(('2015'!AA312-'2010'!AA312)/'2010'!AA312,0)</f>
        <v>-1</v>
      </c>
      <c r="AB312">
        <f>IFERROR(('2015'!AB312-'2010'!AB312)/'2010'!AB312,0)</f>
        <v>-1</v>
      </c>
      <c r="AC312">
        <f>IFERROR(('2015'!AC312-'2010'!AC312)/'2010'!AC312,0)</f>
        <v>-1</v>
      </c>
      <c r="AD312">
        <f>IFERROR(('2015'!AD312-'2010'!AD312)/'2010'!AD312,0)</f>
        <v>-0.60115606936416188</v>
      </c>
      <c r="AE312">
        <f>IFERROR(('2015'!AE312-'2010'!AE312)/'2010'!AE312,0)</f>
        <v>-1</v>
      </c>
      <c r="AF312">
        <f>IFERROR(('2015'!AF312-'2010'!AF312)/'2010'!AF312,0)</f>
        <v>-1</v>
      </c>
      <c r="AG312">
        <f>IFERROR(('2015'!AG312-'2010'!AG312)/'2010'!AG312,0)</f>
        <v>-1</v>
      </c>
      <c r="AH312">
        <f>IFERROR(('2015'!AH312-'2010'!AH312)/'2010'!AH312,0)</f>
        <v>-0.47810631766036515</v>
      </c>
      <c r="AI312">
        <f>IFERROR(('2015'!AI312-'2010'!AI312)/'2010'!AI312,0)</f>
        <v>3.3211009174311927</v>
      </c>
      <c r="AJ312">
        <f>IFERROR(('2015'!AJ312-'2010'!AJ312)/'2010'!AJ312,0)</f>
        <v>-7.4999999999999997E-2</v>
      </c>
      <c r="AK312">
        <f>IFERROR(('2015'!AK312-'2010'!AK312)/'2010'!AK312,0)</f>
        <v>-1</v>
      </c>
      <c r="AL312">
        <f>IFERROR(('2015'!AL312-'2010'!AL312)/'2010'!AL312,0)</f>
        <v>0</v>
      </c>
      <c r="AM312">
        <f>IFERROR(('2015'!AM312-'2010'!AM312)/'2010'!AM312,0)</f>
        <v>0.1285714285714287</v>
      </c>
      <c r="AN312">
        <f>IFERROR(('2015'!AN312-'2010'!AN312)/'2010'!AN312,0)</f>
        <v>-1</v>
      </c>
    </row>
    <row r="313" spans="1:40">
      <c r="A313" s="1">
        <v>416</v>
      </c>
      <c r="B313" t="s">
        <v>1129</v>
      </c>
      <c r="C313">
        <v>7546</v>
      </c>
      <c r="D313" t="s">
        <v>351</v>
      </c>
      <c r="E313">
        <f>IFERROR(('2015'!E313-'2010'!E313)/'2010'!E313,0)</f>
        <v>0.40036336865562622</v>
      </c>
      <c r="F313">
        <f>IFERROR(('2015'!F313-'2010'!F313)/'2010'!F313,0)</f>
        <v>9.1636157516509886E-2</v>
      </c>
      <c r="G313">
        <f>IFERROR(('2015'!G313-'2010'!G313)/'2010'!G313,0)</f>
        <v>0.16599762898046161</v>
      </c>
      <c r="H313">
        <f>IFERROR(('2015'!H313-'2010'!H313)/'2010'!H313,0)</f>
        <v>-0.59796275820229561</v>
      </c>
      <c r="I313">
        <f>IFERROR(('2015'!I313-'2010'!I313)/'2010'!I313,0)</f>
        <v>-0.82823183833328795</v>
      </c>
      <c r="J313">
        <f>IFERROR(('2015'!J313-'2010'!J313)/'2010'!J313,0)</f>
        <v>-0.4075027875096926</v>
      </c>
      <c r="K313">
        <f>IFERROR(('2015'!K313-'2010'!K313)/'2010'!K313,0)</f>
        <v>-0.19073368302237567</v>
      </c>
      <c r="L313">
        <f>IFERROR(('2015'!L313-'2010'!L313)/'2010'!L313,0)</f>
        <v>-1</v>
      </c>
      <c r="M313">
        <f>IFERROR(('2015'!M313-'2010'!M313)/'2010'!M313,0)</f>
        <v>-0.78055828274543027</v>
      </c>
      <c r="N313">
        <f>IFERROR(('2015'!N313-'2010'!N313)/'2010'!N313,0)</f>
        <v>-0.86360593551266318</v>
      </c>
      <c r="O313">
        <f>IFERROR(('2015'!O313-'2010'!O313)/'2010'!O313,0)</f>
        <v>-0.41459362268702915</v>
      </c>
      <c r="P313">
        <f>IFERROR(('2015'!P313-'2010'!P313)/'2010'!P313,0)</f>
        <v>0</v>
      </c>
      <c r="Q313">
        <f>IFERROR(('2015'!Q313-'2010'!Q313)/'2010'!Q313,0)</f>
        <v>-0.78642559726422112</v>
      </c>
      <c r="R313">
        <f>IFERROR(('2015'!R313-'2010'!R313)/'2010'!R313,0)</f>
        <v>0</v>
      </c>
      <c r="S313">
        <f>IFERROR(('2015'!S313-'2010'!S313)/'2010'!S313,0)</f>
        <v>-0.64</v>
      </c>
      <c r="T313">
        <f>IFERROR(('2015'!T313-'2010'!T313)/'2010'!T313,0)</f>
        <v>0</v>
      </c>
      <c r="U313">
        <f>IFERROR(('2015'!U313-'2010'!U313)/'2010'!U313,0)</f>
        <v>-0.375</v>
      </c>
      <c r="V313">
        <f>IFERROR(('2015'!V313-'2010'!V313)/'2010'!V313,0)</f>
        <v>0</v>
      </c>
      <c r="W313">
        <f>IFERROR(('2015'!W313-'2010'!W313)/'2010'!W313,0)</f>
        <v>-1</v>
      </c>
      <c r="X313">
        <f>IFERROR(('2015'!X313-'2010'!X313)/'2010'!X313,0)</f>
        <v>-1</v>
      </c>
      <c r="Y313">
        <f>IFERROR(('2015'!Y313-'2010'!Y313)/'2010'!Y313,0)</f>
        <v>-1</v>
      </c>
      <c r="Z313">
        <f>IFERROR(('2015'!Z313-'2010'!Z313)/'2010'!Z313,0)</f>
        <v>-1</v>
      </c>
      <c r="AA313">
        <f>IFERROR(('2015'!AA313-'2010'!AA313)/'2010'!AA313,0)</f>
        <v>-1</v>
      </c>
      <c r="AB313">
        <f>IFERROR(('2015'!AB313-'2010'!AB313)/'2010'!AB313,0)</f>
        <v>-1</v>
      </c>
      <c r="AC313">
        <f>IFERROR(('2015'!AC313-'2010'!AC313)/'2010'!AC313,0)</f>
        <v>-1</v>
      </c>
      <c r="AD313">
        <f>IFERROR(('2015'!AD313-'2010'!AD313)/'2010'!AD313,0)</f>
        <v>-1</v>
      </c>
      <c r="AE313">
        <f>IFERROR(('2015'!AE313-'2010'!AE313)/'2010'!AE313,0)</f>
        <v>-1</v>
      </c>
      <c r="AF313">
        <f>IFERROR(('2015'!AF313-'2010'!AF313)/'2010'!AF313,0)</f>
        <v>-1</v>
      </c>
      <c r="AG313">
        <f>IFERROR(('2015'!AG313-'2010'!AG313)/'2010'!AG313,0)</f>
        <v>-1</v>
      </c>
      <c r="AH313">
        <f>IFERROR(('2015'!AH313-'2010'!AH313)/'2010'!AH313,0)</f>
        <v>-0.845771144278607</v>
      </c>
      <c r="AI313">
        <f>IFERROR(('2015'!AI313-'2010'!AI313)/'2010'!AI313,0)</f>
        <v>1.96</v>
      </c>
      <c r="AJ313">
        <f>IFERROR(('2015'!AJ313-'2010'!AJ313)/'2010'!AJ313,0)</f>
        <v>-0.20549450549450549</v>
      </c>
      <c r="AK313">
        <f>IFERROR(('2015'!AK313-'2010'!AK313)/'2010'!AK313,0)</f>
        <v>-1</v>
      </c>
      <c r="AL313">
        <f>IFERROR(('2015'!AL313-'2010'!AL313)/'2010'!AL313,0)</f>
        <v>0</v>
      </c>
      <c r="AM313">
        <f>IFERROR(('2015'!AM313-'2010'!AM313)/'2010'!AM313,0)</f>
        <v>-6.1728395061728447E-2</v>
      </c>
      <c r="AN313">
        <f>IFERROR(('2015'!AN313-'2010'!AN313)/'2010'!AN313,0)</f>
        <v>-1</v>
      </c>
    </row>
    <row r="314" spans="1:40">
      <c r="A314" s="1">
        <v>417</v>
      </c>
      <c r="B314" t="s">
        <v>1129</v>
      </c>
      <c r="C314">
        <v>7547</v>
      </c>
      <c r="D314" t="s">
        <v>352</v>
      </c>
      <c r="E314">
        <f>IFERROR(('2015'!E314-'2010'!E314)/'2010'!E314,0)</f>
        <v>0.51562429236267981</v>
      </c>
      <c r="F314">
        <f>IFERROR(('2015'!F314-'2010'!F314)/'2010'!F314,0)</f>
        <v>0.45057024277810775</v>
      </c>
      <c r="G314">
        <f>IFERROR(('2015'!G314-'2010'!G314)/'2010'!G314,0)</f>
        <v>1.014434666434318</v>
      </c>
      <c r="H314">
        <f>IFERROR(('2015'!H314-'2010'!H314)/'2010'!H314,0)</f>
        <v>-0.58374789430976526</v>
      </c>
      <c r="I314">
        <f>IFERROR(('2015'!I314-'2010'!I314)/'2010'!I314,0)</f>
        <v>-0.32317384740448263</v>
      </c>
      <c r="J314">
        <f>IFERROR(('2015'!J314-'2010'!J314)/'2010'!J314,0)</f>
        <v>-0.25011676623747814</v>
      </c>
      <c r="K314">
        <f>IFERROR(('2015'!K314-'2010'!K314)/'2010'!K314,0)</f>
        <v>3.0082049740092298</v>
      </c>
      <c r="L314">
        <f>IFERROR(('2015'!L314-'2010'!L314)/'2010'!L314,0)</f>
        <v>8.8042831647828668E-2</v>
      </c>
      <c r="M314">
        <f>IFERROR(('2015'!M314-'2010'!M314)/'2010'!M314,0)</f>
        <v>-0.76252775373266846</v>
      </c>
      <c r="N314">
        <f>IFERROR(('2015'!N314-'2010'!N314)/'2010'!N314,0)</f>
        <v>-0.72361828535162098</v>
      </c>
      <c r="O314">
        <f>IFERROR(('2015'!O314-'2010'!O314)/'2010'!O314,0)</f>
        <v>-0.79019952645352465</v>
      </c>
      <c r="P314">
        <f>IFERROR(('2015'!P314-'2010'!P314)/'2010'!P314,0)</f>
        <v>0</v>
      </c>
      <c r="Q314">
        <f>IFERROR(('2015'!Q314-'2010'!Q314)/'2010'!Q314,0)</f>
        <v>-0.20942705153919944</v>
      </c>
      <c r="R314">
        <f>IFERROR(('2015'!R314-'2010'!R314)/'2010'!R314,0)</f>
        <v>0</v>
      </c>
      <c r="S314">
        <f>IFERROR(('2015'!S314-'2010'!S314)/'2010'!S314,0)</f>
        <v>-0.39506172839506171</v>
      </c>
      <c r="T314">
        <f>IFERROR(('2015'!T314-'2010'!T314)/'2010'!T314,0)</f>
        <v>0</v>
      </c>
      <c r="U314">
        <f>IFERROR(('2015'!U314-'2010'!U314)/'2010'!U314,0)</f>
        <v>-0.39215686274509803</v>
      </c>
      <c r="V314">
        <f>IFERROR(('2015'!V314-'2010'!V314)/'2010'!V314,0)</f>
        <v>0</v>
      </c>
      <c r="W314">
        <f>IFERROR(('2015'!W314-'2010'!W314)/'2010'!W314,0)</f>
        <v>-1</v>
      </c>
      <c r="X314">
        <f>IFERROR(('2015'!X314-'2010'!X314)/'2010'!X314,0)</f>
        <v>-1</v>
      </c>
      <c r="Y314">
        <f>IFERROR(('2015'!Y314-'2010'!Y314)/'2010'!Y314,0)</f>
        <v>-1</v>
      </c>
      <c r="Z314">
        <f>IFERROR(('2015'!Z314-'2010'!Z314)/'2010'!Z314,0)</f>
        <v>-1</v>
      </c>
      <c r="AA314">
        <f>IFERROR(('2015'!AA314-'2010'!AA314)/'2010'!AA314,0)</f>
        <v>-1</v>
      </c>
      <c r="AB314">
        <f>IFERROR(('2015'!AB314-'2010'!AB314)/'2010'!AB314,0)</f>
        <v>-1</v>
      </c>
      <c r="AC314">
        <f>IFERROR(('2015'!AC314-'2010'!AC314)/'2010'!AC314,0)</f>
        <v>-1</v>
      </c>
      <c r="AD314">
        <f>IFERROR(('2015'!AD314-'2010'!AD314)/'2010'!AD314,0)</f>
        <v>-0.92270531400966171</v>
      </c>
      <c r="AE314">
        <f>IFERROR(('2015'!AE314-'2010'!AE314)/'2010'!AE314,0)</f>
        <v>-1</v>
      </c>
      <c r="AF314">
        <f>IFERROR(('2015'!AF314-'2010'!AF314)/'2010'!AF314,0)</f>
        <v>-1</v>
      </c>
      <c r="AG314">
        <f>IFERROR(('2015'!AG314-'2010'!AG314)/'2010'!AG314,0)</f>
        <v>-1</v>
      </c>
      <c r="AH314">
        <f>IFERROR(('2015'!AH314-'2010'!AH314)/'2010'!AH314,0)</f>
        <v>-0.39823008849557523</v>
      </c>
      <c r="AI314">
        <f>IFERROR(('2015'!AI314-'2010'!AI314)/'2010'!AI314,0)</f>
        <v>1.6825396825396826</v>
      </c>
      <c r="AJ314">
        <f>IFERROR(('2015'!AJ314-'2010'!AJ314)/'2010'!AJ314,0)</f>
        <v>-0.11397058823529412</v>
      </c>
      <c r="AK314">
        <f>IFERROR(('2015'!AK314-'2010'!AK314)/'2010'!AK314,0)</f>
        <v>-1</v>
      </c>
      <c r="AL314">
        <f>IFERROR(('2015'!AL314-'2010'!AL314)/'2010'!AL314,0)</f>
        <v>0</v>
      </c>
      <c r="AM314">
        <f>IFERROR(('2015'!AM314-'2010'!AM314)/'2010'!AM314,0)</f>
        <v>-0.13333333333333333</v>
      </c>
      <c r="AN314">
        <f>IFERROR(('2015'!AN314-'2010'!AN314)/'2010'!AN314,0)</f>
        <v>-1</v>
      </c>
    </row>
    <row r="315" spans="1:40">
      <c r="A315" s="1">
        <v>418</v>
      </c>
      <c r="B315" t="s">
        <v>1129</v>
      </c>
      <c r="C315">
        <v>7548</v>
      </c>
      <c r="D315" t="s">
        <v>353</v>
      </c>
      <c r="E315">
        <f>IFERROR(('2015'!E315-'2010'!E315)/'2010'!E315,0)</f>
        <v>2.154416634329666</v>
      </c>
      <c r="F315">
        <f>IFERROR(('2015'!F315-'2010'!F315)/'2010'!F315,0)</f>
        <v>0.12691668919701826</v>
      </c>
      <c r="G315">
        <f>IFERROR(('2015'!G315-'2010'!G315)/'2010'!G315,0)</f>
        <v>5.0759504521880761</v>
      </c>
      <c r="H315">
        <f>IFERROR(('2015'!H315-'2010'!H315)/'2010'!H315,0)</f>
        <v>-0.33650731598346922</v>
      </c>
      <c r="I315">
        <f>IFERROR(('2015'!I315-'2010'!I315)/'2010'!I315,0)</f>
        <v>1.2298542410583622</v>
      </c>
      <c r="J315">
        <f>IFERROR(('2015'!J315-'2010'!J315)/'2010'!J315,0)</f>
        <v>-0.82632033563672258</v>
      </c>
      <c r="K315">
        <f>IFERROR(('2015'!K315-'2010'!K315)/'2010'!K315,0)</f>
        <v>0</v>
      </c>
      <c r="L315">
        <f>IFERROR(('2015'!L315-'2010'!L315)/'2010'!L315,0)</f>
        <v>823.3419864559819</v>
      </c>
      <c r="M315">
        <f>IFERROR(('2015'!M315-'2010'!M315)/'2010'!M315,0)</f>
        <v>-0.51898840379947864</v>
      </c>
      <c r="N315">
        <f>IFERROR(('2015'!N315-'2010'!N315)/'2010'!N315,0)</f>
        <v>-0.54544719584167556</v>
      </c>
      <c r="O315">
        <f>IFERROR(('2015'!O315-'2010'!O315)/'2010'!O315,0)</f>
        <v>2.5917505995203838</v>
      </c>
      <c r="P315">
        <f>IFERROR(('2015'!P315-'2010'!P315)/'2010'!P315,0)</f>
        <v>0</v>
      </c>
      <c r="Q315">
        <f>IFERROR(('2015'!Q315-'2010'!Q315)/'2010'!Q315,0)</f>
        <v>-0.8848305837715823</v>
      </c>
      <c r="R315">
        <f>IFERROR(('2015'!R315-'2010'!R315)/'2010'!R315,0)</f>
        <v>0</v>
      </c>
      <c r="S315">
        <f>IFERROR(('2015'!S315-'2010'!S315)/'2010'!S315,0)</f>
        <v>-0.27272727272727271</v>
      </c>
      <c r="T315">
        <f>IFERROR(('2015'!T315-'2010'!T315)/'2010'!T315,0)</f>
        <v>0</v>
      </c>
      <c r="U315">
        <f>IFERROR(('2015'!U315-'2010'!U315)/'2010'!U315,0)</f>
        <v>0.2</v>
      </c>
      <c r="V315">
        <f>IFERROR(('2015'!V315-'2010'!V315)/'2010'!V315,0)</f>
        <v>0</v>
      </c>
      <c r="W315">
        <f>IFERROR(('2015'!W315-'2010'!W315)/'2010'!W315,0)</f>
        <v>-1</v>
      </c>
      <c r="X315">
        <f>IFERROR(('2015'!X315-'2010'!X315)/'2010'!X315,0)</f>
        <v>-0.99183673469387756</v>
      </c>
      <c r="Y315">
        <f>IFERROR(('2015'!Y315-'2010'!Y315)/'2010'!Y315,0)</f>
        <v>-0.97306397306397308</v>
      </c>
      <c r="Z315">
        <f>IFERROR(('2015'!Z315-'2010'!Z315)/'2010'!Z315,0)</f>
        <v>0</v>
      </c>
      <c r="AA315">
        <f>IFERROR(('2015'!AA315-'2010'!AA315)/'2010'!AA315,0)</f>
        <v>0</v>
      </c>
      <c r="AB315">
        <f>IFERROR(('2015'!AB315-'2010'!AB315)/'2010'!AB315,0)</f>
        <v>-1</v>
      </c>
      <c r="AC315">
        <f>IFERROR(('2015'!AC315-'2010'!AC315)/'2010'!AC315,0)</f>
        <v>0</v>
      </c>
      <c r="AD315">
        <f>IFERROR(('2015'!AD315-'2010'!AD315)/'2010'!AD315,0)</f>
        <v>-1</v>
      </c>
      <c r="AE315">
        <f>IFERROR(('2015'!AE315-'2010'!AE315)/'2010'!AE315,0)</f>
        <v>-0.98948948948948945</v>
      </c>
      <c r="AF315">
        <f>IFERROR(('2015'!AF315-'2010'!AF315)/'2010'!AF315,0)</f>
        <v>-0.99162011173184361</v>
      </c>
      <c r="AG315">
        <f>IFERROR(('2015'!AG315-'2010'!AG315)/'2010'!AG315,0)</f>
        <v>-1</v>
      </c>
      <c r="AH315">
        <f>IFERROR(('2015'!AH315-'2010'!AH315)/'2010'!AH315,0)</f>
        <v>12.289855072463768</v>
      </c>
      <c r="AI315">
        <f>IFERROR(('2015'!AI315-'2010'!AI315)/'2010'!AI315,0)</f>
        <v>0</v>
      </c>
      <c r="AJ315">
        <f>IFERROR(('2015'!AJ315-'2010'!AJ315)/'2010'!AJ315,0)</f>
        <v>-1.639344262295082E-3</v>
      </c>
      <c r="AK315">
        <f>IFERROR(('2015'!AK315-'2010'!AK315)/'2010'!AK315,0)</f>
        <v>-0.9882429784454605</v>
      </c>
      <c r="AL315">
        <f>IFERROR(('2015'!AL315-'2010'!AL315)/'2010'!AL315,0)</f>
        <v>66.146913580246903</v>
      </c>
      <c r="AM315">
        <f>IFERROR(('2015'!AM315-'2010'!AM315)/'2010'!AM315,0)</f>
        <v>7.6923076923076983E-2</v>
      </c>
      <c r="AN315">
        <f>IFERROR(('2015'!AN315-'2010'!AN315)/'2010'!AN315,0)</f>
        <v>-0.99608610567514677</v>
      </c>
    </row>
    <row r="316" spans="1:40">
      <c r="A316" s="1">
        <v>419</v>
      </c>
      <c r="B316" t="s">
        <v>1129</v>
      </c>
      <c r="C316">
        <v>7561</v>
      </c>
      <c r="D316" t="s">
        <v>354</v>
      </c>
      <c r="E316">
        <f>IFERROR(('2015'!E316-'2010'!E316)/'2010'!E316,0)</f>
        <v>2.093934601739412</v>
      </c>
      <c r="F316">
        <f>IFERROR(('2015'!F316-'2010'!F316)/'2010'!F316,0)</f>
        <v>0.59034399517199754</v>
      </c>
      <c r="G316">
        <f>IFERROR(('2015'!G316-'2010'!G316)/'2010'!G316,0)</f>
        <v>2.0809388693340997E-2</v>
      </c>
      <c r="H316">
        <f>IFERROR(('2015'!H316-'2010'!H316)/'2010'!H316,0)</f>
        <v>-8.8783652613842162E-2</v>
      </c>
      <c r="I316">
        <f>IFERROR(('2015'!I316-'2010'!I316)/'2010'!I316,0)</f>
        <v>1.6122511930034655</v>
      </c>
      <c r="J316">
        <f>IFERROR(('2015'!J316-'2010'!J316)/'2010'!J316,0)</f>
        <v>0.14384601147510642</v>
      </c>
      <c r="K316">
        <f>IFERROR(('2015'!K316-'2010'!K316)/'2010'!K316,0)</f>
        <v>26.987268658168727</v>
      </c>
      <c r="L316">
        <f>IFERROR(('2015'!L316-'2010'!L316)/'2010'!L316,0)</f>
        <v>3.9730981256890847</v>
      </c>
      <c r="M316">
        <f>IFERROR(('2015'!M316-'2010'!M316)/'2010'!M316,0)</f>
        <v>-0.41574935875018837</v>
      </c>
      <c r="N316">
        <f>IFERROR(('2015'!N316-'2010'!N316)/'2010'!N316,0)</f>
        <v>-0.89923811870767678</v>
      </c>
      <c r="O316">
        <f>IFERROR(('2015'!O316-'2010'!O316)/'2010'!O316,0)</f>
        <v>-0.31375765809643436</v>
      </c>
      <c r="P316">
        <f>IFERROR(('2015'!P316-'2010'!P316)/'2010'!P316,0)</f>
        <v>0</v>
      </c>
      <c r="Q316">
        <f>IFERROR(('2015'!Q316-'2010'!Q316)/'2010'!Q316,0)</f>
        <v>0</v>
      </c>
      <c r="R316">
        <f>IFERROR(('2015'!R316-'2010'!R316)/'2010'!R316,0)</f>
        <v>0</v>
      </c>
      <c r="S316">
        <f>IFERROR(('2015'!S316-'2010'!S316)/'2010'!S316,0)</f>
        <v>4.878048780487805E-2</v>
      </c>
      <c r="T316">
        <f>IFERROR(('2015'!T316-'2010'!T316)/'2010'!T316,0)</f>
        <v>0</v>
      </c>
      <c r="U316">
        <f>IFERROR(('2015'!U316-'2010'!U316)/'2010'!U316,0)</f>
        <v>0.44444444444444442</v>
      </c>
      <c r="V316">
        <f>IFERROR(('2015'!V316-'2010'!V316)/'2010'!V316,0)</f>
        <v>0</v>
      </c>
      <c r="W316">
        <f>IFERROR(('2015'!W316-'2010'!W316)/'2010'!W316,0)</f>
        <v>-0.14980544747081712</v>
      </c>
      <c r="X316">
        <f>IFERROR(('2015'!X316-'2010'!X316)/'2010'!X316,0)</f>
        <v>9.5025983667409053E-2</v>
      </c>
      <c r="Y316">
        <f>IFERROR(('2015'!Y316-'2010'!Y316)/'2010'!Y316,0)</f>
        <v>7.0611636001989067E-2</v>
      </c>
      <c r="Z316">
        <f>IFERROR(('2015'!Z316-'2010'!Z316)/'2010'!Z316,0)</f>
        <v>0.80709534368070945</v>
      </c>
      <c r="AA316">
        <f>IFERROR(('2015'!AA316-'2010'!AA316)/'2010'!AA316,0)</f>
        <v>0</v>
      </c>
      <c r="AB316">
        <f>IFERROR(('2015'!AB316-'2010'!AB316)/'2010'!AB316,0)</f>
        <v>0.25102880658436205</v>
      </c>
      <c r="AC316">
        <f>IFERROR(('2015'!AC316-'2010'!AC316)/'2010'!AC316,0)</f>
        <v>0</v>
      </c>
      <c r="AD316">
        <f>IFERROR(('2015'!AD316-'2010'!AD316)/'2010'!AD316,0)</f>
        <v>0.22058823529411778</v>
      </c>
      <c r="AE316">
        <f>IFERROR(('2015'!AE316-'2010'!AE316)/'2010'!AE316,0)</f>
        <v>2.4224072672218017E-2</v>
      </c>
      <c r="AF316">
        <f>IFERROR(('2015'!AF316-'2010'!AF316)/'2010'!AF316,0)</f>
        <v>0.14468629961587709</v>
      </c>
      <c r="AG316">
        <f>IFERROR(('2015'!AG316-'2010'!AG316)/'2010'!AG316,0)</f>
        <v>-0.19810040705563092</v>
      </c>
      <c r="AH316">
        <f>IFERROR(('2015'!AH316-'2010'!AH316)/'2010'!AH316,0)</f>
        <v>2.0743301642178046E-2</v>
      </c>
      <c r="AI316">
        <f>IFERROR(('2015'!AI316-'2010'!AI316)/'2010'!AI316,0)</f>
        <v>0.90225563909774431</v>
      </c>
      <c r="AJ316">
        <f>IFERROR(('2015'!AJ316-'2010'!AJ316)/'2010'!AJ316,0)</f>
        <v>-7.5187969924812026E-2</v>
      </c>
      <c r="AK316">
        <f>IFERROR(('2015'!AK316-'2010'!AK316)/'2010'!AK316,0)</f>
        <v>-7.2957198443579768E-4</v>
      </c>
      <c r="AL316">
        <f>IFERROR(('2015'!AL316-'2010'!AL316)/'2010'!AL316,0)</f>
        <v>2.5755879059350471E-2</v>
      </c>
      <c r="AM316">
        <f>IFERROR(('2015'!AM316-'2010'!AM316)/'2010'!AM316,0)</f>
        <v>-4.8192771084337262E-2</v>
      </c>
      <c r="AN316">
        <f>IFERROR(('2015'!AN316-'2010'!AN316)/'2010'!AN316,0)</f>
        <v>-5.5189714644089054E-2</v>
      </c>
    </row>
    <row r="317" spans="1:40">
      <c r="A317" s="1">
        <v>420</v>
      </c>
      <c r="B317" t="s">
        <v>1129</v>
      </c>
      <c r="C317">
        <v>7564</v>
      </c>
      <c r="D317" t="s">
        <v>355</v>
      </c>
      <c r="E317">
        <f>IFERROR(('2015'!E317-'2010'!E317)/'2010'!E317,0)</f>
        <v>0.77332642566094345</v>
      </c>
      <c r="F317">
        <f>IFERROR(('2015'!F317-'2010'!F317)/'2010'!F317,0)</f>
        <v>0.97903758378311068</v>
      </c>
      <c r="G317">
        <f>IFERROR(('2015'!G317-'2010'!G317)/'2010'!G317,0)</f>
        <v>0.3845007956122829</v>
      </c>
      <c r="H317">
        <f>IFERROR(('2015'!H317-'2010'!H317)/'2010'!H317,0)</f>
        <v>-0.38759220032218639</v>
      </c>
      <c r="I317">
        <f>IFERROR(('2015'!I317-'2010'!I317)/'2010'!I317,0)</f>
        <v>0.30503169125056906</v>
      </c>
      <c r="J317">
        <f>IFERROR(('2015'!J317-'2010'!J317)/'2010'!J317,0)</f>
        <v>-0.11251265163073855</v>
      </c>
      <c r="K317">
        <f>IFERROR(('2015'!K317-'2010'!K317)/'2010'!K317,0)</f>
        <v>-0.77782888684452622</v>
      </c>
      <c r="L317">
        <f>IFERROR(('2015'!L317-'2010'!L317)/'2010'!L317,0)</f>
        <v>1.3839984033330424</v>
      </c>
      <c r="M317">
        <f>IFERROR(('2015'!M317-'2010'!M317)/'2010'!M317,0)</f>
        <v>0.6949216336273959</v>
      </c>
      <c r="N317">
        <f>IFERROR(('2015'!N317-'2010'!N317)/'2010'!N317,0)</f>
        <v>-0.43281612648593881</v>
      </c>
      <c r="O317">
        <f>IFERROR(('2015'!O317-'2010'!O317)/'2010'!O317,0)</f>
        <v>-0.20577658635457191</v>
      </c>
      <c r="P317">
        <f>IFERROR(('2015'!P317-'2010'!P317)/'2010'!P317,0)</f>
        <v>0</v>
      </c>
      <c r="Q317">
        <f>IFERROR(('2015'!Q317-'2010'!Q317)/'2010'!Q317,0)</f>
        <v>-0.30997616970296771</v>
      </c>
      <c r="R317">
        <f>IFERROR(('2015'!R317-'2010'!R317)/'2010'!R317,0)</f>
        <v>0</v>
      </c>
      <c r="S317">
        <f>IFERROR(('2015'!S317-'2010'!S317)/'2010'!S317,0)</f>
        <v>6.0606060606060608E-2</v>
      </c>
      <c r="T317">
        <f>IFERROR(('2015'!T317-'2010'!T317)/'2010'!T317,0)</f>
        <v>0</v>
      </c>
      <c r="U317">
        <f>IFERROR(('2015'!U317-'2010'!U317)/'2010'!U317,0)</f>
        <v>0.14285714285714285</v>
      </c>
      <c r="V317">
        <f>IFERROR(('2015'!V317-'2010'!V317)/'2010'!V317,0)</f>
        <v>0</v>
      </c>
      <c r="W317">
        <f>IFERROR(('2015'!W317-'2010'!W317)/'2010'!W317,0)</f>
        <v>-1</v>
      </c>
      <c r="X317">
        <f>IFERROR(('2015'!X317-'2010'!X317)/'2010'!X317,0)</f>
        <v>-1</v>
      </c>
      <c r="Y317">
        <f>IFERROR(('2015'!Y317-'2010'!Y317)/'2010'!Y317,0)</f>
        <v>-1</v>
      </c>
      <c r="Z317">
        <f>IFERROR(('2015'!Z317-'2010'!Z317)/'2010'!Z317,0)</f>
        <v>44.503731343283583</v>
      </c>
      <c r="AA317">
        <f>IFERROR(('2015'!AA317-'2010'!AA317)/'2010'!AA317,0)</f>
        <v>0</v>
      </c>
      <c r="AB317">
        <f>IFERROR(('2015'!AB317-'2010'!AB317)/'2010'!AB317,0)</f>
        <v>74.745341614906835</v>
      </c>
      <c r="AC317">
        <f>IFERROR(('2015'!AC317-'2010'!AC317)/'2010'!AC317,0)</f>
        <v>0</v>
      </c>
      <c r="AD317">
        <f>IFERROR(('2015'!AD317-'2010'!AD317)/'2010'!AD317,0)</f>
        <v>-0.48571428571428571</v>
      </c>
      <c r="AE317">
        <f>IFERROR(('2015'!AE317-'2010'!AE317)/'2010'!AE317,0)</f>
        <v>-1</v>
      </c>
      <c r="AF317">
        <f>IFERROR(('2015'!AF317-'2010'!AF317)/'2010'!AF317,0)</f>
        <v>-1</v>
      </c>
      <c r="AG317">
        <f>IFERROR(('2015'!AG317-'2010'!AG317)/'2010'!AG317,0)</f>
        <v>-1</v>
      </c>
      <c r="AH317">
        <f>IFERROR(('2015'!AH317-'2010'!AH317)/'2010'!AH317,0)</f>
        <v>8.8476821192052988</v>
      </c>
      <c r="AI317">
        <f>IFERROR(('2015'!AI317-'2010'!AI317)/'2010'!AI317,0)</f>
        <v>230</v>
      </c>
      <c r="AJ317">
        <f>IFERROR(('2015'!AJ317-'2010'!AJ317)/'2010'!AJ317,0)</f>
        <v>-4.4843049327354259E-3</v>
      </c>
      <c r="AK317">
        <f>IFERROR(('2015'!AK317-'2010'!AK317)/'2010'!AK317,0)</f>
        <v>-0.99339668223546462</v>
      </c>
      <c r="AL317">
        <f>IFERROR(('2015'!AL317-'2010'!AL317)/'2010'!AL317,0)</f>
        <v>86.385209713024281</v>
      </c>
      <c r="AM317">
        <f>IFERROR(('2015'!AM317-'2010'!AM317)/'2010'!AM317,0)</f>
        <v>-4.3478260869565251E-2</v>
      </c>
      <c r="AN317">
        <f>IFERROR(('2015'!AN317-'2010'!AN317)/'2010'!AN317,0)</f>
        <v>-1</v>
      </c>
    </row>
    <row r="318" spans="1:40">
      <c r="A318" s="1">
        <v>426</v>
      </c>
      <c r="B318" t="s">
        <v>1129</v>
      </c>
      <c r="C318">
        <v>8207</v>
      </c>
      <c r="D318" t="s">
        <v>356</v>
      </c>
      <c r="E318">
        <f>IFERROR(('2015'!E318-'2010'!E318)/'2010'!E318,0)</f>
        <v>3.5682979491690414E-2</v>
      </c>
      <c r="F318">
        <f>IFERROR(('2015'!F318-'2010'!F318)/'2010'!F318,0)</f>
        <v>0.19473873318961094</v>
      </c>
      <c r="G318">
        <f>IFERROR(('2015'!G318-'2010'!G318)/'2010'!G318,0)</f>
        <v>0.2281127225581539</v>
      </c>
      <c r="H318">
        <f>IFERROR(('2015'!H318-'2010'!H318)/'2010'!H318,0)</f>
        <v>0.26374147311917351</v>
      </c>
      <c r="I318">
        <f>IFERROR(('2015'!I318-'2010'!I318)/'2010'!I318,0)</f>
        <v>0.64586152063175484</v>
      </c>
      <c r="J318">
        <f>IFERROR(('2015'!J318-'2010'!J318)/'2010'!J318,0)</f>
        <v>0.32566650159974431</v>
      </c>
      <c r="K318">
        <f>IFERROR(('2015'!K318-'2010'!K318)/'2010'!K318,0)</f>
        <v>-0.16074600957222024</v>
      </c>
      <c r="L318">
        <f>IFERROR(('2015'!L318-'2010'!L318)/'2010'!L318,0)</f>
        <v>0.2822493825596859</v>
      </c>
      <c r="M318">
        <f>IFERROR(('2015'!M318-'2010'!M318)/'2010'!M318,0)</f>
        <v>5.1250214519424906E-4</v>
      </c>
      <c r="N318">
        <f>IFERROR(('2015'!N318-'2010'!N318)/'2010'!N318,0)</f>
        <v>-0.52993445998175581</v>
      </c>
      <c r="O318">
        <f>IFERROR(('2015'!O318-'2010'!O318)/'2010'!O318,0)</f>
        <v>0.11355976321800908</v>
      </c>
      <c r="P318">
        <f>IFERROR(('2015'!P318-'2010'!P318)/'2010'!P318,0)</f>
        <v>0</v>
      </c>
      <c r="Q318">
        <f>IFERROR(('2015'!Q318-'2010'!Q318)/'2010'!Q318,0)</f>
        <v>0.76895431911669188</v>
      </c>
      <c r="R318">
        <f>IFERROR(('2015'!R318-'2010'!R318)/'2010'!R318,0)</f>
        <v>0</v>
      </c>
      <c r="S318">
        <f>IFERROR(('2015'!S318-'2010'!S318)/'2010'!S318,0)</f>
        <v>8.1395348837209308E-2</v>
      </c>
      <c r="T318">
        <f>IFERROR(('2015'!T318-'2010'!T318)/'2010'!T318,0)</f>
        <v>0</v>
      </c>
      <c r="U318">
        <f>IFERROR(('2015'!U318-'2010'!U318)/'2010'!U318,0)</f>
        <v>6.5217391304347824E-2</v>
      </c>
      <c r="V318">
        <f>IFERROR(('2015'!V318-'2010'!V318)/'2010'!V318,0)</f>
        <v>0</v>
      </c>
      <c r="W318">
        <f>IFERROR(('2015'!W318-'2010'!W318)/'2010'!W318,0)</f>
        <v>-0.1372161895360316</v>
      </c>
      <c r="X318">
        <f>IFERROR(('2015'!X318-'2010'!X318)/'2010'!X318,0)</f>
        <v>-4.0352314625153624E-2</v>
      </c>
      <c r="Y318">
        <f>IFERROR(('2015'!Y318-'2010'!Y318)/'2010'!Y318,0)</f>
        <v>-1.3984493877255271E-2</v>
      </c>
      <c r="Z318">
        <f>IFERROR(('2015'!Z318-'2010'!Z318)/'2010'!Z318,0)</f>
        <v>0.2771084337349396</v>
      </c>
      <c r="AA318">
        <f>IFERROR(('2015'!AA318-'2010'!AA318)/'2010'!AA318,0)</f>
        <v>2.6315789473684237E-2</v>
      </c>
      <c r="AB318">
        <f>IFERROR(('2015'!AB318-'2010'!AB318)/'2010'!AB318,0)</f>
        <v>-1.6920473773265651E-2</v>
      </c>
      <c r="AC318">
        <f>IFERROR(('2015'!AC318-'2010'!AC318)/'2010'!AC318,0)</f>
        <v>0</v>
      </c>
      <c r="AD318">
        <f>IFERROR(('2015'!AD318-'2010'!AD318)/'2010'!AD318,0)</f>
        <v>-3.2586558044806542E-2</v>
      </c>
      <c r="AE318">
        <f>IFERROR(('2015'!AE318-'2010'!AE318)/'2010'!AE318,0)</f>
        <v>-4.7447312070325709E-2</v>
      </c>
      <c r="AF318">
        <f>IFERROR(('2015'!AF318-'2010'!AF318)/'2010'!AF318,0)</f>
        <v>1.2515842839036756E-2</v>
      </c>
      <c r="AG318">
        <f>IFERROR(('2015'!AG318-'2010'!AG318)/'2010'!AG318,0)</f>
        <v>-3.1233799896319338E-2</v>
      </c>
      <c r="AH318">
        <f>IFERROR(('2015'!AH318-'2010'!AH318)/'2010'!AH318,0)</f>
        <v>2.2447257383966246E-2</v>
      </c>
      <c r="AI318">
        <f>IFERROR(('2015'!AI318-'2010'!AI318)/'2010'!AI318,0)</f>
        <v>0.10215605749486653</v>
      </c>
      <c r="AJ318">
        <f>IFERROR(('2015'!AJ318-'2010'!AJ318)/'2010'!AJ318,0)</f>
        <v>-3.3613445378151259E-2</v>
      </c>
      <c r="AK318">
        <f>IFERROR(('2015'!AK318-'2010'!AK318)/'2010'!AK318,0)</f>
        <v>-1.7144816550462912E-2</v>
      </c>
      <c r="AL318">
        <f>IFERROR(('2015'!AL318-'2010'!AL318)/'2010'!AL318,0)</f>
        <v>1.3043478260869596E-2</v>
      </c>
      <c r="AM318">
        <f>IFERROR(('2015'!AM318-'2010'!AM318)/'2010'!AM318,0)</f>
        <v>-1.4084507042253534E-2</v>
      </c>
      <c r="AN318">
        <f>IFERROR(('2015'!AN318-'2010'!AN318)/'2010'!AN318,0)</f>
        <v>-0.10351043215718084</v>
      </c>
    </row>
    <row r="319" spans="1:40">
      <c r="A319" s="1">
        <v>427</v>
      </c>
      <c r="B319" t="s">
        <v>1129</v>
      </c>
      <c r="C319">
        <v>8208</v>
      </c>
      <c r="D319" t="s">
        <v>357</v>
      </c>
      <c r="E319">
        <f>IFERROR(('2015'!E319-'2010'!E319)/'2010'!E319,0)</f>
        <v>0.10525408003203951</v>
      </c>
      <c r="F319">
        <f>IFERROR(('2015'!F319-'2010'!F319)/'2010'!F319,0)</f>
        <v>0.36431084947984416</v>
      </c>
      <c r="G319">
        <f>IFERROR(('2015'!G319-'2010'!G319)/'2010'!G319,0)</f>
        <v>0.19156729716765064</v>
      </c>
      <c r="H319">
        <f>IFERROR(('2015'!H319-'2010'!H319)/'2010'!H319,0)</f>
        <v>-3.4483703149113927E-2</v>
      </c>
      <c r="I319">
        <f>IFERROR(('2015'!I319-'2010'!I319)/'2010'!I319,0)</f>
        <v>0.29740682440270494</v>
      </c>
      <c r="J319">
        <f>IFERROR(('2015'!J319-'2010'!J319)/'2010'!J319,0)</f>
        <v>1.1542465753424658</v>
      </c>
      <c r="K319">
        <f>IFERROR(('2015'!K319-'2010'!K319)/'2010'!K319,0)</f>
        <v>-6.206827347758527E-2</v>
      </c>
      <c r="L319">
        <f>IFERROR(('2015'!L319-'2010'!L319)/'2010'!L319,0)</f>
        <v>1.1182874730120813</v>
      </c>
      <c r="M319">
        <f>IFERROR(('2015'!M319-'2010'!M319)/'2010'!M319,0)</f>
        <v>0.11071244675799154</v>
      </c>
      <c r="N319">
        <f>IFERROR(('2015'!N319-'2010'!N319)/'2010'!N319,0)</f>
        <v>0.10877432468414006</v>
      </c>
      <c r="O319">
        <f>IFERROR(('2015'!O319-'2010'!O319)/'2010'!O319,0)</f>
        <v>0.35177554504989095</v>
      </c>
      <c r="P319">
        <f>IFERROR(('2015'!P319-'2010'!P319)/'2010'!P319,0)</f>
        <v>0</v>
      </c>
      <c r="Q319">
        <f>IFERROR(('2015'!Q319-'2010'!Q319)/'2010'!Q319,0)</f>
        <v>0</v>
      </c>
      <c r="R319">
        <f>IFERROR(('2015'!R319-'2010'!R319)/'2010'!R319,0)</f>
        <v>-7.6923076923076927E-2</v>
      </c>
      <c r="S319">
        <f>IFERROR(('2015'!S319-'2010'!S319)/'2010'!S319,0)</f>
        <v>-5.2830188679245285E-2</v>
      </c>
      <c r="T319">
        <f>IFERROR(('2015'!T319-'2010'!T319)/'2010'!T319,0)</f>
        <v>0</v>
      </c>
      <c r="U319">
        <f>IFERROR(('2015'!U319-'2010'!U319)/'2010'!U319,0)</f>
        <v>-1.8292682926829267E-2</v>
      </c>
      <c r="V319">
        <f>IFERROR(('2015'!V319-'2010'!V319)/'2010'!V319,0)</f>
        <v>0</v>
      </c>
      <c r="W319">
        <f>IFERROR(('2015'!W319-'2010'!W319)/'2010'!W319,0)</f>
        <v>7.2049689440993783E-2</v>
      </c>
      <c r="X319">
        <f>IFERROR(('2015'!X319-'2010'!X319)/'2010'!X319,0)</f>
        <v>2.2026431718061676E-3</v>
      </c>
      <c r="Y319">
        <f>IFERROR(('2015'!Y319-'2010'!Y319)/'2010'!Y319,0)</f>
        <v>-5.57403008709422E-2</v>
      </c>
      <c r="Z319">
        <f>IFERROR(('2015'!Z319-'2010'!Z319)/'2010'!Z319,0)</f>
        <v>0.58585858585858575</v>
      </c>
      <c r="AA319">
        <f>IFERROR(('2015'!AA319-'2010'!AA319)/'2010'!AA319,0)</f>
        <v>4.0000000000000036E-2</v>
      </c>
      <c r="AB319">
        <f>IFERROR(('2015'!AB319-'2010'!AB319)/'2010'!AB319,0)</f>
        <v>7.1167883211678939E-2</v>
      </c>
      <c r="AC319">
        <f>IFERROR(('2015'!AC319-'2010'!AC319)/'2010'!AC319,0)</f>
        <v>0</v>
      </c>
      <c r="AD319">
        <f>IFERROR(('2015'!AD319-'2010'!AD319)/'2010'!AD319,0)</f>
        <v>3.7094281298299711E-2</v>
      </c>
      <c r="AE319">
        <f>IFERROR(('2015'!AE319-'2010'!AE319)/'2010'!AE319,0)</f>
        <v>-8.1144503911074514E-2</v>
      </c>
      <c r="AF319">
        <f>IFERROR(('2015'!AF319-'2010'!AF319)/'2010'!AF319,0)</f>
        <v>-4.0280471430702673E-3</v>
      </c>
      <c r="AG319">
        <f>IFERROR(('2015'!AG319-'2010'!AG319)/'2010'!AG319,0)</f>
        <v>-0.11307214895267649</v>
      </c>
      <c r="AH319">
        <f>IFERROR(('2015'!AH319-'2010'!AH319)/'2010'!AH319,0)</f>
        <v>4.1428182065958025E-2</v>
      </c>
      <c r="AI319">
        <f>IFERROR(('2015'!AI319-'2010'!AI319)/'2010'!AI319,0)</f>
        <v>8.0387685290763969E-2</v>
      </c>
      <c r="AJ319">
        <f>IFERROR(('2015'!AJ319-'2010'!AJ319)/'2010'!AJ319,0)</f>
        <v>-1.4545454545454545E-2</v>
      </c>
      <c r="AK319">
        <f>IFERROR(('2015'!AK319-'2010'!AK319)/'2010'!AK319,0)</f>
        <v>-2.4796474718052134E-2</v>
      </c>
      <c r="AL319">
        <f>IFERROR(('2015'!AL319-'2010'!AL319)/'2010'!AL319,0)</f>
        <v>2.1990740740740641E-2</v>
      </c>
      <c r="AM319">
        <f>IFERROR(('2015'!AM319-'2010'!AM319)/'2010'!AM319,0)</f>
        <v>-5.1282051282051329E-2</v>
      </c>
      <c r="AN319">
        <f>IFERROR(('2015'!AN319-'2010'!AN319)/'2010'!AN319,0)</f>
        <v>-0.14992935701027787</v>
      </c>
    </row>
    <row r="320" spans="1:40">
      <c r="A320" s="1">
        <v>431</v>
      </c>
      <c r="B320" t="s">
        <v>1129</v>
      </c>
      <c r="C320">
        <v>8214</v>
      </c>
      <c r="D320" t="s">
        <v>358</v>
      </c>
      <c r="E320">
        <f>IFERROR(('2015'!E320-'2010'!E320)/'2010'!E320,0)</f>
        <v>-0.21085416455221448</v>
      </c>
      <c r="F320">
        <f>IFERROR(('2015'!F320-'2010'!F320)/'2010'!F320,0)</f>
        <v>0.3209274069306029</v>
      </c>
      <c r="G320">
        <f>IFERROR(('2015'!G320-'2010'!G320)/'2010'!G320,0)</f>
        <v>0.13166432175306772</v>
      </c>
      <c r="H320">
        <f>IFERROR(('2015'!H320-'2010'!H320)/'2010'!H320,0)</f>
        <v>7.7249996295082668E-2</v>
      </c>
      <c r="I320">
        <f>IFERROR(('2015'!I320-'2010'!I320)/'2010'!I320,0)</f>
        <v>-0.46633764955499118</v>
      </c>
      <c r="J320">
        <f>IFERROR(('2015'!J320-'2010'!J320)/'2010'!J320,0)</f>
        <v>-0.10270398138448095</v>
      </c>
      <c r="K320">
        <f>IFERROR(('2015'!K320-'2010'!K320)/'2010'!K320,0)</f>
        <v>-4.4377274805121415E-2</v>
      </c>
      <c r="L320">
        <f>IFERROR(('2015'!L320-'2010'!L320)/'2010'!L320,0)</f>
        <v>0.54901374513028411</v>
      </c>
      <c r="M320">
        <f>IFERROR(('2015'!M320-'2010'!M320)/'2010'!M320,0)</f>
        <v>-0.3841046943652271</v>
      </c>
      <c r="N320">
        <f>IFERROR(('2015'!N320-'2010'!N320)/'2010'!N320,0)</f>
        <v>-0.68134848582094032</v>
      </c>
      <c r="O320">
        <f>IFERROR(('2015'!O320-'2010'!O320)/'2010'!O320,0)</f>
        <v>-0.30373753000800213</v>
      </c>
      <c r="P320">
        <f>IFERROR(('2015'!P320-'2010'!P320)/'2010'!P320,0)</f>
        <v>0</v>
      </c>
      <c r="Q320">
        <f>IFERROR(('2015'!Q320-'2010'!Q320)/'2010'!Q320,0)</f>
        <v>7.4614236704050707E-2</v>
      </c>
      <c r="R320">
        <f>IFERROR(('2015'!R320-'2010'!R320)/'2010'!R320,0)</f>
        <v>0</v>
      </c>
      <c r="S320">
        <f>IFERROR(('2015'!S320-'2010'!S320)/'2010'!S320,0)</f>
        <v>-5.3191489361702128E-2</v>
      </c>
      <c r="T320">
        <f>IFERROR(('2015'!T320-'2010'!T320)/'2010'!T320,0)</f>
        <v>0</v>
      </c>
      <c r="U320">
        <f>IFERROR(('2015'!U320-'2010'!U320)/'2010'!U320,0)</f>
        <v>-3.7499999999999999E-2</v>
      </c>
      <c r="V320">
        <f>IFERROR(('2015'!V320-'2010'!V320)/'2010'!V320,0)</f>
        <v>0</v>
      </c>
      <c r="W320">
        <f>IFERROR(('2015'!W320-'2010'!W320)/'2010'!W320,0)</f>
        <v>-0.16466552315608921</v>
      </c>
      <c r="X320">
        <f>IFERROR(('2015'!X320-'2010'!X320)/'2010'!X320,0)</f>
        <v>-3.9665211062590973E-2</v>
      </c>
      <c r="Y320">
        <f>IFERROR(('2015'!Y320-'2010'!Y320)/'2010'!Y320,0)</f>
        <v>-3.8130225487712187E-2</v>
      </c>
      <c r="Z320">
        <f>IFERROR(('2015'!Z320-'2010'!Z320)/'2010'!Z320,0)</f>
        <v>-0.55645161290322587</v>
      </c>
      <c r="AA320">
        <f>IFERROR(('2015'!AA320-'2010'!AA320)/'2010'!AA320,0)</f>
        <v>4.1237113402061897E-2</v>
      </c>
      <c r="AB320">
        <f>IFERROR(('2015'!AB320-'2010'!AB320)/'2010'!AB320,0)</f>
        <v>4.744525547445258E-2</v>
      </c>
      <c r="AC320">
        <f>IFERROR(('2015'!AC320-'2010'!AC320)/'2010'!AC320,0)</f>
        <v>3.8961038961038939E-2</v>
      </c>
      <c r="AD320">
        <f>IFERROR(('2015'!AD320-'2010'!AD320)/'2010'!AD320,0)</f>
        <v>3.8812785388127921E-2</v>
      </c>
      <c r="AE320">
        <f>IFERROR(('2015'!AE320-'2010'!AE320)/'2010'!AE320,0)</f>
        <v>-7.8148787171419876E-2</v>
      </c>
      <c r="AF320">
        <f>IFERROR(('2015'!AF320-'2010'!AF320)/'2010'!AF320,0)</f>
        <v>-5.7972954880171373E-2</v>
      </c>
      <c r="AG320">
        <f>IFERROR(('2015'!AG320-'2010'!AG320)/'2010'!AG320,0)</f>
        <v>0.5714285714285714</v>
      </c>
      <c r="AH320">
        <f>IFERROR(('2015'!AH320-'2010'!AH320)/'2010'!AH320,0)</f>
        <v>1.195457262402869E-3</v>
      </c>
      <c r="AI320">
        <f>IFERROR(('2015'!AI320-'2010'!AI320)/'2010'!AI320,0)</f>
        <v>2.9891304347826088E-2</v>
      </c>
      <c r="AJ320">
        <f>IFERROR(('2015'!AJ320-'2010'!AJ320)/'2010'!AJ320,0)</f>
        <v>-6.550802139037433E-2</v>
      </c>
      <c r="AK320">
        <f>IFERROR(('2015'!AK320-'2010'!AK320)/'2010'!AK320,0)</f>
        <v>-4.4459489957120291E-2</v>
      </c>
      <c r="AL320">
        <f>IFERROR(('2015'!AL320-'2010'!AL320)/'2010'!AL320,0)</f>
        <v>7.5675675675675987E-3</v>
      </c>
      <c r="AM320">
        <f>IFERROR(('2015'!AM320-'2010'!AM320)/'2010'!AM320,0)</f>
        <v>-1.6393442622950834E-2</v>
      </c>
      <c r="AN320">
        <f>IFERROR(('2015'!AN320-'2010'!AN320)/'2010'!AN320,0)</f>
        <v>-0.12061663560901237</v>
      </c>
    </row>
    <row r="321" spans="1:40">
      <c r="A321" s="1">
        <v>432</v>
      </c>
      <c r="B321" t="s">
        <v>1129</v>
      </c>
      <c r="C321">
        <v>8215</v>
      </c>
      <c r="D321" t="s">
        <v>359</v>
      </c>
      <c r="E321">
        <f>IFERROR(('2015'!E321-'2010'!E321)/'2010'!E321,0)</f>
        <v>0.44315125601527311</v>
      </c>
      <c r="F321">
        <f>IFERROR(('2015'!F321-'2010'!F321)/'2010'!F321,0)</f>
        <v>0.27242434831758905</v>
      </c>
      <c r="G321">
        <f>IFERROR(('2015'!G321-'2010'!G321)/'2010'!G321,0)</f>
        <v>0.10888432262256287</v>
      </c>
      <c r="H321">
        <f>IFERROR(('2015'!H321-'2010'!H321)/'2010'!H321,0)</f>
        <v>0.10417573696461956</v>
      </c>
      <c r="I321">
        <f>IFERROR(('2015'!I321-'2010'!I321)/'2010'!I321,0)</f>
        <v>2.044119578752686</v>
      </c>
      <c r="J321">
        <f>IFERROR(('2015'!J321-'2010'!J321)/'2010'!J321,0)</f>
        <v>4.3727510652677062E-2</v>
      </c>
      <c r="K321">
        <f>IFERROR(('2015'!K321-'2010'!K321)/'2010'!K321,0)</f>
        <v>1.0593265059497838</v>
      </c>
      <c r="L321">
        <f>IFERROR(('2015'!L321-'2010'!L321)/'2010'!L321,0)</f>
        <v>6.0708334831756989</v>
      </c>
      <c r="M321">
        <f>IFERROR(('2015'!M321-'2010'!M321)/'2010'!M321,0)</f>
        <v>2.5149132167854118</v>
      </c>
      <c r="N321">
        <f>IFERROR(('2015'!N321-'2010'!N321)/'2010'!N321,0)</f>
        <v>3.0102778320385868</v>
      </c>
      <c r="O321">
        <f>IFERROR(('2015'!O321-'2010'!O321)/'2010'!O321,0)</f>
        <v>4.2819966641882523</v>
      </c>
      <c r="P321">
        <f>IFERROR(('2015'!P321-'2010'!P321)/'2010'!P321,0)</f>
        <v>0</v>
      </c>
      <c r="Q321">
        <f>IFERROR(('2015'!Q321-'2010'!Q321)/'2010'!Q321,0)</f>
        <v>-0.9693092841163311</v>
      </c>
      <c r="R321">
        <f>IFERROR(('2015'!R321-'2010'!R321)/'2010'!R321,0)</f>
        <v>0</v>
      </c>
      <c r="S321">
        <f>IFERROR(('2015'!S321-'2010'!S321)/'2010'!S321,0)</f>
        <v>-1.1560693641618497E-2</v>
      </c>
      <c r="T321">
        <f>IFERROR(('2015'!T321-'2010'!T321)/'2010'!T321,0)</f>
        <v>0</v>
      </c>
      <c r="U321">
        <f>IFERROR(('2015'!U321-'2010'!U321)/'2010'!U321,0)</f>
        <v>-2.7777777777777776E-2</v>
      </c>
      <c r="V321">
        <f>IFERROR(('2015'!V321-'2010'!V321)/'2010'!V321,0)</f>
        <v>0</v>
      </c>
      <c r="W321">
        <f>IFERROR(('2015'!W321-'2010'!W321)/'2010'!W321,0)</f>
        <v>-0.13813229571984437</v>
      </c>
      <c r="X321">
        <f>IFERROR(('2015'!X321-'2010'!X321)/'2010'!X321,0)</f>
        <v>-4.0944017563117455E-2</v>
      </c>
      <c r="Y321">
        <f>IFERROR(('2015'!Y321-'2010'!Y321)/'2010'!Y321,0)</f>
        <v>7.4074074074074077E-3</v>
      </c>
      <c r="Z321">
        <f>IFERROR(('2015'!Z321-'2010'!Z321)/'2010'!Z321,0)</f>
        <v>-8.433734939759048E-2</v>
      </c>
      <c r="AA321">
        <f>IFERROR(('2015'!AA321-'2010'!AA321)/'2010'!AA321,0)</f>
        <v>6.2499999999999917E-2</v>
      </c>
      <c r="AB321">
        <f>IFERROR(('2015'!AB321-'2010'!AB321)/'2010'!AB321,0)</f>
        <v>0.17493472584856407</v>
      </c>
      <c r="AC321">
        <f>IFERROR(('2015'!AC321-'2010'!AC321)/'2010'!AC321,0)</f>
        <v>0</v>
      </c>
      <c r="AD321">
        <f>IFERROR(('2015'!AD321-'2010'!AD321)/'2010'!AD321,0)</f>
        <v>9.3851132686084096E-2</v>
      </c>
      <c r="AE321">
        <f>IFERROR(('2015'!AE321-'2010'!AE321)/'2010'!AE321,0)</f>
        <v>-6.9158878504672894E-2</v>
      </c>
      <c r="AF321">
        <f>IFERROR(('2015'!AF321-'2010'!AF321)/'2010'!AF321,0)</f>
        <v>-9.9410503751339765E-2</v>
      </c>
      <c r="AG321">
        <f>IFERROR(('2015'!AG321-'2010'!AG321)/'2010'!AG321,0)</f>
        <v>0.51832460732984298</v>
      </c>
      <c r="AH321">
        <f>IFERROR(('2015'!AH321-'2010'!AH321)/'2010'!AH321,0)</f>
        <v>0.16110740493662443</v>
      </c>
      <c r="AI321">
        <f>IFERROR(('2015'!AI321-'2010'!AI321)/'2010'!AI321,0)</f>
        <v>-9.9177552007740685E-2</v>
      </c>
      <c r="AJ321">
        <f>IFERROR(('2015'!AJ321-'2010'!AJ321)/'2010'!AJ321,0)</f>
        <v>-3.4965034965034968E-2</v>
      </c>
      <c r="AK321">
        <f>IFERROR(('2015'!AK321-'2010'!AK321)/'2010'!AK321,0)</f>
        <v>-5.5586271424318462E-2</v>
      </c>
      <c r="AL321">
        <f>IFERROR(('2015'!AL321-'2010'!AL321)/'2010'!AL321,0)</f>
        <v>1.0917030567686521E-3</v>
      </c>
      <c r="AM321">
        <f>IFERROR(('2015'!AM321-'2010'!AM321)/'2010'!AM321,0)</f>
        <v>1.5151515151515164E-2</v>
      </c>
      <c r="AN321">
        <f>IFERROR(('2015'!AN321-'2010'!AN321)/'2010'!AN321,0)</f>
        <v>-0.14865325605182408</v>
      </c>
    </row>
    <row r="322" spans="1:40">
      <c r="A322" s="1">
        <v>435</v>
      </c>
      <c r="B322" t="s">
        <v>1129</v>
      </c>
      <c r="C322">
        <v>8219</v>
      </c>
      <c r="D322" t="s">
        <v>360</v>
      </c>
      <c r="E322">
        <f>IFERROR(('2015'!E322-'2010'!E322)/'2010'!E322,0)</f>
        <v>0.17936405049847826</v>
      </c>
      <c r="F322">
        <f>IFERROR(('2015'!F322-'2010'!F322)/'2010'!F322,0)</f>
        <v>0.44051706124867629</v>
      </c>
      <c r="G322">
        <f>IFERROR(('2015'!G322-'2010'!G322)/'2010'!G322,0)</f>
        <v>0.38762629033346091</v>
      </c>
      <c r="H322">
        <f>IFERROR(('2015'!H322-'2010'!H322)/'2010'!H322,0)</f>
        <v>0.29215873752610816</v>
      </c>
      <c r="I322">
        <f>IFERROR(('2015'!I322-'2010'!I322)/'2010'!I322,0)</f>
        <v>-0.15801373445593669</v>
      </c>
      <c r="J322">
        <f>IFERROR(('2015'!J322-'2010'!J322)/'2010'!J322,0)</f>
        <v>-0.17281423081955138</v>
      </c>
      <c r="K322">
        <f>IFERROR(('2015'!K322-'2010'!K322)/'2010'!K322,0)</f>
        <v>-1.5589933331634267E-2</v>
      </c>
      <c r="L322">
        <f>IFERROR(('2015'!L322-'2010'!L322)/'2010'!L322,0)</f>
        <v>0.93968766828217554</v>
      </c>
      <c r="M322">
        <f>IFERROR(('2015'!M322-'2010'!M322)/'2010'!M322,0)</f>
        <v>0.60328199513031455</v>
      </c>
      <c r="N322">
        <f>IFERROR(('2015'!N322-'2010'!N322)/'2010'!N322,0)</f>
        <v>6.3185846107632657E-2</v>
      </c>
      <c r="O322">
        <f>IFERROR(('2015'!O322-'2010'!O322)/'2010'!O322,0)</f>
        <v>8.1436785633699799E-2</v>
      </c>
      <c r="P322">
        <f>IFERROR(('2015'!P322-'2010'!P322)/'2010'!P322,0)</f>
        <v>0</v>
      </c>
      <c r="Q322">
        <f>IFERROR(('2015'!Q322-'2010'!Q322)/'2010'!Q322,0)</f>
        <v>0.62104968492775381</v>
      </c>
      <c r="R322">
        <f>IFERROR(('2015'!R322-'2010'!R322)/'2010'!R322,0)</f>
        <v>0</v>
      </c>
      <c r="S322">
        <f>IFERROR(('2015'!S322-'2010'!S322)/'2010'!S322,0)</f>
        <v>0.13145539906103287</v>
      </c>
      <c r="T322">
        <f>IFERROR(('2015'!T322-'2010'!T322)/'2010'!T322,0)</f>
        <v>0.2</v>
      </c>
      <c r="U322">
        <f>IFERROR(('2015'!U322-'2010'!U322)/'2010'!U322,0)</f>
        <v>9.6296296296296297E-2</v>
      </c>
      <c r="V322">
        <f>IFERROR(('2015'!V322-'2010'!V322)/'2010'!V322,0)</f>
        <v>0</v>
      </c>
      <c r="W322">
        <f>IFERROR(('2015'!W322-'2010'!W322)/'2010'!W322,0)</f>
        <v>-6.0802069857697282E-2</v>
      </c>
      <c r="X322">
        <f>IFERROR(('2015'!X322-'2010'!X322)/'2010'!X322,0)</f>
        <v>7.8798849962730278E-3</v>
      </c>
      <c r="Y322">
        <f>IFERROR(('2015'!Y322-'2010'!Y322)/'2010'!Y322,0)</f>
        <v>3.6778983438035408E-2</v>
      </c>
      <c r="Z322">
        <f>IFERROR(('2015'!Z322-'2010'!Z322)/'2010'!Z322,0)</f>
        <v>0.25136612021857913</v>
      </c>
      <c r="AA322">
        <f>IFERROR(('2015'!AA322-'2010'!AA322)/'2010'!AA322,0)</f>
        <v>0</v>
      </c>
      <c r="AB322">
        <f>IFERROR(('2015'!AB322-'2010'!AB322)/'2010'!AB322,0)</f>
        <v>-3.0816640986132619E-2</v>
      </c>
      <c r="AC322">
        <f>IFERROR(('2015'!AC322-'2010'!AC322)/'2010'!AC322,0)</f>
        <v>-2.3255813953488292E-2</v>
      </c>
      <c r="AD322">
        <f>IFERROR(('2015'!AD322-'2010'!AD322)/'2010'!AD322,0)</f>
        <v>-1.6858917480035544E-2</v>
      </c>
      <c r="AE322">
        <f>IFERROR(('2015'!AE322-'2010'!AE322)/'2010'!AE322,0)</f>
        <v>3.901523054454413E-2</v>
      </c>
      <c r="AF322">
        <f>IFERROR(('2015'!AF322-'2010'!AF322)/'2010'!AF322,0)</f>
        <v>7.970268724985706E-2</v>
      </c>
      <c r="AG322">
        <f>IFERROR(('2015'!AG322-'2010'!AG322)/'2010'!AG322,0)</f>
        <v>-9.5145829084234149E-2</v>
      </c>
      <c r="AH322">
        <f>IFERROR(('2015'!AH322-'2010'!AH322)/'2010'!AH322,0)</f>
        <v>1.7582923832923834E-2</v>
      </c>
      <c r="AI322">
        <f>IFERROR(('2015'!AI322-'2010'!AI322)/'2010'!AI322,0)</f>
        <v>0.30537159676232523</v>
      </c>
      <c r="AJ322">
        <f>IFERROR(('2015'!AJ322-'2010'!AJ322)/'2010'!AJ322,0)</f>
        <v>-2.6845637583892617E-2</v>
      </c>
      <c r="AK322">
        <f>IFERROR(('2015'!AK322-'2010'!AK322)/'2010'!AK322,0)</f>
        <v>3.2233974829832035E-2</v>
      </c>
      <c r="AL322">
        <f>IFERROR(('2015'!AL322-'2010'!AL322)/'2010'!AL322,0)</f>
        <v>8.3135391923990828E-3</v>
      </c>
      <c r="AM322">
        <f>IFERROR(('2015'!AM322-'2010'!AM322)/'2010'!AM322,0)</f>
        <v>-6.3829787234042493E-2</v>
      </c>
      <c r="AN322">
        <f>IFERROR(('2015'!AN322-'2010'!AN322)/'2010'!AN322,0)</f>
        <v>-7.5329413045845589E-2</v>
      </c>
    </row>
    <row r="323" spans="1:40">
      <c r="A323" s="1">
        <v>437</v>
      </c>
      <c r="B323" t="s">
        <v>1129</v>
      </c>
      <c r="C323">
        <v>8221</v>
      </c>
      <c r="D323" t="s">
        <v>361</v>
      </c>
      <c r="E323">
        <f>IFERROR(('2015'!E323-'2010'!E323)/'2010'!E323,0)</f>
        <v>-1.2093940525954769E-2</v>
      </c>
      <c r="F323">
        <f>IFERROR(('2015'!F323-'2010'!F323)/'2010'!F323,0)</f>
        <v>0.38115116057856085</v>
      </c>
      <c r="G323">
        <f>IFERROR(('2015'!G323-'2010'!G323)/'2010'!G323,0)</f>
        <v>0.34443655539791296</v>
      </c>
      <c r="H323">
        <f>IFERROR(('2015'!H323-'2010'!H323)/'2010'!H323,0)</f>
        <v>4.2276188749480061E-2</v>
      </c>
      <c r="I323">
        <f>IFERROR(('2015'!I323-'2010'!I323)/'2010'!I323,0)</f>
        <v>0.19423796885094063</v>
      </c>
      <c r="J323">
        <f>IFERROR(('2015'!J323-'2010'!J323)/'2010'!J323,0)</f>
        <v>-7.3254740728310119E-2</v>
      </c>
      <c r="K323">
        <f>IFERROR(('2015'!K323-'2010'!K323)/'2010'!K323,0)</f>
        <v>-2.0748767338445124E-2</v>
      </c>
      <c r="L323">
        <f>IFERROR(('2015'!L323-'2010'!L323)/'2010'!L323,0)</f>
        <v>0.38799955187372798</v>
      </c>
      <c r="M323">
        <f>IFERROR(('2015'!M323-'2010'!M323)/'2010'!M323,0)</f>
        <v>0.74686864071222092</v>
      </c>
      <c r="N323">
        <f>IFERROR(('2015'!N323-'2010'!N323)/'2010'!N323,0)</f>
        <v>1.3420504349204221</v>
      </c>
      <c r="O323">
        <f>IFERROR(('2015'!O323-'2010'!O323)/'2010'!O323,0)</f>
        <v>3.6348226716231538</v>
      </c>
      <c r="P323">
        <f>IFERROR(('2015'!P323-'2010'!P323)/'2010'!P323,0)</f>
        <v>-0.9055831468645964</v>
      </c>
      <c r="Q323">
        <f>IFERROR(('2015'!Q323-'2010'!Q323)/'2010'!Q323,0)</f>
        <v>0.32012931262384275</v>
      </c>
      <c r="R323">
        <f>IFERROR(('2015'!R323-'2010'!R323)/'2010'!R323,0)</f>
        <v>0</v>
      </c>
      <c r="S323">
        <f>IFERROR(('2015'!S323-'2010'!S323)/'2010'!S323,0)</f>
        <v>-1.1952191235059761E-2</v>
      </c>
      <c r="T323">
        <f>IFERROR(('2015'!T323-'2010'!T323)/'2010'!T323,0)</f>
        <v>0</v>
      </c>
      <c r="U323">
        <f>IFERROR(('2015'!U323-'2010'!U323)/'2010'!U323,0)</f>
        <v>7.4733096085409248E-2</v>
      </c>
      <c r="V323">
        <f>IFERROR(('2015'!V323-'2010'!V323)/'2010'!V323,0)</f>
        <v>-0.2857142857142857</v>
      </c>
      <c r="W323">
        <f>IFERROR(('2015'!W323-'2010'!W323)/'2010'!W323,0)</f>
        <v>1.088139281828074E-2</v>
      </c>
      <c r="X323">
        <f>IFERROR(('2015'!X323-'2010'!X323)/'2010'!X323,0)</f>
        <v>4.6548737120452266E-2</v>
      </c>
      <c r="Y323">
        <f>IFERROR(('2015'!Y323-'2010'!Y323)/'2010'!Y323,0)</f>
        <v>2.3122254366227366E-2</v>
      </c>
      <c r="Z323">
        <f>IFERROR(('2015'!Z323-'2010'!Z323)/'2010'!Z323,0)</f>
        <v>-0.14556962025316458</v>
      </c>
      <c r="AA323">
        <f>IFERROR(('2015'!AA323-'2010'!AA323)/'2010'!AA323,0)</f>
        <v>-0.13333333333333336</v>
      </c>
      <c r="AB323">
        <f>IFERROR(('2015'!AB323-'2010'!AB323)/'2010'!AB323,0)</f>
        <v>0.11066398390342051</v>
      </c>
      <c r="AC323">
        <f>IFERROR(('2015'!AC323-'2010'!AC323)/'2010'!AC323,0)</f>
        <v>-0.15789473684210517</v>
      </c>
      <c r="AD323">
        <f>IFERROR(('2015'!AD323-'2010'!AD323)/'2010'!AD323,0)</f>
        <v>7.999999999999996E-2</v>
      </c>
      <c r="AE323">
        <f>IFERROR(('2015'!AE323-'2010'!AE323)/'2010'!AE323,0)</f>
        <v>-7.6004888420136271E-3</v>
      </c>
      <c r="AF323">
        <f>IFERROR(('2015'!AF323-'2010'!AF323)/'2010'!AF323,0)</f>
        <v>4.3786366739264698E-2</v>
      </c>
      <c r="AG323">
        <f>IFERROR(('2015'!AG323-'2010'!AG323)/'2010'!AG323,0)</f>
        <v>0.44444444444444442</v>
      </c>
      <c r="AH323">
        <f>IFERROR(('2015'!AH323-'2010'!AH323)/'2010'!AH323,0)</f>
        <v>8.0855503390714657E-3</v>
      </c>
      <c r="AI323">
        <f>IFERROR(('2015'!AI323-'2010'!AI323)/'2010'!AI323,0)</f>
        <v>0.45038167938931295</v>
      </c>
      <c r="AJ323">
        <f>IFERROR(('2015'!AJ323-'2010'!AJ323)/'2010'!AJ323,0)</f>
        <v>-5.0909090909090911E-2</v>
      </c>
      <c r="AK323">
        <f>IFERROR(('2015'!AK323-'2010'!AK323)/'2010'!AK323,0)</f>
        <v>-8.7291480962689415E-3</v>
      </c>
      <c r="AL323">
        <f>IFERROR(('2015'!AL323-'2010'!AL323)/'2010'!AL323,0)</f>
        <v>-8.2219938335045956E-3</v>
      </c>
      <c r="AM323">
        <f>IFERROR(('2015'!AM323-'2010'!AM323)/'2010'!AM323,0)</f>
        <v>-6.0000000000000053E-2</v>
      </c>
      <c r="AN323">
        <f>IFERROR(('2015'!AN323-'2010'!AN323)/'2010'!AN323,0)</f>
        <v>-0.1060053896312431</v>
      </c>
    </row>
    <row r="324" spans="1:40">
      <c r="A324" s="1">
        <v>438</v>
      </c>
      <c r="B324" t="s">
        <v>1129</v>
      </c>
      <c r="C324">
        <v>8222</v>
      </c>
      <c r="D324" t="s">
        <v>362</v>
      </c>
      <c r="E324">
        <f>IFERROR(('2015'!E324-'2010'!E324)/'2010'!E324,0)</f>
        <v>0.27634490069478396</v>
      </c>
      <c r="F324">
        <f>IFERROR(('2015'!F324-'2010'!F324)/'2010'!F324,0)</f>
        <v>0.34308970925515098</v>
      </c>
      <c r="G324">
        <f>IFERROR(('2015'!G324-'2010'!G324)/'2010'!G324,0)</f>
        <v>0.17070877782203228</v>
      </c>
      <c r="H324">
        <f>IFERROR(('2015'!H324-'2010'!H324)/'2010'!H324,0)</f>
        <v>0.17600158194976642</v>
      </c>
      <c r="I324">
        <f>IFERROR(('2015'!I324-'2010'!I324)/'2010'!I324,0)</f>
        <v>-0.10723955630680387</v>
      </c>
      <c r="J324">
        <f>IFERROR(('2015'!J324-'2010'!J324)/'2010'!J324,0)</f>
        <v>0.64421561615918688</v>
      </c>
      <c r="K324">
        <f>IFERROR(('2015'!K324-'2010'!K324)/'2010'!K324,0)</f>
        <v>1.0723187370129983</v>
      </c>
      <c r="L324">
        <f>IFERROR(('2015'!L324-'2010'!L324)/'2010'!L324,0)</f>
        <v>0.72548464386843825</v>
      </c>
      <c r="M324">
        <f>IFERROR(('2015'!M324-'2010'!M324)/'2010'!M324,0)</f>
        <v>-0.321768754121037</v>
      </c>
      <c r="N324">
        <f>IFERROR(('2015'!N324-'2010'!N324)/'2010'!N324,0)</f>
        <v>-0.67375212851985467</v>
      </c>
      <c r="O324">
        <f>IFERROR(('2015'!O324-'2010'!O324)/'2010'!O324,0)</f>
        <v>-0.45664496255259807</v>
      </c>
      <c r="P324">
        <f>IFERROR(('2015'!P324-'2010'!P324)/'2010'!P324,0)</f>
        <v>0</v>
      </c>
      <c r="Q324">
        <f>IFERROR(('2015'!Q324-'2010'!Q324)/'2010'!Q324,0)</f>
        <v>1.4621742696700106</v>
      </c>
      <c r="R324">
        <f>IFERROR(('2015'!R324-'2010'!R324)/'2010'!R324,0)</f>
        <v>0</v>
      </c>
      <c r="S324">
        <f>IFERROR(('2015'!S324-'2010'!S324)/'2010'!S324,0)</f>
        <v>-2.0661157024793389E-2</v>
      </c>
      <c r="T324">
        <f>IFERROR(('2015'!T324-'2010'!T324)/'2010'!T324,0)</f>
        <v>0</v>
      </c>
      <c r="U324">
        <f>IFERROR(('2015'!U324-'2010'!U324)/'2010'!U324,0)</f>
        <v>0</v>
      </c>
      <c r="V324">
        <f>IFERROR(('2015'!V324-'2010'!V324)/'2010'!V324,0)</f>
        <v>0</v>
      </c>
      <c r="W324">
        <f>IFERROR(('2015'!W324-'2010'!W324)/'2010'!W324,0)</f>
        <v>0.15337423312883436</v>
      </c>
      <c r="X324">
        <f>IFERROR(('2015'!X324-'2010'!X324)/'2010'!X324,0)</f>
        <v>0.10894470147609606</v>
      </c>
      <c r="Y324">
        <f>IFERROR(('2015'!Y324-'2010'!Y324)/'2010'!Y324,0)</f>
        <v>0.10377873476072057</v>
      </c>
      <c r="Z324">
        <f>IFERROR(('2015'!Z324-'2010'!Z324)/'2010'!Z324,0)</f>
        <v>-1.4760147601476092E-2</v>
      </c>
      <c r="AA324">
        <f>IFERROR(('2015'!AA324-'2010'!AA324)/'2010'!AA324,0)</f>
        <v>-3.2786885245901523E-2</v>
      </c>
      <c r="AB324">
        <f>IFERROR(('2015'!AB324-'2010'!AB324)/'2010'!AB324,0)</f>
        <v>3.1128404669260729E-2</v>
      </c>
      <c r="AC324">
        <f>IFERROR(('2015'!AC324-'2010'!AC324)/'2010'!AC324,0)</f>
        <v>0</v>
      </c>
      <c r="AD324">
        <f>IFERROR(('2015'!AD324-'2010'!AD324)/'2010'!AD324,0)</f>
        <v>4.5871559633027519E-2</v>
      </c>
      <c r="AE324">
        <f>IFERROR(('2015'!AE324-'2010'!AE324)/'2010'!AE324,0)</f>
        <v>7.6810620727804341E-2</v>
      </c>
      <c r="AF324">
        <f>IFERROR(('2015'!AF324-'2010'!AF324)/'2010'!AF324,0)</f>
        <v>0.12223393045310854</v>
      </c>
      <c r="AG324">
        <f>IFERROR(('2015'!AG324-'2010'!AG324)/'2010'!AG324,0)</f>
        <v>0.22894736842105262</v>
      </c>
      <c r="AH324">
        <f>IFERROR(('2015'!AH324-'2010'!AH324)/'2010'!AH324,0)</f>
        <v>5.7175205208038496E-2</v>
      </c>
      <c r="AI324">
        <f>IFERROR(('2015'!AI324-'2010'!AI324)/'2010'!AI324,0)</f>
        <v>2.928071292170592E-2</v>
      </c>
      <c r="AJ324">
        <f>IFERROR(('2015'!AJ324-'2010'!AJ324)/'2010'!AJ324,0)</f>
        <v>-5.1948051948051951E-2</v>
      </c>
      <c r="AK324">
        <f>IFERROR(('2015'!AK324-'2010'!AK324)/'2010'!AK324,0)</f>
        <v>2.7022528860847595E-2</v>
      </c>
      <c r="AL324">
        <f>IFERROR(('2015'!AL324-'2010'!AL324)/'2010'!AL324,0)</f>
        <v>-8.3643122676579137E-3</v>
      </c>
      <c r="AM324">
        <f>IFERROR(('2015'!AM324-'2010'!AM324)/'2010'!AM324,0)</f>
        <v>-0.23437500000000003</v>
      </c>
      <c r="AN324">
        <f>IFERROR(('2015'!AN324-'2010'!AN324)/'2010'!AN324,0)</f>
        <v>-5.0941780821917811E-2</v>
      </c>
    </row>
    <row r="325" spans="1:40">
      <c r="A325" s="1">
        <v>440</v>
      </c>
      <c r="B325" t="s">
        <v>1129</v>
      </c>
      <c r="C325">
        <v>8224</v>
      </c>
      <c r="D325" t="s">
        <v>363</v>
      </c>
      <c r="E325">
        <f>IFERROR(('2015'!E325-'2010'!E325)/'2010'!E325,0)</f>
        <v>0.15147869707245301</v>
      </c>
      <c r="F325">
        <f>IFERROR(('2015'!F325-'2010'!F325)/'2010'!F325,0)</f>
        <v>0.45239315123081614</v>
      </c>
      <c r="G325">
        <f>IFERROR(('2015'!G325-'2010'!G325)/'2010'!G325,0)</f>
        <v>0.27875350994575254</v>
      </c>
      <c r="H325">
        <f>IFERROR(('2015'!H325-'2010'!H325)/'2010'!H325,0)</f>
        <v>0.19604465455957626</v>
      </c>
      <c r="I325">
        <f>IFERROR(('2015'!I325-'2010'!I325)/'2010'!I325,0)</f>
        <v>0.707917535847851</v>
      </c>
      <c r="J325">
        <f>IFERROR(('2015'!J325-'2010'!J325)/'2010'!J325,0)</f>
        <v>0.70976894444834604</v>
      </c>
      <c r="K325">
        <f>IFERROR(('2015'!K325-'2010'!K325)/'2010'!K325,0)</f>
        <v>0.60864026784291758</v>
      </c>
      <c r="L325">
        <f>IFERROR(('2015'!L325-'2010'!L325)/'2010'!L325,0)</f>
        <v>-0.16687314637534256</v>
      </c>
      <c r="M325">
        <f>IFERROR(('2015'!M325-'2010'!M325)/'2010'!M325,0)</f>
        <v>0.24492641923686259</v>
      </c>
      <c r="N325">
        <f>IFERROR(('2015'!N325-'2010'!N325)/'2010'!N325,0)</f>
        <v>0.33646375955268037</v>
      </c>
      <c r="O325">
        <f>IFERROR(('2015'!O325-'2010'!O325)/'2010'!O325,0)</f>
        <v>1.3276367912849716</v>
      </c>
      <c r="P325">
        <f>IFERROR(('2015'!P325-'2010'!P325)/'2010'!P325,0)</f>
        <v>0</v>
      </c>
      <c r="Q325">
        <f>IFERROR(('2015'!Q325-'2010'!Q325)/'2010'!Q325,0)</f>
        <v>-0.16230195748295451</v>
      </c>
      <c r="R325">
        <f>IFERROR(('2015'!R325-'2010'!R325)/'2010'!R325,0)</f>
        <v>0</v>
      </c>
      <c r="S325">
        <f>IFERROR(('2015'!S325-'2010'!S325)/'2010'!S325,0)</f>
        <v>0.11374407582938388</v>
      </c>
      <c r="T325">
        <f>IFERROR(('2015'!T325-'2010'!T325)/'2010'!T325,0)</f>
        <v>0</v>
      </c>
      <c r="U325">
        <f>IFERROR(('2015'!U325-'2010'!U325)/'2010'!U325,0)</f>
        <v>4.5454545454545456E-2</v>
      </c>
      <c r="V325">
        <f>IFERROR(('2015'!V325-'2010'!V325)/'2010'!V325,0)</f>
        <v>0</v>
      </c>
      <c r="W325">
        <f>IFERROR(('2015'!W325-'2010'!W325)/'2010'!W325,0)</f>
        <v>0.31196581196581197</v>
      </c>
      <c r="X325">
        <f>IFERROR(('2015'!X325-'2010'!X325)/'2010'!X325,0)</f>
        <v>7.8676002546148954E-2</v>
      </c>
      <c r="Y325">
        <f>IFERROR(('2015'!Y325-'2010'!Y325)/'2010'!Y325,0)</f>
        <v>4.2182571442022504E-2</v>
      </c>
      <c r="Z325">
        <f>IFERROR(('2015'!Z325-'2010'!Z325)/'2010'!Z325,0)</f>
        <v>6.2780269058295896E-2</v>
      </c>
      <c r="AA325">
        <f>IFERROR(('2015'!AA325-'2010'!AA325)/'2010'!AA325,0)</f>
        <v>-4.1666666666666706E-2</v>
      </c>
      <c r="AB325">
        <f>IFERROR(('2015'!AB325-'2010'!AB325)/'2010'!AB325,0)</f>
        <v>0.12162162162162167</v>
      </c>
      <c r="AC325">
        <f>IFERROR(('2015'!AC325-'2010'!AC325)/'2010'!AC325,0)</f>
        <v>0</v>
      </c>
      <c r="AD325">
        <f>IFERROR(('2015'!AD325-'2010'!AD325)/'2010'!AD325,0)</f>
        <v>0.15453728661275834</v>
      </c>
      <c r="AE325">
        <f>IFERROR(('2015'!AE325-'2010'!AE325)/'2010'!AE325,0)</f>
        <v>4.6580336937389992E-2</v>
      </c>
      <c r="AF325">
        <f>IFERROR(('2015'!AF325-'2010'!AF325)/'2010'!AF325,0)</f>
        <v>7.2531491263713943E-2</v>
      </c>
      <c r="AG325">
        <f>IFERROR(('2015'!AG325-'2010'!AG325)/'2010'!AG325,0)</f>
        <v>2.1403091557669441E-2</v>
      </c>
      <c r="AH325">
        <f>IFERROR(('2015'!AH325-'2010'!AH325)/'2010'!AH325,0)</f>
        <v>0.11042453369950796</v>
      </c>
      <c r="AI325">
        <f>IFERROR(('2015'!AI325-'2010'!AI325)/'2010'!AI325,0)</f>
        <v>0.23916150547879944</v>
      </c>
      <c r="AJ325">
        <f>IFERROR(('2015'!AJ325-'2010'!AJ325)/'2010'!AJ325,0)</f>
        <v>-3.2608695652173912E-2</v>
      </c>
      <c r="AK325">
        <f>IFERROR(('2015'!AK325-'2010'!AK325)/'2010'!AK325,0)</f>
        <v>3.6346467782721423E-2</v>
      </c>
      <c r="AL325">
        <f>IFERROR(('2015'!AL325-'2010'!AL325)/'2010'!AL325,0)</f>
        <v>1.7199017199017091E-2</v>
      </c>
      <c r="AM325">
        <f>IFERROR(('2015'!AM325-'2010'!AM325)/'2010'!AM325,0)</f>
        <v>-3.9215686274509838E-2</v>
      </c>
      <c r="AN325">
        <f>IFERROR(('2015'!AN325-'2010'!AN325)/'2010'!AN325,0)</f>
        <v>-7.3464077176948459E-2</v>
      </c>
    </row>
    <row r="326" spans="1:40">
      <c r="A326" s="1">
        <v>453</v>
      </c>
      <c r="B326" t="s">
        <v>1129</v>
      </c>
      <c r="C326">
        <v>8302</v>
      </c>
      <c r="D326" t="s">
        <v>364</v>
      </c>
      <c r="E326">
        <f>IFERROR(('2015'!E326-'2010'!E326)/'2010'!E326,0)</f>
        <v>5.4726079397733857E-2</v>
      </c>
      <c r="F326">
        <f>IFERROR(('2015'!F326-'2010'!F326)/'2010'!F326,0)</f>
        <v>0.32199341228533351</v>
      </c>
      <c r="G326">
        <f>IFERROR(('2015'!G326-'2010'!G326)/'2010'!G326,0)</f>
        <v>5.157226726554142E-2</v>
      </c>
      <c r="H326">
        <f>IFERROR(('2015'!H326-'2010'!H326)/'2010'!H326,0)</f>
        <v>3.5456630463607579E-2</v>
      </c>
      <c r="I326">
        <f>IFERROR(('2015'!I326-'2010'!I326)/'2010'!I326,0)</f>
        <v>0.32719134764626873</v>
      </c>
      <c r="J326">
        <f>IFERROR(('2015'!J326-'2010'!J326)/'2010'!J326,0)</f>
        <v>2.459113313407792</v>
      </c>
      <c r="K326">
        <f>IFERROR(('2015'!K326-'2010'!K326)/'2010'!K326,0)</f>
        <v>-0.98314826504951824</v>
      </c>
      <c r="L326">
        <f>IFERROR(('2015'!L326-'2010'!L326)/'2010'!L326,0)</f>
        <v>0.17626802496592295</v>
      </c>
      <c r="M326">
        <f>IFERROR(('2015'!M326-'2010'!M326)/'2010'!M326,0)</f>
        <v>0.13364810711106467</v>
      </c>
      <c r="N326">
        <f>IFERROR(('2015'!N326-'2010'!N326)/'2010'!N326,0)</f>
        <v>1.0039941606704854</v>
      </c>
      <c r="O326">
        <f>IFERROR(('2015'!O326-'2010'!O326)/'2010'!O326,0)</f>
        <v>-0.7240360048740222</v>
      </c>
      <c r="P326">
        <f>IFERROR(('2015'!P326-'2010'!P326)/'2010'!P326,0)</f>
        <v>0</v>
      </c>
      <c r="Q326">
        <f>IFERROR(('2015'!Q326-'2010'!Q326)/'2010'!Q326,0)</f>
        <v>1.2075042007488848</v>
      </c>
      <c r="R326">
        <f>IFERROR(('2015'!R326-'2010'!R326)/'2010'!R326,0)</f>
        <v>-0.33333333333333331</v>
      </c>
      <c r="S326">
        <f>IFERROR(('2015'!S326-'2010'!S326)/'2010'!S326,0)</f>
        <v>-0.11570247933884298</v>
      </c>
      <c r="T326">
        <f>IFERROR(('2015'!T326-'2010'!T326)/'2010'!T326,0)</f>
        <v>-0.33333333333333331</v>
      </c>
      <c r="U326">
        <f>IFERROR(('2015'!U326-'2010'!U326)/'2010'!U326,0)</f>
        <v>-5.9701492537313432E-2</v>
      </c>
      <c r="V326">
        <f>IFERROR(('2015'!V326-'2010'!V326)/'2010'!V326,0)</f>
        <v>0</v>
      </c>
      <c r="W326">
        <f>IFERROR(('2015'!W326-'2010'!W326)/'2010'!W326,0)</f>
        <v>-0.11261101243339254</v>
      </c>
      <c r="X326">
        <f>IFERROR(('2015'!X326-'2010'!X326)/'2010'!X326,0)</f>
        <v>1.7898235745333673E-3</v>
      </c>
      <c r="Y326">
        <f>IFERROR(('2015'!Y326-'2010'!Y326)/'2010'!Y326,0)</f>
        <v>-3.6849288360304155E-2</v>
      </c>
      <c r="Z326">
        <f>IFERROR(('2015'!Z326-'2010'!Z326)/'2010'!Z326,0)</f>
        <v>-0.3318284424379232</v>
      </c>
      <c r="AA326">
        <f>IFERROR(('2015'!AA326-'2010'!AA326)/'2010'!AA326,0)</f>
        <v>5.1724137931034454E-2</v>
      </c>
      <c r="AB326">
        <f>IFERROR(('2015'!AB326-'2010'!AB326)/'2010'!AB326,0)</f>
        <v>0.20954907161803707</v>
      </c>
      <c r="AC326">
        <f>IFERROR(('2015'!AC326-'2010'!AC326)/'2010'!AC326,0)</f>
        <v>0</v>
      </c>
      <c r="AD326">
        <f>IFERROR(('2015'!AD326-'2010'!AD326)/'2010'!AD326,0)</f>
        <v>0.15671641791044774</v>
      </c>
      <c r="AE326">
        <f>IFERROR(('2015'!AE326-'2010'!AE326)/'2010'!AE326,0)</f>
        <v>-6.6336077844311378E-2</v>
      </c>
      <c r="AF326">
        <f>IFERROR(('2015'!AF326-'2010'!AF326)/'2010'!AF326,0)</f>
        <v>-2.7124052652572797E-2</v>
      </c>
      <c r="AG326">
        <f>IFERROR(('2015'!AG326-'2010'!AG326)/'2010'!AG326,0)</f>
        <v>0.287292817679558</v>
      </c>
      <c r="AH326">
        <f>IFERROR(('2015'!AH326-'2010'!AH326)/'2010'!AH326,0)</f>
        <v>6.7709856683240713E-2</v>
      </c>
      <c r="AI326">
        <f>IFERROR(('2015'!AI326-'2010'!AI326)/'2010'!AI326,0)</f>
        <v>0.76190476190476186</v>
      </c>
      <c r="AJ326">
        <f>IFERROR(('2015'!AJ326-'2010'!AJ326)/'2010'!AJ326,0)</f>
        <v>-1.6544117647058824E-2</v>
      </c>
      <c r="AK326">
        <f>IFERROR(('2015'!AK326-'2010'!AK326)/'2010'!AK326,0)</f>
        <v>-4.6127546142033439E-2</v>
      </c>
      <c r="AL326">
        <f>IFERROR(('2015'!AL326-'2010'!AL326)/'2010'!AL326,0)</f>
        <v>1.8805309734513147E-2</v>
      </c>
      <c r="AM326">
        <f>IFERROR(('2015'!AM326-'2010'!AM326)/'2010'!AM326,0)</f>
        <v>-1.7543859649122629E-2</v>
      </c>
      <c r="AN326">
        <f>IFERROR(('2015'!AN326-'2010'!AN326)/'2010'!AN326,0)</f>
        <v>-0.13808958765944823</v>
      </c>
    </row>
    <row r="327" spans="1:40">
      <c r="A327" s="1">
        <v>454</v>
      </c>
      <c r="B327" t="s">
        <v>1129</v>
      </c>
      <c r="C327">
        <v>8309</v>
      </c>
      <c r="D327" t="s">
        <v>365</v>
      </c>
      <c r="E327">
        <f>IFERROR(('2015'!E327-'2010'!E327)/'2010'!E327,0)</f>
        <v>0.31615819526760969</v>
      </c>
      <c r="F327">
        <f>IFERROR(('2015'!F327-'2010'!F327)/'2010'!F327,0)</f>
        <v>0.13721737251804292</v>
      </c>
      <c r="G327">
        <f>IFERROR(('2015'!G327-'2010'!G327)/'2010'!G327,0)</f>
        <v>9.8005536470666704E-2</v>
      </c>
      <c r="H327">
        <f>IFERROR(('2015'!H327-'2010'!H327)/'2010'!H327,0)</f>
        <v>8.9502698086105822E-2</v>
      </c>
      <c r="I327">
        <f>IFERROR(('2015'!I327-'2010'!I327)/'2010'!I327,0)</f>
        <v>2.7519413566276536</v>
      </c>
      <c r="J327">
        <f>IFERROR(('2015'!J327-'2010'!J327)/'2010'!J327,0)</f>
        <v>0.28554063835889593</v>
      </c>
      <c r="K327">
        <f>IFERROR(('2015'!K327-'2010'!K327)/'2010'!K327,0)</f>
        <v>2.7117910268613556</v>
      </c>
      <c r="L327">
        <f>IFERROR(('2015'!L327-'2010'!L327)/'2010'!L327,0)</f>
        <v>-0.67255279268714852</v>
      </c>
      <c r="M327">
        <f>IFERROR(('2015'!M327-'2010'!M327)/'2010'!M327,0)</f>
        <v>0.50499673439460624</v>
      </c>
      <c r="N327">
        <f>IFERROR(('2015'!N327-'2010'!N327)/'2010'!N327,0)</f>
        <v>1.6579877221518466</v>
      </c>
      <c r="O327">
        <f>IFERROR(('2015'!O327-'2010'!O327)/'2010'!O327,0)</f>
        <v>0.27978909416213726</v>
      </c>
      <c r="P327">
        <f>IFERROR(('2015'!P327-'2010'!P327)/'2010'!P327,0)</f>
        <v>0</v>
      </c>
      <c r="Q327">
        <f>IFERROR(('2015'!Q327-'2010'!Q327)/'2010'!Q327,0)</f>
        <v>-9.6513333584082442E-2</v>
      </c>
      <c r="R327">
        <f>IFERROR(('2015'!R327-'2010'!R327)/'2010'!R327,0)</f>
        <v>-0.25</v>
      </c>
      <c r="S327">
        <f>IFERROR(('2015'!S327-'2010'!S327)/'2010'!S327,0)</f>
        <v>-8.2191780821917804E-2</v>
      </c>
      <c r="T327">
        <f>IFERROR(('2015'!T327-'2010'!T327)/'2010'!T327,0)</f>
        <v>0</v>
      </c>
      <c r="U327">
        <f>IFERROR(('2015'!U327-'2010'!U327)/'2010'!U327,0)</f>
        <v>2.2727272727272728E-2</v>
      </c>
      <c r="V327">
        <f>IFERROR(('2015'!V327-'2010'!V327)/'2010'!V327,0)</f>
        <v>0</v>
      </c>
      <c r="W327">
        <f>IFERROR(('2015'!W327-'2010'!W327)/'2010'!W327,0)</f>
        <v>-0.1097972972972973</v>
      </c>
      <c r="X327">
        <f>IFERROR(('2015'!X327-'2010'!X327)/'2010'!X327,0)</f>
        <v>-0.14113060428849902</v>
      </c>
      <c r="Y327">
        <f>IFERROR(('2015'!Y327-'2010'!Y327)/'2010'!Y327,0)</f>
        <v>-8.2433758586849856E-2</v>
      </c>
      <c r="Z327">
        <f>IFERROR(('2015'!Z327-'2010'!Z327)/'2010'!Z327,0)</f>
        <v>-7.1770334928229665E-2</v>
      </c>
      <c r="AA327">
        <f>IFERROR(('2015'!AA327-'2010'!AA327)/'2010'!AA327,0)</f>
        <v>7.2727272727272793E-2</v>
      </c>
      <c r="AB327">
        <f>IFERROR(('2015'!AB327-'2010'!AB327)/'2010'!AB327,0)</f>
        <v>8.4999999999999909E-2</v>
      </c>
      <c r="AC327">
        <f>IFERROR(('2015'!AC327-'2010'!AC327)/'2010'!AC327,0)</f>
        <v>-1.7857142857142794E-2</v>
      </c>
      <c r="AD327">
        <f>IFERROR(('2015'!AD327-'2010'!AD327)/'2010'!AD327,0)</f>
        <v>-3.0595813204508833E-2</v>
      </c>
      <c r="AE327">
        <f>IFERROR(('2015'!AE327-'2010'!AE327)/'2010'!AE327,0)</f>
        <v>-0.12896469180131659</v>
      </c>
      <c r="AF327">
        <f>IFERROR(('2015'!AF327-'2010'!AF327)/'2010'!AF327,0)</f>
        <v>-4.6030687124749836E-2</v>
      </c>
      <c r="AG327">
        <f>IFERROR(('2015'!AG327-'2010'!AG327)/'2010'!AG327,0)</f>
        <v>0.23943661971830985</v>
      </c>
      <c r="AH327">
        <f>IFERROR(('2015'!AH327-'2010'!AH327)/'2010'!AH327,0)</f>
        <v>-1.532567049808429E-2</v>
      </c>
      <c r="AI327">
        <f>IFERROR(('2015'!AI327-'2010'!AI327)/'2010'!AI327,0)</f>
        <v>-0.13675213675213677</v>
      </c>
      <c r="AJ327">
        <f>IFERROR(('2015'!AJ327-'2010'!AJ327)/'2010'!AJ327,0)</f>
        <v>-5.6798623063683308E-2</v>
      </c>
      <c r="AK327">
        <f>IFERROR(('2015'!AK327-'2010'!AK327)/'2010'!AK327,0)</f>
        <v>-7.8677433435181146E-2</v>
      </c>
      <c r="AL327">
        <f>IFERROR(('2015'!AL327-'2010'!AL327)/'2010'!AL327,0)</f>
        <v>6.0060060060059487E-3</v>
      </c>
      <c r="AM327">
        <f>IFERROR(('2015'!AM327-'2010'!AM327)/'2010'!AM327,0)</f>
        <v>-9.876543209876551E-2</v>
      </c>
      <c r="AN327">
        <f>IFERROR(('2015'!AN327-'2010'!AN327)/'2010'!AN327,0)</f>
        <v>-0.17714449377058572</v>
      </c>
    </row>
    <row r="328" spans="1:40">
      <c r="A328" s="1">
        <v>456</v>
      </c>
      <c r="B328" t="s">
        <v>1129</v>
      </c>
      <c r="C328">
        <v>8341</v>
      </c>
      <c r="D328" t="s">
        <v>366</v>
      </c>
      <c r="E328">
        <f>IFERROR(('2015'!E328-'2010'!E328)/'2010'!E328,0)</f>
        <v>0.16205147257044206</v>
      </c>
      <c r="F328">
        <f>IFERROR(('2015'!F328-'2010'!F328)/'2010'!F328,0)</f>
        <v>0.14577306032536791</v>
      </c>
      <c r="G328">
        <f>IFERROR(('2015'!G328-'2010'!G328)/'2010'!G328,0)</f>
        <v>0.18505867730633788</v>
      </c>
      <c r="H328">
        <f>IFERROR(('2015'!H328-'2010'!H328)/'2010'!H328,0)</f>
        <v>0.21190371774995523</v>
      </c>
      <c r="I328">
        <f>IFERROR(('2015'!I328-'2010'!I328)/'2010'!I328,0)</f>
        <v>7.0640140123599589E-3</v>
      </c>
      <c r="J328">
        <f>IFERROR(('2015'!J328-'2010'!J328)/'2010'!J328,0)</f>
        <v>3.3853425284454053</v>
      </c>
      <c r="K328">
        <f>IFERROR(('2015'!K328-'2010'!K328)/'2010'!K328,0)</f>
        <v>0.13733307564598415</v>
      </c>
      <c r="L328">
        <f>IFERROR(('2015'!L328-'2010'!L328)/'2010'!L328,0)</f>
        <v>0</v>
      </c>
      <c r="M328">
        <f>IFERROR(('2015'!M328-'2010'!M328)/'2010'!M328,0)</f>
        <v>-6.119756533895733E-2</v>
      </c>
      <c r="N328">
        <f>IFERROR(('2015'!N328-'2010'!N328)/'2010'!N328,0)</f>
        <v>0.9113769474998733</v>
      </c>
      <c r="O328">
        <f>IFERROR(('2015'!O328-'2010'!O328)/'2010'!O328,0)</f>
        <v>1.3524672583173554</v>
      </c>
      <c r="P328">
        <f>IFERROR(('2015'!P328-'2010'!P328)/'2010'!P328,0)</f>
        <v>0</v>
      </c>
      <c r="Q328">
        <f>IFERROR(('2015'!Q328-'2010'!Q328)/'2010'!Q328,0)</f>
        <v>0.13574473037254703</v>
      </c>
      <c r="R328">
        <f>IFERROR(('2015'!R328-'2010'!R328)/'2010'!R328,0)</f>
        <v>0</v>
      </c>
      <c r="S328">
        <f>IFERROR(('2015'!S328-'2010'!S328)/'2010'!S328,0)</f>
        <v>-2.2058823529411766E-2</v>
      </c>
      <c r="T328">
        <f>IFERROR(('2015'!T328-'2010'!T328)/'2010'!T328,0)</f>
        <v>0</v>
      </c>
      <c r="U328">
        <f>IFERROR(('2015'!U328-'2010'!U328)/'2010'!U328,0)</f>
        <v>0.16923076923076924</v>
      </c>
      <c r="V328">
        <f>IFERROR(('2015'!V328-'2010'!V328)/'2010'!V328,0)</f>
        <v>0</v>
      </c>
      <c r="W328">
        <f>IFERROR(('2015'!W328-'2010'!W328)/'2010'!W328,0)</f>
        <v>-1.4842300556586271E-2</v>
      </c>
      <c r="X328">
        <f>IFERROR(('2015'!X328-'2010'!X328)/'2010'!X328,0)</f>
        <v>5.6581439393939392E-2</v>
      </c>
      <c r="Y328">
        <f>IFERROR(('2015'!Y328-'2010'!Y328)/'2010'!Y328,0)</f>
        <v>2.9217797812839136E-3</v>
      </c>
      <c r="Z328">
        <f>IFERROR(('2015'!Z328-'2010'!Z328)/'2010'!Z328,0)</f>
        <v>0.28244274809160314</v>
      </c>
      <c r="AA328">
        <f>IFERROR(('2015'!AA328-'2010'!AA328)/'2010'!AA328,0)</f>
        <v>0</v>
      </c>
      <c r="AB328">
        <f>IFERROR(('2015'!AB328-'2010'!AB328)/'2010'!AB328,0)</f>
        <v>-8.316008316008287E-3</v>
      </c>
      <c r="AC328">
        <f>IFERROR(('2015'!AC328-'2010'!AC328)/'2010'!AC328,0)</f>
        <v>-6.153846153846159E-2</v>
      </c>
      <c r="AD328">
        <f>IFERROR(('2015'!AD328-'2010'!AD328)/'2010'!AD328,0)</f>
        <v>-7.3005093378607763E-2</v>
      </c>
      <c r="AE328">
        <f>IFERROR(('2015'!AE328-'2010'!AE328)/'2010'!AE328,0)</f>
        <v>-3.2779942402168388E-2</v>
      </c>
      <c r="AF328">
        <f>IFERROR(('2015'!AF328-'2010'!AF328)/'2010'!AF328,0)</f>
        <v>6.2321792260692462E-2</v>
      </c>
      <c r="AG328">
        <f>IFERROR(('2015'!AG328-'2010'!AG328)/'2010'!AG328,0)</f>
        <v>0.77946768060836502</v>
      </c>
      <c r="AH328">
        <f>IFERROR(('2015'!AH328-'2010'!AH328)/'2010'!AH328,0)</f>
        <v>-6.8610478359908883E-2</v>
      </c>
      <c r="AI328">
        <f>IFERROR(('2015'!AI328-'2010'!AI328)/'2010'!AI328,0)</f>
        <v>0.14022140221402213</v>
      </c>
      <c r="AJ328">
        <f>IFERROR(('2015'!AJ328-'2010'!AJ328)/'2010'!AJ328,0)</f>
        <v>-4.6728971962616821E-2</v>
      </c>
      <c r="AK328">
        <f>IFERROR(('2015'!AK328-'2010'!AK328)/'2010'!AK328,0)</f>
        <v>7.3454778567231156E-3</v>
      </c>
      <c r="AL328">
        <f>IFERROR(('2015'!AL328-'2010'!AL328)/'2010'!AL328,0)</f>
        <v>-3.9767216294859305E-2</v>
      </c>
      <c r="AM328">
        <f>IFERROR(('2015'!AM328-'2010'!AM328)/'2010'!AM328,0)</f>
        <v>-0.14792899408284024</v>
      </c>
      <c r="AN328">
        <f>IFERROR(('2015'!AN328-'2010'!AN328)/'2010'!AN328,0)</f>
        <v>-0.10897801070980973</v>
      </c>
    </row>
    <row r="329" spans="1:40">
      <c r="A329" s="1">
        <v>457</v>
      </c>
      <c r="B329" t="s">
        <v>1129</v>
      </c>
      <c r="C329">
        <v>8364</v>
      </c>
      <c r="D329" t="s">
        <v>367</v>
      </c>
      <c r="E329">
        <f>IFERROR(('2015'!E329-'2010'!E329)/'2010'!E329,0)</f>
        <v>-3.9179134507047651E-2</v>
      </c>
      <c r="F329">
        <f>IFERROR(('2015'!F329-'2010'!F329)/'2010'!F329,0)</f>
        <v>0.24521311730990936</v>
      </c>
      <c r="G329">
        <f>IFERROR(('2015'!G329-'2010'!G329)/'2010'!G329,0)</f>
        <v>0.11111369116935077</v>
      </c>
      <c r="H329">
        <f>IFERROR(('2015'!H329-'2010'!H329)/'2010'!H329,0)</f>
        <v>8.0653243373096234E-2</v>
      </c>
      <c r="I329">
        <f>IFERROR(('2015'!I329-'2010'!I329)/'2010'!I329,0)</f>
        <v>-0.38587779278843126</v>
      </c>
      <c r="J329">
        <f>IFERROR(('2015'!J329-'2010'!J329)/'2010'!J329,0)</f>
        <v>4.2780285041349779E-2</v>
      </c>
      <c r="K329">
        <f>IFERROR(('2015'!K329-'2010'!K329)/'2010'!K329,0)</f>
        <v>-0.14954341552067268</v>
      </c>
      <c r="L329">
        <f>IFERROR(('2015'!L329-'2010'!L329)/'2010'!L329,0)</f>
        <v>0.11729682233675624</v>
      </c>
      <c r="M329">
        <f>IFERROR(('2015'!M329-'2010'!M329)/'2010'!M329,0)</f>
        <v>-0.28058453523975779</v>
      </c>
      <c r="N329">
        <f>IFERROR(('2015'!N329-'2010'!N329)/'2010'!N329,0)</f>
        <v>1.6341223479777696</v>
      </c>
      <c r="O329">
        <f>IFERROR(('2015'!O329-'2010'!O329)/'2010'!O329,0)</f>
        <v>-0.82265442542381972</v>
      </c>
      <c r="P329">
        <f>IFERROR(('2015'!P329-'2010'!P329)/'2010'!P329,0)</f>
        <v>0</v>
      </c>
      <c r="Q329">
        <f>IFERROR(('2015'!Q329-'2010'!Q329)/'2010'!Q329,0)</f>
        <v>-0.22920329231260989</v>
      </c>
      <c r="R329">
        <f>IFERROR(('2015'!R329-'2010'!R329)/'2010'!R329,0)</f>
        <v>0</v>
      </c>
      <c r="S329">
        <f>IFERROR(('2015'!S329-'2010'!S329)/'2010'!S329,0)</f>
        <v>-3.4090909090909088E-2</v>
      </c>
      <c r="T329">
        <f>IFERROR(('2015'!T329-'2010'!T329)/'2010'!T329,0)</f>
        <v>-0.2</v>
      </c>
      <c r="U329">
        <f>IFERROR(('2015'!U329-'2010'!U329)/'2010'!U329,0)</f>
        <v>-0.14457831325301204</v>
      </c>
      <c r="V329">
        <f>IFERROR(('2015'!V329-'2010'!V329)/'2010'!V329,0)</f>
        <v>0</v>
      </c>
      <c r="W329">
        <f>IFERROR(('2015'!W329-'2010'!W329)/'2010'!W329,0)</f>
        <v>-9.6078431372549025E-2</v>
      </c>
      <c r="X329">
        <f>IFERROR(('2015'!X329-'2010'!X329)/'2010'!X329,0)</f>
        <v>-9.1396049548041508E-2</v>
      </c>
      <c r="Y329">
        <f>IFERROR(('2015'!Y329-'2010'!Y329)/'2010'!Y329,0)</f>
        <v>-8.2131410256410256E-2</v>
      </c>
      <c r="Z329">
        <f>IFERROR(('2015'!Z329-'2010'!Z329)/'2010'!Z329,0)</f>
        <v>1.0147058823529411</v>
      </c>
      <c r="AA329">
        <f>IFERROR(('2015'!AA329-'2010'!AA329)/'2010'!AA329,0)</f>
        <v>0.10999999999999996</v>
      </c>
      <c r="AB329">
        <f>IFERROR(('2015'!AB329-'2010'!AB329)/'2010'!AB329,0)</f>
        <v>0.39195979899497496</v>
      </c>
      <c r="AC329">
        <f>IFERROR(('2015'!AC329-'2010'!AC329)/'2010'!AC329,0)</f>
        <v>0</v>
      </c>
      <c r="AD329">
        <f>IFERROR(('2015'!AD329-'2010'!AD329)/'2010'!AD329,0)</f>
        <v>0.27586206896551735</v>
      </c>
      <c r="AE329">
        <f>IFERROR(('2015'!AE329-'2010'!AE329)/'2010'!AE329,0)</f>
        <v>-0.11671420422133486</v>
      </c>
      <c r="AF329">
        <f>IFERROR(('2015'!AF329-'2010'!AF329)/'2010'!AF329,0)</f>
        <v>-0.10756972111553785</v>
      </c>
      <c r="AG329">
        <f>IFERROR(('2015'!AG329-'2010'!AG329)/'2010'!AG329,0)</f>
        <v>-9.1743119266055051E-3</v>
      </c>
      <c r="AH329">
        <f>IFERROR(('2015'!AH329-'2010'!AH329)/'2010'!AH329,0)</f>
        <v>7.6704545454545456E-2</v>
      </c>
      <c r="AI329">
        <f>IFERROR(('2015'!AI329-'2010'!AI329)/'2010'!AI329,0)</f>
        <v>6.2176165803108807E-2</v>
      </c>
      <c r="AJ329">
        <f>IFERROR(('2015'!AJ329-'2010'!AJ329)/'2010'!AJ329,0)</f>
        <v>-8.0168776371308023E-2</v>
      </c>
      <c r="AK329">
        <f>IFERROR(('2015'!AK329-'2010'!AK329)/'2010'!AK329,0)</f>
        <v>-0.10063269067902157</v>
      </c>
      <c r="AL329">
        <f>IFERROR(('2015'!AL329-'2010'!AL329)/'2010'!AL329,0)</f>
        <v>1.0741138560687433E-2</v>
      </c>
      <c r="AM329">
        <f>IFERROR(('2015'!AM329-'2010'!AM329)/'2010'!AM329,0)</f>
        <v>-3.0303030303030328E-2</v>
      </c>
      <c r="AN329">
        <f>IFERROR(('2015'!AN329-'2010'!AN329)/'2010'!AN329,0)</f>
        <v>-0.16548334243582741</v>
      </c>
    </row>
    <row r="330" spans="1:40">
      <c r="A330" s="1">
        <v>458</v>
      </c>
      <c r="B330" t="s">
        <v>1129</v>
      </c>
      <c r="C330">
        <v>8442</v>
      </c>
      <c r="D330" t="s">
        <v>368</v>
      </c>
      <c r="E330">
        <f>IFERROR(('2015'!E330-'2010'!E330)/'2010'!E330,0)</f>
        <v>8.7920424893498675E-2</v>
      </c>
      <c r="F330">
        <f>IFERROR(('2015'!F330-'2010'!F330)/'2010'!F330,0)</f>
        <v>0.67763230332198843</v>
      </c>
      <c r="G330">
        <f>IFERROR(('2015'!G330-'2010'!G330)/'2010'!G330,0)</f>
        <v>-5.3069244792444938E-2</v>
      </c>
      <c r="H330">
        <f>IFERROR(('2015'!H330-'2010'!H330)/'2010'!H330,0)</f>
        <v>-3.0027605732916591E-2</v>
      </c>
      <c r="I330">
        <f>IFERROR(('2015'!I330-'2010'!I330)/'2010'!I330,0)</f>
        <v>1.7265945191282339</v>
      </c>
      <c r="J330">
        <f>IFERROR(('2015'!J330-'2010'!J330)/'2010'!J330,0)</f>
        <v>0.507983684826256</v>
      </c>
      <c r="K330">
        <f>IFERROR(('2015'!K330-'2010'!K330)/'2010'!K330,0)</f>
        <v>-0.18239220638643333</v>
      </c>
      <c r="L330">
        <f>IFERROR(('2015'!L330-'2010'!L330)/'2010'!L330,0)</f>
        <v>0</v>
      </c>
      <c r="M330">
        <f>IFERROR(('2015'!M330-'2010'!M330)/'2010'!M330,0)</f>
        <v>-0.30183799618782403</v>
      </c>
      <c r="N330">
        <f>IFERROR(('2015'!N330-'2010'!N330)/'2010'!N330,0)</f>
        <v>-0.83665911320052766</v>
      </c>
      <c r="O330">
        <f>IFERROR(('2015'!O330-'2010'!O330)/'2010'!O330,0)</f>
        <v>0.62536460353054235</v>
      </c>
      <c r="P330">
        <f>IFERROR(('2015'!P330-'2010'!P330)/'2010'!P330,0)</f>
        <v>0</v>
      </c>
      <c r="Q330">
        <f>IFERROR(('2015'!Q330-'2010'!Q330)/'2010'!Q330,0)</f>
        <v>0.27658205378539097</v>
      </c>
      <c r="R330">
        <f>IFERROR(('2015'!R330-'2010'!R330)/'2010'!R330,0)</f>
        <v>0</v>
      </c>
      <c r="S330">
        <f>IFERROR(('2015'!S330-'2010'!S330)/'2010'!S330,0)</f>
        <v>-0.15</v>
      </c>
      <c r="T330">
        <f>IFERROR(('2015'!T330-'2010'!T330)/'2010'!T330,0)</f>
        <v>0</v>
      </c>
      <c r="U330">
        <f>IFERROR(('2015'!U330-'2010'!U330)/'2010'!U330,0)</f>
        <v>-0.15625</v>
      </c>
      <c r="V330">
        <f>IFERROR(('2015'!V330-'2010'!V330)/'2010'!V330,0)</f>
        <v>0</v>
      </c>
      <c r="W330">
        <f>IFERROR(('2015'!W330-'2010'!W330)/'2010'!W330,0)</f>
        <v>-0.12582781456953643</v>
      </c>
      <c r="X330">
        <f>IFERROR(('2015'!X330-'2010'!X330)/'2010'!X330,0)</f>
        <v>-2.4941176470588234E-2</v>
      </c>
      <c r="Y330">
        <f>IFERROR(('2015'!Y330-'2010'!Y330)/'2010'!Y330,0)</f>
        <v>-4.2557044549076418E-2</v>
      </c>
      <c r="Z330">
        <f>IFERROR(('2015'!Z330-'2010'!Z330)/'2010'!Z330,0)</f>
        <v>-0.12030075187969935</v>
      </c>
      <c r="AA330">
        <f>IFERROR(('2015'!AA330-'2010'!AA330)/'2010'!AA330,0)</f>
        <v>8.6206896551724144E-2</v>
      </c>
      <c r="AB330">
        <f>IFERROR(('2015'!AB330-'2010'!AB330)/'2010'!AB330,0)</f>
        <v>0.45664739884393052</v>
      </c>
      <c r="AC330">
        <f>IFERROR(('2015'!AC330-'2010'!AC330)/'2010'!AC330,0)</f>
        <v>-2.8571428571428598E-2</v>
      </c>
      <c r="AD330">
        <f>IFERROR(('2015'!AD330-'2010'!AD330)/'2010'!AD330,0)</f>
        <v>0.31730769230769218</v>
      </c>
      <c r="AE330">
        <f>IFERROR(('2015'!AE330-'2010'!AE330)/'2010'!AE330,0)</f>
        <v>-0.10715609936967001</v>
      </c>
      <c r="AF330">
        <f>IFERROR(('2015'!AF330-'2010'!AF330)/'2010'!AF330,0)</f>
        <v>-2.6672905942910621E-2</v>
      </c>
      <c r="AG330">
        <f>IFERROR(('2015'!AG330-'2010'!AG330)/'2010'!AG330,0)</f>
        <v>-3.9426523297491037E-2</v>
      </c>
      <c r="AH330">
        <f>IFERROR(('2015'!AH330-'2010'!AH330)/'2010'!AH330,0)</f>
        <v>1.4530659691950015E-3</v>
      </c>
      <c r="AI330">
        <f>IFERROR(('2015'!AI330-'2010'!AI330)/'2010'!AI330,0)</f>
        <v>1.6393442622950821E-2</v>
      </c>
      <c r="AJ330">
        <f>IFERROR(('2015'!AJ330-'2010'!AJ330)/'2010'!AJ330,0)</f>
        <v>-1.680672268907563E-2</v>
      </c>
      <c r="AK330">
        <f>IFERROR(('2015'!AK330-'2010'!AK330)/'2010'!AK330,0)</f>
        <v>-8.4224521648650214E-2</v>
      </c>
      <c r="AL330">
        <f>IFERROR(('2015'!AL330-'2010'!AL330)/'2010'!AL330,0)</f>
        <v>3.2119914346894767E-3</v>
      </c>
      <c r="AM330">
        <f>IFERROR(('2015'!AM330-'2010'!AM330)/'2010'!AM330,0)</f>
        <v>-0.13333333333333333</v>
      </c>
      <c r="AN330">
        <f>IFERROR(('2015'!AN330-'2010'!AN330)/'2010'!AN330,0)</f>
        <v>-0.20629942732478865</v>
      </c>
    </row>
    <row r="331" spans="1:40">
      <c r="A331" s="1">
        <v>459</v>
      </c>
      <c r="B331" t="s">
        <v>1129</v>
      </c>
      <c r="C331">
        <v>8443</v>
      </c>
      <c r="D331" t="s">
        <v>369</v>
      </c>
      <c r="E331">
        <f>IFERROR(('2015'!E331-'2010'!E331)/'2010'!E331,0)</f>
        <v>6.4799847369504365E-2</v>
      </c>
      <c r="F331">
        <f>IFERROR(('2015'!F331-'2010'!F331)/'2010'!F331,0)</f>
        <v>0.2104674316233909</v>
      </c>
      <c r="G331">
        <f>IFERROR(('2015'!G331-'2010'!G331)/'2010'!G331,0)</f>
        <v>0.21971289819516099</v>
      </c>
      <c r="H331">
        <f>IFERROR(('2015'!H331-'2010'!H331)/'2010'!H331,0)</f>
        <v>0.38952079408662871</v>
      </c>
      <c r="I331">
        <f>IFERROR(('2015'!I331-'2010'!I331)/'2010'!I331,0)</f>
        <v>0.45360808141532122</v>
      </c>
      <c r="J331">
        <f>IFERROR(('2015'!J331-'2010'!J331)/'2010'!J331,0)</f>
        <v>1.9854553705647107</v>
      </c>
      <c r="K331">
        <f>IFERROR(('2015'!K331-'2010'!K331)/'2010'!K331,0)</f>
        <v>-0.30878357945826168</v>
      </c>
      <c r="L331">
        <f>IFERROR(('2015'!L331-'2010'!L331)/'2010'!L331,0)</f>
        <v>-6.3659666932622608E-2</v>
      </c>
      <c r="M331">
        <f>IFERROR(('2015'!M331-'2010'!M331)/'2010'!M331,0)</f>
        <v>2.8256773381426056E-2</v>
      </c>
      <c r="N331">
        <f>IFERROR(('2015'!N331-'2010'!N331)/'2010'!N331,0)</f>
        <v>-0.42849669266741314</v>
      </c>
      <c r="O331">
        <f>IFERROR(('2015'!O331-'2010'!O331)/'2010'!O331,0)</f>
        <v>0.1896194863177954</v>
      </c>
      <c r="P331">
        <f>IFERROR(('2015'!P331-'2010'!P331)/'2010'!P331,0)</f>
        <v>0</v>
      </c>
      <c r="Q331">
        <f>IFERROR(('2015'!Q331-'2010'!Q331)/'2010'!Q331,0)</f>
        <v>0</v>
      </c>
      <c r="R331">
        <f>IFERROR(('2015'!R331-'2010'!R331)/'2010'!R331,0)</f>
        <v>0</v>
      </c>
      <c r="S331">
        <f>IFERROR(('2015'!S331-'2010'!S331)/'2010'!S331,0)</f>
        <v>4.6357615894039736E-2</v>
      </c>
      <c r="T331">
        <f>IFERROR(('2015'!T331-'2010'!T331)/'2010'!T331,0)</f>
        <v>0</v>
      </c>
      <c r="U331">
        <f>IFERROR(('2015'!U331-'2010'!U331)/'2010'!U331,0)</f>
        <v>5.5555555555555552E-2</v>
      </c>
      <c r="V331">
        <f>IFERROR(('2015'!V331-'2010'!V331)/'2010'!V331,0)</f>
        <v>0</v>
      </c>
      <c r="W331">
        <f>IFERROR(('2015'!W331-'2010'!W331)/'2010'!W331,0)</f>
        <v>-7.8651685393258432E-3</v>
      </c>
      <c r="X331">
        <f>IFERROR(('2015'!X331-'2010'!X331)/'2010'!X331,0)</f>
        <v>1.7812552022640253E-2</v>
      </c>
      <c r="Y331">
        <f>IFERROR(('2015'!Y331-'2010'!Y331)/'2010'!Y331,0)</f>
        <v>-3.087618212563412E-2</v>
      </c>
      <c r="Z331">
        <f>IFERROR(('2015'!Z331-'2010'!Z331)/'2010'!Z331,0)</f>
        <v>0.6435643564356438</v>
      </c>
      <c r="AA331">
        <f>IFERROR(('2015'!AA331-'2010'!AA331)/'2010'!AA331,0)</f>
        <v>0</v>
      </c>
      <c r="AB331">
        <f>IFERROR(('2015'!AB331-'2010'!AB331)/'2010'!AB331,0)</f>
        <v>4.7970479704796939E-2</v>
      </c>
      <c r="AC331">
        <f>IFERROR(('2015'!AC331-'2010'!AC331)/'2010'!AC331,0)</f>
        <v>-2.6315789473684119E-2</v>
      </c>
      <c r="AD331">
        <f>IFERROR(('2015'!AD331-'2010'!AD331)/'2010'!AD331,0)</f>
        <v>2.6584867075664709E-2</v>
      </c>
      <c r="AE331">
        <f>IFERROR(('2015'!AE331-'2010'!AE331)/'2010'!AE331,0)</f>
        <v>-3.1852879944482999E-2</v>
      </c>
      <c r="AF331">
        <f>IFERROR(('2015'!AF331-'2010'!AF331)/'2010'!AF331,0)</f>
        <v>3.2244729226953285E-3</v>
      </c>
      <c r="AG331">
        <f>IFERROR(('2015'!AG331-'2010'!AG331)/'2010'!AG331,0)</f>
        <v>-0.11809593023255814</v>
      </c>
      <c r="AH331">
        <f>IFERROR(('2015'!AH331-'2010'!AH331)/'2010'!AH331,0)</f>
        <v>2.5693035835023664E-2</v>
      </c>
      <c r="AI331">
        <f>IFERROR(('2015'!AI331-'2010'!AI331)/'2010'!AI331,0)</f>
        <v>0.22948073701842547</v>
      </c>
      <c r="AJ331">
        <f>IFERROR(('2015'!AJ331-'2010'!AJ331)/'2010'!AJ331,0)</f>
        <v>-2.843601895734597E-2</v>
      </c>
      <c r="AK331">
        <f>IFERROR(('2015'!AK331-'2010'!AK331)/'2010'!AK331,0)</f>
        <v>-8.4480600750938672E-3</v>
      </c>
      <c r="AL331">
        <f>IFERROR(('2015'!AL331-'2010'!AL331)/'2010'!AL331,0)</f>
        <v>1.5233949945592943E-2</v>
      </c>
      <c r="AM331">
        <f>IFERROR(('2015'!AM331-'2010'!AM331)/'2010'!AM331,0)</f>
        <v>-2.1739130434782625E-2</v>
      </c>
      <c r="AN331">
        <f>IFERROR(('2015'!AN331-'2010'!AN331)/'2010'!AN331,0)</f>
        <v>-0.10085796885200038</v>
      </c>
    </row>
    <row r="332" spans="1:40">
      <c r="A332" s="1">
        <v>460</v>
      </c>
      <c r="B332" t="s">
        <v>1129</v>
      </c>
      <c r="C332">
        <v>8447</v>
      </c>
      <c r="D332" t="s">
        <v>370</v>
      </c>
      <c r="E332">
        <f>IFERROR(('2015'!E332-'2010'!E332)/'2010'!E332,0)</f>
        <v>0.22917301557638362</v>
      </c>
      <c r="F332">
        <f>IFERROR(('2015'!F332-'2010'!F332)/'2010'!F332,0)</f>
        <v>0.25320456594865925</v>
      </c>
      <c r="G332">
        <f>IFERROR(('2015'!G332-'2010'!G332)/'2010'!G332,0)</f>
        <v>3.1286168204215085E-2</v>
      </c>
      <c r="H332">
        <f>IFERROR(('2015'!H332-'2010'!H332)/'2010'!H332,0)</f>
        <v>-9.8858599260955804E-2</v>
      </c>
      <c r="I332">
        <f>IFERROR(('2015'!I332-'2010'!I332)/'2010'!I332,0)</f>
        <v>0.1906885524409134</v>
      </c>
      <c r="J332">
        <f>IFERROR(('2015'!J332-'2010'!J332)/'2010'!J332,0)</f>
        <v>1.3614007982490022</v>
      </c>
      <c r="K332">
        <f>IFERROR(('2015'!K332-'2010'!K332)/'2010'!K332,0)</f>
        <v>-0.10019743536728248</v>
      </c>
      <c r="L332">
        <f>IFERROR(('2015'!L332-'2010'!L332)/'2010'!L332,0)</f>
        <v>-0.81349911190053281</v>
      </c>
      <c r="M332">
        <f>IFERROR(('2015'!M332-'2010'!M332)/'2010'!M332,0)</f>
        <v>1.5963315459348226</v>
      </c>
      <c r="N332">
        <f>IFERROR(('2015'!N332-'2010'!N332)/'2010'!N332,0)</f>
        <v>1.8983495411220117</v>
      </c>
      <c r="O332">
        <f>IFERROR(('2015'!O332-'2010'!O332)/'2010'!O332,0)</f>
        <v>6.9287983277647021</v>
      </c>
      <c r="P332">
        <f>IFERROR(('2015'!P332-'2010'!P332)/'2010'!P332,0)</f>
        <v>0</v>
      </c>
      <c r="Q332">
        <f>IFERROR(('2015'!Q332-'2010'!Q332)/'2010'!Q332,0)</f>
        <v>0.86348206474190725</v>
      </c>
      <c r="R332">
        <f>IFERROR(('2015'!R332-'2010'!R332)/'2010'!R332,0)</f>
        <v>-0.25</v>
      </c>
      <c r="S332">
        <f>IFERROR(('2015'!S332-'2010'!S332)/'2010'!S332,0)</f>
        <v>-0.21276595744680851</v>
      </c>
      <c r="T332">
        <f>IFERROR(('2015'!T332-'2010'!T332)/'2010'!T332,0)</f>
        <v>0</v>
      </c>
      <c r="U332">
        <f>IFERROR(('2015'!U332-'2010'!U332)/'2010'!U332,0)</f>
        <v>9.6774193548387094E-2</v>
      </c>
      <c r="V332">
        <f>IFERROR(('2015'!V332-'2010'!V332)/'2010'!V332,0)</f>
        <v>0</v>
      </c>
      <c r="W332">
        <f>IFERROR(('2015'!W332-'2010'!W332)/'2010'!W332,0)</f>
        <v>-0.11781206171107994</v>
      </c>
      <c r="X332">
        <f>IFERROR(('2015'!X332-'2010'!X332)/'2010'!X332,0)</f>
        <v>-5.0420168067226892E-2</v>
      </c>
      <c r="Y332">
        <f>IFERROR(('2015'!Y332-'2010'!Y332)/'2010'!Y332,0)</f>
        <v>4.1136873597606583E-3</v>
      </c>
      <c r="Z332">
        <f>IFERROR(('2015'!Z332-'2010'!Z332)/'2010'!Z332,0)</f>
        <v>0.89850746268656723</v>
      </c>
      <c r="AA332">
        <f>IFERROR(('2015'!AA332-'2010'!AA332)/'2010'!AA332,0)</f>
        <v>0</v>
      </c>
      <c r="AB332">
        <f>IFERROR(('2015'!AB332-'2010'!AB332)/'2010'!AB332,0)</f>
        <v>0.10847457627118653</v>
      </c>
      <c r="AC332">
        <f>IFERROR(('2015'!AC332-'2010'!AC332)/'2010'!AC332,0)</f>
        <v>0</v>
      </c>
      <c r="AD332">
        <f>IFERROR(('2015'!AD332-'2010'!AD332)/'2010'!AD332,0)</f>
        <v>0</v>
      </c>
      <c r="AE332">
        <f>IFERROR(('2015'!AE332-'2010'!AE332)/'2010'!AE332,0)</f>
        <v>-0.14768883878241262</v>
      </c>
      <c r="AF332">
        <f>IFERROR(('2015'!AF332-'2010'!AF332)/'2010'!AF332,0)</f>
        <v>2.9688273132112814E-3</v>
      </c>
      <c r="AG332">
        <f>IFERROR(('2015'!AG332-'2010'!AG332)/'2010'!AG332,0)</f>
        <v>-5.2631578947368418E-2</v>
      </c>
      <c r="AH332">
        <f>IFERROR(('2015'!AH332-'2010'!AH332)/'2010'!AH332,0)</f>
        <v>-1.2369172216936251E-2</v>
      </c>
      <c r="AI332">
        <f>IFERROR(('2015'!AI332-'2010'!AI332)/'2010'!AI332,0)</f>
        <v>0.18357487922705315</v>
      </c>
      <c r="AJ332">
        <f>IFERROR(('2015'!AJ332-'2010'!AJ332)/'2010'!AJ332,0)</f>
        <v>0</v>
      </c>
      <c r="AK332">
        <f>IFERROR(('2015'!AK332-'2010'!AK332)/'2010'!AK332,0)</f>
        <v>-9.8702320094376725E-2</v>
      </c>
      <c r="AL332">
        <f>IFERROR(('2015'!AL332-'2010'!AL332)/'2010'!AL332,0)</f>
        <v>-1.6476552598225745E-2</v>
      </c>
      <c r="AM332">
        <f>IFERROR(('2015'!AM332-'2010'!AM332)/'2010'!AM332,0)</f>
        <v>-9.7560975609756059E-2</v>
      </c>
      <c r="AN332">
        <f>IFERROR(('2015'!AN332-'2010'!AN332)/'2010'!AN332,0)</f>
        <v>-0.21084165477888731</v>
      </c>
    </row>
    <row r="333" spans="1:40">
      <c r="A333" s="1">
        <v>461</v>
      </c>
      <c r="B333" t="s">
        <v>1129</v>
      </c>
      <c r="C333">
        <v>8521</v>
      </c>
      <c r="D333" t="s">
        <v>371</v>
      </c>
      <c r="E333">
        <f>IFERROR(('2015'!E333-'2010'!E333)/'2010'!E333,0)</f>
        <v>2.1819606035590666E-3</v>
      </c>
      <c r="F333">
        <f>IFERROR(('2015'!F333-'2010'!F333)/'2010'!F333,0)</f>
        <v>0.52289645423921727</v>
      </c>
      <c r="G333">
        <f>IFERROR(('2015'!G333-'2010'!G333)/'2010'!G333,0)</f>
        <v>0.10394011360637752</v>
      </c>
      <c r="H333">
        <f>IFERROR(('2015'!H333-'2010'!H333)/'2010'!H333,0)</f>
        <v>0.4417602427162004</v>
      </c>
      <c r="I333">
        <f>IFERROR(('2015'!I333-'2010'!I333)/'2010'!I333,0)</f>
        <v>1.0493986897838552E-2</v>
      </c>
      <c r="J333">
        <f>IFERROR(('2015'!J333-'2010'!J333)/'2010'!J333,0)</f>
        <v>1.526727944952244</v>
      </c>
      <c r="K333">
        <f>IFERROR(('2015'!K333-'2010'!K333)/'2010'!K333,0)</f>
        <v>4.9360823575994119E-2</v>
      </c>
      <c r="L333">
        <f>IFERROR(('2015'!L333-'2010'!L333)/'2010'!L333,0)</f>
        <v>0</v>
      </c>
      <c r="M333">
        <f>IFERROR(('2015'!M333-'2010'!M333)/'2010'!M333,0)</f>
        <v>-0.24590930403732889</v>
      </c>
      <c r="N333">
        <f>IFERROR(('2015'!N333-'2010'!N333)/'2010'!N333,0)</f>
        <v>-0.88924519941583657</v>
      </c>
      <c r="O333">
        <f>IFERROR(('2015'!O333-'2010'!O333)/'2010'!O333,0)</f>
        <v>7.2752922092029602</v>
      </c>
      <c r="P333">
        <f>IFERROR(('2015'!P333-'2010'!P333)/'2010'!P333,0)</f>
        <v>0</v>
      </c>
      <c r="Q333">
        <f>IFERROR(('2015'!Q333-'2010'!Q333)/'2010'!Q333,0)</f>
        <v>-0.86185883384480488</v>
      </c>
      <c r="R333">
        <f>IFERROR(('2015'!R333-'2010'!R333)/'2010'!R333,0)</f>
        <v>0</v>
      </c>
      <c r="S333">
        <f>IFERROR(('2015'!S333-'2010'!S333)/'2010'!S333,0)</f>
        <v>-4.4444444444444446E-2</v>
      </c>
      <c r="T333">
        <f>IFERROR(('2015'!T333-'2010'!T333)/'2010'!T333,0)</f>
        <v>0</v>
      </c>
      <c r="U333">
        <f>IFERROR(('2015'!U333-'2010'!U333)/'2010'!U333,0)</f>
        <v>-7.5471698113207544E-2</v>
      </c>
      <c r="V333">
        <f>IFERROR(('2015'!V333-'2010'!V333)/'2010'!V333,0)</f>
        <v>0</v>
      </c>
      <c r="W333">
        <f>IFERROR(('2015'!W333-'2010'!W333)/'2010'!W333,0)</f>
        <v>-3.4369885433715219E-2</v>
      </c>
      <c r="X333">
        <f>IFERROR(('2015'!X333-'2010'!X333)/'2010'!X333,0)</f>
        <v>-6.7323875931714358E-3</v>
      </c>
      <c r="Y333">
        <f>IFERROR(('2015'!Y333-'2010'!Y333)/'2010'!Y333,0)</f>
        <v>1.1561866125760649E-2</v>
      </c>
      <c r="Z333">
        <f>IFERROR(('2015'!Z333-'2010'!Z333)/'2010'!Z333,0)</f>
        <v>-0.10209424083769647</v>
      </c>
      <c r="AA333">
        <f>IFERROR(('2015'!AA333-'2010'!AA333)/'2010'!AA333,0)</f>
        <v>4.6511627906976785E-2</v>
      </c>
      <c r="AB333">
        <f>IFERROR(('2015'!AB333-'2010'!AB333)/'2010'!AB333,0)</f>
        <v>5.0925925925925826E-2</v>
      </c>
      <c r="AC333">
        <f>IFERROR(('2015'!AC333-'2010'!AC333)/'2010'!AC333,0)</f>
        <v>0</v>
      </c>
      <c r="AD333">
        <f>IFERROR(('2015'!AD333-'2010'!AD333)/'2010'!AD333,0)</f>
        <v>0</v>
      </c>
      <c r="AE333">
        <f>IFERROR(('2015'!AE333-'2010'!AE333)/'2010'!AE333,0)</f>
        <v>-9.5323957206394999E-2</v>
      </c>
      <c r="AF333">
        <f>IFERROR(('2015'!AF333-'2010'!AF333)/'2010'!AF333,0)</f>
        <v>4.0933572710951528E-2</v>
      </c>
      <c r="AG333">
        <f>IFERROR(('2015'!AG333-'2010'!AG333)/'2010'!AG333,0)</f>
        <v>-4.659949622166247E-2</v>
      </c>
      <c r="AH333">
        <f>IFERROR(('2015'!AH333-'2010'!AH333)/'2010'!AH333,0)</f>
        <v>0.11615296803652968</v>
      </c>
      <c r="AI333">
        <f>IFERROR(('2015'!AI333-'2010'!AI333)/'2010'!AI333,0)</f>
        <v>0.1550632911392405</v>
      </c>
      <c r="AJ333">
        <f>IFERROR(('2015'!AJ333-'2010'!AJ333)/'2010'!AJ333,0)</f>
        <v>-1.092896174863388E-2</v>
      </c>
      <c r="AK333">
        <f>IFERROR(('2015'!AK333-'2010'!AK333)/'2010'!AK333,0)</f>
        <v>-4.6957500216394013E-2</v>
      </c>
      <c r="AL333">
        <f>IFERROR(('2015'!AL333-'2010'!AL333)/'2010'!AL333,0)</f>
        <v>7.8651685393258744E-3</v>
      </c>
      <c r="AM333">
        <f>IFERROR(('2015'!AM333-'2010'!AM333)/'2010'!AM333,0)</f>
        <v>5.454545454545439E-2</v>
      </c>
      <c r="AN333">
        <f>IFERROR(('2015'!AN333-'2010'!AN333)/'2010'!AN333,0)</f>
        <v>-0.11759371221281741</v>
      </c>
    </row>
    <row r="334" spans="1:40">
      <c r="A334" s="1">
        <v>462</v>
      </c>
      <c r="B334" t="s">
        <v>1129</v>
      </c>
      <c r="C334">
        <v>8542</v>
      </c>
      <c r="D334" t="s">
        <v>372</v>
      </c>
      <c r="E334">
        <f>IFERROR(('2015'!E334-'2010'!E334)/'2010'!E334,0)</f>
        <v>8.0975057482729068E-2</v>
      </c>
      <c r="F334">
        <f>IFERROR(('2015'!F334-'2010'!F334)/'2010'!F334,0)</f>
        <v>0.37119263215373427</v>
      </c>
      <c r="G334">
        <f>IFERROR(('2015'!G334-'2010'!G334)/'2010'!G334,0)</f>
        <v>0.18320084379323412</v>
      </c>
      <c r="H334">
        <f>IFERROR(('2015'!H334-'2010'!H334)/'2010'!H334,0)</f>
        <v>6.6594468727234887E-2</v>
      </c>
      <c r="I334">
        <f>IFERROR(('2015'!I334-'2010'!I334)/'2010'!I334,0)</f>
        <v>0.38660484648129123</v>
      </c>
      <c r="J334">
        <f>IFERROR(('2015'!J334-'2010'!J334)/'2010'!J334,0)</f>
        <v>0.30552722822761574</v>
      </c>
      <c r="K334">
        <f>IFERROR(('2015'!K334-'2010'!K334)/'2010'!K334,0)</f>
        <v>0.34492876212629853</v>
      </c>
      <c r="L334">
        <f>IFERROR(('2015'!L334-'2010'!L334)/'2010'!L334,0)</f>
        <v>0</v>
      </c>
      <c r="M334">
        <f>IFERROR(('2015'!M334-'2010'!M334)/'2010'!M334,0)</f>
        <v>0.44060185520085027</v>
      </c>
      <c r="N334">
        <f>IFERROR(('2015'!N334-'2010'!N334)/'2010'!N334,0)</f>
        <v>0.21045144368623442</v>
      </c>
      <c r="O334">
        <f>IFERROR(('2015'!O334-'2010'!O334)/'2010'!O334,0)</f>
        <v>0.34025040575005794</v>
      </c>
      <c r="P334">
        <f>IFERROR(('2015'!P334-'2010'!P334)/'2010'!P334,0)</f>
        <v>0</v>
      </c>
      <c r="Q334">
        <f>IFERROR(('2015'!Q334-'2010'!Q334)/'2010'!Q334,0)</f>
        <v>-0.4599729938271605</v>
      </c>
      <c r="R334">
        <f>IFERROR(('2015'!R334-'2010'!R334)/'2010'!R334,0)</f>
        <v>0</v>
      </c>
      <c r="S334">
        <f>IFERROR(('2015'!S334-'2010'!S334)/'2010'!S334,0)</f>
        <v>-6.0606060606060608E-2</v>
      </c>
      <c r="T334">
        <f>IFERROR(('2015'!T334-'2010'!T334)/'2010'!T334,0)</f>
        <v>0</v>
      </c>
      <c r="U334">
        <f>IFERROR(('2015'!U334-'2010'!U334)/'2010'!U334,0)</f>
        <v>4.5454545454545456E-2</v>
      </c>
      <c r="V334">
        <f>IFERROR(('2015'!V334-'2010'!V334)/'2010'!V334,0)</f>
        <v>0</v>
      </c>
      <c r="W334">
        <f>IFERROR(('2015'!W334-'2010'!W334)/'2010'!W334,0)</f>
        <v>8.0168776371308023E-2</v>
      </c>
      <c r="X334">
        <f>IFERROR(('2015'!X334-'2010'!X334)/'2010'!X334,0)</f>
        <v>-6.550449022715267E-2</v>
      </c>
      <c r="Y334">
        <f>IFERROR(('2015'!Y334-'2010'!Y334)/'2010'!Y334,0)</f>
        <v>2.2429115531104528E-2</v>
      </c>
      <c r="Z334">
        <f>IFERROR(('2015'!Z334-'2010'!Z334)/'2010'!Z334,0)</f>
        <v>-0.15478615071283097</v>
      </c>
      <c r="AA334">
        <f>IFERROR(('2015'!AA334-'2010'!AA334)/'2010'!AA334,0)</f>
        <v>0</v>
      </c>
      <c r="AB334">
        <f>IFERROR(('2015'!AB334-'2010'!AB334)/'2010'!AB334,0)</f>
        <v>7.0588235294117646E-2</v>
      </c>
      <c r="AC334">
        <f>IFERROR(('2015'!AC334-'2010'!AC334)/'2010'!AC334,0)</f>
        <v>0</v>
      </c>
      <c r="AD334">
        <f>IFERROR(('2015'!AD334-'2010'!AD334)/'2010'!AD334,0)</f>
        <v>0</v>
      </c>
      <c r="AE334">
        <f>IFERROR(('2015'!AE334-'2010'!AE334)/'2010'!AE334,0)</f>
        <v>-6.3146997929606624E-2</v>
      </c>
      <c r="AF334">
        <f>IFERROR(('2015'!AF334-'2010'!AF334)/'2010'!AF334,0)</f>
        <v>5.9299191374663072E-2</v>
      </c>
      <c r="AG334">
        <f>IFERROR(('2015'!AG334-'2010'!AG334)/'2010'!AG334,0)</f>
        <v>-1.1063829787234043E-2</v>
      </c>
      <c r="AH334">
        <f>IFERROR(('2015'!AH334-'2010'!AH334)/'2010'!AH334,0)</f>
        <v>0.14178674351585013</v>
      </c>
      <c r="AI334">
        <f>IFERROR(('2015'!AI334-'2010'!AI334)/'2010'!AI334,0)</f>
        <v>5.6976449734109903E-2</v>
      </c>
      <c r="AJ334">
        <f>IFERROR(('2015'!AJ334-'2010'!AJ334)/'2010'!AJ334,0)</f>
        <v>-5.2427184466019419E-2</v>
      </c>
      <c r="AK334">
        <f>IFERROR(('2015'!AK334-'2010'!AK334)/'2010'!AK334,0)</f>
        <v>-6.6312433581296487E-2</v>
      </c>
      <c r="AL334">
        <f>IFERROR(('2015'!AL334-'2010'!AL334)/'2010'!AL334,0)</f>
        <v>5.7794676806083606E-2</v>
      </c>
      <c r="AM334">
        <f>IFERROR(('2015'!AM334-'2010'!AM334)/'2010'!AM334,0)</f>
        <v>-1.2195121951219388E-2</v>
      </c>
      <c r="AN334">
        <f>IFERROR(('2015'!AN334-'2010'!AN334)/'2010'!AN334,0)</f>
        <v>-0.17985611510791366</v>
      </c>
    </row>
    <row r="335" spans="1:40">
      <c r="A335" s="1">
        <v>463</v>
      </c>
      <c r="B335" t="s">
        <v>1129</v>
      </c>
      <c r="C335">
        <v>8546</v>
      </c>
      <c r="D335" t="s">
        <v>373</v>
      </c>
      <c r="E335">
        <f>IFERROR(('2015'!E335-'2010'!E335)/'2010'!E335,0)</f>
        <v>5.488298647195522E-2</v>
      </c>
      <c r="F335">
        <f>IFERROR(('2015'!F335-'2010'!F335)/'2010'!F335,0)</f>
        <v>0.10436974092281054</v>
      </c>
      <c r="G335">
        <f>IFERROR(('2015'!G335-'2010'!G335)/'2010'!G335,0)</f>
        <v>0.19408098583467739</v>
      </c>
      <c r="H335">
        <f>IFERROR(('2015'!H335-'2010'!H335)/'2010'!H335,0)</f>
        <v>0.1000871022623976</v>
      </c>
      <c r="I335">
        <f>IFERROR(('2015'!I335-'2010'!I335)/'2010'!I335,0)</f>
        <v>4.3124835856364438E-2</v>
      </c>
      <c r="J335">
        <f>IFERROR(('2015'!J335-'2010'!J335)/'2010'!J335,0)</f>
        <v>1.0486899725376679</v>
      </c>
      <c r="K335">
        <f>IFERROR(('2015'!K335-'2010'!K335)/'2010'!K335,0)</f>
        <v>2.6178443443903337E-2</v>
      </c>
      <c r="L335">
        <f>IFERROR(('2015'!L335-'2010'!L335)/'2010'!L335,0)</f>
        <v>-0.42555100448605421</v>
      </c>
      <c r="M335">
        <f>IFERROR(('2015'!M335-'2010'!M335)/'2010'!M335,0)</f>
        <v>-0.43914735456135956</v>
      </c>
      <c r="N335">
        <f>IFERROR(('2015'!N335-'2010'!N335)/'2010'!N335,0)</f>
        <v>-0.87659287729253998</v>
      </c>
      <c r="O335">
        <f>IFERROR(('2015'!O335-'2010'!O335)/'2010'!O335,0)</f>
        <v>-8.5683376460096786E-2</v>
      </c>
      <c r="P335">
        <f>IFERROR(('2015'!P335-'2010'!P335)/'2010'!P335,0)</f>
        <v>0</v>
      </c>
      <c r="Q335">
        <f>IFERROR(('2015'!Q335-'2010'!Q335)/'2010'!Q335,0)</f>
        <v>-0.98505866712906764</v>
      </c>
      <c r="R335">
        <f>IFERROR(('2015'!R335-'2010'!R335)/'2010'!R335,0)</f>
        <v>0</v>
      </c>
      <c r="S335">
        <f>IFERROR(('2015'!S335-'2010'!S335)/'2010'!S335,0)</f>
        <v>-2.0833333333333332E-2</v>
      </c>
      <c r="T335">
        <f>IFERROR(('2015'!T335-'2010'!T335)/'2010'!T335,0)</f>
        <v>0</v>
      </c>
      <c r="U335">
        <f>IFERROR(('2015'!U335-'2010'!U335)/'2010'!U335,0)</f>
        <v>-0.10169491525423729</v>
      </c>
      <c r="V335">
        <f>IFERROR(('2015'!V335-'2010'!V335)/'2010'!V335,0)</f>
        <v>-0.66666666666666663</v>
      </c>
      <c r="W335">
        <f>IFERROR(('2015'!W335-'2010'!W335)/'2010'!W335,0)</f>
        <v>-6.4967105263157895E-2</v>
      </c>
      <c r="X335">
        <f>IFERROR(('2015'!X335-'2010'!X335)/'2010'!X335,0)</f>
        <v>-3.0710172744721688E-2</v>
      </c>
      <c r="Y335">
        <f>IFERROR(('2015'!Y335-'2010'!Y335)/'2010'!Y335,0)</f>
        <v>5.208333333333333E-3</v>
      </c>
      <c r="Z335">
        <f>IFERROR(('2015'!Z335-'2010'!Z335)/'2010'!Z335,0)</f>
        <v>-0.11931818181818189</v>
      </c>
      <c r="AA335">
        <f>IFERROR(('2015'!AA335-'2010'!AA335)/'2010'!AA335,0)</f>
        <v>5.1282051282051218E-2</v>
      </c>
      <c r="AB335">
        <f>IFERROR(('2015'!AB335-'2010'!AB335)/'2010'!AB335,0)</f>
        <v>-0.10110294117647059</v>
      </c>
      <c r="AC335">
        <f>IFERROR(('2015'!AC335-'2010'!AC335)/'2010'!AC335,0)</f>
        <v>0</v>
      </c>
      <c r="AD335">
        <f>IFERROR(('2015'!AD335-'2010'!AD335)/'2010'!AD335,0)</f>
        <v>-0.14779874213836475</v>
      </c>
      <c r="AE335">
        <f>IFERROR(('2015'!AE335-'2010'!AE335)/'2010'!AE335,0)</f>
        <v>-8.526652232188886E-2</v>
      </c>
      <c r="AF335">
        <f>IFERROR(('2015'!AF335-'2010'!AF335)/'2010'!AF335,0)</f>
        <v>2.5517993456924754E-2</v>
      </c>
      <c r="AG335">
        <f>IFERROR(('2015'!AG335-'2010'!AG335)/'2010'!AG335,0)</f>
        <v>-2.1609940572663426E-3</v>
      </c>
      <c r="AH335">
        <f>IFERROR(('2015'!AH335-'2010'!AH335)/'2010'!AH335,0)</f>
        <v>0.12637485970819304</v>
      </c>
      <c r="AI335">
        <f>IFERROR(('2015'!AI335-'2010'!AI335)/'2010'!AI335,0)</f>
        <v>0.1394422310756972</v>
      </c>
      <c r="AJ335">
        <f>IFERROR(('2015'!AJ335-'2010'!AJ335)/'2010'!AJ335,0)</f>
        <v>-2.5862068965517241E-2</v>
      </c>
      <c r="AK335">
        <f>IFERROR(('2015'!AK335-'2010'!AK335)/'2010'!AK335,0)</f>
        <v>-4.6550517227969199E-2</v>
      </c>
      <c r="AL335">
        <f>IFERROR(('2015'!AL335-'2010'!AL335)/'2010'!AL335,0)</f>
        <v>2.2869022869022898E-2</v>
      </c>
      <c r="AM335">
        <f>IFERROR(('2015'!AM335-'2010'!AM335)/'2010'!AM335,0)</f>
        <v>-2.898550724637668E-2</v>
      </c>
      <c r="AN335">
        <f>IFERROR(('2015'!AN335-'2010'!AN335)/'2010'!AN335,0)</f>
        <v>-0.13247629467541941</v>
      </c>
    </row>
    <row r="336" spans="1:40">
      <c r="A336" s="1">
        <v>464</v>
      </c>
      <c r="B336" t="s">
        <v>1129</v>
      </c>
      <c r="C336">
        <v>8564</v>
      </c>
      <c r="D336" t="s">
        <v>374</v>
      </c>
      <c r="E336">
        <f>IFERROR(('2015'!E336-'2010'!E336)/'2010'!E336,0)</f>
        <v>0.14618448109179308</v>
      </c>
      <c r="F336">
        <f>IFERROR(('2015'!F336-'2010'!F336)/'2010'!F336,0)</f>
        <v>0.34098113273000852</v>
      </c>
      <c r="G336">
        <f>IFERROR(('2015'!G336-'2010'!G336)/'2010'!G336,0)</f>
        <v>0.10603323453450318</v>
      </c>
      <c r="H336">
        <f>IFERROR(('2015'!H336-'2010'!H336)/'2010'!H336,0)</f>
        <v>0.10788523655709671</v>
      </c>
      <c r="I336">
        <f>IFERROR(('2015'!I336-'2010'!I336)/'2010'!I336,0)</f>
        <v>0.21298184551869651</v>
      </c>
      <c r="J336">
        <f>IFERROR(('2015'!J336-'2010'!J336)/'2010'!J336,0)</f>
        <v>2.4813522355507089</v>
      </c>
      <c r="K336">
        <f>IFERROR(('2015'!K336-'2010'!K336)/'2010'!K336,0)</f>
        <v>-0.36983842010771995</v>
      </c>
      <c r="L336">
        <f>IFERROR(('2015'!L336-'2010'!L336)/'2010'!L336,0)</f>
        <v>0</v>
      </c>
      <c r="M336">
        <f>IFERROR(('2015'!M336-'2010'!M336)/'2010'!M336,0)</f>
        <v>1.2543961941229367</v>
      </c>
      <c r="N336">
        <f>IFERROR(('2015'!N336-'2010'!N336)/'2010'!N336,0)</f>
        <v>2.7165541421575727</v>
      </c>
      <c r="O336">
        <f>IFERROR(('2015'!O336-'2010'!O336)/'2010'!O336,0)</f>
        <v>6.6864915036412969</v>
      </c>
      <c r="P336">
        <f>IFERROR(('2015'!P336-'2010'!P336)/'2010'!P336,0)</f>
        <v>0</v>
      </c>
      <c r="Q336">
        <f>IFERROR(('2015'!Q336-'2010'!Q336)/'2010'!Q336,0)</f>
        <v>0</v>
      </c>
      <c r="R336">
        <f>IFERROR(('2015'!R336-'2010'!R336)/'2010'!R336,0)</f>
        <v>0</v>
      </c>
      <c r="S336">
        <f>IFERROR(('2015'!S336-'2010'!S336)/'2010'!S336,0)</f>
        <v>6.8181818181818177E-2</v>
      </c>
      <c r="T336">
        <f>IFERROR(('2015'!T336-'2010'!T336)/'2010'!T336,0)</f>
        <v>0</v>
      </c>
      <c r="U336">
        <f>IFERROR(('2015'!U336-'2010'!U336)/'2010'!U336,0)</f>
        <v>0</v>
      </c>
      <c r="V336">
        <f>IFERROR(('2015'!V336-'2010'!V336)/'2010'!V336,0)</f>
        <v>0</v>
      </c>
      <c r="W336">
        <f>IFERROR(('2015'!W336-'2010'!W336)/'2010'!W336,0)</f>
        <v>-2.3890784982935155E-2</v>
      </c>
      <c r="X336">
        <f>IFERROR(('2015'!X336-'2010'!X336)/'2010'!X336,0)</f>
        <v>-0.12535132096683529</v>
      </c>
      <c r="Y336">
        <f>IFERROR(('2015'!Y336-'2010'!Y336)/'2010'!Y336,0)</f>
        <v>-0.11623134328358209</v>
      </c>
      <c r="Z336">
        <f>IFERROR(('2015'!Z336-'2010'!Z336)/'2010'!Z336,0)</f>
        <v>-1</v>
      </c>
      <c r="AA336">
        <f>IFERROR(('2015'!AA336-'2010'!AA336)/'2010'!AA336,0)</f>
        <v>0</v>
      </c>
      <c r="AB336">
        <f>IFERROR(('2015'!AB336-'2010'!AB336)/'2010'!AB336,0)</f>
        <v>0.22194513715710718</v>
      </c>
      <c r="AC336">
        <f>IFERROR(('2015'!AC336-'2010'!AC336)/'2010'!AC336,0)</f>
        <v>0</v>
      </c>
      <c r="AD336">
        <f>IFERROR(('2015'!AD336-'2010'!AD336)/'2010'!AD336,0)</f>
        <v>0.14236111111111102</v>
      </c>
      <c r="AE336">
        <f>IFERROR(('2015'!AE336-'2010'!AE336)/'2010'!AE336,0)</f>
        <v>-0.11940298507462686</v>
      </c>
      <c r="AF336">
        <f>IFERROR(('2015'!AF336-'2010'!AF336)/'2010'!AF336,0)</f>
        <v>-4.719188767550702E-2</v>
      </c>
      <c r="AG336">
        <f>IFERROR(('2015'!AG336-'2010'!AG336)/'2010'!AG336,0)</f>
        <v>-0.21914083741163676</v>
      </c>
      <c r="AH336">
        <f>IFERROR(('2015'!AH336-'2010'!AH336)/'2010'!AH336,0)</f>
        <v>0.12162162162162163</v>
      </c>
      <c r="AI336">
        <f>IFERROR(('2015'!AI336-'2010'!AI336)/'2010'!AI336,0)</f>
        <v>0.35751295336787564</v>
      </c>
      <c r="AJ336">
        <f>IFERROR(('2015'!AJ336-'2010'!AJ336)/'2010'!AJ336,0)</f>
        <v>-8.3333333333333332E-3</v>
      </c>
      <c r="AK336">
        <f>IFERROR(('2015'!AK336-'2010'!AK336)/'2010'!AK336,0)</f>
        <v>-6.6388141704343845E-2</v>
      </c>
      <c r="AL336">
        <f>IFERROR(('2015'!AL336-'2010'!AL336)/'2010'!AL336,0)</f>
        <v>6.5714285714285628E-2</v>
      </c>
      <c r="AM336">
        <f>IFERROR(('2015'!AM336-'2010'!AM336)/'2010'!AM336,0)</f>
        <v>-0.14000000000000001</v>
      </c>
      <c r="AN336">
        <f>IFERROR(('2015'!AN336-'2010'!AN336)/'2010'!AN336,0)</f>
        <v>-0.26315789473684209</v>
      </c>
    </row>
    <row r="337" spans="1:40">
      <c r="A337" s="1">
        <v>466</v>
      </c>
      <c r="B337" t="s">
        <v>1129</v>
      </c>
      <c r="C337">
        <v>9202</v>
      </c>
      <c r="D337" t="s">
        <v>375</v>
      </c>
      <c r="E337">
        <f>IFERROR(('2015'!E337-'2010'!E337)/'2010'!E337,0)</f>
        <v>5.4005448638683812E-2</v>
      </c>
      <c r="F337">
        <f>IFERROR(('2015'!F337-'2010'!F337)/'2010'!F337,0)</f>
        <v>0.34376466278485845</v>
      </c>
      <c r="G337">
        <f>IFERROR(('2015'!G337-'2010'!G337)/'2010'!G337,0)</f>
        <v>9.8750562702385858E-2</v>
      </c>
      <c r="H337">
        <f>IFERROR(('2015'!H337-'2010'!H337)/'2010'!H337,0)</f>
        <v>3.2199851480869915E-2</v>
      </c>
      <c r="I337">
        <f>IFERROR(('2015'!I337-'2010'!I337)/'2010'!I337,0)</f>
        <v>5.8194615758919981E-2</v>
      </c>
      <c r="J337">
        <f>IFERROR(('2015'!J337-'2010'!J337)/'2010'!J337,0)</f>
        <v>-7.1187356879667846E-2</v>
      </c>
      <c r="K337">
        <f>IFERROR(('2015'!K337-'2010'!K337)/'2010'!K337,0)</f>
        <v>-7.055180021984192E-2</v>
      </c>
      <c r="L337">
        <f>IFERROR(('2015'!L337-'2010'!L337)/'2010'!L337,0)</f>
        <v>0.10089582907190807</v>
      </c>
      <c r="M337">
        <f>IFERROR(('2015'!M337-'2010'!M337)/'2010'!M337,0)</f>
        <v>-5.9260672093772122E-2</v>
      </c>
      <c r="N337">
        <f>IFERROR(('2015'!N337-'2010'!N337)/'2010'!N337,0)</f>
        <v>-0.38025660802609584</v>
      </c>
      <c r="O337">
        <f>IFERROR(('2015'!O337-'2010'!O337)/'2010'!O337,0)</f>
        <v>3.6834629547245257E-2</v>
      </c>
      <c r="P337">
        <f>IFERROR(('2015'!P337-'2010'!P337)/'2010'!P337,0)</f>
        <v>0</v>
      </c>
      <c r="Q337">
        <f>IFERROR(('2015'!Q337-'2010'!Q337)/'2010'!Q337,0)</f>
        <v>0</v>
      </c>
      <c r="R337">
        <f>IFERROR(('2015'!R337-'2010'!R337)/'2010'!R337,0)</f>
        <v>0</v>
      </c>
      <c r="S337">
        <f>IFERROR(('2015'!S337-'2010'!S337)/'2010'!S337,0)</f>
        <v>1.5184381778741865E-2</v>
      </c>
      <c r="T337">
        <f>IFERROR(('2015'!T337-'2010'!T337)/'2010'!T337,0)</f>
        <v>0</v>
      </c>
      <c r="U337">
        <f>IFERROR(('2015'!U337-'2010'!U337)/'2010'!U337,0)</f>
        <v>3.3783783783783786E-2</v>
      </c>
      <c r="V337">
        <f>IFERROR(('2015'!V337-'2010'!V337)/'2010'!V337,0)</f>
        <v>0</v>
      </c>
      <c r="W337">
        <f>IFERROR(('2015'!W337-'2010'!W337)/'2010'!W337,0)</f>
        <v>-0.11869031377899045</v>
      </c>
      <c r="X337">
        <f>IFERROR(('2015'!X337-'2010'!X337)/'2010'!X337,0)</f>
        <v>-3.8167655786350146E-2</v>
      </c>
      <c r="Y337">
        <f>IFERROR(('2015'!Y337-'2010'!Y337)/'2010'!Y337,0)</f>
        <v>-2.894130405313813E-2</v>
      </c>
      <c r="Z337">
        <f>IFERROR(('2015'!Z337-'2010'!Z337)/'2010'!Z337,0)</f>
        <v>-3.937007874015748E-2</v>
      </c>
      <c r="AA337">
        <f>IFERROR(('2015'!AA337-'2010'!AA337)/'2010'!AA337,0)</f>
        <v>3.4482758620689689E-2</v>
      </c>
      <c r="AB337">
        <f>IFERROR(('2015'!AB337-'2010'!AB337)/'2010'!AB337,0)</f>
        <v>1.5449438202247111E-2</v>
      </c>
      <c r="AC337">
        <f>IFERROR(('2015'!AC337-'2010'!AC337)/'2010'!AC337,0)</f>
        <v>-1.0869565217391266E-2</v>
      </c>
      <c r="AD337">
        <f>IFERROR(('2015'!AD337-'2010'!AD337)/'2010'!AD337,0)</f>
        <v>-2.4000000000000025E-2</v>
      </c>
      <c r="AE337">
        <f>IFERROR(('2015'!AE337-'2010'!AE337)/'2010'!AE337,0)</f>
        <v>-6.9951520229830019E-2</v>
      </c>
      <c r="AF337">
        <f>IFERROR(('2015'!AF337-'2010'!AF337)/'2010'!AF337,0)</f>
        <v>6.4688715953307399E-2</v>
      </c>
      <c r="AG337">
        <f>IFERROR(('2015'!AG337-'2010'!AG337)/'2010'!AG337,0)</f>
        <v>2.6042525135981539E-2</v>
      </c>
      <c r="AH337">
        <f>IFERROR(('2015'!AH337-'2010'!AH337)/'2010'!AH337,0)</f>
        <v>7.6472786150205502E-2</v>
      </c>
      <c r="AI337">
        <f>IFERROR(('2015'!AI337-'2010'!AI337)/'2010'!AI337,0)</f>
        <v>2.3835501468736885E-2</v>
      </c>
      <c r="AJ337">
        <f>IFERROR(('2015'!AJ337-'2010'!AJ337)/'2010'!AJ337,0)</f>
        <v>-5.905511811023622E-2</v>
      </c>
      <c r="AK337">
        <f>IFERROR(('2015'!AK337-'2010'!AK337)/'2010'!AK337,0)</f>
        <v>-3.2860933152138741E-2</v>
      </c>
      <c r="AL337">
        <f>IFERROR(('2015'!AL337-'2010'!AL337)/'2010'!AL337,0)</f>
        <v>0</v>
      </c>
      <c r="AM337">
        <f>IFERROR(('2015'!AM337-'2010'!AM337)/'2010'!AM337,0)</f>
        <v>-4.0000000000000036E-2</v>
      </c>
      <c r="AN337">
        <f>IFERROR(('2015'!AN337-'2010'!AN337)/'2010'!AN337,0)</f>
        <v>-0.12720353224158951</v>
      </c>
    </row>
    <row r="338" spans="1:40">
      <c r="A338" s="1">
        <v>471</v>
      </c>
      <c r="B338" t="s">
        <v>1129</v>
      </c>
      <c r="C338">
        <v>9208</v>
      </c>
      <c r="D338" t="s">
        <v>376</v>
      </c>
      <c r="E338">
        <f>IFERROR(('2015'!E338-'2010'!E338)/'2010'!E338,0)</f>
        <v>0.13490952396554204</v>
      </c>
      <c r="F338">
        <f>IFERROR(('2015'!F338-'2010'!F338)/'2010'!F338,0)</f>
        <v>0.34801769669278176</v>
      </c>
      <c r="G338">
        <f>IFERROR(('2015'!G338-'2010'!G338)/'2010'!G338,0)</f>
        <v>0.12044007397005987</v>
      </c>
      <c r="H338">
        <f>IFERROR(('2015'!H338-'2010'!H338)/'2010'!H338,0)</f>
        <v>0.12747996311927409</v>
      </c>
      <c r="I338">
        <f>IFERROR(('2015'!I338-'2010'!I338)/'2010'!I338,0)</f>
        <v>0.89636226764334559</v>
      </c>
      <c r="J338">
        <f>IFERROR(('2015'!J338-'2010'!J338)/'2010'!J338,0)</f>
        <v>0.68041103965347094</v>
      </c>
      <c r="K338">
        <f>IFERROR(('2015'!K338-'2010'!K338)/'2010'!K338,0)</f>
        <v>-0.15833237234414965</v>
      </c>
      <c r="L338">
        <f>IFERROR(('2015'!L338-'2010'!L338)/'2010'!L338,0)</f>
        <v>2.6477329609821642E-2</v>
      </c>
      <c r="M338">
        <f>IFERROR(('2015'!M338-'2010'!M338)/'2010'!M338,0)</f>
        <v>2.9528743271376445E-2</v>
      </c>
      <c r="N338">
        <f>IFERROR(('2015'!N338-'2010'!N338)/'2010'!N338,0)</f>
        <v>4.0440419501021917E-2</v>
      </c>
      <c r="O338">
        <f>IFERROR(('2015'!O338-'2010'!O338)/'2010'!O338,0)</f>
        <v>-0.30159102127511056</v>
      </c>
      <c r="P338">
        <f>IFERROR(('2015'!P338-'2010'!P338)/'2010'!P338,0)</f>
        <v>0</v>
      </c>
      <c r="Q338">
        <f>IFERROR(('2015'!Q338-'2010'!Q338)/'2010'!Q338,0)</f>
        <v>0</v>
      </c>
      <c r="R338">
        <f>IFERROR(('2015'!R338-'2010'!R338)/'2010'!R338,0)</f>
        <v>0</v>
      </c>
      <c r="S338">
        <f>IFERROR(('2015'!S338-'2010'!S338)/'2010'!S338,0)</f>
        <v>3.6166365280289332E-2</v>
      </c>
      <c r="T338">
        <f>IFERROR(('2015'!T338-'2010'!T338)/'2010'!T338,0)</f>
        <v>0</v>
      </c>
      <c r="U338">
        <f>IFERROR(('2015'!U338-'2010'!U338)/'2010'!U338,0)</f>
        <v>7.6433121019108277E-2</v>
      </c>
      <c r="V338">
        <f>IFERROR(('2015'!V338-'2010'!V338)/'2010'!V338,0)</f>
        <v>0</v>
      </c>
      <c r="W338">
        <f>IFERROR(('2015'!W338-'2010'!W338)/'2010'!W338,0)</f>
        <v>1.7816650469711693E-2</v>
      </c>
      <c r="X338">
        <f>IFERROR(('2015'!X338-'2010'!X338)/'2010'!X338,0)</f>
        <v>4.3549943702750525E-2</v>
      </c>
      <c r="Y338">
        <f>IFERROR(('2015'!Y338-'2010'!Y338)/'2010'!Y338,0)</f>
        <v>1.6718398801241572E-2</v>
      </c>
      <c r="Z338">
        <f>IFERROR(('2015'!Z338-'2010'!Z338)/'2010'!Z338,0)</f>
        <v>0.87596899224806191</v>
      </c>
      <c r="AA338">
        <f>IFERROR(('2015'!AA338-'2010'!AA338)/'2010'!AA338,0)</f>
        <v>-2.3255813953488292E-2</v>
      </c>
      <c r="AB338">
        <f>IFERROR(('2015'!AB338-'2010'!AB338)/'2010'!AB338,0)</f>
        <v>-3.0136986301369902E-2</v>
      </c>
      <c r="AC338">
        <f>IFERROR(('2015'!AC338-'2010'!AC338)/'2010'!AC338,0)</f>
        <v>0</v>
      </c>
      <c r="AD338">
        <f>IFERROR(('2015'!AD338-'2010'!AD338)/'2010'!AD338,0)</f>
        <v>-1.7955801104972531E-2</v>
      </c>
      <c r="AE338">
        <f>IFERROR(('2015'!AE338-'2010'!AE338)/'2010'!AE338,0)</f>
        <v>-2.5805256740697297E-2</v>
      </c>
      <c r="AF338">
        <f>IFERROR(('2015'!AF338-'2010'!AF338)/'2010'!AF338,0)</f>
        <v>5.7915492957746478E-2</v>
      </c>
      <c r="AG338">
        <f>IFERROR(('2015'!AG338-'2010'!AG338)/'2010'!AG338,0)</f>
        <v>8.3797327394209351E-2</v>
      </c>
      <c r="AH338">
        <f>IFERROR(('2015'!AH338-'2010'!AH338)/'2010'!AH338,0)</f>
        <v>1.5259849320984693E-2</v>
      </c>
      <c r="AI338">
        <f>IFERROR(('2015'!AI338-'2010'!AI338)/'2010'!AI338,0)</f>
        <v>2.0228334993487088E-2</v>
      </c>
      <c r="AJ338">
        <f>IFERROR(('2015'!AJ338-'2010'!AJ338)/'2010'!AJ338,0)</f>
        <v>-2.5735294117647058E-2</v>
      </c>
      <c r="AK338">
        <f>IFERROR(('2015'!AK338-'2010'!AK338)/'2010'!AK338,0)</f>
        <v>1.4022158171890012E-2</v>
      </c>
      <c r="AL338">
        <f>IFERROR(('2015'!AL338-'2010'!AL338)/'2010'!AL338,0)</f>
        <v>-9.8911968348170138E-3</v>
      </c>
      <c r="AM338">
        <f>IFERROR(('2015'!AM338-'2010'!AM338)/'2010'!AM338,0)</f>
        <v>-6.8627450980392218E-2</v>
      </c>
      <c r="AN338">
        <f>IFERROR(('2015'!AN338-'2010'!AN338)/'2010'!AN338,0)</f>
        <v>-6.1525895774195274E-2</v>
      </c>
    </row>
    <row r="339" spans="1:40">
      <c r="A339" s="1">
        <v>474</v>
      </c>
      <c r="B339" t="s">
        <v>1129</v>
      </c>
      <c r="C339">
        <v>9211</v>
      </c>
      <c r="D339" t="s">
        <v>377</v>
      </c>
      <c r="E339">
        <f>IFERROR(('2015'!E339-'2010'!E339)/'2010'!E339,0)</f>
        <v>5.937741497229039E-2</v>
      </c>
      <c r="F339">
        <f>IFERROR(('2015'!F339-'2010'!F339)/'2010'!F339,0)</f>
        <v>0.54128205336266888</v>
      </c>
      <c r="G339">
        <f>IFERROR(('2015'!G339-'2010'!G339)/'2010'!G339,0)</f>
        <v>0.16529999673739273</v>
      </c>
      <c r="H339">
        <f>IFERROR(('2015'!H339-'2010'!H339)/'2010'!H339,0)</f>
        <v>3.8675791917959612E-2</v>
      </c>
      <c r="I339">
        <f>IFERROR(('2015'!I339-'2010'!I339)/'2010'!I339,0)</f>
        <v>-0.17554160731678067</v>
      </c>
      <c r="J339">
        <f>IFERROR(('2015'!J339-'2010'!J339)/'2010'!J339,0)</f>
        <v>-2.379642553501039E-2</v>
      </c>
      <c r="K339">
        <f>IFERROR(('2015'!K339-'2010'!K339)/'2010'!K339,0)</f>
        <v>0.14115668869510811</v>
      </c>
      <c r="L339">
        <f>IFERROR(('2015'!L339-'2010'!L339)/'2010'!L339,0)</f>
        <v>3.0179870116567309</v>
      </c>
      <c r="M339">
        <f>IFERROR(('2015'!M339-'2010'!M339)/'2010'!M339,0)</f>
        <v>3.9757127947957896E-2</v>
      </c>
      <c r="N339">
        <f>IFERROR(('2015'!N339-'2010'!N339)/'2010'!N339,0)</f>
        <v>-0.42542306711529043</v>
      </c>
      <c r="O339">
        <f>IFERROR(('2015'!O339-'2010'!O339)/'2010'!O339,0)</f>
        <v>0.4253649282734423</v>
      </c>
      <c r="P339">
        <f>IFERROR(('2015'!P339-'2010'!P339)/'2010'!P339,0)</f>
        <v>0</v>
      </c>
      <c r="Q339">
        <f>IFERROR(('2015'!Q339-'2010'!Q339)/'2010'!Q339,0)</f>
        <v>0</v>
      </c>
      <c r="R339">
        <f>IFERROR(('2015'!R339-'2010'!R339)/'2010'!R339,0)</f>
        <v>0</v>
      </c>
      <c r="S339">
        <f>IFERROR(('2015'!S339-'2010'!S339)/'2010'!S339,0)</f>
        <v>0</v>
      </c>
      <c r="T339">
        <f>IFERROR(('2015'!T339-'2010'!T339)/'2010'!T339,0)</f>
        <v>0.25</v>
      </c>
      <c r="U339">
        <f>IFERROR(('2015'!U339-'2010'!U339)/'2010'!U339,0)</f>
        <v>0.10714285714285714</v>
      </c>
      <c r="V339">
        <f>IFERROR(('2015'!V339-'2010'!V339)/'2010'!V339,0)</f>
        <v>0</v>
      </c>
      <c r="W339">
        <f>IFERROR(('2015'!W339-'2010'!W339)/'2010'!W339,0)</f>
        <v>0.10009267840593142</v>
      </c>
      <c r="X339">
        <f>IFERROR(('2015'!X339-'2010'!X339)/'2010'!X339,0)</f>
        <v>-0.1118463524854745</v>
      </c>
      <c r="Y339">
        <f>IFERROR(('2015'!Y339-'2010'!Y339)/'2010'!Y339,0)</f>
        <v>2.5588865096359742E-2</v>
      </c>
      <c r="Z339">
        <f>IFERROR(('2015'!Z339-'2010'!Z339)/'2010'!Z339,0)</f>
        <v>0.73170731707317072</v>
      </c>
      <c r="AA339">
        <f>IFERROR(('2015'!AA339-'2010'!AA339)/'2010'!AA339,0)</f>
        <v>5.263157894736839E-2</v>
      </c>
      <c r="AB339">
        <f>IFERROR(('2015'!AB339-'2010'!AB339)/'2010'!AB339,0)</f>
        <v>0.25827814569536434</v>
      </c>
      <c r="AC339">
        <f>IFERROR(('2015'!AC339-'2010'!AC339)/'2010'!AC339,0)</f>
        <v>-3.5714285714285587E-2</v>
      </c>
      <c r="AD339">
        <f>IFERROR(('2015'!AD339-'2010'!AD339)/'2010'!AD339,0)</f>
        <v>0.18099547511312217</v>
      </c>
      <c r="AE339">
        <f>IFERROR(('2015'!AE339-'2010'!AE339)/'2010'!AE339,0)</f>
        <v>-0.11194602054899555</v>
      </c>
      <c r="AF339">
        <f>IFERROR(('2015'!AF339-'2010'!AF339)/'2010'!AF339,0)</f>
        <v>3.6691542288557213E-2</v>
      </c>
      <c r="AG339">
        <f>IFERROR(('2015'!AG339-'2010'!AG339)/'2010'!AG339,0)</f>
        <v>0.23076923076923078</v>
      </c>
      <c r="AH339">
        <f>IFERROR(('2015'!AH339-'2010'!AH339)/'2010'!AH339,0)</f>
        <v>-7.5343344885123856E-2</v>
      </c>
      <c r="AI339">
        <f>IFERROR(('2015'!AI339-'2010'!AI339)/'2010'!AI339,0)</f>
        <v>0.34965034965034963</v>
      </c>
      <c r="AJ339">
        <f>IFERROR(('2015'!AJ339-'2010'!AJ339)/'2010'!AJ339,0)</f>
        <v>-3.5714285714285712E-2</v>
      </c>
      <c r="AK339">
        <f>IFERROR(('2015'!AK339-'2010'!AK339)/'2010'!AK339,0)</f>
        <v>-5.627705627705628E-2</v>
      </c>
      <c r="AL339">
        <f>IFERROR(('2015'!AL339-'2010'!AL339)/'2010'!AL339,0)</f>
        <v>-2.8311425682507697E-2</v>
      </c>
      <c r="AM339">
        <f>IFERROR(('2015'!AM339-'2010'!AM339)/'2010'!AM339,0)</f>
        <v>-9.3333333333333268E-2</v>
      </c>
      <c r="AN339">
        <f>IFERROR(('2015'!AN339-'2010'!AN339)/'2010'!AN339,0)</f>
        <v>-0.15801059365756345</v>
      </c>
    </row>
    <row r="340" spans="1:40">
      <c r="A340" s="1">
        <v>479</v>
      </c>
      <c r="B340" t="s">
        <v>1129</v>
      </c>
      <c r="C340">
        <v>9301</v>
      </c>
      <c r="D340" t="s">
        <v>378</v>
      </c>
      <c r="E340">
        <f>IFERROR(('2015'!E340-'2010'!E340)/'2010'!E340,0)</f>
        <v>0.12535049165231785</v>
      </c>
      <c r="F340">
        <f>IFERROR(('2015'!F340-'2010'!F340)/'2010'!F340,0)</f>
        <v>5.4258937693669297E-3</v>
      </c>
      <c r="G340">
        <f>IFERROR(('2015'!G340-'2010'!G340)/'2010'!G340,0)</f>
        <v>-9.2302718608663521E-3</v>
      </c>
      <c r="H340">
        <f>IFERROR(('2015'!H340-'2010'!H340)/'2010'!H340,0)</f>
        <v>0.11488919189361556</v>
      </c>
      <c r="I340">
        <f>IFERROR(('2015'!I340-'2010'!I340)/'2010'!I340,0)</f>
        <v>0.75004251845300862</v>
      </c>
      <c r="J340">
        <f>IFERROR(('2015'!J340-'2010'!J340)/'2010'!J340,0)</f>
        <v>-9.7341169273791842E-2</v>
      </c>
      <c r="K340">
        <f>IFERROR(('2015'!K340-'2010'!K340)/'2010'!K340,0)</f>
        <v>-0.29628833971174195</v>
      </c>
      <c r="L340">
        <f>IFERROR(('2015'!L340-'2010'!L340)/'2010'!L340,0)</f>
        <v>-0.51007618984795011</v>
      </c>
      <c r="M340">
        <f>IFERROR(('2015'!M340-'2010'!M340)/'2010'!M340,0)</f>
        <v>-0.19718912337444652</v>
      </c>
      <c r="N340">
        <f>IFERROR(('2015'!N340-'2010'!N340)/'2010'!N340,0)</f>
        <v>-0.32825400268427263</v>
      </c>
      <c r="O340">
        <f>IFERROR(('2015'!O340-'2010'!O340)/'2010'!O340,0)</f>
        <v>-0.56997603164977328</v>
      </c>
      <c r="P340">
        <f>IFERROR(('2015'!P340-'2010'!P340)/'2010'!P340,0)</f>
        <v>0</v>
      </c>
      <c r="Q340">
        <f>IFERROR(('2015'!Q340-'2010'!Q340)/'2010'!Q340,0)</f>
        <v>-1</v>
      </c>
      <c r="R340">
        <f>IFERROR(('2015'!R340-'2010'!R340)/'2010'!R340,0)</f>
        <v>0</v>
      </c>
      <c r="S340">
        <f>IFERROR(('2015'!S340-'2010'!S340)/'2010'!S340,0)</f>
        <v>0</v>
      </c>
      <c r="T340">
        <f>IFERROR(('2015'!T340-'2010'!T340)/'2010'!T340,0)</f>
        <v>0</v>
      </c>
      <c r="U340">
        <f>IFERROR(('2015'!U340-'2010'!U340)/'2010'!U340,0)</f>
        <v>2.8169014084507043E-2</v>
      </c>
      <c r="V340">
        <f>IFERROR(('2015'!V340-'2010'!V340)/'2010'!V340,0)</f>
        <v>0</v>
      </c>
      <c r="W340">
        <f>IFERROR(('2015'!W340-'2010'!W340)/'2010'!W340,0)</f>
        <v>-4.3091655266757865E-2</v>
      </c>
      <c r="X340">
        <f>IFERROR(('2015'!X340-'2010'!X340)/'2010'!X340,0)</f>
        <v>-1.4668689934243804E-2</v>
      </c>
      <c r="Y340">
        <f>IFERROR(('2015'!Y340-'2010'!Y340)/'2010'!Y340,0)</f>
        <v>6.6186880604058515E-2</v>
      </c>
      <c r="Z340">
        <f>IFERROR(('2015'!Z340-'2010'!Z340)/'2010'!Z340,0)</f>
        <v>-0.14821428571428566</v>
      </c>
      <c r="AA340">
        <f>IFERROR(('2015'!AA340-'2010'!AA340)/'2010'!AA340,0)</f>
        <v>0</v>
      </c>
      <c r="AB340">
        <f>IFERROR(('2015'!AB340-'2010'!AB340)/'2010'!AB340,0)</f>
        <v>0.15611814345991559</v>
      </c>
      <c r="AC340">
        <f>IFERROR(('2015'!AC340-'2010'!AC340)/'2010'!AC340,0)</f>
        <v>0</v>
      </c>
      <c r="AD340">
        <f>IFERROR(('2015'!AD340-'2010'!AD340)/'2010'!AD340,0)</f>
        <v>0.13427561837455831</v>
      </c>
      <c r="AE340">
        <f>IFERROR(('2015'!AE340-'2010'!AE340)/'2010'!AE340,0)</f>
        <v>-5.5295810106096029E-2</v>
      </c>
      <c r="AF340">
        <f>IFERROR(('2015'!AF340-'2010'!AF340)/'2010'!AF340,0)</f>
        <v>3.9526129317980517E-2</v>
      </c>
      <c r="AG340">
        <f>IFERROR(('2015'!AG340-'2010'!AG340)/'2010'!AG340,0)</f>
        <v>0.16718749999999999</v>
      </c>
      <c r="AH340">
        <f>IFERROR(('2015'!AH340-'2010'!AH340)/'2010'!AH340,0)</f>
        <v>3.5861769180612908E-2</v>
      </c>
      <c r="AI340">
        <f>IFERROR(('2015'!AI340-'2010'!AI340)/'2010'!AI340,0)</f>
        <v>1.4102564102564103E-2</v>
      </c>
      <c r="AJ340">
        <f>IFERROR(('2015'!AJ340-'2010'!AJ340)/'2010'!AJ340,0)</f>
        <v>-1.1152416356877323E-2</v>
      </c>
      <c r="AK340">
        <f>IFERROR(('2015'!AK340-'2010'!AK340)/'2010'!AK340,0)</f>
        <v>-1.818411814933114E-2</v>
      </c>
      <c r="AL340">
        <f>IFERROR(('2015'!AL340-'2010'!AL340)/'2010'!AL340,0)</f>
        <v>-3.9603960396040168E-3</v>
      </c>
      <c r="AM340">
        <f>IFERROR(('2015'!AM340-'2010'!AM340)/'2010'!AM340,0)</f>
        <v>-9.9009900990098987E-2</v>
      </c>
      <c r="AN340">
        <f>IFERROR(('2015'!AN340-'2010'!AN340)/'2010'!AN340,0)</f>
        <v>-0.12579721462970195</v>
      </c>
    </row>
    <row r="341" spans="1:40">
      <c r="A341" s="1">
        <v>480</v>
      </c>
      <c r="B341" t="s">
        <v>1129</v>
      </c>
      <c r="C341">
        <v>9342</v>
      </c>
      <c r="D341" t="s">
        <v>379</v>
      </c>
      <c r="E341">
        <f>IFERROR(('2015'!E341-'2010'!E341)/'2010'!E341,0)</f>
        <v>0.10366686403078165</v>
      </c>
      <c r="F341">
        <f>IFERROR(('2015'!F341-'2010'!F341)/'2010'!F341,0)</f>
        <v>0.41834617643620448</v>
      </c>
      <c r="G341">
        <f>IFERROR(('2015'!G341-'2010'!G341)/'2010'!G341,0)</f>
        <v>3.0287274986624323E-2</v>
      </c>
      <c r="H341">
        <f>IFERROR(('2015'!H341-'2010'!H341)/'2010'!H341,0)</f>
        <v>0.15900024630521717</v>
      </c>
      <c r="I341">
        <f>IFERROR(('2015'!I341-'2010'!I341)/'2010'!I341,0)</f>
        <v>2.1575328022074252</v>
      </c>
      <c r="J341">
        <f>IFERROR(('2015'!J341-'2010'!J341)/'2010'!J341,0)</f>
        <v>0.89302328279254306</v>
      </c>
      <c r="K341">
        <f>IFERROR(('2015'!K341-'2010'!K341)/'2010'!K341,0)</f>
        <v>-0.12923863609585975</v>
      </c>
      <c r="L341">
        <f>IFERROR(('2015'!L341-'2010'!L341)/'2010'!L341,0)</f>
        <v>-0.13907985193019567</v>
      </c>
      <c r="M341">
        <f>IFERROR(('2015'!M341-'2010'!M341)/'2010'!M341,0)</f>
        <v>-0.11690925105522029</v>
      </c>
      <c r="N341">
        <f>IFERROR(('2015'!N341-'2010'!N341)/'2010'!N341,0)</f>
        <v>-0.15378118712814831</v>
      </c>
      <c r="O341">
        <f>IFERROR(('2015'!O341-'2010'!O341)/'2010'!O341,0)</f>
        <v>0.19256852791878173</v>
      </c>
      <c r="P341">
        <f>IFERROR(('2015'!P341-'2010'!P341)/'2010'!P341,0)</f>
        <v>0</v>
      </c>
      <c r="Q341">
        <f>IFERROR(('2015'!Q341-'2010'!Q341)/'2010'!Q341,0)</f>
        <v>0</v>
      </c>
      <c r="R341">
        <f>IFERROR(('2015'!R341-'2010'!R341)/'2010'!R341,0)</f>
        <v>0</v>
      </c>
      <c r="S341">
        <f>IFERROR(('2015'!S341-'2010'!S341)/'2010'!S341,0)</f>
        <v>6.4935064935064929E-2</v>
      </c>
      <c r="T341">
        <f>IFERROR(('2015'!T341-'2010'!T341)/'2010'!T341,0)</f>
        <v>0</v>
      </c>
      <c r="U341">
        <f>IFERROR(('2015'!U341-'2010'!U341)/'2010'!U341,0)</f>
        <v>-1.7543859649122806E-2</v>
      </c>
      <c r="V341">
        <f>IFERROR(('2015'!V341-'2010'!V341)/'2010'!V341,0)</f>
        <v>0</v>
      </c>
      <c r="W341">
        <f>IFERROR(('2015'!W341-'2010'!W341)/'2010'!W341,0)</f>
        <v>-9.3167701863354033E-2</v>
      </c>
      <c r="X341">
        <f>IFERROR(('2015'!X341-'2010'!X341)/'2010'!X341,0)</f>
        <v>-1.9787234042553191E-2</v>
      </c>
      <c r="Y341">
        <f>IFERROR(('2015'!Y341-'2010'!Y341)/'2010'!Y341,0)</f>
        <v>-2.3953021171380002E-2</v>
      </c>
      <c r="Z341">
        <f>IFERROR(('2015'!Z341-'2010'!Z341)/'2010'!Z341,0)</f>
        <v>0</v>
      </c>
      <c r="AA341">
        <f>IFERROR(('2015'!AA341-'2010'!AA341)/'2010'!AA341,0)</f>
        <v>4.8780487804878099E-2</v>
      </c>
      <c r="AB341">
        <f>IFERROR(('2015'!AB341-'2010'!AB341)/'2010'!AB341,0)</f>
        <v>4.4624746450304321E-2</v>
      </c>
      <c r="AC341">
        <f>IFERROR(('2015'!AC341-'2010'!AC341)/'2010'!AC341,0)</f>
        <v>0</v>
      </c>
      <c r="AD341">
        <f>IFERROR(('2015'!AD341-'2010'!AD341)/'2010'!AD341,0)</f>
        <v>0</v>
      </c>
      <c r="AE341">
        <f>IFERROR(('2015'!AE341-'2010'!AE341)/'2010'!AE341,0)</f>
        <v>-8.3815028901734104E-2</v>
      </c>
      <c r="AF341">
        <f>IFERROR(('2015'!AF341-'2010'!AF341)/'2010'!AF341,0)</f>
        <v>-1.7105458872527145E-2</v>
      </c>
      <c r="AG341">
        <f>IFERROR(('2015'!AG341-'2010'!AG341)/'2010'!AG341,0)</f>
        <v>0.19703389830508475</v>
      </c>
      <c r="AH341">
        <f>IFERROR(('2015'!AH341-'2010'!AH341)/'2010'!AH341,0)</f>
        <v>-2.0477815699658702E-2</v>
      </c>
      <c r="AI341">
        <f>IFERROR(('2015'!AI341-'2010'!AI341)/'2010'!AI341,0)</f>
        <v>-5.2910052910052907E-3</v>
      </c>
      <c r="AJ341">
        <f>IFERROR(('2015'!AJ341-'2010'!AJ341)/'2010'!AJ341,0)</f>
        <v>-2.1834061135371178E-2</v>
      </c>
      <c r="AK341">
        <f>IFERROR(('2015'!AK341-'2010'!AK341)/'2010'!AK341,0)</f>
        <v>-4.3822901264990964E-2</v>
      </c>
      <c r="AL341">
        <f>IFERROR(('2015'!AL341-'2010'!AL341)/'2010'!AL341,0)</f>
        <v>-1.2004801920768308E-2</v>
      </c>
      <c r="AM341">
        <f>IFERROR(('2015'!AM341-'2010'!AM341)/'2010'!AM341,0)</f>
        <v>-9.8360655737704819E-2</v>
      </c>
      <c r="AN341">
        <f>IFERROR(('2015'!AN341-'2010'!AN341)/'2010'!AN341,0)</f>
        <v>-0.11271378528745106</v>
      </c>
    </row>
    <row r="342" spans="1:40">
      <c r="A342" s="1">
        <v>481</v>
      </c>
      <c r="B342" t="s">
        <v>1129</v>
      </c>
      <c r="C342">
        <v>9343</v>
      </c>
      <c r="D342" t="s">
        <v>380</v>
      </c>
      <c r="E342">
        <f>IFERROR(('2015'!E342-'2010'!E342)/'2010'!E342,0)</f>
        <v>0.24027207842534776</v>
      </c>
      <c r="F342">
        <f>IFERROR(('2015'!F342-'2010'!F342)/'2010'!F342,0)</f>
        <v>0.75844218113609185</v>
      </c>
      <c r="G342">
        <f>IFERROR(('2015'!G342-'2010'!G342)/'2010'!G342,0)</f>
        <v>0.1533159846880674</v>
      </c>
      <c r="H342">
        <f>IFERROR(('2015'!H342-'2010'!H342)/'2010'!H342,0)</f>
        <v>-7.6645996571007388E-2</v>
      </c>
      <c r="I342">
        <f>IFERROR(('2015'!I342-'2010'!I342)/'2010'!I342,0)</f>
        <v>-8.5147414933719454E-2</v>
      </c>
      <c r="J342">
        <f>IFERROR(('2015'!J342-'2010'!J342)/'2010'!J342,0)</f>
        <v>1.8442961854562432</v>
      </c>
      <c r="K342">
        <f>IFERROR(('2015'!K342-'2010'!K342)/'2010'!K342,0)</f>
        <v>7.4459264493713748</v>
      </c>
      <c r="L342">
        <f>IFERROR(('2015'!L342-'2010'!L342)/'2010'!L342,0)</f>
        <v>-0.72812248868586893</v>
      </c>
      <c r="M342">
        <f>IFERROR(('2015'!M342-'2010'!M342)/'2010'!M342,0)</f>
        <v>-1.0945894076452136E-2</v>
      </c>
      <c r="N342">
        <f>IFERROR(('2015'!N342-'2010'!N342)/'2010'!N342,0)</f>
        <v>-4.561983669116898E-2</v>
      </c>
      <c r="O342">
        <f>IFERROR(('2015'!O342-'2010'!O342)/'2010'!O342,0)</f>
        <v>-0.19257037378864791</v>
      </c>
      <c r="P342">
        <f>IFERROR(('2015'!P342-'2010'!P342)/'2010'!P342,0)</f>
        <v>0</v>
      </c>
      <c r="Q342">
        <f>IFERROR(('2015'!Q342-'2010'!Q342)/'2010'!Q342,0)</f>
        <v>0</v>
      </c>
      <c r="R342">
        <f>IFERROR(('2015'!R342-'2010'!R342)/'2010'!R342,0)</f>
        <v>0</v>
      </c>
      <c r="S342">
        <f>IFERROR(('2015'!S342-'2010'!S342)/'2010'!S342,0)</f>
        <v>3.6363636363636362E-2</v>
      </c>
      <c r="T342">
        <f>IFERROR(('2015'!T342-'2010'!T342)/'2010'!T342,0)</f>
        <v>0</v>
      </c>
      <c r="U342">
        <f>IFERROR(('2015'!U342-'2010'!U342)/'2010'!U342,0)</f>
        <v>2.3255813953488372E-2</v>
      </c>
      <c r="V342">
        <f>IFERROR(('2015'!V342-'2010'!V342)/'2010'!V342,0)</f>
        <v>0</v>
      </c>
      <c r="W342">
        <f>IFERROR(('2015'!W342-'2010'!W342)/'2010'!W342,0)</f>
        <v>-3.707865168539326E-2</v>
      </c>
      <c r="X342">
        <f>IFERROR(('2015'!X342-'2010'!X342)/'2010'!X342,0)</f>
        <v>-0.11888739344997756</v>
      </c>
      <c r="Y342">
        <f>IFERROR(('2015'!Y342-'2010'!Y342)/'2010'!Y342,0)</f>
        <v>-8.2390555828824402E-2</v>
      </c>
      <c r="Z342">
        <f>IFERROR(('2015'!Z342-'2010'!Z342)/'2010'!Z342,0)</f>
        <v>-2.3923444976076555E-2</v>
      </c>
      <c r="AA342">
        <f>IFERROR(('2015'!AA342-'2010'!AA342)/'2010'!AA342,0)</f>
        <v>0.13432835820895514</v>
      </c>
      <c r="AB342">
        <f>IFERROR(('2015'!AB342-'2010'!AB342)/'2010'!AB342,0)</f>
        <v>0.27954971857410893</v>
      </c>
      <c r="AC342">
        <f>IFERROR(('2015'!AC342-'2010'!AC342)/'2010'!AC342,0)</f>
        <v>0</v>
      </c>
      <c r="AD342">
        <f>IFERROR(('2015'!AD342-'2010'!AD342)/'2010'!AD342,0)</f>
        <v>0.10606060606060609</v>
      </c>
      <c r="AE342">
        <f>IFERROR(('2015'!AE342-'2010'!AE342)/'2010'!AE342,0)</f>
        <v>-0.1247536460386283</v>
      </c>
      <c r="AF342">
        <f>IFERROR(('2015'!AF342-'2010'!AF342)/'2010'!AF342,0)</f>
        <v>-9.8108747044917261E-2</v>
      </c>
      <c r="AG342">
        <f>IFERROR(('2015'!AG342-'2010'!AG342)/'2010'!AG342,0)</f>
        <v>-9.06801007556675E-2</v>
      </c>
      <c r="AH342">
        <f>IFERROR(('2015'!AH342-'2010'!AH342)/'2010'!AH342,0)</f>
        <v>-2.31809401159047E-2</v>
      </c>
      <c r="AI342">
        <f>IFERROR(('2015'!AI342-'2010'!AI342)/'2010'!AI342,0)</f>
        <v>-9.1383812010443863E-2</v>
      </c>
      <c r="AJ342">
        <f>IFERROR(('2015'!AJ342-'2010'!AJ342)/'2010'!AJ342,0)</f>
        <v>-9.9056603773584911E-2</v>
      </c>
      <c r="AK342">
        <f>IFERROR(('2015'!AK342-'2010'!AK342)/'2010'!AK342,0)</f>
        <v>-0.12185377546943668</v>
      </c>
      <c r="AL342">
        <f>IFERROR(('2015'!AL342-'2010'!AL342)/'2010'!AL342,0)</f>
        <v>6.8415051311287835E-3</v>
      </c>
      <c r="AM342">
        <f>IFERROR(('2015'!AM342-'2010'!AM342)/'2010'!AM342,0)</f>
        <v>-0.10869565217391314</v>
      </c>
      <c r="AN342">
        <f>IFERROR(('2015'!AN342-'2010'!AN342)/'2010'!AN342,0)</f>
        <v>-0.24894089166834779</v>
      </c>
    </row>
    <row r="343" spans="1:40">
      <c r="A343" s="1">
        <v>482</v>
      </c>
      <c r="B343" t="s">
        <v>1129</v>
      </c>
      <c r="C343">
        <v>9344</v>
      </c>
      <c r="D343" t="s">
        <v>381</v>
      </c>
      <c r="E343">
        <f>IFERROR(('2015'!E343-'2010'!E343)/'2010'!E343,0)</f>
        <v>-9.2737330284419541E-5</v>
      </c>
      <c r="F343">
        <f>IFERROR(('2015'!F343-'2010'!F343)/'2010'!F343,0)</f>
        <v>0.31186502598847538</v>
      </c>
      <c r="G343">
        <f>IFERROR(('2015'!G343-'2010'!G343)/'2010'!G343,0)</f>
        <v>0.20758382850573967</v>
      </c>
      <c r="H343">
        <f>IFERROR(('2015'!H343-'2010'!H343)/'2010'!H343,0)</f>
        <v>0.17680949237168594</v>
      </c>
      <c r="I343">
        <f>IFERROR(('2015'!I343-'2010'!I343)/'2010'!I343,0)</f>
        <v>-0.2529222328244275</v>
      </c>
      <c r="J343">
        <f>IFERROR(('2015'!J343-'2010'!J343)/'2010'!J343,0)</f>
        <v>-4.3026689881647678E-2</v>
      </c>
      <c r="K343">
        <f>IFERROR(('2015'!K343-'2010'!K343)/'2010'!K343,0)</f>
        <v>9.1315756849456586E-2</v>
      </c>
      <c r="L343">
        <f>IFERROR(('2015'!L343-'2010'!L343)/'2010'!L343,0)</f>
        <v>-8.2955281918340902E-3</v>
      </c>
      <c r="M343">
        <f>IFERROR(('2015'!M343-'2010'!M343)/'2010'!M343,0)</f>
        <v>2.4705587284204238E-2</v>
      </c>
      <c r="N343">
        <f>IFERROR(('2015'!N343-'2010'!N343)/'2010'!N343,0)</f>
        <v>4.9979953552759977E-2</v>
      </c>
      <c r="O343">
        <f>IFERROR(('2015'!O343-'2010'!O343)/'2010'!O343,0)</f>
        <v>-0.1100775457451874</v>
      </c>
      <c r="P343">
        <f>IFERROR(('2015'!P343-'2010'!P343)/'2010'!P343,0)</f>
        <v>0</v>
      </c>
      <c r="Q343">
        <f>IFERROR(('2015'!Q343-'2010'!Q343)/'2010'!Q343,0)</f>
        <v>0</v>
      </c>
      <c r="R343">
        <f>IFERROR(('2015'!R343-'2010'!R343)/'2010'!R343,0)</f>
        <v>-0.25</v>
      </c>
      <c r="S343">
        <f>IFERROR(('2015'!S343-'2010'!S343)/'2010'!S343,0)</f>
        <v>-0.18518518518518517</v>
      </c>
      <c r="T343">
        <f>IFERROR(('2015'!T343-'2010'!T343)/'2010'!T343,0)</f>
        <v>0</v>
      </c>
      <c r="U343">
        <f>IFERROR(('2015'!U343-'2010'!U343)/'2010'!U343,0)</f>
        <v>-0.04</v>
      </c>
      <c r="V343">
        <f>IFERROR(('2015'!V343-'2010'!V343)/'2010'!V343,0)</f>
        <v>0</v>
      </c>
      <c r="W343">
        <f>IFERROR(('2015'!W343-'2010'!W343)/'2010'!W343,0)</f>
        <v>9.8611111111111108E-2</v>
      </c>
      <c r="X343">
        <f>IFERROR(('2015'!X343-'2010'!X343)/'2010'!X343,0)</f>
        <v>-5.1428571428571428E-2</v>
      </c>
      <c r="Y343">
        <f>IFERROR(('2015'!Y343-'2010'!Y343)/'2010'!Y343,0)</f>
        <v>-4.0119760479041915E-2</v>
      </c>
      <c r="Z343">
        <f>IFERROR(('2015'!Z343-'2010'!Z343)/'2010'!Z343,0)</f>
        <v>-0.11256544502617812</v>
      </c>
      <c r="AA343">
        <f>IFERROR(('2015'!AA343-'2010'!AA343)/'2010'!AA343,0)</f>
        <v>0</v>
      </c>
      <c r="AB343">
        <f>IFERROR(('2015'!AB343-'2010'!AB343)/'2010'!AB343,0)</f>
        <v>3.2258064516129059E-2</v>
      </c>
      <c r="AC343">
        <f>IFERROR(('2015'!AC343-'2010'!AC343)/'2010'!AC343,0)</f>
        <v>0</v>
      </c>
      <c r="AD343">
        <f>IFERROR(('2015'!AD343-'2010'!AD343)/'2010'!AD343,0)</f>
        <v>-6.3291139240507222E-3</v>
      </c>
      <c r="AE343">
        <f>IFERROR(('2015'!AE343-'2010'!AE343)/'2010'!AE343,0)</f>
        <v>-2.8688524590163935E-2</v>
      </c>
      <c r="AF343">
        <f>IFERROR(('2015'!AF343-'2010'!AF343)/'2010'!AF343,0)</f>
        <v>-4.8539114043355328E-2</v>
      </c>
      <c r="AG343">
        <f>IFERROR(('2015'!AG343-'2010'!AG343)/'2010'!AG343,0)</f>
        <v>0.24193548387096775</v>
      </c>
      <c r="AH343">
        <f>IFERROR(('2015'!AH343-'2010'!AH343)/'2010'!AH343,0)</f>
        <v>3.7151702786377708E-2</v>
      </c>
      <c r="AI343">
        <f>IFERROR(('2015'!AI343-'2010'!AI343)/'2010'!AI343,0)</f>
        <v>0.30120481927710846</v>
      </c>
      <c r="AJ343">
        <f>IFERROR(('2015'!AJ343-'2010'!AJ343)/'2010'!AJ343,0)</f>
        <v>0</v>
      </c>
      <c r="AK343">
        <f>IFERROR(('2015'!AK343-'2010'!AK343)/'2010'!AK343,0)</f>
        <v>-3.0924425334876798E-2</v>
      </c>
      <c r="AL343">
        <f>IFERROR(('2015'!AL343-'2010'!AL343)/'2010'!AL343,0)</f>
        <v>2.4447031431897488E-2</v>
      </c>
      <c r="AM343">
        <f>IFERROR(('2015'!AM343-'2010'!AM343)/'2010'!AM343,0)</f>
        <v>4.2857142857142899E-2</v>
      </c>
      <c r="AN343">
        <f>IFERROR(('2015'!AN343-'2010'!AN343)/'2010'!AN343,0)</f>
        <v>-0.11017459361830223</v>
      </c>
    </row>
    <row r="344" spans="1:40">
      <c r="A344" s="1">
        <v>483</v>
      </c>
      <c r="B344" t="s">
        <v>1129</v>
      </c>
      <c r="C344">
        <v>9345</v>
      </c>
      <c r="D344" t="s">
        <v>382</v>
      </c>
      <c r="E344">
        <f>IFERROR(('2015'!E344-'2010'!E344)/'2010'!E344,0)</f>
        <v>5.7968168367725078E-3</v>
      </c>
      <c r="F344">
        <f>IFERROR(('2015'!F344-'2010'!F344)/'2010'!F344,0)</f>
        <v>0.33110367104981048</v>
      </c>
      <c r="G344">
        <f>IFERROR(('2015'!G344-'2010'!G344)/'2010'!G344,0)</f>
        <v>7.9630067367923413E-2</v>
      </c>
      <c r="H344">
        <f>IFERROR(('2015'!H344-'2010'!H344)/'2010'!H344,0)</f>
        <v>0.20805634344752638</v>
      </c>
      <c r="I344">
        <f>IFERROR(('2015'!I344-'2010'!I344)/'2010'!I344,0)</f>
        <v>0.65951941495512245</v>
      </c>
      <c r="J344">
        <f>IFERROR(('2015'!J344-'2010'!J344)/'2010'!J344,0)</f>
        <v>0.39921717135007051</v>
      </c>
      <c r="K344">
        <f>IFERROR(('2015'!K344-'2010'!K344)/'2010'!K344,0)</f>
        <v>0.14610435527210522</v>
      </c>
      <c r="L344">
        <f>IFERROR(('2015'!L344-'2010'!L344)/'2010'!L344,0)</f>
        <v>116.37162162162163</v>
      </c>
      <c r="M344">
        <f>IFERROR(('2015'!M344-'2010'!M344)/'2010'!M344,0)</f>
        <v>-5.1797423517257371E-2</v>
      </c>
      <c r="N344">
        <f>IFERROR(('2015'!N344-'2010'!N344)/'2010'!N344,0)</f>
        <v>0.37467157120336309</v>
      </c>
      <c r="O344">
        <f>IFERROR(('2015'!O344-'2010'!O344)/'2010'!O344,0)</f>
        <v>-0.73546930842059066</v>
      </c>
      <c r="P344">
        <f>IFERROR(('2015'!P344-'2010'!P344)/'2010'!P344,0)</f>
        <v>0</v>
      </c>
      <c r="Q344">
        <f>IFERROR(('2015'!Q344-'2010'!Q344)/'2010'!Q344,0)</f>
        <v>0</v>
      </c>
      <c r="R344">
        <f>IFERROR(('2015'!R344-'2010'!R344)/'2010'!R344,0)</f>
        <v>0</v>
      </c>
      <c r="S344">
        <f>IFERROR(('2015'!S344-'2010'!S344)/'2010'!S344,0)</f>
        <v>-1.7857142857142856E-2</v>
      </c>
      <c r="T344">
        <f>IFERROR(('2015'!T344-'2010'!T344)/'2010'!T344,0)</f>
        <v>0</v>
      </c>
      <c r="U344">
        <f>IFERROR(('2015'!U344-'2010'!U344)/'2010'!U344,0)</f>
        <v>0</v>
      </c>
      <c r="V344">
        <f>IFERROR(('2015'!V344-'2010'!V344)/'2010'!V344,0)</f>
        <v>0</v>
      </c>
      <c r="W344">
        <f>IFERROR(('2015'!W344-'2010'!W344)/'2010'!W344,0)</f>
        <v>-0.11843711843711843</v>
      </c>
      <c r="X344">
        <f>IFERROR(('2015'!X344-'2010'!X344)/'2010'!X344,0)</f>
        <v>-0.10425450364124185</v>
      </c>
      <c r="Y344">
        <f>IFERROR(('2015'!Y344-'2010'!Y344)/'2010'!Y344,0)</f>
        <v>-8.0459770114942528E-2</v>
      </c>
      <c r="Z344">
        <f>IFERROR(('2015'!Z344-'2010'!Z344)/'2010'!Z344,0)</f>
        <v>-0.10588235294117644</v>
      </c>
      <c r="AA344">
        <f>IFERROR(('2015'!AA344-'2010'!AA344)/'2010'!AA344,0)</f>
        <v>0</v>
      </c>
      <c r="AB344">
        <f>IFERROR(('2015'!AB344-'2010'!AB344)/'2010'!AB344,0)</f>
        <v>-3.3377837116154871E-2</v>
      </c>
      <c r="AC344">
        <f>IFERROR(('2015'!AC344-'2010'!AC344)/'2010'!AC344,0)</f>
        <v>0</v>
      </c>
      <c r="AD344">
        <f>IFERROR(('2015'!AD344-'2010'!AD344)/'2010'!AD344,0)</f>
        <v>-8.8082901554404111E-2</v>
      </c>
      <c r="AE344">
        <f>IFERROR(('2015'!AE344-'2010'!AE344)/'2010'!AE344,0)</f>
        <v>-7.8367641747923433E-2</v>
      </c>
      <c r="AF344">
        <f>IFERROR(('2015'!AF344-'2010'!AF344)/'2010'!AF344,0)</f>
        <v>-0.10102040816326531</v>
      </c>
      <c r="AG344">
        <f>IFERROR(('2015'!AG344-'2010'!AG344)/'2010'!AG344,0)</f>
        <v>1.2903225806451613E-2</v>
      </c>
      <c r="AH344">
        <f>IFERROR(('2015'!AH344-'2010'!AH344)/'2010'!AH344,0)</f>
        <v>4.3355491499499972E-2</v>
      </c>
      <c r="AI344">
        <f>IFERROR(('2015'!AI344-'2010'!AI344)/'2010'!AI344,0)</f>
        <v>0.20754716981132076</v>
      </c>
      <c r="AJ344">
        <f>IFERROR(('2015'!AJ344-'2010'!AJ344)/'2010'!AJ344,0)</f>
        <v>-1.3054830287206266E-2</v>
      </c>
      <c r="AK344">
        <f>IFERROR(('2015'!AK344-'2010'!AK344)/'2010'!AK344,0)</f>
        <v>-5.2464129756706175E-2</v>
      </c>
      <c r="AL344">
        <f>IFERROR(('2015'!AL344-'2010'!AL344)/'2010'!AL344,0)</f>
        <v>7.6624097723487022E-2</v>
      </c>
      <c r="AM344">
        <f>IFERROR(('2015'!AM344-'2010'!AM344)/'2010'!AM344,0)</f>
        <v>-0.1953125</v>
      </c>
      <c r="AN344">
        <f>IFERROR(('2015'!AN344-'2010'!AN344)/'2010'!AN344,0)</f>
        <v>-0.13348164627363737</v>
      </c>
    </row>
    <row r="345" spans="1:40">
      <c r="A345" s="1">
        <v>484</v>
      </c>
      <c r="B345" t="s">
        <v>1129</v>
      </c>
      <c r="C345">
        <v>9361</v>
      </c>
      <c r="D345" t="s">
        <v>383</v>
      </c>
      <c r="E345">
        <f>IFERROR(('2015'!E345-'2010'!E345)/'2010'!E345,0)</f>
        <v>2.5372950301876512E-2</v>
      </c>
      <c r="F345">
        <f>IFERROR(('2015'!F345-'2010'!F345)/'2010'!F345,0)</f>
        <v>0.29439714925691657</v>
      </c>
      <c r="G345">
        <f>IFERROR(('2015'!G345-'2010'!G345)/'2010'!G345,0)</f>
        <v>0.15806233152942406</v>
      </c>
      <c r="H345">
        <f>IFERROR(('2015'!H345-'2010'!H345)/'2010'!H345,0)</f>
        <v>0.1151868964823857</v>
      </c>
      <c r="I345">
        <f>IFERROR(('2015'!I345-'2010'!I345)/'2010'!I345,0)</f>
        <v>0.28084394699601184</v>
      </c>
      <c r="J345">
        <f>IFERROR(('2015'!J345-'2010'!J345)/'2010'!J345,0)</f>
        <v>-0.21915286820783025</v>
      </c>
      <c r="K345">
        <f>IFERROR(('2015'!K345-'2010'!K345)/'2010'!K345,0)</f>
        <v>5.5975916710672889E-2</v>
      </c>
      <c r="L345">
        <f>IFERROR(('2015'!L345-'2010'!L345)/'2010'!L345,0)</f>
        <v>0.20958976429303439</v>
      </c>
      <c r="M345">
        <f>IFERROR(('2015'!M345-'2010'!M345)/'2010'!M345,0)</f>
        <v>-0.10278593154586065</v>
      </c>
      <c r="N345">
        <f>IFERROR(('2015'!N345-'2010'!N345)/'2010'!N345,0)</f>
        <v>-0.25792789802697447</v>
      </c>
      <c r="O345">
        <f>IFERROR(('2015'!O345-'2010'!O345)/'2010'!O345,0)</f>
        <v>-0.27926311478943056</v>
      </c>
      <c r="P345">
        <f>IFERROR(('2015'!P345-'2010'!P345)/'2010'!P345,0)</f>
        <v>0</v>
      </c>
      <c r="Q345">
        <f>IFERROR(('2015'!Q345-'2010'!Q345)/'2010'!Q345,0)</f>
        <v>-1</v>
      </c>
      <c r="R345">
        <f>IFERROR(('2015'!R345-'2010'!R345)/'2010'!R345,0)</f>
        <v>0</v>
      </c>
      <c r="S345">
        <f>IFERROR(('2015'!S345-'2010'!S345)/'2010'!S345,0)</f>
        <v>9.6296296296296297E-2</v>
      </c>
      <c r="T345">
        <f>IFERROR(('2015'!T345-'2010'!T345)/'2010'!T345,0)</f>
        <v>0</v>
      </c>
      <c r="U345">
        <f>IFERROR(('2015'!U345-'2010'!U345)/'2010'!U345,0)</f>
        <v>0.30158730158730157</v>
      </c>
      <c r="V345">
        <f>IFERROR(('2015'!V345-'2010'!V345)/'2010'!V345,0)</f>
        <v>0</v>
      </c>
      <c r="W345">
        <f>IFERROR(('2015'!W345-'2010'!W345)/'2010'!W345,0)</f>
        <v>3.4867503486750349E-3</v>
      </c>
      <c r="X345">
        <f>IFERROR(('2015'!X345-'2010'!X345)/'2010'!X345,0)</f>
        <v>2.1276595744680851E-2</v>
      </c>
      <c r="Y345">
        <f>IFERROR(('2015'!Y345-'2010'!Y345)/'2010'!Y345,0)</f>
        <v>3.6775225111503829E-2</v>
      </c>
      <c r="Z345">
        <f>IFERROR(('2015'!Z345-'2010'!Z345)/'2010'!Z345,0)</f>
        <v>-0.16521739130434784</v>
      </c>
      <c r="AA345">
        <f>IFERROR(('2015'!AA345-'2010'!AA345)/'2010'!AA345,0)</f>
        <v>0</v>
      </c>
      <c r="AB345">
        <f>IFERROR(('2015'!AB345-'2010'!AB345)/'2010'!AB345,0)</f>
        <v>5.8124174372523006E-2</v>
      </c>
      <c r="AC345">
        <f>IFERROR(('2015'!AC345-'2010'!AC345)/'2010'!AC345,0)</f>
        <v>0</v>
      </c>
      <c r="AD345">
        <f>IFERROR(('2015'!AD345-'2010'!AD345)/'2010'!AD345,0)</f>
        <v>5.2434456928839031E-2</v>
      </c>
      <c r="AE345">
        <f>IFERROR(('2015'!AE345-'2010'!AE345)/'2010'!AE345,0)</f>
        <v>1.2456208641494744E-3</v>
      </c>
      <c r="AF345">
        <f>IFERROR(('2015'!AF345-'2010'!AF345)/'2010'!AF345,0)</f>
        <v>3.2745355601426156E-2</v>
      </c>
      <c r="AG345">
        <f>IFERROR(('2015'!AG345-'2010'!AG345)/'2010'!AG345,0)</f>
        <v>0.12880886426592797</v>
      </c>
      <c r="AH345">
        <f>IFERROR(('2015'!AH345-'2010'!AH345)/'2010'!AH345,0)</f>
        <v>0.12665459105475826</v>
      </c>
      <c r="AI345">
        <f>IFERROR(('2015'!AI345-'2010'!AI345)/'2010'!AI345,0)</f>
        <v>0.46265060240963857</v>
      </c>
      <c r="AJ345">
        <f>IFERROR(('2015'!AJ345-'2010'!AJ345)/'2010'!AJ345,0)</f>
        <v>-2.7397260273972601E-2</v>
      </c>
      <c r="AK345">
        <f>IFERROR(('2015'!AK345-'2010'!AK345)/'2010'!AK345,0)</f>
        <v>8.7362706728948362E-3</v>
      </c>
      <c r="AL345">
        <f>IFERROR(('2015'!AL345-'2010'!AL345)/'2010'!AL345,0)</f>
        <v>1.991150442477873E-2</v>
      </c>
      <c r="AM345">
        <f>IFERROR(('2015'!AM345-'2010'!AM345)/'2010'!AM345,0)</f>
        <v>0</v>
      </c>
      <c r="AN345">
        <f>IFERROR(('2015'!AN345-'2010'!AN345)/'2010'!AN345,0)</f>
        <v>-6.2902368436595593E-2</v>
      </c>
    </row>
    <row r="346" spans="1:40">
      <c r="A346" s="1">
        <v>485</v>
      </c>
      <c r="B346" t="s">
        <v>1129</v>
      </c>
      <c r="C346">
        <v>9364</v>
      </c>
      <c r="D346" t="s">
        <v>384</v>
      </c>
      <c r="E346">
        <f>IFERROR(('2015'!E346-'2010'!E346)/'2010'!E346,0)</f>
        <v>0.31607325303752259</v>
      </c>
      <c r="F346">
        <f>IFERROR(('2015'!F346-'2010'!F346)/'2010'!F346,0)</f>
        <v>0.5255613989642508</v>
      </c>
      <c r="G346">
        <f>IFERROR(('2015'!G346-'2010'!G346)/'2010'!G346,0)</f>
        <v>0.28600100238962528</v>
      </c>
      <c r="H346">
        <f>IFERROR(('2015'!H346-'2010'!H346)/'2010'!H346,0)</f>
        <v>0.34126634898104025</v>
      </c>
      <c r="I346">
        <f>IFERROR(('2015'!I346-'2010'!I346)/'2010'!I346,0)</f>
        <v>1.6108383551446883</v>
      </c>
      <c r="J346">
        <f>IFERROR(('2015'!J346-'2010'!J346)/'2010'!J346,0)</f>
        <v>1.6690169646800923</v>
      </c>
      <c r="K346">
        <f>IFERROR(('2015'!K346-'2010'!K346)/'2010'!K346,0)</f>
        <v>0.27224373059886298</v>
      </c>
      <c r="L346">
        <f>IFERROR(('2015'!L346-'2010'!L346)/'2010'!L346,0)</f>
        <v>5.7333333333333334</v>
      </c>
      <c r="M346">
        <f>IFERROR(('2015'!M346-'2010'!M346)/'2010'!M346,0)</f>
        <v>0.2000905141967711</v>
      </c>
      <c r="N346">
        <f>IFERROR(('2015'!N346-'2010'!N346)/'2010'!N346,0)</f>
        <v>8.6307693208911074E-2</v>
      </c>
      <c r="O346">
        <f>IFERROR(('2015'!O346-'2010'!O346)/'2010'!O346,0)</f>
        <v>0.59246108044408607</v>
      </c>
      <c r="P346">
        <f>IFERROR(('2015'!P346-'2010'!P346)/'2010'!P346,0)</f>
        <v>0</v>
      </c>
      <c r="Q346">
        <f>IFERROR(('2015'!Q346-'2010'!Q346)/'2010'!Q346,0)</f>
        <v>0</v>
      </c>
      <c r="R346">
        <f>IFERROR(('2015'!R346-'2010'!R346)/'2010'!R346,0)</f>
        <v>0</v>
      </c>
      <c r="S346">
        <f>IFERROR(('2015'!S346-'2010'!S346)/'2010'!S346,0)</f>
        <v>0.14285714285714285</v>
      </c>
      <c r="T346">
        <f>IFERROR(('2015'!T346-'2010'!T346)/'2010'!T346,0)</f>
        <v>0</v>
      </c>
      <c r="U346">
        <f>IFERROR(('2015'!U346-'2010'!U346)/'2010'!U346,0)</f>
        <v>1.9230769230769232E-2</v>
      </c>
      <c r="V346">
        <f>IFERROR(('2015'!V346-'2010'!V346)/'2010'!V346,0)</f>
        <v>0</v>
      </c>
      <c r="W346">
        <f>IFERROR(('2015'!W346-'2010'!W346)/'2010'!W346,0)</f>
        <v>-3.7225042301184431E-2</v>
      </c>
      <c r="X346">
        <f>IFERROR(('2015'!X346-'2010'!X346)/'2010'!X346,0)</f>
        <v>9.9502487562189048E-4</v>
      </c>
      <c r="Y346">
        <f>IFERROR(('2015'!Y346-'2010'!Y346)/'2010'!Y346,0)</f>
        <v>-2.8958017197774407E-2</v>
      </c>
      <c r="Z346">
        <f>IFERROR(('2015'!Z346-'2010'!Z346)/'2010'!Z346,0)</f>
        <v>0</v>
      </c>
      <c r="AA346">
        <f>IFERROR(('2015'!AA346-'2010'!AA346)/'2010'!AA346,0)</f>
        <v>1.2820512820512889E-2</v>
      </c>
      <c r="AB346">
        <f>IFERROR(('2015'!AB346-'2010'!AB346)/'2010'!AB346,0)</f>
        <v>-6.8522483940042886E-2</v>
      </c>
      <c r="AC346">
        <f>IFERROR(('2015'!AC346-'2010'!AC346)/'2010'!AC346,0)</f>
        <v>-1.3888888888888963E-2</v>
      </c>
      <c r="AD346">
        <f>IFERROR(('2015'!AD346-'2010'!AD346)/'2010'!AD346,0)</f>
        <v>-9.6774193548386997E-2</v>
      </c>
      <c r="AE346">
        <f>IFERROR(('2015'!AE346-'2010'!AE346)/'2010'!AE346,0)</f>
        <v>7.4775672981056826E-3</v>
      </c>
      <c r="AF346">
        <f>IFERROR(('2015'!AF346-'2010'!AF346)/'2010'!AF346,0)</f>
        <v>-6.3962558502340089E-2</v>
      </c>
      <c r="AG346">
        <f>IFERROR(('2015'!AG346-'2010'!AG346)/'2010'!AG346,0)</f>
        <v>-8.0504515727187795E-2</v>
      </c>
      <c r="AH346">
        <f>IFERROR(('2015'!AH346-'2010'!AH346)/'2010'!AH346,0)</f>
        <v>0.10856573705179283</v>
      </c>
      <c r="AI346">
        <f>IFERROR(('2015'!AI346-'2010'!AI346)/'2010'!AI346,0)</f>
        <v>7.4667709147771696E-2</v>
      </c>
      <c r="AJ346">
        <f>IFERROR(('2015'!AJ346-'2010'!AJ346)/'2010'!AJ346,0)</f>
        <v>-2.4590163934426229E-2</v>
      </c>
      <c r="AK346">
        <f>IFERROR(('2015'!AK346-'2010'!AK346)/'2010'!AK346,0)</f>
        <v>-1.6640746500777605E-2</v>
      </c>
      <c r="AL346">
        <f>IFERROR(('2015'!AL346-'2010'!AL346)/'2010'!AL346,0)</f>
        <v>5.2303860523038641E-2</v>
      </c>
      <c r="AM346">
        <f>IFERROR(('2015'!AM346-'2010'!AM346)/'2010'!AM346,0)</f>
        <v>-4.4943820224719142E-2</v>
      </c>
      <c r="AN346">
        <f>IFERROR(('2015'!AN346-'2010'!AN346)/'2010'!AN346,0)</f>
        <v>-9.5576545403535024E-2</v>
      </c>
    </row>
    <row r="347" spans="1:40">
      <c r="A347" s="1">
        <v>486</v>
      </c>
      <c r="B347" t="s">
        <v>1129</v>
      </c>
      <c r="C347">
        <v>9384</v>
      </c>
      <c r="D347" t="s">
        <v>385</v>
      </c>
      <c r="E347">
        <f>IFERROR(('2015'!E347-'2010'!E347)/'2010'!E347,0)</f>
        <v>-5.9604315197749558E-2</v>
      </c>
      <c r="F347">
        <f>IFERROR(('2015'!F347-'2010'!F347)/'2010'!F347,0)</f>
        <v>0.28438191838465043</v>
      </c>
      <c r="G347">
        <f>IFERROR(('2015'!G347-'2010'!G347)/'2010'!G347,0)</f>
        <v>0.36449471529643607</v>
      </c>
      <c r="H347">
        <f>IFERROR(('2015'!H347-'2010'!H347)/'2010'!H347,0)</f>
        <v>2.550285205631464E-2</v>
      </c>
      <c r="I347">
        <f>IFERROR(('2015'!I347-'2010'!I347)/'2010'!I347,0)</f>
        <v>0.27342823502407965</v>
      </c>
      <c r="J347">
        <f>IFERROR(('2015'!J347-'2010'!J347)/'2010'!J347,0)</f>
        <v>-2.6128217101106931E-2</v>
      </c>
      <c r="K347">
        <f>IFERROR(('2015'!K347-'2010'!K347)/'2010'!K347,0)</f>
        <v>-0.51504306188818616</v>
      </c>
      <c r="L347">
        <f>IFERROR(('2015'!L347-'2010'!L347)/'2010'!L347,0)</f>
        <v>0.25810866292596141</v>
      </c>
      <c r="M347">
        <f>IFERROR(('2015'!M347-'2010'!M347)/'2010'!M347,0)</f>
        <v>7.5178129059849746E-2</v>
      </c>
      <c r="N347">
        <f>IFERROR(('2015'!N347-'2010'!N347)/'2010'!N347,0)</f>
        <v>0.76616572980000763</v>
      </c>
      <c r="O347">
        <f>IFERROR(('2015'!O347-'2010'!O347)/'2010'!O347,0)</f>
        <v>1.0741492474365396E-2</v>
      </c>
      <c r="P347">
        <f>IFERROR(('2015'!P347-'2010'!P347)/'2010'!P347,0)</f>
        <v>0</v>
      </c>
      <c r="Q347">
        <f>IFERROR(('2015'!Q347-'2010'!Q347)/'2010'!Q347,0)</f>
        <v>-1</v>
      </c>
      <c r="R347">
        <f>IFERROR(('2015'!R347-'2010'!R347)/'2010'!R347,0)</f>
        <v>-0.4</v>
      </c>
      <c r="S347">
        <f>IFERROR(('2015'!S347-'2010'!S347)/'2010'!S347,0)</f>
        <v>-0.36923076923076925</v>
      </c>
      <c r="T347">
        <f>IFERROR(('2015'!T347-'2010'!T347)/'2010'!T347,0)</f>
        <v>0</v>
      </c>
      <c r="U347">
        <f>IFERROR(('2015'!U347-'2010'!U347)/'2010'!U347,0)</f>
        <v>-0.08</v>
      </c>
      <c r="V347">
        <f>IFERROR(('2015'!V347-'2010'!V347)/'2010'!V347,0)</f>
        <v>-1</v>
      </c>
      <c r="W347">
        <f>IFERROR(('2015'!W347-'2010'!W347)/'2010'!W347,0)</f>
        <v>-9.94535519125683E-2</v>
      </c>
      <c r="X347">
        <f>IFERROR(('2015'!X347-'2010'!X347)/'2010'!X347,0)</f>
        <v>-0.1221408966148216</v>
      </c>
      <c r="Y347">
        <f>IFERROR(('2015'!Y347-'2010'!Y347)/'2010'!Y347,0)</f>
        <v>-2.9501216545012164E-2</v>
      </c>
      <c r="Z347">
        <f>IFERROR(('2015'!Z347-'2010'!Z347)/'2010'!Z347,0)</f>
        <v>-8.0139372822299673E-2</v>
      </c>
      <c r="AA347">
        <f>IFERROR(('2015'!AA347-'2010'!AA347)/'2010'!AA347,0)</f>
        <v>0</v>
      </c>
      <c r="AB347">
        <f>IFERROR(('2015'!AB347-'2010'!AB347)/'2010'!AB347,0)</f>
        <v>0.24955116696588853</v>
      </c>
      <c r="AC347">
        <f>IFERROR(('2015'!AC347-'2010'!AC347)/'2010'!AC347,0)</f>
        <v>0</v>
      </c>
      <c r="AD347">
        <f>IFERROR(('2015'!AD347-'2010'!AD347)/'2010'!AD347,0)</f>
        <v>0.15315315315315325</v>
      </c>
      <c r="AE347">
        <f>IFERROR(('2015'!AE347-'2010'!AE347)/'2010'!AE347,0)</f>
        <v>-0.10912698412698413</v>
      </c>
      <c r="AF347">
        <f>IFERROR(('2015'!AF347-'2010'!AF347)/'2010'!AF347,0)</f>
        <v>-5.5780113177041228E-2</v>
      </c>
      <c r="AG347">
        <f>IFERROR(('2015'!AG347-'2010'!AG347)/'2010'!AG347,0)</f>
        <v>-2.4390243902439025E-2</v>
      </c>
      <c r="AH347">
        <f>IFERROR(('2015'!AH347-'2010'!AH347)/'2010'!AH347,0)</f>
        <v>2.5015634771732333E-3</v>
      </c>
      <c r="AI347">
        <f>IFERROR(('2015'!AI347-'2010'!AI347)/'2010'!AI347,0)</f>
        <v>0.26923076923076922</v>
      </c>
      <c r="AJ347">
        <f>IFERROR(('2015'!AJ347-'2010'!AJ347)/'2010'!AJ347,0)</f>
        <v>-3.6231884057971015E-3</v>
      </c>
      <c r="AK347">
        <f>IFERROR(('2015'!AK347-'2010'!AK347)/'2010'!AK347,0)</f>
        <v>-8.4792993630573243E-2</v>
      </c>
      <c r="AL347">
        <f>IFERROR(('2015'!AL347-'2010'!AL347)/'2010'!AL347,0)</f>
        <v>4.8367593712211783E-3</v>
      </c>
      <c r="AM347">
        <f>IFERROR(('2015'!AM347-'2010'!AM347)/'2010'!AM347,0)</f>
        <v>-4.2553191489361625E-2</v>
      </c>
      <c r="AN347">
        <f>IFERROR(('2015'!AN347-'2010'!AN347)/'2010'!AN347,0)</f>
        <v>-0.16814749000444246</v>
      </c>
    </row>
    <row r="348" spans="1:40">
      <c r="A348" s="1">
        <v>487</v>
      </c>
      <c r="B348" t="s">
        <v>1129</v>
      </c>
      <c r="C348">
        <v>9386</v>
      </c>
      <c r="D348" t="s">
        <v>386</v>
      </c>
      <c r="E348">
        <f>IFERROR(('2015'!E348-'2010'!E348)/'2010'!E348,0)</f>
        <v>0.10024567702488364</v>
      </c>
      <c r="F348">
        <f>IFERROR(('2015'!F348-'2010'!F348)/'2010'!F348,0)</f>
        <v>0.42248684951917076</v>
      </c>
      <c r="G348">
        <f>IFERROR(('2015'!G348-'2010'!G348)/'2010'!G348,0)</f>
        <v>0.18241624813731441</v>
      </c>
      <c r="H348">
        <f>IFERROR(('2015'!H348-'2010'!H348)/'2010'!H348,0)</f>
        <v>-2.8510021397551311E-2</v>
      </c>
      <c r="I348">
        <f>IFERROR(('2015'!I348-'2010'!I348)/'2010'!I348,0)</f>
        <v>0.91732999350589106</v>
      </c>
      <c r="J348">
        <f>IFERROR(('2015'!J348-'2010'!J348)/'2010'!J348,0)</f>
        <v>0.35763872601904406</v>
      </c>
      <c r="K348">
        <f>IFERROR(('2015'!K348-'2010'!K348)/'2010'!K348,0)</f>
        <v>0.73734150610282712</v>
      </c>
      <c r="L348">
        <f>IFERROR(('2015'!L348-'2010'!L348)/'2010'!L348,0)</f>
        <v>2.8352523404713224</v>
      </c>
      <c r="M348">
        <f>IFERROR(('2015'!M348-'2010'!M348)/'2010'!M348,0)</f>
        <v>0.35740071169763621</v>
      </c>
      <c r="N348">
        <f>IFERROR(('2015'!N348-'2010'!N348)/'2010'!N348,0)</f>
        <v>1.1833965228015397</v>
      </c>
      <c r="O348">
        <f>IFERROR(('2015'!O348-'2010'!O348)/'2010'!O348,0)</f>
        <v>0.56182025795099311</v>
      </c>
      <c r="P348">
        <f>IFERROR(('2015'!P348-'2010'!P348)/'2010'!P348,0)</f>
        <v>0</v>
      </c>
      <c r="Q348">
        <f>IFERROR(('2015'!Q348-'2010'!Q348)/'2010'!Q348,0)</f>
        <v>0</v>
      </c>
      <c r="R348">
        <f>IFERROR(('2015'!R348-'2010'!R348)/'2010'!R348,0)</f>
        <v>0</v>
      </c>
      <c r="S348">
        <f>IFERROR(('2015'!S348-'2010'!S348)/'2010'!S348,0)</f>
        <v>0.01</v>
      </c>
      <c r="T348">
        <f>IFERROR(('2015'!T348-'2010'!T348)/'2010'!T348,0)</f>
        <v>0</v>
      </c>
      <c r="U348">
        <f>IFERROR(('2015'!U348-'2010'!U348)/'2010'!U348,0)</f>
        <v>-0.11666666666666667</v>
      </c>
      <c r="V348">
        <f>IFERROR(('2015'!V348-'2010'!V348)/'2010'!V348,0)</f>
        <v>0</v>
      </c>
      <c r="W348">
        <f>IFERROR(('2015'!W348-'2010'!W348)/'2010'!W348,0)</f>
        <v>-3.9946737683089213E-2</v>
      </c>
      <c r="X348">
        <f>IFERROR(('2015'!X348-'2010'!X348)/'2010'!X348,0)</f>
        <v>2.2631824545030332E-2</v>
      </c>
      <c r="Y348">
        <f>IFERROR(('2015'!Y348-'2010'!Y348)/'2010'!Y348,0)</f>
        <v>-8.7813802215672324E-2</v>
      </c>
      <c r="Z348">
        <f>IFERROR(('2015'!Z348-'2010'!Z348)/'2010'!Z348,0)</f>
        <v>-0.11044776119402983</v>
      </c>
      <c r="AA348">
        <f>IFERROR(('2015'!AA348-'2010'!AA348)/'2010'!AA348,0)</f>
        <v>1.5151515151515233E-2</v>
      </c>
      <c r="AB348">
        <f>IFERROR(('2015'!AB348-'2010'!AB348)/'2010'!AB348,0)</f>
        <v>2.661596958174902E-2</v>
      </c>
      <c r="AC348">
        <f>IFERROR(('2015'!AC348-'2010'!AC348)/'2010'!AC348,0)</f>
        <v>0</v>
      </c>
      <c r="AD348">
        <f>IFERROR(('2015'!AD348-'2010'!AD348)/'2010'!AD348,0)</f>
        <v>0</v>
      </c>
      <c r="AE348">
        <f>IFERROR(('2015'!AE348-'2010'!AE348)/'2010'!AE348,0)</f>
        <v>-4.9994200208792486E-2</v>
      </c>
      <c r="AF348">
        <f>IFERROR(('2015'!AF348-'2010'!AF348)/'2010'!AF348,0)</f>
        <v>-7.2933549432739053E-2</v>
      </c>
      <c r="AG348">
        <f>IFERROR(('2015'!AG348-'2010'!AG348)/'2010'!AG348,0)</f>
        <v>9.2063492063492069E-2</v>
      </c>
      <c r="AH348">
        <f>IFERROR(('2015'!AH348-'2010'!AH348)/'2010'!AH348,0)</f>
        <v>-4.2671614100185532E-3</v>
      </c>
      <c r="AI348">
        <f>IFERROR(('2015'!AI348-'2010'!AI348)/'2010'!AI348,0)</f>
        <v>0.34579439252336447</v>
      </c>
      <c r="AJ348">
        <f>IFERROR(('2015'!AJ348-'2010'!AJ348)/'2010'!AJ348,0)</f>
        <v>-1.2437810945273632E-2</v>
      </c>
      <c r="AK348">
        <f>IFERROR(('2015'!AK348-'2010'!AK348)/'2010'!AK348,0)</f>
        <v>-2.6186095413326324E-2</v>
      </c>
      <c r="AL348">
        <f>IFERROR(('2015'!AL348-'2010'!AL348)/'2010'!AL348,0)</f>
        <v>2.6537997587454627E-2</v>
      </c>
      <c r="AM348">
        <f>IFERROR(('2015'!AM348-'2010'!AM348)/'2010'!AM348,0)</f>
        <v>-0.12499999999999999</v>
      </c>
      <c r="AN348">
        <f>IFERROR(('2015'!AN348-'2010'!AN348)/'2010'!AN348,0)</f>
        <v>-0.12427184466019417</v>
      </c>
    </row>
    <row r="349" spans="1:40">
      <c r="A349" s="1">
        <v>488</v>
      </c>
      <c r="B349" t="s">
        <v>1129</v>
      </c>
      <c r="C349">
        <v>9407</v>
      </c>
      <c r="D349" t="s">
        <v>387</v>
      </c>
      <c r="E349">
        <f>IFERROR(('2015'!E349-'2010'!E349)/'2010'!E349,0)</f>
        <v>0.249839032343384</v>
      </c>
      <c r="F349">
        <f>IFERROR(('2015'!F349-'2010'!F349)/'2010'!F349,0)</f>
        <v>0.34162969245244151</v>
      </c>
      <c r="G349">
        <f>IFERROR(('2015'!G349-'2010'!G349)/'2010'!G349,0)</f>
        <v>0.13747652515067821</v>
      </c>
      <c r="H349">
        <f>IFERROR(('2015'!H349-'2010'!H349)/'2010'!H349,0)</f>
        <v>-3.9695660630380707E-2</v>
      </c>
      <c r="I349">
        <f>IFERROR(('2015'!I349-'2010'!I349)/'2010'!I349,0)</f>
        <v>7.5742439378803011E-2</v>
      </c>
      <c r="J349">
        <f>IFERROR(('2015'!J349-'2010'!J349)/'2010'!J349,0)</f>
        <v>6.0714574384554985E-2</v>
      </c>
      <c r="K349">
        <f>IFERROR(('2015'!K349-'2010'!K349)/'2010'!K349,0)</f>
        <v>-0.22395833333333334</v>
      </c>
      <c r="L349">
        <f>IFERROR(('2015'!L349-'2010'!L349)/'2010'!L349,0)</f>
        <v>-0.68109699275854707</v>
      </c>
      <c r="M349">
        <f>IFERROR(('2015'!M349-'2010'!M349)/'2010'!M349,0)</f>
        <v>0.37157702130837617</v>
      </c>
      <c r="N349">
        <f>IFERROR(('2015'!N349-'2010'!N349)/'2010'!N349,0)</f>
        <v>1.3818814468594585</v>
      </c>
      <c r="O349">
        <f>IFERROR(('2015'!O349-'2010'!O349)/'2010'!O349,0)</f>
        <v>5.2900575577368582E-2</v>
      </c>
      <c r="P349">
        <f>IFERROR(('2015'!P349-'2010'!P349)/'2010'!P349,0)</f>
        <v>0</v>
      </c>
      <c r="Q349">
        <f>IFERROR(('2015'!Q349-'2010'!Q349)/'2010'!Q349,0)</f>
        <v>0</v>
      </c>
      <c r="R349">
        <f>IFERROR(('2015'!R349-'2010'!R349)/'2010'!R349,0)</f>
        <v>-0.23076923076923078</v>
      </c>
      <c r="S349">
        <f>IFERROR(('2015'!S349-'2010'!S349)/'2010'!S349,0)</f>
        <v>-0.15436241610738255</v>
      </c>
      <c r="T349">
        <f>IFERROR(('2015'!T349-'2010'!T349)/'2010'!T349,0)</f>
        <v>-0.16666666666666666</v>
      </c>
      <c r="U349">
        <f>IFERROR(('2015'!U349-'2010'!U349)/'2010'!U349,0)</f>
        <v>-0.2247191011235955</v>
      </c>
      <c r="V349">
        <f>IFERROR(('2015'!V349-'2010'!V349)/'2010'!V349,0)</f>
        <v>0</v>
      </c>
      <c r="W349">
        <f>IFERROR(('2015'!W349-'2010'!W349)/'2010'!W349,0)</f>
        <v>-2.389705882352941E-2</v>
      </c>
      <c r="X349">
        <f>IFERROR(('2015'!X349-'2010'!X349)/'2010'!X349,0)</f>
        <v>-9.929316728374285E-2</v>
      </c>
      <c r="Y349">
        <f>IFERROR(('2015'!Y349-'2010'!Y349)/'2010'!Y349,0)</f>
        <v>-4.4304662929030493E-2</v>
      </c>
      <c r="Z349">
        <f>IFERROR(('2015'!Z349-'2010'!Z349)/'2010'!Z349,0)</f>
        <v>-0.12121212121212131</v>
      </c>
      <c r="AA349">
        <f>IFERROR(('2015'!AA349-'2010'!AA349)/'2010'!AA349,0)</f>
        <v>0</v>
      </c>
      <c r="AB349">
        <f>IFERROR(('2015'!AB349-'2010'!AB349)/'2010'!AB349,0)</f>
        <v>7.5000000000000053E-2</v>
      </c>
      <c r="AC349">
        <f>IFERROR(('2015'!AC349-'2010'!AC349)/'2010'!AC349,0)</f>
        <v>0</v>
      </c>
      <c r="AD349">
        <f>IFERROR(('2015'!AD349-'2010'!AD349)/'2010'!AD349,0)</f>
        <v>-2.0408163265306228E-2</v>
      </c>
      <c r="AE349">
        <f>IFERROR(('2015'!AE349-'2010'!AE349)/'2010'!AE349,0)</f>
        <v>-0.10623084780388151</v>
      </c>
      <c r="AF349">
        <f>IFERROR(('2015'!AF349-'2010'!AF349)/'2010'!AF349,0)</f>
        <v>-3.4747184279894559E-2</v>
      </c>
      <c r="AG349">
        <f>IFERROR(('2015'!AG349-'2010'!AG349)/'2010'!AG349,0)</f>
        <v>0.15063520871143377</v>
      </c>
      <c r="AH349">
        <f>IFERROR(('2015'!AH349-'2010'!AH349)/'2010'!AH349,0)</f>
        <v>6.6791122173822853E-2</v>
      </c>
      <c r="AI349">
        <f>IFERROR(('2015'!AI349-'2010'!AI349)/'2010'!AI349,0)</f>
        <v>-5.6074766355140186E-2</v>
      </c>
      <c r="AJ349">
        <f>IFERROR(('2015'!AJ349-'2010'!AJ349)/'2010'!AJ349,0)</f>
        <v>-1.5734265734265736E-2</v>
      </c>
      <c r="AK349">
        <f>IFERROR(('2015'!AK349-'2010'!AK349)/'2010'!AK349,0)</f>
        <v>-6.8970670651970864E-2</v>
      </c>
      <c r="AL349">
        <f>IFERROR(('2015'!AL349-'2010'!AL349)/'2010'!AL349,0)</f>
        <v>1.538461538461533E-2</v>
      </c>
      <c r="AM349">
        <f>IFERROR(('2015'!AM349-'2010'!AM349)/'2010'!AM349,0)</f>
        <v>-2.5316455696202552E-2</v>
      </c>
      <c r="AN349">
        <f>IFERROR(('2015'!AN349-'2010'!AN349)/'2010'!AN349,0)</f>
        <v>-0.17837436332767403</v>
      </c>
    </row>
    <row r="350" spans="1:40">
      <c r="A350" s="1">
        <v>496</v>
      </c>
      <c r="B350" t="s">
        <v>1129</v>
      </c>
      <c r="C350">
        <v>10207</v>
      </c>
      <c r="D350" t="s">
        <v>388</v>
      </c>
      <c r="E350">
        <f>IFERROR(('2015'!E350-'2010'!E350)/'2010'!E350,0)</f>
        <v>4.9342044925106479E-2</v>
      </c>
      <c r="F350">
        <f>IFERROR(('2015'!F350-'2010'!F350)/'2010'!F350,0)</f>
        <v>0.44464192766189747</v>
      </c>
      <c r="G350">
        <f>IFERROR(('2015'!G350-'2010'!G350)/'2010'!G350,0)</f>
        <v>0.14945014189989944</v>
      </c>
      <c r="H350">
        <f>IFERROR(('2015'!H350-'2010'!H350)/'2010'!H350,0)</f>
        <v>2.678907889511712E-3</v>
      </c>
      <c r="I350">
        <f>IFERROR(('2015'!I350-'2010'!I350)/'2010'!I350,0)</f>
        <v>0.21938179283088327</v>
      </c>
      <c r="J350">
        <f>IFERROR(('2015'!J350-'2010'!J350)/'2010'!J350,0)</f>
        <v>-4.9207010180828563E-2</v>
      </c>
      <c r="K350">
        <f>IFERROR(('2015'!K350-'2010'!K350)/'2010'!K350,0)</f>
        <v>-5.3621550773807994E-2</v>
      </c>
      <c r="L350">
        <f>IFERROR(('2015'!L350-'2010'!L350)/'2010'!L350,0)</f>
        <v>3.3281632137074621E-2</v>
      </c>
      <c r="M350">
        <f>IFERROR(('2015'!M350-'2010'!M350)/'2010'!M350,0)</f>
        <v>-0.12805709134615384</v>
      </c>
      <c r="N350">
        <f>IFERROR(('2015'!N350-'2010'!N350)/'2010'!N350,0)</f>
        <v>0.30034123902727489</v>
      </c>
      <c r="O350">
        <f>IFERROR(('2015'!O350-'2010'!O350)/'2010'!O350,0)</f>
        <v>-0.58389190096005006</v>
      </c>
      <c r="P350">
        <f>IFERROR(('2015'!P350-'2010'!P350)/'2010'!P350,0)</f>
        <v>0</v>
      </c>
      <c r="Q350">
        <f>IFERROR(('2015'!Q350-'2010'!Q350)/'2010'!Q350,0)</f>
        <v>-4.6074273156119207E-2</v>
      </c>
      <c r="R350">
        <f>IFERROR(('2015'!R350-'2010'!R350)/'2010'!R350,0)</f>
        <v>0</v>
      </c>
      <c r="S350">
        <f>IFERROR(('2015'!S350-'2010'!S350)/'2010'!S350,0)</f>
        <v>0</v>
      </c>
      <c r="T350">
        <f>IFERROR(('2015'!T350-'2010'!T350)/'2010'!T350,0)</f>
        <v>0</v>
      </c>
      <c r="U350">
        <f>IFERROR(('2015'!U350-'2010'!U350)/'2010'!U350,0)</f>
        <v>7.8014184397163122E-2</v>
      </c>
      <c r="V350">
        <f>IFERROR(('2015'!V350-'2010'!V350)/'2010'!V350,0)</f>
        <v>0</v>
      </c>
      <c r="W350">
        <f>IFERROR(('2015'!W350-'2010'!W350)/'2010'!W350,0)</f>
        <v>-0.10093348891481914</v>
      </c>
      <c r="X350">
        <f>IFERROR(('2015'!X350-'2010'!X350)/'2010'!X350,0)</f>
        <v>3.0585836404987844E-3</v>
      </c>
      <c r="Y350">
        <f>IFERROR(('2015'!Y350-'2010'!Y350)/'2010'!Y350,0)</f>
        <v>-2.3275980101318972E-2</v>
      </c>
      <c r="Z350">
        <f>IFERROR(('2015'!Z350-'2010'!Z350)/'2010'!Z350,0)</f>
        <v>-0.14473684210526319</v>
      </c>
      <c r="AA350">
        <f>IFERROR(('2015'!AA350-'2010'!AA350)/'2010'!AA350,0)</f>
        <v>1.5624999999999944E-2</v>
      </c>
      <c r="AB350">
        <f>IFERROR(('2015'!AB350-'2010'!AB350)/'2010'!AB350,0)</f>
        <v>4.6548956661316303E-2</v>
      </c>
      <c r="AC350">
        <f>IFERROR(('2015'!AC350-'2010'!AC350)/'2010'!AC350,0)</f>
        <v>0</v>
      </c>
      <c r="AD350">
        <f>IFERROR(('2015'!AD350-'2010'!AD350)/'2010'!AD350,0)</f>
        <v>1.9753086419753017E-2</v>
      </c>
      <c r="AE350">
        <f>IFERROR(('2015'!AE350-'2010'!AE350)/'2010'!AE350,0)</f>
        <v>-5.7991130370019295E-2</v>
      </c>
      <c r="AF350">
        <f>IFERROR(('2015'!AF350-'2010'!AF350)/'2010'!AF350,0)</f>
        <v>2.6318526994694683E-2</v>
      </c>
      <c r="AG350">
        <f>IFERROR(('2015'!AG350-'2010'!AG350)/'2010'!AG350,0)</f>
        <v>3.2927504150525734E-2</v>
      </c>
      <c r="AH350">
        <f>IFERROR(('2015'!AH350-'2010'!AH350)/'2010'!AH350,0)</f>
        <v>1.506571214873384E-2</v>
      </c>
      <c r="AI350">
        <f>IFERROR(('2015'!AI350-'2010'!AI350)/'2010'!AI350,0)</f>
        <v>5.2631578947368418E-2</v>
      </c>
      <c r="AJ350">
        <f>IFERROR(('2015'!AJ350-'2010'!AJ350)/'2010'!AJ350,0)</f>
        <v>-4.0160642570281124E-2</v>
      </c>
      <c r="AK350">
        <f>IFERROR(('2015'!AK350-'2010'!AK350)/'2010'!AK350,0)</f>
        <v>-2.4692143293303482E-2</v>
      </c>
      <c r="AL350">
        <f>IFERROR(('2015'!AL350-'2010'!AL350)/'2010'!AL350,0)</f>
        <v>-1.0141987829614028E-3</v>
      </c>
      <c r="AM350">
        <f>IFERROR(('2015'!AM350-'2010'!AM350)/'2010'!AM350,0)</f>
        <v>0</v>
      </c>
      <c r="AN350">
        <f>IFERROR(('2015'!AN350-'2010'!AN350)/'2010'!AN350,0)</f>
        <v>-0.12962023805972375</v>
      </c>
    </row>
    <row r="351" spans="1:40">
      <c r="A351" s="1">
        <v>502</v>
      </c>
      <c r="B351" t="s">
        <v>1129</v>
      </c>
      <c r="C351">
        <v>10344</v>
      </c>
      <c r="D351" t="s">
        <v>389</v>
      </c>
      <c r="E351">
        <f>IFERROR(('2015'!E351-'2010'!E351)/'2010'!E351,0)</f>
        <v>5.5266888863471322E-2</v>
      </c>
      <c r="F351">
        <f>IFERROR(('2015'!F351-'2010'!F351)/'2010'!F351,0)</f>
        <v>0.43528703508051497</v>
      </c>
      <c r="G351">
        <f>IFERROR(('2015'!G351-'2010'!G351)/'2010'!G351,0)</f>
        <v>0.19602098474802196</v>
      </c>
      <c r="H351">
        <f>IFERROR(('2015'!H351-'2010'!H351)/'2010'!H351,0)</f>
        <v>-3.5415486667061173E-2</v>
      </c>
      <c r="I351">
        <f>IFERROR(('2015'!I351-'2010'!I351)/'2010'!I351,0)</f>
        <v>1.9241566505444005</v>
      </c>
      <c r="J351">
        <f>IFERROR(('2015'!J351-'2010'!J351)/'2010'!J351,0)</f>
        <v>2.0126975900492354</v>
      </c>
      <c r="K351">
        <f>IFERROR(('2015'!K351-'2010'!K351)/'2010'!K351,0)</f>
        <v>0.11911683331904513</v>
      </c>
      <c r="L351">
        <f>IFERROR(('2015'!L351-'2010'!L351)/'2010'!L351,0)</f>
        <v>-0.44339054501656128</v>
      </c>
      <c r="M351">
        <f>IFERROR(('2015'!M351-'2010'!M351)/'2010'!M351,0)</f>
        <v>-0.5431657807917889</v>
      </c>
      <c r="N351">
        <f>IFERROR(('2015'!N351-'2010'!N351)/'2010'!N351,0)</f>
        <v>0.30609983377827027</v>
      </c>
      <c r="O351">
        <f>IFERROR(('2015'!O351-'2010'!O351)/'2010'!O351,0)</f>
        <v>-0.80173640945406976</v>
      </c>
      <c r="P351">
        <f>IFERROR(('2015'!P351-'2010'!P351)/'2010'!P351,0)</f>
        <v>0</v>
      </c>
      <c r="Q351">
        <f>IFERROR(('2015'!Q351-'2010'!Q351)/'2010'!Q351,0)</f>
        <v>0.1944243688020568</v>
      </c>
      <c r="R351">
        <f>IFERROR(('2015'!R351-'2010'!R351)/'2010'!R351,0)</f>
        <v>0</v>
      </c>
      <c r="S351">
        <f>IFERROR(('2015'!S351-'2010'!S351)/'2010'!S351,0)</f>
        <v>-5.7692307692307696E-2</v>
      </c>
      <c r="T351">
        <f>IFERROR(('2015'!T351-'2010'!T351)/'2010'!T351,0)</f>
        <v>0</v>
      </c>
      <c r="U351">
        <f>IFERROR(('2015'!U351-'2010'!U351)/'2010'!U351,0)</f>
        <v>-3.5714285714285712E-2</v>
      </c>
      <c r="V351">
        <f>IFERROR(('2015'!V351-'2010'!V351)/'2010'!V351,0)</f>
        <v>0</v>
      </c>
      <c r="W351">
        <f>IFERROR(('2015'!W351-'2010'!W351)/'2010'!W351,0)</f>
        <v>-0.23003194888178913</v>
      </c>
      <c r="X351">
        <f>IFERROR(('2015'!X351-'2010'!X351)/'2010'!X351,0)</f>
        <v>1.5934331240946401E-2</v>
      </c>
      <c r="Y351">
        <f>IFERROR(('2015'!Y351-'2010'!Y351)/'2010'!Y351,0)</f>
        <v>2.1175005189952252E-2</v>
      </c>
      <c r="Z351">
        <f>IFERROR(('2015'!Z351-'2010'!Z351)/'2010'!Z351,0)</f>
        <v>-0.16619718309859152</v>
      </c>
      <c r="AA351">
        <f>IFERROR(('2015'!AA351-'2010'!AA351)/'2010'!AA351,0)</f>
        <v>0</v>
      </c>
      <c r="AB351">
        <f>IFERROR(('2015'!AB351-'2010'!AB351)/'2010'!AB351,0)</f>
        <v>-0.1650717703349282</v>
      </c>
      <c r="AC351">
        <f>IFERROR(('2015'!AC351-'2010'!AC351)/'2010'!AC351,0)</f>
        <v>0</v>
      </c>
      <c r="AD351">
        <f>IFERROR(('2015'!AD351-'2010'!AD351)/'2010'!AD351,0)</f>
        <v>-0.2</v>
      </c>
      <c r="AE351">
        <f>IFERROR(('2015'!AE351-'2010'!AE351)/'2010'!AE351,0)</f>
        <v>-3.8882421420256115E-2</v>
      </c>
      <c r="AF351">
        <f>IFERROR(('2015'!AF351-'2010'!AF351)/'2010'!AF351,0)</f>
        <v>1.3687600644122383E-2</v>
      </c>
      <c r="AG351">
        <f>IFERROR(('2015'!AG351-'2010'!AG351)/'2010'!AG351,0)</f>
        <v>0.28025477707006369</v>
      </c>
      <c r="AH351">
        <f>IFERROR(('2015'!AH351-'2010'!AH351)/'2010'!AH351,0)</f>
        <v>4.4715447154471545E-2</v>
      </c>
      <c r="AI351">
        <f>IFERROR(('2015'!AI351-'2010'!AI351)/'2010'!AI351,0)</f>
        <v>1.2571428571428571</v>
      </c>
      <c r="AJ351">
        <f>IFERROR(('2015'!AJ351-'2010'!AJ351)/'2010'!AJ351,0)</f>
        <v>-3.4074074074074076E-2</v>
      </c>
      <c r="AK351">
        <f>IFERROR(('2015'!AK351-'2010'!AK351)/'2010'!AK351,0)</f>
        <v>-2.8531663187195545E-3</v>
      </c>
      <c r="AL351">
        <f>IFERROR(('2015'!AL351-'2010'!AL351)/'2010'!AL351,0)</f>
        <v>1.2499999999999289E-3</v>
      </c>
      <c r="AM351">
        <f>IFERROR(('2015'!AM351-'2010'!AM351)/'2010'!AM351,0)</f>
        <v>-5.3571428571428617E-2</v>
      </c>
      <c r="AN351">
        <f>IFERROR(('2015'!AN351-'2010'!AN351)/'2010'!AN351,0)</f>
        <v>-8.5998792999396501E-2</v>
      </c>
    </row>
    <row r="352" spans="1:40">
      <c r="A352" s="1">
        <v>503</v>
      </c>
      <c r="B352" t="s">
        <v>1129</v>
      </c>
      <c r="C352">
        <v>10345</v>
      </c>
      <c r="D352" t="s">
        <v>390</v>
      </c>
      <c r="E352">
        <f>IFERROR(('2015'!E352-'2010'!E352)/'2010'!E352,0)</f>
        <v>0.18077622814278216</v>
      </c>
      <c r="F352">
        <f>IFERROR(('2015'!F352-'2010'!F352)/'2010'!F352,0)</f>
        <v>6.5838338851272715E-2</v>
      </c>
      <c r="G352">
        <f>IFERROR(('2015'!G352-'2010'!G352)/'2010'!G352,0)</f>
        <v>0.37120026073646412</v>
      </c>
      <c r="H352">
        <f>IFERROR(('2015'!H352-'2010'!H352)/'2010'!H352,0)</f>
        <v>0.54714594646934933</v>
      </c>
      <c r="I352">
        <f>IFERROR(('2015'!I352-'2010'!I352)/'2010'!I352,0)</f>
        <v>0.13526197649004668</v>
      </c>
      <c r="J352">
        <f>IFERROR(('2015'!J352-'2010'!J352)/'2010'!J352,0)</f>
        <v>1.379632029023063</v>
      </c>
      <c r="K352">
        <f>IFERROR(('2015'!K352-'2010'!K352)/'2010'!K352,0)</f>
        <v>0.21485460590138128</v>
      </c>
      <c r="L352">
        <f>IFERROR(('2015'!L352-'2010'!L352)/'2010'!L352,0)</f>
        <v>2.1493356441363374</v>
      </c>
      <c r="M352">
        <f>IFERROR(('2015'!M352-'2010'!M352)/'2010'!M352,0)</f>
        <v>-0.17647373338541134</v>
      </c>
      <c r="N352">
        <f>IFERROR(('2015'!N352-'2010'!N352)/'2010'!N352,0)</f>
        <v>2.843723913026518E-2</v>
      </c>
      <c r="O352">
        <f>IFERROR(('2015'!O352-'2010'!O352)/'2010'!O352,0)</f>
        <v>-0.87351928459487471</v>
      </c>
      <c r="P352">
        <f>IFERROR(('2015'!P352-'2010'!P352)/'2010'!P352,0)</f>
        <v>0</v>
      </c>
      <c r="Q352">
        <f>IFERROR(('2015'!Q352-'2010'!Q352)/'2010'!Q352,0)</f>
        <v>0</v>
      </c>
      <c r="R352">
        <f>IFERROR(('2015'!R352-'2010'!R352)/'2010'!R352,0)</f>
        <v>0</v>
      </c>
      <c r="S352">
        <f>IFERROR(('2015'!S352-'2010'!S352)/'2010'!S352,0)</f>
        <v>4.5454545454545456E-2</v>
      </c>
      <c r="T352">
        <f>IFERROR(('2015'!T352-'2010'!T352)/'2010'!T352,0)</f>
        <v>0</v>
      </c>
      <c r="U352">
        <f>IFERROR(('2015'!U352-'2010'!U352)/'2010'!U352,0)</f>
        <v>0.33333333333333331</v>
      </c>
      <c r="V352">
        <f>IFERROR(('2015'!V352-'2010'!V352)/'2010'!V352,0)</f>
        <v>0</v>
      </c>
      <c r="W352">
        <f>IFERROR(('2015'!W352-'2010'!W352)/'2010'!W352,0)</f>
        <v>-9.6638655462184878E-2</v>
      </c>
      <c r="X352">
        <f>IFERROR(('2015'!X352-'2010'!X352)/'2010'!X352,0)</f>
        <v>2.9977794226498891E-2</v>
      </c>
      <c r="Y352">
        <f>IFERROR(('2015'!Y352-'2010'!Y352)/'2010'!Y352,0)</f>
        <v>0.14014139827179889</v>
      </c>
      <c r="Z352">
        <f>IFERROR(('2015'!Z352-'2010'!Z352)/'2010'!Z352,0)</f>
        <v>-0.16602316602316591</v>
      </c>
      <c r="AA352">
        <f>IFERROR(('2015'!AA352-'2010'!AA352)/'2010'!AA352,0)</f>
        <v>-7.843137254901951E-2</v>
      </c>
      <c r="AB352">
        <f>IFERROR(('2015'!AB352-'2010'!AB352)/'2010'!AB352,0)</f>
        <v>-0.18601583113456457</v>
      </c>
      <c r="AC352">
        <f>IFERROR(('2015'!AC352-'2010'!AC352)/'2010'!AC352,0)</f>
        <v>-1.6666666666666607E-2</v>
      </c>
      <c r="AD352">
        <f>IFERROR(('2015'!AD352-'2010'!AD352)/'2010'!AD352,0)</f>
        <v>-0.14301675977653627</v>
      </c>
      <c r="AE352">
        <f>IFERROR(('2015'!AE352-'2010'!AE352)/'2010'!AE352,0)</f>
        <v>2.427286043105252E-2</v>
      </c>
      <c r="AF352">
        <f>IFERROR(('2015'!AF352-'2010'!AF352)/'2010'!AF352,0)</f>
        <v>0.13194540190266096</v>
      </c>
      <c r="AG352">
        <f>IFERROR(('2015'!AG352-'2010'!AG352)/'2010'!AG352,0)</f>
        <v>0.32019704433497537</v>
      </c>
      <c r="AH352">
        <f>IFERROR(('2015'!AH352-'2010'!AH352)/'2010'!AH352,0)</f>
        <v>3.5403540354035402E-2</v>
      </c>
      <c r="AI352">
        <f>IFERROR(('2015'!AI352-'2010'!AI352)/'2010'!AI352,0)</f>
        <v>0.21739130434782608</v>
      </c>
      <c r="AJ352">
        <f>IFERROR(('2015'!AJ352-'2010'!AJ352)/'2010'!AJ352,0)</f>
        <v>-5.3398058252427182E-2</v>
      </c>
      <c r="AK352">
        <f>IFERROR(('2015'!AK352-'2010'!AK352)/'2010'!AK352,0)</f>
        <v>6.459269733851826E-2</v>
      </c>
      <c r="AL352">
        <f>IFERROR(('2015'!AL352-'2010'!AL352)/'2010'!AL352,0)</f>
        <v>-3.7831021437578813E-2</v>
      </c>
      <c r="AM352">
        <f>IFERROR(('2015'!AM352-'2010'!AM352)/'2010'!AM352,0)</f>
        <v>-1.492537313432837E-2</v>
      </c>
      <c r="AN352">
        <f>IFERROR(('2015'!AN352-'2010'!AN352)/'2010'!AN352,0)</f>
        <v>8.3834909716251071E-3</v>
      </c>
    </row>
    <row r="353" spans="1:40">
      <c r="A353" s="1">
        <v>504</v>
      </c>
      <c r="B353" t="s">
        <v>1129</v>
      </c>
      <c r="C353">
        <v>10366</v>
      </c>
      <c r="D353" t="s">
        <v>391</v>
      </c>
      <c r="E353">
        <f>IFERROR(('2015'!E353-'2010'!E353)/'2010'!E353,0)</f>
        <v>-1.9202041652166296E-2</v>
      </c>
      <c r="F353">
        <f>IFERROR(('2015'!F353-'2010'!F353)/'2010'!F353,0)</f>
        <v>-8.4836517377978607E-2</v>
      </c>
      <c r="G353">
        <f>IFERROR(('2015'!G353-'2010'!G353)/'2010'!G353,0)</f>
        <v>0.43176296537589748</v>
      </c>
      <c r="H353">
        <f>IFERROR(('2015'!H353-'2010'!H353)/'2010'!H353,0)</f>
        <v>2.607705053852527E-2</v>
      </c>
      <c r="I353">
        <f>IFERROR(('2015'!I353-'2010'!I353)/'2010'!I353,0)</f>
        <v>-0.17015670892885498</v>
      </c>
      <c r="J353">
        <f>IFERROR(('2015'!J353-'2010'!J353)/'2010'!J353,0)</f>
        <v>1.3532294792719157</v>
      </c>
      <c r="K353">
        <f>IFERROR(('2015'!K353-'2010'!K353)/'2010'!K353,0)</f>
        <v>0</v>
      </c>
      <c r="L353">
        <f>IFERROR(('2015'!L353-'2010'!L353)/'2010'!L353,0)</f>
        <v>5.5253457321879258E-3</v>
      </c>
      <c r="M353">
        <f>IFERROR(('2015'!M353-'2010'!M353)/'2010'!M353,0)</f>
        <v>0.93516876636631685</v>
      </c>
      <c r="N353">
        <f>IFERROR(('2015'!N353-'2010'!N353)/'2010'!N353,0)</f>
        <v>-0.10394245849332108</v>
      </c>
      <c r="O353">
        <f>IFERROR(('2015'!O353-'2010'!O353)/'2010'!O353,0)</f>
        <v>0.17298017801092144</v>
      </c>
      <c r="P353">
        <f>IFERROR(('2015'!P353-'2010'!P353)/'2010'!P353,0)</f>
        <v>0</v>
      </c>
      <c r="Q353">
        <f>IFERROR(('2015'!Q353-'2010'!Q353)/'2010'!Q353,0)</f>
        <v>0</v>
      </c>
      <c r="R353">
        <f>IFERROR(('2015'!R353-'2010'!R353)/'2010'!R353,0)</f>
        <v>0</v>
      </c>
      <c r="S353">
        <f>IFERROR(('2015'!S353-'2010'!S353)/'2010'!S353,0)</f>
        <v>0.2</v>
      </c>
      <c r="T353">
        <f>IFERROR(('2015'!T353-'2010'!T353)/'2010'!T353,0)</f>
        <v>0</v>
      </c>
      <c r="U353">
        <f>IFERROR(('2015'!U353-'2010'!U353)/'2010'!U353,0)</f>
        <v>0.2</v>
      </c>
      <c r="V353">
        <f>IFERROR(('2015'!V353-'2010'!V353)/'2010'!V353,0)</f>
        <v>0</v>
      </c>
      <c r="W353">
        <f>IFERROR(('2015'!W353-'2010'!W353)/'2010'!W353,0)</f>
        <v>4.9180327868852458E-2</v>
      </c>
      <c r="X353">
        <f>IFERROR(('2015'!X353-'2010'!X353)/'2010'!X353,0)</f>
        <v>-0.17142857142857143</v>
      </c>
      <c r="Y353">
        <f>IFERROR(('2015'!Y353-'2010'!Y353)/'2010'!Y353,0)</f>
        <v>-5.9322033898305086E-2</v>
      </c>
      <c r="Z353">
        <f>IFERROR(('2015'!Z353-'2010'!Z353)/'2010'!Z353,0)</f>
        <v>0</v>
      </c>
      <c r="AA353">
        <f>IFERROR(('2015'!AA353-'2010'!AA353)/'2010'!AA353,0)</f>
        <v>0</v>
      </c>
      <c r="AB353">
        <f>IFERROR(('2015'!AB353-'2010'!AB353)/'2010'!AB353,0)</f>
        <v>6.1357702349869495E-2</v>
      </c>
      <c r="AC353">
        <f>IFERROR(('2015'!AC353-'2010'!AC353)/'2010'!AC353,0)</f>
        <v>0</v>
      </c>
      <c r="AD353">
        <f>IFERROR(('2015'!AD353-'2010'!AD353)/'2010'!AD353,0)</f>
        <v>0.10256410256410255</v>
      </c>
      <c r="AE353">
        <f>IFERROR(('2015'!AE353-'2010'!AE353)/'2010'!AE353,0)</f>
        <v>-5.2297939778129951E-2</v>
      </c>
      <c r="AF353">
        <f>IFERROR(('2015'!AF353-'2010'!AF353)/'2010'!AF353,0)</f>
        <v>-9.0909090909090912E-2</v>
      </c>
      <c r="AG353">
        <f>IFERROR(('2015'!AG353-'2010'!AG353)/'2010'!AG353,0)</f>
        <v>1.5</v>
      </c>
      <c r="AH353">
        <f>IFERROR(('2015'!AH353-'2010'!AH353)/'2010'!AH353,0)</f>
        <v>0.25</v>
      </c>
      <c r="AI353">
        <f>IFERROR(('2015'!AI353-'2010'!AI353)/'2010'!AI353,0)</f>
        <v>0</v>
      </c>
      <c r="AJ353">
        <f>IFERROR(('2015'!AJ353-'2010'!AJ353)/'2010'!AJ353,0)</f>
        <v>-8.4210526315789472E-2</v>
      </c>
      <c r="AK353">
        <f>IFERROR(('2015'!AK353-'2010'!AK353)/'2010'!AK353,0)</f>
        <v>-5.8192955589586523E-2</v>
      </c>
      <c r="AL353">
        <f>IFERROR(('2015'!AL353-'2010'!AL353)/'2010'!AL353,0)</f>
        <v>2.2885572139303454E-2</v>
      </c>
      <c r="AM353">
        <f>IFERROR(('2015'!AM353-'2010'!AM353)/'2010'!AM353,0)</f>
        <v>-0.32885906040268453</v>
      </c>
      <c r="AN353">
        <f>IFERROR(('2015'!AN353-'2010'!AN353)/'2010'!AN353,0)</f>
        <v>-8.3798882681564244E-3</v>
      </c>
    </row>
    <row r="354" spans="1:40">
      <c r="A354" s="1">
        <v>506</v>
      </c>
      <c r="B354" t="s">
        <v>1129</v>
      </c>
      <c r="C354">
        <v>10382</v>
      </c>
      <c r="D354" t="s">
        <v>392</v>
      </c>
      <c r="E354">
        <f>IFERROR(('2015'!E354-'2010'!E354)/'2010'!E354,0)</f>
        <v>-0.1623775015933511</v>
      </c>
      <c r="F354">
        <f>IFERROR(('2015'!F354-'2010'!F354)/'2010'!F354,0)</f>
        <v>0.27961607924781301</v>
      </c>
      <c r="G354">
        <f>IFERROR(('2015'!G354-'2010'!G354)/'2010'!G354,0)</f>
        <v>0.15355791877810293</v>
      </c>
      <c r="H354">
        <f>IFERROR(('2015'!H354-'2010'!H354)/'2010'!H354,0)</f>
        <v>-0.28517228883391893</v>
      </c>
      <c r="I354">
        <f>IFERROR(('2015'!I354-'2010'!I354)/'2010'!I354,0)</f>
        <v>0.71614264790033755</v>
      </c>
      <c r="J354">
        <f>IFERROR(('2015'!J354-'2010'!J354)/'2010'!J354,0)</f>
        <v>0.36911412861642962</v>
      </c>
      <c r="K354">
        <f>IFERROR(('2015'!K354-'2010'!K354)/'2010'!K354,0)</f>
        <v>-0.38679390487917498</v>
      </c>
      <c r="L354">
        <f>IFERROR(('2015'!L354-'2010'!L354)/'2010'!L354,0)</f>
        <v>-0.85306074649089059</v>
      </c>
      <c r="M354">
        <f>IFERROR(('2015'!M354-'2010'!M354)/'2010'!M354,0)</f>
        <v>-0.74924957827200545</v>
      </c>
      <c r="N354">
        <f>IFERROR(('2015'!N354-'2010'!N354)/'2010'!N354,0)</f>
        <v>-0.95622162296029278</v>
      </c>
      <c r="O354">
        <f>IFERROR(('2015'!O354-'2010'!O354)/'2010'!O354,0)</f>
        <v>-0.9323562857316211</v>
      </c>
      <c r="P354">
        <f>IFERROR(('2015'!P354-'2010'!P354)/'2010'!P354,0)</f>
        <v>0</v>
      </c>
      <c r="Q354">
        <f>IFERROR(('2015'!Q354-'2010'!Q354)/'2010'!Q354,0)</f>
        <v>0</v>
      </c>
      <c r="R354">
        <f>IFERROR(('2015'!R354-'2010'!R354)/'2010'!R354,0)</f>
        <v>-0.75</v>
      </c>
      <c r="S354">
        <f>IFERROR(('2015'!S354-'2010'!S354)/'2010'!S354,0)</f>
        <v>-0.58536585365853655</v>
      </c>
      <c r="T354">
        <f>IFERROR(('2015'!T354-'2010'!T354)/'2010'!T354,0)</f>
        <v>0</v>
      </c>
      <c r="U354">
        <f>IFERROR(('2015'!U354-'2010'!U354)/'2010'!U354,0)</f>
        <v>-0.15</v>
      </c>
      <c r="V354">
        <f>IFERROR(('2015'!V354-'2010'!V354)/'2010'!V354,0)</f>
        <v>0</v>
      </c>
      <c r="W354">
        <f>IFERROR(('2015'!W354-'2010'!W354)/'2010'!W354,0)</f>
        <v>0.10321100917431193</v>
      </c>
      <c r="X354">
        <f>IFERROR(('2015'!X354-'2010'!X354)/'2010'!X354,0)</f>
        <v>-0.12671660424469414</v>
      </c>
      <c r="Y354">
        <f>IFERROR(('2015'!Y354-'2010'!Y354)/'2010'!Y354,0)</f>
        <v>-0.13891577928363988</v>
      </c>
      <c r="Z354">
        <f>IFERROR(('2015'!Z354-'2010'!Z354)/'2010'!Z354,0)</f>
        <v>2.0921985815602837</v>
      </c>
      <c r="AA354">
        <f>IFERROR(('2015'!AA354-'2010'!AA354)/'2010'!AA354,0)</f>
        <v>0.17857142857142858</v>
      </c>
      <c r="AB354">
        <f>IFERROR(('2015'!AB354-'2010'!AB354)/'2010'!AB354,0)</f>
        <v>0.47216035634743869</v>
      </c>
      <c r="AC354">
        <f>IFERROR(('2015'!AC354-'2010'!AC354)/'2010'!AC354,0)</f>
        <v>0</v>
      </c>
      <c r="AD354">
        <f>IFERROR(('2015'!AD354-'2010'!AD354)/'2010'!AD354,0)</f>
        <v>0.2551724137931034</v>
      </c>
      <c r="AE354">
        <f>IFERROR(('2015'!AE354-'2010'!AE354)/'2010'!AE354,0)</f>
        <v>-0.16561983471074379</v>
      </c>
      <c r="AF354">
        <f>IFERROR(('2015'!AF354-'2010'!AF354)/'2010'!AF354,0)</f>
        <v>-0.10934844192634562</v>
      </c>
      <c r="AG354">
        <f>IFERROR(('2015'!AG354-'2010'!AG354)/'2010'!AG354,0)</f>
        <v>-2.1052631578947368E-2</v>
      </c>
      <c r="AH354">
        <f>IFERROR(('2015'!AH354-'2010'!AH354)/'2010'!AH354,0)</f>
        <v>-8.8888888888888892E-2</v>
      </c>
      <c r="AI354">
        <f>IFERROR(('2015'!AI354-'2010'!AI354)/'2010'!AI354,0)</f>
        <v>-0.24</v>
      </c>
      <c r="AJ354">
        <f>IFERROR(('2015'!AJ354-'2010'!AJ354)/'2010'!AJ354,0)</f>
        <v>-0.25670945157526254</v>
      </c>
      <c r="AK354">
        <f>IFERROR(('2015'!AK354-'2010'!AK354)/'2010'!AK354,0)</f>
        <v>-0.15116148580406238</v>
      </c>
      <c r="AL354">
        <f>IFERROR(('2015'!AL354-'2010'!AL354)/'2010'!AL354,0)</f>
        <v>-1.0570824524312296E-3</v>
      </c>
      <c r="AM354">
        <f>IFERROR(('2015'!AM354-'2010'!AM354)/'2010'!AM354,0)</f>
        <v>-0.15151515151515146</v>
      </c>
      <c r="AN354">
        <f>IFERROR(('2015'!AN354-'2010'!AN354)/'2010'!AN354,0)</f>
        <v>-0.27980206927575346</v>
      </c>
    </row>
    <row r="355" spans="1:40">
      <c r="A355" s="1">
        <v>507</v>
      </c>
      <c r="B355" t="s">
        <v>1129</v>
      </c>
      <c r="C355">
        <v>10383</v>
      </c>
      <c r="D355" t="s">
        <v>393</v>
      </c>
      <c r="E355">
        <f>IFERROR(('2015'!E355-'2010'!E355)/'2010'!E355,0)</f>
        <v>-7.5344117456894663E-2</v>
      </c>
      <c r="F355">
        <f>IFERROR(('2015'!F355-'2010'!F355)/'2010'!F355,0)</f>
        <v>5.2449834139974984E-2</v>
      </c>
      <c r="G355">
        <f>IFERROR(('2015'!G355-'2010'!G355)/'2010'!G355,0)</f>
        <v>0.96722200079713028</v>
      </c>
      <c r="H355">
        <f>IFERROR(('2015'!H355-'2010'!H355)/'2010'!H355,0)</f>
        <v>-2.0249907474313107E-2</v>
      </c>
      <c r="I355">
        <f>IFERROR(('2015'!I355-'2010'!I355)/'2010'!I355,0)</f>
        <v>0.22377832478560397</v>
      </c>
      <c r="J355">
        <f>IFERROR(('2015'!J355-'2010'!J355)/'2010'!J355,0)</f>
        <v>0.68360289423281551</v>
      </c>
      <c r="K355">
        <f>IFERROR(('2015'!K355-'2010'!K355)/'2010'!K355,0)</f>
        <v>0</v>
      </c>
      <c r="L355">
        <f>IFERROR(('2015'!L355-'2010'!L355)/'2010'!L355,0)</f>
        <v>-0.9694306144610404</v>
      </c>
      <c r="M355">
        <f>IFERROR(('2015'!M355-'2010'!M355)/'2010'!M355,0)</f>
        <v>-0.39067436635540265</v>
      </c>
      <c r="N355">
        <f>IFERROR(('2015'!N355-'2010'!N355)/'2010'!N355,0)</f>
        <v>-0.66956561611591725</v>
      </c>
      <c r="O355">
        <f>IFERROR(('2015'!O355-'2010'!O355)/'2010'!O355,0)</f>
        <v>-0.51394916305021698</v>
      </c>
      <c r="P355">
        <f>IFERROR(('2015'!P355-'2010'!P355)/'2010'!P355,0)</f>
        <v>0</v>
      </c>
      <c r="Q355">
        <f>IFERROR(('2015'!Q355-'2010'!Q355)/'2010'!Q355,0)</f>
        <v>0</v>
      </c>
      <c r="R355">
        <f>IFERROR(('2015'!R355-'2010'!R355)/'2010'!R355,0)</f>
        <v>0</v>
      </c>
      <c r="S355">
        <f>IFERROR(('2015'!S355-'2010'!S355)/'2010'!S355,0)</f>
        <v>-0.3</v>
      </c>
      <c r="T355">
        <f>IFERROR(('2015'!T355-'2010'!T355)/'2010'!T355,0)</f>
        <v>0</v>
      </c>
      <c r="U355">
        <f>IFERROR(('2015'!U355-'2010'!U355)/'2010'!U355,0)</f>
        <v>0</v>
      </c>
      <c r="V355">
        <f>IFERROR(('2015'!V355-'2010'!V355)/'2010'!V355,0)</f>
        <v>0</v>
      </c>
      <c r="W355">
        <f>IFERROR(('2015'!W355-'2010'!W355)/'2010'!W355,0)</f>
        <v>-0.24038461538461539</v>
      </c>
      <c r="X355">
        <f>IFERROR(('2015'!X355-'2010'!X355)/'2010'!X355,0)</f>
        <v>-0.20057306590257878</v>
      </c>
      <c r="Y355">
        <f>IFERROR(('2015'!Y355-'2010'!Y355)/'2010'!Y355,0)</f>
        <v>-0.11210762331838565</v>
      </c>
      <c r="Z355">
        <f>IFERROR(('2015'!Z355-'2010'!Z355)/'2010'!Z355,0)</f>
        <v>0.15811373092926501</v>
      </c>
      <c r="AA355">
        <f>IFERROR(('2015'!AA355-'2010'!AA355)/'2010'!AA355,0)</f>
        <v>0</v>
      </c>
      <c r="AB355">
        <f>IFERROR(('2015'!AB355-'2010'!AB355)/'2010'!AB355,0)</f>
        <v>0.22545454545454538</v>
      </c>
      <c r="AC355">
        <f>IFERROR(('2015'!AC355-'2010'!AC355)/'2010'!AC355,0)</f>
        <v>0</v>
      </c>
      <c r="AD355">
        <f>IFERROR(('2015'!AD355-'2010'!AD355)/'2010'!AD355,0)</f>
        <v>0</v>
      </c>
      <c r="AE355">
        <f>IFERROR(('2015'!AE355-'2010'!AE355)/'2010'!AE355,0)</f>
        <v>-0.22404371584699453</v>
      </c>
      <c r="AF355">
        <f>IFERROR(('2015'!AF355-'2010'!AF355)/'2010'!AF355,0)</f>
        <v>-0.11738148984198646</v>
      </c>
      <c r="AG355">
        <f>IFERROR(('2015'!AG355-'2010'!AG355)/'2010'!AG355,0)</f>
        <v>-0.25</v>
      </c>
      <c r="AH355">
        <f>IFERROR(('2015'!AH355-'2010'!AH355)/'2010'!AH355,0)</f>
        <v>3.1446540880503145E-2</v>
      </c>
      <c r="AI355">
        <f>IFERROR(('2015'!AI355-'2010'!AI355)/'2010'!AI355,0)</f>
        <v>-0.6</v>
      </c>
      <c r="AJ355">
        <f>IFERROR(('2015'!AJ355-'2010'!AJ355)/'2010'!AJ355,0)</f>
        <v>-0.11564625850340136</v>
      </c>
      <c r="AK355">
        <f>IFERROR(('2015'!AK355-'2010'!AK355)/'2010'!AK355,0)</f>
        <v>-0.1832439125051589</v>
      </c>
      <c r="AL355">
        <f>IFERROR(('2015'!AL355-'2010'!AL355)/'2010'!AL355,0)</f>
        <v>2.2727272727273051E-3</v>
      </c>
      <c r="AM355">
        <f>IFERROR(('2015'!AM355-'2010'!AM355)/'2010'!AM355,0)</f>
        <v>-0.1764705882352941</v>
      </c>
      <c r="AN355">
        <f>IFERROR(('2015'!AN355-'2010'!AN355)/'2010'!AN355,0)</f>
        <v>-0.32861189801699719</v>
      </c>
    </row>
    <row r="356" spans="1:40">
      <c r="A356" s="1">
        <v>508</v>
      </c>
      <c r="B356" t="s">
        <v>1129</v>
      </c>
      <c r="C356">
        <v>10384</v>
      </c>
      <c r="D356" t="s">
        <v>394</v>
      </c>
      <c r="E356">
        <f>IFERROR(('2015'!E356-'2010'!E356)/'2010'!E356,0)</f>
        <v>0.45250004201113542</v>
      </c>
      <c r="F356">
        <f>IFERROR(('2015'!F356-'2010'!F356)/'2010'!F356,0)</f>
        <v>-0.11971615459043723</v>
      </c>
      <c r="G356">
        <f>IFERROR(('2015'!G356-'2010'!G356)/'2010'!G356,0)</f>
        <v>-0.11902201956233648</v>
      </c>
      <c r="H356">
        <f>IFERROR(('2015'!H356-'2010'!H356)/'2010'!H356,0)</f>
        <v>-0.10533792137895924</v>
      </c>
      <c r="I356">
        <f>IFERROR(('2015'!I356-'2010'!I356)/'2010'!I356,0)</f>
        <v>1.1788201454766711</v>
      </c>
      <c r="J356">
        <f>IFERROR(('2015'!J356-'2010'!J356)/'2010'!J356,0)</f>
        <v>-0.62296538731807083</v>
      </c>
      <c r="K356">
        <f>IFERROR(('2015'!K356-'2010'!K356)/'2010'!K356,0)</f>
        <v>1.317562513941801</v>
      </c>
      <c r="L356">
        <f>IFERROR(('2015'!L356-'2010'!L356)/'2010'!L356,0)</f>
        <v>0.54848966613672501</v>
      </c>
      <c r="M356">
        <f>IFERROR(('2015'!M356-'2010'!M356)/'2010'!M356,0)</f>
        <v>2.7072084945610477</v>
      </c>
      <c r="N356">
        <f>IFERROR(('2015'!N356-'2010'!N356)/'2010'!N356,0)</f>
        <v>-0.46597031426614854</v>
      </c>
      <c r="O356">
        <f>IFERROR(('2015'!O356-'2010'!O356)/'2010'!O356,0)</f>
        <v>39.832348942429846</v>
      </c>
      <c r="P356">
        <f>IFERROR(('2015'!P356-'2010'!P356)/'2010'!P356,0)</f>
        <v>0</v>
      </c>
      <c r="Q356">
        <f>IFERROR(('2015'!Q356-'2010'!Q356)/'2010'!Q356,0)</f>
        <v>-8.5863165139117986E-2</v>
      </c>
      <c r="R356">
        <f>IFERROR(('2015'!R356-'2010'!R356)/'2010'!R356,0)</f>
        <v>-0.25</v>
      </c>
      <c r="S356">
        <f>IFERROR(('2015'!S356-'2010'!S356)/'2010'!S356,0)</f>
        <v>-0.22950819672131148</v>
      </c>
      <c r="T356">
        <f>IFERROR(('2015'!T356-'2010'!T356)/'2010'!T356,0)</f>
        <v>-0.33333333333333331</v>
      </c>
      <c r="U356">
        <f>IFERROR(('2015'!U356-'2010'!U356)/'2010'!U356,0)</f>
        <v>-0.27272727272727271</v>
      </c>
      <c r="V356">
        <f>IFERROR(('2015'!V356-'2010'!V356)/'2010'!V356,0)</f>
        <v>0</v>
      </c>
      <c r="W356">
        <f>IFERROR(('2015'!W356-'2010'!W356)/'2010'!W356,0)</f>
        <v>-0.10751295336787564</v>
      </c>
      <c r="X356">
        <f>IFERROR(('2015'!X356-'2010'!X356)/'2010'!X356,0)</f>
        <v>-6.8127353646011635E-2</v>
      </c>
      <c r="Y356">
        <f>IFERROR(('2015'!Y356-'2010'!Y356)/'2010'!Y356,0)</f>
        <v>2.832694010032458E-2</v>
      </c>
      <c r="Z356">
        <f>IFERROR(('2015'!Z356-'2010'!Z356)/'2010'!Z356,0)</f>
        <v>0.73239436619718323</v>
      </c>
      <c r="AA356">
        <f>IFERROR(('2015'!AA356-'2010'!AA356)/'2010'!AA356,0)</f>
        <v>0</v>
      </c>
      <c r="AB356">
        <f>IFERROR(('2015'!AB356-'2010'!AB356)/'2010'!AB356,0)</f>
        <v>0.13487738419618517</v>
      </c>
      <c r="AC356">
        <f>IFERROR(('2015'!AC356-'2010'!AC356)/'2010'!AC356,0)</f>
        <v>0</v>
      </c>
      <c r="AD356">
        <f>IFERROR(('2015'!AD356-'2010'!AD356)/'2010'!AD356,0)</f>
        <v>9.3484419263456214E-2</v>
      </c>
      <c r="AE356">
        <f>IFERROR(('2015'!AE356-'2010'!AE356)/'2010'!AE356,0)</f>
        <v>-6.7177637511271412E-2</v>
      </c>
      <c r="AF356">
        <f>IFERROR(('2015'!AF356-'2010'!AF356)/'2010'!AF356,0)</f>
        <v>-3.0830783713815015E-2</v>
      </c>
      <c r="AG356">
        <f>IFERROR(('2015'!AG356-'2010'!AG356)/'2010'!AG356,0)</f>
        <v>0.36879432624113473</v>
      </c>
      <c r="AH356">
        <f>IFERROR(('2015'!AH356-'2010'!AH356)/'2010'!AH356,0)</f>
        <v>0.12101910828025478</v>
      </c>
      <c r="AI356">
        <f>IFERROR(('2015'!AI356-'2010'!AI356)/'2010'!AI356,0)</f>
        <v>0.76</v>
      </c>
      <c r="AJ356">
        <f>IFERROR(('2015'!AJ356-'2010'!AJ356)/'2010'!AJ356,0)</f>
        <v>-6.6019417475728162E-2</v>
      </c>
      <c r="AK356">
        <f>IFERROR(('2015'!AK356-'2010'!AK356)/'2010'!AK356,0)</f>
        <v>-3.0694668820678513E-2</v>
      </c>
      <c r="AL356">
        <f>IFERROR(('2015'!AL356-'2010'!AL356)/'2010'!AL356,0)</f>
        <v>2.6474127557160086E-2</v>
      </c>
      <c r="AM356">
        <f>IFERROR(('2015'!AM356-'2010'!AM356)/'2010'!AM356,0)</f>
        <v>0</v>
      </c>
      <c r="AN356">
        <f>IFERROR(('2015'!AN356-'2010'!AN356)/'2010'!AN356,0)</f>
        <v>-0.12269103636010111</v>
      </c>
    </row>
    <row r="357" spans="1:40">
      <c r="A357" s="1">
        <v>510</v>
      </c>
      <c r="B357" t="s">
        <v>1129</v>
      </c>
      <c r="C357">
        <v>10424</v>
      </c>
      <c r="D357" t="s">
        <v>395</v>
      </c>
      <c r="E357">
        <f>IFERROR(('2015'!E357-'2010'!E357)/'2010'!E357,0)</f>
        <v>-4.3152573761628288E-2</v>
      </c>
      <c r="F357">
        <f>IFERROR(('2015'!F357-'2010'!F357)/'2010'!F357,0)</f>
        <v>0.11202618940791333</v>
      </c>
      <c r="G357">
        <f>IFERROR(('2015'!G357-'2010'!G357)/'2010'!G357,0)</f>
        <v>0.27024453934662568</v>
      </c>
      <c r="H357">
        <f>IFERROR(('2015'!H357-'2010'!H357)/'2010'!H357,0)</f>
        <v>-5.116326236516671E-2</v>
      </c>
      <c r="I357">
        <f>IFERROR(('2015'!I357-'2010'!I357)/'2010'!I357,0)</f>
        <v>0.30250815690845034</v>
      </c>
      <c r="J357">
        <f>IFERROR(('2015'!J357-'2010'!J357)/'2010'!J357,0)</f>
        <v>0.78238187014022731</v>
      </c>
      <c r="K357">
        <f>IFERROR(('2015'!K357-'2010'!K357)/'2010'!K357,0)</f>
        <v>-7.5897682238501255E-2</v>
      </c>
      <c r="L357">
        <f>IFERROR(('2015'!L357-'2010'!L357)/'2010'!L357,0)</f>
        <v>0.66957309477975313</v>
      </c>
      <c r="M357">
        <f>IFERROR(('2015'!M357-'2010'!M357)/'2010'!M357,0)</f>
        <v>-0.17900700968747257</v>
      </c>
      <c r="N357">
        <f>IFERROR(('2015'!N357-'2010'!N357)/'2010'!N357,0)</f>
        <v>-0.44822581063217648</v>
      </c>
      <c r="O357">
        <f>IFERROR(('2015'!O357-'2010'!O357)/'2010'!O357,0)</f>
        <v>-0.49368776983467688</v>
      </c>
      <c r="P357">
        <f>IFERROR(('2015'!P357-'2010'!P357)/'2010'!P357,0)</f>
        <v>0</v>
      </c>
      <c r="Q357">
        <f>IFERROR(('2015'!Q357-'2010'!Q357)/'2010'!Q357,0)</f>
        <v>-0.22549235339421278</v>
      </c>
      <c r="R357">
        <f>IFERROR(('2015'!R357-'2010'!R357)/'2010'!R357,0)</f>
        <v>0</v>
      </c>
      <c r="S357">
        <f>IFERROR(('2015'!S357-'2010'!S357)/'2010'!S357,0)</f>
        <v>0.10256410256410256</v>
      </c>
      <c r="T357">
        <f>IFERROR(('2015'!T357-'2010'!T357)/'2010'!T357,0)</f>
        <v>0</v>
      </c>
      <c r="U357">
        <f>IFERROR(('2015'!U357-'2010'!U357)/'2010'!U357,0)</f>
        <v>0</v>
      </c>
      <c r="V357">
        <f>IFERROR(('2015'!V357-'2010'!V357)/'2010'!V357,0)</f>
        <v>0</v>
      </c>
      <c r="W357">
        <f>IFERROR(('2015'!W357-'2010'!W357)/'2010'!W357,0)</f>
        <v>-0.12577319587628866</v>
      </c>
      <c r="X357">
        <f>IFERROR(('2015'!X357-'2010'!X357)/'2010'!X357,0)</f>
        <v>0.22077922077922077</v>
      </c>
      <c r="Y357">
        <f>IFERROR(('2015'!Y357-'2010'!Y357)/'2010'!Y357,0)</f>
        <v>-0.10531135531135531</v>
      </c>
      <c r="Z357">
        <f>IFERROR(('2015'!Z357-'2010'!Z357)/'2010'!Z357,0)</f>
        <v>-4.8359240069084583E-2</v>
      </c>
      <c r="AA357">
        <f>IFERROR(('2015'!AA357-'2010'!AA357)/'2010'!AA357,0)</f>
        <v>8.7349397590361394E-2</v>
      </c>
      <c r="AB357">
        <f>IFERROR(('2015'!AB357-'2010'!AB357)/'2010'!AB357,0)</f>
        <v>8.7218045112781917E-2</v>
      </c>
      <c r="AC357">
        <f>IFERROR(('2015'!AC357-'2010'!AC357)/'2010'!AC357,0)</f>
        <v>-1.886792452830182E-2</v>
      </c>
      <c r="AD357">
        <f>IFERROR(('2015'!AD357-'2010'!AD357)/'2010'!AD357,0)</f>
        <v>-9.4339622641509101E-3</v>
      </c>
      <c r="AE357">
        <f>IFERROR(('2015'!AE357-'2010'!AE357)/'2010'!AE357,0)</f>
        <v>-3.8979447200566973E-2</v>
      </c>
      <c r="AF357">
        <f>IFERROR(('2015'!AF357-'2010'!AF357)/'2010'!AF357,0)</f>
        <v>-0.10396570203644159</v>
      </c>
      <c r="AG357">
        <f>IFERROR(('2015'!AG357-'2010'!AG357)/'2010'!AG357,0)</f>
        <v>-0.13157894736842105</v>
      </c>
      <c r="AH357">
        <f>IFERROR(('2015'!AH357-'2010'!AH357)/'2010'!AH357,0)</f>
        <v>-2.0746887966804978E-2</v>
      </c>
      <c r="AI357">
        <f>IFERROR(('2015'!AI357-'2010'!AI357)/'2010'!AI357,0)</f>
        <v>0.24691358024691357</v>
      </c>
      <c r="AJ357">
        <f>IFERROR(('2015'!AJ357-'2010'!AJ357)/'2010'!AJ357,0)</f>
        <v>-4.5112781954887216E-2</v>
      </c>
      <c r="AK357">
        <f>IFERROR(('2015'!AK357-'2010'!AK357)/'2010'!AK357,0)</f>
        <v>-7.9940169519694196E-2</v>
      </c>
      <c r="AL357">
        <f>IFERROR(('2015'!AL357-'2010'!AL357)/'2010'!AL357,0)</f>
        <v>2.6363636363636415E-2</v>
      </c>
      <c r="AM357">
        <f>IFERROR(('2015'!AM357-'2010'!AM357)/'2010'!AM357,0)</f>
        <v>-0.10638297872340424</v>
      </c>
      <c r="AN357">
        <f>IFERROR(('2015'!AN357-'2010'!AN357)/'2010'!AN357,0)</f>
        <v>-0.21188392445877477</v>
      </c>
    </row>
    <row r="358" spans="1:40">
      <c r="A358" s="1">
        <v>511</v>
      </c>
      <c r="B358" t="s">
        <v>1129</v>
      </c>
      <c r="C358">
        <v>10425</v>
      </c>
      <c r="D358" t="s">
        <v>396</v>
      </c>
      <c r="E358">
        <f>IFERROR(('2015'!E358-'2010'!E358)/'2010'!E358,0)</f>
        <v>-3.0208118433721062E-2</v>
      </c>
      <c r="F358">
        <f>IFERROR(('2015'!F358-'2010'!F358)/'2010'!F358,0)</f>
        <v>0.51916936666954316</v>
      </c>
      <c r="G358">
        <f>IFERROR(('2015'!G358-'2010'!G358)/'2010'!G358,0)</f>
        <v>0.22991207099153127</v>
      </c>
      <c r="H358">
        <f>IFERROR(('2015'!H358-'2010'!H358)/'2010'!H358,0)</f>
        <v>-7.0030146251318315E-2</v>
      </c>
      <c r="I358">
        <f>IFERROR(('2015'!I358-'2010'!I358)/'2010'!I358,0)</f>
        <v>9.2184239635970541E-2</v>
      </c>
      <c r="J358">
        <f>IFERROR(('2015'!J358-'2010'!J358)/'2010'!J358,0)</f>
        <v>0.50718620704401529</v>
      </c>
      <c r="K358">
        <f>IFERROR(('2015'!K358-'2010'!K358)/'2010'!K358,0)</f>
        <v>0</v>
      </c>
      <c r="L358">
        <f>IFERROR(('2015'!L358-'2010'!L358)/'2010'!L358,0)</f>
        <v>-0.67275959216528036</v>
      </c>
      <c r="M358">
        <f>IFERROR(('2015'!M358-'2010'!M358)/'2010'!M358,0)</f>
        <v>-3.2600499449155352E-3</v>
      </c>
      <c r="N358">
        <f>IFERROR(('2015'!N358-'2010'!N358)/'2010'!N358,0)</f>
        <v>0.79978387083103786</v>
      </c>
      <c r="O358">
        <f>IFERROR(('2015'!O358-'2010'!O358)/'2010'!O358,0)</f>
        <v>-0.559740808251456</v>
      </c>
      <c r="P358">
        <f>IFERROR(('2015'!P358-'2010'!P358)/'2010'!P358,0)</f>
        <v>0</v>
      </c>
      <c r="Q358">
        <f>IFERROR(('2015'!Q358-'2010'!Q358)/'2010'!Q358,0)</f>
        <v>6.5239733678895392E-2</v>
      </c>
      <c r="R358">
        <f>IFERROR(('2015'!R358-'2010'!R358)/'2010'!R358,0)</f>
        <v>-0.6</v>
      </c>
      <c r="S358">
        <f>IFERROR(('2015'!S358-'2010'!S358)/'2010'!S358,0)</f>
        <v>-0.31147540983606559</v>
      </c>
      <c r="T358">
        <f>IFERROR(('2015'!T358-'2010'!T358)/'2010'!T358,0)</f>
        <v>-0.5</v>
      </c>
      <c r="U358">
        <f>IFERROR(('2015'!U358-'2010'!U358)/'2010'!U358,0)</f>
        <v>-0.32258064516129031</v>
      </c>
      <c r="V358">
        <f>IFERROR(('2015'!V358-'2010'!V358)/'2010'!V358,0)</f>
        <v>0</v>
      </c>
      <c r="W358">
        <f>IFERROR(('2015'!W358-'2010'!W358)/'2010'!W358,0)</f>
        <v>3.1267142073505214E-2</v>
      </c>
      <c r="X358">
        <f>IFERROR(('2015'!X358-'2010'!X358)/'2010'!X358,0)</f>
        <v>-3.4482758620689655E-3</v>
      </c>
      <c r="Y358">
        <f>IFERROR(('2015'!Y358-'2010'!Y358)/'2010'!Y358,0)</f>
        <v>5.2959501557632398E-3</v>
      </c>
      <c r="Z358">
        <f>IFERROR(('2015'!Z358-'2010'!Z358)/'2010'!Z358,0)</f>
        <v>-6.9767441860465074E-2</v>
      </c>
      <c r="AA358">
        <f>IFERROR(('2015'!AA358-'2010'!AA358)/'2010'!AA358,0)</f>
        <v>0</v>
      </c>
      <c r="AB358">
        <f>IFERROR(('2015'!AB358-'2010'!AB358)/'2010'!AB358,0)</f>
        <v>4.0677966101694892E-2</v>
      </c>
      <c r="AC358">
        <f>IFERROR(('2015'!AC358-'2010'!AC358)/'2010'!AC358,0)</f>
        <v>0</v>
      </c>
      <c r="AD358">
        <f>IFERROR(('2015'!AD358-'2010'!AD358)/'2010'!AD358,0)</f>
        <v>-3.1250000000000028E-2</v>
      </c>
      <c r="AE358">
        <f>IFERROR(('2015'!AE358-'2010'!AE358)/'2010'!AE358,0)</f>
        <v>-2.161307327358988E-2</v>
      </c>
      <c r="AF358">
        <f>IFERROR(('2015'!AF358-'2010'!AF358)/'2010'!AF358,0)</f>
        <v>-2.2002200220022004E-2</v>
      </c>
      <c r="AG358">
        <f>IFERROR(('2015'!AG358-'2010'!AG358)/'2010'!AG358,0)</f>
        <v>6.1068702290076333E-2</v>
      </c>
      <c r="AH358">
        <f>IFERROR(('2015'!AH358-'2010'!AH358)/'2010'!AH358,0)</f>
        <v>-0.12558139534883722</v>
      </c>
      <c r="AI358">
        <f>IFERROR(('2015'!AI358-'2010'!AI358)/'2010'!AI358,0)</f>
        <v>0.15725806451612903</v>
      </c>
      <c r="AJ358">
        <f>IFERROR(('2015'!AJ358-'2010'!AJ358)/'2010'!AJ358,0)</f>
        <v>-1.8957345971563982E-2</v>
      </c>
      <c r="AK358">
        <f>IFERROR(('2015'!AK358-'2010'!AK358)/'2010'!AK358,0)</f>
        <v>-3.957576352744771E-2</v>
      </c>
      <c r="AL358">
        <f>IFERROR(('2015'!AL358-'2010'!AL358)/'2010'!AL358,0)</f>
        <v>-4.0567951318457559E-3</v>
      </c>
      <c r="AM358">
        <f>IFERROR(('2015'!AM358-'2010'!AM358)/'2010'!AM358,0)</f>
        <v>-0.1666666666666666</v>
      </c>
      <c r="AN358">
        <f>IFERROR(('2015'!AN358-'2010'!AN358)/'2010'!AN358,0)</f>
        <v>-0.11893540338231218</v>
      </c>
    </row>
    <row r="359" spans="1:40">
      <c r="A359" s="1">
        <v>512</v>
      </c>
      <c r="B359" t="s">
        <v>1129</v>
      </c>
      <c r="C359">
        <v>10426</v>
      </c>
      <c r="D359" t="s">
        <v>397</v>
      </c>
      <c r="E359">
        <f>IFERROR(('2015'!E359-'2010'!E359)/'2010'!E359,0)</f>
        <v>0.20155897256369862</v>
      </c>
      <c r="F359">
        <f>IFERROR(('2015'!F359-'2010'!F359)/'2010'!F359,0)</f>
        <v>0.16172993933329163</v>
      </c>
      <c r="G359">
        <f>IFERROR(('2015'!G359-'2010'!G359)/'2010'!G359,0)</f>
        <v>0.13907028269669661</v>
      </c>
      <c r="H359">
        <f>IFERROR(('2015'!H359-'2010'!H359)/'2010'!H359,0)</f>
        <v>-0.21844375771276872</v>
      </c>
      <c r="I359">
        <f>IFERROR(('2015'!I359-'2010'!I359)/'2010'!I359,0)</f>
        <v>0.16072684008436536</v>
      </c>
      <c r="J359">
        <f>IFERROR(('2015'!J359-'2010'!J359)/'2010'!J359,0)</f>
        <v>-0.52460084176734589</v>
      </c>
      <c r="K359">
        <f>IFERROR(('2015'!K359-'2010'!K359)/'2010'!K359,0)</f>
        <v>2.2778145312008999</v>
      </c>
      <c r="L359">
        <f>IFERROR(('2015'!L359-'2010'!L359)/'2010'!L359,0)</f>
        <v>-0.72929227128603624</v>
      </c>
      <c r="M359">
        <f>IFERROR(('2015'!M359-'2010'!M359)/'2010'!M359,0)</f>
        <v>-0.20658423559363245</v>
      </c>
      <c r="N359">
        <f>IFERROR(('2015'!N359-'2010'!N359)/'2010'!N359,0)</f>
        <v>-0.55053727210799641</v>
      </c>
      <c r="O359">
        <f>IFERROR(('2015'!O359-'2010'!O359)/'2010'!O359,0)</f>
        <v>-1.3048197501212442E-3</v>
      </c>
      <c r="P359">
        <f>IFERROR(('2015'!P359-'2010'!P359)/'2010'!P359,0)</f>
        <v>0</v>
      </c>
      <c r="Q359">
        <f>IFERROR(('2015'!Q359-'2010'!Q359)/'2010'!Q359,0)</f>
        <v>0</v>
      </c>
      <c r="R359">
        <f>IFERROR(('2015'!R359-'2010'!R359)/'2010'!R359,0)</f>
        <v>0</v>
      </c>
      <c r="S359">
        <f>IFERROR(('2015'!S359-'2010'!S359)/'2010'!S359,0)</f>
        <v>-4.5454545454545456E-2</v>
      </c>
      <c r="T359">
        <f>IFERROR(('2015'!T359-'2010'!T359)/'2010'!T359,0)</f>
        <v>0</v>
      </c>
      <c r="U359">
        <f>IFERROR(('2015'!U359-'2010'!U359)/'2010'!U359,0)</f>
        <v>6.25E-2</v>
      </c>
      <c r="V359">
        <f>IFERROR(('2015'!V359-'2010'!V359)/'2010'!V359,0)</f>
        <v>0</v>
      </c>
      <c r="W359">
        <f>IFERROR(('2015'!W359-'2010'!W359)/'2010'!W359,0)</f>
        <v>7.6923076923076927E-2</v>
      </c>
      <c r="X359">
        <f>IFERROR(('2015'!X359-'2010'!X359)/'2010'!X359,0)</f>
        <v>-0.12893982808022922</v>
      </c>
      <c r="Y359">
        <f>IFERROR(('2015'!Y359-'2010'!Y359)/'2010'!Y359,0)</f>
        <v>-0.10315339390700161</v>
      </c>
      <c r="Z359">
        <f>IFERROR(('2015'!Z359-'2010'!Z359)/'2010'!Z359,0)</f>
        <v>0</v>
      </c>
      <c r="AA359">
        <f>IFERROR(('2015'!AA359-'2010'!AA359)/'2010'!AA359,0)</f>
        <v>0.10035842293906813</v>
      </c>
      <c r="AB359">
        <f>IFERROR(('2015'!AB359-'2010'!AB359)/'2010'!AB359,0)</f>
        <v>0.46539379474940334</v>
      </c>
      <c r="AC359">
        <f>IFERROR(('2015'!AC359-'2010'!AC359)/'2010'!AC359,0)</f>
        <v>-9.7087378640778078E-3</v>
      </c>
      <c r="AD359">
        <f>IFERROR(('2015'!AD359-'2010'!AD359)/'2010'!AD359,0)</f>
        <v>0.32467532467532456</v>
      </c>
      <c r="AE359">
        <f>IFERROR(('2015'!AE359-'2010'!AE359)/'2010'!AE359,0)</f>
        <v>-0.12317666126418152</v>
      </c>
      <c r="AF359">
        <f>IFERROR(('2015'!AF359-'2010'!AF359)/'2010'!AF359,0)</f>
        <v>0</v>
      </c>
      <c r="AG359">
        <f>IFERROR(('2015'!AG359-'2010'!AG359)/'2010'!AG359,0)</f>
        <v>0.5</v>
      </c>
      <c r="AH359">
        <f>IFERROR(('2015'!AH359-'2010'!AH359)/'2010'!AH359,0)</f>
        <v>-7.7426390403489642E-2</v>
      </c>
      <c r="AI359">
        <f>IFERROR(('2015'!AI359-'2010'!AI359)/'2010'!AI359,0)</f>
        <v>0.24657534246575341</v>
      </c>
      <c r="AJ359">
        <f>IFERROR(('2015'!AJ359-'2010'!AJ359)/'2010'!AJ359,0)</f>
        <v>-3.9215686274509803E-2</v>
      </c>
      <c r="AK359">
        <f>IFERROR(('2015'!AK359-'2010'!AK359)/'2010'!AK359,0)</f>
        <v>-8.9664804469273746E-2</v>
      </c>
      <c r="AL359">
        <f>IFERROR(('2015'!AL359-'2010'!AL359)/'2010'!AL359,0)</f>
        <v>-2.7855153203342354E-3</v>
      </c>
      <c r="AM359">
        <f>IFERROR(('2015'!AM359-'2010'!AM359)/'2010'!AM359,0)</f>
        <v>-0.15217391304347827</v>
      </c>
      <c r="AN359">
        <f>IFERROR(('2015'!AN359-'2010'!AN359)/'2010'!AN359,0)</f>
        <v>-0.18711923411662315</v>
      </c>
    </row>
    <row r="360" spans="1:40">
      <c r="A360" s="1">
        <v>513</v>
      </c>
      <c r="B360" t="s">
        <v>1129</v>
      </c>
      <c r="C360">
        <v>10428</v>
      </c>
      <c r="D360" t="s">
        <v>398</v>
      </c>
      <c r="E360">
        <f>IFERROR(('2015'!E360-'2010'!E360)/'2010'!E360,0)</f>
        <v>-0.12372221752257881</v>
      </c>
      <c r="F360">
        <f>IFERROR(('2015'!F360-'2010'!F360)/'2010'!F360,0)</f>
        <v>0.63952572913521932</v>
      </c>
      <c r="G360">
        <f>IFERROR(('2015'!G360-'2010'!G360)/'2010'!G360,0)</f>
        <v>0.12560504296274061</v>
      </c>
      <c r="H360">
        <f>IFERROR(('2015'!H360-'2010'!H360)/'2010'!H360,0)</f>
        <v>-5.1788690187052084E-3</v>
      </c>
      <c r="I360">
        <f>IFERROR(('2015'!I360-'2010'!I360)/'2010'!I360,0)</f>
        <v>-0.12086279719613333</v>
      </c>
      <c r="J360">
        <f>IFERROR(('2015'!J360-'2010'!J360)/'2010'!J360,0)</f>
        <v>0.61962201340019385</v>
      </c>
      <c r="K360">
        <f>IFERROR(('2015'!K360-'2010'!K360)/'2010'!K360,0)</f>
        <v>0</v>
      </c>
      <c r="L360">
        <f>IFERROR(('2015'!L360-'2010'!L360)/'2010'!L360,0)</f>
        <v>-0.45711998398879217</v>
      </c>
      <c r="M360">
        <f>IFERROR(('2015'!M360-'2010'!M360)/'2010'!M360,0)</f>
        <v>-0.28009039912064587</v>
      </c>
      <c r="N360">
        <f>IFERROR(('2015'!N360-'2010'!N360)/'2010'!N360,0)</f>
        <v>0.11231967317758203</v>
      </c>
      <c r="O360">
        <f>IFERROR(('2015'!O360-'2010'!O360)/'2010'!O360,0)</f>
        <v>-0.77836130177418439</v>
      </c>
      <c r="P360">
        <f>IFERROR(('2015'!P360-'2010'!P360)/'2010'!P360,0)</f>
        <v>0</v>
      </c>
      <c r="Q360">
        <f>IFERROR(('2015'!Q360-'2010'!Q360)/'2010'!Q360,0)</f>
        <v>-0.1369541012000495</v>
      </c>
      <c r="R360">
        <f>IFERROR(('2015'!R360-'2010'!R360)/'2010'!R360,0)</f>
        <v>0</v>
      </c>
      <c r="S360">
        <f>IFERROR(('2015'!S360-'2010'!S360)/'2010'!S360,0)</f>
        <v>-0.17647058823529413</v>
      </c>
      <c r="T360">
        <f>IFERROR(('2015'!T360-'2010'!T360)/'2010'!T360,0)</f>
        <v>0</v>
      </c>
      <c r="U360">
        <f>IFERROR(('2015'!U360-'2010'!U360)/'2010'!U360,0)</f>
        <v>0.25</v>
      </c>
      <c r="V360">
        <f>IFERROR(('2015'!V360-'2010'!V360)/'2010'!V360,0)</f>
        <v>0</v>
      </c>
      <c r="W360">
        <f>IFERROR(('2015'!W360-'2010'!W360)/'2010'!W360,0)</f>
        <v>8.9700996677740868E-2</v>
      </c>
      <c r="X360">
        <f>IFERROR(('2015'!X360-'2010'!X360)/'2010'!X360,0)</f>
        <v>-2.3529411764705882E-2</v>
      </c>
      <c r="Y360">
        <f>IFERROR(('2015'!Y360-'2010'!Y360)/'2010'!Y360,0)</f>
        <v>3.6087369420702751E-2</v>
      </c>
      <c r="Z360">
        <f>IFERROR(('2015'!Z360-'2010'!Z360)/'2010'!Z360,0)</f>
        <v>0</v>
      </c>
      <c r="AA360">
        <f>IFERROR(('2015'!AA360-'2010'!AA360)/'2010'!AA360,0)</f>
        <v>0</v>
      </c>
      <c r="AB360">
        <f>IFERROR(('2015'!AB360-'2010'!AB360)/'2010'!AB360,0)</f>
        <v>6.4579256360078219E-2</v>
      </c>
      <c r="AC360">
        <f>IFERROR(('2015'!AC360-'2010'!AC360)/'2010'!AC360,0)</f>
        <v>0</v>
      </c>
      <c r="AD360">
        <f>IFERROR(('2015'!AD360-'2010'!AD360)/'2010'!AD360,0)</f>
        <v>-3.7313432835820892E-2</v>
      </c>
      <c r="AE360">
        <f>IFERROR(('2015'!AE360-'2010'!AE360)/'2010'!AE360,0)</f>
        <v>-5.9724349157733538E-2</v>
      </c>
      <c r="AF360">
        <f>IFERROR(('2015'!AF360-'2010'!AF360)/'2010'!AF360,0)</f>
        <v>6.9066147859922183E-2</v>
      </c>
      <c r="AG360">
        <f>IFERROR(('2015'!AG360-'2010'!AG360)/'2010'!AG360,0)</f>
        <v>4.1666666666666664E-2</v>
      </c>
      <c r="AH360">
        <f>IFERROR(('2015'!AH360-'2010'!AH360)/'2010'!AH360,0)</f>
        <v>-6.1594202898550728E-2</v>
      </c>
      <c r="AI360">
        <f>IFERROR(('2015'!AI360-'2010'!AI360)/'2010'!AI360,0)</f>
        <v>-0.75</v>
      </c>
      <c r="AJ360">
        <f>IFERROR(('2015'!AJ360-'2010'!AJ360)/'2010'!AJ360,0)</f>
        <v>-3.6036036036036036E-2</v>
      </c>
      <c r="AK360">
        <f>IFERROR(('2015'!AK360-'2010'!AK360)/'2010'!AK360,0)</f>
        <v>-6.0598312452058295E-2</v>
      </c>
      <c r="AL360">
        <f>IFERROR(('2015'!AL360-'2010'!AL360)/'2010'!AL360,0)</f>
        <v>-4.3528064146620818E-2</v>
      </c>
      <c r="AM360">
        <f>IFERROR(('2015'!AM360-'2010'!AM360)/'2010'!AM360,0)</f>
        <v>-0.11764705882352951</v>
      </c>
      <c r="AN360">
        <f>IFERROR(('2015'!AN360-'2010'!AN360)/'2010'!AN360,0)</f>
        <v>-0.13451957295373665</v>
      </c>
    </row>
    <row r="361" spans="1:40">
      <c r="A361" s="1">
        <v>515</v>
      </c>
      <c r="B361" t="s">
        <v>1129</v>
      </c>
      <c r="C361">
        <v>10443</v>
      </c>
      <c r="D361" t="s">
        <v>399</v>
      </c>
      <c r="E361">
        <f>IFERROR(('2015'!E361-'2010'!E361)/'2010'!E361,0)</f>
        <v>0.27044868262554794</v>
      </c>
      <c r="F361">
        <f>IFERROR(('2015'!F361-'2010'!F361)/'2010'!F361,0)</f>
        <v>0.14885712509644322</v>
      </c>
      <c r="G361">
        <f>IFERROR(('2015'!G361-'2010'!G361)/'2010'!G361,0)</f>
        <v>0.18247397821806052</v>
      </c>
      <c r="H361">
        <f>IFERROR(('2015'!H361-'2010'!H361)/'2010'!H361,0)</f>
        <v>0.17237799444583826</v>
      </c>
      <c r="I361">
        <f>IFERROR(('2015'!I361-'2010'!I361)/'2010'!I361,0)</f>
        <v>0.16565513596316386</v>
      </c>
      <c r="J361">
        <f>IFERROR(('2015'!J361-'2010'!J361)/'2010'!J361,0)</f>
        <v>-4.4096859443181115E-3</v>
      </c>
      <c r="K361">
        <f>IFERROR(('2015'!K361-'2010'!K361)/'2010'!K361,0)</f>
        <v>-0.55694188275288414</v>
      </c>
      <c r="L361">
        <f>IFERROR(('2015'!L361-'2010'!L361)/'2010'!L361,0)</f>
        <v>-0.66974979248191624</v>
      </c>
      <c r="M361">
        <f>IFERROR(('2015'!M361-'2010'!M361)/'2010'!M361,0)</f>
        <v>2.2768100734522561</v>
      </c>
      <c r="N361">
        <f>IFERROR(('2015'!N361-'2010'!N361)/'2010'!N361,0)</f>
        <v>15.591351791530945</v>
      </c>
      <c r="O361">
        <f>IFERROR(('2015'!O361-'2010'!O361)/'2010'!O361,0)</f>
        <v>2.0134453344429417</v>
      </c>
      <c r="P361">
        <f>IFERROR(('2015'!P361-'2010'!P361)/'2010'!P361,0)</f>
        <v>0.11023622047244094</v>
      </c>
      <c r="Q361">
        <f>IFERROR(('2015'!Q361-'2010'!Q361)/'2010'!Q361,0)</f>
        <v>0</v>
      </c>
      <c r="R361">
        <f>IFERROR(('2015'!R361-'2010'!R361)/'2010'!R361,0)</f>
        <v>-0.25</v>
      </c>
      <c r="S361">
        <f>IFERROR(('2015'!S361-'2010'!S361)/'2010'!S361,0)</f>
        <v>-0.23076923076923078</v>
      </c>
      <c r="T361">
        <f>IFERROR(('2015'!T361-'2010'!T361)/'2010'!T361,0)</f>
        <v>0</v>
      </c>
      <c r="U361">
        <f>IFERROR(('2015'!U361-'2010'!U361)/'2010'!U361,0)</f>
        <v>-0.17647058823529413</v>
      </c>
      <c r="V361">
        <f>IFERROR(('2015'!V361-'2010'!V361)/'2010'!V361,0)</f>
        <v>0</v>
      </c>
      <c r="W361">
        <f>IFERROR(('2015'!W361-'2010'!W361)/'2010'!W361,0)</f>
        <v>9.5969289827255271E-3</v>
      </c>
      <c r="X361">
        <f>IFERROR(('2015'!X361-'2010'!X361)/'2010'!X361,0)</f>
        <v>-0.11673151750972763</v>
      </c>
      <c r="Y361">
        <f>IFERROR(('2015'!Y361-'2010'!Y361)/'2010'!Y361,0)</f>
        <v>-4.8994974874371856E-2</v>
      </c>
      <c r="Z361">
        <f>IFERROR(('2015'!Z361-'2010'!Z361)/'2010'!Z361,0)</f>
        <v>-5.4363376251788428E-2</v>
      </c>
      <c r="AA361">
        <f>IFERROR(('2015'!AA361-'2010'!AA361)/'2010'!AA361,0)</f>
        <v>0</v>
      </c>
      <c r="AB361">
        <f>IFERROR(('2015'!AB361-'2010'!AB361)/'2010'!AB361,0)</f>
        <v>0.11601307189542474</v>
      </c>
      <c r="AC361">
        <f>IFERROR(('2015'!AC361-'2010'!AC361)/'2010'!AC361,0)</f>
        <v>0</v>
      </c>
      <c r="AD361">
        <f>IFERROR(('2015'!AD361-'2010'!AD361)/'2010'!AD361,0)</f>
        <v>1.2820512820512889E-2</v>
      </c>
      <c r="AE361">
        <f>IFERROR(('2015'!AE361-'2010'!AE361)/'2010'!AE361,0)</f>
        <v>-0.10343539955190441</v>
      </c>
      <c r="AF361">
        <f>IFERROR(('2015'!AF361-'2010'!AF361)/'2010'!AF361,0)</f>
        <v>-6.1151079136690649E-2</v>
      </c>
      <c r="AG361">
        <f>IFERROR(('2015'!AG361-'2010'!AG361)/'2010'!AG361,0)</f>
        <v>0.21621621621621623</v>
      </c>
      <c r="AH361">
        <f>IFERROR(('2015'!AH361-'2010'!AH361)/'2010'!AH361,0)</f>
        <v>6.1971830985915494E-2</v>
      </c>
      <c r="AI361">
        <f>IFERROR(('2015'!AI361-'2010'!AI361)/'2010'!AI361,0)</f>
        <v>0.61904761904761907</v>
      </c>
      <c r="AJ361">
        <f>IFERROR(('2015'!AJ361-'2010'!AJ361)/'2010'!AJ361,0)</f>
        <v>-5.6149732620320858E-2</v>
      </c>
      <c r="AK361">
        <f>IFERROR(('2015'!AK361-'2010'!AK361)/'2010'!AK361,0)</f>
        <v>-0.10481239804241435</v>
      </c>
      <c r="AL361">
        <f>IFERROR(('2015'!AL361-'2010'!AL361)/'2010'!AL361,0)</f>
        <v>8.3682008368202027E-3</v>
      </c>
      <c r="AM361">
        <f>IFERROR(('2015'!AM361-'2010'!AM361)/'2010'!AM361,0)</f>
        <v>-7.6923076923076983E-2</v>
      </c>
      <c r="AN361">
        <f>IFERROR(('2015'!AN361-'2010'!AN361)/'2010'!AN361,0)</f>
        <v>-0.23815461346633415</v>
      </c>
    </row>
    <row r="362" spans="1:40">
      <c r="A362" s="1">
        <v>516</v>
      </c>
      <c r="B362" t="s">
        <v>1129</v>
      </c>
      <c r="C362">
        <v>10444</v>
      </c>
      <c r="D362" t="s">
        <v>400</v>
      </c>
      <c r="E362">
        <f>IFERROR(('2015'!E362-'2010'!E362)/'2010'!E362,0)</f>
        <v>2.9337193674909459E-2</v>
      </c>
      <c r="F362">
        <f>IFERROR(('2015'!F362-'2010'!F362)/'2010'!F362,0)</f>
        <v>0.93367685382610754</v>
      </c>
      <c r="G362">
        <f>IFERROR(('2015'!G362-'2010'!G362)/'2010'!G362,0)</f>
        <v>0.12676405548482209</v>
      </c>
      <c r="H362">
        <f>IFERROR(('2015'!H362-'2010'!H362)/'2010'!H362,0)</f>
        <v>-3.5951795187206891E-2</v>
      </c>
      <c r="I362">
        <f>IFERROR(('2015'!I362-'2010'!I362)/'2010'!I362,0)</f>
        <v>-2.164268689434402E-2</v>
      </c>
      <c r="J362">
        <f>IFERROR(('2015'!J362-'2010'!J362)/'2010'!J362,0)</f>
        <v>-0.62503134497527513</v>
      </c>
      <c r="K362">
        <f>IFERROR(('2015'!K362-'2010'!K362)/'2010'!K362,0)</f>
        <v>6.6539211000404427E-2</v>
      </c>
      <c r="L362">
        <f>IFERROR(('2015'!L362-'2010'!L362)/'2010'!L362,0)</f>
        <v>-0.15344062153163152</v>
      </c>
      <c r="M362">
        <f>IFERROR(('2015'!M362-'2010'!M362)/'2010'!M362,0)</f>
        <v>0.10836957651145185</v>
      </c>
      <c r="N362">
        <f>IFERROR(('2015'!N362-'2010'!N362)/'2010'!N362,0)</f>
        <v>-0.333096227799142</v>
      </c>
      <c r="O362">
        <f>IFERROR(('2015'!O362-'2010'!O362)/'2010'!O362,0)</f>
        <v>-5.0206619549685244E-4</v>
      </c>
      <c r="P362">
        <f>IFERROR(('2015'!P362-'2010'!P362)/'2010'!P362,0)</f>
        <v>0.35897435897435898</v>
      </c>
      <c r="Q362">
        <f>IFERROR(('2015'!Q362-'2010'!Q362)/'2010'!Q362,0)</f>
        <v>-0.2495529119042065</v>
      </c>
      <c r="R362">
        <f>IFERROR(('2015'!R362-'2010'!R362)/'2010'!R362,0)</f>
        <v>0</v>
      </c>
      <c r="S362">
        <f>IFERROR(('2015'!S362-'2010'!S362)/'2010'!S362,0)</f>
        <v>-6.6666666666666666E-2</v>
      </c>
      <c r="T362">
        <f>IFERROR(('2015'!T362-'2010'!T362)/'2010'!T362,0)</f>
        <v>0</v>
      </c>
      <c r="U362">
        <f>IFERROR(('2015'!U362-'2010'!U362)/'2010'!U362,0)</f>
        <v>0</v>
      </c>
      <c r="V362">
        <f>IFERROR(('2015'!V362-'2010'!V362)/'2010'!V362,0)</f>
        <v>0</v>
      </c>
      <c r="W362">
        <f>IFERROR(('2015'!W362-'2010'!W362)/'2010'!W362,0)</f>
        <v>0.10606060606060606</v>
      </c>
      <c r="X362">
        <f>IFERROR(('2015'!X362-'2010'!X362)/'2010'!X362,0)</f>
        <v>-4.0431266846361183E-2</v>
      </c>
      <c r="Y362">
        <f>IFERROR(('2015'!Y362-'2010'!Y362)/'2010'!Y362,0)</f>
        <v>-7.7894736842105267E-2</v>
      </c>
      <c r="Z362">
        <f>IFERROR(('2015'!Z362-'2010'!Z362)/'2010'!Z362,0)</f>
        <v>-1.1747430249632852E-2</v>
      </c>
      <c r="AA362">
        <f>IFERROR(('2015'!AA362-'2010'!AA362)/'2010'!AA362,0)</f>
        <v>6.6147859922178961E-2</v>
      </c>
      <c r="AB362">
        <f>IFERROR(('2015'!AB362-'2010'!AB362)/'2010'!AB362,0)</f>
        <v>6.8831168831168799E-2</v>
      </c>
      <c r="AC362">
        <f>IFERROR(('2015'!AC362-'2010'!AC362)/'2010'!AC362,0)</f>
        <v>1.4705882352941256E-2</v>
      </c>
      <c r="AD362">
        <f>IFERROR(('2015'!AD362-'2010'!AD362)/'2010'!AD362,0)</f>
        <v>9.7560975609755751E-3</v>
      </c>
      <c r="AE362">
        <f>IFERROR(('2015'!AE362-'2010'!AE362)/'2010'!AE362,0)</f>
        <v>-6.3725490196078427E-2</v>
      </c>
      <c r="AF362">
        <f>IFERROR(('2015'!AF362-'2010'!AF362)/'2010'!AF362,0)</f>
        <v>4.6511627906976744E-2</v>
      </c>
      <c r="AG362">
        <f>IFERROR(('2015'!AG362-'2010'!AG362)/'2010'!AG362,0)</f>
        <v>-0.1</v>
      </c>
      <c r="AH362">
        <f>IFERROR(('2015'!AH362-'2010'!AH362)/'2010'!AH362,0)</f>
        <v>0.11757269279393173</v>
      </c>
      <c r="AI362">
        <f>IFERROR(('2015'!AI362-'2010'!AI362)/'2010'!AI362,0)</f>
        <v>8.3333333333333329E-2</v>
      </c>
      <c r="AJ362">
        <f>IFERROR(('2015'!AJ362-'2010'!AJ362)/'2010'!AJ362,0)</f>
        <v>-3.292894280762565E-2</v>
      </c>
      <c r="AK362">
        <f>IFERROR(('2015'!AK362-'2010'!AK362)/'2010'!AK362,0)</f>
        <v>-6.4391995895330942E-2</v>
      </c>
      <c r="AL362">
        <f>IFERROR(('2015'!AL362-'2010'!AL362)/'2010'!AL362,0)</f>
        <v>1.4285714285714344E-2</v>
      </c>
      <c r="AM362">
        <f>IFERROR(('2015'!AM362-'2010'!AM362)/'2010'!AM362,0)</f>
        <v>0</v>
      </c>
      <c r="AN362">
        <f>IFERROR(('2015'!AN362-'2010'!AN362)/'2010'!AN362,0)</f>
        <v>-0.11641067097817299</v>
      </c>
    </row>
    <row r="363" spans="1:40">
      <c r="A363" s="1">
        <v>517</v>
      </c>
      <c r="B363" t="s">
        <v>1129</v>
      </c>
      <c r="C363">
        <v>10448</v>
      </c>
      <c r="D363" t="s">
        <v>401</v>
      </c>
      <c r="E363">
        <f>IFERROR(('2015'!E363-'2010'!E363)/'2010'!E363,0)</f>
        <v>7.0255478954606557E-2</v>
      </c>
      <c r="F363">
        <f>IFERROR(('2015'!F363-'2010'!F363)/'2010'!F363,0)</f>
        <v>0.43853912590245908</v>
      </c>
      <c r="G363">
        <f>IFERROR(('2015'!G363-'2010'!G363)/'2010'!G363,0)</f>
        <v>1.6404986886070491E-2</v>
      </c>
      <c r="H363">
        <f>IFERROR(('2015'!H363-'2010'!H363)/'2010'!H363,0)</f>
        <v>-1.4144203445341725E-2</v>
      </c>
      <c r="I363">
        <f>IFERROR(('2015'!I363-'2010'!I363)/'2010'!I363,0)</f>
        <v>0.32243016597133922</v>
      </c>
      <c r="J363">
        <f>IFERROR(('2015'!J363-'2010'!J363)/'2010'!J363,0)</f>
        <v>0.2508858965272856</v>
      </c>
      <c r="K363">
        <f>IFERROR(('2015'!K363-'2010'!K363)/'2010'!K363,0)</f>
        <v>0</v>
      </c>
      <c r="L363">
        <f>IFERROR(('2015'!L363-'2010'!L363)/'2010'!L363,0)</f>
        <v>0</v>
      </c>
      <c r="M363">
        <f>IFERROR(('2015'!M363-'2010'!M363)/'2010'!M363,0)</f>
        <v>0.73128139512842383</v>
      </c>
      <c r="N363">
        <f>IFERROR(('2015'!N363-'2010'!N363)/'2010'!N363,0)</f>
        <v>2.246644137801558</v>
      </c>
      <c r="O363">
        <f>IFERROR(('2015'!O363-'2010'!O363)/'2010'!O363,0)</f>
        <v>2.2396722430863776E-2</v>
      </c>
      <c r="P363">
        <f>IFERROR(('2015'!P363-'2010'!P363)/'2010'!P363,0)</f>
        <v>-0.52705410821643284</v>
      </c>
      <c r="Q363">
        <f>IFERROR(('2015'!Q363-'2010'!Q363)/'2010'!Q363,0)</f>
        <v>0</v>
      </c>
      <c r="R363">
        <f>IFERROR(('2015'!R363-'2010'!R363)/'2010'!R363,0)</f>
        <v>0</v>
      </c>
      <c r="S363">
        <f>IFERROR(('2015'!S363-'2010'!S363)/'2010'!S363,0)</f>
        <v>0</v>
      </c>
      <c r="T363">
        <f>IFERROR(('2015'!T363-'2010'!T363)/'2010'!T363,0)</f>
        <v>0</v>
      </c>
      <c r="U363">
        <f>IFERROR(('2015'!U363-'2010'!U363)/'2010'!U363,0)</f>
        <v>-0.14285714285714285</v>
      </c>
      <c r="V363">
        <f>IFERROR(('2015'!V363-'2010'!V363)/'2010'!V363,0)</f>
        <v>0</v>
      </c>
      <c r="W363">
        <f>IFERROR(('2015'!W363-'2010'!W363)/'2010'!W363,0)</f>
        <v>0.1</v>
      </c>
      <c r="X363">
        <f>IFERROR(('2015'!X363-'2010'!X363)/'2010'!X363,0)</f>
        <v>-1.4577259475218659E-3</v>
      </c>
      <c r="Y363">
        <f>IFERROR(('2015'!Y363-'2010'!Y363)/'2010'!Y363,0)</f>
        <v>4.4487427466150871E-2</v>
      </c>
      <c r="Z363">
        <f>IFERROR(('2015'!Z363-'2010'!Z363)/'2010'!Z363,0)</f>
        <v>-7.7220077220077218E-2</v>
      </c>
      <c r="AA363">
        <f>IFERROR(('2015'!AA363-'2010'!AA363)/'2010'!AA363,0)</f>
        <v>0</v>
      </c>
      <c r="AB363">
        <f>IFERROR(('2015'!AB363-'2010'!AB363)/'2010'!AB363,0)</f>
        <v>3.5532994923857836E-2</v>
      </c>
      <c r="AC363">
        <f>IFERROR(('2015'!AC363-'2010'!AC363)/'2010'!AC363,0)</f>
        <v>0</v>
      </c>
      <c r="AD363">
        <f>IFERROR(('2015'!AD363-'2010'!AD363)/'2010'!AD363,0)</f>
        <v>2.6315789473684237E-2</v>
      </c>
      <c r="AE363">
        <f>IFERROR(('2015'!AE363-'2010'!AE363)/'2010'!AE363,0)</f>
        <v>-2.5029103608847497E-2</v>
      </c>
      <c r="AF363">
        <f>IFERROR(('2015'!AF363-'2010'!AF363)/'2010'!AF363,0)</f>
        <v>7.2100313479623826E-2</v>
      </c>
      <c r="AG363">
        <f>IFERROR(('2015'!AG363-'2010'!AG363)/'2010'!AG363,0)</f>
        <v>0.31578947368421051</v>
      </c>
      <c r="AH363">
        <f>IFERROR(('2015'!AH363-'2010'!AH363)/'2010'!AH363,0)</f>
        <v>6.8607068607068611E-2</v>
      </c>
      <c r="AI363">
        <f>IFERROR(('2015'!AI363-'2010'!AI363)/'2010'!AI363,0)</f>
        <v>-0.28301886792452829</v>
      </c>
      <c r="AJ363">
        <f>IFERROR(('2015'!AJ363-'2010'!AJ363)/'2010'!AJ363,0)</f>
        <v>-1.2552301255230125E-2</v>
      </c>
      <c r="AK363">
        <f>IFERROR(('2015'!AK363-'2010'!AK363)/'2010'!AK363,0)</f>
        <v>-3.582677165354331E-2</v>
      </c>
      <c r="AL363">
        <f>IFERROR(('2015'!AL363-'2010'!AL363)/'2010'!AL363,0)</f>
        <v>-6.1099796334013086E-3</v>
      </c>
      <c r="AM363">
        <f>IFERROR(('2015'!AM363-'2010'!AM363)/'2010'!AM363,0)</f>
        <v>-4.6511627906976785E-2</v>
      </c>
      <c r="AN363">
        <f>IFERROR(('2015'!AN363-'2010'!AN363)/'2010'!AN363,0)</f>
        <v>-9.0375203915171287E-2</v>
      </c>
    </row>
    <row r="364" spans="1:40">
      <c r="A364" s="1">
        <v>519</v>
      </c>
      <c r="B364" t="s">
        <v>1129</v>
      </c>
      <c r="C364">
        <v>10464</v>
      </c>
      <c r="D364" t="s">
        <v>402</v>
      </c>
      <c r="E364">
        <f>IFERROR(('2015'!E364-'2010'!E364)/'2010'!E364,0)</f>
        <v>0.19887782803254056</v>
      </c>
      <c r="F364">
        <f>IFERROR(('2015'!F364-'2010'!F364)/'2010'!F364,0)</f>
        <v>0.53646032706183922</v>
      </c>
      <c r="G364">
        <f>IFERROR(('2015'!G364-'2010'!G364)/'2010'!G364,0)</f>
        <v>0.241290641532693</v>
      </c>
      <c r="H364">
        <f>IFERROR(('2015'!H364-'2010'!H364)/'2010'!H364,0)</f>
        <v>7.0370488375331303E-2</v>
      </c>
      <c r="I364">
        <f>IFERROR(('2015'!I364-'2010'!I364)/'2010'!I364,0)</f>
        <v>6.0888221046021354</v>
      </c>
      <c r="J364">
        <f>IFERROR(('2015'!J364-'2010'!J364)/'2010'!J364,0)</f>
        <v>0.23522121938449567</v>
      </c>
      <c r="K364">
        <f>IFERROR(('2015'!K364-'2010'!K364)/'2010'!K364,0)</f>
        <v>0.5712948598857962</v>
      </c>
      <c r="L364">
        <f>IFERROR(('2015'!L364-'2010'!L364)/'2010'!L364,0)</f>
        <v>1.4390274108322325</v>
      </c>
      <c r="M364">
        <f>IFERROR(('2015'!M364-'2010'!M364)/'2010'!M364,0)</f>
        <v>0.3140028727323384</v>
      </c>
      <c r="N364">
        <f>IFERROR(('2015'!N364-'2010'!N364)/'2010'!N364,0)</f>
        <v>0.69057066991040172</v>
      </c>
      <c r="O364">
        <f>IFERROR(('2015'!O364-'2010'!O364)/'2010'!O364,0)</f>
        <v>-0.66159290381233171</v>
      </c>
      <c r="P364">
        <f>IFERROR(('2015'!P364-'2010'!P364)/'2010'!P364,0)</f>
        <v>0</v>
      </c>
      <c r="Q364">
        <f>IFERROR(('2015'!Q364-'2010'!Q364)/'2010'!Q364,0)</f>
        <v>7.5115870225347606E-3</v>
      </c>
      <c r="R364">
        <f>IFERROR(('2015'!R364-'2010'!R364)/'2010'!R364,0)</f>
        <v>0.2</v>
      </c>
      <c r="S364">
        <f>IFERROR(('2015'!S364-'2010'!S364)/'2010'!S364,0)</f>
        <v>0</v>
      </c>
      <c r="T364">
        <f>IFERROR(('2015'!T364-'2010'!T364)/'2010'!T364,0)</f>
        <v>0</v>
      </c>
      <c r="U364">
        <f>IFERROR(('2015'!U364-'2010'!U364)/'2010'!U364,0)</f>
        <v>-9.2105263157894732E-2</v>
      </c>
      <c r="V364">
        <f>IFERROR(('2015'!V364-'2010'!V364)/'2010'!V364,0)</f>
        <v>0</v>
      </c>
      <c r="W364">
        <f>IFERROR(('2015'!W364-'2010'!W364)/'2010'!W364,0)</f>
        <v>-4.0590405904059039E-2</v>
      </c>
      <c r="X364">
        <f>IFERROR(('2015'!X364-'2010'!X364)/'2010'!X364,0)</f>
        <v>2.5016789791806583E-2</v>
      </c>
      <c r="Y364">
        <f>IFERROR(('2015'!Y364-'2010'!Y364)/'2010'!Y364,0)</f>
        <v>2.3466482615822622E-2</v>
      </c>
      <c r="Z364">
        <f>IFERROR(('2015'!Z364-'2010'!Z364)/'2010'!Z364,0)</f>
        <v>-0.22891566265060243</v>
      </c>
      <c r="AA364">
        <f>IFERROR(('2015'!AA364-'2010'!AA364)/'2010'!AA364,0)</f>
        <v>0</v>
      </c>
      <c r="AB364">
        <f>IFERROR(('2015'!AB364-'2010'!AB364)/'2010'!AB364,0)</f>
        <v>-2.3255813953488323E-2</v>
      </c>
      <c r="AC364">
        <f>IFERROR(('2015'!AC364-'2010'!AC364)/'2010'!AC364,0)</f>
        <v>0</v>
      </c>
      <c r="AD364">
        <f>IFERROR(('2015'!AD364-'2010'!AD364)/'2010'!AD364,0)</f>
        <v>-4.6341463414634111E-2</v>
      </c>
      <c r="AE364">
        <f>IFERROR(('2015'!AE364-'2010'!AE364)/'2010'!AE364,0)</f>
        <v>-5.5804636077458745E-2</v>
      </c>
      <c r="AF364">
        <f>IFERROR(('2015'!AF364-'2010'!AF364)/'2010'!AF364,0)</f>
        <v>-2.1400938348835295E-3</v>
      </c>
      <c r="AG364">
        <f>IFERROR(('2015'!AG364-'2010'!AG364)/'2010'!AG364,0)</f>
        <v>0.1</v>
      </c>
      <c r="AH364">
        <f>IFERROR(('2015'!AH364-'2010'!AH364)/'2010'!AH364,0)</f>
        <v>6.8772021401539873E-2</v>
      </c>
      <c r="AI364">
        <f>IFERROR(('2015'!AI364-'2010'!AI364)/'2010'!AI364,0)</f>
        <v>0.19166666666666668</v>
      </c>
      <c r="AJ364">
        <f>IFERROR(('2015'!AJ364-'2010'!AJ364)/'2010'!AJ364,0)</f>
        <v>-4.5263157894736845E-2</v>
      </c>
      <c r="AK364">
        <f>IFERROR(('2015'!AK364-'2010'!AK364)/'2010'!AK364,0)</f>
        <v>-2.3497442455242965E-2</v>
      </c>
      <c r="AL364">
        <f>IFERROR(('2015'!AL364-'2010'!AL364)/'2010'!AL364,0)</f>
        <v>1.2731481481481415E-2</v>
      </c>
      <c r="AM364">
        <f>IFERROR(('2015'!AM364-'2010'!AM364)/'2010'!AM364,0)</f>
        <v>-8.43373493975903E-2</v>
      </c>
      <c r="AN364">
        <f>IFERROR(('2015'!AN364-'2010'!AN364)/'2010'!AN364,0)</f>
        <v>-0.13093034019902799</v>
      </c>
    </row>
    <row r="365" spans="1:40">
      <c r="A365" s="1">
        <v>520</v>
      </c>
      <c r="B365" t="s">
        <v>1129</v>
      </c>
      <c r="C365">
        <v>10521</v>
      </c>
      <c r="D365" t="s">
        <v>403</v>
      </c>
      <c r="E365">
        <f>IFERROR(('2015'!E365-'2010'!E365)/'2010'!E365,0)</f>
        <v>-5.2179466012486977E-2</v>
      </c>
      <c r="F365">
        <f>IFERROR(('2015'!F365-'2010'!F365)/'2010'!F365,0)</f>
        <v>0.63955765966217648</v>
      </c>
      <c r="G365">
        <f>IFERROR(('2015'!G365-'2010'!G365)/'2010'!G365,0)</f>
        <v>7.4508805694261729E-3</v>
      </c>
      <c r="H365">
        <f>IFERROR(('2015'!H365-'2010'!H365)/'2010'!H365,0)</f>
        <v>6.9158610512817624E-3</v>
      </c>
      <c r="I365">
        <f>IFERROR(('2015'!I365-'2010'!I365)/'2010'!I365,0)</f>
        <v>0.30938991098478641</v>
      </c>
      <c r="J365">
        <f>IFERROR(('2015'!J365-'2010'!J365)/'2010'!J365,0)</f>
        <v>0.82374700079978669</v>
      </c>
      <c r="K365">
        <f>IFERROR(('2015'!K365-'2010'!K365)/'2010'!K365,0)</f>
        <v>-0.12764230036303367</v>
      </c>
      <c r="L365">
        <f>IFERROR(('2015'!L365-'2010'!L365)/'2010'!L365,0)</f>
        <v>0.41150675320119279</v>
      </c>
      <c r="M365">
        <f>IFERROR(('2015'!M365-'2010'!M365)/'2010'!M365,0)</f>
        <v>-0.15411745845134397</v>
      </c>
      <c r="N365">
        <f>IFERROR(('2015'!N365-'2010'!N365)/'2010'!N365,0)</f>
        <v>-0.27459089930381109</v>
      </c>
      <c r="O365">
        <f>IFERROR(('2015'!O365-'2010'!O365)/'2010'!O365,0)</f>
        <v>-0.66414355758380683</v>
      </c>
      <c r="P365">
        <f>IFERROR(('2015'!P365-'2010'!P365)/'2010'!P365,0)</f>
        <v>0</v>
      </c>
      <c r="Q365">
        <f>IFERROR(('2015'!Q365-'2010'!Q365)/'2010'!Q365,0)</f>
        <v>0</v>
      </c>
      <c r="R365">
        <f>IFERROR(('2015'!R365-'2010'!R365)/'2010'!R365,0)</f>
        <v>0</v>
      </c>
      <c r="S365">
        <f>IFERROR(('2015'!S365-'2010'!S365)/'2010'!S365,0)</f>
        <v>3.1746031746031744E-2</v>
      </c>
      <c r="T365">
        <f>IFERROR(('2015'!T365-'2010'!T365)/'2010'!T365,0)</f>
        <v>0</v>
      </c>
      <c r="U365">
        <f>IFERROR(('2015'!U365-'2010'!U365)/'2010'!U365,0)</f>
        <v>7.6923076923076927E-2</v>
      </c>
      <c r="V365">
        <f>IFERROR(('2015'!V365-'2010'!V365)/'2010'!V365,0)</f>
        <v>0</v>
      </c>
      <c r="W365">
        <f>IFERROR(('2015'!W365-'2010'!W365)/'2010'!W365,0)</f>
        <v>-0.11359159553512804</v>
      </c>
      <c r="X365">
        <f>IFERROR(('2015'!X365-'2010'!X365)/'2010'!X365,0)</f>
        <v>-6.2574730968513348E-2</v>
      </c>
      <c r="Y365">
        <f>IFERROR(('2015'!Y365-'2010'!Y365)/'2010'!Y365,0)</f>
        <v>-4.1092519685039373E-2</v>
      </c>
      <c r="Z365">
        <f>IFERROR(('2015'!Z365-'2010'!Z365)/'2010'!Z365,0)</f>
        <v>0</v>
      </c>
      <c r="AA365">
        <f>IFERROR(('2015'!AA365-'2010'!AA365)/'2010'!AA365,0)</f>
        <v>0</v>
      </c>
      <c r="AB365">
        <f>IFERROR(('2015'!AB365-'2010'!AB365)/'2010'!AB365,0)</f>
        <v>-6.9808027923211169E-2</v>
      </c>
      <c r="AC365">
        <f>IFERROR(('2015'!AC365-'2010'!AC365)/'2010'!AC365,0)</f>
        <v>0</v>
      </c>
      <c r="AD365">
        <f>IFERROR(('2015'!AD365-'2010'!AD365)/'2010'!AD365,0)</f>
        <v>-0.11162790697674412</v>
      </c>
      <c r="AE365">
        <f>IFERROR(('2015'!AE365-'2010'!AE365)/'2010'!AE365,0)</f>
        <v>-6.8140299598100112E-2</v>
      </c>
      <c r="AF365">
        <f>IFERROR(('2015'!AF365-'2010'!AF365)/'2010'!AF365,0)</f>
        <v>-0.10919765166340509</v>
      </c>
      <c r="AG365">
        <f>IFERROR(('2015'!AG365-'2010'!AG365)/'2010'!AG365,0)</f>
        <v>6.5703022339027592E-3</v>
      </c>
      <c r="AH365">
        <f>IFERROR(('2015'!AH365-'2010'!AH365)/'2010'!AH365,0)</f>
        <v>0.11799410029498525</v>
      </c>
      <c r="AI365">
        <f>IFERROR(('2015'!AI365-'2010'!AI365)/'2010'!AI365,0)</f>
        <v>0.36523319200484555</v>
      </c>
      <c r="AJ365">
        <f>IFERROR(('2015'!AJ365-'2010'!AJ365)/'2010'!AJ365,0)</f>
        <v>-9.0909090909090905E-3</v>
      </c>
      <c r="AK365">
        <f>IFERROR(('2015'!AK365-'2010'!AK365)/'2010'!AK365,0)</f>
        <v>-4.3995925124156371E-2</v>
      </c>
      <c r="AL365">
        <f>IFERROR(('2015'!AL365-'2010'!AL365)/'2010'!AL365,0)</f>
        <v>7.4033149171270754E-2</v>
      </c>
      <c r="AM365">
        <f>IFERROR(('2015'!AM365-'2010'!AM365)/'2010'!AM365,0)</f>
        <v>1.7857142857142672E-2</v>
      </c>
      <c r="AN365">
        <f>IFERROR(('2015'!AN365-'2010'!AN365)/'2010'!AN365,0)</f>
        <v>-0.12969833844168413</v>
      </c>
    </row>
    <row r="366" spans="1:40">
      <c r="A366" s="1">
        <v>521</v>
      </c>
      <c r="B366" t="s">
        <v>1129</v>
      </c>
      <c r="C366">
        <v>10522</v>
      </c>
      <c r="D366" t="s">
        <v>404</v>
      </c>
      <c r="E366">
        <f>IFERROR(('2015'!E366-'2010'!E366)/'2010'!E366,0)</f>
        <v>0.3976094619161657</v>
      </c>
      <c r="F366">
        <f>IFERROR(('2015'!F366-'2010'!F366)/'2010'!F366,0)</f>
        <v>0.17112449487563644</v>
      </c>
      <c r="G366">
        <f>IFERROR(('2015'!G366-'2010'!G366)/'2010'!G366,0)</f>
        <v>0.18648352668213458</v>
      </c>
      <c r="H366">
        <f>IFERROR(('2015'!H366-'2010'!H366)/'2010'!H366,0)</f>
        <v>-0.14148399953112178</v>
      </c>
      <c r="I366">
        <f>IFERROR(('2015'!I366-'2010'!I366)/'2010'!I366,0)</f>
        <v>0.18106628319295456</v>
      </c>
      <c r="J366">
        <f>IFERROR(('2015'!J366-'2010'!J366)/'2010'!J366,0)</f>
        <v>12.860192043895747</v>
      </c>
      <c r="K366">
        <f>IFERROR(('2015'!K366-'2010'!K366)/'2010'!K366,0)</f>
        <v>3.7325242718446603</v>
      </c>
      <c r="L366">
        <f>IFERROR(('2015'!L366-'2010'!L366)/'2010'!L366,0)</f>
        <v>-0.9671082026401896</v>
      </c>
      <c r="M366">
        <f>IFERROR(('2015'!M366-'2010'!M366)/'2010'!M366,0)</f>
        <v>-2.6146000575535948E-2</v>
      </c>
      <c r="N366">
        <f>IFERROR(('2015'!N366-'2010'!N366)/'2010'!N366,0)</f>
        <v>6.2519794767846956E-2</v>
      </c>
      <c r="O366">
        <f>IFERROR(('2015'!O366-'2010'!O366)/'2010'!O366,0)</f>
        <v>0.42881916567648287</v>
      </c>
      <c r="P366">
        <f>IFERROR(('2015'!P366-'2010'!P366)/'2010'!P366,0)</f>
        <v>0</v>
      </c>
      <c r="Q366">
        <f>IFERROR(('2015'!Q366-'2010'!Q366)/'2010'!Q366,0)</f>
        <v>0.21420966996765964</v>
      </c>
      <c r="R366">
        <f>IFERROR(('2015'!R366-'2010'!R366)/'2010'!R366,0)</f>
        <v>0</v>
      </c>
      <c r="S366">
        <f>IFERROR(('2015'!S366-'2010'!S366)/'2010'!S366,0)</f>
        <v>5.128205128205128E-2</v>
      </c>
      <c r="T366">
        <f>IFERROR(('2015'!T366-'2010'!T366)/'2010'!T366,0)</f>
        <v>0</v>
      </c>
      <c r="U366">
        <f>IFERROR(('2015'!U366-'2010'!U366)/'2010'!U366,0)</f>
        <v>4.7619047619047616E-2</v>
      </c>
      <c r="V366">
        <f>IFERROR(('2015'!V366-'2010'!V366)/'2010'!V366,0)</f>
        <v>0</v>
      </c>
      <c r="W366">
        <f>IFERROR(('2015'!W366-'2010'!W366)/'2010'!W366,0)</f>
        <v>-9.0487238979118326E-2</v>
      </c>
      <c r="X366">
        <f>IFERROR(('2015'!X366-'2010'!X366)/'2010'!X366,0)</f>
        <v>3.0791788856304986E-2</v>
      </c>
      <c r="Y366">
        <f>IFERROR(('2015'!Y366-'2010'!Y366)/'2010'!Y366,0)</f>
        <v>-3.5703001579778834E-2</v>
      </c>
      <c r="Z366">
        <f>IFERROR(('2015'!Z366-'2010'!Z366)/'2010'!Z366,0)</f>
        <v>-0.1493670886075949</v>
      </c>
      <c r="AA366">
        <f>IFERROR(('2015'!AA366-'2010'!AA366)/'2010'!AA366,0)</f>
        <v>0</v>
      </c>
      <c r="AB366">
        <f>IFERROR(('2015'!AB366-'2010'!AB366)/'2010'!AB366,0)</f>
        <v>0.26890756302520991</v>
      </c>
      <c r="AC366">
        <f>IFERROR(('2015'!AC366-'2010'!AC366)/'2010'!AC366,0)</f>
        <v>0</v>
      </c>
      <c r="AD366">
        <f>IFERROR(('2015'!AD366-'2010'!AD366)/'2010'!AD366,0)</f>
        <v>0.25000000000000011</v>
      </c>
      <c r="AE366">
        <f>IFERROR(('2015'!AE366-'2010'!AE366)/'2010'!AE366,0)</f>
        <v>-5.0592379122638489E-2</v>
      </c>
      <c r="AF366">
        <f>IFERROR(('2015'!AF366-'2010'!AF366)/'2010'!AF366,0)</f>
        <v>-8.6477987421383646E-3</v>
      </c>
      <c r="AG366">
        <f>IFERROR(('2015'!AG366-'2010'!AG366)/'2010'!AG366,0)</f>
        <v>-3.0802292263610316E-2</v>
      </c>
      <c r="AH366">
        <f>IFERROR(('2015'!AH366-'2010'!AH366)/'2010'!AH366,0)</f>
        <v>0.14677244861161198</v>
      </c>
      <c r="AI366">
        <f>IFERROR(('2015'!AI366-'2010'!AI366)/'2010'!AI366,0)</f>
        <v>7.7024358130348913E-2</v>
      </c>
      <c r="AJ366">
        <f>IFERROR(('2015'!AJ366-'2010'!AJ366)/'2010'!AJ366,0)</f>
        <v>-1.3574660633484163E-2</v>
      </c>
      <c r="AK366">
        <f>IFERROR(('2015'!AK366-'2010'!AK366)/'2010'!AK366,0)</f>
        <v>-1.4720314033366046E-2</v>
      </c>
      <c r="AL366">
        <f>IFERROR(('2015'!AL366-'2010'!AL366)/'2010'!AL366,0)</f>
        <v>5.237633365664409E-2</v>
      </c>
      <c r="AM366">
        <f>IFERROR(('2015'!AM366-'2010'!AM366)/'2010'!AM366,0)</f>
        <v>-0.26881720430107525</v>
      </c>
      <c r="AN366">
        <f>IFERROR(('2015'!AN366-'2010'!AN366)/'2010'!AN366,0)</f>
        <v>-9.5533233596922423E-2</v>
      </c>
    </row>
    <row r="367" spans="1:40">
      <c r="A367" s="1">
        <v>522</v>
      </c>
      <c r="B367" t="s">
        <v>1129</v>
      </c>
      <c r="C367">
        <v>10523</v>
      </c>
      <c r="D367" t="s">
        <v>405</v>
      </c>
      <c r="E367">
        <f>IFERROR(('2015'!E367-'2010'!E367)/'2010'!E367,0)</f>
        <v>-1.944991093152635E-2</v>
      </c>
      <c r="F367">
        <f>IFERROR(('2015'!F367-'2010'!F367)/'2010'!F367,0)</f>
        <v>0.3005591976928314</v>
      </c>
      <c r="G367">
        <f>IFERROR(('2015'!G367-'2010'!G367)/'2010'!G367,0)</f>
        <v>0.11142599465815672</v>
      </c>
      <c r="H367">
        <f>IFERROR(('2015'!H367-'2010'!H367)/'2010'!H367,0)</f>
        <v>5.7585575433159598E-2</v>
      </c>
      <c r="I367">
        <f>IFERROR(('2015'!I367-'2010'!I367)/'2010'!I367,0)</f>
        <v>0.58108225108225109</v>
      </c>
      <c r="J367">
        <f>IFERROR(('2015'!J367-'2010'!J367)/'2010'!J367,0)</f>
        <v>3.917639106304255</v>
      </c>
      <c r="K367">
        <f>IFERROR(('2015'!K367-'2010'!K367)/'2010'!K367,0)</f>
        <v>-0.23020759814062158</v>
      </c>
      <c r="L367">
        <f>IFERROR(('2015'!L367-'2010'!L367)/'2010'!L367,0)</f>
        <v>0.47762731822196053</v>
      </c>
      <c r="M367">
        <f>IFERROR(('2015'!M367-'2010'!M367)/'2010'!M367,0)</f>
        <v>-0.24187786142558856</v>
      </c>
      <c r="N367">
        <f>IFERROR(('2015'!N367-'2010'!N367)/'2010'!N367,0)</f>
        <v>-0.64667443730127161</v>
      </c>
      <c r="O367">
        <f>IFERROR(('2015'!O367-'2010'!O367)/'2010'!O367,0)</f>
        <v>-0.55706515422700542</v>
      </c>
      <c r="P367">
        <f>IFERROR(('2015'!P367-'2010'!P367)/'2010'!P367,0)</f>
        <v>0</v>
      </c>
      <c r="Q367">
        <f>IFERROR(('2015'!Q367-'2010'!Q367)/'2010'!Q367,0)</f>
        <v>2.6100314924341346E-2</v>
      </c>
      <c r="R367">
        <f>IFERROR(('2015'!R367-'2010'!R367)/'2010'!R367,0)</f>
        <v>0</v>
      </c>
      <c r="S367">
        <f>IFERROR(('2015'!S367-'2010'!S367)/'2010'!S367,0)</f>
        <v>0</v>
      </c>
      <c r="T367">
        <f>IFERROR(('2015'!T367-'2010'!T367)/'2010'!T367,0)</f>
        <v>0</v>
      </c>
      <c r="U367">
        <f>IFERROR(('2015'!U367-'2010'!U367)/'2010'!U367,0)</f>
        <v>4.5454545454545456E-2</v>
      </c>
      <c r="V367">
        <f>IFERROR(('2015'!V367-'2010'!V367)/'2010'!V367,0)</f>
        <v>0</v>
      </c>
      <c r="W367">
        <f>IFERROR(('2015'!W367-'2010'!W367)/'2010'!W367,0)</f>
        <v>-0.13313609467455623</v>
      </c>
      <c r="X367">
        <f>IFERROR(('2015'!X367-'2010'!X367)/'2010'!X367,0)</f>
        <v>4.9751243781094526E-3</v>
      </c>
      <c r="Y367">
        <f>IFERROR(('2015'!Y367-'2010'!Y367)/'2010'!Y367,0)</f>
        <v>2.1186440677966102E-3</v>
      </c>
      <c r="Z367">
        <f>IFERROR(('2015'!Z367-'2010'!Z367)/'2010'!Z367,0)</f>
        <v>-0.1664548919949175</v>
      </c>
      <c r="AA367">
        <f>IFERROR(('2015'!AA367-'2010'!AA367)/'2010'!AA367,0)</f>
        <v>0</v>
      </c>
      <c r="AB367">
        <f>IFERROR(('2015'!AB367-'2010'!AB367)/'2010'!AB367,0)</f>
        <v>1.3761467889908289E-2</v>
      </c>
      <c r="AC367">
        <f>IFERROR(('2015'!AC367-'2010'!AC367)/'2010'!AC367,0)</f>
        <v>0</v>
      </c>
      <c r="AD367">
        <f>IFERROR(('2015'!AD367-'2010'!AD367)/'2010'!AD367,0)</f>
        <v>-4.2735042735041829E-3</v>
      </c>
      <c r="AE367">
        <f>IFERROR(('2015'!AE367-'2010'!AE367)/'2010'!AE367,0)</f>
        <v>-5.4557124518613605E-3</v>
      </c>
      <c r="AF367">
        <f>IFERROR(('2015'!AF367-'2010'!AF367)/'2010'!AF367,0)</f>
        <v>-4.270342972427707E-2</v>
      </c>
      <c r="AG367">
        <f>IFERROR(('2015'!AG367-'2010'!AG367)/'2010'!AG367,0)</f>
        <v>7.1510957324106117E-2</v>
      </c>
      <c r="AH367">
        <f>IFERROR(('2015'!AH367-'2010'!AH367)/'2010'!AH367,0)</f>
        <v>0.15261301699262583</v>
      </c>
      <c r="AI367">
        <f>IFERROR(('2015'!AI367-'2010'!AI367)/'2010'!AI367,0)</f>
        <v>0.28325358851674642</v>
      </c>
      <c r="AJ367">
        <f>IFERROR(('2015'!AJ367-'2010'!AJ367)/'2010'!AJ367,0)</f>
        <v>-1.962809917355372E-2</v>
      </c>
      <c r="AK367">
        <f>IFERROR(('2015'!AK367-'2010'!AK367)/'2010'!AK367,0)</f>
        <v>-1.3509979952932974E-2</v>
      </c>
      <c r="AL367">
        <f>IFERROR(('2015'!AL367-'2010'!AL367)/'2010'!AL367,0)</f>
        <v>7.1984435797665433E-2</v>
      </c>
      <c r="AM367">
        <f>IFERROR(('2015'!AM367-'2010'!AM367)/'2010'!AM367,0)</f>
        <v>0</v>
      </c>
      <c r="AN367">
        <f>IFERROR(('2015'!AN367-'2010'!AN367)/'2010'!AN367,0)</f>
        <v>-8.0478745356995465E-2</v>
      </c>
    </row>
    <row r="368" spans="1:40">
      <c r="A368" s="1">
        <v>523</v>
      </c>
      <c r="B368" t="s">
        <v>1129</v>
      </c>
      <c r="C368">
        <v>10524</v>
      </c>
      <c r="D368" t="s">
        <v>406</v>
      </c>
      <c r="E368">
        <f>IFERROR(('2015'!E368-'2010'!E368)/'2010'!E368,0)</f>
        <v>0.21772355566001064</v>
      </c>
      <c r="F368">
        <f>IFERROR(('2015'!F368-'2010'!F368)/'2010'!F368,0)</f>
        <v>0.1900247620570201</v>
      </c>
      <c r="G368">
        <f>IFERROR(('2015'!G368-'2010'!G368)/'2010'!G368,0)</f>
        <v>-3.6871581782646545E-2</v>
      </c>
      <c r="H368">
        <f>IFERROR(('2015'!H368-'2010'!H368)/'2010'!H368,0)</f>
        <v>0.12214964524467631</v>
      </c>
      <c r="I368">
        <f>IFERROR(('2015'!I368-'2010'!I368)/'2010'!I368,0)</f>
        <v>9.5096738143465809E-2</v>
      </c>
      <c r="J368">
        <f>IFERROR(('2015'!J368-'2010'!J368)/'2010'!J368,0)</f>
        <v>-0.30583073874893857</v>
      </c>
      <c r="K368">
        <f>IFERROR(('2015'!K368-'2010'!K368)/'2010'!K368,0)</f>
        <v>-1.5395560038792453E-2</v>
      </c>
      <c r="L368">
        <f>IFERROR(('2015'!L368-'2010'!L368)/'2010'!L368,0)</f>
        <v>-0.15933685029251632</v>
      </c>
      <c r="M368">
        <f>IFERROR(('2015'!M368-'2010'!M368)/'2010'!M368,0)</f>
        <v>0.86312794835179463</v>
      </c>
      <c r="N368">
        <f>IFERROR(('2015'!N368-'2010'!N368)/'2010'!N368,0)</f>
        <v>1.0608172336693846</v>
      </c>
      <c r="O368">
        <f>IFERROR(('2015'!O368-'2010'!O368)/'2010'!O368,0)</f>
        <v>2.4193142320338188</v>
      </c>
      <c r="P368">
        <f>IFERROR(('2015'!P368-'2010'!P368)/'2010'!P368,0)</f>
        <v>0</v>
      </c>
      <c r="Q368">
        <f>IFERROR(('2015'!Q368-'2010'!Q368)/'2010'!Q368,0)</f>
        <v>0</v>
      </c>
      <c r="R368">
        <f>IFERROR(('2015'!R368-'2010'!R368)/'2010'!R368,0)</f>
        <v>0</v>
      </c>
      <c r="S368">
        <f>IFERROR(('2015'!S368-'2010'!S368)/'2010'!S368,0)</f>
        <v>8.3333333333333332E-3</v>
      </c>
      <c r="T368">
        <f>IFERROR(('2015'!T368-'2010'!T368)/'2010'!T368,0)</f>
        <v>0</v>
      </c>
      <c r="U368">
        <f>IFERROR(('2015'!U368-'2010'!U368)/'2010'!U368,0)</f>
        <v>5.4054054054054057E-2</v>
      </c>
      <c r="V368">
        <f>IFERROR(('2015'!V368-'2010'!V368)/'2010'!V368,0)</f>
        <v>0</v>
      </c>
      <c r="W368">
        <f>IFERROR(('2015'!W368-'2010'!W368)/'2010'!W368,0)</f>
        <v>-0.1317365269461078</v>
      </c>
      <c r="X368">
        <f>IFERROR(('2015'!X368-'2010'!X368)/'2010'!X368,0)</f>
        <v>3.4455678806321784E-2</v>
      </c>
      <c r="Y368">
        <f>IFERROR(('2015'!Y368-'2010'!Y368)/'2010'!Y368,0)</f>
        <v>1.4915899714376388E-2</v>
      </c>
      <c r="Z368">
        <f>IFERROR(('2015'!Z368-'2010'!Z368)/'2010'!Z368,0)</f>
        <v>-0.19727891156462576</v>
      </c>
      <c r="AA368">
        <f>IFERROR(('2015'!AA368-'2010'!AA368)/'2010'!AA368,0)</f>
        <v>-4.0000000000000036E-2</v>
      </c>
      <c r="AB368">
        <f>IFERROR(('2015'!AB368-'2010'!AB368)/'2010'!AB368,0)</f>
        <v>2.2988505747126353E-2</v>
      </c>
      <c r="AC368">
        <f>IFERROR(('2015'!AC368-'2010'!AC368)/'2010'!AC368,0)</f>
        <v>0</v>
      </c>
      <c r="AD368">
        <f>IFERROR(('2015'!AD368-'2010'!AD368)/'2010'!AD368,0)</f>
        <v>4.1773231031543102E-2</v>
      </c>
      <c r="AE368">
        <f>IFERROR(('2015'!AE368-'2010'!AE368)/'2010'!AE368,0)</f>
        <v>-9.9063199105145411E-2</v>
      </c>
      <c r="AF368">
        <f>IFERROR(('2015'!AF368-'2010'!AF368)/'2010'!AF368,0)</f>
        <v>0.147687717553456</v>
      </c>
      <c r="AG368">
        <f>IFERROR(('2015'!AG368-'2010'!AG368)/'2010'!AG368,0)</f>
        <v>0.13742690058479531</v>
      </c>
      <c r="AH368">
        <f>IFERROR(('2015'!AH368-'2010'!AH368)/'2010'!AH368,0)</f>
        <v>-0.17887112445897005</v>
      </c>
      <c r="AI368">
        <f>IFERROR(('2015'!AI368-'2010'!AI368)/'2010'!AI368,0)</f>
        <v>-9.9081547453381574E-2</v>
      </c>
      <c r="AJ368">
        <f>IFERROR(('2015'!AJ368-'2010'!AJ368)/'2010'!AJ368,0)</f>
        <v>-8.1250000000000003E-2</v>
      </c>
      <c r="AK368">
        <f>IFERROR(('2015'!AK368-'2010'!AK368)/'2010'!AK368,0)</f>
        <v>2.3474178403755867E-2</v>
      </c>
      <c r="AL368">
        <f>IFERROR(('2015'!AL368-'2010'!AL368)/'2010'!AL368,0)</f>
        <v>-8.7308730873087215E-2</v>
      </c>
      <c r="AM368">
        <f>IFERROR(('2015'!AM368-'2010'!AM368)/'2010'!AM368,0)</f>
        <v>-9.0909090909090974E-3</v>
      </c>
      <c r="AN368">
        <f>IFERROR(('2015'!AN368-'2010'!AN368)/'2010'!AN368,0)</f>
        <v>-4.9420123289102495E-2</v>
      </c>
    </row>
    <row r="369" spans="1:40">
      <c r="A369" s="1">
        <v>524</v>
      </c>
      <c r="B369" t="s">
        <v>1129</v>
      </c>
      <c r="C369">
        <v>10525</v>
      </c>
      <c r="D369" t="s">
        <v>407</v>
      </c>
      <c r="E369">
        <f>IFERROR(('2015'!E369-'2010'!E369)/'2010'!E369,0)</f>
        <v>0.17609366307777438</v>
      </c>
      <c r="F369">
        <f>IFERROR(('2015'!F369-'2010'!F369)/'2010'!F369,0)</f>
        <v>0.28981448742427457</v>
      </c>
      <c r="G369">
        <f>IFERROR(('2015'!G369-'2010'!G369)/'2010'!G369,0)</f>
        <v>0.11079051599282051</v>
      </c>
      <c r="H369">
        <f>IFERROR(('2015'!H369-'2010'!H369)/'2010'!H369,0)</f>
        <v>0.39255544399932402</v>
      </c>
      <c r="I369">
        <f>IFERROR(('2015'!I369-'2010'!I369)/'2010'!I369,0)</f>
        <v>0.43226786831630587</v>
      </c>
      <c r="J369">
        <f>IFERROR(('2015'!J369-'2010'!J369)/'2010'!J369,0)</f>
        <v>-0.14233970262772358</v>
      </c>
      <c r="K369">
        <f>IFERROR(('2015'!K369-'2010'!K369)/'2010'!K369,0)</f>
        <v>0.64659304761566594</v>
      </c>
      <c r="L369">
        <f>IFERROR(('2015'!L369-'2010'!L369)/'2010'!L369,0)</f>
        <v>1.4569670535088401</v>
      </c>
      <c r="M369">
        <f>IFERROR(('2015'!M369-'2010'!M369)/'2010'!M369,0)</f>
        <v>0.21598527175674184</v>
      </c>
      <c r="N369">
        <f>IFERROR(('2015'!N369-'2010'!N369)/'2010'!N369,0)</f>
        <v>2.8544842164884847</v>
      </c>
      <c r="O369">
        <f>IFERROR(('2015'!O369-'2010'!O369)/'2010'!O369,0)</f>
        <v>2.3945801880017235</v>
      </c>
      <c r="P369">
        <f>IFERROR(('2015'!P369-'2010'!P369)/'2010'!P369,0)</f>
        <v>0</v>
      </c>
      <c r="Q369">
        <f>IFERROR(('2015'!Q369-'2010'!Q369)/'2010'!Q369,0)</f>
        <v>0.8708218337933149</v>
      </c>
      <c r="R369">
        <f>IFERROR(('2015'!R369-'2010'!R369)/'2010'!R369,0)</f>
        <v>0</v>
      </c>
      <c r="S369">
        <f>IFERROR(('2015'!S369-'2010'!S369)/'2010'!S369,0)</f>
        <v>1.1494252873563218E-2</v>
      </c>
      <c r="T369">
        <f>IFERROR(('2015'!T369-'2010'!T369)/'2010'!T369,0)</f>
        <v>0</v>
      </c>
      <c r="U369">
        <f>IFERROR(('2015'!U369-'2010'!U369)/'2010'!U369,0)</f>
        <v>0</v>
      </c>
      <c r="V369">
        <f>IFERROR(('2015'!V369-'2010'!V369)/'2010'!V369,0)</f>
        <v>0</v>
      </c>
      <c r="W369">
        <f>IFERROR(('2015'!W369-'2010'!W369)/'2010'!W369,0)</f>
        <v>-9.2537313432835819E-2</v>
      </c>
      <c r="X369">
        <f>IFERROR(('2015'!X369-'2010'!X369)/'2010'!X369,0)</f>
        <v>-5.6055872082337803E-2</v>
      </c>
      <c r="Y369">
        <f>IFERROR(('2015'!Y369-'2010'!Y369)/'2010'!Y369,0)</f>
        <v>1.1527377521613832E-2</v>
      </c>
      <c r="Z369">
        <f>IFERROR(('2015'!Z369-'2010'!Z369)/'2010'!Z369,0)</f>
        <v>-0.22543352601156069</v>
      </c>
      <c r="AA369">
        <f>IFERROR(('2015'!AA369-'2010'!AA369)/'2010'!AA369,0)</f>
        <v>2.7027027027026931E-2</v>
      </c>
      <c r="AB369">
        <f>IFERROR(('2015'!AB369-'2010'!AB369)/'2010'!AB369,0)</f>
        <v>-9.1591591591591512E-2</v>
      </c>
      <c r="AC369">
        <f>IFERROR(('2015'!AC369-'2010'!AC369)/'2010'!AC369,0)</f>
        <v>0</v>
      </c>
      <c r="AD369">
        <f>IFERROR(('2015'!AD369-'2010'!AD369)/'2010'!AD369,0)</f>
        <v>-0.11073253833049403</v>
      </c>
      <c r="AE369">
        <f>IFERROR(('2015'!AE369-'2010'!AE369)/'2010'!AE369,0)</f>
        <v>-4.3772438552885942E-2</v>
      </c>
      <c r="AF369">
        <f>IFERROR(('2015'!AF369-'2010'!AF369)/'2010'!AF369,0)</f>
        <v>-4.7145697245100822E-2</v>
      </c>
      <c r="AG369">
        <f>IFERROR(('2015'!AG369-'2010'!AG369)/'2010'!AG369,0)</f>
        <v>1.2779552715654952E-2</v>
      </c>
      <c r="AH369">
        <f>IFERROR(('2015'!AH369-'2010'!AH369)/'2010'!AH369,0)</f>
        <v>5.418250950570342E-2</v>
      </c>
      <c r="AI369">
        <f>IFERROR(('2015'!AI369-'2010'!AI369)/'2010'!AI369,0)</f>
        <v>7.9336620349619011E-2</v>
      </c>
      <c r="AJ369">
        <f>IFERROR(('2015'!AJ369-'2010'!AJ369)/'2010'!AJ369,0)</f>
        <v>-1.3157894736842105E-2</v>
      </c>
      <c r="AK369">
        <f>IFERROR(('2015'!AK369-'2010'!AK369)/'2010'!AK369,0)</f>
        <v>-2.2092291751470969E-2</v>
      </c>
      <c r="AL369">
        <f>IFERROR(('2015'!AL369-'2010'!AL369)/'2010'!AL369,0)</f>
        <v>2.6755852842809267E-2</v>
      </c>
      <c r="AM369">
        <f>IFERROR(('2015'!AM369-'2010'!AM369)/'2010'!AM369,0)</f>
        <v>-6.1728395061728447E-2</v>
      </c>
      <c r="AN369">
        <f>IFERROR(('2015'!AN369-'2010'!AN369)/'2010'!AN369,0)</f>
        <v>-0.1337915030346305</v>
      </c>
    </row>
    <row r="370" spans="1:40">
      <c r="A370" s="1">
        <v>536</v>
      </c>
      <c r="B370" t="s">
        <v>1129</v>
      </c>
      <c r="C370">
        <v>11201</v>
      </c>
      <c r="D370" t="s">
        <v>408</v>
      </c>
      <c r="E370">
        <f>IFERROR(('2015'!E370-'2010'!E370)/'2010'!E370,0)</f>
        <v>9.1894351029192342E-2</v>
      </c>
      <c r="F370">
        <f>IFERROR(('2015'!F370-'2010'!F370)/'2010'!F370,0)</f>
        <v>0.27465554976684053</v>
      </c>
      <c r="G370">
        <f>IFERROR(('2015'!G370-'2010'!G370)/'2010'!G370,0)</f>
        <v>0.2367969954679485</v>
      </c>
      <c r="H370">
        <f>IFERROR(('2015'!H370-'2010'!H370)/'2010'!H370,0)</f>
        <v>0.16943898707427638</v>
      </c>
      <c r="I370">
        <f>IFERROR(('2015'!I370-'2010'!I370)/'2010'!I370,0)</f>
        <v>0.26915891605230913</v>
      </c>
      <c r="J370">
        <f>IFERROR(('2015'!J370-'2010'!J370)/'2010'!J370,0)</f>
        <v>-7.1848310785277E-3</v>
      </c>
      <c r="K370">
        <f>IFERROR(('2015'!K370-'2010'!K370)/'2010'!K370,0)</f>
        <v>-0.13324379080040358</v>
      </c>
      <c r="L370">
        <f>IFERROR(('2015'!L370-'2010'!L370)/'2010'!L370,0)</f>
        <v>-5.2442647446602798E-2</v>
      </c>
      <c r="M370">
        <f>IFERROR(('2015'!M370-'2010'!M370)/'2010'!M370,0)</f>
        <v>4.7639682747507073E-2</v>
      </c>
      <c r="N370">
        <f>IFERROR(('2015'!N370-'2010'!N370)/'2010'!N370,0)</f>
        <v>-0.46109809995384821</v>
      </c>
      <c r="O370">
        <f>IFERROR(('2015'!O370-'2010'!O370)/'2010'!O370,0)</f>
        <v>-0.24037259298678887</v>
      </c>
      <c r="P370">
        <f>IFERROR(('2015'!P370-'2010'!P370)/'2010'!P370,0)</f>
        <v>4.1748602892081987E-2</v>
      </c>
      <c r="Q370">
        <f>IFERROR(('2015'!Q370-'2010'!Q370)/'2010'!Q370,0)</f>
        <v>0</v>
      </c>
      <c r="R370">
        <f>IFERROR(('2015'!R370-'2010'!R370)/'2010'!R370,0)</f>
        <v>0</v>
      </c>
      <c r="S370">
        <f>IFERROR(('2015'!S370-'2010'!S370)/'2010'!S370,0)</f>
        <v>2.4447031431897557E-2</v>
      </c>
      <c r="T370">
        <f>IFERROR(('2015'!T370-'2010'!T370)/'2010'!T370,0)</f>
        <v>0</v>
      </c>
      <c r="U370">
        <f>IFERROR(('2015'!U370-'2010'!U370)/'2010'!U370,0)</f>
        <v>-1.5479876160990713E-3</v>
      </c>
      <c r="V370">
        <f>IFERROR(('2015'!V370-'2010'!V370)/'2010'!V370,0)</f>
        <v>0</v>
      </c>
      <c r="W370">
        <f>IFERROR(('2015'!W370-'2010'!W370)/'2010'!W370,0)</f>
        <v>2.1722846441947566E-2</v>
      </c>
      <c r="X370">
        <f>IFERROR(('2015'!X370-'2010'!X370)/'2010'!X370,0)</f>
        <v>3.9216746903229299E-3</v>
      </c>
      <c r="Y370">
        <f>IFERROR(('2015'!Y370-'2010'!Y370)/'2010'!Y370,0)</f>
        <v>3.3386792452830188E-2</v>
      </c>
      <c r="Z370">
        <f>IFERROR(('2015'!Z370-'2010'!Z370)/'2010'!Z370,0)</f>
        <v>0.18253968253968261</v>
      </c>
      <c r="AA370">
        <f>IFERROR(('2015'!AA370-'2010'!AA370)/'2010'!AA370,0)</f>
        <v>3.6363636363636397E-2</v>
      </c>
      <c r="AB370">
        <f>IFERROR(('2015'!AB370-'2010'!AB370)/'2010'!AB370,0)</f>
        <v>-3.2142857142857091E-2</v>
      </c>
      <c r="AC370">
        <f>IFERROR(('2015'!AC370-'2010'!AC370)/'2010'!AC370,0)</f>
        <v>4.9723756906077263E-2</v>
      </c>
      <c r="AD370">
        <f>IFERROR(('2015'!AD370-'2010'!AD370)/'2010'!AD370,0)</f>
        <v>-1.203501094091913E-2</v>
      </c>
      <c r="AE370">
        <f>IFERROR(('2015'!AE370-'2010'!AE370)/'2010'!AE370,0)</f>
        <v>-1.0457350413997812E-2</v>
      </c>
      <c r="AF370">
        <f>IFERROR(('2015'!AF370-'2010'!AF370)/'2010'!AF370,0)</f>
        <v>5.7405511732000564E-2</v>
      </c>
      <c r="AG370">
        <f>IFERROR(('2015'!AG370-'2010'!AG370)/'2010'!AG370,0)</f>
        <v>6.238957597173145E-3</v>
      </c>
      <c r="AH370">
        <f>IFERROR(('2015'!AH370-'2010'!AH370)/'2010'!AH370,0)</f>
        <v>5.1144374118846925E-3</v>
      </c>
      <c r="AI370">
        <f>IFERROR(('2015'!AI370-'2010'!AI370)/'2010'!AI370,0)</f>
        <v>4.771849222094602E-2</v>
      </c>
      <c r="AJ370">
        <f>IFERROR(('2015'!AJ370-'2010'!AJ370)/'2010'!AJ370,0)</f>
        <v>-5.1873198847262249E-2</v>
      </c>
      <c r="AK370">
        <f>IFERROR(('2015'!AK370-'2010'!AK370)/'2010'!AK370,0)</f>
        <v>2.3564945866285346E-2</v>
      </c>
      <c r="AL370">
        <f>IFERROR(('2015'!AL370-'2010'!AL370)/'2010'!AL370,0)</f>
        <v>-5.1493305870236872E-3</v>
      </c>
      <c r="AM370">
        <f>IFERROR(('2015'!AM370-'2010'!AM370)/'2010'!AM370,0)</f>
        <v>-5.8823529411764754E-2</v>
      </c>
      <c r="AN370">
        <f>IFERROR(('2015'!AN370-'2010'!AN370)/'2010'!AN370,0)</f>
        <v>-5.9250082697159756E-2</v>
      </c>
    </row>
    <row r="371" spans="1:40">
      <c r="A371" s="1">
        <v>541</v>
      </c>
      <c r="B371" t="s">
        <v>1129</v>
      </c>
      <c r="C371">
        <v>11208</v>
      </c>
      <c r="D371" t="s">
        <v>409</v>
      </c>
      <c r="E371">
        <f>IFERROR(('2015'!E371-'2010'!E371)/'2010'!E371,0)</f>
        <v>0.10224959413921506</v>
      </c>
      <c r="F371">
        <f>IFERROR(('2015'!F371-'2010'!F371)/'2010'!F371,0)</f>
        <v>0.7196356870670052</v>
      </c>
      <c r="G371">
        <f>IFERROR(('2015'!G371-'2010'!G371)/'2010'!G371,0)</f>
        <v>0.31755323185318668</v>
      </c>
      <c r="H371">
        <f>IFERROR(('2015'!H371-'2010'!H371)/'2010'!H371,0)</f>
        <v>0.16993578631328193</v>
      </c>
      <c r="I371">
        <f>IFERROR(('2015'!I371-'2010'!I371)/'2010'!I371,0)</f>
        <v>0.14447433118891181</v>
      </c>
      <c r="J371">
        <f>IFERROR(('2015'!J371-'2010'!J371)/'2010'!J371,0)</f>
        <v>0.53916827655498878</v>
      </c>
      <c r="K371">
        <f>IFERROR(('2015'!K371-'2010'!K371)/'2010'!K371,0)</f>
        <v>-0.34296858922301776</v>
      </c>
      <c r="L371">
        <f>IFERROR(('2015'!L371-'2010'!L371)/'2010'!L371,0)</f>
        <v>0.61035455712200326</v>
      </c>
      <c r="M371">
        <f>IFERROR(('2015'!M371-'2010'!M371)/'2010'!M371,0)</f>
        <v>-0.23032776992348761</v>
      </c>
      <c r="N371">
        <f>IFERROR(('2015'!N371-'2010'!N371)/'2010'!N371,0)</f>
        <v>-0.43235489016337686</v>
      </c>
      <c r="O371">
        <f>IFERROR(('2015'!O371-'2010'!O371)/'2010'!O371,0)</f>
        <v>-0.14437250810061777</v>
      </c>
      <c r="P371">
        <f>IFERROR(('2015'!P371-'2010'!P371)/'2010'!P371,0)</f>
        <v>0</v>
      </c>
      <c r="Q371">
        <f>IFERROR(('2015'!Q371-'2010'!Q371)/'2010'!Q371,0)</f>
        <v>-0.45091595475875346</v>
      </c>
      <c r="R371">
        <f>IFERROR(('2015'!R371-'2010'!R371)/'2010'!R371,0)</f>
        <v>0</v>
      </c>
      <c r="S371">
        <f>IFERROR(('2015'!S371-'2010'!S371)/'2010'!S371,0)</f>
        <v>-1.3173652694610778E-2</v>
      </c>
      <c r="T371">
        <f>IFERROR(('2015'!T371-'2010'!T371)/'2010'!T371,0)</f>
        <v>0</v>
      </c>
      <c r="U371">
        <f>IFERROR(('2015'!U371-'2010'!U371)/'2010'!U371,0)</f>
        <v>3.3632286995515695E-2</v>
      </c>
      <c r="V371">
        <f>IFERROR(('2015'!V371-'2010'!V371)/'2010'!V371,0)</f>
        <v>0</v>
      </c>
      <c r="W371">
        <f>IFERROR(('2015'!W371-'2010'!W371)/'2010'!W371,0)</f>
        <v>-2.2232962783953602E-2</v>
      </c>
      <c r="X371">
        <f>IFERROR(('2015'!X371-'2010'!X371)/'2010'!X371,0)</f>
        <v>-1.0372465818010372E-2</v>
      </c>
      <c r="Y371">
        <f>IFERROR(('2015'!Y371-'2010'!Y371)/'2010'!Y371,0)</f>
        <v>2.2011878578488554E-2</v>
      </c>
      <c r="Z371">
        <f>IFERROR(('2015'!Z371-'2010'!Z371)/'2010'!Z371,0)</f>
        <v>0.1953125</v>
      </c>
      <c r="AA371">
        <f>IFERROR(('2015'!AA371-'2010'!AA371)/'2010'!AA371,0)</f>
        <v>6.8965517241379379E-2</v>
      </c>
      <c r="AB371">
        <f>IFERROR(('2015'!AB371-'2010'!AB371)/'2010'!AB371,0)</f>
        <v>5.7851239669421489E-2</v>
      </c>
      <c r="AC371">
        <f>IFERROR(('2015'!AC371-'2010'!AC371)/'2010'!AC371,0)</f>
        <v>4.5016077170417959E-2</v>
      </c>
      <c r="AD371">
        <f>IFERROR(('2015'!AD371-'2010'!AD371)/'2010'!AD371,0)</f>
        <v>4.7190313567215113E-2</v>
      </c>
      <c r="AE371">
        <f>IFERROR(('2015'!AE371-'2010'!AE371)/'2010'!AE371,0)</f>
        <v>-3.4759328586187362E-2</v>
      </c>
      <c r="AF371">
        <f>IFERROR(('2015'!AF371-'2010'!AF371)/'2010'!AF371,0)</f>
        <v>7.5165697782056506E-2</v>
      </c>
      <c r="AG371">
        <f>IFERROR(('2015'!AG371-'2010'!AG371)/'2010'!AG371,0)</f>
        <v>-1.144473455178416E-2</v>
      </c>
      <c r="AH371">
        <f>IFERROR(('2015'!AH371-'2010'!AH371)/'2010'!AH371,0)</f>
        <v>-9.154383242823895E-3</v>
      </c>
      <c r="AI371">
        <f>IFERROR(('2015'!AI371-'2010'!AI371)/'2010'!AI371,0)</f>
        <v>3.8866210544471917E-2</v>
      </c>
      <c r="AJ371">
        <f>IFERROR(('2015'!AJ371-'2010'!AJ371)/'2010'!AJ371,0)</f>
        <v>-3.9735099337748346E-2</v>
      </c>
      <c r="AK371">
        <f>IFERROR(('2015'!AK371-'2010'!AK371)/'2010'!AK371,0)</f>
        <v>-4.4980755957464234E-3</v>
      </c>
      <c r="AL371">
        <f>IFERROR(('2015'!AL371-'2010'!AL371)/'2010'!AL371,0)</f>
        <v>-4.6242774566474642E-3</v>
      </c>
      <c r="AM371">
        <f>IFERROR(('2015'!AM371-'2010'!AM371)/'2010'!AM371,0)</f>
        <v>-9.433962264150951E-2</v>
      </c>
      <c r="AN371">
        <f>IFERROR(('2015'!AN371-'2010'!AN371)/'2010'!AN371,0)</f>
        <v>-0.13438114976496049</v>
      </c>
    </row>
    <row r="372" spans="1:40">
      <c r="A372" s="1">
        <v>545</v>
      </c>
      <c r="B372" t="s">
        <v>1129</v>
      </c>
      <c r="C372">
        <v>11212</v>
      </c>
      <c r="D372" t="s">
        <v>410</v>
      </c>
      <c r="E372">
        <f>IFERROR(('2015'!E372-'2010'!E372)/'2010'!E372,0)</f>
        <v>0.16384497476392243</v>
      </c>
      <c r="F372">
        <f>IFERROR(('2015'!F372-'2010'!F372)/'2010'!F372,0)</f>
        <v>0.3465364982580576</v>
      </c>
      <c r="G372">
        <f>IFERROR(('2015'!G372-'2010'!G372)/'2010'!G372,0)</f>
        <v>0.34434918128283637</v>
      </c>
      <c r="H372">
        <f>IFERROR(('2015'!H372-'2010'!H372)/'2010'!H372,0)</f>
        <v>0.12133121913599616</v>
      </c>
      <c r="I372">
        <f>IFERROR(('2015'!I372-'2010'!I372)/'2010'!I372,0)</f>
        <v>2.0333484402145179</v>
      </c>
      <c r="J372">
        <f>IFERROR(('2015'!J372-'2010'!J372)/'2010'!J372,0)</f>
        <v>2.5287117425238974</v>
      </c>
      <c r="K372">
        <f>IFERROR(('2015'!K372-'2010'!K372)/'2010'!K372,0)</f>
        <v>-0.18834501747916091</v>
      </c>
      <c r="L372">
        <f>IFERROR(('2015'!L372-'2010'!L372)/'2010'!L372,0)</f>
        <v>13.372288454192718</v>
      </c>
      <c r="M372">
        <f>IFERROR(('2015'!M372-'2010'!M372)/'2010'!M372,0)</f>
        <v>-3.751500264382255E-2</v>
      </c>
      <c r="N372">
        <f>IFERROR(('2015'!N372-'2010'!N372)/'2010'!N372,0)</f>
        <v>-0.60441053984077897</v>
      </c>
      <c r="O372">
        <f>IFERROR(('2015'!O372-'2010'!O372)/'2010'!O372,0)</f>
        <v>2.1683235930146822</v>
      </c>
      <c r="P372">
        <f>IFERROR(('2015'!P372-'2010'!P372)/'2010'!P372,0)</f>
        <v>0</v>
      </c>
      <c r="Q372">
        <f>IFERROR(('2015'!Q372-'2010'!Q372)/'2010'!Q372,0)</f>
        <v>0</v>
      </c>
      <c r="R372">
        <f>IFERROR(('2015'!R372-'2010'!R372)/'2010'!R372,0)</f>
        <v>0</v>
      </c>
      <c r="S372">
        <f>IFERROR(('2015'!S372-'2010'!S372)/'2010'!S372,0)</f>
        <v>2.34375E-2</v>
      </c>
      <c r="T372">
        <f>IFERROR(('2015'!T372-'2010'!T372)/'2010'!T372,0)</f>
        <v>0</v>
      </c>
      <c r="U372">
        <f>IFERROR(('2015'!U372-'2010'!U372)/'2010'!U372,0)</f>
        <v>9.6774193548387094E-2</v>
      </c>
      <c r="V372">
        <f>IFERROR(('2015'!V372-'2010'!V372)/'2010'!V372,0)</f>
        <v>0</v>
      </c>
      <c r="W372">
        <f>IFERROR(('2015'!W372-'2010'!W372)/'2010'!W372,0)</f>
        <v>-0.10327455919395466</v>
      </c>
      <c r="X372">
        <f>IFERROR(('2015'!X372-'2010'!X372)/'2010'!X372,0)</f>
        <v>-3.508492145761901E-2</v>
      </c>
      <c r="Y372">
        <f>IFERROR(('2015'!Y372-'2010'!Y372)/'2010'!Y372,0)</f>
        <v>1.1651451102980355E-2</v>
      </c>
      <c r="Z372">
        <f>IFERROR(('2015'!Z372-'2010'!Z372)/'2010'!Z372,0)</f>
        <v>-0.2018348623853212</v>
      </c>
      <c r="AA372">
        <f>IFERROR(('2015'!AA372-'2010'!AA372)/'2010'!AA372,0)</f>
        <v>0.24999999999999989</v>
      </c>
      <c r="AB372">
        <f>IFERROR(('2015'!AB372-'2010'!AB372)/'2010'!AB372,0)</f>
        <v>-3.0523255813953407E-2</v>
      </c>
      <c r="AC372">
        <f>IFERROR(('2015'!AC372-'2010'!AC372)/'2010'!AC372,0)</f>
        <v>0.20588235294117641</v>
      </c>
      <c r="AD372">
        <f>IFERROR(('2015'!AD372-'2010'!AD372)/'2010'!AD372,0)</f>
        <v>-3.9159503342884511E-2</v>
      </c>
      <c r="AE372">
        <f>IFERROR(('2015'!AE372-'2010'!AE372)/'2010'!AE372,0)</f>
        <v>-4.8771855312522122E-2</v>
      </c>
      <c r="AF372">
        <f>IFERROR(('2015'!AF372-'2010'!AF372)/'2010'!AF372,0)</f>
        <v>-4.6284775792564577E-3</v>
      </c>
      <c r="AG372">
        <f>IFERROR(('2015'!AG372-'2010'!AG372)/'2010'!AG372,0)</f>
        <v>-8.3767296533253974E-2</v>
      </c>
      <c r="AH372">
        <f>IFERROR(('2015'!AH372-'2010'!AH372)/'2010'!AH372,0)</f>
        <v>2.9075228417726924E-2</v>
      </c>
      <c r="AI372">
        <f>IFERROR(('2015'!AI372-'2010'!AI372)/'2010'!AI372,0)</f>
        <v>9.7663551401869164E-2</v>
      </c>
      <c r="AJ372">
        <f>IFERROR(('2015'!AJ372-'2010'!AJ372)/'2010'!AJ372,0)</f>
        <v>-8.0745341614906832E-2</v>
      </c>
      <c r="AK372">
        <f>IFERROR(('2015'!AK372-'2010'!AK372)/'2010'!AK372,0)</f>
        <v>1.4850331302234209E-2</v>
      </c>
      <c r="AL372">
        <f>IFERROR(('2015'!AL372-'2010'!AL372)/'2010'!AL372,0)</f>
        <v>1.7241379310344859E-2</v>
      </c>
      <c r="AM372">
        <f>IFERROR(('2015'!AM372-'2010'!AM372)/'2010'!AM372,0)</f>
        <v>-2.2727272727272749E-2</v>
      </c>
      <c r="AN372">
        <f>IFERROR(('2015'!AN372-'2010'!AN372)/'2010'!AN372,0)</f>
        <v>-7.407126802535545E-2</v>
      </c>
    </row>
    <row r="373" spans="1:40">
      <c r="A373" s="1">
        <v>547</v>
      </c>
      <c r="B373" t="s">
        <v>1129</v>
      </c>
      <c r="C373">
        <v>11215</v>
      </c>
      <c r="D373" t="s">
        <v>411</v>
      </c>
      <c r="E373">
        <f>IFERROR(('2015'!E373-'2010'!E373)/'2010'!E373,0)</f>
        <v>1.5486138041615303E-2</v>
      </c>
      <c r="F373">
        <f>IFERROR(('2015'!F373-'2010'!F373)/'2010'!F373,0)</f>
        <v>0.37461095840319458</v>
      </c>
      <c r="G373">
        <f>IFERROR(('2015'!G373-'2010'!G373)/'2010'!G373,0)</f>
        <v>0.2718005933416287</v>
      </c>
      <c r="H373">
        <f>IFERROR(('2015'!H373-'2010'!H373)/'2010'!H373,0)</f>
        <v>0.11580320168004163</v>
      </c>
      <c r="I373">
        <f>IFERROR(('2015'!I373-'2010'!I373)/'2010'!I373,0)</f>
        <v>0.2049787618045856</v>
      </c>
      <c r="J373">
        <f>IFERROR(('2015'!J373-'2010'!J373)/'2010'!J373,0)</f>
        <v>0.36688540174823447</v>
      </c>
      <c r="K373">
        <f>IFERROR(('2015'!K373-'2010'!K373)/'2010'!K373,0)</f>
        <v>-0.10250369268509793</v>
      </c>
      <c r="L373">
        <f>IFERROR(('2015'!L373-'2010'!L373)/'2010'!L373,0)</f>
        <v>0.10609715589486123</v>
      </c>
      <c r="M373">
        <f>IFERROR(('2015'!M373-'2010'!M373)/'2010'!M373,0)</f>
        <v>9.5264068523298204E-2</v>
      </c>
      <c r="N373">
        <f>IFERROR(('2015'!N373-'2010'!N373)/'2010'!N373,0)</f>
        <v>-0.33185960020961269</v>
      </c>
      <c r="O373">
        <f>IFERROR(('2015'!O373-'2010'!O373)/'2010'!O373,0)</f>
        <v>-0.1158129536313624</v>
      </c>
      <c r="P373">
        <f>IFERROR(('2015'!P373-'2010'!P373)/'2010'!P373,0)</f>
        <v>0</v>
      </c>
      <c r="Q373">
        <f>IFERROR(('2015'!Q373-'2010'!Q373)/'2010'!Q373,0)</f>
        <v>-0.24830204499930125</v>
      </c>
      <c r="R373">
        <f>IFERROR(('2015'!R373-'2010'!R373)/'2010'!R373,0)</f>
        <v>-5.8823529411764705E-2</v>
      </c>
      <c r="S373">
        <f>IFERROR(('2015'!S373-'2010'!S373)/'2010'!S373,0)</f>
        <v>-7.1100917431192664E-2</v>
      </c>
      <c r="T373">
        <f>IFERROR(('2015'!T373-'2010'!T373)/'2010'!T373,0)</f>
        <v>-9.0909090909090912E-2</v>
      </c>
      <c r="U373">
        <f>IFERROR(('2015'!U373-'2010'!U373)/'2010'!U373,0)</f>
        <v>-2.9197080291970802E-2</v>
      </c>
      <c r="V373">
        <f>IFERROR(('2015'!V373-'2010'!V373)/'2010'!V373,0)</f>
        <v>0</v>
      </c>
      <c r="W373">
        <f>IFERROR(('2015'!W373-'2010'!W373)/'2010'!W373,0)</f>
        <v>0.11167086481947942</v>
      </c>
      <c r="X373">
        <f>IFERROR(('2015'!X373-'2010'!X373)/'2010'!X373,0)</f>
        <v>-0.10655781158882469</v>
      </c>
      <c r="Y373">
        <f>IFERROR(('2015'!Y373-'2010'!Y373)/'2010'!Y373,0)</f>
        <v>-5.2629498606691832E-2</v>
      </c>
      <c r="Z373">
        <f>IFERROR(('2015'!Z373-'2010'!Z373)/'2010'!Z373,0)</f>
        <v>0.44755244755244744</v>
      </c>
      <c r="AA373">
        <f>IFERROR(('2015'!AA373-'2010'!AA373)/'2010'!AA373,0)</f>
        <v>-7.8125E-2</v>
      </c>
      <c r="AB373">
        <f>IFERROR(('2015'!AB373-'2010'!AB373)/'2010'!AB373,0)</f>
        <v>-4.0485829959513312E-3</v>
      </c>
      <c r="AC373">
        <f>IFERROR(('2015'!AC373-'2010'!AC373)/'2010'!AC373,0)</f>
        <v>-9.6916299559471342E-2</v>
      </c>
      <c r="AD373">
        <f>IFERROR(('2015'!AD373-'2010'!AD373)/'2010'!AD373,0)</f>
        <v>-2.0642201834862352E-2</v>
      </c>
      <c r="AE373">
        <f>IFERROR(('2015'!AE373-'2010'!AE373)/'2010'!AE373,0)</f>
        <v>-8.8915738130397812E-2</v>
      </c>
      <c r="AF373">
        <f>IFERROR(('2015'!AF373-'2010'!AF373)/'2010'!AF373,0)</f>
        <v>-5.6004716186626238E-3</v>
      </c>
      <c r="AG373">
        <f>IFERROR(('2015'!AG373-'2010'!AG373)/'2010'!AG373,0)</f>
        <v>-9.7058678622456526E-2</v>
      </c>
      <c r="AH373">
        <f>IFERROR(('2015'!AH373-'2010'!AH373)/'2010'!AH373,0)</f>
        <v>-3.2328527741371779E-2</v>
      </c>
      <c r="AI373">
        <f>IFERROR(('2015'!AI373-'2010'!AI373)/'2010'!AI373,0)</f>
        <v>0.10723140495867768</v>
      </c>
      <c r="AJ373">
        <f>IFERROR(('2015'!AJ373-'2010'!AJ373)/'2010'!AJ373,0)</f>
        <v>-4.3478260869565216E-2</v>
      </c>
      <c r="AK373">
        <f>IFERROR(('2015'!AK373-'2010'!AK373)/'2010'!AK373,0)</f>
        <v>-2.1332203150384969E-2</v>
      </c>
      <c r="AL373">
        <f>IFERROR(('2015'!AL373-'2010'!AL373)/'2010'!AL373,0)</f>
        <v>1.0649627263045794E-2</v>
      </c>
      <c r="AM373">
        <f>IFERROR(('2015'!AM373-'2010'!AM373)/'2010'!AM373,0)</f>
        <v>-0.12621359223300971</v>
      </c>
      <c r="AN373">
        <f>IFERROR(('2015'!AN373-'2010'!AN373)/'2010'!AN373,0)</f>
        <v>-0.13796390153864774</v>
      </c>
    </row>
    <row r="374" spans="1:40">
      <c r="A374" s="1">
        <v>548</v>
      </c>
      <c r="B374" t="s">
        <v>1129</v>
      </c>
      <c r="C374">
        <v>11216</v>
      </c>
      <c r="D374" t="s">
        <v>412</v>
      </c>
      <c r="E374">
        <f>IFERROR(('2015'!E374-'2010'!E374)/'2010'!E374,0)</f>
        <v>5.5054166977368479E-2</v>
      </c>
      <c r="F374">
        <f>IFERROR(('2015'!F374-'2010'!F374)/'2010'!F374,0)</f>
        <v>9.8434912243657094E-2</v>
      </c>
      <c r="G374">
        <f>IFERROR(('2015'!G374-'2010'!G374)/'2010'!G374,0)</f>
        <v>0.20236182395375063</v>
      </c>
      <c r="H374">
        <f>IFERROR(('2015'!H374-'2010'!H374)/'2010'!H374,0)</f>
        <v>1.6311474689325221E-2</v>
      </c>
      <c r="I374">
        <f>IFERROR(('2015'!I374-'2010'!I374)/'2010'!I374,0)</f>
        <v>-1.736554602682237E-2</v>
      </c>
      <c r="J374">
        <f>IFERROR(('2015'!J374-'2010'!J374)/'2010'!J374,0)</f>
        <v>0.25756018199858766</v>
      </c>
      <c r="K374">
        <f>IFERROR(('2015'!K374-'2010'!K374)/'2010'!K374,0)</f>
        <v>3.5386863453760069E-2</v>
      </c>
      <c r="L374">
        <f>IFERROR(('2015'!L374-'2010'!L374)/'2010'!L374,0)</f>
        <v>-0.42253016695134721</v>
      </c>
      <c r="M374">
        <f>IFERROR(('2015'!M374-'2010'!M374)/'2010'!M374,0)</f>
        <v>0.22300682483980472</v>
      </c>
      <c r="N374">
        <f>IFERROR(('2015'!N374-'2010'!N374)/'2010'!N374,0)</f>
        <v>0.27155583944818495</v>
      </c>
      <c r="O374">
        <f>IFERROR(('2015'!O374-'2010'!O374)/'2010'!O374,0)</f>
        <v>0.14210462265955043</v>
      </c>
      <c r="P374">
        <f>IFERROR(('2015'!P374-'2010'!P374)/'2010'!P374,0)</f>
        <v>0</v>
      </c>
      <c r="Q374">
        <f>IFERROR(('2015'!Q374-'2010'!Q374)/'2010'!Q374,0)</f>
        <v>0</v>
      </c>
      <c r="R374">
        <f>IFERROR(('2015'!R374-'2010'!R374)/'2010'!R374,0)</f>
        <v>0</v>
      </c>
      <c r="S374">
        <f>IFERROR(('2015'!S374-'2010'!S374)/'2010'!S374,0)</f>
        <v>-2.0100502512562814E-2</v>
      </c>
      <c r="T374">
        <f>IFERROR(('2015'!T374-'2010'!T374)/'2010'!T374,0)</f>
        <v>0</v>
      </c>
      <c r="U374">
        <f>IFERROR(('2015'!U374-'2010'!U374)/'2010'!U374,0)</f>
        <v>8.7912087912087919E-2</v>
      </c>
      <c r="V374">
        <f>IFERROR(('2015'!V374-'2010'!V374)/'2010'!V374,0)</f>
        <v>0</v>
      </c>
      <c r="W374">
        <f>IFERROR(('2015'!W374-'2010'!W374)/'2010'!W374,0)</f>
        <v>-0.1137218045112782</v>
      </c>
      <c r="X374">
        <f>IFERROR(('2015'!X374-'2010'!X374)/'2010'!X374,0)</f>
        <v>-2.9198732458125848E-2</v>
      </c>
      <c r="Y374">
        <f>IFERROR(('2015'!Y374-'2010'!Y374)/'2010'!Y374,0)</f>
        <v>1.1292346298619825E-3</v>
      </c>
      <c r="Z374">
        <f>IFERROR(('2015'!Z374-'2010'!Z374)/'2010'!Z374,0)</f>
        <v>0.14406779661016941</v>
      </c>
      <c r="AA374">
        <f>IFERROR(('2015'!AA374-'2010'!AA374)/'2010'!AA374,0)</f>
        <v>3.7735849056603807E-2</v>
      </c>
      <c r="AB374">
        <f>IFERROR(('2015'!AB374-'2010'!AB374)/'2010'!AB374,0)</f>
        <v>2.4793388429752067E-2</v>
      </c>
      <c r="AC374">
        <f>IFERROR(('2015'!AC374-'2010'!AC374)/'2010'!AC374,0)</f>
        <v>-1.9230769230769332E-2</v>
      </c>
      <c r="AD374">
        <f>IFERROR(('2015'!AD374-'2010'!AD374)/'2010'!AD374,0)</f>
        <v>-1.0221465076661012E-2</v>
      </c>
      <c r="AE374">
        <f>IFERROR(('2015'!AE374-'2010'!AE374)/'2010'!AE374,0)</f>
        <v>-8.062681009515929E-2</v>
      </c>
      <c r="AF374">
        <f>IFERROR(('2015'!AF374-'2010'!AF374)/'2010'!AF374,0)</f>
        <v>2.6507177033492823E-2</v>
      </c>
      <c r="AG374">
        <f>IFERROR(('2015'!AG374-'2010'!AG374)/'2010'!AG374,0)</f>
        <v>3.7251655629139076E-2</v>
      </c>
      <c r="AH374">
        <f>IFERROR(('2015'!AH374-'2010'!AH374)/'2010'!AH374,0)</f>
        <v>1.4223512336719884E-2</v>
      </c>
      <c r="AI374">
        <f>IFERROR(('2015'!AI374-'2010'!AI374)/'2010'!AI374,0)</f>
        <v>3.1209362808842653E-2</v>
      </c>
      <c r="AJ374">
        <f>IFERROR(('2015'!AJ374-'2010'!AJ374)/'2010'!AJ374,0)</f>
        <v>-2.9962546816479401E-2</v>
      </c>
      <c r="AK374">
        <f>IFERROR(('2015'!AK374-'2010'!AK374)/'2010'!AK374,0)</f>
        <v>-2.3663796171091024E-2</v>
      </c>
      <c r="AL374">
        <f>IFERROR(('2015'!AL374-'2010'!AL374)/'2010'!AL374,0)</f>
        <v>-5.1282051282051282E-3</v>
      </c>
      <c r="AM374">
        <f>IFERROR(('2015'!AM374-'2010'!AM374)/'2010'!AM374,0)</f>
        <v>-1.2658227848101276E-2</v>
      </c>
      <c r="AN374">
        <f>IFERROR(('2015'!AN374-'2010'!AN374)/'2010'!AN374,0)</f>
        <v>-0.11975483262611976</v>
      </c>
    </row>
    <row r="375" spans="1:40">
      <c r="A375" s="1">
        <v>551</v>
      </c>
      <c r="B375" t="s">
        <v>1129</v>
      </c>
      <c r="C375">
        <v>11219</v>
      </c>
      <c r="D375" t="s">
        <v>413</v>
      </c>
      <c r="E375">
        <f>IFERROR(('2015'!E375-'2010'!E375)/'2010'!E375,0)</f>
        <v>6.8524340500744338E-2</v>
      </c>
      <c r="F375">
        <f>IFERROR(('2015'!F375-'2010'!F375)/'2010'!F375,0)</f>
        <v>0.15513130656718147</v>
      </c>
      <c r="G375">
        <f>IFERROR(('2015'!G375-'2010'!G375)/'2010'!G375,0)</f>
        <v>0.32218186712874847</v>
      </c>
      <c r="H375">
        <f>IFERROR(('2015'!H375-'2010'!H375)/'2010'!H375,0)</f>
        <v>0.22460511228445512</v>
      </c>
      <c r="I375">
        <f>IFERROR(('2015'!I375-'2010'!I375)/'2010'!I375,0)</f>
        <v>5.2377471606090943E-2</v>
      </c>
      <c r="J375">
        <f>IFERROR(('2015'!J375-'2010'!J375)/'2010'!J375,0)</f>
        <v>1.249404673492758</v>
      </c>
      <c r="K375">
        <f>IFERROR(('2015'!K375-'2010'!K375)/'2010'!K375,0)</f>
        <v>-0.22240921015581197</v>
      </c>
      <c r="L375">
        <f>IFERROR(('2015'!L375-'2010'!L375)/'2010'!L375,0)</f>
        <v>-0.99116925592804583</v>
      </c>
      <c r="M375">
        <f>IFERROR(('2015'!M375-'2010'!M375)/'2010'!M375,0)</f>
        <v>0.13784754217722256</v>
      </c>
      <c r="N375">
        <f>IFERROR(('2015'!N375-'2010'!N375)/'2010'!N375,0)</f>
        <v>-0.54451089804852482</v>
      </c>
      <c r="O375">
        <f>IFERROR(('2015'!O375-'2010'!O375)/'2010'!O375,0)</f>
        <v>1.9678888635846048</v>
      </c>
      <c r="P375">
        <f>IFERROR(('2015'!P375-'2010'!P375)/'2010'!P375,0)</f>
        <v>0</v>
      </c>
      <c r="Q375">
        <f>IFERROR(('2015'!Q375-'2010'!Q375)/'2010'!Q375,0)</f>
        <v>2.4810233342704525E-2</v>
      </c>
      <c r="R375">
        <f>IFERROR(('2015'!R375-'2010'!R375)/'2010'!R375,0)</f>
        <v>0</v>
      </c>
      <c r="S375">
        <f>IFERROR(('2015'!S375-'2010'!S375)/'2010'!S375,0)</f>
        <v>0</v>
      </c>
      <c r="T375">
        <f>IFERROR(('2015'!T375-'2010'!T375)/'2010'!T375,0)</f>
        <v>0</v>
      </c>
      <c r="U375">
        <f>IFERROR(('2015'!U375-'2010'!U375)/'2010'!U375,0)</f>
        <v>1.6393442622950821E-2</v>
      </c>
      <c r="V375">
        <f>IFERROR(('2015'!V375-'2010'!V375)/'2010'!V375,0)</f>
        <v>0</v>
      </c>
      <c r="W375">
        <f>IFERROR(('2015'!W375-'2010'!W375)/'2010'!W375,0)</f>
        <v>-6.5031982942430705E-2</v>
      </c>
      <c r="X375">
        <f>IFERROR(('2015'!X375-'2010'!X375)/'2010'!X375,0)</f>
        <v>-1.4663599769982749E-2</v>
      </c>
      <c r="Y375">
        <f>IFERROR(('2015'!Y375-'2010'!Y375)/'2010'!Y375,0)</f>
        <v>1.9172500261205726E-2</v>
      </c>
      <c r="Z375">
        <f>IFERROR(('2015'!Z375-'2010'!Z375)/'2010'!Z375,0)</f>
        <v>0.22480620155038761</v>
      </c>
      <c r="AA375">
        <f>IFERROR(('2015'!AA375-'2010'!AA375)/'2010'!AA375,0)</f>
        <v>0</v>
      </c>
      <c r="AB375">
        <f>IFERROR(('2015'!AB375-'2010'!AB375)/'2010'!AB375,0)</f>
        <v>8.9552238805970213E-2</v>
      </c>
      <c r="AC375">
        <f>IFERROR(('2015'!AC375-'2010'!AC375)/'2010'!AC375,0)</f>
        <v>-3.157894736842113E-2</v>
      </c>
      <c r="AD375">
        <f>IFERROR(('2015'!AD375-'2010'!AD375)/'2010'!AD375,0)</f>
        <v>5.8260175578611309E-2</v>
      </c>
      <c r="AE375">
        <f>IFERROR(('2015'!AE375-'2010'!AE375)/'2010'!AE375,0)</f>
        <v>-2.6599423145040227E-2</v>
      </c>
      <c r="AF375">
        <f>IFERROR(('2015'!AF375-'2010'!AF375)/'2010'!AF375,0)</f>
        <v>3.7894264227185989E-2</v>
      </c>
      <c r="AG375">
        <f>IFERROR(('2015'!AG375-'2010'!AG375)/'2010'!AG375,0)</f>
        <v>1.0246438053924684E-2</v>
      </c>
      <c r="AH375">
        <f>IFERROR(('2015'!AH375-'2010'!AH375)/'2010'!AH375,0)</f>
        <v>-3.0520480443486295E-2</v>
      </c>
      <c r="AI375">
        <f>IFERROR(('2015'!AI375-'2010'!AI375)/'2010'!AI375,0)</f>
        <v>4.7457627118644069E-2</v>
      </c>
      <c r="AJ375">
        <f>IFERROR(('2015'!AJ375-'2010'!AJ375)/'2010'!AJ375,0)</f>
        <v>-6.4350064350064351E-2</v>
      </c>
      <c r="AK375">
        <f>IFERROR(('2015'!AK375-'2010'!AK375)/'2010'!AK375,0)</f>
        <v>5.6715164831238896E-3</v>
      </c>
      <c r="AL375">
        <f>IFERROR(('2015'!AL375-'2010'!AL375)/'2010'!AL375,0)</f>
        <v>-1.4302741358760461E-2</v>
      </c>
      <c r="AM375">
        <f>IFERROR(('2015'!AM375-'2010'!AM375)/'2010'!AM375,0)</f>
        <v>-6.2499999999999944E-2</v>
      </c>
      <c r="AN375">
        <f>IFERROR(('2015'!AN375-'2010'!AN375)/'2010'!AN375,0)</f>
        <v>-0.11107789205134339</v>
      </c>
    </row>
    <row r="376" spans="1:40">
      <c r="A376" s="1">
        <v>552</v>
      </c>
      <c r="B376" t="s">
        <v>1129</v>
      </c>
      <c r="C376">
        <v>11221</v>
      </c>
      <c r="D376" t="s">
        <v>414</v>
      </c>
      <c r="E376">
        <f>IFERROR(('2015'!E376-'2010'!E376)/'2010'!E376,0)</f>
        <v>3.4177192516119337E-2</v>
      </c>
      <c r="F376">
        <f>IFERROR(('2015'!F376-'2010'!F376)/'2010'!F376,0)</f>
        <v>0.60726905526035702</v>
      </c>
      <c r="G376">
        <f>IFERROR(('2015'!G376-'2010'!G376)/'2010'!G376,0)</f>
        <v>0.19175511471363496</v>
      </c>
      <c r="H376">
        <f>IFERROR(('2015'!H376-'2010'!H376)/'2010'!H376,0)</f>
        <v>0.19228942286390396</v>
      </c>
      <c r="I376">
        <f>IFERROR(('2015'!I376-'2010'!I376)/'2010'!I376,0)</f>
        <v>1.5868249988740597E-2</v>
      </c>
      <c r="J376">
        <f>IFERROR(('2015'!J376-'2010'!J376)/'2010'!J376,0)</f>
        <v>0.5722153524429634</v>
      </c>
      <c r="K376">
        <f>IFERROR(('2015'!K376-'2010'!K376)/'2010'!K376,0)</f>
        <v>-0.28311885099105066</v>
      </c>
      <c r="L376">
        <f>IFERROR(('2015'!L376-'2010'!L376)/'2010'!L376,0)</f>
        <v>9.5717290226443208E-2</v>
      </c>
      <c r="M376">
        <f>IFERROR(('2015'!M376-'2010'!M376)/'2010'!M376,0)</f>
        <v>-0.20235484825135652</v>
      </c>
      <c r="N376">
        <f>IFERROR(('2015'!N376-'2010'!N376)/'2010'!N376,0)</f>
        <v>-0.60486896559179437</v>
      </c>
      <c r="O376">
        <f>IFERROR(('2015'!O376-'2010'!O376)/'2010'!O376,0)</f>
        <v>-0.22380143472244768</v>
      </c>
      <c r="P376">
        <f>IFERROR(('2015'!P376-'2010'!P376)/'2010'!P376,0)</f>
        <v>0</v>
      </c>
      <c r="Q376">
        <f>IFERROR(('2015'!Q376-'2010'!Q376)/'2010'!Q376,0)</f>
        <v>0.2364937758739237</v>
      </c>
      <c r="R376">
        <f>IFERROR(('2015'!R376-'2010'!R376)/'2010'!R376,0)</f>
        <v>0</v>
      </c>
      <c r="S376">
        <f>IFERROR(('2015'!S376-'2010'!S376)/'2010'!S376,0)</f>
        <v>-1.5360983102918587E-2</v>
      </c>
      <c r="T376">
        <f>IFERROR(('2015'!T376-'2010'!T376)/'2010'!T376,0)</f>
        <v>0</v>
      </c>
      <c r="U376">
        <f>IFERROR(('2015'!U376-'2010'!U376)/'2010'!U376,0)</f>
        <v>7.1428571428571425E-2</v>
      </c>
      <c r="V376">
        <f>IFERROR(('2015'!V376-'2010'!V376)/'2010'!V376,0)</f>
        <v>0</v>
      </c>
      <c r="W376">
        <f>IFERROR(('2015'!W376-'2010'!W376)/'2010'!W376,0)</f>
        <v>4.8231511254019289E-2</v>
      </c>
      <c r="X376">
        <f>IFERROR(('2015'!X376-'2010'!X376)/'2010'!X376,0)</f>
        <v>4.7860714947212446E-2</v>
      </c>
      <c r="Y376">
        <f>IFERROR(('2015'!Y376-'2010'!Y376)/'2010'!Y376,0)</f>
        <v>5.1616631279060389E-2</v>
      </c>
      <c r="Z376">
        <f>IFERROR(('2015'!Z376-'2010'!Z376)/'2010'!Z376,0)</f>
        <v>-0.20370370370370378</v>
      </c>
      <c r="AA376">
        <f>IFERROR(('2015'!AA376-'2010'!AA376)/'2010'!AA376,0)</f>
        <v>0.14285714285714277</v>
      </c>
      <c r="AB376">
        <f>IFERROR(('2015'!AB376-'2010'!AB376)/'2010'!AB376,0)</f>
        <v>4.6610169491525327E-2</v>
      </c>
      <c r="AC376">
        <f>IFERROR(('2015'!AC376-'2010'!AC376)/'2010'!AC376,0)</f>
        <v>0.19780219780219788</v>
      </c>
      <c r="AD376">
        <f>IFERROR(('2015'!AD376-'2010'!AD376)/'2010'!AD376,0)</f>
        <v>5.861329521086496E-2</v>
      </c>
      <c r="AE376">
        <f>IFERROR(('2015'!AE376-'2010'!AE376)/'2010'!AE376,0)</f>
        <v>-2.5536738231764236E-2</v>
      </c>
      <c r="AF376">
        <f>IFERROR(('2015'!AF376-'2010'!AF376)/'2010'!AF376,0)</f>
        <v>0.12351787465454221</v>
      </c>
      <c r="AG376">
        <f>IFERROR(('2015'!AG376-'2010'!AG376)/'2010'!AG376,0)</f>
        <v>4.9384731547048137E-2</v>
      </c>
      <c r="AH376">
        <f>IFERROR(('2015'!AH376-'2010'!AH376)/'2010'!AH376,0)</f>
        <v>2.4524229939179909E-2</v>
      </c>
      <c r="AI376">
        <f>IFERROR(('2015'!AI376-'2010'!AI376)/'2010'!AI376,0)</f>
        <v>3.80997177798683E-2</v>
      </c>
      <c r="AJ376">
        <f>IFERROR(('2015'!AJ376-'2010'!AJ376)/'2010'!AJ376,0)</f>
        <v>-0.21189591078066913</v>
      </c>
      <c r="AK376">
        <f>IFERROR(('2015'!AK376-'2010'!AK376)/'2010'!AK376,0)</f>
        <v>1.3036435586721618E-2</v>
      </c>
      <c r="AL376">
        <f>IFERROR(('2015'!AL376-'2010'!AL376)/'2010'!AL376,0)</f>
        <v>-1.7543859649122806E-2</v>
      </c>
      <c r="AM376">
        <f>IFERROR(('2015'!AM376-'2010'!AM376)/'2010'!AM376,0)</f>
        <v>-5.2631578947368356E-2</v>
      </c>
      <c r="AN376">
        <f>IFERROR(('2015'!AN376-'2010'!AN376)/'2010'!AN376,0)</f>
        <v>-0.1352095605600164</v>
      </c>
    </row>
    <row r="377" spans="1:40">
      <c r="A377" s="1">
        <v>553</v>
      </c>
      <c r="B377" t="s">
        <v>1129</v>
      </c>
      <c r="C377">
        <v>11222</v>
      </c>
      <c r="D377" t="s">
        <v>415</v>
      </c>
      <c r="E377">
        <f>IFERROR(('2015'!E377-'2010'!E377)/'2010'!E377,0)</f>
        <v>0.13623916766518954</v>
      </c>
      <c r="F377">
        <f>IFERROR(('2015'!F377-'2010'!F377)/'2010'!F377,0)</f>
        <v>0.33624988350147544</v>
      </c>
      <c r="G377">
        <f>IFERROR(('2015'!G377-'2010'!G377)/'2010'!G377,0)</f>
        <v>0.53378313722029769</v>
      </c>
      <c r="H377">
        <f>IFERROR(('2015'!H377-'2010'!H377)/'2010'!H377,0)</f>
        <v>0.26769528248537788</v>
      </c>
      <c r="I377">
        <f>IFERROR(('2015'!I377-'2010'!I377)/'2010'!I377,0)</f>
        <v>-0.20602523187967159</v>
      </c>
      <c r="J377">
        <f>IFERROR(('2015'!J377-'2010'!J377)/'2010'!J377,0)</f>
        <v>0.6915714898171309</v>
      </c>
      <c r="K377">
        <f>IFERROR(('2015'!K377-'2010'!K377)/'2010'!K377,0)</f>
        <v>-0.24436587727177539</v>
      </c>
      <c r="L377">
        <f>IFERROR(('2015'!L377-'2010'!L377)/'2010'!L377,0)</f>
        <v>0.49692305029681622</v>
      </c>
      <c r="M377">
        <f>IFERROR(('2015'!M377-'2010'!M377)/'2010'!M377,0)</f>
        <v>-6.6108617425256685E-2</v>
      </c>
      <c r="N377">
        <f>IFERROR(('2015'!N377-'2010'!N377)/'2010'!N377,0)</f>
        <v>-0.47515173670796806</v>
      </c>
      <c r="O377">
        <f>IFERROR(('2015'!O377-'2010'!O377)/'2010'!O377,0)</f>
        <v>-0.27506576343785644</v>
      </c>
      <c r="P377">
        <f>IFERROR(('2015'!P377-'2010'!P377)/'2010'!P377,0)</f>
        <v>-1</v>
      </c>
      <c r="Q377">
        <f>IFERROR(('2015'!Q377-'2010'!Q377)/'2010'!Q377,0)</f>
        <v>0</v>
      </c>
      <c r="R377">
        <f>IFERROR(('2015'!R377-'2010'!R377)/'2010'!R377,0)</f>
        <v>0</v>
      </c>
      <c r="S377">
        <f>IFERROR(('2015'!S377-'2010'!S377)/'2010'!S377,0)</f>
        <v>5.8139534883720929E-3</v>
      </c>
      <c r="T377">
        <f>IFERROR(('2015'!T377-'2010'!T377)/'2010'!T377,0)</f>
        <v>0</v>
      </c>
      <c r="U377">
        <f>IFERROR(('2015'!U377-'2010'!U377)/'2010'!U377,0)</f>
        <v>1.7578125E-2</v>
      </c>
      <c r="V377">
        <f>IFERROR(('2015'!V377-'2010'!V377)/'2010'!V377,0)</f>
        <v>0.14285714285714285</v>
      </c>
      <c r="W377">
        <f>IFERROR(('2015'!W377-'2010'!W377)/'2010'!W377,0)</f>
        <v>1.5397775876817793E-2</v>
      </c>
      <c r="X377">
        <f>IFERROR(('2015'!X377-'2010'!X377)/'2010'!X377,0)</f>
        <v>3.5433550667235393E-2</v>
      </c>
      <c r="Y377">
        <f>IFERROR(('2015'!Y377-'2010'!Y377)/'2010'!Y377,0)</f>
        <v>3.2116436003824272E-2</v>
      </c>
      <c r="Z377">
        <f>IFERROR(('2015'!Z377-'2010'!Z377)/'2010'!Z377,0)</f>
        <v>0.33333333333333326</v>
      </c>
      <c r="AA377">
        <f>IFERROR(('2015'!AA377-'2010'!AA377)/'2010'!AA377,0)</f>
        <v>-0.17500000000000004</v>
      </c>
      <c r="AB377">
        <f>IFERROR(('2015'!AB377-'2010'!AB377)/'2010'!AB377,0)</f>
        <v>7.1146245059288557E-2</v>
      </c>
      <c r="AC377">
        <f>IFERROR(('2015'!AC377-'2010'!AC377)/'2010'!AC377,0)</f>
        <v>-0.15277777777777779</v>
      </c>
      <c r="AD377">
        <f>IFERROR(('2015'!AD377-'2010'!AD377)/'2010'!AD377,0)</f>
        <v>0.10738987986894795</v>
      </c>
      <c r="AE377">
        <f>IFERROR(('2015'!AE377-'2010'!AE377)/'2010'!AE377,0)</f>
        <v>-5.0290655346602302E-3</v>
      </c>
      <c r="AF377">
        <f>IFERROR(('2015'!AF377-'2010'!AF377)/'2010'!AF377,0)</f>
        <v>7.9352313548871373E-2</v>
      </c>
      <c r="AG377">
        <f>IFERROR(('2015'!AG377-'2010'!AG377)/'2010'!AG377,0)</f>
        <v>2.2098358305254858E-2</v>
      </c>
      <c r="AH377">
        <f>IFERROR(('2015'!AH377-'2010'!AH377)/'2010'!AH377,0)</f>
        <v>9.6665369144933178E-2</v>
      </c>
      <c r="AI377">
        <f>IFERROR(('2015'!AI377-'2010'!AI377)/'2010'!AI377,0)</f>
        <v>0.10741410488245931</v>
      </c>
      <c r="AJ377">
        <f>IFERROR(('2015'!AJ377-'2010'!AJ377)/'2010'!AJ377,0)</f>
        <v>-9.7345132743362831E-2</v>
      </c>
      <c r="AK377">
        <f>IFERROR(('2015'!AK377-'2010'!AK377)/'2010'!AK377,0)</f>
        <v>3.4276905915486051E-2</v>
      </c>
      <c r="AL377">
        <f>IFERROR(('2015'!AL377-'2010'!AL377)/'2010'!AL377,0)</f>
        <v>6.9204152249134291E-3</v>
      </c>
      <c r="AM377">
        <f>IFERROR(('2015'!AM377-'2010'!AM377)/'2010'!AM377,0)</f>
        <v>-3.1578947368420963E-2</v>
      </c>
      <c r="AN377">
        <f>IFERROR(('2015'!AN377-'2010'!AN377)/'2010'!AN377,0)</f>
        <v>-5.998585742685221E-2</v>
      </c>
    </row>
    <row r="378" spans="1:40">
      <c r="A378" s="1">
        <v>554</v>
      </c>
      <c r="B378" t="s">
        <v>1129</v>
      </c>
      <c r="C378">
        <v>11223</v>
      </c>
      <c r="D378" t="s">
        <v>416</v>
      </c>
      <c r="E378">
        <f>IFERROR(('2015'!E378-'2010'!E378)/'2010'!E378,0)</f>
        <v>3.7474201558798596E-2</v>
      </c>
      <c r="F378">
        <f>IFERROR(('2015'!F378-'2010'!F378)/'2010'!F378,0)</f>
        <v>0.49791350208649793</v>
      </c>
      <c r="G378">
        <f>IFERROR(('2015'!G378-'2010'!G378)/'2010'!G378,0)</f>
        <v>0.22214281939106464</v>
      </c>
      <c r="H378">
        <f>IFERROR(('2015'!H378-'2010'!H378)/'2010'!H378,0)</f>
        <v>0.258719221718193</v>
      </c>
      <c r="I378">
        <f>IFERROR(('2015'!I378-'2010'!I378)/'2010'!I378,0)</f>
        <v>8.4491687108203872E-2</v>
      </c>
      <c r="J378">
        <f>IFERROR(('2015'!J378-'2010'!J378)/'2010'!J378,0)</f>
        <v>0.38389880637591911</v>
      </c>
      <c r="K378">
        <f>IFERROR(('2015'!K378-'2010'!K378)/'2010'!K378,0)</f>
        <v>-0.38111946201784841</v>
      </c>
      <c r="L378">
        <f>IFERROR(('2015'!L378-'2010'!L378)/'2010'!L378,0)</f>
        <v>0.59380301194391549</v>
      </c>
      <c r="M378">
        <f>IFERROR(('2015'!M378-'2010'!M378)/'2010'!M378,0)</f>
        <v>0.1158268619927067</v>
      </c>
      <c r="N378">
        <f>IFERROR(('2015'!N378-'2010'!N378)/'2010'!N378,0)</f>
        <v>0.94713979482950195</v>
      </c>
      <c r="O378">
        <f>IFERROR(('2015'!O378-'2010'!O378)/'2010'!O378,0)</f>
        <v>-0.38595006816947414</v>
      </c>
      <c r="P378">
        <f>IFERROR(('2015'!P378-'2010'!P378)/'2010'!P378,0)</f>
        <v>0</v>
      </c>
      <c r="Q378">
        <f>IFERROR(('2015'!Q378-'2010'!Q378)/'2010'!Q378,0)</f>
        <v>0</v>
      </c>
      <c r="R378">
        <f>IFERROR(('2015'!R378-'2010'!R378)/'2010'!R378,0)</f>
        <v>0</v>
      </c>
      <c r="S378">
        <f>IFERROR(('2015'!S378-'2010'!S378)/'2010'!S378,0)</f>
        <v>6.1349693251533744E-3</v>
      </c>
      <c r="T378">
        <f>IFERROR(('2015'!T378-'2010'!T378)/'2010'!T378,0)</f>
        <v>0.33333333333333331</v>
      </c>
      <c r="U378">
        <f>IFERROR(('2015'!U378-'2010'!U378)/'2010'!U378,0)</f>
        <v>4.3209876543209874E-2</v>
      </c>
      <c r="V378">
        <f>IFERROR(('2015'!V378-'2010'!V378)/'2010'!V378,0)</f>
        <v>0</v>
      </c>
      <c r="W378">
        <f>IFERROR(('2015'!W378-'2010'!W378)/'2010'!W378,0)</f>
        <v>0.53191489361702127</v>
      </c>
      <c r="X378">
        <f>IFERROR(('2015'!X378-'2010'!X378)/'2010'!X378,0)</f>
        <v>-9.3608307737311682E-3</v>
      </c>
      <c r="Y378">
        <f>IFERROR(('2015'!Y378-'2010'!Y378)/'2010'!Y378,0)</f>
        <v>3.8372371892237589E-3</v>
      </c>
      <c r="Z378">
        <f>IFERROR(('2015'!Z378-'2010'!Z378)/'2010'!Z378,0)</f>
        <v>0.321167883211679</v>
      </c>
      <c r="AA378">
        <f>IFERROR(('2015'!AA378-'2010'!AA378)/'2010'!AA378,0)</f>
        <v>0</v>
      </c>
      <c r="AB378">
        <f>IFERROR(('2015'!AB378-'2010'!AB378)/'2010'!AB378,0)</f>
        <v>3.3386327503974585E-2</v>
      </c>
      <c r="AC378">
        <f>IFERROR(('2015'!AC378-'2010'!AC378)/'2010'!AC378,0)</f>
        <v>-1.700680272108747E-3</v>
      </c>
      <c r="AD378">
        <f>IFERROR(('2015'!AD378-'2010'!AD378)/'2010'!AD378,0)</f>
        <v>4.238440616500451E-2</v>
      </c>
      <c r="AE378">
        <f>IFERROR(('2015'!AE378-'2010'!AE378)/'2010'!AE378,0)</f>
        <v>-4.466361959746612E-2</v>
      </c>
      <c r="AF378">
        <f>IFERROR(('2015'!AF378-'2010'!AF378)/'2010'!AF378,0)</f>
        <v>2.052919708029197E-2</v>
      </c>
      <c r="AG378">
        <f>IFERROR(('2015'!AG378-'2010'!AG378)/'2010'!AG378,0)</f>
        <v>1.3037149547496994E-2</v>
      </c>
      <c r="AH378">
        <f>IFERROR(('2015'!AH378-'2010'!AH378)/'2010'!AH378,0)</f>
        <v>-4.9818840579710144E-2</v>
      </c>
      <c r="AI378">
        <f>IFERROR(('2015'!AI378-'2010'!AI378)/'2010'!AI378,0)</f>
        <v>-0.14384748700173311</v>
      </c>
      <c r="AJ378">
        <f>IFERROR(('2015'!AJ378-'2010'!AJ378)/'2010'!AJ378,0)</f>
        <v>-0.66666666666666663</v>
      </c>
      <c r="AK378">
        <f>IFERROR(('2015'!AK378-'2010'!AK378)/'2010'!AK378,0)</f>
        <v>1.0601102067075046E-2</v>
      </c>
      <c r="AL378">
        <f>IFERROR(('2015'!AL378-'2010'!AL378)/'2010'!AL378,0)</f>
        <v>-2.2326674500587444E-2</v>
      </c>
      <c r="AM378">
        <f>IFERROR(('2015'!AM378-'2010'!AM378)/'2010'!AM378,0)</f>
        <v>-4.4943820224719142E-2</v>
      </c>
      <c r="AN378">
        <f>IFERROR(('2015'!AN378-'2010'!AN378)/'2010'!AN378,0)</f>
        <v>-3.6257638109489961E-2</v>
      </c>
    </row>
    <row r="379" spans="1:40">
      <c r="A379" s="1">
        <v>555</v>
      </c>
      <c r="B379" t="s">
        <v>1129</v>
      </c>
      <c r="C379">
        <v>11224</v>
      </c>
      <c r="D379" t="s">
        <v>417</v>
      </c>
      <c r="E379">
        <f>IFERROR(('2015'!E379-'2010'!E379)/'2010'!E379,0)</f>
        <v>0.10493066445186158</v>
      </c>
      <c r="F379">
        <f>IFERROR(('2015'!F379-'2010'!F379)/'2010'!F379,0)</f>
        <v>0.39179232481990833</v>
      </c>
      <c r="G379">
        <f>IFERROR(('2015'!G379-'2010'!G379)/'2010'!G379,0)</f>
        <v>0.36709105424190575</v>
      </c>
      <c r="H379">
        <f>IFERROR(('2015'!H379-'2010'!H379)/'2010'!H379,0)</f>
        <v>0.29451950317763548</v>
      </c>
      <c r="I379">
        <f>IFERROR(('2015'!I379-'2010'!I379)/'2010'!I379,0)</f>
        <v>-8.7702871410736585E-2</v>
      </c>
      <c r="J379">
        <f>IFERROR(('2015'!J379-'2010'!J379)/'2010'!J379,0)</f>
        <v>-5.4946894186124355E-2</v>
      </c>
      <c r="K379">
        <f>IFERROR(('2015'!K379-'2010'!K379)/'2010'!K379,0)</f>
        <v>-0.3139149091990488</v>
      </c>
      <c r="L379">
        <f>IFERROR(('2015'!L379-'2010'!L379)/'2010'!L379,0)</f>
        <v>-0.66883905545018063</v>
      </c>
      <c r="M379">
        <f>IFERROR(('2015'!M379-'2010'!M379)/'2010'!M379,0)</f>
        <v>-0.20454127476223005</v>
      </c>
      <c r="N379">
        <f>IFERROR(('2015'!N379-'2010'!N379)/'2010'!N379,0)</f>
        <v>-0.22666473936781797</v>
      </c>
      <c r="O379">
        <f>IFERROR(('2015'!O379-'2010'!O379)/'2010'!O379,0)</f>
        <v>-0.51903778680690449</v>
      </c>
      <c r="P379">
        <f>IFERROR(('2015'!P379-'2010'!P379)/'2010'!P379,0)</f>
        <v>0</v>
      </c>
      <c r="Q379">
        <f>IFERROR(('2015'!Q379-'2010'!Q379)/'2010'!Q379,0)</f>
        <v>0.52883715163925671</v>
      </c>
      <c r="R379">
        <f>IFERROR(('2015'!R379-'2010'!R379)/'2010'!R379,0)</f>
        <v>0</v>
      </c>
      <c r="S379">
        <f>IFERROR(('2015'!S379-'2010'!S379)/'2010'!S379,0)</f>
        <v>3.3240997229916899E-2</v>
      </c>
      <c r="T379">
        <f>IFERROR(('2015'!T379-'2010'!T379)/'2010'!T379,0)</f>
        <v>0</v>
      </c>
      <c r="U379">
        <f>IFERROR(('2015'!U379-'2010'!U379)/'2010'!U379,0)</f>
        <v>6.0109289617486336E-2</v>
      </c>
      <c r="V379">
        <f>IFERROR(('2015'!V379-'2010'!V379)/'2010'!V379,0)</f>
        <v>0</v>
      </c>
      <c r="W379">
        <f>IFERROR(('2015'!W379-'2010'!W379)/'2010'!W379,0)</f>
        <v>1.9801980198019802E-2</v>
      </c>
      <c r="X379">
        <f>IFERROR(('2015'!X379-'2010'!X379)/'2010'!X379,0)</f>
        <v>3.96332446021887E-2</v>
      </c>
      <c r="Y379">
        <f>IFERROR(('2015'!Y379-'2010'!Y379)/'2010'!Y379,0)</f>
        <v>7.2515769265929245E-2</v>
      </c>
      <c r="Z379">
        <f>IFERROR(('2015'!Z379-'2010'!Z379)/'2010'!Z379,0)</f>
        <v>1.0175438596491226</v>
      </c>
      <c r="AA379">
        <f>IFERROR(('2015'!AA379-'2010'!AA379)/'2010'!AA379,0)</f>
        <v>-9.7560975609755976E-2</v>
      </c>
      <c r="AB379">
        <f>IFERROR(('2015'!AB379-'2010'!AB379)/'2010'!AB379,0)</f>
        <v>0.16210937499999994</v>
      </c>
      <c r="AC379">
        <f>IFERROR(('2015'!AC379-'2010'!AC379)/'2010'!AC379,0)</f>
        <v>0</v>
      </c>
      <c r="AD379">
        <f>IFERROR(('2015'!AD379-'2010'!AD379)/'2010'!AD379,0)</f>
        <v>0.28439573117969436</v>
      </c>
      <c r="AE379">
        <f>IFERROR(('2015'!AE379-'2010'!AE379)/'2010'!AE379,0)</f>
        <v>1.1208165054318901E-2</v>
      </c>
      <c r="AF379">
        <f>IFERROR(('2015'!AF379-'2010'!AF379)/'2010'!AF379,0)</f>
        <v>8.6214881136153138E-2</v>
      </c>
      <c r="AG379">
        <f>IFERROR(('2015'!AG379-'2010'!AG379)/'2010'!AG379,0)</f>
        <v>0.10528175234057587</v>
      </c>
      <c r="AH379">
        <f>IFERROR(('2015'!AH379-'2010'!AH379)/'2010'!AH379,0)</f>
        <v>3.840540748137338E-5</v>
      </c>
      <c r="AI379">
        <f>IFERROR(('2015'!AI379-'2010'!AI379)/'2010'!AI379,0)</f>
        <v>-1.0952757983636844E-2</v>
      </c>
      <c r="AJ379">
        <f>IFERROR(('2015'!AJ379-'2010'!AJ379)/'2010'!AJ379,0)</f>
        <v>-0.61111111111111116</v>
      </c>
      <c r="AK379">
        <f>IFERROR(('2015'!AK379-'2010'!AK379)/'2010'!AK379,0)</f>
        <v>0.10620008287360151</v>
      </c>
      <c r="AL379">
        <f>IFERROR(('2015'!AL379-'2010'!AL379)/'2010'!AL379,0)</f>
        <v>-2.6652452025586356E-2</v>
      </c>
      <c r="AM379">
        <f>IFERROR(('2015'!AM379-'2010'!AM379)/'2010'!AM379,0)</f>
        <v>-0.15492957746478872</v>
      </c>
      <c r="AN379">
        <f>IFERROR(('2015'!AN379-'2010'!AN379)/'2010'!AN379,0)</f>
        <v>-3.9146297543178366E-4</v>
      </c>
    </row>
    <row r="380" spans="1:40">
      <c r="A380" s="1">
        <v>556</v>
      </c>
      <c r="B380" t="s">
        <v>1129</v>
      </c>
      <c r="C380">
        <v>11225</v>
      </c>
      <c r="D380" t="s">
        <v>418</v>
      </c>
      <c r="E380">
        <f>IFERROR(('2015'!E380-'2010'!E380)/'2010'!E380,0)</f>
        <v>7.0006771195448327E-3</v>
      </c>
      <c r="F380">
        <f>IFERROR(('2015'!F380-'2010'!F380)/'2010'!F380,0)</f>
        <v>0.18401831877059002</v>
      </c>
      <c r="G380">
        <f>IFERROR(('2015'!G380-'2010'!G380)/'2010'!G380,0)</f>
        <v>0.31922605057179271</v>
      </c>
      <c r="H380">
        <f>IFERROR(('2015'!H380-'2010'!H380)/'2010'!H380,0)</f>
        <v>7.316270765307728E-2</v>
      </c>
      <c r="I380">
        <f>IFERROR(('2015'!I380-'2010'!I380)/'2010'!I380,0)</f>
        <v>0.25002533954996958</v>
      </c>
      <c r="J380">
        <f>IFERROR(('2015'!J380-'2010'!J380)/'2010'!J380,0)</f>
        <v>0.58738248909962532</v>
      </c>
      <c r="K380">
        <f>IFERROR(('2015'!K380-'2010'!K380)/'2010'!K380,0)</f>
        <v>-0.62597918803387453</v>
      </c>
      <c r="L380">
        <f>IFERROR(('2015'!L380-'2010'!L380)/'2010'!L380,0)</f>
        <v>8.6095639943741205</v>
      </c>
      <c r="M380">
        <f>IFERROR(('2015'!M380-'2010'!M380)/'2010'!M380,0)</f>
        <v>1.1663249607245973E-2</v>
      </c>
      <c r="N380">
        <f>IFERROR(('2015'!N380-'2010'!N380)/'2010'!N380,0)</f>
        <v>0.25954271458788714</v>
      </c>
      <c r="O380">
        <f>IFERROR(('2015'!O380-'2010'!O380)/'2010'!O380,0)</f>
        <v>-0.33156093093346672</v>
      </c>
      <c r="P380">
        <f>IFERROR(('2015'!P380-'2010'!P380)/'2010'!P380,0)</f>
        <v>0</v>
      </c>
      <c r="Q380">
        <f>IFERROR(('2015'!Q380-'2010'!Q380)/'2010'!Q380,0)</f>
        <v>2.5492145432989179</v>
      </c>
      <c r="R380">
        <f>IFERROR(('2015'!R380-'2010'!R380)/'2010'!R380,0)</f>
        <v>0</v>
      </c>
      <c r="S380">
        <f>IFERROR(('2015'!S380-'2010'!S380)/'2010'!S380,0)</f>
        <v>-2.4630541871921183E-3</v>
      </c>
      <c r="T380">
        <f>IFERROR(('2015'!T380-'2010'!T380)/'2010'!T380,0)</f>
        <v>9.0909090909090912E-2</v>
      </c>
      <c r="U380">
        <f>IFERROR(('2015'!U380-'2010'!U380)/'2010'!U380,0)</f>
        <v>5.4474708171206226E-2</v>
      </c>
      <c r="V380">
        <f>IFERROR(('2015'!V380-'2010'!V380)/'2010'!V380,0)</f>
        <v>-0.16666666666666666</v>
      </c>
      <c r="W380">
        <f>IFERROR(('2015'!W380-'2010'!W380)/'2010'!W380,0)</f>
        <v>0.19462025316455697</v>
      </c>
      <c r="X380">
        <f>IFERROR(('2015'!X380-'2010'!X380)/'2010'!X380,0)</f>
        <v>-2.7683553999343472E-2</v>
      </c>
      <c r="Y380">
        <f>IFERROR(('2015'!Y380-'2010'!Y380)/'2010'!Y380,0)</f>
        <v>9.8433638981354783E-3</v>
      </c>
      <c r="Z380">
        <f>IFERROR(('2015'!Z380-'2010'!Z380)/'2010'!Z380,0)</f>
        <v>0.59595959595959602</v>
      </c>
      <c r="AA380">
        <f>IFERROR(('2015'!AA380-'2010'!AA380)/'2010'!AA380,0)</f>
        <v>0</v>
      </c>
      <c r="AB380">
        <f>IFERROR(('2015'!AB380-'2010'!AB380)/'2010'!AB380,0)</f>
        <v>-4.7826086956521803E-2</v>
      </c>
      <c r="AC380">
        <f>IFERROR(('2015'!AC380-'2010'!AC380)/'2010'!AC380,0)</f>
        <v>0</v>
      </c>
      <c r="AD380">
        <f>IFERROR(('2015'!AD380-'2010'!AD380)/'2010'!AD380,0)</f>
        <v>-5.7096247960848286E-2</v>
      </c>
      <c r="AE380">
        <f>IFERROR(('2015'!AE380-'2010'!AE380)/'2010'!AE380,0)</f>
        <v>-4.7518972562755397E-2</v>
      </c>
      <c r="AF380">
        <f>IFERROR(('2015'!AF380-'2010'!AF380)/'2010'!AF380,0)</f>
        <v>3.8258164852255055E-2</v>
      </c>
      <c r="AG380">
        <f>IFERROR(('2015'!AG380-'2010'!AG380)/'2010'!AG380,0)</f>
        <v>-3.9545827397141992E-2</v>
      </c>
      <c r="AH380">
        <f>IFERROR(('2015'!AH380-'2010'!AH380)/'2010'!AH380,0)</f>
        <v>-1.7188000427031065E-2</v>
      </c>
      <c r="AI380">
        <f>IFERROR(('2015'!AI380-'2010'!AI380)/'2010'!AI380,0)</f>
        <v>3.4112353026564089E-2</v>
      </c>
      <c r="AJ380">
        <f>IFERROR(('2015'!AJ380-'2010'!AJ380)/'2010'!AJ380,0)</f>
        <v>-5.641592920353982E-2</v>
      </c>
      <c r="AK380">
        <f>IFERROR(('2015'!AK380-'2010'!AK380)/'2010'!AK380,0)</f>
        <v>-9.8884381338742392E-3</v>
      </c>
      <c r="AL380">
        <f>IFERROR(('2015'!AL380-'2010'!AL380)/'2010'!AL380,0)</f>
        <v>-1.1547344110853848E-3</v>
      </c>
      <c r="AM380">
        <f>IFERROR(('2015'!AM380-'2010'!AM380)/'2010'!AM380,0)</f>
        <v>-7.0707070707070663E-2</v>
      </c>
      <c r="AN380">
        <f>IFERROR(('2015'!AN380-'2010'!AN380)/'2010'!AN380,0)</f>
        <v>-0.12396781228848612</v>
      </c>
    </row>
    <row r="381" spans="1:40">
      <c r="A381" s="1">
        <v>557</v>
      </c>
      <c r="B381" t="s">
        <v>1129</v>
      </c>
      <c r="C381">
        <v>11227</v>
      </c>
      <c r="D381" t="s">
        <v>419</v>
      </c>
      <c r="E381">
        <f>IFERROR(('2015'!E381-'2010'!E381)/'2010'!E381,0)</f>
        <v>9.9913704028775308E-2</v>
      </c>
      <c r="F381">
        <f>IFERROR(('2015'!F381-'2010'!F381)/'2010'!F381,0)</f>
        <v>0.27696576802843664</v>
      </c>
      <c r="G381">
        <f>IFERROR(('2015'!G381-'2010'!G381)/'2010'!G381,0)</f>
        <v>0.24756956971147998</v>
      </c>
      <c r="H381">
        <f>IFERROR(('2015'!H381-'2010'!H381)/'2010'!H381,0)</f>
        <v>0.22235200485116932</v>
      </c>
      <c r="I381">
        <f>IFERROR(('2015'!I381-'2010'!I381)/'2010'!I381,0)</f>
        <v>-0.1941311062807459</v>
      </c>
      <c r="J381">
        <f>IFERROR(('2015'!J381-'2010'!J381)/'2010'!J381,0)</f>
        <v>0.60539867999307861</v>
      </c>
      <c r="K381">
        <f>IFERROR(('2015'!K381-'2010'!K381)/'2010'!K381,0)</f>
        <v>-0.18398693874651043</v>
      </c>
      <c r="L381">
        <f>IFERROR(('2015'!L381-'2010'!L381)/'2010'!L381,0)</f>
        <v>-2.2811233456475736E-2</v>
      </c>
      <c r="M381">
        <f>IFERROR(('2015'!M381-'2010'!M381)/'2010'!M381,0)</f>
        <v>-0.2078361039666107</v>
      </c>
      <c r="N381">
        <f>IFERROR(('2015'!N381-'2010'!N381)/'2010'!N381,0)</f>
        <v>-0.59634662838703556</v>
      </c>
      <c r="O381">
        <f>IFERROR(('2015'!O381-'2010'!O381)/'2010'!O381,0)</f>
        <v>-0.43112704481534836</v>
      </c>
      <c r="P381">
        <f>IFERROR(('2015'!P381-'2010'!P381)/'2010'!P381,0)</f>
        <v>0</v>
      </c>
      <c r="Q381">
        <f>IFERROR(('2015'!Q381-'2010'!Q381)/'2010'!Q381,0)</f>
        <v>0</v>
      </c>
      <c r="R381">
        <f>IFERROR(('2015'!R381-'2010'!R381)/'2010'!R381,0)</f>
        <v>0</v>
      </c>
      <c r="S381">
        <f>IFERROR(('2015'!S381-'2010'!S381)/'2010'!S381,0)</f>
        <v>2.2151898734177215E-2</v>
      </c>
      <c r="T381">
        <f>IFERROR(('2015'!T381-'2010'!T381)/'2010'!T381,0)</f>
        <v>0</v>
      </c>
      <c r="U381">
        <f>IFERROR(('2015'!U381-'2010'!U381)/'2010'!U381,0)</f>
        <v>2.185792349726776E-2</v>
      </c>
      <c r="V381">
        <f>IFERROR(('2015'!V381-'2010'!V381)/'2010'!V381,0)</f>
        <v>0</v>
      </c>
      <c r="W381">
        <f>IFERROR(('2015'!W381-'2010'!W381)/'2010'!W381,0)</f>
        <v>1.580135440180587E-2</v>
      </c>
      <c r="X381">
        <f>IFERROR(('2015'!X381-'2010'!X381)/'2010'!X381,0)</f>
        <v>-8.0231065468549427E-4</v>
      </c>
      <c r="Y381">
        <f>IFERROR(('2015'!Y381-'2010'!Y381)/'2010'!Y381,0)</f>
        <v>4.8046579847993244E-2</v>
      </c>
      <c r="Z381">
        <f>IFERROR(('2015'!Z381-'2010'!Z381)/'2010'!Z381,0)</f>
        <v>0.11347517730496452</v>
      </c>
      <c r="AA381">
        <f>IFERROR(('2015'!AA381-'2010'!AA381)/'2010'!AA381,0)</f>
        <v>-4.3478260869565064E-2</v>
      </c>
      <c r="AB381">
        <f>IFERROR(('2015'!AB381-'2010'!AB381)/'2010'!AB381,0)</f>
        <v>7.6335877862595148E-3</v>
      </c>
      <c r="AC381">
        <f>IFERROR(('2015'!AC381-'2010'!AC381)/'2010'!AC381,0)</f>
        <v>-1.1976047904191574E-2</v>
      </c>
      <c r="AD381">
        <f>IFERROR(('2015'!AD381-'2010'!AD381)/'2010'!AD381,0)</f>
        <v>4.7858276044421E-2</v>
      </c>
      <c r="AE381">
        <f>IFERROR(('2015'!AE381-'2010'!AE381)/'2010'!AE381,0)</f>
        <v>-3.6130250778216924E-2</v>
      </c>
      <c r="AF381">
        <f>IFERROR(('2015'!AF381-'2010'!AF381)/'2010'!AF381,0)</f>
        <v>8.873832390474938E-2</v>
      </c>
      <c r="AG381">
        <f>IFERROR(('2015'!AG381-'2010'!AG381)/'2010'!AG381,0)</f>
        <v>6.058472473680681E-2</v>
      </c>
      <c r="AH381">
        <f>IFERROR(('2015'!AH381-'2010'!AH381)/'2010'!AH381,0)</f>
        <v>-2.6516566184708958E-2</v>
      </c>
      <c r="AI381">
        <f>IFERROR(('2015'!AI381-'2010'!AI381)/'2010'!AI381,0)</f>
        <v>8.0568720379146919E-2</v>
      </c>
      <c r="AJ381">
        <f>IFERROR(('2015'!AJ381-'2010'!AJ381)/'2010'!AJ381,0)</f>
        <v>-0.13461538461538461</v>
      </c>
      <c r="AK381">
        <f>IFERROR(('2015'!AK381-'2010'!AK381)/'2010'!AK381,0)</f>
        <v>5.095187792522226E-2</v>
      </c>
      <c r="AL381">
        <f>IFERROR(('2015'!AL381-'2010'!AL381)/'2010'!AL381,0)</f>
        <v>-1.7835909631391204E-2</v>
      </c>
      <c r="AM381">
        <f>IFERROR(('2015'!AM381-'2010'!AM381)/'2010'!AM381,0)</f>
        <v>-0.10909090909090918</v>
      </c>
      <c r="AN381">
        <f>IFERROR(('2015'!AN381-'2010'!AN381)/'2010'!AN381,0)</f>
        <v>-6.3214739517153751E-3</v>
      </c>
    </row>
    <row r="382" spans="1:40">
      <c r="A382" s="1">
        <v>558</v>
      </c>
      <c r="B382" t="s">
        <v>1129</v>
      </c>
      <c r="C382">
        <v>11228</v>
      </c>
      <c r="D382" t="s">
        <v>420</v>
      </c>
      <c r="E382">
        <f>IFERROR(('2015'!E382-'2010'!E382)/'2010'!E382,0)</f>
        <v>0.14033027096865419</v>
      </c>
      <c r="F382">
        <f>IFERROR(('2015'!F382-'2010'!F382)/'2010'!F382,0)</f>
        <v>0.40172072414167215</v>
      </c>
      <c r="G382">
        <f>IFERROR(('2015'!G382-'2010'!G382)/'2010'!G382,0)</f>
        <v>0.47478323887427809</v>
      </c>
      <c r="H382">
        <f>IFERROR(('2015'!H382-'2010'!H382)/'2010'!H382,0)</f>
        <v>0.27771791357643794</v>
      </c>
      <c r="I382">
        <f>IFERROR(('2015'!I382-'2010'!I382)/'2010'!I382,0)</f>
        <v>-0.11599881907726992</v>
      </c>
      <c r="J382">
        <f>IFERROR(('2015'!J382-'2010'!J382)/'2010'!J382,0)</f>
        <v>2.5664702030124427</v>
      </c>
      <c r="K382">
        <f>IFERROR(('2015'!K382-'2010'!K382)/'2010'!K382,0)</f>
        <v>0.44155802099727332</v>
      </c>
      <c r="L382">
        <f>IFERROR(('2015'!L382-'2010'!L382)/'2010'!L382,0)</f>
        <v>-0.44785076568320226</v>
      </c>
      <c r="M382">
        <f>IFERROR(('2015'!M382-'2010'!M382)/'2010'!M382,0)</f>
        <v>5.133533469136517E-2</v>
      </c>
      <c r="N382">
        <f>IFERROR(('2015'!N382-'2010'!N382)/'2010'!N382,0)</f>
        <v>-0.40578019371655261</v>
      </c>
      <c r="O382">
        <f>IFERROR(('2015'!O382-'2010'!O382)/'2010'!O382,0)</f>
        <v>1.1459709663861017</v>
      </c>
      <c r="P382">
        <f>IFERROR(('2015'!P382-'2010'!P382)/'2010'!P382,0)</f>
        <v>0</v>
      </c>
      <c r="Q382">
        <f>IFERROR(('2015'!Q382-'2010'!Q382)/'2010'!Q382,0)</f>
        <v>0</v>
      </c>
      <c r="R382">
        <f>IFERROR(('2015'!R382-'2010'!R382)/'2010'!R382,0)</f>
        <v>0</v>
      </c>
      <c r="S382">
        <f>IFERROR(('2015'!S382-'2010'!S382)/'2010'!S382,0)</f>
        <v>7.8947368421052627E-2</v>
      </c>
      <c r="T382">
        <f>IFERROR(('2015'!T382-'2010'!T382)/'2010'!T382,0)</f>
        <v>0</v>
      </c>
      <c r="U382">
        <f>IFERROR(('2015'!U382-'2010'!U382)/'2010'!U382,0)</f>
        <v>8.247422680412371E-2</v>
      </c>
      <c r="V382">
        <f>IFERROR(('2015'!V382-'2010'!V382)/'2010'!V382,0)</f>
        <v>0</v>
      </c>
      <c r="W382">
        <f>IFERROR(('2015'!W382-'2010'!W382)/'2010'!W382,0)</f>
        <v>-6.7632850241545889E-2</v>
      </c>
      <c r="X382">
        <f>IFERROR(('2015'!X382-'2010'!X382)/'2010'!X382,0)</f>
        <v>-2.6113671274961597E-2</v>
      </c>
      <c r="Y382">
        <f>IFERROR(('2015'!Y382-'2010'!Y382)/'2010'!Y382,0)</f>
        <v>-4.1413011968360457E-4</v>
      </c>
      <c r="Z382">
        <f>IFERROR(('2015'!Z382-'2010'!Z382)/'2010'!Z382,0)</f>
        <v>-0.21621621621621628</v>
      </c>
      <c r="AA382">
        <f>IFERROR(('2015'!AA382-'2010'!AA382)/'2010'!AA382,0)</f>
        <v>-3.4482758620689689E-2</v>
      </c>
      <c r="AB382">
        <f>IFERROR(('2015'!AB382-'2010'!AB382)/'2010'!AB382,0)</f>
        <v>0.18705035971223014</v>
      </c>
      <c r="AC382">
        <f>IFERROR(('2015'!AC382-'2010'!AC382)/'2010'!AC382,0)</f>
        <v>0</v>
      </c>
      <c r="AD382">
        <f>IFERROR(('2015'!AD382-'2010'!AD382)/'2010'!AD382,0)</f>
        <v>0.24273664479850041</v>
      </c>
      <c r="AE382">
        <f>IFERROR(('2015'!AE382-'2010'!AE382)/'2010'!AE382,0)</f>
        <v>-4.5644983461962517E-2</v>
      </c>
      <c r="AF382">
        <f>IFERROR(('2015'!AF382-'2010'!AF382)/'2010'!AF382,0)</f>
        <v>2.5641025641025641E-4</v>
      </c>
      <c r="AG382">
        <f>IFERROR(('2015'!AG382-'2010'!AG382)/'2010'!AG382,0)</f>
        <v>5.2821610056164748E-3</v>
      </c>
      <c r="AH382">
        <f>IFERROR(('2015'!AH382-'2010'!AH382)/'2010'!AH382,0)</f>
        <v>-5.5369828666945254E-3</v>
      </c>
      <c r="AI382">
        <f>IFERROR(('2015'!AI382-'2010'!AI382)/'2010'!AI382,0)</f>
        <v>1.8072289156626505E-2</v>
      </c>
      <c r="AJ382">
        <f>IFERROR(('2015'!AJ382-'2010'!AJ382)/'2010'!AJ382,0)</f>
        <v>-7.4626865671641784E-2</v>
      </c>
      <c r="AK382">
        <f>IFERROR(('2015'!AK382-'2010'!AK382)/'2010'!AK382,0)</f>
        <v>4.4030397494648835E-2</v>
      </c>
      <c r="AL382">
        <f>IFERROR(('2015'!AL382-'2010'!AL382)/'2010'!AL382,0)</f>
        <v>1.0217113665389492E-2</v>
      </c>
      <c r="AM382">
        <f>IFERROR(('2015'!AM382-'2010'!AM382)/'2010'!AM382,0)</f>
        <v>-5.6179775280898923E-2</v>
      </c>
      <c r="AN382">
        <f>IFERROR(('2015'!AN382-'2010'!AN382)/'2010'!AN382,0)</f>
        <v>-5.4780105846306208E-2</v>
      </c>
    </row>
    <row r="383" spans="1:40">
      <c r="A383" s="1">
        <v>559</v>
      </c>
      <c r="B383" t="s">
        <v>1129</v>
      </c>
      <c r="C383">
        <v>11229</v>
      </c>
      <c r="D383" t="s">
        <v>421</v>
      </c>
      <c r="E383">
        <f>IFERROR(('2015'!E383-'2010'!E383)/'2010'!E383,0)</f>
        <v>0.3210812938590305</v>
      </c>
      <c r="F383">
        <f>IFERROR(('2015'!F383-'2010'!F383)/'2010'!F383,0)</f>
        <v>0.20581333433744681</v>
      </c>
      <c r="G383">
        <f>IFERROR(('2015'!G383-'2010'!G383)/'2010'!G383,0)</f>
        <v>0.27476634357745305</v>
      </c>
      <c r="H383">
        <f>IFERROR(('2015'!H383-'2010'!H383)/'2010'!H383,0)</f>
        <v>0.19555738446528917</v>
      </c>
      <c r="I383">
        <f>IFERROR(('2015'!I383-'2010'!I383)/'2010'!I383,0)</f>
        <v>6.6782704287284722E-2</v>
      </c>
      <c r="J383">
        <f>IFERROR(('2015'!J383-'2010'!J383)/'2010'!J383,0)</f>
        <v>0.95530695621178474</v>
      </c>
      <c r="K383">
        <f>IFERROR(('2015'!K383-'2010'!K383)/'2010'!K383,0)</f>
        <v>0.21718049217825083</v>
      </c>
      <c r="L383">
        <f>IFERROR(('2015'!L383-'2010'!L383)/'2010'!L383,0)</f>
        <v>0</v>
      </c>
      <c r="M383">
        <f>IFERROR(('2015'!M383-'2010'!M383)/'2010'!M383,0)</f>
        <v>1.8035265622935248</v>
      </c>
      <c r="N383">
        <f>IFERROR(('2015'!N383-'2010'!N383)/'2010'!N383,0)</f>
        <v>7.4808407502609917</v>
      </c>
      <c r="O383">
        <f>IFERROR(('2015'!O383-'2010'!O383)/'2010'!O383,0)</f>
        <v>-9.4212077872799976E-2</v>
      </c>
      <c r="P383">
        <f>IFERROR(('2015'!P383-'2010'!P383)/'2010'!P383,0)</f>
        <v>0</v>
      </c>
      <c r="Q383">
        <f>IFERROR(('2015'!Q383-'2010'!Q383)/'2010'!Q383,0)</f>
        <v>0.3003928932705151</v>
      </c>
      <c r="R383">
        <f>IFERROR(('2015'!R383-'2010'!R383)/'2010'!R383,0)</f>
        <v>0</v>
      </c>
      <c r="S383">
        <f>IFERROR(('2015'!S383-'2010'!S383)/'2010'!S383,0)</f>
        <v>3.0769230769230771E-2</v>
      </c>
      <c r="T383">
        <f>IFERROR(('2015'!T383-'2010'!T383)/'2010'!T383,0)</f>
        <v>0</v>
      </c>
      <c r="U383">
        <f>IFERROR(('2015'!U383-'2010'!U383)/'2010'!U383,0)</f>
        <v>0.10752688172043011</v>
      </c>
      <c r="V383">
        <f>IFERROR(('2015'!V383-'2010'!V383)/'2010'!V383,0)</f>
        <v>0</v>
      </c>
      <c r="W383">
        <f>IFERROR(('2015'!W383-'2010'!W383)/'2010'!W383,0)</f>
        <v>-9.3749999999999997E-3</v>
      </c>
      <c r="X383">
        <f>IFERROR(('2015'!X383-'2010'!X383)/'2010'!X383,0)</f>
        <v>-9.0841949778434267E-2</v>
      </c>
      <c r="Y383">
        <f>IFERROR(('2015'!Y383-'2010'!Y383)/'2010'!Y383,0)</f>
        <v>-5.1364417021817953E-2</v>
      </c>
      <c r="Z383">
        <f>IFERROR(('2015'!Z383-'2010'!Z383)/'2010'!Z383,0)</f>
        <v>-0.15909090909090912</v>
      </c>
      <c r="AA383">
        <f>IFERROR(('2015'!AA383-'2010'!AA383)/'2010'!AA383,0)</f>
        <v>0</v>
      </c>
      <c r="AB383">
        <f>IFERROR(('2015'!AB383-'2010'!AB383)/'2010'!AB383,0)</f>
        <v>3.2258064516128913E-2</v>
      </c>
      <c r="AC383">
        <f>IFERROR(('2015'!AC383-'2010'!AC383)/'2010'!AC383,0)</f>
        <v>0</v>
      </c>
      <c r="AD383">
        <f>IFERROR(('2015'!AD383-'2010'!AD383)/'2010'!AD383,0)</f>
        <v>3.3370003667033452E-2</v>
      </c>
      <c r="AE383">
        <f>IFERROR(('2015'!AE383-'2010'!AE383)/'2010'!AE383,0)</f>
        <v>-8.5136406396989647E-2</v>
      </c>
      <c r="AF383">
        <f>IFERROR(('2015'!AF383-'2010'!AF383)/'2010'!AF383,0)</f>
        <v>8.0599812558575443E-3</v>
      </c>
      <c r="AG383">
        <f>IFERROR(('2015'!AG383-'2010'!AG383)/'2010'!AG383,0)</f>
        <v>-6.0395845581030769E-2</v>
      </c>
      <c r="AH383">
        <f>IFERROR(('2015'!AH383-'2010'!AH383)/'2010'!AH383,0)</f>
        <v>2.4997799489481561E-2</v>
      </c>
      <c r="AI383">
        <f>IFERROR(('2015'!AI383-'2010'!AI383)/'2010'!AI383,0)</f>
        <v>3.6017243776943403E-2</v>
      </c>
      <c r="AJ383">
        <f>IFERROR(('2015'!AJ383-'2010'!AJ383)/'2010'!AJ383,0)</f>
        <v>-0.13008130081300814</v>
      </c>
      <c r="AK383">
        <f>IFERROR(('2015'!AK383-'2010'!AK383)/'2010'!AK383,0)</f>
        <v>1.0031580902842281E-3</v>
      </c>
      <c r="AL383">
        <f>IFERROR(('2015'!AL383-'2010'!AL383)/'2010'!AL383,0)</f>
        <v>2.9481132075471699E-2</v>
      </c>
      <c r="AM383">
        <f>IFERROR(('2015'!AM383-'2010'!AM383)/'2010'!AM383,0)</f>
        <v>-0.16666666666666663</v>
      </c>
      <c r="AN383">
        <f>IFERROR(('2015'!AN383-'2010'!AN383)/'2010'!AN383,0)</f>
        <v>-7.4593087051938553E-2</v>
      </c>
    </row>
    <row r="384" spans="1:40">
      <c r="A384" s="1">
        <v>560</v>
      </c>
      <c r="B384" t="s">
        <v>1129</v>
      </c>
      <c r="C384">
        <v>11230</v>
      </c>
      <c r="D384" t="s">
        <v>422</v>
      </c>
      <c r="E384">
        <f>IFERROR(('2015'!E384-'2010'!E384)/'2010'!E384,0)</f>
        <v>8.4671426318378804E-2</v>
      </c>
      <c r="F384">
        <f>IFERROR(('2015'!F384-'2010'!F384)/'2010'!F384,0)</f>
        <v>1.7030154836847982E-2</v>
      </c>
      <c r="G384">
        <f>IFERROR(('2015'!G384-'2010'!G384)/'2010'!G384,0)</f>
        <v>0.30064618035611718</v>
      </c>
      <c r="H384">
        <f>IFERROR(('2015'!H384-'2010'!H384)/'2010'!H384,0)</f>
        <v>0.20295080488052913</v>
      </c>
      <c r="I384">
        <f>IFERROR(('2015'!I384-'2010'!I384)/'2010'!I384,0)</f>
        <v>0.336282153027403</v>
      </c>
      <c r="J384">
        <f>IFERROR(('2015'!J384-'2010'!J384)/'2010'!J384,0)</f>
        <v>0.9109527855851145</v>
      </c>
      <c r="K384">
        <f>IFERROR(('2015'!K384-'2010'!K384)/'2010'!K384,0)</f>
        <v>-5.4458023346591666E-2</v>
      </c>
      <c r="L384">
        <f>IFERROR(('2015'!L384-'2010'!L384)/'2010'!L384,0)</f>
        <v>0</v>
      </c>
      <c r="M384">
        <f>IFERROR(('2015'!M384-'2010'!M384)/'2010'!M384,0)</f>
        <v>1.586423382484399E-2</v>
      </c>
      <c r="N384">
        <f>IFERROR(('2015'!N384-'2010'!N384)/'2010'!N384,0)</f>
        <v>-3.2293930402318066E-2</v>
      </c>
      <c r="O384">
        <f>IFERROR(('2015'!O384-'2010'!O384)/'2010'!O384,0)</f>
        <v>-0.12171405097098918</v>
      </c>
      <c r="P384">
        <f>IFERROR(('2015'!P384-'2010'!P384)/'2010'!P384,0)</f>
        <v>0</v>
      </c>
      <c r="Q384">
        <f>IFERROR(('2015'!Q384-'2010'!Q384)/'2010'!Q384,0)</f>
        <v>0</v>
      </c>
      <c r="R384">
        <f>IFERROR(('2015'!R384-'2010'!R384)/'2010'!R384,0)</f>
        <v>0</v>
      </c>
      <c r="S384">
        <f>IFERROR(('2015'!S384-'2010'!S384)/'2010'!S384,0)</f>
        <v>7.0217917675544791E-2</v>
      </c>
      <c r="T384">
        <f>IFERROR(('2015'!T384-'2010'!T384)/'2010'!T384,0)</f>
        <v>0.14285714285714285</v>
      </c>
      <c r="U384">
        <f>IFERROR(('2015'!U384-'2010'!U384)/'2010'!U384,0)</f>
        <v>0.10878661087866109</v>
      </c>
      <c r="V384">
        <f>IFERROR(('2015'!V384-'2010'!V384)/'2010'!V384,0)</f>
        <v>0</v>
      </c>
      <c r="W384">
        <f>IFERROR(('2015'!W384-'2010'!W384)/'2010'!W384,0)</f>
        <v>4.0353089533417402E-2</v>
      </c>
      <c r="X384">
        <f>IFERROR(('2015'!X384-'2010'!X384)/'2010'!X384,0)</f>
        <v>-1.1447260834014717E-2</v>
      </c>
      <c r="Y384">
        <f>IFERROR(('2015'!Y384-'2010'!Y384)/'2010'!Y384,0)</f>
        <v>6.6250902159631364E-3</v>
      </c>
      <c r="Z384">
        <f>IFERROR(('2015'!Z384-'2010'!Z384)/'2010'!Z384,0)</f>
        <v>1.0483870967741933</v>
      </c>
      <c r="AA384">
        <f>IFERROR(('2015'!AA384-'2010'!AA384)/'2010'!AA384,0)</f>
        <v>-2.6315789473684119E-2</v>
      </c>
      <c r="AB384">
        <f>IFERROR(('2015'!AB384-'2010'!AB384)/'2010'!AB384,0)</f>
        <v>9.4086021505376344E-2</v>
      </c>
      <c r="AC384">
        <f>IFERROR(('2015'!AC384-'2010'!AC384)/'2010'!AC384,0)</f>
        <v>-3.5460992907800663E-3</v>
      </c>
      <c r="AD384">
        <f>IFERROR(('2015'!AD384-'2010'!AD384)/'2010'!AD384,0)</f>
        <v>0.11203170028818431</v>
      </c>
      <c r="AE384">
        <f>IFERROR(('2015'!AE384-'2010'!AE384)/'2010'!AE384,0)</f>
        <v>-2.6288826574633304E-2</v>
      </c>
      <c r="AF384">
        <f>IFERROR(('2015'!AF384-'2010'!AF384)/'2010'!AF384,0)</f>
        <v>4.6892172426425696E-2</v>
      </c>
      <c r="AG384">
        <f>IFERROR(('2015'!AG384-'2010'!AG384)/'2010'!AG384,0)</f>
        <v>1.2253251824522662E-2</v>
      </c>
      <c r="AH384">
        <f>IFERROR(('2015'!AH384-'2010'!AH384)/'2010'!AH384,0)</f>
        <v>-1.3543245489659218E-2</v>
      </c>
      <c r="AI384">
        <f>IFERROR(('2015'!AI384-'2010'!AI384)/'2010'!AI384,0)</f>
        <v>2.8985507246376812E-2</v>
      </c>
      <c r="AJ384">
        <f>IFERROR(('2015'!AJ384-'2010'!AJ384)/'2010'!AJ384,0)</f>
        <v>-9.8958333333333329E-2</v>
      </c>
      <c r="AK384">
        <f>IFERROR(('2015'!AK384-'2010'!AK384)/'2010'!AK384,0)</f>
        <v>2.1067283044773486E-2</v>
      </c>
      <c r="AL384">
        <f>IFERROR(('2015'!AL384-'2010'!AL384)/'2010'!AL384,0)</f>
        <v>-5.8004640371229696E-3</v>
      </c>
      <c r="AM384">
        <f>IFERROR(('2015'!AM384-'2010'!AM384)/'2010'!AM384,0)</f>
        <v>-3.2258064516129059E-2</v>
      </c>
      <c r="AN384">
        <f>IFERROR(('2015'!AN384-'2010'!AN384)/'2010'!AN384,0)</f>
        <v>-6.7591372494625143E-2</v>
      </c>
    </row>
    <row r="385" spans="1:40">
      <c r="A385" s="1">
        <v>561</v>
      </c>
      <c r="B385" t="s">
        <v>1129</v>
      </c>
      <c r="C385">
        <v>11231</v>
      </c>
      <c r="D385" t="s">
        <v>423</v>
      </c>
      <c r="E385">
        <f>IFERROR(('2015'!E385-'2010'!E385)/'2010'!E385,0)</f>
        <v>0.15044974866103233</v>
      </c>
      <c r="F385">
        <f>IFERROR(('2015'!F385-'2010'!F385)/'2010'!F385,0)</f>
        <v>0.14636286677031865</v>
      </c>
      <c r="G385">
        <f>IFERROR(('2015'!G385-'2010'!G385)/'2010'!G385,0)</f>
        <v>0.32334690314672737</v>
      </c>
      <c r="H385">
        <f>IFERROR(('2015'!H385-'2010'!H385)/'2010'!H385,0)</f>
        <v>0.20485948507275781</v>
      </c>
      <c r="I385">
        <f>IFERROR(('2015'!I385-'2010'!I385)/'2010'!I385,0)</f>
        <v>-0.16827175314570272</v>
      </c>
      <c r="J385">
        <f>IFERROR(('2015'!J385-'2010'!J385)/'2010'!J385,0)</f>
        <v>2.0920193454862672</v>
      </c>
      <c r="K385">
        <f>IFERROR(('2015'!K385-'2010'!K385)/'2010'!K385,0)</f>
        <v>-5.74987364852469E-2</v>
      </c>
      <c r="L385">
        <f>IFERROR(('2015'!L385-'2010'!L385)/'2010'!L385,0)</f>
        <v>0.14111365369946605</v>
      </c>
      <c r="M385">
        <f>IFERROR(('2015'!M385-'2010'!M385)/'2010'!M385,0)</f>
        <v>0.14858283306044057</v>
      </c>
      <c r="N385">
        <f>IFERROR(('2015'!N385-'2010'!N385)/'2010'!N385,0)</f>
        <v>-0.4609338105809504</v>
      </c>
      <c r="O385">
        <f>IFERROR(('2015'!O385-'2010'!O385)/'2010'!O385,0)</f>
        <v>-0.23064501704212337</v>
      </c>
      <c r="P385">
        <f>IFERROR(('2015'!P385-'2010'!P385)/'2010'!P385,0)</f>
        <v>0</v>
      </c>
      <c r="Q385">
        <f>IFERROR(('2015'!Q385-'2010'!Q385)/'2010'!Q385,0)</f>
        <v>0</v>
      </c>
      <c r="R385">
        <f>IFERROR(('2015'!R385-'2010'!R385)/'2010'!R385,0)</f>
        <v>0</v>
      </c>
      <c r="S385">
        <f>IFERROR(('2015'!S385-'2010'!S385)/'2010'!S385,0)</f>
        <v>2.6178010471204188E-2</v>
      </c>
      <c r="T385">
        <f>IFERROR(('2015'!T385-'2010'!T385)/'2010'!T385,0)</f>
        <v>0</v>
      </c>
      <c r="U385">
        <f>IFERROR(('2015'!U385-'2010'!U385)/'2010'!U385,0)</f>
        <v>-8.3333333333333332E-3</v>
      </c>
      <c r="V385">
        <f>IFERROR(('2015'!V385-'2010'!V385)/'2010'!V385,0)</f>
        <v>0</v>
      </c>
      <c r="W385">
        <f>IFERROR(('2015'!W385-'2010'!W385)/'2010'!W385,0)</f>
        <v>-6.6666666666666666E-2</v>
      </c>
      <c r="X385">
        <f>IFERROR(('2015'!X385-'2010'!X385)/'2010'!X385,0)</f>
        <v>8.8798680705315239E-4</v>
      </c>
      <c r="Y385">
        <f>IFERROR(('2015'!Y385-'2010'!Y385)/'2010'!Y385,0)</f>
        <v>-5.6505981840146522E-3</v>
      </c>
      <c r="Z385">
        <f>IFERROR(('2015'!Z385-'2010'!Z385)/'2010'!Z385,0)</f>
        <v>9.9447513812154525E-2</v>
      </c>
      <c r="AA385">
        <f>IFERROR(('2015'!AA385-'2010'!AA385)/'2010'!AA385,0)</f>
        <v>0</v>
      </c>
      <c r="AB385">
        <f>IFERROR(('2015'!AB385-'2010'!AB385)/'2010'!AB385,0)</f>
        <v>1.0186757215619719E-2</v>
      </c>
      <c r="AC385">
        <f>IFERROR(('2015'!AC385-'2010'!AC385)/'2010'!AC385,0)</f>
        <v>-1.2048192771084508E-2</v>
      </c>
      <c r="AD385">
        <f>IFERROR(('2015'!AD385-'2010'!AD385)/'2010'!AD385,0)</f>
        <v>-2.1264994547437327E-2</v>
      </c>
      <c r="AE385">
        <f>IFERROR(('2015'!AE385-'2010'!AE385)/'2010'!AE385,0)</f>
        <v>-3.0063929044519957E-2</v>
      </c>
      <c r="AF385">
        <f>IFERROR(('2015'!AF385-'2010'!AF385)/'2010'!AF385,0)</f>
        <v>1.3644115974985787E-2</v>
      </c>
      <c r="AG385">
        <f>IFERROR(('2015'!AG385-'2010'!AG385)/'2010'!AG385,0)</f>
        <v>-2.6059396642798452E-2</v>
      </c>
      <c r="AH385">
        <f>IFERROR(('2015'!AH385-'2010'!AH385)/'2010'!AH385,0)</f>
        <v>1.894077365775479E-3</v>
      </c>
      <c r="AI385">
        <f>IFERROR(('2015'!AI385-'2010'!AI385)/'2010'!AI385,0)</f>
        <v>2.8097062579821201E-2</v>
      </c>
      <c r="AJ385">
        <f>IFERROR(('2015'!AJ385-'2010'!AJ385)/'2010'!AJ385,0)</f>
        <v>-0.12257281553398058</v>
      </c>
      <c r="AK385">
        <f>IFERROR(('2015'!AK385-'2010'!AK385)/'2010'!AK385,0)</f>
        <v>-1.037330513578991E-2</v>
      </c>
      <c r="AL385">
        <f>IFERROR(('2015'!AL385-'2010'!AL385)/'2010'!AL385,0)</f>
        <v>-1.1834319526626547E-3</v>
      </c>
      <c r="AM385">
        <f>IFERROR(('2015'!AM385-'2010'!AM385)/'2010'!AM385,0)</f>
        <v>-4.5977011494252915E-2</v>
      </c>
      <c r="AN385">
        <f>IFERROR(('2015'!AN385-'2010'!AN385)/'2010'!AN385,0)</f>
        <v>-0.11509368820815417</v>
      </c>
    </row>
    <row r="386" spans="1:40">
      <c r="A386" s="1">
        <v>563</v>
      </c>
      <c r="B386" t="s">
        <v>1129</v>
      </c>
      <c r="C386">
        <v>11233</v>
      </c>
      <c r="D386" t="s">
        <v>424</v>
      </c>
      <c r="E386">
        <f>IFERROR(('2015'!E386-'2010'!E386)/'2010'!E386,0)</f>
        <v>-5.9281019973218677E-2</v>
      </c>
      <c r="F386">
        <f>IFERROR(('2015'!F386-'2010'!F386)/'2010'!F386,0)</f>
        <v>0.31715631829965374</v>
      </c>
      <c r="G386">
        <f>IFERROR(('2015'!G386-'2010'!G386)/'2010'!G386,0)</f>
        <v>0.36091736895765442</v>
      </c>
      <c r="H386">
        <f>IFERROR(('2015'!H386-'2010'!H386)/'2010'!H386,0)</f>
        <v>-6.0009256955331713E-2</v>
      </c>
      <c r="I386">
        <f>IFERROR(('2015'!I386-'2010'!I386)/'2010'!I386,0)</f>
        <v>0.6918484177993186</v>
      </c>
      <c r="J386">
        <f>IFERROR(('2015'!J386-'2010'!J386)/'2010'!J386,0)</f>
        <v>3.402561276439406</v>
      </c>
      <c r="K386">
        <f>IFERROR(('2015'!K386-'2010'!K386)/'2010'!K386,0)</f>
        <v>-0.26884740744141206</v>
      </c>
      <c r="L386">
        <f>IFERROR(('2015'!L386-'2010'!L386)/'2010'!L386,0)</f>
        <v>24.56511350059737</v>
      </c>
      <c r="M386">
        <f>IFERROR(('2015'!M386-'2010'!M386)/'2010'!M386,0)</f>
        <v>-0.49985843273154046</v>
      </c>
      <c r="N386">
        <f>IFERROR(('2015'!N386-'2010'!N386)/'2010'!N386,0)</f>
        <v>-0.71634683193535276</v>
      </c>
      <c r="O386">
        <f>IFERROR(('2015'!O386-'2010'!O386)/'2010'!O386,0)</f>
        <v>-0.85409961441636661</v>
      </c>
      <c r="P386">
        <f>IFERROR(('2015'!P386-'2010'!P386)/'2010'!P386,0)</f>
        <v>0</v>
      </c>
      <c r="Q386">
        <f>IFERROR(('2015'!Q386-'2010'!Q386)/'2010'!Q386,0)</f>
        <v>0</v>
      </c>
      <c r="R386">
        <f>IFERROR(('2015'!R386-'2010'!R386)/'2010'!R386,0)</f>
        <v>0</v>
      </c>
      <c r="S386">
        <f>IFERROR(('2015'!S386-'2010'!S386)/'2010'!S386,0)</f>
        <v>2.6178010471204188E-2</v>
      </c>
      <c r="T386">
        <f>IFERROR(('2015'!T386-'2010'!T386)/'2010'!T386,0)</f>
        <v>0</v>
      </c>
      <c r="U386">
        <f>IFERROR(('2015'!U386-'2010'!U386)/'2010'!U386,0)</f>
        <v>0.17307692307692307</v>
      </c>
      <c r="V386">
        <f>IFERROR(('2015'!V386-'2010'!V386)/'2010'!V386,0)</f>
        <v>0</v>
      </c>
      <c r="W386">
        <f>IFERROR(('2015'!W386-'2010'!W386)/'2010'!W386,0)</f>
        <v>2.850877192982456E-2</v>
      </c>
      <c r="X386">
        <f>IFERROR(('2015'!X386-'2010'!X386)/'2010'!X386,0)</f>
        <v>2.2644561261625555E-2</v>
      </c>
      <c r="Y386">
        <f>IFERROR(('2015'!Y386-'2010'!Y386)/'2010'!Y386,0)</f>
        <v>3.5116983451121547E-3</v>
      </c>
      <c r="Z386">
        <f>IFERROR(('2015'!Z386-'2010'!Z386)/'2010'!Z386,0)</f>
        <v>0.32160804020100514</v>
      </c>
      <c r="AA386">
        <f>IFERROR(('2015'!AA386-'2010'!AA386)/'2010'!AA386,0)</f>
        <v>2.2727272727272645E-2</v>
      </c>
      <c r="AB386">
        <f>IFERROR(('2015'!AB386-'2010'!AB386)/'2010'!AB386,0)</f>
        <v>7.0512820512820498E-2</v>
      </c>
      <c r="AC386">
        <f>IFERROR(('2015'!AC386-'2010'!AC386)/'2010'!AC386,0)</f>
        <v>-1.8750000000000044E-2</v>
      </c>
      <c r="AD386">
        <f>IFERROR(('2015'!AD386-'2010'!AD386)/'2010'!AD386,0)</f>
        <v>3.144104803493445E-2</v>
      </c>
      <c r="AE386">
        <f>IFERROR(('2015'!AE386-'2010'!AE386)/'2010'!AE386,0)</f>
        <v>-1.0619584337741872E-2</v>
      </c>
      <c r="AF386">
        <f>IFERROR(('2015'!AF386-'2010'!AF386)/'2010'!AF386,0)</f>
        <v>7.4806949806949805E-3</v>
      </c>
      <c r="AG386">
        <f>IFERROR(('2015'!AG386-'2010'!AG386)/'2010'!AG386,0)</f>
        <v>-3.914639119206198E-2</v>
      </c>
      <c r="AH386">
        <f>IFERROR(('2015'!AH386-'2010'!AH386)/'2010'!AH386,0)</f>
        <v>5.8950317922189889E-2</v>
      </c>
      <c r="AI386">
        <f>IFERROR(('2015'!AI386-'2010'!AI386)/'2010'!AI386,0)</f>
        <v>0.14318181818181819</v>
      </c>
      <c r="AJ386">
        <f>IFERROR(('2015'!AJ386-'2010'!AJ386)/'2010'!AJ386,0)</f>
        <v>-8.0065359477124176E-2</v>
      </c>
      <c r="AK386">
        <f>IFERROR(('2015'!AK386-'2010'!AK386)/'2010'!AK386,0)</f>
        <v>-2.1469631866217628E-2</v>
      </c>
      <c r="AL386">
        <f>IFERROR(('2015'!AL386-'2010'!AL386)/'2010'!AL386,0)</f>
        <v>8.8161209068008638E-3</v>
      </c>
      <c r="AM386">
        <f>IFERROR(('2015'!AM386-'2010'!AM386)/'2010'!AM386,0)</f>
        <v>-5.8823529411764629E-2</v>
      </c>
      <c r="AN386">
        <f>IFERROR(('2015'!AN386-'2010'!AN386)/'2010'!AN386,0)</f>
        <v>-0.15599836222191893</v>
      </c>
    </row>
    <row r="387" spans="1:40">
      <c r="A387" s="1">
        <v>564</v>
      </c>
      <c r="B387" t="s">
        <v>1129</v>
      </c>
      <c r="C387">
        <v>11234</v>
      </c>
      <c r="D387" t="s">
        <v>425</v>
      </c>
      <c r="E387">
        <f>IFERROR(('2015'!E387-'2010'!E387)/'2010'!E387,0)</f>
        <v>0.15446484241903183</v>
      </c>
      <c r="F387">
        <f>IFERROR(('2015'!F387-'2010'!F387)/'2010'!F387,0)</f>
        <v>0.11401991256194588</v>
      </c>
      <c r="G387">
        <f>IFERROR(('2015'!G387-'2010'!G387)/'2010'!G387,0)</f>
        <v>0.41358769113499788</v>
      </c>
      <c r="H387">
        <f>IFERROR(('2015'!H387-'2010'!H387)/'2010'!H387,0)</f>
        <v>0.15370911914207469</v>
      </c>
      <c r="I387">
        <f>IFERROR(('2015'!I387-'2010'!I387)/'2010'!I387,0)</f>
        <v>-0.25757337367624811</v>
      </c>
      <c r="J387">
        <f>IFERROR(('2015'!J387-'2010'!J387)/'2010'!J387,0)</f>
        <v>0.11326256256796237</v>
      </c>
      <c r="K387">
        <f>IFERROR(('2015'!K387-'2010'!K387)/'2010'!K387,0)</f>
        <v>-8.589481766394573E-2</v>
      </c>
      <c r="L387">
        <f>IFERROR(('2015'!L387-'2010'!L387)/'2010'!L387,0)</f>
        <v>8.6106712023326288</v>
      </c>
      <c r="M387">
        <f>IFERROR(('2015'!M387-'2010'!M387)/'2010'!M387,0)</f>
        <v>0.27995249352569129</v>
      </c>
      <c r="N387">
        <f>IFERROR(('2015'!N387-'2010'!N387)/'2010'!N387,0)</f>
        <v>1.721012887396079</v>
      </c>
      <c r="O387">
        <f>IFERROR(('2015'!O387-'2010'!O387)/'2010'!O387,0)</f>
        <v>-0.60805412989158092</v>
      </c>
      <c r="P387">
        <f>IFERROR(('2015'!P387-'2010'!P387)/'2010'!P387,0)</f>
        <v>-0.85333333333333339</v>
      </c>
      <c r="Q387">
        <f>IFERROR(('2015'!Q387-'2010'!Q387)/'2010'!Q387,0)</f>
        <v>40.797761194029853</v>
      </c>
      <c r="R387">
        <f>IFERROR(('2015'!R387-'2010'!R387)/'2010'!R387,0)</f>
        <v>0</v>
      </c>
      <c r="S387">
        <f>IFERROR(('2015'!S387-'2010'!S387)/'2010'!S387,0)</f>
        <v>1.2244897959183673E-2</v>
      </c>
      <c r="T387">
        <f>IFERROR(('2015'!T387-'2010'!T387)/'2010'!T387,0)</f>
        <v>0</v>
      </c>
      <c r="U387">
        <f>IFERROR(('2015'!U387-'2010'!U387)/'2010'!U387,0)</f>
        <v>0.12592592592592591</v>
      </c>
      <c r="V387">
        <f>IFERROR(('2015'!V387-'2010'!V387)/'2010'!V387,0)</f>
        <v>0</v>
      </c>
      <c r="W387">
        <f>IFERROR(('2015'!W387-'2010'!W387)/'2010'!W387,0)</f>
        <v>-7.1895424836601302E-2</v>
      </c>
      <c r="X387">
        <f>IFERROR(('2015'!X387-'2010'!X387)/'2010'!X387,0)</f>
        <v>2.6333763375578658E-2</v>
      </c>
      <c r="Y387">
        <f>IFERROR(('2015'!Y387-'2010'!Y387)/'2010'!Y387,0)</f>
        <v>9.2971108236308747E-2</v>
      </c>
      <c r="Z387">
        <f>IFERROR(('2015'!Z387-'2010'!Z387)/'2010'!Z387,0)</f>
        <v>-0.18548387096774199</v>
      </c>
      <c r="AA387">
        <f>IFERROR(('2015'!AA387-'2010'!AA387)/'2010'!AA387,0)</f>
        <v>-2.7777777777777801E-2</v>
      </c>
      <c r="AB387">
        <f>IFERROR(('2015'!AB387-'2010'!AB387)/'2010'!AB387,0)</f>
        <v>-9.3886462882096011E-2</v>
      </c>
      <c r="AC387">
        <f>IFERROR(('2015'!AC387-'2010'!AC387)/'2010'!AC387,0)</f>
        <v>0</v>
      </c>
      <c r="AD387">
        <f>IFERROR(('2015'!AD387-'2010'!AD387)/'2010'!AD387,0)</f>
        <v>-5.2182163187855783E-2</v>
      </c>
      <c r="AE387">
        <f>IFERROR(('2015'!AE387-'2010'!AE387)/'2010'!AE387,0)</f>
        <v>-2.8104077296235416E-2</v>
      </c>
      <c r="AF387">
        <f>IFERROR(('2015'!AF387-'2010'!AF387)/'2010'!AF387,0)</f>
        <v>7.1601289629231596E-2</v>
      </c>
      <c r="AG387">
        <f>IFERROR(('2015'!AG387-'2010'!AG387)/'2010'!AG387,0)</f>
        <v>0.13706509539842873</v>
      </c>
      <c r="AH387">
        <f>IFERROR(('2015'!AH387-'2010'!AH387)/'2010'!AH387,0)</f>
        <v>7.165554496345726E-2</v>
      </c>
      <c r="AI387">
        <f>IFERROR(('2015'!AI387-'2010'!AI387)/'2010'!AI387,0)</f>
        <v>3.8968320717689936E-2</v>
      </c>
      <c r="AJ387">
        <f>IFERROR(('2015'!AJ387-'2010'!AJ387)/'2010'!AJ387,0)</f>
        <v>-0.12857142857142856</v>
      </c>
      <c r="AK387">
        <f>IFERROR(('2015'!AK387-'2010'!AK387)/'2010'!AK387,0)</f>
        <v>4.5072730997746363E-2</v>
      </c>
      <c r="AL387">
        <f>IFERROR(('2015'!AL387-'2010'!AL387)/'2010'!AL387,0)</f>
        <v>-1.4344262295081881E-2</v>
      </c>
      <c r="AM387">
        <f>IFERROR(('2015'!AM387-'2010'!AM387)/'2010'!AM387,0)</f>
        <v>-8.4112149532710345E-2</v>
      </c>
      <c r="AN387">
        <f>IFERROR(('2015'!AN387-'2010'!AN387)/'2010'!AN387,0)</f>
        <v>-4.5908439164276935E-2</v>
      </c>
    </row>
    <row r="388" spans="1:40">
      <c r="A388" s="1">
        <v>565</v>
      </c>
      <c r="B388" t="s">
        <v>1129</v>
      </c>
      <c r="C388">
        <v>11235</v>
      </c>
      <c r="D388" t="s">
        <v>426</v>
      </c>
      <c r="E388">
        <f>IFERROR(('2015'!E388-'2010'!E388)/'2010'!E388,0)</f>
        <v>0.14785114481229741</v>
      </c>
      <c r="F388">
        <f>IFERROR(('2015'!F388-'2010'!F388)/'2010'!F388,0)</f>
        <v>0.35680028438907135</v>
      </c>
      <c r="G388">
        <f>IFERROR(('2015'!G388-'2010'!G388)/'2010'!G388,0)</f>
        <v>0.38680529657614088</v>
      </c>
      <c r="H388">
        <f>IFERROR(('2015'!H388-'2010'!H388)/'2010'!H388,0)</f>
        <v>0.17398923840600511</v>
      </c>
      <c r="I388">
        <f>IFERROR(('2015'!I388-'2010'!I388)/'2010'!I388,0)</f>
        <v>1.2214414174382203E-2</v>
      </c>
      <c r="J388">
        <f>IFERROR(('2015'!J388-'2010'!J388)/'2010'!J388,0)</f>
        <v>3.4846969054684189</v>
      </c>
      <c r="K388">
        <f>IFERROR(('2015'!K388-'2010'!K388)/'2010'!K388,0)</f>
        <v>-8.4097570404047986E-2</v>
      </c>
      <c r="L388">
        <f>IFERROR(('2015'!L388-'2010'!L388)/'2010'!L388,0)</f>
        <v>-7.7097339959076291E-2</v>
      </c>
      <c r="M388">
        <f>IFERROR(('2015'!M388-'2010'!M388)/'2010'!M388,0)</f>
        <v>0.26159479121384921</v>
      </c>
      <c r="N388">
        <f>IFERROR(('2015'!N388-'2010'!N388)/'2010'!N388,0)</f>
        <v>1.05425160944206</v>
      </c>
      <c r="O388">
        <f>IFERROR(('2015'!O388-'2010'!O388)/'2010'!O388,0)</f>
        <v>-0.13805157097361975</v>
      </c>
      <c r="P388">
        <f>IFERROR(('2015'!P388-'2010'!P388)/'2010'!P388,0)</f>
        <v>0</v>
      </c>
      <c r="Q388">
        <f>IFERROR(('2015'!Q388-'2010'!Q388)/'2010'!Q388,0)</f>
        <v>-1</v>
      </c>
      <c r="R388">
        <f>IFERROR(('2015'!R388-'2010'!R388)/'2010'!R388,0)</f>
        <v>0</v>
      </c>
      <c r="S388">
        <f>IFERROR(('2015'!S388-'2010'!S388)/'2010'!S388,0)</f>
        <v>3.3783783783783786E-3</v>
      </c>
      <c r="T388">
        <f>IFERROR(('2015'!T388-'2010'!T388)/'2010'!T388,0)</f>
        <v>0</v>
      </c>
      <c r="U388">
        <f>IFERROR(('2015'!U388-'2010'!U388)/'2010'!U388,0)</f>
        <v>1.282051282051282E-2</v>
      </c>
      <c r="V388">
        <f>IFERROR(('2015'!V388-'2010'!V388)/'2010'!V388,0)</f>
        <v>0</v>
      </c>
      <c r="W388">
        <f>IFERROR(('2015'!W388-'2010'!W388)/'2010'!W388,0)</f>
        <v>-5.4621848739495799E-2</v>
      </c>
      <c r="X388">
        <f>IFERROR(('2015'!X388-'2010'!X388)/'2010'!X388,0)</f>
        <v>-3.6951909476661951E-2</v>
      </c>
      <c r="Y388">
        <f>IFERROR(('2015'!Y388-'2010'!Y388)/'2010'!Y388,0)</f>
        <v>1.6395751753669325E-2</v>
      </c>
      <c r="Z388">
        <f>IFERROR(('2015'!Z388-'2010'!Z388)/'2010'!Z388,0)</f>
        <v>-0.16756756756756755</v>
      </c>
      <c r="AA388">
        <f>IFERROR(('2015'!AA388-'2010'!AA388)/'2010'!AA388,0)</f>
        <v>-0.17857142857142858</v>
      </c>
      <c r="AB388">
        <f>IFERROR(('2015'!AB388-'2010'!AB388)/'2010'!AB388,0)</f>
        <v>5.5248618784531174E-3</v>
      </c>
      <c r="AC388">
        <f>IFERROR(('2015'!AC388-'2010'!AC388)/'2010'!AC388,0)</f>
        <v>-0.16993464052287591</v>
      </c>
      <c r="AD388">
        <f>IFERROR(('2015'!AD388-'2010'!AD388)/'2010'!AD388,0)</f>
        <v>1.284651791751187E-2</v>
      </c>
      <c r="AE388">
        <f>IFERROR(('2015'!AE388-'2010'!AE388)/'2010'!AE388,0)</f>
        <v>-2.7394645158211234E-2</v>
      </c>
      <c r="AF388">
        <f>IFERROR(('2015'!AF388-'2010'!AF388)/'2010'!AF388,0)</f>
        <v>8.9193317892869457E-3</v>
      </c>
      <c r="AG388">
        <f>IFERROR(('2015'!AG388-'2010'!AG388)/'2010'!AG388,0)</f>
        <v>-5.166205708918228E-3</v>
      </c>
      <c r="AH388">
        <f>IFERROR(('2015'!AH388-'2010'!AH388)/'2010'!AH388,0)</f>
        <v>0.12124215394780311</v>
      </c>
      <c r="AI388">
        <f>IFERROR(('2015'!AI388-'2010'!AI388)/'2010'!AI388,0)</f>
        <v>0.30526315789473685</v>
      </c>
      <c r="AJ388">
        <f>IFERROR(('2015'!AJ388-'2010'!AJ388)/'2010'!AJ388,0)</f>
        <v>-9.5238095238095233E-2</v>
      </c>
      <c r="AK388">
        <f>IFERROR(('2015'!AK388-'2010'!AK388)/'2010'!AK388,0)</f>
        <v>1.2797931344625993E-2</v>
      </c>
      <c r="AL388">
        <f>IFERROR(('2015'!AL388-'2010'!AL388)/'2010'!AL388,0)</f>
        <v>2.2099447513812074E-2</v>
      </c>
      <c r="AM388">
        <f>IFERROR(('2015'!AM388-'2010'!AM388)/'2010'!AM388,0)</f>
        <v>-2.5316455696202552E-2</v>
      </c>
      <c r="AN388">
        <f>IFERROR(('2015'!AN388-'2010'!AN388)/'2010'!AN388,0)</f>
        <v>-9.2722601007546479E-2</v>
      </c>
    </row>
    <row r="389" spans="1:40">
      <c r="A389" s="1">
        <v>566</v>
      </c>
      <c r="B389" t="s">
        <v>1129</v>
      </c>
      <c r="C389">
        <v>11237</v>
      </c>
      <c r="D389" t="s">
        <v>427</v>
      </c>
      <c r="E389">
        <f>IFERROR(('2015'!E389-'2010'!E389)/'2010'!E389,0)</f>
        <v>0.24008363612600614</v>
      </c>
      <c r="F389">
        <f>IFERROR(('2015'!F389-'2010'!F389)/'2010'!F389,0)</f>
        <v>0.33814087209315913</v>
      </c>
      <c r="G389">
        <f>IFERROR(('2015'!G389-'2010'!G389)/'2010'!G389,0)</f>
        <v>0.3536376196393376</v>
      </c>
      <c r="H389">
        <f>IFERROR(('2015'!H389-'2010'!H389)/'2010'!H389,0)</f>
        <v>0.26333511547059779</v>
      </c>
      <c r="I389">
        <f>IFERROR(('2015'!I389-'2010'!I389)/'2010'!I389,0)</f>
        <v>-0.15426973418670356</v>
      </c>
      <c r="J389">
        <f>IFERROR(('2015'!J389-'2010'!J389)/'2010'!J389,0)</f>
        <v>0.82123047208654509</v>
      </c>
      <c r="K389">
        <f>IFERROR(('2015'!K389-'2010'!K389)/'2010'!K389,0)</f>
        <v>2.1372096250012691E-2</v>
      </c>
      <c r="L389">
        <f>IFERROR(('2015'!L389-'2010'!L389)/'2010'!L389,0)</f>
        <v>1.1371967654986523</v>
      </c>
      <c r="M389">
        <f>IFERROR(('2015'!M389-'2010'!M389)/'2010'!M389,0)</f>
        <v>0.74230274297533905</v>
      </c>
      <c r="N389">
        <f>IFERROR(('2015'!N389-'2010'!N389)/'2010'!N389,0)</f>
        <v>1.7210760777825598</v>
      </c>
      <c r="O389">
        <f>IFERROR(('2015'!O389-'2010'!O389)/'2010'!O389,0)</f>
        <v>3.5412110472403509</v>
      </c>
      <c r="P389">
        <f>IFERROR(('2015'!P389-'2010'!P389)/'2010'!P389,0)</f>
        <v>0</v>
      </c>
      <c r="Q389">
        <f>IFERROR(('2015'!Q389-'2010'!Q389)/'2010'!Q389,0)</f>
        <v>0</v>
      </c>
      <c r="R389">
        <f>IFERROR(('2015'!R389-'2010'!R389)/'2010'!R389,0)</f>
        <v>-0.05</v>
      </c>
      <c r="S389">
        <f>IFERROR(('2015'!S389-'2010'!S389)/'2010'!S389,0)</f>
        <v>5.8981233243967826E-2</v>
      </c>
      <c r="T389">
        <f>IFERROR(('2015'!T389-'2010'!T389)/'2010'!T389,0)</f>
        <v>0</v>
      </c>
      <c r="U389">
        <f>IFERROR(('2015'!U389-'2010'!U389)/'2010'!U389,0)</f>
        <v>4.4999999999999998E-2</v>
      </c>
      <c r="V389">
        <f>IFERROR(('2015'!V389-'2010'!V389)/'2010'!V389,0)</f>
        <v>0</v>
      </c>
      <c r="W389">
        <f>IFERROR(('2015'!W389-'2010'!W389)/'2010'!W389,0)</f>
        <v>-3.8412291933418691E-2</v>
      </c>
      <c r="X389">
        <f>IFERROR(('2015'!X389-'2010'!X389)/'2010'!X389,0)</f>
        <v>-2.8669789491506292E-2</v>
      </c>
      <c r="Y389">
        <f>IFERROR(('2015'!Y389-'2010'!Y389)/'2010'!Y389,0)</f>
        <v>1.7441058872190818E-2</v>
      </c>
      <c r="Z389">
        <f>IFERROR(('2015'!Z389-'2010'!Z389)/'2010'!Z389,0)</f>
        <v>0.2478632478632479</v>
      </c>
      <c r="AA389">
        <f>IFERROR(('2015'!AA389-'2010'!AA389)/'2010'!AA389,0)</f>
        <v>0.15789473684210542</v>
      </c>
      <c r="AB389">
        <f>IFERROR(('2015'!AB389-'2010'!AB389)/'2010'!AB389,0)</f>
        <v>0.15815085158150852</v>
      </c>
      <c r="AC389">
        <f>IFERROR(('2015'!AC389-'2010'!AC389)/'2010'!AC389,0)</f>
        <v>0.19879518072289137</v>
      </c>
      <c r="AD389">
        <f>IFERROR(('2015'!AD389-'2010'!AD389)/'2010'!AD389,0)</f>
        <v>0.20637583892617437</v>
      </c>
      <c r="AE389">
        <f>IFERROR(('2015'!AE389-'2010'!AE389)/'2010'!AE389,0)</f>
        <v>-3.7196402187718705E-2</v>
      </c>
      <c r="AF389">
        <f>IFERROR(('2015'!AF389-'2010'!AF389)/'2010'!AF389,0)</f>
        <v>-3.2886415380723503E-3</v>
      </c>
      <c r="AG389">
        <f>IFERROR(('2015'!AG389-'2010'!AG389)/'2010'!AG389,0)</f>
        <v>1.3799955840141312E-2</v>
      </c>
      <c r="AH389">
        <f>IFERROR(('2015'!AH389-'2010'!AH389)/'2010'!AH389,0)</f>
        <v>0.20212369597615498</v>
      </c>
      <c r="AI389">
        <f>IFERROR(('2015'!AI389-'2010'!AI389)/'2010'!AI389,0)</f>
        <v>0.13307863737663164</v>
      </c>
      <c r="AJ389">
        <f>IFERROR(('2015'!AJ389-'2010'!AJ389)/'2010'!AJ389,0)</f>
        <v>-0.19864559819413091</v>
      </c>
      <c r="AK389">
        <f>IFERROR(('2015'!AK389-'2010'!AK389)/'2010'!AK389,0)</f>
        <v>3.885401209907545E-2</v>
      </c>
      <c r="AL389">
        <f>IFERROR(('2015'!AL389-'2010'!AL389)/'2010'!AL389,0)</f>
        <v>3.2710280373831911E-2</v>
      </c>
      <c r="AM389">
        <f>IFERROR(('2015'!AM389-'2010'!AM389)/'2010'!AM389,0)</f>
        <v>-4.1237113402061779E-2</v>
      </c>
      <c r="AN389">
        <f>IFERROR(('2015'!AN389-'2010'!AN389)/'2010'!AN389,0)</f>
        <v>-4.343386207366056E-2</v>
      </c>
    </row>
    <row r="390" spans="1:40">
      <c r="A390" s="1">
        <v>567</v>
      </c>
      <c r="B390" t="s">
        <v>1129</v>
      </c>
      <c r="C390">
        <v>11238</v>
      </c>
      <c r="D390" t="s">
        <v>428</v>
      </c>
      <c r="E390">
        <f>IFERROR(('2015'!E390-'2010'!E390)/'2010'!E390,0)</f>
        <v>0.18773223932350758</v>
      </c>
      <c r="F390">
        <f>IFERROR(('2015'!F390-'2010'!F390)/'2010'!F390,0)</f>
        <v>0.32725123064692979</v>
      </c>
      <c r="G390">
        <f>IFERROR(('2015'!G390-'2010'!G390)/'2010'!G390,0)</f>
        <v>0.24323728640556139</v>
      </c>
      <c r="H390">
        <f>IFERROR(('2015'!H390-'2010'!H390)/'2010'!H390,0)</f>
        <v>0.30889509520972069</v>
      </c>
      <c r="I390">
        <f>IFERROR(('2015'!I390-'2010'!I390)/'2010'!I390,0)</f>
        <v>-2.5376074082193237E-2</v>
      </c>
      <c r="J390">
        <f>IFERROR(('2015'!J390-'2010'!J390)/'2010'!J390,0)</f>
        <v>1.168499268210305</v>
      </c>
      <c r="K390">
        <f>IFERROR(('2015'!K390-'2010'!K390)/'2010'!K390,0)</f>
        <v>-0.44133431197219214</v>
      </c>
      <c r="L390">
        <f>IFERROR(('2015'!L390-'2010'!L390)/'2010'!L390,0)</f>
        <v>0</v>
      </c>
      <c r="M390">
        <f>IFERROR(('2015'!M390-'2010'!M390)/'2010'!M390,0)</f>
        <v>0.98250158336839089</v>
      </c>
      <c r="N390">
        <f>IFERROR(('2015'!N390-'2010'!N390)/'2010'!N390,0)</f>
        <v>0.72697751770865415</v>
      </c>
      <c r="O390">
        <f>IFERROR(('2015'!O390-'2010'!O390)/'2010'!O390,0)</f>
        <v>-0.47140028528068884</v>
      </c>
      <c r="P390">
        <f>IFERROR(('2015'!P390-'2010'!P390)/'2010'!P390,0)</f>
        <v>0</v>
      </c>
      <c r="Q390">
        <f>IFERROR(('2015'!Q390-'2010'!Q390)/'2010'!Q390,0)</f>
        <v>0</v>
      </c>
      <c r="R390">
        <f>IFERROR(('2015'!R390-'2010'!R390)/'2010'!R390,0)</f>
        <v>0</v>
      </c>
      <c r="S390">
        <f>IFERROR(('2015'!S390-'2010'!S390)/'2010'!S390,0)</f>
        <v>1.1049723756906077E-2</v>
      </c>
      <c r="T390">
        <f>IFERROR(('2015'!T390-'2010'!T390)/'2010'!T390,0)</f>
        <v>0</v>
      </c>
      <c r="U390">
        <f>IFERROR(('2015'!U390-'2010'!U390)/'2010'!U390,0)</f>
        <v>1.8691588785046728E-2</v>
      </c>
      <c r="V390">
        <f>IFERROR(('2015'!V390-'2010'!V390)/'2010'!V390,0)</f>
        <v>0</v>
      </c>
      <c r="W390">
        <f>IFERROR(('2015'!W390-'2010'!W390)/'2010'!W390,0)</f>
        <v>-3.7821482602118005E-2</v>
      </c>
      <c r="X390">
        <f>IFERROR(('2015'!X390-'2010'!X390)/'2010'!X390,0)</f>
        <v>-7.4861506213505014E-4</v>
      </c>
      <c r="Y390">
        <f>IFERROR(('2015'!Y390-'2010'!Y390)/'2010'!Y390,0)</f>
        <v>-2.4041019687515118E-2</v>
      </c>
      <c r="Z390">
        <f>IFERROR(('2015'!Z390-'2010'!Z390)/'2010'!Z390,0)</f>
        <v>0.62686567164179108</v>
      </c>
      <c r="AA390">
        <f>IFERROR(('2015'!AA390-'2010'!AA390)/'2010'!AA390,0)</f>
        <v>2.1276595744680774E-2</v>
      </c>
      <c r="AB390">
        <f>IFERROR(('2015'!AB390-'2010'!AB390)/'2010'!AB390,0)</f>
        <v>-1.4897579143389277E-2</v>
      </c>
      <c r="AC390">
        <f>IFERROR(('2015'!AC390-'2010'!AC390)/'2010'!AC390,0)</f>
        <v>-8.6206896551723842E-3</v>
      </c>
      <c r="AD390">
        <f>IFERROR(('2015'!AD390-'2010'!AD390)/'2010'!AD390,0)</f>
        <v>-3.4246575342465752E-2</v>
      </c>
      <c r="AE390">
        <f>IFERROR(('2015'!AE390-'2010'!AE390)/'2010'!AE390,0)</f>
        <v>-6.2602474288269488E-3</v>
      </c>
      <c r="AF390">
        <f>IFERROR(('2015'!AF390-'2010'!AF390)/'2010'!AF390,0)</f>
        <v>-1.4580447619741926E-3</v>
      </c>
      <c r="AG390">
        <f>IFERROR(('2015'!AG390-'2010'!AG390)/'2010'!AG390,0)</f>
        <v>-9.1961930971218894E-2</v>
      </c>
      <c r="AH390">
        <f>IFERROR(('2015'!AH390-'2010'!AH390)/'2010'!AH390,0)</f>
        <v>6.2098049551924092E-2</v>
      </c>
      <c r="AI390">
        <f>IFERROR(('2015'!AI390-'2010'!AI390)/'2010'!AI390,0)</f>
        <v>0.19806094182825484</v>
      </c>
      <c r="AJ390">
        <f>IFERROR(('2015'!AJ390-'2010'!AJ390)/'2010'!AJ390,0)</f>
        <v>-2.8481012658227847E-2</v>
      </c>
      <c r="AK390">
        <f>IFERROR(('2015'!AK390-'2010'!AK390)/'2010'!AK390,0)</f>
        <v>-1.4674058980555687E-2</v>
      </c>
      <c r="AL390">
        <f>IFERROR(('2015'!AL390-'2010'!AL390)/'2010'!AL390,0)</f>
        <v>2.7261462205700158E-2</v>
      </c>
      <c r="AM390">
        <f>IFERROR(('2015'!AM390-'2010'!AM390)/'2010'!AM390,0)</f>
        <v>-6.0975609756097483E-2</v>
      </c>
      <c r="AN390">
        <f>IFERROR(('2015'!AN390-'2010'!AN390)/'2010'!AN390,0)</f>
        <v>-0.12289955542159596</v>
      </c>
    </row>
    <row r="391" spans="1:40">
      <c r="A391" s="1">
        <v>568</v>
      </c>
      <c r="B391" t="s">
        <v>1129</v>
      </c>
      <c r="C391">
        <v>11239</v>
      </c>
      <c r="D391" t="s">
        <v>429</v>
      </c>
      <c r="E391">
        <f>IFERROR(('2015'!E391-'2010'!E391)/'2010'!E391,0)</f>
        <v>8.4899419848100038E-2</v>
      </c>
      <c r="F391">
        <f>IFERROR(('2015'!F391-'2010'!F391)/'2010'!F391,0)</f>
        <v>0.34948634462750194</v>
      </c>
      <c r="G391">
        <f>IFERROR(('2015'!G391-'2010'!G391)/'2010'!G391,0)</f>
        <v>0.29918048881745224</v>
      </c>
      <c r="H391">
        <f>IFERROR(('2015'!H391-'2010'!H391)/'2010'!H391,0)</f>
        <v>0.13825646889898247</v>
      </c>
      <c r="I391">
        <f>IFERROR(('2015'!I391-'2010'!I391)/'2010'!I391,0)</f>
        <v>0.44272321428571426</v>
      </c>
      <c r="J391">
        <f>IFERROR(('2015'!J391-'2010'!J391)/'2010'!J391,0)</f>
        <v>1.2703164966562914</v>
      </c>
      <c r="K391">
        <f>IFERROR(('2015'!K391-'2010'!K391)/'2010'!K391,0)</f>
        <v>-0.4382948786701365</v>
      </c>
      <c r="L391">
        <f>IFERROR(('2015'!L391-'2010'!L391)/'2010'!L391,0)</f>
        <v>1.1904542522804755</v>
      </c>
      <c r="M391">
        <f>IFERROR(('2015'!M391-'2010'!M391)/'2010'!M391,0)</f>
        <v>0.13149431278389156</v>
      </c>
      <c r="N391">
        <f>IFERROR(('2015'!N391-'2010'!N391)/'2010'!N391,0)</f>
        <v>0.17237027008185743</v>
      </c>
      <c r="O391">
        <f>IFERROR(('2015'!O391-'2010'!O391)/'2010'!O391,0)</f>
        <v>-4.5886896566249046E-3</v>
      </c>
      <c r="P391">
        <f>IFERROR(('2015'!P391-'2010'!P391)/'2010'!P391,0)</f>
        <v>0</v>
      </c>
      <c r="Q391">
        <f>IFERROR(('2015'!Q391-'2010'!Q391)/'2010'!Q391,0)</f>
        <v>0.43716166259067574</v>
      </c>
      <c r="R391">
        <f>IFERROR(('2015'!R391-'2010'!R391)/'2010'!R391,0)</f>
        <v>0</v>
      </c>
      <c r="S391">
        <f>IFERROR(('2015'!S391-'2010'!S391)/'2010'!S391,0)</f>
        <v>5.387205387205387E-2</v>
      </c>
      <c r="T391">
        <f>IFERROR(('2015'!T391-'2010'!T391)/'2010'!T391,0)</f>
        <v>-0.125</v>
      </c>
      <c r="U391">
        <f>IFERROR(('2015'!U391-'2010'!U391)/'2010'!U391,0)</f>
        <v>4.1176470588235294E-2</v>
      </c>
      <c r="V391">
        <f>IFERROR(('2015'!V391-'2010'!V391)/'2010'!V391,0)</f>
        <v>0</v>
      </c>
      <c r="W391">
        <f>IFERROR(('2015'!W391-'2010'!W391)/'2010'!W391,0)</f>
        <v>1.0619469026548672E-2</v>
      </c>
      <c r="X391">
        <f>IFERROR(('2015'!X391-'2010'!X391)/'2010'!X391,0)</f>
        <v>-2.9212792127921279E-2</v>
      </c>
      <c r="Y391">
        <f>IFERROR(('2015'!Y391-'2010'!Y391)/'2010'!Y391,0)</f>
        <v>6.1501415508769643E-3</v>
      </c>
      <c r="Z391">
        <f>IFERROR(('2015'!Z391-'2010'!Z391)/'2010'!Z391,0)</f>
        <v>0.18947368421052638</v>
      </c>
      <c r="AA391">
        <f>IFERROR(('2015'!AA391-'2010'!AA391)/'2010'!AA391,0)</f>
        <v>0</v>
      </c>
      <c r="AB391">
        <f>IFERROR(('2015'!AB391-'2010'!AB391)/'2010'!AB391,0)</f>
        <v>-3.0349013657056251E-2</v>
      </c>
      <c r="AC391">
        <f>IFERROR(('2015'!AC391-'2010'!AC391)/'2010'!AC391,0)</f>
        <v>0</v>
      </c>
      <c r="AD391">
        <f>IFERROR(('2015'!AD391-'2010'!AD391)/'2010'!AD391,0)</f>
        <v>-3.162291169451064E-2</v>
      </c>
      <c r="AE391">
        <f>IFERROR(('2015'!AE391-'2010'!AE391)/'2010'!AE391,0)</f>
        <v>-1.6968942165486105E-2</v>
      </c>
      <c r="AF391">
        <f>IFERROR(('2015'!AF391-'2010'!AF391)/'2010'!AF391,0)</f>
        <v>2.0425847982173805E-2</v>
      </c>
      <c r="AG391">
        <f>IFERROR(('2015'!AG391-'2010'!AG391)/'2010'!AG391,0)</f>
        <v>-5.4692064976043009E-2</v>
      </c>
      <c r="AH391">
        <f>IFERROR(('2015'!AH391-'2010'!AH391)/'2010'!AH391,0)</f>
        <v>-7.4155451798956331E-3</v>
      </c>
      <c r="AI391">
        <f>IFERROR(('2015'!AI391-'2010'!AI391)/'2010'!AI391,0)</f>
        <v>0.15138233310856372</v>
      </c>
      <c r="AJ391">
        <f>IFERROR(('2015'!AJ391-'2010'!AJ391)/'2010'!AJ391,0)</f>
        <v>-9.0225563909774431E-2</v>
      </c>
      <c r="AK391">
        <f>IFERROR(('2015'!AK391-'2010'!AK391)/'2010'!AK391,0)</f>
        <v>-2.064896755162242E-4</v>
      </c>
      <c r="AL391">
        <f>IFERROR(('2015'!AL391-'2010'!AL391)/'2010'!AL391,0)</f>
        <v>2.1691973969631545E-3</v>
      </c>
      <c r="AM391">
        <f>IFERROR(('2015'!AM391-'2010'!AM391)/'2010'!AM391,0)</f>
        <v>-5.6179775280898923E-2</v>
      </c>
      <c r="AN391">
        <f>IFERROR(('2015'!AN391-'2010'!AN391)/'2010'!AN391,0)</f>
        <v>-0.11220624946199535</v>
      </c>
    </row>
    <row r="392" spans="1:40">
      <c r="A392" s="1">
        <v>569</v>
      </c>
      <c r="B392" t="s">
        <v>1129</v>
      </c>
      <c r="C392">
        <v>11240</v>
      </c>
      <c r="D392" t="s">
        <v>430</v>
      </c>
      <c r="E392">
        <f>IFERROR(('2015'!E392-'2010'!E392)/'2010'!E392,0)</f>
        <v>0.15957876008274816</v>
      </c>
      <c r="F392">
        <f>IFERROR(('2015'!F392-'2010'!F392)/'2010'!F392,0)</f>
        <v>0.22034636956192208</v>
      </c>
      <c r="G392">
        <f>IFERROR(('2015'!G392-'2010'!G392)/'2010'!G392,0)</f>
        <v>0.19752514850078004</v>
      </c>
      <c r="H392">
        <f>IFERROR(('2015'!H392-'2010'!H392)/'2010'!H392,0)</f>
        <v>0.22723997058230636</v>
      </c>
      <c r="I392">
        <f>IFERROR(('2015'!I392-'2010'!I392)/'2010'!I392,0)</f>
        <v>0.29883821887790962</v>
      </c>
      <c r="J392">
        <f>IFERROR(('2015'!J392-'2010'!J392)/'2010'!J392,0)</f>
        <v>0.42795270824646592</v>
      </c>
      <c r="K392">
        <f>IFERROR(('2015'!K392-'2010'!K392)/'2010'!K392,0)</f>
        <v>0.70641824236858697</v>
      </c>
      <c r="L392">
        <f>IFERROR(('2015'!L392-'2010'!L392)/'2010'!L392,0)</f>
        <v>15.229378172588833</v>
      </c>
      <c r="M392">
        <f>IFERROR(('2015'!M392-'2010'!M392)/'2010'!M392,0)</f>
        <v>-1.0457640991409795E-2</v>
      </c>
      <c r="N392">
        <f>IFERROR(('2015'!N392-'2010'!N392)/'2010'!N392,0)</f>
        <v>-0.22943621393738353</v>
      </c>
      <c r="O392">
        <f>IFERROR(('2015'!O392-'2010'!O392)/'2010'!O392,0)</f>
        <v>-0.26469180768054873</v>
      </c>
      <c r="P392">
        <f>IFERROR(('2015'!P392-'2010'!P392)/'2010'!P392,0)</f>
        <v>0</v>
      </c>
      <c r="Q392">
        <f>IFERROR(('2015'!Q392-'2010'!Q392)/'2010'!Q392,0)</f>
        <v>0.40975398883911029</v>
      </c>
      <c r="R392">
        <f>IFERROR(('2015'!R392-'2010'!R392)/'2010'!R392,0)</f>
        <v>-0.1</v>
      </c>
      <c r="S392">
        <f>IFERROR(('2015'!S392-'2010'!S392)/'2010'!S392,0)</f>
        <v>3.6809815950920248E-2</v>
      </c>
      <c r="T392">
        <f>IFERROR(('2015'!T392-'2010'!T392)/'2010'!T392,0)</f>
        <v>0</v>
      </c>
      <c r="U392">
        <f>IFERROR(('2015'!U392-'2010'!U392)/'2010'!U392,0)</f>
        <v>2.5974025974025976E-2</v>
      </c>
      <c r="V392">
        <f>IFERROR(('2015'!V392-'2010'!V392)/'2010'!V392,0)</f>
        <v>-0.5</v>
      </c>
      <c r="W392">
        <f>IFERROR(('2015'!W392-'2010'!W392)/'2010'!W392,0)</f>
        <v>9.107468123861566E-2</v>
      </c>
      <c r="X392">
        <f>IFERROR(('2015'!X392-'2010'!X392)/'2010'!X392,0)</f>
        <v>-9.4066570188133143E-3</v>
      </c>
      <c r="Y392">
        <f>IFERROR(('2015'!Y392-'2010'!Y392)/'2010'!Y392,0)</f>
        <v>-3.8523179201044699E-2</v>
      </c>
      <c r="Z392">
        <f>IFERROR(('2015'!Z392-'2010'!Z392)/'2010'!Z392,0)</f>
        <v>0.32911392405063294</v>
      </c>
      <c r="AA392">
        <f>IFERROR(('2015'!AA392-'2010'!AA392)/'2010'!AA392,0)</f>
        <v>2.1505376344085943E-2</v>
      </c>
      <c r="AB392">
        <f>IFERROR(('2015'!AB392-'2010'!AB392)/'2010'!AB392,0)</f>
        <v>2.7874564459930338E-2</v>
      </c>
      <c r="AC392">
        <f>IFERROR(('2015'!AC392-'2010'!AC392)/'2010'!AC392,0)</f>
        <v>0</v>
      </c>
      <c r="AD392">
        <f>IFERROR(('2015'!AD392-'2010'!AD392)/'2010'!AD392,0)</f>
        <v>0</v>
      </c>
      <c r="AE392">
        <f>IFERROR(('2015'!AE392-'2010'!AE392)/'2010'!AE392,0)</f>
        <v>-4.9173970371519431E-2</v>
      </c>
      <c r="AF392">
        <f>IFERROR(('2015'!AF392-'2010'!AF392)/'2010'!AF392,0)</f>
        <v>6.3121652639632746E-3</v>
      </c>
      <c r="AG392">
        <f>IFERROR(('2015'!AG392-'2010'!AG392)/'2010'!AG392,0)</f>
        <v>-7.9347214406302755E-2</v>
      </c>
      <c r="AH392">
        <f>IFERROR(('2015'!AH392-'2010'!AH392)/'2010'!AH392,0)</f>
        <v>7.0784177654406658E-2</v>
      </c>
      <c r="AI392">
        <f>IFERROR(('2015'!AI392-'2010'!AI392)/'2010'!AI392,0)</f>
        <v>8.7613293051359523E-2</v>
      </c>
      <c r="AJ392">
        <f>IFERROR(('2015'!AJ392-'2010'!AJ392)/'2010'!AJ392,0)</f>
        <v>-2.6315789473684209E-2</v>
      </c>
      <c r="AK392">
        <f>IFERROR(('2015'!AK392-'2010'!AK392)/'2010'!AK392,0)</f>
        <v>-2.7549433459231283E-2</v>
      </c>
      <c r="AL392">
        <f>IFERROR(('2015'!AL392-'2010'!AL392)/'2010'!AL392,0)</f>
        <v>2.1301775147928959E-2</v>
      </c>
      <c r="AM392">
        <f>IFERROR(('2015'!AM392-'2010'!AM392)/'2010'!AM392,0)</f>
        <v>-8.860759493670893E-2</v>
      </c>
      <c r="AN392">
        <f>IFERROR(('2015'!AN392-'2010'!AN392)/'2010'!AN392,0)</f>
        <v>-0.14093057743998516</v>
      </c>
    </row>
    <row r="393" spans="1:40">
      <c r="A393" s="1">
        <v>570</v>
      </c>
      <c r="B393" t="s">
        <v>1129</v>
      </c>
      <c r="C393">
        <v>11241</v>
      </c>
      <c r="D393" t="s">
        <v>431</v>
      </c>
      <c r="E393">
        <f>IFERROR(('2015'!E393-'2010'!E393)/'2010'!E393,0)</f>
        <v>0.12342736327864241</v>
      </c>
      <c r="F393">
        <f>IFERROR(('2015'!F393-'2010'!F393)/'2010'!F393,0)</f>
        <v>0.45052566882351935</v>
      </c>
      <c r="G393">
        <f>IFERROR(('2015'!G393-'2010'!G393)/'2010'!G393,0)</f>
        <v>0.25952272958687783</v>
      </c>
      <c r="H393">
        <f>IFERROR(('2015'!H393-'2010'!H393)/'2010'!H393,0)</f>
        <v>0.11977318964019412</v>
      </c>
      <c r="I393">
        <f>IFERROR(('2015'!I393-'2010'!I393)/'2010'!I393,0)</f>
        <v>0.73806686455918358</v>
      </c>
      <c r="J393">
        <f>IFERROR(('2015'!J393-'2010'!J393)/'2010'!J393,0)</f>
        <v>3.1015371477369769</v>
      </c>
      <c r="K393">
        <f>IFERROR(('2015'!K393-'2010'!K393)/'2010'!K393,0)</f>
        <v>-0.21387068987732871</v>
      </c>
      <c r="L393">
        <f>IFERROR(('2015'!L393-'2010'!L393)/'2010'!L393,0)</f>
        <v>-9.0141694302080189E-2</v>
      </c>
      <c r="M393">
        <f>IFERROR(('2015'!M393-'2010'!M393)/'2010'!M393,0)</f>
        <v>2.8648499825340394E-2</v>
      </c>
      <c r="N393">
        <f>IFERROR(('2015'!N393-'2010'!N393)/'2010'!N393,0)</f>
        <v>0.64604085364189612</v>
      </c>
      <c r="O393">
        <f>IFERROR(('2015'!O393-'2010'!O393)/'2010'!O393,0)</f>
        <v>6.6607833070986416E-2</v>
      </c>
      <c r="P393">
        <f>IFERROR(('2015'!P393-'2010'!P393)/'2010'!P393,0)</f>
        <v>0</v>
      </c>
      <c r="Q393">
        <f>IFERROR(('2015'!Q393-'2010'!Q393)/'2010'!Q393,0)</f>
        <v>0.24298160696999033</v>
      </c>
      <c r="R393">
        <f>IFERROR(('2015'!R393-'2010'!R393)/'2010'!R393,0)</f>
        <v>0</v>
      </c>
      <c r="S393">
        <f>IFERROR(('2015'!S393-'2010'!S393)/'2010'!S393,0)</f>
        <v>-2.4630541871921183E-2</v>
      </c>
      <c r="T393">
        <f>IFERROR(('2015'!T393-'2010'!T393)/'2010'!T393,0)</f>
        <v>0</v>
      </c>
      <c r="U393">
        <f>IFERROR(('2015'!U393-'2010'!U393)/'2010'!U393,0)</f>
        <v>0.12389380530973451</v>
      </c>
      <c r="V393">
        <f>IFERROR(('2015'!V393-'2010'!V393)/'2010'!V393,0)</f>
        <v>0</v>
      </c>
      <c r="W393">
        <f>IFERROR(('2015'!W393-'2010'!W393)/'2010'!W393,0)</f>
        <v>-3.1645569620253164E-3</v>
      </c>
      <c r="X393">
        <f>IFERROR(('2015'!X393-'2010'!X393)/'2010'!X393,0)</f>
        <v>-4.8516900436882039E-2</v>
      </c>
      <c r="Y393">
        <f>IFERROR(('2015'!Y393-'2010'!Y393)/'2010'!Y393,0)</f>
        <v>6.7024128686327079E-3</v>
      </c>
      <c r="Z393">
        <f>IFERROR(('2015'!Z393-'2010'!Z393)/'2010'!Z393,0)</f>
        <v>-0.26582278481012661</v>
      </c>
      <c r="AA393">
        <f>IFERROR(('2015'!AA393-'2010'!AA393)/'2010'!AA393,0)</f>
        <v>-3.4482758620689689E-2</v>
      </c>
      <c r="AB393">
        <f>IFERROR(('2015'!AB393-'2010'!AB393)/'2010'!AB393,0)</f>
        <v>5.7324840764331121E-2</v>
      </c>
      <c r="AC393">
        <f>IFERROR(('2015'!AC393-'2010'!AC393)/'2010'!AC393,0)</f>
        <v>-2.4590163934426142E-2</v>
      </c>
      <c r="AD393">
        <f>IFERROR(('2015'!AD393-'2010'!AD393)/'2010'!AD393,0)</f>
        <v>3.4141514101929768E-2</v>
      </c>
      <c r="AE393">
        <f>IFERROR(('2015'!AE393-'2010'!AE393)/'2010'!AE393,0)</f>
        <v>-7.4562850544374797E-3</v>
      </c>
      <c r="AF393">
        <f>IFERROR(('2015'!AF393-'2010'!AF393)/'2010'!AF393,0)</f>
        <v>-1.2367946405565575E-3</v>
      </c>
      <c r="AG393">
        <f>IFERROR(('2015'!AG393-'2010'!AG393)/'2010'!AG393,0)</f>
        <v>-5.7931781266919329E-2</v>
      </c>
      <c r="AH393">
        <f>IFERROR(('2015'!AH393-'2010'!AH393)/'2010'!AH393,0)</f>
        <v>6.2100780695528747E-2</v>
      </c>
      <c r="AI393">
        <f>IFERROR(('2015'!AI393-'2010'!AI393)/'2010'!AI393,0)</f>
        <v>0.37479270315091212</v>
      </c>
      <c r="AJ393">
        <f>IFERROR(('2015'!AJ393-'2010'!AJ393)/'2010'!AJ393,0)</f>
        <v>-5.46875E-2</v>
      </c>
      <c r="AK393">
        <f>IFERROR(('2015'!AK393-'2010'!AK393)/'2010'!AK393,0)</f>
        <v>3.7862551793113302E-3</v>
      </c>
      <c r="AL393">
        <f>IFERROR(('2015'!AL393-'2010'!AL393)/'2010'!AL393,0)</f>
        <v>2.5412960609911054E-2</v>
      </c>
      <c r="AM393">
        <f>IFERROR(('2015'!AM393-'2010'!AM393)/'2010'!AM393,0)</f>
        <v>-5.3763440860215096E-2</v>
      </c>
      <c r="AN393">
        <f>IFERROR(('2015'!AN393-'2010'!AN393)/'2010'!AN393,0)</f>
        <v>-0.13149251915825325</v>
      </c>
    </row>
    <row r="394" spans="1:40">
      <c r="A394" s="1">
        <v>571</v>
      </c>
      <c r="B394" t="s">
        <v>1129</v>
      </c>
      <c r="C394">
        <v>11242</v>
      </c>
      <c r="D394" t="s">
        <v>432</v>
      </c>
      <c r="E394">
        <f>IFERROR(('2015'!E394-'2010'!E394)/'2010'!E394,0)</f>
        <v>0.20882113430780561</v>
      </c>
      <c r="F394">
        <f>IFERROR(('2015'!F394-'2010'!F394)/'2010'!F394,0)</f>
        <v>0.49640376510032741</v>
      </c>
      <c r="G394">
        <f>IFERROR(('2015'!G394-'2010'!G394)/'2010'!G394,0)</f>
        <v>0.32734357665218694</v>
      </c>
      <c r="H394">
        <f>IFERROR(('2015'!H394-'2010'!H394)/'2010'!H394,0)</f>
        <v>0.1154555903623263</v>
      </c>
      <c r="I394">
        <f>IFERROR(('2015'!I394-'2010'!I394)/'2010'!I394,0)</f>
        <v>0.47522692319290732</v>
      </c>
      <c r="J394">
        <f>IFERROR(('2015'!J394-'2010'!J394)/'2010'!J394,0)</f>
        <v>1.8360458984197414</v>
      </c>
      <c r="K394">
        <f>IFERROR(('2015'!K394-'2010'!K394)/'2010'!K394,0)</f>
        <v>-0.1604584300763289</v>
      </c>
      <c r="L394">
        <f>IFERROR(('2015'!L394-'2010'!L394)/'2010'!L394,0)</f>
        <v>1.0980040470934511</v>
      </c>
      <c r="M394">
        <f>IFERROR(('2015'!M394-'2010'!M394)/'2010'!M394,0)</f>
        <v>0.26715752520636776</v>
      </c>
      <c r="N394">
        <f>IFERROR(('2015'!N394-'2010'!N394)/'2010'!N394,0)</f>
        <v>0.84374166362700953</v>
      </c>
      <c r="O394">
        <f>IFERROR(('2015'!O394-'2010'!O394)/'2010'!O394,0)</f>
        <v>-0.49099875546563554</v>
      </c>
      <c r="P394">
        <f>IFERROR(('2015'!P394-'2010'!P394)/'2010'!P394,0)</f>
        <v>0</v>
      </c>
      <c r="Q394">
        <f>IFERROR(('2015'!Q394-'2010'!Q394)/'2010'!Q394,0)</f>
        <v>0.29501009295807246</v>
      </c>
      <c r="R394">
        <f>IFERROR(('2015'!R394-'2010'!R394)/'2010'!R394,0)</f>
        <v>0</v>
      </c>
      <c r="S394">
        <f>IFERROR(('2015'!S394-'2010'!S394)/'2010'!S394,0)</f>
        <v>0.19078947368421054</v>
      </c>
      <c r="T394">
        <f>IFERROR(('2015'!T394-'2010'!T394)/'2010'!T394,0)</f>
        <v>0</v>
      </c>
      <c r="U394">
        <f>IFERROR(('2015'!U394-'2010'!U394)/'2010'!U394,0)</f>
        <v>3.7037037037037035E-2</v>
      </c>
      <c r="V394">
        <f>IFERROR(('2015'!V394-'2010'!V394)/'2010'!V394,0)</f>
        <v>0</v>
      </c>
      <c r="W394">
        <f>IFERROR(('2015'!W394-'2010'!W394)/'2010'!W394,0)</f>
        <v>-6.258692628650904E-2</v>
      </c>
      <c r="X394">
        <f>IFERROR(('2015'!X394-'2010'!X394)/'2010'!X394,0)</f>
        <v>-5.7181840734309104E-2</v>
      </c>
      <c r="Y394">
        <f>IFERROR(('2015'!Y394-'2010'!Y394)/'2010'!Y394,0)</f>
        <v>-1.5543447089188414E-2</v>
      </c>
      <c r="Z394">
        <f>IFERROR(('2015'!Z394-'2010'!Z394)/'2010'!Z394,0)</f>
        <v>-0.21153846153846148</v>
      </c>
      <c r="AA394">
        <f>IFERROR(('2015'!AA394-'2010'!AA394)/'2010'!AA394,0)</f>
        <v>1.4285714285714235E-2</v>
      </c>
      <c r="AB394">
        <f>IFERROR(('2015'!AB394-'2010'!AB394)/'2010'!AB394,0)</f>
        <v>0.17522658610271893</v>
      </c>
      <c r="AC394">
        <f>IFERROR(('2015'!AC394-'2010'!AC394)/'2010'!AC394,0)</f>
        <v>-8.6956521739130124E-3</v>
      </c>
      <c r="AD394">
        <f>IFERROR(('2015'!AD394-'2010'!AD394)/'2010'!AD394,0)</f>
        <v>0.14416058394160594</v>
      </c>
      <c r="AE394">
        <f>IFERROR(('2015'!AE394-'2010'!AE394)/'2010'!AE394,0)</f>
        <v>-5.1800051800051797E-3</v>
      </c>
      <c r="AF394">
        <f>IFERROR(('2015'!AF394-'2010'!AF394)/'2010'!AF394,0)</f>
        <v>-2.6244548052338699E-2</v>
      </c>
      <c r="AG394">
        <f>IFERROR(('2015'!AG394-'2010'!AG394)/'2010'!AG394,0)</f>
        <v>-0.11771153003068829</v>
      </c>
      <c r="AH394">
        <f>IFERROR(('2015'!AH394-'2010'!AH394)/'2010'!AH394,0)</f>
        <v>8.6449371277299805E-2</v>
      </c>
      <c r="AI394">
        <f>IFERROR(('2015'!AI394-'2010'!AI394)/'2010'!AI394,0)</f>
        <v>6.2985332182916312E-2</v>
      </c>
      <c r="AJ394">
        <f>IFERROR(('2015'!AJ394-'2010'!AJ394)/'2010'!AJ394,0)</f>
        <v>-6.9339111592632716E-2</v>
      </c>
      <c r="AK394">
        <f>IFERROR(('2015'!AK394-'2010'!AK394)/'2010'!AK394,0)</f>
        <v>-1.6581699232683173E-2</v>
      </c>
      <c r="AL394">
        <f>IFERROR(('2015'!AL394-'2010'!AL394)/'2010'!AL394,0)</f>
        <v>3.6956521739130499E-2</v>
      </c>
      <c r="AM394">
        <f>IFERROR(('2015'!AM394-'2010'!AM394)/'2010'!AM394,0)</f>
        <v>-5.4945054945054993E-2</v>
      </c>
      <c r="AN394">
        <f>IFERROR(('2015'!AN394-'2010'!AN394)/'2010'!AN394,0)</f>
        <v>-0.14392109500805153</v>
      </c>
    </row>
    <row r="395" spans="1:40">
      <c r="A395" s="1">
        <v>572</v>
      </c>
      <c r="B395" t="s">
        <v>1129</v>
      </c>
      <c r="C395">
        <v>11243</v>
      </c>
      <c r="D395" t="s">
        <v>433</v>
      </c>
      <c r="E395">
        <f>IFERROR(('2015'!E395-'2010'!E395)/'2010'!E395,0)</f>
        <v>9.0277776419219788E-2</v>
      </c>
      <c r="F395">
        <f>IFERROR(('2015'!F395-'2010'!F395)/'2010'!F395,0)</f>
        <v>0.13433877950006981</v>
      </c>
      <c r="G395">
        <f>IFERROR(('2015'!G395-'2010'!G395)/'2010'!G395,0)</f>
        <v>0.22231327225827852</v>
      </c>
      <c r="H395">
        <f>IFERROR(('2015'!H395-'2010'!H395)/'2010'!H395,0)</f>
        <v>0.38247458679552793</v>
      </c>
      <c r="I395">
        <f>IFERROR(('2015'!I395-'2010'!I395)/'2010'!I395,0)</f>
        <v>0.29981159020269055</v>
      </c>
      <c r="J395">
        <f>IFERROR(('2015'!J395-'2010'!J395)/'2010'!J395,0)</f>
        <v>1.568373690319093</v>
      </c>
      <c r="K395">
        <f>IFERROR(('2015'!K395-'2010'!K395)/'2010'!K395,0)</f>
        <v>-0.54687155942404597</v>
      </c>
      <c r="L395">
        <f>IFERROR(('2015'!L395-'2010'!L395)/'2010'!L395,0)</f>
        <v>0</v>
      </c>
      <c r="M395">
        <f>IFERROR(('2015'!M395-'2010'!M395)/'2010'!M395,0)</f>
        <v>-8.8974106451172097E-2</v>
      </c>
      <c r="N395">
        <f>IFERROR(('2015'!N395-'2010'!N395)/'2010'!N395,0)</f>
        <v>-0.87760922608533332</v>
      </c>
      <c r="O395">
        <f>IFERROR(('2015'!O395-'2010'!O395)/'2010'!O395,0)</f>
        <v>-0.58280817402768625</v>
      </c>
      <c r="P395">
        <f>IFERROR(('2015'!P395-'2010'!P395)/'2010'!P395,0)</f>
        <v>0</v>
      </c>
      <c r="Q395">
        <f>IFERROR(('2015'!Q395-'2010'!Q395)/'2010'!Q395,0)</f>
        <v>-7.334109429569266E-2</v>
      </c>
      <c r="R395">
        <f>IFERROR(('2015'!R395-'2010'!R395)/'2010'!R395,0)</f>
        <v>0.14285714285714285</v>
      </c>
      <c r="S395">
        <f>IFERROR(('2015'!S395-'2010'!S395)/'2010'!S395,0)</f>
        <v>2.3923444976076555E-2</v>
      </c>
      <c r="T395">
        <f>IFERROR(('2015'!T395-'2010'!T395)/'2010'!T395,0)</f>
        <v>0</v>
      </c>
      <c r="U395">
        <f>IFERROR(('2015'!U395-'2010'!U395)/'2010'!U395,0)</f>
        <v>9.4339622641509441E-2</v>
      </c>
      <c r="V395">
        <f>IFERROR(('2015'!V395-'2010'!V395)/'2010'!V395,0)</f>
        <v>0</v>
      </c>
      <c r="W395">
        <f>IFERROR(('2015'!W395-'2010'!W395)/'2010'!W395,0)</f>
        <v>3.4364261168384879E-3</v>
      </c>
      <c r="X395">
        <f>IFERROR(('2015'!X395-'2010'!X395)/'2010'!X395,0)</f>
        <v>6.0969637610186089E-2</v>
      </c>
      <c r="Y395">
        <f>IFERROR(('2015'!Y395-'2010'!Y395)/'2010'!Y395,0)</f>
        <v>8.5600561929290567E-2</v>
      </c>
      <c r="Z395">
        <f>IFERROR(('2015'!Z395-'2010'!Z395)/'2010'!Z395,0)</f>
        <v>-0.25423728813559321</v>
      </c>
      <c r="AA395">
        <f>IFERROR(('2015'!AA395-'2010'!AA395)/'2010'!AA395,0)</f>
        <v>-6.6666666666666721E-2</v>
      </c>
      <c r="AB395">
        <f>IFERROR(('2015'!AB395-'2010'!AB395)/'2010'!AB395,0)</f>
        <v>5.3061224489795944E-2</v>
      </c>
      <c r="AC395">
        <f>IFERROR(('2015'!AC395-'2010'!AC395)/'2010'!AC395,0)</f>
        <v>0</v>
      </c>
      <c r="AD395">
        <f>IFERROR(('2015'!AD395-'2010'!AD395)/'2010'!AD395,0)</f>
        <v>0.12339585389930899</v>
      </c>
      <c r="AE395">
        <f>IFERROR(('2015'!AE395-'2010'!AE395)/'2010'!AE395,0)</f>
        <v>1.9356725146198829E-2</v>
      </c>
      <c r="AF395">
        <f>IFERROR(('2015'!AF395-'2010'!AF395)/'2010'!AF395,0)</f>
        <v>0.12423935091277891</v>
      </c>
      <c r="AG395">
        <f>IFERROR(('2015'!AG395-'2010'!AG395)/'2010'!AG395,0)</f>
        <v>0.1077983977284251</v>
      </c>
      <c r="AH395">
        <f>IFERROR(('2015'!AH395-'2010'!AH395)/'2010'!AH395,0)</f>
        <v>5.8783507960266705E-2</v>
      </c>
      <c r="AI395">
        <f>IFERROR(('2015'!AI395-'2010'!AI395)/'2010'!AI395,0)</f>
        <v>1.9538882375928096E-3</v>
      </c>
      <c r="AJ395">
        <f>IFERROR(('2015'!AJ395-'2010'!AJ395)/'2010'!AJ395,0)</f>
        <v>-2.4E-2</v>
      </c>
      <c r="AK395">
        <f>IFERROR(('2015'!AK395-'2010'!AK395)/'2010'!AK395,0)</f>
        <v>6.7995956997151524E-2</v>
      </c>
      <c r="AL395">
        <f>IFERROR(('2015'!AL395-'2010'!AL395)/'2010'!AL395,0)</f>
        <v>-2.3170731707317142E-2</v>
      </c>
      <c r="AM395">
        <f>IFERROR(('2015'!AM395-'2010'!AM395)/'2010'!AM395,0)</f>
        <v>-2.2988505747126457E-2</v>
      </c>
      <c r="AN395">
        <f>IFERROR(('2015'!AN395-'2010'!AN395)/'2010'!AN395,0)</f>
        <v>-1.5930986713683017E-2</v>
      </c>
    </row>
    <row r="396" spans="1:40">
      <c r="A396" s="1">
        <v>574</v>
      </c>
      <c r="B396" t="s">
        <v>1129</v>
      </c>
      <c r="C396">
        <v>11246</v>
      </c>
      <c r="D396" t="s">
        <v>434</v>
      </c>
      <c r="E396">
        <f>IFERROR(('2015'!E396-'2010'!E396)/'2010'!E396,0)</f>
        <v>0.13189949880478324</v>
      </c>
      <c r="F396">
        <f>IFERROR(('2015'!F396-'2010'!F396)/'2010'!F396,0)</f>
        <v>0.53923066419962007</v>
      </c>
      <c r="G396">
        <f>IFERROR(('2015'!G396-'2010'!G396)/'2010'!G396,0)</f>
        <v>0.27465174380457275</v>
      </c>
      <c r="H396">
        <f>IFERROR(('2015'!H396-'2010'!H396)/'2010'!H396,0)</f>
        <v>0.37179886662013495</v>
      </c>
      <c r="I396">
        <f>IFERROR(('2015'!I396-'2010'!I396)/'2010'!I396,0)</f>
        <v>-8.752189374237036E-3</v>
      </c>
      <c r="J396">
        <f>IFERROR(('2015'!J396-'2010'!J396)/'2010'!J396,0)</f>
        <v>1.212434755910347</v>
      </c>
      <c r="K396">
        <f>IFERROR(('2015'!K396-'2010'!K396)/'2010'!K396,0)</f>
        <v>0.42570459675958294</v>
      </c>
      <c r="L396">
        <f>IFERROR(('2015'!L396-'2010'!L396)/'2010'!L396,0)</f>
        <v>0</v>
      </c>
      <c r="M396">
        <f>IFERROR(('2015'!M396-'2010'!M396)/'2010'!M396,0)</f>
        <v>-9.6066256736266099E-3</v>
      </c>
      <c r="N396">
        <f>IFERROR(('2015'!N396-'2010'!N396)/'2010'!N396,0)</f>
        <v>-0.52025682740513912</v>
      </c>
      <c r="O396">
        <f>IFERROR(('2015'!O396-'2010'!O396)/'2010'!O396,0)</f>
        <v>1.4134677074422583E-2</v>
      </c>
      <c r="P396">
        <f>IFERROR(('2015'!P396-'2010'!P396)/'2010'!P396,0)</f>
        <v>0</v>
      </c>
      <c r="Q396">
        <f>IFERROR(('2015'!Q396-'2010'!Q396)/'2010'!Q396,0)</f>
        <v>0</v>
      </c>
      <c r="R396">
        <f>IFERROR(('2015'!R396-'2010'!R396)/'2010'!R396,0)</f>
        <v>0</v>
      </c>
      <c r="S396">
        <f>IFERROR(('2015'!S396-'2010'!S396)/'2010'!S396,0)</f>
        <v>4.2857142857142858E-2</v>
      </c>
      <c r="T396">
        <f>IFERROR(('2015'!T396-'2010'!T396)/'2010'!T396,0)</f>
        <v>0</v>
      </c>
      <c r="U396">
        <f>IFERROR(('2015'!U396-'2010'!U396)/'2010'!U396,0)</f>
        <v>0.12941176470588237</v>
      </c>
      <c r="V396">
        <f>IFERROR(('2015'!V396-'2010'!V396)/'2010'!V396,0)</f>
        <v>0</v>
      </c>
      <c r="W396">
        <f>IFERROR(('2015'!W396-'2010'!W396)/'2010'!W396,0)</f>
        <v>-3.7828947368421052E-2</v>
      </c>
      <c r="X396">
        <f>IFERROR(('2015'!X396-'2010'!X396)/'2010'!X396,0)</f>
        <v>2.7282453637660485E-2</v>
      </c>
      <c r="Y396">
        <f>IFERROR(('2015'!Y396-'2010'!Y396)/'2010'!Y396,0)</f>
        <v>5.0137967474901658E-2</v>
      </c>
      <c r="Z396">
        <f>IFERROR(('2015'!Z396-'2010'!Z396)/'2010'!Z396,0)</f>
        <v>-0.19081272084805662</v>
      </c>
      <c r="AA396">
        <f>IFERROR(('2015'!AA396-'2010'!AA396)/'2010'!AA396,0)</f>
        <v>-3.3333333333333361E-2</v>
      </c>
      <c r="AB396">
        <f>IFERROR(('2015'!AB396-'2010'!AB396)/'2010'!AB396,0)</f>
        <v>8.3752093802345051E-3</v>
      </c>
      <c r="AC396">
        <f>IFERROR(('2015'!AC396-'2010'!AC396)/'2010'!AC396,0)</f>
        <v>-1.6129032258064602E-2</v>
      </c>
      <c r="AD396">
        <f>IFERROR(('2015'!AD396-'2010'!AD396)/'2010'!AD396,0)</f>
        <v>1.6921837228041973E-2</v>
      </c>
      <c r="AE396">
        <f>IFERROR(('2015'!AE396-'2010'!AE396)/'2010'!AE396,0)</f>
        <v>-2.3731587561374796E-2</v>
      </c>
      <c r="AF396">
        <f>IFERROR(('2015'!AF396-'2010'!AF396)/'2010'!AF396,0)</f>
        <v>6.8654472563267357E-2</v>
      </c>
      <c r="AG396">
        <f>IFERROR(('2015'!AG396-'2010'!AG396)/'2010'!AG396,0)</f>
        <v>1.9429689684092814E-2</v>
      </c>
      <c r="AH396">
        <f>IFERROR(('2015'!AH396-'2010'!AH396)/'2010'!AH396,0)</f>
        <v>8.5474939656396423E-2</v>
      </c>
      <c r="AI396">
        <f>IFERROR(('2015'!AI396-'2010'!AI396)/'2010'!AI396,0)</f>
        <v>0.40077071290944122</v>
      </c>
      <c r="AJ396">
        <f>IFERROR(('2015'!AJ396-'2010'!AJ396)/'2010'!AJ396,0)</f>
        <v>-1.9E-2</v>
      </c>
      <c r="AK396">
        <f>IFERROR(('2015'!AK396-'2010'!AK396)/'2010'!AK396,0)</f>
        <v>2.5123329089751751E-2</v>
      </c>
      <c r="AL396">
        <f>IFERROR(('2015'!AL396-'2010'!AL396)/'2010'!AL396,0)</f>
        <v>3.8961038961038592E-3</v>
      </c>
      <c r="AM396">
        <f>IFERROR(('2015'!AM396-'2010'!AM396)/'2010'!AM396,0)</f>
        <v>-3.4482758620689689E-2</v>
      </c>
      <c r="AN396">
        <f>IFERROR(('2015'!AN396-'2010'!AN396)/'2010'!AN396,0)</f>
        <v>-7.0893134655818632E-2</v>
      </c>
    </row>
    <row r="397" spans="1:40">
      <c r="A397" s="1">
        <v>575</v>
      </c>
      <c r="B397" t="s">
        <v>1129</v>
      </c>
      <c r="C397">
        <v>11301</v>
      </c>
      <c r="D397" t="s">
        <v>435</v>
      </c>
      <c r="E397">
        <f>IFERROR(('2015'!E397-'2010'!E397)/'2010'!E397,0)</f>
        <v>5.0019761271657102E-2</v>
      </c>
      <c r="F397">
        <f>IFERROR(('2015'!F397-'2010'!F397)/'2010'!F397,0)</f>
        <v>0.41146407140611546</v>
      </c>
      <c r="G397">
        <f>IFERROR(('2015'!G397-'2010'!G397)/'2010'!G397,0)</f>
        <v>0.31798875134763011</v>
      </c>
      <c r="H397">
        <f>IFERROR(('2015'!H397-'2010'!H397)/'2010'!H397,0)</f>
        <v>0.23729592317863255</v>
      </c>
      <c r="I397">
        <f>IFERROR(('2015'!I397-'2010'!I397)/'2010'!I397,0)</f>
        <v>7.0365446350400471E-3</v>
      </c>
      <c r="J397">
        <f>IFERROR(('2015'!J397-'2010'!J397)/'2010'!J397,0)</f>
        <v>1.7490357358613318</v>
      </c>
      <c r="K397">
        <f>IFERROR(('2015'!K397-'2010'!K397)/'2010'!K397,0)</f>
        <v>-0.24757009506001743</v>
      </c>
      <c r="L397">
        <f>IFERROR(('2015'!L397-'2010'!L397)/'2010'!L397,0)</f>
        <v>-0.305253553906839</v>
      </c>
      <c r="M397">
        <f>IFERROR(('2015'!M397-'2010'!M397)/'2010'!M397,0)</f>
        <v>-0.28437467349284296</v>
      </c>
      <c r="N397">
        <f>IFERROR(('2015'!N397-'2010'!N397)/'2010'!N397,0)</f>
        <v>-0.68748802097997308</v>
      </c>
      <c r="O397">
        <f>IFERROR(('2015'!O397-'2010'!O397)/'2010'!O397,0)</f>
        <v>0.25981844755226002</v>
      </c>
      <c r="P397">
        <f>IFERROR(('2015'!P397-'2010'!P397)/'2010'!P397,0)</f>
        <v>0</v>
      </c>
      <c r="Q397">
        <f>IFERROR(('2015'!Q397-'2010'!Q397)/'2010'!Q397,0)</f>
        <v>0</v>
      </c>
      <c r="R397">
        <f>IFERROR(('2015'!R397-'2010'!R397)/'2010'!R397,0)</f>
        <v>0</v>
      </c>
      <c r="S397">
        <f>IFERROR(('2015'!S397-'2010'!S397)/'2010'!S397,0)</f>
        <v>5.7553956834532377E-2</v>
      </c>
      <c r="T397">
        <f>IFERROR(('2015'!T397-'2010'!T397)/'2010'!T397,0)</f>
        <v>0.25</v>
      </c>
      <c r="U397">
        <f>IFERROR(('2015'!U397-'2010'!U397)/'2010'!U397,0)</f>
        <v>0.29347826086956524</v>
      </c>
      <c r="V397">
        <f>IFERROR(('2015'!V397-'2010'!V397)/'2010'!V397,0)</f>
        <v>0</v>
      </c>
      <c r="W397">
        <f>IFERROR(('2015'!W397-'2010'!W397)/'2010'!W397,0)</f>
        <v>-0.17927170868347339</v>
      </c>
      <c r="X397">
        <f>IFERROR(('2015'!X397-'2010'!X397)/'2010'!X397,0)</f>
        <v>-1.872046528535078E-2</v>
      </c>
      <c r="Y397">
        <f>IFERROR(('2015'!Y397-'2010'!Y397)/'2010'!Y397,0)</f>
        <v>3.9616797522149388E-3</v>
      </c>
      <c r="Z397">
        <f>IFERROR(('2015'!Z397-'2010'!Z397)/'2010'!Z397,0)</f>
        <v>1.9782608695652173</v>
      </c>
      <c r="AA397">
        <f>IFERROR(('2015'!AA397-'2010'!AA397)/'2010'!AA397,0)</f>
        <v>-4.2553191489361736E-2</v>
      </c>
      <c r="AB397">
        <f>IFERROR(('2015'!AB397-'2010'!AB397)/'2010'!AB397,0)</f>
        <v>0.19858156028368787</v>
      </c>
      <c r="AC397">
        <f>IFERROR(('2015'!AC397-'2010'!AC397)/'2010'!AC397,0)</f>
        <v>0</v>
      </c>
      <c r="AD397">
        <f>IFERROR(('2015'!AD397-'2010'!AD397)/'2010'!AD397,0)</f>
        <v>0.24912280701754383</v>
      </c>
      <c r="AE397">
        <f>IFERROR(('2015'!AE397-'2010'!AE397)/'2010'!AE397,0)</f>
        <v>2.4543854774474391E-2</v>
      </c>
      <c r="AF397">
        <f>IFERROR(('2015'!AF397-'2010'!AF397)/'2010'!AF397,0)</f>
        <v>1.300298717272887E-2</v>
      </c>
      <c r="AG397">
        <f>IFERROR(('2015'!AG397-'2010'!AG397)/'2010'!AG397,0)</f>
        <v>-4.1081081081081078E-2</v>
      </c>
      <c r="AH397">
        <f>IFERROR(('2015'!AH397-'2010'!AH397)/'2010'!AH397,0)</f>
        <v>7.1485054562707581E-2</v>
      </c>
      <c r="AI397">
        <f>IFERROR(('2015'!AI397-'2010'!AI397)/'2010'!AI397,0)</f>
        <v>0.39100817438692098</v>
      </c>
      <c r="AJ397">
        <f>IFERROR(('2015'!AJ397-'2010'!AJ397)/'2010'!AJ397,0)</f>
        <v>-4.7619047619047616E-2</v>
      </c>
      <c r="AK397">
        <f>IFERROR(('2015'!AK397-'2010'!AK397)/'2010'!AK397,0)</f>
        <v>4.5841765896361839E-2</v>
      </c>
      <c r="AL397">
        <f>IFERROR(('2015'!AL397-'2010'!AL397)/'2010'!AL397,0)</f>
        <v>3.0208333333333393E-2</v>
      </c>
      <c r="AM397">
        <f>IFERROR(('2015'!AM397-'2010'!AM397)/'2010'!AM397,0)</f>
        <v>-1.1494252873563229E-2</v>
      </c>
      <c r="AN397">
        <f>IFERROR(('2015'!AN397-'2010'!AN397)/'2010'!AN397,0)</f>
        <v>-9.0696929483366134E-2</v>
      </c>
    </row>
    <row r="398" spans="1:40">
      <c r="A398" s="1">
        <v>577</v>
      </c>
      <c r="B398" t="s">
        <v>1129</v>
      </c>
      <c r="C398">
        <v>11326</v>
      </c>
      <c r="D398" t="s">
        <v>436</v>
      </c>
      <c r="E398">
        <f>IFERROR(('2015'!E398-'2010'!E398)/'2010'!E398,0)</f>
        <v>5.7035327866042117E-2</v>
      </c>
      <c r="F398">
        <f>IFERROR(('2015'!F398-'2010'!F398)/'2010'!F398,0)</f>
        <v>0.52739957534457882</v>
      </c>
      <c r="G398">
        <f>IFERROR(('2015'!G398-'2010'!G398)/'2010'!G398,0)</f>
        <v>0.18010815930121732</v>
      </c>
      <c r="H398">
        <f>IFERROR(('2015'!H398-'2010'!H398)/'2010'!H398,0)</f>
        <v>-6.8944309038902127E-2</v>
      </c>
      <c r="I398">
        <f>IFERROR(('2015'!I398-'2010'!I398)/'2010'!I398,0)</f>
        <v>-0.18784069774898993</v>
      </c>
      <c r="J398">
        <f>IFERROR(('2015'!J398-'2010'!J398)/'2010'!J398,0)</f>
        <v>2.4043995541299847</v>
      </c>
      <c r="K398">
        <f>IFERROR(('2015'!K398-'2010'!K398)/'2010'!K398,0)</f>
        <v>-0.45830102441593734</v>
      </c>
      <c r="L398">
        <f>IFERROR(('2015'!L398-'2010'!L398)/'2010'!L398,0)</f>
        <v>-0.44378140703517588</v>
      </c>
      <c r="M398">
        <f>IFERROR(('2015'!M398-'2010'!M398)/'2010'!M398,0)</f>
        <v>9.3914061997133411E-2</v>
      </c>
      <c r="N398">
        <f>IFERROR(('2015'!N398-'2010'!N398)/'2010'!N398,0)</f>
        <v>5.4958578678728824E-2</v>
      </c>
      <c r="O398">
        <f>IFERROR(('2015'!O398-'2010'!O398)/'2010'!O398,0)</f>
        <v>1.0520358686762472</v>
      </c>
      <c r="P398">
        <f>IFERROR(('2015'!P398-'2010'!P398)/'2010'!P398,0)</f>
        <v>0</v>
      </c>
      <c r="Q398">
        <f>IFERROR(('2015'!Q398-'2010'!Q398)/'2010'!Q398,0)</f>
        <v>0</v>
      </c>
      <c r="R398">
        <f>IFERROR(('2015'!R398-'2010'!R398)/'2010'!R398,0)</f>
        <v>0</v>
      </c>
      <c r="S398">
        <f>IFERROR(('2015'!S398-'2010'!S398)/'2010'!S398,0)</f>
        <v>0</v>
      </c>
      <c r="T398">
        <f>IFERROR(('2015'!T398-'2010'!T398)/'2010'!T398,0)</f>
        <v>0</v>
      </c>
      <c r="U398">
        <f>IFERROR(('2015'!U398-'2010'!U398)/'2010'!U398,0)</f>
        <v>-2.6315789473684209E-2</v>
      </c>
      <c r="V398">
        <f>IFERROR(('2015'!V398-'2010'!V398)/'2010'!V398,0)</f>
        <v>0</v>
      </c>
      <c r="W398">
        <f>IFERROR(('2015'!W398-'2010'!W398)/'2010'!W398,0)</f>
        <v>-9.4696969696969696E-2</v>
      </c>
      <c r="X398">
        <f>IFERROR(('2015'!X398-'2010'!X398)/'2010'!X398,0)</f>
        <v>-6.8010075566750636E-2</v>
      </c>
      <c r="Y398">
        <f>IFERROR(('2015'!Y398-'2010'!Y398)/'2010'!Y398,0)</f>
        <v>-4.255675630392896E-2</v>
      </c>
      <c r="Z398">
        <f>IFERROR(('2015'!Z398-'2010'!Z398)/'2010'!Z398,0)</f>
        <v>-0.16863905325443776</v>
      </c>
      <c r="AA398">
        <f>IFERROR(('2015'!AA398-'2010'!AA398)/'2010'!AA398,0)</f>
        <v>3.8961038961038939E-2</v>
      </c>
      <c r="AB398">
        <f>IFERROR(('2015'!AB398-'2010'!AB398)/'2010'!AB398,0)</f>
        <v>-2.5139664804469237E-2</v>
      </c>
      <c r="AC398">
        <f>IFERROR(('2015'!AC398-'2010'!AC398)/'2010'!AC398,0)</f>
        <v>-6.4102564102563875E-3</v>
      </c>
      <c r="AD398">
        <f>IFERROR(('2015'!AD398-'2010'!AD398)/'2010'!AD398,0)</f>
        <v>-7.4380165289256089E-2</v>
      </c>
      <c r="AE398">
        <f>IFERROR(('2015'!AE398-'2010'!AE398)/'2010'!AE398,0)</f>
        <v>-8.1251192065611294E-2</v>
      </c>
      <c r="AF398">
        <f>IFERROR(('2015'!AF398-'2010'!AF398)/'2010'!AF398,0)</f>
        <v>-5.6580565805658053E-2</v>
      </c>
      <c r="AG398">
        <f>IFERROR(('2015'!AG398-'2010'!AG398)/'2010'!AG398,0)</f>
        <v>-0.15550351288056205</v>
      </c>
      <c r="AH398">
        <f>IFERROR(('2015'!AH398-'2010'!AH398)/'2010'!AH398,0)</f>
        <v>7.648073605520414E-2</v>
      </c>
      <c r="AI398">
        <f>IFERROR(('2015'!AI398-'2010'!AI398)/'2010'!AI398,0)</f>
        <v>0.32500000000000001</v>
      </c>
      <c r="AJ398">
        <f>IFERROR(('2015'!AJ398-'2010'!AJ398)/'2010'!AJ398,0)</f>
        <v>-8.057851239669421E-2</v>
      </c>
      <c r="AK398">
        <f>IFERROR(('2015'!AK398-'2010'!AK398)/'2010'!AK398,0)</f>
        <v>-4.555231218313105E-2</v>
      </c>
      <c r="AL398">
        <f>IFERROR(('2015'!AL398-'2010'!AL398)/'2010'!AL398,0)</f>
        <v>4.2696629213483113E-2</v>
      </c>
      <c r="AM398">
        <f>IFERROR(('2015'!AM398-'2010'!AM398)/'2010'!AM398,0)</f>
        <v>-9.9999999999999936E-2</v>
      </c>
      <c r="AN398">
        <f>IFERROR(('2015'!AN398-'2010'!AN398)/'2010'!AN398,0)</f>
        <v>-0.17106037424973519</v>
      </c>
    </row>
    <row r="399" spans="1:40">
      <c r="A399" s="1">
        <v>578</v>
      </c>
      <c r="B399" t="s">
        <v>1129</v>
      </c>
      <c r="C399">
        <v>11327</v>
      </c>
      <c r="D399" t="s">
        <v>437</v>
      </c>
      <c r="E399">
        <f>IFERROR(('2015'!E399-'2010'!E399)/'2010'!E399,0)</f>
        <v>6.5018594159604953E-2</v>
      </c>
      <c r="F399">
        <f>IFERROR(('2015'!F399-'2010'!F399)/'2010'!F399,0)</f>
        <v>0.26568571413588954</v>
      </c>
      <c r="G399">
        <f>IFERROR(('2015'!G399-'2010'!G399)/'2010'!G399,0)</f>
        <v>0.10408978073942632</v>
      </c>
      <c r="H399">
        <f>IFERROR(('2015'!H399-'2010'!H399)/'2010'!H399,0)</f>
        <v>5.3363818928655757E-2</v>
      </c>
      <c r="I399">
        <f>IFERROR(('2015'!I399-'2010'!I399)/'2010'!I399,0)</f>
        <v>0.10650781104406444</v>
      </c>
      <c r="J399">
        <f>IFERROR(('2015'!J399-'2010'!J399)/'2010'!J399,0)</f>
        <v>1.2227225631625089</v>
      </c>
      <c r="K399">
        <f>IFERROR(('2015'!K399-'2010'!K399)/'2010'!K399,0)</f>
        <v>-0.17372772196070166</v>
      </c>
      <c r="L399">
        <f>IFERROR(('2015'!L399-'2010'!L399)/'2010'!L399,0)</f>
        <v>-0.19534092706850181</v>
      </c>
      <c r="M399">
        <f>IFERROR(('2015'!M399-'2010'!M399)/'2010'!M399,0)</f>
        <v>-0.16317516378809668</v>
      </c>
      <c r="N399">
        <f>IFERROR(('2015'!N399-'2010'!N399)/'2010'!N399,0)</f>
        <v>-0.59235210566121266</v>
      </c>
      <c r="O399">
        <f>IFERROR(('2015'!O399-'2010'!O399)/'2010'!O399,0)</f>
        <v>-0.19949988407909117</v>
      </c>
      <c r="P399">
        <f>IFERROR(('2015'!P399-'2010'!P399)/'2010'!P399,0)</f>
        <v>0</v>
      </c>
      <c r="Q399">
        <f>IFERROR(('2015'!Q399-'2010'!Q399)/'2010'!Q399,0)</f>
        <v>0.19256478344473948</v>
      </c>
      <c r="R399">
        <f>IFERROR(('2015'!R399-'2010'!R399)/'2010'!R399,0)</f>
        <v>0</v>
      </c>
      <c r="S399">
        <f>IFERROR(('2015'!S399-'2010'!S399)/'2010'!S399,0)</f>
        <v>-0.10526315789473684</v>
      </c>
      <c r="T399">
        <f>IFERROR(('2015'!T399-'2010'!T399)/'2010'!T399,0)</f>
        <v>0</v>
      </c>
      <c r="U399">
        <f>IFERROR(('2015'!U399-'2010'!U399)/'2010'!U399,0)</f>
        <v>-4.1666666666666664E-2</v>
      </c>
      <c r="V399">
        <f>IFERROR(('2015'!V399-'2010'!V399)/'2010'!V399,0)</f>
        <v>0</v>
      </c>
      <c r="W399">
        <f>IFERROR(('2015'!W399-'2010'!W399)/'2010'!W399,0)</f>
        <v>6.8181818181818177E-2</v>
      </c>
      <c r="X399">
        <f>IFERROR(('2015'!X399-'2010'!X399)/'2010'!X399,0)</f>
        <v>-8.4870848708487087E-2</v>
      </c>
      <c r="Y399">
        <f>IFERROR(('2015'!Y399-'2010'!Y399)/'2010'!Y399,0)</f>
        <v>-5.4355919583023084E-2</v>
      </c>
      <c r="Z399">
        <f>IFERROR(('2015'!Z399-'2010'!Z399)/'2010'!Z399,0)</f>
        <v>-0.14860681114551075</v>
      </c>
      <c r="AA399">
        <f>IFERROR(('2015'!AA399-'2010'!AA399)/'2010'!AA399,0)</f>
        <v>0</v>
      </c>
      <c r="AB399">
        <f>IFERROR(('2015'!AB399-'2010'!AB399)/'2010'!AB399,0)</f>
        <v>0.22401433691756273</v>
      </c>
      <c r="AC399">
        <f>IFERROR(('2015'!AC399-'2010'!AC399)/'2010'!AC399,0)</f>
        <v>0</v>
      </c>
      <c r="AD399">
        <f>IFERROR(('2015'!AD399-'2010'!AD399)/'2010'!AD399,0)</f>
        <v>0.16296296296296292</v>
      </c>
      <c r="AE399">
        <f>IFERROR(('2015'!AE399-'2010'!AE399)/'2010'!AE399,0)</f>
        <v>-0.12458908612754767</v>
      </c>
      <c r="AF399">
        <f>IFERROR(('2015'!AF399-'2010'!AF399)/'2010'!AF399,0)</f>
        <v>-6.5206692913385822E-2</v>
      </c>
      <c r="AG399">
        <f>IFERROR(('2015'!AG399-'2010'!AG399)/'2010'!AG399,0)</f>
        <v>-0.11345218800648298</v>
      </c>
      <c r="AH399">
        <f>IFERROR(('2015'!AH399-'2010'!AH399)/'2010'!AH399,0)</f>
        <v>-3.935716628402755E-2</v>
      </c>
      <c r="AI399">
        <f>IFERROR(('2015'!AI399-'2010'!AI399)/'2010'!AI399,0)</f>
        <v>0.12121212121212122</v>
      </c>
      <c r="AJ399">
        <f>IFERROR(('2015'!AJ399-'2010'!AJ399)/'2010'!AJ399,0)</f>
        <v>-5.2083333333333336E-2</v>
      </c>
      <c r="AK399">
        <f>IFERROR(('2015'!AK399-'2010'!AK399)/'2010'!AK399,0)</f>
        <v>-6.5486160963547896E-2</v>
      </c>
      <c r="AL399">
        <f>IFERROR(('2015'!AL399-'2010'!AL399)/'2010'!AL399,0)</f>
        <v>1.1428571428571429E-2</v>
      </c>
      <c r="AM399">
        <f>IFERROR(('2015'!AM399-'2010'!AM399)/'2010'!AM399,0)</f>
        <v>-9.9999999999999908E-2</v>
      </c>
      <c r="AN399">
        <f>IFERROR(('2015'!AN399-'2010'!AN399)/'2010'!AN399,0)</f>
        <v>-0.19383718509265044</v>
      </c>
    </row>
    <row r="400" spans="1:40">
      <c r="A400" s="1">
        <v>579</v>
      </c>
      <c r="B400" t="s">
        <v>1129</v>
      </c>
      <c r="C400">
        <v>11341</v>
      </c>
      <c r="D400" t="s">
        <v>438</v>
      </c>
      <c r="E400">
        <f>IFERROR(('2015'!E400-'2010'!E400)/'2010'!E400,0)</f>
        <v>6.79485534968296E-2</v>
      </c>
      <c r="F400">
        <f>IFERROR(('2015'!F400-'2010'!F400)/'2010'!F400,0)</f>
        <v>0.17942813322133297</v>
      </c>
      <c r="G400">
        <f>IFERROR(('2015'!G400-'2010'!G400)/'2010'!G400,0)</f>
        <v>0.23892929963826726</v>
      </c>
      <c r="H400">
        <f>IFERROR(('2015'!H400-'2010'!H400)/'2010'!H400,0)</f>
        <v>0.17747784798295135</v>
      </c>
      <c r="I400">
        <f>IFERROR(('2015'!I400-'2010'!I400)/'2010'!I400,0)</f>
        <v>0.45557686973304318</v>
      </c>
      <c r="J400">
        <f>IFERROR(('2015'!J400-'2010'!J400)/'2010'!J400,0)</f>
        <v>-9.0021733328249517E-2</v>
      </c>
      <c r="K400">
        <f>IFERROR(('2015'!K400-'2010'!K400)/'2010'!K400,0)</f>
        <v>-1.4865398972377146E-2</v>
      </c>
      <c r="L400">
        <f>IFERROR(('2015'!L400-'2010'!L400)/'2010'!L400,0)</f>
        <v>0</v>
      </c>
      <c r="M400">
        <f>IFERROR(('2015'!M400-'2010'!M400)/'2010'!M400,0)</f>
        <v>-5.2622017681966816E-2</v>
      </c>
      <c r="N400">
        <f>IFERROR(('2015'!N400-'2010'!N400)/'2010'!N400,0)</f>
        <v>-0.42318242189755734</v>
      </c>
      <c r="O400">
        <f>IFERROR(('2015'!O400-'2010'!O400)/'2010'!O400,0)</f>
        <v>1.2068815331010454</v>
      </c>
      <c r="P400">
        <f>IFERROR(('2015'!P400-'2010'!P400)/'2010'!P400,0)</f>
        <v>0</v>
      </c>
      <c r="Q400">
        <f>IFERROR(('2015'!Q400-'2010'!Q400)/'2010'!Q400,0)</f>
        <v>6.4080209241499569E-2</v>
      </c>
      <c r="R400">
        <f>IFERROR(('2015'!R400-'2010'!R400)/'2010'!R400,0)</f>
        <v>0</v>
      </c>
      <c r="S400">
        <f>IFERROR(('2015'!S400-'2010'!S400)/'2010'!S400,0)</f>
        <v>7.9365079365079361E-2</v>
      </c>
      <c r="T400">
        <f>IFERROR(('2015'!T400-'2010'!T400)/'2010'!T400,0)</f>
        <v>0</v>
      </c>
      <c r="U400">
        <f>IFERROR(('2015'!U400-'2010'!U400)/'2010'!U400,0)</f>
        <v>0.4</v>
      </c>
      <c r="V400">
        <f>IFERROR(('2015'!V400-'2010'!V400)/'2010'!V400,0)</f>
        <v>0</v>
      </c>
      <c r="W400">
        <f>IFERROR(('2015'!W400-'2010'!W400)/'2010'!W400,0)</f>
        <v>-5.1446945337620578E-2</v>
      </c>
      <c r="X400">
        <f>IFERROR(('2015'!X400-'2010'!X400)/'2010'!X400,0)</f>
        <v>5.6285178236397747E-2</v>
      </c>
      <c r="Y400">
        <f>IFERROR(('2015'!Y400-'2010'!Y400)/'2010'!Y400,0)</f>
        <v>9.2137096774193544E-2</v>
      </c>
      <c r="Z400">
        <f>IFERROR(('2015'!Z400-'2010'!Z400)/'2010'!Z400,0)</f>
        <v>-0.18530351437699683</v>
      </c>
      <c r="AA400">
        <f>IFERROR(('2015'!AA400-'2010'!AA400)/'2010'!AA400,0)</f>
        <v>0</v>
      </c>
      <c r="AB400">
        <f>IFERROR(('2015'!AB400-'2010'!AB400)/'2010'!AB400,0)</f>
        <v>-0.18564356435643564</v>
      </c>
      <c r="AC400">
        <f>IFERROR(('2015'!AC400-'2010'!AC400)/'2010'!AC400,0)</f>
        <v>0</v>
      </c>
      <c r="AD400">
        <f>IFERROR(('2015'!AD400-'2010'!AD400)/'2010'!AD400,0)</f>
        <v>-0.17337461300309592</v>
      </c>
      <c r="AE400">
        <f>IFERROR(('2015'!AE400-'2010'!AE400)/'2010'!AE400,0)</f>
        <v>0.16546762589928057</v>
      </c>
      <c r="AF400">
        <f>IFERROR(('2015'!AF400-'2010'!AF400)/'2010'!AF400,0)</f>
        <v>9.2741146546664058E-2</v>
      </c>
      <c r="AG400">
        <f>IFERROR(('2015'!AG400-'2010'!AG400)/'2010'!AG400,0)</f>
        <v>4.6848381601362864E-2</v>
      </c>
      <c r="AH400">
        <f>IFERROR(('2015'!AH400-'2010'!AH400)/'2010'!AH400,0)</f>
        <v>4.0389294403892946E-2</v>
      </c>
      <c r="AI400">
        <f>IFERROR(('2015'!AI400-'2010'!AI400)/'2010'!AI400,0)</f>
        <v>0.12568306010928962</v>
      </c>
      <c r="AJ400">
        <f>IFERROR(('2015'!AJ400-'2010'!AJ400)/'2010'!AJ400,0)</f>
        <v>-5.9506531204644414E-2</v>
      </c>
      <c r="AK400">
        <f>IFERROR(('2015'!AK400-'2010'!AK400)/'2010'!AK400,0)</f>
        <v>5.1319055590832996E-2</v>
      </c>
      <c r="AL400">
        <f>IFERROR(('2015'!AL400-'2010'!AL400)/'2010'!AL400,0)</f>
        <v>-1.49402390438247E-2</v>
      </c>
      <c r="AM400">
        <f>IFERROR(('2015'!AM400-'2010'!AM400)/'2010'!AM400,0)</f>
        <v>-2.1505376344086041E-2</v>
      </c>
      <c r="AN400">
        <f>IFERROR(('2015'!AN400-'2010'!AN400)/'2010'!AN400,0)</f>
        <v>-2.8987265009096423E-2</v>
      </c>
    </row>
    <row r="401" spans="1:40">
      <c r="A401" s="1">
        <v>580</v>
      </c>
      <c r="B401" t="s">
        <v>1129</v>
      </c>
      <c r="C401">
        <v>11342</v>
      </c>
      <c r="D401" t="s">
        <v>439</v>
      </c>
      <c r="E401">
        <f>IFERROR(('2015'!E401-'2010'!E401)/'2010'!E401,0)</f>
        <v>5.6251759995842247E-2</v>
      </c>
      <c r="F401">
        <f>IFERROR(('2015'!F401-'2010'!F401)/'2010'!F401,0)</f>
        <v>0.37008745710173807</v>
      </c>
      <c r="G401">
        <f>IFERROR(('2015'!G401-'2010'!G401)/'2010'!G401,0)</f>
        <v>0.26690139187163703</v>
      </c>
      <c r="H401">
        <f>IFERROR(('2015'!H401-'2010'!H401)/'2010'!H401,0)</f>
        <v>7.4624350965201189E-2</v>
      </c>
      <c r="I401">
        <f>IFERROR(('2015'!I401-'2010'!I401)/'2010'!I401,0)</f>
        <v>0.46372963909294157</v>
      </c>
      <c r="J401">
        <f>IFERROR(('2015'!J401-'2010'!J401)/'2010'!J401,0)</f>
        <v>0.76612067178104915</v>
      </c>
      <c r="K401">
        <f>IFERROR(('2015'!K401-'2010'!K401)/'2010'!K401,0)</f>
        <v>0.14215546559745584</v>
      </c>
      <c r="L401">
        <f>IFERROR(('2015'!L401-'2010'!L401)/'2010'!L401,0)</f>
        <v>0</v>
      </c>
      <c r="M401">
        <f>IFERROR(('2015'!M401-'2010'!M401)/'2010'!M401,0)</f>
        <v>-0.22133545452863745</v>
      </c>
      <c r="N401">
        <f>IFERROR(('2015'!N401-'2010'!N401)/'2010'!N401,0)</f>
        <v>-0.20310379194153103</v>
      </c>
      <c r="O401">
        <f>IFERROR(('2015'!O401-'2010'!O401)/'2010'!O401,0)</f>
        <v>0.31704899461908809</v>
      </c>
      <c r="P401">
        <f>IFERROR(('2015'!P401-'2010'!P401)/'2010'!P401,0)</f>
        <v>0</v>
      </c>
      <c r="Q401">
        <f>IFERROR(('2015'!Q401-'2010'!Q401)/'2010'!Q401,0)</f>
        <v>-0.3910201321480396</v>
      </c>
      <c r="R401">
        <f>IFERROR(('2015'!R401-'2010'!R401)/'2010'!R401,0)</f>
        <v>0</v>
      </c>
      <c r="S401">
        <f>IFERROR(('2015'!S401-'2010'!S401)/'2010'!S401,0)</f>
        <v>-1.7241379310344827E-2</v>
      </c>
      <c r="T401">
        <f>IFERROR(('2015'!T401-'2010'!T401)/'2010'!T401,0)</f>
        <v>0</v>
      </c>
      <c r="U401">
        <f>IFERROR(('2015'!U401-'2010'!U401)/'2010'!U401,0)</f>
        <v>-1.7543859649122806E-2</v>
      </c>
      <c r="V401">
        <f>IFERROR(('2015'!V401-'2010'!V401)/'2010'!V401,0)</f>
        <v>0</v>
      </c>
      <c r="W401">
        <f>IFERROR(('2015'!W401-'2010'!W401)/'2010'!W401,0)</f>
        <v>-5.1612903225806452E-2</v>
      </c>
      <c r="X401">
        <f>IFERROR(('2015'!X401-'2010'!X401)/'2010'!X401,0)</f>
        <v>-3.7566489361702128E-2</v>
      </c>
      <c r="Y401">
        <f>IFERROR(('2015'!Y401-'2010'!Y401)/'2010'!Y401,0)</f>
        <v>-1.2026239067055394E-2</v>
      </c>
      <c r="Z401">
        <f>IFERROR(('2015'!Z401-'2010'!Z401)/'2010'!Z401,0)</f>
        <v>-0.18322295805739508</v>
      </c>
      <c r="AA401">
        <f>IFERROR(('2015'!AA401-'2010'!AA401)/'2010'!AA401,0)</f>
        <v>2.8301886792452897E-2</v>
      </c>
      <c r="AB401">
        <f>IFERROR(('2015'!AB401-'2010'!AB401)/'2010'!AB401,0)</f>
        <v>-0.12790697674418602</v>
      </c>
      <c r="AC401">
        <f>IFERROR(('2015'!AC401-'2010'!AC401)/'2010'!AC401,0)</f>
        <v>-2.9702970297029598E-2</v>
      </c>
      <c r="AD401">
        <f>IFERROR(('2015'!AD401-'2010'!AD401)/'2010'!AD401,0)</f>
        <v>-0.17987804878048777</v>
      </c>
      <c r="AE401">
        <f>IFERROR(('2015'!AE401-'2010'!AE401)/'2010'!AE401,0)</f>
        <v>-9.3984200931739925E-2</v>
      </c>
      <c r="AF401">
        <f>IFERROR(('2015'!AF401-'2010'!AF401)/'2010'!AF401,0)</f>
        <v>2.4852071005917159E-2</v>
      </c>
      <c r="AG401">
        <f>IFERROR(('2015'!AG401-'2010'!AG401)/'2010'!AG401,0)</f>
        <v>-5.0373134328358209E-2</v>
      </c>
      <c r="AH401">
        <f>IFERROR(('2015'!AH401-'2010'!AH401)/'2010'!AH401,0)</f>
        <v>-4.7332059385565194E-2</v>
      </c>
      <c r="AI401">
        <f>IFERROR(('2015'!AI401-'2010'!AI401)/'2010'!AI401,0)</f>
        <v>-3.6269430051813469E-2</v>
      </c>
      <c r="AJ401">
        <f>IFERROR(('2015'!AJ401-'2010'!AJ401)/'2010'!AJ401,0)</f>
        <v>-3.1770045385779121E-2</v>
      </c>
      <c r="AK401">
        <f>IFERROR(('2015'!AK401-'2010'!AK401)/'2010'!AK401,0)</f>
        <v>-2.8908773230264202E-2</v>
      </c>
      <c r="AL401">
        <f>IFERROR(('2015'!AL401-'2010'!AL401)/'2010'!AL401,0)</f>
        <v>-1.9138755980861243E-2</v>
      </c>
      <c r="AM401">
        <f>IFERROR(('2015'!AM401-'2010'!AM401)/'2010'!AM401,0)</f>
        <v>-4.878048780487796E-2</v>
      </c>
      <c r="AN401">
        <f>IFERROR(('2015'!AN401-'2010'!AN401)/'2010'!AN401,0)</f>
        <v>-0.15508864084044649</v>
      </c>
    </row>
    <row r="402" spans="1:40">
      <c r="A402" s="1">
        <v>581</v>
      </c>
      <c r="B402" t="s">
        <v>1129</v>
      </c>
      <c r="C402">
        <v>11343</v>
      </c>
      <c r="D402" t="s">
        <v>440</v>
      </c>
      <c r="E402">
        <f>IFERROR(('2015'!E402-'2010'!E402)/'2010'!E402,0)</f>
        <v>1.529015830181794E-2</v>
      </c>
      <c r="F402">
        <f>IFERROR(('2015'!F402-'2010'!F402)/'2010'!F402,0)</f>
        <v>0.18910120959182361</v>
      </c>
      <c r="G402">
        <f>IFERROR(('2015'!G402-'2010'!G402)/'2010'!G402,0)</f>
        <v>0.13865791603627226</v>
      </c>
      <c r="H402">
        <f>IFERROR(('2015'!H402-'2010'!H402)/'2010'!H402,0)</f>
        <v>-1.5462868600772936E-2</v>
      </c>
      <c r="I402">
        <f>IFERROR(('2015'!I402-'2010'!I402)/'2010'!I402,0)</f>
        <v>6.1837085481910033E-2</v>
      </c>
      <c r="J402">
        <f>IFERROR(('2015'!J402-'2010'!J402)/'2010'!J402,0)</f>
        <v>0.28848362916572023</v>
      </c>
      <c r="K402">
        <f>IFERROR(('2015'!K402-'2010'!K402)/'2010'!K402,0)</f>
        <v>-0.22069111621479781</v>
      </c>
      <c r="L402">
        <f>IFERROR(('2015'!L402-'2010'!L402)/'2010'!L402,0)</f>
        <v>0.15811591665207494</v>
      </c>
      <c r="M402">
        <f>IFERROR(('2015'!M402-'2010'!M402)/'2010'!M402,0)</f>
        <v>-8.8212329891032892E-2</v>
      </c>
      <c r="N402">
        <f>IFERROR(('2015'!N402-'2010'!N402)/'2010'!N402,0)</f>
        <v>0.33959875235021136</v>
      </c>
      <c r="O402">
        <f>IFERROR(('2015'!O402-'2010'!O402)/'2010'!O402,0)</f>
        <v>-0.41049867604865059</v>
      </c>
      <c r="P402">
        <f>IFERROR(('2015'!P402-'2010'!P402)/'2010'!P402,0)</f>
        <v>0</v>
      </c>
      <c r="Q402">
        <f>IFERROR(('2015'!Q402-'2010'!Q402)/'2010'!Q402,0)</f>
        <v>0</v>
      </c>
      <c r="R402">
        <f>IFERROR(('2015'!R402-'2010'!R402)/'2010'!R402,0)</f>
        <v>-0.14285714285714285</v>
      </c>
      <c r="S402">
        <f>IFERROR(('2015'!S402-'2010'!S402)/'2010'!S402,0)</f>
        <v>-0.11214953271028037</v>
      </c>
      <c r="T402">
        <f>IFERROR(('2015'!T402-'2010'!T402)/'2010'!T402,0)</f>
        <v>-0.25</v>
      </c>
      <c r="U402">
        <f>IFERROR(('2015'!U402-'2010'!U402)/'2010'!U402,0)</f>
        <v>-0.22972972972972974</v>
      </c>
      <c r="V402">
        <f>IFERROR(('2015'!V402-'2010'!V402)/'2010'!V402,0)</f>
        <v>0</v>
      </c>
      <c r="W402">
        <f>IFERROR(('2015'!W402-'2010'!W402)/'2010'!W402,0)</f>
        <v>-0.13272311212814644</v>
      </c>
      <c r="X402">
        <f>IFERROR(('2015'!X402-'2010'!X402)/'2010'!X402,0)</f>
        <v>-6.0556464811783964E-2</v>
      </c>
      <c r="Y402">
        <f>IFERROR(('2015'!Y402-'2010'!Y402)/'2010'!Y402,0)</f>
        <v>-4.3699858423784807E-2</v>
      </c>
      <c r="Z402">
        <f>IFERROR(('2015'!Z402-'2010'!Z402)/'2010'!Z402,0)</f>
        <v>-0.16872427983539101</v>
      </c>
      <c r="AA402">
        <f>IFERROR(('2015'!AA402-'2010'!AA402)/'2010'!AA402,0)</f>
        <v>5.4945054945054944E-2</v>
      </c>
      <c r="AB402">
        <f>IFERROR(('2015'!AB402-'2010'!AB402)/'2010'!AB402,0)</f>
        <v>5.5696202531645644E-2</v>
      </c>
      <c r="AC402">
        <f>IFERROR(('2015'!AC402-'2010'!AC402)/'2010'!AC402,0)</f>
        <v>0</v>
      </c>
      <c r="AD402">
        <f>IFERROR(('2015'!AD402-'2010'!AD402)/'2010'!AD402,0)</f>
        <v>1.0341261633918749E-3</v>
      </c>
      <c r="AE402">
        <f>IFERROR(('2015'!AE402-'2010'!AE402)/'2010'!AE402,0)</f>
        <v>-0.1064367816091954</v>
      </c>
      <c r="AF402">
        <f>IFERROR(('2015'!AF402-'2010'!AF402)/'2010'!AF402,0)</f>
        <v>-5.5042883508848117E-2</v>
      </c>
      <c r="AG402">
        <f>IFERROR(('2015'!AG402-'2010'!AG402)/'2010'!AG402,0)</f>
        <v>-0.17373827601607861</v>
      </c>
      <c r="AH402">
        <f>IFERROR(('2015'!AH402-'2010'!AH402)/'2010'!AH402,0)</f>
        <v>9.7288676236044661E-2</v>
      </c>
      <c r="AI402">
        <f>IFERROR(('2015'!AI402-'2010'!AI402)/'2010'!AI402,0)</f>
        <v>0.37190082644628097</v>
      </c>
      <c r="AJ402">
        <f>IFERROR(('2015'!AJ402-'2010'!AJ402)/'2010'!AJ402,0)</f>
        <v>-5.5793991416309016E-2</v>
      </c>
      <c r="AK402">
        <f>IFERROR(('2015'!AK402-'2010'!AK402)/'2010'!AK402,0)</f>
        <v>-5.2714732780360346E-2</v>
      </c>
      <c r="AL402">
        <f>IFERROR(('2015'!AL402-'2010'!AL402)/'2010'!AL402,0)</f>
        <v>4.0557667934093641E-2</v>
      </c>
      <c r="AM402">
        <f>IFERROR(('2015'!AM402-'2010'!AM402)/'2010'!AM402,0)</f>
        <v>-2.8169014084507067E-2</v>
      </c>
      <c r="AN402">
        <f>IFERROR(('2015'!AN402-'2010'!AN402)/'2010'!AN402,0)</f>
        <v>-0.1605356840142397</v>
      </c>
    </row>
    <row r="403" spans="1:40">
      <c r="A403" s="1">
        <v>583</v>
      </c>
      <c r="B403" t="s">
        <v>1129</v>
      </c>
      <c r="C403">
        <v>11347</v>
      </c>
      <c r="D403" t="s">
        <v>441</v>
      </c>
      <c r="E403">
        <f>IFERROR(('2015'!E403-'2010'!E403)/'2010'!E403,0)</f>
        <v>5.5496701798197698E-2</v>
      </c>
      <c r="F403">
        <f>IFERROR(('2015'!F403-'2010'!F403)/'2010'!F403,0)</f>
        <v>0.45962850954938189</v>
      </c>
      <c r="G403">
        <f>IFERROR(('2015'!G403-'2010'!G403)/'2010'!G403,0)</f>
        <v>0.2231832647221979</v>
      </c>
      <c r="H403">
        <f>IFERROR(('2015'!H403-'2010'!H403)/'2010'!H403,0)</f>
        <v>-0.35367402741637916</v>
      </c>
      <c r="I403">
        <f>IFERROR(('2015'!I403-'2010'!I403)/'2010'!I403,0)</f>
        <v>-0.14403374575106592</v>
      </c>
      <c r="J403">
        <f>IFERROR(('2015'!J403-'2010'!J403)/'2010'!J403,0)</f>
        <v>1.0611064936942145</v>
      </c>
      <c r="K403">
        <f>IFERROR(('2015'!K403-'2010'!K403)/'2010'!K403,0)</f>
        <v>5.6725956508214798E-2</v>
      </c>
      <c r="L403">
        <f>IFERROR(('2015'!L403-'2010'!L403)/'2010'!L403,0)</f>
        <v>0</v>
      </c>
      <c r="M403">
        <f>IFERROR(('2015'!M403-'2010'!M403)/'2010'!M403,0)</f>
        <v>0.17375990843488925</v>
      </c>
      <c r="N403">
        <f>IFERROR(('2015'!N403-'2010'!N403)/'2010'!N403,0)</f>
        <v>1.2956391699283658</v>
      </c>
      <c r="O403">
        <f>IFERROR(('2015'!O403-'2010'!O403)/'2010'!O403,0)</f>
        <v>-0.17428863956315857</v>
      </c>
      <c r="P403">
        <f>IFERROR(('2015'!P403-'2010'!P403)/'2010'!P403,0)</f>
        <v>0</v>
      </c>
      <c r="Q403">
        <f>IFERROR(('2015'!Q403-'2010'!Q403)/'2010'!Q403,0)</f>
        <v>0.34932506384531192</v>
      </c>
      <c r="R403">
        <f>IFERROR(('2015'!R403-'2010'!R403)/'2010'!R403,0)</f>
        <v>0</v>
      </c>
      <c r="S403">
        <f>IFERROR(('2015'!S403-'2010'!S403)/'2010'!S403,0)</f>
        <v>-7.8651685393258425E-2</v>
      </c>
      <c r="T403">
        <f>IFERROR(('2015'!T403-'2010'!T403)/'2010'!T403,0)</f>
        <v>0</v>
      </c>
      <c r="U403">
        <f>IFERROR(('2015'!U403-'2010'!U403)/'2010'!U403,0)</f>
        <v>-0.24390243902439024</v>
      </c>
      <c r="V403">
        <f>IFERROR(('2015'!V403-'2010'!V403)/'2010'!V403,0)</f>
        <v>0</v>
      </c>
      <c r="W403">
        <f>IFERROR(('2015'!W403-'2010'!W403)/'2010'!W403,0)</f>
        <v>-0.1225296442687747</v>
      </c>
      <c r="X403">
        <f>IFERROR(('2015'!X403-'2010'!X403)/'2010'!X403,0)</f>
        <v>-8.5530169888693608E-2</v>
      </c>
      <c r="Y403">
        <f>IFERROR(('2015'!Y403-'2010'!Y403)/'2010'!Y403,0)</f>
        <v>-2.432558864805863E-2</v>
      </c>
      <c r="Z403">
        <f>IFERROR(('2015'!Z403-'2010'!Z403)/'2010'!Z403,0)</f>
        <v>-0.17937219730941703</v>
      </c>
      <c r="AA403">
        <f>IFERROR(('2015'!AA403-'2010'!AA403)/'2010'!AA403,0)</f>
        <v>0</v>
      </c>
      <c r="AB403">
        <f>IFERROR(('2015'!AB403-'2010'!AB403)/'2010'!AB403,0)</f>
        <v>0.29113924050632922</v>
      </c>
      <c r="AC403">
        <f>IFERROR(('2015'!AC403-'2010'!AC403)/'2010'!AC403,0)</f>
        <v>0</v>
      </c>
      <c r="AD403">
        <f>IFERROR(('2015'!AD403-'2010'!AD403)/'2010'!AD403,0)</f>
        <v>0.1956521739130434</v>
      </c>
      <c r="AE403">
        <f>IFERROR(('2015'!AE403-'2010'!AE403)/'2010'!AE403,0)</f>
        <v>-0.12405946045145898</v>
      </c>
      <c r="AF403">
        <f>IFERROR(('2015'!AF403-'2010'!AF403)/'2010'!AF403,0)</f>
        <v>-6.9892473118279563E-2</v>
      </c>
      <c r="AG403">
        <f>IFERROR(('2015'!AG403-'2010'!AG403)/'2010'!AG403,0)</f>
        <v>-4.818181818181818E-2</v>
      </c>
      <c r="AH403">
        <f>IFERROR(('2015'!AH403-'2010'!AH403)/'2010'!AH403,0)</f>
        <v>0.16886543535620052</v>
      </c>
      <c r="AI403">
        <f>IFERROR(('2015'!AI403-'2010'!AI403)/'2010'!AI403,0)</f>
        <v>0.14144736842105263</v>
      </c>
      <c r="AJ403">
        <f>IFERROR(('2015'!AJ403-'2010'!AJ403)/'2010'!AJ403,0)</f>
        <v>-3.3112582781456956E-2</v>
      </c>
      <c r="AK403">
        <f>IFERROR(('2015'!AK403-'2010'!AK403)/'2010'!AK403,0)</f>
        <v>-6.8693960814080371E-2</v>
      </c>
      <c r="AL403">
        <f>IFERROR(('2015'!AL403-'2010'!AL403)/'2010'!AL403,0)</f>
        <v>6.4242424242424212E-2</v>
      </c>
      <c r="AM403">
        <f>IFERROR(('2015'!AM403-'2010'!AM403)/'2010'!AM403,0)</f>
        <v>-1.5384615384615398E-2</v>
      </c>
      <c r="AN403">
        <f>IFERROR(('2015'!AN403-'2010'!AN403)/'2010'!AN403,0)</f>
        <v>-0.19576464926001685</v>
      </c>
    </row>
    <row r="404" spans="1:40">
      <c r="A404" s="1">
        <v>584</v>
      </c>
      <c r="B404" t="s">
        <v>1129</v>
      </c>
      <c r="C404">
        <v>11348</v>
      </c>
      <c r="D404" t="s">
        <v>442</v>
      </c>
      <c r="E404">
        <f>IFERROR(('2015'!E404-'2010'!E404)/'2010'!E404,0)</f>
        <v>-5.1370300141057909E-2</v>
      </c>
      <c r="F404">
        <f>IFERROR(('2015'!F404-'2010'!F404)/'2010'!F404,0)</f>
        <v>0.44594775769222172</v>
      </c>
      <c r="G404">
        <f>IFERROR(('2015'!G404-'2010'!G404)/'2010'!G404,0)</f>
        <v>0.10480961826420085</v>
      </c>
      <c r="H404">
        <f>IFERROR(('2015'!H404-'2010'!H404)/'2010'!H404,0)</f>
        <v>-0.24023933399196826</v>
      </c>
      <c r="I404">
        <f>IFERROR(('2015'!I404-'2010'!I404)/'2010'!I404,0)</f>
        <v>0.15396244643831572</v>
      </c>
      <c r="J404">
        <f>IFERROR(('2015'!J404-'2010'!J404)/'2010'!J404,0)</f>
        <v>1.1032922140339634</v>
      </c>
      <c r="K404">
        <f>IFERROR(('2015'!K404-'2010'!K404)/'2010'!K404,0)</f>
        <v>-0.33920257887200034</v>
      </c>
      <c r="L404">
        <f>IFERROR(('2015'!L404-'2010'!L404)/'2010'!L404,0)</f>
        <v>-1</v>
      </c>
      <c r="M404">
        <f>IFERROR(('2015'!M404-'2010'!M404)/'2010'!M404,0)</f>
        <v>-0.52078395208731298</v>
      </c>
      <c r="N404">
        <f>IFERROR(('2015'!N404-'2010'!N404)/'2010'!N404,0)</f>
        <v>-0.54145563684111797</v>
      </c>
      <c r="O404">
        <f>IFERROR(('2015'!O404-'2010'!O404)/'2010'!O404,0)</f>
        <v>-0.90760366820431515</v>
      </c>
      <c r="P404">
        <f>IFERROR(('2015'!P404-'2010'!P404)/'2010'!P404,0)</f>
        <v>0</v>
      </c>
      <c r="Q404">
        <f>IFERROR(('2015'!Q404-'2010'!Q404)/'2010'!Q404,0)</f>
        <v>-0.34783856581445666</v>
      </c>
      <c r="R404">
        <f>IFERROR(('2015'!R404-'2010'!R404)/'2010'!R404,0)</f>
        <v>0</v>
      </c>
      <c r="S404">
        <f>IFERROR(('2015'!S404-'2010'!S404)/'2010'!S404,0)</f>
        <v>-0.125</v>
      </c>
      <c r="T404">
        <f>IFERROR(('2015'!T404-'2010'!T404)/'2010'!T404,0)</f>
        <v>0</v>
      </c>
      <c r="U404">
        <f>IFERROR(('2015'!U404-'2010'!U404)/'2010'!U404,0)</f>
        <v>-0.05</v>
      </c>
      <c r="V404">
        <f>IFERROR(('2015'!V404-'2010'!V404)/'2010'!V404,0)</f>
        <v>0</v>
      </c>
      <c r="W404">
        <f>IFERROR(('2015'!W404-'2010'!W404)/'2010'!W404,0)</f>
        <v>-1.8433179723502304E-2</v>
      </c>
      <c r="X404">
        <f>IFERROR(('2015'!X404-'2010'!X404)/'2010'!X404,0)</f>
        <v>-0.10113574905354246</v>
      </c>
      <c r="Y404">
        <f>IFERROR(('2015'!Y404-'2010'!Y404)/'2010'!Y404,0)</f>
        <v>-9.1287169889789979E-2</v>
      </c>
      <c r="Z404">
        <f>IFERROR(('2015'!Z404-'2010'!Z404)/'2010'!Z404,0)</f>
        <v>-0.22844827586206901</v>
      </c>
      <c r="AA404">
        <f>IFERROR(('2015'!AA404-'2010'!AA404)/'2010'!AA404,0)</f>
        <v>7.6923076923076927E-2</v>
      </c>
      <c r="AB404">
        <f>IFERROR(('2015'!AB404-'2010'!AB404)/'2010'!AB404,0)</f>
        <v>-0.28826530612244905</v>
      </c>
      <c r="AC404">
        <f>IFERROR(('2015'!AC404-'2010'!AC404)/'2010'!AC404,0)</f>
        <v>-1.6129032258064602E-2</v>
      </c>
      <c r="AD404">
        <f>IFERROR(('2015'!AD404-'2010'!AD404)/'2010'!AD404,0)</f>
        <v>-0.34231805929919146</v>
      </c>
      <c r="AE404">
        <f>IFERROR(('2015'!AE404-'2010'!AE404)/'2010'!AE404,0)</f>
        <v>-4.8288288288288288E-2</v>
      </c>
      <c r="AF404">
        <f>IFERROR(('2015'!AF404-'2010'!AF404)/'2010'!AF404,0)</f>
        <v>-9.8858447488584481E-2</v>
      </c>
      <c r="AG404">
        <f>IFERROR(('2015'!AG404-'2010'!AG404)/'2010'!AG404,0)</f>
        <v>-0.27090532135452661</v>
      </c>
      <c r="AH404">
        <f>IFERROR(('2015'!AH404-'2010'!AH404)/'2010'!AH404,0)</f>
        <v>3.0336458907887481E-2</v>
      </c>
      <c r="AI404">
        <f>IFERROR(('2015'!AI404-'2010'!AI404)/'2010'!AI404,0)</f>
        <v>-3.669724770642202E-2</v>
      </c>
      <c r="AJ404">
        <f>IFERROR(('2015'!AJ404-'2010'!AJ404)/'2010'!AJ404,0)</f>
        <v>-5.1546391752577317E-2</v>
      </c>
      <c r="AK404">
        <f>IFERROR(('2015'!AK404-'2010'!AK404)/'2010'!AK404,0)</f>
        <v>-6.318196667755635E-2</v>
      </c>
      <c r="AL404">
        <f>IFERROR(('2015'!AL404-'2010'!AL404)/'2010'!AL404,0)</f>
        <v>6.3403781979977619E-2</v>
      </c>
      <c r="AM404">
        <f>IFERROR(('2015'!AM404-'2010'!AM404)/'2010'!AM404,0)</f>
        <v>-9.0909090909090981E-2</v>
      </c>
      <c r="AN404">
        <f>IFERROR(('2015'!AN404-'2010'!AN404)/'2010'!AN404,0)</f>
        <v>-0.24303018650259564</v>
      </c>
    </row>
    <row r="405" spans="1:40">
      <c r="A405" s="1">
        <v>587</v>
      </c>
      <c r="B405" t="s">
        <v>1129</v>
      </c>
      <c r="C405">
        <v>11362</v>
      </c>
      <c r="D405" t="s">
        <v>443</v>
      </c>
      <c r="E405">
        <f>IFERROR(('2015'!E405-'2010'!E405)/'2010'!E405,0)</f>
        <v>8.2802248902438882E-3</v>
      </c>
      <c r="F405">
        <f>IFERROR(('2015'!F405-'2010'!F405)/'2010'!F405,0)</f>
        <v>-6.8473346773630317E-2</v>
      </c>
      <c r="G405">
        <f>IFERROR(('2015'!G405-'2010'!G405)/'2010'!G405,0)</f>
        <v>0.23433512506171381</v>
      </c>
      <c r="H405">
        <f>IFERROR(('2015'!H405-'2010'!H405)/'2010'!H405,0)</f>
        <v>0.22170403974526204</v>
      </c>
      <c r="I405">
        <f>IFERROR(('2015'!I405-'2010'!I405)/'2010'!I405,0)</f>
        <v>8.7645800540824145E-2</v>
      </c>
      <c r="J405">
        <f>IFERROR(('2015'!J405-'2010'!J405)/'2010'!J405,0)</f>
        <v>0.86170375719381165</v>
      </c>
      <c r="K405">
        <f>IFERROR(('2015'!K405-'2010'!K405)/'2010'!K405,0)</f>
        <v>0.39445759032029859</v>
      </c>
      <c r="L405">
        <f>IFERROR(('2015'!L405-'2010'!L405)/'2010'!L405,0)</f>
        <v>-0.8233439211895226</v>
      </c>
      <c r="M405">
        <f>IFERROR(('2015'!M405-'2010'!M405)/'2010'!M405,0)</f>
        <v>1.1608178841244876E-2</v>
      </c>
      <c r="N405">
        <f>IFERROR(('2015'!N405-'2010'!N405)/'2010'!N405,0)</f>
        <v>0.1665853063216988</v>
      </c>
      <c r="O405">
        <f>IFERROR(('2015'!O405-'2010'!O405)/'2010'!O405,0)</f>
        <v>-0.36824233759270841</v>
      </c>
      <c r="P405">
        <f>IFERROR(('2015'!P405-'2010'!P405)/'2010'!P405,0)</f>
        <v>0</v>
      </c>
      <c r="Q405">
        <f>IFERROR(('2015'!Q405-'2010'!Q405)/'2010'!Q405,0)</f>
        <v>-6.4558909341679488E-2</v>
      </c>
      <c r="R405">
        <f>IFERROR(('2015'!R405-'2010'!R405)/'2010'!R405,0)</f>
        <v>-0.25</v>
      </c>
      <c r="S405">
        <f>IFERROR(('2015'!S405-'2010'!S405)/'2010'!S405,0)</f>
        <v>-0.16666666666666666</v>
      </c>
      <c r="T405">
        <f>IFERROR(('2015'!T405-'2010'!T405)/'2010'!T405,0)</f>
        <v>0</v>
      </c>
      <c r="U405">
        <f>IFERROR(('2015'!U405-'2010'!U405)/'2010'!U405,0)</f>
        <v>0.22727272727272727</v>
      </c>
      <c r="V405">
        <f>IFERROR(('2015'!V405-'2010'!V405)/'2010'!V405,0)</f>
        <v>0</v>
      </c>
      <c r="W405">
        <f>IFERROR(('2015'!W405-'2010'!W405)/'2010'!W405,0)</f>
        <v>-6.9306930693069313E-2</v>
      </c>
      <c r="X405">
        <f>IFERROR(('2015'!X405-'2010'!X405)/'2010'!X405,0)</f>
        <v>-7.6515597410241318E-2</v>
      </c>
      <c r="Y405">
        <f>IFERROR(('2015'!Y405-'2010'!Y405)/'2010'!Y405,0)</f>
        <v>-6.7316766278703991E-2</v>
      </c>
      <c r="Z405">
        <f>IFERROR(('2015'!Z405-'2010'!Z405)/'2010'!Z405,0)</f>
        <v>-7.6190476190476142E-2</v>
      </c>
      <c r="AA405">
        <f>IFERROR(('2015'!AA405-'2010'!AA405)/'2010'!AA405,0)</f>
        <v>7.0652173913043528E-2</v>
      </c>
      <c r="AB405">
        <f>IFERROR(('2015'!AB405-'2010'!AB405)/'2010'!AB405,0)</f>
        <v>7.4410163339382968E-2</v>
      </c>
      <c r="AC405">
        <f>IFERROR(('2015'!AC405-'2010'!AC405)/'2010'!AC405,0)</f>
        <v>-1.680672268907572E-2</v>
      </c>
      <c r="AD405">
        <f>IFERROR(('2015'!AD405-'2010'!AD405)/'2010'!AD405,0)</f>
        <v>-1.9607843137254981E-2</v>
      </c>
      <c r="AE405">
        <f>IFERROR(('2015'!AE405-'2010'!AE405)/'2010'!AE405,0)</f>
        <v>-0.13243581715716971</v>
      </c>
      <c r="AF405">
        <f>IFERROR(('2015'!AF405-'2010'!AF405)/'2010'!AF405,0)</f>
        <v>-3.4459459459459461E-2</v>
      </c>
      <c r="AG405">
        <f>IFERROR(('2015'!AG405-'2010'!AG405)/'2010'!AG405,0)</f>
        <v>-9.1463414634146339E-2</v>
      </c>
      <c r="AH405">
        <f>IFERROR(('2015'!AH405-'2010'!AH405)/'2010'!AH405,0)</f>
        <v>-6.4415815193247447E-2</v>
      </c>
      <c r="AI405">
        <f>IFERROR(('2015'!AI405-'2010'!AI405)/'2010'!AI405,0)</f>
        <v>2.4390243902439025E-2</v>
      </c>
      <c r="AJ405">
        <f>IFERROR(('2015'!AJ405-'2010'!AJ405)/'2010'!AJ405,0)</f>
        <v>-5.0541516245487361E-2</v>
      </c>
      <c r="AK405">
        <f>IFERROR(('2015'!AK405-'2010'!AK405)/'2010'!AK405,0)</f>
        <v>-6.9342395297575313E-2</v>
      </c>
      <c r="AL405">
        <f>IFERROR(('2015'!AL405-'2010'!AL405)/'2010'!AL405,0)</f>
        <v>-9.7402597402598007E-3</v>
      </c>
      <c r="AM405">
        <f>IFERROR(('2015'!AM405-'2010'!AM405)/'2010'!AM405,0)</f>
        <v>-0.125</v>
      </c>
      <c r="AN405">
        <f>IFERROR(('2015'!AN405-'2010'!AN405)/'2010'!AN405,0)</f>
        <v>-0.17214996174445293</v>
      </c>
    </row>
    <row r="406" spans="1:40">
      <c r="A406" s="1">
        <v>594</v>
      </c>
      <c r="B406" t="s">
        <v>1129</v>
      </c>
      <c r="C406">
        <v>11408</v>
      </c>
      <c r="D406" t="s">
        <v>444</v>
      </c>
      <c r="E406">
        <f>IFERROR(('2015'!E406-'2010'!E406)/'2010'!E406,0)</f>
        <v>0.12566979929851757</v>
      </c>
      <c r="F406">
        <f>IFERROR(('2015'!F406-'2010'!F406)/'2010'!F406,0)</f>
        <v>7.3810615403830951E-2</v>
      </c>
      <c r="G406">
        <f>IFERROR(('2015'!G406-'2010'!G406)/'2010'!G406,0)</f>
        <v>0.14875707214657577</v>
      </c>
      <c r="H406">
        <f>IFERROR(('2015'!H406-'2010'!H406)/'2010'!H406,0)</f>
        <v>1.2023242341181659E-2</v>
      </c>
      <c r="I406">
        <f>IFERROR(('2015'!I406-'2010'!I406)/'2010'!I406,0)</f>
        <v>1.0269713233524791</v>
      </c>
      <c r="J406">
        <f>IFERROR(('2015'!J406-'2010'!J406)/'2010'!J406,0)</f>
        <v>0.92842327133104652</v>
      </c>
      <c r="K406">
        <f>IFERROR(('2015'!K406-'2010'!K406)/'2010'!K406,0)</f>
        <v>0.51324780976220274</v>
      </c>
      <c r="L406">
        <f>IFERROR(('2015'!L406-'2010'!L406)/'2010'!L406,0)</f>
        <v>-0.11806919474240822</v>
      </c>
      <c r="M406">
        <f>IFERROR(('2015'!M406-'2010'!M406)/'2010'!M406,0)</f>
        <v>-3.5858813847764077E-2</v>
      </c>
      <c r="N406">
        <f>IFERROR(('2015'!N406-'2010'!N406)/'2010'!N406,0)</f>
        <v>5.7900304397573458E-3</v>
      </c>
      <c r="O406">
        <f>IFERROR(('2015'!O406-'2010'!O406)/'2010'!O406,0)</f>
        <v>-5.3649881716796216E-2</v>
      </c>
      <c r="P406">
        <f>IFERROR(('2015'!P406-'2010'!P406)/'2010'!P406,0)</f>
        <v>0</v>
      </c>
      <c r="Q406">
        <f>IFERROR(('2015'!Q406-'2010'!Q406)/'2010'!Q406,0)</f>
        <v>0</v>
      </c>
      <c r="R406">
        <f>IFERROR(('2015'!R406-'2010'!R406)/'2010'!R406,0)</f>
        <v>0</v>
      </c>
      <c r="S406">
        <f>IFERROR(('2015'!S406-'2010'!S406)/'2010'!S406,0)</f>
        <v>-6.6115702479338845E-2</v>
      </c>
      <c r="T406">
        <f>IFERROR(('2015'!T406-'2010'!T406)/'2010'!T406,0)</f>
        <v>0</v>
      </c>
      <c r="U406">
        <f>IFERROR(('2015'!U406-'2010'!U406)/'2010'!U406,0)</f>
        <v>-0.04</v>
      </c>
      <c r="V406">
        <f>IFERROR(('2015'!V406-'2010'!V406)/'2010'!V406,0)</f>
        <v>0</v>
      </c>
      <c r="W406">
        <f>IFERROR(('2015'!W406-'2010'!W406)/'2010'!W406,0)</f>
        <v>-0.14930555555555555</v>
      </c>
      <c r="X406">
        <f>IFERROR(('2015'!X406-'2010'!X406)/'2010'!X406,0)</f>
        <v>-4.6470062555853439E-2</v>
      </c>
      <c r="Y406">
        <f>IFERROR(('2015'!Y406-'2010'!Y406)/'2010'!Y406,0)</f>
        <v>-3.9071566731141198E-2</v>
      </c>
      <c r="Z406">
        <f>IFERROR(('2015'!Z406-'2010'!Z406)/'2010'!Z406,0)</f>
        <v>-0.13419913419913426</v>
      </c>
      <c r="AA406">
        <f>IFERROR(('2015'!AA406-'2010'!AA406)/'2010'!AA406,0)</f>
        <v>5.35714285714287E-2</v>
      </c>
      <c r="AB406">
        <f>IFERROR(('2015'!AB406-'2010'!AB406)/'2010'!AB406,0)</f>
        <v>0.10051107325383291</v>
      </c>
      <c r="AC406">
        <f>IFERROR(('2015'!AC406-'2010'!AC406)/'2010'!AC406,0)</f>
        <v>-1.9230769230769332E-2</v>
      </c>
      <c r="AD406">
        <f>IFERROR(('2015'!AD406-'2010'!AD406)/'2010'!AD406,0)</f>
        <v>1.8148820326678767E-2</v>
      </c>
      <c r="AE406">
        <f>IFERROR(('2015'!AE406-'2010'!AE406)/'2010'!AE406,0)</f>
        <v>-9.0728288663699211E-2</v>
      </c>
      <c r="AF406">
        <f>IFERROR(('2015'!AF406-'2010'!AF406)/'2010'!AF406,0)</f>
        <v>-6.5147922894546947E-2</v>
      </c>
      <c r="AG406">
        <f>IFERROR(('2015'!AG406-'2010'!AG406)/'2010'!AG406,0)</f>
        <v>-4.1347626339969371E-2</v>
      </c>
      <c r="AH406">
        <f>IFERROR(('2015'!AH406-'2010'!AH406)/'2010'!AH406,0)</f>
        <v>0.31413772090188907</v>
      </c>
      <c r="AI406">
        <f>IFERROR(('2015'!AI406-'2010'!AI406)/'2010'!AI406,0)</f>
        <v>0.5273972602739726</v>
      </c>
      <c r="AJ406">
        <f>IFERROR(('2015'!AJ406-'2010'!AJ406)/'2010'!AJ406,0)</f>
        <v>-1.5267175572519083E-2</v>
      </c>
      <c r="AK406">
        <f>IFERROR(('2015'!AK406-'2010'!AK406)/'2010'!AK406,0)</f>
        <v>-4.7324872812657237E-2</v>
      </c>
      <c r="AL406">
        <f>IFERROR(('2015'!AL406-'2010'!AL406)/'2010'!AL406,0)</f>
        <v>8.9366515837103977E-2</v>
      </c>
      <c r="AM406">
        <f>IFERROR(('2015'!AM406-'2010'!AM406)/'2010'!AM406,0)</f>
        <v>8.1081081081081155E-2</v>
      </c>
      <c r="AN406">
        <f>IFERROR(('2015'!AN406-'2010'!AN406)/'2010'!AN406,0)</f>
        <v>-0.14848334865304391</v>
      </c>
    </row>
    <row r="407" spans="1:40">
      <c r="A407" s="1">
        <v>595</v>
      </c>
      <c r="B407" t="s">
        <v>1129</v>
      </c>
      <c r="C407">
        <v>11442</v>
      </c>
      <c r="D407" t="s">
        <v>445</v>
      </c>
      <c r="E407">
        <f>IFERROR(('2015'!E407-'2010'!E407)/'2010'!E407,0)</f>
        <v>7.5458624264751306E-2</v>
      </c>
      <c r="F407">
        <f>IFERROR(('2015'!F407-'2010'!F407)/'2010'!F407,0)</f>
        <v>0.51530390258604819</v>
      </c>
      <c r="G407">
        <f>IFERROR(('2015'!G407-'2010'!G407)/'2010'!G407,0)</f>
        <v>0.26754198742953028</v>
      </c>
      <c r="H407">
        <f>IFERROR(('2015'!H407-'2010'!H407)/'2010'!H407,0)</f>
        <v>0.14534471399782981</v>
      </c>
      <c r="I407">
        <f>IFERROR(('2015'!I407-'2010'!I407)/'2010'!I407,0)</f>
        <v>0.12737098950577147</v>
      </c>
      <c r="J407">
        <f>IFERROR(('2015'!J407-'2010'!J407)/'2010'!J407,0)</f>
        <v>2.0655979543666403</v>
      </c>
      <c r="K407">
        <f>IFERROR(('2015'!K407-'2010'!K407)/'2010'!K407,0)</f>
        <v>-0.18712510785292202</v>
      </c>
      <c r="L407">
        <f>IFERROR(('2015'!L407-'2010'!L407)/'2010'!L407,0)</f>
        <v>0</v>
      </c>
      <c r="M407">
        <f>IFERROR(('2015'!M407-'2010'!M407)/'2010'!M407,0)</f>
        <v>-9.5825922522034077E-2</v>
      </c>
      <c r="N407">
        <f>IFERROR(('2015'!N407-'2010'!N407)/'2010'!N407,0)</f>
        <v>-0.26952864481629463</v>
      </c>
      <c r="O407">
        <f>IFERROR(('2015'!O407-'2010'!O407)/'2010'!O407,0)</f>
        <v>-0.17044997912021242</v>
      </c>
      <c r="P407">
        <f>IFERROR(('2015'!P407-'2010'!P407)/'2010'!P407,0)</f>
        <v>0</v>
      </c>
      <c r="Q407">
        <f>IFERROR(('2015'!Q407-'2010'!Q407)/'2010'!Q407,0)</f>
        <v>0</v>
      </c>
      <c r="R407">
        <f>IFERROR(('2015'!R407-'2010'!R407)/'2010'!R407,0)</f>
        <v>0</v>
      </c>
      <c r="S407">
        <f>IFERROR(('2015'!S407-'2010'!S407)/'2010'!S407,0)</f>
        <v>1.1494252873563218E-2</v>
      </c>
      <c r="T407">
        <f>IFERROR(('2015'!T407-'2010'!T407)/'2010'!T407,0)</f>
        <v>0</v>
      </c>
      <c r="U407">
        <f>IFERROR(('2015'!U407-'2010'!U407)/'2010'!U407,0)</f>
        <v>-4.9180327868852458E-2</v>
      </c>
      <c r="V407">
        <f>IFERROR(('2015'!V407-'2010'!V407)/'2010'!V407,0)</f>
        <v>0</v>
      </c>
      <c r="W407">
        <f>IFERROR(('2015'!W407-'2010'!W407)/'2010'!W407,0)</f>
        <v>-0.10764872521246459</v>
      </c>
      <c r="X407">
        <f>IFERROR(('2015'!X407-'2010'!X407)/'2010'!X407,0)</f>
        <v>1.4861388968276651E-2</v>
      </c>
      <c r="Y407">
        <f>IFERROR(('2015'!Y407-'2010'!Y407)/'2010'!Y407,0)</f>
        <v>-3.208270207646377E-2</v>
      </c>
      <c r="Z407">
        <f>IFERROR(('2015'!Z407-'2010'!Z407)/'2010'!Z407,0)</f>
        <v>0.62295081967213128</v>
      </c>
      <c r="AA407">
        <f>IFERROR(('2015'!AA407-'2010'!AA407)/'2010'!AA407,0)</f>
        <v>0</v>
      </c>
      <c r="AB407">
        <f>IFERROR(('2015'!AB407-'2010'!AB407)/'2010'!AB407,0)</f>
        <v>0.21153846153846145</v>
      </c>
      <c r="AC407">
        <f>IFERROR(('2015'!AC407-'2010'!AC407)/'2010'!AC407,0)</f>
        <v>0</v>
      </c>
      <c r="AD407">
        <f>IFERROR(('2015'!AD407-'2010'!AD407)/'2010'!AD407,0)</f>
        <v>0.21229050279329609</v>
      </c>
      <c r="AE407">
        <f>IFERROR(('2015'!AE407-'2010'!AE407)/'2010'!AE407,0)</f>
        <v>-8.0144927536231883E-2</v>
      </c>
      <c r="AF407">
        <f>IFERROR(('2015'!AF407-'2010'!AF407)/'2010'!AF407,0)</f>
        <v>9.7908860147467667E-3</v>
      </c>
      <c r="AG407">
        <f>IFERROR(('2015'!AG407-'2010'!AG407)/'2010'!AG407,0)</f>
        <v>-7.5573549257759789E-2</v>
      </c>
      <c r="AH407">
        <f>IFERROR(('2015'!AH407-'2010'!AH407)/'2010'!AH407,0)</f>
        <v>2.8410372040586246E-2</v>
      </c>
      <c r="AI407">
        <f>IFERROR(('2015'!AI407-'2010'!AI407)/'2010'!AI407,0)</f>
        <v>9.0539756239117822E-2</v>
      </c>
      <c r="AJ407">
        <f>IFERROR(('2015'!AJ407-'2010'!AJ407)/'2010'!AJ407,0)</f>
        <v>-5.2215189873417722E-2</v>
      </c>
      <c r="AK407">
        <f>IFERROR(('2015'!AK407-'2010'!AK407)/'2010'!AK407,0)</f>
        <v>1.9024404744210934E-3</v>
      </c>
      <c r="AL407">
        <f>IFERROR(('2015'!AL407-'2010'!AL407)/'2010'!AL407,0)</f>
        <v>1.9875776397515456E-2</v>
      </c>
      <c r="AM407">
        <f>IFERROR(('2015'!AM407-'2010'!AM407)/'2010'!AM407,0)</f>
        <v>-7.4626865671641854E-2</v>
      </c>
      <c r="AN407">
        <f>IFERROR(('2015'!AN407-'2010'!AN407)/'2010'!AN407,0)</f>
        <v>-8.8447653429602882E-2</v>
      </c>
    </row>
    <row r="408" spans="1:40">
      <c r="A408" s="1">
        <v>596</v>
      </c>
      <c r="B408" t="s">
        <v>1129</v>
      </c>
      <c r="C408">
        <v>11464</v>
      </c>
      <c r="D408" t="s">
        <v>446</v>
      </c>
      <c r="E408">
        <f>IFERROR(('2015'!E408-'2010'!E408)/'2010'!E408,0)</f>
        <v>0.10504621893842618</v>
      </c>
      <c r="F408">
        <f>IFERROR(('2015'!F408-'2010'!F408)/'2010'!F408,0)</f>
        <v>0.24172851706765425</v>
      </c>
      <c r="G408">
        <f>IFERROR(('2015'!G408-'2010'!G408)/'2010'!G408,0)</f>
        <v>0.29467866487357375</v>
      </c>
      <c r="H408">
        <f>IFERROR(('2015'!H408-'2010'!H408)/'2010'!H408,0)</f>
        <v>1.3885241882593638E-2</v>
      </c>
      <c r="I408">
        <f>IFERROR(('2015'!I408-'2010'!I408)/'2010'!I408,0)</f>
        <v>8.1778516517764382E-2</v>
      </c>
      <c r="J408">
        <f>IFERROR(('2015'!J408-'2010'!J408)/'2010'!J408,0)</f>
        <v>-0.16223638440145419</v>
      </c>
      <c r="K408">
        <f>IFERROR(('2015'!K408-'2010'!K408)/'2010'!K408,0)</f>
        <v>0.19572651405110172</v>
      </c>
      <c r="L408">
        <f>IFERROR(('2015'!L408-'2010'!L408)/'2010'!L408,0)</f>
        <v>-7.8611343573684642E-2</v>
      </c>
      <c r="M408">
        <f>IFERROR(('2015'!M408-'2010'!M408)/'2010'!M408,0)</f>
        <v>0.32617683738823477</v>
      </c>
      <c r="N408">
        <f>IFERROR(('2015'!N408-'2010'!N408)/'2010'!N408,0)</f>
        <v>1.4588220318949685E-2</v>
      </c>
      <c r="O408">
        <f>IFERROR(('2015'!O408-'2010'!O408)/'2010'!O408,0)</f>
        <v>-0.24884598709545791</v>
      </c>
      <c r="P408">
        <f>IFERROR(('2015'!P408-'2010'!P408)/'2010'!P408,0)</f>
        <v>0</v>
      </c>
      <c r="Q408">
        <f>IFERROR(('2015'!Q408-'2010'!Q408)/'2010'!Q408,0)</f>
        <v>2.2829066170191918</v>
      </c>
      <c r="R408">
        <f>IFERROR(('2015'!R408-'2010'!R408)/'2010'!R408,0)</f>
        <v>0</v>
      </c>
      <c r="S408">
        <f>IFERROR(('2015'!S408-'2010'!S408)/'2010'!S408,0)</f>
        <v>-7.2992700729927005E-3</v>
      </c>
      <c r="T408">
        <f>IFERROR(('2015'!T408-'2010'!T408)/'2010'!T408,0)</f>
        <v>0</v>
      </c>
      <c r="U408">
        <f>IFERROR(('2015'!U408-'2010'!U408)/'2010'!U408,0)</f>
        <v>0.15853658536585366</v>
      </c>
      <c r="V408">
        <f>IFERROR(('2015'!V408-'2010'!V408)/'2010'!V408,0)</f>
        <v>0</v>
      </c>
      <c r="W408">
        <f>IFERROR(('2015'!W408-'2010'!W408)/'2010'!W408,0)</f>
        <v>4.6471600688468159E-2</v>
      </c>
      <c r="X408">
        <f>IFERROR(('2015'!X408-'2010'!X408)/'2010'!X408,0)</f>
        <v>-1.4642082429501085E-2</v>
      </c>
      <c r="Y408">
        <f>IFERROR(('2015'!Y408-'2010'!Y408)/'2010'!Y408,0)</f>
        <v>-4.5421294141118576E-2</v>
      </c>
      <c r="Z408">
        <f>IFERROR(('2015'!Z408-'2010'!Z408)/'2010'!Z408,0)</f>
        <v>0.19072164948453624</v>
      </c>
      <c r="AA408">
        <f>IFERROR(('2015'!AA408-'2010'!AA408)/'2010'!AA408,0)</f>
        <v>-0.48837209302325574</v>
      </c>
      <c r="AB408">
        <f>IFERROR(('2015'!AB408-'2010'!AB408)/'2010'!AB408,0)</f>
        <v>0.14583333333333337</v>
      </c>
      <c r="AC408">
        <f>IFERROR(('2015'!AC408-'2010'!AC408)/'2010'!AC408,0)</f>
        <v>-0.5074626865671642</v>
      </c>
      <c r="AD408">
        <f>IFERROR(('2015'!AD408-'2010'!AD408)/'2010'!AD408,0)</f>
        <v>0.1079734219269103</v>
      </c>
      <c r="AE408">
        <f>IFERROR(('2015'!AE408-'2010'!AE408)/'2010'!AE408,0)</f>
        <v>-5.3033790627014084E-2</v>
      </c>
      <c r="AF408">
        <f>IFERROR(('2015'!AF408-'2010'!AF408)/'2010'!AF408,0)</f>
        <v>-7.4388947927736451E-3</v>
      </c>
      <c r="AG408">
        <f>IFERROR(('2015'!AG408-'2010'!AG408)/'2010'!AG408,0)</f>
        <v>-7.0316599615182787E-2</v>
      </c>
      <c r="AH408">
        <f>IFERROR(('2015'!AH408-'2010'!AH408)/'2010'!AH408,0)</f>
        <v>4.5786927663404205E-2</v>
      </c>
      <c r="AI408">
        <f>IFERROR(('2015'!AI408-'2010'!AI408)/'2010'!AI408,0)</f>
        <v>8.3887043189368765E-2</v>
      </c>
      <c r="AJ408">
        <f>IFERROR(('2015'!AJ408-'2010'!AJ408)/'2010'!AJ408,0)</f>
        <v>-1.4388489208633094E-2</v>
      </c>
      <c r="AK408">
        <f>IFERROR(('2015'!AK408-'2010'!AK408)/'2010'!AK408,0)</f>
        <v>-3.0432836775142254E-2</v>
      </c>
      <c r="AL408">
        <f>IFERROR(('2015'!AL408-'2010'!AL408)/'2010'!AL408,0)</f>
        <v>1.9473081328751467E-2</v>
      </c>
      <c r="AM408">
        <f>IFERROR(('2015'!AM408-'2010'!AM408)/'2010'!AM408,0)</f>
        <v>-3.8461538461538491E-2</v>
      </c>
      <c r="AN408">
        <f>IFERROR(('2015'!AN408-'2010'!AN408)/'2010'!AN408,0)</f>
        <v>-0.15919372675178445</v>
      </c>
    </row>
    <row r="409" spans="1:40">
      <c r="A409" s="1">
        <v>597</v>
      </c>
      <c r="B409" t="s">
        <v>1129</v>
      </c>
      <c r="C409">
        <v>11465</v>
      </c>
      <c r="D409" t="s">
        <v>447</v>
      </c>
      <c r="E409">
        <f>IFERROR(('2015'!E409-'2010'!E409)/'2010'!E409,0)</f>
        <v>5.5219953447678674E-2</v>
      </c>
      <c r="F409">
        <f>IFERROR(('2015'!F409-'2010'!F409)/'2010'!F409,0)</f>
        <v>0.3443325108676209</v>
      </c>
      <c r="G409">
        <f>IFERROR(('2015'!G409-'2010'!G409)/'2010'!G409,0)</f>
        <v>0.19517297976052758</v>
      </c>
      <c r="H409">
        <f>IFERROR(('2015'!H409-'2010'!H409)/'2010'!H409,0)</f>
        <v>-0.10439298980543602</v>
      </c>
      <c r="I409">
        <f>IFERROR(('2015'!I409-'2010'!I409)/'2010'!I409,0)</f>
        <v>-0.17752684303910152</v>
      </c>
      <c r="J409">
        <f>IFERROR(('2015'!J409-'2010'!J409)/'2010'!J409,0)</f>
        <v>1.8675706214689265</v>
      </c>
      <c r="K409">
        <f>IFERROR(('2015'!K409-'2010'!K409)/'2010'!K409,0)</f>
        <v>0.26365162282146609</v>
      </c>
      <c r="L409">
        <f>IFERROR(('2015'!L409-'2010'!L409)/'2010'!L409,0)</f>
        <v>0</v>
      </c>
      <c r="M409">
        <f>IFERROR(('2015'!M409-'2010'!M409)/'2010'!M409,0)</f>
        <v>9.8535307759546623E-2</v>
      </c>
      <c r="N409">
        <f>IFERROR(('2015'!N409-'2010'!N409)/'2010'!N409,0)</f>
        <v>0.29553892094750012</v>
      </c>
      <c r="O409">
        <f>IFERROR(('2015'!O409-'2010'!O409)/'2010'!O409,0)</f>
        <v>-0.32281872677031193</v>
      </c>
      <c r="P409">
        <f>IFERROR(('2015'!P409-'2010'!P409)/'2010'!P409,0)</f>
        <v>0</v>
      </c>
      <c r="Q409">
        <f>IFERROR(('2015'!Q409-'2010'!Q409)/'2010'!Q409,0)</f>
        <v>0</v>
      </c>
      <c r="R409">
        <f>IFERROR(('2015'!R409-'2010'!R409)/'2010'!R409,0)</f>
        <v>0</v>
      </c>
      <c r="S409">
        <f>IFERROR(('2015'!S409-'2010'!S409)/'2010'!S409,0)</f>
        <v>-3.2258064516129031E-2</v>
      </c>
      <c r="T409">
        <f>IFERROR(('2015'!T409-'2010'!T409)/'2010'!T409,0)</f>
        <v>0</v>
      </c>
      <c r="U409">
        <f>IFERROR(('2015'!U409-'2010'!U409)/'2010'!U409,0)</f>
        <v>0</v>
      </c>
      <c r="V409">
        <f>IFERROR(('2015'!V409-'2010'!V409)/'2010'!V409,0)</f>
        <v>0</v>
      </c>
      <c r="W409">
        <f>IFERROR(('2015'!W409-'2010'!W409)/'2010'!W409,0)</f>
        <v>1.4925373134328358E-2</v>
      </c>
      <c r="X409">
        <f>IFERROR(('2015'!X409-'2010'!X409)/'2010'!X409,0)</f>
        <v>-4.6867855509830816E-2</v>
      </c>
      <c r="Y409">
        <f>IFERROR(('2015'!Y409-'2010'!Y409)/'2010'!Y409,0)</f>
        <v>-8.2454858574261564E-3</v>
      </c>
      <c r="Z409">
        <f>IFERROR(('2015'!Z409-'2010'!Z409)/'2010'!Z409,0)</f>
        <v>-0.19254658385093174</v>
      </c>
      <c r="AA409">
        <f>IFERROR(('2015'!AA409-'2010'!AA409)/'2010'!AA409,0)</f>
        <v>4.1666666666666706E-2</v>
      </c>
      <c r="AB409">
        <f>IFERROR(('2015'!AB409-'2010'!AB409)/'2010'!AB409,0)</f>
        <v>-0.13506493506493514</v>
      </c>
      <c r="AC409">
        <f>IFERROR(('2015'!AC409-'2010'!AC409)/'2010'!AC409,0)</f>
        <v>0</v>
      </c>
      <c r="AD409">
        <f>IFERROR(('2015'!AD409-'2010'!AD409)/'2010'!AD409,0)</f>
        <v>-0.16711590296495965</v>
      </c>
      <c r="AE409">
        <f>IFERROR(('2015'!AE409-'2010'!AE409)/'2010'!AE409,0)</f>
        <v>-8.2206453340473953E-2</v>
      </c>
      <c r="AF409">
        <f>IFERROR(('2015'!AF409-'2010'!AF409)/'2010'!AF409,0)</f>
        <v>3.5670017903869991E-2</v>
      </c>
      <c r="AG409">
        <f>IFERROR(('2015'!AG409-'2010'!AG409)/'2010'!AG409,0)</f>
        <v>-7.5083569040884549E-2</v>
      </c>
      <c r="AH409">
        <f>IFERROR(('2015'!AH409-'2010'!AH409)/'2010'!AH409,0)</f>
        <v>3.2665385671150148E-2</v>
      </c>
      <c r="AI409">
        <f>IFERROR(('2015'!AI409-'2010'!AI409)/'2010'!AI409,0)</f>
        <v>-2.23463687150838E-2</v>
      </c>
      <c r="AJ409">
        <f>IFERROR(('2015'!AJ409-'2010'!AJ409)/'2010'!AJ409,0)</f>
        <v>-3.1645569620253167E-2</v>
      </c>
      <c r="AK409">
        <f>IFERROR(('2015'!AK409-'2010'!AK409)/'2010'!AK409,0)</f>
        <v>-3.5052803903315895E-2</v>
      </c>
      <c r="AL409">
        <f>IFERROR(('2015'!AL409-'2010'!AL409)/'2010'!AL409,0)</f>
        <v>-3.8363171355498358E-3</v>
      </c>
      <c r="AM409">
        <f>IFERROR(('2015'!AM409-'2010'!AM409)/'2010'!AM409,0)</f>
        <v>-4.4776119402985114E-2</v>
      </c>
      <c r="AN409">
        <f>IFERROR(('2015'!AN409-'2010'!AN409)/'2010'!AN409,0)</f>
        <v>-0.16591186830565741</v>
      </c>
    </row>
    <row r="410" spans="1:40">
      <c r="A410" s="1">
        <v>598</v>
      </c>
      <c r="B410" t="s">
        <v>1129</v>
      </c>
      <c r="C410">
        <v>12100</v>
      </c>
      <c r="D410" t="s">
        <v>448</v>
      </c>
      <c r="E410">
        <f>IFERROR(('2015'!E410-'2010'!E410)/'2010'!E410,0)</f>
        <v>4.3460624280768495E-2</v>
      </c>
      <c r="F410">
        <f>IFERROR(('2015'!F410-'2010'!F410)/'2010'!F410,0)</f>
        <v>0.51386887824262717</v>
      </c>
      <c r="G410">
        <f>IFERROR(('2015'!G410-'2010'!G410)/'2010'!G410,0)</f>
        <v>0.27551665253112939</v>
      </c>
      <c r="H410">
        <f>IFERROR(('2015'!H410-'2010'!H410)/'2010'!H410,0)</f>
        <v>0.11946805583076822</v>
      </c>
      <c r="I410">
        <f>IFERROR(('2015'!I410-'2010'!I410)/'2010'!I410,0)</f>
        <v>-0.15581559902550873</v>
      </c>
      <c r="J410">
        <f>IFERROR(('2015'!J410-'2010'!J410)/'2010'!J410,0)</f>
        <v>-2.6850461866173752E-3</v>
      </c>
      <c r="K410">
        <f>IFERROR(('2015'!K410-'2010'!K410)/'2010'!K410,0)</f>
        <v>-7.8386282661779688E-2</v>
      </c>
      <c r="L410">
        <f>IFERROR(('2015'!L410-'2010'!L410)/'2010'!L410,0)</f>
        <v>0.25230163265192718</v>
      </c>
      <c r="M410">
        <f>IFERROR(('2015'!M410-'2010'!M410)/'2010'!M410,0)</f>
        <v>-2.8145730831251211E-2</v>
      </c>
      <c r="N410">
        <f>IFERROR(('2015'!N410-'2010'!N410)/'2010'!N410,0)</f>
        <v>5.3878801873390524E-2</v>
      </c>
      <c r="O410">
        <f>IFERROR(('2015'!O410-'2010'!O410)/'2010'!O410,0)</f>
        <v>2.7245302805359153E-2</v>
      </c>
      <c r="P410">
        <f>IFERROR(('2015'!P410-'2010'!P410)/'2010'!P410,0)</f>
        <v>8.235160528513652E-2</v>
      </c>
      <c r="Q410">
        <f>IFERROR(('2015'!Q410-'2010'!Q410)/'2010'!Q410,0)</f>
        <v>0</v>
      </c>
      <c r="R410">
        <f>IFERROR(('2015'!R410-'2010'!R410)/'2010'!R410,0)</f>
        <v>-6.5040650406504072E-2</v>
      </c>
      <c r="S410">
        <f>IFERROR(('2015'!S410-'2010'!S410)/'2010'!S410,0)</f>
        <v>6.6445182724252493E-3</v>
      </c>
      <c r="T410">
        <f>IFERROR(('2015'!T410-'2010'!T410)/'2010'!T410,0)</f>
        <v>-1.6393442622950821E-2</v>
      </c>
      <c r="U410">
        <f>IFERROR(('2015'!U410-'2010'!U410)/'2010'!U410,0)</f>
        <v>4.6992481203007516E-2</v>
      </c>
      <c r="V410">
        <f>IFERROR(('2015'!V410-'2010'!V410)/'2010'!V410,0)</f>
        <v>0</v>
      </c>
      <c r="W410">
        <f>IFERROR(('2015'!W410-'2010'!W410)/'2010'!W410,0)</f>
        <v>-6.7024128686327079E-3</v>
      </c>
      <c r="X410">
        <f>IFERROR(('2015'!X410-'2010'!X410)/'2010'!X410,0)</f>
        <v>5.0744454573078093E-2</v>
      </c>
      <c r="Y410">
        <f>IFERROR(('2015'!Y410-'2010'!Y410)/'2010'!Y410,0)</f>
        <v>9.2335535022868432E-5</v>
      </c>
      <c r="Z410">
        <f>IFERROR(('2015'!Z410-'2010'!Z410)/'2010'!Z410,0)</f>
        <v>0.30158730158730152</v>
      </c>
      <c r="AA410">
        <f>IFERROR(('2015'!AA410-'2010'!AA410)/'2010'!AA410,0)</f>
        <v>2.3809523809523725E-2</v>
      </c>
      <c r="AB410">
        <f>IFERROR(('2015'!AB410-'2010'!AB410)/'2010'!AB410,0)</f>
        <v>1.436781609195525E-3</v>
      </c>
      <c r="AC410">
        <f>IFERROR(('2015'!AC410-'2010'!AC410)/'2010'!AC410,0)</f>
        <v>4.3956043956043994E-2</v>
      </c>
      <c r="AD410">
        <f>IFERROR(('2015'!AD410-'2010'!AD410)/'2010'!AD410,0)</f>
        <v>4.9180327868852463E-3</v>
      </c>
      <c r="AE410">
        <f>IFERROR(('2015'!AE410-'2010'!AE410)/'2010'!AE410,0)</f>
        <v>-1.934631256044355E-2</v>
      </c>
      <c r="AF410">
        <f>IFERROR(('2015'!AF410-'2010'!AF410)/'2010'!AF410,0)</f>
        <v>3.682255548090857E-2</v>
      </c>
      <c r="AG410">
        <f>IFERROR(('2015'!AG410-'2010'!AG410)/'2010'!AG410,0)</f>
        <v>-9.1628023678316864E-3</v>
      </c>
      <c r="AH410">
        <f>IFERROR(('2015'!AH410-'2010'!AH410)/'2010'!AH410,0)</f>
        <v>2.5510140612624865E-2</v>
      </c>
      <c r="AI410">
        <f>IFERROR(('2015'!AI410-'2010'!AI410)/'2010'!AI410,0)</f>
        <v>0.11940233490155079</v>
      </c>
      <c r="AJ410">
        <f>IFERROR(('2015'!AJ410-'2010'!AJ410)/'2010'!AJ410,0)</f>
        <v>-5.1150895140664961E-2</v>
      </c>
      <c r="AK410">
        <f>IFERROR(('2015'!AK410-'2010'!AK410)/'2010'!AK410,0)</f>
        <v>1.0536013034585947E-2</v>
      </c>
      <c r="AL410">
        <f>IFERROR(('2015'!AL410-'2010'!AL410)/'2010'!AL410,0)</f>
        <v>4.1025641025641607E-3</v>
      </c>
      <c r="AM410">
        <f>IFERROR(('2015'!AM410-'2010'!AM410)/'2010'!AM410,0)</f>
        <v>-5.0000000000000044E-2</v>
      </c>
      <c r="AN410">
        <f>IFERROR(('2015'!AN410-'2010'!AN410)/'2010'!AN410,0)</f>
        <v>-5.7931115563415125E-2</v>
      </c>
    </row>
    <row r="411" spans="1:40">
      <c r="A411" s="1">
        <v>605</v>
      </c>
      <c r="B411" t="s">
        <v>1129</v>
      </c>
      <c r="C411">
        <v>12202</v>
      </c>
      <c r="D411" t="s">
        <v>449</v>
      </c>
      <c r="E411">
        <f>IFERROR(('2015'!E411-'2010'!E411)/'2010'!E411,0)</f>
        <v>-0.10220888663356327</v>
      </c>
      <c r="F411">
        <f>IFERROR(('2015'!F411-'2010'!F411)/'2010'!F411,0)</f>
        <v>0.40654923518698532</v>
      </c>
      <c r="G411">
        <f>IFERROR(('2015'!G411-'2010'!G411)/'2010'!G411,0)</f>
        <v>0.14716111999171358</v>
      </c>
      <c r="H411">
        <f>IFERROR(('2015'!H411-'2010'!H411)/'2010'!H411,0)</f>
        <v>3.6757483887806933E-2</v>
      </c>
      <c r="I411">
        <f>IFERROR(('2015'!I411-'2010'!I411)/'2010'!I411,0)</f>
        <v>-0.16755642298824183</v>
      </c>
      <c r="J411">
        <f>IFERROR(('2015'!J411-'2010'!J411)/'2010'!J411,0)</f>
        <v>0.39174635566699229</v>
      </c>
      <c r="K411">
        <f>IFERROR(('2015'!K411-'2010'!K411)/'2010'!K411,0)</f>
        <v>4.0418037640480305E-2</v>
      </c>
      <c r="L411">
        <f>IFERROR(('2015'!L411-'2010'!L411)/'2010'!L411,0)</f>
        <v>1.2240607911369932</v>
      </c>
      <c r="M411">
        <f>IFERROR(('2015'!M411-'2010'!M411)/'2010'!M411,0)</f>
        <v>-0.5695525595953449</v>
      </c>
      <c r="N411">
        <f>IFERROR(('2015'!N411-'2010'!N411)/'2010'!N411,0)</f>
        <v>0.66549945241800679</v>
      </c>
      <c r="O411">
        <f>IFERROR(('2015'!O411-'2010'!O411)/'2010'!O411,0)</f>
        <v>-0.42306389032197012</v>
      </c>
      <c r="P411">
        <f>IFERROR(('2015'!P411-'2010'!P411)/'2010'!P411,0)</f>
        <v>-0.80858185430546259</v>
      </c>
      <c r="Q411">
        <f>IFERROR(('2015'!Q411-'2010'!Q411)/'2010'!Q411,0)</f>
        <v>-0.280794717015386</v>
      </c>
      <c r="R411">
        <f>IFERROR(('2015'!R411-'2010'!R411)/'2010'!R411,0)</f>
        <v>0</v>
      </c>
      <c r="S411">
        <f>IFERROR(('2015'!S411-'2010'!S411)/'2010'!S411,0)</f>
        <v>-0.11914893617021277</v>
      </c>
      <c r="T411">
        <f>IFERROR(('2015'!T411-'2010'!T411)/'2010'!T411,0)</f>
        <v>-0.125</v>
      </c>
      <c r="U411">
        <f>IFERROR(('2015'!U411-'2010'!U411)/'2010'!U411,0)</f>
        <v>-0.15</v>
      </c>
      <c r="V411">
        <f>IFERROR(('2015'!V411-'2010'!V411)/'2010'!V411,0)</f>
        <v>0</v>
      </c>
      <c r="W411">
        <f>IFERROR(('2015'!W411-'2010'!W411)/'2010'!W411,0)</f>
        <v>-7.8573418779604345E-2</v>
      </c>
      <c r="X411">
        <f>IFERROR(('2015'!X411-'2010'!X411)/'2010'!X411,0)</f>
        <v>-0.11391644123835287</v>
      </c>
      <c r="Y411">
        <f>IFERROR(('2015'!Y411-'2010'!Y411)/'2010'!Y411,0)</f>
        <v>-4.8741972839246236E-2</v>
      </c>
      <c r="Z411">
        <f>IFERROR(('2015'!Z411-'2010'!Z411)/'2010'!Z411,0)</f>
        <v>0.86868686868686862</v>
      </c>
      <c r="AA411">
        <f>IFERROR(('2015'!AA411-'2010'!AA411)/'2010'!AA411,0)</f>
        <v>9.8591549295774683E-2</v>
      </c>
      <c r="AB411">
        <f>IFERROR(('2015'!AB411-'2010'!AB411)/'2010'!AB411,0)</f>
        <v>-6.209150326797392E-2</v>
      </c>
      <c r="AC411">
        <f>IFERROR(('2015'!AC411-'2010'!AC411)/'2010'!AC411,0)</f>
        <v>-1.3698630136986254E-2</v>
      </c>
      <c r="AD411">
        <f>IFERROR(('2015'!AD411-'2010'!AD411)/'2010'!AD411,0)</f>
        <v>-0.14856230031948889</v>
      </c>
      <c r="AE411">
        <f>IFERROR(('2015'!AE411-'2010'!AE411)/'2010'!AE411,0)</f>
        <v>-0.12023966371792459</v>
      </c>
      <c r="AF411">
        <f>IFERROR(('2015'!AF411-'2010'!AF411)/'2010'!AF411,0)</f>
        <v>-1.6989762578958831E-2</v>
      </c>
      <c r="AG411">
        <f>IFERROR(('2015'!AG411-'2010'!AG411)/'2010'!AG411,0)</f>
        <v>-1.1154855643044619E-2</v>
      </c>
      <c r="AH411">
        <f>IFERROR(('2015'!AH411-'2010'!AH411)/'2010'!AH411,0)</f>
        <v>-6.4295760498292148E-3</v>
      </c>
      <c r="AI411">
        <f>IFERROR(('2015'!AI411-'2010'!AI411)/'2010'!AI411,0)</f>
        <v>9.6544715447154469E-2</v>
      </c>
      <c r="AJ411">
        <f>IFERROR(('2015'!AJ411-'2010'!AJ411)/'2010'!AJ411,0)</f>
        <v>-1.5503875968992248E-2</v>
      </c>
      <c r="AK411">
        <f>IFERROR(('2015'!AK411-'2010'!AK411)/'2010'!AK411,0)</f>
        <v>-8.2538099985757021E-2</v>
      </c>
      <c r="AL411">
        <f>IFERROR(('2015'!AL411-'2010'!AL411)/'2010'!AL411,0)</f>
        <v>5.0916496945010185E-3</v>
      </c>
      <c r="AM411">
        <f>IFERROR(('2015'!AM411-'2010'!AM411)/'2010'!AM411,0)</f>
        <v>-1.6949152542372899E-2</v>
      </c>
      <c r="AN411">
        <f>IFERROR(('2015'!AN411-'2010'!AN411)/'2010'!AN411,0)</f>
        <v>-0.17743114794053133</v>
      </c>
    </row>
    <row r="412" spans="1:40">
      <c r="A412" s="1">
        <v>606</v>
      </c>
      <c r="B412" t="s">
        <v>1129</v>
      </c>
      <c r="C412">
        <v>12203</v>
      </c>
      <c r="D412" t="s">
        <v>450</v>
      </c>
      <c r="E412">
        <f>IFERROR(('2015'!E412-'2010'!E412)/'2010'!E412,0)</f>
        <v>3.4845579093031348E-2</v>
      </c>
      <c r="F412">
        <f>IFERROR(('2015'!F412-'2010'!F412)/'2010'!F412,0)</f>
        <v>0.20794040436600483</v>
      </c>
      <c r="G412">
        <f>IFERROR(('2015'!G412-'2010'!G412)/'2010'!G412,0)</f>
        <v>0.28766955563120722</v>
      </c>
      <c r="H412">
        <f>IFERROR(('2015'!H412-'2010'!H412)/'2010'!H412,0)</f>
        <v>0.11187541292357091</v>
      </c>
      <c r="I412">
        <f>IFERROR(('2015'!I412-'2010'!I412)/'2010'!I412,0)</f>
        <v>0.1407402285198277</v>
      </c>
      <c r="J412">
        <f>IFERROR(('2015'!J412-'2010'!J412)/'2010'!J412,0)</f>
        <v>0.35043385871135097</v>
      </c>
      <c r="K412">
        <f>IFERROR(('2015'!K412-'2010'!K412)/'2010'!K412,0)</f>
        <v>-0.16097591762268196</v>
      </c>
      <c r="L412">
        <f>IFERROR(('2015'!L412-'2010'!L412)/'2010'!L412,0)</f>
        <v>-0.54928464641571528</v>
      </c>
      <c r="M412">
        <f>IFERROR(('2015'!M412-'2010'!M412)/'2010'!M412,0)</f>
        <v>-0.11308257404417683</v>
      </c>
      <c r="N412">
        <f>IFERROR(('2015'!N412-'2010'!N412)/'2010'!N412,0)</f>
        <v>-0.1745217966234556</v>
      </c>
      <c r="O412">
        <f>IFERROR(('2015'!O412-'2010'!O412)/'2010'!O412,0)</f>
        <v>-0.16290107722589625</v>
      </c>
      <c r="P412">
        <f>IFERROR(('2015'!P412-'2010'!P412)/'2010'!P412,0)</f>
        <v>0</v>
      </c>
      <c r="Q412">
        <f>IFERROR(('2015'!Q412-'2010'!Q412)/'2010'!Q412,0)</f>
        <v>-0.11810570106438299</v>
      </c>
      <c r="R412">
        <f>IFERROR(('2015'!R412-'2010'!R412)/'2010'!R412,0)</f>
        <v>0</v>
      </c>
      <c r="S412">
        <f>IFERROR(('2015'!S412-'2010'!S412)/'2010'!S412,0)</f>
        <v>0</v>
      </c>
      <c r="T412">
        <f>IFERROR(('2015'!T412-'2010'!T412)/'2010'!T412,0)</f>
        <v>0</v>
      </c>
      <c r="U412">
        <f>IFERROR(('2015'!U412-'2010'!U412)/'2010'!U412,0)</f>
        <v>5.8565153733528552E-2</v>
      </c>
      <c r="V412">
        <f>IFERROR(('2015'!V412-'2010'!V412)/'2010'!V412,0)</f>
        <v>-6.6666666666666666E-2</v>
      </c>
      <c r="W412">
        <f>IFERROR(('2015'!W412-'2010'!W412)/'2010'!W412,0)</f>
        <v>1.2872083668543845E-2</v>
      </c>
      <c r="X412">
        <f>IFERROR(('2015'!X412-'2010'!X412)/'2010'!X412,0)</f>
        <v>1.6190263510495757E-2</v>
      </c>
      <c r="Y412">
        <f>IFERROR(('2015'!Y412-'2010'!Y412)/'2010'!Y412,0)</f>
        <v>-6.981504715367114E-3</v>
      </c>
      <c r="Z412">
        <f>IFERROR(('2015'!Z412-'2010'!Z412)/'2010'!Z412,0)</f>
        <v>2.1505376344085943E-2</v>
      </c>
      <c r="AA412">
        <f>IFERROR(('2015'!AA412-'2010'!AA412)/'2010'!AA412,0)</f>
        <v>-0.14814814814814828</v>
      </c>
      <c r="AB412">
        <f>IFERROR(('2015'!AB412-'2010'!AB412)/'2010'!AB412,0)</f>
        <v>0</v>
      </c>
      <c r="AC412">
        <f>IFERROR(('2015'!AC412-'2010'!AC412)/'2010'!AC412,0)</f>
        <v>-0.15517241379310337</v>
      </c>
      <c r="AD412">
        <f>IFERROR(('2015'!AD412-'2010'!AD412)/'2010'!AD412,0)</f>
        <v>1.7707362534948742E-2</v>
      </c>
      <c r="AE412">
        <f>IFERROR(('2015'!AE412-'2010'!AE412)/'2010'!AE412,0)</f>
        <v>-2.7054314678974699E-2</v>
      </c>
      <c r="AF412">
        <f>IFERROR(('2015'!AF412-'2010'!AF412)/'2010'!AF412,0)</f>
        <v>4.5027766645674698E-2</v>
      </c>
      <c r="AG412">
        <f>IFERROR(('2015'!AG412-'2010'!AG412)/'2010'!AG412,0)</f>
        <v>-4.1733225167058354E-3</v>
      </c>
      <c r="AH412">
        <f>IFERROR(('2015'!AH412-'2010'!AH412)/'2010'!AH412,0)</f>
        <v>1.9518145776151265E-2</v>
      </c>
      <c r="AI412">
        <f>IFERROR(('2015'!AI412-'2010'!AI412)/'2010'!AI412,0)</f>
        <v>6.1621621621621624E-2</v>
      </c>
      <c r="AJ412">
        <f>IFERROR(('2015'!AJ412-'2010'!AJ412)/'2010'!AJ412,0)</f>
        <v>-3.0685920577617327E-2</v>
      </c>
      <c r="AK412">
        <f>IFERROR(('2015'!AK412-'2010'!AK412)/'2010'!AK412,0)</f>
        <v>1.648593958039243E-2</v>
      </c>
      <c r="AL412">
        <f>IFERROR(('2015'!AL412-'2010'!AL412)/'2010'!AL412,0)</f>
        <v>6.1199510403916763E-3</v>
      </c>
      <c r="AM412">
        <f>IFERROR(('2015'!AM412-'2010'!AM412)/'2010'!AM412,0)</f>
        <v>-0.11403508771929816</v>
      </c>
      <c r="AN412">
        <f>IFERROR(('2015'!AN412-'2010'!AN412)/'2010'!AN412,0)</f>
        <v>-0.14150715973193193</v>
      </c>
    </row>
    <row r="413" spans="1:40">
      <c r="A413" s="1">
        <v>607</v>
      </c>
      <c r="B413" t="s">
        <v>1129</v>
      </c>
      <c r="C413">
        <v>12204</v>
      </c>
      <c r="D413" t="s">
        <v>451</v>
      </c>
      <c r="E413">
        <f>IFERROR(('2015'!E413-'2010'!E413)/'2010'!E413,0)</f>
        <v>0.25961411493566328</v>
      </c>
      <c r="F413">
        <f>IFERROR(('2015'!F413-'2010'!F413)/'2010'!F413,0)</f>
        <v>0.40393513516445095</v>
      </c>
      <c r="G413">
        <f>IFERROR(('2015'!G413-'2010'!G413)/'2010'!G413,0)</f>
        <v>0.29760296712979678</v>
      </c>
      <c r="H413">
        <f>IFERROR(('2015'!H413-'2010'!H413)/'2010'!H413,0)</f>
        <v>0.30402803406895801</v>
      </c>
      <c r="I413">
        <f>IFERROR(('2015'!I413-'2010'!I413)/'2010'!I413,0)</f>
        <v>9.3619501634156999E-2</v>
      </c>
      <c r="J413">
        <f>IFERROR(('2015'!J413-'2010'!J413)/'2010'!J413,0)</f>
        <v>0.15291058179206493</v>
      </c>
      <c r="K413">
        <f>IFERROR(('2015'!K413-'2010'!K413)/'2010'!K413,0)</f>
        <v>8.7259497204449435E-2</v>
      </c>
      <c r="L413">
        <f>IFERROR(('2015'!L413-'2010'!L413)/'2010'!L413,0)</f>
        <v>0.10697565753412348</v>
      </c>
      <c r="M413">
        <f>IFERROR(('2015'!M413-'2010'!M413)/'2010'!M413,0)</f>
        <v>0.45231342886989861</v>
      </c>
      <c r="N413">
        <f>IFERROR(('2015'!N413-'2010'!N413)/'2010'!N413,0)</f>
        <v>0.21558474008719769</v>
      </c>
      <c r="O413">
        <f>IFERROR(('2015'!O413-'2010'!O413)/'2010'!O413,0)</f>
        <v>0.22807444208965941</v>
      </c>
      <c r="P413">
        <f>IFERROR(('2015'!P413-'2010'!P413)/'2010'!P413,0)</f>
        <v>0.19925106255500008</v>
      </c>
      <c r="Q413">
        <f>IFERROR(('2015'!Q413-'2010'!Q413)/'2010'!Q413,0)</f>
        <v>-0.94058789338204762</v>
      </c>
      <c r="R413">
        <f>IFERROR(('2015'!R413-'2010'!R413)/'2010'!R413,0)</f>
        <v>0</v>
      </c>
      <c r="S413">
        <f>IFERROR(('2015'!S413-'2010'!S413)/'2010'!S413,0)</f>
        <v>4.9659863945578232E-2</v>
      </c>
      <c r="T413">
        <f>IFERROR(('2015'!T413-'2010'!T413)/'2010'!T413,0)</f>
        <v>0</v>
      </c>
      <c r="U413">
        <f>IFERROR(('2015'!U413-'2010'!U413)/'2010'!U413,0)</f>
        <v>7.407407407407407E-2</v>
      </c>
      <c r="V413">
        <f>IFERROR(('2015'!V413-'2010'!V413)/'2010'!V413,0)</f>
        <v>-6.25E-2</v>
      </c>
      <c r="W413">
        <f>IFERROR(('2015'!W413-'2010'!W413)/'2010'!W413,0)</f>
        <v>-6.3162024323264024E-2</v>
      </c>
      <c r="X413">
        <f>IFERROR(('2015'!X413-'2010'!X413)/'2010'!X413,0)</f>
        <v>3.4173348606338298E-2</v>
      </c>
      <c r="Y413">
        <f>IFERROR(('2015'!Y413-'2010'!Y413)/'2010'!Y413,0)</f>
        <v>1.4686630474054401E-2</v>
      </c>
      <c r="Z413">
        <f>IFERROR(('2015'!Z413-'2010'!Z413)/'2010'!Z413,0)</f>
        <v>0.16666666666666663</v>
      </c>
      <c r="AA413">
        <f>IFERROR(('2015'!AA413-'2010'!AA413)/'2010'!AA413,0)</f>
        <v>0</v>
      </c>
      <c r="AB413">
        <f>IFERROR(('2015'!AB413-'2010'!AB413)/'2010'!AB413,0)</f>
        <v>7.1428571428571175E-3</v>
      </c>
      <c r="AC413">
        <f>IFERROR(('2015'!AC413-'2010'!AC413)/'2010'!AC413,0)</f>
        <v>-1.2605042016806753E-2</v>
      </c>
      <c r="AD413">
        <f>IFERROR(('2015'!AD413-'2010'!AD413)/'2010'!AD413,0)</f>
        <v>1.8288393903868726E-2</v>
      </c>
      <c r="AE413">
        <f>IFERROR(('2015'!AE413-'2010'!AE413)/'2010'!AE413,0)</f>
        <v>-3.6074987333220739E-3</v>
      </c>
      <c r="AF413">
        <f>IFERROR(('2015'!AF413-'2010'!AF413)/'2010'!AF413,0)</f>
        <v>5.7413293776930142E-2</v>
      </c>
      <c r="AG413">
        <f>IFERROR(('2015'!AG413-'2010'!AG413)/'2010'!AG413,0)</f>
        <v>-2.6145354500247782E-3</v>
      </c>
      <c r="AH413">
        <f>IFERROR(('2015'!AH413-'2010'!AH413)/'2010'!AH413,0)</f>
        <v>8.7617204357321268E-4</v>
      </c>
      <c r="AI413">
        <f>IFERROR(('2015'!AI413-'2010'!AI413)/'2010'!AI413,0)</f>
        <v>9.7063675354668422E-2</v>
      </c>
      <c r="AJ413">
        <f>IFERROR(('2015'!AJ413-'2010'!AJ413)/'2010'!AJ413,0)</f>
        <v>-2.34375E-2</v>
      </c>
      <c r="AK413">
        <f>IFERROR(('2015'!AK413-'2010'!AK413)/'2010'!AK413,0)</f>
        <v>2.274070668593196E-2</v>
      </c>
      <c r="AL413">
        <f>IFERROR(('2015'!AL413-'2010'!AL413)/'2010'!AL413,0)</f>
        <v>0</v>
      </c>
      <c r="AM413">
        <f>IFERROR(('2015'!AM413-'2010'!AM413)/'2010'!AM413,0)</f>
        <v>-5.9405940594059459E-2</v>
      </c>
      <c r="AN413">
        <f>IFERROR(('2015'!AN413-'2010'!AN413)/'2010'!AN413,0)</f>
        <v>-7.1371993747415208E-2</v>
      </c>
    </row>
    <row r="414" spans="1:40">
      <c r="A414" s="1">
        <v>608</v>
      </c>
      <c r="B414" t="s">
        <v>1129</v>
      </c>
      <c r="C414">
        <v>12205</v>
      </c>
      <c r="D414" t="s">
        <v>452</v>
      </c>
      <c r="E414">
        <f>IFERROR(('2015'!E414-'2010'!E414)/'2010'!E414,0)</f>
        <v>9.1851261816069452E-2</v>
      </c>
      <c r="F414">
        <f>IFERROR(('2015'!F414-'2010'!F414)/'2010'!F414,0)</f>
        <v>0.38427942070083049</v>
      </c>
      <c r="G414">
        <f>IFERROR(('2015'!G414-'2010'!G414)/'2010'!G414,0)</f>
        <v>0.28926735718881086</v>
      </c>
      <c r="H414">
        <f>IFERROR(('2015'!H414-'2010'!H414)/'2010'!H414,0)</f>
        <v>0.13048995400832047</v>
      </c>
      <c r="I414">
        <f>IFERROR(('2015'!I414-'2010'!I414)/'2010'!I414,0)</f>
        <v>-0.31184763003045624</v>
      </c>
      <c r="J414">
        <f>IFERROR(('2015'!J414-'2010'!J414)/'2010'!J414,0)</f>
        <v>0.77038989428621851</v>
      </c>
      <c r="K414">
        <f>IFERROR(('2015'!K414-'2010'!K414)/'2010'!K414,0)</f>
        <v>-0.21185568233569779</v>
      </c>
      <c r="L414">
        <f>IFERROR(('2015'!L414-'2010'!L414)/'2010'!L414,0)</f>
        <v>2.7277935903596644</v>
      </c>
      <c r="M414">
        <f>IFERROR(('2015'!M414-'2010'!M414)/'2010'!M414,0)</f>
        <v>0.50597003784996775</v>
      </c>
      <c r="N414">
        <f>IFERROR(('2015'!N414-'2010'!N414)/'2010'!N414,0)</f>
        <v>3.0578676130226818</v>
      </c>
      <c r="O414">
        <f>IFERROR(('2015'!O414-'2010'!O414)/'2010'!O414,0)</f>
        <v>1.2359738851995365</v>
      </c>
      <c r="P414">
        <f>IFERROR(('2015'!P414-'2010'!P414)/'2010'!P414,0)</f>
        <v>0</v>
      </c>
      <c r="Q414">
        <f>IFERROR(('2015'!Q414-'2010'!Q414)/'2010'!Q414,0)</f>
        <v>1.2578633013823997</v>
      </c>
      <c r="R414">
        <f>IFERROR(('2015'!R414-'2010'!R414)/'2010'!R414,0)</f>
        <v>0</v>
      </c>
      <c r="S414">
        <f>IFERROR(('2015'!S414-'2010'!S414)/'2010'!S414,0)</f>
        <v>-4.8128342245989303E-2</v>
      </c>
      <c r="T414">
        <f>IFERROR(('2015'!T414-'2010'!T414)/'2010'!T414,0)</f>
        <v>0</v>
      </c>
      <c r="U414">
        <f>IFERROR(('2015'!U414-'2010'!U414)/'2010'!U414,0)</f>
        <v>-6.0606060606060608E-2</v>
      </c>
      <c r="V414">
        <f>IFERROR(('2015'!V414-'2010'!V414)/'2010'!V414,0)</f>
        <v>0</v>
      </c>
      <c r="W414">
        <f>IFERROR(('2015'!W414-'2010'!W414)/'2010'!W414,0)</f>
        <v>-5.346088913899831E-2</v>
      </c>
      <c r="X414">
        <f>IFERROR(('2015'!X414-'2010'!X414)/'2010'!X414,0)</f>
        <v>-0.1968925796946156</v>
      </c>
      <c r="Y414">
        <f>IFERROR(('2015'!Y414-'2010'!Y414)/'2010'!Y414,0)</f>
        <v>-2.0357122084569301E-2</v>
      </c>
      <c r="Z414">
        <f>IFERROR(('2015'!Z414-'2010'!Z414)/'2010'!Z414,0)</f>
        <v>0.77519379844961223</v>
      </c>
      <c r="AA414">
        <f>IFERROR(('2015'!AA414-'2010'!AA414)/'2010'!AA414,0)</f>
        <v>3.7037037037037125E-2</v>
      </c>
      <c r="AB414">
        <f>IFERROR(('2015'!AB414-'2010'!AB414)/'2010'!AB414,0)</f>
        <v>1.4908256880733911E-2</v>
      </c>
      <c r="AC414">
        <f>IFERROR(('2015'!AC414-'2010'!AC414)/'2010'!AC414,0)</f>
        <v>0</v>
      </c>
      <c r="AD414">
        <f>IFERROR(('2015'!AD414-'2010'!AD414)/'2010'!AD414,0)</f>
        <v>-2.5862068965517203E-2</v>
      </c>
      <c r="AE414">
        <f>IFERROR(('2015'!AE414-'2010'!AE414)/'2010'!AE414,0)</f>
        <v>-7.1058114278115161E-2</v>
      </c>
      <c r="AF414">
        <f>IFERROR(('2015'!AF414-'2010'!AF414)/'2010'!AF414,0)</f>
        <v>2.4891101431238332E-2</v>
      </c>
      <c r="AG414">
        <f>IFERROR(('2015'!AG414-'2010'!AG414)/'2010'!AG414,0)</f>
        <v>4.7318611987381701E-2</v>
      </c>
      <c r="AH414">
        <f>IFERROR(('2015'!AH414-'2010'!AH414)/'2010'!AH414,0)</f>
        <v>-9.8527098527098525E-2</v>
      </c>
      <c r="AI414">
        <f>IFERROR(('2015'!AI414-'2010'!AI414)/'2010'!AI414,0)</f>
        <v>0.2</v>
      </c>
      <c r="AJ414">
        <f>IFERROR(('2015'!AJ414-'2010'!AJ414)/'2010'!AJ414,0)</f>
        <v>-1.098901098901099E-2</v>
      </c>
      <c r="AK414">
        <f>IFERROR(('2015'!AK414-'2010'!AK414)/'2010'!AK414,0)</f>
        <v>-3.7046053966321768E-2</v>
      </c>
      <c r="AL414">
        <f>IFERROR(('2015'!AL414-'2010'!AL414)/'2010'!AL414,0)</f>
        <v>-1.5369836695485056E-2</v>
      </c>
      <c r="AM414">
        <f>IFERROR(('2015'!AM414-'2010'!AM414)/'2010'!AM414,0)</f>
        <v>-6.4516129032258118E-2</v>
      </c>
      <c r="AN414">
        <f>IFERROR(('2015'!AN414-'2010'!AN414)/'2010'!AN414,0)</f>
        <v>-0.13205324537636942</v>
      </c>
    </row>
    <row r="415" spans="1:40">
      <c r="A415" s="1">
        <v>609</v>
      </c>
      <c r="B415" t="s">
        <v>1129</v>
      </c>
      <c r="C415">
        <v>12206</v>
      </c>
      <c r="D415" t="s">
        <v>453</v>
      </c>
      <c r="E415">
        <f>IFERROR(('2015'!E415-'2010'!E415)/'2010'!E415,0)</f>
        <v>0.13477147937886491</v>
      </c>
      <c r="F415">
        <f>IFERROR(('2015'!F415-'2010'!F415)/'2010'!F415,0)</f>
        <v>0.51109220813549872</v>
      </c>
      <c r="G415">
        <f>IFERROR(('2015'!G415-'2010'!G415)/'2010'!G415,0)</f>
        <v>0.3990653855296552</v>
      </c>
      <c r="H415">
        <f>IFERROR(('2015'!H415-'2010'!H415)/'2010'!H415,0)</f>
        <v>0.16136940010755021</v>
      </c>
      <c r="I415">
        <f>IFERROR(('2015'!I415-'2010'!I415)/'2010'!I415,0)</f>
        <v>0.65039825247601246</v>
      </c>
      <c r="J415">
        <f>IFERROR(('2015'!J415-'2010'!J415)/'2010'!J415,0)</f>
        <v>0.99806298757584511</v>
      </c>
      <c r="K415">
        <f>IFERROR(('2015'!K415-'2010'!K415)/'2010'!K415,0)</f>
        <v>0.15634282087091225</v>
      </c>
      <c r="L415">
        <f>IFERROR(('2015'!L415-'2010'!L415)/'2010'!L415,0)</f>
        <v>0.3458172024911631</v>
      </c>
      <c r="M415">
        <f>IFERROR(('2015'!M415-'2010'!M415)/'2010'!M415,0)</f>
        <v>-1.3770762675751953E-2</v>
      </c>
      <c r="N415">
        <f>IFERROR(('2015'!N415-'2010'!N415)/'2010'!N415,0)</f>
        <v>2.8504658549792613E-2</v>
      </c>
      <c r="O415">
        <f>IFERROR(('2015'!O415-'2010'!O415)/'2010'!O415,0)</f>
        <v>-8.7844359641572431E-2</v>
      </c>
      <c r="P415">
        <f>IFERROR(('2015'!P415-'2010'!P415)/'2010'!P415,0)</f>
        <v>0</v>
      </c>
      <c r="Q415">
        <f>IFERROR(('2015'!Q415-'2010'!Q415)/'2010'!Q415,0)</f>
        <v>0.13316696914700543</v>
      </c>
      <c r="R415">
        <f>IFERROR(('2015'!R415-'2010'!R415)/'2010'!R415,0)</f>
        <v>5.2631578947368418E-2</v>
      </c>
      <c r="S415">
        <f>IFERROR(('2015'!S415-'2010'!S415)/'2010'!S415,0)</f>
        <v>7.2599531615925056E-2</v>
      </c>
      <c r="T415">
        <f>IFERROR(('2015'!T415-'2010'!T415)/'2010'!T415,0)</f>
        <v>0</v>
      </c>
      <c r="U415">
        <f>IFERROR(('2015'!U415-'2010'!U415)/'2010'!U415,0)</f>
        <v>2.5000000000000001E-2</v>
      </c>
      <c r="V415">
        <f>IFERROR(('2015'!V415-'2010'!V415)/'2010'!V415,0)</f>
        <v>0</v>
      </c>
      <c r="W415">
        <f>IFERROR(('2015'!W415-'2010'!W415)/'2010'!W415,0)</f>
        <v>-0.11045655375552282</v>
      </c>
      <c r="X415">
        <f>IFERROR(('2015'!X415-'2010'!X415)/'2010'!X415,0)</f>
        <v>5.4322668481960518E-2</v>
      </c>
      <c r="Y415">
        <f>IFERROR(('2015'!Y415-'2010'!Y415)/'2010'!Y415,0)</f>
        <v>7.4299931700653729E-2</v>
      </c>
      <c r="Z415">
        <f>IFERROR(('2015'!Z415-'2010'!Z415)/'2010'!Z415,0)</f>
        <v>0.66666666666666663</v>
      </c>
      <c r="AA415">
        <f>IFERROR(('2015'!AA415-'2010'!AA415)/'2010'!AA415,0)</f>
        <v>-4.285714285714283E-2</v>
      </c>
      <c r="AB415">
        <f>IFERROR(('2015'!AB415-'2010'!AB415)/'2010'!AB415,0)</f>
        <v>4.8465266558966193E-2</v>
      </c>
      <c r="AC415">
        <f>IFERROR(('2015'!AC415-'2010'!AC415)/'2010'!AC415,0)</f>
        <v>-4.0816326530612276E-2</v>
      </c>
      <c r="AD415">
        <f>IFERROR(('2015'!AD415-'2010'!AD415)/'2010'!AD415,0)</f>
        <v>4.8442906574394498E-2</v>
      </c>
      <c r="AE415">
        <f>IFERROR(('2015'!AE415-'2010'!AE415)/'2010'!AE415,0)</f>
        <v>3.9130341559638931E-2</v>
      </c>
      <c r="AF415">
        <f>IFERROR(('2015'!AF415-'2010'!AF415)/'2010'!AF415,0)</f>
        <v>1.795801365820757E-2</v>
      </c>
      <c r="AG415">
        <f>IFERROR(('2015'!AG415-'2010'!AG415)/'2010'!AG415,0)</f>
        <v>0.18391888705493986</v>
      </c>
      <c r="AH415">
        <f>IFERROR(('2015'!AH415-'2010'!AH415)/'2010'!AH415,0)</f>
        <v>0.11044042029957522</v>
      </c>
      <c r="AI415">
        <f>IFERROR(('2015'!AI415-'2010'!AI415)/'2010'!AI415,0)</f>
        <v>0.62124999999999997</v>
      </c>
      <c r="AJ415">
        <f>IFERROR(('2015'!AJ415-'2010'!AJ415)/'2010'!AJ415,0)</f>
        <v>-2.2988505747126436E-2</v>
      </c>
      <c r="AK415">
        <f>IFERROR(('2015'!AK415-'2010'!AK415)/'2010'!AK415,0)</f>
        <v>3.7343788666171739E-2</v>
      </c>
      <c r="AL415">
        <f>IFERROR(('2015'!AL415-'2010'!AL415)/'2010'!AL415,0)</f>
        <v>1.4537902388369738E-2</v>
      </c>
      <c r="AM415">
        <f>IFERROR(('2015'!AM415-'2010'!AM415)/'2010'!AM415,0)</f>
        <v>-2.3529411764705903E-2</v>
      </c>
      <c r="AN415">
        <f>IFERROR(('2015'!AN415-'2010'!AN415)/'2010'!AN415,0)</f>
        <v>-2.8696071945790349E-2</v>
      </c>
    </row>
    <row r="416" spans="1:40">
      <c r="A416" s="1">
        <v>610</v>
      </c>
      <c r="B416" t="s">
        <v>1129</v>
      </c>
      <c r="C416">
        <v>12207</v>
      </c>
      <c r="D416" t="s">
        <v>454</v>
      </c>
      <c r="E416">
        <f>IFERROR(('2015'!E416-'2010'!E416)/'2010'!E416,0)</f>
        <v>0.15293385891789649</v>
      </c>
      <c r="F416">
        <f>IFERROR(('2015'!F416-'2010'!F416)/'2010'!F416,0)</f>
        <v>0.26730761579744994</v>
      </c>
      <c r="G416">
        <f>IFERROR(('2015'!G416-'2010'!G416)/'2010'!G416,0)</f>
        <v>0.35884702439192318</v>
      </c>
      <c r="H416">
        <f>IFERROR(('2015'!H416-'2010'!H416)/'2010'!H416,0)</f>
        <v>0.20517800983514017</v>
      </c>
      <c r="I416">
        <f>IFERROR(('2015'!I416-'2010'!I416)/'2010'!I416,0)</f>
        <v>-0.17432866381555256</v>
      </c>
      <c r="J416">
        <f>IFERROR(('2015'!J416-'2010'!J416)/'2010'!J416,0)</f>
        <v>3.989757902280243</v>
      </c>
      <c r="K416">
        <f>IFERROR(('2015'!K416-'2010'!K416)/'2010'!K416,0)</f>
        <v>6.1397892974000098E-2</v>
      </c>
      <c r="L416">
        <f>IFERROR(('2015'!L416-'2010'!L416)/'2010'!L416,0)</f>
        <v>0.21077133139251278</v>
      </c>
      <c r="M416">
        <f>IFERROR(('2015'!M416-'2010'!M416)/'2010'!M416,0)</f>
        <v>0.53371544667835058</v>
      </c>
      <c r="N416">
        <f>IFERROR(('2015'!N416-'2010'!N416)/'2010'!N416,0)</f>
        <v>2.0990099680067145</v>
      </c>
      <c r="O416">
        <f>IFERROR(('2015'!O416-'2010'!O416)/'2010'!O416,0)</f>
        <v>0.56525723234652114</v>
      </c>
      <c r="P416">
        <f>IFERROR(('2015'!P416-'2010'!P416)/'2010'!P416,0)</f>
        <v>0.42683166839866671</v>
      </c>
      <c r="Q416">
        <f>IFERROR(('2015'!Q416-'2010'!Q416)/'2010'!Q416,0)</f>
        <v>0</v>
      </c>
      <c r="R416">
        <f>IFERROR(('2015'!R416-'2010'!R416)/'2010'!R416,0)</f>
        <v>0</v>
      </c>
      <c r="S416">
        <f>IFERROR(('2015'!S416-'2010'!S416)/'2010'!S416,0)</f>
        <v>-1.6820857863751051E-2</v>
      </c>
      <c r="T416">
        <f>IFERROR(('2015'!T416-'2010'!T416)/'2010'!T416,0)</f>
        <v>0</v>
      </c>
      <c r="U416">
        <f>IFERROR(('2015'!U416-'2010'!U416)/'2010'!U416,0)</f>
        <v>6.0205580029368579E-2</v>
      </c>
      <c r="V416">
        <f>IFERROR(('2015'!V416-'2010'!V416)/'2010'!V416,0)</f>
        <v>-9.0909090909090912E-2</v>
      </c>
      <c r="W416">
        <f>IFERROR(('2015'!W416-'2010'!W416)/'2010'!W416,0)</f>
        <v>-1.3356562137049941E-2</v>
      </c>
      <c r="X416">
        <f>IFERROR(('2015'!X416-'2010'!X416)/'2010'!X416,0)</f>
        <v>-5.6358673675697534E-3</v>
      </c>
      <c r="Y416">
        <f>IFERROR(('2015'!Y416-'2010'!Y416)/'2010'!Y416,0)</f>
        <v>-1.6028927946886394E-2</v>
      </c>
      <c r="Z416">
        <f>IFERROR(('2015'!Z416-'2010'!Z416)/'2010'!Z416,0)</f>
        <v>0.24369747899159666</v>
      </c>
      <c r="AA416">
        <f>IFERROR(('2015'!AA416-'2010'!AA416)/'2010'!AA416,0)</f>
        <v>0</v>
      </c>
      <c r="AB416">
        <f>IFERROR(('2015'!AB416-'2010'!AB416)/'2010'!AB416,0)</f>
        <v>-8.5616438356164379E-3</v>
      </c>
      <c r="AC416">
        <f>IFERROR(('2015'!AC416-'2010'!AC416)/'2010'!AC416,0)</f>
        <v>-3.484320557491215E-3</v>
      </c>
      <c r="AD416">
        <f>IFERROR(('2015'!AD416-'2010'!AD416)/'2010'!AD416,0)</f>
        <v>-1.3389121338912086E-2</v>
      </c>
      <c r="AE416">
        <f>IFERROR(('2015'!AE416-'2010'!AE416)/'2010'!AE416,0)</f>
        <v>-2.5736484299125929E-2</v>
      </c>
      <c r="AF416">
        <f>IFERROR(('2015'!AF416-'2010'!AF416)/'2010'!AF416,0)</f>
        <v>3.8501243489277838E-2</v>
      </c>
      <c r="AG416">
        <f>IFERROR(('2015'!AG416-'2010'!AG416)/'2010'!AG416,0)</f>
        <v>-2.4008730447435431E-2</v>
      </c>
      <c r="AH416">
        <f>IFERROR(('2015'!AH416-'2010'!AH416)/'2010'!AH416,0)</f>
        <v>4.1656927671730945E-2</v>
      </c>
      <c r="AI416">
        <f>IFERROR(('2015'!AI416-'2010'!AI416)/'2010'!AI416,0)</f>
        <v>2.7688860435339309E-2</v>
      </c>
      <c r="AJ416">
        <f>IFERROR(('2015'!AJ416-'2010'!AJ416)/'2010'!AJ416,0)</f>
        <v>-3.4793814432989692E-2</v>
      </c>
      <c r="AK416">
        <f>IFERROR(('2015'!AK416-'2010'!AK416)/'2010'!AK416,0)</f>
        <v>-2.0166908518196663E-3</v>
      </c>
      <c r="AL416">
        <f>IFERROR(('2015'!AL416-'2010'!AL416)/'2010'!AL416,0)</f>
        <v>6.1349693251533744E-3</v>
      </c>
      <c r="AM416">
        <f>IFERROR(('2015'!AM416-'2010'!AM416)/'2010'!AM416,0)</f>
        <v>-4.2553191489361625E-2</v>
      </c>
      <c r="AN416">
        <f>IFERROR(('2015'!AN416-'2010'!AN416)/'2010'!AN416,0)</f>
        <v>-8.3417285969446101E-2</v>
      </c>
    </row>
    <row r="417" spans="1:40">
      <c r="A417" s="1">
        <v>612</v>
      </c>
      <c r="B417" t="s">
        <v>1129</v>
      </c>
      <c r="C417">
        <v>12210</v>
      </c>
      <c r="D417" t="s">
        <v>455</v>
      </c>
      <c r="E417">
        <f>IFERROR(('2015'!E417-'2010'!E417)/'2010'!E417,0)</f>
        <v>0.12725115574332752</v>
      </c>
      <c r="F417">
        <f>IFERROR(('2015'!F417-'2010'!F417)/'2010'!F417,0)</f>
        <v>0.53009575313940205</v>
      </c>
      <c r="G417">
        <f>IFERROR(('2015'!G417-'2010'!G417)/'2010'!G417,0)</f>
        <v>0.25271839207735686</v>
      </c>
      <c r="H417">
        <f>IFERROR(('2015'!H417-'2010'!H417)/'2010'!H417,0)</f>
        <v>5.4112433101217015E-2</v>
      </c>
      <c r="I417">
        <f>IFERROR(('2015'!I417-'2010'!I417)/'2010'!I417,0)</f>
        <v>1.8278254389959405</v>
      </c>
      <c r="J417">
        <f>IFERROR(('2015'!J417-'2010'!J417)/'2010'!J417,0)</f>
        <v>0.33976248706893974</v>
      </c>
      <c r="K417">
        <f>IFERROR(('2015'!K417-'2010'!K417)/'2010'!K417,0)</f>
        <v>-0.52682259230696338</v>
      </c>
      <c r="L417">
        <f>IFERROR(('2015'!L417-'2010'!L417)/'2010'!L417,0)</f>
        <v>1.1416206536337859E-2</v>
      </c>
      <c r="M417">
        <f>IFERROR(('2015'!M417-'2010'!M417)/'2010'!M417,0)</f>
        <v>8.4172508620506264E-2</v>
      </c>
      <c r="N417">
        <f>IFERROR(('2015'!N417-'2010'!N417)/'2010'!N417,0)</f>
        <v>0.34520633614946239</v>
      </c>
      <c r="O417">
        <f>IFERROR(('2015'!O417-'2010'!O417)/'2010'!O417,0)</f>
        <v>0.27805803400734613</v>
      </c>
      <c r="P417">
        <f>IFERROR(('2015'!P417-'2010'!P417)/'2010'!P417,0)</f>
        <v>0</v>
      </c>
      <c r="Q417">
        <f>IFERROR(('2015'!Q417-'2010'!Q417)/'2010'!Q417,0)</f>
        <v>-6.9670105131331775E-2</v>
      </c>
      <c r="R417">
        <f>IFERROR(('2015'!R417-'2010'!R417)/'2010'!R417,0)</f>
        <v>0</v>
      </c>
      <c r="S417">
        <f>IFERROR(('2015'!S417-'2010'!S417)/'2010'!S417,0)</f>
        <v>-7.0921985815602835E-3</v>
      </c>
      <c r="T417">
        <f>IFERROR(('2015'!T417-'2010'!T417)/'2010'!T417,0)</f>
        <v>0</v>
      </c>
      <c r="U417">
        <f>IFERROR(('2015'!U417-'2010'!U417)/'2010'!U417,0)</f>
        <v>-3.954802259887006E-2</v>
      </c>
      <c r="V417">
        <f>IFERROR(('2015'!V417-'2010'!V417)/'2010'!V417,0)</f>
        <v>0</v>
      </c>
      <c r="W417">
        <f>IFERROR(('2015'!W417-'2010'!W417)/'2010'!W417,0)</f>
        <v>4.8465266558966075E-2</v>
      </c>
      <c r="X417">
        <f>IFERROR(('2015'!X417-'2010'!X417)/'2010'!X417,0)</f>
        <v>-0.10556556041505874</v>
      </c>
      <c r="Y417">
        <f>IFERROR(('2015'!Y417-'2010'!Y417)/'2010'!Y417,0)</f>
        <v>-3.9423697226005305E-2</v>
      </c>
      <c r="Z417">
        <f>IFERROR(('2015'!Z417-'2010'!Z417)/'2010'!Z417,0)</f>
        <v>-0.15765765765765766</v>
      </c>
      <c r="AA417">
        <f>IFERROR(('2015'!AA417-'2010'!AA417)/'2010'!AA417,0)</f>
        <v>3.9999999999999973E-2</v>
      </c>
      <c r="AB417">
        <f>IFERROR(('2015'!AB417-'2010'!AB417)/'2010'!AB417,0)</f>
        <v>-4.2253521126760563E-2</v>
      </c>
      <c r="AC417">
        <f>IFERROR(('2015'!AC417-'2010'!AC417)/'2010'!AC417,0)</f>
        <v>-2.3255813953488292E-2</v>
      </c>
      <c r="AD417">
        <f>IFERROR(('2015'!AD417-'2010'!AD417)/'2010'!AD417,0)</f>
        <v>-9.7170971709717002E-2</v>
      </c>
      <c r="AE417">
        <f>IFERROR(('2015'!AE417-'2010'!AE417)/'2010'!AE417,0)</f>
        <v>-0.12365574342543539</v>
      </c>
      <c r="AF417">
        <f>IFERROR(('2015'!AF417-'2010'!AF417)/'2010'!AF417,0)</f>
        <v>-1.5788589664632438E-2</v>
      </c>
      <c r="AG417">
        <f>IFERROR(('2015'!AG417-'2010'!AG417)/'2010'!AG417,0)</f>
        <v>7.3937153419593345E-3</v>
      </c>
      <c r="AH417">
        <f>IFERROR(('2015'!AH417-'2010'!AH417)/'2010'!AH417,0)</f>
        <v>-5.7623958515411057E-2</v>
      </c>
      <c r="AI417">
        <f>IFERROR(('2015'!AI417-'2010'!AI417)/'2010'!AI417,0)</f>
        <v>0.39436619718309857</v>
      </c>
      <c r="AJ417">
        <f>IFERROR(('2015'!AJ417-'2010'!AJ417)/'2010'!AJ417,0)</f>
        <v>-1.5432098765432098E-2</v>
      </c>
      <c r="AK417">
        <f>IFERROR(('2015'!AK417-'2010'!AK417)/'2010'!AK417,0)</f>
        <v>-3.5768424447669728E-2</v>
      </c>
      <c r="AL417">
        <f>IFERROR(('2015'!AL417-'2010'!AL417)/'2010'!AL417,0)</f>
        <v>-8.2730093071354417E-3</v>
      </c>
      <c r="AM417">
        <f>IFERROR(('2015'!AM417-'2010'!AM417)/'2010'!AM417,0)</f>
        <v>-6.6666666666666721E-2</v>
      </c>
      <c r="AN417">
        <f>IFERROR(('2015'!AN417-'2010'!AN417)/'2010'!AN417,0)</f>
        <v>-0.16900947129950597</v>
      </c>
    </row>
    <row r="418" spans="1:40">
      <c r="A418" s="1">
        <v>614</v>
      </c>
      <c r="B418" t="s">
        <v>1129</v>
      </c>
      <c r="C418">
        <v>12212</v>
      </c>
      <c r="D418" t="s">
        <v>456</v>
      </c>
      <c r="E418">
        <f>IFERROR(('2015'!E418-'2010'!E418)/'2010'!E418,0)</f>
        <v>0.13544416787263705</v>
      </c>
      <c r="F418">
        <f>IFERROR(('2015'!F418-'2010'!F418)/'2010'!F418,0)</f>
        <v>0.45744136249638107</v>
      </c>
      <c r="G418">
        <f>IFERROR(('2015'!G418-'2010'!G418)/'2010'!G418,0)</f>
        <v>0.2542078315069527</v>
      </c>
      <c r="H418">
        <f>IFERROR(('2015'!H418-'2010'!H418)/'2010'!H418,0)</f>
        <v>0.21554210681739122</v>
      </c>
      <c r="I418">
        <f>IFERROR(('2015'!I418-'2010'!I418)/'2010'!I418,0)</f>
        <v>-8.1875878582100353E-2</v>
      </c>
      <c r="J418">
        <f>IFERROR(('2015'!J418-'2010'!J418)/'2010'!J418,0)</f>
        <v>0.72840934727710704</v>
      </c>
      <c r="K418">
        <f>IFERROR(('2015'!K418-'2010'!K418)/'2010'!K418,0)</f>
        <v>5.1986280649942471E-2</v>
      </c>
      <c r="L418">
        <f>IFERROR(('2015'!L418-'2010'!L418)/'2010'!L418,0)</f>
        <v>0.30835477491653729</v>
      </c>
      <c r="M418">
        <f>IFERROR(('2015'!M418-'2010'!M418)/'2010'!M418,0)</f>
        <v>0.46398474326778855</v>
      </c>
      <c r="N418">
        <f>IFERROR(('2015'!N418-'2010'!N418)/'2010'!N418,0)</f>
        <v>1.7215815879113996</v>
      </c>
      <c r="O418">
        <f>IFERROR(('2015'!O418-'2010'!O418)/'2010'!O418,0)</f>
        <v>0.36380318680521739</v>
      </c>
      <c r="P418">
        <f>IFERROR(('2015'!P418-'2010'!P418)/'2010'!P418,0)</f>
        <v>0</v>
      </c>
      <c r="Q418">
        <f>IFERROR(('2015'!Q418-'2010'!Q418)/'2010'!Q418,0)</f>
        <v>9.4664029835920496E-2</v>
      </c>
      <c r="R418">
        <f>IFERROR(('2015'!R418-'2010'!R418)/'2010'!R418,0)</f>
        <v>0</v>
      </c>
      <c r="S418">
        <f>IFERROR(('2015'!S418-'2010'!S418)/'2010'!S418,0)</f>
        <v>3.406813627254509E-2</v>
      </c>
      <c r="T418">
        <f>IFERROR(('2015'!T418-'2010'!T418)/'2010'!T418,0)</f>
        <v>0</v>
      </c>
      <c r="U418">
        <f>IFERROR(('2015'!U418-'2010'!U418)/'2010'!U418,0)</f>
        <v>9.1228070175438603E-2</v>
      </c>
      <c r="V418">
        <f>IFERROR(('2015'!V418-'2010'!V418)/'2010'!V418,0)</f>
        <v>0</v>
      </c>
      <c r="W418">
        <f>IFERROR(('2015'!W418-'2010'!W418)/'2010'!W418,0)</f>
        <v>1.1715481171548118E-2</v>
      </c>
      <c r="X418">
        <f>IFERROR(('2015'!X418-'2010'!X418)/'2010'!X418,0)</f>
        <v>1.0013351134846463E-3</v>
      </c>
      <c r="Y418">
        <f>IFERROR(('2015'!Y418-'2010'!Y418)/'2010'!Y418,0)</f>
        <v>-7.9308470891923111E-3</v>
      </c>
      <c r="Z418">
        <f>IFERROR(('2015'!Z418-'2010'!Z418)/'2010'!Z418,0)</f>
        <v>0.29487179487179488</v>
      </c>
      <c r="AA418">
        <f>IFERROR(('2015'!AA418-'2010'!AA418)/'2010'!AA418,0)</f>
        <v>0</v>
      </c>
      <c r="AB418">
        <f>IFERROR(('2015'!AB418-'2010'!AB418)/'2010'!AB418,0)</f>
        <v>9.1803278688524503E-2</v>
      </c>
      <c r="AC418">
        <f>IFERROR(('2015'!AC418-'2010'!AC418)/'2010'!AC418,0)</f>
        <v>0</v>
      </c>
      <c r="AD418">
        <f>IFERROR(('2015'!AD418-'2010'!AD418)/'2010'!AD418,0)</f>
        <v>9.6749811035525185E-2</v>
      </c>
      <c r="AE418">
        <f>IFERROR(('2015'!AE418-'2010'!AE418)/'2010'!AE418,0)</f>
        <v>9.5281966736168351E-3</v>
      </c>
      <c r="AF418">
        <f>IFERROR(('2015'!AF418-'2010'!AF418)/'2010'!AF418,0)</f>
        <v>-1.3516144283449676E-2</v>
      </c>
      <c r="AG418">
        <f>IFERROR(('2015'!AG418-'2010'!AG418)/'2010'!AG418,0)</f>
        <v>-9.6850354146782544E-2</v>
      </c>
      <c r="AH418">
        <f>IFERROR(('2015'!AH418-'2010'!AH418)/'2010'!AH418,0)</f>
        <v>5.0128181651712143E-2</v>
      </c>
      <c r="AI418">
        <f>IFERROR(('2015'!AI418-'2010'!AI418)/'2010'!AI418,0)</f>
        <v>0.20961538461538462</v>
      </c>
      <c r="AJ418">
        <f>IFERROR(('2015'!AJ418-'2010'!AJ418)/'2010'!AJ418,0)</f>
        <v>-6.7340067340067337E-3</v>
      </c>
      <c r="AK418">
        <f>IFERROR(('2015'!AK418-'2010'!AK418)/'2010'!AK418,0)</f>
        <v>3.2291225033830285E-3</v>
      </c>
      <c r="AL418">
        <f>IFERROR(('2015'!AL418-'2010'!AL418)/'2010'!AL418,0)</f>
        <v>2.8465346534653432E-2</v>
      </c>
      <c r="AM418">
        <f>IFERROR(('2015'!AM418-'2010'!AM418)/'2010'!AM418,0)</f>
        <v>-6.1855670103092723E-2</v>
      </c>
      <c r="AN418">
        <f>IFERROR(('2015'!AN418-'2010'!AN418)/'2010'!AN418,0)</f>
        <v>-0.10912704005411956</v>
      </c>
    </row>
    <row r="419" spans="1:40">
      <c r="A419" s="1">
        <v>615</v>
      </c>
      <c r="B419" t="s">
        <v>1129</v>
      </c>
      <c r="C419">
        <v>12213</v>
      </c>
      <c r="D419" t="s">
        <v>457</v>
      </c>
      <c r="E419">
        <f>IFERROR(('2015'!E419-'2010'!E419)/'2010'!E419,0)</f>
        <v>0.26145372719424576</v>
      </c>
      <c r="F419">
        <f>IFERROR(('2015'!F419-'2010'!F419)/'2010'!F419,0)</f>
        <v>0.40534942188946138</v>
      </c>
      <c r="G419">
        <f>IFERROR(('2015'!G419-'2010'!G419)/'2010'!G419,0)</f>
        <v>0.24182963834810692</v>
      </c>
      <c r="H419">
        <f>IFERROR(('2015'!H419-'2010'!H419)/'2010'!H419,0)</f>
        <v>0.1960080840055396</v>
      </c>
      <c r="I419">
        <f>IFERROR(('2015'!I419-'2010'!I419)/'2010'!I419,0)</f>
        <v>2.2457962319773941</v>
      </c>
      <c r="J419">
        <f>IFERROR(('2015'!J419-'2010'!J419)/'2010'!J419,0)</f>
        <v>0.43042245688281211</v>
      </c>
      <c r="K419">
        <f>IFERROR(('2015'!K419-'2010'!K419)/'2010'!K419,0)</f>
        <v>0.16114652630482401</v>
      </c>
      <c r="L419">
        <f>IFERROR(('2015'!L419-'2010'!L419)/'2010'!L419,0)</f>
        <v>1.1401902078196549</v>
      </c>
      <c r="M419">
        <f>IFERROR(('2015'!M419-'2010'!M419)/'2010'!M419,0)</f>
        <v>0.73247243815956808</v>
      </c>
      <c r="N419">
        <f>IFERROR(('2015'!N419-'2010'!N419)/'2010'!N419,0)</f>
        <v>-0.25787602116429353</v>
      </c>
      <c r="O419">
        <f>IFERROR(('2015'!O419-'2010'!O419)/'2010'!O419,0)</f>
        <v>11.312847731452383</v>
      </c>
      <c r="P419">
        <f>IFERROR(('2015'!P419-'2010'!P419)/'2010'!P419,0)</f>
        <v>0</v>
      </c>
      <c r="Q419">
        <f>IFERROR(('2015'!Q419-'2010'!Q419)/'2010'!Q419,0)</f>
        <v>-1.7814163097318942E-2</v>
      </c>
      <c r="R419">
        <f>IFERROR(('2015'!R419-'2010'!R419)/'2010'!R419,0)</f>
        <v>0</v>
      </c>
      <c r="S419">
        <f>IFERROR(('2015'!S419-'2010'!S419)/'2010'!S419,0)</f>
        <v>0</v>
      </c>
      <c r="T419">
        <f>IFERROR(('2015'!T419-'2010'!T419)/'2010'!T419,0)</f>
        <v>0</v>
      </c>
      <c r="U419">
        <f>IFERROR(('2015'!U419-'2010'!U419)/'2010'!U419,0)</f>
        <v>-4.3103448275862072E-2</v>
      </c>
      <c r="V419">
        <f>IFERROR(('2015'!V419-'2010'!V419)/'2010'!V419,0)</f>
        <v>0</v>
      </c>
      <c r="W419">
        <f>IFERROR(('2015'!W419-'2010'!W419)/'2010'!W419,0)</f>
        <v>2.0935960591133004E-2</v>
      </c>
      <c r="X419">
        <f>IFERROR(('2015'!X419-'2010'!X419)/'2010'!X419,0)</f>
        <v>-3.3093525179856115E-2</v>
      </c>
      <c r="Y419">
        <f>IFERROR(('2015'!Y419-'2010'!Y419)/'2010'!Y419,0)</f>
        <v>-7.5344245258508703E-3</v>
      </c>
      <c r="Z419">
        <f>IFERROR(('2015'!Z419-'2010'!Z419)/'2010'!Z419,0)</f>
        <v>3.1538461538461537</v>
      </c>
      <c r="AA419">
        <f>IFERROR(('2015'!AA419-'2010'!AA419)/'2010'!AA419,0)</f>
        <v>-0.32653061224489804</v>
      </c>
      <c r="AB419">
        <f>IFERROR(('2015'!AB419-'2010'!AB419)/'2010'!AB419,0)</f>
        <v>4.674457429048421E-2</v>
      </c>
      <c r="AC419">
        <f>IFERROR(('2015'!AC419-'2010'!AC419)/'2010'!AC419,0)</f>
        <v>-0.33333333333333343</v>
      </c>
      <c r="AD419">
        <f>IFERROR(('2015'!AD419-'2010'!AD419)/'2010'!AD419,0)</f>
        <v>3.0769230769230795E-2</v>
      </c>
      <c r="AE419">
        <f>IFERROR(('2015'!AE419-'2010'!AE419)/'2010'!AE419,0)</f>
        <v>-8.095541089520826E-2</v>
      </c>
      <c r="AF419">
        <f>IFERROR(('2015'!AF419-'2010'!AF419)/'2010'!AF419,0)</f>
        <v>-2.2380030126963633E-2</v>
      </c>
      <c r="AG419">
        <f>IFERROR(('2015'!AG419-'2010'!AG419)/'2010'!AG419,0)</f>
        <v>-9.9694811800610378E-2</v>
      </c>
      <c r="AH419">
        <f>IFERROR(('2015'!AH419-'2010'!AH419)/'2010'!AH419,0)</f>
        <v>2.7695277695277694E-2</v>
      </c>
      <c r="AI419">
        <f>IFERROR(('2015'!AI419-'2010'!AI419)/'2010'!AI419,0)</f>
        <v>2.9112081513828238E-2</v>
      </c>
      <c r="AJ419">
        <f>IFERROR(('2015'!AJ419-'2010'!AJ419)/'2010'!AJ419,0)</f>
        <v>-8.6455331412103754E-3</v>
      </c>
      <c r="AK419">
        <f>IFERROR(('2015'!AK419-'2010'!AK419)/'2010'!AK419,0)</f>
        <v>-1.7797282635099027E-2</v>
      </c>
      <c r="AL419">
        <f>IFERROR(('2015'!AL419-'2010'!AL419)/'2010'!AL419,0)</f>
        <v>1.4403292181069871E-2</v>
      </c>
      <c r="AM419">
        <f>IFERROR(('2015'!AM419-'2010'!AM419)/'2010'!AM419,0)</f>
        <v>-1.4285714285714299E-2</v>
      </c>
      <c r="AN419">
        <f>IFERROR(('2015'!AN419-'2010'!AN419)/'2010'!AN419,0)</f>
        <v>-0.10440591458380245</v>
      </c>
    </row>
    <row r="420" spans="1:40">
      <c r="A420" s="1">
        <v>617</v>
      </c>
      <c r="B420" t="s">
        <v>1129</v>
      </c>
      <c r="C420">
        <v>12216</v>
      </c>
      <c r="D420" t="s">
        <v>458</v>
      </c>
      <c r="E420">
        <f>IFERROR(('2015'!E420-'2010'!E420)/'2010'!E420,0)</f>
        <v>0.12980507965866037</v>
      </c>
      <c r="F420">
        <f>IFERROR(('2015'!F420-'2010'!F420)/'2010'!F420,0)</f>
        <v>0.43243437973026633</v>
      </c>
      <c r="G420">
        <f>IFERROR(('2015'!G420-'2010'!G420)/'2010'!G420,0)</f>
        <v>0.31848898688477706</v>
      </c>
      <c r="H420">
        <f>IFERROR(('2015'!H420-'2010'!H420)/'2010'!H420,0)</f>
        <v>0.13718830237121851</v>
      </c>
      <c r="I420">
        <f>IFERROR(('2015'!I420-'2010'!I420)/'2010'!I420,0)</f>
        <v>-0.52054614902229068</v>
      </c>
      <c r="J420">
        <f>IFERROR(('2015'!J420-'2010'!J420)/'2010'!J420,0)</f>
        <v>0.23685928372565321</v>
      </c>
      <c r="K420">
        <f>IFERROR(('2015'!K420-'2010'!K420)/'2010'!K420,0)</f>
        <v>-0.28248780413904601</v>
      </c>
      <c r="L420">
        <f>IFERROR(('2015'!L420-'2010'!L420)/'2010'!L420,0)</f>
        <v>0.29079737362968838</v>
      </c>
      <c r="M420">
        <f>IFERROR(('2015'!M420-'2010'!M420)/'2010'!M420,0)</f>
        <v>-4.0364772242353589E-2</v>
      </c>
      <c r="N420">
        <f>IFERROR(('2015'!N420-'2010'!N420)/'2010'!N420,0)</f>
        <v>-0.29982422121084545</v>
      </c>
      <c r="O420">
        <f>IFERROR(('2015'!O420-'2010'!O420)/'2010'!O420,0)</f>
        <v>-0.18490412562370423</v>
      </c>
      <c r="P420">
        <f>IFERROR(('2015'!P420-'2010'!P420)/'2010'!P420,0)</f>
        <v>0.39490245603652352</v>
      </c>
      <c r="Q420">
        <f>IFERROR(('2015'!Q420-'2010'!Q420)/'2010'!Q420,0)</f>
        <v>-0.15636854587706775</v>
      </c>
      <c r="R420">
        <f>IFERROR(('2015'!R420-'2010'!R420)/'2010'!R420,0)</f>
        <v>0</v>
      </c>
      <c r="S420">
        <f>IFERROR(('2015'!S420-'2010'!S420)/'2010'!S420,0)</f>
        <v>-9.2165898617511521E-3</v>
      </c>
      <c r="T420">
        <f>IFERROR(('2015'!T420-'2010'!T420)/'2010'!T420,0)</f>
        <v>0</v>
      </c>
      <c r="U420">
        <f>IFERROR(('2015'!U420-'2010'!U420)/'2010'!U420,0)</f>
        <v>7.3800738007380073E-2</v>
      </c>
      <c r="V420">
        <f>IFERROR(('2015'!V420-'2010'!V420)/'2010'!V420,0)</f>
        <v>0</v>
      </c>
      <c r="W420">
        <f>IFERROR(('2015'!W420-'2010'!W420)/'2010'!W420,0)</f>
        <v>-1.9230769230769232E-2</v>
      </c>
      <c r="X420">
        <f>IFERROR(('2015'!X420-'2010'!X420)/'2010'!X420,0)</f>
        <v>8.815799952217887E-2</v>
      </c>
      <c r="Y420">
        <f>IFERROR(('2015'!Y420-'2010'!Y420)/'2010'!Y420,0)</f>
        <v>3.7349994025366588E-2</v>
      </c>
      <c r="Z420">
        <f>IFERROR(('2015'!Z420-'2010'!Z420)/'2010'!Z420,0)</f>
        <v>1.4999999999999998</v>
      </c>
      <c r="AA420">
        <f>IFERROR(('2015'!AA420-'2010'!AA420)/'2010'!AA420,0)</f>
        <v>-0.16666666666666669</v>
      </c>
      <c r="AB420">
        <f>IFERROR(('2015'!AB420-'2010'!AB420)/'2010'!AB420,0)</f>
        <v>6.3047285464098102E-2</v>
      </c>
      <c r="AC420">
        <f>IFERROR(('2015'!AC420-'2010'!AC420)/'2010'!AC420,0)</f>
        <v>-0.16724738675958192</v>
      </c>
      <c r="AD420">
        <f>IFERROR(('2015'!AD420-'2010'!AD420)/'2010'!AD420,0)</f>
        <v>8.5650723025583977E-2</v>
      </c>
      <c r="AE420">
        <f>IFERROR(('2015'!AE420-'2010'!AE420)/'2010'!AE420,0)</f>
        <v>-7.6175790285273715E-2</v>
      </c>
      <c r="AF420">
        <f>IFERROR(('2015'!AF420-'2010'!AF420)/'2010'!AF420,0)</f>
        <v>3.2082938156130426E-2</v>
      </c>
      <c r="AG420">
        <f>IFERROR(('2015'!AG420-'2010'!AG420)/'2010'!AG420,0)</f>
        <v>-6.9235101202504389E-3</v>
      </c>
      <c r="AH420">
        <f>IFERROR(('2015'!AH420-'2010'!AH420)/'2010'!AH420,0)</f>
        <v>2.0829536282448513E-3</v>
      </c>
      <c r="AI420">
        <f>IFERROR(('2015'!AI420-'2010'!AI420)/'2010'!AI420,0)</f>
        <v>0.11131974248927039</v>
      </c>
      <c r="AJ420">
        <f>IFERROR(('2015'!AJ420-'2010'!AJ420)/'2010'!AJ420,0)</f>
        <v>-0.3577981651376147</v>
      </c>
      <c r="AK420">
        <f>IFERROR(('2015'!AK420-'2010'!AK420)/'2010'!AK420,0)</f>
        <v>2.0537288032577646E-2</v>
      </c>
      <c r="AL420">
        <f>IFERROR(('2015'!AL420-'2010'!AL420)/'2010'!AL420,0)</f>
        <v>3.3003300330032687E-3</v>
      </c>
      <c r="AM420">
        <f>IFERROR(('2015'!AM420-'2010'!AM420)/'2010'!AM420,0)</f>
        <v>-2.1505376344086041E-2</v>
      </c>
      <c r="AN420">
        <f>IFERROR(('2015'!AN420-'2010'!AN420)/'2010'!AN420,0)</f>
        <v>-5.6923430204373231E-2</v>
      </c>
    </row>
    <row r="421" spans="1:40">
      <c r="A421" s="1">
        <v>619</v>
      </c>
      <c r="B421" t="s">
        <v>1129</v>
      </c>
      <c r="C421">
        <v>12218</v>
      </c>
      <c r="D421" t="s">
        <v>459</v>
      </c>
      <c r="E421">
        <f>IFERROR(('2015'!E421-'2010'!E421)/'2010'!E421,0)</f>
        <v>-1.6489862151250884E-3</v>
      </c>
      <c r="F421">
        <f>IFERROR(('2015'!F421-'2010'!F421)/'2010'!F421,0)</f>
        <v>0.21547678449712518</v>
      </c>
      <c r="G421">
        <f>IFERROR(('2015'!G421-'2010'!G421)/'2010'!G421,0)</f>
        <v>0.19387764851256542</v>
      </c>
      <c r="H421">
        <f>IFERROR(('2015'!H421-'2010'!H421)/'2010'!H421,0)</f>
        <v>-5.2856830282255123E-2</v>
      </c>
      <c r="I421">
        <f>IFERROR(('2015'!I421-'2010'!I421)/'2010'!I421,0)</f>
        <v>-0.56392965677598073</v>
      </c>
      <c r="J421">
        <f>IFERROR(('2015'!J421-'2010'!J421)/'2010'!J421,0)</f>
        <v>0.8349092865928659</v>
      </c>
      <c r="K421">
        <f>IFERROR(('2015'!K421-'2010'!K421)/'2010'!K421,0)</f>
        <v>-7.4094577043456039E-2</v>
      </c>
      <c r="L421">
        <f>IFERROR(('2015'!L421-'2010'!L421)/'2010'!L421,0)</f>
        <v>-0.22920033689194419</v>
      </c>
      <c r="M421">
        <f>IFERROR(('2015'!M421-'2010'!M421)/'2010'!M421,0)</f>
        <v>-0.51428038522141961</v>
      </c>
      <c r="N421">
        <f>IFERROR(('2015'!N421-'2010'!N421)/'2010'!N421,0)</f>
        <v>-0.48298939480919723</v>
      </c>
      <c r="O421">
        <f>IFERROR(('2015'!O421-'2010'!O421)/'2010'!O421,0)</f>
        <v>-0.80957131136579674</v>
      </c>
      <c r="P421">
        <f>IFERROR(('2015'!P421-'2010'!P421)/'2010'!P421,0)</f>
        <v>0</v>
      </c>
      <c r="Q421">
        <f>IFERROR(('2015'!Q421-'2010'!Q421)/'2010'!Q421,0)</f>
        <v>7.5032753797670049E-2</v>
      </c>
      <c r="R421">
        <f>IFERROR(('2015'!R421-'2010'!R421)/'2010'!R421,0)</f>
        <v>0</v>
      </c>
      <c r="S421">
        <f>IFERROR(('2015'!S421-'2010'!S421)/'2010'!S421,0)</f>
        <v>-5.3191489361702128E-2</v>
      </c>
      <c r="T421">
        <f>IFERROR(('2015'!T421-'2010'!T421)/'2010'!T421,0)</f>
        <v>0</v>
      </c>
      <c r="U421">
        <f>IFERROR(('2015'!U421-'2010'!U421)/'2010'!U421,0)</f>
        <v>-8.5106382978723402E-2</v>
      </c>
      <c r="V421">
        <f>IFERROR(('2015'!V421-'2010'!V421)/'2010'!V421,0)</f>
        <v>-1</v>
      </c>
      <c r="W421">
        <f>IFERROR(('2015'!W421-'2010'!W421)/'2010'!W421,0)</f>
        <v>-6.8462401795735123E-2</v>
      </c>
      <c r="X421">
        <f>IFERROR(('2015'!X421-'2010'!X421)/'2010'!X421,0)</f>
        <v>-8.8974854932301742E-2</v>
      </c>
      <c r="Y421">
        <f>IFERROR(('2015'!Y421-'2010'!Y421)/'2010'!Y421,0)</f>
        <v>-3.2283218964441675E-2</v>
      </c>
      <c r="Z421">
        <f>IFERROR(('2015'!Z421-'2010'!Z421)/'2010'!Z421,0)</f>
        <v>2.7229729729729728</v>
      </c>
      <c r="AA421">
        <f>IFERROR(('2015'!AA421-'2010'!AA421)/'2010'!AA421,0)</f>
        <v>8.3333333333333412E-2</v>
      </c>
      <c r="AB421">
        <f>IFERROR(('2015'!AB421-'2010'!AB421)/'2010'!AB421,0)</f>
        <v>-1.0398613518197597E-2</v>
      </c>
      <c r="AC421">
        <f>IFERROR(('2015'!AC421-'2010'!AC421)/'2010'!AC421,0)</f>
        <v>3.7037037037036903E-2</v>
      </c>
      <c r="AD421">
        <f>IFERROR(('2015'!AD421-'2010'!AD421)/'2010'!AD421,0)</f>
        <v>-6.6666666666666652E-2</v>
      </c>
      <c r="AE421">
        <f>IFERROR(('2015'!AE421-'2010'!AE421)/'2010'!AE421,0)</f>
        <v>-0.11164548265200962</v>
      </c>
      <c r="AF421">
        <f>IFERROR(('2015'!AF421-'2010'!AF421)/'2010'!AF421,0)</f>
        <v>-2.7115613825983313E-2</v>
      </c>
      <c r="AG421">
        <f>IFERROR(('2015'!AG421-'2010'!AG421)/'2010'!AG421,0)</f>
        <v>9.6491228070175433E-2</v>
      </c>
      <c r="AH421">
        <f>IFERROR(('2015'!AH421-'2010'!AH421)/'2010'!AH421,0)</f>
        <v>-8.2492321193505927E-2</v>
      </c>
      <c r="AI421">
        <f>IFERROR(('2015'!AI421-'2010'!AI421)/'2010'!AI421,0)</f>
        <v>0.50931677018633537</v>
      </c>
      <c r="AJ421">
        <f>IFERROR(('2015'!AJ421-'2010'!AJ421)/'2010'!AJ421,0)</f>
        <v>-2.8037383177570093E-2</v>
      </c>
      <c r="AK421">
        <f>IFERROR(('2015'!AK421-'2010'!AK421)/'2010'!AK421,0)</f>
        <v>-7.4081200692707336E-2</v>
      </c>
      <c r="AL421">
        <f>IFERROR(('2015'!AL421-'2010'!AL421)/'2010'!AL421,0)</f>
        <v>-5.263157894736842E-3</v>
      </c>
      <c r="AM421">
        <f>IFERROR(('2015'!AM421-'2010'!AM421)/'2010'!AM421,0)</f>
        <v>-6.0000000000000053E-2</v>
      </c>
      <c r="AN421">
        <f>IFERROR(('2015'!AN421-'2010'!AN421)/'2010'!AN421,0)</f>
        <v>-0.15536457633946554</v>
      </c>
    </row>
    <row r="422" spans="1:40">
      <c r="A422" s="1">
        <v>620</v>
      </c>
      <c r="B422" t="s">
        <v>1129</v>
      </c>
      <c r="C422">
        <v>12219</v>
      </c>
      <c r="D422" t="s">
        <v>460</v>
      </c>
      <c r="E422">
        <f>IFERROR(('2015'!E422-'2010'!E422)/'2010'!E422,0)</f>
        <v>8.6913371098279707E-2</v>
      </c>
      <c r="F422">
        <f>IFERROR(('2015'!F422-'2010'!F422)/'2010'!F422,0)</f>
        <v>0.39933413617638958</v>
      </c>
      <c r="G422">
        <f>IFERROR(('2015'!G422-'2010'!G422)/'2010'!G422,0)</f>
        <v>0.24424354676440579</v>
      </c>
      <c r="H422">
        <f>IFERROR(('2015'!H422-'2010'!H422)/'2010'!H422,0)</f>
        <v>0.10073560761513632</v>
      </c>
      <c r="I422">
        <f>IFERROR(('2015'!I422-'2010'!I422)/'2010'!I422,0)</f>
        <v>7.6102518303438685E-3</v>
      </c>
      <c r="J422">
        <f>IFERROR(('2015'!J422-'2010'!J422)/'2010'!J422,0)</f>
        <v>7.7220812735598346E-2</v>
      </c>
      <c r="K422">
        <f>IFERROR(('2015'!K422-'2010'!K422)/'2010'!K422,0)</f>
        <v>-0.40798022781543014</v>
      </c>
      <c r="L422">
        <f>IFERROR(('2015'!L422-'2010'!L422)/'2010'!L422,0)</f>
        <v>0.42085029089617876</v>
      </c>
      <c r="M422">
        <f>IFERROR(('2015'!M422-'2010'!M422)/'2010'!M422,0)</f>
        <v>-7.7266690034157176E-2</v>
      </c>
      <c r="N422">
        <f>IFERROR(('2015'!N422-'2010'!N422)/'2010'!N422,0)</f>
        <v>4.0739565241199212E-2</v>
      </c>
      <c r="O422">
        <f>IFERROR(('2015'!O422-'2010'!O422)/'2010'!O422,0)</f>
        <v>-0.44231473412786004</v>
      </c>
      <c r="P422">
        <f>IFERROR(('2015'!P422-'2010'!P422)/'2010'!P422,0)</f>
        <v>0</v>
      </c>
      <c r="Q422">
        <f>IFERROR(('2015'!Q422-'2010'!Q422)/'2010'!Q422,0)</f>
        <v>2.3341013434529961E-2</v>
      </c>
      <c r="R422">
        <f>IFERROR(('2015'!R422-'2010'!R422)/'2010'!R422,0)</f>
        <v>-6.3829787234042548E-2</v>
      </c>
      <c r="S422">
        <f>IFERROR(('2015'!S422-'2010'!S422)/'2010'!S422,0)</f>
        <v>-1.1086474501108647E-3</v>
      </c>
      <c r="T422">
        <f>IFERROR(('2015'!T422-'2010'!T422)/'2010'!T422,0)</f>
        <v>4.7619047619047616E-2</v>
      </c>
      <c r="U422">
        <f>IFERROR(('2015'!U422-'2010'!U422)/'2010'!U422,0)</f>
        <v>2.0560747663551402E-2</v>
      </c>
      <c r="V422">
        <f>IFERROR(('2015'!V422-'2010'!V422)/'2010'!V422,0)</f>
        <v>0</v>
      </c>
      <c r="W422">
        <f>IFERROR(('2015'!W422-'2010'!W422)/'2010'!W422,0)</f>
        <v>-1.4804845222072678E-2</v>
      </c>
      <c r="X422">
        <f>IFERROR(('2015'!X422-'2010'!X422)/'2010'!X422,0)</f>
        <v>3.0492369709185143E-2</v>
      </c>
      <c r="Y422">
        <f>IFERROR(('2015'!Y422-'2010'!Y422)/'2010'!Y422,0)</f>
        <v>3.2630276151922231E-2</v>
      </c>
      <c r="Z422">
        <f>IFERROR(('2015'!Z422-'2010'!Z422)/'2010'!Z422,0)</f>
        <v>0.23976608187134488</v>
      </c>
      <c r="AA422">
        <f>IFERROR(('2015'!AA422-'2010'!AA422)/'2010'!AA422,0)</f>
        <v>0.11111111111111108</v>
      </c>
      <c r="AB422">
        <f>IFERROR(('2015'!AB422-'2010'!AB422)/'2010'!AB422,0)</f>
        <v>4.7016274864376158E-2</v>
      </c>
      <c r="AC422">
        <f>IFERROR(('2015'!AC422-'2010'!AC422)/'2010'!AC422,0)</f>
        <v>6.8181818181818135E-2</v>
      </c>
      <c r="AD422">
        <f>IFERROR(('2015'!AD422-'2010'!AD422)/'2010'!AD422,0)</f>
        <v>4.4182621502208705E-3</v>
      </c>
      <c r="AE422">
        <f>IFERROR(('2015'!AE422-'2010'!AE422)/'2010'!AE422,0)</f>
        <v>-2.8319513599224345E-2</v>
      </c>
      <c r="AF422">
        <f>IFERROR(('2015'!AF422-'2010'!AF422)/'2010'!AF422,0)</f>
        <v>5.2923923482233237E-2</v>
      </c>
      <c r="AG422">
        <f>IFERROR(('2015'!AG422-'2010'!AG422)/'2010'!AG422,0)</f>
        <v>4.86123386954216E-3</v>
      </c>
      <c r="AH422">
        <f>IFERROR(('2015'!AH422-'2010'!AH422)/'2010'!AH422,0)</f>
        <v>-7.5762167404085101E-4</v>
      </c>
      <c r="AI422">
        <f>IFERROR(('2015'!AI422-'2010'!AI422)/'2010'!AI422,0)</f>
        <v>-6.0408518035636682E-2</v>
      </c>
      <c r="AJ422">
        <f>IFERROR(('2015'!AJ422-'2010'!AJ422)/'2010'!AJ422,0)</f>
        <v>-2.9565217391304348E-2</v>
      </c>
      <c r="AK422">
        <f>IFERROR(('2015'!AK422-'2010'!AK422)/'2010'!AK422,0)</f>
        <v>-2.0540910647038686E-2</v>
      </c>
      <c r="AL422">
        <f>IFERROR(('2015'!AL422-'2010'!AL422)/'2010'!AL422,0)</f>
        <v>-9.4936708860758594E-3</v>
      </c>
      <c r="AM422">
        <f>IFERROR(('2015'!AM422-'2010'!AM422)/'2010'!AM422,0)</f>
        <v>-0.12280701754385957</v>
      </c>
      <c r="AN422">
        <f>IFERROR(('2015'!AN422-'2010'!AN422)/'2010'!AN422,0)</f>
        <v>-0.11627384213199238</v>
      </c>
    </row>
    <row r="423" spans="1:40">
      <c r="A423" s="1">
        <v>621</v>
      </c>
      <c r="B423" t="s">
        <v>1129</v>
      </c>
      <c r="C423">
        <v>12220</v>
      </c>
      <c r="D423" t="s">
        <v>461</v>
      </c>
      <c r="E423">
        <f>IFERROR(('2015'!E423-'2010'!E423)/'2010'!E423,0)</f>
        <v>0.36518889474246452</v>
      </c>
      <c r="F423">
        <f>IFERROR(('2015'!F423-'2010'!F423)/'2010'!F423,0)</f>
        <v>0.37959029553554624</v>
      </c>
      <c r="G423">
        <f>IFERROR(('2015'!G423-'2010'!G423)/'2010'!G423,0)</f>
        <v>0.22654781499264684</v>
      </c>
      <c r="H423">
        <f>IFERROR(('2015'!H423-'2010'!H423)/'2010'!H423,0)</f>
        <v>0.37206917707791948</v>
      </c>
      <c r="I423">
        <f>IFERROR(('2015'!I423-'2010'!I423)/'2010'!I423,0)</f>
        <v>8.1338282851831256E-2</v>
      </c>
      <c r="J423">
        <f>IFERROR(('2015'!J423-'2010'!J423)/'2010'!J423,0)</f>
        <v>0.84629785310095862</v>
      </c>
      <c r="K423">
        <f>IFERROR(('2015'!K423-'2010'!K423)/'2010'!K423,0)</f>
        <v>1.601418601525632</v>
      </c>
      <c r="L423">
        <f>IFERROR(('2015'!L423-'2010'!L423)/'2010'!L423,0)</f>
        <v>3.1198394168896987E-2</v>
      </c>
      <c r="M423">
        <f>IFERROR(('2015'!M423-'2010'!M423)/'2010'!M423,0)</f>
        <v>0.44088245916657631</v>
      </c>
      <c r="N423">
        <f>IFERROR(('2015'!N423-'2010'!N423)/'2010'!N423,0)</f>
        <v>1.0399821635238982</v>
      </c>
      <c r="O423">
        <f>IFERROR(('2015'!O423-'2010'!O423)/'2010'!O423,0)</f>
        <v>0.3395633708579065</v>
      </c>
      <c r="P423">
        <f>IFERROR(('2015'!P423-'2010'!P423)/'2010'!P423,0)</f>
        <v>0</v>
      </c>
      <c r="Q423">
        <f>IFERROR(('2015'!Q423-'2010'!Q423)/'2010'!Q423,0)</f>
        <v>3.8230488037755408</v>
      </c>
      <c r="R423">
        <f>IFERROR(('2015'!R423-'2010'!R423)/'2010'!R423,0)</f>
        <v>6.6666666666666666E-2</v>
      </c>
      <c r="S423">
        <f>IFERROR(('2015'!S423-'2010'!S423)/'2010'!S423,0)</f>
        <v>0.15926892950391644</v>
      </c>
      <c r="T423">
        <f>IFERROR(('2015'!T423-'2010'!T423)/'2010'!T423,0)</f>
        <v>0.125</v>
      </c>
      <c r="U423">
        <f>IFERROR(('2015'!U423-'2010'!U423)/'2010'!U423,0)</f>
        <v>0.14611872146118721</v>
      </c>
      <c r="V423">
        <f>IFERROR(('2015'!V423-'2010'!V423)/'2010'!V423,0)</f>
        <v>0</v>
      </c>
      <c r="W423">
        <f>IFERROR(('2015'!W423-'2010'!W423)/'2010'!W423,0)</f>
        <v>-1.680672268907563E-2</v>
      </c>
      <c r="X423">
        <f>IFERROR(('2015'!X423-'2010'!X423)/'2010'!X423,0)</f>
        <v>6.9642732780834327E-2</v>
      </c>
      <c r="Y423">
        <f>IFERROR(('2015'!Y423-'2010'!Y423)/'2010'!Y423,0)</f>
        <v>6.5284244163073171E-2</v>
      </c>
      <c r="Z423">
        <f>IFERROR(('2015'!Z423-'2010'!Z423)/'2010'!Z423,0)</f>
        <v>0.61864406779661019</v>
      </c>
      <c r="AA423">
        <f>IFERROR(('2015'!AA423-'2010'!AA423)/'2010'!AA423,0)</f>
        <v>-3.3333333333333361E-2</v>
      </c>
      <c r="AB423">
        <f>IFERROR(('2015'!AB423-'2010'!AB423)/'2010'!AB423,0)</f>
        <v>7.9051383399209203E-3</v>
      </c>
      <c r="AC423">
        <f>IFERROR(('2015'!AC423-'2010'!AC423)/'2010'!AC423,0)</f>
        <v>-3.164556962025316E-2</v>
      </c>
      <c r="AD423">
        <f>IFERROR(('2015'!AD423-'2010'!AD423)/'2010'!AD423,0)</f>
        <v>3.7361799466260052E-2</v>
      </c>
      <c r="AE423">
        <f>IFERROR(('2015'!AE423-'2010'!AE423)/'2010'!AE423,0)</f>
        <v>6.1499909425759315E-2</v>
      </c>
      <c r="AF423">
        <f>IFERROR(('2015'!AF423-'2010'!AF423)/'2010'!AF423,0)</f>
        <v>2.889073831886815E-2</v>
      </c>
      <c r="AG423">
        <f>IFERROR(('2015'!AG423-'2010'!AG423)/'2010'!AG423,0)</f>
        <v>8.5116607773851591E-2</v>
      </c>
      <c r="AH423">
        <f>IFERROR(('2015'!AH423-'2010'!AH423)/'2010'!AH423,0)</f>
        <v>9.0363168430082921E-2</v>
      </c>
      <c r="AI423">
        <f>IFERROR(('2015'!AI423-'2010'!AI423)/'2010'!AI423,0)</f>
        <v>6.1286407766990292E-2</v>
      </c>
      <c r="AJ423">
        <f>IFERROR(('2015'!AJ423-'2010'!AJ423)/'2010'!AJ423,0)</f>
        <v>-0.20512820512820512</v>
      </c>
      <c r="AK423">
        <f>IFERROR(('2015'!AK423-'2010'!AK423)/'2010'!AK423,0)</f>
        <v>6.3353741828471075E-2</v>
      </c>
      <c r="AL423">
        <f>IFERROR(('2015'!AL423-'2010'!AL423)/'2010'!AL423,0)</f>
        <v>4.0214477211797774E-3</v>
      </c>
      <c r="AM423">
        <f>IFERROR(('2015'!AM423-'2010'!AM423)/'2010'!AM423,0)</f>
        <v>-3.1914893617021191E-2</v>
      </c>
      <c r="AN423">
        <f>IFERROR(('2015'!AN423-'2010'!AN423)/'2010'!AN423,0)</f>
        <v>-5.9350311918861525E-4</v>
      </c>
    </row>
    <row r="424" spans="1:40">
      <c r="A424" s="1">
        <v>622</v>
      </c>
      <c r="B424" t="s">
        <v>1129</v>
      </c>
      <c r="C424">
        <v>12221</v>
      </c>
      <c r="D424" t="s">
        <v>462</v>
      </c>
      <c r="E424">
        <f>IFERROR(('2015'!E424-'2010'!E424)/'2010'!E424,0)</f>
        <v>0.12847165305079863</v>
      </c>
      <c r="F424">
        <f>IFERROR(('2015'!F424-'2010'!F424)/'2010'!F424,0)</f>
        <v>0.1722913598273314</v>
      </c>
      <c r="G424">
        <f>IFERROR(('2015'!G424-'2010'!G424)/'2010'!G424,0)</f>
        <v>0.25596300850546599</v>
      </c>
      <c r="H424">
        <f>IFERROR(('2015'!H424-'2010'!H424)/'2010'!H424,0)</f>
        <v>6.069394332037964E-2</v>
      </c>
      <c r="I424">
        <f>IFERROR(('2015'!I424-'2010'!I424)/'2010'!I424,0)</f>
        <v>-0.20174449943646788</v>
      </c>
      <c r="J424">
        <f>IFERROR(('2015'!J424-'2010'!J424)/'2010'!J424,0)</f>
        <v>0.50219439849292691</v>
      </c>
      <c r="K424">
        <f>IFERROR(('2015'!K424-'2010'!K424)/'2010'!K424,0)</f>
        <v>-0.30780804397405598</v>
      </c>
      <c r="L424">
        <f>IFERROR(('2015'!L424-'2010'!L424)/'2010'!L424,0)</f>
        <v>0.2454726732592683</v>
      </c>
      <c r="M424">
        <f>IFERROR(('2015'!M424-'2010'!M424)/'2010'!M424,0)</f>
        <v>0.55206727985169068</v>
      </c>
      <c r="N424">
        <f>IFERROR(('2015'!N424-'2010'!N424)/'2010'!N424,0)</f>
        <v>0.69809870883086456</v>
      </c>
      <c r="O424">
        <f>IFERROR(('2015'!O424-'2010'!O424)/'2010'!O424,0)</f>
        <v>3.3939576373737466</v>
      </c>
      <c r="P424">
        <f>IFERROR(('2015'!P424-'2010'!P424)/'2010'!P424,0)</f>
        <v>0</v>
      </c>
      <c r="Q424">
        <f>IFERROR(('2015'!Q424-'2010'!Q424)/'2010'!Q424,0)</f>
        <v>-0.60422334058759519</v>
      </c>
      <c r="R424">
        <f>IFERROR(('2015'!R424-'2010'!R424)/'2010'!R424,0)</f>
        <v>-4.3478260869565216E-2</v>
      </c>
      <c r="S424">
        <f>IFERROR(('2015'!S424-'2010'!S424)/'2010'!S424,0)</f>
        <v>-4.6181172291296625E-2</v>
      </c>
      <c r="T424">
        <f>IFERROR(('2015'!T424-'2010'!T424)/'2010'!T424,0)</f>
        <v>0</v>
      </c>
      <c r="U424">
        <f>IFERROR(('2015'!U424-'2010'!U424)/'2010'!U424,0)</f>
        <v>5.8823529411764705E-2</v>
      </c>
      <c r="V424">
        <f>IFERROR(('2015'!V424-'2010'!V424)/'2010'!V424,0)</f>
        <v>0</v>
      </c>
      <c r="W424">
        <f>IFERROR(('2015'!W424-'2010'!W424)/'2010'!W424,0)</f>
        <v>0</v>
      </c>
      <c r="X424">
        <f>IFERROR(('2015'!X424-'2010'!X424)/'2010'!X424,0)</f>
        <v>3.0750678323786555E-3</v>
      </c>
      <c r="Y424">
        <f>IFERROR(('2015'!Y424-'2010'!Y424)/'2010'!Y424,0)</f>
        <v>-1.8533772652388797E-3</v>
      </c>
      <c r="Z424">
        <f>IFERROR(('2015'!Z424-'2010'!Z424)/'2010'!Z424,0)</f>
        <v>0.43269230769230765</v>
      </c>
      <c r="AA424">
        <f>IFERROR(('2015'!AA424-'2010'!AA424)/'2010'!AA424,0)</f>
        <v>-0.16216216216216217</v>
      </c>
      <c r="AB424">
        <f>IFERROR(('2015'!AB424-'2010'!AB424)/'2010'!AB424,0)</f>
        <v>-9.036144578313381E-3</v>
      </c>
      <c r="AC424">
        <f>IFERROR(('2015'!AC424-'2010'!AC424)/'2010'!AC424,0)</f>
        <v>-0.15384615384615388</v>
      </c>
      <c r="AD424">
        <f>IFERROR(('2015'!AD424-'2010'!AD424)/'2010'!AD424,0)</f>
        <v>-4.2796005706133696E-3</v>
      </c>
      <c r="AE424">
        <f>IFERROR(('2015'!AE424-'2010'!AE424)/'2010'!AE424,0)</f>
        <v>-5.0582637796863027E-2</v>
      </c>
      <c r="AF424">
        <f>IFERROR(('2015'!AF424-'2010'!AF424)/'2010'!AF424,0)</f>
        <v>4.608646604067819E-2</v>
      </c>
      <c r="AG424">
        <f>IFERROR(('2015'!AG424-'2010'!AG424)/'2010'!AG424,0)</f>
        <v>-1.6146761171966797E-2</v>
      </c>
      <c r="AH424">
        <f>IFERROR(('2015'!AH424-'2010'!AH424)/'2010'!AH424,0)</f>
        <v>2.324935804011382E-3</v>
      </c>
      <c r="AI424">
        <f>IFERROR(('2015'!AI424-'2010'!AI424)/'2010'!AI424,0)</f>
        <v>0.14160033514872225</v>
      </c>
      <c r="AJ424">
        <f>IFERROR(('2015'!AJ424-'2010'!AJ424)/'2010'!AJ424,0)</f>
        <v>-6.8743286788399569E-2</v>
      </c>
      <c r="AK424">
        <f>IFERROR(('2015'!AK424-'2010'!AK424)/'2010'!AK424,0)</f>
        <v>1.7762578972605265E-2</v>
      </c>
      <c r="AL424">
        <f>IFERROR(('2015'!AL424-'2010'!AL424)/'2010'!AL424,0)</f>
        <v>-1.1534025374856807E-3</v>
      </c>
      <c r="AM424">
        <f>IFERROR(('2015'!AM424-'2010'!AM424)/'2010'!AM424,0)</f>
        <v>-6.0606060606060545E-2</v>
      </c>
      <c r="AN424">
        <f>IFERROR(('2015'!AN424-'2010'!AN424)/'2010'!AN424,0)</f>
        <v>-8.6802249127102882E-2</v>
      </c>
    </row>
    <row r="425" spans="1:40">
      <c r="A425" s="1">
        <v>623</v>
      </c>
      <c r="B425" t="s">
        <v>1129</v>
      </c>
      <c r="C425">
        <v>12222</v>
      </c>
      <c r="D425" t="s">
        <v>463</v>
      </c>
      <c r="E425">
        <f>IFERROR(('2015'!E425-'2010'!E425)/'2010'!E425,0)</f>
        <v>0.14877734402166867</v>
      </c>
      <c r="F425">
        <f>IFERROR(('2015'!F425-'2010'!F425)/'2010'!F425,0)</f>
        <v>0.43727093881759083</v>
      </c>
      <c r="G425">
        <f>IFERROR(('2015'!G425-'2010'!G425)/'2010'!G425,0)</f>
        <v>0.25241980903482691</v>
      </c>
      <c r="H425">
        <f>IFERROR(('2015'!H425-'2010'!H425)/'2010'!H425,0)</f>
        <v>0.17494270685703922</v>
      </c>
      <c r="I425">
        <f>IFERROR(('2015'!I425-'2010'!I425)/'2010'!I425,0)</f>
        <v>0.13941820637753871</v>
      </c>
      <c r="J425">
        <f>IFERROR(('2015'!J425-'2010'!J425)/'2010'!J425,0)</f>
        <v>0.66458465808177469</v>
      </c>
      <c r="K425">
        <f>IFERROR(('2015'!K425-'2010'!K425)/'2010'!K425,0)</f>
        <v>-0.1207675472470942</v>
      </c>
      <c r="L425">
        <f>IFERROR(('2015'!L425-'2010'!L425)/'2010'!L425,0)</f>
        <v>1.1370920328634959</v>
      </c>
      <c r="M425">
        <f>IFERROR(('2015'!M425-'2010'!M425)/'2010'!M425,0)</f>
        <v>0.1650055391369675</v>
      </c>
      <c r="N425">
        <f>IFERROR(('2015'!N425-'2010'!N425)/'2010'!N425,0)</f>
        <v>-0.31857732959680191</v>
      </c>
      <c r="O425">
        <f>IFERROR(('2015'!O425-'2010'!O425)/'2010'!O425,0)</f>
        <v>1.5637144448361664</v>
      </c>
      <c r="P425">
        <f>IFERROR(('2015'!P425-'2010'!P425)/'2010'!P425,0)</f>
        <v>0</v>
      </c>
      <c r="Q425">
        <f>IFERROR(('2015'!Q425-'2010'!Q425)/'2010'!Q425,0)</f>
        <v>0</v>
      </c>
      <c r="R425">
        <f>IFERROR(('2015'!R425-'2010'!R425)/'2010'!R425,0)</f>
        <v>0</v>
      </c>
      <c r="S425">
        <f>IFERROR(('2015'!S425-'2010'!S425)/'2010'!S425,0)</f>
        <v>1.1080332409972299E-2</v>
      </c>
      <c r="T425">
        <f>IFERROR(('2015'!T425-'2010'!T425)/'2010'!T425,0)</f>
        <v>0</v>
      </c>
      <c r="U425">
        <f>IFERROR(('2015'!U425-'2010'!U425)/'2010'!U425,0)</f>
        <v>9.9447513812154692E-2</v>
      </c>
      <c r="V425">
        <f>IFERROR(('2015'!V425-'2010'!V425)/'2010'!V425,0)</f>
        <v>-0.2</v>
      </c>
      <c r="W425">
        <f>IFERROR(('2015'!W425-'2010'!W425)/'2010'!W425,0)</f>
        <v>1.8252933507170794E-2</v>
      </c>
      <c r="X425">
        <f>IFERROR(('2015'!X425-'2010'!X425)/'2010'!X425,0)</f>
        <v>4.0237534555134638E-2</v>
      </c>
      <c r="Y425">
        <f>IFERROR(('2015'!Y425-'2010'!Y425)/'2010'!Y425,0)</f>
        <v>2.3933235240022072E-2</v>
      </c>
      <c r="Z425">
        <f>IFERROR(('2015'!Z425-'2010'!Z425)/'2010'!Z425,0)</f>
        <v>0.93750000000000022</v>
      </c>
      <c r="AA425">
        <f>IFERROR(('2015'!AA425-'2010'!AA425)/'2010'!AA425,0)</f>
        <v>0.17307692307692296</v>
      </c>
      <c r="AB425">
        <f>IFERROR(('2015'!AB425-'2010'!AB425)/'2010'!AB425,0)</f>
        <v>4.5289855072463768E-2</v>
      </c>
      <c r="AC425">
        <f>IFERROR(('2015'!AC425-'2010'!AC425)/'2010'!AC425,0)</f>
        <v>0.11731843575419003</v>
      </c>
      <c r="AD425">
        <f>IFERROR(('2015'!AD425-'2010'!AD425)/'2010'!AD425,0)</f>
        <v>7.9449152542372878E-3</v>
      </c>
      <c r="AE425">
        <f>IFERROR(('2015'!AE425-'2010'!AE425)/'2010'!AE425,0)</f>
        <v>2.60361122347663E-2</v>
      </c>
      <c r="AF425">
        <f>IFERROR(('2015'!AF425-'2010'!AF425)/'2010'!AF425,0)</f>
        <v>9.2571290185869098E-2</v>
      </c>
      <c r="AG425">
        <f>IFERROR(('2015'!AG425-'2010'!AG425)/'2010'!AG425,0)</f>
        <v>-1.2336070358407596E-2</v>
      </c>
      <c r="AH425">
        <f>IFERROR(('2015'!AH425-'2010'!AH425)/'2010'!AH425,0)</f>
        <v>-2.8649652879632347E-2</v>
      </c>
      <c r="AI425">
        <f>IFERROR(('2015'!AI425-'2010'!AI425)/'2010'!AI425,0)</f>
        <v>-7.7777777777777779E-2</v>
      </c>
      <c r="AJ425">
        <f>IFERROR(('2015'!AJ425-'2010'!AJ425)/'2010'!AJ425,0)</f>
        <v>-2.34375E-2</v>
      </c>
      <c r="AK425">
        <f>IFERROR(('2015'!AK425-'2010'!AK425)/'2010'!AK425,0)</f>
        <v>-1.7990254967653357E-2</v>
      </c>
      <c r="AL425">
        <f>IFERROR(('2015'!AL425-'2010'!AL425)/'2010'!AL425,0)</f>
        <v>-2.3456790123456861E-2</v>
      </c>
      <c r="AM425">
        <f>IFERROR(('2015'!AM425-'2010'!AM425)/'2010'!AM425,0)</f>
        <v>-8.6956521739130502E-2</v>
      </c>
      <c r="AN425">
        <f>IFERROR(('2015'!AN425-'2010'!AN425)/'2010'!AN425,0)</f>
        <v>-9.1155318950219485E-2</v>
      </c>
    </row>
    <row r="426" spans="1:40">
      <c r="A426" s="1">
        <v>625</v>
      </c>
      <c r="B426" t="s">
        <v>1129</v>
      </c>
      <c r="C426">
        <v>12224</v>
      </c>
      <c r="D426" t="s">
        <v>464</v>
      </c>
      <c r="E426">
        <f>IFERROR(('2015'!E426-'2010'!E426)/'2010'!E426,0)</f>
        <v>0.18263065717678567</v>
      </c>
      <c r="F426">
        <f>IFERROR(('2015'!F426-'2010'!F426)/'2010'!F426,0)</f>
        <v>0.27433910486213481</v>
      </c>
      <c r="G426">
        <f>IFERROR(('2015'!G426-'2010'!G426)/'2010'!G426,0)</f>
        <v>0.36118876267697309</v>
      </c>
      <c r="H426">
        <f>IFERROR(('2015'!H426-'2010'!H426)/'2010'!H426,0)</f>
        <v>0.2346303176226831</v>
      </c>
      <c r="I426">
        <f>IFERROR(('2015'!I426-'2010'!I426)/'2010'!I426,0)</f>
        <v>0.17078767258772798</v>
      </c>
      <c r="J426">
        <f>IFERROR(('2015'!J426-'2010'!J426)/'2010'!J426,0)</f>
        <v>1.7743503309189448</v>
      </c>
      <c r="K426">
        <f>IFERROR(('2015'!K426-'2010'!K426)/'2010'!K426,0)</f>
        <v>-1.9144066826868061E-2</v>
      </c>
      <c r="L426">
        <f>IFERROR(('2015'!L426-'2010'!L426)/'2010'!L426,0)</f>
        <v>-0.47306488463925833</v>
      </c>
      <c r="M426">
        <f>IFERROR(('2015'!M426-'2010'!M426)/'2010'!M426,0)</f>
        <v>0.39111256937312927</v>
      </c>
      <c r="N426">
        <f>IFERROR(('2015'!N426-'2010'!N426)/'2010'!N426,0)</f>
        <v>-0.25956974520036841</v>
      </c>
      <c r="O426">
        <f>IFERROR(('2015'!O426-'2010'!O426)/'2010'!O426,0)</f>
        <v>1.3385528800192787</v>
      </c>
      <c r="P426">
        <f>IFERROR(('2015'!P426-'2010'!P426)/'2010'!P426,0)</f>
        <v>0</v>
      </c>
      <c r="Q426">
        <f>IFERROR(('2015'!Q426-'2010'!Q426)/'2010'!Q426,0)</f>
        <v>0</v>
      </c>
      <c r="R426">
        <f>IFERROR(('2015'!R426-'2010'!R426)/'2010'!R426,0)</f>
        <v>0</v>
      </c>
      <c r="S426">
        <f>IFERROR(('2015'!S426-'2010'!S426)/'2010'!S426,0)</f>
        <v>2.9850746268656716E-2</v>
      </c>
      <c r="T426">
        <f>IFERROR(('2015'!T426-'2010'!T426)/'2010'!T426,0)</f>
        <v>0</v>
      </c>
      <c r="U426">
        <f>IFERROR(('2015'!U426-'2010'!U426)/'2010'!U426,0)</f>
        <v>0.15333333333333332</v>
      </c>
      <c r="V426">
        <f>IFERROR(('2015'!V426-'2010'!V426)/'2010'!V426,0)</f>
        <v>0</v>
      </c>
      <c r="W426">
        <f>IFERROR(('2015'!W426-'2010'!W426)/'2010'!W426,0)</f>
        <v>-8.6187845303867403E-2</v>
      </c>
      <c r="X426">
        <f>IFERROR(('2015'!X426-'2010'!X426)/'2010'!X426,0)</f>
        <v>-3.0029440628066732E-2</v>
      </c>
      <c r="Y426">
        <f>IFERROR(('2015'!Y426-'2010'!Y426)/'2010'!Y426,0)</f>
        <v>1.1283034369437218E-2</v>
      </c>
      <c r="Z426">
        <f>IFERROR(('2015'!Z426-'2010'!Z426)/'2010'!Z426,0)</f>
        <v>1.1653543307086616</v>
      </c>
      <c r="AA426">
        <f>IFERROR(('2015'!AA426-'2010'!AA426)/'2010'!AA426,0)</f>
        <v>0</v>
      </c>
      <c r="AB426">
        <f>IFERROR(('2015'!AB426-'2010'!AB426)/'2010'!AB426,0)</f>
        <v>0.16490486257928128</v>
      </c>
      <c r="AC426">
        <f>IFERROR(('2015'!AC426-'2010'!AC426)/'2010'!AC426,0)</f>
        <v>-7.812500000000111E-3</v>
      </c>
      <c r="AD426">
        <f>IFERROR(('2015'!AD426-'2010'!AD426)/'2010'!AD426,0)</f>
        <v>0.16449885233358838</v>
      </c>
      <c r="AE426">
        <f>IFERROR(('2015'!AE426-'2010'!AE426)/'2010'!AE426,0)</f>
        <v>7.3719130114264656E-3</v>
      </c>
      <c r="AF426">
        <f>IFERROR(('2015'!AF426-'2010'!AF426)/'2010'!AF426,0)</f>
        <v>1.9753086419753086E-2</v>
      </c>
      <c r="AG426">
        <f>IFERROR(('2015'!AG426-'2010'!AG426)/'2010'!AG426,0)</f>
        <v>-5.3625053625053626E-2</v>
      </c>
      <c r="AH426">
        <f>IFERROR(('2015'!AH426-'2010'!AH426)/'2010'!AH426,0)</f>
        <v>8.1430745814307454E-2</v>
      </c>
      <c r="AI426">
        <f>IFERROR(('2015'!AI426-'2010'!AI426)/'2010'!AI426,0)</f>
        <v>0.24947145877378435</v>
      </c>
      <c r="AJ426">
        <f>IFERROR(('2015'!AJ426-'2010'!AJ426)/'2010'!AJ426,0)</f>
        <v>-8.6956521739130436E-3</v>
      </c>
      <c r="AK426">
        <f>IFERROR(('2015'!AK426-'2010'!AK426)/'2010'!AK426,0)</f>
        <v>9.86527959352081E-3</v>
      </c>
      <c r="AL426">
        <f>IFERROR(('2015'!AL426-'2010'!AL426)/'2010'!AL426,0)</f>
        <v>2.2339027595269421E-2</v>
      </c>
      <c r="AM426">
        <f>IFERROR(('2015'!AM426-'2010'!AM426)/'2010'!AM426,0)</f>
        <v>-6.0975609756097483E-2</v>
      </c>
      <c r="AN426">
        <f>IFERROR(('2015'!AN426-'2010'!AN426)/'2010'!AN426,0)</f>
        <v>-9.4005708848715508E-2</v>
      </c>
    </row>
    <row r="427" spans="1:40">
      <c r="A427" s="1">
        <v>626</v>
      </c>
      <c r="B427" t="s">
        <v>1129</v>
      </c>
      <c r="C427">
        <v>12225</v>
      </c>
      <c r="D427" t="s">
        <v>465</v>
      </c>
      <c r="E427">
        <f>IFERROR(('2015'!E427-'2010'!E427)/'2010'!E427,0)</f>
        <v>6.0623188285450899E-3</v>
      </c>
      <c r="F427">
        <f>IFERROR(('2015'!F427-'2010'!F427)/'2010'!F427,0)</f>
        <v>0.19615093033158398</v>
      </c>
      <c r="G427">
        <f>IFERROR(('2015'!G427-'2010'!G427)/'2010'!G427,0)</f>
        <v>9.7433570023287119E-2</v>
      </c>
      <c r="H427">
        <f>IFERROR(('2015'!H427-'2010'!H427)/'2010'!H427,0)</f>
        <v>8.9638862541700601E-2</v>
      </c>
      <c r="I427">
        <f>IFERROR(('2015'!I427-'2010'!I427)/'2010'!I427,0)</f>
        <v>0.8062535080379043</v>
      </c>
      <c r="J427">
        <f>IFERROR(('2015'!J427-'2010'!J427)/'2010'!J427,0)</f>
        <v>-0.10302623403376938</v>
      </c>
      <c r="K427">
        <f>IFERROR(('2015'!K427-'2010'!K427)/'2010'!K427,0)</f>
        <v>-0.40728508180862188</v>
      </c>
      <c r="L427">
        <f>IFERROR(('2015'!L427-'2010'!L427)/'2010'!L427,0)</f>
        <v>-0.87596056488142815</v>
      </c>
      <c r="M427">
        <f>IFERROR(('2015'!M427-'2010'!M427)/'2010'!M427,0)</f>
        <v>0.13487377206973455</v>
      </c>
      <c r="N427">
        <f>IFERROR(('2015'!N427-'2010'!N427)/'2010'!N427,0)</f>
        <v>1.3066279914708089E-2</v>
      </c>
      <c r="O427">
        <f>IFERROR(('2015'!O427-'2010'!O427)/'2010'!O427,0)</f>
        <v>2.4531711474031961</v>
      </c>
      <c r="P427">
        <f>IFERROR(('2015'!P427-'2010'!P427)/'2010'!P427,0)</f>
        <v>0</v>
      </c>
      <c r="Q427">
        <f>IFERROR(('2015'!Q427-'2010'!Q427)/'2010'!Q427,0)</f>
        <v>-0.14357649459428326</v>
      </c>
      <c r="R427">
        <f>IFERROR(('2015'!R427-'2010'!R427)/'2010'!R427,0)</f>
        <v>-5.5555555555555552E-2</v>
      </c>
      <c r="S427">
        <f>IFERROR(('2015'!S427-'2010'!S427)/'2010'!S427,0)</f>
        <v>-5.7507987220447282E-2</v>
      </c>
      <c r="T427">
        <f>IFERROR(('2015'!T427-'2010'!T427)/'2010'!T427,0)</f>
        <v>0</v>
      </c>
      <c r="U427">
        <f>IFERROR(('2015'!U427-'2010'!U427)/'2010'!U427,0)</f>
        <v>-3.9823008849557522E-2</v>
      </c>
      <c r="V427">
        <f>IFERROR(('2015'!V427-'2010'!V427)/'2010'!V427,0)</f>
        <v>0</v>
      </c>
      <c r="W427">
        <f>IFERROR(('2015'!W427-'2010'!W427)/'2010'!W427,0)</f>
        <v>-2.6076409945421469E-2</v>
      </c>
      <c r="X427">
        <f>IFERROR(('2015'!X427-'2010'!X427)/'2010'!X427,0)</f>
        <v>-6.3234729158663086E-2</v>
      </c>
      <c r="Y427">
        <f>IFERROR(('2015'!Y427-'2010'!Y427)/'2010'!Y427,0)</f>
        <v>1.6600558248861468E-2</v>
      </c>
      <c r="Z427">
        <f>IFERROR(('2015'!Z427-'2010'!Z427)/'2010'!Z427,0)</f>
        <v>1.1808510638297871</v>
      </c>
      <c r="AA427">
        <f>IFERROR(('2015'!AA427-'2010'!AA427)/'2010'!AA427,0)</f>
        <v>2.2222222222222143E-2</v>
      </c>
      <c r="AB427">
        <f>IFERROR(('2015'!AB427-'2010'!AB427)/'2010'!AB427,0)</f>
        <v>0.2630434782608696</v>
      </c>
      <c r="AC427">
        <f>IFERROR(('2015'!AC427-'2010'!AC427)/'2010'!AC427,0)</f>
        <v>-2.7027027027027049E-2</v>
      </c>
      <c r="AD427">
        <f>IFERROR(('2015'!AD427-'2010'!AD427)/'2010'!AD427,0)</f>
        <v>0.19414893617021267</v>
      </c>
      <c r="AE427">
        <f>IFERROR(('2015'!AE427-'2010'!AE427)/'2010'!AE427,0)</f>
        <v>-6.352173268061119E-2</v>
      </c>
      <c r="AF427">
        <f>IFERROR(('2015'!AF427-'2010'!AF427)/'2010'!AF427,0)</f>
        <v>1.8988789750629148E-2</v>
      </c>
      <c r="AG427">
        <f>IFERROR(('2015'!AG427-'2010'!AG427)/'2010'!AG427,0)</f>
        <v>0.11104548139397519</v>
      </c>
      <c r="AH427">
        <f>IFERROR(('2015'!AH427-'2010'!AH427)/'2010'!AH427,0)</f>
        <v>2.6703061951103726E-3</v>
      </c>
      <c r="AI427">
        <f>IFERROR(('2015'!AI427-'2010'!AI427)/'2010'!AI427,0)</f>
        <v>0.2402745995423341</v>
      </c>
      <c r="AJ427">
        <f>IFERROR(('2015'!AJ427-'2010'!AJ427)/'2010'!AJ427,0)</f>
        <v>-9.11854103343465E-3</v>
      </c>
      <c r="AK427">
        <f>IFERROR(('2015'!AK427-'2010'!AK427)/'2010'!AK427,0)</f>
        <v>-3.5158352772294996E-2</v>
      </c>
      <c r="AL427">
        <f>IFERROR(('2015'!AL427-'2010'!AL427)/'2010'!AL427,0)</f>
        <v>-5.1072522982635342E-3</v>
      </c>
      <c r="AM427">
        <f>IFERROR(('2015'!AM427-'2010'!AM427)/'2010'!AM427,0)</f>
        <v>-0.15254237288135589</v>
      </c>
      <c r="AN427">
        <f>IFERROR(('2015'!AN427-'2010'!AN427)/'2010'!AN427,0)</f>
        <v>-0.12289553057307376</v>
      </c>
    </row>
    <row r="428" spans="1:40">
      <c r="A428" s="1">
        <v>627</v>
      </c>
      <c r="B428" t="s">
        <v>1129</v>
      </c>
      <c r="C428">
        <v>12226</v>
      </c>
      <c r="D428" t="s">
        <v>466</v>
      </c>
      <c r="E428">
        <f>IFERROR(('2015'!E428-'2010'!E428)/'2010'!E428,0)</f>
        <v>-5.4614340598518399E-3</v>
      </c>
      <c r="F428">
        <f>IFERROR(('2015'!F428-'2010'!F428)/'2010'!F428,0)</f>
        <v>0.44622706696648212</v>
      </c>
      <c r="G428">
        <f>IFERROR(('2015'!G428-'2010'!G428)/'2010'!G428,0)</f>
        <v>0.17517476201810672</v>
      </c>
      <c r="H428">
        <f>IFERROR(('2015'!H428-'2010'!H428)/'2010'!H428,0)</f>
        <v>5.542013341080048E-2</v>
      </c>
      <c r="I428">
        <f>IFERROR(('2015'!I428-'2010'!I428)/'2010'!I428,0)</f>
        <v>8.8296774083459179E-2</v>
      </c>
      <c r="J428">
        <f>IFERROR(('2015'!J428-'2010'!J428)/'2010'!J428,0)</f>
        <v>-0.12746035020651153</v>
      </c>
      <c r="K428">
        <f>IFERROR(('2015'!K428-'2010'!K428)/'2010'!K428,0)</f>
        <v>-0.26767028961047729</v>
      </c>
      <c r="L428">
        <f>IFERROR(('2015'!L428-'2010'!L428)/'2010'!L428,0)</f>
        <v>-0.24589296653115778</v>
      </c>
      <c r="M428">
        <f>IFERROR(('2015'!M428-'2010'!M428)/'2010'!M428,0)</f>
        <v>-0.22957256318724642</v>
      </c>
      <c r="N428">
        <f>IFERROR(('2015'!N428-'2010'!N428)/'2010'!N428,0)</f>
        <v>-0.63998755883836778</v>
      </c>
      <c r="O428">
        <f>IFERROR(('2015'!O428-'2010'!O428)/'2010'!O428,0)</f>
        <v>-0.23619497960531222</v>
      </c>
      <c r="P428">
        <f>IFERROR(('2015'!P428-'2010'!P428)/'2010'!P428,0)</f>
        <v>0</v>
      </c>
      <c r="Q428">
        <f>IFERROR(('2015'!Q428-'2010'!Q428)/'2010'!Q428,0)</f>
        <v>0</v>
      </c>
      <c r="R428">
        <f>IFERROR(('2015'!R428-'2010'!R428)/'2010'!R428,0)</f>
        <v>-8.3333333333333329E-2</v>
      </c>
      <c r="S428">
        <f>IFERROR(('2015'!S428-'2010'!S428)/'2010'!S428,0)</f>
        <v>-0.1276595744680851</v>
      </c>
      <c r="T428">
        <f>IFERROR(('2015'!T428-'2010'!T428)/'2010'!T428,0)</f>
        <v>0</v>
      </c>
      <c r="U428">
        <f>IFERROR(('2015'!U428-'2010'!U428)/'2010'!U428,0)</f>
        <v>-5.7142857142857141E-2</v>
      </c>
      <c r="V428">
        <f>IFERROR(('2015'!V428-'2010'!V428)/'2010'!V428,0)</f>
        <v>0</v>
      </c>
      <c r="W428">
        <f>IFERROR(('2015'!W428-'2010'!W428)/'2010'!W428,0)</f>
        <v>-7.8082929456112005E-2</v>
      </c>
      <c r="X428">
        <f>IFERROR(('2015'!X428-'2010'!X428)/'2010'!X428,0)</f>
        <v>-2.910342669378814E-2</v>
      </c>
      <c r="Y428">
        <f>IFERROR(('2015'!Y428-'2010'!Y428)/'2010'!Y428,0)</f>
        <v>-1.6840923443968845E-2</v>
      </c>
      <c r="Z428">
        <f>IFERROR(('2015'!Z428-'2010'!Z428)/'2010'!Z428,0)</f>
        <v>0.55944055944055937</v>
      </c>
      <c r="AA428">
        <f>IFERROR(('2015'!AA428-'2010'!AA428)/'2010'!AA428,0)</f>
        <v>6.4516129032257979E-2</v>
      </c>
      <c r="AB428">
        <f>IFERROR(('2015'!AB428-'2010'!AB428)/'2010'!AB428,0)</f>
        <v>5.498281786941573E-2</v>
      </c>
      <c r="AC428">
        <f>IFERROR(('2015'!AC428-'2010'!AC428)/'2010'!AC428,0)</f>
        <v>-2.6315789473684119E-2</v>
      </c>
      <c r="AD428">
        <f>IFERROR(('2015'!AD428-'2010'!AD428)/'2010'!AD428,0)</f>
        <v>-2.2535211267605555E-2</v>
      </c>
      <c r="AE428">
        <f>IFERROR(('2015'!AE428-'2010'!AE428)/'2010'!AE428,0)</f>
        <v>-7.8223967570306557E-2</v>
      </c>
      <c r="AF428">
        <f>IFERROR(('2015'!AF428-'2010'!AF428)/'2010'!AF428,0)</f>
        <v>-1.8787663948954272E-2</v>
      </c>
      <c r="AG428">
        <f>IFERROR(('2015'!AG428-'2010'!AG428)/'2010'!AG428,0)</f>
        <v>0.1043613707165109</v>
      </c>
      <c r="AH428">
        <f>IFERROR(('2015'!AH428-'2010'!AH428)/'2010'!AH428,0)</f>
        <v>3.2995618838992331E-2</v>
      </c>
      <c r="AI428">
        <f>IFERROR(('2015'!AI428-'2010'!AI428)/'2010'!AI428,0)</f>
        <v>-9.420289855072464E-2</v>
      </c>
      <c r="AJ428">
        <f>IFERROR(('2015'!AJ428-'2010'!AJ428)/'2010'!AJ428,0)</f>
        <v>-1.2658227848101266E-2</v>
      </c>
      <c r="AK428">
        <f>IFERROR(('2015'!AK428-'2010'!AK428)/'2010'!AK428,0)</f>
        <v>-5.1421796018555115E-2</v>
      </c>
      <c r="AL428">
        <f>IFERROR(('2015'!AL428-'2010'!AL428)/'2010'!AL428,0)</f>
        <v>3.2679738562091196E-3</v>
      </c>
      <c r="AM428">
        <f>IFERROR(('2015'!AM428-'2010'!AM428)/'2010'!AM428,0)</f>
        <v>-6.9999999999999951E-2</v>
      </c>
      <c r="AN428">
        <f>IFERROR(('2015'!AN428-'2010'!AN428)/'2010'!AN428,0)</f>
        <v>-0.13448151704272684</v>
      </c>
    </row>
    <row r="429" spans="1:40">
      <c r="A429" s="1">
        <v>628</v>
      </c>
      <c r="B429" t="s">
        <v>1129</v>
      </c>
      <c r="C429">
        <v>12227</v>
      </c>
      <c r="D429" t="s">
        <v>467</v>
      </c>
      <c r="E429">
        <f>IFERROR(('2015'!E429-'2010'!E429)/'2010'!E429,0)</f>
        <v>0.20564321690412274</v>
      </c>
      <c r="F429">
        <f>IFERROR(('2015'!F429-'2010'!F429)/'2010'!F429,0)</f>
        <v>0.11926293591813146</v>
      </c>
      <c r="G429">
        <f>IFERROR(('2015'!G429-'2010'!G429)/'2010'!G429,0)</f>
        <v>0.24700186110048772</v>
      </c>
      <c r="H429">
        <f>IFERROR(('2015'!H429-'2010'!H429)/'2010'!H429,0)</f>
        <v>6.0135009931940028E-2</v>
      </c>
      <c r="I429">
        <f>IFERROR(('2015'!I429-'2010'!I429)/'2010'!I429,0)</f>
        <v>-0.5406911383743096</v>
      </c>
      <c r="J429">
        <f>IFERROR(('2015'!J429-'2010'!J429)/'2010'!J429,0)</f>
        <v>0.60309731431205993</v>
      </c>
      <c r="K429">
        <f>IFERROR(('2015'!K429-'2010'!K429)/'2010'!K429,0)</f>
        <v>0.3925437410301697</v>
      </c>
      <c r="L429">
        <f>IFERROR(('2015'!L429-'2010'!L429)/'2010'!L429,0)</f>
        <v>-0.58106570481495123</v>
      </c>
      <c r="M429">
        <f>IFERROR(('2015'!M429-'2010'!M429)/'2010'!M429,0)</f>
        <v>6.2072910281177528E-2</v>
      </c>
      <c r="N429">
        <f>IFERROR(('2015'!N429-'2010'!N429)/'2010'!N429,0)</f>
        <v>0.75970023354698768</v>
      </c>
      <c r="O429">
        <f>IFERROR(('2015'!O429-'2010'!O429)/'2010'!O429,0)</f>
        <v>0.93715754809314411</v>
      </c>
      <c r="P429">
        <f>IFERROR(('2015'!P429-'2010'!P429)/'2010'!P429,0)</f>
        <v>0</v>
      </c>
      <c r="Q429">
        <f>IFERROR(('2015'!Q429-'2010'!Q429)/'2010'!Q429,0)</f>
        <v>-0.24512539461421903</v>
      </c>
      <c r="R429">
        <f>IFERROR(('2015'!R429-'2010'!R429)/'2010'!R429,0)</f>
        <v>-5.5555555555555552E-2</v>
      </c>
      <c r="S429">
        <f>IFERROR(('2015'!S429-'2010'!S429)/'2010'!S429,0)</f>
        <v>-5.4435483870967742E-2</v>
      </c>
      <c r="T429">
        <f>IFERROR(('2015'!T429-'2010'!T429)/'2010'!T429,0)</f>
        <v>0.1</v>
      </c>
      <c r="U429">
        <f>IFERROR(('2015'!U429-'2010'!U429)/'2010'!U429,0)</f>
        <v>5.7471264367816091E-2</v>
      </c>
      <c r="V429">
        <f>IFERROR(('2015'!V429-'2010'!V429)/'2010'!V429,0)</f>
        <v>0</v>
      </c>
      <c r="W429">
        <f>IFERROR(('2015'!W429-'2010'!W429)/'2010'!W429,0)</f>
        <v>0.44444444444444442</v>
      </c>
      <c r="X429">
        <f>IFERROR(('2015'!X429-'2010'!X429)/'2010'!X429,0)</f>
        <v>6.2183658712942881E-2</v>
      </c>
      <c r="Y429">
        <f>IFERROR(('2015'!Y429-'2010'!Y429)/'2010'!Y429,0)</f>
        <v>-9.1629597143036146E-3</v>
      </c>
      <c r="Z429">
        <f>IFERROR(('2015'!Z429-'2010'!Z429)/'2010'!Z429,0)</f>
        <v>0.49038461538461531</v>
      </c>
      <c r="AA429">
        <f>IFERROR(('2015'!AA429-'2010'!AA429)/'2010'!AA429,0)</f>
        <v>0.25000000000000006</v>
      </c>
      <c r="AB429">
        <f>IFERROR(('2015'!AB429-'2010'!AB429)/'2010'!AB429,0)</f>
        <v>-4.8939641109298068E-3</v>
      </c>
      <c r="AC429">
        <f>IFERROR(('2015'!AC429-'2010'!AC429)/'2010'!AC429,0)</f>
        <v>0.25108225108225096</v>
      </c>
      <c r="AD429">
        <f>IFERROR(('2015'!AD429-'2010'!AD429)/'2010'!AD429,0)</f>
        <v>-9.9349092154846774E-3</v>
      </c>
      <c r="AE429">
        <f>IFERROR(('2015'!AE429-'2010'!AE429)/'2010'!AE429,0)</f>
        <v>-5.6386375093017117E-2</v>
      </c>
      <c r="AF429">
        <f>IFERROR(('2015'!AF429-'2010'!AF429)/'2010'!AF429,0)</f>
        <v>0.11514818880351263</v>
      </c>
      <c r="AG429">
        <f>IFERROR(('2015'!AG429-'2010'!AG429)/'2010'!AG429,0)</f>
        <v>-1.9396367976809617E-3</v>
      </c>
      <c r="AH429">
        <f>IFERROR(('2015'!AH429-'2010'!AH429)/'2010'!AH429,0)</f>
        <v>-6.2348102449055899E-2</v>
      </c>
      <c r="AI429">
        <f>IFERROR(('2015'!AI429-'2010'!AI429)/'2010'!AI429,0)</f>
        <v>-3.5364654082158414E-2</v>
      </c>
      <c r="AJ429">
        <f>IFERROR(('2015'!AJ429-'2010'!AJ429)/'2010'!AJ429,0)</f>
        <v>0</v>
      </c>
      <c r="AK429">
        <f>IFERROR(('2015'!AK429-'2010'!AK429)/'2010'!AK429,0)</f>
        <v>-5.1735536187582261E-3</v>
      </c>
      <c r="AL429">
        <f>IFERROR(('2015'!AL429-'2010'!AL429)/'2010'!AL429,0)</f>
        <v>-2.23577235772358E-2</v>
      </c>
      <c r="AM429">
        <f>IFERROR(('2015'!AM429-'2010'!AM429)/'2010'!AM429,0)</f>
        <v>-6.8322981366459687E-2</v>
      </c>
      <c r="AN429">
        <f>IFERROR(('2015'!AN429-'2010'!AN429)/'2010'!AN429,0)</f>
        <v>-0.11980791514395223</v>
      </c>
    </row>
    <row r="430" spans="1:40">
      <c r="A430" s="1">
        <v>629</v>
      </c>
      <c r="B430" t="s">
        <v>1129</v>
      </c>
      <c r="C430">
        <v>12228</v>
      </c>
      <c r="D430" t="s">
        <v>468</v>
      </c>
      <c r="E430">
        <f>IFERROR(('2015'!E430-'2010'!E430)/'2010'!E430,0)</f>
        <v>0.10971314400526569</v>
      </c>
      <c r="F430">
        <f>IFERROR(('2015'!F430-'2010'!F430)/'2010'!F430,0)</f>
        <v>0.41775775747280841</v>
      </c>
      <c r="G430">
        <f>IFERROR(('2015'!G430-'2010'!G430)/'2010'!G430,0)</f>
        <v>0.25935414273740415</v>
      </c>
      <c r="H430">
        <f>IFERROR(('2015'!H430-'2010'!H430)/'2010'!H430,0)</f>
        <v>0.33227752409977762</v>
      </c>
      <c r="I430">
        <f>IFERROR(('2015'!I430-'2010'!I430)/'2010'!I430,0)</f>
        <v>0.21561881188118812</v>
      </c>
      <c r="J430">
        <f>IFERROR(('2015'!J430-'2010'!J430)/'2010'!J430,0)</f>
        <v>0.70625725819830776</v>
      </c>
      <c r="K430">
        <f>IFERROR(('2015'!K430-'2010'!K430)/'2010'!K430,0)</f>
        <v>-0.43287138780463802</v>
      </c>
      <c r="L430">
        <f>IFERROR(('2015'!L430-'2010'!L430)/'2010'!L430,0)</f>
        <v>0.32442317419555661</v>
      </c>
      <c r="M430">
        <f>IFERROR(('2015'!M430-'2010'!M430)/'2010'!M430,0)</f>
        <v>3.3411958326675525E-2</v>
      </c>
      <c r="N430">
        <f>IFERROR(('2015'!N430-'2010'!N430)/'2010'!N430,0)</f>
        <v>-0.55732483155629364</v>
      </c>
      <c r="O430">
        <f>IFERROR(('2015'!O430-'2010'!O430)/'2010'!O430,0)</f>
        <v>0.96388205497819635</v>
      </c>
      <c r="P430">
        <f>IFERROR(('2015'!P430-'2010'!P430)/'2010'!P430,0)</f>
        <v>0</v>
      </c>
      <c r="Q430">
        <f>IFERROR(('2015'!Q430-'2010'!Q430)/'2010'!Q430,0)</f>
        <v>0</v>
      </c>
      <c r="R430">
        <f>IFERROR(('2015'!R430-'2010'!R430)/'2010'!R430,0)</f>
        <v>0</v>
      </c>
      <c r="S430">
        <f>IFERROR(('2015'!S430-'2010'!S430)/'2010'!S430,0)</f>
        <v>1.8518518518518517E-2</v>
      </c>
      <c r="T430">
        <f>IFERROR(('2015'!T430-'2010'!T430)/'2010'!T430,0)</f>
        <v>0</v>
      </c>
      <c r="U430">
        <f>IFERROR(('2015'!U430-'2010'!U430)/'2010'!U430,0)</f>
        <v>6.8027210884353748E-2</v>
      </c>
      <c r="V430">
        <f>IFERROR(('2015'!V430-'2010'!V430)/'2010'!V430,0)</f>
        <v>0</v>
      </c>
      <c r="W430">
        <f>IFERROR(('2015'!W430-'2010'!W430)/'2010'!W430,0)</f>
        <v>-6.9902912621359226E-2</v>
      </c>
      <c r="X430">
        <f>IFERROR(('2015'!X430-'2010'!X430)/'2010'!X430,0)</f>
        <v>5.8526603001364259E-2</v>
      </c>
      <c r="Y430">
        <f>IFERROR(('2015'!Y430-'2010'!Y430)/'2010'!Y430,0)</f>
        <v>9.2476116003127867E-3</v>
      </c>
      <c r="Z430">
        <f>IFERROR(('2015'!Z430-'2010'!Z430)/'2010'!Z430,0)</f>
        <v>1</v>
      </c>
      <c r="AA430">
        <f>IFERROR(('2015'!AA430-'2010'!AA430)/'2010'!AA430,0)</f>
        <v>-3.4482758620689689E-2</v>
      </c>
      <c r="AB430">
        <f>IFERROR(('2015'!AB430-'2010'!AB430)/'2010'!AB430,0)</f>
        <v>3.3210332103320979E-2</v>
      </c>
      <c r="AC430">
        <f>IFERROR(('2015'!AC430-'2010'!AC430)/'2010'!AC430,0)</f>
        <v>-1.6666666666666705E-2</v>
      </c>
      <c r="AD430">
        <f>IFERROR(('2015'!AD430-'2010'!AD430)/'2010'!AD430,0)</f>
        <v>4.3735224586288451E-2</v>
      </c>
      <c r="AE430">
        <f>IFERROR(('2015'!AE430-'2010'!AE430)/'2010'!AE430,0)</f>
        <v>1.1045655375552283E-3</v>
      </c>
      <c r="AF430">
        <f>IFERROR(('2015'!AF430-'2010'!AF430)/'2010'!AF430,0)</f>
        <v>2.604262355318758E-2</v>
      </c>
      <c r="AG430">
        <f>IFERROR(('2015'!AG430-'2010'!AG430)/'2010'!AG430,0)</f>
        <v>-2.9825026511134677E-2</v>
      </c>
      <c r="AH430">
        <f>IFERROR(('2015'!AH430-'2010'!AH430)/'2010'!AH430,0)</f>
        <v>7.4491121697704638E-2</v>
      </c>
      <c r="AI430">
        <f>IFERROR(('2015'!AI430-'2010'!AI430)/'2010'!AI430,0)</f>
        <v>0.25</v>
      </c>
      <c r="AJ430">
        <f>IFERROR(('2015'!AJ430-'2010'!AJ430)/'2010'!AJ430,0)</f>
        <v>-4.663923182441701E-2</v>
      </c>
      <c r="AK430">
        <f>IFERROR(('2015'!AK430-'2010'!AK430)/'2010'!AK430,0)</f>
        <v>2.904549961949127E-2</v>
      </c>
      <c r="AL430">
        <f>IFERROR(('2015'!AL430-'2010'!AL430)/'2010'!AL430,0)</f>
        <v>1.5000000000000036E-2</v>
      </c>
      <c r="AM430">
        <f>IFERROR(('2015'!AM430-'2010'!AM430)/'2010'!AM430,0)</f>
        <v>-6.896551724137924E-2</v>
      </c>
      <c r="AN430">
        <f>IFERROR(('2015'!AN430-'2010'!AN430)/'2010'!AN430,0)</f>
        <v>-7.2762551540140677E-2</v>
      </c>
    </row>
    <row r="431" spans="1:40">
      <c r="A431" s="1">
        <v>630</v>
      </c>
      <c r="B431" t="s">
        <v>1129</v>
      </c>
      <c r="C431">
        <v>12229</v>
      </c>
      <c r="D431" t="s">
        <v>469</v>
      </c>
      <c r="E431">
        <f>IFERROR(('2015'!E431-'2010'!E431)/'2010'!E431,0)</f>
        <v>0.19179973595198152</v>
      </c>
      <c r="F431">
        <f>IFERROR(('2015'!F431-'2010'!F431)/'2010'!F431,0)</f>
        <v>0.40230072611568901</v>
      </c>
      <c r="G431">
        <f>IFERROR(('2015'!G431-'2010'!G431)/'2010'!G431,0)</f>
        <v>0.24183536098923017</v>
      </c>
      <c r="H431">
        <f>IFERROR(('2015'!H431-'2010'!H431)/'2010'!H431,0)</f>
        <v>6.0974135891495411E-2</v>
      </c>
      <c r="I431">
        <f>IFERROR(('2015'!I431-'2010'!I431)/'2010'!I431,0)</f>
        <v>0.24747559910039132</v>
      </c>
      <c r="J431">
        <f>IFERROR(('2015'!J431-'2010'!J431)/'2010'!J431,0)</f>
        <v>0.9432984748062635</v>
      </c>
      <c r="K431">
        <f>IFERROR(('2015'!K431-'2010'!K431)/'2010'!K431,0)</f>
        <v>0.3527744093201991</v>
      </c>
      <c r="L431">
        <f>IFERROR(('2015'!L431-'2010'!L431)/'2010'!L431,0)</f>
        <v>-0.45809641734143597</v>
      </c>
      <c r="M431">
        <f>IFERROR(('2015'!M431-'2010'!M431)/'2010'!M431,0)</f>
        <v>-4.541696033024567E-2</v>
      </c>
      <c r="N431">
        <f>IFERROR(('2015'!N431-'2010'!N431)/'2010'!N431,0)</f>
        <v>0.57306549348385494</v>
      </c>
      <c r="O431">
        <f>IFERROR(('2015'!O431-'2010'!O431)/'2010'!O431,0)</f>
        <v>-0.18367150046572167</v>
      </c>
      <c r="P431">
        <f>IFERROR(('2015'!P431-'2010'!P431)/'2010'!P431,0)</f>
        <v>0</v>
      </c>
      <c r="Q431">
        <f>IFERROR(('2015'!Q431-'2010'!Q431)/'2010'!Q431,0)</f>
        <v>-0.17040757978242144</v>
      </c>
      <c r="R431">
        <f>IFERROR(('2015'!R431-'2010'!R431)/'2010'!R431,0)</f>
        <v>0</v>
      </c>
      <c r="S431">
        <f>IFERROR(('2015'!S431-'2010'!S431)/'2010'!S431,0)</f>
        <v>-4.060913705583756E-2</v>
      </c>
      <c r="T431">
        <f>IFERROR(('2015'!T431-'2010'!T431)/'2010'!T431,0)</f>
        <v>0</v>
      </c>
      <c r="U431">
        <f>IFERROR(('2015'!U431-'2010'!U431)/'2010'!U431,0)</f>
        <v>3.968253968253968E-2</v>
      </c>
      <c r="V431">
        <f>IFERROR(('2015'!V431-'2010'!V431)/'2010'!V431,0)</f>
        <v>0</v>
      </c>
      <c r="W431">
        <f>IFERROR(('2015'!W431-'2010'!W431)/'2010'!W431,0)</f>
        <v>-8.1042988019732212E-2</v>
      </c>
      <c r="X431">
        <f>IFERROR(('2015'!X431-'2010'!X431)/'2010'!X431,0)</f>
        <v>-1.2323084431429966E-2</v>
      </c>
      <c r="Y431">
        <f>IFERROR(('2015'!Y431-'2010'!Y431)/'2010'!Y431,0)</f>
        <v>3.3905625742360439E-2</v>
      </c>
      <c r="Z431">
        <f>IFERROR(('2015'!Z431-'2010'!Z431)/'2010'!Z431,0)</f>
        <v>0.59999999999999987</v>
      </c>
      <c r="AA431">
        <f>IFERROR(('2015'!AA431-'2010'!AA431)/'2010'!AA431,0)</f>
        <v>-5.8823529411764629E-2</v>
      </c>
      <c r="AB431">
        <f>IFERROR(('2015'!AB431-'2010'!AB431)/'2010'!AB431,0)</f>
        <v>4.1795665634674968E-2</v>
      </c>
      <c r="AC431">
        <f>IFERROR(('2015'!AC431-'2010'!AC431)/'2010'!AC431,0)</f>
        <v>0</v>
      </c>
      <c r="AD431">
        <f>IFERROR(('2015'!AD431-'2010'!AD431)/'2010'!AD431,0)</f>
        <v>4.2145593869731719E-2</v>
      </c>
      <c r="AE431">
        <f>IFERROR(('2015'!AE431-'2010'!AE431)/'2010'!AE431,0)</f>
        <v>-3.0230794235561815E-2</v>
      </c>
      <c r="AF431">
        <f>IFERROR(('2015'!AF431-'2010'!AF431)/'2010'!AF431,0)</f>
        <v>2.1060893452809211E-2</v>
      </c>
      <c r="AG431">
        <f>IFERROR(('2015'!AG431-'2010'!AG431)/'2010'!AG431,0)</f>
        <v>5.0212765957446809E-2</v>
      </c>
      <c r="AH431">
        <f>IFERROR(('2015'!AH431-'2010'!AH431)/'2010'!AH431,0)</f>
        <v>8.3607435171727987E-2</v>
      </c>
      <c r="AI431">
        <f>IFERROR(('2015'!AI431-'2010'!AI431)/'2010'!AI431,0)</f>
        <v>0.25429553264604809</v>
      </c>
      <c r="AJ431">
        <f>IFERROR(('2015'!AJ431-'2010'!AJ431)/'2010'!AJ431,0)</f>
        <v>-3.7735849056603772E-2</v>
      </c>
      <c r="AK431">
        <f>IFERROR(('2015'!AK431-'2010'!AK431)/'2010'!AK431,0)</f>
        <v>9.8914754369977629E-3</v>
      </c>
      <c r="AL431">
        <f>IFERROR(('2015'!AL431-'2010'!AL431)/'2010'!AL431,0)</f>
        <v>1.4989293361884277E-2</v>
      </c>
      <c r="AM431">
        <f>IFERROR(('2015'!AM431-'2010'!AM431)/'2010'!AM431,0)</f>
        <v>-0.12903225806451607</v>
      </c>
      <c r="AN431">
        <f>IFERROR(('2015'!AN431-'2010'!AN431)/'2010'!AN431,0)</f>
        <v>-6.9061815986112163E-2</v>
      </c>
    </row>
    <row r="432" spans="1:40">
      <c r="A432" s="1">
        <v>631</v>
      </c>
      <c r="B432" t="s">
        <v>1129</v>
      </c>
      <c r="C432">
        <v>12230</v>
      </c>
      <c r="D432" t="s">
        <v>470</v>
      </c>
      <c r="E432">
        <f>IFERROR(('2015'!E432-'2010'!E432)/'2010'!E432,0)</f>
        <v>1.9478514966194745E-2</v>
      </c>
      <c r="F432">
        <f>IFERROR(('2015'!F432-'2010'!F432)/'2010'!F432,0)</f>
        <v>0.55427901113311839</v>
      </c>
      <c r="G432">
        <f>IFERROR(('2015'!G432-'2010'!G432)/'2010'!G432,0)</f>
        <v>0.23082018609841631</v>
      </c>
      <c r="H432">
        <f>IFERROR(('2015'!H432-'2010'!H432)/'2010'!H432,0)</f>
        <v>-3.9899650173602579E-2</v>
      </c>
      <c r="I432">
        <f>IFERROR(('2015'!I432-'2010'!I432)/'2010'!I432,0)</f>
        <v>-9.7499112665552681E-2</v>
      </c>
      <c r="J432">
        <f>IFERROR(('2015'!J432-'2010'!J432)/'2010'!J432,0)</f>
        <v>0.67916428857666755</v>
      </c>
      <c r="K432">
        <f>IFERROR(('2015'!K432-'2010'!K432)/'2010'!K432,0)</f>
        <v>-0.25672100809683407</v>
      </c>
      <c r="L432">
        <f>IFERROR(('2015'!L432-'2010'!L432)/'2010'!L432,0)</f>
        <v>-0.3182547321142124</v>
      </c>
      <c r="M432">
        <f>IFERROR(('2015'!M432-'2010'!M432)/'2010'!M432,0)</f>
        <v>-0.31384902955347665</v>
      </c>
      <c r="N432">
        <f>IFERROR(('2015'!N432-'2010'!N432)/'2010'!N432,0)</f>
        <v>-0.44696917951169901</v>
      </c>
      <c r="O432">
        <f>IFERROR(('2015'!O432-'2010'!O432)/'2010'!O432,0)</f>
        <v>-0.69088714142789587</v>
      </c>
      <c r="P432">
        <f>IFERROR(('2015'!P432-'2010'!P432)/'2010'!P432,0)</f>
        <v>0</v>
      </c>
      <c r="Q432">
        <f>IFERROR(('2015'!Q432-'2010'!Q432)/'2010'!Q432,0)</f>
        <v>-8.4249155498499026E-2</v>
      </c>
      <c r="R432">
        <f>IFERROR(('2015'!R432-'2010'!R432)/'2010'!R432,0)</f>
        <v>0</v>
      </c>
      <c r="S432">
        <f>IFERROR(('2015'!S432-'2010'!S432)/'2010'!S432,0)</f>
        <v>-5.3097345132743362E-2</v>
      </c>
      <c r="T432">
        <f>IFERROR(('2015'!T432-'2010'!T432)/'2010'!T432,0)</f>
        <v>0</v>
      </c>
      <c r="U432">
        <f>IFERROR(('2015'!U432-'2010'!U432)/'2010'!U432,0)</f>
        <v>-0.12883435582822086</v>
      </c>
      <c r="V432">
        <f>IFERROR(('2015'!V432-'2010'!V432)/'2010'!V432,0)</f>
        <v>0</v>
      </c>
      <c r="W432">
        <f>IFERROR(('2015'!W432-'2010'!W432)/'2010'!W432,0)</f>
        <v>-3.0020703933747412E-2</v>
      </c>
      <c r="X432">
        <f>IFERROR(('2015'!X432-'2010'!X432)/'2010'!X432,0)</f>
        <v>-8.0645161290322578E-3</v>
      </c>
      <c r="Y432">
        <f>IFERROR(('2015'!Y432-'2010'!Y432)/'2010'!Y432,0)</f>
        <v>-5.2788715330362168E-3</v>
      </c>
      <c r="Z432">
        <f>IFERROR(('2015'!Z432-'2010'!Z432)/'2010'!Z432,0)</f>
        <v>1</v>
      </c>
      <c r="AA432">
        <f>IFERROR(('2015'!AA432-'2010'!AA432)/'2010'!AA432,0)</f>
        <v>2.4390243902439157E-2</v>
      </c>
      <c r="AB432">
        <f>IFERROR(('2015'!AB432-'2010'!AB432)/'2010'!AB432,0)</f>
        <v>-3.6649214659686007E-2</v>
      </c>
      <c r="AC432">
        <f>IFERROR(('2015'!AC432-'2010'!AC432)/'2010'!AC432,0)</f>
        <v>0</v>
      </c>
      <c r="AD432">
        <f>IFERROR(('2015'!AD432-'2010'!AD432)/'2010'!AD432,0)</f>
        <v>-7.1588366890380367E-2</v>
      </c>
      <c r="AE432">
        <f>IFERROR(('2015'!AE432-'2010'!AE432)/'2010'!AE432,0)</f>
        <v>-9.6443319568402824E-2</v>
      </c>
      <c r="AF432">
        <f>IFERROR(('2015'!AF432-'2010'!AF432)/'2010'!AF432,0)</f>
        <v>-3.3075264602116815E-2</v>
      </c>
      <c r="AG432">
        <f>IFERROR(('2015'!AG432-'2010'!AG432)/'2010'!AG432,0)</f>
        <v>-7.5567604201965441E-2</v>
      </c>
      <c r="AH432">
        <f>IFERROR(('2015'!AH432-'2010'!AH432)/'2010'!AH432,0)</f>
        <v>6.7480079681274896E-2</v>
      </c>
      <c r="AI432">
        <f>IFERROR(('2015'!AI432-'2010'!AI432)/'2010'!AI432,0)</f>
        <v>-0.14550264550264549</v>
      </c>
      <c r="AJ432">
        <f>IFERROR(('2015'!AJ432-'2010'!AJ432)/'2010'!AJ432,0)</f>
        <v>-1.6528925619834711E-2</v>
      </c>
      <c r="AK432">
        <f>IFERROR(('2015'!AK432-'2010'!AK432)/'2010'!AK432,0)</f>
        <v>-3.3846910342566795E-2</v>
      </c>
      <c r="AL432">
        <f>IFERROR(('2015'!AL432-'2010'!AL432)/'2010'!AL432,0)</f>
        <v>1.5075376884422148E-2</v>
      </c>
      <c r="AM432">
        <f>IFERROR(('2015'!AM432-'2010'!AM432)/'2010'!AM432,0)</f>
        <v>-5.8823529411764754E-2</v>
      </c>
      <c r="AN432">
        <f>IFERROR(('2015'!AN432-'2010'!AN432)/'2010'!AN432,0)</f>
        <v>-0.15695140199076182</v>
      </c>
    </row>
    <row r="433" spans="1:40">
      <c r="A433" s="1">
        <v>633</v>
      </c>
      <c r="B433" t="s">
        <v>1129</v>
      </c>
      <c r="C433">
        <v>12232</v>
      </c>
      <c r="D433" t="s">
        <v>471</v>
      </c>
      <c r="E433">
        <f>IFERROR(('2015'!E433-'2010'!E433)/'2010'!E433,0)</f>
        <v>0.20350021516870023</v>
      </c>
      <c r="F433">
        <f>IFERROR(('2015'!F433-'2010'!F433)/'2010'!F433,0)</f>
        <v>0.57173369411637187</v>
      </c>
      <c r="G433">
        <f>IFERROR(('2015'!G433-'2010'!G433)/'2010'!G433,0)</f>
        <v>0.25832002733250126</v>
      </c>
      <c r="H433">
        <f>IFERROR(('2015'!H433-'2010'!H433)/'2010'!H433,0)</f>
        <v>0.10322503748219987</v>
      </c>
      <c r="I433">
        <f>IFERROR(('2015'!I433-'2010'!I433)/'2010'!I433,0)</f>
        <v>0.25899741424431094</v>
      </c>
      <c r="J433">
        <f>IFERROR(('2015'!J433-'2010'!J433)/'2010'!J433,0)</f>
        <v>0.30218512486427795</v>
      </c>
      <c r="K433">
        <f>IFERROR(('2015'!K433-'2010'!K433)/'2010'!K433,0)</f>
        <v>0.54256969583000325</v>
      </c>
      <c r="L433">
        <f>IFERROR(('2015'!L433-'2010'!L433)/'2010'!L433,0)</f>
        <v>0</v>
      </c>
      <c r="M433">
        <f>IFERROR(('2015'!M433-'2010'!M433)/'2010'!M433,0)</f>
        <v>0.73589247889972043</v>
      </c>
      <c r="N433">
        <f>IFERROR(('2015'!N433-'2010'!N433)/'2010'!N433,0)</f>
        <v>0.60657021139253897</v>
      </c>
      <c r="O433">
        <f>IFERROR(('2015'!O433-'2010'!O433)/'2010'!O433,0)</f>
        <v>3.8046600665614623</v>
      </c>
      <c r="P433">
        <f>IFERROR(('2015'!P433-'2010'!P433)/'2010'!P433,0)</f>
        <v>0</v>
      </c>
      <c r="Q433">
        <f>IFERROR(('2015'!Q433-'2010'!Q433)/'2010'!Q433,0)</f>
        <v>0</v>
      </c>
      <c r="R433">
        <f>IFERROR(('2015'!R433-'2010'!R433)/'2010'!R433,0)</f>
        <v>0</v>
      </c>
      <c r="S433">
        <f>IFERROR(('2015'!S433-'2010'!S433)/'2010'!S433,0)</f>
        <v>0.16417910447761194</v>
      </c>
      <c r="T433">
        <f>IFERROR(('2015'!T433-'2010'!T433)/'2010'!T433,0)</f>
        <v>0</v>
      </c>
      <c r="U433">
        <f>IFERROR(('2015'!U433-'2010'!U433)/'2010'!U433,0)</f>
        <v>8.1967213114754092E-2</v>
      </c>
      <c r="V433">
        <f>IFERROR(('2015'!V433-'2010'!V433)/'2010'!V433,0)</f>
        <v>0</v>
      </c>
      <c r="W433">
        <f>IFERROR(('2015'!W433-'2010'!W433)/'2010'!W433,0)</f>
        <v>-5.6620209059233449E-2</v>
      </c>
      <c r="X433">
        <f>IFERROR(('2015'!X433-'2010'!X433)/'2010'!X433,0)</f>
        <v>2.7105168052041922E-2</v>
      </c>
      <c r="Y433">
        <f>IFERROR(('2015'!Y433-'2010'!Y433)/'2010'!Y433,0)</f>
        <v>8.6821120181191907E-3</v>
      </c>
      <c r="Z433">
        <f>IFERROR(('2015'!Z433-'2010'!Z433)/'2010'!Z433,0)</f>
        <v>1.2717391304347827</v>
      </c>
      <c r="AA433">
        <f>IFERROR(('2015'!AA433-'2010'!AA433)/'2010'!AA433,0)</f>
        <v>-3.0303030303030196E-2</v>
      </c>
      <c r="AB433">
        <f>IFERROR(('2015'!AB433-'2010'!AB433)/'2010'!AB433,0)</f>
        <v>0.15616438356164392</v>
      </c>
      <c r="AC433">
        <f>IFERROR(('2015'!AC433-'2010'!AC433)/'2010'!AC433,0)</f>
        <v>-1.4705882352941124E-2</v>
      </c>
      <c r="AD433">
        <f>IFERROR(('2015'!AD433-'2010'!AD433)/'2010'!AD433,0)</f>
        <v>0.16107382550335569</v>
      </c>
      <c r="AE433">
        <f>IFERROR(('2015'!AE433-'2010'!AE433)/'2010'!AE433,0)</f>
        <v>3.4042249500428202E-2</v>
      </c>
      <c r="AF433">
        <f>IFERROR(('2015'!AF433-'2010'!AF433)/'2010'!AF433,0)</f>
        <v>3.3600762570498051E-2</v>
      </c>
      <c r="AG433">
        <f>IFERROR(('2015'!AG433-'2010'!AG433)/'2010'!AG433,0)</f>
        <v>-6.3657063657063653E-2</v>
      </c>
      <c r="AH433">
        <f>IFERROR(('2015'!AH433-'2010'!AH433)/'2010'!AH433,0)</f>
        <v>1.4322791502451216E-2</v>
      </c>
      <c r="AI433">
        <f>IFERROR(('2015'!AI433-'2010'!AI433)/'2010'!AI433,0)</f>
        <v>4.7348484848484848E-2</v>
      </c>
      <c r="AJ433">
        <f>IFERROR(('2015'!AJ433-'2010'!AJ433)/'2010'!AJ433,0)</f>
        <v>-2.7027027027027029E-2</v>
      </c>
      <c r="AK433">
        <f>IFERROR(('2015'!AK433-'2010'!AK433)/'2010'!AK433,0)</f>
        <v>2.2023365647526723E-2</v>
      </c>
      <c r="AL433">
        <f>IFERROR(('2015'!AL433-'2010'!AL433)/'2010'!AL433,0)</f>
        <v>1.3513513513513443E-2</v>
      </c>
      <c r="AM433">
        <f>IFERROR(('2015'!AM433-'2010'!AM433)/'2010'!AM433,0)</f>
        <v>-4.3010752688172081E-2</v>
      </c>
      <c r="AN433">
        <f>IFERROR(('2015'!AN433-'2010'!AN433)/'2010'!AN433,0)</f>
        <v>-9.6276464578856524E-2</v>
      </c>
    </row>
    <row r="434" spans="1:40">
      <c r="A434" s="1">
        <v>634</v>
      </c>
      <c r="B434" t="s">
        <v>1129</v>
      </c>
      <c r="C434">
        <v>12233</v>
      </c>
      <c r="D434" t="s">
        <v>472</v>
      </c>
      <c r="E434">
        <f>IFERROR(('2015'!E434-'2010'!E434)/'2010'!E434,0)</f>
        <v>0.10874647650766778</v>
      </c>
      <c r="F434">
        <f>IFERROR(('2015'!F434-'2010'!F434)/'2010'!F434,0)</f>
        <v>0.59925558404848434</v>
      </c>
      <c r="G434">
        <f>IFERROR(('2015'!G434-'2010'!G434)/'2010'!G434,0)</f>
        <v>-0.30636870548304634</v>
      </c>
      <c r="H434">
        <f>IFERROR(('2015'!H434-'2010'!H434)/'2010'!H434,0)</f>
        <v>0.11460382882562783</v>
      </c>
      <c r="I434">
        <f>IFERROR(('2015'!I434-'2010'!I434)/'2010'!I434,0)</f>
        <v>0.18151543599788289</v>
      </c>
      <c r="J434">
        <f>IFERROR(('2015'!J434-'2010'!J434)/'2010'!J434,0)</f>
        <v>0.1837923696330776</v>
      </c>
      <c r="K434">
        <f>IFERROR(('2015'!K434-'2010'!K434)/'2010'!K434,0)</f>
        <v>0.2666832528526355</v>
      </c>
      <c r="L434">
        <f>IFERROR(('2015'!L434-'2010'!L434)/'2010'!L434,0)</f>
        <v>0</v>
      </c>
      <c r="M434">
        <f>IFERROR(('2015'!M434-'2010'!M434)/'2010'!M434,0)</f>
        <v>-0.20147371745462447</v>
      </c>
      <c r="N434">
        <f>IFERROR(('2015'!N434-'2010'!N434)/'2010'!N434,0)</f>
        <v>-0.61519993533552431</v>
      </c>
      <c r="O434">
        <f>IFERROR(('2015'!O434-'2010'!O434)/'2010'!O434,0)</f>
        <v>4.5756002799043315E-2</v>
      </c>
      <c r="P434">
        <f>IFERROR(('2015'!P434-'2010'!P434)/'2010'!P434,0)</f>
        <v>0</v>
      </c>
      <c r="Q434">
        <f>IFERROR(('2015'!Q434-'2010'!Q434)/'2010'!Q434,0)</f>
        <v>-0.22808691116723401</v>
      </c>
      <c r="R434">
        <f>IFERROR(('2015'!R434-'2010'!R434)/'2010'!R434,0)</f>
        <v>0</v>
      </c>
      <c r="S434">
        <f>IFERROR(('2015'!S434-'2010'!S434)/'2010'!S434,0)</f>
        <v>-6.1728395061728392E-2</v>
      </c>
      <c r="T434">
        <f>IFERROR(('2015'!T434-'2010'!T434)/'2010'!T434,0)</f>
        <v>0</v>
      </c>
      <c r="U434">
        <f>IFERROR(('2015'!U434-'2010'!U434)/'2010'!U434,0)</f>
        <v>0</v>
      </c>
      <c r="V434">
        <f>IFERROR(('2015'!V434-'2010'!V434)/'2010'!V434,0)</f>
        <v>0</v>
      </c>
      <c r="W434">
        <f>IFERROR(('2015'!W434-'2010'!W434)/'2010'!W434,0)</f>
        <v>-2.9157175398633259E-2</v>
      </c>
      <c r="X434">
        <f>IFERROR(('2015'!X434-'2010'!X434)/'2010'!X434,0)</f>
        <v>-3.303607620591812E-2</v>
      </c>
      <c r="Y434">
        <f>IFERROR(('2015'!Y434-'2010'!Y434)/'2010'!Y434,0)</f>
        <v>-4.2330450614474283E-2</v>
      </c>
      <c r="Z434">
        <f>IFERROR(('2015'!Z434-'2010'!Z434)/'2010'!Z434,0)</f>
        <v>-0.24770642201834872</v>
      </c>
      <c r="AA434">
        <f>IFERROR(('2015'!AA434-'2010'!AA434)/'2010'!AA434,0)</f>
        <v>0.53846153846153855</v>
      </c>
      <c r="AB434">
        <f>IFERROR(('2015'!AB434-'2010'!AB434)/'2010'!AB434,0)</f>
        <v>-5.3169734151329272E-2</v>
      </c>
      <c r="AC434">
        <f>IFERROR(('2015'!AC434-'2010'!AC434)/'2010'!AC434,0)</f>
        <v>0.48837209302325596</v>
      </c>
      <c r="AD434">
        <f>IFERROR(('2015'!AD434-'2010'!AD434)/'2010'!AD434,0)</f>
        <v>-9.3922651933701556E-2</v>
      </c>
      <c r="AE434">
        <f>IFERROR(('2015'!AE434-'2010'!AE434)/'2010'!AE434,0)</f>
        <v>-6.0475781026081969E-2</v>
      </c>
      <c r="AF434">
        <f>IFERROR(('2015'!AF434-'2010'!AF434)/'2010'!AF434,0)</f>
        <v>-5.6606277788838012E-2</v>
      </c>
      <c r="AG434">
        <f>IFERROR(('2015'!AG434-'2010'!AG434)/'2010'!AG434,0)</f>
        <v>-0.1023908523908524</v>
      </c>
      <c r="AH434">
        <f>IFERROR(('2015'!AH434-'2010'!AH434)/'2010'!AH434,0)</f>
        <v>4.1958887545344617E-2</v>
      </c>
      <c r="AI434">
        <f>IFERROR(('2015'!AI434-'2010'!AI434)/'2010'!AI434,0)</f>
        <v>0.1396103896103896</v>
      </c>
      <c r="AJ434">
        <f>IFERROR(('2015'!AJ434-'2010'!AJ434)/'2010'!AJ434,0)</f>
        <v>-1.171875E-2</v>
      </c>
      <c r="AK434">
        <f>IFERROR(('2015'!AK434-'2010'!AK434)/'2010'!AK434,0)</f>
        <v>-2.840252901912424E-2</v>
      </c>
      <c r="AL434">
        <f>IFERROR(('2015'!AL434-'2010'!AL434)/'2010'!AL434,0)</f>
        <v>2.8742514970059949E-2</v>
      </c>
      <c r="AM434">
        <f>IFERROR(('2015'!AM434-'2010'!AM434)/'2010'!AM434,0)</f>
        <v>-4.9382716049382755E-2</v>
      </c>
      <c r="AN434">
        <f>IFERROR(('2015'!AN434-'2010'!AN434)/'2010'!AN434,0)</f>
        <v>-0.13704786421746148</v>
      </c>
    </row>
    <row r="435" spans="1:40">
      <c r="A435" s="1">
        <v>640</v>
      </c>
      <c r="B435" t="s">
        <v>1129</v>
      </c>
      <c r="C435">
        <v>12239</v>
      </c>
      <c r="D435" t="s">
        <v>473</v>
      </c>
      <c r="E435">
        <f>IFERROR(('2015'!E435-'2010'!E435)/'2010'!E435,0)</f>
        <v>0.21108157279880974</v>
      </c>
      <c r="F435">
        <f>IFERROR(('2015'!F435-'2010'!F435)/'2010'!F435,0)</f>
        <v>0.44757973229486542</v>
      </c>
      <c r="G435">
        <f>IFERROR(('2015'!G435-'2010'!G435)/'2010'!G435,0)</f>
        <v>0.25287373623880582</v>
      </c>
      <c r="H435">
        <f>IFERROR(('2015'!H435-'2010'!H435)/'2010'!H435,0)</f>
        <v>0.33651374486388047</v>
      </c>
      <c r="I435">
        <f>IFERROR(('2015'!I435-'2010'!I435)/'2010'!I435,0)</f>
        <v>1.6873801119656526</v>
      </c>
      <c r="J435">
        <f>IFERROR(('2015'!J435-'2010'!J435)/'2010'!J435,0)</f>
        <v>1.4302632509250313</v>
      </c>
      <c r="K435">
        <f>IFERROR(('2015'!K435-'2010'!K435)/'2010'!K435,0)</f>
        <v>-0.25763947244891711</v>
      </c>
      <c r="L435">
        <f>IFERROR(('2015'!L435-'2010'!L435)/'2010'!L435,0)</f>
        <v>4.0262705622391355</v>
      </c>
      <c r="M435">
        <f>IFERROR(('2015'!M435-'2010'!M435)/'2010'!M435,0)</f>
        <v>-1.4354449566481022E-2</v>
      </c>
      <c r="N435">
        <f>IFERROR(('2015'!N435-'2010'!N435)/'2010'!N435,0)</f>
        <v>3.8591661508020368E-2</v>
      </c>
      <c r="O435">
        <f>IFERROR(('2015'!O435-'2010'!O435)/'2010'!O435,0)</f>
        <v>-0.17482873859482345</v>
      </c>
      <c r="P435">
        <f>IFERROR(('2015'!P435-'2010'!P435)/'2010'!P435,0)</f>
        <v>0</v>
      </c>
      <c r="Q435">
        <f>IFERROR(('2015'!Q435-'2010'!Q435)/'2010'!Q435,0)</f>
        <v>7.8230062132947489E-2</v>
      </c>
      <c r="R435">
        <f>IFERROR(('2015'!R435-'2010'!R435)/'2010'!R435,0)</f>
        <v>0</v>
      </c>
      <c r="S435">
        <f>IFERROR(('2015'!S435-'2010'!S435)/'2010'!S435,0)</f>
        <v>-2.4242424242424242E-2</v>
      </c>
      <c r="T435">
        <f>IFERROR(('2015'!T435-'2010'!T435)/'2010'!T435,0)</f>
        <v>0</v>
      </c>
      <c r="U435">
        <f>IFERROR(('2015'!U435-'2010'!U435)/'2010'!U435,0)</f>
        <v>-0.05</v>
      </c>
      <c r="V435">
        <f>IFERROR(('2015'!V435-'2010'!V435)/'2010'!V435,0)</f>
        <v>0</v>
      </c>
      <c r="W435">
        <f>IFERROR(('2015'!W435-'2010'!W435)/'2010'!W435,0)</f>
        <v>0.10792741165234002</v>
      </c>
      <c r="X435">
        <f>IFERROR(('2015'!X435-'2010'!X435)/'2010'!X435,0)</f>
        <v>-2.8601036269430051E-2</v>
      </c>
      <c r="Y435">
        <f>IFERROR(('2015'!Y435-'2010'!Y435)/'2010'!Y435,0)</f>
        <v>-5.7618437900128043E-4</v>
      </c>
      <c r="Z435">
        <f>IFERROR(('2015'!Z435-'2010'!Z435)/'2010'!Z435,0)</f>
        <v>-0.17714285714285713</v>
      </c>
      <c r="AA435">
        <f>IFERROR(('2015'!AA435-'2010'!AA435)/'2010'!AA435,0)</f>
        <v>1.0499999999999998</v>
      </c>
      <c r="AB435">
        <f>IFERROR(('2015'!AB435-'2010'!AB435)/'2010'!AB435,0)</f>
        <v>-1.0324483775811251E-2</v>
      </c>
      <c r="AC435">
        <f>IFERROR(('2015'!AC435-'2010'!AC435)/'2010'!AC435,0)</f>
        <v>0.95238095238095211</v>
      </c>
      <c r="AD435">
        <f>IFERROR(('2015'!AD435-'2010'!AD435)/'2010'!AD435,0)</f>
        <v>-4.3971631205673677E-2</v>
      </c>
      <c r="AE435">
        <f>IFERROR(('2015'!AE435-'2010'!AE435)/'2010'!AE435,0)</f>
        <v>-6.7372134038800699E-2</v>
      </c>
      <c r="AF435">
        <f>IFERROR(('2015'!AF435-'2010'!AF435)/'2010'!AF435,0)</f>
        <v>-1.3432835820895521E-3</v>
      </c>
      <c r="AG435">
        <f>IFERROR(('2015'!AG435-'2010'!AG435)/'2010'!AG435,0)</f>
        <v>-9.5141111434390455E-2</v>
      </c>
      <c r="AH435">
        <f>IFERROR(('2015'!AH435-'2010'!AH435)/'2010'!AH435,0)</f>
        <v>8.4771192798199543E-2</v>
      </c>
      <c r="AI435">
        <f>IFERROR(('2015'!AI435-'2010'!AI435)/'2010'!AI435,0)</f>
        <v>2.9850746268656716E-2</v>
      </c>
      <c r="AJ435">
        <f>IFERROR(('2015'!AJ435-'2010'!AJ435)/'2010'!AJ435,0)</f>
        <v>0</v>
      </c>
      <c r="AK435">
        <f>IFERROR(('2015'!AK435-'2010'!AK435)/'2010'!AK435,0)</f>
        <v>-1.8538103885219405E-2</v>
      </c>
      <c r="AL435">
        <f>IFERROR(('2015'!AL435-'2010'!AL435)/'2010'!AL435,0)</f>
        <v>1.2080536912751754E-2</v>
      </c>
      <c r="AM435">
        <f>IFERROR(('2015'!AM435-'2010'!AM435)/'2010'!AM435,0)</f>
        <v>-4.6153846153846191E-2</v>
      </c>
      <c r="AN435">
        <f>IFERROR(('2015'!AN435-'2010'!AN435)/'2010'!AN435,0)</f>
        <v>-0.11986491254599527</v>
      </c>
    </row>
    <row r="436" spans="1:40">
      <c r="A436" s="1">
        <v>641</v>
      </c>
      <c r="B436" t="s">
        <v>1129</v>
      </c>
      <c r="C436">
        <v>12322</v>
      </c>
      <c r="D436" t="s">
        <v>474</v>
      </c>
      <c r="E436">
        <f>IFERROR(('2015'!E436-'2010'!E436)/'2010'!E436,0)</f>
        <v>-2.4762274482369138E-2</v>
      </c>
      <c r="F436">
        <f>IFERROR(('2015'!F436-'2010'!F436)/'2010'!F436,0)</f>
        <v>0.42121820187710857</v>
      </c>
      <c r="G436">
        <f>IFERROR(('2015'!G436-'2010'!G436)/'2010'!G436,0)</f>
        <v>0.23144212406825601</v>
      </c>
      <c r="H436">
        <f>IFERROR(('2015'!H436-'2010'!H436)/'2010'!H436,0)</f>
        <v>0.12601556182820381</v>
      </c>
      <c r="I436">
        <f>IFERROR(('2015'!I436-'2010'!I436)/'2010'!I436,0)</f>
        <v>0.10285004114673429</v>
      </c>
      <c r="J436">
        <f>IFERROR(('2015'!J436-'2010'!J436)/'2010'!J436,0)</f>
        <v>1.6391613082296341</v>
      </c>
      <c r="K436">
        <f>IFERROR(('2015'!K436-'2010'!K436)/'2010'!K436,0)</f>
        <v>0.44768489845721521</v>
      </c>
      <c r="L436">
        <f>IFERROR(('2015'!L436-'2010'!L436)/'2010'!L436,0)</f>
        <v>-7.2143480889366562E-2</v>
      </c>
      <c r="M436">
        <f>IFERROR(('2015'!M436-'2010'!M436)/'2010'!M436,0)</f>
        <v>-0.3496349022286725</v>
      </c>
      <c r="N436">
        <f>IFERROR(('2015'!N436-'2010'!N436)/'2010'!N436,0)</f>
        <v>-0.70473175487800477</v>
      </c>
      <c r="O436">
        <f>IFERROR(('2015'!O436-'2010'!O436)/'2010'!O436,0)</f>
        <v>-0.82600212473764667</v>
      </c>
      <c r="P436">
        <f>IFERROR(('2015'!P436-'2010'!P436)/'2010'!P436,0)</f>
        <v>0</v>
      </c>
      <c r="Q436">
        <f>IFERROR(('2015'!Q436-'2010'!Q436)/'2010'!Q436,0)</f>
        <v>0</v>
      </c>
      <c r="R436">
        <f>IFERROR(('2015'!R436-'2010'!R436)/'2010'!R436,0)</f>
        <v>0</v>
      </c>
      <c r="S436">
        <f>IFERROR(('2015'!S436-'2010'!S436)/'2010'!S436,0)</f>
        <v>3.3333333333333333E-2</v>
      </c>
      <c r="T436">
        <f>IFERROR(('2015'!T436-'2010'!T436)/'2010'!T436,0)</f>
        <v>0</v>
      </c>
      <c r="U436">
        <f>IFERROR(('2015'!U436-'2010'!U436)/'2010'!U436,0)</f>
        <v>0.16666666666666666</v>
      </c>
      <c r="V436">
        <f>IFERROR(('2015'!V436-'2010'!V436)/'2010'!V436,0)</f>
        <v>0</v>
      </c>
      <c r="W436">
        <f>IFERROR(('2015'!W436-'2010'!W436)/'2010'!W436,0)</f>
        <v>1.984126984126984E-2</v>
      </c>
      <c r="X436">
        <f>IFERROR(('2015'!X436-'2010'!X436)/'2010'!X436,0)</f>
        <v>-0.14515235457063713</v>
      </c>
      <c r="Y436">
        <f>IFERROR(('2015'!Y436-'2010'!Y436)/'2010'!Y436,0)</f>
        <v>-3.5090060040026683E-2</v>
      </c>
      <c r="Z436">
        <f>IFERROR(('2015'!Z436-'2010'!Z436)/'2010'!Z436,0)</f>
        <v>-1</v>
      </c>
      <c r="AA436">
        <f>IFERROR(('2015'!AA436-'2010'!AA436)/'2010'!AA436,0)</f>
        <v>0</v>
      </c>
      <c r="AB436">
        <f>IFERROR(('2015'!AB436-'2010'!AB436)/'2010'!AB436,0)</f>
        <v>-9.9056603773584814E-2</v>
      </c>
      <c r="AC436">
        <f>IFERROR(('2015'!AC436-'2010'!AC436)/'2010'!AC436,0)</f>
        <v>0</v>
      </c>
      <c r="AD436">
        <f>IFERROR(('2015'!AD436-'2010'!AD436)/'2010'!AD436,0)</f>
        <v>-9.4155844155844229E-2</v>
      </c>
      <c r="AE436">
        <f>IFERROR(('2015'!AE436-'2010'!AE436)/'2010'!AE436,0)</f>
        <v>7.9386080973802594E-4</v>
      </c>
      <c r="AF436">
        <f>IFERROR(('2015'!AF436-'2010'!AF436)/'2010'!AF436,0)</f>
        <v>-7.0300489168413693E-2</v>
      </c>
      <c r="AG436">
        <f>IFERROR(('2015'!AG436-'2010'!AG436)/'2010'!AG436,0)</f>
        <v>-0.14860014357501794</v>
      </c>
      <c r="AH436">
        <f>IFERROR(('2015'!AH436-'2010'!AH436)/'2010'!AH436,0)</f>
        <v>0.27206990057246161</v>
      </c>
      <c r="AI436">
        <f>IFERROR(('2015'!AI436-'2010'!AI436)/'2010'!AI436,0)</f>
        <v>0.60176991150442483</v>
      </c>
      <c r="AJ436">
        <f>IFERROR(('2015'!AJ436-'2010'!AJ436)/'2010'!AJ436,0)</f>
        <v>-1.4285714285714285E-2</v>
      </c>
      <c r="AK436">
        <f>IFERROR(('2015'!AK436-'2010'!AK436)/'2010'!AK436,0)</f>
        <v>-1.3139304888386549E-2</v>
      </c>
      <c r="AL436">
        <f>IFERROR(('2015'!AL436-'2010'!AL436)/'2010'!AL436,0)</f>
        <v>0.10144927536231868</v>
      </c>
      <c r="AM436">
        <f>IFERROR(('2015'!AM436-'2010'!AM436)/'2010'!AM436,0)</f>
        <v>-1.3513513513513526E-2</v>
      </c>
      <c r="AN436">
        <f>IFERROR(('2015'!AN436-'2010'!AN436)/'2010'!AN436,0)</f>
        <v>-0.13080528334043459</v>
      </c>
    </row>
    <row r="437" spans="1:40">
      <c r="A437" s="1">
        <v>642</v>
      </c>
      <c r="B437" t="s">
        <v>1129</v>
      </c>
      <c r="C437">
        <v>12329</v>
      </c>
      <c r="D437" t="s">
        <v>475</v>
      </c>
      <c r="E437">
        <f>IFERROR(('2015'!E437-'2010'!E437)/'2010'!E437,0)</f>
        <v>6.1392038188238345E-2</v>
      </c>
      <c r="F437">
        <f>IFERROR(('2015'!F437-'2010'!F437)/'2010'!F437,0)</f>
        <v>0.20051722836072589</v>
      </c>
      <c r="G437">
        <f>IFERROR(('2015'!G437-'2010'!G437)/'2010'!G437,0)</f>
        <v>0.1033520000182932</v>
      </c>
      <c r="H437">
        <f>IFERROR(('2015'!H437-'2010'!H437)/'2010'!H437,0)</f>
        <v>0.26577760940992906</v>
      </c>
      <c r="I437">
        <f>IFERROR(('2015'!I437-'2010'!I437)/'2010'!I437,0)</f>
        <v>0.36010886149024784</v>
      </c>
      <c r="J437">
        <f>IFERROR(('2015'!J437-'2010'!J437)/'2010'!J437,0)</f>
        <v>4.3753637833468071</v>
      </c>
      <c r="K437">
        <f>IFERROR(('2015'!K437-'2010'!K437)/'2010'!K437,0)</f>
        <v>0.5419237138286227</v>
      </c>
      <c r="L437">
        <f>IFERROR(('2015'!L437-'2010'!L437)/'2010'!L437,0)</f>
        <v>0</v>
      </c>
      <c r="M437">
        <f>IFERROR(('2015'!M437-'2010'!M437)/'2010'!M437,0)</f>
        <v>-0.26913665879197241</v>
      </c>
      <c r="N437">
        <f>IFERROR(('2015'!N437-'2010'!N437)/'2010'!N437,0)</f>
        <v>-0.66616708148468784</v>
      </c>
      <c r="O437">
        <f>IFERROR(('2015'!O437-'2010'!O437)/'2010'!O437,0)</f>
        <v>-0.51825350292558603</v>
      </c>
      <c r="P437">
        <f>IFERROR(('2015'!P437-'2010'!P437)/'2010'!P437,0)</f>
        <v>0</v>
      </c>
      <c r="Q437">
        <f>IFERROR(('2015'!Q437-'2010'!Q437)/'2010'!Q437,0)</f>
        <v>0</v>
      </c>
      <c r="R437">
        <f>IFERROR(('2015'!R437-'2010'!R437)/'2010'!R437,0)</f>
        <v>-0.33333333333333331</v>
      </c>
      <c r="S437">
        <f>IFERROR(('2015'!S437-'2010'!S437)/'2010'!S437,0)</f>
        <v>-0.19767441860465115</v>
      </c>
      <c r="T437">
        <f>IFERROR(('2015'!T437-'2010'!T437)/'2010'!T437,0)</f>
        <v>-0.5</v>
      </c>
      <c r="U437">
        <f>IFERROR(('2015'!U437-'2010'!U437)/'2010'!U437,0)</f>
        <v>-0.21428571428571427</v>
      </c>
      <c r="V437">
        <f>IFERROR(('2015'!V437-'2010'!V437)/'2010'!V437,0)</f>
        <v>0</v>
      </c>
      <c r="W437">
        <f>IFERROR(('2015'!W437-'2010'!W437)/'2010'!W437,0)</f>
        <v>6.4676616915422883E-2</v>
      </c>
      <c r="X437">
        <f>IFERROR(('2015'!X437-'2010'!X437)/'2010'!X437,0)</f>
        <v>-5.6812468577174459E-2</v>
      </c>
      <c r="Y437">
        <f>IFERROR(('2015'!Y437-'2010'!Y437)/'2010'!Y437,0)</f>
        <v>-4.0487804878048782E-2</v>
      </c>
      <c r="Z437">
        <f>IFERROR(('2015'!Z437-'2010'!Z437)/'2010'!Z437,0)</f>
        <v>-0.2277227722772277</v>
      </c>
      <c r="AA437">
        <f>IFERROR(('2015'!AA437-'2010'!AA437)/'2010'!AA437,0)</f>
        <v>6.8181818181818135E-2</v>
      </c>
      <c r="AB437">
        <f>IFERROR(('2015'!AB437-'2010'!AB437)/'2010'!AB437,0)</f>
        <v>-0.17293233082706763</v>
      </c>
      <c r="AC437">
        <f>IFERROR(('2015'!AC437-'2010'!AC437)/'2010'!AC437,0)</f>
        <v>0</v>
      </c>
      <c r="AD437">
        <f>IFERROR(('2015'!AD437-'2010'!AD437)/'2010'!AD437,0)</f>
        <v>-0.22435897435897437</v>
      </c>
      <c r="AE437">
        <f>IFERROR(('2015'!AE437-'2010'!AE437)/'2010'!AE437,0)</f>
        <v>-6.7895683453237404E-2</v>
      </c>
      <c r="AF437">
        <f>IFERROR(('2015'!AF437-'2010'!AF437)/'2010'!AF437,0)</f>
        <v>-3.8221296847114811E-2</v>
      </c>
      <c r="AG437">
        <f>IFERROR(('2015'!AG437-'2010'!AG437)/'2010'!AG437,0)</f>
        <v>-0.2197483059051307</v>
      </c>
      <c r="AH437">
        <f>IFERROR(('2015'!AH437-'2010'!AH437)/'2010'!AH437,0)</f>
        <v>7.0209973753280835E-2</v>
      </c>
      <c r="AI437">
        <f>IFERROR(('2015'!AI437-'2010'!AI437)/'2010'!AI437,0)</f>
        <v>-1.8867924528301886E-2</v>
      </c>
      <c r="AJ437">
        <f>IFERROR(('2015'!AJ437-'2010'!AJ437)/'2010'!AJ437,0)</f>
        <v>0</v>
      </c>
      <c r="AK437">
        <f>IFERROR(('2015'!AK437-'2010'!AK437)/'2010'!AK437,0)</f>
        <v>-5.9875996457041628E-2</v>
      </c>
      <c r="AL437">
        <f>IFERROR(('2015'!AL437-'2010'!AL437)/'2010'!AL437,0)</f>
        <v>2.7456647398843806E-2</v>
      </c>
      <c r="AM437">
        <f>IFERROR(('2015'!AM437-'2010'!AM437)/'2010'!AM437,0)</f>
        <v>-6.153846153846159E-2</v>
      </c>
      <c r="AN437">
        <f>IFERROR(('2015'!AN437-'2010'!AN437)/'2010'!AN437,0)</f>
        <v>-0.17279023359549242</v>
      </c>
    </row>
    <row r="438" spans="1:40">
      <c r="A438" s="1">
        <v>643</v>
      </c>
      <c r="B438" t="s">
        <v>1129</v>
      </c>
      <c r="C438">
        <v>12342</v>
      </c>
      <c r="D438" t="s">
        <v>476</v>
      </c>
      <c r="E438">
        <f>IFERROR(('2015'!E438-'2010'!E438)/'2010'!E438,0)</f>
        <v>4.6434488788020749E-2</v>
      </c>
      <c r="F438">
        <f>IFERROR(('2015'!F438-'2010'!F438)/'2010'!F438,0)</f>
        <v>0.25590125403150221</v>
      </c>
      <c r="G438">
        <f>IFERROR(('2015'!G438-'2010'!G438)/'2010'!G438,0)</f>
        <v>0.15818144939294718</v>
      </c>
      <c r="H438">
        <f>IFERROR(('2015'!H438-'2010'!H438)/'2010'!H438,0)</f>
        <v>-4.4655276711654597E-2</v>
      </c>
      <c r="I438">
        <f>IFERROR(('2015'!I438-'2010'!I438)/'2010'!I438,0)</f>
        <v>1.0450128409800792</v>
      </c>
      <c r="J438">
        <f>IFERROR(('2015'!J438-'2010'!J438)/'2010'!J438,0)</f>
        <v>49.399552071668531</v>
      </c>
      <c r="K438">
        <f>IFERROR(('2015'!K438-'2010'!K438)/'2010'!K438,0)</f>
        <v>0</v>
      </c>
      <c r="L438">
        <f>IFERROR(('2015'!L438-'2010'!L438)/'2010'!L438,0)</f>
        <v>1.5828220858895705</v>
      </c>
      <c r="M438">
        <f>IFERROR(('2015'!M438-'2010'!M438)/'2010'!M438,0)</f>
        <v>-0.22534254672566822</v>
      </c>
      <c r="N438">
        <f>IFERROR(('2015'!N438-'2010'!N438)/'2010'!N438,0)</f>
        <v>1.7622028153682492</v>
      </c>
      <c r="O438">
        <f>IFERROR(('2015'!O438-'2010'!O438)/'2010'!O438,0)</f>
        <v>-0.73577089768455328</v>
      </c>
      <c r="P438">
        <f>IFERROR(('2015'!P438-'2010'!P438)/'2010'!P438,0)</f>
        <v>0</v>
      </c>
      <c r="Q438">
        <f>IFERROR(('2015'!Q438-'2010'!Q438)/'2010'!Q438,0)</f>
        <v>0</v>
      </c>
      <c r="R438">
        <f>IFERROR(('2015'!R438-'2010'!R438)/'2010'!R438,0)</f>
        <v>0</v>
      </c>
      <c r="S438">
        <f>IFERROR(('2015'!S438-'2010'!S438)/'2010'!S438,0)</f>
        <v>-0.13333333333333333</v>
      </c>
      <c r="T438">
        <f>IFERROR(('2015'!T438-'2010'!T438)/'2010'!T438,0)</f>
        <v>0</v>
      </c>
      <c r="U438">
        <f>IFERROR(('2015'!U438-'2010'!U438)/'2010'!U438,0)</f>
        <v>6.25E-2</v>
      </c>
      <c r="V438">
        <f>IFERROR(('2015'!V438-'2010'!V438)/'2010'!V438,0)</f>
        <v>0</v>
      </c>
      <c r="W438">
        <f>IFERROR(('2015'!W438-'2010'!W438)/'2010'!W438,0)</f>
        <v>1.6666666666666666E-2</v>
      </c>
      <c r="X438">
        <f>IFERROR(('2015'!X438-'2010'!X438)/'2010'!X438,0)</f>
        <v>-4.7619047619047616E-2</v>
      </c>
      <c r="Y438">
        <f>IFERROR(('2015'!Y438-'2010'!Y438)/'2010'!Y438,0)</f>
        <v>-6.8772287315333677E-2</v>
      </c>
      <c r="Z438">
        <f>IFERROR(('2015'!Z438-'2010'!Z438)/'2010'!Z438,0)</f>
        <v>-8.7344028520499079E-2</v>
      </c>
      <c r="AA438">
        <f>IFERROR(('2015'!AA438-'2010'!AA438)/'2010'!AA438,0)</f>
        <v>-1</v>
      </c>
      <c r="AB438">
        <f>IFERROR(('2015'!AB438-'2010'!AB438)/'2010'!AB438,0)</f>
        <v>0.57741935483870965</v>
      </c>
      <c r="AC438">
        <f>IFERROR(('2015'!AC438-'2010'!AC438)/'2010'!AC438,0)</f>
        <v>-1</v>
      </c>
      <c r="AD438">
        <f>IFERROR(('2015'!AD438-'2010'!AD438)/'2010'!AD438,0)</f>
        <v>0.49218750000000006</v>
      </c>
      <c r="AE438">
        <f>IFERROR(('2015'!AE438-'2010'!AE438)/'2010'!AE438,0)</f>
        <v>-0.18434670116429497</v>
      </c>
      <c r="AF438">
        <f>IFERROR(('2015'!AF438-'2010'!AF438)/'2010'!AF438,0)</f>
        <v>-5.3591160220994478E-2</v>
      </c>
      <c r="AG438">
        <f>IFERROR(('2015'!AG438-'2010'!AG438)/'2010'!AG438,0)</f>
        <v>0</v>
      </c>
      <c r="AH438">
        <f>IFERROR(('2015'!AH438-'2010'!AH438)/'2010'!AH438,0)</f>
        <v>1.0070493454179255E-3</v>
      </c>
      <c r="AI438">
        <f>IFERROR(('2015'!AI438-'2010'!AI438)/'2010'!AI438,0)</f>
        <v>0.20987654320987653</v>
      </c>
      <c r="AJ438">
        <f>IFERROR(('2015'!AJ438-'2010'!AJ438)/'2010'!AJ438,0)</f>
        <v>-1.5686274509803921E-2</v>
      </c>
      <c r="AK438">
        <f>IFERROR(('2015'!AK438-'2010'!AK438)/'2010'!AK438,0)</f>
        <v>-4.9736597458940192E-2</v>
      </c>
      <c r="AL438">
        <f>IFERROR(('2015'!AL438-'2010'!AL438)/'2010'!AL438,0)</f>
        <v>1.533018867924525E-2</v>
      </c>
      <c r="AM438">
        <f>IFERROR(('2015'!AM438-'2010'!AM438)/'2010'!AM438,0)</f>
        <v>-0.18367346938775503</v>
      </c>
      <c r="AN438">
        <f>IFERROR(('2015'!AN438-'2010'!AN438)/'2010'!AN438,0)</f>
        <v>-0.1622088006902502</v>
      </c>
    </row>
    <row r="439" spans="1:40">
      <c r="A439" s="1">
        <v>644</v>
      </c>
      <c r="B439" t="s">
        <v>1129</v>
      </c>
      <c r="C439">
        <v>12347</v>
      </c>
      <c r="D439" t="s">
        <v>477</v>
      </c>
      <c r="E439">
        <f>IFERROR(('2015'!E439-'2010'!E439)/'2010'!E439,0)</f>
        <v>0.18391303113332103</v>
      </c>
      <c r="F439">
        <f>IFERROR(('2015'!F439-'2010'!F439)/'2010'!F439,0)</f>
        <v>0.57033847679805227</v>
      </c>
      <c r="G439">
        <f>IFERROR(('2015'!G439-'2010'!G439)/'2010'!G439,0)</f>
        <v>0.13083620906369267</v>
      </c>
      <c r="H439">
        <f>IFERROR(('2015'!H439-'2010'!H439)/'2010'!H439,0)</f>
        <v>-2.155342053478412E-2</v>
      </c>
      <c r="I439">
        <f>IFERROR(('2015'!I439-'2010'!I439)/'2010'!I439,0)</f>
        <v>2.1350001837087116</v>
      </c>
      <c r="J439">
        <f>IFERROR(('2015'!J439-'2010'!J439)/'2010'!J439,0)</f>
        <v>0.41441186001296176</v>
      </c>
      <c r="K439">
        <f>IFERROR(('2015'!K439-'2010'!K439)/'2010'!K439,0)</f>
        <v>1.1834347965395706</v>
      </c>
      <c r="L439">
        <f>IFERROR(('2015'!L439-'2010'!L439)/'2010'!L439,0)</f>
        <v>0</v>
      </c>
      <c r="M439">
        <f>IFERROR(('2015'!M439-'2010'!M439)/'2010'!M439,0)</f>
        <v>0.32924045407079811</v>
      </c>
      <c r="N439">
        <f>IFERROR(('2015'!N439-'2010'!N439)/'2010'!N439,0)</f>
        <v>0.10472596332508938</v>
      </c>
      <c r="O439">
        <f>IFERROR(('2015'!O439-'2010'!O439)/'2010'!O439,0)</f>
        <v>1.8723471902074558</v>
      </c>
      <c r="P439">
        <f>IFERROR(('2015'!P439-'2010'!P439)/'2010'!P439,0)</f>
        <v>0</v>
      </c>
      <c r="Q439">
        <f>IFERROR(('2015'!Q439-'2010'!Q439)/'2010'!Q439,0)</f>
        <v>1.4370823229390803</v>
      </c>
      <c r="R439">
        <f>IFERROR(('2015'!R439-'2010'!R439)/'2010'!R439,0)</f>
        <v>0</v>
      </c>
      <c r="S439">
        <f>IFERROR(('2015'!S439-'2010'!S439)/'2010'!S439,0)</f>
        <v>-4.4117647058823532E-2</v>
      </c>
      <c r="T439">
        <f>IFERROR(('2015'!T439-'2010'!T439)/'2010'!T439,0)</f>
        <v>0</v>
      </c>
      <c r="U439">
        <f>IFERROR(('2015'!U439-'2010'!U439)/'2010'!U439,0)</f>
        <v>-0.1875</v>
      </c>
      <c r="V439">
        <f>IFERROR(('2015'!V439-'2010'!V439)/'2010'!V439,0)</f>
        <v>0</v>
      </c>
      <c r="W439">
        <f>IFERROR(('2015'!W439-'2010'!W439)/'2010'!W439,0)</f>
        <v>-9.9178403755868547E-2</v>
      </c>
      <c r="X439">
        <f>IFERROR(('2015'!X439-'2010'!X439)/'2010'!X439,0)</f>
        <v>-5.0982800982800981E-2</v>
      </c>
      <c r="Y439">
        <f>IFERROR(('2015'!Y439-'2010'!Y439)/'2010'!Y439,0)</f>
        <v>-3.6880290205562272E-2</v>
      </c>
      <c r="Z439">
        <f>IFERROR(('2015'!Z439-'2010'!Z439)/'2010'!Z439,0)</f>
        <v>-3.7914691943127993E-2</v>
      </c>
      <c r="AA439">
        <f>IFERROR(('2015'!AA439-'2010'!AA439)/'2010'!AA439,0)</f>
        <v>9.6774193548387039E-2</v>
      </c>
      <c r="AB439">
        <f>IFERROR(('2015'!AB439-'2010'!AB439)/'2010'!AB439,0)</f>
        <v>8.5999999999999938E-2</v>
      </c>
      <c r="AC439">
        <f>IFERROR(('2015'!AC439-'2010'!AC439)/'2010'!AC439,0)</f>
        <v>0</v>
      </c>
      <c r="AD439">
        <f>IFERROR(('2015'!AD439-'2010'!AD439)/'2010'!AD439,0)</f>
        <v>-6.7114093959731299E-3</v>
      </c>
      <c r="AE439">
        <f>IFERROR(('2015'!AE439-'2010'!AE439)/'2010'!AE439,0)</f>
        <v>-0.10851648351648352</v>
      </c>
      <c r="AF439">
        <f>IFERROR(('2015'!AF439-'2010'!AF439)/'2010'!AF439,0)</f>
        <v>-5.8693516699410607E-2</v>
      </c>
      <c r="AG439">
        <f>IFERROR(('2015'!AG439-'2010'!AG439)/'2010'!AG439,0)</f>
        <v>-9.4786729857819912E-3</v>
      </c>
      <c r="AH439">
        <f>IFERROR(('2015'!AH439-'2010'!AH439)/'2010'!AH439,0)</f>
        <v>8.1479565442317645E-2</v>
      </c>
      <c r="AI439">
        <f>IFERROR(('2015'!AI439-'2010'!AI439)/'2010'!AI439,0)</f>
        <v>4.6511627906976744E-2</v>
      </c>
      <c r="AJ439">
        <f>IFERROR(('2015'!AJ439-'2010'!AJ439)/'2010'!AJ439,0)</f>
        <v>-1.5479876160990712E-2</v>
      </c>
      <c r="AK439">
        <f>IFERROR(('2015'!AK439-'2010'!AK439)/'2010'!AK439,0)</f>
        <v>-7.9865016872890895E-2</v>
      </c>
      <c r="AL439">
        <f>IFERROR(('2015'!AL439-'2010'!AL439)/'2010'!AL439,0)</f>
        <v>3.7678207739307565E-2</v>
      </c>
      <c r="AM439">
        <f>IFERROR(('2015'!AM439-'2010'!AM439)/'2010'!AM439,0)</f>
        <v>-6.8965517241379184E-2</v>
      </c>
      <c r="AN439">
        <f>IFERROR(('2015'!AN439-'2010'!AN439)/'2010'!AN439,0)</f>
        <v>-0.16529369627507162</v>
      </c>
    </row>
    <row r="440" spans="1:40">
      <c r="A440" s="1">
        <v>645</v>
      </c>
      <c r="B440" t="s">
        <v>1129</v>
      </c>
      <c r="C440">
        <v>12349</v>
      </c>
      <c r="D440" t="s">
        <v>478</v>
      </c>
      <c r="E440">
        <f>IFERROR(('2015'!E440-'2010'!E440)/'2010'!E440,0)</f>
        <v>5.3748842889130375E-3</v>
      </c>
      <c r="F440">
        <f>IFERROR(('2015'!F440-'2010'!F440)/'2010'!F440,0)</f>
        <v>0.37855780236550934</v>
      </c>
      <c r="G440">
        <f>IFERROR(('2015'!G440-'2010'!G440)/'2010'!G440,0)</f>
        <v>0.18257712086004974</v>
      </c>
      <c r="H440">
        <f>IFERROR(('2015'!H440-'2010'!H440)/'2010'!H440,0)</f>
        <v>1.994228247359605E-2</v>
      </c>
      <c r="I440">
        <f>IFERROR(('2015'!I440-'2010'!I440)/'2010'!I440,0)</f>
        <v>-0.14444815876981543</v>
      </c>
      <c r="J440">
        <f>IFERROR(('2015'!J440-'2010'!J440)/'2010'!J440,0)</f>
        <v>2.9390064351767604</v>
      </c>
      <c r="K440">
        <f>IFERROR(('2015'!K440-'2010'!K440)/'2010'!K440,0)</f>
        <v>1.3591132510783428</v>
      </c>
      <c r="L440">
        <f>IFERROR(('2015'!L440-'2010'!L440)/'2010'!L440,0)</f>
        <v>0</v>
      </c>
      <c r="M440">
        <f>IFERROR(('2015'!M440-'2010'!M440)/'2010'!M440,0)</f>
        <v>-0.36821641305550284</v>
      </c>
      <c r="N440">
        <f>IFERROR(('2015'!N440-'2010'!N440)/'2010'!N440,0)</f>
        <v>7.143973797295082E-2</v>
      </c>
      <c r="O440">
        <f>IFERROR(('2015'!O440-'2010'!O440)/'2010'!O440,0)</f>
        <v>1.1187573467674223</v>
      </c>
      <c r="P440">
        <f>IFERROR(('2015'!P440-'2010'!P440)/'2010'!P440,0)</f>
        <v>0</v>
      </c>
      <c r="Q440">
        <f>IFERROR(('2015'!Q440-'2010'!Q440)/'2010'!Q440,0)</f>
        <v>2.7234636871508379E-2</v>
      </c>
      <c r="R440">
        <f>IFERROR(('2015'!R440-'2010'!R440)/'2010'!R440,0)</f>
        <v>0</v>
      </c>
      <c r="S440">
        <f>IFERROR(('2015'!S440-'2010'!S440)/'2010'!S440,0)</f>
        <v>4.2857142857142858E-2</v>
      </c>
      <c r="T440">
        <f>IFERROR(('2015'!T440-'2010'!T440)/'2010'!T440,0)</f>
        <v>0</v>
      </c>
      <c r="U440">
        <f>IFERROR(('2015'!U440-'2010'!U440)/'2010'!U440,0)</f>
        <v>0</v>
      </c>
      <c r="V440">
        <f>IFERROR(('2015'!V440-'2010'!V440)/'2010'!V440,0)</f>
        <v>0</v>
      </c>
      <c r="W440">
        <f>IFERROR(('2015'!W440-'2010'!W440)/'2010'!W440,0)</f>
        <v>-2.8571428571428571E-2</v>
      </c>
      <c r="X440">
        <f>IFERROR(('2015'!X440-'2010'!X440)/'2010'!X440,0)</f>
        <v>-4.4866264020707508E-2</v>
      </c>
      <c r="Y440">
        <f>IFERROR(('2015'!Y440-'2010'!Y440)/'2010'!Y440,0)</f>
        <v>-3.3272680010397709E-2</v>
      </c>
      <c r="Z440">
        <f>IFERROR(('2015'!Z440-'2010'!Z440)/'2010'!Z440,0)</f>
        <v>-0.11158798283261809</v>
      </c>
      <c r="AA440">
        <f>IFERROR(('2015'!AA440-'2010'!AA440)/'2010'!AA440,0)</f>
        <v>7.575757575757576E-2</v>
      </c>
      <c r="AB440">
        <f>IFERROR(('2015'!AB440-'2010'!AB440)/'2010'!AB440,0)</f>
        <v>-0.10858585858585869</v>
      </c>
      <c r="AC440">
        <f>IFERROR(('2015'!AC440-'2010'!AC440)/'2010'!AC440,0)</f>
        <v>4.0000000000000036E-2</v>
      </c>
      <c r="AD440">
        <f>IFERROR(('2015'!AD440-'2010'!AD440)/'2010'!AD440,0)</f>
        <v>-0.16339869281045752</v>
      </c>
      <c r="AE440">
        <f>IFERROR(('2015'!AE440-'2010'!AE440)/'2010'!AE440,0)</f>
        <v>-5.0519031141868509E-2</v>
      </c>
      <c r="AF440">
        <f>IFERROR(('2015'!AF440-'2010'!AF440)/'2010'!AF440,0)</f>
        <v>-2.6089941640920013E-2</v>
      </c>
      <c r="AG440">
        <f>IFERROR(('2015'!AG440-'2010'!AG440)/'2010'!AG440,0)</f>
        <v>-7.4009324009324015E-2</v>
      </c>
      <c r="AH440">
        <f>IFERROR(('2015'!AH440-'2010'!AH440)/'2010'!AH440,0)</f>
        <v>4.7889610389610392E-2</v>
      </c>
      <c r="AI440">
        <f>IFERROR(('2015'!AI440-'2010'!AI440)/'2010'!AI440,0)</f>
        <v>0.34070796460176989</v>
      </c>
      <c r="AJ440">
        <f>IFERROR(('2015'!AJ440-'2010'!AJ440)/'2010'!AJ440,0)</f>
        <v>-1.0416666666666666E-2</v>
      </c>
      <c r="AK440">
        <f>IFERROR(('2015'!AK440-'2010'!AK440)/'2010'!AK440,0)</f>
        <v>-6.6121156130394612E-2</v>
      </c>
      <c r="AL440">
        <f>IFERROR(('2015'!AL440-'2010'!AL440)/'2010'!AL440,0)</f>
        <v>1.1378002528445079E-2</v>
      </c>
      <c r="AM440">
        <f>IFERROR(('2015'!AM440-'2010'!AM440)/'2010'!AM440,0)</f>
        <v>-2.1276595744680753E-2</v>
      </c>
      <c r="AN440">
        <f>IFERROR(('2015'!AN440-'2010'!AN440)/'2010'!AN440,0)</f>
        <v>-0.16437582376200338</v>
      </c>
    </row>
    <row r="441" spans="1:40">
      <c r="A441" s="1">
        <v>646</v>
      </c>
      <c r="B441" t="s">
        <v>1129</v>
      </c>
      <c r="C441">
        <v>12403</v>
      </c>
      <c r="D441" t="s">
        <v>479</v>
      </c>
      <c r="E441">
        <f>IFERROR(('2015'!E441-'2010'!E441)/'2010'!E441,0)</f>
        <v>0.17211868571724245</v>
      </c>
      <c r="F441">
        <f>IFERROR(('2015'!F441-'2010'!F441)/'2010'!F441,0)</f>
        <v>0.31422726216806601</v>
      </c>
      <c r="G441">
        <f>IFERROR(('2015'!G441-'2010'!G441)/'2010'!G441,0)</f>
        <v>4.2509490786148643E-2</v>
      </c>
      <c r="H441">
        <f>IFERROR(('2015'!H441-'2010'!H441)/'2010'!H441,0)</f>
        <v>-6.1725609561413777E-2</v>
      </c>
      <c r="I441">
        <f>IFERROR(('2015'!I441-'2010'!I441)/'2010'!I441,0)</f>
        <v>1.2166679273978112</v>
      </c>
      <c r="J441">
        <f>IFERROR(('2015'!J441-'2010'!J441)/'2010'!J441,0)</f>
        <v>0.67281344172682034</v>
      </c>
      <c r="K441">
        <f>IFERROR(('2015'!K441-'2010'!K441)/'2010'!K441,0)</f>
        <v>-0.17136970348472633</v>
      </c>
      <c r="L441">
        <f>IFERROR(('2015'!L441-'2010'!L441)/'2010'!L441,0)</f>
        <v>-0.61237730826817505</v>
      </c>
      <c r="M441">
        <f>IFERROR(('2015'!M441-'2010'!M441)/'2010'!M441,0)</f>
        <v>-4.8964535855806852E-2</v>
      </c>
      <c r="N441">
        <f>IFERROR(('2015'!N441-'2010'!N441)/'2010'!N441,0)</f>
        <v>-0.13914724631622949</v>
      </c>
      <c r="O441">
        <f>IFERROR(('2015'!O441-'2010'!O441)/'2010'!O441,0)</f>
        <v>8.3767127385867297E-3</v>
      </c>
      <c r="P441">
        <f>IFERROR(('2015'!P441-'2010'!P441)/'2010'!P441,0)</f>
        <v>0</v>
      </c>
      <c r="Q441">
        <f>IFERROR(('2015'!Q441-'2010'!Q441)/'2010'!Q441,0)</f>
        <v>0.1449325547353344</v>
      </c>
      <c r="R441">
        <f>IFERROR(('2015'!R441-'2010'!R441)/'2010'!R441,0)</f>
        <v>0</v>
      </c>
      <c r="S441">
        <f>IFERROR(('2015'!S441-'2010'!S441)/'2010'!S441,0)</f>
        <v>-1.8867924528301886E-2</v>
      </c>
      <c r="T441">
        <f>IFERROR(('2015'!T441-'2010'!T441)/'2010'!T441,0)</f>
        <v>0</v>
      </c>
      <c r="U441">
        <f>IFERROR(('2015'!U441-'2010'!U441)/'2010'!U441,0)</f>
        <v>7.1428571428571425E-2</v>
      </c>
      <c r="V441">
        <f>IFERROR(('2015'!V441-'2010'!V441)/'2010'!V441,0)</f>
        <v>0</v>
      </c>
      <c r="W441">
        <f>IFERROR(('2015'!W441-'2010'!W441)/'2010'!W441,0)</f>
        <v>6.6914498141263934E-2</v>
      </c>
      <c r="X441">
        <f>IFERROR(('2015'!X441-'2010'!X441)/'2010'!X441,0)</f>
        <v>-8.8675623800383879E-2</v>
      </c>
      <c r="Y441">
        <f>IFERROR(('2015'!Y441-'2010'!Y441)/'2010'!Y441,0)</f>
        <v>-3.3360790774299834E-2</v>
      </c>
      <c r="Z441">
        <f>IFERROR(('2015'!Z441-'2010'!Z441)/'2010'!Z441,0)</f>
        <v>-0.12182741116751263</v>
      </c>
      <c r="AA441">
        <f>IFERROR(('2015'!AA441-'2010'!AA441)/'2010'!AA441,0)</f>
        <v>8.9285714285714288E-2</v>
      </c>
      <c r="AB441">
        <f>IFERROR(('2015'!AB441-'2010'!AB441)/'2010'!AB441,0)</f>
        <v>-0.22107969151670948</v>
      </c>
      <c r="AC441">
        <f>IFERROR(('2015'!AC441-'2010'!AC441)/'2010'!AC441,0)</f>
        <v>-0.10416666666666667</v>
      </c>
      <c r="AD441">
        <f>IFERROR(('2015'!AD441-'2010'!AD441)/'2010'!AD441,0)</f>
        <v>-0.35329341317365265</v>
      </c>
      <c r="AE441">
        <f>IFERROR(('2015'!AE441-'2010'!AE441)/'2010'!AE441,0)</f>
        <v>-0.13199454084616885</v>
      </c>
      <c r="AF441">
        <f>IFERROR(('2015'!AF441-'2010'!AF441)/'2010'!AF441,0)</f>
        <v>-3.7612070850645093E-2</v>
      </c>
      <c r="AG441">
        <f>IFERROR(('2015'!AG441-'2010'!AG441)/'2010'!AG441,0)</f>
        <v>-0.12702702702702703</v>
      </c>
      <c r="AH441">
        <f>IFERROR(('2015'!AH441-'2010'!AH441)/'2010'!AH441,0)</f>
        <v>8.7565674255691769E-4</v>
      </c>
      <c r="AI441">
        <f>IFERROR(('2015'!AI441-'2010'!AI441)/'2010'!AI441,0)</f>
        <v>0.34782608695652173</v>
      </c>
      <c r="AJ441">
        <f>IFERROR(('2015'!AJ441-'2010'!AJ441)/'2010'!AJ441,0)</f>
        <v>-5.3248136315228968E-3</v>
      </c>
      <c r="AK441">
        <f>IFERROR(('2015'!AK441-'2010'!AK441)/'2010'!AK441,0)</f>
        <v>-8.298155965341035E-2</v>
      </c>
      <c r="AL441">
        <f>IFERROR(('2015'!AL441-'2010'!AL441)/'2010'!AL441,0)</f>
        <v>0</v>
      </c>
      <c r="AM441">
        <f>IFERROR(('2015'!AM441-'2010'!AM441)/'2010'!AM441,0)</f>
        <v>-8.3333333333333301E-2</v>
      </c>
      <c r="AN441">
        <f>IFERROR(('2015'!AN441-'2010'!AN441)/'2010'!AN441,0)</f>
        <v>-0.20771560656783039</v>
      </c>
    </row>
    <row r="442" spans="1:40">
      <c r="A442" s="1">
        <v>647</v>
      </c>
      <c r="B442" t="s">
        <v>1129</v>
      </c>
      <c r="C442">
        <v>12409</v>
      </c>
      <c r="D442" t="s">
        <v>480</v>
      </c>
      <c r="E442">
        <f>IFERROR(('2015'!E442-'2010'!E442)/'2010'!E442,0)</f>
        <v>-1.2172520978028909E-2</v>
      </c>
      <c r="F442">
        <f>IFERROR(('2015'!F442-'2010'!F442)/'2010'!F442,0)</f>
        <v>0.32452523257837251</v>
      </c>
      <c r="G442">
        <f>IFERROR(('2015'!G442-'2010'!G442)/'2010'!G442,0)</f>
        <v>0.12379028730924908</v>
      </c>
      <c r="H442">
        <f>IFERROR(('2015'!H442-'2010'!H442)/'2010'!H442,0)</f>
        <v>7.8465031124130349E-2</v>
      </c>
      <c r="I442">
        <f>IFERROR(('2015'!I442-'2010'!I442)/'2010'!I442,0)</f>
        <v>9.7339014472565627E-2</v>
      </c>
      <c r="J442">
        <f>IFERROR(('2015'!J442-'2010'!J442)/'2010'!J442,0)</f>
        <v>0.83123004263943856</v>
      </c>
      <c r="K442">
        <f>IFERROR(('2015'!K442-'2010'!K442)/'2010'!K442,0)</f>
        <v>5.2884757267227384E-2</v>
      </c>
      <c r="L442">
        <f>IFERROR(('2015'!L442-'2010'!L442)/'2010'!L442,0)</f>
        <v>0</v>
      </c>
      <c r="M442">
        <f>IFERROR(('2015'!M442-'2010'!M442)/'2010'!M442,0)</f>
        <v>-6.8290645609332054E-2</v>
      </c>
      <c r="N442">
        <f>IFERROR(('2015'!N442-'2010'!N442)/'2010'!N442,0)</f>
        <v>4.4970612227823216E-4</v>
      </c>
      <c r="O442">
        <f>IFERROR(('2015'!O442-'2010'!O442)/'2010'!O442,0)</f>
        <v>-0.1087088915956151</v>
      </c>
      <c r="P442">
        <f>IFERROR(('2015'!P442-'2010'!P442)/'2010'!P442,0)</f>
        <v>0</v>
      </c>
      <c r="Q442">
        <f>IFERROR(('2015'!Q442-'2010'!Q442)/'2010'!Q442,0)</f>
        <v>0</v>
      </c>
      <c r="R442">
        <f>IFERROR(('2015'!R442-'2010'!R442)/'2010'!R442,0)</f>
        <v>-0.66666666666666663</v>
      </c>
      <c r="S442">
        <f>IFERROR(('2015'!S442-'2010'!S442)/'2010'!S442,0)</f>
        <v>-0.27777777777777779</v>
      </c>
      <c r="T442">
        <f>IFERROR(('2015'!T442-'2010'!T442)/'2010'!T442,0)</f>
        <v>0</v>
      </c>
      <c r="U442">
        <f>IFERROR(('2015'!U442-'2010'!U442)/'2010'!U442,0)</f>
        <v>0</v>
      </c>
      <c r="V442">
        <f>IFERROR(('2015'!V442-'2010'!V442)/'2010'!V442,0)</f>
        <v>0</v>
      </c>
      <c r="W442">
        <f>IFERROR(('2015'!W442-'2010'!W442)/'2010'!W442,0)</f>
        <v>-3.3464566929133861E-2</v>
      </c>
      <c r="X442">
        <f>IFERROR(('2015'!X442-'2010'!X442)/'2010'!X442,0)</f>
        <v>5.0919377652050922E-2</v>
      </c>
      <c r="Y442">
        <f>IFERROR(('2015'!Y442-'2010'!Y442)/'2010'!Y442,0)</f>
        <v>1.5711645101663587E-2</v>
      </c>
      <c r="Z442">
        <f>IFERROR(('2015'!Z442-'2010'!Z442)/'2010'!Z442,0)</f>
        <v>0.82079646017699093</v>
      </c>
      <c r="AA442">
        <f>IFERROR(('2015'!AA442-'2010'!AA442)/'2010'!AA442,0)</f>
        <v>7.1428571428571452E-2</v>
      </c>
      <c r="AB442">
        <f>IFERROR(('2015'!AB442-'2010'!AB442)/'2010'!AB442,0)</f>
        <v>-0.20000000000000004</v>
      </c>
      <c r="AC442">
        <f>IFERROR(('2015'!AC442-'2010'!AC442)/'2010'!AC442,0)</f>
        <v>0</v>
      </c>
      <c r="AD442">
        <f>IFERROR(('2015'!AD442-'2010'!AD442)/'2010'!AD442,0)</f>
        <v>-0.23703703703703699</v>
      </c>
      <c r="AE442">
        <f>IFERROR(('2015'!AE442-'2010'!AE442)/'2010'!AE442,0)</f>
        <v>-4.1033434650455926E-2</v>
      </c>
      <c r="AF442">
        <f>IFERROR(('2015'!AF442-'2010'!AF442)/'2010'!AF442,0)</f>
        <v>-2.9013539651837525E-3</v>
      </c>
      <c r="AG442">
        <f>IFERROR(('2015'!AG442-'2010'!AG442)/'2010'!AG442,0)</f>
        <v>8.9552238805970144E-2</v>
      </c>
      <c r="AH442">
        <f>IFERROR(('2015'!AH442-'2010'!AH442)/'2010'!AH442,0)</f>
        <v>-8.3725798011512302E-3</v>
      </c>
      <c r="AI442">
        <f>IFERROR(('2015'!AI442-'2010'!AI442)/'2010'!AI442,0)</f>
        <v>0.1864406779661017</v>
      </c>
      <c r="AJ442">
        <f>IFERROR(('2015'!AJ442-'2010'!AJ442)/'2010'!AJ442,0)</f>
        <v>-6.369426751592357E-3</v>
      </c>
      <c r="AK442">
        <f>IFERROR(('2015'!AK442-'2010'!AK442)/'2010'!AK442,0)</f>
        <v>-6.1742424242424244E-2</v>
      </c>
      <c r="AL442">
        <f>IFERROR(('2015'!AL442-'2010'!AL442)/'2010'!AL442,0)</f>
        <v>1.9073569482288711E-2</v>
      </c>
      <c r="AM442">
        <f>IFERROR(('2015'!AM442-'2010'!AM442)/'2010'!AM442,0)</f>
        <v>-4.9019607843137296E-2</v>
      </c>
      <c r="AN442">
        <f>IFERROR(('2015'!AN442-'2010'!AN442)/'2010'!AN442,0)</f>
        <v>-0.17416496250852079</v>
      </c>
    </row>
    <row r="443" spans="1:40">
      <c r="A443" s="1">
        <v>649</v>
      </c>
      <c r="B443" t="s">
        <v>1129</v>
      </c>
      <c r="C443">
        <v>12421</v>
      </c>
      <c r="D443" t="s">
        <v>481</v>
      </c>
      <c r="E443">
        <f>IFERROR(('2015'!E443-'2010'!E443)/'2010'!E443,0)</f>
        <v>4.7710804015236162E-2</v>
      </c>
      <c r="F443">
        <f>IFERROR(('2015'!F443-'2010'!F443)/'2010'!F443,0)</f>
        <v>0.32838867425375318</v>
      </c>
      <c r="G443">
        <f>IFERROR(('2015'!G443-'2010'!G443)/'2010'!G443,0)</f>
        <v>5.7840532497160077E-2</v>
      </c>
      <c r="H443">
        <f>IFERROR(('2015'!H443-'2010'!H443)/'2010'!H443,0)</f>
        <v>0.59457666866039338</v>
      </c>
      <c r="I443">
        <f>IFERROR(('2015'!I443-'2010'!I443)/'2010'!I443,0)</f>
        <v>2.4676581269837019</v>
      </c>
      <c r="J443">
        <f>IFERROR(('2015'!J443-'2010'!J443)/'2010'!J443,0)</f>
        <v>0.25432824799905063</v>
      </c>
      <c r="K443">
        <f>IFERROR(('2015'!K443-'2010'!K443)/'2010'!K443,0)</f>
        <v>-0.3971432353401283</v>
      </c>
      <c r="L443">
        <f>IFERROR(('2015'!L443-'2010'!L443)/'2010'!L443,0)</f>
        <v>-8.8782243551289747E-2</v>
      </c>
      <c r="M443">
        <f>IFERROR(('2015'!M443-'2010'!M443)/'2010'!M443,0)</f>
        <v>-0.12618463642367569</v>
      </c>
      <c r="N443">
        <f>IFERROR(('2015'!N443-'2010'!N443)/'2010'!N443,0)</f>
        <v>0.39959025139784027</v>
      </c>
      <c r="O443">
        <f>IFERROR(('2015'!O443-'2010'!O443)/'2010'!O443,0)</f>
        <v>-0.85403967351999177</v>
      </c>
      <c r="P443">
        <f>IFERROR(('2015'!P443-'2010'!P443)/'2010'!P443,0)</f>
        <v>0</v>
      </c>
      <c r="Q443">
        <f>IFERROR(('2015'!Q443-'2010'!Q443)/'2010'!Q443,0)</f>
        <v>0</v>
      </c>
      <c r="R443">
        <f>IFERROR(('2015'!R443-'2010'!R443)/'2010'!R443,0)</f>
        <v>0</v>
      </c>
      <c r="S443">
        <f>IFERROR(('2015'!S443-'2010'!S443)/'2010'!S443,0)</f>
        <v>-2.3255813953488372E-2</v>
      </c>
      <c r="T443">
        <f>IFERROR(('2015'!T443-'2010'!T443)/'2010'!T443,0)</f>
        <v>0</v>
      </c>
      <c r="U443">
        <f>IFERROR(('2015'!U443-'2010'!U443)/'2010'!U443,0)</f>
        <v>-0.14814814814814814</v>
      </c>
      <c r="V443">
        <f>IFERROR(('2015'!V443-'2010'!V443)/'2010'!V443,0)</f>
        <v>0</v>
      </c>
      <c r="W443">
        <f>IFERROR(('2015'!W443-'2010'!W443)/'2010'!W443,0)</f>
        <v>0</v>
      </c>
      <c r="X443">
        <f>IFERROR(('2015'!X443-'2010'!X443)/'2010'!X443,0)</f>
        <v>-6.8965517241379309E-2</v>
      </c>
      <c r="Y443">
        <f>IFERROR(('2015'!Y443-'2010'!Y443)/'2010'!Y443,0)</f>
        <v>5.9886700836255732E-2</v>
      </c>
      <c r="Z443">
        <f>IFERROR(('2015'!Z443-'2010'!Z443)/'2010'!Z443,0)</f>
        <v>-0.10891089108910894</v>
      </c>
      <c r="AA443">
        <f>IFERROR(('2015'!AA443-'2010'!AA443)/'2010'!AA443,0)</f>
        <v>0</v>
      </c>
      <c r="AB443">
        <f>IFERROR(('2015'!AB443-'2010'!AB443)/'2010'!AB443,0)</f>
        <v>0.11597374179431065</v>
      </c>
      <c r="AC443">
        <f>IFERROR(('2015'!AC443-'2010'!AC443)/'2010'!AC443,0)</f>
        <v>0</v>
      </c>
      <c r="AD443">
        <f>IFERROR(('2015'!AD443-'2010'!AD443)/'2010'!AD443,0)</f>
        <v>7.2617246596066748E-2</v>
      </c>
      <c r="AE443">
        <f>IFERROR(('2015'!AE443-'2010'!AE443)/'2010'!AE443,0)</f>
        <v>-2.7247956403269754E-3</v>
      </c>
      <c r="AF443">
        <f>IFERROR(('2015'!AF443-'2010'!AF443)/'2010'!AF443,0)</f>
        <v>8.1168831168831161E-3</v>
      </c>
      <c r="AG443">
        <f>IFERROR(('2015'!AG443-'2010'!AG443)/'2010'!AG443,0)</f>
        <v>5.0218340611353711E-2</v>
      </c>
      <c r="AH443">
        <f>IFERROR(('2015'!AH443-'2010'!AH443)/'2010'!AH443,0)</f>
        <v>-4.8710601719197708E-2</v>
      </c>
      <c r="AI443">
        <f>IFERROR(('2015'!AI443-'2010'!AI443)/'2010'!AI443,0)</f>
        <v>-0.14285714285714285</v>
      </c>
      <c r="AJ443">
        <f>IFERROR(('2015'!AJ443-'2010'!AJ443)/'2010'!AJ443,0)</f>
        <v>-1.607717041800643E-2</v>
      </c>
      <c r="AK443">
        <f>IFERROR(('2015'!AK443-'2010'!AK443)/'2010'!AK443,0)</f>
        <v>-2.2187136446734253E-2</v>
      </c>
      <c r="AL443">
        <f>IFERROR(('2015'!AL443-'2010'!AL443)/'2010'!AL443,0)</f>
        <v>-1.8140589569161095E-2</v>
      </c>
      <c r="AM443">
        <f>IFERROR(('2015'!AM443-'2010'!AM443)/'2010'!AM443,0)</f>
        <v>-5.3571428571428617E-2</v>
      </c>
      <c r="AN443">
        <f>IFERROR(('2015'!AN443-'2010'!AN443)/'2010'!AN443,0)</f>
        <v>-9.2732370066853573E-2</v>
      </c>
    </row>
    <row r="444" spans="1:40">
      <c r="A444" s="1">
        <v>650</v>
      </c>
      <c r="B444" t="s">
        <v>1129</v>
      </c>
      <c r="C444">
        <v>12422</v>
      </c>
      <c r="D444" t="s">
        <v>482</v>
      </c>
      <c r="E444">
        <f>IFERROR(('2015'!E444-'2010'!E444)/'2010'!E444,0)</f>
        <v>0.13024707402159422</v>
      </c>
      <c r="F444">
        <f>IFERROR(('2015'!F444-'2010'!F444)/'2010'!F444,0)</f>
        <v>0.41222859657138988</v>
      </c>
      <c r="G444">
        <f>IFERROR(('2015'!G444-'2010'!G444)/'2010'!G444,0)</f>
        <v>9.3132729869616931E-2</v>
      </c>
      <c r="H444">
        <f>IFERROR(('2015'!H444-'2010'!H444)/'2010'!H444,0)</f>
        <v>-4.9048542191101725E-2</v>
      </c>
      <c r="I444">
        <f>IFERROR(('2015'!I444-'2010'!I444)/'2010'!I444,0)</f>
        <v>0.46091981447750513</v>
      </c>
      <c r="J444">
        <f>IFERROR(('2015'!J444-'2010'!J444)/'2010'!J444,0)</f>
        <v>11.365929509329648</v>
      </c>
      <c r="K444">
        <f>IFERROR(('2015'!K444-'2010'!K444)/'2010'!K444,0)</f>
        <v>0</v>
      </c>
      <c r="L444">
        <f>IFERROR(('2015'!L444-'2010'!L444)/'2010'!L444,0)</f>
        <v>13.345936880622046</v>
      </c>
      <c r="M444">
        <f>IFERROR(('2015'!M444-'2010'!M444)/'2010'!M444,0)</f>
        <v>-0.23157219971849818</v>
      </c>
      <c r="N444">
        <f>IFERROR(('2015'!N444-'2010'!N444)/'2010'!N444,0)</f>
        <v>-0.15096121296345788</v>
      </c>
      <c r="O444">
        <f>IFERROR(('2015'!O444-'2010'!O444)/'2010'!O444,0)</f>
        <v>0.36667842445620225</v>
      </c>
      <c r="P444">
        <f>IFERROR(('2015'!P444-'2010'!P444)/'2010'!P444,0)</f>
        <v>0</v>
      </c>
      <c r="Q444">
        <f>IFERROR(('2015'!Q444-'2010'!Q444)/'2010'!Q444,0)</f>
        <v>0.42970010205089376</v>
      </c>
      <c r="R444">
        <f>IFERROR(('2015'!R444-'2010'!R444)/'2010'!R444,0)</f>
        <v>0</v>
      </c>
      <c r="S444">
        <f>IFERROR(('2015'!S444-'2010'!S444)/'2010'!S444,0)</f>
        <v>-0.1</v>
      </c>
      <c r="T444">
        <f>IFERROR(('2015'!T444-'2010'!T444)/'2010'!T444,0)</f>
        <v>0</v>
      </c>
      <c r="U444">
        <f>IFERROR(('2015'!U444-'2010'!U444)/'2010'!U444,0)</f>
        <v>5.2631578947368418E-2</v>
      </c>
      <c r="V444">
        <f>IFERROR(('2015'!V444-'2010'!V444)/'2010'!V444,0)</f>
        <v>0</v>
      </c>
      <c r="W444">
        <f>IFERROR(('2015'!W444-'2010'!W444)/'2010'!W444,0)</f>
        <v>-1.3793103448275862E-2</v>
      </c>
      <c r="X444">
        <f>IFERROR(('2015'!X444-'2010'!X444)/'2010'!X444,0)</f>
        <v>-8.3333333333333329E-2</v>
      </c>
      <c r="Y444">
        <f>IFERROR(('2015'!Y444-'2010'!Y444)/'2010'!Y444,0)</f>
        <v>-2.3618327822390175E-2</v>
      </c>
      <c r="Z444">
        <f>IFERROR(('2015'!Z444-'2010'!Z444)/'2010'!Z444,0)</f>
        <v>-0.13317757009345785</v>
      </c>
      <c r="AA444">
        <f>IFERROR(('2015'!AA444-'2010'!AA444)/'2010'!AA444,0)</f>
        <v>0</v>
      </c>
      <c r="AB444">
        <f>IFERROR(('2015'!AB444-'2010'!AB444)/'2010'!AB444,0)</f>
        <v>1.8382352941176471E-2</v>
      </c>
      <c r="AC444">
        <f>IFERROR(('2015'!AC444-'2010'!AC444)/'2010'!AC444,0)</f>
        <v>0</v>
      </c>
      <c r="AD444">
        <f>IFERROR(('2015'!AD444-'2010'!AD444)/'2010'!AD444,0)</f>
        <v>-3.2258064516129108E-2</v>
      </c>
      <c r="AE444">
        <f>IFERROR(('2015'!AE444-'2010'!AE444)/'2010'!AE444,0)</f>
        <v>-8.4461637653127017E-2</v>
      </c>
      <c r="AF444">
        <f>IFERROR(('2015'!AF444-'2010'!AF444)/'2010'!AF444,0)</f>
        <v>-3.4540859309182811E-2</v>
      </c>
      <c r="AG444">
        <f>IFERROR(('2015'!AG444-'2010'!AG444)/'2010'!AG444,0)</f>
        <v>-3.3333333333333333E-2</v>
      </c>
      <c r="AH444">
        <f>IFERROR(('2015'!AH444-'2010'!AH444)/'2010'!AH444,0)</f>
        <v>-3.5493827160493825E-2</v>
      </c>
      <c r="AI444">
        <f>IFERROR(('2015'!AI444-'2010'!AI444)/'2010'!AI444,0)</f>
        <v>-0.3</v>
      </c>
      <c r="AJ444">
        <f>IFERROR(('2015'!AJ444-'2010'!AJ444)/'2010'!AJ444,0)</f>
        <v>-3.6764705882352941E-3</v>
      </c>
      <c r="AK444">
        <f>IFERROR(('2015'!AK444-'2010'!AK444)/'2010'!AK444,0)</f>
        <v>-1.6076294277929157E-2</v>
      </c>
      <c r="AL444">
        <f>IFERROR(('2015'!AL444-'2010'!AL444)/'2010'!AL444,0)</f>
        <v>3.614457831325267E-3</v>
      </c>
      <c r="AM444">
        <f>IFERROR(('2015'!AM444-'2010'!AM444)/'2010'!AM444,0)</f>
        <v>-0.13043478260869565</v>
      </c>
      <c r="AN444">
        <f>IFERROR(('2015'!AN444-'2010'!AN444)/'2010'!AN444,0)</f>
        <v>-7.2129748186086209E-2</v>
      </c>
    </row>
    <row r="445" spans="1:40">
      <c r="A445" s="1">
        <v>651</v>
      </c>
      <c r="B445" t="s">
        <v>1129</v>
      </c>
      <c r="C445">
        <v>12423</v>
      </c>
      <c r="D445" t="s">
        <v>483</v>
      </c>
      <c r="E445">
        <f>IFERROR(('2015'!E445-'2010'!E445)/'2010'!E445,0)</f>
        <v>0.25524737754474375</v>
      </c>
      <c r="F445">
        <f>IFERROR(('2015'!F445-'2010'!F445)/'2010'!F445,0)</f>
        <v>0.35782478320771538</v>
      </c>
      <c r="G445">
        <f>IFERROR(('2015'!G445-'2010'!G445)/'2010'!G445,0)</f>
        <v>-7.2534212661601191E-2</v>
      </c>
      <c r="H445">
        <f>IFERROR(('2015'!H445-'2010'!H445)/'2010'!H445,0)</f>
        <v>-7.340988437878429E-2</v>
      </c>
      <c r="I445">
        <f>IFERROR(('2015'!I445-'2010'!I445)/'2010'!I445,0)</f>
        <v>6.6911132877718664</v>
      </c>
      <c r="J445">
        <f>IFERROR(('2015'!J445-'2010'!J445)/'2010'!J445,0)</f>
        <v>0.27499181788428673</v>
      </c>
      <c r="K445">
        <f>IFERROR(('2015'!K445-'2010'!K445)/'2010'!K445,0)</f>
        <v>0.17574525602726471</v>
      </c>
      <c r="L445">
        <f>IFERROR(('2015'!L445-'2010'!L445)/'2010'!L445,0)</f>
        <v>-5.587557603686636E-2</v>
      </c>
      <c r="M445">
        <f>IFERROR(('2015'!M445-'2010'!M445)/'2010'!M445,0)</f>
        <v>-0.41170196911268842</v>
      </c>
      <c r="N445">
        <f>IFERROR(('2015'!N445-'2010'!N445)/'2010'!N445,0)</f>
        <v>0.69988081849159856</v>
      </c>
      <c r="O445">
        <f>IFERROR(('2015'!O445-'2010'!O445)/'2010'!O445,0)</f>
        <v>-0.88741796205885559</v>
      </c>
      <c r="P445">
        <f>IFERROR(('2015'!P445-'2010'!P445)/'2010'!P445,0)</f>
        <v>0</v>
      </c>
      <c r="Q445">
        <f>IFERROR(('2015'!Q445-'2010'!Q445)/'2010'!Q445,0)</f>
        <v>0</v>
      </c>
      <c r="R445">
        <f>IFERROR(('2015'!R445-'2010'!R445)/'2010'!R445,0)</f>
        <v>0</v>
      </c>
      <c r="S445">
        <f>IFERROR(('2015'!S445-'2010'!S445)/'2010'!S445,0)</f>
        <v>-9.4339622641509441E-2</v>
      </c>
      <c r="T445">
        <f>IFERROR(('2015'!T445-'2010'!T445)/'2010'!T445,0)</f>
        <v>0</v>
      </c>
      <c r="U445">
        <f>IFERROR(('2015'!U445-'2010'!U445)/'2010'!U445,0)</f>
        <v>0.10714285714285714</v>
      </c>
      <c r="V445">
        <f>IFERROR(('2015'!V445-'2010'!V445)/'2010'!V445,0)</f>
        <v>0</v>
      </c>
      <c r="W445">
        <f>IFERROR(('2015'!W445-'2010'!W445)/'2010'!W445,0)</f>
        <v>-0.18181818181818182</v>
      </c>
      <c r="X445">
        <f>IFERROR(('2015'!X445-'2010'!X445)/'2010'!X445,0)</f>
        <v>-6.3991323210412149E-2</v>
      </c>
      <c r="Y445">
        <f>IFERROR(('2015'!Y445-'2010'!Y445)/'2010'!Y445,0)</f>
        <v>2.8591851322373123E-2</v>
      </c>
      <c r="Z445">
        <f>IFERROR(('2015'!Z445-'2010'!Z445)/'2010'!Z445,0)</f>
        <v>-0.12716763005780349</v>
      </c>
      <c r="AA445">
        <f>IFERROR(('2015'!AA445-'2010'!AA445)/'2010'!AA445,0)</f>
        <v>0</v>
      </c>
      <c r="AB445">
        <f>IFERROR(('2015'!AB445-'2010'!AB445)/'2010'!AB445,0)</f>
        <v>2.7027027027026886E-2</v>
      </c>
      <c r="AC445">
        <f>IFERROR(('2015'!AC445-'2010'!AC445)/'2010'!AC445,0)</f>
        <v>0</v>
      </c>
      <c r="AD445">
        <f>IFERROR(('2015'!AD445-'2010'!AD445)/'2010'!AD445,0)</f>
        <v>-4.4052863436122407E-3</v>
      </c>
      <c r="AE445">
        <f>IFERROR(('2015'!AE445-'2010'!AE445)/'2010'!AE445,0)</f>
        <v>1.2277470841006752E-2</v>
      </c>
      <c r="AF445">
        <f>IFERROR(('2015'!AF445-'2010'!AF445)/'2010'!AF445,0)</f>
        <v>-2.5662778366914104E-2</v>
      </c>
      <c r="AG445">
        <f>IFERROR(('2015'!AG445-'2010'!AG445)/'2010'!AG445,0)</f>
        <v>-3.8740920096852302E-2</v>
      </c>
      <c r="AH445">
        <f>IFERROR(('2015'!AH445-'2010'!AH445)/'2010'!AH445,0)</f>
        <v>-6.7405764966740583E-2</v>
      </c>
      <c r="AI445">
        <f>IFERROR(('2015'!AI445-'2010'!AI445)/'2010'!AI445,0)</f>
        <v>3.25</v>
      </c>
      <c r="AJ445">
        <f>IFERROR(('2015'!AJ445-'2010'!AJ445)/'2010'!AJ445,0)</f>
        <v>0</v>
      </c>
      <c r="AK445">
        <f>IFERROR(('2015'!AK445-'2010'!AK445)/'2010'!AK445,0)</f>
        <v>-2.6640455531453361E-2</v>
      </c>
      <c r="AL445">
        <f>IFERROR(('2015'!AL445-'2010'!AL445)/'2010'!AL445,0)</f>
        <v>-2.4813895781636308E-3</v>
      </c>
      <c r="AM445">
        <f>IFERROR(('2015'!AM445-'2010'!AM445)/'2010'!AM445,0)</f>
        <v>-0.10526315789473675</v>
      </c>
      <c r="AN445">
        <f>IFERROR(('2015'!AN445-'2010'!AN445)/'2010'!AN445,0)</f>
        <v>-0.10322695667676948</v>
      </c>
    </row>
    <row r="446" spans="1:40">
      <c r="A446" s="1">
        <v>652</v>
      </c>
      <c r="B446" t="s">
        <v>1129</v>
      </c>
      <c r="C446">
        <v>12424</v>
      </c>
      <c r="D446" t="s">
        <v>484</v>
      </c>
      <c r="E446">
        <f>IFERROR(('2015'!E446-'2010'!E446)/'2010'!E446,0)</f>
        <v>0.32859703413375874</v>
      </c>
      <c r="F446">
        <f>IFERROR(('2015'!F446-'2010'!F446)/'2010'!F446,0)</f>
        <v>0.37608170077573877</v>
      </c>
      <c r="G446">
        <f>IFERROR(('2015'!G446-'2010'!G446)/'2010'!G446,0)</f>
        <v>-0.18518761992021068</v>
      </c>
      <c r="H446">
        <f>IFERROR(('2015'!H446-'2010'!H446)/'2010'!H446,0)</f>
        <v>1.8548162407233858E-2</v>
      </c>
      <c r="I446">
        <f>IFERROR(('2015'!I446-'2010'!I446)/'2010'!I446,0)</f>
        <v>3.6185611461159914</v>
      </c>
      <c r="J446">
        <f>IFERROR(('2015'!J446-'2010'!J446)/'2010'!J446,0)</f>
        <v>0.52226582293397439</v>
      </c>
      <c r="K446">
        <f>IFERROR(('2015'!K446-'2010'!K446)/'2010'!K446,0)</f>
        <v>0.20227560050568899</v>
      </c>
      <c r="L446">
        <f>IFERROR(('2015'!L446-'2010'!L446)/'2010'!L446,0)</f>
        <v>0.63575996064928675</v>
      </c>
      <c r="M446">
        <f>IFERROR(('2015'!M446-'2010'!M446)/'2010'!M446,0)</f>
        <v>-0.1604133673616541</v>
      </c>
      <c r="N446">
        <f>IFERROR(('2015'!N446-'2010'!N446)/'2010'!N446,0)</f>
        <v>-0.19450375370204559</v>
      </c>
      <c r="O446">
        <f>IFERROR(('2015'!O446-'2010'!O446)/'2010'!O446,0)</f>
        <v>-0.91395021797215581</v>
      </c>
      <c r="P446">
        <f>IFERROR(('2015'!P446-'2010'!P446)/'2010'!P446,0)</f>
        <v>0</v>
      </c>
      <c r="Q446">
        <f>IFERROR(('2015'!Q446-'2010'!Q446)/'2010'!Q446,0)</f>
        <v>0</v>
      </c>
      <c r="R446">
        <f>IFERROR(('2015'!R446-'2010'!R446)/'2010'!R446,0)</f>
        <v>0</v>
      </c>
      <c r="S446">
        <f>IFERROR(('2015'!S446-'2010'!S446)/'2010'!S446,0)</f>
        <v>-9.3023255813953487E-2</v>
      </c>
      <c r="T446">
        <f>IFERROR(('2015'!T446-'2010'!T446)/'2010'!T446,0)</f>
        <v>0</v>
      </c>
      <c r="U446">
        <f>IFERROR(('2015'!U446-'2010'!U446)/'2010'!U446,0)</f>
        <v>-0.12</v>
      </c>
      <c r="V446">
        <f>IFERROR(('2015'!V446-'2010'!V446)/'2010'!V446,0)</f>
        <v>0</v>
      </c>
      <c r="W446">
        <f>IFERROR(('2015'!W446-'2010'!W446)/'2010'!W446,0)</f>
        <v>4.0662650602409638E-2</v>
      </c>
      <c r="X446">
        <f>IFERROR(('2015'!X446-'2010'!X446)/'2010'!X446,0)</f>
        <v>-0.11261261261261261</v>
      </c>
      <c r="Y446">
        <f>IFERROR(('2015'!Y446-'2010'!Y446)/'2010'!Y446,0)</f>
        <v>-4.9911399881866512E-2</v>
      </c>
      <c r="Z446">
        <f>IFERROR(('2015'!Z446-'2010'!Z446)/'2010'!Z446,0)</f>
        <v>-0.10909090909090909</v>
      </c>
      <c r="AA446">
        <f>IFERROR(('2015'!AA446-'2010'!AA446)/'2010'!AA446,0)</f>
        <v>0</v>
      </c>
      <c r="AB446">
        <f>IFERROR(('2015'!AB446-'2010'!AB446)/'2010'!AB446,0)</f>
        <v>-9.3117408906882623E-2</v>
      </c>
      <c r="AC446">
        <f>IFERROR(('2015'!AC446-'2010'!AC446)/'2010'!AC446,0)</f>
        <v>0</v>
      </c>
      <c r="AD446">
        <f>IFERROR(('2015'!AD446-'2010'!AD446)/'2010'!AD446,0)</f>
        <v>-0.18067226890756305</v>
      </c>
      <c r="AE446">
        <f>IFERROR(('2015'!AE446-'2010'!AE446)/'2010'!AE446,0)</f>
        <v>-7.2389493914157596E-2</v>
      </c>
      <c r="AF446">
        <f>IFERROR(('2015'!AF446-'2010'!AF446)/'2010'!AF446,0)</f>
        <v>-6.6331063073734084E-2</v>
      </c>
      <c r="AG446">
        <f>IFERROR(('2015'!AG446-'2010'!AG446)/'2010'!AG446,0)</f>
        <v>-0.1</v>
      </c>
      <c r="AH446">
        <f>IFERROR(('2015'!AH446-'2010'!AH446)/'2010'!AH446,0)</f>
        <v>6.5019505851755528E-4</v>
      </c>
      <c r="AI446">
        <f>IFERROR(('2015'!AI446-'2010'!AI446)/'2010'!AI446,0)</f>
        <v>0.73333333333333328</v>
      </c>
      <c r="AJ446">
        <f>IFERROR(('2015'!AJ446-'2010'!AJ446)/'2010'!AJ446,0)</f>
        <v>0</v>
      </c>
      <c r="AK446">
        <f>IFERROR(('2015'!AK446-'2010'!AK446)/'2010'!AK446,0)</f>
        <v>-8.2462348777878364E-2</v>
      </c>
      <c r="AL446">
        <f>IFERROR(('2015'!AL446-'2010'!AL446)/'2010'!AL446,0)</f>
        <v>1.0869565217391373E-2</v>
      </c>
      <c r="AM446">
        <f>IFERROR(('2015'!AM446-'2010'!AM446)/'2010'!AM446,0)</f>
        <v>-7.5471698113207614E-2</v>
      </c>
      <c r="AN446">
        <f>IFERROR(('2015'!AN446-'2010'!AN446)/'2010'!AN446,0)</f>
        <v>-0.20053802885791147</v>
      </c>
    </row>
    <row r="447" spans="1:40">
      <c r="A447" s="1">
        <v>653</v>
      </c>
      <c r="B447" t="s">
        <v>1129</v>
      </c>
      <c r="C447">
        <v>12426</v>
      </c>
      <c r="D447" t="s">
        <v>485</v>
      </c>
      <c r="E447">
        <f>IFERROR(('2015'!E447-'2010'!E447)/'2010'!E447,0)</f>
        <v>0.16027543319966756</v>
      </c>
      <c r="F447">
        <f>IFERROR(('2015'!F447-'2010'!F447)/'2010'!F447,0)</f>
        <v>0.2987555338908755</v>
      </c>
      <c r="G447">
        <f>IFERROR(('2015'!G447-'2010'!G447)/'2010'!G447,0)</f>
        <v>0.21161083636589842</v>
      </c>
      <c r="H447">
        <f>IFERROR(('2015'!H447-'2010'!H447)/'2010'!H447,0)</f>
        <v>-0.15550485049931073</v>
      </c>
      <c r="I447">
        <f>IFERROR(('2015'!I447-'2010'!I447)/'2010'!I447,0)</f>
        <v>3.5706344367535774E-2</v>
      </c>
      <c r="J447">
        <f>IFERROR(('2015'!J447-'2010'!J447)/'2010'!J447,0)</f>
        <v>1.5780586080586081</v>
      </c>
      <c r="K447">
        <f>IFERROR(('2015'!K447-'2010'!K447)/'2010'!K447,0)</f>
        <v>0</v>
      </c>
      <c r="L447">
        <f>IFERROR(('2015'!L447-'2010'!L447)/'2010'!L447,0)</f>
        <v>-0.72855129803262697</v>
      </c>
      <c r="M447">
        <f>IFERROR(('2015'!M447-'2010'!M447)/'2010'!M447,0)</f>
        <v>-0.10506879930534656</v>
      </c>
      <c r="N447">
        <f>IFERROR(('2015'!N447-'2010'!N447)/'2010'!N447,0)</f>
        <v>-0.27382760964298564</v>
      </c>
      <c r="O447">
        <f>IFERROR(('2015'!O447-'2010'!O447)/'2010'!O447,0)</f>
        <v>6.7661467706458714E-2</v>
      </c>
      <c r="P447">
        <f>IFERROR(('2015'!P447-'2010'!P447)/'2010'!P447,0)</f>
        <v>0</v>
      </c>
      <c r="Q447">
        <f>IFERROR(('2015'!Q447-'2010'!Q447)/'2010'!Q447,0)</f>
        <v>3.2218414227491663</v>
      </c>
      <c r="R447">
        <f>IFERROR(('2015'!R447-'2010'!R447)/'2010'!R447,0)</f>
        <v>-0.33333333333333331</v>
      </c>
      <c r="S447">
        <f>IFERROR(('2015'!S447-'2010'!S447)/'2010'!S447,0)</f>
        <v>-0.32432432432432434</v>
      </c>
      <c r="T447">
        <f>IFERROR(('2015'!T447-'2010'!T447)/'2010'!T447,0)</f>
        <v>0</v>
      </c>
      <c r="U447">
        <f>IFERROR(('2015'!U447-'2010'!U447)/'2010'!U447,0)</f>
        <v>0</v>
      </c>
      <c r="V447">
        <f>IFERROR(('2015'!V447-'2010'!V447)/'2010'!V447,0)</f>
        <v>0</v>
      </c>
      <c r="W447">
        <f>IFERROR(('2015'!W447-'2010'!W447)/'2010'!W447,0)</f>
        <v>0.44787644787644787</v>
      </c>
      <c r="X447">
        <f>IFERROR(('2015'!X447-'2010'!X447)/'2010'!X447,0)</f>
        <v>-5.5093555093555097E-2</v>
      </c>
      <c r="Y447">
        <f>IFERROR(('2015'!Y447-'2010'!Y447)/'2010'!Y447,0)</f>
        <v>-4.6840477242598322E-2</v>
      </c>
      <c r="Z447">
        <f>IFERROR(('2015'!Z447-'2010'!Z447)/'2010'!Z447,0)</f>
        <v>-0.11864406779661014</v>
      </c>
      <c r="AA447">
        <f>IFERROR(('2015'!AA447-'2010'!AA447)/'2010'!AA447,0)</f>
        <v>9.6385542168674787E-2</v>
      </c>
      <c r="AB447">
        <f>IFERROR(('2015'!AB447-'2010'!AB447)/'2010'!AB447,0)</f>
        <v>9.6514745308311042E-2</v>
      </c>
      <c r="AC447">
        <f>IFERROR(('2015'!AC447-'2010'!AC447)/'2010'!AC447,0)</f>
        <v>-3.7499999999999978E-2</v>
      </c>
      <c r="AD447">
        <f>IFERROR(('2015'!AD447-'2010'!AD447)/'2010'!AD447,0)</f>
        <v>-3.3333333333333361E-2</v>
      </c>
      <c r="AE447">
        <f>IFERROR(('2015'!AE447-'2010'!AE447)/'2010'!AE447,0)</f>
        <v>-0.12886597938144329</v>
      </c>
      <c r="AF447">
        <f>IFERROR(('2015'!AF447-'2010'!AF447)/'2010'!AF447,0)</f>
        <v>-1.7150395778364115E-2</v>
      </c>
      <c r="AG447">
        <f>IFERROR(('2015'!AG447-'2010'!AG447)/'2010'!AG447,0)</f>
        <v>0.14285714285714285</v>
      </c>
      <c r="AH447">
        <f>IFERROR(('2015'!AH447-'2010'!AH447)/'2010'!AH447,0)</f>
        <v>9.961501443695861E-2</v>
      </c>
      <c r="AI447">
        <f>IFERROR(('2015'!AI447-'2010'!AI447)/'2010'!AI447,0)</f>
        <v>0.66666666666666663</v>
      </c>
      <c r="AJ447">
        <f>IFERROR(('2015'!AJ447-'2010'!AJ447)/'2010'!AJ447,0)</f>
        <v>-4.5454545454545456E-2</v>
      </c>
      <c r="AK447">
        <f>IFERROR(('2015'!AK447-'2010'!AK447)/'2010'!AK447,0)</f>
        <v>-8.6869943995021778E-2</v>
      </c>
      <c r="AL447">
        <f>IFERROR(('2015'!AL447-'2010'!AL447)/'2010'!AL447,0)</f>
        <v>3.0145530145530057E-2</v>
      </c>
      <c r="AM447">
        <f>IFERROR(('2015'!AM447-'2010'!AM447)/'2010'!AM447,0)</f>
        <v>-8.1967213114753995E-2</v>
      </c>
      <c r="AN447">
        <f>IFERROR(('2015'!AN447-'2010'!AN447)/'2010'!AN447,0)</f>
        <v>-0.22801057002642505</v>
      </c>
    </row>
    <row r="448" spans="1:40">
      <c r="A448" s="1">
        <v>654</v>
      </c>
      <c r="B448" t="s">
        <v>1129</v>
      </c>
      <c r="C448">
        <v>12427</v>
      </c>
      <c r="D448" t="s">
        <v>486</v>
      </c>
      <c r="E448">
        <f>IFERROR(('2015'!E448-'2010'!E448)/'2010'!E448,0)</f>
        <v>6.4291214577813796E-2</v>
      </c>
      <c r="F448">
        <f>IFERROR(('2015'!F448-'2010'!F448)/'2010'!F448,0)</f>
        <v>0.32334761145579222</v>
      </c>
      <c r="G448">
        <f>IFERROR(('2015'!G448-'2010'!G448)/'2010'!G448,0)</f>
        <v>-0.1299189491335942</v>
      </c>
      <c r="H448">
        <f>IFERROR(('2015'!H448-'2010'!H448)/'2010'!H448,0)</f>
        <v>-8.3142809556975436E-2</v>
      </c>
      <c r="I448">
        <f>IFERROR(('2015'!I448-'2010'!I448)/'2010'!I448,0)</f>
        <v>-0.18712928416244426</v>
      </c>
      <c r="J448">
        <f>IFERROR(('2015'!J448-'2010'!J448)/'2010'!J448,0)</f>
        <v>0.58334187420996886</v>
      </c>
      <c r="K448">
        <f>IFERROR(('2015'!K448-'2010'!K448)/'2010'!K448,0)</f>
        <v>0.22665751275009807</v>
      </c>
      <c r="L448">
        <f>IFERROR(('2015'!L448-'2010'!L448)/'2010'!L448,0)</f>
        <v>0.20698497985101966</v>
      </c>
      <c r="M448">
        <f>IFERROR(('2015'!M448-'2010'!M448)/'2010'!M448,0)</f>
        <v>-4.0397589646977254E-2</v>
      </c>
      <c r="N448">
        <f>IFERROR(('2015'!N448-'2010'!N448)/'2010'!N448,0)</f>
        <v>-0.47402985074626863</v>
      </c>
      <c r="O448">
        <f>IFERROR(('2015'!O448-'2010'!O448)/'2010'!O448,0)</f>
        <v>-0.13975684581297579</v>
      </c>
      <c r="P448">
        <f>IFERROR(('2015'!P448-'2010'!P448)/'2010'!P448,0)</f>
        <v>0</v>
      </c>
      <c r="Q448">
        <f>IFERROR(('2015'!Q448-'2010'!Q448)/'2010'!Q448,0)</f>
        <v>0</v>
      </c>
      <c r="R448">
        <f>IFERROR(('2015'!R448-'2010'!R448)/'2010'!R448,0)</f>
        <v>0</v>
      </c>
      <c r="S448">
        <f>IFERROR(('2015'!S448-'2010'!S448)/'2010'!S448,0)</f>
        <v>8.6956521739130432E-2</v>
      </c>
      <c r="T448">
        <f>IFERROR(('2015'!T448-'2010'!T448)/'2010'!T448,0)</f>
        <v>0</v>
      </c>
      <c r="U448">
        <f>IFERROR(('2015'!U448-'2010'!U448)/'2010'!U448,0)</f>
        <v>5.5555555555555552E-2</v>
      </c>
      <c r="V448">
        <f>IFERROR(('2015'!V448-'2010'!V448)/'2010'!V448,0)</f>
        <v>0</v>
      </c>
      <c r="W448">
        <f>IFERROR(('2015'!W448-'2010'!W448)/'2010'!W448,0)</f>
        <v>2.1390374331550801E-2</v>
      </c>
      <c r="X448">
        <f>IFERROR(('2015'!X448-'2010'!X448)/'2010'!X448,0)</f>
        <v>-6.9494584837545129E-2</v>
      </c>
      <c r="Y448">
        <f>IFERROR(('2015'!Y448-'2010'!Y448)/'2010'!Y448,0)</f>
        <v>-5.5270430319778921E-2</v>
      </c>
      <c r="Z448">
        <f>IFERROR(('2015'!Z448-'2010'!Z448)/'2010'!Z448,0)</f>
        <v>0.9171597633136096</v>
      </c>
      <c r="AA448">
        <f>IFERROR(('2015'!AA448-'2010'!AA448)/'2010'!AA448,0)</f>
        <v>0</v>
      </c>
      <c r="AB448">
        <f>IFERROR(('2015'!AB448-'2010'!AB448)/'2010'!AB448,0)</f>
        <v>0.10526315789473679</v>
      </c>
      <c r="AC448">
        <f>IFERROR(('2015'!AC448-'2010'!AC448)/'2010'!AC448,0)</f>
        <v>0</v>
      </c>
      <c r="AD448">
        <f>IFERROR(('2015'!AD448-'2010'!AD448)/'2010'!AD448,0)</f>
        <v>-5.2287581699346448E-2</v>
      </c>
      <c r="AE448">
        <f>IFERROR(('2015'!AE448-'2010'!AE448)/'2010'!AE448,0)</f>
        <v>-5.9793814432989693E-2</v>
      </c>
      <c r="AF448">
        <f>IFERROR(('2015'!AF448-'2010'!AF448)/'2010'!AF448,0)</f>
        <v>-9.7067039106145253E-2</v>
      </c>
      <c r="AG448">
        <f>IFERROR(('2015'!AG448-'2010'!AG448)/'2010'!AG448,0)</f>
        <v>-0.15753424657534246</v>
      </c>
      <c r="AH448">
        <f>IFERROR(('2015'!AH448-'2010'!AH448)/'2010'!AH448,0)</f>
        <v>-2.6950925181013677E-2</v>
      </c>
      <c r="AI448">
        <f>IFERROR(('2015'!AI448-'2010'!AI448)/'2010'!AI448,0)</f>
        <v>0.10526315789473684</v>
      </c>
      <c r="AJ448">
        <f>IFERROR(('2015'!AJ448-'2010'!AJ448)/'2010'!AJ448,0)</f>
        <v>-7.8125E-3</v>
      </c>
      <c r="AK448">
        <f>IFERROR(('2015'!AK448-'2010'!AK448)/'2010'!AK448,0)</f>
        <v>-9.5558249752011465E-2</v>
      </c>
      <c r="AL448">
        <f>IFERROR(('2015'!AL448-'2010'!AL448)/'2010'!AL448,0)</f>
        <v>2.4364406779660987E-2</v>
      </c>
      <c r="AM448">
        <f>IFERROR(('2015'!AM448-'2010'!AM448)/'2010'!AM448,0)</f>
        <v>-9.433962264150951E-2</v>
      </c>
      <c r="AN448">
        <f>IFERROR(('2015'!AN448-'2010'!AN448)/'2010'!AN448,0)</f>
        <v>-0.21161382258639116</v>
      </c>
    </row>
    <row r="449" spans="1:40">
      <c r="A449" s="1">
        <v>655</v>
      </c>
      <c r="B449" t="s">
        <v>1129</v>
      </c>
      <c r="C449">
        <v>12441</v>
      </c>
      <c r="D449" t="s">
        <v>487</v>
      </c>
      <c r="E449">
        <f>IFERROR(('2015'!E449-'2010'!E449)/'2010'!E449,0)</f>
        <v>0.35689174507318933</v>
      </c>
      <c r="F449">
        <f>IFERROR(('2015'!F449-'2010'!F449)/'2010'!F449,0)</f>
        <v>0.73862898425239465</v>
      </c>
      <c r="G449">
        <f>IFERROR(('2015'!G449-'2010'!G449)/'2010'!G449,0)</f>
        <v>2.8531652136168501E-2</v>
      </c>
      <c r="H449">
        <f>IFERROR(('2015'!H449-'2010'!H449)/'2010'!H449,0)</f>
        <v>-7.8432104526364912E-2</v>
      </c>
      <c r="I449">
        <f>IFERROR(('2015'!I449-'2010'!I449)/'2010'!I449,0)</f>
        <v>0.49212213740458016</v>
      </c>
      <c r="J449">
        <f>IFERROR(('2015'!J449-'2010'!J449)/'2010'!J449,0)</f>
        <v>0.22712286158631415</v>
      </c>
      <c r="K449">
        <f>IFERROR(('2015'!K449-'2010'!K449)/'2010'!K449,0)</f>
        <v>6.4987775061124697</v>
      </c>
      <c r="L449">
        <f>IFERROR(('2015'!L449-'2010'!L449)/'2010'!L449,0)</f>
        <v>2.901597444089457</v>
      </c>
      <c r="M449">
        <f>IFERROR(('2015'!M449-'2010'!M449)/'2010'!M449,0)</f>
        <v>-0.46363364616926322</v>
      </c>
      <c r="N449">
        <f>IFERROR(('2015'!N449-'2010'!N449)/'2010'!N449,0)</f>
        <v>-0.44675814347076276</v>
      </c>
      <c r="O449">
        <f>IFERROR(('2015'!O449-'2010'!O449)/'2010'!O449,0)</f>
        <v>-0.90381458386357849</v>
      </c>
      <c r="P449">
        <f>IFERROR(('2015'!P449-'2010'!P449)/'2010'!P449,0)</f>
        <v>0</v>
      </c>
      <c r="Q449">
        <f>IFERROR(('2015'!Q449-'2010'!Q449)/'2010'!Q449,0)</f>
        <v>0</v>
      </c>
      <c r="R449">
        <f>IFERROR(('2015'!R449-'2010'!R449)/'2010'!R449,0)</f>
        <v>-0.6</v>
      </c>
      <c r="S449">
        <f>IFERROR(('2015'!S449-'2010'!S449)/'2010'!S449,0)</f>
        <v>-0.39344262295081966</v>
      </c>
      <c r="T449">
        <f>IFERROR(('2015'!T449-'2010'!T449)/'2010'!T449,0)</f>
        <v>0</v>
      </c>
      <c r="U449">
        <f>IFERROR(('2015'!U449-'2010'!U449)/'2010'!U449,0)</f>
        <v>-2.8571428571428571E-2</v>
      </c>
      <c r="V449">
        <f>IFERROR(('2015'!V449-'2010'!V449)/'2010'!V449,0)</f>
        <v>0</v>
      </c>
      <c r="W449">
        <f>IFERROR(('2015'!W449-'2010'!W449)/'2010'!W449,0)</f>
        <v>0.189873417721519</v>
      </c>
      <c r="X449">
        <f>IFERROR(('2015'!X449-'2010'!X449)/'2010'!X449,0)</f>
        <v>-0.13976705490848584</v>
      </c>
      <c r="Y449">
        <f>IFERROR(('2015'!Y449-'2010'!Y449)/'2010'!Y449,0)</f>
        <v>-7.4975969240628007E-2</v>
      </c>
      <c r="Z449">
        <f>IFERROR(('2015'!Z449-'2010'!Z449)/'2010'!Z449,0)</f>
        <v>-6.85920577617328E-2</v>
      </c>
      <c r="AA449">
        <f>IFERROR(('2015'!AA449-'2010'!AA449)/'2010'!AA449,0)</f>
        <v>8.5561497326203287E-2</v>
      </c>
      <c r="AB449">
        <f>IFERROR(('2015'!AB449-'2010'!AB449)/'2010'!AB449,0)</f>
        <v>-0.13432835820895517</v>
      </c>
      <c r="AC449">
        <f>IFERROR(('2015'!AC449-'2010'!AC449)/'2010'!AC449,0)</f>
        <v>2.0833333333333447E-2</v>
      </c>
      <c r="AD449">
        <f>IFERROR(('2015'!AD449-'2010'!AD449)/'2010'!AD449,0)</f>
        <v>-0.19166666666666674</v>
      </c>
      <c r="AE449">
        <f>IFERROR(('2015'!AE449-'2010'!AE449)/'2010'!AE449,0)</f>
        <v>-9.6292197011621478E-2</v>
      </c>
      <c r="AF449">
        <f>IFERROR(('2015'!AF449-'2010'!AF449)/'2010'!AF449,0)</f>
        <v>-9.9310344827586203E-2</v>
      </c>
      <c r="AG449">
        <f>IFERROR(('2015'!AG449-'2010'!AG449)/'2010'!AG449,0)</f>
        <v>-1.282051282051282E-2</v>
      </c>
      <c r="AH449">
        <f>IFERROR(('2015'!AH449-'2010'!AH449)/'2010'!AH449,0)</f>
        <v>-2.5809094633346991E-2</v>
      </c>
      <c r="AI449">
        <f>IFERROR(('2015'!AI449-'2010'!AI449)/'2010'!AI449,0)</f>
        <v>0.62068965517241381</v>
      </c>
      <c r="AJ449">
        <f>IFERROR(('2015'!AJ449-'2010'!AJ449)/'2010'!AJ449,0)</f>
        <v>-7.874015748031496E-3</v>
      </c>
      <c r="AK449">
        <f>IFERROR(('2015'!AK449-'2010'!AK449)/'2010'!AK449,0)</f>
        <v>-7.7593477649704812E-2</v>
      </c>
      <c r="AL449">
        <f>IFERROR(('2015'!AL449-'2010'!AL449)/'2010'!AL449,0)</f>
        <v>1.9607843137254902E-2</v>
      </c>
      <c r="AM449">
        <f>IFERROR(('2015'!AM449-'2010'!AM449)/'2010'!AM449,0)</f>
        <v>-8.5106382978723361E-2</v>
      </c>
      <c r="AN449">
        <f>IFERROR(('2015'!AN449-'2010'!AN449)/'2010'!AN449,0)</f>
        <v>-0.17034795763993948</v>
      </c>
    </row>
    <row r="450" spans="1:40">
      <c r="A450" s="1">
        <v>656</v>
      </c>
      <c r="B450" t="s">
        <v>1129</v>
      </c>
      <c r="C450">
        <v>12443</v>
      </c>
      <c r="D450" t="s">
        <v>488</v>
      </c>
      <c r="E450">
        <f>IFERROR(('2015'!E450-'2010'!E450)/'2010'!E450,0)</f>
        <v>5.0369530785255981E-2</v>
      </c>
      <c r="F450">
        <f>IFERROR(('2015'!F450-'2010'!F450)/'2010'!F450,0)</f>
        <v>0.58236140850349494</v>
      </c>
      <c r="G450">
        <f>IFERROR(('2015'!G450-'2010'!G450)/'2010'!G450,0)</f>
        <v>0.1291059966691219</v>
      </c>
      <c r="H450">
        <f>IFERROR(('2015'!H450-'2010'!H450)/'2010'!H450,0)</f>
        <v>-9.3324956416454816E-2</v>
      </c>
      <c r="I450">
        <f>IFERROR(('2015'!I450-'2010'!I450)/'2010'!I450,0)</f>
        <v>0.23005743458838546</v>
      </c>
      <c r="J450">
        <f>IFERROR(('2015'!J450-'2010'!J450)/'2010'!J450,0)</f>
        <v>0.26346422936080266</v>
      </c>
      <c r="K450">
        <f>IFERROR(('2015'!K450-'2010'!K450)/'2010'!K450,0)</f>
        <v>-1</v>
      </c>
      <c r="L450">
        <f>IFERROR(('2015'!L450-'2010'!L450)/'2010'!L450,0)</f>
        <v>-0.70738377392889695</v>
      </c>
      <c r="M450">
        <f>IFERROR(('2015'!M450-'2010'!M450)/'2010'!M450,0)</f>
        <v>-4.5589361351542582E-2</v>
      </c>
      <c r="N450">
        <f>IFERROR(('2015'!N450-'2010'!N450)/'2010'!N450,0)</f>
        <v>-0.13756995398582267</v>
      </c>
      <c r="O450">
        <f>IFERROR(('2015'!O450-'2010'!O450)/'2010'!O450,0)</f>
        <v>1.3533194512493876</v>
      </c>
      <c r="P450">
        <f>IFERROR(('2015'!P450-'2010'!P450)/'2010'!P450,0)</f>
        <v>0</v>
      </c>
      <c r="Q450">
        <f>IFERROR(('2015'!Q450-'2010'!Q450)/'2010'!Q450,0)</f>
        <v>0</v>
      </c>
      <c r="R450">
        <f>IFERROR(('2015'!R450-'2010'!R450)/'2010'!R450,0)</f>
        <v>0</v>
      </c>
      <c r="S450">
        <f>IFERROR(('2015'!S450-'2010'!S450)/'2010'!S450,0)</f>
        <v>-3.4482758620689655E-2</v>
      </c>
      <c r="T450">
        <f>IFERROR(('2015'!T450-'2010'!T450)/'2010'!T450,0)</f>
        <v>0</v>
      </c>
      <c r="U450">
        <f>IFERROR(('2015'!U450-'2010'!U450)/'2010'!U450,0)</f>
        <v>0.16666666666666666</v>
      </c>
      <c r="V450">
        <f>IFERROR(('2015'!V450-'2010'!V450)/'2010'!V450,0)</f>
        <v>0</v>
      </c>
      <c r="W450">
        <f>IFERROR(('2015'!W450-'2010'!W450)/'2010'!W450,0)</f>
        <v>-0.27490039840637448</v>
      </c>
      <c r="X450">
        <f>IFERROR(('2015'!X450-'2010'!X450)/'2010'!X450,0)</f>
        <v>-0.11912751677852348</v>
      </c>
      <c r="Y450">
        <f>IFERROR(('2015'!Y450-'2010'!Y450)/'2010'!Y450,0)</f>
        <v>-3.4207019102621056E-2</v>
      </c>
      <c r="Z450">
        <f>IFERROR(('2015'!Z450-'2010'!Z450)/'2010'!Z450,0)</f>
        <v>-9.4339622641509427E-2</v>
      </c>
      <c r="AA450">
        <f>IFERROR(('2015'!AA450-'2010'!AA450)/'2010'!AA450,0)</f>
        <v>0</v>
      </c>
      <c r="AB450">
        <f>IFERROR(('2015'!AB450-'2010'!AB450)/'2010'!AB450,0)</f>
        <v>0.32301740812379115</v>
      </c>
      <c r="AC450">
        <f>IFERROR(('2015'!AC450-'2010'!AC450)/'2010'!AC450,0)</f>
        <v>0</v>
      </c>
      <c r="AD450">
        <f>IFERROR(('2015'!AD450-'2010'!AD450)/'2010'!AD450,0)</f>
        <v>0.12664907651715052</v>
      </c>
      <c r="AE450">
        <f>IFERROR(('2015'!AE450-'2010'!AE450)/'2010'!AE450,0)</f>
        <v>-0.11191709844559586</v>
      </c>
      <c r="AF450">
        <f>IFERROR(('2015'!AF450-'2010'!AF450)/'2010'!AF450,0)</f>
        <v>-3.1727379553466509E-2</v>
      </c>
      <c r="AG450">
        <f>IFERROR(('2015'!AG450-'2010'!AG450)/'2010'!AG450,0)</f>
        <v>-0.10810810810810811</v>
      </c>
      <c r="AH450">
        <f>IFERROR(('2015'!AH450-'2010'!AH450)/'2010'!AH450,0)</f>
        <v>3.3195020746887967E-2</v>
      </c>
      <c r="AI450">
        <f>IFERROR(('2015'!AI450-'2010'!AI450)/'2010'!AI450,0)</f>
        <v>5</v>
      </c>
      <c r="AJ450">
        <f>IFERROR(('2015'!AJ450-'2010'!AJ450)/'2010'!AJ450,0)</f>
        <v>-6.545454545454546E-2</v>
      </c>
      <c r="AK450">
        <f>IFERROR(('2015'!AK450-'2010'!AK450)/'2010'!AK450,0)</f>
        <v>-5.4665288188162318E-2</v>
      </c>
      <c r="AL450">
        <f>IFERROR(('2015'!AL450-'2010'!AL450)/'2010'!AL450,0)</f>
        <v>6.9767441860464456E-3</v>
      </c>
      <c r="AM450">
        <f>IFERROR(('2015'!AM450-'2010'!AM450)/'2010'!AM450,0)</f>
        <v>-0.13725490196078433</v>
      </c>
      <c r="AN450">
        <f>IFERROR(('2015'!AN450-'2010'!AN450)/'2010'!AN450,0)</f>
        <v>-0.17602808425275829</v>
      </c>
    </row>
    <row r="451" spans="1:40">
      <c r="A451" s="1">
        <v>657</v>
      </c>
      <c r="B451" t="s">
        <v>1129</v>
      </c>
      <c r="C451">
        <v>12463</v>
      </c>
      <c r="D451" t="s">
        <v>489</v>
      </c>
      <c r="E451">
        <f>IFERROR(('2015'!E451-'2010'!E451)/'2010'!E451,0)</f>
        <v>5.8317612545042679E-3</v>
      </c>
      <c r="F451">
        <f>IFERROR(('2015'!F451-'2010'!F451)/'2010'!F451,0)</f>
        <v>0.61981461948590499</v>
      </c>
      <c r="G451">
        <f>IFERROR(('2015'!G451-'2010'!G451)/'2010'!G451,0)</f>
        <v>8.6977709503701886E-2</v>
      </c>
      <c r="H451">
        <f>IFERROR(('2015'!H451-'2010'!H451)/'2010'!H451,0)</f>
        <v>-0.14844637696719185</v>
      </c>
      <c r="I451">
        <f>IFERROR(('2015'!I451-'2010'!I451)/'2010'!I451,0)</f>
        <v>-0.56442205851201543</v>
      </c>
      <c r="J451">
        <f>IFERROR(('2015'!J451-'2010'!J451)/'2010'!J451,0)</f>
        <v>-5.5179906135929081E-2</v>
      </c>
      <c r="K451">
        <f>IFERROR(('2015'!K451-'2010'!K451)/'2010'!K451,0)</f>
        <v>-0.78380024360535927</v>
      </c>
      <c r="L451">
        <f>IFERROR(('2015'!L451-'2010'!L451)/'2010'!L451,0)</f>
        <v>0.2247191011235955</v>
      </c>
      <c r="M451">
        <f>IFERROR(('2015'!M451-'2010'!M451)/'2010'!M451,0)</f>
        <v>-0.53596182004287096</v>
      </c>
      <c r="N451">
        <f>IFERROR(('2015'!N451-'2010'!N451)/'2010'!N451,0)</f>
        <v>-0.93974814421064845</v>
      </c>
      <c r="O451">
        <f>IFERROR(('2015'!O451-'2010'!O451)/'2010'!O451,0)</f>
        <v>7.5636921611682853E-2</v>
      </c>
      <c r="P451">
        <f>IFERROR(('2015'!P451-'2010'!P451)/'2010'!P451,0)</f>
        <v>0</v>
      </c>
      <c r="Q451">
        <f>IFERROR(('2015'!Q451-'2010'!Q451)/'2010'!Q451,0)</f>
        <v>-9.9858762453716068E-2</v>
      </c>
      <c r="R451">
        <f>IFERROR(('2015'!R451-'2010'!R451)/'2010'!R451,0)</f>
        <v>-0.5</v>
      </c>
      <c r="S451">
        <f>IFERROR(('2015'!S451-'2010'!S451)/'2010'!S451,0)</f>
        <v>-0.23333333333333334</v>
      </c>
      <c r="T451">
        <f>IFERROR(('2015'!T451-'2010'!T451)/'2010'!T451,0)</f>
        <v>0</v>
      </c>
      <c r="U451">
        <f>IFERROR(('2015'!U451-'2010'!U451)/'2010'!U451,0)</f>
        <v>-0.18181818181818182</v>
      </c>
      <c r="V451">
        <f>IFERROR(('2015'!V451-'2010'!V451)/'2010'!V451,0)</f>
        <v>0</v>
      </c>
      <c r="W451">
        <f>IFERROR(('2015'!W451-'2010'!W451)/'2010'!W451,0)</f>
        <v>-9.6541786743515851E-2</v>
      </c>
      <c r="X451">
        <f>IFERROR(('2015'!X451-'2010'!X451)/'2010'!X451,0)</f>
        <v>-0.11911764705882352</v>
      </c>
      <c r="Y451">
        <f>IFERROR(('2015'!Y451-'2010'!Y451)/'2010'!Y451,0)</f>
        <v>-4.0506329113924051E-2</v>
      </c>
      <c r="Z451">
        <f>IFERROR(('2015'!Z451-'2010'!Z451)/'2010'!Z451,0)</f>
        <v>0.90999999999999992</v>
      </c>
      <c r="AA451">
        <f>IFERROR(('2015'!AA451-'2010'!AA451)/'2010'!AA451,0)</f>
        <v>0.11607142857142864</v>
      </c>
      <c r="AB451">
        <f>IFERROR(('2015'!AB451-'2010'!AB451)/'2010'!AB451,0)</f>
        <v>0.11641791044776115</v>
      </c>
      <c r="AC451">
        <f>IFERROR(('2015'!AC451-'2010'!AC451)/'2010'!AC451,0)</f>
        <v>-8.9285714285714288E-2</v>
      </c>
      <c r="AD451">
        <f>IFERROR(('2015'!AD451-'2010'!AD451)/'2010'!AD451,0)</f>
        <v>-7.7844311377245443E-2</v>
      </c>
      <c r="AE451">
        <f>IFERROR(('2015'!AE451-'2010'!AE451)/'2010'!AE451,0)</f>
        <v>-0.12231404958677686</v>
      </c>
      <c r="AF451">
        <f>IFERROR(('2015'!AF451-'2010'!AF451)/'2010'!AF451,0)</f>
        <v>-4.130545639979602E-2</v>
      </c>
      <c r="AG451">
        <f>IFERROR(('2015'!AG451-'2010'!AG451)/'2010'!AG451,0)</f>
        <v>-9.7560975609756101E-2</v>
      </c>
      <c r="AH451">
        <f>IFERROR(('2015'!AH451-'2010'!AH451)/'2010'!AH451,0)</f>
        <v>3.9141414141414144E-2</v>
      </c>
      <c r="AI451">
        <f>IFERROR(('2015'!AI451-'2010'!AI451)/'2010'!AI451,0)</f>
        <v>0.875</v>
      </c>
      <c r="AJ451">
        <f>IFERROR(('2015'!AJ451-'2010'!AJ451)/'2010'!AJ451,0)</f>
        <v>-1.2738853503184714E-2</v>
      </c>
      <c r="AK451">
        <f>IFERROR(('2015'!AK451-'2010'!AK451)/'2010'!AK451,0)</f>
        <v>-0.10368715083798882</v>
      </c>
      <c r="AL451">
        <f>IFERROR(('2015'!AL451-'2010'!AL451)/'2010'!AL451,0)</f>
        <v>1.160092807424528E-3</v>
      </c>
      <c r="AM451">
        <f>IFERROR(('2015'!AM451-'2010'!AM451)/'2010'!AM451,0)</f>
        <v>-0.12499999999999993</v>
      </c>
      <c r="AN451">
        <f>IFERROR(('2015'!AN451-'2010'!AN451)/'2010'!AN451,0)</f>
        <v>-0.21298910851149658</v>
      </c>
    </row>
    <row r="452" spans="1:40">
      <c r="A452" s="1">
        <v>721</v>
      </c>
      <c r="B452" t="s">
        <v>1129</v>
      </c>
      <c r="C452">
        <v>14100</v>
      </c>
      <c r="D452" t="s">
        <v>490</v>
      </c>
      <c r="E452">
        <f>IFERROR(('2015'!E452-'2010'!E452)/'2010'!E452,0)</f>
        <v>8.9587928749625706E-2</v>
      </c>
      <c r="F452">
        <f>IFERROR(('2015'!F452-'2010'!F452)/'2010'!F452,0)</f>
        <v>0.26786791008126221</v>
      </c>
      <c r="G452">
        <f>IFERROR(('2015'!G452-'2010'!G452)/'2010'!G452,0)</f>
        <v>0.14872731034036452</v>
      </c>
      <c r="H452">
        <f>IFERROR(('2015'!H452-'2010'!H452)/'2010'!H452,0)</f>
        <v>0.2925940800438348</v>
      </c>
      <c r="I452">
        <f>IFERROR(('2015'!I452-'2010'!I452)/'2010'!I452,0)</f>
        <v>7.0922834900695189E-2</v>
      </c>
      <c r="J452">
        <f>IFERROR(('2015'!J452-'2010'!J452)/'2010'!J452,0)</f>
        <v>-0.46638243642539057</v>
      </c>
      <c r="K452">
        <f>IFERROR(('2015'!K452-'2010'!K452)/'2010'!K452,0)</f>
        <v>-1.2104156955438474E-4</v>
      </c>
      <c r="L452">
        <f>IFERROR(('2015'!L452-'2010'!L452)/'2010'!L452,0)</f>
        <v>2.2534070608315682E-2</v>
      </c>
      <c r="M452">
        <f>IFERROR(('2015'!M452-'2010'!M452)/'2010'!M452,0)</f>
        <v>0.18682338691544573</v>
      </c>
      <c r="N452">
        <f>IFERROR(('2015'!N452-'2010'!N452)/'2010'!N452,0)</f>
        <v>9.3840012711448068E-2</v>
      </c>
      <c r="O452">
        <f>IFERROR(('2015'!O452-'2010'!O452)/'2010'!O452,0)</f>
        <v>-4.8585546766226742E-2</v>
      </c>
      <c r="P452">
        <f>IFERROR(('2015'!P452-'2010'!P452)/'2010'!P452,0)</f>
        <v>6.888244020614058E-2</v>
      </c>
      <c r="Q452">
        <f>IFERROR(('2015'!Q452-'2010'!Q452)/'2010'!Q452,0)</f>
        <v>0</v>
      </c>
      <c r="R452">
        <f>IFERROR(('2015'!R452-'2010'!R452)/'2010'!R452,0)</f>
        <v>-5.6179775280898875E-3</v>
      </c>
      <c r="S452">
        <f>IFERROR(('2015'!S452-'2010'!S452)/'2010'!S452,0)</f>
        <v>2.0352091177368473E-2</v>
      </c>
      <c r="T452">
        <f>IFERROR(('2015'!T452-'2010'!T452)/'2010'!T452,0)</f>
        <v>5.6179775280898875E-3</v>
      </c>
      <c r="U452">
        <f>IFERROR(('2015'!U452-'2010'!U452)/'2010'!U452,0)</f>
        <v>4.2084168336673347E-2</v>
      </c>
      <c r="V452">
        <f>IFERROR(('2015'!V452-'2010'!V452)/'2010'!V452,0)</f>
        <v>0</v>
      </c>
      <c r="W452">
        <f>IFERROR(('2015'!W452-'2010'!W452)/'2010'!W452,0)</f>
        <v>-6.782697722037369E-3</v>
      </c>
      <c r="X452">
        <f>IFERROR(('2015'!X452-'2010'!X452)/'2010'!X452,0)</f>
        <v>-2.9870981064653121E-2</v>
      </c>
      <c r="Y452">
        <f>IFERROR(('2015'!Y452-'2010'!Y452)/'2010'!Y452,0)</f>
        <v>-3.2356100726548813E-2</v>
      </c>
      <c r="Z452">
        <f>IFERROR(('2015'!Z452-'2010'!Z452)/'2010'!Z452,0)</f>
        <v>6.0402684563758413E-2</v>
      </c>
      <c r="AA452">
        <f>IFERROR(('2015'!AA452-'2010'!AA452)/'2010'!AA452,0)</f>
        <v>0</v>
      </c>
      <c r="AB452">
        <f>IFERROR(('2015'!AB452-'2010'!AB452)/'2010'!AB452,0)</f>
        <v>2.0645161290322508E-2</v>
      </c>
      <c r="AC452">
        <f>IFERROR(('2015'!AC452-'2010'!AC452)/'2010'!AC452,0)</f>
        <v>-3.4965034965035459E-3</v>
      </c>
      <c r="AD452">
        <f>IFERROR(('2015'!AD452-'2010'!AD452)/'2010'!AD452,0)</f>
        <v>2.7584285316244177E-2</v>
      </c>
      <c r="AE452">
        <f>IFERROR(('2015'!AE452-'2010'!AE452)/'2010'!AE452,0)</f>
        <v>-8.1994028204793679E-2</v>
      </c>
      <c r="AF452">
        <f>IFERROR(('2015'!AF452-'2010'!AF452)/'2010'!AF452,0)</f>
        <v>-2.0282828493919332E-2</v>
      </c>
      <c r="AG452">
        <f>IFERROR(('2015'!AG452-'2010'!AG452)/'2010'!AG452,0)</f>
        <v>8.9444609037573584E-3</v>
      </c>
      <c r="AH452">
        <f>IFERROR(('2015'!AH452-'2010'!AH452)/'2010'!AH452,0)</f>
        <v>-1.8131901579069118E-2</v>
      </c>
      <c r="AI452">
        <f>IFERROR(('2015'!AI452-'2010'!AI452)/'2010'!AI452,0)</f>
        <v>6.6630966349826348E-2</v>
      </c>
      <c r="AJ452">
        <f>IFERROR(('2015'!AJ452-'2010'!AJ452)/'2010'!AJ452,0)</f>
        <v>-4.0404040404040407E-2</v>
      </c>
      <c r="AK452">
        <f>IFERROR(('2015'!AK452-'2010'!AK452)/'2010'!AK452,0)</f>
        <v>9.7785903334252338E-3</v>
      </c>
      <c r="AL452">
        <f>IFERROR(('2015'!AL452-'2010'!AL452)/'2010'!AL452,0)</f>
        <v>2.1857923497268072E-3</v>
      </c>
      <c r="AM452">
        <f>IFERROR(('2015'!AM452-'2010'!AM452)/'2010'!AM452,0)</f>
        <v>-3.0000000000000027E-2</v>
      </c>
      <c r="AN452">
        <f>IFERROR(('2015'!AN452-'2010'!AN452)/'2010'!AN452,0)</f>
        <v>-7.6638548510147481E-2</v>
      </c>
    </row>
    <row r="453" spans="1:40">
      <c r="A453" s="1">
        <v>740</v>
      </c>
      <c r="B453" t="s">
        <v>1129</v>
      </c>
      <c r="C453">
        <v>14130</v>
      </c>
      <c r="D453" t="s">
        <v>491</v>
      </c>
      <c r="E453">
        <f>IFERROR(('2015'!E453-'2010'!E453)/'2010'!E453,0)</f>
        <v>5.290483185002001E-3</v>
      </c>
      <c r="F453">
        <f>IFERROR(('2015'!F453-'2010'!F453)/'2010'!F453,0)</f>
        <v>0.29114046963110501</v>
      </c>
      <c r="G453">
        <f>IFERROR(('2015'!G453-'2010'!G453)/'2010'!G453,0)</f>
        <v>0.15678164503300118</v>
      </c>
      <c r="H453">
        <f>IFERROR(('2015'!H453-'2010'!H453)/'2010'!H453,0)</f>
        <v>0.26778263230042521</v>
      </c>
      <c r="I453">
        <f>IFERROR(('2015'!I453-'2010'!I453)/'2010'!I453,0)</f>
        <v>9.431076268413803E-2</v>
      </c>
      <c r="J453">
        <f>IFERROR(('2015'!J453-'2010'!J453)/'2010'!J453,0)</f>
        <v>-0.11277695732918766</v>
      </c>
      <c r="K453">
        <f>IFERROR(('2015'!K453-'2010'!K453)/'2010'!K453,0)</f>
        <v>-0.3081047123890055</v>
      </c>
      <c r="L453">
        <f>IFERROR(('2015'!L453-'2010'!L453)/'2010'!L453,0)</f>
        <v>-0.72211496011748733</v>
      </c>
      <c r="M453">
        <f>IFERROR(('2015'!M453-'2010'!M453)/'2010'!M453,0)</f>
        <v>-2.2214073028542156E-2</v>
      </c>
      <c r="N453">
        <f>IFERROR(('2015'!N453-'2010'!N453)/'2010'!N453,0)</f>
        <v>-0.24291105805469634</v>
      </c>
      <c r="O453">
        <f>IFERROR(('2015'!O453-'2010'!O453)/'2010'!O453,0)</f>
        <v>1.0327067743375733E-2</v>
      </c>
      <c r="P453">
        <f>IFERROR(('2015'!P453-'2010'!P453)/'2010'!P453,0)</f>
        <v>7.4934781683764967E-2</v>
      </c>
      <c r="Q453">
        <f>IFERROR(('2015'!Q453-'2010'!Q453)/'2010'!Q453,0)</f>
        <v>0.19568929767126658</v>
      </c>
      <c r="R453">
        <f>IFERROR(('2015'!R453-'2010'!R453)/'2010'!R453,0)</f>
        <v>0</v>
      </c>
      <c r="S453">
        <f>IFERROR(('2015'!S453-'2010'!S453)/'2010'!S453,0)</f>
        <v>2.6807473598700244E-2</v>
      </c>
      <c r="T453">
        <f>IFERROR(('2015'!T453-'2010'!T453)/'2010'!T453,0)</f>
        <v>1.7543859649122806E-2</v>
      </c>
      <c r="U453">
        <f>IFERROR(('2015'!U453-'2010'!U453)/'2010'!U453,0)</f>
        <v>7.2708113804004215E-2</v>
      </c>
      <c r="V453">
        <f>IFERROR(('2015'!V453-'2010'!V453)/'2010'!V453,0)</f>
        <v>0</v>
      </c>
      <c r="W453">
        <f>IFERROR(('2015'!W453-'2010'!W453)/'2010'!W453,0)</f>
        <v>7.2013093289689037E-2</v>
      </c>
      <c r="X453">
        <f>IFERROR(('2015'!X453-'2010'!X453)/'2010'!X453,0)</f>
        <v>5.5869978766566422E-2</v>
      </c>
      <c r="Y453">
        <f>IFERROR(('2015'!Y453-'2010'!Y453)/'2010'!Y453,0)</f>
        <v>4.6760002213491227E-2</v>
      </c>
      <c r="Z453">
        <f>IFERROR(('2015'!Z453-'2010'!Z453)/'2010'!Z453,0)</f>
        <v>0.42372881355932202</v>
      </c>
      <c r="AA453">
        <f>IFERROR(('2015'!AA453-'2010'!AA453)/'2010'!AA453,0)</f>
        <v>-4.0000000000000036E-2</v>
      </c>
      <c r="AB453">
        <f>IFERROR(('2015'!AB453-'2010'!AB453)/'2010'!AB453,0)</f>
        <v>4.8000000000000001E-2</v>
      </c>
      <c r="AC453">
        <f>IFERROR(('2015'!AC453-'2010'!AC453)/'2010'!AC453,0)</f>
        <v>-3.7453183520599252E-2</v>
      </c>
      <c r="AD453">
        <f>IFERROR(('2015'!AD453-'2010'!AD453)/'2010'!AD453,0)</f>
        <v>7.3060051429435724E-2</v>
      </c>
      <c r="AE453">
        <f>IFERROR(('2015'!AE453-'2010'!AE453)/'2010'!AE453,0)</f>
        <v>-3.1340173681793572E-2</v>
      </c>
      <c r="AF453">
        <f>IFERROR(('2015'!AF453-'2010'!AF453)/'2010'!AF453,0)</f>
        <v>6.6421089647141565E-2</v>
      </c>
      <c r="AG453">
        <f>IFERROR(('2015'!AG453-'2010'!AG453)/'2010'!AG453,0)</f>
        <v>8.6163666919657378E-2</v>
      </c>
      <c r="AH453">
        <f>IFERROR(('2015'!AH453-'2010'!AH453)/'2010'!AH453,0)</f>
        <v>1.4742547905530781E-2</v>
      </c>
      <c r="AI453">
        <f>IFERROR(('2015'!AI453-'2010'!AI453)/'2010'!AI453,0)</f>
        <v>0.11603452729464439</v>
      </c>
      <c r="AJ453">
        <f>IFERROR(('2015'!AJ453-'2010'!AJ453)/'2010'!AJ453,0)</f>
        <v>-6.0855263157894739E-2</v>
      </c>
      <c r="AK453">
        <f>IFERROR(('2015'!AK453-'2010'!AK453)/'2010'!AK453,0)</f>
        <v>3.4865367671405079E-2</v>
      </c>
      <c r="AL453">
        <f>IFERROR(('2015'!AL453-'2010'!AL453)/'2010'!AL453,0)</f>
        <v>-1.340782122905031E-2</v>
      </c>
      <c r="AM453">
        <f>IFERROR(('2015'!AM453-'2010'!AM453)/'2010'!AM453,0)</f>
        <v>-6.54205607476636E-2</v>
      </c>
      <c r="AN453">
        <f>IFERROR(('2015'!AN453-'2010'!AN453)/'2010'!AN453,0)</f>
        <v>-6.392268327846215E-2</v>
      </c>
    </row>
    <row r="454" spans="1:40">
      <c r="A454" s="1">
        <v>752</v>
      </c>
      <c r="B454" t="s">
        <v>1129</v>
      </c>
      <c r="C454">
        <v>14201</v>
      </c>
      <c r="D454" t="s">
        <v>492</v>
      </c>
      <c r="E454">
        <f>IFERROR(('2015'!E454-'2010'!E454)/'2010'!E454,0)</f>
        <v>4.1601407708629953E-2</v>
      </c>
      <c r="F454">
        <f>IFERROR(('2015'!F454-'2010'!F454)/'2010'!F454,0)</f>
        <v>0.41584841655051519</v>
      </c>
      <c r="G454">
        <f>IFERROR(('2015'!G454-'2010'!G454)/'2010'!G454,0)</f>
        <v>0.16676798871404039</v>
      </c>
      <c r="H454">
        <f>IFERROR(('2015'!H454-'2010'!H454)/'2010'!H454,0)</f>
        <v>0.1056837973368058</v>
      </c>
      <c r="I454">
        <f>IFERROR(('2015'!I454-'2010'!I454)/'2010'!I454,0)</f>
        <v>-0.33856873108668584</v>
      </c>
      <c r="J454">
        <f>IFERROR(('2015'!J454-'2010'!J454)/'2010'!J454,0)</f>
        <v>-0.38017768633267823</v>
      </c>
      <c r="K454">
        <f>IFERROR(('2015'!K454-'2010'!K454)/'2010'!K454,0)</f>
        <v>8.7588557853725199E-2</v>
      </c>
      <c r="L454">
        <f>IFERROR(('2015'!L454-'2010'!L454)/'2010'!L454,0)</f>
        <v>0.1002044515019679</v>
      </c>
      <c r="M454">
        <f>IFERROR(('2015'!M454-'2010'!M454)/'2010'!M454,0)</f>
        <v>-5.9473806198638457E-2</v>
      </c>
      <c r="N454">
        <f>IFERROR(('2015'!N454-'2010'!N454)/'2010'!N454,0)</f>
        <v>-0.19433017789196572</v>
      </c>
      <c r="O454">
        <f>IFERROR(('2015'!O454-'2010'!O454)/'2010'!O454,0)</f>
        <v>-8.009111143427293E-2</v>
      </c>
      <c r="P454">
        <f>IFERROR(('2015'!P454-'2010'!P454)/'2010'!P454,0)</f>
        <v>-9.9521399541162223E-2</v>
      </c>
      <c r="Q454">
        <f>IFERROR(('2015'!Q454-'2010'!Q454)/'2010'!Q454,0)</f>
        <v>-9.5184326776410921E-2</v>
      </c>
      <c r="R454">
        <f>IFERROR(('2015'!R454-'2010'!R454)/'2010'!R454,0)</f>
        <v>-2.0833333333333332E-2</v>
      </c>
      <c r="S454">
        <f>IFERROR(('2015'!S454-'2010'!S454)/'2010'!S454,0)</f>
        <v>0</v>
      </c>
      <c r="T454">
        <f>IFERROR(('2015'!T454-'2010'!T454)/'2010'!T454,0)</f>
        <v>-7.407407407407407E-2</v>
      </c>
      <c r="U454">
        <f>IFERROR(('2015'!U454-'2010'!U454)/'2010'!U454,0)</f>
        <v>1.2517385257301807E-2</v>
      </c>
      <c r="V454">
        <f>IFERROR(('2015'!V454-'2010'!V454)/'2010'!V454,0)</f>
        <v>0</v>
      </c>
      <c r="W454">
        <f>IFERROR(('2015'!W454-'2010'!W454)/'2010'!W454,0)</f>
        <v>1.3173652694610778E-2</v>
      </c>
      <c r="X454">
        <f>IFERROR(('2015'!X454-'2010'!X454)/'2010'!X454,0)</f>
        <v>-7.7377654662973222E-2</v>
      </c>
      <c r="Y454">
        <f>IFERROR(('2015'!Y454-'2010'!Y454)/'2010'!Y454,0)</f>
        <v>-2.4988588858378676E-2</v>
      </c>
      <c r="Z454">
        <f>IFERROR(('2015'!Z454-'2010'!Z454)/'2010'!Z454,0)</f>
        <v>0.12030075187969921</v>
      </c>
      <c r="AA454">
        <f>IFERROR(('2015'!AA454-'2010'!AA454)/'2010'!AA454,0)</f>
        <v>3.4482758620689689E-2</v>
      </c>
      <c r="AB454">
        <f>IFERROR(('2015'!AB454-'2010'!AB454)/'2010'!AB454,0)</f>
        <v>5.4448871181939029E-2</v>
      </c>
      <c r="AC454">
        <f>IFERROR(('2015'!AC454-'2010'!AC454)/'2010'!AC454,0)</f>
        <v>-1.1627906976744146E-2</v>
      </c>
      <c r="AD454">
        <f>IFERROR(('2015'!AD454-'2010'!AD454)/'2010'!AD454,0)</f>
        <v>1.3038674033149121E-2</v>
      </c>
      <c r="AE454">
        <f>IFERROR(('2015'!AE454-'2010'!AE454)/'2010'!AE454,0)</f>
        <v>-7.1956682321209539E-2</v>
      </c>
      <c r="AF454">
        <f>IFERROR(('2015'!AF454-'2010'!AF454)/'2010'!AF454,0)</f>
        <v>-2.9229294409173948E-2</v>
      </c>
      <c r="AG454">
        <f>IFERROR(('2015'!AG454-'2010'!AG454)/'2010'!AG454,0)</f>
        <v>-2.3168869464483175E-3</v>
      </c>
      <c r="AH454">
        <f>IFERROR(('2015'!AH454-'2010'!AH454)/'2010'!AH454,0)</f>
        <v>-3.1649561378361335E-2</v>
      </c>
      <c r="AI454">
        <f>IFERROR(('2015'!AI454-'2010'!AI454)/'2010'!AI454,0)</f>
        <v>5.7183702644746245E-2</v>
      </c>
      <c r="AJ454">
        <f>IFERROR(('2015'!AJ454-'2010'!AJ454)/'2010'!AJ454,0)</f>
        <v>-1.841620626151013E-2</v>
      </c>
      <c r="AK454">
        <f>IFERROR(('2015'!AK454-'2010'!AK454)/'2010'!AK454,0)</f>
        <v>-2.8061913583935935E-2</v>
      </c>
      <c r="AL454">
        <f>IFERROR(('2015'!AL454-'2010'!AL454)/'2010'!AL454,0)</f>
        <v>-1.0952902519166957E-3</v>
      </c>
      <c r="AM454">
        <f>IFERROR(('2015'!AM454-'2010'!AM454)/'2010'!AM454,0)</f>
        <v>-5.8823529411764629E-2</v>
      </c>
      <c r="AN454">
        <f>IFERROR(('2015'!AN454-'2010'!AN454)/'2010'!AN454,0)</f>
        <v>-0.125478416181485</v>
      </c>
    </row>
    <row r="455" spans="1:40">
      <c r="A455" s="1">
        <v>753</v>
      </c>
      <c r="B455" t="s">
        <v>1129</v>
      </c>
      <c r="C455">
        <v>14203</v>
      </c>
      <c r="D455" t="s">
        <v>493</v>
      </c>
      <c r="E455">
        <f>IFERROR(('2015'!E455-'2010'!E455)/'2010'!E455,0)</f>
        <v>7.0650198922131049E-2</v>
      </c>
      <c r="F455">
        <f>IFERROR(('2015'!F455-'2010'!F455)/'2010'!F455,0)</f>
        <v>0.39965610701126231</v>
      </c>
      <c r="G455">
        <f>IFERROR(('2015'!G455-'2010'!G455)/'2010'!G455,0)</f>
        <v>0.24244185979045041</v>
      </c>
      <c r="H455">
        <f>IFERROR(('2015'!H455-'2010'!H455)/'2010'!H455,0)</f>
        <v>6.6637767014585708E-2</v>
      </c>
      <c r="I455">
        <f>IFERROR(('2015'!I455-'2010'!I455)/'2010'!I455,0)</f>
        <v>6.4169899032284358E-2</v>
      </c>
      <c r="J455">
        <f>IFERROR(('2015'!J455-'2010'!J455)/'2010'!J455,0)</f>
        <v>1.3694698566316696</v>
      </c>
      <c r="K455">
        <f>IFERROR(('2015'!K455-'2010'!K455)/'2010'!K455,0)</f>
        <v>-7.0525561925771033E-3</v>
      </c>
      <c r="L455">
        <f>IFERROR(('2015'!L455-'2010'!L455)/'2010'!L455,0)</f>
        <v>0.56605770393745813</v>
      </c>
      <c r="M455">
        <f>IFERROR(('2015'!M455-'2010'!M455)/'2010'!M455,0)</f>
        <v>-0.13346725242302529</v>
      </c>
      <c r="N455">
        <f>IFERROR(('2015'!N455-'2010'!N455)/'2010'!N455,0)</f>
        <v>-0.18207281845896933</v>
      </c>
      <c r="O455">
        <f>IFERROR(('2015'!O455-'2010'!O455)/'2010'!O455,0)</f>
        <v>-0.45549389950500474</v>
      </c>
      <c r="P455">
        <f>IFERROR(('2015'!P455-'2010'!P455)/'2010'!P455,0)</f>
        <v>0</v>
      </c>
      <c r="Q455">
        <f>IFERROR(('2015'!Q455-'2010'!Q455)/'2010'!Q455,0)</f>
        <v>0.96042423835598045</v>
      </c>
      <c r="R455">
        <f>IFERROR(('2015'!R455-'2010'!R455)/'2010'!R455,0)</f>
        <v>0</v>
      </c>
      <c r="S455">
        <f>IFERROR(('2015'!S455-'2010'!S455)/'2010'!S455,0)</f>
        <v>4.2194092827004218E-2</v>
      </c>
      <c r="T455">
        <f>IFERROR(('2015'!T455-'2010'!T455)/'2010'!T455,0)</f>
        <v>0</v>
      </c>
      <c r="U455">
        <f>IFERROR(('2015'!U455-'2010'!U455)/'2010'!U455,0)</f>
        <v>7.0093457943925233E-3</v>
      </c>
      <c r="V455">
        <f>IFERROR(('2015'!V455-'2010'!V455)/'2010'!V455,0)</f>
        <v>-0.125</v>
      </c>
      <c r="W455">
        <f>IFERROR(('2015'!W455-'2010'!W455)/'2010'!W455,0)</f>
        <v>-0.16747337850919652</v>
      </c>
      <c r="X455">
        <f>IFERROR(('2015'!X455-'2010'!X455)/'2010'!X455,0)</f>
        <v>-0.16121926370570255</v>
      </c>
      <c r="Y455">
        <f>IFERROR(('2015'!Y455-'2010'!Y455)/'2010'!Y455,0)</f>
        <v>-7.5361191933380159E-2</v>
      </c>
      <c r="Z455">
        <f>IFERROR(('2015'!Z455-'2010'!Z455)/'2010'!Z455,0)</f>
        <v>1.8404907975460166E-2</v>
      </c>
      <c r="AA455">
        <f>IFERROR(('2015'!AA455-'2010'!AA455)/'2010'!AA455,0)</f>
        <v>0</v>
      </c>
      <c r="AB455">
        <f>IFERROR(('2015'!AB455-'2010'!AB455)/'2010'!AB455,0)</f>
        <v>4.9275362318840665E-2</v>
      </c>
      <c r="AC455">
        <f>IFERROR(('2015'!AC455-'2010'!AC455)/'2010'!AC455,0)</f>
        <v>-8.9285714285713969E-3</v>
      </c>
      <c r="AD455">
        <f>IFERROR(('2015'!AD455-'2010'!AD455)/'2010'!AD455,0)</f>
        <v>3.4063260340632645E-2</v>
      </c>
      <c r="AE455">
        <f>IFERROR(('2015'!AE455-'2010'!AE455)/'2010'!AE455,0)</f>
        <v>-0.19827122588467669</v>
      </c>
      <c r="AF455">
        <f>IFERROR(('2015'!AF455-'2010'!AF455)/'2010'!AF455,0)</f>
        <v>-3.2182287996241482E-2</v>
      </c>
      <c r="AG455">
        <f>IFERROR(('2015'!AG455-'2010'!AG455)/'2010'!AG455,0)</f>
        <v>-1.393643031784841E-2</v>
      </c>
      <c r="AH455">
        <f>IFERROR(('2015'!AH455-'2010'!AH455)/'2010'!AH455,0)</f>
        <v>-4.8334813040695396E-2</v>
      </c>
      <c r="AI455">
        <f>IFERROR(('2015'!AI455-'2010'!AI455)/'2010'!AI455,0)</f>
        <v>8.7342709104367131E-2</v>
      </c>
      <c r="AJ455">
        <f>IFERROR(('2015'!AJ455-'2010'!AJ455)/'2010'!AJ455,0)</f>
        <v>-1.948051948051948E-2</v>
      </c>
      <c r="AK455">
        <f>IFERROR(('2015'!AK455-'2010'!AK455)/'2010'!AK455,0)</f>
        <v>-9.7898611856737476E-3</v>
      </c>
      <c r="AL455">
        <f>IFERROR(('2015'!AL455-'2010'!AL455)/'2010'!AL455,0)</f>
        <v>-1.004016064256971E-3</v>
      </c>
      <c r="AM455">
        <f>IFERROR(('2015'!AM455-'2010'!AM455)/'2010'!AM455,0)</f>
        <v>-9.3457943925233725E-2</v>
      </c>
      <c r="AN455">
        <f>IFERROR(('2015'!AN455-'2010'!AN455)/'2010'!AN455,0)</f>
        <v>-0.12086725082525362</v>
      </c>
    </row>
    <row r="456" spans="1:40">
      <c r="A456" s="1">
        <v>754</v>
      </c>
      <c r="B456" t="s">
        <v>1129</v>
      </c>
      <c r="C456">
        <v>14204</v>
      </c>
      <c r="D456" t="s">
        <v>494</v>
      </c>
      <c r="E456">
        <f>IFERROR(('2015'!E456-'2010'!E456)/'2010'!E456,0)</f>
        <v>-3.3914108271399457E-2</v>
      </c>
      <c r="F456">
        <f>IFERROR(('2015'!F456-'2010'!F456)/'2010'!F456,0)</f>
        <v>0.34009452091418574</v>
      </c>
      <c r="G456">
        <f>IFERROR(('2015'!G456-'2010'!G456)/'2010'!G456,0)</f>
        <v>0.24079117063614663</v>
      </c>
      <c r="H456">
        <f>IFERROR(('2015'!H456-'2010'!H456)/'2010'!H456,0)</f>
        <v>-0.17846100459790057</v>
      </c>
      <c r="I456">
        <f>IFERROR(('2015'!I456-'2010'!I456)/'2010'!I456,0)</f>
        <v>-0.75359842749147177</v>
      </c>
      <c r="J456">
        <f>IFERROR(('2015'!J456-'2010'!J456)/'2010'!J456,0)</f>
        <v>-0.11944808745295979</v>
      </c>
      <c r="K456">
        <f>IFERROR(('2015'!K456-'2010'!K456)/'2010'!K456,0)</f>
        <v>-0.1698386010137114</v>
      </c>
      <c r="L456">
        <f>IFERROR(('2015'!L456-'2010'!L456)/'2010'!L456,0)</f>
        <v>-0.1605447439133621</v>
      </c>
      <c r="M456">
        <f>IFERROR(('2015'!M456-'2010'!M456)/'2010'!M456,0)</f>
        <v>2.4890885901876741E-2</v>
      </c>
      <c r="N456">
        <f>IFERROR(('2015'!N456-'2010'!N456)/'2010'!N456,0)</f>
        <v>-0.19135735686198058</v>
      </c>
      <c r="O456">
        <f>IFERROR(('2015'!O456-'2010'!O456)/'2010'!O456,0)</f>
        <v>0.43868728138502688</v>
      </c>
      <c r="P456">
        <f>IFERROR(('2015'!P456-'2010'!P456)/'2010'!P456,0)</f>
        <v>0</v>
      </c>
      <c r="Q456">
        <f>IFERROR(('2015'!Q456-'2010'!Q456)/'2010'!Q456,0)</f>
        <v>0</v>
      </c>
      <c r="R456">
        <f>IFERROR(('2015'!R456-'2010'!R456)/'2010'!R456,0)</f>
        <v>0</v>
      </c>
      <c r="S456">
        <f>IFERROR(('2015'!S456-'2010'!S456)/'2010'!S456,0)</f>
        <v>6.1983471074380167E-2</v>
      </c>
      <c r="T456">
        <f>IFERROR(('2015'!T456-'2010'!T456)/'2010'!T456,0)</f>
        <v>0</v>
      </c>
      <c r="U456">
        <f>IFERROR(('2015'!U456-'2010'!U456)/'2010'!U456,0)</f>
        <v>8.9189189189189194E-2</v>
      </c>
      <c r="V456">
        <f>IFERROR(('2015'!V456-'2010'!V456)/'2010'!V456,0)</f>
        <v>0</v>
      </c>
      <c r="W456">
        <f>IFERROR(('2015'!W456-'2010'!W456)/'2010'!W456,0)</f>
        <v>-5.9405940594059407E-3</v>
      </c>
      <c r="X456">
        <f>IFERROR(('2015'!X456-'2010'!X456)/'2010'!X456,0)</f>
        <v>5.625203516769782E-2</v>
      </c>
      <c r="Y456">
        <f>IFERROR(('2015'!Y456-'2010'!Y456)/'2010'!Y456,0)</f>
        <v>1.0345675542752758E-2</v>
      </c>
      <c r="Z456">
        <f>IFERROR(('2015'!Z456-'2010'!Z456)/'2010'!Z456,0)</f>
        <v>2.4096385542168586E-2</v>
      </c>
      <c r="AA456">
        <f>IFERROR(('2015'!AA456-'2010'!AA456)/'2010'!AA456,0)</f>
        <v>0</v>
      </c>
      <c r="AB456">
        <f>IFERROR(('2015'!AB456-'2010'!AB456)/'2010'!AB456,0)</f>
        <v>-2.8361344537815154E-2</v>
      </c>
      <c r="AC456">
        <f>IFERROR(('2015'!AC456-'2010'!AC456)/'2010'!AC456,0)</f>
        <v>0</v>
      </c>
      <c r="AD456">
        <f>IFERROR(('2015'!AD456-'2010'!AD456)/'2010'!AD456,0)</f>
        <v>-3.7264074850782425E-2</v>
      </c>
      <c r="AE456">
        <f>IFERROR(('2015'!AE456-'2010'!AE456)/'2010'!AE456,0)</f>
        <v>1.2360754604131882E-2</v>
      </c>
      <c r="AF456">
        <f>IFERROR(('2015'!AF456-'2010'!AF456)/'2010'!AF456,0)</f>
        <v>4.1687101520353112E-2</v>
      </c>
      <c r="AG456">
        <f>IFERROR(('2015'!AG456-'2010'!AG456)/'2010'!AG456,0)</f>
        <v>1.6948327083231872E-2</v>
      </c>
      <c r="AH456">
        <f>IFERROR(('2015'!AH456-'2010'!AH456)/'2010'!AH456,0)</f>
        <v>-2.9883939120161234E-3</v>
      </c>
      <c r="AI456">
        <f>IFERROR(('2015'!AI456-'2010'!AI456)/'2010'!AI456,0)</f>
        <v>0.15881763527054107</v>
      </c>
      <c r="AJ456">
        <f>IFERROR(('2015'!AJ456-'2010'!AJ456)/'2010'!AJ456,0)</f>
        <v>-4.5454545454545456E-2</v>
      </c>
      <c r="AK456">
        <f>IFERROR(('2015'!AK456-'2010'!AK456)/'2010'!AK456,0)</f>
        <v>-7.4291221588627422E-3</v>
      </c>
      <c r="AL456">
        <f>IFERROR(('2015'!AL456-'2010'!AL456)/'2010'!AL456,0)</f>
        <v>-8.1799591002044703E-3</v>
      </c>
      <c r="AM456">
        <f>IFERROR(('2015'!AM456-'2010'!AM456)/'2010'!AM456,0)</f>
        <v>-0.1120689655172413</v>
      </c>
      <c r="AN456">
        <f>IFERROR(('2015'!AN456-'2010'!AN456)/'2010'!AN456,0)</f>
        <v>-0.10363930021585231</v>
      </c>
    </row>
    <row r="457" spans="1:40">
      <c r="A457" s="1">
        <v>755</v>
      </c>
      <c r="B457" t="s">
        <v>1129</v>
      </c>
      <c r="C457">
        <v>14205</v>
      </c>
      <c r="D457" t="s">
        <v>495</v>
      </c>
      <c r="E457">
        <f>IFERROR(('2015'!E457-'2010'!E457)/'2010'!E457,0)</f>
        <v>9.7737890086720458E-2</v>
      </c>
      <c r="F457">
        <f>IFERROR(('2015'!F457-'2010'!F457)/'2010'!F457,0)</f>
        <v>0.426182424576938</v>
      </c>
      <c r="G457">
        <f>IFERROR(('2015'!G457-'2010'!G457)/'2010'!G457,0)</f>
        <v>0.17236005314858405</v>
      </c>
      <c r="H457">
        <f>IFERROR(('2015'!H457-'2010'!H457)/'2010'!H457,0)</f>
        <v>0.20256823172094612</v>
      </c>
      <c r="I457">
        <f>IFERROR(('2015'!I457-'2010'!I457)/'2010'!I457,0)</f>
        <v>0.56053749175746537</v>
      </c>
      <c r="J457">
        <f>IFERROR(('2015'!J457-'2010'!J457)/'2010'!J457,0)</f>
        <v>-0.18747672015477126</v>
      </c>
      <c r="K457">
        <f>IFERROR(('2015'!K457-'2010'!K457)/'2010'!K457,0)</f>
        <v>-3.9364254306623318E-2</v>
      </c>
      <c r="L457">
        <f>IFERROR(('2015'!L457-'2010'!L457)/'2010'!L457,0)</f>
        <v>1.2571646501550383E-2</v>
      </c>
      <c r="M457">
        <f>IFERROR(('2015'!M457-'2010'!M457)/'2010'!M457,0)</f>
        <v>5.1298694625650128E-2</v>
      </c>
      <c r="N457">
        <f>IFERROR(('2015'!N457-'2010'!N457)/'2010'!N457,0)</f>
        <v>-0.17654331721171163</v>
      </c>
      <c r="O457">
        <f>IFERROR(('2015'!O457-'2010'!O457)/'2010'!O457,0)</f>
        <v>-0.24205072266157623</v>
      </c>
      <c r="P457">
        <f>IFERROR(('2015'!P457-'2010'!P457)/'2010'!P457,0)</f>
        <v>0</v>
      </c>
      <c r="Q457">
        <f>IFERROR(('2015'!Q457-'2010'!Q457)/'2010'!Q457,0)</f>
        <v>0</v>
      </c>
      <c r="R457">
        <f>IFERROR(('2015'!R457-'2010'!R457)/'2010'!R457,0)</f>
        <v>2.7027027027027029E-2</v>
      </c>
      <c r="S457">
        <f>IFERROR(('2015'!S457-'2010'!S457)/'2010'!S457,0)</f>
        <v>9.1417910447761194E-2</v>
      </c>
      <c r="T457">
        <f>IFERROR(('2015'!T457-'2010'!T457)/'2010'!T457,0)</f>
        <v>0</v>
      </c>
      <c r="U457">
        <f>IFERROR(('2015'!U457-'2010'!U457)/'2010'!U457,0)</f>
        <v>3.9270687237026647E-2</v>
      </c>
      <c r="V457">
        <f>IFERROR(('2015'!V457-'2010'!V457)/'2010'!V457,0)</f>
        <v>0</v>
      </c>
      <c r="W457">
        <f>IFERROR(('2015'!W457-'2010'!W457)/'2010'!W457,0)</f>
        <v>3.1046569854782172E-2</v>
      </c>
      <c r="X457">
        <f>IFERROR(('2015'!X457-'2010'!X457)/'2010'!X457,0)</f>
        <v>1.5542467162155845E-2</v>
      </c>
      <c r="Y457">
        <f>IFERROR(('2015'!Y457-'2010'!Y457)/'2010'!Y457,0)</f>
        <v>2.8003660805377181E-2</v>
      </c>
      <c r="Z457">
        <f>IFERROR(('2015'!Z457-'2010'!Z457)/'2010'!Z457,0)</f>
        <v>-9.7560975609756184E-2</v>
      </c>
      <c r="AA457">
        <f>IFERROR(('2015'!AA457-'2010'!AA457)/'2010'!AA457,0)</f>
        <v>-3.4482758620689689E-2</v>
      </c>
      <c r="AB457">
        <f>IFERROR(('2015'!AB457-'2010'!AB457)/'2010'!AB457,0)</f>
        <v>6.8493150684932483E-3</v>
      </c>
      <c r="AC457">
        <f>IFERROR(('2015'!AC457-'2010'!AC457)/'2010'!AC457,0)</f>
        <v>-5.2631578947369166E-3</v>
      </c>
      <c r="AD457">
        <f>IFERROR(('2015'!AD457-'2010'!AD457)/'2010'!AD457,0)</f>
        <v>3.6501498853817545E-2</v>
      </c>
      <c r="AE457">
        <f>IFERROR(('2015'!AE457-'2010'!AE457)/'2010'!AE457,0)</f>
        <v>-2.1918430965060397E-4</v>
      </c>
      <c r="AF457">
        <f>IFERROR(('2015'!AF457-'2010'!AF457)/'2010'!AF457,0)</f>
        <v>3.1572370520046793E-2</v>
      </c>
      <c r="AG457">
        <f>IFERROR(('2015'!AG457-'2010'!AG457)/'2010'!AG457,0)</f>
        <v>6.5216111176539859E-2</v>
      </c>
      <c r="AH457">
        <f>IFERROR(('2015'!AH457-'2010'!AH457)/'2010'!AH457,0)</f>
        <v>3.9056882775087162E-2</v>
      </c>
      <c r="AI457">
        <f>IFERROR(('2015'!AI457-'2010'!AI457)/'2010'!AI457,0)</f>
        <v>0.11199686356508103</v>
      </c>
      <c r="AJ457">
        <f>IFERROR(('2015'!AJ457-'2010'!AJ457)/'2010'!AJ457,0)</f>
        <v>-5.0579557428872497E-2</v>
      </c>
      <c r="AK457">
        <f>IFERROR(('2015'!AK457-'2010'!AK457)/'2010'!AK457,0)</f>
        <v>3.4753464483702222E-2</v>
      </c>
      <c r="AL457">
        <f>IFERROR(('2015'!AL457-'2010'!AL457)/'2010'!AL457,0)</f>
        <v>0</v>
      </c>
      <c r="AM457">
        <f>IFERROR(('2015'!AM457-'2010'!AM457)/'2010'!AM457,0)</f>
        <v>-5.4054054054054099E-2</v>
      </c>
      <c r="AN457">
        <f>IFERROR(('2015'!AN457-'2010'!AN457)/'2010'!AN457,0)</f>
        <v>-6.1945173504575915E-2</v>
      </c>
    </row>
    <row r="458" spans="1:40">
      <c r="A458" s="1">
        <v>756</v>
      </c>
      <c r="B458" t="s">
        <v>1129</v>
      </c>
      <c r="C458">
        <v>14206</v>
      </c>
      <c r="D458" t="s">
        <v>496</v>
      </c>
      <c r="E458">
        <f>IFERROR(('2015'!E458-'2010'!E458)/'2010'!E458,0)</f>
        <v>0.18292663086609059</v>
      </c>
      <c r="F458">
        <f>IFERROR(('2015'!F458-'2010'!F458)/'2010'!F458,0)</f>
        <v>0.48924489750313577</v>
      </c>
      <c r="G458">
        <f>IFERROR(('2015'!G458-'2010'!G458)/'2010'!G458,0)</f>
        <v>0.26473408228791001</v>
      </c>
      <c r="H458">
        <f>IFERROR(('2015'!H458-'2010'!H458)/'2010'!H458,0)</f>
        <v>3.0143373099944026E-2</v>
      </c>
      <c r="I458">
        <f>IFERROR(('2015'!I458-'2010'!I458)/'2010'!I458,0)</f>
        <v>-0.13757513001473909</v>
      </c>
      <c r="J458">
        <f>IFERROR(('2015'!J458-'2010'!J458)/'2010'!J458,0)</f>
        <v>-0.26897998764697428</v>
      </c>
      <c r="K458">
        <f>IFERROR(('2015'!K458-'2010'!K458)/'2010'!K458,0)</f>
        <v>0.22967919418117788</v>
      </c>
      <c r="L458">
        <f>IFERROR(('2015'!L458-'2010'!L458)/'2010'!L458,0)</f>
        <v>-0.11801775765457669</v>
      </c>
      <c r="M458">
        <f>IFERROR(('2015'!M458-'2010'!M458)/'2010'!M458,0)</f>
        <v>6.2292394578189039E-2</v>
      </c>
      <c r="N458">
        <f>IFERROR(('2015'!N458-'2010'!N458)/'2010'!N458,0)</f>
        <v>-0.18835320811532527</v>
      </c>
      <c r="O458">
        <f>IFERROR(('2015'!O458-'2010'!O458)/'2010'!O458,0)</f>
        <v>-9.267008695797728E-2</v>
      </c>
      <c r="P458">
        <f>IFERROR(('2015'!P458-'2010'!P458)/'2010'!P458,0)</f>
        <v>0</v>
      </c>
      <c r="Q458">
        <f>IFERROR(('2015'!Q458-'2010'!Q458)/'2010'!Q458,0)</f>
        <v>6.0812368617345902E-2</v>
      </c>
      <c r="R458">
        <f>IFERROR(('2015'!R458-'2010'!R458)/'2010'!R458,0)</f>
        <v>0</v>
      </c>
      <c r="S458">
        <f>IFERROR(('2015'!S458-'2010'!S458)/'2010'!S458,0)</f>
        <v>-1.4035087719298246E-2</v>
      </c>
      <c r="T458">
        <f>IFERROR(('2015'!T458-'2010'!T458)/'2010'!T458,0)</f>
        <v>0</v>
      </c>
      <c r="U458">
        <f>IFERROR(('2015'!U458-'2010'!U458)/'2010'!U458,0)</f>
        <v>2.967359050445104E-3</v>
      </c>
      <c r="V458">
        <f>IFERROR(('2015'!V458-'2010'!V458)/'2010'!V458,0)</f>
        <v>0</v>
      </c>
      <c r="W458">
        <f>IFERROR(('2015'!W458-'2010'!W458)/'2010'!W458,0)</f>
        <v>-7.361222847948512E-2</v>
      </c>
      <c r="X458">
        <f>IFERROR(('2015'!X458-'2010'!X458)/'2010'!X458,0)</f>
        <v>-0.12696399345335516</v>
      </c>
      <c r="Y458">
        <f>IFERROR(('2015'!Y458-'2010'!Y458)/'2010'!Y458,0)</f>
        <v>-7.4164059890059836E-2</v>
      </c>
      <c r="Z458">
        <f>IFERROR(('2015'!Z458-'2010'!Z458)/'2010'!Z458,0)</f>
        <v>0.30232558139534887</v>
      </c>
      <c r="AA458">
        <f>IFERROR(('2015'!AA458-'2010'!AA458)/'2010'!AA458,0)</f>
        <v>3.6363636363636397E-2</v>
      </c>
      <c r="AB458">
        <f>IFERROR(('2015'!AB458-'2010'!AB458)/'2010'!AB458,0)</f>
        <v>4.9267643142476739E-2</v>
      </c>
      <c r="AC458">
        <f>IFERROR(('2015'!AC458-'2010'!AC458)/'2010'!AC458,0)</f>
        <v>6.4935064935064705E-3</v>
      </c>
      <c r="AD458">
        <f>IFERROR(('2015'!AD458-'2010'!AD458)/'2010'!AD458,0)</f>
        <v>3.0651340996168473E-2</v>
      </c>
      <c r="AE458">
        <f>IFERROR(('2015'!AE458-'2010'!AE458)/'2010'!AE458,0)</f>
        <v>-0.11090542121434173</v>
      </c>
      <c r="AF458">
        <f>IFERROR(('2015'!AF458-'2010'!AF458)/'2010'!AF458,0)</f>
        <v>-8.6398450034813667E-2</v>
      </c>
      <c r="AG458">
        <f>IFERROR(('2015'!AG458-'2010'!AG458)/'2010'!AG458,0)</f>
        <v>1.857125170236474E-2</v>
      </c>
      <c r="AH458">
        <f>IFERROR(('2015'!AH458-'2010'!AH458)/'2010'!AH458,0)</f>
        <v>1.2207463630613535E-2</v>
      </c>
      <c r="AI458">
        <f>IFERROR(('2015'!AI458-'2010'!AI458)/'2010'!AI458,0)</f>
        <v>6.4107342527021993E-2</v>
      </c>
      <c r="AJ458">
        <f>IFERROR(('2015'!AJ458-'2010'!AJ458)/'2010'!AJ458,0)</f>
        <v>-3.1578947368421054E-2</v>
      </c>
      <c r="AK458">
        <f>IFERROR(('2015'!AK458-'2010'!AK458)/'2010'!AK458,0)</f>
        <v>-2.1383876123775382E-2</v>
      </c>
      <c r="AL458">
        <f>IFERROR(('2015'!AL458-'2010'!AL458)/'2010'!AL458,0)</f>
        <v>1.6563146997929695E-2</v>
      </c>
      <c r="AM458">
        <f>IFERROR(('2015'!AM458-'2010'!AM458)/'2010'!AM458,0)</f>
        <v>-7.6923076923076983E-2</v>
      </c>
      <c r="AN458">
        <f>IFERROR(('2015'!AN458-'2010'!AN458)/'2010'!AN458,0)</f>
        <v>-0.11637873471815853</v>
      </c>
    </row>
    <row r="459" spans="1:40">
      <c r="A459" s="1">
        <v>757</v>
      </c>
      <c r="B459" t="s">
        <v>1129</v>
      </c>
      <c r="C459">
        <v>14207</v>
      </c>
      <c r="D459" t="s">
        <v>497</v>
      </c>
      <c r="E459">
        <f>IFERROR(('2015'!E459-'2010'!E459)/'2010'!E459,0)</f>
        <v>0.16860783712781277</v>
      </c>
      <c r="F459">
        <f>IFERROR(('2015'!F459-'2010'!F459)/'2010'!F459,0)</f>
        <v>0.15660069417317146</v>
      </c>
      <c r="G459">
        <f>IFERROR(('2015'!G459-'2010'!G459)/'2010'!G459,0)</f>
        <v>0.25530434509591088</v>
      </c>
      <c r="H459">
        <f>IFERROR(('2015'!H459-'2010'!H459)/'2010'!H459,0)</f>
        <v>0.26530486586100138</v>
      </c>
      <c r="I459">
        <f>IFERROR(('2015'!I459-'2010'!I459)/'2010'!I459,0)</f>
        <v>0.25416853661062588</v>
      </c>
      <c r="J459">
        <f>IFERROR(('2015'!J459-'2010'!J459)/'2010'!J459,0)</f>
        <v>0.41640417605281649</v>
      </c>
      <c r="K459">
        <f>IFERROR(('2015'!K459-'2010'!K459)/'2010'!K459,0)</f>
        <v>-0.13784213526928851</v>
      </c>
      <c r="L459">
        <f>IFERROR(('2015'!L459-'2010'!L459)/'2010'!L459,0)</f>
        <v>-0.35275899837594893</v>
      </c>
      <c r="M459">
        <f>IFERROR(('2015'!M459-'2010'!M459)/'2010'!M459,0)</f>
        <v>-0.22217791720218383</v>
      </c>
      <c r="N459">
        <f>IFERROR(('2015'!N459-'2010'!N459)/'2010'!N459,0)</f>
        <v>-0.57884872000212484</v>
      </c>
      <c r="O459">
        <f>IFERROR(('2015'!O459-'2010'!O459)/'2010'!O459,0)</f>
        <v>-9.2320672703015028E-2</v>
      </c>
      <c r="P459">
        <f>IFERROR(('2015'!P459-'2010'!P459)/'2010'!P459,0)</f>
        <v>0</v>
      </c>
      <c r="Q459">
        <f>IFERROR(('2015'!Q459-'2010'!Q459)/'2010'!Q459,0)</f>
        <v>0</v>
      </c>
      <c r="R459">
        <f>IFERROR(('2015'!R459-'2010'!R459)/'2010'!R459,0)</f>
        <v>5.2631578947368418E-2</v>
      </c>
      <c r="S459">
        <f>IFERROR(('2015'!S459-'2010'!S459)/'2010'!S459,0)</f>
        <v>8.247422680412371E-2</v>
      </c>
      <c r="T459">
        <f>IFERROR(('2015'!T459-'2010'!T459)/'2010'!T459,0)</f>
        <v>0</v>
      </c>
      <c r="U459">
        <f>IFERROR(('2015'!U459-'2010'!U459)/'2010'!U459,0)</f>
        <v>3.2345013477088951E-2</v>
      </c>
      <c r="V459">
        <f>IFERROR(('2015'!V459-'2010'!V459)/'2010'!V459,0)</f>
        <v>0</v>
      </c>
      <c r="W459">
        <f>IFERROR(('2015'!W459-'2010'!W459)/'2010'!W459,0)</f>
        <v>7.5431034482758619E-2</v>
      </c>
      <c r="X459">
        <f>IFERROR(('2015'!X459-'2010'!X459)/'2010'!X459,0)</f>
        <v>-1.9565217391304349E-2</v>
      </c>
      <c r="Y459">
        <f>IFERROR(('2015'!Y459-'2010'!Y459)/'2010'!Y459,0)</f>
        <v>2.84844953712695E-4</v>
      </c>
      <c r="Z459">
        <f>IFERROR(('2015'!Z459-'2010'!Z459)/'2010'!Z459,0)</f>
        <v>0.20863309352517986</v>
      </c>
      <c r="AA459">
        <f>IFERROR(('2015'!AA459-'2010'!AA459)/'2010'!AA459,0)</f>
        <v>-3.8461538461538491E-2</v>
      </c>
      <c r="AB459">
        <f>IFERROR(('2015'!AB459-'2010'!AB459)/'2010'!AB459,0)</f>
        <v>7.8864353312302835E-3</v>
      </c>
      <c r="AC459">
        <f>IFERROR(('2015'!AC459-'2010'!AC459)/'2010'!AC459,0)</f>
        <v>-5.405405405405482E-3</v>
      </c>
      <c r="AD459">
        <f>IFERROR(('2015'!AD459-'2010'!AD459)/'2010'!AD459,0)</f>
        <v>1.6728220725613707E-2</v>
      </c>
      <c r="AE459">
        <f>IFERROR(('2015'!AE459-'2010'!AE459)/'2010'!AE459,0)</f>
        <v>-3.8272023780674971E-2</v>
      </c>
      <c r="AF459">
        <f>IFERROR(('2015'!AF459-'2010'!AF459)/'2010'!AF459,0)</f>
        <v>1.2099808950384995E-2</v>
      </c>
      <c r="AG459">
        <f>IFERROR(('2015'!AG459-'2010'!AG459)/'2010'!AG459,0)</f>
        <v>4.5952541668830157E-2</v>
      </c>
      <c r="AH459">
        <f>IFERROR(('2015'!AH459-'2010'!AH459)/'2010'!AH459,0)</f>
        <v>-1.7464660282717738E-2</v>
      </c>
      <c r="AI459">
        <f>IFERROR(('2015'!AI459-'2010'!AI459)/'2010'!AI459,0)</f>
        <v>0.15905245346869712</v>
      </c>
      <c r="AJ459">
        <f>IFERROR(('2015'!AJ459-'2010'!AJ459)/'2010'!AJ459,0)</f>
        <v>-6.684491978609626E-2</v>
      </c>
      <c r="AK459">
        <f>IFERROR(('2015'!AK459-'2010'!AK459)/'2010'!AK459,0)</f>
        <v>1.8151190440741701E-2</v>
      </c>
      <c r="AL459">
        <f>IFERROR(('2015'!AL459-'2010'!AL459)/'2010'!AL459,0)</f>
        <v>-5.0251256281405969E-3</v>
      </c>
      <c r="AM459">
        <f>IFERROR(('2015'!AM459-'2010'!AM459)/'2010'!AM459,0)</f>
        <v>-7.8431372549019676E-2</v>
      </c>
      <c r="AN459">
        <f>IFERROR(('2015'!AN459-'2010'!AN459)/'2010'!AN459,0)</f>
        <v>-7.5975715524718129E-2</v>
      </c>
    </row>
    <row r="460" spans="1:40">
      <c r="A460" s="1">
        <v>758</v>
      </c>
      <c r="B460" t="s">
        <v>1129</v>
      </c>
      <c r="C460">
        <v>14208</v>
      </c>
      <c r="D460" t="s">
        <v>498</v>
      </c>
      <c r="E460">
        <f>IFERROR(('2015'!E460-'2010'!E460)/'2010'!E460,0)</f>
        <v>6.3422245744634231E-2</v>
      </c>
      <c r="F460">
        <f>IFERROR(('2015'!F460-'2010'!F460)/'2010'!F460,0)</f>
        <v>0.24299083537290178</v>
      </c>
      <c r="G460">
        <f>IFERROR(('2015'!G460-'2010'!G460)/'2010'!G460,0)</f>
        <v>0.19491969033253437</v>
      </c>
      <c r="H460">
        <f>IFERROR(('2015'!H460-'2010'!H460)/'2010'!H460,0)</f>
        <v>0.10400078219832741</v>
      </c>
      <c r="I460">
        <f>IFERROR(('2015'!I460-'2010'!I460)/'2010'!I460,0)</f>
        <v>0.10989894350022968</v>
      </c>
      <c r="J460">
        <f>IFERROR(('2015'!J460-'2010'!J460)/'2010'!J460,0)</f>
        <v>0.43673716192509537</v>
      </c>
      <c r="K460">
        <f>IFERROR(('2015'!K460-'2010'!K460)/'2010'!K460,0)</f>
        <v>-0.13846639721575388</v>
      </c>
      <c r="L460">
        <f>IFERROR(('2015'!L460-'2010'!L460)/'2010'!L460,0)</f>
        <v>0.18050713910510482</v>
      </c>
      <c r="M460">
        <f>IFERROR(('2015'!M460-'2010'!M460)/'2010'!M460,0)</f>
        <v>-8.1304854615760896E-2</v>
      </c>
      <c r="N460">
        <f>IFERROR(('2015'!N460-'2010'!N460)/'2010'!N460,0)</f>
        <v>-0.33250155014140315</v>
      </c>
      <c r="O460">
        <f>IFERROR(('2015'!O460-'2010'!O460)/'2010'!O460,0)</f>
        <v>-0.23164192859237331</v>
      </c>
      <c r="P460">
        <f>IFERROR(('2015'!P460-'2010'!P460)/'2010'!P460,0)</f>
        <v>0</v>
      </c>
      <c r="Q460">
        <f>IFERROR(('2015'!Q460-'2010'!Q460)/'2010'!Q460,0)</f>
        <v>0</v>
      </c>
      <c r="R460">
        <f>IFERROR(('2015'!R460-'2010'!R460)/'2010'!R460,0)</f>
        <v>0</v>
      </c>
      <c r="S460">
        <f>IFERROR(('2015'!S460-'2010'!S460)/'2010'!S460,0)</f>
        <v>6.7567567567567571E-3</v>
      </c>
      <c r="T460">
        <f>IFERROR(('2015'!T460-'2010'!T460)/'2010'!T460,0)</f>
        <v>0</v>
      </c>
      <c r="U460">
        <f>IFERROR(('2015'!U460-'2010'!U460)/'2010'!U460,0)</f>
        <v>8.0882352941176475E-2</v>
      </c>
      <c r="V460">
        <f>IFERROR(('2015'!V460-'2010'!V460)/'2010'!V460,0)</f>
        <v>0</v>
      </c>
      <c r="W460">
        <f>IFERROR(('2015'!W460-'2010'!W460)/'2010'!W460,0)</f>
        <v>0.30769230769230771</v>
      </c>
      <c r="X460">
        <f>IFERROR(('2015'!X460-'2010'!X460)/'2010'!X460,0)</f>
        <v>-3.4394250513347026E-2</v>
      </c>
      <c r="Y460">
        <f>IFERROR(('2015'!Y460-'2010'!Y460)/'2010'!Y460,0)</f>
        <v>-2.1968278987291891E-2</v>
      </c>
      <c r="Z460">
        <f>IFERROR(('2015'!Z460-'2010'!Z460)/'2010'!Z460,0)</f>
        <v>0.35772357723577219</v>
      </c>
      <c r="AA460">
        <f>IFERROR(('2015'!AA460-'2010'!AA460)/'2010'!AA460,0)</f>
        <v>2.941176470588238E-2</v>
      </c>
      <c r="AB460">
        <f>IFERROR(('2015'!AB460-'2010'!AB460)/'2010'!AB460,0)</f>
        <v>6.2904717853839151E-2</v>
      </c>
      <c r="AC460">
        <f>IFERROR(('2015'!AC460-'2010'!AC460)/'2010'!AC460,0)</f>
        <v>2.1739130434782608E-2</v>
      </c>
      <c r="AD460">
        <f>IFERROR(('2015'!AD460-'2010'!AD460)/'2010'!AD460,0)</f>
        <v>6.8613943235051073E-2</v>
      </c>
      <c r="AE460">
        <f>IFERROR(('2015'!AE460-'2010'!AE460)/'2010'!AE460,0)</f>
        <v>-3.8433647570703409E-2</v>
      </c>
      <c r="AF460">
        <f>IFERROR(('2015'!AF460-'2010'!AF460)/'2010'!AF460,0)</f>
        <v>-2.3986207930439996E-3</v>
      </c>
      <c r="AG460">
        <f>IFERROR(('2015'!AG460-'2010'!AG460)/'2010'!AG460,0)</f>
        <v>3.2472324723247232E-3</v>
      </c>
      <c r="AH460">
        <f>IFERROR(('2015'!AH460-'2010'!AH460)/'2010'!AH460,0)</f>
        <v>-2.2832077381621865E-2</v>
      </c>
      <c r="AI460">
        <f>IFERROR(('2015'!AI460-'2010'!AI460)/'2010'!AI460,0)</f>
        <v>-4.0909090909090909E-2</v>
      </c>
      <c r="AJ460">
        <f>IFERROR(('2015'!AJ460-'2010'!AJ460)/'2010'!AJ460,0)</f>
        <v>-0.22222222222222221</v>
      </c>
      <c r="AK460">
        <f>IFERROR(('2015'!AK460-'2010'!AK460)/'2010'!AK460,0)</f>
        <v>-1.5042365613529554E-2</v>
      </c>
      <c r="AL460">
        <f>IFERROR(('2015'!AL460-'2010'!AL460)/'2010'!AL460,0)</f>
        <v>-7.3982737361281675E-3</v>
      </c>
      <c r="AM460">
        <f>IFERROR(('2015'!AM460-'2010'!AM460)/'2010'!AM460,0)</f>
        <v>-4.4444444444444481E-2</v>
      </c>
      <c r="AN460">
        <f>IFERROR(('2015'!AN460-'2010'!AN460)/'2010'!AN460,0)</f>
        <v>-0.11388311388311388</v>
      </c>
    </row>
    <row r="461" spans="1:40">
      <c r="A461" s="1">
        <v>759</v>
      </c>
      <c r="B461" t="s">
        <v>1129</v>
      </c>
      <c r="C461">
        <v>14210</v>
      </c>
      <c r="D461" t="s">
        <v>499</v>
      </c>
      <c r="E461">
        <f>IFERROR(('2015'!E461-'2010'!E461)/'2010'!E461,0)</f>
        <v>-0.40166255821442221</v>
      </c>
      <c r="F461">
        <f>IFERROR(('2015'!F461-'2010'!F461)/'2010'!F461,0)</f>
        <v>0.38585210491004296</v>
      </c>
      <c r="G461">
        <f>IFERROR(('2015'!G461-'2010'!G461)/'2010'!G461,0)</f>
        <v>0.13543283796517352</v>
      </c>
      <c r="H461">
        <f>IFERROR(('2015'!H461-'2010'!H461)/'2010'!H461,0)</f>
        <v>-4.4648186694713647E-2</v>
      </c>
      <c r="I461">
        <f>IFERROR(('2015'!I461-'2010'!I461)/'2010'!I461,0)</f>
        <v>-0.34944153275961665</v>
      </c>
      <c r="J461">
        <f>IFERROR(('2015'!J461-'2010'!J461)/'2010'!J461,0)</f>
        <v>-0.12014966180160316</v>
      </c>
      <c r="K461">
        <f>IFERROR(('2015'!K461-'2010'!K461)/'2010'!K461,0)</f>
        <v>-1.8680887008362238E-2</v>
      </c>
      <c r="L461">
        <f>IFERROR(('2015'!L461-'2010'!L461)/'2010'!L461,0)</f>
        <v>-8.6438221682015801E-2</v>
      </c>
      <c r="M461">
        <f>IFERROR(('2015'!M461-'2010'!M461)/'2010'!M461,0)</f>
        <v>-4.1542742156608616E-2</v>
      </c>
      <c r="N461">
        <f>IFERROR(('2015'!N461-'2010'!N461)/'2010'!N461,0)</f>
        <v>-0.14092446448703494</v>
      </c>
      <c r="O461">
        <f>IFERROR(('2015'!O461-'2010'!O461)/'2010'!O461,0)</f>
        <v>3.3302163581147162</v>
      </c>
      <c r="P461">
        <f>IFERROR(('2015'!P461-'2010'!P461)/'2010'!P461,0)</f>
        <v>0</v>
      </c>
      <c r="Q461">
        <f>IFERROR(('2015'!Q461-'2010'!Q461)/'2010'!Q461,0)</f>
        <v>0</v>
      </c>
      <c r="R461">
        <f>IFERROR(('2015'!R461-'2010'!R461)/'2010'!R461,0)</f>
        <v>0</v>
      </c>
      <c r="S461">
        <f>IFERROR(('2015'!S461-'2010'!S461)/'2010'!S461,0)</f>
        <v>0.05</v>
      </c>
      <c r="T461">
        <f>IFERROR(('2015'!T461-'2010'!T461)/'2010'!T461,0)</f>
        <v>-0.25</v>
      </c>
      <c r="U461">
        <f>IFERROR(('2015'!U461-'2010'!U461)/'2010'!U461,0)</f>
        <v>-0.2</v>
      </c>
      <c r="V461">
        <f>IFERROR(('2015'!V461-'2010'!V461)/'2010'!V461,0)</f>
        <v>0</v>
      </c>
      <c r="W461">
        <f>IFERROR(('2015'!W461-'2010'!W461)/'2010'!W461,0)</f>
        <v>-5.4915514592933951E-2</v>
      </c>
      <c r="X461">
        <f>IFERROR(('2015'!X461-'2010'!X461)/'2010'!X461,0)</f>
        <v>-0.11241031092213659</v>
      </c>
      <c r="Y461">
        <f>IFERROR(('2015'!Y461-'2010'!Y461)/'2010'!Y461,0)</f>
        <v>-6.4172806851816866E-2</v>
      </c>
      <c r="Z461">
        <f>IFERROR(('2015'!Z461-'2010'!Z461)/'2010'!Z461,0)</f>
        <v>0.33571428571428569</v>
      </c>
      <c r="AA461">
        <f>IFERROR(('2015'!AA461-'2010'!AA461)/'2010'!AA461,0)</f>
        <v>4.7619047619047658E-2</v>
      </c>
      <c r="AB461">
        <f>IFERROR(('2015'!AB461-'2010'!AB461)/'2010'!AB461,0)</f>
        <v>0.10780669144981421</v>
      </c>
      <c r="AC461">
        <f>IFERROR(('2015'!AC461-'2010'!AC461)/'2010'!AC461,0)</f>
        <v>0</v>
      </c>
      <c r="AD461">
        <f>IFERROR(('2015'!AD461-'2010'!AD461)/'2010'!AD461,0)</f>
        <v>4.2914171656686595E-2</v>
      </c>
      <c r="AE461">
        <f>IFERROR(('2015'!AE461-'2010'!AE461)/'2010'!AE461,0)</f>
        <v>-8.8285340314136124E-2</v>
      </c>
      <c r="AF461">
        <f>IFERROR(('2015'!AF461-'2010'!AF461)/'2010'!AF461,0)</f>
        <v>-8.7845968712394709E-2</v>
      </c>
      <c r="AG461">
        <f>IFERROR(('2015'!AG461-'2010'!AG461)/'2010'!AG461,0)</f>
        <v>-4.0968342644320296E-2</v>
      </c>
      <c r="AH461">
        <f>IFERROR(('2015'!AH461-'2010'!AH461)/'2010'!AH461,0)</f>
        <v>1.2448132780082987E-2</v>
      </c>
      <c r="AI461">
        <f>IFERROR(('2015'!AI461-'2010'!AI461)/'2010'!AI461,0)</f>
        <v>-1.2195121951219513E-2</v>
      </c>
      <c r="AJ461">
        <f>IFERROR(('2015'!AJ461-'2010'!AJ461)/'2010'!AJ461,0)</f>
        <v>-8.3333333333333332E-3</v>
      </c>
      <c r="AK461">
        <f>IFERROR(('2015'!AK461-'2010'!AK461)/'2010'!AK461,0)</f>
        <v>-6.3347948378557242E-2</v>
      </c>
      <c r="AL461">
        <f>IFERROR(('2015'!AL461-'2010'!AL461)/'2010'!AL461,0)</f>
        <v>1.4440433212996425E-2</v>
      </c>
      <c r="AM461">
        <f>IFERROR(('2015'!AM461-'2010'!AM461)/'2010'!AM461,0)</f>
        <v>-0.12162162162162159</v>
      </c>
      <c r="AN461">
        <f>IFERROR(('2015'!AN461-'2010'!AN461)/'2010'!AN461,0)</f>
        <v>-0.17991189427312776</v>
      </c>
    </row>
    <row r="462" spans="1:40">
      <c r="A462" s="1">
        <v>760</v>
      </c>
      <c r="B462" t="s">
        <v>1129</v>
      </c>
      <c r="C462">
        <v>14211</v>
      </c>
      <c r="D462" t="s">
        <v>500</v>
      </c>
      <c r="E462">
        <f>IFERROR(('2015'!E462-'2010'!E462)/'2010'!E462,0)</f>
        <v>8.3544035213276441E-2</v>
      </c>
      <c r="F462">
        <f>IFERROR(('2015'!F462-'2010'!F462)/'2010'!F462,0)</f>
        <v>0.27366011272226937</v>
      </c>
      <c r="G462">
        <f>IFERROR(('2015'!G462-'2010'!G462)/'2010'!G462,0)</f>
        <v>0.29604856311771688</v>
      </c>
      <c r="H462">
        <f>IFERROR(('2015'!H462-'2010'!H462)/'2010'!H462,0)</f>
        <v>9.5151474218138535E-2</v>
      </c>
      <c r="I462">
        <f>IFERROR(('2015'!I462-'2010'!I462)/'2010'!I462,0)</f>
        <v>2.2943763202295703E-2</v>
      </c>
      <c r="J462">
        <f>IFERROR(('2015'!J462-'2010'!J462)/'2010'!J462,0)</f>
        <v>-3.9565054252568713E-3</v>
      </c>
      <c r="K462">
        <f>IFERROR(('2015'!K462-'2010'!K462)/'2010'!K462,0)</f>
        <v>0.39201706662477431</v>
      </c>
      <c r="L462">
        <f>IFERROR(('2015'!L462-'2010'!L462)/'2010'!L462,0)</f>
        <v>2.2842521098940565</v>
      </c>
      <c r="M462">
        <f>IFERROR(('2015'!M462-'2010'!M462)/'2010'!M462,0)</f>
        <v>-0.10184953656289542</v>
      </c>
      <c r="N462">
        <f>IFERROR(('2015'!N462-'2010'!N462)/'2010'!N462,0)</f>
        <v>0.11413143590400041</v>
      </c>
      <c r="O462">
        <f>IFERROR(('2015'!O462-'2010'!O462)/'2010'!O462,0)</f>
        <v>-0.45210601238676251</v>
      </c>
      <c r="P462">
        <f>IFERROR(('2015'!P462-'2010'!P462)/'2010'!P462,0)</f>
        <v>0</v>
      </c>
      <c r="Q462">
        <f>IFERROR(('2015'!Q462-'2010'!Q462)/'2010'!Q462,0)</f>
        <v>7.7639339866004561E-2</v>
      </c>
      <c r="R462">
        <f>IFERROR(('2015'!R462-'2010'!R462)/'2010'!R462,0)</f>
        <v>0</v>
      </c>
      <c r="S462">
        <f>IFERROR(('2015'!S462-'2010'!S462)/'2010'!S462,0)</f>
        <v>5.3738317757009345E-2</v>
      </c>
      <c r="T462">
        <f>IFERROR(('2015'!T462-'2010'!T462)/'2010'!T462,0)</f>
        <v>0</v>
      </c>
      <c r="U462">
        <f>IFERROR(('2015'!U462-'2010'!U462)/'2010'!U462,0)</f>
        <v>3.5714285714285713E-3</v>
      </c>
      <c r="V462">
        <f>IFERROR(('2015'!V462-'2010'!V462)/'2010'!V462,0)</f>
        <v>0</v>
      </c>
      <c r="W462">
        <f>IFERROR(('2015'!W462-'2010'!W462)/'2010'!W462,0)</f>
        <v>-7.1243523316062179E-2</v>
      </c>
      <c r="X462">
        <f>IFERROR(('2015'!X462-'2010'!X462)/'2010'!X462,0)</f>
        <v>-7.302595251242408E-2</v>
      </c>
      <c r="Y462">
        <f>IFERROR(('2015'!Y462-'2010'!Y462)/'2010'!Y462,0)</f>
        <v>-4.6926046926046926E-2</v>
      </c>
      <c r="Z462">
        <f>IFERROR(('2015'!Z462-'2010'!Z462)/'2010'!Z462,0)</f>
        <v>0.37931034482758624</v>
      </c>
      <c r="AA462">
        <f>IFERROR(('2015'!AA462-'2010'!AA462)/'2010'!AA462,0)</f>
        <v>3.4482758620689689E-2</v>
      </c>
      <c r="AB462">
        <f>IFERROR(('2015'!AB462-'2010'!AB462)/'2010'!AB462,0)</f>
        <v>-5.9967585089141046E-2</v>
      </c>
      <c r="AC462">
        <f>IFERROR(('2015'!AC462-'2010'!AC462)/'2010'!AC462,0)</f>
        <v>-9.8039215686274161E-3</v>
      </c>
      <c r="AD462">
        <f>IFERROR(('2015'!AD462-'2010'!AD462)/'2010'!AD462,0)</f>
        <v>-8.4896810506566583E-2</v>
      </c>
      <c r="AE462">
        <f>IFERROR(('2015'!AE462-'2010'!AE462)/'2010'!AE462,0)</f>
        <v>-8.3011761230405642E-2</v>
      </c>
      <c r="AF462">
        <f>IFERROR(('2015'!AF462-'2010'!AF462)/'2010'!AF462,0)</f>
        <v>-8.0573257117851377E-2</v>
      </c>
      <c r="AG462">
        <f>IFERROR(('2015'!AG462-'2010'!AG462)/'2010'!AG462,0)</f>
        <v>-8.8860270444301344E-3</v>
      </c>
      <c r="AH462">
        <f>IFERROR(('2015'!AH462-'2010'!AH462)/'2010'!AH462,0)</f>
        <v>-5.1163067404366705E-3</v>
      </c>
      <c r="AI462">
        <f>IFERROR(('2015'!AI462-'2010'!AI462)/'2010'!AI462,0)</f>
        <v>0.35641547861507128</v>
      </c>
      <c r="AJ462">
        <f>IFERROR(('2015'!AJ462-'2010'!AJ462)/'2010'!AJ462,0)</f>
        <v>-6.6115702479338845E-2</v>
      </c>
      <c r="AK462">
        <f>IFERROR(('2015'!AK462-'2010'!AK462)/'2010'!AK462,0)</f>
        <v>-1.6262599547444828E-2</v>
      </c>
      <c r="AL462">
        <f>IFERROR(('2015'!AL462-'2010'!AL462)/'2010'!AL462,0)</f>
        <v>2.1251475796930309E-2</v>
      </c>
      <c r="AM462">
        <f>IFERROR(('2015'!AM462-'2010'!AM462)/'2010'!AM462,0)</f>
        <v>-8.1632653061224456E-2</v>
      </c>
      <c r="AN462">
        <f>IFERROR(('2015'!AN462-'2010'!AN462)/'2010'!AN462,0)</f>
        <v>-0.12169667298378606</v>
      </c>
    </row>
    <row r="463" spans="1:40">
      <c r="A463" s="1">
        <v>761</v>
      </c>
      <c r="B463" t="s">
        <v>1129</v>
      </c>
      <c r="C463">
        <v>14212</v>
      </c>
      <c r="D463" t="s">
        <v>501</v>
      </c>
      <c r="E463">
        <f>IFERROR(('2015'!E463-'2010'!E463)/'2010'!E463,0)</f>
        <v>2.6450901223161172E-2</v>
      </c>
      <c r="F463">
        <f>IFERROR(('2015'!F463-'2010'!F463)/'2010'!F463,0)</f>
        <v>0.28928172340370589</v>
      </c>
      <c r="G463">
        <f>IFERROR(('2015'!G463-'2010'!G463)/'2010'!G463,0)</f>
        <v>0.19592485379846539</v>
      </c>
      <c r="H463">
        <f>IFERROR(('2015'!H463-'2010'!H463)/'2010'!H463,0)</f>
        <v>9.2816455341633422E-2</v>
      </c>
      <c r="I463">
        <f>IFERROR(('2015'!I463-'2010'!I463)/'2010'!I463,0)</f>
        <v>0.29629966175117944</v>
      </c>
      <c r="J463">
        <f>IFERROR(('2015'!J463-'2010'!J463)/'2010'!J463,0)</f>
        <v>-0.28550016741464368</v>
      </c>
      <c r="K463">
        <f>IFERROR(('2015'!K463-'2010'!K463)/'2010'!K463,0)</f>
        <v>-7.9941337929980601E-3</v>
      </c>
      <c r="L463">
        <f>IFERROR(('2015'!L463-'2010'!L463)/'2010'!L463,0)</f>
        <v>-8.3235472384271536E-2</v>
      </c>
      <c r="M463">
        <f>IFERROR(('2015'!M463-'2010'!M463)/'2010'!M463,0)</f>
        <v>-7.0675591172400494E-3</v>
      </c>
      <c r="N463">
        <f>IFERROR(('2015'!N463-'2010'!N463)/'2010'!N463,0)</f>
        <v>8.5991816268448359E-2</v>
      </c>
      <c r="O463">
        <f>IFERROR(('2015'!O463-'2010'!O463)/'2010'!O463,0)</f>
        <v>-0.61224329890003182</v>
      </c>
      <c r="P463">
        <f>IFERROR(('2015'!P463-'2010'!P463)/'2010'!P463,0)</f>
        <v>0</v>
      </c>
      <c r="Q463">
        <f>IFERROR(('2015'!Q463-'2010'!Q463)/'2010'!Q463,0)</f>
        <v>0</v>
      </c>
      <c r="R463">
        <f>IFERROR(('2015'!R463-'2010'!R463)/'2010'!R463,0)</f>
        <v>0</v>
      </c>
      <c r="S463">
        <f>IFERROR(('2015'!S463-'2010'!S463)/'2010'!S463,0)</f>
        <v>4.7184170471841702E-2</v>
      </c>
      <c r="T463">
        <f>IFERROR(('2015'!T463-'2010'!T463)/'2010'!T463,0)</f>
        <v>0</v>
      </c>
      <c r="U463">
        <f>IFERROR(('2015'!U463-'2010'!U463)/'2010'!U463,0)</f>
        <v>6.6666666666666666E-2</v>
      </c>
      <c r="V463">
        <f>IFERROR(('2015'!V463-'2010'!V463)/'2010'!V463,0)</f>
        <v>0</v>
      </c>
      <c r="W463">
        <f>IFERROR(('2015'!W463-'2010'!W463)/'2010'!W463,0)</f>
        <v>-4.744255003706449E-2</v>
      </c>
      <c r="X463">
        <f>IFERROR(('2015'!X463-'2010'!X463)/'2010'!X463,0)</f>
        <v>-4.8196237816063017E-3</v>
      </c>
      <c r="Y463">
        <f>IFERROR(('2015'!Y463-'2010'!Y463)/'2010'!Y463,0)</f>
        <v>-2.5704125370147518E-2</v>
      </c>
      <c r="Z463">
        <f>IFERROR(('2015'!Z463-'2010'!Z463)/'2010'!Z463,0)</f>
        <v>-0.37096774193548393</v>
      </c>
      <c r="AA463">
        <f>IFERROR(('2015'!AA463-'2010'!AA463)/'2010'!AA463,0)</f>
        <v>-0.1111111111111111</v>
      </c>
      <c r="AB463">
        <f>IFERROR(('2015'!AB463-'2010'!AB463)/'2010'!AB463,0)</f>
        <v>-1.2213740458015224E-2</v>
      </c>
      <c r="AC463">
        <f>IFERROR(('2015'!AC463-'2010'!AC463)/'2010'!AC463,0)</f>
        <v>-0.10067114093959731</v>
      </c>
      <c r="AD463">
        <f>IFERROR(('2015'!AD463-'2010'!AD463)/'2010'!AD463,0)</f>
        <v>-6.4043915827996598E-3</v>
      </c>
      <c r="AE463">
        <f>IFERROR(('2015'!AE463-'2010'!AE463)/'2010'!AE463,0)</f>
        <v>-5.1867780504829882E-2</v>
      </c>
      <c r="AF463">
        <f>IFERROR(('2015'!AF463-'2010'!AF463)/'2010'!AF463,0)</f>
        <v>-9.1798215511324638E-3</v>
      </c>
      <c r="AG463">
        <f>IFERROR(('2015'!AG463-'2010'!AG463)/'2010'!AG463,0)</f>
        <v>2.9665587918015102E-2</v>
      </c>
      <c r="AH463">
        <f>IFERROR(('2015'!AH463-'2010'!AH463)/'2010'!AH463,0)</f>
        <v>6.3382187468843023E-3</v>
      </c>
      <c r="AI463">
        <f>IFERROR(('2015'!AI463-'2010'!AI463)/'2010'!AI463,0)</f>
        <v>0.14964807796426638</v>
      </c>
      <c r="AJ463">
        <f>IFERROR(('2015'!AJ463-'2010'!AJ463)/'2010'!AJ463,0)</f>
        <v>-0.05</v>
      </c>
      <c r="AK463">
        <f>IFERROR(('2015'!AK463-'2010'!AK463)/'2010'!AK463,0)</f>
        <v>5.765974512075573E-3</v>
      </c>
      <c r="AL463">
        <f>IFERROR(('2015'!AL463-'2010'!AL463)/'2010'!AL463,0)</f>
        <v>6.0922541340294916E-3</v>
      </c>
      <c r="AM463">
        <f>IFERROR(('2015'!AM463-'2010'!AM463)/'2010'!AM463,0)</f>
        <v>-0.1679389312977099</v>
      </c>
      <c r="AN463">
        <f>IFERROR(('2015'!AN463-'2010'!AN463)/'2010'!AN463,0)</f>
        <v>-0.10003095771926039</v>
      </c>
    </row>
    <row r="464" spans="1:40">
      <c r="A464" s="1">
        <v>762</v>
      </c>
      <c r="B464" t="s">
        <v>1129</v>
      </c>
      <c r="C464">
        <v>14213</v>
      </c>
      <c r="D464" t="s">
        <v>502</v>
      </c>
      <c r="E464">
        <f>IFERROR(('2015'!E464-'2010'!E464)/'2010'!E464,0)</f>
        <v>0.16678181295680086</v>
      </c>
      <c r="F464">
        <f>IFERROR(('2015'!F464-'2010'!F464)/'2010'!F464,0)</f>
        <v>0.34253437898972994</v>
      </c>
      <c r="G464">
        <f>IFERROR(('2015'!G464-'2010'!G464)/'2010'!G464,0)</f>
        <v>0.25417126998548778</v>
      </c>
      <c r="H464">
        <f>IFERROR(('2015'!H464-'2010'!H464)/'2010'!H464,0)</f>
        <v>0.32985581257957203</v>
      </c>
      <c r="I464">
        <f>IFERROR(('2015'!I464-'2010'!I464)/'2010'!I464,0)</f>
        <v>-5.9234886225932412E-2</v>
      </c>
      <c r="J464">
        <f>IFERROR(('2015'!J464-'2010'!J464)/'2010'!J464,0)</f>
        <v>0.27413935785013721</v>
      </c>
      <c r="K464">
        <f>IFERROR(('2015'!K464-'2010'!K464)/'2010'!K464,0)</f>
        <v>-0.152045086031564</v>
      </c>
      <c r="L464">
        <f>IFERROR(('2015'!L464-'2010'!L464)/'2010'!L464,0)</f>
        <v>0.51141525573712465</v>
      </c>
      <c r="M464">
        <f>IFERROR(('2015'!M464-'2010'!M464)/'2010'!M464,0)</f>
        <v>0.65967986970238268</v>
      </c>
      <c r="N464">
        <f>IFERROR(('2015'!N464-'2010'!N464)/'2010'!N464,0)</f>
        <v>-0.46729703216260277</v>
      </c>
      <c r="O464">
        <f>IFERROR(('2015'!O464-'2010'!O464)/'2010'!O464,0)</f>
        <v>-0.5856532708562221</v>
      </c>
      <c r="P464">
        <f>IFERROR(('2015'!P464-'2010'!P464)/'2010'!P464,0)</f>
        <v>0</v>
      </c>
      <c r="Q464">
        <f>IFERROR(('2015'!Q464-'2010'!Q464)/'2010'!Q464,0)</f>
        <v>0</v>
      </c>
      <c r="R464">
        <f>IFERROR(('2015'!R464-'2010'!R464)/'2010'!R464,0)</f>
        <v>0</v>
      </c>
      <c r="S464">
        <f>IFERROR(('2015'!S464-'2010'!S464)/'2010'!S464,0)</f>
        <v>5.7507987220447282E-2</v>
      </c>
      <c r="T464">
        <f>IFERROR(('2015'!T464-'2010'!T464)/'2010'!T464,0)</f>
        <v>0</v>
      </c>
      <c r="U464">
        <f>IFERROR(('2015'!U464-'2010'!U464)/'2010'!U464,0)</f>
        <v>2.556818181818182E-2</v>
      </c>
      <c r="V464">
        <f>IFERROR(('2015'!V464-'2010'!V464)/'2010'!V464,0)</f>
        <v>0</v>
      </c>
      <c r="W464">
        <f>IFERROR(('2015'!W464-'2010'!W464)/'2010'!W464,0)</f>
        <v>7.2847682119205295E-2</v>
      </c>
      <c r="X464">
        <f>IFERROR(('2015'!X464-'2010'!X464)/'2010'!X464,0)</f>
        <v>3.0554160388414534E-2</v>
      </c>
      <c r="Y464">
        <f>IFERROR(('2015'!Y464-'2010'!Y464)/'2010'!Y464,0)</f>
        <v>5.4415208706433391E-2</v>
      </c>
      <c r="Z464">
        <f>IFERROR(('2015'!Z464-'2010'!Z464)/'2010'!Z464,0)</f>
        <v>4.9689440993788636E-2</v>
      </c>
      <c r="AA464">
        <f>IFERROR(('2015'!AA464-'2010'!AA464)/'2010'!AA464,0)</f>
        <v>0</v>
      </c>
      <c r="AB464">
        <f>IFERROR(('2015'!AB464-'2010'!AB464)/'2010'!AB464,0)</f>
        <v>4.8322147651006633E-2</v>
      </c>
      <c r="AC464">
        <f>IFERROR(('2015'!AC464-'2010'!AC464)/'2010'!AC464,0)</f>
        <v>-2.8248587570621872E-3</v>
      </c>
      <c r="AD464">
        <f>IFERROR(('2015'!AD464-'2010'!AD464)/'2010'!AD464,0)</f>
        <v>6.8032296650717708E-2</v>
      </c>
      <c r="AE464">
        <f>IFERROR(('2015'!AE464-'2010'!AE464)/'2010'!AE464,0)</f>
        <v>-1.3271497442853738E-2</v>
      </c>
      <c r="AF464">
        <f>IFERROR(('2015'!AF464-'2010'!AF464)/'2010'!AF464,0)</f>
        <v>6.5294458887480394E-2</v>
      </c>
      <c r="AG464">
        <f>IFERROR(('2015'!AG464-'2010'!AG464)/'2010'!AG464,0)</f>
        <v>7.7618453865336653E-2</v>
      </c>
      <c r="AH464">
        <f>IFERROR(('2015'!AH464-'2010'!AH464)/'2010'!AH464,0)</f>
        <v>-6.0571236370771088E-2</v>
      </c>
      <c r="AI464">
        <f>IFERROR(('2015'!AI464-'2010'!AI464)/'2010'!AI464,0)</f>
        <v>-0.11447650846649177</v>
      </c>
      <c r="AJ464">
        <f>IFERROR(('2015'!AJ464-'2010'!AJ464)/'2010'!AJ464,0)</f>
        <v>-4.9107142857142856E-2</v>
      </c>
      <c r="AK464">
        <f>IFERROR(('2015'!AK464-'2010'!AK464)/'2010'!AK464,0)</f>
        <v>2.0754998115572385E-2</v>
      </c>
      <c r="AL464">
        <f>IFERROR(('2015'!AL464-'2010'!AL464)/'2010'!AL464,0)</f>
        <v>-3.3256880733945018E-2</v>
      </c>
      <c r="AM464">
        <f>IFERROR(('2015'!AM464-'2010'!AM464)/'2010'!AM464,0)</f>
        <v>-7.6923076923076983E-2</v>
      </c>
      <c r="AN464">
        <f>IFERROR(('2015'!AN464-'2010'!AN464)/'2010'!AN464,0)</f>
        <v>-6.3849531699943549E-2</v>
      </c>
    </row>
    <row r="465" spans="1:40">
      <c r="A465" s="1">
        <v>763</v>
      </c>
      <c r="B465" t="s">
        <v>1129</v>
      </c>
      <c r="C465">
        <v>14214</v>
      </c>
      <c r="D465" t="s">
        <v>503</v>
      </c>
      <c r="E465">
        <f>IFERROR(('2015'!E465-'2010'!E465)/'2010'!E465,0)</f>
        <v>2.4360186124197224E-2</v>
      </c>
      <c r="F465">
        <f>IFERROR(('2015'!F465-'2010'!F465)/'2010'!F465,0)</f>
        <v>0.2186645345250734</v>
      </c>
      <c r="G465">
        <f>IFERROR(('2015'!G465-'2010'!G465)/'2010'!G465,0)</f>
        <v>0.28454121020811002</v>
      </c>
      <c r="H465">
        <f>IFERROR(('2015'!H465-'2010'!H465)/'2010'!H465,0)</f>
        <v>6.0395102128909306E-2</v>
      </c>
      <c r="I465">
        <f>IFERROR(('2015'!I465-'2010'!I465)/'2010'!I465,0)</f>
        <v>-0.21849499745331372</v>
      </c>
      <c r="J465">
        <f>IFERROR(('2015'!J465-'2010'!J465)/'2010'!J465,0)</f>
        <v>-2.4732987346562724E-2</v>
      </c>
      <c r="K465">
        <f>IFERROR(('2015'!K465-'2010'!K465)/'2010'!K465,0)</f>
        <v>-6.3998802828318102E-2</v>
      </c>
      <c r="L465">
        <f>IFERROR(('2015'!L465-'2010'!L465)/'2010'!L465,0)</f>
        <v>0.84708561754272815</v>
      </c>
      <c r="M465">
        <f>IFERROR(('2015'!M465-'2010'!M465)/'2010'!M465,0)</f>
        <v>-0.15207063674199697</v>
      </c>
      <c r="N465">
        <f>IFERROR(('2015'!N465-'2010'!N465)/'2010'!N465,0)</f>
        <v>-0.53364266934788074</v>
      </c>
      <c r="O465">
        <f>IFERROR(('2015'!O465-'2010'!O465)/'2010'!O465,0)</f>
        <v>0.15935744555040898</v>
      </c>
      <c r="P465">
        <f>IFERROR(('2015'!P465-'2010'!P465)/'2010'!P465,0)</f>
        <v>0</v>
      </c>
      <c r="Q465">
        <f>IFERROR(('2015'!Q465-'2010'!Q465)/'2010'!Q465,0)</f>
        <v>0</v>
      </c>
      <c r="R465">
        <f>IFERROR(('2015'!R465-'2010'!R465)/'2010'!R465,0)</f>
        <v>0</v>
      </c>
      <c r="S465">
        <f>IFERROR(('2015'!S465-'2010'!S465)/'2010'!S465,0)</f>
        <v>3.8062283737024222E-2</v>
      </c>
      <c r="T465">
        <f>IFERROR(('2015'!T465-'2010'!T465)/'2010'!T465,0)</f>
        <v>0</v>
      </c>
      <c r="U465">
        <f>IFERROR(('2015'!U465-'2010'!U465)/'2010'!U465,0)</f>
        <v>-1.8987341772151899E-2</v>
      </c>
      <c r="V465">
        <f>IFERROR(('2015'!V465-'2010'!V465)/'2010'!V465,0)</f>
        <v>0</v>
      </c>
      <c r="W465">
        <f>IFERROR(('2015'!W465-'2010'!W465)/'2010'!W465,0)</f>
        <v>-0.12161115414407436</v>
      </c>
      <c r="X465">
        <f>IFERROR(('2015'!X465-'2010'!X465)/'2010'!X465,0)</f>
        <v>8.3464176514337664E-3</v>
      </c>
      <c r="Y465">
        <f>IFERROR(('2015'!Y465-'2010'!Y465)/'2010'!Y465,0)</f>
        <v>-6.1967193838556062E-2</v>
      </c>
      <c r="Z465">
        <f>IFERROR(('2015'!Z465-'2010'!Z465)/'2010'!Z465,0)</f>
        <v>0.62913907284768222</v>
      </c>
      <c r="AA465">
        <f>IFERROR(('2015'!AA465-'2010'!AA465)/'2010'!AA465,0)</f>
        <v>0</v>
      </c>
      <c r="AB465">
        <f>IFERROR(('2015'!AB465-'2010'!AB465)/'2010'!AB465,0)</f>
        <v>1.1784511784511833E-2</v>
      </c>
      <c r="AC465">
        <f>IFERROR(('2015'!AC465-'2010'!AC465)/'2010'!AC465,0)</f>
        <v>0</v>
      </c>
      <c r="AD465">
        <f>IFERROR(('2015'!AD465-'2010'!AD465)/'2010'!AD465,0)</f>
        <v>1.7401392111368909E-2</v>
      </c>
      <c r="AE465">
        <f>IFERROR(('2015'!AE465-'2010'!AE465)/'2010'!AE465,0)</f>
        <v>-8.7217397069548494E-2</v>
      </c>
      <c r="AF465">
        <f>IFERROR(('2015'!AF465-'2010'!AF465)/'2010'!AF465,0)</f>
        <v>-5.2789260116045358E-2</v>
      </c>
      <c r="AG465">
        <f>IFERROR(('2015'!AG465-'2010'!AG465)/'2010'!AG465,0)</f>
        <v>1.9138755980861243E-2</v>
      </c>
      <c r="AH465">
        <f>IFERROR(('2015'!AH465-'2010'!AH465)/'2010'!AH465,0)</f>
        <v>3.9151856413865913E-3</v>
      </c>
      <c r="AI465">
        <f>IFERROR(('2015'!AI465-'2010'!AI465)/'2010'!AI465,0)</f>
        <v>0.18706536856745479</v>
      </c>
      <c r="AJ465">
        <f>IFERROR(('2015'!AJ465-'2010'!AJ465)/'2010'!AJ465,0)</f>
        <v>-2.6315789473684209E-2</v>
      </c>
      <c r="AK465">
        <f>IFERROR(('2015'!AK465-'2010'!AK465)/'2010'!AK465,0)</f>
        <v>4.7011549995546274E-3</v>
      </c>
      <c r="AL465">
        <f>IFERROR(('2015'!AL465-'2010'!AL465)/'2010'!AL465,0)</f>
        <v>1.7259978425026908E-2</v>
      </c>
      <c r="AM465">
        <f>IFERROR(('2015'!AM465-'2010'!AM465)/'2010'!AM465,0)</f>
        <v>-0.11926605504587166</v>
      </c>
      <c r="AN465">
        <f>IFERROR(('2015'!AN465-'2010'!AN465)/'2010'!AN465,0)</f>
        <v>-9.9845184823871225E-2</v>
      </c>
    </row>
    <row r="466" spans="1:40">
      <c r="A466" s="1">
        <v>764</v>
      </c>
      <c r="B466" t="s">
        <v>1129</v>
      </c>
      <c r="C466">
        <v>14215</v>
      </c>
      <c r="D466" t="s">
        <v>504</v>
      </c>
      <c r="E466">
        <f>IFERROR(('2015'!E466-'2010'!E466)/'2010'!E466,0)</f>
        <v>0.13082265478824789</v>
      </c>
      <c r="F466">
        <f>IFERROR(('2015'!F466-'2010'!F466)/'2010'!F466,0)</f>
        <v>0.35431518506809168</v>
      </c>
      <c r="G466">
        <f>IFERROR(('2015'!G466-'2010'!G466)/'2010'!G466,0)</f>
        <v>0.2345617475165625</v>
      </c>
      <c r="H466">
        <f>IFERROR(('2015'!H466-'2010'!H466)/'2010'!H466,0)</f>
        <v>0.17863069048053853</v>
      </c>
      <c r="I466">
        <f>IFERROR(('2015'!I466-'2010'!I466)/'2010'!I466,0)</f>
        <v>0.39712565161940061</v>
      </c>
      <c r="J466">
        <f>IFERROR(('2015'!J466-'2010'!J466)/'2010'!J466,0)</f>
        <v>-0.26414008749399148</v>
      </c>
      <c r="K466">
        <f>IFERROR(('2015'!K466-'2010'!K466)/'2010'!K466,0)</f>
        <v>1.163808356118192</v>
      </c>
      <c r="L466">
        <f>IFERROR(('2015'!L466-'2010'!L466)/'2010'!L466,0)</f>
        <v>0.36216794784470174</v>
      </c>
      <c r="M466">
        <f>IFERROR(('2015'!M466-'2010'!M466)/'2010'!M466,0)</f>
        <v>0.13745923485688744</v>
      </c>
      <c r="N466">
        <f>IFERROR(('2015'!N466-'2010'!N466)/'2010'!N466,0)</f>
        <v>-0.46236100965830695</v>
      </c>
      <c r="O466">
        <f>IFERROR(('2015'!O466-'2010'!O466)/'2010'!O466,0)</f>
        <v>-0.26603075942306159</v>
      </c>
      <c r="P466">
        <f>IFERROR(('2015'!P466-'2010'!P466)/'2010'!P466,0)</f>
        <v>0</v>
      </c>
      <c r="Q466">
        <f>IFERROR(('2015'!Q466-'2010'!Q466)/'2010'!Q466,0)</f>
        <v>0</v>
      </c>
      <c r="R466">
        <f>IFERROR(('2015'!R466-'2010'!R466)/'2010'!R466,0)</f>
        <v>0</v>
      </c>
      <c r="S466">
        <f>IFERROR(('2015'!S466-'2010'!S466)/'2010'!S466,0)</f>
        <v>5.4644808743169397E-2</v>
      </c>
      <c r="T466">
        <f>IFERROR(('2015'!T466-'2010'!T466)/'2010'!T466,0)</f>
        <v>0</v>
      </c>
      <c r="U466">
        <f>IFERROR(('2015'!U466-'2010'!U466)/'2010'!U466,0)</f>
        <v>9.0909090909090912E-2</v>
      </c>
      <c r="V466">
        <f>IFERROR(('2015'!V466-'2010'!V466)/'2010'!V466,0)</f>
        <v>0</v>
      </c>
      <c r="W466">
        <f>IFERROR(('2015'!W466-'2010'!W466)/'2010'!W466,0)</f>
        <v>-2.8074866310160429E-2</v>
      </c>
      <c r="X466">
        <f>IFERROR(('2015'!X466-'2010'!X466)/'2010'!X466,0)</f>
        <v>-4.689269299940052E-2</v>
      </c>
      <c r="Y466">
        <f>IFERROR(('2015'!Y466-'2010'!Y466)/'2010'!Y466,0)</f>
        <v>-4.7139336220717379E-2</v>
      </c>
      <c r="Z466">
        <f>IFERROR(('2015'!Z466-'2010'!Z466)/'2010'!Z466,0)</f>
        <v>0.06</v>
      </c>
      <c r="AA466">
        <f>IFERROR(('2015'!AA466-'2010'!AA466)/'2010'!AA466,0)</f>
        <v>-2.5641025641025664E-2</v>
      </c>
      <c r="AB466">
        <f>IFERROR(('2015'!AB466-'2010'!AB466)/'2010'!AB466,0)</f>
        <v>2.9595015576323852E-2</v>
      </c>
      <c r="AC466">
        <f>IFERROR(('2015'!AC466-'2010'!AC466)/'2010'!AC466,0)</f>
        <v>-5.1282051282052011E-3</v>
      </c>
      <c r="AD466">
        <f>IFERROR(('2015'!AD466-'2010'!AD466)/'2010'!AD466,0)</f>
        <v>4.3532727842154638E-2</v>
      </c>
      <c r="AE466">
        <f>IFERROR(('2015'!AE466-'2010'!AE466)/'2010'!AE466,0)</f>
        <v>-5.7105859501456781E-2</v>
      </c>
      <c r="AF466">
        <f>IFERROR(('2015'!AF466-'2010'!AF466)/'2010'!AF466,0)</f>
        <v>-5.3552302749018205E-2</v>
      </c>
      <c r="AG466">
        <f>IFERROR(('2015'!AG466-'2010'!AG466)/'2010'!AG466,0)</f>
        <v>-2.4763903462749214E-2</v>
      </c>
      <c r="AH466">
        <f>IFERROR(('2015'!AH466-'2010'!AH466)/'2010'!AH466,0)</f>
        <v>3.2787428722981037E-2</v>
      </c>
      <c r="AI466">
        <f>IFERROR(('2015'!AI466-'2010'!AI466)/'2010'!AI466,0)</f>
        <v>0.16444105303319342</v>
      </c>
      <c r="AJ466">
        <f>IFERROR(('2015'!AJ466-'2010'!AJ466)/'2010'!AJ466,0)</f>
        <v>-3.5398230088495575E-2</v>
      </c>
      <c r="AK466">
        <f>IFERROR(('2015'!AK466-'2010'!AK466)/'2010'!AK466,0)</f>
        <v>1.9442943613114393E-2</v>
      </c>
      <c r="AL466">
        <f>IFERROR(('2015'!AL466-'2010'!AL466)/'2010'!AL466,0)</f>
        <v>3.0467899891186038E-2</v>
      </c>
      <c r="AM466">
        <f>IFERROR(('2015'!AM466-'2010'!AM466)/'2010'!AM466,0)</f>
        <v>-0.14655172413793099</v>
      </c>
      <c r="AN466">
        <f>IFERROR(('2015'!AN466-'2010'!AN466)/'2010'!AN466,0)</f>
        <v>-8.0892655176488457E-2</v>
      </c>
    </row>
    <row r="467" spans="1:40">
      <c r="A467" s="1">
        <v>765</v>
      </c>
      <c r="B467" t="s">
        <v>1129</v>
      </c>
      <c r="C467">
        <v>14216</v>
      </c>
      <c r="D467" t="s">
        <v>505</v>
      </c>
      <c r="E467">
        <f>IFERROR(('2015'!E467-'2010'!E467)/'2010'!E467,0)</f>
        <v>0.13777733698426689</v>
      </c>
      <c r="F467">
        <f>IFERROR(('2015'!F467-'2010'!F467)/'2010'!F467,0)</f>
        <v>0.3412111399032996</v>
      </c>
      <c r="G467">
        <f>IFERROR(('2015'!G467-'2010'!G467)/'2010'!G467,0)</f>
        <v>0.47284609527478094</v>
      </c>
      <c r="H467">
        <f>IFERROR(('2015'!H467-'2010'!H467)/'2010'!H467,0)</f>
        <v>8.7213628711542687E-2</v>
      </c>
      <c r="I467">
        <f>IFERROR(('2015'!I467-'2010'!I467)/'2010'!I467,0)</f>
        <v>0.20889316046525314</v>
      </c>
      <c r="J467">
        <f>IFERROR(('2015'!J467-'2010'!J467)/'2010'!J467,0)</f>
        <v>1.3039455082894229</v>
      </c>
      <c r="K467">
        <f>IFERROR(('2015'!K467-'2010'!K467)/'2010'!K467,0)</f>
        <v>-2.7964664360280209E-2</v>
      </c>
      <c r="L467">
        <f>IFERROR(('2015'!L467-'2010'!L467)/'2010'!L467,0)</f>
        <v>0.43972130242825608</v>
      </c>
      <c r="M467">
        <f>IFERROR(('2015'!M467-'2010'!M467)/'2010'!M467,0)</f>
        <v>0.34403032192864391</v>
      </c>
      <c r="N467">
        <f>IFERROR(('2015'!N467-'2010'!N467)/'2010'!N467,0)</f>
        <v>6.4622232913014041E-2</v>
      </c>
      <c r="O467">
        <f>IFERROR(('2015'!O467-'2010'!O467)/'2010'!O467,0)</f>
        <v>0.37636670469671041</v>
      </c>
      <c r="P467">
        <f>IFERROR(('2015'!P467-'2010'!P467)/'2010'!P467,0)</f>
        <v>0</v>
      </c>
      <c r="Q467">
        <f>IFERROR(('2015'!Q467-'2010'!Q467)/'2010'!Q467,0)</f>
        <v>0</v>
      </c>
      <c r="R467">
        <f>IFERROR(('2015'!R467-'2010'!R467)/'2010'!R467,0)</f>
        <v>0</v>
      </c>
      <c r="S467">
        <f>IFERROR(('2015'!S467-'2010'!S467)/'2010'!S467,0)</f>
        <v>6.3091482649842268E-2</v>
      </c>
      <c r="T467">
        <f>IFERROR(('2015'!T467-'2010'!T467)/'2010'!T467,0)</f>
        <v>0</v>
      </c>
      <c r="U467">
        <f>IFERROR(('2015'!U467-'2010'!U467)/'2010'!U467,0)</f>
        <v>-2.0408163265306121E-2</v>
      </c>
      <c r="V467">
        <f>IFERROR(('2015'!V467-'2010'!V467)/'2010'!V467,0)</f>
        <v>0</v>
      </c>
      <c r="W467">
        <f>IFERROR(('2015'!W467-'2010'!W467)/'2010'!W467,0)</f>
        <v>1.4285714285714285E-2</v>
      </c>
      <c r="X467">
        <f>IFERROR(('2015'!X467-'2010'!X467)/'2010'!X467,0)</f>
        <v>-5.6712637207993244E-2</v>
      </c>
      <c r="Y467">
        <f>IFERROR(('2015'!Y467-'2010'!Y467)/'2010'!Y467,0)</f>
        <v>-2.1899564893386861E-2</v>
      </c>
      <c r="Z467">
        <f>IFERROR(('2015'!Z467-'2010'!Z467)/'2010'!Z467,0)</f>
        <v>-0.17910447761194034</v>
      </c>
      <c r="AA467">
        <f>IFERROR(('2015'!AA467-'2010'!AA467)/'2010'!AA467,0)</f>
        <v>0</v>
      </c>
      <c r="AB467">
        <f>IFERROR(('2015'!AB467-'2010'!AB467)/'2010'!AB467,0)</f>
        <v>6.263048016701551E-3</v>
      </c>
      <c r="AC467">
        <f>IFERROR(('2015'!AC467-'2010'!AC467)/'2010'!AC467,0)</f>
        <v>-5.5248618784531165E-3</v>
      </c>
      <c r="AD467">
        <f>IFERROR(('2015'!AD467-'2010'!AD467)/'2010'!AD467,0)</f>
        <v>-2.9490616621984525E-3</v>
      </c>
      <c r="AE467">
        <f>IFERROR(('2015'!AE467-'2010'!AE467)/'2010'!AE467,0)</f>
        <v>-5.7079844497607654E-2</v>
      </c>
      <c r="AF467">
        <f>IFERROR(('2015'!AF467-'2010'!AF467)/'2010'!AF467,0)</f>
        <v>-3.8890788696490194E-2</v>
      </c>
      <c r="AG467">
        <f>IFERROR(('2015'!AG467-'2010'!AG467)/'2010'!AG467,0)</f>
        <v>-3.1784252347700458E-2</v>
      </c>
      <c r="AH467">
        <f>IFERROR(('2015'!AH467-'2010'!AH467)/'2010'!AH467,0)</f>
        <v>6.270165627016562E-2</v>
      </c>
      <c r="AI467">
        <f>IFERROR(('2015'!AI467-'2010'!AI467)/'2010'!AI467,0)</f>
        <v>7.4743527112848068E-2</v>
      </c>
      <c r="AJ467">
        <f>IFERROR(('2015'!AJ467-'2010'!AJ467)/'2010'!AJ467,0)</f>
        <v>-3.9647577092511016E-2</v>
      </c>
      <c r="AK467">
        <f>IFERROR(('2015'!AK467-'2010'!AK467)/'2010'!AK467,0)</f>
        <v>-5.4003522976606199E-3</v>
      </c>
      <c r="AL467">
        <f>IFERROR(('2015'!AL467-'2010'!AL467)/'2010'!AL467,0)</f>
        <v>2.6993865030674882E-2</v>
      </c>
      <c r="AM467">
        <f>IFERROR(('2015'!AM467-'2010'!AM467)/'2010'!AM467,0)</f>
        <v>-5.3763440860215096E-2</v>
      </c>
      <c r="AN467">
        <f>IFERROR(('2015'!AN467-'2010'!AN467)/'2010'!AN467,0)</f>
        <v>-0.11931217832918641</v>
      </c>
    </row>
    <row r="468" spans="1:40">
      <c r="A468" s="1">
        <v>766</v>
      </c>
      <c r="B468" t="s">
        <v>1129</v>
      </c>
      <c r="C468">
        <v>14217</v>
      </c>
      <c r="D468" t="s">
        <v>506</v>
      </c>
      <c r="E468">
        <f>IFERROR(('2015'!E468-'2010'!E468)/'2010'!E468,0)</f>
        <v>-9.5299980740139109E-2</v>
      </c>
      <c r="F468">
        <f>IFERROR(('2015'!F468-'2010'!F468)/'2010'!F468,0)</f>
        <v>8.2743240683972485E-2</v>
      </c>
      <c r="G468">
        <f>IFERROR(('2015'!G468-'2010'!G468)/'2010'!G468,0)</f>
        <v>0.15346724909034298</v>
      </c>
      <c r="H468">
        <f>IFERROR(('2015'!H468-'2010'!H468)/'2010'!H468,0)</f>
        <v>3.2391606517843688E-2</v>
      </c>
      <c r="I468">
        <f>IFERROR(('2015'!I468-'2010'!I468)/'2010'!I468,0)</f>
        <v>-3.6595682164462566E-2</v>
      </c>
      <c r="J468">
        <f>IFERROR(('2015'!J468-'2010'!J468)/'2010'!J468,0)</f>
        <v>-4.9280039721946375E-2</v>
      </c>
      <c r="K468">
        <f>IFERROR(('2015'!K468-'2010'!K468)/'2010'!K468,0)</f>
        <v>-0.3252299343824035</v>
      </c>
      <c r="L468">
        <f>IFERROR(('2015'!L468-'2010'!L468)/'2010'!L468,0)</f>
        <v>-0.74364221611135983</v>
      </c>
      <c r="M468">
        <f>IFERROR(('2015'!M468-'2010'!M468)/'2010'!M468,0)</f>
        <v>-1.3820125475496635E-3</v>
      </c>
      <c r="N468">
        <f>IFERROR(('2015'!N468-'2010'!N468)/'2010'!N468,0)</f>
        <v>1.8402287122422656</v>
      </c>
      <c r="O468">
        <f>IFERROR(('2015'!O468-'2010'!O468)/'2010'!O468,0)</f>
        <v>-0.73736983298237513</v>
      </c>
      <c r="P468">
        <f>IFERROR(('2015'!P468-'2010'!P468)/'2010'!P468,0)</f>
        <v>0</v>
      </c>
      <c r="Q468">
        <f>IFERROR(('2015'!Q468-'2010'!Q468)/'2010'!Q468,0)</f>
        <v>-0.18730686841985325</v>
      </c>
      <c r="R468">
        <f>IFERROR(('2015'!R468-'2010'!R468)/'2010'!R468,0)</f>
        <v>0</v>
      </c>
      <c r="S468">
        <f>IFERROR(('2015'!S468-'2010'!S468)/'2010'!S468,0)</f>
        <v>-3.5460992907801421E-2</v>
      </c>
      <c r="T468">
        <f>IFERROR(('2015'!T468-'2010'!T468)/'2010'!T468,0)</f>
        <v>0</v>
      </c>
      <c r="U468">
        <f>IFERROR(('2015'!U468-'2010'!U468)/'2010'!U468,0)</f>
        <v>1.1235955056179775E-2</v>
      </c>
      <c r="V468">
        <f>IFERROR(('2015'!V468-'2010'!V468)/'2010'!V468,0)</f>
        <v>0</v>
      </c>
      <c r="W468">
        <f>IFERROR(('2015'!W468-'2010'!W468)/'2010'!W468,0)</f>
        <v>5.244755244755245E-3</v>
      </c>
      <c r="X468">
        <f>IFERROR(('2015'!X468-'2010'!X468)/'2010'!X468,0)</f>
        <v>-8.0616996507566943E-2</v>
      </c>
      <c r="Y468">
        <f>IFERROR(('2015'!Y468-'2010'!Y468)/'2010'!Y468,0)</f>
        <v>-1.4095355464838635E-2</v>
      </c>
      <c r="Z468">
        <f>IFERROR(('2015'!Z468-'2010'!Z468)/'2010'!Z468,0)</f>
        <v>0.67021276595744672</v>
      </c>
      <c r="AA468">
        <f>IFERROR(('2015'!AA468-'2010'!AA468)/'2010'!AA468,0)</f>
        <v>2.2222222222222143E-2</v>
      </c>
      <c r="AB468">
        <f>IFERROR(('2015'!AB468-'2010'!AB468)/'2010'!AB468,0)</f>
        <v>1.5845070422535312E-2</v>
      </c>
      <c r="AC468">
        <f>IFERROR(('2015'!AC468-'2010'!AC468)/'2010'!AC468,0)</f>
        <v>-1.2345679012345635E-2</v>
      </c>
      <c r="AD468">
        <f>IFERROR(('2015'!AD468-'2010'!AD468)/'2010'!AD468,0)</f>
        <v>-7.9286422200199342E-3</v>
      </c>
      <c r="AE468">
        <f>IFERROR(('2015'!AE468-'2010'!AE468)/'2010'!AE468,0)</f>
        <v>-7.590467784642542E-2</v>
      </c>
      <c r="AF468">
        <f>IFERROR(('2015'!AF468-'2010'!AF468)/'2010'!AF468,0)</f>
        <v>-1.4599724227431259E-2</v>
      </c>
      <c r="AG468">
        <f>IFERROR(('2015'!AG468-'2010'!AG468)/'2010'!AG468,0)</f>
        <v>3.4682080924855488E-2</v>
      </c>
      <c r="AH468">
        <f>IFERROR(('2015'!AH468-'2010'!AH468)/'2010'!AH468,0)</f>
        <v>-7.6515819992436659E-2</v>
      </c>
      <c r="AI468">
        <f>IFERROR(('2015'!AI468-'2010'!AI468)/'2010'!AI468,0)</f>
        <v>2.9508196721311476E-2</v>
      </c>
      <c r="AJ468">
        <f>IFERROR(('2015'!AJ468-'2010'!AJ468)/'2010'!AJ468,0)</f>
        <v>-2.6548672566371681E-2</v>
      </c>
      <c r="AK468">
        <f>IFERROR(('2015'!AK468-'2010'!AK468)/'2010'!AK468,0)</f>
        <v>-1.6219900045433895E-2</v>
      </c>
      <c r="AL468">
        <f>IFERROR(('2015'!AL468-'2010'!AL468)/'2010'!AL468,0)</f>
        <v>-1.4840182648401794E-2</v>
      </c>
      <c r="AM468">
        <f>IFERROR(('2015'!AM468-'2010'!AM468)/'2010'!AM468,0)</f>
        <v>-0.13084112149532712</v>
      </c>
      <c r="AN468">
        <f>IFERROR(('2015'!AN468-'2010'!AN468)/'2010'!AN468,0)</f>
        <v>-0.12731443552351301</v>
      </c>
    </row>
    <row r="469" spans="1:40">
      <c r="A469" s="1">
        <v>767</v>
      </c>
      <c r="B469" t="s">
        <v>1129</v>
      </c>
      <c r="C469">
        <v>14218</v>
      </c>
      <c r="D469" t="s">
        <v>507</v>
      </c>
      <c r="E469">
        <f>IFERROR(('2015'!E469-'2010'!E469)/'2010'!E469,0)</f>
        <v>6.5306942484534142E-2</v>
      </c>
      <c r="F469">
        <f>IFERROR(('2015'!F469-'2010'!F469)/'2010'!F469,0)</f>
        <v>0.41730056653493175</v>
      </c>
      <c r="G469">
        <f>IFERROR(('2015'!G469-'2010'!G469)/'2010'!G469,0)</f>
        <v>0.3540584595125652</v>
      </c>
      <c r="H469">
        <f>IFERROR(('2015'!H469-'2010'!H469)/'2010'!H469,0)</f>
        <v>0.16864517885208824</v>
      </c>
      <c r="I469">
        <f>IFERROR(('2015'!I469-'2010'!I469)/'2010'!I469,0)</f>
        <v>-0.11927017219935633</v>
      </c>
      <c r="J469">
        <f>IFERROR(('2015'!J469-'2010'!J469)/'2010'!J469,0)</f>
        <v>0.10408468925977421</v>
      </c>
      <c r="K469">
        <f>IFERROR(('2015'!K469-'2010'!K469)/'2010'!K469,0)</f>
        <v>-0.14501666375838054</v>
      </c>
      <c r="L469">
        <f>IFERROR(('2015'!L469-'2010'!L469)/'2010'!L469,0)</f>
        <v>5.2431294326241131</v>
      </c>
      <c r="M469">
        <f>IFERROR(('2015'!M469-'2010'!M469)/'2010'!M469,0)</f>
        <v>-0.23110444759140672</v>
      </c>
      <c r="N469">
        <f>IFERROR(('2015'!N469-'2010'!N469)/'2010'!N469,0)</f>
        <v>-0.67623391776131081</v>
      </c>
      <c r="O469">
        <f>IFERROR(('2015'!O469-'2010'!O469)/'2010'!O469,0)</f>
        <v>0.60848797222655382</v>
      </c>
      <c r="P469">
        <f>IFERROR(('2015'!P469-'2010'!P469)/'2010'!P469,0)</f>
        <v>0</v>
      </c>
      <c r="Q469">
        <f>IFERROR(('2015'!Q469-'2010'!Q469)/'2010'!Q469,0)</f>
        <v>0</v>
      </c>
      <c r="R469">
        <f>IFERROR(('2015'!R469-'2010'!R469)/'2010'!R469,0)</f>
        <v>0</v>
      </c>
      <c r="S469">
        <f>IFERROR(('2015'!S469-'2010'!S469)/'2010'!S469,0)</f>
        <v>0.11857707509881422</v>
      </c>
      <c r="T469">
        <f>IFERROR(('2015'!T469-'2010'!T469)/'2010'!T469,0)</f>
        <v>0</v>
      </c>
      <c r="U469">
        <f>IFERROR(('2015'!U469-'2010'!U469)/'2010'!U469,0)</f>
        <v>8.1081081081081086E-2</v>
      </c>
      <c r="V469">
        <f>IFERROR(('2015'!V469-'2010'!V469)/'2010'!V469,0)</f>
        <v>0</v>
      </c>
      <c r="W469">
        <f>IFERROR(('2015'!W469-'2010'!W469)/'2010'!W469,0)</f>
        <v>8.185840707964602E-2</v>
      </c>
      <c r="X469">
        <f>IFERROR(('2015'!X469-'2010'!X469)/'2010'!X469,0)</f>
        <v>-7.9736408566721581E-2</v>
      </c>
      <c r="Y469">
        <f>IFERROR(('2015'!Y469-'2010'!Y469)/'2010'!Y469,0)</f>
        <v>-4.1963043910192725E-2</v>
      </c>
      <c r="Z469">
        <f>IFERROR(('2015'!Z469-'2010'!Z469)/'2010'!Z469,0)</f>
        <v>0.19827586206896558</v>
      </c>
      <c r="AA469">
        <f>IFERROR(('2015'!AA469-'2010'!AA469)/'2010'!AA469,0)</f>
        <v>-0.5</v>
      </c>
      <c r="AB469">
        <f>IFERROR(('2015'!AB469-'2010'!AB469)/'2010'!AB469,0)</f>
        <v>9.5846645367412026E-2</v>
      </c>
      <c r="AC469">
        <f>IFERROR(('2015'!AC469-'2010'!AC469)/'2010'!AC469,0)</f>
        <v>-0.50505050505050508</v>
      </c>
      <c r="AD469">
        <f>IFERROR(('2015'!AD469-'2010'!AD469)/'2010'!AD469,0)</f>
        <v>0.11275272161741835</v>
      </c>
      <c r="AE469">
        <f>IFERROR(('2015'!AE469-'2010'!AE469)/'2010'!AE469,0)</f>
        <v>-4.9632519735051263E-2</v>
      </c>
      <c r="AF469">
        <f>IFERROR(('2015'!AF469-'2010'!AF469)/'2010'!AF469,0)</f>
        <v>-3.707844233277436E-2</v>
      </c>
      <c r="AG469">
        <f>IFERROR(('2015'!AG469-'2010'!AG469)/'2010'!AG469,0)</f>
        <v>-4.2722664735698766E-2</v>
      </c>
      <c r="AH469">
        <f>IFERROR(('2015'!AH469-'2010'!AH469)/'2010'!AH469,0)</f>
        <v>-3.199320498301246E-2</v>
      </c>
      <c r="AI469">
        <f>IFERROR(('2015'!AI469-'2010'!AI469)/'2010'!AI469,0)</f>
        <v>-7.5949367088607597E-2</v>
      </c>
      <c r="AJ469">
        <f>IFERROR(('2015'!AJ469-'2010'!AJ469)/'2010'!AJ469,0)</f>
        <v>-4.779411764705882E-2</v>
      </c>
      <c r="AK469">
        <f>IFERROR(('2015'!AK469-'2010'!AK469)/'2010'!AK469,0)</f>
        <v>1.5547031875623745E-2</v>
      </c>
      <c r="AL469">
        <f>IFERROR(('2015'!AL469-'2010'!AL469)/'2010'!AL469,0)</f>
        <v>4.1753653444677004E-3</v>
      </c>
      <c r="AM469">
        <f>IFERROR(('2015'!AM469-'2010'!AM469)/'2010'!AM469,0)</f>
        <v>-9.8039215686274481E-2</v>
      </c>
      <c r="AN469">
        <f>IFERROR(('2015'!AN469-'2010'!AN469)/'2010'!AN469,0)</f>
        <v>-8.9801171433824489E-2</v>
      </c>
    </row>
    <row r="470" spans="1:40">
      <c r="A470" s="1">
        <v>768</v>
      </c>
      <c r="B470" t="s">
        <v>1129</v>
      </c>
      <c r="C470">
        <v>14301</v>
      </c>
      <c r="D470" t="s">
        <v>508</v>
      </c>
      <c r="E470">
        <f>IFERROR(('2015'!E470-'2010'!E470)/'2010'!E470,0)</f>
        <v>3.879929674391204E-2</v>
      </c>
      <c r="F470">
        <f>IFERROR(('2015'!F470-'2010'!F470)/'2010'!F470,0)</f>
        <v>0.27281683348334368</v>
      </c>
      <c r="G470">
        <f>IFERROR(('2015'!G470-'2010'!G470)/'2010'!G470,0)</f>
        <v>0.21190005369445422</v>
      </c>
      <c r="H470">
        <f>IFERROR(('2015'!H470-'2010'!H470)/'2010'!H470,0)</f>
        <v>0.26488572740861382</v>
      </c>
      <c r="I470">
        <f>IFERROR(('2015'!I470-'2010'!I470)/'2010'!I470,0)</f>
        <v>-0.69145300467015125</v>
      </c>
      <c r="J470">
        <f>IFERROR(('2015'!J470-'2010'!J470)/'2010'!J470,0)</f>
        <v>0.97976812912025457</v>
      </c>
      <c r="K470">
        <f>IFERROR(('2015'!K470-'2010'!K470)/'2010'!K470,0)</f>
        <v>-1.940576741616994E-2</v>
      </c>
      <c r="L470">
        <f>IFERROR(('2015'!L470-'2010'!L470)/'2010'!L470,0)</f>
        <v>0.54388212684176807</v>
      </c>
      <c r="M470">
        <f>IFERROR(('2015'!M470-'2010'!M470)/'2010'!M470,0)</f>
        <v>-4.4448489223787531E-2</v>
      </c>
      <c r="N470">
        <f>IFERROR(('2015'!N470-'2010'!N470)/'2010'!N470,0)</f>
        <v>0.11327244756456925</v>
      </c>
      <c r="O470">
        <f>IFERROR(('2015'!O470-'2010'!O470)/'2010'!O470,0)</f>
        <v>-0.36274775767646111</v>
      </c>
      <c r="P470">
        <f>IFERROR(('2015'!P470-'2010'!P470)/'2010'!P470,0)</f>
        <v>0</v>
      </c>
      <c r="Q470">
        <f>IFERROR(('2015'!Q470-'2010'!Q470)/'2010'!Q470,0)</f>
        <v>0</v>
      </c>
      <c r="R470">
        <f>IFERROR(('2015'!R470-'2010'!R470)/'2010'!R470,0)</f>
        <v>0</v>
      </c>
      <c r="S470">
        <f>IFERROR(('2015'!S470-'2010'!S470)/'2010'!S470,0)</f>
        <v>0.14432989690721648</v>
      </c>
      <c r="T470">
        <f>IFERROR(('2015'!T470-'2010'!T470)/'2010'!T470,0)</f>
        <v>0</v>
      </c>
      <c r="U470">
        <f>IFERROR(('2015'!U470-'2010'!U470)/'2010'!U470,0)</f>
        <v>1.8181818181818181E-2</v>
      </c>
      <c r="V470">
        <f>IFERROR(('2015'!V470-'2010'!V470)/'2010'!V470,0)</f>
        <v>0</v>
      </c>
      <c r="W470">
        <f>IFERROR(('2015'!W470-'2010'!W470)/'2010'!W470,0)</f>
        <v>0.10625</v>
      </c>
      <c r="X470">
        <f>IFERROR(('2015'!X470-'2010'!X470)/'2010'!X470,0)</f>
        <v>-1.3519603424966201E-2</v>
      </c>
      <c r="Y470">
        <f>IFERROR(('2015'!Y470-'2010'!Y470)/'2010'!Y470,0)</f>
        <v>-1.6991764195925445E-2</v>
      </c>
      <c r="Z470">
        <f>IFERROR(('2015'!Z470-'2010'!Z470)/'2010'!Z470,0)</f>
        <v>-9.417040358744401E-2</v>
      </c>
      <c r="AA470">
        <f>IFERROR(('2015'!AA470-'2010'!AA470)/'2010'!AA470,0)</f>
        <v>0</v>
      </c>
      <c r="AB470">
        <f>IFERROR(('2015'!AB470-'2010'!AB470)/'2010'!AB470,0)</f>
        <v>0.29257641921397393</v>
      </c>
      <c r="AC470">
        <f>IFERROR(('2015'!AC470-'2010'!AC470)/'2010'!AC470,0)</f>
        <v>8.3333333333333037E-3</v>
      </c>
      <c r="AD470">
        <f>IFERROR(('2015'!AD470-'2010'!AD470)/'2010'!AD470,0)</f>
        <v>0.27146814404432135</v>
      </c>
      <c r="AE470">
        <f>IFERROR(('2015'!AE470-'2010'!AE470)/'2010'!AE470,0)</f>
        <v>8.9998548410509509E-3</v>
      </c>
      <c r="AF470">
        <f>IFERROR(('2015'!AF470-'2010'!AF470)/'2010'!AF470,0)</f>
        <v>-6.4548791292241489E-3</v>
      </c>
      <c r="AG470">
        <f>IFERROR(('2015'!AG470-'2010'!AG470)/'2010'!AG470,0)</f>
        <v>-4.730928444707274E-2</v>
      </c>
      <c r="AH470">
        <f>IFERROR(('2015'!AH470-'2010'!AH470)/'2010'!AH470,0)</f>
        <v>-1.9601328903654486E-2</v>
      </c>
      <c r="AI470">
        <f>IFERROR(('2015'!AI470-'2010'!AI470)/'2010'!AI470,0)</f>
        <v>-8.6956521739130432E-2</v>
      </c>
      <c r="AJ470">
        <f>IFERROR(('2015'!AJ470-'2010'!AJ470)/'2010'!AJ470,0)</f>
        <v>-7.6923076923076927E-2</v>
      </c>
      <c r="AK470">
        <f>IFERROR(('2015'!AK470-'2010'!AK470)/'2010'!AK470,0)</f>
        <v>-2.0448025392174815E-2</v>
      </c>
      <c r="AL470">
        <f>IFERROR(('2015'!AL470-'2010'!AL470)/'2010'!AL470,0)</f>
        <v>0</v>
      </c>
      <c r="AM470">
        <f>IFERROR(('2015'!AM470-'2010'!AM470)/'2010'!AM470,0)</f>
        <v>-9.0909090909090884E-2</v>
      </c>
      <c r="AN470">
        <f>IFERROR(('2015'!AN470-'2010'!AN470)/'2010'!AN470,0)</f>
        <v>-0.15064935064935064</v>
      </c>
    </row>
    <row r="471" spans="1:40">
      <c r="A471" s="1">
        <v>769</v>
      </c>
      <c r="B471" t="s">
        <v>1129</v>
      </c>
      <c r="C471">
        <v>14321</v>
      </c>
      <c r="D471" t="s">
        <v>509</v>
      </c>
      <c r="E471">
        <f>IFERROR(('2015'!E471-'2010'!E471)/'2010'!E471,0)</f>
        <v>8.9502946388073823E-2</v>
      </c>
      <c r="F471">
        <f>IFERROR(('2015'!F471-'2010'!F471)/'2010'!F471,0)</f>
        <v>0.35175529182732551</v>
      </c>
      <c r="G471">
        <f>IFERROR(('2015'!G471-'2010'!G471)/'2010'!G471,0)</f>
        <v>0.20919255796902209</v>
      </c>
      <c r="H471">
        <f>IFERROR(('2015'!H471-'2010'!H471)/'2010'!H471,0)</f>
        <v>0.21169166614800522</v>
      </c>
      <c r="I471">
        <f>IFERROR(('2015'!I471-'2010'!I471)/'2010'!I471,0)</f>
        <v>6.3218333714126773E-2</v>
      </c>
      <c r="J471">
        <f>IFERROR(('2015'!J471-'2010'!J471)/'2010'!J471,0)</f>
        <v>0.23913157848587413</v>
      </c>
      <c r="K471">
        <f>IFERROR(('2015'!K471-'2010'!K471)/'2010'!K471,0)</f>
        <v>-0.34307661402595108</v>
      </c>
      <c r="L471">
        <f>IFERROR(('2015'!L471-'2010'!L471)/'2010'!L471,0)</f>
        <v>0</v>
      </c>
      <c r="M471">
        <f>IFERROR(('2015'!M471-'2010'!M471)/'2010'!M471,0)</f>
        <v>0.1664374598944855</v>
      </c>
      <c r="N471">
        <f>IFERROR(('2015'!N471-'2010'!N471)/'2010'!N471,0)</f>
        <v>0.89674821081504996</v>
      </c>
      <c r="O471">
        <f>IFERROR(('2015'!O471-'2010'!O471)/'2010'!O471,0)</f>
        <v>0.63899200268046874</v>
      </c>
      <c r="P471">
        <f>IFERROR(('2015'!P471-'2010'!P471)/'2010'!P471,0)</f>
        <v>0</v>
      </c>
      <c r="Q471">
        <f>IFERROR(('2015'!Q471-'2010'!Q471)/'2010'!Q471,0)</f>
        <v>0</v>
      </c>
      <c r="R471">
        <f>IFERROR(('2015'!R471-'2010'!R471)/'2010'!R471,0)</f>
        <v>0</v>
      </c>
      <c r="S471">
        <f>IFERROR(('2015'!S471-'2010'!S471)/'2010'!S471,0)</f>
        <v>0.15447154471544716</v>
      </c>
      <c r="T471">
        <f>IFERROR(('2015'!T471-'2010'!T471)/'2010'!T471,0)</f>
        <v>0</v>
      </c>
      <c r="U471">
        <f>IFERROR(('2015'!U471-'2010'!U471)/'2010'!U471,0)</f>
        <v>0.10975609756097561</v>
      </c>
      <c r="V471">
        <f>IFERROR(('2015'!V471-'2010'!V471)/'2010'!V471,0)</f>
        <v>0</v>
      </c>
      <c r="W471">
        <f>IFERROR(('2015'!W471-'2010'!W471)/'2010'!W471,0)</f>
        <v>8.2815734989648039E-3</v>
      </c>
      <c r="X471">
        <f>IFERROR(('2015'!X471-'2010'!X471)/'2010'!X471,0)</f>
        <v>-5.1355384232777919E-2</v>
      </c>
      <c r="Y471">
        <f>IFERROR(('2015'!Y471-'2010'!Y471)/'2010'!Y471,0)</f>
        <v>2.3863059403786177E-2</v>
      </c>
      <c r="Z471">
        <f>IFERROR(('2015'!Z471-'2010'!Z471)/'2010'!Z471,0)</f>
        <v>-0.19999999999999996</v>
      </c>
      <c r="AA471">
        <f>IFERROR(('2015'!AA471-'2010'!AA471)/'2010'!AA471,0)</f>
        <v>0</v>
      </c>
      <c r="AB471">
        <f>IFERROR(('2015'!AB471-'2010'!AB471)/'2010'!AB471,0)</f>
        <v>-0.22614840989399301</v>
      </c>
      <c r="AC471">
        <f>IFERROR(('2015'!AC471-'2010'!AC471)/'2010'!AC471,0)</f>
        <v>0</v>
      </c>
      <c r="AD471">
        <f>IFERROR(('2015'!AD471-'2010'!AD471)/'2010'!AD471,0)</f>
        <v>-0.21832358674463931</v>
      </c>
      <c r="AE471">
        <f>IFERROR(('2015'!AE471-'2010'!AE471)/'2010'!AE471,0)</f>
        <v>-5.5304172951231773E-2</v>
      </c>
      <c r="AF471">
        <f>IFERROR(('2015'!AF471-'2010'!AF471)/'2010'!AF471,0)</f>
        <v>2.7136618839675608E-2</v>
      </c>
      <c r="AG471">
        <f>IFERROR(('2015'!AG471-'2010'!AG471)/'2010'!AG471,0)</f>
        <v>3.3273915626856804E-2</v>
      </c>
      <c r="AH471">
        <f>IFERROR(('2015'!AH471-'2010'!AH471)/'2010'!AH471,0)</f>
        <v>-3.1958315240990014E-2</v>
      </c>
      <c r="AI471">
        <f>IFERROR(('2015'!AI471-'2010'!AI471)/'2010'!AI471,0)</f>
        <v>0.21033210332103322</v>
      </c>
      <c r="AJ471">
        <f>IFERROR(('2015'!AJ471-'2010'!AJ471)/'2010'!AJ471,0)</f>
        <v>-5.6000000000000001E-2</v>
      </c>
      <c r="AK471">
        <f>IFERROR(('2015'!AK471-'2010'!AK471)/'2010'!AK471,0)</f>
        <v>5.5378419197851985E-3</v>
      </c>
      <c r="AL471">
        <f>IFERROR(('2015'!AL471-'2010'!AL471)/'2010'!AL471,0)</f>
        <v>-1.5906680805938496E-2</v>
      </c>
      <c r="AM471">
        <f>IFERROR(('2015'!AM471-'2010'!AM471)/'2010'!AM471,0)</f>
        <v>-0.13675213675213668</v>
      </c>
      <c r="AN471">
        <f>IFERROR(('2015'!AN471-'2010'!AN471)/'2010'!AN471,0)</f>
        <v>-9.1840468349798754E-2</v>
      </c>
    </row>
    <row r="472" spans="1:40">
      <c r="A472" s="1">
        <v>770</v>
      </c>
      <c r="B472" t="s">
        <v>1129</v>
      </c>
      <c r="C472">
        <v>14341</v>
      </c>
      <c r="D472" t="s">
        <v>510</v>
      </c>
      <c r="E472">
        <f>IFERROR(('2015'!E472-'2010'!E472)/'2010'!E472,0)</f>
        <v>0.12643331607306241</v>
      </c>
      <c r="F472">
        <f>IFERROR(('2015'!F472-'2010'!F472)/'2010'!F472,0)</f>
        <v>2.7479693849013064E-2</v>
      </c>
      <c r="G472">
        <f>IFERROR(('2015'!G472-'2010'!G472)/'2010'!G472,0)</f>
        <v>0.16465353276160893</v>
      </c>
      <c r="H472">
        <f>IFERROR(('2015'!H472-'2010'!H472)/'2010'!H472,0)</f>
        <v>0.13252025084003671</v>
      </c>
      <c r="I472">
        <f>IFERROR(('2015'!I472-'2010'!I472)/'2010'!I472,0)</f>
        <v>3.30045669110028E-2</v>
      </c>
      <c r="J472">
        <f>IFERROR(('2015'!J472-'2010'!J472)/'2010'!J472,0)</f>
        <v>0.4668603451286692</v>
      </c>
      <c r="K472">
        <f>IFERROR(('2015'!K472-'2010'!K472)/'2010'!K472,0)</f>
        <v>0.32470894930293559</v>
      </c>
      <c r="L472">
        <f>IFERROR(('2015'!L472-'2010'!L472)/'2010'!L472,0)</f>
        <v>-0.97705426356589142</v>
      </c>
      <c r="M472">
        <f>IFERROR(('2015'!M472-'2010'!M472)/'2010'!M472,0)</f>
        <v>0.53483202649121153</v>
      </c>
      <c r="N472">
        <f>IFERROR(('2015'!N472-'2010'!N472)/'2010'!N472,0)</f>
        <v>0.52212246405243845</v>
      </c>
      <c r="O472">
        <f>IFERROR(('2015'!O472-'2010'!O472)/'2010'!O472,0)</f>
        <v>0.35812424208328647</v>
      </c>
      <c r="P472">
        <f>IFERROR(('2015'!P472-'2010'!P472)/'2010'!P472,0)</f>
        <v>0</v>
      </c>
      <c r="Q472">
        <f>IFERROR(('2015'!Q472-'2010'!Q472)/'2010'!Q472,0)</f>
        <v>-0.23157364643540909</v>
      </c>
      <c r="R472">
        <f>IFERROR(('2015'!R472-'2010'!R472)/'2010'!R472,0)</f>
        <v>0</v>
      </c>
      <c r="S472">
        <f>IFERROR(('2015'!S472-'2010'!S472)/'2010'!S472,0)</f>
        <v>9.1954022988505746E-2</v>
      </c>
      <c r="T472">
        <f>IFERROR(('2015'!T472-'2010'!T472)/'2010'!T472,0)</f>
        <v>0</v>
      </c>
      <c r="U472">
        <f>IFERROR(('2015'!U472-'2010'!U472)/'2010'!U472,0)</f>
        <v>7.1428571428571425E-2</v>
      </c>
      <c r="V472">
        <f>IFERROR(('2015'!V472-'2010'!V472)/'2010'!V472,0)</f>
        <v>0</v>
      </c>
      <c r="W472">
        <f>IFERROR(('2015'!W472-'2010'!W472)/'2010'!W472,0)</f>
        <v>-0.2576112412177986</v>
      </c>
      <c r="X472">
        <f>IFERROR(('2015'!X472-'2010'!X472)/'2010'!X472,0)</f>
        <v>-2.5657681065280935E-2</v>
      </c>
      <c r="Y472">
        <f>IFERROR(('2015'!Y472-'2010'!Y472)/'2010'!Y472,0)</f>
        <v>-6.7089180624717068E-2</v>
      </c>
      <c r="Z472">
        <f>IFERROR(('2015'!Z472-'2010'!Z472)/'2010'!Z472,0)</f>
        <v>-0.11453744493392061</v>
      </c>
      <c r="AA472">
        <f>IFERROR(('2015'!AA472-'2010'!AA472)/'2010'!AA472,0)</f>
        <v>6.6666666666666721E-2</v>
      </c>
      <c r="AB472">
        <f>IFERROR(('2015'!AB472-'2010'!AB472)/'2010'!AB472,0)</f>
        <v>4.7706422018348647E-2</v>
      </c>
      <c r="AC472">
        <f>IFERROR(('2015'!AC472-'2010'!AC472)/'2010'!AC472,0)</f>
        <v>-1.1764705882352899E-2</v>
      </c>
      <c r="AD472">
        <f>IFERROR(('2015'!AD472-'2010'!AD472)/'2010'!AD472,0)</f>
        <v>-7.217847769028834E-3</v>
      </c>
      <c r="AE472">
        <f>IFERROR(('2015'!AE472-'2010'!AE472)/'2010'!AE472,0)</f>
        <v>-6.5619908161753809E-2</v>
      </c>
      <c r="AF472">
        <f>IFERROR(('2015'!AF472-'2010'!AF472)/'2010'!AF472,0)</f>
        <v>-6.8987143305111326E-2</v>
      </c>
      <c r="AG472">
        <f>IFERROR(('2015'!AG472-'2010'!AG472)/'2010'!AG472,0)</f>
        <v>-6.0374149659863943E-2</v>
      </c>
      <c r="AH472">
        <f>IFERROR(('2015'!AH472-'2010'!AH472)/'2010'!AH472,0)</f>
        <v>1.2340036563071298E-2</v>
      </c>
      <c r="AI472">
        <f>IFERROR(('2015'!AI472-'2010'!AI472)/'2010'!AI472,0)</f>
        <v>0.15555555555555556</v>
      </c>
      <c r="AJ472">
        <f>IFERROR(('2015'!AJ472-'2010'!AJ472)/'2010'!AJ472,0)</f>
        <v>-2.197802197802198E-2</v>
      </c>
      <c r="AK472">
        <f>IFERROR(('2015'!AK472-'2010'!AK472)/'2010'!AK472,0)</f>
        <v>-4.4865584887381932E-2</v>
      </c>
      <c r="AL472">
        <f>IFERROR(('2015'!AL472-'2010'!AL472)/'2010'!AL472,0)</f>
        <v>2.1963824289405538E-2</v>
      </c>
      <c r="AM472">
        <f>IFERROR(('2015'!AM472-'2010'!AM472)/'2010'!AM472,0)</f>
        <v>-7.4468085106382934E-2</v>
      </c>
      <c r="AN472">
        <f>IFERROR(('2015'!AN472-'2010'!AN472)/'2010'!AN472,0)</f>
        <v>-0.17350283841049013</v>
      </c>
    </row>
    <row r="473" spans="1:40">
      <c r="A473" s="1">
        <v>771</v>
      </c>
      <c r="B473" t="s">
        <v>1129</v>
      </c>
      <c r="C473">
        <v>14342</v>
      </c>
      <c r="D473" t="s">
        <v>511</v>
      </c>
      <c r="E473">
        <f>IFERROR(('2015'!E473-'2010'!E473)/'2010'!E473,0)</f>
        <v>-0.18414431468844086</v>
      </c>
      <c r="F473">
        <f>IFERROR(('2015'!F473-'2010'!F473)/'2010'!F473,0)</f>
        <v>0.19041067610827686</v>
      </c>
      <c r="G473">
        <f>IFERROR(('2015'!G473-'2010'!G473)/'2010'!G473,0)</f>
        <v>0.17588165160642572</v>
      </c>
      <c r="H473">
        <f>IFERROR(('2015'!H473-'2010'!H473)/'2010'!H473,0)</f>
        <v>0.12034239891833745</v>
      </c>
      <c r="I473">
        <f>IFERROR(('2015'!I473-'2010'!I473)/'2010'!I473,0)</f>
        <v>-0.46641182708897228</v>
      </c>
      <c r="J473">
        <f>IFERROR(('2015'!J473-'2010'!J473)/'2010'!J473,0)</f>
        <v>0.25373237777069269</v>
      </c>
      <c r="K473">
        <f>IFERROR(('2015'!K473-'2010'!K473)/'2010'!K473,0)</f>
        <v>-0.72399850188604742</v>
      </c>
      <c r="L473">
        <f>IFERROR(('2015'!L473-'2010'!L473)/'2010'!L473,0)</f>
        <v>0</v>
      </c>
      <c r="M473">
        <f>IFERROR(('2015'!M473-'2010'!M473)/'2010'!M473,0)</f>
        <v>-0.46946426954846848</v>
      </c>
      <c r="N473">
        <f>IFERROR(('2015'!N473-'2010'!N473)/'2010'!N473,0)</f>
        <v>-0.13571758588555902</v>
      </c>
      <c r="O473">
        <f>IFERROR(('2015'!O473-'2010'!O473)/'2010'!O473,0)</f>
        <v>-9.5454039174503152E-2</v>
      </c>
      <c r="P473">
        <f>IFERROR(('2015'!P473-'2010'!P473)/'2010'!P473,0)</f>
        <v>0</v>
      </c>
      <c r="Q473">
        <f>IFERROR(('2015'!Q473-'2010'!Q473)/'2010'!Q473,0)</f>
        <v>0</v>
      </c>
      <c r="R473">
        <f>IFERROR(('2015'!R473-'2010'!R473)/'2010'!R473,0)</f>
        <v>0</v>
      </c>
      <c r="S473">
        <f>IFERROR(('2015'!S473-'2010'!S473)/'2010'!S473,0)</f>
        <v>-0.1</v>
      </c>
      <c r="T473">
        <f>IFERROR(('2015'!T473-'2010'!T473)/'2010'!T473,0)</f>
        <v>0</v>
      </c>
      <c r="U473">
        <f>IFERROR(('2015'!U473-'2010'!U473)/'2010'!U473,0)</f>
        <v>-3.5714285714285712E-2</v>
      </c>
      <c r="V473">
        <f>IFERROR(('2015'!V473-'2010'!V473)/'2010'!V473,0)</f>
        <v>0</v>
      </c>
      <c r="W473">
        <f>IFERROR(('2015'!W473-'2010'!W473)/'2010'!W473,0)</f>
        <v>-5.0925925925925923E-2</v>
      </c>
      <c r="X473">
        <f>IFERROR(('2015'!X473-'2010'!X473)/'2010'!X473,0)</f>
        <v>-5.6408544726301739E-2</v>
      </c>
      <c r="Y473">
        <f>IFERROR(('2015'!Y473-'2010'!Y473)/'2010'!Y473,0)</f>
        <v>-3.9372500768994158E-2</v>
      </c>
      <c r="Z473">
        <f>IFERROR(('2015'!Z473-'2010'!Z473)/'2010'!Z473,0)</f>
        <v>0</v>
      </c>
      <c r="AA473">
        <f>IFERROR(('2015'!AA473-'2010'!AA473)/'2010'!AA473,0)</f>
        <v>0</v>
      </c>
      <c r="AB473">
        <f>IFERROR(('2015'!AB473-'2010'!AB473)/'2010'!AB473,0)</f>
        <v>-5.1347881899872355E-3</v>
      </c>
      <c r="AC473">
        <f>IFERROR(('2015'!AC473-'2010'!AC473)/'2010'!AC473,0)</f>
        <v>0</v>
      </c>
      <c r="AD473">
        <f>IFERROR(('2015'!AD473-'2010'!AD473)/'2010'!AD473,0)</f>
        <v>-4.3714103382259062E-2</v>
      </c>
      <c r="AE473">
        <f>IFERROR(('2015'!AE473-'2010'!AE473)/'2010'!AE473,0)</f>
        <v>-8.771929824561403E-2</v>
      </c>
      <c r="AF473">
        <f>IFERROR(('2015'!AF473-'2010'!AF473)/'2010'!AF473,0)</f>
        <v>-4.3536804308797125E-2</v>
      </c>
      <c r="AG473">
        <f>IFERROR(('2015'!AG473-'2010'!AG473)/'2010'!AG473,0)</f>
        <v>2.1808510638297873E-2</v>
      </c>
      <c r="AH473">
        <f>IFERROR(('2015'!AH473-'2010'!AH473)/'2010'!AH473,0)</f>
        <v>-9.5176848874598069E-2</v>
      </c>
      <c r="AI473">
        <f>IFERROR(('2015'!AI473-'2010'!AI473)/'2010'!AI473,0)</f>
        <v>-2.9850746268656716E-2</v>
      </c>
      <c r="AJ473">
        <f>IFERROR(('2015'!AJ473-'2010'!AJ473)/'2010'!AJ473,0)</f>
        <v>-8.5271317829457363E-2</v>
      </c>
      <c r="AK473">
        <f>IFERROR(('2015'!AK473-'2010'!AK473)/'2010'!AK473,0)</f>
        <v>-3.8750762143486217E-2</v>
      </c>
      <c r="AL473">
        <f>IFERROR(('2015'!AL473-'2010'!AL473)/'2010'!AL473,0)</f>
        <v>-1.2129380053908432E-2</v>
      </c>
      <c r="AM473">
        <f>IFERROR(('2015'!AM473-'2010'!AM473)/'2010'!AM473,0)</f>
        <v>-7.3170731707317013E-2</v>
      </c>
      <c r="AN473">
        <f>IFERROR(('2015'!AN473-'2010'!AN473)/'2010'!AN473,0)</f>
        <v>-0.14577363896848136</v>
      </c>
    </row>
    <row r="474" spans="1:40">
      <c r="A474" s="1">
        <v>772</v>
      </c>
      <c r="B474" t="s">
        <v>1129</v>
      </c>
      <c r="C474">
        <v>14361</v>
      </c>
      <c r="D474" t="s">
        <v>512</v>
      </c>
      <c r="E474">
        <f>IFERROR(('2015'!E474-'2010'!E474)/'2010'!E474,0)</f>
        <v>-7.6663666694943025E-2</v>
      </c>
      <c r="F474">
        <f>IFERROR(('2015'!F474-'2010'!F474)/'2010'!F474,0)</f>
        <v>0.26319626500718829</v>
      </c>
      <c r="G474">
        <f>IFERROR(('2015'!G474-'2010'!G474)/'2010'!G474,0)</f>
        <v>1.7863698636270025E-3</v>
      </c>
      <c r="H474">
        <f>IFERROR(('2015'!H474-'2010'!H474)/'2010'!H474,0)</f>
        <v>-0.16595971733983786</v>
      </c>
      <c r="I474">
        <f>IFERROR(('2015'!I474-'2010'!I474)/'2010'!I474,0)</f>
        <v>-3.6765062676910633E-2</v>
      </c>
      <c r="J474">
        <f>IFERROR(('2015'!J474-'2010'!J474)/'2010'!J474,0)</f>
        <v>0.12553980592389372</v>
      </c>
      <c r="K474">
        <f>IFERROR(('2015'!K474-'2010'!K474)/'2010'!K474,0)</f>
        <v>-0.12058289250424194</v>
      </c>
      <c r="L474">
        <f>IFERROR(('2015'!L474-'2010'!L474)/'2010'!L474,0)</f>
        <v>0.81698774080560421</v>
      </c>
      <c r="M474">
        <f>IFERROR(('2015'!M474-'2010'!M474)/'2010'!M474,0)</f>
        <v>-3.3602429689249001E-2</v>
      </c>
      <c r="N474">
        <f>IFERROR(('2015'!N474-'2010'!N474)/'2010'!N474,0)</f>
        <v>-0.38016965981695733</v>
      </c>
      <c r="O474">
        <f>IFERROR(('2015'!O474-'2010'!O474)/'2010'!O474,0)</f>
        <v>0.3960936417786397</v>
      </c>
      <c r="P474">
        <f>IFERROR(('2015'!P474-'2010'!P474)/'2010'!P474,0)</f>
        <v>0</v>
      </c>
      <c r="Q474">
        <f>IFERROR(('2015'!Q474-'2010'!Q474)/'2010'!Q474,0)</f>
        <v>0.89062156819679328</v>
      </c>
      <c r="R474">
        <f>IFERROR(('2015'!R474-'2010'!R474)/'2010'!R474,0)</f>
        <v>0</v>
      </c>
      <c r="S474">
        <f>IFERROR(('2015'!S474-'2010'!S474)/'2010'!S474,0)</f>
        <v>-2.7777777777777776E-2</v>
      </c>
      <c r="T474">
        <f>IFERROR(('2015'!T474-'2010'!T474)/'2010'!T474,0)</f>
        <v>0</v>
      </c>
      <c r="U474">
        <f>IFERROR(('2015'!U474-'2010'!U474)/'2010'!U474,0)</f>
        <v>4.5454545454545456E-2</v>
      </c>
      <c r="V474">
        <f>IFERROR(('2015'!V474-'2010'!V474)/'2010'!V474,0)</f>
        <v>0</v>
      </c>
      <c r="W474">
        <f>IFERROR(('2015'!W474-'2010'!W474)/'2010'!W474,0)</f>
        <v>1.6203703703703703E-2</v>
      </c>
      <c r="X474">
        <f>IFERROR(('2015'!X474-'2010'!X474)/'2010'!X474,0)</f>
        <v>-3.4836065573770489E-2</v>
      </c>
      <c r="Y474">
        <f>IFERROR(('2015'!Y474-'2010'!Y474)/'2010'!Y474,0)</f>
        <v>-6.398955272608553E-2</v>
      </c>
      <c r="Z474">
        <f>IFERROR(('2015'!Z474-'2010'!Z474)/'2010'!Z474,0)</f>
        <v>-1</v>
      </c>
      <c r="AA474">
        <f>IFERROR(('2015'!AA474-'2010'!AA474)/'2010'!AA474,0)</f>
        <v>-1</v>
      </c>
      <c r="AB474">
        <f>IFERROR(('2015'!AB474-'2010'!AB474)/'2010'!AB474,0)</f>
        <v>-0.17217217217217218</v>
      </c>
      <c r="AC474">
        <f>IFERROR(('2015'!AC474-'2010'!AC474)/'2010'!AC474,0)</f>
        <v>-1</v>
      </c>
      <c r="AD474">
        <f>IFERROR(('2015'!AD474-'2010'!AD474)/'2010'!AD474,0)</f>
        <v>-0.21164021164021157</v>
      </c>
      <c r="AE474">
        <f>IFERROR(('2015'!AE474-'2010'!AE474)/'2010'!AE474,0)</f>
        <v>-1.8518518518518517E-2</v>
      </c>
      <c r="AF474">
        <f>IFERROR(('2015'!AF474-'2010'!AF474)/'2010'!AF474,0)</f>
        <v>-4.7587791270101737E-2</v>
      </c>
      <c r="AG474">
        <f>IFERROR(('2015'!AG474-'2010'!AG474)/'2010'!AG474,0)</f>
        <v>-6.4308681672025719E-2</v>
      </c>
      <c r="AH474">
        <f>IFERROR(('2015'!AH474-'2010'!AH474)/'2010'!AH474,0)</f>
        <v>-0.10694560669456067</v>
      </c>
      <c r="AI474">
        <f>IFERROR(('2015'!AI474-'2010'!AI474)/'2010'!AI474,0)</f>
        <v>1.2345679012345678E-2</v>
      </c>
      <c r="AJ474">
        <f>IFERROR(('2015'!AJ474-'2010'!AJ474)/'2010'!AJ474,0)</f>
        <v>-8.5774058577405859E-2</v>
      </c>
      <c r="AK474">
        <f>IFERROR(('2015'!AK474-'2010'!AK474)/'2010'!AK474,0)</f>
        <v>-3.306693306693307E-2</v>
      </c>
      <c r="AL474">
        <f>IFERROR(('2015'!AL474-'2010'!AL474)/'2010'!AL474,0)</f>
        <v>-3.1298904538341159E-2</v>
      </c>
      <c r="AM474">
        <f>IFERROR(('2015'!AM474-'2010'!AM474)/'2010'!AM474,0)</f>
        <v>-0.1818181818181818</v>
      </c>
      <c r="AN474">
        <f>IFERROR(('2015'!AN474-'2010'!AN474)/'2010'!AN474,0)</f>
        <v>-0.16145833333333334</v>
      </c>
    </row>
    <row r="475" spans="1:40">
      <c r="A475" s="1">
        <v>773</v>
      </c>
      <c r="B475" t="s">
        <v>1129</v>
      </c>
      <c r="C475">
        <v>14362</v>
      </c>
      <c r="D475" t="s">
        <v>513</v>
      </c>
      <c r="E475">
        <f>IFERROR(('2015'!E475-'2010'!E475)/'2010'!E475,0)</f>
        <v>0.12474161847641908</v>
      </c>
      <c r="F475">
        <f>IFERROR(('2015'!F475-'2010'!F475)/'2010'!F475,0)</f>
        <v>0.3366943160006407</v>
      </c>
      <c r="G475">
        <f>IFERROR(('2015'!G475-'2010'!G475)/'2010'!G475,0)</f>
        <v>0.12441024997735081</v>
      </c>
      <c r="H475">
        <f>IFERROR(('2015'!H475-'2010'!H475)/'2010'!H475,0)</f>
        <v>-2.3086547664592231E-2</v>
      </c>
      <c r="I475">
        <f>IFERROR(('2015'!I475-'2010'!I475)/'2010'!I475,0)</f>
        <v>0.27127035003649519</v>
      </c>
      <c r="J475">
        <f>IFERROR(('2015'!J475-'2010'!J475)/'2010'!J475,0)</f>
        <v>0.31711864406779661</v>
      </c>
      <c r="K475">
        <f>IFERROR(('2015'!K475-'2010'!K475)/'2010'!K475,0)</f>
        <v>-3.4146411005773751E-2</v>
      </c>
      <c r="L475">
        <f>IFERROR(('2015'!L475-'2010'!L475)/'2010'!L475,0)</f>
        <v>-0.4842814371257485</v>
      </c>
      <c r="M475">
        <f>IFERROR(('2015'!M475-'2010'!M475)/'2010'!M475,0)</f>
        <v>0.69358917950487309</v>
      </c>
      <c r="N475">
        <f>IFERROR(('2015'!N475-'2010'!N475)/'2010'!N475,0)</f>
        <v>0.31524299261341915</v>
      </c>
      <c r="O475">
        <f>IFERROR(('2015'!O475-'2010'!O475)/'2010'!O475,0)</f>
        <v>8.6892761226656674</v>
      </c>
      <c r="P475">
        <f>IFERROR(('2015'!P475-'2010'!P475)/'2010'!P475,0)</f>
        <v>0</v>
      </c>
      <c r="Q475">
        <f>IFERROR(('2015'!Q475-'2010'!Q475)/'2010'!Q475,0)</f>
        <v>-7.1696268535114873E-3</v>
      </c>
      <c r="R475">
        <f>IFERROR(('2015'!R475-'2010'!R475)/'2010'!R475,0)</f>
        <v>0</v>
      </c>
      <c r="S475">
        <f>IFERROR(('2015'!S475-'2010'!S475)/'2010'!S475,0)</f>
        <v>-5.4794520547945202E-2</v>
      </c>
      <c r="T475">
        <f>IFERROR(('2015'!T475-'2010'!T475)/'2010'!T475,0)</f>
        <v>0</v>
      </c>
      <c r="U475">
        <f>IFERROR(('2015'!U475-'2010'!U475)/'2010'!U475,0)</f>
        <v>2.8571428571428571E-2</v>
      </c>
      <c r="V475">
        <f>IFERROR(('2015'!V475-'2010'!V475)/'2010'!V475,0)</f>
        <v>0</v>
      </c>
      <c r="W475">
        <f>IFERROR(('2015'!W475-'2010'!W475)/'2010'!W475,0)</f>
        <v>3.1884057971014491E-2</v>
      </c>
      <c r="X475">
        <f>IFERROR(('2015'!X475-'2010'!X475)/'2010'!X475,0)</f>
        <v>-0.1071993670886076</v>
      </c>
      <c r="Y475">
        <f>IFERROR(('2015'!Y475-'2010'!Y475)/'2010'!Y475,0)</f>
        <v>-5.0613231991708411E-2</v>
      </c>
      <c r="Z475">
        <f>IFERROR(('2015'!Z475-'2010'!Z475)/'2010'!Z475,0)</f>
        <v>-0.20212765957446807</v>
      </c>
      <c r="AA475">
        <f>IFERROR(('2015'!AA475-'2010'!AA475)/'2010'!AA475,0)</f>
        <v>5.35714285714287E-2</v>
      </c>
      <c r="AB475">
        <f>IFERROR(('2015'!AB475-'2010'!AB475)/'2010'!AB475,0)</f>
        <v>-5.0359712230215903E-2</v>
      </c>
      <c r="AC475">
        <f>IFERROR(('2015'!AC475-'2010'!AC475)/'2010'!AC475,0)</f>
        <v>-1.0869565217391266E-2</v>
      </c>
      <c r="AD475">
        <f>IFERROR(('2015'!AD475-'2010'!AD475)/'2010'!AD475,0)</f>
        <v>-0.10772578890097938</v>
      </c>
      <c r="AE475">
        <f>IFERROR(('2015'!AE475-'2010'!AE475)/'2010'!AE475,0)</f>
        <v>-0.10847747170617125</v>
      </c>
      <c r="AF475">
        <f>IFERROR(('2015'!AF475-'2010'!AF475)/'2010'!AF475,0)</f>
        <v>-3.1339031339031341E-2</v>
      </c>
      <c r="AG475">
        <f>IFERROR(('2015'!AG475-'2010'!AG475)/'2010'!AG475,0)</f>
        <v>5.1948051948051951E-2</v>
      </c>
      <c r="AH475">
        <f>IFERROR(('2015'!AH475-'2010'!AH475)/'2010'!AH475,0)</f>
        <v>-0.24372901441832906</v>
      </c>
      <c r="AI475">
        <f>IFERROR(('2015'!AI475-'2010'!AI475)/'2010'!AI475,0)</f>
        <v>-0.48636363636363639</v>
      </c>
      <c r="AJ475">
        <f>IFERROR(('2015'!AJ475-'2010'!AJ475)/'2010'!AJ475,0)</f>
        <v>-2.2922636103151862E-2</v>
      </c>
      <c r="AK475">
        <f>IFERROR(('2015'!AK475-'2010'!AK475)/'2010'!AK475,0)</f>
        <v>-5.2247941241931897E-2</v>
      </c>
      <c r="AL475">
        <f>IFERROR(('2015'!AL475-'2010'!AL475)/'2010'!AL475,0)</f>
        <v>-7.9741379310344737E-2</v>
      </c>
      <c r="AM475">
        <f>IFERROR(('2015'!AM475-'2010'!AM475)/'2010'!AM475,0)</f>
        <v>-0.18867924528301891</v>
      </c>
      <c r="AN475">
        <f>IFERROR(('2015'!AN475-'2010'!AN475)/'2010'!AN475,0)</f>
        <v>-0.20732427643236859</v>
      </c>
    </row>
    <row r="476" spans="1:40">
      <c r="A476" s="1">
        <v>774</v>
      </c>
      <c r="B476" t="s">
        <v>1129</v>
      </c>
      <c r="C476">
        <v>14363</v>
      </c>
      <c r="D476" t="s">
        <v>514</v>
      </c>
      <c r="E476">
        <f>IFERROR(('2015'!E476-'2010'!E476)/'2010'!E476,0)</f>
        <v>0.1243499591519566</v>
      </c>
      <c r="F476">
        <f>IFERROR(('2015'!F476-'2010'!F476)/'2010'!F476,0)</f>
        <v>0.28461146708656182</v>
      </c>
      <c r="G476">
        <f>IFERROR(('2015'!G476-'2010'!G476)/'2010'!G476,0)</f>
        <v>0.10594165897947232</v>
      </c>
      <c r="H476">
        <f>IFERROR(('2015'!H476-'2010'!H476)/'2010'!H476,0)</f>
        <v>0.18292361421728789</v>
      </c>
      <c r="I476">
        <f>IFERROR(('2015'!I476-'2010'!I476)/'2010'!I476,0)</f>
        <v>-0.14260345821853232</v>
      </c>
      <c r="J476">
        <f>IFERROR(('2015'!J476-'2010'!J476)/'2010'!J476,0)</f>
        <v>0.12171514129755603</v>
      </c>
      <c r="K476">
        <f>IFERROR(('2015'!K476-'2010'!K476)/'2010'!K476,0)</f>
        <v>-1.5334707014287418E-2</v>
      </c>
      <c r="L476">
        <f>IFERROR(('2015'!L476-'2010'!L476)/'2010'!L476,0)</f>
        <v>8.9218944744495224E-2</v>
      </c>
      <c r="M476">
        <f>IFERROR(('2015'!M476-'2010'!M476)/'2010'!M476,0)</f>
        <v>0.289053423437379</v>
      </c>
      <c r="N476">
        <f>IFERROR(('2015'!N476-'2010'!N476)/'2010'!N476,0)</f>
        <v>0.18637627629540002</v>
      </c>
      <c r="O476">
        <f>IFERROR(('2015'!O476-'2010'!O476)/'2010'!O476,0)</f>
        <v>0.48485428713667522</v>
      </c>
      <c r="P476">
        <f>IFERROR(('2015'!P476-'2010'!P476)/'2010'!P476,0)</f>
        <v>0</v>
      </c>
      <c r="Q476">
        <f>IFERROR(('2015'!Q476-'2010'!Q476)/'2010'!Q476,0)</f>
        <v>-9.2024366591031068E-2</v>
      </c>
      <c r="R476">
        <f>IFERROR(('2015'!R476-'2010'!R476)/'2010'!R476,0)</f>
        <v>0</v>
      </c>
      <c r="S476">
        <f>IFERROR(('2015'!S476-'2010'!S476)/'2010'!S476,0)</f>
        <v>-2.7027027027027029E-2</v>
      </c>
      <c r="T476">
        <f>IFERROR(('2015'!T476-'2010'!T476)/'2010'!T476,0)</f>
        <v>0</v>
      </c>
      <c r="U476">
        <f>IFERROR(('2015'!U476-'2010'!U476)/'2010'!U476,0)</f>
        <v>2.7027027027027029E-2</v>
      </c>
      <c r="V476">
        <f>IFERROR(('2015'!V476-'2010'!V476)/'2010'!V476,0)</f>
        <v>0</v>
      </c>
      <c r="W476">
        <f>IFERROR(('2015'!W476-'2010'!W476)/'2010'!W476,0)</f>
        <v>-3.0864197530864196E-2</v>
      </c>
      <c r="X476">
        <f>IFERROR(('2015'!X476-'2010'!X476)/'2010'!X476,0)</f>
        <v>-7.3758865248226946E-2</v>
      </c>
      <c r="Y476">
        <f>IFERROR(('2015'!Y476-'2010'!Y476)/'2010'!Y476,0)</f>
        <v>-3.0681227249089962E-2</v>
      </c>
      <c r="Z476">
        <f>IFERROR(('2015'!Z476-'2010'!Z476)/'2010'!Z476,0)</f>
        <v>0</v>
      </c>
      <c r="AA476">
        <f>IFERROR(('2015'!AA476-'2010'!AA476)/'2010'!AA476,0)</f>
        <v>4.6511627906976785E-2</v>
      </c>
      <c r="AB476">
        <f>IFERROR(('2015'!AB476-'2010'!AB476)/'2010'!AB476,0)</f>
        <v>0.15070093457943934</v>
      </c>
      <c r="AC476">
        <f>IFERROR(('2015'!AC476-'2010'!AC476)/'2010'!AC476,0)</f>
        <v>-9.2592592592593906E-3</v>
      </c>
      <c r="AD476">
        <f>IFERROR(('2015'!AD476-'2010'!AD476)/'2010'!AD476,0)</f>
        <v>8.9566020313942785E-2</v>
      </c>
      <c r="AE476">
        <f>IFERROR(('2015'!AE476-'2010'!AE476)/'2010'!AE476,0)</f>
        <v>-0.11700844390832328</v>
      </c>
      <c r="AF476">
        <f>IFERROR(('2015'!AF476-'2010'!AF476)/'2010'!AF476,0)</f>
        <v>-4.5288912024986985E-2</v>
      </c>
      <c r="AG476">
        <f>IFERROR(('2015'!AG476-'2010'!AG476)/'2010'!AG476,0)</f>
        <v>6.042884990253411E-2</v>
      </c>
      <c r="AH476">
        <f>IFERROR(('2015'!AH476-'2010'!AH476)/'2010'!AH476,0)</f>
        <v>-1.4697569248162803E-2</v>
      </c>
      <c r="AI476">
        <f>IFERROR(('2015'!AI476-'2010'!AI476)/'2010'!AI476,0)</f>
        <v>-8.2417582417582416E-2</v>
      </c>
      <c r="AJ476">
        <f>IFERROR(('2015'!AJ476-'2010'!AJ476)/'2010'!AJ476,0)</f>
        <v>-1.2345679012345678E-2</v>
      </c>
      <c r="AK476">
        <f>IFERROR(('2015'!AK476-'2010'!AK476)/'2010'!AK476,0)</f>
        <v>-4.3251113394998285E-2</v>
      </c>
      <c r="AL476">
        <f>IFERROR(('2015'!AL476-'2010'!AL476)/'2010'!AL476,0)</f>
        <v>4.2283298097252186E-3</v>
      </c>
      <c r="AM476">
        <f>IFERROR(('2015'!AM476-'2010'!AM476)/'2010'!AM476,0)</f>
        <v>-0.10958904109589036</v>
      </c>
      <c r="AN476">
        <f>IFERROR(('2015'!AN476-'2010'!AN476)/'2010'!AN476,0)</f>
        <v>-0.12926885170754068</v>
      </c>
    </row>
    <row r="477" spans="1:40">
      <c r="A477" s="1">
        <v>775</v>
      </c>
      <c r="B477" t="s">
        <v>1129</v>
      </c>
      <c r="C477">
        <v>14364</v>
      </c>
      <c r="D477" t="s">
        <v>515</v>
      </c>
      <c r="E477">
        <f>IFERROR(('2015'!E477-'2010'!E477)/'2010'!E477,0)</f>
        <v>-0.1579405562471933</v>
      </c>
      <c r="F477">
        <f>IFERROR(('2015'!F477-'2010'!F477)/'2010'!F477,0)</f>
        <v>0.4433957590816297</v>
      </c>
      <c r="G477">
        <f>IFERROR(('2015'!G477-'2010'!G477)/'2010'!G477,0)</f>
        <v>0.30266838032577281</v>
      </c>
      <c r="H477">
        <f>IFERROR(('2015'!H477-'2010'!H477)/'2010'!H477,0)</f>
        <v>-6.3912635397377029E-2</v>
      </c>
      <c r="I477">
        <f>IFERROR(('2015'!I477-'2010'!I477)/'2010'!I477,0)</f>
        <v>-0.69413264322506163</v>
      </c>
      <c r="J477">
        <f>IFERROR(('2015'!J477-'2010'!J477)/'2010'!J477,0)</f>
        <v>8.2193441146933541E-2</v>
      </c>
      <c r="K477">
        <f>IFERROR(('2015'!K477-'2010'!K477)/'2010'!K477,0)</f>
        <v>3.8811669697778807E-2</v>
      </c>
      <c r="L477">
        <f>IFERROR(('2015'!L477-'2010'!L477)/'2010'!L477,0)</f>
        <v>-7.6973107485224665E-2</v>
      </c>
      <c r="M477">
        <f>IFERROR(('2015'!M477-'2010'!M477)/'2010'!M477,0)</f>
        <v>-0.1683491251355527</v>
      </c>
      <c r="N477">
        <f>IFERROR(('2015'!N477-'2010'!N477)/'2010'!N477,0)</f>
        <v>1.3528810845136531E-2</v>
      </c>
      <c r="O477">
        <f>IFERROR(('2015'!O477-'2010'!O477)/'2010'!O477,0)</f>
        <v>-0.28936340398894084</v>
      </c>
      <c r="P477">
        <f>IFERROR(('2015'!P477-'2010'!P477)/'2010'!P477,0)</f>
        <v>0</v>
      </c>
      <c r="Q477">
        <f>IFERROR(('2015'!Q477-'2010'!Q477)/'2010'!Q477,0)</f>
        <v>-2.9487749319406634E-2</v>
      </c>
      <c r="R477">
        <f>IFERROR(('2015'!R477-'2010'!R477)/'2010'!R477,0)</f>
        <v>-0.6</v>
      </c>
      <c r="S477">
        <f>IFERROR(('2015'!S477-'2010'!S477)/'2010'!S477,0)</f>
        <v>-0.21153846153846154</v>
      </c>
      <c r="T477">
        <f>IFERROR(('2015'!T477-'2010'!T477)/'2010'!T477,0)</f>
        <v>-0.66666666666666663</v>
      </c>
      <c r="U477">
        <f>IFERROR(('2015'!U477-'2010'!U477)/'2010'!U477,0)</f>
        <v>-0.45833333333333331</v>
      </c>
      <c r="V477">
        <f>IFERROR(('2015'!V477-'2010'!V477)/'2010'!V477,0)</f>
        <v>0</v>
      </c>
      <c r="W477">
        <f>IFERROR(('2015'!W477-'2010'!W477)/'2010'!W477,0)</f>
        <v>-2.4861878453038673E-2</v>
      </c>
      <c r="X477">
        <f>IFERROR(('2015'!X477-'2010'!X477)/'2010'!X477,0)</f>
        <v>-0.13734392735527809</v>
      </c>
      <c r="Y477">
        <f>IFERROR(('2015'!Y477-'2010'!Y477)/'2010'!Y477,0)</f>
        <v>-9.4858399780038488E-2</v>
      </c>
      <c r="Z477">
        <f>IFERROR(('2015'!Z477-'2010'!Z477)/'2010'!Z477,0)</f>
        <v>-0.10963455149501664</v>
      </c>
      <c r="AA477">
        <f>IFERROR(('2015'!AA477-'2010'!AA477)/'2010'!AA477,0)</f>
        <v>0</v>
      </c>
      <c r="AB477">
        <f>IFERROR(('2015'!AB477-'2010'!AB477)/'2010'!AB477,0)</f>
        <v>9.6078431372548997E-2</v>
      </c>
      <c r="AC477">
        <f>IFERROR(('2015'!AC477-'2010'!AC477)/'2010'!AC477,0)</f>
        <v>0</v>
      </c>
      <c r="AD477">
        <f>IFERROR(('2015'!AD477-'2010'!AD477)/'2010'!AD477,0)</f>
        <v>-2.2321428571428572E-2</v>
      </c>
      <c r="AE477">
        <f>IFERROR(('2015'!AE477-'2010'!AE477)/'2010'!AE477,0)</f>
        <v>-0.125</v>
      </c>
      <c r="AF477">
        <f>IFERROR(('2015'!AF477-'2010'!AF477)/'2010'!AF477,0)</f>
        <v>-0.12305922944220817</v>
      </c>
      <c r="AG477">
        <f>IFERROR(('2015'!AG477-'2010'!AG477)/'2010'!AG477,0)</f>
        <v>-8.9026915113871632E-2</v>
      </c>
      <c r="AH477">
        <f>IFERROR(('2015'!AH477-'2010'!AH477)/'2010'!AH477,0)</f>
        <v>-4.3557168784029042E-3</v>
      </c>
      <c r="AI477">
        <f>IFERROR(('2015'!AI477-'2010'!AI477)/'2010'!AI477,0)</f>
        <v>0.193717277486911</v>
      </c>
      <c r="AJ477">
        <f>IFERROR(('2015'!AJ477-'2010'!AJ477)/'2010'!AJ477,0)</f>
        <v>-1.9753086419753086E-2</v>
      </c>
      <c r="AK477">
        <f>IFERROR(('2015'!AK477-'2010'!AK477)/'2010'!AK477,0)</f>
        <v>-8.840530431825909E-2</v>
      </c>
      <c r="AL477">
        <f>IFERROR(('2015'!AL477-'2010'!AL477)/'2010'!AL477,0)</f>
        <v>4.1575492341356643E-2</v>
      </c>
      <c r="AM477">
        <f>IFERROR(('2015'!AM477-'2010'!AM477)/'2010'!AM477,0)</f>
        <v>-8.5714285714285632E-2</v>
      </c>
      <c r="AN477">
        <f>IFERROR(('2015'!AN477-'2010'!AN477)/'2010'!AN477,0)</f>
        <v>-0.17991223793271574</v>
      </c>
    </row>
    <row r="478" spans="1:40">
      <c r="A478" s="1">
        <v>776</v>
      </c>
      <c r="B478" t="s">
        <v>1129</v>
      </c>
      <c r="C478">
        <v>14366</v>
      </c>
      <c r="D478" t="s">
        <v>516</v>
      </c>
      <c r="E478">
        <f>IFERROR(('2015'!E478-'2010'!E478)/'2010'!E478,0)</f>
        <v>9.5700001828662451E-3</v>
      </c>
      <c r="F478">
        <f>IFERROR(('2015'!F478-'2010'!F478)/'2010'!F478,0)</f>
        <v>0.38627585805023018</v>
      </c>
      <c r="G478">
        <f>IFERROR(('2015'!G478-'2010'!G478)/'2010'!G478,0)</f>
        <v>0.2113039863422273</v>
      </c>
      <c r="H478">
        <f>IFERROR(('2015'!H478-'2010'!H478)/'2010'!H478,0)</f>
        <v>2.1341995264246141E-2</v>
      </c>
      <c r="I478">
        <f>IFERROR(('2015'!I478-'2010'!I478)/'2010'!I478,0)</f>
        <v>-8.0280716678185982E-2</v>
      </c>
      <c r="J478">
        <f>IFERROR(('2015'!J478-'2010'!J478)/'2010'!J478,0)</f>
        <v>0.25382116601128396</v>
      </c>
      <c r="K478">
        <f>IFERROR(('2015'!K478-'2010'!K478)/'2010'!K478,0)</f>
        <v>-0.49308821773904737</v>
      </c>
      <c r="L478">
        <f>IFERROR(('2015'!L478-'2010'!L478)/'2010'!L478,0)</f>
        <v>-0.65223860408494527</v>
      </c>
      <c r="M478">
        <f>IFERROR(('2015'!M478-'2010'!M478)/'2010'!M478,0)</f>
        <v>-4.4329246107391524E-3</v>
      </c>
      <c r="N478">
        <f>IFERROR(('2015'!N478-'2010'!N478)/'2010'!N478,0)</f>
        <v>9.7011472434125445E-2</v>
      </c>
      <c r="O478">
        <f>IFERROR(('2015'!O478-'2010'!O478)/'2010'!O478,0)</f>
        <v>-0.28997408621362897</v>
      </c>
      <c r="P478">
        <f>IFERROR(('2015'!P478-'2010'!P478)/'2010'!P478,0)</f>
        <v>0</v>
      </c>
      <c r="Q478">
        <f>IFERROR(('2015'!Q478-'2010'!Q478)/'2010'!Q478,0)</f>
        <v>0.12464670888812382</v>
      </c>
      <c r="R478">
        <f>IFERROR(('2015'!R478-'2010'!R478)/'2010'!R478,0)</f>
        <v>0</v>
      </c>
      <c r="S478">
        <f>IFERROR(('2015'!S478-'2010'!S478)/'2010'!S478,0)</f>
        <v>3.6363636363636362E-2</v>
      </c>
      <c r="T478">
        <f>IFERROR(('2015'!T478-'2010'!T478)/'2010'!T478,0)</f>
        <v>0</v>
      </c>
      <c r="U478">
        <f>IFERROR(('2015'!U478-'2010'!U478)/'2010'!U478,0)</f>
        <v>9.6774193548387094E-2</v>
      </c>
      <c r="V478">
        <f>IFERROR(('2015'!V478-'2010'!V478)/'2010'!V478,0)</f>
        <v>0</v>
      </c>
      <c r="W478">
        <f>IFERROR(('2015'!W478-'2010'!W478)/'2010'!W478,0)</f>
        <v>-7.1111111111111111E-2</v>
      </c>
      <c r="X478">
        <f>IFERROR(('2015'!X478-'2010'!X478)/'2010'!X478,0)</f>
        <v>3.7159372419488025E-3</v>
      </c>
      <c r="Y478">
        <f>IFERROR(('2015'!Y478-'2010'!Y478)/'2010'!Y478,0)</f>
        <v>4.7291993720565147E-2</v>
      </c>
      <c r="Z478">
        <f>IFERROR(('2015'!Z478-'2010'!Z478)/'2010'!Z478,0)</f>
        <v>0</v>
      </c>
      <c r="AA478">
        <f>IFERROR(('2015'!AA478-'2010'!AA478)/'2010'!AA478,0)</f>
        <v>-3.2786885245901523E-2</v>
      </c>
      <c r="AB478">
        <f>IFERROR(('2015'!AB478-'2010'!AB478)/'2010'!AB478,0)</f>
        <v>0.14329580348004095</v>
      </c>
      <c r="AC478">
        <f>IFERROR(('2015'!AC478-'2010'!AC478)/'2010'!AC478,0)</f>
        <v>6.5789473684211468E-3</v>
      </c>
      <c r="AD478">
        <f>IFERROR(('2015'!AD478-'2010'!AD478)/'2010'!AD478,0)</f>
        <v>0.18942189421894226</v>
      </c>
      <c r="AE478">
        <f>IFERROR(('2015'!AE478-'2010'!AE478)/'2010'!AE478,0)</f>
        <v>4.8038430744595673E-3</v>
      </c>
      <c r="AF478">
        <f>IFERROR(('2015'!AF478-'2010'!AF478)/'2010'!AF478,0)</f>
        <v>4.5168256253374124E-2</v>
      </c>
      <c r="AG478">
        <f>IFERROR(('2015'!AG478-'2010'!AG478)/'2010'!AG478,0)</f>
        <v>0.13694721825962911</v>
      </c>
      <c r="AH478">
        <f>IFERROR(('2015'!AH478-'2010'!AH478)/'2010'!AH478,0)</f>
        <v>-0.10134310134310134</v>
      </c>
      <c r="AI478">
        <f>IFERROR(('2015'!AI478-'2010'!AI478)/'2010'!AI478,0)</f>
        <v>0.14000000000000001</v>
      </c>
      <c r="AJ478">
        <f>IFERROR(('2015'!AJ478-'2010'!AJ478)/'2010'!AJ478,0)</f>
        <v>-1.4851485148514851E-2</v>
      </c>
      <c r="AK478">
        <f>IFERROR(('2015'!AK478-'2010'!AK478)/'2010'!AK478,0)</f>
        <v>3.9342659905919723E-2</v>
      </c>
      <c r="AL478">
        <f>IFERROR(('2015'!AL478-'2010'!AL478)/'2010'!AL478,0)</f>
        <v>-4.8387096774193547E-2</v>
      </c>
      <c r="AM478">
        <f>IFERROR(('2015'!AM478-'2010'!AM478)/'2010'!AM478,0)</f>
        <v>-0.16981132075471703</v>
      </c>
      <c r="AN478">
        <f>IFERROR(('2015'!AN478-'2010'!AN478)/'2010'!AN478,0)</f>
        <v>-5.9022607283064847E-2</v>
      </c>
    </row>
    <row r="479" spans="1:40">
      <c r="A479" s="1">
        <v>777</v>
      </c>
      <c r="B479" t="s">
        <v>1129</v>
      </c>
      <c r="C479">
        <v>14382</v>
      </c>
      <c r="D479" t="s">
        <v>517</v>
      </c>
      <c r="E479">
        <f>IFERROR(('2015'!E479-'2010'!E479)/'2010'!E479,0)</f>
        <v>5.7579639659455187E-2</v>
      </c>
      <c r="F479">
        <f>IFERROR(('2015'!F479-'2010'!F479)/'2010'!F479,0)</f>
        <v>0.29950143855554368</v>
      </c>
      <c r="G479">
        <f>IFERROR(('2015'!G479-'2010'!G479)/'2010'!G479,0)</f>
        <v>0.17109067969018829</v>
      </c>
      <c r="H479">
        <f>IFERROR(('2015'!H479-'2010'!H479)/'2010'!H479,0)</f>
        <v>1.1925850942679995E-2</v>
      </c>
      <c r="I479">
        <f>IFERROR(('2015'!I479-'2010'!I479)/'2010'!I479,0)</f>
        <v>0.234997371254037</v>
      </c>
      <c r="J479">
        <f>IFERROR(('2015'!J479-'2010'!J479)/'2010'!J479,0)</f>
        <v>0.145240326610033</v>
      </c>
      <c r="K479">
        <f>IFERROR(('2015'!K479-'2010'!K479)/'2010'!K479,0)</f>
        <v>5.1255893152503722E-2</v>
      </c>
      <c r="L479">
        <f>IFERROR(('2015'!L479-'2010'!L479)/'2010'!L479,0)</f>
        <v>-0.12683729433272395</v>
      </c>
      <c r="M479">
        <f>IFERROR(('2015'!M479-'2010'!M479)/'2010'!M479,0)</f>
        <v>-4.956411775000321E-2</v>
      </c>
      <c r="N479">
        <f>IFERROR(('2015'!N479-'2010'!N479)/'2010'!N479,0)</f>
        <v>-0.12935446183212387</v>
      </c>
      <c r="O479">
        <f>IFERROR(('2015'!O479-'2010'!O479)/'2010'!O479,0)</f>
        <v>-0.14852010614411104</v>
      </c>
      <c r="P479">
        <f>IFERROR(('2015'!P479-'2010'!P479)/'2010'!P479,0)</f>
        <v>0</v>
      </c>
      <c r="Q479">
        <f>IFERROR(('2015'!Q479-'2010'!Q479)/'2010'!Q479,0)</f>
        <v>-0.14922859381614142</v>
      </c>
      <c r="R479">
        <f>IFERROR(('2015'!R479-'2010'!R479)/'2010'!R479,0)</f>
        <v>0</v>
      </c>
      <c r="S479">
        <f>IFERROR(('2015'!S479-'2010'!S479)/'2010'!S479,0)</f>
        <v>-8.0645161290322578E-2</v>
      </c>
      <c r="T479">
        <f>IFERROR(('2015'!T479-'2010'!T479)/'2010'!T479,0)</f>
        <v>0</v>
      </c>
      <c r="U479">
        <f>IFERROR(('2015'!U479-'2010'!U479)/'2010'!U479,0)</f>
        <v>-5.5555555555555552E-2</v>
      </c>
      <c r="V479">
        <f>IFERROR(('2015'!V479-'2010'!V479)/'2010'!V479,0)</f>
        <v>0</v>
      </c>
      <c r="W479">
        <f>IFERROR(('2015'!W479-'2010'!W479)/'2010'!W479,0)</f>
        <v>0.44</v>
      </c>
      <c r="X479">
        <f>IFERROR(('2015'!X479-'2010'!X479)/'2010'!X479,0)</f>
        <v>-0.12551724137931033</v>
      </c>
      <c r="Y479">
        <f>IFERROR(('2015'!Y479-'2010'!Y479)/'2010'!Y479,0)</f>
        <v>-0.21837837837837837</v>
      </c>
      <c r="Z479">
        <f>IFERROR(('2015'!Z479-'2010'!Z479)/'2010'!Z479,0)</f>
        <v>-7.0881226053639904E-2</v>
      </c>
      <c r="AA479">
        <f>IFERROR(('2015'!AA479-'2010'!AA479)/'2010'!AA479,0)</f>
        <v>0.18055555555555552</v>
      </c>
      <c r="AB479">
        <f>IFERROR(('2015'!AB479-'2010'!AB479)/'2010'!AB479,0)</f>
        <v>6.8010075566750511E-2</v>
      </c>
      <c r="AC479">
        <f>IFERROR(('2015'!AC479-'2010'!AC479)/'2010'!AC479,0)</f>
        <v>-1.6666666666666607E-2</v>
      </c>
      <c r="AD479">
        <f>IFERROR(('2015'!AD479-'2010'!AD479)/'2010'!AD479,0)</f>
        <v>-0.10256410256410252</v>
      </c>
      <c r="AE479">
        <f>IFERROR(('2015'!AE479-'2010'!AE479)/'2010'!AE479,0)</f>
        <v>-0.24106811719619237</v>
      </c>
      <c r="AF479">
        <f>IFERROR(('2015'!AF479-'2010'!AF479)/'2010'!AF479,0)</f>
        <v>-0.10694698354661791</v>
      </c>
      <c r="AG479">
        <f>IFERROR(('2015'!AG479-'2010'!AG479)/'2010'!AG479,0)</f>
        <v>-0.1254125412541254</v>
      </c>
      <c r="AH479">
        <f>IFERROR(('2015'!AH479-'2010'!AH479)/'2010'!AH479,0)</f>
        <v>-0.12749196141479099</v>
      </c>
      <c r="AI479">
        <f>IFERROR(('2015'!AI479-'2010'!AI479)/'2010'!AI479,0)</f>
        <v>-4.418486541391569E-2</v>
      </c>
      <c r="AJ479">
        <f>IFERROR(('2015'!AJ479-'2010'!AJ479)/'2010'!AJ479,0)</f>
        <v>-0.1</v>
      </c>
      <c r="AK479">
        <f>IFERROR(('2015'!AK479-'2010'!AK479)/'2010'!AK479,0)</f>
        <v>-0.14920955749657114</v>
      </c>
      <c r="AL479">
        <f>IFERROR(('2015'!AL479-'2010'!AL479)/'2010'!AL479,0)</f>
        <v>1.6778523489932886E-2</v>
      </c>
      <c r="AM479">
        <f>IFERROR(('2015'!AM479-'2010'!AM479)/'2010'!AM479,0)</f>
        <v>-0.11875000000000011</v>
      </c>
      <c r="AN479">
        <f>IFERROR(('2015'!AN479-'2010'!AN479)/'2010'!AN479,0)</f>
        <v>-0.26028765481422295</v>
      </c>
    </row>
    <row r="480" spans="1:40">
      <c r="A480" s="1">
        <v>778</v>
      </c>
      <c r="B480" t="s">
        <v>1129</v>
      </c>
      <c r="C480">
        <v>14383</v>
      </c>
      <c r="D480" t="s">
        <v>518</v>
      </c>
      <c r="E480">
        <f>IFERROR(('2015'!E480-'2010'!E480)/'2010'!E480,0)</f>
        <v>-1.8387667481007213E-2</v>
      </c>
      <c r="F480">
        <f>IFERROR(('2015'!F480-'2010'!F480)/'2010'!F480,0)</f>
        <v>0.29676661246920327</v>
      </c>
      <c r="G480">
        <f>IFERROR(('2015'!G480-'2010'!G480)/'2010'!G480,0)</f>
        <v>3.4046754930447988E-2</v>
      </c>
      <c r="H480">
        <f>IFERROR(('2015'!H480-'2010'!H480)/'2010'!H480,0)</f>
        <v>-4.3224121957382296E-2</v>
      </c>
      <c r="I480">
        <f>IFERROR(('2015'!I480-'2010'!I480)/'2010'!I480,0)</f>
        <v>-0.4385685645850384</v>
      </c>
      <c r="J480">
        <f>IFERROR(('2015'!J480-'2010'!J480)/'2010'!J480,0)</f>
        <v>-0.326724036153271</v>
      </c>
      <c r="K480">
        <f>IFERROR(('2015'!K480-'2010'!K480)/'2010'!K480,0)</f>
        <v>-0.15607020997811757</v>
      </c>
      <c r="L480">
        <f>IFERROR(('2015'!L480-'2010'!L480)/'2010'!L480,0)</f>
        <v>-0.39310627821091504</v>
      </c>
      <c r="M480">
        <f>IFERROR(('2015'!M480-'2010'!M480)/'2010'!M480,0)</f>
        <v>-3.133596837944664E-2</v>
      </c>
      <c r="N480">
        <f>IFERROR(('2015'!N480-'2010'!N480)/'2010'!N480,0)</f>
        <v>-7.5359116022099451E-2</v>
      </c>
      <c r="O480">
        <f>IFERROR(('2015'!O480-'2010'!O480)/'2010'!O480,0)</f>
        <v>5.1937758124400317E-2</v>
      </c>
      <c r="P480">
        <f>IFERROR(('2015'!P480-'2010'!P480)/'2010'!P480,0)</f>
        <v>0</v>
      </c>
      <c r="Q480">
        <f>IFERROR(('2015'!Q480-'2010'!Q480)/'2010'!Q480,0)</f>
        <v>0.33054321094188205</v>
      </c>
      <c r="R480">
        <f>IFERROR(('2015'!R480-'2010'!R480)/'2010'!R480,0)</f>
        <v>0</v>
      </c>
      <c r="S480">
        <f>IFERROR(('2015'!S480-'2010'!S480)/'2010'!S480,0)</f>
        <v>-0.13636363636363635</v>
      </c>
      <c r="T480">
        <f>IFERROR(('2015'!T480-'2010'!T480)/'2010'!T480,0)</f>
        <v>0</v>
      </c>
      <c r="U480">
        <f>IFERROR(('2015'!U480-'2010'!U480)/'2010'!U480,0)</f>
        <v>0</v>
      </c>
      <c r="V480">
        <f>IFERROR(('2015'!V480-'2010'!V480)/'2010'!V480,0)</f>
        <v>0</v>
      </c>
      <c r="W480">
        <f>IFERROR(('2015'!W480-'2010'!W480)/'2010'!W480,0)</f>
        <v>-0.17886178861788618</v>
      </c>
      <c r="X480">
        <f>IFERROR(('2015'!X480-'2010'!X480)/'2010'!X480,0)</f>
        <v>-0.17050691244239632</v>
      </c>
      <c r="Y480">
        <f>IFERROR(('2015'!Y480-'2010'!Y480)/'2010'!Y480,0)</f>
        <v>-0.11160409556313994</v>
      </c>
      <c r="Z480">
        <f>IFERROR(('2015'!Z480-'2010'!Z480)/'2010'!Z480,0)</f>
        <v>0</v>
      </c>
      <c r="AA480">
        <f>IFERROR(('2015'!AA480-'2010'!AA480)/'2010'!AA480,0)</f>
        <v>0</v>
      </c>
      <c r="AB480">
        <f>IFERROR(('2015'!AB480-'2010'!AB480)/'2010'!AB480,0)</f>
        <v>1.237704918032787</v>
      </c>
      <c r="AC480">
        <f>IFERROR(('2015'!AC480-'2010'!AC480)/'2010'!AC480,0)</f>
        <v>0</v>
      </c>
      <c r="AD480">
        <f>IFERROR(('2015'!AD480-'2010'!AD480)/'2010'!AD480,0)</f>
        <v>0.93493150684931514</v>
      </c>
      <c r="AE480">
        <f>IFERROR(('2015'!AE480-'2010'!AE480)/'2010'!AE480,0)</f>
        <v>-0.17252228631358155</v>
      </c>
      <c r="AF480">
        <f>IFERROR(('2015'!AF480-'2010'!AF480)/'2010'!AF480,0)</f>
        <v>-0.14574376612209802</v>
      </c>
      <c r="AG480">
        <f>IFERROR(('2015'!AG480-'2010'!AG480)/'2010'!AG480,0)</f>
        <v>-6.8441064638783272E-2</v>
      </c>
      <c r="AH480">
        <f>IFERROR(('2015'!AH480-'2010'!AH480)/'2010'!AH480,0)</f>
        <v>-7.5837742504409167E-2</v>
      </c>
      <c r="AI480">
        <f>IFERROR(('2015'!AI480-'2010'!AI480)/'2010'!AI480,0)</f>
        <v>0.1111111111111111</v>
      </c>
      <c r="AJ480">
        <f>IFERROR(('2015'!AJ480-'2010'!AJ480)/'2010'!AJ480,0)</f>
        <v>-5.7692307692307696E-2</v>
      </c>
      <c r="AK480">
        <f>IFERROR(('2015'!AK480-'2010'!AK480)/'2010'!AK480,0)</f>
        <v>-0.10703848027277156</v>
      </c>
      <c r="AL480">
        <f>IFERROR(('2015'!AL480-'2010'!AL480)/'2010'!AL480,0)</f>
        <v>1.9125683060109172E-2</v>
      </c>
      <c r="AM480">
        <f>IFERROR(('2015'!AM480-'2010'!AM480)/'2010'!AM480,0)</f>
        <v>-0.15254237288135589</v>
      </c>
      <c r="AN480">
        <f>IFERROR(('2015'!AN480-'2010'!AN480)/'2010'!AN480,0)</f>
        <v>-0.23420523138832999</v>
      </c>
    </row>
    <row r="481" spans="1:40">
      <c r="A481" s="1">
        <v>779</v>
      </c>
      <c r="B481" t="s">
        <v>1129</v>
      </c>
      <c r="C481">
        <v>14384</v>
      </c>
      <c r="D481" t="s">
        <v>519</v>
      </c>
      <c r="E481">
        <f>IFERROR(('2015'!E481-'2010'!E481)/'2010'!E481,0)</f>
        <v>6.4139186297033038E-2</v>
      </c>
      <c r="F481">
        <f>IFERROR(('2015'!F481-'2010'!F481)/'2010'!F481,0)</f>
        <v>0.5783987615357209</v>
      </c>
      <c r="G481">
        <f>IFERROR(('2015'!G481-'2010'!G481)/'2010'!G481,0)</f>
        <v>0.15056624389537165</v>
      </c>
      <c r="H481">
        <f>IFERROR(('2015'!H481-'2010'!H481)/'2010'!H481,0)</f>
        <v>0.37459173628233911</v>
      </c>
      <c r="I481">
        <f>IFERROR(('2015'!I481-'2010'!I481)/'2010'!I481,0)</f>
        <v>0.3822818965447598</v>
      </c>
      <c r="J481">
        <f>IFERROR(('2015'!J481-'2010'!J481)/'2010'!J481,0)</f>
        <v>0.27099959661153689</v>
      </c>
      <c r="K481">
        <f>IFERROR(('2015'!K481-'2010'!K481)/'2010'!K481,0)</f>
        <v>-2.7154803954774924E-2</v>
      </c>
      <c r="L481">
        <f>IFERROR(('2015'!L481-'2010'!L481)/'2010'!L481,0)</f>
        <v>-7.2911492996920638E-2</v>
      </c>
      <c r="M481">
        <f>IFERROR(('2015'!M481-'2010'!M481)/'2010'!M481,0)</f>
        <v>-0.25435389987120433</v>
      </c>
      <c r="N481">
        <f>IFERROR(('2015'!N481-'2010'!N481)/'2010'!N481,0)</f>
        <v>-0.20408337803901444</v>
      </c>
      <c r="O481">
        <f>IFERROR(('2015'!O481-'2010'!O481)/'2010'!O481,0)</f>
        <v>-0.23446421678889437</v>
      </c>
      <c r="P481">
        <f>IFERROR(('2015'!P481-'2010'!P481)/'2010'!P481,0)</f>
        <v>0</v>
      </c>
      <c r="Q481">
        <f>IFERROR(('2015'!Q481-'2010'!Q481)/'2010'!Q481,0)</f>
        <v>0.26654155820570252</v>
      </c>
      <c r="R481">
        <f>IFERROR(('2015'!R481-'2010'!R481)/'2010'!R481,0)</f>
        <v>0</v>
      </c>
      <c r="S481">
        <f>IFERROR(('2015'!S481-'2010'!S481)/'2010'!S481,0)</f>
        <v>0</v>
      </c>
      <c r="T481">
        <f>IFERROR(('2015'!T481-'2010'!T481)/'2010'!T481,0)</f>
        <v>0</v>
      </c>
      <c r="U481">
        <f>IFERROR(('2015'!U481-'2010'!U481)/'2010'!U481,0)</f>
        <v>-4.878048780487805E-2</v>
      </c>
      <c r="V481">
        <f>IFERROR(('2015'!V481-'2010'!V481)/'2010'!V481,0)</f>
        <v>0</v>
      </c>
      <c r="W481">
        <f>IFERROR(('2015'!W481-'2010'!W481)/'2010'!W481,0)</f>
        <v>-0.13493975903614458</v>
      </c>
      <c r="X481">
        <f>IFERROR(('2015'!X481-'2010'!X481)/'2010'!X481,0)</f>
        <v>-0.11781338360037701</v>
      </c>
      <c r="Y481">
        <f>IFERROR(('2015'!Y481-'2010'!Y481)/'2010'!Y481,0)</f>
        <v>-8.404321628921671E-2</v>
      </c>
      <c r="Z481">
        <f>IFERROR(('2015'!Z481-'2010'!Z481)/'2010'!Z481,0)</f>
        <v>-0.1048034934497816</v>
      </c>
      <c r="AA481">
        <f>IFERROR(('2015'!AA481-'2010'!AA481)/'2010'!AA481,0)</f>
        <v>7.1428571428571494E-2</v>
      </c>
      <c r="AB481">
        <f>IFERROR(('2015'!AB481-'2010'!AB481)/'2010'!AB481,0)</f>
        <v>2.442002442002442E-2</v>
      </c>
      <c r="AC481">
        <f>IFERROR(('2015'!AC481-'2010'!AC481)/'2010'!AC481,0)</f>
        <v>0</v>
      </c>
      <c r="AD481">
        <f>IFERROR(('2015'!AD481-'2010'!AD481)/'2010'!AD481,0)</f>
        <v>-4.4684854186265291E-2</v>
      </c>
      <c r="AE481">
        <f>IFERROR(('2015'!AE481-'2010'!AE481)/'2010'!AE481,0)</f>
        <v>-0.13322558300623413</v>
      </c>
      <c r="AF481">
        <f>IFERROR(('2015'!AF481-'2010'!AF481)/'2010'!AF481,0)</f>
        <v>-9.8492217898832682E-2</v>
      </c>
      <c r="AG481">
        <f>IFERROR(('2015'!AG481-'2010'!AG481)/'2010'!AG481,0)</f>
        <v>-7.2283813747228379E-2</v>
      </c>
      <c r="AH481">
        <f>IFERROR(('2015'!AH481-'2010'!AH481)/'2010'!AH481,0)</f>
        <v>-5.3515868077162417E-2</v>
      </c>
      <c r="AI481">
        <f>IFERROR(('2015'!AI481-'2010'!AI481)/'2010'!AI481,0)</f>
        <v>-1.2249443207126948E-2</v>
      </c>
      <c r="AJ481">
        <f>IFERROR(('2015'!AJ481-'2010'!AJ481)/'2010'!AJ481,0)</f>
        <v>-4.3478260869565216E-2</v>
      </c>
      <c r="AK481">
        <f>IFERROR(('2015'!AK481-'2010'!AK481)/'2010'!AK481,0)</f>
        <v>-6.7863528009535157E-2</v>
      </c>
      <c r="AL481">
        <f>IFERROR(('2015'!AL481-'2010'!AL481)/'2010'!AL481,0)</f>
        <v>1.0514018691588852E-2</v>
      </c>
      <c r="AM481">
        <f>IFERROR(('2015'!AM481-'2010'!AM481)/'2010'!AM481,0)</f>
        <v>-5.2631578947368467E-2</v>
      </c>
      <c r="AN481">
        <f>IFERROR(('2015'!AN481-'2010'!AN481)/'2010'!AN481,0)</f>
        <v>-0.21384928716904278</v>
      </c>
    </row>
    <row r="482" spans="1:40">
      <c r="A482" s="1">
        <v>780</v>
      </c>
      <c r="B482" t="s">
        <v>1129</v>
      </c>
      <c r="C482">
        <v>14401</v>
      </c>
      <c r="D482" t="s">
        <v>520</v>
      </c>
      <c r="E482">
        <f>IFERROR(('2015'!E482-'2010'!E482)/'2010'!E482,0)</f>
        <v>3.5213061350910036E-3</v>
      </c>
      <c r="F482">
        <f>IFERROR(('2015'!F482-'2010'!F482)/'2010'!F482,0)</f>
        <v>0.25832863307676579</v>
      </c>
      <c r="G482">
        <f>IFERROR(('2015'!G482-'2010'!G482)/'2010'!G482,0)</f>
        <v>0.17873506133249983</v>
      </c>
      <c r="H482">
        <f>IFERROR(('2015'!H482-'2010'!H482)/'2010'!H482,0)</f>
        <v>5.8485440447487019E-3</v>
      </c>
      <c r="I482">
        <f>IFERROR(('2015'!I482-'2010'!I482)/'2010'!I482,0)</f>
        <v>2.8240264755679E-2</v>
      </c>
      <c r="J482">
        <f>IFERROR(('2015'!J482-'2010'!J482)/'2010'!J482,0)</f>
        <v>-1.6838920108460723E-2</v>
      </c>
      <c r="K482">
        <f>IFERROR(('2015'!K482-'2010'!K482)/'2010'!K482,0)</f>
        <v>6.1711167657531943E-2</v>
      </c>
      <c r="L482">
        <f>IFERROR(('2015'!L482-'2010'!L482)/'2010'!L482,0)</f>
        <v>-0.21139480903144123</v>
      </c>
      <c r="M482">
        <f>IFERROR(('2015'!M482-'2010'!M482)/'2010'!M482,0)</f>
        <v>-2.5821397079544388E-2</v>
      </c>
      <c r="N482">
        <f>IFERROR(('2015'!N482-'2010'!N482)/'2010'!N482,0)</f>
        <v>-0.11719200281443445</v>
      </c>
      <c r="O482">
        <f>IFERROR(('2015'!O482-'2010'!O482)/'2010'!O482,0)</f>
        <v>-5.7912979351032449E-2</v>
      </c>
      <c r="P482">
        <f>IFERROR(('2015'!P482-'2010'!P482)/'2010'!P482,0)</f>
        <v>0</v>
      </c>
      <c r="Q482">
        <f>IFERROR(('2015'!Q482-'2010'!Q482)/'2010'!Q482,0)</f>
        <v>0</v>
      </c>
      <c r="R482">
        <f>IFERROR(('2015'!R482-'2010'!R482)/'2010'!R482,0)</f>
        <v>0</v>
      </c>
      <c r="S482">
        <f>IFERROR(('2015'!S482-'2010'!S482)/'2010'!S482,0)</f>
        <v>-6.1224489795918366E-2</v>
      </c>
      <c r="T482">
        <f>IFERROR(('2015'!T482-'2010'!T482)/'2010'!T482,0)</f>
        <v>0</v>
      </c>
      <c r="U482">
        <f>IFERROR(('2015'!U482-'2010'!U482)/'2010'!U482,0)</f>
        <v>7.9545454545454544E-2</v>
      </c>
      <c r="V482">
        <f>IFERROR(('2015'!V482-'2010'!V482)/'2010'!V482,0)</f>
        <v>0</v>
      </c>
      <c r="W482">
        <f>IFERROR(('2015'!W482-'2010'!W482)/'2010'!W482,0)</f>
        <v>0.15359477124183007</v>
      </c>
      <c r="X482">
        <f>IFERROR(('2015'!X482-'2010'!X482)/'2010'!X482,0)</f>
        <v>-6.4032862148121303E-2</v>
      </c>
      <c r="Y482">
        <f>IFERROR(('2015'!Y482-'2010'!Y482)/'2010'!Y482,0)</f>
        <v>-6.4678706425871481E-3</v>
      </c>
      <c r="Z482">
        <f>IFERROR(('2015'!Z482-'2010'!Z482)/'2010'!Z482,0)</f>
        <v>0.18257261410788375</v>
      </c>
      <c r="AA482">
        <f>IFERROR(('2015'!AA482-'2010'!AA482)/'2010'!AA482,0)</f>
        <v>4.1666666666666706E-2</v>
      </c>
      <c r="AB482">
        <f>IFERROR(('2015'!AB482-'2010'!AB482)/'2010'!AB482,0)</f>
        <v>0.15521064301552107</v>
      </c>
      <c r="AC482">
        <f>IFERROR(('2015'!AC482-'2010'!AC482)/'2010'!AC482,0)</f>
        <v>-1.886792452830182E-2</v>
      </c>
      <c r="AD482">
        <f>IFERROR(('2015'!AD482-'2010'!AD482)/'2010'!AD482,0)</f>
        <v>9.3532338308457766E-2</v>
      </c>
      <c r="AE482">
        <f>IFERROR(('2015'!AE482-'2010'!AE482)/'2010'!AE482,0)</f>
        <v>-4.2747766907698853E-2</v>
      </c>
      <c r="AF482">
        <f>IFERROR(('2015'!AF482-'2010'!AF482)/'2010'!AF482,0)</f>
        <v>-6.4814814814814811E-2</v>
      </c>
      <c r="AG482">
        <f>IFERROR(('2015'!AG482-'2010'!AG482)/'2010'!AG482,0)</f>
        <v>-2.2969647251845776E-2</v>
      </c>
      <c r="AH482">
        <f>IFERROR(('2015'!AH482-'2010'!AH482)/'2010'!AH482,0)</f>
        <v>7.1777489781676806E-2</v>
      </c>
      <c r="AI482">
        <f>IFERROR(('2015'!AI482-'2010'!AI482)/'2010'!AI482,0)</f>
        <v>0.12867132867132866</v>
      </c>
      <c r="AJ482">
        <f>IFERROR(('2015'!AJ482-'2010'!AJ482)/'2010'!AJ482,0)</f>
        <v>-9.2753623188405798E-2</v>
      </c>
      <c r="AK482">
        <f>IFERROR(('2015'!AK482-'2010'!AK482)/'2010'!AK482,0)</f>
        <v>-4.1483523010762906E-2</v>
      </c>
      <c r="AL482">
        <f>IFERROR(('2015'!AL482-'2010'!AL482)/'2010'!AL482,0)</f>
        <v>3.7871033776867992E-2</v>
      </c>
      <c r="AM482">
        <f>IFERROR(('2015'!AM482-'2010'!AM482)/'2010'!AM482,0)</f>
        <v>-0.13913043478260864</v>
      </c>
      <c r="AN482">
        <f>IFERROR(('2015'!AN482-'2010'!AN482)/'2010'!AN482,0)</f>
        <v>-0.18861209964412812</v>
      </c>
    </row>
    <row r="483" spans="1:40">
      <c r="A483" s="1">
        <v>781</v>
      </c>
      <c r="B483" t="s">
        <v>1129</v>
      </c>
      <c r="C483">
        <v>14402</v>
      </c>
      <c r="D483" t="s">
        <v>521</v>
      </c>
      <c r="E483">
        <f>IFERROR(('2015'!E483-'2010'!E483)/'2010'!E483,0)</f>
        <v>-6.3426232774733225E-3</v>
      </c>
      <c r="F483">
        <f>IFERROR(('2015'!F483-'2010'!F483)/'2010'!F483,0)</f>
        <v>0.40262414023659632</v>
      </c>
      <c r="G483">
        <f>IFERROR(('2015'!G483-'2010'!G483)/'2010'!G483,0)</f>
        <v>-5.3734859991432023E-2</v>
      </c>
      <c r="H483">
        <f>IFERROR(('2015'!H483-'2010'!H483)/'2010'!H483,0)</f>
        <v>-0.3686132624247444</v>
      </c>
      <c r="I483">
        <f>IFERROR(('2015'!I483-'2010'!I483)/'2010'!I483,0)</f>
        <v>-0.23574807736734085</v>
      </c>
      <c r="J483">
        <f>IFERROR(('2015'!J483-'2010'!J483)/'2010'!J483,0)</f>
        <v>0.67335514293609544</v>
      </c>
      <c r="K483">
        <f>IFERROR(('2015'!K483-'2010'!K483)/'2010'!K483,0)</f>
        <v>6.7797905679125581E-2</v>
      </c>
      <c r="L483">
        <f>IFERROR(('2015'!L483-'2010'!L483)/'2010'!L483,0)</f>
        <v>2.0363269424823409</v>
      </c>
      <c r="M483">
        <f>IFERROR(('2015'!M483-'2010'!M483)/'2010'!M483,0)</f>
        <v>4.8975063798208353E-2</v>
      </c>
      <c r="N483">
        <f>IFERROR(('2015'!N483-'2010'!N483)/'2010'!N483,0)</f>
        <v>7.2487844408427871E-2</v>
      </c>
      <c r="O483">
        <f>IFERROR(('2015'!O483-'2010'!O483)/'2010'!O483,0)</f>
        <v>-0.46949062086141802</v>
      </c>
      <c r="P483">
        <f>IFERROR(('2015'!P483-'2010'!P483)/'2010'!P483,0)</f>
        <v>0</v>
      </c>
      <c r="Q483">
        <f>IFERROR(('2015'!Q483-'2010'!Q483)/'2010'!Q483,0)</f>
        <v>-0.19199735859179926</v>
      </c>
      <c r="R483">
        <f>IFERROR(('2015'!R483-'2010'!R483)/'2010'!R483,0)</f>
        <v>0</v>
      </c>
      <c r="S483">
        <f>IFERROR(('2015'!S483-'2010'!S483)/'2010'!S483,0)</f>
        <v>-0.2</v>
      </c>
      <c r="T483">
        <f>IFERROR(('2015'!T483-'2010'!T483)/'2010'!T483,0)</f>
        <v>0</v>
      </c>
      <c r="U483">
        <f>IFERROR(('2015'!U483-'2010'!U483)/'2010'!U483,0)</f>
        <v>-0.04</v>
      </c>
      <c r="V483">
        <f>IFERROR(('2015'!V483-'2010'!V483)/'2010'!V483,0)</f>
        <v>0</v>
      </c>
      <c r="W483">
        <f>IFERROR(('2015'!W483-'2010'!W483)/'2010'!W483,0)</f>
        <v>-0.17073170731707318</v>
      </c>
      <c r="X483">
        <f>IFERROR(('2015'!X483-'2010'!X483)/'2010'!X483,0)</f>
        <v>-0.17792792792792791</v>
      </c>
      <c r="Y483">
        <f>IFERROR(('2015'!Y483-'2010'!Y483)/'2010'!Y483,0)</f>
        <v>-0.11566484517304189</v>
      </c>
      <c r="Z483">
        <f>IFERROR(('2015'!Z483-'2010'!Z483)/'2010'!Z483,0)</f>
        <v>0</v>
      </c>
      <c r="AA483">
        <f>IFERROR(('2015'!AA483-'2010'!AA483)/'2010'!AA483,0)</f>
        <v>0</v>
      </c>
      <c r="AB483">
        <f>IFERROR(('2015'!AB483-'2010'!AB483)/'2010'!AB483,0)</f>
        <v>7.6124567474048541E-2</v>
      </c>
      <c r="AC483">
        <f>IFERROR(('2015'!AC483-'2010'!AC483)/'2010'!AC483,0)</f>
        <v>0</v>
      </c>
      <c r="AD483">
        <f>IFERROR(('2015'!AD483-'2010'!AD483)/'2010'!AD483,0)</f>
        <v>-2.7681660899653883E-2</v>
      </c>
      <c r="AE483">
        <f>IFERROR(('2015'!AE483-'2010'!AE483)/'2010'!AE483,0)</f>
        <v>-0.12375</v>
      </c>
      <c r="AF483">
        <f>IFERROR(('2015'!AF483-'2010'!AF483)/'2010'!AF483,0)</f>
        <v>-0.11494252873563218</v>
      </c>
      <c r="AG483">
        <f>IFERROR(('2015'!AG483-'2010'!AG483)/'2010'!AG483,0)</f>
        <v>-0.25409836065573771</v>
      </c>
      <c r="AH483">
        <f>IFERROR(('2015'!AH483-'2010'!AH483)/'2010'!AH483,0)</f>
        <v>3.9787798408488064E-3</v>
      </c>
      <c r="AI483">
        <f>IFERROR(('2015'!AI483-'2010'!AI483)/'2010'!AI483,0)</f>
        <v>-0.04</v>
      </c>
      <c r="AJ483">
        <f>IFERROR(('2015'!AJ483-'2010'!AJ483)/'2010'!AJ483,0)</f>
        <v>0</v>
      </c>
      <c r="AK483">
        <f>IFERROR(('2015'!AK483-'2010'!AK483)/'2010'!AK483,0)</f>
        <v>-7.0829719572130675E-2</v>
      </c>
      <c r="AL483">
        <f>IFERROR(('2015'!AL483-'2010'!AL483)/'2010'!AL483,0)</f>
        <v>4.3918918918918984E-2</v>
      </c>
      <c r="AM483">
        <f>IFERROR(('2015'!AM483-'2010'!AM483)/'2010'!AM483,0)</f>
        <v>-0.14655172413793099</v>
      </c>
      <c r="AN483">
        <f>IFERROR(('2015'!AN483-'2010'!AN483)/'2010'!AN483,0)</f>
        <v>-0.20595333869670152</v>
      </c>
    </row>
    <row r="484" spans="1:40">
      <c r="A484" s="1">
        <v>795</v>
      </c>
      <c r="B484" t="s">
        <v>1129</v>
      </c>
      <c r="C484">
        <v>15208</v>
      </c>
      <c r="D484" t="s">
        <v>522</v>
      </c>
      <c r="E484">
        <f>IFERROR(('2015'!E484-'2010'!E484)/'2010'!E484,0)</f>
        <v>-0.11300026851279439</v>
      </c>
      <c r="F484">
        <f>IFERROR(('2015'!F484-'2010'!F484)/'2010'!F484,0)</f>
        <v>0.37605595335637015</v>
      </c>
      <c r="G484">
        <f>IFERROR(('2015'!G484-'2010'!G484)/'2010'!G484,0)</f>
        <v>2.4971621293544091E-2</v>
      </c>
      <c r="H484">
        <f>IFERROR(('2015'!H484-'2010'!H484)/'2010'!H484,0)</f>
        <v>1.2508870711069603E-2</v>
      </c>
      <c r="I484">
        <f>IFERROR(('2015'!I484-'2010'!I484)/'2010'!I484,0)</f>
        <v>-0.37413892115703823</v>
      </c>
      <c r="J484">
        <f>IFERROR(('2015'!J484-'2010'!J484)/'2010'!J484,0)</f>
        <v>-0.50010040600156902</v>
      </c>
      <c r="K484">
        <f>IFERROR(('2015'!K484-'2010'!K484)/'2010'!K484,0)</f>
        <v>2.2390010888393111E-2</v>
      </c>
      <c r="L484">
        <f>IFERROR(('2015'!L484-'2010'!L484)/'2010'!L484,0)</f>
        <v>-0.249069309747943</v>
      </c>
      <c r="M484">
        <f>IFERROR(('2015'!M484-'2010'!M484)/'2010'!M484,0)</f>
        <v>-0.24680489484909948</v>
      </c>
      <c r="N484">
        <f>IFERROR(('2015'!N484-'2010'!N484)/'2010'!N484,0)</f>
        <v>-0.67682155953817447</v>
      </c>
      <c r="O484">
        <f>IFERROR(('2015'!O484-'2010'!O484)/'2010'!O484,0)</f>
        <v>-0.83288481654765634</v>
      </c>
      <c r="P484">
        <f>IFERROR(('2015'!P484-'2010'!P484)/'2010'!P484,0)</f>
        <v>0</v>
      </c>
      <c r="Q484">
        <f>IFERROR(('2015'!Q484-'2010'!Q484)/'2010'!Q484,0)</f>
        <v>0</v>
      </c>
      <c r="R484">
        <f>IFERROR(('2015'!R484-'2010'!R484)/'2010'!R484,0)</f>
        <v>-0.27272727272727271</v>
      </c>
      <c r="S484">
        <f>IFERROR(('2015'!S484-'2010'!S484)/'2010'!S484,0)</f>
        <v>-0.15337423312883436</v>
      </c>
      <c r="T484">
        <f>IFERROR(('2015'!T484-'2010'!T484)/'2010'!T484,0)</f>
        <v>0</v>
      </c>
      <c r="U484">
        <f>IFERROR(('2015'!U484-'2010'!U484)/'2010'!U484,0)</f>
        <v>-7.4468085106382975E-2</v>
      </c>
      <c r="V484">
        <f>IFERROR(('2015'!V484-'2010'!V484)/'2010'!V484,0)</f>
        <v>0</v>
      </c>
      <c r="W484">
        <f>IFERROR(('2015'!W484-'2010'!W484)/'2010'!W484,0)</f>
        <v>-0.11226476314081765</v>
      </c>
      <c r="X484">
        <f>IFERROR(('2015'!X484-'2010'!X484)/'2010'!X484,0)</f>
        <v>-5.1570992973617925E-2</v>
      </c>
      <c r="Y484">
        <f>IFERROR(('2015'!Y484-'2010'!Y484)/'2010'!Y484,0)</f>
        <v>-1.921220312801699E-2</v>
      </c>
      <c r="Z484">
        <f>IFERROR(('2015'!Z484-'2010'!Z484)/'2010'!Z484,0)</f>
        <v>-7.1038251366120256E-2</v>
      </c>
      <c r="AA484">
        <f>IFERROR(('2015'!AA484-'2010'!AA484)/'2010'!AA484,0)</f>
        <v>5.1282051282051218E-2</v>
      </c>
      <c r="AB484">
        <f>IFERROR(('2015'!AB484-'2010'!AB484)/'2010'!AB484,0)</f>
        <v>5.7931034482758659E-2</v>
      </c>
      <c r="AC484">
        <f>IFERROR(('2015'!AC484-'2010'!AC484)/'2010'!AC484,0)</f>
        <v>2.941176470588238E-2</v>
      </c>
      <c r="AD484">
        <f>IFERROR(('2015'!AD484-'2010'!AD484)/'2010'!AD484,0)</f>
        <v>1.2539184952978013E-2</v>
      </c>
      <c r="AE484">
        <f>IFERROR(('2015'!AE484-'2010'!AE484)/'2010'!AE484,0)</f>
        <v>-8.4452975047984644E-2</v>
      </c>
      <c r="AF484">
        <f>IFERROR(('2015'!AF484-'2010'!AF484)/'2010'!AF484,0)</f>
        <v>3.4749034749034749E-2</v>
      </c>
      <c r="AG484">
        <f>IFERROR(('2015'!AG484-'2010'!AG484)/'2010'!AG484,0)</f>
        <v>1.2439024390243902</v>
      </c>
      <c r="AH484">
        <f>IFERROR(('2015'!AH484-'2010'!AH484)/'2010'!AH484,0)</f>
        <v>-2.8082419408441344E-2</v>
      </c>
      <c r="AI484">
        <f>IFERROR(('2015'!AI484-'2010'!AI484)/'2010'!AI484,0)</f>
        <v>0.51351351351351349</v>
      </c>
      <c r="AJ484">
        <f>IFERROR(('2015'!AJ484-'2010'!AJ484)/'2010'!AJ484,0)</f>
        <v>-9.0361445783132526E-3</v>
      </c>
      <c r="AK484">
        <f>IFERROR(('2015'!AK484-'2010'!AK484)/'2010'!AK484,0)</f>
        <v>-5.4455958549222798E-2</v>
      </c>
      <c r="AL484">
        <f>IFERROR(('2015'!AL484-'2010'!AL484)/'2010'!AL484,0)</f>
        <v>-9.9206349206349201E-3</v>
      </c>
      <c r="AM484">
        <f>IFERROR(('2015'!AM484-'2010'!AM484)/'2010'!AM484,0)</f>
        <v>-3.571428571428574E-2</v>
      </c>
      <c r="AN484">
        <f>IFERROR(('2015'!AN484-'2010'!AN484)/'2010'!AN484,0)</f>
        <v>-0.13075607252822444</v>
      </c>
    </row>
    <row r="485" spans="1:40">
      <c r="A485" s="1">
        <v>796</v>
      </c>
      <c r="B485" t="s">
        <v>1129</v>
      </c>
      <c r="C485">
        <v>15209</v>
      </c>
      <c r="D485" t="s">
        <v>523</v>
      </c>
      <c r="E485">
        <f>IFERROR(('2015'!E485-'2010'!E485)/'2010'!E485,0)</f>
        <v>-4.9112958312648551E-2</v>
      </c>
      <c r="F485">
        <f>IFERROR(('2015'!F485-'2010'!F485)/'2010'!F485,0)</f>
        <v>0.38959573469047726</v>
      </c>
      <c r="G485">
        <f>IFERROR(('2015'!G485-'2010'!G485)/'2010'!G485,0)</f>
        <v>4.5998661652868394E-2</v>
      </c>
      <c r="H485">
        <f>IFERROR(('2015'!H485-'2010'!H485)/'2010'!H485,0)</f>
        <v>-8.3479417276189322E-2</v>
      </c>
      <c r="I485">
        <f>IFERROR(('2015'!I485-'2010'!I485)/'2010'!I485,0)</f>
        <v>7.1088260497000857E-2</v>
      </c>
      <c r="J485">
        <f>IFERROR(('2015'!J485-'2010'!J485)/'2010'!J485,0)</f>
        <v>-0.10369903171205905</v>
      </c>
      <c r="K485">
        <f>IFERROR(('2015'!K485-'2010'!K485)/'2010'!K485,0)</f>
        <v>0.1191473921351115</v>
      </c>
      <c r="L485">
        <f>IFERROR(('2015'!L485-'2010'!L485)/'2010'!L485,0)</f>
        <v>-0.50574381203084451</v>
      </c>
      <c r="M485">
        <f>IFERROR(('2015'!M485-'2010'!M485)/'2010'!M485,0)</f>
        <v>-0.2494615506801961</v>
      </c>
      <c r="N485">
        <f>IFERROR(('2015'!N485-'2010'!N485)/'2010'!N485,0)</f>
        <v>-9.7326358616681194E-2</v>
      </c>
      <c r="O485">
        <f>IFERROR(('2015'!O485-'2010'!O485)/'2010'!O485,0)</f>
        <v>-0.68313311894809903</v>
      </c>
      <c r="P485">
        <f>IFERROR(('2015'!P485-'2010'!P485)/'2010'!P485,0)</f>
        <v>0</v>
      </c>
      <c r="Q485">
        <f>IFERROR(('2015'!Q485-'2010'!Q485)/'2010'!Q485,0)</f>
        <v>0</v>
      </c>
      <c r="R485">
        <f>IFERROR(('2015'!R485-'2010'!R485)/'2010'!R485,0)</f>
        <v>0</v>
      </c>
      <c r="S485">
        <f>IFERROR(('2015'!S485-'2010'!S485)/'2010'!S485,0)</f>
        <v>-8.4905660377358486E-2</v>
      </c>
      <c r="T485">
        <f>IFERROR(('2015'!T485-'2010'!T485)/'2010'!T485,0)</f>
        <v>0</v>
      </c>
      <c r="U485">
        <f>IFERROR(('2015'!U485-'2010'!U485)/'2010'!U485,0)</f>
        <v>-5.2631578947368418E-2</v>
      </c>
      <c r="V485">
        <f>IFERROR(('2015'!V485-'2010'!V485)/'2010'!V485,0)</f>
        <v>0</v>
      </c>
      <c r="W485">
        <f>IFERROR(('2015'!W485-'2010'!W485)/'2010'!W485,0)</f>
        <v>-7.7547339945897201E-2</v>
      </c>
      <c r="X485">
        <f>IFERROR(('2015'!X485-'2010'!X485)/'2010'!X485,0)</f>
        <v>-6.8985507246376809E-2</v>
      </c>
      <c r="Y485">
        <f>IFERROR(('2015'!Y485-'2010'!Y485)/'2010'!Y485,0)</f>
        <v>-3.7621808313802886E-2</v>
      </c>
      <c r="Z485">
        <f>IFERROR(('2015'!Z485-'2010'!Z485)/'2010'!Z485,0)</f>
        <v>-7.1022727272727265E-2</v>
      </c>
      <c r="AA485">
        <f>IFERROR(('2015'!AA485-'2010'!AA485)/'2010'!AA485,0)</f>
        <v>5.8823529411764761E-2</v>
      </c>
      <c r="AB485">
        <f>IFERROR(('2015'!AB485-'2010'!AB485)/'2010'!AB485,0)</f>
        <v>0.11513583441138429</v>
      </c>
      <c r="AC485">
        <f>IFERROR(('2015'!AC485-'2010'!AC485)/'2010'!AC485,0)</f>
        <v>0</v>
      </c>
      <c r="AD485">
        <f>IFERROR(('2015'!AD485-'2010'!AD485)/'2010'!AD485,0)</f>
        <v>3.8269550748752032E-2</v>
      </c>
      <c r="AE485">
        <f>IFERROR(('2015'!AE485-'2010'!AE485)/'2010'!AE485,0)</f>
        <v>-0.126121023317285</v>
      </c>
      <c r="AF485">
        <f>IFERROR(('2015'!AF485-'2010'!AF485)/'2010'!AF485,0)</f>
        <v>-6.0378371125721182E-3</v>
      </c>
      <c r="AG485">
        <f>IFERROR(('2015'!AG485-'2010'!AG485)/'2010'!AG485,0)</f>
        <v>1.65</v>
      </c>
      <c r="AH485">
        <f>IFERROR(('2015'!AH485-'2010'!AH485)/'2010'!AH485,0)</f>
        <v>3.7256562235393736E-3</v>
      </c>
      <c r="AI485">
        <f>IFERROR(('2015'!AI485-'2010'!AI485)/'2010'!AI485,0)</f>
        <v>0.08</v>
      </c>
      <c r="AJ485">
        <f>IFERROR(('2015'!AJ485-'2010'!AJ485)/'2010'!AJ485,0)</f>
        <v>-1.6759776536312849E-2</v>
      </c>
      <c r="AK485">
        <f>IFERROR(('2015'!AK485-'2010'!AK485)/'2010'!AK485,0)</f>
        <v>-6.4175794637457165E-2</v>
      </c>
      <c r="AL485">
        <f>IFERROR(('2015'!AL485-'2010'!AL485)/'2010'!AL485,0)</f>
        <v>-2.1097046413502412E-3</v>
      </c>
      <c r="AM485">
        <f>IFERROR(('2015'!AM485-'2010'!AM485)/'2010'!AM485,0)</f>
        <v>-4.5454545454545497E-2</v>
      </c>
      <c r="AN485">
        <f>IFERROR(('2015'!AN485-'2010'!AN485)/'2010'!AN485,0)</f>
        <v>-0.14467052454732127</v>
      </c>
    </row>
    <row r="486" spans="1:40">
      <c r="A486" s="1">
        <v>798</v>
      </c>
      <c r="B486" t="s">
        <v>1129</v>
      </c>
      <c r="C486">
        <v>15211</v>
      </c>
      <c r="D486" t="s">
        <v>524</v>
      </c>
      <c r="E486">
        <f>IFERROR(('2015'!E486-'2010'!E486)/'2010'!E486,0)</f>
        <v>7.8703795686320147E-2</v>
      </c>
      <c r="F486">
        <f>IFERROR(('2015'!F486-'2010'!F486)/'2010'!F486,0)</f>
        <v>0.49144054717767949</v>
      </c>
      <c r="G486">
        <f>IFERROR(('2015'!G486-'2010'!G486)/'2010'!G486,0)</f>
        <v>6.0849835167830338E-2</v>
      </c>
      <c r="H486">
        <f>IFERROR(('2015'!H486-'2010'!H486)/'2010'!H486,0)</f>
        <v>0.23040454892968473</v>
      </c>
      <c r="I486">
        <f>IFERROR(('2015'!I486-'2010'!I486)/'2010'!I486,0)</f>
        <v>0.40427453641789257</v>
      </c>
      <c r="J486">
        <f>IFERROR(('2015'!J486-'2010'!J486)/'2010'!J486,0)</f>
        <v>0.45624819628729874</v>
      </c>
      <c r="K486">
        <f>IFERROR(('2015'!K486-'2010'!K486)/'2010'!K486,0)</f>
        <v>0.11919709123824422</v>
      </c>
      <c r="L486">
        <f>IFERROR(('2015'!L486-'2010'!L486)/'2010'!L486,0)</f>
        <v>1.354337537743324</v>
      </c>
      <c r="M486">
        <f>IFERROR(('2015'!M486-'2010'!M486)/'2010'!M486,0)</f>
        <v>-0.30353589604029657</v>
      </c>
      <c r="N486">
        <f>IFERROR(('2015'!N486-'2010'!N486)/'2010'!N486,0)</f>
        <v>-0.57736454037626217</v>
      </c>
      <c r="O486">
        <f>IFERROR(('2015'!O486-'2010'!O486)/'2010'!O486,0)</f>
        <v>-0.52834384185013505</v>
      </c>
      <c r="P486">
        <f>IFERROR(('2015'!P486-'2010'!P486)/'2010'!P486,0)</f>
        <v>0</v>
      </c>
      <c r="Q486">
        <f>IFERROR(('2015'!Q486-'2010'!Q486)/'2010'!Q486,0)</f>
        <v>0</v>
      </c>
      <c r="R486">
        <f>IFERROR(('2015'!R486-'2010'!R486)/'2010'!R486,0)</f>
        <v>0</v>
      </c>
      <c r="S486">
        <f>IFERROR(('2015'!S486-'2010'!S486)/'2010'!S486,0)</f>
        <v>-2.0408163265306121E-2</v>
      </c>
      <c r="T486">
        <f>IFERROR(('2015'!T486-'2010'!T486)/'2010'!T486,0)</f>
        <v>0</v>
      </c>
      <c r="U486">
        <f>IFERROR(('2015'!U486-'2010'!U486)/'2010'!U486,0)</f>
        <v>0</v>
      </c>
      <c r="V486">
        <f>IFERROR(('2015'!V486-'2010'!V486)/'2010'!V486,0)</f>
        <v>0</v>
      </c>
      <c r="W486">
        <f>IFERROR(('2015'!W486-'2010'!W486)/'2010'!W486,0)</f>
        <v>6.1349693251533744E-3</v>
      </c>
      <c r="X486">
        <f>IFERROR(('2015'!X486-'2010'!X486)/'2010'!X486,0)</f>
        <v>1.6599806335592751E-3</v>
      </c>
      <c r="Y486">
        <f>IFERROR(('2015'!Y486-'2010'!Y486)/'2010'!Y486,0)</f>
        <v>2.6782035434693038E-2</v>
      </c>
      <c r="Z486">
        <f>IFERROR(('2015'!Z486-'2010'!Z486)/'2010'!Z486,0)</f>
        <v>0.19636363636363632</v>
      </c>
      <c r="AA486">
        <f>IFERROR(('2015'!AA486-'2010'!AA486)/'2010'!AA486,0)</f>
        <v>4.1666666666666706E-2</v>
      </c>
      <c r="AB486">
        <f>IFERROR(('2015'!AB486-'2010'!AB486)/'2010'!AB486,0)</f>
        <v>3.1413612565444914E-2</v>
      </c>
      <c r="AC486">
        <f>IFERROR(('2015'!AC486-'2010'!AC486)/'2010'!AC486,0)</f>
        <v>0</v>
      </c>
      <c r="AD486">
        <f>IFERROR(('2015'!AD486-'2010'!AD486)/'2010'!AD486,0)</f>
        <v>3.1298904538340491E-3</v>
      </c>
      <c r="AE486">
        <f>IFERROR(('2015'!AE486-'2010'!AE486)/'2010'!AE486,0)</f>
        <v>-4.743793651891294E-2</v>
      </c>
      <c r="AF486">
        <f>IFERROR(('2015'!AF486-'2010'!AF486)/'2010'!AF486,0)</f>
        <v>2.8359030837004404E-2</v>
      </c>
      <c r="AG486">
        <f>IFERROR(('2015'!AG486-'2010'!AG486)/'2010'!AG486,0)</f>
        <v>0.22500000000000001</v>
      </c>
      <c r="AH486">
        <f>IFERROR(('2015'!AH486-'2010'!AH486)/'2010'!AH486,0)</f>
        <v>7.0900234530037881E-2</v>
      </c>
      <c r="AI486">
        <f>IFERROR(('2015'!AI486-'2010'!AI486)/'2010'!AI486,0)</f>
        <v>0.68</v>
      </c>
      <c r="AJ486">
        <f>IFERROR(('2015'!AJ486-'2010'!AJ486)/'2010'!AJ486,0)</f>
        <v>0</v>
      </c>
      <c r="AK486">
        <f>IFERROR(('2015'!AK486-'2010'!AK486)/'2010'!AK486,0)</f>
        <v>-2.9955568295829151E-2</v>
      </c>
      <c r="AL486">
        <f>IFERROR(('2015'!AL486-'2010'!AL486)/'2010'!AL486,0)</f>
        <v>-2.2962112514350016E-3</v>
      </c>
      <c r="AM486">
        <f>IFERROR(('2015'!AM486-'2010'!AM486)/'2010'!AM486,0)</f>
        <v>-5.4545454545454591E-2</v>
      </c>
      <c r="AN486">
        <f>IFERROR(('2015'!AN486-'2010'!AN486)/'2010'!AN486,0)</f>
        <v>-9.7844827586206898E-2</v>
      </c>
    </row>
    <row r="487" spans="1:40">
      <c r="A487" s="1">
        <v>810</v>
      </c>
      <c r="B487" t="s">
        <v>1129</v>
      </c>
      <c r="C487">
        <v>15307</v>
      </c>
      <c r="D487" t="s">
        <v>525</v>
      </c>
      <c r="E487">
        <f>IFERROR(('2015'!E487-'2010'!E487)/'2010'!E487,0)</f>
        <v>-2.1598152380401345E-2</v>
      </c>
      <c r="F487">
        <f>IFERROR(('2015'!F487-'2010'!F487)/'2010'!F487,0)</f>
        <v>0.49265888758671394</v>
      </c>
      <c r="G487">
        <f>IFERROR(('2015'!G487-'2010'!G487)/'2010'!G487,0)</f>
        <v>0.13182050761779573</v>
      </c>
      <c r="H487">
        <f>IFERROR(('2015'!H487-'2010'!H487)/'2010'!H487,0)</f>
        <v>0.18008260769764659</v>
      </c>
      <c r="I487">
        <f>IFERROR(('2015'!I487-'2010'!I487)/'2010'!I487,0)</f>
        <v>0.10347874989957419</v>
      </c>
      <c r="J487">
        <f>IFERROR(('2015'!J487-'2010'!J487)/'2010'!J487,0)</f>
        <v>-3.6987715649454612E-2</v>
      </c>
      <c r="K487">
        <f>IFERROR(('2015'!K487-'2010'!K487)/'2010'!K487,0)</f>
        <v>-0.3049560972578747</v>
      </c>
      <c r="L487">
        <f>IFERROR(('2015'!L487-'2010'!L487)/'2010'!L487,0)</f>
        <v>0.95799860075752097</v>
      </c>
      <c r="M487">
        <f>IFERROR(('2015'!M487-'2010'!M487)/'2010'!M487,0)</f>
        <v>2.6873798647964648E-2</v>
      </c>
      <c r="N487">
        <f>IFERROR(('2015'!N487-'2010'!N487)/'2010'!N487,0)</f>
        <v>0.38148953781593486</v>
      </c>
      <c r="O487">
        <f>IFERROR(('2015'!O487-'2010'!O487)/'2010'!O487,0)</f>
        <v>-0.10162680261835971</v>
      </c>
      <c r="P487">
        <f>IFERROR(('2015'!P487-'2010'!P487)/'2010'!P487,0)</f>
        <v>0.12337662337662338</v>
      </c>
      <c r="Q487">
        <f>IFERROR(('2015'!Q487-'2010'!Q487)/'2010'!Q487,0)</f>
        <v>-1.7334946422398894E-2</v>
      </c>
      <c r="R487">
        <f>IFERROR(('2015'!R487-'2010'!R487)/'2010'!R487,0)</f>
        <v>0</v>
      </c>
      <c r="S487">
        <f>IFERROR(('2015'!S487-'2010'!S487)/'2010'!S487,0)</f>
        <v>4.7619047619047616E-2</v>
      </c>
      <c r="T487">
        <f>IFERROR(('2015'!T487-'2010'!T487)/'2010'!T487,0)</f>
        <v>0</v>
      </c>
      <c r="U487">
        <f>IFERROR(('2015'!U487-'2010'!U487)/'2010'!U487,0)</f>
        <v>-2.7027027027027029E-2</v>
      </c>
      <c r="V487">
        <f>IFERROR(('2015'!V487-'2010'!V487)/'2010'!V487,0)</f>
        <v>0</v>
      </c>
      <c r="W487">
        <f>IFERROR(('2015'!W487-'2010'!W487)/'2010'!W487,0)</f>
        <v>4.2253521126760563E-2</v>
      </c>
      <c r="X487">
        <f>IFERROR(('2015'!X487-'2010'!X487)/'2010'!X487,0)</f>
        <v>3.0226700251889168E-2</v>
      </c>
      <c r="Y487">
        <f>IFERROR(('2015'!Y487-'2010'!Y487)/'2010'!Y487,0)</f>
        <v>6.2602515035538542E-2</v>
      </c>
      <c r="Z487">
        <f>IFERROR(('2015'!Z487-'2010'!Z487)/'2010'!Z487,0)</f>
        <v>0.74702380952380953</v>
      </c>
      <c r="AA487">
        <f>IFERROR(('2015'!AA487-'2010'!AA487)/'2010'!AA487,0)</f>
        <v>0</v>
      </c>
      <c r="AB487">
        <f>IFERROR(('2015'!AB487-'2010'!AB487)/'2010'!AB487,0)</f>
        <v>0.2233676975945017</v>
      </c>
      <c r="AC487">
        <f>IFERROR(('2015'!AC487-'2010'!AC487)/'2010'!AC487,0)</f>
        <v>0</v>
      </c>
      <c r="AD487">
        <f>IFERROR(('2015'!AD487-'2010'!AD487)/'2010'!AD487,0)</f>
        <v>0.26785714285714285</v>
      </c>
      <c r="AE487">
        <f>IFERROR(('2015'!AE487-'2010'!AE487)/'2010'!AE487,0)</f>
        <v>1.1212185318383753E-2</v>
      </c>
      <c r="AF487">
        <f>IFERROR(('2015'!AF487-'2010'!AF487)/'2010'!AF487,0)</f>
        <v>3.9417524479035904E-2</v>
      </c>
      <c r="AG487">
        <f>IFERROR(('2015'!AG487-'2010'!AG487)/'2010'!AG487,0)</f>
        <v>4</v>
      </c>
      <c r="AH487">
        <f>IFERROR(('2015'!AH487-'2010'!AH487)/'2010'!AH487,0)</f>
        <v>3.5826524198617225E-2</v>
      </c>
      <c r="AI487">
        <f>IFERROR(('2015'!AI487-'2010'!AI487)/'2010'!AI487,0)</f>
        <v>0.76744186046511631</v>
      </c>
      <c r="AJ487">
        <f>IFERROR(('2015'!AJ487-'2010'!AJ487)/'2010'!AJ487,0)</f>
        <v>-1.4492753623188406E-2</v>
      </c>
      <c r="AK487">
        <f>IFERROR(('2015'!AK487-'2010'!AK487)/'2010'!AK487,0)</f>
        <v>2.302535703876421E-2</v>
      </c>
      <c r="AL487">
        <f>IFERROR(('2015'!AL487-'2010'!AL487)/'2010'!AL487,0)</f>
        <v>1.5479876160992034E-3</v>
      </c>
      <c r="AM487">
        <f>IFERROR(('2015'!AM487-'2010'!AM487)/'2010'!AM487,0)</f>
        <v>-0.18978102189781021</v>
      </c>
      <c r="AN487">
        <f>IFERROR(('2015'!AN487-'2010'!AN487)/'2010'!AN487,0)</f>
        <v>-6.2751407884151251E-3</v>
      </c>
    </row>
    <row r="488" spans="1:40">
      <c r="A488" s="1">
        <v>811</v>
      </c>
      <c r="B488" t="s">
        <v>1129</v>
      </c>
      <c r="C488">
        <v>15342</v>
      </c>
      <c r="D488" t="s">
        <v>526</v>
      </c>
      <c r="E488">
        <f>IFERROR(('2015'!E488-'2010'!E488)/'2010'!E488,0)</f>
        <v>4.1148335335735482E-2</v>
      </c>
      <c r="F488">
        <f>IFERROR(('2015'!F488-'2010'!F488)/'2010'!F488,0)</f>
        <v>0.23009069741240096</v>
      </c>
      <c r="G488">
        <f>IFERROR(('2015'!G488-'2010'!G488)/'2010'!G488,0)</f>
        <v>-0.13218030136631218</v>
      </c>
      <c r="H488">
        <f>IFERROR(('2015'!H488-'2010'!H488)/'2010'!H488,0)</f>
        <v>2.5321048490057306E-2</v>
      </c>
      <c r="I488">
        <f>IFERROR(('2015'!I488-'2010'!I488)/'2010'!I488,0)</f>
        <v>0.30358449158741768</v>
      </c>
      <c r="J488">
        <f>IFERROR(('2015'!J488-'2010'!J488)/'2010'!J488,0)</f>
        <v>0.35586377807978253</v>
      </c>
      <c r="K488">
        <f>IFERROR(('2015'!K488-'2010'!K488)/'2010'!K488,0)</f>
        <v>-0.29039884354535</v>
      </c>
      <c r="L488">
        <f>IFERROR(('2015'!L488-'2010'!L488)/'2010'!L488,0)</f>
        <v>-0.58458184257602863</v>
      </c>
      <c r="M488">
        <f>IFERROR(('2015'!M488-'2010'!M488)/'2010'!M488,0)</f>
        <v>0.10941621821251452</v>
      </c>
      <c r="N488">
        <f>IFERROR(('2015'!N488-'2010'!N488)/'2010'!N488,0)</f>
        <v>1.8776485438643947E-2</v>
      </c>
      <c r="O488">
        <f>IFERROR(('2015'!O488-'2010'!O488)/'2010'!O488,0)</f>
        <v>-0.18098474895755984</v>
      </c>
      <c r="P488">
        <f>IFERROR(('2015'!P488-'2010'!P488)/'2010'!P488,0)</f>
        <v>0</v>
      </c>
      <c r="Q488">
        <f>IFERROR(('2015'!Q488-'2010'!Q488)/'2010'!Q488,0)</f>
        <v>0</v>
      </c>
      <c r="R488">
        <f>IFERROR(('2015'!R488-'2010'!R488)/'2010'!R488,0)</f>
        <v>0</v>
      </c>
      <c r="S488">
        <f>IFERROR(('2015'!S488-'2010'!S488)/'2010'!S488,0)</f>
        <v>-3.7037037037037035E-2</v>
      </c>
      <c r="T488">
        <f>IFERROR(('2015'!T488-'2010'!T488)/'2010'!T488,0)</f>
        <v>0</v>
      </c>
      <c r="U488">
        <f>IFERROR(('2015'!U488-'2010'!U488)/'2010'!U488,0)</f>
        <v>0.11764705882352941</v>
      </c>
      <c r="V488">
        <f>IFERROR(('2015'!V488-'2010'!V488)/'2010'!V488,0)</f>
        <v>0</v>
      </c>
      <c r="W488">
        <f>IFERROR(('2015'!W488-'2010'!W488)/'2010'!W488,0)</f>
        <v>-4.5454545454545456E-2</v>
      </c>
      <c r="X488">
        <f>IFERROR(('2015'!X488-'2010'!X488)/'2010'!X488,0)</f>
        <v>-2.2915340547422024E-2</v>
      </c>
      <c r="Y488">
        <f>IFERROR(('2015'!Y488-'2010'!Y488)/'2010'!Y488,0)</f>
        <v>-1.3116057233704292E-2</v>
      </c>
      <c r="Z488">
        <f>IFERROR(('2015'!Z488-'2010'!Z488)/'2010'!Z488,0)</f>
        <v>-0.10020449897750508</v>
      </c>
      <c r="AA488">
        <f>IFERROR(('2015'!AA488-'2010'!AA488)/'2010'!AA488,0)</f>
        <v>0</v>
      </c>
      <c r="AB488">
        <f>IFERROR(('2015'!AB488-'2010'!AB488)/'2010'!AB488,0)</f>
        <v>4.4596912521440851E-2</v>
      </c>
      <c r="AC488">
        <f>IFERROR(('2015'!AC488-'2010'!AC488)/'2010'!AC488,0)</f>
        <v>0</v>
      </c>
      <c r="AD488">
        <f>IFERROR(('2015'!AD488-'2010'!AD488)/'2010'!AD488,0)</f>
        <v>-3.4364261168385365E-3</v>
      </c>
      <c r="AE488">
        <f>IFERROR(('2015'!AE488-'2010'!AE488)/'2010'!AE488,0)</f>
        <v>-6.1438965238480192E-2</v>
      </c>
      <c r="AF488">
        <f>IFERROR(('2015'!AF488-'2010'!AF488)/'2010'!AF488,0)</f>
        <v>-1.8756169792694965E-2</v>
      </c>
      <c r="AG488">
        <f>IFERROR(('2015'!AG488-'2010'!AG488)/'2010'!AG488,0)</f>
        <v>0.63636363636363635</v>
      </c>
      <c r="AH488">
        <f>IFERROR(('2015'!AH488-'2010'!AH488)/'2010'!AH488,0)</f>
        <v>4.4683257918552037E-2</v>
      </c>
      <c r="AI488">
        <f>IFERROR(('2015'!AI488-'2010'!AI488)/'2010'!AI488,0)</f>
        <v>-0.35714285714285715</v>
      </c>
      <c r="AJ488">
        <f>IFERROR(('2015'!AJ488-'2010'!AJ488)/'2010'!AJ488,0)</f>
        <v>0</v>
      </c>
      <c r="AK488">
        <f>IFERROR(('2015'!AK488-'2010'!AK488)/'2010'!AK488,0)</f>
        <v>-4.3463062223257985E-2</v>
      </c>
      <c r="AL488">
        <f>IFERROR(('2015'!AL488-'2010'!AL488)/'2010'!AL488,0)</f>
        <v>9.3676814988290051E-3</v>
      </c>
      <c r="AM488">
        <f>IFERROR(('2015'!AM488-'2010'!AM488)/'2010'!AM488,0)</f>
        <v>-0.10869565217391314</v>
      </c>
      <c r="AN488">
        <f>IFERROR(('2015'!AN488-'2010'!AN488)/'2010'!AN488,0)</f>
        <v>-0.13556933483652761</v>
      </c>
    </row>
    <row r="489" spans="1:40">
      <c r="A489" s="1">
        <v>812</v>
      </c>
      <c r="B489" t="s">
        <v>1129</v>
      </c>
      <c r="C489">
        <v>15361</v>
      </c>
      <c r="D489" t="s">
        <v>527</v>
      </c>
      <c r="E489">
        <f>IFERROR(('2015'!E489-'2010'!E489)/'2010'!E489,0)</f>
        <v>-7.0406449445750752E-2</v>
      </c>
      <c r="F489">
        <f>IFERROR(('2015'!F489-'2010'!F489)/'2010'!F489,0)</f>
        <v>0.2376184110282174</v>
      </c>
      <c r="G489">
        <f>IFERROR(('2015'!G489-'2010'!G489)/'2010'!G489,0)</f>
        <v>1.5288348200643198E-2</v>
      </c>
      <c r="H489">
        <f>IFERROR(('2015'!H489-'2010'!H489)/'2010'!H489,0)</f>
        <v>-5.8940228412655005E-2</v>
      </c>
      <c r="I489">
        <f>IFERROR(('2015'!I489-'2010'!I489)/'2010'!I489,0)</f>
        <v>-6.9015726443740988E-2</v>
      </c>
      <c r="J489">
        <f>IFERROR(('2015'!J489-'2010'!J489)/'2010'!J489,0)</f>
        <v>-0.17451716299015749</v>
      </c>
      <c r="K489">
        <f>IFERROR(('2015'!K489-'2010'!K489)/'2010'!K489,0)</f>
        <v>-6.0069148302014839E-4</v>
      </c>
      <c r="L489">
        <f>IFERROR(('2015'!L489-'2010'!L489)/'2010'!L489,0)</f>
        <v>0</v>
      </c>
      <c r="M489">
        <f>IFERROR(('2015'!M489-'2010'!M489)/'2010'!M489,0)</f>
        <v>-0.26956347740426057</v>
      </c>
      <c r="N489">
        <f>IFERROR(('2015'!N489-'2010'!N489)/'2010'!N489,0)</f>
        <v>-7.14116576727028E-3</v>
      </c>
      <c r="O489">
        <f>IFERROR(('2015'!O489-'2010'!O489)/'2010'!O489,0)</f>
        <v>-0.76547082895577878</v>
      </c>
      <c r="P489">
        <f>IFERROR(('2015'!P489-'2010'!P489)/'2010'!P489,0)</f>
        <v>0</v>
      </c>
      <c r="Q489">
        <f>IFERROR(('2015'!Q489-'2010'!Q489)/'2010'!Q489,0)</f>
        <v>0</v>
      </c>
      <c r="R489">
        <f>IFERROR(('2015'!R489-'2010'!R489)/'2010'!R489,0)</f>
        <v>0</v>
      </c>
      <c r="S489">
        <f>IFERROR(('2015'!S489-'2010'!S489)/'2010'!S489,0)</f>
        <v>2.564102564102564E-2</v>
      </c>
      <c r="T489">
        <f>IFERROR(('2015'!T489-'2010'!T489)/'2010'!T489,0)</f>
        <v>0</v>
      </c>
      <c r="U489">
        <f>IFERROR(('2015'!U489-'2010'!U489)/'2010'!U489,0)</f>
        <v>-7.1428571428571425E-2</v>
      </c>
      <c r="V489">
        <f>IFERROR(('2015'!V489-'2010'!V489)/'2010'!V489,0)</f>
        <v>0</v>
      </c>
      <c r="W489">
        <f>IFERROR(('2015'!W489-'2010'!W489)/'2010'!W489,0)</f>
        <v>-4.9645390070921988E-2</v>
      </c>
      <c r="X489">
        <f>IFERROR(('2015'!X489-'2010'!X489)/'2010'!X489,0)</f>
        <v>-3.0105368790767687E-3</v>
      </c>
      <c r="Y489">
        <f>IFERROR(('2015'!Y489-'2010'!Y489)/'2010'!Y489,0)</f>
        <v>-2.8627015008337964E-2</v>
      </c>
      <c r="Z489">
        <f>IFERROR(('2015'!Z489-'2010'!Z489)/'2010'!Z489,0)</f>
        <v>-0.12969283276450513</v>
      </c>
      <c r="AA489">
        <f>IFERROR(('2015'!AA489-'2010'!AA489)/'2010'!AA489,0)</f>
        <v>0</v>
      </c>
      <c r="AB489">
        <f>IFERROR(('2015'!AB489-'2010'!AB489)/'2010'!AB489,0)</f>
        <v>-0.12579957356076757</v>
      </c>
      <c r="AC489">
        <f>IFERROR(('2015'!AC489-'2010'!AC489)/'2010'!AC489,0)</f>
        <v>0</v>
      </c>
      <c r="AD489">
        <f>IFERROR(('2015'!AD489-'2010'!AD489)/'2010'!AD489,0)</f>
        <v>-0.16326530612244888</v>
      </c>
      <c r="AE489">
        <f>IFERROR(('2015'!AE489-'2010'!AE489)/'2010'!AE489,0)</f>
        <v>-5.8919270833333336E-2</v>
      </c>
      <c r="AF489">
        <f>IFERROR(('2015'!AF489-'2010'!AF489)/'2010'!AF489,0)</f>
        <v>-6.2902533276084152E-2</v>
      </c>
      <c r="AG489">
        <f>IFERROR(('2015'!AG489-'2010'!AG489)/'2010'!AG489,0)</f>
        <v>2.0714285714285716</v>
      </c>
      <c r="AH489">
        <f>IFERROR(('2015'!AH489-'2010'!AH489)/'2010'!AH489,0)</f>
        <v>0.14543028685790527</v>
      </c>
      <c r="AI489">
        <f>IFERROR(('2015'!AI489-'2010'!AI489)/'2010'!AI489,0)</f>
        <v>-0.16666666666666666</v>
      </c>
      <c r="AJ489">
        <f>IFERROR(('2015'!AJ489-'2010'!AJ489)/'2010'!AJ489,0)</f>
        <v>-1.8085106382978722E-2</v>
      </c>
      <c r="AK489">
        <f>IFERROR(('2015'!AK489-'2010'!AK489)/'2010'!AK489,0)</f>
        <v>-4.7142522085841611E-2</v>
      </c>
      <c r="AL489">
        <f>IFERROR(('2015'!AL489-'2010'!AL489)/'2010'!AL489,0)</f>
        <v>3.7234042553191453E-2</v>
      </c>
      <c r="AM489">
        <f>IFERROR(('2015'!AM489-'2010'!AM489)/'2010'!AM489,0)</f>
        <v>-6.9767441860465046E-2</v>
      </c>
      <c r="AN489">
        <f>IFERROR(('2015'!AN489-'2010'!AN489)/'2010'!AN489,0)</f>
        <v>-0.14717531790702523</v>
      </c>
    </row>
    <row r="490" spans="1:40">
      <c r="A490" s="1">
        <v>814</v>
      </c>
      <c r="B490" t="s">
        <v>1129</v>
      </c>
      <c r="C490">
        <v>15405</v>
      </c>
      <c r="D490" t="s">
        <v>528</v>
      </c>
      <c r="E490">
        <f>IFERROR(('2015'!E490-'2010'!E490)/'2010'!E490,0)</f>
        <v>1.9738370804456274E-2</v>
      </c>
      <c r="F490">
        <f>IFERROR(('2015'!F490-'2010'!F490)/'2010'!F490,0)</f>
        <v>0.63458392409204933</v>
      </c>
      <c r="G490">
        <f>IFERROR(('2015'!G490-'2010'!G490)/'2010'!G490,0)</f>
        <v>-0.21279427141091853</v>
      </c>
      <c r="H490">
        <f>IFERROR(('2015'!H490-'2010'!H490)/'2010'!H490,0)</f>
        <v>-0.10558515250382117</v>
      </c>
      <c r="I490">
        <f>IFERROR(('2015'!I490-'2010'!I490)/'2010'!I490,0)</f>
        <v>-0.32165503494788794</v>
      </c>
      <c r="J490">
        <f>IFERROR(('2015'!J490-'2010'!J490)/'2010'!J490,0)</f>
        <v>-7.5171206817835942E-2</v>
      </c>
      <c r="K490">
        <f>IFERROR(('2015'!K490-'2010'!K490)/'2010'!K490,0)</f>
        <v>-0.47403314917127071</v>
      </c>
      <c r="L490">
        <f>IFERROR(('2015'!L490-'2010'!L490)/'2010'!L490,0)</f>
        <v>2.7360302627260635</v>
      </c>
      <c r="M490">
        <f>IFERROR(('2015'!M490-'2010'!M490)/'2010'!M490,0)</f>
        <v>0.567905581637976</v>
      </c>
      <c r="N490">
        <f>IFERROR(('2015'!N490-'2010'!N490)/'2010'!N490,0)</f>
        <v>0.80418599412240555</v>
      </c>
      <c r="O490">
        <f>IFERROR(('2015'!O490-'2010'!O490)/'2010'!O490,0)</f>
        <v>2.2349394303175818</v>
      </c>
      <c r="P490">
        <f>IFERROR(('2015'!P490-'2010'!P490)/'2010'!P490,0)</f>
        <v>0</v>
      </c>
      <c r="Q490">
        <f>IFERROR(('2015'!Q490-'2010'!Q490)/'2010'!Q490,0)</f>
        <v>0</v>
      </c>
      <c r="R490">
        <f>IFERROR(('2015'!R490-'2010'!R490)/'2010'!R490,0)</f>
        <v>0</v>
      </c>
      <c r="S490">
        <f>IFERROR(('2015'!S490-'2010'!S490)/'2010'!S490,0)</f>
        <v>0</v>
      </c>
      <c r="T490">
        <f>IFERROR(('2015'!T490-'2010'!T490)/'2010'!T490,0)</f>
        <v>0</v>
      </c>
      <c r="U490">
        <f>IFERROR(('2015'!U490-'2010'!U490)/'2010'!U490,0)</f>
        <v>0</v>
      </c>
      <c r="V490">
        <f>IFERROR(('2015'!V490-'2010'!V490)/'2010'!V490,0)</f>
        <v>0</v>
      </c>
      <c r="W490">
        <f>IFERROR(('2015'!W490-'2010'!W490)/'2010'!W490,0)</f>
        <v>-1.8691588785046728E-2</v>
      </c>
      <c r="X490">
        <f>IFERROR(('2015'!X490-'2010'!X490)/'2010'!X490,0)</f>
        <v>-0.13382899628252787</v>
      </c>
      <c r="Y490">
        <f>IFERROR(('2015'!Y490-'2010'!Y490)/'2010'!Y490,0)</f>
        <v>-1.594896331738437E-3</v>
      </c>
      <c r="Z490">
        <f>IFERROR(('2015'!Z490-'2010'!Z490)/'2010'!Z490,0)</f>
        <v>-3.642987249544549E-3</v>
      </c>
      <c r="AA490">
        <f>IFERROR(('2015'!AA490-'2010'!AA490)/'2010'!AA490,0)</f>
        <v>0</v>
      </c>
      <c r="AB490">
        <f>IFERROR(('2015'!AB490-'2010'!AB490)/'2010'!AB490,0)</f>
        <v>8.3435582822085852E-2</v>
      </c>
      <c r="AC490">
        <f>IFERROR(('2015'!AC490-'2010'!AC490)/'2010'!AC490,0)</f>
        <v>0</v>
      </c>
      <c r="AD490">
        <f>IFERROR(('2015'!AD490-'2010'!AD490)/'2010'!AD490,0)</f>
        <v>3.4364261168384146E-3</v>
      </c>
      <c r="AE490">
        <f>IFERROR(('2015'!AE490-'2010'!AE490)/'2010'!AE490,0)</f>
        <v>-0.1054072553045859</v>
      </c>
      <c r="AF490">
        <f>IFERROR(('2015'!AF490-'2010'!AF490)/'2010'!AF490,0)</f>
        <v>-3.825136612021858E-2</v>
      </c>
      <c r="AG490">
        <f>IFERROR(('2015'!AG490-'2010'!AG490)/'2010'!AG490,0)</f>
        <v>0</v>
      </c>
      <c r="AH490">
        <f>IFERROR(('2015'!AH490-'2010'!AH490)/'2010'!AH490,0)</f>
        <v>-5.2269601100412656E-2</v>
      </c>
      <c r="AI490">
        <f>IFERROR(('2015'!AI490-'2010'!AI490)/'2010'!AI490,0)</f>
        <v>0</v>
      </c>
      <c r="AJ490">
        <f>IFERROR(('2015'!AJ490-'2010'!AJ490)/'2010'!AJ490,0)</f>
        <v>0</v>
      </c>
      <c r="AK490">
        <f>IFERROR(('2015'!AK490-'2010'!AK490)/'2010'!AK490,0)</f>
        <v>-7.7236600774403918E-2</v>
      </c>
      <c r="AL490">
        <f>IFERROR(('2015'!AL490-'2010'!AL490)/'2010'!AL490,0)</f>
        <v>-7.8917700112739898E-3</v>
      </c>
      <c r="AM490">
        <f>IFERROR(('2015'!AM490-'2010'!AM490)/'2010'!AM490,0)</f>
        <v>-8.3333333333333301E-2</v>
      </c>
      <c r="AN490">
        <f>IFERROR(('2015'!AN490-'2010'!AN490)/'2010'!AN490,0)</f>
        <v>-0.10471567267683772</v>
      </c>
    </row>
    <row r="491" spans="1:40">
      <c r="A491" s="1">
        <v>815</v>
      </c>
      <c r="B491" t="s">
        <v>1129</v>
      </c>
      <c r="C491">
        <v>15461</v>
      </c>
      <c r="D491" t="s">
        <v>529</v>
      </c>
      <c r="E491">
        <f>IFERROR(('2015'!E491-'2010'!E491)/'2010'!E491,0)</f>
        <v>0.14301068217025636</v>
      </c>
      <c r="F491">
        <f>IFERROR(('2015'!F491-'2010'!F491)/'2010'!F491,0)</f>
        <v>0.23558074001887699</v>
      </c>
      <c r="G491">
        <f>IFERROR(('2015'!G491-'2010'!G491)/'2010'!G491,0)</f>
        <v>0.24047217080595842</v>
      </c>
      <c r="H491">
        <f>IFERROR(('2015'!H491-'2010'!H491)/'2010'!H491,0)</f>
        <v>1.0230337888816667</v>
      </c>
      <c r="I491">
        <f>IFERROR(('2015'!I491-'2010'!I491)/'2010'!I491,0)</f>
        <v>7.5494150134437901E-2</v>
      </c>
      <c r="J491">
        <f>IFERROR(('2015'!J491-'2010'!J491)/'2010'!J491,0)</f>
        <v>0.29061806069578089</v>
      </c>
      <c r="K491">
        <f>IFERROR(('2015'!K491-'2010'!K491)/'2010'!K491,0)</f>
        <v>0.86559726654563085</v>
      </c>
      <c r="L491">
        <f>IFERROR(('2015'!L491-'2010'!L491)/'2010'!L491,0)</f>
        <v>6.8112857207554001E-2</v>
      </c>
      <c r="M491">
        <f>IFERROR(('2015'!M491-'2010'!M491)/'2010'!M491,0)</f>
        <v>-0.4173633338305161</v>
      </c>
      <c r="N491">
        <f>IFERROR(('2015'!N491-'2010'!N491)/'2010'!N491,0)</f>
        <v>-0.20328536799216052</v>
      </c>
      <c r="O491">
        <f>IFERROR(('2015'!O491-'2010'!O491)/'2010'!O491,0)</f>
        <v>-3.8199805569851891E-2</v>
      </c>
      <c r="P491">
        <f>IFERROR(('2015'!P491-'2010'!P491)/'2010'!P491,0)</f>
        <v>0</v>
      </c>
      <c r="Q491">
        <f>IFERROR(('2015'!Q491-'2010'!Q491)/'2010'!Q491,0)</f>
        <v>0</v>
      </c>
      <c r="R491">
        <f>IFERROR(('2015'!R491-'2010'!R491)/'2010'!R491,0)</f>
        <v>-0.8</v>
      </c>
      <c r="S491">
        <f>IFERROR(('2015'!S491-'2010'!S491)/'2010'!S491,0)</f>
        <v>-0.56603773584905659</v>
      </c>
      <c r="T491">
        <f>IFERROR(('2015'!T491-'2010'!T491)/'2010'!T491,0)</f>
        <v>0</v>
      </c>
      <c r="U491">
        <f>IFERROR(('2015'!U491-'2010'!U491)/'2010'!U491,0)</f>
        <v>0</v>
      </c>
      <c r="V491">
        <f>IFERROR(('2015'!V491-'2010'!V491)/'2010'!V491,0)</f>
        <v>0</v>
      </c>
      <c r="W491">
        <f>IFERROR(('2015'!W491-'2010'!W491)/'2010'!W491,0)</f>
        <v>-0.2233502538071066</v>
      </c>
      <c r="X491">
        <f>IFERROR(('2015'!X491-'2010'!X491)/'2010'!X491,0)</f>
        <v>1.9130434782608695E-2</v>
      </c>
      <c r="Y491">
        <f>IFERROR(('2015'!Y491-'2010'!Y491)/'2010'!Y491,0)</f>
        <v>4.550827423167849E-2</v>
      </c>
      <c r="Z491">
        <f>IFERROR(('2015'!Z491-'2010'!Z491)/'2010'!Z491,0)</f>
        <v>0.82338308457711418</v>
      </c>
      <c r="AA491">
        <f>IFERROR(('2015'!AA491-'2010'!AA491)/'2010'!AA491,0)</f>
        <v>4.2016806722689072E-2</v>
      </c>
      <c r="AB491">
        <f>IFERROR(('2015'!AB491-'2010'!AB491)/'2010'!AB491,0)</f>
        <v>0.30462184873949577</v>
      </c>
      <c r="AC491">
        <f>IFERROR(('2015'!AC491-'2010'!AC491)/'2010'!AC491,0)</f>
        <v>-5.8823529411764629E-2</v>
      </c>
      <c r="AD491">
        <f>IFERROR(('2015'!AD491-'2010'!AD491)/'2010'!AD491,0)</f>
        <v>0.19117647058823528</v>
      </c>
      <c r="AE491">
        <f>IFERROR(('2015'!AE491-'2010'!AE491)/'2010'!AE491,0)</f>
        <v>-1.7295219793418207E-2</v>
      </c>
      <c r="AF491">
        <f>IFERROR(('2015'!AF491-'2010'!AF491)/'2010'!AF491,0)</f>
        <v>-3.9215686274509803E-2</v>
      </c>
      <c r="AG491">
        <f>IFERROR(('2015'!AG491-'2010'!AG491)/'2010'!AG491,0)</f>
        <v>0.40540540540540543</v>
      </c>
      <c r="AH491">
        <f>IFERROR(('2015'!AH491-'2010'!AH491)/'2010'!AH491,0)</f>
        <v>-8.1967213114754103E-3</v>
      </c>
      <c r="AI491">
        <f>IFERROR(('2015'!AI491-'2010'!AI491)/'2010'!AI491,0)</f>
        <v>0.17424242424242425</v>
      </c>
      <c r="AJ491">
        <f>IFERROR(('2015'!AJ491-'2010'!AJ491)/'2010'!AJ491,0)</f>
        <v>0</v>
      </c>
      <c r="AK491">
        <f>IFERROR(('2015'!AK491-'2010'!AK491)/'2010'!AK491,0)</f>
        <v>-4.1686517389232965E-2</v>
      </c>
      <c r="AL491">
        <f>IFERROR(('2015'!AL491-'2010'!AL491)/'2010'!AL491,0)</f>
        <v>5.3191489361702881E-3</v>
      </c>
      <c r="AM491">
        <f>IFERROR(('2015'!AM491-'2010'!AM491)/'2010'!AM491,0)</f>
        <v>-0.18699186991869918</v>
      </c>
      <c r="AN491">
        <f>IFERROR(('2015'!AN491-'2010'!AN491)/'2010'!AN491,0)</f>
        <v>-0.13606155998600911</v>
      </c>
    </row>
    <row r="492" spans="1:40">
      <c r="A492" s="1">
        <v>816</v>
      </c>
      <c r="B492" t="s">
        <v>1129</v>
      </c>
      <c r="C492">
        <v>15482</v>
      </c>
      <c r="D492" t="s">
        <v>530</v>
      </c>
      <c r="E492">
        <f>IFERROR(('2015'!E492-'2010'!E492)/'2010'!E492,0)</f>
        <v>0.13527861029600513</v>
      </c>
      <c r="F492">
        <f>IFERROR(('2015'!F492-'2010'!F492)/'2010'!F492,0)</f>
        <v>0.1277938139349509</v>
      </c>
      <c r="G492">
        <f>IFERROR(('2015'!G492-'2010'!G492)/'2010'!G492,0)</f>
        <v>7.0579304239184848E-2</v>
      </c>
      <c r="H492">
        <f>IFERROR(('2015'!H492-'2010'!H492)/'2010'!H492,0)</f>
        <v>0.14102826050542366</v>
      </c>
      <c r="I492">
        <f>IFERROR(('2015'!I492-'2010'!I492)/'2010'!I492,0)</f>
        <v>0.27846507019919969</v>
      </c>
      <c r="J492">
        <f>IFERROR(('2015'!J492-'2010'!J492)/'2010'!J492,0)</f>
        <v>1.0915825669732107</v>
      </c>
      <c r="K492">
        <f>IFERROR(('2015'!K492-'2010'!K492)/'2010'!K492,0)</f>
        <v>8.1601912192482015E-2</v>
      </c>
      <c r="L492">
        <f>IFERROR(('2015'!L492-'2010'!L492)/'2010'!L492,0)</f>
        <v>0.13294179594151243</v>
      </c>
      <c r="M492">
        <f>IFERROR(('2015'!M492-'2010'!M492)/'2010'!M492,0)</f>
        <v>4.8115947290086038E-2</v>
      </c>
      <c r="N492">
        <f>IFERROR(('2015'!N492-'2010'!N492)/'2010'!N492,0)</f>
        <v>-1.4326647564469914E-3</v>
      </c>
      <c r="O492">
        <f>IFERROR(('2015'!O492-'2010'!O492)/'2010'!O492,0)</f>
        <v>-4.2688347584334138E-2</v>
      </c>
      <c r="P492">
        <f>IFERROR(('2015'!P492-'2010'!P492)/'2010'!P492,0)</f>
        <v>0</v>
      </c>
      <c r="Q492">
        <f>IFERROR(('2015'!Q492-'2010'!Q492)/'2010'!Q492,0)</f>
        <v>0</v>
      </c>
      <c r="R492">
        <f>IFERROR(('2015'!R492-'2010'!R492)/'2010'!R492,0)</f>
        <v>-0.33333333333333331</v>
      </c>
      <c r="S492">
        <f>IFERROR(('2015'!S492-'2010'!S492)/'2010'!S492,0)</f>
        <v>-0.25454545454545452</v>
      </c>
      <c r="T492">
        <f>IFERROR(('2015'!T492-'2010'!T492)/'2010'!T492,0)</f>
        <v>-0.5</v>
      </c>
      <c r="U492">
        <f>IFERROR(('2015'!U492-'2010'!U492)/'2010'!U492,0)</f>
        <v>-0.4</v>
      </c>
      <c r="V492">
        <f>IFERROR(('2015'!V492-'2010'!V492)/'2010'!V492,0)</f>
        <v>0</v>
      </c>
      <c r="W492">
        <f>IFERROR(('2015'!W492-'2010'!W492)/'2010'!W492,0)</f>
        <v>-0.11836998706338939</v>
      </c>
      <c r="X492">
        <f>IFERROR(('2015'!X492-'2010'!X492)/'2010'!X492,0)</f>
        <v>-0.10084033613445378</v>
      </c>
      <c r="Y492">
        <f>IFERROR(('2015'!Y492-'2010'!Y492)/'2010'!Y492,0)</f>
        <v>-8.6114101184068884E-3</v>
      </c>
      <c r="Z492">
        <f>IFERROR(('2015'!Z492-'2010'!Z492)/'2010'!Z492,0)</f>
        <v>4.065040650406504E-2</v>
      </c>
      <c r="AA492">
        <f>IFERROR(('2015'!AA492-'2010'!AA492)/'2010'!AA492,0)</f>
        <v>8.6956521739130516E-2</v>
      </c>
      <c r="AB492">
        <f>IFERROR(('2015'!AB492-'2010'!AB492)/'2010'!AB492,0)</f>
        <v>0.29999999999999993</v>
      </c>
      <c r="AC492">
        <f>IFERROR(('2015'!AC492-'2010'!AC492)/'2010'!AC492,0)</f>
        <v>0</v>
      </c>
      <c r="AD492">
        <f>IFERROR(('2015'!AD492-'2010'!AD492)/'2010'!AD492,0)</f>
        <v>0.17647058823529413</v>
      </c>
      <c r="AE492">
        <f>IFERROR(('2015'!AE492-'2010'!AE492)/'2010'!AE492,0)</f>
        <v>-0.10162083409215079</v>
      </c>
      <c r="AF492">
        <f>IFERROR(('2015'!AF492-'2010'!AF492)/'2010'!AF492,0)</f>
        <v>-1.1324041811846691E-2</v>
      </c>
      <c r="AG492">
        <f>IFERROR(('2015'!AG492-'2010'!AG492)/'2010'!AG492,0)</f>
        <v>-8.2278481012658222E-2</v>
      </c>
      <c r="AH492">
        <f>IFERROR(('2015'!AH492-'2010'!AH492)/'2010'!AH492,0)</f>
        <v>9.0239410681399637E-2</v>
      </c>
      <c r="AI492">
        <f>IFERROR(('2015'!AI492-'2010'!AI492)/'2010'!AI492,0)</f>
        <v>0.17647058823529413</v>
      </c>
      <c r="AJ492">
        <f>IFERROR(('2015'!AJ492-'2010'!AJ492)/'2010'!AJ492,0)</f>
        <v>-3.3003300330033004E-3</v>
      </c>
      <c r="AK492">
        <f>IFERROR(('2015'!AK492-'2010'!AK492)/'2010'!AK492,0)</f>
        <v>-7.8301626688723466E-2</v>
      </c>
      <c r="AL492">
        <f>IFERROR(('2015'!AL492-'2010'!AL492)/'2010'!AL492,0)</f>
        <v>1.2145748987854281E-2</v>
      </c>
      <c r="AM492">
        <f>IFERROR(('2015'!AM492-'2010'!AM492)/'2010'!AM492,0)</f>
        <v>-7.4074074074074139E-2</v>
      </c>
      <c r="AN492">
        <f>IFERROR(('2015'!AN492-'2010'!AN492)/'2010'!AN492,0)</f>
        <v>-0.12337662337662338</v>
      </c>
    </row>
    <row r="493" spans="1:40">
      <c r="A493" s="1">
        <v>817</v>
      </c>
      <c r="B493" t="s">
        <v>1129</v>
      </c>
      <c r="C493">
        <v>15504</v>
      </c>
      <c r="D493" t="s">
        <v>531</v>
      </c>
      <c r="E493">
        <f>IFERROR(('2015'!E493-'2010'!E493)/'2010'!E493,0)</f>
        <v>5.0713980950129828E-2</v>
      </c>
      <c r="F493">
        <f>IFERROR(('2015'!F493-'2010'!F493)/'2010'!F493,0)</f>
        <v>0.4564390714569499</v>
      </c>
      <c r="G493">
        <f>IFERROR(('2015'!G493-'2010'!G493)/'2010'!G493,0)</f>
        <v>0.16929046603472644</v>
      </c>
      <c r="H493">
        <f>IFERROR(('2015'!H493-'2010'!H493)/'2010'!H493,0)</f>
        <v>9.1394405295750589E-2</v>
      </c>
      <c r="I493">
        <f>IFERROR(('2015'!I493-'2010'!I493)/'2010'!I493,0)</f>
        <v>-0.12265929105695622</v>
      </c>
      <c r="J493">
        <f>IFERROR(('2015'!J493-'2010'!J493)/'2010'!J493,0)</f>
        <v>1.232797267331756</v>
      </c>
      <c r="K493">
        <f>IFERROR(('2015'!K493-'2010'!K493)/'2010'!K493,0)</f>
        <v>2.435674704208477</v>
      </c>
      <c r="L493">
        <f>IFERROR(('2015'!L493-'2010'!L493)/'2010'!L493,0)</f>
        <v>-0.29219392536526162</v>
      </c>
      <c r="M493">
        <f>IFERROR(('2015'!M493-'2010'!M493)/'2010'!M493,0)</f>
        <v>0.73970430953129918</v>
      </c>
      <c r="N493">
        <f>IFERROR(('2015'!N493-'2010'!N493)/'2010'!N493,0)</f>
        <v>-0.23749048122036895</v>
      </c>
      <c r="O493">
        <f>IFERROR(('2015'!O493-'2010'!O493)/'2010'!O493,0)</f>
        <v>-0.35555012916243622</v>
      </c>
      <c r="P493">
        <f>IFERROR(('2015'!P493-'2010'!P493)/'2010'!P493,0)</f>
        <v>0</v>
      </c>
      <c r="Q493">
        <f>IFERROR(('2015'!Q493-'2010'!Q493)/'2010'!Q493,0)</f>
        <v>0</v>
      </c>
      <c r="R493">
        <f>IFERROR(('2015'!R493-'2010'!R493)/'2010'!R493,0)</f>
        <v>0</v>
      </c>
      <c r="S493">
        <f>IFERROR(('2015'!S493-'2010'!S493)/'2010'!S493,0)</f>
        <v>-0.1111111111111111</v>
      </c>
      <c r="T493">
        <f>IFERROR(('2015'!T493-'2010'!T493)/'2010'!T493,0)</f>
        <v>0</v>
      </c>
      <c r="U493">
        <f>IFERROR(('2015'!U493-'2010'!U493)/'2010'!U493,0)</f>
        <v>7.6923076923076927E-2</v>
      </c>
      <c r="V493">
        <f>IFERROR(('2015'!V493-'2010'!V493)/'2010'!V493,0)</f>
        <v>0</v>
      </c>
      <c r="W493">
        <f>IFERROR(('2015'!W493-'2010'!W493)/'2010'!W493,0)</f>
        <v>4.1379310344827586E-2</v>
      </c>
      <c r="X493">
        <f>IFERROR(('2015'!X493-'2010'!X493)/'2010'!X493,0)</f>
        <v>-7.8812691914022515E-2</v>
      </c>
      <c r="Y493">
        <f>IFERROR(('2015'!Y493-'2010'!Y493)/'2010'!Y493,0)</f>
        <v>4.294032023289665E-2</v>
      </c>
      <c r="Z493">
        <f>IFERROR(('2015'!Z493-'2010'!Z493)/'2010'!Z493,0)</f>
        <v>0</v>
      </c>
      <c r="AA493">
        <f>IFERROR(('2015'!AA493-'2010'!AA493)/'2010'!AA493,0)</f>
        <v>0</v>
      </c>
      <c r="AB493">
        <f>IFERROR(('2015'!AB493-'2010'!AB493)/'2010'!AB493,0)</f>
        <v>4.7961630695442618E-3</v>
      </c>
      <c r="AC493">
        <f>IFERROR(('2015'!AC493-'2010'!AC493)/'2010'!AC493,0)</f>
        <v>0</v>
      </c>
      <c r="AD493">
        <f>IFERROR(('2015'!AD493-'2010'!AD493)/'2010'!AD493,0)</f>
        <v>-7.5757575757575491E-3</v>
      </c>
      <c r="AE493">
        <f>IFERROR(('2015'!AE493-'2010'!AE493)/'2010'!AE493,0)</f>
        <v>-3.8919777601270848E-2</v>
      </c>
      <c r="AF493">
        <f>IFERROR(('2015'!AF493-'2010'!AF493)/'2010'!AF493,0)</f>
        <v>-1.3521126760563381E-2</v>
      </c>
      <c r="AG493">
        <f>IFERROR(('2015'!AG493-'2010'!AG493)/'2010'!AG493,0)</f>
        <v>23</v>
      </c>
      <c r="AH493">
        <f>IFERROR(('2015'!AH493-'2010'!AH493)/'2010'!AH493,0)</f>
        <v>-0.12538226299694188</v>
      </c>
      <c r="AI493">
        <f>IFERROR(('2015'!AI493-'2010'!AI493)/'2010'!AI493,0)</f>
        <v>1</v>
      </c>
      <c r="AJ493">
        <f>IFERROR(('2015'!AJ493-'2010'!AJ493)/'2010'!AJ493,0)</f>
        <v>-1.2195121951219513E-2</v>
      </c>
      <c r="AK493">
        <f>IFERROR(('2015'!AK493-'2010'!AK493)/'2010'!AK493,0)</f>
        <v>-5.208333333333333E-3</v>
      </c>
      <c r="AL493">
        <f>IFERROR(('2015'!AL493-'2010'!AL493)/'2010'!AL493,0)</f>
        <v>-3.7909836065573653E-2</v>
      </c>
      <c r="AM493">
        <f>IFERROR(('2015'!AM493-'2010'!AM493)/'2010'!AM493,0)</f>
        <v>-0.15436241610738255</v>
      </c>
      <c r="AN493">
        <f>IFERROR(('2015'!AN493-'2010'!AN493)/'2010'!AN493,0)</f>
        <v>1.023308698123934E-2</v>
      </c>
    </row>
    <row r="494" spans="1:40">
      <c r="A494" s="1">
        <v>818</v>
      </c>
      <c r="B494" t="s">
        <v>1129</v>
      </c>
      <c r="C494">
        <v>15581</v>
      </c>
      <c r="D494" t="s">
        <v>532</v>
      </c>
      <c r="E494">
        <f>IFERROR(('2015'!E494-'2010'!E494)/'2010'!E494,0)</f>
        <v>-6.1219277359153494E-2</v>
      </c>
      <c r="F494">
        <f>IFERROR(('2015'!F494-'2010'!F494)/'2010'!F494,0)</f>
        <v>0.39829007325252136</v>
      </c>
      <c r="G494">
        <f>IFERROR(('2015'!G494-'2010'!G494)/'2010'!G494,0)</f>
        <v>3.7722023477968179E-2</v>
      </c>
      <c r="H494">
        <f>IFERROR(('2015'!H494-'2010'!H494)/'2010'!H494,0)</f>
        <v>-0.18020136130648071</v>
      </c>
      <c r="I494">
        <f>IFERROR(('2015'!I494-'2010'!I494)/'2010'!I494,0)</f>
        <v>0.37471744606817514</v>
      </c>
      <c r="J494">
        <f>IFERROR(('2015'!J494-'2010'!J494)/'2010'!J494,0)</f>
        <v>0.31510734508493565</v>
      </c>
      <c r="K494">
        <f>IFERROR(('2015'!K494-'2010'!K494)/'2010'!K494,0)</f>
        <v>-0.11837882778930356</v>
      </c>
      <c r="L494">
        <f>IFERROR(('2015'!L494-'2010'!L494)/'2010'!L494,0)</f>
        <v>11.283021239160488</v>
      </c>
      <c r="M494">
        <f>IFERROR(('2015'!M494-'2010'!M494)/'2010'!M494,0)</f>
        <v>-7.2874893281223957E-2</v>
      </c>
      <c r="N494">
        <f>IFERROR(('2015'!N494-'2010'!N494)/'2010'!N494,0)</f>
        <v>-0.49242068109832693</v>
      </c>
      <c r="O494">
        <f>IFERROR(('2015'!O494-'2010'!O494)/'2010'!O494,0)</f>
        <v>2.5678940987396737</v>
      </c>
      <c r="P494">
        <f>IFERROR(('2015'!P494-'2010'!P494)/'2010'!P494,0)</f>
        <v>0</v>
      </c>
      <c r="Q494">
        <f>IFERROR(('2015'!Q494-'2010'!Q494)/'2010'!Q494,0)</f>
        <v>0</v>
      </c>
      <c r="R494">
        <f>IFERROR(('2015'!R494-'2010'!R494)/'2010'!R494,0)</f>
        <v>0</v>
      </c>
      <c r="S494">
        <f>IFERROR(('2015'!S494-'2010'!S494)/'2010'!S494,0)</f>
        <v>-9.0909090909090912E-2</v>
      </c>
      <c r="T494">
        <f>IFERROR(('2015'!T494-'2010'!T494)/'2010'!T494,0)</f>
        <v>0</v>
      </c>
      <c r="U494">
        <f>IFERROR(('2015'!U494-'2010'!U494)/'2010'!U494,0)</f>
        <v>-0.11764705882352941</v>
      </c>
      <c r="V494">
        <f>IFERROR(('2015'!V494-'2010'!V494)/'2010'!V494,0)</f>
        <v>0</v>
      </c>
      <c r="W494">
        <f>IFERROR(('2015'!W494-'2010'!W494)/'2010'!W494,0)</f>
        <v>-7.8369905956112859E-2</v>
      </c>
      <c r="X494">
        <f>IFERROR(('2015'!X494-'2010'!X494)/'2010'!X494,0)</f>
        <v>-6.5488565488565492E-2</v>
      </c>
      <c r="Y494">
        <f>IFERROR(('2015'!Y494-'2010'!Y494)/'2010'!Y494,0)</f>
        <v>-1.935483870967742E-2</v>
      </c>
      <c r="Z494">
        <f>IFERROR(('2015'!Z494-'2010'!Z494)/'2010'!Z494,0)</f>
        <v>1.1547344110854504E-2</v>
      </c>
      <c r="AA494">
        <f>IFERROR(('2015'!AA494-'2010'!AA494)/'2010'!AA494,0)</f>
        <v>0</v>
      </c>
      <c r="AB494">
        <f>IFERROR(('2015'!AB494-'2010'!AB494)/'2010'!AB494,0)</f>
        <v>0.10296010296010295</v>
      </c>
      <c r="AC494">
        <f>IFERROR(('2015'!AC494-'2010'!AC494)/'2010'!AC494,0)</f>
        <v>0</v>
      </c>
      <c r="AD494">
        <f>IFERROR(('2015'!AD494-'2010'!AD494)/'2010'!AD494,0)</f>
        <v>0</v>
      </c>
      <c r="AE494">
        <f>IFERROR(('2015'!AE494-'2010'!AE494)/'2010'!AE494,0)</f>
        <v>-9.1583078935891848E-2</v>
      </c>
      <c r="AF494">
        <f>IFERROR(('2015'!AF494-'2010'!AF494)/'2010'!AF494,0)</f>
        <v>-4.5606975184439971E-2</v>
      </c>
      <c r="AG494">
        <f>IFERROR(('2015'!AG494-'2010'!AG494)/'2010'!AG494,0)</f>
        <v>-1.1363636363636364E-2</v>
      </c>
      <c r="AH494">
        <f>IFERROR(('2015'!AH494-'2010'!AH494)/'2010'!AH494,0)</f>
        <v>-6.2015503875968991E-3</v>
      </c>
      <c r="AI494">
        <f>IFERROR(('2015'!AI494-'2010'!AI494)/'2010'!AI494,0)</f>
        <v>1.6666666666666666E-2</v>
      </c>
      <c r="AJ494">
        <f>IFERROR(('2015'!AJ494-'2010'!AJ494)/'2010'!AJ494,0)</f>
        <v>-7.246376811594203E-3</v>
      </c>
      <c r="AK494">
        <f>IFERROR(('2015'!AK494-'2010'!AK494)/'2010'!AK494,0)</f>
        <v>-9.4128611369990678E-2</v>
      </c>
      <c r="AL494">
        <f>IFERROR(('2015'!AL494-'2010'!AL494)/'2010'!AL494,0)</f>
        <v>-3.4722222222223534E-3</v>
      </c>
      <c r="AM494">
        <f>IFERROR(('2015'!AM494-'2010'!AM494)/'2010'!AM494,0)</f>
        <v>-0.12</v>
      </c>
      <c r="AN494">
        <f>IFERROR(('2015'!AN494-'2010'!AN494)/'2010'!AN494,0)</f>
        <v>-0.15895372233400401</v>
      </c>
    </row>
    <row r="495" spans="1:40">
      <c r="A495" s="1">
        <v>819</v>
      </c>
      <c r="B495" t="s">
        <v>1129</v>
      </c>
      <c r="C495">
        <v>15586</v>
      </c>
      <c r="D495" t="s">
        <v>533</v>
      </c>
      <c r="E495">
        <f>IFERROR(('2015'!E495-'2010'!E495)/'2010'!E495,0)</f>
        <v>-0.54443848461783784</v>
      </c>
      <c r="F495">
        <f>IFERROR(('2015'!F495-'2010'!F495)/'2010'!F495,0)</f>
        <v>0.48111721883821124</v>
      </c>
      <c r="G495">
        <f>IFERROR(('2015'!G495-'2010'!G495)/'2010'!G495,0)</f>
        <v>-0.40036640360766629</v>
      </c>
      <c r="H495">
        <f>IFERROR(('2015'!H495-'2010'!H495)/'2010'!H495,0)</f>
        <v>0.26790793897077836</v>
      </c>
      <c r="I495">
        <f>IFERROR(('2015'!I495-'2010'!I495)/'2010'!I495,0)</f>
        <v>-0.22829581993569131</v>
      </c>
      <c r="J495">
        <f>IFERROR(('2015'!J495-'2010'!J495)/'2010'!J495,0)</f>
        <v>-7.8771836950767601E-2</v>
      </c>
      <c r="K495">
        <f>IFERROR(('2015'!K495-'2010'!K495)/'2010'!K495,0)</f>
        <v>0</v>
      </c>
      <c r="L495">
        <f>IFERROR(('2015'!L495-'2010'!L495)/'2010'!L495,0)</f>
        <v>0</v>
      </c>
      <c r="M495">
        <f>IFERROR(('2015'!M495-'2010'!M495)/'2010'!M495,0)</f>
        <v>-0.73995291676641928</v>
      </c>
      <c r="N495">
        <f>IFERROR(('2015'!N495-'2010'!N495)/'2010'!N495,0)</f>
        <v>-0.95395280221904999</v>
      </c>
      <c r="O495">
        <f>IFERROR(('2015'!O495-'2010'!O495)/'2010'!O495,0)</f>
        <v>0.73671320107763905</v>
      </c>
      <c r="P495">
        <f>IFERROR(('2015'!P495-'2010'!P495)/'2010'!P495,0)</f>
        <v>0</v>
      </c>
      <c r="Q495">
        <f>IFERROR(('2015'!Q495-'2010'!Q495)/'2010'!Q495,0)</f>
        <v>0</v>
      </c>
      <c r="R495">
        <f>IFERROR(('2015'!R495-'2010'!R495)/'2010'!R495,0)</f>
        <v>0</v>
      </c>
      <c r="S495">
        <f>IFERROR(('2015'!S495-'2010'!S495)/'2010'!S495,0)</f>
        <v>0</v>
      </c>
      <c r="T495">
        <f>IFERROR(('2015'!T495-'2010'!T495)/'2010'!T495,0)</f>
        <v>0</v>
      </c>
      <c r="U495">
        <f>IFERROR(('2015'!U495-'2010'!U495)/'2010'!U495,0)</f>
        <v>0</v>
      </c>
      <c r="V495">
        <f>IFERROR(('2015'!V495-'2010'!V495)/'2010'!V495,0)</f>
        <v>0</v>
      </c>
      <c r="W495">
        <f>IFERROR(('2015'!W495-'2010'!W495)/'2010'!W495,0)</f>
        <v>-0.27551020408163263</v>
      </c>
      <c r="X495">
        <f>IFERROR(('2015'!X495-'2010'!X495)/'2010'!X495,0)</f>
        <v>-0.25</v>
      </c>
      <c r="Y495">
        <f>IFERROR(('2015'!Y495-'2010'!Y495)/'2010'!Y495,0)</f>
        <v>4.1916167664670656E-2</v>
      </c>
      <c r="Z495">
        <f>IFERROR(('2015'!Z495-'2010'!Z495)/'2010'!Z495,0)</f>
        <v>0</v>
      </c>
      <c r="AA495">
        <f>IFERROR(('2015'!AA495-'2010'!AA495)/'2010'!AA495,0)</f>
        <v>0</v>
      </c>
      <c r="AB495">
        <f>IFERROR(('2015'!AB495-'2010'!AB495)/'2010'!AB495,0)</f>
        <v>-1.0614934114201967E-2</v>
      </c>
      <c r="AC495">
        <f>IFERROR(('2015'!AC495-'2010'!AC495)/'2010'!AC495,0)</f>
        <v>0</v>
      </c>
      <c r="AD495">
        <f>IFERROR(('2015'!AD495-'2010'!AD495)/'2010'!AD495,0)</f>
        <v>2.7154663518299847E-2</v>
      </c>
      <c r="AE495">
        <f>IFERROR(('2015'!AE495-'2010'!AE495)/'2010'!AE495,0)</f>
        <v>-8.3333333333333329E-2</v>
      </c>
      <c r="AF495">
        <f>IFERROR(('2015'!AF495-'2010'!AF495)/'2010'!AF495,0)</f>
        <v>0</v>
      </c>
      <c r="AG495">
        <f>IFERROR(('2015'!AG495-'2010'!AG495)/'2010'!AG495,0)</f>
        <v>0</v>
      </c>
      <c r="AH495">
        <f>IFERROR(('2015'!AH495-'2010'!AH495)/'2010'!AH495,0)</f>
        <v>4.333333333333333</v>
      </c>
      <c r="AI495">
        <f>IFERROR(('2015'!AI495-'2010'!AI495)/'2010'!AI495,0)</f>
        <v>0</v>
      </c>
      <c r="AJ495">
        <f>IFERROR(('2015'!AJ495-'2010'!AJ495)/'2010'!AJ495,0)</f>
        <v>0</v>
      </c>
      <c r="AK495">
        <f>IFERROR(('2015'!AK495-'2010'!AK495)/'2010'!AK495,0)</f>
        <v>1.092896174863388E-2</v>
      </c>
      <c r="AL495">
        <f>IFERROR(('2015'!AL495-'2010'!AL495)/'2010'!AL495,0)</f>
        <v>3.4722222222222224E-2</v>
      </c>
      <c r="AM495">
        <f>IFERROR(('2015'!AM495-'2010'!AM495)/'2010'!AM495,0)</f>
        <v>0.12499999999999993</v>
      </c>
      <c r="AN495">
        <f>IFERROR(('2015'!AN495-'2010'!AN495)/'2010'!AN495,0)</f>
        <v>0.36619718309859156</v>
      </c>
    </row>
    <row r="496" spans="1:40">
      <c r="A496" s="1">
        <v>822</v>
      </c>
      <c r="B496" t="s">
        <v>1129</v>
      </c>
      <c r="C496">
        <v>16204</v>
      </c>
      <c r="D496" t="s">
        <v>534</v>
      </c>
      <c r="E496">
        <f>IFERROR(('2015'!E496-'2010'!E496)/'2010'!E496,0)</f>
        <v>-4.9854189382381911E-2</v>
      </c>
      <c r="F496">
        <f>IFERROR(('2015'!F496-'2010'!F496)/'2010'!F496,0)</f>
        <v>0.41888359202251696</v>
      </c>
      <c r="G496">
        <f>IFERROR(('2015'!G496-'2010'!G496)/'2010'!G496,0)</f>
        <v>0.1086338728929403</v>
      </c>
      <c r="H496">
        <f>IFERROR(('2015'!H496-'2010'!H496)/'2010'!H496,0)</f>
        <v>-5.7253248006738774E-3</v>
      </c>
      <c r="I496">
        <f>IFERROR(('2015'!I496-'2010'!I496)/'2010'!I496,0)</f>
        <v>3.3568036853673065E-2</v>
      </c>
      <c r="J496">
        <f>IFERROR(('2015'!J496-'2010'!J496)/'2010'!J496,0)</f>
        <v>5.988012637746766E-2</v>
      </c>
      <c r="K496">
        <f>IFERROR(('2015'!K496-'2010'!K496)/'2010'!K496,0)</f>
        <v>-0.17342776755379388</v>
      </c>
      <c r="L496">
        <f>IFERROR(('2015'!L496-'2010'!L496)/'2010'!L496,0)</f>
        <v>-2.5365735377320366E-2</v>
      </c>
      <c r="M496">
        <f>IFERROR(('2015'!M496-'2010'!M496)/'2010'!M496,0)</f>
        <v>-0.48742996648071735</v>
      </c>
      <c r="N496">
        <f>IFERROR(('2015'!N496-'2010'!N496)/'2010'!N496,0)</f>
        <v>0.25658676721429213</v>
      </c>
      <c r="O496">
        <f>IFERROR(('2015'!O496-'2010'!O496)/'2010'!O496,0)</f>
        <v>-0.90200573286901831</v>
      </c>
      <c r="P496">
        <f>IFERROR(('2015'!P496-'2010'!P496)/'2010'!P496,0)</f>
        <v>0</v>
      </c>
      <c r="Q496">
        <f>IFERROR(('2015'!Q496-'2010'!Q496)/'2010'!Q496,0)</f>
        <v>-0.65010357133943941</v>
      </c>
      <c r="R496">
        <f>IFERROR(('2015'!R496-'2010'!R496)/'2010'!R496,0)</f>
        <v>-7.6923076923076927E-2</v>
      </c>
      <c r="S496">
        <f>IFERROR(('2015'!S496-'2010'!S496)/'2010'!S496,0)</f>
        <v>-5.7894736842105263E-2</v>
      </c>
      <c r="T496">
        <f>IFERROR(('2015'!T496-'2010'!T496)/'2010'!T496,0)</f>
        <v>0</v>
      </c>
      <c r="U496">
        <f>IFERROR(('2015'!U496-'2010'!U496)/'2010'!U496,0)</f>
        <v>-2.564102564102564E-2</v>
      </c>
      <c r="V496">
        <f>IFERROR(('2015'!V496-'2010'!V496)/'2010'!V496,0)</f>
        <v>0</v>
      </c>
      <c r="W496">
        <f>IFERROR(('2015'!W496-'2010'!W496)/'2010'!W496,0)</f>
        <v>-2.2801302931596091E-2</v>
      </c>
      <c r="X496">
        <f>IFERROR(('2015'!X496-'2010'!X496)/'2010'!X496,0)</f>
        <v>-2.4163994502977553E-2</v>
      </c>
      <c r="Y496">
        <f>IFERROR(('2015'!Y496-'2010'!Y496)/'2010'!Y496,0)</f>
        <v>-2.9618513545533527E-2</v>
      </c>
      <c r="Z496">
        <f>IFERROR(('2015'!Z496-'2010'!Z496)/'2010'!Z496,0)</f>
        <v>0.78881987577639745</v>
      </c>
      <c r="AA496">
        <f>IFERROR(('2015'!AA496-'2010'!AA496)/'2010'!AA496,0)</f>
        <v>4.4943820224719142E-2</v>
      </c>
      <c r="AB496">
        <f>IFERROR(('2015'!AB496-'2010'!AB496)/'2010'!AB496,0)</f>
        <v>4.7976011994003039E-2</v>
      </c>
      <c r="AC496">
        <f>IFERROR(('2015'!AC496-'2010'!AC496)/'2010'!AC496,0)</f>
        <v>0</v>
      </c>
      <c r="AD496">
        <f>IFERROR(('2015'!AD496-'2010'!AD496)/'2010'!AD496,0)</f>
        <v>2.6041666666667038E-3</v>
      </c>
      <c r="AE496">
        <f>IFERROR(('2015'!AE496-'2010'!AE496)/'2010'!AE496,0)</f>
        <v>-9.7430582074082159E-2</v>
      </c>
      <c r="AF496">
        <f>IFERROR(('2015'!AF496-'2010'!AF496)/'2010'!AF496,0)</f>
        <v>4.0974650349650352E-2</v>
      </c>
      <c r="AG496">
        <f>IFERROR(('2015'!AG496-'2010'!AG496)/'2010'!AG496,0)</f>
        <v>0.97345132743362828</v>
      </c>
      <c r="AH496">
        <f>IFERROR(('2015'!AH496-'2010'!AH496)/'2010'!AH496,0)</f>
        <v>-4.8589509814437416E-2</v>
      </c>
      <c r="AI496">
        <f>IFERROR(('2015'!AI496-'2010'!AI496)/'2010'!AI496,0)</f>
        <v>0.44444444444444442</v>
      </c>
      <c r="AJ496">
        <f>IFERROR(('2015'!AJ496-'2010'!AJ496)/'2010'!AJ496,0)</f>
        <v>-1.5151515151515152E-2</v>
      </c>
      <c r="AK496">
        <f>IFERROR(('2015'!AK496-'2010'!AK496)/'2010'!AK496,0)</f>
        <v>-4.501879490202184E-2</v>
      </c>
      <c r="AL496">
        <f>IFERROR(('2015'!AL496-'2010'!AL496)/'2010'!AL496,0)</f>
        <v>-1.8886679920477052E-2</v>
      </c>
      <c r="AM496">
        <f>IFERROR(('2015'!AM496-'2010'!AM496)/'2010'!AM496,0)</f>
        <v>-5.7142857142857037E-2</v>
      </c>
      <c r="AN496">
        <f>IFERROR(('2015'!AN496-'2010'!AN496)/'2010'!AN496,0)</f>
        <v>-0.14375509253870331</v>
      </c>
    </row>
    <row r="497" spans="1:40">
      <c r="A497" s="1">
        <v>823</v>
      </c>
      <c r="B497" t="s">
        <v>1129</v>
      </c>
      <c r="C497">
        <v>16205</v>
      </c>
      <c r="D497" t="s">
        <v>535</v>
      </c>
      <c r="E497">
        <f>IFERROR(('2015'!E497-'2010'!E497)/'2010'!E497,0)</f>
        <v>1.2766803908701291E-2</v>
      </c>
      <c r="F497">
        <f>IFERROR(('2015'!F497-'2010'!F497)/'2010'!F497,0)</f>
        <v>0.39240459872964334</v>
      </c>
      <c r="G497">
        <f>IFERROR(('2015'!G497-'2010'!G497)/'2010'!G497,0)</f>
        <v>8.1435893575242002E-2</v>
      </c>
      <c r="H497">
        <f>IFERROR(('2015'!H497-'2010'!H497)/'2010'!H497,0)</f>
        <v>-8.2537852627823149E-2</v>
      </c>
      <c r="I497">
        <f>IFERROR(('2015'!I497-'2010'!I497)/'2010'!I497,0)</f>
        <v>-0.27198517082477303</v>
      </c>
      <c r="J497">
        <f>IFERROR(('2015'!J497-'2010'!J497)/'2010'!J497,0)</f>
        <v>0.21570192113397046</v>
      </c>
      <c r="K497">
        <f>IFERROR(('2015'!K497-'2010'!K497)/'2010'!K497,0)</f>
        <v>0.10110163582927546</v>
      </c>
      <c r="L497">
        <f>IFERROR(('2015'!L497-'2010'!L497)/'2010'!L497,0)</f>
        <v>0.12256100603822546</v>
      </c>
      <c r="M497">
        <f>IFERROR(('2015'!M497-'2010'!M497)/'2010'!M497,0)</f>
        <v>-0.14870384355499025</v>
      </c>
      <c r="N497">
        <f>IFERROR(('2015'!N497-'2010'!N497)/'2010'!N497,0)</f>
        <v>-0.13036085053583032</v>
      </c>
      <c r="O497">
        <f>IFERROR(('2015'!O497-'2010'!O497)/'2010'!O497,0)</f>
        <v>-0.28033138492448678</v>
      </c>
      <c r="P497">
        <f>IFERROR(('2015'!P497-'2010'!P497)/'2010'!P497,0)</f>
        <v>0</v>
      </c>
      <c r="Q497">
        <f>IFERROR(('2015'!Q497-'2010'!Q497)/'2010'!Q497,0)</f>
        <v>-1</v>
      </c>
      <c r="R497">
        <f>IFERROR(('2015'!R497-'2010'!R497)/'2010'!R497,0)</f>
        <v>-0.14285714285714285</v>
      </c>
      <c r="S497">
        <f>IFERROR(('2015'!S497-'2010'!S497)/'2010'!S497,0)</f>
        <v>-0.13500000000000001</v>
      </c>
      <c r="T497">
        <f>IFERROR(('2015'!T497-'2010'!T497)/'2010'!T497,0)</f>
        <v>0</v>
      </c>
      <c r="U497">
        <f>IFERROR(('2015'!U497-'2010'!U497)/'2010'!U497,0)</f>
        <v>9.2592592592592587E-3</v>
      </c>
      <c r="V497">
        <f>IFERROR(('2015'!V497-'2010'!V497)/'2010'!V497,0)</f>
        <v>-0.5</v>
      </c>
      <c r="W497">
        <f>IFERROR(('2015'!W497-'2010'!W497)/'2010'!W497,0)</f>
        <v>-0.15296052631578946</v>
      </c>
      <c r="X497">
        <f>IFERROR(('2015'!X497-'2010'!X497)/'2010'!X497,0)</f>
        <v>-0.12066332096879773</v>
      </c>
      <c r="Y497">
        <f>IFERROR(('2015'!Y497-'2010'!Y497)/'2010'!Y497,0)</f>
        <v>-2.2404106263438996E-2</v>
      </c>
      <c r="Z497">
        <f>IFERROR(('2015'!Z497-'2010'!Z497)/'2010'!Z497,0)</f>
        <v>0.10158730158730168</v>
      </c>
      <c r="AA497">
        <f>IFERROR(('2015'!AA497-'2010'!AA497)/'2010'!AA497,0)</f>
        <v>8.6206896551724144E-2</v>
      </c>
      <c r="AB497">
        <f>IFERROR(('2015'!AB497-'2010'!AB497)/'2010'!AB497,0)</f>
        <v>7.8464106844741172E-2</v>
      </c>
      <c r="AC497">
        <f>IFERROR(('2015'!AC497-'2010'!AC497)/'2010'!AC497,0)</f>
        <v>-3.1250000000000028E-2</v>
      </c>
      <c r="AD497">
        <f>IFERROR(('2015'!AD497-'2010'!AD497)/'2010'!AD497,0)</f>
        <v>-6.1349693251534611E-3</v>
      </c>
      <c r="AE497">
        <f>IFERROR(('2015'!AE497-'2010'!AE497)/'2010'!AE497,0)</f>
        <v>-0.10438675923131099</v>
      </c>
      <c r="AF497">
        <f>IFERROR(('2015'!AF497-'2010'!AF497)/'2010'!AF497,0)</f>
        <v>-2.1295651308587918E-2</v>
      </c>
      <c r="AG497">
        <f>IFERROR(('2015'!AG497-'2010'!AG497)/'2010'!AG497,0)</f>
        <v>0.37569060773480661</v>
      </c>
      <c r="AH497">
        <f>IFERROR(('2015'!AH497-'2010'!AH497)/'2010'!AH497,0)</f>
        <v>2.5137741046831957E-2</v>
      </c>
      <c r="AI497">
        <f>IFERROR(('2015'!AI497-'2010'!AI497)/'2010'!AI497,0)</f>
        <v>3.2846715328467155E-2</v>
      </c>
      <c r="AJ497">
        <f>IFERROR(('2015'!AJ497-'2010'!AJ497)/'2010'!AJ497,0)</f>
        <v>-3.105590062111801E-3</v>
      </c>
      <c r="AK497">
        <f>IFERROR(('2015'!AK497-'2010'!AK497)/'2010'!AK497,0)</f>
        <v>-7.2188067896222397E-2</v>
      </c>
      <c r="AL497">
        <f>IFERROR(('2015'!AL497-'2010'!AL497)/'2010'!AL497,0)</f>
        <v>-8.1395348837209631E-3</v>
      </c>
      <c r="AM497">
        <f>IFERROR(('2015'!AM497-'2010'!AM497)/'2010'!AM497,0)</f>
        <v>0</v>
      </c>
      <c r="AN497">
        <f>IFERROR(('2015'!AN497-'2010'!AN497)/'2010'!AN497,0)</f>
        <v>-0.16863839285714285</v>
      </c>
    </row>
    <row r="498" spans="1:40">
      <c r="A498" s="1">
        <v>824</v>
      </c>
      <c r="B498" t="s">
        <v>1129</v>
      </c>
      <c r="C498">
        <v>16206</v>
      </c>
      <c r="D498" t="s">
        <v>536</v>
      </c>
      <c r="E498">
        <f>IFERROR(('2015'!E498-'2010'!E498)/'2010'!E498,0)</f>
        <v>6.9591897505159581E-2</v>
      </c>
      <c r="F498">
        <f>IFERROR(('2015'!F498-'2010'!F498)/'2010'!F498,0)</f>
        <v>0.56942125509910768</v>
      </c>
      <c r="G498">
        <f>IFERROR(('2015'!G498-'2010'!G498)/'2010'!G498,0)</f>
        <v>2.2986571090055214E-2</v>
      </c>
      <c r="H498">
        <f>IFERROR(('2015'!H498-'2010'!H498)/'2010'!H498,0)</f>
        <v>0.19877439879035613</v>
      </c>
      <c r="I498">
        <f>IFERROR(('2015'!I498-'2010'!I498)/'2010'!I498,0)</f>
        <v>0.35211951399021268</v>
      </c>
      <c r="J498">
        <f>IFERROR(('2015'!J498-'2010'!J498)/'2010'!J498,0)</f>
        <v>-3.8995877757476219E-2</v>
      </c>
      <c r="K498">
        <f>IFERROR(('2015'!K498-'2010'!K498)/'2010'!K498,0)</f>
        <v>0.16941085951354998</v>
      </c>
      <c r="L498">
        <f>IFERROR(('2015'!L498-'2010'!L498)/'2010'!L498,0)</f>
        <v>1.2569250220298074</v>
      </c>
      <c r="M498">
        <f>IFERROR(('2015'!M498-'2010'!M498)/'2010'!M498,0)</f>
        <v>-5.3888329221416349E-2</v>
      </c>
      <c r="N498">
        <f>IFERROR(('2015'!N498-'2010'!N498)/'2010'!N498,0)</f>
        <v>-0.58556610082670502</v>
      </c>
      <c r="O498">
        <f>IFERROR(('2015'!O498-'2010'!O498)/'2010'!O498,0)</f>
        <v>0.1704214036516514</v>
      </c>
      <c r="P498">
        <f>IFERROR(('2015'!P498-'2010'!P498)/'2010'!P498,0)</f>
        <v>0</v>
      </c>
      <c r="Q498">
        <f>IFERROR(('2015'!Q498-'2010'!Q498)/'2010'!Q498,0)</f>
        <v>4.5161122930828705</v>
      </c>
      <c r="R498">
        <f>IFERROR(('2015'!R498-'2010'!R498)/'2010'!R498,0)</f>
        <v>0</v>
      </c>
      <c r="S498">
        <f>IFERROR(('2015'!S498-'2010'!S498)/'2010'!S498,0)</f>
        <v>2.5210084033613446E-2</v>
      </c>
      <c r="T498">
        <f>IFERROR(('2015'!T498-'2010'!T498)/'2010'!T498,0)</f>
        <v>0</v>
      </c>
      <c r="U498">
        <f>IFERROR(('2015'!U498-'2010'!U498)/'2010'!U498,0)</f>
        <v>-1.4285714285714285E-2</v>
      </c>
      <c r="V498">
        <f>IFERROR(('2015'!V498-'2010'!V498)/'2010'!V498,0)</f>
        <v>-0.5</v>
      </c>
      <c r="W498">
        <f>IFERROR(('2015'!W498-'2010'!W498)/'2010'!W498,0)</f>
        <v>3.1666666666666669E-2</v>
      </c>
      <c r="X498">
        <f>IFERROR(('2015'!X498-'2010'!X498)/'2010'!X498,0)</f>
        <v>6.8320213871973859E-3</v>
      </c>
      <c r="Y498">
        <f>IFERROR(('2015'!Y498-'2010'!Y498)/'2010'!Y498,0)</f>
        <v>1.5443198646075735E-2</v>
      </c>
      <c r="Z498">
        <f>IFERROR(('2015'!Z498-'2010'!Z498)/'2010'!Z498,0)</f>
        <v>0.31687242798353904</v>
      </c>
      <c r="AA498">
        <f>IFERROR(('2015'!AA498-'2010'!AA498)/'2010'!AA498,0)</f>
        <v>3.3898305084745638E-2</v>
      </c>
      <c r="AB498">
        <f>IFERROR(('2015'!AB498-'2010'!AB498)/'2010'!AB498,0)</f>
        <v>-1.5427769985974676E-2</v>
      </c>
      <c r="AC498">
        <f>IFERROR(('2015'!AC498-'2010'!AC498)/'2010'!AC498,0)</f>
        <v>0</v>
      </c>
      <c r="AD498">
        <f>IFERROR(('2015'!AD498-'2010'!AD498)/'2010'!AD498,0)</f>
        <v>-4.1666666666666699E-2</v>
      </c>
      <c r="AE498">
        <f>IFERROR(('2015'!AE498-'2010'!AE498)/'2010'!AE498,0)</f>
        <v>-4.2595078299776289E-2</v>
      </c>
      <c r="AF498">
        <f>IFERROR(('2015'!AF498-'2010'!AF498)/'2010'!AF498,0)</f>
        <v>2.4569273116525639E-2</v>
      </c>
      <c r="AG498">
        <f>IFERROR(('2015'!AG498-'2010'!AG498)/'2010'!AG498,0)</f>
        <v>0.73282442748091603</v>
      </c>
      <c r="AH498">
        <f>IFERROR(('2015'!AH498-'2010'!AH498)/'2010'!AH498,0)</f>
        <v>6.6727724715425873E-2</v>
      </c>
      <c r="AI498">
        <f>IFERROR(('2015'!AI498-'2010'!AI498)/'2010'!AI498,0)</f>
        <v>0.21311475409836064</v>
      </c>
      <c r="AJ498">
        <f>IFERROR(('2015'!AJ498-'2010'!AJ498)/'2010'!AJ498,0)</f>
        <v>-8.9285714285714281E-3</v>
      </c>
      <c r="AK498">
        <f>IFERROR(('2015'!AK498-'2010'!AK498)/'2010'!AK498,0)</f>
        <v>-2.7348853783109632E-2</v>
      </c>
      <c r="AL498">
        <f>IFERROR(('2015'!AL498-'2010'!AL498)/'2010'!AL498,0)</f>
        <v>3.2119914346894767E-3</v>
      </c>
      <c r="AM498">
        <f>IFERROR(('2015'!AM498-'2010'!AM498)/'2010'!AM498,0)</f>
        <v>1.449275362318842E-2</v>
      </c>
      <c r="AN498">
        <f>IFERROR(('2015'!AN498-'2010'!AN498)/'2010'!AN498,0)</f>
        <v>-0.12831359278059787</v>
      </c>
    </row>
    <row r="499" spans="1:40">
      <c r="A499" s="1">
        <v>827</v>
      </c>
      <c r="B499" t="s">
        <v>1129</v>
      </c>
      <c r="C499">
        <v>16209</v>
      </c>
      <c r="D499" t="s">
        <v>537</v>
      </c>
      <c r="E499">
        <f>IFERROR(('2015'!E499-'2010'!E499)/'2010'!E499,0)</f>
        <v>2.298193906143458E-3</v>
      </c>
      <c r="F499">
        <f>IFERROR(('2015'!F499-'2010'!F499)/'2010'!F499,0)</f>
        <v>0.40938886933643359</v>
      </c>
      <c r="G499">
        <f>IFERROR(('2015'!G499-'2010'!G499)/'2010'!G499,0)</f>
        <v>-7.5668856332581037E-3</v>
      </c>
      <c r="H499">
        <f>IFERROR(('2015'!H499-'2010'!H499)/'2010'!H499,0)</f>
        <v>2.5838089072168276E-2</v>
      </c>
      <c r="I499">
        <f>IFERROR(('2015'!I499-'2010'!I499)/'2010'!I499,0)</f>
        <v>0.14347061569974096</v>
      </c>
      <c r="J499">
        <f>IFERROR(('2015'!J499-'2010'!J499)/'2010'!J499,0)</f>
        <v>0.41921241493529243</v>
      </c>
      <c r="K499">
        <f>IFERROR(('2015'!K499-'2010'!K499)/'2010'!K499,0)</f>
        <v>-0.10264423057671408</v>
      </c>
      <c r="L499">
        <f>IFERROR(('2015'!L499-'2010'!L499)/'2010'!L499,0)</f>
        <v>1.4480807632571555</v>
      </c>
      <c r="M499">
        <f>IFERROR(('2015'!M499-'2010'!M499)/'2010'!M499,0)</f>
        <v>-0.18273263224256156</v>
      </c>
      <c r="N499">
        <f>IFERROR(('2015'!N499-'2010'!N499)/'2010'!N499,0)</f>
        <v>-0.62661862860285478</v>
      </c>
      <c r="O499">
        <f>IFERROR(('2015'!O499-'2010'!O499)/'2010'!O499,0)</f>
        <v>0.82433862433862437</v>
      </c>
      <c r="P499">
        <f>IFERROR(('2015'!P499-'2010'!P499)/'2010'!P499,0)</f>
        <v>0</v>
      </c>
      <c r="Q499">
        <f>IFERROR(('2015'!Q499-'2010'!Q499)/'2010'!Q499,0)</f>
        <v>-3.9988440559187946E-2</v>
      </c>
      <c r="R499">
        <f>IFERROR(('2015'!R499-'2010'!R499)/'2010'!R499,0)</f>
        <v>0</v>
      </c>
      <c r="S499">
        <f>IFERROR(('2015'!S499-'2010'!S499)/'2010'!S499,0)</f>
        <v>3.3333333333333333E-2</v>
      </c>
      <c r="T499">
        <f>IFERROR(('2015'!T499-'2010'!T499)/'2010'!T499,0)</f>
        <v>0</v>
      </c>
      <c r="U499">
        <f>IFERROR(('2015'!U499-'2010'!U499)/'2010'!U499,0)</f>
        <v>-1.4084507042253521E-2</v>
      </c>
      <c r="V499">
        <f>IFERROR(('2015'!V499-'2010'!V499)/'2010'!V499,0)</f>
        <v>0</v>
      </c>
      <c r="W499">
        <f>IFERROR(('2015'!W499-'2010'!W499)/'2010'!W499,0)</f>
        <v>7.0748299319727898E-2</v>
      </c>
      <c r="X499">
        <f>IFERROR(('2015'!X499-'2010'!X499)/'2010'!X499,0)</f>
        <v>-9.0804218852999344E-2</v>
      </c>
      <c r="Y499">
        <f>IFERROR(('2015'!Y499-'2010'!Y499)/'2010'!Y499,0)</f>
        <v>1.7144705628639206E-2</v>
      </c>
      <c r="Z499">
        <f>IFERROR(('2015'!Z499-'2010'!Z499)/'2010'!Z499,0)</f>
        <v>-9.4339622641509441E-2</v>
      </c>
      <c r="AA499">
        <f>IFERROR(('2015'!AA499-'2010'!AA499)/'2010'!AA499,0)</f>
        <v>5.1282051282051218E-2</v>
      </c>
      <c r="AB499">
        <f>IFERROR(('2015'!AB499-'2010'!AB499)/'2010'!AB499,0)</f>
        <v>-0.12121212121212128</v>
      </c>
      <c r="AC499">
        <f>IFERROR(('2015'!AC499-'2010'!AC499)/'2010'!AC499,0)</f>
        <v>0</v>
      </c>
      <c r="AD499">
        <f>IFERROR(('2015'!AD499-'2010'!AD499)/'2010'!AD499,0)</f>
        <v>-0.16666666666666666</v>
      </c>
      <c r="AE499">
        <f>IFERROR(('2015'!AE499-'2010'!AE499)/'2010'!AE499,0)</f>
        <v>-6.2261014131338319E-2</v>
      </c>
      <c r="AF499">
        <f>IFERROR(('2015'!AF499-'2010'!AF499)/'2010'!AF499,0)</f>
        <v>-1.7677537336177995E-2</v>
      </c>
      <c r="AG499">
        <f>IFERROR(('2015'!AG499-'2010'!AG499)/'2010'!AG499,0)</f>
        <v>5.8620689655172413E-2</v>
      </c>
      <c r="AH499">
        <f>IFERROR(('2015'!AH499-'2010'!AH499)/'2010'!AH499,0)</f>
        <v>0.13445982383605967</v>
      </c>
      <c r="AI499">
        <f>IFERROR(('2015'!AI499-'2010'!AI499)/'2010'!AI499,0)</f>
        <v>0.53909465020576131</v>
      </c>
      <c r="AJ499">
        <f>IFERROR(('2015'!AJ499-'2010'!AJ499)/'2010'!AJ499,0)</f>
        <v>-1.3550135501355014E-2</v>
      </c>
      <c r="AK499">
        <f>IFERROR(('2015'!AK499-'2010'!AK499)/'2010'!AK499,0)</f>
        <v>-5.2016091308822156E-2</v>
      </c>
      <c r="AL499">
        <f>IFERROR(('2015'!AL499-'2010'!AL499)/'2010'!AL499,0)</f>
        <v>3.3755274261603407E-2</v>
      </c>
      <c r="AM499">
        <f>IFERROR(('2015'!AM499-'2010'!AM499)/'2010'!AM499,0)</f>
        <v>-6.77966101694914E-2</v>
      </c>
      <c r="AN499">
        <f>IFERROR(('2015'!AN499-'2010'!AN499)/'2010'!AN499,0)</f>
        <v>-0.1199616122840691</v>
      </c>
    </row>
    <row r="500" spans="1:40">
      <c r="A500" s="1">
        <v>830</v>
      </c>
      <c r="B500" t="s">
        <v>1129</v>
      </c>
      <c r="C500">
        <v>16321</v>
      </c>
      <c r="D500" t="s">
        <v>538</v>
      </c>
      <c r="E500">
        <f>IFERROR(('2015'!E500-'2010'!E500)/'2010'!E500,0)</f>
        <v>-2.8506780061071834E-2</v>
      </c>
      <c r="F500">
        <f>IFERROR(('2015'!F500-'2010'!F500)/'2010'!F500,0)</f>
        <v>0.24257408132047953</v>
      </c>
      <c r="G500">
        <f>IFERROR(('2015'!G500-'2010'!G500)/'2010'!G500,0)</f>
        <v>3.4478595502791892E-2</v>
      </c>
      <c r="H500">
        <f>IFERROR(('2015'!H500-'2010'!H500)/'2010'!H500,0)</f>
        <v>-3.3031836861586888E-3</v>
      </c>
      <c r="I500">
        <f>IFERROR(('2015'!I500-'2010'!I500)/'2010'!I500,0)</f>
        <v>1.3970028975009054</v>
      </c>
      <c r="J500">
        <f>IFERROR(('2015'!J500-'2010'!J500)/'2010'!J500,0)</f>
        <v>-1.7325017325017325E-3</v>
      </c>
      <c r="K500">
        <f>IFERROR(('2015'!K500-'2010'!K500)/'2010'!K500,0)</f>
        <v>6.861581995377572E-2</v>
      </c>
      <c r="L500">
        <f>IFERROR(('2015'!L500-'2010'!L500)/'2010'!L500,0)</f>
        <v>-0.94095697980684812</v>
      </c>
      <c r="M500">
        <f>IFERROR(('2015'!M500-'2010'!M500)/'2010'!M500,0)</f>
        <v>4.825441089719526E-2</v>
      </c>
      <c r="N500">
        <f>IFERROR(('2015'!N500-'2010'!N500)/'2010'!N500,0)</f>
        <v>0.16940076498087547</v>
      </c>
      <c r="O500">
        <f>IFERROR(('2015'!O500-'2010'!O500)/'2010'!O500,0)</f>
        <v>-0.50618549880920882</v>
      </c>
      <c r="P500">
        <f>IFERROR(('2015'!P500-'2010'!P500)/'2010'!P500,0)</f>
        <v>0</v>
      </c>
      <c r="Q500">
        <f>IFERROR(('2015'!Q500-'2010'!Q500)/'2010'!Q500,0)</f>
        <v>0</v>
      </c>
      <c r="R500">
        <f>IFERROR(('2015'!R500-'2010'!R500)/'2010'!R500,0)</f>
        <v>0</v>
      </c>
      <c r="S500">
        <f>IFERROR(('2015'!S500-'2010'!S500)/'2010'!S500,0)</f>
        <v>-0.2</v>
      </c>
      <c r="T500">
        <f>IFERROR(('2015'!T500-'2010'!T500)/'2010'!T500,0)</f>
        <v>0</v>
      </c>
      <c r="U500">
        <f>IFERROR(('2015'!U500-'2010'!U500)/'2010'!U500,0)</f>
        <v>0.27272727272727271</v>
      </c>
      <c r="V500">
        <f>IFERROR(('2015'!V500-'2010'!V500)/'2010'!V500,0)</f>
        <v>0</v>
      </c>
      <c r="W500">
        <f>IFERROR(('2015'!W500-'2010'!W500)/'2010'!W500,0)</f>
        <v>-0.11842105263157894</v>
      </c>
      <c r="X500">
        <f>IFERROR(('2015'!X500-'2010'!X500)/'2010'!X500,0)</f>
        <v>4.7008547008547008E-2</v>
      </c>
      <c r="Y500">
        <f>IFERROR(('2015'!Y500-'2010'!Y500)/'2010'!Y500,0)</f>
        <v>6.9719042663891784E-2</v>
      </c>
      <c r="Z500">
        <f>IFERROR(('2015'!Z500-'2010'!Z500)/'2010'!Z500,0)</f>
        <v>-0.15236160487557135</v>
      </c>
      <c r="AA500">
        <f>IFERROR(('2015'!AA500-'2010'!AA500)/'2010'!AA500,0)</f>
        <v>0</v>
      </c>
      <c r="AB500">
        <f>IFERROR(('2015'!AB500-'2010'!AB500)/'2010'!AB500,0)</f>
        <v>-4.4510385756678242E-3</v>
      </c>
      <c r="AC500">
        <f>IFERROR(('2015'!AC500-'2010'!AC500)/'2010'!AC500,0)</f>
        <v>0</v>
      </c>
      <c r="AD500">
        <f>IFERROR(('2015'!AD500-'2010'!AD500)/'2010'!AD500,0)</f>
        <v>0</v>
      </c>
      <c r="AE500">
        <f>IFERROR(('2015'!AE500-'2010'!AE500)/'2010'!AE500,0)</f>
        <v>-1.5174506828528073E-2</v>
      </c>
      <c r="AF500">
        <f>IFERROR(('2015'!AF500-'2010'!AF500)/'2010'!AF500,0)</f>
        <v>3.9329934450109252E-2</v>
      </c>
      <c r="AG500">
        <f>IFERROR(('2015'!AG500-'2010'!AG500)/'2010'!AG500,0)</f>
        <v>1.5</v>
      </c>
      <c r="AH500">
        <f>IFERROR(('2015'!AH500-'2010'!AH500)/'2010'!AH500,0)</f>
        <v>-5.4961832061068701E-2</v>
      </c>
      <c r="AI500">
        <f>IFERROR(('2015'!AI500-'2010'!AI500)/'2010'!AI500,0)</f>
        <v>-0.13333333333333333</v>
      </c>
      <c r="AJ500">
        <f>IFERROR(('2015'!AJ500-'2010'!AJ500)/'2010'!AJ500,0)</f>
        <v>-2.6595744680851064E-2</v>
      </c>
      <c r="AK500">
        <f>IFERROR(('2015'!AK500-'2010'!AK500)/'2010'!AK500,0)</f>
        <v>5.0556117290192111E-3</v>
      </c>
      <c r="AL500">
        <f>IFERROR(('2015'!AL500-'2010'!AL500)/'2010'!AL500,0)</f>
        <v>-4.6052631578947366E-2</v>
      </c>
      <c r="AM500">
        <f>IFERROR(('2015'!AM500-'2010'!AM500)/'2010'!AM500,0)</f>
        <v>-0.13157894736842102</v>
      </c>
      <c r="AN500">
        <f>IFERROR(('2015'!AN500-'2010'!AN500)/'2010'!AN500,0)</f>
        <v>-0.15329883570504527</v>
      </c>
    </row>
    <row r="501" spans="1:40">
      <c r="A501" s="1">
        <v>831</v>
      </c>
      <c r="B501" t="s">
        <v>1129</v>
      </c>
      <c r="C501">
        <v>16322</v>
      </c>
      <c r="D501" t="s">
        <v>539</v>
      </c>
      <c r="E501">
        <f>IFERROR(('2015'!E501-'2010'!E501)/'2010'!E501,0)</f>
        <v>-4.3161521911246142E-2</v>
      </c>
      <c r="F501">
        <f>IFERROR(('2015'!F501-'2010'!F501)/'2010'!F501,0)</f>
        <v>0.38253802051180608</v>
      </c>
      <c r="G501">
        <f>IFERROR(('2015'!G501-'2010'!G501)/'2010'!G501,0)</f>
        <v>0.13396761726379416</v>
      </c>
      <c r="H501">
        <f>IFERROR(('2015'!H501-'2010'!H501)/'2010'!H501,0)</f>
        <v>-3.1682141221362468E-3</v>
      </c>
      <c r="I501">
        <f>IFERROR(('2015'!I501-'2010'!I501)/'2010'!I501,0)</f>
        <v>-6.4344845174883342E-2</v>
      </c>
      <c r="J501">
        <f>IFERROR(('2015'!J501-'2010'!J501)/'2010'!J501,0)</f>
        <v>0.12134047022772303</v>
      </c>
      <c r="K501">
        <f>IFERROR(('2015'!K501-'2010'!K501)/'2010'!K501,0)</f>
        <v>0.21096590293218964</v>
      </c>
      <c r="L501">
        <f>IFERROR(('2015'!L501-'2010'!L501)/'2010'!L501,0)</f>
        <v>1.7063380419279839</v>
      </c>
      <c r="M501">
        <f>IFERROR(('2015'!M501-'2010'!M501)/'2010'!M501,0)</f>
        <v>-0.3295203850109521</v>
      </c>
      <c r="N501">
        <f>IFERROR(('2015'!N501-'2010'!N501)/'2010'!N501,0)</f>
        <v>-0.30390009538276752</v>
      </c>
      <c r="O501">
        <f>IFERROR(('2015'!O501-'2010'!O501)/'2010'!O501,0)</f>
        <v>-0.78779282322778899</v>
      </c>
      <c r="P501">
        <f>IFERROR(('2015'!P501-'2010'!P501)/'2010'!P501,0)</f>
        <v>0</v>
      </c>
      <c r="Q501">
        <f>IFERROR(('2015'!Q501-'2010'!Q501)/'2010'!Q501,0)</f>
        <v>0</v>
      </c>
      <c r="R501">
        <f>IFERROR(('2015'!R501-'2010'!R501)/'2010'!R501,0)</f>
        <v>0</v>
      </c>
      <c r="S501">
        <f>IFERROR(('2015'!S501-'2010'!S501)/'2010'!S501,0)</f>
        <v>-5.7471264367816091E-2</v>
      </c>
      <c r="T501">
        <f>IFERROR(('2015'!T501-'2010'!T501)/'2010'!T501,0)</f>
        <v>0</v>
      </c>
      <c r="U501">
        <f>IFERROR(('2015'!U501-'2010'!U501)/'2010'!U501,0)</f>
        <v>0</v>
      </c>
      <c r="V501">
        <f>IFERROR(('2015'!V501-'2010'!V501)/'2010'!V501,0)</f>
        <v>0</v>
      </c>
      <c r="W501">
        <f>IFERROR(('2015'!W501-'2010'!W501)/'2010'!W501,0)</f>
        <v>-0.20415224913494809</v>
      </c>
      <c r="X501">
        <f>IFERROR(('2015'!X501-'2010'!X501)/'2010'!X501,0)</f>
        <v>-7.1857726508050945E-2</v>
      </c>
      <c r="Y501">
        <f>IFERROR(('2015'!Y501-'2010'!Y501)/'2010'!Y501,0)</f>
        <v>-3.5984848484848488E-2</v>
      </c>
      <c r="Z501">
        <f>IFERROR(('2015'!Z501-'2010'!Z501)/'2010'!Z501,0)</f>
        <v>0</v>
      </c>
      <c r="AA501">
        <f>IFERROR(('2015'!AA501-'2010'!AA501)/'2010'!AA501,0)</f>
        <v>4.3478260869565258E-2</v>
      </c>
      <c r="AB501">
        <f>IFERROR(('2015'!AB501-'2010'!AB501)/'2010'!AB501,0)</f>
        <v>5.0549450549450488E-2</v>
      </c>
      <c r="AC501">
        <f>IFERROR(('2015'!AC501-'2010'!AC501)/'2010'!AC501,0)</f>
        <v>0</v>
      </c>
      <c r="AD501">
        <f>IFERROR(('2015'!AD501-'2010'!AD501)/'2010'!AD501,0)</f>
        <v>0</v>
      </c>
      <c r="AE501">
        <f>IFERROR(('2015'!AE501-'2010'!AE501)/'2010'!AE501,0)</f>
        <v>-0.12338425381903642</v>
      </c>
      <c r="AF501">
        <f>IFERROR(('2015'!AF501-'2010'!AF501)/'2010'!AF501,0)</f>
        <v>-3.8698328935795952E-2</v>
      </c>
      <c r="AG501">
        <f>IFERROR(('2015'!AG501-'2010'!AG501)/'2010'!AG501,0)</f>
        <v>1.4285714285714286</v>
      </c>
      <c r="AH501">
        <f>IFERROR(('2015'!AH501-'2010'!AH501)/'2010'!AH501,0)</f>
        <v>1.4666987256552055E-2</v>
      </c>
      <c r="AI501">
        <f>IFERROR(('2015'!AI501-'2010'!AI501)/'2010'!AI501,0)</f>
        <v>-0.41379310344827586</v>
      </c>
      <c r="AJ501">
        <f>IFERROR(('2015'!AJ501-'2010'!AJ501)/'2010'!AJ501,0)</f>
        <v>-6.0606060606060606E-3</v>
      </c>
      <c r="AK501">
        <f>IFERROR(('2015'!AK501-'2010'!AK501)/'2010'!AK501,0)</f>
        <v>-4.712041884816754E-2</v>
      </c>
      <c r="AL501">
        <f>IFERROR(('2015'!AL501-'2010'!AL501)/'2010'!AL501,0)</f>
        <v>5.6947608200455585E-3</v>
      </c>
      <c r="AM501">
        <f>IFERROR(('2015'!AM501-'2010'!AM501)/'2010'!AM501,0)</f>
        <v>-2.0833333333333353E-2</v>
      </c>
      <c r="AN501">
        <f>IFERROR(('2015'!AN501-'2010'!AN501)/'2010'!AN501,0)</f>
        <v>-0.15016481504089854</v>
      </c>
    </row>
    <row r="502" spans="1:40">
      <c r="A502" s="1">
        <v>832</v>
      </c>
      <c r="B502" t="s">
        <v>1129</v>
      </c>
      <c r="C502">
        <v>16323</v>
      </c>
      <c r="D502" t="s">
        <v>540</v>
      </c>
      <c r="E502">
        <f>IFERROR(('2015'!E502-'2010'!E502)/'2010'!E502,0)</f>
        <v>-6.5002828887562911E-2</v>
      </c>
      <c r="F502">
        <f>IFERROR(('2015'!F502-'2010'!F502)/'2010'!F502,0)</f>
        <v>0.31788577154308617</v>
      </c>
      <c r="G502">
        <f>IFERROR(('2015'!G502-'2010'!G502)/'2010'!G502,0)</f>
        <v>0.19087116521089922</v>
      </c>
      <c r="H502">
        <f>IFERROR(('2015'!H502-'2010'!H502)/'2010'!H502,0)</f>
        <v>1.6576209428745173E-2</v>
      </c>
      <c r="I502">
        <f>IFERROR(('2015'!I502-'2010'!I502)/'2010'!I502,0)</f>
        <v>-4.1958903315557614E-2</v>
      </c>
      <c r="J502">
        <f>IFERROR(('2015'!J502-'2010'!J502)/'2010'!J502,0)</f>
        <v>0.77664086790240128</v>
      </c>
      <c r="K502">
        <f>IFERROR(('2015'!K502-'2010'!K502)/'2010'!K502,0)</f>
        <v>0.24564844012396872</v>
      </c>
      <c r="L502">
        <f>IFERROR(('2015'!L502-'2010'!L502)/'2010'!L502,0)</f>
        <v>0.23862314377608979</v>
      </c>
      <c r="M502">
        <f>IFERROR(('2015'!M502-'2010'!M502)/'2010'!M502,0)</f>
        <v>-0.57416174247024798</v>
      </c>
      <c r="N502">
        <f>IFERROR(('2015'!N502-'2010'!N502)/'2010'!N502,0)</f>
        <v>-0.53835148097738028</v>
      </c>
      <c r="O502">
        <f>IFERROR(('2015'!O502-'2010'!O502)/'2010'!O502,0)</f>
        <v>0.45665377492101539</v>
      </c>
      <c r="P502">
        <f>IFERROR(('2015'!P502-'2010'!P502)/'2010'!P502,0)</f>
        <v>0</v>
      </c>
      <c r="Q502">
        <f>IFERROR(('2015'!Q502-'2010'!Q502)/'2010'!Q502,0)</f>
        <v>-0.92854565138939016</v>
      </c>
      <c r="R502">
        <f>IFERROR(('2015'!R502-'2010'!R502)/'2010'!R502,0)</f>
        <v>0</v>
      </c>
      <c r="S502">
        <f>IFERROR(('2015'!S502-'2010'!S502)/'2010'!S502,0)</f>
        <v>2.564102564102564E-2</v>
      </c>
      <c r="T502">
        <f>IFERROR(('2015'!T502-'2010'!T502)/'2010'!T502,0)</f>
        <v>0</v>
      </c>
      <c r="U502">
        <f>IFERROR(('2015'!U502-'2010'!U502)/'2010'!U502,0)</f>
        <v>-2.0408163265306121E-2</v>
      </c>
      <c r="V502">
        <f>IFERROR(('2015'!V502-'2010'!V502)/'2010'!V502,0)</f>
        <v>0</v>
      </c>
      <c r="W502">
        <f>IFERROR(('2015'!W502-'2010'!W502)/'2010'!W502,0)</f>
        <v>-0.11232279171210469</v>
      </c>
      <c r="X502">
        <f>IFERROR(('2015'!X502-'2010'!X502)/'2010'!X502,0)</f>
        <v>-1.4234875444839857E-2</v>
      </c>
      <c r="Y502">
        <f>IFERROR(('2015'!Y502-'2010'!Y502)/'2010'!Y502,0)</f>
        <v>-3.8337182448036952E-2</v>
      </c>
      <c r="Z502">
        <f>IFERROR(('2015'!Z502-'2010'!Z502)/'2010'!Z502,0)</f>
        <v>-9.2857142857142902E-2</v>
      </c>
      <c r="AA502">
        <f>IFERROR(('2015'!AA502-'2010'!AA502)/'2010'!AA502,0)</f>
        <v>5.5555555555555483E-2</v>
      </c>
      <c r="AB502">
        <f>IFERROR(('2015'!AB502-'2010'!AB502)/'2010'!AB502,0)</f>
        <v>0.13043478260869554</v>
      </c>
      <c r="AC502">
        <f>IFERROR(('2015'!AC502-'2010'!AC502)/'2010'!AC502,0)</f>
        <v>0</v>
      </c>
      <c r="AD502">
        <f>IFERROR(('2015'!AD502-'2010'!AD502)/'2010'!AD502,0)</f>
        <v>7.9999999999999946E-2</v>
      </c>
      <c r="AE502">
        <f>IFERROR(('2015'!AE502-'2010'!AE502)/'2010'!AE502,0)</f>
        <v>-5.5400991895488083E-2</v>
      </c>
      <c r="AF502">
        <f>IFERROR(('2015'!AF502-'2010'!AF502)/'2010'!AF502,0)</f>
        <v>-5.6884924951055037E-2</v>
      </c>
      <c r="AG502">
        <f>IFERROR(('2015'!AG502-'2010'!AG502)/'2010'!AG502,0)</f>
        <v>1.620253164556962</v>
      </c>
      <c r="AH502">
        <f>IFERROR(('2015'!AH502-'2010'!AH502)/'2010'!AH502,0)</f>
        <v>8.1767394616556632E-2</v>
      </c>
      <c r="AI502">
        <f>IFERROR(('2015'!AI502-'2010'!AI502)/'2010'!AI502,0)</f>
        <v>0.53968253968253965</v>
      </c>
      <c r="AJ502">
        <f>IFERROR(('2015'!AJ502-'2010'!AJ502)/'2010'!AJ502,0)</f>
        <v>-5.7803468208092483E-3</v>
      </c>
      <c r="AK502">
        <f>IFERROR(('2015'!AK502-'2010'!AK502)/'2010'!AK502,0)</f>
        <v>-4.1833539649020604E-2</v>
      </c>
      <c r="AL502">
        <f>IFERROR(('2015'!AL502-'2010'!AL502)/'2010'!AL502,0)</f>
        <v>2.4752475247524754E-2</v>
      </c>
      <c r="AM502">
        <f>IFERROR(('2015'!AM502-'2010'!AM502)/'2010'!AM502,0)</f>
        <v>-2.1739130434782625E-2</v>
      </c>
      <c r="AN502">
        <f>IFERROR(('2015'!AN502-'2010'!AN502)/'2010'!AN502,0)</f>
        <v>-0.1647177050977526</v>
      </c>
    </row>
    <row r="503" spans="1:40">
      <c r="A503" s="1">
        <v>833</v>
      </c>
      <c r="B503" t="s">
        <v>1129</v>
      </c>
      <c r="C503">
        <v>16342</v>
      </c>
      <c r="D503" t="s">
        <v>541</v>
      </c>
      <c r="E503">
        <f>IFERROR(('2015'!E503-'2010'!E503)/'2010'!E503,0)</f>
        <v>-9.5471225516082763E-3</v>
      </c>
      <c r="F503">
        <f>IFERROR(('2015'!F503-'2010'!F503)/'2010'!F503,0)</f>
        <v>0.30895553645837093</v>
      </c>
      <c r="G503">
        <f>IFERROR(('2015'!G503-'2010'!G503)/'2010'!G503,0)</f>
        <v>7.0954195372069054E-2</v>
      </c>
      <c r="H503">
        <f>IFERROR(('2015'!H503-'2010'!H503)/'2010'!H503,0)</f>
        <v>-0.18121603713003237</v>
      </c>
      <c r="I503">
        <f>IFERROR(('2015'!I503-'2010'!I503)/'2010'!I503,0)</f>
        <v>0.48434394701327388</v>
      </c>
      <c r="J503">
        <f>IFERROR(('2015'!J503-'2010'!J503)/'2010'!J503,0)</f>
        <v>0.43141394584984405</v>
      </c>
      <c r="K503">
        <f>IFERROR(('2015'!K503-'2010'!K503)/'2010'!K503,0)</f>
        <v>-7.1949655282988615E-3</v>
      </c>
      <c r="L503">
        <f>IFERROR(('2015'!L503-'2010'!L503)/'2010'!L503,0)</f>
        <v>8.4321506642004369</v>
      </c>
      <c r="M503">
        <f>IFERROR(('2015'!M503-'2010'!M503)/'2010'!M503,0)</f>
        <v>-6.6384712142881996E-2</v>
      </c>
      <c r="N503">
        <f>IFERROR(('2015'!N503-'2010'!N503)/'2010'!N503,0)</f>
        <v>1.2677062096500169</v>
      </c>
      <c r="O503">
        <f>IFERROR(('2015'!O503-'2010'!O503)/'2010'!O503,0)</f>
        <v>0.50981082657451937</v>
      </c>
      <c r="P503">
        <f>IFERROR(('2015'!P503-'2010'!P503)/'2010'!P503,0)</f>
        <v>0</v>
      </c>
      <c r="Q503">
        <f>IFERROR(('2015'!Q503-'2010'!Q503)/'2010'!Q503,0)</f>
        <v>0</v>
      </c>
      <c r="R503">
        <f>IFERROR(('2015'!R503-'2010'!R503)/'2010'!R503,0)</f>
        <v>0</v>
      </c>
      <c r="S503">
        <f>IFERROR(('2015'!S503-'2010'!S503)/'2010'!S503,0)</f>
        <v>-9.2783505154639179E-2</v>
      </c>
      <c r="T503">
        <f>IFERROR(('2015'!T503-'2010'!T503)/'2010'!T503,0)</f>
        <v>0</v>
      </c>
      <c r="U503">
        <f>IFERROR(('2015'!U503-'2010'!U503)/'2010'!U503,0)</f>
        <v>-5.6603773584905662E-2</v>
      </c>
      <c r="V503">
        <f>IFERROR(('2015'!V503-'2010'!V503)/'2010'!V503,0)</f>
        <v>0</v>
      </c>
      <c r="W503">
        <f>IFERROR(('2015'!W503-'2010'!W503)/'2010'!W503,0)</f>
        <v>-0.12747035573122531</v>
      </c>
      <c r="X503">
        <f>IFERROR(('2015'!X503-'2010'!X503)/'2010'!X503,0)</f>
        <v>-7.677806341045415E-2</v>
      </c>
      <c r="Y503">
        <f>IFERROR(('2015'!Y503-'2010'!Y503)/'2010'!Y503,0)</f>
        <v>-5.4228345302652792E-3</v>
      </c>
      <c r="Z503">
        <f>IFERROR(('2015'!Z503-'2010'!Z503)/'2010'!Z503,0)</f>
        <v>1.751937984496124</v>
      </c>
      <c r="AA503">
        <f>IFERROR(('2015'!AA503-'2010'!AA503)/'2010'!AA503,0)</f>
        <v>5.4054054054053981E-2</v>
      </c>
      <c r="AB503">
        <f>IFERROR(('2015'!AB503-'2010'!AB503)/'2010'!AB503,0)</f>
        <v>-5.2799999999999951E-2</v>
      </c>
      <c r="AC503">
        <f>IFERROR(('2015'!AC503-'2010'!AC503)/'2010'!AC503,0)</f>
        <v>0</v>
      </c>
      <c r="AD503">
        <f>IFERROR(('2015'!AD503-'2010'!AD503)/'2010'!AD503,0)</f>
        <v>-0.11355311355311361</v>
      </c>
      <c r="AE503">
        <f>IFERROR(('2015'!AE503-'2010'!AE503)/'2010'!AE503,0)</f>
        <v>-8.9122020778162558E-2</v>
      </c>
      <c r="AF503">
        <f>IFERROR(('2015'!AF503-'2010'!AF503)/'2010'!AF503,0)</f>
        <v>-6.0353356890459363E-2</v>
      </c>
      <c r="AG503">
        <f>IFERROR(('2015'!AG503-'2010'!AG503)/'2010'!AG503,0)</f>
        <v>0.38938053097345132</v>
      </c>
      <c r="AH503">
        <f>IFERROR(('2015'!AH503-'2010'!AH503)/'2010'!AH503,0)</f>
        <v>-4.2415730337078648E-2</v>
      </c>
      <c r="AI503">
        <f>IFERROR(('2015'!AI503-'2010'!AI503)/'2010'!AI503,0)</f>
        <v>0.11188811188811189</v>
      </c>
      <c r="AJ503">
        <f>IFERROR(('2015'!AJ503-'2010'!AJ503)/'2010'!AJ503,0)</f>
        <v>-5.1679586563307496E-3</v>
      </c>
      <c r="AK503">
        <f>IFERROR(('2015'!AK503-'2010'!AK503)/'2010'!AK503,0)</f>
        <v>-6.7949378265028323E-2</v>
      </c>
      <c r="AL503">
        <f>IFERROR(('2015'!AL503-'2010'!AL503)/'2010'!AL503,0)</f>
        <v>0</v>
      </c>
      <c r="AM503">
        <f>IFERROR(('2015'!AM503-'2010'!AM503)/'2010'!AM503,0)</f>
        <v>-5.2631578947368279E-2</v>
      </c>
      <c r="AN503">
        <f>IFERROR(('2015'!AN503-'2010'!AN503)/'2010'!AN503,0)</f>
        <v>-0.18086785009861933</v>
      </c>
    </row>
    <row r="504" spans="1:40">
      <c r="A504" s="1">
        <v>834</v>
      </c>
      <c r="B504" t="s">
        <v>1129</v>
      </c>
      <c r="C504">
        <v>16343</v>
      </c>
      <c r="D504" t="s">
        <v>542</v>
      </c>
      <c r="E504">
        <f>IFERROR(('2015'!E504-'2010'!E504)/'2010'!E504,0)</f>
        <v>0.16407404230985381</v>
      </c>
      <c r="F504">
        <f>IFERROR(('2015'!F504-'2010'!F504)/'2010'!F504,0)</f>
        <v>-9.6956787910892309E-2</v>
      </c>
      <c r="G504">
        <f>IFERROR(('2015'!G504-'2010'!G504)/'2010'!G504,0)</f>
        <v>9.2273154513605682E-2</v>
      </c>
      <c r="H504">
        <f>IFERROR(('2015'!H504-'2010'!H504)/'2010'!H504,0)</f>
        <v>7.3882561161979651E-2</v>
      </c>
      <c r="I504">
        <f>IFERROR(('2015'!I504-'2010'!I504)/'2010'!I504,0)</f>
        <v>0.31210900832702498</v>
      </c>
      <c r="J504">
        <f>IFERROR(('2015'!J504-'2010'!J504)/'2010'!J504,0)</f>
        <v>1.4156818813157188</v>
      </c>
      <c r="K504">
        <f>IFERROR(('2015'!K504-'2010'!K504)/'2010'!K504,0)</f>
        <v>0.56184016314941465</v>
      </c>
      <c r="L504">
        <f>IFERROR(('2015'!L504-'2010'!L504)/'2010'!L504,0)</f>
        <v>3.7521425753935524</v>
      </c>
      <c r="M504">
        <f>IFERROR(('2015'!M504-'2010'!M504)/'2010'!M504,0)</f>
        <v>-0.42677616525356588</v>
      </c>
      <c r="N504">
        <f>IFERROR(('2015'!N504-'2010'!N504)/'2010'!N504,0)</f>
        <v>0.11741703898881124</v>
      </c>
      <c r="O504">
        <f>IFERROR(('2015'!O504-'2010'!O504)/'2010'!O504,0)</f>
        <v>-0.86696714654195262</v>
      </c>
      <c r="P504">
        <f>IFERROR(('2015'!P504-'2010'!P504)/'2010'!P504,0)</f>
        <v>0</v>
      </c>
      <c r="Q504">
        <f>IFERROR(('2015'!Q504-'2010'!Q504)/'2010'!Q504,0)</f>
        <v>0</v>
      </c>
      <c r="R504">
        <f>IFERROR(('2015'!R504-'2010'!R504)/'2010'!R504,0)</f>
        <v>-0.33333333333333331</v>
      </c>
      <c r="S504">
        <f>IFERROR(('2015'!S504-'2010'!S504)/'2010'!S504,0)</f>
        <v>-0.17391304347826086</v>
      </c>
      <c r="T504">
        <f>IFERROR(('2015'!T504-'2010'!T504)/'2010'!T504,0)</f>
        <v>0</v>
      </c>
      <c r="U504">
        <f>IFERROR(('2015'!U504-'2010'!U504)/'2010'!U504,0)</f>
        <v>0</v>
      </c>
      <c r="V504">
        <f>IFERROR(('2015'!V504-'2010'!V504)/'2010'!V504,0)</f>
        <v>0</v>
      </c>
      <c r="W504">
        <f>IFERROR(('2015'!W504-'2010'!W504)/'2010'!W504,0)</f>
        <v>-0.17015706806282724</v>
      </c>
      <c r="X504">
        <f>IFERROR(('2015'!X504-'2010'!X504)/'2010'!X504,0)</f>
        <v>-0.10384128324187421</v>
      </c>
      <c r="Y504">
        <f>IFERROR(('2015'!Y504-'2010'!Y504)/'2010'!Y504,0)</f>
        <v>-5.4798182304196738E-2</v>
      </c>
      <c r="Z504">
        <f>IFERROR(('2015'!Z504-'2010'!Z504)/'2010'!Z504,0)</f>
        <v>0.90909090909090917</v>
      </c>
      <c r="AA504">
        <f>IFERROR(('2015'!AA504-'2010'!AA504)/'2010'!AA504,0)</f>
        <v>0.11363636363636363</v>
      </c>
      <c r="AB504">
        <f>IFERROR(('2015'!AB504-'2010'!AB504)/'2010'!AB504,0)</f>
        <v>0.11475409836065562</v>
      </c>
      <c r="AC504">
        <f>IFERROR(('2015'!AC504-'2010'!AC504)/'2010'!AC504,0)</f>
        <v>0</v>
      </c>
      <c r="AD504">
        <f>IFERROR(('2015'!AD504-'2010'!AD504)/'2010'!AD504,0)</f>
        <v>0</v>
      </c>
      <c r="AE504">
        <f>IFERROR(('2015'!AE504-'2010'!AE504)/'2010'!AE504,0)</f>
        <v>-9.5371016515468712E-2</v>
      </c>
      <c r="AF504">
        <f>IFERROR(('2015'!AF504-'2010'!AF504)/'2010'!AF504,0)</f>
        <v>-0.11300086480253675</v>
      </c>
      <c r="AG504">
        <f>IFERROR(('2015'!AG504-'2010'!AG504)/'2010'!AG504,0)</f>
        <v>3.125E-2</v>
      </c>
      <c r="AH504">
        <f>IFERROR(('2015'!AH504-'2010'!AH504)/'2010'!AH504,0)</f>
        <v>0.11815754339118825</v>
      </c>
      <c r="AI504">
        <f>IFERROR(('2015'!AI504-'2010'!AI504)/'2010'!AI504,0)</f>
        <v>0.31428571428571428</v>
      </c>
      <c r="AJ504">
        <f>IFERROR(('2015'!AJ504-'2010'!AJ504)/'2010'!AJ504,0)</f>
        <v>-6.8965517241379309E-3</v>
      </c>
      <c r="AK504">
        <f>IFERROR(('2015'!AK504-'2010'!AK504)/'2010'!AK504,0)</f>
        <v>-0.10292286279393451</v>
      </c>
      <c r="AL504">
        <f>IFERROR(('2015'!AL504-'2010'!AL504)/'2010'!AL504,0)</f>
        <v>3.6299765807962459E-2</v>
      </c>
      <c r="AM504">
        <f>IFERROR(('2015'!AM504-'2010'!AM504)/'2010'!AM504,0)</f>
        <v>-0.13157894736842102</v>
      </c>
      <c r="AN504">
        <f>IFERROR(('2015'!AN504-'2010'!AN504)/'2010'!AN504,0)</f>
        <v>-0.22764227642276422</v>
      </c>
    </row>
    <row r="505" spans="1:40">
      <c r="A505" s="1">
        <v>835</v>
      </c>
      <c r="B505" t="s">
        <v>1129</v>
      </c>
      <c r="C505">
        <v>17201</v>
      </c>
      <c r="D505" t="s">
        <v>543</v>
      </c>
      <c r="E505">
        <f>IFERROR(('2015'!E505-'2010'!E505)/'2010'!E505,0)</f>
        <v>-1.5001547521166319E-2</v>
      </c>
      <c r="F505">
        <f>IFERROR(('2015'!F505-'2010'!F505)/'2010'!F505,0)</f>
        <v>0.33173530890988834</v>
      </c>
      <c r="G505">
        <f>IFERROR(('2015'!G505-'2010'!G505)/'2010'!G505,0)</f>
        <v>8.9568121072280779E-2</v>
      </c>
      <c r="H505">
        <f>IFERROR(('2015'!H505-'2010'!H505)/'2010'!H505,0)</f>
        <v>4.8539248628852977E-2</v>
      </c>
      <c r="I505">
        <f>IFERROR(('2015'!I505-'2010'!I505)/'2010'!I505,0)</f>
        <v>4.7797068904487615E-2</v>
      </c>
      <c r="J505">
        <f>IFERROR(('2015'!J505-'2010'!J505)/'2010'!J505,0)</f>
        <v>-7.642036524279866E-2</v>
      </c>
      <c r="K505">
        <f>IFERROR(('2015'!K505-'2010'!K505)/'2010'!K505,0)</f>
        <v>0.15792050232073254</v>
      </c>
      <c r="L505">
        <f>IFERROR(('2015'!L505-'2010'!L505)/'2010'!L505,0)</f>
        <v>0.71704374503682</v>
      </c>
      <c r="M505">
        <f>IFERROR(('2015'!M505-'2010'!M505)/'2010'!M505,0)</f>
        <v>-0.20050770974426968</v>
      </c>
      <c r="N505">
        <f>IFERROR(('2015'!N505-'2010'!N505)/'2010'!N505,0)</f>
        <v>-0.18608852623444411</v>
      </c>
      <c r="O505">
        <f>IFERROR(('2015'!O505-'2010'!O505)/'2010'!O505,0)</f>
        <v>0.25634660132420473</v>
      </c>
      <c r="P505">
        <f>IFERROR(('2015'!P505-'2010'!P505)/'2010'!P505,0)</f>
        <v>-0.69399445798514392</v>
      </c>
      <c r="Q505">
        <f>IFERROR(('2015'!Q505-'2010'!Q505)/'2010'!Q505,0)</f>
        <v>0</v>
      </c>
      <c r="R505">
        <f>IFERROR(('2015'!R505-'2010'!R505)/'2010'!R505,0)</f>
        <v>-4.8387096774193547E-2</v>
      </c>
      <c r="S505">
        <f>IFERROR(('2015'!S505-'2010'!S505)/'2010'!S505,0)</f>
        <v>-1.2456747404844291E-2</v>
      </c>
      <c r="T505">
        <f>IFERROR(('2015'!T505-'2010'!T505)/'2010'!T505,0)</f>
        <v>0</v>
      </c>
      <c r="U505">
        <f>IFERROR(('2015'!U505-'2010'!U505)/'2010'!U505,0)</f>
        <v>1.2269938650306749E-3</v>
      </c>
      <c r="V505">
        <f>IFERROR(('2015'!V505-'2010'!V505)/'2010'!V505,0)</f>
        <v>0</v>
      </c>
      <c r="W505">
        <f>IFERROR(('2015'!W505-'2010'!W505)/'2010'!W505,0)</f>
        <v>-5.3333333333333337E-2</v>
      </c>
      <c r="X505">
        <f>IFERROR(('2015'!X505-'2010'!X505)/'2010'!X505,0)</f>
        <v>-9.2457211662509676E-4</v>
      </c>
      <c r="Y505">
        <f>IFERROR(('2015'!Y505-'2010'!Y505)/'2010'!Y505,0)</f>
        <v>-1.9332172576817504E-3</v>
      </c>
      <c r="Z505">
        <f>IFERROR(('2015'!Z505-'2010'!Z505)/'2010'!Z505,0)</f>
        <v>-6.4171122994652371E-2</v>
      </c>
      <c r="AA505">
        <f>IFERROR(('2015'!AA505-'2010'!AA505)/'2010'!AA505,0)</f>
        <v>-5.9523809523809521E-2</v>
      </c>
      <c r="AB505">
        <f>IFERROR(('2015'!AB505-'2010'!AB505)/'2010'!AB505,0)</f>
        <v>4.9822064056939536E-2</v>
      </c>
      <c r="AC505">
        <f>IFERROR(('2015'!AC505-'2010'!AC505)/'2010'!AC505,0)</f>
        <v>-6.3414634146341492E-2</v>
      </c>
      <c r="AD505">
        <f>IFERROR(('2015'!AD505-'2010'!AD505)/'2010'!AD505,0)</f>
        <v>4.6943765281173569E-2</v>
      </c>
      <c r="AE505">
        <f>IFERROR(('2015'!AE505-'2010'!AE505)/'2010'!AE505,0)</f>
        <v>-3.7171204142858918E-2</v>
      </c>
      <c r="AF505">
        <f>IFERROR(('2015'!AF505-'2010'!AF505)/'2010'!AF505,0)</f>
        <v>3.885903265812319E-2</v>
      </c>
      <c r="AG505">
        <f>IFERROR(('2015'!AG505-'2010'!AG505)/'2010'!AG505,0)</f>
        <v>0.37475619949846756</v>
      </c>
      <c r="AH505">
        <f>IFERROR(('2015'!AH505-'2010'!AH505)/'2010'!AH505,0)</f>
        <v>1.2749668138178001E-2</v>
      </c>
      <c r="AI505">
        <f>IFERROR(('2015'!AI505-'2010'!AI505)/'2010'!AI505,0)</f>
        <v>0.26178607036034751</v>
      </c>
      <c r="AJ505">
        <f>IFERROR(('2015'!AJ505-'2010'!AJ505)/'2010'!AJ505,0)</f>
        <v>-4.4386422976501305E-2</v>
      </c>
      <c r="AK505">
        <f>IFERROR(('2015'!AK505-'2010'!AK505)/'2010'!AK505,0)</f>
        <v>7.2194670398238606E-3</v>
      </c>
      <c r="AL505">
        <f>IFERROR(('2015'!AL505-'2010'!AL505)/'2010'!AL505,0)</f>
        <v>-9.2592592592587327E-4</v>
      </c>
      <c r="AM505">
        <f>IFERROR(('2015'!AM505-'2010'!AM505)/'2010'!AM505,0)</f>
        <v>1.2500000000000011E-2</v>
      </c>
      <c r="AN505">
        <f>IFERROR(('2015'!AN505-'2010'!AN505)/'2010'!AN505,0)</f>
        <v>-7.6524691417226925E-2</v>
      </c>
    </row>
    <row r="506" spans="1:40">
      <c r="A506" s="1">
        <v>837</v>
      </c>
      <c r="B506" t="s">
        <v>1129</v>
      </c>
      <c r="C506">
        <v>17203</v>
      </c>
      <c r="D506" t="s">
        <v>544</v>
      </c>
      <c r="E506">
        <f>IFERROR(('2015'!E506-'2010'!E506)/'2010'!E506,0)</f>
        <v>-0.12836703284869339</v>
      </c>
      <c r="F506">
        <f>IFERROR(('2015'!F506-'2010'!F506)/'2010'!F506,0)</f>
        <v>0.22116758525910796</v>
      </c>
      <c r="G506">
        <f>IFERROR(('2015'!G506-'2010'!G506)/'2010'!G506,0)</f>
        <v>2.227899312064591E-2</v>
      </c>
      <c r="H506">
        <f>IFERROR(('2015'!H506-'2010'!H506)/'2010'!H506,0)</f>
        <v>6.9466512998405941E-3</v>
      </c>
      <c r="I506">
        <f>IFERROR(('2015'!I506-'2010'!I506)/'2010'!I506,0)</f>
        <v>-8.4531872836916461E-2</v>
      </c>
      <c r="J506">
        <f>IFERROR(('2015'!J506-'2010'!J506)/'2010'!J506,0)</f>
        <v>0.10876173472662244</v>
      </c>
      <c r="K506">
        <f>IFERROR(('2015'!K506-'2010'!K506)/'2010'!K506,0)</f>
        <v>-0.12695742506052013</v>
      </c>
      <c r="L506">
        <f>IFERROR(('2015'!L506-'2010'!L506)/'2010'!L506,0)</f>
        <v>-0.8439752977802798</v>
      </c>
      <c r="M506">
        <f>IFERROR(('2015'!M506-'2010'!M506)/'2010'!M506,0)</f>
        <v>-0.49212171701595625</v>
      </c>
      <c r="N506">
        <f>IFERROR(('2015'!N506-'2010'!N506)/'2010'!N506,0)</f>
        <v>-0.84095768808571247</v>
      </c>
      <c r="O506">
        <f>IFERROR(('2015'!O506-'2010'!O506)/'2010'!O506,0)</f>
        <v>-0.62852124159119072</v>
      </c>
      <c r="P506">
        <f>IFERROR(('2015'!P506-'2010'!P506)/'2010'!P506,0)</f>
        <v>0.12016025590270629</v>
      </c>
      <c r="Q506">
        <f>IFERROR(('2015'!Q506-'2010'!Q506)/'2010'!Q506,0)</f>
        <v>-1</v>
      </c>
      <c r="R506">
        <f>IFERROR(('2015'!R506-'2010'!R506)/'2010'!R506,0)</f>
        <v>-3.8461538461538464E-2</v>
      </c>
      <c r="S506">
        <f>IFERROR(('2015'!S506-'2010'!S506)/'2010'!S506,0)</f>
        <v>-2.2675736961451248E-3</v>
      </c>
      <c r="T506">
        <f>IFERROR(('2015'!T506-'2010'!T506)/'2010'!T506,0)</f>
        <v>0</v>
      </c>
      <c r="U506">
        <f>IFERROR(('2015'!U506-'2010'!U506)/'2010'!U506,0)</f>
        <v>2.9914529914529916E-2</v>
      </c>
      <c r="V506">
        <f>IFERROR(('2015'!V506-'2010'!V506)/'2010'!V506,0)</f>
        <v>0</v>
      </c>
      <c r="W506">
        <f>IFERROR(('2015'!W506-'2010'!W506)/'2010'!W506,0)</f>
        <v>2.6246719160104987E-3</v>
      </c>
      <c r="X506">
        <f>IFERROR(('2015'!X506-'2010'!X506)/'2010'!X506,0)</f>
        <v>6.7702110712863405E-3</v>
      </c>
      <c r="Y506">
        <f>IFERROR(('2015'!Y506-'2010'!Y506)/'2010'!Y506,0)</f>
        <v>-1.8532315142484632E-2</v>
      </c>
      <c r="Z506">
        <f>IFERROR(('2015'!Z506-'2010'!Z506)/'2010'!Z506,0)</f>
        <v>-0.12025316455696204</v>
      </c>
      <c r="AA506">
        <f>IFERROR(('2015'!AA506-'2010'!AA506)/'2010'!AA506,0)</f>
        <v>1.980198019801991E-2</v>
      </c>
      <c r="AB506">
        <f>IFERROR(('2015'!AB506-'2010'!AB506)/'2010'!AB506,0)</f>
        <v>1.4662756598239634E-3</v>
      </c>
      <c r="AC506">
        <f>IFERROR(('2015'!AC506-'2010'!AC506)/'2010'!AC506,0)</f>
        <v>0</v>
      </c>
      <c r="AD506">
        <f>IFERROR(('2015'!AD506-'2010'!AD506)/'2010'!AD506,0)</f>
        <v>-1.5128593040847203E-2</v>
      </c>
      <c r="AE506">
        <f>IFERROR(('2015'!AE506-'2010'!AE506)/'2010'!AE506,0)</f>
        <v>-5.2194588790243718E-2</v>
      </c>
      <c r="AF506">
        <f>IFERROR(('2015'!AF506-'2010'!AF506)/'2010'!AF506,0)</f>
        <v>5.3966321769121528E-2</v>
      </c>
      <c r="AG506">
        <f>IFERROR(('2015'!AG506-'2010'!AG506)/'2010'!AG506,0)</f>
        <v>0.55000000000000004</v>
      </c>
      <c r="AH506">
        <f>IFERROR(('2015'!AH506-'2010'!AH506)/'2010'!AH506,0)</f>
        <v>1.529070842838646E-2</v>
      </c>
      <c r="AI506">
        <f>IFERROR(('2015'!AI506-'2010'!AI506)/'2010'!AI506,0)</f>
        <v>0.28752642706131076</v>
      </c>
      <c r="AJ506">
        <f>IFERROR(('2015'!AJ506-'2010'!AJ506)/'2010'!AJ506,0)</f>
        <v>-7.556675062972292E-3</v>
      </c>
      <c r="AK506">
        <f>IFERROR(('2015'!AK506-'2010'!AK506)/'2010'!AK506,0)</f>
        <v>-1.3962539079431539E-2</v>
      </c>
      <c r="AL506">
        <f>IFERROR(('2015'!AL506-'2010'!AL506)/'2010'!AL506,0)</f>
        <v>-5.9288537549407952E-3</v>
      </c>
      <c r="AM506">
        <f>IFERROR(('2015'!AM506-'2010'!AM506)/'2010'!AM506,0)</f>
        <v>-9.2105263157894815E-2</v>
      </c>
      <c r="AN506">
        <f>IFERROR(('2015'!AN506-'2010'!AN506)/'2010'!AN506,0)</f>
        <v>-0.10638251979034102</v>
      </c>
    </row>
    <row r="507" spans="1:40">
      <c r="A507" s="1">
        <v>839</v>
      </c>
      <c r="B507" t="s">
        <v>1129</v>
      </c>
      <c r="C507">
        <v>17205</v>
      </c>
      <c r="D507" t="s">
        <v>545</v>
      </c>
      <c r="E507">
        <f>IFERROR(('2015'!E507-'2010'!E507)/'2010'!E507,0)</f>
        <v>5.4999797008706421E-2</v>
      </c>
      <c r="F507">
        <f>IFERROR(('2015'!F507-'2010'!F507)/'2010'!F507,0)</f>
        <v>0.26844342173098446</v>
      </c>
      <c r="G507">
        <f>IFERROR(('2015'!G507-'2010'!G507)/'2010'!G507,0)</f>
        <v>-1.0005262017519423E-2</v>
      </c>
      <c r="H507">
        <f>IFERROR(('2015'!H507-'2010'!H507)/'2010'!H507,0)</f>
        <v>-1.857949898075513E-2</v>
      </c>
      <c r="I507">
        <f>IFERROR(('2015'!I507-'2010'!I507)/'2010'!I507,0)</f>
        <v>0.12430711141416531</v>
      </c>
      <c r="J507">
        <f>IFERROR(('2015'!J507-'2010'!J507)/'2010'!J507,0)</f>
        <v>-3.9176673893542499E-2</v>
      </c>
      <c r="K507">
        <f>IFERROR(('2015'!K507-'2010'!K507)/'2010'!K507,0)</f>
        <v>0.36198375590198401</v>
      </c>
      <c r="L507">
        <f>IFERROR(('2015'!L507-'2010'!L507)/'2010'!L507,0)</f>
        <v>0.43646785860515902</v>
      </c>
      <c r="M507">
        <f>IFERROR(('2015'!M507-'2010'!M507)/'2010'!M507,0)</f>
        <v>0.21895760591049132</v>
      </c>
      <c r="N507">
        <f>IFERROR(('2015'!N507-'2010'!N507)/'2010'!N507,0)</f>
        <v>-0.34453826528200693</v>
      </c>
      <c r="O507">
        <f>IFERROR(('2015'!O507-'2010'!O507)/'2010'!O507,0)</f>
        <v>4.0153385754267781</v>
      </c>
      <c r="P507">
        <f>IFERROR(('2015'!P507-'2010'!P507)/'2010'!P507,0)</f>
        <v>-0.41919739696312364</v>
      </c>
      <c r="Q507">
        <f>IFERROR(('2015'!Q507-'2010'!Q507)/'2010'!Q507,0)</f>
        <v>-1</v>
      </c>
      <c r="R507">
        <f>IFERROR(('2015'!R507-'2010'!R507)/'2010'!R507,0)</f>
        <v>0</v>
      </c>
      <c r="S507">
        <f>IFERROR(('2015'!S507-'2010'!S507)/'2010'!S507,0)</f>
        <v>-0.11702127659574468</v>
      </c>
      <c r="T507">
        <f>IFERROR(('2015'!T507-'2010'!T507)/'2010'!T507,0)</f>
        <v>0</v>
      </c>
      <c r="U507">
        <f>IFERROR(('2015'!U507-'2010'!U507)/'2010'!U507,0)</f>
        <v>-3.9215686274509803E-2</v>
      </c>
      <c r="V507">
        <f>IFERROR(('2015'!V507-'2010'!V507)/'2010'!V507,0)</f>
        <v>0</v>
      </c>
      <c r="W507">
        <f>IFERROR(('2015'!W507-'2010'!W507)/'2010'!W507,0)</f>
        <v>-0.23189734188817598</v>
      </c>
      <c r="X507">
        <f>IFERROR(('2015'!X507-'2010'!X507)/'2010'!X507,0)</f>
        <v>-7.5462012320328536E-2</v>
      </c>
      <c r="Y507">
        <f>IFERROR(('2015'!Y507-'2010'!Y507)/'2010'!Y507,0)</f>
        <v>-4.3111313868613138E-2</v>
      </c>
      <c r="Z507">
        <f>IFERROR(('2015'!Z507-'2010'!Z507)/'2010'!Z507,0)</f>
        <v>-1.342281879194638E-2</v>
      </c>
      <c r="AA507">
        <f>IFERROR(('2015'!AA507-'2010'!AA507)/'2010'!AA507,0)</f>
        <v>0.11475409836065577</v>
      </c>
      <c r="AB507">
        <f>IFERROR(('2015'!AB507-'2010'!AB507)/'2010'!AB507,0)</f>
        <v>0.23913043478260873</v>
      </c>
      <c r="AC507">
        <f>IFERROR(('2015'!AC507-'2010'!AC507)/'2010'!AC507,0)</f>
        <v>0</v>
      </c>
      <c r="AD507">
        <f>IFERROR(('2015'!AD507-'2010'!AD507)/'2010'!AD507,0)</f>
        <v>0.10738255033557044</v>
      </c>
      <c r="AE507">
        <f>IFERROR(('2015'!AE507-'2010'!AE507)/'2010'!AE507,0)</f>
        <v>-0.11087526532650768</v>
      </c>
      <c r="AF507">
        <f>IFERROR(('2015'!AF507-'2010'!AF507)/'2010'!AF507,0)</f>
        <v>-0.12698412698412698</v>
      </c>
      <c r="AG507">
        <f>IFERROR(('2015'!AG507-'2010'!AG507)/'2010'!AG507,0)</f>
        <v>0.4</v>
      </c>
      <c r="AH507">
        <f>IFERROR(('2015'!AH507-'2010'!AH507)/'2010'!AH507,0)</f>
        <v>-7.8411405295315678E-2</v>
      </c>
      <c r="AI507">
        <f>IFERROR(('2015'!AI507-'2010'!AI507)/'2010'!AI507,0)</f>
        <v>-0.41176470588235292</v>
      </c>
      <c r="AJ507">
        <f>IFERROR(('2015'!AJ507-'2010'!AJ507)/'2010'!AJ507,0)</f>
        <v>-2.6200873362445413E-2</v>
      </c>
      <c r="AK507">
        <f>IFERROR(('2015'!AK507-'2010'!AK507)/'2010'!AK507,0)</f>
        <v>-0.10276073619631902</v>
      </c>
      <c r="AL507">
        <f>IFERROR(('2015'!AL507-'2010'!AL507)/'2010'!AL507,0)</f>
        <v>9.891196834817856E-4</v>
      </c>
      <c r="AM507">
        <f>IFERROR(('2015'!AM507-'2010'!AM507)/'2010'!AM507,0)</f>
        <v>-4.1666666666666588E-2</v>
      </c>
      <c r="AN507">
        <f>IFERROR(('2015'!AN507-'2010'!AN507)/'2010'!AN507,0)</f>
        <v>-0.19256672486904464</v>
      </c>
    </row>
    <row r="508" spans="1:40">
      <c r="A508" s="1">
        <v>841</v>
      </c>
      <c r="B508" t="s">
        <v>1129</v>
      </c>
      <c r="C508">
        <v>17207</v>
      </c>
      <c r="D508" t="s">
        <v>546</v>
      </c>
      <c r="E508">
        <f>IFERROR(('2015'!E508-'2010'!E508)/'2010'!E508,0)</f>
        <v>9.6673525688333775E-2</v>
      </c>
      <c r="F508">
        <f>IFERROR(('2015'!F508-'2010'!F508)/'2010'!F508,0)</f>
        <v>0.35968479594310576</v>
      </c>
      <c r="G508">
        <f>IFERROR(('2015'!G508-'2010'!G508)/'2010'!G508,0)</f>
        <v>9.0652297130507098E-2</v>
      </c>
      <c r="H508">
        <f>IFERROR(('2015'!H508-'2010'!H508)/'2010'!H508,0)</f>
        <v>2.4918203802930437E-2</v>
      </c>
      <c r="I508">
        <f>IFERROR(('2015'!I508-'2010'!I508)/'2010'!I508,0)</f>
        <v>0.63848597002388641</v>
      </c>
      <c r="J508">
        <f>IFERROR(('2015'!J508-'2010'!J508)/'2010'!J508,0)</f>
        <v>1.3928502534065201</v>
      </c>
      <c r="K508">
        <f>IFERROR(('2015'!K508-'2010'!K508)/'2010'!K508,0)</f>
        <v>9.3730672353344008E-2</v>
      </c>
      <c r="L508">
        <f>IFERROR(('2015'!L508-'2010'!L508)/'2010'!L508,0)</f>
        <v>-0.53268197504259063</v>
      </c>
      <c r="M508">
        <f>IFERROR(('2015'!M508-'2010'!M508)/'2010'!M508,0)</f>
        <v>1.0337714221707799</v>
      </c>
      <c r="N508">
        <f>IFERROR(('2015'!N508-'2010'!N508)/'2010'!N508,0)</f>
        <v>0.51628880289391776</v>
      </c>
      <c r="O508">
        <f>IFERROR(('2015'!O508-'2010'!O508)/'2010'!O508,0)</f>
        <v>3.1709960534841257</v>
      </c>
      <c r="P508">
        <f>IFERROR(('2015'!P508-'2010'!P508)/'2010'!P508,0)</f>
        <v>0</v>
      </c>
      <c r="Q508">
        <f>IFERROR(('2015'!Q508-'2010'!Q508)/'2010'!Q508,0)</f>
        <v>0</v>
      </c>
      <c r="R508">
        <f>IFERROR(('2015'!R508-'2010'!R508)/'2010'!R508,0)</f>
        <v>0</v>
      </c>
      <c r="S508">
        <f>IFERROR(('2015'!S508-'2010'!S508)/'2010'!S508,0)</f>
        <v>3.2608695652173912E-2</v>
      </c>
      <c r="T508">
        <f>IFERROR(('2015'!T508-'2010'!T508)/'2010'!T508,0)</f>
        <v>0</v>
      </c>
      <c r="U508">
        <f>IFERROR(('2015'!U508-'2010'!U508)/'2010'!U508,0)</f>
        <v>-0.13333333333333333</v>
      </c>
      <c r="V508">
        <f>IFERROR(('2015'!V508-'2010'!V508)/'2010'!V508,0)</f>
        <v>0</v>
      </c>
      <c r="W508">
        <f>IFERROR(('2015'!W508-'2010'!W508)/'2010'!W508,0)</f>
        <v>6.7001675041876048E-3</v>
      </c>
      <c r="X508">
        <f>IFERROR(('2015'!X508-'2010'!X508)/'2010'!X508,0)</f>
        <v>-6.3756461803561176E-2</v>
      </c>
      <c r="Y508">
        <f>IFERROR(('2015'!Y508-'2010'!Y508)/'2010'!Y508,0)</f>
        <v>-5.019655276685818E-2</v>
      </c>
      <c r="Z508">
        <f>IFERROR(('2015'!Z508-'2010'!Z508)/'2010'!Z508,0)</f>
        <v>-0.10638297872340426</v>
      </c>
      <c r="AA508">
        <f>IFERROR(('2015'!AA508-'2010'!AA508)/'2010'!AA508,0)</f>
        <v>6.9767441860465074E-2</v>
      </c>
      <c r="AB508">
        <f>IFERROR(('2015'!AB508-'2010'!AB508)/'2010'!AB508,0)</f>
        <v>-7.2936660268714093E-2</v>
      </c>
      <c r="AC508">
        <f>IFERROR(('2015'!AC508-'2010'!AC508)/'2010'!AC508,0)</f>
        <v>0</v>
      </c>
      <c r="AD508">
        <f>IFERROR(('2015'!AD508-'2010'!AD508)/'2010'!AD508,0)</f>
        <v>-0.12307692307692311</v>
      </c>
      <c r="AE508">
        <f>IFERROR(('2015'!AE508-'2010'!AE508)/'2010'!AE508,0)</f>
        <v>-9.8632359758924426E-2</v>
      </c>
      <c r="AF508">
        <f>IFERROR(('2015'!AF508-'2010'!AF508)/'2010'!AF508,0)</f>
        <v>-3.8528896672504379E-2</v>
      </c>
      <c r="AG508">
        <f>IFERROR(('2015'!AG508-'2010'!AG508)/'2010'!AG508,0)</f>
        <v>5.921052631578947E-2</v>
      </c>
      <c r="AH508">
        <f>IFERROR(('2015'!AH508-'2010'!AH508)/'2010'!AH508,0)</f>
        <v>5.4905705418954402E-3</v>
      </c>
      <c r="AI508">
        <f>IFERROR(('2015'!AI508-'2010'!AI508)/'2010'!AI508,0)</f>
        <v>0.26595744680851063</v>
      </c>
      <c r="AJ508">
        <f>IFERROR(('2015'!AJ508-'2010'!AJ508)/'2010'!AJ508,0)</f>
        <v>-1.2875536480686695E-2</v>
      </c>
      <c r="AK508">
        <f>IFERROR(('2015'!AK508-'2010'!AK508)/'2010'!AK508,0)</f>
        <v>-5.6573463007988885E-2</v>
      </c>
      <c r="AL508">
        <f>IFERROR(('2015'!AL508-'2010'!AL508)/'2010'!AL508,0)</f>
        <v>9.1743119266055623E-3</v>
      </c>
      <c r="AM508">
        <f>IFERROR(('2015'!AM508-'2010'!AM508)/'2010'!AM508,0)</f>
        <v>-0.125</v>
      </c>
      <c r="AN508">
        <f>IFERROR(('2015'!AN508-'2010'!AN508)/'2010'!AN508,0)</f>
        <v>-0.15976029580517659</v>
      </c>
    </row>
    <row r="509" spans="1:40">
      <c r="A509" s="1">
        <v>845</v>
      </c>
      <c r="B509" t="s">
        <v>1129</v>
      </c>
      <c r="C509">
        <v>17212</v>
      </c>
      <c r="D509" t="s">
        <v>547</v>
      </c>
      <c r="E509">
        <f>IFERROR(('2015'!E509-'2010'!E509)/'2010'!E509,0)</f>
        <v>-6.6784331989532375E-2</v>
      </c>
      <c r="F509">
        <f>IFERROR(('2015'!F509-'2010'!F509)/'2010'!F509,0)</f>
        <v>0.46315445581194536</v>
      </c>
      <c r="G509">
        <f>IFERROR(('2015'!G509-'2010'!G509)/'2010'!G509,0)</f>
        <v>0.15503671291958279</v>
      </c>
      <c r="H509">
        <f>IFERROR(('2015'!H509-'2010'!H509)/'2010'!H509,0)</f>
        <v>0.10729586350255767</v>
      </c>
      <c r="I509">
        <f>IFERROR(('2015'!I509-'2010'!I509)/'2010'!I509,0)</f>
        <v>6.9785759294265906E-2</v>
      </c>
      <c r="J509">
        <f>IFERROR(('2015'!J509-'2010'!J509)/'2010'!J509,0)</f>
        <v>0.1659252697187332</v>
      </c>
      <c r="K509">
        <f>IFERROR(('2015'!K509-'2010'!K509)/'2010'!K509,0)</f>
        <v>0.78766172456343719</v>
      </c>
      <c r="L509">
        <f>IFERROR(('2015'!L509-'2010'!L509)/'2010'!L509,0)</f>
        <v>-0.86258592653214727</v>
      </c>
      <c r="M509">
        <f>IFERROR(('2015'!M509-'2010'!M509)/'2010'!M509,0)</f>
        <v>-0.64121136520277588</v>
      </c>
      <c r="N509">
        <f>IFERROR(('2015'!N509-'2010'!N509)/'2010'!N509,0)</f>
        <v>-0.81193661446380816</v>
      </c>
      <c r="O509">
        <f>IFERROR(('2015'!O509-'2010'!O509)/'2010'!O509,0)</f>
        <v>-0.49959364276684126</v>
      </c>
      <c r="P509">
        <f>IFERROR(('2015'!P509-'2010'!P509)/'2010'!P509,0)</f>
        <v>0</v>
      </c>
      <c r="Q509">
        <f>IFERROR(('2015'!Q509-'2010'!Q509)/'2010'!Q509,0)</f>
        <v>0</v>
      </c>
      <c r="R509">
        <f>IFERROR(('2015'!R509-'2010'!R509)/'2010'!R509,0)</f>
        <v>0</v>
      </c>
      <c r="S509">
        <f>IFERROR(('2015'!S509-'2010'!S509)/'2010'!S509,0)</f>
        <v>0.11724137931034483</v>
      </c>
      <c r="T509">
        <f>IFERROR(('2015'!T509-'2010'!T509)/'2010'!T509,0)</f>
        <v>0</v>
      </c>
      <c r="U509">
        <f>IFERROR(('2015'!U509-'2010'!U509)/'2010'!U509,0)</f>
        <v>7.5949367088607597E-2</v>
      </c>
      <c r="V509">
        <f>IFERROR(('2015'!V509-'2010'!V509)/'2010'!V509,0)</f>
        <v>0</v>
      </c>
      <c r="W509">
        <f>IFERROR(('2015'!W509-'2010'!W509)/'2010'!W509,0)</f>
        <v>5.8608058608058608E-2</v>
      </c>
      <c r="X509">
        <f>IFERROR(('2015'!X509-'2010'!X509)/'2010'!X509,0)</f>
        <v>8.0858571008526905E-2</v>
      </c>
      <c r="Y509">
        <f>IFERROR(('2015'!Y509-'2010'!Y509)/'2010'!Y509,0)</f>
        <v>3.9112766677954623E-2</v>
      </c>
      <c r="Z509">
        <f>IFERROR(('2015'!Z509-'2010'!Z509)/'2010'!Z509,0)</f>
        <v>-0.59683794466403162</v>
      </c>
      <c r="AA509">
        <f>IFERROR(('2015'!AA509-'2010'!AA509)/'2010'!AA509,0)</f>
        <v>-0.37931034482758619</v>
      </c>
      <c r="AB509">
        <f>IFERROR(('2015'!AB509-'2010'!AB509)/'2010'!AB509,0)</f>
        <v>-7.7837837837837875E-2</v>
      </c>
      <c r="AC509">
        <f>IFERROR(('2015'!AC509-'2010'!AC509)/'2010'!AC509,0)</f>
        <v>-0.33484162895927611</v>
      </c>
      <c r="AD509">
        <f>IFERROR(('2015'!AD509-'2010'!AD509)/'2010'!AD509,0)</f>
        <v>-2.0903954802259823E-2</v>
      </c>
      <c r="AE509">
        <f>IFERROR(('2015'!AE509-'2010'!AE509)/'2010'!AE509,0)</f>
        <v>-6.1140429913759814E-3</v>
      </c>
      <c r="AF509">
        <f>IFERROR(('2015'!AF509-'2010'!AF509)/'2010'!AF509,0)</f>
        <v>4.8741871642635E-2</v>
      </c>
      <c r="AG509">
        <f>IFERROR(('2015'!AG509-'2010'!AG509)/'2010'!AG509,0)</f>
        <v>0.57328990228013033</v>
      </c>
      <c r="AH509">
        <f>IFERROR(('2015'!AH509-'2010'!AH509)/'2010'!AH509,0)</f>
        <v>5.112718589788609E-2</v>
      </c>
      <c r="AI509">
        <f>IFERROR(('2015'!AI509-'2010'!AI509)/'2010'!AI509,0)</f>
        <v>1.1194029850746268</v>
      </c>
      <c r="AJ509">
        <f>IFERROR(('2015'!AJ509-'2010'!AJ509)/'2010'!AJ509,0)</f>
        <v>-0.10670731707317073</v>
      </c>
      <c r="AK509">
        <f>IFERROR(('2015'!AK509-'2010'!AK509)/'2010'!AK509,0)</f>
        <v>6.1944685361857953E-2</v>
      </c>
      <c r="AL509">
        <f>IFERROR(('2015'!AL509-'2010'!AL509)/'2010'!AL509,0)</f>
        <v>7.4866310160428108E-3</v>
      </c>
      <c r="AM509">
        <f>IFERROR(('2015'!AM509-'2010'!AM509)/'2010'!AM509,0)</f>
        <v>-1.2195121951219388E-2</v>
      </c>
      <c r="AN509">
        <f>IFERROR(('2015'!AN509-'2010'!AN509)/'2010'!AN509,0)</f>
        <v>-4.4055392121690462E-2</v>
      </c>
    </row>
    <row r="510" spans="1:40">
      <c r="A510" s="1">
        <v>846</v>
      </c>
      <c r="B510" t="s">
        <v>1129</v>
      </c>
      <c r="C510">
        <v>17324</v>
      </c>
      <c r="D510" t="s">
        <v>548</v>
      </c>
      <c r="E510">
        <f>IFERROR(('2015'!E510-'2010'!E510)/'2010'!E510,0)</f>
        <v>0.19473017289574313</v>
      </c>
      <c r="F510">
        <f>IFERROR(('2015'!F510-'2010'!F510)/'2010'!F510,0)</f>
        <v>-0.17264124062589042</v>
      </c>
      <c r="G510">
        <f>IFERROR(('2015'!G510-'2010'!G510)/'2010'!G510,0)</f>
        <v>0.13333984917540304</v>
      </c>
      <c r="H510">
        <f>IFERROR(('2015'!H510-'2010'!H510)/'2010'!H510,0)</f>
        <v>-2.3920881713828245E-2</v>
      </c>
      <c r="I510">
        <f>IFERROR(('2015'!I510-'2010'!I510)/'2010'!I510,0)</f>
        <v>0.11212391039460118</v>
      </c>
      <c r="J510">
        <f>IFERROR(('2015'!J510-'2010'!J510)/'2010'!J510,0)</f>
        <v>-8.4467834637490483E-2</v>
      </c>
      <c r="K510">
        <f>IFERROR(('2015'!K510-'2010'!K510)/'2010'!K510,0)</f>
        <v>0</v>
      </c>
      <c r="L510">
        <f>IFERROR(('2015'!L510-'2010'!L510)/'2010'!L510,0)</f>
        <v>7.1371251669297076</v>
      </c>
      <c r="M510">
        <f>IFERROR(('2015'!M510-'2010'!M510)/'2010'!M510,0)</f>
        <v>2.4022439640481319</v>
      </c>
      <c r="N510">
        <f>IFERROR(('2015'!N510-'2010'!N510)/'2010'!N510,0)</f>
        <v>6.9511235955056181</v>
      </c>
      <c r="O510">
        <f>IFERROR(('2015'!O510-'2010'!O510)/'2010'!O510,0)</f>
        <v>2.6477820959528278</v>
      </c>
      <c r="P510">
        <f>IFERROR(('2015'!P510-'2010'!P510)/'2010'!P510,0)</f>
        <v>0</v>
      </c>
      <c r="Q510">
        <f>IFERROR(('2015'!Q510-'2010'!Q510)/'2010'!Q510,0)</f>
        <v>0</v>
      </c>
      <c r="R510">
        <f>IFERROR(('2015'!R510-'2010'!R510)/'2010'!R510,0)</f>
        <v>0</v>
      </c>
      <c r="S510">
        <f>IFERROR(('2015'!S510-'2010'!S510)/'2010'!S510,0)</f>
        <v>-4.5454545454545456E-2</v>
      </c>
      <c r="T510">
        <f>IFERROR(('2015'!T510-'2010'!T510)/'2010'!T510,0)</f>
        <v>0</v>
      </c>
      <c r="U510">
        <f>IFERROR(('2015'!U510-'2010'!U510)/'2010'!U510,0)</f>
        <v>0.53333333333333333</v>
      </c>
      <c r="V510">
        <f>IFERROR(('2015'!V510-'2010'!V510)/'2010'!V510,0)</f>
        <v>0</v>
      </c>
      <c r="W510">
        <f>IFERROR(('2015'!W510-'2010'!W510)/'2010'!W510,0)</f>
        <v>0.10734463276836158</v>
      </c>
      <c r="X510">
        <f>IFERROR(('2015'!X510-'2010'!X510)/'2010'!X510,0)</f>
        <v>-5.1369863013698627E-3</v>
      </c>
      <c r="Y510">
        <f>IFERROR(('2015'!Y510-'2010'!Y510)/'2010'!Y510,0)</f>
        <v>0.10146561443066517</v>
      </c>
      <c r="Z510">
        <f>IFERROR(('2015'!Z510-'2010'!Z510)/'2010'!Z510,0)</f>
        <v>0</v>
      </c>
      <c r="AA510">
        <f>IFERROR(('2015'!AA510-'2010'!AA510)/'2010'!AA510,0)</f>
        <v>0</v>
      </c>
      <c r="AB510">
        <f>IFERROR(('2015'!AB510-'2010'!AB510)/'2010'!AB510,0)</f>
        <v>0.29098360655737715</v>
      </c>
      <c r="AC510">
        <f>IFERROR(('2015'!AC510-'2010'!AC510)/'2010'!AC510,0)</f>
        <v>0</v>
      </c>
      <c r="AD510">
        <f>IFERROR(('2015'!AD510-'2010'!AD510)/'2010'!AD510,0)</f>
        <v>0.34482758620689652</v>
      </c>
      <c r="AE510">
        <f>IFERROR(('2015'!AE510-'2010'!AE510)/'2010'!AE510,0)</f>
        <v>0.10105393676379418</v>
      </c>
      <c r="AF510">
        <f>IFERROR(('2015'!AF510-'2010'!AF510)/'2010'!AF510,0)</f>
        <v>0.13287316652286454</v>
      </c>
      <c r="AG510">
        <f>IFERROR(('2015'!AG510-'2010'!AG510)/'2010'!AG510,0)</f>
        <v>1.7619047619047619</v>
      </c>
      <c r="AH510">
        <f>IFERROR(('2015'!AH510-'2010'!AH510)/'2010'!AH510,0)</f>
        <v>-8.9752176825184188E-2</v>
      </c>
      <c r="AI510">
        <f>IFERROR(('2015'!AI510-'2010'!AI510)/'2010'!AI510,0)</f>
        <v>1.8181818181818181E-2</v>
      </c>
      <c r="AJ510">
        <f>IFERROR(('2015'!AJ510-'2010'!AJ510)/'2010'!AJ510,0)</f>
        <v>-3.8071065989847717E-3</v>
      </c>
      <c r="AK510">
        <f>IFERROR(('2015'!AK510-'2010'!AK510)/'2010'!AK510,0)</f>
        <v>3.2536196518626971E-2</v>
      </c>
      <c r="AL510">
        <f>IFERROR(('2015'!AL510-'2010'!AL510)/'2010'!AL510,0)</f>
        <v>-8.9766606822262118E-2</v>
      </c>
      <c r="AM510">
        <f>IFERROR(('2015'!AM510-'2010'!AM510)/'2010'!AM510,0)</f>
        <v>-0.22784810126582283</v>
      </c>
      <c r="AN510">
        <f>IFERROR(('2015'!AN510-'2010'!AN510)/'2010'!AN510,0)</f>
        <v>-6.8132548776711058E-2</v>
      </c>
    </row>
    <row r="511" spans="1:40">
      <c r="A511" s="1">
        <v>847</v>
      </c>
      <c r="B511" t="s">
        <v>1129</v>
      </c>
      <c r="C511">
        <v>17361</v>
      </c>
      <c r="D511" t="s">
        <v>549</v>
      </c>
      <c r="E511">
        <f>IFERROR(('2015'!E511-'2010'!E511)/'2010'!E511,0)</f>
        <v>-6.2966835458778722E-2</v>
      </c>
      <c r="F511">
        <f>IFERROR(('2015'!F511-'2010'!F511)/'2010'!F511,0)</f>
        <v>0.5002208989209993</v>
      </c>
      <c r="G511">
        <f>IFERROR(('2015'!G511-'2010'!G511)/'2010'!G511,0)</f>
        <v>0.10087619985884404</v>
      </c>
      <c r="H511">
        <f>IFERROR(('2015'!H511-'2010'!H511)/'2010'!H511,0)</f>
        <v>4.8117776920212064E-5</v>
      </c>
      <c r="I511">
        <f>IFERROR(('2015'!I511-'2010'!I511)/'2010'!I511,0)</f>
        <v>0.17969374700143931</v>
      </c>
      <c r="J511">
        <f>IFERROR(('2015'!J511-'2010'!J511)/'2010'!J511,0)</f>
        <v>-9.1108164670119243E-2</v>
      </c>
      <c r="K511">
        <f>IFERROR(('2015'!K511-'2010'!K511)/'2010'!K511,0)</f>
        <v>9.80317164696166E-2</v>
      </c>
      <c r="L511">
        <f>IFERROR(('2015'!L511-'2010'!L511)/'2010'!L511,0)</f>
        <v>0.13053463163696491</v>
      </c>
      <c r="M511">
        <f>IFERROR(('2015'!M511-'2010'!M511)/'2010'!M511,0)</f>
        <v>-0.51748550485906097</v>
      </c>
      <c r="N511">
        <f>IFERROR(('2015'!N511-'2010'!N511)/'2010'!N511,0)</f>
        <v>-0.83517317842102379</v>
      </c>
      <c r="O511">
        <f>IFERROR(('2015'!O511-'2010'!O511)/'2010'!O511,0)</f>
        <v>0.82125884977208807</v>
      </c>
      <c r="P511">
        <f>IFERROR(('2015'!P511-'2010'!P511)/'2010'!P511,0)</f>
        <v>0</v>
      </c>
      <c r="Q511">
        <f>IFERROR(('2015'!Q511-'2010'!Q511)/'2010'!Q511,0)</f>
        <v>1.1900372841758278</v>
      </c>
      <c r="R511">
        <f>IFERROR(('2015'!R511-'2010'!R511)/'2010'!R511,0)</f>
        <v>0</v>
      </c>
      <c r="S511">
        <f>IFERROR(('2015'!S511-'2010'!S511)/'2010'!S511,0)</f>
        <v>-4.2682926829268296E-2</v>
      </c>
      <c r="T511">
        <f>IFERROR(('2015'!T511-'2010'!T511)/'2010'!T511,0)</f>
        <v>0</v>
      </c>
      <c r="U511">
        <f>IFERROR(('2015'!U511-'2010'!U511)/'2010'!U511,0)</f>
        <v>-0.05</v>
      </c>
      <c r="V511">
        <f>IFERROR(('2015'!V511-'2010'!V511)/'2010'!V511,0)</f>
        <v>0</v>
      </c>
      <c r="W511">
        <f>IFERROR(('2015'!W511-'2010'!W511)/'2010'!W511,0)</f>
        <v>5.3452115812917596E-2</v>
      </c>
      <c r="X511">
        <f>IFERROR(('2015'!X511-'2010'!X511)/'2010'!X511,0)</f>
        <v>1.7757009345794394E-2</v>
      </c>
      <c r="Y511">
        <f>IFERROR(('2015'!Y511-'2010'!Y511)/'2010'!Y511,0)</f>
        <v>3.0870565828108879E-2</v>
      </c>
      <c r="Z511">
        <f>IFERROR(('2015'!Z511-'2010'!Z511)/'2010'!Z511,0)</f>
        <v>0.239057239057239</v>
      </c>
      <c r="AA511">
        <f>IFERROR(('2015'!AA511-'2010'!AA511)/'2010'!AA511,0)</f>
        <v>1</v>
      </c>
      <c r="AB511">
        <f>IFERROR(('2015'!AB511-'2010'!AB511)/'2010'!AB511,0)</f>
        <v>-1.5384615384614511E-3</v>
      </c>
      <c r="AC511">
        <f>IFERROR(('2015'!AC511-'2010'!AC511)/'2010'!AC511,0)</f>
        <v>1.0555555555555556</v>
      </c>
      <c r="AD511">
        <f>IFERROR(('2015'!AD511-'2010'!AD511)/'2010'!AD511,0)</f>
        <v>-4.5045045045044091E-3</v>
      </c>
      <c r="AE511">
        <f>IFERROR(('2015'!AE511-'2010'!AE511)/'2010'!AE511,0)</f>
        <v>-2.7068208299722146E-2</v>
      </c>
      <c r="AF511">
        <f>IFERROR(('2015'!AF511-'2010'!AF511)/'2010'!AF511,0)</f>
        <v>2.0300157977883097E-2</v>
      </c>
      <c r="AG511">
        <f>IFERROR(('2015'!AG511-'2010'!AG511)/'2010'!AG511,0)</f>
        <v>0.32063492063492066</v>
      </c>
      <c r="AH511">
        <f>IFERROR(('2015'!AH511-'2010'!AH511)/'2010'!AH511,0)</f>
        <v>5.6595056595056592E-2</v>
      </c>
      <c r="AI511">
        <f>IFERROR(('2015'!AI511-'2010'!AI511)/'2010'!AI511,0)</f>
        <v>-4.8582995951417005E-2</v>
      </c>
      <c r="AJ511">
        <f>IFERROR(('2015'!AJ511-'2010'!AJ511)/'2010'!AJ511,0)</f>
        <v>5.3763440860215058E-3</v>
      </c>
      <c r="AK511">
        <f>IFERROR(('2015'!AK511-'2010'!AK511)/'2010'!AK511,0)</f>
        <v>7.5798592311857071E-4</v>
      </c>
      <c r="AL511">
        <f>IFERROR(('2015'!AL511-'2010'!AL511)/'2010'!AL511,0)</f>
        <v>-7.8534031413613672E-3</v>
      </c>
      <c r="AM511">
        <f>IFERROR(('2015'!AM511-'2010'!AM511)/'2010'!AM511,0)</f>
        <v>2.0408163265306142E-2</v>
      </c>
      <c r="AN511">
        <f>IFERROR(('2015'!AN511-'2010'!AN511)/'2010'!AN511,0)</f>
        <v>-0.1009100334062896</v>
      </c>
    </row>
    <row r="512" spans="1:40">
      <c r="A512" s="1">
        <v>848</v>
      </c>
      <c r="B512" t="s">
        <v>1129</v>
      </c>
      <c r="C512">
        <v>17365</v>
      </c>
      <c r="D512" t="s">
        <v>550</v>
      </c>
      <c r="E512">
        <f>IFERROR(('2015'!E512-'2010'!E512)/'2010'!E512,0)</f>
        <v>2.327278961492547E-2</v>
      </c>
      <c r="F512">
        <f>IFERROR(('2015'!F512-'2010'!F512)/'2010'!F512,0)</f>
        <v>0.38188320748872512</v>
      </c>
      <c r="G512">
        <f>IFERROR(('2015'!G512-'2010'!G512)/'2010'!G512,0)</f>
        <v>0.28435743180939349</v>
      </c>
      <c r="H512">
        <f>IFERROR(('2015'!H512-'2010'!H512)/'2010'!H512,0)</f>
        <v>-0.10922852243671745</v>
      </c>
      <c r="I512">
        <f>IFERROR(('2015'!I512-'2010'!I512)/'2010'!I512,0)</f>
        <v>0.66241010026773062</v>
      </c>
      <c r="J512">
        <f>IFERROR(('2015'!J512-'2010'!J512)/'2010'!J512,0)</f>
        <v>0.9296818640888761</v>
      </c>
      <c r="K512">
        <f>IFERROR(('2015'!K512-'2010'!K512)/'2010'!K512,0)</f>
        <v>-6.6610424680813282E-2</v>
      </c>
      <c r="L512">
        <f>IFERROR(('2015'!L512-'2010'!L512)/'2010'!L512,0)</f>
        <v>1.8160621761658031</v>
      </c>
      <c r="M512">
        <f>IFERROR(('2015'!M512-'2010'!M512)/'2010'!M512,0)</f>
        <v>-4.0033546629351449E-2</v>
      </c>
      <c r="N512">
        <f>IFERROR(('2015'!N512-'2010'!N512)/'2010'!N512,0)</f>
        <v>0.4606238791050481</v>
      </c>
      <c r="O512">
        <f>IFERROR(('2015'!O512-'2010'!O512)/'2010'!O512,0)</f>
        <v>1.4840579710144928</v>
      </c>
      <c r="P512">
        <f>IFERROR(('2015'!P512-'2010'!P512)/'2010'!P512,0)</f>
        <v>0</v>
      </c>
      <c r="Q512">
        <f>IFERROR(('2015'!Q512-'2010'!Q512)/'2010'!Q512,0)</f>
        <v>0</v>
      </c>
      <c r="R512">
        <f>IFERROR(('2015'!R512-'2010'!R512)/'2010'!R512,0)</f>
        <v>0</v>
      </c>
      <c r="S512">
        <f>IFERROR(('2015'!S512-'2010'!S512)/'2010'!S512,0)</f>
        <v>7.7669902912621352E-2</v>
      </c>
      <c r="T512">
        <f>IFERROR(('2015'!T512-'2010'!T512)/'2010'!T512,0)</f>
        <v>0</v>
      </c>
      <c r="U512">
        <f>IFERROR(('2015'!U512-'2010'!U512)/'2010'!U512,0)</f>
        <v>-5.1724137931034482E-2</v>
      </c>
      <c r="V512">
        <f>IFERROR(('2015'!V512-'2010'!V512)/'2010'!V512,0)</f>
        <v>0</v>
      </c>
      <c r="W512">
        <f>IFERROR(('2015'!W512-'2010'!W512)/'2010'!W512,0)</f>
        <v>7.7419354838709681E-2</v>
      </c>
      <c r="X512">
        <f>IFERROR(('2015'!X512-'2010'!X512)/'2010'!X512,0)</f>
        <v>2.6639931251790316E-2</v>
      </c>
      <c r="Y512">
        <f>IFERROR(('2015'!Y512-'2010'!Y512)/'2010'!Y512,0)</f>
        <v>3.5548352242031338E-2</v>
      </c>
      <c r="Z512">
        <f>IFERROR(('2015'!Z512-'2010'!Z512)/'2010'!Z512,0)</f>
        <v>0.62827225130890052</v>
      </c>
      <c r="AA512">
        <f>IFERROR(('2015'!AA512-'2010'!AA512)/'2010'!AA512,0)</f>
        <v>0</v>
      </c>
      <c r="AB512">
        <f>IFERROR(('2015'!AB512-'2010'!AB512)/'2010'!AB512,0)</f>
        <v>-6.8222621184919285E-2</v>
      </c>
      <c r="AC512">
        <f>IFERROR(('2015'!AC512-'2010'!AC512)/'2010'!AC512,0)</f>
        <v>0</v>
      </c>
      <c r="AD512">
        <f>IFERROR(('2015'!AD512-'2010'!AD512)/'2010'!AD512,0)</f>
        <v>-6.5265486725663777E-2</v>
      </c>
      <c r="AE512">
        <f>IFERROR(('2015'!AE512-'2010'!AE512)/'2010'!AE512,0)</f>
        <v>-3.9844899050675224E-2</v>
      </c>
      <c r="AF512">
        <f>IFERROR(('2015'!AF512-'2010'!AF512)/'2010'!AF512,0)</f>
        <v>5.5757449901360188E-2</v>
      </c>
      <c r="AG512">
        <f>IFERROR(('2015'!AG512-'2010'!AG512)/'2010'!AG512,0)</f>
        <v>0.32926829268292684</v>
      </c>
      <c r="AH512">
        <f>IFERROR(('2015'!AH512-'2010'!AH512)/'2010'!AH512,0)</f>
        <v>1.74496644295302E-2</v>
      </c>
      <c r="AI512">
        <f>IFERROR(('2015'!AI512-'2010'!AI512)/'2010'!AI512,0)</f>
        <v>0.61728395061728392</v>
      </c>
      <c r="AJ512">
        <f>IFERROR(('2015'!AJ512-'2010'!AJ512)/'2010'!AJ512,0)</f>
        <v>1.7211703958691911E-3</v>
      </c>
      <c r="AK512">
        <f>IFERROR(('2015'!AK512-'2010'!AK512)/'2010'!AK512,0)</f>
        <v>2.228246741189141E-3</v>
      </c>
      <c r="AL512">
        <f>IFERROR(('2015'!AL512-'2010'!AL512)/'2010'!AL512,0)</f>
        <v>-2.3999999999999962E-2</v>
      </c>
      <c r="AM512">
        <f>IFERROR(('2015'!AM512-'2010'!AM512)/'2010'!AM512,0)</f>
        <v>-8.7719298245613919E-2</v>
      </c>
      <c r="AN512">
        <f>IFERROR(('2015'!AN512-'2010'!AN512)/'2010'!AN512,0)</f>
        <v>-7.270657124268054E-2</v>
      </c>
    </row>
    <row r="513" spans="1:40">
      <c r="A513" s="1">
        <v>852</v>
      </c>
      <c r="B513" t="s">
        <v>1129</v>
      </c>
      <c r="C513">
        <v>17461</v>
      </c>
      <c r="D513" t="s">
        <v>551</v>
      </c>
      <c r="E513">
        <f>IFERROR(('2015'!E513-'2010'!E513)/'2010'!E513,0)</f>
        <v>-3.2618207167140215E-2</v>
      </c>
      <c r="F513">
        <f>IFERROR(('2015'!F513-'2010'!F513)/'2010'!F513,0)</f>
        <v>0.81013949302534871</v>
      </c>
      <c r="G513">
        <f>IFERROR(('2015'!G513-'2010'!G513)/'2010'!G513,0)</f>
        <v>4.8050733080973025E-2</v>
      </c>
      <c r="H513">
        <f>IFERROR(('2015'!H513-'2010'!H513)/'2010'!H513,0)</f>
        <v>-0.25361046325513331</v>
      </c>
      <c r="I513">
        <f>IFERROR(('2015'!I513-'2010'!I513)/'2010'!I513,0)</f>
        <v>-0.18612606742343701</v>
      </c>
      <c r="J513">
        <f>IFERROR(('2015'!J513-'2010'!J513)/'2010'!J513,0)</f>
        <v>0.12675086107921929</v>
      </c>
      <c r="K513">
        <f>IFERROR(('2015'!K513-'2010'!K513)/'2010'!K513,0)</f>
        <v>-0.99969394727352101</v>
      </c>
      <c r="L513">
        <f>IFERROR(('2015'!L513-'2010'!L513)/'2010'!L513,0)</f>
        <v>0.65125280945642217</v>
      </c>
      <c r="M513">
        <f>IFERROR(('2015'!M513-'2010'!M513)/'2010'!M513,0)</f>
        <v>-0.18636044207334296</v>
      </c>
      <c r="N513">
        <f>IFERROR(('2015'!N513-'2010'!N513)/'2010'!N513,0)</f>
        <v>-0.15832174724133682</v>
      </c>
      <c r="O513">
        <f>IFERROR(('2015'!O513-'2010'!O513)/'2010'!O513,0)</f>
        <v>-0.40057646895402138</v>
      </c>
      <c r="P513">
        <f>IFERROR(('2015'!P513-'2010'!P513)/'2010'!P513,0)</f>
        <v>0</v>
      </c>
      <c r="Q513">
        <f>IFERROR(('2015'!Q513-'2010'!Q513)/'2010'!Q513,0)</f>
        <v>0</v>
      </c>
      <c r="R513">
        <f>IFERROR(('2015'!R513-'2010'!R513)/'2010'!R513,0)</f>
        <v>0</v>
      </c>
      <c r="S513">
        <f>IFERROR(('2015'!S513-'2010'!S513)/'2010'!S513,0)</f>
        <v>-0.16216216216216217</v>
      </c>
      <c r="T513">
        <f>IFERROR(('2015'!T513-'2010'!T513)/'2010'!T513,0)</f>
        <v>0</v>
      </c>
      <c r="U513">
        <f>IFERROR(('2015'!U513-'2010'!U513)/'2010'!U513,0)</f>
        <v>0.1111111111111111</v>
      </c>
      <c r="V513">
        <f>IFERROR(('2015'!V513-'2010'!V513)/'2010'!V513,0)</f>
        <v>0</v>
      </c>
      <c r="W513">
        <f>IFERROR(('2015'!W513-'2010'!W513)/'2010'!W513,0)</f>
        <v>-0.11946050096339114</v>
      </c>
      <c r="X513">
        <f>IFERROR(('2015'!X513-'2010'!X513)/'2010'!X513,0)</f>
        <v>-0.16065573770491803</v>
      </c>
      <c r="Y513">
        <f>IFERROR(('2015'!Y513-'2010'!Y513)/'2010'!Y513,0)</f>
        <v>-6.3543936092955694E-2</v>
      </c>
      <c r="Z513">
        <f>IFERROR(('2015'!Z513-'2010'!Z513)/'2010'!Z513,0)</f>
        <v>-3.8314176245210725E-2</v>
      </c>
      <c r="AA513">
        <f>IFERROR(('2015'!AA513-'2010'!AA513)/'2010'!AA513,0)</f>
        <v>0.10679611650485432</v>
      </c>
      <c r="AB513">
        <f>IFERROR(('2015'!AB513-'2010'!AB513)/'2010'!AB513,0)</f>
        <v>0.10796460176991153</v>
      </c>
      <c r="AC513">
        <f>IFERROR(('2015'!AC513-'2010'!AC513)/'2010'!AC513,0)</f>
        <v>0</v>
      </c>
      <c r="AD513">
        <f>IFERROR(('2015'!AD513-'2010'!AD513)/'2010'!AD513,0)</f>
        <v>-1.2987012987013017E-2</v>
      </c>
      <c r="AE513">
        <f>IFERROR(('2015'!AE513-'2010'!AE513)/'2010'!AE513,0)</f>
        <v>-0.10810810810810811</v>
      </c>
      <c r="AF513">
        <f>IFERROR(('2015'!AF513-'2010'!AF513)/'2010'!AF513,0)</f>
        <v>-8.9320388349514557E-2</v>
      </c>
      <c r="AG513">
        <f>IFERROR(('2015'!AG513-'2010'!AG513)/'2010'!AG513,0)</f>
        <v>0.23076923076923078</v>
      </c>
      <c r="AH513">
        <f>IFERROR(('2015'!AH513-'2010'!AH513)/'2010'!AH513,0)</f>
        <v>-2.1612635078969242E-2</v>
      </c>
      <c r="AI513">
        <f>IFERROR(('2015'!AI513-'2010'!AI513)/'2010'!AI513,0)</f>
        <v>1</v>
      </c>
      <c r="AJ513">
        <f>IFERROR(('2015'!AJ513-'2010'!AJ513)/'2010'!AJ513,0)</f>
        <v>-0.1015625</v>
      </c>
      <c r="AK513">
        <f>IFERROR(('2015'!AK513-'2010'!AK513)/'2010'!AK513,0)</f>
        <v>-9.7483307652799181E-2</v>
      </c>
      <c r="AL513">
        <f>IFERROR(('2015'!AL513-'2010'!AL513)/'2010'!AL513,0)</f>
        <v>8.8582677165354902E-3</v>
      </c>
      <c r="AM513">
        <f>IFERROR(('2015'!AM513-'2010'!AM513)/'2010'!AM513,0)</f>
        <v>-0.10714285714285723</v>
      </c>
      <c r="AN513">
        <f>IFERROR(('2015'!AN513-'2010'!AN513)/'2010'!AN513,0)</f>
        <v>-0.19810949192595509</v>
      </c>
    </row>
    <row r="514" spans="1:40">
      <c r="A514" s="1">
        <v>855</v>
      </c>
      <c r="B514" t="s">
        <v>1129</v>
      </c>
      <c r="C514">
        <v>18202</v>
      </c>
      <c r="D514" t="s">
        <v>552</v>
      </c>
      <c r="E514">
        <f>IFERROR(('2015'!E514-'2010'!E514)/'2010'!E514,0)</f>
        <v>-7.7875319476980953E-2</v>
      </c>
      <c r="F514">
        <f>IFERROR(('2015'!F514-'2010'!F514)/'2010'!F514,0)</f>
        <v>0.15895074612097487</v>
      </c>
      <c r="G514">
        <f>IFERROR(('2015'!G514-'2010'!G514)/'2010'!G514,0)</f>
        <v>0.13147055101451438</v>
      </c>
      <c r="H514">
        <f>IFERROR(('2015'!H514-'2010'!H514)/'2010'!H514,0)</f>
        <v>3.7064805399372437E-2</v>
      </c>
      <c r="I514">
        <f>IFERROR(('2015'!I514-'2010'!I514)/'2010'!I514,0)</f>
        <v>-0.42316776162316977</v>
      </c>
      <c r="J514">
        <f>IFERROR(('2015'!J514-'2010'!J514)/'2010'!J514,0)</f>
        <v>1.005497357361715</v>
      </c>
      <c r="K514">
        <f>IFERROR(('2015'!K514-'2010'!K514)/'2010'!K514,0)</f>
        <v>-0.20284180260267384</v>
      </c>
      <c r="L514">
        <f>IFERROR(('2015'!L514-'2010'!L514)/'2010'!L514,0)</f>
        <v>-0.30578845829390494</v>
      </c>
      <c r="M514">
        <f>IFERROR(('2015'!M514-'2010'!M514)/'2010'!M514,0)</f>
        <v>-0.22197980046573154</v>
      </c>
      <c r="N514">
        <f>IFERROR(('2015'!N514-'2010'!N514)/'2010'!N514,0)</f>
        <v>-0.71152757845770764</v>
      </c>
      <c r="O514">
        <f>IFERROR(('2015'!O514-'2010'!O514)/'2010'!O514,0)</f>
        <v>-0.45803779331524025</v>
      </c>
      <c r="P514">
        <f>IFERROR(('2015'!P514-'2010'!P514)/'2010'!P514,0)</f>
        <v>0</v>
      </c>
      <c r="Q514">
        <f>IFERROR(('2015'!Q514-'2010'!Q514)/'2010'!Q514,0)</f>
        <v>0.10298847941662133</v>
      </c>
      <c r="R514">
        <f>IFERROR(('2015'!R514-'2010'!R514)/'2010'!R514,0)</f>
        <v>0</v>
      </c>
      <c r="S514">
        <f>IFERROR(('2015'!S514-'2010'!S514)/'2010'!S514,0)</f>
        <v>-6.6666666666666666E-2</v>
      </c>
      <c r="T514">
        <f>IFERROR(('2015'!T514-'2010'!T514)/'2010'!T514,0)</f>
        <v>0</v>
      </c>
      <c r="U514">
        <f>IFERROR(('2015'!U514-'2010'!U514)/'2010'!U514,0)</f>
        <v>-1.3333333333333334E-2</v>
      </c>
      <c r="V514">
        <f>IFERROR(('2015'!V514-'2010'!V514)/'2010'!V514,0)</f>
        <v>0</v>
      </c>
      <c r="W514">
        <f>IFERROR(('2015'!W514-'2010'!W514)/'2010'!W514,0)</f>
        <v>-0.15405777166437415</v>
      </c>
      <c r="X514">
        <f>IFERROR(('2015'!X514-'2010'!X514)/'2010'!X514,0)</f>
        <v>-8.7128712871287123E-2</v>
      </c>
      <c r="Y514">
        <f>IFERROR(('2015'!Y514-'2010'!Y514)/'2010'!Y514,0)</f>
        <v>2.7956143799414668E-3</v>
      </c>
      <c r="Z514">
        <f>IFERROR(('2015'!Z514-'2010'!Z514)/'2010'!Z514,0)</f>
        <v>0.46907216494845372</v>
      </c>
      <c r="AA514">
        <f>IFERROR(('2015'!AA514-'2010'!AA514)/'2010'!AA514,0)</f>
        <v>2.2727272727272645E-2</v>
      </c>
      <c r="AB514">
        <f>IFERROR(('2015'!AB514-'2010'!AB514)/'2010'!AB514,0)</f>
        <v>-8.7438423645320298E-2</v>
      </c>
      <c r="AC514">
        <f>IFERROR(('2015'!AC514-'2010'!AC514)/'2010'!AC514,0)</f>
        <v>1.7543859649122744E-2</v>
      </c>
      <c r="AD514">
        <f>IFERROR(('2015'!AD514-'2010'!AD514)/'2010'!AD514,0)</f>
        <v>-9.6743295019157169E-2</v>
      </c>
      <c r="AE514">
        <f>IFERROR(('2015'!AE514-'2010'!AE514)/'2010'!AE514,0)</f>
        <v>-4.7936440226085099E-2</v>
      </c>
      <c r="AF514">
        <f>IFERROR(('2015'!AF514-'2010'!AF514)/'2010'!AF514,0)</f>
        <v>6.2068965517241378E-2</v>
      </c>
      <c r="AG514">
        <f>IFERROR(('2015'!AG514-'2010'!AG514)/'2010'!AG514,0)</f>
        <v>0.42372881355932202</v>
      </c>
      <c r="AH514">
        <f>IFERROR(('2015'!AH514-'2010'!AH514)/'2010'!AH514,0)</f>
        <v>-4.4121044121044124E-2</v>
      </c>
      <c r="AI514">
        <f>IFERROR(('2015'!AI514-'2010'!AI514)/'2010'!AI514,0)</f>
        <v>0.18558736426456071</v>
      </c>
      <c r="AJ514">
        <f>IFERROR(('2015'!AJ514-'2010'!AJ514)/'2010'!AJ514,0)</f>
        <v>-1.9586507072905331E-2</v>
      </c>
      <c r="AK514">
        <f>IFERROR(('2015'!AK514-'2010'!AK514)/'2010'!AK514,0)</f>
        <v>-2.353896103896104E-2</v>
      </c>
      <c r="AL514">
        <f>IFERROR(('2015'!AL514-'2010'!AL514)/'2010'!AL514,0)</f>
        <v>-6.8829891838741676E-3</v>
      </c>
      <c r="AM514">
        <f>IFERROR(('2015'!AM514-'2010'!AM514)/'2010'!AM514,0)</f>
        <v>-8.4905660377358555E-2</v>
      </c>
      <c r="AN514">
        <f>IFERROR(('2015'!AN514-'2010'!AN514)/'2010'!AN514,0)</f>
        <v>-9.4698173854685458E-2</v>
      </c>
    </row>
    <row r="515" spans="1:40">
      <c r="A515" s="1">
        <v>856</v>
      </c>
      <c r="B515" t="s">
        <v>1129</v>
      </c>
      <c r="C515">
        <v>18204</v>
      </c>
      <c r="D515" t="s">
        <v>553</v>
      </c>
      <c r="E515">
        <f>IFERROR(('2015'!E515-'2010'!E515)/'2010'!E515,0)</f>
        <v>9.8421298754244602E-2</v>
      </c>
      <c r="F515">
        <f>IFERROR(('2015'!F515-'2010'!F515)/'2010'!F515,0)</f>
        <v>0.30271434996809726</v>
      </c>
      <c r="G515">
        <f>IFERROR(('2015'!G515-'2010'!G515)/'2010'!G515,0)</f>
        <v>9.3599385931101731E-2</v>
      </c>
      <c r="H515">
        <f>IFERROR(('2015'!H515-'2010'!H515)/'2010'!H515,0)</f>
        <v>3.342987797586304E-2</v>
      </c>
      <c r="I515">
        <f>IFERROR(('2015'!I515-'2010'!I515)/'2010'!I515,0)</f>
        <v>3.1234710320898102E-2</v>
      </c>
      <c r="J515">
        <f>IFERROR(('2015'!J515-'2010'!J515)/'2010'!J515,0)</f>
        <v>4.0960058549480316E-2</v>
      </c>
      <c r="K515">
        <f>IFERROR(('2015'!K515-'2010'!K515)/'2010'!K515,0)</f>
        <v>0.42068790814251161</v>
      </c>
      <c r="L515">
        <f>IFERROR(('2015'!L515-'2010'!L515)/'2010'!L515,0)</f>
        <v>-0.69886370508339279</v>
      </c>
      <c r="M515">
        <f>IFERROR(('2015'!M515-'2010'!M515)/'2010'!M515,0)</f>
        <v>8.4460367640338291E-2</v>
      </c>
      <c r="N515">
        <f>IFERROR(('2015'!N515-'2010'!N515)/'2010'!N515,0)</f>
        <v>0.43213167361093141</v>
      </c>
      <c r="O515">
        <f>IFERROR(('2015'!O515-'2010'!O515)/'2010'!O515,0)</f>
        <v>-0.68638399870725642</v>
      </c>
      <c r="P515">
        <f>IFERROR(('2015'!P515-'2010'!P515)/'2010'!P515,0)</f>
        <v>0</v>
      </c>
      <c r="Q515">
        <f>IFERROR(('2015'!Q515-'2010'!Q515)/'2010'!Q515,0)</f>
        <v>-8.0132429044389442E-2</v>
      </c>
      <c r="R515">
        <f>IFERROR(('2015'!R515-'2010'!R515)/'2010'!R515,0)</f>
        <v>-7.6923076923076927E-2</v>
      </c>
      <c r="S515">
        <f>IFERROR(('2015'!S515-'2010'!S515)/'2010'!S515,0)</f>
        <v>-8.1761006289308172E-2</v>
      </c>
      <c r="T515">
        <f>IFERROR(('2015'!T515-'2010'!T515)/'2010'!T515,0)</f>
        <v>0</v>
      </c>
      <c r="U515">
        <f>IFERROR(('2015'!U515-'2010'!U515)/'2010'!U515,0)</f>
        <v>-8.6956521739130432E-2</v>
      </c>
      <c r="V515">
        <f>IFERROR(('2015'!V515-'2010'!V515)/'2010'!V515,0)</f>
        <v>-0.33333333333333331</v>
      </c>
      <c r="W515">
        <f>IFERROR(('2015'!W515-'2010'!W515)/'2010'!W515,0)</f>
        <v>0.11363636363636363</v>
      </c>
      <c r="X515">
        <f>IFERROR(('2015'!X515-'2010'!X515)/'2010'!X515,0)</f>
        <v>-4.1168658698539175E-2</v>
      </c>
      <c r="Y515">
        <f>IFERROR(('2015'!Y515-'2010'!Y515)/'2010'!Y515,0)</f>
        <v>-3.4283475364874131E-3</v>
      </c>
      <c r="Z515">
        <f>IFERROR(('2015'!Z515-'2010'!Z515)/'2010'!Z515,0)</f>
        <v>-4.9275362318840665E-2</v>
      </c>
      <c r="AA515">
        <f>IFERROR(('2015'!AA515-'2010'!AA515)/'2010'!AA515,0)</f>
        <v>4.6874999999999972E-2</v>
      </c>
      <c r="AB515">
        <f>IFERROR(('2015'!AB515-'2010'!AB515)/'2010'!AB515,0)</f>
        <v>-0.17302452316076297</v>
      </c>
      <c r="AC515">
        <f>IFERROR(('2015'!AC515-'2010'!AC515)/'2010'!AC515,0)</f>
        <v>-2.0833333333333259E-2</v>
      </c>
      <c r="AD515">
        <f>IFERROR(('2015'!AD515-'2010'!AD515)/'2010'!AD515,0)</f>
        <v>-0.22504537205081668</v>
      </c>
      <c r="AE515">
        <f>IFERROR(('2015'!AE515-'2010'!AE515)/'2010'!AE515,0)</f>
        <v>-6.8629266185274332E-2</v>
      </c>
      <c r="AF515">
        <f>IFERROR(('2015'!AF515-'2010'!AF515)/'2010'!AF515,0)</f>
        <v>8.0041580041580046E-2</v>
      </c>
      <c r="AG515">
        <f>IFERROR(('2015'!AG515-'2010'!AG515)/'2010'!AG515,0)</f>
        <v>0.529126213592233</v>
      </c>
      <c r="AH515">
        <f>IFERROR(('2015'!AH515-'2010'!AH515)/'2010'!AH515,0)</f>
        <v>-1.2936966694192129E-2</v>
      </c>
      <c r="AI515">
        <f>IFERROR(('2015'!AI515-'2010'!AI515)/'2010'!AI515,0)</f>
        <v>6.3253012048192767E-2</v>
      </c>
      <c r="AJ515">
        <f>IFERROR(('2015'!AJ515-'2010'!AJ515)/'2010'!AJ515,0)</f>
        <v>-1.3698630136986301E-2</v>
      </c>
      <c r="AK515">
        <f>IFERROR(('2015'!AK515-'2010'!AK515)/'2010'!AK515,0)</f>
        <v>-5.3286534779834076E-2</v>
      </c>
      <c r="AL515">
        <f>IFERROR(('2015'!AL515-'2010'!AL515)/'2010'!AL515,0)</f>
        <v>-1.070038910505831E-2</v>
      </c>
      <c r="AM515">
        <f>IFERROR(('2015'!AM515-'2010'!AM515)/'2010'!AM515,0)</f>
        <v>-4.5454545454545497E-2</v>
      </c>
      <c r="AN515">
        <f>IFERROR(('2015'!AN515-'2010'!AN515)/'2010'!AN515,0)</f>
        <v>-0.1067020130892221</v>
      </c>
    </row>
    <row r="516" spans="1:40">
      <c r="A516" s="1">
        <v>858</v>
      </c>
      <c r="B516" t="s">
        <v>1129</v>
      </c>
      <c r="C516">
        <v>18206</v>
      </c>
      <c r="D516" t="s">
        <v>554</v>
      </c>
      <c r="E516">
        <f>IFERROR(('2015'!E516-'2010'!E516)/'2010'!E516,0)</f>
        <v>0.13743032510554581</v>
      </c>
      <c r="F516">
        <f>IFERROR(('2015'!F516-'2010'!F516)/'2010'!F516,0)</f>
        <v>0.3763500290450113</v>
      </c>
      <c r="G516">
        <f>IFERROR(('2015'!G516-'2010'!G516)/'2010'!G516,0)</f>
        <v>8.1832495579440917E-2</v>
      </c>
      <c r="H516">
        <f>IFERROR(('2015'!H516-'2010'!H516)/'2010'!H516,0)</f>
        <v>-2.9980367935631618E-2</v>
      </c>
      <c r="I516">
        <f>IFERROR(('2015'!I516-'2010'!I516)/'2010'!I516,0)</f>
        <v>-1.729391750131045E-3</v>
      </c>
      <c r="J516">
        <f>IFERROR(('2015'!J516-'2010'!J516)/'2010'!J516,0)</f>
        <v>0.65900720851665617</v>
      </c>
      <c r="K516">
        <f>IFERROR(('2015'!K516-'2010'!K516)/'2010'!K516,0)</f>
        <v>2.4096409969388222</v>
      </c>
      <c r="L516">
        <f>IFERROR(('2015'!L516-'2010'!L516)/'2010'!L516,0)</f>
        <v>0.52550604648130639</v>
      </c>
      <c r="M516">
        <f>IFERROR(('2015'!M516-'2010'!M516)/'2010'!M516,0)</f>
        <v>5.5111161980996408E-2</v>
      </c>
      <c r="N516">
        <f>IFERROR(('2015'!N516-'2010'!N516)/'2010'!N516,0)</f>
        <v>1.9373233318780951</v>
      </c>
      <c r="O516">
        <f>IFERROR(('2015'!O516-'2010'!O516)/'2010'!O516,0)</f>
        <v>-0.63440128315721367</v>
      </c>
      <c r="P516">
        <f>IFERROR(('2015'!P516-'2010'!P516)/'2010'!P516,0)</f>
        <v>0</v>
      </c>
      <c r="Q516">
        <f>IFERROR(('2015'!Q516-'2010'!Q516)/'2010'!Q516,0)</f>
        <v>1.8999201327025865E-2</v>
      </c>
      <c r="R516">
        <f>IFERROR(('2015'!R516-'2010'!R516)/'2010'!R516,0)</f>
        <v>0</v>
      </c>
      <c r="S516">
        <f>IFERROR(('2015'!S516-'2010'!S516)/'2010'!S516,0)</f>
        <v>0</v>
      </c>
      <c r="T516">
        <f>IFERROR(('2015'!T516-'2010'!T516)/'2010'!T516,0)</f>
        <v>0</v>
      </c>
      <c r="U516">
        <f>IFERROR(('2015'!U516-'2010'!U516)/'2010'!U516,0)</f>
        <v>-4.4776119402985072E-2</v>
      </c>
      <c r="V516">
        <f>IFERROR(('2015'!V516-'2010'!V516)/'2010'!V516,0)</f>
        <v>-0.5</v>
      </c>
      <c r="W516">
        <f>IFERROR(('2015'!W516-'2010'!W516)/'2010'!W516,0)</f>
        <v>-8.9848308051341891E-2</v>
      </c>
      <c r="X516">
        <f>IFERROR(('2015'!X516-'2010'!X516)/'2010'!X516,0)</f>
        <v>-1.9937970757642889E-2</v>
      </c>
      <c r="Y516">
        <f>IFERROR(('2015'!Y516-'2010'!Y516)/'2010'!Y516,0)</f>
        <v>-5.6629834254143642E-3</v>
      </c>
      <c r="Z516">
        <f>IFERROR(('2015'!Z516-'2010'!Z516)/'2010'!Z516,0)</f>
        <v>0.42248062015503884</v>
      </c>
      <c r="AA516">
        <f>IFERROR(('2015'!AA516-'2010'!AA516)/'2010'!AA516,0)</f>
        <v>5.1282051282051218E-2</v>
      </c>
      <c r="AB516">
        <f>IFERROR(('2015'!AB516-'2010'!AB516)/'2010'!AB516,0)</f>
        <v>-0.20859872611464961</v>
      </c>
      <c r="AC516">
        <f>IFERROR(('2015'!AC516-'2010'!AC516)/'2010'!AC516,0)</f>
        <v>0</v>
      </c>
      <c r="AD516">
        <f>IFERROR(('2015'!AD516-'2010'!AD516)/'2010'!AD516,0)</f>
        <v>-0.25080385852090031</v>
      </c>
      <c r="AE516">
        <f>IFERROR(('2015'!AE516-'2010'!AE516)/'2010'!AE516,0)</f>
        <v>-7.5400734306438608E-2</v>
      </c>
      <c r="AF516">
        <f>IFERROR(('2015'!AF516-'2010'!AF516)/'2010'!AF516,0)</f>
        <v>2.5873808443032227E-2</v>
      </c>
      <c r="AG516">
        <f>IFERROR(('2015'!AG516-'2010'!AG516)/'2010'!AG516,0)</f>
        <v>0.22929936305732485</v>
      </c>
      <c r="AH516">
        <f>IFERROR(('2015'!AH516-'2010'!AH516)/'2010'!AH516,0)</f>
        <v>0.11126500461680518</v>
      </c>
      <c r="AI516">
        <f>IFERROR(('2015'!AI516-'2010'!AI516)/'2010'!AI516,0)</f>
        <v>0.66666666666666663</v>
      </c>
      <c r="AJ516">
        <f>IFERROR(('2015'!AJ516-'2010'!AJ516)/'2010'!AJ516,0)</f>
        <v>0</v>
      </c>
      <c r="AK516">
        <f>IFERROR(('2015'!AK516-'2010'!AK516)/'2010'!AK516,0)</f>
        <v>-5.2658446556192569E-2</v>
      </c>
      <c r="AL516">
        <f>IFERROR(('2015'!AL516-'2010'!AL516)/'2010'!AL516,0)</f>
        <v>-1.1025358324146474E-3</v>
      </c>
      <c r="AM516">
        <f>IFERROR(('2015'!AM516-'2010'!AM516)/'2010'!AM516,0)</f>
        <v>-4.2553191489361625E-2</v>
      </c>
      <c r="AN516">
        <f>IFERROR(('2015'!AN516-'2010'!AN516)/'2010'!AN516,0)</f>
        <v>-0.10273368606701939</v>
      </c>
    </row>
    <row r="517" spans="1:40">
      <c r="A517" s="1">
        <v>859</v>
      </c>
      <c r="B517" t="s">
        <v>1129</v>
      </c>
      <c r="C517">
        <v>18207</v>
      </c>
      <c r="D517" t="s">
        <v>555</v>
      </c>
      <c r="E517">
        <f>IFERROR(('2015'!E517-'2010'!E517)/'2010'!E517,0)</f>
        <v>0.10397218886182143</v>
      </c>
      <c r="F517">
        <f>IFERROR(('2015'!F517-'2010'!F517)/'2010'!F517,0)</f>
        <v>0.4449901942711445</v>
      </c>
      <c r="G517">
        <f>IFERROR(('2015'!G517-'2010'!G517)/'2010'!G517,0)</f>
        <v>0.15361321434875086</v>
      </c>
      <c r="H517">
        <f>IFERROR(('2015'!H517-'2010'!H517)/'2010'!H517,0)</f>
        <v>3.6500745050426504E-2</v>
      </c>
      <c r="I517">
        <f>IFERROR(('2015'!I517-'2010'!I517)/'2010'!I517,0)</f>
        <v>0.17230576312721416</v>
      </c>
      <c r="J517">
        <f>IFERROR(('2015'!J517-'2010'!J517)/'2010'!J517,0)</f>
        <v>0.37929072975288186</v>
      </c>
      <c r="K517">
        <f>IFERROR(('2015'!K517-'2010'!K517)/'2010'!K517,0)</f>
        <v>0.13367152833721102</v>
      </c>
      <c r="L517">
        <f>IFERROR(('2015'!L517-'2010'!L517)/'2010'!L517,0)</f>
        <v>0.79342144462800968</v>
      </c>
      <c r="M517">
        <f>IFERROR(('2015'!M517-'2010'!M517)/'2010'!M517,0)</f>
        <v>0.28920882090166916</v>
      </c>
      <c r="N517">
        <f>IFERROR(('2015'!N517-'2010'!N517)/'2010'!N517,0)</f>
        <v>-0.29364992587808408</v>
      </c>
      <c r="O517">
        <f>IFERROR(('2015'!O517-'2010'!O517)/'2010'!O517,0)</f>
        <v>0.63549432144647244</v>
      </c>
      <c r="P517">
        <f>IFERROR(('2015'!P517-'2010'!P517)/'2010'!P517,0)</f>
        <v>0</v>
      </c>
      <c r="Q517">
        <f>IFERROR(('2015'!Q517-'2010'!Q517)/'2010'!Q517,0)</f>
        <v>-0.17616457116770967</v>
      </c>
      <c r="R517">
        <f>IFERROR(('2015'!R517-'2010'!R517)/'2010'!R517,0)</f>
        <v>0</v>
      </c>
      <c r="S517">
        <f>IFERROR(('2015'!S517-'2010'!S517)/'2010'!S517,0)</f>
        <v>2.7777777777777776E-2</v>
      </c>
      <c r="T517">
        <f>IFERROR(('2015'!T517-'2010'!T517)/'2010'!T517,0)</f>
        <v>0</v>
      </c>
      <c r="U517">
        <f>IFERROR(('2015'!U517-'2010'!U517)/'2010'!U517,0)</f>
        <v>0.1328125</v>
      </c>
      <c r="V517">
        <f>IFERROR(('2015'!V517-'2010'!V517)/'2010'!V517,0)</f>
        <v>0</v>
      </c>
      <c r="W517">
        <f>IFERROR(('2015'!W517-'2010'!W517)/'2010'!W517,0)</f>
        <v>7.2413793103448282E-2</v>
      </c>
      <c r="X517">
        <f>IFERROR(('2015'!X517-'2010'!X517)/'2010'!X517,0)</f>
        <v>3.6697247706422018E-4</v>
      </c>
      <c r="Y517">
        <f>IFERROR(('2015'!Y517-'2010'!Y517)/'2010'!Y517,0)</f>
        <v>3.9698439477013917E-2</v>
      </c>
      <c r="Z517">
        <f>IFERROR(('2015'!Z517-'2010'!Z517)/'2010'!Z517,0)</f>
        <v>0.15384615384615385</v>
      </c>
      <c r="AA517">
        <f>IFERROR(('2015'!AA517-'2010'!AA517)/'2010'!AA517,0)</f>
        <v>-1.680672268907572E-2</v>
      </c>
      <c r="AB517">
        <f>IFERROR(('2015'!AB517-'2010'!AB517)/'2010'!AB517,0)</f>
        <v>-1.2750455373406116E-2</v>
      </c>
      <c r="AC517">
        <f>IFERROR(('2015'!AC517-'2010'!AC517)/'2010'!AC517,0)</f>
        <v>0</v>
      </c>
      <c r="AD517">
        <f>IFERROR(('2015'!AD517-'2010'!AD517)/'2010'!AD517,0)</f>
        <v>1.4388489208632276E-3</v>
      </c>
      <c r="AE517">
        <f>IFERROR(('2015'!AE517-'2010'!AE517)/'2010'!AE517,0)</f>
        <v>-2.2273658647643621E-2</v>
      </c>
      <c r="AF517">
        <f>IFERROR(('2015'!AF517-'2010'!AF517)/'2010'!AF517,0)</f>
        <v>7.4360092171638539E-2</v>
      </c>
      <c r="AG517">
        <f>IFERROR(('2015'!AG517-'2010'!AG517)/'2010'!AG517,0)</f>
        <v>0.73306772908366535</v>
      </c>
      <c r="AH517">
        <f>IFERROR(('2015'!AH517-'2010'!AH517)/'2010'!AH517,0)</f>
        <v>-1.7913760304375397E-2</v>
      </c>
      <c r="AI517">
        <f>IFERROR(('2015'!AI517-'2010'!AI517)/'2010'!AI517,0)</f>
        <v>1.3733333333333333</v>
      </c>
      <c r="AJ517">
        <f>IFERROR(('2015'!AJ517-'2010'!AJ517)/'2010'!AJ517,0)</f>
        <v>-1.4150943396226415E-2</v>
      </c>
      <c r="AK517">
        <f>IFERROR(('2015'!AK517-'2010'!AK517)/'2010'!AK517,0)</f>
        <v>1.2364714603409934E-2</v>
      </c>
      <c r="AL517">
        <f>IFERROR(('2015'!AL517-'2010'!AL517)/'2010'!AL517,0)</f>
        <v>-2.2198731501057025E-2</v>
      </c>
      <c r="AM517">
        <f>IFERROR(('2015'!AM517-'2010'!AM517)/'2010'!AM517,0)</f>
        <v>-7.0422535211267512E-2</v>
      </c>
      <c r="AN517">
        <f>IFERROR(('2015'!AN517-'2010'!AN517)/'2010'!AN517,0)</f>
        <v>-5.7625087386397683E-2</v>
      </c>
    </row>
    <row r="518" spans="1:40">
      <c r="A518" s="1">
        <v>864</v>
      </c>
      <c r="B518" t="s">
        <v>1129</v>
      </c>
      <c r="C518">
        <v>18382</v>
      </c>
      <c r="D518" t="s">
        <v>556</v>
      </c>
      <c r="E518">
        <f>IFERROR(('2015'!E518-'2010'!E518)/'2010'!E518,0)</f>
        <v>2.2471297367638955E-2</v>
      </c>
      <c r="F518">
        <f>IFERROR(('2015'!F518-'2010'!F518)/'2010'!F518,0)</f>
        <v>0.37688755953072367</v>
      </c>
      <c r="G518">
        <f>IFERROR(('2015'!G518-'2010'!G518)/'2010'!G518,0)</f>
        <v>3.2070745135195276E-2</v>
      </c>
      <c r="H518">
        <f>IFERROR(('2015'!H518-'2010'!H518)/'2010'!H518,0)</f>
        <v>-5.3379164847955768E-3</v>
      </c>
      <c r="I518">
        <f>IFERROR(('2015'!I518-'2010'!I518)/'2010'!I518,0)</f>
        <v>-0.34273426988095168</v>
      </c>
      <c r="J518">
        <f>IFERROR(('2015'!J518-'2010'!J518)/'2010'!J518,0)</f>
        <v>7.3946375843265733</v>
      </c>
      <c r="K518">
        <f>IFERROR(('2015'!K518-'2010'!K518)/'2010'!K518,0)</f>
        <v>-0.49405715143629264</v>
      </c>
      <c r="L518">
        <f>IFERROR(('2015'!L518-'2010'!L518)/'2010'!L518,0)</f>
        <v>1.5088740389451749</v>
      </c>
      <c r="M518">
        <f>IFERROR(('2015'!M518-'2010'!M518)/'2010'!M518,0)</f>
        <v>6.6511315919057346E-2</v>
      </c>
      <c r="N518">
        <f>IFERROR(('2015'!N518-'2010'!N518)/'2010'!N518,0)</f>
        <v>0.77382875605815837</v>
      </c>
      <c r="O518">
        <f>IFERROR(('2015'!O518-'2010'!O518)/'2010'!O518,0)</f>
        <v>-0.7146488824325663</v>
      </c>
      <c r="P518">
        <f>IFERROR(('2015'!P518-'2010'!P518)/'2010'!P518,0)</f>
        <v>0</v>
      </c>
      <c r="Q518">
        <f>IFERROR(('2015'!Q518-'2010'!Q518)/'2010'!Q518,0)</f>
        <v>-4.4977375565610857E-2</v>
      </c>
      <c r="R518">
        <f>IFERROR(('2015'!R518-'2010'!R518)/'2010'!R518,0)</f>
        <v>-0.5</v>
      </c>
      <c r="S518">
        <f>IFERROR(('2015'!S518-'2010'!S518)/'2010'!S518,0)</f>
        <v>-0.3888888888888889</v>
      </c>
      <c r="T518">
        <f>IFERROR(('2015'!T518-'2010'!T518)/'2010'!T518,0)</f>
        <v>0</v>
      </c>
      <c r="U518">
        <f>IFERROR(('2015'!U518-'2010'!U518)/'2010'!U518,0)</f>
        <v>0.27272727272727271</v>
      </c>
      <c r="V518">
        <f>IFERROR(('2015'!V518-'2010'!V518)/'2010'!V518,0)</f>
        <v>0</v>
      </c>
      <c r="W518">
        <f>IFERROR(('2015'!W518-'2010'!W518)/'2010'!W518,0)</f>
        <v>0.21311475409836064</v>
      </c>
      <c r="X518">
        <f>IFERROR(('2015'!X518-'2010'!X518)/'2010'!X518,0)</f>
        <v>-0.15891472868217055</v>
      </c>
      <c r="Y518">
        <f>IFERROR(('2015'!Y518-'2010'!Y518)/'2010'!Y518,0)</f>
        <v>-6.7123287671232879E-2</v>
      </c>
      <c r="Z518">
        <f>IFERROR(('2015'!Z518-'2010'!Z518)/'2010'!Z518,0)</f>
        <v>8.6633663366336641E-2</v>
      </c>
      <c r="AA518">
        <f>IFERROR(('2015'!AA518-'2010'!AA518)/'2010'!AA518,0)</f>
        <v>0</v>
      </c>
      <c r="AB518">
        <f>IFERROR(('2015'!AB518-'2010'!AB518)/'2010'!AB518,0)</f>
        <v>-0.30712979890310782</v>
      </c>
      <c r="AC518">
        <f>IFERROR(('2015'!AC518-'2010'!AC518)/'2010'!AC518,0)</f>
        <v>0</v>
      </c>
      <c r="AD518">
        <f>IFERROR(('2015'!AD518-'2010'!AD518)/'2010'!AD518,0)</f>
        <v>-0.37919463087248323</v>
      </c>
      <c r="AE518">
        <f>IFERROR(('2015'!AE518-'2010'!AE518)/'2010'!AE518,0)</f>
        <v>-0.11991869918699187</v>
      </c>
      <c r="AF518">
        <f>IFERROR(('2015'!AF518-'2010'!AF518)/'2010'!AF518,0)</f>
        <v>-7.9222720478325862E-2</v>
      </c>
      <c r="AG518">
        <f>IFERROR(('2015'!AG518-'2010'!AG518)/'2010'!AG518,0)</f>
        <v>0.83333333333333337</v>
      </c>
      <c r="AH518">
        <f>IFERROR(('2015'!AH518-'2010'!AH518)/'2010'!AH518,0)</f>
        <v>0.19844357976653695</v>
      </c>
      <c r="AI518">
        <f>IFERROR(('2015'!AI518-'2010'!AI518)/'2010'!AI518,0)</f>
        <v>0</v>
      </c>
      <c r="AJ518">
        <f>IFERROR(('2015'!AJ518-'2010'!AJ518)/'2010'!AJ518,0)</f>
        <v>-2.05761316872428E-3</v>
      </c>
      <c r="AK518">
        <f>IFERROR(('2015'!AK518-'2010'!AK518)/'2010'!AK518,0)</f>
        <v>-0.133946158896914</v>
      </c>
      <c r="AL518">
        <f>IFERROR(('2015'!AL518-'2010'!AL518)/'2010'!AL518,0)</f>
        <v>2.2016222479721965E-2</v>
      </c>
      <c r="AM518">
        <f>IFERROR(('2015'!AM518-'2010'!AM518)/'2010'!AM518,0)</f>
        <v>-7.142857142857148E-2</v>
      </c>
      <c r="AN518">
        <f>IFERROR(('2015'!AN518-'2010'!AN518)/'2010'!AN518,0)</f>
        <v>-0.20451977401129945</v>
      </c>
    </row>
    <row r="519" spans="1:40">
      <c r="A519" s="1">
        <v>867</v>
      </c>
      <c r="B519" t="s">
        <v>1129</v>
      </c>
      <c r="C519">
        <v>18442</v>
      </c>
      <c r="D519" t="s">
        <v>557</v>
      </c>
      <c r="E519">
        <f>IFERROR(('2015'!E519-'2010'!E519)/'2010'!E519,0)</f>
        <v>2.244017685491565E-3</v>
      </c>
      <c r="F519">
        <f>IFERROR(('2015'!F519-'2010'!F519)/'2010'!F519,0)</f>
        <v>0.46517944781804377</v>
      </c>
      <c r="G519">
        <f>IFERROR(('2015'!G519-'2010'!G519)/'2010'!G519,0)</f>
        <v>8.0120244235458424E-2</v>
      </c>
      <c r="H519">
        <f>IFERROR(('2015'!H519-'2010'!H519)/'2010'!H519,0)</f>
        <v>-0.47066890553600299</v>
      </c>
      <c r="I519">
        <f>IFERROR(('2015'!I519-'2010'!I519)/'2010'!I519,0)</f>
        <v>-8.3114673949205454E-3</v>
      </c>
      <c r="J519">
        <f>IFERROR(('2015'!J519-'2010'!J519)/'2010'!J519,0)</f>
        <v>1.3331556249464496</v>
      </c>
      <c r="K519">
        <f>IFERROR(('2015'!K519-'2010'!K519)/'2010'!K519,0)</f>
        <v>5.0481002229330232E-2</v>
      </c>
      <c r="L519">
        <f>IFERROR(('2015'!L519-'2010'!L519)/'2010'!L519,0)</f>
        <v>11.887189338455997</v>
      </c>
      <c r="M519">
        <f>IFERROR(('2015'!M519-'2010'!M519)/'2010'!M519,0)</f>
        <v>-9.8088569867215938E-2</v>
      </c>
      <c r="N519">
        <f>IFERROR(('2015'!N519-'2010'!N519)/'2010'!N519,0)</f>
        <v>-0.8459715856760166</v>
      </c>
      <c r="O519">
        <f>IFERROR(('2015'!O519-'2010'!O519)/'2010'!O519,0)</f>
        <v>-0.37416416049971962</v>
      </c>
      <c r="P519">
        <f>IFERROR(('2015'!P519-'2010'!P519)/'2010'!P519,0)</f>
        <v>0</v>
      </c>
      <c r="Q519">
        <f>IFERROR(('2015'!Q519-'2010'!Q519)/'2010'!Q519,0)</f>
        <v>0</v>
      </c>
      <c r="R519">
        <f>IFERROR(('2015'!R519-'2010'!R519)/'2010'!R519,0)</f>
        <v>-0.5714285714285714</v>
      </c>
      <c r="S519">
        <f>IFERROR(('2015'!S519-'2010'!S519)/'2010'!S519,0)</f>
        <v>-0.38666666666666666</v>
      </c>
      <c r="T519">
        <f>IFERROR(('2015'!T519-'2010'!T519)/'2010'!T519,0)</f>
        <v>-0.5</v>
      </c>
      <c r="U519">
        <f>IFERROR(('2015'!U519-'2010'!U519)/'2010'!U519,0)</f>
        <v>-0.16129032258064516</v>
      </c>
      <c r="V519">
        <f>IFERROR(('2015'!V519-'2010'!V519)/'2010'!V519,0)</f>
        <v>0</v>
      </c>
      <c r="W519">
        <f>IFERROR(('2015'!W519-'2010'!W519)/'2010'!W519,0)</f>
        <v>-0.20430107526881722</v>
      </c>
      <c r="X519">
        <f>IFERROR(('2015'!X519-'2010'!X519)/'2010'!X519,0)</f>
        <v>-6.8965517241379309E-2</v>
      </c>
      <c r="Y519">
        <f>IFERROR(('2015'!Y519-'2010'!Y519)/'2010'!Y519,0)</f>
        <v>5.6315366049879325E-3</v>
      </c>
      <c r="Z519">
        <f>IFERROR(('2015'!Z519-'2010'!Z519)/'2010'!Z519,0)</f>
        <v>-6.7901234567901217E-2</v>
      </c>
      <c r="AA519">
        <f>IFERROR(('2015'!AA519-'2010'!AA519)/'2010'!AA519,0)</f>
        <v>0</v>
      </c>
      <c r="AB519">
        <f>IFERROR(('2015'!AB519-'2010'!AB519)/'2010'!AB519,0)</f>
        <v>0.18427230046948359</v>
      </c>
      <c r="AC519">
        <f>IFERROR(('2015'!AC519-'2010'!AC519)/'2010'!AC519,0)</f>
        <v>0</v>
      </c>
      <c r="AD519">
        <f>IFERROR(('2015'!AD519-'2010'!AD519)/'2010'!AD519,0)</f>
        <v>0.10795454545454536</v>
      </c>
      <c r="AE519">
        <f>IFERROR(('2015'!AE519-'2010'!AE519)/'2010'!AE519,0)</f>
        <v>-5.9814858770472344E-2</v>
      </c>
      <c r="AF519">
        <f>IFERROR(('2015'!AF519-'2010'!AF519)/'2010'!AF519,0)</f>
        <v>-4.6531667384747954E-2</v>
      </c>
      <c r="AG519">
        <f>IFERROR(('2015'!AG519-'2010'!AG519)/'2010'!AG519,0)</f>
        <v>0.17777777777777778</v>
      </c>
      <c r="AH519">
        <f>IFERROR(('2015'!AH519-'2010'!AH519)/'2010'!AH519,0)</f>
        <v>1.2249897917517355E-2</v>
      </c>
      <c r="AI519">
        <f>IFERROR(('2015'!AI519-'2010'!AI519)/'2010'!AI519,0)</f>
        <v>0.16993464052287582</v>
      </c>
      <c r="AJ519">
        <f>IFERROR(('2015'!AJ519-'2010'!AJ519)/'2010'!AJ519,0)</f>
        <v>-2.1566401816118047E-2</v>
      </c>
      <c r="AK519">
        <f>IFERROR(('2015'!AK519-'2010'!AK519)/'2010'!AK519,0)</f>
        <v>-6.1440878538294046E-2</v>
      </c>
      <c r="AL519">
        <f>IFERROR(('2015'!AL519-'2010'!AL519)/'2010'!AL519,0)</f>
        <v>1.7612524461839502E-2</v>
      </c>
      <c r="AM519">
        <f>IFERROR(('2015'!AM519-'2010'!AM519)/'2010'!AM519,0)</f>
        <v>4.3478260869565258E-2</v>
      </c>
      <c r="AN519">
        <f>IFERROR(('2015'!AN519-'2010'!AN519)/'2010'!AN519,0)</f>
        <v>-0.11778656126482213</v>
      </c>
    </row>
    <row r="520" spans="1:40">
      <c r="A520" s="1">
        <v>868</v>
      </c>
      <c r="B520" t="s">
        <v>1129</v>
      </c>
      <c r="C520">
        <v>18481</v>
      </c>
      <c r="D520" t="s">
        <v>558</v>
      </c>
      <c r="E520">
        <f>IFERROR(('2015'!E520-'2010'!E520)/'2010'!E520,0)</f>
        <v>0.44752680255183142</v>
      </c>
      <c r="F520">
        <f>IFERROR(('2015'!F520-'2010'!F520)/'2010'!F520,0)</f>
        <v>0.27890661413583556</v>
      </c>
      <c r="G520">
        <f>IFERROR(('2015'!G520-'2010'!G520)/'2010'!G520,0)</f>
        <v>0.26865799698481374</v>
      </c>
      <c r="H520">
        <f>IFERROR(('2015'!H520-'2010'!H520)/'2010'!H520,0)</f>
        <v>-9.6438405853968186E-3</v>
      </c>
      <c r="I520">
        <f>IFERROR(('2015'!I520-'2010'!I520)/'2010'!I520,0)</f>
        <v>1.9662312207146309</v>
      </c>
      <c r="J520">
        <f>IFERROR(('2015'!J520-'2010'!J520)/'2010'!J520,0)</f>
        <v>1.0383698184155774</v>
      </c>
      <c r="K520">
        <f>IFERROR(('2015'!K520-'2010'!K520)/'2010'!K520,0)</f>
        <v>-3.8924288106562996E-2</v>
      </c>
      <c r="L520">
        <f>IFERROR(('2015'!L520-'2010'!L520)/'2010'!L520,0)</f>
        <v>1.0143554175571596</v>
      </c>
      <c r="M520">
        <f>IFERROR(('2015'!M520-'2010'!M520)/'2010'!M520,0)</f>
        <v>1.572772998979443</v>
      </c>
      <c r="N520">
        <f>IFERROR(('2015'!N520-'2010'!N520)/'2010'!N520,0)</f>
        <v>6.5109792984247947E-2</v>
      </c>
      <c r="O520">
        <f>IFERROR(('2015'!O520-'2010'!O520)/'2010'!O520,0)</f>
        <v>-0.10318471337579618</v>
      </c>
      <c r="P520">
        <f>IFERROR(('2015'!P520-'2010'!P520)/'2010'!P520,0)</f>
        <v>0</v>
      </c>
      <c r="Q520">
        <f>IFERROR(('2015'!Q520-'2010'!Q520)/'2010'!Q520,0)</f>
        <v>0</v>
      </c>
      <c r="R520">
        <f>IFERROR(('2015'!R520-'2010'!R520)/'2010'!R520,0)</f>
        <v>0</v>
      </c>
      <c r="S520">
        <f>IFERROR(('2015'!S520-'2010'!S520)/'2010'!S520,0)</f>
        <v>-1.7241379310344827E-2</v>
      </c>
      <c r="T520">
        <f>IFERROR(('2015'!T520-'2010'!T520)/'2010'!T520,0)</f>
        <v>0</v>
      </c>
      <c r="U520">
        <f>IFERROR(('2015'!U520-'2010'!U520)/'2010'!U520,0)</f>
        <v>-0.17499999999999999</v>
      </c>
      <c r="V520">
        <f>IFERROR(('2015'!V520-'2010'!V520)/'2010'!V520,0)</f>
        <v>0</v>
      </c>
      <c r="W520">
        <f>IFERROR(('2015'!W520-'2010'!W520)/'2010'!W520,0)</f>
        <v>2.5700934579439252E-2</v>
      </c>
      <c r="X520">
        <f>IFERROR(('2015'!X520-'2010'!X520)/'2010'!X520,0)</f>
        <v>6.5832784726793945E-3</v>
      </c>
      <c r="Y520">
        <f>IFERROR(('2015'!Y520-'2010'!Y520)/'2010'!Y520,0)</f>
        <v>2.3874118285404231E-2</v>
      </c>
      <c r="Z520">
        <f>IFERROR(('2015'!Z520-'2010'!Z520)/'2010'!Z520,0)</f>
        <v>-7.3529411764705885E-2</v>
      </c>
      <c r="AA520">
        <f>IFERROR(('2015'!AA520-'2010'!AA520)/'2010'!AA520,0)</f>
        <v>4.4444444444444481E-2</v>
      </c>
      <c r="AB520">
        <f>IFERROR(('2015'!AB520-'2010'!AB520)/'2010'!AB520,0)</f>
        <v>0.46238938053097323</v>
      </c>
      <c r="AC520">
        <f>IFERROR(('2015'!AC520-'2010'!AC520)/'2010'!AC520,0)</f>
        <v>-1.8518518518518615E-2</v>
      </c>
      <c r="AD520">
        <f>IFERROR(('2015'!AD520-'2010'!AD520)/'2010'!AD520,0)</f>
        <v>0.35294117647058815</v>
      </c>
      <c r="AE520">
        <f>IFERROR(('2015'!AE520-'2010'!AE520)/'2010'!AE520,0)</f>
        <v>-1.5413070283600493E-2</v>
      </c>
      <c r="AF520">
        <f>IFERROR(('2015'!AF520-'2010'!AF520)/'2010'!AF520,0)</f>
        <v>1.8195050946142648E-2</v>
      </c>
      <c r="AG520">
        <f>IFERROR(('2015'!AG520-'2010'!AG520)/'2010'!AG520,0)</f>
        <v>-8.1829121540312882E-2</v>
      </c>
      <c r="AH520">
        <f>IFERROR(('2015'!AH520-'2010'!AH520)/'2010'!AH520,0)</f>
        <v>0.18369259606373009</v>
      </c>
      <c r="AI520">
        <f>IFERROR(('2015'!AI520-'2010'!AI520)/'2010'!AI520,0)</f>
        <v>9.2290988056460369E-2</v>
      </c>
      <c r="AJ520">
        <f>IFERROR(('2015'!AJ520-'2010'!AJ520)/'2010'!AJ520,0)</f>
        <v>-2.1413276231263382E-2</v>
      </c>
      <c r="AK520">
        <f>IFERROR(('2015'!AK520-'2010'!AK520)/'2010'!AK520,0)</f>
        <v>-4.2126197794250586E-2</v>
      </c>
      <c r="AL520">
        <f>IFERROR(('2015'!AL520-'2010'!AL520)/'2010'!AL520,0)</f>
        <v>3.0612244897959183E-2</v>
      </c>
      <c r="AM520">
        <f>IFERROR(('2015'!AM520-'2010'!AM520)/'2010'!AM520,0)</f>
        <v>1.0638297872340436E-2</v>
      </c>
      <c r="AN520">
        <f>IFERROR(('2015'!AN520-'2010'!AN520)/'2010'!AN520,0)</f>
        <v>-0.11377379619260919</v>
      </c>
    </row>
    <row r="521" spans="1:40">
      <c r="A521" s="1">
        <v>872</v>
      </c>
      <c r="B521" t="s">
        <v>1129</v>
      </c>
      <c r="C521">
        <v>19202</v>
      </c>
      <c r="D521" t="s">
        <v>559</v>
      </c>
      <c r="E521">
        <f>IFERROR(('2015'!E521-'2010'!E521)/'2010'!E521,0)</f>
        <v>-2.2609800922508774E-2</v>
      </c>
      <c r="F521">
        <f>IFERROR(('2015'!F521-'2010'!F521)/'2010'!F521,0)</f>
        <v>0.37707157564009297</v>
      </c>
      <c r="G521">
        <f>IFERROR(('2015'!G521-'2010'!G521)/'2010'!G521,0)</f>
        <v>0.19199772343729241</v>
      </c>
      <c r="H521">
        <f>IFERROR(('2015'!H521-'2010'!H521)/'2010'!H521,0)</f>
        <v>8.5519782970633118E-2</v>
      </c>
      <c r="I521">
        <f>IFERROR(('2015'!I521-'2010'!I521)/'2010'!I521,0)</f>
        <v>0.48906924865916751</v>
      </c>
      <c r="J521">
        <f>IFERROR(('2015'!J521-'2010'!J521)/'2010'!J521,0)</f>
        <v>0.4448601729587498</v>
      </c>
      <c r="K521">
        <f>IFERROR(('2015'!K521-'2010'!K521)/'2010'!K521,0)</f>
        <v>-2.4799933078660456E-2</v>
      </c>
      <c r="L521">
        <f>IFERROR(('2015'!L521-'2010'!L521)/'2010'!L521,0)</f>
        <v>0.52097698535431636</v>
      </c>
      <c r="M521">
        <f>IFERROR(('2015'!M521-'2010'!M521)/'2010'!M521,0)</f>
        <v>-0.34943051746166021</v>
      </c>
      <c r="N521">
        <f>IFERROR(('2015'!N521-'2010'!N521)/'2010'!N521,0)</f>
        <v>-0.47387161070172057</v>
      </c>
      <c r="O521">
        <f>IFERROR(('2015'!O521-'2010'!O521)/'2010'!O521,0)</f>
        <v>0.16270132585869371</v>
      </c>
      <c r="P521">
        <f>IFERROR(('2015'!P521-'2010'!P521)/'2010'!P521,0)</f>
        <v>0</v>
      </c>
      <c r="Q521">
        <f>IFERROR(('2015'!Q521-'2010'!Q521)/'2010'!Q521,0)</f>
        <v>0</v>
      </c>
      <c r="R521">
        <f>IFERROR(('2015'!R521-'2010'!R521)/'2010'!R521,0)</f>
        <v>0</v>
      </c>
      <c r="S521">
        <f>IFERROR(('2015'!S521-'2010'!S521)/'2010'!S521,0)</f>
        <v>6.2111801242236024E-2</v>
      </c>
      <c r="T521">
        <f>IFERROR(('2015'!T521-'2010'!T521)/'2010'!T521,0)</f>
        <v>0</v>
      </c>
      <c r="U521">
        <f>IFERROR(('2015'!U521-'2010'!U521)/'2010'!U521,0)</f>
        <v>-7.6271186440677971E-2</v>
      </c>
      <c r="V521">
        <f>IFERROR(('2015'!V521-'2010'!V521)/'2010'!V521,0)</f>
        <v>0</v>
      </c>
      <c r="W521">
        <f>IFERROR(('2015'!W521-'2010'!W521)/'2010'!W521,0)</f>
        <v>7.5187969924812026E-3</v>
      </c>
      <c r="X521">
        <f>IFERROR(('2015'!X521-'2010'!X521)/'2010'!X521,0)</f>
        <v>-2.3999127304461655E-3</v>
      </c>
      <c r="Y521">
        <f>IFERROR(('2015'!Y521-'2010'!Y521)/'2010'!Y521,0)</f>
        <v>-1.4797354809140312E-2</v>
      </c>
      <c r="Z521">
        <f>IFERROR(('2015'!Z521-'2010'!Z521)/'2010'!Z521,0)</f>
        <v>-8.3333333333333245E-2</v>
      </c>
      <c r="AA521">
        <f>IFERROR(('2015'!AA521-'2010'!AA521)/'2010'!AA521,0)</f>
        <v>0</v>
      </c>
      <c r="AB521">
        <f>IFERROR(('2015'!AB521-'2010'!AB521)/'2010'!AB521,0)</f>
        <v>0.12773302646720361</v>
      </c>
      <c r="AC521">
        <f>IFERROR(('2015'!AC521-'2010'!AC521)/'2010'!AC521,0)</f>
        <v>-1.7857142857142794E-2</v>
      </c>
      <c r="AD521">
        <f>IFERROR(('2015'!AD521-'2010'!AD521)/'2010'!AD521,0)</f>
        <v>8.6122448979591926E-2</v>
      </c>
      <c r="AE521">
        <f>IFERROR(('2015'!AE521-'2010'!AE521)/'2010'!AE521,0)</f>
        <v>-6.6040209790209789E-2</v>
      </c>
      <c r="AF521">
        <f>IFERROR(('2015'!AF521-'2010'!AF521)/'2010'!AF521,0)</f>
        <v>2.1266194084575897E-2</v>
      </c>
      <c r="AG521">
        <f>IFERROR(('2015'!AG521-'2010'!AG521)/'2010'!AG521,0)</f>
        <v>7.5912408759124084E-2</v>
      </c>
      <c r="AH521">
        <f>IFERROR(('2015'!AH521-'2010'!AH521)/'2010'!AH521,0)</f>
        <v>2.326777220722458E-2</v>
      </c>
      <c r="AI521">
        <f>IFERROR(('2015'!AI521-'2010'!AI521)/'2010'!AI521,0)</f>
        <v>0.63375796178343946</v>
      </c>
      <c r="AJ521">
        <f>IFERROR(('2015'!AJ521-'2010'!AJ521)/'2010'!AJ521,0)</f>
        <v>-0.12550607287449392</v>
      </c>
      <c r="AK521">
        <f>IFERROR(('2015'!AK521-'2010'!AK521)/'2010'!AK521,0)</f>
        <v>-3.1924771330923168E-2</v>
      </c>
      <c r="AL521">
        <f>IFERROR(('2015'!AL521-'2010'!AL521)/'2010'!AL521,0)</f>
        <v>2.0304568527919069E-3</v>
      </c>
      <c r="AM521">
        <f>IFERROR(('2015'!AM521-'2010'!AM521)/'2010'!AM521,0)</f>
        <v>0</v>
      </c>
      <c r="AN521">
        <f>IFERROR(('2015'!AN521-'2010'!AN521)/'2010'!AN521,0)</f>
        <v>-0.13057079603426702</v>
      </c>
    </row>
    <row r="522" spans="1:40">
      <c r="A522" s="1">
        <v>873</v>
      </c>
      <c r="B522" t="s">
        <v>1129</v>
      </c>
      <c r="C522">
        <v>19204</v>
      </c>
      <c r="D522" t="s">
        <v>560</v>
      </c>
      <c r="E522">
        <f>IFERROR(('2015'!E522-'2010'!E522)/'2010'!E522,0)</f>
        <v>0.14814048191509724</v>
      </c>
      <c r="F522">
        <f>IFERROR(('2015'!F522-'2010'!F522)/'2010'!F522,0)</f>
        <v>8.9732955475036291E-2</v>
      </c>
      <c r="G522">
        <f>IFERROR(('2015'!G522-'2010'!G522)/'2010'!G522,0)</f>
        <v>0.35641701744713722</v>
      </c>
      <c r="H522">
        <f>IFERROR(('2015'!H522-'2010'!H522)/'2010'!H522,0)</f>
        <v>7.6578340319269439E-2</v>
      </c>
      <c r="I522">
        <f>IFERROR(('2015'!I522-'2010'!I522)/'2010'!I522,0)</f>
        <v>3.0827297569102305</v>
      </c>
      <c r="J522">
        <f>IFERROR(('2015'!J522-'2010'!J522)/'2010'!J522,0)</f>
        <v>2.2994261480745561</v>
      </c>
      <c r="K522">
        <f>IFERROR(('2015'!K522-'2010'!K522)/'2010'!K522,0)</f>
        <v>0.96909893842081796</v>
      </c>
      <c r="L522">
        <f>IFERROR(('2015'!L522-'2010'!L522)/'2010'!L522,0)</f>
        <v>4.4842340699681522E-2</v>
      </c>
      <c r="M522">
        <f>IFERROR(('2015'!M522-'2010'!M522)/'2010'!M522,0)</f>
        <v>-0.2101936352443575</v>
      </c>
      <c r="N522">
        <f>IFERROR(('2015'!N522-'2010'!N522)/'2010'!N522,0)</f>
        <v>-0.47540316846761577</v>
      </c>
      <c r="O522">
        <f>IFERROR(('2015'!O522-'2010'!O522)/'2010'!O522,0)</f>
        <v>0.46044563069074446</v>
      </c>
      <c r="P522">
        <f>IFERROR(('2015'!P522-'2010'!P522)/'2010'!P522,0)</f>
        <v>0</v>
      </c>
      <c r="Q522">
        <f>IFERROR(('2015'!Q522-'2010'!Q522)/'2010'!Q522,0)</f>
        <v>0</v>
      </c>
      <c r="R522">
        <f>IFERROR(('2015'!R522-'2010'!R522)/'2010'!R522,0)</f>
        <v>0</v>
      </c>
      <c r="S522">
        <f>IFERROR(('2015'!S522-'2010'!S522)/'2010'!S522,0)</f>
        <v>-6.3492063492063489E-2</v>
      </c>
      <c r="T522">
        <f>IFERROR(('2015'!T522-'2010'!T522)/'2010'!T522,0)</f>
        <v>0</v>
      </c>
      <c r="U522">
        <f>IFERROR(('2015'!U522-'2010'!U522)/'2010'!U522,0)</f>
        <v>3.125E-2</v>
      </c>
      <c r="V522">
        <f>IFERROR(('2015'!V522-'2010'!V522)/'2010'!V522,0)</f>
        <v>0.5</v>
      </c>
      <c r="W522">
        <f>IFERROR(('2015'!W522-'2010'!W522)/'2010'!W522,0)</f>
        <v>0.13615023474178403</v>
      </c>
      <c r="X522">
        <f>IFERROR(('2015'!X522-'2010'!X522)/'2010'!X522,0)</f>
        <v>-2.3792613636363636E-2</v>
      </c>
      <c r="Y522">
        <f>IFERROR(('2015'!Y522-'2010'!Y522)/'2010'!Y522,0)</f>
        <v>2.8029322984044849E-3</v>
      </c>
      <c r="Z522">
        <f>IFERROR(('2015'!Z522-'2010'!Z522)/'2010'!Z522,0)</f>
        <v>-6.8181818181818246E-2</v>
      </c>
      <c r="AA522">
        <f>IFERROR(('2015'!AA522-'2010'!AA522)/'2010'!AA522,0)</f>
        <v>3.3333333333333361E-2</v>
      </c>
      <c r="AB522">
        <f>IFERROR(('2015'!AB522-'2010'!AB522)/'2010'!AB522,0)</f>
        <v>0.17391304347826081</v>
      </c>
      <c r="AC522">
        <f>IFERROR(('2015'!AC522-'2010'!AC522)/'2010'!AC522,0)</f>
        <v>0</v>
      </c>
      <c r="AD522">
        <f>IFERROR(('2015'!AD522-'2010'!AD522)/'2010'!AD522,0)</f>
        <v>0.11659192825112102</v>
      </c>
      <c r="AE522">
        <f>IFERROR(('2015'!AE522-'2010'!AE522)/'2010'!AE522,0)</f>
        <v>-9.4579893773596976E-2</v>
      </c>
      <c r="AF522">
        <f>IFERROR(('2015'!AF522-'2010'!AF522)/'2010'!AF522,0)</f>
        <v>2.6015609365619371E-3</v>
      </c>
      <c r="AG522">
        <f>IFERROR(('2015'!AG522-'2010'!AG522)/'2010'!AG522,0)</f>
        <v>5.7571964956195244E-2</v>
      </c>
      <c r="AH522">
        <f>IFERROR(('2015'!AH522-'2010'!AH522)/'2010'!AH522,0)</f>
        <v>-2.8530670470756064E-3</v>
      </c>
      <c r="AI522">
        <f>IFERROR(('2015'!AI522-'2010'!AI522)/'2010'!AI522,0)</f>
        <v>0.38681318681318683</v>
      </c>
      <c r="AJ522">
        <f>IFERROR(('2015'!AJ522-'2010'!AJ522)/'2010'!AJ522,0)</f>
        <v>-5.0561797752808987E-2</v>
      </c>
      <c r="AK522">
        <f>IFERROR(('2015'!AK522-'2010'!AK522)/'2010'!AK522,0)</f>
        <v>-4.7219244968441113E-2</v>
      </c>
      <c r="AL522">
        <f>IFERROR(('2015'!AL522-'2010'!AL522)/'2010'!AL522,0)</f>
        <v>2.0703933747412305E-3</v>
      </c>
      <c r="AM522">
        <f>IFERROR(('2015'!AM522-'2010'!AM522)/'2010'!AM522,0)</f>
        <v>-0.12500000000000011</v>
      </c>
      <c r="AN522">
        <f>IFERROR(('2015'!AN522-'2010'!AN522)/'2010'!AN522,0)</f>
        <v>-0.1111111111111111</v>
      </c>
    </row>
    <row r="523" spans="1:40">
      <c r="A523" s="1">
        <v>875</v>
      </c>
      <c r="B523" t="s">
        <v>1129</v>
      </c>
      <c r="C523">
        <v>19206</v>
      </c>
      <c r="D523" t="s">
        <v>561</v>
      </c>
      <c r="E523">
        <f>IFERROR(('2015'!E523-'2010'!E523)/'2010'!E523,0)</f>
        <v>3.1503032514469023E-2</v>
      </c>
      <c r="F523">
        <f>IFERROR(('2015'!F523-'2010'!F523)/'2010'!F523,0)</f>
        <v>0.17824505006003341</v>
      </c>
      <c r="G523">
        <f>IFERROR(('2015'!G523-'2010'!G523)/'2010'!G523,0)</f>
        <v>0.12001559971829635</v>
      </c>
      <c r="H523">
        <f>IFERROR(('2015'!H523-'2010'!H523)/'2010'!H523,0)</f>
        <v>-0.14464297032910536</v>
      </c>
      <c r="I523">
        <f>IFERROR(('2015'!I523-'2010'!I523)/'2010'!I523,0)</f>
        <v>-0.18346945442665796</v>
      </c>
      <c r="J523">
        <f>IFERROR(('2015'!J523-'2010'!J523)/'2010'!J523,0)</f>
        <v>-7.9724296381390003E-2</v>
      </c>
      <c r="K523">
        <f>IFERROR(('2015'!K523-'2010'!K523)/'2010'!K523,0)</f>
        <v>-0.13805375284419252</v>
      </c>
      <c r="L523">
        <f>IFERROR(('2015'!L523-'2010'!L523)/'2010'!L523,0)</f>
        <v>0.4518111065597753</v>
      </c>
      <c r="M523">
        <f>IFERROR(('2015'!M523-'2010'!M523)/'2010'!M523,0)</f>
        <v>0.29915017481466744</v>
      </c>
      <c r="N523">
        <f>IFERROR(('2015'!N523-'2010'!N523)/'2010'!N523,0)</f>
        <v>1.4893996274655734</v>
      </c>
      <c r="O523">
        <f>IFERROR(('2015'!O523-'2010'!O523)/'2010'!O523,0)</f>
        <v>4.0780209469613173E-2</v>
      </c>
      <c r="P523">
        <f>IFERROR(('2015'!P523-'2010'!P523)/'2010'!P523,0)</f>
        <v>-1</v>
      </c>
      <c r="Q523">
        <f>IFERROR(('2015'!Q523-'2010'!Q523)/'2010'!Q523,0)</f>
        <v>13.164816053511705</v>
      </c>
      <c r="R523">
        <f>IFERROR(('2015'!R523-'2010'!R523)/'2010'!R523,0)</f>
        <v>-0.3</v>
      </c>
      <c r="S523">
        <f>IFERROR(('2015'!S523-'2010'!S523)/'2010'!S523,0)</f>
        <v>-0.22962962962962963</v>
      </c>
      <c r="T523">
        <f>IFERROR(('2015'!T523-'2010'!T523)/'2010'!T523,0)</f>
        <v>-0.25</v>
      </c>
      <c r="U523">
        <f>IFERROR(('2015'!U523-'2010'!U523)/'2010'!U523,0)</f>
        <v>-0.2361111111111111</v>
      </c>
      <c r="V523">
        <f>IFERROR(('2015'!V523-'2010'!V523)/'2010'!V523,0)</f>
        <v>-0.5</v>
      </c>
      <c r="W523">
        <f>IFERROR(('2015'!W523-'2010'!W523)/'2010'!W523,0)</f>
        <v>9.5238095238095233E-2</v>
      </c>
      <c r="X523">
        <f>IFERROR(('2015'!X523-'2010'!X523)/'2010'!X523,0)</f>
        <v>-9.1350826044703598E-2</v>
      </c>
      <c r="Y523">
        <f>IFERROR(('2015'!Y523-'2010'!Y523)/'2010'!Y523,0)</f>
        <v>-7.9326036157914157E-2</v>
      </c>
      <c r="Z523">
        <f>IFERROR(('2015'!Z523-'2010'!Z523)/'2010'!Z523,0)</f>
        <v>0.87603305785123964</v>
      </c>
      <c r="AA523">
        <f>IFERROR(('2015'!AA523-'2010'!AA523)/'2010'!AA523,0)</f>
        <v>8.3333333333333287E-2</v>
      </c>
      <c r="AB523">
        <f>IFERROR(('2015'!AB523-'2010'!AB523)/'2010'!AB523,0)</f>
        <v>0.21659634317862175</v>
      </c>
      <c r="AC523">
        <f>IFERROR(('2015'!AC523-'2010'!AC523)/'2010'!AC523,0)</f>
        <v>-3.5714285714285587E-2</v>
      </c>
      <c r="AD523">
        <f>IFERROR(('2015'!AD523-'2010'!AD523)/'2010'!AD523,0)</f>
        <v>7.2202166064981949E-2</v>
      </c>
      <c r="AE523">
        <f>IFERROR(('2015'!AE523-'2010'!AE523)/'2010'!AE523,0)</f>
        <v>-0.14479874542603241</v>
      </c>
      <c r="AF523">
        <f>IFERROR(('2015'!AF523-'2010'!AF523)/'2010'!AF523,0)</f>
        <v>-3.1639004149377592E-2</v>
      </c>
      <c r="AG523">
        <f>IFERROR(('2015'!AG523-'2010'!AG523)/'2010'!AG523,0)</f>
        <v>-0.14691444600280504</v>
      </c>
      <c r="AH523">
        <f>IFERROR(('2015'!AH523-'2010'!AH523)/'2010'!AH523,0)</f>
        <v>-0.10136906495776289</v>
      </c>
      <c r="AI523">
        <f>IFERROR(('2015'!AI523-'2010'!AI523)/'2010'!AI523,0)</f>
        <v>0.17258883248730963</v>
      </c>
      <c r="AJ523">
        <f>IFERROR(('2015'!AJ523-'2010'!AJ523)/'2010'!AJ523,0)</f>
        <v>-8.5808580858085806E-2</v>
      </c>
      <c r="AK523">
        <f>IFERROR(('2015'!AK523-'2010'!AK523)/'2010'!AK523,0)</f>
        <v>-9.6052631578947362E-2</v>
      </c>
      <c r="AL523">
        <f>IFERROR(('2015'!AL523-'2010'!AL523)/'2010'!AL523,0)</f>
        <v>-1.1135857461023865E-3</v>
      </c>
      <c r="AM523">
        <f>IFERROR(('2015'!AM523-'2010'!AM523)/'2010'!AM523,0)</f>
        <v>-5.6338028169013982E-2</v>
      </c>
      <c r="AN523">
        <f>IFERROR(('2015'!AN523-'2010'!AN523)/'2010'!AN523,0)</f>
        <v>-0.21831350232798757</v>
      </c>
    </row>
    <row r="524" spans="1:40">
      <c r="A524" s="1">
        <v>876</v>
      </c>
      <c r="B524" t="s">
        <v>1129</v>
      </c>
      <c r="C524">
        <v>19207</v>
      </c>
      <c r="D524" t="s">
        <v>562</v>
      </c>
      <c r="E524">
        <f>IFERROR(('2015'!E524-'2010'!E524)/'2010'!E524,0)</f>
        <v>-0.11027374990639952</v>
      </c>
      <c r="F524">
        <f>IFERROR(('2015'!F524-'2010'!F524)/'2010'!F524,0)</f>
        <v>0.32777649029895256</v>
      </c>
      <c r="G524">
        <f>IFERROR(('2015'!G524-'2010'!G524)/'2010'!G524,0)</f>
        <v>7.1871838268548439E-3</v>
      </c>
      <c r="H524">
        <f>IFERROR(('2015'!H524-'2010'!H524)/'2010'!H524,0)</f>
        <v>3.3716964018818296E-2</v>
      </c>
      <c r="I524">
        <f>IFERROR(('2015'!I524-'2010'!I524)/'2010'!I524,0)</f>
        <v>-9.5940907906653605E-2</v>
      </c>
      <c r="J524">
        <f>IFERROR(('2015'!J524-'2010'!J524)/'2010'!J524,0)</f>
        <v>-6.0241510804430722E-2</v>
      </c>
      <c r="K524">
        <f>IFERROR(('2015'!K524-'2010'!K524)/'2010'!K524,0)</f>
        <v>-0.15465340426055763</v>
      </c>
      <c r="L524">
        <f>IFERROR(('2015'!L524-'2010'!L524)/'2010'!L524,0)</f>
        <v>-0.39807149322894497</v>
      </c>
      <c r="M524">
        <f>IFERROR(('2015'!M524-'2010'!M524)/'2010'!M524,0)</f>
        <v>-6.4109547955687213E-2</v>
      </c>
      <c r="N524">
        <f>IFERROR(('2015'!N524-'2010'!N524)/'2010'!N524,0)</f>
        <v>0.33765002559678431</v>
      </c>
      <c r="O524">
        <f>IFERROR(('2015'!O524-'2010'!O524)/'2010'!O524,0)</f>
        <v>0.12109101040475756</v>
      </c>
      <c r="P524">
        <f>IFERROR(('2015'!P524-'2010'!P524)/'2010'!P524,0)</f>
        <v>0</v>
      </c>
      <c r="Q524">
        <f>IFERROR(('2015'!Q524-'2010'!Q524)/'2010'!Q524,0)</f>
        <v>0.15775931159573123</v>
      </c>
      <c r="R524">
        <f>IFERROR(('2015'!R524-'2010'!R524)/'2010'!R524,0)</f>
        <v>0</v>
      </c>
      <c r="S524">
        <f>IFERROR(('2015'!S524-'2010'!S524)/'2010'!S524,0)</f>
        <v>-3.6036036036036036E-2</v>
      </c>
      <c r="T524">
        <f>IFERROR(('2015'!T524-'2010'!T524)/'2010'!T524,0)</f>
        <v>0</v>
      </c>
      <c r="U524">
        <f>IFERROR(('2015'!U524-'2010'!U524)/'2010'!U524,0)</f>
        <v>-0.12307692307692308</v>
      </c>
      <c r="V524">
        <f>IFERROR(('2015'!V524-'2010'!V524)/'2010'!V524,0)</f>
        <v>0</v>
      </c>
      <c r="W524">
        <f>IFERROR(('2015'!W524-'2010'!W524)/'2010'!W524,0)</f>
        <v>5.9433310297166551E-2</v>
      </c>
      <c r="X524">
        <f>IFERROR(('2015'!X524-'2010'!X524)/'2010'!X524,0)</f>
        <v>-0.11541311596887736</v>
      </c>
      <c r="Y524">
        <f>IFERROR(('2015'!Y524-'2010'!Y524)/'2010'!Y524,0)</f>
        <v>-1.5755665979881226E-3</v>
      </c>
      <c r="Z524">
        <f>IFERROR(('2015'!Z524-'2010'!Z524)/'2010'!Z524,0)</f>
        <v>-9.7744360902255689E-2</v>
      </c>
      <c r="AA524">
        <f>IFERROR(('2015'!AA524-'2010'!AA524)/'2010'!AA524,0)</f>
        <v>5.6910569105690999E-2</v>
      </c>
      <c r="AB524">
        <f>IFERROR(('2015'!AB524-'2010'!AB524)/'2010'!AB524,0)</f>
        <v>0.27875507442489839</v>
      </c>
      <c r="AC524">
        <f>IFERROR(('2015'!AC524-'2010'!AC524)/'2010'!AC524,0)</f>
        <v>0</v>
      </c>
      <c r="AD524">
        <f>IFERROR(('2015'!AD524-'2010'!AD524)/'2010'!AD524,0)</f>
        <v>0.20851063829787228</v>
      </c>
      <c r="AE524">
        <f>IFERROR(('2015'!AE524-'2010'!AE524)/'2010'!AE524,0)</f>
        <v>-0.12466888831923438</v>
      </c>
      <c r="AF524">
        <f>IFERROR(('2015'!AF524-'2010'!AF524)/'2010'!AF524,0)</f>
        <v>-7.3767309434450631E-3</v>
      </c>
      <c r="AG524">
        <f>IFERROR(('2015'!AG524-'2010'!AG524)/'2010'!AG524,0)</f>
        <v>0.24603174603174602</v>
      </c>
      <c r="AH524">
        <f>IFERROR(('2015'!AH524-'2010'!AH524)/'2010'!AH524,0)</f>
        <v>-4.3694141012909631E-2</v>
      </c>
      <c r="AI524">
        <f>IFERROR(('2015'!AI524-'2010'!AI524)/'2010'!AI524,0)</f>
        <v>0.26143790849673204</v>
      </c>
      <c r="AJ524">
        <f>IFERROR(('2015'!AJ524-'2010'!AJ524)/'2010'!AJ524,0)</f>
        <v>-5.7142857142857143E-3</v>
      </c>
      <c r="AK524">
        <f>IFERROR(('2015'!AK524-'2010'!AK524)/'2010'!AK524,0)</f>
        <v>-5.5331465344705483E-2</v>
      </c>
      <c r="AL524">
        <f>IFERROR(('2015'!AL524-'2010'!AL524)/'2010'!AL524,0)</f>
        <v>-8.4190832553789115E-3</v>
      </c>
      <c r="AM524">
        <f>IFERROR(('2015'!AM524-'2010'!AM524)/'2010'!AM524,0)</f>
        <v>-0.15789473684210525</v>
      </c>
      <c r="AN524">
        <f>IFERROR(('2015'!AN524-'2010'!AN524)/'2010'!AN524,0)</f>
        <v>-0.14927697441601781</v>
      </c>
    </row>
    <row r="525" spans="1:40">
      <c r="A525" s="1">
        <v>885</v>
      </c>
      <c r="B525" t="s">
        <v>1129</v>
      </c>
      <c r="C525">
        <v>19364</v>
      </c>
      <c r="D525" t="s">
        <v>563</v>
      </c>
      <c r="E525">
        <f>IFERROR(('2015'!E525-'2010'!E525)/'2010'!E525,0)</f>
        <v>0.26476226367465572</v>
      </c>
      <c r="F525">
        <f>IFERROR(('2015'!F525-'2010'!F525)/'2010'!F525,0)</f>
        <v>-7.6886324377963174E-3</v>
      </c>
      <c r="G525">
        <f>IFERROR(('2015'!G525-'2010'!G525)/'2010'!G525,0)</f>
        <v>-3.7688409647610777E-2</v>
      </c>
      <c r="H525">
        <f>IFERROR(('2015'!H525-'2010'!H525)/'2010'!H525,0)</f>
        <v>-0.17557556558828666</v>
      </c>
      <c r="I525">
        <f>IFERROR(('2015'!I525-'2010'!I525)/'2010'!I525,0)</f>
        <v>-0.31569035212748559</v>
      </c>
      <c r="J525">
        <f>IFERROR(('2015'!J525-'2010'!J525)/'2010'!J525,0)</f>
        <v>1.3340056920228787</v>
      </c>
      <c r="K525">
        <f>IFERROR(('2015'!K525-'2010'!K525)/'2010'!K525,0)</f>
        <v>0</v>
      </c>
      <c r="L525">
        <f>IFERROR(('2015'!L525-'2010'!L525)/'2010'!L525,0)</f>
        <v>-6.5235572902146641E-2</v>
      </c>
      <c r="M525">
        <f>IFERROR(('2015'!M525-'2010'!M525)/'2010'!M525,0)</f>
        <v>0.33370427871931557</v>
      </c>
      <c r="N525">
        <f>IFERROR(('2015'!N525-'2010'!N525)/'2010'!N525,0)</f>
        <v>0.1667592489723364</v>
      </c>
      <c r="O525">
        <f>IFERROR(('2015'!O525-'2010'!O525)/'2010'!O525,0)</f>
        <v>-4.5728553593722132E-2</v>
      </c>
      <c r="P525">
        <f>IFERROR(('2015'!P525-'2010'!P525)/'2010'!P525,0)</f>
        <v>0</v>
      </c>
      <c r="Q525">
        <f>IFERROR(('2015'!Q525-'2010'!Q525)/'2010'!Q525,0)</f>
        <v>0</v>
      </c>
      <c r="R525">
        <f>IFERROR(('2015'!R525-'2010'!R525)/'2010'!R525,0)</f>
        <v>0</v>
      </c>
      <c r="S525">
        <f>IFERROR(('2015'!S525-'2010'!S525)/'2010'!S525,0)</f>
        <v>-6.25E-2</v>
      </c>
      <c r="T525">
        <f>IFERROR(('2015'!T525-'2010'!T525)/'2010'!T525,0)</f>
        <v>0</v>
      </c>
      <c r="U525">
        <f>IFERROR(('2015'!U525-'2010'!U525)/'2010'!U525,0)</f>
        <v>0.25</v>
      </c>
      <c r="V525">
        <f>IFERROR(('2015'!V525-'2010'!V525)/'2010'!V525,0)</f>
        <v>0</v>
      </c>
      <c r="W525">
        <f>IFERROR(('2015'!W525-'2010'!W525)/'2010'!W525,0)</f>
        <v>-0.19354838709677419</v>
      </c>
      <c r="X525">
        <f>IFERROR(('2015'!X525-'2010'!X525)/'2010'!X525,0)</f>
        <v>-0.21138211382113822</v>
      </c>
      <c r="Y525">
        <f>IFERROR(('2015'!Y525-'2010'!Y525)/'2010'!Y525,0)</f>
        <v>-1.1049723756906077E-2</v>
      </c>
      <c r="Z525">
        <f>IFERROR(('2015'!Z525-'2010'!Z525)/'2010'!Z525,0)</f>
        <v>0</v>
      </c>
      <c r="AA525">
        <f>IFERROR(('2015'!AA525-'2010'!AA525)/'2010'!AA525,0)</f>
        <v>0</v>
      </c>
      <c r="AB525">
        <f>IFERROR(('2015'!AB525-'2010'!AB525)/'2010'!AB525,0)</f>
        <v>0.36116303219106954</v>
      </c>
      <c r="AC525">
        <f>IFERROR(('2015'!AC525-'2010'!AC525)/'2010'!AC525,0)</f>
        <v>0</v>
      </c>
      <c r="AD525">
        <f>IFERROR(('2015'!AD525-'2010'!AD525)/'2010'!AD525,0)</f>
        <v>0.15885416666666671</v>
      </c>
      <c r="AE525">
        <f>IFERROR(('2015'!AE525-'2010'!AE525)/'2010'!AE525,0)</f>
        <v>-6.0475161987041039E-2</v>
      </c>
      <c r="AF525">
        <f>IFERROR(('2015'!AF525-'2010'!AF525)/'2010'!AF525,0)</f>
        <v>-6.25E-2</v>
      </c>
      <c r="AG525">
        <f>IFERROR(('2015'!AG525-'2010'!AG525)/'2010'!AG525,0)</f>
        <v>4</v>
      </c>
      <c r="AH525">
        <f>IFERROR(('2015'!AH525-'2010'!AH525)/'2010'!AH525,0)</f>
        <v>2.9411764705882353E-2</v>
      </c>
      <c r="AI525">
        <f>IFERROR(('2015'!AI525-'2010'!AI525)/'2010'!AI525,0)</f>
        <v>7.6923076923076927E-2</v>
      </c>
      <c r="AJ525">
        <f>IFERROR(('2015'!AJ525-'2010'!AJ525)/'2010'!AJ525,0)</f>
        <v>-0.10144927536231885</v>
      </c>
      <c r="AK525">
        <f>IFERROR(('2015'!AK525-'2010'!AK525)/'2010'!AK525,0)</f>
        <v>-0.14285714285714285</v>
      </c>
      <c r="AL525">
        <f>IFERROR(('2015'!AL525-'2010'!AL525)/'2010'!AL525,0)</f>
        <v>2.669039145907473E-2</v>
      </c>
      <c r="AM525">
        <f>IFERROR(('2015'!AM525-'2010'!AM525)/'2010'!AM525,0)</f>
        <v>-0.15</v>
      </c>
      <c r="AN525">
        <f>IFERROR(('2015'!AN525-'2010'!AN525)/'2010'!AN525,0)</f>
        <v>-0.1099290780141844</v>
      </c>
    </row>
    <row r="526" spans="1:40">
      <c r="A526" s="1">
        <v>889</v>
      </c>
      <c r="B526" t="s">
        <v>1129</v>
      </c>
      <c r="C526">
        <v>19384</v>
      </c>
      <c r="D526" t="s">
        <v>564</v>
      </c>
      <c r="E526">
        <f>IFERROR(('2015'!E526-'2010'!E526)/'2010'!E526,0)</f>
        <v>4.0377215348692798E-2</v>
      </c>
      <c r="F526">
        <f>IFERROR(('2015'!F526-'2010'!F526)/'2010'!F526,0)</f>
        <v>0.19079054173283924</v>
      </c>
      <c r="G526">
        <f>IFERROR(('2015'!G526-'2010'!G526)/'2010'!G526,0)</f>
        <v>0.12039506907202761</v>
      </c>
      <c r="H526">
        <f>IFERROR(('2015'!H526-'2010'!H526)/'2010'!H526,0)</f>
        <v>0.17795988214529923</v>
      </c>
      <c r="I526">
        <f>IFERROR(('2015'!I526-'2010'!I526)/'2010'!I526,0)</f>
        <v>0.23954561383016001</v>
      </c>
      <c r="J526">
        <f>IFERROR(('2015'!J526-'2010'!J526)/'2010'!J526,0)</f>
        <v>0.79217063989962355</v>
      </c>
      <c r="K526">
        <f>IFERROR(('2015'!K526-'2010'!K526)/'2010'!K526,0)</f>
        <v>-0.27714015051590718</v>
      </c>
      <c r="L526">
        <f>IFERROR(('2015'!L526-'2010'!L526)/'2010'!L526,0)</f>
        <v>-0.94851384537217376</v>
      </c>
      <c r="M526">
        <f>IFERROR(('2015'!M526-'2010'!M526)/'2010'!M526,0)</f>
        <v>0.10041450179702865</v>
      </c>
      <c r="N526">
        <f>IFERROR(('2015'!N526-'2010'!N526)/'2010'!N526,0)</f>
        <v>0.5656709232215319</v>
      </c>
      <c r="O526">
        <f>IFERROR(('2015'!O526-'2010'!O526)/'2010'!O526,0)</f>
        <v>-0.21083177467268127</v>
      </c>
      <c r="P526">
        <f>IFERROR(('2015'!P526-'2010'!P526)/'2010'!P526,0)</f>
        <v>0</v>
      </c>
      <c r="Q526">
        <f>IFERROR(('2015'!Q526-'2010'!Q526)/'2010'!Q526,0)</f>
        <v>0</v>
      </c>
      <c r="R526">
        <f>IFERROR(('2015'!R526-'2010'!R526)/'2010'!R526,0)</f>
        <v>0</v>
      </c>
      <c r="S526">
        <f>IFERROR(('2015'!S526-'2010'!S526)/'2010'!S526,0)</f>
        <v>9.2307692307692313E-2</v>
      </c>
      <c r="T526">
        <f>IFERROR(('2015'!T526-'2010'!T526)/'2010'!T526,0)</f>
        <v>0</v>
      </c>
      <c r="U526">
        <f>IFERROR(('2015'!U526-'2010'!U526)/'2010'!U526,0)</f>
        <v>0.12121212121212122</v>
      </c>
      <c r="V526">
        <f>IFERROR(('2015'!V526-'2010'!V526)/'2010'!V526,0)</f>
        <v>0</v>
      </c>
      <c r="W526">
        <f>IFERROR(('2015'!W526-'2010'!W526)/'2010'!W526,0)</f>
        <v>-7.586206896551724E-2</v>
      </c>
      <c r="X526">
        <f>IFERROR(('2015'!X526-'2010'!X526)/'2010'!X526,0)</f>
        <v>7.9241071428571425E-2</v>
      </c>
      <c r="Y526">
        <f>IFERROR(('2015'!Y526-'2010'!Y526)/'2010'!Y526,0)</f>
        <v>0.14823987263399965</v>
      </c>
      <c r="Z526">
        <f>IFERROR(('2015'!Z526-'2010'!Z526)/'2010'!Z526,0)</f>
        <v>-0.22190201729106634</v>
      </c>
      <c r="AA526">
        <f>IFERROR(('2015'!AA526-'2010'!AA526)/'2010'!AA526,0)</f>
        <v>-0.10526315789473693</v>
      </c>
      <c r="AB526">
        <f>IFERROR(('2015'!AB526-'2010'!AB526)/'2010'!AB526,0)</f>
        <v>1.7647058823529453E-2</v>
      </c>
      <c r="AC526">
        <f>IFERROR(('2015'!AC526-'2010'!AC526)/'2010'!AC526,0)</f>
        <v>9.1743119266054721E-3</v>
      </c>
      <c r="AD526">
        <f>IFERROR(('2015'!AD526-'2010'!AD526)/'2010'!AD526,0)</f>
        <v>0.13252094440213233</v>
      </c>
      <c r="AE526">
        <f>IFERROR(('2015'!AE526-'2010'!AE526)/'2010'!AE526,0)</f>
        <v>9.8651960784313722E-2</v>
      </c>
      <c r="AF526">
        <f>IFERROR(('2015'!AF526-'2010'!AF526)/'2010'!AF526,0)</f>
        <v>7.4195129923190065E-2</v>
      </c>
      <c r="AG526">
        <f>IFERROR(('2015'!AG526-'2010'!AG526)/'2010'!AG526,0)</f>
        <v>0.70796460176991149</v>
      </c>
      <c r="AH526">
        <f>IFERROR(('2015'!AH526-'2010'!AH526)/'2010'!AH526,0)</f>
        <v>8.630231753718437E-2</v>
      </c>
      <c r="AI526">
        <f>IFERROR(('2015'!AI526-'2010'!AI526)/'2010'!AI526,0)</f>
        <v>0.6953125</v>
      </c>
      <c r="AJ526">
        <f>IFERROR(('2015'!AJ526-'2010'!AJ526)/'2010'!AJ526,0)</f>
        <v>-5.6910569105691054E-2</v>
      </c>
      <c r="AK526">
        <f>IFERROR(('2015'!AK526-'2010'!AK526)/'2010'!AK526,0)</f>
        <v>0.10491134651334051</v>
      </c>
      <c r="AL526">
        <f>IFERROR(('2015'!AL526-'2010'!AL526)/'2010'!AL526,0)</f>
        <v>-7.6394194041248516E-4</v>
      </c>
      <c r="AM526">
        <f>IFERROR(('2015'!AM526-'2010'!AM526)/'2010'!AM526,0)</f>
        <v>-0.13076923076923089</v>
      </c>
      <c r="AN526">
        <f>IFERROR(('2015'!AN526-'2010'!AN526)/'2010'!AN526,0)</f>
        <v>7.5187969924812026E-3</v>
      </c>
    </row>
    <row r="527" spans="1:40">
      <c r="A527" s="1">
        <v>890</v>
      </c>
      <c r="B527" t="s">
        <v>1129</v>
      </c>
      <c r="C527">
        <v>19422</v>
      </c>
      <c r="D527" t="s">
        <v>565</v>
      </c>
      <c r="E527">
        <f>IFERROR(('2015'!E527-'2010'!E527)/'2010'!E527,0)</f>
        <v>2.3708135959444859E-2</v>
      </c>
      <c r="F527">
        <f>IFERROR(('2015'!F527-'2010'!F527)/'2010'!F527,0)</f>
        <v>0.11347102412216491</v>
      </c>
      <c r="G527">
        <f>IFERROR(('2015'!G527-'2010'!G527)/'2010'!G527,0)</f>
        <v>8.2861002841747286E-2</v>
      </c>
      <c r="H527">
        <f>IFERROR(('2015'!H527-'2010'!H527)/'2010'!H527,0)</f>
        <v>-0.24813728504860799</v>
      </c>
      <c r="I527">
        <f>IFERROR(('2015'!I527-'2010'!I527)/'2010'!I527,0)</f>
        <v>-0.32892152602763536</v>
      </c>
      <c r="J527">
        <f>IFERROR(('2015'!J527-'2010'!J527)/'2010'!J527,0)</f>
        <v>-0.4320249011170742</v>
      </c>
      <c r="K527">
        <f>IFERROR(('2015'!K527-'2010'!K527)/'2010'!K527,0)</f>
        <v>-1</v>
      </c>
      <c r="L527">
        <f>IFERROR(('2015'!L527-'2010'!L527)/'2010'!L527,0)</f>
        <v>-0.95799914675767917</v>
      </c>
      <c r="M527">
        <f>IFERROR(('2015'!M527-'2010'!M527)/'2010'!M527,0)</f>
        <v>0.4285246457219124</v>
      </c>
      <c r="N527">
        <f>IFERROR(('2015'!N527-'2010'!N527)/'2010'!N527,0)</f>
        <v>0.11896288764616167</v>
      </c>
      <c r="O527">
        <f>IFERROR(('2015'!O527-'2010'!O527)/'2010'!O527,0)</f>
        <v>6.1382858139332114E-2</v>
      </c>
      <c r="P527">
        <f>IFERROR(('2015'!P527-'2010'!P527)/'2010'!P527,0)</f>
        <v>0</v>
      </c>
      <c r="Q527">
        <f>IFERROR(('2015'!Q527-'2010'!Q527)/'2010'!Q527,0)</f>
        <v>0</v>
      </c>
      <c r="R527">
        <f>IFERROR(('2015'!R527-'2010'!R527)/'2010'!R527,0)</f>
        <v>0</v>
      </c>
      <c r="S527">
        <f>IFERROR(('2015'!S527-'2010'!S527)/'2010'!S527,0)</f>
        <v>0.2</v>
      </c>
      <c r="T527">
        <f>IFERROR(('2015'!T527-'2010'!T527)/'2010'!T527,0)</f>
        <v>0</v>
      </c>
      <c r="U527">
        <f>IFERROR(('2015'!U527-'2010'!U527)/'2010'!U527,0)</f>
        <v>0</v>
      </c>
      <c r="V527">
        <f>IFERROR(('2015'!V527-'2010'!V527)/'2010'!V527,0)</f>
        <v>0</v>
      </c>
      <c r="W527">
        <f>IFERROR(('2015'!W527-'2010'!W527)/'2010'!W527,0)</f>
        <v>-1.0869565217391304E-2</v>
      </c>
      <c r="X527">
        <f>IFERROR(('2015'!X527-'2010'!X527)/'2010'!X527,0)</f>
        <v>-0.12030075187969924</v>
      </c>
      <c r="Y527">
        <f>IFERROR(('2015'!Y527-'2010'!Y527)/'2010'!Y527,0)</f>
        <v>-2.9411764705882353E-2</v>
      </c>
      <c r="Z527">
        <f>IFERROR(('2015'!Z527-'2010'!Z527)/'2010'!Z527,0)</f>
        <v>0</v>
      </c>
      <c r="AA527">
        <f>IFERROR(('2015'!AA527-'2010'!AA527)/'2010'!AA527,0)</f>
        <v>0</v>
      </c>
      <c r="AB527">
        <f>IFERROR(('2015'!AB527-'2010'!AB527)/'2010'!AB527,0)</f>
        <v>0.10172744721689053</v>
      </c>
      <c r="AC527">
        <f>IFERROR(('2015'!AC527-'2010'!AC527)/'2010'!AC527,0)</f>
        <v>0</v>
      </c>
      <c r="AD527">
        <f>IFERROR(('2015'!AD527-'2010'!AD527)/'2010'!AD527,0)</f>
        <v>2.0408163265306048E-2</v>
      </c>
      <c r="AE527">
        <f>IFERROR(('2015'!AE527-'2010'!AE527)/'2010'!AE527,0)</f>
        <v>-7.6824583866837381E-2</v>
      </c>
      <c r="AF527">
        <f>IFERROR(('2015'!AF527-'2010'!AF527)/'2010'!AF527,0)</f>
        <v>-0.16216216216216217</v>
      </c>
      <c r="AG527">
        <f>IFERROR(('2015'!AG527-'2010'!AG527)/'2010'!AG527,0)</f>
        <v>-5.5555555555555552E-2</v>
      </c>
      <c r="AH527">
        <f>IFERROR(('2015'!AH527-'2010'!AH527)/'2010'!AH527,0)</f>
        <v>8.9743589743589744E-2</v>
      </c>
      <c r="AI527">
        <f>IFERROR(('2015'!AI527-'2010'!AI527)/'2010'!AI527,0)</f>
        <v>-0.19047619047619047</v>
      </c>
      <c r="AJ527">
        <f>IFERROR(('2015'!AJ527-'2010'!AJ527)/'2010'!AJ527,0)</f>
        <v>0</v>
      </c>
      <c r="AK527">
        <f>IFERROR(('2015'!AK527-'2010'!AK527)/'2010'!AK527,0)</f>
        <v>-9.1714434601354866E-2</v>
      </c>
      <c r="AL527">
        <f>IFERROR(('2015'!AL527-'2010'!AL527)/'2010'!AL527,0)</f>
        <v>2.2167487684729027E-2</v>
      </c>
      <c r="AM527">
        <f>IFERROR(('2015'!AM527-'2010'!AM527)/'2010'!AM527,0)</f>
        <v>-0.15</v>
      </c>
      <c r="AN527">
        <f>IFERROR(('2015'!AN527-'2010'!AN527)/'2010'!AN527,0)</f>
        <v>-0.21637426900584794</v>
      </c>
    </row>
    <row r="528" spans="1:40">
      <c r="A528" s="1">
        <v>891</v>
      </c>
      <c r="B528" t="s">
        <v>1129</v>
      </c>
      <c r="C528">
        <v>19423</v>
      </c>
      <c r="D528" t="s">
        <v>566</v>
      </c>
      <c r="E528">
        <f>IFERROR(('2015'!E528-'2010'!E528)/'2010'!E528,0)</f>
        <v>9.3228902678301695E-2</v>
      </c>
      <c r="F528">
        <f>IFERROR(('2015'!F528-'2010'!F528)/'2010'!F528,0)</f>
        <v>0.16598349114166452</v>
      </c>
      <c r="G528">
        <f>IFERROR(('2015'!G528-'2010'!G528)/'2010'!G528,0)</f>
        <v>3.3355354168431157</v>
      </c>
      <c r="H528">
        <f>IFERROR(('2015'!H528-'2010'!H528)/'2010'!H528,0)</f>
        <v>-0.52342469868550412</v>
      </c>
      <c r="I528">
        <f>IFERROR(('2015'!I528-'2010'!I528)/'2010'!I528,0)</f>
        <v>-0.19191596983298775</v>
      </c>
      <c r="J528">
        <f>IFERROR(('2015'!J528-'2010'!J528)/'2010'!J528,0)</f>
        <v>-0.27079774195944439</v>
      </c>
      <c r="K528">
        <f>IFERROR(('2015'!K528-'2010'!K528)/'2010'!K528,0)</f>
        <v>1.6377575056747612E-2</v>
      </c>
      <c r="L528">
        <f>IFERROR(('2015'!L528-'2010'!L528)/'2010'!L528,0)</f>
        <v>0.29786137593403761</v>
      </c>
      <c r="M528">
        <f>IFERROR(('2015'!M528-'2010'!M528)/'2010'!M528,0)</f>
        <v>1.6730514967623827E-2</v>
      </c>
      <c r="N528">
        <f>IFERROR(('2015'!N528-'2010'!N528)/'2010'!N528,0)</f>
        <v>0.4532637342954377</v>
      </c>
      <c r="O528">
        <f>IFERROR(('2015'!O528-'2010'!O528)/'2010'!O528,0)</f>
        <v>3.1207420605806519E-2</v>
      </c>
      <c r="P528">
        <f>IFERROR(('2015'!P528-'2010'!P528)/'2010'!P528,0)</f>
        <v>0</v>
      </c>
      <c r="Q528">
        <f>IFERROR(('2015'!Q528-'2010'!Q528)/'2010'!Q528,0)</f>
        <v>0</v>
      </c>
      <c r="R528">
        <f>IFERROR(('2015'!R528-'2010'!R528)/'2010'!R528,0)</f>
        <v>0</v>
      </c>
      <c r="S528">
        <f>IFERROR(('2015'!S528-'2010'!S528)/'2010'!S528,0)</f>
        <v>-0.25</v>
      </c>
      <c r="T528">
        <f>IFERROR(('2015'!T528-'2010'!T528)/'2010'!T528,0)</f>
        <v>0</v>
      </c>
      <c r="U528">
        <f>IFERROR(('2015'!U528-'2010'!U528)/'2010'!U528,0)</f>
        <v>0</v>
      </c>
      <c r="V528">
        <f>IFERROR(('2015'!V528-'2010'!V528)/'2010'!V528,0)</f>
        <v>0</v>
      </c>
      <c r="W528">
        <f>IFERROR(('2015'!W528-'2010'!W528)/'2010'!W528,0)</f>
        <v>0</v>
      </c>
      <c r="X528">
        <f>IFERROR(('2015'!X528-'2010'!X528)/'2010'!X528,0)</f>
        <v>2.2151898734177215E-2</v>
      </c>
      <c r="Y528">
        <f>IFERROR(('2015'!Y528-'2010'!Y528)/'2010'!Y528,0)</f>
        <v>2.3584905660377358E-3</v>
      </c>
      <c r="Z528">
        <f>IFERROR(('2015'!Z528-'2010'!Z528)/'2010'!Z528,0)</f>
        <v>0</v>
      </c>
      <c r="AA528">
        <f>IFERROR(('2015'!AA528-'2010'!AA528)/'2010'!AA528,0)</f>
        <v>0</v>
      </c>
      <c r="AB528">
        <f>IFERROR(('2015'!AB528-'2010'!AB528)/'2010'!AB528,0)</f>
        <v>4.7727272727272757E-2</v>
      </c>
      <c r="AC528">
        <f>IFERROR(('2015'!AC528-'2010'!AC528)/'2010'!AC528,0)</f>
        <v>0</v>
      </c>
      <c r="AD528">
        <f>IFERROR(('2015'!AD528-'2010'!AD528)/'2010'!AD528,0)</f>
        <v>3.1397174254316441E-3</v>
      </c>
      <c r="AE528">
        <f>IFERROR(('2015'!AE528-'2010'!AE528)/'2010'!AE528,0)</f>
        <v>-0.12991452991452992</v>
      </c>
      <c r="AF528">
        <f>IFERROR(('2015'!AF528-'2010'!AF528)/'2010'!AF528,0)</f>
        <v>-4.048582995951417E-3</v>
      </c>
      <c r="AG528">
        <f>IFERROR(('2015'!AG528-'2010'!AG528)/'2010'!AG528,0)</f>
        <v>0.20253164556962025</v>
      </c>
      <c r="AH528">
        <f>IFERROR(('2015'!AH528-'2010'!AH528)/'2010'!AH528,0)</f>
        <v>4.3321299638989168E-2</v>
      </c>
      <c r="AI528">
        <f>IFERROR(('2015'!AI528-'2010'!AI528)/'2010'!AI528,0)</f>
        <v>0.25</v>
      </c>
      <c r="AJ528">
        <f>IFERROR(('2015'!AJ528-'2010'!AJ528)/'2010'!AJ528,0)</f>
        <v>-5.5555555555555552E-2</v>
      </c>
      <c r="AK528">
        <f>IFERROR(('2015'!AK528-'2010'!AK528)/'2010'!AK528,0)</f>
        <v>-4.3822946487557808E-2</v>
      </c>
      <c r="AL528">
        <f>IFERROR(('2015'!AL528-'2010'!AL528)/'2010'!AL528,0)</f>
        <v>-1.2396694214875917E-2</v>
      </c>
      <c r="AM528">
        <f>IFERROR(('2015'!AM528-'2010'!AM528)/'2010'!AM528,0)</f>
        <v>-0.16666666666666666</v>
      </c>
      <c r="AN528">
        <f>IFERROR(('2015'!AN528-'2010'!AN528)/'2010'!AN528,0)</f>
        <v>-0.1493886230728336</v>
      </c>
    </row>
    <row r="529" spans="1:40">
      <c r="A529" s="1">
        <v>892</v>
      </c>
      <c r="B529" t="s">
        <v>1129</v>
      </c>
      <c r="C529">
        <v>19424</v>
      </c>
      <c r="D529" t="s">
        <v>567</v>
      </c>
      <c r="E529">
        <f>IFERROR(('2015'!E529-'2010'!E529)/'2010'!E529,0)</f>
        <v>0.18578849231582084</v>
      </c>
      <c r="F529">
        <f>IFERROR(('2015'!F529-'2010'!F529)/'2010'!F529,0)</f>
        <v>0.35609200932677004</v>
      </c>
      <c r="G529">
        <f>IFERROR(('2015'!G529-'2010'!G529)/'2010'!G529,0)</f>
        <v>9.5886555241324778E-2</v>
      </c>
      <c r="H529">
        <f>IFERROR(('2015'!H529-'2010'!H529)/'2010'!H529,0)</f>
        <v>-4.5394730932641091E-2</v>
      </c>
      <c r="I529">
        <f>IFERROR(('2015'!I529-'2010'!I529)/'2010'!I529,0)</f>
        <v>0.21524342035553309</v>
      </c>
      <c r="J529">
        <f>IFERROR(('2015'!J529-'2010'!J529)/'2010'!J529,0)</f>
        <v>1.0930663198019981</v>
      </c>
      <c r="K529">
        <f>IFERROR(('2015'!K529-'2010'!K529)/'2010'!K529,0)</f>
        <v>0.33115129997411147</v>
      </c>
      <c r="L529">
        <f>IFERROR(('2015'!L529-'2010'!L529)/'2010'!L529,0)</f>
        <v>40.965116279069768</v>
      </c>
      <c r="M529">
        <f>IFERROR(('2015'!M529-'2010'!M529)/'2010'!M529,0)</f>
        <v>-0.45064382983223605</v>
      </c>
      <c r="N529">
        <f>IFERROR(('2015'!N529-'2010'!N529)/'2010'!N529,0)</f>
        <v>0.1280867855599091</v>
      </c>
      <c r="O529">
        <f>IFERROR(('2015'!O529-'2010'!O529)/'2010'!O529,0)</f>
        <v>0.10462517776122435</v>
      </c>
      <c r="P529">
        <f>IFERROR(('2015'!P529-'2010'!P529)/'2010'!P529,0)</f>
        <v>0</v>
      </c>
      <c r="Q529">
        <f>IFERROR(('2015'!Q529-'2010'!Q529)/'2010'!Q529,0)</f>
        <v>-3.3113332076183291E-2</v>
      </c>
      <c r="R529">
        <f>IFERROR(('2015'!R529-'2010'!R529)/'2010'!R529,0)</f>
        <v>0</v>
      </c>
      <c r="S529">
        <f>IFERROR(('2015'!S529-'2010'!S529)/'2010'!S529,0)</f>
        <v>0</v>
      </c>
      <c r="T529">
        <f>IFERROR(('2015'!T529-'2010'!T529)/'2010'!T529,0)</f>
        <v>0</v>
      </c>
      <c r="U529">
        <f>IFERROR(('2015'!U529-'2010'!U529)/'2010'!U529,0)</f>
        <v>-4.7619047619047616E-2</v>
      </c>
      <c r="V529">
        <f>IFERROR(('2015'!V529-'2010'!V529)/'2010'!V529,0)</f>
        <v>0</v>
      </c>
      <c r="W529">
        <f>IFERROR(('2015'!W529-'2010'!W529)/'2010'!W529,0)</f>
        <v>-0.16964285714285715</v>
      </c>
      <c r="X529">
        <f>IFERROR(('2015'!X529-'2010'!X529)/'2010'!X529,0)</f>
        <v>0.12053379250968575</v>
      </c>
      <c r="Y529">
        <f>IFERROR(('2015'!Y529-'2010'!Y529)/'2010'!Y529,0)</f>
        <v>6.5018315018315023E-2</v>
      </c>
      <c r="Z529">
        <f>IFERROR(('2015'!Z529-'2010'!Z529)/'2010'!Z529,0)</f>
        <v>-0.18414322250639392</v>
      </c>
      <c r="AA529">
        <f>IFERROR(('2015'!AA529-'2010'!AA529)/'2010'!AA529,0)</f>
        <v>0</v>
      </c>
      <c r="AB529">
        <f>IFERROR(('2015'!AB529-'2010'!AB529)/'2010'!AB529,0)</f>
        <v>-3.7410071942445965E-2</v>
      </c>
      <c r="AC529">
        <f>IFERROR(('2015'!AC529-'2010'!AC529)/'2010'!AC529,0)</f>
        <v>0</v>
      </c>
      <c r="AD529">
        <f>IFERROR(('2015'!AD529-'2010'!AD529)/'2010'!AD529,0)</f>
        <v>-3.8314176245211272E-3</v>
      </c>
      <c r="AE529">
        <f>IFERROR(('2015'!AE529-'2010'!AE529)/'2010'!AE529,0)</f>
        <v>7.9082946934569812E-2</v>
      </c>
      <c r="AF529">
        <f>IFERROR(('2015'!AF529-'2010'!AF529)/'2010'!AF529,0)</f>
        <v>6.9781553398058249E-2</v>
      </c>
      <c r="AG529">
        <f>IFERROR(('2015'!AG529-'2010'!AG529)/'2010'!AG529,0)</f>
        <v>-9.3167701863354033E-2</v>
      </c>
      <c r="AH529">
        <f>IFERROR(('2015'!AH529-'2010'!AH529)/'2010'!AH529,0)</f>
        <v>0.25650260104041617</v>
      </c>
      <c r="AI529">
        <f>IFERROR(('2015'!AI529-'2010'!AI529)/'2010'!AI529,0)</f>
        <v>0.33050847457627119</v>
      </c>
      <c r="AJ529">
        <f>IFERROR(('2015'!AJ529-'2010'!AJ529)/'2010'!AJ529,0)</f>
        <v>-7.9787234042553196E-2</v>
      </c>
      <c r="AK529">
        <f>IFERROR(('2015'!AK529-'2010'!AK529)/'2010'!AK529,0)</f>
        <v>3.8563983786913725E-2</v>
      </c>
      <c r="AL529">
        <f>IFERROR(('2015'!AL529-'2010'!AL529)/'2010'!AL529,0)</f>
        <v>5.8717253839205057E-2</v>
      </c>
      <c r="AM529">
        <f>IFERROR(('2015'!AM529-'2010'!AM529)/'2010'!AM529,0)</f>
        <v>-6.2068965517241281E-2</v>
      </c>
      <c r="AN529">
        <f>IFERROR(('2015'!AN529-'2010'!AN529)/'2010'!AN529,0)</f>
        <v>1.4849187935034803E-2</v>
      </c>
    </row>
    <row r="530" spans="1:40">
      <c r="A530" s="1">
        <v>893</v>
      </c>
      <c r="B530" t="s">
        <v>1129</v>
      </c>
      <c r="C530">
        <v>19425</v>
      </c>
      <c r="D530" t="s">
        <v>568</v>
      </c>
      <c r="E530">
        <f>IFERROR(('2015'!E530-'2010'!E530)/'2010'!E530,0)</f>
        <v>0.24597848300877817</v>
      </c>
      <c r="F530">
        <f>IFERROR(('2015'!F530-'2010'!F530)/'2010'!F530,0)</f>
        <v>0.59686775457266972</v>
      </c>
      <c r="G530">
        <f>IFERROR(('2015'!G530-'2010'!G530)/'2010'!G530,0)</f>
        <v>0.12253924090503439</v>
      </c>
      <c r="H530">
        <f>IFERROR(('2015'!H530-'2010'!H530)/'2010'!H530,0)</f>
        <v>0.10756461622314231</v>
      </c>
      <c r="I530">
        <f>IFERROR(('2015'!I530-'2010'!I530)/'2010'!I530,0)</f>
        <v>0.10911881671666783</v>
      </c>
      <c r="J530">
        <f>IFERROR(('2015'!J530-'2010'!J530)/'2010'!J530,0)</f>
        <v>1.2608228679948816</v>
      </c>
      <c r="K530">
        <f>IFERROR(('2015'!K530-'2010'!K530)/'2010'!K530,0)</f>
        <v>5.3698547854249698E-2</v>
      </c>
      <c r="L530">
        <f>IFERROR(('2015'!L530-'2010'!L530)/'2010'!L530,0)</f>
        <v>0</v>
      </c>
      <c r="M530">
        <f>IFERROR(('2015'!M530-'2010'!M530)/'2010'!M530,0)</f>
        <v>-7.508656736713791E-2</v>
      </c>
      <c r="N530">
        <f>IFERROR(('2015'!N530-'2010'!N530)/'2010'!N530,0)</f>
        <v>0.23628637092927454</v>
      </c>
      <c r="O530">
        <f>IFERROR(('2015'!O530-'2010'!O530)/'2010'!O530,0)</f>
        <v>0.25459308167073347</v>
      </c>
      <c r="P530">
        <f>IFERROR(('2015'!P530-'2010'!P530)/'2010'!P530,0)</f>
        <v>0</v>
      </c>
      <c r="Q530">
        <f>IFERROR(('2015'!Q530-'2010'!Q530)/'2010'!Q530,0)</f>
        <v>0</v>
      </c>
      <c r="R530">
        <f>IFERROR(('2015'!R530-'2010'!R530)/'2010'!R530,0)</f>
        <v>0</v>
      </c>
      <c r="S530">
        <f>IFERROR(('2015'!S530-'2010'!S530)/'2010'!S530,0)</f>
        <v>-0.04</v>
      </c>
      <c r="T530">
        <f>IFERROR(('2015'!T530-'2010'!T530)/'2010'!T530,0)</f>
        <v>0</v>
      </c>
      <c r="U530">
        <f>IFERROR(('2015'!U530-'2010'!U530)/'2010'!U530,0)</f>
        <v>7.6923076923076927E-2</v>
      </c>
      <c r="V530">
        <f>IFERROR(('2015'!V530-'2010'!V530)/'2010'!V530,0)</f>
        <v>0</v>
      </c>
      <c r="W530">
        <f>IFERROR(('2015'!W530-'2010'!W530)/'2010'!W530,0)</f>
        <v>0.51282051282051277</v>
      </c>
      <c r="X530">
        <f>IFERROR(('2015'!X530-'2010'!X530)/'2010'!X530,0)</f>
        <v>0.13090909090909092</v>
      </c>
      <c r="Y530">
        <f>IFERROR(('2015'!Y530-'2010'!Y530)/'2010'!Y530,0)</f>
        <v>5.9963099630996313E-3</v>
      </c>
      <c r="Z530">
        <f>IFERROR(('2015'!Z530-'2010'!Z530)/'2010'!Z530,0)</f>
        <v>0</v>
      </c>
      <c r="AA530">
        <f>IFERROR(('2015'!AA530-'2010'!AA530)/'2010'!AA530,0)</f>
        <v>0</v>
      </c>
      <c r="AB530">
        <f>IFERROR(('2015'!AB530-'2010'!AB530)/'2010'!AB530,0)</f>
        <v>-0.31793960923623443</v>
      </c>
      <c r="AC530">
        <f>IFERROR(('2015'!AC530-'2010'!AC530)/'2010'!AC530,0)</f>
        <v>0</v>
      </c>
      <c r="AD530">
        <f>IFERROR(('2015'!AD530-'2010'!AD530)/'2010'!AD530,0)</f>
        <v>-0.34123222748815168</v>
      </c>
      <c r="AE530">
        <f>IFERROR(('2015'!AE530-'2010'!AE530)/'2010'!AE530,0)</f>
        <v>-5.6399132321041214E-3</v>
      </c>
      <c r="AF530">
        <f>IFERROR(('2015'!AF530-'2010'!AF530)/'2010'!AF530,0)</f>
        <v>1.3452914798206279E-2</v>
      </c>
      <c r="AG530">
        <f>IFERROR(('2015'!AG530-'2010'!AG530)/'2010'!AG530,0)</f>
        <v>-4.0650406504065045E-3</v>
      </c>
      <c r="AH530">
        <f>IFERROR(('2015'!AH530-'2010'!AH530)/'2010'!AH530,0)</f>
        <v>1.4619883040935672E-3</v>
      </c>
      <c r="AI530">
        <f>IFERROR(('2015'!AI530-'2010'!AI530)/'2010'!AI530,0)</f>
        <v>0.32173913043478258</v>
      </c>
      <c r="AJ530">
        <f>IFERROR(('2015'!AJ530-'2010'!AJ530)/'2010'!AJ530,0)</f>
        <v>0.30303030303030304</v>
      </c>
      <c r="AK530">
        <f>IFERROR(('2015'!AK530-'2010'!AK530)/'2010'!AK530,0)</f>
        <v>-2.1788129226145755E-2</v>
      </c>
      <c r="AL530">
        <f>IFERROR(('2015'!AL530-'2010'!AL530)/'2010'!AL530,0)</f>
        <v>6.5727699530516697E-3</v>
      </c>
      <c r="AM530">
        <f>IFERROR(('2015'!AM530-'2010'!AM530)/'2010'!AM530,0)</f>
        <v>2.6490066225165587E-2</v>
      </c>
      <c r="AN530">
        <f>IFERROR(('2015'!AN530-'2010'!AN530)/'2010'!AN530,0)</f>
        <v>-0.13554363725012189</v>
      </c>
    </row>
    <row r="531" spans="1:40">
      <c r="A531" s="1">
        <v>894</v>
      </c>
      <c r="B531" t="s">
        <v>1129</v>
      </c>
      <c r="C531">
        <v>19429</v>
      </c>
      <c r="D531" t="s">
        <v>569</v>
      </c>
      <c r="E531">
        <f>IFERROR(('2015'!E531-'2010'!E531)/'2010'!E531,0)</f>
        <v>-0.26893105372634568</v>
      </c>
      <c r="F531">
        <f>IFERROR(('2015'!F531-'2010'!F531)/'2010'!F531,0)</f>
        <v>-0.17233105012870292</v>
      </c>
      <c r="G531">
        <f>IFERROR(('2015'!G531-'2010'!G531)/'2010'!G531,0)</f>
        <v>9.7757681814723427E-2</v>
      </c>
      <c r="H531">
        <f>IFERROR(('2015'!H531-'2010'!H531)/'2010'!H531,0)</f>
        <v>2.3125387653837363E-2</v>
      </c>
      <c r="I531">
        <f>IFERROR(('2015'!I531-'2010'!I531)/'2010'!I531,0)</f>
        <v>0.39496681096681097</v>
      </c>
      <c r="J531">
        <f>IFERROR(('2015'!J531-'2010'!J531)/'2010'!J531,0)</f>
        <v>0.56149809503270798</v>
      </c>
      <c r="K531">
        <f>IFERROR(('2015'!K531-'2010'!K531)/'2010'!K531,0)</f>
        <v>-0.75105226907476852</v>
      </c>
      <c r="L531">
        <f>IFERROR(('2015'!L531-'2010'!L531)/'2010'!L531,0)</f>
        <v>0</v>
      </c>
      <c r="M531">
        <f>IFERROR(('2015'!M531-'2010'!M531)/'2010'!M531,0)</f>
        <v>0.23814876401571805</v>
      </c>
      <c r="N531">
        <f>IFERROR(('2015'!N531-'2010'!N531)/'2010'!N531,0)</f>
        <v>0.57130794792177375</v>
      </c>
      <c r="O531">
        <f>IFERROR(('2015'!O531-'2010'!O531)/'2010'!O531,0)</f>
        <v>3.0577867203219316</v>
      </c>
      <c r="P531">
        <f>IFERROR(('2015'!P531-'2010'!P531)/'2010'!P531,0)</f>
        <v>0</v>
      </c>
      <c r="Q531">
        <f>IFERROR(('2015'!Q531-'2010'!Q531)/'2010'!Q531,0)</f>
        <v>0</v>
      </c>
      <c r="R531">
        <f>IFERROR(('2015'!R531-'2010'!R531)/'2010'!R531,0)</f>
        <v>0</v>
      </c>
      <c r="S531">
        <f>IFERROR(('2015'!S531-'2010'!S531)/'2010'!S531,0)</f>
        <v>-0.14285714285714285</v>
      </c>
      <c r="T531">
        <f>IFERROR(('2015'!T531-'2010'!T531)/'2010'!T531,0)</f>
        <v>0</v>
      </c>
      <c r="U531">
        <f>IFERROR(('2015'!U531-'2010'!U531)/'2010'!U531,0)</f>
        <v>0</v>
      </c>
      <c r="V531">
        <f>IFERROR(('2015'!V531-'2010'!V531)/'2010'!V531,0)</f>
        <v>0</v>
      </c>
      <c r="W531">
        <f>IFERROR(('2015'!W531-'2010'!W531)/'2010'!W531,0)</f>
        <v>4.7619047619047616E-2</v>
      </c>
      <c r="X531">
        <f>IFERROR(('2015'!X531-'2010'!X531)/'2010'!X531,0)</f>
        <v>-4.8387096774193547E-2</v>
      </c>
      <c r="Y531">
        <f>IFERROR(('2015'!Y531-'2010'!Y531)/'2010'!Y531,0)</f>
        <v>2.6344676180021953E-2</v>
      </c>
      <c r="Z531">
        <f>IFERROR(('2015'!Z531-'2010'!Z531)/'2010'!Z531,0)</f>
        <v>-0.13056379821958461</v>
      </c>
      <c r="AA531">
        <f>IFERROR(('2015'!AA531-'2010'!AA531)/'2010'!AA531,0)</f>
        <v>0</v>
      </c>
      <c r="AB531">
        <f>IFERROR(('2015'!AB531-'2010'!AB531)/'2010'!AB531,0)</f>
        <v>1.4836795252225518E-2</v>
      </c>
      <c r="AC531">
        <f>IFERROR(('2015'!AC531-'2010'!AC531)/'2010'!AC531,0)</f>
        <v>0</v>
      </c>
      <c r="AD531">
        <f>IFERROR(('2015'!AD531-'2010'!AD531)/'2010'!AD531,0)</f>
        <v>0</v>
      </c>
      <c r="AE531">
        <f>IFERROR(('2015'!AE531-'2010'!AE531)/'2010'!AE531,0)</f>
        <v>-6.5195586760280838E-2</v>
      </c>
      <c r="AF531">
        <f>IFERROR(('2015'!AF531-'2010'!AF531)/'2010'!AF531,0)</f>
        <v>3.0439684329199548E-2</v>
      </c>
      <c r="AG531">
        <f>IFERROR(('2015'!AG531-'2010'!AG531)/'2010'!AG531,0)</f>
        <v>0</v>
      </c>
      <c r="AH531">
        <f>IFERROR(('2015'!AH531-'2010'!AH531)/'2010'!AH531,0)</f>
        <v>-0.20837124658780709</v>
      </c>
      <c r="AI531">
        <f>IFERROR(('2015'!AI531-'2010'!AI531)/'2010'!AI531,0)</f>
        <v>-0.12727272727272726</v>
      </c>
      <c r="AJ531">
        <f>IFERROR(('2015'!AJ531-'2010'!AJ531)/'2010'!AJ531,0)</f>
        <v>-5.1724137931034482E-2</v>
      </c>
      <c r="AK531">
        <f>IFERROR(('2015'!AK531-'2010'!AK531)/'2010'!AK531,0)</f>
        <v>-1.4507422402159244E-2</v>
      </c>
      <c r="AL531">
        <f>IFERROR(('2015'!AL531-'2010'!AL531)/'2010'!AL531,0)</f>
        <v>-8.3333333333333259E-2</v>
      </c>
      <c r="AM531">
        <f>IFERROR(('2015'!AM531-'2010'!AM531)/'2010'!AM531,0)</f>
        <v>-0.16</v>
      </c>
      <c r="AN531">
        <f>IFERROR(('2015'!AN531-'2010'!AN531)/'2010'!AN531,0)</f>
        <v>-0.1</v>
      </c>
    </row>
    <row r="532" spans="1:40">
      <c r="A532" s="1">
        <v>896</v>
      </c>
      <c r="B532" t="s">
        <v>1129</v>
      </c>
      <c r="C532">
        <v>19442</v>
      </c>
      <c r="D532" t="s">
        <v>570</v>
      </c>
      <c r="E532">
        <f>IFERROR(('2015'!E532-'2010'!E532)/'2010'!E532,0)</f>
        <v>0.1957423298515521</v>
      </c>
      <c r="F532">
        <f>IFERROR(('2015'!F532-'2010'!F532)/'2010'!F532,0)</f>
        <v>0.21440144872283645</v>
      </c>
      <c r="G532">
        <f>IFERROR(('2015'!G532-'2010'!G532)/'2010'!G532,0)</f>
        <v>4.85748619925645E-2</v>
      </c>
      <c r="H532">
        <f>IFERROR(('2015'!H532-'2010'!H532)/'2010'!H532,0)</f>
        <v>-0.38097832667393144</v>
      </c>
      <c r="I532">
        <f>IFERROR(('2015'!I532-'2010'!I532)/'2010'!I532,0)</f>
        <v>-0.38127578112536747</v>
      </c>
      <c r="J532">
        <f>IFERROR(('2015'!J532-'2010'!J532)/'2010'!J532,0)</f>
        <v>1.2047082649884511</v>
      </c>
      <c r="K532">
        <f>IFERROR(('2015'!K532-'2010'!K532)/'2010'!K532,0)</f>
        <v>-0.11922519096270989</v>
      </c>
      <c r="L532">
        <f>IFERROR(('2015'!L532-'2010'!L532)/'2010'!L532,0)</f>
        <v>-5.5710905571090555E-2</v>
      </c>
      <c r="M532">
        <f>IFERROR(('2015'!M532-'2010'!M532)/'2010'!M532,0)</f>
        <v>-0.14396544276457884</v>
      </c>
      <c r="N532">
        <f>IFERROR(('2015'!N532-'2010'!N532)/'2010'!N532,0)</f>
        <v>-0.17606955216412309</v>
      </c>
      <c r="O532">
        <f>IFERROR(('2015'!O532-'2010'!O532)/'2010'!O532,0)</f>
        <v>-0.1058338130876991</v>
      </c>
      <c r="P532">
        <f>IFERROR(('2015'!P532-'2010'!P532)/'2010'!P532,0)</f>
        <v>0</v>
      </c>
      <c r="Q532">
        <f>IFERROR(('2015'!Q532-'2010'!Q532)/'2010'!Q532,0)</f>
        <v>0</v>
      </c>
      <c r="R532">
        <f>IFERROR(('2015'!R532-'2010'!R532)/'2010'!R532,0)</f>
        <v>0</v>
      </c>
      <c r="S532">
        <f>IFERROR(('2015'!S532-'2010'!S532)/'2010'!S532,0)</f>
        <v>0.14285714285714285</v>
      </c>
      <c r="T532">
        <f>IFERROR(('2015'!T532-'2010'!T532)/'2010'!T532,0)</f>
        <v>0</v>
      </c>
      <c r="U532">
        <f>IFERROR(('2015'!U532-'2010'!U532)/'2010'!U532,0)</f>
        <v>0.22222222222222221</v>
      </c>
      <c r="V532">
        <f>IFERROR(('2015'!V532-'2010'!V532)/'2010'!V532,0)</f>
        <v>0</v>
      </c>
      <c r="W532">
        <f>IFERROR(('2015'!W532-'2010'!W532)/'2010'!W532,0)</f>
        <v>-0.32</v>
      </c>
      <c r="X532">
        <f>IFERROR(('2015'!X532-'2010'!X532)/'2010'!X532,0)</f>
        <v>-0.18018018018018017</v>
      </c>
      <c r="Y532">
        <f>IFERROR(('2015'!Y532-'2010'!Y532)/'2010'!Y532,0)</f>
        <v>3.7209302325581395E-2</v>
      </c>
      <c r="Z532">
        <f>IFERROR(('2015'!Z532-'2010'!Z532)/'2010'!Z532,0)</f>
        <v>0</v>
      </c>
      <c r="AA532">
        <f>IFERROR(('2015'!AA532-'2010'!AA532)/'2010'!AA532,0)</f>
        <v>0</v>
      </c>
      <c r="AB532">
        <f>IFERROR(('2015'!AB532-'2010'!AB532)/'2010'!AB532,0)</f>
        <v>0.12408163265306113</v>
      </c>
      <c r="AC532">
        <f>IFERROR(('2015'!AC532-'2010'!AC532)/'2010'!AC532,0)</f>
        <v>0</v>
      </c>
      <c r="AD532">
        <f>IFERROR(('2015'!AD532-'2010'!AD532)/'2010'!AD532,0)</f>
        <v>-3.0100334448160487E-2</v>
      </c>
      <c r="AE532">
        <f>IFERROR(('2015'!AE532-'2010'!AE532)/'2010'!AE532,0)</f>
        <v>-0.11764705882352941</v>
      </c>
      <c r="AF532">
        <f>IFERROR(('2015'!AF532-'2010'!AF532)/'2010'!AF532,0)</f>
        <v>-0.13157894736842105</v>
      </c>
      <c r="AG532">
        <f>IFERROR(('2015'!AG532-'2010'!AG532)/'2010'!AG532,0)</f>
        <v>-0.19047619047619047</v>
      </c>
      <c r="AH532">
        <f>IFERROR(('2015'!AH532-'2010'!AH532)/'2010'!AH532,0)</f>
        <v>5.5555555555555552E-2</v>
      </c>
      <c r="AI532">
        <f>IFERROR(('2015'!AI532-'2010'!AI532)/'2010'!AI532,0)</f>
        <v>0.64</v>
      </c>
      <c r="AJ532">
        <f>IFERROR(('2015'!AJ532-'2010'!AJ532)/'2010'!AJ532,0)</f>
        <v>0.04</v>
      </c>
      <c r="AK532">
        <f>IFERROR(('2015'!AK532-'2010'!AK532)/'2010'!AK532,0)</f>
        <v>-0.11029411764705882</v>
      </c>
      <c r="AL532">
        <f>IFERROR(('2015'!AL532-'2010'!AL532)/'2010'!AL532,0)</f>
        <v>4.094165813715455E-2</v>
      </c>
      <c r="AM532">
        <f>IFERROR(('2015'!AM532-'2010'!AM532)/'2010'!AM532,0)</f>
        <v>-0.10000000000000009</v>
      </c>
      <c r="AN532">
        <f>IFERROR(('2015'!AN532-'2010'!AN532)/'2010'!AN532,0)</f>
        <v>-6.2827225130890049E-2</v>
      </c>
    </row>
    <row r="533" spans="1:40">
      <c r="A533" s="1">
        <v>897</v>
      </c>
      <c r="B533" t="s">
        <v>1129</v>
      </c>
      <c r="C533">
        <v>19443</v>
      </c>
      <c r="D533" t="s">
        <v>571</v>
      </c>
      <c r="E533">
        <f>IFERROR(('2015'!E533-'2010'!E533)/'2010'!E533,0)</f>
        <v>0.14451457205302293</v>
      </c>
      <c r="F533">
        <f>IFERROR(('2015'!F533-'2010'!F533)/'2010'!F533,0)</f>
        <v>0.45838888592608396</v>
      </c>
      <c r="G533">
        <f>IFERROR(('2015'!G533-'2010'!G533)/'2010'!G533,0)</f>
        <v>0.25266958357555919</v>
      </c>
      <c r="H533">
        <f>IFERROR(('2015'!H533-'2010'!H533)/'2010'!H533,0)</f>
        <v>-0.1057747051647011</v>
      </c>
      <c r="I533">
        <f>IFERROR(('2015'!I533-'2010'!I533)/'2010'!I533,0)</f>
        <v>1.0387557588770324</v>
      </c>
      <c r="J533">
        <f>IFERROR(('2015'!J533-'2010'!J533)/'2010'!J533,0)</f>
        <v>-2.1737671421859971E-2</v>
      </c>
      <c r="K533">
        <f>IFERROR(('2015'!K533-'2010'!K533)/'2010'!K533,0)</f>
        <v>-1</v>
      </c>
      <c r="L533">
        <f>IFERROR(('2015'!L533-'2010'!L533)/'2010'!L533,0)</f>
        <v>5.5203703703703706</v>
      </c>
      <c r="M533">
        <f>IFERROR(('2015'!M533-'2010'!M533)/'2010'!M533,0)</f>
        <v>-0.31118193235522579</v>
      </c>
      <c r="N533">
        <f>IFERROR(('2015'!N533-'2010'!N533)/'2010'!N533,0)</f>
        <v>-0.65169992106051122</v>
      </c>
      <c r="O533">
        <f>IFERROR(('2015'!O533-'2010'!O533)/'2010'!O533,0)</f>
        <v>3.3185394391769214E-2</v>
      </c>
      <c r="P533">
        <f>IFERROR(('2015'!P533-'2010'!P533)/'2010'!P533,0)</f>
        <v>0</v>
      </c>
      <c r="Q533">
        <f>IFERROR(('2015'!Q533-'2010'!Q533)/'2010'!Q533,0)</f>
        <v>0</v>
      </c>
      <c r="R533">
        <f>IFERROR(('2015'!R533-'2010'!R533)/'2010'!R533,0)</f>
        <v>0</v>
      </c>
      <c r="S533">
        <f>IFERROR(('2015'!S533-'2010'!S533)/'2010'!S533,0)</f>
        <v>0.14285714285714285</v>
      </c>
      <c r="T533">
        <f>IFERROR(('2015'!T533-'2010'!T533)/'2010'!T533,0)</f>
        <v>0</v>
      </c>
      <c r="U533">
        <f>IFERROR(('2015'!U533-'2010'!U533)/'2010'!U533,0)</f>
        <v>-0.1111111111111111</v>
      </c>
      <c r="V533">
        <f>IFERROR(('2015'!V533-'2010'!V533)/'2010'!V533,0)</f>
        <v>0</v>
      </c>
      <c r="W533">
        <f>IFERROR(('2015'!W533-'2010'!W533)/'2010'!W533,0)</f>
        <v>0</v>
      </c>
      <c r="X533">
        <f>IFERROR(('2015'!X533-'2010'!X533)/'2010'!X533,0)</f>
        <v>-0.16071428571428573</v>
      </c>
      <c r="Y533">
        <f>IFERROR(('2015'!Y533-'2010'!Y533)/'2010'!Y533,0)</f>
        <v>-9.8522167487684734E-2</v>
      </c>
      <c r="Z533">
        <f>IFERROR(('2015'!Z533-'2010'!Z533)/'2010'!Z533,0)</f>
        <v>0</v>
      </c>
      <c r="AA533">
        <f>IFERROR(('2015'!AA533-'2010'!AA533)/'2010'!AA533,0)</f>
        <v>0</v>
      </c>
      <c r="AB533">
        <f>IFERROR(('2015'!AB533-'2010'!AB533)/'2010'!AB533,0)</f>
        <v>0.21643835616438353</v>
      </c>
      <c r="AC533">
        <f>IFERROR(('2015'!AC533-'2010'!AC533)/'2010'!AC533,0)</f>
        <v>0</v>
      </c>
      <c r="AD533">
        <f>IFERROR(('2015'!AD533-'2010'!AD533)/'2010'!AD533,0)</f>
        <v>8.8483146067415683E-2</v>
      </c>
      <c r="AE533">
        <f>IFERROR(('2015'!AE533-'2010'!AE533)/'2010'!AE533,0)</f>
        <v>-0.12749003984063745</v>
      </c>
      <c r="AF533">
        <f>IFERROR(('2015'!AF533-'2010'!AF533)/'2010'!AF533,0)</f>
        <v>0.13043478260869565</v>
      </c>
      <c r="AG533">
        <f>IFERROR(('2015'!AG533-'2010'!AG533)/'2010'!AG533,0)</f>
        <v>-0.34</v>
      </c>
      <c r="AH533">
        <f>IFERROR(('2015'!AH533-'2010'!AH533)/'2010'!AH533,0)</f>
        <v>0.31818181818181818</v>
      </c>
      <c r="AI533">
        <f>IFERROR(('2015'!AI533-'2010'!AI533)/'2010'!AI533,0)</f>
        <v>0.63636363636363635</v>
      </c>
      <c r="AJ533">
        <f>IFERROR(('2015'!AJ533-'2010'!AJ533)/'2010'!AJ533,0)</f>
        <v>6.6666666666666666E-2</v>
      </c>
      <c r="AK533">
        <f>IFERROR(('2015'!AK533-'2010'!AK533)/'2010'!AK533,0)</f>
        <v>-0.17810218978102191</v>
      </c>
      <c r="AL533">
        <f>IFERROR(('2015'!AL533-'2010'!AL533)/'2010'!AL533,0)</f>
        <v>3.9278131634819559E-2</v>
      </c>
      <c r="AM533">
        <f>IFERROR(('2015'!AM533-'2010'!AM533)/'2010'!AM533,0)</f>
        <v>-0.25000000000000006</v>
      </c>
      <c r="AN533">
        <f>IFERROR(('2015'!AN533-'2010'!AN533)/'2010'!AN533,0)</f>
        <v>-0.16535433070866143</v>
      </c>
    </row>
    <row r="534" spans="1:40">
      <c r="A534" s="1">
        <v>901</v>
      </c>
      <c r="B534" t="s">
        <v>1129</v>
      </c>
      <c r="C534">
        <v>20204</v>
      </c>
      <c r="D534" t="s">
        <v>572</v>
      </c>
      <c r="E534">
        <f>IFERROR(('2015'!E534-'2010'!E534)/'2010'!E534,0)</f>
        <v>4.2755006836784154E-2</v>
      </c>
      <c r="F534">
        <f>IFERROR(('2015'!F534-'2010'!F534)/'2010'!F534,0)</f>
        <v>0.54691163538722709</v>
      </c>
      <c r="G534">
        <f>IFERROR(('2015'!G534-'2010'!G534)/'2010'!G534,0)</f>
        <v>5.7946913818987724E-3</v>
      </c>
      <c r="H534">
        <f>IFERROR(('2015'!H534-'2010'!H534)/'2010'!H534,0)</f>
        <v>-6.6964025388355233E-2</v>
      </c>
      <c r="I534">
        <f>IFERROR(('2015'!I534-'2010'!I534)/'2010'!I534,0)</f>
        <v>-0.16979221693960203</v>
      </c>
      <c r="J534">
        <f>IFERROR(('2015'!J534-'2010'!J534)/'2010'!J534,0)</f>
        <v>-0.10349808292782428</v>
      </c>
      <c r="K534">
        <f>IFERROR(('2015'!K534-'2010'!K534)/'2010'!K534,0)</f>
        <v>-0.14714615242203019</v>
      </c>
      <c r="L534">
        <f>IFERROR(('2015'!L534-'2010'!L534)/'2010'!L534,0)</f>
        <v>5.7454512122462074E-2</v>
      </c>
      <c r="M534">
        <f>IFERROR(('2015'!M534-'2010'!M534)/'2010'!M534,0)</f>
        <v>0.42248857683334695</v>
      </c>
      <c r="N534">
        <f>IFERROR(('2015'!N534-'2010'!N534)/'2010'!N534,0)</f>
        <v>1.0608860983374602</v>
      </c>
      <c r="O534">
        <f>IFERROR(('2015'!O534-'2010'!O534)/'2010'!O534,0)</f>
        <v>0.8777089885343935</v>
      </c>
      <c r="P534">
        <f>IFERROR(('2015'!P534-'2010'!P534)/'2010'!P534,0)</f>
        <v>0</v>
      </c>
      <c r="Q534">
        <f>IFERROR(('2015'!Q534-'2010'!Q534)/'2010'!Q534,0)</f>
        <v>-0.20674848251915073</v>
      </c>
      <c r="R534">
        <f>IFERROR(('2015'!R534-'2010'!R534)/'2010'!R534,0)</f>
        <v>0</v>
      </c>
      <c r="S534">
        <f>IFERROR(('2015'!S534-'2010'!S534)/'2010'!S534,0)</f>
        <v>-5.4945054945054949E-3</v>
      </c>
      <c r="T534">
        <f>IFERROR(('2015'!T534-'2010'!T534)/'2010'!T534,0)</f>
        <v>0</v>
      </c>
      <c r="U534">
        <f>IFERROR(('2015'!U534-'2010'!U534)/'2010'!U534,0)</f>
        <v>6.9306930693069313E-2</v>
      </c>
      <c r="V534">
        <f>IFERROR(('2015'!V534-'2010'!V534)/'2010'!V534,0)</f>
        <v>0</v>
      </c>
      <c r="W534">
        <f>IFERROR(('2015'!W534-'2010'!W534)/'2010'!W534,0)</f>
        <v>-0.18913043478260869</v>
      </c>
      <c r="X534">
        <f>IFERROR(('2015'!X534-'2010'!X534)/'2010'!X534,0)</f>
        <v>-7.0278869548942538E-2</v>
      </c>
      <c r="Y534">
        <f>IFERROR(('2015'!Y534-'2010'!Y534)/'2010'!Y534,0)</f>
        <v>-2.3736933797909407E-2</v>
      </c>
      <c r="Z534">
        <f>IFERROR(('2015'!Z534-'2010'!Z534)/'2010'!Z534,0)</f>
        <v>0.38059701492537312</v>
      </c>
      <c r="AA534">
        <f>IFERROR(('2015'!AA534-'2010'!AA534)/'2010'!AA534,0)</f>
        <v>5.2631578947368474E-2</v>
      </c>
      <c r="AB534">
        <f>IFERROR(('2015'!AB534-'2010'!AB534)/'2010'!AB534,0)</f>
        <v>2.3328149300155521E-2</v>
      </c>
      <c r="AC534">
        <f>IFERROR(('2015'!AC534-'2010'!AC534)/'2010'!AC534,0)</f>
        <v>1.1494252873563383E-2</v>
      </c>
      <c r="AD534">
        <f>IFERROR(('2015'!AD534-'2010'!AD534)/'2010'!AD534,0)</f>
        <v>-1.6271186440678004E-2</v>
      </c>
      <c r="AE534">
        <f>IFERROR(('2015'!AE534-'2010'!AE534)/'2010'!AE534,0)</f>
        <v>-7.559897650616422E-2</v>
      </c>
      <c r="AF534">
        <f>IFERROR(('2015'!AF534-'2010'!AF534)/'2010'!AF534,0)</f>
        <v>1.0858106683533628E-2</v>
      </c>
      <c r="AG534">
        <f>IFERROR(('2015'!AG534-'2010'!AG534)/'2010'!AG534,0)</f>
        <v>1.2764227642276422</v>
      </c>
      <c r="AH534">
        <f>IFERROR(('2015'!AH534-'2010'!AH534)/'2010'!AH534,0)</f>
        <v>-1.4511729405346426E-2</v>
      </c>
      <c r="AI534">
        <f>IFERROR(('2015'!AI534-'2010'!AI534)/'2010'!AI534,0)</f>
        <v>0.39325842696629215</v>
      </c>
      <c r="AJ534">
        <f>IFERROR(('2015'!AJ534-'2010'!AJ534)/'2010'!AJ534,0)</f>
        <v>-4.0983606557377046E-2</v>
      </c>
      <c r="AK534">
        <f>IFERROR(('2015'!AK534-'2010'!AK534)/'2010'!AK534,0)</f>
        <v>-5.1342707367385172E-2</v>
      </c>
      <c r="AL534">
        <f>IFERROR(('2015'!AL534-'2010'!AL534)/'2010'!AL534,0)</f>
        <v>-7.049345417925507E-3</v>
      </c>
      <c r="AM534">
        <f>IFERROR(('2015'!AM534-'2010'!AM534)/'2010'!AM534,0)</f>
        <v>-8.6956521739130363E-2</v>
      </c>
      <c r="AN534">
        <f>IFERROR(('2015'!AN534-'2010'!AN534)/'2010'!AN534,0)</f>
        <v>-0.15388670564554779</v>
      </c>
    </row>
    <row r="535" spans="1:40">
      <c r="A535" s="1">
        <v>903</v>
      </c>
      <c r="B535" t="s">
        <v>1129</v>
      </c>
      <c r="C535">
        <v>20206</v>
      </c>
      <c r="D535" t="s">
        <v>573</v>
      </c>
      <c r="E535">
        <f>IFERROR(('2015'!E535-'2010'!E535)/'2010'!E535,0)</f>
        <v>4.2724605309976821E-2</v>
      </c>
      <c r="F535">
        <f>IFERROR(('2015'!F535-'2010'!F535)/'2010'!F535,0)</f>
        <v>0.15821541803784664</v>
      </c>
      <c r="G535">
        <f>IFERROR(('2015'!G535-'2010'!G535)/'2010'!G535,0)</f>
        <v>0.18255718951249716</v>
      </c>
      <c r="H535">
        <f>IFERROR(('2015'!H535-'2010'!H535)/'2010'!H535,0)</f>
        <v>1.9997818924924478E-2</v>
      </c>
      <c r="I535">
        <f>IFERROR(('2015'!I535-'2010'!I535)/'2010'!I535,0)</f>
        <v>-5.1654366794422243E-2</v>
      </c>
      <c r="J535">
        <f>IFERROR(('2015'!J535-'2010'!J535)/'2010'!J535,0)</f>
        <v>-4.3306190609898477E-3</v>
      </c>
      <c r="K535">
        <f>IFERROR(('2015'!K535-'2010'!K535)/'2010'!K535,0)</f>
        <v>-0.44140619553345262</v>
      </c>
      <c r="L535">
        <f>IFERROR(('2015'!L535-'2010'!L535)/'2010'!L535,0)</f>
        <v>2.8185756332131162</v>
      </c>
      <c r="M535">
        <f>IFERROR(('2015'!M535-'2010'!M535)/'2010'!M535,0)</f>
        <v>0.29722972028949057</v>
      </c>
      <c r="N535">
        <f>IFERROR(('2015'!N535-'2010'!N535)/'2010'!N535,0)</f>
        <v>0.12829001213557983</v>
      </c>
      <c r="O535">
        <f>IFERROR(('2015'!O535-'2010'!O535)/'2010'!O535,0)</f>
        <v>2.4680155038759688</v>
      </c>
      <c r="P535">
        <f>IFERROR(('2015'!P535-'2010'!P535)/'2010'!P535,0)</f>
        <v>0</v>
      </c>
      <c r="Q535">
        <f>IFERROR(('2015'!Q535-'2010'!Q535)/'2010'!Q535,0)</f>
        <v>0</v>
      </c>
      <c r="R535">
        <f>IFERROR(('2015'!R535-'2010'!R535)/'2010'!R535,0)</f>
        <v>0</v>
      </c>
      <c r="S535">
        <f>IFERROR(('2015'!S535-'2010'!S535)/'2010'!S535,0)</f>
        <v>-6.8571428571428575E-2</v>
      </c>
      <c r="T535">
        <f>IFERROR(('2015'!T535-'2010'!T535)/'2010'!T535,0)</f>
        <v>0.25</v>
      </c>
      <c r="U535">
        <f>IFERROR(('2015'!U535-'2010'!U535)/'2010'!U535,0)</f>
        <v>0.10576923076923077</v>
      </c>
      <c r="V535">
        <f>IFERROR(('2015'!V535-'2010'!V535)/'2010'!V535,0)</f>
        <v>0</v>
      </c>
      <c r="W535">
        <f>IFERROR(('2015'!W535-'2010'!W535)/'2010'!W535,0)</f>
        <v>-7.3255813953488375E-2</v>
      </c>
      <c r="X535">
        <f>IFERROR(('2015'!X535-'2010'!X535)/'2010'!X535,0)</f>
        <v>-6.8478020764303066E-2</v>
      </c>
      <c r="Y535">
        <f>IFERROR(('2015'!Y535-'2010'!Y535)/'2010'!Y535,0)</f>
        <v>-7.4327435374597116E-3</v>
      </c>
      <c r="Z535">
        <f>IFERROR(('2015'!Z535-'2010'!Z535)/'2010'!Z535,0)</f>
        <v>0.76923076923076938</v>
      </c>
      <c r="AA535">
        <f>IFERROR(('2015'!AA535-'2010'!AA535)/'2010'!AA535,0)</f>
        <v>-0.32203389830508478</v>
      </c>
      <c r="AB535">
        <f>IFERROR(('2015'!AB535-'2010'!AB535)/'2010'!AB535,0)</f>
        <v>-1.1135857461023865E-3</v>
      </c>
      <c r="AC535">
        <f>IFERROR(('2015'!AC535-'2010'!AC535)/'2010'!AC535,0)</f>
        <v>-0.33333333333333326</v>
      </c>
      <c r="AD535">
        <f>IFERROR(('2015'!AD535-'2010'!AD535)/'2010'!AD535,0)</f>
        <v>-2.5170068027210807E-2</v>
      </c>
      <c r="AE535">
        <f>IFERROR(('2015'!AE535-'2010'!AE535)/'2010'!AE535,0)</f>
        <v>-5.9914012297166107E-2</v>
      </c>
      <c r="AF535">
        <f>IFERROR(('2015'!AF535-'2010'!AF535)/'2010'!AF535,0)</f>
        <v>-8.8738643566448339E-3</v>
      </c>
      <c r="AG535">
        <f>IFERROR(('2015'!AG535-'2010'!AG535)/'2010'!AG535,0)</f>
        <v>0.7405857740585774</v>
      </c>
      <c r="AH535">
        <f>IFERROR(('2015'!AH535-'2010'!AH535)/'2010'!AH535,0)</f>
        <v>-2.6643906783434763E-2</v>
      </c>
      <c r="AI535">
        <f>IFERROR(('2015'!AI535-'2010'!AI535)/'2010'!AI535,0)</f>
        <v>0.48584905660377359</v>
      </c>
      <c r="AJ535">
        <f>IFERROR(('2015'!AJ535-'2010'!AJ535)/'2010'!AJ535,0)</f>
        <v>-3.2934131736526949E-2</v>
      </c>
      <c r="AK535">
        <f>IFERROR(('2015'!AK535-'2010'!AK535)/'2010'!AK535,0)</f>
        <v>-2.0703124999999999E-2</v>
      </c>
      <c r="AL535">
        <f>IFERROR(('2015'!AL535-'2010'!AL535)/'2010'!AL535,0)</f>
        <v>-5.5658627087197994E-3</v>
      </c>
      <c r="AM535">
        <f>IFERROR(('2015'!AM535-'2010'!AM535)/'2010'!AM535,0)</f>
        <v>-5.0632911392405104E-2</v>
      </c>
      <c r="AN535">
        <f>IFERROR(('2015'!AN535-'2010'!AN535)/'2010'!AN535,0)</f>
        <v>-0.11931531366160342</v>
      </c>
    </row>
    <row r="536" spans="1:40">
      <c r="A536" s="1">
        <v>904</v>
      </c>
      <c r="B536" t="s">
        <v>1129</v>
      </c>
      <c r="C536">
        <v>20207</v>
      </c>
      <c r="D536" t="s">
        <v>574</v>
      </c>
      <c r="E536">
        <f>IFERROR(('2015'!E536-'2010'!E536)/'2010'!E536,0)</f>
        <v>4.016066434580965E-2</v>
      </c>
      <c r="F536">
        <f>IFERROR(('2015'!F536-'2010'!F536)/'2010'!F536,0)</f>
        <v>0.4251542109453425</v>
      </c>
      <c r="G536">
        <f>IFERROR(('2015'!G536-'2010'!G536)/'2010'!G536,0)</f>
        <v>3.2000968342590329E-2</v>
      </c>
      <c r="H536">
        <f>IFERROR(('2015'!H536-'2010'!H536)/'2010'!H536,0)</f>
        <v>5.106766011357898E-2</v>
      </c>
      <c r="I536">
        <f>IFERROR(('2015'!I536-'2010'!I536)/'2010'!I536,0)</f>
        <v>-3.4771334489424301E-2</v>
      </c>
      <c r="J536">
        <f>IFERROR(('2015'!J536-'2010'!J536)/'2010'!J536,0)</f>
        <v>2.1482667546810393E-2</v>
      </c>
      <c r="K536">
        <f>IFERROR(('2015'!K536-'2010'!K536)/'2010'!K536,0)</f>
        <v>0.13525757874339014</v>
      </c>
      <c r="L536">
        <f>IFERROR(('2015'!L536-'2010'!L536)/'2010'!L536,0)</f>
        <v>-0.18262645891621695</v>
      </c>
      <c r="M536">
        <f>IFERROR(('2015'!M536-'2010'!M536)/'2010'!M536,0)</f>
        <v>6.0331599555388589E-2</v>
      </c>
      <c r="N536">
        <f>IFERROR(('2015'!N536-'2010'!N536)/'2010'!N536,0)</f>
        <v>-0.39315180585167075</v>
      </c>
      <c r="O536">
        <f>IFERROR(('2015'!O536-'2010'!O536)/'2010'!O536,0)</f>
        <v>0.8356626752112748</v>
      </c>
      <c r="P536">
        <f>IFERROR(('2015'!P536-'2010'!P536)/'2010'!P536,0)</f>
        <v>0</v>
      </c>
      <c r="Q536">
        <f>IFERROR(('2015'!Q536-'2010'!Q536)/'2010'!Q536,0)</f>
        <v>4.8381371112196714</v>
      </c>
      <c r="R536">
        <f>IFERROR(('2015'!R536-'2010'!R536)/'2010'!R536,0)</f>
        <v>0</v>
      </c>
      <c r="S536">
        <f>IFERROR(('2015'!S536-'2010'!S536)/'2010'!S536,0)</f>
        <v>-8.0568720379146919E-2</v>
      </c>
      <c r="T536">
        <f>IFERROR(('2015'!T536-'2010'!T536)/'2010'!T536,0)</f>
        <v>0</v>
      </c>
      <c r="U536">
        <f>IFERROR(('2015'!U536-'2010'!U536)/'2010'!U536,0)</f>
        <v>-9.433962264150943E-3</v>
      </c>
      <c r="V536">
        <f>IFERROR(('2015'!V536-'2010'!V536)/'2010'!V536,0)</f>
        <v>0.25</v>
      </c>
      <c r="W536">
        <f>IFERROR(('2015'!W536-'2010'!W536)/'2010'!W536,0)</f>
        <v>-2.63671875E-2</v>
      </c>
      <c r="X536">
        <f>IFERROR(('2015'!X536-'2010'!X536)/'2010'!X536,0)</f>
        <v>-4.8660540960269186E-2</v>
      </c>
      <c r="Y536">
        <f>IFERROR(('2015'!Y536-'2010'!Y536)/'2010'!Y536,0)</f>
        <v>5.041215341644526E-3</v>
      </c>
      <c r="Z536">
        <f>IFERROR(('2015'!Z536-'2010'!Z536)/'2010'!Z536,0)</f>
        <v>-0.10550458715596334</v>
      </c>
      <c r="AA536">
        <f>IFERROR(('2015'!AA536-'2010'!AA536)/'2010'!AA536,0)</f>
        <v>2.6315789473684237E-2</v>
      </c>
      <c r="AB536">
        <f>IFERROR(('2015'!AB536-'2010'!AB536)/'2010'!AB536,0)</f>
        <v>-1.9875776397515456E-2</v>
      </c>
      <c r="AC536">
        <f>IFERROR(('2015'!AC536-'2010'!AC536)/'2010'!AC536,0)</f>
        <v>2.4999999999999911E-2</v>
      </c>
      <c r="AD536">
        <f>IFERROR(('2015'!AD536-'2010'!AD536)/'2010'!AD536,0)</f>
        <v>-3.4482758620689558E-2</v>
      </c>
      <c r="AE536">
        <f>IFERROR(('2015'!AE536-'2010'!AE536)/'2010'!AE536,0)</f>
        <v>-4.9864577287676536E-2</v>
      </c>
      <c r="AF536">
        <f>IFERROR(('2015'!AF536-'2010'!AF536)/'2010'!AF536,0)</f>
        <v>1.0640184429863451E-2</v>
      </c>
      <c r="AG536">
        <f>IFERROR(('2015'!AG536-'2010'!AG536)/'2010'!AG536,0)</f>
        <v>0.67272727272727273</v>
      </c>
      <c r="AH536">
        <f>IFERROR(('2015'!AH536-'2010'!AH536)/'2010'!AH536,0)</f>
        <v>5.1914976981095109E-3</v>
      </c>
      <c r="AI536">
        <f>IFERROR(('2015'!AI536-'2010'!AI536)/'2010'!AI536,0)</f>
        <v>1.1111111111111112</v>
      </c>
      <c r="AJ536">
        <f>IFERROR(('2015'!AJ536-'2010'!AJ536)/'2010'!AJ536,0)</f>
        <v>-3.2967032967032968E-2</v>
      </c>
      <c r="AK536">
        <f>IFERROR(('2015'!AK536-'2010'!AK536)/'2010'!AK536,0)</f>
        <v>-2.7660634871952156E-2</v>
      </c>
      <c r="AL536">
        <f>IFERROR(('2015'!AL536-'2010'!AL536)/'2010'!AL536,0)</f>
        <v>-3.0706243602865624E-3</v>
      </c>
      <c r="AM536">
        <f>IFERROR(('2015'!AM536-'2010'!AM536)/'2010'!AM536,0)</f>
        <v>0</v>
      </c>
      <c r="AN536">
        <f>IFERROR(('2015'!AN536-'2010'!AN536)/'2010'!AN536,0)</f>
        <v>-0.1076707564486523</v>
      </c>
    </row>
    <row r="537" spans="1:40">
      <c r="A537" s="1">
        <v>905</v>
      </c>
      <c r="B537" t="s">
        <v>1129</v>
      </c>
      <c r="C537">
        <v>20208</v>
      </c>
      <c r="D537" t="s">
        <v>575</v>
      </c>
      <c r="E537">
        <f>IFERROR(('2015'!E537-'2010'!E537)/'2010'!E537,0)</f>
        <v>0.23792378553394575</v>
      </c>
      <c r="F537">
        <f>IFERROR(('2015'!F537-'2010'!F537)/'2010'!F537,0)</f>
        <v>0.31060294526702753</v>
      </c>
      <c r="G537">
        <f>IFERROR(('2015'!G537-'2010'!G537)/'2010'!G537,0)</f>
        <v>0.1481310753682451</v>
      </c>
      <c r="H537">
        <f>IFERROR(('2015'!H537-'2010'!H537)/'2010'!H537,0)</f>
        <v>-0.10409457805535745</v>
      </c>
      <c r="I537">
        <f>IFERROR(('2015'!I537-'2010'!I537)/'2010'!I537,0)</f>
        <v>-7.110019074714688E-2</v>
      </c>
      <c r="J537">
        <f>IFERROR(('2015'!J537-'2010'!J537)/'2010'!J537,0)</f>
        <v>4.4360664361655491E-2</v>
      </c>
      <c r="K537">
        <f>IFERROR(('2015'!K537-'2010'!K537)/'2010'!K537,0)</f>
        <v>0.38527238446687118</v>
      </c>
      <c r="L537">
        <f>IFERROR(('2015'!L537-'2010'!L537)/'2010'!L537,0)</f>
        <v>1.1243208742624966</v>
      </c>
      <c r="M537">
        <f>IFERROR(('2015'!M537-'2010'!M537)/'2010'!M537,0)</f>
        <v>1.0091614762519163</v>
      </c>
      <c r="N537">
        <f>IFERROR(('2015'!N537-'2010'!N537)/'2010'!N537,0)</f>
        <v>0.34210763689782031</v>
      </c>
      <c r="O537">
        <f>IFERROR(('2015'!O537-'2010'!O537)/'2010'!O537,0)</f>
        <v>-0.21350836882432681</v>
      </c>
      <c r="P537">
        <f>IFERROR(('2015'!P537-'2010'!P537)/'2010'!P537,0)</f>
        <v>0</v>
      </c>
      <c r="Q537">
        <f>IFERROR(('2015'!Q537-'2010'!Q537)/'2010'!Q537,0)</f>
        <v>0</v>
      </c>
      <c r="R537">
        <f>IFERROR(('2015'!R537-'2010'!R537)/'2010'!R537,0)</f>
        <v>0</v>
      </c>
      <c r="S537">
        <f>IFERROR(('2015'!S537-'2010'!S537)/'2010'!S537,0)</f>
        <v>-7.2992700729927005E-3</v>
      </c>
      <c r="T537">
        <f>IFERROR(('2015'!T537-'2010'!T537)/'2010'!T537,0)</f>
        <v>0</v>
      </c>
      <c r="U537">
        <f>IFERROR(('2015'!U537-'2010'!U537)/'2010'!U537,0)</f>
        <v>-0.05</v>
      </c>
      <c r="V537">
        <f>IFERROR(('2015'!V537-'2010'!V537)/'2010'!V537,0)</f>
        <v>0</v>
      </c>
      <c r="W537">
        <f>IFERROR(('2015'!W537-'2010'!W537)/'2010'!W537,0)</f>
        <v>9.7222222222222224E-2</v>
      </c>
      <c r="X537">
        <f>IFERROR(('2015'!X537-'2010'!X537)/'2010'!X537,0)</f>
        <v>-4.7024485162964168E-3</v>
      </c>
      <c r="Y537">
        <f>IFERROR(('2015'!Y537-'2010'!Y537)/'2010'!Y537,0)</f>
        <v>5.1640846243544897E-2</v>
      </c>
      <c r="Z537">
        <f>IFERROR(('2015'!Z537-'2010'!Z537)/'2010'!Z537,0)</f>
        <v>-0.10344827586206891</v>
      </c>
      <c r="AA537">
        <f>IFERROR(('2015'!AA537-'2010'!AA537)/'2010'!AA537,0)</f>
        <v>4.4117647058823505E-2</v>
      </c>
      <c r="AB537">
        <f>IFERROR(('2015'!AB537-'2010'!AB537)/'2010'!AB537,0)</f>
        <v>0.11074918566775252</v>
      </c>
      <c r="AC537">
        <f>IFERROR(('2015'!AC537-'2010'!AC537)/'2010'!AC537,0)</f>
        <v>4.3478260869565258E-2</v>
      </c>
      <c r="AD537">
        <f>IFERROR(('2015'!AD537-'2010'!AD537)/'2010'!AD537,0)</f>
        <v>0.11298076923076912</v>
      </c>
      <c r="AE537">
        <f>IFERROR(('2015'!AE537-'2010'!AE537)/'2010'!AE537,0)</f>
        <v>-1.9034971226206288E-2</v>
      </c>
      <c r="AF537">
        <f>IFERROR(('2015'!AF537-'2010'!AF537)/'2010'!AF537,0)</f>
        <v>6.5420560747663545E-2</v>
      </c>
      <c r="AG537">
        <f>IFERROR(('2015'!AG537-'2010'!AG537)/'2010'!AG537,0)</f>
        <v>1.5384615384615385E-2</v>
      </c>
      <c r="AH537">
        <f>IFERROR(('2015'!AH537-'2010'!AH537)/'2010'!AH537,0)</f>
        <v>-4.5794167269221503E-3</v>
      </c>
      <c r="AI537">
        <f>IFERROR(('2015'!AI537-'2010'!AI537)/'2010'!AI537,0)</f>
        <v>0.22302158273381295</v>
      </c>
      <c r="AJ537">
        <f>IFERROR(('2015'!AJ537-'2010'!AJ537)/'2010'!AJ537,0)</f>
        <v>-1.0714285714285714E-2</v>
      </c>
      <c r="AK537">
        <f>IFERROR(('2015'!AK537-'2010'!AK537)/'2010'!AK537,0)</f>
        <v>-3.3752301293269997E-2</v>
      </c>
      <c r="AL537">
        <f>IFERROR(('2015'!AL537-'2010'!AL537)/'2010'!AL537,0)</f>
        <v>-1.5384615384615385E-2</v>
      </c>
      <c r="AM537">
        <f>IFERROR(('2015'!AM537-'2010'!AM537)/'2010'!AM537,0)</f>
        <v>-3.571428571428574E-2</v>
      </c>
      <c r="AN537">
        <f>IFERROR(('2015'!AN537-'2010'!AN537)/'2010'!AN537,0)</f>
        <v>-0.12508516920281626</v>
      </c>
    </row>
    <row r="538" spans="1:40">
      <c r="A538" s="1">
        <v>907</v>
      </c>
      <c r="B538" t="s">
        <v>1129</v>
      </c>
      <c r="C538">
        <v>20210</v>
      </c>
      <c r="D538" t="s">
        <v>576</v>
      </c>
      <c r="E538">
        <f>IFERROR(('2015'!E538-'2010'!E538)/'2010'!E538,0)</f>
        <v>2.1419587481068012E-2</v>
      </c>
      <c r="F538">
        <f>IFERROR(('2015'!F538-'2010'!F538)/'2010'!F538,0)</f>
        <v>0.60176788002175052</v>
      </c>
      <c r="G538">
        <f>IFERROR(('2015'!G538-'2010'!G538)/'2010'!G538,0)</f>
        <v>-0.26472336679312408</v>
      </c>
      <c r="H538">
        <f>IFERROR(('2015'!H538-'2010'!H538)/'2010'!H538,0)</f>
        <v>0.11098104436679386</v>
      </c>
      <c r="I538">
        <f>IFERROR(('2015'!I538-'2010'!I538)/'2010'!I538,0)</f>
        <v>0.12866462992040381</v>
      </c>
      <c r="J538">
        <f>IFERROR(('2015'!J538-'2010'!J538)/'2010'!J538,0)</f>
        <v>-0.26147616689118386</v>
      </c>
      <c r="K538">
        <f>IFERROR(('2015'!K538-'2010'!K538)/'2010'!K538,0)</f>
        <v>0.18081757905706428</v>
      </c>
      <c r="L538">
        <f>IFERROR(('2015'!L538-'2010'!L538)/'2010'!L538,0)</f>
        <v>0.24193786073928528</v>
      </c>
      <c r="M538">
        <f>IFERROR(('2015'!M538-'2010'!M538)/'2010'!M538,0)</f>
        <v>-1.2487673964685583E-2</v>
      </c>
      <c r="N538">
        <f>IFERROR(('2015'!N538-'2010'!N538)/'2010'!N538,0)</f>
        <v>-0.29493206279738426</v>
      </c>
      <c r="O538">
        <f>IFERROR(('2015'!O538-'2010'!O538)/'2010'!O538,0)</f>
        <v>-0.26018843606950803</v>
      </c>
      <c r="P538">
        <f>IFERROR(('2015'!P538-'2010'!P538)/'2010'!P538,0)</f>
        <v>0</v>
      </c>
      <c r="Q538">
        <f>IFERROR(('2015'!Q538-'2010'!Q538)/'2010'!Q538,0)</f>
        <v>-7.6962692870238755E-2</v>
      </c>
      <c r="R538">
        <f>IFERROR(('2015'!R538-'2010'!R538)/'2010'!R538,0)</f>
        <v>0</v>
      </c>
      <c r="S538">
        <f>IFERROR(('2015'!S538-'2010'!S538)/'2010'!S538,0)</f>
        <v>-1.6666666666666666E-2</v>
      </c>
      <c r="T538">
        <f>IFERROR(('2015'!T538-'2010'!T538)/'2010'!T538,0)</f>
        <v>0</v>
      </c>
      <c r="U538">
        <f>IFERROR(('2015'!U538-'2010'!U538)/'2010'!U538,0)</f>
        <v>-1.4084507042253521E-2</v>
      </c>
      <c r="V538">
        <f>IFERROR(('2015'!V538-'2010'!V538)/'2010'!V538,0)</f>
        <v>0</v>
      </c>
      <c r="W538">
        <f>IFERROR(('2015'!W538-'2010'!W538)/'2010'!W538,0)</f>
        <v>2.3455824863174355E-2</v>
      </c>
      <c r="X538">
        <f>IFERROR(('2015'!X538-'2010'!X538)/'2010'!X538,0)</f>
        <v>-6.0395591121848108E-4</v>
      </c>
      <c r="Y538">
        <f>IFERROR(('2015'!Y538-'2010'!Y538)/'2010'!Y538,0)</f>
        <v>6.9992223086323743E-3</v>
      </c>
      <c r="Z538">
        <f>IFERROR(('2015'!Z538-'2010'!Z538)/'2010'!Z538,0)</f>
        <v>-8.1871345029239886E-2</v>
      </c>
      <c r="AA538">
        <f>IFERROR(('2015'!AA538-'2010'!AA538)/'2010'!AA538,0)</f>
        <v>3.3898305084745638E-2</v>
      </c>
      <c r="AB538">
        <f>IFERROR(('2015'!AB538-'2010'!AB538)/'2010'!AB538,0)</f>
        <v>9.7752808988764081E-2</v>
      </c>
      <c r="AC538">
        <f>IFERROR(('2015'!AC538-'2010'!AC538)/'2010'!AC538,0)</f>
        <v>0</v>
      </c>
      <c r="AD538">
        <f>IFERROR(('2015'!AD538-'2010'!AD538)/'2010'!AD538,0)</f>
        <v>7.7760497667185069E-2</v>
      </c>
      <c r="AE538">
        <f>IFERROR(('2015'!AE538-'2010'!AE538)/'2010'!AE538,0)</f>
        <v>-2.2857142857142857E-2</v>
      </c>
      <c r="AF538">
        <f>IFERROR(('2015'!AF538-'2010'!AF538)/'2010'!AF538,0)</f>
        <v>2.5111607142857144E-2</v>
      </c>
      <c r="AG538">
        <f>IFERROR(('2015'!AG538-'2010'!AG538)/'2010'!AG538,0)</f>
        <v>0.96226415094339623</v>
      </c>
      <c r="AH538">
        <f>IFERROR(('2015'!AH538-'2010'!AH538)/'2010'!AH538,0)</f>
        <v>-1.7725897103329009E-2</v>
      </c>
      <c r="AI538">
        <f>IFERROR(('2015'!AI538-'2010'!AI538)/'2010'!AI538,0)</f>
        <v>0.60810810810810811</v>
      </c>
      <c r="AJ538">
        <f>IFERROR(('2015'!AJ538-'2010'!AJ538)/'2010'!AJ538,0)</f>
        <v>-5.2910052910052907E-3</v>
      </c>
      <c r="AK538">
        <f>IFERROR(('2015'!AK538-'2010'!AK538)/'2010'!AK538,0)</f>
        <v>-2.7720891579853382E-2</v>
      </c>
      <c r="AL538">
        <f>IFERROR(('2015'!AL538-'2010'!AL538)/'2010'!AL538,0)</f>
        <v>-6.6857688634193203E-3</v>
      </c>
      <c r="AM538">
        <f>IFERROR(('2015'!AM538-'2010'!AM538)/'2010'!AM538,0)</f>
        <v>-6.5573770491803338E-2</v>
      </c>
      <c r="AN538">
        <f>IFERROR(('2015'!AN538-'2010'!AN538)/'2010'!AN538,0)</f>
        <v>-0.10509043173862311</v>
      </c>
    </row>
    <row r="539" spans="1:40">
      <c r="A539" s="1">
        <v>910</v>
      </c>
      <c r="B539" t="s">
        <v>1129</v>
      </c>
      <c r="C539">
        <v>20213</v>
      </c>
      <c r="D539" t="s">
        <v>577</v>
      </c>
      <c r="E539">
        <f>IFERROR(('2015'!E539-'2010'!E539)/'2010'!E539,0)</f>
        <v>0.32264947695715041</v>
      </c>
      <c r="F539">
        <f>IFERROR(('2015'!F539-'2010'!F539)/'2010'!F539,0)</f>
        <v>0.32759308982517565</v>
      </c>
      <c r="G539">
        <f>IFERROR(('2015'!G539-'2010'!G539)/'2010'!G539,0)</f>
        <v>0.10151447172161143</v>
      </c>
      <c r="H539">
        <f>IFERROR(('2015'!H539-'2010'!H539)/'2010'!H539,0)</f>
        <v>-2.0506964659619018E-2</v>
      </c>
      <c r="I539">
        <f>IFERROR(('2015'!I539-'2010'!I539)/'2010'!I539,0)</f>
        <v>-1.4098352417982074E-2</v>
      </c>
      <c r="J539">
        <f>IFERROR(('2015'!J539-'2010'!J539)/'2010'!J539,0)</f>
        <v>0.25358903070014521</v>
      </c>
      <c r="K539">
        <f>IFERROR(('2015'!K539-'2010'!K539)/'2010'!K539,0)</f>
        <v>1.2395939536990297</v>
      </c>
      <c r="L539">
        <f>IFERROR(('2015'!L539-'2010'!L539)/'2010'!L539,0)</f>
        <v>1.6201201724719037E-2</v>
      </c>
      <c r="M539">
        <f>IFERROR(('2015'!M539-'2010'!M539)/'2010'!M539,0)</f>
        <v>0.75474646134467394</v>
      </c>
      <c r="N539">
        <f>IFERROR(('2015'!N539-'2010'!N539)/'2010'!N539,0)</f>
        <v>0.34195943348950808</v>
      </c>
      <c r="O539">
        <f>IFERROR(('2015'!O539-'2010'!O539)/'2010'!O539,0)</f>
        <v>3.3178728699980855</v>
      </c>
      <c r="P539">
        <f>IFERROR(('2015'!P539-'2010'!P539)/'2010'!P539,0)</f>
        <v>0</v>
      </c>
      <c r="Q539">
        <f>IFERROR(('2015'!Q539-'2010'!Q539)/'2010'!Q539,0)</f>
        <v>0</v>
      </c>
      <c r="R539">
        <f>IFERROR(('2015'!R539-'2010'!R539)/'2010'!R539,0)</f>
        <v>0</v>
      </c>
      <c r="S539">
        <f>IFERROR(('2015'!S539-'2010'!S539)/'2010'!S539,0)</f>
        <v>0</v>
      </c>
      <c r="T539">
        <f>IFERROR(('2015'!T539-'2010'!T539)/'2010'!T539,0)</f>
        <v>0</v>
      </c>
      <c r="U539">
        <f>IFERROR(('2015'!U539-'2010'!U539)/'2010'!U539,0)</f>
        <v>-0.15789473684210525</v>
      </c>
      <c r="V539">
        <f>IFERROR(('2015'!V539-'2010'!V539)/'2010'!V539,0)</f>
        <v>0</v>
      </c>
      <c r="W539">
        <f>IFERROR(('2015'!W539-'2010'!W539)/'2010'!W539,0)</f>
        <v>-0.17881322182397452</v>
      </c>
      <c r="X539">
        <f>IFERROR(('2015'!X539-'2010'!X539)/'2010'!X539,0)</f>
        <v>-7.4302283436027544E-2</v>
      </c>
      <c r="Y539">
        <f>IFERROR(('2015'!Y539-'2010'!Y539)/'2010'!Y539,0)</f>
        <v>-3.9387308533916851E-2</v>
      </c>
      <c r="Z539">
        <f>IFERROR(('2015'!Z539-'2010'!Z539)/'2010'!Z539,0)</f>
        <v>-1.4598540145985351E-2</v>
      </c>
      <c r="AA539">
        <f>IFERROR(('2015'!AA539-'2010'!AA539)/'2010'!AA539,0)</f>
        <v>0.11904761904761904</v>
      </c>
      <c r="AB539">
        <f>IFERROR(('2015'!AB539-'2010'!AB539)/'2010'!AB539,0)</f>
        <v>0.28039215686274505</v>
      </c>
      <c r="AC539">
        <f>IFERROR(('2015'!AC539-'2010'!AC539)/'2010'!AC539,0)</f>
        <v>0</v>
      </c>
      <c r="AD539">
        <f>IFERROR(('2015'!AD539-'2010'!AD539)/'2010'!AD539,0)</f>
        <v>0.1409395973154362</v>
      </c>
      <c r="AE539">
        <f>IFERROR(('2015'!AE539-'2010'!AE539)/'2010'!AE539,0)</f>
        <v>-0.1022629124201071</v>
      </c>
      <c r="AF539">
        <f>IFERROR(('2015'!AF539-'2010'!AF539)/'2010'!AF539,0)</f>
        <v>-6.1889250814332247E-2</v>
      </c>
      <c r="AG539">
        <f>IFERROR(('2015'!AG539-'2010'!AG539)/'2010'!AG539,0)</f>
        <v>0.6</v>
      </c>
      <c r="AH539">
        <f>IFERROR(('2015'!AH539-'2010'!AH539)/'2010'!AH539,0)</f>
        <v>-7.8668683812405452E-3</v>
      </c>
      <c r="AI539">
        <f>IFERROR(('2015'!AI539-'2010'!AI539)/'2010'!AI539,0)</f>
        <v>-0.34838709677419355</v>
      </c>
      <c r="AJ539">
        <f>IFERROR(('2015'!AJ539-'2010'!AJ539)/'2010'!AJ539,0)</f>
        <v>-2.0172910662824207E-2</v>
      </c>
      <c r="AK539">
        <f>IFERROR(('2015'!AK539-'2010'!AK539)/'2010'!AK539,0)</f>
        <v>-8.9488214058186452E-2</v>
      </c>
      <c r="AL539">
        <f>IFERROR(('2015'!AL539-'2010'!AL539)/'2010'!AL539,0)</f>
        <v>4.0000000000000565E-3</v>
      </c>
      <c r="AM539">
        <f>IFERROR(('2015'!AM539-'2010'!AM539)/'2010'!AM539,0)</f>
        <v>6.4516129032258118E-2</v>
      </c>
      <c r="AN539">
        <f>IFERROR(('2015'!AN539-'2010'!AN539)/'2010'!AN539,0)</f>
        <v>-0.17565781569145741</v>
      </c>
    </row>
    <row r="540" spans="1:40">
      <c r="A540" s="1">
        <v>911</v>
      </c>
      <c r="B540" t="s">
        <v>1129</v>
      </c>
      <c r="C540">
        <v>20214</v>
      </c>
      <c r="D540" t="s">
        <v>578</v>
      </c>
      <c r="E540">
        <f>IFERROR(('2015'!E540-'2010'!E540)/'2010'!E540,0)</f>
        <v>4.6628597511930367E-2</v>
      </c>
      <c r="F540">
        <f>IFERROR(('2015'!F540-'2010'!F540)/'2010'!F540,0)</f>
        <v>0.39536033017396222</v>
      </c>
      <c r="G540">
        <f>IFERROR(('2015'!G540-'2010'!G540)/'2010'!G540,0)</f>
        <v>0.13953768983944595</v>
      </c>
      <c r="H540">
        <f>IFERROR(('2015'!H540-'2010'!H540)/'2010'!H540,0)</f>
        <v>-7.0065400996174115E-2</v>
      </c>
      <c r="I540">
        <f>IFERROR(('2015'!I540-'2010'!I540)/'2010'!I540,0)</f>
        <v>0.10831613883475491</v>
      </c>
      <c r="J540">
        <f>IFERROR(('2015'!J540-'2010'!J540)/'2010'!J540,0)</f>
        <v>-3.4056799815285151E-3</v>
      </c>
      <c r="K540">
        <f>IFERROR(('2015'!K540-'2010'!K540)/'2010'!K540,0)</f>
        <v>-6.3748317817736128E-2</v>
      </c>
      <c r="L540">
        <f>IFERROR(('2015'!L540-'2010'!L540)/'2010'!L540,0)</f>
        <v>-0.35914085019783842</v>
      </c>
      <c r="M540">
        <f>IFERROR(('2015'!M540-'2010'!M540)/'2010'!M540,0)</f>
        <v>-0.34158470149295933</v>
      </c>
      <c r="N540">
        <f>IFERROR(('2015'!N540-'2010'!N540)/'2010'!N540,0)</f>
        <v>0.22137919887427859</v>
      </c>
      <c r="O540">
        <f>IFERROR(('2015'!O540-'2010'!O540)/'2010'!O540,0)</f>
        <v>-0.79431787580567093</v>
      </c>
      <c r="P540">
        <f>IFERROR(('2015'!P540-'2010'!P540)/'2010'!P540,0)</f>
        <v>-1</v>
      </c>
      <c r="Q540">
        <f>IFERROR(('2015'!Q540-'2010'!Q540)/'2010'!Q540,0)</f>
        <v>4.5713333333333335</v>
      </c>
      <c r="R540">
        <f>IFERROR(('2015'!R540-'2010'!R540)/'2010'!R540,0)</f>
        <v>0</v>
      </c>
      <c r="S540">
        <f>IFERROR(('2015'!S540-'2010'!S540)/'2010'!S540,0)</f>
        <v>-3.015075376884422E-2</v>
      </c>
      <c r="T540">
        <f>IFERROR(('2015'!T540-'2010'!T540)/'2010'!T540,0)</f>
        <v>0</v>
      </c>
      <c r="U540">
        <f>IFERROR(('2015'!U540-'2010'!U540)/'2010'!U540,0)</f>
        <v>0.10377358490566038</v>
      </c>
      <c r="V540">
        <f>IFERROR(('2015'!V540-'2010'!V540)/'2010'!V540,0)</f>
        <v>0</v>
      </c>
      <c r="W540">
        <f>IFERROR(('2015'!W540-'2010'!W540)/'2010'!W540,0)</f>
        <v>-8.3922677982083929E-2</v>
      </c>
      <c r="X540">
        <f>IFERROR(('2015'!X540-'2010'!X540)/'2010'!X540,0)</f>
        <v>1.585425898572132E-2</v>
      </c>
      <c r="Y540">
        <f>IFERROR(('2015'!Y540-'2010'!Y540)/'2010'!Y540,0)</f>
        <v>6.456931803192191E-2</v>
      </c>
      <c r="Z540">
        <f>IFERROR(('2015'!Z540-'2010'!Z540)/'2010'!Z540,0)</f>
        <v>-0.14414414414414412</v>
      </c>
      <c r="AA540">
        <f>IFERROR(('2015'!AA540-'2010'!AA540)/'2010'!AA540,0)</f>
        <v>0</v>
      </c>
      <c r="AB540">
        <f>IFERROR(('2015'!AB540-'2010'!AB540)/'2010'!AB540,0)</f>
        <v>3.3012379642365766E-2</v>
      </c>
      <c r="AC540">
        <f>IFERROR(('2015'!AC540-'2010'!AC540)/'2010'!AC540,0)</f>
        <v>7.6923076923076816E-2</v>
      </c>
      <c r="AD540">
        <f>IFERROR(('2015'!AD540-'2010'!AD540)/'2010'!AD540,0)</f>
        <v>3.435804701627497E-2</v>
      </c>
      <c r="AE540">
        <f>IFERROR(('2015'!AE540-'2010'!AE540)/'2010'!AE540,0)</f>
        <v>1.4308811641067098E-2</v>
      </c>
      <c r="AF540">
        <f>IFERROR(('2015'!AF540-'2010'!AF540)/'2010'!AF540,0)</f>
        <v>3.2745325868807434E-2</v>
      </c>
      <c r="AG540">
        <f>IFERROR(('2015'!AG540-'2010'!AG540)/'2010'!AG540,0)</f>
        <v>0.37124463519313305</v>
      </c>
      <c r="AH540">
        <f>IFERROR(('2015'!AH540-'2010'!AH540)/'2010'!AH540,0)</f>
        <v>3.9090262970859985E-3</v>
      </c>
      <c r="AI540">
        <f>IFERROR(('2015'!AI540-'2010'!AI540)/'2010'!AI540,0)</f>
        <v>0.26354679802955666</v>
      </c>
      <c r="AJ540">
        <f>IFERROR(('2015'!AJ540-'2010'!AJ540)/'2010'!AJ540,0)</f>
        <v>-3.1496062992125984E-2</v>
      </c>
      <c r="AK540">
        <f>IFERROR(('2015'!AK540-'2010'!AK540)/'2010'!AK540,0)</f>
        <v>-8.4942632689613586E-3</v>
      </c>
      <c r="AL540">
        <f>IFERROR(('2015'!AL540-'2010'!AL540)/'2010'!AL540,0)</f>
        <v>-7.135575942915277E-3</v>
      </c>
      <c r="AM540">
        <f>IFERROR(('2015'!AM540-'2010'!AM540)/'2010'!AM540,0)</f>
        <v>-5.8823529411764754E-2</v>
      </c>
      <c r="AN540">
        <f>IFERROR(('2015'!AN540-'2010'!AN540)/'2010'!AN540,0)</f>
        <v>-0.10019028708529826</v>
      </c>
    </row>
    <row r="541" spans="1:40">
      <c r="A541" s="1">
        <v>917</v>
      </c>
      <c r="B541" t="s">
        <v>1129</v>
      </c>
      <c r="C541">
        <v>20303</v>
      </c>
      <c r="D541" t="s">
        <v>579</v>
      </c>
      <c r="E541">
        <f>IFERROR(('2015'!E541-'2010'!E541)/'2010'!E541,0)</f>
        <v>0.15598686743645901</v>
      </c>
      <c r="F541">
        <f>IFERROR(('2015'!F541-'2010'!F541)/'2010'!F541,0)</f>
        <v>0.45658906760458889</v>
      </c>
      <c r="G541">
        <f>IFERROR(('2015'!G541-'2010'!G541)/'2010'!G541,0)</f>
        <v>1.7037486839633564E-3</v>
      </c>
      <c r="H541">
        <f>IFERROR(('2015'!H541-'2010'!H541)/'2010'!H541,0)</f>
        <v>-1.7455699550383497E-2</v>
      </c>
      <c r="I541">
        <f>IFERROR(('2015'!I541-'2010'!I541)/'2010'!I541,0)</f>
        <v>0.15205141230256708</v>
      </c>
      <c r="J541">
        <f>IFERROR(('2015'!J541-'2010'!J541)/'2010'!J541,0)</f>
        <v>0.27721599903899369</v>
      </c>
      <c r="K541">
        <f>IFERROR(('2015'!K541-'2010'!K541)/'2010'!K541,0)</f>
        <v>-0.50466100050452134</v>
      </c>
      <c r="L541">
        <f>IFERROR(('2015'!L541-'2010'!L541)/'2010'!L541,0)</f>
        <v>4.8246943215062634</v>
      </c>
      <c r="M541">
        <f>IFERROR(('2015'!M541-'2010'!M541)/'2010'!M541,0)</f>
        <v>1.1996105567783728</v>
      </c>
      <c r="N541">
        <f>IFERROR(('2015'!N541-'2010'!N541)/'2010'!N541,0)</f>
        <v>0.60137765187796777</v>
      </c>
      <c r="O541">
        <f>IFERROR(('2015'!O541-'2010'!O541)/'2010'!O541,0)</f>
        <v>-1.6443270033817549E-2</v>
      </c>
      <c r="P541">
        <f>IFERROR(('2015'!P541-'2010'!P541)/'2010'!P541,0)</f>
        <v>0</v>
      </c>
      <c r="Q541">
        <f>IFERROR(('2015'!Q541-'2010'!Q541)/'2010'!Q541,0)</f>
        <v>0</v>
      </c>
      <c r="R541">
        <f>IFERROR(('2015'!R541-'2010'!R541)/'2010'!R541,0)</f>
        <v>-0.5</v>
      </c>
      <c r="S541">
        <f>IFERROR(('2015'!S541-'2010'!S541)/'2010'!S541,0)</f>
        <v>-0.36363636363636365</v>
      </c>
      <c r="T541">
        <f>IFERROR(('2015'!T541-'2010'!T541)/'2010'!T541,0)</f>
        <v>0</v>
      </c>
      <c r="U541">
        <f>IFERROR(('2015'!U541-'2010'!U541)/'2010'!U541,0)</f>
        <v>-9.5238095238095233E-2</v>
      </c>
      <c r="V541">
        <f>IFERROR(('2015'!V541-'2010'!V541)/'2010'!V541,0)</f>
        <v>0</v>
      </c>
      <c r="W541">
        <f>IFERROR(('2015'!W541-'2010'!W541)/'2010'!W541,0)</f>
        <v>-4.2016806722689079E-2</v>
      </c>
      <c r="X541">
        <f>IFERROR(('2015'!X541-'2010'!X541)/'2010'!X541,0)</f>
        <v>-8.2214765100671147E-2</v>
      </c>
      <c r="Y541">
        <f>IFERROR(('2015'!Y541-'2010'!Y541)/'2010'!Y541,0)</f>
        <v>7.2358900144717797E-3</v>
      </c>
      <c r="Z541">
        <f>IFERROR(('2015'!Z541-'2010'!Z541)/'2010'!Z541,0)</f>
        <v>-1</v>
      </c>
      <c r="AA541">
        <f>IFERROR(('2015'!AA541-'2010'!AA541)/'2010'!AA541,0)</f>
        <v>9.8445595854922199E-2</v>
      </c>
      <c r="AB541">
        <f>IFERROR(('2015'!AB541-'2010'!AB541)/'2010'!AB541,0)</f>
        <v>-0.26770293609671847</v>
      </c>
      <c r="AC541">
        <f>IFERROR(('2015'!AC541-'2010'!AC541)/'2010'!AC541,0)</f>
        <v>4.4444444444444481E-2</v>
      </c>
      <c r="AD541">
        <f>IFERROR(('2015'!AD541-'2010'!AD541)/'2010'!AD541,0)</f>
        <v>-0.3037037037037037</v>
      </c>
      <c r="AE541">
        <f>IFERROR(('2015'!AE541-'2010'!AE541)/'2010'!AE541,0)</f>
        <v>-8.72794800371402E-2</v>
      </c>
      <c r="AF541">
        <f>IFERROR(('2015'!AF541-'2010'!AF541)/'2010'!AF541,0)</f>
        <v>-1.2500000000000001E-2</v>
      </c>
      <c r="AG541">
        <f>IFERROR(('2015'!AG541-'2010'!AG541)/'2010'!AG541,0)</f>
        <v>-0.28125</v>
      </c>
      <c r="AH541">
        <f>IFERROR(('2015'!AH541-'2010'!AH541)/'2010'!AH541,0)</f>
        <v>-1.1235955056179775E-2</v>
      </c>
      <c r="AI541">
        <f>IFERROR(('2015'!AI541-'2010'!AI541)/'2010'!AI541,0)</f>
        <v>0</v>
      </c>
      <c r="AJ541">
        <f>IFERROR(('2015'!AJ541-'2010'!AJ541)/'2010'!AJ541,0)</f>
        <v>-3.4126163391933813E-2</v>
      </c>
      <c r="AK541">
        <f>IFERROR(('2015'!AK541-'2010'!AK541)/'2010'!AK541,0)</f>
        <v>-9.0154440154440157E-2</v>
      </c>
      <c r="AL541">
        <f>IFERROR(('2015'!AL541-'2010'!AL541)/'2010'!AL541,0)</f>
        <v>4.8402710551790898E-3</v>
      </c>
      <c r="AM541">
        <f>IFERROR(('2015'!AM541-'2010'!AM541)/'2010'!AM541,0)</f>
        <v>-7.142857142857148E-2</v>
      </c>
      <c r="AN541">
        <f>IFERROR(('2015'!AN541-'2010'!AN541)/'2010'!AN541,0)</f>
        <v>-0.15931372549019607</v>
      </c>
    </row>
    <row r="542" spans="1:40">
      <c r="A542" s="1">
        <v>918</v>
      </c>
      <c r="B542" t="s">
        <v>1129</v>
      </c>
      <c r="C542">
        <v>20304</v>
      </c>
      <c r="D542" t="s">
        <v>580</v>
      </c>
      <c r="E542">
        <f>IFERROR(('2015'!E542-'2010'!E542)/'2010'!E542,0)</f>
        <v>-5.4247977595546703E-3</v>
      </c>
      <c r="F542">
        <f>IFERROR(('2015'!F542-'2010'!F542)/'2010'!F542,0)</f>
        <v>3.1610819354275501E-3</v>
      </c>
      <c r="G542">
        <f>IFERROR(('2015'!G542-'2010'!G542)/'2010'!G542,0)</f>
        <v>0.13060560899607099</v>
      </c>
      <c r="H542">
        <f>IFERROR(('2015'!H542-'2010'!H542)/'2010'!H542,0)</f>
        <v>4.4883980023050327</v>
      </c>
      <c r="I542">
        <f>IFERROR(('2015'!I542-'2010'!I542)/'2010'!I542,0)</f>
        <v>-0.12710315681532997</v>
      </c>
      <c r="J542">
        <f>IFERROR(('2015'!J542-'2010'!J542)/'2010'!J542,0)</f>
        <v>1.3492090256913361</v>
      </c>
      <c r="K542">
        <f>IFERROR(('2015'!K542-'2010'!K542)/'2010'!K542,0)</f>
        <v>-2.7487577476164558E-2</v>
      </c>
      <c r="L542">
        <f>IFERROR(('2015'!L542-'2010'!L542)/'2010'!L542,0)</f>
        <v>9.4846961709778924E-2</v>
      </c>
      <c r="M542">
        <f>IFERROR(('2015'!M542-'2010'!M542)/'2010'!M542,0)</f>
        <v>-0.33513452461628085</v>
      </c>
      <c r="N542">
        <f>IFERROR(('2015'!N542-'2010'!N542)/'2010'!N542,0)</f>
        <v>-0.26505876455188548</v>
      </c>
      <c r="O542">
        <f>IFERROR(('2015'!O542-'2010'!O542)/'2010'!O542,0)</f>
        <v>9.0785805771114295E-2</v>
      </c>
      <c r="P542">
        <f>IFERROR(('2015'!P542-'2010'!P542)/'2010'!P542,0)</f>
        <v>0</v>
      </c>
      <c r="Q542">
        <f>IFERROR(('2015'!Q542-'2010'!Q542)/'2010'!Q542,0)</f>
        <v>0</v>
      </c>
      <c r="R542">
        <f>IFERROR(('2015'!R542-'2010'!R542)/'2010'!R542,0)</f>
        <v>0</v>
      </c>
      <c r="S542">
        <f>IFERROR(('2015'!S542-'2010'!S542)/'2010'!S542,0)</f>
        <v>-7.6923076923076927E-2</v>
      </c>
      <c r="T542">
        <f>IFERROR(('2015'!T542-'2010'!T542)/'2010'!T542,0)</f>
        <v>0</v>
      </c>
      <c r="U542">
        <f>IFERROR(('2015'!U542-'2010'!U542)/'2010'!U542,0)</f>
        <v>0</v>
      </c>
      <c r="V542">
        <f>IFERROR(('2015'!V542-'2010'!V542)/'2010'!V542,0)</f>
        <v>0</v>
      </c>
      <c r="W542">
        <f>IFERROR(('2015'!W542-'2010'!W542)/'2010'!W542,0)</f>
        <v>-4.2275172943889314E-2</v>
      </c>
      <c r="X542">
        <f>IFERROR(('2015'!X542-'2010'!X542)/'2010'!X542,0)</f>
        <v>0.1415929203539823</v>
      </c>
      <c r="Y542">
        <f>IFERROR(('2015'!Y542-'2010'!Y542)/'2010'!Y542,0)</f>
        <v>-0.10758620689655173</v>
      </c>
      <c r="Z542">
        <f>IFERROR(('2015'!Z542-'2010'!Z542)/'2010'!Z542,0)</f>
        <v>0</v>
      </c>
      <c r="AA542">
        <f>IFERROR(('2015'!AA542-'2010'!AA542)/'2010'!AA542,0)</f>
        <v>0</v>
      </c>
      <c r="AB542">
        <f>IFERROR(('2015'!AB542-'2010'!AB542)/'2010'!AB542,0)</f>
        <v>7.9601990049751131E-2</v>
      </c>
      <c r="AC542">
        <f>IFERROR(('2015'!AC542-'2010'!AC542)/'2010'!AC542,0)</f>
        <v>0</v>
      </c>
      <c r="AD542">
        <f>IFERROR(('2015'!AD542-'2010'!AD542)/'2010'!AD542,0)</f>
        <v>-3.0769230769230795E-2</v>
      </c>
      <c r="AE542">
        <f>IFERROR(('2015'!AE542-'2010'!AE542)/'2010'!AE542,0)</f>
        <v>-7.8095238095238093E-2</v>
      </c>
      <c r="AF542">
        <f>IFERROR(('2015'!AF542-'2010'!AF542)/'2010'!AF542,0)</f>
        <v>-0.2074074074074074</v>
      </c>
      <c r="AG542">
        <f>IFERROR(('2015'!AG542-'2010'!AG542)/'2010'!AG542,0)</f>
        <v>0.22388059701492538</v>
      </c>
      <c r="AH542">
        <f>IFERROR(('2015'!AH542-'2010'!AH542)/'2010'!AH542,0)</f>
        <v>0.19607843137254902</v>
      </c>
      <c r="AI542">
        <f>IFERROR(('2015'!AI542-'2010'!AI542)/'2010'!AI542,0)</f>
        <v>0.58571428571428574</v>
      </c>
      <c r="AJ542">
        <f>IFERROR(('2015'!AJ542-'2010'!AJ542)/'2010'!AJ542,0)</f>
        <v>0</v>
      </c>
      <c r="AK542">
        <f>IFERROR(('2015'!AK542-'2010'!AK542)/'2010'!AK542,0)</f>
        <v>-7.3411102172164122E-2</v>
      </c>
      <c r="AL542">
        <f>IFERROR(('2015'!AL542-'2010'!AL542)/'2010'!AL542,0)</f>
        <v>2.634245187436671E-2</v>
      </c>
      <c r="AM542">
        <f>IFERROR(('2015'!AM542-'2010'!AM542)/'2010'!AM542,0)</f>
        <v>-7.999999999999996E-2</v>
      </c>
      <c r="AN542">
        <f>IFERROR(('2015'!AN542-'2010'!AN542)/'2010'!AN542,0)</f>
        <v>-0.11950207468879669</v>
      </c>
    </row>
    <row r="543" spans="1:40">
      <c r="A543" s="1">
        <v>919</v>
      </c>
      <c r="B543" t="s">
        <v>1129</v>
      </c>
      <c r="C543">
        <v>20305</v>
      </c>
      <c r="D543" t="s">
        <v>581</v>
      </c>
      <c r="E543">
        <f>IFERROR(('2015'!E543-'2010'!E543)/'2010'!E543,0)</f>
        <v>0.11813679473778492</v>
      </c>
      <c r="F543">
        <f>IFERROR(('2015'!F543-'2010'!F543)/'2010'!F543,0)</f>
        <v>-0.32900552240531433</v>
      </c>
      <c r="G543">
        <f>IFERROR(('2015'!G543-'2010'!G543)/'2010'!G543,0)</f>
        <v>-0.12294550934467557</v>
      </c>
      <c r="H543">
        <f>IFERROR(('2015'!H543-'2010'!H543)/'2010'!H543,0)</f>
        <v>-0.11626185689313967</v>
      </c>
      <c r="I543">
        <f>IFERROR(('2015'!I543-'2010'!I543)/'2010'!I543,0)</f>
        <v>1.8812816957729004</v>
      </c>
      <c r="J543">
        <f>IFERROR(('2015'!J543-'2010'!J543)/'2010'!J543,0)</f>
        <v>-0.27018793886823628</v>
      </c>
      <c r="K543">
        <f>IFERROR(('2015'!K543-'2010'!K543)/'2010'!K543,0)</f>
        <v>8.1090348019886849E-3</v>
      </c>
      <c r="L543">
        <f>IFERROR(('2015'!L543-'2010'!L543)/'2010'!L543,0)</f>
        <v>2.5893558628854327</v>
      </c>
      <c r="M543">
        <f>IFERROR(('2015'!M543-'2010'!M543)/'2010'!M543,0)</f>
        <v>0.41245118942687892</v>
      </c>
      <c r="N543">
        <f>IFERROR(('2015'!N543-'2010'!N543)/'2010'!N543,0)</f>
        <v>7.8051290848271723E-3</v>
      </c>
      <c r="O543">
        <f>IFERROR(('2015'!O543-'2010'!O543)/'2010'!O543,0)</f>
        <v>-0.23773694110837795</v>
      </c>
      <c r="P543">
        <f>IFERROR(('2015'!P543-'2010'!P543)/'2010'!P543,0)</f>
        <v>0</v>
      </c>
      <c r="Q543">
        <f>IFERROR(('2015'!Q543-'2010'!Q543)/'2010'!Q543,0)</f>
        <v>0</v>
      </c>
      <c r="R543">
        <f>IFERROR(('2015'!R543-'2010'!R543)/'2010'!R543,0)</f>
        <v>0</v>
      </c>
      <c r="S543">
        <f>IFERROR(('2015'!S543-'2010'!S543)/'2010'!S543,0)</f>
        <v>0.14285714285714285</v>
      </c>
      <c r="T543">
        <f>IFERROR(('2015'!T543-'2010'!T543)/'2010'!T543,0)</f>
        <v>0</v>
      </c>
      <c r="U543">
        <f>IFERROR(('2015'!U543-'2010'!U543)/'2010'!U543,0)</f>
        <v>9.0909090909090912E-2</v>
      </c>
      <c r="V543">
        <f>IFERROR(('2015'!V543-'2010'!V543)/'2010'!V543,0)</f>
        <v>0</v>
      </c>
      <c r="W543">
        <f>IFERROR(('2015'!W543-'2010'!W543)/'2010'!W543,0)</f>
        <v>-6.7214339058999251E-3</v>
      </c>
      <c r="X543">
        <f>IFERROR(('2015'!X543-'2010'!X543)/'2010'!X543,0)</f>
        <v>-7.0796460176991149E-2</v>
      </c>
      <c r="Y543">
        <f>IFERROR(('2015'!Y543-'2010'!Y543)/'2010'!Y543,0)</f>
        <v>3.8408779149519894E-2</v>
      </c>
      <c r="Z543">
        <f>IFERROR(('2015'!Z543-'2010'!Z543)/'2010'!Z543,0)</f>
        <v>-3.8781163434903072E-2</v>
      </c>
      <c r="AA543">
        <f>IFERROR(('2015'!AA543-'2010'!AA543)/'2010'!AA543,0)</f>
        <v>0</v>
      </c>
      <c r="AB543">
        <f>IFERROR(('2015'!AB543-'2010'!AB543)/'2010'!AB543,0)</f>
        <v>3.5273368606701938E-2</v>
      </c>
      <c r="AC543">
        <f>IFERROR(('2015'!AC543-'2010'!AC543)/'2010'!AC543,0)</f>
        <v>0</v>
      </c>
      <c r="AD543">
        <f>IFERROR(('2015'!AD543-'2010'!AD543)/'2010'!AD543,0)</f>
        <v>0.18032786885245911</v>
      </c>
      <c r="AE543">
        <f>IFERROR(('2015'!AE543-'2010'!AE543)/'2010'!AE543,0)</f>
        <v>-3.342245989304813E-2</v>
      </c>
      <c r="AF543">
        <f>IFERROR(('2015'!AF543-'2010'!AF543)/'2010'!AF543,0)</f>
        <v>3.875968992248062E-2</v>
      </c>
      <c r="AG543">
        <f>IFERROR(('2015'!AG543-'2010'!AG543)/'2010'!AG543,0)</f>
        <v>0.26530612244897961</v>
      </c>
      <c r="AH543">
        <f>IFERROR(('2015'!AH543-'2010'!AH543)/'2010'!AH543,0)</f>
        <v>1.8726591760299626E-2</v>
      </c>
      <c r="AI543">
        <f>IFERROR(('2015'!AI543-'2010'!AI543)/'2010'!AI543,0)</f>
        <v>0.29523809523809524</v>
      </c>
      <c r="AJ543">
        <f>IFERROR(('2015'!AJ543-'2010'!AJ543)/'2010'!AJ543,0)</f>
        <v>0</v>
      </c>
      <c r="AK543">
        <f>IFERROR(('2015'!AK543-'2010'!AK543)/'2010'!AK543,0)</f>
        <v>-3.4013605442176874E-2</v>
      </c>
      <c r="AL543">
        <f>IFERROR(('2015'!AL543-'2010'!AL543)/'2010'!AL543,0)</f>
        <v>4.6296296296296294E-3</v>
      </c>
      <c r="AM543">
        <f>IFERROR(('2015'!AM543-'2010'!AM543)/'2010'!AM543,0)</f>
        <v>-9.9999999999999908E-2</v>
      </c>
      <c r="AN543">
        <f>IFERROR(('2015'!AN543-'2010'!AN543)/'2010'!AN543,0)</f>
        <v>-5.8976020738820481E-2</v>
      </c>
    </row>
    <row r="544" spans="1:40">
      <c r="A544" s="1">
        <v>920</v>
      </c>
      <c r="B544" t="s">
        <v>1129</v>
      </c>
      <c r="C544">
        <v>20306</v>
      </c>
      <c r="D544" t="s">
        <v>582</v>
      </c>
      <c r="E544">
        <f>IFERROR(('2015'!E544-'2010'!E544)/'2010'!E544,0)</f>
        <v>8.4314106225732044E-2</v>
      </c>
      <c r="F544">
        <f>IFERROR(('2015'!F544-'2010'!F544)/'2010'!F544,0)</f>
        <v>0.50863793832820736</v>
      </c>
      <c r="G544">
        <f>IFERROR(('2015'!G544-'2010'!G544)/'2010'!G544,0)</f>
        <v>0.45572810552210197</v>
      </c>
      <c r="H544">
        <f>IFERROR(('2015'!H544-'2010'!H544)/'2010'!H544,0)</f>
        <v>-4.9617683395105014E-2</v>
      </c>
      <c r="I544">
        <f>IFERROR(('2015'!I544-'2010'!I544)/'2010'!I544,0)</f>
        <v>-2.390896921017403E-2</v>
      </c>
      <c r="J544">
        <f>IFERROR(('2015'!J544-'2010'!J544)/'2010'!J544,0)</f>
        <v>-0.12554802710243124</v>
      </c>
      <c r="K544">
        <f>IFERROR(('2015'!K544-'2010'!K544)/'2010'!K544,0)</f>
        <v>0</v>
      </c>
      <c r="L544">
        <f>IFERROR(('2015'!L544-'2010'!L544)/'2010'!L544,0)</f>
        <v>-0.30836064720878203</v>
      </c>
      <c r="M544">
        <f>IFERROR(('2015'!M544-'2010'!M544)/'2010'!M544,0)</f>
        <v>-8.6768526213626088E-2</v>
      </c>
      <c r="N544">
        <f>IFERROR(('2015'!N544-'2010'!N544)/'2010'!N544,0)</f>
        <v>9.6854931664745597E-2</v>
      </c>
      <c r="O544">
        <f>IFERROR(('2015'!O544-'2010'!O544)/'2010'!O544,0)</f>
        <v>5.4113038612199214</v>
      </c>
      <c r="P544">
        <f>IFERROR(('2015'!P544-'2010'!P544)/'2010'!P544,0)</f>
        <v>0</v>
      </c>
      <c r="Q544">
        <f>IFERROR(('2015'!Q544-'2010'!Q544)/'2010'!Q544,0)</f>
        <v>0</v>
      </c>
      <c r="R544">
        <f>IFERROR(('2015'!R544-'2010'!R544)/'2010'!R544,0)</f>
        <v>0</v>
      </c>
      <c r="S544">
        <f>IFERROR(('2015'!S544-'2010'!S544)/'2010'!S544,0)</f>
        <v>0.1111111111111111</v>
      </c>
      <c r="T544">
        <f>IFERROR(('2015'!T544-'2010'!T544)/'2010'!T544,0)</f>
        <v>0</v>
      </c>
      <c r="U544">
        <f>IFERROR(('2015'!U544-'2010'!U544)/'2010'!U544,0)</f>
        <v>0</v>
      </c>
      <c r="V544">
        <f>IFERROR(('2015'!V544-'2010'!V544)/'2010'!V544,0)</f>
        <v>0</v>
      </c>
      <c r="W544">
        <f>IFERROR(('2015'!W544-'2010'!W544)/'2010'!W544,0)</f>
        <v>6.9364161849710976E-2</v>
      </c>
      <c r="X544">
        <f>IFERROR(('2015'!X544-'2010'!X544)/'2010'!X544,0)</f>
        <v>-0.14583333333333334</v>
      </c>
      <c r="Y544">
        <f>IFERROR(('2015'!Y544-'2010'!Y544)/'2010'!Y544,0)</f>
        <v>-4.5267489711934158E-2</v>
      </c>
      <c r="Z544">
        <f>IFERROR(('2015'!Z544-'2010'!Z544)/'2010'!Z544,0)</f>
        <v>0</v>
      </c>
      <c r="AA544">
        <f>IFERROR(('2015'!AA544-'2010'!AA544)/'2010'!AA544,0)</f>
        <v>0</v>
      </c>
      <c r="AB544">
        <f>IFERROR(('2015'!AB544-'2010'!AB544)/'2010'!AB544,0)</f>
        <v>0.11547085201793718</v>
      </c>
      <c r="AC544">
        <f>IFERROR(('2015'!AC544-'2010'!AC544)/'2010'!AC544,0)</f>
        <v>0</v>
      </c>
      <c r="AD544">
        <f>IFERROR(('2015'!AD544-'2010'!AD544)/'2010'!AD544,0)</f>
        <v>6.0869565217391244E-2</v>
      </c>
      <c r="AE544">
        <f>IFERROR(('2015'!AE544-'2010'!AE544)/'2010'!AE544,0)</f>
        <v>7.874015748031496E-3</v>
      </c>
      <c r="AF544">
        <f>IFERROR(('2015'!AF544-'2010'!AF544)/'2010'!AF544,0)</f>
        <v>-0.12406015037593984</v>
      </c>
      <c r="AG544">
        <f>IFERROR(('2015'!AG544-'2010'!AG544)/'2010'!AG544,0)</f>
        <v>-0.625</v>
      </c>
      <c r="AH544">
        <f>IFERROR(('2015'!AH544-'2010'!AH544)/'2010'!AH544,0)</f>
        <v>0.39583333333333331</v>
      </c>
      <c r="AI544">
        <f>IFERROR(('2015'!AI544-'2010'!AI544)/'2010'!AI544,0)</f>
        <v>1</v>
      </c>
      <c r="AJ544">
        <f>IFERROR(('2015'!AJ544-'2010'!AJ544)/'2010'!AJ544,0)</f>
        <v>-1.5974440894568689E-2</v>
      </c>
      <c r="AK544">
        <f>IFERROR(('2015'!AK544-'2010'!AK544)/'2010'!AK544,0)</f>
        <v>-0.10347903657448707</v>
      </c>
      <c r="AL544">
        <f>IFERROR(('2015'!AL544-'2010'!AL544)/'2010'!AL544,0)</f>
        <v>4.3804755944931162E-2</v>
      </c>
      <c r="AM544">
        <f>IFERROR(('2015'!AM544-'2010'!AM544)/'2010'!AM544,0)</f>
        <v>-0.10679611650485435</v>
      </c>
      <c r="AN544">
        <f>IFERROR(('2015'!AN544-'2010'!AN544)/'2010'!AN544,0)</f>
        <v>-0.22500000000000001</v>
      </c>
    </row>
    <row r="545" spans="1:40">
      <c r="A545" s="1">
        <v>921</v>
      </c>
      <c r="B545" t="s">
        <v>1129</v>
      </c>
      <c r="C545">
        <v>20307</v>
      </c>
      <c r="D545" t="s">
        <v>583</v>
      </c>
      <c r="E545">
        <f>IFERROR(('2015'!E545-'2010'!E545)/'2010'!E545,0)</f>
        <v>-0.17216673675066219</v>
      </c>
      <c r="F545">
        <f>IFERROR(('2015'!F545-'2010'!F545)/'2010'!F545,0)</f>
        <v>0.45620475832187429</v>
      </c>
      <c r="G545">
        <f>IFERROR(('2015'!G545-'2010'!G545)/'2010'!G545,0)</f>
        <v>0.23642515175303783</v>
      </c>
      <c r="H545">
        <f>IFERROR(('2015'!H545-'2010'!H545)/'2010'!H545,0)</f>
        <v>-0.2973726307625188</v>
      </c>
      <c r="I545">
        <f>IFERROR(('2015'!I545-'2010'!I545)/'2010'!I545,0)</f>
        <v>1.7234347292320285</v>
      </c>
      <c r="J545">
        <f>IFERROR(('2015'!J545-'2010'!J545)/'2010'!J545,0)</f>
        <v>1.0790023074387429</v>
      </c>
      <c r="K545">
        <f>IFERROR(('2015'!K545-'2010'!K545)/'2010'!K545,0)</f>
        <v>0</v>
      </c>
      <c r="L545">
        <f>IFERROR(('2015'!L545-'2010'!L545)/'2010'!L545,0)</f>
        <v>0.60763956904995098</v>
      </c>
      <c r="M545">
        <f>IFERROR(('2015'!M545-'2010'!M545)/'2010'!M545,0)</f>
        <v>-0.65705150939113655</v>
      </c>
      <c r="N545">
        <f>IFERROR(('2015'!N545-'2010'!N545)/'2010'!N545,0)</f>
        <v>-2.8415033819120007E-2</v>
      </c>
      <c r="O545">
        <f>IFERROR(('2015'!O545-'2010'!O545)/'2010'!O545,0)</f>
        <v>8.7651122625215891E-2</v>
      </c>
      <c r="P545">
        <f>IFERROR(('2015'!P545-'2010'!P545)/'2010'!P545,0)</f>
        <v>0</v>
      </c>
      <c r="Q545">
        <f>IFERROR(('2015'!Q545-'2010'!Q545)/'2010'!Q545,0)</f>
        <v>0</v>
      </c>
      <c r="R545">
        <f>IFERROR(('2015'!R545-'2010'!R545)/'2010'!R545,0)</f>
        <v>0</v>
      </c>
      <c r="S545">
        <f>IFERROR(('2015'!S545-'2010'!S545)/'2010'!S545,0)</f>
        <v>0</v>
      </c>
      <c r="T545">
        <f>IFERROR(('2015'!T545-'2010'!T545)/'2010'!T545,0)</f>
        <v>0</v>
      </c>
      <c r="U545">
        <f>IFERROR(('2015'!U545-'2010'!U545)/'2010'!U545,0)</f>
        <v>0</v>
      </c>
      <c r="V545">
        <f>IFERROR(('2015'!V545-'2010'!V545)/'2010'!V545,0)</f>
        <v>0</v>
      </c>
      <c r="W545">
        <f>IFERROR(('2015'!W545-'2010'!W545)/'2010'!W545,0)</f>
        <v>-8.2089552238805971E-2</v>
      </c>
      <c r="X545">
        <f>IFERROR(('2015'!X545-'2010'!X545)/'2010'!X545,0)</f>
        <v>-0.18181818181818182</v>
      </c>
      <c r="Y545">
        <f>IFERROR(('2015'!Y545-'2010'!Y545)/'2010'!Y545,0)</f>
        <v>3.4883720930232558E-2</v>
      </c>
      <c r="Z545">
        <f>IFERROR(('2015'!Z545-'2010'!Z545)/'2010'!Z545,0)</f>
        <v>0</v>
      </c>
      <c r="AA545">
        <f>IFERROR(('2015'!AA545-'2010'!AA545)/'2010'!AA545,0)</f>
        <v>0</v>
      </c>
      <c r="AB545">
        <f>IFERROR(('2015'!AB545-'2010'!AB545)/'2010'!AB545,0)</f>
        <v>8.7542087542087477E-2</v>
      </c>
      <c r="AC545">
        <f>IFERROR(('2015'!AC545-'2010'!AC545)/'2010'!AC545,0)</f>
        <v>0</v>
      </c>
      <c r="AD545">
        <f>IFERROR(('2015'!AD545-'2010'!AD545)/'2010'!AD545,0)</f>
        <v>9.1397849462365552E-2</v>
      </c>
      <c r="AE545">
        <f>IFERROR(('2015'!AE545-'2010'!AE545)/'2010'!AE545,0)</f>
        <v>2.9900332225913623E-2</v>
      </c>
      <c r="AF545">
        <f>IFERROR(('2015'!AF545-'2010'!AF545)/'2010'!AF545,0)</f>
        <v>-0.19487179487179487</v>
      </c>
      <c r="AG545">
        <f>IFERROR(('2015'!AG545-'2010'!AG545)/'2010'!AG545,0)</f>
        <v>-0.30769230769230771</v>
      </c>
      <c r="AH545">
        <f>IFERROR(('2015'!AH545-'2010'!AH545)/'2010'!AH545,0)</f>
        <v>-6.25E-2</v>
      </c>
      <c r="AI545">
        <f>IFERROR(('2015'!AI545-'2010'!AI545)/'2010'!AI545,0)</f>
        <v>1</v>
      </c>
      <c r="AJ545">
        <f>IFERROR(('2015'!AJ545-'2010'!AJ545)/'2010'!AJ545,0)</f>
        <v>-5.9171597633136093E-3</v>
      </c>
      <c r="AK545">
        <f>IFERROR(('2015'!AK545-'2010'!AK545)/'2010'!AK545,0)</f>
        <v>-8.076009501187649E-2</v>
      </c>
      <c r="AL545">
        <f>IFERROR(('2015'!AL545-'2010'!AL545)/'2010'!AL545,0)</f>
        <v>4.3156596794081382E-2</v>
      </c>
      <c r="AM545">
        <f>IFERROR(('2015'!AM545-'2010'!AM545)/'2010'!AM545,0)</f>
        <v>-0.21052631578947373</v>
      </c>
      <c r="AN545">
        <f>IFERROR(('2015'!AN545-'2010'!AN545)/'2010'!AN545,0)</f>
        <v>-1.7167381974248927E-2</v>
      </c>
    </row>
    <row r="546" spans="1:40">
      <c r="A546" s="1">
        <v>923</v>
      </c>
      <c r="B546" t="s">
        <v>1129</v>
      </c>
      <c r="C546">
        <v>20321</v>
      </c>
      <c r="D546" t="s">
        <v>584</v>
      </c>
      <c r="E546">
        <f>IFERROR(('2015'!E546-'2010'!E546)/'2010'!E546,0)</f>
        <v>0.35097219061751245</v>
      </c>
      <c r="F546">
        <f>IFERROR(('2015'!F546-'2010'!F546)/'2010'!F546,0)</f>
        <v>0.39835214144150782</v>
      </c>
      <c r="G546">
        <f>IFERROR(('2015'!G546-'2010'!G546)/'2010'!G546,0)</f>
        <v>-4.938820521670962E-2</v>
      </c>
      <c r="H546">
        <f>IFERROR(('2015'!H546-'2010'!H546)/'2010'!H546,0)</f>
        <v>-0.24713546996189464</v>
      </c>
      <c r="I546">
        <f>IFERROR(('2015'!I546-'2010'!I546)/'2010'!I546,0)</f>
        <v>5.2178771765805774</v>
      </c>
      <c r="J546">
        <f>IFERROR(('2015'!J546-'2010'!J546)/'2010'!J546,0)</f>
        <v>1.0031347112323536</v>
      </c>
      <c r="K546">
        <f>IFERROR(('2015'!K546-'2010'!K546)/'2010'!K546,0)</f>
        <v>-0.60762502360985982</v>
      </c>
      <c r="L546">
        <f>IFERROR(('2015'!L546-'2010'!L546)/'2010'!L546,0)</f>
        <v>0.28182034786752441</v>
      </c>
      <c r="M546">
        <f>IFERROR(('2015'!M546-'2010'!M546)/'2010'!M546,0)</f>
        <v>2.9522875834986215</v>
      </c>
      <c r="N546">
        <f>IFERROR(('2015'!N546-'2010'!N546)/'2010'!N546,0)</f>
        <v>-3.9980109398309302E-2</v>
      </c>
      <c r="O546">
        <f>IFERROR(('2015'!O546-'2010'!O546)/'2010'!O546,0)</f>
        <v>6.8775681036522123</v>
      </c>
      <c r="P546">
        <f>IFERROR(('2015'!P546-'2010'!P546)/'2010'!P546,0)</f>
        <v>0</v>
      </c>
      <c r="Q546">
        <f>IFERROR(('2015'!Q546-'2010'!Q546)/'2010'!Q546,0)</f>
        <v>0</v>
      </c>
      <c r="R546">
        <f>IFERROR(('2015'!R546-'2010'!R546)/'2010'!R546,0)</f>
        <v>0</v>
      </c>
      <c r="S546">
        <f>IFERROR(('2015'!S546-'2010'!S546)/'2010'!S546,0)</f>
        <v>6.4516129032258063E-2</v>
      </c>
      <c r="T546">
        <f>IFERROR(('2015'!T546-'2010'!T546)/'2010'!T546,0)</f>
        <v>0</v>
      </c>
      <c r="U546">
        <f>IFERROR(('2015'!U546-'2010'!U546)/'2010'!U546,0)</f>
        <v>-6.25E-2</v>
      </c>
      <c r="V546">
        <f>IFERROR(('2015'!V546-'2010'!V546)/'2010'!V546,0)</f>
        <v>1</v>
      </c>
      <c r="W546">
        <f>IFERROR(('2015'!W546-'2010'!W546)/'2010'!W546,0)</f>
        <v>2.3411371237458192E-2</v>
      </c>
      <c r="X546">
        <f>IFERROR(('2015'!X546-'2010'!X546)/'2010'!X546,0)</f>
        <v>-1.6030534351145039E-2</v>
      </c>
      <c r="Y546">
        <f>IFERROR(('2015'!Y546-'2010'!Y546)/'2010'!Y546,0)</f>
        <v>5.8882665517736611E-2</v>
      </c>
      <c r="Z546">
        <f>IFERROR(('2015'!Z546-'2010'!Z546)/'2010'!Z546,0)</f>
        <v>-0.15639810426540288</v>
      </c>
      <c r="AA546">
        <f>IFERROR(('2015'!AA546-'2010'!AA546)/'2010'!AA546,0)</f>
        <v>0</v>
      </c>
      <c r="AB546">
        <f>IFERROR(('2015'!AB546-'2010'!AB546)/'2010'!AB546,0)</f>
        <v>0.14402173913043492</v>
      </c>
      <c r="AC546">
        <f>IFERROR(('2015'!AC546-'2010'!AC546)/'2010'!AC546,0)</f>
        <v>4.0000000000000036E-2</v>
      </c>
      <c r="AD546">
        <f>IFERROR(('2015'!AD546-'2010'!AD546)/'2010'!AD546,0)</f>
        <v>0.18309859154929578</v>
      </c>
      <c r="AE546">
        <f>IFERROR(('2015'!AE546-'2010'!AE546)/'2010'!AE546,0)</f>
        <v>2.8520710059171596E-2</v>
      </c>
      <c r="AF546">
        <f>IFERROR(('2015'!AF546-'2010'!AF546)/'2010'!AF546,0)</f>
        <v>3.0510585305105854E-2</v>
      </c>
      <c r="AG546">
        <f>IFERROR(('2015'!AG546-'2010'!AG546)/'2010'!AG546,0)</f>
        <v>9.6870342771982115E-2</v>
      </c>
      <c r="AH546">
        <f>IFERROR(('2015'!AH546-'2010'!AH546)/'2010'!AH546,0)</f>
        <v>0.11168624328090783</v>
      </c>
      <c r="AI546">
        <f>IFERROR(('2015'!AI546-'2010'!AI546)/'2010'!AI546,0)</f>
        <v>0.15189873417721519</v>
      </c>
      <c r="AJ546">
        <f>IFERROR(('2015'!AJ546-'2010'!AJ546)/'2010'!AJ546,0)</f>
        <v>-2.8571428571428571E-2</v>
      </c>
      <c r="AK546">
        <f>IFERROR(('2015'!AK546-'2010'!AK546)/'2010'!AK546,0)</f>
        <v>-1.2619623514565149E-3</v>
      </c>
      <c r="AL546">
        <f>IFERROR(('2015'!AL546-'2010'!AL546)/'2010'!AL546,0)</f>
        <v>2.3769100169779265E-2</v>
      </c>
      <c r="AM546">
        <f>IFERROR(('2015'!AM546-'2010'!AM546)/'2010'!AM546,0)</f>
        <v>-6.8750000000000061E-2</v>
      </c>
      <c r="AN546">
        <f>IFERROR(('2015'!AN546-'2010'!AN546)/'2010'!AN546,0)</f>
        <v>-0.13161521499448733</v>
      </c>
    </row>
    <row r="547" spans="1:40">
      <c r="A547" s="1">
        <v>924</v>
      </c>
      <c r="B547" t="s">
        <v>1129</v>
      </c>
      <c r="C547">
        <v>20323</v>
      </c>
      <c r="D547" t="s">
        <v>585</v>
      </c>
      <c r="E547">
        <f>IFERROR(('2015'!E547-'2010'!E547)/'2010'!E547,0)</f>
        <v>-0.15289960109293629</v>
      </c>
      <c r="F547">
        <f>IFERROR(('2015'!F547-'2010'!F547)/'2010'!F547,0)</f>
        <v>0.45280474388382902</v>
      </c>
      <c r="G547">
        <f>IFERROR(('2015'!G547-'2010'!G547)/'2010'!G547,0)</f>
        <v>7.5166123240744565E-2</v>
      </c>
      <c r="H547">
        <f>IFERROR(('2015'!H547-'2010'!H547)/'2010'!H547,0)</f>
        <v>0.43115918526206537</v>
      </c>
      <c r="I547">
        <f>IFERROR(('2015'!I547-'2010'!I547)/'2010'!I547,0)</f>
        <v>0.65388571513142313</v>
      </c>
      <c r="J547">
        <f>IFERROR(('2015'!J547-'2010'!J547)/'2010'!J547,0)</f>
        <v>-0.1595473444732094</v>
      </c>
      <c r="K547">
        <f>IFERROR(('2015'!K547-'2010'!K547)/'2010'!K547,0)</f>
        <v>4.056918616364321E-2</v>
      </c>
      <c r="L547">
        <f>IFERROR(('2015'!L547-'2010'!L547)/'2010'!L547,0)</f>
        <v>2.5261800114656983</v>
      </c>
      <c r="M547">
        <f>IFERROR(('2015'!M547-'2010'!M547)/'2010'!M547,0)</f>
        <v>-0.76529908037916461</v>
      </c>
      <c r="N547">
        <f>IFERROR(('2015'!N547-'2010'!N547)/'2010'!N547,0)</f>
        <v>-4.5904119800184683E-2</v>
      </c>
      <c r="O547">
        <f>IFERROR(('2015'!O547-'2010'!O547)/'2010'!O547,0)</f>
        <v>-0.94129587562553685</v>
      </c>
      <c r="P547">
        <f>IFERROR(('2015'!P547-'2010'!P547)/'2010'!P547,0)</f>
        <v>0</v>
      </c>
      <c r="Q547">
        <f>IFERROR(('2015'!Q547-'2010'!Q547)/'2010'!Q547,0)</f>
        <v>-0.59950672045580555</v>
      </c>
      <c r="R547">
        <f>IFERROR(('2015'!R547-'2010'!R547)/'2010'!R547,0)</f>
        <v>0</v>
      </c>
      <c r="S547">
        <f>IFERROR(('2015'!S547-'2010'!S547)/'2010'!S547,0)</f>
        <v>4.0816326530612242E-2</v>
      </c>
      <c r="T547">
        <f>IFERROR(('2015'!T547-'2010'!T547)/'2010'!T547,0)</f>
        <v>0</v>
      </c>
      <c r="U547">
        <f>IFERROR(('2015'!U547-'2010'!U547)/'2010'!U547,0)</f>
        <v>6.8965517241379309E-2</v>
      </c>
      <c r="V547">
        <f>IFERROR(('2015'!V547-'2010'!V547)/'2010'!V547,0)</f>
        <v>0</v>
      </c>
      <c r="W547">
        <f>IFERROR(('2015'!W547-'2010'!W547)/'2010'!W547,0)</f>
        <v>3.6745406824146981E-2</v>
      </c>
      <c r="X547">
        <f>IFERROR(('2015'!X547-'2010'!X547)/'2010'!X547,0)</f>
        <v>-2.1582733812949641E-2</v>
      </c>
      <c r="Y547">
        <f>IFERROR(('2015'!Y547-'2010'!Y547)/'2010'!Y547,0)</f>
        <v>0.10594439117929051</v>
      </c>
      <c r="Z547">
        <f>IFERROR(('2015'!Z547-'2010'!Z547)/'2010'!Z547,0)</f>
        <v>0.68627450980392157</v>
      </c>
      <c r="AA547">
        <f>IFERROR(('2015'!AA547-'2010'!AA547)/'2010'!AA547,0)</f>
        <v>-2.941176470588238E-2</v>
      </c>
      <c r="AB547">
        <f>IFERROR(('2015'!AB547-'2010'!AB547)/'2010'!AB547,0)</f>
        <v>-2.9484029484029551E-2</v>
      </c>
      <c r="AC547">
        <f>IFERROR(('2015'!AC547-'2010'!AC547)/'2010'!AC547,0)</f>
        <v>5.4054054054053981E-2</v>
      </c>
      <c r="AD547">
        <f>IFERROR(('2015'!AD547-'2010'!AD547)/'2010'!AD547,0)</f>
        <v>4.8888888888888954E-2</v>
      </c>
      <c r="AE547">
        <f>IFERROR(('2015'!AE547-'2010'!AE547)/'2010'!AE547,0)</f>
        <v>-3.0500203334688897E-3</v>
      </c>
      <c r="AF547">
        <f>IFERROR(('2015'!AF547-'2010'!AF547)/'2010'!AF547,0)</f>
        <v>7.4902723735408558E-2</v>
      </c>
      <c r="AG547">
        <f>IFERROR(('2015'!AG547-'2010'!AG547)/'2010'!AG547,0)</f>
        <v>0.46496815286624205</v>
      </c>
      <c r="AH547">
        <f>IFERROR(('2015'!AH547-'2010'!AH547)/'2010'!AH547,0)</f>
        <v>-1.7404580152671757E-2</v>
      </c>
      <c r="AI547">
        <f>IFERROR(('2015'!AI547-'2010'!AI547)/'2010'!AI547,0)</f>
        <v>0.72413793103448276</v>
      </c>
      <c r="AJ547">
        <f>IFERROR(('2015'!AJ547-'2010'!AJ547)/'2010'!AJ547,0)</f>
        <v>-1.1749347258485639E-2</v>
      </c>
      <c r="AK547">
        <f>IFERROR(('2015'!AK547-'2010'!AK547)/'2010'!AK547,0)</f>
        <v>3.0261907992943413E-2</v>
      </c>
      <c r="AL547">
        <f>IFERROR(('2015'!AL547-'2010'!AL547)/'2010'!AL547,0)</f>
        <v>-2.564102564102555E-2</v>
      </c>
      <c r="AM547">
        <f>IFERROR(('2015'!AM547-'2010'!AM547)/'2010'!AM547,0)</f>
        <v>-7.8125000000000069E-2</v>
      </c>
      <c r="AN547">
        <f>IFERROR(('2015'!AN547-'2010'!AN547)/'2010'!AN547,0)</f>
        <v>-6.9481644871592876E-2</v>
      </c>
    </row>
    <row r="548" spans="1:40">
      <c r="A548" s="1">
        <v>925</v>
      </c>
      <c r="B548" t="s">
        <v>1129</v>
      </c>
      <c r="C548">
        <v>20324</v>
      </c>
      <c r="D548" t="s">
        <v>586</v>
      </c>
      <c r="E548">
        <f>IFERROR(('2015'!E548-'2010'!E548)/'2010'!E548,0)</f>
        <v>7.4612094802325238E-2</v>
      </c>
      <c r="F548">
        <f>IFERROR(('2015'!F548-'2010'!F548)/'2010'!F548,0)</f>
        <v>0.207165914039532</v>
      </c>
      <c r="G548">
        <f>IFERROR(('2015'!G548-'2010'!G548)/'2010'!G548,0)</f>
        <v>-0.14980276260841632</v>
      </c>
      <c r="H548">
        <f>IFERROR(('2015'!H548-'2010'!H548)/'2010'!H548,0)</f>
        <v>-0.38715085566064594</v>
      </c>
      <c r="I548">
        <f>IFERROR(('2015'!I548-'2010'!I548)/'2010'!I548,0)</f>
        <v>9.7888060817015093E-2</v>
      </c>
      <c r="J548">
        <f>IFERROR(('2015'!J548-'2010'!J548)/'2010'!J548,0)</f>
        <v>0.59368513576481552</v>
      </c>
      <c r="K548">
        <f>IFERROR(('2015'!K548-'2010'!K548)/'2010'!K548,0)</f>
        <v>-0.17474378526286721</v>
      </c>
      <c r="L548">
        <f>IFERROR(('2015'!L548-'2010'!L548)/'2010'!L548,0)</f>
        <v>-0.81051798347598081</v>
      </c>
      <c r="M548">
        <f>IFERROR(('2015'!M548-'2010'!M548)/'2010'!M548,0)</f>
        <v>0.37553663193776993</v>
      </c>
      <c r="N548">
        <f>IFERROR(('2015'!N548-'2010'!N548)/'2010'!N548,0)</f>
        <v>-0.14240985340162149</v>
      </c>
      <c r="O548">
        <f>IFERROR(('2015'!O548-'2010'!O548)/'2010'!O548,0)</f>
        <v>-0.13371144433221971</v>
      </c>
      <c r="P548">
        <f>IFERROR(('2015'!P548-'2010'!P548)/'2010'!P548,0)</f>
        <v>0</v>
      </c>
      <c r="Q548">
        <f>IFERROR(('2015'!Q548-'2010'!Q548)/'2010'!Q548,0)</f>
        <v>0</v>
      </c>
      <c r="R548">
        <f>IFERROR(('2015'!R548-'2010'!R548)/'2010'!R548,0)</f>
        <v>0</v>
      </c>
      <c r="S548">
        <f>IFERROR(('2015'!S548-'2010'!S548)/'2010'!S548,0)</f>
        <v>0.22727272727272727</v>
      </c>
      <c r="T548">
        <f>IFERROR(('2015'!T548-'2010'!T548)/'2010'!T548,0)</f>
        <v>0</v>
      </c>
      <c r="U548">
        <f>IFERROR(('2015'!U548-'2010'!U548)/'2010'!U548,0)</f>
        <v>-0.15</v>
      </c>
      <c r="V548">
        <f>IFERROR(('2015'!V548-'2010'!V548)/'2010'!V548,0)</f>
        <v>0</v>
      </c>
      <c r="W548">
        <f>IFERROR(('2015'!W548-'2010'!W548)/'2010'!W548,0)</f>
        <v>-0.26342975206611569</v>
      </c>
      <c r="X548">
        <f>IFERROR(('2015'!X548-'2010'!X548)/'2010'!X548,0)</f>
        <v>-2.3787740164684355E-2</v>
      </c>
      <c r="Y548">
        <f>IFERROR(('2015'!Y548-'2010'!Y548)/'2010'!Y548,0)</f>
        <v>-1.4725568942436412E-2</v>
      </c>
      <c r="Z548">
        <f>IFERROR(('2015'!Z548-'2010'!Z548)/'2010'!Z548,0)</f>
        <v>-6.6059225512528449E-2</v>
      </c>
      <c r="AA548">
        <f>IFERROR(('2015'!AA548-'2010'!AA548)/'2010'!AA548,0)</f>
        <v>0</v>
      </c>
      <c r="AB548">
        <f>IFERROR(('2015'!AB548-'2010'!AB548)/'2010'!AB548,0)</f>
        <v>6.1657032755298706E-2</v>
      </c>
      <c r="AC548">
        <f>IFERROR(('2015'!AC548-'2010'!AC548)/'2010'!AC548,0)</f>
        <v>0</v>
      </c>
      <c r="AD548">
        <f>IFERROR(('2015'!AD548-'2010'!AD548)/'2010'!AD548,0)</f>
        <v>0</v>
      </c>
      <c r="AE548">
        <f>IFERROR(('2015'!AE548-'2010'!AE548)/'2010'!AE548,0)</f>
        <v>-0.1367259350091968</v>
      </c>
      <c r="AF548">
        <f>IFERROR(('2015'!AF548-'2010'!AF548)/'2010'!AF548,0)</f>
        <v>-1.6528925619834711E-2</v>
      </c>
      <c r="AG548">
        <f>IFERROR(('2015'!AG548-'2010'!AG548)/'2010'!AG548,0)</f>
        <v>-0.06</v>
      </c>
      <c r="AH548">
        <f>IFERROR(('2015'!AH548-'2010'!AH548)/'2010'!AH548,0)</f>
        <v>0.12595744680851065</v>
      </c>
      <c r="AI548">
        <f>IFERROR(('2015'!AI548-'2010'!AI548)/'2010'!AI548,0)</f>
        <v>0.76470588235294112</v>
      </c>
      <c r="AJ548">
        <f>IFERROR(('2015'!AJ548-'2010'!AJ548)/'2010'!AJ548,0)</f>
        <v>-7.575757575757576E-3</v>
      </c>
      <c r="AK548">
        <f>IFERROR(('2015'!AK548-'2010'!AK548)/'2010'!AK548,0)</f>
        <v>-5.7350460620215392E-2</v>
      </c>
      <c r="AL548">
        <f>IFERROR(('2015'!AL548-'2010'!AL548)/'2010'!AL548,0)</f>
        <v>2.341137123745813E-2</v>
      </c>
      <c r="AM548">
        <f>IFERROR(('2015'!AM548-'2010'!AM548)/'2010'!AM548,0)</f>
        <v>-5.7142857142857037E-2</v>
      </c>
      <c r="AN548">
        <f>IFERROR(('2015'!AN548-'2010'!AN548)/'2010'!AN548,0)</f>
        <v>-0.1347728965003723</v>
      </c>
    </row>
    <row r="549" spans="1:40">
      <c r="A549" s="1">
        <v>926</v>
      </c>
      <c r="B549" t="s">
        <v>1129</v>
      </c>
      <c r="C549">
        <v>20349</v>
      </c>
      <c r="D549" t="s">
        <v>587</v>
      </c>
      <c r="E549">
        <f>IFERROR(('2015'!E549-'2010'!E549)/'2010'!E549,0)</f>
        <v>-0.1383093626777645</v>
      </c>
      <c r="F549">
        <f>IFERROR(('2015'!F549-'2010'!F549)/'2010'!F549,0)</f>
        <v>0.25627936906197446</v>
      </c>
      <c r="G549">
        <f>IFERROR(('2015'!G549-'2010'!G549)/'2010'!G549,0)</f>
        <v>5.9875658018316846E-2</v>
      </c>
      <c r="H549">
        <f>IFERROR(('2015'!H549-'2010'!H549)/'2010'!H549,0)</f>
        <v>3.1557252771538852E-3</v>
      </c>
      <c r="I549">
        <f>IFERROR(('2015'!I549-'2010'!I549)/'2010'!I549,0)</f>
        <v>0.31089865617552914</v>
      </c>
      <c r="J549">
        <f>IFERROR(('2015'!J549-'2010'!J549)/'2010'!J549,0)</f>
        <v>-0.32228595242534247</v>
      </c>
      <c r="K549">
        <f>IFERROR(('2015'!K549-'2010'!K549)/'2010'!K549,0)</f>
        <v>0</v>
      </c>
      <c r="L549">
        <f>IFERROR(('2015'!L549-'2010'!L549)/'2010'!L549,0)</f>
        <v>-0.87771854257873183</v>
      </c>
      <c r="M549">
        <f>IFERROR(('2015'!M549-'2010'!M549)/'2010'!M549,0)</f>
        <v>-0.24296281115627361</v>
      </c>
      <c r="N549">
        <f>IFERROR(('2015'!N549-'2010'!N549)/'2010'!N549,0)</f>
        <v>-0.58408244048606273</v>
      </c>
      <c r="O549">
        <f>IFERROR(('2015'!O549-'2010'!O549)/'2010'!O549,0)</f>
        <v>1.7996572081508285E-2</v>
      </c>
      <c r="P549">
        <f>IFERROR(('2015'!P549-'2010'!P549)/'2010'!P549,0)</f>
        <v>0</v>
      </c>
      <c r="Q549">
        <f>IFERROR(('2015'!Q549-'2010'!Q549)/'2010'!Q549,0)</f>
        <v>0</v>
      </c>
      <c r="R549">
        <f>IFERROR(('2015'!R549-'2010'!R549)/'2010'!R549,0)</f>
        <v>0</v>
      </c>
      <c r="S549">
        <f>IFERROR(('2015'!S549-'2010'!S549)/'2010'!S549,0)</f>
        <v>-5.8823529411764705E-2</v>
      </c>
      <c r="T549">
        <f>IFERROR(('2015'!T549-'2010'!T549)/'2010'!T549,0)</f>
        <v>0</v>
      </c>
      <c r="U549">
        <f>IFERROR(('2015'!U549-'2010'!U549)/'2010'!U549,0)</f>
        <v>7.6923076923076927E-2</v>
      </c>
      <c r="V549">
        <f>IFERROR(('2015'!V549-'2010'!V549)/'2010'!V549,0)</f>
        <v>0</v>
      </c>
      <c r="W549">
        <f>IFERROR(('2015'!W549-'2010'!W549)/'2010'!W549,0)</f>
        <v>6.3725490196078427E-2</v>
      </c>
      <c r="X549">
        <f>IFERROR(('2015'!X549-'2010'!X549)/'2010'!X549,0)</f>
        <v>-7.5702075702075697E-2</v>
      </c>
      <c r="Y549">
        <f>IFERROR(('2015'!Y549-'2010'!Y549)/'2010'!Y549,0)</f>
        <v>-2.6581118240146653E-2</v>
      </c>
      <c r="Z549">
        <f>IFERROR(('2015'!Z549-'2010'!Z549)/'2010'!Z549,0)</f>
        <v>0</v>
      </c>
      <c r="AA549">
        <f>IFERROR(('2015'!AA549-'2010'!AA549)/'2010'!AA549,0)</f>
        <v>0</v>
      </c>
      <c r="AB549">
        <f>IFERROR(('2015'!AB549-'2010'!AB549)/'2010'!AB549,0)</f>
        <v>6.2211981566820347E-2</v>
      </c>
      <c r="AC549">
        <f>IFERROR(('2015'!AC549-'2010'!AC549)/'2010'!AC549,0)</f>
        <v>0</v>
      </c>
      <c r="AD549">
        <f>IFERROR(('2015'!AD549-'2010'!AD549)/'2010'!AD549,0)</f>
        <v>-1.0752688172043163E-2</v>
      </c>
      <c r="AE549">
        <f>IFERROR(('2015'!AE549-'2010'!AE549)/'2010'!AE549,0)</f>
        <v>-2.9580936729663106E-2</v>
      </c>
      <c r="AF549">
        <f>IFERROR(('2015'!AF549-'2010'!AF549)/'2010'!AF549,0)</f>
        <v>-5.2708638360175697E-2</v>
      </c>
      <c r="AG549">
        <f>IFERROR(('2015'!AG549-'2010'!AG549)/'2010'!AG549,0)</f>
        <v>0.21875</v>
      </c>
      <c r="AH549">
        <f>IFERROR(('2015'!AH549-'2010'!AH549)/'2010'!AH549,0)</f>
        <v>4.3977055449330782E-2</v>
      </c>
      <c r="AI549">
        <f>IFERROR(('2015'!AI549-'2010'!AI549)/'2010'!AI549,0)</f>
        <v>0</v>
      </c>
      <c r="AJ549">
        <f>IFERROR(('2015'!AJ549-'2010'!AJ549)/'2010'!AJ549,0)</f>
        <v>-8.8105726872246704E-3</v>
      </c>
      <c r="AK549">
        <f>IFERROR(('2015'!AK549-'2010'!AK549)/'2010'!AK549,0)</f>
        <v>-5.7713169885007597E-2</v>
      </c>
      <c r="AL549">
        <f>IFERROR(('2015'!AL549-'2010'!AL549)/'2010'!AL549,0)</f>
        <v>1.1111111111111181E-2</v>
      </c>
      <c r="AM549">
        <f>IFERROR(('2015'!AM549-'2010'!AM549)/'2010'!AM549,0)</f>
        <v>-0.12</v>
      </c>
      <c r="AN549">
        <f>IFERROR(('2015'!AN549-'2010'!AN549)/'2010'!AN549,0)</f>
        <v>-0.12722478576137114</v>
      </c>
    </row>
    <row r="550" spans="1:40">
      <c r="A550" s="1">
        <v>928</v>
      </c>
      <c r="B550" t="s">
        <v>1129</v>
      </c>
      <c r="C550">
        <v>20361</v>
      </c>
      <c r="D550" t="s">
        <v>588</v>
      </c>
      <c r="E550">
        <f>IFERROR(('2015'!E550-'2010'!E550)/'2010'!E550,0)</f>
        <v>7.7735643916956018E-2</v>
      </c>
      <c r="F550">
        <f>IFERROR(('2015'!F550-'2010'!F550)/'2010'!F550,0)</f>
        <v>0.41918746192924017</v>
      </c>
      <c r="G550">
        <f>IFERROR(('2015'!G550-'2010'!G550)/'2010'!G550,0)</f>
        <v>4.0667752924570436E-2</v>
      </c>
      <c r="H550">
        <f>IFERROR(('2015'!H550-'2010'!H550)/'2010'!H550,0)</f>
        <v>-0.1459406262454884</v>
      </c>
      <c r="I550">
        <f>IFERROR(('2015'!I550-'2010'!I550)/'2010'!I550,0)</f>
        <v>-0.38436866649613349</v>
      </c>
      <c r="J550">
        <f>IFERROR(('2015'!J550-'2010'!J550)/'2010'!J550,0)</f>
        <v>0.38172234964623053</v>
      </c>
      <c r="K550">
        <f>IFERROR(('2015'!K550-'2010'!K550)/'2010'!K550,0)</f>
        <v>-0.19296272292028183</v>
      </c>
      <c r="L550">
        <f>IFERROR(('2015'!L550-'2010'!L550)/'2010'!L550,0)</f>
        <v>-0.43307474448959488</v>
      </c>
      <c r="M550">
        <f>IFERROR(('2015'!M550-'2010'!M550)/'2010'!M550,0)</f>
        <v>-0.4510677038999874</v>
      </c>
      <c r="N550">
        <f>IFERROR(('2015'!N550-'2010'!N550)/'2010'!N550,0)</f>
        <v>-0.52172471968826051</v>
      </c>
      <c r="O550">
        <f>IFERROR(('2015'!O550-'2010'!O550)/'2010'!O550,0)</f>
        <v>-0.71275866836679824</v>
      </c>
      <c r="P550">
        <f>IFERROR(('2015'!P550-'2010'!P550)/'2010'!P550,0)</f>
        <v>0</v>
      </c>
      <c r="Q550">
        <f>IFERROR(('2015'!Q550-'2010'!Q550)/'2010'!Q550,0)</f>
        <v>0</v>
      </c>
      <c r="R550">
        <f>IFERROR(('2015'!R550-'2010'!R550)/'2010'!R550,0)</f>
        <v>0</v>
      </c>
      <c r="S550">
        <f>IFERROR(('2015'!S550-'2010'!S550)/'2010'!S550,0)</f>
        <v>0</v>
      </c>
      <c r="T550">
        <f>IFERROR(('2015'!T550-'2010'!T550)/'2010'!T550,0)</f>
        <v>0</v>
      </c>
      <c r="U550">
        <f>IFERROR(('2015'!U550-'2010'!U550)/'2010'!U550,0)</f>
        <v>-2.3255813953488372E-2</v>
      </c>
      <c r="V550">
        <f>IFERROR(('2015'!V550-'2010'!V550)/'2010'!V550,0)</f>
        <v>0</v>
      </c>
      <c r="W550">
        <f>IFERROR(('2015'!W550-'2010'!W550)/'2010'!W550,0)</f>
        <v>-0.15625</v>
      </c>
      <c r="X550">
        <f>IFERROR(('2015'!X550-'2010'!X550)/'2010'!X550,0)</f>
        <v>-8.838257386079118E-2</v>
      </c>
      <c r="Y550">
        <f>IFERROR(('2015'!Y550-'2010'!Y550)/'2010'!Y550,0)</f>
        <v>-4.0487162606978273E-2</v>
      </c>
      <c r="Z550">
        <f>IFERROR(('2015'!Z550-'2010'!Z550)/'2010'!Z550,0)</f>
        <v>-5.4982817869415855E-2</v>
      </c>
      <c r="AA550">
        <f>IFERROR(('2015'!AA550-'2010'!AA550)/'2010'!AA550,0)</f>
        <v>6.4748201438848949E-2</v>
      </c>
      <c r="AB550">
        <f>IFERROR(('2015'!AB550-'2010'!AB550)/'2010'!AB550,0)</f>
        <v>-2.6917900403768888E-3</v>
      </c>
      <c r="AC550">
        <f>IFERROR(('2015'!AC550-'2010'!AC550)/'2010'!AC550,0)</f>
        <v>7.1641791044776082E-2</v>
      </c>
      <c r="AD550">
        <f>IFERROR(('2015'!AD550-'2010'!AD550)/'2010'!AD550,0)</f>
        <v>4.4792833146697171E-3</v>
      </c>
      <c r="AE550">
        <f>IFERROR(('2015'!AE550-'2010'!AE550)/'2010'!AE550,0)</f>
        <v>-9.5216808225301749E-2</v>
      </c>
      <c r="AF550">
        <f>IFERROR(('2015'!AF550-'2010'!AF550)/'2010'!AF550,0)</f>
        <v>-2.644770959377701E-2</v>
      </c>
      <c r="AG550">
        <f>IFERROR(('2015'!AG550-'2010'!AG550)/'2010'!AG550,0)</f>
        <v>0.58823529411764708</v>
      </c>
      <c r="AH550">
        <f>IFERROR(('2015'!AH550-'2010'!AH550)/'2010'!AH550,0)</f>
        <v>-7.0558050032071837E-3</v>
      </c>
      <c r="AI550">
        <f>IFERROR(('2015'!AI550-'2010'!AI550)/'2010'!AI550,0)</f>
        <v>-2.564102564102564E-2</v>
      </c>
      <c r="AJ550">
        <f>IFERROR(('2015'!AJ550-'2010'!AJ550)/'2010'!AJ550,0)</f>
        <v>-1.8181818181818181E-2</v>
      </c>
      <c r="AK550">
        <f>IFERROR(('2015'!AK550-'2010'!AK550)/'2010'!AK550,0)</f>
        <v>-6.0189485417053684E-2</v>
      </c>
      <c r="AL550">
        <f>IFERROR(('2015'!AL550-'2010'!AL550)/'2010'!AL550,0)</f>
        <v>0</v>
      </c>
      <c r="AM550">
        <f>IFERROR(('2015'!AM550-'2010'!AM550)/'2010'!AM550,0)</f>
        <v>-9.2307692307692382E-2</v>
      </c>
      <c r="AN550">
        <f>IFERROR(('2015'!AN550-'2010'!AN550)/'2010'!AN550,0)</f>
        <v>-0.15388574369531652</v>
      </c>
    </row>
    <row r="551" spans="1:40">
      <c r="A551" s="1">
        <v>929</v>
      </c>
      <c r="B551" t="s">
        <v>1129</v>
      </c>
      <c r="C551">
        <v>20362</v>
      </c>
      <c r="D551" t="s">
        <v>589</v>
      </c>
      <c r="E551">
        <f>IFERROR(('2015'!E551-'2010'!E551)/'2010'!E551,0)</f>
        <v>1.9033349284136501E-2</v>
      </c>
      <c r="F551">
        <f>IFERROR(('2015'!F551-'2010'!F551)/'2010'!F551,0)</f>
        <v>-5.1243778594175879E-2</v>
      </c>
      <c r="G551">
        <f>IFERROR(('2015'!G551-'2010'!G551)/'2010'!G551,0)</f>
        <v>0.17213200264283479</v>
      </c>
      <c r="H551">
        <f>IFERROR(('2015'!H551-'2010'!H551)/'2010'!H551,0)</f>
        <v>-3.1510268640486372E-3</v>
      </c>
      <c r="I551">
        <f>IFERROR(('2015'!I551-'2010'!I551)/'2010'!I551,0)</f>
        <v>0.38173303669261904</v>
      </c>
      <c r="J551">
        <f>IFERROR(('2015'!J551-'2010'!J551)/'2010'!J551,0)</f>
        <v>0.8284151722055394</v>
      </c>
      <c r="K551">
        <f>IFERROR(('2015'!K551-'2010'!K551)/'2010'!K551,0)</f>
        <v>-0.1262469107346369</v>
      </c>
      <c r="L551">
        <f>IFERROR(('2015'!L551-'2010'!L551)/'2010'!L551,0)</f>
        <v>-0.1013753012902311</v>
      </c>
      <c r="M551">
        <f>IFERROR(('2015'!M551-'2010'!M551)/'2010'!M551,0)</f>
        <v>8.1438078084406493E-2</v>
      </c>
      <c r="N551">
        <f>IFERROR(('2015'!N551-'2010'!N551)/'2010'!N551,0)</f>
        <v>0.62994711403754555</v>
      </c>
      <c r="O551">
        <f>IFERROR(('2015'!O551-'2010'!O551)/'2010'!O551,0)</f>
        <v>-8.917364016736401E-2</v>
      </c>
      <c r="P551">
        <f>IFERROR(('2015'!P551-'2010'!P551)/'2010'!P551,0)</f>
        <v>0</v>
      </c>
      <c r="Q551">
        <f>IFERROR(('2015'!Q551-'2010'!Q551)/'2010'!Q551,0)</f>
        <v>0.39703264094955487</v>
      </c>
      <c r="R551">
        <f>IFERROR(('2015'!R551-'2010'!R551)/'2010'!R551,0)</f>
        <v>-0.25</v>
      </c>
      <c r="S551">
        <f>IFERROR(('2015'!S551-'2010'!S551)/'2010'!S551,0)</f>
        <v>-0.10526315789473684</v>
      </c>
      <c r="T551">
        <f>IFERROR(('2015'!T551-'2010'!T551)/'2010'!T551,0)</f>
        <v>0</v>
      </c>
      <c r="U551">
        <f>IFERROR(('2015'!U551-'2010'!U551)/'2010'!U551,0)</f>
        <v>-0.10344827586206896</v>
      </c>
      <c r="V551">
        <f>IFERROR(('2015'!V551-'2010'!V551)/'2010'!V551,0)</f>
        <v>0</v>
      </c>
      <c r="W551">
        <f>IFERROR(('2015'!W551-'2010'!W551)/'2010'!W551,0)</f>
        <v>-6.454720616570328E-2</v>
      </c>
      <c r="X551">
        <f>IFERROR(('2015'!X551-'2010'!X551)/'2010'!X551,0)</f>
        <v>-0.12707964601769911</v>
      </c>
      <c r="Y551">
        <f>IFERROR(('2015'!Y551-'2010'!Y551)/'2010'!Y551,0)</f>
        <v>-1.3924050632911392E-2</v>
      </c>
      <c r="Z551">
        <f>IFERROR(('2015'!Z551-'2010'!Z551)/'2010'!Z551,0)</f>
        <v>-6.1643835616438263E-2</v>
      </c>
      <c r="AA551">
        <f>IFERROR(('2015'!AA551-'2010'!AA551)/'2010'!AA551,0)</f>
        <v>6.153846153846159E-2</v>
      </c>
      <c r="AB551">
        <f>IFERROR(('2015'!AB551-'2010'!AB551)/'2010'!AB551,0)</f>
        <v>-5.9625212947189095E-2</v>
      </c>
      <c r="AC551">
        <f>IFERROR(('2015'!AC551-'2010'!AC551)/'2010'!AC551,0)</f>
        <v>0</v>
      </c>
      <c r="AD551">
        <f>IFERROR(('2015'!AD551-'2010'!AD551)/'2010'!AD551,0)</f>
        <v>-0.11165048543689324</v>
      </c>
      <c r="AE551">
        <f>IFERROR(('2015'!AE551-'2010'!AE551)/'2010'!AE551,0)</f>
        <v>-7.8360552763819091E-2</v>
      </c>
      <c r="AF551">
        <f>IFERROR(('2015'!AF551-'2010'!AF551)/'2010'!AF551,0)</f>
        <v>-4.2334096109839819E-2</v>
      </c>
      <c r="AG551">
        <f>IFERROR(('2015'!AG551-'2010'!AG551)/'2010'!AG551,0)</f>
        <v>1.834862385321101E-3</v>
      </c>
      <c r="AH551">
        <f>IFERROR(('2015'!AH551-'2010'!AH551)/'2010'!AH551,0)</f>
        <v>-8.1662237255375691E-2</v>
      </c>
      <c r="AI551">
        <f>IFERROR(('2015'!AI551-'2010'!AI551)/'2010'!AI551,0)</f>
        <v>4.1533546325878593E-2</v>
      </c>
      <c r="AJ551">
        <f>IFERROR(('2015'!AJ551-'2010'!AJ551)/'2010'!AJ551,0)</f>
        <v>-6.0606060606060606E-3</v>
      </c>
      <c r="AK551">
        <f>IFERROR(('2015'!AK551-'2010'!AK551)/'2010'!AK551,0)</f>
        <v>-5.5091928543486768E-2</v>
      </c>
      <c r="AL551">
        <f>IFERROR(('2015'!AL551-'2010'!AL551)/'2010'!AL551,0)</f>
        <v>-9.2250922509225092E-3</v>
      </c>
      <c r="AM551">
        <f>IFERROR(('2015'!AM551-'2010'!AM551)/'2010'!AM551,0)</f>
        <v>-5.2631578947368279E-2</v>
      </c>
      <c r="AN551">
        <f>IFERROR(('2015'!AN551-'2010'!AN551)/'2010'!AN551,0)</f>
        <v>-0.13778011204481794</v>
      </c>
    </row>
    <row r="552" spans="1:40">
      <c r="A552" s="1">
        <v>930</v>
      </c>
      <c r="B552" t="s">
        <v>1129</v>
      </c>
      <c r="C552">
        <v>20363</v>
      </c>
      <c r="D552" t="s">
        <v>590</v>
      </c>
      <c r="E552">
        <f>IFERROR(('2015'!E552-'2010'!E552)/'2010'!E552,0)</f>
        <v>0.13031171843169209</v>
      </c>
      <c r="F552">
        <f>IFERROR(('2015'!F552-'2010'!F552)/'2010'!F552,0)</f>
        <v>0.49053220837636874</v>
      </c>
      <c r="G552">
        <f>IFERROR(('2015'!G552-'2010'!G552)/'2010'!G552,0)</f>
        <v>-0.26797815372950429</v>
      </c>
      <c r="H552">
        <f>IFERROR(('2015'!H552-'2010'!H552)/'2010'!H552,0)</f>
        <v>3.1279702756415798E-2</v>
      </c>
      <c r="I552">
        <f>IFERROR(('2015'!I552-'2010'!I552)/'2010'!I552,0)</f>
        <v>1.8934963803769089</v>
      </c>
      <c r="J552">
        <f>IFERROR(('2015'!J552-'2010'!J552)/'2010'!J552,0)</f>
        <v>0.15244794049056293</v>
      </c>
      <c r="K552">
        <f>IFERROR(('2015'!K552-'2010'!K552)/'2010'!K552,0)</f>
        <v>-0.13642960812772134</v>
      </c>
      <c r="L552">
        <f>IFERROR(('2015'!L552-'2010'!L552)/'2010'!L552,0)</f>
        <v>0.73746312684365778</v>
      </c>
      <c r="M552">
        <f>IFERROR(('2015'!M552-'2010'!M552)/'2010'!M552,0)</f>
        <v>-0.1161141713733953</v>
      </c>
      <c r="N552">
        <f>IFERROR(('2015'!N552-'2010'!N552)/'2010'!N552,0)</f>
        <v>-0.32847826086956522</v>
      </c>
      <c r="O552">
        <f>IFERROR(('2015'!O552-'2010'!O552)/'2010'!O552,0)</f>
        <v>-0.38298049559242037</v>
      </c>
      <c r="P552">
        <f>IFERROR(('2015'!P552-'2010'!P552)/'2010'!P552,0)</f>
        <v>0</v>
      </c>
      <c r="Q552">
        <f>IFERROR(('2015'!Q552-'2010'!Q552)/'2010'!Q552,0)</f>
        <v>0</v>
      </c>
      <c r="R552">
        <f>IFERROR(('2015'!R552-'2010'!R552)/'2010'!R552,0)</f>
        <v>0</v>
      </c>
      <c r="S552">
        <f>IFERROR(('2015'!S552-'2010'!S552)/'2010'!S552,0)</f>
        <v>0.125</v>
      </c>
      <c r="T552">
        <f>IFERROR(('2015'!T552-'2010'!T552)/'2010'!T552,0)</f>
        <v>0</v>
      </c>
      <c r="U552">
        <f>IFERROR(('2015'!U552-'2010'!U552)/'2010'!U552,0)</f>
        <v>0</v>
      </c>
      <c r="V552">
        <f>IFERROR(('2015'!V552-'2010'!V552)/'2010'!V552,0)</f>
        <v>0</v>
      </c>
      <c r="W552">
        <f>IFERROR(('2015'!W552-'2010'!W552)/'2010'!W552,0)</f>
        <v>-0.15378151260504203</v>
      </c>
      <c r="X552">
        <f>IFERROR(('2015'!X552-'2010'!X552)/'2010'!X552,0)</f>
        <v>-2.6933101650738488E-2</v>
      </c>
      <c r="Y552">
        <f>IFERROR(('2015'!Y552-'2010'!Y552)/'2010'!Y552,0)</f>
        <v>3.9357845675815642E-2</v>
      </c>
      <c r="Z552">
        <f>IFERROR(('2015'!Z552-'2010'!Z552)/'2010'!Z552,0)</f>
        <v>-0.16904276985743388</v>
      </c>
      <c r="AA552">
        <f>IFERROR(('2015'!AA552-'2010'!AA552)/'2010'!AA552,0)</f>
        <v>0</v>
      </c>
      <c r="AB552">
        <f>IFERROR(('2015'!AB552-'2010'!AB552)/'2010'!AB552,0)</f>
        <v>1.8939393939394209E-3</v>
      </c>
      <c r="AC552">
        <f>IFERROR(('2015'!AC552-'2010'!AC552)/'2010'!AC552,0)</f>
        <v>0</v>
      </c>
      <c r="AD552">
        <f>IFERROR(('2015'!AD552-'2010'!AD552)/'2010'!AD552,0)</f>
        <v>1.1904761904761862E-2</v>
      </c>
      <c r="AE552">
        <f>IFERROR(('2015'!AE552-'2010'!AE552)/'2010'!AE552,0)</f>
        <v>-4.5500505561172903E-2</v>
      </c>
      <c r="AF552">
        <f>IFERROR(('2015'!AF552-'2010'!AF552)/'2010'!AF552,0)</f>
        <v>-1.2771996215704825E-2</v>
      </c>
      <c r="AG552">
        <f>IFERROR(('2015'!AG552-'2010'!AG552)/'2010'!AG552,0)</f>
        <v>1.5037593984962405E-2</v>
      </c>
      <c r="AH552">
        <f>IFERROR(('2015'!AH552-'2010'!AH552)/'2010'!AH552,0)</f>
        <v>0.22584400465657742</v>
      </c>
      <c r="AI552">
        <f>IFERROR(('2015'!AI552-'2010'!AI552)/'2010'!AI552,0)</f>
        <v>0.68421052631578949</v>
      </c>
      <c r="AJ552">
        <f>IFERROR(('2015'!AJ552-'2010'!AJ552)/'2010'!AJ552,0)</f>
        <v>-8.6956521739130436E-3</v>
      </c>
      <c r="AK552">
        <f>IFERROR(('2015'!AK552-'2010'!AK552)/'2010'!AK552,0)</f>
        <v>-9.2433645847088343E-4</v>
      </c>
      <c r="AL552">
        <f>IFERROR(('2015'!AL552-'2010'!AL552)/'2010'!AL552,0)</f>
        <v>3.892944038929444E-2</v>
      </c>
      <c r="AM552">
        <f>IFERROR(('2015'!AM552-'2010'!AM552)/'2010'!AM552,0)</f>
        <v>-2.6315789473684233E-2</v>
      </c>
      <c r="AN552">
        <f>IFERROR(('2015'!AN552-'2010'!AN552)/'2010'!AN552,0)</f>
        <v>-0.11446629213483146</v>
      </c>
    </row>
    <row r="553" spans="1:40">
      <c r="A553" s="1">
        <v>931</v>
      </c>
      <c r="B553" t="s">
        <v>1129</v>
      </c>
      <c r="C553">
        <v>20382</v>
      </c>
      <c r="D553" t="s">
        <v>591</v>
      </c>
      <c r="E553">
        <f>IFERROR(('2015'!E553-'2010'!E553)/'2010'!E553,0)</f>
        <v>-4.7483353512890059E-3</v>
      </c>
      <c r="F553">
        <f>IFERROR(('2015'!F553-'2010'!F553)/'2010'!F553,0)</f>
        <v>0.46227864199280622</v>
      </c>
      <c r="G553">
        <f>IFERROR(('2015'!G553-'2010'!G553)/'2010'!G553,0)</f>
        <v>-0.23262721704057915</v>
      </c>
      <c r="H553">
        <f>IFERROR(('2015'!H553-'2010'!H553)/'2010'!H553,0)</f>
        <v>-0.18453644744504749</v>
      </c>
      <c r="I553">
        <f>IFERROR(('2015'!I553-'2010'!I553)/'2010'!I553,0)</f>
        <v>3.3360695091920023E-2</v>
      </c>
      <c r="J553">
        <f>IFERROR(('2015'!J553-'2010'!J553)/'2010'!J553,0)</f>
        <v>1.4417190999253493</v>
      </c>
      <c r="K553">
        <f>IFERROR(('2015'!K553-'2010'!K553)/'2010'!K553,0)</f>
        <v>7.7116829688090346E-2</v>
      </c>
      <c r="L553">
        <f>IFERROR(('2015'!L553-'2010'!L553)/'2010'!L553,0)</f>
        <v>6.6783523225241018E-2</v>
      </c>
      <c r="M553">
        <f>IFERROR(('2015'!M553-'2010'!M553)/'2010'!M553,0)</f>
        <v>0.29522151336343339</v>
      </c>
      <c r="N553">
        <f>IFERROR(('2015'!N553-'2010'!N553)/'2010'!N553,0)</f>
        <v>1.5188083553611369</v>
      </c>
      <c r="O553">
        <f>IFERROR(('2015'!O553-'2010'!O553)/'2010'!O553,0)</f>
        <v>-0.43101394356769268</v>
      </c>
      <c r="P553">
        <f>IFERROR(('2015'!P553-'2010'!P553)/'2010'!P553,0)</f>
        <v>0</v>
      </c>
      <c r="Q553">
        <f>IFERROR(('2015'!Q553-'2010'!Q553)/'2010'!Q553,0)</f>
        <v>0</v>
      </c>
      <c r="R553">
        <f>IFERROR(('2015'!R553-'2010'!R553)/'2010'!R553,0)</f>
        <v>0</v>
      </c>
      <c r="S553">
        <f>IFERROR(('2015'!S553-'2010'!S553)/'2010'!S553,0)</f>
        <v>0</v>
      </c>
      <c r="T553">
        <f>IFERROR(('2015'!T553-'2010'!T553)/'2010'!T553,0)</f>
        <v>0</v>
      </c>
      <c r="U553">
        <f>IFERROR(('2015'!U553-'2010'!U553)/'2010'!U553,0)</f>
        <v>8.5714285714285715E-2</v>
      </c>
      <c r="V553">
        <f>IFERROR(('2015'!V553-'2010'!V553)/'2010'!V553,0)</f>
        <v>0</v>
      </c>
      <c r="W553">
        <f>IFERROR(('2015'!W553-'2010'!W553)/'2010'!W553,0)</f>
        <v>-7.3412698412698416E-2</v>
      </c>
      <c r="X553">
        <f>IFERROR(('2015'!X553-'2010'!X553)/'2010'!X553,0)</f>
        <v>-7.3265614869245738E-2</v>
      </c>
      <c r="Y553">
        <f>IFERROR(('2015'!Y553-'2010'!Y553)/'2010'!Y553,0)</f>
        <v>-9.0796533223276923E-3</v>
      </c>
      <c r="Z553">
        <f>IFERROR(('2015'!Z553-'2010'!Z553)/'2010'!Z553,0)</f>
        <v>0.86075949367088589</v>
      </c>
      <c r="AA553">
        <f>IFERROR(('2015'!AA553-'2010'!AA553)/'2010'!AA553,0)</f>
        <v>6.2499999999999965E-2</v>
      </c>
      <c r="AB553">
        <f>IFERROR(('2015'!AB553-'2010'!AB553)/'2010'!AB553,0)</f>
        <v>0.32229965156794438</v>
      </c>
      <c r="AC553">
        <f>IFERROR(('2015'!AC553-'2010'!AC553)/'2010'!AC553,0)</f>
        <v>0</v>
      </c>
      <c r="AD553">
        <f>IFERROR(('2015'!AD553-'2010'!AD553)/'2010'!AD553,0)</f>
        <v>0.24203821656050953</v>
      </c>
      <c r="AE553">
        <f>IFERROR(('2015'!AE553-'2010'!AE553)/'2010'!AE553,0)</f>
        <v>-6.5653749651519377E-2</v>
      </c>
      <c r="AF553">
        <f>IFERROR(('2015'!AF553-'2010'!AF553)/'2010'!AF553,0)</f>
        <v>-3.7803951367781155E-2</v>
      </c>
      <c r="AG553">
        <f>IFERROR(('2015'!AG553-'2010'!AG553)/'2010'!AG553,0)</f>
        <v>1.5945945945945945</v>
      </c>
      <c r="AH553">
        <f>IFERROR(('2015'!AH553-'2010'!AH553)/'2010'!AH553,0)</f>
        <v>7.2621457489878541E-2</v>
      </c>
      <c r="AI553">
        <f>IFERROR(('2015'!AI553-'2010'!AI553)/'2010'!AI553,0)</f>
        <v>0.38461538461538464</v>
      </c>
      <c r="AJ553">
        <f>IFERROR(('2015'!AJ553-'2010'!AJ553)/'2010'!AJ553,0)</f>
        <v>-2.0512820512820513E-2</v>
      </c>
      <c r="AK553">
        <f>IFERROR(('2015'!AK553-'2010'!AK553)/'2010'!AK553,0)</f>
        <v>-5.4474149887608209E-2</v>
      </c>
      <c r="AL553">
        <f>IFERROR(('2015'!AL553-'2010'!AL553)/'2010'!AL553,0)</f>
        <v>2.0277481323372374E-2</v>
      </c>
      <c r="AM553">
        <f>IFERROR(('2015'!AM553-'2010'!AM553)/'2010'!AM553,0)</f>
        <v>-0.14545454545454556</v>
      </c>
      <c r="AN553">
        <f>IFERROR(('2015'!AN553-'2010'!AN553)/'2010'!AN553,0)</f>
        <v>-0.14655618850336613</v>
      </c>
    </row>
    <row r="554" spans="1:40">
      <c r="A554" s="1">
        <v>932</v>
      </c>
      <c r="B554" t="s">
        <v>1129</v>
      </c>
      <c r="C554">
        <v>20383</v>
      </c>
      <c r="D554" t="s">
        <v>592</v>
      </c>
      <c r="E554">
        <f>IFERROR(('2015'!E554-'2010'!E554)/'2010'!E554,0)</f>
        <v>-8.2697772853047385E-2</v>
      </c>
      <c r="F554">
        <f>IFERROR(('2015'!F554-'2010'!F554)/'2010'!F554,0)</f>
        <v>0.36265938319219315</v>
      </c>
      <c r="G554">
        <f>IFERROR(('2015'!G554-'2010'!G554)/'2010'!G554,0)</f>
        <v>-3.0616395829318944E-2</v>
      </c>
      <c r="H554">
        <f>IFERROR(('2015'!H554-'2010'!H554)/'2010'!H554,0)</f>
        <v>-7.4615956241548596E-4</v>
      </c>
      <c r="I554">
        <f>IFERROR(('2015'!I554-'2010'!I554)/'2010'!I554,0)</f>
        <v>2.611973723499552E-2</v>
      </c>
      <c r="J554">
        <f>IFERROR(('2015'!J554-'2010'!J554)/'2010'!J554,0)</f>
        <v>4.1545812233463264E-2</v>
      </c>
      <c r="K554">
        <f>IFERROR(('2015'!K554-'2010'!K554)/'2010'!K554,0)</f>
        <v>0.25828411387435612</v>
      </c>
      <c r="L554">
        <f>IFERROR(('2015'!L554-'2010'!L554)/'2010'!L554,0)</f>
        <v>-6.3758389261744972E-2</v>
      </c>
      <c r="M554">
        <f>IFERROR(('2015'!M554-'2010'!M554)/'2010'!M554,0)</f>
        <v>-0.30872132784694672</v>
      </c>
      <c r="N554">
        <f>IFERROR(('2015'!N554-'2010'!N554)/'2010'!N554,0)</f>
        <v>-0.66271112807888255</v>
      </c>
      <c r="O554">
        <f>IFERROR(('2015'!O554-'2010'!O554)/'2010'!O554,0)</f>
        <v>0.87522320338237924</v>
      </c>
      <c r="P554">
        <f>IFERROR(('2015'!P554-'2010'!P554)/'2010'!P554,0)</f>
        <v>0</v>
      </c>
      <c r="Q554">
        <f>IFERROR(('2015'!Q554-'2010'!Q554)/'2010'!Q554,0)</f>
        <v>0</v>
      </c>
      <c r="R554">
        <f>IFERROR(('2015'!R554-'2010'!R554)/'2010'!R554,0)</f>
        <v>0</v>
      </c>
      <c r="S554">
        <f>IFERROR(('2015'!S554-'2010'!S554)/'2010'!S554,0)</f>
        <v>0</v>
      </c>
      <c r="T554">
        <f>IFERROR(('2015'!T554-'2010'!T554)/'2010'!T554,0)</f>
        <v>0</v>
      </c>
      <c r="U554">
        <f>IFERROR(('2015'!U554-'2010'!U554)/'2010'!U554,0)</f>
        <v>0.14285714285714285</v>
      </c>
      <c r="V554">
        <f>IFERROR(('2015'!V554-'2010'!V554)/'2010'!V554,0)</f>
        <v>0</v>
      </c>
      <c r="W554">
        <f>IFERROR(('2015'!W554-'2010'!W554)/'2010'!W554,0)</f>
        <v>-5.6642636457260559E-2</v>
      </c>
      <c r="X554">
        <f>IFERROR(('2015'!X554-'2010'!X554)/'2010'!X554,0)</f>
        <v>-3.6864828960478248E-2</v>
      </c>
      <c r="Y554">
        <f>IFERROR(('2015'!Y554-'2010'!Y554)/'2010'!Y554,0)</f>
        <v>6.3069501518670718E-2</v>
      </c>
      <c r="Z554">
        <f>IFERROR(('2015'!Z554-'2010'!Z554)/'2010'!Z554,0)</f>
        <v>0.79012345679012352</v>
      </c>
      <c r="AA554">
        <f>IFERROR(('2015'!AA554-'2010'!AA554)/'2010'!AA554,0)</f>
        <v>5.2631578947368474E-2</v>
      </c>
      <c r="AB554">
        <f>IFERROR(('2015'!AB554-'2010'!AB554)/'2010'!AB554,0)</f>
        <v>0.3848396501457727</v>
      </c>
      <c r="AC554">
        <f>IFERROR(('2015'!AC554-'2010'!AC554)/'2010'!AC554,0)</f>
        <v>0</v>
      </c>
      <c r="AD554">
        <f>IFERROR(('2015'!AD554-'2010'!AD554)/'2010'!AD554,0)</f>
        <v>0.34027777777777779</v>
      </c>
      <c r="AE554">
        <f>IFERROR(('2015'!AE554-'2010'!AE554)/'2010'!AE554,0)</f>
        <v>-7.2646554333568758E-2</v>
      </c>
      <c r="AF554">
        <f>IFERROR(('2015'!AF554-'2010'!AF554)/'2010'!AF554,0)</f>
        <v>2.6866151866151867E-2</v>
      </c>
      <c r="AG554">
        <f>IFERROR(('2015'!AG554-'2010'!AG554)/'2010'!AG554,0)</f>
        <v>14.1</v>
      </c>
      <c r="AH554">
        <f>IFERROR(('2015'!AH554-'2010'!AH554)/'2010'!AH554,0)</f>
        <v>-5.1548062895120768E-2</v>
      </c>
      <c r="AI554">
        <f>IFERROR(('2015'!AI554-'2010'!AI554)/'2010'!AI554,0)</f>
        <v>0.63265306122448983</v>
      </c>
      <c r="AJ554">
        <f>IFERROR(('2015'!AJ554-'2010'!AJ554)/'2010'!AJ554,0)</f>
        <v>-6.5359477124183009E-3</v>
      </c>
      <c r="AK554">
        <f>IFERROR(('2015'!AK554-'2010'!AK554)/'2010'!AK554,0)</f>
        <v>-3.7117570763714046E-2</v>
      </c>
      <c r="AL554">
        <f>IFERROR(('2015'!AL554-'2010'!AL554)/'2010'!AL554,0)</f>
        <v>-2.4000000000000056E-2</v>
      </c>
      <c r="AM554">
        <f>IFERROR(('2015'!AM554-'2010'!AM554)/'2010'!AM554,0)</f>
        <v>-0.10294117647058831</v>
      </c>
      <c r="AN554">
        <f>IFERROR(('2015'!AN554-'2010'!AN554)/'2010'!AN554,0)</f>
        <v>-0.14726411029728564</v>
      </c>
    </row>
    <row r="555" spans="1:40">
      <c r="A555" s="1">
        <v>933</v>
      </c>
      <c r="B555" t="s">
        <v>1129</v>
      </c>
      <c r="C555">
        <v>20384</v>
      </c>
      <c r="D555" t="s">
        <v>593</v>
      </c>
      <c r="E555">
        <f>IFERROR(('2015'!E555-'2010'!E555)/'2010'!E555,0)</f>
        <v>-3.0580006329487364E-2</v>
      </c>
      <c r="F555">
        <f>IFERROR(('2015'!F555-'2010'!F555)/'2010'!F555,0)</f>
        <v>0.33014830881059853</v>
      </c>
      <c r="G555">
        <f>IFERROR(('2015'!G555-'2010'!G555)/'2010'!G555,0)</f>
        <v>-0.48859055808455126</v>
      </c>
      <c r="H555">
        <f>IFERROR(('2015'!H555-'2010'!H555)/'2010'!H555,0)</f>
        <v>-7.8355514645664204E-2</v>
      </c>
      <c r="I555">
        <f>IFERROR(('2015'!I555-'2010'!I555)/'2010'!I555,0)</f>
        <v>1.3439446773999606</v>
      </c>
      <c r="J555">
        <f>IFERROR(('2015'!J555-'2010'!J555)/'2010'!J555,0)</f>
        <v>-6.4822159302820341E-3</v>
      </c>
      <c r="K555">
        <f>IFERROR(('2015'!K555-'2010'!K555)/'2010'!K555,0)</f>
        <v>0.49587776808576495</v>
      </c>
      <c r="L555">
        <f>IFERROR(('2015'!L555-'2010'!L555)/'2010'!L555,0)</f>
        <v>-0.62042964368906905</v>
      </c>
      <c r="M555">
        <f>IFERROR(('2015'!M555-'2010'!M555)/'2010'!M555,0)</f>
        <v>-0.15759484123991252</v>
      </c>
      <c r="N555">
        <f>IFERROR(('2015'!N555-'2010'!N555)/'2010'!N555,0)</f>
        <v>-0.58281416624572036</v>
      </c>
      <c r="O555">
        <f>IFERROR(('2015'!O555-'2010'!O555)/'2010'!O555,0)</f>
        <v>-0.68966039106483445</v>
      </c>
      <c r="P555">
        <f>IFERROR(('2015'!P555-'2010'!P555)/'2010'!P555,0)</f>
        <v>0</v>
      </c>
      <c r="Q555">
        <f>IFERROR(('2015'!Q555-'2010'!Q555)/'2010'!Q555,0)</f>
        <v>0</v>
      </c>
      <c r="R555">
        <f>IFERROR(('2015'!R555-'2010'!R555)/'2010'!R555,0)</f>
        <v>0</v>
      </c>
      <c r="S555">
        <f>IFERROR(('2015'!S555-'2010'!S555)/'2010'!S555,0)</f>
        <v>8.8235294117647065E-2</v>
      </c>
      <c r="T555">
        <f>IFERROR(('2015'!T555-'2010'!T555)/'2010'!T555,0)</f>
        <v>0</v>
      </c>
      <c r="U555">
        <f>IFERROR(('2015'!U555-'2010'!U555)/'2010'!U555,0)</f>
        <v>-8.3333333333333329E-2</v>
      </c>
      <c r="V555">
        <f>IFERROR(('2015'!V555-'2010'!V555)/'2010'!V555,0)</f>
        <v>0</v>
      </c>
      <c r="W555">
        <f>IFERROR(('2015'!W555-'2010'!W555)/'2010'!W555,0)</f>
        <v>2.591283863368669E-2</v>
      </c>
      <c r="X555">
        <f>IFERROR(('2015'!X555-'2010'!X555)/'2010'!X555,0)</f>
        <v>-4.8026628625772706E-2</v>
      </c>
      <c r="Y555">
        <f>IFERROR(('2015'!Y555-'2010'!Y555)/'2010'!Y555,0)</f>
        <v>-5.5014811680067707E-3</v>
      </c>
      <c r="Z555">
        <f>IFERROR(('2015'!Z555-'2010'!Z555)/'2010'!Z555,0)</f>
        <v>-5.4380664652567995E-2</v>
      </c>
      <c r="AA555">
        <f>IFERROR(('2015'!AA555-'2010'!AA555)/'2010'!AA555,0)</f>
        <v>0</v>
      </c>
      <c r="AB555">
        <f>IFERROR(('2015'!AB555-'2010'!AB555)/'2010'!AB555,0)</f>
        <v>-0.25742574257425743</v>
      </c>
      <c r="AC555">
        <f>IFERROR(('2015'!AC555-'2010'!AC555)/'2010'!AC555,0)</f>
        <v>0</v>
      </c>
      <c r="AD555">
        <f>IFERROR(('2015'!AD555-'2010'!AD555)/'2010'!AD555,0)</f>
        <v>-0.28270042194092826</v>
      </c>
      <c r="AE555">
        <f>IFERROR(('2015'!AE555-'2010'!AE555)/'2010'!AE555,0)</f>
        <v>-2.3749650740430287E-2</v>
      </c>
      <c r="AF555">
        <f>IFERROR(('2015'!AF555-'2010'!AF555)/'2010'!AF555,0)</f>
        <v>-5.0455501051156273E-2</v>
      </c>
      <c r="AG555">
        <f>IFERROR(('2015'!AG555-'2010'!AG555)/'2010'!AG555,0)</f>
        <v>-0.21212121212121213</v>
      </c>
      <c r="AH555">
        <f>IFERROR(('2015'!AH555-'2010'!AH555)/'2010'!AH555,0)</f>
        <v>7.8516902944383862E-2</v>
      </c>
      <c r="AI555">
        <f>IFERROR(('2015'!AI555-'2010'!AI555)/'2010'!AI555,0)</f>
        <v>1.1000000000000001</v>
      </c>
      <c r="AJ555">
        <f>IFERROR(('2015'!AJ555-'2010'!AJ555)/'2010'!AJ555,0)</f>
        <v>-1.680672268907563E-2</v>
      </c>
      <c r="AK555">
        <f>IFERROR(('2015'!AK555-'2010'!AK555)/'2010'!AK555,0)</f>
        <v>-3.7568168046859217E-2</v>
      </c>
      <c r="AL555">
        <f>IFERROR(('2015'!AL555-'2010'!AL555)/'2010'!AL555,0)</f>
        <v>3.2547699214365948E-2</v>
      </c>
      <c r="AM555">
        <f>IFERROR(('2015'!AM555-'2010'!AM555)/'2010'!AM555,0)</f>
        <v>-0.13333333333333333</v>
      </c>
      <c r="AN555">
        <f>IFERROR(('2015'!AN555-'2010'!AN555)/'2010'!AN555,0)</f>
        <v>-0.11126720989041866</v>
      </c>
    </row>
    <row r="556" spans="1:40">
      <c r="A556" s="1">
        <v>934</v>
      </c>
      <c r="B556" t="s">
        <v>1129</v>
      </c>
      <c r="C556">
        <v>20385</v>
      </c>
      <c r="D556" t="s">
        <v>594</v>
      </c>
      <c r="E556">
        <f>IFERROR(('2015'!E556-'2010'!E556)/'2010'!E556,0)</f>
        <v>0.21948650483651952</v>
      </c>
      <c r="F556">
        <f>IFERROR(('2015'!F556-'2010'!F556)/'2010'!F556,0)</f>
        <v>0.64115860046092599</v>
      </c>
      <c r="G556">
        <f>IFERROR(('2015'!G556-'2010'!G556)/'2010'!G556,0)</f>
        <v>0.14100112265678033</v>
      </c>
      <c r="H556">
        <f>IFERROR(('2015'!H556-'2010'!H556)/'2010'!H556,0)</f>
        <v>0.43987442543058092</v>
      </c>
      <c r="I556">
        <f>IFERROR(('2015'!I556-'2010'!I556)/'2010'!I556,0)</f>
        <v>0.48322605122533102</v>
      </c>
      <c r="J556">
        <f>IFERROR(('2015'!J556-'2010'!J556)/'2010'!J556,0)</f>
        <v>0.79295348154556833</v>
      </c>
      <c r="K556">
        <f>IFERROR(('2015'!K556-'2010'!K556)/'2010'!K556,0)</f>
        <v>0.10586836877584915</v>
      </c>
      <c r="L556">
        <f>IFERROR(('2015'!L556-'2010'!L556)/'2010'!L556,0)</f>
        <v>4.5081967213114753</v>
      </c>
      <c r="M556">
        <f>IFERROR(('2015'!M556-'2010'!M556)/'2010'!M556,0)</f>
        <v>0.78100314354941858</v>
      </c>
      <c r="N556">
        <f>IFERROR(('2015'!N556-'2010'!N556)/'2010'!N556,0)</f>
        <v>0.17401958352761437</v>
      </c>
      <c r="O556">
        <f>IFERROR(('2015'!O556-'2010'!O556)/'2010'!O556,0)</f>
        <v>1.1004056946960283</v>
      </c>
      <c r="P556">
        <f>IFERROR(('2015'!P556-'2010'!P556)/'2010'!P556,0)</f>
        <v>0</v>
      </c>
      <c r="Q556">
        <f>IFERROR(('2015'!Q556-'2010'!Q556)/'2010'!Q556,0)</f>
        <v>0</v>
      </c>
      <c r="R556">
        <f>IFERROR(('2015'!R556-'2010'!R556)/'2010'!R556,0)</f>
        <v>0</v>
      </c>
      <c r="S556">
        <f>IFERROR(('2015'!S556-'2010'!S556)/'2010'!S556,0)</f>
        <v>6.3829787234042548E-2</v>
      </c>
      <c r="T556">
        <f>IFERROR(('2015'!T556-'2010'!T556)/'2010'!T556,0)</f>
        <v>0</v>
      </c>
      <c r="U556">
        <f>IFERROR(('2015'!U556-'2010'!U556)/'2010'!U556,0)</f>
        <v>0.17857142857142858</v>
      </c>
      <c r="V556">
        <f>IFERROR(('2015'!V556-'2010'!V556)/'2010'!V556,0)</f>
        <v>0</v>
      </c>
      <c r="W556">
        <f>IFERROR(('2015'!W556-'2010'!W556)/'2010'!W556,0)</f>
        <v>-6.6055045871559637E-2</v>
      </c>
      <c r="X556">
        <f>IFERROR(('2015'!X556-'2010'!X556)/'2010'!X556,0)</f>
        <v>-6.5926439972241501E-3</v>
      </c>
      <c r="Y556">
        <f>IFERROR(('2015'!Y556-'2010'!Y556)/'2010'!Y556,0)</f>
        <v>5.7349522087315939E-2</v>
      </c>
      <c r="Z556">
        <f>IFERROR(('2015'!Z556-'2010'!Z556)/'2010'!Z556,0)</f>
        <v>0</v>
      </c>
      <c r="AA556">
        <f>IFERROR(('2015'!AA556-'2010'!AA556)/'2010'!AA556,0)</f>
        <v>0</v>
      </c>
      <c r="AB556">
        <f>IFERROR(('2015'!AB556-'2010'!AB556)/'2010'!AB556,0)</f>
        <v>0.44552058111380161</v>
      </c>
      <c r="AC556">
        <f>IFERROR(('2015'!AC556-'2010'!AC556)/'2010'!AC556,0)</f>
        <v>0</v>
      </c>
      <c r="AD556">
        <f>IFERROR(('2015'!AD556-'2010'!AD556)/'2010'!AD556,0)</f>
        <v>0.49560117302052781</v>
      </c>
      <c r="AE556">
        <f>IFERROR(('2015'!AE556-'2010'!AE556)/'2010'!AE556,0)</f>
        <v>6.9647270276342391E-3</v>
      </c>
      <c r="AF556">
        <f>IFERROR(('2015'!AF556-'2010'!AF556)/'2010'!AF556,0)</f>
        <v>6.3149317579955181E-3</v>
      </c>
      <c r="AG556">
        <f>IFERROR(('2015'!AG556-'2010'!AG556)/'2010'!AG556,0)</f>
        <v>2.7857142857142856</v>
      </c>
      <c r="AH556">
        <f>IFERROR(('2015'!AH556-'2010'!AH556)/'2010'!AH556,0)</f>
        <v>-3.4448818897637797E-2</v>
      </c>
      <c r="AI556">
        <f>IFERROR(('2015'!AI556-'2010'!AI556)/'2010'!AI556,0)</f>
        <v>1.3461538461538463</v>
      </c>
      <c r="AJ556">
        <f>IFERROR(('2015'!AJ556-'2010'!AJ556)/'2010'!AJ556,0)</f>
        <v>-2.1158129175946547E-2</v>
      </c>
      <c r="AK556">
        <f>IFERROR(('2015'!AK556-'2010'!AK556)/'2010'!AK556,0)</f>
        <v>3.5756033830708932E-2</v>
      </c>
      <c r="AL556">
        <f>IFERROR(('2015'!AL556-'2010'!AL556)/'2010'!AL556,0)</f>
        <v>-1.2738853503184744E-2</v>
      </c>
      <c r="AM556">
        <f>IFERROR(('2015'!AM556-'2010'!AM556)/'2010'!AM556,0)</f>
        <v>-0.10769230769230778</v>
      </c>
      <c r="AN556">
        <f>IFERROR(('2015'!AN556-'2010'!AN556)/'2010'!AN556,0)</f>
        <v>-2.7081243731193579E-2</v>
      </c>
    </row>
    <row r="557" spans="1:40">
      <c r="A557" s="1">
        <v>935</v>
      </c>
      <c r="B557" t="s">
        <v>1129</v>
      </c>
      <c r="C557">
        <v>20386</v>
      </c>
      <c r="D557" t="s">
        <v>595</v>
      </c>
      <c r="E557">
        <f>IFERROR(('2015'!E557-'2010'!E557)/'2010'!E557,0)</f>
        <v>-0.15094021589253701</v>
      </c>
      <c r="F557">
        <f>IFERROR(('2015'!F557-'2010'!F557)/'2010'!F557,0)</f>
        <v>0.1972425078362974</v>
      </c>
      <c r="G557">
        <f>IFERROR(('2015'!G557-'2010'!G557)/'2010'!G557,0)</f>
        <v>-0.4700933219711928</v>
      </c>
      <c r="H557">
        <f>IFERROR(('2015'!H557-'2010'!H557)/'2010'!H557,0)</f>
        <v>-1.4129997554954372E-2</v>
      </c>
      <c r="I557">
        <f>IFERROR(('2015'!I557-'2010'!I557)/'2010'!I557,0)</f>
        <v>-7.3503933351905651E-2</v>
      </c>
      <c r="J557">
        <f>IFERROR(('2015'!J557-'2010'!J557)/'2010'!J557,0)</f>
        <v>-0.13538786202881675</v>
      </c>
      <c r="K557">
        <f>IFERROR(('2015'!K557-'2010'!K557)/'2010'!K557,0)</f>
        <v>-9.8243982494529536E-2</v>
      </c>
      <c r="L557">
        <f>IFERROR(('2015'!L557-'2010'!L557)/'2010'!L557,0)</f>
        <v>-0.81432738262580828</v>
      </c>
      <c r="M557">
        <f>IFERROR(('2015'!M557-'2010'!M557)/'2010'!M557,0)</f>
        <v>-5.2967102885717196E-2</v>
      </c>
      <c r="N557">
        <f>IFERROR(('2015'!N557-'2010'!N557)/'2010'!N557,0)</f>
        <v>-0.37212661725913831</v>
      </c>
      <c r="O557">
        <f>IFERROR(('2015'!O557-'2010'!O557)/'2010'!O557,0)</f>
        <v>-0.35457840003601493</v>
      </c>
      <c r="P557">
        <f>IFERROR(('2015'!P557-'2010'!P557)/'2010'!P557,0)</f>
        <v>0</v>
      </c>
      <c r="Q557">
        <f>IFERROR(('2015'!Q557-'2010'!Q557)/'2010'!Q557,0)</f>
        <v>0</v>
      </c>
      <c r="R557">
        <f>IFERROR(('2015'!R557-'2010'!R557)/'2010'!R557,0)</f>
        <v>0</v>
      </c>
      <c r="S557">
        <f>IFERROR(('2015'!S557-'2010'!S557)/'2010'!S557,0)</f>
        <v>0.12</v>
      </c>
      <c r="T557">
        <f>IFERROR(('2015'!T557-'2010'!T557)/'2010'!T557,0)</f>
        <v>0</v>
      </c>
      <c r="U557">
        <f>IFERROR(('2015'!U557-'2010'!U557)/'2010'!U557,0)</f>
        <v>0</v>
      </c>
      <c r="V557">
        <f>IFERROR(('2015'!V557-'2010'!V557)/'2010'!V557,0)</f>
        <v>0</v>
      </c>
      <c r="W557">
        <f>IFERROR(('2015'!W557-'2010'!W557)/'2010'!W557,0)</f>
        <v>-9.3795093795093792E-2</v>
      </c>
      <c r="X557">
        <f>IFERROR(('2015'!X557-'2010'!X557)/'2010'!X557,0)</f>
        <v>-3.4846884899683211E-2</v>
      </c>
      <c r="Y557">
        <f>IFERROR(('2015'!Y557-'2010'!Y557)/'2010'!Y557,0)</f>
        <v>4.5155993431855501E-2</v>
      </c>
      <c r="Z557">
        <f>IFERROR(('2015'!Z557-'2010'!Z557)/'2010'!Z557,0)</f>
        <v>0</v>
      </c>
      <c r="AA557">
        <f>IFERROR(('2015'!AA557-'2010'!AA557)/'2010'!AA557,0)</f>
        <v>0</v>
      </c>
      <c r="AB557">
        <f>IFERROR(('2015'!AB557-'2010'!AB557)/'2010'!AB557,0)</f>
        <v>4.5685279187817368E-2</v>
      </c>
      <c r="AC557">
        <f>IFERROR(('2015'!AC557-'2010'!AC557)/'2010'!AC557,0)</f>
        <v>0</v>
      </c>
      <c r="AD557">
        <f>IFERROR(('2015'!AD557-'2010'!AD557)/'2010'!AD557,0)</f>
        <v>-1.904761904761898E-2</v>
      </c>
      <c r="AE557">
        <f>IFERROR(('2015'!AE557-'2010'!AE557)/'2010'!AE557,0)</f>
        <v>-3.3787465940054495E-2</v>
      </c>
      <c r="AF557">
        <f>IFERROR(('2015'!AF557-'2010'!AF557)/'2010'!AF557,0)</f>
        <v>-4.4875682231655549E-2</v>
      </c>
      <c r="AG557">
        <f>IFERROR(('2015'!AG557-'2010'!AG557)/'2010'!AG557,0)</f>
        <v>0.1</v>
      </c>
      <c r="AH557">
        <f>IFERROR(('2015'!AH557-'2010'!AH557)/'2010'!AH557,0)</f>
        <v>-2.0497803806734993E-2</v>
      </c>
      <c r="AI557">
        <f>IFERROR(('2015'!AI557-'2010'!AI557)/'2010'!AI557,0)</f>
        <v>-0.6</v>
      </c>
      <c r="AJ557">
        <f>IFERROR(('2015'!AJ557-'2010'!AJ557)/'2010'!AJ557,0)</f>
        <v>-5.235602094240838E-3</v>
      </c>
      <c r="AK557">
        <f>IFERROR(('2015'!AK557-'2010'!AK557)/'2010'!AK557,0)</f>
        <v>-4.4146629877808437E-2</v>
      </c>
      <c r="AL557">
        <f>IFERROR(('2015'!AL557-'2010'!AL557)/'2010'!AL557,0)</f>
        <v>1.2330456226881446E-3</v>
      </c>
      <c r="AM557">
        <f>IFERROR(('2015'!AM557-'2010'!AM557)/'2010'!AM557,0)</f>
        <v>-8.6956521739130502E-2</v>
      </c>
      <c r="AN557">
        <f>IFERROR(('2015'!AN557-'2010'!AN557)/'2010'!AN557,0)</f>
        <v>-7.650273224043716E-2</v>
      </c>
    </row>
    <row r="558" spans="1:40">
      <c r="A558" s="1">
        <v>936</v>
      </c>
      <c r="B558" t="s">
        <v>1129</v>
      </c>
      <c r="C558">
        <v>20388</v>
      </c>
      <c r="D558" t="s">
        <v>596</v>
      </c>
      <c r="E558">
        <f>IFERROR(('2015'!E558-'2010'!E558)/'2010'!E558,0)</f>
        <v>-3.6009731991153565E-2</v>
      </c>
      <c r="F558">
        <f>IFERROR(('2015'!F558-'2010'!F558)/'2010'!F558,0)</f>
        <v>-0.14456904733334061</v>
      </c>
      <c r="G558">
        <f>IFERROR(('2015'!G558-'2010'!G558)/'2010'!G558,0)</f>
        <v>-0.19147597512522552</v>
      </c>
      <c r="H558">
        <f>IFERROR(('2015'!H558-'2010'!H558)/'2010'!H558,0)</f>
        <v>8.5073802590621542E-2</v>
      </c>
      <c r="I558">
        <f>IFERROR(('2015'!I558-'2010'!I558)/'2010'!I558,0)</f>
        <v>0.55702509219755592</v>
      </c>
      <c r="J558">
        <f>IFERROR(('2015'!J558-'2010'!J558)/'2010'!J558,0)</f>
        <v>6.0412093675329126E-2</v>
      </c>
      <c r="K558">
        <f>IFERROR(('2015'!K558-'2010'!K558)/'2010'!K558,0)</f>
        <v>-0.2000409053722389</v>
      </c>
      <c r="L558">
        <f>IFERROR(('2015'!L558-'2010'!L558)/'2010'!L558,0)</f>
        <v>-0.32033262197365514</v>
      </c>
      <c r="M558">
        <f>IFERROR(('2015'!M558-'2010'!M558)/'2010'!M558,0)</f>
        <v>-0.12889860654341193</v>
      </c>
      <c r="N558">
        <f>IFERROR(('2015'!N558-'2010'!N558)/'2010'!N558,0)</f>
        <v>-3.5143976518961971E-2</v>
      </c>
      <c r="O558">
        <f>IFERROR(('2015'!O558-'2010'!O558)/'2010'!O558,0)</f>
        <v>-0.55829853775389682</v>
      </c>
      <c r="P558">
        <f>IFERROR(('2015'!P558-'2010'!P558)/'2010'!P558,0)</f>
        <v>0</v>
      </c>
      <c r="Q558">
        <f>IFERROR(('2015'!Q558-'2010'!Q558)/'2010'!Q558,0)</f>
        <v>0</v>
      </c>
      <c r="R558">
        <f>IFERROR(('2015'!R558-'2010'!R558)/'2010'!R558,0)</f>
        <v>0</v>
      </c>
      <c r="S558">
        <f>IFERROR(('2015'!S558-'2010'!S558)/'2010'!S558,0)</f>
        <v>0</v>
      </c>
      <c r="T558">
        <f>IFERROR(('2015'!T558-'2010'!T558)/'2010'!T558,0)</f>
        <v>0</v>
      </c>
      <c r="U558">
        <f>IFERROR(('2015'!U558-'2010'!U558)/'2010'!U558,0)</f>
        <v>-0.12</v>
      </c>
      <c r="V558">
        <f>IFERROR(('2015'!V558-'2010'!V558)/'2010'!V558,0)</f>
        <v>0</v>
      </c>
      <c r="W558">
        <f>IFERROR(('2015'!W558-'2010'!W558)/'2010'!W558,0)</f>
        <v>7.8947368421052627E-2</v>
      </c>
      <c r="X558">
        <f>IFERROR(('2015'!X558-'2010'!X558)/'2010'!X558,0)</f>
        <v>-3.3992897006595635E-2</v>
      </c>
      <c r="Y558">
        <f>IFERROR(('2015'!Y558-'2010'!Y558)/'2010'!Y558,0)</f>
        <v>2.4112829845313922E-2</v>
      </c>
      <c r="Z558">
        <f>IFERROR(('2015'!Z558-'2010'!Z558)/'2010'!Z558,0)</f>
        <v>0</v>
      </c>
      <c r="AA558">
        <f>IFERROR(('2015'!AA558-'2010'!AA558)/'2010'!AA558,0)</f>
        <v>0</v>
      </c>
      <c r="AB558">
        <f>IFERROR(('2015'!AB558-'2010'!AB558)/'2010'!AB558,0)</f>
        <v>-0.2376681614349776</v>
      </c>
      <c r="AC558">
        <f>IFERROR(('2015'!AC558-'2010'!AC558)/'2010'!AC558,0)</f>
        <v>0</v>
      </c>
      <c r="AD558">
        <f>IFERROR(('2015'!AD558-'2010'!AD558)/'2010'!AD558,0)</f>
        <v>-0.25925925925925924</v>
      </c>
      <c r="AE558">
        <f>IFERROR(('2015'!AE558-'2010'!AE558)/'2010'!AE558,0)</f>
        <v>-4.380561259411362E-2</v>
      </c>
      <c r="AF558">
        <f>IFERROR(('2015'!AF558-'2010'!AF558)/'2010'!AF558,0)</f>
        <v>7.1505184125849122E-3</v>
      </c>
      <c r="AG558">
        <f>IFERROR(('2015'!AG558-'2010'!AG558)/'2010'!AG558,0)</f>
        <v>4.0909090909090908</v>
      </c>
      <c r="AH558">
        <f>IFERROR(('2015'!AH558-'2010'!AH558)/'2010'!AH558,0)</f>
        <v>3.0103092783505155E-2</v>
      </c>
      <c r="AI558">
        <f>IFERROR(('2015'!AI558-'2010'!AI558)/'2010'!AI558,0)</f>
        <v>3.75</v>
      </c>
      <c r="AJ558">
        <f>IFERROR(('2015'!AJ558-'2010'!AJ558)/'2010'!AJ558,0)</f>
        <v>-9.9800399201596807E-3</v>
      </c>
      <c r="AK558">
        <f>IFERROR(('2015'!AK558-'2010'!AK558)/'2010'!AK558,0)</f>
        <v>-1.7049253398707376E-2</v>
      </c>
      <c r="AL558">
        <f>IFERROR(('2015'!AL558-'2010'!AL558)/'2010'!AL558,0)</f>
        <v>2.0876826722338502E-3</v>
      </c>
      <c r="AM558">
        <f>IFERROR(('2015'!AM558-'2010'!AM558)/'2010'!AM558,0)</f>
        <v>-5.5555555555555601E-2</v>
      </c>
      <c r="AN558">
        <f>IFERROR(('2015'!AN558-'2010'!AN558)/'2010'!AN558,0)</f>
        <v>-0.11800766283524904</v>
      </c>
    </row>
    <row r="559" spans="1:40">
      <c r="A559" s="1">
        <v>937</v>
      </c>
      <c r="B559" t="s">
        <v>1129</v>
      </c>
      <c r="C559">
        <v>20402</v>
      </c>
      <c r="D559" t="s">
        <v>597</v>
      </c>
      <c r="E559">
        <f>IFERROR(('2015'!E559-'2010'!E559)/'2010'!E559,0)</f>
        <v>0.149608553282958</v>
      </c>
      <c r="F559">
        <f>IFERROR(('2015'!F559-'2010'!F559)/'2010'!F559,0)</f>
        <v>0.60717242914895242</v>
      </c>
      <c r="G559">
        <f>IFERROR(('2015'!G559-'2010'!G559)/'2010'!G559,0)</f>
        <v>5.5943947020692768E-2</v>
      </c>
      <c r="H559">
        <f>IFERROR(('2015'!H559-'2010'!H559)/'2010'!H559,0)</f>
        <v>-3.3320463142285345E-2</v>
      </c>
      <c r="I559">
        <f>IFERROR(('2015'!I559-'2010'!I559)/'2010'!I559,0)</f>
        <v>0.26202591384932211</v>
      </c>
      <c r="J559">
        <f>IFERROR(('2015'!J559-'2010'!J559)/'2010'!J559,0)</f>
        <v>0.13511257586283032</v>
      </c>
      <c r="K559">
        <f>IFERROR(('2015'!K559-'2010'!K559)/'2010'!K559,0)</f>
        <v>-6.169518062141098E-2</v>
      </c>
      <c r="L559">
        <f>IFERROR(('2015'!L559-'2010'!L559)/'2010'!L559,0)</f>
        <v>1.3935915829746532</v>
      </c>
      <c r="M559">
        <f>IFERROR(('2015'!M559-'2010'!M559)/'2010'!M559,0)</f>
        <v>0.16270372987063611</v>
      </c>
      <c r="N559">
        <f>IFERROR(('2015'!N559-'2010'!N559)/'2010'!N559,0)</f>
        <v>-0.61675898601269852</v>
      </c>
      <c r="O559">
        <f>IFERROR(('2015'!O559-'2010'!O559)/'2010'!O559,0)</f>
        <v>-8.9428462216017676E-2</v>
      </c>
      <c r="P559">
        <f>IFERROR(('2015'!P559-'2010'!P559)/'2010'!P559,0)</f>
        <v>0</v>
      </c>
      <c r="Q559">
        <f>IFERROR(('2015'!Q559-'2010'!Q559)/'2010'!Q559,0)</f>
        <v>0</v>
      </c>
      <c r="R559">
        <f>IFERROR(('2015'!R559-'2010'!R559)/'2010'!R559,0)</f>
        <v>-0.33333333333333331</v>
      </c>
      <c r="S559">
        <f>IFERROR(('2015'!S559-'2010'!S559)/'2010'!S559,0)</f>
        <v>-2.0408163265306121E-2</v>
      </c>
      <c r="T559">
        <f>IFERROR(('2015'!T559-'2010'!T559)/'2010'!T559,0)</f>
        <v>0</v>
      </c>
      <c r="U559">
        <f>IFERROR(('2015'!U559-'2010'!U559)/'2010'!U559,0)</f>
        <v>0</v>
      </c>
      <c r="V559">
        <f>IFERROR(('2015'!V559-'2010'!V559)/'2010'!V559,0)</f>
        <v>0</v>
      </c>
      <c r="W559">
        <f>IFERROR(('2015'!W559-'2010'!W559)/'2010'!W559,0)</f>
        <v>-6.1427780852241286E-2</v>
      </c>
      <c r="X559">
        <f>IFERROR(('2015'!X559-'2010'!X559)/'2010'!X559,0)</f>
        <v>3.260384100044663E-2</v>
      </c>
      <c r="Y559">
        <f>IFERROR(('2015'!Y559-'2010'!Y559)/'2010'!Y559,0)</f>
        <v>2.4258760107816711E-2</v>
      </c>
      <c r="Z559">
        <f>IFERROR(('2015'!Z559-'2010'!Z559)/'2010'!Z559,0)</f>
        <v>0</v>
      </c>
      <c r="AA559">
        <f>IFERROR(('2015'!AA559-'2010'!AA559)/'2010'!AA559,0)</f>
        <v>4.1095890410958881E-2</v>
      </c>
      <c r="AB559">
        <f>IFERROR(('2015'!AB559-'2010'!AB559)/'2010'!AB559,0)</f>
        <v>-0.22051282051282048</v>
      </c>
      <c r="AC559">
        <f>IFERROR(('2015'!AC559-'2010'!AC559)/'2010'!AC559,0)</f>
        <v>5.2631578947368474E-2</v>
      </c>
      <c r="AD559">
        <f>IFERROR(('2015'!AD559-'2010'!AD559)/'2010'!AD559,0)</f>
        <v>-0.2214983713355049</v>
      </c>
      <c r="AE559">
        <f>IFERROR(('2015'!AE559-'2010'!AE559)/'2010'!AE559,0)</f>
        <v>-6.2920186174797443E-2</v>
      </c>
      <c r="AF559">
        <f>IFERROR(('2015'!AF559-'2010'!AF559)/'2010'!AF559,0)</f>
        <v>1.3637711236288172E-2</v>
      </c>
      <c r="AG559">
        <f>IFERROR(('2015'!AG559-'2010'!AG559)/'2010'!AG559,0)</f>
        <v>0.04</v>
      </c>
      <c r="AH559">
        <f>IFERROR(('2015'!AH559-'2010'!AH559)/'2010'!AH559,0)</f>
        <v>0.12409347300564061</v>
      </c>
      <c r="AI559">
        <f>IFERROR(('2015'!AI559-'2010'!AI559)/'2010'!AI559,0)</f>
        <v>0.58333333333333337</v>
      </c>
      <c r="AJ559">
        <f>IFERROR(('2015'!AJ559-'2010'!AJ559)/'2010'!AJ559,0)</f>
        <v>-1.8691588785046728E-2</v>
      </c>
      <c r="AK559">
        <f>IFERROR(('2015'!AK559-'2010'!AK559)/'2010'!AK559,0)</f>
        <v>-3.7218484937116117E-2</v>
      </c>
      <c r="AL559">
        <f>IFERROR(('2015'!AL559-'2010'!AL559)/'2010'!AL559,0)</f>
        <v>1.9313304721030013E-2</v>
      </c>
      <c r="AM559">
        <f>IFERROR(('2015'!AM559-'2010'!AM559)/'2010'!AM559,0)</f>
        <v>0</v>
      </c>
      <c r="AN559">
        <f>IFERROR(('2015'!AN559-'2010'!AN559)/'2010'!AN559,0)</f>
        <v>-0.11656087709174841</v>
      </c>
    </row>
    <row r="560" spans="1:40">
      <c r="A560" s="1">
        <v>938</v>
      </c>
      <c r="B560" t="s">
        <v>1129</v>
      </c>
      <c r="C560">
        <v>20403</v>
      </c>
      <c r="D560" t="s">
        <v>598</v>
      </c>
      <c r="E560">
        <f>IFERROR(('2015'!E560-'2010'!E560)/'2010'!E560,0)</f>
        <v>8.0565206500651368E-2</v>
      </c>
      <c r="F560">
        <f>IFERROR(('2015'!F560-'2010'!F560)/'2010'!F560,0)</f>
        <v>0.36344394353706305</v>
      </c>
      <c r="G560">
        <f>IFERROR(('2015'!G560-'2010'!G560)/'2010'!G560,0)</f>
        <v>3.2668822453451707E-2</v>
      </c>
      <c r="H560">
        <f>IFERROR(('2015'!H560-'2010'!H560)/'2010'!H560,0)</f>
        <v>6.5592141629488218E-2</v>
      </c>
      <c r="I560">
        <f>IFERROR(('2015'!I560-'2010'!I560)/'2010'!I560,0)</f>
        <v>7.2349072398919773E-2</v>
      </c>
      <c r="J560">
        <f>IFERROR(('2015'!J560-'2010'!J560)/'2010'!J560,0)</f>
        <v>0.38196534385105707</v>
      </c>
      <c r="K560">
        <f>IFERROR(('2015'!K560-'2010'!K560)/'2010'!K560,0)</f>
        <v>0.18845771766932878</v>
      </c>
      <c r="L560">
        <f>IFERROR(('2015'!L560-'2010'!L560)/'2010'!L560,0)</f>
        <v>0.32743851892788062</v>
      </c>
      <c r="M560">
        <f>IFERROR(('2015'!M560-'2010'!M560)/'2010'!M560,0)</f>
        <v>-0.3401802729713409</v>
      </c>
      <c r="N560">
        <f>IFERROR(('2015'!N560-'2010'!N560)/'2010'!N560,0)</f>
        <v>1.4219240685753387</v>
      </c>
      <c r="O560">
        <f>IFERROR(('2015'!O560-'2010'!O560)/'2010'!O560,0)</f>
        <v>-0.88769170932713837</v>
      </c>
      <c r="P560">
        <f>IFERROR(('2015'!P560-'2010'!P560)/'2010'!P560,0)</f>
        <v>0</v>
      </c>
      <c r="Q560">
        <f>IFERROR(('2015'!Q560-'2010'!Q560)/'2010'!Q560,0)</f>
        <v>0</v>
      </c>
      <c r="R560">
        <f>IFERROR(('2015'!R560-'2010'!R560)/'2010'!R560,0)</f>
        <v>0</v>
      </c>
      <c r="S560">
        <f>IFERROR(('2015'!S560-'2010'!S560)/'2010'!S560,0)</f>
        <v>4.1666666666666664E-2</v>
      </c>
      <c r="T560">
        <f>IFERROR(('2015'!T560-'2010'!T560)/'2010'!T560,0)</f>
        <v>0</v>
      </c>
      <c r="U560">
        <f>IFERROR(('2015'!U560-'2010'!U560)/'2010'!U560,0)</f>
        <v>3.7037037037037035E-2</v>
      </c>
      <c r="V560">
        <f>IFERROR(('2015'!V560-'2010'!V560)/'2010'!V560,0)</f>
        <v>0</v>
      </c>
      <c r="W560">
        <f>IFERROR(('2015'!W560-'2010'!W560)/'2010'!W560,0)</f>
        <v>-3.5799522673031027E-2</v>
      </c>
      <c r="X560">
        <f>IFERROR(('2015'!X560-'2010'!X560)/'2010'!X560,0)</f>
        <v>-2.05799812909261E-2</v>
      </c>
      <c r="Y560">
        <f>IFERROR(('2015'!Y560-'2010'!Y560)/'2010'!Y560,0)</f>
        <v>-4.3243243243243244E-3</v>
      </c>
      <c r="Z560">
        <f>IFERROR(('2015'!Z560-'2010'!Z560)/'2010'!Z560,0)</f>
        <v>-8.3636363636363661E-2</v>
      </c>
      <c r="AA560">
        <f>IFERROR(('2015'!AA560-'2010'!AA560)/'2010'!AA560,0)</f>
        <v>0</v>
      </c>
      <c r="AB560">
        <f>IFERROR(('2015'!AB560-'2010'!AB560)/'2010'!AB560,0)</f>
        <v>0.34801762114537454</v>
      </c>
      <c r="AC560">
        <f>IFERROR(('2015'!AC560-'2010'!AC560)/'2010'!AC560,0)</f>
        <v>0</v>
      </c>
      <c r="AD560">
        <f>IFERROR(('2015'!AD560-'2010'!AD560)/'2010'!AD560,0)</f>
        <v>0.32890365448504977</v>
      </c>
      <c r="AE560">
        <f>IFERROR(('2015'!AE560-'2010'!AE560)/'2010'!AE560,0)</f>
        <v>7.6771221759157713E-3</v>
      </c>
      <c r="AF560">
        <f>IFERROR(('2015'!AF560-'2010'!AF560)/'2010'!AF560,0)</f>
        <v>-1.1449451887941534E-2</v>
      </c>
      <c r="AG560">
        <f>IFERROR(('2015'!AG560-'2010'!AG560)/'2010'!AG560,0)</f>
        <v>0.55555555555555558</v>
      </c>
      <c r="AH560">
        <f>IFERROR(('2015'!AH560-'2010'!AH560)/'2010'!AH560,0)</f>
        <v>3.0162412993039442E-2</v>
      </c>
      <c r="AI560">
        <f>IFERROR(('2015'!AI560-'2010'!AI560)/'2010'!AI560,0)</f>
        <v>2</v>
      </c>
      <c r="AJ560">
        <f>IFERROR(('2015'!AJ560-'2010'!AJ560)/'2010'!AJ560,0)</f>
        <v>0</v>
      </c>
      <c r="AK560">
        <f>IFERROR(('2015'!AK560-'2010'!AK560)/'2010'!AK560,0)</f>
        <v>-1.0290556900726392E-2</v>
      </c>
      <c r="AL560">
        <f>IFERROR(('2015'!AL560-'2010'!AL560)/'2010'!AL560,0)</f>
        <v>9.0600226500565928E-3</v>
      </c>
      <c r="AM560">
        <f>IFERROR(('2015'!AM560-'2010'!AM560)/'2010'!AM560,0)</f>
        <v>0</v>
      </c>
      <c r="AN560">
        <f>IFERROR(('2015'!AN560-'2010'!AN560)/'2010'!AN560,0)</f>
        <v>-6.6246056782334389E-2</v>
      </c>
    </row>
    <row r="561" spans="1:40">
      <c r="A561" s="1">
        <v>939</v>
      </c>
      <c r="B561" t="s">
        <v>1129</v>
      </c>
      <c r="C561">
        <v>20404</v>
      </c>
      <c r="D561" t="s">
        <v>599</v>
      </c>
      <c r="E561">
        <f>IFERROR(('2015'!E561-'2010'!E561)/'2010'!E561,0)</f>
        <v>2.2582705351288018E-2</v>
      </c>
      <c r="F561">
        <f>IFERROR(('2015'!F561-'2010'!F561)/'2010'!F561,0)</f>
        <v>0.63956673698794042</v>
      </c>
      <c r="G561">
        <f>IFERROR(('2015'!G561-'2010'!G561)/'2010'!G561,0)</f>
        <v>-0.49899589723137699</v>
      </c>
      <c r="H561">
        <f>IFERROR(('2015'!H561-'2010'!H561)/'2010'!H561,0)</f>
        <v>-9.2644827405783101E-2</v>
      </c>
      <c r="I561">
        <f>IFERROR(('2015'!I561-'2010'!I561)/'2010'!I561,0)</f>
        <v>0.51393047841056139</v>
      </c>
      <c r="J561">
        <f>IFERROR(('2015'!J561-'2010'!J561)/'2010'!J561,0)</f>
        <v>2.0380632859453067</v>
      </c>
      <c r="K561">
        <f>IFERROR(('2015'!K561-'2010'!K561)/'2010'!K561,0)</f>
        <v>-0.16059379217273953</v>
      </c>
      <c r="L561">
        <f>IFERROR(('2015'!L561-'2010'!L561)/'2010'!L561,0)</f>
        <v>-0.26388631548419839</v>
      </c>
      <c r="M561">
        <f>IFERROR(('2015'!M561-'2010'!M561)/'2010'!M561,0)</f>
        <v>-7.6802307325525954E-2</v>
      </c>
      <c r="N561">
        <f>IFERROR(('2015'!N561-'2010'!N561)/'2010'!N561,0)</f>
        <v>-0.28735562124767622</v>
      </c>
      <c r="O561">
        <f>IFERROR(('2015'!O561-'2010'!O561)/'2010'!O561,0)</f>
        <v>0.24554094518942846</v>
      </c>
      <c r="P561">
        <f>IFERROR(('2015'!P561-'2010'!P561)/'2010'!P561,0)</f>
        <v>0</v>
      </c>
      <c r="Q561">
        <f>IFERROR(('2015'!Q561-'2010'!Q561)/'2010'!Q561,0)</f>
        <v>0</v>
      </c>
      <c r="R561">
        <f>IFERROR(('2015'!R561-'2010'!R561)/'2010'!R561,0)</f>
        <v>0</v>
      </c>
      <c r="S561">
        <f>IFERROR(('2015'!S561-'2010'!S561)/'2010'!S561,0)</f>
        <v>0.05</v>
      </c>
      <c r="T561">
        <f>IFERROR(('2015'!T561-'2010'!T561)/'2010'!T561,0)</f>
        <v>0</v>
      </c>
      <c r="U561">
        <f>IFERROR(('2015'!U561-'2010'!U561)/'2010'!U561,0)</f>
        <v>9.0909090909090912E-2</v>
      </c>
      <c r="V561">
        <f>IFERROR(('2015'!V561-'2010'!V561)/'2010'!V561,0)</f>
        <v>0</v>
      </c>
      <c r="W561">
        <f>IFERROR(('2015'!W561-'2010'!W561)/'2010'!W561,0)</f>
        <v>-8.9588377723970949E-2</v>
      </c>
      <c r="X561">
        <f>IFERROR(('2015'!X561-'2010'!X561)/'2010'!X561,0)</f>
        <v>-7.9207920792079209E-2</v>
      </c>
      <c r="Y561">
        <f>IFERROR(('2015'!Y561-'2010'!Y561)/'2010'!Y561,0)</f>
        <v>1.281085154483798E-2</v>
      </c>
      <c r="Z561">
        <f>IFERROR(('2015'!Z561-'2010'!Z561)/'2010'!Z561,0)</f>
        <v>1.0827886710239651</v>
      </c>
      <c r="AA561">
        <f>IFERROR(('2015'!AA561-'2010'!AA561)/'2010'!AA561,0)</f>
        <v>0.10382513661202178</v>
      </c>
      <c r="AB561">
        <f>IFERROR(('2015'!AB561-'2010'!AB561)/'2010'!AB561,0)</f>
        <v>9.9236641221373975E-2</v>
      </c>
      <c r="AC561">
        <f>IFERROR(('2015'!AC561-'2010'!AC561)/'2010'!AC561,0)</f>
        <v>1.8867924528301987E-2</v>
      </c>
      <c r="AD561">
        <f>IFERROR(('2015'!AD561-'2010'!AD561)/'2010'!AD561,0)</f>
        <v>1.5151515151515233E-2</v>
      </c>
      <c r="AE561">
        <f>IFERROR(('2015'!AE561-'2010'!AE561)/'2010'!AE561,0)</f>
        <v>-0.10004446420631392</v>
      </c>
      <c r="AF561">
        <f>IFERROR(('2015'!AF561-'2010'!AF561)/'2010'!AF561,0)</f>
        <v>-0.10132689987937274</v>
      </c>
      <c r="AG561">
        <f>IFERROR(('2015'!AG561-'2010'!AG561)/'2010'!AG561,0)</f>
        <v>1.3333333333333333</v>
      </c>
      <c r="AH561">
        <f>IFERROR(('2015'!AH561-'2010'!AH561)/'2010'!AH561,0)</f>
        <v>-1.215066828675577E-3</v>
      </c>
      <c r="AI561">
        <f>IFERROR(('2015'!AI561-'2010'!AI561)/'2010'!AI561,0)</f>
        <v>5.5555555555555552E-2</v>
      </c>
      <c r="AJ561">
        <f>IFERROR(('2015'!AJ561-'2010'!AJ561)/'2010'!AJ561,0)</f>
        <v>-3.929273084479371E-3</v>
      </c>
      <c r="AK561">
        <f>IFERROR(('2015'!AK561-'2010'!AK561)/'2010'!AK561,0)</f>
        <v>-9.0375802016498627E-2</v>
      </c>
      <c r="AL561">
        <f>IFERROR(('2015'!AL561-'2010'!AL561)/'2010'!AL561,0)</f>
        <v>8.0240722166499204E-3</v>
      </c>
      <c r="AM561">
        <f>IFERROR(('2015'!AM561-'2010'!AM561)/'2010'!AM561,0)</f>
        <v>-5.5555555555555455E-2</v>
      </c>
      <c r="AN561">
        <f>IFERROR(('2015'!AN561-'2010'!AN561)/'2010'!AN561,0)</f>
        <v>-0.12887236679058239</v>
      </c>
    </row>
    <row r="562" spans="1:40">
      <c r="A562" s="1">
        <v>941</v>
      </c>
      <c r="B562" t="s">
        <v>1129</v>
      </c>
      <c r="C562">
        <v>20409</v>
      </c>
      <c r="D562" t="s">
        <v>600</v>
      </c>
      <c r="E562">
        <f>IFERROR(('2015'!E562-'2010'!E562)/'2010'!E562,0)</f>
        <v>-4.483368767844511E-2</v>
      </c>
      <c r="F562">
        <f>IFERROR(('2015'!F562-'2010'!F562)/'2010'!F562,0)</f>
        <v>0.11339913773542092</v>
      </c>
      <c r="G562">
        <f>IFERROR(('2015'!G562-'2010'!G562)/'2010'!G562,0)</f>
        <v>-9.706331467014849E-2</v>
      </c>
      <c r="H562">
        <f>IFERROR(('2015'!H562-'2010'!H562)/'2010'!H562,0)</f>
        <v>0.17953107168793445</v>
      </c>
      <c r="I562">
        <f>IFERROR(('2015'!I562-'2010'!I562)/'2010'!I562,0)</f>
        <v>-0.17450344167901419</v>
      </c>
      <c r="J562">
        <f>IFERROR(('2015'!J562-'2010'!J562)/'2010'!J562,0)</f>
        <v>0.91905287987817619</v>
      </c>
      <c r="K562">
        <f>IFERROR(('2015'!K562-'2010'!K562)/'2010'!K562,0)</f>
        <v>0</v>
      </c>
      <c r="L562">
        <f>IFERROR(('2015'!L562-'2010'!L562)/'2010'!L562,0)</f>
        <v>0.90579408086702795</v>
      </c>
      <c r="M562">
        <f>IFERROR(('2015'!M562-'2010'!M562)/'2010'!M562,0)</f>
        <v>1.0650430948085789</v>
      </c>
      <c r="N562">
        <f>IFERROR(('2015'!N562-'2010'!N562)/'2010'!N562,0)</f>
        <v>6.609798218505726</v>
      </c>
      <c r="O562">
        <f>IFERROR(('2015'!O562-'2010'!O562)/'2010'!O562,0)</f>
        <v>-0.53287807027205636</v>
      </c>
      <c r="P562">
        <f>IFERROR(('2015'!P562-'2010'!P562)/'2010'!P562,0)</f>
        <v>0</v>
      </c>
      <c r="Q562">
        <f>IFERROR(('2015'!Q562-'2010'!Q562)/'2010'!Q562,0)</f>
        <v>0</v>
      </c>
      <c r="R562">
        <f>IFERROR(('2015'!R562-'2010'!R562)/'2010'!R562,0)</f>
        <v>0</v>
      </c>
      <c r="S562">
        <f>IFERROR(('2015'!S562-'2010'!S562)/'2010'!S562,0)</f>
        <v>0.5714285714285714</v>
      </c>
      <c r="T562">
        <f>IFERROR(('2015'!T562-'2010'!T562)/'2010'!T562,0)</f>
        <v>-1</v>
      </c>
      <c r="U562">
        <f>IFERROR(('2015'!U562-'2010'!U562)/'2010'!U562,0)</f>
        <v>-1</v>
      </c>
      <c r="V562">
        <f>IFERROR(('2015'!V562-'2010'!V562)/'2010'!V562,0)</f>
        <v>0</v>
      </c>
      <c r="W562">
        <f>IFERROR(('2015'!W562-'2010'!W562)/'2010'!W562,0)</f>
        <v>-0.14814814814814814</v>
      </c>
      <c r="X562">
        <f>IFERROR(('2015'!X562-'2010'!X562)/'2010'!X562,0)</f>
        <v>-0.15555555555555556</v>
      </c>
      <c r="Y562">
        <f>IFERROR(('2015'!Y562-'2010'!Y562)/'2010'!Y562,0)</f>
        <v>-4.6052631578947366E-2</v>
      </c>
      <c r="Z562">
        <f>IFERROR(('2015'!Z562-'2010'!Z562)/'2010'!Z562,0)</f>
        <v>0</v>
      </c>
      <c r="AA562">
        <f>IFERROR(('2015'!AA562-'2010'!AA562)/'2010'!AA562,0)</f>
        <v>0</v>
      </c>
      <c r="AB562">
        <f>IFERROR(('2015'!AB562-'2010'!AB562)/'2010'!AB562,0)</f>
        <v>0.16328828828828829</v>
      </c>
      <c r="AC562">
        <f>IFERROR(('2015'!AC562-'2010'!AC562)/'2010'!AC562,0)</f>
        <v>0</v>
      </c>
      <c r="AD562">
        <f>IFERROR(('2015'!AD562-'2010'!AD562)/'2010'!AD562,0)</f>
        <v>-6.7647058823529435E-2</v>
      </c>
      <c r="AE562">
        <f>IFERROR(('2015'!AE562-'2010'!AE562)/'2010'!AE562,0)</f>
        <v>-0.10945273631840796</v>
      </c>
      <c r="AF562">
        <f>IFERROR(('2015'!AF562-'2010'!AF562)/'2010'!AF562,0)</f>
        <v>9.2105263157894732E-2</v>
      </c>
      <c r="AG562">
        <f>IFERROR(('2015'!AG562-'2010'!AG562)/'2010'!AG562,0)</f>
        <v>0.66666666666666663</v>
      </c>
      <c r="AH562">
        <f>IFERROR(('2015'!AH562-'2010'!AH562)/'2010'!AH562,0)</f>
        <v>-0.23595505617977527</v>
      </c>
      <c r="AI562">
        <f>IFERROR(('2015'!AI562-'2010'!AI562)/'2010'!AI562,0)</f>
        <v>1.3333333333333333</v>
      </c>
      <c r="AJ562">
        <f>IFERROR(('2015'!AJ562-'2010'!AJ562)/'2010'!AJ562,0)</f>
        <v>0</v>
      </c>
      <c r="AK562">
        <f>IFERROR(('2015'!AK562-'2010'!AK562)/'2010'!AK562,0)</f>
        <v>-0.14031971580817051</v>
      </c>
      <c r="AL562">
        <f>IFERROR(('2015'!AL562-'2010'!AL562)/'2010'!AL562,0)</f>
        <v>-5.4027504911591355E-2</v>
      </c>
      <c r="AM562">
        <f>IFERROR(('2015'!AM562-'2010'!AM562)/'2010'!AM562,0)</f>
        <v>-0.13333333333333328</v>
      </c>
      <c r="AN562">
        <f>IFERROR(('2015'!AN562-'2010'!AN562)/'2010'!AN562,0)</f>
        <v>-0.15463917525773196</v>
      </c>
    </row>
    <row r="563" spans="1:40">
      <c r="A563" s="1">
        <v>942</v>
      </c>
      <c r="B563" t="s">
        <v>1129</v>
      </c>
      <c r="C563">
        <v>20410</v>
      </c>
      <c r="D563" t="s">
        <v>601</v>
      </c>
      <c r="E563">
        <f>IFERROR(('2015'!E563-'2010'!E563)/'2010'!E563,0)</f>
        <v>-8.1349883051439198E-2</v>
      </c>
      <c r="F563">
        <f>IFERROR(('2015'!F563-'2010'!F563)/'2010'!F563,0)</f>
        <v>6.6707395604577058E-2</v>
      </c>
      <c r="G563">
        <f>IFERROR(('2015'!G563-'2010'!G563)/'2010'!G563,0)</f>
        <v>0.15308770108977685</v>
      </c>
      <c r="H563">
        <f>IFERROR(('2015'!H563-'2010'!H563)/'2010'!H563,0)</f>
        <v>-4.2948425376540394E-2</v>
      </c>
      <c r="I563">
        <f>IFERROR(('2015'!I563-'2010'!I563)/'2010'!I563,0)</f>
        <v>-0.47909355509355511</v>
      </c>
      <c r="J563">
        <f>IFERROR(('2015'!J563-'2010'!J563)/'2010'!J563,0)</f>
        <v>6.3259013759164411</v>
      </c>
      <c r="K563">
        <f>IFERROR(('2015'!K563-'2010'!K563)/'2010'!K563,0)</f>
        <v>0</v>
      </c>
      <c r="L563">
        <f>IFERROR(('2015'!L563-'2010'!L563)/'2010'!L563,0)</f>
        <v>3.478915135608049</v>
      </c>
      <c r="M563">
        <f>IFERROR(('2015'!M563-'2010'!M563)/'2010'!M563,0)</f>
        <v>-1.4978481141346707E-2</v>
      </c>
      <c r="N563">
        <f>IFERROR(('2015'!N563-'2010'!N563)/'2010'!N563,0)</f>
        <v>0.97676485525647538</v>
      </c>
      <c r="O563">
        <f>IFERROR(('2015'!O563-'2010'!O563)/'2010'!O563,0)</f>
        <v>0.12718071647356505</v>
      </c>
      <c r="P563">
        <f>IFERROR(('2015'!P563-'2010'!P563)/'2010'!P563,0)</f>
        <v>0</v>
      </c>
      <c r="Q563">
        <f>IFERROR(('2015'!Q563-'2010'!Q563)/'2010'!Q563,0)</f>
        <v>0</v>
      </c>
      <c r="R563">
        <f>IFERROR(('2015'!R563-'2010'!R563)/'2010'!R563,0)</f>
        <v>0</v>
      </c>
      <c r="S563">
        <f>IFERROR(('2015'!S563-'2010'!S563)/'2010'!S563,0)</f>
        <v>-0.1</v>
      </c>
      <c r="T563">
        <f>IFERROR(('2015'!T563-'2010'!T563)/'2010'!T563,0)</f>
        <v>0</v>
      </c>
      <c r="U563">
        <f>IFERROR(('2015'!U563-'2010'!U563)/'2010'!U563,0)</f>
        <v>-9.0909090909090912E-2</v>
      </c>
      <c r="V563">
        <f>IFERROR(('2015'!V563-'2010'!V563)/'2010'!V563,0)</f>
        <v>0</v>
      </c>
      <c r="W563">
        <f>IFERROR(('2015'!W563-'2010'!W563)/'2010'!W563,0)</f>
        <v>0.15306122448979592</v>
      </c>
      <c r="X563">
        <f>IFERROR(('2015'!X563-'2010'!X563)/'2010'!X563,0)</f>
        <v>-0.19642857142857142</v>
      </c>
      <c r="Y563">
        <f>IFERROR(('2015'!Y563-'2010'!Y563)/'2010'!Y563,0)</f>
        <v>-5.5749128919860627E-2</v>
      </c>
      <c r="Z563">
        <f>IFERROR(('2015'!Z563-'2010'!Z563)/'2010'!Z563,0)</f>
        <v>0</v>
      </c>
      <c r="AA563">
        <f>IFERROR(('2015'!AA563-'2010'!AA563)/'2010'!AA563,0)</f>
        <v>0</v>
      </c>
      <c r="AB563">
        <f>IFERROR(('2015'!AB563-'2010'!AB563)/'2010'!AB563,0)</f>
        <v>1.327313769751693</v>
      </c>
      <c r="AC563">
        <f>IFERROR(('2015'!AC563-'2010'!AC563)/'2010'!AC563,0)</f>
        <v>0</v>
      </c>
      <c r="AD563">
        <f>IFERROR(('2015'!AD563-'2010'!AD563)/'2010'!AD563,0)</f>
        <v>0.81343283582089554</v>
      </c>
      <c r="AE563">
        <f>IFERROR(('2015'!AE563-'2010'!AE563)/'2010'!AE563,0)</f>
        <v>-7.4747474747474743E-2</v>
      </c>
      <c r="AF563">
        <f>IFERROR(('2015'!AF563-'2010'!AF563)/'2010'!AF563,0)</f>
        <v>-0.23076923076923078</v>
      </c>
      <c r="AG563">
        <f>IFERROR(('2015'!AG563-'2010'!AG563)/'2010'!AG563,0)</f>
        <v>-5.4794520547945202E-2</v>
      </c>
      <c r="AH563">
        <f>IFERROR(('2015'!AH563-'2010'!AH563)/'2010'!AH563,0)</f>
        <v>0.11764705882352941</v>
      </c>
      <c r="AI563">
        <f>IFERROR(('2015'!AI563-'2010'!AI563)/'2010'!AI563,0)</f>
        <v>-0.28947368421052633</v>
      </c>
      <c r="AJ563">
        <f>IFERROR(('2015'!AJ563-'2010'!AJ563)/'2010'!AJ563,0)</f>
        <v>7.5187969924812026E-3</v>
      </c>
      <c r="AK563">
        <f>IFERROR(('2015'!AK563-'2010'!AK563)/'2010'!AK563,0)</f>
        <v>-0.1408325952170062</v>
      </c>
      <c r="AL563">
        <f>IFERROR(('2015'!AL563-'2010'!AL563)/'2010'!AL563,0)</f>
        <v>9.5238095238095836E-3</v>
      </c>
      <c r="AM563">
        <f>IFERROR(('2015'!AM563-'2010'!AM563)/'2010'!AM563,0)</f>
        <v>-0.18181818181818185</v>
      </c>
      <c r="AN563">
        <f>IFERROR(('2015'!AN563-'2010'!AN563)/'2010'!AN563,0)</f>
        <v>-0.2574626865671642</v>
      </c>
    </row>
    <row r="564" spans="1:40">
      <c r="A564" s="1">
        <v>943</v>
      </c>
      <c r="B564" t="s">
        <v>1129</v>
      </c>
      <c r="C564">
        <v>20411</v>
      </c>
      <c r="D564" t="s">
        <v>602</v>
      </c>
      <c r="E564">
        <f>IFERROR(('2015'!E564-'2010'!E564)/'2010'!E564,0)</f>
        <v>3.5483674399937805E-2</v>
      </c>
      <c r="F564">
        <f>IFERROR(('2015'!F564-'2010'!F564)/'2010'!F564,0)</f>
        <v>0.18892078827783412</v>
      </c>
      <c r="G564">
        <f>IFERROR(('2015'!G564-'2010'!G564)/'2010'!G564,0)</f>
        <v>-0.13007695200165237</v>
      </c>
      <c r="H564">
        <f>IFERROR(('2015'!H564-'2010'!H564)/'2010'!H564,0)</f>
        <v>-0.26824488437024724</v>
      </c>
      <c r="I564">
        <f>IFERROR(('2015'!I564-'2010'!I564)/'2010'!I564,0)</f>
        <v>1.4978985791777556E-3</v>
      </c>
      <c r="J564">
        <f>IFERROR(('2015'!J564-'2010'!J564)/'2010'!J564,0)</f>
        <v>-2.184738392481414E-2</v>
      </c>
      <c r="K564">
        <f>IFERROR(('2015'!K564-'2010'!K564)/'2010'!K564,0)</f>
        <v>-0.15749924857228734</v>
      </c>
      <c r="L564">
        <f>IFERROR(('2015'!L564-'2010'!L564)/'2010'!L564,0)</f>
        <v>-3.080312603924177E-2</v>
      </c>
      <c r="M564">
        <f>IFERROR(('2015'!M564-'2010'!M564)/'2010'!M564,0)</f>
        <v>0.98574375151662219</v>
      </c>
      <c r="N564">
        <f>IFERROR(('2015'!N564-'2010'!N564)/'2010'!N564,0)</f>
        <v>2.0303493372188068</v>
      </c>
      <c r="O564">
        <f>IFERROR(('2015'!O564-'2010'!O564)/'2010'!O564,0)</f>
        <v>2.8027539283978617</v>
      </c>
      <c r="P564">
        <f>IFERROR(('2015'!P564-'2010'!P564)/'2010'!P564,0)</f>
        <v>0</v>
      </c>
      <c r="Q564">
        <f>IFERROR(('2015'!Q564-'2010'!Q564)/'2010'!Q564,0)</f>
        <v>0</v>
      </c>
      <c r="R564">
        <f>IFERROR(('2015'!R564-'2010'!R564)/'2010'!R564,0)</f>
        <v>0</v>
      </c>
      <c r="S564">
        <f>IFERROR(('2015'!S564-'2010'!S564)/'2010'!S564,0)</f>
        <v>5.2631578947368418E-2</v>
      </c>
      <c r="T564">
        <f>IFERROR(('2015'!T564-'2010'!T564)/'2010'!T564,0)</f>
        <v>0</v>
      </c>
      <c r="U564">
        <f>IFERROR(('2015'!U564-'2010'!U564)/'2010'!U564,0)</f>
        <v>6.6666666666666666E-2</v>
      </c>
      <c r="V564">
        <f>IFERROR(('2015'!V564-'2010'!V564)/'2010'!V564,0)</f>
        <v>0</v>
      </c>
      <c r="W564">
        <f>IFERROR(('2015'!W564-'2010'!W564)/'2010'!W564,0)</f>
        <v>-0.13559322033898305</v>
      </c>
      <c r="X564">
        <f>IFERROR(('2015'!X564-'2010'!X564)/'2010'!X564,0)</f>
        <v>-1.0606060606060607E-2</v>
      </c>
      <c r="Y564">
        <f>IFERROR(('2015'!Y564-'2010'!Y564)/'2010'!Y564,0)</f>
        <v>-2.1084337349397589E-2</v>
      </c>
      <c r="Z564">
        <f>IFERROR(('2015'!Z564-'2010'!Z564)/'2010'!Z564,0)</f>
        <v>-2.4038461538461536E-2</v>
      </c>
      <c r="AA564">
        <f>IFERROR(('2015'!AA564-'2010'!AA564)/'2010'!AA564,0)</f>
        <v>0</v>
      </c>
      <c r="AB564">
        <f>IFERROR(('2015'!AB564-'2010'!AB564)/'2010'!AB564,0)</f>
        <v>9.0336134453781455E-2</v>
      </c>
      <c r="AC564">
        <f>IFERROR(('2015'!AC564-'2010'!AC564)/'2010'!AC564,0)</f>
        <v>0</v>
      </c>
      <c r="AD564">
        <f>IFERROR(('2015'!AD564-'2010'!AD564)/'2010'!AD564,0)</f>
        <v>-2.8901734104046242E-2</v>
      </c>
      <c r="AE564">
        <f>IFERROR(('2015'!AE564-'2010'!AE564)/'2010'!AE564,0)</f>
        <v>-6.8381430363864487E-2</v>
      </c>
      <c r="AF564">
        <f>IFERROR(('2015'!AF564-'2010'!AF564)/'2010'!AF564,0)</f>
        <v>-1.4184397163120567E-2</v>
      </c>
      <c r="AG564">
        <f>IFERROR(('2015'!AG564-'2010'!AG564)/'2010'!AG564,0)</f>
        <v>-0.17948717948717949</v>
      </c>
      <c r="AH564">
        <f>IFERROR(('2015'!AH564-'2010'!AH564)/'2010'!AH564,0)</f>
        <v>3.2534246575342464E-2</v>
      </c>
      <c r="AI564">
        <f>IFERROR(('2015'!AI564-'2010'!AI564)/'2010'!AI564,0)</f>
        <v>0.8</v>
      </c>
      <c r="AJ564">
        <f>IFERROR(('2015'!AJ564-'2010'!AJ564)/'2010'!AJ564,0)</f>
        <v>-1.8604651162790697E-2</v>
      </c>
      <c r="AK564">
        <f>IFERROR(('2015'!AK564-'2010'!AK564)/'2010'!AK564,0)</f>
        <v>-8.3095238095238097E-2</v>
      </c>
      <c r="AL564">
        <f>IFERROR(('2015'!AL564-'2010'!AL564)/'2010'!AL564,0)</f>
        <v>0</v>
      </c>
      <c r="AM564">
        <f>IFERROR(('2015'!AM564-'2010'!AM564)/'2010'!AM564,0)</f>
        <v>4.5454545454545497E-2</v>
      </c>
      <c r="AN564">
        <f>IFERROR(('2015'!AN564-'2010'!AN564)/'2010'!AN564,0)</f>
        <v>-0.17103762827822122</v>
      </c>
    </row>
    <row r="565" spans="1:40">
      <c r="A565" s="1">
        <v>944</v>
      </c>
      <c r="B565" t="s">
        <v>1129</v>
      </c>
      <c r="C565">
        <v>20412</v>
      </c>
      <c r="D565" t="s">
        <v>603</v>
      </c>
      <c r="E565">
        <f>IFERROR(('2015'!E565-'2010'!E565)/'2010'!E565,0)</f>
        <v>1.7961132783540997E-2</v>
      </c>
      <c r="F565">
        <f>IFERROR(('2015'!F565-'2010'!F565)/'2010'!F565,0)</f>
        <v>5.4171005437926648E-2</v>
      </c>
      <c r="G565">
        <f>IFERROR(('2015'!G565-'2010'!G565)/'2010'!G565,0)</f>
        <v>0.37912709638310771</v>
      </c>
      <c r="H565">
        <f>IFERROR(('2015'!H565-'2010'!H565)/'2010'!H565,0)</f>
        <v>1.5187182018376491E-4</v>
      </c>
      <c r="I565">
        <f>IFERROR(('2015'!I565-'2010'!I565)/'2010'!I565,0)</f>
        <v>0.5602421160401877</v>
      </c>
      <c r="J565">
        <f>IFERROR(('2015'!J565-'2010'!J565)/'2010'!J565,0)</f>
        <v>0.43443929243616275</v>
      </c>
      <c r="K565">
        <f>IFERROR(('2015'!K565-'2010'!K565)/'2010'!K565,0)</f>
        <v>0</v>
      </c>
      <c r="L565">
        <f>IFERROR(('2015'!L565-'2010'!L565)/'2010'!L565,0)</f>
        <v>1.040465505438503</v>
      </c>
      <c r="M565">
        <f>IFERROR(('2015'!M565-'2010'!M565)/'2010'!M565,0)</f>
        <v>0.27514203398045184</v>
      </c>
      <c r="N565">
        <f>IFERROR(('2015'!N565-'2010'!N565)/'2010'!N565,0)</f>
        <v>-0.36147773529048971</v>
      </c>
      <c r="O565">
        <f>IFERROR(('2015'!O565-'2010'!O565)/'2010'!O565,0)</f>
        <v>-0.68025065186306666</v>
      </c>
      <c r="P565">
        <f>IFERROR(('2015'!P565-'2010'!P565)/'2010'!P565,0)</f>
        <v>0</v>
      </c>
      <c r="Q565">
        <f>IFERROR(('2015'!Q565-'2010'!Q565)/'2010'!Q565,0)</f>
        <v>0</v>
      </c>
      <c r="R565">
        <f>IFERROR(('2015'!R565-'2010'!R565)/'2010'!R565,0)</f>
        <v>0</v>
      </c>
      <c r="S565">
        <f>IFERROR(('2015'!S565-'2010'!S565)/'2010'!S565,0)</f>
        <v>0.42857142857142855</v>
      </c>
      <c r="T565">
        <f>IFERROR(('2015'!T565-'2010'!T565)/'2010'!T565,0)</f>
        <v>0</v>
      </c>
      <c r="U565">
        <f>IFERROR(('2015'!U565-'2010'!U565)/'2010'!U565,0)</f>
        <v>0</v>
      </c>
      <c r="V565">
        <f>IFERROR(('2015'!V565-'2010'!V565)/'2010'!V565,0)</f>
        <v>0</v>
      </c>
      <c r="W565">
        <f>IFERROR(('2015'!W565-'2010'!W565)/'2010'!W565,0)</f>
        <v>-9.8214285714285712E-2</v>
      </c>
      <c r="X565">
        <f>IFERROR(('2015'!X565-'2010'!X565)/'2010'!X565,0)</f>
        <v>-0.13333333333333333</v>
      </c>
      <c r="Y565">
        <f>IFERROR(('2015'!Y565-'2010'!Y565)/'2010'!Y565,0)</f>
        <v>5.2910052910052907E-3</v>
      </c>
      <c r="Z565">
        <f>IFERROR(('2015'!Z565-'2010'!Z565)/'2010'!Z565,0)</f>
        <v>0</v>
      </c>
      <c r="AA565">
        <f>IFERROR(('2015'!AA565-'2010'!AA565)/'2010'!AA565,0)</f>
        <v>0</v>
      </c>
      <c r="AB565">
        <f>IFERROR(('2015'!AB565-'2010'!AB565)/'2010'!AB565,0)</f>
        <v>0.14107611548556431</v>
      </c>
      <c r="AC565">
        <f>IFERROR(('2015'!AC565-'2010'!AC565)/'2010'!AC565,0)</f>
        <v>0</v>
      </c>
      <c r="AD565">
        <f>IFERROR(('2015'!AD565-'2010'!AD565)/'2010'!AD565,0)</f>
        <v>-7.8534031413612565E-2</v>
      </c>
      <c r="AE565">
        <f>IFERROR(('2015'!AE565-'2010'!AE565)/'2010'!AE565,0)</f>
        <v>-2.1943573667711599E-2</v>
      </c>
      <c r="AF565">
        <f>IFERROR(('2015'!AF565-'2010'!AF565)/'2010'!AF565,0)</f>
        <v>-0.25</v>
      </c>
      <c r="AG565">
        <f>IFERROR(('2015'!AG565-'2010'!AG565)/'2010'!AG565,0)</f>
        <v>-0.1</v>
      </c>
      <c r="AH565">
        <f>IFERROR(('2015'!AH565-'2010'!AH565)/'2010'!AH565,0)</f>
        <v>-1.8181818181818181E-2</v>
      </c>
      <c r="AI565">
        <f>IFERROR(('2015'!AI565-'2010'!AI565)/'2010'!AI565,0)</f>
        <v>0.30769230769230771</v>
      </c>
      <c r="AJ565">
        <f>IFERROR(('2015'!AJ565-'2010'!AJ565)/'2010'!AJ565,0)</f>
        <v>1.834862385321101E-2</v>
      </c>
      <c r="AK565">
        <f>IFERROR(('2015'!AK565-'2010'!AK565)/'2010'!AK565,0)</f>
        <v>-0.12347560975609756</v>
      </c>
      <c r="AL565">
        <f>IFERROR(('2015'!AL565-'2010'!AL565)/'2010'!AL565,0)</f>
        <v>3.8906414300736103E-2</v>
      </c>
      <c r="AM565">
        <f>IFERROR(('2015'!AM565-'2010'!AM565)/'2010'!AM565,0)</f>
        <v>-9.090909090909087E-2</v>
      </c>
      <c r="AN565">
        <f>IFERROR(('2015'!AN565-'2010'!AN565)/'2010'!AN565,0)</f>
        <v>-7.4712643678160925E-2</v>
      </c>
    </row>
    <row r="566" spans="1:40">
      <c r="A566" s="1">
        <v>945</v>
      </c>
      <c r="B566" t="s">
        <v>1129</v>
      </c>
      <c r="C566">
        <v>20413</v>
      </c>
      <c r="D566" t="s">
        <v>604</v>
      </c>
      <c r="E566">
        <f>IFERROR(('2015'!E566-'2010'!E566)/'2010'!E566,0)</f>
        <v>8.0838905254419724E-2</v>
      </c>
      <c r="F566">
        <f>IFERROR(('2015'!F566-'2010'!F566)/'2010'!F566,0)</f>
        <v>1.8296035126041797E-2</v>
      </c>
      <c r="G566">
        <f>IFERROR(('2015'!G566-'2010'!G566)/'2010'!G566,0)</f>
        <v>0.10386017241499466</v>
      </c>
      <c r="H566">
        <f>IFERROR(('2015'!H566-'2010'!H566)/'2010'!H566,0)</f>
        <v>-0.24276537044122681</v>
      </c>
      <c r="I566">
        <f>IFERROR(('2015'!I566-'2010'!I566)/'2010'!I566,0)</f>
        <v>-0.22370792574905646</v>
      </c>
      <c r="J566">
        <f>IFERROR(('2015'!J566-'2010'!J566)/'2010'!J566,0)</f>
        <v>1.4172089188371582</v>
      </c>
      <c r="K566">
        <f>IFERROR(('2015'!K566-'2010'!K566)/'2010'!K566,0)</f>
        <v>-0.46924798766658266</v>
      </c>
      <c r="L566">
        <f>IFERROR(('2015'!L566-'2010'!L566)/'2010'!L566,0)</f>
        <v>1.03637713437268</v>
      </c>
      <c r="M566">
        <f>IFERROR(('2015'!M566-'2010'!M566)/'2010'!M566,0)</f>
        <v>-5.4459383427429522E-2</v>
      </c>
      <c r="N566">
        <f>IFERROR(('2015'!N566-'2010'!N566)/'2010'!N566,0)</f>
        <v>0.19852454846095141</v>
      </c>
      <c r="O566">
        <f>IFERROR(('2015'!O566-'2010'!O566)/'2010'!O566,0)</f>
        <v>8.5744908896034297E-3</v>
      </c>
      <c r="P566">
        <f>IFERROR(('2015'!P566-'2010'!P566)/'2010'!P566,0)</f>
        <v>0</v>
      </c>
      <c r="Q566">
        <f>IFERROR(('2015'!Q566-'2010'!Q566)/'2010'!Q566,0)</f>
        <v>0</v>
      </c>
      <c r="R566">
        <f>IFERROR(('2015'!R566-'2010'!R566)/'2010'!R566,0)</f>
        <v>0</v>
      </c>
      <c r="S566">
        <f>IFERROR(('2015'!S566-'2010'!S566)/'2010'!S566,0)</f>
        <v>0.1</v>
      </c>
      <c r="T566">
        <f>IFERROR(('2015'!T566-'2010'!T566)/'2010'!T566,0)</f>
        <v>0</v>
      </c>
      <c r="U566">
        <f>IFERROR(('2015'!U566-'2010'!U566)/'2010'!U566,0)</f>
        <v>0</v>
      </c>
      <c r="V566">
        <f>IFERROR(('2015'!V566-'2010'!V566)/'2010'!V566,0)</f>
        <v>0</v>
      </c>
      <c r="W566">
        <f>IFERROR(('2015'!W566-'2010'!W566)/'2010'!W566,0)</f>
        <v>0.22340425531914893</v>
      </c>
      <c r="X566">
        <f>IFERROR(('2015'!X566-'2010'!X566)/'2010'!X566,0)</f>
        <v>-0.26339285714285715</v>
      </c>
      <c r="Y566">
        <f>IFERROR(('2015'!Y566-'2010'!Y566)/'2010'!Y566,0)</f>
        <v>-0.1421188630490956</v>
      </c>
      <c r="Z566">
        <f>IFERROR(('2015'!Z566-'2010'!Z566)/'2010'!Z566,0)</f>
        <v>0.11200716845878136</v>
      </c>
      <c r="AA566">
        <f>IFERROR(('2015'!AA566-'2010'!AA566)/'2010'!AA566,0)</f>
        <v>0</v>
      </c>
      <c r="AB566">
        <f>IFERROR(('2015'!AB566-'2010'!AB566)/'2010'!AB566,0)</f>
        <v>0.21375310687655341</v>
      </c>
      <c r="AC566">
        <f>IFERROR(('2015'!AC566-'2010'!AC566)/'2010'!AC566,0)</f>
        <v>0</v>
      </c>
      <c r="AD566">
        <f>IFERROR(('2015'!AD566-'2010'!AD566)/'2010'!AD566,0)</f>
        <v>6.7924528301886819E-2</v>
      </c>
      <c r="AE566">
        <f>IFERROR(('2015'!AE566-'2010'!AE566)/'2010'!AE566,0)</f>
        <v>-0.13745704467353953</v>
      </c>
      <c r="AF566">
        <f>IFERROR(('2015'!AF566-'2010'!AF566)/'2010'!AF566,0)</f>
        <v>-0.20560747663551401</v>
      </c>
      <c r="AG566">
        <f>IFERROR(('2015'!AG566-'2010'!AG566)/'2010'!AG566,0)</f>
        <v>-8.3333333333333329E-2</v>
      </c>
      <c r="AH566">
        <f>IFERROR(('2015'!AH566-'2010'!AH566)/'2010'!AH566,0)</f>
        <v>-5.5172413793103448E-2</v>
      </c>
      <c r="AI566">
        <f>IFERROR(('2015'!AI566-'2010'!AI566)/'2010'!AI566,0)</f>
        <v>-0.6470588235294118</v>
      </c>
      <c r="AJ566">
        <f>IFERROR(('2015'!AJ566-'2010'!AJ566)/'2010'!AJ566,0)</f>
        <v>-3.0303030303030304E-2</v>
      </c>
      <c r="AK566">
        <f>IFERROR(('2015'!AK566-'2010'!AK566)/'2010'!AK566,0)</f>
        <v>-0.17622208811104406</v>
      </c>
      <c r="AL566">
        <f>IFERROR(('2015'!AL566-'2010'!AL566)/'2010'!AL566,0)</f>
        <v>1.1446409989594262E-2</v>
      </c>
      <c r="AM566">
        <f>IFERROR(('2015'!AM566-'2010'!AM566)/'2010'!AM566,0)</f>
        <v>0</v>
      </c>
      <c r="AN566">
        <f>IFERROR(('2015'!AN566-'2010'!AN566)/'2010'!AN566,0)</f>
        <v>-0.27181208053691275</v>
      </c>
    </row>
    <row r="567" spans="1:40">
      <c r="A567" s="1">
        <v>946</v>
      </c>
      <c r="B567" t="s">
        <v>1129</v>
      </c>
      <c r="C567">
        <v>20414</v>
      </c>
      <c r="D567" t="s">
        <v>605</v>
      </c>
      <c r="E567">
        <f>IFERROR(('2015'!E567-'2010'!E567)/'2010'!E567,0)</f>
        <v>4.1143859252135546E-2</v>
      </c>
      <c r="F567">
        <f>IFERROR(('2015'!F567-'2010'!F567)/'2010'!F567,0)</f>
        <v>0.28219271597774515</v>
      </c>
      <c r="G567">
        <f>IFERROR(('2015'!G567-'2010'!G567)/'2010'!G567,0)</f>
        <v>4.8386288642821865E-2</v>
      </c>
      <c r="H567">
        <f>IFERROR(('2015'!H567-'2010'!H567)/'2010'!H567,0)</f>
        <v>-0.14941434031342379</v>
      </c>
      <c r="I567">
        <f>IFERROR(('2015'!I567-'2010'!I567)/'2010'!I567,0)</f>
        <v>0.65798696629467945</v>
      </c>
      <c r="J567">
        <f>IFERROR(('2015'!J567-'2010'!J567)/'2010'!J567,0)</f>
        <v>2.7777553763440861</v>
      </c>
      <c r="K567">
        <f>IFERROR(('2015'!K567-'2010'!K567)/'2010'!K567,0)</f>
        <v>1.1352150625965236</v>
      </c>
      <c r="L567">
        <f>IFERROR(('2015'!L567-'2010'!L567)/'2010'!L567,0)</f>
        <v>0.57976491345190972</v>
      </c>
      <c r="M567">
        <f>IFERROR(('2015'!M567-'2010'!M567)/'2010'!M567,0)</f>
        <v>2.3454157782515993E-2</v>
      </c>
      <c r="N567">
        <f>IFERROR(('2015'!N567-'2010'!N567)/'2010'!N567,0)</f>
        <v>-0.4305363510661524</v>
      </c>
      <c r="O567">
        <f>IFERROR(('2015'!O567-'2010'!O567)/'2010'!O567,0)</f>
        <v>0.15884182464454977</v>
      </c>
      <c r="P567">
        <f>IFERROR(('2015'!P567-'2010'!P567)/'2010'!P567,0)</f>
        <v>0</v>
      </c>
      <c r="Q567">
        <f>IFERROR(('2015'!Q567-'2010'!Q567)/'2010'!Q567,0)</f>
        <v>0</v>
      </c>
      <c r="R567">
        <f>IFERROR(('2015'!R567-'2010'!R567)/'2010'!R567,0)</f>
        <v>0</v>
      </c>
      <c r="S567">
        <f>IFERROR(('2015'!S567-'2010'!S567)/'2010'!S567,0)</f>
        <v>0</v>
      </c>
      <c r="T567">
        <f>IFERROR(('2015'!T567-'2010'!T567)/'2010'!T567,0)</f>
        <v>0</v>
      </c>
      <c r="U567">
        <f>IFERROR(('2015'!U567-'2010'!U567)/'2010'!U567,0)</f>
        <v>-9.0909090909090912E-2</v>
      </c>
      <c r="V567">
        <f>IFERROR(('2015'!V567-'2010'!V567)/'2010'!V567,0)</f>
        <v>0</v>
      </c>
      <c r="W567">
        <f>IFERROR(('2015'!W567-'2010'!W567)/'2010'!W567,0)</f>
        <v>0.27210884353741499</v>
      </c>
      <c r="X567">
        <f>IFERROR(('2015'!X567-'2010'!X567)/'2010'!X567,0)</f>
        <v>7.6045627376425855E-3</v>
      </c>
      <c r="Y567">
        <f>IFERROR(('2015'!Y567-'2010'!Y567)/'2010'!Y567,0)</f>
        <v>3.6876355748373099E-2</v>
      </c>
      <c r="Z567">
        <f>IFERROR(('2015'!Z567-'2010'!Z567)/'2010'!Z567,0)</f>
        <v>5.2970651395848292E-2</v>
      </c>
      <c r="AA567">
        <f>IFERROR(('2015'!AA567-'2010'!AA567)/'2010'!AA567,0)</f>
        <v>0</v>
      </c>
      <c r="AB567">
        <f>IFERROR(('2015'!AB567-'2010'!AB567)/'2010'!AB567,0)</f>
        <v>0.1222540592168099</v>
      </c>
      <c r="AC567">
        <f>IFERROR(('2015'!AC567-'2010'!AC567)/'2010'!AC567,0)</f>
        <v>0</v>
      </c>
      <c r="AD567">
        <f>IFERROR(('2015'!AD567-'2010'!AD567)/'2010'!AD567,0)</f>
        <v>-4.5454545454545366E-2</v>
      </c>
      <c r="AE567">
        <f>IFERROR(('2015'!AE567-'2010'!AE567)/'2010'!AE567,0)</f>
        <v>2.4279210925644917E-2</v>
      </c>
      <c r="AF567">
        <f>IFERROR(('2015'!AF567-'2010'!AF567)/'2010'!AF567,0)</f>
        <v>-1.1876484560570071E-2</v>
      </c>
      <c r="AG567">
        <f>IFERROR(('2015'!AG567-'2010'!AG567)/'2010'!AG567,0)</f>
        <v>-0.56000000000000005</v>
      </c>
      <c r="AH567">
        <f>IFERROR(('2015'!AH567-'2010'!AH567)/'2010'!AH567,0)</f>
        <v>0.1796875</v>
      </c>
      <c r="AI567">
        <f>IFERROR(('2015'!AI567-'2010'!AI567)/'2010'!AI567,0)</f>
        <v>-0.33333333333333331</v>
      </c>
      <c r="AJ567">
        <f>IFERROR(('2015'!AJ567-'2010'!AJ567)/'2010'!AJ567,0)</f>
        <v>0</v>
      </c>
      <c r="AK567">
        <f>IFERROR(('2015'!AK567-'2010'!AK567)/'2010'!AK567,0)</f>
        <v>-0.10890052356020942</v>
      </c>
      <c r="AL567">
        <f>IFERROR(('2015'!AL567-'2010'!AL567)/'2010'!AL567,0)</f>
        <v>4.7904191616767152E-3</v>
      </c>
      <c r="AM567">
        <f>IFERROR(('2015'!AM567-'2010'!AM567)/'2010'!AM567,0)</f>
        <v>0</v>
      </c>
      <c r="AN567">
        <f>IFERROR(('2015'!AN567-'2010'!AN567)/'2010'!AN567,0)</f>
        <v>-0.15508885298869143</v>
      </c>
    </row>
    <row r="568" spans="1:40">
      <c r="A568" s="1">
        <v>947</v>
      </c>
      <c r="B568" t="s">
        <v>1129</v>
      </c>
      <c r="C568">
        <v>20415</v>
      </c>
      <c r="D568" t="s">
        <v>606</v>
      </c>
      <c r="E568">
        <f>IFERROR(('2015'!E568-'2010'!E568)/'2010'!E568,0)</f>
        <v>0.24915407580855023</v>
      </c>
      <c r="F568">
        <f>IFERROR(('2015'!F568-'2010'!F568)/'2010'!F568,0)</f>
        <v>0.4433680376286166</v>
      </c>
      <c r="G568">
        <f>IFERROR(('2015'!G568-'2010'!G568)/'2010'!G568,0)</f>
        <v>2.7652384985462197E-2</v>
      </c>
      <c r="H568">
        <f>IFERROR(('2015'!H568-'2010'!H568)/'2010'!H568,0)</f>
        <v>6.6660339811439942E-2</v>
      </c>
      <c r="I568">
        <f>IFERROR(('2015'!I568-'2010'!I568)/'2010'!I568,0)</f>
        <v>-0.61451989443767763</v>
      </c>
      <c r="J568">
        <f>IFERROR(('2015'!J568-'2010'!J568)/'2010'!J568,0)</f>
        <v>2.6990053741878559</v>
      </c>
      <c r="K568">
        <f>IFERROR(('2015'!K568-'2010'!K568)/'2010'!K568,0)</f>
        <v>0.321892531260561</v>
      </c>
      <c r="L568">
        <f>IFERROR(('2015'!L568-'2010'!L568)/'2010'!L568,0)</f>
        <v>2.7416379485100344</v>
      </c>
      <c r="M568">
        <f>IFERROR(('2015'!M568-'2010'!M568)/'2010'!M568,0)</f>
        <v>0.26077327673710438</v>
      </c>
      <c r="N568">
        <f>IFERROR(('2015'!N568-'2010'!N568)/'2010'!N568,0)</f>
        <v>0.27494012034350473</v>
      </c>
      <c r="O568">
        <f>IFERROR(('2015'!O568-'2010'!O568)/'2010'!O568,0)</f>
        <v>0.27217100432405972</v>
      </c>
      <c r="P568">
        <f>IFERROR(('2015'!P568-'2010'!P568)/'2010'!P568,0)</f>
        <v>0</v>
      </c>
      <c r="Q568">
        <f>IFERROR(('2015'!Q568-'2010'!Q568)/'2010'!Q568,0)</f>
        <v>0</v>
      </c>
      <c r="R568">
        <f>IFERROR(('2015'!R568-'2010'!R568)/'2010'!R568,0)</f>
        <v>0</v>
      </c>
      <c r="S568">
        <f>IFERROR(('2015'!S568-'2010'!S568)/'2010'!S568,0)</f>
        <v>0</v>
      </c>
      <c r="T568">
        <f>IFERROR(('2015'!T568-'2010'!T568)/'2010'!T568,0)</f>
        <v>0</v>
      </c>
      <c r="U568">
        <f>IFERROR(('2015'!U568-'2010'!U568)/'2010'!U568,0)</f>
        <v>-5.2631578947368418E-2</v>
      </c>
      <c r="V568">
        <f>IFERROR(('2015'!V568-'2010'!V568)/'2010'!V568,0)</f>
        <v>0</v>
      </c>
      <c r="W568">
        <f>IFERROR(('2015'!W568-'2010'!W568)/'2010'!W568,0)</f>
        <v>-0.10787172011661808</v>
      </c>
      <c r="X568">
        <f>IFERROR(('2015'!X568-'2010'!X568)/'2010'!X568,0)</f>
        <v>-6.295620437956205E-2</v>
      </c>
      <c r="Y568">
        <f>IFERROR(('2015'!Y568-'2010'!Y568)/'2010'!Y568,0)</f>
        <v>6.7415730337078653E-3</v>
      </c>
      <c r="Z568">
        <f>IFERROR(('2015'!Z568-'2010'!Z568)/'2010'!Z568,0)</f>
        <v>-1.6393442622950762E-2</v>
      </c>
      <c r="AA568">
        <f>IFERROR(('2015'!AA568-'2010'!AA568)/'2010'!AA568,0)</f>
        <v>0</v>
      </c>
      <c r="AB568">
        <f>IFERROR(('2015'!AB568-'2010'!AB568)/'2010'!AB568,0)</f>
        <v>6.0267857142857213E-2</v>
      </c>
      <c r="AC568">
        <f>IFERROR(('2015'!AC568-'2010'!AC568)/'2010'!AC568,0)</f>
        <v>0</v>
      </c>
      <c r="AD568">
        <f>IFERROR(('2015'!AD568-'2010'!AD568)/'2010'!AD568,0)</f>
        <v>-9.3023255813953157E-3</v>
      </c>
      <c r="AE568">
        <f>IFERROR(('2015'!AE568-'2010'!AE568)/'2010'!AE568,0)</f>
        <v>-5.3259871441689623E-2</v>
      </c>
      <c r="AF568">
        <f>IFERROR(('2015'!AF568-'2010'!AF568)/'2010'!AF568,0)</f>
        <v>-8.7076076993583863E-3</v>
      </c>
      <c r="AG568">
        <f>IFERROR(('2015'!AG568-'2010'!AG568)/'2010'!AG568,0)</f>
        <v>1.75</v>
      </c>
      <c r="AH568">
        <f>IFERROR(('2015'!AH568-'2010'!AH568)/'2010'!AH568,0)</f>
        <v>8.4870848708487087E-2</v>
      </c>
      <c r="AI568">
        <f>IFERROR(('2015'!AI568-'2010'!AI568)/'2010'!AI568,0)</f>
        <v>1</v>
      </c>
      <c r="AJ568">
        <f>IFERROR(('2015'!AJ568-'2010'!AJ568)/'2010'!AJ568,0)</f>
        <v>-2.2964509394572025E-2</v>
      </c>
      <c r="AK568">
        <f>IFERROR(('2015'!AK568-'2010'!AK568)/'2010'!AK568,0)</f>
        <v>-5.7083084279736997E-2</v>
      </c>
      <c r="AL568">
        <f>IFERROR(('2015'!AL568-'2010'!AL568)/'2010'!AL568,0)</f>
        <v>7.1856287425149023E-3</v>
      </c>
      <c r="AM568">
        <f>IFERROR(('2015'!AM568-'2010'!AM568)/'2010'!AM568,0)</f>
        <v>-7.6923076923076983E-2</v>
      </c>
      <c r="AN568">
        <f>IFERROR(('2015'!AN568-'2010'!AN568)/'2010'!AN568,0)</f>
        <v>-0.12539808917197454</v>
      </c>
    </row>
    <row r="569" spans="1:40">
      <c r="A569" s="1">
        <v>948</v>
      </c>
      <c r="B569" t="s">
        <v>1129</v>
      </c>
      <c r="C569">
        <v>20416</v>
      </c>
      <c r="D569" t="s">
        <v>607</v>
      </c>
      <c r="E569">
        <f>IFERROR(('2015'!E569-'2010'!E569)/'2010'!E569,0)</f>
        <v>0.26732397113061085</v>
      </c>
      <c r="F569">
        <f>IFERROR(('2015'!F569-'2010'!F569)/'2010'!F569,0)</f>
        <v>0.30054981777362572</v>
      </c>
      <c r="G569">
        <f>IFERROR(('2015'!G569-'2010'!G569)/'2010'!G569,0)</f>
        <v>6.0787003523478524E-2</v>
      </c>
      <c r="H569">
        <f>IFERROR(('2015'!H569-'2010'!H569)/'2010'!H569,0)</f>
        <v>0.80191897390096256</v>
      </c>
      <c r="I569">
        <f>IFERROR(('2015'!I569-'2010'!I569)/'2010'!I569,0)</f>
        <v>1.5258147695767657E-2</v>
      </c>
      <c r="J569">
        <f>IFERROR(('2015'!J569-'2010'!J569)/'2010'!J569,0)</f>
        <v>1.0361027992952823</v>
      </c>
      <c r="K569">
        <f>IFERROR(('2015'!K569-'2010'!K569)/'2010'!K569,0)</f>
        <v>0.55372129949340931</v>
      </c>
      <c r="L569">
        <f>IFERROR(('2015'!L569-'2010'!L569)/'2010'!L569,0)</f>
        <v>0.2025829225434245</v>
      </c>
      <c r="M569">
        <f>IFERROR(('2015'!M569-'2010'!M569)/'2010'!M569,0)</f>
        <v>0.20884081851846845</v>
      </c>
      <c r="N569">
        <f>IFERROR(('2015'!N569-'2010'!N569)/'2010'!N569,0)</f>
        <v>-0.76522203620587448</v>
      </c>
      <c r="O569">
        <f>IFERROR(('2015'!O569-'2010'!O569)/'2010'!O569,0)</f>
        <v>2.0334526040779237</v>
      </c>
      <c r="P569">
        <f>IFERROR(('2015'!P569-'2010'!P569)/'2010'!P569,0)</f>
        <v>0</v>
      </c>
      <c r="Q569">
        <f>IFERROR(('2015'!Q569-'2010'!Q569)/'2010'!Q569,0)</f>
        <v>0</v>
      </c>
      <c r="R569">
        <f>IFERROR(('2015'!R569-'2010'!R569)/'2010'!R569,0)</f>
        <v>0</v>
      </c>
      <c r="S569">
        <f>IFERROR(('2015'!S569-'2010'!S569)/'2010'!S569,0)</f>
        <v>9.6774193548387094E-2</v>
      </c>
      <c r="T569">
        <f>IFERROR(('2015'!T569-'2010'!T569)/'2010'!T569,0)</f>
        <v>0</v>
      </c>
      <c r="U569">
        <f>IFERROR(('2015'!U569-'2010'!U569)/'2010'!U569,0)</f>
        <v>0.10526315789473684</v>
      </c>
      <c r="V569">
        <f>IFERROR(('2015'!V569-'2010'!V569)/'2010'!V569,0)</f>
        <v>0</v>
      </c>
      <c r="W569">
        <f>IFERROR(('2015'!W569-'2010'!W569)/'2010'!W569,0)</f>
        <v>-4.1469194312796206E-2</v>
      </c>
      <c r="X569">
        <f>IFERROR(('2015'!X569-'2010'!X569)/'2010'!X569,0)</f>
        <v>-5.8456742010911923E-2</v>
      </c>
      <c r="Y569">
        <f>IFERROR(('2015'!Y569-'2010'!Y569)/'2010'!Y569,0)</f>
        <v>4.9696969696969698E-2</v>
      </c>
      <c r="Z569">
        <f>IFERROR(('2015'!Z569-'2010'!Z569)/'2010'!Z569,0)</f>
        <v>0</v>
      </c>
      <c r="AA569">
        <f>IFERROR(('2015'!AA569-'2010'!AA569)/'2010'!AA569,0)</f>
        <v>0</v>
      </c>
      <c r="AB569">
        <f>IFERROR(('2015'!AB569-'2010'!AB569)/'2010'!AB569,0)</f>
        <v>0.55290102389078499</v>
      </c>
      <c r="AC569">
        <f>IFERROR(('2015'!AC569-'2010'!AC569)/'2010'!AC569,0)</f>
        <v>0</v>
      </c>
      <c r="AD569">
        <f>IFERROR(('2015'!AD569-'2010'!AD569)/'2010'!AD569,0)</f>
        <v>0.4880000000000001</v>
      </c>
      <c r="AE569">
        <f>IFERROR(('2015'!AE569-'2010'!AE569)/'2010'!AE569,0)</f>
        <v>-4.0825096691018477E-2</v>
      </c>
      <c r="AF569">
        <f>IFERROR(('2015'!AF569-'2010'!AF569)/'2010'!AF569,0)</f>
        <v>5.6131260794473233E-3</v>
      </c>
      <c r="AG569">
        <f>IFERROR(('2015'!AG569-'2010'!AG569)/'2010'!AG569,0)</f>
        <v>0.72727272727272729</v>
      </c>
      <c r="AH569">
        <f>IFERROR(('2015'!AH569-'2010'!AH569)/'2010'!AH569,0)</f>
        <v>0.17967332123411978</v>
      </c>
      <c r="AI569">
        <f>IFERROR(('2015'!AI569-'2010'!AI569)/'2010'!AI569,0)</f>
        <v>0</v>
      </c>
      <c r="AJ569">
        <f>IFERROR(('2015'!AJ569-'2010'!AJ569)/'2010'!AJ569,0)</f>
        <v>-1.5228426395939087E-2</v>
      </c>
      <c r="AK569">
        <f>IFERROR(('2015'!AK569-'2010'!AK569)/'2010'!AK569,0)</f>
        <v>-3.3289338612699809E-2</v>
      </c>
      <c r="AL569">
        <f>IFERROR(('2015'!AL569-'2010'!AL569)/'2010'!AL569,0)</f>
        <v>2.6829268292682961E-2</v>
      </c>
      <c r="AM569">
        <f>IFERROR(('2015'!AM569-'2010'!AM569)/'2010'!AM569,0)</f>
        <v>-3.4482758620689495E-2</v>
      </c>
      <c r="AN569">
        <f>IFERROR(('2015'!AN569-'2010'!AN569)/'2010'!AN569,0)</f>
        <v>-5.7805741250491545E-2</v>
      </c>
    </row>
    <row r="570" spans="1:40">
      <c r="A570" s="1">
        <v>949</v>
      </c>
      <c r="B570" t="s">
        <v>1129</v>
      </c>
      <c r="C570">
        <v>20417</v>
      </c>
      <c r="D570" t="s">
        <v>608</v>
      </c>
      <c r="E570">
        <f>IFERROR(('2015'!E570-'2010'!E570)/'2010'!E570,0)</f>
        <v>5.9140633062219249E-2</v>
      </c>
      <c r="F570">
        <f>IFERROR(('2015'!F570-'2010'!F570)/'2010'!F570,0)</f>
        <v>0.21898478135234059</v>
      </c>
      <c r="G570">
        <f>IFERROR(('2015'!G570-'2010'!G570)/'2010'!G570,0)</f>
        <v>2.1873848938095493</v>
      </c>
      <c r="H570">
        <f>IFERROR(('2015'!H570-'2010'!H570)/'2010'!H570,0)</f>
        <v>0.18384576308086795</v>
      </c>
      <c r="I570">
        <f>IFERROR(('2015'!I570-'2010'!I570)/'2010'!I570,0)</f>
        <v>-0.33995813885687726</v>
      </c>
      <c r="J570">
        <f>IFERROR(('2015'!J570-'2010'!J570)/'2010'!J570,0)</f>
        <v>-0.25129033078233454</v>
      </c>
      <c r="K570">
        <f>IFERROR(('2015'!K570-'2010'!K570)/'2010'!K570,0)</f>
        <v>0</v>
      </c>
      <c r="L570">
        <f>IFERROR(('2015'!L570-'2010'!L570)/'2010'!L570,0)</f>
        <v>10.46245743981841</v>
      </c>
      <c r="M570">
        <f>IFERROR(('2015'!M570-'2010'!M570)/'2010'!M570,0)</f>
        <v>1.0339403562745</v>
      </c>
      <c r="N570">
        <f>IFERROR(('2015'!N570-'2010'!N570)/'2010'!N570,0)</f>
        <v>1.0907235035361023</v>
      </c>
      <c r="O570">
        <f>IFERROR(('2015'!O570-'2010'!O570)/'2010'!O570,0)</f>
        <v>3.1003282028067001</v>
      </c>
      <c r="P570">
        <f>IFERROR(('2015'!P570-'2010'!P570)/'2010'!P570,0)</f>
        <v>-1</v>
      </c>
      <c r="Q570">
        <f>IFERROR(('2015'!Q570-'2010'!Q570)/'2010'!Q570,0)</f>
        <v>0</v>
      </c>
      <c r="R570">
        <f>IFERROR(('2015'!R570-'2010'!R570)/'2010'!R570,0)</f>
        <v>0</v>
      </c>
      <c r="S570">
        <f>IFERROR(('2015'!S570-'2010'!S570)/'2010'!S570,0)</f>
        <v>0</v>
      </c>
      <c r="T570">
        <f>IFERROR(('2015'!T570-'2010'!T570)/'2010'!T570,0)</f>
        <v>0</v>
      </c>
      <c r="U570">
        <f>IFERROR(('2015'!U570-'2010'!U570)/'2010'!U570,0)</f>
        <v>0.2</v>
      </c>
      <c r="V570">
        <f>IFERROR(('2015'!V570-'2010'!V570)/'2010'!V570,0)</f>
        <v>0</v>
      </c>
      <c r="W570">
        <f>IFERROR(('2015'!W570-'2010'!W570)/'2010'!W570,0)</f>
        <v>2.7027027027027029E-2</v>
      </c>
      <c r="X570">
        <f>IFERROR(('2015'!X570-'2010'!X570)/'2010'!X570,0)</f>
        <v>-5.5555555555555552E-2</v>
      </c>
      <c r="Y570">
        <f>IFERROR(('2015'!Y570-'2010'!Y570)/'2010'!Y570,0)</f>
        <v>-0.16304347826086957</v>
      </c>
      <c r="Z570">
        <f>IFERROR(('2015'!Z570-'2010'!Z570)/'2010'!Z570,0)</f>
        <v>0</v>
      </c>
      <c r="AA570">
        <f>IFERROR(('2015'!AA570-'2010'!AA570)/'2010'!AA570,0)</f>
        <v>0</v>
      </c>
      <c r="AB570">
        <f>IFERROR(('2015'!AB570-'2010'!AB570)/'2010'!AB570,0)</f>
        <v>0.13418406805877797</v>
      </c>
      <c r="AC570">
        <f>IFERROR(('2015'!AC570-'2010'!AC570)/'2010'!AC570,0)</f>
        <v>0</v>
      </c>
      <c r="AD570">
        <f>IFERROR(('2015'!AD570-'2010'!AD570)/'2010'!AD570,0)</f>
        <v>-8.4745762711865603E-3</v>
      </c>
      <c r="AE570">
        <f>IFERROR(('2015'!AE570-'2010'!AE570)/'2010'!AE570,0)</f>
        <v>-8.74751491053678E-2</v>
      </c>
      <c r="AF570">
        <f>IFERROR(('2015'!AF570-'2010'!AF570)/'2010'!AF570,0)</f>
        <v>-0.15</v>
      </c>
      <c r="AG570">
        <f>IFERROR(('2015'!AG570-'2010'!AG570)/'2010'!AG570,0)</f>
        <v>0</v>
      </c>
      <c r="AH570">
        <f>IFERROR(('2015'!AH570-'2010'!AH570)/'2010'!AH570,0)</f>
        <v>2.7586206896551724E-2</v>
      </c>
      <c r="AI570">
        <f>IFERROR(('2015'!AI570-'2010'!AI570)/'2010'!AI570,0)</f>
        <v>0</v>
      </c>
      <c r="AJ570">
        <f>IFERROR(('2015'!AJ570-'2010'!AJ570)/'2010'!AJ570,0)</f>
        <v>-1.4354066985645933E-2</v>
      </c>
      <c r="AK570">
        <f>IFERROR(('2015'!AK570-'2010'!AK570)/'2010'!AK570,0)</f>
        <v>-0.11810344827586207</v>
      </c>
      <c r="AL570">
        <f>IFERROR(('2015'!AL570-'2010'!AL570)/'2010'!AL570,0)</f>
        <v>1.8269230769230822E-2</v>
      </c>
      <c r="AM570">
        <f>IFERROR(('2015'!AM570-'2010'!AM570)/'2010'!AM570,0)</f>
        <v>-0.23529411764705885</v>
      </c>
      <c r="AN570">
        <f>IFERROR(('2015'!AN570-'2010'!AN570)/'2010'!AN570,0)</f>
        <v>-6.5306122448979598E-2</v>
      </c>
    </row>
    <row r="571" spans="1:40">
      <c r="A571" s="1">
        <v>950</v>
      </c>
      <c r="B571" t="s">
        <v>1129</v>
      </c>
      <c r="C571">
        <v>20422</v>
      </c>
      <c r="D571" t="s">
        <v>609</v>
      </c>
      <c r="E571">
        <f>IFERROR(('2015'!E571-'2010'!E571)/'2010'!E571,0)</f>
        <v>3.6985276297699272E-2</v>
      </c>
      <c r="F571">
        <f>IFERROR(('2015'!F571-'2010'!F571)/'2010'!F571,0)</f>
        <v>0.22374744208810393</v>
      </c>
      <c r="G571">
        <f>IFERROR(('2015'!G571-'2010'!G571)/'2010'!G571,0)</f>
        <v>0.1219477983146128</v>
      </c>
      <c r="H571">
        <f>IFERROR(('2015'!H571-'2010'!H571)/'2010'!H571,0)</f>
        <v>6.3766302268096681E-2</v>
      </c>
      <c r="I571">
        <f>IFERROR(('2015'!I571-'2010'!I571)/'2010'!I571,0)</f>
        <v>0.26434769075133263</v>
      </c>
      <c r="J571">
        <f>IFERROR(('2015'!J571-'2010'!J571)/'2010'!J571,0)</f>
        <v>-0.1959505141921786</v>
      </c>
      <c r="K571">
        <f>IFERROR(('2015'!K571-'2010'!K571)/'2010'!K571,0)</f>
        <v>-0.13299216265221397</v>
      </c>
      <c r="L571">
        <f>IFERROR(('2015'!L571-'2010'!L571)/'2010'!L571,0)</f>
        <v>-0.11065145445044418</v>
      </c>
      <c r="M571">
        <f>IFERROR(('2015'!M571-'2010'!M571)/'2010'!M571,0)</f>
        <v>0.41852016290844513</v>
      </c>
      <c r="N571">
        <f>IFERROR(('2015'!N571-'2010'!N571)/'2010'!N571,0)</f>
        <v>0.26990713297767238</v>
      </c>
      <c r="O571">
        <f>IFERROR(('2015'!O571-'2010'!O571)/'2010'!O571,0)</f>
        <v>4.7078061795335226E-2</v>
      </c>
      <c r="P571">
        <f>IFERROR(('2015'!P571-'2010'!P571)/'2010'!P571,0)</f>
        <v>0</v>
      </c>
      <c r="Q571">
        <f>IFERROR(('2015'!Q571-'2010'!Q571)/'2010'!Q571,0)</f>
        <v>0</v>
      </c>
      <c r="R571">
        <f>IFERROR(('2015'!R571-'2010'!R571)/'2010'!R571,0)</f>
        <v>0</v>
      </c>
      <c r="S571">
        <f>IFERROR(('2015'!S571-'2010'!S571)/'2010'!S571,0)</f>
        <v>-0.16666666666666666</v>
      </c>
      <c r="T571">
        <f>IFERROR(('2015'!T571-'2010'!T571)/'2010'!T571,0)</f>
        <v>0</v>
      </c>
      <c r="U571">
        <f>IFERROR(('2015'!U571-'2010'!U571)/'2010'!U571,0)</f>
        <v>-0.21052631578947367</v>
      </c>
      <c r="V571">
        <f>IFERROR(('2015'!V571-'2010'!V571)/'2010'!V571,0)</f>
        <v>0</v>
      </c>
      <c r="W571">
        <f>IFERROR(('2015'!W571-'2010'!W571)/'2010'!W571,0)</f>
        <v>-0.10362694300518134</v>
      </c>
      <c r="X571">
        <f>IFERROR(('2015'!X571-'2010'!X571)/'2010'!X571,0)</f>
        <v>-8.505154639175258E-2</v>
      </c>
      <c r="Y571">
        <f>IFERROR(('2015'!Y571-'2010'!Y571)/'2010'!Y571,0)</f>
        <v>-6.5260382333553066E-2</v>
      </c>
      <c r="Z571">
        <f>IFERROR(('2015'!Z571-'2010'!Z571)/'2010'!Z571,0)</f>
        <v>0</v>
      </c>
      <c r="AA571">
        <f>IFERROR(('2015'!AA571-'2010'!AA571)/'2010'!AA571,0)</f>
        <v>0</v>
      </c>
      <c r="AB571">
        <f>IFERROR(('2015'!AB571-'2010'!AB571)/'2010'!AB571,0)</f>
        <v>0.49825174825174823</v>
      </c>
      <c r="AC571">
        <f>IFERROR(('2015'!AC571-'2010'!AC571)/'2010'!AC571,0)</f>
        <v>0</v>
      </c>
      <c r="AD571">
        <f>IFERROR(('2015'!AD571-'2010'!AD571)/'2010'!AD571,0)</f>
        <v>0.55921052631578949</v>
      </c>
      <c r="AE571">
        <f>IFERROR(('2015'!AE571-'2010'!AE571)/'2010'!AE571,0)</f>
        <v>-0.14259086672879775</v>
      </c>
      <c r="AF571">
        <f>IFERROR(('2015'!AF571-'2010'!AF571)/'2010'!AF571,0)</f>
        <v>-3.1354983202687571E-2</v>
      </c>
      <c r="AG571">
        <f>IFERROR(('2015'!AG571-'2010'!AG571)/'2010'!AG571,0)</f>
        <v>0.1111111111111111</v>
      </c>
      <c r="AH571">
        <f>IFERROR(('2015'!AH571-'2010'!AH571)/'2010'!AH571,0)</f>
        <v>-6.1038961038961038E-2</v>
      </c>
      <c r="AI571">
        <f>IFERROR(('2015'!AI571-'2010'!AI571)/'2010'!AI571,0)</f>
        <v>8.5714285714285715E-2</v>
      </c>
      <c r="AJ571">
        <f>IFERROR(('2015'!AJ571-'2010'!AJ571)/'2010'!AJ571,0)</f>
        <v>-5.5865921787709494E-2</v>
      </c>
      <c r="AK571">
        <f>IFERROR(('2015'!AK571-'2010'!AK571)/'2010'!AK571,0)</f>
        <v>-0.109628217349857</v>
      </c>
      <c r="AL571">
        <f>IFERROR(('2015'!AL571-'2010'!AL571)/'2010'!AL571,0)</f>
        <v>-6.1037639877924146E-3</v>
      </c>
      <c r="AM571">
        <f>IFERROR(('2015'!AM571-'2010'!AM571)/'2010'!AM571,0)</f>
        <v>-0.14285714285714296</v>
      </c>
      <c r="AN571">
        <f>IFERROR(('2015'!AN571-'2010'!AN571)/'2010'!AN571,0)</f>
        <v>-0.18035824583075974</v>
      </c>
    </row>
    <row r="572" spans="1:40">
      <c r="A572" s="1">
        <v>951</v>
      </c>
      <c r="B572" t="s">
        <v>1129</v>
      </c>
      <c r="C572">
        <v>20423</v>
      </c>
      <c r="D572" t="s">
        <v>610</v>
      </c>
      <c r="E572">
        <f>IFERROR(('2015'!E572-'2010'!E572)/'2010'!E572,0)</f>
        <v>2.0213173739594886E-2</v>
      </c>
      <c r="F572">
        <f>IFERROR(('2015'!F572-'2010'!F572)/'2010'!F572,0)</f>
        <v>0.30245927818588308</v>
      </c>
      <c r="G572">
        <f>IFERROR(('2015'!G572-'2010'!G572)/'2010'!G572,0)</f>
        <v>3.6776398005488646E-2</v>
      </c>
      <c r="H572">
        <f>IFERROR(('2015'!H572-'2010'!H572)/'2010'!H572,0)</f>
        <v>-0.12776755440925031</v>
      </c>
      <c r="I572">
        <f>IFERROR(('2015'!I572-'2010'!I572)/'2010'!I572,0)</f>
        <v>-8.8118719445953286E-2</v>
      </c>
      <c r="J572">
        <f>IFERROR(('2015'!J572-'2010'!J572)/'2010'!J572,0)</f>
        <v>-0.13962302435630794</v>
      </c>
      <c r="K572">
        <f>IFERROR(('2015'!K572-'2010'!K572)/'2010'!K572,0)</f>
        <v>3.8315335590143162E-2</v>
      </c>
      <c r="L572">
        <f>IFERROR(('2015'!L572-'2010'!L572)/'2010'!L572,0)</f>
        <v>-0.19818566340160285</v>
      </c>
      <c r="M572">
        <f>IFERROR(('2015'!M572-'2010'!M572)/'2010'!M572,0)</f>
        <v>-0.5174072760936792</v>
      </c>
      <c r="N572">
        <f>IFERROR(('2015'!N572-'2010'!N572)/'2010'!N572,0)</f>
        <v>-0.82724882588303217</v>
      </c>
      <c r="O572">
        <f>IFERROR(('2015'!O572-'2010'!O572)/'2010'!O572,0)</f>
        <v>-5.5727084071468341E-2</v>
      </c>
      <c r="P572">
        <f>IFERROR(('2015'!P572-'2010'!P572)/'2010'!P572,0)</f>
        <v>0</v>
      </c>
      <c r="Q572">
        <f>IFERROR(('2015'!Q572-'2010'!Q572)/'2010'!Q572,0)</f>
        <v>0</v>
      </c>
      <c r="R572">
        <f>IFERROR(('2015'!R572-'2010'!R572)/'2010'!R572,0)</f>
        <v>0</v>
      </c>
      <c r="S572">
        <f>IFERROR(('2015'!S572-'2010'!S572)/'2010'!S572,0)</f>
        <v>0.15384615384615385</v>
      </c>
      <c r="T572">
        <f>IFERROR(('2015'!T572-'2010'!T572)/'2010'!T572,0)</f>
        <v>0</v>
      </c>
      <c r="U572">
        <f>IFERROR(('2015'!U572-'2010'!U572)/'2010'!U572,0)</f>
        <v>-0.1875</v>
      </c>
      <c r="V572">
        <f>IFERROR(('2015'!V572-'2010'!V572)/'2010'!V572,0)</f>
        <v>0</v>
      </c>
      <c r="W572">
        <f>IFERROR(('2015'!W572-'2010'!W572)/'2010'!W572,0)</f>
        <v>0.44827586206896552</v>
      </c>
      <c r="X572">
        <f>IFERROR(('2015'!X572-'2010'!X572)/'2010'!X572,0)</f>
        <v>-7.0093457943925228E-2</v>
      </c>
      <c r="Y572">
        <f>IFERROR(('2015'!Y572-'2010'!Y572)/'2010'!Y572,0)</f>
        <v>-4.7184170471841702E-2</v>
      </c>
      <c r="Z572">
        <f>IFERROR(('2015'!Z572-'2010'!Z572)/'2010'!Z572,0)</f>
        <v>1.4234875444839807E-2</v>
      </c>
      <c r="AA572">
        <f>IFERROR(('2015'!AA572-'2010'!AA572)/'2010'!AA572,0)</f>
        <v>0</v>
      </c>
      <c r="AB572">
        <f>IFERROR(('2015'!AB572-'2010'!AB572)/'2010'!AB572,0)</f>
        <v>0.11538461538461531</v>
      </c>
      <c r="AC572">
        <f>IFERROR(('2015'!AC572-'2010'!AC572)/'2010'!AC572,0)</f>
        <v>0</v>
      </c>
      <c r="AD572">
        <f>IFERROR(('2015'!AD572-'2010'!AD572)/'2010'!AD572,0)</f>
        <v>-1.1764705882352899E-2</v>
      </c>
      <c r="AE572">
        <f>IFERROR(('2015'!AE572-'2010'!AE572)/'2010'!AE572,0)</f>
        <v>-2.9576746557878633E-2</v>
      </c>
      <c r="AF572">
        <f>IFERROR(('2015'!AF572-'2010'!AF572)/'2010'!AF572,0)</f>
        <v>-0.19867549668874171</v>
      </c>
      <c r="AG572">
        <f>IFERROR(('2015'!AG572-'2010'!AG572)/'2010'!AG572,0)</f>
        <v>-1.9047619047619049E-2</v>
      </c>
      <c r="AH572">
        <f>IFERROR(('2015'!AH572-'2010'!AH572)/'2010'!AH572,0)</f>
        <v>-0.04</v>
      </c>
      <c r="AI572">
        <f>IFERROR(('2015'!AI572-'2010'!AI572)/'2010'!AI572,0)</f>
        <v>0.12540192926045016</v>
      </c>
      <c r="AJ572">
        <f>IFERROR(('2015'!AJ572-'2010'!AJ572)/'2010'!AJ572,0)</f>
        <v>-4.0540540540540543E-2</v>
      </c>
      <c r="AK572">
        <f>IFERROR(('2015'!AK572-'2010'!AK572)/'2010'!AK572,0)</f>
        <v>-0.10332640332640333</v>
      </c>
      <c r="AL572">
        <f>IFERROR(('2015'!AL572-'2010'!AL572)/'2010'!AL572,0)</f>
        <v>1.9689119170984516E-2</v>
      </c>
      <c r="AM572">
        <f>IFERROR(('2015'!AM572-'2010'!AM572)/'2010'!AM572,0)</f>
        <v>-7.999999999999996E-2</v>
      </c>
      <c r="AN572">
        <f>IFERROR(('2015'!AN572-'2010'!AN572)/'2010'!AN572,0)</f>
        <v>-0.14852840520191649</v>
      </c>
    </row>
    <row r="573" spans="1:40">
      <c r="A573" s="1">
        <v>952</v>
      </c>
      <c r="B573" t="s">
        <v>1129</v>
      </c>
      <c r="C573">
        <v>20425</v>
      </c>
      <c r="D573" t="s">
        <v>611</v>
      </c>
      <c r="E573">
        <f>IFERROR(('2015'!E573-'2010'!E573)/'2010'!E573,0)</f>
        <v>4.9457829264677379E-2</v>
      </c>
      <c r="F573">
        <f>IFERROR(('2015'!F573-'2010'!F573)/'2010'!F573,0)</f>
        <v>3.6099181809791138E-2</v>
      </c>
      <c r="G573">
        <f>IFERROR(('2015'!G573-'2010'!G573)/'2010'!G573,0)</f>
        <v>-0.11019178188950297</v>
      </c>
      <c r="H573">
        <f>IFERROR(('2015'!H573-'2010'!H573)/'2010'!H573,0)</f>
        <v>0.14887893152486073</v>
      </c>
      <c r="I573">
        <f>IFERROR(('2015'!I573-'2010'!I573)/'2010'!I573,0)</f>
        <v>-0.33590738886526672</v>
      </c>
      <c r="J573">
        <f>IFERROR(('2015'!J573-'2010'!J573)/'2010'!J573,0)</f>
        <v>-4.9012487407164441E-2</v>
      </c>
      <c r="K573">
        <f>IFERROR(('2015'!K573-'2010'!K573)/'2010'!K573,0)</f>
        <v>0.32429259939513622</v>
      </c>
      <c r="L573">
        <f>IFERROR(('2015'!L573-'2010'!L573)/'2010'!L573,0)</f>
        <v>4.1427392739273925</v>
      </c>
      <c r="M573">
        <f>IFERROR(('2015'!M573-'2010'!M573)/'2010'!M573,0)</f>
        <v>-0.20380732091168055</v>
      </c>
      <c r="N573">
        <f>IFERROR(('2015'!N573-'2010'!N573)/'2010'!N573,0)</f>
        <v>1.6532716275659824</v>
      </c>
      <c r="O573">
        <f>IFERROR(('2015'!O573-'2010'!O573)/'2010'!O573,0)</f>
        <v>-0.79243044750850966</v>
      </c>
      <c r="P573">
        <f>IFERROR(('2015'!P573-'2010'!P573)/'2010'!P573,0)</f>
        <v>0</v>
      </c>
      <c r="Q573">
        <f>IFERROR(('2015'!Q573-'2010'!Q573)/'2010'!Q573,0)</f>
        <v>0</v>
      </c>
      <c r="R573">
        <f>IFERROR(('2015'!R573-'2010'!R573)/'2010'!R573,0)</f>
        <v>0</v>
      </c>
      <c r="S573">
        <f>IFERROR(('2015'!S573-'2010'!S573)/'2010'!S573,0)</f>
        <v>0</v>
      </c>
      <c r="T573">
        <f>IFERROR(('2015'!T573-'2010'!T573)/'2010'!T573,0)</f>
        <v>0</v>
      </c>
      <c r="U573">
        <f>IFERROR(('2015'!U573-'2010'!U573)/'2010'!U573,0)</f>
        <v>-8.3333333333333329E-2</v>
      </c>
      <c r="V573">
        <f>IFERROR(('2015'!V573-'2010'!V573)/'2010'!V573,0)</f>
        <v>0</v>
      </c>
      <c r="W573">
        <f>IFERROR(('2015'!W573-'2010'!W573)/'2010'!W573,0)</f>
        <v>-9.9236641221374045E-2</v>
      </c>
      <c r="X573">
        <f>IFERROR(('2015'!X573-'2010'!X573)/'2010'!X573,0)</f>
        <v>-0.10666666666666667</v>
      </c>
      <c r="Y573">
        <f>IFERROR(('2015'!Y573-'2010'!Y573)/'2010'!Y573,0)</f>
        <v>0</v>
      </c>
      <c r="Z573">
        <f>IFERROR(('2015'!Z573-'2010'!Z573)/'2010'!Z573,0)</f>
        <v>-5.0716648291069553E-2</v>
      </c>
      <c r="AA573">
        <f>IFERROR(('2015'!AA573-'2010'!AA573)/'2010'!AA573,0)</f>
        <v>0</v>
      </c>
      <c r="AB573">
        <f>IFERROR(('2015'!AB573-'2010'!AB573)/'2010'!AB573,0)</f>
        <v>7.2100313479623965E-2</v>
      </c>
      <c r="AC573">
        <f>IFERROR(('2015'!AC573-'2010'!AC573)/'2010'!AC573,0)</f>
        <v>0</v>
      </c>
      <c r="AD573">
        <f>IFERROR(('2015'!AD573-'2010'!AD573)/'2010'!AD573,0)</f>
        <v>-1.9230769230769162E-2</v>
      </c>
      <c r="AE573">
        <f>IFERROR(('2015'!AE573-'2010'!AE573)/'2010'!AE573,0)</f>
        <v>-1.5533980582524271E-2</v>
      </c>
      <c r="AF573">
        <f>IFERROR(('2015'!AF573-'2010'!AF573)/'2010'!AF573,0)</f>
        <v>-0.12406947890818859</v>
      </c>
      <c r="AG573">
        <f>IFERROR(('2015'!AG573-'2010'!AG573)/'2010'!AG573,0)</f>
        <v>1.2</v>
      </c>
      <c r="AH573">
        <f>IFERROR(('2015'!AH573-'2010'!AH573)/'2010'!AH573,0)</f>
        <v>-8.9285714285714281E-3</v>
      </c>
      <c r="AI573">
        <f>IFERROR(('2015'!AI573-'2010'!AI573)/'2010'!AI573,0)</f>
        <v>4</v>
      </c>
      <c r="AJ573">
        <f>IFERROR(('2015'!AJ573-'2010'!AJ573)/'2010'!AJ573,0)</f>
        <v>-0.10126582278481013</v>
      </c>
      <c r="AK573">
        <f>IFERROR(('2015'!AK573-'2010'!AK573)/'2010'!AK573,0)</f>
        <v>-6.636885768985322E-2</v>
      </c>
      <c r="AL573">
        <f>IFERROR(('2015'!AL573-'2010'!AL573)/'2010'!AL573,0)</f>
        <v>2.2194821208384851E-2</v>
      </c>
      <c r="AM573">
        <f>IFERROR(('2015'!AM573-'2010'!AM573)/'2010'!AM573,0)</f>
        <v>-0.22222222222222229</v>
      </c>
      <c r="AN573">
        <f>IFERROR(('2015'!AN573-'2010'!AN573)/'2010'!AN573,0)</f>
        <v>-0.13900414937759337</v>
      </c>
    </row>
    <row r="574" spans="1:40">
      <c r="A574" s="1">
        <v>953</v>
      </c>
      <c r="B574" t="s">
        <v>1129</v>
      </c>
      <c r="C574">
        <v>20429</v>
      </c>
      <c r="D574" t="s">
        <v>612</v>
      </c>
      <c r="E574">
        <f>IFERROR(('2015'!E574-'2010'!E574)/'2010'!E574,0)</f>
        <v>0.1946067271729659</v>
      </c>
      <c r="F574">
        <f>IFERROR(('2015'!F574-'2010'!F574)/'2010'!F574,0)</f>
        <v>0.23455449914705287</v>
      </c>
      <c r="G574">
        <f>IFERROR(('2015'!G574-'2010'!G574)/'2010'!G574,0)</f>
        <v>2.7733820247514709E-2</v>
      </c>
      <c r="H574">
        <f>IFERROR(('2015'!H574-'2010'!H574)/'2010'!H574,0)</f>
        <v>0.31694204835378448</v>
      </c>
      <c r="I574">
        <f>IFERROR(('2015'!I574-'2010'!I574)/'2010'!I574,0)</f>
        <v>6.6487004648302553E-2</v>
      </c>
      <c r="J574">
        <f>IFERROR(('2015'!J574-'2010'!J574)/'2010'!J574,0)</f>
        <v>1.6692243090548176</v>
      </c>
      <c r="K574">
        <f>IFERROR(('2015'!K574-'2010'!K574)/'2010'!K574,0)</f>
        <v>0</v>
      </c>
      <c r="L574">
        <f>IFERROR(('2015'!L574-'2010'!L574)/'2010'!L574,0)</f>
        <v>-0.52941176470588236</v>
      </c>
      <c r="M574">
        <f>IFERROR(('2015'!M574-'2010'!M574)/'2010'!M574,0)</f>
        <v>0.31868696052110851</v>
      </c>
      <c r="N574">
        <f>IFERROR(('2015'!N574-'2010'!N574)/'2010'!N574,0)</f>
        <v>-3.8020363448898052E-2</v>
      </c>
      <c r="O574">
        <f>IFERROR(('2015'!O574-'2010'!O574)/'2010'!O574,0)</f>
        <v>0.2264637956799348</v>
      </c>
      <c r="P574">
        <f>IFERROR(('2015'!P574-'2010'!P574)/'2010'!P574,0)</f>
        <v>0</v>
      </c>
      <c r="Q574">
        <f>IFERROR(('2015'!Q574-'2010'!Q574)/'2010'!Q574,0)</f>
        <v>0</v>
      </c>
      <c r="R574">
        <f>IFERROR(('2015'!R574-'2010'!R574)/'2010'!R574,0)</f>
        <v>0</v>
      </c>
      <c r="S574">
        <f>IFERROR(('2015'!S574-'2010'!S574)/'2010'!S574,0)</f>
        <v>0</v>
      </c>
      <c r="T574">
        <f>IFERROR(('2015'!T574-'2010'!T574)/'2010'!T574,0)</f>
        <v>0</v>
      </c>
      <c r="U574">
        <f>IFERROR(('2015'!U574-'2010'!U574)/'2010'!U574,0)</f>
        <v>0</v>
      </c>
      <c r="V574">
        <f>IFERROR(('2015'!V574-'2010'!V574)/'2010'!V574,0)</f>
        <v>0</v>
      </c>
      <c r="W574">
        <f>IFERROR(('2015'!W574-'2010'!W574)/'2010'!W574,0)</f>
        <v>-0.125</v>
      </c>
      <c r="X574">
        <f>IFERROR(('2015'!X574-'2010'!X574)/'2010'!X574,0)</f>
        <v>-0.11842105263157894</v>
      </c>
      <c r="Y574">
        <f>IFERROR(('2015'!Y574-'2010'!Y574)/'2010'!Y574,0)</f>
        <v>-8.2386363636363633E-2</v>
      </c>
      <c r="Z574">
        <f>IFERROR(('2015'!Z574-'2010'!Z574)/'2010'!Z574,0)</f>
        <v>0</v>
      </c>
      <c r="AA574">
        <f>IFERROR(('2015'!AA574-'2010'!AA574)/'2010'!AA574,0)</f>
        <v>0</v>
      </c>
      <c r="AB574">
        <f>IFERROR(('2015'!AB574-'2010'!AB574)/'2010'!AB574,0)</f>
        <v>0.15057915057915067</v>
      </c>
      <c r="AC574">
        <f>IFERROR(('2015'!AC574-'2010'!AC574)/'2010'!AC574,0)</f>
        <v>0</v>
      </c>
      <c r="AD574">
        <f>IFERROR(('2015'!AD574-'2010'!AD574)/'2010'!AD574,0)</f>
        <v>-3.4482758620689689E-2</v>
      </c>
      <c r="AE574">
        <f>IFERROR(('2015'!AE574-'2010'!AE574)/'2010'!AE574,0)</f>
        <v>-0.16</v>
      </c>
      <c r="AF574">
        <f>IFERROR(('2015'!AF574-'2010'!AF574)/'2010'!AF574,0)</f>
        <v>-0.12269938650306748</v>
      </c>
      <c r="AG574">
        <f>IFERROR(('2015'!AG574-'2010'!AG574)/'2010'!AG574,0)</f>
        <v>0.75</v>
      </c>
      <c r="AH574">
        <f>IFERROR(('2015'!AH574-'2010'!AH574)/'2010'!AH574,0)</f>
        <v>3.5087719298245612E-2</v>
      </c>
      <c r="AI574">
        <f>IFERROR(('2015'!AI574-'2010'!AI574)/'2010'!AI574,0)</f>
        <v>0.33333333333333331</v>
      </c>
      <c r="AJ574">
        <f>IFERROR(('2015'!AJ574-'2010'!AJ574)/'2010'!AJ574,0)</f>
        <v>-8.6956521739130432E-2</v>
      </c>
      <c r="AK574">
        <f>IFERROR(('2015'!AK574-'2010'!AK574)/'2010'!AK574,0)</f>
        <v>-0.13056994818652851</v>
      </c>
      <c r="AL574">
        <f>IFERROR(('2015'!AL574-'2010'!AL574)/'2010'!AL574,0)</f>
        <v>1.8947368421052602E-2</v>
      </c>
      <c r="AM574">
        <f>IFERROR(('2015'!AM574-'2010'!AM574)/'2010'!AM574,0)</f>
        <v>-0.20833333333333329</v>
      </c>
      <c r="AN574">
        <f>IFERROR(('2015'!AN574-'2010'!AN574)/'2010'!AN574,0)</f>
        <v>-0.29260450160771706</v>
      </c>
    </row>
    <row r="575" spans="1:40">
      <c r="A575" s="1">
        <v>954</v>
      </c>
      <c r="B575" t="s">
        <v>1129</v>
      </c>
      <c r="C575">
        <v>20430</v>
      </c>
      <c r="D575" t="s">
        <v>613</v>
      </c>
      <c r="E575">
        <f>IFERROR(('2015'!E575-'2010'!E575)/'2010'!E575,0)</f>
        <v>-7.066794856277675E-3</v>
      </c>
      <c r="F575">
        <f>IFERROR(('2015'!F575-'2010'!F575)/'2010'!F575,0)</f>
        <v>0.25009211621654814</v>
      </c>
      <c r="G575">
        <f>IFERROR(('2015'!G575-'2010'!G575)/'2010'!G575,0)</f>
        <v>0.17841223754603866</v>
      </c>
      <c r="H575">
        <f>IFERROR(('2015'!H575-'2010'!H575)/'2010'!H575,0)</f>
        <v>1.5284972396675813E-2</v>
      </c>
      <c r="I575">
        <f>IFERROR(('2015'!I575-'2010'!I575)/'2010'!I575,0)</f>
        <v>-0.22725510987604666</v>
      </c>
      <c r="J575">
        <f>IFERROR(('2015'!J575-'2010'!J575)/'2010'!J575,0)</f>
        <v>-0.54300079689497616</v>
      </c>
      <c r="K575">
        <f>IFERROR(('2015'!K575-'2010'!K575)/'2010'!K575,0)</f>
        <v>6.9638772144491143E-2</v>
      </c>
      <c r="L575">
        <f>IFERROR(('2015'!L575-'2010'!L575)/'2010'!L575,0)</f>
        <v>-0.70632739515180265</v>
      </c>
      <c r="M575">
        <f>IFERROR(('2015'!M575-'2010'!M575)/'2010'!M575,0)</f>
        <v>0.24841193575359732</v>
      </c>
      <c r="N575">
        <f>IFERROR(('2015'!N575-'2010'!N575)/'2010'!N575,0)</f>
        <v>3.5760490150609024E-2</v>
      </c>
      <c r="O575">
        <f>IFERROR(('2015'!O575-'2010'!O575)/'2010'!O575,0)</f>
        <v>-0.27998572293176494</v>
      </c>
      <c r="P575">
        <f>IFERROR(('2015'!P575-'2010'!P575)/'2010'!P575,0)</f>
        <v>0</v>
      </c>
      <c r="Q575">
        <f>IFERROR(('2015'!Q575-'2010'!Q575)/'2010'!Q575,0)</f>
        <v>0</v>
      </c>
      <c r="R575">
        <f>IFERROR(('2015'!R575-'2010'!R575)/'2010'!R575,0)</f>
        <v>0</v>
      </c>
      <c r="S575">
        <f>IFERROR(('2015'!S575-'2010'!S575)/'2010'!S575,0)</f>
        <v>-0.15789473684210525</v>
      </c>
      <c r="T575">
        <f>IFERROR(('2015'!T575-'2010'!T575)/'2010'!T575,0)</f>
        <v>0</v>
      </c>
      <c r="U575">
        <f>IFERROR(('2015'!U575-'2010'!U575)/'2010'!U575,0)</f>
        <v>7.1428571428571425E-2</v>
      </c>
      <c r="V575">
        <f>IFERROR(('2015'!V575-'2010'!V575)/'2010'!V575,0)</f>
        <v>0</v>
      </c>
      <c r="W575">
        <f>IFERROR(('2015'!W575-'2010'!W575)/'2010'!W575,0)</f>
        <v>-6.1728395061728392E-2</v>
      </c>
      <c r="X575">
        <f>IFERROR(('2015'!X575-'2010'!X575)/'2010'!X575,0)</f>
        <v>2.2727272727272728E-2</v>
      </c>
      <c r="Y575">
        <f>IFERROR(('2015'!Y575-'2010'!Y575)/'2010'!Y575,0)</f>
        <v>-6.3694267515923567E-2</v>
      </c>
      <c r="Z575">
        <f>IFERROR(('2015'!Z575-'2010'!Z575)/'2010'!Z575,0)</f>
        <v>0</v>
      </c>
      <c r="AA575">
        <f>IFERROR(('2015'!AA575-'2010'!AA575)/'2010'!AA575,0)</f>
        <v>0</v>
      </c>
      <c r="AB575">
        <f>IFERROR(('2015'!AB575-'2010'!AB575)/'2010'!AB575,0)</f>
        <v>8.2815734989648032E-2</v>
      </c>
      <c r="AC575">
        <f>IFERROR(('2015'!AC575-'2010'!AC575)/'2010'!AC575,0)</f>
        <v>0</v>
      </c>
      <c r="AD575">
        <f>IFERROR(('2015'!AD575-'2010'!AD575)/'2010'!AD575,0)</f>
        <v>1.6393442622950907E-2</v>
      </c>
      <c r="AE575">
        <f>IFERROR(('2015'!AE575-'2010'!AE575)/'2010'!AE575,0)</f>
        <v>-5.6625802685347344E-2</v>
      </c>
      <c r="AF575">
        <f>IFERROR(('2015'!AF575-'2010'!AF575)/'2010'!AF575,0)</f>
        <v>-4.7787610619469026E-2</v>
      </c>
      <c r="AG575">
        <f>IFERROR(('2015'!AG575-'2010'!AG575)/'2010'!AG575,0)</f>
        <v>-9.7744360902255634E-2</v>
      </c>
      <c r="AH575">
        <f>IFERROR(('2015'!AH575-'2010'!AH575)/'2010'!AH575,0)</f>
        <v>9.7560975609756101E-2</v>
      </c>
      <c r="AI575">
        <f>IFERROR(('2015'!AI575-'2010'!AI575)/'2010'!AI575,0)</f>
        <v>0.22619047619047619</v>
      </c>
      <c r="AJ575">
        <f>IFERROR(('2015'!AJ575-'2010'!AJ575)/'2010'!AJ575,0)</f>
        <v>-0.15300546448087432</v>
      </c>
      <c r="AK575">
        <f>IFERROR(('2015'!AK575-'2010'!AK575)/'2010'!AK575,0)</f>
        <v>-7.7201447527141129E-2</v>
      </c>
      <c r="AL575">
        <f>IFERROR(('2015'!AL575-'2010'!AL575)/'2010'!AL575,0)</f>
        <v>2.3133543638275529E-2</v>
      </c>
      <c r="AM575">
        <f>IFERROR(('2015'!AM575-'2010'!AM575)/'2010'!AM575,0)</f>
        <v>-7.4074074074074139E-2</v>
      </c>
      <c r="AN575">
        <f>IFERROR(('2015'!AN575-'2010'!AN575)/'2010'!AN575,0)</f>
        <v>-0.11547714514835605</v>
      </c>
    </row>
    <row r="576" spans="1:40">
      <c r="A576" s="1">
        <v>956</v>
      </c>
      <c r="B576" t="s">
        <v>1129</v>
      </c>
      <c r="C576">
        <v>20446</v>
      </c>
      <c r="D576" t="s">
        <v>614</v>
      </c>
      <c r="E576">
        <f>IFERROR(('2015'!E576-'2010'!E576)/'2010'!E576,0)</f>
        <v>4.8184327757849581E-2</v>
      </c>
      <c r="F576">
        <f>IFERROR(('2015'!F576-'2010'!F576)/'2010'!F576,0)</f>
        <v>0.51461316211878005</v>
      </c>
      <c r="G576">
        <f>IFERROR(('2015'!G576-'2010'!G576)/'2010'!G576,0)</f>
        <v>0.1670994531334139</v>
      </c>
      <c r="H576">
        <f>IFERROR(('2015'!H576-'2010'!H576)/'2010'!H576,0)</f>
        <v>-0.16248735185389263</v>
      </c>
      <c r="I576">
        <f>IFERROR(('2015'!I576-'2010'!I576)/'2010'!I576,0)</f>
        <v>1.0824073213395415</v>
      </c>
      <c r="J576">
        <f>IFERROR(('2015'!J576-'2010'!J576)/'2010'!J576,0)</f>
        <v>-2.2657284838053775E-2</v>
      </c>
      <c r="K576">
        <f>IFERROR(('2015'!K576-'2010'!K576)/'2010'!K576,0)</f>
        <v>-0.32782084871714118</v>
      </c>
      <c r="L576">
        <f>IFERROR(('2015'!L576-'2010'!L576)/'2010'!L576,0)</f>
        <v>26.082658779576587</v>
      </c>
      <c r="M576">
        <f>IFERROR(('2015'!M576-'2010'!M576)/'2010'!M576,0)</f>
        <v>0.19254651256212196</v>
      </c>
      <c r="N576">
        <f>IFERROR(('2015'!N576-'2010'!N576)/'2010'!N576,0)</f>
        <v>0.63842538810856475</v>
      </c>
      <c r="O576">
        <f>IFERROR(('2015'!O576-'2010'!O576)/'2010'!O576,0)</f>
        <v>-2.5899030476264049E-2</v>
      </c>
      <c r="P576">
        <f>IFERROR(('2015'!P576-'2010'!P576)/'2010'!P576,0)</f>
        <v>0</v>
      </c>
      <c r="Q576">
        <f>IFERROR(('2015'!Q576-'2010'!Q576)/'2010'!Q576,0)</f>
        <v>0</v>
      </c>
      <c r="R576">
        <f>IFERROR(('2015'!R576-'2010'!R576)/'2010'!R576,0)</f>
        <v>0</v>
      </c>
      <c r="S576">
        <f>IFERROR(('2015'!S576-'2010'!S576)/'2010'!S576,0)</f>
        <v>0.15384615384615385</v>
      </c>
      <c r="T576">
        <f>IFERROR(('2015'!T576-'2010'!T576)/'2010'!T576,0)</f>
        <v>0</v>
      </c>
      <c r="U576">
        <f>IFERROR(('2015'!U576-'2010'!U576)/'2010'!U576,0)</f>
        <v>0.30769230769230771</v>
      </c>
      <c r="V576">
        <f>IFERROR(('2015'!V576-'2010'!V576)/'2010'!V576,0)</f>
        <v>0</v>
      </c>
      <c r="W576">
        <f>IFERROR(('2015'!W576-'2010'!W576)/'2010'!W576,0)</f>
        <v>6.25E-2</v>
      </c>
      <c r="X576">
        <f>IFERROR(('2015'!X576-'2010'!X576)/'2010'!X576,0)</f>
        <v>-0.16526610644257703</v>
      </c>
      <c r="Y576">
        <f>IFERROR(('2015'!Y576-'2010'!Y576)/'2010'!Y576,0)</f>
        <v>-1.2406947890818859E-2</v>
      </c>
      <c r="Z576">
        <f>IFERROR(('2015'!Z576-'2010'!Z576)/'2010'!Z576,0)</f>
        <v>-3.6188178528348777E-3</v>
      </c>
      <c r="AA576">
        <f>IFERROR(('2015'!AA576-'2010'!AA576)/'2010'!AA576,0)</f>
        <v>0</v>
      </c>
      <c r="AB576">
        <f>IFERROR(('2015'!AB576-'2010'!AB576)/'2010'!AB576,0)</f>
        <v>6.5378900445765317E-2</v>
      </c>
      <c r="AC576">
        <f>IFERROR(('2015'!AC576-'2010'!AC576)/'2010'!AC576,0)</f>
        <v>0</v>
      </c>
      <c r="AD576">
        <f>IFERROR(('2015'!AD576-'2010'!AD576)/'2010'!AD576,0)</f>
        <v>0</v>
      </c>
      <c r="AE576">
        <f>IFERROR(('2015'!AE576-'2010'!AE576)/'2010'!AE576,0)</f>
        <v>-5.2011776251226695E-2</v>
      </c>
      <c r="AF576">
        <f>IFERROR(('2015'!AF576-'2010'!AF576)/'2010'!AF576,0)</f>
        <v>-4.8913043478260872E-2</v>
      </c>
      <c r="AG576">
        <f>IFERROR(('2015'!AG576-'2010'!AG576)/'2010'!AG576,0)</f>
        <v>-0.21052631578947367</v>
      </c>
      <c r="AH576">
        <f>IFERROR(('2015'!AH576-'2010'!AH576)/'2010'!AH576,0)</f>
        <v>1.4705882352941176E-2</v>
      </c>
      <c r="AI576">
        <f>IFERROR(('2015'!AI576-'2010'!AI576)/'2010'!AI576,0)</f>
        <v>0</v>
      </c>
      <c r="AJ576">
        <f>IFERROR(('2015'!AJ576-'2010'!AJ576)/'2010'!AJ576,0)</f>
        <v>-5.0505050505050504E-2</v>
      </c>
      <c r="AK576">
        <f>IFERROR(('2015'!AK576-'2010'!AK576)/'2010'!AK576,0)</f>
        <v>-6.1279461279461281E-2</v>
      </c>
      <c r="AL576">
        <f>IFERROR(('2015'!AL576-'2010'!AL576)/'2010'!AL576,0)</f>
        <v>8.1395348837209631E-3</v>
      </c>
      <c r="AM576">
        <f>IFERROR(('2015'!AM576-'2010'!AM576)/'2010'!AM576,0)</f>
        <v>-5.2631578947368467E-2</v>
      </c>
      <c r="AN576">
        <f>IFERROR(('2015'!AN576-'2010'!AN576)/'2010'!AN576,0)</f>
        <v>-0.12722948870392389</v>
      </c>
    </row>
    <row r="577" spans="1:40">
      <c r="A577" s="1">
        <v>957</v>
      </c>
      <c r="B577" t="s">
        <v>1129</v>
      </c>
      <c r="C577">
        <v>20448</v>
      </c>
      <c r="D577" t="s">
        <v>615</v>
      </c>
      <c r="E577">
        <f>IFERROR(('2015'!E577-'2010'!E577)/'2010'!E577,0)</f>
        <v>-9.3850544033426256E-2</v>
      </c>
      <c r="F577">
        <f>IFERROR(('2015'!F577-'2010'!F577)/'2010'!F577,0)</f>
        <v>0.30613734310610591</v>
      </c>
      <c r="G577">
        <f>IFERROR(('2015'!G577-'2010'!G577)/'2010'!G577,0)</f>
        <v>-0.20971349146880666</v>
      </c>
      <c r="H577">
        <f>IFERROR(('2015'!H577-'2010'!H577)/'2010'!H577,0)</f>
        <v>0.21489880128809491</v>
      </c>
      <c r="I577">
        <f>IFERROR(('2015'!I577-'2010'!I577)/'2010'!I577,0)</f>
        <v>-0.2934017094017094</v>
      </c>
      <c r="J577">
        <f>IFERROR(('2015'!J577-'2010'!J577)/'2010'!J577,0)</f>
        <v>-3.8836925579503863E-2</v>
      </c>
      <c r="K577">
        <f>IFERROR(('2015'!K577-'2010'!K577)/'2010'!K577,0)</f>
        <v>0</v>
      </c>
      <c r="L577">
        <f>IFERROR(('2015'!L577-'2010'!L577)/'2010'!L577,0)</f>
        <v>0.2148129098624148</v>
      </c>
      <c r="M577">
        <f>IFERROR(('2015'!M577-'2010'!M577)/'2010'!M577,0)</f>
        <v>0.15833101003664171</v>
      </c>
      <c r="N577">
        <f>IFERROR(('2015'!N577-'2010'!N577)/'2010'!N577,0)</f>
        <v>0.16175793209960171</v>
      </c>
      <c r="O577">
        <f>IFERROR(('2015'!O577-'2010'!O577)/'2010'!O577,0)</f>
        <v>3.7400423144144974</v>
      </c>
      <c r="P577">
        <f>IFERROR(('2015'!P577-'2010'!P577)/'2010'!P577,0)</f>
        <v>0</v>
      </c>
      <c r="Q577">
        <f>IFERROR(('2015'!Q577-'2010'!Q577)/'2010'!Q577,0)</f>
        <v>0</v>
      </c>
      <c r="R577">
        <f>IFERROR(('2015'!R577-'2010'!R577)/'2010'!R577,0)</f>
        <v>0</v>
      </c>
      <c r="S577">
        <f>IFERROR(('2015'!S577-'2010'!S577)/'2010'!S577,0)</f>
        <v>0.18181818181818182</v>
      </c>
      <c r="T577">
        <f>IFERROR(('2015'!T577-'2010'!T577)/'2010'!T577,0)</f>
        <v>0</v>
      </c>
      <c r="U577">
        <f>IFERROR(('2015'!U577-'2010'!U577)/'2010'!U577,0)</f>
        <v>-9.0909090909090912E-2</v>
      </c>
      <c r="V577">
        <f>IFERROR(('2015'!V577-'2010'!V577)/'2010'!V577,0)</f>
        <v>0</v>
      </c>
      <c r="W577">
        <f>IFERROR(('2015'!W577-'2010'!W577)/'2010'!W577,0)</f>
        <v>6.9444444444444441E-3</v>
      </c>
      <c r="X577">
        <f>IFERROR(('2015'!X577-'2010'!X577)/'2010'!X577,0)</f>
        <v>-0.13851351351351351</v>
      </c>
      <c r="Y577">
        <f>IFERROR(('2015'!Y577-'2010'!Y577)/'2010'!Y577,0)</f>
        <v>8.4415584415584416E-2</v>
      </c>
      <c r="Z577">
        <f>IFERROR(('2015'!Z577-'2010'!Z577)/'2010'!Z577,0)</f>
        <v>0</v>
      </c>
      <c r="AA577">
        <f>IFERROR(('2015'!AA577-'2010'!AA577)/'2010'!AA577,0)</f>
        <v>0</v>
      </c>
      <c r="AB577">
        <f>IFERROR(('2015'!AB577-'2010'!AB577)/'2010'!AB577,0)</f>
        <v>6.0546874999999889E-2</v>
      </c>
      <c r="AC577">
        <f>IFERROR(('2015'!AC577-'2010'!AC577)/'2010'!AC577,0)</f>
        <v>0</v>
      </c>
      <c r="AD577">
        <f>IFERROR(('2015'!AD577-'2010'!AD577)/'2010'!AD577,0)</f>
        <v>0</v>
      </c>
      <c r="AE577">
        <f>IFERROR(('2015'!AE577-'2010'!AE577)/'2010'!AE577,0)</f>
        <v>6.8376068376068376E-3</v>
      </c>
      <c r="AF577">
        <f>IFERROR(('2015'!AF577-'2010'!AF577)/'2010'!AF577,0)</f>
        <v>-3.7999999999999999E-2</v>
      </c>
      <c r="AG577">
        <f>IFERROR(('2015'!AG577-'2010'!AG577)/'2010'!AG577,0)</f>
        <v>1</v>
      </c>
      <c r="AH577">
        <f>IFERROR(('2015'!AH577-'2010'!AH577)/'2010'!AH577,0)</f>
        <v>-2.2988505747126436E-2</v>
      </c>
      <c r="AI577">
        <f>IFERROR(('2015'!AI577-'2010'!AI577)/'2010'!AI577,0)</f>
        <v>0</v>
      </c>
      <c r="AJ577">
        <f>IFERROR(('2015'!AJ577-'2010'!AJ577)/'2010'!AJ577,0)</f>
        <v>-3.3057851239669422E-2</v>
      </c>
      <c r="AK577">
        <f>IFERROR(('2015'!AK577-'2010'!AK577)/'2010'!AK577,0)</f>
        <v>-5.6323604710701483E-2</v>
      </c>
      <c r="AL577">
        <f>IFERROR(('2015'!AL577-'2010'!AL577)/'2010'!AL577,0)</f>
        <v>-3.6057692307691963E-3</v>
      </c>
      <c r="AM577">
        <f>IFERROR(('2015'!AM577-'2010'!AM577)/'2010'!AM577,0)</f>
        <v>-6.6666666666666541E-2</v>
      </c>
      <c r="AN577">
        <f>IFERROR(('2015'!AN577-'2010'!AN577)/'2010'!AN577,0)</f>
        <v>-5.1693404634581108E-2</v>
      </c>
    </row>
    <row r="578" spans="1:40">
      <c r="A578" s="1">
        <v>958</v>
      </c>
      <c r="B578" t="s">
        <v>1129</v>
      </c>
      <c r="C578">
        <v>20450</v>
      </c>
      <c r="D578" t="s">
        <v>616</v>
      </c>
      <c r="E578">
        <f>IFERROR(('2015'!E578-'2010'!E578)/'2010'!E578,0)</f>
        <v>6.9552543576692022E-2</v>
      </c>
      <c r="F578">
        <f>IFERROR(('2015'!F578-'2010'!F578)/'2010'!F578,0)</f>
        <v>0.132557008659584</v>
      </c>
      <c r="G578">
        <f>IFERROR(('2015'!G578-'2010'!G578)/'2010'!G578,0)</f>
        <v>3.7807140594597041E-2</v>
      </c>
      <c r="H578">
        <f>IFERROR(('2015'!H578-'2010'!H578)/'2010'!H578,0)</f>
        <v>5.6568478287980443E-2</v>
      </c>
      <c r="I578">
        <f>IFERROR(('2015'!I578-'2010'!I578)/'2010'!I578,0)</f>
        <v>0.60455104983645769</v>
      </c>
      <c r="J578">
        <f>IFERROR(('2015'!J578-'2010'!J578)/'2010'!J578,0)</f>
        <v>-0.3231721632542105</v>
      </c>
      <c r="K578">
        <f>IFERROR(('2015'!K578-'2010'!K578)/'2010'!K578,0)</f>
        <v>0</v>
      </c>
      <c r="L578">
        <f>IFERROR(('2015'!L578-'2010'!L578)/'2010'!L578,0)</f>
        <v>0</v>
      </c>
      <c r="M578">
        <f>IFERROR(('2015'!M578-'2010'!M578)/'2010'!M578,0)</f>
        <v>0.14347397081407512</v>
      </c>
      <c r="N578">
        <f>IFERROR(('2015'!N578-'2010'!N578)/'2010'!N578,0)</f>
        <v>0.55028213809377247</v>
      </c>
      <c r="O578">
        <f>IFERROR(('2015'!O578-'2010'!O578)/'2010'!O578,0)</f>
        <v>1.3607647547797175</v>
      </c>
      <c r="P578">
        <f>IFERROR(('2015'!P578-'2010'!P578)/'2010'!P578,0)</f>
        <v>0</v>
      </c>
      <c r="Q578">
        <f>IFERROR(('2015'!Q578-'2010'!Q578)/'2010'!Q578,0)</f>
        <v>0</v>
      </c>
      <c r="R578">
        <f>IFERROR(('2015'!R578-'2010'!R578)/'2010'!R578,0)</f>
        <v>0</v>
      </c>
      <c r="S578">
        <f>IFERROR(('2015'!S578-'2010'!S578)/'2010'!S578,0)</f>
        <v>-9.0909090909090912E-2</v>
      </c>
      <c r="T578">
        <f>IFERROR(('2015'!T578-'2010'!T578)/'2010'!T578,0)</f>
        <v>0</v>
      </c>
      <c r="U578">
        <f>IFERROR(('2015'!U578-'2010'!U578)/'2010'!U578,0)</f>
        <v>0</v>
      </c>
      <c r="V578">
        <f>IFERROR(('2015'!V578-'2010'!V578)/'2010'!V578,0)</f>
        <v>0</v>
      </c>
      <c r="W578">
        <f>IFERROR(('2015'!W578-'2010'!W578)/'2010'!W578,0)</f>
        <v>-3.2474804031354984E-2</v>
      </c>
      <c r="X578">
        <f>IFERROR(('2015'!X578-'2010'!X578)/'2010'!X578,0)</f>
        <v>1.5261044176706828E-2</v>
      </c>
      <c r="Y578">
        <f>IFERROR(('2015'!Y578-'2010'!Y578)/'2010'!Y578,0)</f>
        <v>6.8268015170670035E-2</v>
      </c>
      <c r="Z578">
        <f>IFERROR(('2015'!Z578-'2010'!Z578)/'2010'!Z578,0)</f>
        <v>-0.15589353612167306</v>
      </c>
      <c r="AA578">
        <f>IFERROR(('2015'!AA578-'2010'!AA578)/'2010'!AA578,0)</f>
        <v>0</v>
      </c>
      <c r="AB578">
        <f>IFERROR(('2015'!AB578-'2010'!AB578)/'2010'!AB578,0)</f>
        <v>0.25473684210526321</v>
      </c>
      <c r="AC578">
        <f>IFERROR(('2015'!AC578-'2010'!AC578)/'2010'!AC578,0)</f>
        <v>0</v>
      </c>
      <c r="AD578">
        <f>IFERROR(('2015'!AD578-'2010'!AD578)/'2010'!AD578,0)</f>
        <v>0.24848484848484856</v>
      </c>
      <c r="AE578">
        <f>IFERROR(('2015'!AE578-'2010'!AE578)/'2010'!AE578,0)</f>
        <v>1.6673129119813883E-2</v>
      </c>
      <c r="AF578">
        <f>IFERROR(('2015'!AF578-'2010'!AF578)/'2010'!AF578,0)</f>
        <v>-6.4000000000000005E-4</v>
      </c>
      <c r="AG578">
        <f>IFERROR(('2015'!AG578-'2010'!AG578)/'2010'!AG578,0)</f>
        <v>1.0434782608695652</v>
      </c>
      <c r="AH578">
        <f>IFERROR(('2015'!AH578-'2010'!AH578)/'2010'!AH578,0)</f>
        <v>8.3133971291866032E-2</v>
      </c>
      <c r="AI578">
        <f>IFERROR(('2015'!AI578-'2010'!AI578)/'2010'!AI578,0)</f>
        <v>0</v>
      </c>
      <c r="AJ578">
        <f>IFERROR(('2015'!AJ578-'2010'!AJ578)/'2010'!AJ578,0)</f>
        <v>-1.7369727047146403E-2</v>
      </c>
      <c r="AK578">
        <f>IFERROR(('2015'!AK578-'2010'!AK578)/'2010'!AK578,0)</f>
        <v>-3.5608308605341245E-3</v>
      </c>
      <c r="AL578">
        <f>IFERROR(('2015'!AL578-'2010'!AL578)/'2010'!AL578,0)</f>
        <v>1.6969696969697037E-2</v>
      </c>
      <c r="AM578">
        <f>IFERROR(('2015'!AM578-'2010'!AM578)/'2010'!AM578,0)</f>
        <v>2.4999999999999883E-2</v>
      </c>
      <c r="AN578">
        <f>IFERROR(('2015'!AN578-'2010'!AN578)/'2010'!AN578,0)</f>
        <v>-8.544391873086557E-2</v>
      </c>
    </row>
    <row r="579" spans="1:40">
      <c r="A579" s="1">
        <v>959</v>
      </c>
      <c r="B579" t="s">
        <v>1129</v>
      </c>
      <c r="C579">
        <v>20451</v>
      </c>
      <c r="D579" t="s">
        <v>617</v>
      </c>
      <c r="E579">
        <f>IFERROR(('2015'!E579-'2010'!E579)/'2010'!E579,0)</f>
        <v>8.8129601690202314E-2</v>
      </c>
      <c r="F579">
        <f>IFERROR(('2015'!F579-'2010'!F579)/'2010'!F579,0)</f>
        <v>2.7169745875300233</v>
      </c>
      <c r="G579">
        <f>IFERROR(('2015'!G579-'2010'!G579)/'2010'!G579,0)</f>
        <v>8.8780240373099631E-2</v>
      </c>
      <c r="H579">
        <f>IFERROR(('2015'!H579-'2010'!H579)/'2010'!H579,0)</f>
        <v>-4.9652669183365125E-2</v>
      </c>
      <c r="I579">
        <f>IFERROR(('2015'!I579-'2010'!I579)/'2010'!I579,0)</f>
        <v>-0.62796542604908023</v>
      </c>
      <c r="J579">
        <f>IFERROR(('2015'!J579-'2010'!J579)/'2010'!J579,0)</f>
        <v>-0.44027412110887409</v>
      </c>
      <c r="K579">
        <f>IFERROR(('2015'!K579-'2010'!K579)/'2010'!K579,0)</f>
        <v>-1</v>
      </c>
      <c r="L579">
        <f>IFERROR(('2015'!L579-'2010'!L579)/'2010'!L579,0)</f>
        <v>-0.25720309205903019</v>
      </c>
      <c r="M579">
        <f>IFERROR(('2015'!M579-'2010'!M579)/'2010'!M579,0)</f>
        <v>0.11867646202236719</v>
      </c>
      <c r="N579">
        <f>IFERROR(('2015'!N579-'2010'!N579)/'2010'!N579,0)</f>
        <v>-0.46399742181025749</v>
      </c>
      <c r="O579">
        <f>IFERROR(('2015'!O579-'2010'!O579)/'2010'!O579,0)</f>
        <v>-5.4230542305423055E-2</v>
      </c>
      <c r="P579">
        <f>IFERROR(('2015'!P579-'2010'!P579)/'2010'!P579,0)</f>
        <v>0</v>
      </c>
      <c r="Q579">
        <f>IFERROR(('2015'!Q579-'2010'!Q579)/'2010'!Q579,0)</f>
        <v>0</v>
      </c>
      <c r="R579">
        <f>IFERROR(('2015'!R579-'2010'!R579)/'2010'!R579,0)</f>
        <v>0</v>
      </c>
      <c r="S579">
        <f>IFERROR(('2015'!S579-'2010'!S579)/'2010'!S579,0)</f>
        <v>-0.16666666666666666</v>
      </c>
      <c r="T579">
        <f>IFERROR(('2015'!T579-'2010'!T579)/'2010'!T579,0)</f>
        <v>0</v>
      </c>
      <c r="U579">
        <f>IFERROR(('2015'!U579-'2010'!U579)/'2010'!U579,0)</f>
        <v>-5.4054054054054057E-2</v>
      </c>
      <c r="V579">
        <f>IFERROR(('2015'!V579-'2010'!V579)/'2010'!V579,0)</f>
        <v>0</v>
      </c>
      <c r="W579">
        <f>IFERROR(('2015'!W579-'2010'!W579)/'2010'!W579,0)</f>
        <v>-5.4195804195804193E-2</v>
      </c>
      <c r="X579">
        <f>IFERROR(('2015'!X579-'2010'!X579)/'2010'!X579,0)</f>
        <v>-8.2269503546099285E-2</v>
      </c>
      <c r="Y579">
        <f>IFERROR(('2015'!Y579-'2010'!Y579)/'2010'!Y579,0)</f>
        <v>3.952569169960474E-3</v>
      </c>
      <c r="Z579">
        <f>IFERROR(('2015'!Z579-'2010'!Z579)/'2010'!Z579,0)</f>
        <v>0</v>
      </c>
      <c r="AA579">
        <f>IFERROR(('2015'!AA579-'2010'!AA579)/'2010'!AA579,0)</f>
        <v>0</v>
      </c>
      <c r="AB579">
        <f>IFERROR(('2015'!AB579-'2010'!AB579)/'2010'!AB579,0)</f>
        <v>-0.4691943127962086</v>
      </c>
      <c r="AC579">
        <f>IFERROR(('2015'!AC579-'2010'!AC579)/'2010'!AC579,0)</f>
        <v>0</v>
      </c>
      <c r="AD579">
        <f>IFERROR(('2015'!AD579-'2010'!AD579)/'2010'!AD579,0)</f>
        <v>-0.50230414746543772</v>
      </c>
      <c r="AE579">
        <f>IFERROR(('2015'!AE579-'2010'!AE579)/'2010'!AE579,0)</f>
        <v>-0.10222804718217562</v>
      </c>
      <c r="AF579">
        <f>IFERROR(('2015'!AF579-'2010'!AF579)/'2010'!AF579,0)</f>
        <v>-5.837711617046118E-2</v>
      </c>
      <c r="AG579">
        <f>IFERROR(('2015'!AG579-'2010'!AG579)/'2010'!AG579,0)</f>
        <v>1.6363636363636365</v>
      </c>
      <c r="AH579">
        <f>IFERROR(('2015'!AH579-'2010'!AH579)/'2010'!AH579,0)</f>
        <v>3.3029612756264239E-2</v>
      </c>
      <c r="AI579">
        <f>IFERROR(('2015'!AI579-'2010'!AI579)/'2010'!AI579,0)</f>
        <v>0.66666666666666663</v>
      </c>
      <c r="AJ579">
        <f>IFERROR(('2015'!AJ579-'2010'!AJ579)/'2010'!AJ579,0)</f>
        <v>-1.7730496453900711E-2</v>
      </c>
      <c r="AK579">
        <f>IFERROR(('2015'!AK579-'2010'!AK579)/'2010'!AK579,0)</f>
        <v>-5.8848344231174861E-2</v>
      </c>
      <c r="AL579">
        <f>IFERROR(('2015'!AL579-'2010'!AL579)/'2010'!AL579,0)</f>
        <v>1.7031630170316198E-2</v>
      </c>
      <c r="AM579">
        <f>IFERROR(('2015'!AM579-'2010'!AM579)/'2010'!AM579,0)</f>
        <v>0</v>
      </c>
      <c r="AN579">
        <f>IFERROR(('2015'!AN579-'2010'!AN579)/'2010'!AN579,0)</f>
        <v>-0.15567867036011079</v>
      </c>
    </row>
    <row r="580" spans="1:40">
      <c r="A580" s="1">
        <v>961</v>
      </c>
      <c r="B580" t="s">
        <v>1129</v>
      </c>
      <c r="C580">
        <v>20481</v>
      </c>
      <c r="D580" t="s">
        <v>618</v>
      </c>
      <c r="E580">
        <f>IFERROR(('2015'!E580-'2010'!E580)/'2010'!E580,0)</f>
        <v>9.1512434076678459E-2</v>
      </c>
      <c r="F580">
        <f>IFERROR(('2015'!F580-'2010'!F580)/'2010'!F580,0)</f>
        <v>0.37472533703803462</v>
      </c>
      <c r="G580">
        <f>IFERROR(('2015'!G580-'2010'!G580)/'2010'!G580,0)</f>
        <v>0.11139916102377946</v>
      </c>
      <c r="H580">
        <f>IFERROR(('2015'!H580-'2010'!H580)/'2010'!H580,0)</f>
        <v>-6.9079041402639471E-2</v>
      </c>
      <c r="I580">
        <f>IFERROR(('2015'!I580-'2010'!I580)/'2010'!I580,0)</f>
        <v>-0.22088895555222238</v>
      </c>
      <c r="J580">
        <f>IFERROR(('2015'!J580-'2010'!J580)/'2010'!J580,0)</f>
        <v>1.3771254774366954</v>
      </c>
      <c r="K580">
        <f>IFERROR(('2015'!K580-'2010'!K580)/'2010'!K580,0)</f>
        <v>0.12634348230613751</v>
      </c>
      <c r="L580">
        <f>IFERROR(('2015'!L580-'2010'!L580)/'2010'!L580,0)</f>
        <v>2.087512071911448E-2</v>
      </c>
      <c r="M580">
        <f>IFERROR(('2015'!M580-'2010'!M580)/'2010'!M580,0)</f>
        <v>0.36784218285634052</v>
      </c>
      <c r="N580">
        <f>IFERROR(('2015'!N580-'2010'!N580)/'2010'!N580,0)</f>
        <v>0.36445951674438321</v>
      </c>
      <c r="O580">
        <f>IFERROR(('2015'!O580-'2010'!O580)/'2010'!O580,0)</f>
        <v>3.1601038149192084</v>
      </c>
      <c r="P580">
        <f>IFERROR(('2015'!P580-'2010'!P580)/'2010'!P580,0)</f>
        <v>0</v>
      </c>
      <c r="Q580">
        <f>IFERROR(('2015'!Q580-'2010'!Q580)/'2010'!Q580,0)</f>
        <v>0</v>
      </c>
      <c r="R580">
        <f>IFERROR(('2015'!R580-'2010'!R580)/'2010'!R580,0)</f>
        <v>0</v>
      </c>
      <c r="S580">
        <f>IFERROR(('2015'!S580-'2010'!S580)/'2010'!S580,0)</f>
        <v>-2.7027027027027029E-2</v>
      </c>
      <c r="T580">
        <f>IFERROR(('2015'!T580-'2010'!T580)/'2010'!T580,0)</f>
        <v>0</v>
      </c>
      <c r="U580">
        <f>IFERROR(('2015'!U580-'2010'!U580)/'2010'!U580,0)</f>
        <v>-8.6956521739130432E-2</v>
      </c>
      <c r="V580">
        <f>IFERROR(('2015'!V580-'2010'!V580)/'2010'!V580,0)</f>
        <v>0</v>
      </c>
      <c r="W580">
        <f>IFERROR(('2015'!W580-'2010'!W580)/'2010'!W580,0)</f>
        <v>-2.8446389496717725E-2</v>
      </c>
      <c r="X580">
        <f>IFERROR(('2015'!X580-'2010'!X580)/'2010'!X580,0)</f>
        <v>-8.885941644562334E-2</v>
      </c>
      <c r="Y580">
        <f>IFERROR(('2015'!Y580-'2010'!Y580)/'2010'!Y580,0)</f>
        <v>-5.6894243641231589E-3</v>
      </c>
      <c r="Z580">
        <f>IFERROR(('2015'!Z580-'2010'!Z580)/'2010'!Z580,0)</f>
        <v>-0.11661341853035151</v>
      </c>
      <c r="AA580">
        <f>IFERROR(('2015'!AA580-'2010'!AA580)/'2010'!AA580,0)</f>
        <v>4.1237113402061897E-2</v>
      </c>
      <c r="AB580">
        <f>IFERROR(('2015'!AB580-'2010'!AB580)/'2010'!AB580,0)</f>
        <v>3.9999999999999925E-2</v>
      </c>
      <c r="AC580">
        <f>IFERROR(('2015'!AC580-'2010'!AC580)/'2010'!AC580,0)</f>
        <v>0</v>
      </c>
      <c r="AD580">
        <f>IFERROR(('2015'!AD580-'2010'!AD580)/'2010'!AD580,0)</f>
        <v>7.009345794392623E-3</v>
      </c>
      <c r="AE580">
        <f>IFERROR(('2015'!AE580-'2010'!AE580)/'2010'!AE580,0)</f>
        <v>-7.7526987242394499E-2</v>
      </c>
      <c r="AF580">
        <f>IFERROR(('2015'!AF580-'2010'!AF580)/'2010'!AF580,0)</f>
        <v>-2.174618630314833E-2</v>
      </c>
      <c r="AG580">
        <f>IFERROR(('2015'!AG580-'2010'!AG580)/'2010'!AG580,0)</f>
        <v>-2.3809523809523808E-2</v>
      </c>
      <c r="AH580">
        <f>IFERROR(('2015'!AH580-'2010'!AH580)/'2010'!AH580,0)</f>
        <v>4.2651831247102458E-2</v>
      </c>
      <c r="AI580">
        <f>IFERROR(('2015'!AI580-'2010'!AI580)/'2010'!AI580,0)</f>
        <v>0.6</v>
      </c>
      <c r="AJ580">
        <f>IFERROR(('2015'!AJ580-'2010'!AJ580)/'2010'!AJ580,0)</f>
        <v>-6.7950169875424689E-3</v>
      </c>
      <c r="AK580">
        <f>IFERROR(('2015'!AK580-'2010'!AK580)/'2010'!AK580,0)</f>
        <v>-3.9016361700067767E-2</v>
      </c>
      <c r="AL580">
        <f>IFERROR(('2015'!AL580-'2010'!AL580)/'2010'!AL580,0)</f>
        <v>1.4332965821389163E-2</v>
      </c>
      <c r="AM580">
        <f>IFERROR(('2015'!AM580-'2010'!AM580)/'2010'!AM580,0)</f>
        <v>-5.7142857142857037E-2</v>
      </c>
      <c r="AN580">
        <f>IFERROR(('2015'!AN580-'2010'!AN580)/'2010'!AN580,0)</f>
        <v>-0.14041379310344829</v>
      </c>
    </row>
    <row r="581" spans="1:40">
      <c r="A581" s="1">
        <v>962</v>
      </c>
      <c r="B581" t="s">
        <v>1129</v>
      </c>
      <c r="C581">
        <v>20482</v>
      </c>
      <c r="D581" t="s">
        <v>619</v>
      </c>
      <c r="E581">
        <f>IFERROR(('2015'!E581-'2010'!E581)/'2010'!E581,0)</f>
        <v>-4.2752668116517213E-2</v>
      </c>
      <c r="F581">
        <f>IFERROR(('2015'!F581-'2010'!F581)/'2010'!F581,0)</f>
        <v>0.37096078304198615</v>
      </c>
      <c r="G581">
        <f>IFERROR(('2015'!G581-'2010'!G581)/'2010'!G581,0)</f>
        <v>0.33101558034209333</v>
      </c>
      <c r="H581">
        <f>IFERROR(('2015'!H581-'2010'!H581)/'2010'!H581,0)</f>
        <v>-0.48649654365035122</v>
      </c>
      <c r="I581">
        <f>IFERROR(('2015'!I581-'2010'!I581)/'2010'!I581,0)</f>
        <v>0.31974829506759089</v>
      </c>
      <c r="J581">
        <f>IFERROR(('2015'!J581-'2010'!J581)/'2010'!J581,0)</f>
        <v>-0.58713675091081208</v>
      </c>
      <c r="K581">
        <f>IFERROR(('2015'!K581-'2010'!K581)/'2010'!K581,0)</f>
        <v>1.9268453167967126</v>
      </c>
      <c r="L581">
        <f>IFERROR(('2015'!L581-'2010'!L581)/'2010'!L581,0)</f>
        <v>5.1751351351351351</v>
      </c>
      <c r="M581">
        <f>IFERROR(('2015'!M581-'2010'!M581)/'2010'!M581,0)</f>
        <v>-0.3650265012981101</v>
      </c>
      <c r="N581">
        <f>IFERROR(('2015'!N581-'2010'!N581)/'2010'!N581,0)</f>
        <v>0.1755907867185163</v>
      </c>
      <c r="O581">
        <f>IFERROR(('2015'!O581-'2010'!O581)/'2010'!O581,0)</f>
        <v>0.13448555225492845</v>
      </c>
      <c r="P581">
        <f>IFERROR(('2015'!P581-'2010'!P581)/'2010'!P581,0)</f>
        <v>0</v>
      </c>
      <c r="Q581">
        <f>IFERROR(('2015'!Q581-'2010'!Q581)/'2010'!Q581,0)</f>
        <v>0</v>
      </c>
      <c r="R581">
        <f>IFERROR(('2015'!R581-'2010'!R581)/'2010'!R581,0)</f>
        <v>0</v>
      </c>
      <c r="S581">
        <f>IFERROR(('2015'!S581-'2010'!S581)/'2010'!S581,0)</f>
        <v>-6.6666666666666666E-2</v>
      </c>
      <c r="T581">
        <f>IFERROR(('2015'!T581-'2010'!T581)/'2010'!T581,0)</f>
        <v>0</v>
      </c>
      <c r="U581">
        <f>IFERROR(('2015'!U581-'2010'!U581)/'2010'!U581,0)</f>
        <v>0.13636363636363635</v>
      </c>
      <c r="V581">
        <f>IFERROR(('2015'!V581-'2010'!V581)/'2010'!V581,0)</f>
        <v>0</v>
      </c>
      <c r="W581">
        <f>IFERROR(('2015'!W581-'2010'!W581)/'2010'!W581,0)</f>
        <v>-1.8867924528301886E-2</v>
      </c>
      <c r="X581">
        <f>IFERROR(('2015'!X581-'2010'!X581)/'2010'!X581,0)</f>
        <v>2.187120291616039E-2</v>
      </c>
      <c r="Y581">
        <f>IFERROR(('2015'!Y581-'2010'!Y581)/'2010'!Y581,0)</f>
        <v>2.7522935779816515E-2</v>
      </c>
      <c r="Z581">
        <f>IFERROR(('2015'!Z581-'2010'!Z581)/'2010'!Z581,0)</f>
        <v>0</v>
      </c>
      <c r="AA581">
        <f>IFERROR(('2015'!AA581-'2010'!AA581)/'2010'!AA581,0)</f>
        <v>0</v>
      </c>
      <c r="AB581">
        <f>IFERROR(('2015'!AB581-'2010'!AB581)/'2010'!AB581,0)</f>
        <v>0.35353535353535365</v>
      </c>
      <c r="AC581">
        <f>IFERROR(('2015'!AC581-'2010'!AC581)/'2010'!AC581,0)</f>
        <v>0</v>
      </c>
      <c r="AD581">
        <f>IFERROR(('2015'!AD581-'2010'!AD581)/'2010'!AD581,0)</f>
        <v>0.33451957295373658</v>
      </c>
      <c r="AE581">
        <f>IFERROR(('2015'!AE581-'2010'!AE581)/'2010'!AE581,0)</f>
        <v>6.8100358422939072E-3</v>
      </c>
      <c r="AF581">
        <f>IFERROR(('2015'!AF581-'2010'!AF581)/'2010'!AF581,0)</f>
        <v>-3.0632135895293788E-2</v>
      </c>
      <c r="AG581">
        <f>IFERROR(('2015'!AG581-'2010'!AG581)/'2010'!AG581,0)</f>
        <v>0.83333333333333337</v>
      </c>
      <c r="AH581">
        <f>IFERROR(('2015'!AH581-'2010'!AH581)/'2010'!AH581,0)</f>
        <v>0.17551755175517553</v>
      </c>
      <c r="AI581">
        <f>IFERROR(('2015'!AI581-'2010'!AI581)/'2010'!AI581,0)</f>
        <v>2</v>
      </c>
      <c r="AJ581">
        <f>IFERROR(('2015'!AJ581-'2010'!AJ581)/'2010'!AJ581,0)</f>
        <v>-8.6206896551724137E-3</v>
      </c>
      <c r="AK581">
        <f>IFERROR(('2015'!AK581-'2010'!AK581)/'2010'!AK581,0)</f>
        <v>-1.4366392549291588E-2</v>
      </c>
      <c r="AL581">
        <f>IFERROR(('2015'!AL581-'2010'!AL581)/'2010'!AL581,0)</f>
        <v>3.1957390146471448E-2</v>
      </c>
      <c r="AM581">
        <f>IFERROR(('2015'!AM581-'2010'!AM581)/'2010'!AM581,0)</f>
        <v>-5.1282051282051329E-2</v>
      </c>
      <c r="AN581">
        <f>IFERROR(('2015'!AN581-'2010'!AN581)/'2010'!AN581,0)</f>
        <v>-0.11189516129032258</v>
      </c>
    </row>
    <row r="582" spans="1:40">
      <c r="A582" s="1">
        <v>963</v>
      </c>
      <c r="B582" t="s">
        <v>1129</v>
      </c>
      <c r="C582">
        <v>20485</v>
      </c>
      <c r="D582" t="s">
        <v>620</v>
      </c>
      <c r="E582">
        <f>IFERROR(('2015'!E582-'2010'!E582)/'2010'!E582,0)</f>
        <v>0.29831246371404752</v>
      </c>
      <c r="F582">
        <f>IFERROR(('2015'!F582-'2010'!F582)/'2010'!F582,0)</f>
        <v>3.2668072908215696E-2</v>
      </c>
      <c r="G582">
        <f>IFERROR(('2015'!G582-'2010'!G582)/'2010'!G582,0)</f>
        <v>0.16205510592553032</v>
      </c>
      <c r="H582">
        <f>IFERROR(('2015'!H582-'2010'!H582)/'2010'!H582,0)</f>
        <v>-9.9456778384212838E-3</v>
      </c>
      <c r="I582">
        <f>IFERROR(('2015'!I582-'2010'!I582)/'2010'!I582,0)</f>
        <v>0.22552246803950088</v>
      </c>
      <c r="J582">
        <f>IFERROR(('2015'!J582-'2010'!J582)/'2010'!J582,0)</f>
        <v>0.27393328856055515</v>
      </c>
      <c r="K582">
        <f>IFERROR(('2015'!K582-'2010'!K582)/'2010'!K582,0)</f>
        <v>0.30898708635996769</v>
      </c>
      <c r="L582">
        <f>IFERROR(('2015'!L582-'2010'!L582)/'2010'!L582,0)</f>
        <v>1.0816326530612246</v>
      </c>
      <c r="M582">
        <f>IFERROR(('2015'!M582-'2010'!M582)/'2010'!M582,0)</f>
        <v>-0.20891358965409751</v>
      </c>
      <c r="N582">
        <f>IFERROR(('2015'!N582-'2010'!N582)/'2010'!N582,0)</f>
        <v>-4.121896998888477E-3</v>
      </c>
      <c r="O582">
        <f>IFERROR(('2015'!O582-'2010'!O582)/'2010'!O582,0)</f>
        <v>0.47732869766768071</v>
      </c>
      <c r="P582">
        <f>IFERROR(('2015'!P582-'2010'!P582)/'2010'!P582,0)</f>
        <v>0</v>
      </c>
      <c r="Q582">
        <f>IFERROR(('2015'!Q582-'2010'!Q582)/'2010'!Q582,0)</f>
        <v>0.70946353224834235</v>
      </c>
      <c r="R582">
        <f>IFERROR(('2015'!R582-'2010'!R582)/'2010'!R582,0)</f>
        <v>0</v>
      </c>
      <c r="S582">
        <f>IFERROR(('2015'!S582-'2010'!S582)/'2010'!S582,0)</f>
        <v>-2.7777777777777776E-2</v>
      </c>
      <c r="T582">
        <f>IFERROR(('2015'!T582-'2010'!T582)/'2010'!T582,0)</f>
        <v>0</v>
      </c>
      <c r="U582">
        <f>IFERROR(('2015'!U582-'2010'!U582)/'2010'!U582,0)</f>
        <v>-0.12</v>
      </c>
      <c r="V582">
        <f>IFERROR(('2015'!V582-'2010'!V582)/'2010'!V582,0)</f>
        <v>0</v>
      </c>
      <c r="W582">
        <f>IFERROR(('2015'!W582-'2010'!W582)/'2010'!W582,0)</f>
        <v>-9.6463022508038579E-2</v>
      </c>
      <c r="X582">
        <f>IFERROR(('2015'!X582-'2010'!X582)/'2010'!X582,0)</f>
        <v>-5.2486187845303865E-2</v>
      </c>
      <c r="Y582">
        <f>IFERROR(('2015'!Y582-'2010'!Y582)/'2010'!Y582,0)</f>
        <v>-3.1496062992125984E-3</v>
      </c>
      <c r="Z582">
        <f>IFERROR(('2015'!Z582-'2010'!Z582)/'2010'!Z582,0)</f>
        <v>-0.17532467532467536</v>
      </c>
      <c r="AA582">
        <f>IFERROR(('2015'!AA582-'2010'!AA582)/'2010'!AA582,0)</f>
        <v>0</v>
      </c>
      <c r="AB582">
        <f>IFERROR(('2015'!AB582-'2010'!AB582)/'2010'!AB582,0)</f>
        <v>3.157894736842113E-2</v>
      </c>
      <c r="AC582">
        <f>IFERROR(('2015'!AC582-'2010'!AC582)/'2010'!AC582,0)</f>
        <v>0</v>
      </c>
      <c r="AD582">
        <f>IFERROR(('2015'!AD582-'2010'!AD582)/'2010'!AD582,0)</f>
        <v>-2.3809523809523725E-2</v>
      </c>
      <c r="AE582">
        <f>IFERROR(('2015'!AE582-'2010'!AE582)/'2010'!AE582,0)</f>
        <v>-1.5410245730945439E-2</v>
      </c>
      <c r="AF582">
        <f>IFERROR(('2015'!AF582-'2010'!AF582)/'2010'!AF582,0)</f>
        <v>-0.13309352517985612</v>
      </c>
      <c r="AG582">
        <f>IFERROR(('2015'!AG582-'2010'!AG582)/'2010'!AG582,0)</f>
        <v>0.67741935483870963</v>
      </c>
      <c r="AH582">
        <f>IFERROR(('2015'!AH582-'2010'!AH582)/'2010'!AH582,0)</f>
        <v>3.6995515695067267E-2</v>
      </c>
      <c r="AI582">
        <f>IFERROR(('2015'!AI582-'2010'!AI582)/'2010'!AI582,0)</f>
        <v>0.1111111111111111</v>
      </c>
      <c r="AJ582">
        <f>IFERROR(('2015'!AJ582-'2010'!AJ582)/'2010'!AJ582,0)</f>
        <v>-3.5479632063074903E-2</v>
      </c>
      <c r="AK582">
        <f>IFERROR(('2015'!AK582-'2010'!AK582)/'2010'!AK582,0)</f>
        <v>-2.9983704508419338E-2</v>
      </c>
      <c r="AL582">
        <f>IFERROR(('2015'!AL582-'2010'!AL582)/'2010'!AL582,0)</f>
        <v>1.8367346938775481E-2</v>
      </c>
      <c r="AM582">
        <f>IFERROR(('2015'!AM582-'2010'!AM582)/'2010'!AM582,0)</f>
        <v>-0.10204081632653059</v>
      </c>
      <c r="AN582">
        <f>IFERROR(('2015'!AN582-'2010'!AN582)/'2010'!AN582,0)</f>
        <v>-0.167779632721202</v>
      </c>
    </row>
    <row r="583" spans="1:40">
      <c r="A583" s="1">
        <v>964</v>
      </c>
      <c r="B583" t="s">
        <v>1129</v>
      </c>
      <c r="C583">
        <v>20486</v>
      </c>
      <c r="D583" t="s">
        <v>621</v>
      </c>
      <c r="E583">
        <f>IFERROR(('2015'!E583-'2010'!E583)/'2010'!E583,0)</f>
        <v>0.19268477895979719</v>
      </c>
      <c r="F583">
        <f>IFERROR(('2015'!F583-'2010'!F583)/'2010'!F583,0)</f>
        <v>-0.59381781198787054</v>
      </c>
      <c r="G583">
        <f>IFERROR(('2015'!G583-'2010'!G583)/'2010'!G583,0)</f>
        <v>0.23099907887937812</v>
      </c>
      <c r="H583">
        <f>IFERROR(('2015'!H583-'2010'!H583)/'2010'!H583,0)</f>
        <v>-4.3751953212196971E-2</v>
      </c>
      <c r="I583">
        <f>IFERROR(('2015'!I583-'2010'!I583)/'2010'!I583,0)</f>
        <v>0.64683041435284072</v>
      </c>
      <c r="J583">
        <f>IFERROR(('2015'!J583-'2010'!J583)/'2010'!J583,0)</f>
        <v>0.30803448822735308</v>
      </c>
      <c r="K583">
        <f>IFERROR(('2015'!K583-'2010'!K583)/'2010'!K583,0)</f>
        <v>-6.7113199777137186E-2</v>
      </c>
      <c r="L583">
        <f>IFERROR(('2015'!L583-'2010'!L583)/'2010'!L583,0)</f>
        <v>56.430360721442888</v>
      </c>
      <c r="M583">
        <f>IFERROR(('2015'!M583-'2010'!M583)/'2010'!M583,0)</f>
        <v>-3.5729345407330401E-2</v>
      </c>
      <c r="N583">
        <f>IFERROR(('2015'!N583-'2010'!N583)/'2010'!N583,0)</f>
        <v>-3.1681454230685996E-2</v>
      </c>
      <c r="O583">
        <f>IFERROR(('2015'!O583-'2010'!O583)/'2010'!O583,0)</f>
        <v>-0.36455035509540518</v>
      </c>
      <c r="P583">
        <f>IFERROR(('2015'!P583-'2010'!P583)/'2010'!P583,0)</f>
        <v>0</v>
      </c>
      <c r="Q583">
        <f>IFERROR(('2015'!Q583-'2010'!Q583)/'2010'!Q583,0)</f>
        <v>0</v>
      </c>
      <c r="R583">
        <f>IFERROR(('2015'!R583-'2010'!R583)/'2010'!R583,0)</f>
        <v>0</v>
      </c>
      <c r="S583">
        <f>IFERROR(('2015'!S583-'2010'!S583)/'2010'!S583,0)</f>
        <v>8.3333333333333329E-2</v>
      </c>
      <c r="T583">
        <f>IFERROR(('2015'!T583-'2010'!T583)/'2010'!T583,0)</f>
        <v>0</v>
      </c>
      <c r="U583">
        <f>IFERROR(('2015'!U583-'2010'!U583)/'2010'!U583,0)</f>
        <v>-8.3333333333333329E-2</v>
      </c>
      <c r="V583">
        <f>IFERROR(('2015'!V583-'2010'!V583)/'2010'!V583,0)</f>
        <v>0</v>
      </c>
      <c r="W583">
        <f>IFERROR(('2015'!W583-'2010'!W583)/'2010'!W583,0)</f>
        <v>-0.32539682539682541</v>
      </c>
      <c r="X583">
        <f>IFERROR(('2015'!X583-'2010'!X583)/'2010'!X583,0)</f>
        <v>6.2111801242236024E-2</v>
      </c>
      <c r="Y583">
        <f>IFERROR(('2015'!Y583-'2010'!Y583)/'2010'!Y583,0)</f>
        <v>-6.9289991445680071E-2</v>
      </c>
      <c r="Z583">
        <f>IFERROR(('2015'!Z583-'2010'!Z583)/'2010'!Z583,0)</f>
        <v>0</v>
      </c>
      <c r="AA583">
        <f>IFERROR(('2015'!AA583-'2010'!AA583)/'2010'!AA583,0)</f>
        <v>0</v>
      </c>
      <c r="AB583">
        <f>IFERROR(('2015'!AB583-'2010'!AB583)/'2010'!AB583,0)</f>
        <v>0.10950080515297914</v>
      </c>
      <c r="AC583">
        <f>IFERROR(('2015'!AC583-'2010'!AC583)/'2010'!AC583,0)</f>
        <v>0</v>
      </c>
      <c r="AD583">
        <f>IFERROR(('2015'!AD583-'2010'!AD583)/'2010'!AD583,0)</f>
        <v>-1.8518518518518615E-2</v>
      </c>
      <c r="AE583">
        <f>IFERROR(('2015'!AE583-'2010'!AE583)/'2010'!AE583,0)</f>
        <v>-8.138101109741061E-2</v>
      </c>
      <c r="AF583">
        <f>IFERROR(('2015'!AF583-'2010'!AF583)/'2010'!AF583,0)</f>
        <v>-9.5477386934673364E-2</v>
      </c>
      <c r="AG583">
        <f>IFERROR(('2015'!AG583-'2010'!AG583)/'2010'!AG583,0)</f>
        <v>-7.3170731707317069E-2</v>
      </c>
      <c r="AH583">
        <f>IFERROR(('2015'!AH583-'2010'!AH583)/'2010'!AH583,0)</f>
        <v>3.3112582781456954E-3</v>
      </c>
      <c r="AI583">
        <f>IFERROR(('2015'!AI583-'2010'!AI583)/'2010'!AI583,0)</f>
        <v>-4.3478260869565216E-2</v>
      </c>
      <c r="AJ583">
        <f>IFERROR(('2015'!AJ583-'2010'!AJ583)/'2010'!AJ583,0)</f>
        <v>-2.3255813953488372E-3</v>
      </c>
      <c r="AK583">
        <f>IFERROR(('2015'!AK583-'2010'!AK583)/'2010'!AK583,0)</f>
        <v>-9.8416640794784224E-2</v>
      </c>
      <c r="AL583">
        <f>IFERROR(('2015'!AL583-'2010'!AL583)/'2010'!AL583,0)</f>
        <v>1.0288065843621399E-2</v>
      </c>
      <c r="AM583">
        <f>IFERROR(('2015'!AM583-'2010'!AM583)/'2010'!AM583,0)</f>
        <v>-0.12</v>
      </c>
      <c r="AN583">
        <f>IFERROR(('2015'!AN583-'2010'!AN583)/'2010'!AN583,0)</f>
        <v>-0.17814960629921259</v>
      </c>
    </row>
    <row r="584" spans="1:40">
      <c r="A584" s="1">
        <v>965</v>
      </c>
      <c r="B584" t="s">
        <v>1129</v>
      </c>
      <c r="C584">
        <v>20521</v>
      </c>
      <c r="D584" t="s">
        <v>622</v>
      </c>
      <c r="E584">
        <f>IFERROR(('2015'!E584-'2010'!E584)/'2010'!E584,0)</f>
        <v>0.27985722557659215</v>
      </c>
      <c r="F584">
        <f>IFERROR(('2015'!F584-'2010'!F584)/'2010'!F584,0)</f>
        <v>0.32690785107892267</v>
      </c>
      <c r="G584">
        <f>IFERROR(('2015'!G584-'2010'!G584)/'2010'!G584,0)</f>
        <v>0.15495631383060693</v>
      </c>
      <c r="H584">
        <f>IFERROR(('2015'!H584-'2010'!H584)/'2010'!H584,0)</f>
        <v>2.4660087297378234E-2</v>
      </c>
      <c r="I584">
        <f>IFERROR(('2015'!I584-'2010'!I584)/'2010'!I584,0)</f>
        <v>-0.11772073861690364</v>
      </c>
      <c r="J584">
        <f>IFERROR(('2015'!J584-'2010'!J584)/'2010'!J584,0)</f>
        <v>-6.964656964656965E-2</v>
      </c>
      <c r="K584">
        <f>IFERROR(('2015'!K584-'2010'!K584)/'2010'!K584,0)</f>
        <v>0.2946853953342552</v>
      </c>
      <c r="L584">
        <f>IFERROR(('2015'!L584-'2010'!L584)/'2010'!L584,0)</f>
        <v>0.59170179720434879</v>
      </c>
      <c r="M584">
        <f>IFERROR(('2015'!M584-'2010'!M584)/'2010'!M584,0)</f>
        <v>2.1026224007770078</v>
      </c>
      <c r="N584">
        <f>IFERROR(('2015'!N584-'2010'!N584)/'2010'!N584,0)</f>
        <v>10.464792608610184</v>
      </c>
      <c r="O584">
        <f>IFERROR(('2015'!O584-'2010'!O584)/'2010'!O584,0)</f>
        <v>1.0148476513472375</v>
      </c>
      <c r="P584">
        <f>IFERROR(('2015'!P584-'2010'!P584)/'2010'!P584,0)</f>
        <v>0</v>
      </c>
      <c r="Q584">
        <f>IFERROR(('2015'!Q584-'2010'!Q584)/'2010'!Q584,0)</f>
        <v>0</v>
      </c>
      <c r="R584">
        <f>IFERROR(('2015'!R584-'2010'!R584)/'2010'!R584,0)</f>
        <v>0</v>
      </c>
      <c r="S584">
        <f>IFERROR(('2015'!S584-'2010'!S584)/'2010'!S584,0)</f>
        <v>9.4339622641509441E-2</v>
      </c>
      <c r="T584">
        <f>IFERROR(('2015'!T584-'2010'!T584)/'2010'!T584,0)</f>
        <v>0</v>
      </c>
      <c r="U584">
        <f>IFERROR(('2015'!U584-'2010'!U584)/'2010'!U584,0)</f>
        <v>0</v>
      </c>
      <c r="V584">
        <f>IFERROR(('2015'!V584-'2010'!V584)/'2010'!V584,0)</f>
        <v>0</v>
      </c>
      <c r="W584">
        <f>IFERROR(('2015'!W584-'2010'!W584)/'2010'!W584,0)</f>
        <v>-9.5846645367412137E-2</v>
      </c>
      <c r="X584">
        <f>IFERROR(('2015'!X584-'2010'!X584)/'2010'!X584,0)</f>
        <v>-3.2992700729927008E-2</v>
      </c>
      <c r="Y584">
        <f>IFERROR(('2015'!Y584-'2010'!Y584)/'2010'!Y584,0)</f>
        <v>8.1414935429533972E-3</v>
      </c>
      <c r="Z584">
        <f>IFERROR(('2015'!Z584-'2010'!Z584)/'2010'!Z584,0)</f>
        <v>-7.7272727272727243E-2</v>
      </c>
      <c r="AA584">
        <f>IFERROR(('2015'!AA584-'2010'!AA584)/'2010'!AA584,0)</f>
        <v>0</v>
      </c>
      <c r="AB584">
        <f>IFERROR(('2015'!AB584-'2010'!AB584)/'2010'!AB584,0)</f>
        <v>0.17482517482517482</v>
      </c>
      <c r="AC584">
        <f>IFERROR(('2015'!AC584-'2010'!AC584)/'2010'!AC584,0)</f>
        <v>0</v>
      </c>
      <c r="AD584">
        <f>IFERROR(('2015'!AD584-'2010'!AD584)/'2010'!AD584,0)</f>
        <v>0.10869565217391304</v>
      </c>
      <c r="AE584">
        <f>IFERROR(('2015'!AE584-'2010'!AE584)/'2010'!AE584,0)</f>
        <v>-5.9553349875930521E-2</v>
      </c>
      <c r="AF584">
        <f>IFERROR(('2015'!AF584-'2010'!AF584)/'2010'!AF584,0)</f>
        <v>-5.5350553505535052E-3</v>
      </c>
      <c r="AG584">
        <f>IFERROR(('2015'!AG584-'2010'!AG584)/'2010'!AG584,0)</f>
        <v>0.95454545454545459</v>
      </c>
      <c r="AH584">
        <f>IFERROR(('2015'!AH584-'2010'!AH584)/'2010'!AH584,0)</f>
        <v>7.2642607683352733E-2</v>
      </c>
      <c r="AI584">
        <f>IFERROR(('2015'!AI584-'2010'!AI584)/'2010'!AI584,0)</f>
        <v>0.6428571428571429</v>
      </c>
      <c r="AJ584">
        <f>IFERROR(('2015'!AJ584-'2010'!AJ584)/'2010'!AJ584,0)</f>
        <v>-4.1666666666666664E-2</v>
      </c>
      <c r="AK584">
        <f>IFERROR(('2015'!AK584-'2010'!AK584)/'2010'!AK584,0)</f>
        <v>-5.4609027336300062E-2</v>
      </c>
      <c r="AL584">
        <f>IFERROR(('2015'!AL584-'2010'!AL584)/'2010'!AL584,0)</f>
        <v>2.1359223300970901E-2</v>
      </c>
      <c r="AM584">
        <f>IFERROR(('2015'!AM584-'2010'!AM584)/'2010'!AM584,0)</f>
        <v>-0.11999999999999995</v>
      </c>
      <c r="AN584">
        <f>IFERROR(('2015'!AN584-'2010'!AN584)/'2010'!AN584,0)</f>
        <v>-0.14185463659147871</v>
      </c>
    </row>
    <row r="585" spans="1:40">
      <c r="A585" s="1">
        <v>966</v>
      </c>
      <c r="B585" t="s">
        <v>1129</v>
      </c>
      <c r="C585">
        <v>20541</v>
      </c>
      <c r="D585" t="s">
        <v>623</v>
      </c>
      <c r="E585">
        <f>IFERROR(('2015'!E585-'2010'!E585)/'2010'!E585,0)</f>
        <v>4.7973788003996175E-2</v>
      </c>
      <c r="F585">
        <f>IFERROR(('2015'!F585-'2010'!F585)/'2010'!F585,0)</f>
        <v>0.17571387238209699</v>
      </c>
      <c r="G585">
        <f>IFERROR(('2015'!G585-'2010'!G585)/'2010'!G585,0)</f>
        <v>-7.0241374480601332E-2</v>
      </c>
      <c r="H585">
        <f>IFERROR(('2015'!H585-'2010'!H585)/'2010'!H585,0)</f>
        <v>2.2215340443970721E-2</v>
      </c>
      <c r="I585">
        <f>IFERROR(('2015'!I585-'2010'!I585)/'2010'!I585,0)</f>
        <v>0.35501707678380379</v>
      </c>
      <c r="J585">
        <f>IFERROR(('2015'!J585-'2010'!J585)/'2010'!J585,0)</f>
        <v>7.2790199417678406E-2</v>
      </c>
      <c r="K585">
        <f>IFERROR(('2015'!K585-'2010'!K585)/'2010'!K585,0)</f>
        <v>0.14020001251816874</v>
      </c>
      <c r="L585">
        <f>IFERROR(('2015'!L585-'2010'!L585)/'2010'!L585,0)</f>
        <v>-0.63076923076923075</v>
      </c>
      <c r="M585">
        <f>IFERROR(('2015'!M585-'2010'!M585)/'2010'!M585,0)</f>
        <v>-0.26910759400572382</v>
      </c>
      <c r="N585">
        <f>IFERROR(('2015'!N585-'2010'!N585)/'2010'!N585,0)</f>
        <v>-1.1512003369366839E-2</v>
      </c>
      <c r="O585">
        <f>IFERROR(('2015'!O585-'2010'!O585)/'2010'!O585,0)</f>
        <v>0.47367984058452339</v>
      </c>
      <c r="P585">
        <f>IFERROR(('2015'!P585-'2010'!P585)/'2010'!P585,0)</f>
        <v>0</v>
      </c>
      <c r="Q585">
        <f>IFERROR(('2015'!Q585-'2010'!Q585)/'2010'!Q585,0)</f>
        <v>2.3891504605936542</v>
      </c>
      <c r="R585">
        <f>IFERROR(('2015'!R585-'2010'!R585)/'2010'!R585,0)</f>
        <v>0</v>
      </c>
      <c r="S585">
        <f>IFERROR(('2015'!S585-'2010'!S585)/'2010'!S585,0)</f>
        <v>-0.1388888888888889</v>
      </c>
      <c r="T585">
        <f>IFERROR(('2015'!T585-'2010'!T585)/'2010'!T585,0)</f>
        <v>0</v>
      </c>
      <c r="U585">
        <f>IFERROR(('2015'!U585-'2010'!U585)/'2010'!U585,0)</f>
        <v>0</v>
      </c>
      <c r="V585">
        <f>IFERROR(('2015'!V585-'2010'!V585)/'2010'!V585,0)</f>
        <v>0</v>
      </c>
      <c r="W585">
        <f>IFERROR(('2015'!W585-'2010'!W585)/'2010'!W585,0)</f>
        <v>-7.5268817204301078E-2</v>
      </c>
      <c r="X585">
        <f>IFERROR(('2015'!X585-'2010'!X585)/'2010'!X585,0)</f>
        <v>-8.6629001883239173E-2</v>
      </c>
      <c r="Y585">
        <f>IFERROR(('2015'!Y585-'2010'!Y585)/'2010'!Y585,0)</f>
        <v>1.4166130070830651E-2</v>
      </c>
      <c r="Z585">
        <f>IFERROR(('2015'!Z585-'2010'!Z585)/'2010'!Z585,0)</f>
        <v>0</v>
      </c>
      <c r="AA585">
        <f>IFERROR(('2015'!AA585-'2010'!AA585)/'2010'!AA585,0)</f>
        <v>3.3333333333333409E-2</v>
      </c>
      <c r="AB585">
        <f>IFERROR(('2015'!AB585-'2010'!AB585)/'2010'!AB585,0)</f>
        <v>-0.22406639004149373</v>
      </c>
      <c r="AC585">
        <f>IFERROR(('2015'!AC585-'2010'!AC585)/'2010'!AC585,0)</f>
        <v>-1.6393442622950762E-2</v>
      </c>
      <c r="AD585">
        <f>IFERROR(('2015'!AD585-'2010'!AD585)/'2010'!AD585,0)</f>
        <v>-0.25154639175257737</v>
      </c>
      <c r="AE585">
        <f>IFERROR(('2015'!AE585-'2010'!AE585)/'2010'!AE585,0)</f>
        <v>-5.4060725746729203E-2</v>
      </c>
      <c r="AF585">
        <f>IFERROR(('2015'!AF585-'2010'!AF585)/'2010'!AF585,0)</f>
        <v>-4.9926578560939797E-3</v>
      </c>
      <c r="AG585">
        <f>IFERROR(('2015'!AG585-'2010'!AG585)/'2010'!AG585,0)</f>
        <v>0.91428571428571426</v>
      </c>
      <c r="AH585">
        <f>IFERROR(('2015'!AH585-'2010'!AH585)/'2010'!AH585,0)</f>
        <v>0.11764705882352941</v>
      </c>
      <c r="AI585">
        <f>IFERROR(('2015'!AI585-'2010'!AI585)/'2010'!AI585,0)</f>
        <v>2</v>
      </c>
      <c r="AJ585">
        <f>IFERROR(('2015'!AJ585-'2010'!AJ585)/'2010'!AJ585,0)</f>
        <v>-2.4330900243309004E-2</v>
      </c>
      <c r="AK585">
        <f>IFERROR(('2015'!AK585-'2010'!AK585)/'2010'!AK585,0)</f>
        <v>-3.3417630057803467E-2</v>
      </c>
      <c r="AL585">
        <f>IFERROR(('2015'!AL585-'2010'!AL585)/'2010'!AL585,0)</f>
        <v>1.2033694344163659E-2</v>
      </c>
      <c r="AM585">
        <f>IFERROR(('2015'!AM585-'2010'!AM585)/'2010'!AM585,0)</f>
        <v>-2.5000000000000022E-2</v>
      </c>
      <c r="AN585">
        <f>IFERROR(('2015'!AN585-'2010'!AN585)/'2010'!AN585,0)</f>
        <v>-0.11552260224826597</v>
      </c>
    </row>
    <row r="586" spans="1:40">
      <c r="A586" s="1">
        <v>967</v>
      </c>
      <c r="B586" t="s">
        <v>1129</v>
      </c>
      <c r="C586">
        <v>20543</v>
      </c>
      <c r="D586" t="s">
        <v>624</v>
      </c>
      <c r="E586">
        <f>IFERROR(('2015'!E586-'2010'!E586)/'2010'!E586,0)</f>
        <v>9.3901178672002747E-2</v>
      </c>
      <c r="F586">
        <f>IFERROR(('2015'!F586-'2010'!F586)/'2010'!F586,0)</f>
        <v>0.51908699777516032</v>
      </c>
      <c r="G586">
        <f>IFERROR(('2015'!G586-'2010'!G586)/'2010'!G586,0)</f>
        <v>0.70311962256095706</v>
      </c>
      <c r="H586">
        <f>IFERROR(('2015'!H586-'2010'!H586)/'2010'!H586,0)</f>
        <v>-0.16269500521550706</v>
      </c>
      <c r="I586">
        <f>IFERROR(('2015'!I586-'2010'!I586)/'2010'!I586,0)</f>
        <v>0.18313251594726301</v>
      </c>
      <c r="J586">
        <f>IFERROR(('2015'!J586-'2010'!J586)/'2010'!J586,0)</f>
        <v>0.51473674016205573</v>
      </c>
      <c r="K586">
        <f>IFERROR(('2015'!K586-'2010'!K586)/'2010'!K586,0)</f>
        <v>0.13207528764504187</v>
      </c>
      <c r="L586">
        <f>IFERROR(('2015'!L586-'2010'!L586)/'2010'!L586,0)</f>
        <v>6.1241674959810147E-3</v>
      </c>
      <c r="M586">
        <f>IFERROR(('2015'!M586-'2010'!M586)/'2010'!M586,0)</f>
        <v>4.6372941484360615E-2</v>
      </c>
      <c r="N586">
        <f>IFERROR(('2015'!N586-'2010'!N586)/'2010'!N586,0)</f>
        <v>-0.30463535747248305</v>
      </c>
      <c r="O586">
        <f>IFERROR(('2015'!O586-'2010'!O586)/'2010'!O586,0)</f>
        <v>0.75599605738692366</v>
      </c>
      <c r="P586">
        <f>IFERROR(('2015'!P586-'2010'!P586)/'2010'!P586,0)</f>
        <v>0</v>
      </c>
      <c r="Q586">
        <f>IFERROR(('2015'!Q586-'2010'!Q586)/'2010'!Q586,0)</f>
        <v>0</v>
      </c>
      <c r="R586">
        <f>IFERROR(('2015'!R586-'2010'!R586)/'2010'!R586,0)</f>
        <v>0</v>
      </c>
      <c r="S586">
        <f>IFERROR(('2015'!S586-'2010'!S586)/'2010'!S586,0)</f>
        <v>-0.2</v>
      </c>
      <c r="T586">
        <f>IFERROR(('2015'!T586-'2010'!T586)/'2010'!T586,0)</f>
        <v>0</v>
      </c>
      <c r="U586">
        <f>IFERROR(('2015'!U586-'2010'!U586)/'2010'!U586,0)</f>
        <v>0</v>
      </c>
      <c r="V586">
        <f>IFERROR(('2015'!V586-'2010'!V586)/'2010'!V586,0)</f>
        <v>0</v>
      </c>
      <c r="W586">
        <f>IFERROR(('2015'!W586-'2010'!W586)/'2010'!W586,0)</f>
        <v>-1.2315270935960592E-2</v>
      </c>
      <c r="X586">
        <f>IFERROR(('2015'!X586-'2010'!X586)/'2010'!X586,0)</f>
        <v>-6.3732928679817905E-2</v>
      </c>
      <c r="Y586">
        <f>IFERROR(('2015'!Y586-'2010'!Y586)/'2010'!Y586,0)</f>
        <v>-5.552751135790005E-3</v>
      </c>
      <c r="Z586">
        <f>IFERROR(('2015'!Z586-'2010'!Z586)/'2010'!Z586,0)</f>
        <v>-0.1195219123505976</v>
      </c>
      <c r="AA586">
        <f>IFERROR(('2015'!AA586-'2010'!AA586)/'2010'!AA586,0)</f>
        <v>0</v>
      </c>
      <c r="AB586">
        <f>IFERROR(('2015'!AB586-'2010'!AB586)/'2010'!AB586,0)</f>
        <v>-0.46153846153846151</v>
      </c>
      <c r="AC586">
        <f>IFERROR(('2015'!AC586-'2010'!AC586)/'2010'!AC586,0)</f>
        <v>0</v>
      </c>
      <c r="AD586">
        <f>IFERROR(('2015'!AD586-'2010'!AD586)/'2010'!AD586,0)</f>
        <v>-0.48341232227488151</v>
      </c>
      <c r="AE586">
        <f>IFERROR(('2015'!AE586-'2010'!AE586)/'2010'!AE586,0)</f>
        <v>-2.0433183489987738E-2</v>
      </c>
      <c r="AF586">
        <f>IFERROR(('2015'!AF586-'2010'!AF586)/'2010'!AF586,0)</f>
        <v>-0.1114402073306183</v>
      </c>
      <c r="AG586">
        <f>IFERROR(('2015'!AG586-'2010'!AG586)/'2010'!AG586,0)</f>
        <v>2.6428571428571428</v>
      </c>
      <c r="AH586">
        <f>IFERROR(('2015'!AH586-'2010'!AH586)/'2010'!AH586,0)</f>
        <v>0.15200868621064062</v>
      </c>
      <c r="AI586">
        <f>IFERROR(('2015'!AI586-'2010'!AI586)/'2010'!AI586,0)</f>
        <v>0.16666666666666666</v>
      </c>
      <c r="AJ586">
        <f>IFERROR(('2015'!AJ586-'2010'!AJ586)/'2010'!AJ586,0)</f>
        <v>1.5974440894568689E-3</v>
      </c>
      <c r="AK586">
        <f>IFERROR(('2015'!AK586-'2010'!AK586)/'2010'!AK586,0)</f>
        <v>-7.007801137114901E-2</v>
      </c>
      <c r="AL586">
        <f>IFERROR(('2015'!AL586-'2010'!AL586)/'2010'!AL586,0)</f>
        <v>5.1047120418848055E-2</v>
      </c>
      <c r="AM586">
        <f>IFERROR(('2015'!AM586-'2010'!AM586)/'2010'!AM586,0)</f>
        <v>-3.571428571428574E-2</v>
      </c>
      <c r="AN586">
        <f>IFERROR(('2015'!AN586-'2010'!AN586)/'2010'!AN586,0)</f>
        <v>-0.2</v>
      </c>
    </row>
    <row r="587" spans="1:40">
      <c r="A587" s="1">
        <v>968</v>
      </c>
      <c r="B587" t="s">
        <v>1129</v>
      </c>
      <c r="C587">
        <v>20561</v>
      </c>
      <c r="D587" t="s">
        <v>625</v>
      </c>
      <c r="E587">
        <f>IFERROR(('2015'!E587-'2010'!E587)/'2010'!E587,0)</f>
        <v>6.6219793307114361E-2</v>
      </c>
      <c r="F587">
        <f>IFERROR(('2015'!F587-'2010'!F587)/'2010'!F587,0)</f>
        <v>0.17882019006270353</v>
      </c>
      <c r="G587">
        <f>IFERROR(('2015'!G587-'2010'!G587)/'2010'!G587,0)</f>
        <v>-1.7921536166795062E-2</v>
      </c>
      <c r="H587">
        <f>IFERROR(('2015'!H587-'2010'!H587)/'2010'!H587,0)</f>
        <v>3.5004655233885372E-2</v>
      </c>
      <c r="I587">
        <f>IFERROR(('2015'!I587-'2010'!I587)/'2010'!I587,0)</f>
        <v>8.6036798509630308E-2</v>
      </c>
      <c r="J587">
        <f>IFERROR(('2015'!J587-'2010'!J587)/'2010'!J587,0)</f>
        <v>-1.5167360100633201E-2</v>
      </c>
      <c r="K587">
        <f>IFERROR(('2015'!K587-'2010'!K587)/'2010'!K587,0)</f>
        <v>2.672117481814756E-2</v>
      </c>
      <c r="L587">
        <f>IFERROR(('2015'!L587-'2010'!L587)/'2010'!L587,0)</f>
        <v>3.0677040028506948</v>
      </c>
      <c r="M587">
        <f>IFERROR(('2015'!M587-'2010'!M587)/'2010'!M587,0)</f>
        <v>0.85641501991372837</v>
      </c>
      <c r="N587">
        <f>IFERROR(('2015'!N587-'2010'!N587)/'2010'!N587,0)</f>
        <v>1.2751590688334224</v>
      </c>
      <c r="O587">
        <f>IFERROR(('2015'!O587-'2010'!O587)/'2010'!O587,0)</f>
        <v>1.8461564545115459</v>
      </c>
      <c r="P587">
        <f>IFERROR(('2015'!P587-'2010'!P587)/'2010'!P587,0)</f>
        <v>0</v>
      </c>
      <c r="Q587">
        <f>IFERROR(('2015'!Q587-'2010'!Q587)/'2010'!Q587,0)</f>
        <v>0</v>
      </c>
      <c r="R587">
        <f>IFERROR(('2015'!R587-'2010'!R587)/'2010'!R587,0)</f>
        <v>0</v>
      </c>
      <c r="S587">
        <f>IFERROR(('2015'!S587-'2010'!S587)/'2010'!S587,0)</f>
        <v>0</v>
      </c>
      <c r="T587">
        <f>IFERROR(('2015'!T587-'2010'!T587)/'2010'!T587,0)</f>
        <v>0</v>
      </c>
      <c r="U587">
        <f>IFERROR(('2015'!U587-'2010'!U587)/'2010'!U587,0)</f>
        <v>-0.14814814814814814</v>
      </c>
      <c r="V587">
        <f>IFERROR(('2015'!V587-'2010'!V587)/'2010'!V587,0)</f>
        <v>0</v>
      </c>
      <c r="W587">
        <f>IFERROR(('2015'!W587-'2010'!W587)/'2010'!W587,0)</f>
        <v>-5.8948486457780142E-2</v>
      </c>
      <c r="X587">
        <f>IFERROR(('2015'!X587-'2010'!X587)/'2010'!X587,0)</f>
        <v>-8.5889570552147243E-2</v>
      </c>
      <c r="Y587">
        <f>IFERROR(('2015'!Y587-'2010'!Y587)/'2010'!Y587,0)</f>
        <v>-5.3166897827092004E-2</v>
      </c>
      <c r="Z587">
        <f>IFERROR(('2015'!Z587-'2010'!Z587)/'2010'!Z587,0)</f>
        <v>-3.1963470319634674E-2</v>
      </c>
      <c r="AA587">
        <f>IFERROR(('2015'!AA587-'2010'!AA587)/'2010'!AA587,0)</f>
        <v>0</v>
      </c>
      <c r="AB587">
        <f>IFERROR(('2015'!AB587-'2010'!AB587)/'2010'!AB587,0)</f>
        <v>0.37671232876712341</v>
      </c>
      <c r="AC587">
        <f>IFERROR(('2015'!AC587-'2010'!AC587)/'2010'!AC587,0)</f>
        <v>0</v>
      </c>
      <c r="AD587">
        <f>IFERROR(('2015'!AD587-'2010'!AD587)/'2010'!AD587,0)</f>
        <v>0.33088235294117663</v>
      </c>
      <c r="AE587">
        <f>IFERROR(('2015'!AE587-'2010'!AE587)/'2010'!AE587,0)</f>
        <v>-0.11027976577748862</v>
      </c>
      <c r="AF587">
        <f>IFERROR(('2015'!AF587-'2010'!AF587)/'2010'!AF587,0)</f>
        <v>-4.8831531217300314E-2</v>
      </c>
      <c r="AG587">
        <f>IFERROR(('2015'!AG587-'2010'!AG587)/'2010'!AG587,0)</f>
        <v>4.5714285714285712</v>
      </c>
      <c r="AH587">
        <f>IFERROR(('2015'!AH587-'2010'!AH587)/'2010'!AH587,0)</f>
        <v>-1.1274934952298352E-2</v>
      </c>
      <c r="AI587">
        <f>IFERROR(('2015'!AI587-'2010'!AI587)/'2010'!AI587,0)</f>
        <v>0.44444444444444442</v>
      </c>
      <c r="AJ587">
        <f>IFERROR(('2015'!AJ587-'2010'!AJ587)/'2010'!AJ587,0)</f>
        <v>-9.6153846153846159E-3</v>
      </c>
      <c r="AK587">
        <f>IFERROR(('2015'!AK587-'2010'!AK587)/'2010'!AK587,0)</f>
        <v>-9.1314519666617924E-2</v>
      </c>
      <c r="AL587">
        <f>IFERROR(('2015'!AL587-'2010'!AL587)/'2010'!AL587,0)</f>
        <v>-3.4207525655643918E-3</v>
      </c>
      <c r="AM587">
        <f>IFERROR(('2015'!AM587-'2010'!AM587)/'2010'!AM587,0)</f>
        <v>-0.13461538461538464</v>
      </c>
      <c r="AN587">
        <f>IFERROR(('2015'!AN587-'2010'!AN587)/'2010'!AN587,0)</f>
        <v>-0.18536585365853658</v>
      </c>
    </row>
    <row r="588" spans="1:40">
      <c r="A588" s="1">
        <v>969</v>
      </c>
      <c r="B588" t="s">
        <v>1129</v>
      </c>
      <c r="C588">
        <v>20562</v>
      </c>
      <c r="D588" t="s">
        <v>626</v>
      </c>
      <c r="E588">
        <f>IFERROR(('2015'!E588-'2010'!E588)/'2010'!E588,0)</f>
        <v>1.0089890220509955E-2</v>
      </c>
      <c r="F588">
        <f>IFERROR(('2015'!F588-'2010'!F588)/'2010'!F588,0)</f>
        <v>0.30304598702483321</v>
      </c>
      <c r="G588">
        <f>IFERROR(('2015'!G588-'2010'!G588)/'2010'!G588,0)</f>
        <v>-2.3904501964548155E-2</v>
      </c>
      <c r="H588">
        <f>IFERROR(('2015'!H588-'2010'!H588)/'2010'!H588,0)</f>
        <v>-0.1017574401061096</v>
      </c>
      <c r="I588">
        <f>IFERROR(('2015'!I588-'2010'!I588)/'2010'!I588,0)</f>
        <v>0.26757073007647625</v>
      </c>
      <c r="J588">
        <f>IFERROR(('2015'!J588-'2010'!J588)/'2010'!J588,0)</f>
        <v>0.2837072117755427</v>
      </c>
      <c r="K588">
        <f>IFERROR(('2015'!K588-'2010'!K588)/'2010'!K588,0)</f>
        <v>3.5040431266846361E-2</v>
      </c>
      <c r="L588">
        <f>IFERROR(('2015'!L588-'2010'!L588)/'2010'!L588,0)</f>
        <v>-0.7432983865904953</v>
      </c>
      <c r="M588">
        <f>IFERROR(('2015'!M588-'2010'!M588)/'2010'!M588,0)</f>
        <v>0.16573283720784338</v>
      </c>
      <c r="N588">
        <f>IFERROR(('2015'!N588-'2010'!N588)/'2010'!N588,0)</f>
        <v>-3.2168985798307272E-2</v>
      </c>
      <c r="O588">
        <f>IFERROR(('2015'!O588-'2010'!O588)/'2010'!O588,0)</f>
        <v>0.2511877846587372</v>
      </c>
      <c r="P588">
        <f>IFERROR(('2015'!P588-'2010'!P588)/'2010'!P588,0)</f>
        <v>0</v>
      </c>
      <c r="Q588">
        <f>IFERROR(('2015'!Q588-'2010'!Q588)/'2010'!Q588,0)</f>
        <v>0</v>
      </c>
      <c r="R588">
        <f>IFERROR(('2015'!R588-'2010'!R588)/'2010'!R588,0)</f>
        <v>0</v>
      </c>
      <c r="S588">
        <f>IFERROR(('2015'!S588-'2010'!S588)/'2010'!S588,0)</f>
        <v>0.1111111111111111</v>
      </c>
      <c r="T588">
        <f>IFERROR(('2015'!T588-'2010'!T588)/'2010'!T588,0)</f>
        <v>0</v>
      </c>
      <c r="U588">
        <f>IFERROR(('2015'!U588-'2010'!U588)/'2010'!U588,0)</f>
        <v>-5.5555555555555552E-2</v>
      </c>
      <c r="V588">
        <f>IFERROR(('2015'!V588-'2010'!V588)/'2010'!V588,0)</f>
        <v>0</v>
      </c>
      <c r="W588">
        <f>IFERROR(('2015'!W588-'2010'!W588)/'2010'!W588,0)</f>
        <v>1.6691957511380879E-2</v>
      </c>
      <c r="X588">
        <f>IFERROR(('2015'!X588-'2010'!X588)/'2010'!X588,0)</f>
        <v>-2.0833333333333332E-2</v>
      </c>
      <c r="Y588">
        <f>IFERROR(('2015'!Y588-'2010'!Y588)/'2010'!Y588,0)</f>
        <v>2.9141104294478526E-2</v>
      </c>
      <c r="Z588">
        <f>IFERROR(('2015'!Z588-'2010'!Z588)/'2010'!Z588,0)</f>
        <v>0</v>
      </c>
      <c r="AA588">
        <f>IFERROR(('2015'!AA588-'2010'!AA588)/'2010'!AA588,0)</f>
        <v>0</v>
      </c>
      <c r="AB588">
        <f>IFERROR(('2015'!AB588-'2010'!AB588)/'2010'!AB588,0)</f>
        <v>0.41515650741350907</v>
      </c>
      <c r="AC588">
        <f>IFERROR(('2015'!AC588-'2010'!AC588)/'2010'!AC588,0)</f>
        <v>0</v>
      </c>
      <c r="AD588">
        <f>IFERROR(('2015'!AD588-'2010'!AD588)/'2010'!AD588,0)</f>
        <v>0.47272727272727277</v>
      </c>
      <c r="AE588">
        <f>IFERROR(('2015'!AE588-'2010'!AE588)/'2010'!AE588,0)</f>
        <v>-2.1727322107550243E-2</v>
      </c>
      <c r="AF588">
        <f>IFERROR(('2015'!AF588-'2010'!AF588)/'2010'!AF588,0)</f>
        <v>-3.3463035019455252E-2</v>
      </c>
      <c r="AG588">
        <f>IFERROR(('2015'!AG588-'2010'!AG588)/'2010'!AG588,0)</f>
        <v>1.4545454545454546</v>
      </c>
      <c r="AH588">
        <f>IFERROR(('2015'!AH588-'2010'!AH588)/'2010'!AH588,0)</f>
        <v>-2.4464831804281346E-2</v>
      </c>
      <c r="AI588">
        <f>IFERROR(('2015'!AI588-'2010'!AI588)/'2010'!AI588,0)</f>
        <v>-0.4</v>
      </c>
      <c r="AJ588">
        <f>IFERROR(('2015'!AJ588-'2010'!AJ588)/'2010'!AJ588,0)</f>
        <v>-1.1135857461024499E-2</v>
      </c>
      <c r="AK588">
        <f>IFERROR(('2015'!AK588-'2010'!AK588)/'2010'!AK588,0)</f>
        <v>-5.689410811905244E-2</v>
      </c>
      <c r="AL588">
        <f>IFERROR(('2015'!AL588-'2010'!AL588)/'2010'!AL588,0)</f>
        <v>-6.8886337543053316E-3</v>
      </c>
      <c r="AM588">
        <f>IFERROR(('2015'!AM588-'2010'!AM588)/'2010'!AM588,0)</f>
        <v>0</v>
      </c>
      <c r="AN588">
        <f>IFERROR(('2015'!AN588-'2010'!AN588)/'2010'!AN588,0)</f>
        <v>-0.12394195888754535</v>
      </c>
    </row>
    <row r="589" spans="1:40">
      <c r="A589" s="1">
        <v>970</v>
      </c>
      <c r="B589" t="s">
        <v>1129</v>
      </c>
      <c r="C589">
        <v>20563</v>
      </c>
      <c r="D589" t="s">
        <v>627</v>
      </c>
      <c r="E589">
        <f>IFERROR(('2015'!E589-'2010'!E589)/'2010'!E589,0)</f>
        <v>0.16208506124172126</v>
      </c>
      <c r="F589">
        <f>IFERROR(('2015'!F589-'2010'!F589)/'2010'!F589,0)</f>
        <v>7.2554023615770236E-2</v>
      </c>
      <c r="G589">
        <f>IFERROR(('2015'!G589-'2010'!G589)/'2010'!G589,0)</f>
        <v>6.6017439745575113E-2</v>
      </c>
      <c r="H589">
        <f>IFERROR(('2015'!H589-'2010'!H589)/'2010'!H589,0)</f>
        <v>-0.18773497520841279</v>
      </c>
      <c r="I589">
        <f>IFERROR(('2015'!I589-'2010'!I589)/'2010'!I589,0)</f>
        <v>0.65818296076847116</v>
      </c>
      <c r="J589">
        <f>IFERROR(('2015'!J589-'2010'!J589)/'2010'!J589,0)</f>
        <v>0.40228192096255577</v>
      </c>
      <c r="K589">
        <f>IFERROR(('2015'!K589-'2010'!K589)/'2010'!K589,0)</f>
        <v>-0.65824378262204486</v>
      </c>
      <c r="L589">
        <f>IFERROR(('2015'!L589-'2010'!L589)/'2010'!L589,0)</f>
        <v>136.55080213903744</v>
      </c>
      <c r="M589">
        <f>IFERROR(('2015'!M589-'2010'!M589)/'2010'!M589,0)</f>
        <v>0.12110984457188996</v>
      </c>
      <c r="N589">
        <f>IFERROR(('2015'!N589-'2010'!N589)/'2010'!N589,0)</f>
        <v>0.55959487229670224</v>
      </c>
      <c r="O589">
        <f>IFERROR(('2015'!O589-'2010'!O589)/'2010'!O589,0)</f>
        <v>-0.40721469866159815</v>
      </c>
      <c r="P589">
        <f>IFERROR(('2015'!P589-'2010'!P589)/'2010'!P589,0)</f>
        <v>0</v>
      </c>
      <c r="Q589">
        <f>IFERROR(('2015'!Q589-'2010'!Q589)/'2010'!Q589,0)</f>
        <v>0</v>
      </c>
      <c r="R589">
        <f>IFERROR(('2015'!R589-'2010'!R589)/'2010'!R589,0)</f>
        <v>0</v>
      </c>
      <c r="S589">
        <f>IFERROR(('2015'!S589-'2010'!S589)/'2010'!S589,0)</f>
        <v>-0.11764705882352941</v>
      </c>
      <c r="T589">
        <f>IFERROR(('2015'!T589-'2010'!T589)/'2010'!T589,0)</f>
        <v>0</v>
      </c>
      <c r="U589">
        <f>IFERROR(('2015'!U589-'2010'!U589)/'2010'!U589,0)</f>
        <v>-0.13333333333333333</v>
      </c>
      <c r="V589">
        <f>IFERROR(('2015'!V589-'2010'!V589)/'2010'!V589,0)</f>
        <v>0</v>
      </c>
      <c r="W589">
        <f>IFERROR(('2015'!W589-'2010'!W589)/'2010'!W589,0)</f>
        <v>-0.22429906542056074</v>
      </c>
      <c r="X589">
        <f>IFERROR(('2015'!X589-'2010'!X589)/'2010'!X589,0)</f>
        <v>-5.0991501416430593E-2</v>
      </c>
      <c r="Y589">
        <f>IFERROR(('2015'!Y589-'2010'!Y589)/'2010'!Y589,0)</f>
        <v>-2.0245842371655821E-2</v>
      </c>
      <c r="Z589">
        <f>IFERROR(('2015'!Z589-'2010'!Z589)/'2010'!Z589,0)</f>
        <v>-3.712871287128678E-3</v>
      </c>
      <c r="AA589">
        <f>IFERROR(('2015'!AA589-'2010'!AA589)/'2010'!AA589,0)</f>
        <v>0</v>
      </c>
      <c r="AB589">
        <f>IFERROR(('2015'!AB589-'2010'!AB589)/'2010'!AB589,0)</f>
        <v>0.38439306358381498</v>
      </c>
      <c r="AC589">
        <f>IFERROR(('2015'!AC589-'2010'!AC589)/'2010'!AC589,0)</f>
        <v>0</v>
      </c>
      <c r="AD589">
        <f>IFERROR(('2015'!AD589-'2010'!AD589)/'2010'!AD589,0)</f>
        <v>0.2903225806451612</v>
      </c>
      <c r="AE589">
        <f>IFERROR(('2015'!AE589-'2010'!AE589)/'2010'!AE589,0)</f>
        <v>-6.9476082004555809E-2</v>
      </c>
      <c r="AF589">
        <f>IFERROR(('2015'!AF589-'2010'!AF589)/'2010'!AF589,0)</f>
        <v>-0.13324175824175824</v>
      </c>
      <c r="AG589">
        <f>IFERROR(('2015'!AG589-'2010'!AG589)/'2010'!AG589,0)</f>
        <v>2.2222222222222223</v>
      </c>
      <c r="AH589">
        <f>IFERROR(('2015'!AH589-'2010'!AH589)/'2010'!AH589,0)</f>
        <v>3.6231884057971016E-2</v>
      </c>
      <c r="AI589">
        <f>IFERROR(('2015'!AI589-'2010'!AI589)/'2010'!AI589,0)</f>
        <v>2.3333333333333335</v>
      </c>
      <c r="AJ589">
        <f>IFERROR(('2015'!AJ589-'2010'!AJ589)/'2010'!AJ589,0)</f>
        <v>-2.9411764705882353E-3</v>
      </c>
      <c r="AK589">
        <f>IFERROR(('2015'!AK589-'2010'!AK589)/'2010'!AK589,0)</f>
        <v>-9.7067220347780953E-2</v>
      </c>
      <c r="AL589">
        <f>IFERROR(('2015'!AL589-'2010'!AL589)/'2010'!AL589,0)</f>
        <v>1.589103291713968E-2</v>
      </c>
      <c r="AM589">
        <f>IFERROR(('2015'!AM589-'2010'!AM589)/'2010'!AM589,0)</f>
        <v>-0.18518518518518523</v>
      </c>
      <c r="AN589">
        <f>IFERROR(('2015'!AN589-'2010'!AN589)/'2010'!AN589,0)</f>
        <v>-0.16940789473684212</v>
      </c>
    </row>
    <row r="590" spans="1:40">
      <c r="A590" s="1">
        <v>971</v>
      </c>
      <c r="B590" t="s">
        <v>1129</v>
      </c>
      <c r="C590">
        <v>20583</v>
      </c>
      <c r="D590" t="s">
        <v>628</v>
      </c>
      <c r="E590">
        <f>IFERROR(('2015'!E590-'2010'!E590)/'2010'!E590,0)</f>
        <v>-6.1777033823467831E-2</v>
      </c>
      <c r="F590">
        <f>IFERROR(('2015'!F590-'2010'!F590)/'2010'!F590,0)</f>
        <v>0.38890401291915222</v>
      </c>
      <c r="G590">
        <f>IFERROR(('2015'!G590-'2010'!G590)/'2010'!G590,0)</f>
        <v>0.28160101421715111</v>
      </c>
      <c r="H590">
        <f>IFERROR(('2015'!H590-'2010'!H590)/'2010'!H590,0)</f>
        <v>-2.0164550475431305E-2</v>
      </c>
      <c r="I590">
        <f>IFERROR(('2015'!I590-'2010'!I590)/'2010'!I590,0)</f>
        <v>0.17114033921871327</v>
      </c>
      <c r="J590">
        <f>IFERROR(('2015'!J590-'2010'!J590)/'2010'!J590,0)</f>
        <v>0.16139945325740407</v>
      </c>
      <c r="K590">
        <f>IFERROR(('2015'!K590-'2010'!K590)/'2010'!K590,0)</f>
        <v>0.11286992734361155</v>
      </c>
      <c r="L590">
        <f>IFERROR(('2015'!L590-'2010'!L590)/'2010'!L590,0)</f>
        <v>1.584664536741214</v>
      </c>
      <c r="M590">
        <f>IFERROR(('2015'!M590-'2010'!M590)/'2010'!M590,0)</f>
        <v>-0.64500022733817308</v>
      </c>
      <c r="N590">
        <f>IFERROR(('2015'!N590-'2010'!N590)/'2010'!N590,0)</f>
        <v>-0.87517731088926942</v>
      </c>
      <c r="O590">
        <f>IFERROR(('2015'!O590-'2010'!O590)/'2010'!O590,0)</f>
        <v>-0.64721504009816377</v>
      </c>
      <c r="P590">
        <f>IFERROR(('2015'!P590-'2010'!P590)/'2010'!P590,0)</f>
        <v>0</v>
      </c>
      <c r="Q590">
        <f>IFERROR(('2015'!Q590-'2010'!Q590)/'2010'!Q590,0)</f>
        <v>0</v>
      </c>
      <c r="R590">
        <f>IFERROR(('2015'!R590-'2010'!R590)/'2010'!R590,0)</f>
        <v>-0.8</v>
      </c>
      <c r="S590">
        <f>IFERROR(('2015'!S590-'2010'!S590)/'2010'!S590,0)</f>
        <v>-0.58620689655172409</v>
      </c>
      <c r="T590">
        <f>IFERROR(('2015'!T590-'2010'!T590)/'2010'!T590,0)</f>
        <v>0</v>
      </c>
      <c r="U590">
        <f>IFERROR(('2015'!U590-'2010'!U590)/'2010'!U590,0)</f>
        <v>0</v>
      </c>
      <c r="V590">
        <f>IFERROR(('2015'!V590-'2010'!V590)/'2010'!V590,0)</f>
        <v>0</v>
      </c>
      <c r="W590">
        <f>IFERROR(('2015'!W590-'2010'!W590)/'2010'!W590,0)</f>
        <v>0.21405750798722045</v>
      </c>
      <c r="X590">
        <f>IFERROR(('2015'!X590-'2010'!X590)/'2010'!X590,0)</f>
        <v>-0.12152501985702939</v>
      </c>
      <c r="Y590">
        <f>IFERROR(('2015'!Y590-'2010'!Y590)/'2010'!Y590,0)</f>
        <v>-5.6204379562043792E-2</v>
      </c>
      <c r="Z590">
        <f>IFERROR(('2015'!Z590-'2010'!Z590)/'2010'!Z590,0)</f>
        <v>-6.7692307692307677E-2</v>
      </c>
      <c r="AA590">
        <f>IFERROR(('2015'!AA590-'2010'!AA590)/'2010'!AA590,0)</f>
        <v>9.2592592592592587E-2</v>
      </c>
      <c r="AB590">
        <f>IFERROR(('2015'!AB590-'2010'!AB590)/'2010'!AB590,0)</f>
        <v>8.9230769230769183E-2</v>
      </c>
      <c r="AC590">
        <f>IFERROR(('2015'!AC590-'2010'!AC590)/'2010'!AC590,0)</f>
        <v>-3.5714285714285587E-2</v>
      </c>
      <c r="AD590">
        <f>IFERROR(('2015'!AD590-'2010'!AD590)/'2010'!AD590,0)</f>
        <v>-2.3809523809523937E-2</v>
      </c>
      <c r="AE590">
        <f>IFERROR(('2015'!AE590-'2010'!AE590)/'2010'!AE590,0)</f>
        <v>-4.2003231017770599E-2</v>
      </c>
      <c r="AF590">
        <f>IFERROR(('2015'!AF590-'2010'!AF590)/'2010'!AF590,0)</f>
        <v>-7.8143360752056398E-2</v>
      </c>
      <c r="AG590">
        <f>IFERROR(('2015'!AG590-'2010'!AG590)/'2010'!AG590,0)</f>
        <v>-6.2111801242236021E-3</v>
      </c>
      <c r="AH590">
        <f>IFERROR(('2015'!AH590-'2010'!AH590)/'2010'!AH590,0)</f>
        <v>7.526881720430108E-3</v>
      </c>
      <c r="AI590">
        <f>IFERROR(('2015'!AI590-'2010'!AI590)/'2010'!AI590,0)</f>
        <v>-1.015228426395939E-2</v>
      </c>
      <c r="AJ590">
        <f>IFERROR(('2015'!AJ590-'2010'!AJ590)/'2010'!AJ590,0)</f>
        <v>1.3513513513513514E-2</v>
      </c>
      <c r="AK590">
        <f>IFERROR(('2015'!AK590-'2010'!AK590)/'2010'!AK590,0)</f>
        <v>-8.324312621779606E-2</v>
      </c>
      <c r="AL590">
        <f>IFERROR(('2015'!AL590-'2010'!AL590)/'2010'!AL590,0)</f>
        <v>1.0869565217391304E-2</v>
      </c>
      <c r="AM590">
        <f>IFERROR(('2015'!AM590-'2010'!AM590)/'2010'!AM590,0)</f>
        <v>-0.16666666666666669</v>
      </c>
      <c r="AN590">
        <f>IFERROR(('2015'!AN590-'2010'!AN590)/'2010'!AN590,0)</f>
        <v>-0.20345557122708038</v>
      </c>
    </row>
    <row r="591" spans="1:40">
      <c r="A591" s="1">
        <v>972</v>
      </c>
      <c r="B591" t="s">
        <v>1129</v>
      </c>
      <c r="C591">
        <v>20588</v>
      </c>
      <c r="D591" t="s">
        <v>629</v>
      </c>
      <c r="E591">
        <f>IFERROR(('2015'!E591-'2010'!E591)/'2010'!E591,0)</f>
        <v>-6.954370462275139E-2</v>
      </c>
      <c r="F591">
        <f>IFERROR(('2015'!F591-'2010'!F591)/'2010'!F591,0)</f>
        <v>0.35137865293230514</v>
      </c>
      <c r="G591">
        <f>IFERROR(('2015'!G591-'2010'!G591)/'2010'!G591,0)</f>
        <v>-0.38789100891313927</v>
      </c>
      <c r="H591">
        <f>IFERROR(('2015'!H591-'2010'!H591)/'2010'!H591,0)</f>
        <v>1.4722809940911434E-2</v>
      </c>
      <c r="I591">
        <f>IFERROR(('2015'!I591-'2010'!I591)/'2010'!I591,0)</f>
        <v>-0.49435933974587343</v>
      </c>
      <c r="J591">
        <f>IFERROR(('2015'!J591-'2010'!J591)/'2010'!J591,0)</f>
        <v>0.52676827316771691</v>
      </c>
      <c r="K591">
        <f>IFERROR(('2015'!K591-'2010'!K591)/'2010'!K591,0)</f>
        <v>-5.2975981164095583E-2</v>
      </c>
      <c r="L591">
        <f>IFERROR(('2015'!L591-'2010'!L591)/'2010'!L591,0)</f>
        <v>3.1044373207356166</v>
      </c>
      <c r="M591">
        <f>IFERROR(('2015'!M591-'2010'!M591)/'2010'!M591,0)</f>
        <v>0.15172373140351594</v>
      </c>
      <c r="N591">
        <f>IFERROR(('2015'!N591-'2010'!N591)/'2010'!N591,0)</f>
        <v>1.9584653151726323</v>
      </c>
      <c r="O591">
        <f>IFERROR(('2015'!O591-'2010'!O591)/'2010'!O591,0)</f>
        <v>0.24233313289236319</v>
      </c>
      <c r="P591">
        <f>IFERROR(('2015'!P591-'2010'!P591)/'2010'!P591,0)</f>
        <v>0</v>
      </c>
      <c r="Q591">
        <f>IFERROR(('2015'!Q591-'2010'!Q591)/'2010'!Q591,0)</f>
        <v>0</v>
      </c>
      <c r="R591">
        <f>IFERROR(('2015'!R591-'2010'!R591)/'2010'!R591,0)</f>
        <v>0</v>
      </c>
      <c r="S591">
        <f>IFERROR(('2015'!S591-'2010'!S591)/'2010'!S591,0)</f>
        <v>0</v>
      </c>
      <c r="T591">
        <f>IFERROR(('2015'!T591-'2010'!T591)/'2010'!T591,0)</f>
        <v>0</v>
      </c>
      <c r="U591">
        <f>IFERROR(('2015'!U591-'2010'!U591)/'2010'!U591,0)</f>
        <v>0.18181818181818182</v>
      </c>
      <c r="V591">
        <f>IFERROR(('2015'!V591-'2010'!V591)/'2010'!V591,0)</f>
        <v>0</v>
      </c>
      <c r="W591">
        <f>IFERROR(('2015'!W591-'2010'!W591)/'2010'!W591,0)</f>
        <v>-3.952569169960474E-3</v>
      </c>
      <c r="X591">
        <f>IFERROR(('2015'!X591-'2010'!X591)/'2010'!X591,0)</f>
        <v>-0.11352657004830918</v>
      </c>
      <c r="Y591">
        <f>IFERROR(('2015'!Y591-'2010'!Y591)/'2010'!Y591,0)</f>
        <v>-8.6436170212765964E-2</v>
      </c>
      <c r="Z591">
        <f>IFERROR(('2015'!Z591-'2010'!Z591)/'2010'!Z591,0)</f>
        <v>0</v>
      </c>
      <c r="AA591">
        <f>IFERROR(('2015'!AA591-'2010'!AA591)/'2010'!AA591,0)</f>
        <v>0</v>
      </c>
      <c r="AB591">
        <f>IFERROR(('2015'!AB591-'2010'!AB591)/'2010'!AB591,0)</f>
        <v>-0.43009118541033431</v>
      </c>
      <c r="AC591">
        <f>IFERROR(('2015'!AC591-'2010'!AC591)/'2010'!AC591,0)</f>
        <v>0</v>
      </c>
      <c r="AD591">
        <f>IFERROR(('2015'!AD591-'2010'!AD591)/'2010'!AD591,0)</f>
        <v>-0.5</v>
      </c>
      <c r="AE591">
        <f>IFERROR(('2015'!AE591-'2010'!AE591)/'2010'!AE591,0)</f>
        <v>-9.5944609297725025E-2</v>
      </c>
      <c r="AF591">
        <f>IFERROR(('2015'!AF591-'2010'!AF591)/'2010'!AF591,0)</f>
        <v>-9.2724679029957208E-2</v>
      </c>
      <c r="AG591">
        <f>IFERROR(('2015'!AG591-'2010'!AG591)/'2010'!AG591,0)</f>
        <v>1.6666666666666667</v>
      </c>
      <c r="AH591">
        <f>IFERROR(('2015'!AH591-'2010'!AH591)/'2010'!AH591,0)</f>
        <v>5.1546391752577319E-3</v>
      </c>
      <c r="AI591">
        <f>IFERROR(('2015'!AI591-'2010'!AI591)/'2010'!AI591,0)</f>
        <v>1</v>
      </c>
      <c r="AJ591">
        <f>IFERROR(('2015'!AJ591-'2010'!AJ591)/'2010'!AJ591,0)</f>
        <v>-2.840909090909091E-3</v>
      </c>
      <c r="AK591">
        <f>IFERROR(('2015'!AK591-'2010'!AK591)/'2010'!AK591,0)</f>
        <v>-0.12364353830976653</v>
      </c>
      <c r="AL591">
        <f>IFERROR(('2015'!AL591-'2010'!AL591)/'2010'!AL591,0)</f>
        <v>-1.2004801920767626E-3</v>
      </c>
      <c r="AM591">
        <f>IFERROR(('2015'!AM591-'2010'!AM591)/'2010'!AM591,0)</f>
        <v>-7.142857142857148E-2</v>
      </c>
      <c r="AN591">
        <f>IFERROR(('2015'!AN591-'2010'!AN591)/'2010'!AN591,0)</f>
        <v>-0.25195968645016797</v>
      </c>
    </row>
    <row r="592" spans="1:40">
      <c r="A592" s="1">
        <v>974</v>
      </c>
      <c r="B592" t="s">
        <v>1129</v>
      </c>
      <c r="C592">
        <v>20602</v>
      </c>
      <c r="D592" t="s">
        <v>630</v>
      </c>
      <c r="E592">
        <f>IFERROR(('2015'!E592-'2010'!E592)/'2010'!E592,0)</f>
        <v>7.288889486289081E-2</v>
      </c>
      <c r="F592">
        <f>IFERROR(('2015'!F592-'2010'!F592)/'2010'!F592,0)</f>
        <v>0.26008790829957767</v>
      </c>
      <c r="G592">
        <f>IFERROR(('2015'!G592-'2010'!G592)/'2010'!G592,0)</f>
        <v>0.11612945882508513</v>
      </c>
      <c r="H592">
        <f>IFERROR(('2015'!H592-'2010'!H592)/'2010'!H592,0)</f>
        <v>-0.13900126217676947</v>
      </c>
      <c r="I592">
        <f>IFERROR(('2015'!I592-'2010'!I592)/'2010'!I592,0)</f>
        <v>1.231595786714466</v>
      </c>
      <c r="J592">
        <f>IFERROR(('2015'!J592-'2010'!J592)/'2010'!J592,0)</f>
        <v>0.71039775014872819</v>
      </c>
      <c r="K592">
        <f>IFERROR(('2015'!K592-'2010'!K592)/'2010'!K592,0)</f>
        <v>0</v>
      </c>
      <c r="L592">
        <f>IFERROR(('2015'!L592-'2010'!L592)/'2010'!L592,0)</f>
        <v>2.3651379809371726</v>
      </c>
      <c r="M592">
        <f>IFERROR(('2015'!M592-'2010'!M592)/'2010'!M592,0)</f>
        <v>-0.10026597284420666</v>
      </c>
      <c r="N592">
        <f>IFERROR(('2015'!N592-'2010'!N592)/'2010'!N592,0)</f>
        <v>0.66328658074298708</v>
      </c>
      <c r="O592">
        <f>IFERROR(('2015'!O592-'2010'!O592)/'2010'!O592,0)</f>
        <v>-0.54666289192441075</v>
      </c>
      <c r="P592">
        <f>IFERROR(('2015'!P592-'2010'!P592)/'2010'!P592,0)</f>
        <v>0</v>
      </c>
      <c r="Q592">
        <f>IFERROR(('2015'!Q592-'2010'!Q592)/'2010'!Q592,0)</f>
        <v>0</v>
      </c>
      <c r="R592">
        <f>IFERROR(('2015'!R592-'2010'!R592)/'2010'!R592,0)</f>
        <v>-0.33333333333333331</v>
      </c>
      <c r="S592">
        <f>IFERROR(('2015'!S592-'2010'!S592)/'2010'!S592,0)</f>
        <v>-0.30434782608695654</v>
      </c>
      <c r="T592">
        <f>IFERROR(('2015'!T592-'2010'!T592)/'2010'!T592,0)</f>
        <v>0</v>
      </c>
      <c r="U592">
        <f>IFERROR(('2015'!U592-'2010'!U592)/'2010'!U592,0)</f>
        <v>9.0909090909090912E-2</v>
      </c>
      <c r="V592">
        <f>IFERROR(('2015'!V592-'2010'!V592)/'2010'!V592,0)</f>
        <v>0</v>
      </c>
      <c r="W592">
        <f>IFERROR(('2015'!W592-'2010'!W592)/'2010'!W592,0)</f>
        <v>-0.13110539845758354</v>
      </c>
      <c r="X592">
        <f>IFERROR(('2015'!X592-'2010'!X592)/'2010'!X592,0)</f>
        <v>-8.8541666666666671E-2</v>
      </c>
      <c r="Y592">
        <f>IFERROR(('2015'!Y592-'2010'!Y592)/'2010'!Y592,0)</f>
        <v>-6.1111111111111109E-2</v>
      </c>
      <c r="Z592">
        <f>IFERROR(('2015'!Z592-'2010'!Z592)/'2010'!Z592,0)</f>
        <v>-1</v>
      </c>
      <c r="AA592">
        <f>IFERROR(('2015'!AA592-'2010'!AA592)/'2010'!AA592,0)</f>
        <v>0</v>
      </c>
      <c r="AB592">
        <f>IFERROR(('2015'!AB592-'2010'!AB592)/'2010'!AB592,0)</f>
        <v>0.13441654357459371</v>
      </c>
      <c r="AC592">
        <f>IFERROR(('2015'!AC592-'2010'!AC592)/'2010'!AC592,0)</f>
        <v>0</v>
      </c>
      <c r="AD592">
        <f>IFERROR(('2015'!AD592-'2010'!AD592)/'2010'!AD592,0)</f>
        <v>0</v>
      </c>
      <c r="AE592">
        <f>IFERROR(('2015'!AE592-'2010'!AE592)/'2010'!AE592,0)</f>
        <v>-8.5798816568047331E-2</v>
      </c>
      <c r="AF592">
        <f>IFERROR(('2015'!AF592-'2010'!AF592)/'2010'!AF592,0)</f>
        <v>-0.20772946859903382</v>
      </c>
      <c r="AG592">
        <f>IFERROR(('2015'!AG592-'2010'!AG592)/'2010'!AG592,0)</f>
        <v>-0.1276595744680851</v>
      </c>
      <c r="AH592">
        <f>IFERROR(('2015'!AH592-'2010'!AH592)/'2010'!AH592,0)</f>
        <v>0.14150943396226415</v>
      </c>
      <c r="AI592">
        <f>IFERROR(('2015'!AI592-'2010'!AI592)/'2010'!AI592,0)</f>
        <v>4.3010752688172046E-2</v>
      </c>
      <c r="AJ592">
        <f>IFERROR(('2015'!AJ592-'2010'!AJ592)/'2010'!AJ592,0)</f>
        <v>-7.716049382716049E-3</v>
      </c>
      <c r="AK592">
        <f>IFERROR(('2015'!AK592-'2010'!AK592)/'2010'!AK592,0)</f>
        <v>-0.11828442437923251</v>
      </c>
      <c r="AL592">
        <f>IFERROR(('2015'!AL592-'2010'!AL592)/'2010'!AL592,0)</f>
        <v>3.3542976939203231E-2</v>
      </c>
      <c r="AM592">
        <f>IFERROR(('2015'!AM592-'2010'!AM592)/'2010'!AM592,0)</f>
        <v>-7.142857142857148E-2</v>
      </c>
      <c r="AN592">
        <f>IFERROR(('2015'!AN592-'2010'!AN592)/'2010'!AN592,0)</f>
        <v>-0.17092337917485265</v>
      </c>
    </row>
    <row r="593" spans="1:40">
      <c r="A593" s="1">
        <v>981</v>
      </c>
      <c r="B593" t="s">
        <v>1129</v>
      </c>
      <c r="C593">
        <v>21207</v>
      </c>
      <c r="D593" t="s">
        <v>631</v>
      </c>
      <c r="E593">
        <f>IFERROR(('2015'!E593-'2010'!E593)/'2010'!E593,0)</f>
        <v>1.3567076890771803E-2</v>
      </c>
      <c r="F593">
        <f>IFERROR(('2015'!F593-'2010'!F593)/'2010'!F593,0)</f>
        <v>0.17854733781632195</v>
      </c>
      <c r="G593">
        <f>IFERROR(('2015'!G593-'2010'!G593)/'2010'!G593,0)</f>
        <v>7.8708776913234857E-2</v>
      </c>
      <c r="H593">
        <f>IFERROR(('2015'!H593-'2010'!H593)/'2010'!H593,0)</f>
        <v>3.2501022303125689E-2</v>
      </c>
      <c r="I593">
        <f>IFERROR(('2015'!I593-'2010'!I593)/'2010'!I593,0)</f>
        <v>-2.2931102368829316E-2</v>
      </c>
      <c r="J593">
        <f>IFERROR(('2015'!J593-'2010'!J593)/'2010'!J593,0)</f>
        <v>0.7721510411815018</v>
      </c>
      <c r="K593">
        <f>IFERROR(('2015'!K593-'2010'!K593)/'2010'!K593,0)</f>
        <v>-1.5707691249106242E-2</v>
      </c>
      <c r="L593">
        <f>IFERROR(('2015'!L593-'2010'!L593)/'2010'!L593,0)</f>
        <v>0.54255988867168081</v>
      </c>
      <c r="M593">
        <f>IFERROR(('2015'!M593-'2010'!M593)/'2010'!M593,0)</f>
        <v>7.1787749012950597E-2</v>
      </c>
      <c r="N593">
        <f>IFERROR(('2015'!N593-'2010'!N593)/'2010'!N593,0)</f>
        <v>0.29179101113465267</v>
      </c>
      <c r="O593">
        <f>IFERROR(('2015'!O593-'2010'!O593)/'2010'!O593,0)</f>
        <v>-0.26564764372983551</v>
      </c>
      <c r="P593">
        <f>IFERROR(('2015'!P593-'2010'!P593)/'2010'!P593,0)</f>
        <v>0</v>
      </c>
      <c r="Q593">
        <f>IFERROR(('2015'!Q593-'2010'!Q593)/'2010'!Q593,0)</f>
        <v>-1</v>
      </c>
      <c r="R593">
        <f>IFERROR(('2015'!R593-'2010'!R593)/'2010'!R593,0)</f>
        <v>0</v>
      </c>
      <c r="S593">
        <f>IFERROR(('2015'!S593-'2010'!S593)/'2010'!S593,0)</f>
        <v>0</v>
      </c>
      <c r="T593">
        <f>IFERROR(('2015'!T593-'2010'!T593)/'2010'!T593,0)</f>
        <v>-0.33333333333333331</v>
      </c>
      <c r="U593">
        <f>IFERROR(('2015'!U593-'2010'!U593)/'2010'!U593,0)</f>
        <v>-0.17543859649122806</v>
      </c>
      <c r="V593">
        <f>IFERROR(('2015'!V593-'2010'!V593)/'2010'!V593,0)</f>
        <v>0</v>
      </c>
      <c r="W593">
        <f>IFERROR(('2015'!W593-'2010'!W593)/'2010'!W593,0)</f>
        <v>8.0402010050251257E-2</v>
      </c>
      <c r="X593">
        <f>IFERROR(('2015'!X593-'2010'!X593)/'2010'!X593,0)</f>
        <v>-5.45288197621226E-2</v>
      </c>
      <c r="Y593">
        <f>IFERROR(('2015'!Y593-'2010'!Y593)/'2010'!Y593,0)</f>
        <v>-3.7406936626112219E-2</v>
      </c>
      <c r="Z593">
        <f>IFERROR(('2015'!Z593-'2010'!Z593)/'2010'!Z593,0)</f>
        <v>-5.6250000000000022E-2</v>
      </c>
      <c r="AA593">
        <f>IFERROR(('2015'!AA593-'2010'!AA593)/'2010'!AA593,0)</f>
        <v>9.0909090909090787E-2</v>
      </c>
      <c r="AB593">
        <f>IFERROR(('2015'!AB593-'2010'!AB593)/'2010'!AB593,0)</f>
        <v>0.16289592760180993</v>
      </c>
      <c r="AC593">
        <f>IFERROR(('2015'!AC593-'2010'!AC593)/'2010'!AC593,0)</f>
        <v>-2.4390243902438939E-2</v>
      </c>
      <c r="AD593">
        <f>IFERROR(('2015'!AD593-'2010'!AD593)/'2010'!AD593,0)</f>
        <v>4.1867954911433192E-2</v>
      </c>
      <c r="AE593">
        <f>IFERROR(('2015'!AE593-'2010'!AE593)/'2010'!AE593,0)</f>
        <v>-9.806678383128295E-2</v>
      </c>
      <c r="AF593">
        <f>IFERROR(('2015'!AF593-'2010'!AF593)/'2010'!AF593,0)</f>
        <v>-4.7382042604021499E-2</v>
      </c>
      <c r="AG593">
        <f>IFERROR(('2015'!AG593-'2010'!AG593)/'2010'!AG593,0)</f>
        <v>0.13496932515337423</v>
      </c>
      <c r="AH593">
        <f>IFERROR(('2015'!AH593-'2010'!AH593)/'2010'!AH593,0)</f>
        <v>3.8910505836575876E-2</v>
      </c>
      <c r="AI593">
        <f>IFERROR(('2015'!AI593-'2010'!AI593)/'2010'!AI593,0)</f>
        <v>2.5510204081632654E-2</v>
      </c>
      <c r="AJ593">
        <f>IFERROR(('2015'!AJ593-'2010'!AJ593)/'2010'!AJ593,0)</f>
        <v>-3.3195020746887967E-2</v>
      </c>
      <c r="AK593">
        <f>IFERROR(('2015'!AK593-'2010'!AK593)/'2010'!AK593,0)</f>
        <v>-8.2593132705819972E-2</v>
      </c>
      <c r="AL593">
        <f>IFERROR(('2015'!AL593-'2010'!AL593)/'2010'!AL593,0)</f>
        <v>2.002002002002002E-2</v>
      </c>
      <c r="AM593">
        <f>IFERROR(('2015'!AM593-'2010'!AM593)/'2010'!AM593,0)</f>
        <v>-6.8965517241379184E-2</v>
      </c>
      <c r="AN593">
        <f>IFERROR(('2015'!AN593-'2010'!AN593)/'2010'!AN593,0)</f>
        <v>-0.15552927261975164</v>
      </c>
    </row>
    <row r="594" spans="1:40">
      <c r="A594" s="1">
        <v>982</v>
      </c>
      <c r="B594" t="s">
        <v>1129</v>
      </c>
      <c r="C594">
        <v>21208</v>
      </c>
      <c r="D594" t="s">
        <v>632</v>
      </c>
      <c r="E594">
        <f>IFERROR(('2015'!E594-'2010'!E594)/'2010'!E594,0)</f>
        <v>8.6812876920563442E-2</v>
      </c>
      <c r="F594">
        <f>IFERROR(('2015'!F594-'2010'!F594)/'2010'!F594,0)</f>
        <v>0.46900323883619632</v>
      </c>
      <c r="G594">
        <f>IFERROR(('2015'!G594-'2010'!G594)/'2010'!G594,0)</f>
        <v>-0.30421154842050752</v>
      </c>
      <c r="H594">
        <f>IFERROR(('2015'!H594-'2010'!H594)/'2010'!H594,0)</f>
        <v>7.4483056157615232E-2</v>
      </c>
      <c r="I594">
        <f>IFERROR(('2015'!I594-'2010'!I594)/'2010'!I594,0)</f>
        <v>-0.19175030201654122</v>
      </c>
      <c r="J594">
        <f>IFERROR(('2015'!J594-'2010'!J594)/'2010'!J594,0)</f>
        <v>0.25843178257079225</v>
      </c>
      <c r="K594">
        <f>IFERROR(('2015'!K594-'2010'!K594)/'2010'!K594,0)</f>
        <v>-0.15672270485777604</v>
      </c>
      <c r="L594">
        <f>IFERROR(('2015'!L594-'2010'!L594)/'2010'!L594,0)</f>
        <v>-0.33350729972119597</v>
      </c>
      <c r="M594">
        <f>IFERROR(('2015'!M594-'2010'!M594)/'2010'!M594,0)</f>
        <v>0.37106848637998624</v>
      </c>
      <c r="N594">
        <f>IFERROR(('2015'!N594-'2010'!N594)/'2010'!N594,0)</f>
        <v>-0.48562594381419494</v>
      </c>
      <c r="O594">
        <f>IFERROR(('2015'!O594-'2010'!O594)/'2010'!O594,0)</f>
        <v>3.9730059394288588</v>
      </c>
      <c r="P594">
        <f>IFERROR(('2015'!P594-'2010'!P594)/'2010'!P594,0)</f>
        <v>0</v>
      </c>
      <c r="Q594">
        <f>IFERROR(('2015'!Q594-'2010'!Q594)/'2010'!Q594,0)</f>
        <v>1.6740929033204199</v>
      </c>
      <c r="R594">
        <f>IFERROR(('2015'!R594-'2010'!R594)/'2010'!R594,0)</f>
        <v>0</v>
      </c>
      <c r="S594">
        <f>IFERROR(('2015'!S594-'2010'!S594)/'2010'!S594,0)</f>
        <v>7.7519379844961239E-3</v>
      </c>
      <c r="T594">
        <f>IFERROR(('2015'!T594-'2010'!T594)/'2010'!T594,0)</f>
        <v>0</v>
      </c>
      <c r="U594">
        <f>IFERROR(('2015'!U594-'2010'!U594)/'2010'!U594,0)</f>
        <v>3.5087719298245612E-2</v>
      </c>
      <c r="V594">
        <f>IFERROR(('2015'!V594-'2010'!V594)/'2010'!V594,0)</f>
        <v>0</v>
      </c>
      <c r="W594">
        <f>IFERROR(('2015'!W594-'2010'!W594)/'2010'!W594,0)</f>
        <v>8.7264150943396221E-2</v>
      </c>
      <c r="X594">
        <f>IFERROR(('2015'!X594-'2010'!X594)/'2010'!X594,0)</f>
        <v>-8.745375042045072E-3</v>
      </c>
      <c r="Y594">
        <f>IFERROR(('2015'!Y594-'2010'!Y594)/'2010'!Y594,0)</f>
        <v>-3.7358888979127751E-3</v>
      </c>
      <c r="Z594">
        <f>IFERROR(('2015'!Z594-'2010'!Z594)/'2010'!Z594,0)</f>
        <v>0.3842105263157895</v>
      </c>
      <c r="AA594">
        <f>IFERROR(('2015'!AA594-'2010'!AA594)/'2010'!AA594,0)</f>
        <v>4.0000000000000036E-2</v>
      </c>
      <c r="AB594">
        <f>IFERROR(('2015'!AB594-'2010'!AB594)/'2010'!AB594,0)</f>
        <v>4.2675893886966583E-2</v>
      </c>
      <c r="AC594">
        <f>IFERROR(('2015'!AC594-'2010'!AC594)/'2010'!AC594,0)</f>
        <v>-2.5641025641025664E-2</v>
      </c>
      <c r="AD594">
        <f>IFERROR(('2015'!AD594-'2010'!AD594)/'2010'!AD594,0)</f>
        <v>-3.0478955007257016E-2</v>
      </c>
      <c r="AE594">
        <f>IFERROR(('2015'!AE594-'2010'!AE594)/'2010'!AE594,0)</f>
        <v>-5.6569094622191965E-2</v>
      </c>
      <c r="AF594">
        <f>IFERROR(('2015'!AF594-'2010'!AF594)/'2010'!AF594,0)</f>
        <v>3.0037367059499855E-2</v>
      </c>
      <c r="AG594">
        <f>IFERROR(('2015'!AG594-'2010'!AG594)/'2010'!AG594,0)</f>
        <v>-5.1736111111111108E-2</v>
      </c>
      <c r="AH594">
        <f>IFERROR(('2015'!AH594-'2010'!AH594)/'2010'!AH594,0)</f>
        <v>3.3137728684846393E-2</v>
      </c>
      <c r="AI594">
        <f>IFERROR(('2015'!AI594-'2010'!AI594)/'2010'!AI594,0)</f>
        <v>0.4504201680672269</v>
      </c>
      <c r="AJ594">
        <f>IFERROR(('2015'!AJ594-'2010'!AJ594)/'2010'!AJ594,0)</f>
        <v>-3.695150115473441E-2</v>
      </c>
      <c r="AK594">
        <f>IFERROR(('2015'!AK594-'2010'!AK594)/'2010'!AK594,0)</f>
        <v>-4.1028053581598042E-2</v>
      </c>
      <c r="AL594">
        <f>IFERROR(('2015'!AL594-'2010'!AL594)/'2010'!AL594,0)</f>
        <v>6.5573770491802654E-3</v>
      </c>
      <c r="AM594">
        <f>IFERROR(('2015'!AM594-'2010'!AM594)/'2010'!AM594,0)</f>
        <v>-7.5757575757575815E-2</v>
      </c>
      <c r="AN594">
        <f>IFERROR(('2015'!AN594-'2010'!AN594)/'2010'!AN594,0)</f>
        <v>-0.1108663292646621</v>
      </c>
    </row>
    <row r="595" spans="1:40">
      <c r="A595" s="1">
        <v>983</v>
      </c>
      <c r="B595" t="s">
        <v>1129</v>
      </c>
      <c r="C595">
        <v>21209</v>
      </c>
      <c r="D595" t="s">
        <v>633</v>
      </c>
      <c r="E595">
        <f>IFERROR(('2015'!E595-'2010'!E595)/'2010'!E595,0)</f>
        <v>3.3834019774418259E-2</v>
      </c>
      <c r="F595">
        <f>IFERROR(('2015'!F595-'2010'!F595)/'2010'!F595,0)</f>
        <v>0.4895977676175976</v>
      </c>
      <c r="G595">
        <f>IFERROR(('2015'!G595-'2010'!G595)/'2010'!G595,0)</f>
        <v>0.33369994921140411</v>
      </c>
      <c r="H595">
        <f>IFERROR(('2015'!H595-'2010'!H595)/'2010'!H595,0)</f>
        <v>-9.8382171709684801E-2</v>
      </c>
      <c r="I595">
        <f>IFERROR(('2015'!I595-'2010'!I595)/'2010'!I595,0)</f>
        <v>-0.46868111706488108</v>
      </c>
      <c r="J595">
        <f>IFERROR(('2015'!J595-'2010'!J595)/'2010'!J595,0)</f>
        <v>6.9743562640855572E-2</v>
      </c>
      <c r="K595">
        <f>IFERROR(('2015'!K595-'2010'!K595)/'2010'!K595,0)</f>
        <v>-0.2960319585017907</v>
      </c>
      <c r="L595">
        <f>IFERROR(('2015'!L595-'2010'!L595)/'2010'!L595,0)</f>
        <v>3.777653542049357E-2</v>
      </c>
      <c r="M595">
        <f>IFERROR(('2015'!M595-'2010'!M595)/'2010'!M595,0)</f>
        <v>0.12258189020909108</v>
      </c>
      <c r="N595">
        <f>IFERROR(('2015'!N595-'2010'!N595)/'2010'!N595,0)</f>
        <v>1.4408770163814562</v>
      </c>
      <c r="O595">
        <f>IFERROR(('2015'!O595-'2010'!O595)/'2010'!O595,0)</f>
        <v>2.6647940397123095</v>
      </c>
      <c r="P595">
        <f>IFERROR(('2015'!P595-'2010'!P595)/'2010'!P595,0)</f>
        <v>0</v>
      </c>
      <c r="Q595">
        <f>IFERROR(('2015'!Q595-'2010'!Q595)/'2010'!Q595,0)</f>
        <v>0.17421654907631323</v>
      </c>
      <c r="R595">
        <f>IFERROR(('2015'!R595-'2010'!R595)/'2010'!R595,0)</f>
        <v>0</v>
      </c>
      <c r="S595">
        <f>IFERROR(('2015'!S595-'2010'!S595)/'2010'!S595,0)</f>
        <v>-8.9743589743589744E-2</v>
      </c>
      <c r="T595">
        <f>IFERROR(('2015'!T595-'2010'!T595)/'2010'!T595,0)</f>
        <v>0</v>
      </c>
      <c r="U595">
        <f>IFERROR(('2015'!U595-'2010'!U595)/'2010'!U595,0)</f>
        <v>-7.1428571428571426E-3</v>
      </c>
      <c r="V595">
        <f>IFERROR(('2015'!V595-'2010'!V595)/'2010'!V595,0)</f>
        <v>0</v>
      </c>
      <c r="W595">
        <f>IFERROR(('2015'!W595-'2010'!W595)/'2010'!W595,0)</f>
        <v>9.3889716840536513E-2</v>
      </c>
      <c r="X595">
        <f>IFERROR(('2015'!X595-'2010'!X595)/'2010'!X595,0)</f>
        <v>-3.6415863602668644E-2</v>
      </c>
      <c r="Y595">
        <f>IFERROR(('2015'!Y595-'2010'!Y595)/'2010'!Y595,0)</f>
        <v>2.5020177562550445E-2</v>
      </c>
      <c r="Z595">
        <f>IFERROR(('2015'!Z595-'2010'!Z595)/'2010'!Z595,0)</f>
        <v>0.24647887323943662</v>
      </c>
      <c r="AA595">
        <f>IFERROR(('2015'!AA595-'2010'!AA595)/'2010'!AA595,0)</f>
        <v>-0.5</v>
      </c>
      <c r="AB595">
        <f>IFERROR(('2015'!AB595-'2010'!AB595)/'2010'!AB595,0)</f>
        <v>7.3949579831932746E-2</v>
      </c>
      <c r="AC595">
        <f>IFERROR(('2015'!AC595-'2010'!AC595)/'2010'!AC595,0)</f>
        <v>-0.48648648648648651</v>
      </c>
      <c r="AD595">
        <f>IFERROR(('2015'!AD595-'2010'!AD595)/'2010'!AD595,0)</f>
        <v>7.3726541554959793E-2</v>
      </c>
      <c r="AE595">
        <f>IFERROR(('2015'!AE595-'2010'!AE595)/'2010'!AE595,0)</f>
        <v>-5.3161982248520707E-2</v>
      </c>
      <c r="AF595">
        <f>IFERROR(('2015'!AF595-'2010'!AF595)/'2010'!AF595,0)</f>
        <v>5.2039488788551309E-3</v>
      </c>
      <c r="AG595">
        <f>IFERROR(('2015'!AG595-'2010'!AG595)/'2010'!AG595,0)</f>
        <v>8.9830229108290749E-2</v>
      </c>
      <c r="AH595">
        <f>IFERROR(('2015'!AH595-'2010'!AH595)/'2010'!AH595,0)</f>
        <v>3.85752688172043E-2</v>
      </c>
      <c r="AI595">
        <f>IFERROR(('2015'!AI595-'2010'!AI595)/'2010'!AI595,0)</f>
        <v>0.15339805825242719</v>
      </c>
      <c r="AJ595">
        <f>IFERROR(('2015'!AJ595-'2010'!AJ595)/'2010'!AJ595,0)</f>
        <v>-1.4492753623188406E-2</v>
      </c>
      <c r="AK595">
        <f>IFERROR(('2015'!AK595-'2010'!AK595)/'2010'!AK595,0)</f>
        <v>2.083426343437951E-3</v>
      </c>
      <c r="AL595">
        <f>IFERROR(('2015'!AL595-'2010'!AL595)/'2010'!AL595,0)</f>
        <v>0</v>
      </c>
      <c r="AM595">
        <f>IFERROR(('2015'!AM595-'2010'!AM595)/'2010'!AM595,0)</f>
        <v>-5.1948051948051993E-2</v>
      </c>
      <c r="AN595">
        <f>IFERROR(('2015'!AN595-'2010'!AN595)/'2010'!AN595,0)</f>
        <v>-8.9622484061550781E-2</v>
      </c>
    </row>
    <row r="596" spans="1:40">
      <c r="A596" s="1">
        <v>985</v>
      </c>
      <c r="B596" t="s">
        <v>1129</v>
      </c>
      <c r="C596">
        <v>21211</v>
      </c>
      <c r="D596" t="s">
        <v>634</v>
      </c>
      <c r="E596">
        <f>IFERROR(('2015'!E596-'2010'!E596)/'2010'!E596,0)</f>
        <v>0.12487755164899704</v>
      </c>
      <c r="F596">
        <f>IFERROR(('2015'!F596-'2010'!F596)/'2010'!F596,0)</f>
        <v>0.33430035692046201</v>
      </c>
      <c r="G596">
        <f>IFERROR(('2015'!G596-'2010'!G596)/'2010'!G596,0)</f>
        <v>0.24708960670360861</v>
      </c>
      <c r="H596">
        <f>IFERROR(('2015'!H596-'2010'!H596)/'2010'!H596,0)</f>
        <v>0.20319570271196308</v>
      </c>
      <c r="I596">
        <f>IFERROR(('2015'!I596-'2010'!I596)/'2010'!I596,0)</f>
        <v>-0.16110598636684917</v>
      </c>
      <c r="J596">
        <f>IFERROR(('2015'!J596-'2010'!J596)/'2010'!J596,0)</f>
        <v>0.20949800291456894</v>
      </c>
      <c r="K596">
        <f>IFERROR(('2015'!K596-'2010'!K596)/'2010'!K596,0)</f>
        <v>-0.24125461342464519</v>
      </c>
      <c r="L596">
        <f>IFERROR(('2015'!L596-'2010'!L596)/'2010'!L596,0)</f>
        <v>1.5424661302523899</v>
      </c>
      <c r="M596">
        <f>IFERROR(('2015'!M596-'2010'!M596)/'2010'!M596,0)</f>
        <v>0.75873284873952929</v>
      </c>
      <c r="N596">
        <f>IFERROR(('2015'!N596-'2010'!N596)/'2010'!N596,0)</f>
        <v>4.5499707685619635</v>
      </c>
      <c r="O596">
        <f>IFERROR(('2015'!O596-'2010'!O596)/'2010'!O596,0)</f>
        <v>-0.78506030752721878</v>
      </c>
      <c r="P596">
        <f>IFERROR(('2015'!P596-'2010'!P596)/'2010'!P596,0)</f>
        <v>0</v>
      </c>
      <c r="Q596">
        <f>IFERROR(('2015'!Q596-'2010'!Q596)/'2010'!Q596,0)</f>
        <v>0.7444743495636571</v>
      </c>
      <c r="R596">
        <f>IFERROR(('2015'!R596-'2010'!R596)/'2010'!R596,0)</f>
        <v>0</v>
      </c>
      <c r="S596">
        <f>IFERROR(('2015'!S596-'2010'!S596)/'2010'!S596,0)</f>
        <v>5.6074766355140186E-2</v>
      </c>
      <c r="T596">
        <f>IFERROR(('2015'!T596-'2010'!T596)/'2010'!T596,0)</f>
        <v>0</v>
      </c>
      <c r="U596">
        <f>IFERROR(('2015'!U596-'2010'!U596)/'2010'!U596,0)</f>
        <v>0</v>
      </c>
      <c r="V596">
        <f>IFERROR(('2015'!V596-'2010'!V596)/'2010'!V596,0)</f>
        <v>0</v>
      </c>
      <c r="W596">
        <f>IFERROR(('2015'!W596-'2010'!W596)/'2010'!W596,0)</f>
        <v>-4.9493813273340834E-2</v>
      </c>
      <c r="X596">
        <f>IFERROR(('2015'!X596-'2010'!X596)/'2010'!X596,0)</f>
        <v>5.7476507617918076E-3</v>
      </c>
      <c r="Y596">
        <f>IFERROR(('2015'!Y596-'2010'!Y596)/'2010'!Y596,0)</f>
        <v>5.8095565486421454E-2</v>
      </c>
      <c r="Z596">
        <f>IFERROR(('2015'!Z596-'2010'!Z596)/'2010'!Z596,0)</f>
        <v>0</v>
      </c>
      <c r="AA596">
        <f>IFERROR(('2015'!AA596-'2010'!AA596)/'2010'!AA596,0)</f>
        <v>-2.7027027027027049E-2</v>
      </c>
      <c r="AB596">
        <f>IFERROR(('2015'!AB596-'2010'!AB596)/'2010'!AB596,0)</f>
        <v>4.6698872785829286E-2</v>
      </c>
      <c r="AC596">
        <f>IFERROR(('2015'!AC596-'2010'!AC596)/'2010'!AC596,0)</f>
        <v>-4.3478260869565064E-2</v>
      </c>
      <c r="AD596">
        <f>IFERROR(('2015'!AD596-'2010'!AD596)/'2010'!AD596,0)</f>
        <v>2.8277634961439625E-2</v>
      </c>
      <c r="AE596">
        <f>IFERROR(('2015'!AE596-'2010'!AE596)/'2010'!AE596,0)</f>
        <v>-4.8637832845928888E-2</v>
      </c>
      <c r="AF596">
        <f>IFERROR(('2015'!AF596-'2010'!AF596)/'2010'!AF596,0)</f>
        <v>0.12768401519837413</v>
      </c>
      <c r="AG596">
        <f>IFERROR(('2015'!AG596-'2010'!AG596)/'2010'!AG596,0)</f>
        <v>5.2168021680216801E-2</v>
      </c>
      <c r="AH596">
        <f>IFERROR(('2015'!AH596-'2010'!AH596)/'2010'!AH596,0)</f>
        <v>-6.1918445539135197E-2</v>
      </c>
      <c r="AI596">
        <f>IFERROR(('2015'!AI596-'2010'!AI596)/'2010'!AI596,0)</f>
        <v>4.6010064701653489E-2</v>
      </c>
      <c r="AJ596">
        <f>IFERROR(('2015'!AJ596-'2010'!AJ596)/'2010'!AJ596,0)</f>
        <v>-3.0303030303030304E-2</v>
      </c>
      <c r="AK596">
        <f>IFERROR(('2015'!AK596-'2010'!AK596)/'2010'!AK596,0)</f>
        <v>1.1968060808712017E-2</v>
      </c>
      <c r="AL596">
        <f>IFERROR(('2015'!AL596-'2010'!AL596)/'2010'!AL596,0)</f>
        <v>-4.3604651162790699E-2</v>
      </c>
      <c r="AM596">
        <f>IFERROR(('2015'!AM596-'2010'!AM596)/'2010'!AM596,0)</f>
        <v>-9.5238095238095191E-2</v>
      </c>
      <c r="AN596">
        <f>IFERROR(('2015'!AN596-'2010'!AN596)/'2010'!AN596,0)</f>
        <v>-6.021051043120685E-2</v>
      </c>
    </row>
    <row r="597" spans="1:40">
      <c r="A597" s="1">
        <v>986</v>
      </c>
      <c r="B597" t="s">
        <v>1129</v>
      </c>
      <c r="C597">
        <v>21212</v>
      </c>
      <c r="D597" t="s">
        <v>635</v>
      </c>
      <c r="E597">
        <f>IFERROR(('2015'!E597-'2010'!E597)/'2010'!E597,0)</f>
        <v>-1.4924754958279966E-2</v>
      </c>
      <c r="F597">
        <f>IFERROR(('2015'!F597-'2010'!F597)/'2010'!F597,0)</f>
        <v>0.37175898358085041</v>
      </c>
      <c r="G597">
        <f>IFERROR(('2015'!G597-'2010'!G597)/'2010'!G597,0)</f>
        <v>0.14584367440440441</v>
      </c>
      <c r="H597">
        <f>IFERROR(('2015'!H597-'2010'!H597)/'2010'!H597,0)</f>
        <v>4.1003659888532856E-2</v>
      </c>
      <c r="I597">
        <f>IFERROR(('2015'!I597-'2010'!I597)/'2010'!I597,0)</f>
        <v>1.0654175717274556E-2</v>
      </c>
      <c r="J597">
        <f>IFERROR(('2015'!J597-'2010'!J597)/'2010'!J597,0)</f>
        <v>0.28393769334286106</v>
      </c>
      <c r="K597">
        <f>IFERROR(('2015'!K597-'2010'!K597)/'2010'!K597,0)</f>
        <v>-0.25251833915400318</v>
      </c>
      <c r="L597">
        <f>IFERROR(('2015'!L597-'2010'!L597)/'2010'!L597,0)</f>
        <v>0.38534894690428828</v>
      </c>
      <c r="M597">
        <f>IFERROR(('2015'!M597-'2010'!M597)/'2010'!M597,0)</f>
        <v>-0.45606565716739295</v>
      </c>
      <c r="N597">
        <f>IFERROR(('2015'!N597-'2010'!N597)/'2010'!N597,0)</f>
        <v>-4.6265798838841764E-2</v>
      </c>
      <c r="O597">
        <f>IFERROR(('2015'!O597-'2010'!O597)/'2010'!O597,0)</f>
        <v>8.464288537723004E-2</v>
      </c>
      <c r="P597">
        <f>IFERROR(('2015'!P597-'2010'!P597)/'2010'!P597,0)</f>
        <v>0</v>
      </c>
      <c r="Q597">
        <f>IFERROR(('2015'!Q597-'2010'!Q597)/'2010'!Q597,0)</f>
        <v>3.378848708098325E-3</v>
      </c>
      <c r="R597">
        <f>IFERROR(('2015'!R597-'2010'!R597)/'2010'!R597,0)</f>
        <v>-0.1111111111111111</v>
      </c>
      <c r="S597">
        <f>IFERROR(('2015'!S597-'2010'!S597)/'2010'!S597,0)</f>
        <v>-4.2780748663101602E-2</v>
      </c>
      <c r="T597">
        <f>IFERROR(('2015'!T597-'2010'!T597)/'2010'!T597,0)</f>
        <v>0</v>
      </c>
      <c r="U597">
        <f>IFERROR(('2015'!U597-'2010'!U597)/'2010'!U597,0)</f>
        <v>-0.11627906976744186</v>
      </c>
      <c r="V597">
        <f>IFERROR(('2015'!V597-'2010'!V597)/'2010'!V597,0)</f>
        <v>0</v>
      </c>
      <c r="W597">
        <f>IFERROR(('2015'!W597-'2010'!W597)/'2010'!W597,0)</f>
        <v>4.5454545454545456E-2</v>
      </c>
      <c r="X597">
        <f>IFERROR(('2015'!X597-'2010'!X597)/'2010'!X597,0)</f>
        <v>-2.2248349461879351E-2</v>
      </c>
      <c r="Y597">
        <f>IFERROR(('2015'!Y597-'2010'!Y597)/'2010'!Y597,0)</f>
        <v>-1.7979641513609205E-2</v>
      </c>
      <c r="Z597">
        <f>IFERROR(('2015'!Z597-'2010'!Z597)/'2010'!Z597,0)</f>
        <v>-7.3170731707317097E-2</v>
      </c>
      <c r="AA597">
        <f>IFERROR(('2015'!AA597-'2010'!AA597)/'2010'!AA597,0)</f>
        <v>6.0606060606060663E-2</v>
      </c>
      <c r="AB597">
        <f>IFERROR(('2015'!AB597-'2010'!AB597)/'2010'!AB597,0)</f>
        <v>7.6512455516014183E-2</v>
      </c>
      <c r="AC597">
        <f>IFERROR(('2015'!AC597-'2010'!AC597)/'2010'!AC597,0)</f>
        <v>-0.10526315789473693</v>
      </c>
      <c r="AD597">
        <f>IFERROR(('2015'!AD597-'2010'!AD597)/'2010'!AD597,0)</f>
        <v>-7.1207430340557334E-2</v>
      </c>
      <c r="AE597">
        <f>IFERROR(('2015'!AE597-'2010'!AE597)/'2010'!AE597,0)</f>
        <v>-5.2769022962629447E-2</v>
      </c>
      <c r="AF597">
        <f>IFERROR(('2015'!AF597-'2010'!AF597)/'2010'!AF597,0)</f>
        <v>6.1131488273869069E-3</v>
      </c>
      <c r="AG597">
        <f>IFERROR(('2015'!AG597-'2010'!AG597)/'2010'!AG597,0)</f>
        <v>-4.0700760927269507E-2</v>
      </c>
      <c r="AH597">
        <f>IFERROR(('2015'!AH597-'2010'!AH597)/'2010'!AH597,0)</f>
        <v>4.9284049284049287E-2</v>
      </c>
      <c r="AI597">
        <f>IFERROR(('2015'!AI597-'2010'!AI597)/'2010'!AI597,0)</f>
        <v>0.35020746887966803</v>
      </c>
      <c r="AJ597">
        <f>IFERROR(('2015'!AJ597-'2010'!AJ597)/'2010'!AJ597,0)</f>
        <v>-4.7272727272727272E-2</v>
      </c>
      <c r="AK597">
        <f>IFERROR(('2015'!AK597-'2010'!AK597)/'2010'!AK597,0)</f>
        <v>-4.3786688714344768E-2</v>
      </c>
      <c r="AL597">
        <f>IFERROR(('2015'!AL597-'2010'!AL597)/'2010'!AL597,0)</f>
        <v>1.5102481121898504E-2</v>
      </c>
      <c r="AM597">
        <f>IFERROR(('2015'!AM597-'2010'!AM597)/'2010'!AM597,0)</f>
        <v>1.6393442622950834E-2</v>
      </c>
      <c r="AN597">
        <f>IFERROR(('2015'!AN597-'2010'!AN597)/'2010'!AN597,0)</f>
        <v>-0.1219859343603483</v>
      </c>
    </row>
    <row r="598" spans="1:40">
      <c r="A598" s="1">
        <v>996</v>
      </c>
      <c r="B598" t="s">
        <v>1129</v>
      </c>
      <c r="C598">
        <v>21302</v>
      </c>
      <c r="D598" t="s">
        <v>636</v>
      </c>
      <c r="E598">
        <f>IFERROR(('2015'!E598-'2010'!E598)/'2010'!E598,0)</f>
        <v>0.35814404550248863</v>
      </c>
      <c r="F598">
        <f>IFERROR(('2015'!F598-'2010'!F598)/'2010'!F598,0)</f>
        <v>0.57382358328322014</v>
      </c>
      <c r="G598">
        <f>IFERROR(('2015'!G598-'2010'!G598)/'2010'!G598,0)</f>
        <v>0.27533762804486228</v>
      </c>
      <c r="H598">
        <f>IFERROR(('2015'!H598-'2010'!H598)/'2010'!H598,0)</f>
        <v>0.17413419281546039</v>
      </c>
      <c r="I598">
        <f>IFERROR(('2015'!I598-'2010'!I598)/'2010'!I598,0)</f>
        <v>-0.83848805794507153</v>
      </c>
      <c r="J598">
        <f>IFERROR(('2015'!J598-'2010'!J598)/'2010'!J598,0)</f>
        <v>0.18692000146718996</v>
      </c>
      <c r="K598">
        <f>IFERROR(('2015'!K598-'2010'!K598)/'2010'!K598,0)</f>
        <v>0.123969309224697</v>
      </c>
      <c r="L598">
        <f>IFERROR(('2015'!L598-'2010'!L598)/'2010'!L598,0)</f>
        <v>0</v>
      </c>
      <c r="M598">
        <f>IFERROR(('2015'!M598-'2010'!M598)/'2010'!M598,0)</f>
        <v>0.29640728800312621</v>
      </c>
      <c r="N598">
        <f>IFERROR(('2015'!N598-'2010'!N598)/'2010'!N598,0)</f>
        <v>0.66367033632966366</v>
      </c>
      <c r="O598">
        <f>IFERROR(('2015'!O598-'2010'!O598)/'2010'!O598,0)</f>
        <v>0.43409036115531124</v>
      </c>
      <c r="P598">
        <f>IFERROR(('2015'!P598-'2010'!P598)/'2010'!P598,0)</f>
        <v>0</v>
      </c>
      <c r="Q598">
        <f>IFERROR(('2015'!Q598-'2010'!Q598)/'2010'!Q598,0)</f>
        <v>0</v>
      </c>
      <c r="R598">
        <f>IFERROR(('2015'!R598-'2010'!R598)/'2010'!R598,0)</f>
        <v>0</v>
      </c>
      <c r="S598">
        <f>IFERROR(('2015'!S598-'2010'!S598)/'2010'!S598,0)</f>
        <v>-1.2987012987012988E-2</v>
      </c>
      <c r="T598">
        <f>IFERROR(('2015'!T598-'2010'!T598)/'2010'!T598,0)</f>
        <v>0</v>
      </c>
      <c r="U598">
        <f>IFERROR(('2015'!U598-'2010'!U598)/'2010'!U598,0)</f>
        <v>0.23684210526315788</v>
      </c>
      <c r="V598">
        <f>IFERROR(('2015'!V598-'2010'!V598)/'2010'!V598,0)</f>
        <v>0</v>
      </c>
      <c r="W598">
        <f>IFERROR(('2015'!W598-'2010'!W598)/'2010'!W598,0)</f>
        <v>-0.10887096774193548</v>
      </c>
      <c r="X598">
        <f>IFERROR(('2015'!X598-'2010'!X598)/'2010'!X598,0)</f>
        <v>-7.6107637945093771E-3</v>
      </c>
      <c r="Y598">
        <f>IFERROR(('2015'!Y598-'2010'!Y598)/'2010'!Y598,0)</f>
        <v>1.2182868625973373E-2</v>
      </c>
      <c r="Z598">
        <f>IFERROR(('2015'!Z598-'2010'!Z598)/'2010'!Z598,0)</f>
        <v>-0.17543859649122806</v>
      </c>
      <c r="AA598">
        <f>IFERROR(('2015'!AA598-'2010'!AA598)/'2010'!AA598,0)</f>
        <v>0</v>
      </c>
      <c r="AB598">
        <f>IFERROR(('2015'!AB598-'2010'!AB598)/'2010'!AB598,0)</f>
        <v>0.25210084033613445</v>
      </c>
      <c r="AC598">
        <f>IFERROR(('2015'!AC598-'2010'!AC598)/'2010'!AC598,0)</f>
        <v>0</v>
      </c>
      <c r="AD598">
        <f>IFERROR(('2015'!AD598-'2010'!AD598)/'2010'!AD598,0)</f>
        <v>0.29228624535316</v>
      </c>
      <c r="AE598">
        <f>IFERROR(('2015'!AE598-'2010'!AE598)/'2010'!AE598,0)</f>
        <v>-5.291828793774319E-2</v>
      </c>
      <c r="AF598">
        <f>IFERROR(('2015'!AF598-'2010'!AF598)/'2010'!AF598,0)</f>
        <v>2.0810684888957914E-2</v>
      </c>
      <c r="AG598">
        <f>IFERROR(('2015'!AG598-'2010'!AG598)/'2010'!AG598,0)</f>
        <v>8.2706766917293228E-2</v>
      </c>
      <c r="AH598">
        <f>IFERROR(('2015'!AH598-'2010'!AH598)/'2010'!AH598,0)</f>
        <v>-2.5205624834173521E-2</v>
      </c>
      <c r="AI598">
        <f>IFERROR(('2015'!AI598-'2010'!AI598)/'2010'!AI598,0)</f>
        <v>6.2844542447629548E-2</v>
      </c>
      <c r="AJ598">
        <f>IFERROR(('2015'!AJ598-'2010'!AJ598)/'2010'!AJ598,0)</f>
        <v>0</v>
      </c>
      <c r="AK598">
        <f>IFERROR(('2015'!AK598-'2010'!AK598)/'2010'!AK598,0)</f>
        <v>3.4363972441606452E-2</v>
      </c>
      <c r="AL598">
        <f>IFERROR(('2015'!AL598-'2010'!AL598)/'2010'!AL598,0)</f>
        <v>-1.8090452261306504E-2</v>
      </c>
      <c r="AM598">
        <f>IFERROR(('2015'!AM598-'2010'!AM598)/'2010'!AM598,0)</f>
        <v>-6.9999999999999951E-2</v>
      </c>
      <c r="AN598">
        <f>IFERROR(('2015'!AN598-'2010'!AN598)/'2010'!AN598,0)</f>
        <v>-3.9901099838008353E-2</v>
      </c>
    </row>
    <row r="599" spans="1:40">
      <c r="A599" s="1">
        <v>997</v>
      </c>
      <c r="B599" t="s">
        <v>1129</v>
      </c>
      <c r="C599">
        <v>21303</v>
      </c>
      <c r="D599" t="s">
        <v>637</v>
      </c>
      <c r="E599">
        <f>IFERROR(('2015'!E599-'2010'!E599)/'2010'!E599,0)</f>
        <v>0.14005666427891048</v>
      </c>
      <c r="F599">
        <f>IFERROR(('2015'!F599-'2010'!F599)/'2010'!F599,0)</f>
        <v>0.43065098904802579</v>
      </c>
      <c r="G599">
        <f>IFERROR(('2015'!G599-'2010'!G599)/'2010'!G599,0)</f>
        <v>0.23005909673694311</v>
      </c>
      <c r="H599">
        <f>IFERROR(('2015'!H599-'2010'!H599)/'2010'!H599,0)</f>
        <v>6.8137263845893421E-3</v>
      </c>
      <c r="I599">
        <f>IFERROR(('2015'!I599-'2010'!I599)/'2010'!I599,0)</f>
        <v>-0.58885538415530692</v>
      </c>
      <c r="J599">
        <f>IFERROR(('2015'!J599-'2010'!J599)/'2010'!J599,0)</f>
        <v>0.32333030784358219</v>
      </c>
      <c r="K599">
        <f>IFERROR(('2015'!K599-'2010'!K599)/'2010'!K599,0)</f>
        <v>0.22352038579570363</v>
      </c>
      <c r="L599">
        <f>IFERROR(('2015'!L599-'2010'!L599)/'2010'!L599,0)</f>
        <v>0</v>
      </c>
      <c r="M599">
        <f>IFERROR(('2015'!M599-'2010'!M599)/'2010'!M599,0)</f>
        <v>-9.7373216626273962E-2</v>
      </c>
      <c r="N599">
        <f>IFERROR(('2015'!N599-'2010'!N599)/'2010'!N599,0)</f>
        <v>-0.68897158307775763</v>
      </c>
      <c r="O599">
        <f>IFERROR(('2015'!O599-'2010'!O599)/'2010'!O599,0)</f>
        <v>-5.3391500140726147E-2</v>
      </c>
      <c r="P599">
        <f>IFERROR(('2015'!P599-'2010'!P599)/'2010'!P599,0)</f>
        <v>0</v>
      </c>
      <c r="Q599">
        <f>IFERROR(('2015'!Q599-'2010'!Q599)/'2010'!Q599,0)</f>
        <v>0</v>
      </c>
      <c r="R599">
        <f>IFERROR(('2015'!R599-'2010'!R599)/'2010'!R599,0)</f>
        <v>0</v>
      </c>
      <c r="S599">
        <f>IFERROR(('2015'!S599-'2010'!S599)/'2010'!S599,0)</f>
        <v>-0.1038961038961039</v>
      </c>
      <c r="T599">
        <f>IFERROR(('2015'!T599-'2010'!T599)/'2010'!T599,0)</f>
        <v>0</v>
      </c>
      <c r="U599">
        <f>IFERROR(('2015'!U599-'2010'!U599)/'2010'!U599,0)</f>
        <v>0.27777777777777779</v>
      </c>
      <c r="V599">
        <f>IFERROR(('2015'!V599-'2010'!V599)/'2010'!V599,0)</f>
        <v>0</v>
      </c>
      <c r="W599">
        <f>IFERROR(('2015'!W599-'2010'!W599)/'2010'!W599,0)</f>
        <v>0.33333333333333331</v>
      </c>
      <c r="X599">
        <f>IFERROR(('2015'!X599-'2010'!X599)/'2010'!X599,0)</f>
        <v>-1.8933417481855476E-3</v>
      </c>
      <c r="Y599">
        <f>IFERROR(('2015'!Y599-'2010'!Y599)/'2010'!Y599,0)</f>
        <v>3.3365637546725738E-2</v>
      </c>
      <c r="Z599">
        <f>IFERROR(('2015'!Z599-'2010'!Z599)/'2010'!Z599,0)</f>
        <v>-0.12432432432432436</v>
      </c>
      <c r="AA599">
        <f>IFERROR(('2015'!AA599-'2010'!AA599)/'2010'!AA599,0)</f>
        <v>0</v>
      </c>
      <c r="AB599">
        <f>IFERROR(('2015'!AB599-'2010'!AB599)/'2010'!AB599,0)</f>
        <v>-4.7890535917901968E-2</v>
      </c>
      <c r="AC599">
        <f>IFERROR(('2015'!AC599-'2010'!AC599)/'2010'!AC599,0)</f>
        <v>5.1813471502589565E-3</v>
      </c>
      <c r="AD599">
        <f>IFERROR(('2015'!AD599-'2010'!AD599)/'2010'!AD599,0)</f>
        <v>-4.4536509580528197E-2</v>
      </c>
      <c r="AE599">
        <f>IFERROR(('2015'!AE599-'2010'!AE599)/'2010'!AE599,0)</f>
        <v>-3.6770007209805333E-2</v>
      </c>
      <c r="AF599">
        <f>IFERROR(('2015'!AF599-'2010'!AF599)/'2010'!AF599,0)</f>
        <v>3.265666372462489E-2</v>
      </c>
      <c r="AG599">
        <f>IFERROR(('2015'!AG599-'2010'!AG599)/'2010'!AG599,0)</f>
        <v>0.10327102803738318</v>
      </c>
      <c r="AH599">
        <f>IFERROR(('2015'!AH599-'2010'!AH599)/'2010'!AH599,0)</f>
        <v>1.4949863263445761E-2</v>
      </c>
      <c r="AI599">
        <f>IFERROR(('2015'!AI599-'2010'!AI599)/'2010'!AI599,0)</f>
        <v>0.12254901960784313</v>
      </c>
      <c r="AJ599">
        <f>IFERROR(('2015'!AJ599-'2010'!AJ599)/'2010'!AJ599,0)</f>
        <v>-4.7393364928909956E-3</v>
      </c>
      <c r="AK599">
        <f>IFERROR(('2015'!AK599-'2010'!AK599)/'2010'!AK599,0)</f>
        <v>-2.5866982331535799E-3</v>
      </c>
      <c r="AL599">
        <f>IFERROR(('2015'!AL599-'2010'!AL599)/'2010'!AL599,0)</f>
        <v>-1.0706638115631691E-2</v>
      </c>
      <c r="AM599">
        <f>IFERROR(('2015'!AM599-'2010'!AM599)/'2010'!AM599,0)</f>
        <v>-8.0000000000000071E-2</v>
      </c>
      <c r="AN599">
        <f>IFERROR(('2015'!AN599-'2010'!AN599)/'2010'!AN599,0)</f>
        <v>-8.2594125763847823E-2</v>
      </c>
    </row>
    <row r="600" spans="1:40">
      <c r="A600" s="1">
        <v>998</v>
      </c>
      <c r="B600" t="s">
        <v>1129</v>
      </c>
      <c r="C600">
        <v>21341</v>
      </c>
      <c r="D600" t="s">
        <v>638</v>
      </c>
      <c r="E600">
        <f>IFERROR(('2015'!E600-'2010'!E600)/'2010'!E600,0)</f>
        <v>0.12195052084540843</v>
      </c>
      <c r="F600">
        <f>IFERROR(('2015'!F600-'2010'!F600)/'2010'!F600,0)</f>
        <v>0.35121524076735638</v>
      </c>
      <c r="G600">
        <f>IFERROR(('2015'!G600-'2010'!G600)/'2010'!G600,0)</f>
        <v>0.13023667131315855</v>
      </c>
      <c r="H600">
        <f>IFERROR(('2015'!H600-'2010'!H600)/'2010'!H600,0)</f>
        <v>3.8662791744543236E-3</v>
      </c>
      <c r="I600">
        <f>IFERROR(('2015'!I600-'2010'!I600)/'2010'!I600,0)</f>
        <v>1.4482293128296391</v>
      </c>
      <c r="J600">
        <f>IFERROR(('2015'!J600-'2010'!J600)/'2010'!J600,0)</f>
        <v>0.96485920891780452</v>
      </c>
      <c r="K600">
        <f>IFERROR(('2015'!K600-'2010'!K600)/'2010'!K600,0)</f>
        <v>-0.12758007117437722</v>
      </c>
      <c r="L600">
        <f>IFERROR(('2015'!L600-'2010'!L600)/'2010'!L600,0)</f>
        <v>0.22105631339629242</v>
      </c>
      <c r="M600">
        <f>IFERROR(('2015'!M600-'2010'!M600)/'2010'!M600,0)</f>
        <v>-0.12937120176541264</v>
      </c>
      <c r="N600">
        <f>IFERROR(('2015'!N600-'2010'!N600)/'2010'!N600,0)</f>
        <v>-0.54104214843403786</v>
      </c>
      <c r="O600">
        <f>IFERROR(('2015'!O600-'2010'!O600)/'2010'!O600,0)</f>
        <v>2.274901105588802</v>
      </c>
      <c r="P600">
        <f>IFERROR(('2015'!P600-'2010'!P600)/'2010'!P600,0)</f>
        <v>0</v>
      </c>
      <c r="Q600">
        <f>IFERROR(('2015'!Q600-'2010'!Q600)/'2010'!Q600,0)</f>
        <v>6.766520168494633E-2</v>
      </c>
      <c r="R600">
        <f>IFERROR(('2015'!R600-'2010'!R600)/'2010'!R600,0)</f>
        <v>0</v>
      </c>
      <c r="S600">
        <f>IFERROR(('2015'!S600-'2010'!S600)/'2010'!S600,0)</f>
        <v>-7.5630252100840331E-2</v>
      </c>
      <c r="T600">
        <f>IFERROR(('2015'!T600-'2010'!T600)/'2010'!T600,0)</f>
        <v>0</v>
      </c>
      <c r="U600">
        <f>IFERROR(('2015'!U600-'2010'!U600)/'2010'!U600,0)</f>
        <v>1.6666666666666666E-2</v>
      </c>
      <c r="V600">
        <f>IFERROR(('2015'!V600-'2010'!V600)/'2010'!V600,0)</f>
        <v>0</v>
      </c>
      <c r="W600">
        <f>IFERROR(('2015'!W600-'2010'!W600)/'2010'!W600,0)</f>
        <v>-9.107468123861566E-2</v>
      </c>
      <c r="X600">
        <f>IFERROR(('2015'!X600-'2010'!X600)/'2010'!X600,0)</f>
        <v>-6.7551671987901199E-2</v>
      </c>
      <c r="Y600">
        <f>IFERROR(('2015'!Y600-'2010'!Y600)/'2010'!Y600,0)</f>
        <v>-3.5907469213948669E-2</v>
      </c>
      <c r="Z600">
        <f>IFERROR(('2015'!Z600-'2010'!Z600)/'2010'!Z600,0)</f>
        <v>-0.1185185185185185</v>
      </c>
      <c r="AA600">
        <f>IFERROR(('2015'!AA600-'2010'!AA600)/'2010'!AA600,0)</f>
        <v>6.2499999999999917E-2</v>
      </c>
      <c r="AB600">
        <f>IFERROR(('2015'!AB600-'2010'!AB600)/'2010'!AB600,0)</f>
        <v>7.9518072289156555E-2</v>
      </c>
      <c r="AC600">
        <f>IFERROR(('2015'!AC600-'2010'!AC600)/'2010'!AC600,0)</f>
        <v>0</v>
      </c>
      <c r="AD600">
        <f>IFERROR(('2015'!AD600-'2010'!AD600)/'2010'!AD600,0)</f>
        <v>-4.1322314049585893E-3</v>
      </c>
      <c r="AE600">
        <f>IFERROR(('2015'!AE600-'2010'!AE600)/'2010'!AE600,0)</f>
        <v>-4.8234280792420328E-2</v>
      </c>
      <c r="AF600">
        <f>IFERROR(('2015'!AF600-'2010'!AF600)/'2010'!AF600,0)</f>
        <v>-8.9134524929444972E-2</v>
      </c>
      <c r="AG600">
        <f>IFERROR(('2015'!AG600-'2010'!AG600)/'2010'!AG600,0)</f>
        <v>-1.9809244314013204E-2</v>
      </c>
      <c r="AH600">
        <f>IFERROR(('2015'!AH600-'2010'!AH600)/'2010'!AH600,0)</f>
        <v>4.9462801540644641E-2</v>
      </c>
      <c r="AI600">
        <f>IFERROR(('2015'!AI600-'2010'!AI600)/'2010'!AI600,0)</f>
        <v>0.14117647058823529</v>
      </c>
      <c r="AJ600">
        <f>IFERROR(('2015'!AJ600-'2010'!AJ600)/'2010'!AJ600,0)</f>
        <v>-1.4925373134328358E-2</v>
      </c>
      <c r="AK600">
        <f>IFERROR(('2015'!AK600-'2010'!AK600)/'2010'!AK600,0)</f>
        <v>-7.3503127792672027E-2</v>
      </c>
      <c r="AL600">
        <f>IFERROR(('2015'!AL600-'2010'!AL600)/'2010'!AL600,0)</f>
        <v>2.9377203290246772E-2</v>
      </c>
      <c r="AM600">
        <f>IFERROR(('2015'!AM600-'2010'!AM600)/'2010'!AM600,0)</f>
        <v>-4.6153846153846191E-2</v>
      </c>
      <c r="AN600">
        <f>IFERROR(('2015'!AN600-'2010'!AN600)/'2010'!AN600,0)</f>
        <v>-0.15988028668189336</v>
      </c>
    </row>
    <row r="601" spans="1:40">
      <c r="A601" s="1">
        <v>999</v>
      </c>
      <c r="B601" t="s">
        <v>1129</v>
      </c>
      <c r="C601">
        <v>21361</v>
      </c>
      <c r="D601" t="s">
        <v>639</v>
      </c>
      <c r="E601">
        <f>IFERROR(('2015'!E601-'2010'!E601)/'2010'!E601,0)</f>
        <v>5.4058073726207766E-2</v>
      </c>
      <c r="F601">
        <f>IFERROR(('2015'!F601-'2010'!F601)/'2010'!F601,0)</f>
        <v>4.0087465064657532E-2</v>
      </c>
      <c r="G601">
        <f>IFERROR(('2015'!G601-'2010'!G601)/'2010'!G601,0)</f>
        <v>0.67520141317451032</v>
      </c>
      <c r="H601">
        <f>IFERROR(('2015'!H601-'2010'!H601)/'2010'!H601,0)</f>
        <v>7.7274880503186039E-2</v>
      </c>
      <c r="I601">
        <f>IFERROR(('2015'!I601-'2010'!I601)/'2010'!I601,0)</f>
        <v>1.2851293402741248</v>
      </c>
      <c r="J601">
        <f>IFERROR(('2015'!J601-'2010'!J601)/'2010'!J601,0)</f>
        <v>1.2409433220200725</v>
      </c>
      <c r="K601">
        <f>IFERROR(('2015'!K601-'2010'!K601)/'2010'!K601,0)</f>
        <v>-1.4987855652494775E-2</v>
      </c>
      <c r="L601">
        <f>IFERROR(('2015'!L601-'2010'!L601)/'2010'!L601,0)</f>
        <v>-0.1547440668954517</v>
      </c>
      <c r="M601">
        <f>IFERROR(('2015'!M601-'2010'!M601)/'2010'!M601,0)</f>
        <v>-9.9437344823686505E-2</v>
      </c>
      <c r="N601">
        <f>IFERROR(('2015'!N601-'2010'!N601)/'2010'!N601,0)</f>
        <v>-0.23857382002908953</v>
      </c>
      <c r="O601">
        <f>IFERROR(('2015'!O601-'2010'!O601)/'2010'!O601,0)</f>
        <v>-1.1540391369794281E-2</v>
      </c>
      <c r="P601">
        <f>IFERROR(('2015'!P601-'2010'!P601)/'2010'!P601,0)</f>
        <v>0</v>
      </c>
      <c r="Q601">
        <f>IFERROR(('2015'!Q601-'2010'!Q601)/'2010'!Q601,0)</f>
        <v>-0.36949301822051783</v>
      </c>
      <c r="R601">
        <f>IFERROR(('2015'!R601-'2010'!R601)/'2010'!R601,0)</f>
        <v>0</v>
      </c>
      <c r="S601">
        <f>IFERROR(('2015'!S601-'2010'!S601)/'2010'!S601,0)</f>
        <v>0</v>
      </c>
      <c r="T601">
        <f>IFERROR(('2015'!T601-'2010'!T601)/'2010'!T601,0)</f>
        <v>0</v>
      </c>
      <c r="U601">
        <f>IFERROR(('2015'!U601-'2010'!U601)/'2010'!U601,0)</f>
        <v>0.12962962962962962</v>
      </c>
      <c r="V601">
        <f>IFERROR(('2015'!V601-'2010'!V601)/'2010'!V601,0)</f>
        <v>0</v>
      </c>
      <c r="W601">
        <f>IFERROR(('2015'!W601-'2010'!W601)/'2010'!W601,0)</f>
        <v>-8.0769230769230774E-2</v>
      </c>
      <c r="X601">
        <f>IFERROR(('2015'!X601-'2010'!X601)/'2010'!X601,0)</f>
        <v>-4.6990496304118265E-2</v>
      </c>
      <c r="Y601">
        <f>IFERROR(('2015'!Y601-'2010'!Y601)/'2010'!Y601,0)</f>
        <v>-2.1018593371059015E-2</v>
      </c>
      <c r="Z601">
        <f>IFERROR(('2015'!Z601-'2010'!Z601)/'2010'!Z601,0)</f>
        <v>0.29629629629629634</v>
      </c>
      <c r="AA601">
        <f>IFERROR(('2015'!AA601-'2010'!AA601)/'2010'!AA601,0)</f>
        <v>2.8571428571428598E-2</v>
      </c>
      <c r="AB601">
        <f>IFERROR(('2015'!AB601-'2010'!AB601)/'2010'!AB601,0)</f>
        <v>0.10794297352342153</v>
      </c>
      <c r="AC601">
        <f>IFERROR(('2015'!AC601-'2010'!AC601)/'2010'!AC601,0)</f>
        <v>0</v>
      </c>
      <c r="AD601">
        <f>IFERROR(('2015'!AD601-'2010'!AD601)/'2010'!AD601,0)</f>
        <v>6.8846815834767636E-2</v>
      </c>
      <c r="AE601">
        <f>IFERROR(('2015'!AE601-'2010'!AE601)/'2010'!AE601,0)</f>
        <v>-6.0896695169863645E-2</v>
      </c>
      <c r="AF601">
        <f>IFERROR(('2015'!AF601-'2010'!AF601)/'2010'!AF601,0)</f>
        <v>-2.4239934264585046E-2</v>
      </c>
      <c r="AG601">
        <f>IFERROR(('2015'!AG601-'2010'!AG601)/'2010'!AG601,0)</f>
        <v>1.3536379018612521E-2</v>
      </c>
      <c r="AH601">
        <f>IFERROR(('2015'!AH601-'2010'!AH601)/'2010'!AH601,0)</f>
        <v>2.3799405014874628E-2</v>
      </c>
      <c r="AI601">
        <f>IFERROR(('2015'!AI601-'2010'!AI601)/'2010'!AI601,0)</f>
        <v>0.20183486238532111</v>
      </c>
      <c r="AJ601">
        <f>IFERROR(('2015'!AJ601-'2010'!AJ601)/'2010'!AJ601,0)</f>
        <v>0</v>
      </c>
      <c r="AK601">
        <f>IFERROR(('2015'!AK601-'2010'!AK601)/'2010'!AK601,0)</f>
        <v>-3.3292404841255917E-2</v>
      </c>
      <c r="AL601">
        <f>IFERROR(('2015'!AL601-'2010'!AL601)/'2010'!AL601,0)</f>
        <v>8.0000000000000331E-3</v>
      </c>
      <c r="AM601">
        <f>IFERROR(('2015'!AM601-'2010'!AM601)/'2010'!AM601,0)</f>
        <v>-1.3888888888888902E-2</v>
      </c>
      <c r="AN601">
        <f>IFERROR(('2015'!AN601-'2010'!AN601)/'2010'!AN601,0)</f>
        <v>-0.12303751446041976</v>
      </c>
    </row>
    <row r="602" spans="1:40">
      <c r="A602" s="1">
        <v>1000</v>
      </c>
      <c r="B602" t="s">
        <v>1129</v>
      </c>
      <c r="C602">
        <v>21362</v>
      </c>
      <c r="D602" t="s">
        <v>640</v>
      </c>
      <c r="E602">
        <f>IFERROR(('2015'!E602-'2010'!E602)/'2010'!E602,0)</f>
        <v>9.6670782027970747E-2</v>
      </c>
      <c r="F602">
        <f>IFERROR(('2015'!F602-'2010'!F602)/'2010'!F602,0)</f>
        <v>0.29732834881214498</v>
      </c>
      <c r="G602">
        <f>IFERROR(('2015'!G602-'2010'!G602)/'2010'!G602,0)</f>
        <v>0.19626025327385235</v>
      </c>
      <c r="H602">
        <f>IFERROR(('2015'!H602-'2010'!H602)/'2010'!H602,0)</f>
        <v>-7.0399737876802093E-2</v>
      </c>
      <c r="I602">
        <f>IFERROR(('2015'!I602-'2010'!I602)/'2010'!I602,0)</f>
        <v>-0.12455604538356296</v>
      </c>
      <c r="J602">
        <f>IFERROR(('2015'!J602-'2010'!J602)/'2010'!J602,0)</f>
        <v>1.8756218905472637</v>
      </c>
      <c r="K602">
        <f>IFERROR(('2015'!K602-'2010'!K602)/'2010'!K602,0)</f>
        <v>0.27242337504962078</v>
      </c>
      <c r="L602">
        <f>IFERROR(('2015'!L602-'2010'!L602)/'2010'!L602,0)</f>
        <v>-0.12491135649883497</v>
      </c>
      <c r="M602">
        <f>IFERROR(('2015'!M602-'2010'!M602)/'2010'!M602,0)</f>
        <v>0.42401168162618796</v>
      </c>
      <c r="N602">
        <f>IFERROR(('2015'!N602-'2010'!N602)/'2010'!N602,0)</f>
        <v>0.42431532940374511</v>
      </c>
      <c r="O602">
        <f>IFERROR(('2015'!O602-'2010'!O602)/'2010'!O602,0)</f>
        <v>1.5836018273623467</v>
      </c>
      <c r="P602">
        <f>IFERROR(('2015'!P602-'2010'!P602)/'2010'!P602,0)</f>
        <v>0</v>
      </c>
      <c r="Q602">
        <f>IFERROR(('2015'!Q602-'2010'!Q602)/'2010'!Q602,0)</f>
        <v>-0.16407386188356618</v>
      </c>
      <c r="R602">
        <f>IFERROR(('2015'!R602-'2010'!R602)/'2010'!R602,0)</f>
        <v>0</v>
      </c>
      <c r="S602">
        <f>IFERROR(('2015'!S602-'2010'!S602)/'2010'!S602,0)</f>
        <v>3.2258064516129031E-2</v>
      </c>
      <c r="T602">
        <f>IFERROR(('2015'!T602-'2010'!T602)/'2010'!T602,0)</f>
        <v>0</v>
      </c>
      <c r="U602">
        <f>IFERROR(('2015'!U602-'2010'!U602)/'2010'!U602,0)</f>
        <v>-4.3478260869565216E-2</v>
      </c>
      <c r="V602">
        <f>IFERROR(('2015'!V602-'2010'!V602)/'2010'!V602,0)</f>
        <v>0</v>
      </c>
      <c r="W602">
        <f>IFERROR(('2015'!W602-'2010'!W602)/'2010'!W602,0)</f>
        <v>0.11038961038961038</v>
      </c>
      <c r="X602">
        <f>IFERROR(('2015'!X602-'2010'!X602)/'2010'!X602,0)</f>
        <v>-7.8784119106699746E-2</v>
      </c>
      <c r="Y602">
        <f>IFERROR(('2015'!Y602-'2010'!Y602)/'2010'!Y602,0)</f>
        <v>-0.1154562383612663</v>
      </c>
      <c r="Z602">
        <f>IFERROR(('2015'!Z602-'2010'!Z602)/'2010'!Z602,0)</f>
        <v>-9.0243902439024457E-2</v>
      </c>
      <c r="AA602">
        <f>IFERROR(('2015'!AA602-'2010'!AA602)/'2010'!AA602,0)</f>
        <v>9.3117408906882623E-2</v>
      </c>
      <c r="AB602">
        <f>IFERROR(('2015'!AB602-'2010'!AB602)/'2010'!AB602,0)</f>
        <v>9.1093117408906882E-2</v>
      </c>
      <c r="AC602">
        <f>IFERROR(('2015'!AC602-'2010'!AC602)/'2010'!AC602,0)</f>
        <v>-2.19780219780219E-2</v>
      </c>
      <c r="AD602">
        <f>IFERROR(('2015'!AD602-'2010'!AD602)/'2010'!AD602,0)</f>
        <v>-2.4657534246575304E-2</v>
      </c>
      <c r="AE602">
        <f>IFERROR(('2015'!AE602-'2010'!AE602)/'2010'!AE602,0)</f>
        <v>-0.11365461847389559</v>
      </c>
      <c r="AF602">
        <f>IFERROR(('2015'!AF602-'2010'!AF602)/'2010'!AF602,0)</f>
        <v>-0.11905978538579458</v>
      </c>
      <c r="AG602">
        <f>IFERROR(('2015'!AG602-'2010'!AG602)/'2010'!AG602,0)</f>
        <v>1.3793103448275862E-2</v>
      </c>
      <c r="AH602">
        <f>IFERROR(('2015'!AH602-'2010'!AH602)/'2010'!AH602,0)</f>
        <v>-5.8654399079930995E-2</v>
      </c>
      <c r="AI602">
        <f>IFERROR(('2015'!AI602-'2010'!AI602)/'2010'!AI602,0)</f>
        <v>-8.3573487031700283E-2</v>
      </c>
      <c r="AJ602">
        <f>IFERROR(('2015'!AJ602-'2010'!AJ602)/'2010'!AJ602,0)</f>
        <v>-6.6445182724252493E-3</v>
      </c>
      <c r="AK602">
        <f>IFERROR(('2015'!AK602-'2010'!AK602)/'2010'!AK602,0)</f>
        <v>-8.3621541501976288E-2</v>
      </c>
      <c r="AL602">
        <f>IFERROR(('2015'!AL602-'2010'!AL602)/'2010'!AL602,0)</f>
        <v>1.0395010395010394E-2</v>
      </c>
      <c r="AM602">
        <f>IFERROR(('2015'!AM602-'2010'!AM602)/'2010'!AM602,0)</f>
        <v>-0.1875</v>
      </c>
      <c r="AN602">
        <f>IFERROR(('2015'!AN602-'2010'!AN602)/'2010'!AN602,0)</f>
        <v>-0.1769532643596147</v>
      </c>
    </row>
    <row r="603" spans="1:40">
      <c r="A603" s="1">
        <v>1001</v>
      </c>
      <c r="B603" t="s">
        <v>1129</v>
      </c>
      <c r="C603">
        <v>21381</v>
      </c>
      <c r="D603" t="s">
        <v>641</v>
      </c>
      <c r="E603">
        <f>IFERROR(('2015'!E603-'2010'!E603)/'2010'!E603,0)</f>
        <v>0.11212116857766682</v>
      </c>
      <c r="F603">
        <f>IFERROR(('2015'!F603-'2010'!F603)/'2010'!F603,0)</f>
        <v>0.45232447002358506</v>
      </c>
      <c r="G603">
        <f>IFERROR(('2015'!G603-'2010'!G603)/'2010'!G603,0)</f>
        <v>-0.10054189425505732</v>
      </c>
      <c r="H603">
        <f>IFERROR(('2015'!H603-'2010'!H603)/'2010'!H603,0)</f>
        <v>-8.4269778223781067E-2</v>
      </c>
      <c r="I603">
        <f>IFERROR(('2015'!I603-'2010'!I603)/'2010'!I603,0)</f>
        <v>0.74599782008924009</v>
      </c>
      <c r="J603">
        <f>IFERROR(('2015'!J603-'2010'!J603)/'2010'!J603,0)</f>
        <v>0.29849231002348664</v>
      </c>
      <c r="K603">
        <f>IFERROR(('2015'!K603-'2010'!K603)/'2010'!K603,0)</f>
        <v>0.5072685002412598</v>
      </c>
      <c r="L603">
        <f>IFERROR(('2015'!L603-'2010'!L603)/'2010'!L603,0)</f>
        <v>61.75977130977131</v>
      </c>
      <c r="M603">
        <f>IFERROR(('2015'!M603-'2010'!M603)/'2010'!M603,0)</f>
        <v>-0.21584705857840839</v>
      </c>
      <c r="N603">
        <f>IFERROR(('2015'!N603-'2010'!N603)/'2010'!N603,0)</f>
        <v>-0.77040764450373356</v>
      </c>
      <c r="O603">
        <f>IFERROR(('2015'!O603-'2010'!O603)/'2010'!O603,0)</f>
        <v>-7.7774454083158834E-2</v>
      </c>
      <c r="P603">
        <f>IFERROR(('2015'!P603-'2010'!P603)/'2010'!P603,0)</f>
        <v>0</v>
      </c>
      <c r="Q603">
        <f>IFERROR(('2015'!Q603-'2010'!Q603)/'2010'!Q603,0)</f>
        <v>0</v>
      </c>
      <c r="R603">
        <f>IFERROR(('2015'!R603-'2010'!R603)/'2010'!R603,0)</f>
        <v>0</v>
      </c>
      <c r="S603">
        <f>IFERROR(('2015'!S603-'2010'!S603)/'2010'!S603,0)</f>
        <v>-5.3333333333333337E-2</v>
      </c>
      <c r="T603">
        <f>IFERROR(('2015'!T603-'2010'!T603)/'2010'!T603,0)</f>
        <v>0</v>
      </c>
      <c r="U603">
        <f>IFERROR(('2015'!U603-'2010'!U603)/'2010'!U603,0)</f>
        <v>8.3333333333333329E-2</v>
      </c>
      <c r="V603">
        <f>IFERROR(('2015'!V603-'2010'!V603)/'2010'!V603,0)</f>
        <v>0</v>
      </c>
      <c r="W603">
        <f>IFERROR(('2015'!W603-'2010'!W603)/'2010'!W603,0)</f>
        <v>3.0303030303030304E-2</v>
      </c>
      <c r="X603">
        <f>IFERROR(('2015'!X603-'2010'!X603)/'2010'!X603,0)</f>
        <v>-4.7799081825546853E-2</v>
      </c>
      <c r="Y603">
        <f>IFERROR(('2015'!Y603-'2010'!Y603)/'2010'!Y603,0)</f>
        <v>-2.9433406916850625E-3</v>
      </c>
      <c r="Z603">
        <f>IFERROR(('2015'!Z603-'2010'!Z603)/'2010'!Z603,0)</f>
        <v>-0.15639810426540288</v>
      </c>
      <c r="AA603">
        <f>IFERROR(('2015'!AA603-'2010'!AA603)/'2010'!AA603,0)</f>
        <v>0</v>
      </c>
      <c r="AB603">
        <f>IFERROR(('2015'!AB603-'2010'!AB603)/'2010'!AB603,0)</f>
        <v>0.11461318051575932</v>
      </c>
      <c r="AC603">
        <f>IFERROR(('2015'!AC603-'2010'!AC603)/'2010'!AC603,0)</f>
        <v>0</v>
      </c>
      <c r="AD603">
        <f>IFERROR(('2015'!AD603-'2010'!AD603)/'2010'!AD603,0)</f>
        <v>7.1045576407506861E-2</v>
      </c>
      <c r="AE603">
        <f>IFERROR(('2015'!AE603-'2010'!AE603)/'2010'!AE603,0)</f>
        <v>-4.7136150234741783E-2</v>
      </c>
      <c r="AF603">
        <f>IFERROR(('2015'!AF603-'2010'!AF603)/'2010'!AF603,0)</f>
        <v>-2.1187125990619442E-2</v>
      </c>
      <c r="AG603">
        <f>IFERROR(('2015'!AG603-'2010'!AG603)/'2010'!AG603,0)</f>
        <v>2.8050490883590462E-2</v>
      </c>
      <c r="AH603">
        <f>IFERROR(('2015'!AH603-'2010'!AH603)/'2010'!AH603,0)</f>
        <v>4.3523859465128475E-2</v>
      </c>
      <c r="AI603">
        <f>IFERROR(('2015'!AI603-'2010'!AI603)/'2010'!AI603,0)</f>
        <v>0.17241379310344829</v>
      </c>
      <c r="AJ603">
        <f>IFERROR(('2015'!AJ603-'2010'!AJ603)/'2010'!AJ603,0)</f>
        <v>-1.9495412844036698E-2</v>
      </c>
      <c r="AK603">
        <f>IFERROR(('2015'!AK603-'2010'!AK603)/'2010'!AK603,0)</f>
        <v>-3.9023174682282578E-2</v>
      </c>
      <c r="AL603">
        <f>IFERROR(('2015'!AL603-'2010'!AL603)/'2010'!AL603,0)</f>
        <v>1.0575793184488903E-2</v>
      </c>
      <c r="AM603">
        <f>IFERROR(('2015'!AM603-'2010'!AM603)/'2010'!AM603,0)</f>
        <v>-0.12345679012345689</v>
      </c>
      <c r="AN603">
        <f>IFERROR(('2015'!AN603-'2010'!AN603)/'2010'!AN603,0)</f>
        <v>-0.1467580757610969</v>
      </c>
    </row>
    <row r="604" spans="1:40">
      <c r="A604" s="1">
        <v>1002</v>
      </c>
      <c r="B604" t="s">
        <v>1129</v>
      </c>
      <c r="C604">
        <v>21382</v>
      </c>
      <c r="D604" t="s">
        <v>642</v>
      </c>
      <c r="E604">
        <f>IFERROR(('2015'!E604-'2010'!E604)/'2010'!E604,0)</f>
        <v>7.1144281689093786E-2</v>
      </c>
      <c r="F604">
        <f>IFERROR(('2015'!F604-'2010'!F604)/'2010'!F604,0)</f>
        <v>0.16117356212616463</v>
      </c>
      <c r="G604">
        <f>IFERROR(('2015'!G604-'2010'!G604)/'2010'!G604,0)</f>
        <v>0.29143308383794031</v>
      </c>
      <c r="H604">
        <f>IFERROR(('2015'!H604-'2010'!H604)/'2010'!H604,0)</f>
        <v>9.0964744859375557E-2</v>
      </c>
      <c r="I604">
        <f>IFERROR(('2015'!I604-'2010'!I604)/'2010'!I604,0)</f>
        <v>-5.1903919735354971E-2</v>
      </c>
      <c r="J604">
        <f>IFERROR(('2015'!J604-'2010'!J604)/'2010'!J604,0)</f>
        <v>1.9857676038815626</v>
      </c>
      <c r="K604">
        <f>IFERROR(('2015'!K604-'2010'!K604)/'2010'!K604,0)</f>
        <v>5.9945018864984587E-2</v>
      </c>
      <c r="L604">
        <f>IFERROR(('2015'!L604-'2010'!L604)/'2010'!L604,0)</f>
        <v>0</v>
      </c>
      <c r="M604">
        <f>IFERROR(('2015'!M604-'2010'!M604)/'2010'!M604,0)</f>
        <v>0.3866755268742732</v>
      </c>
      <c r="N604">
        <f>IFERROR(('2015'!N604-'2010'!N604)/'2010'!N604,0)</f>
        <v>3.3531782808891242</v>
      </c>
      <c r="O604">
        <f>IFERROR(('2015'!O604-'2010'!O604)/'2010'!O604,0)</f>
        <v>2.3511376540354125</v>
      </c>
      <c r="P604">
        <f>IFERROR(('2015'!P604-'2010'!P604)/'2010'!P604,0)</f>
        <v>0</v>
      </c>
      <c r="Q604">
        <f>IFERROR(('2015'!Q604-'2010'!Q604)/'2010'!Q604,0)</f>
        <v>0</v>
      </c>
      <c r="R604">
        <f>IFERROR(('2015'!R604-'2010'!R604)/'2010'!R604,0)</f>
        <v>0</v>
      </c>
      <c r="S604">
        <f>IFERROR(('2015'!S604-'2010'!S604)/'2010'!S604,0)</f>
        <v>-4.1666666666666664E-2</v>
      </c>
      <c r="T604">
        <f>IFERROR(('2015'!T604-'2010'!T604)/'2010'!T604,0)</f>
        <v>0</v>
      </c>
      <c r="U604">
        <f>IFERROR(('2015'!U604-'2010'!U604)/'2010'!U604,0)</f>
        <v>-0.12</v>
      </c>
      <c r="V604">
        <f>IFERROR(('2015'!V604-'2010'!V604)/'2010'!V604,0)</f>
        <v>0</v>
      </c>
      <c r="W604">
        <f>IFERROR(('2015'!W604-'2010'!W604)/'2010'!W604,0)</f>
        <v>0.20987654320987653</v>
      </c>
      <c r="X604">
        <f>IFERROR(('2015'!X604-'2010'!X604)/'2010'!X604,0)</f>
        <v>-1.4668689934243804E-2</v>
      </c>
      <c r="Y604">
        <f>IFERROR(('2015'!Y604-'2010'!Y604)/'2010'!Y604,0)</f>
        <v>1.8201674554058973E-2</v>
      </c>
      <c r="Z604">
        <f>IFERROR(('2015'!Z604-'2010'!Z604)/'2010'!Z604,0)</f>
        <v>-1</v>
      </c>
      <c r="AA604">
        <f>IFERROR(('2015'!AA604-'2010'!AA604)/'2010'!AA604,0)</f>
        <v>0</v>
      </c>
      <c r="AB604">
        <f>IFERROR(('2015'!AB604-'2010'!AB604)/'2010'!AB604,0)</f>
        <v>6.6889632107024364E-3</v>
      </c>
      <c r="AC604">
        <f>IFERROR(('2015'!AC604-'2010'!AC604)/'2010'!AC604,0)</f>
        <v>0</v>
      </c>
      <c r="AD604">
        <f>IFERROR(('2015'!AD604-'2010'!AD604)/'2010'!AD604,0)</f>
        <v>3.7313432835820101E-3</v>
      </c>
      <c r="AE604">
        <f>IFERROR(('2015'!AE604-'2010'!AE604)/'2010'!AE604,0)</f>
        <v>-3.3892128279883381E-2</v>
      </c>
      <c r="AF604">
        <f>IFERROR(('2015'!AF604-'2010'!AF604)/'2010'!AF604,0)</f>
        <v>-2.2913256955810145E-3</v>
      </c>
      <c r="AG604">
        <f>IFERROR(('2015'!AG604-'2010'!AG604)/'2010'!AG604,0)</f>
        <v>6.6019417475728162E-2</v>
      </c>
      <c r="AH604">
        <f>IFERROR(('2015'!AH604-'2010'!AH604)/'2010'!AH604,0)</f>
        <v>7.7716390423572743E-2</v>
      </c>
      <c r="AI604">
        <f>IFERROR(('2015'!AI604-'2010'!AI604)/'2010'!AI604,0)</f>
        <v>0.1744186046511628</v>
      </c>
      <c r="AJ604">
        <f>IFERROR(('2015'!AJ604-'2010'!AJ604)/'2010'!AJ604,0)</f>
        <v>-8.6956521739130436E-3</v>
      </c>
      <c r="AK604">
        <f>IFERROR(('2015'!AK604-'2010'!AK604)/'2010'!AK604,0)</f>
        <v>-5.4846429996011168E-3</v>
      </c>
      <c r="AL604">
        <f>IFERROR(('2015'!AL604-'2010'!AL604)/'2010'!AL604,0)</f>
        <v>2.2532188841201655E-2</v>
      </c>
      <c r="AM604">
        <f>IFERROR(('2015'!AM604-'2010'!AM604)/'2010'!AM604,0)</f>
        <v>-6.3492063492063544E-2</v>
      </c>
      <c r="AN604">
        <f>IFERROR(('2015'!AN604-'2010'!AN604)/'2010'!AN604,0)</f>
        <v>-9.1247672253258846E-2</v>
      </c>
    </row>
    <row r="605" spans="1:40">
      <c r="A605" s="1">
        <v>1003</v>
      </c>
      <c r="B605" t="s">
        <v>1129</v>
      </c>
      <c r="C605">
        <v>21383</v>
      </c>
      <c r="D605" t="s">
        <v>643</v>
      </c>
      <c r="E605">
        <f>IFERROR(('2015'!E605-'2010'!E605)/'2010'!E605,0)</f>
        <v>0.11153723916027987</v>
      </c>
      <c r="F605">
        <f>IFERROR(('2015'!F605-'2010'!F605)/'2010'!F605,0)</f>
        <v>0.16705657444015071</v>
      </c>
      <c r="G605">
        <f>IFERROR(('2015'!G605-'2010'!G605)/'2010'!G605,0)</f>
        <v>0.16619445671471297</v>
      </c>
      <c r="H605">
        <f>IFERROR(('2015'!H605-'2010'!H605)/'2010'!H605,0)</f>
        <v>-3.1654003952578592E-2</v>
      </c>
      <c r="I605">
        <f>IFERROR(('2015'!I605-'2010'!I605)/'2010'!I605,0)</f>
        <v>-0.30899160751909788</v>
      </c>
      <c r="J605">
        <f>IFERROR(('2015'!J605-'2010'!J605)/'2010'!J605,0)</f>
        <v>-0.63578281726995201</v>
      </c>
      <c r="K605">
        <f>IFERROR(('2015'!K605-'2010'!K605)/'2010'!K605,0)</f>
        <v>0.80191865285160047</v>
      </c>
      <c r="L605">
        <f>IFERROR(('2015'!L605-'2010'!L605)/'2010'!L605,0)</f>
        <v>7.1107303491111593E-2</v>
      </c>
      <c r="M605">
        <f>IFERROR(('2015'!M605-'2010'!M605)/'2010'!M605,0)</f>
        <v>-0.14026539457501111</v>
      </c>
      <c r="N605">
        <f>IFERROR(('2015'!N605-'2010'!N605)/'2010'!N605,0)</f>
        <v>-0.30243539691392451</v>
      </c>
      <c r="O605">
        <f>IFERROR(('2015'!O605-'2010'!O605)/'2010'!O605,0)</f>
        <v>-5.0708581795470428E-2</v>
      </c>
      <c r="P605">
        <f>IFERROR(('2015'!P605-'2010'!P605)/'2010'!P605,0)</f>
        <v>0</v>
      </c>
      <c r="Q605">
        <f>IFERROR(('2015'!Q605-'2010'!Q605)/'2010'!Q605,0)</f>
        <v>0</v>
      </c>
      <c r="R605">
        <f>IFERROR(('2015'!R605-'2010'!R605)/'2010'!R605,0)</f>
        <v>0</v>
      </c>
      <c r="S605">
        <f>IFERROR(('2015'!S605-'2010'!S605)/'2010'!S605,0)</f>
        <v>0</v>
      </c>
      <c r="T605">
        <f>IFERROR(('2015'!T605-'2010'!T605)/'2010'!T605,0)</f>
        <v>0</v>
      </c>
      <c r="U605">
        <f>IFERROR(('2015'!U605-'2010'!U605)/'2010'!U605,0)</f>
        <v>4.3478260869565216E-2</v>
      </c>
      <c r="V605">
        <f>IFERROR(('2015'!V605-'2010'!V605)/'2010'!V605,0)</f>
        <v>0</v>
      </c>
      <c r="W605">
        <f>IFERROR(('2015'!W605-'2010'!W605)/'2010'!W605,0)</f>
        <v>-0.12547528517110265</v>
      </c>
      <c r="X605">
        <f>IFERROR(('2015'!X605-'2010'!X605)/'2010'!X605,0)</f>
        <v>-0.17415364583333334</v>
      </c>
      <c r="Y605">
        <f>IFERROR(('2015'!Y605-'2010'!Y605)/'2010'!Y605,0)</f>
        <v>2.2022259057542033E-2</v>
      </c>
      <c r="Z605">
        <f>IFERROR(('2015'!Z605-'2010'!Z605)/'2010'!Z605,0)</f>
        <v>-0.17092651757188504</v>
      </c>
      <c r="AA605">
        <f>IFERROR(('2015'!AA605-'2010'!AA605)/'2010'!AA605,0)</f>
        <v>0</v>
      </c>
      <c r="AB605">
        <f>IFERROR(('2015'!AB605-'2010'!AB605)/'2010'!AB605,0)</f>
        <v>-5.0890585241730284E-2</v>
      </c>
      <c r="AC605">
        <f>IFERROR(('2015'!AC605-'2010'!AC605)/'2010'!AC605,0)</f>
        <v>0</v>
      </c>
      <c r="AD605">
        <f>IFERROR(('2015'!AD605-'2010'!AD605)/'2010'!AD605,0)</f>
        <v>-8.181818181818179E-2</v>
      </c>
      <c r="AE605">
        <f>IFERROR(('2015'!AE605-'2010'!AE605)/'2010'!AE605,0)</f>
        <v>-0.13670033670033671</v>
      </c>
      <c r="AF605">
        <f>IFERROR(('2015'!AF605-'2010'!AF605)/'2010'!AF605,0)</f>
        <v>1.6371383718322495E-2</v>
      </c>
      <c r="AG605">
        <f>IFERROR(('2015'!AG605-'2010'!AG605)/'2010'!AG605,0)</f>
        <v>2.4081115335868188E-2</v>
      </c>
      <c r="AH605">
        <f>IFERROR(('2015'!AH605-'2010'!AH605)/'2010'!AH605,0)</f>
        <v>-0.16896969696969696</v>
      </c>
      <c r="AI605">
        <f>IFERROR(('2015'!AI605-'2010'!AI605)/'2010'!AI605,0)</f>
        <v>-0.25454545454545452</v>
      </c>
      <c r="AJ605">
        <f>IFERROR(('2015'!AJ605-'2010'!AJ605)/'2010'!AJ605,0)</f>
        <v>-6.2735257214554582E-3</v>
      </c>
      <c r="AK605">
        <f>IFERROR(('2015'!AK605-'2010'!AK605)/'2010'!AK605,0)</f>
        <v>-3.3985986510379151E-2</v>
      </c>
      <c r="AL605">
        <f>IFERROR(('2015'!AL605-'2010'!AL605)/'2010'!AL605,0)</f>
        <v>-6.434599156118137E-2</v>
      </c>
      <c r="AM605">
        <f>IFERROR(('2015'!AM605-'2010'!AM605)/'2010'!AM605,0)</f>
        <v>-0.12328767123287668</v>
      </c>
      <c r="AN605">
        <f>IFERROR(('2015'!AN605-'2010'!AN605)/'2010'!AN605,0)</f>
        <v>-0.13878544829561731</v>
      </c>
    </row>
    <row r="606" spans="1:40">
      <c r="A606" s="1">
        <v>1005</v>
      </c>
      <c r="B606" t="s">
        <v>1129</v>
      </c>
      <c r="C606">
        <v>21403</v>
      </c>
      <c r="D606" t="s">
        <v>644</v>
      </c>
      <c r="E606">
        <f>IFERROR(('2015'!E606-'2010'!E606)/'2010'!E606,0)</f>
        <v>5.869102475720523E-2</v>
      </c>
      <c r="F606">
        <f>IFERROR(('2015'!F606-'2010'!F606)/'2010'!F606,0)</f>
        <v>0.3087929268570252</v>
      </c>
      <c r="G606">
        <f>IFERROR(('2015'!G606-'2010'!G606)/'2010'!G606,0)</f>
        <v>0.12430315086323337</v>
      </c>
      <c r="H606">
        <f>IFERROR(('2015'!H606-'2010'!H606)/'2010'!H606,0)</f>
        <v>-5.1631430210382155E-2</v>
      </c>
      <c r="I606">
        <f>IFERROR(('2015'!I606-'2010'!I606)/'2010'!I606,0)</f>
        <v>0.15787385679428442</v>
      </c>
      <c r="J606">
        <f>IFERROR(('2015'!J606-'2010'!J606)/'2010'!J606,0)</f>
        <v>1.7241514424254298</v>
      </c>
      <c r="K606">
        <f>IFERROR(('2015'!K606-'2010'!K606)/'2010'!K606,0)</f>
        <v>290.36250000000001</v>
      </c>
      <c r="L606">
        <f>IFERROR(('2015'!L606-'2010'!L606)/'2010'!L606,0)</f>
        <v>0.22935153583617748</v>
      </c>
      <c r="M606">
        <f>IFERROR(('2015'!M606-'2010'!M606)/'2010'!M606,0)</f>
        <v>-2.1314629122048383E-2</v>
      </c>
      <c r="N606">
        <f>IFERROR(('2015'!N606-'2010'!N606)/'2010'!N606,0)</f>
        <v>-0.20110216193302247</v>
      </c>
      <c r="O606">
        <f>IFERROR(('2015'!O606-'2010'!O606)/'2010'!O606,0)</f>
        <v>0.52781079332601144</v>
      </c>
      <c r="P606">
        <f>IFERROR(('2015'!P606-'2010'!P606)/'2010'!P606,0)</f>
        <v>0</v>
      </c>
      <c r="Q606">
        <f>IFERROR(('2015'!Q606-'2010'!Q606)/'2010'!Q606,0)</f>
        <v>1.2895322939866369</v>
      </c>
      <c r="R606">
        <f>IFERROR(('2015'!R606-'2010'!R606)/'2010'!R606,0)</f>
        <v>0</v>
      </c>
      <c r="S606">
        <f>IFERROR(('2015'!S606-'2010'!S606)/'2010'!S606,0)</f>
        <v>-6.4220183486238536E-2</v>
      </c>
      <c r="T606">
        <f>IFERROR(('2015'!T606-'2010'!T606)/'2010'!T606,0)</f>
        <v>0</v>
      </c>
      <c r="U606">
        <f>IFERROR(('2015'!U606-'2010'!U606)/'2010'!U606,0)</f>
        <v>0.12307692307692308</v>
      </c>
      <c r="V606">
        <f>IFERROR(('2015'!V606-'2010'!V606)/'2010'!V606,0)</f>
        <v>0</v>
      </c>
      <c r="W606">
        <f>IFERROR(('2015'!W606-'2010'!W606)/'2010'!W606,0)</f>
        <v>-4.0312093628088429E-2</v>
      </c>
      <c r="X606">
        <f>IFERROR(('2015'!X606-'2010'!X606)/'2010'!X606,0)</f>
        <v>2.1329987452948559E-2</v>
      </c>
      <c r="Y606">
        <f>IFERROR(('2015'!Y606-'2010'!Y606)/'2010'!Y606,0)</f>
        <v>3.151010701545779E-2</v>
      </c>
      <c r="Z606">
        <f>IFERROR(('2015'!Z606-'2010'!Z606)/'2010'!Z606,0)</f>
        <v>-0.15816326530612251</v>
      </c>
      <c r="AA606">
        <f>IFERROR(('2015'!AA606-'2010'!AA606)/'2010'!AA606,0)</f>
        <v>0</v>
      </c>
      <c r="AB606">
        <f>IFERROR(('2015'!AB606-'2010'!AB606)/'2010'!AB606,0)</f>
        <v>-5.087440381558022E-2</v>
      </c>
      <c r="AC606">
        <f>IFERROR(('2015'!AC606-'2010'!AC606)/'2010'!AC606,0)</f>
        <v>0</v>
      </c>
      <c r="AD606">
        <f>IFERROR(('2015'!AD606-'2010'!AD606)/'2010'!AD606,0)</f>
        <v>-7.575757575757576E-2</v>
      </c>
      <c r="AE606">
        <f>IFERROR(('2015'!AE606-'2010'!AE606)/'2010'!AE606,0)</f>
        <v>-2.5944076102623233E-2</v>
      </c>
      <c r="AF606">
        <f>IFERROR(('2015'!AF606-'2010'!AF606)/'2010'!AF606,0)</f>
        <v>2.1670190274841437E-2</v>
      </c>
      <c r="AG606">
        <f>IFERROR(('2015'!AG606-'2010'!AG606)/'2010'!AG606,0)</f>
        <v>2.6206896551724139E-2</v>
      </c>
      <c r="AH606">
        <f>IFERROR(('2015'!AH606-'2010'!AH606)/'2010'!AH606,0)</f>
        <v>4.0863981319322826E-2</v>
      </c>
      <c r="AI606">
        <f>IFERROR(('2015'!AI606-'2010'!AI606)/'2010'!AI606,0)</f>
        <v>1.020408163265306E-2</v>
      </c>
      <c r="AJ606">
        <f>IFERROR(('2015'!AJ606-'2010'!AJ606)/'2010'!AJ606,0)</f>
        <v>-2.4793388429752067E-2</v>
      </c>
      <c r="AK606">
        <f>IFERROR(('2015'!AK606-'2010'!AK606)/'2010'!AK606,0)</f>
        <v>-1.7016639423278426E-2</v>
      </c>
      <c r="AL606">
        <f>IFERROR(('2015'!AL606-'2010'!AL606)/'2010'!AL606,0)</f>
        <v>-6.2500000000000003E-3</v>
      </c>
      <c r="AM606">
        <f>IFERROR(('2015'!AM606-'2010'!AM606)/'2010'!AM606,0)</f>
        <v>-5.970149253731348E-2</v>
      </c>
      <c r="AN606">
        <f>IFERROR(('2015'!AN606-'2010'!AN606)/'2010'!AN606,0)</f>
        <v>-0.10473955889253872</v>
      </c>
    </row>
    <row r="607" spans="1:40">
      <c r="A607" s="1">
        <v>1006</v>
      </c>
      <c r="B607" t="s">
        <v>1129</v>
      </c>
      <c r="C607">
        <v>21404</v>
      </c>
      <c r="D607" t="s">
        <v>645</v>
      </c>
      <c r="E607">
        <f>IFERROR(('2015'!E607-'2010'!E607)/'2010'!E607,0)</f>
        <v>4.5485498943707146E-2</v>
      </c>
      <c r="F607">
        <f>IFERROR(('2015'!F607-'2010'!F607)/'2010'!F607,0)</f>
        <v>0.35833007564429992</v>
      </c>
      <c r="G607">
        <f>IFERROR(('2015'!G607-'2010'!G607)/'2010'!G607,0)</f>
        <v>0.19114724842846115</v>
      </c>
      <c r="H607">
        <f>IFERROR(('2015'!H607-'2010'!H607)/'2010'!H607,0)</f>
        <v>-2.9746484702311759E-3</v>
      </c>
      <c r="I607">
        <f>IFERROR(('2015'!I607-'2010'!I607)/'2010'!I607,0)</f>
        <v>3.8719791397233076E-2</v>
      </c>
      <c r="J607">
        <f>IFERROR(('2015'!J607-'2010'!J607)/'2010'!J607,0)</f>
        <v>1.2615372374283895</v>
      </c>
      <c r="K607">
        <f>IFERROR(('2015'!K607-'2010'!K607)/'2010'!K607,0)</f>
        <v>0.45855261744678111</v>
      </c>
      <c r="L607">
        <f>IFERROR(('2015'!L607-'2010'!L607)/'2010'!L607,0)</f>
        <v>-0.47187512636984918</v>
      </c>
      <c r="M607">
        <f>IFERROR(('2015'!M607-'2010'!M607)/'2010'!M607,0)</f>
        <v>0.39150642517523987</v>
      </c>
      <c r="N607">
        <f>IFERROR(('2015'!N607-'2010'!N607)/'2010'!N607,0)</f>
        <v>2.0248446549148174</v>
      </c>
      <c r="O607">
        <f>IFERROR(('2015'!O607-'2010'!O607)/'2010'!O607,0)</f>
        <v>-3.0162205639215336E-3</v>
      </c>
      <c r="P607">
        <f>IFERROR(('2015'!P607-'2010'!P607)/'2010'!P607,0)</f>
        <v>0</v>
      </c>
      <c r="Q607">
        <f>IFERROR(('2015'!Q607-'2010'!Q607)/'2010'!Q607,0)</f>
        <v>0</v>
      </c>
      <c r="R607">
        <f>IFERROR(('2015'!R607-'2010'!R607)/'2010'!R607,0)</f>
        <v>0</v>
      </c>
      <c r="S607">
        <f>IFERROR(('2015'!S607-'2010'!S607)/'2010'!S607,0)</f>
        <v>-9.9009900990099011E-3</v>
      </c>
      <c r="T607">
        <f>IFERROR(('2015'!T607-'2010'!T607)/'2010'!T607,0)</f>
        <v>0</v>
      </c>
      <c r="U607">
        <f>IFERROR(('2015'!U607-'2010'!U607)/'2010'!U607,0)</f>
        <v>0</v>
      </c>
      <c r="V607">
        <f>IFERROR(('2015'!V607-'2010'!V607)/'2010'!V607,0)</f>
        <v>0</v>
      </c>
      <c r="W607">
        <f>IFERROR(('2015'!W607-'2010'!W607)/'2010'!W607,0)</f>
        <v>7.2429906542056069E-2</v>
      </c>
      <c r="X607">
        <f>IFERROR(('2015'!X607-'2010'!X607)/'2010'!X607,0)</f>
        <v>-5.5209630552096309E-2</v>
      </c>
      <c r="Y607">
        <f>IFERROR(('2015'!Y607-'2010'!Y607)/'2010'!Y607,0)</f>
        <v>1.9899741759076408E-2</v>
      </c>
      <c r="Z607">
        <f>IFERROR(('2015'!Z607-'2010'!Z607)/'2010'!Z607,0)</f>
        <v>-0.13483146067415733</v>
      </c>
      <c r="AA607">
        <f>IFERROR(('2015'!AA607-'2010'!AA607)/'2010'!AA607,0)</f>
        <v>2.4999999999999911E-2</v>
      </c>
      <c r="AB607">
        <f>IFERROR(('2015'!AB607-'2010'!AB607)/'2010'!AB607,0)</f>
        <v>0.37083333333333329</v>
      </c>
      <c r="AC607">
        <f>IFERROR(('2015'!AC607-'2010'!AC607)/'2010'!AC607,0)</f>
        <v>-2.2727272727272846E-2</v>
      </c>
      <c r="AD607">
        <f>IFERROR(('2015'!AD607-'2010'!AD607)/'2010'!AD607,0)</f>
        <v>0.32183908045977005</v>
      </c>
      <c r="AE607">
        <f>IFERROR(('2015'!AE607-'2010'!AE607)/'2010'!AE607,0)</f>
        <v>-4.5594743194314065E-2</v>
      </c>
      <c r="AF607">
        <f>IFERROR(('2015'!AF607-'2010'!AF607)/'2010'!AF607,0)</f>
        <v>-4.0890199758680787E-2</v>
      </c>
      <c r="AG607">
        <f>IFERROR(('2015'!AG607-'2010'!AG607)/'2010'!AG607,0)</f>
        <v>0.13936781609195403</v>
      </c>
      <c r="AH607">
        <f>IFERROR(('2015'!AH607-'2010'!AH607)/'2010'!AH607,0)</f>
        <v>6.6666666666666666E-2</v>
      </c>
      <c r="AI607">
        <f>IFERROR(('2015'!AI607-'2010'!AI607)/'2010'!AI607,0)</f>
        <v>0.17391304347826086</v>
      </c>
      <c r="AJ607">
        <f>IFERROR(('2015'!AJ607-'2010'!AJ607)/'2010'!AJ607,0)</f>
        <v>-9.5238095238095247E-3</v>
      </c>
      <c r="AK607">
        <f>IFERROR(('2015'!AK607-'2010'!AK607)/'2010'!AK607,0)</f>
        <v>-2.5340272217774219E-2</v>
      </c>
      <c r="AL607">
        <f>IFERROR(('2015'!AL607-'2010'!AL607)/'2010'!AL607,0)</f>
        <v>1.8934911242603485E-2</v>
      </c>
      <c r="AM607">
        <f>IFERROR(('2015'!AM607-'2010'!AM607)/'2010'!AM607,0)</f>
        <v>1.612903225806453E-2</v>
      </c>
      <c r="AN607">
        <f>IFERROR(('2015'!AN607-'2010'!AN607)/'2010'!AN607,0)</f>
        <v>-0.11286986239769764</v>
      </c>
    </row>
    <row r="608" spans="1:40">
      <c r="A608" s="1">
        <v>1007</v>
      </c>
      <c r="B608" t="s">
        <v>1129</v>
      </c>
      <c r="C608">
        <v>21421</v>
      </c>
      <c r="D608" t="s">
        <v>646</v>
      </c>
      <c r="E608">
        <f>IFERROR(('2015'!E608-'2010'!E608)/'2010'!E608,0)</f>
        <v>0.35781065935017181</v>
      </c>
      <c r="F608">
        <f>IFERROR(('2015'!F608-'2010'!F608)/'2010'!F608,0)</f>
        <v>-7.6609083042210188E-2</v>
      </c>
      <c r="G608">
        <f>IFERROR(('2015'!G608-'2010'!G608)/'2010'!G608,0)</f>
        <v>0.26271181666591553</v>
      </c>
      <c r="H608">
        <f>IFERROR(('2015'!H608-'2010'!H608)/'2010'!H608,0)</f>
        <v>0.10029862843193539</v>
      </c>
      <c r="I608">
        <f>IFERROR(('2015'!I608-'2010'!I608)/'2010'!I608,0)</f>
        <v>-5.3785666142439903E-2</v>
      </c>
      <c r="J608">
        <f>IFERROR(('2015'!J608-'2010'!J608)/'2010'!J608,0)</f>
        <v>-2.5869460652069347E-2</v>
      </c>
      <c r="K608">
        <f>IFERROR(('2015'!K608-'2010'!K608)/'2010'!K608,0)</f>
        <v>0.11561499592865668</v>
      </c>
      <c r="L608">
        <f>IFERROR(('2015'!L608-'2010'!L608)/'2010'!L608,0)</f>
        <v>-0.98739638307398014</v>
      </c>
      <c r="M608">
        <f>IFERROR(('2015'!M608-'2010'!M608)/'2010'!M608,0)</f>
        <v>-0.1322691568895932</v>
      </c>
      <c r="N608">
        <f>IFERROR(('2015'!N608-'2010'!N608)/'2010'!N608,0)</f>
        <v>-9.5703990845077677E-2</v>
      </c>
      <c r="O608">
        <f>IFERROR(('2015'!O608-'2010'!O608)/'2010'!O608,0)</f>
        <v>-0.25676694428489372</v>
      </c>
      <c r="P608">
        <f>IFERROR(('2015'!P608-'2010'!P608)/'2010'!P608,0)</f>
        <v>0</v>
      </c>
      <c r="Q608">
        <f>IFERROR(('2015'!Q608-'2010'!Q608)/'2010'!Q608,0)</f>
        <v>-3.2613968919701405E-2</v>
      </c>
      <c r="R608">
        <f>IFERROR(('2015'!R608-'2010'!R608)/'2010'!R608,0)</f>
        <v>0</v>
      </c>
      <c r="S608">
        <f>IFERROR(('2015'!S608-'2010'!S608)/'2010'!S608,0)</f>
        <v>4.3478260869565216E-2</v>
      </c>
      <c r="T608">
        <f>IFERROR(('2015'!T608-'2010'!T608)/'2010'!T608,0)</f>
        <v>0</v>
      </c>
      <c r="U608">
        <f>IFERROR(('2015'!U608-'2010'!U608)/'2010'!U608,0)</f>
        <v>0</v>
      </c>
      <c r="V608">
        <f>IFERROR(('2015'!V608-'2010'!V608)/'2010'!V608,0)</f>
        <v>0</v>
      </c>
      <c r="W608">
        <f>IFERROR(('2015'!W608-'2010'!W608)/'2010'!W608,0)</f>
        <v>0.15447154471544716</v>
      </c>
      <c r="X608">
        <f>IFERROR(('2015'!X608-'2010'!X608)/'2010'!X608,0)</f>
        <v>8.5870413739266207E-3</v>
      </c>
      <c r="Y608">
        <f>IFERROR(('2015'!Y608-'2010'!Y608)/'2010'!Y608,0)</f>
        <v>3.604028958136607E-2</v>
      </c>
      <c r="Z608">
        <f>IFERROR(('2015'!Z608-'2010'!Z608)/'2010'!Z608,0)</f>
        <v>0</v>
      </c>
      <c r="AA608">
        <f>IFERROR(('2015'!AA608-'2010'!AA608)/'2010'!AA608,0)</f>
        <v>0</v>
      </c>
      <c r="AB608">
        <f>IFERROR(('2015'!AB608-'2010'!AB608)/'2010'!AB608,0)</f>
        <v>6.0420315236427241E-2</v>
      </c>
      <c r="AC608">
        <f>IFERROR(('2015'!AC608-'2010'!AC608)/'2010'!AC608,0)</f>
        <v>0</v>
      </c>
      <c r="AD608">
        <f>IFERROR(('2015'!AD608-'2010'!AD608)/'2010'!AD608,0)</f>
        <v>4.554406696208764E-2</v>
      </c>
      <c r="AE608">
        <f>IFERROR(('2015'!AE608-'2010'!AE608)/'2010'!AE608,0)</f>
        <v>-1.3610149942329872E-2</v>
      </c>
      <c r="AF608">
        <f>IFERROR(('2015'!AF608-'2010'!AF608)/'2010'!AF608,0)</f>
        <v>3.1863485351857443E-2</v>
      </c>
      <c r="AG608">
        <f>IFERROR(('2015'!AG608-'2010'!AG608)/'2010'!AG608,0)</f>
        <v>5.4156171284634763E-2</v>
      </c>
      <c r="AH608">
        <f>IFERROR(('2015'!AH608-'2010'!AH608)/'2010'!AH608,0)</f>
        <v>7.5875486381322951E-2</v>
      </c>
      <c r="AI608">
        <f>IFERROR(('2015'!AI608-'2010'!AI608)/'2010'!AI608,0)</f>
        <v>0.38157894736842107</v>
      </c>
      <c r="AJ608">
        <f>IFERROR(('2015'!AJ608-'2010'!AJ608)/'2010'!AJ608,0)</f>
        <v>-7.1428571428571426E-3</v>
      </c>
      <c r="AK608">
        <f>IFERROR(('2015'!AK608-'2010'!AK608)/'2010'!AK608,0)</f>
        <v>-1.2285947268279423E-2</v>
      </c>
      <c r="AL608">
        <f>IFERROR(('2015'!AL608-'2010'!AL608)/'2010'!AL608,0)</f>
        <v>0</v>
      </c>
      <c r="AM608">
        <f>IFERROR(('2015'!AM608-'2010'!AM608)/'2010'!AM608,0)</f>
        <v>-5.970149253731348E-2</v>
      </c>
      <c r="AN608">
        <f>IFERROR(('2015'!AN608-'2010'!AN608)/'2010'!AN608,0)</f>
        <v>-0.1160655737704918</v>
      </c>
    </row>
    <row r="609" spans="1:40">
      <c r="A609" s="1">
        <v>1008</v>
      </c>
      <c r="B609" t="s">
        <v>1129</v>
      </c>
      <c r="C609">
        <v>21501</v>
      </c>
      <c r="D609" t="s">
        <v>647</v>
      </c>
      <c r="E609">
        <f>IFERROR(('2015'!E609-'2010'!E609)/'2010'!E609,0)</f>
        <v>0.11455959644712872</v>
      </c>
      <c r="F609">
        <f>IFERROR(('2015'!F609-'2010'!F609)/'2010'!F609,0)</f>
        <v>0.28724253001419203</v>
      </c>
      <c r="G609">
        <f>IFERROR(('2015'!G609-'2010'!G609)/'2010'!G609,0)</f>
        <v>0.28438191887704861</v>
      </c>
      <c r="H609">
        <f>IFERROR(('2015'!H609-'2010'!H609)/'2010'!H609,0)</f>
        <v>0.15803841394842336</v>
      </c>
      <c r="I609">
        <f>IFERROR(('2015'!I609-'2010'!I609)/'2010'!I609,0)</f>
        <v>0.6329072542417209</v>
      </c>
      <c r="J609">
        <f>IFERROR(('2015'!J609-'2010'!J609)/'2010'!J609,0)</f>
        <v>2.0060179257362356</v>
      </c>
      <c r="K609">
        <f>IFERROR(('2015'!K609-'2010'!K609)/'2010'!K609,0)</f>
        <v>0.60613258144595294</v>
      </c>
      <c r="L609">
        <f>IFERROR(('2015'!L609-'2010'!L609)/'2010'!L609,0)</f>
        <v>-0.12412831241283125</v>
      </c>
      <c r="M609">
        <f>IFERROR(('2015'!M609-'2010'!M609)/'2010'!M609,0)</f>
        <v>0.24653838164118555</v>
      </c>
      <c r="N609">
        <f>IFERROR(('2015'!N609-'2010'!N609)/'2010'!N609,0)</f>
        <v>1.0881659110956121</v>
      </c>
      <c r="O609">
        <f>IFERROR(('2015'!O609-'2010'!O609)/'2010'!O609,0)</f>
        <v>1.2243194048749604</v>
      </c>
      <c r="P609">
        <f>IFERROR(('2015'!P609-'2010'!P609)/'2010'!P609,0)</f>
        <v>0</v>
      </c>
      <c r="Q609">
        <f>IFERROR(('2015'!Q609-'2010'!Q609)/'2010'!Q609,0)</f>
        <v>-0.10892551243428436</v>
      </c>
      <c r="R609">
        <f>IFERROR(('2015'!R609-'2010'!R609)/'2010'!R609,0)</f>
        <v>0</v>
      </c>
      <c r="S609">
        <f>IFERROR(('2015'!S609-'2010'!S609)/'2010'!S609,0)</f>
        <v>-4.1666666666666664E-2</v>
      </c>
      <c r="T609">
        <f>IFERROR(('2015'!T609-'2010'!T609)/'2010'!T609,0)</f>
        <v>0</v>
      </c>
      <c r="U609">
        <f>IFERROR(('2015'!U609-'2010'!U609)/'2010'!U609,0)</f>
        <v>-0.2857142857142857</v>
      </c>
      <c r="V609">
        <f>IFERROR(('2015'!V609-'2010'!V609)/'2010'!V609,0)</f>
        <v>0</v>
      </c>
      <c r="W609">
        <f>IFERROR(('2015'!W609-'2010'!W609)/'2010'!W609,0)</f>
        <v>-0.11188811188811189</v>
      </c>
      <c r="X609">
        <f>IFERROR(('2015'!X609-'2010'!X609)/'2010'!X609,0)</f>
        <v>-8.2896117523609647E-2</v>
      </c>
      <c r="Y609">
        <f>IFERROR(('2015'!Y609-'2010'!Y609)/'2010'!Y609,0)</f>
        <v>-3.013444598980065E-2</v>
      </c>
      <c r="Z609">
        <f>IFERROR(('2015'!Z609-'2010'!Z609)/'2010'!Z609,0)</f>
        <v>0</v>
      </c>
      <c r="AA609">
        <f>IFERROR(('2015'!AA609-'2010'!AA609)/'2010'!AA609,0)</f>
        <v>0</v>
      </c>
      <c r="AB609">
        <f>IFERROR(('2015'!AB609-'2010'!AB609)/'2010'!AB609,0)</f>
        <v>0.53138075313807542</v>
      </c>
      <c r="AC609">
        <f>IFERROR(('2015'!AC609-'2010'!AC609)/'2010'!AC609,0)</f>
        <v>0</v>
      </c>
      <c r="AD609">
        <f>IFERROR(('2015'!AD609-'2010'!AD609)/'2010'!AD609,0)</f>
        <v>0.49083503054989819</v>
      </c>
      <c r="AE609">
        <f>IFERROR(('2015'!AE609-'2010'!AE609)/'2010'!AE609,0)</f>
        <v>-0.11023255813953488</v>
      </c>
      <c r="AF609">
        <f>IFERROR(('2015'!AF609-'2010'!AF609)/'2010'!AF609,0)</f>
        <v>-7.8836586299272871E-2</v>
      </c>
      <c r="AG609">
        <f>IFERROR(('2015'!AG609-'2010'!AG609)/'2010'!AG609,0)</f>
        <v>-3.1666666666666669E-2</v>
      </c>
      <c r="AH609">
        <f>IFERROR(('2015'!AH609-'2010'!AH609)/'2010'!AH609,0)</f>
        <v>0.10207939508506617</v>
      </c>
      <c r="AI609">
        <f>IFERROR(('2015'!AI609-'2010'!AI609)/'2010'!AI609,0)</f>
        <v>-9.350649350649351E-2</v>
      </c>
      <c r="AJ609">
        <f>IFERROR(('2015'!AJ609-'2010'!AJ609)/'2010'!AJ609,0)</f>
        <v>-3.8626609442060089E-2</v>
      </c>
      <c r="AK609">
        <f>IFERROR(('2015'!AK609-'2010'!AK609)/'2010'!AK609,0)</f>
        <v>-1.9016864011481879E-2</v>
      </c>
      <c r="AL609">
        <f>IFERROR(('2015'!AL609-'2010'!AL609)/'2010'!AL609,0)</f>
        <v>5.2459016393442595E-2</v>
      </c>
      <c r="AM609">
        <f>IFERROR(('2015'!AM609-'2010'!AM609)/'2010'!AM609,0)</f>
        <v>-0.11940298507462696</v>
      </c>
      <c r="AN609">
        <f>IFERROR(('2015'!AN609-'2010'!AN609)/'2010'!AN609,0)</f>
        <v>-0.11527452511059068</v>
      </c>
    </row>
    <row r="610" spans="1:40">
      <c r="A610" s="1">
        <v>1009</v>
      </c>
      <c r="B610" t="s">
        <v>1129</v>
      </c>
      <c r="C610">
        <v>21502</v>
      </c>
      <c r="D610" t="s">
        <v>648</v>
      </c>
      <c r="E610">
        <f>IFERROR(('2015'!E610-'2010'!E610)/'2010'!E610,0)</f>
        <v>5.386018081847696E-2</v>
      </c>
      <c r="F610">
        <f>IFERROR(('2015'!F610-'2010'!F610)/'2010'!F610,0)</f>
        <v>0.36254065968757576</v>
      </c>
      <c r="G610">
        <f>IFERROR(('2015'!G610-'2010'!G610)/'2010'!G610,0)</f>
        <v>9.6915853806613508E-2</v>
      </c>
      <c r="H610">
        <f>IFERROR(('2015'!H610-'2010'!H610)/'2010'!H610,0)</f>
        <v>0.48910688878729486</v>
      </c>
      <c r="I610">
        <f>IFERROR(('2015'!I610-'2010'!I610)/'2010'!I610,0)</f>
        <v>0.23331196337948845</v>
      </c>
      <c r="J610">
        <f>IFERROR(('2015'!J610-'2010'!J610)/'2010'!J610,0)</f>
        <v>0.62874423963133641</v>
      </c>
      <c r="K610">
        <f>IFERROR(('2015'!K610-'2010'!K610)/'2010'!K610,0)</f>
        <v>1.3419234518713177E-2</v>
      </c>
      <c r="L610">
        <f>IFERROR(('2015'!L610-'2010'!L610)/'2010'!L610,0)</f>
        <v>2.4092409240924093</v>
      </c>
      <c r="M610">
        <f>IFERROR(('2015'!M610-'2010'!M610)/'2010'!M610,0)</f>
        <v>7.0943705267286078E-2</v>
      </c>
      <c r="N610">
        <f>IFERROR(('2015'!N610-'2010'!N610)/'2010'!N610,0)</f>
        <v>1.3019011769190452</v>
      </c>
      <c r="O610">
        <f>IFERROR(('2015'!O610-'2010'!O610)/'2010'!O610,0)</f>
        <v>0.10081705484598047</v>
      </c>
      <c r="P610">
        <f>IFERROR(('2015'!P610-'2010'!P610)/'2010'!P610,0)</f>
        <v>0</v>
      </c>
      <c r="Q610">
        <f>IFERROR(('2015'!Q610-'2010'!Q610)/'2010'!Q610,0)</f>
        <v>0</v>
      </c>
      <c r="R610">
        <f>IFERROR(('2015'!R610-'2010'!R610)/'2010'!R610,0)</f>
        <v>0</v>
      </c>
      <c r="S610">
        <f>IFERROR(('2015'!S610-'2010'!S610)/'2010'!S610,0)</f>
        <v>5.5555555555555552E-2</v>
      </c>
      <c r="T610">
        <f>IFERROR(('2015'!T610-'2010'!T610)/'2010'!T610,0)</f>
        <v>0</v>
      </c>
      <c r="U610">
        <f>IFERROR(('2015'!U610-'2010'!U610)/'2010'!U610,0)</f>
        <v>0.33333333333333331</v>
      </c>
      <c r="V610">
        <f>IFERROR(('2015'!V610-'2010'!V610)/'2010'!V610,0)</f>
        <v>0</v>
      </c>
      <c r="W610">
        <f>IFERROR(('2015'!W610-'2010'!W610)/'2010'!W610,0)</f>
        <v>9.3167701863354033E-2</v>
      </c>
      <c r="X610">
        <f>IFERROR(('2015'!X610-'2010'!X610)/'2010'!X610,0)</f>
        <v>-8.0064051240992789E-3</v>
      </c>
      <c r="Y610">
        <f>IFERROR(('2015'!Y610-'2010'!Y610)/'2010'!Y610,0)</f>
        <v>3.1951053704962609E-2</v>
      </c>
      <c r="Z610">
        <f>IFERROR(('2015'!Z610-'2010'!Z610)/'2010'!Z610,0)</f>
        <v>0</v>
      </c>
      <c r="AA610">
        <f>IFERROR(('2015'!AA610-'2010'!AA610)/'2010'!AA610,0)</f>
        <v>0</v>
      </c>
      <c r="AB610">
        <f>IFERROR(('2015'!AB610-'2010'!AB610)/'2010'!AB610,0)</f>
        <v>-9.1911764705882356E-3</v>
      </c>
      <c r="AC610">
        <f>IFERROR(('2015'!AC610-'2010'!AC610)/'2010'!AC610,0)</f>
        <v>0</v>
      </c>
      <c r="AD610">
        <f>IFERROR(('2015'!AD610-'2010'!AD610)/'2010'!AD610,0)</f>
        <v>-2.6666666666666689E-2</v>
      </c>
      <c r="AE610">
        <f>IFERROR(('2015'!AE610-'2010'!AE610)/'2010'!AE610,0)</f>
        <v>-3.2644903397734841E-2</v>
      </c>
      <c r="AF610">
        <f>IFERROR(('2015'!AF610-'2010'!AF610)/'2010'!AF610,0)</f>
        <v>2.5039957378795951E-2</v>
      </c>
      <c r="AG610">
        <f>IFERROR(('2015'!AG610-'2010'!AG610)/'2010'!AG610,0)</f>
        <v>-7.1428571428571425E-2</v>
      </c>
      <c r="AH610">
        <f>IFERROR(('2015'!AH610-'2010'!AH610)/'2010'!AH610,0)</f>
        <v>0.18127883981542517</v>
      </c>
      <c r="AI610">
        <f>IFERROR(('2015'!AI610-'2010'!AI610)/'2010'!AI610,0)</f>
        <v>0.45945945945945948</v>
      </c>
      <c r="AJ610">
        <f>IFERROR(('2015'!AJ610-'2010'!AJ610)/'2010'!AJ610,0)</f>
        <v>-2.6954177897574125E-2</v>
      </c>
      <c r="AK610">
        <f>IFERROR(('2015'!AK610-'2010'!AK610)/'2010'!AK610,0)</f>
        <v>8.7019579405366206E-3</v>
      </c>
      <c r="AL610">
        <f>IFERROR(('2015'!AL610-'2010'!AL610)/'2010'!AL610,0)</f>
        <v>5.3156146179401967E-2</v>
      </c>
      <c r="AM610">
        <f>IFERROR(('2015'!AM610-'2010'!AM610)/'2010'!AM610,0)</f>
        <v>0</v>
      </c>
      <c r="AN610">
        <f>IFERROR(('2015'!AN610-'2010'!AN610)/'2010'!AN610,0)</f>
        <v>-3.6155202821869487E-2</v>
      </c>
    </row>
    <row r="611" spans="1:40">
      <c r="A611" s="1">
        <v>1010</v>
      </c>
      <c r="B611" t="s">
        <v>1129</v>
      </c>
      <c r="C611">
        <v>21503</v>
      </c>
      <c r="D611" t="s">
        <v>649</v>
      </c>
      <c r="E611">
        <f>IFERROR(('2015'!E611-'2010'!E611)/'2010'!E611,0)</f>
        <v>9.7195077399893803E-2</v>
      </c>
      <c r="F611">
        <f>IFERROR(('2015'!F611-'2010'!F611)/'2010'!F611,0)</f>
        <v>0.28309077316217363</v>
      </c>
      <c r="G611">
        <f>IFERROR(('2015'!G611-'2010'!G611)/'2010'!G611,0)</f>
        <v>9.6838235294117642E-2</v>
      </c>
      <c r="H611">
        <f>IFERROR(('2015'!H611-'2010'!H611)/'2010'!H611,0)</f>
        <v>-2.8541104455999472E-2</v>
      </c>
      <c r="I611">
        <f>IFERROR(('2015'!I611-'2010'!I611)/'2010'!I611,0)</f>
        <v>5.6120963044463144E-2</v>
      </c>
      <c r="J611">
        <f>IFERROR(('2015'!J611-'2010'!J611)/'2010'!J611,0)</f>
        <v>0.56589058378254387</v>
      </c>
      <c r="K611">
        <f>IFERROR(('2015'!K611-'2010'!K611)/'2010'!K611,0)</f>
        <v>0.1042255858938592</v>
      </c>
      <c r="L611">
        <f>IFERROR(('2015'!L611-'2010'!L611)/'2010'!L611,0)</f>
        <v>-0.69751826253781635</v>
      </c>
      <c r="M611">
        <f>IFERROR(('2015'!M611-'2010'!M611)/'2010'!M611,0)</f>
        <v>0.29103691750570088</v>
      </c>
      <c r="N611">
        <f>IFERROR(('2015'!N611-'2010'!N611)/'2010'!N611,0)</f>
        <v>1.7207030253558493</v>
      </c>
      <c r="O611">
        <f>IFERROR(('2015'!O611-'2010'!O611)/'2010'!O611,0)</f>
        <v>3.6385035499726923</v>
      </c>
      <c r="P611">
        <f>IFERROR(('2015'!P611-'2010'!P611)/'2010'!P611,0)</f>
        <v>0</v>
      </c>
      <c r="Q611">
        <f>IFERROR(('2015'!Q611-'2010'!Q611)/'2010'!Q611,0)</f>
        <v>0</v>
      </c>
      <c r="R611">
        <f>IFERROR(('2015'!R611-'2010'!R611)/'2010'!R611,0)</f>
        <v>0</v>
      </c>
      <c r="S611">
        <f>IFERROR(('2015'!S611-'2010'!S611)/'2010'!S611,0)</f>
        <v>2.2727272727272728E-2</v>
      </c>
      <c r="T611">
        <f>IFERROR(('2015'!T611-'2010'!T611)/'2010'!T611,0)</f>
        <v>0</v>
      </c>
      <c r="U611">
        <f>IFERROR(('2015'!U611-'2010'!U611)/'2010'!U611,0)</f>
        <v>0</v>
      </c>
      <c r="V611">
        <f>IFERROR(('2015'!V611-'2010'!V611)/'2010'!V611,0)</f>
        <v>0</v>
      </c>
      <c r="W611">
        <f>IFERROR(('2015'!W611-'2010'!W611)/'2010'!W611,0)</f>
        <v>-3.5971223021582732E-2</v>
      </c>
      <c r="X611">
        <f>IFERROR(('2015'!X611-'2010'!X611)/'2010'!X611,0)</f>
        <v>-3.7278657968313138E-2</v>
      </c>
      <c r="Y611">
        <f>IFERROR(('2015'!Y611-'2010'!Y611)/'2010'!Y611,0)</f>
        <v>7.2941993747829108E-3</v>
      </c>
      <c r="Z611">
        <f>IFERROR(('2015'!Z611-'2010'!Z611)/'2010'!Z611,0)</f>
        <v>-7.5842696629213557E-2</v>
      </c>
      <c r="AA611">
        <f>IFERROR(('2015'!AA611-'2010'!AA611)/'2010'!AA611,0)</f>
        <v>0</v>
      </c>
      <c r="AB611">
        <f>IFERROR(('2015'!AB611-'2010'!AB611)/'2010'!AB611,0)</f>
        <v>-9.1390728476821267E-2</v>
      </c>
      <c r="AC611">
        <f>IFERROR(('2015'!AC611-'2010'!AC611)/'2010'!AC611,0)</f>
        <v>0</v>
      </c>
      <c r="AD611">
        <f>IFERROR(('2015'!AD611-'2010'!AD611)/'2010'!AD611,0)</f>
        <v>-0.13464447806353996</v>
      </c>
      <c r="AE611">
        <f>IFERROR(('2015'!AE611-'2010'!AE611)/'2010'!AE611,0)</f>
        <v>-9.1537132987910191E-2</v>
      </c>
      <c r="AF611">
        <f>IFERROR(('2015'!AF611-'2010'!AF611)/'2010'!AF611,0)</f>
        <v>1.2319063751154912E-3</v>
      </c>
      <c r="AG611">
        <f>IFERROR(('2015'!AG611-'2010'!AG611)/'2010'!AG611,0)</f>
        <v>8.6651053864168617E-2</v>
      </c>
      <c r="AH611">
        <f>IFERROR(('2015'!AH611-'2010'!AH611)/'2010'!AH611,0)</f>
        <v>4.6749059645351962E-2</v>
      </c>
      <c r="AI611">
        <f>IFERROR(('2015'!AI611-'2010'!AI611)/'2010'!AI611,0)</f>
        <v>0.22413793103448276</v>
      </c>
      <c r="AJ611">
        <f>IFERROR(('2015'!AJ611-'2010'!AJ611)/'2010'!AJ611,0)</f>
        <v>-2.1352313167259787E-2</v>
      </c>
      <c r="AK611">
        <f>IFERROR(('2015'!AK611-'2010'!AK611)/'2010'!AK611,0)</f>
        <v>-3.7383177570093455E-2</v>
      </c>
      <c r="AL611">
        <f>IFERROR(('2015'!AL611-'2010'!AL611)/'2010'!AL611,0)</f>
        <v>0</v>
      </c>
      <c r="AM611">
        <f>IFERROR(('2015'!AM611-'2010'!AM611)/'2010'!AM611,0)</f>
        <v>-9.8039215686274481E-2</v>
      </c>
      <c r="AN611">
        <f>IFERROR(('2015'!AN611-'2010'!AN611)/'2010'!AN611,0)</f>
        <v>-0.10023584905660378</v>
      </c>
    </row>
    <row r="612" spans="1:40">
      <c r="A612" s="1">
        <v>1011</v>
      </c>
      <c r="B612" t="s">
        <v>1129</v>
      </c>
      <c r="C612">
        <v>21504</v>
      </c>
      <c r="D612" t="s">
        <v>650</v>
      </c>
      <c r="E612">
        <f>IFERROR(('2015'!E612-'2010'!E612)/'2010'!E612,0)</f>
        <v>0.13575543336420537</v>
      </c>
      <c r="F612">
        <f>IFERROR(('2015'!F612-'2010'!F612)/'2010'!F612,0)</f>
        <v>0.42070813239355342</v>
      </c>
      <c r="G612">
        <f>IFERROR(('2015'!G612-'2010'!G612)/'2010'!G612,0)</f>
        <v>-0.15393665613871726</v>
      </c>
      <c r="H612">
        <f>IFERROR(('2015'!H612-'2010'!H612)/'2010'!H612,0)</f>
        <v>-6.4744687360776376E-2</v>
      </c>
      <c r="I612">
        <f>IFERROR(('2015'!I612-'2010'!I612)/'2010'!I612,0)</f>
        <v>6.4587616090043595E-3</v>
      </c>
      <c r="J612">
        <f>IFERROR(('2015'!J612-'2010'!J612)/'2010'!J612,0)</f>
        <v>0.61495479658463081</v>
      </c>
      <c r="K612">
        <f>IFERROR(('2015'!K612-'2010'!K612)/'2010'!K612,0)</f>
        <v>0</v>
      </c>
      <c r="L612">
        <f>IFERROR(('2015'!L612-'2010'!L612)/'2010'!L612,0)</f>
        <v>-0.85990301478644815</v>
      </c>
      <c r="M612">
        <f>IFERROR(('2015'!M612-'2010'!M612)/'2010'!M612,0)</f>
        <v>0.46803472403141166</v>
      </c>
      <c r="N612">
        <f>IFERROR(('2015'!N612-'2010'!N612)/'2010'!N612,0)</f>
        <v>0.60209486166007908</v>
      </c>
      <c r="O612">
        <f>IFERROR(('2015'!O612-'2010'!O612)/'2010'!O612,0)</f>
        <v>2.5902870102447797</v>
      </c>
      <c r="P612">
        <f>IFERROR(('2015'!P612-'2010'!P612)/'2010'!P612,0)</f>
        <v>0</v>
      </c>
      <c r="Q612">
        <f>IFERROR(('2015'!Q612-'2010'!Q612)/'2010'!Q612,0)</f>
        <v>0</v>
      </c>
      <c r="R612">
        <f>IFERROR(('2015'!R612-'2010'!R612)/'2010'!R612,0)</f>
        <v>0</v>
      </c>
      <c r="S612">
        <f>IFERROR(('2015'!S612-'2010'!S612)/'2010'!S612,0)</f>
        <v>0</v>
      </c>
      <c r="T612">
        <f>IFERROR(('2015'!T612-'2010'!T612)/'2010'!T612,0)</f>
        <v>0</v>
      </c>
      <c r="U612">
        <f>IFERROR(('2015'!U612-'2010'!U612)/'2010'!U612,0)</f>
        <v>0</v>
      </c>
      <c r="V612">
        <f>IFERROR(('2015'!V612-'2010'!V612)/'2010'!V612,0)</f>
        <v>0</v>
      </c>
      <c r="W612">
        <f>IFERROR(('2015'!W612-'2010'!W612)/'2010'!W612,0)</f>
        <v>0.37647058823529411</v>
      </c>
      <c r="X612">
        <f>IFERROR(('2015'!X612-'2010'!X612)/'2010'!X612,0)</f>
        <v>-7.6827757125154897E-2</v>
      </c>
      <c r="Y612">
        <f>IFERROR(('2015'!Y612-'2010'!Y612)/'2010'!Y612,0)</f>
        <v>-3.5928143712574849E-2</v>
      </c>
      <c r="Z612">
        <f>IFERROR(('2015'!Z612-'2010'!Z612)/'2010'!Z612,0)</f>
        <v>0</v>
      </c>
      <c r="AA612">
        <f>IFERROR(('2015'!AA612-'2010'!AA612)/'2010'!AA612,0)</f>
        <v>0</v>
      </c>
      <c r="AB612">
        <f>IFERROR(('2015'!AB612-'2010'!AB612)/'2010'!AB612,0)</f>
        <v>0.15695067264573989</v>
      </c>
      <c r="AC612">
        <f>IFERROR(('2015'!AC612-'2010'!AC612)/'2010'!AC612,0)</f>
        <v>0</v>
      </c>
      <c r="AD612">
        <f>IFERROR(('2015'!AD612-'2010'!AD612)/'2010'!AD612,0)</f>
        <v>-4.5454545454545484E-2</v>
      </c>
      <c r="AE612">
        <f>IFERROR(('2015'!AE612-'2010'!AE612)/'2010'!AE612,0)</f>
        <v>-7.8449053201082058E-2</v>
      </c>
      <c r="AF612">
        <f>IFERROR(('2015'!AF612-'2010'!AF612)/'2010'!AF612,0)</f>
        <v>-5.775862068965517E-2</v>
      </c>
      <c r="AG612">
        <f>IFERROR(('2015'!AG612-'2010'!AG612)/'2010'!AG612,0)</f>
        <v>-0.25773195876288657</v>
      </c>
      <c r="AH612">
        <f>IFERROR(('2015'!AH612-'2010'!AH612)/'2010'!AH612,0)</f>
        <v>-2.1459227467811159E-3</v>
      </c>
      <c r="AI612">
        <f>IFERROR(('2015'!AI612-'2010'!AI612)/'2010'!AI612,0)</f>
        <v>-0.53846153846153844</v>
      </c>
      <c r="AJ612">
        <f>IFERROR(('2015'!AJ612-'2010'!AJ612)/'2010'!AJ612,0)</f>
        <v>-7.1428571428571425E-2</v>
      </c>
      <c r="AK612">
        <f>IFERROR(('2015'!AK612-'2010'!AK612)/'2010'!AK612,0)</f>
        <v>-0.13559322033898305</v>
      </c>
      <c r="AL612">
        <f>IFERROR(('2015'!AL612-'2010'!AL612)/'2010'!AL612,0)</f>
        <v>-6.0532687651331726E-3</v>
      </c>
      <c r="AM612">
        <f>IFERROR(('2015'!AM612-'2010'!AM612)/'2010'!AM612,0)</f>
        <v>-0.19444444444444448</v>
      </c>
      <c r="AN612">
        <f>IFERROR(('2015'!AN612-'2010'!AN612)/'2010'!AN612,0)</f>
        <v>-0.25281320330082518</v>
      </c>
    </row>
    <row r="613" spans="1:40">
      <c r="A613" s="1">
        <v>1012</v>
      </c>
      <c r="B613" t="s">
        <v>1129</v>
      </c>
      <c r="C613">
        <v>21505</v>
      </c>
      <c r="D613" t="s">
        <v>651</v>
      </c>
      <c r="E613">
        <f>IFERROR(('2015'!E613-'2010'!E613)/'2010'!E613,0)</f>
        <v>4.0407759426314992E-2</v>
      </c>
      <c r="F613">
        <f>IFERROR(('2015'!F613-'2010'!F613)/'2010'!F613,0)</f>
        <v>0.60313140276800825</v>
      </c>
      <c r="G613">
        <f>IFERROR(('2015'!G613-'2010'!G613)/'2010'!G613,0)</f>
        <v>-0.27095132704808045</v>
      </c>
      <c r="H613">
        <f>IFERROR(('2015'!H613-'2010'!H613)/'2010'!H613,0)</f>
        <v>-4.4688969313850899E-2</v>
      </c>
      <c r="I613">
        <f>IFERROR(('2015'!I613-'2010'!I613)/'2010'!I613,0)</f>
        <v>0.17473357306309251</v>
      </c>
      <c r="J613">
        <f>IFERROR(('2015'!J613-'2010'!J613)/'2010'!J613,0)</f>
        <v>-2.3128013699120879E-2</v>
      </c>
      <c r="K613">
        <f>IFERROR(('2015'!K613-'2010'!K613)/'2010'!K613,0)</f>
        <v>3.4220199909245699E-2</v>
      </c>
      <c r="L613">
        <f>IFERROR(('2015'!L613-'2010'!L613)/'2010'!L613,0)</f>
        <v>0.42948764403217626</v>
      </c>
      <c r="M613">
        <f>IFERROR(('2015'!M613-'2010'!M613)/'2010'!M613,0)</f>
        <v>0.14529617505941439</v>
      </c>
      <c r="N613">
        <f>IFERROR(('2015'!N613-'2010'!N613)/'2010'!N613,0)</f>
        <v>-0.25911481734421238</v>
      </c>
      <c r="O613">
        <f>IFERROR(('2015'!O613-'2010'!O613)/'2010'!O613,0)</f>
        <v>2.0928880716531229</v>
      </c>
      <c r="P613">
        <f>IFERROR(('2015'!P613-'2010'!P613)/'2010'!P613,0)</f>
        <v>0</v>
      </c>
      <c r="Q613">
        <f>IFERROR(('2015'!Q613-'2010'!Q613)/'2010'!Q613,0)</f>
        <v>0</v>
      </c>
      <c r="R613">
        <f>IFERROR(('2015'!R613-'2010'!R613)/'2010'!R613,0)</f>
        <v>0</v>
      </c>
      <c r="S613">
        <f>IFERROR(('2015'!S613-'2010'!S613)/'2010'!S613,0)</f>
        <v>3.4482758620689655E-2</v>
      </c>
      <c r="T613">
        <f>IFERROR(('2015'!T613-'2010'!T613)/'2010'!T613,0)</f>
        <v>0</v>
      </c>
      <c r="U613">
        <f>IFERROR(('2015'!U613-'2010'!U613)/'2010'!U613,0)</f>
        <v>-6.0606060606060608E-2</v>
      </c>
      <c r="V613">
        <f>IFERROR(('2015'!V613-'2010'!V613)/'2010'!V613,0)</f>
        <v>0</v>
      </c>
      <c r="W613">
        <f>IFERROR(('2015'!W613-'2010'!W613)/'2010'!W613,0)</f>
        <v>-2.7472527472527472E-2</v>
      </c>
      <c r="X613">
        <f>IFERROR(('2015'!X613-'2010'!X613)/'2010'!X613,0)</f>
        <v>-8.0605564648117842E-2</v>
      </c>
      <c r="Y613">
        <f>IFERROR(('2015'!Y613-'2010'!Y613)/'2010'!Y613,0)</f>
        <v>-6.7232375979112274E-2</v>
      </c>
      <c r="Z613">
        <f>IFERROR(('2015'!Z613-'2010'!Z613)/'2010'!Z613,0)</f>
        <v>-2.7450980392156835E-2</v>
      </c>
      <c r="AA613">
        <f>IFERROR(('2015'!AA613-'2010'!AA613)/'2010'!AA613,0)</f>
        <v>9.6385542168674565E-2</v>
      </c>
      <c r="AB613">
        <f>IFERROR(('2015'!AB613-'2010'!AB613)/'2010'!AB613,0)</f>
        <v>0.33601070950468531</v>
      </c>
      <c r="AC613">
        <f>IFERROR(('2015'!AC613-'2010'!AC613)/'2010'!AC613,0)</f>
        <v>-7.1428571428571494E-2</v>
      </c>
      <c r="AD613">
        <f>IFERROR(('2015'!AD613-'2010'!AD613)/'2010'!AD613,0)</f>
        <v>0.13527851458885926</v>
      </c>
      <c r="AE613">
        <f>IFERROR(('2015'!AE613-'2010'!AE613)/'2010'!AE613,0)</f>
        <v>-0.10876919073640386</v>
      </c>
      <c r="AF613">
        <f>IFERROR(('2015'!AF613-'2010'!AF613)/'2010'!AF613,0)</f>
        <v>-8.041458184417441E-2</v>
      </c>
      <c r="AG613">
        <f>IFERROR(('2015'!AG613-'2010'!AG613)/'2010'!AG613,0)</f>
        <v>-0.15839694656488548</v>
      </c>
      <c r="AH613">
        <f>IFERROR(('2015'!AH613-'2010'!AH613)/'2010'!AH613,0)</f>
        <v>5.2549427679500521E-2</v>
      </c>
      <c r="AI613">
        <f>IFERROR(('2015'!AI613-'2010'!AI613)/'2010'!AI613,0)</f>
        <v>0.20765027322404372</v>
      </c>
      <c r="AJ613">
        <f>IFERROR(('2015'!AJ613-'2010'!AJ613)/'2010'!AJ613,0)</f>
        <v>-3.4358047016274866E-2</v>
      </c>
      <c r="AK613">
        <f>IFERROR(('2015'!AK613-'2010'!AK613)/'2010'!AK613,0)</f>
        <v>-8.4516396845163974E-2</v>
      </c>
      <c r="AL613">
        <f>IFERROR(('2015'!AL613-'2010'!AL613)/'2010'!AL613,0)</f>
        <v>3.4482758620689592E-2</v>
      </c>
      <c r="AM613">
        <f>IFERROR(('2015'!AM613-'2010'!AM613)/'2010'!AM613,0)</f>
        <v>-6.8181818181818246E-2</v>
      </c>
      <c r="AN613">
        <f>IFERROR(('2015'!AN613-'2010'!AN613)/'2010'!AN613,0)</f>
        <v>-0.1680378957865869</v>
      </c>
    </row>
    <row r="614" spans="1:40">
      <c r="A614" s="1">
        <v>1013</v>
      </c>
      <c r="B614" t="s">
        <v>1129</v>
      </c>
      <c r="C614">
        <v>21506</v>
      </c>
      <c r="D614" t="s">
        <v>652</v>
      </c>
      <c r="E614">
        <f>IFERROR(('2015'!E614-'2010'!E614)/'2010'!E614,0)</f>
        <v>-0.18454328273922396</v>
      </c>
      <c r="F614">
        <f>IFERROR(('2015'!F614-'2010'!F614)/'2010'!F614,0)</f>
        <v>0.16198837842745598</v>
      </c>
      <c r="G614">
        <f>IFERROR(('2015'!G614-'2010'!G614)/'2010'!G614,0)</f>
        <v>0.13216895825591476</v>
      </c>
      <c r="H614">
        <f>IFERROR(('2015'!H614-'2010'!H614)/'2010'!H614,0)</f>
        <v>-1.5217931426137574E-2</v>
      </c>
      <c r="I614">
        <f>IFERROR(('2015'!I614-'2010'!I614)/'2010'!I614,0)</f>
        <v>-0.40522488416410141</v>
      </c>
      <c r="J614">
        <f>IFERROR(('2015'!J614-'2010'!J614)/'2010'!J614,0)</f>
        <v>0.63036344458479288</v>
      </c>
      <c r="K614">
        <f>IFERROR(('2015'!K614-'2010'!K614)/'2010'!K614,0)</f>
        <v>0</v>
      </c>
      <c r="L614">
        <f>IFERROR(('2015'!L614-'2010'!L614)/'2010'!L614,0)</f>
        <v>0.86485207100591721</v>
      </c>
      <c r="M614">
        <f>IFERROR(('2015'!M614-'2010'!M614)/'2010'!M614,0)</f>
        <v>-0.46353637843876583</v>
      </c>
      <c r="N614">
        <f>IFERROR(('2015'!N614-'2010'!N614)/'2010'!N614,0)</f>
        <v>-0.54671674121021285</v>
      </c>
      <c r="O614">
        <f>IFERROR(('2015'!O614-'2010'!O614)/'2010'!O614,0)</f>
        <v>-0.39119968233483893</v>
      </c>
      <c r="P614">
        <f>IFERROR(('2015'!P614-'2010'!P614)/'2010'!P614,0)</f>
        <v>0</v>
      </c>
      <c r="Q614">
        <f>IFERROR(('2015'!Q614-'2010'!Q614)/'2010'!Q614,0)</f>
        <v>0</v>
      </c>
      <c r="R614">
        <f>IFERROR(('2015'!R614-'2010'!R614)/'2010'!R614,0)</f>
        <v>0</v>
      </c>
      <c r="S614">
        <f>IFERROR(('2015'!S614-'2010'!S614)/'2010'!S614,0)</f>
        <v>-3.3898305084745763E-2</v>
      </c>
      <c r="T614">
        <f>IFERROR(('2015'!T614-'2010'!T614)/'2010'!T614,0)</f>
        <v>0</v>
      </c>
      <c r="U614">
        <f>IFERROR(('2015'!U614-'2010'!U614)/'2010'!U614,0)</f>
        <v>-0.10526315789473684</v>
      </c>
      <c r="V614">
        <f>IFERROR(('2015'!V614-'2010'!V614)/'2010'!V614,0)</f>
        <v>0</v>
      </c>
      <c r="W614">
        <f>IFERROR(('2015'!W614-'2010'!W614)/'2010'!W614,0)</f>
        <v>0.15051020408163265</v>
      </c>
      <c r="X614">
        <f>IFERROR(('2015'!X614-'2010'!X614)/'2010'!X614,0)</f>
        <v>-0.12608695652173912</v>
      </c>
      <c r="Y614">
        <f>IFERROR(('2015'!Y614-'2010'!Y614)/'2010'!Y614,0)</f>
        <v>-2.6405867970660146E-2</v>
      </c>
      <c r="Z614">
        <f>IFERROR(('2015'!Z614-'2010'!Z614)/'2010'!Z614,0)</f>
        <v>0</v>
      </c>
      <c r="AA614">
        <f>IFERROR(('2015'!AA614-'2010'!AA614)/'2010'!AA614,0)</f>
        <v>0.13333333333333336</v>
      </c>
      <c r="AB614">
        <f>IFERROR(('2015'!AB614-'2010'!AB614)/'2010'!AB614,0)</f>
        <v>0.13523809523809527</v>
      </c>
      <c r="AC614">
        <f>IFERROR(('2015'!AC614-'2010'!AC614)/'2010'!AC614,0)</f>
        <v>-2.7027027027027049E-2</v>
      </c>
      <c r="AD614">
        <f>IFERROR(('2015'!AD614-'2010'!AD614)/'2010'!AD614,0)</f>
        <v>-1.6304347826086803E-2</v>
      </c>
      <c r="AE614">
        <f>IFERROR(('2015'!AE614-'2010'!AE614)/'2010'!AE614,0)</f>
        <v>-0.10422132124970189</v>
      </c>
      <c r="AF614">
        <f>IFERROR(('2015'!AF614-'2010'!AF614)/'2010'!AF614,0)</f>
        <v>-7.82472613458529E-2</v>
      </c>
      <c r="AG614">
        <f>IFERROR(('2015'!AG614-'2010'!AG614)/'2010'!AG614,0)</f>
        <v>4.2253521126760563E-2</v>
      </c>
      <c r="AH614">
        <f>IFERROR(('2015'!AH614-'2010'!AH614)/'2010'!AH614,0)</f>
        <v>2.1472392638036811E-2</v>
      </c>
      <c r="AI614">
        <f>IFERROR(('2015'!AI614-'2010'!AI614)/'2010'!AI614,0)</f>
        <v>-0.125</v>
      </c>
      <c r="AJ614">
        <f>IFERROR(('2015'!AJ614-'2010'!AJ614)/'2010'!AJ614,0)</f>
        <v>-3.4793814432989692E-2</v>
      </c>
      <c r="AK614">
        <f>IFERROR(('2015'!AK614-'2010'!AK614)/'2010'!AK614,0)</f>
        <v>-0.11941238195173137</v>
      </c>
      <c r="AL614">
        <f>IFERROR(('2015'!AL614-'2010'!AL614)/'2010'!AL614,0)</f>
        <v>4.3057050592033522E-3</v>
      </c>
      <c r="AM614">
        <f>IFERROR(('2015'!AM614-'2010'!AM614)/'2010'!AM614,0)</f>
        <v>-6.8965517241379184E-2</v>
      </c>
      <c r="AN614">
        <f>IFERROR(('2015'!AN614-'2010'!AN614)/'2010'!AN614,0)</f>
        <v>-0.25874635568513121</v>
      </c>
    </row>
    <row r="615" spans="1:40">
      <c r="A615" s="1">
        <v>1014</v>
      </c>
      <c r="B615" t="s">
        <v>1129</v>
      </c>
      <c r="C615">
        <v>21507</v>
      </c>
      <c r="D615" t="s">
        <v>653</v>
      </c>
      <c r="E615">
        <f>IFERROR(('2015'!E615-'2010'!E615)/'2010'!E615,0)</f>
        <v>0.20176496826909429</v>
      </c>
      <c r="F615">
        <f>IFERROR(('2015'!F615-'2010'!F615)/'2010'!F615,0)</f>
        <v>0.5876065645594114</v>
      </c>
      <c r="G615">
        <f>IFERROR(('2015'!G615-'2010'!G615)/'2010'!G615,0)</f>
        <v>0.70530115445219799</v>
      </c>
      <c r="H615">
        <f>IFERROR(('2015'!H615-'2010'!H615)/'2010'!H615,0)</f>
        <v>0.14148811602539083</v>
      </c>
      <c r="I615">
        <f>IFERROR(('2015'!I615-'2010'!I615)/'2010'!I615,0)</f>
        <v>0.2106348831720557</v>
      </c>
      <c r="J615">
        <f>IFERROR(('2015'!J615-'2010'!J615)/'2010'!J615,0)</f>
        <v>1.0865121611661617</v>
      </c>
      <c r="K615">
        <f>IFERROR(('2015'!K615-'2010'!K615)/'2010'!K615,0)</f>
        <v>0</v>
      </c>
      <c r="L615">
        <f>IFERROR(('2015'!L615-'2010'!L615)/'2010'!L615,0)</f>
        <v>-0.41667317352489525</v>
      </c>
      <c r="M615">
        <f>IFERROR(('2015'!M615-'2010'!M615)/'2010'!M615,0)</f>
        <v>0.11208228089622213</v>
      </c>
      <c r="N615">
        <f>IFERROR(('2015'!N615-'2010'!N615)/'2010'!N615,0)</f>
        <v>7.9221439004254785E-3</v>
      </c>
      <c r="O615">
        <f>IFERROR(('2015'!O615-'2010'!O615)/'2010'!O615,0)</f>
        <v>0.50308543800496219</v>
      </c>
      <c r="P615">
        <f>IFERROR(('2015'!P615-'2010'!P615)/'2010'!P615,0)</f>
        <v>0</v>
      </c>
      <c r="Q615">
        <f>IFERROR(('2015'!Q615-'2010'!Q615)/'2010'!Q615,0)</f>
        <v>0</v>
      </c>
      <c r="R615">
        <f>IFERROR(('2015'!R615-'2010'!R615)/'2010'!R615,0)</f>
        <v>0</v>
      </c>
      <c r="S615">
        <f>IFERROR(('2015'!S615-'2010'!S615)/'2010'!S615,0)</f>
        <v>0</v>
      </c>
      <c r="T615">
        <f>IFERROR(('2015'!T615-'2010'!T615)/'2010'!T615,0)</f>
        <v>0</v>
      </c>
      <c r="U615">
        <f>IFERROR(('2015'!U615-'2010'!U615)/'2010'!U615,0)</f>
        <v>0.1</v>
      </c>
      <c r="V615">
        <f>IFERROR(('2015'!V615-'2010'!V615)/'2010'!V615,0)</f>
        <v>0</v>
      </c>
      <c r="W615">
        <f>IFERROR(('2015'!W615-'2010'!W615)/'2010'!W615,0)</f>
        <v>-3.0303030303030304E-2</v>
      </c>
      <c r="X615">
        <f>IFERROR(('2015'!X615-'2010'!X615)/'2010'!X615,0)</f>
        <v>-9.2885375494071151E-2</v>
      </c>
      <c r="Y615">
        <f>IFERROR(('2015'!Y615-'2010'!Y615)/'2010'!Y615,0)</f>
        <v>-2.2569444444444444E-2</v>
      </c>
      <c r="Z615">
        <f>IFERROR(('2015'!Z615-'2010'!Z615)/'2010'!Z615,0)</f>
        <v>0</v>
      </c>
      <c r="AA615">
        <f>IFERROR(('2015'!AA615-'2010'!AA615)/'2010'!AA615,0)</f>
        <v>0</v>
      </c>
      <c r="AB615">
        <f>IFERROR(('2015'!AB615-'2010'!AB615)/'2010'!AB615,0)</f>
        <v>0.11180904522613073</v>
      </c>
      <c r="AC615">
        <f>IFERROR(('2015'!AC615-'2010'!AC615)/'2010'!AC615,0)</f>
        <v>0</v>
      </c>
      <c r="AD615">
        <f>IFERROR(('2015'!AD615-'2010'!AD615)/'2010'!AD615,0)</f>
        <v>-1.7241379310344768E-2</v>
      </c>
      <c r="AE615">
        <f>IFERROR(('2015'!AE615-'2010'!AE615)/'2010'!AE615,0)</f>
        <v>-9.6395641240569985E-2</v>
      </c>
      <c r="AF615">
        <f>IFERROR(('2015'!AF615-'2010'!AF615)/'2010'!AF615,0)</f>
        <v>1.4492753623188406E-2</v>
      </c>
      <c r="AG615">
        <f>IFERROR(('2015'!AG615-'2010'!AG615)/'2010'!AG615,0)</f>
        <v>5.5555555555555552E-2</v>
      </c>
      <c r="AH615">
        <f>IFERROR(('2015'!AH615-'2010'!AH615)/'2010'!AH615,0)</f>
        <v>7.5144508670520235E-2</v>
      </c>
      <c r="AI615">
        <f>IFERROR(('2015'!AI615-'2010'!AI615)/'2010'!AI615,0)</f>
        <v>0</v>
      </c>
      <c r="AJ615">
        <f>IFERROR(('2015'!AJ615-'2010'!AJ615)/'2010'!AJ615,0)</f>
        <v>-2.464788732394366E-2</v>
      </c>
      <c r="AK615">
        <f>IFERROR(('2015'!AK615-'2010'!AK615)/'2010'!AK615,0)</f>
        <v>-0.10063643595863166</v>
      </c>
      <c r="AL615">
        <f>IFERROR(('2015'!AL615-'2010'!AL615)/'2010'!AL615,0)</f>
        <v>-6.4794816414686218E-3</v>
      </c>
      <c r="AM615">
        <f>IFERROR(('2015'!AM615-'2010'!AM615)/'2010'!AM615,0)</f>
        <v>-0.12499999999999993</v>
      </c>
      <c r="AN615">
        <f>IFERROR(('2015'!AN615-'2010'!AN615)/'2010'!AN615,0)</f>
        <v>-0.13704819277108435</v>
      </c>
    </row>
    <row r="616" spans="1:40">
      <c r="A616" s="1">
        <v>1015</v>
      </c>
      <c r="B616" t="s">
        <v>1129</v>
      </c>
      <c r="C616">
        <v>21521</v>
      </c>
      <c r="D616" t="s">
        <v>654</v>
      </c>
      <c r="E616">
        <f>IFERROR(('2015'!E616-'2010'!E616)/'2010'!E616,0)</f>
        <v>0.29550142698485932</v>
      </c>
      <c r="F616">
        <f>IFERROR(('2015'!F616-'2010'!F616)/'2010'!F616,0)</f>
        <v>4.1333256339608319E-2</v>
      </c>
      <c r="G616">
        <f>IFERROR(('2015'!G616-'2010'!G616)/'2010'!G616,0)</f>
        <v>0.10176131924480214</v>
      </c>
      <c r="H616">
        <f>IFERROR(('2015'!H616-'2010'!H616)/'2010'!H616,0)</f>
        <v>9.2786354483357682E-3</v>
      </c>
      <c r="I616">
        <f>IFERROR(('2015'!I616-'2010'!I616)/'2010'!I616,0)</f>
        <v>-5.9622442816657118E-3</v>
      </c>
      <c r="J616">
        <f>IFERROR(('2015'!J616-'2010'!J616)/'2010'!J616,0)</f>
        <v>-0.77987779654005518</v>
      </c>
      <c r="K616">
        <f>IFERROR(('2015'!K616-'2010'!K616)/'2010'!K616,0)</f>
        <v>0.1848706893396482</v>
      </c>
      <c r="L616">
        <f>IFERROR(('2015'!L616-'2010'!L616)/'2010'!L616,0)</f>
        <v>-0.52523305419497546</v>
      </c>
      <c r="M616">
        <f>IFERROR(('2015'!M616-'2010'!M616)/'2010'!M616,0)</f>
        <v>0.1221457201513903</v>
      </c>
      <c r="N616">
        <f>IFERROR(('2015'!N616-'2010'!N616)/'2010'!N616,0)</f>
        <v>-4.5808891032722857E-2</v>
      </c>
      <c r="O616">
        <f>IFERROR(('2015'!O616-'2010'!O616)/'2010'!O616,0)</f>
        <v>0.49887706422018346</v>
      </c>
      <c r="P616">
        <f>IFERROR(('2015'!P616-'2010'!P616)/'2010'!P616,0)</f>
        <v>0</v>
      </c>
      <c r="Q616">
        <f>IFERROR(('2015'!Q616-'2010'!Q616)/'2010'!Q616,0)</f>
        <v>0</v>
      </c>
      <c r="R616">
        <f>IFERROR(('2015'!R616-'2010'!R616)/'2010'!R616,0)</f>
        <v>0</v>
      </c>
      <c r="S616">
        <f>IFERROR(('2015'!S616-'2010'!S616)/'2010'!S616,0)</f>
        <v>-3.0769230769230771E-2</v>
      </c>
      <c r="T616">
        <f>IFERROR(('2015'!T616-'2010'!T616)/'2010'!T616,0)</f>
        <v>0</v>
      </c>
      <c r="U616">
        <f>IFERROR(('2015'!U616-'2010'!U616)/'2010'!U616,0)</f>
        <v>0</v>
      </c>
      <c r="V616">
        <f>IFERROR(('2015'!V616-'2010'!V616)/'2010'!V616,0)</f>
        <v>0</v>
      </c>
      <c r="W616">
        <f>IFERROR(('2015'!W616-'2010'!W616)/'2010'!W616,0)</f>
        <v>0.17816091954022989</v>
      </c>
      <c r="X616">
        <f>IFERROR(('2015'!X616-'2010'!X616)/'2010'!X616,0)</f>
        <v>-2.7867095391211148E-2</v>
      </c>
      <c r="Y616">
        <f>IFERROR(('2015'!Y616-'2010'!Y616)/'2010'!Y616,0)</f>
        <v>9.6079938508839349E-4</v>
      </c>
      <c r="Z616">
        <f>IFERROR(('2015'!Z616-'2010'!Z616)/'2010'!Z616,0)</f>
        <v>-0.11818181818181825</v>
      </c>
      <c r="AA616">
        <f>IFERROR(('2015'!AA616-'2010'!AA616)/'2010'!AA616,0)</f>
        <v>3.7735849056603807E-2</v>
      </c>
      <c r="AB616">
        <f>IFERROR(('2015'!AB616-'2010'!AB616)/'2010'!AB616,0)</f>
        <v>0.14312617702448213</v>
      </c>
      <c r="AC616">
        <f>IFERROR(('2015'!AC616-'2010'!AC616)/'2010'!AC616,0)</f>
        <v>-4.4444444444444481E-2</v>
      </c>
      <c r="AD616">
        <f>IFERROR(('2015'!AD616-'2010'!AD616)/'2010'!AD616,0)</f>
        <v>6.000000000000006E-2</v>
      </c>
      <c r="AE616">
        <f>IFERROR(('2015'!AE616-'2010'!AE616)/'2010'!AE616,0)</f>
        <v>-3.7913779830638955E-2</v>
      </c>
      <c r="AF616">
        <f>IFERROR(('2015'!AF616-'2010'!AF616)/'2010'!AF616,0)</f>
        <v>-7.7503142019271056E-3</v>
      </c>
      <c r="AG616">
        <f>IFERROR(('2015'!AG616-'2010'!AG616)/'2010'!AG616,0)</f>
        <v>-8.7934560327198361E-2</v>
      </c>
      <c r="AH616">
        <f>IFERROR(('2015'!AH616-'2010'!AH616)/'2010'!AH616,0)</f>
        <v>6.681243926141886E-2</v>
      </c>
      <c r="AI616">
        <f>IFERROR(('2015'!AI616-'2010'!AI616)/'2010'!AI616,0)</f>
        <v>0.11212121212121212</v>
      </c>
      <c r="AJ616">
        <f>IFERROR(('2015'!AJ616-'2010'!AJ616)/'2010'!AJ616,0)</f>
        <v>-2.736842105263158E-2</v>
      </c>
      <c r="AK616">
        <f>IFERROR(('2015'!AK616-'2010'!AK616)/'2010'!AK616,0)</f>
        <v>-3.7877178070548238E-2</v>
      </c>
      <c r="AL616">
        <f>IFERROR(('2015'!AL616-'2010'!AL616)/'2010'!AL616,0)</f>
        <v>2.4309392265193401E-2</v>
      </c>
      <c r="AM616">
        <f>IFERROR(('2015'!AM616-'2010'!AM616)/'2010'!AM616,0)</f>
        <v>-5.8823529411764754E-2</v>
      </c>
      <c r="AN616">
        <f>IFERROR(('2015'!AN616-'2010'!AN616)/'2010'!AN616,0)</f>
        <v>-0.11009414225941423</v>
      </c>
    </row>
    <row r="617" spans="1:40">
      <c r="A617" s="1">
        <v>1016</v>
      </c>
      <c r="B617" t="s">
        <v>1129</v>
      </c>
      <c r="C617">
        <v>21604</v>
      </c>
      <c r="D617" t="s">
        <v>655</v>
      </c>
      <c r="E617">
        <f>IFERROR(('2015'!E617-'2010'!E617)/'2010'!E617,0)</f>
        <v>-4.1990913936519957E-2</v>
      </c>
      <c r="F617">
        <f>IFERROR(('2015'!F617-'2010'!F617)/'2010'!F617,0)</f>
        <v>0.71489713710257519</v>
      </c>
      <c r="G617">
        <f>IFERROR(('2015'!G617-'2010'!G617)/'2010'!G617,0)</f>
        <v>0.33620473362883668</v>
      </c>
      <c r="H617">
        <f>IFERROR(('2015'!H617-'2010'!H617)/'2010'!H617,0)</f>
        <v>-3.4428971878108325E-2</v>
      </c>
      <c r="I617">
        <f>IFERROR(('2015'!I617-'2010'!I617)/'2010'!I617,0)</f>
        <v>0.43865571808091736</v>
      </c>
      <c r="J617">
        <f>IFERROR(('2015'!J617-'2010'!J617)/'2010'!J617,0)</f>
        <v>1.2916201985661271</v>
      </c>
      <c r="K617">
        <f>IFERROR(('2015'!K617-'2010'!K617)/'2010'!K617,0)</f>
        <v>0</v>
      </c>
      <c r="L617">
        <f>IFERROR(('2015'!L617-'2010'!L617)/'2010'!L617,0)</f>
        <v>-0.92368375921797286</v>
      </c>
      <c r="M617">
        <f>IFERROR(('2015'!M617-'2010'!M617)/'2010'!M617,0)</f>
        <v>-0.58681982937718247</v>
      </c>
      <c r="N617">
        <f>IFERROR(('2015'!N617-'2010'!N617)/'2010'!N617,0)</f>
        <v>-0.94722132673329107</v>
      </c>
      <c r="O617">
        <f>IFERROR(('2015'!O617-'2010'!O617)/'2010'!O617,0)</f>
        <v>-0.92144637159426268</v>
      </c>
      <c r="P617">
        <f>IFERROR(('2015'!P617-'2010'!P617)/'2010'!P617,0)</f>
        <v>0</v>
      </c>
      <c r="Q617">
        <f>IFERROR(('2015'!Q617-'2010'!Q617)/'2010'!Q617,0)</f>
        <v>0</v>
      </c>
      <c r="R617">
        <f>IFERROR(('2015'!R617-'2010'!R617)/'2010'!R617,0)</f>
        <v>-0.5</v>
      </c>
      <c r="S617">
        <f>IFERROR(('2015'!S617-'2010'!S617)/'2010'!S617,0)</f>
        <v>-0.4</v>
      </c>
      <c r="T617">
        <f>IFERROR(('2015'!T617-'2010'!T617)/'2010'!T617,0)</f>
        <v>0</v>
      </c>
      <c r="U617">
        <f>IFERROR(('2015'!U617-'2010'!U617)/'2010'!U617,0)</f>
        <v>-8.3333333333333329E-2</v>
      </c>
      <c r="V617">
        <f>IFERROR(('2015'!V617-'2010'!V617)/'2010'!V617,0)</f>
        <v>0</v>
      </c>
      <c r="W617">
        <f>IFERROR(('2015'!W617-'2010'!W617)/'2010'!W617,0)</f>
        <v>-0.21428571428571427</v>
      </c>
      <c r="X617">
        <f>IFERROR(('2015'!X617-'2010'!X617)/'2010'!X617,0)</f>
        <v>-7.1748878923766815E-2</v>
      </c>
      <c r="Y617">
        <f>IFERROR(('2015'!Y617-'2010'!Y617)/'2010'!Y617,0)</f>
        <v>-4.3758043758043756E-2</v>
      </c>
      <c r="Z617">
        <f>IFERROR(('2015'!Z617-'2010'!Z617)/'2010'!Z617,0)</f>
        <v>0</v>
      </c>
      <c r="AA617">
        <f>IFERROR(('2015'!AA617-'2010'!AA617)/'2010'!AA617,0)</f>
        <v>0</v>
      </c>
      <c r="AB617">
        <f>IFERROR(('2015'!AB617-'2010'!AB617)/'2010'!AB617,0)</f>
        <v>7.7411900635470862E-2</v>
      </c>
      <c r="AC617">
        <f>IFERROR(('2015'!AC617-'2010'!AC617)/'2010'!AC617,0)</f>
        <v>0</v>
      </c>
      <c r="AD617">
        <f>IFERROR(('2015'!AD617-'2010'!AD617)/'2010'!AD617,0)</f>
        <v>0</v>
      </c>
      <c r="AE617">
        <f>IFERROR(('2015'!AE617-'2010'!AE617)/'2010'!AE617,0)</f>
        <v>-8.0617495711835338E-2</v>
      </c>
      <c r="AF617">
        <f>IFERROR(('2015'!AF617-'2010'!AF617)/'2010'!AF617,0)</f>
        <v>0.19148936170212766</v>
      </c>
      <c r="AG617">
        <f>IFERROR(('2015'!AG617-'2010'!AG617)/'2010'!AG617,0)</f>
        <v>4.878048780487805E-2</v>
      </c>
      <c r="AH617">
        <f>IFERROR(('2015'!AH617-'2010'!AH617)/'2010'!AH617,0)</f>
        <v>0.24210526315789474</v>
      </c>
      <c r="AI617">
        <f>IFERROR(('2015'!AI617-'2010'!AI617)/'2010'!AI617,0)</f>
        <v>-9.375E-2</v>
      </c>
      <c r="AJ617">
        <f>IFERROR(('2015'!AJ617-'2010'!AJ617)/'2010'!AJ617,0)</f>
        <v>0</v>
      </c>
      <c r="AK617">
        <f>IFERROR(('2015'!AK617-'2010'!AK617)/'2010'!AK617,0)</f>
        <v>-7.1552221581073286E-2</v>
      </c>
      <c r="AL617">
        <f>IFERROR(('2015'!AL617-'2010'!AL617)/'2010'!AL617,0)</f>
        <v>6.84261974584558E-3</v>
      </c>
      <c r="AM617">
        <f>IFERROR(('2015'!AM617-'2010'!AM617)/'2010'!AM617,0)</f>
        <v>-0.21951219512195116</v>
      </c>
      <c r="AN617">
        <f>IFERROR(('2015'!AN617-'2010'!AN617)/'2010'!AN617,0)</f>
        <v>-8.4848484848484854E-2</v>
      </c>
    </row>
    <row r="618" spans="1:40">
      <c r="A618" s="1">
        <v>1030</v>
      </c>
      <c r="B618" t="s">
        <v>1129</v>
      </c>
      <c r="C618">
        <v>22205</v>
      </c>
      <c r="D618" t="s">
        <v>656</v>
      </c>
      <c r="E618">
        <f>IFERROR(('2015'!E618-'2010'!E618)/'2010'!E618,0)</f>
        <v>1.3562206074353916E-2</v>
      </c>
      <c r="F618">
        <f>IFERROR(('2015'!F618-'2010'!F618)/'2010'!F618,0)</f>
        <v>0.21843617266471305</v>
      </c>
      <c r="G618">
        <f>IFERROR(('2015'!G618-'2010'!G618)/'2010'!G618,0)</f>
        <v>0.20726974638439369</v>
      </c>
      <c r="H618">
        <f>IFERROR(('2015'!H618-'2010'!H618)/'2010'!H618,0)</f>
        <v>1.0955286924367801E-2</v>
      </c>
      <c r="I618">
        <f>IFERROR(('2015'!I618-'2010'!I618)/'2010'!I618,0)</f>
        <v>0.93475671336458033</v>
      </c>
      <c r="J618">
        <f>IFERROR(('2015'!J618-'2010'!J618)/'2010'!J618,0)</f>
        <v>-0.21894100019789103</v>
      </c>
      <c r="K618">
        <f>IFERROR(('2015'!K618-'2010'!K618)/'2010'!K618,0)</f>
        <v>-0.12743789352679638</v>
      </c>
      <c r="L618">
        <f>IFERROR(('2015'!L618-'2010'!L618)/'2010'!L618,0)</f>
        <v>-0.42366344777165138</v>
      </c>
      <c r="M618">
        <f>IFERROR(('2015'!M618-'2010'!M618)/'2010'!M618,0)</f>
        <v>3.5237949653052644E-2</v>
      </c>
      <c r="N618">
        <f>IFERROR(('2015'!N618-'2010'!N618)/'2010'!N618,0)</f>
        <v>0.3629146978918536</v>
      </c>
      <c r="O618">
        <f>IFERROR(('2015'!O618-'2010'!O618)/'2010'!O618,0)</f>
        <v>1.8643923240938165E-2</v>
      </c>
      <c r="P618">
        <f>IFERROR(('2015'!P618-'2010'!P618)/'2010'!P618,0)</f>
        <v>0</v>
      </c>
      <c r="Q618">
        <f>IFERROR(('2015'!Q618-'2010'!Q618)/'2010'!Q618,0)</f>
        <v>5.7374320275219173E-2</v>
      </c>
      <c r="R618">
        <f>IFERROR(('2015'!R618-'2010'!R618)/'2010'!R618,0)</f>
        <v>0</v>
      </c>
      <c r="S618">
        <f>IFERROR(('2015'!S618-'2010'!S618)/'2010'!S618,0)</f>
        <v>-8.2568807339449546E-2</v>
      </c>
      <c r="T618">
        <f>IFERROR(('2015'!T618-'2010'!T618)/'2010'!T618,0)</f>
        <v>-0.2</v>
      </c>
      <c r="U618">
        <f>IFERROR(('2015'!U618-'2010'!U618)/'2010'!U618,0)</f>
        <v>-0.14084507042253522</v>
      </c>
      <c r="V618">
        <f>IFERROR(('2015'!V618-'2010'!V618)/'2010'!V618,0)</f>
        <v>0</v>
      </c>
      <c r="W618">
        <f>IFERROR(('2015'!W618-'2010'!W618)/'2010'!W618,0)</f>
        <v>-7.3426573426573424E-2</v>
      </c>
      <c r="X618">
        <f>IFERROR(('2015'!X618-'2010'!X618)/'2010'!X618,0)</f>
        <v>-5.2802223251505326E-2</v>
      </c>
      <c r="Y618">
        <f>IFERROR(('2015'!Y618-'2010'!Y618)/'2010'!Y618,0)</f>
        <v>-6.5024500066216392E-2</v>
      </c>
      <c r="Z618">
        <f>IFERROR(('2015'!Z618-'2010'!Z618)/'2010'!Z618,0)</f>
        <v>-0.3928571428571429</v>
      </c>
      <c r="AA618">
        <f>IFERROR(('2015'!AA618-'2010'!AA618)/'2010'!AA618,0)</f>
        <v>-0.15079365079365081</v>
      </c>
      <c r="AB618">
        <f>IFERROR(('2015'!AB618-'2010'!AB618)/'2010'!AB618,0)</f>
        <v>2.6766595289079226E-2</v>
      </c>
      <c r="AC618">
        <f>IFERROR(('2015'!AC618-'2010'!AC618)/'2010'!AC618,0)</f>
        <v>-0.21621621621621626</v>
      </c>
      <c r="AD618">
        <f>IFERROR(('2015'!AD618-'2010'!AD618)/'2010'!AD618,0)</f>
        <v>-4.501216545012169E-2</v>
      </c>
      <c r="AE618">
        <f>IFERROR(('2015'!AE618-'2010'!AE618)/'2010'!AE618,0)</f>
        <v>-9.4374767167515208E-2</v>
      </c>
      <c r="AF618">
        <f>IFERROR(('2015'!AF618-'2010'!AF618)/'2010'!AF618,0)</f>
        <v>-3.6596119929453261E-2</v>
      </c>
      <c r="AG618">
        <f>IFERROR(('2015'!AG618-'2010'!AG618)/'2010'!AG618,0)</f>
        <v>-2.1109271523178808E-2</v>
      </c>
      <c r="AH618">
        <f>IFERROR(('2015'!AH618-'2010'!AH618)/'2010'!AH618,0)</f>
        <v>2.0443349753694582E-2</v>
      </c>
      <c r="AI618">
        <f>IFERROR(('2015'!AI618-'2010'!AI618)/'2010'!AI618,0)</f>
        <v>-0.03</v>
      </c>
      <c r="AJ618">
        <f>IFERROR(('2015'!AJ618-'2010'!AJ618)/'2010'!AJ618,0)</f>
        <v>-0.18930041152263374</v>
      </c>
      <c r="AK618">
        <f>IFERROR(('2015'!AK618-'2010'!AK618)/'2010'!AK618,0)</f>
        <v>-5.2182474565146048E-2</v>
      </c>
      <c r="AL618">
        <f>IFERROR(('2015'!AL618-'2010'!AL618)/'2010'!AL618,0)</f>
        <v>6.6350710900474202E-3</v>
      </c>
      <c r="AM618">
        <f>IFERROR(('2015'!AM618-'2010'!AM618)/'2010'!AM618,0)</f>
        <v>-5.2083333333333266E-2</v>
      </c>
      <c r="AN618">
        <f>IFERROR(('2015'!AN618-'2010'!AN618)/'2010'!AN618,0)</f>
        <v>-0.17028456767603065</v>
      </c>
    </row>
    <row r="619" spans="1:40">
      <c r="A619" s="1">
        <v>1031</v>
      </c>
      <c r="B619" t="s">
        <v>1129</v>
      </c>
      <c r="C619">
        <v>22206</v>
      </c>
      <c r="D619" t="s">
        <v>657</v>
      </c>
      <c r="E619">
        <f>IFERROR(('2015'!E619-'2010'!E619)/'2010'!E619,0)</f>
        <v>3.9697021230986243E-2</v>
      </c>
      <c r="F619">
        <f>IFERROR(('2015'!F619-'2010'!F619)/'2010'!F619,0)</f>
        <v>0.37771654993593173</v>
      </c>
      <c r="G619">
        <f>IFERROR(('2015'!G619-'2010'!G619)/'2010'!G619,0)</f>
        <v>0.22208038628556273</v>
      </c>
      <c r="H619">
        <f>IFERROR(('2015'!H619-'2010'!H619)/'2010'!H619,0)</f>
        <v>-3.0516436416150688E-2</v>
      </c>
      <c r="I619">
        <f>IFERROR(('2015'!I619-'2010'!I619)/'2010'!I619,0)</f>
        <v>7.6931251392626368E-2</v>
      </c>
      <c r="J619">
        <f>IFERROR(('2015'!J619-'2010'!J619)/'2010'!J619,0)</f>
        <v>4.3733011526454972E-2</v>
      </c>
      <c r="K619">
        <f>IFERROR(('2015'!K619-'2010'!K619)/'2010'!K619,0)</f>
        <v>6.9808160934257679E-2</v>
      </c>
      <c r="L619">
        <f>IFERROR(('2015'!L619-'2010'!L619)/'2010'!L619,0)</f>
        <v>2.8120806674315939</v>
      </c>
      <c r="M619">
        <f>IFERROR(('2015'!M619-'2010'!M619)/'2010'!M619,0)</f>
        <v>-0.25481199888502581</v>
      </c>
      <c r="N619">
        <f>IFERROR(('2015'!N619-'2010'!N619)/'2010'!N619,0)</f>
        <v>-0.51176878862562392</v>
      </c>
      <c r="O619">
        <f>IFERROR(('2015'!O619-'2010'!O619)/'2010'!O619,0)</f>
        <v>-0.41007527563739815</v>
      </c>
      <c r="P619">
        <f>IFERROR(('2015'!P619-'2010'!P619)/'2010'!P619,0)</f>
        <v>0</v>
      </c>
      <c r="Q619">
        <f>IFERROR(('2015'!Q619-'2010'!Q619)/'2010'!Q619,0)</f>
        <v>-0.34462158836905199</v>
      </c>
      <c r="R619">
        <f>IFERROR(('2015'!R619-'2010'!R619)/'2010'!R619,0)</f>
        <v>0</v>
      </c>
      <c r="S619">
        <f>IFERROR(('2015'!S619-'2010'!S619)/'2010'!S619,0)</f>
        <v>1.2461059190031152E-2</v>
      </c>
      <c r="T619">
        <f>IFERROR(('2015'!T619-'2010'!T619)/'2010'!T619,0)</f>
        <v>0</v>
      </c>
      <c r="U619">
        <f>IFERROR(('2015'!U619-'2010'!U619)/'2010'!U619,0)</f>
        <v>6.3492063492063489E-2</v>
      </c>
      <c r="V619">
        <f>IFERROR(('2015'!V619-'2010'!V619)/'2010'!V619,0)</f>
        <v>0</v>
      </c>
      <c r="W619">
        <f>IFERROR(('2015'!W619-'2010'!W619)/'2010'!W619,0)</f>
        <v>8.130081300813009E-3</v>
      </c>
      <c r="X619">
        <f>IFERROR(('2015'!X619-'2010'!X619)/'2010'!X619,0)</f>
        <v>-4.2246095037237197E-2</v>
      </c>
      <c r="Y619">
        <f>IFERROR(('2015'!Y619-'2010'!Y619)/'2010'!Y619,0)</f>
        <v>-1.2237433097549823E-2</v>
      </c>
      <c r="Z619">
        <f>IFERROR(('2015'!Z619-'2010'!Z619)/'2010'!Z619,0)</f>
        <v>8.4745762711864094E-3</v>
      </c>
      <c r="AA619">
        <f>IFERROR(('2015'!AA619-'2010'!AA619)/'2010'!AA619,0)</f>
        <v>0</v>
      </c>
      <c r="AB619">
        <f>IFERROR(('2015'!AB619-'2010'!AB619)/'2010'!AB619,0)</f>
        <v>-6.1425061425061421E-3</v>
      </c>
      <c r="AC619">
        <f>IFERROR(('2015'!AC619-'2010'!AC619)/'2010'!AC619,0)</f>
        <v>-7.5757575757575491E-3</v>
      </c>
      <c r="AD619">
        <f>IFERROR(('2015'!AD619-'2010'!AD619)/'2010'!AD619,0)</f>
        <v>-3.4039020340390275E-2</v>
      </c>
      <c r="AE619">
        <f>IFERROR(('2015'!AE619-'2010'!AE619)/'2010'!AE619,0)</f>
        <v>-5.3265316691698171E-2</v>
      </c>
      <c r="AF619">
        <f>IFERROR(('2015'!AF619-'2010'!AF619)/'2010'!AF619,0)</f>
        <v>-1.5982770346860121E-2</v>
      </c>
      <c r="AG619">
        <f>IFERROR(('2015'!AG619-'2010'!AG619)/'2010'!AG619,0)</f>
        <v>6.5883080729972163E-2</v>
      </c>
      <c r="AH619">
        <f>IFERROR(('2015'!AH619-'2010'!AH619)/'2010'!AH619,0)</f>
        <v>-1.2834224598930482E-2</v>
      </c>
      <c r="AI619">
        <f>IFERROR(('2015'!AI619-'2010'!AI619)/'2010'!AI619,0)</f>
        <v>0.17497291440953414</v>
      </c>
      <c r="AJ619">
        <f>IFERROR(('2015'!AJ619-'2010'!AJ619)/'2010'!AJ619,0)</f>
        <v>-4.441913439635535E-2</v>
      </c>
      <c r="AK619">
        <f>IFERROR(('2015'!AK619-'2010'!AK619)/'2010'!AK619,0)</f>
        <v>-1.6023176380121247E-2</v>
      </c>
      <c r="AL619">
        <f>IFERROR(('2015'!AL619-'2010'!AL619)/'2010'!AL619,0)</f>
        <v>2.0661157024793684E-3</v>
      </c>
      <c r="AM619">
        <f>IFERROR(('2015'!AM619-'2010'!AM619)/'2010'!AM619,0)</f>
        <v>-6.1855670103092723E-2</v>
      </c>
      <c r="AN619">
        <f>IFERROR(('2015'!AN619-'2010'!AN619)/'2010'!AN619,0)</f>
        <v>-0.10953282157058711</v>
      </c>
    </row>
    <row r="620" spans="1:40">
      <c r="A620" s="1">
        <v>1033</v>
      </c>
      <c r="B620" t="s">
        <v>1129</v>
      </c>
      <c r="C620">
        <v>22208</v>
      </c>
      <c r="D620" t="s">
        <v>658</v>
      </c>
      <c r="E620">
        <f>IFERROR(('2015'!E620-'2010'!E620)/'2010'!E620,0)</f>
        <v>5.9808899472703077E-2</v>
      </c>
      <c r="F620">
        <f>IFERROR(('2015'!F620-'2010'!F620)/'2010'!F620,0)</f>
        <v>0.3311935621515727</v>
      </c>
      <c r="G620">
        <f>IFERROR(('2015'!G620-'2010'!G620)/'2010'!G620,0)</f>
        <v>0.14931074491397528</v>
      </c>
      <c r="H620">
        <f>IFERROR(('2015'!H620-'2010'!H620)/'2010'!H620,0)</f>
        <v>3.2299778558860508E-2</v>
      </c>
      <c r="I620">
        <f>IFERROR(('2015'!I620-'2010'!I620)/'2010'!I620,0)</f>
        <v>-0.36198240802042941</v>
      </c>
      <c r="J620">
        <f>IFERROR(('2015'!J620-'2010'!J620)/'2010'!J620,0)</f>
        <v>0.13812113459771505</v>
      </c>
      <c r="K620">
        <f>IFERROR(('2015'!K620-'2010'!K620)/'2010'!K620,0)</f>
        <v>2.2372331544424567E-2</v>
      </c>
      <c r="L620">
        <f>IFERROR(('2015'!L620-'2010'!L620)/'2010'!L620,0)</f>
        <v>-0.19028078478760721</v>
      </c>
      <c r="M620">
        <f>IFERROR(('2015'!M620-'2010'!M620)/'2010'!M620,0)</f>
        <v>0.26501238015543294</v>
      </c>
      <c r="N620">
        <f>IFERROR(('2015'!N620-'2010'!N620)/'2010'!N620,0)</f>
        <v>-0.17046749948318124</v>
      </c>
      <c r="O620">
        <f>IFERROR(('2015'!O620-'2010'!O620)/'2010'!O620,0)</f>
        <v>0.22788219348608857</v>
      </c>
      <c r="P620">
        <f>IFERROR(('2015'!P620-'2010'!P620)/'2010'!P620,0)</f>
        <v>0</v>
      </c>
      <c r="Q620">
        <f>IFERROR(('2015'!Q620-'2010'!Q620)/'2010'!Q620,0)</f>
        <v>-0.12347111704245557</v>
      </c>
      <c r="R620">
        <f>IFERROR(('2015'!R620-'2010'!R620)/'2010'!R620,0)</f>
        <v>0</v>
      </c>
      <c r="S620">
        <f>IFERROR(('2015'!S620-'2010'!S620)/'2010'!S620,0)</f>
        <v>-0.11219512195121951</v>
      </c>
      <c r="T620">
        <f>IFERROR(('2015'!T620-'2010'!T620)/'2010'!T620,0)</f>
        <v>0</v>
      </c>
      <c r="U620">
        <f>IFERROR(('2015'!U620-'2010'!U620)/'2010'!U620,0)</f>
        <v>-3.3333333333333333E-2</v>
      </c>
      <c r="V620">
        <f>IFERROR(('2015'!V620-'2010'!V620)/'2010'!V620,0)</f>
        <v>0</v>
      </c>
      <c r="W620">
        <f>IFERROR(('2015'!W620-'2010'!W620)/'2010'!W620,0)</f>
        <v>-2.5925925925925925E-2</v>
      </c>
      <c r="X620">
        <f>IFERROR(('2015'!X620-'2010'!X620)/'2010'!X620,0)</f>
        <v>-8.0241187384044524E-2</v>
      </c>
      <c r="Y620">
        <f>IFERROR(('2015'!Y620-'2010'!Y620)/'2010'!Y620,0)</f>
        <v>-5.5137940244972719E-2</v>
      </c>
      <c r="Z620">
        <f>IFERROR(('2015'!Z620-'2010'!Z620)/'2010'!Z620,0)</f>
        <v>9.9999999999999964E-2</v>
      </c>
      <c r="AA620">
        <f>IFERROR(('2015'!AA620-'2010'!AA620)/'2010'!AA620,0)</f>
        <v>4.7619047619047658E-2</v>
      </c>
      <c r="AB620">
        <f>IFERROR(('2015'!AB620-'2010'!AB620)/'2010'!AB620,0)</f>
        <v>4.5566502463054222E-2</v>
      </c>
      <c r="AC620">
        <f>IFERROR(('2015'!AC620-'2010'!AC620)/'2010'!AC620,0)</f>
        <v>0</v>
      </c>
      <c r="AD620">
        <f>IFERROR(('2015'!AD620-'2010'!AD620)/'2010'!AD620,0)</f>
        <v>-9.3984962406015032E-3</v>
      </c>
      <c r="AE620">
        <f>IFERROR(('2015'!AE620-'2010'!AE620)/'2010'!AE620,0)</f>
        <v>-9.2201986258213561E-2</v>
      </c>
      <c r="AF620">
        <f>IFERROR(('2015'!AF620-'2010'!AF620)/'2010'!AF620,0)</f>
        <v>6.4754856614246065E-3</v>
      </c>
      <c r="AG620">
        <f>IFERROR(('2015'!AG620-'2010'!AG620)/'2010'!AG620,0)</f>
        <v>1.1111111111111112E-2</v>
      </c>
      <c r="AH620">
        <f>IFERROR(('2015'!AH620-'2010'!AH620)/'2010'!AH620,0)</f>
        <v>-3.8125218607904861E-2</v>
      </c>
      <c r="AI620">
        <f>IFERROR(('2015'!AI620-'2010'!AI620)/'2010'!AI620,0)</f>
        <v>0.17721518987341772</v>
      </c>
      <c r="AJ620">
        <f>IFERROR(('2015'!AJ620-'2010'!AJ620)/'2010'!AJ620,0)</f>
        <v>-0.20260223048327136</v>
      </c>
      <c r="AK620">
        <f>IFERROR(('2015'!AK620-'2010'!AK620)/'2010'!AK620,0)</f>
        <v>-4.3282892618671E-2</v>
      </c>
      <c r="AL620">
        <f>IFERROR(('2015'!AL620-'2010'!AL620)/'2010'!AL620,0)</f>
        <v>-3.0991735537189789E-3</v>
      </c>
      <c r="AM620">
        <f>IFERROR(('2015'!AM620-'2010'!AM620)/'2010'!AM620,0)</f>
        <v>-8.3333333333333273E-2</v>
      </c>
      <c r="AN620">
        <f>IFERROR(('2015'!AN620-'2010'!AN620)/'2010'!AN620,0)</f>
        <v>-0.17501429136801372</v>
      </c>
    </row>
    <row r="621" spans="1:40">
      <c r="A621" s="1">
        <v>1040</v>
      </c>
      <c r="B621" t="s">
        <v>1129</v>
      </c>
      <c r="C621">
        <v>22215</v>
      </c>
      <c r="D621" t="s">
        <v>659</v>
      </c>
      <c r="E621">
        <f>IFERROR(('2015'!E621-'2010'!E621)/'2010'!E621,0)</f>
        <v>-1.9252892340044122E-2</v>
      </c>
      <c r="F621">
        <f>IFERROR(('2015'!F621-'2010'!F621)/'2010'!F621,0)</f>
        <v>0.22134171118765358</v>
      </c>
      <c r="G621">
        <f>IFERROR(('2015'!G621-'2010'!G621)/'2010'!G621,0)</f>
        <v>7.5060457556253748E-2</v>
      </c>
      <c r="H621">
        <f>IFERROR(('2015'!H621-'2010'!H621)/'2010'!H621,0)</f>
        <v>8.815150754965044E-2</v>
      </c>
      <c r="I621">
        <f>IFERROR(('2015'!I621-'2010'!I621)/'2010'!I621,0)</f>
        <v>5.3532321138097909E-3</v>
      </c>
      <c r="J621">
        <f>IFERROR(('2015'!J621-'2010'!J621)/'2010'!J621,0)</f>
        <v>0.17446151978588056</v>
      </c>
      <c r="K621">
        <f>IFERROR(('2015'!K621-'2010'!K621)/'2010'!K621,0)</f>
        <v>3.2698340416919651E-3</v>
      </c>
      <c r="L621">
        <f>IFERROR(('2015'!L621-'2010'!L621)/'2010'!L621,0)</f>
        <v>4.6271331842274582E-2</v>
      </c>
      <c r="M621">
        <f>IFERROR(('2015'!M621-'2010'!M621)/'2010'!M621,0)</f>
        <v>-0.27666653100145272</v>
      </c>
      <c r="N621">
        <f>IFERROR(('2015'!N621-'2010'!N621)/'2010'!N621,0)</f>
        <v>-0.42335254322225008</v>
      </c>
      <c r="O621">
        <f>IFERROR(('2015'!O621-'2010'!O621)/'2010'!O621,0)</f>
        <v>-0.79430235622230649</v>
      </c>
      <c r="P621">
        <f>IFERROR(('2015'!P621-'2010'!P621)/'2010'!P621,0)</f>
        <v>0</v>
      </c>
      <c r="Q621">
        <f>IFERROR(('2015'!Q621-'2010'!Q621)/'2010'!Q621,0)</f>
        <v>0.26062711846397418</v>
      </c>
      <c r="R621">
        <f>IFERROR(('2015'!R621-'2010'!R621)/'2010'!R621,0)</f>
        <v>0</v>
      </c>
      <c r="S621">
        <f>IFERROR(('2015'!S621-'2010'!S621)/'2010'!S621,0)</f>
        <v>9.5940959409594101E-2</v>
      </c>
      <c r="T621">
        <f>IFERROR(('2015'!T621-'2010'!T621)/'2010'!T621,0)</f>
        <v>0</v>
      </c>
      <c r="U621">
        <f>IFERROR(('2015'!U621-'2010'!U621)/'2010'!U621,0)</f>
        <v>0.10256410256410256</v>
      </c>
      <c r="V621">
        <f>IFERROR(('2015'!V621-'2010'!V621)/'2010'!V621,0)</f>
        <v>0</v>
      </c>
      <c r="W621">
        <f>IFERROR(('2015'!W621-'2010'!W621)/'2010'!W621,0)</f>
        <v>1.9574468085106381E-2</v>
      </c>
      <c r="X621">
        <f>IFERROR(('2015'!X621-'2010'!X621)/'2010'!X621,0)</f>
        <v>-5.2120077748182274E-2</v>
      </c>
      <c r="Y621">
        <f>IFERROR(('2015'!Y621-'2010'!Y621)/'2010'!Y621,0)</f>
        <v>-1.20335012675288E-2</v>
      </c>
      <c r="Z621">
        <f>IFERROR(('2015'!Z621-'2010'!Z621)/'2010'!Z621,0)</f>
        <v>0.42774566473988429</v>
      </c>
      <c r="AA621">
        <f>IFERROR(('2015'!AA621-'2010'!AA621)/'2010'!AA621,0)</f>
        <v>1.1111111111111072E-2</v>
      </c>
      <c r="AB621">
        <f>IFERROR(('2015'!AB621-'2010'!AB621)/'2010'!AB621,0)</f>
        <v>-1.1605415860735036E-2</v>
      </c>
      <c r="AC621">
        <f>IFERROR(('2015'!AC621-'2010'!AC621)/'2010'!AC621,0)</f>
        <v>-7.7669902912621422E-2</v>
      </c>
      <c r="AD621">
        <f>IFERROR(('2015'!AD621-'2010'!AD621)/'2010'!AD621,0)</f>
        <v>-0.10286677908937596</v>
      </c>
      <c r="AE621">
        <f>IFERROR(('2015'!AE621-'2010'!AE621)/'2010'!AE621,0)</f>
        <v>-4.8935332143932898E-2</v>
      </c>
      <c r="AF621">
        <f>IFERROR(('2015'!AF621-'2010'!AF621)/'2010'!AF621,0)</f>
        <v>-4.6535036778939221E-2</v>
      </c>
      <c r="AG621">
        <f>IFERROR(('2015'!AG621-'2010'!AG621)/'2010'!AG621,0)</f>
        <v>9.828523630280217E-2</v>
      </c>
      <c r="AH621">
        <f>IFERROR(('2015'!AH621-'2010'!AH621)/'2010'!AH621,0)</f>
        <v>-3.1524926686217009E-2</v>
      </c>
      <c r="AI621">
        <f>IFERROR(('2015'!AI621-'2010'!AI621)/'2010'!AI621,0)</f>
        <v>0.13143549364021806</v>
      </c>
      <c r="AJ621">
        <f>IFERROR(('2015'!AJ621-'2010'!AJ621)/'2010'!AJ621,0)</f>
        <v>-2.5510204081632654E-2</v>
      </c>
      <c r="AK621">
        <f>IFERROR(('2015'!AK621-'2010'!AK621)/'2010'!AK621,0)</f>
        <v>-1.0693024823093339E-2</v>
      </c>
      <c r="AL621">
        <f>IFERROR(('2015'!AL621-'2010'!AL621)/'2010'!AL621,0)</f>
        <v>2.0304568527919069E-3</v>
      </c>
      <c r="AM621">
        <f>IFERROR(('2015'!AM621-'2010'!AM621)/'2010'!AM621,0)</f>
        <v>-8.2568807339449615E-2</v>
      </c>
      <c r="AN621">
        <f>IFERROR(('2015'!AN621-'2010'!AN621)/'2010'!AN621,0)</f>
        <v>-0.1032939743229313</v>
      </c>
    </row>
    <row r="622" spans="1:40">
      <c r="A622" s="1">
        <v>1042</v>
      </c>
      <c r="B622" t="s">
        <v>1129</v>
      </c>
      <c r="C622">
        <v>22219</v>
      </c>
      <c r="D622" t="s">
        <v>660</v>
      </c>
      <c r="E622">
        <f>IFERROR(('2015'!E622-'2010'!E622)/'2010'!E622,0)</f>
        <v>0.1342134897177501</v>
      </c>
      <c r="F622">
        <f>IFERROR(('2015'!F622-'2010'!F622)/'2010'!F622,0)</f>
        <v>0.35039059375985537</v>
      </c>
      <c r="G622">
        <f>IFERROR(('2015'!G622-'2010'!G622)/'2010'!G622,0)</f>
        <v>0.19708725876867458</v>
      </c>
      <c r="H622">
        <f>IFERROR(('2015'!H622-'2010'!H622)/'2010'!H622,0)</f>
        <v>-8.8063358356441995E-2</v>
      </c>
      <c r="I622">
        <f>IFERROR(('2015'!I622-'2010'!I622)/'2010'!I622,0)</f>
        <v>-9.740001890895339E-2</v>
      </c>
      <c r="J622">
        <f>IFERROR(('2015'!J622-'2010'!J622)/'2010'!J622,0)</f>
        <v>0.42367052711964159</v>
      </c>
      <c r="K622">
        <f>IFERROR(('2015'!K622-'2010'!K622)/'2010'!K622,0)</f>
        <v>-0.12321035177900738</v>
      </c>
      <c r="L622">
        <f>IFERROR(('2015'!L622-'2010'!L622)/'2010'!L622,0)</f>
        <v>1.0296784830997527</v>
      </c>
      <c r="M622">
        <f>IFERROR(('2015'!M622-'2010'!M622)/'2010'!M622,0)</f>
        <v>1.6082805007454768</v>
      </c>
      <c r="N622">
        <f>IFERROR(('2015'!N622-'2010'!N622)/'2010'!N622,0)</f>
        <v>5.6522122247569438E-2</v>
      </c>
      <c r="O622">
        <f>IFERROR(('2015'!O622-'2010'!O622)/'2010'!O622,0)</f>
        <v>0.73287969745110992</v>
      </c>
      <c r="P622">
        <f>IFERROR(('2015'!P622-'2010'!P622)/'2010'!P622,0)</f>
        <v>0</v>
      </c>
      <c r="Q622">
        <f>IFERROR(('2015'!Q622-'2010'!Q622)/'2010'!Q622,0)</f>
        <v>2.9444131960578122E-2</v>
      </c>
      <c r="R622">
        <f>IFERROR(('2015'!R622-'2010'!R622)/'2010'!R622,0)</f>
        <v>0</v>
      </c>
      <c r="S622">
        <f>IFERROR(('2015'!S622-'2010'!S622)/'2010'!S622,0)</f>
        <v>-5.2631578947368418E-2</v>
      </c>
      <c r="T622">
        <f>IFERROR(('2015'!T622-'2010'!T622)/'2010'!T622,0)</f>
        <v>0</v>
      </c>
      <c r="U622">
        <f>IFERROR(('2015'!U622-'2010'!U622)/'2010'!U622,0)</f>
        <v>-3.4482758620689655E-2</v>
      </c>
      <c r="V622">
        <f>IFERROR(('2015'!V622-'2010'!V622)/'2010'!V622,0)</f>
        <v>0</v>
      </c>
      <c r="W622">
        <f>IFERROR(('2015'!W622-'2010'!W622)/'2010'!W622,0)</f>
        <v>3.5335689045936395E-3</v>
      </c>
      <c r="X622">
        <f>IFERROR(('2015'!X622-'2010'!X622)/'2010'!X622,0)</f>
        <v>-0.1119157340355497</v>
      </c>
      <c r="Y622">
        <f>IFERROR(('2015'!Y622-'2010'!Y622)/'2010'!Y622,0)</f>
        <v>-0.12824506749740394</v>
      </c>
      <c r="Z622">
        <f>IFERROR(('2015'!Z622-'2010'!Z622)/'2010'!Z622,0)</f>
        <v>-6.6115702479338762E-2</v>
      </c>
      <c r="AA622">
        <f>IFERROR(('2015'!AA622-'2010'!AA622)/'2010'!AA622,0)</f>
        <v>-0.27500000000000008</v>
      </c>
      <c r="AB622">
        <f>IFERROR(('2015'!AB622-'2010'!AB622)/'2010'!AB622,0)</f>
        <v>0.13645833333333326</v>
      </c>
      <c r="AC622">
        <f>IFERROR(('2015'!AC622-'2010'!AC622)/'2010'!AC622,0)</f>
        <v>-0.32478632478632474</v>
      </c>
      <c r="AD622">
        <f>IFERROR(('2015'!AD622-'2010'!AD622)/'2010'!AD622,0)</f>
        <v>5.3248136315228962E-2</v>
      </c>
      <c r="AE622">
        <f>IFERROR(('2015'!AE622-'2010'!AE622)/'2010'!AE622,0)</f>
        <v>-0.14263284026113543</v>
      </c>
      <c r="AF622">
        <f>IFERROR(('2015'!AF622-'2010'!AF622)/'2010'!AF622,0)</f>
        <v>-7.4543610547667338E-2</v>
      </c>
      <c r="AG622">
        <f>IFERROR(('2015'!AG622-'2010'!AG622)/'2010'!AG622,0)</f>
        <v>-0.21428571428571427</v>
      </c>
      <c r="AH622">
        <f>IFERROR(('2015'!AH622-'2010'!AH622)/'2010'!AH622,0)</f>
        <v>-1.2091038406827881E-2</v>
      </c>
      <c r="AI622">
        <f>IFERROR(('2015'!AI622-'2010'!AI622)/'2010'!AI622,0)</f>
        <v>0.23469387755102042</v>
      </c>
      <c r="AJ622">
        <f>IFERROR(('2015'!AJ622-'2010'!AJ622)/'2010'!AJ622,0)</f>
        <v>-0.10104529616724739</v>
      </c>
      <c r="AK622">
        <f>IFERROR(('2015'!AK622-'2010'!AK622)/'2010'!AK622,0)</f>
        <v>-8.3836405069363934E-2</v>
      </c>
      <c r="AL622">
        <f>IFERROR(('2015'!AL622-'2010'!AL622)/'2010'!AL622,0)</f>
        <v>8.6956521739130991E-3</v>
      </c>
      <c r="AM622">
        <f>IFERROR(('2015'!AM622-'2010'!AM622)/'2010'!AM622,0)</f>
        <v>-7.5471698113207614E-2</v>
      </c>
      <c r="AN622">
        <f>IFERROR(('2015'!AN622-'2010'!AN622)/'2010'!AN622,0)</f>
        <v>-0.20846233230134159</v>
      </c>
    </row>
    <row r="623" spans="1:40">
      <c r="A623" s="1">
        <v>1043</v>
      </c>
      <c r="B623" t="s">
        <v>1129</v>
      </c>
      <c r="C623">
        <v>22220</v>
      </c>
      <c r="D623" t="s">
        <v>661</v>
      </c>
      <c r="E623">
        <f>IFERROR(('2015'!E623-'2010'!E623)/'2010'!E623,0)</f>
        <v>4.5438916288099485E-2</v>
      </c>
      <c r="F623">
        <f>IFERROR(('2015'!F623-'2010'!F623)/'2010'!F623,0)</f>
        <v>0.30963859990178189</v>
      </c>
      <c r="G623">
        <f>IFERROR(('2015'!G623-'2010'!G623)/'2010'!G623,0)</f>
        <v>0.19448869185563372</v>
      </c>
      <c r="H623">
        <f>IFERROR(('2015'!H623-'2010'!H623)/'2010'!H623,0)</f>
        <v>0.17574315720416989</v>
      </c>
      <c r="I623">
        <f>IFERROR(('2015'!I623-'2010'!I623)/'2010'!I623,0)</f>
        <v>-8.8111755985543619E-2</v>
      </c>
      <c r="J623">
        <f>IFERROR(('2015'!J623-'2010'!J623)/'2010'!J623,0)</f>
        <v>-0.46490710939740609</v>
      </c>
      <c r="K623">
        <f>IFERROR(('2015'!K623-'2010'!K623)/'2010'!K623,0)</f>
        <v>-3.7990798326743604E-2</v>
      </c>
      <c r="L623">
        <f>IFERROR(('2015'!L623-'2010'!L623)/'2010'!L623,0)</f>
        <v>-0.2126333507722403</v>
      </c>
      <c r="M623">
        <f>IFERROR(('2015'!M623-'2010'!M623)/'2010'!M623,0)</f>
        <v>0.17433092198258768</v>
      </c>
      <c r="N623">
        <f>IFERROR(('2015'!N623-'2010'!N623)/'2010'!N623,0)</f>
        <v>0.25200768796143724</v>
      </c>
      <c r="O623">
        <f>IFERROR(('2015'!O623-'2010'!O623)/'2010'!O623,0)</f>
        <v>-0.50530188270937026</v>
      </c>
      <c r="P623">
        <f>IFERROR(('2015'!P623-'2010'!P623)/'2010'!P623,0)</f>
        <v>0</v>
      </c>
      <c r="Q623">
        <f>IFERROR(('2015'!Q623-'2010'!Q623)/'2010'!Q623,0)</f>
        <v>0.82643513918682177</v>
      </c>
      <c r="R623">
        <f>IFERROR(('2015'!R623-'2010'!R623)/'2010'!R623,0)</f>
        <v>0</v>
      </c>
      <c r="S623">
        <f>IFERROR(('2015'!S623-'2010'!S623)/'2010'!S623,0)</f>
        <v>-3.9106145251396648E-2</v>
      </c>
      <c r="T623">
        <f>IFERROR(('2015'!T623-'2010'!T623)/'2010'!T623,0)</f>
        <v>0</v>
      </c>
      <c r="U623">
        <f>IFERROR(('2015'!U623-'2010'!U623)/'2010'!U623,0)</f>
        <v>8.3333333333333332E-3</v>
      </c>
      <c r="V623">
        <f>IFERROR(('2015'!V623-'2010'!V623)/'2010'!V623,0)</f>
        <v>0</v>
      </c>
      <c r="W623">
        <f>IFERROR(('2015'!W623-'2010'!W623)/'2010'!W623,0)</f>
        <v>5.1660516605166053E-2</v>
      </c>
      <c r="X623">
        <f>IFERROR(('2015'!X623-'2010'!X623)/'2010'!X623,0)</f>
        <v>9.5638867635807184E-3</v>
      </c>
      <c r="Y623">
        <f>IFERROR(('2015'!Y623-'2010'!Y623)/'2010'!Y623,0)</f>
        <v>-7.5814038731749037E-2</v>
      </c>
      <c r="Z623">
        <f>IFERROR(('2015'!Z623-'2010'!Z623)/'2010'!Z623,0)</f>
        <v>0.241025641025641</v>
      </c>
      <c r="AA623">
        <f>IFERROR(('2015'!AA623-'2010'!AA623)/'2010'!AA623,0)</f>
        <v>2.7027027027026931E-2</v>
      </c>
      <c r="AB623">
        <f>IFERROR(('2015'!AB623-'2010'!AB623)/'2010'!AB623,0)</f>
        <v>-2.0086083213773396E-2</v>
      </c>
      <c r="AC623">
        <f>IFERROR(('2015'!AC623-'2010'!AC623)/'2010'!AC623,0)</f>
        <v>2.2222222222222143E-2</v>
      </c>
      <c r="AD623">
        <f>IFERROR(('2015'!AD623-'2010'!AD623)/'2010'!AD623,0)</f>
        <v>-4.1811846689895404E-2</v>
      </c>
      <c r="AE623">
        <f>IFERROR(('2015'!AE623-'2010'!AE623)/'2010'!AE623,0)</f>
        <v>-7.0229007633587789E-2</v>
      </c>
      <c r="AF623">
        <f>IFERROR(('2015'!AF623-'2010'!AF623)/'2010'!AF623,0)</f>
        <v>-3.0307994757536043E-3</v>
      </c>
      <c r="AG623">
        <f>IFERROR(('2015'!AG623-'2010'!AG623)/'2010'!AG623,0)</f>
        <v>0.13369713506139155</v>
      </c>
      <c r="AH623">
        <f>IFERROR(('2015'!AH623-'2010'!AH623)/'2010'!AH623,0)</f>
        <v>-5.0851832731027363E-2</v>
      </c>
      <c r="AI623">
        <f>IFERROR(('2015'!AI623-'2010'!AI623)/'2010'!AI623,0)</f>
        <v>9.3959731543624154E-3</v>
      </c>
      <c r="AJ623">
        <f>IFERROR(('2015'!AJ623-'2010'!AJ623)/'2010'!AJ623,0)</f>
        <v>-3.3444816053511704E-2</v>
      </c>
      <c r="AK623">
        <f>IFERROR(('2015'!AK623-'2010'!AK623)/'2010'!AK623,0)</f>
        <v>-3.3164668353316468E-2</v>
      </c>
      <c r="AL623">
        <f>IFERROR(('2015'!AL623-'2010'!AL623)/'2010'!AL623,0)</f>
        <v>-1.210428305400383E-2</v>
      </c>
      <c r="AM623">
        <f>IFERROR(('2015'!AM623-'2010'!AM623)/'2010'!AM623,0)</f>
        <v>-0.20300751879699247</v>
      </c>
      <c r="AN623">
        <f>IFERROR(('2015'!AN623-'2010'!AN623)/'2010'!AN623,0)</f>
        <v>-0.10074180425939219</v>
      </c>
    </row>
    <row r="624" spans="1:40">
      <c r="A624" s="1">
        <v>1050</v>
      </c>
      <c r="B624" t="s">
        <v>1129</v>
      </c>
      <c r="C624">
        <v>22301</v>
      </c>
      <c r="D624" t="s">
        <v>662</v>
      </c>
      <c r="E624">
        <f>IFERROR(('2015'!E624-'2010'!E624)/'2010'!E624,0)</f>
        <v>-9.7298854483146929E-2</v>
      </c>
      <c r="F624">
        <f>IFERROR(('2015'!F624-'2010'!F624)/'2010'!F624,0)</f>
        <v>0.29650101627991871</v>
      </c>
      <c r="G624">
        <f>IFERROR(('2015'!G624-'2010'!G624)/'2010'!G624,0)</f>
        <v>0.10592789847216097</v>
      </c>
      <c r="H624">
        <f>IFERROR(('2015'!H624-'2010'!H624)/'2010'!H624,0)</f>
        <v>-8.4913269767955241E-2</v>
      </c>
      <c r="I624">
        <f>IFERROR(('2015'!I624-'2010'!I624)/'2010'!I624,0)</f>
        <v>0.27223984069621654</v>
      </c>
      <c r="J624">
        <f>IFERROR(('2015'!J624-'2010'!J624)/'2010'!J624,0)</f>
        <v>-0.19766455308258907</v>
      </c>
      <c r="K624">
        <f>IFERROR(('2015'!K624-'2010'!K624)/'2010'!K624,0)</f>
        <v>0.56542913608130996</v>
      </c>
      <c r="L624">
        <f>IFERROR(('2015'!L624-'2010'!L624)/'2010'!L624,0)</f>
        <v>-0.24866785079928952</v>
      </c>
      <c r="M624">
        <f>IFERROR(('2015'!M624-'2010'!M624)/'2010'!M624,0)</f>
        <v>-0.59883084970899592</v>
      </c>
      <c r="N624">
        <f>IFERROR(('2015'!N624-'2010'!N624)/'2010'!N624,0)</f>
        <v>-0.76364610123559129</v>
      </c>
      <c r="O624">
        <f>IFERROR(('2015'!O624-'2010'!O624)/'2010'!O624,0)</f>
        <v>-0.71018840907056924</v>
      </c>
      <c r="P624">
        <f>IFERROR(('2015'!P624-'2010'!P624)/'2010'!P624,0)</f>
        <v>0</v>
      </c>
      <c r="Q624">
        <f>IFERROR(('2015'!Q624-'2010'!Q624)/'2010'!Q624,0)</f>
        <v>-0.42259013192360811</v>
      </c>
      <c r="R624">
        <f>IFERROR(('2015'!R624-'2010'!R624)/'2010'!R624,0)</f>
        <v>0</v>
      </c>
      <c r="S624">
        <f>IFERROR(('2015'!S624-'2010'!S624)/'2010'!S624,0)</f>
        <v>-0.10204081632653061</v>
      </c>
      <c r="T624">
        <f>IFERROR(('2015'!T624-'2010'!T624)/'2010'!T624,0)</f>
        <v>0</v>
      </c>
      <c r="U624">
        <f>IFERROR(('2015'!U624-'2010'!U624)/'2010'!U624,0)</f>
        <v>-6.0606060606060608E-2</v>
      </c>
      <c r="V624">
        <f>IFERROR(('2015'!V624-'2010'!V624)/'2010'!V624,0)</f>
        <v>0</v>
      </c>
      <c r="W624">
        <f>IFERROR(('2015'!W624-'2010'!W624)/'2010'!W624,0)</f>
        <v>-0.14285714285714285</v>
      </c>
      <c r="X624">
        <f>IFERROR(('2015'!X624-'2010'!X624)/'2010'!X624,0)</f>
        <v>-0.18492343934040048</v>
      </c>
      <c r="Y624">
        <f>IFERROR(('2015'!Y624-'2010'!Y624)/'2010'!Y624,0)</f>
        <v>-8.7406868980556066E-2</v>
      </c>
      <c r="Z624">
        <f>IFERROR(('2015'!Z624-'2010'!Z624)/'2010'!Z624,0)</f>
        <v>-0.10096153846153853</v>
      </c>
      <c r="AA624">
        <f>IFERROR(('2015'!AA624-'2010'!AA624)/'2010'!AA624,0)</f>
        <v>-0.25821596244131456</v>
      </c>
      <c r="AB624">
        <f>IFERROR(('2015'!AB624-'2010'!AB624)/'2010'!AB624,0)</f>
        <v>-2.6362038664323375E-2</v>
      </c>
      <c r="AC624">
        <f>IFERROR(('2015'!AC624-'2010'!AC624)/'2010'!AC624,0)</f>
        <v>-0.33783783783783783</v>
      </c>
      <c r="AD624">
        <f>IFERROR(('2015'!AD624-'2010'!AD624)/'2010'!AD624,0)</f>
        <v>-0.12911392405063296</v>
      </c>
      <c r="AE624">
        <f>IFERROR(('2015'!AE624-'2010'!AE624)/'2010'!AE624,0)</f>
        <v>-0.15392895586652314</v>
      </c>
      <c r="AF624">
        <f>IFERROR(('2015'!AF624-'2010'!AF624)/'2010'!AF624,0)</f>
        <v>-1.3083048919226393E-2</v>
      </c>
      <c r="AG624">
        <f>IFERROR(('2015'!AG624-'2010'!AG624)/'2010'!AG624,0)</f>
        <v>-2.4096385542168676E-2</v>
      </c>
      <c r="AH624">
        <f>IFERROR(('2015'!AH624-'2010'!AH624)/'2010'!AH624,0)</f>
        <v>-8.5180055401662055E-2</v>
      </c>
      <c r="AI624">
        <f>IFERROR(('2015'!AI624-'2010'!AI624)/'2010'!AI624,0)</f>
        <v>-0.18518518518518517</v>
      </c>
      <c r="AJ624">
        <f>IFERROR(('2015'!AJ624-'2010'!AJ624)/'2010'!AJ624,0)</f>
        <v>-0.18867924528301888</v>
      </c>
      <c r="AK624">
        <f>IFERROR(('2015'!AK624-'2010'!AK624)/'2010'!AK624,0)</f>
        <v>-0.10238907849829351</v>
      </c>
      <c r="AL624">
        <f>IFERROR(('2015'!AL624-'2010'!AL624)/'2010'!AL624,0)</f>
        <v>-1.2295081967212998E-2</v>
      </c>
      <c r="AM624">
        <f>IFERROR(('2015'!AM624-'2010'!AM624)/'2010'!AM624,0)</f>
        <v>-0.10958904109589036</v>
      </c>
      <c r="AN624">
        <f>IFERROR(('2015'!AN624-'2010'!AN624)/'2010'!AN624,0)</f>
        <v>-0.26814031715521386</v>
      </c>
    </row>
    <row r="625" spans="1:40">
      <c r="A625" s="1">
        <v>1051</v>
      </c>
      <c r="B625" t="s">
        <v>1129</v>
      </c>
      <c r="C625">
        <v>22302</v>
      </c>
      <c r="D625" t="s">
        <v>663</v>
      </c>
      <c r="E625">
        <f>IFERROR(('2015'!E625-'2010'!E625)/'2010'!E625,0)</f>
        <v>0.12565085312069019</v>
      </c>
      <c r="F625">
        <f>IFERROR(('2015'!F625-'2010'!F625)/'2010'!F625,0)</f>
        <v>-0.2133621561011636</v>
      </c>
      <c r="G625">
        <f>IFERROR(('2015'!G625-'2010'!G625)/'2010'!G625,0)</f>
        <v>0.95477600177824484</v>
      </c>
      <c r="H625">
        <f>IFERROR(('2015'!H625-'2010'!H625)/'2010'!H625,0)</f>
        <v>8.5652212731763933E-2</v>
      </c>
      <c r="I625">
        <f>IFERROR(('2015'!I625-'2010'!I625)/'2010'!I625,0)</f>
        <v>0.5222227549503764</v>
      </c>
      <c r="J625">
        <f>IFERROR(('2015'!J625-'2010'!J625)/'2010'!J625,0)</f>
        <v>-0.10172347013214142</v>
      </c>
      <c r="K625">
        <f>IFERROR(('2015'!K625-'2010'!K625)/'2010'!K625,0)</f>
        <v>1.5120071153276016</v>
      </c>
      <c r="L625">
        <f>IFERROR(('2015'!L625-'2010'!L625)/'2010'!L625,0)</f>
        <v>23.76</v>
      </c>
      <c r="M625">
        <f>IFERROR(('2015'!M625-'2010'!M625)/'2010'!M625,0)</f>
        <v>0.51859232110450837</v>
      </c>
      <c r="N625">
        <f>IFERROR(('2015'!N625-'2010'!N625)/'2010'!N625,0)</f>
        <v>0.22105982646338454</v>
      </c>
      <c r="O625">
        <f>IFERROR(('2015'!O625-'2010'!O625)/'2010'!O625,0)</f>
        <v>2.5084962718807002</v>
      </c>
      <c r="P625">
        <f>IFERROR(('2015'!P625-'2010'!P625)/'2010'!P625,0)</f>
        <v>0</v>
      </c>
      <c r="Q625">
        <f>IFERROR(('2015'!Q625-'2010'!Q625)/'2010'!Q625,0)</f>
        <v>-9.7075787076154441E-2</v>
      </c>
      <c r="R625">
        <f>IFERROR(('2015'!R625-'2010'!R625)/'2010'!R625,0)</f>
        <v>0</v>
      </c>
      <c r="S625">
        <f>IFERROR(('2015'!S625-'2010'!S625)/'2010'!S625,0)</f>
        <v>-9.7560975609756101E-2</v>
      </c>
      <c r="T625">
        <f>IFERROR(('2015'!T625-'2010'!T625)/'2010'!T625,0)</f>
        <v>0</v>
      </c>
      <c r="U625">
        <f>IFERROR(('2015'!U625-'2010'!U625)/'2010'!U625,0)</f>
        <v>0</v>
      </c>
      <c r="V625">
        <f>IFERROR(('2015'!V625-'2010'!V625)/'2010'!V625,0)</f>
        <v>0</v>
      </c>
      <c r="W625">
        <f>IFERROR(('2015'!W625-'2010'!W625)/'2010'!W625,0)</f>
        <v>-9.2843326885880081E-2</v>
      </c>
      <c r="X625">
        <f>IFERROR(('2015'!X625-'2010'!X625)/'2010'!X625,0)</f>
        <v>-9.1588785046728974E-2</v>
      </c>
      <c r="Y625">
        <f>IFERROR(('2015'!Y625-'2010'!Y625)/'2010'!Y625,0)</f>
        <v>-7.7917540181691128E-2</v>
      </c>
      <c r="Z625">
        <f>IFERROR(('2015'!Z625-'2010'!Z625)/'2010'!Z625,0)</f>
        <v>-7.277628032345021E-2</v>
      </c>
      <c r="AA625">
        <f>IFERROR(('2015'!AA625-'2010'!AA625)/'2010'!AA625,0)</f>
        <v>0</v>
      </c>
      <c r="AB625">
        <f>IFERROR(('2015'!AB625-'2010'!AB625)/'2010'!AB625,0)</f>
        <v>0.25142857142857145</v>
      </c>
      <c r="AC625">
        <f>IFERROR(('2015'!AC625-'2010'!AC625)/'2010'!AC625,0)</f>
        <v>0</v>
      </c>
      <c r="AD625">
        <f>IFERROR(('2015'!AD625-'2010'!AD625)/'2010'!AD625,0)</f>
        <v>0.25945945945945947</v>
      </c>
      <c r="AE625">
        <f>IFERROR(('2015'!AE625-'2010'!AE625)/'2010'!AE625,0)</f>
        <v>-7.8718108276291221E-2</v>
      </c>
      <c r="AF625">
        <f>IFERROR(('2015'!AF625-'2010'!AF625)/'2010'!AF625,0)</f>
        <v>-0.10202702702702703</v>
      </c>
      <c r="AG625">
        <f>IFERROR(('2015'!AG625-'2010'!AG625)/'2010'!AG625,0)</f>
        <v>-0.1875</v>
      </c>
      <c r="AH625">
        <f>IFERROR(('2015'!AH625-'2010'!AH625)/'2010'!AH625,0)</f>
        <v>0.1388888888888889</v>
      </c>
      <c r="AI625">
        <f>IFERROR(('2015'!AI625-'2010'!AI625)/'2010'!AI625,0)</f>
        <v>0.35714285714285715</v>
      </c>
      <c r="AJ625">
        <f>IFERROR(('2015'!AJ625-'2010'!AJ625)/'2010'!AJ625,0)</f>
        <v>-0.10555555555555556</v>
      </c>
      <c r="AK625">
        <f>IFERROR(('2015'!AK625-'2010'!AK625)/'2010'!AK625,0)</f>
        <v>-8.6896724181045257E-2</v>
      </c>
      <c r="AL625">
        <f>IFERROR(('2015'!AL625-'2010'!AL625)/'2010'!AL625,0)</f>
        <v>3.0871003307607465E-2</v>
      </c>
      <c r="AM625">
        <f>IFERROR(('2015'!AM625-'2010'!AM625)/'2010'!AM625,0)</f>
        <v>-7.3170731707317013E-2</v>
      </c>
      <c r="AN625">
        <f>IFERROR(('2015'!AN625-'2010'!AN625)/'2010'!AN625,0)</f>
        <v>-0.19473684210526315</v>
      </c>
    </row>
    <row r="626" spans="1:40">
      <c r="A626" s="1">
        <v>1052</v>
      </c>
      <c r="B626" t="s">
        <v>1129</v>
      </c>
      <c r="C626">
        <v>22304</v>
      </c>
      <c r="D626" t="s">
        <v>664</v>
      </c>
      <c r="E626">
        <f>IFERROR(('2015'!E626-'2010'!E626)/'2010'!E626,0)</f>
        <v>0.17262961857198456</v>
      </c>
      <c r="F626">
        <f>IFERROR(('2015'!F626-'2010'!F626)/'2010'!F626,0)</f>
        <v>0.5601011478815604</v>
      </c>
      <c r="G626">
        <f>IFERROR(('2015'!G626-'2010'!G626)/'2010'!G626,0)</f>
        <v>0.10211618971153295</v>
      </c>
      <c r="H626">
        <f>IFERROR(('2015'!H626-'2010'!H626)/'2010'!H626,0)</f>
        <v>-0.26926832296060754</v>
      </c>
      <c r="I626">
        <f>IFERROR(('2015'!I626-'2010'!I626)/'2010'!I626,0)</f>
        <v>-0.15052813606521787</v>
      </c>
      <c r="J626">
        <f>IFERROR(('2015'!J626-'2010'!J626)/'2010'!J626,0)</f>
        <v>1.8259133868502002</v>
      </c>
      <c r="K626">
        <f>IFERROR(('2015'!K626-'2010'!K626)/'2010'!K626,0)</f>
        <v>-0.26119613797556474</v>
      </c>
      <c r="L626">
        <f>IFERROR(('2015'!L626-'2010'!L626)/'2010'!L626,0)</f>
        <v>-0.57321027687702664</v>
      </c>
      <c r="M626">
        <f>IFERROR(('2015'!M626-'2010'!M626)/'2010'!M626,0)</f>
        <v>0.10381363708661129</v>
      </c>
      <c r="N626">
        <f>IFERROR(('2015'!N626-'2010'!N626)/'2010'!N626,0)</f>
        <v>0.99263791402799018</v>
      </c>
      <c r="O626">
        <f>IFERROR(('2015'!O626-'2010'!O626)/'2010'!O626,0)</f>
        <v>-0.14019380661470401</v>
      </c>
      <c r="P626">
        <f>IFERROR(('2015'!P626-'2010'!P626)/'2010'!P626,0)</f>
        <v>0</v>
      </c>
      <c r="Q626">
        <f>IFERROR(('2015'!Q626-'2010'!Q626)/'2010'!Q626,0)</f>
        <v>1.001402763018066</v>
      </c>
      <c r="R626">
        <f>IFERROR(('2015'!R626-'2010'!R626)/'2010'!R626,0)</f>
        <v>-0.25</v>
      </c>
      <c r="S626">
        <f>IFERROR(('2015'!S626-'2010'!S626)/'2010'!S626,0)</f>
        <v>-0.12195121951219512</v>
      </c>
      <c r="T626">
        <f>IFERROR(('2015'!T626-'2010'!T626)/'2010'!T626,0)</f>
        <v>0</v>
      </c>
      <c r="U626">
        <f>IFERROR(('2015'!U626-'2010'!U626)/'2010'!U626,0)</f>
        <v>4.3478260869565216E-2</v>
      </c>
      <c r="V626">
        <f>IFERROR(('2015'!V626-'2010'!V626)/'2010'!V626,0)</f>
        <v>0</v>
      </c>
      <c r="W626">
        <f>IFERROR(('2015'!W626-'2010'!W626)/'2010'!W626,0)</f>
        <v>-0.31062124248496992</v>
      </c>
      <c r="X626">
        <f>IFERROR(('2015'!X626-'2010'!X626)/'2010'!X626,0)</f>
        <v>-0.16428571428571428</v>
      </c>
      <c r="Y626">
        <f>IFERROR(('2015'!Y626-'2010'!Y626)/'2010'!Y626,0)</f>
        <v>-0.12796504369538078</v>
      </c>
      <c r="Z626">
        <f>IFERROR(('2015'!Z626-'2010'!Z626)/'2010'!Z626,0)</f>
        <v>-4.9822064056939577E-2</v>
      </c>
      <c r="AA626">
        <f>IFERROR(('2015'!AA626-'2010'!AA626)/'2010'!AA626,0)</f>
        <v>-1</v>
      </c>
      <c r="AB626">
        <f>IFERROR(('2015'!AB626-'2010'!AB626)/'2010'!AB626,0)</f>
        <v>0.67353407290015832</v>
      </c>
      <c r="AC626">
        <f>IFERROR(('2015'!AC626-'2010'!AC626)/'2010'!AC626,0)</f>
        <v>-1</v>
      </c>
      <c r="AD626">
        <f>IFERROR(('2015'!AD626-'2010'!AD626)/'2010'!AD626,0)</f>
        <v>0.54430379746835456</v>
      </c>
      <c r="AE626">
        <f>IFERROR(('2015'!AE626-'2010'!AE626)/'2010'!AE626,0)</f>
        <v>-0.19746233148295003</v>
      </c>
      <c r="AF626">
        <f>IFERROR(('2015'!AF626-'2010'!AF626)/'2010'!AF626,0)</f>
        <v>-2.089783281733746E-2</v>
      </c>
      <c r="AG626">
        <f>IFERROR(('2015'!AG626-'2010'!AG626)/'2010'!AG626,0)</f>
        <v>0.12</v>
      </c>
      <c r="AH626">
        <f>IFERROR(('2015'!AH626-'2010'!AH626)/'2010'!AH626,0)</f>
        <v>-0.14521841794569068</v>
      </c>
      <c r="AI626">
        <f>IFERROR(('2015'!AI626-'2010'!AI626)/'2010'!AI626,0)</f>
        <v>-0.40909090909090912</v>
      </c>
      <c r="AJ626">
        <f>IFERROR(('2015'!AJ626-'2010'!AJ626)/'2010'!AJ626,0)</f>
        <v>-0.13447432762836187</v>
      </c>
      <c r="AK626">
        <f>IFERROR(('2015'!AK626-'2010'!AK626)/'2010'!AK626,0)</f>
        <v>-0.10424548129466163</v>
      </c>
      <c r="AL626">
        <f>IFERROR(('2015'!AL626-'2010'!AL626)/'2010'!AL626,0)</f>
        <v>-1.8887722980062929E-2</v>
      </c>
      <c r="AM626">
        <f>IFERROR(('2015'!AM626-'2010'!AM626)/'2010'!AM626,0)</f>
        <v>3.2258064516129059E-2</v>
      </c>
      <c r="AN626">
        <f>IFERROR(('2015'!AN626-'2010'!AN626)/'2010'!AN626,0)</f>
        <v>-0.22878086419753085</v>
      </c>
    </row>
    <row r="627" spans="1:40">
      <c r="A627" s="1">
        <v>1053</v>
      </c>
      <c r="B627" t="s">
        <v>1129</v>
      </c>
      <c r="C627">
        <v>22305</v>
      </c>
      <c r="D627" t="s">
        <v>665</v>
      </c>
      <c r="E627">
        <f>IFERROR(('2015'!E627-'2010'!E627)/'2010'!E627,0)</f>
        <v>-4.5076574229597578E-2</v>
      </c>
      <c r="F627">
        <f>IFERROR(('2015'!F627-'2010'!F627)/'2010'!F627,0)</f>
        <v>0.32753748612496003</v>
      </c>
      <c r="G627">
        <f>IFERROR(('2015'!G627-'2010'!G627)/'2010'!G627,0)</f>
        <v>6.4663530189842028E-2</v>
      </c>
      <c r="H627">
        <f>IFERROR(('2015'!H627-'2010'!H627)/'2010'!H627,0)</f>
        <v>0.4853134063177697</v>
      </c>
      <c r="I627">
        <f>IFERROR(('2015'!I627-'2010'!I627)/'2010'!I627,0)</f>
        <v>-7.1020934634943023E-2</v>
      </c>
      <c r="J627">
        <f>IFERROR(('2015'!J627-'2010'!J627)/'2010'!J627,0)</f>
        <v>-0.19839560246683102</v>
      </c>
      <c r="K627">
        <f>IFERROR(('2015'!K627-'2010'!K627)/'2010'!K627,0)</f>
        <v>0</v>
      </c>
      <c r="L627">
        <f>IFERROR(('2015'!L627-'2010'!L627)/'2010'!L627,0)</f>
        <v>-0.26174496644295303</v>
      </c>
      <c r="M627">
        <f>IFERROR(('2015'!M627-'2010'!M627)/'2010'!M627,0)</f>
        <v>-0.35399679682696306</v>
      </c>
      <c r="N627">
        <f>IFERROR(('2015'!N627-'2010'!N627)/'2010'!N627,0)</f>
        <v>-9.9470248793870022E-2</v>
      </c>
      <c r="O627">
        <f>IFERROR(('2015'!O627-'2010'!O627)/'2010'!O627,0)</f>
        <v>0.22541132130173225</v>
      </c>
      <c r="P627">
        <f>IFERROR(('2015'!P627-'2010'!P627)/'2010'!P627,0)</f>
        <v>0</v>
      </c>
      <c r="Q627">
        <f>IFERROR(('2015'!Q627-'2010'!Q627)/'2010'!Q627,0)</f>
        <v>-0.1447656628822713</v>
      </c>
      <c r="R627">
        <f>IFERROR(('2015'!R627-'2010'!R627)/'2010'!R627,0)</f>
        <v>0</v>
      </c>
      <c r="S627">
        <f>IFERROR(('2015'!S627-'2010'!S627)/'2010'!S627,0)</f>
        <v>-0.36363636363636365</v>
      </c>
      <c r="T627">
        <f>IFERROR(('2015'!T627-'2010'!T627)/'2010'!T627,0)</f>
        <v>0</v>
      </c>
      <c r="U627">
        <f>IFERROR(('2015'!U627-'2010'!U627)/'2010'!U627,0)</f>
        <v>0</v>
      </c>
      <c r="V627">
        <f>IFERROR(('2015'!V627-'2010'!V627)/'2010'!V627,0)</f>
        <v>0</v>
      </c>
      <c r="W627">
        <f>IFERROR(('2015'!W627-'2010'!W627)/'2010'!W627,0)</f>
        <v>-0.1328125</v>
      </c>
      <c r="X627">
        <f>IFERROR(('2015'!X627-'2010'!X627)/'2010'!X627,0)</f>
        <v>-0.15175718849840256</v>
      </c>
      <c r="Y627">
        <f>IFERROR(('2015'!Y627-'2010'!Y627)/'2010'!Y627,0)</f>
        <v>-0.12671869193608323</v>
      </c>
      <c r="Z627">
        <f>IFERROR(('2015'!Z627-'2010'!Z627)/'2010'!Z627,0)</f>
        <v>-3.6931818181818302E-2</v>
      </c>
      <c r="AA627">
        <f>IFERROR(('2015'!AA627-'2010'!AA627)/'2010'!AA627,0)</f>
        <v>0</v>
      </c>
      <c r="AB627">
        <f>IFERROR(('2015'!AB627-'2010'!AB627)/'2010'!AB627,0)</f>
        <v>0.3445635528330781</v>
      </c>
      <c r="AC627">
        <f>IFERROR(('2015'!AC627-'2010'!AC627)/'2010'!AC627,0)</f>
        <v>0</v>
      </c>
      <c r="AD627">
        <f>IFERROR(('2015'!AD627-'2010'!AD627)/'2010'!AD627,0)</f>
        <v>0.27247956403269752</v>
      </c>
      <c r="AE627">
        <f>IFERROR(('2015'!AE627-'2010'!AE627)/'2010'!AE627,0)</f>
        <v>-0.15688775510204081</v>
      </c>
      <c r="AF627">
        <f>IFERROR(('2015'!AF627-'2010'!AF627)/'2010'!AF627,0)</f>
        <v>-9.7352690008539716E-2</v>
      </c>
      <c r="AG627">
        <f>IFERROR(('2015'!AG627-'2010'!AG627)/'2010'!AG627,0)</f>
        <v>0.75</v>
      </c>
      <c r="AH627">
        <f>IFERROR(('2015'!AH627-'2010'!AH627)/'2010'!AH627,0)</f>
        <v>-7.040417209908735E-2</v>
      </c>
      <c r="AI627">
        <f>IFERROR(('2015'!AI627-'2010'!AI627)/'2010'!AI627,0)</f>
        <v>1.75</v>
      </c>
      <c r="AJ627">
        <f>IFERROR(('2015'!AJ627-'2010'!AJ627)/'2010'!AJ627,0)</f>
        <v>-5.5045871559633031E-2</v>
      </c>
      <c r="AK627">
        <f>IFERROR(('2015'!AK627-'2010'!AK627)/'2010'!AK627,0)</f>
        <v>-0.10662485299882399</v>
      </c>
      <c r="AL627">
        <f>IFERROR(('2015'!AL627-'2010'!AL627)/'2010'!AL627,0)</f>
        <v>2.1141649048626093E-3</v>
      </c>
      <c r="AM627">
        <f>IFERROR(('2015'!AM627-'2010'!AM627)/'2010'!AM627,0)</f>
        <v>-0.13888888888888887</v>
      </c>
      <c r="AN627">
        <f>IFERROR(('2015'!AN627-'2010'!AN627)/'2010'!AN627,0)</f>
        <v>-0.20827389443651925</v>
      </c>
    </row>
    <row r="628" spans="1:40">
      <c r="A628" s="1">
        <v>1055</v>
      </c>
      <c r="B628" t="s">
        <v>1129</v>
      </c>
      <c r="C628">
        <v>22325</v>
      </c>
      <c r="D628" t="s">
        <v>666</v>
      </c>
      <c r="E628">
        <f>IFERROR(('2015'!E628-'2010'!E628)/'2010'!E628,0)</f>
        <v>-3.3129237220857345E-2</v>
      </c>
      <c r="F628">
        <f>IFERROR(('2015'!F628-'2010'!F628)/'2010'!F628,0)</f>
        <v>0.53202722944814396</v>
      </c>
      <c r="G628">
        <f>IFERROR(('2015'!G628-'2010'!G628)/'2010'!G628,0)</f>
        <v>0.3478510626479287</v>
      </c>
      <c r="H628">
        <f>IFERROR(('2015'!H628-'2010'!H628)/'2010'!H628,0)</f>
        <v>-7.653864113753199E-2</v>
      </c>
      <c r="I628">
        <f>IFERROR(('2015'!I628-'2010'!I628)/'2010'!I628,0)</f>
        <v>-9.9104694756868672E-2</v>
      </c>
      <c r="J628">
        <f>IFERROR(('2015'!J628-'2010'!J628)/'2010'!J628,0)</f>
        <v>-0.23575114129608954</v>
      </c>
      <c r="K628">
        <f>IFERROR(('2015'!K628-'2010'!K628)/'2010'!K628,0)</f>
        <v>-0.31007529924007698</v>
      </c>
      <c r="L628">
        <f>IFERROR(('2015'!L628-'2010'!L628)/'2010'!L628,0)</f>
        <v>0.21418937145940115</v>
      </c>
      <c r="M628">
        <f>IFERROR(('2015'!M628-'2010'!M628)/'2010'!M628,0)</f>
        <v>-6.0251731389730223E-2</v>
      </c>
      <c r="N628">
        <f>IFERROR(('2015'!N628-'2010'!N628)/'2010'!N628,0)</f>
        <v>-0.36239600536945954</v>
      </c>
      <c r="O628">
        <f>IFERROR(('2015'!O628-'2010'!O628)/'2010'!O628,0)</f>
        <v>0.30792028028258001</v>
      </c>
      <c r="P628">
        <f>IFERROR(('2015'!P628-'2010'!P628)/'2010'!P628,0)</f>
        <v>0</v>
      </c>
      <c r="Q628">
        <f>IFERROR(('2015'!Q628-'2010'!Q628)/'2010'!Q628,0)</f>
        <v>-7.1353613199458404E-2</v>
      </c>
      <c r="R628">
        <f>IFERROR(('2015'!R628-'2010'!R628)/'2010'!R628,0)</f>
        <v>0</v>
      </c>
      <c r="S628">
        <f>IFERROR(('2015'!S628-'2010'!S628)/'2010'!S628,0)</f>
        <v>-3.5714285714285712E-2</v>
      </c>
      <c r="T628">
        <f>IFERROR(('2015'!T628-'2010'!T628)/'2010'!T628,0)</f>
        <v>0</v>
      </c>
      <c r="U628">
        <f>IFERROR(('2015'!U628-'2010'!U628)/'2010'!U628,0)</f>
        <v>0</v>
      </c>
      <c r="V628">
        <f>IFERROR(('2015'!V628-'2010'!V628)/'2010'!V628,0)</f>
        <v>0</v>
      </c>
      <c r="W628">
        <f>IFERROR(('2015'!W628-'2010'!W628)/'2010'!W628,0)</f>
        <v>-2.4113475177304965E-2</v>
      </c>
      <c r="X628">
        <f>IFERROR(('2015'!X628-'2010'!X628)/'2010'!X628,0)</f>
        <v>-4.0423120513789199E-2</v>
      </c>
      <c r="Y628">
        <f>IFERROR(('2015'!Y628-'2010'!Y628)/'2010'!Y628,0)</f>
        <v>-4.8371493066752657E-3</v>
      </c>
      <c r="Z628">
        <f>IFERROR(('2015'!Z628-'2010'!Z628)/'2010'!Z628,0)</f>
        <v>-0.16139240506329117</v>
      </c>
      <c r="AA628">
        <f>IFERROR(('2015'!AA628-'2010'!AA628)/'2010'!AA628,0)</f>
        <v>2.5641025641025664E-2</v>
      </c>
      <c r="AB628">
        <f>IFERROR(('2015'!AB628-'2010'!AB628)/'2010'!AB628,0)</f>
        <v>7.1929824561403538E-2</v>
      </c>
      <c r="AC628">
        <f>IFERROR(('2015'!AC628-'2010'!AC628)/'2010'!AC628,0)</f>
        <v>0</v>
      </c>
      <c r="AD628">
        <f>IFERROR(('2015'!AD628-'2010'!AD628)/'2010'!AD628,0)</f>
        <v>3.6939313984168831E-2</v>
      </c>
      <c r="AE628">
        <f>IFERROR(('2015'!AE628-'2010'!AE628)/'2010'!AE628,0)</f>
        <v>-5.5320821460155253E-2</v>
      </c>
      <c r="AF628">
        <f>IFERROR(('2015'!AF628-'2010'!AF628)/'2010'!AF628,0)</f>
        <v>-1.6793514228987425E-2</v>
      </c>
      <c r="AG628">
        <f>IFERROR(('2015'!AG628-'2010'!AG628)/'2010'!AG628,0)</f>
        <v>1.7814726840855107E-2</v>
      </c>
      <c r="AH628">
        <f>IFERROR(('2015'!AH628-'2010'!AH628)/'2010'!AH628,0)</f>
        <v>-1.9085411942554798E-2</v>
      </c>
      <c r="AI628">
        <f>IFERROR(('2015'!AI628-'2010'!AI628)/'2010'!AI628,0)</f>
        <v>-7.0707070707070704E-2</v>
      </c>
      <c r="AJ628">
        <f>IFERROR(('2015'!AJ628-'2010'!AJ628)/'2010'!AJ628,0)</f>
        <v>-2.9453015427769985E-2</v>
      </c>
      <c r="AK628">
        <f>IFERROR(('2015'!AK628-'2010'!AK628)/'2010'!AK628,0)</f>
        <v>-2.3592854735422986E-2</v>
      </c>
      <c r="AL628">
        <f>IFERROR(('2015'!AL628-'2010'!AL628)/'2010'!AL628,0)</f>
        <v>-3.7267080745341263E-3</v>
      </c>
      <c r="AM628">
        <f>IFERROR(('2015'!AM628-'2010'!AM628)/'2010'!AM628,0)</f>
        <v>-3.7500000000000033E-2</v>
      </c>
      <c r="AN628">
        <f>IFERROR(('2015'!AN628-'2010'!AN628)/'2010'!AN628,0)</f>
        <v>-0.12497592913537454</v>
      </c>
    </row>
    <row r="629" spans="1:40">
      <c r="A629" s="1">
        <v>1056</v>
      </c>
      <c r="B629" t="s">
        <v>1129</v>
      </c>
      <c r="C629">
        <v>22341</v>
      </c>
      <c r="D629" t="s">
        <v>667</v>
      </c>
      <c r="E629">
        <f>IFERROR(('2015'!E629-'2010'!E629)/'2010'!E629,0)</f>
        <v>0.14393340350223924</v>
      </c>
      <c r="F629">
        <f>IFERROR(('2015'!F629-'2010'!F629)/'2010'!F629,0)</f>
        <v>0.47829467748311699</v>
      </c>
      <c r="G629">
        <f>IFERROR(('2015'!G629-'2010'!G629)/'2010'!G629,0)</f>
        <v>0.26451121106301734</v>
      </c>
      <c r="H629">
        <f>IFERROR(('2015'!H629-'2010'!H629)/'2010'!H629,0)</f>
        <v>-7.3067741770596051E-2</v>
      </c>
      <c r="I629">
        <f>IFERROR(('2015'!I629-'2010'!I629)/'2010'!I629,0)</f>
        <v>8.6752428770908233E-2</v>
      </c>
      <c r="J629">
        <f>IFERROR(('2015'!J629-'2010'!J629)/'2010'!J629,0)</f>
        <v>1.9366830263861217</v>
      </c>
      <c r="K629">
        <f>IFERROR(('2015'!K629-'2010'!K629)/'2010'!K629,0)</f>
        <v>0.20211739028419265</v>
      </c>
      <c r="L629">
        <f>IFERROR(('2015'!L629-'2010'!L629)/'2010'!L629,0)</f>
        <v>2.8167313497197068</v>
      </c>
      <c r="M629">
        <f>IFERROR(('2015'!M629-'2010'!M629)/'2010'!M629,0)</f>
        <v>0.2221586205005894</v>
      </c>
      <c r="N629">
        <f>IFERROR(('2015'!N629-'2010'!N629)/'2010'!N629,0)</f>
        <v>0.24165978444177638</v>
      </c>
      <c r="O629">
        <f>IFERROR(('2015'!O629-'2010'!O629)/'2010'!O629,0)</f>
        <v>1.0069491468978609</v>
      </c>
      <c r="P629">
        <f>IFERROR(('2015'!P629-'2010'!P629)/'2010'!P629,0)</f>
        <v>0</v>
      </c>
      <c r="Q629">
        <f>IFERROR(('2015'!Q629-'2010'!Q629)/'2010'!Q629,0)</f>
        <v>0.15266729247686736</v>
      </c>
      <c r="R629">
        <f>IFERROR(('2015'!R629-'2010'!R629)/'2010'!R629,0)</f>
        <v>0</v>
      </c>
      <c r="S629">
        <f>IFERROR(('2015'!S629-'2010'!S629)/'2010'!S629,0)</f>
        <v>-3.0927835051546393E-2</v>
      </c>
      <c r="T629">
        <f>IFERROR(('2015'!T629-'2010'!T629)/'2010'!T629,0)</f>
        <v>0</v>
      </c>
      <c r="U629">
        <f>IFERROR(('2015'!U629-'2010'!U629)/'2010'!U629,0)</f>
        <v>8.9285714285714288E-2</v>
      </c>
      <c r="V629">
        <f>IFERROR(('2015'!V629-'2010'!V629)/'2010'!V629,0)</f>
        <v>0</v>
      </c>
      <c r="W629">
        <f>IFERROR(('2015'!W629-'2010'!W629)/'2010'!W629,0)</f>
        <v>-0.13089005235602094</v>
      </c>
      <c r="X629">
        <f>IFERROR(('2015'!X629-'2010'!X629)/'2010'!X629,0)</f>
        <v>-2.5963808025177025E-2</v>
      </c>
      <c r="Y629">
        <f>IFERROR(('2015'!Y629-'2010'!Y629)/'2010'!Y629,0)</f>
        <v>-7.972665148063782E-3</v>
      </c>
      <c r="Z629">
        <f>IFERROR(('2015'!Z629-'2010'!Z629)/'2010'!Z629,0)</f>
        <v>-0.14617940199335555</v>
      </c>
      <c r="AA629">
        <f>IFERROR(('2015'!AA629-'2010'!AA629)/'2010'!AA629,0)</f>
        <v>0</v>
      </c>
      <c r="AB629">
        <f>IFERROR(('2015'!AB629-'2010'!AB629)/'2010'!AB629,0)</f>
        <v>5.6179775280897678E-3</v>
      </c>
      <c r="AC629">
        <f>IFERROR(('2015'!AC629-'2010'!AC629)/'2010'!AC629,0)</f>
        <v>3.9682539682540244E-3</v>
      </c>
      <c r="AD629">
        <f>IFERROR(('2015'!AD629-'2010'!AD629)/'2010'!AD629,0)</f>
        <v>3.8022813688211748E-3</v>
      </c>
      <c r="AE629">
        <f>IFERROR(('2015'!AE629-'2010'!AE629)/'2010'!AE629,0)</f>
        <v>-4.649390243902439E-2</v>
      </c>
      <c r="AF629">
        <f>IFERROR(('2015'!AF629-'2010'!AF629)/'2010'!AF629,0)</f>
        <v>-1.424662704028682E-2</v>
      </c>
      <c r="AG629">
        <f>IFERROR(('2015'!AG629-'2010'!AG629)/'2010'!AG629,0)</f>
        <v>0.16114790286975716</v>
      </c>
      <c r="AH629">
        <f>IFERROR(('2015'!AH629-'2010'!AH629)/'2010'!AH629,0)</f>
        <v>-3.4425590013653209E-2</v>
      </c>
      <c r="AI629">
        <f>IFERROR(('2015'!AI629-'2010'!AI629)/'2010'!AI629,0)</f>
        <v>0.48648648648648651</v>
      </c>
      <c r="AJ629">
        <f>IFERROR(('2015'!AJ629-'2010'!AJ629)/'2010'!AJ629,0)</f>
        <v>-0.11818181818181818</v>
      </c>
      <c r="AK629">
        <f>IFERROR(('2015'!AK629-'2010'!AK629)/'2010'!AK629,0)</f>
        <v>-5.6962417187790227E-3</v>
      </c>
      <c r="AL629">
        <f>IFERROR(('2015'!AL629-'2010'!AL629)/'2010'!AL629,0)</f>
        <v>-8.1799591002044703E-3</v>
      </c>
      <c r="AM629">
        <f>IFERROR(('2015'!AM629-'2010'!AM629)/'2010'!AM629,0)</f>
        <v>-3.0303030303030332E-2</v>
      </c>
      <c r="AN629">
        <f>IFERROR(('2015'!AN629-'2010'!AN629)/'2010'!AN629,0)</f>
        <v>-0.10758176079511114</v>
      </c>
    </row>
    <row r="630" spans="1:40">
      <c r="A630" s="1">
        <v>1057</v>
      </c>
      <c r="B630" t="s">
        <v>1129</v>
      </c>
      <c r="C630">
        <v>22342</v>
      </c>
      <c r="D630" t="s">
        <v>668</v>
      </c>
      <c r="E630">
        <f>IFERROR(('2015'!E630-'2010'!E630)/'2010'!E630,0)</f>
        <v>0.10394228324102603</v>
      </c>
      <c r="F630">
        <f>IFERROR(('2015'!F630-'2010'!F630)/'2010'!F630,0)</f>
        <v>0.54563530300268237</v>
      </c>
      <c r="G630">
        <f>IFERROR(('2015'!G630-'2010'!G630)/'2010'!G630,0)</f>
        <v>0.23115966756859152</v>
      </c>
      <c r="H630">
        <f>IFERROR(('2015'!H630-'2010'!H630)/'2010'!H630,0)</f>
        <v>0.12384965490935894</v>
      </c>
      <c r="I630">
        <f>IFERROR(('2015'!I630-'2010'!I630)/'2010'!I630,0)</f>
        <v>-3.5958920652709475E-2</v>
      </c>
      <c r="J630">
        <f>IFERROR(('2015'!J630-'2010'!J630)/'2010'!J630,0)</f>
        <v>0.44149809564113413</v>
      </c>
      <c r="K630">
        <f>IFERROR(('2015'!K630-'2010'!K630)/'2010'!K630,0)</f>
        <v>-0.26735034704123345</v>
      </c>
      <c r="L630">
        <f>IFERROR(('2015'!L630-'2010'!L630)/'2010'!L630,0)</f>
        <v>0.11097739321187008</v>
      </c>
      <c r="M630">
        <f>IFERROR(('2015'!M630-'2010'!M630)/'2010'!M630,0)</f>
        <v>-0.21258865603127899</v>
      </c>
      <c r="N630">
        <f>IFERROR(('2015'!N630-'2010'!N630)/'2010'!N630,0)</f>
        <v>0.18276773749592554</v>
      </c>
      <c r="O630">
        <f>IFERROR(('2015'!O630-'2010'!O630)/'2010'!O630,0)</f>
        <v>0.30224284706830545</v>
      </c>
      <c r="P630">
        <f>IFERROR(('2015'!P630-'2010'!P630)/'2010'!P630,0)</f>
        <v>0</v>
      </c>
      <c r="Q630">
        <f>IFERROR(('2015'!Q630-'2010'!Q630)/'2010'!Q630,0)</f>
        <v>0.23771142361780004</v>
      </c>
      <c r="R630">
        <f>IFERROR(('2015'!R630-'2010'!R630)/'2010'!R630,0)</f>
        <v>0</v>
      </c>
      <c r="S630">
        <f>IFERROR(('2015'!S630-'2010'!S630)/'2010'!S630,0)</f>
        <v>6.8376068376068383E-2</v>
      </c>
      <c r="T630">
        <f>IFERROR(('2015'!T630-'2010'!T630)/'2010'!T630,0)</f>
        <v>0</v>
      </c>
      <c r="U630">
        <f>IFERROR(('2015'!U630-'2010'!U630)/'2010'!U630,0)</f>
        <v>0.18032786885245902</v>
      </c>
      <c r="V630">
        <f>IFERROR(('2015'!V630-'2010'!V630)/'2010'!V630,0)</f>
        <v>0</v>
      </c>
      <c r="W630">
        <f>IFERROR(('2015'!W630-'2010'!W630)/'2010'!W630,0)</f>
        <v>-7.4725274725274723E-2</v>
      </c>
      <c r="X630">
        <f>IFERROR(('2015'!X630-'2010'!X630)/'2010'!X630,0)</f>
        <v>-2.120919983473351E-2</v>
      </c>
      <c r="Y630">
        <f>IFERROR(('2015'!Y630-'2010'!Y630)/'2010'!Y630,0)</f>
        <v>1.0164065626250501E-2</v>
      </c>
      <c r="Z630">
        <f>IFERROR(('2015'!Z630-'2010'!Z630)/'2010'!Z630,0)</f>
        <v>-0.57088122605363989</v>
      </c>
      <c r="AA630">
        <f>IFERROR(('2015'!AA630-'2010'!AA630)/'2010'!AA630,0)</f>
        <v>-4.0816326530612276E-2</v>
      </c>
      <c r="AB630">
        <f>IFERROR(('2015'!AB630-'2010'!AB630)/'2010'!AB630,0)</f>
        <v>4.7872340425531963E-2</v>
      </c>
      <c r="AC630">
        <f>IFERROR(('2015'!AC630-'2010'!AC630)/'2010'!AC630,0)</f>
        <v>-1.5625000000000083E-2</v>
      </c>
      <c r="AD630">
        <f>IFERROR(('2015'!AD630-'2010'!AD630)/'2010'!AD630,0)</f>
        <v>6.639566395663965E-2</v>
      </c>
      <c r="AE630">
        <f>IFERROR(('2015'!AE630-'2010'!AE630)/'2010'!AE630,0)</f>
        <v>-1.4301337595692774E-2</v>
      </c>
      <c r="AF630">
        <f>IFERROR(('2015'!AF630-'2010'!AF630)/'2010'!AF630,0)</f>
        <v>1.512272969070598E-2</v>
      </c>
      <c r="AG630">
        <f>IFERROR(('2015'!AG630-'2010'!AG630)/'2010'!AG630,0)</f>
        <v>0.25766871165644173</v>
      </c>
      <c r="AH630">
        <f>IFERROR(('2015'!AH630-'2010'!AH630)/'2010'!AH630,0)</f>
        <v>3.3816425120772944E-2</v>
      </c>
      <c r="AI630">
        <f>IFERROR(('2015'!AI630-'2010'!AI630)/'2010'!AI630,0)</f>
        <v>0.53877551020408165</v>
      </c>
      <c r="AJ630">
        <f>IFERROR(('2015'!AJ630-'2010'!AJ630)/'2010'!AJ630,0)</f>
        <v>-9.7378277153558054E-2</v>
      </c>
      <c r="AK630">
        <f>IFERROR(('2015'!AK630-'2010'!AK630)/'2010'!AK630,0)</f>
        <v>3.8466256163677846E-2</v>
      </c>
      <c r="AL630">
        <f>IFERROR(('2015'!AL630-'2010'!AL630)/'2010'!AL630,0)</f>
        <v>4.1928721174003293E-3</v>
      </c>
      <c r="AM630">
        <f>IFERROR(('2015'!AM630-'2010'!AM630)/'2010'!AM630,0)</f>
        <v>-0.11111111111111106</v>
      </c>
      <c r="AN630">
        <f>IFERROR(('2015'!AN630-'2010'!AN630)/'2010'!AN630,0)</f>
        <v>-3.5648493900921084E-2</v>
      </c>
    </row>
    <row r="631" spans="1:40">
      <c r="A631" s="1">
        <v>1058</v>
      </c>
      <c r="B631" t="s">
        <v>1129</v>
      </c>
      <c r="C631">
        <v>22344</v>
      </c>
      <c r="D631" t="s">
        <v>669</v>
      </c>
      <c r="E631">
        <f>IFERROR(('2015'!E631-'2010'!E631)/'2010'!E631,0)</f>
        <v>-0.14982031153530886</v>
      </c>
      <c r="F631">
        <f>IFERROR(('2015'!F631-'2010'!F631)/'2010'!F631,0)</f>
        <v>0.44469365277601869</v>
      </c>
      <c r="G631">
        <f>IFERROR(('2015'!G631-'2010'!G631)/'2010'!G631,0)</f>
        <v>-0.24847568820882868</v>
      </c>
      <c r="H631">
        <f>IFERROR(('2015'!H631-'2010'!H631)/'2010'!H631,0)</f>
        <v>0.23575102527877981</v>
      </c>
      <c r="I631">
        <f>IFERROR(('2015'!I631-'2010'!I631)/'2010'!I631,0)</f>
        <v>5.6311936983090023E-3</v>
      </c>
      <c r="J631">
        <f>IFERROR(('2015'!J631-'2010'!J631)/'2010'!J631,0)</f>
        <v>1.7807235940643129</v>
      </c>
      <c r="K631">
        <f>IFERROR(('2015'!K631-'2010'!K631)/'2010'!K631,0)</f>
        <v>-0.1804036424584867</v>
      </c>
      <c r="L631">
        <f>IFERROR(('2015'!L631-'2010'!L631)/'2010'!L631,0)</f>
        <v>0.49216093111195686</v>
      </c>
      <c r="M631">
        <f>IFERROR(('2015'!M631-'2010'!M631)/'2010'!M631,0)</f>
        <v>-0.53896607048195277</v>
      </c>
      <c r="N631">
        <f>IFERROR(('2015'!N631-'2010'!N631)/'2010'!N631,0)</f>
        <v>-0.17416227523231023</v>
      </c>
      <c r="O631">
        <f>IFERROR(('2015'!O631-'2010'!O631)/'2010'!O631,0)</f>
        <v>-0.91067159056935076</v>
      </c>
      <c r="P631">
        <f>IFERROR(('2015'!P631-'2010'!P631)/'2010'!P631,0)</f>
        <v>0</v>
      </c>
      <c r="Q631">
        <f>IFERROR(('2015'!Q631-'2010'!Q631)/'2010'!Q631,0)</f>
        <v>2.8608729825683247E-2</v>
      </c>
      <c r="R631">
        <f>IFERROR(('2015'!R631-'2010'!R631)/'2010'!R631,0)</f>
        <v>0</v>
      </c>
      <c r="S631">
        <f>IFERROR(('2015'!S631-'2010'!S631)/'2010'!S631,0)</f>
        <v>-6.7567567567567571E-2</v>
      </c>
      <c r="T631">
        <f>IFERROR(('2015'!T631-'2010'!T631)/'2010'!T631,0)</f>
        <v>0</v>
      </c>
      <c r="U631">
        <f>IFERROR(('2015'!U631-'2010'!U631)/'2010'!U631,0)</f>
        <v>-0.13725490196078433</v>
      </c>
      <c r="V631">
        <f>IFERROR(('2015'!V631-'2010'!V631)/'2010'!V631,0)</f>
        <v>0</v>
      </c>
      <c r="W631">
        <f>IFERROR(('2015'!W631-'2010'!W631)/'2010'!W631,0)</f>
        <v>2.5462962962962962E-2</v>
      </c>
      <c r="X631">
        <f>IFERROR(('2015'!X631-'2010'!X631)/'2010'!X631,0)</f>
        <v>-9.5323741007194249E-2</v>
      </c>
      <c r="Y631">
        <f>IFERROR(('2015'!Y631-'2010'!Y631)/'2010'!Y631,0)</f>
        <v>-2.0681731137495211E-2</v>
      </c>
      <c r="Z631">
        <f>IFERROR(('2015'!Z631-'2010'!Z631)/'2010'!Z631,0)</f>
        <v>-9.6774193548386997E-2</v>
      </c>
      <c r="AA631">
        <f>IFERROR(('2015'!AA631-'2010'!AA631)/'2010'!AA631,0)</f>
        <v>6.1855670103092932E-2</v>
      </c>
      <c r="AB631">
        <f>IFERROR(('2015'!AB631-'2010'!AB631)/'2010'!AB631,0)</f>
        <v>-7.4742268041237084E-2</v>
      </c>
      <c r="AC631">
        <f>IFERROR(('2015'!AC631-'2010'!AC631)/'2010'!AC631,0)</f>
        <v>9.7560975609756198E-2</v>
      </c>
      <c r="AD631">
        <f>IFERROR(('2015'!AD631-'2010'!AD631)/'2010'!AD631,0)</f>
        <v>-2.4539877300613518E-2</v>
      </c>
      <c r="AE631">
        <f>IFERROR(('2015'!AE631-'2010'!AE631)/'2010'!AE631,0)</f>
        <v>-5.3483037546782568E-2</v>
      </c>
      <c r="AF631">
        <f>IFERROR(('2015'!AF631-'2010'!AF631)/'2010'!AF631,0)</f>
        <v>-6.4715298422135831E-2</v>
      </c>
      <c r="AG631">
        <f>IFERROR(('2015'!AG631-'2010'!AG631)/'2010'!AG631,0)</f>
        <v>-6.054054054054054E-2</v>
      </c>
      <c r="AH631">
        <f>IFERROR(('2015'!AH631-'2010'!AH631)/'2010'!AH631,0)</f>
        <v>-4.7812817904374368E-2</v>
      </c>
      <c r="AI631">
        <f>IFERROR(('2015'!AI631-'2010'!AI631)/'2010'!AI631,0)</f>
        <v>2.5445292620865142E-3</v>
      </c>
      <c r="AJ631">
        <f>IFERROR(('2015'!AJ631-'2010'!AJ631)/'2010'!AJ631,0)</f>
        <v>-3.0201342281879196E-2</v>
      </c>
      <c r="AK631">
        <f>IFERROR(('2015'!AK631-'2010'!AK631)/'2010'!AK631,0)</f>
        <v>-5.4874206214552329E-2</v>
      </c>
      <c r="AL631">
        <f>IFERROR(('2015'!AL631-'2010'!AL631)/'2010'!AL631,0)</f>
        <v>5.882352941176415E-3</v>
      </c>
      <c r="AM631">
        <f>IFERROR(('2015'!AM631-'2010'!AM631)/'2010'!AM631,0)</f>
        <v>-8.8235294117647023E-2</v>
      </c>
      <c r="AN631">
        <f>IFERROR(('2015'!AN631-'2010'!AN631)/'2010'!AN631,0)</f>
        <v>-0.13588547879839497</v>
      </c>
    </row>
    <row r="632" spans="1:40">
      <c r="A632" s="1">
        <v>1059</v>
      </c>
      <c r="B632" t="s">
        <v>1129</v>
      </c>
      <c r="C632">
        <v>22424</v>
      </c>
      <c r="D632" t="s">
        <v>670</v>
      </c>
      <c r="E632">
        <f>IFERROR(('2015'!E632-'2010'!E632)/'2010'!E632,0)</f>
        <v>4.5445209056881923E-2</v>
      </c>
      <c r="F632">
        <f>IFERROR(('2015'!F632-'2010'!F632)/'2010'!F632,0)</f>
        <v>-5.698730994076244E-2</v>
      </c>
      <c r="G632">
        <f>IFERROR(('2015'!G632-'2010'!G632)/'2010'!G632,0)</f>
        <v>0.15594018363267634</v>
      </c>
      <c r="H632">
        <f>IFERROR(('2015'!H632-'2010'!H632)/'2010'!H632,0)</f>
        <v>0.15084694046881941</v>
      </c>
      <c r="I632">
        <f>IFERROR(('2015'!I632-'2010'!I632)/'2010'!I632,0)</f>
        <v>1.7514994404002334E-2</v>
      </c>
      <c r="J632">
        <f>IFERROR(('2015'!J632-'2010'!J632)/'2010'!J632,0)</f>
        <v>0.63232015245354933</v>
      </c>
      <c r="K632">
        <f>IFERROR(('2015'!K632-'2010'!K632)/'2010'!K632,0)</f>
        <v>0.34624729759207623</v>
      </c>
      <c r="L632">
        <f>IFERROR(('2015'!L632-'2010'!L632)/'2010'!L632,0)</f>
        <v>0.8087700654399016</v>
      </c>
      <c r="M632">
        <f>IFERROR(('2015'!M632-'2010'!M632)/'2010'!M632,0)</f>
        <v>0.20438133372253139</v>
      </c>
      <c r="N632">
        <f>IFERROR(('2015'!N632-'2010'!N632)/'2010'!N632,0)</f>
        <v>1.0737870504582443</v>
      </c>
      <c r="O632">
        <f>IFERROR(('2015'!O632-'2010'!O632)/'2010'!O632,0)</f>
        <v>0.51650820467657577</v>
      </c>
      <c r="P632">
        <f>IFERROR(('2015'!P632-'2010'!P632)/'2010'!P632,0)</f>
        <v>0</v>
      </c>
      <c r="Q632">
        <f>IFERROR(('2015'!Q632-'2010'!Q632)/'2010'!Q632,0)</f>
        <v>0</v>
      </c>
      <c r="R632">
        <f>IFERROR(('2015'!R632-'2010'!R632)/'2010'!R632,0)</f>
        <v>0</v>
      </c>
      <c r="S632">
        <f>IFERROR(('2015'!S632-'2010'!S632)/'2010'!S632,0)</f>
        <v>6.5934065934065936E-2</v>
      </c>
      <c r="T632">
        <f>IFERROR(('2015'!T632-'2010'!T632)/'2010'!T632,0)</f>
        <v>0</v>
      </c>
      <c r="U632">
        <f>IFERROR(('2015'!U632-'2010'!U632)/'2010'!U632,0)</f>
        <v>0.14000000000000001</v>
      </c>
      <c r="V632">
        <f>IFERROR(('2015'!V632-'2010'!V632)/'2010'!V632,0)</f>
        <v>-1</v>
      </c>
      <c r="W632">
        <f>IFERROR(('2015'!W632-'2010'!W632)/'2010'!W632,0)</f>
        <v>-6.4412238325281798E-2</v>
      </c>
      <c r="X632">
        <f>IFERROR(('2015'!X632-'2010'!X632)/'2010'!X632,0)</f>
        <v>-3.0096833289714735E-2</v>
      </c>
      <c r="Y632">
        <f>IFERROR(('2015'!Y632-'2010'!Y632)/'2010'!Y632,0)</f>
        <v>1.4401920256034139E-2</v>
      </c>
      <c r="Z632">
        <f>IFERROR(('2015'!Z632-'2010'!Z632)/'2010'!Z632,0)</f>
        <v>-0.1347305389221557</v>
      </c>
      <c r="AA632">
        <f>IFERROR(('2015'!AA632-'2010'!AA632)/'2010'!AA632,0)</f>
        <v>0</v>
      </c>
      <c r="AB632">
        <f>IFERROR(('2015'!AB632-'2010'!AB632)/'2010'!AB632,0)</f>
        <v>-9.4736842105263133E-2</v>
      </c>
      <c r="AC632">
        <f>IFERROR(('2015'!AC632-'2010'!AC632)/'2010'!AC632,0)</f>
        <v>0</v>
      </c>
      <c r="AD632">
        <f>IFERROR(('2015'!AD632-'2010'!AD632)/'2010'!AD632,0)</f>
        <v>-0.11352657004830909</v>
      </c>
      <c r="AE632">
        <f>IFERROR(('2015'!AE632-'2010'!AE632)/'2010'!AE632,0)</f>
        <v>-6.2762605042016806E-2</v>
      </c>
      <c r="AF632">
        <f>IFERROR(('2015'!AF632-'2010'!AF632)/'2010'!AF632,0)</f>
        <v>6.1355081555834377E-2</v>
      </c>
      <c r="AG632">
        <f>IFERROR(('2015'!AG632-'2010'!AG632)/'2010'!AG632,0)</f>
        <v>0.94545454545454544</v>
      </c>
      <c r="AH632">
        <f>IFERROR(('2015'!AH632-'2010'!AH632)/'2010'!AH632,0)</f>
        <v>-1.1445219019873061E-3</v>
      </c>
      <c r="AI632">
        <f>IFERROR(('2015'!AI632-'2010'!AI632)/'2010'!AI632,0)</f>
        <v>0.46153846153846156</v>
      </c>
      <c r="AJ632">
        <f>IFERROR(('2015'!AJ632-'2010'!AJ632)/'2010'!AJ632,0)</f>
        <v>-4.9411764705882349E-2</v>
      </c>
      <c r="AK632">
        <f>IFERROR(('2015'!AK632-'2010'!AK632)/'2010'!AK632,0)</f>
        <v>-2.4215998658393426E-2</v>
      </c>
      <c r="AL632">
        <f>IFERROR(('2015'!AL632-'2010'!AL632)/'2010'!AL632,0)</f>
        <v>-1.5151515151515098E-2</v>
      </c>
      <c r="AM632">
        <f>IFERROR(('2015'!AM632-'2010'!AM632)/'2010'!AM632,0)</f>
        <v>-0.10377358490566047</v>
      </c>
      <c r="AN632">
        <f>IFERROR(('2015'!AN632-'2010'!AN632)/'2010'!AN632,0)</f>
        <v>-8.8347982871309447E-2</v>
      </c>
    </row>
    <row r="633" spans="1:40">
      <c r="A633" s="1">
        <v>1061</v>
      </c>
      <c r="B633" t="s">
        <v>1129</v>
      </c>
      <c r="C633">
        <v>22461</v>
      </c>
      <c r="D633" t="s">
        <v>671</v>
      </c>
      <c r="E633">
        <f>IFERROR(('2015'!E633-'2010'!E633)/'2010'!E633,0)</f>
        <v>0.21884293256207429</v>
      </c>
      <c r="F633">
        <f>IFERROR(('2015'!F633-'2010'!F633)/'2010'!F633,0)</f>
        <v>0.28676100748555511</v>
      </c>
      <c r="G633">
        <f>IFERROR(('2015'!G633-'2010'!G633)/'2010'!G633,0)</f>
        <v>0.14865883351687925</v>
      </c>
      <c r="H633">
        <f>IFERROR(('2015'!H633-'2010'!H633)/'2010'!H633,0)</f>
        <v>9.8003956701462044E-2</v>
      </c>
      <c r="I633">
        <f>IFERROR(('2015'!I633-'2010'!I633)/'2010'!I633,0)</f>
        <v>0.16223691982012012</v>
      </c>
      <c r="J633">
        <f>IFERROR(('2015'!J633-'2010'!J633)/'2010'!J633,0)</f>
        <v>0.276520465514351</v>
      </c>
      <c r="K633">
        <f>IFERROR(('2015'!K633-'2010'!K633)/'2010'!K633,0)</f>
        <v>1.2908369778559619</v>
      </c>
      <c r="L633">
        <f>IFERROR(('2015'!L633-'2010'!L633)/'2010'!L633,0)</f>
        <v>0.70541427399507795</v>
      </c>
      <c r="M633">
        <f>IFERROR(('2015'!M633-'2010'!M633)/'2010'!M633,0)</f>
        <v>0.73627112728185429</v>
      </c>
      <c r="N633">
        <f>IFERROR(('2015'!N633-'2010'!N633)/'2010'!N633,0)</f>
        <v>-0.42387467338153384</v>
      </c>
      <c r="O633">
        <f>IFERROR(('2015'!O633-'2010'!O633)/'2010'!O633,0)</f>
        <v>-8.8051271645021648E-2</v>
      </c>
      <c r="P633">
        <f>IFERROR(('2015'!P633-'2010'!P633)/'2010'!P633,0)</f>
        <v>0</v>
      </c>
      <c r="Q633">
        <f>IFERROR(('2015'!Q633-'2010'!Q633)/'2010'!Q633,0)</f>
        <v>-0.10413123542861004</v>
      </c>
      <c r="R633">
        <f>IFERROR(('2015'!R633-'2010'!R633)/'2010'!R633,0)</f>
        <v>0</v>
      </c>
      <c r="S633">
        <f>IFERROR(('2015'!S633-'2010'!S633)/'2010'!S633,0)</f>
        <v>2.7777777777777776E-2</v>
      </c>
      <c r="T633">
        <f>IFERROR(('2015'!T633-'2010'!T633)/'2010'!T633,0)</f>
        <v>0</v>
      </c>
      <c r="U633">
        <f>IFERROR(('2015'!U633-'2010'!U633)/'2010'!U633,0)</f>
        <v>9.3023255813953487E-2</v>
      </c>
      <c r="V633">
        <f>IFERROR(('2015'!V633-'2010'!V633)/'2010'!V633,0)</f>
        <v>0</v>
      </c>
      <c r="W633">
        <f>IFERROR(('2015'!W633-'2010'!W633)/'2010'!W633,0)</f>
        <v>-0.136226034308779</v>
      </c>
      <c r="X633">
        <f>IFERROR(('2015'!X633-'2010'!X633)/'2010'!X633,0)</f>
        <v>-5.7573511242895975E-2</v>
      </c>
      <c r="Y633">
        <f>IFERROR(('2015'!Y633-'2010'!Y633)/'2010'!Y633,0)</f>
        <v>-2.8704422032583398E-2</v>
      </c>
      <c r="Z633">
        <f>IFERROR(('2015'!Z633-'2010'!Z633)/'2010'!Z633,0)</f>
        <v>-5.9139784946236632E-2</v>
      </c>
      <c r="AA633">
        <f>IFERROR(('2015'!AA633-'2010'!AA633)/'2010'!AA633,0)</f>
        <v>5.8823529411764851E-2</v>
      </c>
      <c r="AB633">
        <f>IFERROR(('2015'!AB633-'2010'!AB633)/'2010'!AB633,0)</f>
        <v>0.16630669546436291</v>
      </c>
      <c r="AC633">
        <f>IFERROR(('2015'!AC633-'2010'!AC633)/'2010'!AC633,0)</f>
        <v>-3.703703703703707E-2</v>
      </c>
      <c r="AD633">
        <f>IFERROR(('2015'!AD633-'2010'!AD633)/'2010'!AD633,0)</f>
        <v>7.9497907949790891E-2</v>
      </c>
      <c r="AE633">
        <f>IFERROR(('2015'!AE633-'2010'!AE633)/'2010'!AE633,0)</f>
        <v>-5.1496278292571779E-2</v>
      </c>
      <c r="AF633">
        <f>IFERROR(('2015'!AF633-'2010'!AF633)/'2010'!AF633,0)</f>
        <v>-4.4436668999300211E-2</v>
      </c>
      <c r="AG633">
        <f>IFERROR(('2015'!AG633-'2010'!AG633)/'2010'!AG633,0)</f>
        <v>0.27419354838709675</v>
      </c>
      <c r="AH633">
        <f>IFERROR(('2015'!AH633-'2010'!AH633)/'2010'!AH633,0)</f>
        <v>4.4535928143712572E-2</v>
      </c>
      <c r="AI633">
        <f>IFERROR(('2015'!AI633-'2010'!AI633)/'2010'!AI633,0)</f>
        <v>0.28000000000000003</v>
      </c>
      <c r="AJ633">
        <f>IFERROR(('2015'!AJ633-'2010'!AJ633)/'2010'!AJ633,0)</f>
        <v>-1.680672268907563E-2</v>
      </c>
      <c r="AK633">
        <f>IFERROR(('2015'!AK633-'2010'!AK633)/'2010'!AK633,0)</f>
        <v>-4.666838178543864E-2</v>
      </c>
      <c r="AL633">
        <f>IFERROR(('2015'!AL633-'2010'!AL633)/'2010'!AL633,0)</f>
        <v>2.5536261491317668E-2</v>
      </c>
      <c r="AM633">
        <f>IFERROR(('2015'!AM633-'2010'!AM633)/'2010'!AM633,0)</f>
        <v>-7.5757575757575815E-2</v>
      </c>
      <c r="AN633">
        <f>IFERROR(('2015'!AN633-'2010'!AN633)/'2010'!AN633,0)</f>
        <v>-0.10085952189094816</v>
      </c>
    </row>
    <row r="634" spans="1:40">
      <c r="A634" s="1">
        <v>1062</v>
      </c>
      <c r="B634" t="s">
        <v>1129</v>
      </c>
      <c r="C634">
        <v>23100</v>
      </c>
      <c r="D634" t="s">
        <v>672</v>
      </c>
      <c r="E634">
        <f>IFERROR(('2015'!E634-'2010'!E634)/'2010'!E634,0)</f>
        <v>1.7006884531116685E-2</v>
      </c>
      <c r="F634">
        <f>IFERROR(('2015'!F634-'2010'!F634)/'2010'!F634,0)</f>
        <v>0.43243543475797303</v>
      </c>
      <c r="G634">
        <f>IFERROR(('2015'!G634-'2010'!G634)/'2010'!G634,0)</f>
        <v>0.23996200856885366</v>
      </c>
      <c r="H634">
        <f>IFERROR(('2015'!H634-'2010'!H634)/'2010'!H634,0)</f>
        <v>0.17138982670832809</v>
      </c>
      <c r="I634">
        <f>IFERROR(('2015'!I634-'2010'!I634)/'2010'!I634,0)</f>
        <v>-0.10074433732606249</v>
      </c>
      <c r="J634">
        <f>IFERROR(('2015'!J634-'2010'!J634)/'2010'!J634,0)</f>
        <v>-2.461620743603754E-2</v>
      </c>
      <c r="K634">
        <f>IFERROR(('2015'!K634-'2010'!K634)/'2010'!K634,0)</f>
        <v>-0.28100855500153032</v>
      </c>
      <c r="L634">
        <f>IFERROR(('2015'!L634-'2010'!L634)/'2010'!L634,0)</f>
        <v>5.3016568977689062E-2</v>
      </c>
      <c r="M634">
        <f>IFERROR(('2015'!M634-'2010'!M634)/'2010'!M634,0)</f>
        <v>-6.3130946824123804E-2</v>
      </c>
      <c r="N634">
        <f>IFERROR(('2015'!N634-'2010'!N634)/'2010'!N634,0)</f>
        <v>0.19625503346092463</v>
      </c>
      <c r="O634">
        <f>IFERROR(('2015'!O634-'2010'!O634)/'2010'!O634,0)</f>
        <v>1.0661045519726296E-2</v>
      </c>
      <c r="P634">
        <f>IFERROR(('2015'!P634-'2010'!P634)/'2010'!P634,0)</f>
        <v>-1.470093418401641E-2</v>
      </c>
      <c r="Q634">
        <f>IFERROR(('2015'!Q634-'2010'!Q634)/'2010'!Q634,0)</f>
        <v>-1.1826852925935487E-2</v>
      </c>
      <c r="R634">
        <f>IFERROR(('2015'!R634-'2010'!R634)/'2010'!R634,0)</f>
        <v>7.5471698113207548E-3</v>
      </c>
      <c r="S634">
        <f>IFERROR(('2015'!S634-'2010'!S634)/'2010'!S634,0)</f>
        <v>4.8050024683231857E-2</v>
      </c>
      <c r="T634">
        <f>IFERROR(('2015'!T634-'2010'!T634)/'2010'!T634,0)</f>
        <v>2.4193548387096774E-2</v>
      </c>
      <c r="U634">
        <f>IFERROR(('2015'!U634-'2010'!U634)/'2010'!U634,0)</f>
        <v>2.2135051835247967E-2</v>
      </c>
      <c r="V634">
        <f>IFERROR(('2015'!V634-'2010'!V634)/'2010'!V634,0)</f>
        <v>-1.5873015873015872E-2</v>
      </c>
      <c r="W634">
        <f>IFERROR(('2015'!W634-'2010'!W634)/'2010'!W634,0)</f>
        <v>6.9704049844236754E-2</v>
      </c>
      <c r="X634">
        <f>IFERROR(('2015'!X634-'2010'!X634)/'2010'!X634,0)</f>
        <v>3.5997851861031931E-2</v>
      </c>
      <c r="Y634">
        <f>IFERROR(('2015'!Y634-'2010'!Y634)/'2010'!Y634,0)</f>
        <v>1.5859115137388521E-2</v>
      </c>
      <c r="Z634">
        <f>IFERROR(('2015'!Z634-'2010'!Z634)/'2010'!Z634,0)</f>
        <v>0.13392857142857142</v>
      </c>
      <c r="AA634">
        <f>IFERROR(('2015'!AA634-'2010'!AA634)/'2010'!AA634,0)</f>
        <v>-3.703703703703707E-2</v>
      </c>
      <c r="AB634">
        <f>IFERROR(('2015'!AB634-'2010'!AB634)/'2010'!AB634,0)</f>
        <v>3.2369942196531762E-2</v>
      </c>
      <c r="AC634">
        <f>IFERROR(('2015'!AC634-'2010'!AC634)/'2010'!AC634,0)</f>
        <v>-2.5773195876288662E-2</v>
      </c>
      <c r="AD634">
        <f>IFERROR(('2015'!AD634-'2010'!AD634)/'2010'!AD634,0)</f>
        <v>4.3980738362760799E-2</v>
      </c>
      <c r="AE634">
        <f>IFERROR(('2015'!AE634-'2010'!AE634)/'2010'!AE634,0)</f>
        <v>-3.6908112873012849E-2</v>
      </c>
      <c r="AF634">
        <f>IFERROR(('2015'!AF634-'2010'!AF634)/'2010'!AF634,0)</f>
        <v>4.4287614106009975E-2</v>
      </c>
      <c r="AG634">
        <f>IFERROR(('2015'!AG634-'2010'!AG634)/'2010'!AG634,0)</f>
        <v>0.36958131586442611</v>
      </c>
      <c r="AH634">
        <f>IFERROR(('2015'!AH634-'2010'!AH634)/'2010'!AH634,0)</f>
        <v>2.2601511782808822E-2</v>
      </c>
      <c r="AI634">
        <f>IFERROR(('2015'!AI634-'2010'!AI634)/'2010'!AI634,0)</f>
        <v>4.0310307342622788E-2</v>
      </c>
      <c r="AJ634">
        <f>IFERROR(('2015'!AJ634-'2010'!AJ634)/'2010'!AJ634,0)</f>
        <v>-9.3220338983050849E-2</v>
      </c>
      <c r="AK634">
        <f>IFERROR(('2015'!AK634-'2010'!AK634)/'2010'!AK634,0)</f>
        <v>1.4021857913842256E-2</v>
      </c>
      <c r="AL634">
        <f>IFERROR(('2015'!AL634-'2010'!AL634)/'2010'!AL634,0)</f>
        <v>-6.1674008810572939E-3</v>
      </c>
      <c r="AM634">
        <f>IFERROR(('2015'!AM634-'2010'!AM634)/'2010'!AM634,0)</f>
        <v>-4.8076923076923121E-2</v>
      </c>
      <c r="AN634">
        <f>IFERROR(('2015'!AN634-'2010'!AN634)/'2010'!AN634,0)</f>
        <v>-5.710247923735276E-2</v>
      </c>
    </row>
    <row r="635" spans="1:40">
      <c r="A635" s="1">
        <v>1079</v>
      </c>
      <c r="B635" t="s">
        <v>1129</v>
      </c>
      <c r="C635">
        <v>23201</v>
      </c>
      <c r="D635" t="s">
        <v>673</v>
      </c>
      <c r="E635">
        <f>IFERROR(('2015'!E635-'2010'!E635)/'2010'!E635,0)</f>
        <v>4.3464677536101434E-2</v>
      </c>
      <c r="F635">
        <f>IFERROR(('2015'!F635-'2010'!F635)/'2010'!F635,0)</f>
        <v>0.55852479317068027</v>
      </c>
      <c r="G635">
        <f>IFERROR(('2015'!G635-'2010'!G635)/'2010'!G635,0)</f>
        <v>0.11677595246913008</v>
      </c>
      <c r="H635">
        <f>IFERROR(('2015'!H635-'2010'!H635)/'2010'!H635,0)</f>
        <v>-3.1506645752497316E-3</v>
      </c>
      <c r="I635">
        <f>IFERROR(('2015'!I635-'2010'!I635)/'2010'!I635,0)</f>
        <v>0.17632746862177728</v>
      </c>
      <c r="J635">
        <f>IFERROR(('2015'!J635-'2010'!J635)/'2010'!J635,0)</f>
        <v>-0.15187604151053194</v>
      </c>
      <c r="K635">
        <f>IFERROR(('2015'!K635-'2010'!K635)/'2010'!K635,0)</f>
        <v>-4.4238060640432626E-2</v>
      </c>
      <c r="L635">
        <f>IFERROR(('2015'!L635-'2010'!L635)/'2010'!L635,0)</f>
        <v>-0.48179363018696281</v>
      </c>
      <c r="M635">
        <f>IFERROR(('2015'!M635-'2010'!M635)/'2010'!M635,0)</f>
        <v>0.2787719336228871</v>
      </c>
      <c r="N635">
        <f>IFERROR(('2015'!N635-'2010'!N635)/'2010'!N635,0)</f>
        <v>0.29509785571830127</v>
      </c>
      <c r="O635">
        <f>IFERROR(('2015'!O635-'2010'!O635)/'2010'!O635,0)</f>
        <v>0.42669999400864644</v>
      </c>
      <c r="P635">
        <f>IFERROR(('2015'!P635-'2010'!P635)/'2010'!P635,0)</f>
        <v>0.60700222017158367</v>
      </c>
      <c r="Q635">
        <f>IFERROR(('2015'!Q635-'2010'!Q635)/'2010'!Q635,0)</f>
        <v>0</v>
      </c>
      <c r="R635">
        <f>IFERROR(('2015'!R635-'2010'!R635)/'2010'!R635,0)</f>
        <v>0</v>
      </c>
      <c r="S635">
        <f>IFERROR(('2015'!S635-'2010'!S635)/'2010'!S635,0)</f>
        <v>-2.3199999999999998E-2</v>
      </c>
      <c r="T635">
        <f>IFERROR(('2015'!T635-'2010'!T635)/'2010'!T635,0)</f>
        <v>0</v>
      </c>
      <c r="U635">
        <f>IFERROR(('2015'!U635-'2010'!U635)/'2010'!U635,0)</f>
        <v>2.571041948579161E-2</v>
      </c>
      <c r="V635">
        <f>IFERROR(('2015'!V635-'2010'!V635)/'2010'!V635,0)</f>
        <v>0</v>
      </c>
      <c r="W635">
        <f>IFERROR(('2015'!W635-'2010'!W635)/'2010'!W635,0)</f>
        <v>-2.2377894532010119E-3</v>
      </c>
      <c r="X635">
        <f>IFERROR(('2015'!X635-'2010'!X635)/'2010'!X635,0)</f>
        <v>3.7346263768022865E-2</v>
      </c>
      <c r="Y635">
        <f>IFERROR(('2015'!Y635-'2010'!Y635)/'2010'!Y635,0)</f>
        <v>3.3601582606691507E-2</v>
      </c>
      <c r="Z635">
        <f>IFERROR(('2015'!Z635-'2010'!Z635)/'2010'!Z635,0)</f>
        <v>-0.16037735849056597</v>
      </c>
      <c r="AA635">
        <f>IFERROR(('2015'!AA635-'2010'!AA635)/'2010'!AA635,0)</f>
        <v>-0.10416666666666667</v>
      </c>
      <c r="AB635">
        <f>IFERROR(('2015'!AB635-'2010'!AB635)/'2010'!AB635,0)</f>
        <v>3.8284839203675348E-2</v>
      </c>
      <c r="AC635">
        <f>IFERROR(('2015'!AC635-'2010'!AC635)/'2010'!AC635,0)</f>
        <v>-0.10975609756097555</v>
      </c>
      <c r="AD635">
        <f>IFERROR(('2015'!AD635-'2010'!AD635)/'2010'!AD635,0)</f>
        <v>2.8419182948490256E-2</v>
      </c>
      <c r="AE635">
        <f>IFERROR(('2015'!AE635-'2010'!AE635)/'2010'!AE635,0)</f>
        <v>-1.5209207619726602E-2</v>
      </c>
      <c r="AF635">
        <f>IFERROR(('2015'!AF635-'2010'!AF635)/'2010'!AF635,0)</f>
        <v>8.9343441567729942E-2</v>
      </c>
      <c r="AG635">
        <f>IFERROR(('2015'!AG635-'2010'!AG635)/'2010'!AG635,0)</f>
        <v>8.7350986390969512E-2</v>
      </c>
      <c r="AH635">
        <f>IFERROR(('2015'!AH635-'2010'!AH635)/'2010'!AH635,0)</f>
        <v>-1.5278838808250573E-3</v>
      </c>
      <c r="AI635">
        <f>IFERROR(('2015'!AI635-'2010'!AI635)/'2010'!AI635,0)</f>
        <v>0.18006329113924049</v>
      </c>
      <c r="AJ635">
        <f>IFERROR(('2015'!AJ635-'2010'!AJ635)/'2010'!AJ635,0)</f>
        <v>-2.5316455696202531E-2</v>
      </c>
      <c r="AK635">
        <f>IFERROR(('2015'!AK635-'2010'!AK635)/'2010'!AK635,0)</f>
        <v>-5.0442701073898557E-3</v>
      </c>
      <c r="AL635">
        <f>IFERROR(('2015'!AL635-'2010'!AL635)/'2010'!AL635,0)</f>
        <v>-8.1716036772217712E-3</v>
      </c>
      <c r="AM635">
        <f>IFERROR(('2015'!AM635-'2010'!AM635)/'2010'!AM635,0)</f>
        <v>-4.0000000000000036E-2</v>
      </c>
      <c r="AN635">
        <f>IFERROR(('2015'!AN635-'2010'!AN635)/'2010'!AN635,0)</f>
        <v>-7.9630178460394108E-2</v>
      </c>
    </row>
    <row r="636" spans="1:40">
      <c r="A636" s="1">
        <v>1082</v>
      </c>
      <c r="B636" t="s">
        <v>1129</v>
      </c>
      <c r="C636">
        <v>23204</v>
      </c>
      <c r="D636" t="s">
        <v>674</v>
      </c>
      <c r="E636">
        <f>IFERROR(('2015'!E636-'2010'!E636)/'2010'!E636,0)</f>
        <v>0.12462209606577195</v>
      </c>
      <c r="F636">
        <f>IFERROR(('2015'!F636-'2010'!F636)/'2010'!F636,0)</f>
        <v>0.39966790220195281</v>
      </c>
      <c r="G636">
        <f>IFERROR(('2015'!G636-'2010'!G636)/'2010'!G636,0)</f>
        <v>0.23921784824823911</v>
      </c>
      <c r="H636">
        <f>IFERROR(('2015'!H636-'2010'!H636)/'2010'!H636,0)</f>
        <v>0.14196425631749715</v>
      </c>
      <c r="I636">
        <f>IFERROR(('2015'!I636-'2010'!I636)/'2010'!I636,0)</f>
        <v>-0.28944043088553312</v>
      </c>
      <c r="J636">
        <f>IFERROR(('2015'!J636-'2010'!J636)/'2010'!J636,0)</f>
        <v>-1.692060127566895E-2</v>
      </c>
      <c r="K636">
        <f>IFERROR(('2015'!K636-'2010'!K636)/'2010'!K636,0)</f>
        <v>-0.28840053018972811</v>
      </c>
      <c r="L636">
        <f>IFERROR(('2015'!L636-'2010'!L636)/'2010'!L636,0)</f>
        <v>2.0703535594839941</v>
      </c>
      <c r="M636">
        <f>IFERROR(('2015'!M636-'2010'!M636)/'2010'!M636,0)</f>
        <v>-3.1563846129541391E-2</v>
      </c>
      <c r="N636">
        <f>IFERROR(('2015'!N636-'2010'!N636)/'2010'!N636,0)</f>
        <v>-0.41898129299917303</v>
      </c>
      <c r="O636">
        <f>IFERROR(('2015'!O636-'2010'!O636)/'2010'!O636,0)</f>
        <v>0.10344757110907382</v>
      </c>
      <c r="P636">
        <f>IFERROR(('2015'!P636-'2010'!P636)/'2010'!P636,0)</f>
        <v>0</v>
      </c>
      <c r="Q636">
        <f>IFERROR(('2015'!Q636-'2010'!Q636)/'2010'!Q636,0)</f>
        <v>0</v>
      </c>
      <c r="R636">
        <f>IFERROR(('2015'!R636-'2010'!R636)/'2010'!R636,0)</f>
        <v>0</v>
      </c>
      <c r="S636">
        <f>IFERROR(('2015'!S636-'2010'!S636)/'2010'!S636,0)</f>
        <v>5.2631578947368418E-2</v>
      </c>
      <c r="T636">
        <f>IFERROR(('2015'!T636-'2010'!T636)/'2010'!T636,0)</f>
        <v>0</v>
      </c>
      <c r="U636">
        <f>IFERROR(('2015'!U636-'2010'!U636)/'2010'!U636,0)</f>
        <v>-2.0161290322580645E-2</v>
      </c>
      <c r="V636">
        <f>IFERROR(('2015'!V636-'2010'!V636)/'2010'!V636,0)</f>
        <v>0</v>
      </c>
      <c r="W636">
        <f>IFERROR(('2015'!W636-'2010'!W636)/'2010'!W636,0)</f>
        <v>2.7160493827160494E-2</v>
      </c>
      <c r="X636">
        <f>IFERROR(('2015'!X636-'2010'!X636)/'2010'!X636,0)</f>
        <v>2.8137032283542304E-3</v>
      </c>
      <c r="Y636">
        <f>IFERROR(('2015'!Y636-'2010'!Y636)/'2010'!Y636,0)</f>
        <v>-3.8159903152797515E-3</v>
      </c>
      <c r="Z636">
        <f>IFERROR(('2015'!Z636-'2010'!Z636)/'2010'!Z636,0)</f>
        <v>-0.36153846153846148</v>
      </c>
      <c r="AA636">
        <f>IFERROR(('2015'!AA636-'2010'!AA636)/'2010'!AA636,0)</f>
        <v>1.8867924528301987E-2</v>
      </c>
      <c r="AB636">
        <f>IFERROR(('2015'!AB636-'2010'!AB636)/'2010'!AB636,0)</f>
        <v>7.0038910505836605E-2</v>
      </c>
      <c r="AC636">
        <f>IFERROR(('2015'!AC636-'2010'!AC636)/'2010'!AC636,0)</f>
        <v>-1.3605442176870701E-2</v>
      </c>
      <c r="AD636">
        <f>IFERROR(('2015'!AD636-'2010'!AD636)/'2010'!AD636,0)</f>
        <v>3.2982456140350801E-2</v>
      </c>
      <c r="AE636">
        <f>IFERROR(('2015'!AE636-'2010'!AE636)/'2010'!AE636,0)</f>
        <v>-4.0180524534297359E-2</v>
      </c>
      <c r="AF636">
        <f>IFERROR(('2015'!AF636-'2010'!AF636)/'2010'!AF636,0)</f>
        <v>-2.9033596018249691E-3</v>
      </c>
      <c r="AG636">
        <f>IFERROR(('2015'!AG636-'2010'!AG636)/'2010'!AG636,0)</f>
        <v>0.35335073977371628</v>
      </c>
      <c r="AH636">
        <f>IFERROR(('2015'!AH636-'2010'!AH636)/'2010'!AH636,0)</f>
        <v>6.5124349334875653E-2</v>
      </c>
      <c r="AI636">
        <f>IFERROR(('2015'!AI636-'2010'!AI636)/'2010'!AI636,0)</f>
        <v>-2.7337559429477021E-2</v>
      </c>
      <c r="AJ636">
        <f>IFERROR(('2015'!AJ636-'2010'!AJ636)/'2010'!AJ636,0)</f>
        <v>-6.2686567164179099E-2</v>
      </c>
      <c r="AK636">
        <f>IFERROR(('2015'!AK636-'2010'!AK636)/'2010'!AK636,0)</f>
        <v>-2.4034970958373668E-2</v>
      </c>
      <c r="AL636">
        <f>IFERROR(('2015'!AL636-'2010'!AL636)/'2010'!AL636,0)</f>
        <v>4.4247787610618523E-3</v>
      </c>
      <c r="AM636">
        <f>IFERROR(('2015'!AM636-'2010'!AM636)/'2010'!AM636,0)</f>
        <v>-7.6086956521739191E-2</v>
      </c>
      <c r="AN636">
        <f>IFERROR(('2015'!AN636-'2010'!AN636)/'2010'!AN636,0)</f>
        <v>-0.12423045443222661</v>
      </c>
    </row>
    <row r="637" spans="1:40">
      <c r="A637" s="1">
        <v>1083</v>
      </c>
      <c r="B637" t="s">
        <v>1129</v>
      </c>
      <c r="C637">
        <v>23205</v>
      </c>
      <c r="D637" t="s">
        <v>675</v>
      </c>
      <c r="E637">
        <f>IFERROR(('2015'!E637-'2010'!E637)/'2010'!E637,0)</f>
        <v>6.8102526732367288E-2</v>
      </c>
      <c r="F637">
        <f>IFERROR(('2015'!F637-'2010'!F637)/'2010'!F637,0)</f>
        <v>0.21585356598389596</v>
      </c>
      <c r="G637">
        <f>IFERROR(('2015'!G637-'2010'!G637)/'2010'!G637,0)</f>
        <v>0.17786674968924532</v>
      </c>
      <c r="H637">
        <f>IFERROR(('2015'!H637-'2010'!H637)/'2010'!H637,0)</f>
        <v>4.4236614263470066E-2</v>
      </c>
      <c r="I637">
        <f>IFERROR(('2015'!I637-'2010'!I637)/'2010'!I637,0)</f>
        <v>-0.26211599869087948</v>
      </c>
      <c r="J637">
        <f>IFERROR(('2015'!J637-'2010'!J637)/'2010'!J637,0)</f>
        <v>4.8232112142859167</v>
      </c>
      <c r="K637">
        <f>IFERROR(('2015'!K637-'2010'!K637)/'2010'!K637,0)</f>
        <v>1.5723160203910312E-2</v>
      </c>
      <c r="L637">
        <f>IFERROR(('2015'!L637-'2010'!L637)/'2010'!L637,0)</f>
        <v>2.6309036737137727E-2</v>
      </c>
      <c r="M637">
        <f>IFERROR(('2015'!M637-'2010'!M637)/'2010'!M637,0)</f>
        <v>-3.0726719384701583E-2</v>
      </c>
      <c r="N637">
        <f>IFERROR(('2015'!N637-'2010'!N637)/'2010'!N637,0)</f>
        <v>-0.2121395012834241</v>
      </c>
      <c r="O637">
        <f>IFERROR(('2015'!O637-'2010'!O637)/'2010'!O637,0)</f>
        <v>-0.24210879498040289</v>
      </c>
      <c r="P637">
        <f>IFERROR(('2015'!P637-'2010'!P637)/'2010'!P637,0)</f>
        <v>0</v>
      </c>
      <c r="Q637">
        <f>IFERROR(('2015'!Q637-'2010'!Q637)/'2010'!Q637,0)</f>
        <v>0.20720822098133718</v>
      </c>
      <c r="R637">
        <f>IFERROR(('2015'!R637-'2010'!R637)/'2010'!R637,0)</f>
        <v>0</v>
      </c>
      <c r="S637">
        <f>IFERROR(('2015'!S637-'2010'!S637)/'2010'!S637,0)</f>
        <v>-4.960835509138381E-2</v>
      </c>
      <c r="T637">
        <f>IFERROR(('2015'!T637-'2010'!T637)/'2010'!T637,0)</f>
        <v>0</v>
      </c>
      <c r="U637">
        <f>IFERROR(('2015'!U637-'2010'!U637)/'2010'!U637,0)</f>
        <v>-4.4247787610619468E-3</v>
      </c>
      <c r="V637">
        <f>IFERROR(('2015'!V637-'2010'!V637)/'2010'!V637,0)</f>
        <v>0</v>
      </c>
      <c r="W637">
        <f>IFERROR(('2015'!W637-'2010'!W637)/'2010'!W637,0)</f>
        <v>-4.7858942065491183E-2</v>
      </c>
      <c r="X637">
        <f>IFERROR(('2015'!X637-'2010'!X637)/'2010'!X637,0)</f>
        <v>-4.0258114225175771E-2</v>
      </c>
      <c r="Y637">
        <f>IFERROR(('2015'!Y637-'2010'!Y637)/'2010'!Y637,0)</f>
        <v>-3.2234581561935823E-2</v>
      </c>
      <c r="Z637">
        <f>IFERROR(('2015'!Z637-'2010'!Z637)/'2010'!Z637,0)</f>
        <v>0.2873563218390805</v>
      </c>
      <c r="AA637">
        <f>IFERROR(('2015'!AA637-'2010'!AA637)/'2010'!AA637,0)</f>
        <v>4.0000000000000036E-2</v>
      </c>
      <c r="AB637">
        <f>IFERROR(('2015'!AB637-'2010'!AB637)/'2010'!AB637,0)</f>
        <v>1.6541353383458562E-2</v>
      </c>
      <c r="AC637">
        <f>IFERROR(('2015'!AC637-'2010'!AC637)/'2010'!AC637,0)</f>
        <v>-1.5151515151515098E-2</v>
      </c>
      <c r="AD637">
        <f>IFERROR(('2015'!AD637-'2010'!AD637)/'2010'!AD637,0)</f>
        <v>-8.0971659919028671E-3</v>
      </c>
      <c r="AE637">
        <f>IFERROR(('2015'!AE637-'2010'!AE637)/'2010'!AE637,0)</f>
        <v>-8.5046707832892268E-2</v>
      </c>
      <c r="AF637">
        <f>IFERROR(('2015'!AF637-'2010'!AF637)/'2010'!AF637,0)</f>
        <v>-2.0733707982826626E-2</v>
      </c>
      <c r="AG637">
        <f>IFERROR(('2015'!AG637-'2010'!AG637)/'2010'!AG637,0)</f>
        <v>0.74204946996466437</v>
      </c>
      <c r="AH637">
        <f>IFERROR(('2015'!AH637-'2010'!AH637)/'2010'!AH637,0)</f>
        <v>2.3111341197352364E-2</v>
      </c>
      <c r="AI637">
        <f>IFERROR(('2015'!AI637-'2010'!AI637)/'2010'!AI637,0)</f>
        <v>0.23366834170854273</v>
      </c>
      <c r="AJ637">
        <f>IFERROR(('2015'!AJ637-'2010'!AJ637)/'2010'!AJ637,0)</f>
        <v>5.593451568894952E-2</v>
      </c>
      <c r="AK637">
        <f>IFERROR(('2015'!AK637-'2010'!AK637)/'2010'!AK637,0)</f>
        <v>-1.6157807924058302E-2</v>
      </c>
      <c r="AL637">
        <f>IFERROR(('2015'!AL637-'2010'!AL637)/'2010'!AL637,0)</f>
        <v>1.0131712259371834E-2</v>
      </c>
      <c r="AM637">
        <f>IFERROR(('2015'!AM637-'2010'!AM637)/'2010'!AM637,0)</f>
        <v>-0.10280373831775709</v>
      </c>
      <c r="AN637">
        <f>IFERROR(('2015'!AN637-'2010'!AN637)/'2010'!AN637,0)</f>
        <v>-0.10844236035294329</v>
      </c>
    </row>
    <row r="638" spans="1:40">
      <c r="A638" s="1">
        <v>1084</v>
      </c>
      <c r="B638" t="s">
        <v>1129</v>
      </c>
      <c r="C638">
        <v>23206</v>
      </c>
      <c r="D638" t="s">
        <v>676</v>
      </c>
      <c r="E638">
        <f>IFERROR(('2015'!E638-'2010'!E638)/'2010'!E638,0)</f>
        <v>0.15644181637907992</v>
      </c>
      <c r="F638">
        <f>IFERROR(('2015'!F638-'2010'!F638)/'2010'!F638,0)</f>
        <v>0.47842153627194306</v>
      </c>
      <c r="G638">
        <f>IFERROR(('2015'!G638-'2010'!G638)/'2010'!G638,0)</f>
        <v>0.21391804900190275</v>
      </c>
      <c r="H638">
        <f>IFERROR(('2015'!H638-'2010'!H638)/'2010'!H638,0)</f>
        <v>-3.5288412394839701E-2</v>
      </c>
      <c r="I638">
        <f>IFERROR(('2015'!I638-'2010'!I638)/'2010'!I638,0)</f>
        <v>-0.12466565936618307</v>
      </c>
      <c r="J638">
        <f>IFERROR(('2015'!J638-'2010'!J638)/'2010'!J638,0)</f>
        <v>0.33735904397100847</v>
      </c>
      <c r="K638">
        <f>IFERROR(('2015'!K638-'2010'!K638)/'2010'!K638,0)</f>
        <v>-6.301109140919342E-2</v>
      </c>
      <c r="L638">
        <f>IFERROR(('2015'!L638-'2010'!L638)/'2010'!L638,0)</f>
        <v>0.92743032214295229</v>
      </c>
      <c r="M638">
        <f>IFERROR(('2015'!M638-'2010'!M638)/'2010'!M638,0)</f>
        <v>0.48012069056677176</v>
      </c>
      <c r="N638">
        <f>IFERROR(('2015'!N638-'2010'!N638)/'2010'!N638,0)</f>
        <v>1.0804895279841018</v>
      </c>
      <c r="O638">
        <f>IFERROR(('2015'!O638-'2010'!O638)/'2010'!O638,0)</f>
        <v>0.89337722104089479</v>
      </c>
      <c r="P638">
        <f>IFERROR(('2015'!P638-'2010'!P638)/'2010'!P638,0)</f>
        <v>0.19766472060050042</v>
      </c>
      <c r="Q638">
        <f>IFERROR(('2015'!Q638-'2010'!Q638)/'2010'!Q638,0)</f>
        <v>0.24331477222965359</v>
      </c>
      <c r="R638">
        <f>IFERROR(('2015'!R638-'2010'!R638)/'2010'!R638,0)</f>
        <v>-2.564102564102564E-2</v>
      </c>
      <c r="S638">
        <f>IFERROR(('2015'!S638-'2010'!S638)/'2010'!S638,0)</f>
        <v>-6.5075921908893707E-3</v>
      </c>
      <c r="T638">
        <f>IFERROR(('2015'!T638-'2010'!T638)/'2010'!T638,0)</f>
        <v>0</v>
      </c>
      <c r="U638">
        <f>IFERROR(('2015'!U638-'2010'!U638)/'2010'!U638,0)</f>
        <v>4.4401544401544403E-2</v>
      </c>
      <c r="V638">
        <f>IFERROR(('2015'!V638-'2010'!V638)/'2010'!V638,0)</f>
        <v>0</v>
      </c>
      <c r="W638">
        <f>IFERROR(('2015'!W638-'2010'!W638)/'2010'!W638,0)</f>
        <v>-3.0687830687830688E-2</v>
      </c>
      <c r="X638">
        <f>IFERROR(('2015'!X638-'2010'!X638)/'2010'!X638,0)</f>
        <v>2.0794353788219689E-2</v>
      </c>
      <c r="Y638">
        <f>IFERROR(('2015'!Y638-'2010'!Y638)/'2010'!Y638,0)</f>
        <v>1.2648371075006314E-2</v>
      </c>
      <c r="Z638">
        <f>IFERROR(('2015'!Z638-'2010'!Z638)/'2010'!Z638,0)</f>
        <v>-4.1237113402061709E-2</v>
      </c>
      <c r="AA638">
        <f>IFERROR(('2015'!AA638-'2010'!AA638)/'2010'!AA638,0)</f>
        <v>9.0909090909090995E-2</v>
      </c>
      <c r="AB638">
        <f>IFERROR(('2015'!AB638-'2010'!AB638)/'2010'!AB638,0)</f>
        <v>2.2047244094488279E-2</v>
      </c>
      <c r="AC638">
        <f>IFERROR(('2015'!AC638-'2010'!AC638)/'2010'!AC638,0)</f>
        <v>9.774436090225555E-2</v>
      </c>
      <c r="AD638">
        <f>IFERROR(('2015'!AD638-'2010'!AD638)/'2010'!AD638,0)</f>
        <v>2.1301316808675447E-2</v>
      </c>
      <c r="AE638">
        <f>IFERROR(('2015'!AE638-'2010'!AE638)/'2010'!AE638,0)</f>
        <v>-2.1044712962527624E-2</v>
      </c>
      <c r="AF638">
        <f>IFERROR(('2015'!AF638-'2010'!AF638)/'2010'!AF638,0)</f>
        <v>2.9821680303448676E-2</v>
      </c>
      <c r="AG638">
        <f>IFERROR(('2015'!AG638-'2010'!AG638)/'2010'!AG638,0)</f>
        <v>0.27730441518202942</v>
      </c>
      <c r="AH638">
        <f>IFERROR(('2015'!AH638-'2010'!AH638)/'2010'!AH638,0)</f>
        <v>6.6590902941256053E-2</v>
      </c>
      <c r="AI638">
        <f>IFERROR(('2015'!AI638-'2010'!AI638)/'2010'!AI638,0)</f>
        <v>2.9618001046572476E-2</v>
      </c>
      <c r="AJ638">
        <f>IFERROR(('2015'!AJ638-'2010'!AJ638)/'2010'!AJ638,0)</f>
        <v>-8.6956521739130432E-2</v>
      </c>
      <c r="AK638">
        <f>IFERROR(('2015'!AK638-'2010'!AK638)/'2010'!AK638,0)</f>
        <v>3.0729556990401513E-3</v>
      </c>
      <c r="AL638">
        <f>IFERROR(('2015'!AL638-'2010'!AL638)/'2010'!AL638,0)</f>
        <v>-1.0940919037200057E-3</v>
      </c>
      <c r="AM638">
        <f>IFERROR(('2015'!AM638-'2010'!AM638)/'2010'!AM638,0)</f>
        <v>-6.730769230769236E-2</v>
      </c>
      <c r="AN638">
        <f>IFERROR(('2015'!AN638-'2010'!AN638)/'2010'!AN638,0)</f>
        <v>-9.8494620656956189E-2</v>
      </c>
    </row>
    <row r="639" spans="1:40">
      <c r="A639" s="1">
        <v>1086</v>
      </c>
      <c r="B639" t="s">
        <v>1129</v>
      </c>
      <c r="C639">
        <v>23208</v>
      </c>
      <c r="D639" t="s">
        <v>677</v>
      </c>
      <c r="E639">
        <f>IFERROR(('2015'!E639-'2010'!E639)/'2010'!E639,0)</f>
        <v>-1.1902072629510423E-2</v>
      </c>
      <c r="F639">
        <f>IFERROR(('2015'!F639-'2010'!F639)/'2010'!F639,0)</f>
        <v>0.64686577048942973</v>
      </c>
      <c r="G639">
        <f>IFERROR(('2015'!G639-'2010'!G639)/'2010'!G639,0)</f>
        <v>0.21854990890391662</v>
      </c>
      <c r="H639">
        <f>IFERROR(('2015'!H639-'2010'!H639)/'2010'!H639,0)</f>
        <v>-1.635758528120658E-2</v>
      </c>
      <c r="I639">
        <f>IFERROR(('2015'!I639-'2010'!I639)/'2010'!I639,0)</f>
        <v>0.50087917054806219</v>
      </c>
      <c r="J639">
        <f>IFERROR(('2015'!J639-'2010'!J639)/'2010'!J639,0)</f>
        <v>0.52269058136853119</v>
      </c>
      <c r="K639">
        <f>IFERROR(('2015'!K639-'2010'!K639)/'2010'!K639,0)</f>
        <v>0.17841620960439275</v>
      </c>
      <c r="L639">
        <f>IFERROR(('2015'!L639-'2010'!L639)/'2010'!L639,0)</f>
        <v>0.22857570948914058</v>
      </c>
      <c r="M639">
        <f>IFERROR(('2015'!M639-'2010'!M639)/'2010'!M639,0)</f>
        <v>-8.7361799951840555E-2</v>
      </c>
      <c r="N639">
        <f>IFERROR(('2015'!N639-'2010'!N639)/'2010'!N639,0)</f>
        <v>-0.34411252328688657</v>
      </c>
      <c r="O639">
        <f>IFERROR(('2015'!O639-'2010'!O639)/'2010'!O639,0)</f>
        <v>-0.64080492362060426</v>
      </c>
      <c r="P639">
        <f>IFERROR(('2015'!P639-'2010'!P639)/'2010'!P639,0)</f>
        <v>0</v>
      </c>
      <c r="Q639">
        <f>IFERROR(('2015'!Q639-'2010'!Q639)/'2010'!Q639,0)</f>
        <v>8.1903435849133875E-5</v>
      </c>
      <c r="R639">
        <f>IFERROR(('2015'!R639-'2010'!R639)/'2010'!R639,0)</f>
        <v>0</v>
      </c>
      <c r="S639">
        <f>IFERROR(('2015'!S639-'2010'!S639)/'2010'!S639,0)</f>
        <v>-8.2926829268292687E-2</v>
      </c>
      <c r="T639">
        <f>IFERROR(('2015'!T639-'2010'!T639)/'2010'!T639,0)</f>
        <v>0</v>
      </c>
      <c r="U639">
        <f>IFERROR(('2015'!U639-'2010'!U639)/'2010'!U639,0)</f>
        <v>2.4590163934426229E-2</v>
      </c>
      <c r="V639">
        <f>IFERROR(('2015'!V639-'2010'!V639)/'2010'!V639,0)</f>
        <v>0</v>
      </c>
      <c r="W639">
        <f>IFERROR(('2015'!W639-'2010'!W639)/'2010'!W639,0)</f>
        <v>-8.9678510998307953E-2</v>
      </c>
      <c r="X639">
        <f>IFERROR(('2015'!X639-'2010'!X639)/'2010'!X639,0)</f>
        <v>-1.1528655359716217E-2</v>
      </c>
      <c r="Y639">
        <f>IFERROR(('2015'!Y639-'2010'!Y639)/'2010'!Y639,0)</f>
        <v>2.5047590421801423E-3</v>
      </c>
      <c r="Z639">
        <f>IFERROR(('2015'!Z639-'2010'!Z639)/'2010'!Z639,0)</f>
        <v>-0.13705583756345174</v>
      </c>
      <c r="AA639">
        <f>IFERROR(('2015'!AA639-'2010'!AA639)/'2010'!AA639,0)</f>
        <v>3.2786885245901669E-2</v>
      </c>
      <c r="AB639">
        <f>IFERROR(('2015'!AB639-'2010'!AB639)/'2010'!AB639,0)</f>
        <v>0.11413043478260879</v>
      </c>
      <c r="AC639">
        <f>IFERROR(('2015'!AC639-'2010'!AC639)/'2010'!AC639,0)</f>
        <v>0</v>
      </c>
      <c r="AD639">
        <f>IFERROR(('2015'!AD639-'2010'!AD639)/'2010'!AD639,0)</f>
        <v>8.3072100313479655E-2</v>
      </c>
      <c r="AE639">
        <f>IFERROR(('2015'!AE639-'2010'!AE639)/'2010'!AE639,0)</f>
        <v>-7.4490220557636294E-2</v>
      </c>
      <c r="AF639">
        <f>IFERROR(('2015'!AF639-'2010'!AF639)/'2010'!AF639,0)</f>
        <v>1.3182163393728978E-2</v>
      </c>
      <c r="AG639">
        <f>IFERROR(('2015'!AG639-'2010'!AG639)/'2010'!AG639,0)</f>
        <v>0.1152073732718894</v>
      </c>
      <c r="AH639">
        <f>IFERROR(('2015'!AH639-'2010'!AH639)/'2010'!AH639,0)</f>
        <v>2.4664588697655507E-2</v>
      </c>
      <c r="AI639">
        <f>IFERROR(('2015'!AI639-'2010'!AI639)/'2010'!AI639,0)</f>
        <v>0.10262934690415607</v>
      </c>
      <c r="AJ639">
        <f>IFERROR(('2015'!AJ639-'2010'!AJ639)/'2010'!AJ639,0)</f>
        <v>-1.899441340782123E-2</v>
      </c>
      <c r="AK639">
        <f>IFERROR(('2015'!AK639-'2010'!AK639)/'2010'!AK639,0)</f>
        <v>-2.7996567470654939E-2</v>
      </c>
      <c r="AL639">
        <f>IFERROR(('2015'!AL639-'2010'!AL639)/'2010'!AL639,0)</f>
        <v>0</v>
      </c>
      <c r="AM639">
        <f>IFERROR(('2015'!AM639-'2010'!AM639)/'2010'!AM639,0)</f>
        <v>-5.1948051948051993E-2</v>
      </c>
      <c r="AN639">
        <f>IFERROR(('2015'!AN639-'2010'!AN639)/'2010'!AN639,0)</f>
        <v>-0.14399885828457257</v>
      </c>
    </row>
    <row r="640" spans="1:40">
      <c r="A640" s="1">
        <v>1087</v>
      </c>
      <c r="B640" t="s">
        <v>1129</v>
      </c>
      <c r="C640">
        <v>23209</v>
      </c>
      <c r="D640" t="s">
        <v>678</v>
      </c>
      <c r="E640">
        <f>IFERROR(('2015'!E640-'2010'!E640)/'2010'!E640,0)</f>
        <v>9.3834487144712209E-2</v>
      </c>
      <c r="F640">
        <f>IFERROR(('2015'!F640-'2010'!F640)/'2010'!F640,0)</f>
        <v>0.28725392971884733</v>
      </c>
      <c r="G640">
        <f>IFERROR(('2015'!G640-'2010'!G640)/'2010'!G640,0)</f>
        <v>0.13103860341504517</v>
      </c>
      <c r="H640">
        <f>IFERROR(('2015'!H640-'2010'!H640)/'2010'!H640,0)</f>
        <v>-4.8590632622158132E-2</v>
      </c>
      <c r="I640">
        <f>IFERROR(('2015'!I640-'2010'!I640)/'2010'!I640,0)</f>
        <v>2.3767356938347816E-2</v>
      </c>
      <c r="J640">
        <f>IFERROR(('2015'!J640-'2010'!J640)/'2010'!J640,0)</f>
        <v>0.57523257546007289</v>
      </c>
      <c r="K640">
        <f>IFERROR(('2015'!K640-'2010'!K640)/'2010'!K640,0)</f>
        <v>0.19028928061186126</v>
      </c>
      <c r="L640">
        <f>IFERROR(('2015'!L640-'2010'!L640)/'2010'!L640,0)</f>
        <v>2.1762544834070412</v>
      </c>
      <c r="M640">
        <f>IFERROR(('2015'!M640-'2010'!M640)/'2010'!M640,0)</f>
        <v>0.36385949568729942</v>
      </c>
      <c r="N640">
        <f>IFERROR(('2015'!N640-'2010'!N640)/'2010'!N640,0)</f>
        <v>-0.17626344274970127</v>
      </c>
      <c r="O640">
        <f>IFERROR(('2015'!O640-'2010'!O640)/'2010'!O640,0)</f>
        <v>3.395017774907187</v>
      </c>
      <c r="P640">
        <f>IFERROR(('2015'!P640-'2010'!P640)/'2010'!P640,0)</f>
        <v>0</v>
      </c>
      <c r="Q640">
        <f>IFERROR(('2015'!Q640-'2010'!Q640)/'2010'!Q640,0)</f>
        <v>0.19791406908171863</v>
      </c>
      <c r="R640">
        <f>IFERROR(('2015'!R640-'2010'!R640)/'2010'!R640,0)</f>
        <v>0</v>
      </c>
      <c r="S640">
        <f>IFERROR(('2015'!S640-'2010'!S640)/'2010'!S640,0)</f>
        <v>9.6774193548387094E-2</v>
      </c>
      <c r="T640">
        <f>IFERROR(('2015'!T640-'2010'!T640)/'2010'!T640,0)</f>
        <v>0</v>
      </c>
      <c r="U640">
        <f>IFERROR(('2015'!U640-'2010'!U640)/'2010'!U640,0)</f>
        <v>-6.8965517241379309E-3</v>
      </c>
      <c r="V640">
        <f>IFERROR(('2015'!V640-'2010'!V640)/'2010'!V640,0)</f>
        <v>0</v>
      </c>
      <c r="W640">
        <f>IFERROR(('2015'!W640-'2010'!W640)/'2010'!W640,0)</f>
        <v>-5.6253740275284264E-2</v>
      </c>
      <c r="X640">
        <f>IFERROR(('2015'!X640-'2010'!X640)/'2010'!X640,0)</f>
        <v>9.876406974177885E-3</v>
      </c>
      <c r="Y640">
        <f>IFERROR(('2015'!Y640-'2010'!Y640)/'2010'!Y640,0)</f>
        <v>7.7233429394812682E-3</v>
      </c>
      <c r="Z640">
        <f>IFERROR(('2015'!Z640-'2010'!Z640)/'2010'!Z640,0)</f>
        <v>1.681159420289855</v>
      </c>
      <c r="AA640">
        <f>IFERROR(('2015'!AA640-'2010'!AA640)/'2010'!AA640,0)</f>
        <v>0</v>
      </c>
      <c r="AB640">
        <f>IFERROR(('2015'!AB640-'2010'!AB640)/'2010'!AB640,0)</f>
        <v>1.0050251256281312E-2</v>
      </c>
      <c r="AC640">
        <f>IFERROR(('2015'!AC640-'2010'!AC640)/'2010'!AC640,0)</f>
        <v>-2.6785714285714191E-2</v>
      </c>
      <c r="AD640">
        <f>IFERROR(('2015'!AD640-'2010'!AD640)/'2010'!AD640,0)</f>
        <v>-2.2518765638031717E-2</v>
      </c>
      <c r="AE640">
        <f>IFERROR(('2015'!AE640-'2010'!AE640)/'2010'!AE640,0)</f>
        <v>-4.2389536459745192E-2</v>
      </c>
      <c r="AF640">
        <f>IFERROR(('2015'!AF640-'2010'!AF640)/'2010'!AF640,0)</f>
        <v>6.0753341433778855E-2</v>
      </c>
      <c r="AG640">
        <f>IFERROR(('2015'!AG640-'2010'!AG640)/'2010'!AG640,0)</f>
        <v>0.4580152671755725</v>
      </c>
      <c r="AH640">
        <f>IFERROR(('2015'!AH640-'2010'!AH640)/'2010'!AH640,0)</f>
        <v>4.8429081663538952E-2</v>
      </c>
      <c r="AI640">
        <f>IFERROR(('2015'!AI640-'2010'!AI640)/'2010'!AI640,0)</f>
        <v>0.12345679012345678</v>
      </c>
      <c r="AJ640">
        <f>IFERROR(('2015'!AJ640-'2010'!AJ640)/'2010'!AJ640,0)</f>
        <v>-2.1739130434782609E-3</v>
      </c>
      <c r="AK640">
        <f>IFERROR(('2015'!AK640-'2010'!AK640)/'2010'!AK640,0)</f>
        <v>-9.3310005831875372E-3</v>
      </c>
      <c r="AL640">
        <f>IFERROR(('2015'!AL640-'2010'!AL640)/'2010'!AL640,0)</f>
        <v>-4.0404040404040976E-3</v>
      </c>
      <c r="AM640">
        <f>IFERROR(('2015'!AM640-'2010'!AM640)/'2010'!AM640,0)</f>
        <v>-0.2551724137931034</v>
      </c>
      <c r="AN640">
        <f>IFERROR(('2015'!AN640-'2010'!AN640)/'2010'!AN640,0)</f>
        <v>-8.2811049210770662E-2</v>
      </c>
    </row>
    <row r="641" spans="1:40">
      <c r="A641" s="1">
        <v>1088</v>
      </c>
      <c r="B641" t="s">
        <v>1129</v>
      </c>
      <c r="C641">
        <v>23210</v>
      </c>
      <c r="D641" t="s">
        <v>679</v>
      </c>
      <c r="E641">
        <f>IFERROR(('2015'!E641-'2010'!E641)/'2010'!E641,0)</f>
        <v>4.801817177984409E-2</v>
      </c>
      <c r="F641">
        <f>IFERROR(('2015'!F641-'2010'!F641)/'2010'!F641,0)</f>
        <v>0.30723572081856465</v>
      </c>
      <c r="G641">
        <f>IFERROR(('2015'!G641-'2010'!G641)/'2010'!G641,0)</f>
        <v>0.27185598701687874</v>
      </c>
      <c r="H641">
        <f>IFERROR(('2015'!H641-'2010'!H641)/'2010'!H641,0)</f>
        <v>0.27146202796737173</v>
      </c>
      <c r="I641">
        <f>IFERROR(('2015'!I641-'2010'!I641)/'2010'!I641,0)</f>
        <v>-3.9408116348888425E-2</v>
      </c>
      <c r="J641">
        <f>IFERROR(('2015'!J641-'2010'!J641)/'2010'!J641,0)</f>
        <v>4.1278161720839507E-2</v>
      </c>
      <c r="K641">
        <f>IFERROR(('2015'!K641-'2010'!K641)/'2010'!K641,0)</f>
        <v>0.60274434127055809</v>
      </c>
      <c r="L641">
        <f>IFERROR(('2015'!L641-'2010'!L641)/'2010'!L641,0)</f>
        <v>0.27123623572487504</v>
      </c>
      <c r="M641">
        <f>IFERROR(('2015'!M641-'2010'!M641)/'2010'!M641,0)</f>
        <v>0.27245903012630951</v>
      </c>
      <c r="N641">
        <f>IFERROR(('2015'!N641-'2010'!N641)/'2010'!N641,0)</f>
        <v>0.57851678138645524</v>
      </c>
      <c r="O641">
        <f>IFERROR(('2015'!O641-'2010'!O641)/'2010'!O641,0)</f>
        <v>0.36934063878864282</v>
      </c>
      <c r="P641">
        <f>IFERROR(('2015'!P641-'2010'!P641)/'2010'!P641,0)</f>
        <v>0</v>
      </c>
      <c r="Q641">
        <f>IFERROR(('2015'!Q641-'2010'!Q641)/'2010'!Q641,0)</f>
        <v>0.84172288736074652</v>
      </c>
      <c r="R641">
        <f>IFERROR(('2015'!R641-'2010'!R641)/'2010'!R641,0)</f>
        <v>0</v>
      </c>
      <c r="S641">
        <f>IFERROR(('2015'!S641-'2010'!S641)/'2010'!S641,0)</f>
        <v>-4.2696629213483148E-2</v>
      </c>
      <c r="T641">
        <f>IFERROR(('2015'!T641-'2010'!T641)/'2010'!T641,0)</f>
        <v>0</v>
      </c>
      <c r="U641">
        <f>IFERROR(('2015'!U641-'2010'!U641)/'2010'!U641,0)</f>
        <v>0</v>
      </c>
      <c r="V641">
        <f>IFERROR(('2015'!V641-'2010'!V641)/'2010'!V641,0)</f>
        <v>0</v>
      </c>
      <c r="W641">
        <f>IFERROR(('2015'!W641-'2010'!W641)/'2010'!W641,0)</f>
        <v>-0.11180124223602485</v>
      </c>
      <c r="X641">
        <f>IFERROR(('2015'!X641-'2010'!X641)/'2010'!X641,0)</f>
        <v>-6.8563887773251475E-3</v>
      </c>
      <c r="Y641">
        <f>IFERROR(('2015'!Y641-'2010'!Y641)/'2010'!Y641,0)</f>
        <v>5.3208996160175534E-2</v>
      </c>
      <c r="Z641">
        <f>IFERROR(('2015'!Z641-'2010'!Z641)/'2010'!Z641,0)</f>
        <v>-0.18461538461538465</v>
      </c>
      <c r="AA641">
        <f>IFERROR(('2015'!AA641-'2010'!AA641)/'2010'!AA641,0)</f>
        <v>-2.941176470588238E-2</v>
      </c>
      <c r="AB641">
        <f>IFERROR(('2015'!AB641-'2010'!AB641)/'2010'!AB641,0)</f>
        <v>-6.0763888888888888E-2</v>
      </c>
      <c r="AC641">
        <f>IFERROR(('2015'!AC641-'2010'!AC641)/'2010'!AC641,0)</f>
        <v>0</v>
      </c>
      <c r="AD641">
        <f>IFERROR(('2015'!AD641-'2010'!AD641)/'2010'!AD641,0)</f>
        <v>-3.3908387864366382E-2</v>
      </c>
      <c r="AE641">
        <f>IFERROR(('2015'!AE641-'2010'!AE641)/'2010'!AE641,0)</f>
        <v>-3.0033350250126874E-2</v>
      </c>
      <c r="AF641">
        <f>IFERROR(('2015'!AF641-'2010'!AF641)/'2010'!AF641,0)</f>
        <v>5.7066947112058231E-2</v>
      </c>
      <c r="AG641">
        <f>IFERROR(('2015'!AG641-'2010'!AG641)/'2010'!AG641,0)</f>
        <v>0.4465195246179966</v>
      </c>
      <c r="AH641">
        <f>IFERROR(('2015'!AH641-'2010'!AH641)/'2010'!AH641,0)</f>
        <v>9.0068226567150508E-2</v>
      </c>
      <c r="AI641">
        <f>IFERROR(('2015'!AI641-'2010'!AI641)/'2010'!AI641,0)</f>
        <v>0.31174089068825911</v>
      </c>
      <c r="AJ641">
        <f>IFERROR(('2015'!AJ641-'2010'!AJ641)/'2010'!AJ641,0)</f>
        <v>-2.3076923076923078E-2</v>
      </c>
      <c r="AK641">
        <f>IFERROR(('2015'!AK641-'2010'!AK641)/'2010'!AK641,0)</f>
        <v>2.7328664229220544E-2</v>
      </c>
      <c r="AL641">
        <f>IFERROR(('2015'!AL641-'2010'!AL641)/'2010'!AL641,0)</f>
        <v>1.819685690653423E-2</v>
      </c>
      <c r="AM641">
        <f>IFERROR(('2015'!AM641-'2010'!AM641)/'2010'!AM641,0)</f>
        <v>-9.6551724137930964E-2</v>
      </c>
      <c r="AN641">
        <f>IFERROR(('2015'!AN641-'2010'!AN641)/'2010'!AN641,0)</f>
        <v>-4.4832109129066107E-2</v>
      </c>
    </row>
    <row r="642" spans="1:40">
      <c r="A642" s="1">
        <v>1090</v>
      </c>
      <c r="B642" t="s">
        <v>1129</v>
      </c>
      <c r="C642">
        <v>23212</v>
      </c>
      <c r="D642" t="s">
        <v>680</v>
      </c>
      <c r="E642">
        <f>IFERROR(('2015'!E642-'2010'!E642)/'2010'!E642,0)</f>
        <v>9.8463020550995484E-2</v>
      </c>
      <c r="F642">
        <f>IFERROR(('2015'!F642-'2010'!F642)/'2010'!F642,0)</f>
        <v>0.38581750456194114</v>
      </c>
      <c r="G642">
        <f>IFERROR(('2015'!G642-'2010'!G642)/'2010'!G642,0)</f>
        <v>0.61350736346083623</v>
      </c>
      <c r="H642">
        <f>IFERROR(('2015'!H642-'2010'!H642)/'2010'!H642,0)</f>
        <v>0.12753383404327909</v>
      </c>
      <c r="I642">
        <f>IFERROR(('2015'!I642-'2010'!I642)/'2010'!I642,0)</f>
        <v>0.22325363909896723</v>
      </c>
      <c r="J642">
        <f>IFERROR(('2015'!J642-'2010'!J642)/'2010'!J642,0)</f>
        <v>9.3955120455282634E-2</v>
      </c>
      <c r="K642">
        <f>IFERROR(('2015'!K642-'2010'!K642)/'2010'!K642,0)</f>
        <v>3.8542068998974562E-2</v>
      </c>
      <c r="L642">
        <f>IFERROR(('2015'!L642-'2010'!L642)/'2010'!L642,0)</f>
        <v>-0.48844120419280196</v>
      </c>
      <c r="M642">
        <f>IFERROR(('2015'!M642-'2010'!M642)/'2010'!M642,0)</f>
        <v>0.17661030538157826</v>
      </c>
      <c r="N642">
        <f>IFERROR(('2015'!N642-'2010'!N642)/'2010'!N642,0)</f>
        <v>0.69010732714494605</v>
      </c>
      <c r="O642">
        <f>IFERROR(('2015'!O642-'2010'!O642)/'2010'!O642,0)</f>
        <v>0.21048905580077612</v>
      </c>
      <c r="P642">
        <f>IFERROR(('2015'!P642-'2010'!P642)/'2010'!P642,0)</f>
        <v>0</v>
      </c>
      <c r="Q642">
        <f>IFERROR(('2015'!Q642-'2010'!Q642)/'2010'!Q642,0)</f>
        <v>-1.4433401958025387E-2</v>
      </c>
      <c r="R642">
        <f>IFERROR(('2015'!R642-'2010'!R642)/'2010'!R642,0)</f>
        <v>0</v>
      </c>
      <c r="S642">
        <f>IFERROR(('2015'!S642-'2010'!S642)/'2010'!S642,0)</f>
        <v>3.8461538461538464E-2</v>
      </c>
      <c r="T642">
        <f>IFERROR(('2015'!T642-'2010'!T642)/'2010'!T642,0)</f>
        <v>0</v>
      </c>
      <c r="U642">
        <f>IFERROR(('2015'!U642-'2010'!U642)/'2010'!U642,0)</f>
        <v>8.0745341614906832E-2</v>
      </c>
      <c r="V642">
        <f>IFERROR(('2015'!V642-'2010'!V642)/'2010'!V642,0)</f>
        <v>0</v>
      </c>
      <c r="W642">
        <f>IFERROR(('2015'!W642-'2010'!W642)/'2010'!W642,0)</f>
        <v>-6.4246975385899047E-2</v>
      </c>
      <c r="X642">
        <f>IFERROR(('2015'!X642-'2010'!X642)/'2010'!X642,0)</f>
        <v>1.8217064556390578E-2</v>
      </c>
      <c r="Y642">
        <f>IFERROR(('2015'!Y642-'2010'!Y642)/'2010'!Y642,0)</f>
        <v>3.9774224721075287E-2</v>
      </c>
      <c r="Z642">
        <f>IFERROR(('2015'!Z642-'2010'!Z642)/'2010'!Z642,0)</f>
        <v>7.7669902912621255E-2</v>
      </c>
      <c r="AA642">
        <f>IFERROR(('2015'!AA642-'2010'!AA642)/'2010'!AA642,0)</f>
        <v>-5.8823529411764629E-2</v>
      </c>
      <c r="AB642">
        <f>IFERROR(('2015'!AB642-'2010'!AB642)/'2010'!AB642,0)</f>
        <v>2.5510204081632654E-2</v>
      </c>
      <c r="AC642">
        <f>IFERROR(('2015'!AC642-'2010'!AC642)/'2010'!AC642,0)</f>
        <v>0</v>
      </c>
      <c r="AD642">
        <f>IFERROR(('2015'!AD642-'2010'!AD642)/'2010'!AD642,0)</f>
        <v>5.6511056511056562E-2</v>
      </c>
      <c r="AE642">
        <f>IFERROR(('2015'!AE642-'2010'!AE642)/'2010'!AE642,0)</f>
        <v>-2.4094943055119051E-3</v>
      </c>
      <c r="AF642">
        <f>IFERROR(('2015'!AF642-'2010'!AF642)/'2010'!AF642,0)</f>
        <v>3.8476721235341925E-2</v>
      </c>
      <c r="AG642">
        <f>IFERROR(('2015'!AG642-'2010'!AG642)/'2010'!AG642,0)</f>
        <v>0.51826086956521744</v>
      </c>
      <c r="AH642">
        <f>IFERROR(('2015'!AH642-'2010'!AH642)/'2010'!AH642,0)</f>
        <v>0.10879996661937745</v>
      </c>
      <c r="AI642">
        <f>IFERROR(('2015'!AI642-'2010'!AI642)/'2010'!AI642,0)</f>
        <v>0.42036124794745483</v>
      </c>
      <c r="AJ642">
        <f>IFERROR(('2015'!AJ642-'2010'!AJ642)/'2010'!AJ642,0)</f>
        <v>-2.1108179419525065E-2</v>
      </c>
      <c r="AK642">
        <f>IFERROR(('2015'!AK642-'2010'!AK642)/'2010'!AK642,0)</f>
        <v>3.049398123016828E-2</v>
      </c>
      <c r="AL642">
        <f>IFERROR(('2015'!AL642-'2010'!AL642)/'2010'!AL642,0)</f>
        <v>1.8500486854917151E-2</v>
      </c>
      <c r="AM642">
        <f>IFERROR(('2015'!AM642-'2010'!AM642)/'2010'!AM642,0)</f>
        <v>-9.4890510948905188E-2</v>
      </c>
      <c r="AN642">
        <f>IFERROR(('2015'!AN642-'2010'!AN642)/'2010'!AN642,0)</f>
        <v>-4.429299645390071E-2</v>
      </c>
    </row>
    <row r="643" spans="1:40">
      <c r="A643" s="1">
        <v>1092</v>
      </c>
      <c r="B643" t="s">
        <v>1129</v>
      </c>
      <c r="C643">
        <v>23214</v>
      </c>
      <c r="D643" t="s">
        <v>681</v>
      </c>
      <c r="E643">
        <f>IFERROR(('2015'!E643-'2010'!E643)/'2010'!E643,0)</f>
        <v>6.0967126917165819E-2</v>
      </c>
      <c r="F643">
        <f>IFERROR(('2015'!F643-'2010'!F643)/'2010'!F643,0)</f>
        <v>0.4251042677202827</v>
      </c>
      <c r="G643">
        <f>IFERROR(('2015'!G643-'2010'!G643)/'2010'!G643,0)</f>
        <v>7.623283978787157E-2</v>
      </c>
      <c r="H643">
        <f>IFERROR(('2015'!H643-'2010'!H643)/'2010'!H643,0)</f>
        <v>-3.1742768010906912E-2</v>
      </c>
      <c r="I643">
        <f>IFERROR(('2015'!I643-'2010'!I643)/'2010'!I643,0)</f>
        <v>-0.34184025649792593</v>
      </c>
      <c r="J643">
        <f>IFERROR(('2015'!J643-'2010'!J643)/'2010'!J643,0)</f>
        <v>4.0379340779133759E-4</v>
      </c>
      <c r="K643">
        <f>IFERROR(('2015'!K643-'2010'!K643)/'2010'!K643,0)</f>
        <v>-0.52121758451039513</v>
      </c>
      <c r="L643">
        <f>IFERROR(('2015'!L643-'2010'!L643)/'2010'!L643,0)</f>
        <v>0.57098076262452768</v>
      </c>
      <c r="M643">
        <f>IFERROR(('2015'!M643-'2010'!M643)/'2010'!M643,0)</f>
        <v>0.18003829139553257</v>
      </c>
      <c r="N643">
        <f>IFERROR(('2015'!N643-'2010'!N643)/'2010'!N643,0)</f>
        <v>-5.6141106772586512E-2</v>
      </c>
      <c r="O643">
        <f>IFERROR(('2015'!O643-'2010'!O643)/'2010'!O643,0)</f>
        <v>-0.54872732563256521</v>
      </c>
      <c r="P643">
        <f>IFERROR(('2015'!P643-'2010'!P643)/'2010'!P643,0)</f>
        <v>0</v>
      </c>
      <c r="Q643">
        <f>IFERROR(('2015'!Q643-'2010'!Q643)/'2010'!Q643,0)</f>
        <v>0</v>
      </c>
      <c r="R643">
        <f>IFERROR(('2015'!R643-'2010'!R643)/'2010'!R643,0)</f>
        <v>0</v>
      </c>
      <c r="S643">
        <f>IFERROR(('2015'!S643-'2010'!S643)/'2010'!S643,0)</f>
        <v>0.11272727272727273</v>
      </c>
      <c r="T643">
        <f>IFERROR(('2015'!T643-'2010'!T643)/'2010'!T643,0)</f>
        <v>0</v>
      </c>
      <c r="U643">
        <f>IFERROR(('2015'!U643-'2010'!U643)/'2010'!U643,0)</f>
        <v>6.25E-2</v>
      </c>
      <c r="V643">
        <f>IFERROR(('2015'!V643-'2010'!V643)/'2010'!V643,0)</f>
        <v>0</v>
      </c>
      <c r="W643">
        <f>IFERROR(('2015'!W643-'2010'!W643)/'2010'!W643,0)</f>
        <v>-9.8419173890872E-2</v>
      </c>
      <c r="X643">
        <f>IFERROR(('2015'!X643-'2010'!X643)/'2010'!X643,0)</f>
        <v>-1.506544825882934E-2</v>
      </c>
      <c r="Y643">
        <f>IFERROR(('2015'!Y643-'2010'!Y643)/'2010'!Y643,0)</f>
        <v>-1.769989432898908E-2</v>
      </c>
      <c r="Z643">
        <f>IFERROR(('2015'!Z643-'2010'!Z643)/'2010'!Z643,0)</f>
        <v>-0.1140939597315437</v>
      </c>
      <c r="AA643">
        <f>IFERROR(('2015'!AA643-'2010'!AA643)/'2010'!AA643,0)</f>
        <v>2.7777777777777801E-2</v>
      </c>
      <c r="AB643">
        <f>IFERROR(('2015'!AB643-'2010'!AB643)/'2010'!AB643,0)</f>
        <v>0.16143497757847527</v>
      </c>
      <c r="AC643">
        <f>IFERROR(('2015'!AC643-'2010'!AC643)/'2010'!AC643,0)</f>
        <v>0</v>
      </c>
      <c r="AD643">
        <f>IFERROR(('2015'!AD643-'2010'!AD643)/'2010'!AD643,0)</f>
        <v>0.14070351758793964</v>
      </c>
      <c r="AE643">
        <f>IFERROR(('2015'!AE643-'2010'!AE643)/'2010'!AE643,0)</f>
        <v>-5.2661143097879511E-2</v>
      </c>
      <c r="AF643">
        <f>IFERROR(('2015'!AF643-'2010'!AF643)/'2010'!AF643,0)</f>
        <v>2.0260858553881222E-2</v>
      </c>
      <c r="AG643">
        <f>IFERROR(('2015'!AG643-'2010'!AG643)/'2010'!AG643,0)</f>
        <v>0.2557471264367816</v>
      </c>
      <c r="AH643">
        <f>IFERROR(('2015'!AH643-'2010'!AH643)/'2010'!AH643,0)</f>
        <v>4.7292732361741148E-2</v>
      </c>
      <c r="AI643">
        <f>IFERROR(('2015'!AI643-'2010'!AI643)/'2010'!AI643,0)</f>
        <v>0.16368286445012789</v>
      </c>
      <c r="AJ643">
        <f>IFERROR(('2015'!AJ643-'2010'!AJ643)/'2010'!AJ643,0)</f>
        <v>-4.6587215601300108E-2</v>
      </c>
      <c r="AK643">
        <f>IFERROR(('2015'!AK643-'2010'!AK643)/'2010'!AK643,0)</f>
        <v>-1.3969774708507094E-2</v>
      </c>
      <c r="AL643">
        <f>IFERROR(('2015'!AL643-'2010'!AL643)/'2010'!AL643,0)</f>
        <v>1.0706638115631083E-3</v>
      </c>
      <c r="AM643">
        <f>IFERROR(('2015'!AM643-'2010'!AM643)/'2010'!AM643,0)</f>
        <v>-3.3707865168539353E-2</v>
      </c>
      <c r="AN643">
        <f>IFERROR(('2015'!AN643-'2010'!AN643)/'2010'!AN643,0)</f>
        <v>-8.3167287533570125E-2</v>
      </c>
    </row>
    <row r="644" spans="1:40">
      <c r="A644" s="1">
        <v>1093</v>
      </c>
      <c r="B644" t="s">
        <v>1129</v>
      </c>
      <c r="C644">
        <v>23215</v>
      </c>
      <c r="D644" t="s">
        <v>682</v>
      </c>
      <c r="E644">
        <f>IFERROR(('2015'!E644-'2010'!E644)/'2010'!E644,0)</f>
        <v>0.18566712235579505</v>
      </c>
      <c r="F644">
        <f>IFERROR(('2015'!F644-'2010'!F644)/'2010'!F644,0)</f>
        <v>0.21985117430918455</v>
      </c>
      <c r="G644">
        <f>IFERROR(('2015'!G644-'2010'!G644)/'2010'!G644,0)</f>
        <v>0.19966172131947091</v>
      </c>
      <c r="H644">
        <f>IFERROR(('2015'!H644-'2010'!H644)/'2010'!H644,0)</f>
        <v>-6.1203348581185257E-2</v>
      </c>
      <c r="I644">
        <f>IFERROR(('2015'!I644-'2010'!I644)/'2010'!I644,0)</f>
        <v>0.19865239744256094</v>
      </c>
      <c r="J644">
        <f>IFERROR(('2015'!J644-'2010'!J644)/'2010'!J644,0)</f>
        <v>0.20809013067365001</v>
      </c>
      <c r="K644">
        <f>IFERROR(('2015'!K644-'2010'!K644)/'2010'!K644,0)</f>
        <v>1.1599459666570644</v>
      </c>
      <c r="L644">
        <f>IFERROR(('2015'!L644-'2010'!L644)/'2010'!L644,0)</f>
        <v>0.6618756737333813</v>
      </c>
      <c r="M644">
        <f>IFERROR(('2015'!M644-'2010'!M644)/'2010'!M644,0)</f>
        <v>-0.14443785486093819</v>
      </c>
      <c r="N644">
        <f>IFERROR(('2015'!N644-'2010'!N644)/'2010'!N644,0)</f>
        <v>0.28526782335180778</v>
      </c>
      <c r="O644">
        <f>IFERROR(('2015'!O644-'2010'!O644)/'2010'!O644,0)</f>
        <v>0.4600343854846517</v>
      </c>
      <c r="P644">
        <f>IFERROR(('2015'!P644-'2010'!P644)/'2010'!P644,0)</f>
        <v>0</v>
      </c>
      <c r="Q644">
        <f>IFERROR(('2015'!Q644-'2010'!Q644)/'2010'!Q644,0)</f>
        <v>-4.3333378486379581E-2</v>
      </c>
      <c r="R644">
        <f>IFERROR(('2015'!R644-'2010'!R644)/'2010'!R644,0)</f>
        <v>0</v>
      </c>
      <c r="S644">
        <f>IFERROR(('2015'!S644-'2010'!S644)/'2010'!S644,0)</f>
        <v>-2.4896265560165973E-2</v>
      </c>
      <c r="T644">
        <f>IFERROR(('2015'!T644-'2010'!T644)/'2010'!T644,0)</f>
        <v>0</v>
      </c>
      <c r="U644">
        <f>IFERROR(('2015'!U644-'2010'!U644)/'2010'!U644,0)</f>
        <v>1.5384615384615385E-2</v>
      </c>
      <c r="V644">
        <f>IFERROR(('2015'!V644-'2010'!V644)/'2010'!V644,0)</f>
        <v>0</v>
      </c>
      <c r="W644">
        <f>IFERROR(('2015'!W644-'2010'!W644)/'2010'!W644,0)</f>
        <v>-0.22574626865671643</v>
      </c>
      <c r="X644">
        <f>IFERROR(('2015'!X644-'2010'!X644)/'2010'!X644,0)</f>
        <v>-2.7828721792520533E-2</v>
      </c>
      <c r="Y644">
        <f>IFERROR(('2015'!Y644-'2010'!Y644)/'2010'!Y644,0)</f>
        <v>8.4532459514650715E-3</v>
      </c>
      <c r="Z644">
        <f>IFERROR(('2015'!Z644-'2010'!Z644)/'2010'!Z644,0)</f>
        <v>1.1228070175438596</v>
      </c>
      <c r="AA644">
        <f>IFERROR(('2015'!AA644-'2010'!AA644)/'2010'!AA644,0)</f>
        <v>0</v>
      </c>
      <c r="AB644">
        <f>IFERROR(('2015'!AB644-'2010'!AB644)/'2010'!AB644,0)</f>
        <v>5.5555555555555414E-2</v>
      </c>
      <c r="AC644">
        <f>IFERROR(('2015'!AC644-'2010'!AC644)/'2010'!AC644,0)</f>
        <v>0</v>
      </c>
      <c r="AD644">
        <f>IFERROR(('2015'!AD644-'2010'!AD644)/'2010'!AD644,0)</f>
        <v>4.0998217468805651E-2</v>
      </c>
      <c r="AE644">
        <f>IFERROR(('2015'!AE644-'2010'!AE644)/'2010'!AE644,0)</f>
        <v>-5.2525341173373118E-2</v>
      </c>
      <c r="AF644">
        <f>IFERROR(('2015'!AF644-'2010'!AF644)/'2010'!AF644,0)</f>
        <v>3.3416875522138678E-2</v>
      </c>
      <c r="AG644">
        <f>IFERROR(('2015'!AG644-'2010'!AG644)/'2010'!AG644,0)</f>
        <v>0.19346405228758171</v>
      </c>
      <c r="AH644">
        <f>IFERROR(('2015'!AH644-'2010'!AH644)/'2010'!AH644,0)</f>
        <v>2.7420528997816065E-2</v>
      </c>
      <c r="AI644">
        <f>IFERROR(('2015'!AI644-'2010'!AI644)/'2010'!AI644,0)</f>
        <v>-2.3675643681562593E-3</v>
      </c>
      <c r="AJ644">
        <f>IFERROR(('2015'!AJ644-'2010'!AJ644)/'2010'!AJ644,0)</f>
        <v>-2.763018065887354E-2</v>
      </c>
      <c r="AK644">
        <f>IFERROR(('2015'!AK644-'2010'!AK644)/'2010'!AK644,0)</f>
        <v>-1.1835421154817947E-2</v>
      </c>
      <c r="AL644">
        <f>IFERROR(('2015'!AL644-'2010'!AL644)/'2010'!AL644,0)</f>
        <v>-1.2307692307692337E-2</v>
      </c>
      <c r="AM644">
        <f>IFERROR(('2015'!AM644-'2010'!AM644)/'2010'!AM644,0)</f>
        <v>-7.1428571428571383E-2</v>
      </c>
      <c r="AN644">
        <f>IFERROR(('2015'!AN644-'2010'!AN644)/'2010'!AN644,0)</f>
        <v>-0.10623316189076659</v>
      </c>
    </row>
    <row r="645" spans="1:40">
      <c r="A645" s="1">
        <v>1094</v>
      </c>
      <c r="B645" t="s">
        <v>1129</v>
      </c>
      <c r="C645">
        <v>23216</v>
      </c>
      <c r="D645" t="s">
        <v>683</v>
      </c>
      <c r="E645">
        <f>IFERROR(('2015'!E645-'2010'!E645)/'2010'!E645,0)</f>
        <v>6.5349886362510393E-2</v>
      </c>
      <c r="F645">
        <f>IFERROR(('2015'!F645-'2010'!F645)/'2010'!F645,0)</f>
        <v>0.3889251414018472</v>
      </c>
      <c r="G645">
        <f>IFERROR(('2015'!G645-'2010'!G645)/'2010'!G645,0)</f>
        <v>0.24856563385364347</v>
      </c>
      <c r="H645">
        <f>IFERROR(('2015'!H645-'2010'!H645)/'2010'!H645,0)</f>
        <v>0.13140302784084726</v>
      </c>
      <c r="I645">
        <f>IFERROR(('2015'!I645-'2010'!I645)/'2010'!I645,0)</f>
        <v>6.6051300956244674E-2</v>
      </c>
      <c r="J645">
        <f>IFERROR(('2015'!J645-'2010'!J645)/'2010'!J645,0)</f>
        <v>3.8088451330047193E-2</v>
      </c>
      <c r="K645">
        <f>IFERROR(('2015'!K645-'2010'!K645)/'2010'!K645,0)</f>
        <v>-0.36656042571301622</v>
      </c>
      <c r="L645">
        <f>IFERROR(('2015'!L645-'2010'!L645)/'2010'!L645,0)</f>
        <v>0.59758935704609395</v>
      </c>
      <c r="M645">
        <f>IFERROR(('2015'!M645-'2010'!M645)/'2010'!M645,0)</f>
        <v>0.11781471651844609</v>
      </c>
      <c r="N645">
        <f>IFERROR(('2015'!N645-'2010'!N645)/'2010'!N645,0)</f>
        <v>4.7298211355335053E-2</v>
      </c>
      <c r="O645">
        <f>IFERROR(('2015'!O645-'2010'!O645)/'2010'!O645,0)</f>
        <v>1.642573611135614</v>
      </c>
      <c r="P645">
        <f>IFERROR(('2015'!P645-'2010'!P645)/'2010'!P645,0)</f>
        <v>0</v>
      </c>
      <c r="Q645">
        <f>IFERROR(('2015'!Q645-'2010'!Q645)/'2010'!Q645,0)</f>
        <v>-0.1711216813587364</v>
      </c>
      <c r="R645">
        <f>IFERROR(('2015'!R645-'2010'!R645)/'2010'!R645,0)</f>
        <v>0</v>
      </c>
      <c r="S645">
        <f>IFERROR(('2015'!S645-'2010'!S645)/'2010'!S645,0)</f>
        <v>0.11560693641618497</v>
      </c>
      <c r="T645">
        <f>IFERROR(('2015'!T645-'2010'!T645)/'2010'!T645,0)</f>
        <v>0</v>
      </c>
      <c r="U645">
        <f>IFERROR(('2015'!U645-'2010'!U645)/'2010'!U645,0)</f>
        <v>0.10416666666666667</v>
      </c>
      <c r="V645">
        <f>IFERROR(('2015'!V645-'2010'!V645)/'2010'!V645,0)</f>
        <v>0</v>
      </c>
      <c r="W645">
        <f>IFERROR(('2015'!W645-'2010'!W645)/'2010'!W645,0)</f>
        <v>-0.16019900497512438</v>
      </c>
      <c r="X645">
        <f>IFERROR(('2015'!X645-'2010'!X645)/'2010'!X645,0)</f>
        <v>-2.6700719758532623E-3</v>
      </c>
      <c r="Y645">
        <f>IFERROR(('2015'!Y645-'2010'!Y645)/'2010'!Y645,0)</f>
        <v>3.1504617055947856E-2</v>
      </c>
      <c r="Z645">
        <f>IFERROR(('2015'!Z645-'2010'!Z645)/'2010'!Z645,0)</f>
        <v>-9.0322580645161313E-2</v>
      </c>
      <c r="AA645">
        <f>IFERROR(('2015'!AA645-'2010'!AA645)/'2010'!AA645,0)</f>
        <v>0</v>
      </c>
      <c r="AB645">
        <f>IFERROR(('2015'!AB645-'2010'!AB645)/'2010'!AB645,0)</f>
        <v>-2.9780564263322862E-2</v>
      </c>
      <c r="AC645">
        <f>IFERROR(('2015'!AC645-'2010'!AC645)/'2010'!AC645,0)</f>
        <v>0</v>
      </c>
      <c r="AD645">
        <f>IFERROR(('2015'!AD645-'2010'!AD645)/'2010'!AD645,0)</f>
        <v>-1.2987012987012865E-2</v>
      </c>
      <c r="AE645">
        <f>IFERROR(('2015'!AE645-'2010'!AE645)/'2010'!AE645,0)</f>
        <v>-3.1650562019325576E-2</v>
      </c>
      <c r="AF645">
        <f>IFERROR(('2015'!AF645-'2010'!AF645)/'2010'!AF645,0)</f>
        <v>5.2429767587448155E-2</v>
      </c>
      <c r="AG645">
        <f>IFERROR(('2015'!AG645-'2010'!AG645)/'2010'!AG645,0)</f>
        <v>0.61250000000000004</v>
      </c>
      <c r="AH645">
        <f>IFERROR(('2015'!AH645-'2010'!AH645)/'2010'!AH645,0)</f>
        <v>5.2464580873671784E-2</v>
      </c>
      <c r="AI645">
        <f>IFERROR(('2015'!AI645-'2010'!AI645)/'2010'!AI645,0)</f>
        <v>0.41351351351351351</v>
      </c>
      <c r="AJ645">
        <f>IFERROR(('2015'!AJ645-'2010'!AJ645)/'2010'!AJ645,0)</f>
        <v>-1.4492753623188406E-2</v>
      </c>
      <c r="AK645">
        <f>IFERROR(('2015'!AK645-'2010'!AK645)/'2010'!AK645,0)</f>
        <v>3.0788581428415181E-2</v>
      </c>
      <c r="AL645">
        <f>IFERROR(('2015'!AL645-'2010'!AL645)/'2010'!AL645,0)</f>
        <v>9.8231827111992668E-4</v>
      </c>
      <c r="AM645">
        <f>IFERROR(('2015'!AM645-'2010'!AM645)/'2010'!AM645,0)</f>
        <v>-0.11818181818181828</v>
      </c>
      <c r="AN645">
        <f>IFERROR(('2015'!AN645-'2010'!AN645)/'2010'!AN645,0)</f>
        <v>-1.8402426693629931E-2</v>
      </c>
    </row>
    <row r="646" spans="1:40">
      <c r="A646" s="1">
        <v>1095</v>
      </c>
      <c r="B646" t="s">
        <v>1129</v>
      </c>
      <c r="C646">
        <v>23217</v>
      </c>
      <c r="D646" t="s">
        <v>684</v>
      </c>
      <c r="E646">
        <f>IFERROR(('2015'!E646-'2010'!E646)/'2010'!E646,0)</f>
        <v>5.3389105633854489E-2</v>
      </c>
      <c r="F646">
        <f>IFERROR(('2015'!F646-'2010'!F646)/'2010'!F646,0)</f>
        <v>0.31830283627346456</v>
      </c>
      <c r="G646">
        <f>IFERROR(('2015'!G646-'2010'!G646)/'2010'!G646,0)</f>
        <v>0.23095205820347747</v>
      </c>
      <c r="H646">
        <f>IFERROR(('2015'!H646-'2010'!H646)/'2010'!H646,0)</f>
        <v>4.8350622398003397E-2</v>
      </c>
      <c r="I646">
        <f>IFERROR(('2015'!I646-'2010'!I646)/'2010'!I646,0)</f>
        <v>-0.26199491056489443</v>
      </c>
      <c r="J646">
        <f>IFERROR(('2015'!J646-'2010'!J646)/'2010'!J646,0)</f>
        <v>0.28343326229009064</v>
      </c>
      <c r="K646">
        <f>IFERROR(('2015'!K646-'2010'!K646)/'2010'!K646,0)</f>
        <v>-4.798048350668023E-2</v>
      </c>
      <c r="L646">
        <f>IFERROR(('2015'!L646-'2010'!L646)/'2010'!L646,0)</f>
        <v>-0.42481378706002632</v>
      </c>
      <c r="M646">
        <f>IFERROR(('2015'!M646-'2010'!M646)/'2010'!M646,0)</f>
        <v>-0.14312033835160726</v>
      </c>
      <c r="N646">
        <f>IFERROR(('2015'!N646-'2010'!N646)/'2010'!N646,0)</f>
        <v>0.17777211883237701</v>
      </c>
      <c r="O646">
        <f>IFERROR(('2015'!O646-'2010'!O646)/'2010'!O646,0)</f>
        <v>-0.69781791506059654</v>
      </c>
      <c r="P646">
        <f>IFERROR(('2015'!P646-'2010'!P646)/'2010'!P646,0)</f>
        <v>0</v>
      </c>
      <c r="Q646">
        <f>IFERROR(('2015'!Q646-'2010'!Q646)/'2010'!Q646,0)</f>
        <v>0.53937755967974021</v>
      </c>
      <c r="R646">
        <f>IFERROR(('2015'!R646-'2010'!R646)/'2010'!R646,0)</f>
        <v>0</v>
      </c>
      <c r="S646">
        <f>IFERROR(('2015'!S646-'2010'!S646)/'2010'!S646,0)</f>
        <v>-5.4794520547945202E-2</v>
      </c>
      <c r="T646">
        <f>IFERROR(('2015'!T646-'2010'!T646)/'2010'!T646,0)</f>
        <v>0</v>
      </c>
      <c r="U646">
        <f>IFERROR(('2015'!U646-'2010'!U646)/'2010'!U646,0)</f>
        <v>-4.6728971962616819E-3</v>
      </c>
      <c r="V646">
        <f>IFERROR(('2015'!V646-'2010'!V646)/'2010'!V646,0)</f>
        <v>0</v>
      </c>
      <c r="W646">
        <f>IFERROR(('2015'!W646-'2010'!W646)/'2010'!W646,0)</f>
        <v>2.5000000000000001E-2</v>
      </c>
      <c r="X646">
        <f>IFERROR(('2015'!X646-'2010'!X646)/'2010'!X646,0)</f>
        <v>-2.5778801253758078E-2</v>
      </c>
      <c r="Y646">
        <f>IFERROR(('2015'!Y646-'2010'!Y646)/'2010'!Y646,0)</f>
        <v>1.6583068891391134E-2</v>
      </c>
      <c r="Z646">
        <f>IFERROR(('2015'!Z646-'2010'!Z646)/'2010'!Z646,0)</f>
        <v>-0.31415929203539827</v>
      </c>
      <c r="AA646">
        <f>IFERROR(('2015'!AA646-'2010'!AA646)/'2010'!AA646,0)</f>
        <v>0</v>
      </c>
      <c r="AB646">
        <f>IFERROR(('2015'!AB646-'2010'!AB646)/'2010'!AB646,0)</f>
        <v>4.3988269794721403E-2</v>
      </c>
      <c r="AC646">
        <f>IFERROR(('2015'!AC646-'2010'!AC646)/'2010'!AC646,0)</f>
        <v>0</v>
      </c>
      <c r="AD646">
        <f>IFERROR(('2015'!AD646-'2010'!AD646)/'2010'!AD646,0)</f>
        <v>2.8393966282165065E-2</v>
      </c>
      <c r="AE646">
        <f>IFERROR(('2015'!AE646-'2010'!AE646)/'2010'!AE646,0)</f>
        <v>-4.8640259602835877E-2</v>
      </c>
      <c r="AF646">
        <f>IFERROR(('2015'!AF646-'2010'!AF646)/'2010'!AF646,0)</f>
        <v>1.5214285714285715E-2</v>
      </c>
      <c r="AG646">
        <f>IFERROR(('2015'!AG646-'2010'!AG646)/'2010'!AG646,0)</f>
        <v>0.1474264705882353</v>
      </c>
      <c r="AH646">
        <f>IFERROR(('2015'!AH646-'2010'!AH646)/'2010'!AH646,0)</f>
        <v>4.2631034757019008E-2</v>
      </c>
      <c r="AI646">
        <f>IFERROR(('2015'!AI646-'2010'!AI646)/'2010'!AI646,0)</f>
        <v>9.4704290684190187E-2</v>
      </c>
      <c r="AJ646">
        <f>IFERROR(('2015'!AJ646-'2010'!AJ646)/'2010'!AJ646,0)</f>
        <v>-5.6179775280898875E-2</v>
      </c>
      <c r="AK646">
        <f>IFERROR(('2015'!AK646-'2010'!AK646)/'2010'!AK646,0)</f>
        <v>-1.3747117216484509E-2</v>
      </c>
      <c r="AL646">
        <f>IFERROR(('2015'!AL646-'2010'!AL646)/'2010'!AL646,0)</f>
        <v>-3.5545023696683807E-3</v>
      </c>
      <c r="AM646">
        <f>IFERROR(('2015'!AM646-'2010'!AM646)/'2010'!AM646,0)</f>
        <v>-6.896551724137924E-2</v>
      </c>
      <c r="AN646">
        <f>IFERROR(('2015'!AN646-'2010'!AN646)/'2010'!AN646,0)</f>
        <v>-0.1221661896324565</v>
      </c>
    </row>
    <row r="647" spans="1:40">
      <c r="A647" s="1">
        <v>1096</v>
      </c>
      <c r="B647" t="s">
        <v>1129</v>
      </c>
      <c r="C647">
        <v>23219</v>
      </c>
      <c r="D647" t="s">
        <v>685</v>
      </c>
      <c r="E647">
        <f>IFERROR(('2015'!E647-'2010'!E647)/'2010'!E647,0)</f>
        <v>8.2629272634192397E-2</v>
      </c>
      <c r="F647">
        <f>IFERROR(('2015'!F647-'2010'!F647)/'2010'!F647,0)</f>
        <v>0.45568834622851417</v>
      </c>
      <c r="G647">
        <f>IFERROR(('2015'!G647-'2010'!G647)/'2010'!G647,0)</f>
        <v>0.26445964904561325</v>
      </c>
      <c r="H647">
        <f>IFERROR(('2015'!H647-'2010'!H647)/'2010'!H647,0)</f>
        <v>5.9520472488039926E-2</v>
      </c>
      <c r="I647">
        <f>IFERROR(('2015'!I647-'2010'!I647)/'2010'!I647,0)</f>
        <v>-0.21325911497403713</v>
      </c>
      <c r="J647">
        <f>IFERROR(('2015'!J647-'2010'!J647)/'2010'!J647,0)</f>
        <v>1.1496924158862938</v>
      </c>
      <c r="K647">
        <f>IFERROR(('2015'!K647-'2010'!K647)/'2010'!K647,0)</f>
        <v>-0.23858029914378753</v>
      </c>
      <c r="L647">
        <f>IFERROR(('2015'!L647-'2010'!L647)/'2010'!L647,0)</f>
        <v>-8.9557099435518886E-2</v>
      </c>
      <c r="M647">
        <f>IFERROR(('2015'!M647-'2010'!M647)/'2010'!M647,0)</f>
        <v>0.12640740386266031</v>
      </c>
      <c r="N647">
        <f>IFERROR(('2015'!N647-'2010'!N647)/'2010'!N647,0)</f>
        <v>-0.14165497265977567</v>
      </c>
      <c r="O647">
        <f>IFERROR(('2015'!O647-'2010'!O647)/'2010'!O647,0)</f>
        <v>0.4891131478414848</v>
      </c>
      <c r="P647">
        <f>IFERROR(('2015'!P647-'2010'!P647)/'2010'!P647,0)</f>
        <v>0</v>
      </c>
      <c r="Q647">
        <f>IFERROR(('2015'!Q647-'2010'!Q647)/'2010'!Q647,0)</f>
        <v>0.32819758762284212</v>
      </c>
      <c r="R647">
        <f>IFERROR(('2015'!R647-'2010'!R647)/'2010'!R647,0)</f>
        <v>0</v>
      </c>
      <c r="S647">
        <f>IFERROR(('2015'!S647-'2010'!S647)/'2010'!S647,0)</f>
        <v>-8.5653104925053538E-3</v>
      </c>
      <c r="T647">
        <f>IFERROR(('2015'!T647-'2010'!T647)/'2010'!T647,0)</f>
        <v>0</v>
      </c>
      <c r="U647">
        <f>IFERROR(('2015'!U647-'2010'!U647)/'2010'!U647,0)</f>
        <v>3.1141868512110725E-2</v>
      </c>
      <c r="V647">
        <f>IFERROR(('2015'!V647-'2010'!V647)/'2010'!V647,0)</f>
        <v>0</v>
      </c>
      <c r="W647">
        <f>IFERROR(('2015'!W647-'2010'!W647)/'2010'!W647,0)</f>
        <v>6.4184852374839542E-3</v>
      </c>
      <c r="X647">
        <f>IFERROR(('2015'!X647-'2010'!X647)/'2010'!X647,0)</f>
        <v>-3.2605203983295854E-2</v>
      </c>
      <c r="Y647">
        <f>IFERROR(('2015'!Y647-'2010'!Y647)/'2010'!Y647,0)</f>
        <v>-1.7066717517221653E-2</v>
      </c>
      <c r="Z647">
        <f>IFERROR(('2015'!Z647-'2010'!Z647)/'2010'!Z647,0)</f>
        <v>8.2568807339449574E-2</v>
      </c>
      <c r="AA647">
        <f>IFERROR(('2015'!AA647-'2010'!AA647)/'2010'!AA647,0)</f>
        <v>-7.1428571428571341E-2</v>
      </c>
      <c r="AB647">
        <f>IFERROR(('2015'!AB647-'2010'!AB647)/'2010'!AB647,0)</f>
        <v>6.5743944636678278E-2</v>
      </c>
      <c r="AC647">
        <f>IFERROR(('2015'!AC647-'2010'!AC647)/'2010'!AC647,0)</f>
        <v>0</v>
      </c>
      <c r="AD647">
        <f>IFERROR(('2015'!AD647-'2010'!AD647)/'2010'!AD647,0)</f>
        <v>7.4412532637075757E-2</v>
      </c>
      <c r="AE647">
        <f>IFERROR(('2015'!AE647-'2010'!AE647)/'2010'!AE647,0)</f>
        <v>-5.2819271847309911E-2</v>
      </c>
      <c r="AF647">
        <f>IFERROR(('2015'!AF647-'2010'!AF647)/'2010'!AF647,0)</f>
        <v>-3.1915935123845579E-2</v>
      </c>
      <c r="AG647">
        <f>IFERROR(('2015'!AG647-'2010'!AG647)/'2010'!AG647,0)</f>
        <v>0.16264090177133655</v>
      </c>
      <c r="AH647">
        <f>IFERROR(('2015'!AH647-'2010'!AH647)/'2010'!AH647,0)</f>
        <v>5.3122906898861351E-2</v>
      </c>
      <c r="AI647">
        <f>IFERROR(('2015'!AI647-'2010'!AI647)/'2010'!AI647,0)</f>
        <v>5.2051520382419336E-2</v>
      </c>
      <c r="AJ647">
        <f>IFERROR(('2015'!AJ647-'2010'!AJ647)/'2010'!AJ647,0)</f>
        <v>-5.8201058201058198E-2</v>
      </c>
      <c r="AK647">
        <f>IFERROR(('2015'!AK647-'2010'!AK647)/'2010'!AK647,0)</f>
        <v>1.5836119946714515E-2</v>
      </c>
      <c r="AL647">
        <f>IFERROR(('2015'!AL647-'2010'!AL647)/'2010'!AL647,0)</f>
        <v>1.9047619047619074E-2</v>
      </c>
      <c r="AM647">
        <f>IFERROR(('2015'!AM647-'2010'!AM647)/'2010'!AM647,0)</f>
        <v>-0.15441176470588247</v>
      </c>
      <c r="AN647">
        <f>IFERROR(('2015'!AN647-'2010'!AN647)/'2010'!AN647,0)</f>
        <v>-0.12117044955129931</v>
      </c>
    </row>
    <row r="648" spans="1:40">
      <c r="A648" s="1">
        <v>1099</v>
      </c>
      <c r="B648" t="s">
        <v>1129</v>
      </c>
      <c r="C648">
        <v>23222</v>
      </c>
      <c r="D648" t="s">
        <v>686</v>
      </c>
      <c r="E648">
        <f>IFERROR(('2015'!E648-'2010'!E648)/'2010'!E648,0)</f>
        <v>1.2980642815739062E-2</v>
      </c>
      <c r="F648">
        <f>IFERROR(('2015'!F648-'2010'!F648)/'2010'!F648,0)</f>
        <v>-6.5386307069105878E-2</v>
      </c>
      <c r="G648">
        <f>IFERROR(('2015'!G648-'2010'!G648)/'2010'!G648,0)</f>
        <v>0.84122292916526298</v>
      </c>
      <c r="H648">
        <f>IFERROR(('2015'!H648-'2010'!H648)/'2010'!H648,0)</f>
        <v>8.1324096338531743E-2</v>
      </c>
      <c r="I648">
        <f>IFERROR(('2015'!I648-'2010'!I648)/'2010'!I648,0)</f>
        <v>0.30405730329292341</v>
      </c>
      <c r="J648">
        <f>IFERROR(('2015'!J648-'2010'!J648)/'2010'!J648,0)</f>
        <v>9.6149040158500731E-2</v>
      </c>
      <c r="K648">
        <f>IFERROR(('2015'!K648-'2010'!K648)/'2010'!K648,0)</f>
        <v>-0.2403913584682891</v>
      </c>
      <c r="L648">
        <f>IFERROR(('2015'!L648-'2010'!L648)/'2010'!L648,0)</f>
        <v>-0.15672436627675437</v>
      </c>
      <c r="M648">
        <f>IFERROR(('2015'!M648-'2010'!M648)/'2010'!M648,0)</f>
        <v>0.10333190365677795</v>
      </c>
      <c r="N648">
        <f>IFERROR(('2015'!N648-'2010'!N648)/'2010'!N648,0)</f>
        <v>-0.61197477479272144</v>
      </c>
      <c r="O648">
        <f>IFERROR(('2015'!O648-'2010'!O648)/'2010'!O648,0)</f>
        <v>-4.5821979058845067E-2</v>
      </c>
      <c r="P648">
        <f>IFERROR(('2015'!P648-'2010'!P648)/'2010'!P648,0)</f>
        <v>0</v>
      </c>
      <c r="Q648">
        <f>IFERROR(('2015'!Q648-'2010'!Q648)/'2010'!Q648,0)</f>
        <v>0</v>
      </c>
      <c r="R648">
        <f>IFERROR(('2015'!R648-'2010'!R648)/'2010'!R648,0)</f>
        <v>0</v>
      </c>
      <c r="S648">
        <f>IFERROR(('2015'!S648-'2010'!S648)/'2010'!S648,0)</f>
        <v>4.5845272206303724E-2</v>
      </c>
      <c r="T648">
        <f>IFERROR(('2015'!T648-'2010'!T648)/'2010'!T648,0)</f>
        <v>0</v>
      </c>
      <c r="U648">
        <f>IFERROR(('2015'!U648-'2010'!U648)/'2010'!U648,0)</f>
        <v>0.11827956989247312</v>
      </c>
      <c r="V648">
        <f>IFERROR(('2015'!V648-'2010'!V648)/'2010'!V648,0)</f>
        <v>0</v>
      </c>
      <c r="W648">
        <f>IFERROR(('2015'!W648-'2010'!W648)/'2010'!W648,0)</f>
        <v>-7.5457875457875453E-2</v>
      </c>
      <c r="X648">
        <f>IFERROR(('2015'!X648-'2010'!X648)/'2010'!X648,0)</f>
        <v>2.6263107721639655E-2</v>
      </c>
      <c r="Y648">
        <f>IFERROR(('2015'!Y648-'2010'!Y648)/'2010'!Y648,0)</f>
        <v>5.6592180577563628E-2</v>
      </c>
      <c r="Z648">
        <f>IFERROR(('2015'!Z648-'2010'!Z648)/'2010'!Z648,0)</f>
        <v>0.27272727272727265</v>
      </c>
      <c r="AA648">
        <f>IFERROR(('2015'!AA648-'2010'!AA648)/'2010'!AA648,0)</f>
        <v>-0.3571428571428571</v>
      </c>
      <c r="AB648">
        <f>IFERROR(('2015'!AB648-'2010'!AB648)/'2010'!AB648,0)</f>
        <v>-2.2838499184339292E-2</v>
      </c>
      <c r="AC648">
        <f>IFERROR(('2015'!AC648-'2010'!AC648)/'2010'!AC648,0)</f>
        <v>-0.33802816901408445</v>
      </c>
      <c r="AD648">
        <f>IFERROR(('2015'!AD648-'2010'!AD648)/'2010'!AD648,0)</f>
        <v>1.2226512226512262E-2</v>
      </c>
      <c r="AE648">
        <f>IFERROR(('2015'!AE648-'2010'!AE648)/'2010'!AE648,0)</f>
        <v>-4.4903457566232598E-4</v>
      </c>
      <c r="AF648">
        <f>IFERROR(('2015'!AF648-'2010'!AF648)/'2010'!AF648,0)</f>
        <v>9.2264573991031384E-2</v>
      </c>
      <c r="AG648">
        <f>IFERROR(('2015'!AG648-'2010'!AG648)/'2010'!AG648,0)</f>
        <v>0.56599552572706935</v>
      </c>
      <c r="AH648">
        <f>IFERROR(('2015'!AH648-'2010'!AH648)/'2010'!AH648,0)</f>
        <v>4.2892493813582622E-2</v>
      </c>
      <c r="AI648">
        <f>IFERROR(('2015'!AI648-'2010'!AI648)/'2010'!AI648,0)</f>
        <v>0.27884615384615385</v>
      </c>
      <c r="AJ648">
        <f>IFERROR(('2015'!AJ648-'2010'!AJ648)/'2010'!AJ648,0)</f>
        <v>-5.9743954480796585E-2</v>
      </c>
      <c r="AK648">
        <f>IFERROR(('2015'!AK648-'2010'!AK648)/'2010'!AK648,0)</f>
        <v>3.9502275048751041E-2</v>
      </c>
      <c r="AL648">
        <f>IFERROR(('2015'!AL648-'2010'!AL648)/'2010'!AL648,0)</f>
        <v>-1.1718750000000028E-2</v>
      </c>
      <c r="AM648">
        <f>IFERROR(('2015'!AM648-'2010'!AM648)/'2010'!AM648,0)</f>
        <v>-0.13103448275862065</v>
      </c>
      <c r="AN648">
        <f>IFERROR(('2015'!AN648-'2010'!AN648)/'2010'!AN648,0)</f>
        <v>-2.6179666567430784E-2</v>
      </c>
    </row>
    <row r="649" spans="1:40">
      <c r="A649" s="1">
        <v>1100</v>
      </c>
      <c r="B649" t="s">
        <v>1129</v>
      </c>
      <c r="C649">
        <v>23223</v>
      </c>
      <c r="D649" t="s">
        <v>687</v>
      </c>
      <c r="E649">
        <f>IFERROR(('2015'!E649-'2010'!E649)/'2010'!E649,0)</f>
        <v>0.11714895104712876</v>
      </c>
      <c r="F649">
        <f>IFERROR(('2015'!F649-'2010'!F649)/'2010'!F649,0)</f>
        <v>0.47208547905201553</v>
      </c>
      <c r="G649">
        <f>IFERROR(('2015'!G649-'2010'!G649)/'2010'!G649,0)</f>
        <v>0.20850557360611238</v>
      </c>
      <c r="H649">
        <f>IFERROR(('2015'!H649-'2010'!H649)/'2010'!H649,0)</f>
        <v>8.5651736586002364E-2</v>
      </c>
      <c r="I649">
        <f>IFERROR(('2015'!I649-'2010'!I649)/'2010'!I649,0)</f>
        <v>-0.16502021649712775</v>
      </c>
      <c r="J649">
        <f>IFERROR(('2015'!J649-'2010'!J649)/'2010'!J649,0)</f>
        <v>0.63144941548738687</v>
      </c>
      <c r="K649">
        <f>IFERROR(('2015'!K649-'2010'!K649)/'2010'!K649,0)</f>
        <v>0.33776852862626938</v>
      </c>
      <c r="L649">
        <f>IFERROR(('2015'!L649-'2010'!L649)/'2010'!L649,0)</f>
        <v>-0.29448170063554679</v>
      </c>
      <c r="M649">
        <f>IFERROR(('2015'!M649-'2010'!M649)/'2010'!M649,0)</f>
        <v>2.5281830309627721E-2</v>
      </c>
      <c r="N649">
        <f>IFERROR(('2015'!N649-'2010'!N649)/'2010'!N649,0)</f>
        <v>-0.35139933326971795</v>
      </c>
      <c r="O649">
        <f>IFERROR(('2015'!O649-'2010'!O649)/'2010'!O649,0)</f>
        <v>3.6763117857948465E-3</v>
      </c>
      <c r="P649">
        <f>IFERROR(('2015'!P649-'2010'!P649)/'2010'!P649,0)</f>
        <v>0</v>
      </c>
      <c r="Q649">
        <f>IFERROR(('2015'!Q649-'2010'!Q649)/'2010'!Q649,0)</f>
        <v>0</v>
      </c>
      <c r="R649">
        <f>IFERROR(('2015'!R649-'2010'!R649)/'2010'!R649,0)</f>
        <v>0.125</v>
      </c>
      <c r="S649">
        <f>IFERROR(('2015'!S649-'2010'!S649)/'2010'!S649,0)</f>
        <v>0.11904761904761904</v>
      </c>
      <c r="T649">
        <f>IFERROR(('2015'!T649-'2010'!T649)/'2010'!T649,0)</f>
        <v>0</v>
      </c>
      <c r="U649">
        <f>IFERROR(('2015'!U649-'2010'!U649)/'2010'!U649,0)</f>
        <v>0.10416666666666667</v>
      </c>
      <c r="V649">
        <f>IFERROR(('2015'!V649-'2010'!V649)/'2010'!V649,0)</f>
        <v>0</v>
      </c>
      <c r="W649">
        <f>IFERROR(('2015'!W649-'2010'!W649)/'2010'!W649,0)</f>
        <v>-6.6095471236230108E-2</v>
      </c>
      <c r="X649">
        <f>IFERROR(('2015'!X649-'2010'!X649)/'2010'!X649,0)</f>
        <v>2.3847286733884671E-2</v>
      </c>
      <c r="Y649">
        <f>IFERROR(('2015'!Y649-'2010'!Y649)/'2010'!Y649,0)</f>
        <v>4.6477267930262994E-2</v>
      </c>
      <c r="Z649">
        <f>IFERROR(('2015'!Z649-'2010'!Z649)/'2010'!Z649,0)</f>
        <v>0.21641791044776121</v>
      </c>
      <c r="AA649">
        <f>IFERROR(('2015'!AA649-'2010'!AA649)/'2010'!AA649,0)</f>
        <v>-4.2553191489361736E-2</v>
      </c>
      <c r="AB649">
        <f>IFERROR(('2015'!AB649-'2010'!AB649)/'2010'!AB649,0)</f>
        <v>0.14381270903010049</v>
      </c>
      <c r="AC649">
        <f>IFERROR(('2015'!AC649-'2010'!AC649)/'2010'!AC649,0)</f>
        <v>0</v>
      </c>
      <c r="AD649">
        <f>IFERROR(('2015'!AD649-'2010'!AD649)/'2010'!AD649,0)</f>
        <v>0.19451530612244897</v>
      </c>
      <c r="AE649">
        <f>IFERROR(('2015'!AE649-'2010'!AE649)/'2010'!AE649,0)</f>
        <v>1.1256010491038904E-2</v>
      </c>
      <c r="AF649">
        <f>IFERROR(('2015'!AF649-'2010'!AF649)/'2010'!AF649,0)</f>
        <v>5.8144506199230443E-2</v>
      </c>
      <c r="AG649">
        <f>IFERROR(('2015'!AG649-'2010'!AG649)/'2010'!AG649,0)</f>
        <v>0.65099009900990101</v>
      </c>
      <c r="AH649">
        <f>IFERROR(('2015'!AH649-'2010'!AH649)/'2010'!AH649,0)</f>
        <v>7.6457111792800833E-2</v>
      </c>
      <c r="AI649">
        <f>IFERROR(('2015'!AI649-'2010'!AI649)/'2010'!AI649,0)</f>
        <v>0.2978395061728395</v>
      </c>
      <c r="AJ649">
        <f>IFERROR(('2015'!AJ649-'2010'!AJ649)/'2010'!AJ649,0)</f>
        <v>-0.194206008583691</v>
      </c>
      <c r="AK649">
        <f>IFERROR(('2015'!AK649-'2010'!AK649)/'2010'!AK649,0)</f>
        <v>4.5842179966920436E-2</v>
      </c>
      <c r="AL649">
        <f>IFERROR(('2015'!AL649-'2010'!AL649)/'2010'!AL649,0)</f>
        <v>4.9850448654037887E-3</v>
      </c>
      <c r="AM649">
        <f>IFERROR(('2015'!AM649-'2010'!AM649)/'2010'!AM649,0)</f>
        <v>-0.15199999999999997</v>
      </c>
      <c r="AN649">
        <f>IFERROR(('2015'!AN649-'2010'!AN649)/'2010'!AN649,0)</f>
        <v>-5.8410841198382045E-2</v>
      </c>
    </row>
    <row r="650" spans="1:40">
      <c r="A650" s="1">
        <v>1101</v>
      </c>
      <c r="B650" t="s">
        <v>1129</v>
      </c>
      <c r="C650">
        <v>23224</v>
      </c>
      <c r="D650" t="s">
        <v>688</v>
      </c>
      <c r="E650">
        <f>IFERROR(('2015'!E650-'2010'!E650)/'2010'!E650,0)</f>
        <v>-2.4926590154779521E-2</v>
      </c>
      <c r="F650">
        <f>IFERROR(('2015'!F650-'2010'!F650)/'2010'!F650,0)</f>
        <v>0.20480656360048952</v>
      </c>
      <c r="G650">
        <f>IFERROR(('2015'!G650-'2010'!G650)/'2010'!G650,0)</f>
        <v>0.23172113011018122</v>
      </c>
      <c r="H650">
        <f>IFERROR(('2015'!H650-'2010'!H650)/'2010'!H650,0)</f>
        <v>-3.4177859305011757E-2</v>
      </c>
      <c r="I650">
        <f>IFERROR(('2015'!I650-'2010'!I650)/'2010'!I650,0)</f>
        <v>0.48706652796492428</v>
      </c>
      <c r="J650">
        <f>IFERROR(('2015'!J650-'2010'!J650)/'2010'!J650,0)</f>
        <v>0.10548074292488677</v>
      </c>
      <c r="K650">
        <f>IFERROR(('2015'!K650-'2010'!K650)/'2010'!K650,0)</f>
        <v>-0.25125480075592854</v>
      </c>
      <c r="L650">
        <f>IFERROR(('2015'!L650-'2010'!L650)/'2010'!L650,0)</f>
        <v>0.8428505565435026</v>
      </c>
      <c r="M650">
        <f>IFERROR(('2015'!M650-'2010'!M650)/'2010'!M650,0)</f>
        <v>-0.23756113038967319</v>
      </c>
      <c r="N650">
        <f>IFERROR(('2015'!N650-'2010'!N650)/'2010'!N650,0)</f>
        <v>-0.5736749589566279</v>
      </c>
      <c r="O650">
        <f>IFERROR(('2015'!O650-'2010'!O650)/'2010'!O650,0)</f>
        <v>0.35837125771024525</v>
      </c>
      <c r="P650">
        <f>IFERROR(('2015'!P650-'2010'!P650)/'2010'!P650,0)</f>
        <v>0</v>
      </c>
      <c r="Q650">
        <f>IFERROR(('2015'!Q650-'2010'!Q650)/'2010'!Q650,0)</f>
        <v>0.15972175511759826</v>
      </c>
      <c r="R650">
        <f>IFERROR(('2015'!R650-'2010'!R650)/'2010'!R650,0)</f>
        <v>0</v>
      </c>
      <c r="S650">
        <f>IFERROR(('2015'!S650-'2010'!S650)/'2010'!S650,0)</f>
        <v>4.6153846153846156E-2</v>
      </c>
      <c r="T650">
        <f>IFERROR(('2015'!T650-'2010'!T650)/'2010'!T650,0)</f>
        <v>0</v>
      </c>
      <c r="U650">
        <f>IFERROR(('2015'!U650-'2010'!U650)/'2010'!U650,0)</f>
        <v>3.2258064516129031E-2</v>
      </c>
      <c r="V650">
        <f>IFERROR(('2015'!V650-'2010'!V650)/'2010'!V650,0)</f>
        <v>0</v>
      </c>
      <c r="W650">
        <f>IFERROR(('2015'!W650-'2010'!W650)/'2010'!W650,0)</f>
        <v>-5.1487414187643021E-2</v>
      </c>
      <c r="X650">
        <f>IFERROR(('2015'!X650-'2010'!X650)/'2010'!X650,0)</f>
        <v>-2.0951852365755516E-2</v>
      </c>
      <c r="Y650">
        <f>IFERROR(('2015'!Y650-'2010'!Y650)/'2010'!Y650,0)</f>
        <v>-1.5276381909547739E-3</v>
      </c>
      <c r="Z650">
        <f>IFERROR(('2015'!Z650-'2010'!Z650)/'2010'!Z650,0)</f>
        <v>0.21739130434782608</v>
      </c>
      <c r="AA650">
        <f>IFERROR(('2015'!AA650-'2010'!AA650)/'2010'!AA650,0)</f>
        <v>0</v>
      </c>
      <c r="AB650">
        <f>IFERROR(('2015'!AB650-'2010'!AB650)/'2010'!AB650,0)</f>
        <v>0.22352941176470589</v>
      </c>
      <c r="AC650">
        <f>IFERROR(('2015'!AC650-'2010'!AC650)/'2010'!AC650,0)</f>
        <v>0</v>
      </c>
      <c r="AD650">
        <f>IFERROR(('2015'!AD650-'2010'!AD650)/'2010'!AD650,0)</f>
        <v>0.21582733812949639</v>
      </c>
      <c r="AE650">
        <f>IFERROR(('2015'!AE650-'2010'!AE650)/'2010'!AE650,0)</f>
        <v>-4.0199263591076458E-2</v>
      </c>
      <c r="AF650">
        <f>IFERROR(('2015'!AF650-'2010'!AF650)/'2010'!AF650,0)</f>
        <v>5.512679162072767E-3</v>
      </c>
      <c r="AG650">
        <f>IFERROR(('2015'!AG650-'2010'!AG650)/'2010'!AG650,0)</f>
        <v>0.27500000000000002</v>
      </c>
      <c r="AH650">
        <f>IFERROR(('2015'!AH650-'2010'!AH650)/'2010'!AH650,0)</f>
        <v>-9.8163394553514877E-3</v>
      </c>
      <c r="AI650">
        <f>IFERROR(('2015'!AI650-'2010'!AI650)/'2010'!AI650,0)</f>
        <v>0.17929292929292928</v>
      </c>
      <c r="AJ650">
        <f>IFERROR(('2015'!AJ650-'2010'!AJ650)/'2010'!AJ650,0)</f>
        <v>-2.5423728813559324E-2</v>
      </c>
      <c r="AK650">
        <f>IFERROR(('2015'!AK650-'2010'!AK650)/'2010'!AK650,0)</f>
        <v>-1.7813325783314457E-3</v>
      </c>
      <c r="AL650">
        <f>IFERROR(('2015'!AL650-'2010'!AL650)/'2010'!AL650,0)</f>
        <v>-5.1282051282052011E-3</v>
      </c>
      <c r="AM650">
        <f>IFERROR(('2015'!AM650-'2010'!AM650)/'2010'!AM650,0)</f>
        <v>-9.433962264150951E-2</v>
      </c>
      <c r="AN650">
        <f>IFERROR(('2015'!AN650-'2010'!AN650)/'2010'!AN650,0)</f>
        <v>-0.10626724071257315</v>
      </c>
    </row>
    <row r="651" spans="1:40">
      <c r="A651" s="1">
        <v>1102</v>
      </c>
      <c r="B651" t="s">
        <v>1129</v>
      </c>
      <c r="C651">
        <v>23225</v>
      </c>
      <c r="D651" t="s">
        <v>689</v>
      </c>
      <c r="E651">
        <f>IFERROR(('2015'!E651-'2010'!E651)/'2010'!E651,0)</f>
        <v>0.16711122798579572</v>
      </c>
      <c r="F651">
        <f>IFERROR(('2015'!F651-'2010'!F651)/'2010'!F651,0)</f>
        <v>0.38420171540169457</v>
      </c>
      <c r="G651">
        <f>IFERROR(('2015'!G651-'2010'!G651)/'2010'!G651,0)</f>
        <v>0.15491224279414298</v>
      </c>
      <c r="H651">
        <f>IFERROR(('2015'!H651-'2010'!H651)/'2010'!H651,0)</f>
        <v>4.5925503865300213E-2</v>
      </c>
      <c r="I651">
        <f>IFERROR(('2015'!I651-'2010'!I651)/'2010'!I651,0)</f>
        <v>-0.12082165085804053</v>
      </c>
      <c r="J651">
        <f>IFERROR(('2015'!J651-'2010'!J651)/'2010'!J651,0)</f>
        <v>0.21192704629754194</v>
      </c>
      <c r="K651">
        <f>IFERROR(('2015'!K651-'2010'!K651)/'2010'!K651,0)</f>
        <v>0.54685218110142286</v>
      </c>
      <c r="L651">
        <f>IFERROR(('2015'!L651-'2010'!L651)/'2010'!L651,0)</f>
        <v>-0.39274651950997885</v>
      </c>
      <c r="M651">
        <f>IFERROR(('2015'!M651-'2010'!M651)/'2010'!M651,0)</f>
        <v>0.14304677826439671</v>
      </c>
      <c r="N651">
        <f>IFERROR(('2015'!N651-'2010'!N651)/'2010'!N651,0)</f>
        <v>-0.13547267624943768</v>
      </c>
      <c r="O651">
        <f>IFERROR(('2015'!O651-'2010'!O651)/'2010'!O651,0)</f>
        <v>2.3768115942028984</v>
      </c>
      <c r="P651">
        <f>IFERROR(('2015'!P651-'2010'!P651)/'2010'!P651,0)</f>
        <v>0</v>
      </c>
      <c r="Q651">
        <f>IFERROR(('2015'!Q651-'2010'!Q651)/'2010'!Q651,0)</f>
        <v>0.33745872040986391</v>
      </c>
      <c r="R651">
        <f>IFERROR(('2015'!R651-'2010'!R651)/'2010'!R651,0)</f>
        <v>0</v>
      </c>
      <c r="S651">
        <f>IFERROR(('2015'!S651-'2010'!S651)/'2010'!S651,0)</f>
        <v>2.2624434389140271E-2</v>
      </c>
      <c r="T651">
        <f>IFERROR(('2015'!T651-'2010'!T651)/'2010'!T651,0)</f>
        <v>0</v>
      </c>
      <c r="U651">
        <f>IFERROR(('2015'!U651-'2010'!U651)/'2010'!U651,0)</f>
        <v>0.14516129032258066</v>
      </c>
      <c r="V651">
        <f>IFERROR(('2015'!V651-'2010'!V651)/'2010'!V651,0)</f>
        <v>0</v>
      </c>
      <c r="W651">
        <f>IFERROR(('2015'!W651-'2010'!W651)/'2010'!W651,0)</f>
        <v>-3.7313432835820895E-3</v>
      </c>
      <c r="X651">
        <f>IFERROR(('2015'!X651-'2010'!X651)/'2010'!X651,0)</f>
        <v>7.3389433025244866E-2</v>
      </c>
      <c r="Y651">
        <f>IFERROR(('2015'!Y651-'2010'!Y651)/'2010'!Y651,0)</f>
        <v>7.1180956782990523E-2</v>
      </c>
      <c r="Z651">
        <f>IFERROR(('2015'!Z651-'2010'!Z651)/'2010'!Z651,0)</f>
        <v>-0.15819209039548018</v>
      </c>
      <c r="AA651">
        <f>IFERROR(('2015'!AA651-'2010'!AA651)/'2010'!AA651,0)</f>
        <v>-3.4482758620689689E-2</v>
      </c>
      <c r="AB651">
        <f>IFERROR(('2015'!AB651-'2010'!AB651)/'2010'!AB651,0)</f>
        <v>2.2779043280182557E-3</v>
      </c>
      <c r="AC651">
        <f>IFERROR(('2015'!AC651-'2010'!AC651)/'2010'!AC651,0)</f>
        <v>8.1967213114755265E-3</v>
      </c>
      <c r="AD651">
        <f>IFERROR(('2015'!AD651-'2010'!AD651)/'2010'!AD651,0)</f>
        <v>3.5403050108932466E-2</v>
      </c>
      <c r="AE651">
        <f>IFERROR(('2015'!AE651-'2010'!AE651)/'2010'!AE651,0)</f>
        <v>-1.2503775294472969E-2</v>
      </c>
      <c r="AF651">
        <f>IFERROR(('2015'!AF651-'2010'!AF651)/'2010'!AF651,0)</f>
        <v>8.9836283553561047E-2</v>
      </c>
      <c r="AG651">
        <f>IFERROR(('2015'!AG651-'2010'!AG651)/'2010'!AG651,0)</f>
        <v>0.42279411764705882</v>
      </c>
      <c r="AH651">
        <f>IFERROR(('2015'!AH651-'2010'!AH651)/'2010'!AH651,0)</f>
        <v>7.6128168909374766E-2</v>
      </c>
      <c r="AI651">
        <f>IFERROR(('2015'!AI651-'2010'!AI651)/'2010'!AI651,0)</f>
        <v>0.23175965665236051</v>
      </c>
      <c r="AJ651">
        <f>IFERROR(('2015'!AJ651-'2010'!AJ651)/'2010'!AJ651,0)</f>
        <v>-3.6781609195402298E-2</v>
      </c>
      <c r="AK651">
        <f>IFERROR(('2015'!AK651-'2010'!AK651)/'2010'!AK651,0)</f>
        <v>3.0746513055937306E-2</v>
      </c>
      <c r="AL651">
        <f>IFERROR(('2015'!AL651-'2010'!AL651)/'2010'!AL651,0)</f>
        <v>-1.4218009478673018E-2</v>
      </c>
      <c r="AM651">
        <f>IFERROR(('2015'!AM651-'2010'!AM651)/'2010'!AM651,0)</f>
        <v>-0.14912280701754382</v>
      </c>
      <c r="AN651">
        <f>IFERROR(('2015'!AN651-'2010'!AN651)/'2010'!AN651,0)</f>
        <v>-5.586800573888092E-2</v>
      </c>
    </row>
    <row r="652" spans="1:40">
      <c r="A652" s="1">
        <v>1103</v>
      </c>
      <c r="B652" t="s">
        <v>1129</v>
      </c>
      <c r="C652">
        <v>23226</v>
      </c>
      <c r="D652" t="s">
        <v>690</v>
      </c>
      <c r="E652">
        <f>IFERROR(('2015'!E652-'2010'!E652)/'2010'!E652,0)</f>
        <v>1.6565435789788061E-2</v>
      </c>
      <c r="F652">
        <f>IFERROR(('2015'!F652-'2010'!F652)/'2010'!F652,0)</f>
        <v>0.440251971194417</v>
      </c>
      <c r="G652">
        <f>IFERROR(('2015'!G652-'2010'!G652)/'2010'!G652,0)</f>
        <v>0.24027308555617538</v>
      </c>
      <c r="H652">
        <f>IFERROR(('2015'!H652-'2010'!H652)/'2010'!H652,0)</f>
        <v>0.11109954840564433</v>
      </c>
      <c r="I652">
        <f>IFERROR(('2015'!I652-'2010'!I652)/'2010'!I652,0)</f>
        <v>0.48028449502133713</v>
      </c>
      <c r="J652">
        <f>IFERROR(('2015'!J652-'2010'!J652)/'2010'!J652,0)</f>
        <v>0.26297961784372459</v>
      </c>
      <c r="K652">
        <f>IFERROR(('2015'!K652-'2010'!K652)/'2010'!K652,0)</f>
        <v>0.24406524691862078</v>
      </c>
      <c r="L652">
        <f>IFERROR(('2015'!L652-'2010'!L652)/'2010'!L652,0)</f>
        <v>11.034600890715998</v>
      </c>
      <c r="M652">
        <f>IFERROR(('2015'!M652-'2010'!M652)/'2010'!M652,0)</f>
        <v>-0.10804009989119674</v>
      </c>
      <c r="N652">
        <f>IFERROR(('2015'!N652-'2010'!N652)/'2010'!N652,0)</f>
        <v>0.54255436641875276</v>
      </c>
      <c r="O652">
        <f>IFERROR(('2015'!O652-'2010'!O652)/'2010'!O652,0)</f>
        <v>0.36932826495573923</v>
      </c>
      <c r="P652">
        <f>IFERROR(('2015'!P652-'2010'!P652)/'2010'!P652,0)</f>
        <v>-1</v>
      </c>
      <c r="Q652">
        <f>IFERROR(('2015'!Q652-'2010'!Q652)/'2010'!Q652,0)</f>
        <v>0.42200031922110054</v>
      </c>
      <c r="R652">
        <f>IFERROR(('2015'!R652-'2010'!R652)/'2010'!R652,0)</f>
        <v>0</v>
      </c>
      <c r="S652">
        <f>IFERROR(('2015'!S652-'2010'!S652)/'2010'!S652,0)</f>
        <v>-3.2786885245901641E-2</v>
      </c>
      <c r="T652">
        <f>IFERROR(('2015'!T652-'2010'!T652)/'2010'!T652,0)</f>
        <v>0</v>
      </c>
      <c r="U652">
        <f>IFERROR(('2015'!U652-'2010'!U652)/'2010'!U652,0)</f>
        <v>8.7301587301587297E-2</v>
      </c>
      <c r="V652">
        <f>IFERROR(('2015'!V652-'2010'!V652)/'2010'!V652,0)</f>
        <v>0</v>
      </c>
      <c r="W652">
        <f>IFERROR(('2015'!W652-'2010'!W652)/'2010'!W652,0)</f>
        <v>9.5505617977528087E-2</v>
      </c>
      <c r="X652">
        <f>IFERROR(('2015'!X652-'2010'!X652)/'2010'!X652,0)</f>
        <v>3.304329811477108E-2</v>
      </c>
      <c r="Y652">
        <f>IFERROR(('2015'!Y652-'2010'!Y652)/'2010'!Y652,0)</f>
        <v>1.9812462189957653E-2</v>
      </c>
      <c r="Z652">
        <f>IFERROR(('2015'!Z652-'2010'!Z652)/'2010'!Z652,0)</f>
        <v>-0.17934782608695649</v>
      </c>
      <c r="AA652">
        <f>IFERROR(('2015'!AA652-'2010'!AA652)/'2010'!AA652,0)</f>
        <v>-0.52</v>
      </c>
      <c r="AB652">
        <f>IFERROR(('2015'!AB652-'2010'!AB652)/'2010'!AB652,0)</f>
        <v>3.5670356703567108E-2</v>
      </c>
      <c r="AC652">
        <f>IFERROR(('2015'!AC652-'2010'!AC652)/'2010'!AC652,0)</f>
        <v>-0.50450450450450446</v>
      </c>
      <c r="AD652">
        <f>IFERROR(('2015'!AD652-'2010'!AD652)/'2010'!AD652,0)</f>
        <v>2.4476475387544196E-2</v>
      </c>
      <c r="AE652">
        <f>IFERROR(('2015'!AE652-'2010'!AE652)/'2010'!AE652,0)</f>
        <v>-1.7858048805235654E-2</v>
      </c>
      <c r="AF652">
        <f>IFERROR(('2015'!AF652-'2010'!AF652)/'2010'!AF652,0)</f>
        <v>4.1320775788258941E-2</v>
      </c>
      <c r="AG652">
        <f>IFERROR(('2015'!AG652-'2010'!AG652)/'2010'!AG652,0)</f>
        <v>0.33440514469453375</v>
      </c>
      <c r="AH652">
        <f>IFERROR(('2015'!AH652-'2010'!AH652)/'2010'!AH652,0)</f>
        <v>-5.9731595686913349E-3</v>
      </c>
      <c r="AI652">
        <f>IFERROR(('2015'!AI652-'2010'!AI652)/'2010'!AI652,0)</f>
        <v>-8.3791208791208785E-2</v>
      </c>
      <c r="AJ652">
        <f>IFERROR(('2015'!AJ652-'2010'!AJ652)/'2010'!AJ652,0)</f>
        <v>-3.6231884057971016E-2</v>
      </c>
      <c r="AK652">
        <f>IFERROR(('2015'!AK652-'2010'!AK652)/'2010'!AK652,0)</f>
        <v>-4.3505052994823766E-3</v>
      </c>
      <c r="AL652">
        <f>IFERROR(('2015'!AL652-'2010'!AL652)/'2010'!AL652,0)</f>
        <v>-2.2919179734620092E-2</v>
      </c>
      <c r="AM652">
        <f>IFERROR(('2015'!AM652-'2010'!AM652)/'2010'!AM652,0)</f>
        <v>-6.122448979591831E-2</v>
      </c>
      <c r="AN652">
        <f>IFERROR(('2015'!AN652-'2010'!AN652)/'2010'!AN652,0)</f>
        <v>-0.122061165546468</v>
      </c>
    </row>
    <row r="653" spans="1:40">
      <c r="A653" s="1">
        <v>1104</v>
      </c>
      <c r="B653" t="s">
        <v>1129</v>
      </c>
      <c r="C653">
        <v>23227</v>
      </c>
      <c r="D653" t="s">
        <v>691</v>
      </c>
      <c r="E653">
        <f>IFERROR(('2015'!E653-'2010'!E653)/'2010'!E653,0)</f>
        <v>8.6285000378206439E-2</v>
      </c>
      <c r="F653">
        <f>IFERROR(('2015'!F653-'2010'!F653)/'2010'!F653,0)</f>
        <v>0.41896149722940906</v>
      </c>
      <c r="G653">
        <f>IFERROR(('2015'!G653-'2010'!G653)/'2010'!G653,0)</f>
        <v>0.22481845417894439</v>
      </c>
      <c r="H653">
        <f>IFERROR(('2015'!H653-'2010'!H653)/'2010'!H653,0)</f>
        <v>0.11993711047482976</v>
      </c>
      <c r="I653">
        <f>IFERROR(('2015'!I653-'2010'!I653)/'2010'!I653,0)</f>
        <v>-0.21567089759601887</v>
      </c>
      <c r="J653">
        <f>IFERROR(('2015'!J653-'2010'!J653)/'2010'!J653,0)</f>
        <v>0.67597007046679014</v>
      </c>
      <c r="K653">
        <f>IFERROR(('2015'!K653-'2010'!K653)/'2010'!K653,0)</f>
        <v>0.11490023953985398</v>
      </c>
      <c r="L653">
        <f>IFERROR(('2015'!L653-'2010'!L653)/'2010'!L653,0)</f>
        <v>-0.56473031109342753</v>
      </c>
      <c r="M653">
        <f>IFERROR(('2015'!M653-'2010'!M653)/'2010'!M653,0)</f>
        <v>0.22709848973201952</v>
      </c>
      <c r="N653">
        <f>IFERROR(('2015'!N653-'2010'!N653)/'2010'!N653,0)</f>
        <v>1.0840022570487269</v>
      </c>
      <c r="O653">
        <f>IFERROR(('2015'!O653-'2010'!O653)/'2010'!O653,0)</f>
        <v>0.27197916666666666</v>
      </c>
      <c r="P653">
        <f>IFERROR(('2015'!P653-'2010'!P653)/'2010'!P653,0)</f>
        <v>0</v>
      </c>
      <c r="Q653">
        <f>IFERROR(('2015'!Q653-'2010'!Q653)/'2010'!Q653,0)</f>
        <v>0.25085777849730784</v>
      </c>
      <c r="R653">
        <f>IFERROR(('2015'!R653-'2010'!R653)/'2010'!R653,0)</f>
        <v>0</v>
      </c>
      <c r="S653">
        <f>IFERROR(('2015'!S653-'2010'!S653)/'2010'!S653,0)</f>
        <v>0.10596026490066225</v>
      </c>
      <c r="T653">
        <f>IFERROR(('2015'!T653-'2010'!T653)/'2010'!T653,0)</f>
        <v>0</v>
      </c>
      <c r="U653">
        <f>IFERROR(('2015'!U653-'2010'!U653)/'2010'!U653,0)</f>
        <v>0.14634146341463414</v>
      </c>
      <c r="V653">
        <f>IFERROR(('2015'!V653-'2010'!V653)/'2010'!V653,0)</f>
        <v>0</v>
      </c>
      <c r="W653">
        <f>IFERROR(('2015'!W653-'2010'!W653)/'2010'!W653,0)</f>
        <v>-0.15547703180212014</v>
      </c>
      <c r="X653">
        <f>IFERROR(('2015'!X653-'2010'!X653)/'2010'!X653,0)</f>
        <v>7.4457459366203571E-2</v>
      </c>
      <c r="Y653">
        <f>IFERROR(('2015'!Y653-'2010'!Y653)/'2010'!Y653,0)</f>
        <v>7.585652567065207E-2</v>
      </c>
      <c r="Z653">
        <f>IFERROR(('2015'!Z653-'2010'!Z653)/'2010'!Z653,0)</f>
        <v>-0.12977099236641215</v>
      </c>
      <c r="AA653">
        <f>IFERROR(('2015'!AA653-'2010'!AA653)/'2010'!AA653,0)</f>
        <v>-4.3478260869565064E-2</v>
      </c>
      <c r="AB653">
        <f>IFERROR(('2015'!AB653-'2010'!AB653)/'2010'!AB653,0)</f>
        <v>-4.7706422018348647E-2</v>
      </c>
      <c r="AC653">
        <f>IFERROR(('2015'!AC653-'2010'!AC653)/'2010'!AC653,0)</f>
        <v>-1.2987012987013056E-2</v>
      </c>
      <c r="AD653">
        <f>IFERROR(('2015'!AD653-'2010'!AD653)/'2010'!AD653,0)</f>
        <v>-8.1256771397616463E-3</v>
      </c>
      <c r="AE653">
        <f>IFERROR(('2015'!AE653-'2010'!AE653)/'2010'!AE653,0)</f>
        <v>5.6281116963705895E-3</v>
      </c>
      <c r="AF653">
        <f>IFERROR(('2015'!AF653-'2010'!AF653)/'2010'!AF653,0)</f>
        <v>0.12260365581810076</v>
      </c>
      <c r="AG653">
        <f>IFERROR(('2015'!AG653-'2010'!AG653)/'2010'!AG653,0)</f>
        <v>0.50602409638554213</v>
      </c>
      <c r="AH653">
        <f>IFERROR(('2015'!AH653-'2010'!AH653)/'2010'!AH653,0)</f>
        <v>8.430670685757348E-2</v>
      </c>
      <c r="AI653">
        <f>IFERROR(('2015'!AI653-'2010'!AI653)/'2010'!AI653,0)</f>
        <v>0.12173913043478261</v>
      </c>
      <c r="AJ653">
        <f>IFERROR(('2015'!AJ653-'2010'!AJ653)/'2010'!AJ653,0)</f>
        <v>-6.0185185185185182E-2</v>
      </c>
      <c r="AK653">
        <f>IFERROR(('2015'!AK653-'2010'!AK653)/'2010'!AK653,0)</f>
        <v>5.0173757012742182E-2</v>
      </c>
      <c r="AL653">
        <f>IFERROR(('2015'!AL653-'2010'!AL653)/'2010'!AL653,0)</f>
        <v>-1.4957264957264868E-2</v>
      </c>
      <c r="AM653">
        <f>IFERROR(('2015'!AM653-'2010'!AM653)/'2010'!AM653,0)</f>
        <v>-0.10091743119266064</v>
      </c>
      <c r="AN653">
        <f>IFERROR(('2015'!AN653-'2010'!AN653)/'2010'!AN653,0)</f>
        <v>-8.922230113636364E-3</v>
      </c>
    </row>
    <row r="654" spans="1:40">
      <c r="A654" s="1">
        <v>1105</v>
      </c>
      <c r="B654" t="s">
        <v>1129</v>
      </c>
      <c r="C654">
        <v>23228</v>
      </c>
      <c r="D654" t="s">
        <v>692</v>
      </c>
      <c r="E654">
        <f>IFERROR(('2015'!E654-'2010'!E654)/'2010'!E654,0)</f>
        <v>0.11396828244585437</v>
      </c>
      <c r="F654">
        <f>IFERROR(('2015'!F654-'2010'!F654)/'2010'!F654,0)</f>
        <v>0.59363059926033845</v>
      </c>
      <c r="G654">
        <f>IFERROR(('2015'!G654-'2010'!G654)/'2010'!G654,0)</f>
        <v>-0.14637483536065701</v>
      </c>
      <c r="H654">
        <f>IFERROR(('2015'!H654-'2010'!H654)/'2010'!H654,0)</f>
        <v>7.4361523999178974E-2</v>
      </c>
      <c r="I654">
        <f>IFERROR(('2015'!I654-'2010'!I654)/'2010'!I654,0)</f>
        <v>0.11005658875049763</v>
      </c>
      <c r="J654">
        <f>IFERROR(('2015'!J654-'2010'!J654)/'2010'!J654,0)</f>
        <v>0.21988695559438551</v>
      </c>
      <c r="K654">
        <f>IFERROR(('2015'!K654-'2010'!K654)/'2010'!K654,0)</f>
        <v>0.97188198420989991</v>
      </c>
      <c r="L654">
        <f>IFERROR(('2015'!L654-'2010'!L654)/'2010'!L654,0)</f>
        <v>-0.32867858282796042</v>
      </c>
      <c r="M654">
        <f>IFERROR(('2015'!M654-'2010'!M654)/'2010'!M654,0)</f>
        <v>0.38916768428183696</v>
      </c>
      <c r="N654">
        <f>IFERROR(('2015'!N654-'2010'!N654)/'2010'!N654,0)</f>
        <v>-0.29897578942833758</v>
      </c>
      <c r="O654">
        <f>IFERROR(('2015'!O654-'2010'!O654)/'2010'!O654,0)</f>
        <v>-0.14635869234975998</v>
      </c>
      <c r="P654">
        <f>IFERROR(('2015'!P654-'2010'!P654)/'2010'!P654,0)</f>
        <v>0</v>
      </c>
      <c r="Q654">
        <f>IFERROR(('2015'!Q654-'2010'!Q654)/'2010'!Q654,0)</f>
        <v>0</v>
      </c>
      <c r="R654">
        <f>IFERROR(('2015'!R654-'2010'!R654)/'2010'!R654,0)</f>
        <v>0</v>
      </c>
      <c r="S654">
        <f>IFERROR(('2015'!S654-'2010'!S654)/'2010'!S654,0)</f>
        <v>3.7037037037037035E-2</v>
      </c>
      <c r="T654">
        <f>IFERROR(('2015'!T654-'2010'!T654)/'2010'!T654,0)</f>
        <v>0</v>
      </c>
      <c r="U654">
        <f>IFERROR(('2015'!U654-'2010'!U654)/'2010'!U654,0)</f>
        <v>6.6666666666666666E-2</v>
      </c>
      <c r="V654">
        <f>IFERROR(('2015'!V654-'2010'!V654)/'2010'!V654,0)</f>
        <v>0</v>
      </c>
      <c r="W654">
        <f>IFERROR(('2015'!W654-'2010'!W654)/'2010'!W654,0)</f>
        <v>-0.10820895522388059</v>
      </c>
      <c r="X654">
        <f>IFERROR(('2015'!X654-'2010'!X654)/'2010'!X654,0)</f>
        <v>-3.4034472684779431E-2</v>
      </c>
      <c r="Y654">
        <f>IFERROR(('2015'!Y654-'2010'!Y654)/'2010'!Y654,0)</f>
        <v>-6.2056050626372206E-2</v>
      </c>
      <c r="Z654">
        <f>IFERROR(('2015'!Z654-'2010'!Z654)/'2010'!Z654,0)</f>
        <v>-0.16190476190476183</v>
      </c>
      <c r="AA654">
        <f>IFERROR(('2015'!AA654-'2010'!AA654)/'2010'!AA654,0)</f>
        <v>0</v>
      </c>
      <c r="AB654">
        <f>IFERROR(('2015'!AB654-'2010'!AB654)/'2010'!AB654,0)</f>
        <v>-3.3840947546531783E-3</v>
      </c>
      <c r="AC654">
        <f>IFERROR(('2015'!AC654-'2010'!AC654)/'2010'!AC654,0)</f>
        <v>1.0526315789473648E-2</v>
      </c>
      <c r="AD654">
        <f>IFERROR(('2015'!AD654-'2010'!AD654)/'2010'!AD654,0)</f>
        <v>1.8733608092918698E-3</v>
      </c>
      <c r="AE654">
        <f>IFERROR(('2015'!AE654-'2010'!AE654)/'2010'!AE654,0)</f>
        <v>-0.10063189663302839</v>
      </c>
      <c r="AF654">
        <f>IFERROR(('2015'!AF654-'2010'!AF654)/'2010'!AF654,0)</f>
        <v>-4.7666568828881713E-2</v>
      </c>
      <c r="AG654">
        <f>IFERROR(('2015'!AG654-'2010'!AG654)/'2010'!AG654,0)</f>
        <v>0.13559322033898305</v>
      </c>
      <c r="AH654">
        <f>IFERROR(('2015'!AH654-'2010'!AH654)/'2010'!AH654,0)</f>
        <v>3.3857142857142856E-2</v>
      </c>
      <c r="AI654">
        <f>IFERROR(('2015'!AI654-'2010'!AI654)/'2010'!AI654,0)</f>
        <v>8.3011583011583012E-2</v>
      </c>
      <c r="AJ654">
        <f>IFERROR(('2015'!AJ654-'2010'!AJ654)/'2010'!AJ654,0)</f>
        <v>-6.1643835616438353E-2</v>
      </c>
      <c r="AK654">
        <f>IFERROR(('2015'!AK654-'2010'!AK654)/'2010'!AK654,0)</f>
        <v>4.6894803548795947E-3</v>
      </c>
      <c r="AL654">
        <f>IFERROR(('2015'!AL654-'2010'!AL654)/'2010'!AL654,0)</f>
        <v>2.8061224489795773E-2</v>
      </c>
      <c r="AM654">
        <f>IFERROR(('2015'!AM654-'2010'!AM654)/'2010'!AM654,0)</f>
        <v>-4.7619047619047533E-2</v>
      </c>
      <c r="AN654">
        <f>IFERROR(('2015'!AN654-'2010'!AN654)/'2010'!AN654,0)</f>
        <v>-9.6021440783697606E-2</v>
      </c>
    </row>
    <row r="655" spans="1:40">
      <c r="A655" s="1">
        <v>1106</v>
      </c>
      <c r="B655" t="s">
        <v>1129</v>
      </c>
      <c r="C655">
        <v>23229</v>
      </c>
      <c r="D655" t="s">
        <v>693</v>
      </c>
      <c r="E655">
        <f>IFERROR(('2015'!E655-'2010'!E655)/'2010'!E655,0)</f>
        <v>0.13600732059185114</v>
      </c>
      <c r="F655">
        <f>IFERROR(('2015'!F655-'2010'!F655)/'2010'!F655,0)</f>
        <v>0.15720497761362295</v>
      </c>
      <c r="G655">
        <f>IFERROR(('2015'!G655-'2010'!G655)/'2010'!G655,0)</f>
        <v>0.32204284282417661</v>
      </c>
      <c r="H655">
        <f>IFERROR(('2015'!H655-'2010'!H655)/'2010'!H655,0)</f>
        <v>5.4908367995801025E-2</v>
      </c>
      <c r="I655">
        <f>IFERROR(('2015'!I655-'2010'!I655)/'2010'!I655,0)</f>
        <v>-0.45163174009962576</v>
      </c>
      <c r="J655">
        <f>IFERROR(('2015'!J655-'2010'!J655)/'2010'!J655,0)</f>
        <v>0.12741800904350867</v>
      </c>
      <c r="K655">
        <f>IFERROR(('2015'!K655-'2010'!K655)/'2010'!K655,0)</f>
        <v>0.53294537906622252</v>
      </c>
      <c r="L655">
        <f>IFERROR(('2015'!L655-'2010'!L655)/'2010'!L655,0)</f>
        <v>0.11515151515151516</v>
      </c>
      <c r="M655">
        <f>IFERROR(('2015'!M655-'2010'!M655)/'2010'!M655,0)</f>
        <v>-0.13626745680508723</v>
      </c>
      <c r="N655">
        <f>IFERROR(('2015'!N655-'2010'!N655)/'2010'!N655,0)</f>
        <v>-0.27699760407514129</v>
      </c>
      <c r="O655">
        <f>IFERROR(('2015'!O655-'2010'!O655)/'2010'!O655,0)</f>
        <v>-0.53511755457676757</v>
      </c>
      <c r="P655">
        <f>IFERROR(('2015'!P655-'2010'!P655)/'2010'!P655,0)</f>
        <v>0</v>
      </c>
      <c r="Q655">
        <f>IFERROR(('2015'!Q655-'2010'!Q655)/'2010'!Q655,0)</f>
        <v>0</v>
      </c>
      <c r="R655">
        <f>IFERROR(('2015'!R655-'2010'!R655)/'2010'!R655,0)</f>
        <v>0</v>
      </c>
      <c r="S655">
        <f>IFERROR(('2015'!S655-'2010'!S655)/'2010'!S655,0)</f>
        <v>-1.8867924528301886E-2</v>
      </c>
      <c r="T655">
        <f>IFERROR(('2015'!T655-'2010'!T655)/'2010'!T655,0)</f>
        <v>0</v>
      </c>
      <c r="U655">
        <f>IFERROR(('2015'!U655-'2010'!U655)/'2010'!U655,0)</f>
        <v>0.13008130081300814</v>
      </c>
      <c r="V655">
        <f>IFERROR(('2015'!V655-'2010'!V655)/'2010'!V655,0)</f>
        <v>0</v>
      </c>
      <c r="W655">
        <f>IFERROR(('2015'!W655-'2010'!W655)/'2010'!W655,0)</f>
        <v>4.6583850931677016E-2</v>
      </c>
      <c r="X655">
        <f>IFERROR(('2015'!X655-'2010'!X655)/'2010'!X655,0)</f>
        <v>-3.9764359351988215E-2</v>
      </c>
      <c r="Y655">
        <f>IFERROR(('2015'!Y655-'2010'!Y655)/'2010'!Y655,0)</f>
        <v>-3.8567780267889716E-3</v>
      </c>
      <c r="Z655">
        <f>IFERROR(('2015'!Z655-'2010'!Z655)/'2010'!Z655,0)</f>
        <v>0.25714285714285723</v>
      </c>
      <c r="AA655">
        <f>IFERROR(('2015'!AA655-'2010'!AA655)/'2010'!AA655,0)</f>
        <v>0</v>
      </c>
      <c r="AB655">
        <f>IFERROR(('2015'!AB655-'2010'!AB655)/'2010'!AB655,0)</f>
        <v>8.3623693379791017E-2</v>
      </c>
      <c r="AC655">
        <f>IFERROR(('2015'!AC655-'2010'!AC655)/'2010'!AC655,0)</f>
        <v>0</v>
      </c>
      <c r="AD655">
        <f>IFERROR(('2015'!AD655-'2010'!AD655)/'2010'!AD655,0)</f>
        <v>7.213656387665196E-2</v>
      </c>
      <c r="AE655">
        <f>IFERROR(('2015'!AE655-'2010'!AE655)/'2010'!AE655,0)</f>
        <v>-8.1297453643923351E-2</v>
      </c>
      <c r="AF655">
        <f>IFERROR(('2015'!AF655-'2010'!AF655)/'2010'!AF655,0)</f>
        <v>3.2913035416280365E-3</v>
      </c>
      <c r="AG655">
        <f>IFERROR(('2015'!AG655-'2010'!AG655)/'2010'!AG655,0)</f>
        <v>0.40268456375838924</v>
      </c>
      <c r="AH655">
        <f>IFERROR(('2015'!AH655-'2010'!AH655)/'2010'!AH655,0)</f>
        <v>7.2270728443056528E-2</v>
      </c>
      <c r="AI655">
        <f>IFERROR(('2015'!AI655-'2010'!AI655)/'2010'!AI655,0)</f>
        <v>0.28980322003577819</v>
      </c>
      <c r="AJ655">
        <f>IFERROR(('2015'!AJ655-'2010'!AJ655)/'2010'!AJ655,0)</f>
        <v>-3.0245746691871456E-2</v>
      </c>
      <c r="AK655">
        <f>IFERROR(('2015'!AK655-'2010'!AK655)/'2010'!AK655,0)</f>
        <v>-8.8608502401605858E-3</v>
      </c>
      <c r="AL655">
        <f>IFERROR(('2015'!AL655-'2010'!AL655)/'2010'!AL655,0)</f>
        <v>1.7410228509249122E-2</v>
      </c>
      <c r="AM655">
        <f>IFERROR(('2015'!AM655-'2010'!AM655)/'2010'!AM655,0)</f>
        <v>-6.1855670103092723E-2</v>
      </c>
      <c r="AN655">
        <f>IFERROR(('2015'!AN655-'2010'!AN655)/'2010'!AN655,0)</f>
        <v>-0.10497715203161664</v>
      </c>
    </row>
    <row r="656" spans="1:40">
      <c r="A656" s="1">
        <v>1107</v>
      </c>
      <c r="B656" t="s">
        <v>1129</v>
      </c>
      <c r="C656">
        <v>23230</v>
      </c>
      <c r="D656" t="s">
        <v>694</v>
      </c>
      <c r="E656">
        <f>IFERROR(('2015'!E656-'2010'!E656)/'2010'!E656,0)</f>
        <v>1.6399533617792394E-2</v>
      </c>
      <c r="F656">
        <f>IFERROR(('2015'!F656-'2010'!F656)/'2010'!F656,0)</f>
        <v>0.54110443675014086</v>
      </c>
      <c r="G656">
        <f>IFERROR(('2015'!G656-'2010'!G656)/'2010'!G656,0)</f>
        <v>9.5845892529282967E-2</v>
      </c>
      <c r="H656">
        <f>IFERROR(('2015'!H656-'2010'!H656)/'2010'!H656,0)</f>
        <v>0.21966530517409352</v>
      </c>
      <c r="I656">
        <f>IFERROR(('2015'!I656-'2010'!I656)/'2010'!I656,0)</f>
        <v>-0.29993813435258521</v>
      </c>
      <c r="J656">
        <f>IFERROR(('2015'!J656-'2010'!J656)/'2010'!J656,0)</f>
        <v>0.26343640807093371</v>
      </c>
      <c r="K656">
        <f>IFERROR(('2015'!K656-'2010'!K656)/'2010'!K656,0)</f>
        <v>-0.21216233354470512</v>
      </c>
      <c r="L656">
        <f>IFERROR(('2015'!L656-'2010'!L656)/'2010'!L656,0)</f>
        <v>0</v>
      </c>
      <c r="M656">
        <f>IFERROR(('2015'!M656-'2010'!M656)/'2010'!M656,0)</f>
        <v>0.23719820644829448</v>
      </c>
      <c r="N656">
        <f>IFERROR(('2015'!N656-'2010'!N656)/'2010'!N656,0)</f>
        <v>0.75041098177370369</v>
      </c>
      <c r="O656">
        <f>IFERROR(('2015'!O656-'2010'!O656)/'2010'!O656,0)</f>
        <v>0.66206917891137784</v>
      </c>
      <c r="P656">
        <f>IFERROR(('2015'!P656-'2010'!P656)/'2010'!P656,0)</f>
        <v>0</v>
      </c>
      <c r="Q656">
        <f>IFERROR(('2015'!Q656-'2010'!Q656)/'2010'!Q656,0)</f>
        <v>0</v>
      </c>
      <c r="R656">
        <f>IFERROR(('2015'!R656-'2010'!R656)/'2010'!R656,0)</f>
        <v>0.1111111111111111</v>
      </c>
      <c r="S656">
        <f>IFERROR(('2015'!S656-'2010'!S656)/'2010'!S656,0)</f>
        <v>7.6045627376425853E-2</v>
      </c>
      <c r="T656">
        <f>IFERROR(('2015'!T656-'2010'!T656)/'2010'!T656,0)</f>
        <v>0.25</v>
      </c>
      <c r="U656">
        <f>IFERROR(('2015'!U656-'2010'!U656)/'2010'!U656,0)</f>
        <v>0.11724137931034483</v>
      </c>
      <c r="V656">
        <f>IFERROR(('2015'!V656-'2010'!V656)/'2010'!V656,0)</f>
        <v>0</v>
      </c>
      <c r="W656">
        <f>IFERROR(('2015'!W656-'2010'!W656)/'2010'!W656,0)</f>
        <v>-6.1583577712609971E-2</v>
      </c>
      <c r="X656">
        <f>IFERROR(('2015'!X656-'2010'!X656)/'2010'!X656,0)</f>
        <v>0.10972967881699161</v>
      </c>
      <c r="Y656">
        <f>IFERROR(('2015'!Y656-'2010'!Y656)/'2010'!Y656,0)</f>
        <v>4.3611521418020681E-2</v>
      </c>
      <c r="Z656">
        <f>IFERROR(('2015'!Z656-'2010'!Z656)/'2010'!Z656,0)</f>
        <v>0.68115942028985499</v>
      </c>
      <c r="AA656">
        <f>IFERROR(('2015'!AA656-'2010'!AA656)/'2010'!AA656,0)</f>
        <v>-5.5555555555555601E-2</v>
      </c>
      <c r="AB656">
        <f>IFERROR(('2015'!AB656-'2010'!AB656)/'2010'!AB656,0)</f>
        <v>6.7679558011049606E-2</v>
      </c>
      <c r="AC656">
        <f>IFERROR(('2015'!AC656-'2010'!AC656)/'2010'!AC656,0)</f>
        <v>-1.8518518518518615E-2</v>
      </c>
      <c r="AD656">
        <f>IFERROR(('2015'!AD656-'2010'!AD656)/'2010'!AD656,0)</f>
        <v>9.7449908925318796E-2</v>
      </c>
      <c r="AE656">
        <f>IFERROR(('2015'!AE656-'2010'!AE656)/'2010'!AE656,0)</f>
        <v>-1.6759521417481049E-2</v>
      </c>
      <c r="AF656">
        <f>IFERROR(('2015'!AF656-'2010'!AF656)/'2010'!AF656,0)</f>
        <v>8.3097814848004409E-2</v>
      </c>
      <c r="AG656">
        <f>IFERROR(('2015'!AG656-'2010'!AG656)/'2010'!AG656,0)</f>
        <v>0.57055214723926384</v>
      </c>
      <c r="AH656">
        <f>IFERROR(('2015'!AH656-'2010'!AH656)/'2010'!AH656,0)</f>
        <v>-1.7458740831295845E-2</v>
      </c>
      <c r="AI656">
        <f>IFERROR(('2015'!AI656-'2010'!AI656)/'2010'!AI656,0)</f>
        <v>6.5681444991789822E-4</v>
      </c>
      <c r="AJ656">
        <f>IFERROR(('2015'!AJ656-'2010'!AJ656)/'2010'!AJ656,0)</f>
        <v>-4.583333333333333E-2</v>
      </c>
      <c r="AK656">
        <f>IFERROR(('2015'!AK656-'2010'!AK656)/'2010'!AK656,0)</f>
        <v>4.4398542208293271E-2</v>
      </c>
      <c r="AL656">
        <f>IFERROR(('2015'!AL656-'2010'!AL656)/'2010'!AL656,0)</f>
        <v>-3.610832497492486E-2</v>
      </c>
      <c r="AM656">
        <f>IFERROR(('2015'!AM656-'2010'!AM656)/'2010'!AM656,0)</f>
        <v>-0.12280701754385957</v>
      </c>
      <c r="AN656">
        <f>IFERROR(('2015'!AN656-'2010'!AN656)/'2010'!AN656,0)</f>
        <v>-3.6822785986432488E-2</v>
      </c>
    </row>
    <row r="657" spans="1:40">
      <c r="A657" s="1">
        <v>1113</v>
      </c>
      <c r="B657" t="s">
        <v>1129</v>
      </c>
      <c r="C657">
        <v>23236</v>
      </c>
      <c r="D657" t="s">
        <v>695</v>
      </c>
      <c r="E657">
        <f>IFERROR(('2015'!E657-'2010'!E657)/'2010'!E657,0)</f>
        <v>0.28404730565194847</v>
      </c>
      <c r="F657">
        <f>IFERROR(('2015'!F657-'2010'!F657)/'2010'!F657,0)</f>
        <v>0.59780365613866593</v>
      </c>
      <c r="G657">
        <f>IFERROR(('2015'!G657-'2010'!G657)/'2010'!G657,0)</f>
        <v>0.42738778124913357</v>
      </c>
      <c r="H657">
        <f>IFERROR(('2015'!H657-'2010'!H657)/'2010'!H657,0)</f>
        <v>-5.8691116436542991E-2</v>
      </c>
      <c r="I657">
        <f>IFERROR(('2015'!I657-'2010'!I657)/'2010'!I657,0)</f>
        <v>0.82394348075949875</v>
      </c>
      <c r="J657">
        <f>IFERROR(('2015'!J657-'2010'!J657)/'2010'!J657,0)</f>
        <v>0.25774932087532781</v>
      </c>
      <c r="K657">
        <f>IFERROR(('2015'!K657-'2010'!K657)/'2010'!K657,0)</f>
        <v>0.38853073605477156</v>
      </c>
      <c r="L657">
        <f>IFERROR(('2015'!L657-'2010'!L657)/'2010'!L657,0)</f>
        <v>1.6733371450352582E-2</v>
      </c>
      <c r="M657">
        <f>IFERROR(('2015'!M657-'2010'!M657)/'2010'!M657,0)</f>
        <v>1.4790991532040119</v>
      </c>
      <c r="N657">
        <f>IFERROR(('2015'!N657-'2010'!N657)/'2010'!N657,0)</f>
        <v>2.1842718213471004</v>
      </c>
      <c r="O657">
        <f>IFERROR(('2015'!O657-'2010'!O657)/'2010'!O657,0)</f>
        <v>1.254806696654158</v>
      </c>
      <c r="P657">
        <f>IFERROR(('2015'!P657-'2010'!P657)/'2010'!P657,0)</f>
        <v>0</v>
      </c>
      <c r="Q657">
        <f>IFERROR(('2015'!Q657-'2010'!Q657)/'2010'!Q657,0)</f>
        <v>0.54287798551821032</v>
      </c>
      <c r="R657">
        <f>IFERROR(('2015'!R657-'2010'!R657)/'2010'!R657,0)</f>
        <v>0</v>
      </c>
      <c r="S657">
        <f>IFERROR(('2015'!S657-'2010'!S657)/'2010'!S657,0)</f>
        <v>-5.7851239669421489E-2</v>
      </c>
      <c r="T657">
        <f>IFERROR(('2015'!T657-'2010'!T657)/'2010'!T657,0)</f>
        <v>0</v>
      </c>
      <c r="U657">
        <f>IFERROR(('2015'!U657-'2010'!U657)/'2010'!U657,0)</f>
        <v>0.128</v>
      </c>
      <c r="V657">
        <f>IFERROR(('2015'!V657-'2010'!V657)/'2010'!V657,0)</f>
        <v>0</v>
      </c>
      <c r="W657">
        <f>IFERROR(('2015'!W657-'2010'!W657)/'2010'!W657,0)</f>
        <v>4.3137254901960784E-2</v>
      </c>
      <c r="X657">
        <f>IFERROR(('2015'!X657-'2010'!X657)/'2010'!X657,0)</f>
        <v>5.3420479302832245E-2</v>
      </c>
      <c r="Y657">
        <f>IFERROR(('2015'!Y657-'2010'!Y657)/'2010'!Y657,0)</f>
        <v>9.8175855708136917E-2</v>
      </c>
      <c r="Z657">
        <f>IFERROR(('2015'!Z657-'2010'!Z657)/'2010'!Z657,0)</f>
        <v>-0.20901639344262288</v>
      </c>
      <c r="AA657">
        <f>IFERROR(('2015'!AA657-'2010'!AA657)/'2010'!AA657,0)</f>
        <v>-3.0303030303030196E-2</v>
      </c>
      <c r="AB657">
        <f>IFERROR(('2015'!AB657-'2010'!AB657)/'2010'!AB657,0)</f>
        <v>4.504504504504505E-2</v>
      </c>
      <c r="AC657">
        <f>IFERROR(('2015'!AC657-'2010'!AC657)/'2010'!AC657,0)</f>
        <v>-1.5151515151515098E-2</v>
      </c>
      <c r="AD657">
        <f>IFERROR(('2015'!AD657-'2010'!AD657)/'2010'!AD657,0)</f>
        <v>6.264150943396235E-2</v>
      </c>
      <c r="AE657">
        <f>IFERROR(('2015'!AE657-'2010'!AE657)/'2010'!AE657,0)</f>
        <v>2.9692814338929977E-3</v>
      </c>
      <c r="AF657">
        <f>IFERROR(('2015'!AF657-'2010'!AF657)/'2010'!AF657,0)</f>
        <v>0.12874571316129757</v>
      </c>
      <c r="AG657">
        <f>IFERROR(('2015'!AG657-'2010'!AG657)/'2010'!AG657,0)</f>
        <v>0.80571428571428572</v>
      </c>
      <c r="AH657">
        <f>IFERROR(('2015'!AH657-'2010'!AH657)/'2010'!AH657,0)</f>
        <v>-5.513578861016364E-2</v>
      </c>
      <c r="AI657">
        <f>IFERROR(('2015'!AI657-'2010'!AI657)/'2010'!AI657,0)</f>
        <v>-0.33840749414519905</v>
      </c>
      <c r="AJ657">
        <f>IFERROR(('2015'!AJ657-'2010'!AJ657)/'2010'!AJ657,0)</f>
        <v>-3.1055900621118012E-2</v>
      </c>
      <c r="AK657">
        <f>IFERROR(('2015'!AK657-'2010'!AK657)/'2010'!AK657,0)</f>
        <v>2.8486804885353923E-2</v>
      </c>
      <c r="AL657">
        <f>IFERROR(('2015'!AL657-'2010'!AL657)/'2010'!AL657,0)</f>
        <v>-6.1762034514078086E-2</v>
      </c>
      <c r="AM657">
        <f>IFERROR(('2015'!AM657-'2010'!AM657)/'2010'!AM657,0)</f>
        <v>-0.29268292682926828</v>
      </c>
      <c r="AN657">
        <f>IFERROR(('2015'!AN657-'2010'!AN657)/'2010'!AN657,0)</f>
        <v>-7.6911091028078152E-2</v>
      </c>
    </row>
    <row r="658" spans="1:40">
      <c r="A658" s="1">
        <v>1115</v>
      </c>
      <c r="B658" t="s">
        <v>1129</v>
      </c>
      <c r="C658">
        <v>23238</v>
      </c>
      <c r="D658" t="s">
        <v>696</v>
      </c>
      <c r="E658">
        <f>IFERROR(('2015'!E658-'2010'!E658)/'2010'!E658,0)</f>
        <v>0.32960725417761871</v>
      </c>
      <c r="F658">
        <f>IFERROR(('2015'!F658-'2010'!F658)/'2010'!F658,0)</f>
        <v>0.49152335570489414</v>
      </c>
      <c r="G658">
        <f>IFERROR(('2015'!G658-'2010'!G658)/'2010'!G658,0)</f>
        <v>0.27206628828524421</v>
      </c>
      <c r="H658">
        <f>IFERROR(('2015'!H658-'2010'!H658)/'2010'!H658,0)</f>
        <v>0.53989481636085357</v>
      </c>
      <c r="I658">
        <f>IFERROR(('2015'!I658-'2010'!I658)/'2010'!I658,0)</f>
        <v>-0.27369509592055896</v>
      </c>
      <c r="J658">
        <f>IFERROR(('2015'!J658-'2010'!J658)/'2010'!J658,0)</f>
        <v>-2.9956076672853914E-3</v>
      </c>
      <c r="K658">
        <f>IFERROR(('2015'!K658-'2010'!K658)/'2010'!K658,0)</f>
        <v>1.3365667868641791</v>
      </c>
      <c r="L658">
        <f>IFERROR(('2015'!L658-'2010'!L658)/'2010'!L658,0)</f>
        <v>0</v>
      </c>
      <c r="M658">
        <f>IFERROR(('2015'!M658-'2010'!M658)/'2010'!M658,0)</f>
        <v>-0.2167470262196291</v>
      </c>
      <c r="N658">
        <f>IFERROR(('2015'!N658-'2010'!N658)/'2010'!N658,0)</f>
        <v>0.65799849339304473</v>
      </c>
      <c r="O658">
        <f>IFERROR(('2015'!O658-'2010'!O658)/'2010'!O658,0)</f>
        <v>-0.66038440386328268</v>
      </c>
      <c r="P658">
        <f>IFERROR(('2015'!P658-'2010'!P658)/'2010'!P658,0)</f>
        <v>0</v>
      </c>
      <c r="Q658">
        <f>IFERROR(('2015'!Q658-'2010'!Q658)/'2010'!Q658,0)</f>
        <v>0.86223757640180709</v>
      </c>
      <c r="R658">
        <f>IFERROR(('2015'!R658-'2010'!R658)/'2010'!R658,0)</f>
        <v>0</v>
      </c>
      <c r="S658">
        <f>IFERROR(('2015'!S658-'2010'!S658)/'2010'!S658,0)</f>
        <v>6.7901234567901231E-2</v>
      </c>
      <c r="T658">
        <f>IFERROR(('2015'!T658-'2010'!T658)/'2010'!T658,0)</f>
        <v>0.5</v>
      </c>
      <c r="U658">
        <f>IFERROR(('2015'!U658-'2010'!U658)/'2010'!U658,0)</f>
        <v>0.26315789473684209</v>
      </c>
      <c r="V658">
        <f>IFERROR(('2015'!V658-'2010'!V658)/'2010'!V658,0)</f>
        <v>0</v>
      </c>
      <c r="W658">
        <f>IFERROR(('2015'!W658-'2010'!W658)/'2010'!W658,0)</f>
        <v>4.8543689320388345E-3</v>
      </c>
      <c r="X658">
        <f>IFERROR(('2015'!X658-'2010'!X658)/'2010'!X658,0)</f>
        <v>0.1931924443613241</v>
      </c>
      <c r="Y658">
        <f>IFERROR(('2015'!Y658-'2010'!Y658)/'2010'!Y658,0)</f>
        <v>6.7834043224483359E-2</v>
      </c>
      <c r="Z658">
        <f>IFERROR(('2015'!Z658-'2010'!Z658)/'2010'!Z658,0)</f>
        <v>0</v>
      </c>
      <c r="AA658">
        <f>IFERROR(('2015'!AA658-'2010'!AA658)/'2010'!AA658,0)</f>
        <v>-7.8947368421052586E-2</v>
      </c>
      <c r="AB658">
        <f>IFERROR(('2015'!AB658-'2010'!AB658)/'2010'!AB658,0)</f>
        <v>1.4064697609002606E-3</v>
      </c>
      <c r="AC658">
        <f>IFERROR(('2015'!AC658-'2010'!AC658)/'2010'!AC658,0)</f>
        <v>-2.500000000000006E-2</v>
      </c>
      <c r="AD658">
        <f>IFERROR(('2015'!AD658-'2010'!AD658)/'2010'!AD658,0)</f>
        <v>8.3935018050541488E-2</v>
      </c>
      <c r="AE658">
        <f>IFERROR(('2015'!AE658-'2010'!AE658)/'2010'!AE658,0)</f>
        <v>9.2353951890034369E-2</v>
      </c>
      <c r="AF658">
        <f>IFERROR(('2015'!AF658-'2010'!AF658)/'2010'!AF658,0)</f>
        <v>6.8787799105968966E-2</v>
      </c>
      <c r="AG658">
        <f>IFERROR(('2015'!AG658-'2010'!AG658)/'2010'!AG658,0)</f>
        <v>0.76021798365122617</v>
      </c>
      <c r="AH658">
        <f>IFERROR(('2015'!AH658-'2010'!AH658)/'2010'!AH658,0)</f>
        <v>0.17139975582568076</v>
      </c>
      <c r="AI658">
        <f>IFERROR(('2015'!AI658-'2010'!AI658)/'2010'!AI658,0)</f>
        <v>0.24751316559391456</v>
      </c>
      <c r="AJ658">
        <f>IFERROR(('2015'!AJ658-'2010'!AJ658)/'2010'!AJ658,0)</f>
        <v>-0.16216216216216217</v>
      </c>
      <c r="AK658">
        <f>IFERROR(('2015'!AK658-'2010'!AK658)/'2010'!AK658,0)</f>
        <v>0.10718542155242013</v>
      </c>
      <c r="AL658">
        <f>IFERROR(('2015'!AL658-'2010'!AL658)/'2010'!AL658,0)</f>
        <v>3.3268101761252361E-2</v>
      </c>
      <c r="AM658">
        <f>IFERROR(('2015'!AM658-'2010'!AM658)/'2010'!AM658,0)</f>
        <v>-9.5652173913043384E-2</v>
      </c>
      <c r="AN658">
        <f>IFERROR(('2015'!AN658-'2010'!AN658)/'2010'!AN658,0)</f>
        <v>1.3952222146600421E-2</v>
      </c>
    </row>
    <row r="659" spans="1:40">
      <c r="A659" s="1">
        <v>1116</v>
      </c>
      <c r="B659" t="s">
        <v>1129</v>
      </c>
      <c r="C659">
        <v>23302</v>
      </c>
      <c r="D659" t="s">
        <v>697</v>
      </c>
      <c r="E659">
        <f>IFERROR(('2015'!E659-'2010'!E659)/'2010'!E659,0)</f>
        <v>0.11751076108662074</v>
      </c>
      <c r="F659">
        <f>IFERROR(('2015'!F659-'2010'!F659)/'2010'!F659,0)</f>
        <v>0.14407483634199564</v>
      </c>
      <c r="G659">
        <f>IFERROR(('2015'!G659-'2010'!G659)/'2010'!G659,0)</f>
        <v>0.43234850717827311</v>
      </c>
      <c r="H659">
        <f>IFERROR(('2015'!H659-'2010'!H659)/'2010'!H659,0)</f>
        <v>0.15290897750100352</v>
      </c>
      <c r="I659">
        <f>IFERROR(('2015'!I659-'2010'!I659)/'2010'!I659,0)</f>
        <v>-5.1490914452102764E-2</v>
      </c>
      <c r="J659">
        <f>IFERROR(('2015'!J659-'2010'!J659)/'2010'!J659,0)</f>
        <v>0.17522674055971943</v>
      </c>
      <c r="K659">
        <f>IFERROR(('2015'!K659-'2010'!K659)/'2010'!K659,0)</f>
        <v>7.8862078411569975E-2</v>
      </c>
      <c r="L659">
        <f>IFERROR(('2015'!L659-'2010'!L659)/'2010'!L659,0)</f>
        <v>0</v>
      </c>
      <c r="M659">
        <f>IFERROR(('2015'!M659-'2010'!M659)/'2010'!M659,0)</f>
        <v>0.38427989861901679</v>
      </c>
      <c r="N659">
        <f>IFERROR(('2015'!N659-'2010'!N659)/'2010'!N659,0)</f>
        <v>-5.1669586983729664E-2</v>
      </c>
      <c r="O659">
        <f>IFERROR(('2015'!O659-'2010'!O659)/'2010'!O659,0)</f>
        <v>4.240816862349341</v>
      </c>
      <c r="P659">
        <f>IFERROR(('2015'!P659-'2010'!P659)/'2010'!P659,0)</f>
        <v>0</v>
      </c>
      <c r="Q659">
        <f>IFERROR(('2015'!Q659-'2010'!Q659)/'2010'!Q659,0)</f>
        <v>0</v>
      </c>
      <c r="R659">
        <f>IFERROR(('2015'!R659-'2010'!R659)/'2010'!R659,0)</f>
        <v>0</v>
      </c>
      <c r="S659">
        <f>IFERROR(('2015'!S659-'2010'!S659)/'2010'!S659,0)</f>
        <v>3.2894736842105261E-2</v>
      </c>
      <c r="T659">
        <f>IFERROR(('2015'!T659-'2010'!T659)/'2010'!T659,0)</f>
        <v>0</v>
      </c>
      <c r="U659">
        <f>IFERROR(('2015'!U659-'2010'!U659)/'2010'!U659,0)</f>
        <v>0.26315789473684209</v>
      </c>
      <c r="V659">
        <f>IFERROR(('2015'!V659-'2010'!V659)/'2010'!V659,0)</f>
        <v>0</v>
      </c>
      <c r="W659">
        <f>IFERROR(('2015'!W659-'2010'!W659)/'2010'!W659,0)</f>
        <v>-7.0038910505836577E-2</v>
      </c>
      <c r="X659">
        <f>IFERROR(('2015'!X659-'2010'!X659)/'2010'!X659,0)</f>
        <v>6.8719439672261136E-3</v>
      </c>
      <c r="Y659">
        <f>IFERROR(('2015'!Y659-'2010'!Y659)/'2010'!Y659,0)</f>
        <v>3.1000740070717868E-2</v>
      </c>
      <c r="Z659">
        <f>IFERROR(('2015'!Z659-'2010'!Z659)/'2010'!Z659,0)</f>
        <v>-0.21851851851851847</v>
      </c>
      <c r="AA659">
        <f>IFERROR(('2015'!AA659-'2010'!AA659)/'2010'!AA659,0)</f>
        <v>0</v>
      </c>
      <c r="AB659">
        <f>IFERROR(('2015'!AB659-'2010'!AB659)/'2010'!AB659,0)</f>
        <v>5.9336823734729593E-2</v>
      </c>
      <c r="AC659">
        <f>IFERROR(('2015'!AC659-'2010'!AC659)/'2010'!AC659,0)</f>
        <v>0</v>
      </c>
      <c r="AD659">
        <f>IFERROR(('2015'!AD659-'2010'!AD659)/'2010'!AD659,0)</f>
        <v>8.0276816608996507E-2</v>
      </c>
      <c r="AE659">
        <f>IFERROR(('2015'!AE659-'2010'!AE659)/'2010'!AE659,0)</f>
        <v>2.5204359673024524E-2</v>
      </c>
      <c r="AF659">
        <f>IFERROR(('2015'!AF659-'2010'!AF659)/'2010'!AF659,0)</f>
        <v>4.0020655822359925E-2</v>
      </c>
      <c r="AG659">
        <f>IFERROR(('2015'!AG659-'2010'!AG659)/'2010'!AG659,0)</f>
        <v>0.42528735632183906</v>
      </c>
      <c r="AH659">
        <f>IFERROR(('2015'!AH659-'2010'!AH659)/'2010'!AH659,0)</f>
        <v>4.7760350430973576E-2</v>
      </c>
      <c r="AI659">
        <f>IFERROR(('2015'!AI659-'2010'!AI659)/'2010'!AI659,0)</f>
        <v>7.3170731707317069E-2</v>
      </c>
      <c r="AJ659">
        <f>IFERROR(('2015'!AJ659-'2010'!AJ659)/'2010'!AJ659,0)</f>
        <v>-2.8423772609819122E-2</v>
      </c>
      <c r="AK659">
        <f>IFERROR(('2015'!AK659-'2010'!AK659)/'2010'!AK659,0)</f>
        <v>2.4061551695299992E-2</v>
      </c>
      <c r="AL659">
        <f>IFERROR(('2015'!AL659-'2010'!AL659)/'2010'!AL659,0)</f>
        <v>-5.0188205771644371E-3</v>
      </c>
      <c r="AM659">
        <f>IFERROR(('2015'!AM659-'2010'!AM659)/'2010'!AM659,0)</f>
        <v>-9.0909090909090884E-2</v>
      </c>
      <c r="AN659">
        <f>IFERROR(('2015'!AN659-'2010'!AN659)/'2010'!AN659,0)</f>
        <v>-8.5981308411214957E-2</v>
      </c>
    </row>
    <row r="660" spans="1:40">
      <c r="A660" s="1">
        <v>1117</v>
      </c>
      <c r="B660" t="s">
        <v>1129</v>
      </c>
      <c r="C660">
        <v>23342</v>
      </c>
      <c r="D660" t="s">
        <v>698</v>
      </c>
      <c r="E660">
        <f>IFERROR(('2015'!E660-'2010'!E660)/'2010'!E660,0)</f>
        <v>5.4389893711510325E-2</v>
      </c>
      <c r="F660">
        <f>IFERROR(('2015'!F660-'2010'!F660)/'2010'!F660,0)</f>
        <v>0.18121941715432549</v>
      </c>
      <c r="G660">
        <f>IFERROR(('2015'!G660-'2010'!G660)/'2010'!G660,0)</f>
        <v>0.14257893570605987</v>
      </c>
      <c r="H660">
        <f>IFERROR(('2015'!H660-'2010'!H660)/'2010'!H660,0)</f>
        <v>-4.0024530464800298E-2</v>
      </c>
      <c r="I660">
        <f>IFERROR(('2015'!I660-'2010'!I660)/'2010'!I660,0)</f>
        <v>0.49002486487748503</v>
      </c>
      <c r="J660">
        <f>IFERROR(('2015'!J660-'2010'!J660)/'2010'!J660,0)</f>
        <v>0.10584370354198505</v>
      </c>
      <c r="K660">
        <f>IFERROR(('2015'!K660-'2010'!K660)/'2010'!K660,0)</f>
        <v>-5.278941638349114E-2</v>
      </c>
      <c r="L660">
        <f>IFERROR(('2015'!L660-'2010'!L660)/'2010'!L660,0)</f>
        <v>2.8141273524104151</v>
      </c>
      <c r="M660">
        <f>IFERROR(('2015'!M660-'2010'!M660)/'2010'!M660,0)</f>
        <v>0.36325911713704617</v>
      </c>
      <c r="N660">
        <f>IFERROR(('2015'!N660-'2010'!N660)/'2010'!N660,0)</f>
        <v>1.5375295106238245</v>
      </c>
      <c r="O660">
        <f>IFERROR(('2015'!O660-'2010'!O660)/'2010'!O660,0)</f>
        <v>-4.0005502820195347E-2</v>
      </c>
      <c r="P660">
        <f>IFERROR(('2015'!P660-'2010'!P660)/'2010'!P660,0)</f>
        <v>0</v>
      </c>
      <c r="Q660">
        <f>IFERROR(('2015'!Q660-'2010'!Q660)/'2010'!Q660,0)</f>
        <v>0</v>
      </c>
      <c r="R660">
        <f>IFERROR(('2015'!R660-'2010'!R660)/'2010'!R660,0)</f>
        <v>0</v>
      </c>
      <c r="S660">
        <f>IFERROR(('2015'!S660-'2010'!S660)/'2010'!S660,0)</f>
        <v>0.13725490196078433</v>
      </c>
      <c r="T660">
        <f>IFERROR(('2015'!T660-'2010'!T660)/'2010'!T660,0)</f>
        <v>0</v>
      </c>
      <c r="U660">
        <f>IFERROR(('2015'!U660-'2010'!U660)/'2010'!U660,0)</f>
        <v>8.3333333333333329E-2</v>
      </c>
      <c r="V660">
        <f>IFERROR(('2015'!V660-'2010'!V660)/'2010'!V660,0)</f>
        <v>0</v>
      </c>
      <c r="W660">
        <f>IFERROR(('2015'!W660-'2010'!W660)/'2010'!W660,0)</f>
        <v>9.375E-2</v>
      </c>
      <c r="X660">
        <f>IFERROR(('2015'!X660-'2010'!X660)/'2010'!X660,0)</f>
        <v>9.8537005163511188E-2</v>
      </c>
      <c r="Y660">
        <f>IFERROR(('2015'!Y660-'2010'!Y660)/'2010'!Y660,0)</f>
        <v>2.1149897330595482E-2</v>
      </c>
      <c r="Z660">
        <f>IFERROR(('2015'!Z660-'2010'!Z660)/'2010'!Z660,0)</f>
        <v>0</v>
      </c>
      <c r="AA660">
        <f>IFERROR(('2015'!AA660-'2010'!AA660)/'2010'!AA660,0)</f>
        <v>0</v>
      </c>
      <c r="AB660">
        <f>IFERROR(('2015'!AB660-'2010'!AB660)/'2010'!AB660,0)</f>
        <v>0.26378896882494002</v>
      </c>
      <c r="AC660">
        <f>IFERROR(('2015'!AC660-'2010'!AC660)/'2010'!AC660,0)</f>
        <v>0</v>
      </c>
      <c r="AD660">
        <f>IFERROR(('2015'!AD660-'2010'!AD660)/'2010'!AD660,0)</f>
        <v>0.3353973168214654</v>
      </c>
      <c r="AE660">
        <f>IFERROR(('2015'!AE660-'2010'!AE660)/'2010'!AE660,0)</f>
        <v>7.4857000746083063E-2</v>
      </c>
      <c r="AF660">
        <f>IFERROR(('2015'!AF660-'2010'!AF660)/'2010'!AF660,0)</f>
        <v>4.4794952681388014E-2</v>
      </c>
      <c r="AG660">
        <f>IFERROR(('2015'!AG660-'2010'!AG660)/'2010'!AG660,0)</f>
        <v>0.44642857142857145</v>
      </c>
      <c r="AH660">
        <f>IFERROR(('2015'!AH660-'2010'!AH660)/'2010'!AH660,0)</f>
        <v>0.18983096324121276</v>
      </c>
      <c r="AI660">
        <f>IFERROR(('2015'!AI660-'2010'!AI660)/'2010'!AI660,0)</f>
        <v>0.13416536661466458</v>
      </c>
      <c r="AJ660">
        <f>IFERROR(('2015'!AJ660-'2010'!AJ660)/'2010'!AJ660,0)</f>
        <v>-7.5949367088607597E-2</v>
      </c>
      <c r="AK660">
        <f>IFERROR(('2015'!AK660-'2010'!AK660)/'2010'!AK660,0)</f>
        <v>5.3592502603262759E-2</v>
      </c>
      <c r="AL660">
        <f>IFERROR(('2015'!AL660-'2010'!AL660)/'2010'!AL660,0)</f>
        <v>5.7189542483660129E-2</v>
      </c>
      <c r="AM660">
        <f>IFERROR(('2015'!AM660-'2010'!AM660)/'2010'!AM660,0)</f>
        <v>-0.17460317460317459</v>
      </c>
      <c r="AN660">
        <f>IFERROR(('2015'!AN660-'2010'!AN660)/'2010'!AN660,0)</f>
        <v>1.1376564277588168E-3</v>
      </c>
    </row>
    <row r="661" spans="1:40">
      <c r="A661" s="1">
        <v>1118</v>
      </c>
      <c r="B661" t="s">
        <v>1129</v>
      </c>
      <c r="C661">
        <v>23361</v>
      </c>
      <c r="D661" t="s">
        <v>699</v>
      </c>
      <c r="E661">
        <f>IFERROR(('2015'!E661-'2010'!E661)/'2010'!E661,0)</f>
        <v>0.13352961504804778</v>
      </c>
      <c r="F661">
        <f>IFERROR(('2015'!F661-'2010'!F661)/'2010'!F661,0)</f>
        <v>0.21782616940336919</v>
      </c>
      <c r="G661">
        <f>IFERROR(('2015'!G661-'2010'!G661)/'2010'!G661,0)</f>
        <v>0.28596330992043928</v>
      </c>
      <c r="H661">
        <f>IFERROR(('2015'!H661-'2010'!H661)/'2010'!H661,0)</f>
        <v>0.69314994233872107</v>
      </c>
      <c r="I661">
        <f>IFERROR(('2015'!I661-'2010'!I661)/'2010'!I661,0)</f>
        <v>-0.18559824152288626</v>
      </c>
      <c r="J661">
        <f>IFERROR(('2015'!J661-'2010'!J661)/'2010'!J661,0)</f>
        <v>0.86124225435231627</v>
      </c>
      <c r="K661">
        <f>IFERROR(('2015'!K661-'2010'!K661)/'2010'!K661,0)</f>
        <v>0.40194548752902182</v>
      </c>
      <c r="L661">
        <f>IFERROR(('2015'!L661-'2010'!L661)/'2010'!L661,0)</f>
        <v>0.96982834896478498</v>
      </c>
      <c r="M661">
        <f>IFERROR(('2015'!M661-'2010'!M661)/'2010'!M661,0)</f>
        <v>-0.33391627143463398</v>
      </c>
      <c r="N661">
        <f>IFERROR(('2015'!N661-'2010'!N661)/'2010'!N661,0)</f>
        <v>-0.59772865291885746</v>
      </c>
      <c r="O661">
        <f>IFERROR(('2015'!O661-'2010'!O661)/'2010'!O661,0)</f>
        <v>-9.8229493500672338E-2</v>
      </c>
      <c r="P661">
        <f>IFERROR(('2015'!P661-'2010'!P661)/'2010'!P661,0)</f>
        <v>0</v>
      </c>
      <c r="Q661">
        <f>IFERROR(('2015'!Q661-'2010'!Q661)/'2010'!Q661,0)</f>
        <v>0</v>
      </c>
      <c r="R661">
        <f>IFERROR(('2015'!R661-'2010'!R661)/'2010'!R661,0)</f>
        <v>0</v>
      </c>
      <c r="S661">
        <f>IFERROR(('2015'!S661-'2010'!S661)/'2010'!S661,0)</f>
        <v>0</v>
      </c>
      <c r="T661">
        <f>IFERROR(('2015'!T661-'2010'!T661)/'2010'!T661,0)</f>
        <v>0</v>
      </c>
      <c r="U661">
        <f>IFERROR(('2015'!U661-'2010'!U661)/'2010'!U661,0)</f>
        <v>0</v>
      </c>
      <c r="V661">
        <f>IFERROR(('2015'!V661-'2010'!V661)/'2010'!V661,0)</f>
        <v>0</v>
      </c>
      <c r="W661">
        <f>IFERROR(('2015'!W661-'2010'!W661)/'2010'!W661,0)</f>
        <v>-0.10377358490566038</v>
      </c>
      <c r="X661">
        <f>IFERROR(('2015'!X661-'2010'!X661)/'2010'!X661,0)</f>
        <v>0</v>
      </c>
      <c r="Y661">
        <f>IFERROR(('2015'!Y661-'2010'!Y661)/'2010'!Y661,0)</f>
        <v>0.10081517218432873</v>
      </c>
      <c r="Z661">
        <f>IFERROR(('2015'!Z661-'2010'!Z661)/'2010'!Z661,0)</f>
        <v>0</v>
      </c>
      <c r="AA661">
        <f>IFERROR(('2015'!AA661-'2010'!AA661)/'2010'!AA661,0)</f>
        <v>-4.4444444444444481E-2</v>
      </c>
      <c r="AB661">
        <f>IFERROR(('2015'!AB661-'2010'!AB661)/'2010'!AB661,0)</f>
        <v>0.20373831775700946</v>
      </c>
      <c r="AC661">
        <f>IFERROR(('2015'!AC661-'2010'!AC661)/'2010'!AC661,0)</f>
        <v>-1.3513513513513585E-2</v>
      </c>
      <c r="AD661">
        <f>IFERROR(('2015'!AD661-'2010'!AD661)/'2010'!AD661,0)</f>
        <v>0.24660633484162892</v>
      </c>
      <c r="AE661">
        <f>IFERROR(('2015'!AE661-'2010'!AE661)/'2010'!AE661,0)</f>
        <v>1.7291956152539756E-2</v>
      </c>
      <c r="AF661">
        <f>IFERROR(('2015'!AF661-'2010'!AF661)/'2010'!AF661,0)</f>
        <v>7.181512359221881E-2</v>
      </c>
      <c r="AG661">
        <f>IFERROR(('2015'!AG661-'2010'!AG661)/'2010'!AG661,0)</f>
        <v>0.12903225806451613</v>
      </c>
      <c r="AH661">
        <f>IFERROR(('2015'!AH661-'2010'!AH661)/'2010'!AH661,0)</f>
        <v>1.3751375137513752E-3</v>
      </c>
      <c r="AI661">
        <f>IFERROR(('2015'!AI661-'2010'!AI661)/'2010'!AI661,0)</f>
        <v>1.5659140568099052E-2</v>
      </c>
      <c r="AJ661">
        <f>IFERROR(('2015'!AJ661-'2010'!AJ661)/'2010'!AJ661,0)</f>
        <v>-2.524271844660194E-2</v>
      </c>
      <c r="AK661">
        <f>IFERROR(('2015'!AK661-'2010'!AK661)/'2010'!AK661,0)</f>
        <v>3.6888532477947072E-2</v>
      </c>
      <c r="AL661">
        <f>IFERROR(('2015'!AL661-'2010'!AL661)/'2010'!AL661,0)</f>
        <v>-2.644398051496161E-2</v>
      </c>
      <c r="AM661">
        <f>IFERROR(('2015'!AM661-'2010'!AM661)/'2010'!AM661,0)</f>
        <v>-0.17605633802816903</v>
      </c>
      <c r="AN661">
        <f>IFERROR(('2015'!AN661-'2010'!AN661)/'2010'!AN661,0)</f>
        <v>-3.6599871900448347E-2</v>
      </c>
    </row>
    <row r="662" spans="1:40">
      <c r="A662" s="1">
        <v>1119</v>
      </c>
      <c r="B662" t="s">
        <v>1129</v>
      </c>
      <c r="C662">
        <v>23362</v>
      </c>
      <c r="D662" t="s">
        <v>700</v>
      </c>
      <c r="E662">
        <f>IFERROR(('2015'!E662-'2010'!E662)/'2010'!E662,0)</f>
        <v>6.1499460190413198E-2</v>
      </c>
      <c r="F662">
        <f>IFERROR(('2015'!F662-'2010'!F662)/'2010'!F662,0)</f>
        <v>0.21474387223715327</v>
      </c>
      <c r="G662">
        <f>IFERROR(('2015'!G662-'2010'!G662)/'2010'!G662,0)</f>
        <v>0.32318310063384964</v>
      </c>
      <c r="H662">
        <f>IFERROR(('2015'!H662-'2010'!H662)/'2010'!H662,0)</f>
        <v>0.10024275256333791</v>
      </c>
      <c r="I662">
        <f>IFERROR(('2015'!I662-'2010'!I662)/'2010'!I662,0)</f>
        <v>0.13098206474190727</v>
      </c>
      <c r="J662">
        <f>IFERROR(('2015'!J662-'2010'!J662)/'2010'!J662,0)</f>
        <v>0.30438313105736486</v>
      </c>
      <c r="K662">
        <f>IFERROR(('2015'!K662-'2010'!K662)/'2010'!K662,0)</f>
        <v>0.17086153752756031</v>
      </c>
      <c r="L662">
        <f>IFERROR(('2015'!L662-'2010'!L662)/'2010'!L662,0)</f>
        <v>0</v>
      </c>
      <c r="M662">
        <f>IFERROR(('2015'!M662-'2010'!M662)/'2010'!M662,0)</f>
        <v>-0.23098601034346744</v>
      </c>
      <c r="N662">
        <f>IFERROR(('2015'!N662-'2010'!N662)/'2010'!N662,0)</f>
        <v>7.7365062756829028E-2</v>
      </c>
      <c r="O662">
        <f>IFERROR(('2015'!O662-'2010'!O662)/'2010'!O662,0)</f>
        <v>1.4628796796555089E-2</v>
      </c>
      <c r="P662">
        <f>IFERROR(('2015'!P662-'2010'!P662)/'2010'!P662,0)</f>
        <v>0</v>
      </c>
      <c r="Q662">
        <f>IFERROR(('2015'!Q662-'2010'!Q662)/'2010'!Q662,0)</f>
        <v>0</v>
      </c>
      <c r="R662">
        <f>IFERROR(('2015'!R662-'2010'!R662)/'2010'!R662,0)</f>
        <v>0</v>
      </c>
      <c r="S662">
        <f>IFERROR(('2015'!S662-'2010'!S662)/'2010'!S662,0)</f>
        <v>9.433962264150943E-3</v>
      </c>
      <c r="T662">
        <f>IFERROR(('2015'!T662-'2010'!T662)/'2010'!T662,0)</f>
        <v>0</v>
      </c>
      <c r="U662">
        <f>IFERROR(('2015'!U662-'2010'!U662)/'2010'!U662,0)</f>
        <v>8.771929824561403E-2</v>
      </c>
      <c r="V662">
        <f>IFERROR(('2015'!V662-'2010'!V662)/'2010'!V662,0)</f>
        <v>0</v>
      </c>
      <c r="W662">
        <f>IFERROR(('2015'!W662-'2010'!W662)/'2010'!W662,0)</f>
        <v>-7.4688796680497924E-2</v>
      </c>
      <c r="X662">
        <f>IFERROR(('2015'!X662-'2010'!X662)/'2010'!X662,0)</f>
        <v>-5.9405940594059407E-3</v>
      </c>
      <c r="Y662">
        <f>IFERROR(('2015'!Y662-'2010'!Y662)/'2010'!Y662,0)</f>
        <v>2.2711285297960005E-2</v>
      </c>
      <c r="Z662">
        <f>IFERROR(('2015'!Z662-'2010'!Z662)/'2010'!Z662,0)</f>
        <v>-0.15555555555555553</v>
      </c>
      <c r="AA662">
        <f>IFERROR(('2015'!AA662-'2010'!AA662)/'2010'!AA662,0)</f>
        <v>0</v>
      </c>
      <c r="AB662">
        <f>IFERROR(('2015'!AB662-'2010'!AB662)/'2010'!AB662,0)</f>
        <v>3.9936102236421613E-2</v>
      </c>
      <c r="AC662">
        <f>IFERROR(('2015'!AC662-'2010'!AC662)/'2010'!AC662,0)</f>
        <v>0</v>
      </c>
      <c r="AD662">
        <f>IFERROR(('2015'!AD662-'2010'!AD662)/'2010'!AD662,0)</f>
        <v>4.6858359957401396E-2</v>
      </c>
      <c r="AE662">
        <f>IFERROR(('2015'!AE662-'2010'!AE662)/'2010'!AE662,0)</f>
        <v>-6.6640010662401706E-3</v>
      </c>
      <c r="AF662">
        <f>IFERROR(('2015'!AF662-'2010'!AF662)/'2010'!AF662,0)</f>
        <v>-3.3516672396012377E-3</v>
      </c>
      <c r="AG662">
        <f>IFERROR(('2015'!AG662-'2010'!AG662)/'2010'!AG662,0)</f>
        <v>0.19408181026979981</v>
      </c>
      <c r="AH662">
        <f>IFERROR(('2015'!AH662-'2010'!AH662)/'2010'!AH662,0)</f>
        <v>4.6243941841680132E-2</v>
      </c>
      <c r="AI662">
        <f>IFERROR(('2015'!AI662-'2010'!AI662)/'2010'!AI662,0)</f>
        <v>1.6100178890876567E-2</v>
      </c>
      <c r="AJ662">
        <f>IFERROR(('2015'!AJ662-'2010'!AJ662)/'2010'!AJ662,0)</f>
        <v>-4.5936395759717315E-2</v>
      </c>
      <c r="AK662">
        <f>IFERROR(('2015'!AK662-'2010'!AK662)/'2010'!AK662,0)</f>
        <v>7.3901901186006315E-3</v>
      </c>
      <c r="AL662">
        <f>IFERROR(('2015'!AL662-'2010'!AL662)/'2010'!AL662,0)</f>
        <v>3.7499999999999643E-3</v>
      </c>
      <c r="AM662">
        <f>IFERROR(('2015'!AM662-'2010'!AM662)/'2010'!AM662,0)</f>
        <v>-7.6923076923076983E-2</v>
      </c>
      <c r="AN662">
        <f>IFERROR(('2015'!AN662-'2010'!AN662)/'2010'!AN662,0)</f>
        <v>-8.2338357147517457E-2</v>
      </c>
    </row>
    <row r="663" spans="1:40">
      <c r="A663" s="1">
        <v>1120</v>
      </c>
      <c r="B663" t="s">
        <v>1129</v>
      </c>
      <c r="C663">
        <v>23424</v>
      </c>
      <c r="D663" t="s">
        <v>701</v>
      </c>
      <c r="E663">
        <f>IFERROR(('2015'!E663-'2010'!E663)/'2010'!E663,0)</f>
        <v>0.18325735968509629</v>
      </c>
      <c r="F663">
        <f>IFERROR(('2015'!F663-'2010'!F663)/'2010'!F663,0)</f>
        <v>0.24629296425743155</v>
      </c>
      <c r="G663">
        <f>IFERROR(('2015'!G663-'2010'!G663)/'2010'!G663,0)</f>
        <v>0.39485748876146143</v>
      </c>
      <c r="H663">
        <f>IFERROR(('2015'!H663-'2010'!H663)/'2010'!H663,0)</f>
        <v>0.23930532084382916</v>
      </c>
      <c r="I663">
        <f>IFERROR(('2015'!I663-'2010'!I663)/'2010'!I663,0)</f>
        <v>0.62019173585174969</v>
      </c>
      <c r="J663">
        <f>IFERROR(('2015'!J663-'2010'!J663)/'2010'!J663,0)</f>
        <v>1.0412100285242456</v>
      </c>
      <c r="K663">
        <f>IFERROR(('2015'!K663-'2010'!K663)/'2010'!K663,0)</f>
        <v>0.48752805765108942</v>
      </c>
      <c r="L663">
        <f>IFERROR(('2015'!L663-'2010'!L663)/'2010'!L663,0)</f>
        <v>0</v>
      </c>
      <c r="M663">
        <f>IFERROR(('2015'!M663-'2010'!M663)/'2010'!M663,0)</f>
        <v>5.4396240629777499E-2</v>
      </c>
      <c r="N663">
        <f>IFERROR(('2015'!N663-'2010'!N663)/'2010'!N663,0)</f>
        <v>-0.33921734284841187</v>
      </c>
      <c r="O663">
        <f>IFERROR(('2015'!O663-'2010'!O663)/'2010'!O663,0)</f>
        <v>3.221436716077537</v>
      </c>
      <c r="P663">
        <f>IFERROR(('2015'!P663-'2010'!P663)/'2010'!P663,0)</f>
        <v>1.2348284960422165</v>
      </c>
      <c r="Q663">
        <f>IFERROR(('2015'!Q663-'2010'!Q663)/'2010'!Q663,0)</f>
        <v>-9.9633500746572554E-2</v>
      </c>
      <c r="R663">
        <f>IFERROR(('2015'!R663-'2010'!R663)/'2010'!R663,0)</f>
        <v>0</v>
      </c>
      <c r="S663">
        <f>IFERROR(('2015'!S663-'2010'!S663)/'2010'!S663,0)</f>
        <v>1.0526315789473684E-2</v>
      </c>
      <c r="T663">
        <f>IFERROR(('2015'!T663-'2010'!T663)/'2010'!T663,0)</f>
        <v>0</v>
      </c>
      <c r="U663">
        <f>IFERROR(('2015'!U663-'2010'!U663)/'2010'!U663,0)</f>
        <v>0.15686274509803921</v>
      </c>
      <c r="V663">
        <f>IFERROR(('2015'!V663-'2010'!V663)/'2010'!V663,0)</f>
        <v>0</v>
      </c>
      <c r="W663">
        <f>IFERROR(('2015'!W663-'2010'!W663)/'2010'!W663,0)</f>
        <v>-6.4814814814814811E-2</v>
      </c>
      <c r="X663">
        <f>IFERROR(('2015'!X663-'2010'!X663)/'2010'!X663,0)</f>
        <v>3.4056399132321044E-2</v>
      </c>
      <c r="Y663">
        <f>IFERROR(('2015'!Y663-'2010'!Y663)/'2010'!Y663,0)</f>
        <v>3.5104986876640418E-2</v>
      </c>
      <c r="Z663">
        <f>IFERROR(('2015'!Z663-'2010'!Z663)/'2010'!Z663,0)</f>
        <v>0</v>
      </c>
      <c r="AA663">
        <f>IFERROR(('2015'!AA663-'2010'!AA663)/'2010'!AA663,0)</f>
        <v>0</v>
      </c>
      <c r="AB663">
        <f>IFERROR(('2015'!AB663-'2010'!AB663)/'2010'!AB663,0)</f>
        <v>5.1630434782608856E-2</v>
      </c>
      <c r="AC663">
        <f>IFERROR(('2015'!AC663-'2010'!AC663)/'2010'!AC663,0)</f>
        <v>0</v>
      </c>
      <c r="AD663">
        <f>IFERROR(('2015'!AD663-'2010'!AD663)/'2010'!AD663,0)</f>
        <v>9.1072498502096991E-2</v>
      </c>
      <c r="AE663">
        <f>IFERROR(('2015'!AE663-'2010'!AE663)/'2010'!AE663,0)</f>
        <v>-6.125356125356125E-3</v>
      </c>
      <c r="AF663">
        <f>IFERROR(('2015'!AF663-'2010'!AF663)/'2010'!AF663,0)</f>
        <v>8.807424593967518E-2</v>
      </c>
      <c r="AG663">
        <f>IFERROR(('2015'!AG663-'2010'!AG663)/'2010'!AG663,0)</f>
        <v>0.35687732342007433</v>
      </c>
      <c r="AH663">
        <f>IFERROR(('2015'!AH663-'2010'!AH663)/'2010'!AH663,0)</f>
        <v>4.3455219925808163E-2</v>
      </c>
      <c r="AI663">
        <f>IFERROR(('2015'!AI663-'2010'!AI663)/'2010'!AI663,0)</f>
        <v>9.696969696969697E-2</v>
      </c>
      <c r="AJ663">
        <f>IFERROR(('2015'!AJ663-'2010'!AJ663)/'2010'!AJ663,0)</f>
        <v>-5.5944055944055944E-2</v>
      </c>
      <c r="AK663">
        <f>IFERROR(('2015'!AK663-'2010'!AK663)/'2010'!AK663,0)</f>
        <v>3.6766919808638054E-2</v>
      </c>
      <c r="AL663">
        <f>IFERROR(('2015'!AL663-'2010'!AL663)/'2010'!AL663,0)</f>
        <v>-2.493438320209981E-2</v>
      </c>
      <c r="AM663">
        <f>IFERROR(('2015'!AM663-'2010'!AM663)/'2010'!AM663,0)</f>
        <v>-9.6774193548387177E-2</v>
      </c>
      <c r="AN663">
        <f>IFERROR(('2015'!AN663-'2010'!AN663)/'2010'!AN663,0)</f>
        <v>-9.2182647194872139E-2</v>
      </c>
    </row>
    <row r="664" spans="1:40">
      <c r="A664" s="1">
        <v>1121</v>
      </c>
      <c r="B664" t="s">
        <v>1129</v>
      </c>
      <c r="C664">
        <v>23425</v>
      </c>
      <c r="D664" t="s">
        <v>702</v>
      </c>
      <c r="E664">
        <f>IFERROR(('2015'!E664-'2010'!E664)/'2010'!E664,0)</f>
        <v>4.290033142125594E-2</v>
      </c>
      <c r="F664">
        <f>IFERROR(('2015'!F664-'2010'!F664)/'2010'!F664,0)</f>
        <v>0.33076513598350205</v>
      </c>
      <c r="G664">
        <f>IFERROR(('2015'!G664-'2010'!G664)/'2010'!G664,0)</f>
        <v>0.24300096204751034</v>
      </c>
      <c r="H664">
        <f>IFERROR(('2015'!H664-'2010'!H664)/'2010'!H664,0)</f>
        <v>-5.0018188130961164E-2</v>
      </c>
      <c r="I664">
        <f>IFERROR(('2015'!I664-'2010'!I664)/'2010'!I664,0)</f>
        <v>4.1135966320596525E-2</v>
      </c>
      <c r="J664">
        <f>IFERROR(('2015'!J664-'2010'!J664)/'2010'!J664,0)</f>
        <v>0.51886565169071985</v>
      </c>
      <c r="K664">
        <f>IFERROR(('2015'!K664-'2010'!K664)/'2010'!K664,0)</f>
        <v>-0.52328287927430306</v>
      </c>
      <c r="L664">
        <f>IFERROR(('2015'!L664-'2010'!L664)/'2010'!L664,0)</f>
        <v>0</v>
      </c>
      <c r="M664">
        <f>IFERROR(('2015'!M664-'2010'!M664)/'2010'!M664,0)</f>
        <v>1.1948722038506693E-2</v>
      </c>
      <c r="N664">
        <f>IFERROR(('2015'!N664-'2010'!N664)/'2010'!N664,0)</f>
        <v>-0.27527544249506614</v>
      </c>
      <c r="O664">
        <f>IFERROR(('2015'!O664-'2010'!O664)/'2010'!O664,0)</f>
        <v>-0.12557416641148159</v>
      </c>
      <c r="P664">
        <f>IFERROR(('2015'!P664-'2010'!P664)/'2010'!P664,0)</f>
        <v>-1</v>
      </c>
      <c r="Q664">
        <f>IFERROR(('2015'!Q664-'2010'!Q664)/'2010'!Q664,0)</f>
        <v>-1</v>
      </c>
      <c r="R664">
        <f>IFERROR(('2015'!R664-'2010'!R664)/'2010'!R664,0)</f>
        <v>0</v>
      </c>
      <c r="S664">
        <f>IFERROR(('2015'!S664-'2010'!S664)/'2010'!S664,0)</f>
        <v>9.0090090090090089E-3</v>
      </c>
      <c r="T664">
        <f>IFERROR(('2015'!T664-'2010'!T664)/'2010'!T664,0)</f>
        <v>0</v>
      </c>
      <c r="U664">
        <f>IFERROR(('2015'!U664-'2010'!U664)/'2010'!U664,0)</f>
        <v>1.6129032258064516E-2</v>
      </c>
      <c r="V664">
        <f>IFERROR(('2015'!V664-'2010'!V664)/'2010'!V664,0)</f>
        <v>0</v>
      </c>
      <c r="W664">
        <f>IFERROR(('2015'!W664-'2010'!W664)/'2010'!W664,0)</f>
        <v>-3.783783783783784E-2</v>
      </c>
      <c r="X664">
        <f>IFERROR(('2015'!X664-'2010'!X664)/'2010'!X664,0)</f>
        <v>4.2980518176340632E-2</v>
      </c>
      <c r="Y664">
        <f>IFERROR(('2015'!Y664-'2010'!Y664)/'2010'!Y664,0)</f>
        <v>5.9580396656285853E-2</v>
      </c>
      <c r="Z664">
        <f>IFERROR(('2015'!Z664-'2010'!Z664)/'2010'!Z664,0)</f>
        <v>-0.15037593984962405</v>
      </c>
      <c r="AA664">
        <f>IFERROR(('2015'!AA664-'2010'!AA664)/'2010'!AA664,0)</f>
        <v>-1.8181818181818118E-2</v>
      </c>
      <c r="AB664">
        <f>IFERROR(('2015'!AB664-'2010'!AB664)/'2010'!AB664,0)</f>
        <v>0.1180223285486442</v>
      </c>
      <c r="AC664">
        <f>IFERROR(('2015'!AC664-'2010'!AC664)/'2010'!AC664,0)</f>
        <v>0</v>
      </c>
      <c r="AD664">
        <f>IFERROR(('2015'!AD664-'2010'!AD664)/'2010'!AD664,0)</f>
        <v>0.13127413127413137</v>
      </c>
      <c r="AE664">
        <f>IFERROR(('2015'!AE664-'2010'!AE664)/'2010'!AE664,0)</f>
        <v>-3.7780401416765055E-3</v>
      </c>
      <c r="AF664">
        <f>IFERROR(('2015'!AF664-'2010'!AF664)/'2010'!AF664,0)</f>
        <v>5.1211884284597345E-2</v>
      </c>
      <c r="AG664">
        <f>IFERROR(('2015'!AG664-'2010'!AG664)/'2010'!AG664,0)</f>
        <v>0.24004683840749413</v>
      </c>
      <c r="AH664">
        <f>IFERROR(('2015'!AH664-'2010'!AH664)/'2010'!AH664,0)</f>
        <v>6.1341188702131344E-2</v>
      </c>
      <c r="AI664">
        <f>IFERROR(('2015'!AI664-'2010'!AI664)/'2010'!AI664,0)</f>
        <v>1.5503875968992248E-2</v>
      </c>
      <c r="AJ664">
        <f>IFERROR(('2015'!AJ664-'2010'!AJ664)/'2010'!AJ664,0)</f>
        <v>-4.5226130653266333E-2</v>
      </c>
      <c r="AK664">
        <f>IFERROR(('2015'!AK664-'2010'!AK664)/'2010'!AK664,0)</f>
        <v>1.0820976886175317E-2</v>
      </c>
      <c r="AL664">
        <f>IFERROR(('2015'!AL664-'2010'!AL664)/'2010'!AL664,0)</f>
        <v>-1.4869888475836465E-2</v>
      </c>
      <c r="AM664">
        <f>IFERROR(('2015'!AM664-'2010'!AM664)/'2010'!AM664,0)</f>
        <v>-6.3157894736842052E-2</v>
      </c>
      <c r="AN664">
        <f>IFERROR(('2015'!AN664-'2010'!AN664)/'2010'!AN664,0)</f>
        <v>-8.1945288753799389E-2</v>
      </c>
    </row>
    <row r="665" spans="1:40">
      <c r="A665" s="1">
        <v>1122</v>
      </c>
      <c r="B665" t="s">
        <v>1129</v>
      </c>
      <c r="C665">
        <v>23427</v>
      </c>
      <c r="D665" t="s">
        <v>703</v>
      </c>
      <c r="E665">
        <f>IFERROR(('2015'!E665-'2010'!E665)/'2010'!E665,0)</f>
        <v>0.18302658631275612</v>
      </c>
      <c r="F665">
        <f>IFERROR(('2015'!F665-'2010'!F665)/'2010'!F665,0)</f>
        <v>0.19515445705531062</v>
      </c>
      <c r="G665">
        <f>IFERROR(('2015'!G665-'2010'!G665)/'2010'!G665,0)</f>
        <v>0.21806762899752771</v>
      </c>
      <c r="H665">
        <f>IFERROR(('2015'!H665-'2010'!H665)/'2010'!H665,0)</f>
        <v>0.13760553689512234</v>
      </c>
      <c r="I665">
        <f>IFERROR(('2015'!I665-'2010'!I665)/'2010'!I665,0)</f>
        <v>0.34582092330603126</v>
      </c>
      <c r="J665">
        <f>IFERROR(('2015'!J665-'2010'!J665)/'2010'!J665,0)</f>
        <v>0.3960991526249148</v>
      </c>
      <c r="K665">
        <f>IFERROR(('2015'!K665-'2010'!K665)/'2010'!K665,0)</f>
        <v>3.0362617786320381</v>
      </c>
      <c r="L665">
        <f>IFERROR(('2015'!L665-'2010'!L665)/'2010'!L665,0)</f>
        <v>0</v>
      </c>
      <c r="M665">
        <f>IFERROR(('2015'!M665-'2010'!M665)/'2010'!M665,0)</f>
        <v>0.49656044382386477</v>
      </c>
      <c r="N665">
        <f>IFERROR(('2015'!N665-'2010'!N665)/'2010'!N665,0)</f>
        <v>0.90893737399326557</v>
      </c>
      <c r="O665">
        <f>IFERROR(('2015'!O665-'2010'!O665)/'2010'!O665,0)</f>
        <v>0.56692896906784984</v>
      </c>
      <c r="P665">
        <f>IFERROR(('2015'!P665-'2010'!P665)/'2010'!P665,0)</f>
        <v>0</v>
      </c>
      <c r="Q665">
        <f>IFERROR(('2015'!Q665-'2010'!Q665)/'2010'!Q665,0)</f>
        <v>0</v>
      </c>
      <c r="R665">
        <f>IFERROR(('2015'!R665-'2010'!R665)/'2010'!R665,0)</f>
        <v>0</v>
      </c>
      <c r="S665">
        <f>IFERROR(('2015'!S665-'2010'!S665)/'2010'!S665,0)</f>
        <v>0.375</v>
      </c>
      <c r="T665">
        <f>IFERROR(('2015'!T665-'2010'!T665)/'2010'!T665,0)</f>
        <v>0</v>
      </c>
      <c r="U665">
        <f>IFERROR(('2015'!U665-'2010'!U665)/'2010'!U665,0)</f>
        <v>7.6923076923076927E-2</v>
      </c>
      <c r="V665">
        <f>IFERROR(('2015'!V665-'2010'!V665)/'2010'!V665,0)</f>
        <v>0</v>
      </c>
      <c r="W665">
        <f>IFERROR(('2015'!W665-'2010'!W665)/'2010'!W665,0)</f>
        <v>-0.14939024390243902</v>
      </c>
      <c r="X665">
        <f>IFERROR(('2015'!X665-'2010'!X665)/'2010'!X665,0)</f>
        <v>-6.1662198391420911E-2</v>
      </c>
      <c r="Y665">
        <f>IFERROR(('2015'!Y665-'2010'!Y665)/'2010'!Y665,0)</f>
        <v>-1.813110181311018E-2</v>
      </c>
      <c r="Z665">
        <f>IFERROR(('2015'!Z665-'2010'!Z665)/'2010'!Z665,0)</f>
        <v>-1</v>
      </c>
      <c r="AA665">
        <f>IFERROR(('2015'!AA665-'2010'!AA665)/'2010'!AA665,0)</f>
        <v>0</v>
      </c>
      <c r="AB665">
        <f>IFERROR(('2015'!AB665-'2010'!AB665)/'2010'!AB665,0)</f>
        <v>2.8959276018099573E-2</v>
      </c>
      <c r="AC665">
        <f>IFERROR(('2015'!AC665-'2010'!AC665)/'2010'!AC665,0)</f>
        <v>0</v>
      </c>
      <c r="AD665">
        <f>IFERROR(('2015'!AD665-'2010'!AD665)/'2010'!AD665,0)</f>
        <v>4.5045045045045687E-3</v>
      </c>
      <c r="AE665">
        <f>IFERROR(('2015'!AE665-'2010'!AE665)/'2010'!AE665,0)</f>
        <v>-1.3333333333333334E-2</v>
      </c>
      <c r="AF665">
        <f>IFERROR(('2015'!AF665-'2010'!AF665)/'2010'!AF665,0)</f>
        <v>-6.5699006875477459E-2</v>
      </c>
      <c r="AG665">
        <f>IFERROR(('2015'!AG665-'2010'!AG665)/'2010'!AG665,0)</f>
        <v>0.18292682926829268</v>
      </c>
      <c r="AH665">
        <f>IFERROR(('2015'!AH665-'2010'!AH665)/'2010'!AH665,0)</f>
        <v>9.4871504585078675E-2</v>
      </c>
      <c r="AI665">
        <f>IFERROR(('2015'!AI665-'2010'!AI665)/'2010'!AI665,0)</f>
        <v>5.1926298157453935E-2</v>
      </c>
      <c r="AJ665">
        <f>IFERROR(('2015'!AJ665-'2010'!AJ665)/'2010'!AJ665,0)</f>
        <v>-1.5527950310559006E-2</v>
      </c>
      <c r="AK665">
        <f>IFERROR(('2015'!AK665-'2010'!AK665)/'2010'!AK665,0)</f>
        <v>-2.8287292817679558E-2</v>
      </c>
      <c r="AL665">
        <f>IFERROR(('2015'!AL665-'2010'!AL665)/'2010'!AL665,0)</f>
        <v>9.4877964936404352E-2</v>
      </c>
      <c r="AM665">
        <f>IFERROR(('2015'!AM665-'2010'!AM665)/'2010'!AM665,0)</f>
        <v>-0.1803921568627451</v>
      </c>
      <c r="AN665">
        <f>IFERROR(('2015'!AN665-'2010'!AN665)/'2010'!AN665,0)</f>
        <v>-0.11068909386869234</v>
      </c>
    </row>
    <row r="666" spans="1:40">
      <c r="A666" s="1">
        <v>1123</v>
      </c>
      <c r="B666" t="s">
        <v>1129</v>
      </c>
      <c r="C666">
        <v>23441</v>
      </c>
      <c r="D666" t="s">
        <v>704</v>
      </c>
      <c r="E666">
        <f>IFERROR(('2015'!E666-'2010'!E666)/'2010'!E666,0)</f>
        <v>0.39292157039702241</v>
      </c>
      <c r="F666">
        <f>IFERROR(('2015'!F666-'2010'!F666)/'2010'!F666,0)</f>
        <v>0.31333081200711577</v>
      </c>
      <c r="G666">
        <f>IFERROR(('2015'!G666-'2010'!G666)/'2010'!G666,0)</f>
        <v>0.22478552522653955</v>
      </c>
      <c r="H666">
        <f>IFERROR(('2015'!H666-'2010'!H666)/'2010'!H666,0)</f>
        <v>0.38272201641754683</v>
      </c>
      <c r="I666">
        <f>IFERROR(('2015'!I666-'2010'!I666)/'2010'!I666,0)</f>
        <v>7.9282619072711377E-2</v>
      </c>
      <c r="J666">
        <f>IFERROR(('2015'!J666-'2010'!J666)/'2010'!J666,0)</f>
        <v>3.1930962387728541</v>
      </c>
      <c r="K666">
        <f>IFERROR(('2015'!K666-'2010'!K666)/'2010'!K666,0)</f>
        <v>8.4371684916482365E-2</v>
      </c>
      <c r="L666">
        <f>IFERROR(('2015'!L666-'2010'!L666)/'2010'!L666,0)</f>
        <v>0</v>
      </c>
      <c r="M666">
        <f>IFERROR(('2015'!M666-'2010'!M666)/'2010'!M666,0)</f>
        <v>0.14344715868732114</v>
      </c>
      <c r="N666">
        <f>IFERROR(('2015'!N666-'2010'!N666)/'2010'!N666,0)</f>
        <v>0.46772015302909897</v>
      </c>
      <c r="O666">
        <f>IFERROR(('2015'!O666-'2010'!O666)/'2010'!O666,0)</f>
        <v>-0.10483826635987403</v>
      </c>
      <c r="P666">
        <f>IFERROR(('2015'!P666-'2010'!P666)/'2010'!P666,0)</f>
        <v>0</v>
      </c>
      <c r="Q666">
        <f>IFERROR(('2015'!Q666-'2010'!Q666)/'2010'!Q666,0)</f>
        <v>0.14873779872096937</v>
      </c>
      <c r="R666">
        <f>IFERROR(('2015'!R666-'2010'!R666)/'2010'!R666,0)</f>
        <v>0</v>
      </c>
      <c r="S666">
        <f>IFERROR(('2015'!S666-'2010'!S666)/'2010'!S666,0)</f>
        <v>7.1428571428571425E-2</v>
      </c>
      <c r="T666">
        <f>IFERROR(('2015'!T666-'2010'!T666)/'2010'!T666,0)</f>
        <v>0</v>
      </c>
      <c r="U666">
        <f>IFERROR(('2015'!U666-'2010'!U666)/'2010'!U666,0)</f>
        <v>0.15384615384615385</v>
      </c>
      <c r="V666">
        <f>IFERROR(('2015'!V666-'2010'!V666)/'2010'!V666,0)</f>
        <v>0</v>
      </c>
      <c r="W666">
        <f>IFERROR(('2015'!W666-'2010'!W666)/'2010'!W666,0)</f>
        <v>5.6701030927835051E-2</v>
      </c>
      <c r="X666">
        <f>IFERROR(('2015'!X666-'2010'!X666)/'2010'!X666,0)</f>
        <v>8.3505866114561761E-2</v>
      </c>
      <c r="Y666">
        <f>IFERROR(('2015'!Y666-'2010'!Y666)/'2010'!Y666,0)</f>
        <v>7.9096827815486909E-2</v>
      </c>
      <c r="Z666">
        <f>IFERROR(('2015'!Z666-'2010'!Z666)/'2010'!Z666,0)</f>
        <v>-0.17543859649122817</v>
      </c>
      <c r="AA666">
        <f>IFERROR(('2015'!AA666-'2010'!AA666)/'2010'!AA666,0)</f>
        <v>0</v>
      </c>
      <c r="AB666">
        <f>IFERROR(('2015'!AB666-'2010'!AB666)/'2010'!AB666,0)</f>
        <v>-4.2081949058693217E-2</v>
      </c>
      <c r="AC666">
        <f>IFERROR(('2015'!AC666-'2010'!AC666)/'2010'!AC666,0)</f>
        <v>0</v>
      </c>
      <c r="AD666">
        <f>IFERROR(('2015'!AD666-'2010'!AD666)/'2010'!AD666,0)</f>
        <v>4.7480620155038677E-2</v>
      </c>
      <c r="AE666">
        <f>IFERROR(('2015'!AE666-'2010'!AE666)/'2010'!AE666,0)</f>
        <v>2.6585577758470896E-2</v>
      </c>
      <c r="AF666">
        <f>IFERROR(('2015'!AF666-'2010'!AF666)/'2010'!AF666,0)</f>
        <v>9.7605109100585424E-2</v>
      </c>
      <c r="AG666">
        <f>IFERROR(('2015'!AG666-'2010'!AG666)/'2010'!AG666,0)</f>
        <v>0.11538461538461539</v>
      </c>
      <c r="AH666">
        <f>IFERROR(('2015'!AH666-'2010'!AH666)/'2010'!AH666,0)</f>
        <v>5.1913425345043916E-2</v>
      </c>
      <c r="AI666">
        <f>IFERROR(('2015'!AI666-'2010'!AI666)/'2010'!AI666,0)</f>
        <v>9.7560975609756101E-2</v>
      </c>
      <c r="AJ666">
        <f>IFERROR(('2015'!AJ666-'2010'!AJ666)/'2010'!AJ666,0)</f>
        <v>-1.3986013986013986E-2</v>
      </c>
      <c r="AK666">
        <f>IFERROR(('2015'!AK666-'2010'!AK666)/'2010'!AK666,0)</f>
        <v>8.9570407602293248E-2</v>
      </c>
      <c r="AL666">
        <f>IFERROR(('2015'!AL666-'2010'!AL666)/'2010'!AL666,0)</f>
        <v>-1.2514220705347081E-2</v>
      </c>
      <c r="AM666">
        <f>IFERROR(('2015'!AM666-'2010'!AM666)/'2010'!AM666,0)</f>
        <v>-6.8181818181818246E-2</v>
      </c>
      <c r="AN666">
        <f>IFERROR(('2015'!AN666-'2010'!AN666)/'2010'!AN666,0)</f>
        <v>9.4893122260978444E-2</v>
      </c>
    </row>
    <row r="667" spans="1:40">
      <c r="A667" s="1">
        <v>1124</v>
      </c>
      <c r="B667" t="s">
        <v>1129</v>
      </c>
      <c r="C667">
        <v>23442</v>
      </c>
      <c r="D667" t="s">
        <v>705</v>
      </c>
      <c r="E667">
        <f>IFERROR(('2015'!E667-'2010'!E667)/'2010'!E667,0)</f>
        <v>3.2601928776872499E-2</v>
      </c>
      <c r="F667">
        <f>IFERROR(('2015'!F667-'2010'!F667)/'2010'!F667,0)</f>
        <v>0.15717319575443642</v>
      </c>
      <c r="G667">
        <f>IFERROR(('2015'!G667-'2010'!G667)/'2010'!G667,0)</f>
        <v>0.31077335745626233</v>
      </c>
      <c r="H667">
        <f>IFERROR(('2015'!H667-'2010'!H667)/'2010'!H667,0)</f>
        <v>-9.1729538620003784E-2</v>
      </c>
      <c r="I667">
        <f>IFERROR(('2015'!I667-'2010'!I667)/'2010'!I667,0)</f>
        <v>-1.4404301480992358E-2</v>
      </c>
      <c r="J667">
        <f>IFERROR(('2015'!J667-'2010'!J667)/'2010'!J667,0)</f>
        <v>0.40102641196443845</v>
      </c>
      <c r="K667">
        <f>IFERROR(('2015'!K667-'2010'!K667)/'2010'!K667,0)</f>
        <v>-0.14826461378898895</v>
      </c>
      <c r="L667">
        <f>IFERROR(('2015'!L667-'2010'!L667)/'2010'!L667,0)</f>
        <v>3.4496124031007755E-2</v>
      </c>
      <c r="M667">
        <f>IFERROR(('2015'!M667-'2010'!M667)/'2010'!M667,0)</f>
        <v>0.1350084824472397</v>
      </c>
      <c r="N667">
        <f>IFERROR(('2015'!N667-'2010'!N667)/'2010'!N667,0)</f>
        <v>0.65151566165000052</v>
      </c>
      <c r="O667">
        <f>IFERROR(('2015'!O667-'2010'!O667)/'2010'!O667,0)</f>
        <v>0.82034130628469604</v>
      </c>
      <c r="P667">
        <f>IFERROR(('2015'!P667-'2010'!P667)/'2010'!P667,0)</f>
        <v>0</v>
      </c>
      <c r="Q667">
        <f>IFERROR(('2015'!Q667-'2010'!Q667)/'2010'!Q667,0)</f>
        <v>0</v>
      </c>
      <c r="R667">
        <f>IFERROR(('2015'!R667-'2010'!R667)/'2010'!R667,0)</f>
        <v>0</v>
      </c>
      <c r="S667">
        <f>IFERROR(('2015'!S667-'2010'!S667)/'2010'!S667,0)</f>
        <v>-6.358381502890173E-2</v>
      </c>
      <c r="T667">
        <f>IFERROR(('2015'!T667-'2010'!T667)/'2010'!T667,0)</f>
        <v>0</v>
      </c>
      <c r="U667">
        <f>IFERROR(('2015'!U667-'2010'!U667)/'2010'!U667,0)</f>
        <v>-0.01</v>
      </c>
      <c r="V667">
        <f>IFERROR(('2015'!V667-'2010'!V667)/'2010'!V667,0)</f>
        <v>0</v>
      </c>
      <c r="W667">
        <f>IFERROR(('2015'!W667-'2010'!W667)/'2010'!W667,0)</f>
        <v>-7.2761194029850748E-2</v>
      </c>
      <c r="X667">
        <f>IFERROR(('2015'!X667-'2010'!X667)/'2010'!X667,0)</f>
        <v>-1.1061718184637651E-2</v>
      </c>
      <c r="Y667">
        <f>IFERROR(('2015'!Y667-'2010'!Y667)/'2010'!Y667,0)</f>
        <v>3.7300039016777212E-2</v>
      </c>
      <c r="Z667">
        <f>IFERROR(('2015'!Z667-'2010'!Z667)/'2010'!Z667,0)</f>
        <v>0.66336633663366351</v>
      </c>
      <c r="AA667">
        <f>IFERROR(('2015'!AA667-'2010'!AA667)/'2010'!AA667,0)</f>
        <v>0</v>
      </c>
      <c r="AB667">
        <f>IFERROR(('2015'!AB667-'2010'!AB667)/'2010'!AB667,0)</f>
        <v>1.2027491408934634E-2</v>
      </c>
      <c r="AC667">
        <f>IFERROR(('2015'!AC667-'2010'!AC667)/'2010'!AC667,0)</f>
        <v>0</v>
      </c>
      <c r="AD667">
        <f>IFERROR(('2015'!AD667-'2010'!AD667)/'2010'!AD667,0)</f>
        <v>-4.0526849037487911E-3</v>
      </c>
      <c r="AE667">
        <f>IFERROR(('2015'!AE667-'2010'!AE667)/'2010'!AE667,0)</f>
        <v>-4.2703247306827868E-2</v>
      </c>
      <c r="AF667">
        <f>IFERROR(('2015'!AF667-'2010'!AF667)/'2010'!AF667,0)</f>
        <v>2.7093451928140909E-2</v>
      </c>
      <c r="AG667">
        <f>IFERROR(('2015'!AG667-'2010'!AG667)/'2010'!AG667,0)</f>
        <v>0.41208791208791207</v>
      </c>
      <c r="AH667">
        <f>IFERROR(('2015'!AH667-'2010'!AH667)/'2010'!AH667,0)</f>
        <v>-4.1616993605722338E-2</v>
      </c>
      <c r="AI667">
        <f>IFERROR(('2015'!AI667-'2010'!AI667)/'2010'!AI667,0)</f>
        <v>0.3</v>
      </c>
      <c r="AJ667">
        <f>IFERROR(('2015'!AJ667-'2010'!AJ667)/'2010'!AJ667,0)</f>
        <v>-4.0000000000000001E-3</v>
      </c>
      <c r="AK667">
        <f>IFERROR(('2015'!AK667-'2010'!AK667)/'2010'!AK667,0)</f>
        <v>-1.144578313253012E-2</v>
      </c>
      <c r="AL667">
        <f>IFERROR(('2015'!AL667-'2010'!AL667)/'2010'!AL667,0)</f>
        <v>-2.3809523809523808E-2</v>
      </c>
      <c r="AM667">
        <f>IFERROR(('2015'!AM667-'2010'!AM667)/'2010'!AM667,0)</f>
        <v>-0.10377358490566047</v>
      </c>
      <c r="AN667">
        <f>IFERROR(('2015'!AN667-'2010'!AN667)/'2010'!AN667,0)</f>
        <v>-0.11660146283381527</v>
      </c>
    </row>
    <row r="668" spans="1:40">
      <c r="A668" s="1">
        <v>1125</v>
      </c>
      <c r="B668" t="s">
        <v>1129</v>
      </c>
      <c r="C668">
        <v>23445</v>
      </c>
      <c r="D668" t="s">
        <v>706</v>
      </c>
      <c r="E668">
        <f>IFERROR(('2015'!E668-'2010'!E668)/'2010'!E668,0)</f>
        <v>2.8270278052007436E-2</v>
      </c>
      <c r="F668">
        <f>IFERROR(('2015'!F668-'2010'!F668)/'2010'!F668,0)</f>
        <v>0.32573071510114343</v>
      </c>
      <c r="G668">
        <f>IFERROR(('2015'!G668-'2010'!G668)/'2010'!G668,0)</f>
        <v>0.18826590149519179</v>
      </c>
      <c r="H668">
        <f>IFERROR(('2015'!H668-'2010'!H668)/'2010'!H668,0)</f>
        <v>-6.3912982927256043E-2</v>
      </c>
      <c r="I668">
        <f>IFERROR(('2015'!I668-'2010'!I668)/'2010'!I668,0)</f>
        <v>0.43322580171225045</v>
      </c>
      <c r="J668">
        <f>IFERROR(('2015'!J668-'2010'!J668)/'2010'!J668,0)</f>
        <v>0.3239116119119046</v>
      </c>
      <c r="K668">
        <f>IFERROR(('2015'!K668-'2010'!K668)/'2010'!K668,0)</f>
        <v>-0.41721138251339263</v>
      </c>
      <c r="L668">
        <f>IFERROR(('2015'!L668-'2010'!L668)/'2010'!L668,0)</f>
        <v>0.40207044264635888</v>
      </c>
      <c r="M668">
        <f>IFERROR(('2015'!M668-'2010'!M668)/'2010'!M668,0)</f>
        <v>-0.16264429763720528</v>
      </c>
      <c r="N668">
        <f>IFERROR(('2015'!N668-'2010'!N668)/'2010'!N668,0)</f>
        <v>0.24039095659231952</v>
      </c>
      <c r="O668">
        <f>IFERROR(('2015'!O668-'2010'!O668)/'2010'!O668,0)</f>
        <v>-0.5861175173990244</v>
      </c>
      <c r="P668">
        <f>IFERROR(('2015'!P668-'2010'!P668)/'2010'!P668,0)</f>
        <v>0</v>
      </c>
      <c r="Q668">
        <f>IFERROR(('2015'!Q668-'2010'!Q668)/'2010'!Q668,0)</f>
        <v>0</v>
      </c>
      <c r="R668">
        <f>IFERROR(('2015'!R668-'2010'!R668)/'2010'!R668,0)</f>
        <v>0</v>
      </c>
      <c r="S668">
        <f>IFERROR(('2015'!S668-'2010'!S668)/'2010'!S668,0)</f>
        <v>-9.4117647058823528E-2</v>
      </c>
      <c r="T668">
        <f>IFERROR(('2015'!T668-'2010'!T668)/'2010'!T668,0)</f>
        <v>0</v>
      </c>
      <c r="U668">
        <f>IFERROR(('2015'!U668-'2010'!U668)/'2010'!U668,0)</f>
        <v>-0.10144927536231885</v>
      </c>
      <c r="V668">
        <f>IFERROR(('2015'!V668-'2010'!V668)/'2010'!V668,0)</f>
        <v>0</v>
      </c>
      <c r="W668">
        <f>IFERROR(('2015'!W668-'2010'!W668)/'2010'!W668,0)</f>
        <v>-8.1429990069513403E-2</v>
      </c>
      <c r="X668">
        <f>IFERROR(('2015'!X668-'2010'!X668)/'2010'!X668,0)</f>
        <v>-9.509319132750095E-2</v>
      </c>
      <c r="Y668">
        <f>IFERROR(('2015'!Y668-'2010'!Y668)/'2010'!Y668,0)</f>
        <v>-8.6490110626885691E-2</v>
      </c>
      <c r="Z668">
        <f>IFERROR(('2015'!Z668-'2010'!Z668)/'2010'!Z668,0)</f>
        <v>0.89634146341463439</v>
      </c>
      <c r="AA668">
        <f>IFERROR(('2015'!AA668-'2010'!AA668)/'2010'!AA668,0)</f>
        <v>0</v>
      </c>
      <c r="AB668">
        <f>IFERROR(('2015'!AB668-'2010'!AB668)/'2010'!AB668,0)</f>
        <v>-7.1090047393364927E-2</v>
      </c>
      <c r="AC668">
        <f>IFERROR(('2015'!AC668-'2010'!AC668)/'2010'!AC668,0)</f>
        <v>0</v>
      </c>
      <c r="AD668">
        <f>IFERROR(('2015'!AD668-'2010'!AD668)/'2010'!AD668,0)</f>
        <v>-0.15822784810126583</v>
      </c>
      <c r="AE668">
        <f>IFERROR(('2015'!AE668-'2010'!AE668)/'2010'!AE668,0)</f>
        <v>-0.12110874200426439</v>
      </c>
      <c r="AF668">
        <f>IFERROR(('2015'!AF668-'2010'!AF668)/'2010'!AF668,0)</f>
        <v>-9.5934959349593493E-2</v>
      </c>
      <c r="AG668">
        <f>IFERROR(('2015'!AG668-'2010'!AG668)/'2010'!AG668,0)</f>
        <v>0.25</v>
      </c>
      <c r="AH668">
        <f>IFERROR(('2015'!AH668-'2010'!AH668)/'2010'!AH668,0)</f>
        <v>-3.2833020637898689E-3</v>
      </c>
      <c r="AI668">
        <f>IFERROR(('2015'!AI668-'2010'!AI668)/'2010'!AI668,0)</f>
        <v>0.79166666666666663</v>
      </c>
      <c r="AJ668">
        <f>IFERROR(('2015'!AJ668-'2010'!AJ668)/'2010'!AJ668,0)</f>
        <v>-2.7980535279805353E-2</v>
      </c>
      <c r="AK668">
        <f>IFERROR(('2015'!AK668-'2010'!AK668)/'2010'!AK668,0)</f>
        <v>-8.9639398510876447E-2</v>
      </c>
      <c r="AL668">
        <f>IFERROR(('2015'!AL668-'2010'!AL668)/'2010'!AL668,0)</f>
        <v>1.2987012987012863E-2</v>
      </c>
      <c r="AM668">
        <f>IFERROR(('2015'!AM668-'2010'!AM668)/'2010'!AM668,0)</f>
        <v>-8.6206896551724033E-2</v>
      </c>
      <c r="AN668">
        <f>IFERROR(('2015'!AN668-'2010'!AN668)/'2010'!AN668,0)</f>
        <v>-0.17670353680185716</v>
      </c>
    </row>
    <row r="669" spans="1:40">
      <c r="A669" s="1">
        <v>1126</v>
      </c>
      <c r="B669" t="s">
        <v>1129</v>
      </c>
      <c r="C669">
        <v>23446</v>
      </c>
      <c r="D669" t="s">
        <v>707</v>
      </c>
      <c r="E669">
        <f>IFERROR(('2015'!E669-'2010'!E669)/'2010'!E669,0)</f>
        <v>-3.7301241783082403E-2</v>
      </c>
      <c r="F669">
        <f>IFERROR(('2015'!F669-'2010'!F669)/'2010'!F669,0)</f>
        <v>0.62824553710997022</v>
      </c>
      <c r="G669">
        <f>IFERROR(('2015'!G669-'2010'!G669)/'2010'!G669,0)</f>
        <v>0.2209260823528012</v>
      </c>
      <c r="H669">
        <f>IFERROR(('2015'!H669-'2010'!H669)/'2010'!H669,0)</f>
        <v>-2.4212366488971789E-2</v>
      </c>
      <c r="I669">
        <f>IFERROR(('2015'!I669-'2010'!I669)/'2010'!I669,0)</f>
        <v>-0.12148712439807112</v>
      </c>
      <c r="J669">
        <f>IFERROR(('2015'!J669-'2010'!J669)/'2010'!J669,0)</f>
        <v>0.16587489806758587</v>
      </c>
      <c r="K669">
        <f>IFERROR(('2015'!K669-'2010'!K669)/'2010'!K669,0)</f>
        <v>-0.21484168980126464</v>
      </c>
      <c r="L669">
        <f>IFERROR(('2015'!L669-'2010'!L669)/'2010'!L669,0)</f>
        <v>-0.26535075924631135</v>
      </c>
      <c r="M669">
        <f>IFERROR(('2015'!M669-'2010'!M669)/'2010'!M669,0)</f>
        <v>3.7613438483064893E-2</v>
      </c>
      <c r="N669">
        <f>IFERROR(('2015'!N669-'2010'!N669)/'2010'!N669,0)</f>
        <v>-2.3323565393041056E-2</v>
      </c>
      <c r="O669">
        <f>IFERROR(('2015'!O669-'2010'!O669)/'2010'!O669,0)</f>
        <v>-7.887709595651525E-2</v>
      </c>
      <c r="P669">
        <f>IFERROR(('2015'!P669-'2010'!P669)/'2010'!P669,0)</f>
        <v>0</v>
      </c>
      <c r="Q669">
        <f>IFERROR(('2015'!Q669-'2010'!Q669)/'2010'!Q669,0)</f>
        <v>0</v>
      </c>
      <c r="R669">
        <f>IFERROR(('2015'!R669-'2010'!R669)/'2010'!R669,0)</f>
        <v>0</v>
      </c>
      <c r="S669">
        <f>IFERROR(('2015'!S669-'2010'!S669)/'2010'!S669,0)</f>
        <v>-4.5977011494252873E-2</v>
      </c>
      <c r="T669">
        <f>IFERROR(('2015'!T669-'2010'!T669)/'2010'!T669,0)</f>
        <v>0</v>
      </c>
      <c r="U669">
        <f>IFERROR(('2015'!U669-'2010'!U669)/'2010'!U669,0)</f>
        <v>0</v>
      </c>
      <c r="V669">
        <f>IFERROR(('2015'!V669-'2010'!V669)/'2010'!V669,0)</f>
        <v>0</v>
      </c>
      <c r="W669">
        <f>IFERROR(('2015'!W669-'2010'!W669)/'2010'!W669,0)</f>
        <v>-0.16108108108108107</v>
      </c>
      <c r="X669">
        <f>IFERROR(('2015'!X669-'2010'!X669)/'2010'!X669,0)</f>
        <v>-5.6467315716272601E-2</v>
      </c>
      <c r="Y669">
        <f>IFERROR(('2015'!Y669-'2010'!Y669)/'2010'!Y669,0)</f>
        <v>-4.0629962943356274E-2</v>
      </c>
      <c r="Z669">
        <f>IFERROR(('2015'!Z669-'2010'!Z669)/'2010'!Z669,0)</f>
        <v>0.71270718232044183</v>
      </c>
      <c r="AA669">
        <f>IFERROR(('2015'!AA669-'2010'!AA669)/'2010'!AA669,0)</f>
        <v>7.5949367088607542E-2</v>
      </c>
      <c r="AB669">
        <f>IFERROR(('2015'!AB669-'2010'!AB669)/'2010'!AB669,0)</f>
        <v>6.6037735849056534E-2</v>
      </c>
      <c r="AC669">
        <f>IFERROR(('2015'!AC669-'2010'!AC669)/'2010'!AC669,0)</f>
        <v>1.7543859649122744E-2</v>
      </c>
      <c r="AD669">
        <f>IFERROR(('2015'!AD669-'2010'!AD669)/'2010'!AD669,0)</f>
        <v>0</v>
      </c>
      <c r="AE669">
        <f>IFERROR(('2015'!AE669-'2010'!AE669)/'2010'!AE669,0)</f>
        <v>-0.14175314638993156</v>
      </c>
      <c r="AF669">
        <f>IFERROR(('2015'!AF669-'2010'!AF669)/'2010'!AF669,0)</f>
        <v>-5.2631578947368418E-2</v>
      </c>
      <c r="AG669">
        <f>IFERROR(('2015'!AG669-'2010'!AG669)/'2010'!AG669,0)</f>
        <v>1.1025641025641026</v>
      </c>
      <c r="AH669">
        <f>IFERROR(('2015'!AH669-'2010'!AH669)/'2010'!AH669,0)</f>
        <v>-1.2435677530017153E-2</v>
      </c>
      <c r="AI669">
        <f>IFERROR(('2015'!AI669-'2010'!AI669)/'2010'!AI669,0)</f>
        <v>4.878048780487805E-2</v>
      </c>
      <c r="AJ669">
        <f>IFERROR(('2015'!AJ669-'2010'!AJ669)/'2010'!AJ669,0)</f>
        <v>-2.564102564102564E-2</v>
      </c>
      <c r="AK669">
        <f>IFERROR(('2015'!AK669-'2010'!AK669)/'2010'!AK669,0)</f>
        <v>-6.3666693144808967E-2</v>
      </c>
      <c r="AL669">
        <f>IFERROR(('2015'!AL669-'2010'!AL669)/'2010'!AL669,0)</f>
        <v>6.6815144766147949E-3</v>
      </c>
      <c r="AM669">
        <f>IFERROR(('2015'!AM669-'2010'!AM669)/'2010'!AM669,0)</f>
        <v>-5.3333333333333378E-2</v>
      </c>
      <c r="AN669">
        <f>IFERROR(('2015'!AN669-'2010'!AN669)/'2010'!AN669,0)</f>
        <v>-0.18485059068797777</v>
      </c>
    </row>
    <row r="670" spans="1:40">
      <c r="A670" s="1">
        <v>1127</v>
      </c>
      <c r="B670" t="s">
        <v>1129</v>
      </c>
      <c r="C670">
        <v>23447</v>
      </c>
      <c r="D670" t="s">
        <v>708</v>
      </c>
      <c r="E670">
        <f>IFERROR(('2015'!E670-'2010'!E670)/'2010'!E670,0)</f>
        <v>-4.9059857289774376E-2</v>
      </c>
      <c r="F670">
        <f>IFERROR(('2015'!F670-'2010'!F670)/'2010'!F670,0)</f>
        <v>0.15133384338392608</v>
      </c>
      <c r="G670">
        <f>IFERROR(('2015'!G670-'2010'!G670)/'2010'!G670,0)</f>
        <v>0.12162113882716094</v>
      </c>
      <c r="H670">
        <f>IFERROR(('2015'!H670-'2010'!H670)/'2010'!H670,0)</f>
        <v>-7.2569558980911109E-2</v>
      </c>
      <c r="I670">
        <f>IFERROR(('2015'!I670-'2010'!I670)/'2010'!I670,0)</f>
        <v>4.2917254070574562E-2</v>
      </c>
      <c r="J670">
        <f>IFERROR(('2015'!J670-'2010'!J670)/'2010'!J670,0)</f>
        <v>-0.13425075416059384</v>
      </c>
      <c r="K670">
        <f>IFERROR(('2015'!K670-'2010'!K670)/'2010'!K670,0)</f>
        <v>0.89636394620400461</v>
      </c>
      <c r="L670">
        <f>IFERROR(('2015'!L670-'2010'!L670)/'2010'!L670,0)</f>
        <v>0.24021312573780429</v>
      </c>
      <c r="M670">
        <f>IFERROR(('2015'!M670-'2010'!M670)/'2010'!M670,0)</f>
        <v>-0.48420992398795859</v>
      </c>
      <c r="N670">
        <f>IFERROR(('2015'!N670-'2010'!N670)/'2010'!N670,0)</f>
        <v>-0.53234834678469145</v>
      </c>
      <c r="O670">
        <f>IFERROR(('2015'!O670-'2010'!O670)/'2010'!O670,0)</f>
        <v>-0.90990042875872579</v>
      </c>
      <c r="P670">
        <f>IFERROR(('2015'!P670-'2010'!P670)/'2010'!P670,0)</f>
        <v>0</v>
      </c>
      <c r="Q670">
        <f>IFERROR(('2015'!Q670-'2010'!Q670)/'2010'!Q670,0)</f>
        <v>0</v>
      </c>
      <c r="R670">
        <f>IFERROR(('2015'!R670-'2010'!R670)/'2010'!R670,0)</f>
        <v>0</v>
      </c>
      <c r="S670">
        <f>IFERROR(('2015'!S670-'2010'!S670)/'2010'!S670,0)</f>
        <v>-3.2000000000000001E-2</v>
      </c>
      <c r="T670">
        <f>IFERROR(('2015'!T670-'2010'!T670)/'2010'!T670,0)</f>
        <v>0</v>
      </c>
      <c r="U670">
        <f>IFERROR(('2015'!U670-'2010'!U670)/'2010'!U670,0)</f>
        <v>1.2658227848101266E-2</v>
      </c>
      <c r="V670">
        <f>IFERROR(('2015'!V670-'2010'!V670)/'2010'!V670,0)</f>
        <v>0</v>
      </c>
      <c r="W670">
        <f>IFERROR(('2015'!W670-'2010'!W670)/'2010'!W670,0)</f>
        <v>-2.2222222222222223E-2</v>
      </c>
      <c r="X670">
        <f>IFERROR(('2015'!X670-'2010'!X670)/'2010'!X670,0)</f>
        <v>-6.9159535810573202E-3</v>
      </c>
      <c r="Y670">
        <f>IFERROR(('2015'!Y670-'2010'!Y670)/'2010'!Y670,0)</f>
        <v>1.6905295842677248E-2</v>
      </c>
      <c r="Z670">
        <f>IFERROR(('2015'!Z670-'2010'!Z670)/'2010'!Z670,0)</f>
        <v>-0.16736401673640169</v>
      </c>
      <c r="AA670">
        <f>IFERROR(('2015'!AA670-'2010'!AA670)/'2010'!AA670,0)</f>
        <v>0</v>
      </c>
      <c r="AB670">
        <f>IFERROR(('2015'!AB670-'2010'!AB670)/'2010'!AB670,0)</f>
        <v>0</v>
      </c>
      <c r="AC670">
        <f>IFERROR(('2015'!AC670-'2010'!AC670)/'2010'!AC670,0)</f>
        <v>-1.1494252873563178E-2</v>
      </c>
      <c r="AD670">
        <f>IFERROR(('2015'!AD670-'2010'!AD670)/'2010'!AD670,0)</f>
        <v>-7.0140280561122531E-3</v>
      </c>
      <c r="AE670">
        <f>IFERROR(('2015'!AE670-'2010'!AE670)/'2010'!AE670,0)</f>
        <v>-4.0653466837310852E-2</v>
      </c>
      <c r="AF670">
        <f>IFERROR(('2015'!AF670-'2010'!AF670)/'2010'!AF670,0)</f>
        <v>4.2745613357037957E-2</v>
      </c>
      <c r="AG670">
        <f>IFERROR(('2015'!AG670-'2010'!AG670)/'2010'!AG670,0)</f>
        <v>0.90243902439024393</v>
      </c>
      <c r="AH670">
        <f>IFERROR(('2015'!AH670-'2010'!AH670)/'2010'!AH670,0)</f>
        <v>-3.5669324381032312E-2</v>
      </c>
      <c r="AI670">
        <f>IFERROR(('2015'!AI670-'2010'!AI670)/'2010'!AI670,0)</f>
        <v>0.71764705882352942</v>
      </c>
      <c r="AJ670">
        <f>IFERROR(('2015'!AJ670-'2010'!AJ670)/'2010'!AJ670,0)</f>
        <v>-3.2586558044806514E-2</v>
      </c>
      <c r="AK670">
        <f>IFERROR(('2015'!AK670-'2010'!AK670)/'2010'!AK670,0)</f>
        <v>1.5327296736464817E-3</v>
      </c>
      <c r="AL670">
        <f>IFERROR(('2015'!AL670-'2010'!AL670)/'2010'!AL670,0)</f>
        <v>-2.3148148148148147E-2</v>
      </c>
      <c r="AM670">
        <f>IFERROR(('2015'!AM670-'2010'!AM670)/'2010'!AM670,0)</f>
        <v>-0.1951219512195122</v>
      </c>
      <c r="AN670">
        <f>IFERROR(('2015'!AN670-'2010'!AN670)/'2010'!AN670,0)</f>
        <v>-8.0645970209137871E-2</v>
      </c>
    </row>
    <row r="671" spans="1:40">
      <c r="A671" s="1">
        <v>1128</v>
      </c>
      <c r="B671" t="s">
        <v>1129</v>
      </c>
      <c r="C671">
        <v>23501</v>
      </c>
      <c r="D671" t="s">
        <v>709</v>
      </c>
      <c r="E671">
        <f>IFERROR(('2015'!E671-'2010'!E671)/'2010'!E671,0)</f>
        <v>5.0955187888564062E-2</v>
      </c>
      <c r="F671">
        <f>IFERROR(('2015'!F671-'2010'!F671)/'2010'!F671,0)</f>
        <v>0.35473972888024169</v>
      </c>
      <c r="G671">
        <f>IFERROR(('2015'!G671-'2010'!G671)/'2010'!G671,0)</f>
        <v>0.27672734893090606</v>
      </c>
      <c r="H671">
        <f>IFERROR(('2015'!H671-'2010'!H671)/'2010'!H671,0)</f>
        <v>0.11789348612013305</v>
      </c>
      <c r="I671">
        <f>IFERROR(('2015'!I671-'2010'!I671)/'2010'!I671,0)</f>
        <v>0.24946743326993776</v>
      </c>
      <c r="J671">
        <f>IFERROR(('2015'!J671-'2010'!J671)/'2010'!J671,0)</f>
        <v>0.1247123019343104</v>
      </c>
      <c r="K671">
        <f>IFERROR(('2015'!K671-'2010'!K671)/'2010'!K671,0)</f>
        <v>-0.14345493249351179</v>
      </c>
      <c r="L671">
        <f>IFERROR(('2015'!L671-'2010'!L671)/'2010'!L671,0)</f>
        <v>0.77157940153803206</v>
      </c>
      <c r="M671">
        <f>IFERROR(('2015'!M671-'2010'!M671)/'2010'!M671,0)</f>
        <v>-4.8153032239516766E-2</v>
      </c>
      <c r="N671">
        <f>IFERROR(('2015'!N671-'2010'!N671)/'2010'!N671,0)</f>
        <v>-0.46154234071230565</v>
      </c>
      <c r="O671">
        <f>IFERROR(('2015'!O671-'2010'!O671)/'2010'!O671,0)</f>
        <v>0.33835529183009821</v>
      </c>
      <c r="P671">
        <f>IFERROR(('2015'!P671-'2010'!P671)/'2010'!P671,0)</f>
        <v>0</v>
      </c>
      <c r="Q671">
        <f>IFERROR(('2015'!Q671-'2010'!Q671)/'2010'!Q671,0)</f>
        <v>0.91008290461054497</v>
      </c>
      <c r="R671">
        <f>IFERROR(('2015'!R671-'2010'!R671)/'2010'!R671,0)</f>
        <v>0</v>
      </c>
      <c r="S671">
        <f>IFERROR(('2015'!S671-'2010'!S671)/'2010'!S671,0)</f>
        <v>8.5714285714285715E-2</v>
      </c>
      <c r="T671">
        <f>IFERROR(('2015'!T671-'2010'!T671)/'2010'!T671,0)</f>
        <v>0</v>
      </c>
      <c r="U671">
        <f>IFERROR(('2015'!U671-'2010'!U671)/'2010'!U671,0)</f>
        <v>2.6666666666666668E-2</v>
      </c>
      <c r="V671">
        <f>IFERROR(('2015'!V671-'2010'!V671)/'2010'!V671,0)</f>
        <v>0</v>
      </c>
      <c r="W671">
        <f>IFERROR(('2015'!W671-'2010'!W671)/'2010'!W671,0)</f>
        <v>-6.0945273631840796E-2</v>
      </c>
      <c r="X671">
        <f>IFERROR(('2015'!X671-'2010'!X671)/'2010'!X671,0)</f>
        <v>3.8208323536327297E-2</v>
      </c>
      <c r="Y671">
        <f>IFERROR(('2015'!Y671-'2010'!Y671)/'2010'!Y671,0)</f>
        <v>8.7390220101919117E-2</v>
      </c>
      <c r="Z671">
        <f>IFERROR(('2015'!Z671-'2010'!Z671)/'2010'!Z671,0)</f>
        <v>0.60389610389610382</v>
      </c>
      <c r="AA671">
        <f>IFERROR(('2015'!AA671-'2010'!AA671)/'2010'!AA671,0)</f>
        <v>0</v>
      </c>
      <c r="AB671">
        <f>IFERROR(('2015'!AB671-'2010'!AB671)/'2010'!AB671,0)</f>
        <v>-1.5797788309635753E-3</v>
      </c>
      <c r="AC671">
        <f>IFERROR(('2015'!AC671-'2010'!AC671)/'2010'!AC671,0)</f>
        <v>0</v>
      </c>
      <c r="AD671">
        <f>IFERROR(('2015'!AD671-'2010'!AD671)/'2010'!AD671,0)</f>
        <v>3.7583892617449627E-2</v>
      </c>
      <c r="AE671">
        <f>IFERROR(('2015'!AE671-'2010'!AE671)/'2010'!AE671,0)</f>
        <v>-1.0365999521569254E-3</v>
      </c>
      <c r="AF671">
        <f>IFERROR(('2015'!AF671-'2010'!AF671)/'2010'!AF671,0)</f>
        <v>0.11164917944578961</v>
      </c>
      <c r="AG671">
        <f>IFERROR(('2015'!AG671-'2010'!AG671)/'2010'!AG671,0)</f>
        <v>0.23529411764705882</v>
      </c>
      <c r="AH671">
        <f>IFERROR(('2015'!AH671-'2010'!AH671)/'2010'!AH671,0)</f>
        <v>-0.11278840380821682</v>
      </c>
      <c r="AI671">
        <f>IFERROR(('2015'!AI671-'2010'!AI671)/'2010'!AI671,0)</f>
        <v>0.34848484848484851</v>
      </c>
      <c r="AJ671">
        <f>IFERROR(('2015'!AJ671-'2010'!AJ671)/'2010'!AJ671,0)</f>
        <v>-2.5862068965517241E-2</v>
      </c>
      <c r="AK671">
        <f>IFERROR(('2015'!AK671-'2010'!AK671)/'2010'!AK671,0)</f>
        <v>4.2683891378855789E-2</v>
      </c>
      <c r="AL671">
        <f>IFERROR(('2015'!AL671-'2010'!AL671)/'2010'!AL671,0)</f>
        <v>-6.4102564102564097E-2</v>
      </c>
      <c r="AM671">
        <f>IFERROR(('2015'!AM671-'2010'!AM671)/'2010'!AM671,0)</f>
        <v>-0.15217391304347824</v>
      </c>
      <c r="AN671">
        <f>IFERROR(('2015'!AN671-'2010'!AN671)/'2010'!AN671,0)</f>
        <v>-3.4550634550634549E-2</v>
      </c>
    </row>
    <row r="672" spans="1:40">
      <c r="A672" s="1">
        <v>1130</v>
      </c>
      <c r="B672" t="s">
        <v>1129</v>
      </c>
      <c r="C672">
        <v>23562</v>
      </c>
      <c r="D672" t="s">
        <v>710</v>
      </c>
      <c r="E672">
        <f>IFERROR(('2015'!E672-'2010'!E672)/'2010'!E672,0)</f>
        <v>-6.6991878086981801E-2</v>
      </c>
      <c r="F672">
        <f>IFERROR(('2015'!F672-'2010'!F672)/'2010'!F672,0)</f>
        <v>0.3364938745598049</v>
      </c>
      <c r="G672">
        <f>IFERROR(('2015'!G672-'2010'!G672)/'2010'!G672,0)</f>
        <v>4.492365476504355E-2</v>
      </c>
      <c r="H672">
        <f>IFERROR(('2015'!H672-'2010'!H672)/'2010'!H672,0)</f>
        <v>-8.4723641795738658E-2</v>
      </c>
      <c r="I672">
        <f>IFERROR(('2015'!I672-'2010'!I672)/'2010'!I672,0)</f>
        <v>-0.22104371293187311</v>
      </c>
      <c r="J672">
        <f>IFERROR(('2015'!J672-'2010'!J672)/'2010'!J672,0)</f>
        <v>0.51269968051118209</v>
      </c>
      <c r="K672">
        <f>IFERROR(('2015'!K672-'2010'!K672)/'2010'!K672,0)</f>
        <v>0.10554694857073423</v>
      </c>
      <c r="L672">
        <f>IFERROR(('2015'!L672-'2010'!L672)/'2010'!L672,0)</f>
        <v>3.8208874017247476</v>
      </c>
      <c r="M672">
        <f>IFERROR(('2015'!M672-'2010'!M672)/'2010'!M672,0)</f>
        <v>5.8230143515880003E-2</v>
      </c>
      <c r="N672">
        <f>IFERROR(('2015'!N672-'2010'!N672)/'2010'!N672,0)</f>
        <v>-0.52519887092635364</v>
      </c>
      <c r="O672">
        <f>IFERROR(('2015'!O672-'2010'!O672)/'2010'!O672,0)</f>
        <v>6.4244313477180848E-2</v>
      </c>
      <c r="P672">
        <f>IFERROR(('2015'!P672-'2010'!P672)/'2010'!P672,0)</f>
        <v>0</v>
      </c>
      <c r="Q672">
        <f>IFERROR(('2015'!Q672-'2010'!Q672)/'2010'!Q672,0)</f>
        <v>0</v>
      </c>
      <c r="R672">
        <f>IFERROR(('2015'!R672-'2010'!R672)/'2010'!R672,0)</f>
        <v>0</v>
      </c>
      <c r="S672">
        <f>IFERROR(('2015'!S672-'2010'!S672)/'2010'!S672,0)</f>
        <v>-7.6923076923076927E-2</v>
      </c>
      <c r="T672">
        <f>IFERROR(('2015'!T672-'2010'!T672)/'2010'!T672,0)</f>
        <v>0</v>
      </c>
      <c r="U672">
        <f>IFERROR(('2015'!U672-'2010'!U672)/'2010'!U672,0)</f>
        <v>0.33333333333333331</v>
      </c>
      <c r="V672">
        <f>IFERROR(('2015'!V672-'2010'!V672)/'2010'!V672,0)</f>
        <v>0</v>
      </c>
      <c r="W672">
        <f>IFERROR(('2015'!W672-'2010'!W672)/'2010'!W672,0)</f>
        <v>-5.7553956834532377E-2</v>
      </c>
      <c r="X672">
        <f>IFERROR(('2015'!X672-'2010'!X672)/'2010'!X672,0)</f>
        <v>4.7619047619047616E-2</v>
      </c>
      <c r="Y672">
        <f>IFERROR(('2015'!Y672-'2010'!Y672)/'2010'!Y672,0)</f>
        <v>-5.1020408163265302E-3</v>
      </c>
      <c r="Z672">
        <f>IFERROR(('2015'!Z672-'2010'!Z672)/'2010'!Z672,0)</f>
        <v>6.822262118491916E-2</v>
      </c>
      <c r="AA672">
        <f>IFERROR(('2015'!AA672-'2010'!AA672)/'2010'!AA672,0)</f>
        <v>9.0225563909774376E-2</v>
      </c>
      <c r="AB672">
        <f>IFERROR(('2015'!AB672-'2010'!AB672)/'2010'!AB672,0)</f>
        <v>9.0157776108189341E-2</v>
      </c>
      <c r="AC672">
        <f>IFERROR(('2015'!AC672-'2010'!AC672)/'2010'!AC672,0)</f>
        <v>0</v>
      </c>
      <c r="AD672">
        <f>IFERROR(('2015'!AD672-'2010'!AD672)/'2010'!AD672,0)</f>
        <v>0</v>
      </c>
      <c r="AE672">
        <f>IFERROR(('2015'!AE672-'2010'!AE672)/'2010'!AE672,0)</f>
        <v>8.1845238095238099E-3</v>
      </c>
      <c r="AF672">
        <f>IFERROR(('2015'!AF672-'2010'!AF672)/'2010'!AF672,0)</f>
        <v>-5.7692307692307696E-2</v>
      </c>
      <c r="AG672">
        <f>IFERROR(('2015'!AG672-'2010'!AG672)/'2010'!AG672,0)</f>
        <v>0</v>
      </c>
      <c r="AH672">
        <f>IFERROR(('2015'!AH672-'2010'!AH672)/'2010'!AH672,0)</f>
        <v>4.5112781954887216E-2</v>
      </c>
      <c r="AI672">
        <f>IFERROR(('2015'!AI672-'2010'!AI672)/'2010'!AI672,0)</f>
        <v>0.375</v>
      </c>
      <c r="AJ672">
        <f>IFERROR(('2015'!AJ672-'2010'!AJ672)/'2010'!AJ672,0)</f>
        <v>-0.12781954887218044</v>
      </c>
      <c r="AK672">
        <f>IFERROR(('2015'!AK672-'2010'!AK672)/'2010'!AK672,0)</f>
        <v>-8.277881288261911E-2</v>
      </c>
      <c r="AL672">
        <f>IFERROR(('2015'!AL672-'2010'!AL672)/'2010'!AL672,0)</f>
        <v>1.3555787278414985E-2</v>
      </c>
      <c r="AM672">
        <f>IFERROR(('2015'!AM672-'2010'!AM672)/'2010'!AM672,0)</f>
        <v>-0.18181818181818185</v>
      </c>
      <c r="AN672">
        <f>IFERROR(('2015'!AN672-'2010'!AN672)/'2010'!AN672,0)</f>
        <v>-2.4771838331160364E-2</v>
      </c>
    </row>
    <row r="673" spans="1:40">
      <c r="A673" s="1">
        <v>1137</v>
      </c>
      <c r="B673" t="s">
        <v>1129</v>
      </c>
      <c r="C673">
        <v>24207</v>
      </c>
      <c r="D673" t="s">
        <v>711</v>
      </c>
      <c r="E673">
        <f>IFERROR(('2015'!E673-'2010'!E673)/'2010'!E673,0)</f>
        <v>3.3288642769339065E-2</v>
      </c>
      <c r="F673">
        <f>IFERROR(('2015'!F673-'2010'!F673)/'2010'!F673,0)</f>
        <v>0.50927813718811599</v>
      </c>
      <c r="G673">
        <f>IFERROR(('2015'!G673-'2010'!G673)/'2010'!G673,0)</f>
        <v>0.16650948239866645</v>
      </c>
      <c r="H673">
        <f>IFERROR(('2015'!H673-'2010'!H673)/'2010'!H673,0)</f>
        <v>3.242283241465363E-2</v>
      </c>
      <c r="I673">
        <f>IFERROR(('2015'!I673-'2010'!I673)/'2010'!I673,0)</f>
        <v>-0.10205905595958389</v>
      </c>
      <c r="J673">
        <f>IFERROR(('2015'!J673-'2010'!J673)/'2010'!J673,0)</f>
        <v>-0.15962452172497243</v>
      </c>
      <c r="K673">
        <f>IFERROR(('2015'!K673-'2010'!K673)/'2010'!K673,0)</f>
        <v>-8.3570016810820789E-3</v>
      </c>
      <c r="L673">
        <f>IFERROR(('2015'!L673-'2010'!L673)/'2010'!L673,0)</f>
        <v>4.9353513720852178E-3</v>
      </c>
      <c r="M673">
        <f>IFERROR(('2015'!M673-'2010'!M673)/'2010'!M673,0)</f>
        <v>0.23214598220796268</v>
      </c>
      <c r="N673">
        <f>IFERROR(('2015'!N673-'2010'!N673)/'2010'!N673,0)</f>
        <v>0.44071498241953488</v>
      </c>
      <c r="O673">
        <f>IFERROR(('2015'!O673-'2010'!O673)/'2010'!O673,0)</f>
        <v>-0.27143247244139757</v>
      </c>
      <c r="P673">
        <f>IFERROR(('2015'!P673-'2010'!P673)/'2010'!P673,0)</f>
        <v>0</v>
      </c>
      <c r="Q673">
        <f>IFERROR(('2015'!Q673-'2010'!Q673)/'2010'!Q673,0)</f>
        <v>-4.2039243708839491E-2</v>
      </c>
      <c r="R673">
        <f>IFERROR(('2015'!R673-'2010'!R673)/'2010'!R673,0)</f>
        <v>0</v>
      </c>
      <c r="S673">
        <f>IFERROR(('2015'!S673-'2010'!S673)/'2010'!S673,0)</f>
        <v>-1.3605442176870748E-2</v>
      </c>
      <c r="T673">
        <f>IFERROR(('2015'!T673-'2010'!T673)/'2010'!T673,0)</f>
        <v>0</v>
      </c>
      <c r="U673">
        <f>IFERROR(('2015'!U673-'2010'!U673)/'2010'!U673,0)</f>
        <v>6.2656641604010022E-2</v>
      </c>
      <c r="V673">
        <f>IFERROR(('2015'!V673-'2010'!V673)/'2010'!V673,0)</f>
        <v>0</v>
      </c>
      <c r="W673">
        <f>IFERROR(('2015'!W673-'2010'!W673)/'2010'!W673,0)</f>
        <v>-3.2449406838799724E-2</v>
      </c>
      <c r="X673">
        <f>IFERROR(('2015'!X673-'2010'!X673)/'2010'!X673,0)</f>
        <v>-2.2300927454452682E-2</v>
      </c>
      <c r="Y673">
        <f>IFERROR(('2015'!Y673-'2010'!Y673)/'2010'!Y673,0)</f>
        <v>5.0244150751305595E-2</v>
      </c>
      <c r="Z673">
        <f>IFERROR(('2015'!Z673-'2010'!Z673)/'2010'!Z673,0)</f>
        <v>0.20879120879120883</v>
      </c>
      <c r="AA673">
        <f>IFERROR(('2015'!AA673-'2010'!AA673)/'2010'!AA673,0)</f>
        <v>3.3333333333333361E-2</v>
      </c>
      <c r="AB673">
        <f>IFERROR(('2015'!AB673-'2010'!AB673)/'2010'!AB673,0)</f>
        <v>4.8780487804878168E-2</v>
      </c>
      <c r="AC673">
        <f>IFERROR(('2015'!AC673-'2010'!AC673)/'2010'!AC673,0)</f>
        <v>0</v>
      </c>
      <c r="AD673">
        <f>IFERROR(('2015'!AD673-'2010'!AD673)/'2010'!AD673,0)</f>
        <v>3.563714902807788E-2</v>
      </c>
      <c r="AE673">
        <f>IFERROR(('2015'!AE673-'2010'!AE673)/'2010'!AE673,0)</f>
        <v>-3.3240113825924837E-3</v>
      </c>
      <c r="AF673">
        <f>IFERROR(('2015'!AF673-'2010'!AF673)/'2010'!AF673,0)</f>
        <v>2.340785151640782E-2</v>
      </c>
      <c r="AG673">
        <f>IFERROR(('2015'!AG673-'2010'!AG673)/'2010'!AG673,0)</f>
        <v>0.16515380736258195</v>
      </c>
      <c r="AH673">
        <f>IFERROR(('2015'!AH673-'2010'!AH673)/'2010'!AH673,0)</f>
        <v>3.8210663636746203E-2</v>
      </c>
      <c r="AI673">
        <f>IFERROR(('2015'!AI673-'2010'!AI673)/'2010'!AI673,0)</f>
        <v>0.4933920704845815</v>
      </c>
      <c r="AJ673">
        <f>IFERROR(('2015'!AJ673-'2010'!AJ673)/'2010'!AJ673,0)</f>
        <v>-3.0645161290322579E-2</v>
      </c>
      <c r="AK673">
        <f>IFERROR(('2015'!AK673-'2010'!AK673)/'2010'!AK673,0)</f>
        <v>-1.4501261961032248E-2</v>
      </c>
      <c r="AL673">
        <f>IFERROR(('2015'!AL673-'2010'!AL673)/'2010'!AL673,0)</f>
        <v>-1.0548523206750455E-3</v>
      </c>
      <c r="AM673">
        <f>IFERROR(('2015'!AM673-'2010'!AM673)/'2010'!AM673,0)</f>
        <v>-0.12244897959183673</v>
      </c>
      <c r="AN673">
        <f>IFERROR(('2015'!AN673-'2010'!AN673)/'2010'!AN673,0)</f>
        <v>-0.14215410573678292</v>
      </c>
    </row>
    <row r="674" spans="1:40">
      <c r="A674" s="1">
        <v>1138</v>
      </c>
      <c r="B674" t="s">
        <v>1129</v>
      </c>
      <c r="C674">
        <v>24208</v>
      </c>
      <c r="D674" t="s">
        <v>712</v>
      </c>
      <c r="E674">
        <f>IFERROR(('2015'!E674-'2010'!E674)/'2010'!E674,0)</f>
        <v>6.1122983666589879E-2</v>
      </c>
      <c r="F674">
        <f>IFERROR(('2015'!F674-'2010'!F674)/'2010'!F674,0)</f>
        <v>0.34930006553324111</v>
      </c>
      <c r="G674">
        <f>IFERROR(('2015'!G674-'2010'!G674)/'2010'!G674,0)</f>
        <v>-1.3827865256899831E-3</v>
      </c>
      <c r="H674">
        <f>IFERROR(('2015'!H674-'2010'!H674)/'2010'!H674,0)</f>
        <v>0.31194621353763935</v>
      </c>
      <c r="I674">
        <f>IFERROR(('2015'!I674-'2010'!I674)/'2010'!I674,0)</f>
        <v>0.17079654607511235</v>
      </c>
      <c r="J674">
        <f>IFERROR(('2015'!J674-'2010'!J674)/'2010'!J674,0)</f>
        <v>9.5984753940402415E-2</v>
      </c>
      <c r="K674">
        <f>IFERROR(('2015'!K674-'2010'!K674)/'2010'!K674,0)</f>
        <v>-0.82279613632116833</v>
      </c>
      <c r="L674">
        <f>IFERROR(('2015'!L674-'2010'!L674)/'2010'!L674,0)</f>
        <v>0.69340679749891665</v>
      </c>
      <c r="M674">
        <f>IFERROR(('2015'!M674-'2010'!M674)/'2010'!M674,0)</f>
        <v>0.48522559115755143</v>
      </c>
      <c r="N674">
        <f>IFERROR(('2015'!N674-'2010'!N674)/'2010'!N674,0)</f>
        <v>0.83562486917427348</v>
      </c>
      <c r="O674">
        <f>IFERROR(('2015'!O674-'2010'!O674)/'2010'!O674,0)</f>
        <v>0.98824866440924275</v>
      </c>
      <c r="P674">
        <f>IFERROR(('2015'!P674-'2010'!P674)/'2010'!P674,0)</f>
        <v>0</v>
      </c>
      <c r="Q674">
        <f>IFERROR(('2015'!Q674-'2010'!Q674)/'2010'!Q674,0)</f>
        <v>0.29697922729104176</v>
      </c>
      <c r="R674">
        <f>IFERROR(('2015'!R674-'2010'!R674)/'2010'!R674,0)</f>
        <v>-0.17647058823529413</v>
      </c>
      <c r="S674">
        <f>IFERROR(('2015'!S674-'2010'!S674)/'2010'!S674,0)</f>
        <v>-6.2913907284768214E-2</v>
      </c>
      <c r="T674">
        <f>IFERROR(('2015'!T674-'2010'!T674)/'2010'!T674,0)</f>
        <v>0</v>
      </c>
      <c r="U674">
        <f>IFERROR(('2015'!U674-'2010'!U674)/'2010'!U674,0)</f>
        <v>-2.5806451612903226E-2</v>
      </c>
      <c r="V674">
        <f>IFERROR(('2015'!V674-'2010'!V674)/'2010'!V674,0)</f>
        <v>0</v>
      </c>
      <c r="W674">
        <f>IFERROR(('2015'!W674-'2010'!W674)/'2010'!W674,0)</f>
        <v>0.13619167717528374</v>
      </c>
      <c r="X674">
        <f>IFERROR(('2015'!X674-'2010'!X674)/'2010'!X674,0)</f>
        <v>-4.5245146429746625E-3</v>
      </c>
      <c r="Y674">
        <f>IFERROR(('2015'!Y674-'2010'!Y674)/'2010'!Y674,0)</f>
        <v>-1.271846704569383E-2</v>
      </c>
      <c r="Z674">
        <f>IFERROR(('2015'!Z674-'2010'!Z674)/'2010'!Z674,0)</f>
        <v>-1.8050541516245487E-2</v>
      </c>
      <c r="AA674">
        <f>IFERROR(('2015'!AA674-'2010'!AA674)/'2010'!AA674,0)</f>
        <v>0</v>
      </c>
      <c r="AB674">
        <f>IFERROR(('2015'!AB674-'2010'!AB674)/'2010'!AB674,0)</f>
        <v>0.16332378223495711</v>
      </c>
      <c r="AC674">
        <f>IFERROR(('2015'!AC674-'2010'!AC674)/'2010'!AC674,0)</f>
        <v>-2.941176470588238E-2</v>
      </c>
      <c r="AD674">
        <f>IFERROR(('2015'!AD674-'2010'!AD674)/'2010'!AD674,0)</f>
        <v>0.11005291005291011</v>
      </c>
      <c r="AE674">
        <f>IFERROR(('2015'!AE674-'2010'!AE674)/'2010'!AE674,0)</f>
        <v>1.3815233913190339E-2</v>
      </c>
      <c r="AF674">
        <f>IFERROR(('2015'!AF674-'2010'!AF674)/'2010'!AF674,0)</f>
        <v>-9.9544636238483534E-3</v>
      </c>
      <c r="AG674">
        <f>IFERROR(('2015'!AG674-'2010'!AG674)/'2010'!AG674,0)</f>
        <v>-0.14688227367389439</v>
      </c>
      <c r="AH674">
        <f>IFERROR(('2015'!AH674-'2010'!AH674)/'2010'!AH674,0)</f>
        <v>-5.5047916202362379E-2</v>
      </c>
      <c r="AI674">
        <f>IFERROR(('2015'!AI674-'2010'!AI674)/'2010'!AI674,0)</f>
        <v>0.12812499999999999</v>
      </c>
      <c r="AJ674">
        <f>IFERROR(('2015'!AJ674-'2010'!AJ674)/'2010'!AJ674,0)</f>
        <v>-8.4745762711864406E-3</v>
      </c>
      <c r="AK674">
        <f>IFERROR(('2015'!AK674-'2010'!AK674)/'2010'!AK674,0)</f>
        <v>-1.8546659359274575E-2</v>
      </c>
      <c r="AL674">
        <f>IFERROR(('2015'!AL674-'2010'!AL674)/'2010'!AL674,0)</f>
        <v>1.5098722415795719E-2</v>
      </c>
      <c r="AM674">
        <f>IFERROR(('2015'!AM674-'2010'!AM674)/'2010'!AM674,0)</f>
        <v>-5.1948051948051993E-2</v>
      </c>
      <c r="AN674">
        <f>IFERROR(('2015'!AN674-'2010'!AN674)/'2010'!AN674,0)</f>
        <v>-0.10073998315485501</v>
      </c>
    </row>
    <row r="675" spans="1:40">
      <c r="A675" s="1">
        <v>1139</v>
      </c>
      <c r="B675" t="s">
        <v>1129</v>
      </c>
      <c r="C675">
        <v>24209</v>
      </c>
      <c r="D675" t="s">
        <v>713</v>
      </c>
      <c r="E675">
        <f>IFERROR(('2015'!E675-'2010'!E675)/'2010'!E675,0)</f>
        <v>3.4364015521567197E-2</v>
      </c>
      <c r="F675">
        <f>IFERROR(('2015'!F675-'2010'!F675)/'2010'!F675,0)</f>
        <v>-1.9138244844566009E-3</v>
      </c>
      <c r="G675">
        <f>IFERROR(('2015'!G675-'2010'!G675)/'2010'!G675,0)</f>
        <v>0.7482771222721103</v>
      </c>
      <c r="H675">
        <f>IFERROR(('2015'!H675-'2010'!H675)/'2010'!H675,0)</f>
        <v>0.25197135956722722</v>
      </c>
      <c r="I675">
        <f>IFERROR(('2015'!I675-'2010'!I675)/'2010'!I675,0)</f>
        <v>-0.48827899362821514</v>
      </c>
      <c r="J675">
        <f>IFERROR(('2015'!J675-'2010'!J675)/'2010'!J675,0)</f>
        <v>-0.18658279933182964</v>
      </c>
      <c r="K675">
        <f>IFERROR(('2015'!K675-'2010'!K675)/'2010'!K675,0)</f>
        <v>9.9219042080338965E-2</v>
      </c>
      <c r="L675">
        <f>IFERROR(('2015'!L675-'2010'!L675)/'2010'!L675,0)</f>
        <v>9.8436467738383618E-2</v>
      </c>
      <c r="M675">
        <f>IFERROR(('2015'!M675-'2010'!M675)/'2010'!M675,0)</f>
        <v>-0.15965192973290668</v>
      </c>
      <c r="N675">
        <f>IFERROR(('2015'!N675-'2010'!N675)/'2010'!N675,0)</f>
        <v>7.6750020086954196E-2</v>
      </c>
      <c r="O675">
        <f>IFERROR(('2015'!O675-'2010'!O675)/'2010'!O675,0)</f>
        <v>-0.27991232781269504</v>
      </c>
      <c r="P675">
        <f>IFERROR(('2015'!P675-'2010'!P675)/'2010'!P675,0)</f>
        <v>0</v>
      </c>
      <c r="Q675">
        <f>IFERROR(('2015'!Q675-'2010'!Q675)/'2010'!Q675,0)</f>
        <v>-0.13557257581700696</v>
      </c>
      <c r="R675">
        <f>IFERROR(('2015'!R675-'2010'!R675)/'2010'!R675,0)</f>
        <v>0</v>
      </c>
      <c r="S675">
        <f>IFERROR(('2015'!S675-'2010'!S675)/'2010'!S675,0)</f>
        <v>-6.8965517241379309E-2</v>
      </c>
      <c r="T675">
        <f>IFERROR(('2015'!T675-'2010'!T675)/'2010'!T675,0)</f>
        <v>-0.2</v>
      </c>
      <c r="U675">
        <f>IFERROR(('2015'!U675-'2010'!U675)/'2010'!U675,0)</f>
        <v>-0.15555555555555556</v>
      </c>
      <c r="V675">
        <f>IFERROR(('2015'!V675-'2010'!V675)/'2010'!V675,0)</f>
        <v>0</v>
      </c>
      <c r="W675">
        <f>IFERROR(('2015'!W675-'2010'!W675)/'2010'!W675,0)</f>
        <v>-0.116751269035533</v>
      </c>
      <c r="X675">
        <f>IFERROR(('2015'!X675-'2010'!X675)/'2010'!X675,0)</f>
        <v>-0.1321996708721887</v>
      </c>
      <c r="Y675">
        <f>IFERROR(('2015'!Y675-'2010'!Y675)/'2010'!Y675,0)</f>
        <v>-5.2922590837282783E-2</v>
      </c>
      <c r="Z675">
        <f>IFERROR(('2015'!Z675-'2010'!Z675)/'2010'!Z675,0)</f>
        <v>-2.5179856115107889E-2</v>
      </c>
      <c r="AA675">
        <f>IFERROR(('2015'!AA675-'2010'!AA675)/'2010'!AA675,0)</f>
        <v>0.11999999999999993</v>
      </c>
      <c r="AB675">
        <f>IFERROR(('2015'!AB675-'2010'!AB675)/'2010'!AB675,0)</f>
        <v>0.21851145038167946</v>
      </c>
      <c r="AC675">
        <f>IFERROR(('2015'!AC675-'2010'!AC675)/'2010'!AC675,0)</f>
        <v>1.7543859649122744E-2</v>
      </c>
      <c r="AD675">
        <f>IFERROR(('2015'!AD675-'2010'!AD675)/'2010'!AD675,0)</f>
        <v>0.11720698254364097</v>
      </c>
      <c r="AE675">
        <f>IFERROR(('2015'!AE675-'2010'!AE675)/'2010'!AE675,0)</f>
        <v>-0.10984522785898539</v>
      </c>
      <c r="AF675">
        <f>IFERROR(('2015'!AF675-'2010'!AF675)/'2010'!AF675,0)</f>
        <v>-9.7640358014646055E-3</v>
      </c>
      <c r="AG675">
        <f>IFERROR(('2015'!AG675-'2010'!AG675)/'2010'!AG675,0)</f>
        <v>7.6190476190476197E-2</v>
      </c>
      <c r="AH675">
        <f>IFERROR(('2015'!AH675-'2010'!AH675)/'2010'!AH675,0)</f>
        <v>3.6537380550871273E-2</v>
      </c>
      <c r="AI675">
        <f>IFERROR(('2015'!AI675-'2010'!AI675)/'2010'!AI675,0)</f>
        <v>-0.21186440677966101</v>
      </c>
      <c r="AJ675">
        <f>IFERROR(('2015'!AJ675-'2010'!AJ675)/'2010'!AJ675,0)</f>
        <v>0</v>
      </c>
      <c r="AK675">
        <f>IFERROR(('2015'!AK675-'2010'!AK675)/'2010'!AK675,0)</f>
        <v>-0.1010332950631458</v>
      </c>
      <c r="AL675">
        <f>IFERROR(('2015'!AL675-'2010'!AL675)/'2010'!AL675,0)</f>
        <v>5.8365758754864647E-3</v>
      </c>
      <c r="AM675">
        <f>IFERROR(('2015'!AM675-'2010'!AM675)/'2010'!AM675,0)</f>
        <v>-4.878048780487796E-2</v>
      </c>
      <c r="AN675">
        <f>IFERROR(('2015'!AN675-'2010'!AN675)/'2010'!AN675,0)</f>
        <v>-0.20784247728037697</v>
      </c>
    </row>
    <row r="676" spans="1:40">
      <c r="A676" s="1">
        <v>1141</v>
      </c>
      <c r="B676" t="s">
        <v>1129</v>
      </c>
      <c r="C676">
        <v>24211</v>
      </c>
      <c r="D676" t="s">
        <v>714</v>
      </c>
      <c r="E676">
        <f>IFERROR(('2015'!E676-'2010'!E676)/'2010'!E676,0)</f>
        <v>-0.10580477902915023</v>
      </c>
      <c r="F676">
        <f>IFERROR(('2015'!F676-'2010'!F676)/'2010'!F676,0)</f>
        <v>0.19404286598847995</v>
      </c>
      <c r="G676">
        <f>IFERROR(('2015'!G676-'2010'!G676)/'2010'!G676,0)</f>
        <v>0.18659965411881435</v>
      </c>
      <c r="H676">
        <f>IFERROR(('2015'!H676-'2010'!H676)/'2010'!H676,0)</f>
        <v>-9.0676243999339365E-2</v>
      </c>
      <c r="I676">
        <f>IFERROR(('2015'!I676-'2010'!I676)/'2010'!I676,0)</f>
        <v>-0.44222749276132189</v>
      </c>
      <c r="J676">
        <f>IFERROR(('2015'!J676-'2010'!J676)/'2010'!J676,0)</f>
        <v>3.0068225129990037E-2</v>
      </c>
      <c r="K676">
        <f>IFERROR(('2015'!K676-'2010'!K676)/'2010'!K676,0)</f>
        <v>-0.77863376698444764</v>
      </c>
      <c r="L676">
        <f>IFERROR(('2015'!L676-'2010'!L676)/'2010'!L676,0)</f>
        <v>-0.85355966556878637</v>
      </c>
      <c r="M676">
        <f>IFERROR(('2015'!M676-'2010'!M676)/'2010'!M676,0)</f>
        <v>-0.34373112128361782</v>
      </c>
      <c r="N676">
        <f>IFERROR(('2015'!N676-'2010'!N676)/'2010'!N676,0)</f>
        <v>-0.63436355481444184</v>
      </c>
      <c r="O676">
        <f>IFERROR(('2015'!O676-'2010'!O676)/'2010'!O676,0)</f>
        <v>0.42300926539513478</v>
      </c>
      <c r="P676">
        <f>IFERROR(('2015'!P676-'2010'!P676)/'2010'!P676,0)</f>
        <v>0</v>
      </c>
      <c r="Q676">
        <f>IFERROR(('2015'!Q676-'2010'!Q676)/'2010'!Q676,0)</f>
        <v>-0.29956216686609377</v>
      </c>
      <c r="R676">
        <f>IFERROR(('2015'!R676-'2010'!R676)/'2010'!R676,0)</f>
        <v>-0.18181818181818182</v>
      </c>
      <c r="S676">
        <f>IFERROR(('2015'!S676-'2010'!S676)/'2010'!S676,0)</f>
        <v>-0.10344827586206896</v>
      </c>
      <c r="T676">
        <f>IFERROR(('2015'!T676-'2010'!T676)/'2010'!T676,0)</f>
        <v>-0.16666666666666666</v>
      </c>
      <c r="U676">
        <f>IFERROR(('2015'!U676-'2010'!U676)/'2010'!U676,0)</f>
        <v>-0.15189873417721519</v>
      </c>
      <c r="V676">
        <f>IFERROR(('2015'!V676-'2010'!V676)/'2010'!V676,0)</f>
        <v>0</v>
      </c>
      <c r="W676">
        <f>IFERROR(('2015'!W676-'2010'!W676)/'2010'!W676,0)</f>
        <v>7.9245283018867921E-2</v>
      </c>
      <c r="X676">
        <f>IFERROR(('2015'!X676-'2010'!X676)/'2010'!X676,0)</f>
        <v>-6.7805953693495041E-2</v>
      </c>
      <c r="Y676">
        <f>IFERROR(('2015'!Y676-'2010'!Y676)/'2010'!Y676,0)</f>
        <v>-7.8169014084507049E-2</v>
      </c>
      <c r="Z676">
        <f>IFERROR(('2015'!Z676-'2010'!Z676)/'2010'!Z676,0)</f>
        <v>1.7961783439490446</v>
      </c>
      <c r="AA676">
        <f>IFERROR(('2015'!AA676-'2010'!AA676)/'2010'!AA676,0)</f>
        <v>0</v>
      </c>
      <c r="AB676">
        <f>IFERROR(('2015'!AB676-'2010'!AB676)/'2010'!AB676,0)</f>
        <v>0.10182207931404073</v>
      </c>
      <c r="AC676">
        <f>IFERROR(('2015'!AC676-'2010'!AC676)/'2010'!AC676,0)</f>
        <v>0</v>
      </c>
      <c r="AD676">
        <f>IFERROR(('2015'!AD676-'2010'!AD676)/'2010'!AD676,0)</f>
        <v>2.1523178807947092E-2</v>
      </c>
      <c r="AE676">
        <f>IFERROR(('2015'!AE676-'2010'!AE676)/'2010'!AE676,0)</f>
        <v>-0.11010706217463903</v>
      </c>
      <c r="AF676">
        <f>IFERROR(('2015'!AF676-'2010'!AF676)/'2010'!AF676,0)</f>
        <v>-6.6575154426904593E-2</v>
      </c>
      <c r="AG676">
        <f>IFERROR(('2015'!AG676-'2010'!AG676)/'2010'!AG676,0)</f>
        <v>0.17105263157894737</v>
      </c>
      <c r="AH676">
        <f>IFERROR(('2015'!AH676-'2010'!AH676)/'2010'!AH676,0)</f>
        <v>1.2762563148098909E-2</v>
      </c>
      <c r="AI676">
        <f>IFERROR(('2015'!AI676-'2010'!AI676)/'2010'!AI676,0)</f>
        <v>1.0106382978723405</v>
      </c>
      <c r="AJ676">
        <f>IFERROR(('2015'!AJ676-'2010'!AJ676)/'2010'!AJ676,0)</f>
        <v>-1.5981735159817351E-2</v>
      </c>
      <c r="AK676">
        <f>IFERROR(('2015'!AK676-'2010'!AK676)/'2010'!AK676,0)</f>
        <v>-9.2698857009563804E-2</v>
      </c>
      <c r="AL676">
        <f>IFERROR(('2015'!AL676-'2010'!AL676)/'2010'!AL676,0)</f>
        <v>2.0192307692307638E-2</v>
      </c>
      <c r="AM676">
        <f>IFERROR(('2015'!AM676-'2010'!AM676)/'2010'!AM676,0)</f>
        <v>-7.999999999999996E-2</v>
      </c>
      <c r="AN676">
        <f>IFERROR(('2015'!AN676-'2010'!AN676)/'2010'!AN676,0)</f>
        <v>-0.18437585359191477</v>
      </c>
    </row>
    <row r="677" spans="1:40">
      <c r="A677" s="1">
        <v>1146</v>
      </c>
      <c r="B677" t="s">
        <v>1129</v>
      </c>
      <c r="C677">
        <v>24303</v>
      </c>
      <c r="D677" t="s">
        <v>715</v>
      </c>
      <c r="E677">
        <f>IFERROR(('2015'!E677-'2010'!E677)/'2010'!E677,0)</f>
        <v>0.22835905589276459</v>
      </c>
      <c r="F677">
        <f>IFERROR(('2015'!F677-'2010'!F677)/'2010'!F677,0)</f>
        <v>0.27522257034613229</v>
      </c>
      <c r="G677">
        <f>IFERROR(('2015'!G677-'2010'!G677)/'2010'!G677,0)</f>
        <v>-0.12091352794916659</v>
      </c>
      <c r="H677">
        <f>IFERROR(('2015'!H677-'2010'!H677)/'2010'!H677,0)</f>
        <v>-5.2228204963959107E-2</v>
      </c>
      <c r="I677">
        <f>IFERROR(('2015'!I677-'2010'!I677)/'2010'!I677,0)</f>
        <v>0.19707200690824761</v>
      </c>
      <c r="J677">
        <f>IFERROR(('2015'!J677-'2010'!J677)/'2010'!J677,0)</f>
        <v>1.210200618824234</v>
      </c>
      <c r="K677">
        <f>IFERROR(('2015'!K677-'2010'!K677)/'2010'!K677,0)</f>
        <v>5.7466851986674609E-2</v>
      </c>
      <c r="L677">
        <f>IFERROR(('2015'!L677-'2010'!L677)/'2010'!L677,0)</f>
        <v>11.140495867768594</v>
      </c>
      <c r="M677">
        <f>IFERROR(('2015'!M677-'2010'!M677)/'2010'!M677,0)</f>
        <v>5.4524908517037264E-2</v>
      </c>
      <c r="N677">
        <f>IFERROR(('2015'!N677-'2010'!N677)/'2010'!N677,0)</f>
        <v>0.25131449227735786</v>
      </c>
      <c r="O677">
        <f>IFERROR(('2015'!O677-'2010'!O677)/'2010'!O677,0)</f>
        <v>0.20396063810280546</v>
      </c>
      <c r="P677">
        <f>IFERROR(('2015'!P677-'2010'!P677)/'2010'!P677,0)</f>
        <v>0</v>
      </c>
      <c r="Q677">
        <f>IFERROR(('2015'!Q677-'2010'!Q677)/'2010'!Q677,0)</f>
        <v>-0.13834221204007838</v>
      </c>
      <c r="R677">
        <f>IFERROR(('2015'!R677-'2010'!R677)/'2010'!R677,0)</f>
        <v>0</v>
      </c>
      <c r="S677">
        <f>IFERROR(('2015'!S677-'2010'!S677)/'2010'!S677,0)</f>
        <v>9.5238095238095233E-2</v>
      </c>
      <c r="T677">
        <f>IFERROR(('2015'!T677-'2010'!T677)/'2010'!T677,0)</f>
        <v>0</v>
      </c>
      <c r="U677">
        <f>IFERROR(('2015'!U677-'2010'!U677)/'2010'!U677,0)</f>
        <v>-0.125</v>
      </c>
      <c r="V677">
        <f>IFERROR(('2015'!V677-'2010'!V677)/'2010'!V677,0)</f>
        <v>0</v>
      </c>
      <c r="W677">
        <f>IFERROR(('2015'!W677-'2010'!W677)/'2010'!W677,0)</f>
        <v>-8.5057471264367815E-2</v>
      </c>
      <c r="X677">
        <f>IFERROR(('2015'!X677-'2010'!X677)/'2010'!X677,0)</f>
        <v>-0.11481768813033359</v>
      </c>
      <c r="Y677">
        <f>IFERROR(('2015'!Y677-'2010'!Y677)/'2010'!Y677,0)</f>
        <v>-3.0876494023904383E-2</v>
      </c>
      <c r="Z677">
        <f>IFERROR(('2015'!Z677-'2010'!Z677)/'2010'!Z677,0)</f>
        <v>-0.17038216560509548</v>
      </c>
      <c r="AA677">
        <f>IFERROR(('2015'!AA677-'2010'!AA677)/'2010'!AA677,0)</f>
        <v>0</v>
      </c>
      <c r="AB677">
        <f>IFERROR(('2015'!AB677-'2010'!AB677)/'2010'!AB677,0)</f>
        <v>7.7625570776255842E-2</v>
      </c>
      <c r="AC677">
        <f>IFERROR(('2015'!AC677-'2010'!AC677)/'2010'!AC677,0)</f>
        <v>0</v>
      </c>
      <c r="AD677">
        <f>IFERROR(('2015'!AD677-'2010'!AD677)/'2010'!AD677,0)</f>
        <v>0</v>
      </c>
      <c r="AE677">
        <f>IFERROR(('2015'!AE677-'2010'!AE677)/'2010'!AE677,0)</f>
        <v>-0.10089020771513353</v>
      </c>
      <c r="AF677">
        <f>IFERROR(('2015'!AF677-'2010'!AF677)/'2010'!AF677,0)</f>
        <v>-4.6511627906976744E-2</v>
      </c>
      <c r="AG677">
        <f>IFERROR(('2015'!AG677-'2010'!AG677)/'2010'!AG677,0)</f>
        <v>-6.9844789356984474E-2</v>
      </c>
      <c r="AH677">
        <f>IFERROR(('2015'!AH677-'2010'!AH677)/'2010'!AH677,0)</f>
        <v>7.7023498694516968E-2</v>
      </c>
      <c r="AI677">
        <f>IFERROR(('2015'!AI677-'2010'!AI677)/'2010'!AI677,0)</f>
        <v>9.6544715447154469E-2</v>
      </c>
      <c r="AJ677">
        <f>IFERROR(('2015'!AJ677-'2010'!AJ677)/'2010'!AJ677,0)</f>
        <v>-9.1743119266055051E-3</v>
      </c>
      <c r="AK677">
        <f>IFERROR(('2015'!AK677-'2010'!AK677)/'2010'!AK677,0)</f>
        <v>-7.264770240700219E-2</v>
      </c>
      <c r="AL677">
        <f>IFERROR(('2015'!AL677-'2010'!AL677)/'2010'!AL677,0)</f>
        <v>4.6327683615819147E-2</v>
      </c>
      <c r="AM677">
        <f>IFERROR(('2015'!AM677-'2010'!AM677)/'2010'!AM677,0)</f>
        <v>-0.10714285714285723</v>
      </c>
      <c r="AN677">
        <f>IFERROR(('2015'!AN677-'2010'!AN677)/'2010'!AN677,0)</f>
        <v>-0.20327518689925239</v>
      </c>
    </row>
    <row r="678" spans="1:40">
      <c r="A678" s="1">
        <v>1147</v>
      </c>
      <c r="B678" t="s">
        <v>1129</v>
      </c>
      <c r="C678">
        <v>24324</v>
      </c>
      <c r="D678" t="s">
        <v>716</v>
      </c>
      <c r="E678">
        <f>IFERROR(('2015'!E678-'2010'!E678)/'2010'!E678,0)</f>
        <v>7.7200960585602968E-2</v>
      </c>
      <c r="F678">
        <f>IFERROR(('2015'!F678-'2010'!F678)/'2010'!F678,0)</f>
        <v>0.26891875746047417</v>
      </c>
      <c r="G678">
        <f>IFERROR(('2015'!G678-'2010'!G678)/'2010'!G678,0)</f>
        <v>0.19626549149125905</v>
      </c>
      <c r="H678">
        <f>IFERROR(('2015'!H678-'2010'!H678)/'2010'!H678,0)</f>
        <v>6.2660443000061641E-2</v>
      </c>
      <c r="I678">
        <f>IFERROR(('2015'!I678-'2010'!I678)/'2010'!I678,0)</f>
        <v>-0.24738613773033963</v>
      </c>
      <c r="J678">
        <f>IFERROR(('2015'!J678-'2010'!J678)/'2010'!J678,0)</f>
        <v>1.543823014842824</v>
      </c>
      <c r="K678">
        <f>IFERROR(('2015'!K678-'2010'!K678)/'2010'!K678,0)</f>
        <v>-0.12078512481696815</v>
      </c>
      <c r="L678">
        <f>IFERROR(('2015'!L678-'2010'!L678)/'2010'!L678,0)</f>
        <v>1.3228834870075441</v>
      </c>
      <c r="M678">
        <f>IFERROR(('2015'!M678-'2010'!M678)/'2010'!M678,0)</f>
        <v>5.2992868796173334E-2</v>
      </c>
      <c r="N678">
        <f>IFERROR(('2015'!N678-'2010'!N678)/'2010'!N678,0)</f>
        <v>-0.2157147207606544</v>
      </c>
      <c r="O678">
        <f>IFERROR(('2015'!O678-'2010'!O678)/'2010'!O678,0)</f>
        <v>-0.1470673100043281</v>
      </c>
      <c r="P678">
        <f>IFERROR(('2015'!P678-'2010'!P678)/'2010'!P678,0)</f>
        <v>0</v>
      </c>
      <c r="Q678">
        <f>IFERROR(('2015'!Q678-'2010'!Q678)/'2010'!Q678,0)</f>
        <v>0.17349247317701577</v>
      </c>
      <c r="R678">
        <f>IFERROR(('2015'!R678-'2010'!R678)/'2010'!R678,0)</f>
        <v>0</v>
      </c>
      <c r="S678">
        <f>IFERROR(('2015'!S678-'2010'!S678)/'2010'!S678,0)</f>
        <v>7.6086956521739135E-2</v>
      </c>
      <c r="T678">
        <f>IFERROR(('2015'!T678-'2010'!T678)/'2010'!T678,0)</f>
        <v>0</v>
      </c>
      <c r="U678">
        <f>IFERROR(('2015'!U678-'2010'!U678)/'2010'!U678,0)</f>
        <v>0</v>
      </c>
      <c r="V678">
        <f>IFERROR(('2015'!V678-'2010'!V678)/'2010'!V678,0)</f>
        <v>0</v>
      </c>
      <c r="W678">
        <f>IFERROR(('2015'!W678-'2010'!W678)/'2010'!W678,0)</f>
        <v>-2.1276595744680851E-2</v>
      </c>
      <c r="X678">
        <f>IFERROR(('2015'!X678-'2010'!X678)/'2010'!X678,0)</f>
        <v>-8.8396707173657385E-2</v>
      </c>
      <c r="Y678">
        <f>IFERROR(('2015'!Y678-'2010'!Y678)/'2010'!Y678,0)</f>
        <v>-4.3181818181818182E-2</v>
      </c>
      <c r="Z678">
        <f>IFERROR(('2015'!Z678-'2010'!Z678)/'2010'!Z678,0)</f>
        <v>-0.23809523809523803</v>
      </c>
      <c r="AA678">
        <f>IFERROR(('2015'!AA678-'2010'!AA678)/'2010'!AA678,0)</f>
        <v>0</v>
      </c>
      <c r="AB678">
        <f>IFERROR(('2015'!AB678-'2010'!AB678)/'2010'!AB678,0)</f>
        <v>8.4249084249084269E-2</v>
      </c>
      <c r="AC678">
        <f>IFERROR(('2015'!AC678-'2010'!AC678)/'2010'!AC678,0)</f>
        <v>0</v>
      </c>
      <c r="AD678">
        <f>IFERROR(('2015'!AD678-'2010'!AD678)/'2010'!AD678,0)</f>
        <v>7.0044709388971726E-2</v>
      </c>
      <c r="AE678">
        <f>IFERROR(('2015'!AE678-'2010'!AE678)/'2010'!AE678,0)</f>
        <v>1.2002630713581059E-2</v>
      </c>
      <c r="AF678">
        <f>IFERROR(('2015'!AF678-'2010'!AF678)/'2010'!AF678,0)</f>
        <v>-7.1239406779661021E-2</v>
      </c>
      <c r="AG678">
        <f>IFERROR(('2015'!AG678-'2010'!AG678)/'2010'!AG678,0)</f>
        <v>-0.17393180837289599</v>
      </c>
      <c r="AH678">
        <f>IFERROR(('2015'!AH678-'2010'!AH678)/'2010'!AH678,0)</f>
        <v>0.17451772095109916</v>
      </c>
      <c r="AI678">
        <f>IFERROR(('2015'!AI678-'2010'!AI678)/'2010'!AI678,0)</f>
        <v>0.31707317073170732</v>
      </c>
      <c r="AJ678">
        <f>IFERROR(('2015'!AJ678-'2010'!AJ678)/'2010'!AJ678,0)</f>
        <v>-2.4390243902439025E-2</v>
      </c>
      <c r="AK678">
        <f>IFERROR(('2015'!AK678-'2010'!AK678)/'2010'!AK678,0)</f>
        <v>-1.2353376719535483E-2</v>
      </c>
      <c r="AL678">
        <f>IFERROR(('2015'!AL678-'2010'!AL678)/'2010'!AL678,0)</f>
        <v>8.6250000000000077E-2</v>
      </c>
      <c r="AM678">
        <f>IFERROR(('2015'!AM678-'2010'!AM678)/'2010'!AM678,0)</f>
        <v>0</v>
      </c>
      <c r="AN678">
        <f>IFERROR(('2015'!AN678-'2010'!AN678)/'2010'!AN678,0)</f>
        <v>-0.10891364902506964</v>
      </c>
    </row>
    <row r="679" spans="1:40">
      <c r="A679" s="1">
        <v>1148</v>
      </c>
      <c r="B679" t="s">
        <v>1129</v>
      </c>
      <c r="C679">
        <v>24341</v>
      </c>
      <c r="D679" t="s">
        <v>717</v>
      </c>
      <c r="E679">
        <f>IFERROR(('2015'!E679-'2010'!E679)/'2010'!E679,0)</f>
        <v>-3.8970178682802843E-2</v>
      </c>
      <c r="F679">
        <f>IFERROR(('2015'!F679-'2010'!F679)/'2010'!F679,0)</f>
        <v>0.2647822511028487</v>
      </c>
      <c r="G679">
        <f>IFERROR(('2015'!G679-'2010'!G679)/'2010'!G679,0)</f>
        <v>6.8583094660445376E-2</v>
      </c>
      <c r="H679">
        <f>IFERROR(('2015'!H679-'2010'!H679)/'2010'!H679,0)</f>
        <v>6.6984165517002203E-2</v>
      </c>
      <c r="I679">
        <f>IFERROR(('2015'!I679-'2010'!I679)/'2010'!I679,0)</f>
        <v>0.22259431678165106</v>
      </c>
      <c r="J679">
        <f>IFERROR(('2015'!J679-'2010'!J679)/'2010'!J679,0)</f>
        <v>-0.42096255773856406</v>
      </c>
      <c r="K679">
        <f>IFERROR(('2015'!K679-'2010'!K679)/'2010'!K679,0)</f>
        <v>-0.12660744775119409</v>
      </c>
      <c r="L679">
        <f>IFERROR(('2015'!L679-'2010'!L679)/'2010'!L679,0)</f>
        <v>1.5539914163090129</v>
      </c>
      <c r="M679">
        <f>IFERROR(('2015'!M679-'2010'!M679)/'2010'!M679,0)</f>
        <v>-0.33039259863605952</v>
      </c>
      <c r="N679">
        <f>IFERROR(('2015'!N679-'2010'!N679)/'2010'!N679,0)</f>
        <v>-0.47811862506494573</v>
      </c>
      <c r="O679">
        <f>IFERROR(('2015'!O679-'2010'!O679)/'2010'!O679,0)</f>
        <v>1.0254192032468226</v>
      </c>
      <c r="P679">
        <f>IFERROR(('2015'!P679-'2010'!P679)/'2010'!P679,0)</f>
        <v>0</v>
      </c>
      <c r="Q679">
        <f>IFERROR(('2015'!Q679-'2010'!Q679)/'2010'!Q679,0)</f>
        <v>-0.78130808597415313</v>
      </c>
      <c r="R679">
        <f>IFERROR(('2015'!R679-'2010'!R679)/'2010'!R679,0)</f>
        <v>0</v>
      </c>
      <c r="S679">
        <f>IFERROR(('2015'!S679-'2010'!S679)/'2010'!S679,0)</f>
        <v>-7.1428571428571425E-2</v>
      </c>
      <c r="T679">
        <f>IFERROR(('2015'!T679-'2010'!T679)/'2010'!T679,0)</f>
        <v>0</v>
      </c>
      <c r="U679">
        <f>IFERROR(('2015'!U679-'2010'!U679)/'2010'!U679,0)</f>
        <v>0.08</v>
      </c>
      <c r="V679">
        <f>IFERROR(('2015'!V679-'2010'!V679)/'2010'!V679,0)</f>
        <v>0</v>
      </c>
      <c r="W679">
        <f>IFERROR(('2015'!W679-'2010'!W679)/'2010'!W679,0)</f>
        <v>0.10613207547169812</v>
      </c>
      <c r="X679">
        <f>IFERROR(('2015'!X679-'2010'!X679)/'2010'!X679,0)</f>
        <v>5.9326710816777041E-3</v>
      </c>
      <c r="Y679">
        <f>IFERROR(('2015'!Y679-'2010'!Y679)/'2010'!Y679,0)</f>
        <v>4.4976254772325169E-2</v>
      </c>
      <c r="Z679">
        <f>IFERROR(('2015'!Z679-'2010'!Z679)/'2010'!Z679,0)</f>
        <v>-0.11312217194570134</v>
      </c>
      <c r="AA679">
        <f>IFERROR(('2015'!AA679-'2010'!AA679)/'2010'!AA679,0)</f>
        <v>0</v>
      </c>
      <c r="AB679">
        <f>IFERROR(('2015'!AB679-'2010'!AB679)/'2010'!AB679,0)</f>
        <v>-4.8695652173912994E-2</v>
      </c>
      <c r="AC679">
        <f>IFERROR(('2015'!AC679-'2010'!AC679)/'2010'!AC679,0)</f>
        <v>0</v>
      </c>
      <c r="AD679">
        <f>IFERROR(('2015'!AD679-'2010'!AD679)/'2010'!AD679,0)</f>
        <v>-5.0228310502283012E-2</v>
      </c>
      <c r="AE679">
        <f>IFERROR(('2015'!AE679-'2010'!AE679)/'2010'!AE679,0)</f>
        <v>-2.4396077493422628E-2</v>
      </c>
      <c r="AF679">
        <f>IFERROR(('2015'!AF679-'2010'!AF679)/'2010'!AF679,0)</f>
        <v>3.4023949819425962E-2</v>
      </c>
      <c r="AG679">
        <f>IFERROR(('2015'!AG679-'2010'!AG679)/'2010'!AG679,0)</f>
        <v>7.6415094339622638E-2</v>
      </c>
      <c r="AH679">
        <f>IFERROR(('2015'!AH679-'2010'!AH679)/'2010'!AH679,0)</f>
        <v>3.7799467613132208E-2</v>
      </c>
      <c r="AI679">
        <f>IFERROR(('2015'!AI679-'2010'!AI679)/'2010'!AI679,0)</f>
        <v>0.25945945945945947</v>
      </c>
      <c r="AJ679">
        <f>IFERROR(('2015'!AJ679-'2010'!AJ679)/'2010'!AJ679,0)</f>
        <v>-1.5463917525773196E-2</v>
      </c>
      <c r="AK679">
        <f>IFERROR(('2015'!AK679-'2010'!AK679)/'2010'!AK679,0)</f>
        <v>5.8031917554655062E-3</v>
      </c>
      <c r="AL679">
        <f>IFERROR(('2015'!AL679-'2010'!AL679)/'2010'!AL679,0)</f>
        <v>-4.672897196261583E-3</v>
      </c>
      <c r="AM679">
        <f>IFERROR(('2015'!AM679-'2010'!AM679)/'2010'!AM679,0)</f>
        <v>-1.2500000000000011E-2</v>
      </c>
      <c r="AN679">
        <f>IFERROR(('2015'!AN679-'2010'!AN679)/'2010'!AN679,0)</f>
        <v>-6.9012408635050149E-2</v>
      </c>
    </row>
    <row r="680" spans="1:40">
      <c r="A680" s="1">
        <v>1149</v>
      </c>
      <c r="B680" t="s">
        <v>1129</v>
      </c>
      <c r="C680">
        <v>24343</v>
      </c>
      <c r="D680" t="s">
        <v>718</v>
      </c>
      <c r="E680">
        <f>IFERROR(('2015'!E680-'2010'!E680)/'2010'!E680,0)</f>
        <v>0.18298226218994174</v>
      </c>
      <c r="F680">
        <f>IFERROR(('2015'!F680-'2010'!F680)/'2010'!F680,0)</f>
        <v>0.59354321767231089</v>
      </c>
      <c r="G680">
        <f>IFERROR(('2015'!G680-'2010'!G680)/'2010'!G680,0)</f>
        <v>0.30555336082886925</v>
      </c>
      <c r="H680">
        <f>IFERROR(('2015'!H680-'2010'!H680)/'2010'!H680,0)</f>
        <v>0.25239399070504737</v>
      </c>
      <c r="I680">
        <f>IFERROR(('2015'!I680-'2010'!I680)/'2010'!I680,0)</f>
        <v>2.0614112086428089</v>
      </c>
      <c r="J680">
        <f>IFERROR(('2015'!J680-'2010'!J680)/'2010'!J680,0)</f>
        <v>-0.34124020792151694</v>
      </c>
      <c r="K680">
        <f>IFERROR(('2015'!K680-'2010'!K680)/'2010'!K680,0)</f>
        <v>-1.3245298119247699E-2</v>
      </c>
      <c r="L680">
        <f>IFERROR(('2015'!L680-'2010'!L680)/'2010'!L680,0)</f>
        <v>-0.84631273781482153</v>
      </c>
      <c r="M680">
        <f>IFERROR(('2015'!M680-'2010'!M680)/'2010'!M680,0)</f>
        <v>8.6505063296947335E-2</v>
      </c>
      <c r="N680">
        <f>IFERROR(('2015'!N680-'2010'!N680)/'2010'!N680,0)</f>
        <v>0.62038516525103016</v>
      </c>
      <c r="O680">
        <f>IFERROR(('2015'!O680-'2010'!O680)/'2010'!O680,0)</f>
        <v>0.73234288969052597</v>
      </c>
      <c r="P680">
        <f>IFERROR(('2015'!P680-'2010'!P680)/'2010'!P680,0)</f>
        <v>0</v>
      </c>
      <c r="Q680">
        <f>IFERROR(('2015'!Q680-'2010'!Q680)/'2010'!Q680,0)</f>
        <v>-5.6864217641023472E-2</v>
      </c>
      <c r="R680">
        <f>IFERROR(('2015'!R680-'2010'!R680)/'2010'!R680,0)</f>
        <v>0</v>
      </c>
      <c r="S680">
        <f>IFERROR(('2015'!S680-'2010'!S680)/'2010'!S680,0)</f>
        <v>0.41666666666666669</v>
      </c>
      <c r="T680">
        <f>IFERROR(('2015'!T680-'2010'!T680)/'2010'!T680,0)</f>
        <v>0</v>
      </c>
      <c r="U680">
        <f>IFERROR(('2015'!U680-'2010'!U680)/'2010'!U680,0)</f>
        <v>0.5</v>
      </c>
      <c r="V680">
        <f>IFERROR(('2015'!V680-'2010'!V680)/'2010'!V680,0)</f>
        <v>0</v>
      </c>
      <c r="W680">
        <f>IFERROR(('2015'!W680-'2010'!W680)/'2010'!W680,0)</f>
        <v>-0.18965517241379309</v>
      </c>
      <c r="X680">
        <f>IFERROR(('2015'!X680-'2010'!X680)/'2010'!X680,0)</f>
        <v>7.2445820433436531E-2</v>
      </c>
      <c r="Y680">
        <f>IFERROR(('2015'!Y680-'2010'!Y680)/'2010'!Y680,0)</f>
        <v>0.13580246913580246</v>
      </c>
      <c r="Z680">
        <f>IFERROR(('2015'!Z680-'2010'!Z680)/'2010'!Z680,0)</f>
        <v>-0.12829525483304038</v>
      </c>
      <c r="AA680">
        <f>IFERROR(('2015'!AA680-'2010'!AA680)/'2010'!AA680,0)</f>
        <v>0</v>
      </c>
      <c r="AB680">
        <f>IFERROR(('2015'!AB680-'2010'!AB680)/'2010'!AB680,0)</f>
        <v>-0.20216606498194944</v>
      </c>
      <c r="AC680">
        <f>IFERROR(('2015'!AC680-'2010'!AC680)/'2010'!AC680,0)</f>
        <v>0</v>
      </c>
      <c r="AD680">
        <f>IFERROR(('2015'!AD680-'2010'!AD680)/'2010'!AD680,0)</f>
        <v>-0.12669683257918549</v>
      </c>
      <c r="AE680">
        <f>IFERROR(('2015'!AE680-'2010'!AE680)/'2010'!AE680,0)</f>
        <v>0.24170854271356784</v>
      </c>
      <c r="AF680">
        <f>IFERROR(('2015'!AF680-'2010'!AF680)/'2010'!AF680,0)</f>
        <v>0.1147069399496584</v>
      </c>
      <c r="AG680">
        <f>IFERROR(('2015'!AG680-'2010'!AG680)/'2010'!AG680,0)</f>
        <v>0.10169491525423729</v>
      </c>
      <c r="AH680">
        <f>IFERROR(('2015'!AH680-'2010'!AH680)/'2010'!AH680,0)</f>
        <v>-6.3011747953008193E-2</v>
      </c>
      <c r="AI680">
        <f>IFERROR(('2015'!AI680-'2010'!AI680)/'2010'!AI680,0)</f>
        <v>-6.9892473118279563E-2</v>
      </c>
      <c r="AJ680">
        <f>IFERROR(('2015'!AJ680-'2010'!AJ680)/'2010'!AJ680,0)</f>
        <v>-4.5454545454545456E-2</v>
      </c>
      <c r="AK680">
        <f>IFERROR(('2015'!AK680-'2010'!AK680)/'2010'!AK680,0)</f>
        <v>9.7028880116351551E-2</v>
      </c>
      <c r="AL680">
        <f>IFERROR(('2015'!AL680-'2010'!AL680)/'2010'!AL680,0)</f>
        <v>-5.3418803418803423E-2</v>
      </c>
      <c r="AM680">
        <f>IFERROR(('2015'!AM680-'2010'!AM680)/'2010'!AM680,0)</f>
        <v>-0.1222222222222222</v>
      </c>
      <c r="AN680">
        <f>IFERROR(('2015'!AN680-'2010'!AN680)/'2010'!AN680,0)</f>
        <v>-3.8017144986954902E-2</v>
      </c>
    </row>
    <row r="681" spans="1:40">
      <c r="A681" s="1">
        <v>1150</v>
      </c>
      <c r="B681" t="s">
        <v>1129</v>
      </c>
      <c r="C681">
        <v>24344</v>
      </c>
      <c r="D681" t="s">
        <v>719</v>
      </c>
      <c r="E681">
        <f>IFERROR(('2015'!E681-'2010'!E681)/'2010'!E681,0)</f>
        <v>-0.12630623050077855</v>
      </c>
      <c r="F681">
        <f>IFERROR(('2015'!F681-'2010'!F681)/'2010'!F681,0)</f>
        <v>0.48717796071352881</v>
      </c>
      <c r="G681">
        <f>IFERROR(('2015'!G681-'2010'!G681)/'2010'!G681,0)</f>
        <v>-4.4135608886541446E-3</v>
      </c>
      <c r="H681">
        <f>IFERROR(('2015'!H681-'2010'!H681)/'2010'!H681,0)</f>
        <v>-0.10845046445660936</v>
      </c>
      <c r="I681">
        <f>IFERROR(('2015'!I681-'2010'!I681)/'2010'!I681,0)</f>
        <v>-0.20683886451025216</v>
      </c>
      <c r="J681">
        <f>IFERROR(('2015'!J681-'2010'!J681)/'2010'!J681,0)</f>
        <v>-0.53686376003716241</v>
      </c>
      <c r="K681">
        <f>IFERROR(('2015'!K681-'2010'!K681)/'2010'!K681,0)</f>
        <v>-0.58255542050155074</v>
      </c>
      <c r="L681">
        <f>IFERROR(('2015'!L681-'2010'!L681)/'2010'!L681,0)</f>
        <v>-0.625</v>
      </c>
      <c r="M681">
        <f>IFERROR(('2015'!M681-'2010'!M681)/'2010'!M681,0)</f>
        <v>0.34128718548950909</v>
      </c>
      <c r="N681">
        <f>IFERROR(('2015'!N681-'2010'!N681)/'2010'!N681,0)</f>
        <v>0.55396121974926282</v>
      </c>
      <c r="O681">
        <f>IFERROR(('2015'!O681-'2010'!O681)/'2010'!O681,0)</f>
        <v>0.61842751133312157</v>
      </c>
      <c r="P681">
        <f>IFERROR(('2015'!P681-'2010'!P681)/'2010'!P681,0)</f>
        <v>0</v>
      </c>
      <c r="Q681">
        <f>IFERROR(('2015'!Q681-'2010'!Q681)/'2010'!Q681,0)</f>
        <v>0.12908780148129392</v>
      </c>
      <c r="R681">
        <f>IFERROR(('2015'!R681-'2010'!R681)/'2010'!R681,0)</f>
        <v>0</v>
      </c>
      <c r="S681">
        <f>IFERROR(('2015'!S681-'2010'!S681)/'2010'!S681,0)</f>
        <v>-7.8431372549019607E-2</v>
      </c>
      <c r="T681">
        <f>IFERROR(('2015'!T681-'2010'!T681)/'2010'!T681,0)</f>
        <v>0</v>
      </c>
      <c r="U681">
        <f>IFERROR(('2015'!U681-'2010'!U681)/'2010'!U681,0)</f>
        <v>3.5714285714285712E-2</v>
      </c>
      <c r="V681">
        <f>IFERROR(('2015'!V681-'2010'!V681)/'2010'!V681,0)</f>
        <v>0</v>
      </c>
      <c r="W681">
        <f>IFERROR(('2015'!W681-'2010'!W681)/'2010'!W681,0)</f>
        <v>-0.18055555555555555</v>
      </c>
      <c r="X681">
        <f>IFERROR(('2015'!X681-'2010'!X681)/'2010'!X681,0)</f>
        <v>7.3872472783825818E-2</v>
      </c>
      <c r="Y681">
        <f>IFERROR(('2015'!Y681-'2010'!Y681)/'2010'!Y681,0)</f>
        <v>0.13048721659430776</v>
      </c>
      <c r="Z681">
        <f>IFERROR(('2015'!Z681-'2010'!Z681)/'2010'!Z681,0)</f>
        <v>0</v>
      </c>
      <c r="AA681">
        <f>IFERROR(('2015'!AA681-'2010'!AA681)/'2010'!AA681,0)</f>
        <v>0</v>
      </c>
      <c r="AB681">
        <f>IFERROR(('2015'!AB681-'2010'!AB681)/'2010'!AB681,0)</f>
        <v>6.8301225919439559E-2</v>
      </c>
      <c r="AC681">
        <f>IFERROR(('2015'!AC681-'2010'!AC681)/'2010'!AC681,0)</f>
        <v>0</v>
      </c>
      <c r="AD681">
        <f>IFERROR(('2015'!AD681-'2010'!AD681)/'2010'!AD681,0)</f>
        <v>0.1230936819172113</v>
      </c>
      <c r="AE681">
        <f>IFERROR(('2015'!AE681-'2010'!AE681)/'2010'!AE681,0)</f>
        <v>5.0317943046723802E-2</v>
      </c>
      <c r="AF681">
        <f>IFERROR(('2015'!AF681-'2010'!AF681)/'2010'!AF681,0)</f>
        <v>0.12024096385542168</v>
      </c>
      <c r="AG681">
        <f>IFERROR(('2015'!AG681-'2010'!AG681)/'2010'!AG681,0)</f>
        <v>9.2783505154639179E-2</v>
      </c>
      <c r="AH681">
        <f>IFERROR(('2015'!AH681-'2010'!AH681)/'2010'!AH681,0)</f>
        <v>-7.65904879555281E-2</v>
      </c>
      <c r="AI681">
        <f>IFERROR(('2015'!AI681-'2010'!AI681)/'2010'!AI681,0)</f>
        <v>-4.878048780487805E-2</v>
      </c>
      <c r="AJ681">
        <f>IFERROR(('2015'!AJ681-'2010'!AJ681)/'2010'!AJ681,0)</f>
        <v>-0.12698412698412698</v>
      </c>
      <c r="AK681">
        <f>IFERROR(('2015'!AK681-'2010'!AK681)/'2010'!AK681,0)</f>
        <v>5.3488538170392057E-2</v>
      </c>
      <c r="AL681">
        <f>IFERROR(('2015'!AL681-'2010'!AL681)/'2010'!AL681,0)</f>
        <v>-6.5686274509803952E-2</v>
      </c>
      <c r="AM681">
        <f>IFERROR(('2015'!AM681-'2010'!AM681)/'2010'!AM681,0)</f>
        <v>-0.18120805369127518</v>
      </c>
      <c r="AN681">
        <f>IFERROR(('2015'!AN681-'2010'!AN681)/'2010'!AN681,0)</f>
        <v>-2.0775623268698062E-3</v>
      </c>
    </row>
    <row r="682" spans="1:40">
      <c r="A682" s="1">
        <v>1152</v>
      </c>
      <c r="B682" t="s">
        <v>1129</v>
      </c>
      <c r="C682">
        <v>24442</v>
      </c>
      <c r="D682" t="s">
        <v>720</v>
      </c>
      <c r="E682">
        <f>IFERROR(('2015'!E682-'2010'!E682)/'2010'!E682,0)</f>
        <v>0.17257525783665675</v>
      </c>
      <c r="F682">
        <f>IFERROR(('2015'!F682-'2010'!F682)/'2010'!F682,0)</f>
        <v>0.34181911449392421</v>
      </c>
      <c r="G682">
        <f>IFERROR(('2015'!G682-'2010'!G682)/'2010'!G682,0)</f>
        <v>0.20358346262413626</v>
      </c>
      <c r="H682">
        <f>IFERROR(('2015'!H682-'2010'!H682)/'2010'!H682,0)</f>
        <v>0.20936036232410568</v>
      </c>
      <c r="I682">
        <f>IFERROR(('2015'!I682-'2010'!I682)/'2010'!I682,0)</f>
        <v>-7.3351847961624222E-2</v>
      </c>
      <c r="J682">
        <f>IFERROR(('2015'!J682-'2010'!J682)/'2010'!J682,0)</f>
        <v>0.79416224412433667</v>
      </c>
      <c r="K682">
        <f>IFERROR(('2015'!K682-'2010'!K682)/'2010'!K682,0)</f>
        <v>0.13373205543452149</v>
      </c>
      <c r="L682">
        <f>IFERROR(('2015'!L682-'2010'!L682)/'2010'!L682,0)</f>
        <v>-0.12557046051721754</v>
      </c>
      <c r="M682">
        <f>IFERROR(('2015'!M682-'2010'!M682)/'2010'!M682,0)</f>
        <v>0.48677620545288286</v>
      </c>
      <c r="N682">
        <f>IFERROR(('2015'!N682-'2010'!N682)/'2010'!N682,0)</f>
        <v>1.5304547279087104</v>
      </c>
      <c r="O682">
        <f>IFERROR(('2015'!O682-'2010'!O682)/'2010'!O682,0)</f>
        <v>-0.26863441518677283</v>
      </c>
      <c r="P682">
        <f>IFERROR(('2015'!P682-'2010'!P682)/'2010'!P682,0)</f>
        <v>0</v>
      </c>
      <c r="Q682">
        <f>IFERROR(('2015'!Q682-'2010'!Q682)/'2010'!Q682,0)</f>
        <v>-0.53704833084205283</v>
      </c>
      <c r="R682">
        <f>IFERROR(('2015'!R682-'2010'!R682)/'2010'!R682,0)</f>
        <v>0</v>
      </c>
      <c r="S682">
        <f>IFERROR(('2015'!S682-'2010'!S682)/'2010'!S682,0)</f>
        <v>0</v>
      </c>
      <c r="T682">
        <f>IFERROR(('2015'!T682-'2010'!T682)/'2010'!T682,0)</f>
        <v>0</v>
      </c>
      <c r="U682">
        <f>IFERROR(('2015'!U682-'2010'!U682)/'2010'!U682,0)</f>
        <v>-0.11764705882352941</v>
      </c>
      <c r="V682">
        <f>IFERROR(('2015'!V682-'2010'!V682)/'2010'!V682,0)</f>
        <v>0</v>
      </c>
      <c r="W682">
        <f>IFERROR(('2015'!W682-'2010'!W682)/'2010'!W682,0)</f>
        <v>-0.11218836565096953</v>
      </c>
      <c r="X682">
        <f>IFERROR(('2015'!X682-'2010'!X682)/'2010'!X682,0)</f>
        <v>-5.9516963772282924E-2</v>
      </c>
      <c r="Y682">
        <f>IFERROR(('2015'!Y682-'2010'!Y682)/'2010'!Y682,0)</f>
        <v>3.5085007727975272E-2</v>
      </c>
      <c r="Z682">
        <f>IFERROR(('2015'!Z682-'2010'!Z682)/'2010'!Z682,0)</f>
        <v>0.74431818181818166</v>
      </c>
      <c r="AA682">
        <f>IFERROR(('2015'!AA682-'2010'!AA682)/'2010'!AA682,0)</f>
        <v>1.1363636363636322E-2</v>
      </c>
      <c r="AB682">
        <f>IFERROR(('2015'!AB682-'2010'!AB682)/'2010'!AB682,0)</f>
        <v>1.1419249592169705E-2</v>
      </c>
      <c r="AC682">
        <f>IFERROR(('2015'!AC682-'2010'!AC682)/'2010'!AC682,0)</f>
        <v>0</v>
      </c>
      <c r="AD682">
        <f>IFERROR(('2015'!AD682-'2010'!AD682)/'2010'!AD682,0)</f>
        <v>-2.659574468085144E-3</v>
      </c>
      <c r="AE682">
        <f>IFERROR(('2015'!AE682-'2010'!AE682)/'2010'!AE682,0)</f>
        <v>-2.5587717895410204E-2</v>
      </c>
      <c r="AF682">
        <f>IFERROR(('2015'!AF682-'2010'!AF682)/'2010'!AF682,0)</f>
        <v>-1.0446343779677113E-2</v>
      </c>
      <c r="AG682">
        <f>IFERROR(('2015'!AG682-'2010'!AG682)/'2010'!AG682,0)</f>
        <v>0.34868421052631576</v>
      </c>
      <c r="AH682">
        <f>IFERROR(('2015'!AH682-'2010'!AH682)/'2010'!AH682,0)</f>
        <v>2.69529465509365E-2</v>
      </c>
      <c r="AI682">
        <f>IFERROR(('2015'!AI682-'2010'!AI682)/'2010'!AI682,0)</f>
        <v>0.63636363636363635</v>
      </c>
      <c r="AJ682">
        <f>IFERROR(('2015'!AJ682-'2010'!AJ682)/'2010'!AJ682,0)</f>
        <v>-1.4423076923076924E-2</v>
      </c>
      <c r="AK682">
        <f>IFERROR(('2015'!AK682-'2010'!AK682)/'2010'!AK682,0)</f>
        <v>-1.0817676170455042E-2</v>
      </c>
      <c r="AL682">
        <f>IFERROR(('2015'!AL682-'2010'!AL682)/'2010'!AL682,0)</f>
        <v>6.952491309385962E-3</v>
      </c>
      <c r="AM682">
        <f>IFERROR(('2015'!AM682-'2010'!AM682)/'2010'!AM682,0)</f>
        <v>-1.7543859649122629E-2</v>
      </c>
      <c r="AN682">
        <f>IFERROR(('2015'!AN682-'2010'!AN682)/'2010'!AN682,0)</f>
        <v>-0.10701773011997028</v>
      </c>
    </row>
    <row r="683" spans="1:40">
      <c r="A683" s="1">
        <v>1154</v>
      </c>
      <c r="B683" t="s">
        <v>1129</v>
      </c>
      <c r="C683">
        <v>24461</v>
      </c>
      <c r="D683" t="s">
        <v>721</v>
      </c>
      <c r="E683">
        <f>IFERROR(('2015'!E683-'2010'!E683)/'2010'!E683,0)</f>
        <v>7.4862391084146246E-2</v>
      </c>
      <c r="F683">
        <f>IFERROR(('2015'!F683-'2010'!F683)/'2010'!F683,0)</f>
        <v>0.49016681720796079</v>
      </c>
      <c r="G683">
        <f>IFERROR(('2015'!G683-'2010'!G683)/'2010'!G683,0)</f>
        <v>0.10020757417487251</v>
      </c>
      <c r="H683">
        <f>IFERROR(('2015'!H683-'2010'!H683)/'2010'!H683,0)</f>
        <v>-6.5670098193413184E-2</v>
      </c>
      <c r="I683">
        <f>IFERROR(('2015'!I683-'2010'!I683)/'2010'!I683,0)</f>
        <v>5.4764930535969661E-2</v>
      </c>
      <c r="J683">
        <f>IFERROR(('2015'!J683-'2010'!J683)/'2010'!J683,0)</f>
        <v>3.8519505233111322</v>
      </c>
      <c r="K683">
        <f>IFERROR(('2015'!K683-'2010'!K683)/'2010'!K683,0)</f>
        <v>0.66189962472222985</v>
      </c>
      <c r="L683">
        <f>IFERROR(('2015'!L683-'2010'!L683)/'2010'!L683,0)</f>
        <v>-0.46983793517406963</v>
      </c>
      <c r="M683">
        <f>IFERROR(('2015'!M683-'2010'!M683)/'2010'!M683,0)</f>
        <v>-0.34996494540701034</v>
      </c>
      <c r="N683">
        <f>IFERROR(('2015'!N683-'2010'!N683)/'2010'!N683,0)</f>
        <v>-0.61693896339272369</v>
      </c>
      <c r="O683">
        <f>IFERROR(('2015'!O683-'2010'!O683)/'2010'!O683,0)</f>
        <v>-3.3621118201462935E-2</v>
      </c>
      <c r="P683">
        <f>IFERROR(('2015'!P683-'2010'!P683)/'2010'!P683,0)</f>
        <v>0</v>
      </c>
      <c r="Q683">
        <f>IFERROR(('2015'!Q683-'2010'!Q683)/'2010'!Q683,0)</f>
        <v>0</v>
      </c>
      <c r="R683">
        <f>IFERROR(('2015'!R683-'2010'!R683)/'2010'!R683,0)</f>
        <v>0</v>
      </c>
      <c r="S683">
        <f>IFERROR(('2015'!S683-'2010'!S683)/'2010'!S683,0)</f>
        <v>4.7619047619047616E-2</v>
      </c>
      <c r="T683">
        <f>IFERROR(('2015'!T683-'2010'!T683)/'2010'!T683,0)</f>
        <v>0</v>
      </c>
      <c r="U683">
        <f>IFERROR(('2015'!U683-'2010'!U683)/'2010'!U683,0)</f>
        <v>0</v>
      </c>
      <c r="V683">
        <f>IFERROR(('2015'!V683-'2010'!V683)/'2010'!V683,0)</f>
        <v>0</v>
      </c>
      <c r="W683">
        <f>IFERROR(('2015'!W683-'2010'!W683)/'2010'!W683,0)</f>
        <v>2.9739776951672861E-2</v>
      </c>
      <c r="X683">
        <f>IFERROR(('2015'!X683-'2010'!X683)/'2010'!X683,0)</f>
        <v>-2.339622641509434E-2</v>
      </c>
      <c r="Y683">
        <f>IFERROR(('2015'!Y683-'2010'!Y683)/'2010'!Y683,0)</f>
        <v>6.3309013885620144E-2</v>
      </c>
      <c r="Z683">
        <f>IFERROR(('2015'!Z683-'2010'!Z683)/'2010'!Z683,0)</f>
        <v>0.75694444444444442</v>
      </c>
      <c r="AA683">
        <f>IFERROR(('2015'!AA683-'2010'!AA683)/'2010'!AA683,0)</f>
        <v>0</v>
      </c>
      <c r="AB683">
        <f>IFERROR(('2015'!AB683-'2010'!AB683)/'2010'!AB683,0)</f>
        <v>-9.8748261474269933E-2</v>
      </c>
      <c r="AC683">
        <f>IFERROR(('2015'!AC683-'2010'!AC683)/'2010'!AC683,0)</f>
        <v>0</v>
      </c>
      <c r="AD683">
        <f>IFERROR(('2015'!AD683-'2010'!AD683)/'2010'!AD683,0)</f>
        <v>-8.9285714285714274E-2</v>
      </c>
      <c r="AE683">
        <f>IFERROR(('2015'!AE683-'2010'!AE683)/'2010'!AE683,0)</f>
        <v>-3.704478861448305E-2</v>
      </c>
      <c r="AF683">
        <f>IFERROR(('2015'!AF683-'2010'!AF683)/'2010'!AF683,0)</f>
        <v>4.765921552087727E-2</v>
      </c>
      <c r="AG683">
        <f>IFERROR(('2015'!AG683-'2010'!AG683)/'2010'!AG683,0)</f>
        <v>0.4731182795698925</v>
      </c>
      <c r="AH683">
        <f>IFERROR(('2015'!AH683-'2010'!AH683)/'2010'!AH683,0)</f>
        <v>6.6027689030883921E-2</v>
      </c>
      <c r="AI683">
        <f>IFERROR(('2015'!AI683-'2010'!AI683)/'2010'!AI683,0)</f>
        <v>2</v>
      </c>
      <c r="AJ683">
        <f>IFERROR(('2015'!AJ683-'2010'!AJ683)/'2010'!AJ683,0)</f>
        <v>-7.0422535211267607E-3</v>
      </c>
      <c r="AK683">
        <f>IFERROR(('2015'!AK683-'2010'!AK683)/'2010'!AK683,0)</f>
        <v>8.7598875596522196E-3</v>
      </c>
      <c r="AL683">
        <f>IFERROR(('2015'!AL683-'2010'!AL683)/'2010'!AL683,0)</f>
        <v>6.0483870967741361E-3</v>
      </c>
      <c r="AM683">
        <f>IFERROR(('2015'!AM683-'2010'!AM683)/'2010'!AM683,0)</f>
        <v>-0.1323529411764707</v>
      </c>
      <c r="AN683">
        <f>IFERROR(('2015'!AN683-'2010'!AN683)/'2010'!AN683,0)</f>
        <v>-6.515957446808511E-2</v>
      </c>
    </row>
    <row r="684" spans="1:40">
      <c r="A684" s="1">
        <v>1155</v>
      </c>
      <c r="B684" t="s">
        <v>1129</v>
      </c>
      <c r="C684">
        <v>24470</v>
      </c>
      <c r="D684" t="s">
        <v>722</v>
      </c>
      <c r="E684">
        <f>IFERROR(('2015'!E684-'2010'!E684)/'2010'!E684,0)</f>
        <v>1.4972508135504648E-2</v>
      </c>
      <c r="F684">
        <f>IFERROR(('2015'!F684-'2010'!F684)/'2010'!F684,0)</f>
        <v>0.19033266308005467</v>
      </c>
      <c r="G684">
        <f>IFERROR(('2015'!G684-'2010'!G684)/'2010'!G684,0)</f>
        <v>6.9713077530114201E-2</v>
      </c>
      <c r="H684">
        <f>IFERROR(('2015'!H684-'2010'!H684)/'2010'!H684,0)</f>
        <v>-0.1087134721738585</v>
      </c>
      <c r="I684">
        <f>IFERROR(('2015'!I684-'2010'!I684)/'2010'!I684,0)</f>
        <v>-0.45536055192026648</v>
      </c>
      <c r="J684">
        <f>IFERROR(('2015'!J684-'2010'!J684)/'2010'!J684,0)</f>
        <v>1.3643336895130513</v>
      </c>
      <c r="K684">
        <f>IFERROR(('2015'!K684-'2010'!K684)/'2010'!K684,0)</f>
        <v>0.23544734996493338</v>
      </c>
      <c r="L684">
        <f>IFERROR(('2015'!L684-'2010'!L684)/'2010'!L684,0)</f>
        <v>-0.98999670590449818</v>
      </c>
      <c r="M684">
        <f>IFERROR(('2015'!M684-'2010'!M684)/'2010'!M684,0)</f>
        <v>9.297135867229428E-2</v>
      </c>
      <c r="N684">
        <f>IFERROR(('2015'!N684-'2010'!N684)/'2010'!N684,0)</f>
        <v>0.39986516578479642</v>
      </c>
      <c r="O684">
        <f>IFERROR(('2015'!O684-'2010'!O684)/'2010'!O684,0)</f>
        <v>0.12690326851654454</v>
      </c>
      <c r="P684">
        <f>IFERROR(('2015'!P684-'2010'!P684)/'2010'!P684,0)</f>
        <v>0</v>
      </c>
      <c r="Q684">
        <f>IFERROR(('2015'!Q684-'2010'!Q684)/'2010'!Q684,0)</f>
        <v>0</v>
      </c>
      <c r="R684">
        <f>IFERROR(('2015'!R684-'2010'!R684)/'2010'!R684,0)</f>
        <v>0</v>
      </c>
      <c r="S684">
        <f>IFERROR(('2015'!S684-'2010'!S684)/'2010'!S684,0)</f>
        <v>-9.6774193548387094E-2</v>
      </c>
      <c r="T684">
        <f>IFERROR(('2015'!T684-'2010'!T684)/'2010'!T684,0)</f>
        <v>0</v>
      </c>
      <c r="U684">
        <f>IFERROR(('2015'!U684-'2010'!U684)/'2010'!U684,0)</f>
        <v>-8.3333333333333329E-2</v>
      </c>
      <c r="V684">
        <f>IFERROR(('2015'!V684-'2010'!V684)/'2010'!V684,0)</f>
        <v>0</v>
      </c>
      <c r="W684">
        <f>IFERROR(('2015'!W684-'2010'!W684)/'2010'!W684,0)</f>
        <v>0.26363636363636361</v>
      </c>
      <c r="X684">
        <f>IFERROR(('2015'!X684-'2010'!X684)/'2010'!X684,0)</f>
        <v>-0.11076345431789737</v>
      </c>
      <c r="Y684">
        <f>IFERROR(('2015'!Y684-'2010'!Y684)/'2010'!Y684,0)</f>
        <v>-6.570841889117043E-3</v>
      </c>
      <c r="Z684">
        <f>IFERROR(('2015'!Z684-'2010'!Z684)/'2010'!Z684,0)</f>
        <v>-0.10638297872340426</v>
      </c>
      <c r="AA684">
        <f>IFERROR(('2015'!AA684-'2010'!AA684)/'2010'!AA684,0)</f>
        <v>0</v>
      </c>
      <c r="AB684">
        <f>IFERROR(('2015'!AB684-'2010'!AB684)/'2010'!AB684,0)</f>
        <v>4.6376811594202941E-2</v>
      </c>
      <c r="AC684">
        <f>IFERROR(('2015'!AC684-'2010'!AC684)/'2010'!AC684,0)</f>
        <v>0</v>
      </c>
      <c r="AD684">
        <f>IFERROR(('2015'!AD684-'2010'!AD684)/'2010'!AD684,0)</f>
        <v>0</v>
      </c>
      <c r="AE684">
        <f>IFERROR(('2015'!AE684-'2010'!AE684)/'2010'!AE684,0)</f>
        <v>-4.7968885047536734E-2</v>
      </c>
      <c r="AF684">
        <f>IFERROR(('2015'!AF684-'2010'!AF684)/'2010'!AF684,0)</f>
        <v>-6.2520896021397529E-2</v>
      </c>
      <c r="AG684">
        <f>IFERROR(('2015'!AG684-'2010'!AG684)/'2010'!AG684,0)</f>
        <v>1.1818181818181819</v>
      </c>
      <c r="AH684">
        <f>IFERROR(('2015'!AH684-'2010'!AH684)/'2010'!AH684,0)</f>
        <v>0.10206297502714441</v>
      </c>
      <c r="AI684">
        <f>IFERROR(('2015'!AI684-'2010'!AI684)/'2010'!AI684,0)</f>
        <v>3.6666666666666665</v>
      </c>
      <c r="AJ684">
        <f>IFERROR(('2015'!AJ684-'2010'!AJ684)/'2010'!AJ684,0)</f>
        <v>-9.8730606488011286E-3</v>
      </c>
      <c r="AK684">
        <f>IFERROR(('2015'!AK684-'2010'!AK684)/'2010'!AK684,0)</f>
        <v>-4.406350667280258E-2</v>
      </c>
      <c r="AL684">
        <f>IFERROR(('2015'!AL684-'2010'!AL684)/'2010'!AL684,0)</f>
        <v>2.6385224274406333E-2</v>
      </c>
      <c r="AM684">
        <f>IFERROR(('2015'!AM684-'2010'!AM684)/'2010'!AM684,0)</f>
        <v>-3.0303030303030328E-2</v>
      </c>
      <c r="AN684">
        <f>IFERROR(('2015'!AN684-'2010'!AN684)/'2010'!AN684,0)</f>
        <v>-0.13070913461538461</v>
      </c>
    </row>
    <row r="685" spans="1:40">
      <c r="A685" s="1">
        <v>1159</v>
      </c>
      <c r="B685" t="s">
        <v>1129</v>
      </c>
      <c r="C685">
        <v>24561</v>
      </c>
      <c r="D685" t="s">
        <v>723</v>
      </c>
      <c r="E685">
        <f>IFERROR(('2015'!E685-'2010'!E685)/'2010'!E685,0)</f>
        <v>0.12106764977502756</v>
      </c>
      <c r="F685">
        <f>IFERROR(('2015'!F685-'2010'!F685)/'2010'!F685,0)</f>
        <v>0.48242510567910313</v>
      </c>
      <c r="G685">
        <f>IFERROR(('2015'!G685-'2010'!G685)/'2010'!G685,0)</f>
        <v>0.12425836421307135</v>
      </c>
      <c r="H685">
        <f>IFERROR(('2015'!H685-'2010'!H685)/'2010'!H685,0)</f>
        <v>-5.9258752735229757E-2</v>
      </c>
      <c r="I685">
        <f>IFERROR(('2015'!I685-'2010'!I685)/'2010'!I685,0)</f>
        <v>0.98836140406931827</v>
      </c>
      <c r="J685">
        <f>IFERROR(('2015'!J685-'2010'!J685)/'2010'!J685,0)</f>
        <v>1.066304516529567</v>
      </c>
      <c r="K685">
        <f>IFERROR(('2015'!K685-'2010'!K685)/'2010'!K685,0)</f>
        <v>-0.48932743658210948</v>
      </c>
      <c r="L685">
        <f>IFERROR(('2015'!L685-'2010'!L685)/'2010'!L685,0)</f>
        <v>-0.55166618371486531</v>
      </c>
      <c r="M685">
        <f>IFERROR(('2015'!M685-'2010'!M685)/'2010'!M685,0)</f>
        <v>-0.26147085706250439</v>
      </c>
      <c r="N685">
        <f>IFERROR(('2015'!N685-'2010'!N685)/'2010'!N685,0)</f>
        <v>-0.49728214192704728</v>
      </c>
      <c r="O685">
        <f>IFERROR(('2015'!O685-'2010'!O685)/'2010'!O685,0)</f>
        <v>2.3287714932848438E-3</v>
      </c>
      <c r="P685">
        <f>IFERROR(('2015'!P685-'2010'!P685)/'2010'!P685,0)</f>
        <v>0</v>
      </c>
      <c r="Q685">
        <f>IFERROR(('2015'!Q685-'2010'!Q685)/'2010'!Q685,0)</f>
        <v>0</v>
      </c>
      <c r="R685">
        <f>IFERROR(('2015'!R685-'2010'!R685)/'2010'!R685,0)</f>
        <v>0</v>
      </c>
      <c r="S685">
        <f>IFERROR(('2015'!S685-'2010'!S685)/'2010'!S685,0)</f>
        <v>2.2222222222222223E-2</v>
      </c>
      <c r="T685">
        <f>IFERROR(('2015'!T685-'2010'!T685)/'2010'!T685,0)</f>
        <v>0</v>
      </c>
      <c r="U685">
        <f>IFERROR(('2015'!U685-'2010'!U685)/'2010'!U685,0)</f>
        <v>-0.1111111111111111</v>
      </c>
      <c r="V685">
        <f>IFERROR(('2015'!V685-'2010'!V685)/'2010'!V685,0)</f>
        <v>0</v>
      </c>
      <c r="W685">
        <f>IFERROR(('2015'!W685-'2010'!W685)/'2010'!W685,0)</f>
        <v>-0.16151202749140894</v>
      </c>
      <c r="X685">
        <f>IFERROR(('2015'!X685-'2010'!X685)/'2010'!X685,0)</f>
        <v>-6.9381598793363503E-2</v>
      </c>
      <c r="Y685">
        <f>IFERROR(('2015'!Y685-'2010'!Y685)/'2010'!Y685,0)</f>
        <v>5.7625816365731849E-3</v>
      </c>
      <c r="Z685">
        <f>IFERROR(('2015'!Z685-'2010'!Z685)/'2010'!Z685,0)</f>
        <v>-3.7854889589905343E-2</v>
      </c>
      <c r="AA685">
        <f>IFERROR(('2015'!AA685-'2010'!AA685)/'2010'!AA685,0)</f>
        <v>6.5420560747663656E-2</v>
      </c>
      <c r="AB685">
        <f>IFERROR(('2015'!AB685-'2010'!AB685)/'2010'!AB685,0)</f>
        <v>7.2916666666666671E-2</v>
      </c>
      <c r="AC685">
        <f>IFERROR(('2015'!AC685-'2010'!AC685)/'2010'!AC685,0)</f>
        <v>0</v>
      </c>
      <c r="AD685">
        <f>IFERROR(('2015'!AD685-'2010'!AD685)/'2010'!AD685,0)</f>
        <v>0</v>
      </c>
      <c r="AE685">
        <f>IFERROR(('2015'!AE685-'2010'!AE685)/'2010'!AE685,0)</f>
        <v>-8.6873115922170452E-2</v>
      </c>
      <c r="AF685">
        <f>IFERROR(('2015'!AF685-'2010'!AF685)/'2010'!AF685,0)</f>
        <v>-6.0606060606060608E-2</v>
      </c>
      <c r="AG685">
        <f>IFERROR(('2015'!AG685-'2010'!AG685)/'2010'!AG685,0)</f>
        <v>4.2986425339366516E-2</v>
      </c>
      <c r="AH685">
        <f>IFERROR(('2015'!AH685-'2010'!AH685)/'2010'!AH685,0)</f>
        <v>3.0694668820678513E-2</v>
      </c>
      <c r="AI685">
        <f>IFERROR(('2015'!AI685-'2010'!AI685)/'2010'!AI685,0)</f>
        <v>6.1983471074380167E-2</v>
      </c>
      <c r="AJ685">
        <f>IFERROR(('2015'!AJ685-'2010'!AJ685)/'2010'!AJ685,0)</f>
        <v>-7.6923076923076927E-3</v>
      </c>
      <c r="AK685">
        <f>IFERROR(('2015'!AK685-'2010'!AK685)/'2010'!AK685,0)</f>
        <v>-6.7726109215017066E-2</v>
      </c>
      <c r="AL685">
        <f>IFERROR(('2015'!AL685-'2010'!AL685)/'2010'!AL685,0)</f>
        <v>1.1554621848739436E-2</v>
      </c>
      <c r="AM685">
        <f>IFERROR(('2015'!AM685-'2010'!AM685)/'2010'!AM685,0)</f>
        <v>3.703703703703707E-2</v>
      </c>
      <c r="AN685">
        <f>IFERROR(('2015'!AN685-'2010'!AN685)/'2010'!AN685,0)</f>
        <v>-0.16596434359805509</v>
      </c>
    </row>
    <row r="686" spans="1:40">
      <c r="A686" s="1">
        <v>1162</v>
      </c>
      <c r="B686" t="s">
        <v>1129</v>
      </c>
      <c r="C686">
        <v>25202</v>
      </c>
      <c r="D686" t="s">
        <v>724</v>
      </c>
      <c r="E686">
        <f>IFERROR(('2015'!E686-'2010'!E686)/'2010'!E686,0)</f>
        <v>5.774109202778932E-2</v>
      </c>
      <c r="F686">
        <f>IFERROR(('2015'!F686-'2010'!F686)/'2010'!F686,0)</f>
        <v>0.4186435518696523</v>
      </c>
      <c r="G686">
        <f>IFERROR(('2015'!G686-'2010'!G686)/'2010'!G686,0)</f>
        <v>0.23489724925188143</v>
      </c>
      <c r="H686">
        <f>IFERROR(('2015'!H686-'2010'!H686)/'2010'!H686,0)</f>
        <v>0.12729368564811738</v>
      </c>
      <c r="I686">
        <f>IFERROR(('2015'!I686-'2010'!I686)/'2010'!I686,0)</f>
        <v>0.20911381526261305</v>
      </c>
      <c r="J686">
        <f>IFERROR(('2015'!J686-'2010'!J686)/'2010'!J686,0)</f>
        <v>-3.2463635130728856E-2</v>
      </c>
      <c r="K686">
        <f>IFERROR(('2015'!K686-'2010'!K686)/'2010'!K686,0)</f>
        <v>0.24267136414543161</v>
      </c>
      <c r="L686">
        <f>IFERROR(('2015'!L686-'2010'!L686)/'2010'!L686,0)</f>
        <v>0.43008169908819394</v>
      </c>
      <c r="M686">
        <f>IFERROR(('2015'!M686-'2010'!M686)/'2010'!M686,0)</f>
        <v>-0.13408359033637449</v>
      </c>
      <c r="N686">
        <f>IFERROR(('2015'!N686-'2010'!N686)/'2010'!N686,0)</f>
        <v>-0.45488624197615335</v>
      </c>
      <c r="O686">
        <f>IFERROR(('2015'!O686-'2010'!O686)/'2010'!O686,0)</f>
        <v>-0.72437493880775561</v>
      </c>
      <c r="P686">
        <f>IFERROR(('2015'!P686-'2010'!P686)/'2010'!P686,0)</f>
        <v>0</v>
      </c>
      <c r="Q686">
        <f>IFERROR(('2015'!Q686-'2010'!Q686)/'2010'!Q686,0)</f>
        <v>0.17363812074159657</v>
      </c>
      <c r="R686">
        <f>IFERROR(('2015'!R686-'2010'!R686)/'2010'!R686,0)</f>
        <v>0</v>
      </c>
      <c r="S686">
        <f>IFERROR(('2015'!S686-'2010'!S686)/'2010'!S686,0)</f>
        <v>5.6511056511056514E-2</v>
      </c>
      <c r="T686">
        <f>IFERROR(('2015'!T686-'2010'!T686)/'2010'!T686,0)</f>
        <v>0</v>
      </c>
      <c r="U686">
        <f>IFERROR(('2015'!U686-'2010'!U686)/'2010'!U686,0)</f>
        <v>1.6736401673640166E-2</v>
      </c>
      <c r="V686">
        <f>IFERROR(('2015'!V686-'2010'!V686)/'2010'!V686,0)</f>
        <v>0</v>
      </c>
      <c r="W686">
        <f>IFERROR(('2015'!W686-'2010'!W686)/'2010'!W686,0)</f>
        <v>-2.9469548133595286E-2</v>
      </c>
      <c r="X686">
        <f>IFERROR(('2015'!X686-'2010'!X686)/'2010'!X686,0)</f>
        <v>4.1662049861495846E-2</v>
      </c>
      <c r="Y686">
        <f>IFERROR(('2015'!Y686-'2010'!Y686)/'2010'!Y686,0)</f>
        <v>7.0781499202551834E-2</v>
      </c>
      <c r="Z686">
        <f>IFERROR(('2015'!Z686-'2010'!Z686)/'2010'!Z686,0)</f>
        <v>1.6022727272727268</v>
      </c>
      <c r="AA686">
        <f>IFERROR(('2015'!AA686-'2010'!AA686)/'2010'!AA686,0)</f>
        <v>-3.703703703703707E-2</v>
      </c>
      <c r="AB686">
        <f>IFERROR(('2015'!AB686-'2010'!AB686)/'2010'!AB686,0)</f>
        <v>9.2122830440587333E-2</v>
      </c>
      <c r="AC686">
        <f>IFERROR(('2015'!AC686-'2010'!AC686)/'2010'!AC686,0)</f>
        <v>0</v>
      </c>
      <c r="AD686">
        <f>IFERROR(('2015'!AD686-'2010'!AD686)/'2010'!AD686,0)</f>
        <v>0.10258620689655178</v>
      </c>
      <c r="AE686">
        <f>IFERROR(('2015'!AE686-'2010'!AE686)/'2010'!AE686,0)</f>
        <v>3.7032252508289198E-3</v>
      </c>
      <c r="AF686">
        <f>IFERROR(('2015'!AF686-'2010'!AF686)/'2010'!AF686,0)</f>
        <v>8.4374290256643197E-2</v>
      </c>
      <c r="AG686">
        <f>IFERROR(('2015'!AG686-'2010'!AG686)/'2010'!AG686,0)</f>
        <v>0.11183757742601515</v>
      </c>
      <c r="AH686">
        <f>IFERROR(('2015'!AH686-'2010'!AH686)/'2010'!AH686,0)</f>
        <v>1.3057067957249445E-2</v>
      </c>
      <c r="AI686">
        <f>IFERROR(('2015'!AI686-'2010'!AI686)/'2010'!AI686,0)</f>
        <v>0.21879815100154082</v>
      </c>
      <c r="AJ686">
        <f>IFERROR(('2015'!AJ686-'2010'!AJ686)/'2010'!AJ686,0)</f>
        <v>-2.3809523809523808E-2</v>
      </c>
      <c r="AK686">
        <f>IFERROR(('2015'!AK686-'2010'!AK686)/'2010'!AK686,0)</f>
        <v>1.3579300260351652E-2</v>
      </c>
      <c r="AL686">
        <f>IFERROR(('2015'!AL686-'2010'!AL686)/'2010'!AL686,0)</f>
        <v>-8.8495575221239492E-3</v>
      </c>
      <c r="AM686">
        <f>IFERROR(('2015'!AM686-'2010'!AM686)/'2010'!AM686,0)</f>
        <v>-1.2820512820512832E-2</v>
      </c>
      <c r="AN686">
        <f>IFERROR(('2015'!AN686-'2010'!AN686)/'2010'!AN686,0)</f>
        <v>-5.7170896915350128E-2</v>
      </c>
    </row>
    <row r="687" spans="1:40">
      <c r="A687" s="1">
        <v>1165</v>
      </c>
      <c r="B687" t="s">
        <v>1129</v>
      </c>
      <c r="C687">
        <v>25206</v>
      </c>
      <c r="D687" t="s">
        <v>725</v>
      </c>
      <c r="E687">
        <f>IFERROR(('2015'!E687-'2010'!E687)/'2010'!E687,0)</f>
        <v>0.16925048491981801</v>
      </c>
      <c r="F687">
        <f>IFERROR(('2015'!F687-'2010'!F687)/'2010'!F687,0)</f>
        <v>0.2847019754093475</v>
      </c>
      <c r="G687">
        <f>IFERROR(('2015'!G687-'2010'!G687)/'2010'!G687,0)</f>
        <v>0.19632256188119376</v>
      </c>
      <c r="H687">
        <f>IFERROR(('2015'!H687-'2010'!H687)/'2010'!H687,0)</f>
        <v>0.2929699476046615</v>
      </c>
      <c r="I687">
        <f>IFERROR(('2015'!I687-'2010'!I687)/'2010'!I687,0)</f>
        <v>9.2340223850669007E-2</v>
      </c>
      <c r="J687">
        <f>IFERROR(('2015'!J687-'2010'!J687)/'2010'!J687,0)</f>
        <v>0.19318959328329283</v>
      </c>
      <c r="K687">
        <f>IFERROR(('2015'!K687-'2010'!K687)/'2010'!K687,0)</f>
        <v>4.80767994556709E-2</v>
      </c>
      <c r="L687">
        <f>IFERROR(('2015'!L687-'2010'!L687)/'2010'!L687,0)</f>
        <v>1.9599087445985899</v>
      </c>
      <c r="M687">
        <f>IFERROR(('2015'!M687-'2010'!M687)/'2010'!M687,0)</f>
        <v>0.23500003772555669</v>
      </c>
      <c r="N687">
        <f>IFERROR(('2015'!N687-'2010'!N687)/'2010'!N687,0)</f>
        <v>1.0950104432804704</v>
      </c>
      <c r="O687">
        <f>IFERROR(('2015'!O687-'2010'!O687)/'2010'!O687,0)</f>
        <v>-0.5875014353071738</v>
      </c>
      <c r="P687">
        <f>IFERROR(('2015'!P687-'2010'!P687)/'2010'!P687,0)</f>
        <v>0</v>
      </c>
      <c r="Q687">
        <f>IFERROR(('2015'!Q687-'2010'!Q687)/'2010'!Q687,0)</f>
        <v>0.20448573164142339</v>
      </c>
      <c r="R687">
        <f>IFERROR(('2015'!R687-'2010'!R687)/'2010'!R687,0)</f>
        <v>0</v>
      </c>
      <c r="S687">
        <f>IFERROR(('2015'!S687-'2010'!S687)/'2010'!S687,0)</f>
        <v>8.2725060827250604E-2</v>
      </c>
      <c r="T687">
        <f>IFERROR(('2015'!T687-'2010'!T687)/'2010'!T687,0)</f>
        <v>0</v>
      </c>
      <c r="U687">
        <f>IFERROR(('2015'!U687-'2010'!U687)/'2010'!U687,0)</f>
        <v>6.1403508771929821E-2</v>
      </c>
      <c r="V687">
        <f>IFERROR(('2015'!V687-'2010'!V687)/'2010'!V687,0)</f>
        <v>0</v>
      </c>
      <c r="W687">
        <f>IFERROR(('2015'!W687-'2010'!W687)/'2010'!W687,0)</f>
        <v>-2.3001095290251915E-2</v>
      </c>
      <c r="X687">
        <f>IFERROR(('2015'!X687-'2010'!X687)/'2010'!X687,0)</f>
        <v>5.2126052233973666E-2</v>
      </c>
      <c r="Y687">
        <f>IFERROR(('2015'!Y687-'2010'!Y687)/'2010'!Y687,0)</f>
        <v>6.4776376595911331E-2</v>
      </c>
      <c r="Z687">
        <f>IFERROR(('2015'!Z687-'2010'!Z687)/'2010'!Z687,0)</f>
        <v>6.4285714285714307E-2</v>
      </c>
      <c r="AA687">
        <f>IFERROR(('2015'!AA687-'2010'!AA687)/'2010'!AA687,0)</f>
        <v>-0.217391304347826</v>
      </c>
      <c r="AB687">
        <f>IFERROR(('2015'!AB687-'2010'!AB687)/'2010'!AB687,0)</f>
        <v>7.1698113207547209E-2</v>
      </c>
      <c r="AC687">
        <f>IFERROR(('2015'!AC687-'2010'!AC687)/'2010'!AC687,0)</f>
        <v>-0.18181818181818171</v>
      </c>
      <c r="AD687">
        <f>IFERROR(('2015'!AD687-'2010'!AD687)/'2010'!AD687,0)</f>
        <v>0.10680034873583261</v>
      </c>
      <c r="AE687">
        <f>IFERROR(('2015'!AE687-'2010'!AE687)/'2010'!AE687,0)</f>
        <v>-3.0625660035776634E-2</v>
      </c>
      <c r="AF687">
        <f>IFERROR(('2015'!AF687-'2010'!AF687)/'2010'!AF687,0)</f>
        <v>6.1897424609289015E-2</v>
      </c>
      <c r="AG687">
        <f>IFERROR(('2015'!AG687-'2010'!AG687)/'2010'!AG687,0)</f>
        <v>0.13970852824757107</v>
      </c>
      <c r="AH687">
        <f>IFERROR(('2015'!AH687-'2010'!AH687)/'2010'!AH687,0)</f>
        <v>5.7281669865642997E-3</v>
      </c>
      <c r="AI687">
        <f>IFERROR(('2015'!AI687-'2010'!AI687)/'2010'!AI687,0)</f>
        <v>5.4841334418226202E-2</v>
      </c>
      <c r="AJ687">
        <f>IFERROR(('2015'!AJ687-'2010'!AJ687)/'2010'!AJ687,0)</f>
        <v>-3.6764705882352942E-2</v>
      </c>
      <c r="AK687">
        <f>IFERROR(('2015'!AK687-'2010'!AK687)/'2010'!AK687,0)</f>
        <v>4.8695692039671744E-2</v>
      </c>
      <c r="AL687">
        <f>IFERROR(('2015'!AL687-'2010'!AL687)/'2010'!AL687,0)</f>
        <v>-1.7431192660550512E-2</v>
      </c>
      <c r="AM687">
        <f>IFERROR(('2015'!AM687-'2010'!AM687)/'2010'!AM687,0)</f>
        <v>-4.1666666666666588E-2</v>
      </c>
      <c r="AN687">
        <f>IFERROR(('2015'!AN687-'2010'!AN687)/'2010'!AN687,0)</f>
        <v>-4.1799262888352749E-2</v>
      </c>
    </row>
    <row r="688" spans="1:40">
      <c r="A688" s="1">
        <v>1166</v>
      </c>
      <c r="B688" t="s">
        <v>1129</v>
      </c>
      <c r="C688">
        <v>25207</v>
      </c>
      <c r="D688" t="s">
        <v>726</v>
      </c>
      <c r="E688">
        <f>IFERROR(('2015'!E688-'2010'!E688)/'2010'!E688,0)</f>
        <v>0.11534906897660632</v>
      </c>
      <c r="F688">
        <f>IFERROR(('2015'!F688-'2010'!F688)/'2010'!F688,0)</f>
        <v>0.40525176305961502</v>
      </c>
      <c r="G688">
        <f>IFERROR(('2015'!G688-'2010'!G688)/'2010'!G688,0)</f>
        <v>0.23575316928244683</v>
      </c>
      <c r="H688">
        <f>IFERROR(('2015'!H688-'2010'!H688)/'2010'!H688,0)</f>
        <v>6.2679105771851248E-2</v>
      </c>
      <c r="I688">
        <f>IFERROR(('2015'!I688-'2010'!I688)/'2010'!I688,0)</f>
        <v>-4.0443400524283593E-2</v>
      </c>
      <c r="J688">
        <f>IFERROR(('2015'!J688-'2010'!J688)/'2010'!J688,0)</f>
        <v>6.3816159605314407E-2</v>
      </c>
      <c r="K688">
        <f>IFERROR(('2015'!K688-'2010'!K688)/'2010'!K688,0)</f>
        <v>-5.7321139798137515E-2</v>
      </c>
      <c r="L688">
        <f>IFERROR(('2015'!L688-'2010'!L688)/'2010'!L688,0)</f>
        <v>0.20071420473869175</v>
      </c>
      <c r="M688">
        <f>IFERROR(('2015'!M688-'2010'!M688)/'2010'!M688,0)</f>
        <v>0.27513911686607329</v>
      </c>
      <c r="N688">
        <f>IFERROR(('2015'!N688-'2010'!N688)/'2010'!N688,0)</f>
        <v>-0.1225663317194611</v>
      </c>
      <c r="O688">
        <f>IFERROR(('2015'!O688-'2010'!O688)/'2010'!O688,0)</f>
        <v>6.061235885795508</v>
      </c>
      <c r="P688">
        <f>IFERROR(('2015'!P688-'2010'!P688)/'2010'!P688,0)</f>
        <v>0</v>
      </c>
      <c r="Q688">
        <f>IFERROR(('2015'!Q688-'2010'!Q688)/'2010'!Q688,0)</f>
        <v>-0.27112610727337838</v>
      </c>
      <c r="R688">
        <f>IFERROR(('2015'!R688-'2010'!R688)/'2010'!R688,0)</f>
        <v>0</v>
      </c>
      <c r="S688">
        <f>IFERROR(('2015'!S688-'2010'!S688)/'2010'!S688,0)</f>
        <v>4.1811846689895474E-2</v>
      </c>
      <c r="T688">
        <f>IFERROR(('2015'!T688-'2010'!T688)/'2010'!T688,0)</f>
        <v>0</v>
      </c>
      <c r="U688">
        <f>IFERROR(('2015'!U688-'2010'!U688)/'2010'!U688,0)</f>
        <v>0.13917525773195877</v>
      </c>
      <c r="V688">
        <f>IFERROR(('2015'!V688-'2010'!V688)/'2010'!V688,0)</f>
        <v>0</v>
      </c>
      <c r="W688">
        <f>IFERROR(('2015'!W688-'2010'!W688)/'2010'!W688,0)</f>
        <v>-0.11057225994180407</v>
      </c>
      <c r="X688">
        <f>IFERROR(('2015'!X688-'2010'!X688)/'2010'!X688,0)</f>
        <v>3.073855611863421E-2</v>
      </c>
      <c r="Y688">
        <f>IFERROR(('2015'!Y688-'2010'!Y688)/'2010'!Y688,0)</f>
        <v>6.714449037024009E-2</v>
      </c>
      <c r="Z688">
        <f>IFERROR(('2015'!Z688-'2010'!Z688)/'2010'!Z688,0)</f>
        <v>0.19607843137254902</v>
      </c>
      <c r="AA688">
        <f>IFERROR(('2015'!AA688-'2010'!AA688)/'2010'!AA688,0)</f>
        <v>-2.5641025641025664E-2</v>
      </c>
      <c r="AB688">
        <f>IFERROR(('2015'!AB688-'2010'!AB688)/'2010'!AB688,0)</f>
        <v>-4.1975308641975378E-2</v>
      </c>
      <c r="AC688">
        <f>IFERROR(('2015'!AC688-'2010'!AC688)/'2010'!AC688,0)</f>
        <v>-1.4925373134328438E-2</v>
      </c>
      <c r="AD688">
        <f>IFERROR(('2015'!AD688-'2010'!AD688)/'2010'!AD688,0)</f>
        <v>-1.0853835021707671E-2</v>
      </c>
      <c r="AE688">
        <f>IFERROR(('2015'!AE688-'2010'!AE688)/'2010'!AE688,0)</f>
        <v>4.2261297995242947E-2</v>
      </c>
      <c r="AF688">
        <f>IFERROR(('2015'!AF688-'2010'!AF688)/'2010'!AF688,0)</f>
        <v>5.1302799805793817E-2</v>
      </c>
      <c r="AG688">
        <f>IFERROR(('2015'!AG688-'2010'!AG688)/'2010'!AG688,0)</f>
        <v>9.0013787669883785E-2</v>
      </c>
      <c r="AH688">
        <f>IFERROR(('2015'!AH688-'2010'!AH688)/'2010'!AH688,0)</f>
        <v>3.7248705708330533E-2</v>
      </c>
      <c r="AI688">
        <f>IFERROR(('2015'!AI688-'2010'!AI688)/'2010'!AI688,0)</f>
        <v>0.13242506811989102</v>
      </c>
      <c r="AJ688">
        <f>IFERROR(('2015'!AJ688-'2010'!AJ688)/'2010'!AJ688,0)</f>
        <v>-2.4390243902439025E-2</v>
      </c>
      <c r="AK688">
        <f>IFERROR(('2015'!AK688-'2010'!AK688)/'2010'!AK688,0)</f>
        <v>4.3090386624869387E-2</v>
      </c>
      <c r="AL688">
        <f>IFERROR(('2015'!AL688-'2010'!AL688)/'2010'!AL688,0)</f>
        <v>-4.3956043956044581E-3</v>
      </c>
      <c r="AM688">
        <f>IFERROR(('2015'!AM688-'2010'!AM688)/'2010'!AM688,0)</f>
        <v>-4.4943820224719142E-2</v>
      </c>
      <c r="AN688">
        <f>IFERROR(('2015'!AN688-'2010'!AN688)/'2010'!AN688,0)</f>
        <v>-3.7592189738419907E-2</v>
      </c>
    </row>
    <row r="689" spans="1:40">
      <c r="A689" s="1">
        <v>1167</v>
      </c>
      <c r="B689" t="s">
        <v>1129</v>
      </c>
      <c r="C689">
        <v>25208</v>
      </c>
      <c r="D689" t="s">
        <v>727</v>
      </c>
      <c r="E689">
        <f>IFERROR(('2015'!E689-'2010'!E689)/'2010'!E689,0)</f>
        <v>-0.29709585712032882</v>
      </c>
      <c r="F689">
        <f>IFERROR(('2015'!F689-'2010'!F689)/'2010'!F689,0)</f>
        <v>0.30609706944987453</v>
      </c>
      <c r="G689">
        <f>IFERROR(('2015'!G689-'2010'!G689)/'2010'!G689,0)</f>
        <v>0.15137038760099383</v>
      </c>
      <c r="H689">
        <f>IFERROR(('2015'!H689-'2010'!H689)/'2010'!H689,0)</f>
        <v>6.4720638731193131E-2</v>
      </c>
      <c r="I689">
        <f>IFERROR(('2015'!I689-'2010'!I689)/'2010'!I689,0)</f>
        <v>-7.0075444683077262E-2</v>
      </c>
      <c r="J689">
        <f>IFERROR(('2015'!J689-'2010'!J689)/'2010'!J689,0)</f>
        <v>0.64757721734202323</v>
      </c>
      <c r="K689">
        <f>IFERROR(('2015'!K689-'2010'!K689)/'2010'!K689,0)</f>
        <v>-0.68564996771635378</v>
      </c>
      <c r="L689">
        <f>IFERROR(('2015'!L689-'2010'!L689)/'2010'!L689,0)</f>
        <v>1.3661538461538461</v>
      </c>
      <c r="M689">
        <f>IFERROR(('2015'!M689-'2010'!M689)/'2010'!M689,0)</f>
        <v>-0.31778198557896503</v>
      </c>
      <c r="N689">
        <f>IFERROR(('2015'!N689-'2010'!N689)/'2010'!N689,0)</f>
        <v>-0.23276530306931176</v>
      </c>
      <c r="O689">
        <f>IFERROR(('2015'!O689-'2010'!O689)/'2010'!O689,0)</f>
        <v>-0.74236344108159413</v>
      </c>
      <c r="P689">
        <f>IFERROR(('2015'!P689-'2010'!P689)/'2010'!P689,0)</f>
        <v>0</v>
      </c>
      <c r="Q689">
        <f>IFERROR(('2015'!Q689-'2010'!Q689)/'2010'!Q689,0)</f>
        <v>-0.19111577435703334</v>
      </c>
      <c r="R689">
        <f>IFERROR(('2015'!R689-'2010'!R689)/'2010'!R689,0)</f>
        <v>0</v>
      </c>
      <c r="S689">
        <f>IFERROR(('2015'!S689-'2010'!S689)/'2010'!S689,0)</f>
        <v>1.4545454545454545E-2</v>
      </c>
      <c r="T689">
        <f>IFERROR(('2015'!T689-'2010'!T689)/'2010'!T689,0)</f>
        <v>0</v>
      </c>
      <c r="U689">
        <f>IFERROR(('2015'!U689-'2010'!U689)/'2010'!U689,0)</f>
        <v>0.18103448275862069</v>
      </c>
      <c r="V689">
        <f>IFERROR(('2015'!V689-'2010'!V689)/'2010'!V689,0)</f>
        <v>0</v>
      </c>
      <c r="W689">
        <f>IFERROR(('2015'!W689-'2010'!W689)/'2010'!W689,0)</f>
        <v>-9.8746081504702196E-2</v>
      </c>
      <c r="X689">
        <f>IFERROR(('2015'!X689-'2010'!X689)/'2010'!X689,0)</f>
        <v>7.5203252032520332E-2</v>
      </c>
      <c r="Y689">
        <f>IFERROR(('2015'!Y689-'2010'!Y689)/'2010'!Y689,0)</f>
        <v>7.8831196132015974E-2</v>
      </c>
      <c r="Z689">
        <f>IFERROR(('2015'!Z689-'2010'!Z689)/'2010'!Z689,0)</f>
        <v>-0.20465116279069762</v>
      </c>
      <c r="AA689">
        <f>IFERROR(('2015'!AA689-'2010'!AA689)/'2010'!AA689,0)</f>
        <v>-6.2500000000000056E-2</v>
      </c>
      <c r="AB689">
        <f>IFERROR(('2015'!AB689-'2010'!AB689)/'2010'!AB689,0)</f>
        <v>-2.5745257452574413E-2</v>
      </c>
      <c r="AC689">
        <f>IFERROR(('2015'!AC689-'2010'!AC689)/'2010'!AC689,0)</f>
        <v>0</v>
      </c>
      <c r="AD689">
        <f>IFERROR(('2015'!AD689-'2010'!AD689)/'2010'!AD689,0)</f>
        <v>4.3559427504668144E-3</v>
      </c>
      <c r="AE689">
        <f>IFERROR(('2015'!AE689-'2010'!AE689)/'2010'!AE689,0)</f>
        <v>1.2429831595829992E-2</v>
      </c>
      <c r="AF689">
        <f>IFERROR(('2015'!AF689-'2010'!AF689)/'2010'!AF689,0)</f>
        <v>0.10136527563111798</v>
      </c>
      <c r="AG689">
        <f>IFERROR(('2015'!AG689-'2010'!AG689)/'2010'!AG689,0)</f>
        <v>0.16489774786435413</v>
      </c>
      <c r="AH689">
        <f>IFERROR(('2015'!AH689-'2010'!AH689)/'2010'!AH689,0)</f>
        <v>1.5985295755820431E-2</v>
      </c>
      <c r="AI689">
        <f>IFERROR(('2015'!AI689-'2010'!AI689)/'2010'!AI689,0)</f>
        <v>0.1251908396946565</v>
      </c>
      <c r="AJ689">
        <f>IFERROR(('2015'!AJ689-'2010'!AJ689)/'2010'!AJ689,0)</f>
        <v>-7.1887034659820284E-2</v>
      </c>
      <c r="AK689">
        <f>IFERROR(('2015'!AK689-'2010'!AK689)/'2010'!AK689,0)</f>
        <v>4.8605765454402643E-2</v>
      </c>
      <c r="AL689">
        <f>IFERROR(('2015'!AL689-'2010'!AL689)/'2010'!AL689,0)</f>
        <v>-2.4801587301587304E-2</v>
      </c>
      <c r="AM689">
        <f>IFERROR(('2015'!AM689-'2010'!AM689)/'2010'!AM689,0)</f>
        <v>-7.5471698113207614E-2</v>
      </c>
      <c r="AN689">
        <f>IFERROR(('2015'!AN689-'2010'!AN689)/'2010'!AN689,0)</f>
        <v>-3.8701694817713579E-2</v>
      </c>
    </row>
    <row r="690" spans="1:40">
      <c r="A690" s="1">
        <v>1174</v>
      </c>
      <c r="B690" t="s">
        <v>1129</v>
      </c>
      <c r="C690">
        <v>25383</v>
      </c>
      <c r="D690" t="s">
        <v>728</v>
      </c>
      <c r="E690">
        <f>IFERROR(('2015'!E690-'2010'!E690)/'2010'!E690,0)</f>
        <v>5.1099256668571465E-2</v>
      </c>
      <c r="F690">
        <f>IFERROR(('2015'!F690-'2010'!F690)/'2010'!F690,0)</f>
        <v>0.44435893353148276</v>
      </c>
      <c r="G690">
        <f>IFERROR(('2015'!G690-'2010'!G690)/'2010'!G690,0)</f>
        <v>0.18017731416755267</v>
      </c>
      <c r="H690">
        <f>IFERROR(('2015'!H690-'2010'!H690)/'2010'!H690,0)</f>
        <v>0.24097118379418883</v>
      </c>
      <c r="I690">
        <f>IFERROR(('2015'!I690-'2010'!I690)/'2010'!I690,0)</f>
        <v>0.13306325895962076</v>
      </c>
      <c r="J690">
        <f>IFERROR(('2015'!J690-'2010'!J690)/'2010'!J690,0)</f>
        <v>5.7488254236393393E-2</v>
      </c>
      <c r="K690">
        <f>IFERROR(('2015'!K690-'2010'!K690)/'2010'!K690,0)</f>
        <v>9.3847376880806341E-2</v>
      </c>
      <c r="L690">
        <f>IFERROR(('2015'!L690-'2010'!L690)/'2010'!L690,0)</f>
        <v>-0.45653452534995881</v>
      </c>
      <c r="M690">
        <f>IFERROR(('2015'!M690-'2010'!M690)/'2010'!M690,0)</f>
        <v>8.0634015655232538E-2</v>
      </c>
      <c r="N690">
        <f>IFERROR(('2015'!N690-'2010'!N690)/'2010'!N690,0)</f>
        <v>0.23718598492884813</v>
      </c>
      <c r="O690">
        <f>IFERROR(('2015'!O690-'2010'!O690)/'2010'!O690,0)</f>
        <v>0.40190266337897629</v>
      </c>
      <c r="P690">
        <f>IFERROR(('2015'!P690-'2010'!P690)/'2010'!P690,0)</f>
        <v>0</v>
      </c>
      <c r="Q690">
        <f>IFERROR(('2015'!Q690-'2010'!Q690)/'2010'!Q690,0)</f>
        <v>-1.4394461843914309E-2</v>
      </c>
      <c r="R690">
        <f>IFERROR(('2015'!R690-'2010'!R690)/'2010'!R690,0)</f>
        <v>0</v>
      </c>
      <c r="S690">
        <f>IFERROR(('2015'!S690-'2010'!S690)/'2010'!S690,0)</f>
        <v>5.5555555555555552E-2</v>
      </c>
      <c r="T690">
        <f>IFERROR(('2015'!T690-'2010'!T690)/'2010'!T690,0)</f>
        <v>0</v>
      </c>
      <c r="U690">
        <f>IFERROR(('2015'!U690-'2010'!U690)/'2010'!U690,0)</f>
        <v>5.2631578947368418E-2</v>
      </c>
      <c r="V690">
        <f>IFERROR(('2015'!V690-'2010'!V690)/'2010'!V690,0)</f>
        <v>0</v>
      </c>
      <c r="W690">
        <f>IFERROR(('2015'!W690-'2010'!W690)/'2010'!W690,0)</f>
        <v>-5.9322033898305086E-2</v>
      </c>
      <c r="X690">
        <f>IFERROR(('2015'!X690-'2010'!X690)/'2010'!X690,0)</f>
        <v>-8.3565459610027856E-2</v>
      </c>
      <c r="Y690">
        <f>IFERROR(('2015'!Y690-'2010'!Y690)/'2010'!Y690,0)</f>
        <v>-9.422439364857791E-3</v>
      </c>
      <c r="Z690">
        <f>IFERROR(('2015'!Z690-'2010'!Z690)/'2010'!Z690,0)</f>
        <v>-0.54444444444444451</v>
      </c>
      <c r="AA690">
        <f>IFERROR(('2015'!AA690-'2010'!AA690)/'2010'!AA690,0)</f>
        <v>4.5454545454545289E-2</v>
      </c>
      <c r="AB690">
        <f>IFERROR(('2015'!AB690-'2010'!AB690)/'2010'!AB690,0)</f>
        <v>4.5774647887323973E-2</v>
      </c>
      <c r="AC690">
        <f>IFERROR(('2015'!AC690-'2010'!AC690)/'2010'!AC690,0)</f>
        <v>0</v>
      </c>
      <c r="AD690">
        <f>IFERROR(('2015'!AD690-'2010'!AD690)/'2010'!AD690,0)</f>
        <v>1.7316017316017254E-2</v>
      </c>
      <c r="AE690">
        <f>IFERROR(('2015'!AE690-'2010'!AE690)/'2010'!AE690,0)</f>
        <v>-7.7688239738101239E-2</v>
      </c>
      <c r="AF690">
        <f>IFERROR(('2015'!AF690-'2010'!AF690)/'2010'!AF690,0)</f>
        <v>-4.8578199052132703E-2</v>
      </c>
      <c r="AG690">
        <f>IFERROR(('2015'!AG690-'2010'!AG690)/'2010'!AG690,0)</f>
        <v>0.25401929260450162</v>
      </c>
      <c r="AH690">
        <f>IFERROR(('2015'!AH690-'2010'!AH690)/'2010'!AH690,0)</f>
        <v>0.12703252032520326</v>
      </c>
      <c r="AI690">
        <f>IFERROR(('2015'!AI690-'2010'!AI690)/'2010'!AI690,0)</f>
        <v>0.20866141732283464</v>
      </c>
      <c r="AJ690">
        <f>IFERROR(('2015'!AJ690-'2010'!AJ690)/'2010'!AJ690,0)</f>
        <v>-9.852216748768473E-3</v>
      </c>
      <c r="AK690">
        <f>IFERROR(('2015'!AK690-'2010'!AK690)/'2010'!AK690,0)</f>
        <v>-4.3594228246611279E-2</v>
      </c>
      <c r="AL690">
        <f>IFERROR(('2015'!AL690-'2010'!AL690)/'2010'!AL690,0)</f>
        <v>4.0880503144653996E-2</v>
      </c>
      <c r="AM690">
        <f>IFERROR(('2015'!AM690-'2010'!AM690)/'2010'!AM690,0)</f>
        <v>-8.2191780821917734E-2</v>
      </c>
      <c r="AN690">
        <f>IFERROR(('2015'!AN690-'2010'!AN690)/'2010'!AN690,0)</f>
        <v>-0.11344969199178645</v>
      </c>
    </row>
    <row r="691" spans="1:40">
      <c r="A691" s="1">
        <v>1175</v>
      </c>
      <c r="B691" t="s">
        <v>1129</v>
      </c>
      <c r="C691">
        <v>25384</v>
      </c>
      <c r="D691" t="s">
        <v>729</v>
      </c>
      <c r="E691">
        <f>IFERROR(('2015'!E691-'2010'!E691)/'2010'!E691,0)</f>
        <v>0.17022084880047517</v>
      </c>
      <c r="F691">
        <f>IFERROR(('2015'!F691-'2010'!F691)/'2010'!F691,0)</f>
        <v>0.55447121830951485</v>
      </c>
      <c r="G691">
        <f>IFERROR(('2015'!G691-'2010'!G691)/'2010'!G691,0)</f>
        <v>0.17440029911250171</v>
      </c>
      <c r="H691">
        <f>IFERROR(('2015'!H691-'2010'!H691)/'2010'!H691,0)</f>
        <v>0.12493987971530564</v>
      </c>
      <c r="I691">
        <f>IFERROR(('2015'!I691-'2010'!I691)/'2010'!I691,0)</f>
        <v>0.31511686628025293</v>
      </c>
      <c r="J691">
        <f>IFERROR(('2015'!J691-'2010'!J691)/'2010'!J691,0)</f>
        <v>0.60164582452825499</v>
      </c>
      <c r="K691">
        <f>IFERROR(('2015'!K691-'2010'!K691)/'2010'!K691,0)</f>
        <v>0.1107895291884418</v>
      </c>
      <c r="L691">
        <f>IFERROR(('2015'!L691-'2010'!L691)/'2010'!L691,0)</f>
        <v>0</v>
      </c>
      <c r="M691">
        <f>IFERROR(('2015'!M691-'2010'!M691)/'2010'!M691,0)</f>
        <v>7.5657748032479336E-2</v>
      </c>
      <c r="N691">
        <f>IFERROR(('2015'!N691-'2010'!N691)/'2010'!N691,0)</f>
        <v>0.44777175492463012</v>
      </c>
      <c r="O691">
        <f>IFERROR(('2015'!O691-'2010'!O691)/'2010'!O691,0)</f>
        <v>0.2339688041594454</v>
      </c>
      <c r="P691">
        <f>IFERROR(('2015'!P691-'2010'!P691)/'2010'!P691,0)</f>
        <v>0</v>
      </c>
      <c r="Q691">
        <f>IFERROR(('2015'!Q691-'2010'!Q691)/'2010'!Q691,0)</f>
        <v>0.37775483048263242</v>
      </c>
      <c r="R691">
        <f>IFERROR(('2015'!R691-'2010'!R691)/'2010'!R691,0)</f>
        <v>0</v>
      </c>
      <c r="S691">
        <f>IFERROR(('2015'!S691-'2010'!S691)/'2010'!S691,0)</f>
        <v>0.11627906976744186</v>
      </c>
      <c r="T691">
        <f>IFERROR(('2015'!T691-'2010'!T691)/'2010'!T691,0)</f>
        <v>0</v>
      </c>
      <c r="U691">
        <f>IFERROR(('2015'!U691-'2010'!U691)/'2010'!U691,0)</f>
        <v>0</v>
      </c>
      <c r="V691">
        <f>IFERROR(('2015'!V691-'2010'!V691)/'2010'!V691,0)</f>
        <v>0</v>
      </c>
      <c r="W691">
        <f>IFERROR(('2015'!W691-'2010'!W691)/'2010'!W691,0)</f>
        <v>-8.9285714285714288E-2</v>
      </c>
      <c r="X691">
        <f>IFERROR(('2015'!X691-'2010'!X691)/'2010'!X691,0)</f>
        <v>-0.11720067453625632</v>
      </c>
      <c r="Y691">
        <f>IFERROR(('2015'!Y691-'2010'!Y691)/'2010'!Y691,0)</f>
        <v>1.0958904109589041E-2</v>
      </c>
      <c r="Z691">
        <f>IFERROR(('2015'!Z691-'2010'!Z691)/'2010'!Z691,0)</f>
        <v>-0.17804878048780481</v>
      </c>
      <c r="AA691">
        <f>IFERROR(('2015'!AA691-'2010'!AA691)/'2010'!AA691,0)</f>
        <v>0</v>
      </c>
      <c r="AB691">
        <f>IFERROR(('2015'!AB691-'2010'!AB691)/'2010'!AB691,0)</f>
        <v>0.38279569892473114</v>
      </c>
      <c r="AC691">
        <f>IFERROR(('2015'!AC691-'2010'!AC691)/'2010'!AC691,0)</f>
        <v>0</v>
      </c>
      <c r="AD691">
        <f>IFERROR(('2015'!AD691-'2010'!AD691)/'2010'!AD691,0)</f>
        <v>0.35922330097087368</v>
      </c>
      <c r="AE691">
        <f>IFERROR(('2015'!AE691-'2010'!AE691)/'2010'!AE691,0)</f>
        <v>-5.7836644591611482E-2</v>
      </c>
      <c r="AF691">
        <f>IFERROR(('2015'!AF691-'2010'!AF691)/'2010'!AF691,0)</f>
        <v>-9.9486678073820584E-2</v>
      </c>
      <c r="AG691">
        <f>IFERROR(('2015'!AG691-'2010'!AG691)/'2010'!AG691,0)</f>
        <v>8.4233261339092869E-2</v>
      </c>
      <c r="AH691">
        <f>IFERROR(('2015'!AH691-'2010'!AH691)/'2010'!AH691,0)</f>
        <v>0.10744748567791215</v>
      </c>
      <c r="AI691">
        <f>IFERROR(('2015'!AI691-'2010'!AI691)/'2010'!AI691,0)</f>
        <v>0.2834008097165992</v>
      </c>
      <c r="AJ691">
        <f>IFERROR(('2015'!AJ691-'2010'!AJ691)/'2010'!AJ691,0)</f>
        <v>-7.575757575757576E-3</v>
      </c>
      <c r="AK691">
        <f>IFERROR(('2015'!AK691-'2010'!AK691)/'2010'!AK691,0)</f>
        <v>-3.7318055125425825E-2</v>
      </c>
      <c r="AL691">
        <f>IFERROR(('2015'!AL691-'2010'!AL691)/'2010'!AL691,0)</f>
        <v>8.862745098039225E-2</v>
      </c>
      <c r="AM691">
        <f>IFERROR(('2015'!AM691-'2010'!AM691)/'2010'!AM691,0)</f>
        <v>-9.7345132743362733E-2</v>
      </c>
      <c r="AN691">
        <f>IFERROR(('2015'!AN691-'2010'!AN691)/'2010'!AN691,0)</f>
        <v>-0.12595541401273885</v>
      </c>
    </row>
    <row r="692" spans="1:40">
      <c r="A692" s="1">
        <v>1177</v>
      </c>
      <c r="B692" t="s">
        <v>1129</v>
      </c>
      <c r="C692">
        <v>25441</v>
      </c>
      <c r="D692" t="s">
        <v>730</v>
      </c>
      <c r="E692">
        <f>IFERROR(('2015'!E692-'2010'!E692)/'2010'!E692,0)</f>
        <v>5.3175584859418847E-2</v>
      </c>
      <c r="F692">
        <f>IFERROR(('2015'!F692-'2010'!F692)/'2010'!F692,0)</f>
        <v>0.17282712576220538</v>
      </c>
      <c r="G692">
        <f>IFERROR(('2015'!G692-'2010'!G692)/'2010'!G692,0)</f>
        <v>-9.9418360835080682E-2</v>
      </c>
      <c r="H692">
        <f>IFERROR(('2015'!H692-'2010'!H692)/'2010'!H692,0)</f>
        <v>0.1382621915150368</v>
      </c>
      <c r="I692">
        <f>IFERROR(('2015'!I692-'2010'!I692)/'2010'!I692,0)</f>
        <v>0.76079636949202167</v>
      </c>
      <c r="J692">
        <f>IFERROR(('2015'!J692-'2010'!J692)/'2010'!J692,0)</f>
        <v>2.9452607012146608</v>
      </c>
      <c r="K692">
        <f>IFERROR(('2015'!K692-'2010'!K692)/'2010'!K692,0)</f>
        <v>6.6195909280645615E-2</v>
      </c>
      <c r="L692">
        <f>IFERROR(('2015'!L692-'2010'!L692)/'2010'!L692,0)</f>
        <v>0.53744437914532783</v>
      </c>
      <c r="M692">
        <f>IFERROR(('2015'!M692-'2010'!M692)/'2010'!M692,0)</f>
        <v>0.69324691746820111</v>
      </c>
      <c r="N692">
        <f>IFERROR(('2015'!N692-'2010'!N692)/'2010'!N692,0)</f>
        <v>1.4489270275167612</v>
      </c>
      <c r="O692">
        <f>IFERROR(('2015'!O692-'2010'!O692)/'2010'!O692,0)</f>
        <v>0.77463141220908982</v>
      </c>
      <c r="P692">
        <f>IFERROR(('2015'!P692-'2010'!P692)/'2010'!P692,0)</f>
        <v>0</v>
      </c>
      <c r="Q692">
        <f>IFERROR(('2015'!Q692-'2010'!Q692)/'2010'!Q692,0)</f>
        <v>4.734018304870779E-4</v>
      </c>
      <c r="R692">
        <f>IFERROR(('2015'!R692-'2010'!R692)/'2010'!R692,0)</f>
        <v>0</v>
      </c>
      <c r="S692">
        <f>IFERROR(('2015'!S692-'2010'!S692)/'2010'!S692,0)</f>
        <v>0.16216216216216217</v>
      </c>
      <c r="T692">
        <f>IFERROR(('2015'!T692-'2010'!T692)/'2010'!T692,0)</f>
        <v>0</v>
      </c>
      <c r="U692">
        <f>IFERROR(('2015'!U692-'2010'!U692)/'2010'!U692,0)</f>
        <v>8.6956521739130432E-2</v>
      </c>
      <c r="V692">
        <f>IFERROR(('2015'!V692-'2010'!V692)/'2010'!V692,0)</f>
        <v>0</v>
      </c>
      <c r="W692">
        <f>IFERROR(('2015'!W692-'2010'!W692)/'2010'!W692,0)</f>
        <v>-3.8461538461538464E-2</v>
      </c>
      <c r="X692">
        <f>IFERROR(('2015'!X692-'2010'!X692)/'2010'!X692,0)</f>
        <v>4.11522633744856E-3</v>
      </c>
      <c r="Y692">
        <f>IFERROR(('2015'!Y692-'2010'!Y692)/'2010'!Y692,0)</f>
        <v>2.1953896816684962E-3</v>
      </c>
      <c r="Z692">
        <f>IFERROR(('2015'!Z692-'2010'!Z692)/'2010'!Z692,0)</f>
        <v>0</v>
      </c>
      <c r="AA692">
        <f>IFERROR(('2015'!AA692-'2010'!AA692)/'2010'!AA692,0)</f>
        <v>2.2727272727272783E-2</v>
      </c>
      <c r="AB692">
        <f>IFERROR(('2015'!AB692-'2010'!AB692)/'2010'!AB692,0)</f>
        <v>1.890359168241966E-2</v>
      </c>
      <c r="AC692">
        <f>IFERROR(('2015'!AC692-'2010'!AC692)/'2010'!AC692,0)</f>
        <v>-7.7519379844960962E-3</v>
      </c>
      <c r="AD692">
        <f>IFERROR(('2015'!AD692-'2010'!AD692)/'2010'!AD692,0)</f>
        <v>-7.7369439071567825E-3</v>
      </c>
      <c r="AE692">
        <f>IFERROR(('2015'!AE692-'2010'!AE692)/'2010'!AE692,0)</f>
        <v>1.4475969889982629E-2</v>
      </c>
      <c r="AF692">
        <f>IFERROR(('2015'!AF692-'2010'!AF692)/'2010'!AF692,0)</f>
        <v>1.3982859720342805E-2</v>
      </c>
      <c r="AG692">
        <f>IFERROR(('2015'!AG692-'2010'!AG692)/'2010'!AG692,0)</f>
        <v>-0.16800000000000001</v>
      </c>
      <c r="AH692">
        <f>IFERROR(('2015'!AH692-'2010'!AH692)/'2010'!AH692,0)</f>
        <v>-1.9455252918287938E-3</v>
      </c>
      <c r="AI692">
        <f>IFERROR(('2015'!AI692-'2010'!AI692)/'2010'!AI692,0)</f>
        <v>0.33333333333333331</v>
      </c>
      <c r="AJ692">
        <f>IFERROR(('2015'!AJ692-'2010'!AJ692)/'2010'!AJ692,0)</f>
        <v>-7.7120822622107968E-3</v>
      </c>
      <c r="AK692">
        <f>IFERROR(('2015'!AK692-'2010'!AK692)/'2010'!AK692,0)</f>
        <v>-1.9032513877874701E-2</v>
      </c>
      <c r="AL692">
        <f>IFERROR(('2015'!AL692-'2010'!AL692)/'2010'!AL692,0)</f>
        <v>-2.0703933747410834E-3</v>
      </c>
      <c r="AM692">
        <f>IFERROR(('2015'!AM692-'2010'!AM692)/'2010'!AM692,0)</f>
        <v>-2.3809523809523832E-2</v>
      </c>
      <c r="AN692">
        <f>IFERROR(('2015'!AN692-'2010'!AN692)/'2010'!AN692,0)</f>
        <v>-3.3374536464771322E-2</v>
      </c>
    </row>
    <row r="693" spans="1:40">
      <c r="A693" s="1">
        <v>1178</v>
      </c>
      <c r="B693" t="s">
        <v>1129</v>
      </c>
      <c r="C693">
        <v>25442</v>
      </c>
      <c r="D693" t="s">
        <v>731</v>
      </c>
      <c r="E693">
        <f>IFERROR(('2015'!E693-'2010'!E693)/'2010'!E693,0)</f>
        <v>-2.5523181003654964E-2</v>
      </c>
      <c r="F693">
        <f>IFERROR(('2015'!F693-'2010'!F693)/'2010'!F693,0)</f>
        <v>1.7540818134886695E-2</v>
      </c>
      <c r="G693">
        <f>IFERROR(('2015'!G693-'2010'!G693)/'2010'!G693,0)</f>
        <v>0.23795561268083926</v>
      </c>
      <c r="H693">
        <f>IFERROR(('2015'!H693-'2010'!H693)/'2010'!H693,0)</f>
        <v>-4.3048601127030559E-2</v>
      </c>
      <c r="I693">
        <f>IFERROR(('2015'!I693-'2010'!I693)/'2010'!I693,0)</f>
        <v>-0.22921066739005472</v>
      </c>
      <c r="J693">
        <f>IFERROR(('2015'!J693-'2010'!J693)/'2010'!J693,0)</f>
        <v>2.1075844098242502</v>
      </c>
      <c r="K693">
        <f>IFERROR(('2015'!K693-'2010'!K693)/'2010'!K693,0)</f>
        <v>9.8164405426975257E-2</v>
      </c>
      <c r="L693">
        <f>IFERROR(('2015'!L693-'2010'!L693)/'2010'!L693,0)</f>
        <v>0.19015390957812286</v>
      </c>
      <c r="M693">
        <f>IFERROR(('2015'!M693-'2010'!M693)/'2010'!M693,0)</f>
        <v>-0.1795537744049211</v>
      </c>
      <c r="N693">
        <f>IFERROR(('2015'!N693-'2010'!N693)/'2010'!N693,0)</f>
        <v>-0.1030017734195702</v>
      </c>
      <c r="O693">
        <f>IFERROR(('2015'!O693-'2010'!O693)/'2010'!O693,0)</f>
        <v>-0.42614518810868096</v>
      </c>
      <c r="P693">
        <f>IFERROR(('2015'!P693-'2010'!P693)/'2010'!P693,0)</f>
        <v>0</v>
      </c>
      <c r="Q693">
        <f>IFERROR(('2015'!Q693-'2010'!Q693)/'2010'!Q693,0)</f>
        <v>-0.10624022743425729</v>
      </c>
      <c r="R693">
        <f>IFERROR(('2015'!R693-'2010'!R693)/'2010'!R693,0)</f>
        <v>0</v>
      </c>
      <c r="S693">
        <f>IFERROR(('2015'!S693-'2010'!S693)/'2010'!S693,0)</f>
        <v>-0.13043478260869565</v>
      </c>
      <c r="T693">
        <f>IFERROR(('2015'!T693-'2010'!T693)/'2010'!T693,0)</f>
        <v>0</v>
      </c>
      <c r="U693">
        <f>IFERROR(('2015'!U693-'2010'!U693)/'2010'!U693,0)</f>
        <v>0</v>
      </c>
      <c r="V693">
        <f>IFERROR(('2015'!V693-'2010'!V693)/'2010'!V693,0)</f>
        <v>0</v>
      </c>
      <c r="W693">
        <f>IFERROR(('2015'!W693-'2010'!W693)/'2010'!W693,0)</f>
        <v>1.2459016393442623</v>
      </c>
      <c r="X693">
        <f>IFERROR(('2015'!X693-'2010'!X693)/'2010'!X693,0)</f>
        <v>-7.6014760147601473E-2</v>
      </c>
      <c r="Y693">
        <f>IFERROR(('2015'!Y693-'2010'!Y693)/'2010'!Y693,0)</f>
        <v>-6.9703622392974757E-2</v>
      </c>
      <c r="Z693">
        <f>IFERROR(('2015'!Z693-'2010'!Z693)/'2010'!Z693,0)</f>
        <v>0</v>
      </c>
      <c r="AA693">
        <f>IFERROR(('2015'!AA693-'2010'!AA693)/'2010'!AA693,0)</f>
        <v>0</v>
      </c>
      <c r="AB693">
        <f>IFERROR(('2015'!AB693-'2010'!AB693)/'2010'!AB693,0)</f>
        <v>6.3670411985018702E-2</v>
      </c>
      <c r="AC693">
        <f>IFERROR(('2015'!AC693-'2010'!AC693)/'2010'!AC693,0)</f>
        <v>0</v>
      </c>
      <c r="AD693">
        <f>IFERROR(('2015'!AD693-'2010'!AD693)/'2010'!AD693,0)</f>
        <v>-5.9171597633134836E-3</v>
      </c>
      <c r="AE693">
        <f>IFERROR(('2015'!AE693-'2010'!AE693)/'2010'!AE693,0)</f>
        <v>-3.864168618266979E-2</v>
      </c>
      <c r="AF693">
        <f>IFERROR(('2015'!AF693-'2010'!AF693)/'2010'!AF693,0)</f>
        <v>-9.3120805369127521E-2</v>
      </c>
      <c r="AG693">
        <f>IFERROR(('2015'!AG693-'2010'!AG693)/'2010'!AG693,0)</f>
        <v>3.1746031746031744E-2</v>
      </c>
      <c r="AH693">
        <f>IFERROR(('2015'!AH693-'2010'!AH693)/'2010'!AH693,0)</f>
        <v>0.12082405345211582</v>
      </c>
      <c r="AI693">
        <f>IFERROR(('2015'!AI693-'2010'!AI693)/'2010'!AI693,0)</f>
        <v>0.88888888888888884</v>
      </c>
      <c r="AJ693">
        <f>IFERROR(('2015'!AJ693-'2010'!AJ693)/'2010'!AJ693,0)</f>
        <v>-1.8779342723004695E-2</v>
      </c>
      <c r="AK693">
        <f>IFERROR(('2015'!AK693-'2010'!AK693)/'2010'!AK693,0)</f>
        <v>-6.1466666666666669E-2</v>
      </c>
      <c r="AL693">
        <f>IFERROR(('2015'!AL693-'2010'!AL693)/'2010'!AL693,0)</f>
        <v>6.6079295154185022E-2</v>
      </c>
      <c r="AM693">
        <f>IFERROR(('2015'!AM693-'2010'!AM693)/'2010'!AM693,0)</f>
        <v>0</v>
      </c>
      <c r="AN693">
        <f>IFERROR(('2015'!AN693-'2010'!AN693)/'2010'!AN693,0)</f>
        <v>-0.14948453608247422</v>
      </c>
    </row>
    <row r="694" spans="1:40">
      <c r="A694" s="1">
        <v>1179</v>
      </c>
      <c r="B694" t="s">
        <v>1129</v>
      </c>
      <c r="C694">
        <v>25443</v>
      </c>
      <c r="D694" t="s">
        <v>732</v>
      </c>
      <c r="E694">
        <f>IFERROR(('2015'!E694-'2010'!E694)/'2010'!E694,0)</f>
        <v>3.6835873036163521E-4</v>
      </c>
      <c r="F694">
        <f>IFERROR(('2015'!F694-'2010'!F694)/'2010'!F694,0)</f>
        <v>-4.500459541583824E-2</v>
      </c>
      <c r="G694">
        <f>IFERROR(('2015'!G694-'2010'!G694)/'2010'!G694,0)</f>
        <v>-4.0634895868425065E-2</v>
      </c>
      <c r="H694">
        <f>IFERROR(('2015'!H694-'2010'!H694)/'2010'!H694,0)</f>
        <v>0.28593021791157575</v>
      </c>
      <c r="I694">
        <f>IFERROR(('2015'!I694-'2010'!I694)/'2010'!I694,0)</f>
        <v>0.22733493549798006</v>
      </c>
      <c r="J694">
        <f>IFERROR(('2015'!J694-'2010'!J694)/'2010'!J694,0)</f>
        <v>0.52473118279569897</v>
      </c>
      <c r="K694">
        <f>IFERROR(('2015'!K694-'2010'!K694)/'2010'!K694,0)</f>
        <v>0.2333822781950641</v>
      </c>
      <c r="L694">
        <f>IFERROR(('2015'!L694-'2010'!L694)/'2010'!L694,0)</f>
        <v>-1</v>
      </c>
      <c r="M694">
        <f>IFERROR(('2015'!M694-'2010'!M694)/'2010'!M694,0)</f>
        <v>0.49774375189259179</v>
      </c>
      <c r="N694">
        <f>IFERROR(('2015'!N694-'2010'!N694)/'2010'!N694,0)</f>
        <v>0.13362246711695699</v>
      </c>
      <c r="O694">
        <f>IFERROR(('2015'!O694-'2010'!O694)/'2010'!O694,0)</f>
        <v>0.31953996009857999</v>
      </c>
      <c r="P694">
        <f>IFERROR(('2015'!P694-'2010'!P694)/'2010'!P694,0)</f>
        <v>0</v>
      </c>
      <c r="Q694">
        <f>IFERROR(('2015'!Q694-'2010'!Q694)/'2010'!Q694,0)</f>
        <v>-9.3385065997185129E-2</v>
      </c>
      <c r="R694">
        <f>IFERROR(('2015'!R694-'2010'!R694)/'2010'!R694,0)</f>
        <v>0</v>
      </c>
      <c r="S694">
        <f>IFERROR(('2015'!S694-'2010'!S694)/'2010'!S694,0)</f>
        <v>6.0606060606060608E-2</v>
      </c>
      <c r="T694">
        <f>IFERROR(('2015'!T694-'2010'!T694)/'2010'!T694,0)</f>
        <v>0</v>
      </c>
      <c r="U694">
        <f>IFERROR(('2015'!U694-'2010'!U694)/'2010'!U694,0)</f>
        <v>-0.14285714285714285</v>
      </c>
      <c r="V694">
        <f>IFERROR(('2015'!V694-'2010'!V694)/'2010'!V694,0)</f>
        <v>0</v>
      </c>
      <c r="W694">
        <f>IFERROR(('2015'!W694-'2010'!W694)/'2010'!W694,0)</f>
        <v>3.0674846625766871E-2</v>
      </c>
      <c r="X694">
        <f>IFERROR(('2015'!X694-'2010'!X694)/'2010'!X694,0)</f>
        <v>1.5015015015015015E-3</v>
      </c>
      <c r="Y694">
        <f>IFERROR(('2015'!Y694-'2010'!Y694)/'2010'!Y694,0)</f>
        <v>2.340966921119593E-2</v>
      </c>
      <c r="Z694">
        <f>IFERROR(('2015'!Z694-'2010'!Z694)/'2010'!Z694,0)</f>
        <v>-5.5045871559632996E-2</v>
      </c>
      <c r="AA694">
        <f>IFERROR(('2015'!AA694-'2010'!AA694)/'2010'!AA694,0)</f>
        <v>0</v>
      </c>
      <c r="AB694">
        <f>IFERROR(('2015'!AB694-'2010'!AB694)/'2010'!AB694,0)</f>
        <v>-9.5343680709534459E-2</v>
      </c>
      <c r="AC694">
        <f>IFERROR(('2015'!AC694-'2010'!AC694)/'2010'!AC694,0)</f>
        <v>0</v>
      </c>
      <c r="AD694">
        <f>IFERROR(('2015'!AD694-'2010'!AD694)/'2010'!AD694,0)</f>
        <v>-0.1523545706371191</v>
      </c>
      <c r="AE694">
        <f>IFERROR(('2015'!AE694-'2010'!AE694)/'2010'!AE694,0)</f>
        <v>2.3923444976076554E-3</v>
      </c>
      <c r="AF694">
        <f>IFERROR(('2015'!AF694-'2010'!AF694)/'2010'!AF694,0)</f>
        <v>-4.60788657509969E-2</v>
      </c>
      <c r="AG694">
        <f>IFERROR(('2015'!AG694-'2010'!AG694)/'2010'!AG694,0)</f>
        <v>6.7567567567567571E-2</v>
      </c>
      <c r="AH694">
        <f>IFERROR(('2015'!AH694-'2010'!AH694)/'2010'!AH694,0)</f>
        <v>0.1350225616105519</v>
      </c>
      <c r="AI694">
        <f>IFERROR(('2015'!AI694-'2010'!AI694)/'2010'!AI694,0)</f>
        <v>0.5</v>
      </c>
      <c r="AJ694">
        <f>IFERROR(('2015'!AJ694-'2010'!AJ694)/'2010'!AJ694,0)</f>
        <v>-2.3166023166023165E-2</v>
      </c>
      <c r="AK694">
        <f>IFERROR(('2015'!AK694-'2010'!AK694)/'2010'!AK694,0)</f>
        <v>-5.231284628269553E-2</v>
      </c>
      <c r="AL694">
        <f>IFERROR(('2015'!AL694-'2010'!AL694)/'2010'!AL694,0)</f>
        <v>7.0028011204481794E-2</v>
      </c>
      <c r="AM694">
        <f>IFERROR(('2015'!AM694-'2010'!AM694)/'2010'!AM694,0)</f>
        <v>1.4705882352941025E-2</v>
      </c>
      <c r="AN694">
        <f>IFERROR(('2015'!AN694-'2010'!AN694)/'2010'!AN694,0)</f>
        <v>-9.8697738176833444E-2</v>
      </c>
    </row>
    <row r="695" spans="1:40">
      <c r="A695" s="1">
        <v>1193</v>
      </c>
      <c r="B695" t="s">
        <v>1129</v>
      </c>
      <c r="C695">
        <v>26202</v>
      </c>
      <c r="D695" t="s">
        <v>733</v>
      </c>
      <c r="E695">
        <f>IFERROR(('2015'!E695-'2010'!E695)/'2010'!E695,0)</f>
        <v>-2.6030399582323314E-2</v>
      </c>
      <c r="F695">
        <f>IFERROR(('2015'!F695-'2010'!F695)/'2010'!F695,0)</f>
        <v>0.23564154572477705</v>
      </c>
      <c r="G695">
        <f>IFERROR(('2015'!G695-'2010'!G695)/'2010'!G695,0)</f>
        <v>4.5591881518568037E-2</v>
      </c>
      <c r="H695">
        <f>IFERROR(('2015'!H695-'2010'!H695)/'2010'!H695,0)</f>
        <v>-6.3750905264271076E-3</v>
      </c>
      <c r="I695">
        <f>IFERROR(('2015'!I695-'2010'!I695)/'2010'!I695,0)</f>
        <v>3.0592040002234332E-2</v>
      </c>
      <c r="J695">
        <f>IFERROR(('2015'!J695-'2010'!J695)/'2010'!J695,0)</f>
        <v>0.50342928874514226</v>
      </c>
      <c r="K695">
        <f>IFERROR(('2015'!K695-'2010'!K695)/'2010'!K695,0)</f>
        <v>-0.12564839562569877</v>
      </c>
      <c r="L695">
        <f>IFERROR(('2015'!L695-'2010'!L695)/'2010'!L695,0)</f>
        <v>0.54882445452532491</v>
      </c>
      <c r="M695">
        <f>IFERROR(('2015'!M695-'2010'!M695)/'2010'!M695,0)</f>
        <v>-0.35762502387260053</v>
      </c>
      <c r="N695">
        <f>IFERROR(('2015'!N695-'2010'!N695)/'2010'!N695,0)</f>
        <v>0.12670760630029987</v>
      </c>
      <c r="O695">
        <f>IFERROR(('2015'!O695-'2010'!O695)/'2010'!O695,0)</f>
        <v>-0.8165798120363672</v>
      </c>
      <c r="P695">
        <f>IFERROR(('2015'!P695-'2010'!P695)/'2010'!P695,0)</f>
        <v>0</v>
      </c>
      <c r="Q695">
        <f>IFERROR(('2015'!Q695-'2010'!Q695)/'2010'!Q695,0)</f>
        <v>0.43007922985655406</v>
      </c>
      <c r="R695">
        <f>IFERROR(('2015'!R695-'2010'!R695)/'2010'!R695,0)</f>
        <v>-0.14285714285714285</v>
      </c>
      <c r="S695">
        <f>IFERROR(('2015'!S695-'2010'!S695)/'2010'!S695,0)</f>
        <v>-3.1609195402298854E-2</v>
      </c>
      <c r="T695">
        <f>IFERROR(('2015'!T695-'2010'!T695)/'2010'!T695,0)</f>
        <v>-0.125</v>
      </c>
      <c r="U695">
        <f>IFERROR(('2015'!U695-'2010'!U695)/'2010'!U695,0)</f>
        <v>-5.5E-2</v>
      </c>
      <c r="V695">
        <f>IFERROR(('2015'!V695-'2010'!V695)/'2010'!V695,0)</f>
        <v>0</v>
      </c>
      <c r="W695">
        <f>IFERROR(('2015'!W695-'2010'!W695)/'2010'!W695,0)</f>
        <v>-8.3489096573208729E-2</v>
      </c>
      <c r="X695">
        <f>IFERROR(('2015'!X695-'2010'!X695)/'2010'!X695,0)</f>
        <v>-4.6880195057076357E-2</v>
      </c>
      <c r="Y695">
        <f>IFERROR(('2015'!Y695-'2010'!Y695)/'2010'!Y695,0)</f>
        <v>-1.0929549200888698E-2</v>
      </c>
      <c r="Z695">
        <f>IFERROR(('2015'!Z695-'2010'!Z695)/'2010'!Z695,0)</f>
        <v>-8.7962962962963062E-2</v>
      </c>
      <c r="AA695">
        <f>IFERROR(('2015'!AA695-'2010'!AA695)/'2010'!AA695,0)</f>
        <v>5.0632911392405104E-2</v>
      </c>
      <c r="AB695">
        <f>IFERROR(('2015'!AB695-'2010'!AB695)/'2010'!AB695,0)</f>
        <v>5.5793991416308884E-2</v>
      </c>
      <c r="AC695">
        <f>IFERROR(('2015'!AC695-'2010'!AC695)/'2010'!AC695,0)</f>
        <v>-1.0309278350515427E-2</v>
      </c>
      <c r="AD695">
        <f>IFERROR(('2015'!AD695-'2010'!AD695)/'2010'!AD695,0)</f>
        <v>-4.6565774155996002E-3</v>
      </c>
      <c r="AE695">
        <f>IFERROR(('2015'!AE695-'2010'!AE695)/'2010'!AE695,0)</f>
        <v>-7.8521340143710497E-2</v>
      </c>
      <c r="AF695">
        <f>IFERROR(('2015'!AF695-'2010'!AF695)/'2010'!AF695,0)</f>
        <v>0.13288631514782079</v>
      </c>
      <c r="AG695">
        <f>IFERROR(('2015'!AG695-'2010'!AG695)/'2010'!AG695,0)</f>
        <v>0.12</v>
      </c>
      <c r="AH695">
        <f>IFERROR(('2015'!AH695-'2010'!AH695)/'2010'!AH695,0)</f>
        <v>-6.7687923049519058E-3</v>
      </c>
      <c r="AI695">
        <f>IFERROR(('2015'!AI695-'2010'!AI695)/'2010'!AI695,0)</f>
        <v>0.11045218680504076</v>
      </c>
      <c r="AJ695">
        <f>IFERROR(('2015'!AJ695-'2010'!AJ695)/'2010'!AJ695,0)</f>
        <v>-0.11409395973154363</v>
      </c>
      <c r="AK695">
        <f>IFERROR(('2015'!AK695-'2010'!AK695)/'2010'!AK695,0)</f>
        <v>-5.2769288026254947E-2</v>
      </c>
      <c r="AL695">
        <f>IFERROR(('2015'!AL695-'2010'!AL695)/'2010'!AL695,0)</f>
        <v>-7.0564516129032542E-3</v>
      </c>
      <c r="AM695">
        <f>IFERROR(('2015'!AM695-'2010'!AM695)/'2010'!AM695,0)</f>
        <v>-1.3888888888888902E-2</v>
      </c>
      <c r="AN695">
        <f>IFERROR(('2015'!AN695-'2010'!AN695)/'2010'!AN695,0)</f>
        <v>-0.13376139858630551</v>
      </c>
    </row>
    <row r="696" spans="1:40">
      <c r="A696" s="1">
        <v>1194</v>
      </c>
      <c r="B696" t="s">
        <v>1129</v>
      </c>
      <c r="C696">
        <v>26203</v>
      </c>
      <c r="D696" t="s">
        <v>734</v>
      </c>
      <c r="E696">
        <f>IFERROR(('2015'!E696-'2010'!E696)/'2010'!E696,0)</f>
        <v>1.2773598738515687E-2</v>
      </c>
      <c r="F696">
        <f>IFERROR(('2015'!F696-'2010'!F696)/'2010'!F696,0)</f>
        <v>0.17191776116371893</v>
      </c>
      <c r="G696">
        <f>IFERROR(('2015'!G696-'2010'!G696)/'2010'!G696,0)</f>
        <v>0.12269551457330925</v>
      </c>
      <c r="H696">
        <f>IFERROR(('2015'!H696-'2010'!H696)/'2010'!H696,0)</f>
        <v>2.2382275503260132E-2</v>
      </c>
      <c r="I696">
        <f>IFERROR(('2015'!I696-'2010'!I696)/'2010'!I696,0)</f>
        <v>0.31665027383322775</v>
      </c>
      <c r="J696">
        <f>IFERROR(('2015'!J696-'2010'!J696)/'2010'!J696,0)</f>
        <v>1.2395363494368783</v>
      </c>
      <c r="K696">
        <f>IFERROR(('2015'!K696-'2010'!K696)/'2010'!K696,0)</f>
        <v>0.37397126977058698</v>
      </c>
      <c r="L696">
        <f>IFERROR(('2015'!L696-'2010'!L696)/'2010'!L696,0)</f>
        <v>0.81015697348714377</v>
      </c>
      <c r="M696">
        <f>IFERROR(('2015'!M696-'2010'!M696)/'2010'!M696,0)</f>
        <v>-0.12829941703551764</v>
      </c>
      <c r="N696">
        <f>IFERROR(('2015'!N696-'2010'!N696)/'2010'!N696,0)</f>
        <v>-0.34824429988990863</v>
      </c>
      <c r="O696">
        <f>IFERROR(('2015'!O696-'2010'!O696)/'2010'!O696,0)</f>
        <v>-9.4794578788260794E-2</v>
      </c>
      <c r="P696">
        <f>IFERROR(('2015'!P696-'2010'!P696)/'2010'!P696,0)</f>
        <v>0</v>
      </c>
      <c r="Q696">
        <f>IFERROR(('2015'!Q696-'2010'!Q696)/'2010'!Q696,0)</f>
        <v>-0.54369476470324352</v>
      </c>
      <c r="R696">
        <f>IFERROR(('2015'!R696-'2010'!R696)/'2010'!R696,0)</f>
        <v>0</v>
      </c>
      <c r="S696">
        <f>IFERROR(('2015'!S696-'2010'!S696)/'2010'!S696,0)</f>
        <v>8.8607594936708861E-2</v>
      </c>
      <c r="T696">
        <f>IFERROR(('2015'!T696-'2010'!T696)/'2010'!T696,0)</f>
        <v>0</v>
      </c>
      <c r="U696">
        <f>IFERROR(('2015'!U696-'2010'!U696)/'2010'!U696,0)</f>
        <v>-9.2592592592592587E-3</v>
      </c>
      <c r="V696">
        <f>IFERROR(('2015'!V696-'2010'!V696)/'2010'!V696,0)</f>
        <v>0</v>
      </c>
      <c r="W696">
        <f>IFERROR(('2015'!W696-'2010'!W696)/'2010'!W696,0)</f>
        <v>1.2303485987696514E-2</v>
      </c>
      <c r="X696">
        <f>IFERROR(('2015'!X696-'2010'!X696)/'2010'!X696,0)</f>
        <v>-5.372217958557176E-2</v>
      </c>
      <c r="Y696">
        <f>IFERROR(('2015'!Y696-'2010'!Y696)/'2010'!Y696,0)</f>
        <v>-2.7230833682446586E-3</v>
      </c>
      <c r="Z696">
        <f>IFERROR(('2015'!Z696-'2010'!Z696)/'2010'!Z696,0)</f>
        <v>0.19287833827893172</v>
      </c>
      <c r="AA696">
        <f>IFERROR(('2015'!AA696-'2010'!AA696)/'2010'!AA696,0)</f>
        <v>5.9523809523809521E-2</v>
      </c>
      <c r="AB696">
        <f>IFERROR(('2015'!AB696-'2010'!AB696)/'2010'!AB696,0)</f>
        <v>2.1248339973439688E-2</v>
      </c>
      <c r="AC696">
        <f>IFERROR(('2015'!AC696-'2010'!AC696)/'2010'!AC696,0)</f>
        <v>0</v>
      </c>
      <c r="AD696">
        <f>IFERROR(('2015'!AD696-'2010'!AD696)/'2010'!AD696,0)</f>
        <v>-4.1791044776119363E-2</v>
      </c>
      <c r="AE696">
        <f>IFERROR(('2015'!AE696-'2010'!AE696)/'2010'!AE696,0)</f>
        <v>-7.2160356347438753E-2</v>
      </c>
      <c r="AF696">
        <f>IFERROR(('2015'!AF696-'2010'!AF696)/'2010'!AF696,0)</f>
        <v>4.4912923923006415E-2</v>
      </c>
      <c r="AG696">
        <f>IFERROR(('2015'!AG696-'2010'!AG696)/'2010'!AG696,0)</f>
        <v>0.12790697674418605</v>
      </c>
      <c r="AH696">
        <f>IFERROR(('2015'!AH696-'2010'!AH696)/'2010'!AH696,0)</f>
        <v>0.14832839610664408</v>
      </c>
      <c r="AI696">
        <f>IFERROR(('2015'!AI696-'2010'!AI696)/'2010'!AI696,0)</f>
        <v>0.30769230769230771</v>
      </c>
      <c r="AJ696">
        <f>IFERROR(('2015'!AJ696-'2010'!AJ696)/'2010'!AJ696,0)</f>
        <v>-3.2967032967032968E-2</v>
      </c>
      <c r="AK696">
        <f>IFERROR(('2015'!AK696-'2010'!AK696)/'2010'!AK696,0)</f>
        <v>-5.6228373702422146E-2</v>
      </c>
      <c r="AL696">
        <f>IFERROR(('2015'!AL696-'2010'!AL696)/'2010'!AL696,0)</f>
        <v>1.7786561264822105E-2</v>
      </c>
      <c r="AM696">
        <f>IFERROR(('2015'!AM696-'2010'!AM696)/'2010'!AM696,0)</f>
        <v>-5.8823529411764754E-2</v>
      </c>
      <c r="AN696">
        <f>IFERROR(('2015'!AN696-'2010'!AN696)/'2010'!AN696,0)</f>
        <v>-0.13889556784483451</v>
      </c>
    </row>
    <row r="697" spans="1:40">
      <c r="A697" s="1">
        <v>1195</v>
      </c>
      <c r="B697" t="s">
        <v>1129</v>
      </c>
      <c r="C697">
        <v>26204</v>
      </c>
      <c r="D697" t="s">
        <v>735</v>
      </c>
      <c r="E697">
        <f>IFERROR(('2015'!E697-'2010'!E697)/'2010'!E697,0)</f>
        <v>-8.5733171796628007E-3</v>
      </c>
      <c r="F697">
        <f>IFERROR(('2015'!F697-'2010'!F697)/'2010'!F697,0)</f>
        <v>0.35170649318536878</v>
      </c>
      <c r="G697">
        <f>IFERROR(('2015'!G697-'2010'!G697)/'2010'!G697,0)</f>
        <v>0.12481256343663197</v>
      </c>
      <c r="H697">
        <f>IFERROR(('2015'!H697-'2010'!H697)/'2010'!H697,0)</f>
        <v>1.2722829395966927E-2</v>
      </c>
      <c r="I697">
        <f>IFERROR(('2015'!I697-'2010'!I697)/'2010'!I697,0)</f>
        <v>-0.10081569292460499</v>
      </c>
      <c r="J697">
        <f>IFERROR(('2015'!J697-'2010'!J697)/'2010'!J697,0)</f>
        <v>0.10247163987391131</v>
      </c>
      <c r="K697">
        <f>IFERROR(('2015'!K697-'2010'!K697)/'2010'!K697,0)</f>
        <v>-8.2894664626386783E-4</v>
      </c>
      <c r="L697">
        <f>IFERROR(('2015'!L697-'2010'!L697)/'2010'!L697,0)</f>
        <v>-9.869631477957376E-2</v>
      </c>
      <c r="M697">
        <f>IFERROR(('2015'!M697-'2010'!M697)/'2010'!M697,0)</f>
        <v>-0.32310915673148782</v>
      </c>
      <c r="N697">
        <f>IFERROR(('2015'!N697-'2010'!N697)/'2010'!N697,0)</f>
        <v>-0.47584416477546249</v>
      </c>
      <c r="O697">
        <f>IFERROR(('2015'!O697-'2010'!O697)/'2010'!O697,0)</f>
        <v>-0.14392455766396159</v>
      </c>
      <c r="P697">
        <f>IFERROR(('2015'!P697-'2010'!P697)/'2010'!P697,0)</f>
        <v>0</v>
      </c>
      <c r="Q697">
        <f>IFERROR(('2015'!Q697-'2010'!Q697)/'2010'!Q697,0)</f>
        <v>-6.8571304963848639E-2</v>
      </c>
      <c r="R697">
        <f>IFERROR(('2015'!R697-'2010'!R697)/'2010'!R697,0)</f>
        <v>0</v>
      </c>
      <c r="S697">
        <f>IFERROR(('2015'!S697-'2010'!S697)/'2010'!S697,0)</f>
        <v>8.6206896551724137E-3</v>
      </c>
      <c r="T697">
        <f>IFERROR(('2015'!T697-'2010'!T697)/'2010'!T697,0)</f>
        <v>0.1</v>
      </c>
      <c r="U697">
        <f>IFERROR(('2015'!U697-'2010'!U697)/'2010'!U697,0)</f>
        <v>5.8309037900874633E-2</v>
      </c>
      <c r="V697">
        <f>IFERROR(('2015'!V697-'2010'!V697)/'2010'!V697,0)</f>
        <v>0</v>
      </c>
      <c r="W697">
        <f>IFERROR(('2015'!W697-'2010'!W697)/'2010'!W697,0)</f>
        <v>0.15725806451612903</v>
      </c>
      <c r="X697">
        <f>IFERROR(('2015'!X697-'2010'!X697)/'2010'!X697,0)</f>
        <v>-5.1150895140664961E-2</v>
      </c>
      <c r="Y697">
        <f>IFERROR(('2015'!Y697-'2010'!Y697)/'2010'!Y697,0)</f>
        <v>-3.3130469228276134E-3</v>
      </c>
      <c r="Z697">
        <f>IFERROR(('2015'!Z697-'2010'!Z697)/'2010'!Z697,0)</f>
        <v>9.5238095238095385E-2</v>
      </c>
      <c r="AA697">
        <f>IFERROR(('2015'!AA697-'2010'!AA697)/'2010'!AA697,0)</f>
        <v>1.8867924528301987E-2</v>
      </c>
      <c r="AB697">
        <f>IFERROR(('2015'!AB697-'2010'!AB697)/'2010'!AB697,0)</f>
        <v>-9.345794392523402E-3</v>
      </c>
      <c r="AC697">
        <f>IFERROR(('2015'!AC697-'2010'!AC697)/'2010'!AC697,0)</f>
        <v>-3.3670033670032953E-3</v>
      </c>
      <c r="AD697">
        <f>IFERROR(('2015'!AD697-'2010'!AD697)/'2010'!AD697,0)</f>
        <v>-3.79416646905383E-2</v>
      </c>
      <c r="AE697">
        <f>IFERROR(('2015'!AE697-'2010'!AE697)/'2010'!AE697,0)</f>
        <v>-6.1752242041982854E-2</v>
      </c>
      <c r="AF697">
        <f>IFERROR(('2015'!AF697-'2010'!AF697)/'2010'!AF697,0)</f>
        <v>-2.5899805447470819E-2</v>
      </c>
      <c r="AG697">
        <f>IFERROR(('2015'!AG697-'2010'!AG697)/'2010'!AG697,0)</f>
        <v>1.945645460160593E-2</v>
      </c>
      <c r="AH697">
        <f>IFERROR(('2015'!AH697-'2010'!AH697)/'2010'!AH697,0)</f>
        <v>-1.075073712860059E-2</v>
      </c>
      <c r="AI697">
        <f>IFERROR(('2015'!AI697-'2010'!AI697)/'2010'!AI697,0)</f>
        <v>7.1142109851787275E-2</v>
      </c>
      <c r="AJ697">
        <f>IFERROR(('2015'!AJ697-'2010'!AJ697)/'2010'!AJ697,0)</f>
        <v>-4.6683046683046681E-2</v>
      </c>
      <c r="AK697">
        <f>IFERROR(('2015'!AK697-'2010'!AK697)/'2010'!AK697,0)</f>
        <v>-2.6006149497123026E-2</v>
      </c>
      <c r="AL697">
        <f>IFERROR(('2015'!AL697-'2010'!AL697)/'2010'!AL697,0)</f>
        <v>3.4168564920273024E-3</v>
      </c>
      <c r="AM697">
        <f>IFERROR(('2015'!AM697-'2010'!AM697)/'2010'!AM697,0)</f>
        <v>-0.12790697674418602</v>
      </c>
      <c r="AN697">
        <f>IFERROR(('2015'!AN697-'2010'!AN697)/'2010'!AN697,0)</f>
        <v>-0.14710257905573473</v>
      </c>
    </row>
    <row r="698" spans="1:40">
      <c r="A698" s="1">
        <v>1196</v>
      </c>
      <c r="B698" t="s">
        <v>1129</v>
      </c>
      <c r="C698">
        <v>26205</v>
      </c>
      <c r="D698" t="s">
        <v>736</v>
      </c>
      <c r="E698">
        <f>IFERROR(('2015'!E698-'2010'!E698)/'2010'!E698,0)</f>
        <v>-0.12807378793831481</v>
      </c>
      <c r="F698">
        <f>IFERROR(('2015'!F698-'2010'!F698)/'2010'!F698,0)</f>
        <v>0.32109056957929588</v>
      </c>
      <c r="G698">
        <f>IFERROR(('2015'!G698-'2010'!G698)/'2010'!G698,0)</f>
        <v>0.19843896837451019</v>
      </c>
      <c r="H698">
        <f>IFERROR(('2015'!H698-'2010'!H698)/'2010'!H698,0)</f>
        <v>-1.3595098516036779E-2</v>
      </c>
      <c r="I698">
        <f>IFERROR(('2015'!I698-'2010'!I698)/'2010'!I698,0)</f>
        <v>0.60037626058232885</v>
      </c>
      <c r="J698">
        <f>IFERROR(('2015'!J698-'2010'!J698)/'2010'!J698,0)</f>
        <v>0.45474970559676053</v>
      </c>
      <c r="K698">
        <f>IFERROR(('2015'!K698-'2010'!K698)/'2010'!K698,0)</f>
        <v>-0.533660044019584</v>
      </c>
      <c r="L698">
        <f>IFERROR(('2015'!L698-'2010'!L698)/'2010'!L698,0)</f>
        <v>0.32237213822406041</v>
      </c>
      <c r="M698">
        <f>IFERROR(('2015'!M698-'2010'!M698)/'2010'!M698,0)</f>
        <v>-0.35564072127986257</v>
      </c>
      <c r="N698">
        <f>IFERROR(('2015'!N698-'2010'!N698)/'2010'!N698,0)</f>
        <v>-0.74107097736940519</v>
      </c>
      <c r="O698">
        <f>IFERROR(('2015'!O698-'2010'!O698)/'2010'!O698,0)</f>
        <v>-6.0499836344247238E-3</v>
      </c>
      <c r="P698">
        <f>IFERROR(('2015'!P698-'2010'!P698)/'2010'!P698,0)</f>
        <v>-0.36298932384341637</v>
      </c>
      <c r="Q698">
        <f>IFERROR(('2015'!Q698-'2010'!Q698)/'2010'!Q698,0)</f>
        <v>-6.2391605966007631E-2</v>
      </c>
      <c r="R698">
        <f>IFERROR(('2015'!R698-'2010'!R698)/'2010'!R698,0)</f>
        <v>-0.33333333333333331</v>
      </c>
      <c r="S698">
        <f>IFERROR(('2015'!S698-'2010'!S698)/'2010'!S698,0)</f>
        <v>-0.13636363636363635</v>
      </c>
      <c r="T698">
        <f>IFERROR(('2015'!T698-'2010'!T698)/'2010'!T698,0)</f>
        <v>0</v>
      </c>
      <c r="U698">
        <f>IFERROR(('2015'!U698-'2010'!U698)/'2010'!U698,0)</f>
        <v>-5.0847457627118647E-2</v>
      </c>
      <c r="V698">
        <f>IFERROR(('2015'!V698-'2010'!V698)/'2010'!V698,0)</f>
        <v>0</v>
      </c>
      <c r="W698">
        <f>IFERROR(('2015'!W698-'2010'!W698)/'2010'!W698,0)</f>
        <v>-6.3291139240506333E-2</v>
      </c>
      <c r="X698">
        <f>IFERROR(('2015'!X698-'2010'!X698)/'2010'!X698,0)</f>
        <v>-0.13572961373390557</v>
      </c>
      <c r="Y698">
        <f>IFERROR(('2015'!Y698-'2010'!Y698)/'2010'!Y698,0)</f>
        <v>-1.9491931618469405E-2</v>
      </c>
      <c r="Z698">
        <f>IFERROR(('2015'!Z698-'2010'!Z698)/'2010'!Z698,0)</f>
        <v>1.3576388888888891</v>
      </c>
      <c r="AA698">
        <f>IFERROR(('2015'!AA698-'2010'!AA698)/'2010'!AA698,0)</f>
        <v>8.0000000000000071E-2</v>
      </c>
      <c r="AB698">
        <f>IFERROR(('2015'!AB698-'2010'!AB698)/'2010'!AB698,0)</f>
        <v>0.13145965548504079</v>
      </c>
      <c r="AC698">
        <f>IFERROR(('2015'!AC698-'2010'!AC698)/'2010'!AC698,0)</f>
        <v>0</v>
      </c>
      <c r="AD698">
        <f>IFERROR(('2015'!AD698-'2010'!AD698)/'2010'!AD698,0)</f>
        <v>4.2654028436019002E-2</v>
      </c>
      <c r="AE698">
        <f>IFERROR(('2015'!AE698-'2010'!AE698)/'2010'!AE698,0)</f>
        <v>-0.11998640380693405</v>
      </c>
      <c r="AF698">
        <f>IFERROR(('2015'!AF698-'2010'!AF698)/'2010'!AF698,0)</f>
        <v>4.2997020008514263E-2</v>
      </c>
      <c r="AG698">
        <f>IFERROR(('2015'!AG698-'2010'!AG698)/'2010'!AG698,0)</f>
        <v>0.10666666666666667</v>
      </c>
      <c r="AH698">
        <f>IFERROR(('2015'!AH698-'2010'!AH698)/'2010'!AH698,0)</f>
        <v>-1.263101316850309E-2</v>
      </c>
      <c r="AI698">
        <f>IFERROR(('2015'!AI698-'2010'!AI698)/'2010'!AI698,0)</f>
        <v>-5.3435114503816793E-2</v>
      </c>
      <c r="AJ698">
        <f>IFERROR(('2015'!AJ698-'2010'!AJ698)/'2010'!AJ698,0)</f>
        <v>-5.7953144266337853E-2</v>
      </c>
      <c r="AK698">
        <f>IFERROR(('2015'!AK698-'2010'!AK698)/'2010'!AK698,0)</f>
        <v>-7.6298375777020255E-2</v>
      </c>
      <c r="AL698">
        <f>IFERROR(('2015'!AL698-'2010'!AL698)/'2010'!AL698,0)</f>
        <v>-2.7985074626865405E-3</v>
      </c>
      <c r="AM698">
        <f>IFERROR(('2015'!AM698-'2010'!AM698)/'2010'!AM698,0)</f>
        <v>-6.8181818181818246E-2</v>
      </c>
      <c r="AN698">
        <f>IFERROR(('2015'!AN698-'2010'!AN698)/'2010'!AN698,0)</f>
        <v>-0.17206902112562489</v>
      </c>
    </row>
    <row r="699" spans="1:40">
      <c r="A699" s="1">
        <v>1197</v>
      </c>
      <c r="B699" t="s">
        <v>1129</v>
      </c>
      <c r="C699">
        <v>26206</v>
      </c>
      <c r="D699" t="s">
        <v>737</v>
      </c>
      <c r="E699">
        <f>IFERROR(('2015'!E699-'2010'!E699)/'2010'!E699,0)</f>
        <v>9.4584714152809335E-2</v>
      </c>
      <c r="F699">
        <f>IFERROR(('2015'!F699-'2010'!F699)/'2010'!F699,0)</f>
        <v>0.48371605443837468</v>
      </c>
      <c r="G699">
        <f>IFERROR(('2015'!G699-'2010'!G699)/'2010'!G699,0)</f>
        <v>0.29102900394693809</v>
      </c>
      <c r="H699">
        <f>IFERROR(('2015'!H699-'2010'!H699)/'2010'!H699,0)</f>
        <v>-6.8122392970336079E-2</v>
      </c>
      <c r="I699">
        <f>IFERROR(('2015'!I699-'2010'!I699)/'2010'!I699,0)</f>
        <v>-0.29062965750490832</v>
      </c>
      <c r="J699">
        <f>IFERROR(('2015'!J699-'2010'!J699)/'2010'!J699,0)</f>
        <v>0.71171870486973599</v>
      </c>
      <c r="K699">
        <f>IFERROR(('2015'!K699-'2010'!K699)/'2010'!K699,0)</f>
        <v>-2.8690960077595647E-2</v>
      </c>
      <c r="L699">
        <f>IFERROR(('2015'!L699-'2010'!L699)/'2010'!L699,0)</f>
        <v>0.41311107505948519</v>
      </c>
      <c r="M699">
        <f>IFERROR(('2015'!M699-'2010'!M699)/'2010'!M699,0)</f>
        <v>9.7237843885945779E-2</v>
      </c>
      <c r="N699">
        <f>IFERROR(('2015'!N699-'2010'!N699)/'2010'!N699,0)</f>
        <v>-5.8402736980336595E-3</v>
      </c>
      <c r="O699">
        <f>IFERROR(('2015'!O699-'2010'!O699)/'2010'!O699,0)</f>
        <v>1.0757650071341214</v>
      </c>
      <c r="P699">
        <f>IFERROR(('2015'!P699-'2010'!P699)/'2010'!P699,0)</f>
        <v>0</v>
      </c>
      <c r="Q699">
        <f>IFERROR(('2015'!Q699-'2010'!Q699)/'2010'!Q699,0)</f>
        <v>0.10500261068994918</v>
      </c>
      <c r="R699">
        <f>IFERROR(('2015'!R699-'2010'!R699)/'2010'!R699,0)</f>
        <v>0</v>
      </c>
      <c r="S699">
        <f>IFERROR(('2015'!S699-'2010'!S699)/'2010'!S699,0)</f>
        <v>2.318840579710145E-2</v>
      </c>
      <c r="T699">
        <f>IFERROR(('2015'!T699-'2010'!T699)/'2010'!T699,0)</f>
        <v>0</v>
      </c>
      <c r="U699">
        <f>IFERROR(('2015'!U699-'2010'!U699)/'2010'!U699,0)</f>
        <v>1.4423076923076924E-2</v>
      </c>
      <c r="V699">
        <f>IFERROR(('2015'!V699-'2010'!V699)/'2010'!V699,0)</f>
        <v>0</v>
      </c>
      <c r="W699">
        <f>IFERROR(('2015'!W699-'2010'!W699)/'2010'!W699,0)</f>
        <v>3.550640279394645E-2</v>
      </c>
      <c r="X699">
        <f>IFERROR(('2015'!X699-'2010'!X699)/'2010'!X699,0)</f>
        <v>-5.4988216810683423E-2</v>
      </c>
      <c r="Y699">
        <f>IFERROR(('2015'!Y699-'2010'!Y699)/'2010'!Y699,0)</f>
        <v>-1.0040302623205826E-2</v>
      </c>
      <c r="Z699">
        <f>IFERROR(('2015'!Z699-'2010'!Z699)/'2010'!Z699,0)</f>
        <v>-0.18571428571428564</v>
      </c>
      <c r="AA699">
        <f>IFERROR(('2015'!AA699-'2010'!AA699)/'2010'!AA699,0)</f>
        <v>3.7037037037036903E-2</v>
      </c>
      <c r="AB699">
        <f>IFERROR(('2015'!AB699-'2010'!AB699)/'2010'!AB699,0)</f>
        <v>-1.8181818181818226E-2</v>
      </c>
      <c r="AC699">
        <f>IFERROR(('2015'!AC699-'2010'!AC699)/'2010'!AC699,0)</f>
        <v>0</v>
      </c>
      <c r="AD699">
        <f>IFERROR(('2015'!AD699-'2010'!AD699)/'2010'!AD699,0)</f>
        <v>-5.7176196032672176E-2</v>
      </c>
      <c r="AE699">
        <f>IFERROR(('2015'!AE699-'2010'!AE699)/'2010'!AE699,0)</f>
        <v>-6.7412736477484678E-2</v>
      </c>
      <c r="AF699">
        <f>IFERROR(('2015'!AF699-'2010'!AF699)/'2010'!AF699,0)</f>
        <v>-3.5642269333478666E-2</v>
      </c>
      <c r="AG699">
        <f>IFERROR(('2015'!AG699-'2010'!AG699)/'2010'!AG699,0)</f>
        <v>4.2800366860287374E-3</v>
      </c>
      <c r="AH699">
        <f>IFERROR(('2015'!AH699-'2010'!AH699)/'2010'!AH699,0)</f>
        <v>-5.9737156511350059E-2</v>
      </c>
      <c r="AI699">
        <f>IFERROR(('2015'!AI699-'2010'!AI699)/'2010'!AI699,0)</f>
        <v>-2.6183844011142061E-2</v>
      </c>
      <c r="AJ699">
        <f>IFERROR(('2015'!AJ699-'2010'!AJ699)/'2010'!AJ699,0)</f>
        <v>-1.7605633802816902E-2</v>
      </c>
      <c r="AK699">
        <f>IFERROR(('2015'!AK699-'2010'!AK699)/'2010'!AK699,0)</f>
        <v>-3.1602073615515321E-2</v>
      </c>
      <c r="AL699">
        <f>IFERROR(('2015'!AL699-'2010'!AL699)/'2010'!AL699,0)</f>
        <v>-3.4965034965034635E-3</v>
      </c>
      <c r="AM699">
        <f>IFERROR(('2015'!AM699-'2010'!AM699)/'2010'!AM699,0)</f>
        <v>-3.3333333333333368E-2</v>
      </c>
      <c r="AN699">
        <f>IFERROR(('2015'!AN699-'2010'!AN699)/'2010'!AN699,0)</f>
        <v>-0.13107166596912775</v>
      </c>
    </row>
    <row r="700" spans="1:40">
      <c r="A700" s="1">
        <v>1198</v>
      </c>
      <c r="B700" t="s">
        <v>1129</v>
      </c>
      <c r="C700">
        <v>26207</v>
      </c>
      <c r="D700" t="s">
        <v>738</v>
      </c>
      <c r="E700">
        <f>IFERROR(('2015'!E700-'2010'!E700)/'2010'!E700,0)</f>
        <v>3.7477488790216971E-2</v>
      </c>
      <c r="F700">
        <f>IFERROR(('2015'!F700-'2010'!F700)/'2010'!F700,0)</f>
        <v>0.30837558300729812</v>
      </c>
      <c r="G700">
        <f>IFERROR(('2015'!G700-'2010'!G700)/'2010'!G700,0)</f>
        <v>0.17478224033424278</v>
      </c>
      <c r="H700">
        <f>IFERROR(('2015'!H700-'2010'!H700)/'2010'!H700,0)</f>
        <v>0.15744618854589262</v>
      </c>
      <c r="I700">
        <f>IFERROR(('2015'!I700-'2010'!I700)/'2010'!I700,0)</f>
        <v>2.3269184873402616E-2</v>
      </c>
      <c r="J700">
        <f>IFERROR(('2015'!J700-'2010'!J700)/'2010'!J700,0)</f>
        <v>0.31366892316500167</v>
      </c>
      <c r="K700">
        <f>IFERROR(('2015'!K700-'2010'!K700)/'2010'!K700,0)</f>
        <v>0.36664966357347767</v>
      </c>
      <c r="L700">
        <f>IFERROR(('2015'!L700-'2010'!L700)/'2010'!L700,0)</f>
        <v>-0.12958467728527251</v>
      </c>
      <c r="M700">
        <f>IFERROR(('2015'!M700-'2010'!M700)/'2010'!M700,0)</f>
        <v>2.6823924483485882E-2</v>
      </c>
      <c r="N700">
        <f>IFERROR(('2015'!N700-'2010'!N700)/'2010'!N700,0)</f>
        <v>-0.45642857813762139</v>
      </c>
      <c r="O700">
        <f>IFERROR(('2015'!O700-'2010'!O700)/'2010'!O700,0)</f>
        <v>2.6305178520644277</v>
      </c>
      <c r="P700">
        <f>IFERROR(('2015'!P700-'2010'!P700)/'2010'!P700,0)</f>
        <v>0</v>
      </c>
      <c r="Q700">
        <f>IFERROR(('2015'!Q700-'2010'!Q700)/'2010'!Q700,0)</f>
        <v>-0.27</v>
      </c>
      <c r="R700">
        <f>IFERROR(('2015'!R700-'2010'!R700)/'2010'!R700,0)</f>
        <v>0</v>
      </c>
      <c r="S700">
        <f>IFERROR(('2015'!S700-'2010'!S700)/'2010'!S700,0)</f>
        <v>-1.7241379310344827E-2</v>
      </c>
      <c r="T700">
        <f>IFERROR(('2015'!T700-'2010'!T700)/'2010'!T700,0)</f>
        <v>0</v>
      </c>
      <c r="U700">
        <f>IFERROR(('2015'!U700-'2010'!U700)/'2010'!U700,0)</f>
        <v>0.1079136690647482</v>
      </c>
      <c r="V700">
        <f>IFERROR(('2015'!V700-'2010'!V700)/'2010'!V700,0)</f>
        <v>0</v>
      </c>
      <c r="W700">
        <f>IFERROR(('2015'!W700-'2010'!W700)/'2010'!W700,0)</f>
        <v>1.9130434782608695E-2</v>
      </c>
      <c r="X700">
        <f>IFERROR(('2015'!X700-'2010'!X700)/'2010'!X700,0)</f>
        <v>-7.7051055422688988E-2</v>
      </c>
      <c r="Y700">
        <f>IFERROR(('2015'!Y700-'2010'!Y700)/'2010'!Y700,0)</f>
        <v>-4.0373443983402486E-2</v>
      </c>
      <c r="Z700">
        <f>IFERROR(('2015'!Z700-'2010'!Z700)/'2010'!Z700,0)</f>
        <v>-0.45806451612903226</v>
      </c>
      <c r="AA700">
        <f>IFERROR(('2015'!AA700-'2010'!AA700)/'2010'!AA700,0)</f>
        <v>0.3</v>
      </c>
      <c r="AB700">
        <f>IFERROR(('2015'!AB700-'2010'!AB700)/'2010'!AB700,0)</f>
        <v>2.4423337856173639E-2</v>
      </c>
      <c r="AC700">
        <f>IFERROR(('2015'!AC700-'2010'!AC700)/'2010'!AC700,0)</f>
        <v>0.25423728813559321</v>
      </c>
      <c r="AD700">
        <f>IFERROR(('2015'!AD700-'2010'!AD700)/'2010'!AD700,0)</f>
        <v>-1.4925373134328488E-2</v>
      </c>
      <c r="AE700">
        <f>IFERROR(('2015'!AE700-'2010'!AE700)/'2010'!AE700,0)</f>
        <v>-6.425681983196764E-2</v>
      </c>
      <c r="AF700">
        <f>IFERROR(('2015'!AF700-'2010'!AF700)/'2010'!AF700,0)</f>
        <v>-5.5494268310230709E-2</v>
      </c>
      <c r="AG700">
        <f>IFERROR(('2015'!AG700-'2010'!AG700)/'2010'!AG700,0)</f>
        <v>-5.206124852767962E-2</v>
      </c>
      <c r="AH700">
        <f>IFERROR(('2015'!AH700-'2010'!AH700)/'2010'!AH700,0)</f>
        <v>5.0547402748660611E-2</v>
      </c>
      <c r="AI700">
        <f>IFERROR(('2015'!AI700-'2010'!AI700)/'2010'!AI700,0)</f>
        <v>0.1630794701986755</v>
      </c>
      <c r="AJ700">
        <f>IFERROR(('2015'!AJ700-'2010'!AJ700)/'2010'!AJ700,0)</f>
        <v>-5.057471264367816E-2</v>
      </c>
      <c r="AK700">
        <f>IFERROR(('2015'!AK700-'2010'!AK700)/'2010'!AK700,0)</f>
        <v>-3.9581693466771616E-2</v>
      </c>
      <c r="AL700">
        <f>IFERROR(('2015'!AL700-'2010'!AL700)/'2010'!AL700,0)</f>
        <v>2.2249690976514178E-2</v>
      </c>
      <c r="AM700">
        <f>IFERROR(('2015'!AM700-'2010'!AM700)/'2010'!AM700,0)</f>
        <v>-0.10144927536231878</v>
      </c>
      <c r="AN700">
        <f>IFERROR(('2015'!AN700-'2010'!AN700)/'2010'!AN700,0)</f>
        <v>-0.15173873601451465</v>
      </c>
    </row>
    <row r="701" spans="1:40">
      <c r="A701" s="1">
        <v>1199</v>
      </c>
      <c r="B701" t="s">
        <v>1129</v>
      </c>
      <c r="C701">
        <v>26208</v>
      </c>
      <c r="D701" t="s">
        <v>739</v>
      </c>
      <c r="E701">
        <f>IFERROR(('2015'!E701-'2010'!E701)/'2010'!E701,0)</f>
        <v>4.472630108831805E-2</v>
      </c>
      <c r="F701">
        <f>IFERROR(('2015'!F701-'2010'!F701)/'2010'!F701,0)</f>
        <v>0.44809654012935141</v>
      </c>
      <c r="G701">
        <f>IFERROR(('2015'!G701-'2010'!G701)/'2010'!G701,0)</f>
        <v>0.17453526553277157</v>
      </c>
      <c r="H701">
        <f>IFERROR(('2015'!H701-'2010'!H701)/'2010'!H701,0)</f>
        <v>9.4316069305322117E-2</v>
      </c>
      <c r="I701">
        <f>IFERROR(('2015'!I701-'2010'!I701)/'2010'!I701,0)</f>
        <v>0.77449614700652047</v>
      </c>
      <c r="J701">
        <f>IFERROR(('2015'!J701-'2010'!J701)/'2010'!J701,0)</f>
        <v>0.68936328385696066</v>
      </c>
      <c r="K701">
        <f>IFERROR(('2015'!K701-'2010'!K701)/'2010'!K701,0)</f>
        <v>-0.17551478457330849</v>
      </c>
      <c r="L701">
        <f>IFERROR(('2015'!L701-'2010'!L701)/'2010'!L701,0)</f>
        <v>0.94870920050039809</v>
      </c>
      <c r="M701">
        <f>IFERROR(('2015'!M701-'2010'!M701)/'2010'!M701,0)</f>
        <v>-6.4843079944724583E-3</v>
      </c>
      <c r="N701">
        <f>IFERROR(('2015'!N701-'2010'!N701)/'2010'!N701,0)</f>
        <v>-0.41513841840906435</v>
      </c>
      <c r="O701">
        <f>IFERROR(('2015'!O701-'2010'!O701)/'2010'!O701,0)</f>
        <v>-0.21272459583470318</v>
      </c>
      <c r="P701">
        <f>IFERROR(('2015'!P701-'2010'!P701)/'2010'!P701,0)</f>
        <v>0</v>
      </c>
      <c r="Q701">
        <f>IFERROR(('2015'!Q701-'2010'!Q701)/'2010'!Q701,0)</f>
        <v>0</v>
      </c>
      <c r="R701">
        <f>IFERROR(('2015'!R701-'2010'!R701)/'2010'!R701,0)</f>
        <v>0.16666666666666666</v>
      </c>
      <c r="S701">
        <f>IFERROR(('2015'!S701-'2010'!S701)/'2010'!S701,0)</f>
        <v>0.17543859649122806</v>
      </c>
      <c r="T701">
        <f>IFERROR(('2015'!T701-'2010'!T701)/'2010'!T701,0)</f>
        <v>0</v>
      </c>
      <c r="U701">
        <f>IFERROR(('2015'!U701-'2010'!U701)/'2010'!U701,0)</f>
        <v>7.7777777777777779E-2</v>
      </c>
      <c r="V701">
        <f>IFERROR(('2015'!V701-'2010'!V701)/'2010'!V701,0)</f>
        <v>0</v>
      </c>
      <c r="W701">
        <f>IFERROR(('2015'!W701-'2010'!W701)/'2010'!W701,0)</f>
        <v>-8.0586080586080591E-2</v>
      </c>
      <c r="X701">
        <f>IFERROR(('2015'!X701-'2010'!X701)/'2010'!X701,0)</f>
        <v>-2.9110936270653028E-2</v>
      </c>
      <c r="Y701">
        <f>IFERROR(('2015'!Y701-'2010'!Y701)/'2010'!Y701,0)</f>
        <v>-8.7169553327256146E-3</v>
      </c>
      <c r="Z701">
        <f>IFERROR(('2015'!Z701-'2010'!Z701)/'2010'!Z701,0)</f>
        <v>-0.17647058823529413</v>
      </c>
      <c r="AA701">
        <f>IFERROR(('2015'!AA701-'2010'!AA701)/'2010'!AA701,0)</f>
        <v>5.5555555555555483E-2</v>
      </c>
      <c r="AB701">
        <f>IFERROR(('2015'!AB701-'2010'!AB701)/'2010'!AB701,0)</f>
        <v>9.0556274256144889E-2</v>
      </c>
      <c r="AC701">
        <f>IFERROR(('2015'!AC701-'2010'!AC701)/'2010'!AC701,0)</f>
        <v>-3.9735099337748318E-2</v>
      </c>
      <c r="AD701">
        <f>IFERROR(('2015'!AD701-'2010'!AD701)/'2010'!AD701,0)</f>
        <v>3.1146245059288608E-2</v>
      </c>
      <c r="AE701">
        <f>IFERROR(('2015'!AE701-'2010'!AE701)/'2010'!AE701,0)</f>
        <v>-1.8994114499732477E-2</v>
      </c>
      <c r="AF701">
        <f>IFERROR(('2015'!AF701-'2010'!AF701)/'2010'!AF701,0)</f>
        <v>-2.8919039429263011E-2</v>
      </c>
      <c r="AG701">
        <f>IFERROR(('2015'!AG701-'2010'!AG701)/'2010'!AG701,0)</f>
        <v>-2.6081286676809391E-3</v>
      </c>
      <c r="AH701">
        <f>IFERROR(('2015'!AH701-'2010'!AH701)/'2010'!AH701,0)</f>
        <v>6.5257223396758282E-2</v>
      </c>
      <c r="AI701">
        <f>IFERROR(('2015'!AI701-'2010'!AI701)/'2010'!AI701,0)</f>
        <v>0.2652482269503546</v>
      </c>
      <c r="AJ701">
        <f>IFERROR(('2015'!AJ701-'2010'!AJ701)/'2010'!AJ701,0)</f>
        <v>-6.3694267515923567E-2</v>
      </c>
      <c r="AK701">
        <f>IFERROR(('2015'!AK701-'2010'!AK701)/'2010'!AK701,0)</f>
        <v>-1.7449565601531439E-2</v>
      </c>
      <c r="AL701">
        <f>IFERROR(('2015'!AL701-'2010'!AL701)/'2010'!AL701,0)</f>
        <v>2.554278416347382E-2</v>
      </c>
      <c r="AM701">
        <f>IFERROR(('2015'!AM701-'2010'!AM701)/'2010'!AM701,0)</f>
        <v>-2.7397260273972629E-2</v>
      </c>
      <c r="AN701">
        <f>IFERROR(('2015'!AN701-'2010'!AN701)/'2010'!AN701,0)</f>
        <v>-0.13507255963947576</v>
      </c>
    </row>
    <row r="702" spans="1:40">
      <c r="A702" s="1">
        <v>1200</v>
      </c>
      <c r="B702" t="s">
        <v>1129</v>
      </c>
      <c r="C702">
        <v>26209</v>
      </c>
      <c r="D702" t="s">
        <v>740</v>
      </c>
      <c r="E702">
        <f>IFERROR(('2015'!E702-'2010'!E702)/'2010'!E702,0)</f>
        <v>0.14210738657163299</v>
      </c>
      <c r="F702">
        <f>IFERROR(('2015'!F702-'2010'!F702)/'2010'!F702,0)</f>
        <v>0.4760766119388844</v>
      </c>
      <c r="G702">
        <f>IFERROR(('2015'!G702-'2010'!G702)/'2010'!G702,0)</f>
        <v>0.16083481627173676</v>
      </c>
      <c r="H702">
        <f>IFERROR(('2015'!H702-'2010'!H702)/'2010'!H702,0)</f>
        <v>0.27644887343103325</v>
      </c>
      <c r="I702">
        <f>IFERROR(('2015'!I702-'2010'!I702)/'2010'!I702,0)</f>
        <v>-1.5182673070622434E-2</v>
      </c>
      <c r="J702">
        <f>IFERROR(('2015'!J702-'2010'!J702)/'2010'!J702,0)</f>
        <v>1.2958564640651795</v>
      </c>
      <c r="K702">
        <f>IFERROR(('2015'!K702-'2010'!K702)/'2010'!K702,0)</f>
        <v>-0.23090490824356971</v>
      </c>
      <c r="L702">
        <f>IFERROR(('2015'!L702-'2010'!L702)/'2010'!L702,0)</f>
        <v>2.016953814608287</v>
      </c>
      <c r="M702">
        <f>IFERROR(('2015'!M702-'2010'!M702)/'2010'!M702,0)</f>
        <v>0.10366886579424778</v>
      </c>
      <c r="N702">
        <f>IFERROR(('2015'!N702-'2010'!N702)/'2010'!N702,0)</f>
        <v>0.3111144004444712</v>
      </c>
      <c r="O702">
        <f>IFERROR(('2015'!O702-'2010'!O702)/'2010'!O702,0)</f>
        <v>-0.57038727771810482</v>
      </c>
      <c r="P702">
        <f>IFERROR(('2015'!P702-'2010'!P702)/'2010'!P702,0)</f>
        <v>0</v>
      </c>
      <c r="Q702">
        <f>IFERROR(('2015'!Q702-'2010'!Q702)/'2010'!Q702,0)</f>
        <v>0.37551297898640296</v>
      </c>
      <c r="R702">
        <f>IFERROR(('2015'!R702-'2010'!R702)/'2010'!R702,0)</f>
        <v>0</v>
      </c>
      <c r="S702">
        <f>IFERROR(('2015'!S702-'2010'!S702)/'2010'!S702,0)</f>
        <v>8.9147286821705432E-2</v>
      </c>
      <c r="T702">
        <f>IFERROR(('2015'!T702-'2010'!T702)/'2010'!T702,0)</f>
        <v>0.25</v>
      </c>
      <c r="U702">
        <f>IFERROR(('2015'!U702-'2010'!U702)/'2010'!U702,0)</f>
        <v>0.55384615384615388</v>
      </c>
      <c r="V702">
        <f>IFERROR(('2015'!V702-'2010'!V702)/'2010'!V702,0)</f>
        <v>0.5</v>
      </c>
      <c r="W702">
        <f>IFERROR(('2015'!W702-'2010'!W702)/'2010'!W702,0)</f>
        <v>5.3521126760563378E-2</v>
      </c>
      <c r="X702">
        <f>IFERROR(('2015'!X702-'2010'!X702)/'2010'!X702,0)</f>
        <v>3.2386126201420812E-2</v>
      </c>
      <c r="Y702">
        <f>IFERROR(('2015'!Y702-'2010'!Y702)/'2010'!Y702,0)</f>
        <v>1.4824744706856444E-2</v>
      </c>
      <c r="Z702">
        <f>IFERROR(('2015'!Z702-'2010'!Z702)/'2010'!Z702,0)</f>
        <v>0.10169491525423734</v>
      </c>
      <c r="AA702">
        <f>IFERROR(('2015'!AA702-'2010'!AA702)/'2010'!AA702,0)</f>
        <v>0</v>
      </c>
      <c r="AB702">
        <f>IFERROR(('2015'!AB702-'2010'!AB702)/'2010'!AB702,0)</f>
        <v>-3.1948881789138589E-3</v>
      </c>
      <c r="AC702">
        <f>IFERROR(('2015'!AC702-'2010'!AC702)/'2010'!AC702,0)</f>
        <v>-5.5865921787708311E-3</v>
      </c>
      <c r="AD702">
        <f>IFERROR(('2015'!AD702-'2010'!AD702)/'2010'!AD702,0)</f>
        <v>-7.886904761904694E-3</v>
      </c>
      <c r="AE702">
        <f>IFERROR(('2015'!AE702-'2010'!AE702)/'2010'!AE702,0)</f>
        <v>3.4263581289105173E-3</v>
      </c>
      <c r="AF702">
        <f>IFERROR(('2015'!AF702-'2010'!AF702)/'2010'!AF702,0)</f>
        <v>2.2764325825735159E-2</v>
      </c>
      <c r="AG702">
        <f>IFERROR(('2015'!AG702-'2010'!AG702)/'2010'!AG702,0)</f>
        <v>4.3729189789123199E-2</v>
      </c>
      <c r="AH702">
        <f>IFERROR(('2015'!AH702-'2010'!AH702)/'2010'!AH702,0)</f>
        <v>5.5814340375977378E-2</v>
      </c>
      <c r="AI702">
        <f>IFERROR(('2015'!AI702-'2010'!AI702)/'2010'!AI702,0)</f>
        <v>-4.3430304701502824E-2</v>
      </c>
      <c r="AJ702">
        <f>IFERROR(('2015'!AJ702-'2010'!AJ702)/'2010'!AJ702,0)</f>
        <v>-3.7914691943127965E-2</v>
      </c>
      <c r="AK702">
        <f>IFERROR(('2015'!AK702-'2010'!AK702)/'2010'!AK702,0)</f>
        <v>3.0810079655327889E-3</v>
      </c>
      <c r="AL702">
        <f>IFERROR(('2015'!AL702-'2010'!AL702)/'2010'!AL702,0)</f>
        <v>-5.4288816503800224E-3</v>
      </c>
      <c r="AM702">
        <f>IFERROR(('2015'!AM702-'2010'!AM702)/'2010'!AM702,0)</f>
        <v>-6.7415730337078705E-2</v>
      </c>
      <c r="AN702">
        <f>IFERROR(('2015'!AN702-'2010'!AN702)/'2010'!AN702,0)</f>
        <v>-6.8647129666800477E-2</v>
      </c>
    </row>
    <row r="703" spans="1:40">
      <c r="A703" s="1">
        <v>1201</v>
      </c>
      <c r="B703" t="s">
        <v>1129</v>
      </c>
      <c r="C703">
        <v>26210</v>
      </c>
      <c r="D703" t="s">
        <v>741</v>
      </c>
      <c r="E703">
        <f>IFERROR(('2015'!E703-'2010'!E703)/'2010'!E703,0)</f>
        <v>7.7305214481818235E-2</v>
      </c>
      <c r="F703">
        <f>IFERROR(('2015'!F703-'2010'!F703)/'2010'!F703,0)</f>
        <v>0.40273884680768102</v>
      </c>
      <c r="G703">
        <f>IFERROR(('2015'!G703-'2010'!G703)/'2010'!G703,0)</f>
        <v>0.40855229263266357</v>
      </c>
      <c r="H703">
        <f>IFERROR(('2015'!H703-'2010'!H703)/'2010'!H703,0)</f>
        <v>0.17274524183758289</v>
      </c>
      <c r="I703">
        <f>IFERROR(('2015'!I703-'2010'!I703)/'2010'!I703,0)</f>
        <v>9.3933950699695359E-2</v>
      </c>
      <c r="J703">
        <f>IFERROR(('2015'!J703-'2010'!J703)/'2010'!J703,0)</f>
        <v>1.457370998392048</v>
      </c>
      <c r="K703">
        <f>IFERROR(('2015'!K703-'2010'!K703)/'2010'!K703,0)</f>
        <v>-0.32051341719938492</v>
      </c>
      <c r="L703">
        <f>IFERROR(('2015'!L703-'2010'!L703)/'2010'!L703,0)</f>
        <v>0.80979296477712437</v>
      </c>
      <c r="M703">
        <f>IFERROR(('2015'!M703-'2010'!M703)/'2010'!M703,0)</f>
        <v>-0.11447661321818997</v>
      </c>
      <c r="N703">
        <f>IFERROR(('2015'!N703-'2010'!N703)/'2010'!N703,0)</f>
        <v>-0.60897338269727408</v>
      </c>
      <c r="O703">
        <f>IFERROR(('2015'!O703-'2010'!O703)/'2010'!O703,0)</f>
        <v>-0.33951418797171723</v>
      </c>
      <c r="P703">
        <f>IFERROR(('2015'!P703-'2010'!P703)/'2010'!P703,0)</f>
        <v>0</v>
      </c>
      <c r="Q703">
        <f>IFERROR(('2015'!Q703-'2010'!Q703)/'2010'!Q703,0)</f>
        <v>-5.8093152466848638E-2</v>
      </c>
      <c r="R703">
        <f>IFERROR(('2015'!R703-'2010'!R703)/'2010'!R703,0)</f>
        <v>0</v>
      </c>
      <c r="S703">
        <f>IFERROR(('2015'!S703-'2010'!S703)/'2010'!S703,0)</f>
        <v>-8.8105726872246704E-3</v>
      </c>
      <c r="T703">
        <f>IFERROR(('2015'!T703-'2010'!T703)/'2010'!T703,0)</f>
        <v>0</v>
      </c>
      <c r="U703">
        <f>IFERROR(('2015'!U703-'2010'!U703)/'2010'!U703,0)</f>
        <v>6.2992125984251968E-2</v>
      </c>
      <c r="V703">
        <f>IFERROR(('2015'!V703-'2010'!V703)/'2010'!V703,0)</f>
        <v>0</v>
      </c>
      <c r="W703">
        <f>IFERROR(('2015'!W703-'2010'!W703)/'2010'!W703,0)</f>
        <v>-1.335559265442404E-2</v>
      </c>
      <c r="X703">
        <f>IFERROR(('2015'!X703-'2010'!X703)/'2010'!X703,0)</f>
        <v>-7.457537154989384E-2</v>
      </c>
      <c r="Y703">
        <f>IFERROR(('2015'!Y703-'2010'!Y703)/'2010'!Y703,0)</f>
        <v>-4.3414242370158847E-2</v>
      </c>
      <c r="Z703">
        <f>IFERROR(('2015'!Z703-'2010'!Z703)/'2010'!Z703,0)</f>
        <v>-0.22340425531914898</v>
      </c>
      <c r="AA703">
        <f>IFERROR(('2015'!AA703-'2010'!AA703)/'2010'!AA703,0)</f>
        <v>0.375</v>
      </c>
      <c r="AB703">
        <f>IFERROR(('2015'!AB703-'2010'!AB703)/'2010'!AB703,0)</f>
        <v>5.0200803212851405E-2</v>
      </c>
      <c r="AC703">
        <f>IFERROR(('2015'!AC703-'2010'!AC703)/'2010'!AC703,0)</f>
        <v>0.32330827067669177</v>
      </c>
      <c r="AD703">
        <f>IFERROR(('2015'!AD703-'2010'!AD703)/'2010'!AD703,0)</f>
        <v>2.3227383863080753E-2</v>
      </c>
      <c r="AE703">
        <f>IFERROR(('2015'!AE703-'2010'!AE703)/'2010'!AE703,0)</f>
        <v>-1.2306470821754664E-2</v>
      </c>
      <c r="AF703">
        <f>IFERROR(('2015'!AF703-'2010'!AF703)/'2010'!AF703,0)</f>
        <v>-7.7772252610641468E-2</v>
      </c>
      <c r="AG703">
        <f>IFERROR(('2015'!AG703-'2010'!AG703)/'2010'!AG703,0)</f>
        <v>-6.4062254362521623E-2</v>
      </c>
      <c r="AH703">
        <f>IFERROR(('2015'!AH703-'2010'!AH703)/'2010'!AH703,0)</f>
        <v>0.16950641138239944</v>
      </c>
      <c r="AI703">
        <f>IFERROR(('2015'!AI703-'2010'!AI703)/'2010'!AI703,0)</f>
        <v>0.18088406359053896</v>
      </c>
      <c r="AJ703">
        <f>IFERROR(('2015'!AJ703-'2010'!AJ703)/'2010'!AJ703,0)</f>
        <v>-4.0697674418604654E-2</v>
      </c>
      <c r="AK703">
        <f>IFERROR(('2015'!AK703-'2010'!AK703)/'2010'!AK703,0)</f>
        <v>-2.1057027766176729E-2</v>
      </c>
      <c r="AL703">
        <f>IFERROR(('2015'!AL703-'2010'!AL703)/'2010'!AL703,0)</f>
        <v>5.3635280095351602E-2</v>
      </c>
      <c r="AM703">
        <f>IFERROR(('2015'!AM703-'2010'!AM703)/'2010'!AM703,0)</f>
        <v>-2.7777777777777804E-2</v>
      </c>
      <c r="AN703">
        <f>IFERROR(('2015'!AN703-'2010'!AN703)/'2010'!AN703,0)</f>
        <v>-0.14110391421576224</v>
      </c>
    </row>
    <row r="704" spans="1:40">
      <c r="A704" s="1">
        <v>1202</v>
      </c>
      <c r="B704" t="s">
        <v>1129</v>
      </c>
      <c r="C704">
        <v>26211</v>
      </c>
      <c r="D704" t="s">
        <v>742</v>
      </c>
      <c r="E704">
        <f>IFERROR(('2015'!E704-'2010'!E704)/'2010'!E704,0)</f>
        <v>0.11975835946431969</v>
      </c>
      <c r="F704">
        <f>IFERROR(('2015'!F704-'2010'!F704)/'2010'!F704,0)</f>
        <v>0.54728337218241851</v>
      </c>
      <c r="G704">
        <f>IFERROR(('2015'!G704-'2010'!G704)/'2010'!G704,0)</f>
        <v>0.32098391721116815</v>
      </c>
      <c r="H704">
        <f>IFERROR(('2015'!H704-'2010'!H704)/'2010'!H704,0)</f>
        <v>4.7469846727396882E-2</v>
      </c>
      <c r="I704">
        <f>IFERROR(('2015'!I704-'2010'!I704)/'2010'!I704,0)</f>
        <v>0.59636089986778829</v>
      </c>
      <c r="J704">
        <f>IFERROR(('2015'!J704-'2010'!J704)/'2010'!J704,0)</f>
        <v>0.85034304464552057</v>
      </c>
      <c r="K704">
        <f>IFERROR(('2015'!K704-'2010'!K704)/'2010'!K704,0)</f>
        <v>-0.38146933494157093</v>
      </c>
      <c r="L704">
        <f>IFERROR(('2015'!L704-'2010'!L704)/'2010'!L704,0)</f>
        <v>1.3888302510210637</v>
      </c>
      <c r="M704">
        <f>IFERROR(('2015'!M704-'2010'!M704)/'2010'!M704,0)</f>
        <v>0.23645429154691358</v>
      </c>
      <c r="N704">
        <f>IFERROR(('2015'!N704-'2010'!N704)/'2010'!N704,0)</f>
        <v>0.630195759510911</v>
      </c>
      <c r="O704">
        <f>IFERROR(('2015'!O704-'2010'!O704)/'2010'!O704,0)</f>
        <v>-0.60875577657885827</v>
      </c>
      <c r="P704">
        <f>IFERROR(('2015'!P704-'2010'!P704)/'2010'!P704,0)</f>
        <v>0</v>
      </c>
      <c r="Q704">
        <f>IFERROR(('2015'!Q704-'2010'!Q704)/'2010'!Q704,0)</f>
        <v>0.32159683276029183</v>
      </c>
      <c r="R704">
        <f>IFERROR(('2015'!R704-'2010'!R704)/'2010'!R704,0)</f>
        <v>0</v>
      </c>
      <c r="S704">
        <f>IFERROR(('2015'!S704-'2010'!S704)/'2010'!S704,0)</f>
        <v>0.12785388127853881</v>
      </c>
      <c r="T704">
        <f>IFERROR(('2015'!T704-'2010'!T704)/'2010'!T704,0)</f>
        <v>0</v>
      </c>
      <c r="U704">
        <f>IFERROR(('2015'!U704-'2010'!U704)/'2010'!U704,0)</f>
        <v>0.13559322033898305</v>
      </c>
      <c r="V704">
        <f>IFERROR(('2015'!V704-'2010'!V704)/'2010'!V704,0)</f>
        <v>0</v>
      </c>
      <c r="W704">
        <f>IFERROR(('2015'!W704-'2010'!W704)/'2010'!W704,0)</f>
        <v>-4.7231270358306189E-2</v>
      </c>
      <c r="X704">
        <f>IFERROR(('2015'!X704-'2010'!X704)/'2010'!X704,0)</f>
        <v>6.5100568094580077E-2</v>
      </c>
      <c r="Y704">
        <f>IFERROR(('2015'!Y704-'2010'!Y704)/'2010'!Y704,0)</f>
        <v>5.6927817346062531E-2</v>
      </c>
      <c r="Z704">
        <f>IFERROR(('2015'!Z704-'2010'!Z704)/'2010'!Z704,0)</f>
        <v>0.61935483870967756</v>
      </c>
      <c r="AA704">
        <f>IFERROR(('2015'!AA704-'2010'!AA704)/'2010'!AA704,0)</f>
        <v>-4.5454545454545491E-2</v>
      </c>
      <c r="AB704">
        <f>IFERROR(('2015'!AB704-'2010'!AB704)/'2010'!AB704,0)</f>
        <v>1.6304347826086998E-2</v>
      </c>
      <c r="AC704">
        <f>IFERROR(('2015'!AC704-'2010'!AC704)/'2010'!AC704,0)</f>
        <v>0</v>
      </c>
      <c r="AD704">
        <f>IFERROR(('2015'!AD704-'2010'!AD704)/'2010'!AD704,0)</f>
        <v>6.0047562425683848E-2</v>
      </c>
      <c r="AE704">
        <f>IFERROR(('2015'!AE704-'2010'!AE704)/'2010'!AE704,0)</f>
        <v>-4.870440251572327E-2</v>
      </c>
      <c r="AF704">
        <f>IFERROR(('2015'!AF704-'2010'!AF704)/'2010'!AF704,0)</f>
        <v>0.11350768401186304</v>
      </c>
      <c r="AG704">
        <f>IFERROR(('2015'!AG704-'2010'!AG704)/'2010'!AG704,0)</f>
        <v>3.0837004405286344E-2</v>
      </c>
      <c r="AH704">
        <f>IFERROR(('2015'!AH704-'2010'!AH704)/'2010'!AH704,0)</f>
        <v>-3.2636363636363637E-2</v>
      </c>
      <c r="AI704">
        <f>IFERROR(('2015'!AI704-'2010'!AI704)/'2010'!AI704,0)</f>
        <v>-3.8431777147278821E-2</v>
      </c>
      <c r="AJ704">
        <f>IFERROR(('2015'!AJ704-'2010'!AJ704)/'2010'!AJ704,0)</f>
        <v>-3.4688995215311005E-2</v>
      </c>
      <c r="AK704">
        <f>IFERROR(('2015'!AK704-'2010'!AK704)/'2010'!AK704,0)</f>
        <v>4.3071712560742159E-2</v>
      </c>
      <c r="AL704">
        <f>IFERROR(('2015'!AL704-'2010'!AL704)/'2010'!AL704,0)</f>
        <v>-3.3783783783783786E-2</v>
      </c>
      <c r="AM704">
        <f>IFERROR(('2015'!AM704-'2010'!AM704)/'2010'!AM704,0)</f>
        <v>-2.5316455696202552E-2</v>
      </c>
      <c r="AN704">
        <f>IFERROR(('2015'!AN704-'2010'!AN704)/'2010'!AN704,0)</f>
        <v>-4.6809125036095869E-2</v>
      </c>
    </row>
    <row r="705" spans="1:40">
      <c r="A705" s="1">
        <v>1206</v>
      </c>
      <c r="B705" t="s">
        <v>1129</v>
      </c>
      <c r="C705">
        <v>26303</v>
      </c>
      <c r="D705" t="s">
        <v>743</v>
      </c>
      <c r="E705">
        <f>IFERROR(('2015'!E705-'2010'!E705)/'2010'!E705,0)</f>
        <v>-4.6271683670766346E-2</v>
      </c>
      <c r="F705">
        <f>IFERROR(('2015'!F705-'2010'!F705)/'2010'!F705,0)</f>
        <v>0.3433875983171758</v>
      </c>
      <c r="G705">
        <f>IFERROR(('2015'!G705-'2010'!G705)/'2010'!G705,0)</f>
        <v>0.26484732965375407</v>
      </c>
      <c r="H705">
        <f>IFERROR(('2015'!H705-'2010'!H705)/'2010'!H705,0)</f>
        <v>3.1208494065478175E-2</v>
      </c>
      <c r="I705">
        <f>IFERROR(('2015'!I705-'2010'!I705)/'2010'!I705,0)</f>
        <v>-0.31137253085705024</v>
      </c>
      <c r="J705">
        <f>IFERROR(('2015'!J705-'2010'!J705)/'2010'!J705,0)</f>
        <v>0.58018038676144612</v>
      </c>
      <c r="K705">
        <f>IFERROR(('2015'!K705-'2010'!K705)/'2010'!K705,0)</f>
        <v>0.18243670786946253</v>
      </c>
      <c r="L705">
        <f>IFERROR(('2015'!L705-'2010'!L705)/'2010'!L705,0)</f>
        <v>0</v>
      </c>
      <c r="M705">
        <f>IFERROR(('2015'!M705-'2010'!M705)/'2010'!M705,0)</f>
        <v>-0.51625053951496735</v>
      </c>
      <c r="N705">
        <f>IFERROR(('2015'!N705-'2010'!N705)/'2010'!N705,0)</f>
        <v>-0.20533873965196825</v>
      </c>
      <c r="O705">
        <f>IFERROR(('2015'!O705-'2010'!O705)/'2010'!O705,0)</f>
        <v>-0.95443944535529546</v>
      </c>
      <c r="P705">
        <f>IFERROR(('2015'!P705-'2010'!P705)/'2010'!P705,0)</f>
        <v>0</v>
      </c>
      <c r="Q705">
        <f>IFERROR(('2015'!Q705-'2010'!Q705)/'2010'!Q705,0)</f>
        <v>8.0851883974173658E-2</v>
      </c>
      <c r="R705">
        <f>IFERROR(('2015'!R705-'2010'!R705)/'2010'!R705,0)</f>
        <v>0</v>
      </c>
      <c r="S705">
        <f>IFERROR(('2015'!S705-'2010'!S705)/'2010'!S705,0)</f>
        <v>0.2</v>
      </c>
      <c r="T705">
        <f>IFERROR(('2015'!T705-'2010'!T705)/'2010'!T705,0)</f>
        <v>0</v>
      </c>
      <c r="U705">
        <f>IFERROR(('2015'!U705-'2010'!U705)/'2010'!U705,0)</f>
        <v>0.16</v>
      </c>
      <c r="V705">
        <f>IFERROR(('2015'!V705-'2010'!V705)/'2010'!V705,0)</f>
        <v>0</v>
      </c>
      <c r="W705">
        <f>IFERROR(('2015'!W705-'2010'!W705)/'2010'!W705,0)</f>
        <v>1.7241379310344827E-2</v>
      </c>
      <c r="X705">
        <f>IFERROR(('2015'!X705-'2010'!X705)/'2010'!X705,0)</f>
        <v>3.1828703703703706E-2</v>
      </c>
      <c r="Y705">
        <f>IFERROR(('2015'!Y705-'2010'!Y705)/'2010'!Y705,0)</f>
        <v>2.4568527918781728E-2</v>
      </c>
      <c r="Z705">
        <f>IFERROR(('2015'!Z705-'2010'!Z705)/'2010'!Z705,0)</f>
        <v>-0.11313868613138679</v>
      </c>
      <c r="AA705">
        <f>IFERROR(('2015'!AA705-'2010'!AA705)/'2010'!AA705,0)</f>
        <v>0</v>
      </c>
      <c r="AB705">
        <f>IFERROR(('2015'!AB705-'2010'!AB705)/'2010'!AB705,0)</f>
        <v>-0.12854442344045364</v>
      </c>
      <c r="AC705">
        <f>IFERROR(('2015'!AC705-'2010'!AC705)/'2010'!AC705,0)</f>
        <v>0</v>
      </c>
      <c r="AD705">
        <f>IFERROR(('2015'!AD705-'2010'!AD705)/'2010'!AD705,0)</f>
        <v>-0.12748597654258031</v>
      </c>
      <c r="AE705">
        <f>IFERROR(('2015'!AE705-'2010'!AE705)/'2010'!AE705,0)</f>
        <v>3.8834951456310676E-2</v>
      </c>
      <c r="AF705">
        <f>IFERROR(('2015'!AF705-'2010'!AF705)/'2010'!AF705,0)</f>
        <v>5.8918050348152114E-3</v>
      </c>
      <c r="AG705">
        <f>IFERROR(('2015'!AG705-'2010'!AG705)/'2010'!AG705,0)</f>
        <v>2.681618722574354E-2</v>
      </c>
      <c r="AH705">
        <f>IFERROR(('2015'!AH705-'2010'!AH705)/'2010'!AH705,0)</f>
        <v>-6.7573497147871878E-2</v>
      </c>
      <c r="AI705">
        <f>IFERROR(('2015'!AI705-'2010'!AI705)/'2010'!AI705,0)</f>
        <v>-3.1958163858221963E-2</v>
      </c>
      <c r="AJ705">
        <f>IFERROR(('2015'!AJ705-'2010'!AJ705)/'2010'!AJ705,0)</f>
        <v>-3.125E-2</v>
      </c>
      <c r="AK705">
        <f>IFERROR(('2015'!AK705-'2010'!AK705)/'2010'!AK705,0)</f>
        <v>3.9679915349513919E-3</v>
      </c>
      <c r="AL705">
        <f>IFERROR(('2015'!AL705-'2010'!AL705)/'2010'!AL705,0)</f>
        <v>-2.040816326530609E-2</v>
      </c>
      <c r="AM705">
        <f>IFERROR(('2015'!AM705-'2010'!AM705)/'2010'!AM705,0)</f>
        <v>-7.7777777777777848E-2</v>
      </c>
      <c r="AN705">
        <f>IFERROR(('2015'!AN705-'2010'!AN705)/'2010'!AN705,0)</f>
        <v>-5.7485211588047931E-2</v>
      </c>
    </row>
    <row r="706" spans="1:40">
      <c r="A706" s="1">
        <v>1207</v>
      </c>
      <c r="B706" t="s">
        <v>1129</v>
      </c>
      <c r="C706">
        <v>26322</v>
      </c>
      <c r="D706" t="s">
        <v>744</v>
      </c>
      <c r="E706">
        <f>IFERROR(('2015'!E706-'2010'!E706)/'2010'!E706,0)</f>
        <v>-4.201781165090035E-2</v>
      </c>
      <c r="F706">
        <f>IFERROR(('2015'!F706-'2010'!F706)/'2010'!F706,0)</f>
        <v>7.5408664605446624E-2</v>
      </c>
      <c r="G706">
        <f>IFERROR(('2015'!G706-'2010'!G706)/'2010'!G706,0)</f>
        <v>6.342361246954635E-2</v>
      </c>
      <c r="H706">
        <f>IFERROR(('2015'!H706-'2010'!H706)/'2010'!H706,0)</f>
        <v>-3.2117443579324091E-2</v>
      </c>
      <c r="I706">
        <f>IFERROR(('2015'!I706-'2010'!I706)/'2010'!I706,0)</f>
        <v>0.11818614337079704</v>
      </c>
      <c r="J706">
        <f>IFERROR(('2015'!J706-'2010'!J706)/'2010'!J706,0)</f>
        <v>-0.1074689927763391</v>
      </c>
      <c r="K706">
        <f>IFERROR(('2015'!K706-'2010'!K706)/'2010'!K706,0)</f>
        <v>-6.5783303959771694E-2</v>
      </c>
      <c r="L706">
        <f>IFERROR(('2015'!L706-'2010'!L706)/'2010'!L706,0)</f>
        <v>0</v>
      </c>
      <c r="M706">
        <f>IFERROR(('2015'!M706-'2010'!M706)/'2010'!M706,0)</f>
        <v>-0.34438722146664114</v>
      </c>
      <c r="N706">
        <f>IFERROR(('2015'!N706-'2010'!N706)/'2010'!N706,0)</f>
        <v>0.38286285588772162</v>
      </c>
      <c r="O706">
        <f>IFERROR(('2015'!O706-'2010'!O706)/'2010'!O706,0)</f>
        <v>-0.85179318232251677</v>
      </c>
      <c r="P706">
        <f>IFERROR(('2015'!P706-'2010'!P706)/'2010'!P706,0)</f>
        <v>0</v>
      </c>
      <c r="Q706">
        <f>IFERROR(('2015'!Q706-'2010'!Q706)/'2010'!Q706,0)</f>
        <v>-8.349244027039579E-2</v>
      </c>
      <c r="R706">
        <f>IFERROR(('2015'!R706-'2010'!R706)/'2010'!R706,0)</f>
        <v>0</v>
      </c>
      <c r="S706">
        <f>IFERROR(('2015'!S706-'2010'!S706)/'2010'!S706,0)</f>
        <v>-0.1076923076923077</v>
      </c>
      <c r="T706">
        <f>IFERROR(('2015'!T706-'2010'!T706)/'2010'!T706,0)</f>
        <v>0</v>
      </c>
      <c r="U706">
        <f>IFERROR(('2015'!U706-'2010'!U706)/'2010'!U706,0)</f>
        <v>0.14814814814814814</v>
      </c>
      <c r="V706">
        <f>IFERROR(('2015'!V706-'2010'!V706)/'2010'!V706,0)</f>
        <v>0</v>
      </c>
      <c r="W706">
        <f>IFERROR(('2015'!W706-'2010'!W706)/'2010'!W706,0)</f>
        <v>-7.4242424242424249E-2</v>
      </c>
      <c r="X706">
        <f>IFERROR(('2015'!X706-'2010'!X706)/'2010'!X706,0)</f>
        <v>-8.4193148988856784E-2</v>
      </c>
      <c r="Y706">
        <f>IFERROR(('2015'!Y706-'2010'!Y706)/'2010'!Y706,0)</f>
        <v>-2.28675966155957E-2</v>
      </c>
      <c r="Z706">
        <f>IFERROR(('2015'!Z706-'2010'!Z706)/'2010'!Z706,0)</f>
        <v>-0.21554770318021205</v>
      </c>
      <c r="AA706">
        <f>IFERROR(('2015'!AA706-'2010'!AA706)/'2010'!AA706,0)</f>
        <v>0</v>
      </c>
      <c r="AB706">
        <f>IFERROR(('2015'!AB706-'2010'!AB706)/'2010'!AB706,0)</f>
        <v>6.8181818181817537E-3</v>
      </c>
      <c r="AC706">
        <f>IFERROR(('2015'!AC706-'2010'!AC706)/'2010'!AC706,0)</f>
        <v>0</v>
      </c>
      <c r="AD706">
        <f>IFERROR(('2015'!AD706-'2010'!AD706)/'2010'!AD706,0)</f>
        <v>0</v>
      </c>
      <c r="AE706">
        <f>IFERROR(('2015'!AE706-'2010'!AE706)/'2010'!AE706,0)</f>
        <v>-8.1065970928065598E-2</v>
      </c>
      <c r="AF706">
        <f>IFERROR(('2015'!AF706-'2010'!AF706)/'2010'!AF706,0)</f>
        <v>-2.1757558632382028E-2</v>
      </c>
      <c r="AG706">
        <f>IFERROR(('2015'!AG706-'2010'!AG706)/'2010'!AG706,0)</f>
        <v>1.3452914798206279E-2</v>
      </c>
      <c r="AH706">
        <f>IFERROR(('2015'!AH706-'2010'!AH706)/'2010'!AH706,0)</f>
        <v>-3.8503450780966219E-3</v>
      </c>
      <c r="AI706">
        <f>IFERROR(('2015'!AI706-'2010'!AI706)/'2010'!AI706,0)</f>
        <v>0.15080713678844521</v>
      </c>
      <c r="AJ706">
        <f>IFERROR(('2015'!AJ706-'2010'!AJ706)/'2010'!AJ706,0)</f>
        <v>-8.1799591002044997E-3</v>
      </c>
      <c r="AK706">
        <f>IFERROR(('2015'!AK706-'2010'!AK706)/'2010'!AK706,0)</f>
        <v>-6.8493150684931503E-3</v>
      </c>
      <c r="AL706">
        <f>IFERROR(('2015'!AL706-'2010'!AL706)/'2010'!AL706,0)</f>
        <v>1.6590389016018177E-2</v>
      </c>
      <c r="AM706">
        <f>IFERROR(('2015'!AM706-'2010'!AM706)/'2010'!AM706,0)</f>
        <v>-0.12396694214876026</v>
      </c>
      <c r="AN706">
        <f>IFERROR(('2015'!AN706-'2010'!AN706)/'2010'!AN706,0)</f>
        <v>-0.14345144168698895</v>
      </c>
    </row>
    <row r="707" spans="1:40">
      <c r="A707" s="1">
        <v>1208</v>
      </c>
      <c r="B707" t="s">
        <v>1129</v>
      </c>
      <c r="C707">
        <v>26343</v>
      </c>
      <c r="D707" t="s">
        <v>745</v>
      </c>
      <c r="E707">
        <f>IFERROR(('2015'!E707-'2010'!E707)/'2010'!E707,0)</f>
        <v>-4.8430206656544378E-2</v>
      </c>
      <c r="F707">
        <f>IFERROR(('2015'!F707-'2010'!F707)/'2010'!F707,0)</f>
        <v>7.5359479740341073E-2</v>
      </c>
      <c r="G707">
        <f>IFERROR(('2015'!G707-'2010'!G707)/'2010'!G707,0)</f>
        <v>6.898757865306919E-2</v>
      </c>
      <c r="H707">
        <f>IFERROR(('2015'!H707-'2010'!H707)/'2010'!H707,0)</f>
        <v>-0.16411695762136821</v>
      </c>
      <c r="I707">
        <f>IFERROR(('2015'!I707-'2010'!I707)/'2010'!I707,0)</f>
        <v>0.34960400840471956</v>
      </c>
      <c r="J707">
        <f>IFERROR(('2015'!J707-'2010'!J707)/'2010'!J707,0)</f>
        <v>0.1741487616532629</v>
      </c>
      <c r="K707">
        <f>IFERROR(('2015'!K707-'2010'!K707)/'2010'!K707,0)</f>
        <v>0.10728986596060754</v>
      </c>
      <c r="L707">
        <f>IFERROR(('2015'!L707-'2010'!L707)/'2010'!L707,0)</f>
        <v>1.6032737944644031</v>
      </c>
      <c r="M707">
        <f>IFERROR(('2015'!M707-'2010'!M707)/'2010'!M707,0)</f>
        <v>-0.19156391560615105</v>
      </c>
      <c r="N707">
        <f>IFERROR(('2015'!N707-'2010'!N707)/'2010'!N707,0)</f>
        <v>-0.58571682886304299</v>
      </c>
      <c r="O707">
        <f>IFERROR(('2015'!O707-'2010'!O707)/'2010'!O707,0)</f>
        <v>7.0335902863761637E-2</v>
      </c>
      <c r="P707">
        <f>IFERROR(('2015'!P707-'2010'!P707)/'2010'!P707,0)</f>
        <v>0</v>
      </c>
      <c r="Q707">
        <f>IFERROR(('2015'!Q707-'2010'!Q707)/'2010'!Q707,0)</f>
        <v>0</v>
      </c>
      <c r="R707">
        <f>IFERROR(('2015'!R707-'2010'!R707)/'2010'!R707,0)</f>
        <v>0</v>
      </c>
      <c r="S707">
        <f>IFERROR(('2015'!S707-'2010'!S707)/'2010'!S707,0)</f>
        <v>2.6315789473684209E-2</v>
      </c>
      <c r="T707">
        <f>IFERROR(('2015'!T707-'2010'!T707)/'2010'!T707,0)</f>
        <v>0</v>
      </c>
      <c r="U707">
        <f>IFERROR(('2015'!U707-'2010'!U707)/'2010'!U707,0)</f>
        <v>-0.15384615384615385</v>
      </c>
      <c r="V707">
        <f>IFERROR(('2015'!V707-'2010'!V707)/'2010'!V707,0)</f>
        <v>0</v>
      </c>
      <c r="W707">
        <f>IFERROR(('2015'!W707-'2010'!W707)/'2010'!W707,0)</f>
        <v>7.6190476190476197E-2</v>
      </c>
      <c r="X707">
        <f>IFERROR(('2015'!X707-'2010'!X707)/'2010'!X707,0)</f>
        <v>-4.6703296703296704E-2</v>
      </c>
      <c r="Y707">
        <f>IFERROR(('2015'!Y707-'2010'!Y707)/'2010'!Y707,0)</f>
        <v>2.7122049221496736E-2</v>
      </c>
      <c r="Z707">
        <f>IFERROR(('2015'!Z707-'2010'!Z707)/'2010'!Z707,0)</f>
        <v>0</v>
      </c>
      <c r="AA707">
        <f>IFERROR(('2015'!AA707-'2010'!AA707)/'2010'!AA707,0)</f>
        <v>0</v>
      </c>
      <c r="AB707">
        <f>IFERROR(('2015'!AB707-'2010'!AB707)/'2010'!AB707,0)</f>
        <v>6.7510548523206815E-2</v>
      </c>
      <c r="AC707">
        <f>IFERROR(('2015'!AC707-'2010'!AC707)/'2010'!AC707,0)</f>
        <v>0</v>
      </c>
      <c r="AD707">
        <f>IFERROR(('2015'!AD707-'2010'!AD707)/'2010'!AD707,0)</f>
        <v>-3.5273368606702441E-3</v>
      </c>
      <c r="AE707">
        <f>IFERROR(('2015'!AE707-'2010'!AE707)/'2010'!AE707,0)</f>
        <v>-0.11948717948717949</v>
      </c>
      <c r="AF707">
        <f>IFERROR(('2015'!AF707-'2010'!AF707)/'2010'!AF707,0)</f>
        <v>5.0314465408805034E-2</v>
      </c>
      <c r="AG707">
        <f>IFERROR(('2015'!AG707-'2010'!AG707)/'2010'!AG707,0)</f>
        <v>-7.3008849557522126E-2</v>
      </c>
      <c r="AH707">
        <f>IFERROR(('2015'!AH707-'2010'!AH707)/'2010'!AH707,0)</f>
        <v>5.85544373284538E-2</v>
      </c>
      <c r="AI707">
        <f>IFERROR(('2015'!AI707-'2010'!AI707)/'2010'!AI707,0)</f>
        <v>7.8048780487804878E-2</v>
      </c>
      <c r="AJ707">
        <f>IFERROR(('2015'!AJ707-'2010'!AJ707)/'2010'!AJ707,0)</f>
        <v>-4.2780748663101602E-2</v>
      </c>
      <c r="AK707">
        <f>IFERROR(('2015'!AK707-'2010'!AK707)/'2010'!AK707,0)</f>
        <v>-6.3572866106309939E-2</v>
      </c>
      <c r="AL707">
        <f>IFERROR(('2015'!AL707-'2010'!AL707)/'2010'!AL707,0)</f>
        <v>-6.8649885583524995E-3</v>
      </c>
      <c r="AM707">
        <f>IFERROR(('2015'!AM707-'2010'!AM707)/'2010'!AM707,0)</f>
        <v>-0.16666666666666669</v>
      </c>
      <c r="AN707">
        <f>IFERROR(('2015'!AN707-'2010'!AN707)/'2010'!AN707,0)</f>
        <v>-0.15960912052117263</v>
      </c>
    </row>
    <row r="708" spans="1:40">
      <c r="A708" s="1">
        <v>1209</v>
      </c>
      <c r="B708" t="s">
        <v>1129</v>
      </c>
      <c r="C708">
        <v>26344</v>
      </c>
      <c r="D708" t="s">
        <v>746</v>
      </c>
      <c r="E708">
        <f>IFERROR(('2015'!E708-'2010'!E708)/'2010'!E708,0)</f>
        <v>0.14358228158236316</v>
      </c>
      <c r="F708">
        <f>IFERROR(('2015'!F708-'2010'!F708)/'2010'!F708,0)</f>
        <v>0.41396674190318777</v>
      </c>
      <c r="G708">
        <f>IFERROR(('2015'!G708-'2010'!G708)/'2010'!G708,0)</f>
        <v>0.11404640616958912</v>
      </c>
      <c r="H708">
        <f>IFERROR(('2015'!H708-'2010'!H708)/'2010'!H708,0)</f>
        <v>-9.010209033043776E-3</v>
      </c>
      <c r="I708">
        <f>IFERROR(('2015'!I708-'2010'!I708)/'2010'!I708,0)</f>
        <v>4.4485159399047271E-2</v>
      </c>
      <c r="J708">
        <f>IFERROR(('2015'!J708-'2010'!J708)/'2010'!J708,0)</f>
        <v>0.92766705744431421</v>
      </c>
      <c r="K708">
        <f>IFERROR(('2015'!K708-'2010'!K708)/'2010'!K708,0)</f>
        <v>6.9809986096543653E-2</v>
      </c>
      <c r="L708">
        <f>IFERROR(('2015'!L708-'2010'!L708)/'2010'!L708,0)</f>
        <v>0.64675324675324675</v>
      </c>
      <c r="M708">
        <f>IFERROR(('2015'!M708-'2010'!M708)/'2010'!M708,0)</f>
        <v>-4.8003254993590747E-2</v>
      </c>
      <c r="N708">
        <f>IFERROR(('2015'!N708-'2010'!N708)/'2010'!N708,0)</f>
        <v>-0.42419343599749149</v>
      </c>
      <c r="O708">
        <f>IFERROR(('2015'!O708-'2010'!O708)/'2010'!O708,0)</f>
        <v>0.14820184139579837</v>
      </c>
      <c r="P708">
        <f>IFERROR(('2015'!P708-'2010'!P708)/'2010'!P708,0)</f>
        <v>0</v>
      </c>
      <c r="Q708">
        <f>IFERROR(('2015'!Q708-'2010'!Q708)/'2010'!Q708,0)</f>
        <v>0</v>
      </c>
      <c r="R708">
        <f>IFERROR(('2015'!R708-'2010'!R708)/'2010'!R708,0)</f>
        <v>0</v>
      </c>
      <c r="S708">
        <f>IFERROR(('2015'!S708-'2010'!S708)/'2010'!S708,0)</f>
        <v>8.3333333333333329E-2</v>
      </c>
      <c r="T708">
        <f>IFERROR(('2015'!T708-'2010'!T708)/'2010'!T708,0)</f>
        <v>0</v>
      </c>
      <c r="U708">
        <f>IFERROR(('2015'!U708-'2010'!U708)/'2010'!U708,0)</f>
        <v>8.6956521739130432E-2</v>
      </c>
      <c r="V708">
        <f>IFERROR(('2015'!V708-'2010'!V708)/'2010'!V708,0)</f>
        <v>0</v>
      </c>
      <c r="W708">
        <f>IFERROR(('2015'!W708-'2010'!W708)/'2010'!W708,0)</f>
        <v>-4.1062801932367152E-2</v>
      </c>
      <c r="X708">
        <f>IFERROR(('2015'!X708-'2010'!X708)/'2010'!X708,0)</f>
        <v>3.775959723096287E-3</v>
      </c>
      <c r="Y708">
        <f>IFERROR(('2015'!Y708-'2010'!Y708)/'2010'!Y708,0)</f>
        <v>4.9627791563275434E-3</v>
      </c>
      <c r="Z708">
        <f>IFERROR(('2015'!Z708-'2010'!Z708)/'2010'!Z708,0)</f>
        <v>-0.13733905579399139</v>
      </c>
      <c r="AA708">
        <f>IFERROR(('2015'!AA708-'2010'!AA708)/'2010'!AA708,0)</f>
        <v>0</v>
      </c>
      <c r="AB708">
        <f>IFERROR(('2015'!AB708-'2010'!AB708)/'2010'!AB708,0)</f>
        <v>-0.16699029126213594</v>
      </c>
      <c r="AC708">
        <f>IFERROR(('2015'!AC708-'2010'!AC708)/'2010'!AC708,0)</f>
        <v>0</v>
      </c>
      <c r="AD708">
        <f>IFERROR(('2015'!AD708-'2010'!AD708)/'2010'!AD708,0)</f>
        <v>-0.21763085399449034</v>
      </c>
      <c r="AE708">
        <f>IFERROR(('2015'!AE708-'2010'!AE708)/'2010'!AE708,0)</f>
        <v>-5.0405040504050404E-2</v>
      </c>
      <c r="AF708">
        <f>IFERROR(('2015'!AF708-'2010'!AF708)/'2010'!AF708,0)</f>
        <v>-2.5974025974025976E-2</v>
      </c>
      <c r="AG708">
        <f>IFERROR(('2015'!AG708-'2010'!AG708)/'2010'!AG708,0)</f>
        <v>9.4517958412098299E-3</v>
      </c>
      <c r="AH708">
        <f>IFERROR(('2015'!AH708-'2010'!AH708)/'2010'!AH708,0)</f>
        <v>2.4863042562157607E-2</v>
      </c>
      <c r="AI708">
        <f>IFERROR(('2015'!AI708-'2010'!AI708)/'2010'!AI708,0)</f>
        <v>4.8192771084337354E-3</v>
      </c>
      <c r="AJ708">
        <f>IFERROR(('2015'!AJ708-'2010'!AJ708)/'2010'!AJ708,0)</f>
        <v>-2.8629856850715747E-2</v>
      </c>
      <c r="AK708">
        <f>IFERROR(('2015'!AK708-'2010'!AK708)/'2010'!AK708,0)</f>
        <v>-4.0366594583462055E-2</v>
      </c>
      <c r="AL708">
        <f>IFERROR(('2015'!AL708-'2010'!AL708)/'2010'!AL708,0)</f>
        <v>1.2257405515832365E-2</v>
      </c>
      <c r="AM708">
        <f>IFERROR(('2015'!AM708-'2010'!AM708)/'2010'!AM708,0)</f>
        <v>-7.2463768115941934E-2</v>
      </c>
      <c r="AN708">
        <f>IFERROR(('2015'!AN708-'2010'!AN708)/'2010'!AN708,0)</f>
        <v>-0.12893081761006289</v>
      </c>
    </row>
    <row r="709" spans="1:40">
      <c r="A709" s="1">
        <v>1210</v>
      </c>
      <c r="B709" t="s">
        <v>1129</v>
      </c>
      <c r="C709">
        <v>26364</v>
      </c>
      <c r="D709" t="s">
        <v>747</v>
      </c>
      <c r="E709">
        <f>IFERROR(('2015'!E709-'2010'!E709)/'2010'!E709,0)</f>
        <v>-9.8415643733942335E-2</v>
      </c>
      <c r="F709">
        <f>IFERROR(('2015'!F709-'2010'!F709)/'2010'!F709,0)</f>
        <v>0.21018537661084694</v>
      </c>
      <c r="G709">
        <f>IFERROR(('2015'!G709-'2010'!G709)/'2010'!G709,0)</f>
        <v>0.40041197908413878</v>
      </c>
      <c r="H709">
        <f>IFERROR(('2015'!H709-'2010'!H709)/'2010'!H709,0)</f>
        <v>-0.11935754942842194</v>
      </c>
      <c r="I709">
        <f>IFERROR(('2015'!I709-'2010'!I709)/'2010'!I709,0)</f>
        <v>0.3289517360419571</v>
      </c>
      <c r="J709">
        <f>IFERROR(('2015'!J709-'2010'!J709)/'2010'!J709,0)</f>
        <v>0.16690480845879646</v>
      </c>
      <c r="K709">
        <f>IFERROR(('2015'!K709-'2010'!K709)/'2010'!K709,0)</f>
        <v>0.17228661749209695</v>
      </c>
      <c r="L709">
        <f>IFERROR(('2015'!L709-'2010'!L709)/'2010'!L709,0)</f>
        <v>-0.30964096956442499</v>
      </c>
      <c r="M709">
        <f>IFERROR(('2015'!M709-'2010'!M709)/'2010'!M709,0)</f>
        <v>0</v>
      </c>
      <c r="N709">
        <f>IFERROR(('2015'!N709-'2010'!N709)/'2010'!N709,0)</f>
        <v>0</v>
      </c>
      <c r="O709">
        <f>IFERROR(('2015'!O709-'2010'!O709)/'2010'!O709,0)</f>
        <v>0</v>
      </c>
      <c r="P709">
        <f>IFERROR(('2015'!P709-'2010'!P709)/'2010'!P709,0)</f>
        <v>0</v>
      </c>
      <c r="Q709">
        <f>IFERROR(('2015'!Q709-'2010'!Q709)/'2010'!Q709,0)</f>
        <v>0</v>
      </c>
      <c r="R709">
        <f>IFERROR(('2015'!R709-'2010'!R709)/'2010'!R709,0)</f>
        <v>0</v>
      </c>
      <c r="S709">
        <f>IFERROR(('2015'!S709-'2010'!S709)/'2010'!S709,0)</f>
        <v>0.18181818181818182</v>
      </c>
      <c r="T709">
        <f>IFERROR(('2015'!T709-'2010'!T709)/'2010'!T709,0)</f>
        <v>0</v>
      </c>
      <c r="U709">
        <f>IFERROR(('2015'!U709-'2010'!U709)/'2010'!U709,0)</f>
        <v>0</v>
      </c>
      <c r="V709">
        <f>IFERROR(('2015'!V709-'2010'!V709)/'2010'!V709,0)</f>
        <v>0</v>
      </c>
      <c r="W709">
        <f>IFERROR(('2015'!W709-'2010'!W709)/'2010'!W709,0)</f>
        <v>9.0909090909090912E-2</v>
      </c>
      <c r="X709">
        <f>IFERROR(('2015'!X709-'2010'!X709)/'2010'!X709,0)</f>
        <v>-0.20606060606060606</v>
      </c>
      <c r="Y709">
        <f>IFERROR(('2015'!Y709-'2010'!Y709)/'2010'!Y709,0)</f>
        <v>-0.12524850894632206</v>
      </c>
      <c r="Z709">
        <f>IFERROR(('2015'!Z709-'2010'!Z709)/'2010'!Z709,0)</f>
        <v>0</v>
      </c>
      <c r="AA709">
        <f>IFERROR(('2015'!AA709-'2010'!AA709)/'2010'!AA709,0)</f>
        <v>0</v>
      </c>
      <c r="AB709">
        <f>IFERROR(('2015'!AB709-'2010'!AB709)/'2010'!AB709,0)</f>
        <v>0.18861788617886169</v>
      </c>
      <c r="AC709">
        <f>IFERROR(('2015'!AC709-'2010'!AC709)/'2010'!AC709,0)</f>
        <v>0</v>
      </c>
      <c r="AD709">
        <f>IFERROR(('2015'!AD709-'2010'!AD709)/'2010'!AD709,0)</f>
        <v>-0.13821138211382122</v>
      </c>
      <c r="AE709">
        <f>IFERROR(('2015'!AE709-'2010'!AE709)/'2010'!AE709,0)</f>
        <v>-0.21865889212827988</v>
      </c>
      <c r="AF709">
        <f>IFERROR(('2015'!AF709-'2010'!AF709)/'2010'!AF709,0)</f>
        <v>-0.17228464419475656</v>
      </c>
      <c r="AG709">
        <f>IFERROR(('2015'!AG709-'2010'!AG709)/'2010'!AG709,0)</f>
        <v>-0.15573770491803279</v>
      </c>
      <c r="AH709">
        <f>IFERROR(('2015'!AH709-'2010'!AH709)/'2010'!AH709,0)</f>
        <v>-0.13698630136986301</v>
      </c>
      <c r="AI709">
        <f>IFERROR(('2015'!AI709-'2010'!AI709)/'2010'!AI709,0)</f>
        <v>-0.24657534246575341</v>
      </c>
      <c r="AJ709">
        <f>IFERROR(('2015'!AJ709-'2010'!AJ709)/'2010'!AJ709,0)</f>
        <v>-0.05</v>
      </c>
      <c r="AK709">
        <f>IFERROR(('2015'!AK709-'2010'!AK709)/'2010'!AK709,0)</f>
        <v>-0.15867158671586715</v>
      </c>
      <c r="AL709">
        <f>IFERROR(('2015'!AL709-'2010'!AL709)/'2010'!AL709,0)</f>
        <v>0</v>
      </c>
      <c r="AM709">
        <f>IFERROR(('2015'!AM709-'2010'!AM709)/'2010'!AM709,0)</f>
        <v>-0.1111111111111112</v>
      </c>
      <c r="AN709">
        <f>IFERROR(('2015'!AN709-'2010'!AN709)/'2010'!AN709,0)</f>
        <v>-0.35607675906183367</v>
      </c>
    </row>
    <row r="710" spans="1:40">
      <c r="A710" s="1">
        <v>1211</v>
      </c>
      <c r="B710" t="s">
        <v>1129</v>
      </c>
      <c r="C710">
        <v>26365</v>
      </c>
      <c r="D710" t="s">
        <v>748</v>
      </c>
      <c r="E710">
        <f>IFERROR(('2015'!E710-'2010'!E710)/'2010'!E710,0)</f>
        <v>0.21251287957829648</v>
      </c>
      <c r="F710">
        <f>IFERROR(('2015'!F710-'2010'!F710)/'2010'!F710,0)</f>
        <v>0.27516628108733371</v>
      </c>
      <c r="G710">
        <f>IFERROR(('2015'!G710-'2010'!G710)/'2010'!G710,0)</f>
        <v>-3.4041386994455976E-2</v>
      </c>
      <c r="H710">
        <f>IFERROR(('2015'!H710-'2010'!H710)/'2010'!H710,0)</f>
        <v>-0.19014716439339555</v>
      </c>
      <c r="I710">
        <f>IFERROR(('2015'!I710-'2010'!I710)/'2010'!I710,0)</f>
        <v>0.72560006204195582</v>
      </c>
      <c r="J710">
        <f>IFERROR(('2015'!J710-'2010'!J710)/'2010'!J710,0)</f>
        <v>2.8452997384295093</v>
      </c>
      <c r="K710">
        <f>IFERROR(('2015'!K710-'2010'!K710)/'2010'!K710,0)</f>
        <v>0</v>
      </c>
      <c r="L710">
        <f>IFERROR(('2015'!L710-'2010'!L710)/'2010'!L710,0)</f>
        <v>10.988629292300729</v>
      </c>
      <c r="M710">
        <f>IFERROR(('2015'!M710-'2010'!M710)/'2010'!M710,0)</f>
        <v>0.21437194521120051</v>
      </c>
      <c r="N710">
        <f>IFERROR(('2015'!N710-'2010'!N710)/'2010'!N710,0)</f>
        <v>0</v>
      </c>
      <c r="O710">
        <f>IFERROR(('2015'!O710-'2010'!O710)/'2010'!O710,0)</f>
        <v>0</v>
      </c>
      <c r="P710">
        <f>IFERROR(('2015'!P710-'2010'!P710)/'2010'!P710,0)</f>
        <v>0</v>
      </c>
      <c r="Q710">
        <f>IFERROR(('2015'!Q710-'2010'!Q710)/'2010'!Q710,0)</f>
        <v>0</v>
      </c>
      <c r="R710">
        <f>IFERROR(('2015'!R710-'2010'!R710)/'2010'!R710,0)</f>
        <v>0</v>
      </c>
      <c r="S710">
        <f>IFERROR(('2015'!S710-'2010'!S710)/'2010'!S710,0)</f>
        <v>7.1428571428571425E-2</v>
      </c>
      <c r="T710">
        <f>IFERROR(('2015'!T710-'2010'!T710)/'2010'!T710,0)</f>
        <v>0</v>
      </c>
      <c r="U710">
        <f>IFERROR(('2015'!U710-'2010'!U710)/'2010'!U710,0)</f>
        <v>-7.1428571428571425E-2</v>
      </c>
      <c r="V710">
        <f>IFERROR(('2015'!V710-'2010'!V710)/'2010'!V710,0)</f>
        <v>0</v>
      </c>
      <c r="W710">
        <f>IFERROR(('2015'!W710-'2010'!W710)/'2010'!W710,0)</f>
        <v>-4.7430830039525688E-2</v>
      </c>
      <c r="X710">
        <f>IFERROR(('2015'!X710-'2010'!X710)/'2010'!X710,0)</f>
        <v>-0.15031315240083507</v>
      </c>
      <c r="Y710">
        <f>IFERROR(('2015'!Y710-'2010'!Y710)/'2010'!Y710,0)</f>
        <v>-5.3654024051803882E-2</v>
      </c>
      <c r="Z710">
        <f>IFERROR(('2015'!Z710-'2010'!Z710)/'2010'!Z710,0)</f>
        <v>-8.9181286549707722E-2</v>
      </c>
      <c r="AA710">
        <f>IFERROR(('2015'!AA710-'2010'!AA710)/'2010'!AA710,0)</f>
        <v>0</v>
      </c>
      <c r="AB710">
        <f>IFERROR(('2015'!AB710-'2010'!AB710)/'2010'!AB710,0)</f>
        <v>0.13340807174887884</v>
      </c>
      <c r="AC710">
        <f>IFERROR(('2015'!AC710-'2010'!AC710)/'2010'!AC710,0)</f>
        <v>0</v>
      </c>
      <c r="AD710">
        <f>IFERROR(('2015'!AD710-'2010'!AD710)/'2010'!AD710,0)</f>
        <v>-9.2307692307692257E-2</v>
      </c>
      <c r="AE710">
        <f>IFERROR(('2015'!AE710-'2010'!AE710)/'2010'!AE710,0)</f>
        <v>-0.11797752808988764</v>
      </c>
      <c r="AF710">
        <f>IFERROR(('2015'!AF710-'2010'!AF710)/'2010'!AF710,0)</f>
        <v>-9.8712446351931327E-2</v>
      </c>
      <c r="AG710">
        <f>IFERROR(('2015'!AG710-'2010'!AG710)/'2010'!AG710,0)</f>
        <v>-0.17298578199052134</v>
      </c>
      <c r="AH710">
        <f>IFERROR(('2015'!AH710-'2010'!AH710)/'2010'!AH710,0)</f>
        <v>0</v>
      </c>
      <c r="AI710">
        <f>IFERROR(('2015'!AI710-'2010'!AI710)/'2010'!AI710,0)</f>
        <v>6.1728395061728392E-2</v>
      </c>
      <c r="AJ710">
        <f>IFERROR(('2015'!AJ710-'2010'!AJ710)/'2010'!AJ710,0)</f>
        <v>-5.1612903225806452E-3</v>
      </c>
      <c r="AK710">
        <f>IFERROR(('2015'!AK710-'2010'!AK710)/'2010'!AK710,0)</f>
        <v>-0.11735832217759928</v>
      </c>
      <c r="AL710">
        <f>IFERROR(('2015'!AL710-'2010'!AL710)/'2010'!AL710,0)</f>
        <v>1.9070321811680502E-2</v>
      </c>
      <c r="AM710">
        <f>IFERROR(('2015'!AM710-'2010'!AM710)/'2010'!AM710,0)</f>
        <v>-0.13043478260869565</v>
      </c>
      <c r="AN710">
        <f>IFERROR(('2015'!AN710-'2010'!AN710)/'2010'!AN710,0)</f>
        <v>-0.25454545454545452</v>
      </c>
    </row>
    <row r="711" spans="1:40">
      <c r="A711" s="1">
        <v>1212</v>
      </c>
      <c r="B711" t="s">
        <v>1129</v>
      </c>
      <c r="C711">
        <v>26366</v>
      </c>
      <c r="D711" t="s">
        <v>749</v>
      </c>
      <c r="E711">
        <f>IFERROR(('2015'!E711-'2010'!E711)/'2010'!E711,0)</f>
        <v>0.138421310171636</v>
      </c>
      <c r="F711">
        <f>IFERROR(('2015'!F711-'2010'!F711)/'2010'!F711,0)</f>
        <v>0.47051677040595224</v>
      </c>
      <c r="G711">
        <f>IFERROR(('2015'!G711-'2010'!G711)/'2010'!G711,0)</f>
        <v>0.18738632266017285</v>
      </c>
      <c r="H711">
        <f>IFERROR(('2015'!H711-'2010'!H711)/'2010'!H711,0)</f>
        <v>-0.11613493118224406</v>
      </c>
      <c r="I711">
        <f>IFERROR(('2015'!I711-'2010'!I711)/'2010'!I711,0)</f>
        <v>-9.6450123048916162E-2</v>
      </c>
      <c r="J711">
        <f>IFERROR(('2015'!J711-'2010'!J711)/'2010'!J711,0)</f>
        <v>0.50249780285859658</v>
      </c>
      <c r="K711">
        <f>IFERROR(('2015'!K711-'2010'!K711)/'2010'!K711,0)</f>
        <v>-0.15270775590659855</v>
      </c>
      <c r="L711">
        <f>IFERROR(('2015'!L711-'2010'!L711)/'2010'!L711,0)</f>
        <v>-0.33282712106661905</v>
      </c>
      <c r="M711">
        <f>IFERROR(('2015'!M711-'2010'!M711)/'2010'!M711,0)</f>
        <v>0.83150036445204045</v>
      </c>
      <c r="N711">
        <f>IFERROR(('2015'!N711-'2010'!N711)/'2010'!N711,0)</f>
        <v>3.4947558177646672E-2</v>
      </c>
      <c r="O711">
        <f>IFERROR(('2015'!O711-'2010'!O711)/'2010'!O711,0)</f>
        <v>2.1005107748119949</v>
      </c>
      <c r="P711">
        <f>IFERROR(('2015'!P711-'2010'!P711)/'2010'!P711,0)</f>
        <v>0</v>
      </c>
      <c r="Q711">
        <f>IFERROR(('2015'!Q711-'2010'!Q711)/'2010'!Q711,0)</f>
        <v>-0.94818510968448599</v>
      </c>
      <c r="R711">
        <f>IFERROR(('2015'!R711-'2010'!R711)/'2010'!R711,0)</f>
        <v>0</v>
      </c>
      <c r="S711">
        <f>IFERROR(('2015'!S711-'2010'!S711)/'2010'!S711,0)</f>
        <v>-6.1643835616438353E-2</v>
      </c>
      <c r="T711">
        <f>IFERROR(('2015'!T711-'2010'!T711)/'2010'!T711,0)</f>
        <v>0</v>
      </c>
      <c r="U711">
        <f>IFERROR(('2015'!U711-'2010'!U711)/'2010'!U711,0)</f>
        <v>2.4390243902439025E-2</v>
      </c>
      <c r="V711">
        <f>IFERROR(('2015'!V711-'2010'!V711)/'2010'!V711,0)</f>
        <v>0</v>
      </c>
      <c r="W711">
        <f>IFERROR(('2015'!W711-'2010'!W711)/'2010'!W711,0)</f>
        <v>-0.11928934010152284</v>
      </c>
      <c r="X711">
        <f>IFERROR(('2015'!X711-'2010'!X711)/'2010'!X711,0)</f>
        <v>-5.9862316671655197E-3</v>
      </c>
      <c r="Y711">
        <f>IFERROR(('2015'!Y711-'2010'!Y711)/'2010'!Y711,0)</f>
        <v>1.7317863845760111E-2</v>
      </c>
      <c r="Z711">
        <f>IFERROR(('2015'!Z711-'2010'!Z711)/'2010'!Z711,0)</f>
        <v>-0.22891566265060243</v>
      </c>
      <c r="AA711">
        <f>IFERROR(('2015'!AA711-'2010'!AA711)/'2010'!AA711,0)</f>
        <v>-1.7857142857142794E-2</v>
      </c>
      <c r="AB711">
        <f>IFERROR(('2015'!AB711-'2010'!AB711)/'2010'!AB711,0)</f>
        <v>-2.1108179419524992E-2</v>
      </c>
      <c r="AC711">
        <f>IFERROR(('2015'!AC711-'2010'!AC711)/'2010'!AC711,0)</f>
        <v>-0.13559322033898316</v>
      </c>
      <c r="AD711">
        <f>IFERROR(('2015'!AD711-'2010'!AD711)/'2010'!AD711,0)</f>
        <v>-0.13533834586466162</v>
      </c>
      <c r="AE711">
        <f>IFERROR(('2015'!AE711-'2010'!AE711)/'2010'!AE711,0)</f>
        <v>-4.6736997055937195E-2</v>
      </c>
      <c r="AF711">
        <f>IFERROR(('2015'!AF711-'2010'!AF711)/'2010'!AF711,0)</f>
        <v>4.8690342278643738E-2</v>
      </c>
      <c r="AG711">
        <f>IFERROR(('2015'!AG711-'2010'!AG711)/'2010'!AG711,0)</f>
        <v>-1.3707745541655577E-2</v>
      </c>
      <c r="AH711">
        <f>IFERROR(('2015'!AH711-'2010'!AH711)/'2010'!AH711,0)</f>
        <v>9.1779975278121137E-2</v>
      </c>
      <c r="AI711">
        <f>IFERROR(('2015'!AI711-'2010'!AI711)/'2010'!AI711,0)</f>
        <v>0.16949152542372881</v>
      </c>
      <c r="AJ711">
        <f>IFERROR(('2015'!AJ711-'2010'!AJ711)/'2010'!AJ711,0)</f>
        <v>-3.3412887828162291E-2</v>
      </c>
      <c r="AK711">
        <f>IFERROR(('2015'!AK711-'2010'!AK711)/'2010'!AK711,0)</f>
        <v>2.0937412293011506E-2</v>
      </c>
      <c r="AL711">
        <f>IFERROR(('2015'!AL711-'2010'!AL711)/'2010'!AL711,0)</f>
        <v>2.2164276401564573E-2</v>
      </c>
      <c r="AM711">
        <f>IFERROR(('2015'!AM711-'2010'!AM711)/'2010'!AM711,0)</f>
        <v>-5.4794520547945258E-2</v>
      </c>
      <c r="AN711">
        <f>IFERROR(('2015'!AN711-'2010'!AN711)/'2010'!AN711,0)</f>
        <v>-8.9713341984192521E-2</v>
      </c>
    </row>
    <row r="712" spans="1:40">
      <c r="A712" s="1">
        <v>1213</v>
      </c>
      <c r="B712" t="s">
        <v>1129</v>
      </c>
      <c r="C712">
        <v>26367</v>
      </c>
      <c r="D712" t="s">
        <v>750</v>
      </c>
      <c r="E712">
        <f>IFERROR(('2015'!E712-'2010'!E712)/'2010'!E712,0)</f>
        <v>5.8528830809450934E-2</v>
      </c>
      <c r="F712">
        <f>IFERROR(('2015'!F712-'2010'!F712)/'2010'!F712,0)</f>
        <v>0.19024819682765223</v>
      </c>
      <c r="G712">
        <f>IFERROR(('2015'!G712-'2010'!G712)/'2010'!G712,0)</f>
        <v>0.30471646356669052</v>
      </c>
      <c r="H712">
        <f>IFERROR(('2015'!H712-'2010'!H712)/'2010'!H712,0)</f>
        <v>-5.6172002048499113E-2</v>
      </c>
      <c r="I712">
        <f>IFERROR(('2015'!I712-'2010'!I712)/'2010'!I712,0)</f>
        <v>4.3398055177219597</v>
      </c>
      <c r="J712">
        <f>IFERROR(('2015'!J712-'2010'!J712)/'2010'!J712,0)</f>
        <v>6.6069428891377374E-2</v>
      </c>
      <c r="K712">
        <f>IFERROR(('2015'!K712-'2010'!K712)/'2010'!K712,0)</f>
        <v>0</v>
      </c>
      <c r="L712">
        <f>IFERROR(('2015'!L712-'2010'!L712)/'2010'!L712,0)</f>
        <v>0</v>
      </c>
      <c r="M712">
        <f>IFERROR(('2015'!M712-'2010'!M712)/'2010'!M712,0)</f>
        <v>0.12250320058367634</v>
      </c>
      <c r="N712">
        <f>IFERROR(('2015'!N712-'2010'!N712)/'2010'!N712,0)</f>
        <v>0</v>
      </c>
      <c r="O712">
        <f>IFERROR(('2015'!O712-'2010'!O712)/'2010'!O712,0)</f>
        <v>-9.022262726207525E-2</v>
      </c>
      <c r="P712">
        <f>IFERROR(('2015'!P712-'2010'!P712)/'2010'!P712,0)</f>
        <v>0</v>
      </c>
      <c r="Q712">
        <f>IFERROR(('2015'!Q712-'2010'!Q712)/'2010'!Q712,0)</f>
        <v>0</v>
      </c>
      <c r="R712">
        <f>IFERROR(('2015'!R712-'2010'!R712)/'2010'!R712,0)</f>
        <v>0</v>
      </c>
      <c r="S712">
        <f>IFERROR(('2015'!S712-'2010'!S712)/'2010'!S712,0)</f>
        <v>0.18181818181818182</v>
      </c>
      <c r="T712">
        <f>IFERROR(('2015'!T712-'2010'!T712)/'2010'!T712,0)</f>
        <v>0</v>
      </c>
      <c r="U712">
        <f>IFERROR(('2015'!U712-'2010'!U712)/'2010'!U712,0)</f>
        <v>7.1428571428571425E-2</v>
      </c>
      <c r="V712">
        <f>IFERROR(('2015'!V712-'2010'!V712)/'2010'!V712,0)</f>
        <v>0</v>
      </c>
      <c r="W712">
        <f>IFERROR(('2015'!W712-'2010'!W712)/'2010'!W712,0)</f>
        <v>-0.248</v>
      </c>
      <c r="X712">
        <f>IFERROR(('2015'!X712-'2010'!X712)/'2010'!X712,0)</f>
        <v>-0.16949152542372881</v>
      </c>
      <c r="Y712">
        <f>IFERROR(('2015'!Y712-'2010'!Y712)/'2010'!Y712,0)</f>
        <v>-0.16341991341991341</v>
      </c>
      <c r="Z712">
        <f>IFERROR(('2015'!Z712-'2010'!Z712)/'2010'!Z712,0)</f>
        <v>0</v>
      </c>
      <c r="AA712">
        <f>IFERROR(('2015'!AA712-'2010'!AA712)/'2010'!AA712,0)</f>
        <v>0</v>
      </c>
      <c r="AB712">
        <f>IFERROR(('2015'!AB712-'2010'!AB712)/'2010'!AB712,0)</f>
        <v>0.16000000000000009</v>
      </c>
      <c r="AC712">
        <f>IFERROR(('2015'!AC712-'2010'!AC712)/'2010'!AC712,0)</f>
        <v>0</v>
      </c>
      <c r="AD712">
        <f>IFERROR(('2015'!AD712-'2010'!AD712)/'2010'!AD712,0)</f>
        <v>0</v>
      </c>
      <c r="AE712">
        <f>IFERROR(('2015'!AE712-'2010'!AE712)/'2010'!AE712,0)</f>
        <v>-0.16052631578947368</v>
      </c>
      <c r="AF712">
        <f>IFERROR(('2015'!AF712-'2010'!AF712)/'2010'!AF712,0)</f>
        <v>-0.22112211221122113</v>
      </c>
      <c r="AG712">
        <f>IFERROR(('2015'!AG712-'2010'!AG712)/'2010'!AG712,0)</f>
        <v>-0.17551622418879056</v>
      </c>
      <c r="AH712">
        <f>IFERROR(('2015'!AH712-'2010'!AH712)/'2010'!AH712,0)</f>
        <v>5.434782608695652E-2</v>
      </c>
      <c r="AI712">
        <f>IFERROR(('2015'!AI712-'2010'!AI712)/'2010'!AI712,0)</f>
        <v>-5.8823529411764705E-3</v>
      </c>
      <c r="AJ712">
        <f>IFERROR(('2015'!AJ712-'2010'!AJ712)/'2010'!AJ712,0)</f>
        <v>-2.2587268993839837E-2</v>
      </c>
      <c r="AK712">
        <f>IFERROR(('2015'!AK712-'2010'!AK712)/'2010'!AK712,0)</f>
        <v>-0.13840155945419103</v>
      </c>
      <c r="AL712">
        <f>IFERROR(('2015'!AL712-'2010'!AL712)/'2010'!AL712,0)</f>
        <v>5.1507537688442323E-2</v>
      </c>
      <c r="AM712">
        <f>IFERROR(('2015'!AM712-'2010'!AM712)/'2010'!AM712,0)</f>
        <v>-0.17241379310344826</v>
      </c>
      <c r="AN712">
        <f>IFERROR(('2015'!AN712-'2010'!AN712)/'2010'!AN712,0)</f>
        <v>-0.30561797752808989</v>
      </c>
    </row>
    <row r="713" spans="1:40">
      <c r="A713" s="1">
        <v>1215</v>
      </c>
      <c r="B713" t="s">
        <v>1129</v>
      </c>
      <c r="C713">
        <v>26463</v>
      </c>
      <c r="D713" t="s">
        <v>751</v>
      </c>
      <c r="E713">
        <f>IFERROR(('2015'!E713-'2010'!E713)/'2010'!E713,0)</f>
        <v>0.13501597692874112</v>
      </c>
      <c r="F713">
        <f>IFERROR(('2015'!F713-'2010'!F713)/'2010'!F713,0)</f>
        <v>0.2838035112881126</v>
      </c>
      <c r="G713">
        <f>IFERROR(('2015'!G713-'2010'!G713)/'2010'!G713,0)</f>
        <v>2.7503853635880211E-2</v>
      </c>
      <c r="H713">
        <f>IFERROR(('2015'!H713-'2010'!H713)/'2010'!H713,0)</f>
        <v>5.0672152045428208E-2</v>
      </c>
      <c r="I713">
        <f>IFERROR(('2015'!I713-'2010'!I713)/'2010'!I713,0)</f>
        <v>1.4925328030847894E-2</v>
      </c>
      <c r="J713">
        <f>IFERROR(('2015'!J713-'2010'!J713)/'2010'!J713,0)</f>
        <v>2.7141298205273108</v>
      </c>
      <c r="K713">
        <f>IFERROR(('2015'!K713-'2010'!K713)/'2010'!K713,0)</f>
        <v>-0.70406293934703268</v>
      </c>
      <c r="L713">
        <f>IFERROR(('2015'!L713-'2010'!L713)/'2010'!L713,0)</f>
        <v>7.0203430394894295E-2</v>
      </c>
      <c r="M713">
        <f>IFERROR(('2015'!M713-'2010'!M713)/'2010'!M713,0)</f>
        <v>0.38107575435122554</v>
      </c>
      <c r="N713">
        <f>IFERROR(('2015'!N713-'2010'!N713)/'2010'!N713,0)</f>
        <v>-0.69104075051304603</v>
      </c>
      <c r="O713">
        <f>IFERROR(('2015'!O713-'2010'!O713)/'2010'!O713,0)</f>
        <v>4.6831294172912266</v>
      </c>
      <c r="P713">
        <f>IFERROR(('2015'!P713-'2010'!P713)/'2010'!P713,0)</f>
        <v>0</v>
      </c>
      <c r="Q713">
        <f>IFERROR(('2015'!Q713-'2010'!Q713)/'2010'!Q713,0)</f>
        <v>0</v>
      </c>
      <c r="R713">
        <f>IFERROR(('2015'!R713-'2010'!R713)/'2010'!R713,0)</f>
        <v>0</v>
      </c>
      <c r="S713">
        <f>IFERROR(('2015'!S713-'2010'!S713)/'2010'!S713,0)</f>
        <v>-4.3478260869565216E-2</v>
      </c>
      <c r="T713">
        <f>IFERROR(('2015'!T713-'2010'!T713)/'2010'!T713,0)</f>
        <v>-0.5</v>
      </c>
      <c r="U713">
        <f>IFERROR(('2015'!U713-'2010'!U713)/'2010'!U713,0)</f>
        <v>-0.45</v>
      </c>
      <c r="V713">
        <f>IFERROR(('2015'!V713-'2010'!V713)/'2010'!V713,0)</f>
        <v>0</v>
      </c>
      <c r="W713">
        <f>IFERROR(('2015'!W713-'2010'!W713)/'2010'!W713,0)</f>
        <v>-0.10897435897435898</v>
      </c>
      <c r="X713">
        <f>IFERROR(('2015'!X713-'2010'!X713)/'2010'!X713,0)</f>
        <v>-0.33526011560693642</v>
      </c>
      <c r="Y713">
        <f>IFERROR(('2015'!Y713-'2010'!Y713)/'2010'!Y713,0)</f>
        <v>1.589825119236884E-3</v>
      </c>
      <c r="Z713">
        <f>IFERROR(('2015'!Z713-'2010'!Z713)/'2010'!Z713,0)</f>
        <v>5.2415210688592076E-2</v>
      </c>
      <c r="AA713">
        <f>IFERROR(('2015'!AA713-'2010'!AA713)/'2010'!AA713,0)</f>
        <v>0</v>
      </c>
      <c r="AB713">
        <f>IFERROR(('2015'!AB713-'2010'!AB713)/'2010'!AB713,0)</f>
        <v>0.1421686746987951</v>
      </c>
      <c r="AC713">
        <f>IFERROR(('2015'!AC713-'2010'!AC713)/'2010'!AC713,0)</f>
        <v>0</v>
      </c>
      <c r="AD713">
        <f>IFERROR(('2015'!AD713-'2010'!AD713)/'2010'!AD713,0)</f>
        <v>-3.676470588235216E-3</v>
      </c>
      <c r="AE713">
        <f>IFERROR(('2015'!AE713-'2010'!AE713)/'2010'!AE713,0)</f>
        <v>-0.12953367875647667</v>
      </c>
      <c r="AF713">
        <f>IFERROR(('2015'!AF713-'2010'!AF713)/'2010'!AF713,0)</f>
        <v>-0.14171122994652408</v>
      </c>
      <c r="AG713">
        <f>IFERROR(('2015'!AG713-'2010'!AG713)/'2010'!AG713,0)</f>
        <v>0</v>
      </c>
      <c r="AH713">
        <f>IFERROR(('2015'!AH713-'2010'!AH713)/'2010'!AH713,0)</f>
        <v>3.7634408602150539E-2</v>
      </c>
      <c r="AI713">
        <f>IFERROR(('2015'!AI713-'2010'!AI713)/'2010'!AI713,0)</f>
        <v>-0.33333333333333331</v>
      </c>
      <c r="AJ713">
        <f>IFERROR(('2015'!AJ713-'2010'!AJ713)/'2010'!AJ713,0)</f>
        <v>-2.2653721682847898E-2</v>
      </c>
      <c r="AK713">
        <f>IFERROR(('2015'!AK713-'2010'!AK713)/'2010'!AK713,0)</f>
        <v>-0.12448132780082988</v>
      </c>
      <c r="AL713">
        <f>IFERROR(('2015'!AL713-'2010'!AL713)/'2010'!AL713,0)</f>
        <v>1.8458197611292106E-2</v>
      </c>
      <c r="AM713">
        <f>IFERROR(('2015'!AM713-'2010'!AM713)/'2010'!AM713,0)</f>
        <v>-8.3333333333333301E-2</v>
      </c>
      <c r="AN713">
        <f>IFERROR(('2015'!AN713-'2010'!AN713)/'2010'!AN713,0)</f>
        <v>-0.1731748726655348</v>
      </c>
    </row>
    <row r="714" spans="1:40">
      <c r="A714" s="1">
        <v>1217</v>
      </c>
      <c r="B714" t="s">
        <v>1129</v>
      </c>
      <c r="C714">
        <v>27100</v>
      </c>
      <c r="D714" t="s">
        <v>752</v>
      </c>
      <c r="E714">
        <f>IFERROR(('2015'!E714-'2010'!E714)/'2010'!E714,0)</f>
        <v>-6.8010375916563743E-3</v>
      </c>
      <c r="F714">
        <f>IFERROR(('2015'!F714-'2010'!F714)/'2010'!F714,0)</f>
        <v>0.2104648292891764</v>
      </c>
      <c r="G714">
        <f>IFERROR(('2015'!G714-'2010'!G714)/'2010'!G714,0)</f>
        <v>0.18531754750517238</v>
      </c>
      <c r="H714">
        <f>IFERROR(('2015'!H714-'2010'!H714)/'2010'!H714,0)</f>
        <v>0.10254823264699536</v>
      </c>
      <c r="I714">
        <f>IFERROR(('2015'!I714-'2010'!I714)/'2010'!I714,0)</f>
        <v>-0.15708488474250093</v>
      </c>
      <c r="J714">
        <f>IFERROR(('2015'!J714-'2010'!J714)/'2010'!J714,0)</f>
        <v>-0.35001255408430909</v>
      </c>
      <c r="K714">
        <f>IFERROR(('2015'!K714-'2010'!K714)/'2010'!K714,0)</f>
        <v>-8.7850519561535417E-2</v>
      </c>
      <c r="L714">
        <f>IFERROR(('2015'!L714-'2010'!L714)/'2010'!L714,0)</f>
        <v>-0.5837918270656528</v>
      </c>
      <c r="M714">
        <f>IFERROR(('2015'!M714-'2010'!M714)/'2010'!M714,0)</f>
        <v>0.18813669184418122</v>
      </c>
      <c r="N714">
        <f>IFERROR(('2015'!N714-'2010'!N714)/'2010'!N714,0)</f>
        <v>0.49875060396683801</v>
      </c>
      <c r="O714">
        <f>IFERROR(('2015'!O714-'2010'!O714)/'2010'!O714,0)</f>
        <v>0.12485138705269533</v>
      </c>
      <c r="P714">
        <f>IFERROR(('2015'!P714-'2010'!P714)/'2010'!P714,0)</f>
        <v>-7.2939393689848073E-2</v>
      </c>
      <c r="Q714">
        <f>IFERROR(('2015'!Q714-'2010'!Q714)/'2010'!Q714,0)</f>
        <v>0.47889456687632564</v>
      </c>
      <c r="R714">
        <f>IFERROR(('2015'!R714-'2010'!R714)/'2010'!R714,0)</f>
        <v>-1.935483870967742E-2</v>
      </c>
      <c r="S714">
        <f>IFERROR(('2015'!S714-'2010'!S714)/'2010'!S714,0)</f>
        <v>2.3703290574456217E-2</v>
      </c>
      <c r="T714">
        <f>IFERROR(('2015'!T714-'2010'!T714)/'2010'!T714,0)</f>
        <v>-6.4516129032258064E-3</v>
      </c>
      <c r="U714">
        <f>IFERROR(('2015'!U714-'2010'!U714)/'2010'!U714,0)</f>
        <v>6.3437926330150066E-2</v>
      </c>
      <c r="V714">
        <f>IFERROR(('2015'!V714-'2010'!V714)/'2010'!V714,0)</f>
        <v>-3.2258064516129031E-2</v>
      </c>
      <c r="W714">
        <f>IFERROR(('2015'!W714-'2010'!W714)/'2010'!W714,0)</f>
        <v>0.12763819095477386</v>
      </c>
      <c r="X714">
        <f>IFERROR(('2015'!X714-'2010'!X714)/'2010'!X714,0)</f>
        <v>-6.1679957198542711E-2</v>
      </c>
      <c r="Y714">
        <f>IFERROR(('2015'!Y714-'2010'!Y714)/'2010'!Y714,0)</f>
        <v>-4.4032384567373149E-2</v>
      </c>
      <c r="Z714">
        <f>IFERROR(('2015'!Z714-'2010'!Z714)/'2010'!Z714,0)</f>
        <v>0.14084507042253522</v>
      </c>
      <c r="AA714">
        <f>IFERROR(('2015'!AA714-'2010'!AA714)/'2010'!AA714,0)</f>
        <v>-2.8571428571428598E-2</v>
      </c>
      <c r="AB714">
        <f>IFERROR(('2015'!AB714-'2010'!AB714)/'2010'!AB714,0)</f>
        <v>5.5688146380270713E-3</v>
      </c>
      <c r="AC714">
        <f>IFERROR(('2015'!AC714-'2010'!AC714)/'2010'!AC714,0)</f>
        <v>-2.7511961722488005E-2</v>
      </c>
      <c r="AD714">
        <f>IFERROR(('2015'!AD714-'2010'!AD714)/'2010'!AD714,0)</f>
        <v>3.4533138531013716E-3</v>
      </c>
      <c r="AE714">
        <f>IFERROR(('2015'!AE714-'2010'!AE714)/'2010'!AE714,0)</f>
        <v>-0.15571540961512353</v>
      </c>
      <c r="AF714">
        <f>IFERROR(('2015'!AF714-'2010'!AF714)/'2010'!AF714,0)</f>
        <v>-2.2670527198573983E-2</v>
      </c>
      <c r="AG714">
        <f>IFERROR(('2015'!AG714-'2010'!AG714)/'2010'!AG714,0)</f>
        <v>6.7406354308319941E-2</v>
      </c>
      <c r="AH714">
        <f>IFERROR(('2015'!AH714-'2010'!AH714)/'2010'!AH714,0)</f>
        <v>-1.9163749137178224E-2</v>
      </c>
      <c r="AI714">
        <f>IFERROR(('2015'!AI714-'2010'!AI714)/'2010'!AI714,0)</f>
        <v>-2.112129671974863E-2</v>
      </c>
      <c r="AJ714">
        <f>IFERROR(('2015'!AJ714-'2010'!AJ714)/'2010'!AJ714,0)</f>
        <v>-0.15454545454545454</v>
      </c>
      <c r="AK714">
        <f>IFERROR(('2015'!AK714-'2010'!AK714)/'2010'!AK714,0)</f>
        <v>9.706548646801089E-3</v>
      </c>
      <c r="AL714">
        <f>IFERROR(('2015'!AL714-'2010'!AL714)/'2010'!AL714,0)</f>
        <v>-8.2831325301206526E-3</v>
      </c>
      <c r="AM714">
        <f>IFERROR(('2015'!AM714-'2010'!AM714)/'2010'!AM714,0)</f>
        <v>-2.1276595744680753E-2</v>
      </c>
      <c r="AN714">
        <f>IFERROR(('2015'!AN714-'2010'!AN714)/'2010'!AN714,0)</f>
        <v>-6.2796196385678016E-2</v>
      </c>
    </row>
    <row r="715" spans="1:40">
      <c r="A715" s="1">
        <v>1250</v>
      </c>
      <c r="B715" t="s">
        <v>1129</v>
      </c>
      <c r="C715">
        <v>27202</v>
      </c>
      <c r="D715" t="s">
        <v>753</v>
      </c>
      <c r="E715">
        <f>IFERROR(('2015'!E715-'2010'!E715)/'2010'!E715,0)</f>
        <v>3.9495457547201122E-2</v>
      </c>
      <c r="F715">
        <f>IFERROR(('2015'!F715-'2010'!F715)/'2010'!F715,0)</f>
        <v>0.75825516159681483</v>
      </c>
      <c r="G715">
        <f>IFERROR(('2015'!G715-'2010'!G715)/'2010'!G715,0)</f>
        <v>0.23656155789130612</v>
      </c>
      <c r="H715">
        <f>IFERROR(('2015'!H715-'2010'!H715)/'2010'!H715,0)</f>
        <v>3.4532698969870226E-2</v>
      </c>
      <c r="I715">
        <f>IFERROR(('2015'!I715-'2010'!I715)/'2010'!I715,0)</f>
        <v>-0.34355245224327935</v>
      </c>
      <c r="J715">
        <f>IFERROR(('2015'!J715-'2010'!J715)/'2010'!J715,0)</f>
        <v>0.93697422316542944</v>
      </c>
      <c r="K715">
        <f>IFERROR(('2015'!K715-'2010'!K715)/'2010'!K715,0)</f>
        <v>-0.27030487636208111</v>
      </c>
      <c r="L715">
        <f>IFERROR(('2015'!L715-'2010'!L715)/'2010'!L715,0)</f>
        <v>4.6012496733633581</v>
      </c>
      <c r="M715">
        <f>IFERROR(('2015'!M715-'2010'!M715)/'2010'!M715,0)</f>
        <v>4.9441459938999371E-2</v>
      </c>
      <c r="N715">
        <f>IFERROR(('2015'!N715-'2010'!N715)/'2010'!N715,0)</f>
        <v>-0.35846096691030888</v>
      </c>
      <c r="O715">
        <f>IFERROR(('2015'!O715-'2010'!O715)/'2010'!O715,0)</f>
        <v>-0.59151002842512357</v>
      </c>
      <c r="P715">
        <f>IFERROR(('2015'!P715-'2010'!P715)/'2010'!P715,0)</f>
        <v>8.5627254357041174E-2</v>
      </c>
      <c r="Q715">
        <f>IFERROR(('2015'!Q715-'2010'!Q715)/'2010'!Q715,0)</f>
        <v>0.16912776603769239</v>
      </c>
      <c r="R715">
        <f>IFERROR(('2015'!R715-'2010'!R715)/'2010'!R715,0)</f>
        <v>0</v>
      </c>
      <c r="S715">
        <f>IFERROR(('2015'!S715-'2010'!S715)/'2010'!S715,0)</f>
        <v>-2.8273809523809524E-2</v>
      </c>
      <c r="T715">
        <f>IFERROR(('2015'!T715-'2010'!T715)/'2010'!T715,0)</f>
        <v>-8.3333333333333329E-2</v>
      </c>
      <c r="U715">
        <f>IFERROR(('2015'!U715-'2010'!U715)/'2010'!U715,0)</f>
        <v>-2.5125628140703518E-3</v>
      </c>
      <c r="V715">
        <f>IFERROR(('2015'!V715-'2010'!V715)/'2010'!V715,0)</f>
        <v>0</v>
      </c>
      <c r="W715">
        <f>IFERROR(('2015'!W715-'2010'!W715)/'2010'!W715,0)</f>
        <v>2.0446096654275093E-2</v>
      </c>
      <c r="X715">
        <f>IFERROR(('2015'!X715-'2010'!X715)/'2010'!X715,0)</f>
        <v>-1.5099925980754996E-2</v>
      </c>
      <c r="Y715">
        <f>IFERROR(('2015'!Y715-'2010'!Y715)/'2010'!Y715,0)</f>
        <v>-4.2039622344059276E-4</v>
      </c>
      <c r="Z715">
        <f>IFERROR(('2015'!Z715-'2010'!Z715)/'2010'!Z715,0)</f>
        <v>-0.47368421052631582</v>
      </c>
      <c r="AA715">
        <f>IFERROR(('2015'!AA715-'2010'!AA715)/'2010'!AA715,0)</f>
        <v>-3.7499999999999978E-2</v>
      </c>
      <c r="AB715">
        <f>IFERROR(('2015'!AB715-'2010'!AB715)/'2010'!AB715,0)</f>
        <v>7.4670571010249029E-2</v>
      </c>
      <c r="AC715">
        <f>IFERROR(('2015'!AC715-'2010'!AC715)/'2010'!AC715,0)</f>
        <v>-6.3122923588039934E-2</v>
      </c>
      <c r="AD715">
        <f>IFERROR(('2015'!AD715-'2010'!AD715)/'2010'!AD715,0)</f>
        <v>5.3187328901056014E-2</v>
      </c>
      <c r="AE715">
        <f>IFERROR(('2015'!AE715-'2010'!AE715)/'2010'!AE715,0)</f>
        <v>-8.0539191552212966E-2</v>
      </c>
      <c r="AF715">
        <f>IFERROR(('2015'!AF715-'2010'!AF715)/'2010'!AF715,0)</f>
        <v>2.0580213240763701E-2</v>
      </c>
      <c r="AG715">
        <f>IFERROR(('2015'!AG715-'2010'!AG715)/'2010'!AG715,0)</f>
        <v>0.10283159463487332</v>
      </c>
      <c r="AH715">
        <f>IFERROR(('2015'!AH715-'2010'!AH715)/'2010'!AH715,0)</f>
        <v>1.2267201962752314E-2</v>
      </c>
      <c r="AI715">
        <f>IFERROR(('2015'!AI715-'2010'!AI715)/'2010'!AI715,0)</f>
        <v>-7.2095435684647297E-2</v>
      </c>
      <c r="AJ715">
        <f>IFERROR(('2015'!AJ715-'2010'!AJ715)/'2010'!AJ715,0)</f>
        <v>-3.8636363636363635E-2</v>
      </c>
      <c r="AK715">
        <f>IFERROR(('2015'!AK715-'2010'!AK715)/'2010'!AK715,0)</f>
        <v>-2.1698103737313911E-2</v>
      </c>
      <c r="AL715">
        <f>IFERROR(('2015'!AL715-'2010'!AL715)/'2010'!AL715,0)</f>
        <v>-8.8008800880089253E-3</v>
      </c>
      <c r="AM715">
        <f>IFERROR(('2015'!AM715-'2010'!AM715)/'2010'!AM715,0)</f>
        <v>-1.6666666666666684E-2</v>
      </c>
      <c r="AN715">
        <f>IFERROR(('2015'!AN715-'2010'!AN715)/'2010'!AN715,0)</f>
        <v>-0.10924134219760755</v>
      </c>
    </row>
    <row r="716" spans="1:40">
      <c r="A716" s="1">
        <v>1251</v>
      </c>
      <c r="B716" t="s">
        <v>1129</v>
      </c>
      <c r="C716">
        <v>27203</v>
      </c>
      <c r="D716" t="s">
        <v>754</v>
      </c>
      <c r="E716">
        <f>IFERROR(('2015'!E716-'2010'!E716)/'2010'!E716,0)</f>
        <v>0.15964736638152255</v>
      </c>
      <c r="F716">
        <f>IFERROR(('2015'!F716-'2010'!F716)/'2010'!F716,0)</f>
        <v>0.34600000824125898</v>
      </c>
      <c r="G716">
        <f>IFERROR(('2015'!G716-'2010'!G716)/'2010'!G716,0)</f>
        <v>0.32301581249696576</v>
      </c>
      <c r="H716">
        <f>IFERROR(('2015'!H716-'2010'!H716)/'2010'!H716,0)</f>
        <v>0.24358322506386723</v>
      </c>
      <c r="I716">
        <f>IFERROR(('2015'!I716-'2010'!I716)/'2010'!I716,0)</f>
        <v>-0.35881738311430295</v>
      </c>
      <c r="J716">
        <f>IFERROR(('2015'!J716-'2010'!J716)/'2010'!J716,0)</f>
        <v>1.0159025891290236</v>
      </c>
      <c r="K716">
        <f>IFERROR(('2015'!K716-'2010'!K716)/'2010'!K716,0)</f>
        <v>-1.9535857296226221E-2</v>
      </c>
      <c r="L716">
        <f>IFERROR(('2015'!L716-'2010'!L716)/'2010'!L716,0)</f>
        <v>0.66966432595421865</v>
      </c>
      <c r="M716">
        <f>IFERROR(('2015'!M716-'2010'!M716)/'2010'!M716,0)</f>
        <v>0.4901262727004666</v>
      </c>
      <c r="N716">
        <f>IFERROR(('2015'!N716-'2010'!N716)/'2010'!N716,0)</f>
        <v>1.0865863430593168</v>
      </c>
      <c r="O716">
        <f>IFERROR(('2015'!O716-'2010'!O716)/'2010'!O716,0)</f>
        <v>1.3050127550255199</v>
      </c>
      <c r="P716">
        <f>IFERROR(('2015'!P716-'2010'!P716)/'2010'!P716,0)</f>
        <v>0</v>
      </c>
      <c r="Q716">
        <f>IFERROR(('2015'!Q716-'2010'!Q716)/'2010'!Q716,0)</f>
        <v>-1</v>
      </c>
      <c r="R716">
        <f>IFERROR(('2015'!R716-'2010'!R716)/'2010'!R716,0)</f>
        <v>0</v>
      </c>
      <c r="S716">
        <f>IFERROR(('2015'!S716-'2010'!S716)/'2010'!S716,0)</f>
        <v>4.2713567839195977E-2</v>
      </c>
      <c r="T716">
        <f>IFERROR(('2015'!T716-'2010'!T716)/'2010'!T716,0)</f>
        <v>0</v>
      </c>
      <c r="U716">
        <f>IFERROR(('2015'!U716-'2010'!U716)/'2010'!U716,0)</f>
        <v>-5.6497175141242938E-3</v>
      </c>
      <c r="V716">
        <f>IFERROR(('2015'!V716-'2010'!V716)/'2010'!V716,0)</f>
        <v>0</v>
      </c>
      <c r="W716">
        <f>IFERROR(('2015'!W716-'2010'!W716)/'2010'!W716,0)</f>
        <v>5.4455445544554455E-2</v>
      </c>
      <c r="X716">
        <f>IFERROR(('2015'!X716-'2010'!X716)/'2010'!X716,0)</f>
        <v>3.6622276029055691E-2</v>
      </c>
      <c r="Y716">
        <f>IFERROR(('2015'!Y716-'2010'!Y716)/'2010'!Y716,0)</f>
        <v>1.8110586627250909E-2</v>
      </c>
      <c r="Z716">
        <f>IFERROR(('2015'!Z716-'2010'!Z716)/'2010'!Z716,0)</f>
        <v>-0.14285714285714285</v>
      </c>
      <c r="AA716">
        <f>IFERROR(('2015'!AA716-'2010'!AA716)/'2010'!AA716,0)</f>
        <v>-6.1224489795918505E-2</v>
      </c>
      <c r="AB716">
        <f>IFERROR(('2015'!AB716-'2010'!AB716)/'2010'!AB716,0)</f>
        <v>8.6289549376798239E-3</v>
      </c>
      <c r="AC716">
        <f>IFERROR(('2015'!AC716-'2010'!AC716)/'2010'!AC716,0)</f>
        <v>-5.3537284894837424E-2</v>
      </c>
      <c r="AD716">
        <f>IFERROR(('2015'!AD716-'2010'!AD716)/'2010'!AD716,0)</f>
        <v>2.4359663263478458E-2</v>
      </c>
      <c r="AE716">
        <f>IFERROR(('2015'!AE716-'2010'!AE716)/'2010'!AE716,0)</f>
        <v>-2.1331194867682438E-2</v>
      </c>
      <c r="AF716">
        <f>IFERROR(('2015'!AF716-'2010'!AF716)/'2010'!AF716,0)</f>
        <v>1.5702969229940186E-2</v>
      </c>
      <c r="AG716">
        <f>IFERROR(('2015'!AG716-'2010'!AG716)/'2010'!AG716,0)</f>
        <v>0.14250823582869476</v>
      </c>
      <c r="AH716">
        <f>IFERROR(('2015'!AH716-'2010'!AH716)/'2010'!AH716,0)</f>
        <v>-2.7352060087700255E-3</v>
      </c>
      <c r="AI716">
        <f>IFERROR(('2015'!AI716-'2010'!AI716)/'2010'!AI716,0)</f>
        <v>1.7059373747271837E-2</v>
      </c>
      <c r="AJ716">
        <f>IFERROR(('2015'!AJ716-'2010'!AJ716)/'2010'!AJ716,0)</f>
        <v>-0.19047619047619047</v>
      </c>
      <c r="AK716">
        <f>IFERROR(('2015'!AK716-'2010'!AK716)/'2010'!AK716,0)</f>
        <v>1.5765100516000111E-2</v>
      </c>
      <c r="AL716">
        <f>IFERROR(('2015'!AL716-'2010'!AL716)/'2010'!AL716,0)</f>
        <v>-7.8475336322870268E-3</v>
      </c>
      <c r="AM716">
        <f>IFERROR(('2015'!AM716-'2010'!AM716)/'2010'!AM716,0)</f>
        <v>-6.2499999999999944E-2</v>
      </c>
      <c r="AN716">
        <f>IFERROR(('2015'!AN716-'2010'!AN716)/'2010'!AN716,0)</f>
        <v>-5.8428058586178021E-2</v>
      </c>
    </row>
    <row r="717" spans="1:40">
      <c r="A717" s="1">
        <v>1252</v>
      </c>
      <c r="B717" t="s">
        <v>1129</v>
      </c>
      <c r="C717">
        <v>27204</v>
      </c>
      <c r="D717" t="s">
        <v>755</v>
      </c>
      <c r="E717">
        <f>IFERROR(('2015'!E717-'2010'!E717)/'2010'!E717,0)</f>
        <v>1.7290642591751937E-3</v>
      </c>
      <c r="F717">
        <f>IFERROR(('2015'!F717-'2010'!F717)/'2010'!F717,0)</f>
        <v>0.38853618766412706</v>
      </c>
      <c r="G717">
        <f>IFERROR(('2015'!G717-'2010'!G717)/'2010'!G717,0)</f>
        <v>0.21850007845890748</v>
      </c>
      <c r="H717">
        <f>IFERROR(('2015'!H717-'2010'!H717)/'2010'!H717,0)</f>
        <v>0.12730699186118349</v>
      </c>
      <c r="I717">
        <f>IFERROR(('2015'!I717-'2010'!I717)/'2010'!I717,0)</f>
        <v>-8.3398184176394288E-2</v>
      </c>
      <c r="J717">
        <f>IFERROR(('2015'!J717-'2010'!J717)/'2010'!J717,0)</f>
        <v>0.30665771791721647</v>
      </c>
      <c r="K717">
        <f>IFERROR(('2015'!K717-'2010'!K717)/'2010'!K717,0)</f>
        <v>6.903940414101066E-2</v>
      </c>
      <c r="L717">
        <f>IFERROR(('2015'!L717-'2010'!L717)/'2010'!L717,0)</f>
        <v>0.46089210219243465</v>
      </c>
      <c r="M717">
        <f>IFERROR(('2015'!M717-'2010'!M717)/'2010'!M717,0)</f>
        <v>0.34671258796745169</v>
      </c>
      <c r="N717">
        <f>IFERROR(('2015'!N717-'2010'!N717)/'2010'!N717,0)</f>
        <v>1.1561773556012991</v>
      </c>
      <c r="O717">
        <f>IFERROR(('2015'!O717-'2010'!O717)/'2010'!O717,0)</f>
        <v>0.23328397437453519</v>
      </c>
      <c r="P717">
        <f>IFERROR(('2015'!P717-'2010'!P717)/'2010'!P717,0)</f>
        <v>0</v>
      </c>
      <c r="Q717">
        <f>IFERROR(('2015'!Q717-'2010'!Q717)/'2010'!Q717,0)</f>
        <v>-2.3012765833351559E-2</v>
      </c>
      <c r="R717">
        <f>IFERROR(('2015'!R717-'2010'!R717)/'2010'!R717,0)</f>
        <v>-8.3333333333333329E-2</v>
      </c>
      <c r="S717">
        <f>IFERROR(('2015'!S717-'2010'!S717)/'2010'!S717,0)</f>
        <v>4.2168674698795178E-2</v>
      </c>
      <c r="T717">
        <f>IFERROR(('2015'!T717-'2010'!T717)/'2010'!T717,0)</f>
        <v>0</v>
      </c>
      <c r="U717">
        <f>IFERROR(('2015'!U717-'2010'!U717)/'2010'!U717,0)</f>
        <v>0.11290322580645161</v>
      </c>
      <c r="V717">
        <f>IFERROR(('2015'!V717-'2010'!V717)/'2010'!V717,0)</f>
        <v>0</v>
      </c>
      <c r="W717">
        <f>IFERROR(('2015'!W717-'2010'!W717)/'2010'!W717,0)</f>
        <v>-2.3856858846918488E-2</v>
      </c>
      <c r="X717">
        <f>IFERROR(('2015'!X717-'2010'!X717)/'2010'!X717,0)</f>
        <v>-5.6143834105448931E-2</v>
      </c>
      <c r="Y717">
        <f>IFERROR(('2015'!Y717-'2010'!Y717)/'2010'!Y717,0)</f>
        <v>7.1283721501874267E-3</v>
      </c>
      <c r="Z717">
        <f>IFERROR(('2015'!Z717-'2010'!Z717)/'2010'!Z717,0)</f>
        <v>0.43939393939393945</v>
      </c>
      <c r="AA717">
        <f>IFERROR(('2015'!AA717-'2010'!AA717)/'2010'!AA717,0)</f>
        <v>0</v>
      </c>
      <c r="AB717">
        <f>IFERROR(('2015'!AB717-'2010'!AB717)/'2010'!AB717,0)</f>
        <v>-2.5352112676056363E-2</v>
      </c>
      <c r="AC717">
        <f>IFERROR(('2015'!AC717-'2010'!AC717)/'2010'!AC717,0)</f>
        <v>-5.4945054945053778E-3</v>
      </c>
      <c r="AD717">
        <f>IFERROR(('2015'!AD717-'2010'!AD717)/'2010'!AD717,0)</f>
        <v>-4.3620178041542994E-2</v>
      </c>
      <c r="AE717">
        <f>IFERROR(('2015'!AE717-'2010'!AE717)/'2010'!AE717,0)</f>
        <v>-4.6761568722877886E-2</v>
      </c>
      <c r="AF717">
        <f>IFERROR(('2015'!AF717-'2010'!AF717)/'2010'!AF717,0)</f>
        <v>-7.4778779444144407E-3</v>
      </c>
      <c r="AG717">
        <f>IFERROR(('2015'!AG717-'2010'!AG717)/'2010'!AG717,0)</f>
        <v>8.7453558159474129E-2</v>
      </c>
      <c r="AH717">
        <f>IFERROR(('2015'!AH717-'2010'!AH717)/'2010'!AH717,0)</f>
        <v>-6.6631806976917909E-2</v>
      </c>
      <c r="AI717">
        <f>IFERROR(('2015'!AI717-'2010'!AI717)/'2010'!AI717,0)</f>
        <v>-3.4285714285714287E-2</v>
      </c>
      <c r="AJ717">
        <f>IFERROR(('2015'!AJ717-'2010'!AJ717)/'2010'!AJ717,0)</f>
        <v>-8.6956521739130432E-2</v>
      </c>
      <c r="AK717">
        <f>IFERROR(('2015'!AK717-'2010'!AK717)/'2010'!AK717,0)</f>
        <v>-1.1129340202822632E-2</v>
      </c>
      <c r="AL717">
        <f>IFERROR(('2015'!AL717-'2010'!AL717)/'2010'!AL717,0)</f>
        <v>-1.8201284796573906E-2</v>
      </c>
      <c r="AM717">
        <f>IFERROR(('2015'!AM717-'2010'!AM717)/'2010'!AM717,0)</f>
        <v>-2.2471910112359571E-2</v>
      </c>
      <c r="AN717">
        <f>IFERROR(('2015'!AN717-'2010'!AN717)/'2010'!AN717,0)</f>
        <v>-0.10657396245910108</v>
      </c>
    </row>
    <row r="718" spans="1:40">
      <c r="A718" s="1">
        <v>1253</v>
      </c>
      <c r="B718" t="s">
        <v>1129</v>
      </c>
      <c r="C718">
        <v>27205</v>
      </c>
      <c r="D718" t="s">
        <v>756</v>
      </c>
      <c r="E718">
        <f>IFERROR(('2015'!E718-'2010'!E718)/'2010'!E718,0)</f>
        <v>0.12467632904857869</v>
      </c>
      <c r="F718">
        <f>IFERROR(('2015'!F718-'2010'!F718)/'2010'!F718,0)</f>
        <v>0.37536882393876131</v>
      </c>
      <c r="G718">
        <f>IFERROR(('2015'!G718-'2010'!G718)/'2010'!G718,0)</f>
        <v>0.33583606937119859</v>
      </c>
      <c r="H718">
        <f>IFERROR(('2015'!H718-'2010'!H718)/'2010'!H718,0)</f>
        <v>0.11875623185713595</v>
      </c>
      <c r="I718">
        <f>IFERROR(('2015'!I718-'2010'!I718)/'2010'!I718,0)</f>
        <v>-0.29373867962386524</v>
      </c>
      <c r="J718">
        <f>IFERROR(('2015'!J718-'2010'!J718)/'2010'!J718,0)</f>
        <v>1.0480835020327368</v>
      </c>
      <c r="K718">
        <f>IFERROR(('2015'!K718-'2010'!K718)/'2010'!K718,0)</f>
        <v>0.11770310417746783</v>
      </c>
      <c r="L718">
        <f>IFERROR(('2015'!L718-'2010'!L718)/'2010'!L718,0)</f>
        <v>-0.65650899743881808</v>
      </c>
      <c r="M718">
        <f>IFERROR(('2015'!M718-'2010'!M718)/'2010'!M718,0)</f>
        <v>-7.4255496298874582E-2</v>
      </c>
      <c r="N718">
        <f>IFERROR(('2015'!N718-'2010'!N718)/'2010'!N718,0)</f>
        <v>0.48537565882005063</v>
      </c>
      <c r="O718">
        <f>IFERROR(('2015'!O718-'2010'!O718)/'2010'!O718,0)</f>
        <v>0.57460955765454036</v>
      </c>
      <c r="P718">
        <f>IFERROR(('2015'!P718-'2010'!P718)/'2010'!P718,0)</f>
        <v>0</v>
      </c>
      <c r="Q718">
        <f>IFERROR(('2015'!Q718-'2010'!Q718)/'2010'!Q718,0)</f>
        <v>5.9089266353451395E-2</v>
      </c>
      <c r="R718">
        <f>IFERROR(('2015'!R718-'2010'!R718)/'2010'!R718,0)</f>
        <v>2.8571428571428571E-2</v>
      </c>
      <c r="S718">
        <f>IFERROR(('2015'!S718-'2010'!S718)/'2010'!S718,0)</f>
        <v>8.1495685522531155E-2</v>
      </c>
      <c r="T718">
        <f>IFERROR(('2015'!T718-'2010'!T718)/'2010'!T718,0)</f>
        <v>0</v>
      </c>
      <c r="U718">
        <f>IFERROR(('2015'!U718-'2010'!U718)/'2010'!U718,0)</f>
        <v>6.7961165048543687E-2</v>
      </c>
      <c r="V718">
        <f>IFERROR(('2015'!V718-'2010'!V718)/'2010'!V718,0)</f>
        <v>0</v>
      </c>
      <c r="W718">
        <f>IFERROR(('2015'!W718-'2010'!W718)/'2010'!W718,0)</f>
        <v>0</v>
      </c>
      <c r="X718">
        <f>IFERROR(('2015'!X718-'2010'!X718)/'2010'!X718,0)</f>
        <v>0.10024240695850563</v>
      </c>
      <c r="Y718">
        <f>IFERROR(('2015'!Y718-'2010'!Y718)/'2010'!Y718,0)</f>
        <v>1.9966777685957313E-2</v>
      </c>
      <c r="Z718">
        <f>IFERROR(('2015'!Z718-'2010'!Z718)/'2010'!Z718,0)</f>
        <v>-0.11442786069651743</v>
      </c>
      <c r="AA718">
        <f>IFERROR(('2015'!AA718-'2010'!AA718)/'2010'!AA718,0)</f>
        <v>-5.1282051282051218E-2</v>
      </c>
      <c r="AB718">
        <f>IFERROR(('2015'!AB718-'2010'!AB718)/'2010'!AB718,0)</f>
        <v>-3.7339556592765492E-2</v>
      </c>
      <c r="AC718">
        <f>IFERROR(('2015'!AC718-'2010'!AC718)/'2010'!AC718,0)</f>
        <v>-2.5575447570332843E-3</v>
      </c>
      <c r="AD718">
        <f>IFERROR(('2015'!AD718-'2010'!AD718)/'2010'!AD718,0)</f>
        <v>1.1154162263707877E-2</v>
      </c>
      <c r="AE718">
        <f>IFERROR(('2015'!AE718-'2010'!AE718)/'2010'!AE718,0)</f>
        <v>-1.9261516670064704E-2</v>
      </c>
      <c r="AF718">
        <f>IFERROR(('2015'!AF718-'2010'!AF718)/'2010'!AF718,0)</f>
        <v>3.2575405028084113E-2</v>
      </c>
      <c r="AG718">
        <f>IFERROR(('2015'!AG718-'2010'!AG718)/'2010'!AG718,0)</f>
        <v>0.18026383668656495</v>
      </c>
      <c r="AH718">
        <f>IFERROR(('2015'!AH718-'2010'!AH718)/'2010'!AH718,0)</f>
        <v>-2.3565433718800405E-2</v>
      </c>
      <c r="AI718">
        <f>IFERROR(('2015'!AI718-'2010'!AI718)/'2010'!AI718,0)</f>
        <v>1.5486884656845131E-2</v>
      </c>
      <c r="AJ718">
        <f>IFERROR(('2015'!AJ718-'2010'!AJ718)/'2010'!AJ718,0)</f>
        <v>-0.13333333333333333</v>
      </c>
      <c r="AK718">
        <f>IFERROR(('2015'!AK718-'2010'!AK718)/'2010'!AK718,0)</f>
        <v>5.2473594567704146E-2</v>
      </c>
      <c r="AL718">
        <f>IFERROR(('2015'!AL718-'2010'!AL718)/'2010'!AL718,0)</f>
        <v>-1.7241379310344713E-2</v>
      </c>
      <c r="AM718">
        <f>IFERROR(('2015'!AM718-'2010'!AM718)/'2010'!AM718,0)</f>
        <v>-8.4905660377358555E-2</v>
      </c>
      <c r="AN718">
        <f>IFERROR(('2015'!AN718-'2010'!AN718)/'2010'!AN718,0)</f>
        <v>-2.8554490059101437E-2</v>
      </c>
    </row>
    <row r="719" spans="1:40">
      <c r="A719" s="1">
        <v>1254</v>
      </c>
      <c r="B719" t="s">
        <v>1129</v>
      </c>
      <c r="C719">
        <v>27206</v>
      </c>
      <c r="D719" t="s">
        <v>757</v>
      </c>
      <c r="E719">
        <f>IFERROR(('2015'!E719-'2010'!E719)/'2010'!E719,0)</f>
        <v>2.0301267419442444E-2</v>
      </c>
      <c r="F719">
        <f>IFERROR(('2015'!F719-'2010'!F719)/'2010'!F719,0)</f>
        <v>0.4018819245604624</v>
      </c>
      <c r="G719">
        <f>IFERROR(('2015'!G719-'2010'!G719)/'2010'!G719,0)</f>
        <v>0.24876261326407317</v>
      </c>
      <c r="H719">
        <f>IFERROR(('2015'!H719-'2010'!H719)/'2010'!H719,0)</f>
        <v>-2.1187407449320884E-2</v>
      </c>
      <c r="I719">
        <f>IFERROR(('2015'!I719-'2010'!I719)/'2010'!I719,0)</f>
        <v>0.43224314952063642</v>
      </c>
      <c r="J719">
        <f>IFERROR(('2015'!J719-'2010'!J719)/'2010'!J719,0)</f>
        <v>1.1554762466845343</v>
      </c>
      <c r="K719">
        <f>IFERROR(('2015'!K719-'2010'!K719)/'2010'!K719,0)</f>
        <v>-0.12325524054107458</v>
      </c>
      <c r="L719">
        <f>IFERROR(('2015'!L719-'2010'!L719)/'2010'!L719,0)</f>
        <v>4.5438580292509974</v>
      </c>
      <c r="M719">
        <f>IFERROR(('2015'!M719-'2010'!M719)/'2010'!M719,0)</f>
        <v>-6.0135468901762884E-2</v>
      </c>
      <c r="N719">
        <f>IFERROR(('2015'!N719-'2010'!N719)/'2010'!N719,0)</f>
        <v>0.14070408340113061</v>
      </c>
      <c r="O719">
        <f>IFERROR(('2015'!O719-'2010'!O719)/'2010'!O719,0)</f>
        <v>-0.75226378607624012</v>
      </c>
      <c r="P719">
        <f>IFERROR(('2015'!P719-'2010'!P719)/'2010'!P719,0)</f>
        <v>0</v>
      </c>
      <c r="Q719">
        <f>IFERROR(('2015'!Q719-'2010'!Q719)/'2010'!Q719,0)</f>
        <v>-2.3565673828125001E-2</v>
      </c>
      <c r="R719">
        <f>IFERROR(('2015'!R719-'2010'!R719)/'2010'!R719,0)</f>
        <v>0</v>
      </c>
      <c r="S719">
        <f>IFERROR(('2015'!S719-'2010'!S719)/'2010'!S719,0)</f>
        <v>-6.1151079136690649E-2</v>
      </c>
      <c r="T719">
        <f>IFERROR(('2015'!T719-'2010'!T719)/'2010'!T719,0)</f>
        <v>0</v>
      </c>
      <c r="U719">
        <f>IFERROR(('2015'!U719-'2010'!U719)/'2010'!U719,0)</f>
        <v>2.0689655172413793E-2</v>
      </c>
      <c r="V719">
        <f>IFERROR(('2015'!V719-'2010'!V719)/'2010'!V719,0)</f>
        <v>0</v>
      </c>
      <c r="W719">
        <f>IFERROR(('2015'!W719-'2010'!W719)/'2010'!W719,0)</f>
        <v>4.4444444444444446E-2</v>
      </c>
      <c r="X719">
        <f>IFERROR(('2015'!X719-'2010'!X719)/'2010'!X719,0)</f>
        <v>-1.7757483510908167E-2</v>
      </c>
      <c r="Y719">
        <f>IFERROR(('2015'!Y719-'2010'!Y719)/'2010'!Y719,0)</f>
        <v>-9.1268100043878902E-3</v>
      </c>
      <c r="Z719">
        <f>IFERROR(('2015'!Z719-'2010'!Z719)/'2010'!Z719,0)</f>
        <v>-0.1479591836734695</v>
      </c>
      <c r="AA719">
        <f>IFERROR(('2015'!AA719-'2010'!AA719)/'2010'!AA719,0)</f>
        <v>1.9230769230769162E-2</v>
      </c>
      <c r="AB719">
        <f>IFERROR(('2015'!AB719-'2010'!AB719)/'2010'!AB719,0)</f>
        <v>-2.1834061135371181E-2</v>
      </c>
      <c r="AC719">
        <f>IFERROR(('2015'!AC719-'2010'!AC719)/'2010'!AC719,0)</f>
        <v>-7.2847682119205281E-2</v>
      </c>
      <c r="AD719">
        <f>IFERROR(('2015'!AD719-'2010'!AD719)/'2010'!AD719,0)</f>
        <v>-0.11243929772132984</v>
      </c>
      <c r="AE719">
        <f>IFERROR(('2015'!AE719-'2010'!AE719)/'2010'!AE719,0)</f>
        <v>-0.10542278931130053</v>
      </c>
      <c r="AF719">
        <f>IFERROR(('2015'!AF719-'2010'!AF719)/'2010'!AF719,0)</f>
        <v>2.5212438136147167E-2</v>
      </c>
      <c r="AG719">
        <f>IFERROR(('2015'!AG719-'2010'!AG719)/'2010'!AG719,0)</f>
        <v>0.13774104683195593</v>
      </c>
      <c r="AH719">
        <f>IFERROR(('2015'!AH719-'2010'!AH719)/'2010'!AH719,0)</f>
        <v>2.1203286509408958E-2</v>
      </c>
      <c r="AI719">
        <f>IFERROR(('2015'!AI719-'2010'!AI719)/'2010'!AI719,0)</f>
        <v>8.6100861008610086E-2</v>
      </c>
      <c r="AJ719">
        <f>IFERROR(('2015'!AJ719-'2010'!AJ719)/'2010'!AJ719,0)</f>
        <v>-0.13636363636363635</v>
      </c>
      <c r="AK719">
        <f>IFERROR(('2015'!AK719-'2010'!AK719)/'2010'!AK719,0)</f>
        <v>-2.1290039717336361E-2</v>
      </c>
      <c r="AL719">
        <f>IFERROR(('2015'!AL719-'2010'!AL719)/'2010'!AL719,0)</f>
        <v>-6.5573770491802654E-3</v>
      </c>
      <c r="AM719">
        <f>IFERROR(('2015'!AM719-'2010'!AM719)/'2010'!AM719,0)</f>
        <v>-2.7397260273972629E-2</v>
      </c>
      <c r="AN719">
        <f>IFERROR(('2015'!AN719-'2010'!AN719)/'2010'!AN719,0)</f>
        <v>-0.13032967032967033</v>
      </c>
    </row>
    <row r="720" spans="1:40">
      <c r="A720" s="1">
        <v>1255</v>
      </c>
      <c r="B720" t="s">
        <v>1129</v>
      </c>
      <c r="C720">
        <v>27207</v>
      </c>
      <c r="D720" t="s">
        <v>758</v>
      </c>
      <c r="E720">
        <f>IFERROR(('2015'!E720-'2010'!E720)/'2010'!E720,0)</f>
        <v>0.12659916411274222</v>
      </c>
      <c r="F720">
        <f>IFERROR(('2015'!F720-'2010'!F720)/'2010'!F720,0)</f>
        <v>0.40902372450612096</v>
      </c>
      <c r="G720">
        <f>IFERROR(('2015'!G720-'2010'!G720)/'2010'!G720,0)</f>
        <v>0.29974260948612719</v>
      </c>
      <c r="H720">
        <f>IFERROR(('2015'!H720-'2010'!H720)/'2010'!H720,0)</f>
        <v>0.12791702503142136</v>
      </c>
      <c r="I720">
        <f>IFERROR(('2015'!I720-'2010'!I720)/'2010'!I720,0)</f>
        <v>-4.0750579790246905E-2</v>
      </c>
      <c r="J720">
        <f>IFERROR(('2015'!J720-'2010'!J720)/'2010'!J720,0)</f>
        <v>2.6906188586896067</v>
      </c>
      <c r="K720">
        <f>IFERROR(('2015'!K720-'2010'!K720)/'2010'!K720,0)</f>
        <v>0.25481525808877642</v>
      </c>
      <c r="L720">
        <f>IFERROR(('2015'!L720-'2010'!L720)/'2010'!L720,0)</f>
        <v>-0.27423037833224073</v>
      </c>
      <c r="M720">
        <f>IFERROR(('2015'!M720-'2010'!M720)/'2010'!M720,0)</f>
        <v>0.22373149123230762</v>
      </c>
      <c r="N720">
        <f>IFERROR(('2015'!N720-'2010'!N720)/'2010'!N720,0)</f>
        <v>0.37728466707734293</v>
      </c>
      <c r="O720">
        <f>IFERROR(('2015'!O720-'2010'!O720)/'2010'!O720,0)</f>
        <v>0.17618010064058329</v>
      </c>
      <c r="P720">
        <f>IFERROR(('2015'!P720-'2010'!P720)/'2010'!P720,0)</f>
        <v>0</v>
      </c>
      <c r="Q720">
        <f>IFERROR(('2015'!Q720-'2010'!Q720)/'2010'!Q720,0)</f>
        <v>0.82228667420747881</v>
      </c>
      <c r="R720">
        <f>IFERROR(('2015'!R720-'2010'!R720)/'2010'!R720,0)</f>
        <v>0</v>
      </c>
      <c r="S720">
        <f>IFERROR(('2015'!S720-'2010'!S720)/'2010'!S720,0)</f>
        <v>6.6666666666666666E-2</v>
      </c>
      <c r="T720">
        <f>IFERROR(('2015'!T720-'2010'!T720)/'2010'!T720,0)</f>
        <v>0</v>
      </c>
      <c r="U720">
        <f>IFERROR(('2015'!U720-'2010'!U720)/'2010'!U720,0)</f>
        <v>0.11993769470404984</v>
      </c>
      <c r="V720">
        <f>IFERROR(('2015'!V720-'2010'!V720)/'2010'!V720,0)</f>
        <v>0</v>
      </c>
      <c r="W720">
        <f>IFERROR(('2015'!W720-'2010'!W720)/'2010'!W720,0)</f>
        <v>-6.5868263473053898E-2</v>
      </c>
      <c r="X720">
        <f>IFERROR(('2015'!X720-'2010'!X720)/'2010'!X720,0)</f>
        <v>-5.7502690439486928E-2</v>
      </c>
      <c r="Y720">
        <f>IFERROR(('2015'!Y720-'2010'!Y720)/'2010'!Y720,0)</f>
        <v>-7.0681894274766564E-3</v>
      </c>
      <c r="Z720">
        <f>IFERROR(('2015'!Z720-'2010'!Z720)/'2010'!Z720,0)</f>
        <v>9.0225563909774376E-2</v>
      </c>
      <c r="AA720">
        <f>IFERROR(('2015'!AA720-'2010'!AA720)/'2010'!AA720,0)</f>
        <v>0</v>
      </c>
      <c r="AB720">
        <f>IFERROR(('2015'!AB720-'2010'!AB720)/'2010'!AB720,0)</f>
        <v>3.4666666666666589E-2</v>
      </c>
      <c r="AC720">
        <f>IFERROR(('2015'!AC720-'2010'!AC720)/'2010'!AC720,0)</f>
        <v>3.5842293906810548E-3</v>
      </c>
      <c r="AD720">
        <f>IFERROR(('2015'!AD720-'2010'!AD720)/'2010'!AD720,0)</f>
        <v>2.2050952686790738E-2</v>
      </c>
      <c r="AE720">
        <f>IFERROR(('2015'!AE720-'2010'!AE720)/'2010'!AE720,0)</f>
        <v>-3.5388799805143402E-2</v>
      </c>
      <c r="AF720">
        <f>IFERROR(('2015'!AF720-'2010'!AF720)/'2010'!AF720,0)</f>
        <v>-5.1907627545726739E-2</v>
      </c>
      <c r="AG720">
        <f>IFERROR(('2015'!AG720-'2010'!AG720)/'2010'!AG720,0)</f>
        <v>6.8010533006446924E-2</v>
      </c>
      <c r="AH720">
        <f>IFERROR(('2015'!AH720-'2010'!AH720)/'2010'!AH720,0)</f>
        <v>8.4393024589334509E-2</v>
      </c>
      <c r="AI720">
        <f>IFERROR(('2015'!AI720-'2010'!AI720)/'2010'!AI720,0)</f>
        <v>0.10069118525471457</v>
      </c>
      <c r="AJ720">
        <f>IFERROR(('2015'!AJ720-'2010'!AJ720)/'2010'!AJ720,0)</f>
        <v>-2.6856240126382307E-2</v>
      </c>
      <c r="AK720">
        <f>IFERROR(('2015'!AK720-'2010'!AK720)/'2010'!AK720,0)</f>
        <v>-1.5474634751048665E-2</v>
      </c>
      <c r="AL720">
        <f>IFERROR(('2015'!AL720-'2010'!AL720)/'2010'!AL720,0)</f>
        <v>1.6184971098265961E-2</v>
      </c>
      <c r="AM720">
        <f>IFERROR(('2015'!AM720-'2010'!AM720)/'2010'!AM720,0)</f>
        <v>-1.2500000000000011E-2</v>
      </c>
      <c r="AN720">
        <f>IFERROR(('2015'!AN720-'2010'!AN720)/'2010'!AN720,0)</f>
        <v>-0.12000895398292348</v>
      </c>
    </row>
    <row r="721" spans="1:40">
      <c r="A721" s="1">
        <v>1256</v>
      </c>
      <c r="B721" t="s">
        <v>1129</v>
      </c>
      <c r="C721">
        <v>27208</v>
      </c>
      <c r="D721" t="s">
        <v>759</v>
      </c>
      <c r="E721">
        <f>IFERROR(('2015'!E721-'2010'!E721)/'2010'!E721,0)</f>
        <v>-1.4012704508798273E-2</v>
      </c>
      <c r="F721">
        <f>IFERROR(('2015'!F721-'2010'!F721)/'2010'!F721,0)</f>
        <v>0.44760647699903089</v>
      </c>
      <c r="G721">
        <f>IFERROR(('2015'!G721-'2010'!G721)/'2010'!G721,0)</f>
        <v>0.25121110277359859</v>
      </c>
      <c r="H721">
        <f>IFERROR(('2015'!H721-'2010'!H721)/'2010'!H721,0)</f>
        <v>4.2667811414634903E-2</v>
      </c>
      <c r="I721">
        <f>IFERROR(('2015'!I721-'2010'!I721)/'2010'!I721,0)</f>
        <v>-7.353963900667991E-2</v>
      </c>
      <c r="J721">
        <f>IFERROR(('2015'!J721-'2010'!J721)/'2010'!J721,0)</f>
        <v>4.0502167848214397</v>
      </c>
      <c r="K721">
        <f>IFERROR(('2015'!K721-'2010'!K721)/'2010'!K721,0)</f>
        <v>-0.15110915310459211</v>
      </c>
      <c r="L721">
        <f>IFERROR(('2015'!L721-'2010'!L721)/'2010'!L721,0)</f>
        <v>0.2983441727468395</v>
      </c>
      <c r="M721">
        <f>IFERROR(('2015'!M721-'2010'!M721)/'2010'!M721,0)</f>
        <v>0.14007480846160567</v>
      </c>
      <c r="N721">
        <f>IFERROR(('2015'!N721-'2010'!N721)/'2010'!N721,0)</f>
        <v>0.58426553741463294</v>
      </c>
      <c r="O721">
        <f>IFERROR(('2015'!O721-'2010'!O721)/'2010'!O721,0)</f>
        <v>0.23936290863726148</v>
      </c>
      <c r="P721">
        <f>IFERROR(('2015'!P721-'2010'!P721)/'2010'!P721,0)</f>
        <v>0</v>
      </c>
      <c r="Q721">
        <f>IFERROR(('2015'!Q721-'2010'!Q721)/'2010'!Q721,0)</f>
        <v>7.8886396369516609E-2</v>
      </c>
      <c r="R721">
        <f>IFERROR(('2015'!R721-'2010'!R721)/'2010'!R721,0)</f>
        <v>0</v>
      </c>
      <c r="S721">
        <f>IFERROR(('2015'!S721-'2010'!S721)/'2010'!S721,0)</f>
        <v>4.6153846153846156E-2</v>
      </c>
      <c r="T721">
        <f>IFERROR(('2015'!T721-'2010'!T721)/'2010'!T721,0)</f>
        <v>0</v>
      </c>
      <c r="U721">
        <f>IFERROR(('2015'!U721-'2010'!U721)/'2010'!U721,0)</f>
        <v>5.6818181818181816E-2</v>
      </c>
      <c r="V721">
        <f>IFERROR(('2015'!V721-'2010'!V721)/'2010'!V721,0)</f>
        <v>0</v>
      </c>
      <c r="W721">
        <f>IFERROR(('2015'!W721-'2010'!W721)/'2010'!W721,0)</f>
        <v>3.5958904109589039E-2</v>
      </c>
      <c r="X721">
        <f>IFERROR(('2015'!X721-'2010'!X721)/'2010'!X721,0)</f>
        <v>-4.6191747074522688E-3</v>
      </c>
      <c r="Y721">
        <f>IFERROR(('2015'!Y721-'2010'!Y721)/'2010'!Y721,0)</f>
        <v>3.093786240694325E-2</v>
      </c>
      <c r="Z721">
        <f>IFERROR(('2015'!Z721-'2010'!Z721)/'2010'!Z721,0)</f>
        <v>0.32038834951456296</v>
      </c>
      <c r="AA721">
        <f>IFERROR(('2015'!AA721-'2010'!AA721)/'2010'!AA721,0)</f>
        <v>1.8181818181818118E-2</v>
      </c>
      <c r="AB721">
        <f>IFERROR(('2015'!AB721-'2010'!AB721)/'2010'!AB721,0)</f>
        <v>-1.3138686131386945E-2</v>
      </c>
      <c r="AC721">
        <f>IFERROR(('2015'!AC721-'2010'!AC721)/'2010'!AC721,0)</f>
        <v>0</v>
      </c>
      <c r="AD721">
        <f>IFERROR(('2015'!AD721-'2010'!AD721)/'2010'!AD721,0)</f>
        <v>-3.3319274567692979E-2</v>
      </c>
      <c r="AE721">
        <f>IFERROR(('2015'!AE721-'2010'!AE721)/'2010'!AE721,0)</f>
        <v>-4.903010829465667E-2</v>
      </c>
      <c r="AF721">
        <f>IFERROR(('2015'!AF721-'2010'!AF721)/'2010'!AF721,0)</f>
        <v>2.77165482896563E-2</v>
      </c>
      <c r="AG721">
        <f>IFERROR(('2015'!AG721-'2010'!AG721)/'2010'!AG721,0)</f>
        <v>0.22213438735177865</v>
      </c>
      <c r="AH721">
        <f>IFERROR(('2015'!AH721-'2010'!AH721)/'2010'!AH721,0)</f>
        <v>2.636060213881888E-2</v>
      </c>
      <c r="AI721">
        <f>IFERROR(('2015'!AI721-'2010'!AI721)/'2010'!AI721,0)</f>
        <v>9.5145631067961159E-2</v>
      </c>
      <c r="AJ721">
        <f>IFERROR(('2015'!AJ721-'2010'!AJ721)/'2010'!AJ721,0)</f>
        <v>-3.8990825688073397E-2</v>
      </c>
      <c r="AK721">
        <f>IFERROR(('2015'!AK721-'2010'!AK721)/'2010'!AK721,0)</f>
        <v>-2.0161513052508313E-2</v>
      </c>
      <c r="AL721">
        <f>IFERROR(('2015'!AL721-'2010'!AL721)/'2010'!AL721,0)</f>
        <v>-8.9988751406075516E-3</v>
      </c>
      <c r="AM721">
        <f>IFERROR(('2015'!AM721-'2010'!AM721)/'2010'!AM721,0)</f>
        <v>-5.5555555555555455E-2</v>
      </c>
      <c r="AN721">
        <f>IFERROR(('2015'!AN721-'2010'!AN721)/'2010'!AN721,0)</f>
        <v>-0.10985812133072408</v>
      </c>
    </row>
    <row r="722" spans="1:40">
      <c r="A722" s="1">
        <v>1257</v>
      </c>
      <c r="B722" t="s">
        <v>1129</v>
      </c>
      <c r="C722">
        <v>27209</v>
      </c>
      <c r="D722" t="s">
        <v>760</v>
      </c>
      <c r="E722">
        <f>IFERROR(('2015'!E722-'2010'!E722)/'2010'!E722,0)</f>
        <v>0.13431379475397567</v>
      </c>
      <c r="F722">
        <f>IFERROR(('2015'!F722-'2010'!F722)/'2010'!F722,0)</f>
        <v>0.1253887653402414</v>
      </c>
      <c r="G722">
        <f>IFERROR(('2015'!G722-'2010'!G722)/'2010'!G722,0)</f>
        <v>0.37863800353899746</v>
      </c>
      <c r="H722">
        <f>IFERROR(('2015'!H722-'2010'!H722)/'2010'!H722,0)</f>
        <v>7.2474828487243931E-2</v>
      </c>
      <c r="I722">
        <f>IFERROR(('2015'!I722-'2010'!I722)/'2010'!I722,0)</f>
        <v>-0.24172622456856838</v>
      </c>
      <c r="J722">
        <f>IFERROR(('2015'!J722-'2010'!J722)/'2010'!J722,0)</f>
        <v>0.99915340775199213</v>
      </c>
      <c r="K722">
        <f>IFERROR(('2015'!K722-'2010'!K722)/'2010'!K722,0)</f>
        <v>-0.40203306445958625</v>
      </c>
      <c r="L722">
        <f>IFERROR(('2015'!L722-'2010'!L722)/'2010'!L722,0)</f>
        <v>-0.22724330156446682</v>
      </c>
      <c r="M722">
        <f>IFERROR(('2015'!M722-'2010'!M722)/'2010'!M722,0)</f>
        <v>0.90646263973247232</v>
      </c>
      <c r="N722">
        <f>IFERROR(('2015'!N722-'2010'!N722)/'2010'!N722,0)</f>
        <v>2.7351995594655554</v>
      </c>
      <c r="O722">
        <f>IFERROR(('2015'!O722-'2010'!O722)/'2010'!O722,0)</f>
        <v>2.9501703524230911</v>
      </c>
      <c r="P722">
        <f>IFERROR(('2015'!P722-'2010'!P722)/'2010'!P722,0)</f>
        <v>0</v>
      </c>
      <c r="Q722">
        <f>IFERROR(('2015'!Q722-'2010'!Q722)/'2010'!Q722,0)</f>
        <v>-0.44136343040956438</v>
      </c>
      <c r="R722">
        <f>IFERROR(('2015'!R722-'2010'!R722)/'2010'!R722,0)</f>
        <v>-5.5555555555555552E-2</v>
      </c>
      <c r="S722">
        <f>IFERROR(('2015'!S722-'2010'!S722)/'2010'!S722,0)</f>
        <v>-4.6770601336302897E-2</v>
      </c>
      <c r="T722">
        <f>IFERROR(('2015'!T722-'2010'!T722)/'2010'!T722,0)</f>
        <v>-0.1</v>
      </c>
      <c r="U722">
        <f>IFERROR(('2015'!U722-'2010'!U722)/'2010'!U722,0)</f>
        <v>3.4843205574912892E-3</v>
      </c>
      <c r="V722">
        <f>IFERROR(('2015'!V722-'2010'!V722)/'2010'!V722,0)</f>
        <v>0</v>
      </c>
      <c r="W722">
        <f>IFERROR(('2015'!W722-'2010'!W722)/'2010'!W722,0)</f>
        <v>-7.2727272727272724E-2</v>
      </c>
      <c r="X722">
        <f>IFERROR(('2015'!X722-'2010'!X722)/'2010'!X722,0)</f>
        <v>-6.1664698203518366E-2</v>
      </c>
      <c r="Y722">
        <f>IFERROR(('2015'!Y722-'2010'!Y722)/'2010'!Y722,0)</f>
        <v>-2.9884009522362356E-3</v>
      </c>
      <c r="Z722">
        <f>IFERROR(('2015'!Z722-'2010'!Z722)/'2010'!Z722,0)</f>
        <v>7.1856287425149656E-2</v>
      </c>
      <c r="AA722">
        <f>IFERROR(('2015'!AA722-'2010'!AA722)/'2010'!AA722,0)</f>
        <v>2.4390243902439157E-2</v>
      </c>
      <c r="AB722">
        <f>IFERROR(('2015'!AB722-'2010'!AB722)/'2010'!AB722,0)</f>
        <v>-1.5857284440039726E-2</v>
      </c>
      <c r="AC722">
        <f>IFERROR(('2015'!AC722-'2010'!AC722)/'2010'!AC722,0)</f>
        <v>2.1231422505308159E-3</v>
      </c>
      <c r="AD722">
        <f>IFERROR(('2015'!AD722-'2010'!AD722)/'2010'!AD722,0)</f>
        <v>-3.9050404266299556E-2</v>
      </c>
      <c r="AE722">
        <f>IFERROR(('2015'!AE722-'2010'!AE722)/'2010'!AE722,0)</f>
        <v>-0.14997152619589976</v>
      </c>
      <c r="AF722">
        <f>IFERROR(('2015'!AF722-'2010'!AF722)/'2010'!AF722,0)</f>
        <v>2.8143467321982332E-2</v>
      </c>
      <c r="AG722">
        <f>IFERROR(('2015'!AG722-'2010'!AG722)/'2010'!AG722,0)</f>
        <v>0.1398828887443071</v>
      </c>
      <c r="AH722">
        <f>IFERROR(('2015'!AH722-'2010'!AH722)/'2010'!AH722,0)</f>
        <v>-0.16119190782263559</v>
      </c>
      <c r="AI722">
        <f>IFERROR(('2015'!AI722-'2010'!AI722)/'2010'!AI722,0)</f>
        <v>-0.25524139257549527</v>
      </c>
      <c r="AJ722">
        <f>IFERROR(('2015'!AJ722-'2010'!AJ722)/'2010'!AJ722,0)</f>
        <v>-5.8823529411764705E-2</v>
      </c>
      <c r="AK722">
        <f>IFERROR(('2015'!AK722-'2010'!AK722)/'2010'!AK722,0)</f>
        <v>-2.491530160807651E-2</v>
      </c>
      <c r="AL722">
        <f>IFERROR(('2015'!AL722-'2010'!AL722)/'2010'!AL722,0)</f>
        <v>-5.6324110671936788E-2</v>
      </c>
      <c r="AM722">
        <f>IFERROR(('2015'!AM722-'2010'!AM722)/'2010'!AM722,0)</f>
        <v>-8.6419753086419818E-2</v>
      </c>
      <c r="AN722">
        <f>IFERROR(('2015'!AN722-'2010'!AN722)/'2010'!AN722,0)</f>
        <v>-0.19398267192950849</v>
      </c>
    </row>
    <row r="723" spans="1:40">
      <c r="A723" s="1">
        <v>1258</v>
      </c>
      <c r="B723" t="s">
        <v>1129</v>
      </c>
      <c r="C723">
        <v>27210</v>
      </c>
      <c r="D723" t="s">
        <v>761</v>
      </c>
      <c r="E723">
        <f>IFERROR(('2015'!E723-'2010'!E723)/'2010'!E723,0)</f>
        <v>0.12390020124997247</v>
      </c>
      <c r="F723">
        <f>IFERROR(('2015'!F723-'2010'!F723)/'2010'!F723,0)</f>
        <v>0.41763631666821366</v>
      </c>
      <c r="G723">
        <f>IFERROR(('2015'!G723-'2010'!G723)/'2010'!G723,0)</f>
        <v>0.36702386810546633</v>
      </c>
      <c r="H723">
        <f>IFERROR(('2015'!H723-'2010'!H723)/'2010'!H723,0)</f>
        <v>0.24355189244302886</v>
      </c>
      <c r="I723">
        <f>IFERROR(('2015'!I723-'2010'!I723)/'2010'!I723,0)</f>
        <v>-3.7261364512165822E-2</v>
      </c>
      <c r="J723">
        <f>IFERROR(('2015'!J723-'2010'!J723)/'2010'!J723,0)</f>
        <v>0.86367334367717907</v>
      </c>
      <c r="K723">
        <f>IFERROR(('2015'!K723-'2010'!K723)/'2010'!K723,0)</f>
        <v>9.8001342310105183E-2</v>
      </c>
      <c r="L723">
        <f>IFERROR(('2015'!L723-'2010'!L723)/'2010'!L723,0)</f>
        <v>-9.2313936969064397E-2</v>
      </c>
      <c r="M723">
        <f>IFERROR(('2015'!M723-'2010'!M723)/'2010'!M723,0)</f>
        <v>0.20766103768549368</v>
      </c>
      <c r="N723">
        <f>IFERROR(('2015'!N723-'2010'!N723)/'2010'!N723,0)</f>
        <v>-9.0838091323331108E-2</v>
      </c>
      <c r="O723">
        <f>IFERROR(('2015'!O723-'2010'!O723)/'2010'!O723,0)</f>
        <v>-0.38793964524796809</v>
      </c>
      <c r="P723">
        <f>IFERROR(('2015'!P723-'2010'!P723)/'2010'!P723,0)</f>
        <v>0</v>
      </c>
      <c r="Q723">
        <f>IFERROR(('2015'!Q723-'2010'!Q723)/'2010'!Q723,0)</f>
        <v>-0.19730489298839807</v>
      </c>
      <c r="R723">
        <f>IFERROR(('2015'!R723-'2010'!R723)/'2010'!R723,0)</f>
        <v>0</v>
      </c>
      <c r="S723">
        <f>IFERROR(('2015'!S723-'2010'!S723)/'2010'!S723,0)</f>
        <v>4.829770387965162E-2</v>
      </c>
      <c r="T723">
        <f>IFERROR(('2015'!T723-'2010'!T723)/'2010'!T723,0)</f>
        <v>0</v>
      </c>
      <c r="U723">
        <f>IFERROR(('2015'!U723-'2010'!U723)/'2010'!U723,0)</f>
        <v>8.284883720930232E-2</v>
      </c>
      <c r="V723">
        <f>IFERROR(('2015'!V723-'2010'!V723)/'2010'!V723,0)</f>
        <v>0</v>
      </c>
      <c r="W723">
        <f>IFERROR(('2015'!W723-'2010'!W723)/'2010'!W723,0)</f>
        <v>-1.9517795637198621E-2</v>
      </c>
      <c r="X723">
        <f>IFERROR(('2015'!X723-'2010'!X723)/'2010'!X723,0)</f>
        <v>-6.0161318171727388E-2</v>
      </c>
      <c r="Y723">
        <f>IFERROR(('2015'!Y723-'2010'!Y723)/'2010'!Y723,0)</f>
        <v>-2.6069689454299768E-2</v>
      </c>
      <c r="Z723">
        <f>IFERROR(('2015'!Z723-'2010'!Z723)/'2010'!Z723,0)</f>
        <v>-0.1213872832369943</v>
      </c>
      <c r="AA723">
        <f>IFERROR(('2015'!AA723-'2010'!AA723)/'2010'!AA723,0)</f>
        <v>-3.389830508474579E-2</v>
      </c>
      <c r="AB723">
        <f>IFERROR(('2015'!AB723-'2010'!AB723)/'2010'!AB723,0)</f>
        <v>-2.5862068965517203E-2</v>
      </c>
      <c r="AC723">
        <f>IFERROR(('2015'!AC723-'2010'!AC723)/'2010'!AC723,0)</f>
        <v>-1.7283950617284022E-2</v>
      </c>
      <c r="AD723">
        <f>IFERROR(('2015'!AD723-'2010'!AD723)/'2010'!AD723,0)</f>
        <v>-1.1268781302170237E-2</v>
      </c>
      <c r="AE723">
        <f>IFERROR(('2015'!AE723-'2010'!AE723)/'2010'!AE723,0)</f>
        <v>-6.4012079378774803E-2</v>
      </c>
      <c r="AF723">
        <f>IFERROR(('2015'!AF723-'2010'!AF723)/'2010'!AF723,0)</f>
        <v>-7.0361224957360691E-2</v>
      </c>
      <c r="AG723">
        <f>IFERROR(('2015'!AG723-'2010'!AG723)/'2010'!AG723,0)</f>
        <v>6.4156491199411927E-2</v>
      </c>
      <c r="AH723">
        <f>IFERROR(('2015'!AH723-'2010'!AH723)/'2010'!AH723,0)</f>
        <v>1.7173351500184508E-2</v>
      </c>
      <c r="AI723">
        <f>IFERROR(('2015'!AI723-'2010'!AI723)/'2010'!AI723,0)</f>
        <v>1.4785471182279752E-2</v>
      </c>
      <c r="AJ723">
        <f>IFERROR(('2015'!AJ723-'2010'!AJ723)/'2010'!AJ723,0)</f>
        <v>-4.878048780487805E-2</v>
      </c>
      <c r="AK723">
        <f>IFERROR(('2015'!AK723-'2010'!AK723)/'2010'!AK723,0)</f>
        <v>-9.3779566545254892E-3</v>
      </c>
      <c r="AL723">
        <f>IFERROR(('2015'!AL723-'2010'!AL723)/'2010'!AL723,0)</f>
        <v>1.1389521640091117E-2</v>
      </c>
      <c r="AM723">
        <f>IFERROR(('2015'!AM723-'2010'!AM723)/'2010'!AM723,0)</f>
        <v>-8.1395348837209253E-2</v>
      </c>
      <c r="AN723">
        <f>IFERROR(('2015'!AN723-'2010'!AN723)/'2010'!AN723,0)</f>
        <v>-0.12610894477838133</v>
      </c>
    </row>
    <row r="724" spans="1:40">
      <c r="A724" s="1">
        <v>1259</v>
      </c>
      <c r="B724" t="s">
        <v>1129</v>
      </c>
      <c r="C724">
        <v>27211</v>
      </c>
      <c r="D724" t="s">
        <v>762</v>
      </c>
      <c r="E724">
        <f>IFERROR(('2015'!E724-'2010'!E724)/'2010'!E724,0)</f>
        <v>6.8236947649134114E-2</v>
      </c>
      <c r="F724">
        <f>IFERROR(('2015'!F724-'2010'!F724)/'2010'!F724,0)</f>
        <v>0.4744126444249499</v>
      </c>
      <c r="G724">
        <f>IFERROR(('2015'!G724-'2010'!G724)/'2010'!G724,0)</f>
        <v>0.23322007113089729</v>
      </c>
      <c r="H724">
        <f>IFERROR(('2015'!H724-'2010'!H724)/'2010'!H724,0)</f>
        <v>0.13817568196877486</v>
      </c>
      <c r="I724">
        <f>IFERROR(('2015'!I724-'2010'!I724)/'2010'!I724,0)</f>
        <v>-0.3451052446148678</v>
      </c>
      <c r="J724">
        <f>IFERROR(('2015'!J724-'2010'!J724)/'2010'!J724,0)</f>
        <v>0.18911144362362259</v>
      </c>
      <c r="K724">
        <f>IFERROR(('2015'!K724-'2010'!K724)/'2010'!K724,0)</f>
        <v>-0.11579574984735072</v>
      </c>
      <c r="L724">
        <f>IFERROR(('2015'!L724-'2010'!L724)/'2010'!L724,0)</f>
        <v>-2.017583766226896E-2</v>
      </c>
      <c r="M724">
        <f>IFERROR(('2015'!M724-'2010'!M724)/'2010'!M724,0)</f>
        <v>-5.1805672085991544E-2</v>
      </c>
      <c r="N724">
        <f>IFERROR(('2015'!N724-'2010'!N724)/'2010'!N724,0)</f>
        <v>-0.15523080015866547</v>
      </c>
      <c r="O724">
        <f>IFERROR(('2015'!O724-'2010'!O724)/'2010'!O724,0)</f>
        <v>-0.54174157950466606</v>
      </c>
      <c r="P724">
        <f>IFERROR(('2015'!P724-'2010'!P724)/'2010'!P724,0)</f>
        <v>0</v>
      </c>
      <c r="Q724">
        <f>IFERROR(('2015'!Q724-'2010'!Q724)/'2010'!Q724,0)</f>
        <v>0.26235673925890129</v>
      </c>
      <c r="R724">
        <f>IFERROR(('2015'!R724-'2010'!R724)/'2010'!R724,0)</f>
        <v>0</v>
      </c>
      <c r="S724">
        <f>IFERROR(('2015'!S724-'2010'!S724)/'2010'!S724,0)</f>
        <v>3.0204962243797196E-2</v>
      </c>
      <c r="T724">
        <f>IFERROR(('2015'!T724-'2010'!T724)/'2010'!T724,0)</f>
        <v>-5.5555555555555552E-2</v>
      </c>
      <c r="U724">
        <f>IFERROR(('2015'!U724-'2010'!U724)/'2010'!U724,0)</f>
        <v>0.142578125</v>
      </c>
      <c r="V724">
        <f>IFERROR(('2015'!V724-'2010'!V724)/'2010'!V724,0)</f>
        <v>0</v>
      </c>
      <c r="W724">
        <f>IFERROR(('2015'!W724-'2010'!W724)/'2010'!W724,0)</f>
        <v>-8.9108910891089105E-2</v>
      </c>
      <c r="X724">
        <f>IFERROR(('2015'!X724-'2010'!X724)/'2010'!X724,0)</f>
        <v>3.9215686274509803E-2</v>
      </c>
      <c r="Y724">
        <f>IFERROR(('2015'!Y724-'2010'!Y724)/'2010'!Y724,0)</f>
        <v>3.1229682770989798E-2</v>
      </c>
      <c r="Z724">
        <f>IFERROR(('2015'!Z724-'2010'!Z724)/'2010'!Z724,0)</f>
        <v>-0.34224598930481276</v>
      </c>
      <c r="AA724">
        <f>IFERROR(('2015'!AA724-'2010'!AA724)/'2010'!AA724,0)</f>
        <v>-2.2727272727272846E-2</v>
      </c>
      <c r="AB724">
        <f>IFERROR(('2015'!AB724-'2010'!AB724)/'2010'!AB724,0)</f>
        <v>-2.2194821208384678E-2</v>
      </c>
      <c r="AC724">
        <f>IFERROR(('2015'!AC724-'2010'!AC724)/'2010'!AC724,0)</f>
        <v>2.4193548387096687E-2</v>
      </c>
      <c r="AD724">
        <f>IFERROR(('2015'!AD724-'2010'!AD724)/'2010'!AD724,0)</f>
        <v>2.1484374999999951E-2</v>
      </c>
      <c r="AE724">
        <f>IFERROR(('2015'!AE724-'2010'!AE724)/'2010'!AE724,0)</f>
        <v>1.6273264031067141E-2</v>
      </c>
      <c r="AF724">
        <f>IFERROR(('2015'!AF724-'2010'!AF724)/'2010'!AF724,0)</f>
        <v>4.0325953926474464E-2</v>
      </c>
      <c r="AG724">
        <f>IFERROR(('2015'!AG724-'2010'!AG724)/'2010'!AG724,0)</f>
        <v>0.13328001163382536</v>
      </c>
      <c r="AH724">
        <f>IFERROR(('2015'!AH724-'2010'!AH724)/'2010'!AH724,0)</f>
        <v>1.1461937716262976E-2</v>
      </c>
      <c r="AI724">
        <f>IFERROR(('2015'!AI724-'2010'!AI724)/'2010'!AI724,0)</f>
        <v>0.22897075317056337</v>
      </c>
      <c r="AJ724">
        <f>IFERROR(('2015'!AJ724-'2010'!AJ724)/'2010'!AJ724,0)</f>
        <v>-3.6363636363636362E-2</v>
      </c>
      <c r="AK724">
        <f>IFERROR(('2015'!AK724-'2010'!AK724)/'2010'!AK724,0)</f>
        <v>1.8961364082933682E-2</v>
      </c>
      <c r="AL724">
        <f>IFERROR(('2015'!AL724-'2010'!AL724)/'2010'!AL724,0)</f>
        <v>-4.3196544276456967E-3</v>
      </c>
      <c r="AM724">
        <f>IFERROR(('2015'!AM724-'2010'!AM724)/'2010'!AM724,0)</f>
        <v>-4.0404040404040442E-2</v>
      </c>
      <c r="AN724">
        <f>IFERROR(('2015'!AN724-'2010'!AN724)/'2010'!AN724,0)</f>
        <v>-7.0907824471790115E-2</v>
      </c>
    </row>
    <row r="725" spans="1:40">
      <c r="A725" s="1">
        <v>1260</v>
      </c>
      <c r="B725" t="s">
        <v>1129</v>
      </c>
      <c r="C725">
        <v>27212</v>
      </c>
      <c r="D725" t="s">
        <v>763</v>
      </c>
      <c r="E725">
        <f>IFERROR(('2015'!E725-'2010'!E725)/'2010'!E725,0)</f>
        <v>0.1925075641030479</v>
      </c>
      <c r="F725">
        <f>IFERROR(('2015'!F725-'2010'!F725)/'2010'!F725,0)</f>
        <v>0.35487452241727668</v>
      </c>
      <c r="G725">
        <f>IFERROR(('2015'!G725-'2010'!G725)/'2010'!G725,0)</f>
        <v>0.19173498828347618</v>
      </c>
      <c r="H725">
        <f>IFERROR(('2015'!H725-'2010'!H725)/'2010'!H725,0)</f>
        <v>0.16298947876375683</v>
      </c>
      <c r="I725">
        <f>IFERROR(('2015'!I725-'2010'!I725)/'2010'!I725,0)</f>
        <v>0.30123560344549472</v>
      </c>
      <c r="J725">
        <f>IFERROR(('2015'!J725-'2010'!J725)/'2010'!J725,0)</f>
        <v>0.68798047278339458</v>
      </c>
      <c r="K725">
        <f>IFERROR(('2015'!K725-'2010'!K725)/'2010'!K725,0)</f>
        <v>-3.5029645507167397E-2</v>
      </c>
      <c r="L725">
        <f>IFERROR(('2015'!L725-'2010'!L725)/'2010'!L725,0)</f>
        <v>-0.39857173595603029</v>
      </c>
      <c r="M725">
        <f>IFERROR(('2015'!M725-'2010'!M725)/'2010'!M725,0)</f>
        <v>1.180699987594048</v>
      </c>
      <c r="N725">
        <f>IFERROR(('2015'!N725-'2010'!N725)/'2010'!N725,0)</f>
        <v>1.5698862658607937</v>
      </c>
      <c r="O725">
        <f>IFERROR(('2015'!O725-'2010'!O725)/'2010'!O725,0)</f>
        <v>6.6779202637044843</v>
      </c>
      <c r="P725">
        <f>IFERROR(('2015'!P725-'2010'!P725)/'2010'!P725,0)</f>
        <v>0</v>
      </c>
      <c r="Q725">
        <f>IFERROR(('2015'!Q725-'2010'!Q725)/'2010'!Q725,0)</f>
        <v>8.1315966228018826E-3</v>
      </c>
      <c r="R725">
        <f>IFERROR(('2015'!R725-'2010'!R725)/'2010'!R725,0)</f>
        <v>0</v>
      </c>
      <c r="S725">
        <f>IFERROR(('2015'!S725-'2010'!S725)/'2010'!S725,0)</f>
        <v>8.3036773428232496E-3</v>
      </c>
      <c r="T725">
        <f>IFERROR(('2015'!T725-'2010'!T725)/'2010'!T725,0)</f>
        <v>0</v>
      </c>
      <c r="U725">
        <f>IFERROR(('2015'!U725-'2010'!U725)/'2010'!U725,0)</f>
        <v>2.7833001988071572E-2</v>
      </c>
      <c r="V725">
        <f>IFERROR(('2015'!V725-'2010'!V725)/'2010'!V725,0)</f>
        <v>0</v>
      </c>
      <c r="W725">
        <f>IFERROR(('2015'!W725-'2010'!W725)/'2010'!W725,0)</f>
        <v>-2.091633466135458E-2</v>
      </c>
      <c r="X725">
        <f>IFERROR(('2015'!X725-'2010'!X725)/'2010'!X725,0)</f>
        <v>-5.0350903389577421E-2</v>
      </c>
      <c r="Y725">
        <f>IFERROR(('2015'!Y725-'2010'!Y725)/'2010'!Y725,0)</f>
        <v>-7.4947055749608072E-3</v>
      </c>
      <c r="Z725">
        <f>IFERROR(('2015'!Z725-'2010'!Z725)/'2010'!Z725,0)</f>
        <v>7.2916666666666782E-2</v>
      </c>
      <c r="AA725">
        <f>IFERROR(('2015'!AA725-'2010'!AA725)/'2010'!AA725,0)</f>
        <v>0</v>
      </c>
      <c r="AB725">
        <f>IFERROR(('2015'!AB725-'2010'!AB725)/'2010'!AB725,0)</f>
        <v>0</v>
      </c>
      <c r="AC725">
        <f>IFERROR(('2015'!AC725-'2010'!AC725)/'2010'!AC725,0)</f>
        <v>0</v>
      </c>
      <c r="AD725">
        <f>IFERROR(('2015'!AD725-'2010'!AD725)/'2010'!AD725,0)</f>
        <v>-9.8349139445030251E-3</v>
      </c>
      <c r="AE725">
        <f>IFERROR(('2015'!AE725-'2010'!AE725)/'2010'!AE725,0)</f>
        <v>-8.031824209130517E-2</v>
      </c>
      <c r="AF725">
        <f>IFERROR(('2015'!AF725-'2010'!AF725)/'2010'!AF725,0)</f>
        <v>7.5177478153180656E-3</v>
      </c>
      <c r="AG725">
        <f>IFERROR(('2015'!AG725-'2010'!AG725)/'2010'!AG725,0)</f>
        <v>0.17395529640427598</v>
      </c>
      <c r="AH725">
        <f>IFERROR(('2015'!AH725-'2010'!AH725)/'2010'!AH725,0)</f>
        <v>-4.3681633249689378E-2</v>
      </c>
      <c r="AI725">
        <f>IFERROR(('2015'!AI725-'2010'!AI725)/'2010'!AI725,0)</f>
        <v>-1.523050189103547E-2</v>
      </c>
      <c r="AJ725">
        <f>IFERROR(('2015'!AJ725-'2010'!AJ725)/'2010'!AJ725,0)</f>
        <v>-9.0308370044052858E-2</v>
      </c>
      <c r="AK725">
        <f>IFERROR(('2015'!AK725-'2010'!AK725)/'2010'!AK725,0)</f>
        <v>-9.7988653945332641E-3</v>
      </c>
      <c r="AL725">
        <f>IFERROR(('2015'!AL725-'2010'!AL725)/'2010'!AL725,0)</f>
        <v>-1.2539184952978085E-2</v>
      </c>
      <c r="AM725">
        <f>IFERROR(('2015'!AM725-'2010'!AM725)/'2010'!AM725,0)</f>
        <v>-6.3291139240506389E-2</v>
      </c>
      <c r="AN725">
        <f>IFERROR(('2015'!AN725-'2010'!AN725)/'2010'!AN725,0)</f>
        <v>-6.6394426235380513E-2</v>
      </c>
    </row>
    <row r="726" spans="1:40">
      <c r="A726" s="1">
        <v>1261</v>
      </c>
      <c r="B726" t="s">
        <v>1129</v>
      </c>
      <c r="C726">
        <v>27213</v>
      </c>
      <c r="D726" t="s">
        <v>764</v>
      </c>
      <c r="E726">
        <f>IFERROR(('2015'!E726-'2010'!E726)/'2010'!E726,0)</f>
        <v>0.25801599267461595</v>
      </c>
      <c r="F726">
        <f>IFERROR(('2015'!F726-'2010'!F726)/'2010'!F726,0)</f>
        <v>0.41338522227506286</v>
      </c>
      <c r="G726">
        <f>IFERROR(('2015'!G726-'2010'!G726)/'2010'!G726,0)</f>
        <v>0.35706350042122997</v>
      </c>
      <c r="H726">
        <f>IFERROR(('2015'!H726-'2010'!H726)/'2010'!H726,0)</f>
        <v>-8.6838979611277553E-2</v>
      </c>
      <c r="I726">
        <f>IFERROR(('2015'!I726-'2010'!I726)/'2010'!I726,0)</f>
        <v>0.13348583766000102</v>
      </c>
      <c r="J726">
        <f>IFERROR(('2015'!J726-'2010'!J726)/'2010'!J726,0)</f>
        <v>3.5782377024338903</v>
      </c>
      <c r="K726">
        <f>IFERROR(('2015'!K726-'2010'!K726)/'2010'!K726,0)</f>
        <v>-0.13782901236705569</v>
      </c>
      <c r="L726">
        <f>IFERROR(('2015'!L726-'2010'!L726)/'2010'!L726,0)</f>
        <v>-7.8382150589604613E-2</v>
      </c>
      <c r="M726">
        <f>IFERROR(('2015'!M726-'2010'!M726)/'2010'!M726,0)</f>
        <v>-0.31170189857640596</v>
      </c>
      <c r="N726">
        <f>IFERROR(('2015'!N726-'2010'!N726)/'2010'!N726,0)</f>
        <v>-0.55689429969491522</v>
      </c>
      <c r="O726">
        <f>IFERROR(('2015'!O726-'2010'!O726)/'2010'!O726,0)</f>
        <v>-0.7964018225114744</v>
      </c>
      <c r="P726">
        <f>IFERROR(('2015'!P726-'2010'!P726)/'2010'!P726,0)</f>
        <v>0</v>
      </c>
      <c r="Q726">
        <f>IFERROR(('2015'!Q726-'2010'!Q726)/'2010'!Q726,0)</f>
        <v>-0.28363027823793907</v>
      </c>
      <c r="R726">
        <f>IFERROR(('2015'!R726-'2010'!R726)/'2010'!R726,0)</f>
        <v>0</v>
      </c>
      <c r="S726">
        <f>IFERROR(('2015'!S726-'2010'!S726)/'2010'!S726,0)</f>
        <v>3.7572254335260118E-2</v>
      </c>
      <c r="T726">
        <f>IFERROR(('2015'!T726-'2010'!T726)/'2010'!T726,0)</f>
        <v>0</v>
      </c>
      <c r="U726">
        <f>IFERROR(('2015'!U726-'2010'!U726)/'2010'!U726,0)</f>
        <v>0.15083798882681565</v>
      </c>
      <c r="V726">
        <f>IFERROR(('2015'!V726-'2010'!V726)/'2010'!V726,0)</f>
        <v>0</v>
      </c>
      <c r="W726">
        <f>IFERROR(('2015'!W726-'2010'!W726)/'2010'!W726,0)</f>
        <v>-0.1001788908765653</v>
      </c>
      <c r="X726">
        <f>IFERROR(('2015'!X726-'2010'!X726)/'2010'!X726,0)</f>
        <v>-1.8313620755436855E-2</v>
      </c>
      <c r="Y726">
        <f>IFERROR(('2015'!Y726-'2010'!Y726)/'2010'!Y726,0)</f>
        <v>4.3765321130903742E-2</v>
      </c>
      <c r="Z726">
        <f>IFERROR(('2015'!Z726-'2010'!Z726)/'2010'!Z726,0)</f>
        <v>-0.13043478260869565</v>
      </c>
      <c r="AA726">
        <f>IFERROR(('2015'!AA726-'2010'!AA726)/'2010'!AA726,0)</f>
        <v>-9.1743119266055037E-2</v>
      </c>
      <c r="AB726">
        <f>IFERROR(('2015'!AB726-'2010'!AB726)/'2010'!AB726,0)</f>
        <v>0.14323607427055698</v>
      </c>
      <c r="AC726">
        <f>IFERROR(('2015'!AC726-'2010'!AC726)/'2010'!AC726,0)</f>
        <v>-0.12738853503184713</v>
      </c>
      <c r="AD726">
        <f>IFERROR(('2015'!AD726-'2010'!AD726)/'2010'!AD726,0)</f>
        <v>9.5764272559852731E-2</v>
      </c>
      <c r="AE726">
        <f>IFERROR(('2015'!AE726-'2010'!AE726)/'2010'!AE726,0)</f>
        <v>-1.3988001263024945E-2</v>
      </c>
      <c r="AF726">
        <f>IFERROR(('2015'!AF726-'2010'!AF726)/'2010'!AF726,0)</f>
        <v>8.161662011173184E-3</v>
      </c>
      <c r="AG726">
        <f>IFERROR(('2015'!AG726-'2010'!AG726)/'2010'!AG726,0)</f>
        <v>0.1044776119402985</v>
      </c>
      <c r="AH726">
        <f>IFERROR(('2015'!AH726-'2010'!AH726)/'2010'!AH726,0)</f>
        <v>5.7268062474249974E-2</v>
      </c>
      <c r="AI726">
        <f>IFERROR(('2015'!AI726-'2010'!AI726)/'2010'!AI726,0)</f>
        <v>7.1810287241148962E-2</v>
      </c>
      <c r="AJ726">
        <f>IFERROR(('2015'!AJ726-'2010'!AJ726)/'2010'!AJ726,0)</f>
        <v>-3.7096774193548385E-2</v>
      </c>
      <c r="AK726">
        <f>IFERROR(('2015'!AK726-'2010'!AK726)/'2010'!AK726,0)</f>
        <v>1.6368885229313202E-3</v>
      </c>
      <c r="AL726">
        <f>IFERROR(('2015'!AL726-'2010'!AL726)/'2010'!AL726,0)</f>
        <v>1.3371537726838505E-2</v>
      </c>
      <c r="AM726">
        <f>IFERROR(('2015'!AM726-'2010'!AM726)/'2010'!AM726,0)</f>
        <v>-4.0816326530612283E-2</v>
      </c>
      <c r="AN726">
        <f>IFERROR(('2015'!AN726-'2010'!AN726)/'2010'!AN726,0)</f>
        <v>-9.9776441733770316E-2</v>
      </c>
    </row>
    <row r="727" spans="1:40">
      <c r="A727" s="1">
        <v>1262</v>
      </c>
      <c r="B727" t="s">
        <v>1129</v>
      </c>
      <c r="C727">
        <v>27214</v>
      </c>
      <c r="D727" t="s">
        <v>765</v>
      </c>
      <c r="E727">
        <f>IFERROR(('2015'!E727-'2010'!E727)/'2010'!E727,0)</f>
        <v>4.9285317606097612E-2</v>
      </c>
      <c r="F727">
        <f>IFERROR(('2015'!F727-'2010'!F727)/'2010'!F727,0)</f>
        <v>0.36785910633974211</v>
      </c>
      <c r="G727">
        <f>IFERROR(('2015'!G727-'2010'!G727)/'2010'!G727,0)</f>
        <v>0.24594113804075934</v>
      </c>
      <c r="H727">
        <f>IFERROR(('2015'!H727-'2010'!H727)/'2010'!H727,0)</f>
        <v>3.2330375244940077E-2</v>
      </c>
      <c r="I727">
        <f>IFERROR(('2015'!I727-'2010'!I727)/'2010'!I727,0)</f>
        <v>-0.15971023848837354</v>
      </c>
      <c r="J727">
        <f>IFERROR(('2015'!J727-'2010'!J727)/'2010'!J727,0)</f>
        <v>2.0528762763084956</v>
      </c>
      <c r="K727">
        <f>IFERROR(('2015'!K727-'2010'!K727)/'2010'!K727,0)</f>
        <v>-0.23697560583253857</v>
      </c>
      <c r="L727">
        <f>IFERROR(('2015'!L727-'2010'!L727)/'2010'!L727,0)</f>
        <v>6.9138976538161341</v>
      </c>
      <c r="M727">
        <f>IFERROR(('2015'!M727-'2010'!M727)/'2010'!M727,0)</f>
        <v>-0.21851198439146069</v>
      </c>
      <c r="N727">
        <f>IFERROR(('2015'!N727-'2010'!N727)/'2010'!N727,0)</f>
        <v>-0.48813287269446565</v>
      </c>
      <c r="O727">
        <f>IFERROR(('2015'!O727-'2010'!O727)/'2010'!O727,0)</f>
        <v>-0.23118677217949418</v>
      </c>
      <c r="P727">
        <f>IFERROR(('2015'!P727-'2010'!P727)/'2010'!P727,0)</f>
        <v>0</v>
      </c>
      <c r="Q727">
        <f>IFERROR(('2015'!Q727-'2010'!Q727)/'2010'!Q727,0)</f>
        <v>-8.7601761551498986E-2</v>
      </c>
      <c r="R727">
        <f>IFERROR(('2015'!R727-'2010'!R727)/'2010'!R727,0)</f>
        <v>0</v>
      </c>
      <c r="S727">
        <f>IFERROR(('2015'!S727-'2010'!S727)/'2010'!S727,0)</f>
        <v>-2.5510204081632654E-2</v>
      </c>
      <c r="T727">
        <f>IFERROR(('2015'!T727-'2010'!T727)/'2010'!T727,0)</f>
        <v>0</v>
      </c>
      <c r="U727">
        <f>IFERROR(('2015'!U727-'2010'!U727)/'2010'!U727,0)</f>
        <v>-5.9233449477351915E-2</v>
      </c>
      <c r="V727">
        <f>IFERROR(('2015'!V727-'2010'!V727)/'2010'!V727,0)</f>
        <v>0</v>
      </c>
      <c r="W727">
        <f>IFERROR(('2015'!W727-'2010'!W727)/'2010'!W727,0)</f>
        <v>-1.1444921316165951E-2</v>
      </c>
      <c r="X727">
        <f>IFERROR(('2015'!X727-'2010'!X727)/'2010'!X727,0)</f>
        <v>-6.1404289401085698E-3</v>
      </c>
      <c r="Y727">
        <f>IFERROR(('2015'!Y727-'2010'!Y727)/'2010'!Y727,0)</f>
        <v>-5.058095843690387E-3</v>
      </c>
      <c r="Z727">
        <f>IFERROR(('2015'!Z727-'2010'!Z727)/'2010'!Z727,0)</f>
        <v>2.0942408376963276E-2</v>
      </c>
      <c r="AA727">
        <f>IFERROR(('2015'!AA727-'2010'!AA727)/'2010'!AA727,0)</f>
        <v>5.9999999999999963E-2</v>
      </c>
      <c r="AB727">
        <f>IFERROR(('2015'!AB727-'2010'!AB727)/'2010'!AB727,0)</f>
        <v>2.5537634408602034E-2</v>
      </c>
      <c r="AC727">
        <f>IFERROR(('2015'!AC727-'2010'!AC727)/'2010'!AC727,0)</f>
        <v>0</v>
      </c>
      <c r="AD727">
        <f>IFERROR(('2015'!AD727-'2010'!AD727)/'2010'!AD727,0)</f>
        <v>-2.7481542247744122E-2</v>
      </c>
      <c r="AE727">
        <f>IFERROR(('2015'!AE727-'2010'!AE727)/'2010'!AE727,0)</f>
        <v>-9.1748644850431646E-2</v>
      </c>
      <c r="AF727">
        <f>IFERROR(('2015'!AF727-'2010'!AF727)/'2010'!AF727,0)</f>
        <v>-1.5555622677983508E-2</v>
      </c>
      <c r="AG727">
        <f>IFERROR(('2015'!AG727-'2010'!AG727)/'2010'!AG727,0)</f>
        <v>0.10528846153846154</v>
      </c>
      <c r="AH727">
        <f>IFERROR(('2015'!AH727-'2010'!AH727)/'2010'!AH727,0)</f>
        <v>1.9217988480283561E-2</v>
      </c>
      <c r="AI727">
        <f>IFERROR(('2015'!AI727-'2010'!AI727)/'2010'!AI727,0)</f>
        <v>-1.4400677678949597E-2</v>
      </c>
      <c r="AJ727">
        <f>IFERROR(('2015'!AJ727-'2010'!AJ727)/'2010'!AJ727,0)</f>
        <v>-2.6392961876832845E-2</v>
      </c>
      <c r="AK727">
        <f>IFERROR(('2015'!AK727-'2010'!AK727)/'2010'!AK727,0)</f>
        <v>-4.6765237171338729E-2</v>
      </c>
      <c r="AL727">
        <f>IFERROR(('2015'!AL727-'2010'!AL727)/'2010'!AL727,0)</f>
        <v>0</v>
      </c>
      <c r="AM727">
        <f>IFERROR(('2015'!AM727-'2010'!AM727)/'2010'!AM727,0)</f>
        <v>-5.8823529411764754E-2</v>
      </c>
      <c r="AN727">
        <f>IFERROR(('2015'!AN727-'2010'!AN727)/'2010'!AN727,0)</f>
        <v>-0.14091194474964683</v>
      </c>
    </row>
    <row r="728" spans="1:40">
      <c r="A728" s="1">
        <v>1263</v>
      </c>
      <c r="B728" t="s">
        <v>1129</v>
      </c>
      <c r="C728">
        <v>27215</v>
      </c>
      <c r="D728" t="s">
        <v>766</v>
      </c>
      <c r="E728">
        <f>IFERROR(('2015'!E728-'2010'!E728)/'2010'!E728,0)</f>
        <v>8.2924327506369803E-3</v>
      </c>
      <c r="F728">
        <f>IFERROR(('2015'!F728-'2010'!F728)/'2010'!F728,0)</f>
        <v>0.36118239756301979</v>
      </c>
      <c r="G728">
        <f>IFERROR(('2015'!G728-'2010'!G728)/'2010'!G728,0)</f>
        <v>0.29239245267391362</v>
      </c>
      <c r="H728">
        <f>IFERROR(('2015'!H728-'2010'!H728)/'2010'!H728,0)</f>
        <v>5.74421787706366E-2</v>
      </c>
      <c r="I728">
        <f>IFERROR(('2015'!I728-'2010'!I728)/'2010'!I728,0)</f>
        <v>8.2722564856814451E-2</v>
      </c>
      <c r="J728">
        <f>IFERROR(('2015'!J728-'2010'!J728)/'2010'!J728,0)</f>
        <v>1.0125040656282751</v>
      </c>
      <c r="K728">
        <f>IFERROR(('2015'!K728-'2010'!K728)/'2010'!K728,0)</f>
        <v>-0.22007492120456518</v>
      </c>
      <c r="L728">
        <f>IFERROR(('2015'!L728-'2010'!L728)/'2010'!L728,0)</f>
        <v>0.78257406351851044</v>
      </c>
      <c r="M728">
        <f>IFERROR(('2015'!M728-'2010'!M728)/'2010'!M728,0)</f>
        <v>-0.22475039159642557</v>
      </c>
      <c r="N728">
        <f>IFERROR(('2015'!N728-'2010'!N728)/'2010'!N728,0)</f>
        <v>-0.321518735843137</v>
      </c>
      <c r="O728">
        <f>IFERROR(('2015'!O728-'2010'!O728)/'2010'!O728,0)</f>
        <v>4.2583109954173873E-2</v>
      </c>
      <c r="P728">
        <f>IFERROR(('2015'!P728-'2010'!P728)/'2010'!P728,0)</f>
        <v>0</v>
      </c>
      <c r="Q728">
        <f>IFERROR(('2015'!Q728-'2010'!Q728)/'2010'!Q728,0)</f>
        <v>-0.31428181127055022</v>
      </c>
      <c r="R728">
        <f>IFERROR(('2015'!R728-'2010'!R728)/'2010'!R728,0)</f>
        <v>0</v>
      </c>
      <c r="S728">
        <f>IFERROR(('2015'!S728-'2010'!S728)/'2010'!S728,0)</f>
        <v>-3.2786885245901641E-2</v>
      </c>
      <c r="T728">
        <f>IFERROR(('2015'!T728-'2010'!T728)/'2010'!T728,0)</f>
        <v>0</v>
      </c>
      <c r="U728">
        <f>IFERROR(('2015'!U728-'2010'!U728)/'2010'!U728,0)</f>
        <v>4.9217002237136466E-2</v>
      </c>
      <c r="V728">
        <f>IFERROR(('2015'!V728-'2010'!V728)/'2010'!V728,0)</f>
        <v>0</v>
      </c>
      <c r="W728">
        <f>IFERROR(('2015'!W728-'2010'!W728)/'2010'!W728,0)</f>
        <v>8.6330935251798566E-2</v>
      </c>
      <c r="X728">
        <f>IFERROR(('2015'!X728-'2010'!X728)/'2010'!X728,0)</f>
        <v>-0.10146647777309799</v>
      </c>
      <c r="Y728">
        <f>IFERROR(('2015'!Y728-'2010'!Y728)/'2010'!Y728,0)</f>
        <v>-4.4936842848070001E-2</v>
      </c>
      <c r="Z728">
        <f>IFERROR(('2015'!Z728-'2010'!Z728)/'2010'!Z728,0)</f>
        <v>0.16463414634146359</v>
      </c>
      <c r="AA728">
        <f>IFERROR(('2015'!AA728-'2010'!AA728)/'2010'!AA728,0)</f>
        <v>0</v>
      </c>
      <c r="AB728">
        <f>IFERROR(('2015'!AB728-'2010'!AB728)/'2010'!AB728,0)</f>
        <v>3.0263157894736804E-2</v>
      </c>
      <c r="AC728">
        <f>IFERROR(('2015'!AC728-'2010'!AC728)/'2010'!AC728,0)</f>
        <v>7.3937153419593084E-3</v>
      </c>
      <c r="AD728">
        <f>IFERROR(('2015'!AD728-'2010'!AD728)/'2010'!AD728,0)</f>
        <v>3.6259795457564178E-2</v>
      </c>
      <c r="AE728">
        <f>IFERROR(('2015'!AE728-'2010'!AE728)/'2010'!AE728,0)</f>
        <v>-0.10886257266110362</v>
      </c>
      <c r="AF728">
        <f>IFERROR(('2015'!AF728-'2010'!AF728)/'2010'!AF728,0)</f>
        <v>-6.0609615094592555E-2</v>
      </c>
      <c r="AG728">
        <f>IFERROR(('2015'!AG728-'2010'!AG728)/'2010'!AG728,0)</f>
        <v>7.4677230046948359E-2</v>
      </c>
      <c r="AH728">
        <f>IFERROR(('2015'!AH728-'2010'!AH728)/'2010'!AH728,0)</f>
        <v>2.2659769731353245E-2</v>
      </c>
      <c r="AI728">
        <f>IFERROR(('2015'!AI728-'2010'!AI728)/'2010'!AI728,0)</f>
        <v>-3.0135689491953298E-2</v>
      </c>
      <c r="AJ728">
        <f>IFERROR(('2015'!AJ728-'2010'!AJ728)/'2010'!AJ728,0)</f>
        <v>-0.10909090909090909</v>
      </c>
      <c r="AK728">
        <f>IFERROR(('2015'!AK728-'2010'!AK728)/'2010'!AK728,0)</f>
        <v>-2.8798844687746637E-3</v>
      </c>
      <c r="AL728">
        <f>IFERROR(('2015'!AL728-'2010'!AL728)/'2010'!AL728,0)</f>
        <v>1.7182130584192441E-2</v>
      </c>
      <c r="AM728">
        <f>IFERROR(('2015'!AM728-'2010'!AM728)/'2010'!AM728,0)</f>
        <v>-7.0422535211267512E-2</v>
      </c>
      <c r="AN728">
        <f>IFERROR(('2015'!AN728-'2010'!AN728)/'2010'!AN728,0)</f>
        <v>-0.13566149074577569</v>
      </c>
    </row>
    <row r="729" spans="1:40">
      <c r="A729" s="1">
        <v>1264</v>
      </c>
      <c r="B729" t="s">
        <v>1129</v>
      </c>
      <c r="C729">
        <v>27216</v>
      </c>
      <c r="D729" t="s">
        <v>767</v>
      </c>
      <c r="E729">
        <f>IFERROR(('2015'!E729-'2010'!E729)/'2010'!E729,0)</f>
        <v>-4.1517926017133507E-2</v>
      </c>
      <c r="F729">
        <f>IFERROR(('2015'!F729-'2010'!F729)/'2010'!F729,0)</f>
        <v>0.56434803038609127</v>
      </c>
      <c r="G729">
        <f>IFERROR(('2015'!G729-'2010'!G729)/'2010'!G729,0)</f>
        <v>0.2427470830190028</v>
      </c>
      <c r="H729">
        <f>IFERROR(('2015'!H729-'2010'!H729)/'2010'!H729,0)</f>
        <v>-1.7339721971437903E-3</v>
      </c>
      <c r="I729">
        <f>IFERROR(('2015'!I729-'2010'!I729)/'2010'!I729,0)</f>
        <v>0.10581536077178257</v>
      </c>
      <c r="J729">
        <f>IFERROR(('2015'!J729-'2010'!J729)/'2010'!J729,0)</f>
        <v>0.57192082661365939</v>
      </c>
      <c r="K729">
        <f>IFERROR(('2015'!K729-'2010'!K729)/'2010'!K729,0)</f>
        <v>-0.27141452220947387</v>
      </c>
      <c r="L729">
        <f>IFERROR(('2015'!L729-'2010'!L729)/'2010'!L729,0)</f>
        <v>-0.19156364764909739</v>
      </c>
      <c r="M729">
        <f>IFERROR(('2015'!M729-'2010'!M729)/'2010'!M729,0)</f>
        <v>0.11493001533342286</v>
      </c>
      <c r="N729">
        <f>IFERROR(('2015'!N729-'2010'!N729)/'2010'!N729,0)</f>
        <v>-0.20742237202499317</v>
      </c>
      <c r="O729">
        <f>IFERROR(('2015'!O729-'2010'!O729)/'2010'!O729,0)</f>
        <v>0.2356593997197938</v>
      </c>
      <c r="P729">
        <f>IFERROR(('2015'!P729-'2010'!P729)/'2010'!P729,0)</f>
        <v>0</v>
      </c>
      <c r="Q729">
        <f>IFERROR(('2015'!Q729-'2010'!Q729)/'2010'!Q729,0)</f>
        <v>-0.35377367137802712</v>
      </c>
      <c r="R729">
        <f>IFERROR(('2015'!R729-'2010'!R729)/'2010'!R729,0)</f>
        <v>-7.1428571428571425E-2</v>
      </c>
      <c r="S729">
        <f>IFERROR(('2015'!S729-'2010'!S729)/'2010'!S729,0)</f>
        <v>-5.9171597633136092E-2</v>
      </c>
      <c r="T729">
        <f>IFERROR(('2015'!T729-'2010'!T729)/'2010'!T729,0)</f>
        <v>0</v>
      </c>
      <c r="U729">
        <f>IFERROR(('2015'!U729-'2010'!U729)/'2010'!U729,0)</f>
        <v>1.2987012987012988E-2</v>
      </c>
      <c r="V729">
        <f>IFERROR(('2015'!V729-'2010'!V729)/'2010'!V729,0)</f>
        <v>0</v>
      </c>
      <c r="W729">
        <f>IFERROR(('2015'!W729-'2010'!W729)/'2010'!W729,0)</f>
        <v>5.3648068669527899E-2</v>
      </c>
      <c r="X729">
        <f>IFERROR(('2015'!X729-'2010'!X729)/'2010'!X729,0)</f>
        <v>-7.7983627746660927E-2</v>
      </c>
      <c r="Y729">
        <f>IFERROR(('2015'!Y729-'2010'!Y729)/'2010'!Y729,0)</f>
        <v>-7.3479275076260536E-2</v>
      </c>
      <c r="Z729">
        <f>IFERROR(('2015'!Z729-'2010'!Z729)/'2010'!Z729,0)</f>
        <v>-0.3258426966292135</v>
      </c>
      <c r="AA729">
        <f>IFERROR(('2015'!AA729-'2010'!AA729)/'2010'!AA729,0)</f>
        <v>5.6338028169014134E-2</v>
      </c>
      <c r="AB729">
        <f>IFERROR(('2015'!AB729-'2010'!AB729)/'2010'!AB729,0)</f>
        <v>5.1282051282051197E-2</v>
      </c>
      <c r="AC729">
        <f>IFERROR(('2015'!AC729-'2010'!AC729)/'2010'!AC729,0)</f>
        <v>8.5836909871244323E-3</v>
      </c>
      <c r="AD729">
        <f>IFERROR(('2015'!AD729-'2010'!AD729)/'2010'!AD729,0)</f>
        <v>7.8091106290672941E-3</v>
      </c>
      <c r="AE729">
        <f>IFERROR(('2015'!AE729-'2010'!AE729)/'2010'!AE729,0)</f>
        <v>-0.12351682552032678</v>
      </c>
      <c r="AF729">
        <f>IFERROR(('2015'!AF729-'2010'!AF729)/'2010'!AF729,0)</f>
        <v>-0.10468093487394958</v>
      </c>
      <c r="AG729">
        <f>IFERROR(('2015'!AG729-'2010'!AG729)/'2010'!AG729,0)</f>
        <v>1.2085944494180842E-2</v>
      </c>
      <c r="AH729">
        <f>IFERROR(('2015'!AH729-'2010'!AH729)/'2010'!AH729,0)</f>
        <v>4.0703229505064019E-2</v>
      </c>
      <c r="AI729">
        <f>IFERROR(('2015'!AI729-'2010'!AI729)/'2010'!AI729,0)</f>
        <v>-2.6194852941176471E-2</v>
      </c>
      <c r="AJ729">
        <f>IFERROR(('2015'!AJ729-'2010'!AJ729)/'2010'!AJ729,0)</f>
        <v>-3.0120481927710843E-2</v>
      </c>
      <c r="AK729">
        <f>IFERROR(('2015'!AK729-'2010'!AK729)/'2010'!AK729,0)</f>
        <v>-4.891990399146591E-2</v>
      </c>
      <c r="AL729">
        <f>IFERROR(('2015'!AL729-'2010'!AL729)/'2010'!AL729,0)</f>
        <v>2.9197080291970698E-2</v>
      </c>
      <c r="AM729">
        <f>IFERROR(('2015'!AM729-'2010'!AM729)/'2010'!AM729,0)</f>
        <v>-8.6956521739130363E-2</v>
      </c>
      <c r="AN729">
        <f>IFERROR(('2015'!AN729-'2010'!AN729)/'2010'!AN729,0)</f>
        <v>-0.17467161111607543</v>
      </c>
    </row>
    <row r="730" spans="1:40">
      <c r="A730" s="1">
        <v>1265</v>
      </c>
      <c r="B730" t="s">
        <v>1129</v>
      </c>
      <c r="C730">
        <v>27217</v>
      </c>
      <c r="D730" t="s">
        <v>768</v>
      </c>
      <c r="E730">
        <f>IFERROR(('2015'!E730-'2010'!E730)/'2010'!E730,0)</f>
        <v>7.8397083586606839E-2</v>
      </c>
      <c r="F730">
        <f>IFERROR(('2015'!F730-'2010'!F730)/'2010'!F730,0)</f>
        <v>0.42228406888386377</v>
      </c>
      <c r="G730">
        <f>IFERROR(('2015'!G730-'2010'!G730)/'2010'!G730,0)</f>
        <v>0.26879977276677769</v>
      </c>
      <c r="H730">
        <f>IFERROR(('2015'!H730-'2010'!H730)/'2010'!H730,0)</f>
        <v>7.3055091341526823E-2</v>
      </c>
      <c r="I730">
        <f>IFERROR(('2015'!I730-'2010'!I730)/'2010'!I730,0)</f>
        <v>0.14337951208742686</v>
      </c>
      <c r="J730">
        <f>IFERROR(('2015'!J730-'2010'!J730)/'2010'!J730,0)</f>
        <v>1.497854194198831</v>
      </c>
      <c r="K730">
        <f>IFERROR(('2015'!K730-'2010'!K730)/'2010'!K730,0)</f>
        <v>0.13886703757007235</v>
      </c>
      <c r="L730">
        <f>IFERROR(('2015'!L730-'2010'!L730)/'2010'!L730,0)</f>
        <v>-0.26455662130134783</v>
      </c>
      <c r="M730">
        <f>IFERROR(('2015'!M730-'2010'!M730)/'2010'!M730,0)</f>
        <v>-0.13994967474719497</v>
      </c>
      <c r="N730">
        <f>IFERROR(('2015'!N730-'2010'!N730)/'2010'!N730,0)</f>
        <v>-0.20789747487648513</v>
      </c>
      <c r="O730">
        <f>IFERROR(('2015'!O730-'2010'!O730)/'2010'!O730,0)</f>
        <v>-0.29739905609279532</v>
      </c>
      <c r="P730">
        <f>IFERROR(('2015'!P730-'2010'!P730)/'2010'!P730,0)</f>
        <v>0</v>
      </c>
      <c r="Q730">
        <f>IFERROR(('2015'!Q730-'2010'!Q730)/'2010'!Q730,0)</f>
        <v>-6.0628863720792889E-2</v>
      </c>
      <c r="R730">
        <f>IFERROR(('2015'!R730-'2010'!R730)/'2010'!R730,0)</f>
        <v>0</v>
      </c>
      <c r="S730">
        <f>IFERROR(('2015'!S730-'2010'!S730)/'2010'!S730,0)</f>
        <v>-1.7500000000000002E-2</v>
      </c>
      <c r="T730">
        <f>IFERROR(('2015'!T730-'2010'!T730)/'2010'!T730,0)</f>
        <v>-0.125</v>
      </c>
      <c r="U730">
        <f>IFERROR(('2015'!U730-'2010'!U730)/'2010'!U730,0)</f>
        <v>1.2048192771084338E-2</v>
      </c>
      <c r="V730">
        <f>IFERROR(('2015'!V730-'2010'!V730)/'2010'!V730,0)</f>
        <v>0</v>
      </c>
      <c r="W730">
        <f>IFERROR(('2015'!W730-'2010'!W730)/'2010'!W730,0)</f>
        <v>-4.2635658914728682E-2</v>
      </c>
      <c r="X730">
        <f>IFERROR(('2015'!X730-'2010'!X730)/'2010'!X730,0)</f>
        <v>-2.7563001145475372E-2</v>
      </c>
      <c r="Y730">
        <f>IFERROR(('2015'!Y730-'2010'!Y730)/'2010'!Y730,0)</f>
        <v>-9.9533163040605999E-3</v>
      </c>
      <c r="Z730">
        <f>IFERROR(('2015'!Z730-'2010'!Z730)/'2010'!Z730,0)</f>
        <v>8.9552238805970089E-2</v>
      </c>
      <c r="AA730">
        <f>IFERROR(('2015'!AA730-'2010'!AA730)/'2010'!AA730,0)</f>
        <v>-0.10714285714285708</v>
      </c>
      <c r="AB730">
        <f>IFERROR(('2015'!AB730-'2010'!AB730)/'2010'!AB730,0)</f>
        <v>3.221288515406158E-2</v>
      </c>
      <c r="AC730">
        <f>IFERROR(('2015'!AC730-'2010'!AC730)/'2010'!AC730,0)</f>
        <v>-0.14285714285714285</v>
      </c>
      <c r="AD730">
        <f>IFERROR(('2015'!AD730-'2010'!AD730)/'2010'!AD730,0)</f>
        <v>0</v>
      </c>
      <c r="AE730">
        <f>IFERROR(('2015'!AE730-'2010'!AE730)/'2010'!AE730,0)</f>
        <v>-0.14372079439252336</v>
      </c>
      <c r="AF730">
        <f>IFERROR(('2015'!AF730-'2010'!AF730)/'2010'!AF730,0)</f>
        <v>-1.0002540327702274E-2</v>
      </c>
      <c r="AG730">
        <f>IFERROR(('2015'!AG730-'2010'!AG730)/'2010'!AG730,0)</f>
        <v>0.16377314814814814</v>
      </c>
      <c r="AH730">
        <f>IFERROR(('2015'!AH730-'2010'!AH730)/'2010'!AH730,0)</f>
        <v>3.9265091863517058E-2</v>
      </c>
      <c r="AI730">
        <f>IFERROR(('2015'!AI730-'2010'!AI730)/'2010'!AI730,0)</f>
        <v>-4.2693661971830985E-2</v>
      </c>
      <c r="AJ730">
        <f>IFERROR(('2015'!AJ730-'2010'!AJ730)/'2010'!AJ730,0)</f>
        <v>-7.4561403508771926E-2</v>
      </c>
      <c r="AK730">
        <f>IFERROR(('2015'!AK730-'2010'!AK730)/'2010'!AK730,0)</f>
        <v>-3.0852207971491404E-2</v>
      </c>
      <c r="AL730">
        <f>IFERROR(('2015'!AL730-'2010'!AL730)/'2010'!AL730,0)</f>
        <v>2.2099447513812469E-3</v>
      </c>
      <c r="AM730">
        <f>IFERROR(('2015'!AM730-'2010'!AM730)/'2010'!AM730,0)</f>
        <v>-3.2786885245901669E-2</v>
      </c>
      <c r="AN730">
        <f>IFERROR(('2015'!AN730-'2010'!AN730)/'2010'!AN730,0)</f>
        <v>-0.13898842077471429</v>
      </c>
    </row>
    <row r="731" spans="1:40">
      <c r="A731" s="1">
        <v>1266</v>
      </c>
      <c r="B731" t="s">
        <v>1129</v>
      </c>
      <c r="C731">
        <v>27218</v>
      </c>
      <c r="D731" t="s">
        <v>769</v>
      </c>
      <c r="E731">
        <f>IFERROR(('2015'!E731-'2010'!E731)/'2010'!E731,0)</f>
        <v>-1.4676996795849448E-3</v>
      </c>
      <c r="F731">
        <f>IFERROR(('2015'!F731-'2010'!F731)/'2010'!F731,0)</f>
        <v>0.37694094587646326</v>
      </c>
      <c r="G731">
        <f>IFERROR(('2015'!G731-'2010'!G731)/'2010'!G731,0)</f>
        <v>0.28496124874552031</v>
      </c>
      <c r="H731">
        <f>IFERROR(('2015'!H731-'2010'!H731)/'2010'!H731,0)</f>
        <v>0.25348375633490061</v>
      </c>
      <c r="I731">
        <f>IFERROR(('2015'!I731-'2010'!I731)/'2010'!I731,0)</f>
        <v>-1.8399776972400333E-2</v>
      </c>
      <c r="J731">
        <f>IFERROR(('2015'!J731-'2010'!J731)/'2010'!J731,0)</f>
        <v>2.3647551674927496</v>
      </c>
      <c r="K731">
        <f>IFERROR(('2015'!K731-'2010'!K731)/'2010'!K731,0)</f>
        <v>-0.21339712655889004</v>
      </c>
      <c r="L731">
        <f>IFERROR(('2015'!L731-'2010'!L731)/'2010'!L731,0)</f>
        <v>-0.38312782591879774</v>
      </c>
      <c r="M731">
        <f>IFERROR(('2015'!M731-'2010'!M731)/'2010'!M731,0)</f>
        <v>4.9885128155348062E-2</v>
      </c>
      <c r="N731">
        <f>IFERROR(('2015'!N731-'2010'!N731)/'2010'!N731,0)</f>
        <v>-3.6462465722915886E-2</v>
      </c>
      <c r="O731">
        <f>IFERROR(('2015'!O731-'2010'!O731)/'2010'!O731,0)</f>
        <v>-0.15189423325575382</v>
      </c>
      <c r="P731">
        <f>IFERROR(('2015'!P731-'2010'!P731)/'2010'!P731,0)</f>
        <v>0</v>
      </c>
      <c r="Q731">
        <f>IFERROR(('2015'!Q731-'2010'!Q731)/'2010'!Q731,0)</f>
        <v>0.96327689950293383</v>
      </c>
      <c r="R731">
        <f>IFERROR(('2015'!R731-'2010'!R731)/'2010'!R731,0)</f>
        <v>-0.1875</v>
      </c>
      <c r="S731">
        <f>IFERROR(('2015'!S731-'2010'!S731)/'2010'!S731,0)</f>
        <v>-8.6767895878524945E-2</v>
      </c>
      <c r="T731">
        <f>IFERROR(('2015'!T731-'2010'!T731)/'2010'!T731,0)</f>
        <v>0</v>
      </c>
      <c r="U731">
        <f>IFERROR(('2015'!U731-'2010'!U731)/'2010'!U731,0)</f>
        <v>1.8808777429467086E-2</v>
      </c>
      <c r="V731">
        <f>IFERROR(('2015'!V731-'2010'!V731)/'2010'!V731,0)</f>
        <v>0</v>
      </c>
      <c r="W731">
        <f>IFERROR(('2015'!W731-'2010'!W731)/'2010'!W731,0)</f>
        <v>0.10185185185185185</v>
      </c>
      <c r="X731">
        <f>IFERROR(('2015'!X731-'2010'!X731)/'2010'!X731,0)</f>
        <v>-8.9853010905642489E-2</v>
      </c>
      <c r="Y731">
        <f>IFERROR(('2015'!Y731-'2010'!Y731)/'2010'!Y731,0)</f>
        <v>-3.9613800937100666E-2</v>
      </c>
      <c r="Z731">
        <f>IFERROR(('2015'!Z731-'2010'!Z731)/'2010'!Z731,0)</f>
        <v>-0.31746031746031739</v>
      </c>
      <c r="AA731">
        <f>IFERROR(('2015'!AA731-'2010'!AA731)/'2010'!AA731,0)</f>
        <v>5.1282051282051218E-2</v>
      </c>
      <c r="AB731">
        <f>IFERROR(('2015'!AB731-'2010'!AB731)/'2010'!AB731,0)</f>
        <v>2.150537634408611E-2</v>
      </c>
      <c r="AC731">
        <f>IFERROR(('2015'!AC731-'2010'!AC731)/'2010'!AC731,0)</f>
        <v>0</v>
      </c>
      <c r="AD731">
        <f>IFERROR(('2015'!AD731-'2010'!AD731)/'2010'!AD731,0)</f>
        <v>-1.2834821428571386E-2</v>
      </c>
      <c r="AE731">
        <f>IFERROR(('2015'!AE731-'2010'!AE731)/'2010'!AE731,0)</f>
        <v>-0.14857547838412474</v>
      </c>
      <c r="AF731">
        <f>IFERROR(('2015'!AF731-'2010'!AF731)/'2010'!AF731,0)</f>
        <v>-2.1381942035384276E-2</v>
      </c>
      <c r="AG731">
        <f>IFERROR(('2015'!AG731-'2010'!AG731)/'2010'!AG731,0)</f>
        <v>0.11288135593220339</v>
      </c>
      <c r="AH731">
        <f>IFERROR(('2015'!AH731-'2010'!AH731)/'2010'!AH731,0)</f>
        <v>-0.11718940794752818</v>
      </c>
      <c r="AI731">
        <f>IFERROR(('2015'!AI731-'2010'!AI731)/'2010'!AI731,0)</f>
        <v>-0.1480634749865519</v>
      </c>
      <c r="AJ731">
        <f>IFERROR(('2015'!AJ731-'2010'!AJ731)/'2010'!AJ731,0)</f>
        <v>-0.16250000000000001</v>
      </c>
      <c r="AK731">
        <f>IFERROR(('2015'!AK731-'2010'!AK731)/'2010'!AK731,0)</f>
        <v>-3.3849796916900592E-2</v>
      </c>
      <c r="AL731">
        <f>IFERROR(('2015'!AL731-'2010'!AL731)/'2010'!AL731,0)</f>
        <v>-3.2640949554896118E-2</v>
      </c>
      <c r="AM731">
        <f>IFERROR(('2015'!AM731-'2010'!AM731)/'2010'!AM731,0)</f>
        <v>-0.11627906976744183</v>
      </c>
      <c r="AN731">
        <f>IFERROR(('2015'!AN731-'2010'!AN731)/'2010'!AN731,0)</f>
        <v>-0.14635575547627666</v>
      </c>
    </row>
    <row r="732" spans="1:40">
      <c r="A732" s="1">
        <v>1267</v>
      </c>
      <c r="B732" t="s">
        <v>1129</v>
      </c>
      <c r="C732">
        <v>27219</v>
      </c>
      <c r="D732" t="s">
        <v>770</v>
      </c>
      <c r="E732">
        <f>IFERROR(('2015'!E732-'2010'!E732)/'2010'!E732,0)</f>
        <v>-1.1622815322667006E-2</v>
      </c>
      <c r="F732">
        <f>IFERROR(('2015'!F732-'2010'!F732)/'2010'!F732,0)</f>
        <v>0.28523422425163314</v>
      </c>
      <c r="G732">
        <f>IFERROR(('2015'!G732-'2010'!G732)/'2010'!G732,0)</f>
        <v>0.27018796667321149</v>
      </c>
      <c r="H732">
        <f>IFERROR(('2015'!H732-'2010'!H732)/'2010'!H732,0)</f>
        <v>6.7168557702239562E-2</v>
      </c>
      <c r="I732">
        <f>IFERROR(('2015'!I732-'2010'!I732)/'2010'!I732,0)</f>
        <v>-7.7627164738283072E-2</v>
      </c>
      <c r="J732">
        <f>IFERROR(('2015'!J732-'2010'!J732)/'2010'!J732,0)</f>
        <v>0.24597847347662971</v>
      </c>
      <c r="K732">
        <f>IFERROR(('2015'!K732-'2010'!K732)/'2010'!K732,0)</f>
        <v>-0.5128821164048829</v>
      </c>
      <c r="L732">
        <f>IFERROR(('2015'!L732-'2010'!L732)/'2010'!L732,0)</f>
        <v>2.5963872102682715E-3</v>
      </c>
      <c r="M732">
        <f>IFERROR(('2015'!M732-'2010'!M732)/'2010'!M732,0)</f>
        <v>-0.29877897430543454</v>
      </c>
      <c r="N732">
        <f>IFERROR(('2015'!N732-'2010'!N732)/'2010'!N732,0)</f>
        <v>-0.71137426774328194</v>
      </c>
      <c r="O732">
        <f>IFERROR(('2015'!O732-'2010'!O732)/'2010'!O732,0)</f>
        <v>-0.43060438655534394</v>
      </c>
      <c r="P732">
        <f>IFERROR(('2015'!P732-'2010'!P732)/'2010'!P732,0)</f>
        <v>0</v>
      </c>
      <c r="Q732">
        <f>IFERROR(('2015'!Q732-'2010'!Q732)/'2010'!Q732,0)</f>
        <v>-0.27153123142848207</v>
      </c>
      <c r="R732">
        <f>IFERROR(('2015'!R732-'2010'!R732)/'2010'!R732,0)</f>
        <v>0</v>
      </c>
      <c r="S732">
        <f>IFERROR(('2015'!S732-'2010'!S732)/'2010'!S732,0)</f>
        <v>1.8099547511312219E-2</v>
      </c>
      <c r="T732">
        <f>IFERROR(('2015'!T732-'2010'!T732)/'2010'!T732,0)</f>
        <v>0</v>
      </c>
      <c r="U732">
        <f>IFERROR(('2015'!U732-'2010'!U732)/'2010'!U732,0)</f>
        <v>8.8642659279778394E-2</v>
      </c>
      <c r="V732">
        <f>IFERROR(('2015'!V732-'2010'!V732)/'2010'!V732,0)</f>
        <v>0</v>
      </c>
      <c r="W732">
        <f>IFERROR(('2015'!W732-'2010'!W732)/'2010'!W732,0)</f>
        <v>5.4775280898876406E-2</v>
      </c>
      <c r="X732">
        <f>IFERROR(('2015'!X732-'2010'!X732)/'2010'!X732,0)</f>
        <v>-5.3628288922406573E-3</v>
      </c>
      <c r="Y732">
        <f>IFERROR(('2015'!Y732-'2010'!Y732)/'2010'!Y732,0)</f>
        <v>3.8457306338028172E-2</v>
      </c>
      <c r="Z732">
        <f>IFERROR(('2015'!Z732-'2010'!Z732)/'2010'!Z732,0)</f>
        <v>-0.31609195402298845</v>
      </c>
      <c r="AA732">
        <f>IFERROR(('2015'!AA732-'2010'!AA732)/'2010'!AA732,0)</f>
        <v>-0.15789473684210517</v>
      </c>
      <c r="AB732">
        <f>IFERROR(('2015'!AB732-'2010'!AB732)/'2010'!AB732,0)</f>
        <v>0.14156079854809431</v>
      </c>
      <c r="AC732">
        <f>IFERROR(('2015'!AC732-'2010'!AC732)/'2010'!AC732,0)</f>
        <v>-0.12773722627737227</v>
      </c>
      <c r="AD732">
        <f>IFERROR(('2015'!AD732-'2010'!AD732)/'2010'!AD732,0)</f>
        <v>0.16766766766766766</v>
      </c>
      <c r="AE732">
        <f>IFERROR(('2015'!AE732-'2010'!AE732)/'2010'!AE732,0)</f>
        <v>-1.0075245504399949E-2</v>
      </c>
      <c r="AF732">
        <f>IFERROR(('2015'!AF732-'2010'!AF732)/'2010'!AF732,0)</f>
        <v>8.6725663716814162E-3</v>
      </c>
      <c r="AG732">
        <f>IFERROR(('2015'!AG732-'2010'!AG732)/'2010'!AG732,0)</f>
        <v>0.24488219389725763</v>
      </c>
      <c r="AH732">
        <f>IFERROR(('2015'!AH732-'2010'!AH732)/'2010'!AH732,0)</f>
        <v>9.5091164095371675E-2</v>
      </c>
      <c r="AI732">
        <f>IFERROR(('2015'!AI732-'2010'!AI732)/'2010'!AI732,0)</f>
        <v>0.14439461883408072</v>
      </c>
      <c r="AJ732">
        <f>IFERROR(('2015'!AJ732-'2010'!AJ732)/'2010'!AJ732,0)</f>
        <v>-4.0525739320920046E-2</v>
      </c>
      <c r="AK732">
        <f>IFERROR(('2015'!AK732-'2010'!AK732)/'2010'!AK732,0)</f>
        <v>6.059852530974982E-3</v>
      </c>
      <c r="AL732">
        <f>IFERROR(('2015'!AL732-'2010'!AL732)/'2010'!AL732,0)</f>
        <v>1.1655011655011656E-2</v>
      </c>
      <c r="AM732">
        <f>IFERROR(('2015'!AM732-'2010'!AM732)/'2010'!AM732,0)</f>
        <v>-2.7777777777777804E-2</v>
      </c>
      <c r="AN732">
        <f>IFERROR(('2015'!AN732-'2010'!AN732)/'2010'!AN732,0)</f>
        <v>-5.5803518151657634E-2</v>
      </c>
    </row>
    <row r="733" spans="1:40">
      <c r="A733" s="1">
        <v>1268</v>
      </c>
      <c r="B733" t="s">
        <v>1129</v>
      </c>
      <c r="C733">
        <v>27220</v>
      </c>
      <c r="D733" t="s">
        <v>771</v>
      </c>
      <c r="E733">
        <f>IFERROR(('2015'!E733-'2010'!E733)/'2010'!E733,0)</f>
        <v>-8.1233807774122049E-2</v>
      </c>
      <c r="F733">
        <f>IFERROR(('2015'!F733-'2010'!F733)/'2010'!F733,0)</f>
        <v>0.34912285246057845</v>
      </c>
      <c r="G733">
        <f>IFERROR(('2015'!G733-'2010'!G733)/'2010'!G733,0)</f>
        <v>0.18953953857904454</v>
      </c>
      <c r="H733">
        <f>IFERROR(('2015'!H733-'2010'!H733)/'2010'!H733,0)</f>
        <v>0.17752538996210335</v>
      </c>
      <c r="I733">
        <f>IFERROR(('2015'!I733-'2010'!I733)/'2010'!I733,0)</f>
        <v>0.5236040308239478</v>
      </c>
      <c r="J733">
        <f>IFERROR(('2015'!J733-'2010'!J733)/'2010'!J733,0)</f>
        <v>-0.63982695500543207</v>
      </c>
      <c r="K733">
        <f>IFERROR(('2015'!K733-'2010'!K733)/'2010'!K733,0)</f>
        <v>0.29350479817220892</v>
      </c>
      <c r="L733">
        <f>IFERROR(('2015'!L733-'2010'!L733)/'2010'!L733,0)</f>
        <v>-0.20967807321390766</v>
      </c>
      <c r="M733">
        <f>IFERROR(('2015'!M733-'2010'!M733)/'2010'!M733,0)</f>
        <v>-0.52605526545295456</v>
      </c>
      <c r="N733">
        <f>IFERROR(('2015'!N733-'2010'!N733)/'2010'!N733,0)</f>
        <v>-0.78644540046764833</v>
      </c>
      <c r="O733">
        <f>IFERROR(('2015'!O733-'2010'!O733)/'2010'!O733,0)</f>
        <v>-0.85058244319884369</v>
      </c>
      <c r="P733">
        <f>IFERROR(('2015'!P733-'2010'!P733)/'2010'!P733,0)</f>
        <v>0</v>
      </c>
      <c r="Q733">
        <f>IFERROR(('2015'!Q733-'2010'!Q733)/'2010'!Q733,0)</f>
        <v>6.5681502410458684E-2</v>
      </c>
      <c r="R733">
        <f>IFERROR(('2015'!R733-'2010'!R733)/'2010'!R733,0)</f>
        <v>7.1428571428571425E-2</v>
      </c>
      <c r="S733">
        <f>IFERROR(('2015'!S733-'2010'!S733)/'2010'!S733,0)</f>
        <v>0.11835748792270531</v>
      </c>
      <c r="T733">
        <f>IFERROR(('2015'!T733-'2010'!T733)/'2010'!T733,0)</f>
        <v>0.1111111111111111</v>
      </c>
      <c r="U733">
        <f>IFERROR(('2015'!U733-'2010'!U733)/'2010'!U733,0)</f>
        <v>9.8814229249011856E-2</v>
      </c>
      <c r="V733">
        <f>IFERROR(('2015'!V733-'2010'!V733)/'2010'!V733,0)</f>
        <v>0</v>
      </c>
      <c r="W733">
        <f>IFERROR(('2015'!W733-'2010'!W733)/'2010'!W733,0)</f>
        <v>-5.6689342403628121E-2</v>
      </c>
      <c r="X733">
        <f>IFERROR(('2015'!X733-'2010'!X733)/'2010'!X733,0)</f>
        <v>9.2660973921070852E-2</v>
      </c>
      <c r="Y733">
        <f>IFERROR(('2015'!Y733-'2010'!Y733)/'2010'!Y733,0)</f>
        <v>7.9049566835949162E-3</v>
      </c>
      <c r="Z733">
        <f>IFERROR(('2015'!Z733-'2010'!Z733)/'2010'!Z733,0)</f>
        <v>6.2500000000000028E-2</v>
      </c>
      <c r="AA733">
        <f>IFERROR(('2015'!AA733-'2010'!AA733)/'2010'!AA733,0)</f>
        <v>-2.8985507246376836E-2</v>
      </c>
      <c r="AB733">
        <f>IFERROR(('2015'!AB733-'2010'!AB733)/'2010'!AB733,0)</f>
        <v>-2.6699029126213625E-2</v>
      </c>
      <c r="AC733">
        <f>IFERROR(('2015'!AC733-'2010'!AC733)/'2010'!AC733,0)</f>
        <v>2.2075055187637971E-2</v>
      </c>
      <c r="AD733">
        <f>IFERROR(('2015'!AD733-'2010'!AD733)/'2010'!AD733,0)</f>
        <v>2.152932442464741E-2</v>
      </c>
      <c r="AE733">
        <f>IFERROR(('2015'!AE733-'2010'!AE733)/'2010'!AE733,0)</f>
        <v>2.1982716130516215E-2</v>
      </c>
      <c r="AF733">
        <f>IFERROR(('2015'!AF733-'2010'!AF733)/'2010'!AF733,0)</f>
        <v>-2.3681497785083441E-3</v>
      </c>
      <c r="AG733">
        <f>IFERROR(('2015'!AG733-'2010'!AG733)/'2010'!AG733,0)</f>
        <v>0.10755024443237371</v>
      </c>
      <c r="AH733">
        <f>IFERROR(('2015'!AH733-'2010'!AH733)/'2010'!AH733,0)</f>
        <v>3.4536196590657514E-2</v>
      </c>
      <c r="AI733">
        <f>IFERROR(('2015'!AI733-'2010'!AI733)/'2010'!AI733,0)</f>
        <v>1.9758940920766646E-3</v>
      </c>
      <c r="AJ733">
        <f>IFERROR(('2015'!AJ733-'2010'!AJ733)/'2010'!AJ733,0)</f>
        <v>-5.6074766355140186E-2</v>
      </c>
      <c r="AK733">
        <f>IFERROR(('2015'!AK733-'2010'!AK733)/'2010'!AK733,0)</f>
        <v>2.7068016474845066E-2</v>
      </c>
      <c r="AL733">
        <f>IFERROR(('2015'!AL733-'2010'!AL733)/'2010'!AL733,0)</f>
        <v>5.8207217694994174E-3</v>
      </c>
      <c r="AM733">
        <f>IFERROR(('2015'!AM733-'2010'!AM733)/'2010'!AM733,0)</f>
        <v>-7.7669902912621422E-2</v>
      </c>
      <c r="AN733">
        <f>IFERROR(('2015'!AN733-'2010'!AN733)/'2010'!AN733,0)</f>
        <v>-0.10284015174818005</v>
      </c>
    </row>
    <row r="734" spans="1:40">
      <c r="A734" s="1">
        <v>1269</v>
      </c>
      <c r="B734" t="s">
        <v>1129</v>
      </c>
      <c r="C734">
        <v>27221</v>
      </c>
      <c r="D734" t="s">
        <v>772</v>
      </c>
      <c r="E734">
        <f>IFERROR(('2015'!E734-'2010'!E734)/'2010'!E734,0)</f>
        <v>0.15715641134725647</v>
      </c>
      <c r="F734">
        <f>IFERROR(('2015'!F734-'2010'!F734)/'2010'!F734,0)</f>
        <v>0.57096382516456201</v>
      </c>
      <c r="G734">
        <f>IFERROR(('2015'!G734-'2010'!G734)/'2010'!G734,0)</f>
        <v>0.11793029430172768</v>
      </c>
      <c r="H734">
        <f>IFERROR(('2015'!H734-'2010'!H734)/'2010'!H734,0)</f>
        <v>3.6532484964475816E-2</v>
      </c>
      <c r="I734">
        <f>IFERROR(('2015'!I734-'2010'!I734)/'2010'!I734,0)</f>
        <v>-0.37263950852044175</v>
      </c>
      <c r="J734">
        <f>IFERROR(('2015'!J734-'2010'!J734)/'2010'!J734,0)</f>
        <v>2.7478481727105968</v>
      </c>
      <c r="K734">
        <f>IFERROR(('2015'!K734-'2010'!K734)/'2010'!K734,0)</f>
        <v>-0.13992647415191542</v>
      </c>
      <c r="L734">
        <f>IFERROR(('2015'!L734-'2010'!L734)/'2010'!L734,0)</f>
        <v>0</v>
      </c>
      <c r="M734">
        <f>IFERROR(('2015'!M734-'2010'!M734)/'2010'!M734,0)</f>
        <v>6.7841865445642288E-2</v>
      </c>
      <c r="N734">
        <f>IFERROR(('2015'!N734-'2010'!N734)/'2010'!N734,0)</f>
        <v>6.3754749974778896E-2</v>
      </c>
      <c r="O734">
        <f>IFERROR(('2015'!O734-'2010'!O734)/'2010'!O734,0)</f>
        <v>-0.10946566616893795</v>
      </c>
      <c r="P734">
        <f>IFERROR(('2015'!P734-'2010'!P734)/'2010'!P734,0)</f>
        <v>0</v>
      </c>
      <c r="Q734">
        <f>IFERROR(('2015'!Q734-'2010'!Q734)/'2010'!Q734,0)</f>
        <v>5.4507250983516553E-2</v>
      </c>
      <c r="R734">
        <f>IFERROR(('2015'!R734-'2010'!R734)/'2010'!R734,0)</f>
        <v>0</v>
      </c>
      <c r="S734">
        <f>IFERROR(('2015'!S734-'2010'!S734)/'2010'!S734,0)</f>
        <v>-5.3278688524590161E-2</v>
      </c>
      <c r="T734">
        <f>IFERROR(('2015'!T734-'2010'!T734)/'2010'!T734,0)</f>
        <v>0.16666666666666666</v>
      </c>
      <c r="U734">
        <f>IFERROR(('2015'!U734-'2010'!U734)/'2010'!U734,0)</f>
        <v>0.1111111111111111</v>
      </c>
      <c r="V734">
        <f>IFERROR(('2015'!V734-'2010'!V734)/'2010'!V734,0)</f>
        <v>0</v>
      </c>
      <c r="W734">
        <f>IFERROR(('2015'!W734-'2010'!W734)/'2010'!W734,0)</f>
        <v>-4.746835443037975E-2</v>
      </c>
      <c r="X734">
        <f>IFERROR(('2015'!X734-'2010'!X734)/'2010'!X734,0)</f>
        <v>-8.0272771553823674E-2</v>
      </c>
      <c r="Y734">
        <f>IFERROR(('2015'!Y734-'2010'!Y734)/'2010'!Y734,0)</f>
        <v>-4.9011669445105981E-2</v>
      </c>
      <c r="Z734">
        <f>IFERROR(('2015'!Z734-'2010'!Z734)/'2010'!Z734,0)</f>
        <v>-0.15079365079365081</v>
      </c>
      <c r="AA734">
        <f>IFERROR(('2015'!AA734-'2010'!AA734)/'2010'!AA734,0)</f>
        <v>5.0000000000000044E-2</v>
      </c>
      <c r="AB734">
        <f>IFERROR(('2015'!AB734-'2010'!AB734)/'2010'!AB734,0)</f>
        <v>-1.1958146487294638E-2</v>
      </c>
      <c r="AC734">
        <f>IFERROR(('2015'!AC734-'2010'!AC734)/'2010'!AC734,0)</f>
        <v>0</v>
      </c>
      <c r="AD734">
        <f>IFERROR(('2015'!AD734-'2010'!AD734)/'2010'!AD734,0)</f>
        <v>-5.9373875494782298E-2</v>
      </c>
      <c r="AE734">
        <f>IFERROR(('2015'!AE734-'2010'!AE734)/'2010'!AE734,0)</f>
        <v>-0.1177163941987393</v>
      </c>
      <c r="AF734">
        <f>IFERROR(('2015'!AF734-'2010'!AF734)/'2010'!AF734,0)</f>
        <v>-6.833158246585809E-2</v>
      </c>
      <c r="AG734">
        <f>IFERROR(('2015'!AG734-'2010'!AG734)/'2010'!AG734,0)</f>
        <v>-3.6206896551724141E-2</v>
      </c>
      <c r="AH734">
        <f>IFERROR(('2015'!AH734-'2010'!AH734)/'2010'!AH734,0)</f>
        <v>5.3238919485969052E-2</v>
      </c>
      <c r="AI734">
        <f>IFERROR(('2015'!AI734-'2010'!AI734)/'2010'!AI734,0)</f>
        <v>0.13021925643469973</v>
      </c>
      <c r="AJ734">
        <f>IFERROR(('2015'!AJ734-'2010'!AJ734)/'2010'!AJ734,0)</f>
        <v>-4.8888888888888891E-2</v>
      </c>
      <c r="AK734">
        <f>IFERROR(('2015'!AK734-'2010'!AK734)/'2010'!AK734,0)</f>
        <v>-4.8961523544594973E-2</v>
      </c>
      <c r="AL734">
        <f>IFERROR(('2015'!AL734-'2010'!AL734)/'2010'!AL734,0)</f>
        <v>3.8377192982456142E-2</v>
      </c>
      <c r="AM734">
        <f>IFERROR(('2015'!AM734-'2010'!AM734)/'2010'!AM734,0)</f>
        <v>-8.6956521739130363E-2</v>
      </c>
      <c r="AN734">
        <f>IFERROR(('2015'!AN734-'2010'!AN734)/'2010'!AN734,0)</f>
        <v>-0.14908297986737559</v>
      </c>
    </row>
    <row r="735" spans="1:40">
      <c r="A735" s="1">
        <v>1270</v>
      </c>
      <c r="B735" t="s">
        <v>1129</v>
      </c>
      <c r="C735">
        <v>27222</v>
      </c>
      <c r="D735" t="s">
        <v>773</v>
      </c>
      <c r="E735">
        <f>IFERROR(('2015'!E735-'2010'!E735)/'2010'!E735,0)</f>
        <v>-1.2907020221005908E-2</v>
      </c>
      <c r="F735">
        <f>IFERROR(('2015'!F735-'2010'!F735)/'2010'!F735,0)</f>
        <v>0.40870609740875896</v>
      </c>
      <c r="G735">
        <f>IFERROR(('2015'!G735-'2010'!G735)/'2010'!G735,0)</f>
        <v>0.11583275463697974</v>
      </c>
      <c r="H735">
        <f>IFERROR(('2015'!H735-'2010'!H735)/'2010'!H735,0)</f>
        <v>-2.1628679878273469E-2</v>
      </c>
      <c r="I735">
        <f>IFERROR(('2015'!I735-'2010'!I735)/'2010'!I735,0)</f>
        <v>0.2118106724579229</v>
      </c>
      <c r="J735">
        <f>IFERROR(('2015'!J735-'2010'!J735)/'2010'!J735,0)</f>
        <v>2.4561433647682169</v>
      </c>
      <c r="K735">
        <f>IFERROR(('2015'!K735-'2010'!K735)/'2010'!K735,0)</f>
        <v>-9.8837725923688002E-2</v>
      </c>
      <c r="L735">
        <f>IFERROR(('2015'!L735-'2010'!L735)/'2010'!L735,0)</f>
        <v>-0.54634436691908339</v>
      </c>
      <c r="M735">
        <f>IFERROR(('2015'!M735-'2010'!M735)/'2010'!M735,0)</f>
        <v>-0.33910165896199934</v>
      </c>
      <c r="N735">
        <f>IFERROR(('2015'!N735-'2010'!N735)/'2010'!N735,0)</f>
        <v>-0.81238739160685114</v>
      </c>
      <c r="O735">
        <f>IFERROR(('2015'!O735-'2010'!O735)/'2010'!O735,0)</f>
        <v>-0.18490926095833046</v>
      </c>
      <c r="P735">
        <f>IFERROR(('2015'!P735-'2010'!P735)/'2010'!P735,0)</f>
        <v>0</v>
      </c>
      <c r="Q735">
        <f>IFERROR(('2015'!Q735-'2010'!Q735)/'2010'!Q735,0)</f>
        <v>3.6405919576817332E-2</v>
      </c>
      <c r="R735">
        <f>IFERROR(('2015'!R735-'2010'!R735)/'2010'!R735,0)</f>
        <v>0</v>
      </c>
      <c r="S735">
        <f>IFERROR(('2015'!S735-'2010'!S735)/'2010'!S735,0)</f>
        <v>-5.3050397877984082E-3</v>
      </c>
      <c r="T735">
        <f>IFERROR(('2015'!T735-'2010'!T735)/'2010'!T735,0)</f>
        <v>0</v>
      </c>
      <c r="U735">
        <f>IFERROR(('2015'!U735-'2010'!U735)/'2010'!U735,0)</f>
        <v>1.2931034482758621E-2</v>
      </c>
      <c r="V735">
        <f>IFERROR(('2015'!V735-'2010'!V735)/'2010'!V735,0)</f>
        <v>-0.5</v>
      </c>
      <c r="W735">
        <f>IFERROR(('2015'!W735-'2010'!W735)/'2010'!W735,0)</f>
        <v>-0.1134020618556701</v>
      </c>
      <c r="X735">
        <f>IFERROR(('2015'!X735-'2010'!X735)/'2010'!X735,0)</f>
        <v>-3.2446976891421335E-2</v>
      </c>
      <c r="Y735">
        <f>IFERROR(('2015'!Y735-'2010'!Y735)/'2010'!Y735,0)</f>
        <v>-1.4967231504989078E-2</v>
      </c>
      <c r="Z735">
        <f>IFERROR(('2015'!Z735-'2010'!Z735)/'2010'!Z735,0)</f>
        <v>-0.13364055299539165</v>
      </c>
      <c r="AA735">
        <f>IFERROR(('2015'!AA735-'2010'!AA735)/'2010'!AA735,0)</f>
        <v>3.9215686274509838E-2</v>
      </c>
      <c r="AB735">
        <f>IFERROR(('2015'!AB735-'2010'!AB735)/'2010'!AB735,0)</f>
        <v>1.1029411764705909E-2</v>
      </c>
      <c r="AC735">
        <f>IFERROR(('2015'!AC735-'2010'!AC735)/'2010'!AC735,0)</f>
        <v>-7.9365079365079083E-3</v>
      </c>
      <c r="AD735">
        <f>IFERROR(('2015'!AD735-'2010'!AD735)/'2010'!AD735,0)</f>
        <v>-3.5780842340663518E-2</v>
      </c>
      <c r="AE735">
        <f>IFERROR(('2015'!AE735-'2010'!AE735)/'2010'!AE735,0)</f>
        <v>-6.7465476650620193E-2</v>
      </c>
      <c r="AF735">
        <f>IFERROR(('2015'!AF735-'2010'!AF735)/'2010'!AF735,0)</f>
        <v>-1.9931042826034358E-2</v>
      </c>
      <c r="AG735">
        <f>IFERROR(('2015'!AG735-'2010'!AG735)/'2010'!AG735,0)</f>
        <v>0.1369334619093539</v>
      </c>
      <c r="AH735">
        <f>IFERROR(('2015'!AH735-'2010'!AH735)/'2010'!AH735,0)</f>
        <v>2.7931555108203322E-2</v>
      </c>
      <c r="AI735">
        <f>IFERROR(('2015'!AI735-'2010'!AI735)/'2010'!AI735,0)</f>
        <v>0.14563928873835733</v>
      </c>
      <c r="AJ735">
        <f>IFERROR(('2015'!AJ735-'2010'!AJ735)/'2010'!AJ735,0)</f>
        <v>-5.588822355289421E-2</v>
      </c>
      <c r="AK735">
        <f>IFERROR(('2015'!AK735-'2010'!AK735)/'2010'!AK735,0)</f>
        <v>-4.2470747189435845E-2</v>
      </c>
      <c r="AL735">
        <f>IFERROR(('2015'!AL735-'2010'!AL735)/'2010'!AL735,0)</f>
        <v>4.6674445740955833E-3</v>
      </c>
      <c r="AM735">
        <f>IFERROR(('2015'!AM735-'2010'!AM735)/'2010'!AM735,0)</f>
        <v>-8.3333333333333232E-2</v>
      </c>
      <c r="AN735">
        <f>IFERROR(('2015'!AN735-'2010'!AN735)/'2010'!AN735,0)</f>
        <v>-0.15043115328582116</v>
      </c>
    </row>
    <row r="736" spans="1:40">
      <c r="A736" s="1">
        <v>1271</v>
      </c>
      <c r="B736" t="s">
        <v>1129</v>
      </c>
      <c r="C736">
        <v>27223</v>
      </c>
      <c r="D736" t="s">
        <v>774</v>
      </c>
      <c r="E736">
        <f>IFERROR(('2015'!E736-'2010'!E736)/'2010'!E736,0)</f>
        <v>9.8819478103907704E-2</v>
      </c>
      <c r="F736">
        <f>IFERROR(('2015'!F736-'2010'!F736)/'2010'!F736,0)</f>
        <v>0.29728044751935412</v>
      </c>
      <c r="G736">
        <f>IFERROR(('2015'!G736-'2010'!G736)/'2010'!G736,0)</f>
        <v>0.39414085536806842</v>
      </c>
      <c r="H736">
        <f>IFERROR(('2015'!H736-'2010'!H736)/'2010'!H736,0)</f>
        <v>3.1704288778369547E-2</v>
      </c>
      <c r="I736">
        <f>IFERROR(('2015'!I736-'2010'!I736)/'2010'!I736,0)</f>
        <v>0.18790701196425866</v>
      </c>
      <c r="J736">
        <f>IFERROR(('2015'!J736-'2010'!J736)/'2010'!J736,0)</f>
        <v>2.4239407892326295</v>
      </c>
      <c r="K736">
        <f>IFERROR(('2015'!K736-'2010'!K736)/'2010'!K736,0)</f>
        <v>-0.15219562428019104</v>
      </c>
      <c r="L736">
        <f>IFERROR(('2015'!L736-'2010'!L736)/'2010'!L736,0)</f>
        <v>0.31040905612429071</v>
      </c>
      <c r="M736">
        <f>IFERROR(('2015'!M736-'2010'!M736)/'2010'!M736,0)</f>
        <v>0.41252743125706304</v>
      </c>
      <c r="N736">
        <f>IFERROR(('2015'!N736-'2010'!N736)/'2010'!N736,0)</f>
        <v>2.70077945624226E-2</v>
      </c>
      <c r="O736">
        <f>IFERROR(('2015'!O736-'2010'!O736)/'2010'!O736,0)</f>
        <v>0.94075935177128855</v>
      </c>
      <c r="P736">
        <f>IFERROR(('2015'!P736-'2010'!P736)/'2010'!P736,0)</f>
        <v>0</v>
      </c>
      <c r="Q736">
        <f>IFERROR(('2015'!Q736-'2010'!Q736)/'2010'!Q736,0)</f>
        <v>0.23815227329843491</v>
      </c>
      <c r="R736">
        <f>IFERROR(('2015'!R736-'2010'!R736)/'2010'!R736,0)</f>
        <v>-6.6666666666666666E-2</v>
      </c>
      <c r="S736">
        <f>IFERROR(('2015'!S736-'2010'!S736)/'2010'!S736,0)</f>
        <v>-6.0386473429951688E-2</v>
      </c>
      <c r="T736">
        <f>IFERROR(('2015'!T736-'2010'!T736)/'2010'!T736,0)</f>
        <v>-0.14285714285714285</v>
      </c>
      <c r="U736">
        <f>IFERROR(('2015'!U736-'2010'!U736)/'2010'!U736,0)</f>
        <v>-5.7851239669421489E-2</v>
      </c>
      <c r="V736">
        <f>IFERROR(('2015'!V736-'2010'!V736)/'2010'!V736,0)</f>
        <v>0</v>
      </c>
      <c r="W736">
        <f>IFERROR(('2015'!W736-'2010'!W736)/'2010'!W736,0)</f>
        <v>0.15671641791044777</v>
      </c>
      <c r="X736">
        <f>IFERROR(('2015'!X736-'2010'!X736)/'2010'!X736,0)</f>
        <v>-4.2429231840922045E-2</v>
      </c>
      <c r="Y736">
        <f>IFERROR(('2015'!Y736-'2010'!Y736)/'2010'!Y736,0)</f>
        <v>-7.3375887370995645E-3</v>
      </c>
      <c r="Z736">
        <f>IFERROR(('2015'!Z736-'2010'!Z736)/'2010'!Z736,0)</f>
        <v>4.1666666666666623E-2</v>
      </c>
      <c r="AA736">
        <f>IFERROR(('2015'!AA736-'2010'!AA736)/'2010'!AA736,0)</f>
        <v>5.2631578947368474E-2</v>
      </c>
      <c r="AB736">
        <f>IFERROR(('2015'!AB736-'2010'!AB736)/'2010'!AB736,0)</f>
        <v>9.22722029988466E-2</v>
      </c>
      <c r="AC736">
        <f>IFERROR(('2015'!AC736-'2010'!AC736)/'2010'!AC736,0)</f>
        <v>0</v>
      </c>
      <c r="AD736">
        <f>IFERROR(('2015'!AD736-'2010'!AD736)/'2010'!AD736,0)</f>
        <v>3.3688328624212123E-2</v>
      </c>
      <c r="AE736">
        <f>IFERROR(('2015'!AE736-'2010'!AE736)/'2010'!AE736,0)</f>
        <v>-0.14080033248233687</v>
      </c>
      <c r="AF736">
        <f>IFERROR(('2015'!AF736-'2010'!AF736)/'2010'!AF736,0)</f>
        <v>3.8688658114436978E-3</v>
      </c>
      <c r="AG736">
        <f>IFERROR(('2015'!AG736-'2010'!AG736)/'2010'!AG736,0)</f>
        <v>0.14048531289910601</v>
      </c>
      <c r="AH736">
        <f>IFERROR(('2015'!AH736-'2010'!AH736)/'2010'!AH736,0)</f>
        <v>-6.8003976244488062E-2</v>
      </c>
      <c r="AI736">
        <f>IFERROR(('2015'!AI736-'2010'!AI736)/'2010'!AI736,0)</f>
        <v>-4.1124632815778432E-2</v>
      </c>
      <c r="AJ736">
        <f>IFERROR(('2015'!AJ736-'2010'!AJ736)/'2010'!AJ736,0)</f>
        <v>-0.13114754098360656</v>
      </c>
      <c r="AK736">
        <f>IFERROR(('2015'!AK736-'2010'!AK736)/'2010'!AK736,0)</f>
        <v>-5.1472958658909135E-2</v>
      </c>
      <c r="AL736">
        <f>IFERROR(('2015'!AL736-'2010'!AL736)/'2010'!AL736,0)</f>
        <v>-1.978417266187053E-2</v>
      </c>
      <c r="AM736">
        <f>IFERROR(('2015'!AM736-'2010'!AM736)/'2010'!AM736,0)</f>
        <v>-8.1081081081081002E-2</v>
      </c>
      <c r="AN736">
        <f>IFERROR(('2015'!AN736-'2010'!AN736)/'2010'!AN736,0)</f>
        <v>-0.17384056043273921</v>
      </c>
    </row>
    <row r="737" spans="1:40">
      <c r="A737" s="1">
        <v>1272</v>
      </c>
      <c r="B737" t="s">
        <v>1129</v>
      </c>
      <c r="C737">
        <v>27224</v>
      </c>
      <c r="D737" t="s">
        <v>775</v>
      </c>
      <c r="E737">
        <f>IFERROR(('2015'!E737-'2010'!E737)/'2010'!E737,0)</f>
        <v>0.24594878498723191</v>
      </c>
      <c r="F737">
        <f>IFERROR(('2015'!F737-'2010'!F737)/'2010'!F737,0)</f>
        <v>0.36163796692165107</v>
      </c>
      <c r="G737">
        <f>IFERROR(('2015'!G737-'2010'!G737)/'2010'!G737,0)</f>
        <v>0.24804482814707562</v>
      </c>
      <c r="H737">
        <f>IFERROR(('2015'!H737-'2010'!H737)/'2010'!H737,0)</f>
        <v>0.1495968409284972</v>
      </c>
      <c r="I737">
        <f>IFERROR(('2015'!I737-'2010'!I737)/'2010'!I737,0)</f>
        <v>-0.15016645942802134</v>
      </c>
      <c r="J737">
        <f>IFERROR(('2015'!J737-'2010'!J737)/'2010'!J737,0)</f>
        <v>1.0663049294518554</v>
      </c>
      <c r="K737">
        <f>IFERROR(('2015'!K737-'2010'!K737)/'2010'!K737,0)</f>
        <v>-0.34333232451542706</v>
      </c>
      <c r="L737">
        <f>IFERROR(('2015'!L737-'2010'!L737)/'2010'!L737,0)</f>
        <v>-0.64024917067551279</v>
      </c>
      <c r="M737">
        <f>IFERROR(('2015'!M737-'2010'!M737)/'2010'!M737,0)</f>
        <v>0.28291170627466422</v>
      </c>
      <c r="N737">
        <f>IFERROR(('2015'!N737-'2010'!N737)/'2010'!N737,0)</f>
        <v>0.54210384544236057</v>
      </c>
      <c r="O737">
        <f>IFERROR(('2015'!O737-'2010'!O737)/'2010'!O737,0)</f>
        <v>1.6652079076068238</v>
      </c>
      <c r="P737">
        <f>IFERROR(('2015'!P737-'2010'!P737)/'2010'!P737,0)</f>
        <v>0</v>
      </c>
      <c r="Q737">
        <f>IFERROR(('2015'!Q737-'2010'!Q737)/'2010'!Q737,0)</f>
        <v>-0.31761498646134578</v>
      </c>
      <c r="R737">
        <f>IFERROR(('2015'!R737-'2010'!R737)/'2010'!R737,0)</f>
        <v>0</v>
      </c>
      <c r="S737">
        <f>IFERROR(('2015'!S737-'2010'!S737)/'2010'!S737,0)</f>
        <v>0.10714285714285714</v>
      </c>
      <c r="T737">
        <f>IFERROR(('2015'!T737-'2010'!T737)/'2010'!T737,0)</f>
        <v>0</v>
      </c>
      <c r="U737">
        <f>IFERROR(('2015'!U737-'2010'!U737)/'2010'!U737,0)</f>
        <v>0.13414634146341464</v>
      </c>
      <c r="V737">
        <f>IFERROR(('2015'!V737-'2010'!V737)/'2010'!V737,0)</f>
        <v>0</v>
      </c>
      <c r="W737">
        <f>IFERROR(('2015'!W737-'2010'!W737)/'2010'!W737,0)</f>
        <v>-5.0420168067226892E-2</v>
      </c>
      <c r="X737">
        <f>IFERROR(('2015'!X737-'2010'!X737)/'2010'!X737,0)</f>
        <v>1.2669162107687877E-2</v>
      </c>
      <c r="Y737">
        <f>IFERROR(('2015'!Y737-'2010'!Y737)/'2010'!Y737,0)</f>
        <v>4.6982003503742632E-2</v>
      </c>
      <c r="Z737">
        <f>IFERROR(('2015'!Z737-'2010'!Z737)/'2010'!Z737,0)</f>
        <v>8.3798882681564255E-2</v>
      </c>
      <c r="AA737">
        <f>IFERROR(('2015'!AA737-'2010'!AA737)/'2010'!AA737,0)</f>
        <v>-2.0833333333333259E-2</v>
      </c>
      <c r="AB737">
        <f>IFERROR(('2015'!AB737-'2010'!AB737)/'2010'!AB737,0)</f>
        <v>6.0031595576619232E-2</v>
      </c>
      <c r="AC737">
        <f>IFERROR(('2015'!AC737-'2010'!AC737)/'2010'!AC737,0)</f>
        <v>0</v>
      </c>
      <c r="AD737">
        <f>IFERROR(('2015'!AD737-'2010'!AD737)/'2010'!AD737,0)</f>
        <v>7.6080853453116298E-2</v>
      </c>
      <c r="AE737">
        <f>IFERROR(('2015'!AE737-'2010'!AE737)/'2010'!AE737,0)</f>
        <v>-7.7878582329998308E-2</v>
      </c>
      <c r="AF737">
        <f>IFERROR(('2015'!AF737-'2010'!AF737)/'2010'!AF737,0)</f>
        <v>7.4814923763298527E-2</v>
      </c>
      <c r="AG737">
        <f>IFERROR(('2015'!AG737-'2010'!AG737)/'2010'!AG737,0)</f>
        <v>0.21315996847911742</v>
      </c>
      <c r="AH737">
        <f>IFERROR(('2015'!AH737-'2010'!AH737)/'2010'!AH737,0)</f>
        <v>8.9968511021142603E-4</v>
      </c>
      <c r="AI737">
        <f>IFERROR(('2015'!AI737-'2010'!AI737)/'2010'!AI737,0)</f>
        <v>1.7036877291352167E-2</v>
      </c>
      <c r="AJ737">
        <f>IFERROR(('2015'!AJ737-'2010'!AJ737)/'2010'!AJ737,0)</f>
        <v>-6.8965517241379309E-2</v>
      </c>
      <c r="AK737">
        <f>IFERROR(('2015'!AK737-'2010'!AK737)/'2010'!AK737,0)</f>
        <v>1.5372670807453416E-2</v>
      </c>
      <c r="AL737">
        <f>IFERROR(('2015'!AL737-'2010'!AL737)/'2010'!AL737,0)</f>
        <v>-2.2182786157941437E-2</v>
      </c>
      <c r="AM737">
        <f>IFERROR(('2015'!AM737-'2010'!AM737)/'2010'!AM737,0)</f>
        <v>-0.14782608695652169</v>
      </c>
      <c r="AN737">
        <f>IFERROR(('2015'!AN737-'2010'!AN737)/'2010'!AN737,0)</f>
        <v>-8.0177723922043823E-2</v>
      </c>
    </row>
    <row r="738" spans="1:40">
      <c r="A738" s="1">
        <v>1273</v>
      </c>
      <c r="B738" t="s">
        <v>1129</v>
      </c>
      <c r="C738">
        <v>27225</v>
      </c>
      <c r="D738" t="s">
        <v>776</v>
      </c>
      <c r="E738">
        <f>IFERROR(('2015'!E738-'2010'!E738)/'2010'!E738,0)</f>
        <v>-0.16643290095513028</v>
      </c>
      <c r="F738">
        <f>IFERROR(('2015'!F738-'2010'!F738)/'2010'!F738,0)</f>
        <v>0.43186549077006803</v>
      </c>
      <c r="G738">
        <f>IFERROR(('2015'!G738-'2010'!G738)/'2010'!G738,0)</f>
        <v>0.16679040223650288</v>
      </c>
      <c r="H738">
        <f>IFERROR(('2015'!H738-'2010'!H738)/'2010'!H738,0)</f>
        <v>-7.7258307530200562E-2</v>
      </c>
      <c r="I738">
        <f>IFERROR(('2015'!I738-'2010'!I738)/'2010'!I738,0)</f>
        <v>4.6733771569433029E-2</v>
      </c>
      <c r="J738">
        <f>IFERROR(('2015'!J738-'2010'!J738)/'2010'!J738,0)</f>
        <v>0.91077076457645767</v>
      </c>
      <c r="K738">
        <f>IFERROR(('2015'!K738-'2010'!K738)/'2010'!K738,0)</f>
        <v>-0.17705484649129724</v>
      </c>
      <c r="L738">
        <f>IFERROR(('2015'!L738-'2010'!L738)/'2010'!L738,0)</f>
        <v>2.1549275773927863</v>
      </c>
      <c r="M738">
        <f>IFERROR(('2015'!M738-'2010'!M738)/'2010'!M738,0)</f>
        <v>-0.68547155251616876</v>
      </c>
      <c r="N738">
        <f>IFERROR(('2015'!N738-'2010'!N738)/'2010'!N738,0)</f>
        <v>-0.92573737776371412</v>
      </c>
      <c r="O738">
        <f>IFERROR(('2015'!O738-'2010'!O738)/'2010'!O738,0)</f>
        <v>-0.91040422247955344</v>
      </c>
      <c r="P738">
        <f>IFERROR(('2015'!P738-'2010'!P738)/'2010'!P738,0)</f>
        <v>0</v>
      </c>
      <c r="Q738">
        <f>IFERROR(('2015'!Q738-'2010'!Q738)/'2010'!Q738,0)</f>
        <v>-0.39241577045182413</v>
      </c>
      <c r="R738">
        <f>IFERROR(('2015'!R738-'2010'!R738)/'2010'!R738,0)</f>
        <v>0</v>
      </c>
      <c r="S738">
        <f>IFERROR(('2015'!S738-'2010'!S738)/'2010'!S738,0)</f>
        <v>-2.0202020202020204E-2</v>
      </c>
      <c r="T738">
        <f>IFERROR(('2015'!T738-'2010'!T738)/'2010'!T738,0)</f>
        <v>0</v>
      </c>
      <c r="U738">
        <f>IFERROR(('2015'!U738-'2010'!U738)/'2010'!U738,0)</f>
        <v>6.9182389937106917E-2</v>
      </c>
      <c r="V738">
        <f>IFERROR(('2015'!V738-'2010'!V738)/'2010'!V738,0)</f>
        <v>0</v>
      </c>
      <c r="W738">
        <f>IFERROR(('2015'!W738-'2010'!W738)/'2010'!W738,0)</f>
        <v>0.2558139534883721</v>
      </c>
      <c r="X738">
        <f>IFERROR(('2015'!X738-'2010'!X738)/'2010'!X738,0)</f>
        <v>-3.5470224536283762E-2</v>
      </c>
      <c r="Y738">
        <f>IFERROR(('2015'!Y738-'2010'!Y738)/'2010'!Y738,0)</f>
        <v>-2.7517233585715901E-2</v>
      </c>
      <c r="Z738">
        <f>IFERROR(('2015'!Z738-'2010'!Z738)/'2010'!Z738,0)</f>
        <v>-0.12080536912751683</v>
      </c>
      <c r="AA738">
        <f>IFERROR(('2015'!AA738-'2010'!AA738)/'2010'!AA738,0)</f>
        <v>0.41999999999999993</v>
      </c>
      <c r="AB738">
        <f>IFERROR(('2015'!AB738-'2010'!AB738)/'2010'!AB738,0)</f>
        <v>5.3837342497136349E-2</v>
      </c>
      <c r="AC738">
        <f>IFERROR(('2015'!AC738-'2010'!AC738)/'2010'!AC738,0)</f>
        <v>0.34090909090909094</v>
      </c>
      <c r="AD738">
        <f>IFERROR(('2015'!AD738-'2010'!AD738)/'2010'!AD738,0)</f>
        <v>4.5841519318925248E-3</v>
      </c>
      <c r="AE738">
        <f>IFERROR(('2015'!AE738-'2010'!AE738)/'2010'!AE738,0)</f>
        <v>-7.0805266380894058E-2</v>
      </c>
      <c r="AF738">
        <f>IFERROR(('2015'!AF738-'2010'!AF738)/'2010'!AF738,0)</f>
        <v>-1.2052226314027453E-2</v>
      </c>
      <c r="AG738">
        <f>IFERROR(('2015'!AG738-'2010'!AG738)/'2010'!AG738,0)</f>
        <v>0.14829268292682926</v>
      </c>
      <c r="AH738">
        <f>IFERROR(('2015'!AH738-'2010'!AH738)/'2010'!AH738,0)</f>
        <v>7.4424898511502025E-2</v>
      </c>
      <c r="AI738">
        <f>IFERROR(('2015'!AI738-'2010'!AI738)/'2010'!AI738,0)</f>
        <v>0.12868217054263567</v>
      </c>
      <c r="AJ738">
        <f>IFERROR(('2015'!AJ738-'2010'!AJ738)/'2010'!AJ738,0)</f>
        <v>-0.13333333333333333</v>
      </c>
      <c r="AK738">
        <f>IFERROR(('2015'!AK738-'2010'!AK738)/'2010'!AK738,0)</f>
        <v>-5.1081044786141137E-2</v>
      </c>
      <c r="AL738">
        <f>IFERROR(('2015'!AL738-'2010'!AL738)/'2010'!AL738,0)</f>
        <v>1.7467248908297036E-2</v>
      </c>
      <c r="AM738">
        <f>IFERROR(('2015'!AM738-'2010'!AM738)/'2010'!AM738,0)</f>
        <v>-5.4945054945054993E-2</v>
      </c>
      <c r="AN738">
        <f>IFERROR(('2015'!AN738-'2010'!AN738)/'2010'!AN738,0)</f>
        <v>-0.15406279733587061</v>
      </c>
    </row>
    <row r="739" spans="1:40">
      <c r="A739" s="1">
        <v>1274</v>
      </c>
      <c r="B739" t="s">
        <v>1129</v>
      </c>
      <c r="C739">
        <v>27226</v>
      </c>
      <c r="D739" t="s">
        <v>777</v>
      </c>
      <c r="E739">
        <f>IFERROR(('2015'!E739-'2010'!E739)/'2010'!E739,0)</f>
        <v>0.11882750167754648</v>
      </c>
      <c r="F739">
        <f>IFERROR(('2015'!F739-'2010'!F739)/'2010'!F739,0)</f>
        <v>0.44545378210566933</v>
      </c>
      <c r="G739">
        <f>IFERROR(('2015'!G739-'2010'!G739)/'2010'!G739,0)</f>
        <v>0.26541463285248218</v>
      </c>
      <c r="H739">
        <f>IFERROR(('2015'!H739-'2010'!H739)/'2010'!H739,0)</f>
        <v>0.26689862492807764</v>
      </c>
      <c r="I739">
        <f>IFERROR(('2015'!I739-'2010'!I739)/'2010'!I739,0)</f>
        <v>9.4440114315406595E-2</v>
      </c>
      <c r="J739">
        <f>IFERROR(('2015'!J739-'2010'!J739)/'2010'!J739,0)</f>
        <v>4.6403072156112994</v>
      </c>
      <c r="K739">
        <f>IFERROR(('2015'!K739-'2010'!K739)/'2010'!K739,0)</f>
        <v>-6.1942229688796945E-2</v>
      </c>
      <c r="L739">
        <f>IFERROR(('2015'!L739-'2010'!L739)/'2010'!L739,0)</f>
        <v>2.0063643595863168</v>
      </c>
      <c r="M739">
        <f>IFERROR(('2015'!M739-'2010'!M739)/'2010'!M739,0)</f>
        <v>0.21369176581023941</v>
      </c>
      <c r="N739">
        <f>IFERROR(('2015'!N739-'2010'!N739)/'2010'!N739,0)</f>
        <v>0.65618009392931098</v>
      </c>
      <c r="O739">
        <f>IFERROR(('2015'!O739-'2010'!O739)/'2010'!O739,0)</f>
        <v>0.39813426081559827</v>
      </c>
      <c r="P739">
        <f>IFERROR(('2015'!P739-'2010'!P739)/'2010'!P739,0)</f>
        <v>0</v>
      </c>
      <c r="Q739">
        <f>IFERROR(('2015'!Q739-'2010'!Q739)/'2010'!Q739,0)</f>
        <v>3.0431967073088369E-2</v>
      </c>
      <c r="R739">
        <f>IFERROR(('2015'!R739-'2010'!R739)/'2010'!R739,0)</f>
        <v>0</v>
      </c>
      <c r="S739">
        <f>IFERROR(('2015'!S739-'2010'!S739)/'2010'!S739,0)</f>
        <v>8.1730769230769232E-2</v>
      </c>
      <c r="T739">
        <f>IFERROR(('2015'!T739-'2010'!T739)/'2010'!T739,0)</f>
        <v>0.33333333333333331</v>
      </c>
      <c r="U739">
        <f>IFERROR(('2015'!U739-'2010'!U739)/'2010'!U739,0)</f>
        <v>0.21495327102803738</v>
      </c>
      <c r="V739">
        <f>IFERROR(('2015'!V739-'2010'!V739)/'2010'!V739,0)</f>
        <v>0</v>
      </c>
      <c r="W739">
        <f>IFERROR(('2015'!W739-'2010'!W739)/'2010'!W739,0)</f>
        <v>0.26851851851851855</v>
      </c>
      <c r="X739">
        <f>IFERROR(('2015'!X739-'2010'!X739)/'2010'!X739,0)</f>
        <v>3.0019547612398771E-2</v>
      </c>
      <c r="Y739">
        <f>IFERROR(('2015'!Y739-'2010'!Y739)/'2010'!Y739,0)</f>
        <v>1.558973282242402E-2</v>
      </c>
      <c r="Z739">
        <f>IFERROR(('2015'!Z739-'2010'!Z739)/'2010'!Z739,0)</f>
        <v>-0.1353383458646617</v>
      </c>
      <c r="AA739">
        <f>IFERROR(('2015'!AA739-'2010'!AA739)/'2010'!AA739,0)</f>
        <v>2.2222222222222143E-2</v>
      </c>
      <c r="AB739">
        <f>IFERROR(('2015'!AB739-'2010'!AB739)/'2010'!AB739,0)</f>
        <v>-1.7889087656529771E-3</v>
      </c>
      <c r="AC739">
        <f>IFERROR(('2015'!AC739-'2010'!AC739)/'2010'!AC739,0)</f>
        <v>0</v>
      </c>
      <c r="AD739">
        <f>IFERROR(('2015'!AD739-'2010'!AD739)/'2010'!AD739,0)</f>
        <v>-1.3575204228736129E-2</v>
      </c>
      <c r="AE739">
        <f>IFERROR(('2015'!AE739-'2010'!AE739)/'2010'!AE739,0)</f>
        <v>-3.8066723695466209E-2</v>
      </c>
      <c r="AF739">
        <f>IFERROR(('2015'!AF739-'2010'!AF739)/'2010'!AF739,0)</f>
        <v>2.9715500658094564E-2</v>
      </c>
      <c r="AG739">
        <f>IFERROR(('2015'!AG739-'2010'!AG739)/'2010'!AG739,0)</f>
        <v>0.10859375</v>
      </c>
      <c r="AH739">
        <f>IFERROR(('2015'!AH739-'2010'!AH739)/'2010'!AH739,0)</f>
        <v>-6.2810349333565635E-2</v>
      </c>
      <c r="AI739">
        <f>IFERROR(('2015'!AI739-'2010'!AI739)/'2010'!AI739,0)</f>
        <v>-3.3884297520661154E-2</v>
      </c>
      <c r="AJ739">
        <f>IFERROR(('2015'!AJ739-'2010'!AJ739)/'2010'!AJ739,0)</f>
        <v>-9.375E-2</v>
      </c>
      <c r="AK739">
        <f>IFERROR(('2015'!AK739-'2010'!AK739)/'2010'!AK739,0)</f>
        <v>-1.098768230937807E-2</v>
      </c>
      <c r="AL739">
        <f>IFERROR(('2015'!AL739-'2010'!AL739)/'2010'!AL739,0)</f>
        <v>-2.7459954233409675E-2</v>
      </c>
      <c r="AM739">
        <f>IFERROR(('2015'!AM739-'2010'!AM739)/'2010'!AM739,0)</f>
        <v>-6.153846153846159E-2</v>
      </c>
      <c r="AN739">
        <f>IFERROR(('2015'!AN739-'2010'!AN739)/'2010'!AN739,0)</f>
        <v>-0.10855376159395397</v>
      </c>
    </row>
    <row r="740" spans="1:40">
      <c r="A740" s="1">
        <v>1275</v>
      </c>
      <c r="B740" t="s">
        <v>1129</v>
      </c>
      <c r="C740">
        <v>27227</v>
      </c>
      <c r="D740" t="s">
        <v>778</v>
      </c>
      <c r="E740">
        <f>IFERROR(('2015'!E740-'2010'!E740)/'2010'!E740,0)</f>
        <v>0.13749353347584317</v>
      </c>
      <c r="F740">
        <f>IFERROR(('2015'!F740-'2010'!F740)/'2010'!F740,0)</f>
        <v>0.31841945562878576</v>
      </c>
      <c r="G740">
        <f>IFERROR(('2015'!G740-'2010'!G740)/'2010'!G740,0)</f>
        <v>0.31621812578705044</v>
      </c>
      <c r="H740">
        <f>IFERROR(('2015'!H740-'2010'!H740)/'2010'!H740,0)</f>
        <v>0.12967489163714663</v>
      </c>
      <c r="I740">
        <f>IFERROR(('2015'!I740-'2010'!I740)/'2010'!I740,0)</f>
        <v>1.7215009781255557E-2</v>
      </c>
      <c r="J740">
        <f>IFERROR(('2015'!J740-'2010'!J740)/'2010'!J740,0)</f>
        <v>1.0404192881234313</v>
      </c>
      <c r="K740">
        <f>IFERROR(('2015'!K740-'2010'!K740)/'2010'!K740,0)</f>
        <v>-4.6448067281061371E-2</v>
      </c>
      <c r="L740">
        <f>IFERROR(('2015'!L740-'2010'!L740)/'2010'!L740,0)</f>
        <v>0.2935990182438214</v>
      </c>
      <c r="M740">
        <f>IFERROR(('2015'!M740-'2010'!M740)/'2010'!M740,0)</f>
        <v>0.91020784922798637</v>
      </c>
      <c r="N740">
        <f>IFERROR(('2015'!N740-'2010'!N740)/'2010'!N740,0)</f>
        <v>2.3213878455668522</v>
      </c>
      <c r="O740">
        <f>IFERROR(('2015'!O740-'2010'!O740)/'2010'!O740,0)</f>
        <v>3.5538719894638482</v>
      </c>
      <c r="P740">
        <f>IFERROR(('2015'!P740-'2010'!P740)/'2010'!P740,0)</f>
        <v>-7.2205784269937387E-2</v>
      </c>
      <c r="Q740">
        <f>IFERROR(('2015'!Q740-'2010'!Q740)/'2010'!Q740,0)</f>
        <v>0.36286075023352221</v>
      </c>
      <c r="R740">
        <f>IFERROR(('2015'!R740-'2010'!R740)/'2010'!R740,0)</f>
        <v>-1.8518518518518517E-2</v>
      </c>
      <c r="S740">
        <f>IFERROR(('2015'!S740-'2010'!S740)/'2010'!S740,0)</f>
        <v>-2.7624309392265192E-3</v>
      </c>
      <c r="T740">
        <f>IFERROR(('2015'!T740-'2010'!T740)/'2010'!T740,0)</f>
        <v>-3.4482758620689655E-2</v>
      </c>
      <c r="U740">
        <f>IFERROR(('2015'!U740-'2010'!U740)/'2010'!U740,0)</f>
        <v>-1.5856236786469344E-2</v>
      </c>
      <c r="V740">
        <f>IFERROR(('2015'!V740-'2010'!V740)/'2010'!V740,0)</f>
        <v>0</v>
      </c>
      <c r="W740">
        <f>IFERROR(('2015'!W740-'2010'!W740)/'2010'!W740,0)</f>
        <v>-0.11127819548872181</v>
      </c>
      <c r="X740">
        <f>IFERROR(('2015'!X740-'2010'!X740)/'2010'!X740,0)</f>
        <v>-6.6150386418345364E-2</v>
      </c>
      <c r="Y740">
        <f>IFERROR(('2015'!Y740-'2010'!Y740)/'2010'!Y740,0)</f>
        <v>-3.3951022911464492E-2</v>
      </c>
      <c r="Z740">
        <f>IFERROR(('2015'!Z740-'2010'!Z740)/'2010'!Z740,0)</f>
        <v>-0.19428571428571431</v>
      </c>
      <c r="AA740">
        <f>IFERROR(('2015'!AA740-'2010'!AA740)/'2010'!AA740,0)</f>
        <v>-6.6666666666666624E-2</v>
      </c>
      <c r="AB740">
        <f>IFERROR(('2015'!AB740-'2010'!AB740)/'2010'!AB740,0)</f>
        <v>2.1491782553729494E-2</v>
      </c>
      <c r="AC740">
        <f>IFERROR(('2015'!AC740-'2010'!AC740)/'2010'!AC740,0)</f>
        <v>-8.764044943820222E-2</v>
      </c>
      <c r="AD740">
        <f>IFERROR(('2015'!AD740-'2010'!AD740)/'2010'!AD740,0)</f>
        <v>8.0852156057494278E-3</v>
      </c>
      <c r="AE740">
        <f>IFERROR(('2015'!AE740-'2010'!AE740)/'2010'!AE740,0)</f>
        <v>-0.10039993485224126</v>
      </c>
      <c r="AF740">
        <f>IFERROR(('2015'!AF740-'2010'!AF740)/'2010'!AF740,0)</f>
        <v>-3.0594615622246885E-2</v>
      </c>
      <c r="AG740">
        <f>IFERROR(('2015'!AG740-'2010'!AG740)/'2010'!AG740,0)</f>
        <v>0.10172780190335397</v>
      </c>
      <c r="AH740">
        <f>IFERROR(('2015'!AH740-'2010'!AH740)/'2010'!AH740,0)</f>
        <v>7.0785612133302889E-3</v>
      </c>
      <c r="AI740">
        <f>IFERROR(('2015'!AI740-'2010'!AI740)/'2010'!AI740,0)</f>
        <v>1.9779661555068738E-2</v>
      </c>
      <c r="AJ740">
        <f>IFERROR(('2015'!AJ740-'2010'!AJ740)/'2010'!AJ740,0)</f>
        <v>-0.1638655462184874</v>
      </c>
      <c r="AK740">
        <f>IFERROR(('2015'!AK740-'2010'!AK740)/'2010'!AK740,0)</f>
        <v>-1.3245462021105601E-2</v>
      </c>
      <c r="AL740">
        <f>IFERROR(('2015'!AL740-'2010'!AL740)/'2010'!AL740,0)</f>
        <v>5.8139534883720374E-3</v>
      </c>
      <c r="AM740">
        <f>IFERROR(('2015'!AM740-'2010'!AM740)/'2010'!AM740,0)</f>
        <v>-3.8961038961038995E-2</v>
      </c>
      <c r="AN740">
        <f>IFERROR(('2015'!AN740-'2010'!AN740)/'2010'!AN740,0)</f>
        <v>-8.1059297083892395E-2</v>
      </c>
    </row>
    <row r="741" spans="1:40">
      <c r="A741" s="1">
        <v>1276</v>
      </c>
      <c r="B741" t="s">
        <v>1129</v>
      </c>
      <c r="C741">
        <v>27228</v>
      </c>
      <c r="D741" t="s">
        <v>779</v>
      </c>
      <c r="E741">
        <f>IFERROR(('2015'!E741-'2010'!E741)/'2010'!E741,0)</f>
        <v>3.2942647053559645E-3</v>
      </c>
      <c r="F741">
        <f>IFERROR(('2015'!F741-'2010'!F741)/'2010'!F741,0)</f>
        <v>0.52265752471175275</v>
      </c>
      <c r="G741">
        <f>IFERROR(('2015'!G741-'2010'!G741)/'2010'!G741,0)</f>
        <v>0.20340533866231403</v>
      </c>
      <c r="H741">
        <f>IFERROR(('2015'!H741-'2010'!H741)/'2010'!H741,0)</f>
        <v>9.1039768171097449E-2</v>
      </c>
      <c r="I741">
        <f>IFERROR(('2015'!I741-'2010'!I741)/'2010'!I741,0)</f>
        <v>-2.5658869221408827E-4</v>
      </c>
      <c r="J741">
        <f>IFERROR(('2015'!J741-'2010'!J741)/'2010'!J741,0)</f>
        <v>1.9679786524349567</v>
      </c>
      <c r="K741">
        <f>IFERROR(('2015'!K741-'2010'!K741)/'2010'!K741,0)</f>
        <v>-0.47183934671207406</v>
      </c>
      <c r="L741">
        <f>IFERROR(('2015'!L741-'2010'!L741)/'2010'!L741,0)</f>
        <v>5.3869066480765572E-3</v>
      </c>
      <c r="M741">
        <f>IFERROR(('2015'!M741-'2010'!M741)/'2010'!M741,0)</f>
        <v>-0.36660057670642643</v>
      </c>
      <c r="N741">
        <f>IFERROR(('2015'!N741-'2010'!N741)/'2010'!N741,0)</f>
        <v>-0.55824072384282164</v>
      </c>
      <c r="O741">
        <f>IFERROR(('2015'!O741-'2010'!O741)/'2010'!O741,0)</f>
        <v>-0.27362599219343514</v>
      </c>
      <c r="P741">
        <f>IFERROR(('2015'!P741-'2010'!P741)/'2010'!P741,0)</f>
        <v>0</v>
      </c>
      <c r="Q741">
        <f>IFERROR(('2015'!Q741-'2010'!Q741)/'2010'!Q741,0)</f>
        <v>-0.66504789311254975</v>
      </c>
      <c r="R741">
        <f>IFERROR(('2015'!R741-'2010'!R741)/'2010'!R741,0)</f>
        <v>-9.0909090909090912E-2</v>
      </c>
      <c r="S741">
        <f>IFERROR(('2015'!S741-'2010'!S741)/'2010'!S741,0)</f>
        <v>-7.9365079365079361E-3</v>
      </c>
      <c r="T741">
        <f>IFERROR(('2015'!T741-'2010'!T741)/'2010'!T741,0)</f>
        <v>0</v>
      </c>
      <c r="U741">
        <f>IFERROR(('2015'!U741-'2010'!U741)/'2010'!U741,0)</f>
        <v>6.9230769230769235E-2</v>
      </c>
      <c r="V741">
        <f>IFERROR(('2015'!V741-'2010'!V741)/'2010'!V741,0)</f>
        <v>-0.66666666666666663</v>
      </c>
      <c r="W741">
        <f>IFERROR(('2015'!W741-'2010'!W741)/'2010'!W741,0)</f>
        <v>-1.8518518518518517E-2</v>
      </c>
      <c r="X741">
        <f>IFERROR(('2015'!X741-'2010'!X741)/'2010'!X741,0)</f>
        <v>-3.1728834545735954E-2</v>
      </c>
      <c r="Y741">
        <f>IFERROR(('2015'!Y741-'2010'!Y741)/'2010'!Y741,0)</f>
        <v>-1.1297189894975872E-2</v>
      </c>
      <c r="Z741">
        <f>IFERROR(('2015'!Z741-'2010'!Z741)/'2010'!Z741,0)</f>
        <v>-0.13106796116504868</v>
      </c>
      <c r="AA741">
        <f>IFERROR(('2015'!AA741-'2010'!AA741)/'2010'!AA741,0)</f>
        <v>3.2258064516128913E-2</v>
      </c>
      <c r="AB741">
        <f>IFERROR(('2015'!AB741-'2010'!AB741)/'2010'!AB741,0)</f>
        <v>3.220035778175321E-2</v>
      </c>
      <c r="AC741">
        <f>IFERROR(('2015'!AC741-'2010'!AC741)/'2010'!AC741,0)</f>
        <v>-3.4188034188034067E-2</v>
      </c>
      <c r="AD741">
        <f>IFERROR(('2015'!AD741-'2010'!AD741)/'2010'!AD741,0)</f>
        <v>-3.5587188612099648E-2</v>
      </c>
      <c r="AE741">
        <f>IFERROR(('2015'!AE741-'2010'!AE741)/'2010'!AE741,0)</f>
        <v>-8.4070540618675915E-2</v>
      </c>
      <c r="AF741">
        <f>IFERROR(('2015'!AF741-'2010'!AF741)/'2010'!AF741,0)</f>
        <v>-1.5227110736732975E-2</v>
      </c>
      <c r="AG741">
        <f>IFERROR(('2015'!AG741-'2010'!AG741)/'2010'!AG741,0)</f>
        <v>0.14417613636363635</v>
      </c>
      <c r="AH741">
        <f>IFERROR(('2015'!AH741-'2010'!AH741)/'2010'!AH741,0)</f>
        <v>-5.1502145922746781E-2</v>
      </c>
      <c r="AI741">
        <f>IFERROR(('2015'!AI741-'2010'!AI741)/'2010'!AI741,0)</f>
        <v>-8.6812144212523715E-2</v>
      </c>
      <c r="AJ741">
        <f>IFERROR(('2015'!AJ741-'2010'!AJ741)/'2010'!AJ741,0)</f>
        <v>-2.564102564102564E-2</v>
      </c>
      <c r="AK741">
        <f>IFERROR(('2015'!AK741-'2010'!AK741)/'2010'!AK741,0)</f>
        <v>-3.0511001040324209E-2</v>
      </c>
      <c r="AL741">
        <f>IFERROR(('2015'!AL741-'2010'!AL741)/'2010'!AL741,0)</f>
        <v>-1.4752370916754538E-2</v>
      </c>
      <c r="AM741">
        <f>IFERROR(('2015'!AM741-'2010'!AM741)/'2010'!AM741,0)</f>
        <v>-5.0632911392405104E-2</v>
      </c>
      <c r="AN741">
        <f>IFERROR(('2015'!AN741-'2010'!AN741)/'2010'!AN741,0)</f>
        <v>-0.13464650986604221</v>
      </c>
    </row>
    <row r="742" spans="1:40">
      <c r="A742" s="1">
        <v>1277</v>
      </c>
      <c r="B742" t="s">
        <v>1129</v>
      </c>
      <c r="C742">
        <v>27229</v>
      </c>
      <c r="D742" t="s">
        <v>780</v>
      </c>
      <c r="E742">
        <f>IFERROR(('2015'!E742-'2010'!E742)/'2010'!E742,0)</f>
        <v>3.8720504600847666E-2</v>
      </c>
      <c r="F742">
        <f>IFERROR(('2015'!F742-'2010'!F742)/'2010'!F742,0)</f>
        <v>0.59940288438420652</v>
      </c>
      <c r="G742">
        <f>IFERROR(('2015'!G742-'2010'!G742)/'2010'!G742,0)</f>
        <v>0.37901172085251328</v>
      </c>
      <c r="H742">
        <f>IFERROR(('2015'!H742-'2010'!H742)/'2010'!H742,0)</f>
        <v>0.24811313047675496</v>
      </c>
      <c r="I742">
        <f>IFERROR(('2015'!I742-'2010'!I742)/'2010'!I742,0)</f>
        <v>-0.24714252141773665</v>
      </c>
      <c r="J742">
        <f>IFERROR(('2015'!J742-'2010'!J742)/'2010'!J742,0)</f>
        <v>2.6503574841026656</v>
      </c>
      <c r="K742">
        <f>IFERROR(('2015'!K742-'2010'!K742)/'2010'!K742,0)</f>
        <v>4.7135695642138035E-2</v>
      </c>
      <c r="L742">
        <f>IFERROR(('2015'!L742-'2010'!L742)/'2010'!L742,0)</f>
        <v>-0.66049933125278648</v>
      </c>
      <c r="M742">
        <f>IFERROR(('2015'!M742-'2010'!M742)/'2010'!M742,0)</f>
        <v>-0.35060743663857813</v>
      </c>
      <c r="N742">
        <f>IFERROR(('2015'!N742-'2010'!N742)/'2010'!N742,0)</f>
        <v>-0.36329089205668685</v>
      </c>
      <c r="O742">
        <f>IFERROR(('2015'!O742-'2010'!O742)/'2010'!O742,0)</f>
        <v>-0.78078798764778801</v>
      </c>
      <c r="P742">
        <f>IFERROR(('2015'!P742-'2010'!P742)/'2010'!P742,0)</f>
        <v>0</v>
      </c>
      <c r="Q742">
        <f>IFERROR(('2015'!Q742-'2010'!Q742)/'2010'!Q742,0)</f>
        <v>0.45728136387298285</v>
      </c>
      <c r="R742">
        <f>IFERROR(('2015'!R742-'2010'!R742)/'2010'!R742,0)</f>
        <v>0</v>
      </c>
      <c r="S742">
        <f>IFERROR(('2015'!S742-'2010'!S742)/'2010'!S742,0)</f>
        <v>-5.0251256281407036E-3</v>
      </c>
      <c r="T742">
        <f>IFERROR(('2015'!T742-'2010'!T742)/'2010'!T742,0)</f>
        <v>0</v>
      </c>
      <c r="U742">
        <f>IFERROR(('2015'!U742-'2010'!U742)/'2010'!U742,0)</f>
        <v>7.0796460176991149E-2</v>
      </c>
      <c r="V742">
        <f>IFERROR(('2015'!V742-'2010'!V742)/'2010'!V742,0)</f>
        <v>0</v>
      </c>
      <c r="W742">
        <f>IFERROR(('2015'!W742-'2010'!W742)/'2010'!W742,0)</f>
        <v>0.330188679245283</v>
      </c>
      <c r="X742">
        <f>IFERROR(('2015'!X742-'2010'!X742)/'2010'!X742,0)</f>
        <v>-1.5860674856165449E-2</v>
      </c>
      <c r="Y742">
        <f>IFERROR(('2015'!Y742-'2010'!Y742)/'2010'!Y742,0)</f>
        <v>2.0325460647122144E-2</v>
      </c>
      <c r="Z742">
        <f>IFERROR(('2015'!Z742-'2010'!Z742)/'2010'!Z742,0)</f>
        <v>-0.18604651162790695</v>
      </c>
      <c r="AA742">
        <f>IFERROR(('2015'!AA742-'2010'!AA742)/'2010'!AA742,0)</f>
        <v>1.9230769230769162E-2</v>
      </c>
      <c r="AB742">
        <f>IFERROR(('2015'!AB742-'2010'!AB742)/'2010'!AB742,0)</f>
        <v>0.12041884816753937</v>
      </c>
      <c r="AC742">
        <f>IFERROR(('2015'!AC742-'2010'!AC742)/'2010'!AC742,0)</f>
        <v>-8.2474226804123779E-2</v>
      </c>
      <c r="AD742">
        <f>IFERROR(('2015'!AD742-'2010'!AD742)/'2010'!AD742,0)</f>
        <v>-3.1240237425811537E-4</v>
      </c>
      <c r="AE742">
        <f>IFERROR(('2015'!AE742-'2010'!AE742)/'2010'!AE742,0)</f>
        <v>-4.4544921711462779E-2</v>
      </c>
      <c r="AF742">
        <f>IFERROR(('2015'!AF742-'2010'!AF742)/'2010'!AF742,0)</f>
        <v>1.3720843208182613E-3</v>
      </c>
      <c r="AG742">
        <f>IFERROR(('2015'!AG742-'2010'!AG742)/'2010'!AG742,0)</f>
        <v>0.14782226132864057</v>
      </c>
      <c r="AH742">
        <f>IFERROR(('2015'!AH742-'2010'!AH742)/'2010'!AH742,0)</f>
        <v>0.10435011170981733</v>
      </c>
      <c r="AI742">
        <f>IFERROR(('2015'!AI742-'2010'!AI742)/'2010'!AI742,0)</f>
        <v>0.13901345291479822</v>
      </c>
      <c r="AJ742">
        <f>IFERROR(('2015'!AJ742-'2010'!AJ742)/'2010'!AJ742,0)</f>
        <v>-7.874015748031496E-2</v>
      </c>
      <c r="AK742">
        <f>IFERROR(('2015'!AK742-'2010'!AK742)/'2010'!AK742,0)</f>
        <v>-2.5697605726795705E-2</v>
      </c>
      <c r="AL742">
        <f>IFERROR(('2015'!AL742-'2010'!AL742)/'2010'!AL742,0)</f>
        <v>9.4674556213017423E-3</v>
      </c>
      <c r="AM742">
        <f>IFERROR(('2015'!AM742-'2010'!AM742)/'2010'!AM742,0)</f>
        <v>-7.8125000000000069E-2</v>
      </c>
      <c r="AN742">
        <f>IFERROR(('2015'!AN742-'2010'!AN742)/'2010'!AN742,0)</f>
        <v>-0.11186615800349706</v>
      </c>
    </row>
    <row r="743" spans="1:40">
      <c r="A743" s="1">
        <v>1278</v>
      </c>
      <c r="B743" t="s">
        <v>1129</v>
      </c>
      <c r="C743">
        <v>27230</v>
      </c>
      <c r="D743" t="s">
        <v>781</v>
      </c>
      <c r="E743">
        <f>IFERROR(('2015'!E743-'2010'!E743)/'2010'!E743,0)</f>
        <v>8.7444767481399732E-2</v>
      </c>
      <c r="F743">
        <f>IFERROR(('2015'!F743-'2010'!F743)/'2010'!F743,0)</f>
        <v>0.42952933810500465</v>
      </c>
      <c r="G743">
        <f>IFERROR(('2015'!G743-'2010'!G743)/'2010'!G743,0)</f>
        <v>0.25406939294232345</v>
      </c>
      <c r="H743">
        <f>IFERROR(('2015'!H743-'2010'!H743)/'2010'!H743,0)</f>
        <v>9.6802304181389867E-2</v>
      </c>
      <c r="I743">
        <f>IFERROR(('2015'!I743-'2010'!I743)/'2010'!I743,0)</f>
        <v>-0.1775253197360864</v>
      </c>
      <c r="J743">
        <f>IFERROR(('2015'!J743-'2010'!J743)/'2010'!J743,0)</f>
        <v>2.0034187303690092</v>
      </c>
      <c r="K743">
        <f>IFERROR(('2015'!K743-'2010'!K743)/'2010'!K743,0)</f>
        <v>-0.59169306789370446</v>
      </c>
      <c r="L743">
        <f>IFERROR(('2015'!L743-'2010'!L743)/'2010'!L743,0)</f>
        <v>0.14588361491016358</v>
      </c>
      <c r="M743">
        <f>IFERROR(('2015'!M743-'2010'!M743)/'2010'!M743,0)</f>
        <v>0.58949180527071665</v>
      </c>
      <c r="N743">
        <f>IFERROR(('2015'!N743-'2010'!N743)/'2010'!N743,0)</f>
        <v>-0.61331952504316867</v>
      </c>
      <c r="O743">
        <f>IFERROR(('2015'!O743-'2010'!O743)/'2010'!O743,0)</f>
        <v>-0.51545128401653273</v>
      </c>
      <c r="P743">
        <f>IFERROR(('2015'!P743-'2010'!P743)/'2010'!P743,0)</f>
        <v>0</v>
      </c>
      <c r="Q743">
        <f>IFERROR(('2015'!Q743-'2010'!Q743)/'2010'!Q743,0)</f>
        <v>0.15770689954902903</v>
      </c>
      <c r="R743">
        <f>IFERROR(('2015'!R743-'2010'!R743)/'2010'!R743,0)</f>
        <v>0</v>
      </c>
      <c r="S743">
        <f>IFERROR(('2015'!S743-'2010'!S743)/'2010'!S743,0)</f>
        <v>-3.7453183520599252E-2</v>
      </c>
      <c r="T743">
        <f>IFERROR(('2015'!T743-'2010'!T743)/'2010'!T743,0)</f>
        <v>0</v>
      </c>
      <c r="U743">
        <f>IFERROR(('2015'!U743-'2010'!U743)/'2010'!U743,0)</f>
        <v>0.12574850299401197</v>
      </c>
      <c r="V743">
        <f>IFERROR(('2015'!V743-'2010'!V743)/'2010'!V743,0)</f>
        <v>0</v>
      </c>
      <c r="W743">
        <f>IFERROR(('2015'!W743-'2010'!W743)/'2010'!W743,0)</f>
        <v>0.16153846153846155</v>
      </c>
      <c r="X743">
        <f>IFERROR(('2015'!X743-'2010'!X743)/'2010'!X743,0)</f>
        <v>-4.5796148426491309E-2</v>
      </c>
      <c r="Y743">
        <f>IFERROR(('2015'!Y743-'2010'!Y743)/'2010'!Y743,0)</f>
        <v>8.7189226519337019E-3</v>
      </c>
      <c r="Z743">
        <f>IFERROR(('2015'!Z743-'2010'!Z743)/'2010'!Z743,0)</f>
        <v>-0.17012448132780089</v>
      </c>
      <c r="AA743">
        <f>IFERROR(('2015'!AA743-'2010'!AA743)/'2010'!AA743,0)</f>
        <v>0</v>
      </c>
      <c r="AB743">
        <f>IFERROR(('2015'!AB743-'2010'!AB743)/'2010'!AB743,0)</f>
        <v>3.7216828478964355E-2</v>
      </c>
      <c r="AC743">
        <f>IFERROR(('2015'!AC743-'2010'!AC743)/'2010'!AC743,0)</f>
        <v>-7.9365079365079083E-3</v>
      </c>
      <c r="AD743">
        <f>IFERROR(('2015'!AD743-'2010'!AD743)/'2010'!AD743,0)</f>
        <v>1.9568822553897105E-2</v>
      </c>
      <c r="AE743">
        <f>IFERROR(('2015'!AE743-'2010'!AE743)/'2010'!AE743,0)</f>
        <v>-8.4947332653754676E-2</v>
      </c>
      <c r="AF743">
        <f>IFERROR(('2015'!AF743-'2010'!AF743)/'2010'!AF743,0)</f>
        <v>-5.8550025830893752E-3</v>
      </c>
      <c r="AG743">
        <f>IFERROR(('2015'!AG743-'2010'!AG743)/'2010'!AG743,0)</f>
        <v>0.11692948527224041</v>
      </c>
      <c r="AH743">
        <f>IFERROR(('2015'!AH743-'2010'!AH743)/'2010'!AH743,0)</f>
        <v>-3.7735849056603772E-2</v>
      </c>
      <c r="AI743">
        <f>IFERROR(('2015'!AI743-'2010'!AI743)/'2010'!AI743,0)</f>
        <v>3.3898305084745763E-2</v>
      </c>
      <c r="AJ743">
        <f>IFERROR(('2015'!AJ743-'2010'!AJ743)/'2010'!AJ743,0)</f>
        <v>-6.2256809338521402E-2</v>
      </c>
      <c r="AK743">
        <f>IFERROR(('2015'!AK743-'2010'!AK743)/'2010'!AK743,0)</f>
        <v>-1.6103287593646216E-2</v>
      </c>
      <c r="AL743">
        <f>IFERROR(('2015'!AL743-'2010'!AL743)/'2010'!AL743,0)</f>
        <v>-1.3994910941475756E-2</v>
      </c>
      <c r="AM743">
        <f>IFERROR(('2015'!AM743-'2010'!AM743)/'2010'!AM743,0)</f>
        <v>-7.8947368421052697E-2</v>
      </c>
      <c r="AN743">
        <f>IFERROR(('2015'!AN743-'2010'!AN743)/'2010'!AN743,0)</f>
        <v>-0.12902208201892745</v>
      </c>
    </row>
    <row r="744" spans="1:40">
      <c r="A744" s="1">
        <v>1279</v>
      </c>
      <c r="B744" t="s">
        <v>1129</v>
      </c>
      <c r="C744">
        <v>27231</v>
      </c>
      <c r="D744" t="s">
        <v>782</v>
      </c>
      <c r="E744">
        <f>IFERROR(('2015'!E744-'2010'!E744)/'2010'!E744,0)</f>
        <v>8.6966784641534914E-2</v>
      </c>
      <c r="F744">
        <f>IFERROR(('2015'!F744-'2010'!F744)/'2010'!F744,0)</f>
        <v>0.62197485844310429</v>
      </c>
      <c r="G744">
        <f>IFERROR(('2015'!G744-'2010'!G744)/'2010'!G744,0)</f>
        <v>5.8970058829358553E-2</v>
      </c>
      <c r="H744">
        <f>IFERROR(('2015'!H744-'2010'!H744)/'2010'!H744,0)</f>
        <v>0.16964688756328031</v>
      </c>
      <c r="I744">
        <f>IFERROR(('2015'!I744-'2010'!I744)/'2010'!I744,0)</f>
        <v>8.3087129494331096E-3</v>
      </c>
      <c r="J744">
        <f>IFERROR(('2015'!J744-'2010'!J744)/'2010'!J744,0)</f>
        <v>1.8457199303335152</v>
      </c>
      <c r="K744">
        <f>IFERROR(('2015'!K744-'2010'!K744)/'2010'!K744,0)</f>
        <v>0.786480000944346</v>
      </c>
      <c r="L744">
        <f>IFERROR(('2015'!L744-'2010'!L744)/'2010'!L744,0)</f>
        <v>0</v>
      </c>
      <c r="M744">
        <f>IFERROR(('2015'!M744-'2010'!M744)/'2010'!M744,0)</f>
        <v>3.1546099264925354E-2</v>
      </c>
      <c r="N744">
        <f>IFERROR(('2015'!N744-'2010'!N744)/'2010'!N744,0)</f>
        <v>-0.76945290507755071</v>
      </c>
      <c r="O744">
        <f>IFERROR(('2015'!O744-'2010'!O744)/'2010'!O744,0)</f>
        <v>3.2417053018726203</v>
      </c>
      <c r="P744">
        <f>IFERROR(('2015'!P744-'2010'!P744)/'2010'!P744,0)</f>
        <v>0</v>
      </c>
      <c r="Q744">
        <f>IFERROR(('2015'!Q744-'2010'!Q744)/'2010'!Q744,0)</f>
        <v>7.7247868141139597E-2</v>
      </c>
      <c r="R744">
        <f>IFERROR(('2015'!R744-'2010'!R744)/'2010'!R744,0)</f>
        <v>0</v>
      </c>
      <c r="S744">
        <f>IFERROR(('2015'!S744-'2010'!S744)/'2010'!S744,0)</f>
        <v>0.05</v>
      </c>
      <c r="T744">
        <f>IFERROR(('2015'!T744-'2010'!T744)/'2010'!T744,0)</f>
        <v>0</v>
      </c>
      <c r="U744">
        <f>IFERROR(('2015'!U744-'2010'!U744)/'2010'!U744,0)</f>
        <v>8.8235294117647065E-2</v>
      </c>
      <c r="V744">
        <f>IFERROR(('2015'!V744-'2010'!V744)/'2010'!V744,0)</f>
        <v>0</v>
      </c>
      <c r="W744">
        <f>IFERROR(('2015'!W744-'2010'!W744)/'2010'!W744,0)</f>
        <v>-1.7857142857142856E-2</v>
      </c>
      <c r="X744">
        <f>IFERROR(('2015'!X744-'2010'!X744)/'2010'!X744,0)</f>
        <v>-5.9138717999603095E-2</v>
      </c>
      <c r="Y744">
        <f>IFERROR(('2015'!Y744-'2010'!Y744)/'2010'!Y744,0)</f>
        <v>-1.8222346057397604E-2</v>
      </c>
      <c r="Z744">
        <f>IFERROR(('2015'!Z744-'2010'!Z744)/'2010'!Z744,0)</f>
        <v>-0.15948275862068964</v>
      </c>
      <c r="AA744">
        <f>IFERROR(('2015'!AA744-'2010'!AA744)/'2010'!AA744,0)</f>
        <v>9.7087378640776344E-3</v>
      </c>
      <c r="AB744">
        <f>IFERROR(('2015'!AB744-'2010'!AB744)/'2010'!AB744,0)</f>
        <v>5.0805452292441065E-2</v>
      </c>
      <c r="AC744">
        <f>IFERROR(('2015'!AC744-'2010'!AC744)/'2010'!AC744,0)</f>
        <v>1.9417475728155617E-3</v>
      </c>
      <c r="AD744">
        <f>IFERROR(('2015'!AD744-'2010'!AD744)/'2010'!AD744,0)</f>
        <v>4.6142396427685348E-2</v>
      </c>
      <c r="AE744">
        <f>IFERROR(('2015'!AE744-'2010'!AE744)/'2010'!AE744,0)</f>
        <v>-7.3836148782615588E-2</v>
      </c>
      <c r="AF744">
        <f>IFERROR(('2015'!AF744-'2010'!AF744)/'2010'!AF744,0)</f>
        <v>-2.4063289748379298E-2</v>
      </c>
      <c r="AG744">
        <f>IFERROR(('2015'!AG744-'2010'!AG744)/'2010'!AG744,0)</f>
        <v>6.1105722599418044E-2</v>
      </c>
      <c r="AH744">
        <f>IFERROR(('2015'!AH744-'2010'!AH744)/'2010'!AH744,0)</f>
        <v>3.2705736763015999E-3</v>
      </c>
      <c r="AI744">
        <f>IFERROR(('2015'!AI744-'2010'!AI744)/'2010'!AI744,0)</f>
        <v>0.12173913043478261</v>
      </c>
      <c r="AJ744">
        <f>IFERROR(('2015'!AJ744-'2010'!AJ744)/'2010'!AJ744,0)</f>
        <v>-7.8787878787878782E-2</v>
      </c>
      <c r="AK744">
        <f>IFERROR(('2015'!AK744-'2010'!AK744)/'2010'!AK744,0)</f>
        <v>-7.4707609871709005E-3</v>
      </c>
      <c r="AL744">
        <f>IFERROR(('2015'!AL744-'2010'!AL744)/'2010'!AL744,0)</f>
        <v>9.0909090909090592E-3</v>
      </c>
      <c r="AM744">
        <f>IFERROR(('2015'!AM744-'2010'!AM744)/'2010'!AM744,0)</f>
        <v>-7.8947368421052697E-2</v>
      </c>
      <c r="AN744">
        <f>IFERROR(('2015'!AN744-'2010'!AN744)/'2010'!AN744,0)</f>
        <v>-0.1040343812916215</v>
      </c>
    </row>
    <row r="745" spans="1:40">
      <c r="A745" s="1">
        <v>1280</v>
      </c>
      <c r="B745" t="s">
        <v>1129</v>
      </c>
      <c r="C745">
        <v>27232</v>
      </c>
      <c r="D745" t="s">
        <v>783</v>
      </c>
      <c r="E745">
        <f>IFERROR(('2015'!E745-'2010'!E745)/'2010'!E745,0)</f>
        <v>-2.3581874977956548E-3</v>
      </c>
      <c r="F745">
        <f>IFERROR(('2015'!F745-'2010'!F745)/'2010'!F745,0)</f>
        <v>0.53271759672942642</v>
      </c>
      <c r="G745">
        <f>IFERROR(('2015'!G745-'2010'!G745)/'2010'!G745,0)</f>
        <v>0.27592385737690628</v>
      </c>
      <c r="H745">
        <f>IFERROR(('2015'!H745-'2010'!H745)/'2010'!H745,0)</f>
        <v>0.21755612298544105</v>
      </c>
      <c r="I745">
        <f>IFERROR(('2015'!I745-'2010'!I745)/'2010'!I745,0)</f>
        <v>0.31085714285714283</v>
      </c>
      <c r="J745">
        <f>IFERROR(('2015'!J745-'2010'!J745)/'2010'!J745,0)</f>
        <v>2.5690594160763278</v>
      </c>
      <c r="K745">
        <f>IFERROR(('2015'!K745-'2010'!K745)/'2010'!K745,0)</f>
        <v>0.37643782628295547</v>
      </c>
      <c r="L745">
        <f>IFERROR(('2015'!L745-'2010'!L745)/'2010'!L745,0)</f>
        <v>0</v>
      </c>
      <c r="M745">
        <f>IFERROR(('2015'!M745-'2010'!M745)/'2010'!M745,0)</f>
        <v>-0.39213337472380988</v>
      </c>
      <c r="N745">
        <f>IFERROR(('2015'!N745-'2010'!N745)/'2010'!N745,0)</f>
        <v>0.50420791026365519</v>
      </c>
      <c r="O745">
        <f>IFERROR(('2015'!O745-'2010'!O745)/'2010'!O745,0)</f>
        <v>-0.84036422335645777</v>
      </c>
      <c r="P745">
        <f>IFERROR(('2015'!P745-'2010'!P745)/'2010'!P745,0)</f>
        <v>0</v>
      </c>
      <c r="Q745">
        <f>IFERROR(('2015'!Q745-'2010'!Q745)/'2010'!Q745,0)</f>
        <v>-6.6263111988056692E-2</v>
      </c>
      <c r="R745">
        <f>IFERROR(('2015'!R745-'2010'!R745)/'2010'!R745,0)</f>
        <v>-8.3333333333333329E-2</v>
      </c>
      <c r="S745">
        <f>IFERROR(('2015'!S745-'2010'!S745)/'2010'!S745,0)</f>
        <v>-4.5871559633027525E-2</v>
      </c>
      <c r="T745">
        <f>IFERROR(('2015'!T745-'2010'!T745)/'2010'!T745,0)</f>
        <v>0</v>
      </c>
      <c r="U745">
        <f>IFERROR(('2015'!U745-'2010'!U745)/'2010'!U745,0)</f>
        <v>-4.7619047619047616E-2</v>
      </c>
      <c r="V745">
        <f>IFERROR(('2015'!V745-'2010'!V745)/'2010'!V745,0)</f>
        <v>0</v>
      </c>
      <c r="W745">
        <f>IFERROR(('2015'!W745-'2010'!W745)/'2010'!W745,0)</f>
        <v>-1.6304347826086956E-2</v>
      </c>
      <c r="X745">
        <f>IFERROR(('2015'!X745-'2010'!X745)/'2010'!X745,0)</f>
        <v>-6.3576401612312206E-2</v>
      </c>
      <c r="Y745">
        <f>IFERROR(('2015'!Y745-'2010'!Y745)/'2010'!Y745,0)</f>
        <v>-2.3808099539391038E-2</v>
      </c>
      <c r="Z745">
        <f>IFERROR(('2015'!Z745-'2010'!Z745)/'2010'!Z745,0)</f>
        <v>-0.18220338983050849</v>
      </c>
      <c r="AA745">
        <f>IFERROR(('2015'!AA745-'2010'!AA745)/'2010'!AA745,0)</f>
        <v>3.7735849056603807E-2</v>
      </c>
      <c r="AB745">
        <f>IFERROR(('2015'!AB745-'2010'!AB745)/'2010'!AB745,0)</f>
        <v>-5.3981106612684413E-3</v>
      </c>
      <c r="AC745">
        <f>IFERROR(('2015'!AC745-'2010'!AC745)/'2010'!AC745,0)</f>
        <v>-2.6041666666666668E-2</v>
      </c>
      <c r="AD745">
        <f>IFERROR(('2015'!AD745-'2010'!AD745)/'2010'!AD745,0)</f>
        <v>-7.6095025983667311E-2</v>
      </c>
      <c r="AE745">
        <f>IFERROR(('2015'!AE745-'2010'!AE745)/'2010'!AE745,0)</f>
        <v>-8.5784313725490197E-2</v>
      </c>
      <c r="AF745">
        <f>IFERROR(('2015'!AF745-'2010'!AF745)/'2010'!AF745,0)</f>
        <v>-5.0927401364013004E-2</v>
      </c>
      <c r="AG745">
        <f>IFERROR(('2015'!AG745-'2010'!AG745)/'2010'!AG745,0)</f>
        <v>3.591585428424833E-2</v>
      </c>
      <c r="AH745">
        <f>IFERROR(('2015'!AH745-'2010'!AH745)/'2010'!AH745,0)</f>
        <v>8.4062582869265448E-2</v>
      </c>
      <c r="AI745">
        <f>IFERROR(('2015'!AI745-'2010'!AI745)/'2010'!AI745,0)</f>
        <v>2.7900146842878122E-2</v>
      </c>
      <c r="AJ745">
        <f>IFERROR(('2015'!AJ745-'2010'!AJ745)/'2010'!AJ745,0)</f>
        <v>-4.583333333333333E-2</v>
      </c>
      <c r="AK745">
        <f>IFERROR(('2015'!AK745-'2010'!AK745)/'2010'!AK745,0)</f>
        <v>-4.1838788263955089E-2</v>
      </c>
      <c r="AL745">
        <f>IFERROR(('2015'!AL745-'2010'!AL745)/'2010'!AL745,0)</f>
        <v>1.3037809647979138E-2</v>
      </c>
      <c r="AM745">
        <f>IFERROR(('2015'!AM745-'2010'!AM745)/'2010'!AM745,0)</f>
        <v>-8.4745762711864292E-2</v>
      </c>
      <c r="AN745">
        <f>IFERROR(('2015'!AN745-'2010'!AN745)/'2010'!AN745,0)</f>
        <v>-0.15464476317545031</v>
      </c>
    </row>
    <row r="746" spans="1:40">
      <c r="A746" s="1">
        <v>1281</v>
      </c>
      <c r="B746" t="s">
        <v>1129</v>
      </c>
      <c r="C746">
        <v>27301</v>
      </c>
      <c r="D746" t="s">
        <v>784</v>
      </c>
      <c r="E746">
        <f>IFERROR(('2015'!E746-'2010'!E746)/'2010'!E746,0)</f>
        <v>0.26275624151885696</v>
      </c>
      <c r="F746">
        <f>IFERROR(('2015'!F746-'2010'!F746)/'2010'!F746,0)</f>
        <v>0.4624344726357727</v>
      </c>
      <c r="G746">
        <f>IFERROR(('2015'!G746-'2010'!G746)/'2010'!G746,0)</f>
        <v>0.300300925581649</v>
      </c>
      <c r="H746">
        <f>IFERROR(('2015'!H746-'2010'!H746)/'2010'!H746,0)</f>
        <v>0.25765886230044921</v>
      </c>
      <c r="I746">
        <f>IFERROR(('2015'!I746-'2010'!I746)/'2010'!I746,0)</f>
        <v>-2.9415072413060593E-2</v>
      </c>
      <c r="J746">
        <f>IFERROR(('2015'!J746-'2010'!J746)/'2010'!J746,0)</f>
        <v>3.0729117666823464</v>
      </c>
      <c r="K746">
        <f>IFERROR(('2015'!K746-'2010'!K746)/'2010'!K746,0)</f>
        <v>-6.5618256296277155E-2</v>
      </c>
      <c r="L746">
        <f>IFERROR(('2015'!L746-'2010'!L746)/'2010'!L746,0)</f>
        <v>0.85298989091324462</v>
      </c>
      <c r="M746">
        <f>IFERROR(('2015'!M746-'2010'!M746)/'2010'!M746,0)</f>
        <v>1.4836721600300231</v>
      </c>
      <c r="N746">
        <f>IFERROR(('2015'!N746-'2010'!N746)/'2010'!N746,0)</f>
        <v>3.1581434118068783</v>
      </c>
      <c r="O746">
        <f>IFERROR(('2015'!O746-'2010'!O746)/'2010'!O746,0)</f>
        <v>5.6370942563926967</v>
      </c>
      <c r="P746">
        <f>IFERROR(('2015'!P746-'2010'!P746)/'2010'!P746,0)</f>
        <v>0</v>
      </c>
      <c r="Q746">
        <f>IFERROR(('2015'!Q746-'2010'!Q746)/'2010'!Q746,0)</f>
        <v>0.44010020577972625</v>
      </c>
      <c r="R746">
        <f>IFERROR(('2015'!R746-'2010'!R746)/'2010'!R746,0)</f>
        <v>0</v>
      </c>
      <c r="S746">
        <f>IFERROR(('2015'!S746-'2010'!S746)/'2010'!S746,0)</f>
        <v>6.4220183486238536E-2</v>
      </c>
      <c r="T746">
        <f>IFERROR(('2015'!T746-'2010'!T746)/'2010'!T746,0)</f>
        <v>0</v>
      </c>
      <c r="U746">
        <f>IFERROR(('2015'!U746-'2010'!U746)/'2010'!U746,0)</f>
        <v>-3.125E-2</v>
      </c>
      <c r="V746">
        <f>IFERROR(('2015'!V746-'2010'!V746)/'2010'!V746,0)</f>
        <v>0</v>
      </c>
      <c r="W746">
        <f>IFERROR(('2015'!W746-'2010'!W746)/'2010'!W746,0)</f>
        <v>0</v>
      </c>
      <c r="X746">
        <f>IFERROR(('2015'!X746-'2010'!X746)/'2010'!X746,0)</f>
        <v>2.6635975008220979E-2</v>
      </c>
      <c r="Y746">
        <f>IFERROR(('2015'!Y746-'2010'!Y746)/'2010'!Y746,0)</f>
        <v>3.6403463022843432E-2</v>
      </c>
      <c r="Z746">
        <f>IFERROR(('2015'!Z746-'2010'!Z746)/'2010'!Z746,0)</f>
        <v>-0.18633540372670818</v>
      </c>
      <c r="AA746">
        <f>IFERROR(('2015'!AA746-'2010'!AA746)/'2010'!AA746,0)</f>
        <v>-5.7142857142857197E-2</v>
      </c>
      <c r="AB746">
        <f>IFERROR(('2015'!AB746-'2010'!AB746)/'2010'!AB746,0)</f>
        <v>6.2893081761006293E-3</v>
      </c>
      <c r="AC746">
        <f>IFERROR(('2015'!AC746-'2010'!AC746)/'2010'!AC746,0)</f>
        <v>-6.7114093959731299E-3</v>
      </c>
      <c r="AD746">
        <f>IFERROR(('2015'!AD746-'2010'!AD746)/'2010'!AD746,0)</f>
        <v>3.8619075482738408E-2</v>
      </c>
      <c r="AE746">
        <f>IFERROR(('2015'!AE746-'2010'!AE746)/'2010'!AE746,0)</f>
        <v>7.8768349445041182E-3</v>
      </c>
      <c r="AF746">
        <f>IFERROR(('2015'!AF746-'2010'!AF746)/'2010'!AF746,0)</f>
        <v>1.2981798715203427E-2</v>
      </c>
      <c r="AG746">
        <f>IFERROR(('2015'!AG746-'2010'!AG746)/'2010'!AG746,0)</f>
        <v>0.1095890410958904</v>
      </c>
      <c r="AH746">
        <f>IFERROR(('2015'!AH746-'2010'!AH746)/'2010'!AH746,0)</f>
        <v>7.3640483383685798E-2</v>
      </c>
      <c r="AI746">
        <f>IFERROR(('2015'!AI746-'2010'!AI746)/'2010'!AI746,0)</f>
        <v>-1.119157340355497E-2</v>
      </c>
      <c r="AJ746">
        <f>IFERROR(('2015'!AJ746-'2010'!AJ746)/'2010'!AJ746,0)</f>
        <v>-7.5471698113207544E-2</v>
      </c>
      <c r="AK746">
        <f>IFERROR(('2015'!AK746-'2010'!AK746)/'2010'!AK746,0)</f>
        <v>3.6219111802315532E-2</v>
      </c>
      <c r="AL746">
        <f>IFERROR(('2015'!AL746-'2010'!AL746)/'2010'!AL746,0)</f>
        <v>-2.6246719160105359E-3</v>
      </c>
      <c r="AM746">
        <f>IFERROR(('2015'!AM746-'2010'!AM746)/'2010'!AM746,0)</f>
        <v>-4.878048780487796E-2</v>
      </c>
      <c r="AN746">
        <f>IFERROR(('2015'!AN746-'2010'!AN746)/'2010'!AN746,0)</f>
        <v>-3.367752184273233E-2</v>
      </c>
    </row>
    <row r="747" spans="1:40">
      <c r="A747" s="1">
        <v>1282</v>
      </c>
      <c r="B747" t="s">
        <v>1129</v>
      </c>
      <c r="C747">
        <v>27321</v>
      </c>
      <c r="D747" t="s">
        <v>785</v>
      </c>
      <c r="E747">
        <f>IFERROR(('2015'!E747-'2010'!E747)/'2010'!E747,0)</f>
        <v>-2.3210682108551678E-2</v>
      </c>
      <c r="F747">
        <f>IFERROR(('2015'!F747-'2010'!F747)/'2010'!F747,0)</f>
        <v>0.27741109289196969</v>
      </c>
      <c r="G747">
        <f>IFERROR(('2015'!G747-'2010'!G747)/'2010'!G747,0)</f>
        <v>0.24788806359233204</v>
      </c>
      <c r="H747">
        <f>IFERROR(('2015'!H747-'2010'!H747)/'2010'!H747,0)</f>
        <v>-0.13721272580494814</v>
      </c>
      <c r="I747">
        <f>IFERROR(('2015'!I747-'2010'!I747)/'2010'!I747,0)</f>
        <v>9.0430953642924125E-2</v>
      </c>
      <c r="J747">
        <f>IFERROR(('2015'!J747-'2010'!J747)/'2010'!J747,0)</f>
        <v>3.1065627030539313</v>
      </c>
      <c r="K747">
        <f>IFERROR(('2015'!K747-'2010'!K747)/'2010'!K747,0)</f>
        <v>-6.8657972233908293E-2</v>
      </c>
      <c r="L747">
        <f>IFERROR(('2015'!L747-'2010'!L747)/'2010'!L747,0)</f>
        <v>-0.94703812874393833</v>
      </c>
      <c r="M747">
        <f>IFERROR(('2015'!M747-'2010'!M747)/'2010'!M747,0)</f>
        <v>-0.38450148355660463</v>
      </c>
      <c r="N747">
        <f>IFERROR(('2015'!N747-'2010'!N747)/'2010'!N747,0)</f>
        <v>-0.4765983216541223</v>
      </c>
      <c r="O747">
        <f>IFERROR(('2015'!O747-'2010'!O747)/'2010'!O747,0)</f>
        <v>-0.80456833948806217</v>
      </c>
      <c r="P747">
        <f>IFERROR(('2015'!P747-'2010'!P747)/'2010'!P747,0)</f>
        <v>0</v>
      </c>
      <c r="Q747">
        <f>IFERROR(('2015'!Q747-'2010'!Q747)/'2010'!Q747,0)</f>
        <v>-0.50533085961657387</v>
      </c>
      <c r="R747">
        <f>IFERROR(('2015'!R747-'2010'!R747)/'2010'!R747,0)</f>
        <v>0</v>
      </c>
      <c r="S747">
        <f>IFERROR(('2015'!S747-'2010'!S747)/'2010'!S747,0)</f>
        <v>-0.14814814814814814</v>
      </c>
      <c r="T747">
        <f>IFERROR(('2015'!T747-'2010'!T747)/'2010'!T747,0)</f>
        <v>0</v>
      </c>
      <c r="U747">
        <f>IFERROR(('2015'!U747-'2010'!U747)/'2010'!U747,0)</f>
        <v>-4.0816326530612242E-2</v>
      </c>
      <c r="V747">
        <f>IFERROR(('2015'!V747-'2010'!V747)/'2010'!V747,0)</f>
        <v>0</v>
      </c>
      <c r="W747">
        <f>IFERROR(('2015'!W747-'2010'!W747)/'2010'!W747,0)</f>
        <v>-5.1546391752577317E-2</v>
      </c>
      <c r="X747">
        <f>IFERROR(('2015'!X747-'2010'!X747)/'2010'!X747,0)</f>
        <v>-0.11954572624028691</v>
      </c>
      <c r="Y747">
        <f>IFERROR(('2015'!Y747-'2010'!Y747)/'2010'!Y747,0)</f>
        <v>-0.11464968152866242</v>
      </c>
      <c r="Z747">
        <f>IFERROR(('2015'!Z747-'2010'!Z747)/'2010'!Z747,0)</f>
        <v>0.56363636363636371</v>
      </c>
      <c r="AA747">
        <f>IFERROR(('2015'!AA747-'2010'!AA747)/'2010'!AA747,0)</f>
        <v>0</v>
      </c>
      <c r="AB747">
        <f>IFERROR(('2015'!AB747-'2010'!AB747)/'2010'!AB747,0)</f>
        <v>0.1717032967032967</v>
      </c>
      <c r="AC747">
        <f>IFERROR(('2015'!AC747-'2010'!AC747)/'2010'!AC747,0)</f>
        <v>0</v>
      </c>
      <c r="AD747">
        <f>IFERROR(('2015'!AD747-'2010'!AD747)/'2010'!AD747,0)</f>
        <v>6.4491654021244307E-2</v>
      </c>
      <c r="AE747">
        <f>IFERROR(('2015'!AE747-'2010'!AE747)/'2010'!AE747,0)</f>
        <v>-0.13283828382838284</v>
      </c>
      <c r="AF747">
        <f>IFERROR(('2015'!AF747-'2010'!AF747)/'2010'!AF747,0)</f>
        <v>-0.18946515397082658</v>
      </c>
      <c r="AG747">
        <f>IFERROR(('2015'!AG747-'2010'!AG747)/'2010'!AG747,0)</f>
        <v>-0.10888501742160278</v>
      </c>
      <c r="AH747">
        <f>IFERROR(('2015'!AH747-'2010'!AH747)/'2010'!AH747,0)</f>
        <v>0.12735849056603774</v>
      </c>
      <c r="AI747">
        <f>IFERROR(('2015'!AI747-'2010'!AI747)/'2010'!AI747,0)</f>
        <v>6.4885496183206104E-2</v>
      </c>
      <c r="AJ747">
        <f>IFERROR(('2015'!AJ747-'2010'!AJ747)/'2010'!AJ747,0)</f>
        <v>-1.2618296529968454E-2</v>
      </c>
      <c r="AK747">
        <f>IFERROR(('2015'!AK747-'2010'!AK747)/'2010'!AK747,0)</f>
        <v>-9.3455818818500153E-2</v>
      </c>
      <c r="AL747">
        <f>IFERROR(('2015'!AL747-'2010'!AL747)/'2010'!AL747,0)</f>
        <v>6.0790273556231005E-2</v>
      </c>
      <c r="AM747">
        <f>IFERROR(('2015'!AM747-'2010'!AM747)/'2010'!AM747,0)</f>
        <v>-0.17741935483870966</v>
      </c>
      <c r="AN747">
        <f>IFERROR(('2015'!AN747-'2010'!AN747)/'2010'!AN747,0)</f>
        <v>-0.26846280087527352</v>
      </c>
    </row>
    <row r="748" spans="1:40">
      <c r="A748" s="1">
        <v>1283</v>
      </c>
      <c r="B748" t="s">
        <v>1129</v>
      </c>
      <c r="C748">
        <v>27322</v>
      </c>
      <c r="D748" t="s">
        <v>786</v>
      </c>
      <c r="E748">
        <f>IFERROR(('2015'!E748-'2010'!E748)/'2010'!E748,0)</f>
        <v>0.8450787324910094</v>
      </c>
      <c r="F748">
        <f>IFERROR(('2015'!F748-'2010'!F748)/'2010'!F748,0)</f>
        <v>0.3864271139148035</v>
      </c>
      <c r="G748">
        <f>IFERROR(('2015'!G748-'2010'!G748)/'2010'!G748,0)</f>
        <v>0.14578693315891009</v>
      </c>
      <c r="H748">
        <f>IFERROR(('2015'!H748-'2010'!H748)/'2010'!H748,0)</f>
        <v>-0.15411303895281775</v>
      </c>
      <c r="I748">
        <f>IFERROR(('2015'!I748-'2010'!I748)/'2010'!I748,0)</f>
        <v>0.21356480919428594</v>
      </c>
      <c r="J748">
        <f>IFERROR(('2015'!J748-'2010'!J748)/'2010'!J748,0)</f>
        <v>2.1115957446808511</v>
      </c>
      <c r="K748">
        <f>IFERROR(('2015'!K748-'2010'!K748)/'2010'!K748,0)</f>
        <v>0.12433068486052336</v>
      </c>
      <c r="L748">
        <f>IFERROR(('2015'!L748-'2010'!L748)/'2010'!L748,0)</f>
        <v>-0.45757850241545894</v>
      </c>
      <c r="M748">
        <f>IFERROR(('2015'!M748-'2010'!M748)/'2010'!M748,0)</f>
        <v>7.0023356388966924</v>
      </c>
      <c r="N748">
        <f>IFERROR(('2015'!N748-'2010'!N748)/'2010'!N748,0)</f>
        <v>-0.34989403523530649</v>
      </c>
      <c r="O748">
        <f>IFERROR(('2015'!O748-'2010'!O748)/'2010'!O748,0)</f>
        <v>-0.55637831878184685</v>
      </c>
      <c r="P748">
        <f>IFERROR(('2015'!P748-'2010'!P748)/'2010'!P748,0)</f>
        <v>0</v>
      </c>
      <c r="Q748">
        <f>IFERROR(('2015'!Q748-'2010'!Q748)/'2010'!Q748,0)</f>
        <v>-0.99286463798530955</v>
      </c>
      <c r="R748">
        <f>IFERROR(('2015'!R748-'2010'!R748)/'2010'!R748,0)</f>
        <v>-0.16666666666666666</v>
      </c>
      <c r="S748">
        <f>IFERROR(('2015'!S748-'2010'!S748)/'2010'!S748,0)</f>
        <v>-0.18072289156626506</v>
      </c>
      <c r="T748">
        <f>IFERROR(('2015'!T748-'2010'!T748)/'2010'!T748,0)</f>
        <v>0</v>
      </c>
      <c r="U748">
        <f>IFERROR(('2015'!U748-'2010'!U748)/'2010'!U748,0)</f>
        <v>-2.3255813953488372E-2</v>
      </c>
      <c r="V748">
        <f>IFERROR(('2015'!V748-'2010'!V748)/'2010'!V748,0)</f>
        <v>0</v>
      </c>
      <c r="W748">
        <f>IFERROR(('2015'!W748-'2010'!W748)/'2010'!W748,0)</f>
        <v>3.9447731755424063E-2</v>
      </c>
      <c r="X748">
        <f>IFERROR(('2015'!X748-'2010'!X748)/'2010'!X748,0)</f>
        <v>-6.9955156950672642E-2</v>
      </c>
      <c r="Y748">
        <f>IFERROR(('2015'!Y748-'2010'!Y748)/'2010'!Y748,0)</f>
        <v>-0.13458445040214478</v>
      </c>
      <c r="Z748">
        <f>IFERROR(('2015'!Z748-'2010'!Z748)/'2010'!Z748,0)</f>
        <v>-0.10828025477707003</v>
      </c>
      <c r="AA748">
        <f>IFERROR(('2015'!AA748-'2010'!AA748)/'2010'!AA748,0)</f>
        <v>0</v>
      </c>
      <c r="AB748">
        <f>IFERROR(('2015'!AB748-'2010'!AB748)/'2010'!AB748,0)</f>
        <v>-5.8224163027657304E-3</v>
      </c>
      <c r="AC748">
        <f>IFERROR(('2015'!AC748-'2010'!AC748)/'2010'!AC748,0)</f>
        <v>0</v>
      </c>
      <c r="AD748">
        <f>IFERROR(('2015'!AD748-'2010'!AD748)/'2010'!AD748,0)</f>
        <v>-0.1226666666666667</v>
      </c>
      <c r="AE748">
        <f>IFERROR(('2015'!AE748-'2010'!AE748)/'2010'!AE748,0)</f>
        <v>-0.11470425649530128</v>
      </c>
      <c r="AF748">
        <f>IFERROR(('2015'!AF748-'2010'!AF748)/'2010'!AF748,0)</f>
        <v>-0.20010964912280702</v>
      </c>
      <c r="AG748">
        <f>IFERROR(('2015'!AG748-'2010'!AG748)/'2010'!AG748,0)</f>
        <v>-0.16279069767441862</v>
      </c>
      <c r="AH748">
        <f>IFERROR(('2015'!AH748-'2010'!AH748)/'2010'!AH748,0)</f>
        <v>5.8718861209964411E-2</v>
      </c>
      <c r="AI748">
        <f>IFERROR(('2015'!AI748-'2010'!AI748)/'2010'!AI748,0)</f>
        <v>6.1682242990654203E-2</v>
      </c>
      <c r="AJ748">
        <f>IFERROR(('2015'!AJ748-'2010'!AJ748)/'2010'!AJ748,0)</f>
        <v>-4.5871559633027525E-2</v>
      </c>
      <c r="AK748">
        <f>IFERROR(('2015'!AK748-'2010'!AK748)/'2010'!AK748,0)</f>
        <v>-0.11965665236051502</v>
      </c>
      <c r="AL748">
        <f>IFERROR(('2015'!AL748-'2010'!AL748)/'2010'!AL748,0)</f>
        <v>5.7109557109557181E-2</v>
      </c>
      <c r="AM748">
        <f>IFERROR(('2015'!AM748-'2010'!AM748)/'2010'!AM748,0)</f>
        <v>-0.12244897959183673</v>
      </c>
      <c r="AN748">
        <f>IFERROR(('2015'!AN748-'2010'!AN748)/'2010'!AN748,0)</f>
        <v>-0.26656472986748214</v>
      </c>
    </row>
    <row r="749" spans="1:40">
      <c r="A749" s="1">
        <v>1284</v>
      </c>
      <c r="B749" t="s">
        <v>1129</v>
      </c>
      <c r="C749">
        <v>27341</v>
      </c>
      <c r="D749" t="s">
        <v>787</v>
      </c>
      <c r="E749">
        <f>IFERROR(('2015'!E749-'2010'!E749)/'2010'!E749,0)</f>
        <v>0.13349219868119519</v>
      </c>
      <c r="F749">
        <f>IFERROR(('2015'!F749-'2010'!F749)/'2010'!F749,0)</f>
        <v>0.56847404185920092</v>
      </c>
      <c r="G749">
        <f>IFERROR(('2015'!G749-'2010'!G749)/'2010'!G749,0)</f>
        <v>0.2519701511803103</v>
      </c>
      <c r="H749">
        <f>IFERROR(('2015'!H749-'2010'!H749)/'2010'!H749,0)</f>
        <v>-3.9952104804934552E-2</v>
      </c>
      <c r="I749">
        <f>IFERROR(('2015'!I749-'2010'!I749)/'2010'!I749,0)</f>
        <v>-0.11329934041259297</v>
      </c>
      <c r="J749">
        <f>IFERROR(('2015'!J749-'2010'!J749)/'2010'!J749,0)</f>
        <v>2.1483499279854716</v>
      </c>
      <c r="K749">
        <f>IFERROR(('2015'!K749-'2010'!K749)/'2010'!K749,0)</f>
        <v>-0.11681427854848732</v>
      </c>
      <c r="L749">
        <f>IFERROR(('2015'!L749-'2010'!L749)/'2010'!L749,0)</f>
        <v>1.7224242424242424</v>
      </c>
      <c r="M749">
        <f>IFERROR(('2015'!M749-'2010'!M749)/'2010'!M749,0)</f>
        <v>-3.7505712725908302E-2</v>
      </c>
      <c r="N749">
        <f>IFERROR(('2015'!N749-'2010'!N749)/'2010'!N749,0)</f>
        <v>-0.5219674814198707</v>
      </c>
      <c r="O749">
        <f>IFERROR(('2015'!O749-'2010'!O749)/'2010'!O749,0)</f>
        <v>-2.9564005574357954E-2</v>
      </c>
      <c r="P749">
        <f>IFERROR(('2015'!P749-'2010'!P749)/'2010'!P749,0)</f>
        <v>0</v>
      </c>
      <c r="Q749">
        <f>IFERROR(('2015'!Q749-'2010'!Q749)/'2010'!Q749,0)</f>
        <v>0.15235354080470109</v>
      </c>
      <c r="R749">
        <f>IFERROR(('2015'!R749-'2010'!R749)/'2010'!R749,0)</f>
        <v>0</v>
      </c>
      <c r="S749">
        <f>IFERROR(('2015'!S749-'2010'!S749)/'2010'!S749,0)</f>
        <v>-1.6129032258064516E-2</v>
      </c>
      <c r="T749">
        <f>IFERROR(('2015'!T749-'2010'!T749)/'2010'!T749,0)</f>
        <v>0</v>
      </c>
      <c r="U749">
        <f>IFERROR(('2015'!U749-'2010'!U749)/'2010'!U749,0)</f>
        <v>-2.8571428571428571E-2</v>
      </c>
      <c r="V749">
        <f>IFERROR(('2015'!V749-'2010'!V749)/'2010'!V749,0)</f>
        <v>0</v>
      </c>
      <c r="W749">
        <f>IFERROR(('2015'!W749-'2010'!W749)/'2010'!W749,0)</f>
        <v>-0.22222222222222221</v>
      </c>
      <c r="X749">
        <f>IFERROR(('2015'!X749-'2010'!X749)/'2010'!X749,0)</f>
        <v>-2.046783625730994E-2</v>
      </c>
      <c r="Y749">
        <f>IFERROR(('2015'!Y749-'2010'!Y749)/'2010'!Y749,0)</f>
        <v>4.7247329498767464E-3</v>
      </c>
      <c r="Z749">
        <f>IFERROR(('2015'!Z749-'2010'!Z749)/'2010'!Z749,0)</f>
        <v>-0.13168724279835387</v>
      </c>
      <c r="AA749">
        <f>IFERROR(('2015'!AA749-'2010'!AA749)/'2010'!AA749,0)</f>
        <v>5.4545454545454515E-2</v>
      </c>
      <c r="AB749">
        <f>IFERROR(('2015'!AB749-'2010'!AB749)/'2010'!AB749,0)</f>
        <v>-2.0581113801452649E-2</v>
      </c>
      <c r="AC749">
        <f>IFERROR(('2015'!AC749-'2010'!AC749)/'2010'!AC749,0)</f>
        <v>1.6129032258064457E-2</v>
      </c>
      <c r="AD749">
        <f>IFERROR(('2015'!AD749-'2010'!AD749)/'2010'!AD749,0)</f>
        <v>-5.2659860290166484E-2</v>
      </c>
      <c r="AE749">
        <f>IFERROR(('2015'!AE749-'2010'!AE749)/'2010'!AE749,0)</f>
        <v>-5.9411288144747505E-2</v>
      </c>
      <c r="AF749">
        <f>IFERROR(('2015'!AF749-'2010'!AF749)/'2010'!AF749,0)</f>
        <v>-2.5763709974236291E-3</v>
      </c>
      <c r="AG749">
        <f>IFERROR(('2015'!AG749-'2010'!AG749)/'2010'!AG749,0)</f>
        <v>0.1542056074766355</v>
      </c>
      <c r="AH749">
        <f>IFERROR(('2015'!AH749-'2010'!AH749)/'2010'!AH749,0)</f>
        <v>5.5515673606125866E-2</v>
      </c>
      <c r="AI749">
        <f>IFERROR(('2015'!AI749-'2010'!AI749)/'2010'!AI749,0)</f>
        <v>0.06</v>
      </c>
      <c r="AJ749">
        <f>IFERROR(('2015'!AJ749-'2010'!AJ749)/'2010'!AJ749,0)</f>
        <v>-5.2631578947368418E-2</v>
      </c>
      <c r="AK749">
        <f>IFERROR(('2015'!AK749-'2010'!AK749)/'2010'!AK749,0)</f>
        <v>-4.6889635792605654E-2</v>
      </c>
      <c r="AL749">
        <f>IFERROR(('2015'!AL749-'2010'!AL749)/'2010'!AL749,0)</f>
        <v>1.0787486515641855E-2</v>
      </c>
      <c r="AM749">
        <f>IFERROR(('2015'!AM749-'2010'!AM749)/'2010'!AM749,0)</f>
        <v>-8.1967213114753995E-2</v>
      </c>
      <c r="AN749">
        <f>IFERROR(('2015'!AN749-'2010'!AN749)/'2010'!AN749,0)</f>
        <v>-0.12753292806484295</v>
      </c>
    </row>
    <row r="750" spans="1:40">
      <c r="A750" s="1">
        <v>1285</v>
      </c>
      <c r="B750" t="s">
        <v>1129</v>
      </c>
      <c r="C750">
        <v>27361</v>
      </c>
      <c r="D750" t="s">
        <v>788</v>
      </c>
      <c r="E750">
        <f>IFERROR(('2015'!E750-'2010'!E750)/'2010'!E750,0)</f>
        <v>0.21317339347229791</v>
      </c>
      <c r="F750">
        <f>IFERROR(('2015'!F750-'2010'!F750)/'2010'!F750,0)</f>
        <v>0.61991921585130461</v>
      </c>
      <c r="G750">
        <f>IFERROR(('2015'!G750-'2010'!G750)/'2010'!G750,0)</f>
        <v>0.27088119167264896</v>
      </c>
      <c r="H750">
        <f>IFERROR(('2015'!H750-'2010'!H750)/'2010'!H750,0)</f>
        <v>0.13946061585071715</v>
      </c>
      <c r="I750">
        <f>IFERROR(('2015'!I750-'2010'!I750)/'2010'!I750,0)</f>
        <v>-0.52323060804219801</v>
      </c>
      <c r="J750">
        <f>IFERROR(('2015'!J750-'2010'!J750)/'2010'!J750,0)</f>
        <v>3.1910556381563504</v>
      </c>
      <c r="K750">
        <f>IFERROR(('2015'!K750-'2010'!K750)/'2010'!K750,0)</f>
        <v>1.3168155251994476</v>
      </c>
      <c r="L750">
        <f>IFERROR(('2015'!L750-'2010'!L750)/'2010'!L750,0)</f>
        <v>-0.79647127478612845</v>
      </c>
      <c r="M750">
        <f>IFERROR(('2015'!M750-'2010'!M750)/'2010'!M750,0)</f>
        <v>-0.15398522075210416</v>
      </c>
      <c r="N750">
        <f>IFERROR(('2015'!N750-'2010'!N750)/'2010'!N750,0)</f>
        <v>0.42334499897067907</v>
      </c>
      <c r="O750">
        <f>IFERROR(('2015'!O750-'2010'!O750)/'2010'!O750,0)</f>
        <v>-0.63201587430144979</v>
      </c>
      <c r="P750">
        <f>IFERROR(('2015'!P750-'2010'!P750)/'2010'!P750,0)</f>
        <v>0</v>
      </c>
      <c r="Q750">
        <f>IFERROR(('2015'!Q750-'2010'!Q750)/'2010'!Q750,0)</f>
        <v>0</v>
      </c>
      <c r="R750">
        <f>IFERROR(('2015'!R750-'2010'!R750)/'2010'!R750,0)</f>
        <v>0</v>
      </c>
      <c r="S750">
        <f>IFERROR(('2015'!S750-'2010'!S750)/'2010'!S750,0)</f>
        <v>4.8275862068965517E-2</v>
      </c>
      <c r="T750">
        <f>IFERROR(('2015'!T750-'2010'!T750)/'2010'!T750,0)</f>
        <v>0</v>
      </c>
      <c r="U750">
        <f>IFERROR(('2015'!U750-'2010'!U750)/'2010'!U750,0)</f>
        <v>0.13541666666666666</v>
      </c>
      <c r="V750">
        <f>IFERROR(('2015'!V750-'2010'!V750)/'2010'!V750,0)</f>
        <v>0</v>
      </c>
      <c r="W750">
        <f>IFERROR(('2015'!W750-'2010'!W750)/'2010'!W750,0)</f>
        <v>-9.7345132743362831E-2</v>
      </c>
      <c r="X750">
        <f>IFERROR(('2015'!X750-'2010'!X750)/'2010'!X750,0)</f>
        <v>-4.0154605969508268E-2</v>
      </c>
      <c r="Y750">
        <f>IFERROR(('2015'!Y750-'2010'!Y750)/'2010'!Y750,0)</f>
        <v>-3.8143674507310869E-3</v>
      </c>
      <c r="Z750">
        <f>IFERROR(('2015'!Z750-'2010'!Z750)/'2010'!Z750,0)</f>
        <v>0.60273972602739745</v>
      </c>
      <c r="AA750">
        <f>IFERROR(('2015'!AA750-'2010'!AA750)/'2010'!AA750,0)</f>
        <v>4.5454545454545289E-2</v>
      </c>
      <c r="AB750">
        <f>IFERROR(('2015'!AB750-'2010'!AB750)/'2010'!AB750,0)</f>
        <v>0.14084507042253522</v>
      </c>
      <c r="AC750">
        <f>IFERROR(('2015'!AC750-'2010'!AC750)/'2010'!AC750,0)</f>
        <v>0</v>
      </c>
      <c r="AD750">
        <f>IFERROR(('2015'!AD750-'2010'!AD750)/'2010'!AD750,0)</f>
        <v>0.12411742846525446</v>
      </c>
      <c r="AE750">
        <f>IFERROR(('2015'!AE750-'2010'!AE750)/'2010'!AE750,0)</f>
        <v>-4.9035446165542146E-2</v>
      </c>
      <c r="AF750">
        <f>IFERROR(('2015'!AF750-'2010'!AF750)/'2010'!AF750,0)</f>
        <v>-3.6885520756488499E-3</v>
      </c>
      <c r="AG750">
        <f>IFERROR(('2015'!AG750-'2010'!AG750)/'2010'!AG750,0)</f>
        <v>0.10631578947368421</v>
      </c>
      <c r="AH750">
        <f>IFERROR(('2015'!AH750-'2010'!AH750)/'2010'!AH750,0)</f>
        <v>6.4313865997850231E-2</v>
      </c>
      <c r="AI750">
        <f>IFERROR(('2015'!AI750-'2010'!AI750)/'2010'!AI750,0)</f>
        <v>0.11940298507462686</v>
      </c>
      <c r="AJ750">
        <f>IFERROR(('2015'!AJ750-'2010'!AJ750)/'2010'!AJ750,0)</f>
        <v>-2.9702970297029702E-2</v>
      </c>
      <c r="AK750">
        <f>IFERROR(('2015'!AK750-'2010'!AK750)/'2010'!AK750,0)</f>
        <v>-1.406731899975593E-2</v>
      </c>
      <c r="AL750">
        <f>IFERROR(('2015'!AL750-'2010'!AL750)/'2010'!AL750,0)</f>
        <v>7.5662042875158705E-3</v>
      </c>
      <c r="AM750">
        <f>IFERROR(('2015'!AM750-'2010'!AM750)/'2010'!AM750,0)</f>
        <v>-9.8591549295774586E-2</v>
      </c>
      <c r="AN750">
        <f>IFERROR(('2015'!AN750-'2010'!AN750)/'2010'!AN750,0)</f>
        <v>-0.10751061441608512</v>
      </c>
    </row>
    <row r="751" spans="1:40">
      <c r="A751" s="1">
        <v>1286</v>
      </c>
      <c r="B751" t="s">
        <v>1129</v>
      </c>
      <c r="C751">
        <v>27362</v>
      </c>
      <c r="D751" t="s">
        <v>789</v>
      </c>
      <c r="E751">
        <f>IFERROR(('2015'!E751-'2010'!E751)/'2010'!E751,0)</f>
        <v>0.10901228275967792</v>
      </c>
      <c r="F751">
        <f>IFERROR(('2015'!F751-'2010'!F751)/'2010'!F751,0)</f>
        <v>0.26577892637823786</v>
      </c>
      <c r="G751">
        <f>IFERROR(('2015'!G751-'2010'!G751)/'2010'!G751,0)</f>
        <v>0.18078256338219634</v>
      </c>
      <c r="H751">
        <f>IFERROR(('2015'!H751-'2010'!H751)/'2010'!H751,0)</f>
        <v>0.20322852322081983</v>
      </c>
      <c r="I751">
        <f>IFERROR(('2015'!I751-'2010'!I751)/'2010'!I751,0)</f>
        <v>1.3845313037669777E-2</v>
      </c>
      <c r="J751">
        <f>IFERROR(('2015'!J751-'2010'!J751)/'2010'!J751,0)</f>
        <v>0.79270709472849787</v>
      </c>
      <c r="K751">
        <f>IFERROR(('2015'!K751-'2010'!K751)/'2010'!K751,0)</f>
        <v>9.7932793607488744E-2</v>
      </c>
      <c r="L751">
        <f>IFERROR(('2015'!L751-'2010'!L751)/'2010'!L751,0)</f>
        <v>-0.33473664858902474</v>
      </c>
      <c r="M751">
        <f>IFERROR(('2015'!M751-'2010'!M751)/'2010'!M751,0)</f>
        <v>-3.0695825049701791E-2</v>
      </c>
      <c r="N751">
        <f>IFERROR(('2015'!N751-'2010'!N751)/'2010'!N751,0)</f>
        <v>0.50190797478155069</v>
      </c>
      <c r="O751">
        <f>IFERROR(('2015'!O751-'2010'!O751)/'2010'!O751,0)</f>
        <v>-0.45320820534983869</v>
      </c>
      <c r="P751">
        <f>IFERROR(('2015'!P751-'2010'!P751)/'2010'!P751,0)</f>
        <v>0</v>
      </c>
      <c r="Q751">
        <f>IFERROR(('2015'!Q751-'2010'!Q751)/'2010'!Q751,0)</f>
        <v>-8.9809000523286234E-2</v>
      </c>
      <c r="R751">
        <f>IFERROR(('2015'!R751-'2010'!R751)/'2010'!R751,0)</f>
        <v>0</v>
      </c>
      <c r="S751">
        <f>IFERROR(('2015'!S751-'2010'!S751)/'2010'!S751,0)</f>
        <v>0.10714285714285714</v>
      </c>
      <c r="T751">
        <f>IFERROR(('2015'!T751-'2010'!T751)/'2010'!T751,0)</f>
        <v>0</v>
      </c>
      <c r="U751">
        <f>IFERROR(('2015'!U751-'2010'!U751)/'2010'!U751,0)</f>
        <v>0.47368421052631576</v>
      </c>
      <c r="V751">
        <f>IFERROR(('2015'!V751-'2010'!V751)/'2010'!V751,0)</f>
        <v>0</v>
      </c>
      <c r="W751">
        <f>IFERROR(('2015'!W751-'2010'!W751)/'2010'!W751,0)</f>
        <v>-0.13414634146341464</v>
      </c>
      <c r="X751">
        <f>IFERROR(('2015'!X751-'2010'!X751)/'2010'!X751,0)</f>
        <v>-3.6065573770491806E-2</v>
      </c>
      <c r="Y751">
        <f>IFERROR(('2015'!Y751-'2010'!Y751)/'2010'!Y751,0)</f>
        <v>0.15419330575404289</v>
      </c>
      <c r="Z751">
        <f>IFERROR(('2015'!Z751-'2010'!Z751)/'2010'!Z751,0)</f>
        <v>-9.7053726169844035E-2</v>
      </c>
      <c r="AA751">
        <f>IFERROR(('2015'!AA751-'2010'!AA751)/'2010'!AA751,0)</f>
        <v>-4.0322580645161289E-2</v>
      </c>
      <c r="AB751">
        <f>IFERROR(('2015'!AB751-'2010'!AB751)/'2010'!AB751,0)</f>
        <v>-0.14645103324348605</v>
      </c>
      <c r="AC751">
        <f>IFERROR(('2015'!AC751-'2010'!AC751)/'2010'!AC751,0)</f>
        <v>-0.11881188118811875</v>
      </c>
      <c r="AD751">
        <f>IFERROR(('2015'!AD751-'2010'!AD751)/'2010'!AD751,0)</f>
        <v>-0.21597796143250683</v>
      </c>
      <c r="AE751">
        <f>IFERROR(('2015'!AE751-'2010'!AE751)/'2010'!AE751,0)</f>
        <v>0.22948073701842547</v>
      </c>
      <c r="AF751">
        <f>IFERROR(('2015'!AF751-'2010'!AF751)/'2010'!AF751,0)</f>
        <v>2.2800000000000001E-2</v>
      </c>
      <c r="AG751">
        <f>IFERROR(('2015'!AG751-'2010'!AG751)/'2010'!AG751,0)</f>
        <v>6.993006993006993E-3</v>
      </c>
      <c r="AH751">
        <f>IFERROR(('2015'!AH751-'2010'!AH751)/'2010'!AH751,0)</f>
        <v>8.7022323117669317E-2</v>
      </c>
      <c r="AI751">
        <f>IFERROR(('2015'!AI751-'2010'!AI751)/'2010'!AI751,0)</f>
        <v>1.3661202185792349E-2</v>
      </c>
      <c r="AJ751">
        <f>IFERROR(('2015'!AJ751-'2010'!AJ751)/'2010'!AJ751,0)</f>
        <v>-1.7241379310344827E-2</v>
      </c>
      <c r="AK751">
        <f>IFERROR(('2015'!AK751-'2010'!AK751)/'2010'!AK751,0)</f>
        <v>4.1063698206555352E-2</v>
      </c>
      <c r="AL751">
        <f>IFERROR(('2015'!AL751-'2010'!AL751)/'2010'!AL751,0)</f>
        <v>1.9138755980861243E-2</v>
      </c>
      <c r="AM751">
        <f>IFERROR(('2015'!AM751-'2010'!AM751)/'2010'!AM751,0)</f>
        <v>-9.8684210526315735E-2</v>
      </c>
      <c r="AN751">
        <f>IFERROR(('2015'!AN751-'2010'!AN751)/'2010'!AN751,0)</f>
        <v>-6.8475779863048439E-3</v>
      </c>
    </row>
    <row r="752" spans="1:40">
      <c r="A752" s="1">
        <v>1287</v>
      </c>
      <c r="B752" t="s">
        <v>1129</v>
      </c>
      <c r="C752">
        <v>27366</v>
      </c>
      <c r="D752" t="s">
        <v>790</v>
      </c>
      <c r="E752">
        <f>IFERROR(('2015'!E752-'2010'!E752)/'2010'!E752,0)</f>
        <v>0.11646427146169838</v>
      </c>
      <c r="F752">
        <f>IFERROR(('2015'!F752-'2010'!F752)/'2010'!F752,0)</f>
        <v>0.36965147508081875</v>
      </c>
      <c r="G752">
        <f>IFERROR(('2015'!G752-'2010'!G752)/'2010'!G752,0)</f>
        <v>0.21365827329772005</v>
      </c>
      <c r="H752">
        <f>IFERROR(('2015'!H752-'2010'!H752)/'2010'!H752,0)</f>
        <v>8.1824260322059403E-2</v>
      </c>
      <c r="I752">
        <f>IFERROR(('2015'!I752-'2010'!I752)/'2010'!I752,0)</f>
        <v>0.23611494888090634</v>
      </c>
      <c r="J752">
        <f>IFERROR(('2015'!J752-'2010'!J752)/'2010'!J752,0)</f>
        <v>5.6171566538843916</v>
      </c>
      <c r="K752">
        <f>IFERROR(('2015'!K752-'2010'!K752)/'2010'!K752,0)</f>
        <v>0.18245914838272254</v>
      </c>
      <c r="L752">
        <f>IFERROR(('2015'!L752-'2010'!L752)/'2010'!L752,0)</f>
        <v>10.356356377390208</v>
      </c>
      <c r="M752">
        <f>IFERROR(('2015'!M752-'2010'!M752)/'2010'!M752,0)</f>
        <v>-3.2137685104972051E-2</v>
      </c>
      <c r="N752">
        <f>IFERROR(('2015'!N752-'2010'!N752)/'2010'!N752,0)</f>
        <v>-2.4253120099249081E-2</v>
      </c>
      <c r="O752">
        <f>IFERROR(('2015'!O752-'2010'!O752)/'2010'!O752,0)</f>
        <v>0.60968969464468026</v>
      </c>
      <c r="P752">
        <f>IFERROR(('2015'!P752-'2010'!P752)/'2010'!P752,0)</f>
        <v>0</v>
      </c>
      <c r="Q752">
        <f>IFERROR(('2015'!Q752-'2010'!Q752)/'2010'!Q752,0)</f>
        <v>-0.19442800960567988</v>
      </c>
      <c r="R752">
        <f>IFERROR(('2015'!R752-'2010'!R752)/'2010'!R752,0)</f>
        <v>0</v>
      </c>
      <c r="S752">
        <f>IFERROR(('2015'!S752-'2010'!S752)/'2010'!S752,0)</f>
        <v>-8.1967213114754092E-2</v>
      </c>
      <c r="T752">
        <f>IFERROR(('2015'!T752-'2010'!T752)/'2010'!T752,0)</f>
        <v>0</v>
      </c>
      <c r="U752">
        <f>IFERROR(('2015'!U752-'2010'!U752)/'2010'!U752,0)</f>
        <v>6.4516129032258063E-2</v>
      </c>
      <c r="V752">
        <f>IFERROR(('2015'!V752-'2010'!V752)/'2010'!V752,0)</f>
        <v>0</v>
      </c>
      <c r="W752">
        <f>IFERROR(('2015'!W752-'2010'!W752)/'2010'!W752,0)</f>
        <v>-7.6923076923076927E-2</v>
      </c>
      <c r="X752">
        <f>IFERROR(('2015'!X752-'2010'!X752)/'2010'!X752,0)</f>
        <v>-0.11757105943152454</v>
      </c>
      <c r="Y752">
        <f>IFERROR(('2015'!Y752-'2010'!Y752)/'2010'!Y752,0)</f>
        <v>-5.5981143193871541E-2</v>
      </c>
      <c r="Z752">
        <f>IFERROR(('2015'!Z752-'2010'!Z752)/'2010'!Z752,0)</f>
        <v>-7.4866310160427732E-2</v>
      </c>
      <c r="AA752">
        <f>IFERROR(('2015'!AA752-'2010'!AA752)/'2010'!AA752,0)</f>
        <v>0.10526315789473678</v>
      </c>
      <c r="AB752">
        <f>IFERROR(('2015'!AB752-'2010'!AB752)/'2010'!AB752,0)</f>
        <v>-1.5923566878979988E-3</v>
      </c>
      <c r="AC752">
        <f>IFERROR(('2015'!AC752-'2010'!AC752)/'2010'!AC752,0)</f>
        <v>-3.7037037037037014E-2</v>
      </c>
      <c r="AD752">
        <f>IFERROR(('2015'!AD752-'2010'!AD752)/'2010'!AD752,0)</f>
        <v>-0.12302483069977418</v>
      </c>
      <c r="AE752">
        <f>IFERROR(('2015'!AE752-'2010'!AE752)/'2010'!AE752,0)</f>
        <v>-9.8178939034045926E-2</v>
      </c>
      <c r="AF752">
        <f>IFERROR(('2015'!AF752-'2010'!AF752)/'2010'!AF752,0)</f>
        <v>-8.0268389662027831E-2</v>
      </c>
      <c r="AG752">
        <f>IFERROR(('2015'!AG752-'2010'!AG752)/'2010'!AG752,0)</f>
        <v>-5.1470588235294115E-2</v>
      </c>
      <c r="AH752">
        <f>IFERROR(('2015'!AH752-'2010'!AH752)/'2010'!AH752,0)</f>
        <v>-9.3333333333333341E-3</v>
      </c>
      <c r="AI752">
        <f>IFERROR(('2015'!AI752-'2010'!AI752)/'2010'!AI752,0)</f>
        <v>-1.6E-2</v>
      </c>
      <c r="AJ752">
        <f>IFERROR(('2015'!AJ752-'2010'!AJ752)/'2010'!AJ752,0)</f>
        <v>-8.771929824561403E-2</v>
      </c>
      <c r="AK752">
        <f>IFERROR(('2015'!AK752-'2010'!AK752)/'2010'!AK752,0)</f>
        <v>-8.9465265082266904E-2</v>
      </c>
      <c r="AL752">
        <f>IFERROR(('2015'!AL752-'2010'!AL752)/'2010'!AL752,0)</f>
        <v>6.0827250608272501E-3</v>
      </c>
      <c r="AM752">
        <f>IFERROR(('2015'!AM752-'2010'!AM752)/'2010'!AM752,0)</f>
        <v>-5.3571428571428617E-2</v>
      </c>
      <c r="AN752">
        <f>IFERROR(('2015'!AN752-'2010'!AN752)/'2010'!AN752,0)</f>
        <v>-0.21107095926412614</v>
      </c>
    </row>
    <row r="753" spans="1:40">
      <c r="A753" s="1">
        <v>1288</v>
      </c>
      <c r="B753" t="s">
        <v>1129</v>
      </c>
      <c r="C753">
        <v>27381</v>
      </c>
      <c r="D753" t="s">
        <v>791</v>
      </c>
      <c r="E753">
        <f>IFERROR(('2015'!E753-'2010'!E753)/'2010'!E753,0)</f>
        <v>7.7164743061128971E-2</v>
      </c>
      <c r="F753">
        <f>IFERROR(('2015'!F753-'2010'!F753)/'2010'!F753,0)</f>
        <v>0.42662276192981935</v>
      </c>
      <c r="G753">
        <f>IFERROR(('2015'!G753-'2010'!G753)/'2010'!G753,0)</f>
        <v>0.2727137004789375</v>
      </c>
      <c r="H753">
        <f>IFERROR(('2015'!H753-'2010'!H753)/'2010'!H753,0)</f>
        <v>8.5254553072376685E-2</v>
      </c>
      <c r="I753">
        <f>IFERROR(('2015'!I753-'2010'!I753)/'2010'!I753,0)</f>
        <v>9.8687731466615292E-3</v>
      </c>
      <c r="J753">
        <f>IFERROR(('2015'!J753-'2010'!J753)/'2010'!J753,0)</f>
        <v>2.0298126433300161</v>
      </c>
      <c r="K753">
        <f>IFERROR(('2015'!K753-'2010'!K753)/'2010'!K753,0)</f>
        <v>0.14039964428949181</v>
      </c>
      <c r="L753">
        <f>IFERROR(('2015'!L753-'2010'!L753)/'2010'!L753,0)</f>
        <v>0</v>
      </c>
      <c r="M753">
        <f>IFERROR(('2015'!M753-'2010'!M753)/'2010'!M753,0)</f>
        <v>8.6500384389378307E-2</v>
      </c>
      <c r="N753">
        <f>IFERROR(('2015'!N753-'2010'!N753)/'2010'!N753,0)</f>
        <v>0.28146152329631335</v>
      </c>
      <c r="O753">
        <f>IFERROR(('2015'!O753-'2010'!O753)/'2010'!O753,0)</f>
        <v>-0.16880693397500429</v>
      </c>
      <c r="P753">
        <f>IFERROR(('2015'!P753-'2010'!P753)/'2010'!P753,0)</f>
        <v>0</v>
      </c>
      <c r="Q753">
        <f>IFERROR(('2015'!Q753-'2010'!Q753)/'2010'!Q753,0)</f>
        <v>-0.1170687653206038</v>
      </c>
      <c r="R753">
        <f>IFERROR(('2015'!R753-'2010'!R753)/'2010'!R753,0)</f>
        <v>0</v>
      </c>
      <c r="S753">
        <f>IFERROR(('2015'!S753-'2010'!S753)/'2010'!S753,0)</f>
        <v>-7.0175438596491224E-2</v>
      </c>
      <c r="T753">
        <f>IFERROR(('2015'!T753-'2010'!T753)/'2010'!T753,0)</f>
        <v>0</v>
      </c>
      <c r="U753">
        <f>IFERROR(('2015'!U753-'2010'!U753)/'2010'!U753,0)</f>
        <v>0</v>
      </c>
      <c r="V753">
        <f>IFERROR(('2015'!V753-'2010'!V753)/'2010'!V753,0)</f>
        <v>0</v>
      </c>
      <c r="W753">
        <f>IFERROR(('2015'!W753-'2010'!W753)/'2010'!W753,0)</f>
        <v>-8.5308056872037921E-2</v>
      </c>
      <c r="X753">
        <f>IFERROR(('2015'!X753-'2010'!X753)/'2010'!X753,0)</f>
        <v>1.6079158936301793E-2</v>
      </c>
      <c r="Y753">
        <f>IFERROR(('2015'!Y753-'2010'!Y753)/'2010'!Y753,0)</f>
        <v>1.2651821862348178E-3</v>
      </c>
      <c r="Z753">
        <f>IFERROR(('2015'!Z753-'2010'!Z753)/'2010'!Z753,0)</f>
        <v>-0.15615615615615605</v>
      </c>
      <c r="AA753">
        <f>IFERROR(('2015'!AA753-'2010'!AA753)/'2010'!AA753,0)</f>
        <v>0</v>
      </c>
      <c r="AB753">
        <f>IFERROR(('2015'!AB753-'2010'!AB753)/'2010'!AB753,0)</f>
        <v>3.4552845528455195E-2</v>
      </c>
      <c r="AC753">
        <f>IFERROR(('2015'!AC753-'2010'!AC753)/'2010'!AC753,0)</f>
        <v>0</v>
      </c>
      <c r="AD753">
        <f>IFERROR(('2015'!AD753-'2010'!AD753)/'2010'!AD753,0)</f>
        <v>-1.5170670037926532E-2</v>
      </c>
      <c r="AE753">
        <f>IFERROR(('2015'!AE753-'2010'!AE753)/'2010'!AE753,0)</f>
        <v>-7.0856043603719138E-2</v>
      </c>
      <c r="AF753">
        <f>IFERROR(('2015'!AF753-'2010'!AF753)/'2010'!AF753,0)</f>
        <v>-1.8418874172185431E-2</v>
      </c>
      <c r="AG753">
        <f>IFERROR(('2015'!AG753-'2010'!AG753)/'2010'!AG753,0)</f>
        <v>0.13256484149855907</v>
      </c>
      <c r="AH753">
        <f>IFERROR(('2015'!AH753-'2010'!AH753)/'2010'!AH753,0)</f>
        <v>0.1116816431322208</v>
      </c>
      <c r="AI753">
        <f>IFERROR(('2015'!AI753-'2010'!AI753)/'2010'!AI753,0)</f>
        <v>3.0555555555555555E-2</v>
      </c>
      <c r="AJ753">
        <f>IFERROR(('2015'!AJ753-'2010'!AJ753)/'2010'!AJ753,0)</f>
        <v>-1.8315018315018316E-2</v>
      </c>
      <c r="AK753">
        <f>IFERROR(('2015'!AK753-'2010'!AK753)/'2010'!AK753,0)</f>
        <v>-3.3192686357243317E-2</v>
      </c>
      <c r="AL753">
        <f>IFERROR(('2015'!AL753-'2010'!AL753)/'2010'!AL753,0)</f>
        <v>1.0376134889753716E-2</v>
      </c>
      <c r="AM753">
        <f>IFERROR(('2015'!AM753-'2010'!AM753)/'2010'!AM753,0)</f>
        <v>-0.11666666666666659</v>
      </c>
      <c r="AN753">
        <f>IFERROR(('2015'!AN753-'2010'!AN753)/'2010'!AN753,0)</f>
        <v>-0.14632225547330288</v>
      </c>
    </row>
    <row r="754" spans="1:40">
      <c r="A754" s="1">
        <v>1289</v>
      </c>
      <c r="B754" t="s">
        <v>1129</v>
      </c>
      <c r="C754">
        <v>27382</v>
      </c>
      <c r="D754" t="s">
        <v>792</v>
      </c>
      <c r="E754">
        <f>IFERROR(('2015'!E754-'2010'!E754)/'2010'!E754,0)</f>
        <v>2.4433305122401359E-2</v>
      </c>
      <c r="F754">
        <f>IFERROR(('2015'!F754-'2010'!F754)/'2010'!F754,0)</f>
        <v>0.56682325428735536</v>
      </c>
      <c r="G754">
        <f>IFERROR(('2015'!G754-'2010'!G754)/'2010'!G754,0)</f>
        <v>0.13260675915763986</v>
      </c>
      <c r="H754">
        <f>IFERROR(('2015'!H754-'2010'!H754)/'2010'!H754,0)</f>
        <v>-6.0026892859861136E-3</v>
      </c>
      <c r="I754">
        <f>IFERROR(('2015'!I754-'2010'!I754)/'2010'!I754,0)</f>
        <v>-1.9191286930395592E-2</v>
      </c>
      <c r="J754">
        <f>IFERROR(('2015'!J754-'2010'!J754)/'2010'!J754,0)</f>
        <v>0.50706467661691546</v>
      </c>
      <c r="K754">
        <f>IFERROR(('2015'!K754-'2010'!K754)/'2010'!K754,0)</f>
        <v>2.0834662596259088E-2</v>
      </c>
      <c r="L754">
        <f>IFERROR(('2015'!L754-'2010'!L754)/'2010'!L754,0)</f>
        <v>0</v>
      </c>
      <c r="M754">
        <f>IFERROR(('2015'!M754-'2010'!M754)/'2010'!M754,0)</f>
        <v>-5.3863840409924015E-2</v>
      </c>
      <c r="N754">
        <f>IFERROR(('2015'!N754-'2010'!N754)/'2010'!N754,0)</f>
        <v>-0.50893781784147163</v>
      </c>
      <c r="O754">
        <f>IFERROR(('2015'!O754-'2010'!O754)/'2010'!O754,0)</f>
        <v>1.2661390003252737</v>
      </c>
      <c r="P754">
        <f>IFERROR(('2015'!P754-'2010'!P754)/'2010'!P754,0)</f>
        <v>0</v>
      </c>
      <c r="Q754">
        <f>IFERROR(('2015'!Q754-'2010'!Q754)/'2010'!Q754,0)</f>
        <v>0.21190840402354796</v>
      </c>
      <c r="R754">
        <f>IFERROR(('2015'!R754-'2010'!R754)/'2010'!R754,0)</f>
        <v>-0.2</v>
      </c>
      <c r="S754">
        <f>IFERROR(('2015'!S754-'2010'!S754)/'2010'!S754,0)</f>
        <v>-2.5974025974025976E-2</v>
      </c>
      <c r="T754">
        <f>IFERROR(('2015'!T754-'2010'!T754)/'2010'!T754,0)</f>
        <v>0</v>
      </c>
      <c r="U754">
        <f>IFERROR(('2015'!U754-'2010'!U754)/'2010'!U754,0)</f>
        <v>0.10714285714285714</v>
      </c>
      <c r="V754">
        <f>IFERROR(('2015'!V754-'2010'!V754)/'2010'!V754,0)</f>
        <v>0</v>
      </c>
      <c r="W754">
        <f>IFERROR(('2015'!W754-'2010'!W754)/'2010'!W754,0)</f>
        <v>4.9079754601226995E-2</v>
      </c>
      <c r="X754">
        <f>IFERROR(('2015'!X754-'2010'!X754)/'2010'!X754,0)</f>
        <v>-2.472952086553323E-2</v>
      </c>
      <c r="Y754">
        <f>IFERROR(('2015'!Y754-'2010'!Y754)/'2010'!Y754,0)</f>
        <v>-1.5065502183406113E-2</v>
      </c>
      <c r="Z754">
        <f>IFERROR(('2015'!Z754-'2010'!Z754)/'2010'!Z754,0)</f>
        <v>-0.10272536687631038</v>
      </c>
      <c r="AA754">
        <f>IFERROR(('2015'!AA754-'2010'!AA754)/'2010'!AA754,0)</f>
        <v>0</v>
      </c>
      <c r="AB754">
        <f>IFERROR(('2015'!AB754-'2010'!AB754)/'2010'!AB754,0)</f>
        <v>5.6818181818181823E-2</v>
      </c>
      <c r="AC754">
        <f>IFERROR(('2015'!AC754-'2010'!AC754)/'2010'!AC754,0)</f>
        <v>0</v>
      </c>
      <c r="AD754">
        <f>IFERROR(('2015'!AD754-'2010'!AD754)/'2010'!AD754,0)</f>
        <v>-1.455604075691536E-3</v>
      </c>
      <c r="AE754">
        <f>IFERROR(('2015'!AE754-'2010'!AE754)/'2010'!AE754,0)</f>
        <v>-2.1620213597290962E-2</v>
      </c>
      <c r="AF754">
        <f>IFERROR(('2015'!AF754-'2010'!AF754)/'2010'!AF754,0)</f>
        <v>-5.8232931726907633E-2</v>
      </c>
      <c r="AG754">
        <f>IFERROR(('2015'!AG754-'2010'!AG754)/'2010'!AG754,0)</f>
        <v>0.33208955223880599</v>
      </c>
      <c r="AH754">
        <f>IFERROR(('2015'!AH754-'2010'!AH754)/'2010'!AH754,0)</f>
        <v>-5.3267045454545456E-2</v>
      </c>
      <c r="AI754">
        <f>IFERROR(('2015'!AI754-'2010'!AI754)/'2010'!AI754,0)</f>
        <v>2.2394487510766579E-2</v>
      </c>
      <c r="AJ754">
        <f>IFERROR(('2015'!AJ754-'2010'!AJ754)/'2010'!AJ754,0)</f>
        <v>-2.6086956521739129E-2</v>
      </c>
      <c r="AK754">
        <f>IFERROR(('2015'!AK754-'2010'!AK754)/'2010'!AK754,0)</f>
        <v>-5.3638497652582162E-2</v>
      </c>
      <c r="AL754">
        <f>IFERROR(('2015'!AL754-'2010'!AL754)/'2010'!AL754,0)</f>
        <v>1.0214504596526488E-3</v>
      </c>
      <c r="AM754">
        <f>IFERROR(('2015'!AM754-'2010'!AM754)/'2010'!AM754,0)</f>
        <v>-0.13461538461538464</v>
      </c>
      <c r="AN754">
        <f>IFERROR(('2015'!AN754-'2010'!AN754)/'2010'!AN754,0)</f>
        <v>-0.14987924421082541</v>
      </c>
    </row>
    <row r="755" spans="1:40">
      <c r="A755" s="1">
        <v>1290</v>
      </c>
      <c r="B755" t="s">
        <v>1129</v>
      </c>
      <c r="C755">
        <v>27383</v>
      </c>
      <c r="D755" t="s">
        <v>793</v>
      </c>
      <c r="E755">
        <f>IFERROR(('2015'!E755-'2010'!E755)/'2010'!E755,0)</f>
        <v>7.3217389454142637E-3</v>
      </c>
      <c r="F755">
        <f>IFERROR(('2015'!F755-'2010'!F755)/'2010'!F755,0)</f>
        <v>0.68306308761411638</v>
      </c>
      <c r="G755">
        <f>IFERROR(('2015'!G755-'2010'!G755)/'2010'!G755,0)</f>
        <v>0.22408576533650984</v>
      </c>
      <c r="H755">
        <f>IFERROR(('2015'!H755-'2010'!H755)/'2010'!H755,0)</f>
        <v>-7.626116657908566E-2</v>
      </c>
      <c r="I755">
        <f>IFERROR(('2015'!I755-'2010'!I755)/'2010'!I755,0)</f>
        <v>0.42385864855042077</v>
      </c>
      <c r="J755">
        <f>IFERROR(('2015'!J755-'2010'!J755)/'2010'!J755,0)</f>
        <v>1.6147730388125172</v>
      </c>
      <c r="K755">
        <f>IFERROR(('2015'!K755-'2010'!K755)/'2010'!K755,0)</f>
        <v>6.4873574392626004E-2</v>
      </c>
      <c r="L755">
        <f>IFERROR(('2015'!L755-'2010'!L755)/'2010'!L755,0)</f>
        <v>0</v>
      </c>
      <c r="M755">
        <f>IFERROR(('2015'!M755-'2010'!M755)/'2010'!M755,0)</f>
        <v>-0.31038643913796532</v>
      </c>
      <c r="N755">
        <f>IFERROR(('2015'!N755-'2010'!N755)/'2010'!N755,0)</f>
        <v>0.41764174277016741</v>
      </c>
      <c r="O755">
        <f>IFERROR(('2015'!O755-'2010'!O755)/'2010'!O755,0)</f>
        <v>-0.94961201113740401</v>
      </c>
      <c r="P755">
        <f>IFERROR(('2015'!P755-'2010'!P755)/'2010'!P755,0)</f>
        <v>0</v>
      </c>
      <c r="Q755">
        <f>IFERROR(('2015'!Q755-'2010'!Q755)/'2010'!Q755,0)</f>
        <v>-0.28626422437497356</v>
      </c>
      <c r="R755">
        <f>IFERROR(('2015'!R755-'2010'!R755)/'2010'!R755,0)</f>
        <v>0</v>
      </c>
      <c r="S755">
        <f>IFERROR(('2015'!S755-'2010'!S755)/'2010'!S755,0)</f>
        <v>0.11538461538461539</v>
      </c>
      <c r="T755">
        <f>IFERROR(('2015'!T755-'2010'!T755)/'2010'!T755,0)</f>
        <v>0</v>
      </c>
      <c r="U755">
        <f>IFERROR(('2015'!U755-'2010'!U755)/'2010'!U755,0)</f>
        <v>0.17647058823529413</v>
      </c>
      <c r="V755">
        <f>IFERROR(('2015'!V755-'2010'!V755)/'2010'!V755,0)</f>
        <v>0</v>
      </c>
      <c r="W755">
        <f>IFERROR(('2015'!W755-'2010'!W755)/'2010'!W755,0)</f>
        <v>-0.15555555555555556</v>
      </c>
      <c r="X755">
        <f>IFERROR(('2015'!X755-'2010'!X755)/'2010'!X755,0)</f>
        <v>-0.14956011730205279</v>
      </c>
      <c r="Y755">
        <f>IFERROR(('2015'!Y755-'2010'!Y755)/'2010'!Y755,0)</f>
        <v>-9.6735187424425634E-2</v>
      </c>
      <c r="Z755">
        <f>IFERROR(('2015'!Z755-'2010'!Z755)/'2010'!Z755,0)</f>
        <v>-0.14097744360902256</v>
      </c>
      <c r="AA755">
        <f>IFERROR(('2015'!AA755-'2010'!AA755)/'2010'!AA755,0)</f>
        <v>0</v>
      </c>
      <c r="AB755">
        <f>IFERROR(('2015'!AB755-'2010'!AB755)/'2010'!AB755,0)</f>
        <v>0.1191335740072203</v>
      </c>
      <c r="AC755">
        <f>IFERROR(('2015'!AC755-'2010'!AC755)/'2010'!AC755,0)</f>
        <v>0</v>
      </c>
      <c r="AD755">
        <f>IFERROR(('2015'!AD755-'2010'!AD755)/'2010'!AD755,0)</f>
        <v>1.8922852983988311E-2</v>
      </c>
      <c r="AE755">
        <f>IFERROR(('2015'!AE755-'2010'!AE755)/'2010'!AE755,0)</f>
        <v>-9.4509450945094511E-2</v>
      </c>
      <c r="AF755">
        <f>IFERROR(('2015'!AF755-'2010'!AF755)/'2010'!AF755,0)</f>
        <v>-0.14293032786885246</v>
      </c>
      <c r="AG755">
        <f>IFERROR(('2015'!AG755-'2010'!AG755)/'2010'!AG755,0)</f>
        <v>-6.1224489795918366E-2</v>
      </c>
      <c r="AH755">
        <f>IFERROR(('2015'!AH755-'2010'!AH755)/'2010'!AH755,0)</f>
        <v>5.3501945525291826E-2</v>
      </c>
      <c r="AI755">
        <f>IFERROR(('2015'!AI755-'2010'!AI755)/'2010'!AI755,0)</f>
        <v>0.3968253968253968</v>
      </c>
      <c r="AJ755">
        <f>IFERROR(('2015'!AJ755-'2010'!AJ755)/'2010'!AJ755,0)</f>
        <v>-1.3824884792626729E-2</v>
      </c>
      <c r="AK755">
        <f>IFERROR(('2015'!AK755-'2010'!AK755)/'2010'!AK755,0)</f>
        <v>-0.10590191188694929</v>
      </c>
      <c r="AL755">
        <f>IFERROR(('2015'!AL755-'2010'!AL755)/'2010'!AL755,0)</f>
        <v>5.826397146254466E-2</v>
      </c>
      <c r="AM755">
        <f>IFERROR(('2015'!AM755-'2010'!AM755)/'2010'!AM755,0)</f>
        <v>-0.17948717948717949</v>
      </c>
      <c r="AN755">
        <f>IFERROR(('2015'!AN755-'2010'!AN755)/'2010'!AN755,0)</f>
        <v>-0.25352112676056338</v>
      </c>
    </row>
    <row r="756" spans="1:40">
      <c r="A756" s="1">
        <v>1291</v>
      </c>
      <c r="B756" t="s">
        <v>1129</v>
      </c>
      <c r="C756">
        <v>28100</v>
      </c>
      <c r="D756" t="s">
        <v>794</v>
      </c>
      <c r="E756">
        <f>IFERROR(('2015'!E756-'2010'!E756)/'2010'!E756,0)</f>
        <v>-6.0582022344497027E-2</v>
      </c>
      <c r="F756">
        <f>IFERROR(('2015'!F756-'2010'!F756)/'2010'!F756,0)</f>
        <v>0.3096991708028709</v>
      </c>
      <c r="G756">
        <f>IFERROR(('2015'!G756-'2010'!G756)/'2010'!G756,0)</f>
        <v>0.1453171340571569</v>
      </c>
      <c r="H756">
        <f>IFERROR(('2015'!H756-'2010'!H756)/'2010'!H756,0)</f>
        <v>0.13411065322571475</v>
      </c>
      <c r="I756">
        <f>IFERROR(('2015'!I756-'2010'!I756)/'2010'!I756,0)</f>
        <v>-0.42970859108075887</v>
      </c>
      <c r="J756">
        <f>IFERROR(('2015'!J756-'2010'!J756)/'2010'!J756,0)</f>
        <v>-0.39255895592851847</v>
      </c>
      <c r="K756">
        <f>IFERROR(('2015'!K756-'2010'!K756)/'2010'!K756,0)</f>
        <v>-0.24672679509747153</v>
      </c>
      <c r="L756">
        <f>IFERROR(('2015'!L756-'2010'!L756)/'2010'!L756,0)</f>
        <v>-9.7676746822277366E-2</v>
      </c>
      <c r="M756">
        <f>IFERROR(('2015'!M756-'2010'!M756)/'2010'!M756,0)</f>
        <v>-0.10237807756373736</v>
      </c>
      <c r="N756">
        <f>IFERROR(('2015'!N756-'2010'!N756)/'2010'!N756,0)</f>
        <v>-6.3663452327842443E-2</v>
      </c>
      <c r="O756">
        <f>IFERROR(('2015'!O756-'2010'!O756)/'2010'!O756,0)</f>
        <v>-0.54657229095328286</v>
      </c>
      <c r="P756">
        <f>IFERROR(('2015'!P756-'2010'!P756)/'2010'!P756,0)</f>
        <v>-0.21899451645190302</v>
      </c>
      <c r="Q756">
        <f>IFERROR(('2015'!Q756-'2010'!Q756)/'2010'!Q756,0)</f>
        <v>0.41889511102632865</v>
      </c>
      <c r="R756">
        <f>IFERROR(('2015'!R756-'2010'!R756)/'2010'!R756,0)</f>
        <v>-1.1695906432748537E-2</v>
      </c>
      <c r="S756">
        <f>IFERROR(('2015'!S756-'2010'!S756)/'2010'!S756,0)</f>
        <v>2.7557216254086876E-2</v>
      </c>
      <c r="T756">
        <f>IFERROR(('2015'!T756-'2010'!T756)/'2010'!T756,0)</f>
        <v>-1.9230769230769232E-2</v>
      </c>
      <c r="U756">
        <f>IFERROR(('2015'!U756-'2010'!U756)/'2010'!U756,0)</f>
        <v>2.5162028211971027E-2</v>
      </c>
      <c r="V756">
        <f>IFERROR(('2015'!V756-'2010'!V756)/'2010'!V756,0)</f>
        <v>-3.4482758620689655E-2</v>
      </c>
      <c r="W756">
        <f>IFERROR(('2015'!W756-'2010'!W756)/'2010'!W756,0)</f>
        <v>4.8703352308665404E-2</v>
      </c>
      <c r="X756">
        <f>IFERROR(('2015'!X756-'2010'!X756)/'2010'!X756,0)</f>
        <v>2.1504163914885391E-3</v>
      </c>
      <c r="Y756">
        <f>IFERROR(('2015'!Y756-'2010'!Y756)/'2010'!Y756,0)</f>
        <v>1.1922976872988855E-2</v>
      </c>
      <c r="Z756">
        <f>IFERROR(('2015'!Z756-'2010'!Z756)/'2010'!Z756,0)</f>
        <v>-7.5949367088607653E-2</v>
      </c>
      <c r="AA756">
        <f>IFERROR(('2015'!AA756-'2010'!AA756)/'2010'!AA756,0)</f>
        <v>4.8387096774193519E-2</v>
      </c>
      <c r="AB756">
        <f>IFERROR(('2015'!AB756-'2010'!AB756)/'2010'!AB756,0)</f>
        <v>-5.8651026392961322E-3</v>
      </c>
      <c r="AC756">
        <f>IFERROR(('2015'!AC756-'2010'!AC756)/'2010'!AC756,0)</f>
        <v>1.6835016835016835E-2</v>
      </c>
      <c r="AD756">
        <f>IFERROR(('2015'!AD756-'2010'!AD756)/'2010'!AD756,0)</f>
        <v>-4.5334952438777644E-2</v>
      </c>
      <c r="AE756">
        <f>IFERROR(('2015'!AE756-'2010'!AE756)/'2010'!AE756,0)</f>
        <v>-3.6238553969085999E-2</v>
      </c>
      <c r="AF756">
        <f>IFERROR(('2015'!AF756-'2010'!AF756)/'2010'!AF756,0)</f>
        <v>-1.7640677049185149E-5</v>
      </c>
      <c r="AG756">
        <f>IFERROR(('2015'!AG756-'2010'!AG756)/'2010'!AG756,0)</f>
        <v>5.8539357772094347E-2</v>
      </c>
      <c r="AH756">
        <f>IFERROR(('2015'!AH756-'2010'!AH756)/'2010'!AH756,0)</f>
        <v>-1.1813879747291551E-2</v>
      </c>
      <c r="AI756">
        <f>IFERROR(('2015'!AI756-'2010'!AI756)/'2010'!AI756,0)</f>
        <v>0.10368482947863583</v>
      </c>
      <c r="AJ756">
        <f>IFERROR(('2015'!AJ756-'2010'!AJ756)/'2010'!AJ756,0)</f>
        <v>-1.3333333333333334E-2</v>
      </c>
      <c r="AK756">
        <f>IFERROR(('2015'!AK756-'2010'!AK756)/'2010'!AK756,0)</f>
        <v>-4.4864654837456289E-3</v>
      </c>
      <c r="AL756">
        <f>IFERROR(('2015'!AL756-'2010'!AL756)/'2010'!AL756,0)</f>
        <v>-3.898635477582763E-3</v>
      </c>
      <c r="AM756">
        <f>IFERROR(('2015'!AM756-'2010'!AM756)/'2010'!AM756,0)</f>
        <v>8.2191780821917887E-2</v>
      </c>
      <c r="AN756">
        <f>IFERROR(('2015'!AN756-'2010'!AN756)/'2010'!AN756,0)</f>
        <v>-9.4354554645221203E-2</v>
      </c>
    </row>
    <row r="757" spans="1:40">
      <c r="A757" s="1">
        <v>1302</v>
      </c>
      <c r="B757" t="s">
        <v>1129</v>
      </c>
      <c r="C757">
        <v>28202</v>
      </c>
      <c r="D757" t="s">
        <v>795</v>
      </c>
      <c r="E757">
        <f>IFERROR(('2015'!E757-'2010'!E757)/'2010'!E757,0)</f>
        <v>-3.7917798238238515E-3</v>
      </c>
      <c r="F757">
        <f>IFERROR(('2015'!F757-'2010'!F757)/'2010'!F757,0)</f>
        <v>0.33539375082951489</v>
      </c>
      <c r="G757">
        <f>IFERROR(('2015'!G757-'2010'!G757)/'2010'!G757,0)</f>
        <v>0.2762562060123302</v>
      </c>
      <c r="H757">
        <f>IFERROR(('2015'!H757-'2010'!H757)/'2010'!H757,0)</f>
        <v>0.10039095874797672</v>
      </c>
      <c r="I757">
        <f>IFERROR(('2015'!I757-'2010'!I757)/'2010'!I757,0)</f>
        <v>-0.23329816582898108</v>
      </c>
      <c r="J757">
        <f>IFERROR(('2015'!J757-'2010'!J757)/'2010'!J757,0)</f>
        <v>-0.43513681407057658</v>
      </c>
      <c r="K757">
        <f>IFERROR(('2015'!K757-'2010'!K757)/'2010'!K757,0)</f>
        <v>-0.62662826468347321</v>
      </c>
      <c r="L757">
        <f>IFERROR(('2015'!L757-'2010'!L757)/'2010'!L757,0)</f>
        <v>-0.18848133307352535</v>
      </c>
      <c r="M757">
        <f>IFERROR(('2015'!M757-'2010'!M757)/'2010'!M757,0)</f>
        <v>0.22774283333176765</v>
      </c>
      <c r="N757">
        <f>IFERROR(('2015'!N757-'2010'!N757)/'2010'!N757,0)</f>
        <v>2.2277026233321031</v>
      </c>
      <c r="O757">
        <f>IFERROR(('2015'!O757-'2010'!O757)/'2010'!O757,0)</f>
        <v>0.64088679694022177</v>
      </c>
      <c r="P757">
        <f>IFERROR(('2015'!P757-'2010'!P757)/'2010'!P757,0)</f>
        <v>-0.69118909895952796</v>
      </c>
      <c r="Q757">
        <f>IFERROR(('2015'!Q757-'2010'!Q757)/'2010'!Q757,0)</f>
        <v>0.11067742830240544</v>
      </c>
      <c r="R757">
        <f>IFERROR(('2015'!R757-'2010'!R757)/'2010'!R757,0)</f>
        <v>-2.2727272727272728E-2</v>
      </c>
      <c r="S757">
        <f>IFERROR(('2015'!S757-'2010'!S757)/'2010'!S757,0)</f>
        <v>6.6666666666666671E-3</v>
      </c>
      <c r="T757">
        <f>IFERROR(('2015'!T757-'2010'!T757)/'2010'!T757,0)</f>
        <v>0</v>
      </c>
      <c r="U757">
        <f>IFERROR(('2015'!U757-'2010'!U757)/'2010'!U757,0)</f>
        <v>1.5625E-2</v>
      </c>
      <c r="V757">
        <f>IFERROR(('2015'!V757-'2010'!V757)/'2010'!V757,0)</f>
        <v>0</v>
      </c>
      <c r="W757">
        <f>IFERROR(('2015'!W757-'2010'!W757)/'2010'!W757,0)</f>
        <v>9.9082568807339455E-2</v>
      </c>
      <c r="X757">
        <f>IFERROR(('2015'!X757-'2010'!X757)/'2010'!X757,0)</f>
        <v>-3.887280675843327E-2</v>
      </c>
      <c r="Y757">
        <f>IFERROR(('2015'!Y757-'2010'!Y757)/'2010'!Y757,0)</f>
        <v>-2.5282890655006354E-2</v>
      </c>
      <c r="Z757">
        <f>IFERROR(('2015'!Z757-'2010'!Z757)/'2010'!Z757,0)</f>
        <v>0.12878787878787887</v>
      </c>
      <c r="AA757">
        <f>IFERROR(('2015'!AA757-'2010'!AA757)/'2010'!AA757,0)</f>
        <v>-3.6363636363636397E-2</v>
      </c>
      <c r="AB757">
        <f>IFERROR(('2015'!AB757-'2010'!AB757)/'2010'!AB757,0)</f>
        <v>1.1183597390493969E-2</v>
      </c>
      <c r="AC757">
        <f>IFERROR(('2015'!AC757-'2010'!AC757)/'2010'!AC757,0)</f>
        <v>-5.4000000000000055E-2</v>
      </c>
      <c r="AD757">
        <f>IFERROR(('2015'!AD757-'2010'!AD757)/'2010'!AD757,0)</f>
        <v>-6.6694028319310488E-3</v>
      </c>
      <c r="AE757">
        <f>IFERROR(('2015'!AE757-'2010'!AE757)/'2010'!AE757,0)</f>
        <v>-7.2654799445934393E-2</v>
      </c>
      <c r="AF757">
        <f>IFERROR(('2015'!AF757-'2010'!AF757)/'2010'!AF757,0)</f>
        <v>-1.1729883797412848E-2</v>
      </c>
      <c r="AG757">
        <f>IFERROR(('2015'!AG757-'2010'!AG757)/'2010'!AG757,0)</f>
        <v>7.9281598819410642E-3</v>
      </c>
      <c r="AH757">
        <f>IFERROR(('2015'!AH757-'2010'!AH757)/'2010'!AH757,0)</f>
        <v>-3.8424768348286516E-2</v>
      </c>
      <c r="AI757">
        <f>IFERROR(('2015'!AI757-'2010'!AI757)/'2010'!AI757,0)</f>
        <v>-1.1623093335031686E-2</v>
      </c>
      <c r="AJ757">
        <f>IFERROR(('2015'!AJ757-'2010'!AJ757)/'2010'!AJ757,0)</f>
        <v>-0.11881188118811881</v>
      </c>
      <c r="AK757">
        <f>IFERROR(('2015'!AK757-'2010'!AK757)/'2010'!AK757,0)</f>
        <v>-2.6115817590380563E-3</v>
      </c>
      <c r="AL757">
        <f>IFERROR(('2015'!AL757-'2010'!AL757)/'2010'!AL757,0)</f>
        <v>-5.1652892561983473E-3</v>
      </c>
      <c r="AM757">
        <f>IFERROR(('2015'!AM757-'2010'!AM757)/'2010'!AM757,0)</f>
        <v>-4.6511627906976785E-2</v>
      </c>
      <c r="AN757">
        <f>IFERROR(('2015'!AN757-'2010'!AN757)/'2010'!AN757,0)</f>
        <v>-0.12545312835105743</v>
      </c>
    </row>
    <row r="758" spans="1:40">
      <c r="A758" s="1">
        <v>1303</v>
      </c>
      <c r="B758" t="s">
        <v>1129</v>
      </c>
      <c r="C758">
        <v>28203</v>
      </c>
      <c r="D758" t="s">
        <v>796</v>
      </c>
      <c r="E758">
        <f>IFERROR(('2015'!E758-'2010'!E758)/'2010'!E758,0)</f>
        <v>3.156503119152583E-2</v>
      </c>
      <c r="F758">
        <f>IFERROR(('2015'!F758-'2010'!F758)/'2010'!F758,0)</f>
        <v>0.46620883506480904</v>
      </c>
      <c r="G758">
        <f>IFERROR(('2015'!G758-'2010'!G758)/'2010'!G758,0)</f>
        <v>0.17669769451317702</v>
      </c>
      <c r="H758">
        <f>IFERROR(('2015'!H758-'2010'!H758)/'2010'!H758,0)</f>
        <v>0.21383231752245227</v>
      </c>
      <c r="I758">
        <f>IFERROR(('2015'!I758-'2010'!I758)/'2010'!I758,0)</f>
        <v>-0.4558230284493896</v>
      </c>
      <c r="J758">
        <f>IFERROR(('2015'!J758-'2010'!J758)/'2010'!J758,0)</f>
        <v>0.12270837298085961</v>
      </c>
      <c r="K758">
        <f>IFERROR(('2015'!K758-'2010'!K758)/'2010'!K758,0)</f>
        <v>0.3298471860795576</v>
      </c>
      <c r="L758">
        <f>IFERROR(('2015'!L758-'2010'!L758)/'2010'!L758,0)</f>
        <v>-0.65793272055535801</v>
      </c>
      <c r="M758">
        <f>IFERROR(('2015'!M758-'2010'!M758)/'2010'!M758,0)</f>
        <v>-8.3675655675141888E-2</v>
      </c>
      <c r="N758">
        <f>IFERROR(('2015'!N758-'2010'!N758)/'2010'!N758,0)</f>
        <v>-0.44105865514231846</v>
      </c>
      <c r="O758">
        <f>IFERROR(('2015'!O758-'2010'!O758)/'2010'!O758,0)</f>
        <v>0.11342764136291875</v>
      </c>
      <c r="P758">
        <f>IFERROR(('2015'!P758-'2010'!P758)/'2010'!P758,0)</f>
        <v>-0.15531272333264173</v>
      </c>
      <c r="Q758">
        <f>IFERROR(('2015'!Q758-'2010'!Q758)/'2010'!Q758,0)</f>
        <v>4.142237416527661E-2</v>
      </c>
      <c r="R758">
        <f>IFERROR(('2015'!R758-'2010'!R758)/'2010'!R758,0)</f>
        <v>-3.3333333333333333E-2</v>
      </c>
      <c r="S758">
        <f>IFERROR(('2015'!S758-'2010'!S758)/'2010'!S758,0)</f>
        <v>-6.6371681415929203E-3</v>
      </c>
      <c r="T758">
        <f>IFERROR(('2015'!T758-'2010'!T758)/'2010'!T758,0)</f>
        <v>-7.1428571428571425E-2</v>
      </c>
      <c r="U758">
        <f>IFERROR(('2015'!U758-'2010'!U758)/'2010'!U758,0)</f>
        <v>-3.7567084078711989E-2</v>
      </c>
      <c r="V758">
        <f>IFERROR(('2015'!V758-'2010'!V758)/'2010'!V758,0)</f>
        <v>0</v>
      </c>
      <c r="W758">
        <f>IFERROR(('2015'!W758-'2010'!W758)/'2010'!W758,0)</f>
        <v>2.0044543429844099E-2</v>
      </c>
      <c r="X758">
        <f>IFERROR(('2015'!X758-'2010'!X758)/'2010'!X758,0)</f>
        <v>1.7140727859893182E-2</v>
      </c>
      <c r="Y758">
        <f>IFERROR(('2015'!Y758-'2010'!Y758)/'2010'!Y758,0)</f>
        <v>5.1496933990621621E-2</v>
      </c>
      <c r="Z758">
        <f>IFERROR(('2015'!Z758-'2010'!Z758)/'2010'!Z758,0)</f>
        <v>0.21348314606741575</v>
      </c>
      <c r="AA758">
        <f>IFERROR(('2015'!AA758-'2010'!AA758)/'2010'!AA758,0)</f>
        <v>-5.7971014492753672E-2</v>
      </c>
      <c r="AB758">
        <f>IFERROR(('2015'!AB758-'2010'!AB758)/'2010'!AB758,0)</f>
        <v>8.4541062801932708E-3</v>
      </c>
      <c r="AC758">
        <f>IFERROR(('2015'!AC758-'2010'!AC758)/'2010'!AC758,0)</f>
        <v>-2.9055690072639122E-2</v>
      </c>
      <c r="AD758">
        <f>IFERROR(('2015'!AD758-'2010'!AD758)/'2010'!AD758,0)</f>
        <v>3.8762803775858744E-2</v>
      </c>
      <c r="AE758">
        <f>IFERROR(('2015'!AE758-'2010'!AE758)/'2010'!AE758,0)</f>
        <v>-1.2739238791163589E-2</v>
      </c>
      <c r="AF758">
        <f>IFERROR(('2015'!AF758-'2010'!AF758)/'2010'!AF758,0)</f>
        <v>3.2971752131314418E-2</v>
      </c>
      <c r="AG758">
        <f>IFERROR(('2015'!AG758-'2010'!AG758)/'2010'!AG758,0)</f>
        <v>0.13421317526003804</v>
      </c>
      <c r="AH758">
        <f>IFERROR(('2015'!AH758-'2010'!AH758)/'2010'!AH758,0)</f>
        <v>2.8730416507451281E-2</v>
      </c>
      <c r="AI758">
        <f>IFERROR(('2015'!AI758-'2010'!AI758)/'2010'!AI758,0)</f>
        <v>0.25089285714285714</v>
      </c>
      <c r="AJ758">
        <f>IFERROR(('2015'!AJ758-'2010'!AJ758)/'2010'!AJ758,0)</f>
        <v>-7.9429735234215884E-2</v>
      </c>
      <c r="AK758">
        <f>IFERROR(('2015'!AK758-'2010'!AK758)/'2010'!AK758,0)</f>
        <v>8.420430369914661E-3</v>
      </c>
      <c r="AL758">
        <f>IFERROR(('2015'!AL758-'2010'!AL758)/'2010'!AL758,0)</f>
        <v>-5.5493895671476145E-3</v>
      </c>
      <c r="AM758">
        <f>IFERROR(('2015'!AM758-'2010'!AM758)/'2010'!AM758,0)</f>
        <v>-1.2820512820512832E-2</v>
      </c>
      <c r="AN758">
        <f>IFERROR(('2015'!AN758-'2010'!AN758)/'2010'!AN758,0)</f>
        <v>-5.1468606844516304E-2</v>
      </c>
    </row>
    <row r="759" spans="1:40">
      <c r="A759" s="1">
        <v>1304</v>
      </c>
      <c r="B759" t="s">
        <v>1129</v>
      </c>
      <c r="C759">
        <v>28204</v>
      </c>
      <c r="D759" t="s">
        <v>797</v>
      </c>
      <c r="E759">
        <f>IFERROR(('2015'!E759-'2010'!E759)/'2010'!E759,0)</f>
        <v>9.3293115382205125E-2</v>
      </c>
      <c r="F759">
        <f>IFERROR(('2015'!F759-'2010'!F759)/'2010'!F759,0)</f>
        <v>0.48067294121693299</v>
      </c>
      <c r="G759">
        <f>IFERROR(('2015'!G759-'2010'!G759)/'2010'!G759,0)</f>
        <v>0.23890065225961676</v>
      </c>
      <c r="H759">
        <f>IFERROR(('2015'!H759-'2010'!H759)/'2010'!H759,0)</f>
        <v>0.29147066377030628</v>
      </c>
      <c r="I759">
        <f>IFERROR(('2015'!I759-'2010'!I759)/'2010'!I759,0)</f>
        <v>5.8758380634060477E-2</v>
      </c>
      <c r="J759">
        <f>IFERROR(('2015'!J759-'2010'!J759)/'2010'!J759,0)</f>
        <v>-0.40887243239439286</v>
      </c>
      <c r="K759">
        <f>IFERROR(('2015'!K759-'2010'!K759)/'2010'!K759,0)</f>
        <v>-0.18316059508656155</v>
      </c>
      <c r="L759">
        <f>IFERROR(('2015'!L759-'2010'!L759)/'2010'!L759,0)</f>
        <v>-0.11305067782126267</v>
      </c>
      <c r="M759">
        <f>IFERROR(('2015'!M759-'2010'!M759)/'2010'!M759,0)</f>
        <v>0.42356221014591655</v>
      </c>
      <c r="N759">
        <f>IFERROR(('2015'!N759-'2010'!N759)/'2010'!N759,0)</f>
        <v>1.0493463224541455</v>
      </c>
      <c r="O759">
        <f>IFERROR(('2015'!O759-'2010'!O759)/'2010'!O759,0)</f>
        <v>-7.1535807080031516E-2</v>
      </c>
      <c r="P759">
        <f>IFERROR(('2015'!P759-'2010'!P759)/'2010'!P759,0)</f>
        <v>-3.9916926589802088E-2</v>
      </c>
      <c r="Q759">
        <f>IFERROR(('2015'!Q759-'2010'!Q759)/'2010'!Q759,0)</f>
        <v>-0.1685398809797618</v>
      </c>
      <c r="R759">
        <f>IFERROR(('2015'!R759-'2010'!R759)/'2010'!R759,0)</f>
        <v>0</v>
      </c>
      <c r="S759">
        <f>IFERROR(('2015'!S759-'2010'!S759)/'2010'!S759,0)</f>
        <v>4.5233124565066112E-2</v>
      </c>
      <c r="T759">
        <f>IFERROR(('2015'!T759-'2010'!T759)/'2010'!T759,0)</f>
        <v>0</v>
      </c>
      <c r="U759">
        <f>IFERROR(('2015'!U759-'2010'!U759)/'2010'!U759,0)</f>
        <v>0.11570247933884298</v>
      </c>
      <c r="V759">
        <f>IFERROR(('2015'!V759-'2010'!V759)/'2010'!V759,0)</f>
        <v>0</v>
      </c>
      <c r="W759">
        <f>IFERROR(('2015'!W759-'2010'!W759)/'2010'!W759,0)</f>
        <v>2.2151898734177215E-2</v>
      </c>
      <c r="X759">
        <f>IFERROR(('2015'!X759-'2010'!X759)/'2010'!X759,0)</f>
        <v>-1.5109713018590619E-2</v>
      </c>
      <c r="Y759">
        <f>IFERROR(('2015'!Y759-'2010'!Y759)/'2010'!Y759,0)</f>
        <v>-3.8421592749663079E-2</v>
      </c>
      <c r="Z759">
        <f>IFERROR(('2015'!Z759-'2010'!Z759)/'2010'!Z759,0)</f>
        <v>5.3846153846153794E-2</v>
      </c>
      <c r="AA759">
        <f>IFERROR(('2015'!AA759-'2010'!AA759)/'2010'!AA759,0)</f>
        <v>2.2727272727272645E-2</v>
      </c>
      <c r="AB759">
        <f>IFERROR(('2015'!AB759-'2010'!AB759)/'2010'!AB759,0)</f>
        <v>7.5413223140495839E-2</v>
      </c>
      <c r="AC759">
        <f>IFERROR(('2015'!AC759-'2010'!AC759)/'2010'!AC759,0)</f>
        <v>3.5502958579881741E-2</v>
      </c>
      <c r="AD759">
        <f>IFERROR(('2015'!AD759-'2010'!AD759)/'2010'!AD759,0)</f>
        <v>7.5235943107802766E-2</v>
      </c>
      <c r="AE759">
        <f>IFERROR(('2015'!AE759-'2010'!AE759)/'2010'!AE759,0)</f>
        <v>-6.2798629684166246E-2</v>
      </c>
      <c r="AF759">
        <f>IFERROR(('2015'!AF759-'2010'!AF759)/'2010'!AF759,0)</f>
        <v>-1.7006027040234566E-2</v>
      </c>
      <c r="AG759">
        <f>IFERROR(('2015'!AG759-'2010'!AG759)/'2010'!AG759,0)</f>
        <v>-2.13646790547419E-2</v>
      </c>
      <c r="AH759">
        <f>IFERROR(('2015'!AH759-'2010'!AH759)/'2010'!AH759,0)</f>
        <v>-1.3757987557114194E-2</v>
      </c>
      <c r="AI759">
        <f>IFERROR(('2015'!AI759-'2010'!AI759)/'2010'!AI759,0)</f>
        <v>8.3814164209086633E-2</v>
      </c>
      <c r="AJ759">
        <f>IFERROR(('2015'!AJ759-'2010'!AJ759)/'2010'!AJ759,0)</f>
        <v>-0.1095890410958904</v>
      </c>
      <c r="AK759">
        <f>IFERROR(('2015'!AK759-'2010'!AK759)/'2010'!AK759,0)</f>
        <v>1.0794795292557599E-2</v>
      </c>
      <c r="AL759">
        <f>IFERROR(('2015'!AL759-'2010'!AL759)/'2010'!AL759,0)</f>
        <v>8.9686098654708207E-3</v>
      </c>
      <c r="AM759">
        <f>IFERROR(('2015'!AM759-'2010'!AM759)/'2010'!AM759,0)</f>
        <v>2.2727272727272749E-2</v>
      </c>
      <c r="AN759">
        <f>IFERROR(('2015'!AN759-'2010'!AN759)/'2010'!AN759,0)</f>
        <v>-0.12578537657857342</v>
      </c>
    </row>
    <row r="760" spans="1:40">
      <c r="A760" s="1">
        <v>1306</v>
      </c>
      <c r="B760" t="s">
        <v>1129</v>
      </c>
      <c r="C760">
        <v>28206</v>
      </c>
      <c r="D760" t="s">
        <v>798</v>
      </c>
      <c r="E760">
        <f>IFERROR(('2015'!E760-'2010'!E760)/'2010'!E760,0)</f>
        <v>0.17481570363833779</v>
      </c>
      <c r="F760">
        <f>IFERROR(('2015'!F760-'2010'!F760)/'2010'!F760,0)</f>
        <v>0.21035171243595868</v>
      </c>
      <c r="G760">
        <f>IFERROR(('2015'!G760-'2010'!G760)/'2010'!G760,0)</f>
        <v>0.28307577527156003</v>
      </c>
      <c r="H760">
        <f>IFERROR(('2015'!H760-'2010'!H760)/'2010'!H760,0)</f>
        <v>0.19010959256056148</v>
      </c>
      <c r="I760">
        <f>IFERROR(('2015'!I760-'2010'!I760)/'2010'!I760,0)</f>
        <v>0.31914501566242859</v>
      </c>
      <c r="J760">
        <f>IFERROR(('2015'!J760-'2010'!J760)/'2010'!J760,0)</f>
        <v>0.54013989941986507</v>
      </c>
      <c r="K760">
        <f>IFERROR(('2015'!K760-'2010'!K760)/'2010'!K760,0)</f>
        <v>-0.36652676612127499</v>
      </c>
      <c r="L760">
        <f>IFERROR(('2015'!L760-'2010'!L760)/'2010'!L760,0)</f>
        <v>0.3893556141860352</v>
      </c>
      <c r="M760">
        <f>IFERROR(('2015'!M760-'2010'!M760)/'2010'!M760,0)</f>
        <v>0.31933596933152197</v>
      </c>
      <c r="N760">
        <f>IFERROR(('2015'!N760-'2010'!N760)/'2010'!N760,0)</f>
        <v>0.2287152284687996</v>
      </c>
      <c r="O760">
        <f>IFERROR(('2015'!O760-'2010'!O760)/'2010'!O760,0)</f>
        <v>2.4233103952881273E-2</v>
      </c>
      <c r="P760">
        <f>IFERROR(('2015'!P760-'2010'!P760)/'2010'!P760,0)</f>
        <v>0</v>
      </c>
      <c r="Q760">
        <f>IFERROR(('2015'!Q760-'2010'!Q760)/'2010'!Q760,0)</f>
        <v>0.36190737805471052</v>
      </c>
      <c r="R760">
        <f>IFERROR(('2015'!R760-'2010'!R760)/'2010'!R760,0)</f>
        <v>0</v>
      </c>
      <c r="S760">
        <f>IFERROR(('2015'!S760-'2010'!S760)/'2010'!S760,0)</f>
        <v>4.048582995951417E-2</v>
      </c>
      <c r="T760">
        <f>IFERROR(('2015'!T760-'2010'!T760)/'2010'!T760,0)</f>
        <v>0</v>
      </c>
      <c r="U760">
        <f>IFERROR(('2015'!U760-'2010'!U760)/'2010'!U760,0)</f>
        <v>7.2368421052631582E-2</v>
      </c>
      <c r="V760">
        <f>IFERROR(('2015'!V760-'2010'!V760)/'2010'!V760,0)</f>
        <v>0</v>
      </c>
      <c r="W760">
        <f>IFERROR(('2015'!W760-'2010'!W760)/'2010'!W760,0)</f>
        <v>-7.8651685393258425E-2</v>
      </c>
      <c r="X760">
        <f>IFERROR(('2015'!X760-'2010'!X760)/'2010'!X760,0)</f>
        <v>4.5871559633027525E-2</v>
      </c>
      <c r="Y760">
        <f>IFERROR(('2015'!Y760-'2010'!Y760)/'2010'!Y760,0)</f>
        <v>-4.1561437969631777E-2</v>
      </c>
      <c r="Z760">
        <f>IFERROR(('2015'!Z760-'2010'!Z760)/'2010'!Z760,0)</f>
        <v>0.1079136690647482</v>
      </c>
      <c r="AA760">
        <f>IFERROR(('2015'!AA760-'2010'!AA760)/'2010'!AA760,0)</f>
        <v>-3.1250000000000028E-2</v>
      </c>
      <c r="AB760">
        <f>IFERROR(('2015'!AB760-'2010'!AB760)/'2010'!AB760,0)</f>
        <v>4.8872180451127817E-2</v>
      </c>
      <c r="AC760">
        <f>IFERROR(('2015'!AC760-'2010'!AC760)/'2010'!AC760,0)</f>
        <v>3.6764705882353465E-3</v>
      </c>
      <c r="AD760">
        <f>IFERROR(('2015'!AD760-'2010'!AD760)/'2010'!AD760,0)</f>
        <v>7.4587107085775164E-2</v>
      </c>
      <c r="AE760">
        <f>IFERROR(('2015'!AE760-'2010'!AE760)/'2010'!AE760,0)</f>
        <v>-1.4517345399698341E-2</v>
      </c>
      <c r="AF760">
        <f>IFERROR(('2015'!AF760-'2010'!AF760)/'2010'!AF760,0)</f>
        <v>-4.1863207547169809E-2</v>
      </c>
      <c r="AG760">
        <f>IFERROR(('2015'!AG760-'2010'!AG760)/'2010'!AG760,0)</f>
        <v>-3.5021481577919539E-2</v>
      </c>
      <c r="AH760">
        <f>IFERROR(('2015'!AH760-'2010'!AH760)/'2010'!AH760,0)</f>
        <v>6.5850728337588232E-2</v>
      </c>
      <c r="AI760">
        <f>IFERROR(('2015'!AI760-'2010'!AI760)/'2010'!AI760,0)</f>
        <v>0.12629107981220658</v>
      </c>
      <c r="AJ760">
        <f>IFERROR(('2015'!AJ760-'2010'!AJ760)/'2010'!AJ760,0)</f>
        <v>0</v>
      </c>
      <c r="AK760">
        <f>IFERROR(('2015'!AK760-'2010'!AK760)/'2010'!AK760,0)</f>
        <v>2.2651708530856518E-2</v>
      </c>
      <c r="AL760">
        <f>IFERROR(('2015'!AL760-'2010'!AL760)/'2010'!AL760,0)</f>
        <v>3.7453183520599252E-2</v>
      </c>
      <c r="AM760">
        <f>IFERROR(('2015'!AM760-'2010'!AM760)/'2010'!AM760,0)</f>
        <v>0</v>
      </c>
      <c r="AN760">
        <f>IFERROR(('2015'!AN760-'2010'!AN760)/'2010'!AN760,0)</f>
        <v>-9.2997066834276138E-2</v>
      </c>
    </row>
    <row r="761" spans="1:40">
      <c r="A761" s="1">
        <v>1307</v>
      </c>
      <c r="B761" t="s">
        <v>1129</v>
      </c>
      <c r="C761">
        <v>28207</v>
      </c>
      <c r="D761" t="s">
        <v>799</v>
      </c>
      <c r="E761">
        <f>IFERROR(('2015'!E761-'2010'!E761)/'2010'!E761,0)</f>
        <v>3.9273205252850163E-2</v>
      </c>
      <c r="F761">
        <f>IFERROR(('2015'!F761-'2010'!F761)/'2010'!F761,0)</f>
        <v>0.34398876841472115</v>
      </c>
      <c r="G761">
        <f>IFERROR(('2015'!G761-'2010'!G761)/'2010'!G761,0)</f>
        <v>0.22008101717567252</v>
      </c>
      <c r="H761">
        <f>IFERROR(('2015'!H761-'2010'!H761)/'2010'!H761,0)</f>
        <v>0.29458564667050063</v>
      </c>
      <c r="I761">
        <f>IFERROR(('2015'!I761-'2010'!I761)/'2010'!I761,0)</f>
        <v>0.84691440971118837</v>
      </c>
      <c r="J761">
        <f>IFERROR(('2015'!J761-'2010'!J761)/'2010'!J761,0)</f>
        <v>0.61119637408005745</v>
      </c>
      <c r="K761">
        <f>IFERROR(('2015'!K761-'2010'!K761)/'2010'!K761,0)</f>
        <v>3.9422714949955924E-2</v>
      </c>
      <c r="L761">
        <f>IFERROR(('2015'!L761-'2010'!L761)/'2010'!L761,0)</f>
        <v>0.37069559970693444</v>
      </c>
      <c r="M761">
        <f>IFERROR(('2015'!M761-'2010'!M761)/'2010'!M761,0)</f>
        <v>-0.26435139819206882</v>
      </c>
      <c r="N761">
        <f>IFERROR(('2015'!N761-'2010'!N761)/'2010'!N761,0)</f>
        <v>-0.34068632678043598</v>
      </c>
      <c r="O761">
        <f>IFERROR(('2015'!O761-'2010'!O761)/'2010'!O761,0)</f>
        <v>-0.5626577060300918</v>
      </c>
      <c r="P761">
        <f>IFERROR(('2015'!P761-'2010'!P761)/'2010'!P761,0)</f>
        <v>6.2679608776625262E-2</v>
      </c>
      <c r="Q761">
        <f>IFERROR(('2015'!Q761-'2010'!Q761)/'2010'!Q761,0)</f>
        <v>-0.44127384415823351</v>
      </c>
      <c r="R761">
        <f>IFERROR(('2015'!R761-'2010'!R761)/'2010'!R761,0)</f>
        <v>0</v>
      </c>
      <c r="S761">
        <f>IFERROR(('2015'!S761-'2010'!S761)/'2010'!S761,0)</f>
        <v>2.1959459459459461E-2</v>
      </c>
      <c r="T761">
        <f>IFERROR(('2015'!T761-'2010'!T761)/'2010'!T761,0)</f>
        <v>0</v>
      </c>
      <c r="U761">
        <f>IFERROR(('2015'!U761-'2010'!U761)/'2010'!U761,0)</f>
        <v>1.2738853503184714E-2</v>
      </c>
      <c r="V761">
        <f>IFERROR(('2015'!V761-'2010'!V761)/'2010'!V761,0)</f>
        <v>0</v>
      </c>
      <c r="W761">
        <f>IFERROR(('2015'!W761-'2010'!W761)/'2010'!W761,0)</f>
        <v>-3.1045751633986929E-2</v>
      </c>
      <c r="X761">
        <f>IFERROR(('2015'!X761-'2010'!X761)/'2010'!X761,0)</f>
        <v>-6.6318000600162907E-2</v>
      </c>
      <c r="Y761">
        <f>IFERROR(('2015'!Y761-'2010'!Y761)/'2010'!Y761,0)</f>
        <v>7.6869088599979948E-3</v>
      </c>
      <c r="Z761">
        <f>IFERROR(('2015'!Z761-'2010'!Z761)/'2010'!Z761,0)</f>
        <v>-0.1653543307086614</v>
      </c>
      <c r="AA761">
        <f>IFERROR(('2015'!AA761-'2010'!AA761)/'2010'!AA761,0)</f>
        <v>0.12195121951219513</v>
      </c>
      <c r="AB761">
        <f>IFERROR(('2015'!AB761-'2010'!AB761)/'2010'!AB761,0)</f>
        <v>2.6159334126040462E-2</v>
      </c>
      <c r="AC761">
        <f>IFERROR(('2015'!AC761-'2010'!AC761)/'2010'!AC761,0)</f>
        <v>0.125</v>
      </c>
      <c r="AD761">
        <f>IFERROR(('2015'!AD761-'2010'!AD761)/'2010'!AD761,0)</f>
        <v>2.9055690072639296E-2</v>
      </c>
      <c r="AE761">
        <f>IFERROR(('2015'!AE761-'2010'!AE761)/'2010'!AE761,0)</f>
        <v>-6.9503864200938445E-2</v>
      </c>
      <c r="AF761">
        <f>IFERROR(('2015'!AF761-'2010'!AF761)/'2010'!AF761,0)</f>
        <v>-1.3981981981981983E-2</v>
      </c>
      <c r="AG761">
        <f>IFERROR(('2015'!AG761-'2010'!AG761)/'2010'!AG761,0)</f>
        <v>3.0368674895773728E-2</v>
      </c>
      <c r="AH761">
        <f>IFERROR(('2015'!AH761-'2010'!AH761)/'2010'!AH761,0)</f>
        <v>-1.1843790012804098E-2</v>
      </c>
      <c r="AI761">
        <f>IFERROR(('2015'!AI761-'2010'!AI761)/'2010'!AI761,0)</f>
        <v>-4.152321335419927E-2</v>
      </c>
      <c r="AJ761">
        <f>IFERROR(('2015'!AJ761-'2010'!AJ761)/'2010'!AJ761,0)</f>
        <v>-0.13533834586466165</v>
      </c>
      <c r="AK761">
        <f>IFERROR(('2015'!AK761-'2010'!AK761)/'2010'!AK761,0)</f>
        <v>3.8546452043828742E-3</v>
      </c>
      <c r="AL761">
        <f>IFERROR(('2015'!AL761-'2010'!AL761)/'2010'!AL761,0)</f>
        <v>-5.4945054945054949E-3</v>
      </c>
      <c r="AM761">
        <f>IFERROR(('2015'!AM761-'2010'!AM761)/'2010'!AM761,0)</f>
        <v>-4.5977011494252915E-2</v>
      </c>
      <c r="AN761">
        <f>IFERROR(('2015'!AN761-'2010'!AN761)/'2010'!AN761,0)</f>
        <v>-9.3104049138550679E-2</v>
      </c>
    </row>
    <row r="762" spans="1:40">
      <c r="A762" s="1">
        <v>1308</v>
      </c>
      <c r="B762" t="s">
        <v>1129</v>
      </c>
      <c r="C762">
        <v>28208</v>
      </c>
      <c r="D762" t="s">
        <v>800</v>
      </c>
      <c r="E762">
        <f>IFERROR(('2015'!E762-'2010'!E762)/'2010'!E762,0)</f>
        <v>0.34445588557293422</v>
      </c>
      <c r="F762">
        <f>IFERROR(('2015'!F762-'2010'!F762)/'2010'!F762,0)</f>
        <v>0.40968052025435486</v>
      </c>
      <c r="G762">
        <f>IFERROR(('2015'!G762-'2010'!G762)/'2010'!G762,0)</f>
        <v>9.3610936775179412E-2</v>
      </c>
      <c r="H762">
        <f>IFERROR(('2015'!H762-'2010'!H762)/'2010'!H762,0)</f>
        <v>0.1243203699277774</v>
      </c>
      <c r="I762">
        <f>IFERROR(('2015'!I762-'2010'!I762)/'2010'!I762,0)</f>
        <v>-4.7279546379735686E-2</v>
      </c>
      <c r="J762">
        <f>IFERROR(('2015'!J762-'2010'!J762)/'2010'!J762,0)</f>
        <v>0.83011831096087496</v>
      </c>
      <c r="K762">
        <f>IFERROR(('2015'!K762-'2010'!K762)/'2010'!K762,0)</f>
        <v>1.4056929976579915</v>
      </c>
      <c r="L762">
        <f>IFERROR(('2015'!L762-'2010'!L762)/'2010'!L762,0)</f>
        <v>0.63619427315237442</v>
      </c>
      <c r="M762">
        <f>IFERROR(('2015'!M762-'2010'!M762)/'2010'!M762,0)</f>
        <v>1.5409637273241896</v>
      </c>
      <c r="N762">
        <f>IFERROR(('2015'!N762-'2010'!N762)/'2010'!N762,0)</f>
        <v>2.398266121507219</v>
      </c>
      <c r="O762">
        <f>IFERROR(('2015'!O762-'2010'!O762)/'2010'!O762,0)</f>
        <v>-0.5451921966986033</v>
      </c>
      <c r="P762">
        <f>IFERROR(('2015'!P762-'2010'!P762)/'2010'!P762,0)</f>
        <v>-1</v>
      </c>
      <c r="Q762">
        <f>IFERROR(('2015'!Q762-'2010'!Q762)/'2010'!Q762,0)</f>
        <v>-0.117797824591085</v>
      </c>
      <c r="R762">
        <f>IFERROR(('2015'!R762-'2010'!R762)/'2010'!R762,0)</f>
        <v>0</v>
      </c>
      <c r="S762">
        <f>IFERROR(('2015'!S762-'2010'!S762)/'2010'!S762,0)</f>
        <v>-2.5862068965517241E-2</v>
      </c>
      <c r="T762">
        <f>IFERROR(('2015'!T762-'2010'!T762)/'2010'!T762,0)</f>
        <v>0</v>
      </c>
      <c r="U762">
        <f>IFERROR(('2015'!U762-'2010'!U762)/'2010'!U762,0)</f>
        <v>-0.14285714285714285</v>
      </c>
      <c r="V762">
        <f>IFERROR(('2015'!V762-'2010'!V762)/'2010'!V762,0)</f>
        <v>0</v>
      </c>
      <c r="W762">
        <f>IFERROR(('2015'!W762-'2010'!W762)/'2010'!W762,0)</f>
        <v>6.6666666666666666E-2</v>
      </c>
      <c r="X762">
        <f>IFERROR(('2015'!X762-'2010'!X762)/'2010'!X762,0)</f>
        <v>-6.4885496183206104E-2</v>
      </c>
      <c r="Y762">
        <f>IFERROR(('2015'!Y762-'2010'!Y762)/'2010'!Y762,0)</f>
        <v>-4.3243243243243244E-3</v>
      </c>
      <c r="Z762">
        <f>IFERROR(('2015'!Z762-'2010'!Z762)/'2010'!Z762,0)</f>
        <v>-0.33638443935926776</v>
      </c>
      <c r="AA762">
        <f>IFERROR(('2015'!AA762-'2010'!AA762)/'2010'!AA762,0)</f>
        <v>3.90625E-2</v>
      </c>
      <c r="AB762">
        <f>IFERROR(('2015'!AB762-'2010'!AB762)/'2010'!AB762,0)</f>
        <v>-5.1948051948051951E-2</v>
      </c>
      <c r="AC762">
        <f>IFERROR(('2015'!AC762-'2010'!AC762)/'2010'!AC762,0)</f>
        <v>-5.5555555555556347E-3</v>
      </c>
      <c r="AD762">
        <f>IFERROR(('2015'!AD762-'2010'!AD762)/'2010'!AD762,0)</f>
        <v>-8.7881591119333954E-2</v>
      </c>
      <c r="AE762">
        <f>IFERROR(('2015'!AE762-'2010'!AE762)/'2010'!AE762,0)</f>
        <v>-8.5592011412268187E-2</v>
      </c>
      <c r="AF762">
        <f>IFERROR(('2015'!AF762-'2010'!AF762)/'2010'!AF762,0)</f>
        <v>3.897116134060795E-3</v>
      </c>
      <c r="AG762">
        <f>IFERROR(('2015'!AG762-'2010'!AG762)/'2010'!AG762,0)</f>
        <v>0.28869047619047616</v>
      </c>
      <c r="AH762">
        <f>IFERROR(('2015'!AH762-'2010'!AH762)/'2010'!AH762,0)</f>
        <v>2.5877405790069547E-2</v>
      </c>
      <c r="AI762">
        <f>IFERROR(('2015'!AI762-'2010'!AI762)/'2010'!AI762,0)</f>
        <v>0.33136094674556216</v>
      </c>
      <c r="AJ762">
        <f>IFERROR(('2015'!AJ762-'2010'!AJ762)/'2010'!AJ762,0)</f>
        <v>-1.3916500994035786E-2</v>
      </c>
      <c r="AK762">
        <f>IFERROR(('2015'!AK762-'2010'!AK762)/'2010'!AK762,0)</f>
        <v>-3.3025226266127479E-2</v>
      </c>
      <c r="AL762">
        <f>IFERROR(('2015'!AL762-'2010'!AL762)/'2010'!AL762,0)</f>
        <v>3.0395136778115211E-3</v>
      </c>
      <c r="AM762">
        <f>IFERROR(('2015'!AM762-'2010'!AM762)/'2010'!AM762,0)</f>
        <v>-3.5087719298245452E-2</v>
      </c>
      <c r="AN762">
        <f>IFERROR(('2015'!AN762-'2010'!AN762)/'2010'!AN762,0)</f>
        <v>-9.8269414731715798E-2</v>
      </c>
    </row>
    <row r="763" spans="1:40">
      <c r="A763" s="1">
        <v>1310</v>
      </c>
      <c r="B763" t="s">
        <v>1129</v>
      </c>
      <c r="C763">
        <v>28210</v>
      </c>
      <c r="D763" t="s">
        <v>801</v>
      </c>
      <c r="E763">
        <f>IFERROR(('2015'!E763-'2010'!E763)/'2010'!E763,0)</f>
        <v>-3.3526798622831581E-2</v>
      </c>
      <c r="F763">
        <f>IFERROR(('2015'!F763-'2010'!F763)/'2010'!F763,0)</f>
        <v>0.27815495012816555</v>
      </c>
      <c r="G763">
        <f>IFERROR(('2015'!G763-'2010'!G763)/'2010'!G763,0)</f>
        <v>0.1733196161933297</v>
      </c>
      <c r="H763">
        <f>IFERROR(('2015'!H763-'2010'!H763)/'2010'!H763,0)</f>
        <v>0.10032601048901899</v>
      </c>
      <c r="I763">
        <f>IFERROR(('2015'!I763-'2010'!I763)/'2010'!I763,0)</f>
        <v>-7.8298481906541845E-2</v>
      </c>
      <c r="J763">
        <f>IFERROR(('2015'!J763-'2010'!J763)/'2010'!J763,0)</f>
        <v>-1.3611249921719338E-4</v>
      </c>
      <c r="K763">
        <f>IFERROR(('2015'!K763-'2010'!K763)/'2010'!K763,0)</f>
        <v>-0.24416067080451517</v>
      </c>
      <c r="L763">
        <f>IFERROR(('2015'!L763-'2010'!L763)/'2010'!L763,0)</f>
        <v>7.2251847380129908E-2</v>
      </c>
      <c r="M763">
        <f>IFERROR(('2015'!M763-'2010'!M763)/'2010'!M763,0)</f>
        <v>-1.8270784840605972E-2</v>
      </c>
      <c r="N763">
        <f>IFERROR(('2015'!N763-'2010'!N763)/'2010'!N763,0)</f>
        <v>-0.2709896488676336</v>
      </c>
      <c r="O763">
        <f>IFERROR(('2015'!O763-'2010'!O763)/'2010'!O763,0)</f>
        <v>5.7254124619573923E-2</v>
      </c>
      <c r="P763">
        <f>IFERROR(('2015'!P763-'2010'!P763)/'2010'!P763,0)</f>
        <v>0.13333333333333333</v>
      </c>
      <c r="Q763">
        <f>IFERROR(('2015'!Q763-'2010'!Q763)/'2010'!Q763,0)</f>
        <v>-2.2751973843763193E-2</v>
      </c>
      <c r="R763">
        <f>IFERROR(('2015'!R763-'2010'!R763)/'2010'!R763,0)</f>
        <v>0</v>
      </c>
      <c r="S763">
        <f>IFERROR(('2015'!S763-'2010'!S763)/'2010'!S763,0)</f>
        <v>-9.3567251461988306E-3</v>
      </c>
      <c r="T763">
        <f>IFERROR(('2015'!T763-'2010'!T763)/'2010'!T763,0)</f>
        <v>0</v>
      </c>
      <c r="U763">
        <f>IFERROR(('2015'!U763-'2010'!U763)/'2010'!U763,0)</f>
        <v>-3.125E-2</v>
      </c>
      <c r="V763">
        <f>IFERROR(('2015'!V763-'2010'!V763)/'2010'!V763,0)</f>
        <v>0</v>
      </c>
      <c r="W763">
        <f>IFERROR(('2015'!W763-'2010'!W763)/'2010'!W763,0)</f>
        <v>-2.8237585199610515E-2</v>
      </c>
      <c r="X763">
        <f>IFERROR(('2015'!X763-'2010'!X763)/'2010'!X763,0)</f>
        <v>2.6818014995019138E-2</v>
      </c>
      <c r="Y763">
        <f>IFERROR(('2015'!Y763-'2010'!Y763)/'2010'!Y763,0)</f>
        <v>8.3747640443463701E-3</v>
      </c>
      <c r="Z763">
        <f>IFERROR(('2015'!Z763-'2010'!Z763)/'2010'!Z763,0)</f>
        <v>-0.17499999999999999</v>
      </c>
      <c r="AA763">
        <f>IFERROR(('2015'!AA763-'2010'!AA763)/'2010'!AA763,0)</f>
        <v>-5.7692307692307654E-2</v>
      </c>
      <c r="AB763">
        <f>IFERROR(('2015'!AB763-'2010'!AB763)/'2010'!AB763,0)</f>
        <v>3.2967032967032878E-2</v>
      </c>
      <c r="AC763">
        <f>IFERROR(('2015'!AC763-'2010'!AC763)/'2010'!AC763,0)</f>
        <v>-0.10218978102189771</v>
      </c>
      <c r="AD763">
        <f>IFERROR(('2015'!AD763-'2010'!AD763)/'2010'!AD763,0)</f>
        <v>0</v>
      </c>
      <c r="AE763">
        <f>IFERROR(('2015'!AE763-'2010'!AE763)/'2010'!AE763,0)</f>
        <v>-1.8826522870782125E-2</v>
      </c>
      <c r="AF763">
        <f>IFERROR(('2015'!AF763-'2010'!AF763)/'2010'!AF763,0)</f>
        <v>8.9446919878749726E-4</v>
      </c>
      <c r="AG763">
        <f>IFERROR(('2015'!AG763-'2010'!AG763)/'2010'!AG763,0)</f>
        <v>0.15242814667988108</v>
      </c>
      <c r="AH763">
        <f>IFERROR(('2015'!AH763-'2010'!AH763)/'2010'!AH763,0)</f>
        <v>3.5811274582947868E-2</v>
      </c>
      <c r="AI763">
        <f>IFERROR(('2015'!AI763-'2010'!AI763)/'2010'!AI763,0)</f>
        <v>0.33281250000000001</v>
      </c>
      <c r="AJ763">
        <f>IFERROR(('2015'!AJ763-'2010'!AJ763)/'2010'!AJ763,0)</f>
        <v>-2.4E-2</v>
      </c>
      <c r="AK763">
        <f>IFERROR(('2015'!AK763-'2010'!AK763)/'2010'!AK763,0)</f>
        <v>1.8656087391406961E-3</v>
      </c>
      <c r="AL763">
        <f>IFERROR(('2015'!AL763-'2010'!AL763)/'2010'!AL763,0)</f>
        <v>2.2650056625141885E-3</v>
      </c>
      <c r="AM763">
        <f>IFERROR(('2015'!AM763-'2010'!AM763)/'2010'!AM763,0)</f>
        <v>-2.2471910112359571E-2</v>
      </c>
      <c r="AN763">
        <f>IFERROR(('2015'!AN763-'2010'!AN763)/'2010'!AN763,0)</f>
        <v>-8.4376214857029425E-2</v>
      </c>
    </row>
    <row r="764" spans="1:40">
      <c r="A764" s="1">
        <v>1311</v>
      </c>
      <c r="B764" t="s">
        <v>1129</v>
      </c>
      <c r="C764">
        <v>28212</v>
      </c>
      <c r="D764" t="s">
        <v>802</v>
      </c>
      <c r="E764">
        <f>IFERROR(('2015'!E764-'2010'!E764)/'2010'!E764,0)</f>
        <v>0.16700272011214626</v>
      </c>
      <c r="F764">
        <f>IFERROR(('2015'!F764-'2010'!F764)/'2010'!F764,0)</f>
        <v>0.45243845055381204</v>
      </c>
      <c r="G764">
        <f>IFERROR(('2015'!G764-'2010'!G764)/'2010'!G764,0)</f>
        <v>0.10814359659170017</v>
      </c>
      <c r="H764">
        <f>IFERROR(('2015'!H764-'2010'!H764)/'2010'!H764,0)</f>
        <v>0.11387546862908118</v>
      </c>
      <c r="I764">
        <f>IFERROR(('2015'!I764-'2010'!I764)/'2010'!I764,0)</f>
        <v>0.296442315357689</v>
      </c>
      <c r="J764">
        <f>IFERROR(('2015'!J764-'2010'!J764)/'2010'!J764,0)</f>
        <v>-5.1286531732765192E-2</v>
      </c>
      <c r="K764">
        <f>IFERROR(('2015'!K764-'2010'!K764)/'2010'!K764,0)</f>
        <v>0.25142557918365616</v>
      </c>
      <c r="L764">
        <f>IFERROR(('2015'!L764-'2010'!L764)/'2010'!L764,0)</f>
        <v>-0.15701178256708143</v>
      </c>
      <c r="M764">
        <f>IFERROR(('2015'!M764-'2010'!M764)/'2010'!M764,0)</f>
        <v>0.7946458693594437</v>
      </c>
      <c r="N764">
        <f>IFERROR(('2015'!N764-'2010'!N764)/'2010'!N764,0)</f>
        <v>0.79232295430341526</v>
      </c>
      <c r="O764">
        <f>IFERROR(('2015'!O764-'2010'!O764)/'2010'!O764,0)</f>
        <v>1.9563141175642262</v>
      </c>
      <c r="P764">
        <f>IFERROR(('2015'!P764-'2010'!P764)/'2010'!P764,0)</f>
        <v>0</v>
      </c>
      <c r="Q764">
        <f>IFERROR(('2015'!Q764-'2010'!Q764)/'2010'!Q764,0)</f>
        <v>2.0130109732390067</v>
      </c>
      <c r="R764">
        <f>IFERROR(('2015'!R764-'2010'!R764)/'2010'!R764,0)</f>
        <v>0</v>
      </c>
      <c r="S764">
        <f>IFERROR(('2015'!S764-'2010'!S764)/'2010'!S764,0)</f>
        <v>-1.0362694300518135E-2</v>
      </c>
      <c r="T764">
        <f>IFERROR(('2015'!T764-'2010'!T764)/'2010'!T764,0)</f>
        <v>0</v>
      </c>
      <c r="U764">
        <f>IFERROR(('2015'!U764-'2010'!U764)/'2010'!U764,0)</f>
        <v>-5.2631578947368418E-2</v>
      </c>
      <c r="V764">
        <f>IFERROR(('2015'!V764-'2010'!V764)/'2010'!V764,0)</f>
        <v>0</v>
      </c>
      <c r="W764">
        <f>IFERROR(('2015'!W764-'2010'!W764)/'2010'!W764,0)</f>
        <v>5.458515283842795E-2</v>
      </c>
      <c r="X764">
        <f>IFERROR(('2015'!X764-'2010'!X764)/'2010'!X764,0)</f>
        <v>-4.4701763834657328E-2</v>
      </c>
      <c r="Y764">
        <f>IFERROR(('2015'!Y764-'2010'!Y764)/'2010'!Y764,0)</f>
        <v>-1.1404605989257598E-2</v>
      </c>
      <c r="Z764">
        <f>IFERROR(('2015'!Z764-'2010'!Z764)/'2010'!Z764,0)</f>
        <v>1.2064516129032259</v>
      </c>
      <c r="AA764">
        <f>IFERROR(('2015'!AA764-'2010'!AA764)/'2010'!AA764,0)</f>
        <v>3.797468354430366E-2</v>
      </c>
      <c r="AB764">
        <f>IFERROR(('2015'!AB764-'2010'!AB764)/'2010'!AB764,0)</f>
        <v>9.5744680851063871E-2</v>
      </c>
      <c r="AC764">
        <f>IFERROR(('2015'!AC764-'2010'!AC764)/'2010'!AC764,0)</f>
        <v>0</v>
      </c>
      <c r="AD764">
        <f>IFERROR(('2015'!AD764-'2010'!AD764)/'2010'!AD764,0)</f>
        <v>5.3398058252427077E-2</v>
      </c>
      <c r="AE764">
        <f>IFERROR(('2015'!AE764-'2010'!AE764)/'2010'!AE764,0)</f>
        <v>-6.2461899179366939E-2</v>
      </c>
      <c r="AF764">
        <f>IFERROR(('2015'!AF764-'2010'!AF764)/'2010'!AF764,0)</f>
        <v>-2.5263886485551133E-2</v>
      </c>
      <c r="AG764">
        <f>IFERROR(('2015'!AG764-'2010'!AG764)/'2010'!AG764,0)</f>
        <v>0.16018662519440124</v>
      </c>
      <c r="AH764">
        <f>IFERROR(('2015'!AH764-'2010'!AH764)/'2010'!AH764,0)</f>
        <v>4.018509498295178E-2</v>
      </c>
      <c r="AI764">
        <f>IFERROR(('2015'!AI764-'2010'!AI764)/'2010'!AI764,0)</f>
        <v>-2.4945770065075923E-2</v>
      </c>
      <c r="AJ764">
        <f>IFERROR(('2015'!AJ764-'2010'!AJ764)/'2010'!AJ764,0)</f>
        <v>-2.5959367945823927E-2</v>
      </c>
      <c r="AK764">
        <f>IFERROR(('2015'!AK764-'2010'!AK764)/'2010'!AK764,0)</f>
        <v>-3.8715040674544267E-2</v>
      </c>
      <c r="AL764">
        <f>IFERROR(('2015'!AL764-'2010'!AL764)/'2010'!AL764,0)</f>
        <v>0</v>
      </c>
      <c r="AM764">
        <f>IFERROR(('2015'!AM764-'2010'!AM764)/'2010'!AM764,0)</f>
        <v>-1.3698630136986314E-2</v>
      </c>
      <c r="AN764">
        <f>IFERROR(('2015'!AN764-'2010'!AN764)/'2010'!AN764,0)</f>
        <v>-0.13432475496113178</v>
      </c>
    </row>
    <row r="765" spans="1:40">
      <c r="A765" s="1">
        <v>1313</v>
      </c>
      <c r="B765" t="s">
        <v>1129</v>
      </c>
      <c r="C765">
        <v>28214</v>
      </c>
      <c r="D765" t="s">
        <v>803</v>
      </c>
      <c r="E765">
        <f>IFERROR(('2015'!E765-'2010'!E765)/'2010'!E765,0)</f>
        <v>4.0172459124400969E-2</v>
      </c>
      <c r="F765">
        <f>IFERROR(('2015'!F765-'2010'!F765)/'2010'!F765,0)</f>
        <v>0.54818560279462536</v>
      </c>
      <c r="G765">
        <f>IFERROR(('2015'!G765-'2010'!G765)/'2010'!G765,0)</f>
        <v>0.2831701516780547</v>
      </c>
      <c r="H765">
        <f>IFERROR(('2015'!H765-'2010'!H765)/'2010'!H765,0)</f>
        <v>0.18516525474861245</v>
      </c>
      <c r="I765">
        <f>IFERROR(('2015'!I765-'2010'!I765)/'2010'!I765,0)</f>
        <v>0.55401516560711672</v>
      </c>
      <c r="J765">
        <f>IFERROR(('2015'!J765-'2010'!J765)/'2010'!J765,0)</f>
        <v>0.17162143424905585</v>
      </c>
      <c r="K765">
        <f>IFERROR(('2015'!K765-'2010'!K765)/'2010'!K765,0)</f>
        <v>-0.41954951861907003</v>
      </c>
      <c r="L765">
        <f>IFERROR(('2015'!L765-'2010'!L765)/'2010'!L765,0)</f>
        <v>-0.29612646807375387</v>
      </c>
      <c r="M765">
        <f>IFERROR(('2015'!M765-'2010'!M765)/'2010'!M765,0)</f>
        <v>2.915208169131624E-2</v>
      </c>
      <c r="N765">
        <f>IFERROR(('2015'!N765-'2010'!N765)/'2010'!N765,0)</f>
        <v>5.0231822263852428E-2</v>
      </c>
      <c r="O765">
        <f>IFERROR(('2015'!O765-'2010'!O765)/'2010'!O765,0)</f>
        <v>-0.46542874850324623</v>
      </c>
      <c r="P765">
        <f>IFERROR(('2015'!P765-'2010'!P765)/'2010'!P765,0)</f>
        <v>0</v>
      </c>
      <c r="Q765">
        <f>IFERROR(('2015'!Q765-'2010'!Q765)/'2010'!Q765,0)</f>
        <v>9.6670135071076066E-2</v>
      </c>
      <c r="R765">
        <f>IFERROR(('2015'!R765-'2010'!R765)/'2010'!R765,0)</f>
        <v>0</v>
      </c>
      <c r="S765">
        <f>IFERROR(('2015'!S765-'2010'!S765)/'2010'!S765,0)</f>
        <v>3.689567430025445E-2</v>
      </c>
      <c r="T765">
        <f>IFERROR(('2015'!T765-'2010'!T765)/'2010'!T765,0)</f>
        <v>0</v>
      </c>
      <c r="U765">
        <f>IFERROR(('2015'!U765-'2010'!U765)/'2010'!U765,0)</f>
        <v>8.4367245657568243E-2</v>
      </c>
      <c r="V765">
        <f>IFERROR(('2015'!V765-'2010'!V765)/'2010'!V765,0)</f>
        <v>-0.14285714285714285</v>
      </c>
      <c r="W765">
        <f>IFERROR(('2015'!W765-'2010'!W765)/'2010'!W765,0)</f>
        <v>3.640776699029126E-2</v>
      </c>
      <c r="X765">
        <f>IFERROR(('2015'!X765-'2010'!X765)/'2010'!X765,0)</f>
        <v>1.734169349827713E-2</v>
      </c>
      <c r="Y765">
        <f>IFERROR(('2015'!Y765-'2010'!Y765)/'2010'!Y765,0)</f>
        <v>3.1295123450612604E-2</v>
      </c>
      <c r="Z765">
        <f>IFERROR(('2015'!Z765-'2010'!Z765)/'2010'!Z765,0)</f>
        <v>8.633093525179851E-2</v>
      </c>
      <c r="AA765">
        <f>IFERROR(('2015'!AA765-'2010'!AA765)/'2010'!AA765,0)</f>
        <v>0.14814814814814811</v>
      </c>
      <c r="AB765">
        <f>IFERROR(('2015'!AB765-'2010'!AB765)/'2010'!AB765,0)</f>
        <v>5.6140350877192949E-2</v>
      </c>
      <c r="AC765">
        <f>IFERROR(('2015'!AC765-'2010'!AC765)/'2010'!AC765,0)</f>
        <v>0.15000000000000011</v>
      </c>
      <c r="AD765">
        <f>IFERROR(('2015'!AD765-'2010'!AD765)/'2010'!AD765,0)</f>
        <v>3.771910361659641E-2</v>
      </c>
      <c r="AE765">
        <f>IFERROR(('2015'!AE765-'2010'!AE765)/'2010'!AE765,0)</f>
        <v>-3.5923378616495194E-2</v>
      </c>
      <c r="AF765">
        <f>IFERROR(('2015'!AF765-'2010'!AF765)/'2010'!AF765,0)</f>
        <v>2.5658215504631886E-2</v>
      </c>
      <c r="AG765">
        <f>IFERROR(('2015'!AG765-'2010'!AG765)/'2010'!AG765,0)</f>
        <v>1.6478090347337829E-2</v>
      </c>
      <c r="AH765">
        <f>IFERROR(('2015'!AH765-'2010'!AH765)/'2010'!AH765,0)</f>
        <v>1.6882905379729658E-2</v>
      </c>
      <c r="AI765">
        <f>IFERROR(('2015'!AI765-'2010'!AI765)/'2010'!AI765,0)</f>
        <v>-1.5617042946868104E-2</v>
      </c>
      <c r="AJ765">
        <f>IFERROR(('2015'!AJ765-'2010'!AJ765)/'2010'!AJ765,0)</f>
        <v>-3.4567901234567898E-2</v>
      </c>
      <c r="AK765">
        <f>IFERROR(('2015'!AK765-'2010'!AK765)/'2010'!AK765,0)</f>
        <v>-3.531236154186974E-3</v>
      </c>
      <c r="AL765">
        <f>IFERROR(('2015'!AL765-'2010'!AL765)/'2010'!AL765,0)</f>
        <v>-7.4534161490682526E-3</v>
      </c>
      <c r="AM765">
        <f>IFERROR(('2015'!AM765-'2010'!AM765)/'2010'!AM765,0)</f>
        <v>-3.3333333333333361E-2</v>
      </c>
      <c r="AN765">
        <f>IFERROR(('2015'!AN765-'2010'!AN765)/'2010'!AN765,0)</f>
        <v>-0.13443767611470248</v>
      </c>
    </row>
    <row r="766" spans="1:40">
      <c r="A766" s="1">
        <v>1315</v>
      </c>
      <c r="B766" t="s">
        <v>1129</v>
      </c>
      <c r="C766">
        <v>28216</v>
      </c>
      <c r="D766" t="s">
        <v>804</v>
      </c>
      <c r="E766">
        <f>IFERROR(('2015'!E766-'2010'!E766)/'2010'!E766,0)</f>
        <v>6.7291263825121584E-3</v>
      </c>
      <c r="F766">
        <f>IFERROR(('2015'!F766-'2010'!F766)/'2010'!F766,0)</f>
        <v>0.17813468679375372</v>
      </c>
      <c r="G766">
        <f>IFERROR(('2015'!G766-'2010'!G766)/'2010'!G766,0)</f>
        <v>0.13013976402063118</v>
      </c>
      <c r="H766">
        <f>IFERROR(('2015'!H766-'2010'!H766)/'2010'!H766,0)</f>
        <v>6.6473841883014553E-3</v>
      </c>
      <c r="I766">
        <f>IFERROR(('2015'!I766-'2010'!I766)/'2010'!I766,0)</f>
        <v>-3.2503860897089544E-2</v>
      </c>
      <c r="J766">
        <f>IFERROR(('2015'!J766-'2010'!J766)/'2010'!J766,0)</f>
        <v>4.7946734116946881E-2</v>
      </c>
      <c r="K766">
        <f>IFERROR(('2015'!K766-'2010'!K766)/'2010'!K766,0)</f>
        <v>-0.30890348985467525</v>
      </c>
      <c r="L766">
        <f>IFERROR(('2015'!L766-'2010'!L766)/'2010'!L766,0)</f>
        <v>-0.46546739794859715</v>
      </c>
      <c r="M766">
        <f>IFERROR(('2015'!M766-'2010'!M766)/'2010'!M766,0)</f>
        <v>-0.15648909514352791</v>
      </c>
      <c r="N766">
        <f>IFERROR(('2015'!N766-'2010'!N766)/'2010'!N766,0)</f>
        <v>-0.81293235849265322</v>
      </c>
      <c r="O766">
        <f>IFERROR(('2015'!O766-'2010'!O766)/'2010'!O766,0)</f>
        <v>-0.28642819903103978</v>
      </c>
      <c r="P766">
        <f>IFERROR(('2015'!P766-'2010'!P766)/'2010'!P766,0)</f>
        <v>0.12437660571255856</v>
      </c>
      <c r="Q766">
        <f>IFERROR(('2015'!Q766-'2010'!Q766)/'2010'!Q766,0)</f>
        <v>-0.38248832288230289</v>
      </c>
      <c r="R766">
        <f>IFERROR(('2015'!R766-'2010'!R766)/'2010'!R766,0)</f>
        <v>0</v>
      </c>
      <c r="S766">
        <f>IFERROR(('2015'!S766-'2010'!S766)/'2010'!S766,0)</f>
        <v>-3.1141868512110725E-2</v>
      </c>
      <c r="T766">
        <f>IFERROR(('2015'!T766-'2010'!T766)/'2010'!T766,0)</f>
        <v>0</v>
      </c>
      <c r="U766">
        <f>IFERROR(('2015'!U766-'2010'!U766)/'2010'!U766,0)</f>
        <v>4.9019607843137254E-3</v>
      </c>
      <c r="V766">
        <f>IFERROR(('2015'!V766-'2010'!V766)/'2010'!V766,0)</f>
        <v>0</v>
      </c>
      <c r="W766">
        <f>IFERROR(('2015'!W766-'2010'!W766)/'2010'!W766,0)</f>
        <v>0.13084112149532709</v>
      </c>
      <c r="X766">
        <f>IFERROR(('2015'!X766-'2010'!X766)/'2010'!X766,0)</f>
        <v>-2.9461719362424876E-2</v>
      </c>
      <c r="Y766">
        <f>IFERROR(('2015'!Y766-'2010'!Y766)/'2010'!Y766,0)</f>
        <v>-1.0286030778969023E-2</v>
      </c>
      <c r="Z766">
        <f>IFERROR(('2015'!Z766-'2010'!Z766)/'2010'!Z766,0)</f>
        <v>5.0251256281407038E-2</v>
      </c>
      <c r="AA766">
        <f>IFERROR(('2015'!AA766-'2010'!AA766)/'2010'!AA766,0)</f>
        <v>4.7619047619047658E-2</v>
      </c>
      <c r="AB766">
        <f>IFERROR(('2015'!AB766-'2010'!AB766)/'2010'!AB766,0)</f>
        <v>-9.0234857849196673E-2</v>
      </c>
      <c r="AC766">
        <f>IFERROR(('2015'!AC766-'2010'!AC766)/'2010'!AC766,0)</f>
        <v>0</v>
      </c>
      <c r="AD766">
        <f>IFERROR(('2015'!AD766-'2010'!AD766)/'2010'!AD766,0)</f>
        <v>-0.11748417721518993</v>
      </c>
      <c r="AE766">
        <f>IFERROR(('2015'!AE766-'2010'!AE766)/'2010'!AE766,0)</f>
        <v>-6.5937774178308706E-2</v>
      </c>
      <c r="AF766">
        <f>IFERROR(('2015'!AF766-'2010'!AF766)/'2010'!AF766,0)</f>
        <v>6.1999025729595674E-4</v>
      </c>
      <c r="AG766">
        <f>IFERROR(('2015'!AG766-'2010'!AG766)/'2010'!AG766,0)</f>
        <v>6.4562410329985651E-2</v>
      </c>
      <c r="AH766">
        <f>IFERROR(('2015'!AH766-'2010'!AH766)/'2010'!AH766,0)</f>
        <v>-4.7266748869708181E-3</v>
      </c>
      <c r="AI766">
        <f>IFERROR(('2015'!AI766-'2010'!AI766)/'2010'!AI766,0)</f>
        <v>0.25680933852140075</v>
      </c>
      <c r="AJ766">
        <f>IFERROR(('2015'!AJ766-'2010'!AJ766)/'2010'!AJ766,0)</f>
        <v>-6.5292096219931275E-2</v>
      </c>
      <c r="AK766">
        <f>IFERROR(('2015'!AK766-'2010'!AK766)/'2010'!AK766,0)</f>
        <v>-3.0574754262467918E-2</v>
      </c>
      <c r="AL766">
        <f>IFERROR(('2015'!AL766-'2010'!AL766)/'2010'!AL766,0)</f>
        <v>-1.9860973187686478E-3</v>
      </c>
      <c r="AM766">
        <f>IFERROR(('2015'!AM766-'2010'!AM766)/'2010'!AM766,0)</f>
        <v>-7.2164948453608199E-2</v>
      </c>
      <c r="AN766">
        <f>IFERROR(('2015'!AN766-'2010'!AN766)/'2010'!AN766,0)</f>
        <v>-0.12222539094063406</v>
      </c>
    </row>
    <row r="767" spans="1:40">
      <c r="A767" s="1">
        <v>1316</v>
      </c>
      <c r="B767" t="s">
        <v>1129</v>
      </c>
      <c r="C767">
        <v>28217</v>
      </c>
      <c r="D767" t="s">
        <v>805</v>
      </c>
      <c r="E767">
        <f>IFERROR(('2015'!E767-'2010'!E767)/'2010'!E767,0)</f>
        <v>0.21079083408450303</v>
      </c>
      <c r="F767">
        <f>IFERROR(('2015'!F767-'2010'!F767)/'2010'!F767,0)</f>
        <v>0.28984471442566634</v>
      </c>
      <c r="G767">
        <f>IFERROR(('2015'!G767-'2010'!G767)/'2010'!G767,0)</f>
        <v>0.22835852114621627</v>
      </c>
      <c r="H767">
        <f>IFERROR(('2015'!H767-'2010'!H767)/'2010'!H767,0)</f>
        <v>0.13186040455439516</v>
      </c>
      <c r="I767">
        <f>IFERROR(('2015'!I767-'2010'!I767)/'2010'!I767,0)</f>
        <v>5.7999668750776362E-2</v>
      </c>
      <c r="J767">
        <f>IFERROR(('2015'!J767-'2010'!J767)/'2010'!J767,0)</f>
        <v>2.5487564949805783</v>
      </c>
      <c r="K767">
        <f>IFERROR(('2015'!K767-'2010'!K767)/'2010'!K767,0)</f>
        <v>0.37649909639388879</v>
      </c>
      <c r="L767">
        <f>IFERROR(('2015'!L767-'2010'!L767)/'2010'!L767,0)</f>
        <v>0.82521031463036798</v>
      </c>
      <c r="M767">
        <f>IFERROR(('2015'!M767-'2010'!M767)/'2010'!M767,0)</f>
        <v>6.2038776956742078E-2</v>
      </c>
      <c r="N767">
        <f>IFERROR(('2015'!N767-'2010'!N767)/'2010'!N767,0)</f>
        <v>0.24745183568579426</v>
      </c>
      <c r="O767">
        <f>IFERROR(('2015'!O767-'2010'!O767)/'2010'!O767,0)</f>
        <v>-0.52017232560469517</v>
      </c>
      <c r="P767">
        <f>IFERROR(('2015'!P767-'2010'!P767)/'2010'!P767,0)</f>
        <v>0</v>
      </c>
      <c r="Q767">
        <f>IFERROR(('2015'!Q767-'2010'!Q767)/'2010'!Q767,0)</f>
        <v>-7.01683589343053E-2</v>
      </c>
      <c r="R767">
        <f>IFERROR(('2015'!R767-'2010'!R767)/'2010'!R767,0)</f>
        <v>0</v>
      </c>
      <c r="S767">
        <f>IFERROR(('2015'!S767-'2010'!S767)/'2010'!S767,0)</f>
        <v>1.4957264957264958E-2</v>
      </c>
      <c r="T767">
        <f>IFERROR(('2015'!T767-'2010'!T767)/'2010'!T767,0)</f>
        <v>0</v>
      </c>
      <c r="U767">
        <f>IFERROR(('2015'!U767-'2010'!U767)/'2010'!U767,0)</f>
        <v>7.9166666666666663E-2</v>
      </c>
      <c r="V767">
        <f>IFERROR(('2015'!V767-'2010'!V767)/'2010'!V767,0)</f>
        <v>-0.25</v>
      </c>
      <c r="W767">
        <f>IFERROR(('2015'!W767-'2010'!W767)/'2010'!W767,0)</f>
        <v>3.4671532846715328E-2</v>
      </c>
      <c r="X767">
        <f>IFERROR(('2015'!X767-'2010'!X767)/'2010'!X767,0)</f>
        <v>3.6125654450261779E-2</v>
      </c>
      <c r="Y767">
        <f>IFERROR(('2015'!Y767-'2010'!Y767)/'2010'!Y767,0)</f>
        <v>1.5405012942736284E-2</v>
      </c>
      <c r="Z767">
        <f>IFERROR(('2015'!Z767-'2010'!Z767)/'2010'!Z767,0)</f>
        <v>0.28187919463087252</v>
      </c>
      <c r="AA767">
        <f>IFERROR(('2015'!AA767-'2010'!AA767)/'2010'!AA767,0)</f>
        <v>0</v>
      </c>
      <c r="AB767">
        <f>IFERROR(('2015'!AB767-'2010'!AB767)/'2010'!AB767,0)</f>
        <v>3.56652949245541E-2</v>
      </c>
      <c r="AC767">
        <f>IFERROR(('2015'!AC767-'2010'!AC767)/'2010'!AC767,0)</f>
        <v>-4.0485829959513312E-3</v>
      </c>
      <c r="AD767">
        <f>IFERROR(('2015'!AD767-'2010'!AD767)/'2010'!AD767,0)</f>
        <v>3.1587933978372291E-2</v>
      </c>
      <c r="AE767">
        <f>IFERROR(('2015'!AE767-'2010'!AE767)/'2010'!AE767,0)</f>
        <v>-1.0037216645990752E-2</v>
      </c>
      <c r="AF767">
        <f>IFERROR(('2015'!AF767-'2010'!AF767)/'2010'!AF767,0)</f>
        <v>6.3487166831194472E-2</v>
      </c>
      <c r="AG767">
        <f>IFERROR(('2015'!AG767-'2010'!AG767)/'2010'!AG767,0)</f>
        <v>-3.5397655311272041E-3</v>
      </c>
      <c r="AH767">
        <f>IFERROR(('2015'!AH767-'2010'!AH767)/'2010'!AH767,0)</f>
        <v>2.2027330205996329E-2</v>
      </c>
      <c r="AI767">
        <f>IFERROR(('2015'!AI767-'2010'!AI767)/'2010'!AI767,0)</f>
        <v>4.1760138050043139E-2</v>
      </c>
      <c r="AJ767">
        <f>IFERROR(('2015'!AJ767-'2010'!AJ767)/'2010'!AJ767,0)</f>
        <v>-5.9171597633136092E-2</v>
      </c>
      <c r="AK767">
        <f>IFERROR(('2015'!AK767-'2010'!AK767)/'2010'!AK767,0)</f>
        <v>-3.0686024433746953E-4</v>
      </c>
      <c r="AL767">
        <f>IFERROR(('2015'!AL767-'2010'!AL767)/'2010'!AL767,0)</f>
        <v>-3.7546933667085276E-3</v>
      </c>
      <c r="AM767">
        <f>IFERROR(('2015'!AM767-'2010'!AM767)/'2010'!AM767,0)</f>
        <v>-7.5000000000000067E-2</v>
      </c>
      <c r="AN767">
        <f>IFERROR(('2015'!AN767-'2010'!AN767)/'2010'!AN767,0)</f>
        <v>-0.10434077585131596</v>
      </c>
    </row>
    <row r="768" spans="1:40">
      <c r="A768" s="1">
        <v>1317</v>
      </c>
      <c r="B768" t="s">
        <v>1129</v>
      </c>
      <c r="C768">
        <v>28218</v>
      </c>
      <c r="D768" t="s">
        <v>806</v>
      </c>
      <c r="E768">
        <f>IFERROR(('2015'!E768-'2010'!E768)/'2010'!E768,0)</f>
        <v>1.1196219942421053E-2</v>
      </c>
      <c r="F768">
        <f>IFERROR(('2015'!F768-'2010'!F768)/'2010'!F768,0)</f>
        <v>0.22630432271313547</v>
      </c>
      <c r="G768">
        <f>IFERROR(('2015'!G768-'2010'!G768)/'2010'!G768,0)</f>
        <v>0.23342230738967812</v>
      </c>
      <c r="H768">
        <f>IFERROR(('2015'!H768-'2010'!H768)/'2010'!H768,0)</f>
        <v>-1.4049708354370328E-2</v>
      </c>
      <c r="I768">
        <f>IFERROR(('2015'!I768-'2010'!I768)/'2010'!I768,0)</f>
        <v>0.83372608444049379</v>
      </c>
      <c r="J768">
        <f>IFERROR(('2015'!J768-'2010'!J768)/'2010'!J768,0)</f>
        <v>0.30825156396667425</v>
      </c>
      <c r="K768">
        <f>IFERROR(('2015'!K768-'2010'!K768)/'2010'!K768,0)</f>
        <v>-0.1617545346892367</v>
      </c>
      <c r="L768">
        <f>IFERROR(('2015'!L768-'2010'!L768)/'2010'!L768,0)</f>
        <v>0.28774464484385037</v>
      </c>
      <c r="M768">
        <f>IFERROR(('2015'!M768-'2010'!M768)/'2010'!M768,0)</f>
        <v>-0.35460683858804354</v>
      </c>
      <c r="N768">
        <f>IFERROR(('2015'!N768-'2010'!N768)/'2010'!N768,0)</f>
        <v>-0.25567176642087835</v>
      </c>
      <c r="O768">
        <f>IFERROR(('2015'!O768-'2010'!O768)/'2010'!O768,0)</f>
        <v>-0.86119373613321859</v>
      </c>
      <c r="P768">
        <f>IFERROR(('2015'!P768-'2010'!P768)/'2010'!P768,0)</f>
        <v>0</v>
      </c>
      <c r="Q768">
        <f>IFERROR(('2015'!Q768-'2010'!Q768)/'2010'!Q768,0)</f>
        <v>-0.1177975144363545</v>
      </c>
      <c r="R768">
        <f>IFERROR(('2015'!R768-'2010'!R768)/'2010'!R768,0)</f>
        <v>0</v>
      </c>
      <c r="S768">
        <f>IFERROR(('2015'!S768-'2010'!S768)/'2010'!S768,0)</f>
        <v>-4.6875E-2</v>
      </c>
      <c r="T768">
        <f>IFERROR(('2015'!T768-'2010'!T768)/'2010'!T768,0)</f>
        <v>0</v>
      </c>
      <c r="U768">
        <f>IFERROR(('2015'!U768-'2010'!U768)/'2010'!U768,0)</f>
        <v>-2.6548672566371681E-2</v>
      </c>
      <c r="V768">
        <f>IFERROR(('2015'!V768-'2010'!V768)/'2010'!V768,0)</f>
        <v>0</v>
      </c>
      <c r="W768">
        <f>IFERROR(('2015'!W768-'2010'!W768)/'2010'!W768,0)</f>
        <v>0.12</v>
      </c>
      <c r="X768">
        <f>IFERROR(('2015'!X768-'2010'!X768)/'2010'!X768,0)</f>
        <v>-2.0938872002701791E-2</v>
      </c>
      <c r="Y768">
        <f>IFERROR(('2015'!Y768-'2010'!Y768)/'2010'!Y768,0)</f>
        <v>2.8965517241379312E-2</v>
      </c>
      <c r="Z768">
        <f>IFERROR(('2015'!Z768-'2010'!Z768)/'2010'!Z768,0)</f>
        <v>0.17037037037037042</v>
      </c>
      <c r="AA768">
        <f>IFERROR(('2015'!AA768-'2010'!AA768)/'2010'!AA768,0)</f>
        <v>0.27160493827160509</v>
      </c>
      <c r="AB768">
        <f>IFERROR(('2015'!AB768-'2010'!AB768)/'2010'!AB768,0)</f>
        <v>4.9664429530201379E-2</v>
      </c>
      <c r="AC768">
        <f>IFERROR(('2015'!AC768-'2010'!AC768)/'2010'!AC768,0)</f>
        <v>0.42622950819672129</v>
      </c>
      <c r="AD768">
        <f>IFERROR(('2015'!AD768-'2010'!AD768)/'2010'!AD768,0)</f>
        <v>0.16814159292035399</v>
      </c>
      <c r="AE768">
        <f>IFERROR(('2015'!AE768-'2010'!AE768)/'2010'!AE768,0)</f>
        <v>-3.3277965519216447E-2</v>
      </c>
      <c r="AF768">
        <f>IFERROR(('2015'!AF768-'2010'!AF768)/'2010'!AF768,0)</f>
        <v>1.0023387905111927E-3</v>
      </c>
      <c r="AG768">
        <f>IFERROR(('2015'!AG768-'2010'!AG768)/'2010'!AG768,0)</f>
        <v>0.58766233766233766</v>
      </c>
      <c r="AH768">
        <f>IFERROR(('2015'!AH768-'2010'!AH768)/'2010'!AH768,0)</f>
        <v>0.10260001750853541</v>
      </c>
      <c r="AI768">
        <f>IFERROR(('2015'!AI768-'2010'!AI768)/'2010'!AI768,0)</f>
        <v>0.10666666666666667</v>
      </c>
      <c r="AJ768">
        <f>IFERROR(('2015'!AJ768-'2010'!AJ768)/'2010'!AJ768,0)</f>
        <v>-1.2658227848101266E-2</v>
      </c>
      <c r="AK768">
        <f>IFERROR(('2015'!AK768-'2010'!AK768)/'2010'!AK768,0)</f>
        <v>-2.2141706924315621E-2</v>
      </c>
      <c r="AL768">
        <f>IFERROR(('2015'!AL768-'2010'!AL768)/'2010'!AL768,0)</f>
        <v>2.0283975659229209E-2</v>
      </c>
      <c r="AM768">
        <f>IFERROR(('2015'!AM768-'2010'!AM768)/'2010'!AM768,0)</f>
        <v>-2.8571428571428439E-2</v>
      </c>
      <c r="AN768">
        <f>IFERROR(('2015'!AN768-'2010'!AN768)/'2010'!AN768,0)</f>
        <v>-0.10873988334765113</v>
      </c>
    </row>
    <row r="769" spans="1:40">
      <c r="A769" s="1">
        <v>1318</v>
      </c>
      <c r="B769" t="s">
        <v>1129</v>
      </c>
      <c r="C769">
        <v>28219</v>
      </c>
      <c r="D769" t="s">
        <v>807</v>
      </c>
      <c r="E769">
        <f>IFERROR(('2015'!E769-'2010'!E769)/'2010'!E769,0)</f>
        <v>6.3575754923777039E-2</v>
      </c>
      <c r="F769">
        <f>IFERROR(('2015'!F769-'2010'!F769)/'2010'!F769,0)</f>
        <v>0.25570464521556152</v>
      </c>
      <c r="G769">
        <f>IFERROR(('2015'!G769-'2010'!G769)/'2010'!G769,0)</f>
        <v>0.17217756619396513</v>
      </c>
      <c r="H769">
        <f>IFERROR(('2015'!H769-'2010'!H769)/'2010'!H769,0)</f>
        <v>0.18584448622320285</v>
      </c>
      <c r="I769">
        <f>IFERROR(('2015'!I769-'2010'!I769)/'2010'!I769,0)</f>
        <v>6.0379886996295297E-2</v>
      </c>
      <c r="J769">
        <f>IFERROR(('2015'!J769-'2010'!J769)/'2010'!J769,0)</f>
        <v>0.22634040706467182</v>
      </c>
      <c r="K769">
        <f>IFERROR(('2015'!K769-'2010'!K769)/'2010'!K769,0)</f>
        <v>0.87001667304236108</v>
      </c>
      <c r="L769">
        <f>IFERROR(('2015'!L769-'2010'!L769)/'2010'!L769,0)</f>
        <v>0.52736531544275145</v>
      </c>
      <c r="M769">
        <f>IFERROR(('2015'!M769-'2010'!M769)/'2010'!M769,0)</f>
        <v>-2.061809308257706E-2</v>
      </c>
      <c r="N769">
        <f>IFERROR(('2015'!N769-'2010'!N769)/'2010'!N769,0)</f>
        <v>-0.2692425233076548</v>
      </c>
      <c r="O769">
        <f>IFERROR(('2015'!O769-'2010'!O769)/'2010'!O769,0)</f>
        <v>-0.54400713887420826</v>
      </c>
      <c r="P769">
        <f>IFERROR(('2015'!P769-'2010'!P769)/'2010'!P769,0)</f>
        <v>0</v>
      </c>
      <c r="Q769">
        <f>IFERROR(('2015'!Q769-'2010'!Q769)/'2010'!Q769,0)</f>
        <v>-0.156553911205074</v>
      </c>
      <c r="R769">
        <f>IFERROR(('2015'!R769-'2010'!R769)/'2010'!R769,0)</f>
        <v>0</v>
      </c>
      <c r="S769">
        <f>IFERROR(('2015'!S769-'2010'!S769)/'2010'!S769,0)</f>
        <v>-3.1707317073170732E-2</v>
      </c>
      <c r="T769">
        <f>IFERROR(('2015'!T769-'2010'!T769)/'2010'!T769,0)</f>
        <v>0</v>
      </c>
      <c r="U769">
        <f>IFERROR(('2015'!U769-'2010'!U769)/'2010'!U769,0)</f>
        <v>-0.13945578231292516</v>
      </c>
      <c r="V769">
        <f>IFERROR(('2015'!V769-'2010'!V769)/'2010'!V769,0)</f>
        <v>0</v>
      </c>
      <c r="W769">
        <f>IFERROR(('2015'!W769-'2010'!W769)/'2010'!W769,0)</f>
        <v>7.5088339222614847E-2</v>
      </c>
      <c r="X769">
        <f>IFERROR(('2015'!X769-'2010'!X769)/'2010'!X769,0)</f>
        <v>-3.7242472266244058E-3</v>
      </c>
      <c r="Y769">
        <f>IFERROR(('2015'!Y769-'2010'!Y769)/'2010'!Y769,0)</f>
        <v>1.291137849568705E-2</v>
      </c>
      <c r="Z769">
        <f>IFERROR(('2015'!Z769-'2010'!Z769)/'2010'!Z769,0)</f>
        <v>9.6618357487922371E-3</v>
      </c>
      <c r="AA769">
        <f>IFERROR(('2015'!AA769-'2010'!AA769)/'2010'!AA769,0)</f>
        <v>0</v>
      </c>
      <c r="AB769">
        <f>IFERROR(('2015'!AB769-'2010'!AB769)/'2010'!AB769,0)</f>
        <v>-1.1142061281337007E-2</v>
      </c>
      <c r="AC769">
        <f>IFERROR(('2015'!AC769-'2010'!AC769)/'2010'!AC769,0)</f>
        <v>0</v>
      </c>
      <c r="AD769">
        <f>IFERROR(('2015'!AD769-'2010'!AD769)/'2010'!AD769,0)</f>
        <v>-3.7433155080213928E-2</v>
      </c>
      <c r="AE769">
        <f>IFERROR(('2015'!AE769-'2010'!AE769)/'2010'!AE769,0)</f>
        <v>-7.6907327310418966E-2</v>
      </c>
      <c r="AF769">
        <f>IFERROR(('2015'!AF769-'2010'!AF769)/'2010'!AF769,0)</f>
        <v>-3.242191721603804E-4</v>
      </c>
      <c r="AG769">
        <f>IFERROR(('2015'!AG769-'2010'!AG769)/'2010'!AG769,0)</f>
        <v>-4.0615896795672075E-2</v>
      </c>
      <c r="AH769">
        <f>IFERROR(('2015'!AH769-'2010'!AH769)/'2010'!AH769,0)</f>
        <v>8.3373177145589283E-2</v>
      </c>
      <c r="AI769">
        <f>IFERROR(('2015'!AI769-'2010'!AI769)/'2010'!AI769,0)</f>
        <v>0.24110819917633844</v>
      </c>
      <c r="AJ769">
        <f>IFERROR(('2015'!AJ769-'2010'!AJ769)/'2010'!AJ769,0)</f>
        <v>-9.6153846153846159E-3</v>
      </c>
      <c r="AK769">
        <f>IFERROR(('2015'!AK769-'2010'!AK769)/'2010'!AK769,0)</f>
        <v>-1.3351894655740002E-2</v>
      </c>
      <c r="AL769">
        <f>IFERROR(('2015'!AL769-'2010'!AL769)/'2010'!AL769,0)</f>
        <v>2.3255813953488469E-2</v>
      </c>
      <c r="AM769">
        <f>IFERROR(('2015'!AM769-'2010'!AM769)/'2010'!AM769,0)</f>
        <v>-2.3529411764705903E-2</v>
      </c>
      <c r="AN769">
        <f>IFERROR(('2015'!AN769-'2010'!AN769)/'2010'!AN769,0)</f>
        <v>-8.8693880749040194E-2</v>
      </c>
    </row>
    <row r="770" spans="1:40">
      <c r="A770" s="1">
        <v>1319</v>
      </c>
      <c r="B770" t="s">
        <v>1129</v>
      </c>
      <c r="C770">
        <v>28220</v>
      </c>
      <c r="D770" t="s">
        <v>808</v>
      </c>
      <c r="E770">
        <f>IFERROR(('2015'!E770-'2010'!E770)/'2010'!E770,0)</f>
        <v>0.11407988685567842</v>
      </c>
      <c r="F770">
        <f>IFERROR(('2015'!F770-'2010'!F770)/'2010'!F770,0)</f>
        <v>0.35755572994850832</v>
      </c>
      <c r="G770">
        <f>IFERROR(('2015'!G770-'2010'!G770)/'2010'!G770,0)</f>
        <v>0.3473156543277206</v>
      </c>
      <c r="H770">
        <f>IFERROR(('2015'!H770-'2010'!H770)/'2010'!H770,0)</f>
        <v>7.7082284647057219E-3</v>
      </c>
      <c r="I770">
        <f>IFERROR(('2015'!I770-'2010'!I770)/'2010'!I770,0)</f>
        <v>0.11433800290504169</v>
      </c>
      <c r="J770">
        <f>IFERROR(('2015'!J770-'2010'!J770)/'2010'!J770,0)</f>
        <v>0.14413947056856491</v>
      </c>
      <c r="K770">
        <f>IFERROR(('2015'!K770-'2010'!K770)/'2010'!K770,0)</f>
        <v>2.5538864498232786E-2</v>
      </c>
      <c r="L770">
        <f>IFERROR(('2015'!L770-'2010'!L770)/'2010'!L770,0)</f>
        <v>0.16618088874938344</v>
      </c>
      <c r="M770">
        <f>IFERROR(('2015'!M770-'2010'!M770)/'2010'!M770,0)</f>
        <v>0.85492851088004085</v>
      </c>
      <c r="N770">
        <f>IFERROR(('2015'!N770-'2010'!N770)/'2010'!N770,0)</f>
        <v>8.0829574062655034</v>
      </c>
      <c r="O770">
        <f>IFERROR(('2015'!O770-'2010'!O770)/'2010'!O770,0)</f>
        <v>-0.69698307853698382</v>
      </c>
      <c r="P770">
        <f>IFERROR(('2015'!P770-'2010'!P770)/'2010'!P770,0)</f>
        <v>0</v>
      </c>
      <c r="Q770">
        <f>IFERROR(('2015'!Q770-'2010'!Q770)/'2010'!Q770,0)</f>
        <v>0.1319958392615885</v>
      </c>
      <c r="R770">
        <f>IFERROR(('2015'!R770-'2010'!R770)/'2010'!R770,0)</f>
        <v>0</v>
      </c>
      <c r="S770">
        <f>IFERROR(('2015'!S770-'2010'!S770)/'2010'!S770,0)</f>
        <v>-6.5573770491803282E-2</v>
      </c>
      <c r="T770">
        <f>IFERROR(('2015'!T770-'2010'!T770)/'2010'!T770,0)</f>
        <v>0</v>
      </c>
      <c r="U770">
        <f>IFERROR(('2015'!U770-'2010'!U770)/'2010'!U770,0)</f>
        <v>-4.9504950495049507E-2</v>
      </c>
      <c r="V770">
        <f>IFERROR(('2015'!V770-'2010'!V770)/'2010'!V770,0)</f>
        <v>0</v>
      </c>
      <c r="W770">
        <f>IFERROR(('2015'!W770-'2010'!W770)/'2010'!W770,0)</f>
        <v>0.15242165242165243</v>
      </c>
      <c r="X770">
        <f>IFERROR(('2015'!X770-'2010'!X770)/'2010'!X770,0)</f>
        <v>2.7838490739675602E-2</v>
      </c>
      <c r="Y770">
        <f>IFERROR(('2015'!Y770-'2010'!Y770)/'2010'!Y770,0)</f>
        <v>-2.6100711837595571E-2</v>
      </c>
      <c r="Z770">
        <f>IFERROR(('2015'!Z770-'2010'!Z770)/'2010'!Z770,0)</f>
        <v>-8.6419753086419804E-2</v>
      </c>
      <c r="AA770">
        <f>IFERROR(('2015'!AA770-'2010'!AA770)/'2010'!AA770,0)</f>
        <v>8.4337349397590272E-2</v>
      </c>
      <c r="AB770">
        <f>IFERROR(('2015'!AB770-'2010'!AB770)/'2010'!AB770,0)</f>
        <v>1.1200000000000045E-2</v>
      </c>
      <c r="AC770">
        <f>IFERROR(('2015'!AC770-'2010'!AC770)/'2010'!AC770,0)</f>
        <v>0</v>
      </c>
      <c r="AD770">
        <f>IFERROR(('2015'!AD770-'2010'!AD770)/'2010'!AD770,0)</f>
        <v>-6.7796610169491484E-2</v>
      </c>
      <c r="AE770">
        <f>IFERROR(('2015'!AE770-'2010'!AE770)/'2010'!AE770,0)</f>
        <v>-0.11821974965229486</v>
      </c>
      <c r="AF770">
        <f>IFERROR(('2015'!AF770-'2010'!AF770)/'2010'!AF770,0)</f>
        <v>-1.6960728514513374E-2</v>
      </c>
      <c r="AG770">
        <f>IFERROR(('2015'!AG770-'2010'!AG770)/'2010'!AG770,0)</f>
        <v>0.27307692307692305</v>
      </c>
      <c r="AH770">
        <f>IFERROR(('2015'!AH770-'2010'!AH770)/'2010'!AH770,0)</f>
        <v>0.11952395608905304</v>
      </c>
      <c r="AI770">
        <f>IFERROR(('2015'!AI770-'2010'!AI770)/'2010'!AI770,0)</f>
        <v>1.1620111731843576</v>
      </c>
      <c r="AJ770">
        <f>IFERROR(('2015'!AJ770-'2010'!AJ770)/'2010'!AJ770,0)</f>
        <v>-8.0645161290322578E-3</v>
      </c>
      <c r="AK770">
        <f>IFERROR(('2015'!AK770-'2010'!AK770)/'2010'!AK770,0)</f>
        <v>-7.6677848852957725E-2</v>
      </c>
      <c r="AL770">
        <f>IFERROR(('2015'!AL770-'2010'!AL770)/'2010'!AL770,0)</f>
        <v>3.4381139489194502E-2</v>
      </c>
      <c r="AM770">
        <f>IFERROR(('2015'!AM770-'2010'!AM770)/'2010'!AM770,0)</f>
        <v>5.0000000000000044E-2</v>
      </c>
      <c r="AN770">
        <f>IFERROR(('2015'!AN770-'2010'!AN770)/'2010'!AN770,0)</f>
        <v>-0.17841329374381415</v>
      </c>
    </row>
    <row r="771" spans="1:40">
      <c r="A771" s="1">
        <v>1320</v>
      </c>
      <c r="B771" t="s">
        <v>1129</v>
      </c>
      <c r="C771">
        <v>28221</v>
      </c>
      <c r="D771" t="s">
        <v>809</v>
      </c>
      <c r="E771">
        <f>IFERROR(('2015'!E771-'2010'!E771)/'2010'!E771,0)</f>
        <v>-4.5235566826025621E-2</v>
      </c>
      <c r="F771">
        <f>IFERROR(('2015'!F771-'2010'!F771)/'2010'!F771,0)</f>
        <v>0.33354191294100977</v>
      </c>
      <c r="G771">
        <f>IFERROR(('2015'!G771-'2010'!G771)/'2010'!G771,0)</f>
        <v>0.12015792964894295</v>
      </c>
      <c r="H771">
        <f>IFERROR(('2015'!H771-'2010'!H771)/'2010'!H771,0)</f>
        <v>0.21146338755856928</v>
      </c>
      <c r="I771">
        <f>IFERROR(('2015'!I771-'2010'!I771)/'2010'!I771,0)</f>
        <v>0.28160876014482944</v>
      </c>
      <c r="J771">
        <f>IFERROR(('2015'!J771-'2010'!J771)/'2010'!J771,0)</f>
        <v>0.18578874537177129</v>
      </c>
      <c r="K771">
        <f>IFERROR(('2015'!K771-'2010'!K771)/'2010'!K771,0)</f>
        <v>-0.12525141410922788</v>
      </c>
      <c r="L771">
        <f>IFERROR(('2015'!L771-'2010'!L771)/'2010'!L771,0)</f>
        <v>-0.25097834048341527</v>
      </c>
      <c r="M771">
        <f>IFERROR(('2015'!M771-'2010'!M771)/'2010'!M771,0)</f>
        <v>-9.4411774731009146E-2</v>
      </c>
      <c r="N771">
        <f>IFERROR(('2015'!N771-'2010'!N771)/'2010'!N771,0)</f>
        <v>-0.3773631687854595</v>
      </c>
      <c r="O771">
        <f>IFERROR(('2015'!O771-'2010'!O771)/'2010'!O771,0)</f>
        <v>-0.14434170964824367</v>
      </c>
      <c r="P771">
        <f>IFERROR(('2015'!P771-'2010'!P771)/'2010'!P771,0)</f>
        <v>0</v>
      </c>
      <c r="Q771">
        <f>IFERROR(('2015'!Q771-'2010'!Q771)/'2010'!Q771,0)</f>
        <v>0.35526555336720678</v>
      </c>
      <c r="R771">
        <f>IFERROR(('2015'!R771-'2010'!R771)/'2010'!R771,0)</f>
        <v>-5.8823529411764705E-2</v>
      </c>
      <c r="S771">
        <f>IFERROR(('2015'!S771-'2010'!S771)/'2010'!S771,0)</f>
        <v>-6.8085106382978725E-2</v>
      </c>
      <c r="T771">
        <f>IFERROR(('2015'!T771-'2010'!T771)/'2010'!T771,0)</f>
        <v>0</v>
      </c>
      <c r="U771">
        <f>IFERROR(('2015'!U771-'2010'!U771)/'2010'!U771,0)</f>
        <v>-4.9586776859504134E-2</v>
      </c>
      <c r="V771">
        <f>IFERROR(('2015'!V771-'2010'!V771)/'2010'!V771,0)</f>
        <v>0</v>
      </c>
      <c r="W771">
        <f>IFERROR(('2015'!W771-'2010'!W771)/'2010'!W771,0)</f>
        <v>-5.2509652509652512E-2</v>
      </c>
      <c r="X771">
        <f>IFERROR(('2015'!X771-'2010'!X771)/'2010'!X771,0)</f>
        <v>-2.6024955436720142E-2</v>
      </c>
      <c r="Y771">
        <f>IFERROR(('2015'!Y771-'2010'!Y771)/'2010'!Y771,0)</f>
        <v>2.672826266292691E-2</v>
      </c>
      <c r="Z771">
        <f>IFERROR(('2015'!Z771-'2010'!Z771)/'2010'!Z771,0)</f>
        <v>0.15123456790123452</v>
      </c>
      <c r="AA771">
        <f>IFERROR(('2015'!AA771-'2010'!AA771)/'2010'!AA771,0)</f>
        <v>4.3478260869565258E-2</v>
      </c>
      <c r="AB771">
        <f>IFERROR(('2015'!AB771-'2010'!AB771)/'2010'!AB771,0)</f>
        <v>7.3394495412844152E-2</v>
      </c>
      <c r="AC771">
        <f>IFERROR(('2015'!AC771-'2010'!AC771)/'2010'!AC771,0)</f>
        <v>0</v>
      </c>
      <c r="AD771">
        <f>IFERROR(('2015'!AD771-'2010'!AD771)/'2010'!AD771,0)</f>
        <v>2.6011560693641578E-2</v>
      </c>
      <c r="AE771">
        <f>IFERROR(('2015'!AE771-'2010'!AE771)/'2010'!AE771,0)</f>
        <v>-5.8706922842329978E-2</v>
      </c>
      <c r="AF771">
        <f>IFERROR(('2015'!AF771-'2010'!AF771)/'2010'!AF771,0)</f>
        <v>7.4029611844737891E-3</v>
      </c>
      <c r="AG771">
        <f>IFERROR(('2015'!AG771-'2010'!AG771)/'2010'!AG771,0)</f>
        <v>-6.7950169875424689E-3</v>
      </c>
      <c r="AH771">
        <f>IFERROR(('2015'!AH771-'2010'!AH771)/'2010'!AH771,0)</f>
        <v>2.3299918721213762E-2</v>
      </c>
      <c r="AI771">
        <f>IFERROR(('2015'!AI771-'2010'!AI771)/'2010'!AI771,0)</f>
        <v>1.7013232514177693E-2</v>
      </c>
      <c r="AJ771">
        <f>IFERROR(('2015'!AJ771-'2010'!AJ771)/'2010'!AJ771,0)</f>
        <v>-6.7720090293453723E-3</v>
      </c>
      <c r="AK771">
        <f>IFERROR(('2015'!AK771-'2010'!AK771)/'2010'!AK771,0)</f>
        <v>-4.0981901393800708E-2</v>
      </c>
      <c r="AL771">
        <f>IFERROR(('2015'!AL771-'2010'!AL771)/'2010'!AL771,0)</f>
        <v>-1.0626992561104604E-3</v>
      </c>
      <c r="AM771">
        <f>IFERROR(('2015'!AM771-'2010'!AM771)/'2010'!AM771,0)</f>
        <v>-4.7619047619047533E-2</v>
      </c>
      <c r="AN771">
        <f>IFERROR(('2015'!AN771-'2010'!AN771)/'2010'!AN771,0)</f>
        <v>-0.12511556240369801</v>
      </c>
    </row>
    <row r="772" spans="1:40">
      <c r="A772" s="1">
        <v>1329</v>
      </c>
      <c r="B772" t="s">
        <v>1129</v>
      </c>
      <c r="C772">
        <v>28301</v>
      </c>
      <c r="D772" t="s">
        <v>810</v>
      </c>
      <c r="E772">
        <f>IFERROR(('2015'!E772-'2010'!E772)/'2010'!E772,0)</f>
        <v>5.9812923883186694E-2</v>
      </c>
      <c r="F772">
        <f>IFERROR(('2015'!F772-'2010'!F772)/'2010'!F772,0)</f>
        <v>0.21195124788711189</v>
      </c>
      <c r="G772">
        <f>IFERROR(('2015'!G772-'2010'!G772)/'2010'!G772,0)</f>
        <v>0.28591278655330227</v>
      </c>
      <c r="H772">
        <f>IFERROR(('2015'!H772-'2010'!H772)/'2010'!H772,0)</f>
        <v>0.14919502106593086</v>
      </c>
      <c r="I772">
        <f>IFERROR(('2015'!I772-'2010'!I772)/'2010'!I772,0)</f>
        <v>0.42814678077218032</v>
      </c>
      <c r="J772">
        <f>IFERROR(('2015'!J772-'2010'!J772)/'2010'!J772,0)</f>
        <v>0.39156186203594023</v>
      </c>
      <c r="K772">
        <f>IFERROR(('2015'!K772-'2010'!K772)/'2010'!K772,0)</f>
        <v>-0.14814083863038163</v>
      </c>
      <c r="L772">
        <f>IFERROR(('2015'!L772-'2010'!L772)/'2010'!L772,0)</f>
        <v>-0.47314949201741657</v>
      </c>
      <c r="M772">
        <f>IFERROR(('2015'!M772-'2010'!M772)/'2010'!M772,0)</f>
        <v>-6.0784379489798084E-2</v>
      </c>
      <c r="N772">
        <f>IFERROR(('2015'!N772-'2010'!N772)/'2010'!N772,0)</f>
        <v>-8.1586369018236543E-2</v>
      </c>
      <c r="O772">
        <f>IFERROR(('2015'!O772-'2010'!O772)/'2010'!O772,0)</f>
        <v>-0.26317663613129255</v>
      </c>
      <c r="P772">
        <f>IFERROR(('2015'!P772-'2010'!P772)/'2010'!P772,0)</f>
        <v>0</v>
      </c>
      <c r="Q772">
        <f>IFERROR(('2015'!Q772-'2010'!Q772)/'2010'!Q772,0)</f>
        <v>-0.22403450832378513</v>
      </c>
      <c r="R772">
        <f>IFERROR(('2015'!R772-'2010'!R772)/'2010'!R772,0)</f>
        <v>-0.14285714285714285</v>
      </c>
      <c r="S772">
        <f>IFERROR(('2015'!S772-'2010'!S772)/'2010'!S772,0)</f>
        <v>1.4492753623188406E-2</v>
      </c>
      <c r="T772">
        <f>IFERROR(('2015'!T772-'2010'!T772)/'2010'!T772,0)</f>
        <v>0</v>
      </c>
      <c r="U772">
        <f>IFERROR(('2015'!U772-'2010'!U772)/'2010'!U772,0)</f>
        <v>5.3333333333333337E-2</v>
      </c>
      <c r="V772">
        <f>IFERROR(('2015'!V772-'2010'!V772)/'2010'!V772,0)</f>
        <v>0</v>
      </c>
      <c r="W772">
        <f>IFERROR(('2015'!W772-'2010'!W772)/'2010'!W772,0)</f>
        <v>0.13239436619718309</v>
      </c>
      <c r="X772">
        <f>IFERROR(('2015'!X772-'2010'!X772)/'2010'!X772,0)</f>
        <v>6.2066447608616279E-3</v>
      </c>
      <c r="Y772">
        <f>IFERROR(('2015'!Y772-'2010'!Y772)/'2010'!Y772,0)</f>
        <v>-1.6973671520879544E-2</v>
      </c>
      <c r="Z772">
        <f>IFERROR(('2015'!Z772-'2010'!Z772)/'2010'!Z772,0)</f>
        <v>-0.18421052631578941</v>
      </c>
      <c r="AA772">
        <f>IFERROR(('2015'!AA772-'2010'!AA772)/'2010'!AA772,0)</f>
        <v>3.1746031746031772E-2</v>
      </c>
      <c r="AB772">
        <f>IFERROR(('2015'!AB772-'2010'!AB772)/'2010'!AB772,0)</f>
        <v>-2.5041736227045076E-2</v>
      </c>
      <c r="AC772">
        <f>IFERROR(('2015'!AC772-'2010'!AC772)/'2010'!AC772,0)</f>
        <v>-1.0204081632653206E-2</v>
      </c>
      <c r="AD772">
        <f>IFERROR(('2015'!AD772-'2010'!AD772)/'2010'!AD772,0)</f>
        <v>-6.4171122994652413E-2</v>
      </c>
      <c r="AE772">
        <f>IFERROR(('2015'!AE772-'2010'!AE772)/'2010'!AE772,0)</f>
        <v>6.0467616232195648E-3</v>
      </c>
      <c r="AF772">
        <f>IFERROR(('2015'!AF772-'2010'!AF772)/'2010'!AF772,0)</f>
        <v>2.300218124132461E-2</v>
      </c>
      <c r="AG772">
        <f>IFERROR(('2015'!AG772-'2010'!AG772)/'2010'!AG772,0)</f>
        <v>-6.4923970613360665E-2</v>
      </c>
      <c r="AH772">
        <f>IFERROR(('2015'!AH772-'2010'!AH772)/'2010'!AH772,0)</f>
        <v>0.11003372681281619</v>
      </c>
      <c r="AI772">
        <f>IFERROR(('2015'!AI772-'2010'!AI772)/'2010'!AI772,0)</f>
        <v>-4.229195088676671E-2</v>
      </c>
      <c r="AJ772">
        <f>IFERROR(('2015'!AJ772-'2010'!AJ772)/'2010'!AJ772,0)</f>
        <v>-6.8493150684931503E-3</v>
      </c>
      <c r="AK772">
        <f>IFERROR(('2015'!AK772-'2010'!AK772)/'2010'!AK772,0)</f>
        <v>-2.8387787895018748E-2</v>
      </c>
      <c r="AL772">
        <f>IFERROR(('2015'!AL772-'2010'!AL772)/'2010'!AL772,0)</f>
        <v>1.0596026490066187E-2</v>
      </c>
      <c r="AM772">
        <f>IFERROR(('2015'!AM772-'2010'!AM772)/'2010'!AM772,0)</f>
        <v>-7.5757575757575815E-2</v>
      </c>
      <c r="AN772">
        <f>IFERROR(('2015'!AN772-'2010'!AN772)/'2010'!AN772,0)</f>
        <v>-0.14742373376149467</v>
      </c>
    </row>
    <row r="773" spans="1:40">
      <c r="A773" s="1">
        <v>1331</v>
      </c>
      <c r="B773" t="s">
        <v>1129</v>
      </c>
      <c r="C773">
        <v>28381</v>
      </c>
      <c r="D773" t="s">
        <v>811</v>
      </c>
      <c r="E773">
        <f>IFERROR(('2015'!E773-'2010'!E773)/'2010'!E773,0)</f>
        <v>3.8052872246962695E-2</v>
      </c>
      <c r="F773">
        <f>IFERROR(('2015'!F773-'2010'!F773)/'2010'!F773,0)</f>
        <v>0.5173624406032642</v>
      </c>
      <c r="G773">
        <f>IFERROR(('2015'!G773-'2010'!G773)/'2010'!G773,0)</f>
        <v>0.13951753999521693</v>
      </c>
      <c r="H773">
        <f>IFERROR(('2015'!H773-'2010'!H773)/'2010'!H773,0)</f>
        <v>0.10452082157668915</v>
      </c>
      <c r="I773">
        <f>IFERROR(('2015'!I773-'2010'!I773)/'2010'!I773,0)</f>
        <v>-0.12065743204683868</v>
      </c>
      <c r="J773">
        <f>IFERROR(('2015'!J773-'2010'!J773)/'2010'!J773,0)</f>
        <v>1.4258550128042506</v>
      </c>
      <c r="K773">
        <f>IFERROR(('2015'!K773-'2010'!K773)/'2010'!K773,0)</f>
        <v>-9.1458373179800809E-2</v>
      </c>
      <c r="L773">
        <f>IFERROR(('2015'!L773-'2010'!L773)/'2010'!L773,0)</f>
        <v>0.12632009052049284</v>
      </c>
      <c r="M773">
        <f>IFERROR(('2015'!M773-'2010'!M773)/'2010'!M773,0)</f>
        <v>-0.13442802163609052</v>
      </c>
      <c r="N773">
        <f>IFERROR(('2015'!N773-'2010'!N773)/'2010'!N773,0)</f>
        <v>-0.51633605393264825</v>
      </c>
      <c r="O773">
        <f>IFERROR(('2015'!O773-'2010'!O773)/'2010'!O773,0)</f>
        <v>-0.16490246956731069</v>
      </c>
      <c r="P773">
        <f>IFERROR(('2015'!P773-'2010'!P773)/'2010'!P773,0)</f>
        <v>0</v>
      </c>
      <c r="Q773">
        <f>IFERROR(('2015'!Q773-'2010'!Q773)/'2010'!Q773,0)</f>
        <v>-0.29369434088460061</v>
      </c>
      <c r="R773">
        <f>IFERROR(('2015'!R773-'2010'!R773)/'2010'!R773,0)</f>
        <v>0</v>
      </c>
      <c r="S773">
        <f>IFERROR(('2015'!S773-'2010'!S773)/'2010'!S773,0)</f>
        <v>9.2592592592592587E-3</v>
      </c>
      <c r="T773">
        <f>IFERROR(('2015'!T773-'2010'!T773)/'2010'!T773,0)</f>
        <v>0</v>
      </c>
      <c r="U773">
        <f>IFERROR(('2015'!U773-'2010'!U773)/'2010'!U773,0)</f>
        <v>-0.13043478260869565</v>
      </c>
      <c r="V773">
        <f>IFERROR(('2015'!V773-'2010'!V773)/'2010'!V773,0)</f>
        <v>0</v>
      </c>
      <c r="W773">
        <f>IFERROR(('2015'!W773-'2010'!W773)/'2010'!W773,0)</f>
        <v>9.405940594059406E-2</v>
      </c>
      <c r="X773">
        <f>IFERROR(('2015'!X773-'2010'!X773)/'2010'!X773,0)</f>
        <v>-1.3209779179810725E-2</v>
      </c>
      <c r="Y773">
        <f>IFERROR(('2015'!Y773-'2010'!Y773)/'2010'!Y773,0)</f>
        <v>3.9696860339227718E-3</v>
      </c>
      <c r="Z773">
        <f>IFERROR(('2015'!Z773-'2010'!Z773)/'2010'!Z773,0)</f>
        <v>-0.20143884892086336</v>
      </c>
      <c r="AA773">
        <f>IFERROR(('2015'!AA773-'2010'!AA773)/'2010'!AA773,0)</f>
        <v>0</v>
      </c>
      <c r="AB773">
        <f>IFERROR(('2015'!AB773-'2010'!AB773)/'2010'!AB773,0)</f>
        <v>5.3921568627450935E-2</v>
      </c>
      <c r="AC773">
        <f>IFERROR(('2015'!AC773-'2010'!AC773)/'2010'!AC773,0)</f>
        <v>0</v>
      </c>
      <c r="AD773">
        <f>IFERROR(('2015'!AD773-'2010'!AD773)/'2010'!AD773,0)</f>
        <v>4.5936395759717336E-2</v>
      </c>
      <c r="AE773">
        <f>IFERROR(('2015'!AE773-'2010'!AE773)/'2010'!AE773,0)</f>
        <v>-6.3575168287210168E-3</v>
      </c>
      <c r="AF773">
        <f>IFERROR(('2015'!AF773-'2010'!AF773)/'2010'!AF773,0)</f>
        <v>-2.0433694745621352E-2</v>
      </c>
      <c r="AG773">
        <f>IFERROR(('2015'!AG773-'2010'!AG773)/'2010'!AG773,0)</f>
        <v>0.22831050228310501</v>
      </c>
      <c r="AH773">
        <f>IFERROR(('2015'!AH773-'2010'!AH773)/'2010'!AH773,0)</f>
        <v>2.1063829787234041E-2</v>
      </c>
      <c r="AI773">
        <f>IFERROR(('2015'!AI773-'2010'!AI773)/'2010'!AI773,0)</f>
        <v>0.86842105263157898</v>
      </c>
      <c r="AJ773">
        <f>IFERROR(('2015'!AJ773-'2010'!AJ773)/'2010'!AJ773,0)</f>
        <v>-1.2269938650306749E-2</v>
      </c>
      <c r="AK773">
        <f>IFERROR(('2015'!AK773-'2010'!AK773)/'2010'!AK773,0)</f>
        <v>-1.9338619222587506E-4</v>
      </c>
      <c r="AL773">
        <f>IFERROR(('2015'!AL773-'2010'!AL773)/'2010'!AL773,0)</f>
        <v>1.0193679918450561E-2</v>
      </c>
      <c r="AM773">
        <f>IFERROR(('2015'!AM773-'2010'!AM773)/'2010'!AM773,0)</f>
        <v>-1.3157894736842117E-2</v>
      </c>
      <c r="AN773">
        <f>IFERROR(('2015'!AN773-'2010'!AN773)/'2010'!AN773,0)</f>
        <v>-8.3398346075830868E-2</v>
      </c>
    </row>
    <row r="774" spans="1:40">
      <c r="A774" s="1">
        <v>1332</v>
      </c>
      <c r="B774" t="s">
        <v>1129</v>
      </c>
      <c r="C774">
        <v>28382</v>
      </c>
      <c r="D774" t="s">
        <v>812</v>
      </c>
      <c r="E774">
        <f>IFERROR(('2015'!E774-'2010'!E774)/'2010'!E774,0)</f>
        <v>4.9818837344458043E-2</v>
      </c>
      <c r="F774">
        <f>IFERROR(('2015'!F774-'2010'!F774)/'2010'!F774,0)</f>
        <v>0.35322415178885996</v>
      </c>
      <c r="G774">
        <f>IFERROR(('2015'!G774-'2010'!G774)/'2010'!G774,0)</f>
        <v>0.20471547086762409</v>
      </c>
      <c r="H774">
        <f>IFERROR(('2015'!H774-'2010'!H774)/'2010'!H774,0)</f>
        <v>7.8832975066034761E-2</v>
      </c>
      <c r="I774">
        <f>IFERROR(('2015'!I774-'2010'!I774)/'2010'!I774,0)</f>
        <v>1.1707016588831907</v>
      </c>
      <c r="J774">
        <f>IFERROR(('2015'!J774-'2010'!J774)/'2010'!J774,0)</f>
        <v>0.55923505204550961</v>
      </c>
      <c r="K774">
        <f>IFERROR(('2015'!K774-'2010'!K774)/'2010'!K774,0)</f>
        <v>0.20142375878870342</v>
      </c>
      <c r="L774">
        <f>IFERROR(('2015'!L774-'2010'!L774)/'2010'!L774,0)</f>
        <v>0.84326194706817548</v>
      </c>
      <c r="M774">
        <f>IFERROR(('2015'!M774-'2010'!M774)/'2010'!M774,0)</f>
        <v>0.28974304514438276</v>
      </c>
      <c r="N774">
        <f>IFERROR(('2015'!N774-'2010'!N774)/'2010'!N774,0)</f>
        <v>1.1612811279321378</v>
      </c>
      <c r="O774">
        <f>IFERROR(('2015'!O774-'2010'!O774)/'2010'!O774,0)</f>
        <v>0.43620872433154029</v>
      </c>
      <c r="P774">
        <f>IFERROR(('2015'!P774-'2010'!P774)/'2010'!P774,0)</f>
        <v>0</v>
      </c>
      <c r="Q774">
        <f>IFERROR(('2015'!Q774-'2010'!Q774)/'2010'!Q774,0)</f>
        <v>-0.43573619539474873</v>
      </c>
      <c r="R774">
        <f>IFERROR(('2015'!R774-'2010'!R774)/'2010'!R774,0)</f>
        <v>0</v>
      </c>
      <c r="S774">
        <f>IFERROR(('2015'!S774-'2010'!S774)/'2010'!S774,0)</f>
        <v>-1.8518518518518517E-2</v>
      </c>
      <c r="T774">
        <f>IFERROR(('2015'!T774-'2010'!T774)/'2010'!T774,0)</f>
        <v>0</v>
      </c>
      <c r="U774">
        <f>IFERROR(('2015'!U774-'2010'!U774)/'2010'!U774,0)</f>
        <v>7.6923076923076927E-2</v>
      </c>
      <c r="V774">
        <f>IFERROR(('2015'!V774-'2010'!V774)/'2010'!V774,0)</f>
        <v>0</v>
      </c>
      <c r="W774">
        <f>IFERROR(('2015'!W774-'2010'!W774)/'2010'!W774,0)</f>
        <v>9.6385542168674704E-2</v>
      </c>
      <c r="X774">
        <f>IFERROR(('2015'!X774-'2010'!X774)/'2010'!X774,0)</f>
        <v>1.8428513568246253E-2</v>
      </c>
      <c r="Y774">
        <f>IFERROR(('2015'!Y774-'2010'!Y774)/'2010'!Y774,0)</f>
        <v>2.5724145142737635E-2</v>
      </c>
      <c r="Z774">
        <f>IFERROR(('2015'!Z774-'2010'!Z774)/'2010'!Z774,0)</f>
        <v>-0.18055555555555552</v>
      </c>
      <c r="AA774">
        <f>IFERROR(('2015'!AA774-'2010'!AA774)/'2010'!AA774,0)</f>
        <v>0</v>
      </c>
      <c r="AB774">
        <f>IFERROR(('2015'!AB774-'2010'!AB774)/'2010'!AB774,0)</f>
        <v>2.5974025974025934E-2</v>
      </c>
      <c r="AC774">
        <f>IFERROR(('2015'!AC774-'2010'!AC774)/'2010'!AC774,0)</f>
        <v>0</v>
      </c>
      <c r="AD774">
        <f>IFERROR(('2015'!AD774-'2010'!AD774)/'2010'!AD774,0)</f>
        <v>3.9130434782608609E-2</v>
      </c>
      <c r="AE774">
        <f>IFERROR(('2015'!AE774-'2010'!AE774)/'2010'!AE774,0)</f>
        <v>1.9183258247347769E-2</v>
      </c>
      <c r="AF774">
        <f>IFERROR(('2015'!AF774-'2010'!AF774)/'2010'!AF774,0)</f>
        <v>-2.0634511220015478E-3</v>
      </c>
      <c r="AG774">
        <f>IFERROR(('2015'!AG774-'2010'!AG774)/'2010'!AG774,0)</f>
        <v>0.14241486068111456</v>
      </c>
      <c r="AH774">
        <f>IFERROR(('2015'!AH774-'2010'!AH774)/'2010'!AH774,0)</f>
        <v>-4.1386582311849218E-2</v>
      </c>
      <c r="AI774">
        <f>IFERROR(('2015'!AI774-'2010'!AI774)/'2010'!AI774,0)</f>
        <v>8.6021505376344093E-2</v>
      </c>
      <c r="AJ774">
        <f>IFERROR(('2015'!AJ774-'2010'!AJ774)/'2010'!AJ774,0)</f>
        <v>-0.12676056338028169</v>
      </c>
      <c r="AK774">
        <f>IFERROR(('2015'!AK774-'2010'!AK774)/'2010'!AK774,0)</f>
        <v>1.6755567609920741E-2</v>
      </c>
      <c r="AL774">
        <f>IFERROR(('2015'!AL774-'2010'!AL774)/'2010'!AL774,0)</f>
        <v>-9.2915214866434049E-3</v>
      </c>
      <c r="AM774">
        <f>IFERROR(('2015'!AM774-'2010'!AM774)/'2010'!AM774,0)</f>
        <v>-5.3763440860215096E-2</v>
      </c>
      <c r="AN774">
        <f>IFERROR(('2015'!AN774-'2010'!AN774)/'2010'!AN774,0)</f>
        <v>-4.2999265540495428E-2</v>
      </c>
    </row>
    <row r="775" spans="1:40">
      <c r="A775" s="1">
        <v>1333</v>
      </c>
      <c r="B775" t="s">
        <v>1129</v>
      </c>
      <c r="C775">
        <v>28442</v>
      </c>
      <c r="D775" t="s">
        <v>813</v>
      </c>
      <c r="E775">
        <f>IFERROR(('2015'!E775-'2010'!E775)/'2010'!E775,0)</f>
        <v>0.13959041447819462</v>
      </c>
      <c r="F775">
        <f>IFERROR(('2015'!F775-'2010'!F775)/'2010'!F775,0)</f>
        <v>0.35668933531125446</v>
      </c>
      <c r="G775">
        <f>IFERROR(('2015'!G775-'2010'!G775)/'2010'!G775,0)</f>
        <v>7.9426466654724193E-2</v>
      </c>
      <c r="H775">
        <f>IFERROR(('2015'!H775-'2010'!H775)/'2010'!H775,0)</f>
        <v>0.187077922401714</v>
      </c>
      <c r="I775">
        <f>IFERROR(('2015'!I775-'2010'!I775)/'2010'!I775,0)</f>
        <v>0.24471874699137061</v>
      </c>
      <c r="J775">
        <f>IFERROR(('2015'!J775-'2010'!J775)/'2010'!J775,0)</f>
        <v>1.8546389472520182</v>
      </c>
      <c r="K775">
        <f>IFERROR(('2015'!K775-'2010'!K775)/'2010'!K775,0)</f>
        <v>0.86988116799929316</v>
      </c>
      <c r="L775">
        <f>IFERROR(('2015'!L775-'2010'!L775)/'2010'!L775,0)</f>
        <v>7.524110671936759</v>
      </c>
      <c r="M775">
        <f>IFERROR(('2015'!M775-'2010'!M775)/'2010'!M775,0)</f>
        <v>0.16704056848259852</v>
      </c>
      <c r="N775">
        <f>IFERROR(('2015'!N775-'2010'!N775)/'2010'!N775,0)</f>
        <v>0.7087495142968161</v>
      </c>
      <c r="O775">
        <f>IFERROR(('2015'!O775-'2010'!O775)/'2010'!O775,0)</f>
        <v>-0.21033967512928037</v>
      </c>
      <c r="P775">
        <f>IFERROR(('2015'!P775-'2010'!P775)/'2010'!P775,0)</f>
        <v>0</v>
      </c>
      <c r="Q775">
        <f>IFERROR(('2015'!Q775-'2010'!Q775)/'2010'!Q775,0)</f>
        <v>-0.10954948584224639</v>
      </c>
      <c r="R775">
        <f>IFERROR(('2015'!R775-'2010'!R775)/'2010'!R775,0)</f>
        <v>0</v>
      </c>
      <c r="S775">
        <f>IFERROR(('2015'!S775-'2010'!S775)/'2010'!S775,0)</f>
        <v>-8.6206896551724144E-2</v>
      </c>
      <c r="T775">
        <f>IFERROR(('2015'!T775-'2010'!T775)/'2010'!T775,0)</f>
        <v>-0.33333333333333331</v>
      </c>
      <c r="U775">
        <f>IFERROR(('2015'!U775-'2010'!U775)/'2010'!U775,0)</f>
        <v>-0.23076923076923078</v>
      </c>
      <c r="V775">
        <f>IFERROR(('2015'!V775-'2010'!V775)/'2010'!V775,0)</f>
        <v>0</v>
      </c>
      <c r="W775">
        <f>IFERROR(('2015'!W775-'2010'!W775)/'2010'!W775,0)</f>
        <v>2.6178010471204188E-2</v>
      </c>
      <c r="X775">
        <f>IFERROR(('2015'!X775-'2010'!X775)/'2010'!X775,0)</f>
        <v>-8.6611044894715938E-2</v>
      </c>
      <c r="Y775">
        <f>IFERROR(('2015'!Y775-'2010'!Y775)/'2010'!Y775,0)</f>
        <v>-8.0083358142304259E-2</v>
      </c>
      <c r="Z775">
        <f>IFERROR(('2015'!Z775-'2010'!Z775)/'2010'!Z775,0)</f>
        <v>-8.550185873605938E-2</v>
      </c>
      <c r="AA775">
        <f>IFERROR(('2015'!AA775-'2010'!AA775)/'2010'!AA775,0)</f>
        <v>0</v>
      </c>
      <c r="AB775">
        <f>IFERROR(('2015'!AB775-'2010'!AB775)/'2010'!AB775,0)</f>
        <v>7.9646017699114918E-2</v>
      </c>
      <c r="AC775">
        <f>IFERROR(('2015'!AC775-'2010'!AC775)/'2010'!AC775,0)</f>
        <v>0</v>
      </c>
      <c r="AD775">
        <f>IFERROR(('2015'!AD775-'2010'!AD775)/'2010'!AD775,0)</f>
        <v>-1.3157894736842059E-2</v>
      </c>
      <c r="AE775">
        <f>IFERROR(('2015'!AE775-'2010'!AE775)/'2010'!AE775,0)</f>
        <v>-0.12326789838337182</v>
      </c>
      <c r="AF775">
        <f>IFERROR(('2015'!AF775-'2010'!AF775)/'2010'!AF775,0)</f>
        <v>-8.7975137461152278E-2</v>
      </c>
      <c r="AG775">
        <f>IFERROR(('2015'!AG775-'2010'!AG775)/'2010'!AG775,0)</f>
        <v>0.27710843373493976</v>
      </c>
      <c r="AH775">
        <f>IFERROR(('2015'!AH775-'2010'!AH775)/'2010'!AH775,0)</f>
        <v>-7.870753935376968E-3</v>
      </c>
      <c r="AI775">
        <f>IFERROR(('2015'!AI775-'2010'!AI775)/'2010'!AI775,0)</f>
        <v>-0.41176470588235292</v>
      </c>
      <c r="AJ775">
        <f>IFERROR(('2015'!AJ775-'2010'!AJ775)/'2010'!AJ775,0)</f>
        <v>-8.8300220750551876E-3</v>
      </c>
      <c r="AK775">
        <f>IFERROR(('2015'!AK775-'2010'!AK775)/'2010'!AK775,0)</f>
        <v>-7.4352799518362434E-2</v>
      </c>
      <c r="AL775">
        <f>IFERROR(('2015'!AL775-'2010'!AL775)/'2010'!AL775,0)</f>
        <v>1.7401392111368909E-2</v>
      </c>
      <c r="AM775">
        <f>IFERROR(('2015'!AM775-'2010'!AM775)/'2010'!AM775,0)</f>
        <v>-0.1136363636363636</v>
      </c>
      <c r="AN775">
        <f>IFERROR(('2015'!AN775-'2010'!AN775)/'2010'!AN775,0)</f>
        <v>-0.16639544344995932</v>
      </c>
    </row>
    <row r="776" spans="1:40">
      <c r="A776" s="1">
        <v>1334</v>
      </c>
      <c r="B776" t="s">
        <v>1129</v>
      </c>
      <c r="C776">
        <v>28443</v>
      </c>
      <c r="D776" t="s">
        <v>814</v>
      </c>
      <c r="E776">
        <f>IFERROR(('2015'!E776-'2010'!E776)/'2010'!E776,0)</f>
        <v>0.14359880202987005</v>
      </c>
      <c r="F776">
        <f>IFERROR(('2015'!F776-'2010'!F776)/'2010'!F776,0)</f>
        <v>0.26853307646894325</v>
      </c>
      <c r="G776">
        <f>IFERROR(('2015'!G776-'2010'!G776)/'2010'!G776,0)</f>
        <v>9.1175735985224424E-2</v>
      </c>
      <c r="H776">
        <f>IFERROR(('2015'!H776-'2010'!H776)/'2010'!H776,0)</f>
        <v>9.0423363120519188E-3</v>
      </c>
      <c r="I776">
        <f>IFERROR(('2015'!I776-'2010'!I776)/'2010'!I776,0)</f>
        <v>4.7651235742692512E-2</v>
      </c>
      <c r="J776">
        <f>IFERROR(('2015'!J776-'2010'!J776)/'2010'!J776,0)</f>
        <v>-0.23455466190050642</v>
      </c>
      <c r="K776">
        <f>IFERROR(('2015'!K776-'2010'!K776)/'2010'!K776,0)</f>
        <v>1.1918816093780344</v>
      </c>
      <c r="L776">
        <f>IFERROR(('2015'!L776-'2010'!L776)/'2010'!L776,0)</f>
        <v>7.9851967831471068E-2</v>
      </c>
      <c r="M776">
        <f>IFERROR(('2015'!M776-'2010'!M776)/'2010'!M776,0)</f>
        <v>0.5690302809053529</v>
      </c>
      <c r="N776">
        <f>IFERROR(('2015'!N776-'2010'!N776)/'2010'!N776,0)</f>
        <v>3.0456854041369579</v>
      </c>
      <c r="O776">
        <f>IFERROR(('2015'!O776-'2010'!O776)/'2010'!O776,0)</f>
        <v>-0.50579172538437722</v>
      </c>
      <c r="P776">
        <f>IFERROR(('2015'!P776-'2010'!P776)/'2010'!P776,0)</f>
        <v>0</v>
      </c>
      <c r="Q776">
        <f>IFERROR(('2015'!Q776-'2010'!Q776)/'2010'!Q776,0)</f>
        <v>0.36972974561700001</v>
      </c>
      <c r="R776">
        <f>IFERROR(('2015'!R776-'2010'!R776)/'2010'!R776,0)</f>
        <v>0</v>
      </c>
      <c r="S776">
        <f>IFERROR(('2015'!S776-'2010'!S776)/'2010'!S776,0)</f>
        <v>2.5974025974025976E-2</v>
      </c>
      <c r="T776">
        <f>IFERROR(('2015'!T776-'2010'!T776)/'2010'!T776,0)</f>
        <v>0</v>
      </c>
      <c r="U776">
        <f>IFERROR(('2015'!U776-'2010'!U776)/'2010'!U776,0)</f>
        <v>6.3829787234042548E-2</v>
      </c>
      <c r="V776">
        <f>IFERROR(('2015'!V776-'2010'!V776)/'2010'!V776,0)</f>
        <v>0</v>
      </c>
      <c r="W776">
        <f>IFERROR(('2015'!W776-'2010'!W776)/'2010'!W776,0)</f>
        <v>-0.1299638989169675</v>
      </c>
      <c r="X776">
        <f>IFERROR(('2015'!X776-'2010'!X776)/'2010'!X776,0)</f>
        <v>-1.5060240963855422E-3</v>
      </c>
      <c r="Y776">
        <f>IFERROR(('2015'!Y776-'2010'!Y776)/'2010'!Y776,0)</f>
        <v>3.4073795180722892E-2</v>
      </c>
      <c r="Z776">
        <f>IFERROR(('2015'!Z776-'2010'!Z776)/'2010'!Z776,0)</f>
        <v>-1</v>
      </c>
      <c r="AA776">
        <f>IFERROR(('2015'!AA776-'2010'!AA776)/'2010'!AA776,0)</f>
        <v>1.9999999999999928E-2</v>
      </c>
      <c r="AB776">
        <f>IFERROR(('2015'!AB776-'2010'!AB776)/'2010'!AB776,0)</f>
        <v>0.13011152416356878</v>
      </c>
      <c r="AC776">
        <f>IFERROR(('2015'!AC776-'2010'!AC776)/'2010'!AC776,0)</f>
        <v>0</v>
      </c>
      <c r="AD776">
        <f>IFERROR(('2015'!AD776-'2010'!AD776)/'2010'!AD776,0)</f>
        <v>0.12285336856010563</v>
      </c>
      <c r="AE776">
        <f>IFERROR(('2015'!AE776-'2010'!AE776)/'2010'!AE776,0)</f>
        <v>-1.9385342789598109E-2</v>
      </c>
      <c r="AF776">
        <f>IFERROR(('2015'!AF776-'2010'!AF776)/'2010'!AF776,0)</f>
        <v>-8.5438335809806826E-3</v>
      </c>
      <c r="AG776">
        <f>IFERROR(('2015'!AG776-'2010'!AG776)/'2010'!AG776,0)</f>
        <v>0.46153846153846156</v>
      </c>
      <c r="AH776">
        <f>IFERROR(('2015'!AH776-'2010'!AH776)/'2010'!AH776,0)</f>
        <v>2.3747390396659709E-2</v>
      </c>
      <c r="AI776">
        <f>IFERROR(('2015'!AI776-'2010'!AI776)/'2010'!AI776,0)</f>
        <v>0.47191011235955055</v>
      </c>
      <c r="AJ776">
        <f>IFERROR(('2015'!AJ776-'2010'!AJ776)/'2010'!AJ776,0)</f>
        <v>-2.3841059602649008E-2</v>
      </c>
      <c r="AK776">
        <f>IFERROR(('2015'!AK776-'2010'!AK776)/'2010'!AK776,0)</f>
        <v>-4.6394351991931419E-3</v>
      </c>
      <c r="AL776">
        <f>IFERROR(('2015'!AL776-'2010'!AL776)/'2010'!AL776,0)</f>
        <v>9.8831985624439223E-3</v>
      </c>
      <c r="AM776">
        <f>IFERROR(('2015'!AM776-'2010'!AM776)/'2010'!AM776,0)</f>
        <v>-5.1948051948051993E-2</v>
      </c>
      <c r="AN776">
        <f>IFERROR(('2015'!AN776-'2010'!AN776)/'2010'!AN776,0)</f>
        <v>-6.2936262730289502E-2</v>
      </c>
    </row>
    <row r="777" spans="1:40">
      <c r="A777" s="1">
        <v>1336</v>
      </c>
      <c r="B777" t="s">
        <v>1129</v>
      </c>
      <c r="C777">
        <v>28464</v>
      </c>
      <c r="D777" t="s">
        <v>815</v>
      </c>
      <c r="E777">
        <f>IFERROR(('2015'!E777-'2010'!E777)/'2010'!E777,0)</f>
        <v>0.38817661273503323</v>
      </c>
      <c r="F777">
        <f>IFERROR(('2015'!F777-'2010'!F777)/'2010'!F777,0)</f>
        <v>0.29590376140560815</v>
      </c>
      <c r="G777">
        <f>IFERROR(('2015'!G777-'2010'!G777)/'2010'!G777,0)</f>
        <v>0.29314901362328516</v>
      </c>
      <c r="H777">
        <f>IFERROR(('2015'!H777-'2010'!H777)/'2010'!H777,0)</f>
        <v>0.19096365117576355</v>
      </c>
      <c r="I777">
        <f>IFERROR(('2015'!I777-'2010'!I777)/'2010'!I777,0)</f>
        <v>0.43557512176845259</v>
      </c>
      <c r="J777">
        <f>IFERROR(('2015'!J777-'2010'!J777)/'2010'!J777,0)</f>
        <v>5.4202683187174285</v>
      </c>
      <c r="K777">
        <f>IFERROR(('2015'!K777-'2010'!K777)/'2010'!K777,0)</f>
        <v>0.725308593789461</v>
      </c>
      <c r="L777">
        <f>IFERROR(('2015'!L777-'2010'!L777)/'2010'!L777,0)</f>
        <v>1.0671882190520019</v>
      </c>
      <c r="M777">
        <f>IFERROR(('2015'!M777-'2010'!M777)/'2010'!M777,0)</f>
        <v>-0.15379655906349771</v>
      </c>
      <c r="N777">
        <f>IFERROR(('2015'!N777-'2010'!N777)/'2010'!N777,0)</f>
        <v>-0.5786266979824195</v>
      </c>
      <c r="O777">
        <f>IFERROR(('2015'!O777-'2010'!O777)/'2010'!O777,0)</f>
        <v>0.43233445000229453</v>
      </c>
      <c r="P777">
        <f>IFERROR(('2015'!P777-'2010'!P777)/'2010'!P777,0)</f>
        <v>0</v>
      </c>
      <c r="Q777">
        <f>IFERROR(('2015'!Q777-'2010'!Q777)/'2010'!Q777,0)</f>
        <v>-7.3622750649017341E-2</v>
      </c>
      <c r="R777">
        <f>IFERROR(('2015'!R777-'2010'!R777)/'2010'!R777,0)</f>
        <v>0</v>
      </c>
      <c r="S777">
        <f>IFERROR(('2015'!S777-'2010'!S777)/'2010'!S777,0)</f>
        <v>-1.5503875968992248E-2</v>
      </c>
      <c r="T777">
        <f>IFERROR(('2015'!T777-'2010'!T777)/'2010'!T777,0)</f>
        <v>0</v>
      </c>
      <c r="U777">
        <f>IFERROR(('2015'!U777-'2010'!U777)/'2010'!U777,0)</f>
        <v>7.3529411764705885E-2</v>
      </c>
      <c r="V777">
        <f>IFERROR(('2015'!V777-'2010'!V777)/'2010'!V777,0)</f>
        <v>0</v>
      </c>
      <c r="W777">
        <f>IFERROR(('2015'!W777-'2010'!W777)/'2010'!W777,0)</f>
        <v>0</v>
      </c>
      <c r="X777">
        <f>IFERROR(('2015'!X777-'2010'!X777)/'2010'!X777,0)</f>
        <v>-1.006588579795022E-2</v>
      </c>
      <c r="Y777">
        <f>IFERROR(('2015'!Y777-'2010'!Y777)/'2010'!Y777,0)</f>
        <v>1.6296620365306793E-2</v>
      </c>
      <c r="Z777">
        <f>IFERROR(('2015'!Z777-'2010'!Z777)/'2010'!Z777,0)</f>
        <v>-0.20588235294117649</v>
      </c>
      <c r="AA777">
        <f>IFERROR(('2015'!AA777-'2010'!AA777)/'2010'!AA777,0)</f>
        <v>0</v>
      </c>
      <c r="AB777">
        <f>IFERROR(('2015'!AB777-'2010'!AB777)/'2010'!AB777,0)</f>
        <v>4.5774647887323973E-2</v>
      </c>
      <c r="AC777">
        <f>IFERROR(('2015'!AC777-'2010'!AC777)/'2010'!AC777,0)</f>
        <v>0</v>
      </c>
      <c r="AD777">
        <f>IFERROR(('2015'!AD777-'2010'!AD777)/'2010'!AD777,0)</f>
        <v>5.4862842892768153E-2</v>
      </c>
      <c r="AE777">
        <f>IFERROR(('2015'!AE777-'2010'!AE777)/'2010'!AE777,0)</f>
        <v>-1.1957965937915207E-2</v>
      </c>
      <c r="AF777">
        <f>IFERROR(('2015'!AF777-'2010'!AF777)/'2010'!AF777,0)</f>
        <v>2.267511245754154E-2</v>
      </c>
      <c r="AG777">
        <f>IFERROR(('2015'!AG777-'2010'!AG777)/'2010'!AG777,0)</f>
        <v>0.29972752043596729</v>
      </c>
      <c r="AH777">
        <f>IFERROR(('2015'!AH777-'2010'!AH777)/'2010'!AH777,0)</f>
        <v>-9.2477325271207549E-3</v>
      </c>
      <c r="AI777">
        <f>IFERROR(('2015'!AI777-'2010'!AI777)/'2010'!AI777,0)</f>
        <v>1.15625</v>
      </c>
      <c r="AJ777">
        <f>IFERROR(('2015'!AJ777-'2010'!AJ777)/'2010'!AJ777,0)</f>
        <v>-3.1055900621118012E-2</v>
      </c>
      <c r="AK777">
        <f>IFERROR(('2015'!AK777-'2010'!AK777)/'2010'!AK777,0)</f>
        <v>7.5363359052574913E-3</v>
      </c>
      <c r="AL777">
        <f>IFERROR(('2015'!AL777-'2010'!AL777)/'2010'!AL777,0)</f>
        <v>-1.081730769230776E-2</v>
      </c>
      <c r="AM777">
        <f>IFERROR(('2015'!AM777-'2010'!AM777)/'2010'!AM777,0)</f>
        <v>-2.8169014084507067E-2</v>
      </c>
      <c r="AN777">
        <f>IFERROR(('2015'!AN777-'2010'!AN777)/'2010'!AN777,0)</f>
        <v>-0.10139053438922492</v>
      </c>
    </row>
    <row r="778" spans="1:40">
      <c r="A778" s="1">
        <v>1337</v>
      </c>
      <c r="B778" t="s">
        <v>1129</v>
      </c>
      <c r="C778">
        <v>28481</v>
      </c>
      <c r="D778" t="s">
        <v>816</v>
      </c>
      <c r="E778">
        <f>IFERROR(('2015'!E778-'2010'!E778)/'2010'!E778,0)</f>
        <v>-2.0225472068651992E-2</v>
      </c>
      <c r="F778">
        <f>IFERROR(('2015'!F778-'2010'!F778)/'2010'!F778,0)</f>
        <v>0.26931878770999879</v>
      </c>
      <c r="G778">
        <f>IFERROR(('2015'!G778-'2010'!G778)/'2010'!G778,0)</f>
        <v>0.1676120316073762</v>
      </c>
      <c r="H778">
        <f>IFERROR(('2015'!H778-'2010'!H778)/'2010'!H778,0)</f>
        <v>9.829119260919239E-2</v>
      </c>
      <c r="I778">
        <f>IFERROR(('2015'!I778-'2010'!I778)/'2010'!I778,0)</f>
        <v>0.12208944597808996</v>
      </c>
      <c r="J778">
        <f>IFERROR(('2015'!J778-'2010'!J778)/'2010'!J778,0)</f>
        <v>0.4189416919447253</v>
      </c>
      <c r="K778">
        <f>IFERROR(('2015'!K778-'2010'!K778)/'2010'!K778,0)</f>
        <v>-4.5760136644852484E-2</v>
      </c>
      <c r="L778">
        <f>IFERROR(('2015'!L778-'2010'!L778)/'2010'!L778,0)</f>
        <v>1.3650529633196182</v>
      </c>
      <c r="M778">
        <f>IFERROR(('2015'!M778-'2010'!M778)/'2010'!M778,0)</f>
        <v>-0.36792699487055464</v>
      </c>
      <c r="N778">
        <f>IFERROR(('2015'!N778-'2010'!N778)/'2010'!N778,0)</f>
        <v>-0.8008187497756476</v>
      </c>
      <c r="O778">
        <f>IFERROR(('2015'!O778-'2010'!O778)/'2010'!O778,0)</f>
        <v>-5.1110758489368455E-2</v>
      </c>
      <c r="P778">
        <f>IFERROR(('2015'!P778-'2010'!P778)/'2010'!P778,0)</f>
        <v>0</v>
      </c>
      <c r="Q778">
        <f>IFERROR(('2015'!Q778-'2010'!Q778)/'2010'!Q778,0)</f>
        <v>-0.29891607458958752</v>
      </c>
      <c r="R778">
        <f>IFERROR(('2015'!R778-'2010'!R778)/'2010'!R778,0)</f>
        <v>-0.4</v>
      </c>
      <c r="S778">
        <f>IFERROR(('2015'!S778-'2010'!S778)/'2010'!S778,0)</f>
        <v>-0.28749999999999998</v>
      </c>
      <c r="T778">
        <f>IFERROR(('2015'!T778-'2010'!T778)/'2010'!T778,0)</f>
        <v>0</v>
      </c>
      <c r="U778">
        <f>IFERROR(('2015'!U778-'2010'!U778)/'2010'!U778,0)</f>
        <v>8.8888888888888892E-2</v>
      </c>
      <c r="V778">
        <f>IFERROR(('2015'!V778-'2010'!V778)/'2010'!V778,0)</f>
        <v>0</v>
      </c>
      <c r="W778">
        <f>IFERROR(('2015'!W778-'2010'!W778)/'2010'!W778,0)</f>
        <v>-9.7826086956521743E-2</v>
      </c>
      <c r="X778">
        <f>IFERROR(('2015'!X778-'2010'!X778)/'2010'!X778,0)</f>
        <v>-0.10717529518619437</v>
      </c>
      <c r="Y778">
        <f>IFERROR(('2015'!Y778-'2010'!Y778)/'2010'!Y778,0)</f>
        <v>-6.0644081974069425E-2</v>
      </c>
      <c r="Z778">
        <f>IFERROR(('2015'!Z778-'2010'!Z778)/'2010'!Z778,0)</f>
        <v>0.80188679245283034</v>
      </c>
      <c r="AA778">
        <f>IFERROR(('2015'!AA778-'2010'!AA778)/'2010'!AA778,0)</f>
        <v>-1</v>
      </c>
      <c r="AB778">
        <f>IFERROR(('2015'!AB778-'2010'!AB778)/'2010'!AB778,0)</f>
        <v>8.9628681177977322E-3</v>
      </c>
      <c r="AC778">
        <f>IFERROR(('2015'!AC778-'2010'!AC778)/'2010'!AC778,0)</f>
        <v>-1</v>
      </c>
      <c r="AD778">
        <f>IFERROR(('2015'!AD778-'2010'!AD778)/'2010'!AD778,0)</f>
        <v>-8.8825214899713414E-2</v>
      </c>
      <c r="AE778">
        <f>IFERROR(('2015'!AE778-'2010'!AE778)/'2010'!AE778,0)</f>
        <v>-0.12485230405671524</v>
      </c>
      <c r="AF778">
        <f>IFERROR(('2015'!AF778-'2010'!AF778)/'2010'!AF778,0)</f>
        <v>-5.3875476493011436E-2</v>
      </c>
      <c r="AG778">
        <f>IFERROR(('2015'!AG778-'2010'!AG778)/'2010'!AG778,0)</f>
        <v>2.8089887640449437E-3</v>
      </c>
      <c r="AH778">
        <f>IFERROR(('2015'!AH778-'2010'!AH778)/'2010'!AH778,0)</f>
        <v>-2.5906735751295335E-2</v>
      </c>
      <c r="AI778">
        <f>IFERROR(('2015'!AI778-'2010'!AI778)/'2010'!AI778,0)</f>
        <v>0.18556701030927836</v>
      </c>
      <c r="AJ778">
        <f>IFERROR(('2015'!AJ778-'2010'!AJ778)/'2010'!AJ778,0)</f>
        <v>-3.3898305084745763E-2</v>
      </c>
      <c r="AK778">
        <f>IFERROR(('2015'!AK778-'2010'!AK778)/'2010'!AK778,0)</f>
        <v>-8.4876172156768459E-2</v>
      </c>
      <c r="AL778">
        <f>IFERROR(('2015'!AL778-'2010'!AL778)/'2010'!AL778,0)</f>
        <v>5.2246603970741903E-3</v>
      </c>
      <c r="AM778">
        <f>IFERROR(('2015'!AM778-'2010'!AM778)/'2010'!AM778,0)</f>
        <v>0</v>
      </c>
      <c r="AN778">
        <f>IFERROR(('2015'!AN778-'2010'!AN778)/'2010'!AN778,0)</f>
        <v>-0.19807724183656555</v>
      </c>
    </row>
    <row r="779" spans="1:40">
      <c r="A779" s="1">
        <v>1342</v>
      </c>
      <c r="B779" t="s">
        <v>1129</v>
      </c>
      <c r="C779">
        <v>29202</v>
      </c>
      <c r="D779" t="s">
        <v>817</v>
      </c>
      <c r="E779">
        <f>IFERROR(('2015'!E779-'2010'!E779)/'2010'!E779,0)</f>
        <v>6.1732831667147138E-2</v>
      </c>
      <c r="F779">
        <f>IFERROR(('2015'!F779-'2010'!F779)/'2010'!F779,0)</f>
        <v>0.34940371019700017</v>
      </c>
      <c r="G779">
        <f>IFERROR(('2015'!G779-'2010'!G779)/'2010'!G779,0)</f>
        <v>0.22150357110378935</v>
      </c>
      <c r="H779">
        <f>IFERROR(('2015'!H779-'2010'!H779)/'2010'!H779,0)</f>
        <v>-0.10716938694703655</v>
      </c>
      <c r="I779">
        <f>IFERROR(('2015'!I779-'2010'!I779)/'2010'!I779,0)</f>
        <v>-0.19818974557094762</v>
      </c>
      <c r="J779">
        <f>IFERROR(('2015'!J779-'2010'!J779)/'2010'!J779,0)</f>
        <v>3.0196046464234767</v>
      </c>
      <c r="K779">
        <f>IFERROR(('2015'!K779-'2010'!K779)/'2010'!K779,0)</f>
        <v>0.59376146171278521</v>
      </c>
      <c r="L779">
        <f>IFERROR(('2015'!L779-'2010'!L779)/'2010'!L779,0)</f>
        <v>-0.17131528111973429</v>
      </c>
      <c r="M779">
        <f>IFERROR(('2015'!M779-'2010'!M779)/'2010'!M779,0)</f>
        <v>0.49242341516165111</v>
      </c>
      <c r="N779">
        <f>IFERROR(('2015'!N779-'2010'!N779)/'2010'!N779,0)</f>
        <v>1.7534822249068136</v>
      </c>
      <c r="O779">
        <f>IFERROR(('2015'!O779-'2010'!O779)/'2010'!O779,0)</f>
        <v>2.8533985152398489</v>
      </c>
      <c r="P779">
        <f>IFERROR(('2015'!P779-'2010'!P779)/'2010'!P779,0)</f>
        <v>3.2978698853015159E-2</v>
      </c>
      <c r="Q779">
        <f>IFERROR(('2015'!Q779-'2010'!Q779)/'2010'!Q779,0)</f>
        <v>-0.12578006915543408</v>
      </c>
      <c r="R779">
        <f>IFERROR(('2015'!R779-'2010'!R779)/'2010'!R779,0)</f>
        <v>0</v>
      </c>
      <c r="S779">
        <f>IFERROR(('2015'!S779-'2010'!S779)/'2010'!S779,0)</f>
        <v>-5.4794520547945202E-2</v>
      </c>
      <c r="T779">
        <f>IFERROR(('2015'!T779-'2010'!T779)/'2010'!T779,0)</f>
        <v>0</v>
      </c>
      <c r="U779">
        <f>IFERROR(('2015'!U779-'2010'!U779)/'2010'!U779,0)</f>
        <v>-0.24637681159420291</v>
      </c>
      <c r="V779">
        <f>IFERROR(('2015'!V779-'2010'!V779)/'2010'!V779,0)</f>
        <v>0</v>
      </c>
      <c r="W779">
        <f>IFERROR(('2015'!W779-'2010'!W779)/'2010'!W779,0)</f>
        <v>-0.17006802721088435</v>
      </c>
      <c r="X779">
        <f>IFERROR(('2015'!X779-'2010'!X779)/'2010'!X779,0)</f>
        <v>-8.1292399678049909E-2</v>
      </c>
      <c r="Y779">
        <f>IFERROR(('2015'!Y779-'2010'!Y779)/'2010'!Y779,0)</f>
        <v>-4.627675610491408E-2</v>
      </c>
      <c r="Z779">
        <f>IFERROR(('2015'!Z779-'2010'!Z779)/'2010'!Z779,0)</f>
        <v>-0.12598425196850391</v>
      </c>
      <c r="AA779">
        <f>IFERROR(('2015'!AA779-'2010'!AA779)/'2010'!AA779,0)</f>
        <v>6.8965517241379379E-2</v>
      </c>
      <c r="AB779">
        <f>IFERROR(('2015'!AB779-'2010'!AB779)/'2010'!AB779,0)</f>
        <v>5.5865921787709501E-2</v>
      </c>
      <c r="AC779">
        <f>IFERROR(('2015'!AC779-'2010'!AC779)/'2010'!AC779,0)</f>
        <v>0</v>
      </c>
      <c r="AD779">
        <f>IFERROR(('2015'!AD779-'2010'!AD779)/'2010'!AD779,0)</f>
        <v>6.7317401548296399E-4</v>
      </c>
      <c r="AE779">
        <f>IFERROR(('2015'!AE779-'2010'!AE779)/'2010'!AE779,0)</f>
        <v>-0.15810157194679564</v>
      </c>
      <c r="AF779">
        <f>IFERROR(('2015'!AF779-'2010'!AF779)/'2010'!AF779,0)</f>
        <v>-5.5593220338983049E-2</v>
      </c>
      <c r="AG779">
        <f>IFERROR(('2015'!AG779-'2010'!AG779)/'2010'!AG779,0)</f>
        <v>-6.3788364635822256E-2</v>
      </c>
      <c r="AH779">
        <f>IFERROR(('2015'!AH779-'2010'!AH779)/'2010'!AH779,0)</f>
        <v>4.4906166219839144E-2</v>
      </c>
      <c r="AI779">
        <f>IFERROR(('2015'!AI779-'2010'!AI779)/'2010'!AI779,0)</f>
        <v>3.6219081272084806E-2</v>
      </c>
      <c r="AJ779">
        <f>IFERROR(('2015'!AJ779-'2010'!AJ779)/'2010'!AJ779,0)</f>
        <v>-4.9107142857142856E-2</v>
      </c>
      <c r="AK779">
        <f>IFERROR(('2015'!AK779-'2010'!AK779)/'2010'!AK779,0)</f>
        <v>-5.30890710143022E-2</v>
      </c>
      <c r="AL779">
        <f>IFERROR(('2015'!AL779-'2010'!AL779)/'2010'!AL779,0)</f>
        <v>2.2405660377358558E-2</v>
      </c>
      <c r="AM779">
        <f>IFERROR(('2015'!AM779-'2010'!AM779)/'2010'!AM779,0)</f>
        <v>-7.8431372549019676E-2</v>
      </c>
      <c r="AN779">
        <f>IFERROR(('2015'!AN779-'2010'!AN779)/'2010'!AN779,0)</f>
        <v>-0.16251377385987986</v>
      </c>
    </row>
    <row r="780" spans="1:40">
      <c r="A780" s="1">
        <v>1343</v>
      </c>
      <c r="B780" t="s">
        <v>1129</v>
      </c>
      <c r="C780">
        <v>29203</v>
      </c>
      <c r="D780" t="s">
        <v>818</v>
      </c>
      <c r="E780">
        <f>IFERROR(('2015'!E780-'2010'!E780)/'2010'!E780,0)</f>
        <v>-2.3309538038271608E-3</v>
      </c>
      <c r="F780">
        <f>IFERROR(('2015'!F780-'2010'!F780)/'2010'!F780,0)</f>
        <v>0.55990940029013803</v>
      </c>
      <c r="G780">
        <f>IFERROR(('2015'!G780-'2010'!G780)/'2010'!G780,0)</f>
        <v>0.18378531020364275</v>
      </c>
      <c r="H780">
        <f>IFERROR(('2015'!H780-'2010'!H780)/'2010'!H780,0)</f>
        <v>4.9424574957360919E-2</v>
      </c>
      <c r="I780">
        <f>IFERROR(('2015'!I780-'2010'!I780)/'2010'!I780,0)</f>
        <v>0.4443020280874212</v>
      </c>
      <c r="J780">
        <f>IFERROR(('2015'!J780-'2010'!J780)/'2010'!J780,0)</f>
        <v>7.8319312362838331E-2</v>
      </c>
      <c r="K780">
        <f>IFERROR(('2015'!K780-'2010'!K780)/'2010'!K780,0)</f>
        <v>-0.1274520126111785</v>
      </c>
      <c r="L780">
        <f>IFERROR(('2015'!L780-'2010'!L780)/'2010'!L780,0)</f>
        <v>-0.59776382429258079</v>
      </c>
      <c r="M780">
        <f>IFERROR(('2015'!M780-'2010'!M780)/'2010'!M780,0)</f>
        <v>-0.4468580588687257</v>
      </c>
      <c r="N780">
        <f>IFERROR(('2015'!N780-'2010'!N780)/'2010'!N780,0)</f>
        <v>-0.78984305627663731</v>
      </c>
      <c r="O780">
        <f>IFERROR(('2015'!O780-'2010'!O780)/'2010'!O780,0)</f>
        <v>-0.84160416598994403</v>
      </c>
      <c r="P780">
        <f>IFERROR(('2015'!P780-'2010'!P780)/'2010'!P780,0)</f>
        <v>0</v>
      </c>
      <c r="Q780">
        <f>IFERROR(('2015'!Q780-'2010'!Q780)/'2010'!Q780,0)</f>
        <v>-0.14762169953482276</v>
      </c>
      <c r="R780">
        <f>IFERROR(('2015'!R780-'2010'!R780)/'2010'!R780,0)</f>
        <v>0</v>
      </c>
      <c r="S780">
        <f>IFERROR(('2015'!S780-'2010'!S780)/'2010'!S780,0)</f>
        <v>7.5471698113207548E-3</v>
      </c>
      <c r="T780">
        <f>IFERROR(('2015'!T780-'2010'!T780)/'2010'!T780,0)</f>
        <v>0</v>
      </c>
      <c r="U780">
        <f>IFERROR(('2015'!U780-'2010'!U780)/'2010'!U780,0)</f>
        <v>-4.3478260869565216E-2</v>
      </c>
      <c r="V780">
        <f>IFERROR(('2015'!V780-'2010'!V780)/'2010'!V780,0)</f>
        <v>0</v>
      </c>
      <c r="W780">
        <f>IFERROR(('2015'!W780-'2010'!W780)/'2010'!W780,0)</f>
        <v>-3.8065843621399177E-2</v>
      </c>
      <c r="X780">
        <f>IFERROR(('2015'!X780-'2010'!X780)/'2010'!X780,0)</f>
        <v>-5.1061678463094035E-2</v>
      </c>
      <c r="Y780">
        <f>IFERROR(('2015'!Y780-'2010'!Y780)/'2010'!Y780,0)</f>
        <v>1.5541430896829703E-2</v>
      </c>
      <c r="Z780">
        <f>IFERROR(('2015'!Z780-'2010'!Z780)/'2010'!Z780,0)</f>
        <v>6.557377049180324E-2</v>
      </c>
      <c r="AA780">
        <f>IFERROR(('2015'!AA780-'2010'!AA780)/'2010'!AA780,0)</f>
        <v>2.9850746268656744E-2</v>
      </c>
      <c r="AB780">
        <f>IFERROR(('2015'!AB780-'2010'!AB780)/'2010'!AB780,0)</f>
        <v>7.5342465753424764E-2</v>
      </c>
      <c r="AC780">
        <f>IFERROR(('2015'!AC780-'2010'!AC780)/'2010'!AC780,0)</f>
        <v>6.4935064935064705E-3</v>
      </c>
      <c r="AD780">
        <f>IFERROR(('2015'!AD780-'2010'!AD780)/'2010'!AD780,0)</f>
        <v>5.8058058058058026E-2</v>
      </c>
      <c r="AE780">
        <f>IFERROR(('2015'!AE780-'2010'!AE780)/'2010'!AE780,0)</f>
        <v>-6.1593021359856517E-2</v>
      </c>
      <c r="AF780">
        <f>IFERROR(('2015'!AF780-'2010'!AF780)/'2010'!AF780,0)</f>
        <v>3.7907100907634814E-2</v>
      </c>
      <c r="AG780">
        <f>IFERROR(('2015'!AG780-'2010'!AG780)/'2010'!AG780,0)</f>
        <v>-2.543330821401658E-2</v>
      </c>
      <c r="AH780">
        <f>IFERROR(('2015'!AH780-'2010'!AH780)/'2010'!AH780,0)</f>
        <v>-1.6288641737455117E-2</v>
      </c>
      <c r="AI780">
        <f>IFERROR(('2015'!AI780-'2010'!AI780)/'2010'!AI780,0)</f>
        <v>-1.4499121265377855E-2</v>
      </c>
      <c r="AJ780">
        <f>IFERROR(('2015'!AJ780-'2010'!AJ780)/'2010'!AJ780,0)</f>
        <v>-2.6315789473684209E-2</v>
      </c>
      <c r="AK780">
        <f>IFERROR(('2015'!AK780-'2010'!AK780)/'2010'!AK780,0)</f>
        <v>-2.2162811857609831E-2</v>
      </c>
      <c r="AL780">
        <f>IFERROR(('2015'!AL780-'2010'!AL780)/'2010'!AL780,0)</f>
        <v>-6.7243035542746271E-3</v>
      </c>
      <c r="AM780">
        <f>IFERROR(('2015'!AM780-'2010'!AM780)/'2010'!AM780,0)</f>
        <v>-5.4794520547945258E-2</v>
      </c>
      <c r="AN780">
        <f>IFERROR(('2015'!AN780-'2010'!AN780)/'2010'!AN780,0)</f>
        <v>-0.12523781950533544</v>
      </c>
    </row>
    <row r="781" spans="1:40">
      <c r="A781" s="1">
        <v>1344</v>
      </c>
      <c r="B781" t="s">
        <v>1129</v>
      </c>
      <c r="C781">
        <v>29204</v>
      </c>
      <c r="D781" t="s">
        <v>819</v>
      </c>
      <c r="E781">
        <f>IFERROR(('2015'!E781-'2010'!E781)/'2010'!E781,0)</f>
        <v>0.10153343921559087</v>
      </c>
      <c r="F781">
        <f>IFERROR(('2015'!F781-'2010'!F781)/'2010'!F781,0)</f>
        <v>0.4013551657753579</v>
      </c>
      <c r="G781">
        <f>IFERROR(('2015'!G781-'2010'!G781)/'2010'!G781,0)</f>
        <v>2.9716885615587666E-2</v>
      </c>
      <c r="H781">
        <f>IFERROR(('2015'!H781-'2010'!H781)/'2010'!H781,0)</f>
        <v>7.7100461612715596E-2</v>
      </c>
      <c r="I781">
        <f>IFERROR(('2015'!I781-'2010'!I781)/'2010'!I781,0)</f>
        <v>4.6617626726220746E-2</v>
      </c>
      <c r="J781">
        <f>IFERROR(('2015'!J781-'2010'!J781)/'2010'!J781,0)</f>
        <v>-0.10006586415168374</v>
      </c>
      <c r="K781">
        <f>IFERROR(('2015'!K781-'2010'!K781)/'2010'!K781,0)</f>
        <v>4.8492415418122679E-2</v>
      </c>
      <c r="L781">
        <f>IFERROR(('2015'!L781-'2010'!L781)/'2010'!L781,0)</f>
        <v>-0.33485883424408014</v>
      </c>
      <c r="M781">
        <f>IFERROR(('2015'!M781-'2010'!M781)/'2010'!M781,0)</f>
        <v>0.27037126630820024</v>
      </c>
      <c r="N781">
        <f>IFERROR(('2015'!N781-'2010'!N781)/'2010'!N781,0)</f>
        <v>1.2092856246728358</v>
      </c>
      <c r="O781">
        <f>IFERROR(('2015'!O781-'2010'!O781)/'2010'!O781,0)</f>
        <v>-5.0195437043959949E-2</v>
      </c>
      <c r="P781">
        <f>IFERROR(('2015'!P781-'2010'!P781)/'2010'!P781,0)</f>
        <v>0</v>
      </c>
      <c r="Q781">
        <f>IFERROR(('2015'!Q781-'2010'!Q781)/'2010'!Q781,0)</f>
        <v>-9.2371969098759901E-2</v>
      </c>
      <c r="R781">
        <f>IFERROR(('2015'!R781-'2010'!R781)/'2010'!R781,0)</f>
        <v>0</v>
      </c>
      <c r="S781">
        <f>IFERROR(('2015'!S781-'2010'!S781)/'2010'!S781,0)</f>
        <v>-5.859375E-2</v>
      </c>
      <c r="T781">
        <f>IFERROR(('2015'!T781-'2010'!T781)/'2010'!T781,0)</f>
        <v>0</v>
      </c>
      <c r="U781">
        <f>IFERROR(('2015'!U781-'2010'!U781)/'2010'!U781,0)</f>
        <v>-4.40251572327044E-2</v>
      </c>
      <c r="V781">
        <f>IFERROR(('2015'!V781-'2010'!V781)/'2010'!V781,0)</f>
        <v>0</v>
      </c>
      <c r="W781">
        <f>IFERROR(('2015'!W781-'2010'!W781)/'2010'!W781,0)</f>
        <v>-0.13022941970310392</v>
      </c>
      <c r="X781">
        <f>IFERROR(('2015'!X781-'2010'!X781)/'2010'!X781,0)</f>
        <v>5.8423913043478264E-2</v>
      </c>
      <c r="Y781">
        <f>IFERROR(('2015'!Y781-'2010'!Y781)/'2010'!Y781,0)</f>
        <v>3.7361382133168343E-2</v>
      </c>
      <c r="Z781">
        <f>IFERROR(('2015'!Z781-'2010'!Z781)/'2010'!Z781,0)</f>
        <v>-0.11206896551724135</v>
      </c>
      <c r="AA781">
        <f>IFERROR(('2015'!AA781-'2010'!AA781)/'2010'!AA781,0)</f>
        <v>-0.14942528735632174</v>
      </c>
      <c r="AB781">
        <f>IFERROR(('2015'!AB781-'2010'!AB781)/'2010'!AB781,0)</f>
        <v>-5.0173010380622815E-2</v>
      </c>
      <c r="AC781">
        <f>IFERROR(('2015'!AC781-'2010'!AC781)/'2010'!AC781,0)</f>
        <v>-0.16666666666666669</v>
      </c>
      <c r="AD781">
        <f>IFERROR(('2015'!AD781-'2010'!AD781)/'2010'!AD781,0)</f>
        <v>-7.2273324572930356E-2</v>
      </c>
      <c r="AE781">
        <f>IFERROR(('2015'!AE781-'2010'!AE781)/'2010'!AE781,0)</f>
        <v>-2.8157774737802097E-2</v>
      </c>
      <c r="AF781">
        <f>IFERROR(('2015'!AF781-'2010'!AF781)/'2010'!AF781,0)</f>
        <v>7.3041947785274272E-2</v>
      </c>
      <c r="AG781">
        <f>IFERROR(('2015'!AG781-'2010'!AG781)/'2010'!AG781,0)</f>
        <v>7.0880719386405708E-2</v>
      </c>
      <c r="AH781">
        <f>IFERROR(('2015'!AH781-'2010'!AH781)/'2010'!AH781,0)</f>
        <v>-2.5019485580670305E-2</v>
      </c>
      <c r="AI781">
        <f>IFERROR(('2015'!AI781-'2010'!AI781)/'2010'!AI781,0)</f>
        <v>5.2721088435374153E-2</v>
      </c>
      <c r="AJ781">
        <f>IFERROR(('2015'!AJ781-'2010'!AJ781)/'2010'!AJ781,0)</f>
        <v>-2.3529411764705882E-2</v>
      </c>
      <c r="AK781">
        <f>IFERROR(('2015'!AK781-'2010'!AK781)/'2010'!AK781,0)</f>
        <v>-2.5730723640463731E-2</v>
      </c>
      <c r="AL781">
        <f>IFERROR(('2015'!AL781-'2010'!AL781)/'2010'!AL781,0)</f>
        <v>-1.769911504424776E-2</v>
      </c>
      <c r="AM781">
        <f>IFERROR(('2015'!AM781-'2010'!AM781)/'2010'!AM781,0)</f>
        <v>-9.5238095238095316E-2</v>
      </c>
      <c r="AN781">
        <f>IFERROR(('2015'!AN781-'2010'!AN781)/'2010'!AN781,0)</f>
        <v>-9.1465978019338173E-2</v>
      </c>
    </row>
    <row r="782" spans="1:40">
      <c r="A782" s="1">
        <v>1345</v>
      </c>
      <c r="B782" t="s">
        <v>1129</v>
      </c>
      <c r="C782">
        <v>29205</v>
      </c>
      <c r="D782" t="s">
        <v>820</v>
      </c>
      <c r="E782">
        <f>IFERROR(('2015'!E782-'2010'!E782)/'2010'!E782,0)</f>
        <v>8.0011450880738771E-2</v>
      </c>
      <c r="F782">
        <f>IFERROR(('2015'!F782-'2010'!F782)/'2010'!F782,0)</f>
        <v>0.54555049528023714</v>
      </c>
      <c r="G782">
        <f>IFERROR(('2015'!G782-'2010'!G782)/'2010'!G782,0)</f>
        <v>0.19533057977475957</v>
      </c>
      <c r="H782">
        <f>IFERROR(('2015'!H782-'2010'!H782)/'2010'!H782,0)</f>
        <v>0.1045317952260067</v>
      </c>
      <c r="I782">
        <f>IFERROR(('2015'!I782-'2010'!I782)/'2010'!I782,0)</f>
        <v>0.62032373108811145</v>
      </c>
      <c r="J782">
        <f>IFERROR(('2015'!J782-'2010'!J782)/'2010'!J782,0)</f>
        <v>-6.2509575176342095E-3</v>
      </c>
      <c r="K782">
        <f>IFERROR(('2015'!K782-'2010'!K782)/'2010'!K782,0)</f>
        <v>0.51139459104798901</v>
      </c>
      <c r="L782">
        <f>IFERROR(('2015'!L782-'2010'!L782)/'2010'!L782,0)</f>
        <v>-3.1700264941789423E-2</v>
      </c>
      <c r="M782">
        <f>IFERROR(('2015'!M782-'2010'!M782)/'2010'!M782,0)</f>
        <v>-1.1563937897256127E-2</v>
      </c>
      <c r="N782">
        <f>IFERROR(('2015'!N782-'2010'!N782)/'2010'!N782,0)</f>
        <v>0.15775286127828742</v>
      </c>
      <c r="O782">
        <f>IFERROR(('2015'!O782-'2010'!O782)/'2010'!O782,0)</f>
        <v>-0.17038866743747927</v>
      </c>
      <c r="P782">
        <f>IFERROR(('2015'!P782-'2010'!P782)/'2010'!P782,0)</f>
        <v>0</v>
      </c>
      <c r="Q782">
        <f>IFERROR(('2015'!Q782-'2010'!Q782)/'2010'!Q782,0)</f>
        <v>-0.30037182211847363</v>
      </c>
      <c r="R782">
        <f>IFERROR(('2015'!R782-'2010'!R782)/'2010'!R782,0)</f>
        <v>0</v>
      </c>
      <c r="S782">
        <f>IFERROR(('2015'!S782-'2010'!S782)/'2010'!S782,0)</f>
        <v>1.1990407673860911E-2</v>
      </c>
      <c r="T782">
        <f>IFERROR(('2015'!T782-'2010'!T782)/'2010'!T782,0)</f>
        <v>0</v>
      </c>
      <c r="U782">
        <f>IFERROR(('2015'!U782-'2010'!U782)/'2010'!U782,0)</f>
        <v>3.0567685589519649E-2</v>
      </c>
      <c r="V782">
        <f>IFERROR(('2015'!V782-'2010'!V782)/'2010'!V782,0)</f>
        <v>0</v>
      </c>
      <c r="W782">
        <f>IFERROR(('2015'!W782-'2010'!W782)/'2010'!W782,0)</f>
        <v>8.0174927113702624E-2</v>
      </c>
      <c r="X782">
        <f>IFERROR(('2015'!X782-'2010'!X782)/'2010'!X782,0)</f>
        <v>6.4751784824838123E-3</v>
      </c>
      <c r="Y782">
        <f>IFERROR(('2015'!Y782-'2010'!Y782)/'2010'!Y782,0)</f>
        <v>5.7124025046687905E-2</v>
      </c>
      <c r="Z782">
        <f>IFERROR(('2015'!Z782-'2010'!Z782)/'2010'!Z782,0)</f>
        <v>4.7297297297297244E-2</v>
      </c>
      <c r="AA782">
        <f>IFERROR(('2015'!AA782-'2010'!AA782)/'2010'!AA782,0)</f>
        <v>0.14285714285714299</v>
      </c>
      <c r="AB782">
        <f>IFERROR(('2015'!AB782-'2010'!AB782)/'2010'!AB782,0)</f>
        <v>2.9953917050691344E-2</v>
      </c>
      <c r="AC782">
        <f>IFERROR(('2015'!AC782-'2010'!AC782)/'2010'!AC782,0)</f>
        <v>0.14438502673796788</v>
      </c>
      <c r="AD782">
        <f>IFERROR(('2015'!AD782-'2010'!AD782)/'2010'!AD782,0)</f>
        <v>1.783264746227705E-2</v>
      </c>
      <c r="AE782">
        <f>IFERROR(('2015'!AE782-'2010'!AE782)/'2010'!AE782,0)</f>
        <v>-2.1950777045413317E-2</v>
      </c>
      <c r="AF782">
        <f>IFERROR(('2015'!AF782-'2010'!AF782)/'2010'!AF782,0)</f>
        <v>5.9545255367836801E-2</v>
      </c>
      <c r="AG782">
        <f>IFERROR(('2015'!AG782-'2010'!AG782)/'2010'!AG782,0)</f>
        <v>2.5952827878886805E-2</v>
      </c>
      <c r="AH782">
        <f>IFERROR(('2015'!AH782-'2010'!AH782)/'2010'!AH782,0)</f>
        <v>4.0692191625801587E-2</v>
      </c>
      <c r="AI782">
        <f>IFERROR(('2015'!AI782-'2010'!AI782)/'2010'!AI782,0)</f>
        <v>8.6912411227595535E-2</v>
      </c>
      <c r="AJ782">
        <f>IFERROR(('2015'!AJ782-'2010'!AJ782)/'2010'!AJ782,0)</f>
        <v>-3.8834951456310676E-2</v>
      </c>
      <c r="AK782">
        <f>IFERROR(('2015'!AK782-'2010'!AK782)/'2010'!AK782,0)</f>
        <v>-1.1894430954181761E-2</v>
      </c>
      <c r="AL782">
        <f>IFERROR(('2015'!AL782-'2010'!AL782)/'2010'!AL782,0)</f>
        <v>-4.296455424274882E-3</v>
      </c>
      <c r="AM782">
        <f>IFERROR(('2015'!AM782-'2010'!AM782)/'2010'!AM782,0)</f>
        <v>-2.8169014084507067E-2</v>
      </c>
      <c r="AN782">
        <f>IFERROR(('2015'!AN782-'2010'!AN782)/'2010'!AN782,0)</f>
        <v>-9.3855882299650306E-2</v>
      </c>
    </row>
    <row r="783" spans="1:40">
      <c r="A783" s="1">
        <v>1346</v>
      </c>
      <c r="B783" t="s">
        <v>1129</v>
      </c>
      <c r="C783">
        <v>29206</v>
      </c>
      <c r="D783" t="s">
        <v>821</v>
      </c>
      <c r="E783">
        <f>IFERROR(('2015'!E783-'2010'!E783)/'2010'!E783,0)</f>
        <v>1.0525703067569475E-2</v>
      </c>
      <c r="F783">
        <f>IFERROR(('2015'!F783-'2010'!F783)/'2010'!F783,0)</f>
        <v>0.25892076482777188</v>
      </c>
      <c r="G783">
        <f>IFERROR(('2015'!G783-'2010'!G783)/'2010'!G783,0)</f>
        <v>0.19903115574459371</v>
      </c>
      <c r="H783">
        <f>IFERROR(('2015'!H783-'2010'!H783)/'2010'!H783,0)</f>
        <v>4.1856960175374498E-3</v>
      </c>
      <c r="I783">
        <f>IFERROR(('2015'!I783-'2010'!I783)/'2010'!I783,0)</f>
        <v>0.44532548290835017</v>
      </c>
      <c r="J783">
        <f>IFERROR(('2015'!J783-'2010'!J783)/'2010'!J783,0)</f>
        <v>0.58692723435000582</v>
      </c>
      <c r="K783">
        <f>IFERROR(('2015'!K783-'2010'!K783)/'2010'!K783,0)</f>
        <v>-9.691223600047609E-2</v>
      </c>
      <c r="L783">
        <f>IFERROR(('2015'!L783-'2010'!L783)/'2010'!L783,0)</f>
        <v>-0.1661569105834792</v>
      </c>
      <c r="M783">
        <f>IFERROR(('2015'!M783-'2010'!M783)/'2010'!M783,0)</f>
        <v>-0.48013801175873178</v>
      </c>
      <c r="N783">
        <f>IFERROR(('2015'!N783-'2010'!N783)/'2010'!N783,0)</f>
        <v>-0.84550409575646368</v>
      </c>
      <c r="O783">
        <f>IFERROR(('2015'!O783-'2010'!O783)/'2010'!O783,0)</f>
        <v>-0.71512615870305796</v>
      </c>
      <c r="P783">
        <f>IFERROR(('2015'!P783-'2010'!P783)/'2010'!P783,0)</f>
        <v>0</v>
      </c>
      <c r="Q783">
        <f>IFERROR(('2015'!Q783-'2010'!Q783)/'2010'!Q783,0)</f>
        <v>6.0859550221252348E-2</v>
      </c>
      <c r="R783">
        <f>IFERROR(('2015'!R783-'2010'!R783)/'2010'!R783,0)</f>
        <v>0</v>
      </c>
      <c r="S783">
        <f>IFERROR(('2015'!S783-'2010'!S783)/'2010'!S783,0)</f>
        <v>-1.8867924528301886E-2</v>
      </c>
      <c r="T783">
        <f>IFERROR(('2015'!T783-'2010'!T783)/'2010'!T783,0)</f>
        <v>0</v>
      </c>
      <c r="U783">
        <f>IFERROR(('2015'!U783-'2010'!U783)/'2010'!U783,0)</f>
        <v>8.6206896551724137E-3</v>
      </c>
      <c r="V783">
        <f>IFERROR(('2015'!V783-'2010'!V783)/'2010'!V783,0)</f>
        <v>0</v>
      </c>
      <c r="W783">
        <f>IFERROR(('2015'!W783-'2010'!W783)/'2010'!W783,0)</f>
        <v>-7.605633802816901E-2</v>
      </c>
      <c r="X783">
        <f>IFERROR(('2015'!X783-'2010'!X783)/'2010'!X783,0)</f>
        <v>-4.7713113508585321E-2</v>
      </c>
      <c r="Y783">
        <f>IFERROR(('2015'!Y783-'2010'!Y783)/'2010'!Y783,0)</f>
        <v>-1.3925350987330214E-2</v>
      </c>
      <c r="Z783">
        <f>IFERROR(('2015'!Z783-'2010'!Z783)/'2010'!Z783,0)</f>
        <v>0.33576642335766438</v>
      </c>
      <c r="AA783">
        <f>IFERROR(('2015'!AA783-'2010'!AA783)/'2010'!AA783,0)</f>
        <v>4.0000000000000036E-2</v>
      </c>
      <c r="AB783">
        <f>IFERROR(('2015'!AB783-'2010'!AB783)/'2010'!AB783,0)</f>
        <v>7.0374574347332616E-2</v>
      </c>
      <c r="AC783">
        <f>IFERROR(('2015'!AC783-'2010'!AC783)/'2010'!AC783,0)</f>
        <v>-1.2987012987013056E-2</v>
      </c>
      <c r="AD783">
        <f>IFERROR(('2015'!AD783-'2010'!AD783)/'2010'!AD783,0)</f>
        <v>1.4684287812042369E-3</v>
      </c>
      <c r="AE783">
        <f>IFERROR(('2015'!AE783-'2010'!AE783)/'2010'!AE783,0)</f>
        <v>-8.6687306501547989E-2</v>
      </c>
      <c r="AF783">
        <f>IFERROR(('2015'!AF783-'2010'!AF783)/'2010'!AF783,0)</f>
        <v>4.8355899419729211E-3</v>
      </c>
      <c r="AG783">
        <f>IFERROR(('2015'!AG783-'2010'!AG783)/'2010'!AG783,0)</f>
        <v>-4.9426650850138393E-2</v>
      </c>
      <c r="AH783">
        <f>IFERROR(('2015'!AH783-'2010'!AH783)/'2010'!AH783,0)</f>
        <v>-2.2919179734620025E-3</v>
      </c>
      <c r="AI783">
        <f>IFERROR(('2015'!AI783-'2010'!AI783)/'2010'!AI783,0)</f>
        <v>-2.4806201550387597E-2</v>
      </c>
      <c r="AJ783">
        <f>IFERROR(('2015'!AJ783-'2010'!AJ783)/'2010'!AJ783,0)</f>
        <v>-3.2258064516129031E-2</v>
      </c>
      <c r="AK783">
        <f>IFERROR(('2015'!AK783-'2010'!AK783)/'2010'!AK783,0)</f>
        <v>-4.8249260133674726E-2</v>
      </c>
      <c r="AL783">
        <f>IFERROR(('2015'!AL783-'2010'!AL783)/'2010'!AL783,0)</f>
        <v>-3.4285714285713963E-3</v>
      </c>
      <c r="AM783">
        <f>IFERROR(('2015'!AM783-'2010'!AM783)/'2010'!AM783,0)</f>
        <v>-5.4545454545454591E-2</v>
      </c>
      <c r="AN783">
        <f>IFERROR(('2015'!AN783-'2010'!AN783)/'2010'!AN783,0)</f>
        <v>-0.12495976826520759</v>
      </c>
    </row>
    <row r="784" spans="1:40">
      <c r="A784" s="1">
        <v>1348</v>
      </c>
      <c r="B784" t="s">
        <v>1129</v>
      </c>
      <c r="C784">
        <v>29208</v>
      </c>
      <c r="D784" t="s">
        <v>822</v>
      </c>
      <c r="E784">
        <f>IFERROR(('2015'!E784-'2010'!E784)/'2010'!E784,0)</f>
        <v>4.344177574765031E-3</v>
      </c>
      <c r="F784">
        <f>IFERROR(('2015'!F784-'2010'!F784)/'2010'!F784,0)</f>
        <v>0.24383051742972536</v>
      </c>
      <c r="G784">
        <f>IFERROR(('2015'!G784-'2010'!G784)/'2010'!G784,0)</f>
        <v>0.24990117090987216</v>
      </c>
      <c r="H784">
        <f>IFERROR(('2015'!H784-'2010'!H784)/'2010'!H784,0)</f>
        <v>-6.4056384845883024E-2</v>
      </c>
      <c r="I784">
        <f>IFERROR(('2015'!I784-'2010'!I784)/'2010'!I784,0)</f>
        <v>0.36540222205725881</v>
      </c>
      <c r="J784">
        <f>IFERROR(('2015'!J784-'2010'!J784)/'2010'!J784,0)</f>
        <v>1.6001962053481127</v>
      </c>
      <c r="K784">
        <f>IFERROR(('2015'!K784-'2010'!K784)/'2010'!K784,0)</f>
        <v>0.63368709972552606</v>
      </c>
      <c r="L784">
        <f>IFERROR(('2015'!L784-'2010'!L784)/'2010'!L784,0)</f>
        <v>0.70569613461249547</v>
      </c>
      <c r="M784">
        <f>IFERROR(('2015'!M784-'2010'!M784)/'2010'!M784,0)</f>
        <v>-0.16572504081026163</v>
      </c>
      <c r="N784">
        <f>IFERROR(('2015'!N784-'2010'!N784)/'2010'!N784,0)</f>
        <v>1.6009717451714793</v>
      </c>
      <c r="O784">
        <f>IFERROR(('2015'!O784-'2010'!O784)/'2010'!O784,0)</f>
        <v>-0.54346137986065368</v>
      </c>
      <c r="P784">
        <f>IFERROR(('2015'!P784-'2010'!P784)/'2010'!P784,0)</f>
        <v>0</v>
      </c>
      <c r="Q784">
        <f>IFERROR(('2015'!Q784-'2010'!Q784)/'2010'!Q784,0)</f>
        <v>-0.31945866029796427</v>
      </c>
      <c r="R784">
        <f>IFERROR(('2015'!R784-'2010'!R784)/'2010'!R784,0)</f>
        <v>0</v>
      </c>
      <c r="S784">
        <f>IFERROR(('2015'!S784-'2010'!S784)/'2010'!S784,0)</f>
        <v>-5.737704918032787E-2</v>
      </c>
      <c r="T784">
        <f>IFERROR(('2015'!T784-'2010'!T784)/'2010'!T784,0)</f>
        <v>0.25</v>
      </c>
      <c r="U784">
        <f>IFERROR(('2015'!U784-'2010'!U784)/'2010'!U784,0)</f>
        <v>2.4691358024691357E-2</v>
      </c>
      <c r="V784">
        <f>IFERROR(('2015'!V784-'2010'!V784)/'2010'!V784,0)</f>
        <v>0</v>
      </c>
      <c r="W784">
        <f>IFERROR(('2015'!W784-'2010'!W784)/'2010'!W784,0)</f>
        <v>2.9795158286778398E-2</v>
      </c>
      <c r="X784">
        <f>IFERROR(('2015'!X784-'2010'!X784)/'2010'!X784,0)</f>
        <v>-0.10375983678227922</v>
      </c>
      <c r="Y784">
        <f>IFERROR(('2015'!Y784-'2010'!Y784)/'2010'!Y784,0)</f>
        <v>-6.2725210196183101E-2</v>
      </c>
      <c r="Z784">
        <f>IFERROR(('2015'!Z784-'2010'!Z784)/'2010'!Z784,0)</f>
        <v>0.20143884892086325</v>
      </c>
      <c r="AA784">
        <f>IFERROR(('2015'!AA784-'2010'!AA784)/'2010'!AA784,0)</f>
        <v>0.12121212121212133</v>
      </c>
      <c r="AB784">
        <f>IFERROR(('2015'!AB784-'2010'!AB784)/'2010'!AB784,0)</f>
        <v>8.8799192734611621E-2</v>
      </c>
      <c r="AC784">
        <f>IFERROR(('2015'!AC784-'2010'!AC784)/'2010'!AC784,0)</f>
        <v>0</v>
      </c>
      <c r="AD784">
        <f>IFERROR(('2015'!AD784-'2010'!AD784)/'2010'!AD784,0)</f>
        <v>-2.4582104228121928E-2</v>
      </c>
      <c r="AE784">
        <f>IFERROR(('2015'!AE784-'2010'!AE784)/'2010'!AE784,0)</f>
        <v>-0.10687447815196215</v>
      </c>
      <c r="AF784">
        <f>IFERROR(('2015'!AF784-'2010'!AF784)/'2010'!AF784,0)</f>
        <v>-6.5369649805447474E-2</v>
      </c>
      <c r="AG784">
        <f>IFERROR(('2015'!AG784-'2010'!AG784)/'2010'!AG784,0)</f>
        <v>-0.13211466555878687</v>
      </c>
      <c r="AH784">
        <f>IFERROR(('2015'!AH784-'2010'!AH784)/'2010'!AH784,0)</f>
        <v>-5.5147058823529415E-3</v>
      </c>
      <c r="AI784">
        <f>IFERROR(('2015'!AI784-'2010'!AI784)/'2010'!AI784,0)</f>
        <v>4.2750929368029739E-2</v>
      </c>
      <c r="AJ784">
        <f>IFERROR(('2015'!AJ784-'2010'!AJ784)/'2010'!AJ784,0)</f>
        <v>-5.9829059829059832E-2</v>
      </c>
      <c r="AK784">
        <f>IFERROR(('2015'!AK784-'2010'!AK784)/'2010'!AK784,0)</f>
        <v>-0.1128867170733318</v>
      </c>
      <c r="AL784">
        <f>IFERROR(('2015'!AL784-'2010'!AL784)/'2010'!AL784,0)</f>
        <v>1.8987341772151868E-2</v>
      </c>
      <c r="AM784">
        <f>IFERROR(('2015'!AM784-'2010'!AM784)/'2010'!AM784,0)</f>
        <v>-4.7619047619047533E-2</v>
      </c>
      <c r="AN784">
        <f>IFERROR(('2015'!AN784-'2010'!AN784)/'2010'!AN784,0)</f>
        <v>-0.22100252574315135</v>
      </c>
    </row>
    <row r="785" spans="1:40">
      <c r="A785" s="1">
        <v>1349</v>
      </c>
      <c r="B785" t="s">
        <v>1129</v>
      </c>
      <c r="C785">
        <v>29209</v>
      </c>
      <c r="D785" t="s">
        <v>823</v>
      </c>
      <c r="E785">
        <f>IFERROR(('2015'!E785-'2010'!E785)/'2010'!E785,0)</f>
        <v>0.15775677640089722</v>
      </c>
      <c r="F785">
        <f>IFERROR(('2015'!F785-'2010'!F785)/'2010'!F785,0)</f>
        <v>0.47985071747667851</v>
      </c>
      <c r="G785">
        <f>IFERROR(('2015'!G785-'2010'!G785)/'2010'!G785,0)</f>
        <v>0.22151536673135583</v>
      </c>
      <c r="H785">
        <f>IFERROR(('2015'!H785-'2010'!H785)/'2010'!H785,0)</f>
        <v>0.20884833775300762</v>
      </c>
      <c r="I785">
        <f>IFERROR(('2015'!I785-'2010'!I785)/'2010'!I785,0)</f>
        <v>0.14583794258336702</v>
      </c>
      <c r="J785">
        <f>IFERROR(('2015'!J785-'2010'!J785)/'2010'!J785,0)</f>
        <v>1.2096022017787518</v>
      </c>
      <c r="K785">
        <f>IFERROR(('2015'!K785-'2010'!K785)/'2010'!K785,0)</f>
        <v>-1.5701092694455597E-2</v>
      </c>
      <c r="L785">
        <f>IFERROR(('2015'!L785-'2010'!L785)/'2010'!L785,0)</f>
        <v>-0.14404763780147764</v>
      </c>
      <c r="M785">
        <f>IFERROR(('2015'!M785-'2010'!M785)/'2010'!M785,0)</f>
        <v>0.40322800495976902</v>
      </c>
      <c r="N785">
        <f>IFERROR(('2015'!N785-'2010'!N785)/'2010'!N785,0)</f>
        <v>0.6911010346819797</v>
      </c>
      <c r="O785">
        <f>IFERROR(('2015'!O785-'2010'!O785)/'2010'!O785,0)</f>
        <v>0.34404404615969902</v>
      </c>
      <c r="P785">
        <f>IFERROR(('2015'!P785-'2010'!P785)/'2010'!P785,0)</f>
        <v>0</v>
      </c>
      <c r="Q785">
        <f>IFERROR(('2015'!Q785-'2010'!Q785)/'2010'!Q785,0)</f>
        <v>0.99938452501803643</v>
      </c>
      <c r="R785">
        <f>IFERROR(('2015'!R785-'2010'!R785)/'2010'!R785,0)</f>
        <v>0</v>
      </c>
      <c r="S785">
        <f>IFERROR(('2015'!S785-'2010'!S785)/'2010'!S785,0)</f>
        <v>2.6455026455026454E-3</v>
      </c>
      <c r="T785">
        <f>IFERROR(('2015'!T785-'2010'!T785)/'2010'!T785,0)</f>
        <v>0</v>
      </c>
      <c r="U785">
        <f>IFERROR(('2015'!U785-'2010'!U785)/'2010'!U785,0)</f>
        <v>4.975124378109453E-2</v>
      </c>
      <c r="V785">
        <f>IFERROR(('2015'!V785-'2010'!V785)/'2010'!V785,0)</f>
        <v>0</v>
      </c>
      <c r="W785">
        <f>IFERROR(('2015'!W785-'2010'!W785)/'2010'!W785,0)</f>
        <v>-0.11422413793103449</v>
      </c>
      <c r="X785">
        <f>IFERROR(('2015'!X785-'2010'!X785)/'2010'!X785,0)</f>
        <v>1.2831561811739922E-2</v>
      </c>
      <c r="Y785">
        <f>IFERROR(('2015'!Y785-'2010'!Y785)/'2010'!Y785,0)</f>
        <v>4.6177880159927978E-2</v>
      </c>
      <c r="Z785">
        <f>IFERROR(('2015'!Z785-'2010'!Z785)/'2010'!Z785,0)</f>
        <v>0.35245901639344268</v>
      </c>
      <c r="AA785">
        <f>IFERROR(('2015'!AA785-'2010'!AA785)/'2010'!AA785,0)</f>
        <v>0.21428571428571416</v>
      </c>
      <c r="AB785">
        <f>IFERROR(('2015'!AB785-'2010'!AB785)/'2010'!AB785,0)</f>
        <v>0</v>
      </c>
      <c r="AC785">
        <f>IFERROR(('2015'!AC785-'2010'!AC785)/'2010'!AC785,0)</f>
        <v>0.1946308724832215</v>
      </c>
      <c r="AD785">
        <f>IFERROR(('2015'!AD785-'2010'!AD785)/'2010'!AD785,0)</f>
        <v>-5.4054054054054057E-3</v>
      </c>
      <c r="AE785">
        <f>IFERROR(('2015'!AE785-'2010'!AE785)/'2010'!AE785,0)</f>
        <v>4.7863039323329672E-2</v>
      </c>
      <c r="AF785">
        <f>IFERROR(('2015'!AF785-'2010'!AF785)/'2010'!AF785,0)</f>
        <v>6.0493379285325596E-2</v>
      </c>
      <c r="AG785">
        <f>IFERROR(('2015'!AG785-'2010'!AG785)/'2010'!AG785,0)</f>
        <v>3.3842048745566368E-3</v>
      </c>
      <c r="AH785">
        <f>IFERROR(('2015'!AH785-'2010'!AH785)/'2010'!AH785,0)</f>
        <v>2.6947677466708609E-2</v>
      </c>
      <c r="AI785">
        <f>IFERROR(('2015'!AI785-'2010'!AI785)/'2010'!AI785,0)</f>
        <v>0.13589793156775565</v>
      </c>
      <c r="AJ785">
        <f>IFERROR(('2015'!AJ785-'2010'!AJ785)/'2010'!AJ785,0)</f>
        <v>-5.6306306306306307E-2</v>
      </c>
      <c r="AK785">
        <f>IFERROR(('2015'!AK785-'2010'!AK785)/'2010'!AK785,0)</f>
        <v>1.0159762261563079E-3</v>
      </c>
      <c r="AL785">
        <f>IFERROR(('2015'!AL785-'2010'!AL785)/'2010'!AL785,0)</f>
        <v>2.5940337224384289E-3</v>
      </c>
      <c r="AM785">
        <f>IFERROR(('2015'!AM785-'2010'!AM785)/'2010'!AM785,0)</f>
        <v>-5.8823529411764629E-2</v>
      </c>
      <c r="AN785">
        <f>IFERROR(('2015'!AN785-'2010'!AN785)/'2010'!AN785,0)</f>
        <v>-9.9775720282937491E-2</v>
      </c>
    </row>
    <row r="786" spans="1:40">
      <c r="A786" s="1">
        <v>1350</v>
      </c>
      <c r="B786" t="s">
        <v>1129</v>
      </c>
      <c r="C786">
        <v>29210</v>
      </c>
      <c r="D786" t="s">
        <v>824</v>
      </c>
      <c r="E786">
        <f>IFERROR(('2015'!E786-'2010'!E786)/'2010'!E786,0)</f>
        <v>9.9208506759684761E-2</v>
      </c>
      <c r="F786">
        <f>IFERROR(('2015'!F786-'2010'!F786)/'2010'!F786,0)</f>
        <v>0.50288912770670779</v>
      </c>
      <c r="G786">
        <f>IFERROR(('2015'!G786-'2010'!G786)/'2010'!G786,0)</f>
        <v>0.16146975103370589</v>
      </c>
      <c r="H786">
        <f>IFERROR(('2015'!H786-'2010'!H786)/'2010'!H786,0)</f>
        <v>4.8626515496201131E-2</v>
      </c>
      <c r="I786">
        <f>IFERROR(('2015'!I786-'2010'!I786)/'2010'!I786,0)</f>
        <v>-0.11684445933625802</v>
      </c>
      <c r="J786">
        <f>IFERROR(('2015'!J786-'2010'!J786)/'2010'!J786,0)</f>
        <v>4.6492137240886349</v>
      </c>
      <c r="K786">
        <f>IFERROR(('2015'!K786-'2010'!K786)/'2010'!K786,0)</f>
        <v>-0.61845546878896618</v>
      </c>
      <c r="L786">
        <f>IFERROR(('2015'!L786-'2010'!L786)/'2010'!L786,0)</f>
        <v>0.24445819156614085</v>
      </c>
      <c r="M786">
        <f>IFERROR(('2015'!M786-'2010'!M786)/'2010'!M786,0)</f>
        <v>0.5286209865277508</v>
      </c>
      <c r="N786">
        <f>IFERROR(('2015'!N786-'2010'!N786)/'2010'!N786,0)</f>
        <v>3.0429119978442953E-2</v>
      </c>
      <c r="O786">
        <f>IFERROR(('2015'!O786-'2010'!O786)/'2010'!O786,0)</f>
        <v>1.4823967501692621</v>
      </c>
      <c r="P786">
        <f>IFERROR(('2015'!P786-'2010'!P786)/'2010'!P786,0)</f>
        <v>0</v>
      </c>
      <c r="Q786">
        <f>IFERROR(('2015'!Q786-'2010'!Q786)/'2010'!Q786,0)</f>
        <v>0.36529344806941721</v>
      </c>
      <c r="R786">
        <f>IFERROR(('2015'!R786-'2010'!R786)/'2010'!R786,0)</f>
        <v>0</v>
      </c>
      <c r="S786">
        <f>IFERROR(('2015'!S786-'2010'!S786)/'2010'!S786,0)</f>
        <v>5.3124999999999999E-2</v>
      </c>
      <c r="T786">
        <f>IFERROR(('2015'!T786-'2010'!T786)/'2010'!T786,0)</f>
        <v>0</v>
      </c>
      <c r="U786">
        <f>IFERROR(('2015'!U786-'2010'!U786)/'2010'!U786,0)</f>
        <v>0.15757575757575756</v>
      </c>
      <c r="V786">
        <f>IFERROR(('2015'!V786-'2010'!V786)/'2010'!V786,0)</f>
        <v>0</v>
      </c>
      <c r="W786">
        <f>IFERROR(('2015'!W786-'2010'!W786)/'2010'!W786,0)</f>
        <v>-4.2328042328042326E-2</v>
      </c>
      <c r="X786">
        <f>IFERROR(('2015'!X786-'2010'!X786)/'2010'!X786,0)</f>
        <v>3.3572558082958275E-2</v>
      </c>
      <c r="Y786">
        <f>IFERROR(('2015'!Y786-'2010'!Y786)/'2010'!Y786,0)</f>
        <v>9.4666859372741732E-2</v>
      </c>
      <c r="Z786">
        <f>IFERROR(('2015'!Z786-'2010'!Z786)/'2010'!Z786,0)</f>
        <v>0.2260273972602739</v>
      </c>
      <c r="AA786">
        <f>IFERROR(('2015'!AA786-'2010'!AA786)/'2010'!AA786,0)</f>
        <v>-2.5000000000000022E-2</v>
      </c>
      <c r="AB786">
        <f>IFERROR(('2015'!AB786-'2010'!AB786)/'2010'!AB786,0)</f>
        <v>2.5510204081631203E-3</v>
      </c>
      <c r="AC786">
        <f>IFERROR(('2015'!AC786-'2010'!AC786)/'2010'!AC786,0)</f>
        <v>-6.024096385542254E-3</v>
      </c>
      <c r="AD786">
        <f>IFERROR(('2015'!AD786-'2010'!AD786)/'2010'!AD786,0)</f>
        <v>2.8422982885085612E-2</v>
      </c>
      <c r="AE786">
        <f>IFERROR(('2015'!AE786-'2010'!AE786)/'2010'!AE786,0)</f>
        <v>1.4362877485882641E-2</v>
      </c>
      <c r="AF786">
        <f>IFERROR(('2015'!AF786-'2010'!AF786)/'2010'!AF786,0)</f>
        <v>0.14378826782539997</v>
      </c>
      <c r="AG786">
        <f>IFERROR(('2015'!AG786-'2010'!AG786)/'2010'!AG786,0)</f>
        <v>5.9442030001401934E-2</v>
      </c>
      <c r="AH786">
        <f>IFERROR(('2015'!AH786-'2010'!AH786)/'2010'!AH786,0)</f>
        <v>-1.8079959256429846E-2</v>
      </c>
      <c r="AI786">
        <f>IFERROR(('2015'!AI786-'2010'!AI786)/'2010'!AI786,0)</f>
        <v>-0.11750713606089438</v>
      </c>
      <c r="AJ786">
        <f>IFERROR(('2015'!AJ786-'2010'!AJ786)/'2010'!AJ786,0)</f>
        <v>-0.10188679245283019</v>
      </c>
      <c r="AK786">
        <f>IFERROR(('2015'!AK786-'2010'!AK786)/'2010'!AK786,0)</f>
        <v>3.1026094354420622E-2</v>
      </c>
      <c r="AL786">
        <f>IFERROR(('2015'!AL786-'2010'!AL786)/'2010'!AL786,0)</f>
        <v>-3.5891089108910784E-2</v>
      </c>
      <c r="AM786">
        <f>IFERROR(('2015'!AM786-'2010'!AM786)/'2010'!AM786,0)</f>
        <v>-4.285714285714274E-2</v>
      </c>
      <c r="AN786">
        <f>IFERROR(('2015'!AN786-'2010'!AN786)/'2010'!AN786,0)</f>
        <v>-9.5846036585365849E-2</v>
      </c>
    </row>
    <row r="787" spans="1:40">
      <c r="A787" s="1">
        <v>1353</v>
      </c>
      <c r="B787" t="s">
        <v>1129</v>
      </c>
      <c r="C787">
        <v>29322</v>
      </c>
      <c r="D787" t="s">
        <v>825</v>
      </c>
      <c r="E787">
        <f>IFERROR(('2015'!E787-'2010'!E787)/'2010'!E787,0)</f>
        <v>0.1245580438090364</v>
      </c>
      <c r="F787">
        <f>IFERROR(('2015'!F787-'2010'!F787)/'2010'!F787,0)</f>
        <v>0.21942622383826718</v>
      </c>
      <c r="G787">
        <f>IFERROR(('2015'!G787-'2010'!G787)/'2010'!G787,0)</f>
        <v>0.21123886728982269</v>
      </c>
      <c r="H787">
        <f>IFERROR(('2015'!H787-'2010'!H787)/'2010'!H787,0)</f>
        <v>3.7103966727088732E-2</v>
      </c>
      <c r="I787">
        <f>IFERROR(('2015'!I787-'2010'!I787)/'2010'!I787,0)</f>
        <v>-4.1055579126007637E-2</v>
      </c>
      <c r="J787">
        <f>IFERROR(('2015'!J787-'2010'!J787)/'2010'!J787,0)</f>
        <v>-9.3826899161220334E-2</v>
      </c>
      <c r="K787">
        <f>IFERROR(('2015'!K787-'2010'!K787)/'2010'!K787,0)</f>
        <v>0.65773878689286547</v>
      </c>
      <c r="L787">
        <f>IFERROR(('2015'!L787-'2010'!L787)/'2010'!L787,0)</f>
        <v>0</v>
      </c>
      <c r="M787">
        <f>IFERROR(('2015'!M787-'2010'!M787)/'2010'!M787,0)</f>
        <v>8.6889905712701054E-2</v>
      </c>
      <c r="N787">
        <f>IFERROR(('2015'!N787-'2010'!N787)/'2010'!N787,0)</f>
        <v>0.10726408689748812</v>
      </c>
      <c r="O787">
        <f>IFERROR(('2015'!O787-'2010'!O787)/'2010'!O787,0)</f>
        <v>0.15682794998697577</v>
      </c>
      <c r="P787">
        <f>IFERROR(('2015'!P787-'2010'!P787)/'2010'!P787,0)</f>
        <v>7.6278103435482678E-2</v>
      </c>
      <c r="Q787">
        <f>IFERROR(('2015'!Q787-'2010'!Q787)/'2010'!Q787,0)</f>
        <v>0</v>
      </c>
      <c r="R787">
        <f>IFERROR(('2015'!R787-'2010'!R787)/'2010'!R787,0)</f>
        <v>0</v>
      </c>
      <c r="S787">
        <f>IFERROR(('2015'!S787-'2010'!S787)/'2010'!S787,0)</f>
        <v>0</v>
      </c>
      <c r="T787">
        <f>IFERROR(('2015'!T787-'2010'!T787)/'2010'!T787,0)</f>
        <v>0</v>
      </c>
      <c r="U787">
        <f>IFERROR(('2015'!U787-'2010'!U787)/'2010'!U787,0)</f>
        <v>7.6923076923076927E-2</v>
      </c>
      <c r="V787">
        <f>IFERROR(('2015'!V787-'2010'!V787)/'2010'!V787,0)</f>
        <v>0</v>
      </c>
      <c r="W787">
        <f>IFERROR(('2015'!W787-'2010'!W787)/'2010'!W787,0)</f>
        <v>-8.83054892601432E-2</v>
      </c>
      <c r="X787">
        <f>IFERROR(('2015'!X787-'2010'!X787)/'2010'!X787,0)</f>
        <v>-0.14784053156146179</v>
      </c>
      <c r="Y787">
        <f>IFERROR(('2015'!Y787-'2010'!Y787)/'2010'!Y787,0)</f>
        <v>-0.1</v>
      </c>
      <c r="Z787">
        <f>IFERROR(('2015'!Z787-'2010'!Z787)/'2010'!Z787,0)</f>
        <v>-4.1728763040238412E-2</v>
      </c>
      <c r="AA787">
        <f>IFERROR(('2015'!AA787-'2010'!AA787)/'2010'!AA787,0)</f>
        <v>0</v>
      </c>
      <c r="AB787">
        <f>IFERROR(('2015'!AB787-'2010'!AB787)/'2010'!AB787,0)</f>
        <v>0.11832374691865236</v>
      </c>
      <c r="AC787">
        <f>IFERROR(('2015'!AC787-'2010'!AC787)/'2010'!AC787,0)</f>
        <v>0</v>
      </c>
      <c r="AD787">
        <f>IFERROR(('2015'!AD787-'2010'!AD787)/'2010'!AD787,0)</f>
        <v>-5.0505050505051221E-3</v>
      </c>
      <c r="AE787">
        <f>IFERROR(('2015'!AE787-'2010'!AE787)/'2010'!AE787,0)</f>
        <v>-0.10101010101010101</v>
      </c>
      <c r="AF787">
        <f>IFERROR(('2015'!AF787-'2010'!AF787)/'2010'!AF787,0)</f>
        <v>-0.18406072106261859</v>
      </c>
      <c r="AG787">
        <f>IFERROR(('2015'!AG787-'2010'!AG787)/'2010'!AG787,0)</f>
        <v>-0.1043613707165109</v>
      </c>
      <c r="AH787">
        <f>IFERROR(('2015'!AH787-'2010'!AH787)/'2010'!AH787,0)</f>
        <v>0.11508951406649616</v>
      </c>
      <c r="AI787">
        <f>IFERROR(('2015'!AI787-'2010'!AI787)/'2010'!AI787,0)</f>
        <v>0.10175438596491228</v>
      </c>
      <c r="AJ787">
        <f>IFERROR(('2015'!AJ787-'2010'!AJ787)/'2010'!AJ787,0)</f>
        <v>-3.8699690402476783E-2</v>
      </c>
      <c r="AK787">
        <f>IFERROR(('2015'!AK787-'2010'!AK787)/'2010'!AK787,0)</f>
        <v>-0.10542975407840273</v>
      </c>
      <c r="AL787">
        <f>IFERROR(('2015'!AL787-'2010'!AL787)/'2010'!AL787,0)</f>
        <v>5.7954545454545391E-2</v>
      </c>
      <c r="AM787">
        <f>IFERROR(('2015'!AM787-'2010'!AM787)/'2010'!AM787,0)</f>
        <v>-0.12121212121212131</v>
      </c>
      <c r="AN787">
        <f>IFERROR(('2015'!AN787-'2010'!AN787)/'2010'!AN787,0)</f>
        <v>-0.16031886625332153</v>
      </c>
    </row>
    <row r="788" spans="1:40">
      <c r="A788" s="1">
        <v>1354</v>
      </c>
      <c r="B788" t="s">
        <v>1129</v>
      </c>
      <c r="C788">
        <v>29342</v>
      </c>
      <c r="D788" t="s">
        <v>826</v>
      </c>
      <c r="E788">
        <f>IFERROR(('2015'!E788-'2010'!E788)/'2010'!E788,0)</f>
        <v>9.2607465470305655E-2</v>
      </c>
      <c r="F788">
        <f>IFERROR(('2015'!F788-'2010'!F788)/'2010'!F788,0)</f>
        <v>0.3123221460397263</v>
      </c>
      <c r="G788">
        <f>IFERROR(('2015'!G788-'2010'!G788)/'2010'!G788,0)</f>
        <v>0.33211032580142308</v>
      </c>
      <c r="H788">
        <f>IFERROR(('2015'!H788-'2010'!H788)/'2010'!H788,0)</f>
        <v>-6.0359049005337215E-2</v>
      </c>
      <c r="I788">
        <f>IFERROR(('2015'!I788-'2010'!I788)/'2010'!I788,0)</f>
        <v>1.4374971524033715</v>
      </c>
      <c r="J788">
        <f>IFERROR(('2015'!J788-'2010'!J788)/'2010'!J788,0)</f>
        <v>0.70465446193339187</v>
      </c>
      <c r="K788">
        <f>IFERROR(('2015'!K788-'2010'!K788)/'2010'!K788,0)</f>
        <v>-8.5816006890294311E-2</v>
      </c>
      <c r="L788">
        <f>IFERROR(('2015'!L788-'2010'!L788)/'2010'!L788,0)</f>
        <v>-7.0043513159562337E-2</v>
      </c>
      <c r="M788">
        <f>IFERROR(('2015'!M788-'2010'!M788)/'2010'!M788,0)</f>
        <v>0.53086732642013679</v>
      </c>
      <c r="N788">
        <f>IFERROR(('2015'!N788-'2010'!N788)/'2010'!N788,0)</f>
        <v>2.7260425589251511</v>
      </c>
      <c r="O788">
        <f>IFERROR(('2015'!O788-'2010'!O788)/'2010'!O788,0)</f>
        <v>-0.28183789715719065</v>
      </c>
      <c r="P788">
        <f>IFERROR(('2015'!P788-'2010'!P788)/'2010'!P788,0)</f>
        <v>0</v>
      </c>
      <c r="Q788">
        <f>IFERROR(('2015'!Q788-'2010'!Q788)/'2010'!Q788,0)</f>
        <v>0.42507208073041808</v>
      </c>
      <c r="R788">
        <f>IFERROR(('2015'!R788-'2010'!R788)/'2010'!R788,0)</f>
        <v>-0.25</v>
      </c>
      <c r="S788">
        <f>IFERROR(('2015'!S788-'2010'!S788)/'2010'!S788,0)</f>
        <v>-0.16049382716049382</v>
      </c>
      <c r="T788">
        <f>IFERROR(('2015'!T788-'2010'!T788)/'2010'!T788,0)</f>
        <v>0</v>
      </c>
      <c r="U788">
        <f>IFERROR(('2015'!U788-'2010'!U788)/'2010'!U788,0)</f>
        <v>-0.14705882352941177</v>
      </c>
      <c r="V788">
        <f>IFERROR(('2015'!V788-'2010'!V788)/'2010'!V788,0)</f>
        <v>0</v>
      </c>
      <c r="W788">
        <f>IFERROR(('2015'!W788-'2010'!W788)/'2010'!W788,0)</f>
        <v>-2.553191489361702E-2</v>
      </c>
      <c r="X788">
        <f>IFERROR(('2015'!X788-'2010'!X788)/'2010'!X788,0)</f>
        <v>-8.8284286507495841E-2</v>
      </c>
      <c r="Y788">
        <f>IFERROR(('2015'!Y788-'2010'!Y788)/'2010'!Y788,0)</f>
        <v>-4.8843631342768382E-2</v>
      </c>
      <c r="Z788">
        <f>IFERROR(('2015'!Z788-'2010'!Z788)/'2010'!Z788,0)</f>
        <v>-0.16292134831460675</v>
      </c>
      <c r="AA788">
        <f>IFERROR(('2015'!AA788-'2010'!AA788)/'2010'!AA788,0)</f>
        <v>0</v>
      </c>
      <c r="AB788">
        <f>IFERROR(('2015'!AB788-'2010'!AB788)/'2010'!AB788,0)</f>
        <v>-0.14516129032258054</v>
      </c>
      <c r="AC788">
        <f>IFERROR(('2015'!AC788-'2010'!AC788)/'2010'!AC788,0)</f>
        <v>0</v>
      </c>
      <c r="AD788">
        <f>IFERROR(('2015'!AD788-'2010'!AD788)/'2010'!AD788,0)</f>
        <v>-0.1614035087719298</v>
      </c>
      <c r="AE788">
        <f>IFERROR(('2015'!AE788-'2010'!AE788)/'2010'!AE788,0)</f>
        <v>-1.3278008298755186E-2</v>
      </c>
      <c r="AF788">
        <f>IFERROR(('2015'!AF788-'2010'!AF788)/'2010'!AF788,0)</f>
        <v>-3.1454783748361727E-2</v>
      </c>
      <c r="AG788">
        <f>IFERROR(('2015'!AG788-'2010'!AG788)/'2010'!AG788,0)</f>
        <v>-0.13074935400516796</v>
      </c>
      <c r="AH788">
        <f>IFERROR(('2015'!AH788-'2010'!AH788)/'2010'!AH788,0)</f>
        <v>7.3913043478260873E-2</v>
      </c>
      <c r="AI788">
        <f>IFERROR(('2015'!AI788-'2010'!AI788)/'2010'!AI788,0)</f>
        <v>0.41176470588235292</v>
      </c>
      <c r="AJ788">
        <f>IFERROR(('2015'!AJ788-'2010'!AJ788)/'2010'!AJ788,0)</f>
        <v>-3.3033033033033031E-2</v>
      </c>
      <c r="AK788">
        <f>IFERROR(('2015'!AK788-'2010'!AK788)/'2010'!AK788,0)</f>
        <v>-4.2784001622142243E-2</v>
      </c>
      <c r="AL788">
        <f>IFERROR(('2015'!AL788-'2010'!AL788)/'2010'!AL788,0)</f>
        <v>3.7292817679557853E-2</v>
      </c>
      <c r="AM788">
        <f>IFERROR(('2015'!AM788-'2010'!AM788)/'2010'!AM788,0)</f>
        <v>-0.10909090909090918</v>
      </c>
      <c r="AN788">
        <f>IFERROR(('2015'!AN788-'2010'!AN788)/'2010'!AN788,0)</f>
        <v>-0.16370699223085461</v>
      </c>
    </row>
    <row r="789" spans="1:40">
      <c r="A789" s="1">
        <v>1355</v>
      </c>
      <c r="B789" t="s">
        <v>1129</v>
      </c>
      <c r="C789">
        <v>29343</v>
      </c>
      <c r="D789" t="s">
        <v>827</v>
      </c>
      <c r="E789">
        <f>IFERROR(('2015'!E789-'2010'!E789)/'2010'!E789,0)</f>
        <v>-2.507987328707462E-2</v>
      </c>
      <c r="F789">
        <f>IFERROR(('2015'!F789-'2010'!F789)/'2010'!F789,0)</f>
        <v>0.34621943533043126</v>
      </c>
      <c r="G789">
        <f>IFERROR(('2015'!G789-'2010'!G789)/'2010'!G789,0)</f>
        <v>0.24180355897197411</v>
      </c>
      <c r="H789">
        <f>IFERROR(('2015'!H789-'2010'!H789)/'2010'!H789,0)</f>
        <v>0.11037713342489248</v>
      </c>
      <c r="I789">
        <f>IFERROR(('2015'!I789-'2010'!I789)/'2010'!I789,0)</f>
        <v>0.67091392428270236</v>
      </c>
      <c r="J789">
        <f>IFERROR(('2015'!J789-'2010'!J789)/'2010'!J789,0)</f>
        <v>0.31006743737957609</v>
      </c>
      <c r="K789">
        <f>IFERROR(('2015'!K789-'2010'!K789)/'2010'!K789,0)</f>
        <v>-0.67702676461668365</v>
      </c>
      <c r="L789">
        <f>IFERROR(('2015'!L789-'2010'!L789)/'2010'!L789,0)</f>
        <v>0.8468180742843624</v>
      </c>
      <c r="M789">
        <f>IFERROR(('2015'!M789-'2010'!M789)/'2010'!M789,0)</f>
        <v>0.17197449463959061</v>
      </c>
      <c r="N789">
        <f>IFERROR(('2015'!N789-'2010'!N789)/'2010'!N789,0)</f>
        <v>7.6369084148586688E-2</v>
      </c>
      <c r="O789">
        <f>IFERROR(('2015'!O789-'2010'!O789)/'2010'!O789,0)</f>
        <v>-2.8459934919666464E-2</v>
      </c>
      <c r="P789">
        <f>IFERROR(('2015'!P789-'2010'!P789)/'2010'!P789,0)</f>
        <v>0</v>
      </c>
      <c r="Q789">
        <f>IFERROR(('2015'!Q789-'2010'!Q789)/'2010'!Q789,0)</f>
        <v>0.11641508876613595</v>
      </c>
      <c r="R789">
        <f>IFERROR(('2015'!R789-'2010'!R789)/'2010'!R789,0)</f>
        <v>0</v>
      </c>
      <c r="S789">
        <f>IFERROR(('2015'!S789-'2010'!S789)/'2010'!S789,0)</f>
        <v>2.7777777777777776E-2</v>
      </c>
      <c r="T789">
        <f>IFERROR(('2015'!T789-'2010'!T789)/'2010'!T789,0)</f>
        <v>0</v>
      </c>
      <c r="U789">
        <f>IFERROR(('2015'!U789-'2010'!U789)/'2010'!U789,0)</f>
        <v>0.11764705882352941</v>
      </c>
      <c r="V789">
        <f>IFERROR(('2015'!V789-'2010'!V789)/'2010'!V789,0)</f>
        <v>0</v>
      </c>
      <c r="W789">
        <f>IFERROR(('2015'!W789-'2010'!W789)/'2010'!W789,0)</f>
        <v>0.34848484848484851</v>
      </c>
      <c r="X789">
        <f>IFERROR(('2015'!X789-'2010'!X789)/'2010'!X789,0)</f>
        <v>2.8920018075011298E-2</v>
      </c>
      <c r="Y789">
        <f>IFERROR(('2015'!Y789-'2010'!Y789)/'2010'!Y789,0)</f>
        <v>1.1976047904191617E-2</v>
      </c>
      <c r="Z789">
        <f>IFERROR(('2015'!Z789-'2010'!Z789)/'2010'!Z789,0)</f>
        <v>-0.1261538461538462</v>
      </c>
      <c r="AA789">
        <f>IFERROR(('2015'!AA789-'2010'!AA789)/'2010'!AA789,0)</f>
        <v>0</v>
      </c>
      <c r="AB789">
        <f>IFERROR(('2015'!AB789-'2010'!AB789)/'2010'!AB789,0)</f>
        <v>0.16015624999999992</v>
      </c>
      <c r="AC789">
        <f>IFERROR(('2015'!AC789-'2010'!AC789)/'2010'!AC789,0)</f>
        <v>-5.6980056980056981E-2</v>
      </c>
      <c r="AD789">
        <f>IFERROR(('2015'!AD789-'2010'!AD789)/'2010'!AD789,0)</f>
        <v>9.9099099099099128E-2</v>
      </c>
      <c r="AE789">
        <f>IFERROR(('2015'!AE789-'2010'!AE789)/'2010'!AE789,0)</f>
        <v>-1.3483696984555038E-2</v>
      </c>
      <c r="AF789">
        <f>IFERROR(('2015'!AF789-'2010'!AF789)/'2010'!AF789,0)</f>
        <v>7.1826443858106132E-2</v>
      </c>
      <c r="AG789">
        <f>IFERROR(('2015'!AG789-'2010'!AG789)/'2010'!AG789,0)</f>
        <v>-3.0065359477124184E-2</v>
      </c>
      <c r="AH789">
        <f>IFERROR(('2015'!AH789-'2010'!AH789)/'2010'!AH789,0)</f>
        <v>-1.1932255581216321E-2</v>
      </c>
      <c r="AI789">
        <f>IFERROR(('2015'!AI789-'2010'!AI789)/'2010'!AI789,0)</f>
        <v>-7.441860465116279E-2</v>
      </c>
      <c r="AJ789">
        <f>IFERROR(('2015'!AJ789-'2010'!AJ789)/'2010'!AJ789,0)</f>
        <v>-2.0833333333333332E-2</v>
      </c>
      <c r="AK789">
        <f>IFERROR(('2015'!AK789-'2010'!AK789)/'2010'!AK789,0)</f>
        <v>5.5887372013651874E-3</v>
      </c>
      <c r="AL789">
        <f>IFERROR(('2015'!AL789-'2010'!AL789)/'2010'!AL789,0)</f>
        <v>-7.6142131979694714E-3</v>
      </c>
      <c r="AM789">
        <f>IFERROR(('2015'!AM789-'2010'!AM789)/'2010'!AM789,0)</f>
        <v>-0.11320754716981142</v>
      </c>
      <c r="AN789">
        <f>IFERROR(('2015'!AN789-'2010'!AN789)/'2010'!AN789,0)</f>
        <v>-6.5040650406504072E-2</v>
      </c>
    </row>
    <row r="790" spans="1:40">
      <c r="A790" s="1">
        <v>1356</v>
      </c>
      <c r="B790" t="s">
        <v>1129</v>
      </c>
      <c r="C790">
        <v>29344</v>
      </c>
      <c r="D790" t="s">
        <v>828</v>
      </c>
      <c r="E790">
        <f>IFERROR(('2015'!E790-'2010'!E790)/'2010'!E790,0)</f>
        <v>0.10781422936890844</v>
      </c>
      <c r="F790">
        <f>IFERROR(('2015'!F790-'2010'!F790)/'2010'!F790,0)</f>
        <v>0.36064945620621591</v>
      </c>
      <c r="G790">
        <f>IFERROR(('2015'!G790-'2010'!G790)/'2010'!G790,0)</f>
        <v>0.21849112916597579</v>
      </c>
      <c r="H790">
        <f>IFERROR(('2015'!H790-'2010'!H790)/'2010'!H790,0)</f>
        <v>0.30309199344096655</v>
      </c>
      <c r="I790">
        <f>IFERROR(('2015'!I790-'2010'!I790)/'2010'!I790,0)</f>
        <v>-1.5746771234748779E-2</v>
      </c>
      <c r="J790">
        <f>IFERROR(('2015'!J790-'2010'!J790)/'2010'!J790,0)</f>
        <v>0.95685803906658429</v>
      </c>
      <c r="K790">
        <f>IFERROR(('2015'!K790-'2010'!K790)/'2010'!K790,0)</f>
        <v>0.35896443451857341</v>
      </c>
      <c r="L790">
        <f>IFERROR(('2015'!L790-'2010'!L790)/'2010'!L790,0)</f>
        <v>-7.1766681936173459E-3</v>
      </c>
      <c r="M790">
        <f>IFERROR(('2015'!M790-'2010'!M790)/'2010'!M790,0)</f>
        <v>-3.9820806371329018E-3</v>
      </c>
      <c r="N790">
        <f>IFERROR(('2015'!N790-'2010'!N790)/'2010'!N790,0)</f>
        <v>-0.21328018597661202</v>
      </c>
      <c r="O790">
        <f>IFERROR(('2015'!O790-'2010'!O790)/'2010'!O790,0)</f>
        <v>-0.35695268669501401</v>
      </c>
      <c r="P790">
        <f>IFERROR(('2015'!P790-'2010'!P790)/'2010'!P790,0)</f>
        <v>0</v>
      </c>
      <c r="Q790">
        <f>IFERROR(('2015'!Q790-'2010'!Q790)/'2010'!Q790,0)</f>
        <v>0.12253010639541681</v>
      </c>
      <c r="R790">
        <f>IFERROR(('2015'!R790-'2010'!R790)/'2010'!R790,0)</f>
        <v>0</v>
      </c>
      <c r="S790">
        <f>IFERROR(('2015'!S790-'2010'!S790)/'2010'!S790,0)</f>
        <v>9.1954022988505746E-2</v>
      </c>
      <c r="T790">
        <f>IFERROR(('2015'!T790-'2010'!T790)/'2010'!T790,0)</f>
        <v>0</v>
      </c>
      <c r="U790">
        <f>IFERROR(('2015'!U790-'2010'!U790)/'2010'!U790,0)</f>
        <v>0</v>
      </c>
      <c r="V790">
        <f>IFERROR(('2015'!V790-'2010'!V790)/'2010'!V790,0)</f>
        <v>0</v>
      </c>
      <c r="W790">
        <f>IFERROR(('2015'!W790-'2010'!W790)/'2010'!W790,0)</f>
        <v>-0.1245136186770428</v>
      </c>
      <c r="X790">
        <f>IFERROR(('2015'!X790-'2010'!X790)/'2010'!X790,0)</f>
        <v>-3.9600550964187325E-2</v>
      </c>
      <c r="Y790">
        <f>IFERROR(('2015'!Y790-'2010'!Y790)/'2010'!Y790,0)</f>
        <v>1.6873568759792697E-3</v>
      </c>
      <c r="Z790">
        <f>IFERROR(('2015'!Z790-'2010'!Z790)/'2010'!Z790,0)</f>
        <v>-0.14765100671140946</v>
      </c>
      <c r="AA790">
        <f>IFERROR(('2015'!AA790-'2010'!AA790)/'2010'!AA790,0)</f>
        <v>0</v>
      </c>
      <c r="AB790">
        <f>IFERROR(('2015'!AB790-'2010'!AB790)/'2010'!AB790,0)</f>
        <v>1.5852047556142706E-2</v>
      </c>
      <c r="AC790">
        <f>IFERROR(('2015'!AC790-'2010'!AC790)/'2010'!AC790,0)</f>
        <v>0</v>
      </c>
      <c r="AD790">
        <f>IFERROR(('2015'!AD790-'2010'!AD790)/'2010'!AD790,0)</f>
        <v>-1.8191005558362779E-2</v>
      </c>
      <c r="AE790">
        <f>IFERROR(('2015'!AE790-'2010'!AE790)/'2010'!AE790,0)</f>
        <v>-3.5311248634874406E-2</v>
      </c>
      <c r="AF790">
        <f>IFERROR(('2015'!AF790-'2010'!AF790)/'2010'!AF790,0)</f>
        <v>2.5005166356685267E-2</v>
      </c>
      <c r="AG790">
        <f>IFERROR(('2015'!AG790-'2010'!AG790)/'2010'!AG790,0)</f>
        <v>-6.1895949002673249E-2</v>
      </c>
      <c r="AH790">
        <f>IFERROR(('2015'!AH790-'2010'!AH790)/'2010'!AH790,0)</f>
        <v>1.6949152542372881E-2</v>
      </c>
      <c r="AI790">
        <f>IFERROR(('2015'!AI790-'2010'!AI790)/'2010'!AI790,0)</f>
        <v>-5.7627118644067797E-2</v>
      </c>
      <c r="AJ790">
        <f>IFERROR(('2015'!AJ790-'2010'!AJ790)/'2010'!AJ790,0)</f>
        <v>-3.5598705501618123E-2</v>
      </c>
      <c r="AK790">
        <f>IFERROR(('2015'!AK790-'2010'!AK790)/'2010'!AK790,0)</f>
        <v>-1.5540491815100598E-2</v>
      </c>
      <c r="AL790">
        <f>IFERROR(('2015'!AL790-'2010'!AL790)/'2010'!AL790,0)</f>
        <v>5.1679586563306385E-3</v>
      </c>
      <c r="AM790">
        <f>IFERROR(('2015'!AM790-'2010'!AM790)/'2010'!AM790,0)</f>
        <v>-0.12903225806451607</v>
      </c>
      <c r="AN790">
        <f>IFERROR(('2015'!AN790-'2010'!AN790)/'2010'!AN790,0)</f>
        <v>-8.699404505048762E-2</v>
      </c>
    </row>
    <row r="791" spans="1:40">
      <c r="A791" s="1">
        <v>1357</v>
      </c>
      <c r="B791" t="s">
        <v>1129</v>
      </c>
      <c r="C791">
        <v>29345</v>
      </c>
      <c r="D791" t="s">
        <v>829</v>
      </c>
      <c r="E791">
        <f>IFERROR(('2015'!E791-'2010'!E791)/'2010'!E791,0)</f>
        <v>5.2588516290118424E-2</v>
      </c>
      <c r="F791">
        <f>IFERROR(('2015'!F791-'2010'!F791)/'2010'!F791,0)</f>
        <v>0.24060758149747846</v>
      </c>
      <c r="G791">
        <f>IFERROR(('2015'!G791-'2010'!G791)/'2010'!G791,0)</f>
        <v>0.16575789187625467</v>
      </c>
      <c r="H791">
        <f>IFERROR(('2015'!H791-'2010'!H791)/'2010'!H791,0)</f>
        <v>0.1282234501438464</v>
      </c>
      <c r="I791">
        <f>IFERROR(('2015'!I791-'2010'!I791)/'2010'!I791,0)</f>
        <v>-0.30229901470798232</v>
      </c>
      <c r="J791">
        <f>IFERROR(('2015'!J791-'2010'!J791)/'2010'!J791,0)</f>
        <v>4.0386441788112002</v>
      </c>
      <c r="K791">
        <f>IFERROR(('2015'!K791-'2010'!K791)/'2010'!K791,0)</f>
        <v>0.43940964398377647</v>
      </c>
      <c r="L791">
        <f>IFERROR(('2015'!L791-'2010'!L791)/'2010'!L791,0)</f>
        <v>-0.16659971669591322</v>
      </c>
      <c r="M791">
        <f>IFERROR(('2015'!M791-'2010'!M791)/'2010'!M791,0)</f>
        <v>-2.0994668459193913E-3</v>
      </c>
      <c r="N791">
        <f>IFERROR(('2015'!N791-'2010'!N791)/'2010'!N791,0)</f>
        <v>4.7519841269841268E-2</v>
      </c>
      <c r="O791">
        <f>IFERROR(('2015'!O791-'2010'!O791)/'2010'!O791,0)</f>
        <v>-0.52756340850975603</v>
      </c>
      <c r="P791">
        <f>IFERROR(('2015'!P791-'2010'!P791)/'2010'!P791,0)</f>
        <v>0</v>
      </c>
      <c r="Q791">
        <f>IFERROR(('2015'!Q791-'2010'!Q791)/'2010'!Q791,0)</f>
        <v>2.1999043519846963E-2</v>
      </c>
      <c r="R791">
        <f>IFERROR(('2015'!R791-'2010'!R791)/'2010'!R791,0)</f>
        <v>0</v>
      </c>
      <c r="S791">
        <f>IFERROR(('2015'!S791-'2010'!S791)/'2010'!S791,0)</f>
        <v>9.5238095238095233E-2</v>
      </c>
      <c r="T791">
        <f>IFERROR(('2015'!T791-'2010'!T791)/'2010'!T791,0)</f>
        <v>0</v>
      </c>
      <c r="U791">
        <f>IFERROR(('2015'!U791-'2010'!U791)/'2010'!U791,0)</f>
        <v>0</v>
      </c>
      <c r="V791">
        <f>IFERROR(('2015'!V791-'2010'!V791)/'2010'!V791,0)</f>
        <v>0</v>
      </c>
      <c r="W791">
        <f>IFERROR(('2015'!W791-'2010'!W791)/'2010'!W791,0)</f>
        <v>0.14634146341463414</v>
      </c>
      <c r="X791">
        <f>IFERROR(('2015'!X791-'2010'!X791)/'2010'!X791,0)</f>
        <v>-9.9709583736689256E-2</v>
      </c>
      <c r="Y791">
        <f>IFERROR(('2015'!Y791-'2010'!Y791)/'2010'!Y791,0)</f>
        <v>-2.0036429872495445E-2</v>
      </c>
      <c r="Z791">
        <f>IFERROR(('2015'!Z791-'2010'!Z791)/'2010'!Z791,0)</f>
        <v>0</v>
      </c>
      <c r="AA791">
        <f>IFERROR(('2015'!AA791-'2010'!AA791)/'2010'!AA791,0)</f>
        <v>0</v>
      </c>
      <c r="AB791">
        <f>IFERROR(('2015'!AB791-'2010'!AB791)/'2010'!AB791,0)</f>
        <v>6.7460317460317429E-2</v>
      </c>
      <c r="AC791">
        <f>IFERROR(('2015'!AC791-'2010'!AC791)/'2010'!AC791,0)</f>
        <v>0</v>
      </c>
      <c r="AD791">
        <f>IFERROR(('2015'!AD791-'2010'!AD791)/'2010'!AD791,0)</f>
        <v>4.3290043290042362E-3</v>
      </c>
      <c r="AE791">
        <f>IFERROR(('2015'!AE791-'2010'!AE791)/'2010'!AE791,0)</f>
        <v>-4.4347826086956518E-2</v>
      </c>
      <c r="AF791">
        <f>IFERROR(('2015'!AF791-'2010'!AF791)/'2010'!AF791,0)</f>
        <v>-7.3312236286919838E-2</v>
      </c>
      <c r="AG791">
        <f>IFERROR(('2015'!AG791-'2010'!AG791)/'2010'!AG791,0)</f>
        <v>-7.7669902912621352E-2</v>
      </c>
      <c r="AH791">
        <f>IFERROR(('2015'!AH791-'2010'!AH791)/'2010'!AH791,0)</f>
        <v>9.2529711375212223E-2</v>
      </c>
      <c r="AI791">
        <f>IFERROR(('2015'!AI791-'2010'!AI791)/'2010'!AI791,0)</f>
        <v>2.4691358024691357E-2</v>
      </c>
      <c r="AJ791">
        <f>IFERROR(('2015'!AJ791-'2010'!AJ791)/'2010'!AJ791,0)</f>
        <v>-1.8749999999999999E-2</v>
      </c>
      <c r="AK791">
        <f>IFERROR(('2015'!AK791-'2010'!AK791)/'2010'!AK791,0)</f>
        <v>-6.1293984108967081E-2</v>
      </c>
      <c r="AL791">
        <f>IFERROR(('2015'!AL791-'2010'!AL791)/'2010'!AL791,0)</f>
        <v>4.0660736975857724E-2</v>
      </c>
      <c r="AM791">
        <f>IFERROR(('2015'!AM791-'2010'!AM791)/'2010'!AM791,0)</f>
        <v>-0.12500000000000011</v>
      </c>
      <c r="AN791">
        <f>IFERROR(('2015'!AN791-'2010'!AN791)/'2010'!AN791,0)</f>
        <v>-0.15917843388960207</v>
      </c>
    </row>
    <row r="792" spans="1:40">
      <c r="A792" s="1">
        <v>1358</v>
      </c>
      <c r="B792" t="s">
        <v>1129</v>
      </c>
      <c r="C792">
        <v>29361</v>
      </c>
      <c r="D792" t="s">
        <v>830</v>
      </c>
      <c r="E792">
        <f>IFERROR(('2015'!E792-'2010'!E792)/'2010'!E792,0)</f>
        <v>0.15147963871319822</v>
      </c>
      <c r="F792">
        <f>IFERROR(('2015'!F792-'2010'!F792)/'2010'!F792,0)</f>
        <v>0.60468933260863345</v>
      </c>
      <c r="G792">
        <f>IFERROR(('2015'!G792-'2010'!G792)/'2010'!G792,0)</f>
        <v>1.9594554337464251E-2</v>
      </c>
      <c r="H792">
        <f>IFERROR(('2015'!H792-'2010'!H792)/'2010'!H792,0)</f>
        <v>-3.3001815010999615E-2</v>
      </c>
      <c r="I792">
        <f>IFERROR(('2015'!I792-'2010'!I792)/'2010'!I792,0)</f>
        <v>1.6191946120387261E-2</v>
      </c>
      <c r="J792">
        <f>IFERROR(('2015'!J792-'2010'!J792)/'2010'!J792,0)</f>
        <v>5.6194274319897453</v>
      </c>
      <c r="K792">
        <f>IFERROR(('2015'!K792-'2010'!K792)/'2010'!K792,0)</f>
        <v>-0.26906620737630382</v>
      </c>
      <c r="L792">
        <f>IFERROR(('2015'!L792-'2010'!L792)/'2010'!L792,0)</f>
        <v>-0.90242033587689785</v>
      </c>
      <c r="M792">
        <f>IFERROR(('2015'!M792-'2010'!M792)/'2010'!M792,0)</f>
        <v>1.105021610301653E-3</v>
      </c>
      <c r="N792">
        <f>IFERROR(('2015'!N792-'2010'!N792)/'2010'!N792,0)</f>
        <v>1.1322932420600175E-2</v>
      </c>
      <c r="O792">
        <f>IFERROR(('2015'!O792-'2010'!O792)/'2010'!O792,0)</f>
        <v>3.5076054656227526E-2</v>
      </c>
      <c r="P792">
        <f>IFERROR(('2015'!P792-'2010'!P792)/'2010'!P792,0)</f>
        <v>0</v>
      </c>
      <c r="Q792">
        <f>IFERROR(('2015'!Q792-'2010'!Q792)/'2010'!Q792,0)</f>
        <v>-0.12666614333935161</v>
      </c>
      <c r="R792">
        <f>IFERROR(('2015'!R792-'2010'!R792)/'2010'!R792,0)</f>
        <v>0</v>
      </c>
      <c r="S792">
        <f>IFERROR(('2015'!S792-'2010'!S792)/'2010'!S792,0)</f>
        <v>0.12</v>
      </c>
      <c r="T792">
        <f>IFERROR(('2015'!T792-'2010'!T792)/'2010'!T792,0)</f>
        <v>0</v>
      </c>
      <c r="U792">
        <f>IFERROR(('2015'!U792-'2010'!U792)/'2010'!U792,0)</f>
        <v>-6.6666666666666666E-2</v>
      </c>
      <c r="V792">
        <f>IFERROR(('2015'!V792-'2010'!V792)/'2010'!V792,0)</f>
        <v>0</v>
      </c>
      <c r="W792">
        <f>IFERROR(('2015'!W792-'2010'!W792)/'2010'!W792,0)</f>
        <v>-0.13793103448275862</v>
      </c>
      <c r="X792">
        <f>IFERROR(('2015'!X792-'2010'!X792)/'2010'!X792,0)</f>
        <v>-7.1808510638297879E-2</v>
      </c>
      <c r="Y792">
        <f>IFERROR(('2015'!Y792-'2010'!Y792)/'2010'!Y792,0)</f>
        <v>1.0237510237510237E-2</v>
      </c>
      <c r="Z792">
        <f>IFERROR(('2015'!Z792-'2010'!Z792)/'2010'!Z792,0)</f>
        <v>0</v>
      </c>
      <c r="AA792">
        <f>IFERROR(('2015'!AA792-'2010'!AA792)/'2010'!AA792,0)</f>
        <v>0</v>
      </c>
      <c r="AB792">
        <f>IFERROR(('2015'!AB792-'2010'!AB792)/'2010'!AB792,0)</f>
        <v>2.0202020202020284E-2</v>
      </c>
      <c r="AC792">
        <f>IFERROR(('2015'!AC792-'2010'!AC792)/'2010'!AC792,0)</f>
        <v>0</v>
      </c>
      <c r="AD792">
        <f>IFERROR(('2015'!AD792-'2010'!AD792)/'2010'!AD792,0)</f>
        <v>1.9801980198020084E-3</v>
      </c>
      <c r="AE792">
        <f>IFERROR(('2015'!AE792-'2010'!AE792)/'2010'!AE792,0)</f>
        <v>-7.1303331385154878E-2</v>
      </c>
      <c r="AF792">
        <f>IFERROR(('2015'!AF792-'2010'!AF792)/'2010'!AF792,0)</f>
        <v>1.9642857142857142E-2</v>
      </c>
      <c r="AG792">
        <f>IFERROR(('2015'!AG792-'2010'!AG792)/'2010'!AG792,0)</f>
        <v>-9.3827160493827166E-2</v>
      </c>
      <c r="AH792">
        <f>IFERROR(('2015'!AH792-'2010'!AH792)/'2010'!AH792,0)</f>
        <v>0.1572780531771068</v>
      </c>
      <c r="AI792">
        <f>IFERROR(('2015'!AI792-'2010'!AI792)/'2010'!AI792,0)</f>
        <v>2.0785219399538105E-2</v>
      </c>
      <c r="AJ792">
        <f>IFERROR(('2015'!AJ792-'2010'!AJ792)/'2010'!AJ792,0)</f>
        <v>-2.7272727272727271E-2</v>
      </c>
      <c r="AK792">
        <f>IFERROR(('2015'!AK792-'2010'!AK792)/'2010'!AK792,0)</f>
        <v>-1.941523171154513E-2</v>
      </c>
      <c r="AL792">
        <f>IFERROR(('2015'!AL792-'2010'!AL792)/'2010'!AL792,0)</f>
        <v>4.7169811320754713E-2</v>
      </c>
      <c r="AM792">
        <f>IFERROR(('2015'!AM792-'2010'!AM792)/'2010'!AM792,0)</f>
        <v>-5.8823529411764754E-2</v>
      </c>
      <c r="AN792">
        <f>IFERROR(('2015'!AN792-'2010'!AN792)/'2010'!AN792,0)</f>
        <v>-8.1910274963820556E-2</v>
      </c>
    </row>
    <row r="793" spans="1:40">
      <c r="A793" s="1">
        <v>1359</v>
      </c>
      <c r="B793" t="s">
        <v>1129</v>
      </c>
      <c r="C793">
        <v>29362</v>
      </c>
      <c r="D793" t="s">
        <v>831</v>
      </c>
      <c r="E793">
        <f>IFERROR(('2015'!E793-'2010'!E793)/'2010'!E793,0)</f>
        <v>2.6383840861480819E-2</v>
      </c>
      <c r="F793">
        <f>IFERROR(('2015'!F793-'2010'!F793)/'2010'!F793,0)</f>
        <v>0.31719475719183909</v>
      </c>
      <c r="G793">
        <f>IFERROR(('2015'!G793-'2010'!G793)/'2010'!G793,0)</f>
        <v>8.0327016338723134E-2</v>
      </c>
      <c r="H793">
        <f>IFERROR(('2015'!H793-'2010'!H793)/'2010'!H793,0)</f>
        <v>8.4736003559429049E-2</v>
      </c>
      <c r="I793">
        <f>IFERROR(('2015'!I793-'2010'!I793)/'2010'!I793,0)</f>
        <v>6.4695978143465283E-2</v>
      </c>
      <c r="J793">
        <f>IFERROR(('2015'!J793-'2010'!J793)/'2010'!J793,0)</f>
        <v>4.8269009878244891</v>
      </c>
      <c r="K793">
        <f>IFERROR(('2015'!K793-'2010'!K793)/'2010'!K793,0)</f>
        <v>1.8541703575639468</v>
      </c>
      <c r="L793">
        <f>IFERROR(('2015'!L793-'2010'!L793)/'2010'!L793,0)</f>
        <v>-0.18944610009248791</v>
      </c>
      <c r="M793">
        <f>IFERROR(('2015'!M793-'2010'!M793)/'2010'!M793,0)</f>
        <v>-5.7406253591671553E-3</v>
      </c>
      <c r="N793">
        <f>IFERROR(('2015'!N793-'2010'!N793)/'2010'!N793,0)</f>
        <v>4.5963403742704634E-2</v>
      </c>
      <c r="O793">
        <f>IFERROR(('2015'!O793-'2010'!O793)/'2010'!O793,0)</f>
        <v>-0.33547758586030402</v>
      </c>
      <c r="P793">
        <f>IFERROR(('2015'!P793-'2010'!P793)/'2010'!P793,0)</f>
        <v>0</v>
      </c>
      <c r="Q793">
        <f>IFERROR(('2015'!Q793-'2010'!Q793)/'2010'!Q793,0)</f>
        <v>0.20413299987174555</v>
      </c>
      <c r="R793">
        <f>IFERROR(('2015'!R793-'2010'!R793)/'2010'!R793,0)</f>
        <v>0</v>
      </c>
      <c r="S793">
        <f>IFERROR(('2015'!S793-'2010'!S793)/'2010'!S793,0)</f>
        <v>0</v>
      </c>
      <c r="T793">
        <f>IFERROR(('2015'!T793-'2010'!T793)/'2010'!T793,0)</f>
        <v>0</v>
      </c>
      <c r="U793">
        <f>IFERROR(('2015'!U793-'2010'!U793)/'2010'!U793,0)</f>
        <v>0</v>
      </c>
      <c r="V793">
        <f>IFERROR(('2015'!V793-'2010'!V793)/'2010'!V793,0)</f>
        <v>0</v>
      </c>
      <c r="W793">
        <f>IFERROR(('2015'!W793-'2010'!W793)/'2010'!W793,0)</f>
        <v>0.33333333333333331</v>
      </c>
      <c r="X793">
        <f>IFERROR(('2015'!X793-'2010'!X793)/'2010'!X793,0)</f>
        <v>-8.5655314757481935E-2</v>
      </c>
      <c r="Y793">
        <f>IFERROR(('2015'!Y793-'2010'!Y793)/'2010'!Y793,0)</f>
        <v>5.0968399592252807E-4</v>
      </c>
      <c r="Z793">
        <f>IFERROR(('2015'!Z793-'2010'!Z793)/'2010'!Z793,0)</f>
        <v>0</v>
      </c>
      <c r="AA793">
        <f>IFERROR(('2015'!AA793-'2010'!AA793)/'2010'!AA793,0)</f>
        <v>0</v>
      </c>
      <c r="AB793">
        <f>IFERROR(('2015'!AB793-'2010'!AB793)/'2010'!AB793,0)</f>
        <v>-0.45724907063197023</v>
      </c>
      <c r="AC793">
        <f>IFERROR(('2015'!AC793-'2010'!AC793)/'2010'!AC793,0)</f>
        <v>0</v>
      </c>
      <c r="AD793">
        <f>IFERROR(('2015'!AD793-'2010'!AD793)/'2010'!AD793,0)</f>
        <v>-0.49898167006109978</v>
      </c>
      <c r="AE793">
        <f>IFERROR(('2015'!AE793-'2010'!AE793)/'2010'!AE793,0)</f>
        <v>-0.13125000000000001</v>
      </c>
      <c r="AF793">
        <f>IFERROR(('2015'!AF793-'2010'!AF793)/'2010'!AF793,0)</f>
        <v>4.0296924708377521E-2</v>
      </c>
      <c r="AG793">
        <f>IFERROR(('2015'!AG793-'2010'!AG793)/'2010'!AG793,0)</f>
        <v>-0.1378299120234604</v>
      </c>
      <c r="AH793">
        <f>IFERROR(('2015'!AH793-'2010'!AH793)/'2010'!AH793,0)</f>
        <v>0.15532734274711169</v>
      </c>
      <c r="AI793">
        <f>IFERROR(('2015'!AI793-'2010'!AI793)/'2010'!AI793,0)</f>
        <v>0.22857142857142856</v>
      </c>
      <c r="AJ793">
        <f>IFERROR(('2015'!AJ793-'2010'!AJ793)/'2010'!AJ793,0)</f>
        <v>0</v>
      </c>
      <c r="AK793">
        <f>IFERROR(('2015'!AK793-'2010'!AK793)/'2010'!AK793,0)</f>
        <v>-8.1182795698924726E-2</v>
      </c>
      <c r="AL793">
        <f>IFERROR(('2015'!AL793-'2010'!AL793)/'2010'!AL793,0)</f>
        <v>1.3089005235601349E-3</v>
      </c>
      <c r="AM793">
        <f>IFERROR(('2015'!AM793-'2010'!AM793)/'2010'!AM793,0)</f>
        <v>-0.14705882352941188</v>
      </c>
      <c r="AN793">
        <f>IFERROR(('2015'!AN793-'2010'!AN793)/'2010'!AN793,0)</f>
        <v>-0.19604380077711056</v>
      </c>
    </row>
    <row r="794" spans="1:40">
      <c r="A794" s="1">
        <v>1360</v>
      </c>
      <c r="B794" t="s">
        <v>1129</v>
      </c>
      <c r="C794">
        <v>29363</v>
      </c>
      <c r="D794" t="s">
        <v>832</v>
      </c>
      <c r="E794">
        <f>IFERROR(('2015'!E794-'2010'!E794)/'2010'!E794,0)</f>
        <v>0.15598255211053727</v>
      </c>
      <c r="F794">
        <f>IFERROR(('2015'!F794-'2010'!F794)/'2010'!F794,0)</f>
        <v>0.46554328636235154</v>
      </c>
      <c r="G794">
        <f>IFERROR(('2015'!G794-'2010'!G794)/'2010'!G794,0)</f>
        <v>0.25978047848167318</v>
      </c>
      <c r="H794">
        <f>IFERROR(('2015'!H794-'2010'!H794)/'2010'!H794,0)</f>
        <v>5.2591568934830059E-2</v>
      </c>
      <c r="I794">
        <f>IFERROR(('2015'!I794-'2010'!I794)/'2010'!I794,0)</f>
        <v>6.7368493599131623E-3</v>
      </c>
      <c r="J794">
        <f>IFERROR(('2015'!J794-'2010'!J794)/'2010'!J794,0)</f>
        <v>3.0689424364123159</v>
      </c>
      <c r="K794">
        <f>IFERROR(('2015'!K794-'2010'!K794)/'2010'!K794,0)</f>
        <v>2.50025478707319E-2</v>
      </c>
      <c r="L794">
        <f>IFERROR(('2015'!L794-'2010'!L794)/'2010'!L794,0)</f>
        <v>-0.24673528959901675</v>
      </c>
      <c r="M794">
        <f>IFERROR(('2015'!M794-'2010'!M794)/'2010'!M794,0)</f>
        <v>0.11921447851612339</v>
      </c>
      <c r="N794">
        <f>IFERROR(('2015'!N794-'2010'!N794)/'2010'!N794,0)</f>
        <v>-4.3084016155344141E-3</v>
      </c>
      <c r="O794">
        <f>IFERROR(('2015'!O794-'2010'!O794)/'2010'!O794,0)</f>
        <v>-0.2505027291008331</v>
      </c>
      <c r="P794">
        <f>IFERROR(('2015'!P794-'2010'!P794)/'2010'!P794,0)</f>
        <v>0</v>
      </c>
      <c r="Q794">
        <f>IFERROR(('2015'!Q794-'2010'!Q794)/'2010'!Q794,0)</f>
        <v>4.8376008480327151E-2</v>
      </c>
      <c r="R794">
        <f>IFERROR(('2015'!R794-'2010'!R794)/'2010'!R794,0)</f>
        <v>0</v>
      </c>
      <c r="S794">
        <f>IFERROR(('2015'!S794-'2010'!S794)/'2010'!S794,0)</f>
        <v>-5.3571428571428568E-2</v>
      </c>
      <c r="T794">
        <f>IFERROR(('2015'!T794-'2010'!T794)/'2010'!T794,0)</f>
        <v>0</v>
      </c>
      <c r="U794">
        <f>IFERROR(('2015'!U794-'2010'!U794)/'2010'!U794,0)</f>
        <v>-3.3898305084745763E-2</v>
      </c>
      <c r="V794">
        <f>IFERROR(('2015'!V794-'2010'!V794)/'2010'!V794,0)</f>
        <v>0</v>
      </c>
      <c r="W794">
        <f>IFERROR(('2015'!W794-'2010'!W794)/'2010'!W794,0)</f>
        <v>-2.4096385542168676E-2</v>
      </c>
      <c r="X794">
        <f>IFERROR(('2015'!X794-'2010'!X794)/'2010'!X794,0)</f>
        <v>-1.0825439783491205E-3</v>
      </c>
      <c r="Y794">
        <f>IFERROR(('2015'!Y794-'2010'!Y794)/'2010'!Y794,0)</f>
        <v>2.4603608529250958E-2</v>
      </c>
      <c r="Z794">
        <f>IFERROR(('2015'!Z794-'2010'!Z794)/'2010'!Z794,0)</f>
        <v>0.68992248062015504</v>
      </c>
      <c r="AA794">
        <f>IFERROR(('2015'!AA794-'2010'!AA794)/'2010'!AA794,0)</f>
        <v>1.6129032258064457E-2</v>
      </c>
      <c r="AB794">
        <f>IFERROR(('2015'!AB794-'2010'!AB794)/'2010'!AB794,0)</f>
        <v>0.25382262996941884</v>
      </c>
      <c r="AC794">
        <f>IFERROR(('2015'!AC794-'2010'!AC794)/'2010'!AC794,0)</f>
        <v>0</v>
      </c>
      <c r="AD794">
        <f>IFERROR(('2015'!AD794-'2010'!AD794)/'2010'!AD794,0)</f>
        <v>0.23919597989949745</v>
      </c>
      <c r="AE794">
        <f>IFERROR(('2015'!AE794-'2010'!AE794)/'2010'!AE794,0)</f>
        <v>-8.1279147235176555E-3</v>
      </c>
      <c r="AF794">
        <f>IFERROR(('2015'!AF794-'2010'!AF794)/'2010'!AF794,0)</f>
        <v>-3.1373618878734141E-3</v>
      </c>
      <c r="AG794">
        <f>IFERROR(('2015'!AG794-'2010'!AG794)/'2010'!AG794,0)</f>
        <v>-4.0136054421768708E-2</v>
      </c>
      <c r="AH794">
        <f>IFERROR(('2015'!AH794-'2010'!AH794)/'2010'!AH794,0)</f>
        <v>7.6298452581584186E-2</v>
      </c>
      <c r="AI794">
        <f>IFERROR(('2015'!AI794-'2010'!AI794)/'2010'!AI794,0)</f>
        <v>5.5393586005830907E-2</v>
      </c>
      <c r="AJ794">
        <f>IFERROR(('2015'!AJ794-'2010'!AJ794)/'2010'!AJ794,0)</f>
        <v>-2.8322440087145968E-2</v>
      </c>
      <c r="AK794">
        <f>IFERROR(('2015'!AK794-'2010'!AK794)/'2010'!AK794,0)</f>
        <v>-1.3386880856760375E-2</v>
      </c>
      <c r="AL794">
        <f>IFERROR(('2015'!AL794-'2010'!AL794)/'2010'!AL794,0)</f>
        <v>2.125279642058156E-2</v>
      </c>
      <c r="AM794">
        <f>IFERROR(('2015'!AM794-'2010'!AM794)/'2010'!AM794,0)</f>
        <v>-5.1724137931034343E-2</v>
      </c>
      <c r="AN794">
        <f>IFERROR(('2015'!AN794-'2010'!AN794)/'2010'!AN794,0)</f>
        <v>-8.74644301332934E-2</v>
      </c>
    </row>
    <row r="795" spans="1:40">
      <c r="A795" s="1">
        <v>1361</v>
      </c>
      <c r="B795" t="s">
        <v>1129</v>
      </c>
      <c r="C795">
        <v>29385</v>
      </c>
      <c r="D795" t="s">
        <v>833</v>
      </c>
      <c r="E795">
        <f>IFERROR(('2015'!E795-'2010'!E795)/'2010'!E795,0)</f>
        <v>0.1391568229442024</v>
      </c>
      <c r="F795">
        <f>IFERROR(('2015'!F795-'2010'!F795)/'2010'!F795,0)</f>
        <v>0.13580568167543025</v>
      </c>
      <c r="G795">
        <f>IFERROR(('2015'!G795-'2010'!G795)/'2010'!G795,0)</f>
        <v>0.1479627251587825</v>
      </c>
      <c r="H795">
        <f>IFERROR(('2015'!H795-'2010'!H795)/'2010'!H795,0)</f>
        <v>8.3778737475235524E-2</v>
      </c>
      <c r="I795">
        <f>IFERROR(('2015'!I795-'2010'!I795)/'2010'!I795,0)</f>
        <v>0.63619429115661508</v>
      </c>
      <c r="J795">
        <f>IFERROR(('2015'!J795-'2010'!J795)/'2010'!J795,0)</f>
        <v>7.9128134675716125E-2</v>
      </c>
      <c r="K795">
        <f>IFERROR(('2015'!K795-'2010'!K795)/'2010'!K795,0)</f>
        <v>0</v>
      </c>
      <c r="L795">
        <f>IFERROR(('2015'!L795-'2010'!L795)/'2010'!L795,0)</f>
        <v>1.9765082754938601</v>
      </c>
      <c r="M795">
        <f>IFERROR(('2015'!M795-'2010'!M795)/'2010'!M795,0)</f>
        <v>0.2335049017569826</v>
      </c>
      <c r="N795">
        <f>IFERROR(('2015'!N795-'2010'!N795)/'2010'!N795,0)</f>
        <v>1.1580514988470407</v>
      </c>
      <c r="O795">
        <f>IFERROR(('2015'!O795-'2010'!O795)/'2010'!O795,0)</f>
        <v>-0.21673791941961393</v>
      </c>
      <c r="P795">
        <f>IFERROR(('2015'!P795-'2010'!P795)/'2010'!P795,0)</f>
        <v>0</v>
      </c>
      <c r="Q795">
        <f>IFERROR(('2015'!Q795-'2010'!Q795)/'2010'!Q795,0)</f>
        <v>0</v>
      </c>
      <c r="R795">
        <f>IFERROR(('2015'!R795-'2010'!R795)/'2010'!R795,0)</f>
        <v>0</v>
      </c>
      <c r="S795">
        <f>IFERROR(('2015'!S795-'2010'!S795)/'2010'!S795,0)</f>
        <v>0.1</v>
      </c>
      <c r="T795">
        <f>IFERROR(('2015'!T795-'2010'!T795)/'2010'!T795,0)</f>
        <v>0</v>
      </c>
      <c r="U795">
        <f>IFERROR(('2015'!U795-'2010'!U795)/'2010'!U795,0)</f>
        <v>0</v>
      </c>
      <c r="V795">
        <f>IFERROR(('2015'!V795-'2010'!V795)/'2010'!V795,0)</f>
        <v>0</v>
      </c>
      <c r="W795">
        <f>IFERROR(('2015'!W795-'2010'!W795)/'2010'!W795,0)</f>
        <v>-7.8947368421052627E-2</v>
      </c>
      <c r="X795">
        <f>IFERROR(('2015'!X795-'2010'!X795)/'2010'!X795,0)</f>
        <v>-0.24528301886792453</v>
      </c>
      <c r="Y795">
        <f>IFERROR(('2015'!Y795-'2010'!Y795)/'2010'!Y795,0)</f>
        <v>-0.1306930693069307</v>
      </c>
      <c r="Z795">
        <f>IFERROR(('2015'!Z795-'2010'!Z795)/'2010'!Z795,0)</f>
        <v>0</v>
      </c>
      <c r="AA795">
        <f>IFERROR(('2015'!AA795-'2010'!AA795)/'2010'!AA795,0)</f>
        <v>0</v>
      </c>
      <c r="AB795">
        <f>IFERROR(('2015'!AB795-'2010'!AB795)/'2010'!AB795,0)</f>
        <v>0.22369668246445493</v>
      </c>
      <c r="AC795">
        <f>IFERROR(('2015'!AC795-'2010'!AC795)/'2010'!AC795,0)</f>
        <v>0</v>
      </c>
      <c r="AD795">
        <f>IFERROR(('2015'!AD795-'2010'!AD795)/'2010'!AD795,0)</f>
        <v>3.3222591362126241E-2</v>
      </c>
      <c r="AE795">
        <f>IFERROR(('2015'!AE795-'2010'!AE795)/'2010'!AE795,0)</f>
        <v>-0.17480314960629922</v>
      </c>
      <c r="AF795">
        <f>IFERROR(('2015'!AF795-'2010'!AF795)/'2010'!AF795,0)</f>
        <v>-0.25268817204301075</v>
      </c>
      <c r="AG795">
        <f>IFERROR(('2015'!AG795-'2010'!AG795)/'2010'!AG795,0)</f>
        <v>-0.1641025641025641</v>
      </c>
      <c r="AH795">
        <f>IFERROR(('2015'!AH795-'2010'!AH795)/'2010'!AH795,0)</f>
        <v>7.6923076923076927E-2</v>
      </c>
      <c r="AI795">
        <f>IFERROR(('2015'!AI795-'2010'!AI795)/'2010'!AI795,0)</f>
        <v>-8.5106382978723402E-2</v>
      </c>
      <c r="AJ795">
        <f>IFERROR(('2015'!AJ795-'2010'!AJ795)/'2010'!AJ795,0)</f>
        <v>-2.3255813953488372E-2</v>
      </c>
      <c r="AK795">
        <f>IFERROR(('2015'!AK795-'2010'!AK795)/'2010'!AK795,0)</f>
        <v>-0.18258575197889182</v>
      </c>
      <c r="AL795">
        <f>IFERROR(('2015'!AL795-'2010'!AL795)/'2010'!AL795,0)</f>
        <v>2.7522935779816415E-2</v>
      </c>
      <c r="AM795">
        <f>IFERROR(('2015'!AM795-'2010'!AM795)/'2010'!AM795,0)</f>
        <v>0</v>
      </c>
      <c r="AN795">
        <f>IFERROR(('2015'!AN795-'2010'!AN795)/'2010'!AN795,0)</f>
        <v>-0.34285714285714286</v>
      </c>
    </row>
    <row r="796" spans="1:40">
      <c r="A796" s="1">
        <v>1362</v>
      </c>
      <c r="B796" t="s">
        <v>1129</v>
      </c>
      <c r="C796">
        <v>29386</v>
      </c>
      <c r="D796" t="s">
        <v>834</v>
      </c>
      <c r="E796">
        <f>IFERROR(('2015'!E796-'2010'!E796)/'2010'!E796,0)</f>
        <v>6.2814839731665829E-3</v>
      </c>
      <c r="F796">
        <f>IFERROR(('2015'!F796-'2010'!F796)/'2010'!F796,0)</f>
        <v>0.15941244528041462</v>
      </c>
      <c r="G796">
        <f>IFERROR(('2015'!G796-'2010'!G796)/'2010'!G796,0)</f>
        <v>0.1269701320183515</v>
      </c>
      <c r="H796">
        <f>IFERROR(('2015'!H796-'2010'!H796)/'2010'!H796,0)</f>
        <v>-0.29076464459365592</v>
      </c>
      <c r="I796">
        <f>IFERROR(('2015'!I796-'2010'!I796)/'2010'!I796,0)</f>
        <v>-0.28773312083081631</v>
      </c>
      <c r="J796">
        <f>IFERROR(('2015'!J796-'2010'!J796)/'2010'!J796,0)</f>
        <v>0.66715590034881722</v>
      </c>
      <c r="K796">
        <f>IFERROR(('2015'!K796-'2010'!K796)/'2010'!K796,0)</f>
        <v>0</v>
      </c>
      <c r="L796">
        <f>IFERROR(('2015'!L796-'2010'!L796)/'2010'!L796,0)</f>
        <v>0.83830662942819345</v>
      </c>
      <c r="M796">
        <f>IFERROR(('2015'!M796-'2010'!M796)/'2010'!M796,0)</f>
        <v>-0.21534034288503387</v>
      </c>
      <c r="N796">
        <f>IFERROR(('2015'!N796-'2010'!N796)/'2010'!N796,0)</f>
        <v>-0.53522784597275941</v>
      </c>
      <c r="O796">
        <f>IFERROR(('2015'!O796-'2010'!O796)/'2010'!O796,0)</f>
        <v>-0.39123132821962053</v>
      </c>
      <c r="P796">
        <f>IFERROR(('2015'!P796-'2010'!P796)/'2010'!P796,0)</f>
        <v>0</v>
      </c>
      <c r="Q796">
        <f>IFERROR(('2015'!Q796-'2010'!Q796)/'2010'!Q796,0)</f>
        <v>0</v>
      </c>
      <c r="R796">
        <f>IFERROR(('2015'!R796-'2010'!R796)/'2010'!R796,0)</f>
        <v>0</v>
      </c>
      <c r="S796">
        <f>IFERROR(('2015'!S796-'2010'!S796)/'2010'!S796,0)</f>
        <v>-8.3333333333333329E-2</v>
      </c>
      <c r="T796">
        <f>IFERROR(('2015'!T796-'2010'!T796)/'2010'!T796,0)</f>
        <v>0</v>
      </c>
      <c r="U796">
        <f>IFERROR(('2015'!U796-'2010'!U796)/'2010'!U796,0)</f>
        <v>0</v>
      </c>
      <c r="V796">
        <f>IFERROR(('2015'!V796-'2010'!V796)/'2010'!V796,0)</f>
        <v>0</v>
      </c>
      <c r="W796">
        <f>IFERROR(('2015'!W796-'2010'!W796)/'2010'!W796,0)</f>
        <v>0.23943661971830985</v>
      </c>
      <c r="X796">
        <f>IFERROR(('2015'!X796-'2010'!X796)/'2010'!X796,0)</f>
        <v>-0.13824884792626729</v>
      </c>
      <c r="Y796">
        <f>IFERROR(('2015'!Y796-'2010'!Y796)/'2010'!Y796,0)</f>
        <v>-4.0860215053763443E-2</v>
      </c>
      <c r="Z796">
        <f>IFERROR(('2015'!Z796-'2010'!Z796)/'2010'!Z796,0)</f>
        <v>0</v>
      </c>
      <c r="AA796">
        <f>IFERROR(('2015'!AA796-'2010'!AA796)/'2010'!AA796,0)</f>
        <v>0</v>
      </c>
      <c r="AB796">
        <f>IFERROR(('2015'!AB796-'2010'!AB796)/'2010'!AB796,0)</f>
        <v>-0.10352075669994754</v>
      </c>
      <c r="AC796">
        <f>IFERROR(('2015'!AC796-'2010'!AC796)/'2010'!AC796,0)</f>
        <v>0</v>
      </c>
      <c r="AD796">
        <f>IFERROR(('2015'!AD796-'2010'!AD796)/'2010'!AD796,0)</f>
        <v>-0.22624434389140269</v>
      </c>
      <c r="AE796">
        <f>IFERROR(('2015'!AE796-'2010'!AE796)/'2010'!AE796,0)</f>
        <v>-6.8111455108359129E-2</v>
      </c>
      <c r="AF796">
        <f>IFERROR(('2015'!AF796-'2010'!AF796)/'2010'!AF796,0)</f>
        <v>-0.20967741935483872</v>
      </c>
      <c r="AG796">
        <f>IFERROR(('2015'!AG796-'2010'!AG796)/'2010'!AG796,0)</f>
        <v>-0.16336633663366337</v>
      </c>
      <c r="AH796">
        <f>IFERROR(('2015'!AH796-'2010'!AH796)/'2010'!AH796,0)</f>
        <v>0.45714285714285713</v>
      </c>
      <c r="AI796">
        <f>IFERROR(('2015'!AI796-'2010'!AI796)/'2010'!AI796,0)</f>
        <v>0.94594594594594594</v>
      </c>
      <c r="AJ796">
        <f>IFERROR(('2015'!AJ796-'2010'!AJ796)/'2010'!AJ796,0)</f>
        <v>-1.7543859649122806E-2</v>
      </c>
      <c r="AK796">
        <f>IFERROR(('2015'!AK796-'2010'!AK796)/'2010'!AK796,0)</f>
        <v>-0.1631779257849667</v>
      </c>
      <c r="AL796">
        <f>IFERROR(('2015'!AL796-'2010'!AL796)/'2010'!AL796,0)</f>
        <v>6.1200923787529005E-2</v>
      </c>
      <c r="AM796">
        <f>IFERROR(('2015'!AM796-'2010'!AM796)/'2010'!AM796,0)</f>
        <v>-8.3333333333333301E-2</v>
      </c>
      <c r="AN796">
        <f>IFERROR(('2015'!AN796-'2010'!AN796)/'2010'!AN796,0)</f>
        <v>-0.39350912778904668</v>
      </c>
    </row>
    <row r="797" spans="1:40">
      <c r="A797" s="1">
        <v>1363</v>
      </c>
      <c r="B797" t="s">
        <v>1129</v>
      </c>
      <c r="C797">
        <v>29401</v>
      </c>
      <c r="D797" t="s">
        <v>835</v>
      </c>
      <c r="E797">
        <f>IFERROR(('2015'!E797-'2010'!E797)/'2010'!E797,0)</f>
        <v>0.30708593859711197</v>
      </c>
      <c r="F797">
        <f>IFERROR(('2015'!F797-'2010'!F797)/'2010'!F797,0)</f>
        <v>0.36152475047737198</v>
      </c>
      <c r="G797">
        <f>IFERROR(('2015'!G797-'2010'!G797)/'2010'!G797,0)</f>
        <v>0.24085380084203845</v>
      </c>
      <c r="H797">
        <f>IFERROR(('2015'!H797-'2010'!H797)/'2010'!H797,0)</f>
        <v>0.38119530164524446</v>
      </c>
      <c r="I797">
        <f>IFERROR(('2015'!I797-'2010'!I797)/'2010'!I797,0)</f>
        <v>1.0398094971284493</v>
      </c>
      <c r="J797">
        <f>IFERROR(('2015'!J797-'2010'!J797)/'2010'!J797,0)</f>
        <v>4.4209964412811384</v>
      </c>
      <c r="K797">
        <f>IFERROR(('2015'!K797-'2010'!K797)/'2010'!K797,0)</f>
        <v>-5.0590855891569447E-2</v>
      </c>
      <c r="L797">
        <f>IFERROR(('2015'!L797-'2010'!L797)/'2010'!L797,0)</f>
        <v>0.53755765429387214</v>
      </c>
      <c r="M797">
        <f>IFERROR(('2015'!M797-'2010'!M797)/'2010'!M797,0)</f>
        <v>5.4800594549221815E-2</v>
      </c>
      <c r="N797">
        <f>IFERROR(('2015'!N797-'2010'!N797)/'2010'!N797,0)</f>
        <v>-0.61059202577527183</v>
      </c>
      <c r="O797">
        <f>IFERROR(('2015'!O797-'2010'!O797)/'2010'!O797,0)</f>
        <v>-0.22975448882374497</v>
      </c>
      <c r="P797">
        <f>IFERROR(('2015'!P797-'2010'!P797)/'2010'!P797,0)</f>
        <v>0</v>
      </c>
      <c r="Q797">
        <f>IFERROR(('2015'!Q797-'2010'!Q797)/'2010'!Q797,0)</f>
        <v>-3.5308536568572101E-2</v>
      </c>
      <c r="R797">
        <f>IFERROR(('2015'!R797-'2010'!R797)/'2010'!R797,0)</f>
        <v>0</v>
      </c>
      <c r="S797">
        <f>IFERROR(('2015'!S797-'2010'!S797)/'2010'!S797,0)</f>
        <v>0</v>
      </c>
      <c r="T797">
        <f>IFERROR(('2015'!T797-'2010'!T797)/'2010'!T797,0)</f>
        <v>0</v>
      </c>
      <c r="U797">
        <f>IFERROR(('2015'!U797-'2010'!U797)/'2010'!U797,0)</f>
        <v>0.11764705882352941</v>
      </c>
      <c r="V797">
        <f>IFERROR(('2015'!V797-'2010'!V797)/'2010'!V797,0)</f>
        <v>0</v>
      </c>
      <c r="W797">
        <f>IFERROR(('2015'!W797-'2010'!W797)/'2010'!W797,0)</f>
        <v>3.4482758620689655E-2</v>
      </c>
      <c r="X797">
        <f>IFERROR(('2015'!X797-'2010'!X797)/'2010'!X797,0)</f>
        <v>-8.0645161290322578E-2</v>
      </c>
      <c r="Y797">
        <f>IFERROR(('2015'!Y797-'2010'!Y797)/'2010'!Y797,0)</f>
        <v>-4.0275049115913557E-2</v>
      </c>
      <c r="Z797">
        <f>IFERROR(('2015'!Z797-'2010'!Z797)/'2010'!Z797,0)</f>
        <v>-9.6470588235294155E-2</v>
      </c>
      <c r="AA797">
        <f>IFERROR(('2015'!AA797-'2010'!AA797)/'2010'!AA797,0)</f>
        <v>0</v>
      </c>
      <c r="AB797">
        <f>IFERROR(('2015'!AB797-'2010'!AB797)/'2010'!AB797,0)</f>
        <v>6.4114832535885194E-2</v>
      </c>
      <c r="AC797">
        <f>IFERROR(('2015'!AC797-'2010'!AC797)/'2010'!AC797,0)</f>
        <v>0</v>
      </c>
      <c r="AD797">
        <f>IFERROR(('2015'!AD797-'2010'!AD797)/'2010'!AD797,0)</f>
        <v>-1.4301430143014425E-2</v>
      </c>
      <c r="AE797">
        <f>IFERROR(('2015'!AE797-'2010'!AE797)/'2010'!AE797,0)</f>
        <v>-7.0907886017229957E-2</v>
      </c>
      <c r="AF797">
        <f>IFERROR(('2015'!AF797-'2010'!AF797)/'2010'!AF797,0)</f>
        <v>4.0768782760629008E-3</v>
      </c>
      <c r="AG797">
        <f>IFERROR(('2015'!AG797-'2010'!AG797)/'2010'!AG797,0)</f>
        <v>-9.0073529411764705E-2</v>
      </c>
      <c r="AH797">
        <f>IFERROR(('2015'!AH797-'2010'!AH797)/'2010'!AH797,0)</f>
        <v>1.0503040353786623E-2</v>
      </c>
      <c r="AI797">
        <f>IFERROR(('2015'!AI797-'2010'!AI797)/'2010'!AI797,0)</f>
        <v>-0.15094339622641509</v>
      </c>
      <c r="AJ797">
        <f>IFERROR(('2015'!AJ797-'2010'!AJ797)/'2010'!AJ797,0)</f>
        <v>-5.6818181818181816E-2</v>
      </c>
      <c r="AK797">
        <f>IFERROR(('2015'!AK797-'2010'!AK797)/'2010'!AK797,0)</f>
        <v>-6.0336946584824344E-2</v>
      </c>
      <c r="AL797">
        <f>IFERROR(('2015'!AL797-'2010'!AL797)/'2010'!AL797,0)</f>
        <v>4.2194092827004823E-3</v>
      </c>
      <c r="AM797">
        <f>IFERROR(('2015'!AM797-'2010'!AM797)/'2010'!AM797,0)</f>
        <v>-0.11111111111111106</v>
      </c>
      <c r="AN797">
        <f>IFERROR(('2015'!AN797-'2010'!AN797)/'2010'!AN797,0)</f>
        <v>-0.1762481089258699</v>
      </c>
    </row>
    <row r="798" spans="1:40">
      <c r="A798" s="1">
        <v>1364</v>
      </c>
      <c r="B798" t="s">
        <v>1129</v>
      </c>
      <c r="C798">
        <v>29402</v>
      </c>
      <c r="D798" t="s">
        <v>836</v>
      </c>
      <c r="E798">
        <f>IFERROR(('2015'!E798-'2010'!E798)/'2010'!E798,0)</f>
        <v>-0.14229313207253758</v>
      </c>
      <c r="F798">
        <f>IFERROR(('2015'!F798-'2010'!F798)/'2010'!F798,0)</f>
        <v>0.10943132137993837</v>
      </c>
      <c r="G798">
        <f>IFERROR(('2015'!G798-'2010'!G798)/'2010'!G798,0)</f>
        <v>9.2462265958197634E-2</v>
      </c>
      <c r="H798">
        <f>IFERROR(('2015'!H798-'2010'!H798)/'2010'!H798,0)</f>
        <v>2.8920350724980611E-2</v>
      </c>
      <c r="I798">
        <f>IFERROR(('2015'!I798-'2010'!I798)/'2010'!I798,0)</f>
        <v>0.13545954422126624</v>
      </c>
      <c r="J798">
        <f>IFERROR(('2015'!J798-'2010'!J798)/'2010'!J798,0)</f>
        <v>-0.246393257958196</v>
      </c>
      <c r="K798">
        <f>IFERROR(('2015'!K798-'2010'!K798)/'2010'!K798,0)</f>
        <v>-0.346231883198168</v>
      </c>
      <c r="L798">
        <f>IFERROR(('2015'!L798-'2010'!L798)/'2010'!L798,0)</f>
        <v>0</v>
      </c>
      <c r="M798">
        <f>IFERROR(('2015'!M798-'2010'!M798)/'2010'!M798,0)</f>
        <v>0.25160014030164857</v>
      </c>
      <c r="N798">
        <f>IFERROR(('2015'!N798-'2010'!N798)/'2010'!N798,0)</f>
        <v>0.64301303236266139</v>
      </c>
      <c r="O798">
        <f>IFERROR(('2015'!O798-'2010'!O798)/'2010'!O798,0)</f>
        <v>-3.619673339064227E-2</v>
      </c>
      <c r="P798">
        <f>IFERROR(('2015'!P798-'2010'!P798)/'2010'!P798,0)</f>
        <v>0</v>
      </c>
      <c r="Q798">
        <f>IFERROR(('2015'!Q798-'2010'!Q798)/'2010'!Q798,0)</f>
        <v>0.170576178547028</v>
      </c>
      <c r="R798">
        <f>IFERROR(('2015'!R798-'2010'!R798)/'2010'!R798,0)</f>
        <v>0</v>
      </c>
      <c r="S798">
        <f>IFERROR(('2015'!S798-'2010'!S798)/'2010'!S798,0)</f>
        <v>-5.8823529411764705E-2</v>
      </c>
      <c r="T798">
        <f>IFERROR(('2015'!T798-'2010'!T798)/'2010'!T798,0)</f>
        <v>0</v>
      </c>
      <c r="U798">
        <f>IFERROR(('2015'!U798-'2010'!U798)/'2010'!U798,0)</f>
        <v>-0.13333333333333333</v>
      </c>
      <c r="V798">
        <f>IFERROR(('2015'!V798-'2010'!V798)/'2010'!V798,0)</f>
        <v>0</v>
      </c>
      <c r="W798">
        <f>IFERROR(('2015'!W798-'2010'!W798)/'2010'!W798,0)</f>
        <v>-7.5409836065573776E-2</v>
      </c>
      <c r="X798">
        <f>IFERROR(('2015'!X798-'2010'!X798)/'2010'!X798,0)</f>
        <v>-8.0645161290322578E-2</v>
      </c>
      <c r="Y798">
        <f>IFERROR(('2015'!Y798-'2010'!Y798)/'2010'!Y798,0)</f>
        <v>-5.3333333333333337E-2</v>
      </c>
      <c r="Z798">
        <f>IFERROR(('2015'!Z798-'2010'!Z798)/'2010'!Z798,0)</f>
        <v>-0.10640216411181254</v>
      </c>
      <c r="AA798">
        <f>IFERROR(('2015'!AA798-'2010'!AA798)/'2010'!AA798,0)</f>
        <v>0</v>
      </c>
      <c r="AB798">
        <f>IFERROR(('2015'!AB798-'2010'!AB798)/'2010'!AB798,0)</f>
        <v>0.27166276346604201</v>
      </c>
      <c r="AC798">
        <f>IFERROR(('2015'!AC798-'2010'!AC798)/'2010'!AC798,0)</f>
        <v>0</v>
      </c>
      <c r="AD798">
        <f>IFERROR(('2015'!AD798-'2010'!AD798)/'2010'!AD798,0)</f>
        <v>0.19409282700421948</v>
      </c>
      <c r="AE798">
        <f>IFERROR(('2015'!AE798-'2010'!AE798)/'2010'!AE798,0)</f>
        <v>-7.2072072072072071E-2</v>
      </c>
      <c r="AF798">
        <f>IFERROR(('2015'!AF798-'2010'!AF798)/'2010'!AF798,0)</f>
        <v>-3.7983929875821769E-2</v>
      </c>
      <c r="AG798">
        <f>IFERROR(('2015'!AG798-'2010'!AG798)/'2010'!AG798,0)</f>
        <v>-0.15576923076923077</v>
      </c>
      <c r="AH798">
        <f>IFERROR(('2015'!AH798-'2010'!AH798)/'2010'!AH798,0)</f>
        <v>0.1425339366515837</v>
      </c>
      <c r="AI798">
        <f>IFERROR(('2015'!AI798-'2010'!AI798)/'2010'!AI798,0)</f>
        <v>8.8235294117647065E-2</v>
      </c>
      <c r="AJ798">
        <f>IFERROR(('2015'!AJ798-'2010'!AJ798)/'2010'!AJ798,0)</f>
        <v>-3.3980582524271843E-2</v>
      </c>
      <c r="AK798">
        <f>IFERROR(('2015'!AK798-'2010'!AK798)/'2010'!AK798,0)</f>
        <v>-5.6864754098360656E-2</v>
      </c>
      <c r="AL798">
        <f>IFERROR(('2015'!AL798-'2010'!AL798)/'2010'!AL798,0)</f>
        <v>4.5563549160671422E-2</v>
      </c>
      <c r="AM798">
        <f>IFERROR(('2015'!AM798-'2010'!AM798)/'2010'!AM798,0)</f>
        <v>-7.6923076923076983E-2</v>
      </c>
      <c r="AN798">
        <f>IFERROR(('2015'!AN798-'2010'!AN798)/'2010'!AN798,0)</f>
        <v>-0.12831168831168832</v>
      </c>
    </row>
    <row r="799" spans="1:40">
      <c r="A799" s="1">
        <v>1365</v>
      </c>
      <c r="B799" t="s">
        <v>1129</v>
      </c>
      <c r="C799">
        <v>29424</v>
      </c>
      <c r="D799" t="s">
        <v>837</v>
      </c>
      <c r="E799">
        <f>IFERROR(('2015'!E799-'2010'!E799)/'2010'!E799,0)</f>
        <v>-5.8325856287008929E-3</v>
      </c>
      <c r="F799">
        <f>IFERROR(('2015'!F799-'2010'!F799)/'2010'!F799,0)</f>
        <v>0.35074951348798578</v>
      </c>
      <c r="G799">
        <f>IFERROR(('2015'!G799-'2010'!G799)/'2010'!G799,0)</f>
        <v>3.8436133340591941E-2</v>
      </c>
      <c r="H799">
        <f>IFERROR(('2015'!H799-'2010'!H799)/'2010'!H799,0)</f>
        <v>-1.3317934471600546E-3</v>
      </c>
      <c r="I799">
        <f>IFERROR(('2015'!I799-'2010'!I799)/'2010'!I799,0)</f>
        <v>0.59506855541246872</v>
      </c>
      <c r="J799">
        <f>IFERROR(('2015'!J799-'2010'!J799)/'2010'!J799,0)</f>
        <v>15.451219512195122</v>
      </c>
      <c r="K799">
        <f>IFERROR(('2015'!K799-'2010'!K799)/'2010'!K799,0)</f>
        <v>0.54642270526248427</v>
      </c>
      <c r="L799">
        <f>IFERROR(('2015'!L799-'2010'!L799)/'2010'!L799,0)</f>
        <v>0.31806942351168049</v>
      </c>
      <c r="M799">
        <f>IFERROR(('2015'!M799-'2010'!M799)/'2010'!M799,0)</f>
        <v>-0.19510532134251651</v>
      </c>
      <c r="N799">
        <f>IFERROR(('2015'!N799-'2010'!N799)/'2010'!N799,0)</f>
        <v>-0.70264588667187422</v>
      </c>
      <c r="O799">
        <f>IFERROR(('2015'!O799-'2010'!O799)/'2010'!O799,0)</f>
        <v>-0.44220548490625228</v>
      </c>
      <c r="P799">
        <f>IFERROR(('2015'!P799-'2010'!P799)/'2010'!P799,0)</f>
        <v>0</v>
      </c>
      <c r="Q799">
        <f>IFERROR(('2015'!Q799-'2010'!Q799)/'2010'!Q799,0)</f>
        <v>0.28493647912885661</v>
      </c>
      <c r="R799">
        <f>IFERROR(('2015'!R799-'2010'!R799)/'2010'!R799,0)</f>
        <v>0</v>
      </c>
      <c r="S799">
        <f>IFERROR(('2015'!S799-'2010'!S799)/'2010'!S799,0)</f>
        <v>-4.6511627906976744E-2</v>
      </c>
      <c r="T799">
        <f>IFERROR(('2015'!T799-'2010'!T799)/'2010'!T799,0)</f>
        <v>0</v>
      </c>
      <c r="U799">
        <f>IFERROR(('2015'!U799-'2010'!U799)/'2010'!U799,0)</f>
        <v>3.8461538461538464E-2</v>
      </c>
      <c r="V799">
        <f>IFERROR(('2015'!V799-'2010'!V799)/'2010'!V799,0)</f>
        <v>0</v>
      </c>
      <c r="W799">
        <f>IFERROR(('2015'!W799-'2010'!W799)/'2010'!W799,0)</f>
        <v>-6.4516129032258063E-2</v>
      </c>
      <c r="X799">
        <f>IFERROR(('2015'!X799-'2010'!X799)/'2010'!X799,0)</f>
        <v>-0.12452987881320518</v>
      </c>
      <c r="Y799">
        <f>IFERROR(('2015'!Y799-'2010'!Y799)/'2010'!Y799,0)</f>
        <v>-4.9037580201649861E-2</v>
      </c>
      <c r="Z799">
        <f>IFERROR(('2015'!Z799-'2010'!Z799)/'2010'!Z799,0)</f>
        <v>-0.22299168975069253</v>
      </c>
      <c r="AA799">
        <f>IFERROR(('2015'!AA799-'2010'!AA799)/'2010'!AA799,0)</f>
        <v>7.9365079365079361E-2</v>
      </c>
      <c r="AB799">
        <f>IFERROR(('2015'!AB799-'2010'!AB799)/'2010'!AB799,0)</f>
        <v>0.69152542372881354</v>
      </c>
      <c r="AC799">
        <f>IFERROR(('2015'!AC799-'2010'!AC799)/'2010'!AC799,0)</f>
        <v>0</v>
      </c>
      <c r="AD799">
        <f>IFERROR(('2015'!AD799-'2010'!AD799)/'2010'!AD799,0)</f>
        <v>0.57153284671532856</v>
      </c>
      <c r="AE799">
        <f>IFERROR(('2015'!AE799-'2010'!AE799)/'2010'!AE799,0)</f>
        <v>-0.12358223062381853</v>
      </c>
      <c r="AF799">
        <f>IFERROR(('2015'!AF799-'2010'!AF799)/'2010'!AF799,0)</f>
        <v>-5.1824817518248176E-2</v>
      </c>
      <c r="AG799">
        <f>IFERROR(('2015'!AG799-'2010'!AG799)/'2010'!AG799,0)</f>
        <v>-0.12678936605316973</v>
      </c>
      <c r="AH799">
        <f>IFERROR(('2015'!AH799-'2010'!AH799)/'2010'!AH799,0)</f>
        <v>0.26598562239878926</v>
      </c>
      <c r="AI799">
        <f>IFERROR(('2015'!AI799-'2010'!AI799)/'2010'!AI799,0)</f>
        <v>0.23841059602649006</v>
      </c>
      <c r="AJ799">
        <f>IFERROR(('2015'!AJ799-'2010'!AJ799)/'2010'!AJ799,0)</f>
        <v>-6.1855670103092786E-2</v>
      </c>
      <c r="AK799">
        <f>IFERROR(('2015'!AK799-'2010'!AK799)/'2010'!AK799,0)</f>
        <v>-7.0549561699258259E-2</v>
      </c>
      <c r="AL799">
        <f>IFERROR(('2015'!AL799-'2010'!AL799)/'2010'!AL799,0)</f>
        <v>6.2820512820512889E-2</v>
      </c>
      <c r="AM799">
        <f>IFERROR(('2015'!AM799-'2010'!AM799)/'2010'!AM799,0)</f>
        <v>-2.1276595744680753E-2</v>
      </c>
      <c r="AN799">
        <f>IFERROR(('2015'!AN799-'2010'!AN799)/'2010'!AN799,0)</f>
        <v>-0.27985611510791369</v>
      </c>
    </row>
    <row r="800" spans="1:40">
      <c r="A800" s="1">
        <v>1366</v>
      </c>
      <c r="B800" t="s">
        <v>1129</v>
      </c>
      <c r="C800">
        <v>29425</v>
      </c>
      <c r="D800" t="s">
        <v>838</v>
      </c>
      <c r="E800">
        <f>IFERROR(('2015'!E800-'2010'!E800)/'2010'!E800,0)</f>
        <v>0.11590428646956517</v>
      </c>
      <c r="F800">
        <f>IFERROR(('2015'!F800-'2010'!F800)/'2010'!F800,0)</f>
        <v>0.44214918252967172</v>
      </c>
      <c r="G800">
        <f>IFERROR(('2015'!G800-'2010'!G800)/'2010'!G800,0)</f>
        <v>0.24053528645685018</v>
      </c>
      <c r="H800">
        <f>IFERROR(('2015'!H800-'2010'!H800)/'2010'!H800,0)</f>
        <v>0.47439852192650872</v>
      </c>
      <c r="I800">
        <f>IFERROR(('2015'!I800-'2010'!I800)/'2010'!I800,0)</f>
        <v>0.6773128096469635</v>
      </c>
      <c r="J800">
        <f>IFERROR(('2015'!J800-'2010'!J800)/'2010'!J800,0)</f>
        <v>11.428709055876686</v>
      </c>
      <c r="K800">
        <f>IFERROR(('2015'!K800-'2010'!K800)/'2010'!K800,0)</f>
        <v>0.4833036744256754</v>
      </c>
      <c r="L800">
        <f>IFERROR(('2015'!L800-'2010'!L800)/'2010'!L800,0)</f>
        <v>0.25141461671332421</v>
      </c>
      <c r="M800">
        <f>IFERROR(('2015'!M800-'2010'!M800)/'2010'!M800,0)</f>
        <v>3.7395512538495379E-2</v>
      </c>
      <c r="N800">
        <f>IFERROR(('2015'!N800-'2010'!N800)/'2010'!N800,0)</f>
        <v>-0.53917477978674089</v>
      </c>
      <c r="O800">
        <f>IFERROR(('2015'!O800-'2010'!O800)/'2010'!O800,0)</f>
        <v>-0.28670974281008488</v>
      </c>
      <c r="P800">
        <f>IFERROR(('2015'!P800-'2010'!P800)/'2010'!P800,0)</f>
        <v>0</v>
      </c>
      <c r="Q800">
        <f>IFERROR(('2015'!Q800-'2010'!Q800)/'2010'!Q800,0)</f>
        <v>0.13056956524714464</v>
      </c>
      <c r="R800">
        <f>IFERROR(('2015'!R800-'2010'!R800)/'2010'!R800,0)</f>
        <v>0</v>
      </c>
      <c r="S800">
        <f>IFERROR(('2015'!S800-'2010'!S800)/'2010'!S800,0)</f>
        <v>4.5454545454545456E-2</v>
      </c>
      <c r="T800">
        <f>IFERROR(('2015'!T800-'2010'!T800)/'2010'!T800,0)</f>
        <v>0</v>
      </c>
      <c r="U800">
        <f>IFERROR(('2015'!U800-'2010'!U800)/'2010'!U800,0)</f>
        <v>0</v>
      </c>
      <c r="V800">
        <f>IFERROR(('2015'!V800-'2010'!V800)/'2010'!V800,0)</f>
        <v>0</v>
      </c>
      <c r="W800">
        <f>IFERROR(('2015'!W800-'2010'!W800)/'2010'!W800,0)</f>
        <v>0</v>
      </c>
      <c r="X800">
        <f>IFERROR(('2015'!X800-'2010'!X800)/'2010'!X800,0)</f>
        <v>5.8663028649386086E-2</v>
      </c>
      <c r="Y800">
        <f>IFERROR(('2015'!Y800-'2010'!Y800)/'2010'!Y800,0)</f>
        <v>9.298369950389794E-2</v>
      </c>
      <c r="Z800">
        <f>IFERROR(('2015'!Z800-'2010'!Z800)/'2010'!Z800,0)</f>
        <v>0</v>
      </c>
      <c r="AA800">
        <f>IFERROR(('2015'!AA800-'2010'!AA800)/'2010'!AA800,0)</f>
        <v>-4.4444444444444481E-2</v>
      </c>
      <c r="AB800">
        <f>IFERROR(('2015'!AB800-'2010'!AB800)/'2010'!AB800,0)</f>
        <v>-0.13239644970414197</v>
      </c>
      <c r="AC800">
        <f>IFERROR(('2015'!AC800-'2010'!AC800)/'2010'!AC800,0)</f>
        <v>4.324324324324328E-2</v>
      </c>
      <c r="AD800">
        <f>IFERROR(('2015'!AD800-'2010'!AD800)/'2010'!AD800,0)</f>
        <v>-6.1857529305680711E-2</v>
      </c>
      <c r="AE800">
        <f>IFERROR(('2015'!AE800-'2010'!AE800)/'2010'!AE800,0)</f>
        <v>1.5392642838507697E-2</v>
      </c>
      <c r="AF800">
        <f>IFERROR(('2015'!AF800-'2010'!AF800)/'2010'!AF800,0)</f>
        <v>9.6121883656509699E-2</v>
      </c>
      <c r="AG800">
        <f>IFERROR(('2015'!AG800-'2010'!AG800)/'2010'!AG800,0)</f>
        <v>2.5883319638455218E-2</v>
      </c>
      <c r="AH800">
        <f>IFERROR(('2015'!AH800-'2010'!AH800)/'2010'!AH800,0)</f>
        <v>3.9256198347107439E-2</v>
      </c>
      <c r="AI800">
        <f>IFERROR(('2015'!AI800-'2010'!AI800)/'2010'!AI800,0)</f>
        <v>0.13625592417061611</v>
      </c>
      <c r="AJ800">
        <f>IFERROR(('2015'!AJ800-'2010'!AJ800)/'2010'!AJ800,0)</f>
        <v>-2.1739130434782608E-2</v>
      </c>
      <c r="AK800">
        <f>IFERROR(('2015'!AK800-'2010'!AK800)/'2010'!AK800,0)</f>
        <v>3.8003786854206113E-2</v>
      </c>
      <c r="AL800">
        <f>IFERROR(('2015'!AL800-'2010'!AL800)/'2010'!AL800,0)</f>
        <v>-2.3474178403756203E-3</v>
      </c>
      <c r="AM800">
        <f>IFERROR(('2015'!AM800-'2010'!AM800)/'2010'!AM800,0)</f>
        <v>1.5873015873015886E-2</v>
      </c>
      <c r="AN800">
        <f>IFERROR(('2015'!AN800-'2010'!AN800)/'2010'!AN800,0)</f>
        <v>9.2592592592592587E-3</v>
      </c>
    </row>
    <row r="801" spans="1:40">
      <c r="A801" s="1">
        <v>1367</v>
      </c>
      <c r="B801" t="s">
        <v>1129</v>
      </c>
      <c r="C801">
        <v>29426</v>
      </c>
      <c r="D801" t="s">
        <v>839</v>
      </c>
      <c r="E801">
        <f>IFERROR(('2015'!E801-'2010'!E801)/'2010'!E801,0)</f>
        <v>0.15633209441321216</v>
      </c>
      <c r="F801">
        <f>IFERROR(('2015'!F801-'2010'!F801)/'2010'!F801,0)</f>
        <v>0.28471938934456581</v>
      </c>
      <c r="G801">
        <f>IFERROR(('2015'!G801-'2010'!G801)/'2010'!G801,0)</f>
        <v>0.29263083994176053</v>
      </c>
      <c r="H801">
        <f>IFERROR(('2015'!H801-'2010'!H801)/'2010'!H801,0)</f>
        <v>0.33715437754967381</v>
      </c>
      <c r="I801">
        <f>IFERROR(('2015'!I801-'2010'!I801)/'2010'!I801,0)</f>
        <v>0.663564703306328</v>
      </c>
      <c r="J801">
        <f>IFERROR(('2015'!J801-'2010'!J801)/'2010'!J801,0)</f>
        <v>0.54272290525383426</v>
      </c>
      <c r="K801">
        <f>IFERROR(('2015'!K801-'2010'!K801)/'2010'!K801,0)</f>
        <v>-0.36241379043830657</v>
      </c>
      <c r="L801">
        <f>IFERROR(('2015'!L801-'2010'!L801)/'2010'!L801,0)</f>
        <v>-0.26096349103478073</v>
      </c>
      <c r="M801">
        <f>IFERROR(('2015'!M801-'2010'!M801)/'2010'!M801,0)</f>
        <v>0.64973942591491085</v>
      </c>
      <c r="N801">
        <f>IFERROR(('2015'!N801-'2010'!N801)/'2010'!N801,0)</f>
        <v>-0.12484845658864124</v>
      </c>
      <c r="O801">
        <f>IFERROR(('2015'!O801-'2010'!O801)/'2010'!O801,0)</f>
        <v>-0.10181033993530447</v>
      </c>
      <c r="P801">
        <f>IFERROR(('2015'!P801-'2010'!P801)/'2010'!P801,0)</f>
        <v>0</v>
      </c>
      <c r="Q801">
        <f>IFERROR(('2015'!Q801-'2010'!Q801)/'2010'!Q801,0)</f>
        <v>-0.11533980759254034</v>
      </c>
      <c r="R801">
        <f>IFERROR(('2015'!R801-'2010'!R801)/'2010'!R801,0)</f>
        <v>0</v>
      </c>
      <c r="S801">
        <f>IFERROR(('2015'!S801-'2010'!S801)/'2010'!S801,0)</f>
        <v>4.8000000000000001E-2</v>
      </c>
      <c r="T801">
        <f>IFERROR(('2015'!T801-'2010'!T801)/'2010'!T801,0)</f>
        <v>0</v>
      </c>
      <c r="U801">
        <f>IFERROR(('2015'!U801-'2010'!U801)/'2010'!U801,0)</f>
        <v>-3.0303030303030304E-2</v>
      </c>
      <c r="V801">
        <f>IFERROR(('2015'!V801-'2010'!V801)/'2010'!V801,0)</f>
        <v>0</v>
      </c>
      <c r="W801">
        <f>IFERROR(('2015'!W801-'2010'!W801)/'2010'!W801,0)</f>
        <v>3.1128404669260701E-2</v>
      </c>
      <c r="X801">
        <f>IFERROR(('2015'!X801-'2010'!X801)/'2010'!X801,0)</f>
        <v>1.7121588089330026E-2</v>
      </c>
      <c r="Y801">
        <f>IFERROR(('2015'!Y801-'2010'!Y801)/'2010'!Y801,0)</f>
        <v>4.9060751398880893E-2</v>
      </c>
      <c r="Z801">
        <f>IFERROR(('2015'!Z801-'2010'!Z801)/'2010'!Z801,0)</f>
        <v>0.61392405063291133</v>
      </c>
      <c r="AA801">
        <f>IFERROR(('2015'!AA801-'2010'!AA801)/'2010'!AA801,0)</f>
        <v>0</v>
      </c>
      <c r="AB801">
        <f>IFERROR(('2015'!AB801-'2010'!AB801)/'2010'!AB801,0)</f>
        <v>9.0434782608695696E-2</v>
      </c>
      <c r="AC801">
        <f>IFERROR(('2015'!AC801-'2010'!AC801)/'2010'!AC801,0)</f>
        <v>0</v>
      </c>
      <c r="AD801">
        <f>IFERROR(('2015'!AD801-'2010'!AD801)/'2010'!AD801,0)</f>
        <v>0.10847457627118653</v>
      </c>
      <c r="AE801">
        <f>IFERROR(('2015'!AE801-'2010'!AE801)/'2010'!AE801,0)</f>
        <v>-5.3088310362429808E-2</v>
      </c>
      <c r="AF801">
        <f>IFERROR(('2015'!AF801-'2010'!AF801)/'2010'!AF801,0)</f>
        <v>9.0507726269315678E-2</v>
      </c>
      <c r="AG801">
        <f>IFERROR(('2015'!AG801-'2010'!AG801)/'2010'!AG801,0)</f>
        <v>-1.4024975984630164E-2</v>
      </c>
      <c r="AH801">
        <f>IFERROR(('2015'!AH801-'2010'!AH801)/'2010'!AH801,0)</f>
        <v>6.458333333333334E-2</v>
      </c>
      <c r="AI801">
        <f>IFERROR(('2015'!AI801-'2010'!AI801)/'2010'!AI801,0)</f>
        <v>0.33574879227053139</v>
      </c>
      <c r="AJ801">
        <f>IFERROR(('2015'!AJ801-'2010'!AJ801)/'2010'!AJ801,0)</f>
        <v>-4.9382716049382713E-2</v>
      </c>
      <c r="AK801">
        <f>IFERROR(('2015'!AK801-'2010'!AK801)/'2010'!AK801,0)</f>
        <v>1.2609615966132446E-2</v>
      </c>
      <c r="AL801">
        <f>IFERROR(('2015'!AL801-'2010'!AL801)/'2010'!AL801,0)</f>
        <v>4.9566294919453713E-3</v>
      </c>
      <c r="AM801">
        <f>IFERROR(('2015'!AM801-'2010'!AM801)/'2010'!AM801,0)</f>
        <v>-4.8387096774193589E-2</v>
      </c>
      <c r="AN801">
        <f>IFERROR(('2015'!AN801-'2010'!AN801)/'2010'!AN801,0)</f>
        <v>-5.9983950782399355E-2</v>
      </c>
    </row>
    <row r="802" spans="1:40">
      <c r="A802" s="1">
        <v>1368</v>
      </c>
      <c r="B802" t="s">
        <v>1129</v>
      </c>
      <c r="C802">
        <v>29427</v>
      </c>
      <c r="D802" t="s">
        <v>840</v>
      </c>
      <c r="E802">
        <f>IFERROR(('2015'!E802-'2010'!E802)/'2010'!E802,0)</f>
        <v>1.4439245691612115E-2</v>
      </c>
      <c r="F802">
        <f>IFERROR(('2015'!F802-'2010'!F802)/'2010'!F802,0)</f>
        <v>0.27260686600924117</v>
      </c>
      <c r="G802">
        <f>IFERROR(('2015'!G802-'2010'!G802)/'2010'!G802,0)</f>
        <v>0.20289535518212898</v>
      </c>
      <c r="H802">
        <f>IFERROR(('2015'!H802-'2010'!H802)/'2010'!H802,0)</f>
        <v>-0.13278316359384745</v>
      </c>
      <c r="I802">
        <f>IFERROR(('2015'!I802-'2010'!I802)/'2010'!I802,0)</f>
        <v>-2.684082468946088E-2</v>
      </c>
      <c r="J802">
        <f>IFERROR(('2015'!J802-'2010'!J802)/'2010'!J802,0)</f>
        <v>6.1506410256410255</v>
      </c>
      <c r="K802">
        <f>IFERROR(('2015'!K802-'2010'!K802)/'2010'!K802,0)</f>
        <v>-3.9917517694514071E-2</v>
      </c>
      <c r="L802">
        <f>IFERROR(('2015'!L802-'2010'!L802)/'2010'!L802,0)</f>
        <v>-3.3060026584893987E-2</v>
      </c>
      <c r="M802">
        <f>IFERROR(('2015'!M802-'2010'!M802)/'2010'!M802,0)</f>
        <v>0.16312305623642612</v>
      </c>
      <c r="N802">
        <f>IFERROR(('2015'!N802-'2010'!N802)/'2010'!N802,0)</f>
        <v>0.81067930085152695</v>
      </c>
      <c r="O802">
        <f>IFERROR(('2015'!O802-'2010'!O802)/'2010'!O802,0)</f>
        <v>-0.17939463163906338</v>
      </c>
      <c r="P802">
        <f>IFERROR(('2015'!P802-'2010'!P802)/'2010'!P802,0)</f>
        <v>0</v>
      </c>
      <c r="Q802">
        <f>IFERROR(('2015'!Q802-'2010'!Q802)/'2010'!Q802,0)</f>
        <v>0.39664551223934724</v>
      </c>
      <c r="R802">
        <f>IFERROR(('2015'!R802-'2010'!R802)/'2010'!R802,0)</f>
        <v>0</v>
      </c>
      <c r="S802">
        <f>IFERROR(('2015'!S802-'2010'!S802)/'2010'!S802,0)</f>
        <v>1.6393442622950821E-2</v>
      </c>
      <c r="T802">
        <f>IFERROR(('2015'!T802-'2010'!T802)/'2010'!T802,0)</f>
        <v>0</v>
      </c>
      <c r="U802">
        <f>IFERROR(('2015'!U802-'2010'!U802)/'2010'!U802,0)</f>
        <v>0.125</v>
      </c>
      <c r="V802">
        <f>IFERROR(('2015'!V802-'2010'!V802)/'2010'!V802,0)</f>
        <v>0</v>
      </c>
      <c r="W802">
        <f>IFERROR(('2015'!W802-'2010'!W802)/'2010'!W802,0)</f>
        <v>-5.4945054945054944E-2</v>
      </c>
      <c r="X802">
        <f>IFERROR(('2015'!X802-'2010'!X802)/'2010'!X802,0)</f>
        <v>-6.2860438292964241E-2</v>
      </c>
      <c r="Y802">
        <f>IFERROR(('2015'!Y802-'2010'!Y802)/'2010'!Y802,0)</f>
        <v>-3.0716723549488054E-2</v>
      </c>
      <c r="Z802">
        <f>IFERROR(('2015'!Z802-'2010'!Z802)/'2010'!Z802,0)</f>
        <v>0</v>
      </c>
      <c r="AA802">
        <f>IFERROR(('2015'!AA802-'2010'!AA802)/'2010'!AA802,0)</f>
        <v>0</v>
      </c>
      <c r="AB802">
        <f>IFERROR(('2015'!AB802-'2010'!AB802)/'2010'!AB802,0)</f>
        <v>0.16222479721900349</v>
      </c>
      <c r="AC802">
        <f>IFERROR(('2015'!AC802-'2010'!AC802)/'2010'!AC802,0)</f>
        <v>0</v>
      </c>
      <c r="AD802">
        <f>IFERROR(('2015'!AD802-'2010'!AD802)/'2010'!AD802,0)</f>
        <v>0.12659470068694789</v>
      </c>
      <c r="AE802">
        <f>IFERROR(('2015'!AE802-'2010'!AE802)/'2010'!AE802,0)</f>
        <v>-1.5429122468659595E-2</v>
      </c>
      <c r="AF802">
        <f>IFERROR(('2015'!AF802-'2010'!AF802)/'2010'!AF802,0)</f>
        <v>-1.6012558869701727E-2</v>
      </c>
      <c r="AG802">
        <f>IFERROR(('2015'!AG802-'2010'!AG802)/'2010'!AG802,0)</f>
        <v>-8.7495919033627162E-2</v>
      </c>
      <c r="AH802">
        <f>IFERROR(('2015'!AH802-'2010'!AH802)/'2010'!AH802,0)</f>
        <v>-2.5008683570684264E-2</v>
      </c>
      <c r="AI802">
        <f>IFERROR(('2015'!AI802-'2010'!AI802)/'2010'!AI802,0)</f>
        <v>0</v>
      </c>
      <c r="AJ802">
        <f>IFERROR(('2015'!AJ802-'2010'!AJ802)/'2010'!AJ802,0)</f>
        <v>-9.1954022988505746E-2</v>
      </c>
      <c r="AK802">
        <f>IFERROR(('2015'!AK802-'2010'!AK802)/'2010'!AK802,0)</f>
        <v>-3.1838540823484973E-2</v>
      </c>
      <c r="AL802">
        <f>IFERROR(('2015'!AL802-'2010'!AL802)/'2010'!AL802,0)</f>
        <v>1.1389521640091117E-2</v>
      </c>
      <c r="AM802">
        <f>IFERROR(('2015'!AM802-'2010'!AM802)/'2010'!AM802,0)</f>
        <v>-7.142857142857148E-2</v>
      </c>
      <c r="AN802">
        <f>IFERROR(('2015'!AN802-'2010'!AN802)/'2010'!AN802,0)</f>
        <v>-0.14378990133488101</v>
      </c>
    </row>
    <row r="803" spans="1:40">
      <c r="A803" s="1">
        <v>1369</v>
      </c>
      <c r="B803" t="s">
        <v>1129</v>
      </c>
      <c r="C803">
        <v>29441</v>
      </c>
      <c r="D803" t="s">
        <v>841</v>
      </c>
      <c r="E803">
        <f>IFERROR(('2015'!E803-'2010'!E803)/'2010'!E803,0)</f>
        <v>1.8324033232231529E-2</v>
      </c>
      <c r="F803">
        <f>IFERROR(('2015'!F803-'2010'!F803)/'2010'!F803,0)</f>
        <v>-0.20163994886386438</v>
      </c>
      <c r="G803">
        <f>IFERROR(('2015'!G803-'2010'!G803)/'2010'!G803,0)</f>
        <v>3.240469794083152E-2</v>
      </c>
      <c r="H803">
        <f>IFERROR(('2015'!H803-'2010'!H803)/'2010'!H803,0)</f>
        <v>8.8177973479210776E-4</v>
      </c>
      <c r="I803">
        <f>IFERROR(('2015'!I803-'2010'!I803)/'2010'!I803,0)</f>
        <v>-0.24407169891235292</v>
      </c>
      <c r="J803">
        <f>IFERROR(('2015'!J803-'2010'!J803)/'2010'!J803,0)</f>
        <v>0.82259865971705137</v>
      </c>
      <c r="K803">
        <f>IFERROR(('2015'!K803-'2010'!K803)/'2010'!K803,0)</f>
        <v>-0.37362322275787452</v>
      </c>
      <c r="L803">
        <f>IFERROR(('2015'!L803-'2010'!L803)/'2010'!L803,0)</f>
        <v>0.5341344348479159</v>
      </c>
      <c r="M803">
        <f>IFERROR(('2015'!M803-'2010'!M803)/'2010'!M803,0)</f>
        <v>2.3904364405530832E-2</v>
      </c>
      <c r="N803">
        <f>IFERROR(('2015'!N803-'2010'!N803)/'2010'!N803,0)</f>
        <v>-0.20168351950870878</v>
      </c>
      <c r="O803">
        <f>IFERROR(('2015'!O803-'2010'!O803)/'2010'!O803,0)</f>
        <v>-0.3219003708529618</v>
      </c>
      <c r="P803">
        <f>IFERROR(('2015'!P803-'2010'!P803)/'2010'!P803,0)</f>
        <v>0</v>
      </c>
      <c r="Q803">
        <f>IFERROR(('2015'!Q803-'2010'!Q803)/'2010'!Q803,0)</f>
        <v>-0.37425012567726079</v>
      </c>
      <c r="R803">
        <f>IFERROR(('2015'!R803-'2010'!R803)/'2010'!R803,0)</f>
        <v>0</v>
      </c>
      <c r="S803">
        <f>IFERROR(('2015'!S803-'2010'!S803)/'2010'!S803,0)</f>
        <v>-6.6666666666666666E-2</v>
      </c>
      <c r="T803">
        <f>IFERROR(('2015'!T803-'2010'!T803)/'2010'!T803,0)</f>
        <v>0</v>
      </c>
      <c r="U803">
        <f>IFERROR(('2015'!U803-'2010'!U803)/'2010'!U803,0)</f>
        <v>6.6666666666666666E-2</v>
      </c>
      <c r="V803">
        <f>IFERROR(('2015'!V803-'2010'!V803)/'2010'!V803,0)</f>
        <v>0</v>
      </c>
      <c r="W803">
        <f>IFERROR(('2015'!W803-'2010'!W803)/'2010'!W803,0)</f>
        <v>0.10810810810810811</v>
      </c>
      <c r="X803">
        <f>IFERROR(('2015'!X803-'2010'!X803)/'2010'!X803,0)</f>
        <v>-0.1053921568627451</v>
      </c>
      <c r="Y803">
        <f>IFERROR(('2015'!Y803-'2010'!Y803)/'2010'!Y803,0)</f>
        <v>-0.12391304347826088</v>
      </c>
      <c r="Z803">
        <f>IFERROR(('2015'!Z803-'2010'!Z803)/'2010'!Z803,0)</f>
        <v>0.96666666666666667</v>
      </c>
      <c r="AA803">
        <f>IFERROR(('2015'!AA803-'2010'!AA803)/'2010'!AA803,0)</f>
        <v>0.16883116883116875</v>
      </c>
      <c r="AB803">
        <f>IFERROR(('2015'!AB803-'2010'!AB803)/'2010'!AB803,0)</f>
        <v>0.36311239193083555</v>
      </c>
      <c r="AC803">
        <f>IFERROR(('2015'!AC803-'2010'!AC803)/'2010'!AC803,0)</f>
        <v>8.1967213114755265E-3</v>
      </c>
      <c r="AD803">
        <f>IFERROR(('2015'!AD803-'2010'!AD803)/'2010'!AD803,0)</f>
        <v>0.18032786885245905</v>
      </c>
      <c r="AE803">
        <f>IFERROR(('2015'!AE803-'2010'!AE803)/'2010'!AE803,0)</f>
        <v>-0.13083735909822866</v>
      </c>
      <c r="AF803">
        <f>IFERROR(('2015'!AF803-'2010'!AF803)/'2010'!AF803,0)</f>
        <v>-0.16324062877871826</v>
      </c>
      <c r="AG803">
        <f>IFERROR(('2015'!AG803-'2010'!AG803)/'2010'!AG803,0)</f>
        <v>-0.22549019607843138</v>
      </c>
      <c r="AH803">
        <f>IFERROR(('2015'!AH803-'2010'!AH803)/'2010'!AH803,0)</f>
        <v>-6.1935483870967742E-2</v>
      </c>
      <c r="AI803">
        <f>IFERROR(('2015'!AI803-'2010'!AI803)/'2010'!AI803,0)</f>
        <v>0.5625</v>
      </c>
      <c r="AJ803">
        <f>IFERROR(('2015'!AJ803-'2010'!AJ803)/'2010'!AJ803,0)</f>
        <v>-5.4852320675105488E-2</v>
      </c>
      <c r="AK803">
        <f>IFERROR(('2015'!AK803-'2010'!AK803)/'2010'!AK803,0)</f>
        <v>-0.14383244619301089</v>
      </c>
      <c r="AL803">
        <f>IFERROR(('2015'!AL803-'2010'!AL803)/'2010'!AL803,0)</f>
        <v>3.2291666666666607E-2</v>
      </c>
      <c r="AM803">
        <f>IFERROR(('2015'!AM803-'2010'!AM803)/'2010'!AM803,0)</f>
        <v>-7.4074074074074139E-2</v>
      </c>
      <c r="AN803">
        <f>IFERROR(('2015'!AN803-'2010'!AN803)/'2010'!AN803,0)</f>
        <v>-0.28398791540785501</v>
      </c>
    </row>
    <row r="804" spans="1:40">
      <c r="A804" s="1">
        <v>1370</v>
      </c>
      <c r="B804" t="s">
        <v>1129</v>
      </c>
      <c r="C804">
        <v>29442</v>
      </c>
      <c r="D804" t="s">
        <v>842</v>
      </c>
      <c r="E804">
        <f>IFERROR(('2015'!E804-'2010'!E804)/'2010'!E804,0)</f>
        <v>4.5235799851368025E-2</v>
      </c>
      <c r="F804">
        <f>IFERROR(('2015'!F804-'2010'!F804)/'2010'!F804,0)</f>
        <v>0.42408259839421042</v>
      </c>
      <c r="G804">
        <f>IFERROR(('2015'!G804-'2010'!G804)/'2010'!G804,0)</f>
        <v>6.0477055570247552E-2</v>
      </c>
      <c r="H804">
        <f>IFERROR(('2015'!H804-'2010'!H804)/'2010'!H804,0)</f>
        <v>-7.0491516346322142E-2</v>
      </c>
      <c r="I804">
        <f>IFERROR(('2015'!I804-'2010'!I804)/'2010'!I804,0)</f>
        <v>0.74090676862732174</v>
      </c>
      <c r="J804">
        <f>IFERROR(('2015'!J804-'2010'!J804)/'2010'!J804,0)</f>
        <v>1.9171246994160083</v>
      </c>
      <c r="K804">
        <f>IFERROR(('2015'!K804-'2010'!K804)/'2010'!K804,0)</f>
        <v>0.26070826005039183</v>
      </c>
      <c r="L804">
        <f>IFERROR(('2015'!L804-'2010'!L804)/'2010'!L804,0)</f>
        <v>0.16348276124514804</v>
      </c>
      <c r="M804">
        <f>IFERROR(('2015'!M804-'2010'!M804)/'2010'!M804,0)</f>
        <v>-0.40457810297375313</v>
      </c>
      <c r="N804">
        <f>IFERROR(('2015'!N804-'2010'!N804)/'2010'!N804,0)</f>
        <v>-0.14410336935660992</v>
      </c>
      <c r="O804">
        <f>IFERROR(('2015'!O804-'2010'!O804)/'2010'!O804,0)</f>
        <v>-0.92528379194859134</v>
      </c>
      <c r="P804">
        <f>IFERROR(('2015'!P804-'2010'!P804)/'2010'!P804,0)</f>
        <v>0</v>
      </c>
      <c r="Q804">
        <f>IFERROR(('2015'!Q804-'2010'!Q804)/'2010'!Q804,0)</f>
        <v>0.52892574965050343</v>
      </c>
      <c r="R804">
        <f>IFERROR(('2015'!R804-'2010'!R804)/'2010'!R804,0)</f>
        <v>0</v>
      </c>
      <c r="S804">
        <f>IFERROR(('2015'!S804-'2010'!S804)/'2010'!S804,0)</f>
        <v>4.1095890410958902E-2</v>
      </c>
      <c r="T804">
        <f>IFERROR(('2015'!T804-'2010'!T804)/'2010'!T804,0)</f>
        <v>0</v>
      </c>
      <c r="U804">
        <f>IFERROR(('2015'!U804-'2010'!U804)/'2010'!U804,0)</f>
        <v>-7.1428571428571425E-2</v>
      </c>
      <c r="V804">
        <f>IFERROR(('2015'!V804-'2010'!V804)/'2010'!V804,0)</f>
        <v>0</v>
      </c>
      <c r="W804">
        <f>IFERROR(('2015'!W804-'2010'!W804)/'2010'!W804,0)</f>
        <v>0.19391634980988592</v>
      </c>
      <c r="X804">
        <f>IFERROR(('2015'!X804-'2010'!X804)/'2010'!X804,0)</f>
        <v>-5.6133997283838839E-2</v>
      </c>
      <c r="Y804">
        <f>IFERROR(('2015'!Y804-'2010'!Y804)/'2010'!Y804,0)</f>
        <v>-7.0335853701424297E-2</v>
      </c>
      <c r="Z804">
        <f>IFERROR(('2015'!Z804-'2010'!Z804)/'2010'!Z804,0)</f>
        <v>-0.11267605633802827</v>
      </c>
      <c r="AA804">
        <f>IFERROR(('2015'!AA804-'2010'!AA804)/'2010'!AA804,0)</f>
        <v>6.7307692307692235E-2</v>
      </c>
      <c r="AB804">
        <f>IFERROR(('2015'!AB804-'2010'!AB804)/'2010'!AB804,0)</f>
        <v>6.0702875399361089E-2</v>
      </c>
      <c r="AC804">
        <f>IFERROR(('2015'!AC804-'2010'!AC804)/'2010'!AC804,0)</f>
        <v>-5.217391304347823E-2</v>
      </c>
      <c r="AD804">
        <f>IFERROR(('2015'!AD804-'2010'!AD804)/'2010'!AD804,0)</f>
        <v>-5.079825834542815E-2</v>
      </c>
      <c r="AE804">
        <f>IFERROR(('2015'!AE804-'2010'!AE804)/'2010'!AE804,0)</f>
        <v>-0.14545454545454545</v>
      </c>
      <c r="AF804">
        <f>IFERROR(('2015'!AF804-'2010'!AF804)/'2010'!AF804,0)</f>
        <v>-3.0633083730428862E-2</v>
      </c>
      <c r="AG804">
        <f>IFERROR(('2015'!AG804-'2010'!AG804)/'2010'!AG804,0)</f>
        <v>-9.1265947006869477E-2</v>
      </c>
      <c r="AH804">
        <f>IFERROR(('2015'!AH804-'2010'!AH804)/'2010'!AH804,0)</f>
        <v>2.5873221216041398E-2</v>
      </c>
      <c r="AI804">
        <f>IFERROR(('2015'!AI804-'2010'!AI804)/'2010'!AI804,0)</f>
        <v>0.135678391959799</v>
      </c>
      <c r="AJ804">
        <f>IFERROR(('2015'!AJ804-'2010'!AJ804)/'2010'!AJ804,0)</f>
        <v>-5.1903114186851208E-2</v>
      </c>
      <c r="AK804">
        <f>IFERROR(('2015'!AK804-'2010'!AK804)/'2010'!AK804,0)</f>
        <v>-5.7728410513141426E-2</v>
      </c>
      <c r="AL804">
        <f>IFERROR(('2015'!AL804-'2010'!AL804)/'2010'!AL804,0)</f>
        <v>1.2373453318335143E-2</v>
      </c>
      <c r="AM804">
        <f>IFERROR(('2015'!AM804-'2010'!AM804)/'2010'!AM804,0)</f>
        <v>-8.3333333333333301E-2</v>
      </c>
      <c r="AN804">
        <f>IFERROR(('2015'!AN804-'2010'!AN804)/'2010'!AN804,0)</f>
        <v>-0.15436687018847889</v>
      </c>
    </row>
    <row r="805" spans="1:40">
      <c r="A805" s="1">
        <v>1371</v>
      </c>
      <c r="B805" t="s">
        <v>1129</v>
      </c>
      <c r="C805">
        <v>29443</v>
      </c>
      <c r="D805" t="s">
        <v>843</v>
      </c>
      <c r="E805">
        <f>IFERROR(('2015'!E805-'2010'!E805)/'2010'!E805,0)</f>
        <v>-4.8344377387996205E-2</v>
      </c>
      <c r="F805">
        <f>IFERROR(('2015'!F805-'2010'!F805)/'2010'!F805,0)</f>
        <v>9.1989746702361722E-2</v>
      </c>
      <c r="G805">
        <f>IFERROR(('2015'!G805-'2010'!G805)/'2010'!G805,0)</f>
        <v>4.9379811631472634E-2</v>
      </c>
      <c r="H805">
        <f>IFERROR(('2015'!H805-'2010'!H805)/'2010'!H805,0)</f>
        <v>-0.13213036250403196</v>
      </c>
      <c r="I805">
        <f>IFERROR(('2015'!I805-'2010'!I805)/'2010'!I805,0)</f>
        <v>0.30485679428339046</v>
      </c>
      <c r="J805">
        <f>IFERROR(('2015'!J805-'2010'!J805)/'2010'!J805,0)</f>
        <v>0.43377531691680021</v>
      </c>
      <c r="K805">
        <f>IFERROR(('2015'!K805-'2010'!K805)/'2010'!K805,0)</f>
        <v>-1.4496924349796755E-2</v>
      </c>
      <c r="L805">
        <f>IFERROR(('2015'!L805-'2010'!L805)/'2010'!L805,0)</f>
        <v>1.6442286711760856</v>
      </c>
      <c r="M805">
        <f>IFERROR(('2015'!M805-'2010'!M805)/'2010'!M805,0)</f>
        <v>-0.18912515430255247</v>
      </c>
      <c r="N805">
        <f>IFERROR(('2015'!N805-'2010'!N805)/'2010'!N805,0)</f>
        <v>0.10199134199134199</v>
      </c>
      <c r="O805">
        <f>IFERROR(('2015'!O805-'2010'!O805)/'2010'!O805,0)</f>
        <v>-0.15489208221217152</v>
      </c>
      <c r="P805">
        <f>IFERROR(('2015'!P805-'2010'!P805)/'2010'!P805,0)</f>
        <v>0</v>
      </c>
      <c r="Q805">
        <f>IFERROR(('2015'!Q805-'2010'!Q805)/'2010'!Q805,0)</f>
        <v>-0.45634712108700548</v>
      </c>
      <c r="R805">
        <f>IFERROR(('2015'!R805-'2010'!R805)/'2010'!R805,0)</f>
        <v>0</v>
      </c>
      <c r="S805">
        <f>IFERROR(('2015'!S805-'2010'!S805)/'2010'!S805,0)</f>
        <v>-0.42857142857142855</v>
      </c>
      <c r="T805">
        <f>IFERROR(('2015'!T805-'2010'!T805)/'2010'!T805,0)</f>
        <v>0</v>
      </c>
      <c r="U805">
        <f>IFERROR(('2015'!U805-'2010'!U805)/'2010'!U805,0)</f>
        <v>-0.29411764705882354</v>
      </c>
      <c r="V805">
        <f>IFERROR(('2015'!V805-'2010'!V805)/'2010'!V805,0)</f>
        <v>0</v>
      </c>
      <c r="W805">
        <f>IFERROR(('2015'!W805-'2010'!W805)/'2010'!W805,0)</f>
        <v>5.8139534883720929E-2</v>
      </c>
      <c r="X805">
        <f>IFERROR(('2015'!X805-'2010'!X805)/'2010'!X805,0)</f>
        <v>-1.6643550624133148E-2</v>
      </c>
      <c r="Y805">
        <f>IFERROR(('2015'!Y805-'2010'!Y805)/'2010'!Y805,0)</f>
        <v>-0.13199348180336773</v>
      </c>
      <c r="Z805">
        <f>IFERROR(('2015'!Z805-'2010'!Z805)/'2010'!Z805,0)</f>
        <v>0</v>
      </c>
      <c r="AA805">
        <f>IFERROR(('2015'!AA805-'2010'!AA805)/'2010'!AA805,0)</f>
        <v>0</v>
      </c>
      <c r="AB805">
        <f>IFERROR(('2015'!AB805-'2010'!AB805)/'2010'!AB805,0)</f>
        <v>1.0679156908665104</v>
      </c>
      <c r="AC805">
        <f>IFERROR(('2015'!AC805-'2010'!AC805)/'2010'!AC805,0)</f>
        <v>0</v>
      </c>
      <c r="AD805">
        <f>IFERROR(('2015'!AD805-'2010'!AD805)/'2010'!AD805,0)</f>
        <v>0.67543859649122817</v>
      </c>
      <c r="AE805">
        <f>IFERROR(('2015'!AE805-'2010'!AE805)/'2010'!AE805,0)</f>
        <v>-0.21382289416846653</v>
      </c>
      <c r="AF805">
        <f>IFERROR(('2015'!AF805-'2010'!AF805)/'2010'!AF805,0)</f>
        <v>-0.10499359795134443</v>
      </c>
      <c r="AG805">
        <f>IFERROR(('2015'!AG805-'2010'!AG805)/'2010'!AG805,0)</f>
        <v>-0.18151815181518152</v>
      </c>
      <c r="AH805">
        <f>IFERROR(('2015'!AH805-'2010'!AH805)/'2010'!AH805,0)</f>
        <v>-2.6974951830443159E-2</v>
      </c>
      <c r="AI805">
        <f>IFERROR(('2015'!AI805-'2010'!AI805)/'2010'!AI805,0)</f>
        <v>0.15217391304347827</v>
      </c>
      <c r="AJ805">
        <f>IFERROR(('2015'!AJ805-'2010'!AJ805)/'2010'!AJ805,0)</f>
        <v>-2.7613412228796843E-2</v>
      </c>
      <c r="AK805">
        <f>IFERROR(('2015'!AK805-'2010'!AK805)/'2010'!AK805,0)</f>
        <v>-0.19316239316239317</v>
      </c>
      <c r="AL805">
        <f>IFERROR(('2015'!AL805-'2010'!AL805)/'2010'!AL805,0)</f>
        <v>8.998875140607392E-3</v>
      </c>
      <c r="AM805">
        <f>IFERROR(('2015'!AM805-'2010'!AM805)/'2010'!AM805,0)</f>
        <v>-0.12</v>
      </c>
      <c r="AN805">
        <f>IFERROR(('2015'!AN805-'2010'!AN805)/'2010'!AN805,0)</f>
        <v>-0.30703012912482064</v>
      </c>
    </row>
    <row r="806" spans="1:40">
      <c r="A806" s="1">
        <v>1372</v>
      </c>
      <c r="B806" t="s">
        <v>1129</v>
      </c>
      <c r="C806">
        <v>29444</v>
      </c>
      <c r="D806" t="s">
        <v>844</v>
      </c>
      <c r="E806">
        <f>IFERROR(('2015'!E806-'2010'!E806)/'2010'!E806,0)</f>
        <v>5.8019790682286035E-2</v>
      </c>
      <c r="F806">
        <f>IFERROR(('2015'!F806-'2010'!F806)/'2010'!F806,0)</f>
        <v>-0.43562363051705982</v>
      </c>
      <c r="G806">
        <f>IFERROR(('2015'!G806-'2010'!G806)/'2010'!G806,0)</f>
        <v>-0.18825070514784337</v>
      </c>
      <c r="H806">
        <f>IFERROR(('2015'!H806-'2010'!H806)/'2010'!H806,0)</f>
        <v>0.88136420700237128</v>
      </c>
      <c r="I806">
        <f>IFERROR(('2015'!I806-'2010'!I806)/'2010'!I806,0)</f>
        <v>-0.20925072992376845</v>
      </c>
      <c r="J806">
        <f>IFERROR(('2015'!J806-'2010'!J806)/'2010'!J806,0)</f>
        <v>-0.47870568941592029</v>
      </c>
      <c r="K806">
        <f>IFERROR(('2015'!K806-'2010'!K806)/'2010'!K806,0)</f>
        <v>0</v>
      </c>
      <c r="L806">
        <f>IFERROR(('2015'!L806-'2010'!L806)/'2010'!L806,0)</f>
        <v>-0.83410685375067462</v>
      </c>
      <c r="M806">
        <f>IFERROR(('2015'!M806-'2010'!M806)/'2010'!M806,0)</f>
        <v>0.33553384249095575</v>
      </c>
      <c r="N806">
        <f>IFERROR(('2015'!N806-'2010'!N806)/'2010'!N806,0)</f>
        <v>2.9834098129191671</v>
      </c>
      <c r="O806">
        <f>IFERROR(('2015'!O806-'2010'!O806)/'2010'!O806,0)</f>
        <v>-0.44846981708667344</v>
      </c>
      <c r="P806">
        <f>IFERROR(('2015'!P806-'2010'!P806)/'2010'!P806,0)</f>
        <v>0</v>
      </c>
      <c r="Q806">
        <f>IFERROR(('2015'!Q806-'2010'!Q806)/'2010'!Q806,0)</f>
        <v>-1</v>
      </c>
      <c r="R806">
        <f>IFERROR(('2015'!R806-'2010'!R806)/'2010'!R806,0)</f>
        <v>0</v>
      </c>
      <c r="S806">
        <f>IFERROR(('2015'!S806-'2010'!S806)/'2010'!S806,0)</f>
        <v>0</v>
      </c>
      <c r="T806">
        <f>IFERROR(('2015'!T806-'2010'!T806)/'2010'!T806,0)</f>
        <v>0</v>
      </c>
      <c r="U806">
        <f>IFERROR(('2015'!U806-'2010'!U806)/'2010'!U806,0)</f>
        <v>-0.18181818181818182</v>
      </c>
      <c r="V806">
        <f>IFERROR(('2015'!V806-'2010'!V806)/'2010'!V806,0)</f>
        <v>0</v>
      </c>
      <c r="W806">
        <f>IFERROR(('2015'!W806-'2010'!W806)/'2010'!W806,0)</f>
        <v>9.375E-2</v>
      </c>
      <c r="X806">
        <f>IFERROR(('2015'!X806-'2010'!X806)/'2010'!X806,0)</f>
        <v>-0.25</v>
      </c>
      <c r="Y806">
        <f>IFERROR(('2015'!Y806-'2010'!Y806)/'2010'!Y806,0)</f>
        <v>-0.17889908256880735</v>
      </c>
      <c r="Z806">
        <f>IFERROR(('2015'!Z806-'2010'!Z806)/'2010'!Z806,0)</f>
        <v>0</v>
      </c>
      <c r="AA806">
        <f>IFERROR(('2015'!AA806-'2010'!AA806)/'2010'!AA806,0)</f>
        <v>0</v>
      </c>
      <c r="AB806">
        <f>IFERROR(('2015'!AB806-'2010'!AB806)/'2010'!AB806,0)</f>
        <v>0.27310924369747897</v>
      </c>
      <c r="AC806">
        <f>IFERROR(('2015'!AC806-'2010'!AC806)/'2010'!AC806,0)</f>
        <v>0</v>
      </c>
      <c r="AD806">
        <f>IFERROR(('2015'!AD806-'2010'!AD806)/'2010'!AD806,0)</f>
        <v>1.2965964343598008E-2</v>
      </c>
      <c r="AE806">
        <f>IFERROR(('2015'!AE806-'2010'!AE806)/'2010'!AE806,0)</f>
        <v>-0.24081632653061225</v>
      </c>
      <c r="AF806">
        <f>IFERROR(('2015'!AF806-'2010'!AF806)/'2010'!AF806,0)</f>
        <v>-0.21830985915492956</v>
      </c>
      <c r="AG806">
        <f>IFERROR(('2015'!AG806-'2010'!AG806)/'2010'!AG806,0)</f>
        <v>-0.21052631578947367</v>
      </c>
      <c r="AH806">
        <f>IFERROR(('2015'!AH806-'2010'!AH806)/'2010'!AH806,0)</f>
        <v>1.7241379310344827E-2</v>
      </c>
      <c r="AI806">
        <f>IFERROR(('2015'!AI806-'2010'!AI806)/'2010'!AI806,0)</f>
        <v>-0.33333333333333331</v>
      </c>
      <c r="AJ806">
        <f>IFERROR(('2015'!AJ806-'2010'!AJ806)/'2010'!AJ806,0)</f>
        <v>-2.9411764705882353E-2</v>
      </c>
      <c r="AK806">
        <f>IFERROR(('2015'!AK806-'2010'!AK806)/'2010'!AK806,0)</f>
        <v>-0.21428571428571427</v>
      </c>
      <c r="AL806">
        <f>IFERROR(('2015'!AL806-'2010'!AL806)/'2010'!AL806,0)</f>
        <v>4.3157894736842048E-2</v>
      </c>
      <c r="AM806">
        <f>IFERROR(('2015'!AM806-'2010'!AM806)/'2010'!AM806,0)</f>
        <v>-9.090909090909087E-2</v>
      </c>
      <c r="AN806">
        <f>IFERROR(('2015'!AN806-'2010'!AN806)/'2010'!AN806,0)</f>
        <v>-0.43396226415094341</v>
      </c>
    </row>
    <row r="807" spans="1:40">
      <c r="A807" s="1">
        <v>1373</v>
      </c>
      <c r="B807" t="s">
        <v>1129</v>
      </c>
      <c r="C807">
        <v>29446</v>
      </c>
      <c r="D807" t="s">
        <v>845</v>
      </c>
      <c r="E807">
        <f>IFERROR(('2015'!E807-'2010'!E807)/'2010'!E807,0)</f>
        <v>-2.9710032741013422E-2</v>
      </c>
      <c r="F807">
        <f>IFERROR(('2015'!F807-'2010'!F807)/'2010'!F807,0)</f>
        <v>-9.8655462184873949E-2</v>
      </c>
      <c r="G807">
        <f>IFERROR(('2015'!G807-'2010'!G807)/'2010'!G807,0)</f>
        <v>0.21720220365342541</v>
      </c>
      <c r="H807">
        <f>IFERROR(('2015'!H807-'2010'!H807)/'2010'!H807,0)</f>
        <v>0.31600694444444444</v>
      </c>
      <c r="I807">
        <f>IFERROR(('2015'!I807-'2010'!I807)/'2010'!I807,0)</f>
        <v>-8.4459150027477559E-2</v>
      </c>
      <c r="J807">
        <f>IFERROR(('2015'!J807-'2010'!J807)/'2010'!J807,0)</f>
        <v>-0.16998747189757848</v>
      </c>
      <c r="K807">
        <f>IFERROR(('2015'!K807-'2010'!K807)/'2010'!K807,0)</f>
        <v>-0.20908421417431988</v>
      </c>
      <c r="L807">
        <f>IFERROR(('2015'!L807-'2010'!L807)/'2010'!L807,0)</f>
        <v>35.553472987872105</v>
      </c>
      <c r="M807">
        <f>IFERROR(('2015'!M807-'2010'!M807)/'2010'!M807,0)</f>
        <v>-9.1944216889078473E-2</v>
      </c>
      <c r="N807">
        <f>IFERROR(('2015'!N807-'2010'!N807)/'2010'!N807,0)</f>
        <v>0.73584155792541561</v>
      </c>
      <c r="O807">
        <f>IFERROR(('2015'!O807-'2010'!O807)/'2010'!O807,0)</f>
        <v>-0.63274159010844788</v>
      </c>
      <c r="P807">
        <f>IFERROR(('2015'!P807-'2010'!P807)/'2010'!P807,0)</f>
        <v>0</v>
      </c>
      <c r="Q807">
        <f>IFERROR(('2015'!Q807-'2010'!Q807)/'2010'!Q807,0)</f>
        <v>0.25519202596731105</v>
      </c>
      <c r="R807">
        <f>IFERROR(('2015'!R807-'2010'!R807)/'2010'!R807,0)</f>
        <v>0</v>
      </c>
      <c r="S807">
        <f>IFERROR(('2015'!S807-'2010'!S807)/'2010'!S807,0)</f>
        <v>0</v>
      </c>
      <c r="T807">
        <f>IFERROR(('2015'!T807-'2010'!T807)/'2010'!T807,0)</f>
        <v>0</v>
      </c>
      <c r="U807">
        <f>IFERROR(('2015'!U807-'2010'!U807)/'2010'!U807,0)</f>
        <v>0</v>
      </c>
      <c r="V807">
        <f>IFERROR(('2015'!V807-'2010'!V807)/'2010'!V807,0)</f>
        <v>0</v>
      </c>
      <c r="W807">
        <f>IFERROR(('2015'!W807-'2010'!W807)/'2010'!W807,0)</f>
        <v>-0.26315789473684209</v>
      </c>
      <c r="X807">
        <f>IFERROR(('2015'!X807-'2010'!X807)/'2010'!X807,0)</f>
        <v>3.669724770642202E-2</v>
      </c>
      <c r="Y807">
        <f>IFERROR(('2015'!Y807-'2010'!Y807)/'2010'!Y807,0)</f>
        <v>-7.5539568345323743E-2</v>
      </c>
      <c r="Z807">
        <f>IFERROR(('2015'!Z807-'2010'!Z807)/'2010'!Z807,0)</f>
        <v>0</v>
      </c>
      <c r="AA807">
        <f>IFERROR(('2015'!AA807-'2010'!AA807)/'2010'!AA807,0)</f>
        <v>0</v>
      </c>
      <c r="AB807">
        <f>IFERROR(('2015'!AB807-'2010'!AB807)/'2010'!AB807,0)</f>
        <v>0.16194968553459127</v>
      </c>
      <c r="AC807">
        <f>IFERROR(('2015'!AC807-'2010'!AC807)/'2010'!AC807,0)</f>
        <v>0</v>
      </c>
      <c r="AD807">
        <f>IFERROR(('2015'!AD807-'2010'!AD807)/'2010'!AD807,0)</f>
        <v>0.1699029126213592</v>
      </c>
      <c r="AE807">
        <f>IFERROR(('2015'!AE807-'2010'!AE807)/'2010'!AE807,0)</f>
        <v>-0.11005434782608696</v>
      </c>
      <c r="AF807">
        <f>IFERROR(('2015'!AF807-'2010'!AF807)/'2010'!AF807,0)</f>
        <v>0</v>
      </c>
      <c r="AG807">
        <f>IFERROR(('2015'!AG807-'2010'!AG807)/'2010'!AG807,0)</f>
        <v>0.375</v>
      </c>
      <c r="AH807">
        <f>IFERROR(('2015'!AH807-'2010'!AH807)/'2010'!AH807,0)</f>
        <v>0.10526315789473684</v>
      </c>
      <c r="AI807">
        <f>IFERROR(('2015'!AI807-'2010'!AI807)/'2010'!AI807,0)</f>
        <v>0.36363636363636365</v>
      </c>
      <c r="AJ807">
        <f>IFERROR(('2015'!AJ807-'2010'!AJ807)/'2010'!AJ807,0)</f>
        <v>-0.11363636363636363</v>
      </c>
      <c r="AK807">
        <f>IFERROR(('2015'!AK807-'2010'!AK807)/'2010'!AK807,0)</f>
        <v>-0.138676844783715</v>
      </c>
      <c r="AL807">
        <f>IFERROR(('2015'!AL807-'2010'!AL807)/'2010'!AL807,0)</f>
        <v>1.5473887814313291E-2</v>
      </c>
      <c r="AM807">
        <f>IFERROR(('2015'!AM807-'2010'!AM807)/'2010'!AM807,0)</f>
        <v>-7.6923076923076983E-2</v>
      </c>
      <c r="AN807">
        <f>IFERROR(('2015'!AN807-'2010'!AN807)/'2010'!AN807,0)</f>
        <v>-0.16077170418006431</v>
      </c>
    </row>
    <row r="808" spans="1:40">
      <c r="A808" s="1">
        <v>1374</v>
      </c>
      <c r="B808" t="s">
        <v>1129</v>
      </c>
      <c r="C808">
        <v>29447</v>
      </c>
      <c r="D808" t="s">
        <v>846</v>
      </c>
      <c r="E808">
        <f>IFERROR(('2015'!E808-'2010'!E808)/'2010'!E808,0)</f>
        <v>0.11933364976650133</v>
      </c>
      <c r="F808">
        <f>IFERROR(('2015'!F808-'2010'!F808)/'2010'!F808,0)</f>
        <v>-3.4842210481222331E-2</v>
      </c>
      <c r="G808">
        <f>IFERROR(('2015'!G808-'2010'!G808)/'2010'!G808,0)</f>
        <v>0.1045714571623943</v>
      </c>
      <c r="H808">
        <f>IFERROR(('2015'!H808-'2010'!H808)/'2010'!H808,0)</f>
        <v>0.1921525283227411</v>
      </c>
      <c r="I808">
        <f>IFERROR(('2015'!I808-'2010'!I808)/'2010'!I808,0)</f>
        <v>-0.50743500591777069</v>
      </c>
      <c r="J808">
        <f>IFERROR(('2015'!J808-'2010'!J808)/'2010'!J808,0)</f>
        <v>0.41397682744622671</v>
      </c>
      <c r="K808">
        <f>IFERROR(('2015'!K808-'2010'!K808)/'2010'!K808,0)</f>
        <v>0</v>
      </c>
      <c r="L808">
        <f>IFERROR(('2015'!L808-'2010'!L808)/'2010'!L808,0)</f>
        <v>18.498341074983411</v>
      </c>
      <c r="M808">
        <f>IFERROR(('2015'!M808-'2010'!M808)/'2010'!M808,0)</f>
        <v>2.7760981234930284</v>
      </c>
      <c r="N808">
        <f>IFERROR(('2015'!N808-'2010'!N808)/'2010'!N808,0)</f>
        <v>1.8030764544623821</v>
      </c>
      <c r="O808">
        <f>IFERROR(('2015'!O808-'2010'!O808)/'2010'!O808,0)</f>
        <v>13.717183251767265</v>
      </c>
      <c r="P808">
        <f>IFERROR(('2015'!P808-'2010'!P808)/'2010'!P808,0)</f>
        <v>0</v>
      </c>
      <c r="Q808">
        <f>IFERROR(('2015'!Q808-'2010'!Q808)/'2010'!Q808,0)</f>
        <v>0</v>
      </c>
      <c r="R808">
        <f>IFERROR(('2015'!R808-'2010'!R808)/'2010'!R808,0)</f>
        <v>0</v>
      </c>
      <c r="S808">
        <f>IFERROR(('2015'!S808-'2010'!S808)/'2010'!S808,0)</f>
        <v>0.33333333333333331</v>
      </c>
      <c r="T808">
        <f>IFERROR(('2015'!T808-'2010'!T808)/'2010'!T808,0)</f>
        <v>0</v>
      </c>
      <c r="U808">
        <f>IFERROR(('2015'!U808-'2010'!U808)/'2010'!U808,0)</f>
        <v>-0.27272727272727271</v>
      </c>
      <c r="V808">
        <f>IFERROR(('2015'!V808-'2010'!V808)/'2010'!V808,0)</f>
        <v>0</v>
      </c>
      <c r="W808">
        <f>IFERROR(('2015'!W808-'2010'!W808)/'2010'!W808,0)</f>
        <v>-0.4</v>
      </c>
      <c r="X808">
        <f>IFERROR(('2015'!X808-'2010'!X808)/'2010'!X808,0)</f>
        <v>-0.30985915492957744</v>
      </c>
      <c r="Y808">
        <f>IFERROR(('2015'!Y808-'2010'!Y808)/'2010'!Y808,0)</f>
        <v>-3.1007751937984496E-2</v>
      </c>
      <c r="Z808">
        <f>IFERROR(('2015'!Z808-'2010'!Z808)/'2010'!Z808,0)</f>
        <v>0</v>
      </c>
      <c r="AA808">
        <f>IFERROR(('2015'!AA808-'2010'!AA808)/'2010'!AA808,0)</f>
        <v>0</v>
      </c>
      <c r="AB808">
        <f>IFERROR(('2015'!AB808-'2010'!AB808)/'2010'!AB808,0)</f>
        <v>0.16719077568134158</v>
      </c>
      <c r="AC808">
        <f>IFERROR(('2015'!AC808-'2010'!AC808)/'2010'!AC808,0)</f>
        <v>0</v>
      </c>
      <c r="AD808">
        <f>IFERROR(('2015'!AD808-'2010'!AD808)/'2010'!AD808,0)</f>
        <v>-0.27722772277227731</v>
      </c>
      <c r="AE808">
        <f>IFERROR(('2015'!AE808-'2010'!AE808)/'2010'!AE808,0)</f>
        <v>-0.15767634854771784</v>
      </c>
      <c r="AF808">
        <f>IFERROR(('2015'!AF808-'2010'!AF808)/'2010'!AF808,0)</f>
        <v>0</v>
      </c>
      <c r="AG808">
        <f>IFERROR(('2015'!AG808-'2010'!AG808)/'2010'!AG808,0)</f>
        <v>-0.52631578947368418</v>
      </c>
      <c r="AH808">
        <f>IFERROR(('2015'!AH808-'2010'!AH808)/'2010'!AH808,0)</f>
        <v>0.75</v>
      </c>
      <c r="AI808">
        <f>IFERROR(('2015'!AI808-'2010'!AI808)/'2010'!AI808,0)</f>
        <v>0.78947368421052633</v>
      </c>
      <c r="AJ808">
        <f>IFERROR(('2015'!AJ808-'2010'!AJ808)/'2010'!AJ808,0)</f>
        <v>0</v>
      </c>
      <c r="AK808">
        <f>IFERROR(('2015'!AK808-'2010'!AK808)/'2010'!AK808,0)</f>
        <v>-0.1431297709923664</v>
      </c>
      <c r="AL808">
        <f>IFERROR(('2015'!AL808-'2010'!AL808)/'2010'!AL808,0)</f>
        <v>8.9178356713426915E-2</v>
      </c>
      <c r="AM808">
        <f>IFERROR(('2015'!AM808-'2010'!AM808)/'2010'!AM808,0)</f>
        <v>-0.27272727272727271</v>
      </c>
      <c r="AN808">
        <f>IFERROR(('2015'!AN808-'2010'!AN808)/'2010'!AN808,0)</f>
        <v>-0.20689655172413793</v>
      </c>
    </row>
    <row r="809" spans="1:40">
      <c r="A809" s="1">
        <v>1375</v>
      </c>
      <c r="B809" t="s">
        <v>1129</v>
      </c>
      <c r="C809">
        <v>29449</v>
      </c>
      <c r="D809" t="s">
        <v>847</v>
      </c>
      <c r="E809">
        <f>IFERROR(('2015'!E809-'2010'!E809)/'2010'!E809,0)</f>
        <v>0.10770762376781552</v>
      </c>
      <c r="F809">
        <f>IFERROR(('2015'!F809-'2010'!F809)/'2010'!F809,0)</f>
        <v>0.53712572312517215</v>
      </c>
      <c r="G809">
        <f>IFERROR(('2015'!G809-'2010'!G809)/'2010'!G809,0)</f>
        <v>0.17228131078615758</v>
      </c>
      <c r="H809">
        <f>IFERROR(('2015'!H809-'2010'!H809)/'2010'!H809,0)</f>
        <v>-2.415051951698961E-3</v>
      </c>
      <c r="I809">
        <f>IFERROR(('2015'!I809-'2010'!I809)/'2010'!I809,0)</f>
        <v>0.14246377753397987</v>
      </c>
      <c r="J809">
        <f>IFERROR(('2015'!J809-'2010'!J809)/'2010'!J809,0)</f>
        <v>-0.11525459953336777</v>
      </c>
      <c r="K809">
        <f>IFERROR(('2015'!K809-'2010'!K809)/'2010'!K809,0)</f>
        <v>0</v>
      </c>
      <c r="L809">
        <f>IFERROR(('2015'!L809-'2010'!L809)/'2010'!L809,0)</f>
        <v>27.442431326709528</v>
      </c>
      <c r="M809">
        <f>IFERROR(('2015'!M809-'2010'!M809)/'2010'!M809,0)</f>
        <v>-0.54018748139581407</v>
      </c>
      <c r="N809">
        <f>IFERROR(('2015'!N809-'2010'!N809)/'2010'!N809,0)</f>
        <v>0.41126603313080956</v>
      </c>
      <c r="O809">
        <f>IFERROR(('2015'!O809-'2010'!O809)/'2010'!O809,0)</f>
        <v>-0.95474506723135655</v>
      </c>
      <c r="P809">
        <f>IFERROR(('2015'!P809-'2010'!P809)/'2010'!P809,0)</f>
        <v>0</v>
      </c>
      <c r="Q809">
        <f>IFERROR(('2015'!Q809-'2010'!Q809)/'2010'!Q809,0)</f>
        <v>0</v>
      </c>
      <c r="R809">
        <f>IFERROR(('2015'!R809-'2010'!R809)/'2010'!R809,0)</f>
        <v>0</v>
      </c>
      <c r="S809">
        <f>IFERROR(('2015'!S809-'2010'!S809)/'2010'!S809,0)</f>
        <v>0</v>
      </c>
      <c r="T809">
        <f>IFERROR(('2015'!T809-'2010'!T809)/'2010'!T809,0)</f>
        <v>-0.75</v>
      </c>
      <c r="U809">
        <f>IFERROR(('2015'!U809-'2010'!U809)/'2010'!U809,0)</f>
        <v>-0.73333333333333328</v>
      </c>
      <c r="V809">
        <f>IFERROR(('2015'!V809-'2010'!V809)/'2010'!V809,0)</f>
        <v>0</v>
      </c>
      <c r="W809">
        <f>IFERROR(('2015'!W809-'2010'!W809)/'2010'!W809,0)</f>
        <v>-0.378698224852071</v>
      </c>
      <c r="X809">
        <f>IFERROR(('2015'!X809-'2010'!X809)/'2010'!X809,0)</f>
        <v>-0.27669902912621358</v>
      </c>
      <c r="Y809">
        <f>IFERROR(('2015'!Y809-'2010'!Y809)/'2010'!Y809,0)</f>
        <v>-9.2140921409214094E-2</v>
      </c>
      <c r="Z809">
        <f>IFERROR(('2015'!Z809-'2010'!Z809)/'2010'!Z809,0)</f>
        <v>0.11811023622047244</v>
      </c>
      <c r="AA809">
        <f>IFERROR(('2015'!AA809-'2010'!AA809)/'2010'!AA809,0)</f>
        <v>0</v>
      </c>
      <c r="AB809">
        <f>IFERROR(('2015'!AB809-'2010'!AB809)/'2010'!AB809,0)</f>
        <v>0.17091207888249793</v>
      </c>
      <c r="AC809">
        <f>IFERROR(('2015'!AC809-'2010'!AC809)/'2010'!AC809,0)</f>
        <v>0</v>
      </c>
      <c r="AD809">
        <f>IFERROR(('2015'!AD809-'2010'!AD809)/'2010'!AD809,0)</f>
        <v>3.3333333333333409E-2</v>
      </c>
      <c r="AE809">
        <f>IFERROR(('2015'!AE809-'2010'!AE809)/'2010'!AE809,0)</f>
        <v>-0.24366651312759097</v>
      </c>
      <c r="AF809">
        <f>IFERROR(('2015'!AF809-'2010'!AF809)/'2010'!AF809,0)</f>
        <v>-0.11764705882352941</v>
      </c>
      <c r="AG809">
        <f>IFERROR(('2015'!AG809-'2010'!AG809)/'2010'!AG809,0)</f>
        <v>-0.46153846153846156</v>
      </c>
      <c r="AH809">
        <f>IFERROR(('2015'!AH809-'2010'!AH809)/'2010'!AH809,0)</f>
        <v>0.68918918918918914</v>
      </c>
      <c r="AI809">
        <f>IFERROR(('2015'!AI809-'2010'!AI809)/'2010'!AI809,0)</f>
        <v>0.21084337349397592</v>
      </c>
      <c r="AJ809">
        <f>IFERROR(('2015'!AJ809-'2010'!AJ809)/'2010'!AJ809,0)</f>
        <v>-6.7669172932330823E-2</v>
      </c>
      <c r="AK809">
        <f>IFERROR(('2015'!AK809-'2010'!AK809)/'2010'!AK809,0)</f>
        <v>-0.14584855125395665</v>
      </c>
      <c r="AL809">
        <f>IFERROR(('2015'!AL809-'2010'!AL809)/'2010'!AL809,0)</f>
        <v>3.6363636363636334E-2</v>
      </c>
      <c r="AM809">
        <f>IFERROR(('2015'!AM809-'2010'!AM809)/'2010'!AM809,0)</f>
        <v>-0.19999999999999996</v>
      </c>
      <c r="AN809">
        <f>IFERROR(('2015'!AN809-'2010'!AN809)/'2010'!AN809,0)</f>
        <v>-0.18450479233226838</v>
      </c>
    </row>
    <row r="810" spans="1:40">
      <c r="A810" s="1">
        <v>1376</v>
      </c>
      <c r="B810" t="s">
        <v>1129</v>
      </c>
      <c r="C810">
        <v>29450</v>
      </c>
      <c r="D810" t="s">
        <v>848</v>
      </c>
      <c r="E810">
        <f>IFERROR(('2015'!E810-'2010'!E810)/'2010'!E810,0)</f>
        <v>-0.14469173072562772</v>
      </c>
      <c r="F810">
        <f>IFERROR(('2015'!F810-'2010'!F810)/'2010'!F810,0)</f>
        <v>9.3946198616012095E-4</v>
      </c>
      <c r="G810">
        <f>IFERROR(('2015'!G810-'2010'!G810)/'2010'!G810,0)</f>
        <v>0.11888719640404079</v>
      </c>
      <c r="H810">
        <f>IFERROR(('2015'!H810-'2010'!H810)/'2010'!H810,0)</f>
        <v>-4.2163594747620771E-3</v>
      </c>
      <c r="I810">
        <f>IFERROR(('2015'!I810-'2010'!I810)/'2010'!I810,0)</f>
        <v>-0.30783768134590023</v>
      </c>
      <c r="J810">
        <f>IFERROR(('2015'!J810-'2010'!J810)/'2010'!J810,0)</f>
        <v>-0.13884555382215288</v>
      </c>
      <c r="K810">
        <f>IFERROR(('2015'!K810-'2010'!K810)/'2010'!K810,0)</f>
        <v>0</v>
      </c>
      <c r="L810">
        <f>IFERROR(('2015'!L810-'2010'!L810)/'2010'!L810,0)</f>
        <v>0.71226252158894643</v>
      </c>
      <c r="M810">
        <f>IFERROR(('2015'!M810-'2010'!M810)/'2010'!M810,0)</f>
        <v>-0.67107881394038693</v>
      </c>
      <c r="N810">
        <f>IFERROR(('2015'!N810-'2010'!N810)/'2010'!N810,0)</f>
        <v>-0.50792911804929142</v>
      </c>
      <c r="O810">
        <f>IFERROR(('2015'!O810-'2010'!O810)/'2010'!O810,0)</f>
        <v>-0.96201877569311389</v>
      </c>
      <c r="P810">
        <f>IFERROR(('2015'!P810-'2010'!P810)/'2010'!P810,0)</f>
        <v>0</v>
      </c>
      <c r="Q810">
        <f>IFERROR(('2015'!Q810-'2010'!Q810)/'2010'!Q810,0)</f>
        <v>0</v>
      </c>
      <c r="R810">
        <f>IFERROR(('2015'!R810-'2010'!R810)/'2010'!R810,0)</f>
        <v>0</v>
      </c>
      <c r="S810">
        <f>IFERROR(('2015'!S810-'2010'!S810)/'2010'!S810,0)</f>
        <v>-0.33333333333333331</v>
      </c>
      <c r="T810">
        <f>IFERROR(('2015'!T810-'2010'!T810)/'2010'!T810,0)</f>
        <v>0</v>
      </c>
      <c r="U810">
        <f>IFERROR(('2015'!U810-'2010'!U810)/'2010'!U810,0)</f>
        <v>8.3333333333333329E-2</v>
      </c>
      <c r="V810">
        <f>IFERROR(('2015'!V810-'2010'!V810)/'2010'!V810,0)</f>
        <v>0</v>
      </c>
      <c r="W810">
        <f>IFERROR(('2015'!W810-'2010'!W810)/'2010'!W810,0)</f>
        <v>0.20689655172413793</v>
      </c>
      <c r="X810">
        <f>IFERROR(('2015'!X810-'2010'!X810)/'2010'!X810,0)</f>
        <v>-0.32608695652173914</v>
      </c>
      <c r="Y810">
        <f>IFERROR(('2015'!Y810-'2010'!Y810)/'2010'!Y810,0)</f>
        <v>-6.1889250814332247E-2</v>
      </c>
      <c r="Z810">
        <f>IFERROR(('2015'!Z810-'2010'!Z810)/'2010'!Z810,0)</f>
        <v>0</v>
      </c>
      <c r="AA810">
        <f>IFERROR(('2015'!AA810-'2010'!AA810)/'2010'!AA810,0)</f>
        <v>0</v>
      </c>
      <c r="AB810">
        <f>IFERROR(('2015'!AB810-'2010'!AB810)/'2010'!AB810,0)</f>
        <v>0.16112266112266113</v>
      </c>
      <c r="AC810">
        <f>IFERROR(('2015'!AC810-'2010'!AC810)/'2010'!AC810,0)</f>
        <v>0</v>
      </c>
      <c r="AD810">
        <f>IFERROR(('2015'!AD810-'2010'!AD810)/'2010'!AD810,0)</f>
        <v>0</v>
      </c>
      <c r="AE810">
        <f>IFERROR(('2015'!AE810-'2010'!AE810)/'2010'!AE810,0)</f>
        <v>-0.19117647058823528</v>
      </c>
      <c r="AF810">
        <f>IFERROR(('2015'!AF810-'2010'!AF810)/'2010'!AF810,0)</f>
        <v>-0.18518518518518517</v>
      </c>
      <c r="AG810">
        <f>IFERROR(('2015'!AG810-'2010'!AG810)/'2010'!AG810,0)</f>
        <v>0.52941176470588236</v>
      </c>
      <c r="AH810">
        <f>IFERROR(('2015'!AH810-'2010'!AH810)/'2010'!AH810,0)</f>
        <v>-0.15789473684210525</v>
      </c>
      <c r="AI810">
        <f>IFERROR(('2015'!AI810-'2010'!AI810)/'2010'!AI810,0)</f>
        <v>-9.0163934426229511E-2</v>
      </c>
      <c r="AJ810">
        <f>IFERROR(('2015'!AJ810-'2010'!AJ810)/'2010'!AJ810,0)</f>
        <v>-0.10714285714285714</v>
      </c>
      <c r="AK810">
        <f>IFERROR(('2015'!AK810-'2010'!AK810)/'2010'!AK810,0)</f>
        <v>-0.13859480269489893</v>
      </c>
      <c r="AL810">
        <f>IFERROR(('2015'!AL810-'2010'!AL810)/'2010'!AL810,0)</f>
        <v>-4.5745654162854532E-3</v>
      </c>
      <c r="AM810">
        <f>IFERROR(('2015'!AM810-'2010'!AM810)/'2010'!AM810,0)</f>
        <v>-0.13043478260869565</v>
      </c>
      <c r="AN810">
        <f>IFERROR(('2015'!AN810-'2010'!AN810)/'2010'!AN810,0)</f>
        <v>-0.29661016949152541</v>
      </c>
    </row>
    <row r="811" spans="1:40">
      <c r="A811" s="1">
        <v>1377</v>
      </c>
      <c r="B811" t="s">
        <v>1129</v>
      </c>
      <c r="C811">
        <v>29451</v>
      </c>
      <c r="D811" t="s">
        <v>849</v>
      </c>
      <c r="E811">
        <f>IFERROR(('2015'!E811-'2010'!E811)/'2010'!E811,0)</f>
        <v>1.3025800242393994E-2</v>
      </c>
      <c r="F811">
        <f>IFERROR(('2015'!F811-'2010'!F811)/'2010'!F811,0)</f>
        <v>0.12579715085147783</v>
      </c>
      <c r="G811">
        <f>IFERROR(('2015'!G811-'2010'!G811)/'2010'!G811,0)</f>
        <v>0.32016155699371723</v>
      </c>
      <c r="H811">
        <f>IFERROR(('2015'!H811-'2010'!H811)/'2010'!H811,0)</f>
        <v>-0.12447798742138365</v>
      </c>
      <c r="I811">
        <f>IFERROR(('2015'!I811-'2010'!I811)/'2010'!I811,0)</f>
        <v>-0.43439145758228287</v>
      </c>
      <c r="J811">
        <f>IFERROR(('2015'!J811-'2010'!J811)/'2010'!J811,0)</f>
        <v>-0.43673785577860585</v>
      </c>
      <c r="K811">
        <f>IFERROR(('2015'!K811-'2010'!K811)/'2010'!K811,0)</f>
        <v>0</v>
      </c>
      <c r="L811">
        <f>IFERROR(('2015'!L811-'2010'!L811)/'2010'!L811,0)</f>
        <v>0.42885345482156417</v>
      </c>
      <c r="M811">
        <f>IFERROR(('2015'!M811-'2010'!M811)/'2010'!M811,0)</f>
        <v>-0.20014881932280623</v>
      </c>
      <c r="N811">
        <f>IFERROR(('2015'!N811-'2010'!N811)/'2010'!N811,0)</f>
        <v>0.88063320022818026</v>
      </c>
      <c r="O811">
        <f>IFERROR(('2015'!O811-'2010'!O811)/'2010'!O811,0)</f>
        <v>-0.78490675896424011</v>
      </c>
      <c r="P811">
        <f>IFERROR(('2015'!P811-'2010'!P811)/'2010'!P811,0)</f>
        <v>0</v>
      </c>
      <c r="Q811">
        <f>IFERROR(('2015'!Q811-'2010'!Q811)/'2010'!Q811,0)</f>
        <v>0</v>
      </c>
      <c r="R811">
        <f>IFERROR(('2015'!R811-'2010'!R811)/'2010'!R811,0)</f>
        <v>0</v>
      </c>
      <c r="S811">
        <f>IFERROR(('2015'!S811-'2010'!S811)/'2010'!S811,0)</f>
        <v>-0.6</v>
      </c>
      <c r="T811">
        <f>IFERROR(('2015'!T811-'2010'!T811)/'2010'!T811,0)</f>
        <v>0</v>
      </c>
      <c r="U811">
        <f>IFERROR(('2015'!U811-'2010'!U811)/'2010'!U811,0)</f>
        <v>0.1111111111111111</v>
      </c>
      <c r="V811">
        <f>IFERROR(('2015'!V811-'2010'!V811)/'2010'!V811,0)</f>
        <v>0</v>
      </c>
      <c r="W811">
        <f>IFERROR(('2015'!W811-'2010'!W811)/'2010'!W811,0)</f>
        <v>4.3478260869565216E-2</v>
      </c>
      <c r="X811">
        <f>IFERROR(('2015'!X811-'2010'!X811)/'2010'!X811,0)</f>
        <v>-0.42105263157894735</v>
      </c>
      <c r="Y811">
        <f>IFERROR(('2015'!Y811-'2010'!Y811)/'2010'!Y811,0)</f>
        <v>-0.15196078431372548</v>
      </c>
      <c r="Z811">
        <f>IFERROR(('2015'!Z811-'2010'!Z811)/'2010'!Z811,0)</f>
        <v>0</v>
      </c>
      <c r="AA811">
        <f>IFERROR(('2015'!AA811-'2010'!AA811)/'2010'!AA811,0)</f>
        <v>0</v>
      </c>
      <c r="AB811">
        <f>IFERROR(('2015'!AB811-'2010'!AB811)/'2010'!AB811,0)</f>
        <v>0.33401639344262296</v>
      </c>
      <c r="AC811">
        <f>IFERROR(('2015'!AC811-'2010'!AC811)/'2010'!AC811,0)</f>
        <v>0</v>
      </c>
      <c r="AD811">
        <f>IFERROR(('2015'!AD811-'2010'!AD811)/'2010'!AD811,0)</f>
        <v>-9.1743119266054721E-3</v>
      </c>
      <c r="AE811">
        <f>IFERROR(('2015'!AE811-'2010'!AE811)/'2010'!AE811,0)</f>
        <v>-0.25227963525835867</v>
      </c>
      <c r="AF811">
        <f>IFERROR(('2015'!AF811-'2010'!AF811)/'2010'!AF811,0)</f>
        <v>-0.25806451612903225</v>
      </c>
      <c r="AG811">
        <f>IFERROR(('2015'!AG811-'2010'!AG811)/'2010'!AG811,0)</f>
        <v>0.25</v>
      </c>
      <c r="AH811">
        <f>IFERROR(('2015'!AH811-'2010'!AH811)/'2010'!AH811,0)</f>
        <v>-0.15789473684210525</v>
      </c>
      <c r="AI811">
        <f>IFERROR(('2015'!AI811-'2010'!AI811)/'2010'!AI811,0)</f>
        <v>3.4482758620689655E-2</v>
      </c>
      <c r="AJ811">
        <f>IFERROR(('2015'!AJ811-'2010'!AJ811)/'2010'!AJ811,0)</f>
        <v>0</v>
      </c>
      <c r="AK811">
        <f>IFERROR(('2015'!AK811-'2010'!AK811)/'2010'!AK811,0)</f>
        <v>-0.25036603221083453</v>
      </c>
      <c r="AL811">
        <f>IFERROR(('2015'!AL811-'2010'!AL811)/'2010'!AL811,0)</f>
        <v>1.7773620205799732E-2</v>
      </c>
      <c r="AM811">
        <f>IFERROR(('2015'!AM811-'2010'!AM811)/'2010'!AM811,0)</f>
        <v>-0.30769230769230776</v>
      </c>
      <c r="AN811">
        <f>IFERROR(('2015'!AN811-'2010'!AN811)/'2010'!AN811,0)</f>
        <v>-0.37804878048780488</v>
      </c>
    </row>
    <row r="812" spans="1:40">
      <c r="A812" s="1">
        <v>1378</v>
      </c>
      <c r="B812" t="s">
        <v>1129</v>
      </c>
      <c r="C812">
        <v>29452</v>
      </c>
      <c r="D812" t="s">
        <v>850</v>
      </c>
      <c r="E812">
        <f>IFERROR(('2015'!E812-'2010'!E812)/'2010'!E812,0)</f>
        <v>-4.7394047073170166E-2</v>
      </c>
      <c r="F812">
        <f>IFERROR(('2015'!F812-'2010'!F812)/'2010'!F812,0)</f>
        <v>0.1298442356751674</v>
      </c>
      <c r="G812">
        <f>IFERROR(('2015'!G812-'2010'!G812)/'2010'!G812,0)</f>
        <v>-4.769932708724909E-2</v>
      </c>
      <c r="H812">
        <f>IFERROR(('2015'!H812-'2010'!H812)/'2010'!H812,0)</f>
        <v>4.410383189122373E-2</v>
      </c>
      <c r="I812">
        <f>IFERROR(('2015'!I812-'2010'!I812)/'2010'!I812,0)</f>
        <v>2.2154555033664921E-2</v>
      </c>
      <c r="J812">
        <f>IFERROR(('2015'!J812-'2010'!J812)/'2010'!J812,0)</f>
        <v>-0.72278223111106354</v>
      </c>
      <c r="K812">
        <f>IFERROR(('2015'!K812-'2010'!K812)/'2010'!K812,0)</f>
        <v>0</v>
      </c>
      <c r="L812">
        <f>IFERROR(('2015'!L812-'2010'!L812)/'2010'!L812,0)</f>
        <v>8.2824752007557869</v>
      </c>
      <c r="M812">
        <f>IFERROR(('2015'!M812-'2010'!M812)/'2010'!M812,0)</f>
        <v>0.11356435502891324</v>
      </c>
      <c r="N812">
        <f>IFERROR(('2015'!N812-'2010'!N812)/'2010'!N812,0)</f>
        <v>1.2775858820574013</v>
      </c>
      <c r="O812">
        <f>IFERROR(('2015'!O812-'2010'!O812)/'2010'!O812,0)</f>
        <v>-0.29600643651258046</v>
      </c>
      <c r="P812">
        <f>IFERROR(('2015'!P812-'2010'!P812)/'2010'!P812,0)</f>
        <v>0</v>
      </c>
      <c r="Q812">
        <f>IFERROR(('2015'!Q812-'2010'!Q812)/'2010'!Q812,0)</f>
        <v>0</v>
      </c>
      <c r="R812">
        <f>IFERROR(('2015'!R812-'2010'!R812)/'2010'!R812,0)</f>
        <v>0</v>
      </c>
      <c r="S812">
        <f>IFERROR(('2015'!S812-'2010'!S812)/'2010'!S812,0)</f>
        <v>-0.27272727272727271</v>
      </c>
      <c r="T812">
        <f>IFERROR(('2015'!T812-'2010'!T812)/'2010'!T812,0)</f>
        <v>0</v>
      </c>
      <c r="U812">
        <f>IFERROR(('2015'!U812-'2010'!U812)/'2010'!U812,0)</f>
        <v>0.375</v>
      </c>
      <c r="V812">
        <f>IFERROR(('2015'!V812-'2010'!V812)/'2010'!V812,0)</f>
        <v>0</v>
      </c>
      <c r="W812">
        <f>IFERROR(('2015'!W812-'2010'!W812)/'2010'!W812,0)</f>
        <v>-0.30303030303030304</v>
      </c>
      <c r="X812">
        <f>IFERROR(('2015'!X812-'2010'!X812)/'2010'!X812,0)</f>
        <v>-0.13142857142857142</v>
      </c>
      <c r="Y812">
        <f>IFERROR(('2015'!Y812-'2010'!Y812)/'2010'!Y812,0)</f>
        <v>-0.25132275132275134</v>
      </c>
      <c r="Z812">
        <f>IFERROR(('2015'!Z812-'2010'!Z812)/'2010'!Z812,0)</f>
        <v>0</v>
      </c>
      <c r="AA812">
        <f>IFERROR(('2015'!AA812-'2010'!AA812)/'2010'!AA812,0)</f>
        <v>0</v>
      </c>
      <c r="AB812">
        <f>IFERROR(('2015'!AB812-'2010'!AB812)/'2010'!AB812,0)</f>
        <v>0.25123152709359614</v>
      </c>
      <c r="AC812">
        <f>IFERROR(('2015'!AC812-'2010'!AC812)/'2010'!AC812,0)</f>
        <v>0</v>
      </c>
      <c r="AD812">
        <f>IFERROR(('2015'!AD812-'2010'!AD812)/'2010'!AD812,0)</f>
        <v>0</v>
      </c>
      <c r="AE812">
        <f>IFERROR(('2015'!AE812-'2010'!AE812)/'2010'!AE812,0)</f>
        <v>-0.26129666011787817</v>
      </c>
      <c r="AF812">
        <f>IFERROR(('2015'!AF812-'2010'!AF812)/'2010'!AF812,0)</f>
        <v>-0.26395939086294418</v>
      </c>
      <c r="AG812">
        <f>IFERROR(('2015'!AG812-'2010'!AG812)/'2010'!AG812,0)</f>
        <v>-0.48275862068965519</v>
      </c>
      <c r="AH812">
        <f>IFERROR(('2015'!AH812-'2010'!AH812)/'2010'!AH812,0)</f>
        <v>4.2145593869731802E-2</v>
      </c>
      <c r="AI812">
        <f>IFERROR(('2015'!AI812-'2010'!AI812)/'2010'!AI812,0)</f>
        <v>-0.52380952380952384</v>
      </c>
      <c r="AJ812">
        <f>IFERROR(('2015'!AJ812-'2010'!AJ812)/'2010'!AJ812,0)</f>
        <v>-3.3333333333333333E-2</v>
      </c>
      <c r="AK812">
        <f>IFERROR(('2015'!AK812-'2010'!AK812)/'2010'!AK812,0)</f>
        <v>-0.20085209981740718</v>
      </c>
      <c r="AL812">
        <f>IFERROR(('2015'!AL812-'2010'!AL812)/'2010'!AL812,0)</f>
        <v>5.7059961315280378E-2</v>
      </c>
      <c r="AM812">
        <f>IFERROR(('2015'!AM812-'2010'!AM812)/'2010'!AM812,0)</f>
        <v>0</v>
      </c>
      <c r="AN812">
        <f>IFERROR(('2015'!AN812-'2010'!AN812)/'2010'!AN812,0)</f>
        <v>-0.33333333333333331</v>
      </c>
    </row>
    <row r="813" spans="1:40">
      <c r="A813" s="1">
        <v>1379</v>
      </c>
      <c r="B813" t="s">
        <v>1129</v>
      </c>
      <c r="C813">
        <v>29453</v>
      </c>
      <c r="D813" t="s">
        <v>851</v>
      </c>
      <c r="E813">
        <f>IFERROR(('2015'!E813-'2010'!E813)/'2010'!E813,0)</f>
        <v>0.10505440467118092</v>
      </c>
      <c r="F813">
        <f>IFERROR(('2015'!F813-'2010'!F813)/'2010'!F813,0)</f>
        <v>0.45673931819336483</v>
      </c>
      <c r="G813">
        <f>IFERROR(('2015'!G813-'2010'!G813)/'2010'!G813,0)</f>
        <v>4.2897505259993987E-2</v>
      </c>
      <c r="H813">
        <f>IFERROR(('2015'!H813-'2010'!H813)/'2010'!H813,0)</f>
        <v>0.69305710429015788</v>
      </c>
      <c r="I813">
        <f>IFERROR(('2015'!I813-'2010'!I813)/'2010'!I813,0)</f>
        <v>3.3086621831595678E-2</v>
      </c>
      <c r="J813">
        <f>IFERROR(('2015'!J813-'2010'!J813)/'2010'!J813,0)</f>
        <v>0.73976348349169463</v>
      </c>
      <c r="K813">
        <f>IFERROR(('2015'!K813-'2010'!K813)/'2010'!K813,0)</f>
        <v>0</v>
      </c>
      <c r="L813">
        <f>IFERROR(('2015'!L813-'2010'!L813)/'2010'!L813,0)</f>
        <v>5.3017241379310347</v>
      </c>
      <c r="M813">
        <f>IFERROR(('2015'!M813-'2010'!M813)/'2010'!M813,0)</f>
        <v>0.71948672038197548</v>
      </c>
      <c r="N813">
        <f>IFERROR(('2015'!N813-'2010'!N813)/'2010'!N813,0)</f>
        <v>0.39129503338451099</v>
      </c>
      <c r="O813">
        <f>IFERROR(('2015'!O813-'2010'!O813)/'2010'!O813,0)</f>
        <v>4.3322271296454451</v>
      </c>
      <c r="P813">
        <f>IFERROR(('2015'!P813-'2010'!P813)/'2010'!P813,0)</f>
        <v>0</v>
      </c>
      <c r="Q813">
        <f>IFERROR(('2015'!Q813-'2010'!Q813)/'2010'!Q813,0)</f>
        <v>-0.20676515966150824</v>
      </c>
      <c r="R813">
        <f>IFERROR(('2015'!R813-'2010'!R813)/'2010'!R813,0)</f>
        <v>0</v>
      </c>
      <c r="S813">
        <f>IFERROR(('2015'!S813-'2010'!S813)/'2010'!S813,0)</f>
        <v>0</v>
      </c>
      <c r="T813">
        <f>IFERROR(('2015'!T813-'2010'!T813)/'2010'!T813,0)</f>
        <v>0</v>
      </c>
      <c r="U813">
        <f>IFERROR(('2015'!U813-'2010'!U813)/'2010'!U813,0)</f>
        <v>0.1</v>
      </c>
      <c r="V813">
        <f>IFERROR(('2015'!V813-'2010'!V813)/'2010'!V813,0)</f>
        <v>0</v>
      </c>
      <c r="W813">
        <f>IFERROR(('2015'!W813-'2010'!W813)/'2010'!W813,0)</f>
        <v>-0.22916666666666666</v>
      </c>
      <c r="X813">
        <f>IFERROR(('2015'!X813-'2010'!X813)/'2010'!X813,0)</f>
        <v>-0.15234375</v>
      </c>
      <c r="Y813">
        <f>IFERROR(('2015'!Y813-'2010'!Y813)/'2010'!Y813,0)</f>
        <v>-0.13836477987421383</v>
      </c>
      <c r="Z813">
        <f>IFERROR(('2015'!Z813-'2010'!Z813)/'2010'!Z813,0)</f>
        <v>0</v>
      </c>
      <c r="AA813">
        <f>IFERROR(('2015'!AA813-'2010'!AA813)/'2010'!AA813,0)</f>
        <v>0</v>
      </c>
      <c r="AB813">
        <f>IFERROR(('2015'!AB813-'2010'!AB813)/'2010'!AB813,0)</f>
        <v>-0.12278015921616663</v>
      </c>
      <c r="AC813">
        <f>IFERROR(('2015'!AC813-'2010'!AC813)/'2010'!AC813,0)</f>
        <v>0</v>
      </c>
      <c r="AD813">
        <f>IFERROR(('2015'!AD813-'2010'!AD813)/'2010'!AD813,0)</f>
        <v>-0.2844480257856567</v>
      </c>
      <c r="AE813">
        <f>IFERROR(('2015'!AE813-'2010'!AE813)/'2010'!AE813,0)</f>
        <v>-0.21921921921921922</v>
      </c>
      <c r="AF813">
        <f>IFERROR(('2015'!AF813-'2010'!AF813)/'2010'!AF813,0)</f>
        <v>-0.11228070175438597</v>
      </c>
      <c r="AG813">
        <f>IFERROR(('2015'!AG813-'2010'!AG813)/'2010'!AG813,0)</f>
        <v>6.6666666666666666E-2</v>
      </c>
      <c r="AH813">
        <f>IFERROR(('2015'!AH813-'2010'!AH813)/'2010'!AH813,0)</f>
        <v>-0.102880658436214</v>
      </c>
      <c r="AI813">
        <f>IFERROR(('2015'!AI813-'2010'!AI813)/'2010'!AI813,0)</f>
        <v>0.3</v>
      </c>
      <c r="AJ813">
        <f>IFERROR(('2015'!AJ813-'2010'!AJ813)/'2010'!AJ813,0)</f>
        <v>-2.0408163265306121E-2</v>
      </c>
      <c r="AK813">
        <f>IFERROR(('2015'!AK813-'2010'!AK813)/'2010'!AK813,0)</f>
        <v>-0.18572095193653756</v>
      </c>
      <c r="AL813">
        <f>IFERROR(('2015'!AL813-'2010'!AL813)/'2010'!AL813,0)</f>
        <v>-2.0597322348093576E-3</v>
      </c>
      <c r="AM813">
        <f>IFERROR(('2015'!AM813-'2010'!AM813)/'2010'!AM813,0)</f>
        <v>-0.14285714285714296</v>
      </c>
      <c r="AN813">
        <f>IFERROR(('2015'!AN813-'2010'!AN813)/'2010'!AN813,0)</f>
        <v>-0.29156626506024097</v>
      </c>
    </row>
    <row r="814" spans="1:40">
      <c r="A814" s="1">
        <v>1380</v>
      </c>
      <c r="B814" t="s">
        <v>1129</v>
      </c>
      <c r="C814">
        <v>30201</v>
      </c>
      <c r="D814" t="s">
        <v>852</v>
      </c>
      <c r="E814">
        <f>IFERROR(('2015'!E814-'2010'!E814)/'2010'!E814,0)</f>
        <v>7.9299601035431544E-2</v>
      </c>
      <c r="F814">
        <f>IFERROR(('2015'!F814-'2010'!F814)/'2010'!F814,0)</f>
        <v>0.25606153433776646</v>
      </c>
      <c r="G814">
        <f>IFERROR(('2015'!G814-'2010'!G814)/'2010'!G814,0)</f>
        <v>0.14924687451830027</v>
      </c>
      <c r="H814">
        <f>IFERROR(('2015'!H814-'2010'!H814)/'2010'!H814,0)</f>
        <v>0.11007645210109963</v>
      </c>
      <c r="I814">
        <f>IFERROR(('2015'!I814-'2010'!I814)/'2010'!I814,0)</f>
        <v>1.7637158784481303E-2</v>
      </c>
      <c r="J814">
        <f>IFERROR(('2015'!J814-'2010'!J814)/'2010'!J814,0)</f>
        <v>-0.15708865280818141</v>
      </c>
      <c r="K814">
        <f>IFERROR(('2015'!K814-'2010'!K814)/'2010'!K814,0)</f>
        <v>-0.20475832792066576</v>
      </c>
      <c r="L814">
        <f>IFERROR(('2015'!L814-'2010'!L814)/'2010'!L814,0)</f>
        <v>0.34590856513913221</v>
      </c>
      <c r="M814">
        <f>IFERROR(('2015'!M814-'2010'!M814)/'2010'!M814,0)</f>
        <v>-0.27073938587883506</v>
      </c>
      <c r="N814">
        <f>IFERROR(('2015'!N814-'2010'!N814)/'2010'!N814,0)</f>
        <v>-0.27081601637116554</v>
      </c>
      <c r="O814">
        <f>IFERROR(('2015'!O814-'2010'!O814)/'2010'!O814,0)</f>
        <v>0.16674403187359355</v>
      </c>
      <c r="P814">
        <f>IFERROR(('2015'!P814-'2010'!P814)/'2010'!P814,0)</f>
        <v>-1.2088829096954948E-2</v>
      </c>
      <c r="Q814">
        <f>IFERROR(('2015'!Q814-'2010'!Q814)/'2010'!Q814,0)</f>
        <v>0.17391610375841612</v>
      </c>
      <c r="R814">
        <f>IFERROR(('2015'!R814-'2010'!R814)/'2010'!R814,0)</f>
        <v>0</v>
      </c>
      <c r="S814">
        <f>IFERROR(('2015'!S814-'2010'!S814)/'2010'!S814,0)</f>
        <v>3.0249110320284697E-2</v>
      </c>
      <c r="T814">
        <f>IFERROR(('2015'!T814-'2010'!T814)/'2010'!T814,0)</f>
        <v>0</v>
      </c>
      <c r="U814">
        <f>IFERROR(('2015'!U814-'2010'!U814)/'2010'!U814,0)</f>
        <v>1.5214384508990318E-2</v>
      </c>
      <c r="V814">
        <f>IFERROR(('2015'!V814-'2010'!V814)/'2010'!V814,0)</f>
        <v>-6.6666666666666666E-2</v>
      </c>
      <c r="W814">
        <f>IFERROR(('2015'!W814-'2010'!W814)/'2010'!W814,0)</f>
        <v>-5.5607622617931896E-2</v>
      </c>
      <c r="X814">
        <f>IFERROR(('2015'!X814-'2010'!X814)/'2010'!X814,0)</f>
        <v>-2.7690405140199477E-3</v>
      </c>
      <c r="Y814">
        <f>IFERROR(('2015'!Y814-'2010'!Y814)/'2010'!Y814,0)</f>
        <v>1.3827330873961622E-2</v>
      </c>
      <c r="Z814">
        <f>IFERROR(('2015'!Z814-'2010'!Z814)/'2010'!Z814,0)</f>
        <v>5.2941176470588151E-2</v>
      </c>
      <c r="AA814">
        <f>IFERROR(('2015'!AA814-'2010'!AA814)/'2010'!AA814,0)</f>
        <v>-3.8834951456310711E-2</v>
      </c>
      <c r="AB814">
        <f>IFERROR(('2015'!AB814-'2010'!AB814)/'2010'!AB814,0)</f>
        <v>8.2101806239737278E-3</v>
      </c>
      <c r="AC814">
        <f>IFERROR(('2015'!AC814-'2010'!AC814)/'2010'!AC814,0)</f>
        <v>-5.3846153846153794E-2</v>
      </c>
      <c r="AD814">
        <f>IFERROR(('2015'!AD814-'2010'!AD814)/'2010'!AD814,0)</f>
        <v>-9.0850097339390378E-3</v>
      </c>
      <c r="AE814">
        <f>IFERROR(('2015'!AE814-'2010'!AE814)/'2010'!AE814,0)</f>
        <v>-3.6215795879727716E-2</v>
      </c>
      <c r="AF814">
        <f>IFERROR(('2015'!AF814-'2010'!AF814)/'2010'!AF814,0)</f>
        <v>8.304073033707865E-2</v>
      </c>
      <c r="AG814">
        <f>IFERROR(('2015'!AG814-'2010'!AG814)/'2010'!AG814,0)</f>
        <v>2.4217183402745642E-2</v>
      </c>
      <c r="AH814">
        <f>IFERROR(('2015'!AH814-'2010'!AH814)/'2010'!AH814,0)</f>
        <v>-1.2244634916543146E-3</v>
      </c>
      <c r="AI814">
        <f>IFERROR(('2015'!AI814-'2010'!AI814)/'2010'!AI814,0)</f>
        <v>0.1208689385359827</v>
      </c>
      <c r="AJ814">
        <f>IFERROR(('2015'!AJ814-'2010'!AJ814)/'2010'!AJ814,0)</f>
        <v>-4.0268456375838924E-2</v>
      </c>
      <c r="AK814">
        <f>IFERROR(('2015'!AK814-'2010'!AK814)/'2010'!AK814,0)</f>
        <v>-1.6767288397360434E-2</v>
      </c>
      <c r="AL814">
        <f>IFERROR(('2015'!AL814-'2010'!AL814)/'2010'!AL814,0)</f>
        <v>9.5785440613021372E-4</v>
      </c>
      <c r="AM814">
        <f>IFERROR(('2015'!AM814-'2010'!AM814)/'2010'!AM814,0)</f>
        <v>-1.2345679012345689E-2</v>
      </c>
      <c r="AN814">
        <f>IFERROR(('2015'!AN814-'2010'!AN814)/'2010'!AN814,0)</f>
        <v>-7.6017422077038252E-2</v>
      </c>
    </row>
    <row r="815" spans="1:40">
      <c r="A815" s="1">
        <v>1383</v>
      </c>
      <c r="B815" t="s">
        <v>1129</v>
      </c>
      <c r="C815">
        <v>30204</v>
      </c>
      <c r="D815" t="s">
        <v>853</v>
      </c>
      <c r="E815">
        <f>IFERROR(('2015'!E815-'2010'!E815)/'2010'!E815,0)</f>
        <v>-9.8662333022175905E-2</v>
      </c>
      <c r="F815">
        <f>IFERROR(('2015'!F815-'2010'!F815)/'2010'!F815,0)</f>
        <v>0.28519148783720849</v>
      </c>
      <c r="G815">
        <f>IFERROR(('2015'!G815-'2010'!G815)/'2010'!G815,0)</f>
        <v>7.8492529544160666E-2</v>
      </c>
      <c r="H815">
        <f>IFERROR(('2015'!H815-'2010'!H815)/'2010'!H815,0)</f>
        <v>-1.9941662084748402E-2</v>
      </c>
      <c r="I815">
        <f>IFERROR(('2015'!I815-'2010'!I815)/'2010'!I815,0)</f>
        <v>-0.27693203609369299</v>
      </c>
      <c r="J815">
        <f>IFERROR(('2015'!J815-'2010'!J815)/'2010'!J815,0)</f>
        <v>0.76908294683937251</v>
      </c>
      <c r="K815">
        <f>IFERROR(('2015'!K815-'2010'!K815)/'2010'!K815,0)</f>
        <v>8.2651931841614661E-3</v>
      </c>
      <c r="L815">
        <f>IFERROR(('2015'!L815-'2010'!L815)/'2010'!L815,0)</f>
        <v>2.9087603681399839E-2</v>
      </c>
      <c r="M815">
        <f>IFERROR(('2015'!M815-'2010'!M815)/'2010'!M815,0)</f>
        <v>-0.54901418143301894</v>
      </c>
      <c r="N815">
        <f>IFERROR(('2015'!N815-'2010'!N815)/'2010'!N815,0)</f>
        <v>-0.68895397478514409</v>
      </c>
      <c r="O815">
        <f>IFERROR(('2015'!O815-'2010'!O815)/'2010'!O815,0)</f>
        <v>-0.86673884512229427</v>
      </c>
      <c r="P815">
        <f>IFERROR(('2015'!P815-'2010'!P815)/'2010'!P815,0)</f>
        <v>0</v>
      </c>
      <c r="Q815">
        <f>IFERROR(('2015'!Q815-'2010'!Q815)/'2010'!Q815,0)</f>
        <v>0.3009392047691356</v>
      </c>
      <c r="R815">
        <f>IFERROR(('2015'!R815-'2010'!R815)/'2010'!R815,0)</f>
        <v>0</v>
      </c>
      <c r="S815">
        <f>IFERROR(('2015'!S815-'2010'!S815)/'2010'!S815,0)</f>
        <v>-8.1967213114754103E-3</v>
      </c>
      <c r="T815">
        <f>IFERROR(('2015'!T815-'2010'!T815)/'2010'!T815,0)</f>
        <v>0</v>
      </c>
      <c r="U815">
        <f>IFERROR(('2015'!U815-'2010'!U815)/'2010'!U815,0)</f>
        <v>-0.10843373493975904</v>
      </c>
      <c r="V815">
        <f>IFERROR(('2015'!V815-'2010'!V815)/'2010'!V815,0)</f>
        <v>0</v>
      </c>
      <c r="W815">
        <f>IFERROR(('2015'!W815-'2010'!W815)/'2010'!W815,0)</f>
        <v>-0.11061151079136691</v>
      </c>
      <c r="X815">
        <f>IFERROR(('2015'!X815-'2010'!X815)/'2010'!X815,0)</f>
        <v>-8.736196319018405E-2</v>
      </c>
      <c r="Y815">
        <f>IFERROR(('2015'!Y815-'2010'!Y815)/'2010'!Y815,0)</f>
        <v>-3.070814030443415E-2</v>
      </c>
      <c r="Z815">
        <f>IFERROR(('2015'!Z815-'2010'!Z815)/'2010'!Z815,0)</f>
        <v>0.37448559670781884</v>
      </c>
      <c r="AA815">
        <f>IFERROR(('2015'!AA815-'2010'!AA815)/'2010'!AA815,0)</f>
        <v>7.6923076923076927E-2</v>
      </c>
      <c r="AB815">
        <f>IFERROR(('2015'!AB815-'2010'!AB815)/'2010'!AB815,0)</f>
        <v>7.4413863404689209E-2</v>
      </c>
      <c r="AC815">
        <f>IFERROR(('2015'!AC815-'2010'!AC815)/'2010'!AC815,0)</f>
        <v>0</v>
      </c>
      <c r="AD815">
        <f>IFERROR(('2015'!AD815-'2010'!AD815)/'2010'!AD815,0)</f>
        <v>0</v>
      </c>
      <c r="AE815">
        <f>IFERROR(('2015'!AE815-'2010'!AE815)/'2010'!AE815,0)</f>
        <v>-9.5893779198426357E-2</v>
      </c>
      <c r="AF815">
        <f>IFERROR(('2015'!AF815-'2010'!AF815)/'2010'!AF815,0)</f>
        <v>-1.5631030490158241E-2</v>
      </c>
      <c r="AG815">
        <f>IFERROR(('2015'!AG815-'2010'!AG815)/'2010'!AG815,0)</f>
        <v>0.15916955017301038</v>
      </c>
      <c r="AH815">
        <f>IFERROR(('2015'!AH815-'2010'!AH815)/'2010'!AH815,0)</f>
        <v>9.6181046676096175E-3</v>
      </c>
      <c r="AI815">
        <f>IFERROR(('2015'!AI815-'2010'!AI815)/'2010'!AI815,0)</f>
        <v>0.10236220472440945</v>
      </c>
      <c r="AJ815">
        <f>IFERROR(('2015'!AJ815-'2010'!AJ815)/'2010'!AJ815,0)</f>
        <v>-7.0921985815602842E-2</v>
      </c>
      <c r="AK815">
        <f>IFERROR(('2015'!AK815-'2010'!AK815)/'2010'!AK815,0)</f>
        <v>-6.9364539748953971E-2</v>
      </c>
      <c r="AL815">
        <f>IFERROR(('2015'!AL815-'2010'!AL815)/'2010'!AL815,0)</f>
        <v>-2.1253985122209208E-3</v>
      </c>
      <c r="AM815">
        <f>IFERROR(('2015'!AM815-'2010'!AM815)/'2010'!AM815,0)</f>
        <v>-9.2592592592592671E-2</v>
      </c>
      <c r="AN815">
        <f>IFERROR(('2015'!AN815-'2010'!AN815)/'2010'!AN815,0)</f>
        <v>-0.16247977518521672</v>
      </c>
    </row>
    <row r="816" spans="1:40">
      <c r="A816" s="1">
        <v>1384</v>
      </c>
      <c r="B816" t="s">
        <v>1129</v>
      </c>
      <c r="C816">
        <v>30205</v>
      </c>
      <c r="D816" t="s">
        <v>854</v>
      </c>
      <c r="E816">
        <f>IFERROR(('2015'!E816-'2010'!E816)/'2010'!E816,0)</f>
        <v>0.10980266869453061</v>
      </c>
      <c r="F816">
        <f>IFERROR(('2015'!F816-'2010'!F816)/'2010'!F816,0)</f>
        <v>0.2139637812680612</v>
      </c>
      <c r="G816">
        <f>IFERROR(('2015'!G816-'2010'!G816)/'2010'!G816,0)</f>
        <v>4.3022760820650041E-2</v>
      </c>
      <c r="H816">
        <f>IFERROR(('2015'!H816-'2010'!H816)/'2010'!H816,0)</f>
        <v>0.14046598729069706</v>
      </c>
      <c r="I816">
        <f>IFERROR(('2015'!I816-'2010'!I816)/'2010'!I816,0)</f>
        <v>-0.14974913334926138</v>
      </c>
      <c r="J816">
        <f>IFERROR(('2015'!J816-'2010'!J816)/'2010'!J816,0)</f>
        <v>0.29477654480504673</v>
      </c>
      <c r="K816">
        <f>IFERROR(('2015'!K816-'2010'!K816)/'2010'!K816,0)</f>
        <v>0.35799552285875291</v>
      </c>
      <c r="L816">
        <f>IFERROR(('2015'!L816-'2010'!L816)/'2010'!L816,0)</f>
        <v>-9.1001520893377805E-3</v>
      </c>
      <c r="M816">
        <f>IFERROR(('2015'!M816-'2010'!M816)/'2010'!M816,0)</f>
        <v>1.0736063410801382</v>
      </c>
      <c r="N816">
        <f>IFERROR(('2015'!N816-'2010'!N816)/'2010'!N816,0)</f>
        <v>-8.8923897899155835E-2</v>
      </c>
      <c r="O816">
        <f>IFERROR(('2015'!O816-'2010'!O816)/'2010'!O816,0)</f>
        <v>5.5357952616186727</v>
      </c>
      <c r="P816">
        <f>IFERROR(('2015'!P816-'2010'!P816)/'2010'!P816,0)</f>
        <v>0</v>
      </c>
      <c r="Q816">
        <f>IFERROR(('2015'!Q816-'2010'!Q816)/'2010'!Q816,0)</f>
        <v>0.18014744474859298</v>
      </c>
      <c r="R816">
        <f>IFERROR(('2015'!R816-'2010'!R816)/'2010'!R816,0)</f>
        <v>0</v>
      </c>
      <c r="S816">
        <f>IFERROR(('2015'!S816-'2010'!S816)/'2010'!S816,0)</f>
        <v>0</v>
      </c>
      <c r="T816">
        <f>IFERROR(('2015'!T816-'2010'!T816)/'2010'!T816,0)</f>
        <v>0</v>
      </c>
      <c r="U816">
        <f>IFERROR(('2015'!U816-'2010'!U816)/'2010'!U816,0)</f>
        <v>1.2658227848101266E-2</v>
      </c>
      <c r="V816">
        <f>IFERROR(('2015'!V816-'2010'!V816)/'2010'!V816,0)</f>
        <v>0</v>
      </c>
      <c r="W816">
        <f>IFERROR(('2015'!W816-'2010'!W816)/'2010'!W816,0)</f>
        <v>-5.1246537396121887E-2</v>
      </c>
      <c r="X816">
        <f>IFERROR(('2015'!X816-'2010'!X816)/'2010'!X816,0)</f>
        <v>4.5782111064010172E-2</v>
      </c>
      <c r="Y816">
        <f>IFERROR(('2015'!Y816-'2010'!Y816)/'2010'!Y816,0)</f>
        <v>4.09109504977499E-3</v>
      </c>
      <c r="Z816">
        <f>IFERROR(('2015'!Z816-'2010'!Z816)/'2010'!Z816,0)</f>
        <v>0.91156462585034037</v>
      </c>
      <c r="AA816">
        <f>IFERROR(('2015'!AA816-'2010'!AA816)/'2010'!AA816,0)</f>
        <v>5.217391304347823E-2</v>
      </c>
      <c r="AB816">
        <f>IFERROR(('2015'!AB816-'2010'!AB816)/'2010'!AB816,0)</f>
        <v>8.5644371941272432E-2</v>
      </c>
      <c r="AC816">
        <f>IFERROR(('2015'!AC816-'2010'!AC816)/'2010'!AC816,0)</f>
        <v>-9.1743119266054721E-3</v>
      </c>
      <c r="AD816">
        <f>IFERROR(('2015'!AD816-'2010'!AD816)/'2010'!AD816,0)</f>
        <v>2.6770293609671921E-2</v>
      </c>
      <c r="AE816">
        <f>IFERROR(('2015'!AE816-'2010'!AE816)/'2010'!AE816,0)</f>
        <v>-6.2724014336917558E-2</v>
      </c>
      <c r="AF816">
        <f>IFERROR(('2015'!AF816-'2010'!AF816)/'2010'!AF816,0)</f>
        <v>5.7011795543905633E-2</v>
      </c>
      <c r="AG816">
        <f>IFERROR(('2015'!AG816-'2010'!AG816)/'2010'!AG816,0)</f>
        <v>0.78494623655913975</v>
      </c>
      <c r="AH816">
        <f>IFERROR(('2015'!AH816-'2010'!AH816)/'2010'!AH816,0)</f>
        <v>8.0161565946869656E-2</v>
      </c>
      <c r="AI816">
        <f>IFERROR(('2015'!AI816-'2010'!AI816)/'2010'!AI816,0)</f>
        <v>0.62745098039215685</v>
      </c>
      <c r="AJ816">
        <f>IFERROR(('2015'!AJ816-'2010'!AJ816)/'2010'!AJ816,0)</f>
        <v>-4.6275395033860044E-2</v>
      </c>
      <c r="AK816">
        <f>IFERROR(('2015'!AK816-'2010'!AK816)/'2010'!AK816,0)</f>
        <v>-5.0170426257133006E-2</v>
      </c>
      <c r="AL816">
        <f>IFERROR(('2015'!AL816-'2010'!AL816)/'2010'!AL816,0)</f>
        <v>1.7699115044247787E-2</v>
      </c>
      <c r="AM816">
        <f>IFERROR(('2015'!AM816-'2010'!AM816)/'2010'!AM816,0)</f>
        <v>-5.5555555555555601E-2</v>
      </c>
      <c r="AN816">
        <f>IFERROR(('2015'!AN816-'2010'!AN816)/'2010'!AN816,0)</f>
        <v>-0.10414894622436442</v>
      </c>
    </row>
    <row r="817" spans="1:40">
      <c r="A817" s="1">
        <v>1388</v>
      </c>
      <c r="B817" t="s">
        <v>1129</v>
      </c>
      <c r="C817">
        <v>30209</v>
      </c>
      <c r="D817" t="s">
        <v>855</v>
      </c>
      <c r="E817">
        <f>IFERROR(('2015'!E817-'2010'!E817)/'2010'!E817,0)</f>
        <v>0.14743080929493682</v>
      </c>
      <c r="F817">
        <f>IFERROR(('2015'!F817-'2010'!F817)/'2010'!F817,0)</f>
        <v>0.58078325521203722</v>
      </c>
      <c r="G817">
        <f>IFERROR(('2015'!G817-'2010'!G817)/'2010'!G817,0)</f>
        <v>0.19700550231926092</v>
      </c>
      <c r="H817">
        <f>IFERROR(('2015'!H817-'2010'!H817)/'2010'!H817,0)</f>
        <v>6.0290486995080821E-2</v>
      </c>
      <c r="I817">
        <f>IFERROR(('2015'!I817-'2010'!I817)/'2010'!I817,0)</f>
        <v>-0.44587332467988938</v>
      </c>
      <c r="J817">
        <f>IFERROR(('2015'!J817-'2010'!J817)/'2010'!J817,0)</f>
        <v>9.722685022799018</v>
      </c>
      <c r="K817">
        <f>IFERROR(('2015'!K817-'2010'!K817)/'2010'!K817,0)</f>
        <v>-0.21194144922001978</v>
      </c>
      <c r="L817">
        <f>IFERROR(('2015'!L817-'2010'!L817)/'2010'!L817,0)</f>
        <v>-3.9985459832788074E-3</v>
      </c>
      <c r="M817">
        <f>IFERROR(('2015'!M817-'2010'!M817)/'2010'!M817,0)</f>
        <v>0.38480387528092008</v>
      </c>
      <c r="N817">
        <f>IFERROR(('2015'!N817-'2010'!N817)/'2010'!N817,0)</f>
        <v>8.0926363608459437E-2</v>
      </c>
      <c r="O817">
        <f>IFERROR(('2015'!O817-'2010'!O817)/'2010'!O817,0)</f>
        <v>-0.2806202996249692</v>
      </c>
      <c r="P817">
        <f>IFERROR(('2015'!P817-'2010'!P817)/'2010'!P817,0)</f>
        <v>0</v>
      </c>
      <c r="Q817">
        <f>IFERROR(('2015'!Q817-'2010'!Q817)/'2010'!Q817,0)</f>
        <v>0.35577630610743194</v>
      </c>
      <c r="R817">
        <f>IFERROR(('2015'!R817-'2010'!R817)/'2010'!R817,0)</f>
        <v>0</v>
      </c>
      <c r="S817">
        <f>IFERROR(('2015'!S817-'2010'!S817)/'2010'!S817,0)</f>
        <v>-3.7433155080213901E-2</v>
      </c>
      <c r="T817">
        <f>IFERROR(('2015'!T817-'2010'!T817)/'2010'!T817,0)</f>
        <v>0</v>
      </c>
      <c r="U817">
        <f>IFERROR(('2015'!U817-'2010'!U817)/'2010'!U817,0)</f>
        <v>0</v>
      </c>
      <c r="V817">
        <f>IFERROR(('2015'!V817-'2010'!V817)/'2010'!V817,0)</f>
        <v>0</v>
      </c>
      <c r="W817">
        <f>IFERROR(('2015'!W817-'2010'!W817)/'2010'!W817,0)</f>
        <v>5.1248357424441525E-2</v>
      </c>
      <c r="X817">
        <f>IFERROR(('2015'!X817-'2010'!X817)/'2010'!X817,0)</f>
        <v>7.4409158050221566E-2</v>
      </c>
      <c r="Y817">
        <f>IFERROR(('2015'!Y817-'2010'!Y817)/'2010'!Y817,0)</f>
        <v>8.5123358291395612E-2</v>
      </c>
      <c r="Z817">
        <f>IFERROR(('2015'!Z817-'2010'!Z817)/'2010'!Z817,0)</f>
        <v>0.54310344827586199</v>
      </c>
      <c r="AA817">
        <f>IFERROR(('2015'!AA817-'2010'!AA817)/'2010'!AA817,0)</f>
        <v>-1.75438596491229E-2</v>
      </c>
      <c r="AB817">
        <f>IFERROR(('2015'!AB817-'2010'!AB817)/'2010'!AB817,0)</f>
        <v>1.41935483870967E-2</v>
      </c>
      <c r="AC817">
        <f>IFERROR(('2015'!AC817-'2010'!AC817)/'2010'!AC817,0)</f>
        <v>0</v>
      </c>
      <c r="AD817">
        <f>IFERROR(('2015'!AD817-'2010'!AD817)/'2010'!AD817,0)</f>
        <v>3.1231925968768105E-2</v>
      </c>
      <c r="AE817">
        <f>IFERROR(('2015'!AE817-'2010'!AE817)/'2010'!AE817,0)</f>
        <v>3.7997285908149415E-2</v>
      </c>
      <c r="AF817">
        <f>IFERROR(('2015'!AF817-'2010'!AF817)/'2010'!AF817,0)</f>
        <v>8.5290292970244014E-2</v>
      </c>
      <c r="AG817">
        <f>IFERROR(('2015'!AG817-'2010'!AG817)/'2010'!AG817,0)</f>
        <v>5.3712943938949223E-2</v>
      </c>
      <c r="AH817">
        <f>IFERROR(('2015'!AH817-'2010'!AH817)/'2010'!AH817,0)</f>
        <v>5.4818744473916887E-2</v>
      </c>
      <c r="AI817">
        <f>IFERROR(('2015'!AI817-'2010'!AI817)/'2010'!AI817,0)</f>
        <v>0.56377551020408168</v>
      </c>
      <c r="AJ817">
        <f>IFERROR(('2015'!AJ817-'2010'!AJ817)/'2010'!AJ817,0)</f>
        <v>-4.8986486486486486E-2</v>
      </c>
      <c r="AK817">
        <f>IFERROR(('2015'!AK817-'2010'!AK817)/'2010'!AK817,0)</f>
        <v>1.0778714874626527E-2</v>
      </c>
      <c r="AL817">
        <f>IFERROR(('2015'!AL817-'2010'!AL817)/'2010'!AL817,0)</f>
        <v>-1.6189290161892866E-2</v>
      </c>
      <c r="AM817">
        <f>IFERROR(('2015'!AM817-'2010'!AM817)/'2010'!AM817,0)</f>
        <v>-4.6153846153846191E-2</v>
      </c>
      <c r="AN817">
        <f>IFERROR(('2015'!AN817-'2010'!AN817)/'2010'!AN817,0)</f>
        <v>-6.3243376261176279E-2</v>
      </c>
    </row>
    <row r="818" spans="1:40">
      <c r="A818" s="1">
        <v>1391</v>
      </c>
      <c r="B818" t="s">
        <v>1129</v>
      </c>
      <c r="C818">
        <v>30343</v>
      </c>
      <c r="D818" t="s">
        <v>856</v>
      </c>
      <c r="E818">
        <f>IFERROR(('2015'!E818-'2010'!E818)/'2010'!E818,0)</f>
        <v>2.0351336889011351E-3</v>
      </c>
      <c r="F818">
        <f>IFERROR(('2015'!F818-'2010'!F818)/'2010'!F818,0)</f>
        <v>0.37798831597663196</v>
      </c>
      <c r="G818">
        <f>IFERROR(('2015'!G818-'2010'!G818)/'2010'!G818,0)</f>
        <v>3.0638489943462376E-2</v>
      </c>
      <c r="H818">
        <f>IFERROR(('2015'!H818-'2010'!H818)/'2010'!H818,0)</f>
        <v>-9.1295352307205896E-2</v>
      </c>
      <c r="I818">
        <f>IFERROR(('2015'!I818-'2010'!I818)/'2010'!I818,0)</f>
        <v>7.0918867914412695E-2</v>
      </c>
      <c r="J818">
        <f>IFERROR(('2015'!J818-'2010'!J818)/'2010'!J818,0)</f>
        <v>13.50225982472579</v>
      </c>
      <c r="K818">
        <f>IFERROR(('2015'!K818-'2010'!K818)/'2010'!K818,0)</f>
        <v>-0.10774853663807278</v>
      </c>
      <c r="L818">
        <f>IFERROR(('2015'!L818-'2010'!L818)/'2010'!L818,0)</f>
        <v>0.25764964826723058</v>
      </c>
      <c r="M818">
        <f>IFERROR(('2015'!M818-'2010'!M818)/'2010'!M818,0)</f>
        <v>-0.52494229108861679</v>
      </c>
      <c r="N818">
        <f>IFERROR(('2015'!N818-'2010'!N818)/'2010'!N818,0)</f>
        <v>-0.16075433553400512</v>
      </c>
      <c r="O818">
        <f>IFERROR(('2015'!O818-'2010'!O818)/'2010'!O818,0)</f>
        <v>0.14875818351865322</v>
      </c>
      <c r="P818">
        <f>IFERROR(('2015'!P818-'2010'!P818)/'2010'!P818,0)</f>
        <v>0</v>
      </c>
      <c r="Q818">
        <f>IFERROR(('2015'!Q818-'2010'!Q818)/'2010'!Q818,0)</f>
        <v>1.5952609836576686E-2</v>
      </c>
      <c r="R818">
        <f>IFERROR(('2015'!R818-'2010'!R818)/'2010'!R818,0)</f>
        <v>0</v>
      </c>
      <c r="S818">
        <f>IFERROR(('2015'!S818-'2010'!S818)/'2010'!S818,0)</f>
        <v>-0.28000000000000003</v>
      </c>
      <c r="T818">
        <f>IFERROR(('2015'!T818-'2010'!T818)/'2010'!T818,0)</f>
        <v>0</v>
      </c>
      <c r="U818">
        <f>IFERROR(('2015'!U818-'2010'!U818)/'2010'!U818,0)</f>
        <v>0</v>
      </c>
      <c r="V818">
        <f>IFERROR(('2015'!V818-'2010'!V818)/'2010'!V818,0)</f>
        <v>0</v>
      </c>
      <c r="W818">
        <f>IFERROR(('2015'!W818-'2010'!W818)/'2010'!W818,0)</f>
        <v>-0.19144981412639406</v>
      </c>
      <c r="X818">
        <f>IFERROR(('2015'!X818-'2010'!X818)/'2010'!X818,0)</f>
        <v>-0.19957983193277312</v>
      </c>
      <c r="Y818">
        <f>IFERROR(('2015'!Y818-'2010'!Y818)/'2010'!Y818,0)</f>
        <v>-8.9723926380368094E-2</v>
      </c>
      <c r="Z818">
        <f>IFERROR(('2015'!Z818-'2010'!Z818)/'2010'!Z818,0)</f>
        <v>-3.3868092691622075E-2</v>
      </c>
      <c r="AA818">
        <f>IFERROR(('2015'!AA818-'2010'!AA818)/'2010'!AA818,0)</f>
        <v>0</v>
      </c>
      <c r="AB818">
        <f>IFERROR(('2015'!AB818-'2010'!AB818)/'2010'!AB818,0)</f>
        <v>0.13399503722084383</v>
      </c>
      <c r="AC818">
        <f>IFERROR(('2015'!AC818-'2010'!AC818)/'2010'!AC818,0)</f>
        <v>0</v>
      </c>
      <c r="AD818">
        <f>IFERROR(('2015'!AD818-'2010'!AD818)/'2010'!AD818,0)</f>
        <v>-2.8089887640449836E-3</v>
      </c>
      <c r="AE818">
        <f>IFERROR(('2015'!AE818-'2010'!AE818)/'2010'!AE818,0)</f>
        <v>-0.10703812316715543</v>
      </c>
      <c r="AF818">
        <f>IFERROR(('2015'!AF818-'2010'!AF818)/'2010'!AF818,0)</f>
        <v>-0.11076923076923077</v>
      </c>
      <c r="AG818">
        <f>IFERROR(('2015'!AG818-'2010'!AG818)/'2010'!AG818,0)</f>
        <v>-0.26796116504854367</v>
      </c>
      <c r="AH818">
        <f>IFERROR(('2015'!AH818-'2010'!AH818)/'2010'!AH818,0)</f>
        <v>5.5555555555555552E-2</v>
      </c>
      <c r="AI818">
        <f>IFERROR(('2015'!AI818-'2010'!AI818)/'2010'!AI818,0)</f>
        <v>6.8181818181818177E-2</v>
      </c>
      <c r="AJ818">
        <f>IFERROR(('2015'!AJ818-'2010'!AJ818)/'2010'!AJ818,0)</f>
        <v>-3.5051546391752578E-2</v>
      </c>
      <c r="AK818">
        <f>IFERROR(('2015'!AK818-'2010'!AK818)/'2010'!AK818,0)</f>
        <v>-0.11807374571831554</v>
      </c>
      <c r="AL818">
        <f>IFERROR(('2015'!AL818-'2010'!AL818)/'2010'!AL818,0)</f>
        <v>4.5848822800495695E-2</v>
      </c>
      <c r="AM818">
        <f>IFERROR(('2015'!AM818-'2010'!AM818)/'2010'!AM818,0)</f>
        <v>-0.13043478260869565</v>
      </c>
      <c r="AN818">
        <f>IFERROR(('2015'!AN818-'2010'!AN818)/'2010'!AN818,0)</f>
        <v>-0.25355756791720568</v>
      </c>
    </row>
    <row r="819" spans="1:40">
      <c r="A819" s="1">
        <v>1392</v>
      </c>
      <c r="B819" t="s">
        <v>1129</v>
      </c>
      <c r="C819">
        <v>30344</v>
      </c>
      <c r="D819" t="s">
        <v>857</v>
      </c>
      <c r="E819">
        <f>IFERROR(('2015'!E819-'2010'!E819)/'2010'!E819,0)</f>
        <v>0.10617910621368695</v>
      </c>
      <c r="F819">
        <f>IFERROR(('2015'!F819-'2010'!F819)/'2010'!F819,0)</f>
        <v>0.16974510751389224</v>
      </c>
      <c r="G819">
        <f>IFERROR(('2015'!G819-'2010'!G819)/'2010'!G819,0)</f>
        <v>0.13145032821893757</v>
      </c>
      <c r="H819">
        <f>IFERROR(('2015'!H819-'2010'!H819)/'2010'!H819,0)</f>
        <v>0.27110448559906736</v>
      </c>
      <c r="I819">
        <f>IFERROR(('2015'!I819-'2010'!I819)/'2010'!I819,0)</f>
        <v>-0.22377142474558115</v>
      </c>
      <c r="J819">
        <f>IFERROR(('2015'!J819-'2010'!J819)/'2010'!J819,0)</f>
        <v>0.66752672534612478</v>
      </c>
      <c r="K819">
        <f>IFERROR(('2015'!K819-'2010'!K819)/'2010'!K819,0)</f>
        <v>1.0009348221241237</v>
      </c>
      <c r="L819">
        <f>IFERROR(('2015'!L819-'2010'!L819)/'2010'!L819,0)</f>
        <v>-0.86944624194824038</v>
      </c>
      <c r="M819">
        <f>IFERROR(('2015'!M819-'2010'!M819)/'2010'!M819,0)</f>
        <v>-0.18406713847310077</v>
      </c>
      <c r="N819">
        <f>IFERROR(('2015'!N819-'2010'!N819)/'2010'!N819,0)</f>
        <v>1.5356917245735944</v>
      </c>
      <c r="O819">
        <f>IFERROR(('2015'!O819-'2010'!O819)/'2010'!O819,0)</f>
        <v>-0.82041683164752888</v>
      </c>
      <c r="P819">
        <f>IFERROR(('2015'!P819-'2010'!P819)/'2010'!P819,0)</f>
        <v>0</v>
      </c>
      <c r="Q819">
        <f>IFERROR(('2015'!Q819-'2010'!Q819)/'2010'!Q819,0)</f>
        <v>0</v>
      </c>
      <c r="R819">
        <f>IFERROR(('2015'!R819-'2010'!R819)/'2010'!R819,0)</f>
        <v>-0.25</v>
      </c>
      <c r="S819">
        <f>IFERROR(('2015'!S819-'2010'!S819)/'2010'!S819,0)</f>
        <v>0</v>
      </c>
      <c r="T819">
        <f>IFERROR(('2015'!T819-'2010'!T819)/'2010'!T819,0)</f>
        <v>0</v>
      </c>
      <c r="U819">
        <f>IFERROR(('2015'!U819-'2010'!U819)/'2010'!U819,0)</f>
        <v>6.25E-2</v>
      </c>
      <c r="V819">
        <f>IFERROR(('2015'!V819-'2010'!V819)/'2010'!V819,0)</f>
        <v>0</v>
      </c>
      <c r="W819">
        <f>IFERROR(('2015'!W819-'2010'!W819)/'2010'!W819,0)</f>
        <v>-0.43434343434343436</v>
      </c>
      <c r="X819">
        <f>IFERROR(('2015'!X819-'2010'!X819)/'2010'!X819,0)</f>
        <v>-0.22676579925650558</v>
      </c>
      <c r="Y819">
        <f>IFERROR(('2015'!Y819-'2010'!Y819)/'2010'!Y819,0)</f>
        <v>-0.11379097093382808</v>
      </c>
      <c r="Z819">
        <f>IFERROR(('2015'!Z819-'2010'!Z819)/'2010'!Z819,0)</f>
        <v>0.10359712230215831</v>
      </c>
      <c r="AA819">
        <f>IFERROR(('2015'!AA819-'2010'!AA819)/'2010'!AA819,0)</f>
        <v>-1</v>
      </c>
      <c r="AB819">
        <f>IFERROR(('2015'!AB819-'2010'!AB819)/'2010'!AB819,0)</f>
        <v>0.48310139165009935</v>
      </c>
      <c r="AC819">
        <f>IFERROR(('2015'!AC819-'2010'!AC819)/'2010'!AC819,0)</f>
        <v>-1</v>
      </c>
      <c r="AD819">
        <f>IFERROR(('2015'!AD819-'2010'!AD819)/'2010'!AD819,0)</f>
        <v>0.26515151515151514</v>
      </c>
      <c r="AE819">
        <f>IFERROR(('2015'!AE819-'2010'!AE819)/'2010'!AE819,0)</f>
        <v>-0.1570727353859884</v>
      </c>
      <c r="AF819">
        <f>IFERROR(('2015'!AF819-'2010'!AF819)/'2010'!AF819,0)</f>
        <v>-2.7777777777777776E-2</v>
      </c>
      <c r="AG819">
        <f>IFERROR(('2015'!AG819-'2010'!AG819)/'2010'!AG819,0)</f>
        <v>-0.34513274336283184</v>
      </c>
      <c r="AH819">
        <f>IFERROR(('2015'!AH819-'2010'!AH819)/'2010'!AH819,0)</f>
        <v>0.21350762527233116</v>
      </c>
      <c r="AI819">
        <f>IFERROR(('2015'!AI819-'2010'!AI819)/'2010'!AI819,0)</f>
        <v>0.36986301369863012</v>
      </c>
      <c r="AJ819">
        <f>IFERROR(('2015'!AJ819-'2010'!AJ819)/'2010'!AJ819,0)</f>
        <v>-0.23008849557522124</v>
      </c>
      <c r="AK819">
        <f>IFERROR(('2015'!AK819-'2010'!AK819)/'2010'!AK819,0)</f>
        <v>-0.15672955974842767</v>
      </c>
      <c r="AL819">
        <f>IFERROR(('2015'!AL819-'2010'!AL819)/'2010'!AL819,0)</f>
        <v>6.8014705882352991E-2</v>
      </c>
      <c r="AM819">
        <f>IFERROR(('2015'!AM819-'2010'!AM819)/'2010'!AM819,0)</f>
        <v>-0.13636363636363635</v>
      </c>
      <c r="AN819">
        <f>IFERROR(('2015'!AN819-'2010'!AN819)/'2010'!AN819,0)</f>
        <v>-0.18712121212121213</v>
      </c>
    </row>
    <row r="820" spans="1:40">
      <c r="A820" s="1">
        <v>1393</v>
      </c>
      <c r="B820" t="s">
        <v>1129</v>
      </c>
      <c r="C820">
        <v>30361</v>
      </c>
      <c r="D820" t="s">
        <v>858</v>
      </c>
      <c r="E820">
        <f>IFERROR(('2015'!E820-'2010'!E820)/'2010'!E820,0)</f>
        <v>-0.34069761635499757</v>
      </c>
      <c r="F820">
        <f>IFERROR(('2015'!F820-'2010'!F820)/'2010'!F820,0)</f>
        <v>0.27502439704447235</v>
      </c>
      <c r="G820">
        <f>IFERROR(('2015'!G820-'2010'!G820)/'2010'!G820,0)</f>
        <v>0.10827648931332425</v>
      </c>
      <c r="H820">
        <f>IFERROR(('2015'!H820-'2010'!H820)/'2010'!H820,0)</f>
        <v>1.7944182298205737E-2</v>
      </c>
      <c r="I820">
        <f>IFERROR(('2015'!I820-'2010'!I820)/'2010'!I820,0)</f>
        <v>0.14238426647276756</v>
      </c>
      <c r="J820">
        <f>IFERROR(('2015'!J820-'2010'!J820)/'2010'!J820,0)</f>
        <v>0.3411814792357411</v>
      </c>
      <c r="K820">
        <f>IFERROR(('2015'!K820-'2010'!K820)/'2010'!K820,0)</f>
        <v>1.0763962065331929</v>
      </c>
      <c r="L820">
        <f>IFERROR(('2015'!L820-'2010'!L820)/'2010'!L820,0)</f>
        <v>-0.89648872657694534</v>
      </c>
      <c r="M820">
        <f>IFERROR(('2015'!M820-'2010'!M820)/'2010'!M820,0)</f>
        <v>-0.85929006419423393</v>
      </c>
      <c r="N820">
        <f>IFERROR(('2015'!N820-'2010'!N820)/'2010'!N820,0)</f>
        <v>-0.94162958923946394</v>
      </c>
      <c r="O820">
        <f>IFERROR(('2015'!O820-'2010'!O820)/'2010'!O820,0)</f>
        <v>-0.95105074039513071</v>
      </c>
      <c r="P820">
        <f>IFERROR(('2015'!P820-'2010'!P820)/'2010'!P820,0)</f>
        <v>0</v>
      </c>
      <c r="Q820">
        <f>IFERROR(('2015'!Q820-'2010'!Q820)/'2010'!Q820,0)</f>
        <v>0.32460606060606062</v>
      </c>
      <c r="R820">
        <f>IFERROR(('2015'!R820-'2010'!R820)/'2010'!R820,0)</f>
        <v>0</v>
      </c>
      <c r="S820">
        <f>IFERROR(('2015'!S820-'2010'!S820)/'2010'!S820,0)</f>
        <v>4.8387096774193547E-2</v>
      </c>
      <c r="T820">
        <f>IFERROR(('2015'!T820-'2010'!T820)/'2010'!T820,0)</f>
        <v>0</v>
      </c>
      <c r="U820">
        <f>IFERROR(('2015'!U820-'2010'!U820)/'2010'!U820,0)</f>
        <v>0</v>
      </c>
      <c r="V820">
        <f>IFERROR(('2015'!V820-'2010'!V820)/'2010'!V820,0)</f>
        <v>0</v>
      </c>
      <c r="W820">
        <f>IFERROR(('2015'!W820-'2010'!W820)/'2010'!W820,0)</f>
        <v>-0.10248756218905472</v>
      </c>
      <c r="X820">
        <f>IFERROR(('2015'!X820-'2010'!X820)/'2010'!X820,0)</f>
        <v>-9.3184979137691235E-2</v>
      </c>
      <c r="Y820">
        <f>IFERROR(('2015'!Y820-'2010'!Y820)/'2010'!Y820,0)</f>
        <v>-5.9283212072217734E-2</v>
      </c>
      <c r="Z820">
        <f>IFERROR(('2015'!Z820-'2010'!Z820)/'2010'!Z820,0)</f>
        <v>-7.7490774907749124E-2</v>
      </c>
      <c r="AA820">
        <f>IFERROR(('2015'!AA820-'2010'!AA820)/'2010'!AA820,0)</f>
        <v>7.8947368421052586E-2</v>
      </c>
      <c r="AB820">
        <f>IFERROR(('2015'!AB820-'2010'!AB820)/'2010'!AB820,0)</f>
        <v>1.5689512799339438E-2</v>
      </c>
      <c r="AC820">
        <f>IFERROR(('2015'!AC820-'2010'!AC820)/'2010'!AC820,0)</f>
        <v>0</v>
      </c>
      <c r="AD820">
        <f>IFERROR(('2015'!AD820-'2010'!AD820)/'2010'!AD820,0)</f>
        <v>-6.4039408866995051E-2</v>
      </c>
      <c r="AE820">
        <f>IFERROR(('2015'!AE820-'2010'!AE820)/'2010'!AE820,0)</f>
        <v>-0.11899452665720657</v>
      </c>
      <c r="AF820">
        <f>IFERROR(('2015'!AF820-'2010'!AF820)/'2010'!AF820,0)</f>
        <v>-4.2101341281669154E-2</v>
      </c>
      <c r="AG820">
        <f>IFERROR(('2015'!AG820-'2010'!AG820)/'2010'!AG820,0)</f>
        <v>0.3</v>
      </c>
      <c r="AH820">
        <f>IFERROR(('2015'!AH820-'2010'!AH820)/'2010'!AH820,0)</f>
        <v>-3.6973047684865236E-2</v>
      </c>
      <c r="AI820">
        <f>IFERROR(('2015'!AI820-'2010'!AI820)/'2010'!AI820,0)</f>
        <v>-0.04</v>
      </c>
      <c r="AJ820">
        <f>IFERROR(('2015'!AJ820-'2010'!AJ820)/'2010'!AJ820,0)</f>
        <v>-1.461038961038961E-2</v>
      </c>
      <c r="AK820">
        <f>IFERROR(('2015'!AK820-'2010'!AK820)/'2010'!AK820,0)</f>
        <v>-7.6457229371688112E-2</v>
      </c>
      <c r="AL820">
        <f>IFERROR(('2015'!AL820-'2010'!AL820)/'2010'!AL820,0)</f>
        <v>-9.8814229249020286E-4</v>
      </c>
      <c r="AM820">
        <f>IFERROR(('2015'!AM820-'2010'!AM820)/'2010'!AM820,0)</f>
        <v>-2.8571428571428439E-2</v>
      </c>
      <c r="AN820">
        <f>IFERROR(('2015'!AN820-'2010'!AN820)/'2010'!AN820,0)</f>
        <v>-0.17196819085487078</v>
      </c>
    </row>
    <row r="821" spans="1:40">
      <c r="A821" s="1">
        <v>1394</v>
      </c>
      <c r="B821" t="s">
        <v>1129</v>
      </c>
      <c r="C821">
        <v>30362</v>
      </c>
      <c r="D821" t="s">
        <v>859</v>
      </c>
      <c r="E821">
        <f>IFERROR(('2015'!E821-'2010'!E821)/'2010'!E821,0)</f>
        <v>-2.3892232367558313E-2</v>
      </c>
      <c r="F821">
        <f>IFERROR(('2015'!F821-'2010'!F821)/'2010'!F821,0)</f>
        <v>0.2868281830614674</v>
      </c>
      <c r="G821">
        <f>IFERROR(('2015'!G821-'2010'!G821)/'2010'!G821,0)</f>
        <v>0.77114198291348779</v>
      </c>
      <c r="H821">
        <f>IFERROR(('2015'!H821-'2010'!H821)/'2010'!H821,0)</f>
        <v>1.5176768344841574E-2</v>
      </c>
      <c r="I821">
        <f>IFERROR(('2015'!I821-'2010'!I821)/'2010'!I821,0)</f>
        <v>-0.7884470851044787</v>
      </c>
      <c r="J821">
        <f>IFERROR(('2015'!J821-'2010'!J821)/'2010'!J821,0)</f>
        <v>4.5806121796919932</v>
      </c>
      <c r="K821">
        <f>IFERROR(('2015'!K821-'2010'!K821)/'2010'!K821,0)</f>
        <v>0.34824319462765319</v>
      </c>
      <c r="L821">
        <f>IFERROR(('2015'!L821-'2010'!L821)/'2010'!L821,0)</f>
        <v>0.82363101725236987</v>
      </c>
      <c r="M821">
        <f>IFERROR(('2015'!M821-'2010'!M821)/'2010'!M821,0)</f>
        <v>-7.5772771126027455E-2</v>
      </c>
      <c r="N821">
        <f>IFERROR(('2015'!N821-'2010'!N821)/'2010'!N821,0)</f>
        <v>-0.58822749569136945</v>
      </c>
      <c r="O821">
        <f>IFERROR(('2015'!O821-'2010'!O821)/'2010'!O821,0)</f>
        <v>-0.85734000971495239</v>
      </c>
      <c r="P821">
        <f>IFERROR(('2015'!P821-'2010'!P821)/'2010'!P821,0)</f>
        <v>0</v>
      </c>
      <c r="Q821">
        <f>IFERROR(('2015'!Q821-'2010'!Q821)/'2010'!Q821,0)</f>
        <v>0.49791264791408746</v>
      </c>
      <c r="R821">
        <f>IFERROR(('2015'!R821-'2010'!R821)/'2010'!R821,0)</f>
        <v>0</v>
      </c>
      <c r="S821">
        <f>IFERROR(('2015'!S821-'2010'!S821)/'2010'!S821,0)</f>
        <v>9.7560975609756101E-2</v>
      </c>
      <c r="T821">
        <f>IFERROR(('2015'!T821-'2010'!T821)/'2010'!T821,0)</f>
        <v>0</v>
      </c>
      <c r="U821">
        <f>IFERROR(('2015'!U821-'2010'!U821)/'2010'!U821,0)</f>
        <v>-7.1428571428571425E-2</v>
      </c>
      <c r="V821">
        <f>IFERROR(('2015'!V821-'2010'!V821)/'2010'!V821,0)</f>
        <v>0</v>
      </c>
      <c r="W821">
        <f>IFERROR(('2015'!W821-'2010'!W821)/'2010'!W821,0)</f>
        <v>-4.0369088811995385E-2</v>
      </c>
      <c r="X821">
        <f>IFERROR(('2015'!X821-'2010'!X821)/'2010'!X821,0)</f>
        <v>-6.1804697156983932E-2</v>
      </c>
      <c r="Y821">
        <f>IFERROR(('2015'!Y821-'2010'!Y821)/'2010'!Y821,0)</f>
        <v>-7.1156979902227052E-2</v>
      </c>
      <c r="Z821">
        <f>IFERROR(('2015'!Z821-'2010'!Z821)/'2010'!Z821,0)</f>
        <v>0.79754601226993882</v>
      </c>
      <c r="AA821">
        <f>IFERROR(('2015'!AA821-'2010'!AA821)/'2010'!AA821,0)</f>
        <v>0</v>
      </c>
      <c r="AB821">
        <f>IFERROR(('2015'!AB821-'2010'!AB821)/'2010'!AB821,0)</f>
        <v>6.7901234567901328E-2</v>
      </c>
      <c r="AC821">
        <f>IFERROR(('2015'!AC821-'2010'!AC821)/'2010'!AC821,0)</f>
        <v>0</v>
      </c>
      <c r="AD821">
        <f>IFERROR(('2015'!AD821-'2010'!AD821)/'2010'!AD821,0)</f>
        <v>1.2944983818770297E-2</v>
      </c>
      <c r="AE821">
        <f>IFERROR(('2015'!AE821-'2010'!AE821)/'2010'!AE821,0)</f>
        <v>-7.5310559006211183E-2</v>
      </c>
      <c r="AF821">
        <f>IFERROR(('2015'!AF821-'2010'!AF821)/'2010'!AF821,0)</f>
        <v>-0.12333864965443912</v>
      </c>
      <c r="AG821">
        <f>IFERROR(('2015'!AG821-'2010'!AG821)/'2010'!AG821,0)</f>
        <v>-0.33333333333333331</v>
      </c>
      <c r="AH821">
        <f>IFERROR(('2015'!AH821-'2010'!AH821)/'2010'!AH821,0)</f>
        <v>2.827521206409048E-2</v>
      </c>
      <c r="AI821">
        <f>IFERROR(('2015'!AI821-'2010'!AI821)/'2010'!AI821,0)</f>
        <v>1</v>
      </c>
      <c r="AJ821">
        <f>IFERROR(('2015'!AJ821-'2010'!AJ821)/'2010'!AJ821,0)</f>
        <v>-2.2955523672883789E-2</v>
      </c>
      <c r="AK821">
        <f>IFERROR(('2015'!AK821-'2010'!AK821)/'2010'!AK821,0)</f>
        <v>-6.3520871143375679E-2</v>
      </c>
      <c r="AL821">
        <f>IFERROR(('2015'!AL821-'2010'!AL821)/'2010'!AL821,0)</f>
        <v>3.868031854379967E-2</v>
      </c>
      <c r="AM821">
        <f>IFERROR(('2015'!AM821-'2010'!AM821)/'2010'!AM821,0)</f>
        <v>-3.2258064516129059E-2</v>
      </c>
      <c r="AN821">
        <f>IFERROR(('2015'!AN821-'2010'!AN821)/'2010'!AN821,0)</f>
        <v>-0.16639263400197304</v>
      </c>
    </row>
    <row r="822" spans="1:40">
      <c r="A822" s="1">
        <v>1396</v>
      </c>
      <c r="B822" t="s">
        <v>1129</v>
      </c>
      <c r="C822">
        <v>30381</v>
      </c>
      <c r="D822" t="s">
        <v>860</v>
      </c>
      <c r="E822">
        <f>IFERROR(('2015'!E822-'2010'!E822)/'2010'!E822,0)</f>
        <v>0.21155680141152142</v>
      </c>
      <c r="F822">
        <f>IFERROR(('2015'!F822-'2010'!F822)/'2010'!F822,0)</f>
        <v>0.14774953159598025</v>
      </c>
      <c r="G822">
        <f>IFERROR(('2015'!G822-'2010'!G822)/'2010'!G822,0)</f>
        <v>0.13145564869260604</v>
      </c>
      <c r="H822">
        <f>IFERROR(('2015'!H822-'2010'!H822)/'2010'!H822,0)</f>
        <v>0.10134115813729878</v>
      </c>
      <c r="I822">
        <f>IFERROR(('2015'!I822-'2010'!I822)/'2010'!I822,0)</f>
        <v>2.0438004743573641</v>
      </c>
      <c r="J822">
        <f>IFERROR(('2015'!J822-'2010'!J822)/'2010'!J822,0)</f>
        <v>0.15381935371483321</v>
      </c>
      <c r="K822">
        <f>IFERROR(('2015'!K822-'2010'!K822)/'2010'!K822,0)</f>
        <v>0.10256996375273487</v>
      </c>
      <c r="L822">
        <f>IFERROR(('2015'!L822-'2010'!L822)/'2010'!L822,0)</f>
        <v>-0.16524973432518597</v>
      </c>
      <c r="M822">
        <f>IFERROR(('2015'!M822-'2010'!M822)/'2010'!M822,0)</f>
        <v>-0.35336513509732331</v>
      </c>
      <c r="N822">
        <f>IFERROR(('2015'!N822-'2010'!N822)/'2010'!N822,0)</f>
        <v>-0.51736153506588645</v>
      </c>
      <c r="O822">
        <f>IFERROR(('2015'!O822-'2010'!O822)/'2010'!O822,0)</f>
        <v>-0.30639016365053251</v>
      </c>
      <c r="P822">
        <f>IFERROR(('2015'!P822-'2010'!P822)/'2010'!P822,0)</f>
        <v>0</v>
      </c>
      <c r="Q822">
        <f>IFERROR(('2015'!Q822-'2010'!Q822)/'2010'!Q822,0)</f>
        <v>-0.35741293532338309</v>
      </c>
      <c r="R822">
        <f>IFERROR(('2015'!R822-'2010'!R822)/'2010'!R822,0)</f>
        <v>0</v>
      </c>
      <c r="S822">
        <f>IFERROR(('2015'!S822-'2010'!S822)/'2010'!S822,0)</f>
        <v>-0.19354838709677419</v>
      </c>
      <c r="T822">
        <f>IFERROR(('2015'!T822-'2010'!T822)/'2010'!T822,0)</f>
        <v>0</v>
      </c>
      <c r="U822">
        <f>IFERROR(('2015'!U822-'2010'!U822)/'2010'!U822,0)</f>
        <v>-5.8823529411764705E-2</v>
      </c>
      <c r="V822">
        <f>IFERROR(('2015'!V822-'2010'!V822)/'2010'!V822,0)</f>
        <v>0</v>
      </c>
      <c r="W822">
        <f>IFERROR(('2015'!W822-'2010'!W822)/'2010'!W822,0)</f>
        <v>-8.6274509803921567E-2</v>
      </c>
      <c r="X822">
        <f>IFERROR(('2015'!X822-'2010'!X822)/'2010'!X822,0)</f>
        <v>-1.3043478260869565E-2</v>
      </c>
      <c r="Y822">
        <f>IFERROR(('2015'!Y822-'2010'!Y822)/'2010'!Y822,0)</f>
        <v>-4.9879324215607403E-2</v>
      </c>
      <c r="Z822">
        <f>IFERROR(('2015'!Z822-'2010'!Z822)/'2010'!Z822,0)</f>
        <v>-2.4330900243309E-2</v>
      </c>
      <c r="AA822">
        <f>IFERROR(('2015'!AA822-'2010'!AA822)/'2010'!AA822,0)</f>
        <v>8.0645161290322578E-2</v>
      </c>
      <c r="AB822">
        <f>IFERROR(('2015'!AB822-'2010'!AB822)/'2010'!AB822,0)</f>
        <v>7.9584775086505091E-2</v>
      </c>
      <c r="AC822">
        <f>IFERROR(('2015'!AC822-'2010'!AC822)/'2010'!AC822,0)</f>
        <v>6.802721088435471E-3</v>
      </c>
      <c r="AD822">
        <f>IFERROR(('2015'!AD822-'2010'!AD822)/'2010'!AD822,0)</f>
        <v>2.9097963142581122E-3</v>
      </c>
      <c r="AE822">
        <f>IFERROR(('2015'!AE822-'2010'!AE822)/'2010'!AE822,0)</f>
        <v>-9.9748110831234263E-2</v>
      </c>
      <c r="AF822">
        <f>IFERROR(('2015'!AF822-'2010'!AF822)/'2010'!AF822,0)</f>
        <v>-3.6324786324786328E-2</v>
      </c>
      <c r="AG822">
        <f>IFERROR(('2015'!AG822-'2010'!AG822)/'2010'!AG822,0)</f>
        <v>0.33333333333333331</v>
      </c>
      <c r="AH822">
        <f>IFERROR(('2015'!AH822-'2010'!AH822)/'2010'!AH822,0)</f>
        <v>5.8100558659217878E-2</v>
      </c>
      <c r="AI822">
        <f>IFERROR(('2015'!AI822-'2010'!AI822)/'2010'!AI822,0)</f>
        <v>1.8333333333333333</v>
      </c>
      <c r="AJ822">
        <f>IFERROR(('2015'!AJ822-'2010'!AJ822)/'2010'!AJ822,0)</f>
        <v>-2.8708133971291867E-2</v>
      </c>
      <c r="AK822">
        <f>IFERROR(('2015'!AK822-'2010'!AK822)/'2010'!AK822,0)</f>
        <v>-7.3913581775411658E-2</v>
      </c>
      <c r="AL822">
        <f>IFERROR(('2015'!AL822-'2010'!AL822)/'2010'!AL822,0)</f>
        <v>3.6719706242349711E-3</v>
      </c>
      <c r="AM822">
        <f>IFERROR(('2015'!AM822-'2010'!AM822)/'2010'!AM822,0)</f>
        <v>-6.2500000000000056E-2</v>
      </c>
      <c r="AN822">
        <f>IFERROR(('2015'!AN822-'2010'!AN822)/'2010'!AN822,0)</f>
        <v>-0.15168344324887192</v>
      </c>
    </row>
    <row r="823" spans="1:40">
      <c r="A823" s="1">
        <v>1397</v>
      </c>
      <c r="B823" t="s">
        <v>1129</v>
      </c>
      <c r="C823">
        <v>30382</v>
      </c>
      <c r="D823" t="s">
        <v>861</v>
      </c>
      <c r="E823">
        <f>IFERROR(('2015'!E823-'2010'!E823)/'2010'!E823,0)</f>
        <v>6.8962160057116889E-2</v>
      </c>
      <c r="F823">
        <f>IFERROR(('2015'!F823-'2010'!F823)/'2010'!F823,0)</f>
        <v>0.399180506993007</v>
      </c>
      <c r="G823">
        <f>IFERROR(('2015'!G823-'2010'!G823)/'2010'!G823,0)</f>
        <v>4.3491068482820382E-2</v>
      </c>
      <c r="H823">
        <f>IFERROR(('2015'!H823-'2010'!H823)/'2010'!H823,0)</f>
        <v>4.1981131122332482E-2</v>
      </c>
      <c r="I823">
        <f>IFERROR(('2015'!I823-'2010'!I823)/'2010'!I823,0)</f>
        <v>0.28224750806693927</v>
      </c>
      <c r="J823">
        <f>IFERROR(('2015'!J823-'2010'!J823)/'2010'!J823,0)</f>
        <v>0.23584540813695665</v>
      </c>
      <c r="K823">
        <f>IFERROR(('2015'!K823-'2010'!K823)/'2010'!K823,0)</f>
        <v>0</v>
      </c>
      <c r="L823">
        <f>IFERROR(('2015'!L823-'2010'!L823)/'2010'!L823,0)</f>
        <v>0</v>
      </c>
      <c r="M823">
        <f>IFERROR(('2015'!M823-'2010'!M823)/'2010'!M823,0)</f>
        <v>0.40173571947346048</v>
      </c>
      <c r="N823">
        <f>IFERROR(('2015'!N823-'2010'!N823)/'2010'!N823,0)</f>
        <v>-3.6453741869386005E-2</v>
      </c>
      <c r="O823">
        <f>IFERROR(('2015'!O823-'2010'!O823)/'2010'!O823,0)</f>
        <v>1.8670008846947803</v>
      </c>
      <c r="P823">
        <f>IFERROR(('2015'!P823-'2010'!P823)/'2010'!P823,0)</f>
        <v>0</v>
      </c>
      <c r="Q823">
        <f>IFERROR(('2015'!Q823-'2010'!Q823)/'2010'!Q823,0)</f>
        <v>0</v>
      </c>
      <c r="R823">
        <f>IFERROR(('2015'!R823-'2010'!R823)/'2010'!R823,0)</f>
        <v>0</v>
      </c>
      <c r="S823">
        <f>IFERROR(('2015'!S823-'2010'!S823)/'2010'!S823,0)</f>
        <v>-2.564102564102564E-2</v>
      </c>
      <c r="T823">
        <f>IFERROR(('2015'!T823-'2010'!T823)/'2010'!T823,0)</f>
        <v>0</v>
      </c>
      <c r="U823">
        <f>IFERROR(('2015'!U823-'2010'!U823)/'2010'!U823,0)</f>
        <v>5.8823529411764705E-2</v>
      </c>
      <c r="V823">
        <f>IFERROR(('2015'!V823-'2010'!V823)/'2010'!V823,0)</f>
        <v>0</v>
      </c>
      <c r="W823">
        <f>IFERROR(('2015'!W823-'2010'!W823)/'2010'!W823,0)</f>
        <v>-7.3504273504273507E-2</v>
      </c>
      <c r="X823">
        <f>IFERROR(('2015'!X823-'2010'!X823)/'2010'!X823,0)</f>
        <v>7.0028011204481794E-2</v>
      </c>
      <c r="Y823">
        <f>IFERROR(('2015'!Y823-'2010'!Y823)/'2010'!Y823,0)</f>
        <v>0.11216730038022814</v>
      </c>
      <c r="Z823">
        <f>IFERROR(('2015'!Z823-'2010'!Z823)/'2010'!Z823,0)</f>
        <v>-8.247422680412371E-2</v>
      </c>
      <c r="AA823">
        <f>IFERROR(('2015'!AA823-'2010'!AA823)/'2010'!AA823,0)</f>
        <v>0</v>
      </c>
      <c r="AB823">
        <f>IFERROR(('2015'!AB823-'2010'!AB823)/'2010'!AB823,0)</f>
        <v>-2.7881040892193312E-2</v>
      </c>
      <c r="AC823">
        <f>IFERROR(('2015'!AC823-'2010'!AC823)/'2010'!AC823,0)</f>
        <v>0</v>
      </c>
      <c r="AD823">
        <f>IFERROR(('2015'!AD823-'2010'!AD823)/'2010'!AD823,0)</f>
        <v>1.968503937007874E-2</v>
      </c>
      <c r="AE823">
        <f>IFERROR(('2015'!AE823-'2010'!AE823)/'2010'!AE823,0)</f>
        <v>-4.7192071731949033E-3</v>
      </c>
      <c r="AF823">
        <f>IFERROR(('2015'!AF823-'2010'!AF823)/'2010'!AF823,0)</f>
        <v>0.10048910626945309</v>
      </c>
      <c r="AG823">
        <f>IFERROR(('2015'!AG823-'2010'!AG823)/'2010'!AG823,0)</f>
        <v>0.44736842105263158</v>
      </c>
      <c r="AH823">
        <f>IFERROR(('2015'!AH823-'2010'!AH823)/'2010'!AH823,0)</f>
        <v>5.8219178082191778E-2</v>
      </c>
      <c r="AI823">
        <f>IFERROR(('2015'!AI823-'2010'!AI823)/'2010'!AI823,0)</f>
        <v>0</v>
      </c>
      <c r="AJ823">
        <f>IFERROR(('2015'!AJ823-'2010'!AJ823)/'2010'!AJ823,0)</f>
        <v>-3.0303030303030304E-2</v>
      </c>
      <c r="AK823">
        <f>IFERROR(('2015'!AK823-'2010'!AK823)/'2010'!AK823,0)</f>
        <v>2.8121636167922497E-2</v>
      </c>
      <c r="AL823">
        <f>IFERROR(('2015'!AL823-'2010'!AL823)/'2010'!AL823,0)</f>
        <v>-2.7202072538860214E-2</v>
      </c>
      <c r="AM823">
        <f>IFERROR(('2015'!AM823-'2010'!AM823)/'2010'!AM823,0)</f>
        <v>-3.3333333333333368E-2</v>
      </c>
      <c r="AN823">
        <f>IFERROR(('2015'!AN823-'2010'!AN823)/'2010'!AN823,0)</f>
        <v>2.1985571968395741E-2</v>
      </c>
    </row>
    <row r="824" spans="1:40">
      <c r="A824" s="1">
        <v>1398</v>
      </c>
      <c r="B824" t="s">
        <v>1129</v>
      </c>
      <c r="C824">
        <v>30383</v>
      </c>
      <c r="D824" t="s">
        <v>862</v>
      </c>
      <c r="E824">
        <f>IFERROR(('2015'!E824-'2010'!E824)/'2010'!E824,0)</f>
        <v>3.2265118417000999E-2</v>
      </c>
      <c r="F824">
        <f>IFERROR(('2015'!F824-'2010'!F824)/'2010'!F824,0)</f>
        <v>0.30098258355893209</v>
      </c>
      <c r="G824">
        <f>IFERROR(('2015'!G824-'2010'!G824)/'2010'!G824,0)</f>
        <v>6.3301349493589208E-3</v>
      </c>
      <c r="H824">
        <f>IFERROR(('2015'!H824-'2010'!H824)/'2010'!H824,0)</f>
        <v>-0.27266071396002639</v>
      </c>
      <c r="I824">
        <f>IFERROR(('2015'!I824-'2010'!I824)/'2010'!I824,0)</f>
        <v>0.79400834346550264</v>
      </c>
      <c r="J824">
        <f>IFERROR(('2015'!J824-'2010'!J824)/'2010'!J824,0)</f>
        <v>0.55594988751842367</v>
      </c>
      <c r="K824">
        <f>IFERROR(('2015'!K824-'2010'!K824)/'2010'!K824,0)</f>
        <v>0.11411712410553197</v>
      </c>
      <c r="L824">
        <f>IFERROR(('2015'!L824-'2010'!L824)/'2010'!L824,0)</f>
        <v>-0.2950567802271209</v>
      </c>
      <c r="M824">
        <f>IFERROR(('2015'!M824-'2010'!M824)/'2010'!M824,0)</f>
        <v>-0.38446728488418369</v>
      </c>
      <c r="N824">
        <f>IFERROR(('2015'!N824-'2010'!N824)/'2010'!N824,0)</f>
        <v>-0.23944001930967898</v>
      </c>
      <c r="O824">
        <f>IFERROR(('2015'!O824-'2010'!O824)/'2010'!O824,0)</f>
        <v>-0.54916164891153307</v>
      </c>
      <c r="P824">
        <f>IFERROR(('2015'!P824-'2010'!P824)/'2010'!P824,0)</f>
        <v>0</v>
      </c>
      <c r="Q824">
        <f>IFERROR(('2015'!Q824-'2010'!Q824)/'2010'!Q824,0)</f>
        <v>0</v>
      </c>
      <c r="R824">
        <f>IFERROR(('2015'!R824-'2010'!R824)/'2010'!R824,0)</f>
        <v>-0.25</v>
      </c>
      <c r="S824">
        <f>IFERROR(('2015'!S824-'2010'!S824)/'2010'!S824,0)</f>
        <v>-0.17073170731707318</v>
      </c>
      <c r="T824">
        <f>IFERROR(('2015'!T824-'2010'!T824)/'2010'!T824,0)</f>
        <v>0</v>
      </c>
      <c r="U824">
        <f>IFERROR(('2015'!U824-'2010'!U824)/'2010'!U824,0)</f>
        <v>0</v>
      </c>
      <c r="V824">
        <f>IFERROR(('2015'!V824-'2010'!V824)/'2010'!V824,0)</f>
        <v>0</v>
      </c>
      <c r="W824">
        <f>IFERROR(('2015'!W824-'2010'!W824)/'2010'!W824,0)</f>
        <v>2.1786492374727671E-3</v>
      </c>
      <c r="X824">
        <f>IFERROR(('2015'!X824-'2010'!X824)/'2010'!X824,0)</f>
        <v>-4.8582995951417005E-2</v>
      </c>
      <c r="Y824">
        <f>IFERROR(('2015'!Y824-'2010'!Y824)/'2010'!Y824,0)</f>
        <v>-7.3708647707486946E-2</v>
      </c>
      <c r="Z824">
        <f>IFERROR(('2015'!Z824-'2010'!Z824)/'2010'!Z824,0)</f>
        <v>-4.3222003929273001E-2</v>
      </c>
      <c r="AA824">
        <f>IFERROR(('2015'!AA824-'2010'!AA824)/'2010'!AA824,0)</f>
        <v>0</v>
      </c>
      <c r="AB824">
        <f>IFERROR(('2015'!AB824-'2010'!AB824)/'2010'!AB824,0)</f>
        <v>-0.20353159851301109</v>
      </c>
      <c r="AC824">
        <f>IFERROR(('2015'!AC824-'2010'!AC824)/'2010'!AC824,0)</f>
        <v>0</v>
      </c>
      <c r="AD824">
        <f>IFERROR(('2015'!AD824-'2010'!AD824)/'2010'!AD824,0)</f>
        <v>-0.29747899159663871</v>
      </c>
      <c r="AE824">
        <f>IFERROR(('2015'!AE824-'2010'!AE824)/'2010'!AE824,0)</f>
        <v>-0.13816081741448244</v>
      </c>
      <c r="AF824">
        <f>IFERROR(('2015'!AF824-'2010'!AF824)/'2010'!AF824,0)</f>
        <v>8.0058224163027658E-3</v>
      </c>
      <c r="AG824">
        <f>IFERROR(('2015'!AG824-'2010'!AG824)/'2010'!AG824,0)</f>
        <v>-0.1891891891891892</v>
      </c>
      <c r="AH824">
        <f>IFERROR(('2015'!AH824-'2010'!AH824)/'2010'!AH824,0)</f>
        <v>8.2644628099173556E-3</v>
      </c>
      <c r="AI824">
        <f>IFERROR(('2015'!AI824-'2010'!AI824)/'2010'!AI824,0)</f>
        <v>1.3076923076923077</v>
      </c>
      <c r="AJ824">
        <f>IFERROR(('2015'!AJ824-'2010'!AJ824)/'2010'!AJ824,0)</f>
        <v>0</v>
      </c>
      <c r="AK824">
        <f>IFERROR(('2015'!AK824-'2010'!AK824)/'2010'!AK824,0)</f>
        <v>-0.1031038721573448</v>
      </c>
      <c r="AL824">
        <f>IFERROR(('2015'!AL824-'2010'!AL824)/'2010'!AL824,0)</f>
        <v>-6.5573770491802654E-3</v>
      </c>
      <c r="AM824">
        <f>IFERROR(('2015'!AM824-'2010'!AM824)/'2010'!AM824,0)</f>
        <v>-0.12195121951219511</v>
      </c>
      <c r="AN824">
        <f>IFERROR(('2015'!AN824-'2010'!AN824)/'2010'!AN824,0)</f>
        <v>-0.19156572454015253</v>
      </c>
    </row>
    <row r="825" spans="1:40">
      <c r="A825" s="1">
        <v>1399</v>
      </c>
      <c r="B825" t="s">
        <v>1129</v>
      </c>
      <c r="C825">
        <v>30390</v>
      </c>
      <c r="D825" t="s">
        <v>863</v>
      </c>
      <c r="E825">
        <f>IFERROR(('2015'!E825-'2010'!E825)/'2010'!E825,0)</f>
        <v>6.2473366151713984E-2</v>
      </c>
      <c r="F825">
        <f>IFERROR(('2015'!F825-'2010'!F825)/'2010'!F825,0)</f>
        <v>8.7627890295778998E-2</v>
      </c>
      <c r="G825">
        <f>IFERROR(('2015'!G825-'2010'!G825)/'2010'!G825,0)</f>
        <v>8.3893494151648915E-2</v>
      </c>
      <c r="H825">
        <f>IFERROR(('2015'!H825-'2010'!H825)/'2010'!H825,0)</f>
        <v>-0.44341242720467527</v>
      </c>
      <c r="I825">
        <f>IFERROR(('2015'!I825-'2010'!I825)/'2010'!I825,0)</f>
        <v>-0.24700062116495156</v>
      </c>
      <c r="J825">
        <f>IFERROR(('2015'!J825-'2010'!J825)/'2010'!J825,0)</f>
        <v>8.1916591388136109</v>
      </c>
      <c r="K825">
        <f>IFERROR(('2015'!K825-'2010'!K825)/'2010'!K825,0)</f>
        <v>0</v>
      </c>
      <c r="L825">
        <f>IFERROR(('2015'!L825-'2010'!L825)/'2010'!L825,0)</f>
        <v>3.2898450777074455</v>
      </c>
      <c r="M825">
        <f>IFERROR(('2015'!M825-'2010'!M825)/'2010'!M825,0)</f>
        <v>-0.10940344603381014</v>
      </c>
      <c r="N825">
        <f>IFERROR(('2015'!N825-'2010'!N825)/'2010'!N825,0)</f>
        <v>-0.46499574686949813</v>
      </c>
      <c r="O825">
        <f>IFERROR(('2015'!O825-'2010'!O825)/'2010'!O825,0)</f>
        <v>0.49084745762711862</v>
      </c>
      <c r="P825">
        <f>IFERROR(('2015'!P825-'2010'!P825)/'2010'!P825,0)</f>
        <v>0</v>
      </c>
      <c r="Q825">
        <f>IFERROR(('2015'!Q825-'2010'!Q825)/'2010'!Q825,0)</f>
        <v>-0.74908829369099239</v>
      </c>
      <c r="R825">
        <f>IFERROR(('2015'!R825-'2010'!R825)/'2010'!R825,0)</f>
        <v>0</v>
      </c>
      <c r="S825">
        <f>IFERROR(('2015'!S825-'2010'!S825)/'2010'!S825,0)</f>
        <v>4.3478260869565216E-2</v>
      </c>
      <c r="T825">
        <f>IFERROR(('2015'!T825-'2010'!T825)/'2010'!T825,0)</f>
        <v>0</v>
      </c>
      <c r="U825">
        <f>IFERROR(('2015'!U825-'2010'!U825)/'2010'!U825,0)</f>
        <v>7.1428571428571425E-2</v>
      </c>
      <c r="V825">
        <f>IFERROR(('2015'!V825-'2010'!V825)/'2010'!V825,0)</f>
        <v>0</v>
      </c>
      <c r="W825">
        <f>IFERROR(('2015'!W825-'2010'!W825)/'2010'!W825,0)</f>
        <v>-9.343263371699391E-2</v>
      </c>
      <c r="X825">
        <f>IFERROR(('2015'!X825-'2010'!X825)/'2010'!X825,0)</f>
        <v>-1.8713450292397661E-2</v>
      </c>
      <c r="Y825">
        <f>IFERROR(('2015'!Y825-'2010'!Y825)/'2010'!Y825,0)</f>
        <v>-8.0604534005037781E-3</v>
      </c>
      <c r="Z825">
        <f>IFERROR(('2015'!Z825-'2010'!Z825)/'2010'!Z825,0)</f>
        <v>0.93530997304582197</v>
      </c>
      <c r="AA825">
        <f>IFERROR(('2015'!AA825-'2010'!AA825)/'2010'!AA825,0)</f>
        <v>0</v>
      </c>
      <c r="AB825">
        <f>IFERROR(('2015'!AB825-'2010'!AB825)/'2010'!AB825,0)</f>
        <v>6.7431850789096165E-2</v>
      </c>
      <c r="AC825">
        <f>IFERROR(('2015'!AC825-'2010'!AC825)/'2010'!AC825,0)</f>
        <v>0</v>
      </c>
      <c r="AD825">
        <f>IFERROR(('2015'!AD825-'2010'!AD825)/'2010'!AD825,0)</f>
        <v>-1.5625000000000038E-2</v>
      </c>
      <c r="AE825">
        <f>IFERROR(('2015'!AE825-'2010'!AE825)/'2010'!AE825,0)</f>
        <v>-6.5500971412711634E-2</v>
      </c>
      <c r="AF825">
        <f>IFERROR(('2015'!AF825-'2010'!AF825)/'2010'!AF825,0)</f>
        <v>-2.8004667444574097E-2</v>
      </c>
      <c r="AG825">
        <f>IFERROR(('2015'!AG825-'2010'!AG825)/'2010'!AG825,0)</f>
        <v>1.3125</v>
      </c>
      <c r="AH825">
        <f>IFERROR(('2015'!AH825-'2010'!AH825)/'2010'!AH825,0)</f>
        <v>0.19787234042553192</v>
      </c>
      <c r="AI825">
        <f>IFERROR(('2015'!AI825-'2010'!AI825)/'2010'!AI825,0)</f>
        <v>0.625</v>
      </c>
      <c r="AJ825">
        <f>IFERROR(('2015'!AJ825-'2010'!AJ825)/'2010'!AJ825,0)</f>
        <v>-5.8415841584158419E-2</v>
      </c>
      <c r="AK825">
        <f>IFERROR(('2015'!AK825-'2010'!AK825)/'2010'!AK825,0)</f>
        <v>-6.25145247501743E-2</v>
      </c>
      <c r="AL825">
        <f>IFERROR(('2015'!AL825-'2010'!AL825)/'2010'!AL825,0)</f>
        <v>2.3102310231023038E-2</v>
      </c>
      <c r="AM825">
        <f>IFERROR(('2015'!AM825-'2010'!AM825)/'2010'!AM825,0)</f>
        <v>-6.0606060606060656E-2</v>
      </c>
      <c r="AN825">
        <f>IFERROR(('2015'!AN825-'2010'!AN825)/'2010'!AN825,0)</f>
        <v>-0.11656646626586506</v>
      </c>
    </row>
    <row r="826" spans="1:40">
      <c r="A826" s="1">
        <v>1403</v>
      </c>
      <c r="B826" t="s">
        <v>1129</v>
      </c>
      <c r="C826">
        <v>30404</v>
      </c>
      <c r="D826" t="s">
        <v>864</v>
      </c>
      <c r="E826">
        <f>IFERROR(('2015'!E826-'2010'!E826)/'2010'!E826,0)</f>
        <v>0.13539322444484989</v>
      </c>
      <c r="F826">
        <f>IFERROR(('2015'!F826-'2010'!F826)/'2010'!F826,0)</f>
        <v>0.27874119732215352</v>
      </c>
      <c r="G826">
        <f>IFERROR(('2015'!G826-'2010'!G826)/'2010'!G826,0)</f>
        <v>0.20582223103794065</v>
      </c>
      <c r="H826">
        <f>IFERROR(('2015'!H826-'2010'!H826)/'2010'!H826,0)</f>
        <v>0.54184709100635098</v>
      </c>
      <c r="I826">
        <f>IFERROR(('2015'!I826-'2010'!I826)/'2010'!I826,0)</f>
        <v>-0.26284329304505544</v>
      </c>
      <c r="J826">
        <f>IFERROR(('2015'!J826-'2010'!J826)/'2010'!J826,0)</f>
        <v>3.2222590261676052</v>
      </c>
      <c r="K826">
        <f>IFERROR(('2015'!K826-'2010'!K826)/'2010'!K826,0)</f>
        <v>-0.29891586841909856</v>
      </c>
      <c r="L826">
        <f>IFERROR(('2015'!L826-'2010'!L826)/'2010'!L826,0)</f>
        <v>-0.27018401081193472</v>
      </c>
      <c r="M826">
        <f>IFERROR(('2015'!M826-'2010'!M826)/'2010'!M826,0)</f>
        <v>-0.43287211374198642</v>
      </c>
      <c r="N826">
        <f>IFERROR(('2015'!N826-'2010'!N826)/'2010'!N826,0)</f>
        <v>-0.72270523809361131</v>
      </c>
      <c r="O826">
        <f>IFERROR(('2015'!O826-'2010'!O826)/'2010'!O826,0)</f>
        <v>-0.13045899099448049</v>
      </c>
      <c r="P826">
        <f>IFERROR(('2015'!P826-'2010'!P826)/'2010'!P826,0)</f>
        <v>0</v>
      </c>
      <c r="Q826">
        <f>IFERROR(('2015'!Q826-'2010'!Q826)/'2010'!Q826,0)</f>
        <v>0</v>
      </c>
      <c r="R826">
        <f>IFERROR(('2015'!R826-'2010'!R826)/'2010'!R826,0)</f>
        <v>0</v>
      </c>
      <c r="S826">
        <f>IFERROR(('2015'!S826-'2010'!S826)/'2010'!S826,0)</f>
        <v>5.7142857142857141E-2</v>
      </c>
      <c r="T826">
        <f>IFERROR(('2015'!T826-'2010'!T826)/'2010'!T826,0)</f>
        <v>0</v>
      </c>
      <c r="U826">
        <f>IFERROR(('2015'!U826-'2010'!U826)/'2010'!U826,0)</f>
        <v>-0.22222222222222221</v>
      </c>
      <c r="V826">
        <f>IFERROR(('2015'!V826-'2010'!V826)/'2010'!V826,0)</f>
        <v>0</v>
      </c>
      <c r="W826">
        <f>IFERROR(('2015'!W826-'2010'!W826)/'2010'!W826,0)</f>
        <v>5.545286506469501E-2</v>
      </c>
      <c r="X826">
        <f>IFERROR(('2015'!X826-'2010'!X826)/'2010'!X826,0)</f>
        <v>7.3400673400673397E-2</v>
      </c>
      <c r="Y826">
        <f>IFERROR(('2015'!Y826-'2010'!Y826)/'2010'!Y826,0)</f>
        <v>7.568157033805889E-2</v>
      </c>
      <c r="Z826">
        <f>IFERROR(('2015'!Z826-'2010'!Z826)/'2010'!Z826,0)</f>
        <v>-0.13738019169329074</v>
      </c>
      <c r="AA826">
        <f>IFERROR(('2015'!AA826-'2010'!AA826)/'2010'!AA826,0)</f>
        <v>-1.4705882352941124E-2</v>
      </c>
      <c r="AB826">
        <f>IFERROR(('2015'!AB826-'2010'!AB826)/'2010'!AB826,0)</f>
        <v>-1.185185185185181E-2</v>
      </c>
      <c r="AC826">
        <f>IFERROR(('2015'!AC826-'2010'!AC826)/'2010'!AC826,0)</f>
        <v>0</v>
      </c>
      <c r="AD826">
        <f>IFERROR(('2015'!AD826-'2010'!AD826)/'2010'!AD826,0)</f>
        <v>1.2320328542094338E-2</v>
      </c>
      <c r="AE826">
        <f>IFERROR(('2015'!AE826-'2010'!AE826)/'2010'!AE826,0)</f>
        <v>-3.0277366080880795E-2</v>
      </c>
      <c r="AF826">
        <f>IFERROR(('2015'!AF826-'2010'!AF826)/'2010'!AF826,0)</f>
        <v>0.11602933473022525</v>
      </c>
      <c r="AG826">
        <f>IFERROR(('2015'!AG826-'2010'!AG826)/'2010'!AG826,0)</f>
        <v>3.2142857142857144</v>
      </c>
      <c r="AH826">
        <f>IFERROR(('2015'!AH826-'2010'!AH826)/'2010'!AH826,0)</f>
        <v>5.7221647707687007E-2</v>
      </c>
      <c r="AI826">
        <f>IFERROR(('2015'!AI826-'2010'!AI826)/'2010'!AI826,0)</f>
        <v>0.90909090909090906</v>
      </c>
      <c r="AJ826">
        <f>IFERROR(('2015'!AJ826-'2010'!AJ826)/'2010'!AJ826,0)</f>
        <v>-5.0209205020920501E-2</v>
      </c>
      <c r="AK826">
        <f>IFERROR(('2015'!AK826-'2010'!AK826)/'2010'!AK826,0)</f>
        <v>1.2291483757682178E-2</v>
      </c>
      <c r="AL826">
        <f>IFERROR(('2015'!AL826-'2010'!AL826)/'2010'!AL826,0)</f>
        <v>-2.1321961620469083E-2</v>
      </c>
      <c r="AM826">
        <f>IFERROR(('2015'!AM826-'2010'!AM826)/'2010'!AM826,0)</f>
        <v>0</v>
      </c>
      <c r="AN826">
        <f>IFERROR(('2015'!AN826-'2010'!AN826)/'2010'!AN826,0)</f>
        <v>-6.5653400188028829E-2</v>
      </c>
    </row>
    <row r="827" spans="1:40">
      <c r="A827" s="1">
        <v>1404</v>
      </c>
      <c r="B827" t="s">
        <v>1129</v>
      </c>
      <c r="C827">
        <v>30406</v>
      </c>
      <c r="D827" t="s">
        <v>865</v>
      </c>
      <c r="E827">
        <f>IFERROR(('2015'!E827-'2010'!E827)/'2010'!E827,0)</f>
        <v>-0.1344421485772869</v>
      </c>
      <c r="F827">
        <f>IFERROR(('2015'!F827-'2010'!F827)/'2010'!F827,0)</f>
        <v>0.20889484673056846</v>
      </c>
      <c r="G827">
        <f>IFERROR(('2015'!G827-'2010'!G827)/'2010'!G827,0)</f>
        <v>-1.5221057575304741E-2</v>
      </c>
      <c r="H827">
        <f>IFERROR(('2015'!H827-'2010'!H827)/'2010'!H827,0)</f>
        <v>-0.11025489303595812</v>
      </c>
      <c r="I827">
        <f>IFERROR(('2015'!I827-'2010'!I827)/'2010'!I827,0)</f>
        <v>0.44790742383910087</v>
      </c>
      <c r="J827">
        <f>IFERROR(('2015'!J827-'2010'!J827)/'2010'!J827,0)</f>
        <v>0.19737758915563439</v>
      </c>
      <c r="K827">
        <f>IFERROR(('2015'!K827-'2010'!K827)/'2010'!K827,0)</f>
        <v>0</v>
      </c>
      <c r="L827">
        <f>IFERROR(('2015'!L827-'2010'!L827)/'2010'!L827,0)</f>
        <v>-0.56074413135682188</v>
      </c>
      <c r="M827">
        <f>IFERROR(('2015'!M827-'2010'!M827)/'2010'!M827,0)</f>
        <v>-0.79738675424192662</v>
      </c>
      <c r="N827">
        <f>IFERROR(('2015'!N827-'2010'!N827)/'2010'!N827,0)</f>
        <v>-0.95380612636783091</v>
      </c>
      <c r="O827">
        <f>IFERROR(('2015'!O827-'2010'!O827)/'2010'!O827,0)</f>
        <v>-0.6635338345864662</v>
      </c>
      <c r="P827">
        <f>IFERROR(('2015'!P827-'2010'!P827)/'2010'!P827,0)</f>
        <v>0</v>
      </c>
      <c r="Q827">
        <f>IFERROR(('2015'!Q827-'2010'!Q827)/'2010'!Q827,0)</f>
        <v>0</v>
      </c>
      <c r="R827">
        <f>IFERROR(('2015'!R827-'2010'!R827)/'2010'!R827,0)</f>
        <v>0</v>
      </c>
      <c r="S827">
        <f>IFERROR(('2015'!S827-'2010'!S827)/'2010'!S827,0)</f>
        <v>-0.11538461538461539</v>
      </c>
      <c r="T827">
        <f>IFERROR(('2015'!T827-'2010'!T827)/'2010'!T827,0)</f>
        <v>0</v>
      </c>
      <c r="U827">
        <f>IFERROR(('2015'!U827-'2010'!U827)/'2010'!U827,0)</f>
        <v>0</v>
      </c>
      <c r="V827">
        <f>IFERROR(('2015'!V827-'2010'!V827)/'2010'!V827,0)</f>
        <v>0</v>
      </c>
      <c r="W827">
        <f>IFERROR(('2015'!W827-'2010'!W827)/'2010'!W827,0)</f>
        <v>-0.13709677419354838</v>
      </c>
      <c r="X827">
        <f>IFERROR(('2015'!X827-'2010'!X827)/'2010'!X827,0)</f>
        <v>-4.336734693877551E-2</v>
      </c>
      <c r="Y827">
        <f>IFERROR(('2015'!Y827-'2010'!Y827)/'2010'!Y827,0)</f>
        <v>-0.13871473354231975</v>
      </c>
      <c r="Z827">
        <f>IFERROR(('2015'!Z827-'2010'!Z827)/'2010'!Z827,0)</f>
        <v>2.5793650793650879E-2</v>
      </c>
      <c r="AA827">
        <f>IFERROR(('2015'!AA827-'2010'!AA827)/'2010'!AA827,0)</f>
        <v>0.14691943127962073</v>
      </c>
      <c r="AB827">
        <f>IFERROR(('2015'!AB827-'2010'!AB827)/'2010'!AB827,0)</f>
        <v>2.9568302779420462E-3</v>
      </c>
      <c r="AC827">
        <f>IFERROR(('2015'!AC827-'2010'!AC827)/'2010'!AC827,0)</f>
        <v>1.2820512820512889E-2</v>
      </c>
      <c r="AD827">
        <f>IFERROR(('2015'!AD827-'2010'!AD827)/'2010'!AD827,0)</f>
        <v>-0.11980830670926518</v>
      </c>
      <c r="AE827">
        <f>IFERROR(('2015'!AE827-'2010'!AE827)/'2010'!AE827,0)</f>
        <v>-0.15717539863325741</v>
      </c>
      <c r="AF827">
        <f>IFERROR(('2015'!AF827-'2010'!AF827)/'2010'!AF827,0)</f>
        <v>-7.7854671280276816E-2</v>
      </c>
      <c r="AG827">
        <f>IFERROR(('2015'!AG827-'2010'!AG827)/'2010'!AG827,0)</f>
        <v>-0.3</v>
      </c>
      <c r="AH827">
        <f>IFERROR(('2015'!AH827-'2010'!AH827)/'2010'!AH827,0)</f>
        <v>0.29245283018867924</v>
      </c>
      <c r="AI827">
        <f>IFERROR(('2015'!AI827-'2010'!AI827)/'2010'!AI827,0)</f>
        <v>3.6666666666666665</v>
      </c>
      <c r="AJ827">
        <f>IFERROR(('2015'!AJ827-'2010'!AJ827)/'2010'!AJ827,0)</f>
        <v>-8.8888888888888892E-2</v>
      </c>
      <c r="AK827">
        <f>IFERROR(('2015'!AK827-'2010'!AK827)/'2010'!AK827,0)</f>
        <v>-0.12748414376321354</v>
      </c>
      <c r="AL827">
        <f>IFERROR(('2015'!AL827-'2010'!AL827)/'2010'!AL827,0)</f>
        <v>2.9661016949152512E-2</v>
      </c>
      <c r="AM827">
        <f>IFERROR(('2015'!AM827-'2010'!AM827)/'2010'!AM827,0)</f>
        <v>-5.2631578947368467E-2</v>
      </c>
      <c r="AN827">
        <f>IFERROR(('2015'!AN827-'2010'!AN827)/'2010'!AN827,0)</f>
        <v>-0.24795417348608839</v>
      </c>
    </row>
    <row r="828" spans="1:40">
      <c r="A828" s="1">
        <v>1405</v>
      </c>
      <c r="B828" t="s">
        <v>1129</v>
      </c>
      <c r="C828">
        <v>30421</v>
      </c>
      <c r="D828" t="s">
        <v>866</v>
      </c>
      <c r="E828">
        <f>IFERROR(('2015'!E828-'2010'!E828)/'2010'!E828,0)</f>
        <v>0.1992451076175932</v>
      </c>
      <c r="F828">
        <f>IFERROR(('2015'!F828-'2010'!F828)/'2010'!F828,0)</f>
        <v>8.7337694608343647E-2</v>
      </c>
      <c r="G828">
        <f>IFERROR(('2015'!G828-'2010'!G828)/'2010'!G828,0)</f>
        <v>9.9997822386591703E-2</v>
      </c>
      <c r="H828">
        <f>IFERROR(('2015'!H828-'2010'!H828)/'2010'!H828,0)</f>
        <v>6.2231622889828954E-2</v>
      </c>
      <c r="I828">
        <f>IFERROR(('2015'!I828-'2010'!I828)/'2010'!I828,0)</f>
        <v>-1.975849939730585E-2</v>
      </c>
      <c r="J828">
        <f>IFERROR(('2015'!J828-'2010'!J828)/'2010'!J828,0)</f>
        <v>1.1875249091009423</v>
      </c>
      <c r="K828">
        <f>IFERROR(('2015'!K828-'2010'!K828)/'2010'!K828,0)</f>
        <v>-0.47836758154907316</v>
      </c>
      <c r="L828">
        <f>IFERROR(('2015'!L828-'2010'!L828)/'2010'!L828,0)</f>
        <v>0.72902796271637815</v>
      </c>
      <c r="M828">
        <f>IFERROR(('2015'!M828-'2010'!M828)/'2010'!M828,0)</f>
        <v>0.32692473047159204</v>
      </c>
      <c r="N828">
        <f>IFERROR(('2015'!N828-'2010'!N828)/'2010'!N828,0)</f>
        <v>0.58754190132208595</v>
      </c>
      <c r="O828">
        <f>IFERROR(('2015'!O828-'2010'!O828)/'2010'!O828,0)</f>
        <v>-0.64368942901440118</v>
      </c>
      <c r="P828">
        <f>IFERROR(('2015'!P828-'2010'!P828)/'2010'!P828,0)</f>
        <v>0</v>
      </c>
      <c r="Q828">
        <f>IFERROR(('2015'!Q828-'2010'!Q828)/'2010'!Q828,0)</f>
        <v>0</v>
      </c>
      <c r="R828">
        <f>IFERROR(('2015'!R828-'2010'!R828)/'2010'!R828,0)</f>
        <v>-0.25</v>
      </c>
      <c r="S828">
        <f>IFERROR(('2015'!S828-'2010'!S828)/'2010'!S828,0)</f>
        <v>-9.7560975609756101E-2</v>
      </c>
      <c r="T828">
        <f>IFERROR(('2015'!T828-'2010'!T828)/'2010'!T828,0)</f>
        <v>0</v>
      </c>
      <c r="U828">
        <f>IFERROR(('2015'!U828-'2010'!U828)/'2010'!U828,0)</f>
        <v>-0.15384615384615385</v>
      </c>
      <c r="V828">
        <f>IFERROR(('2015'!V828-'2010'!V828)/'2010'!V828,0)</f>
        <v>0</v>
      </c>
      <c r="W828">
        <f>IFERROR(('2015'!W828-'2010'!W828)/'2010'!W828,0)</f>
        <v>-0.22925764192139739</v>
      </c>
      <c r="X828">
        <f>IFERROR(('2015'!X828-'2010'!X828)/'2010'!X828,0)</f>
        <v>1.3224821973550356E-2</v>
      </c>
      <c r="Y828">
        <f>IFERROR(('2015'!Y828-'2010'!Y828)/'2010'!Y828,0)</f>
        <v>-5.5545942204533655E-2</v>
      </c>
      <c r="Z828">
        <f>IFERROR(('2015'!Z828-'2010'!Z828)/'2010'!Z828,0)</f>
        <v>-4.8192771084337387E-2</v>
      </c>
      <c r="AA828">
        <f>IFERROR(('2015'!AA828-'2010'!AA828)/'2010'!AA828,0)</f>
        <v>9.4017094017094141E-2</v>
      </c>
      <c r="AB828">
        <f>IFERROR(('2015'!AB828-'2010'!AB828)/'2010'!AB828,0)</f>
        <v>-9.3167701863355358E-3</v>
      </c>
      <c r="AC828">
        <f>IFERROR(('2015'!AC828-'2010'!AC828)/'2010'!AC828,0)</f>
        <v>1.1235955056179735E-2</v>
      </c>
      <c r="AD828">
        <f>IFERROR(('2015'!AD828-'2010'!AD828)/'2010'!AD828,0)</f>
        <v>-8.5714285714285771E-2</v>
      </c>
      <c r="AE828">
        <f>IFERROR(('2015'!AE828-'2010'!AE828)/'2010'!AE828,0)</f>
        <v>-9.6356663470757428E-2</v>
      </c>
      <c r="AF828">
        <f>IFERROR(('2015'!AF828-'2010'!AF828)/'2010'!AF828,0)</f>
        <v>-4.1856610029009533E-2</v>
      </c>
      <c r="AG828">
        <f>IFERROR(('2015'!AG828-'2010'!AG828)/'2010'!AG828,0)</f>
        <v>-4.048582995951417E-2</v>
      </c>
      <c r="AH828">
        <f>IFERROR(('2015'!AH828-'2010'!AH828)/'2010'!AH828,0)</f>
        <v>7.1830985915492959E-2</v>
      </c>
      <c r="AI828">
        <f>IFERROR(('2015'!AI828-'2010'!AI828)/'2010'!AI828,0)</f>
        <v>0.24293785310734464</v>
      </c>
      <c r="AJ828">
        <f>IFERROR(('2015'!AJ828-'2010'!AJ828)/'2010'!AJ828,0)</f>
        <v>-2.616279069767442E-2</v>
      </c>
      <c r="AK828">
        <f>IFERROR(('2015'!AK828-'2010'!AK828)/'2010'!AK828,0)</f>
        <v>-8.1850117096018735E-2</v>
      </c>
      <c r="AL828">
        <f>IFERROR(('2015'!AL828-'2010'!AL828)/'2010'!AL828,0)</f>
        <v>1.1727078891258087E-2</v>
      </c>
      <c r="AM828">
        <f>IFERROR(('2015'!AM828-'2010'!AM828)/'2010'!AM828,0)</f>
        <v>-0.12820512820512817</v>
      </c>
      <c r="AN828">
        <f>IFERROR(('2015'!AN828-'2010'!AN828)/'2010'!AN828,0)</f>
        <v>-0.16125267457693057</v>
      </c>
    </row>
    <row r="829" spans="1:40">
      <c r="A829" s="1">
        <v>1406</v>
      </c>
      <c r="B829" t="s">
        <v>1129</v>
      </c>
      <c r="C829">
        <v>30422</v>
      </c>
      <c r="D829" t="s">
        <v>867</v>
      </c>
      <c r="E829">
        <f>IFERROR(('2015'!E829-'2010'!E829)/'2010'!E829,0)</f>
        <v>0.10948919539052451</v>
      </c>
      <c r="F829">
        <f>IFERROR(('2015'!F829-'2010'!F829)/'2010'!F829,0)</f>
        <v>0.2196851169987955</v>
      </c>
      <c r="G829">
        <f>IFERROR(('2015'!G829-'2010'!G829)/'2010'!G829,0)</f>
        <v>0.11353861161610723</v>
      </c>
      <c r="H829">
        <f>IFERROR(('2015'!H829-'2010'!H829)/'2010'!H829,0)</f>
        <v>-0.15954275981789001</v>
      </c>
      <c r="I829">
        <f>IFERROR(('2015'!I829-'2010'!I829)/'2010'!I829,0)</f>
        <v>0.14385502471169687</v>
      </c>
      <c r="J829">
        <f>IFERROR(('2015'!J829-'2010'!J829)/'2010'!J829,0)</f>
        <v>-0.41055218416169315</v>
      </c>
      <c r="K829">
        <f>IFERROR(('2015'!K829-'2010'!K829)/'2010'!K829,0)</f>
        <v>-0.36381527645406048</v>
      </c>
      <c r="L829">
        <f>IFERROR(('2015'!L829-'2010'!L829)/'2010'!L829,0)</f>
        <v>2.7252880533656763</v>
      </c>
      <c r="M829">
        <f>IFERROR(('2015'!M829-'2010'!M829)/'2010'!M829,0)</f>
        <v>-3.3622086896907787E-2</v>
      </c>
      <c r="N829">
        <f>IFERROR(('2015'!N829-'2010'!N829)/'2010'!N829,0)</f>
        <v>-0.71693814043722248</v>
      </c>
      <c r="O829">
        <f>IFERROR(('2015'!O829-'2010'!O829)/'2010'!O829,0)</f>
        <v>-3.4797964059416223E-2</v>
      </c>
      <c r="P829">
        <f>IFERROR(('2015'!P829-'2010'!P829)/'2010'!P829,0)</f>
        <v>0</v>
      </c>
      <c r="Q829">
        <f>IFERROR(('2015'!Q829-'2010'!Q829)/'2010'!Q829,0)</f>
        <v>-0.35310320576686399</v>
      </c>
      <c r="R829">
        <f>IFERROR(('2015'!R829-'2010'!R829)/'2010'!R829,0)</f>
        <v>0</v>
      </c>
      <c r="S829">
        <f>IFERROR(('2015'!S829-'2010'!S829)/'2010'!S829,0)</f>
        <v>0</v>
      </c>
      <c r="T829">
        <f>IFERROR(('2015'!T829-'2010'!T829)/'2010'!T829,0)</f>
        <v>0</v>
      </c>
      <c r="U829">
        <f>IFERROR(('2015'!U829-'2010'!U829)/'2010'!U829,0)</f>
        <v>-7.6923076923076927E-2</v>
      </c>
      <c r="V829">
        <f>IFERROR(('2015'!V829-'2010'!V829)/'2010'!V829,0)</f>
        <v>0</v>
      </c>
      <c r="W829">
        <f>IFERROR(('2015'!W829-'2010'!W829)/'2010'!W829,0)</f>
        <v>-5.0505050505050504E-2</v>
      </c>
      <c r="X829">
        <f>IFERROR(('2015'!X829-'2010'!X829)/'2010'!X829,0)</f>
        <v>-1.6393442622950821E-2</v>
      </c>
      <c r="Y829">
        <f>IFERROR(('2015'!Y829-'2010'!Y829)/'2010'!Y829,0)</f>
        <v>-3.8246268656716417E-2</v>
      </c>
      <c r="Z829">
        <f>IFERROR(('2015'!Z829-'2010'!Z829)/'2010'!Z829,0)</f>
        <v>0.94736842105263175</v>
      </c>
      <c r="AA829">
        <f>IFERROR(('2015'!AA829-'2010'!AA829)/'2010'!AA829,0)</f>
        <v>0</v>
      </c>
      <c r="AB829">
        <f>IFERROR(('2015'!AB829-'2010'!AB829)/'2010'!AB829,0)</f>
        <v>5.2802599512591392E-2</v>
      </c>
      <c r="AC829">
        <f>IFERROR(('2015'!AC829-'2010'!AC829)/'2010'!AC829,0)</f>
        <v>0</v>
      </c>
      <c r="AD829">
        <f>IFERROR(('2015'!AD829-'2010'!AD829)/'2010'!AD829,0)</f>
        <v>-1.8754186202277368E-2</v>
      </c>
      <c r="AE829">
        <f>IFERROR(('2015'!AE829-'2010'!AE829)/'2010'!AE829,0)</f>
        <v>-0.13965341488277269</v>
      </c>
      <c r="AF829">
        <f>IFERROR(('2015'!AF829-'2010'!AF829)/'2010'!AF829,0)</f>
        <v>-2.2988505747126436E-2</v>
      </c>
      <c r="AG829">
        <f>IFERROR(('2015'!AG829-'2010'!AG829)/'2010'!AG829,0)</f>
        <v>9.6774193548387094E-2</v>
      </c>
      <c r="AH829">
        <f>IFERROR(('2015'!AH829-'2010'!AH829)/'2010'!AH829,0)</f>
        <v>0.23280423280423279</v>
      </c>
      <c r="AI829">
        <f>IFERROR(('2015'!AI829-'2010'!AI829)/'2010'!AI829,0)</f>
        <v>0.18181818181818182</v>
      </c>
      <c r="AJ829">
        <f>IFERROR(('2015'!AJ829-'2010'!AJ829)/'2010'!AJ829,0)</f>
        <v>0</v>
      </c>
      <c r="AK829">
        <f>IFERROR(('2015'!AK829-'2010'!AK829)/'2010'!AK829,0)</f>
        <v>-5.0153846153846153E-2</v>
      </c>
      <c r="AL829">
        <f>IFERROR(('2015'!AL829-'2010'!AL829)/'2010'!AL829,0)</f>
        <v>1.1933174224343675E-2</v>
      </c>
      <c r="AM829">
        <f>IFERROR(('2015'!AM829-'2010'!AM829)/'2010'!AM829,0)</f>
        <v>-9.090909090909087E-2</v>
      </c>
      <c r="AN829">
        <f>IFERROR(('2015'!AN829-'2010'!AN829)/'2010'!AN829,0)</f>
        <v>-0.10273224043715846</v>
      </c>
    </row>
    <row r="830" spans="1:40">
      <c r="A830" s="1">
        <v>1407</v>
      </c>
      <c r="B830" t="s">
        <v>1129</v>
      </c>
      <c r="C830">
        <v>30424</v>
      </c>
      <c r="D830" t="s">
        <v>868</v>
      </c>
      <c r="E830">
        <f>IFERROR(('2015'!E830-'2010'!E830)/'2010'!E830,0)</f>
        <v>4.6810294027052404E-2</v>
      </c>
      <c r="F830">
        <f>IFERROR(('2015'!F830-'2010'!F830)/'2010'!F830,0)</f>
        <v>0.27266408740959641</v>
      </c>
      <c r="G830">
        <f>IFERROR(('2015'!G830-'2010'!G830)/'2010'!G830,0)</f>
        <v>0.16483436019205222</v>
      </c>
      <c r="H830">
        <f>IFERROR(('2015'!H830-'2010'!H830)/'2010'!H830,0)</f>
        <v>0.11006938708078638</v>
      </c>
      <c r="I830">
        <f>IFERROR(('2015'!I830-'2010'!I830)/'2010'!I830,0)</f>
        <v>-0.3008374268232728</v>
      </c>
      <c r="J830">
        <f>IFERROR(('2015'!J830-'2010'!J830)/'2010'!J830,0)</f>
        <v>0.36685461838051503</v>
      </c>
      <c r="K830">
        <f>IFERROR(('2015'!K830-'2010'!K830)/'2010'!K830,0)</f>
        <v>0</v>
      </c>
      <c r="L830">
        <f>IFERROR(('2015'!L830-'2010'!L830)/'2010'!L830,0)</f>
        <v>2.2880070398927255</v>
      </c>
      <c r="M830">
        <f>IFERROR(('2015'!M830-'2010'!M830)/'2010'!M830,0)</f>
        <v>0.37843514955705115</v>
      </c>
      <c r="N830">
        <f>IFERROR(('2015'!N830-'2010'!N830)/'2010'!N830,0)</f>
        <v>-0.17447475066823787</v>
      </c>
      <c r="O830">
        <f>IFERROR(('2015'!O830-'2010'!O830)/'2010'!O830,0)</f>
        <v>0.20366375941729969</v>
      </c>
      <c r="P830">
        <f>IFERROR(('2015'!P830-'2010'!P830)/'2010'!P830,0)</f>
        <v>0</v>
      </c>
      <c r="Q830">
        <f>IFERROR(('2015'!Q830-'2010'!Q830)/'2010'!Q830,0)</f>
        <v>0</v>
      </c>
      <c r="R830">
        <f>IFERROR(('2015'!R830-'2010'!R830)/'2010'!R830,0)</f>
        <v>0</v>
      </c>
      <c r="S830">
        <f>IFERROR(('2015'!S830-'2010'!S830)/'2010'!S830,0)</f>
        <v>-0.08</v>
      </c>
      <c r="T830">
        <f>IFERROR(('2015'!T830-'2010'!T830)/'2010'!T830,0)</f>
        <v>0</v>
      </c>
      <c r="U830">
        <f>IFERROR(('2015'!U830-'2010'!U830)/'2010'!U830,0)</f>
        <v>0</v>
      </c>
      <c r="V830">
        <f>IFERROR(('2015'!V830-'2010'!V830)/'2010'!V830,0)</f>
        <v>0</v>
      </c>
      <c r="W830">
        <f>IFERROR(('2015'!W830-'2010'!W830)/'2010'!W830,0)</f>
        <v>5.1094890510948905E-2</v>
      </c>
      <c r="X830">
        <f>IFERROR(('2015'!X830-'2010'!X830)/'2010'!X830,0)</f>
        <v>-0.19540229885057472</v>
      </c>
      <c r="Y830">
        <f>IFERROR(('2015'!Y830-'2010'!Y830)/'2010'!Y830,0)</f>
        <v>-6.699751861042183E-2</v>
      </c>
      <c r="Z830">
        <f>IFERROR(('2015'!Z830-'2010'!Z830)/'2010'!Z830,0)</f>
        <v>5.9880239520958937E-3</v>
      </c>
      <c r="AA830">
        <f>IFERROR(('2015'!AA830-'2010'!AA830)/'2010'!AA830,0)</f>
        <v>0</v>
      </c>
      <c r="AB830">
        <f>IFERROR(('2015'!AB830-'2010'!AB830)/'2010'!AB830,0)</f>
        <v>9.79609929078014E-2</v>
      </c>
      <c r="AC830">
        <f>IFERROR(('2015'!AC830-'2010'!AC830)/'2010'!AC830,0)</f>
        <v>0</v>
      </c>
      <c r="AD830">
        <f>IFERROR(('2015'!AD830-'2010'!AD830)/'2010'!AD830,0)</f>
        <v>1.2433392539964528E-2</v>
      </c>
      <c r="AE830">
        <f>IFERROR(('2015'!AE830-'2010'!AE830)/'2010'!AE830,0)</f>
        <v>-0.15073115860517436</v>
      </c>
      <c r="AF830">
        <f>IFERROR(('2015'!AF830-'2010'!AF830)/'2010'!AF830,0)</f>
        <v>3.2327586206896554E-2</v>
      </c>
      <c r="AG830">
        <f>IFERROR(('2015'!AG830-'2010'!AG830)/'2010'!AG830,0)</f>
        <v>1.5</v>
      </c>
      <c r="AH830">
        <f>IFERROR(('2015'!AH830-'2010'!AH830)/'2010'!AH830,0)</f>
        <v>-7.9365079365079361E-2</v>
      </c>
      <c r="AI830">
        <f>IFERROR(('2015'!AI830-'2010'!AI830)/'2010'!AI830,0)</f>
        <v>2</v>
      </c>
      <c r="AJ830">
        <f>IFERROR(('2015'!AJ830-'2010'!AJ830)/'2010'!AJ830,0)</f>
        <v>-2.1126760563380281E-2</v>
      </c>
      <c r="AK830">
        <f>IFERROR(('2015'!AK830-'2010'!AK830)/'2010'!AK830,0)</f>
        <v>-8.9268449887205933E-2</v>
      </c>
      <c r="AL830">
        <f>IFERROR(('2015'!AL830-'2010'!AL830)/'2010'!AL830,0)</f>
        <v>-2.0576131687242798E-2</v>
      </c>
      <c r="AM830">
        <f>IFERROR(('2015'!AM830-'2010'!AM830)/'2010'!AM830,0)</f>
        <v>-0.14285714285714296</v>
      </c>
      <c r="AN830">
        <f>IFERROR(('2015'!AN830-'2010'!AN830)/'2010'!AN830,0)</f>
        <v>-0.14195583596214512</v>
      </c>
    </row>
    <row r="831" spans="1:40">
      <c r="A831" s="1">
        <v>1408</v>
      </c>
      <c r="B831" t="s">
        <v>1129</v>
      </c>
      <c r="C831">
        <v>30427</v>
      </c>
      <c r="D831" t="s">
        <v>869</v>
      </c>
      <c r="E831">
        <f>IFERROR(('2015'!E831-'2010'!E831)/'2010'!E831,0)</f>
        <v>-2.0625659227510924E-2</v>
      </c>
      <c r="F831">
        <f>IFERROR(('2015'!F831-'2010'!F831)/'2010'!F831,0)</f>
        <v>8.8831891900345624E-3</v>
      </c>
      <c r="G831">
        <f>IFERROR(('2015'!G831-'2010'!G831)/'2010'!G831,0)</f>
        <v>0.31436271401395055</v>
      </c>
      <c r="H831">
        <f>IFERROR(('2015'!H831-'2010'!H831)/'2010'!H831,0)</f>
        <v>3.943710910354413E-2</v>
      </c>
      <c r="I831">
        <f>IFERROR(('2015'!I831-'2010'!I831)/'2010'!I831,0)</f>
        <v>-7.8089563455318922E-2</v>
      </c>
      <c r="J831">
        <f>IFERROR(('2015'!J831-'2010'!J831)/'2010'!J831,0)</f>
        <v>-0.73927298385625129</v>
      </c>
      <c r="K831">
        <f>IFERROR(('2015'!K831-'2010'!K831)/'2010'!K831,0)</f>
        <v>0</v>
      </c>
      <c r="L831">
        <f>IFERROR(('2015'!L831-'2010'!L831)/'2010'!L831,0)</f>
        <v>-0.8815600181305796</v>
      </c>
      <c r="M831">
        <f>IFERROR(('2015'!M831-'2010'!M831)/'2010'!M831,0)</f>
        <v>0.50737151811698489</v>
      </c>
      <c r="N831">
        <f>IFERROR(('2015'!N831-'2010'!N831)/'2010'!N831,0)</f>
        <v>6.5580033108366229E-2</v>
      </c>
      <c r="O831">
        <f>IFERROR(('2015'!O831-'2010'!O831)/'2010'!O831,0)</f>
        <v>-0.86407251824010611</v>
      </c>
      <c r="P831">
        <f>IFERROR(('2015'!P831-'2010'!P831)/'2010'!P831,0)</f>
        <v>0</v>
      </c>
      <c r="Q831">
        <f>IFERROR(('2015'!Q831-'2010'!Q831)/'2010'!Q831,0)</f>
        <v>0</v>
      </c>
      <c r="R831">
        <f>IFERROR(('2015'!R831-'2010'!R831)/'2010'!R831,0)</f>
        <v>0</v>
      </c>
      <c r="S831">
        <f>IFERROR(('2015'!S831-'2010'!S831)/'2010'!S831,0)</f>
        <v>0.16666666666666666</v>
      </c>
      <c r="T831">
        <f>IFERROR(('2015'!T831-'2010'!T831)/'2010'!T831,0)</f>
        <v>0</v>
      </c>
      <c r="U831">
        <f>IFERROR(('2015'!U831-'2010'!U831)/'2010'!U831,0)</f>
        <v>0</v>
      </c>
      <c r="V831">
        <f>IFERROR(('2015'!V831-'2010'!V831)/'2010'!V831,0)</f>
        <v>0</v>
      </c>
      <c r="W831">
        <f>IFERROR(('2015'!W831-'2010'!W831)/'2010'!W831,0)</f>
        <v>0.53846153846153844</v>
      </c>
      <c r="X831">
        <f>IFERROR(('2015'!X831-'2010'!X831)/'2010'!X831,0)</f>
        <v>0.10714285714285714</v>
      </c>
      <c r="Y831">
        <f>IFERROR(('2015'!Y831-'2010'!Y831)/'2010'!Y831,0)</f>
        <v>3.3898305084745763E-2</v>
      </c>
      <c r="Z831">
        <f>IFERROR(('2015'!Z831-'2010'!Z831)/'2010'!Z831,0)</f>
        <v>0</v>
      </c>
      <c r="AA831">
        <f>IFERROR(('2015'!AA831-'2010'!AA831)/'2010'!AA831,0)</f>
        <v>0</v>
      </c>
      <c r="AB831">
        <f>IFERROR(('2015'!AB831-'2010'!AB831)/'2010'!AB831,0)</f>
        <v>8.9407191448007656E-2</v>
      </c>
      <c r="AC831">
        <f>IFERROR(('2015'!AC831-'2010'!AC831)/'2010'!AC831,0)</f>
        <v>0</v>
      </c>
      <c r="AD831">
        <f>IFERROR(('2015'!AD831-'2010'!AD831)/'2010'!AD831,0)</f>
        <v>2.9585798816568472E-3</v>
      </c>
      <c r="AE831">
        <f>IFERROR(('2015'!AE831-'2010'!AE831)/'2010'!AE831,0)</f>
        <v>-3.6809815950920248E-2</v>
      </c>
      <c r="AF831">
        <f>IFERROR(('2015'!AF831-'2010'!AF831)/'2010'!AF831,0)</f>
        <v>5</v>
      </c>
      <c r="AG831">
        <f>IFERROR(('2015'!AG831-'2010'!AG831)/'2010'!AG831,0)</f>
        <v>0.13333333333333333</v>
      </c>
      <c r="AH831">
        <f>IFERROR(('2015'!AH831-'2010'!AH831)/'2010'!AH831,0)</f>
        <v>0.5</v>
      </c>
      <c r="AI831">
        <f>IFERROR(('2015'!AI831-'2010'!AI831)/'2010'!AI831,0)</f>
        <v>0.34883720930232559</v>
      </c>
      <c r="AJ831">
        <f>IFERROR(('2015'!AJ831-'2010'!AJ831)/'2010'!AJ831,0)</f>
        <v>-6.25E-2</v>
      </c>
      <c r="AK831">
        <f>IFERROR(('2015'!AK831-'2010'!AK831)/'2010'!AK831,0)</f>
        <v>-8.2304526748971193E-2</v>
      </c>
      <c r="AL831">
        <f>IFERROR(('2015'!AL831-'2010'!AL831)/'2010'!AL831,0)</f>
        <v>3.0505243088655754E-2</v>
      </c>
      <c r="AM831">
        <f>IFERROR(('2015'!AM831-'2010'!AM831)/'2010'!AM831,0)</f>
        <v>-0.23076923076923075</v>
      </c>
      <c r="AN831">
        <f>IFERROR(('2015'!AN831-'2010'!AN831)/'2010'!AN831,0)</f>
        <v>5.434782608695652E-2</v>
      </c>
    </row>
    <row r="832" spans="1:40">
      <c r="A832" s="1">
        <v>1413</v>
      </c>
      <c r="B832" t="s">
        <v>1129</v>
      </c>
      <c r="C832">
        <v>31204</v>
      </c>
      <c r="D832" t="s">
        <v>870</v>
      </c>
      <c r="E832">
        <f>IFERROR(('2015'!E832-'2010'!E832)/'2010'!E832,0)</f>
        <v>2.1283392306094731E-2</v>
      </c>
      <c r="F832">
        <f>IFERROR(('2015'!F832-'2010'!F832)/'2010'!F832,0)</f>
        <v>0.44703564869780205</v>
      </c>
      <c r="G832">
        <f>IFERROR(('2015'!G832-'2010'!G832)/'2010'!G832,0)</f>
        <v>0.13453014924376483</v>
      </c>
      <c r="H832">
        <f>IFERROR(('2015'!H832-'2010'!H832)/'2010'!H832,0)</f>
        <v>6.446153291319337E-2</v>
      </c>
      <c r="I832">
        <f>IFERROR(('2015'!I832-'2010'!I832)/'2010'!I832,0)</f>
        <v>0.34106414711155536</v>
      </c>
      <c r="J832">
        <f>IFERROR(('2015'!J832-'2010'!J832)/'2010'!J832,0)</f>
        <v>1.324435273244102</v>
      </c>
      <c r="K832">
        <f>IFERROR(('2015'!K832-'2010'!K832)/'2010'!K832,0)</f>
        <v>-0.2012016858957546</v>
      </c>
      <c r="L832">
        <f>IFERROR(('2015'!L832-'2010'!L832)/'2010'!L832,0)</f>
        <v>-0.41989760980858903</v>
      </c>
      <c r="M832">
        <f>IFERROR(('2015'!M832-'2010'!M832)/'2010'!M832,0)</f>
        <v>-0.40203318624064438</v>
      </c>
      <c r="N832">
        <f>IFERROR(('2015'!N832-'2010'!N832)/'2010'!N832,0)</f>
        <v>-0.74828707442000597</v>
      </c>
      <c r="O832">
        <f>IFERROR(('2015'!O832-'2010'!O832)/'2010'!O832,0)</f>
        <v>-0.10189000731555992</v>
      </c>
      <c r="P832">
        <f>IFERROR(('2015'!P832-'2010'!P832)/'2010'!P832,0)</f>
        <v>0</v>
      </c>
      <c r="Q832">
        <f>IFERROR(('2015'!Q832-'2010'!Q832)/'2010'!Q832,0)</f>
        <v>0.85698808234019497</v>
      </c>
      <c r="R832">
        <f>IFERROR(('2015'!R832-'2010'!R832)/'2010'!R832,0)</f>
        <v>0</v>
      </c>
      <c r="S832">
        <f>IFERROR(('2015'!S832-'2010'!S832)/'2010'!S832,0)</f>
        <v>-2.097902097902098E-2</v>
      </c>
      <c r="T832">
        <f>IFERROR(('2015'!T832-'2010'!T832)/'2010'!T832,0)</f>
        <v>0</v>
      </c>
      <c r="U832">
        <f>IFERROR(('2015'!U832-'2010'!U832)/'2010'!U832,0)</f>
        <v>8.9743589743589744E-2</v>
      </c>
      <c r="V832">
        <f>IFERROR(('2015'!V832-'2010'!V832)/'2010'!V832,0)</f>
        <v>0</v>
      </c>
      <c r="W832">
        <f>IFERROR(('2015'!W832-'2010'!W832)/'2010'!W832,0)</f>
        <v>-4.7142857142857146E-2</v>
      </c>
      <c r="X832">
        <f>IFERROR(('2015'!X832-'2010'!X832)/'2010'!X832,0)</f>
        <v>-4.056841622736649E-2</v>
      </c>
      <c r="Y832">
        <f>IFERROR(('2015'!Y832-'2010'!Y832)/'2010'!Y832,0)</f>
        <v>1.0110952040085898E-2</v>
      </c>
      <c r="Z832">
        <f>IFERROR(('2015'!Z832-'2010'!Z832)/'2010'!Z832,0)</f>
        <v>-0.10232558139534881</v>
      </c>
      <c r="AA832">
        <f>IFERROR(('2015'!AA832-'2010'!AA832)/'2010'!AA832,0)</f>
        <v>3.5087719298245647E-2</v>
      </c>
      <c r="AB832">
        <f>IFERROR(('2015'!AB832-'2010'!AB832)/'2010'!AB832,0)</f>
        <v>3.0837004405286313E-2</v>
      </c>
      <c r="AC832">
        <f>IFERROR(('2015'!AC832-'2010'!AC832)/'2010'!AC832,0)</f>
        <v>-1.3157894736842059E-2</v>
      </c>
      <c r="AD832">
        <f>IFERROR(('2015'!AD832-'2010'!AD832)/'2010'!AD832,0)</f>
        <v>-6.6225165562913673E-3</v>
      </c>
      <c r="AE832">
        <f>IFERROR(('2015'!AE832-'2010'!AE832)/'2010'!AE832,0)</f>
        <v>-6.83667190811513E-2</v>
      </c>
      <c r="AF832">
        <f>IFERROR(('2015'!AF832-'2010'!AF832)/'2010'!AF832,0)</f>
        <v>3.1309498624920669E-2</v>
      </c>
      <c r="AG832">
        <f>IFERROR(('2015'!AG832-'2010'!AG832)/'2010'!AG832,0)</f>
        <v>0.12708498808578236</v>
      </c>
      <c r="AH832">
        <f>IFERROR(('2015'!AH832-'2010'!AH832)/'2010'!AH832,0)</f>
        <v>3.6141856787892477E-3</v>
      </c>
      <c r="AI832">
        <f>IFERROR(('2015'!AI832-'2010'!AI832)/'2010'!AI832,0)</f>
        <v>6.648936170212766E-3</v>
      </c>
      <c r="AJ832">
        <f>IFERROR(('2015'!AJ832-'2010'!AJ832)/'2010'!AJ832,0)</f>
        <v>-2.0512820512820513E-2</v>
      </c>
      <c r="AK832">
        <f>IFERROR(('2015'!AK832-'2010'!AK832)/'2010'!AK832,0)</f>
        <v>-3.0772285090331548E-2</v>
      </c>
      <c r="AL832">
        <f>IFERROR(('2015'!AL832-'2010'!AL832)/'2010'!AL832,0)</f>
        <v>-8.0160320641282281E-3</v>
      </c>
      <c r="AM832">
        <f>IFERROR(('2015'!AM832-'2010'!AM832)/'2010'!AM832,0)</f>
        <v>0</v>
      </c>
      <c r="AN832">
        <f>IFERROR(('2015'!AN832-'2010'!AN832)/'2010'!AN832,0)</f>
        <v>-0.10514018691588785</v>
      </c>
    </row>
    <row r="833" spans="1:40">
      <c r="A833" s="1">
        <v>1414</v>
      </c>
      <c r="B833" t="s">
        <v>1129</v>
      </c>
      <c r="C833">
        <v>31302</v>
      </c>
      <c r="D833" t="s">
        <v>871</v>
      </c>
      <c r="E833">
        <f>IFERROR(('2015'!E833-'2010'!E833)/'2010'!E833,0)</f>
        <v>7.396547935803012E-2</v>
      </c>
      <c r="F833">
        <f>IFERROR(('2015'!F833-'2010'!F833)/'2010'!F833,0)</f>
        <v>0.29312239027211356</v>
      </c>
      <c r="G833">
        <f>IFERROR(('2015'!G833-'2010'!G833)/'2010'!G833,0)</f>
        <v>0.18667741271347724</v>
      </c>
      <c r="H833">
        <f>IFERROR(('2015'!H833-'2010'!H833)/'2010'!H833,0)</f>
        <v>-0.31983342485813654</v>
      </c>
      <c r="I833">
        <f>IFERROR(('2015'!I833-'2010'!I833)/'2010'!I833,0)</f>
        <v>0.3767404710602571</v>
      </c>
      <c r="J833">
        <f>IFERROR(('2015'!J833-'2010'!J833)/'2010'!J833,0)</f>
        <v>-0.12829914701638387</v>
      </c>
      <c r="K833">
        <f>IFERROR(('2015'!K833-'2010'!K833)/'2010'!K833,0)</f>
        <v>0.26943758333515488</v>
      </c>
      <c r="L833">
        <f>IFERROR(('2015'!L833-'2010'!L833)/'2010'!L833,0)</f>
        <v>-0.14830750175198423</v>
      </c>
      <c r="M833">
        <f>IFERROR(('2015'!M833-'2010'!M833)/'2010'!M833,0)</f>
        <v>-0.14505419809789263</v>
      </c>
      <c r="N833">
        <f>IFERROR(('2015'!N833-'2010'!N833)/'2010'!N833,0)</f>
        <v>-0.20281835056276634</v>
      </c>
      <c r="O833">
        <f>IFERROR(('2015'!O833-'2010'!O833)/'2010'!O833,0)</f>
        <v>-0.20700221473863051</v>
      </c>
      <c r="P833">
        <f>IFERROR(('2015'!P833-'2010'!P833)/'2010'!P833,0)</f>
        <v>0</v>
      </c>
      <c r="Q833">
        <f>IFERROR(('2015'!Q833-'2010'!Q833)/'2010'!Q833,0)</f>
        <v>0</v>
      </c>
      <c r="R833">
        <f>IFERROR(('2015'!R833-'2010'!R833)/'2010'!R833,0)</f>
        <v>0</v>
      </c>
      <c r="S833">
        <f>IFERROR(('2015'!S833-'2010'!S833)/'2010'!S833,0)</f>
        <v>1.7241379310344827E-2</v>
      </c>
      <c r="T833">
        <f>IFERROR(('2015'!T833-'2010'!T833)/'2010'!T833,0)</f>
        <v>0</v>
      </c>
      <c r="U833">
        <f>IFERROR(('2015'!U833-'2010'!U833)/'2010'!U833,0)</f>
        <v>0</v>
      </c>
      <c r="V833">
        <f>IFERROR(('2015'!V833-'2010'!V833)/'2010'!V833,0)</f>
        <v>0</v>
      </c>
      <c r="W833">
        <f>IFERROR(('2015'!W833-'2010'!W833)/'2010'!W833,0)</f>
        <v>-6.7700987306064886E-2</v>
      </c>
      <c r="X833">
        <f>IFERROR(('2015'!X833-'2010'!X833)/'2010'!X833,0)</f>
        <v>-0.13865546218487396</v>
      </c>
      <c r="Y833">
        <f>IFERROR(('2015'!Y833-'2010'!Y833)/'2010'!Y833,0)</f>
        <v>4.5185416017450922E-2</v>
      </c>
      <c r="Z833">
        <f>IFERROR(('2015'!Z833-'2010'!Z833)/'2010'!Z833,0)</f>
        <v>0.89591078066914509</v>
      </c>
      <c r="AA833">
        <f>IFERROR(('2015'!AA833-'2010'!AA833)/'2010'!AA833,0)</f>
        <v>7.4074074074074028E-2</v>
      </c>
      <c r="AB833">
        <f>IFERROR(('2015'!AB833-'2010'!AB833)/'2010'!AB833,0)</f>
        <v>-0.10309278350515463</v>
      </c>
      <c r="AC833">
        <f>IFERROR(('2015'!AC833-'2010'!AC833)/'2010'!AC833,0)</f>
        <v>-6.3829787234042507E-2</v>
      </c>
      <c r="AD833">
        <f>IFERROR(('2015'!AD833-'2010'!AD833)/'2010'!AD833,0)</f>
        <v>-0.22695035460992904</v>
      </c>
      <c r="AE833">
        <f>IFERROR(('2015'!AE833-'2010'!AE833)/'2010'!AE833,0)</f>
        <v>-2.3358422008824292E-2</v>
      </c>
      <c r="AF833">
        <f>IFERROR(('2015'!AF833-'2010'!AF833)/'2010'!AF833,0)</f>
        <v>-8.8698630136986298E-2</v>
      </c>
      <c r="AG833">
        <f>IFERROR(('2015'!AG833-'2010'!AG833)/'2010'!AG833,0)</f>
        <v>0.24050632911392406</v>
      </c>
      <c r="AH833">
        <f>IFERROR(('2015'!AH833-'2010'!AH833)/'2010'!AH833,0)</f>
        <v>1.7543859649122806E-2</v>
      </c>
      <c r="AI833">
        <f>IFERROR(('2015'!AI833-'2010'!AI833)/'2010'!AI833,0)</f>
        <v>0.17164179104477612</v>
      </c>
      <c r="AJ833">
        <f>IFERROR(('2015'!AJ833-'2010'!AJ833)/'2010'!AJ833,0)</f>
        <v>-1.0135135135135136E-2</v>
      </c>
      <c r="AK833">
        <f>IFERROR(('2015'!AK833-'2010'!AK833)/'2010'!AK833,0)</f>
        <v>-7.0943213072318392E-2</v>
      </c>
      <c r="AL833">
        <f>IFERROR(('2015'!AL833-'2010'!AL833)/'2010'!AL833,0)</f>
        <v>1.3017751479289873E-2</v>
      </c>
      <c r="AM833">
        <f>IFERROR(('2015'!AM833-'2010'!AM833)/'2010'!AM833,0)</f>
        <v>-6.8965517241379184E-2</v>
      </c>
      <c r="AN833">
        <f>IFERROR(('2015'!AN833-'2010'!AN833)/'2010'!AN833,0)</f>
        <v>-0.14324880054832076</v>
      </c>
    </row>
    <row r="834" spans="1:40">
      <c r="A834" s="1">
        <v>1415</v>
      </c>
      <c r="B834" t="s">
        <v>1129</v>
      </c>
      <c r="C834">
        <v>31325</v>
      </c>
      <c r="D834" t="s">
        <v>872</v>
      </c>
      <c r="E834">
        <f>IFERROR(('2015'!E834-'2010'!E834)/'2010'!E834,0)</f>
        <v>-0.15258932222707025</v>
      </c>
      <c r="F834">
        <f>IFERROR(('2015'!F834-'2010'!F834)/'2010'!F834,0)</f>
        <v>0.21244074138073521</v>
      </c>
      <c r="G834">
        <f>IFERROR(('2015'!G834-'2010'!G834)/'2010'!G834,0)</f>
        <v>0.23775632272798675</v>
      </c>
      <c r="H834">
        <f>IFERROR(('2015'!H834-'2010'!H834)/'2010'!H834,0)</f>
        <v>0.24195775231257766</v>
      </c>
      <c r="I834">
        <f>IFERROR(('2015'!I834-'2010'!I834)/'2010'!I834,0)</f>
        <v>0.29436237351479039</v>
      </c>
      <c r="J834">
        <f>IFERROR(('2015'!J834-'2010'!J834)/'2010'!J834,0)</f>
        <v>0.41557065746139044</v>
      </c>
      <c r="K834">
        <f>IFERROR(('2015'!K834-'2010'!K834)/'2010'!K834,0)</f>
        <v>-0.12749036405737918</v>
      </c>
      <c r="L834">
        <f>IFERROR(('2015'!L834-'2010'!L834)/'2010'!L834,0)</f>
        <v>12.325585685297915</v>
      </c>
      <c r="M834">
        <f>IFERROR(('2015'!M834-'2010'!M834)/'2010'!M834,0)</f>
        <v>-0.17529797296683944</v>
      </c>
      <c r="N834">
        <f>IFERROR(('2015'!N834-'2010'!N834)/'2010'!N834,0)</f>
        <v>-0.61359279141104295</v>
      </c>
      <c r="O834">
        <f>IFERROR(('2015'!O834-'2010'!O834)/'2010'!O834,0)</f>
        <v>-0.33452189932846021</v>
      </c>
      <c r="P834">
        <f>IFERROR(('2015'!P834-'2010'!P834)/'2010'!P834,0)</f>
        <v>3.7602880658436213</v>
      </c>
      <c r="Q834">
        <f>IFERROR(('2015'!Q834-'2010'!Q834)/'2010'!Q834,0)</f>
        <v>1.3076642779059882</v>
      </c>
      <c r="R834">
        <f>IFERROR(('2015'!R834-'2010'!R834)/'2010'!R834,0)</f>
        <v>-0.33333333333333331</v>
      </c>
      <c r="S834">
        <f>IFERROR(('2015'!S834-'2010'!S834)/'2010'!S834,0)</f>
        <v>0.2857142857142857</v>
      </c>
      <c r="T834">
        <f>IFERROR(('2015'!T834-'2010'!T834)/'2010'!T834,0)</f>
        <v>0</v>
      </c>
      <c r="U834">
        <f>IFERROR(('2015'!U834-'2010'!U834)/'2010'!U834,0)</f>
        <v>-0.17647058823529413</v>
      </c>
      <c r="V834">
        <f>IFERROR(('2015'!V834-'2010'!V834)/'2010'!V834,0)</f>
        <v>0</v>
      </c>
      <c r="W834">
        <f>IFERROR(('2015'!W834-'2010'!W834)/'2010'!W834,0)</f>
        <v>1.5384615384615385E-2</v>
      </c>
      <c r="X834">
        <f>IFERROR(('2015'!X834-'2010'!X834)/'2010'!X834,0)</f>
        <v>-0.19516728624535315</v>
      </c>
      <c r="Y834">
        <f>IFERROR(('2015'!Y834-'2010'!Y834)/'2010'!Y834,0)</f>
        <v>-5.7446808510638298E-2</v>
      </c>
      <c r="Z834">
        <f>IFERROR(('2015'!Z834-'2010'!Z834)/'2010'!Z834,0)</f>
        <v>4.314329738058547E-2</v>
      </c>
      <c r="AA834">
        <f>IFERROR(('2015'!AA834-'2010'!AA834)/'2010'!AA834,0)</f>
        <v>0</v>
      </c>
      <c r="AB834">
        <f>IFERROR(('2015'!AB834-'2010'!AB834)/'2010'!AB834,0)</f>
        <v>0.18451612903225803</v>
      </c>
      <c r="AC834">
        <f>IFERROR(('2015'!AC834-'2010'!AC834)/'2010'!AC834,0)</f>
        <v>0</v>
      </c>
      <c r="AD834">
        <f>IFERROR(('2015'!AD834-'2010'!AD834)/'2010'!AD834,0)</f>
        <v>1.4760147601475962E-2</v>
      </c>
      <c r="AE834">
        <f>IFERROR(('2015'!AE834-'2010'!AE834)/'2010'!AE834,0)</f>
        <v>-0.1035653650254669</v>
      </c>
      <c r="AF834">
        <f>IFERROR(('2015'!AF834-'2010'!AF834)/'2010'!AF834,0)</f>
        <v>-0.19794050343249428</v>
      </c>
      <c r="AG834">
        <f>IFERROR(('2015'!AG834-'2010'!AG834)/'2010'!AG834,0)</f>
        <v>4</v>
      </c>
      <c r="AH834">
        <f>IFERROR(('2015'!AH834-'2010'!AH834)/'2010'!AH834,0)</f>
        <v>-5.232558139534884E-2</v>
      </c>
      <c r="AI834">
        <f>IFERROR(('2015'!AI834-'2010'!AI834)/'2010'!AI834,0)</f>
        <v>1</v>
      </c>
      <c r="AJ834">
        <f>IFERROR(('2015'!AJ834-'2010'!AJ834)/'2010'!AJ834,0)</f>
        <v>-5.8651026392961877E-3</v>
      </c>
      <c r="AK834">
        <f>IFERROR(('2015'!AK834-'2010'!AK834)/'2010'!AK834,0)</f>
        <v>-0.15595145881745417</v>
      </c>
      <c r="AL834">
        <f>IFERROR(('2015'!AL834-'2010'!AL834)/'2010'!AL834,0)</f>
        <v>2.3174971031286212E-2</v>
      </c>
      <c r="AM834">
        <f>IFERROR(('2015'!AM834-'2010'!AM834)/'2010'!AM834,0)</f>
        <v>-7.142857142857148E-2</v>
      </c>
      <c r="AN834">
        <f>IFERROR(('2015'!AN834-'2010'!AN834)/'2010'!AN834,0)</f>
        <v>-0.28518518518518521</v>
      </c>
    </row>
    <row r="835" spans="1:40">
      <c r="A835" s="1">
        <v>1416</v>
      </c>
      <c r="B835" t="s">
        <v>1129</v>
      </c>
      <c r="C835">
        <v>31328</v>
      </c>
      <c r="D835" t="s">
        <v>873</v>
      </c>
      <c r="E835">
        <f>IFERROR(('2015'!E835-'2010'!E835)/'2010'!E835,0)</f>
        <v>-9.4151898670170167E-2</v>
      </c>
      <c r="F835">
        <f>IFERROR(('2015'!F835-'2010'!F835)/'2010'!F835,0)</f>
        <v>0.17578580327531879</v>
      </c>
      <c r="G835">
        <f>IFERROR(('2015'!G835-'2010'!G835)/'2010'!G835,0)</f>
        <v>0.19074845932187423</v>
      </c>
      <c r="H835">
        <f>IFERROR(('2015'!H835-'2010'!H835)/'2010'!H835,0)</f>
        <v>0.43744386530160351</v>
      </c>
      <c r="I835">
        <f>IFERROR(('2015'!I835-'2010'!I835)/'2010'!I835,0)</f>
        <v>0.34562531916633366</v>
      </c>
      <c r="J835">
        <f>IFERROR(('2015'!J835-'2010'!J835)/'2010'!J835,0)</f>
        <v>1.1149960054513839</v>
      </c>
      <c r="K835">
        <f>IFERROR(('2015'!K835-'2010'!K835)/'2010'!K835,0)</f>
        <v>0.48359972417484021</v>
      </c>
      <c r="L835">
        <f>IFERROR(('2015'!L835-'2010'!L835)/'2010'!L835,0)</f>
        <v>0.26169564438071341</v>
      </c>
      <c r="M835">
        <f>IFERROR(('2015'!M835-'2010'!M835)/'2010'!M835,0)</f>
        <v>-0.32166794628390299</v>
      </c>
      <c r="N835">
        <f>IFERROR(('2015'!N835-'2010'!N835)/'2010'!N835,0)</f>
        <v>-0.77124185234679687</v>
      </c>
      <c r="O835">
        <f>IFERROR(('2015'!O835-'2010'!O835)/'2010'!O835,0)</f>
        <v>-0.2290026978216762</v>
      </c>
      <c r="P835">
        <f>IFERROR(('2015'!P835-'2010'!P835)/'2010'!P835,0)</f>
        <v>0</v>
      </c>
      <c r="Q835">
        <f>IFERROR(('2015'!Q835-'2010'!Q835)/'2010'!Q835,0)</f>
        <v>0</v>
      </c>
      <c r="R835">
        <f>IFERROR(('2015'!R835-'2010'!R835)/'2010'!R835,0)</f>
        <v>-0.83333333333333337</v>
      </c>
      <c r="S835">
        <f>IFERROR(('2015'!S835-'2010'!S835)/'2010'!S835,0)</f>
        <v>-0.61904761904761907</v>
      </c>
      <c r="T835">
        <f>IFERROR(('2015'!T835-'2010'!T835)/'2010'!T835,0)</f>
        <v>0</v>
      </c>
      <c r="U835">
        <f>IFERROR(('2015'!U835-'2010'!U835)/'2010'!U835,0)</f>
        <v>-0.21739130434782608</v>
      </c>
      <c r="V835">
        <f>IFERROR(('2015'!V835-'2010'!V835)/'2010'!V835,0)</f>
        <v>0</v>
      </c>
      <c r="W835">
        <f>IFERROR(('2015'!W835-'2010'!W835)/'2010'!W835,0)</f>
        <v>0.31666666666666665</v>
      </c>
      <c r="X835">
        <f>IFERROR(('2015'!X835-'2010'!X835)/'2010'!X835,0)</f>
        <v>-0.11128775834658187</v>
      </c>
      <c r="Y835">
        <f>IFERROR(('2015'!Y835-'2010'!Y835)/'2010'!Y835,0)</f>
        <v>1.0746910263299302E-3</v>
      </c>
      <c r="Z835">
        <f>IFERROR(('2015'!Z835-'2010'!Z835)/'2010'!Z835,0)</f>
        <v>-1.3698630136986301E-2</v>
      </c>
      <c r="AA835">
        <f>IFERROR(('2015'!AA835-'2010'!AA835)/'2010'!AA835,0)</f>
        <v>7.6923076923076927E-2</v>
      </c>
      <c r="AB835">
        <f>IFERROR(('2015'!AB835-'2010'!AB835)/'2010'!AB835,0)</f>
        <v>-0.13734567901234565</v>
      </c>
      <c r="AC835">
        <f>IFERROR(('2015'!AC835-'2010'!AC835)/'2010'!AC835,0)</f>
        <v>-1.6393442622950762E-2</v>
      </c>
      <c r="AD835">
        <f>IFERROR(('2015'!AD835-'2010'!AD835)/'2010'!AD835,0)</f>
        <v>-0.21895424836601315</v>
      </c>
      <c r="AE835">
        <f>IFERROR(('2015'!AE835-'2010'!AE835)/'2010'!AE835,0)</f>
        <v>-5.3995680345572353E-2</v>
      </c>
      <c r="AF835">
        <f>IFERROR(('2015'!AF835-'2010'!AF835)/'2010'!AF835,0)</f>
        <v>-6.1051004636785165E-2</v>
      </c>
      <c r="AG835">
        <f>IFERROR(('2015'!AG835-'2010'!AG835)/'2010'!AG835,0)</f>
        <v>-6.535947712418301E-2</v>
      </c>
      <c r="AH835">
        <f>IFERROR(('2015'!AH835-'2010'!AH835)/'2010'!AH835,0)</f>
        <v>6.0941828254847646E-2</v>
      </c>
      <c r="AI835">
        <f>IFERROR(('2015'!AI835-'2010'!AI835)/'2010'!AI835,0)</f>
        <v>-0.24242424242424243</v>
      </c>
      <c r="AJ835">
        <f>IFERROR(('2015'!AJ835-'2010'!AJ835)/'2010'!AJ835,0)</f>
        <v>-1.0830324909747292E-2</v>
      </c>
      <c r="AK835">
        <f>IFERROR(('2015'!AK835-'2010'!AK835)/'2010'!AK835,0)</f>
        <v>-7.3075926405804612E-2</v>
      </c>
      <c r="AL835">
        <f>IFERROR(('2015'!AL835-'2010'!AL835)/'2010'!AL835,0)</f>
        <v>9.8360655737705534E-3</v>
      </c>
      <c r="AM835">
        <f>IFERROR(('2015'!AM835-'2010'!AM835)/'2010'!AM835,0)</f>
        <v>-9.090909090909087E-2</v>
      </c>
      <c r="AN835">
        <f>IFERROR(('2015'!AN835-'2010'!AN835)/'2010'!AN835,0)</f>
        <v>-0.11232517482517483</v>
      </c>
    </row>
    <row r="836" spans="1:40">
      <c r="A836" s="1">
        <v>1418</v>
      </c>
      <c r="B836" t="s">
        <v>1129</v>
      </c>
      <c r="C836">
        <v>31364</v>
      </c>
      <c r="D836" t="s">
        <v>874</v>
      </c>
      <c r="E836">
        <f>IFERROR(('2015'!E836-'2010'!E836)/'2010'!E836,0)</f>
        <v>0.15184026965629716</v>
      </c>
      <c r="F836">
        <f>IFERROR(('2015'!F836-'2010'!F836)/'2010'!F836,0)</f>
        <v>0.25316965638153188</v>
      </c>
      <c r="G836">
        <f>IFERROR(('2015'!G836-'2010'!G836)/'2010'!G836,0)</f>
        <v>0.24331219885369146</v>
      </c>
      <c r="H836">
        <f>IFERROR(('2015'!H836-'2010'!H836)/'2010'!H836,0)</f>
        <v>-2.2442128773150171E-2</v>
      </c>
      <c r="I836">
        <f>IFERROR(('2015'!I836-'2010'!I836)/'2010'!I836,0)</f>
        <v>0.17006427301258145</v>
      </c>
      <c r="J836">
        <f>IFERROR(('2015'!J836-'2010'!J836)/'2010'!J836,0)</f>
        <v>2.8076378413323893</v>
      </c>
      <c r="K836">
        <f>IFERROR(('2015'!K836-'2010'!K836)/'2010'!K836,0)</f>
        <v>-8.385310642455826E-2</v>
      </c>
      <c r="L836">
        <f>IFERROR(('2015'!L836-'2010'!L836)/'2010'!L836,0)</f>
        <v>2.3984077535479407</v>
      </c>
      <c r="M836">
        <f>IFERROR(('2015'!M836-'2010'!M836)/'2010'!M836,0)</f>
        <v>-0.44257974988408205</v>
      </c>
      <c r="N836">
        <f>IFERROR(('2015'!N836-'2010'!N836)/'2010'!N836,0)</f>
        <v>-0.79015307518396383</v>
      </c>
      <c r="O836">
        <f>IFERROR(('2015'!O836-'2010'!O836)/'2010'!O836,0)</f>
        <v>0.36584561611765093</v>
      </c>
      <c r="P836">
        <f>IFERROR(('2015'!P836-'2010'!P836)/'2010'!P836,0)</f>
        <v>0</v>
      </c>
      <c r="Q836">
        <f>IFERROR(('2015'!Q836-'2010'!Q836)/'2010'!Q836,0)</f>
        <v>0</v>
      </c>
      <c r="R836">
        <f>IFERROR(('2015'!R836-'2010'!R836)/'2010'!R836,0)</f>
        <v>-0.25</v>
      </c>
      <c r="S836">
        <f>IFERROR(('2015'!S836-'2010'!S836)/'2010'!S836,0)</f>
        <v>7.1428571428571425E-2</v>
      </c>
      <c r="T836">
        <f>IFERROR(('2015'!T836-'2010'!T836)/'2010'!T836,0)</f>
        <v>0</v>
      </c>
      <c r="U836">
        <f>IFERROR(('2015'!U836-'2010'!U836)/'2010'!U836,0)</f>
        <v>0.1111111111111111</v>
      </c>
      <c r="V836">
        <f>IFERROR(('2015'!V836-'2010'!V836)/'2010'!V836,0)</f>
        <v>0</v>
      </c>
      <c r="W836">
        <f>IFERROR(('2015'!W836-'2010'!W836)/'2010'!W836,0)</f>
        <v>-3.3271719038817003E-2</v>
      </c>
      <c r="X836">
        <f>IFERROR(('2015'!X836-'2010'!X836)/'2010'!X836,0)</f>
        <v>-7.9579579579579576E-2</v>
      </c>
      <c r="Y836">
        <f>IFERROR(('2015'!Y836-'2010'!Y836)/'2010'!Y836,0)</f>
        <v>-6.0579455662862158E-2</v>
      </c>
      <c r="Z836">
        <f>IFERROR(('2015'!Z836-'2010'!Z836)/'2010'!Z836,0)</f>
        <v>-2.2935779816513759E-2</v>
      </c>
      <c r="AA836">
        <f>IFERROR(('2015'!AA836-'2010'!AA836)/'2010'!AA836,0)</f>
        <v>8.0701754385964941E-2</v>
      </c>
      <c r="AB836">
        <f>IFERROR(('2015'!AB836-'2010'!AB836)/'2010'!AB836,0)</f>
        <v>7.9439252336448732E-2</v>
      </c>
      <c r="AC836">
        <f>IFERROR(('2015'!AC836-'2010'!AC836)/'2010'!AC836,0)</f>
        <v>0</v>
      </c>
      <c r="AD836">
        <f>IFERROR(('2015'!AD836-'2010'!AD836)/'2010'!AD836,0)</f>
        <v>0</v>
      </c>
      <c r="AE836">
        <f>IFERROR(('2015'!AE836-'2010'!AE836)/'2010'!AE836,0)</f>
        <v>-6.7885117493472591E-2</v>
      </c>
      <c r="AF836">
        <f>IFERROR(('2015'!AF836-'2010'!AF836)/'2010'!AF836,0)</f>
        <v>-4.0021633315305567E-2</v>
      </c>
      <c r="AG836">
        <f>IFERROR(('2015'!AG836-'2010'!AG836)/'2010'!AG836,0)</f>
        <v>0.15</v>
      </c>
      <c r="AH836">
        <f>IFERROR(('2015'!AH836-'2010'!AH836)/'2010'!AH836,0)</f>
        <v>-6.879194630872483E-2</v>
      </c>
      <c r="AI836">
        <f>IFERROR(('2015'!AI836-'2010'!AI836)/'2010'!AI836,0)</f>
        <v>0.1</v>
      </c>
      <c r="AJ836">
        <f>IFERROR(('2015'!AJ836-'2010'!AJ836)/'2010'!AJ836,0)</f>
        <v>-1.1015911872705019E-2</v>
      </c>
      <c r="AK836">
        <f>IFERROR(('2015'!AK836-'2010'!AK836)/'2010'!AK836,0)</f>
        <v>-7.4839629365645047E-2</v>
      </c>
      <c r="AL836">
        <f>IFERROR(('2015'!AL836-'2010'!AL836)/'2010'!AL836,0)</f>
        <v>-1.1123470522803113E-2</v>
      </c>
      <c r="AM836">
        <f>IFERROR(('2015'!AM836-'2010'!AM836)/'2010'!AM836,0)</f>
        <v>-0.14814814814814817</v>
      </c>
      <c r="AN836">
        <f>IFERROR(('2015'!AN836-'2010'!AN836)/'2010'!AN836,0)</f>
        <v>-0.13110539845758354</v>
      </c>
    </row>
    <row r="837" spans="1:40">
      <c r="A837" s="1">
        <v>1422</v>
      </c>
      <c r="B837" t="s">
        <v>1129</v>
      </c>
      <c r="C837">
        <v>31384</v>
      </c>
      <c r="D837" t="s">
        <v>875</v>
      </c>
      <c r="E837">
        <f>IFERROR(('2015'!E837-'2010'!E837)/'2010'!E837,0)</f>
        <v>-5.1310106090498284E-2</v>
      </c>
      <c r="F837">
        <f>IFERROR(('2015'!F837-'2010'!F837)/'2010'!F837,0)</f>
        <v>0.1323856940135171</v>
      </c>
      <c r="G837">
        <f>IFERROR(('2015'!G837-'2010'!G837)/'2010'!G837,0)</f>
        <v>0.11392142635016067</v>
      </c>
      <c r="H837">
        <f>IFERROR(('2015'!H837-'2010'!H837)/'2010'!H837,0)</f>
        <v>6.2793462307319369E-3</v>
      </c>
      <c r="I837">
        <f>IFERROR(('2015'!I837-'2010'!I837)/'2010'!I837,0)</f>
        <v>8.5231483768960919E-2</v>
      </c>
      <c r="J837">
        <f>IFERROR(('2015'!J837-'2010'!J837)/'2010'!J837,0)</f>
        <v>1.0145252485864691</v>
      </c>
      <c r="K837">
        <f>IFERROR(('2015'!K837-'2010'!K837)/'2010'!K837,0)</f>
        <v>-0.17179583804379683</v>
      </c>
      <c r="L837">
        <f>IFERROR(('2015'!L837-'2010'!L837)/'2010'!L837,0)</f>
        <v>0.37165775401069517</v>
      </c>
      <c r="M837">
        <f>IFERROR(('2015'!M837-'2010'!M837)/'2010'!M837,0)</f>
        <v>-0.46352446318575424</v>
      </c>
      <c r="N837">
        <f>IFERROR(('2015'!N837-'2010'!N837)/'2010'!N837,0)</f>
        <v>-0.87045295449134563</v>
      </c>
      <c r="O837">
        <f>IFERROR(('2015'!O837-'2010'!O837)/'2010'!O837,0)</f>
        <v>1.1594594594594594</v>
      </c>
      <c r="P837">
        <f>IFERROR(('2015'!P837-'2010'!P837)/'2010'!P837,0)</f>
        <v>0</v>
      </c>
      <c r="Q837">
        <f>IFERROR(('2015'!Q837-'2010'!Q837)/'2010'!Q837,0)</f>
        <v>0</v>
      </c>
      <c r="R837">
        <f>IFERROR(('2015'!R837-'2010'!R837)/'2010'!R837,0)</f>
        <v>0</v>
      </c>
      <c r="S837">
        <f>IFERROR(('2015'!S837-'2010'!S837)/'2010'!S837,0)</f>
        <v>-0.13636363636363635</v>
      </c>
      <c r="T837">
        <f>IFERROR(('2015'!T837-'2010'!T837)/'2010'!T837,0)</f>
        <v>0</v>
      </c>
      <c r="U837">
        <f>IFERROR(('2015'!U837-'2010'!U837)/'2010'!U837,0)</f>
        <v>0</v>
      </c>
      <c r="V837">
        <f>IFERROR(('2015'!V837-'2010'!V837)/'2010'!V837,0)</f>
        <v>0</v>
      </c>
      <c r="W837">
        <f>IFERROR(('2015'!W837-'2010'!W837)/'2010'!W837,0)</f>
        <v>-0.16959064327485379</v>
      </c>
      <c r="X837">
        <f>IFERROR(('2015'!X837-'2010'!X837)/'2010'!X837,0)</f>
        <v>0.12103746397694524</v>
      </c>
      <c r="Y837">
        <f>IFERROR(('2015'!Y837-'2010'!Y837)/'2010'!Y837,0)</f>
        <v>9.5111111111111105E-2</v>
      </c>
      <c r="Z837">
        <f>IFERROR(('2015'!Z837-'2010'!Z837)/'2010'!Z837,0)</f>
        <v>0</v>
      </c>
      <c r="AA837">
        <f>IFERROR(('2015'!AA837-'2010'!AA837)/'2010'!AA837,0)</f>
        <v>0</v>
      </c>
      <c r="AB837">
        <f>IFERROR(('2015'!AB837-'2010'!AB837)/'2010'!AB837,0)</f>
        <v>0.61915367483296224</v>
      </c>
      <c r="AC837">
        <f>IFERROR(('2015'!AC837-'2010'!AC837)/'2010'!AC837,0)</f>
        <v>0</v>
      </c>
      <c r="AD837">
        <f>IFERROR(('2015'!AD837-'2010'!AD837)/'2010'!AD837,0)</f>
        <v>0.66712141882673948</v>
      </c>
      <c r="AE837">
        <f>IFERROR(('2015'!AE837-'2010'!AE837)/'2010'!AE837,0)</f>
        <v>6.2059238363892807E-2</v>
      </c>
      <c r="AF837">
        <f>IFERROR(('2015'!AF837-'2010'!AF837)/'2010'!AF837,0)</f>
        <v>4.9334377447141739E-2</v>
      </c>
      <c r="AG837">
        <f>IFERROR(('2015'!AG837-'2010'!AG837)/'2010'!AG837,0)</f>
        <v>0.29411764705882354</v>
      </c>
      <c r="AH837">
        <f>IFERROR(('2015'!AH837-'2010'!AH837)/'2010'!AH837,0)</f>
        <v>-5.3016453382084092E-2</v>
      </c>
      <c r="AI837">
        <f>IFERROR(('2015'!AI837-'2010'!AI837)/'2010'!AI837,0)</f>
        <v>9.6385542168674704E-2</v>
      </c>
      <c r="AJ837">
        <f>IFERROR(('2015'!AJ837-'2010'!AJ837)/'2010'!AJ837,0)</f>
        <v>-2.097902097902098E-2</v>
      </c>
      <c r="AK837">
        <f>IFERROR(('2015'!AK837-'2010'!AK837)/'2010'!AK837,0)</f>
        <v>2.9949086552860139E-2</v>
      </c>
      <c r="AL837">
        <f>IFERROR(('2015'!AL837-'2010'!AL837)/'2010'!AL837,0)</f>
        <v>-4.5780969479353756E-2</v>
      </c>
      <c r="AM837">
        <f>IFERROR(('2015'!AM837-'2010'!AM837)/'2010'!AM837,0)</f>
        <v>-0.13793103448275862</v>
      </c>
      <c r="AN837">
        <f>IFERROR(('2015'!AN837-'2010'!AN837)/'2010'!AN837,0)</f>
        <v>-4.0136054421768708E-2</v>
      </c>
    </row>
    <row r="838" spans="1:40">
      <c r="A838" s="1">
        <v>1426</v>
      </c>
      <c r="B838" t="s">
        <v>1129</v>
      </c>
      <c r="C838">
        <v>31401</v>
      </c>
      <c r="D838" t="s">
        <v>876</v>
      </c>
      <c r="E838">
        <f>IFERROR(('2015'!E838-'2010'!E838)/'2010'!E838,0)</f>
        <v>0.21379560086793495</v>
      </c>
      <c r="F838">
        <f>IFERROR(('2015'!F838-'2010'!F838)/'2010'!F838,0)</f>
        <v>0.40717051938927634</v>
      </c>
      <c r="G838">
        <f>IFERROR(('2015'!G838-'2010'!G838)/'2010'!G838,0)</f>
        <v>-8.6871013185178148E-2</v>
      </c>
      <c r="H838">
        <f>IFERROR(('2015'!H838-'2010'!H838)/'2010'!H838,0)</f>
        <v>3.6570216751094205E-3</v>
      </c>
      <c r="I838">
        <f>IFERROR(('2015'!I838-'2010'!I838)/'2010'!I838,0)</f>
        <v>0.13891310118227732</v>
      </c>
      <c r="J838">
        <f>IFERROR(('2015'!J838-'2010'!J838)/'2010'!J838,0)</f>
        <v>1.6463028496926801</v>
      </c>
      <c r="K838">
        <f>IFERROR(('2015'!K838-'2010'!K838)/'2010'!K838,0)</f>
        <v>0</v>
      </c>
      <c r="L838">
        <f>IFERROR(('2015'!L838-'2010'!L838)/'2010'!L838,0)</f>
        <v>-0.72909475996234707</v>
      </c>
      <c r="M838">
        <f>IFERROR(('2015'!M838-'2010'!M838)/'2010'!M838,0)</f>
        <v>1.0387589848359757</v>
      </c>
      <c r="N838">
        <f>IFERROR(('2015'!N838-'2010'!N838)/'2010'!N838,0)</f>
        <v>0.42078364565587734</v>
      </c>
      <c r="O838">
        <f>IFERROR(('2015'!O838-'2010'!O838)/'2010'!O838,0)</f>
        <v>-0.64449042451887473</v>
      </c>
      <c r="P838">
        <f>IFERROR(('2015'!P838-'2010'!P838)/'2010'!P838,0)</f>
        <v>0</v>
      </c>
      <c r="Q838">
        <f>IFERROR(('2015'!Q838-'2010'!Q838)/'2010'!Q838,0)</f>
        <v>0</v>
      </c>
      <c r="R838">
        <f>IFERROR(('2015'!R838-'2010'!R838)/'2010'!R838,0)</f>
        <v>0</v>
      </c>
      <c r="S838">
        <f>IFERROR(('2015'!S838-'2010'!S838)/'2010'!S838,0)</f>
        <v>-0.15789473684210525</v>
      </c>
      <c r="T838">
        <f>IFERROR(('2015'!T838-'2010'!T838)/'2010'!T838,0)</f>
        <v>0</v>
      </c>
      <c r="U838">
        <f>IFERROR(('2015'!U838-'2010'!U838)/'2010'!U838,0)</f>
        <v>6.25E-2</v>
      </c>
      <c r="V838">
        <f>IFERROR(('2015'!V838-'2010'!V838)/'2010'!V838,0)</f>
        <v>0</v>
      </c>
      <c r="W838">
        <f>IFERROR(('2015'!W838-'2010'!W838)/'2010'!W838,0)</f>
        <v>-0.11391018619934283</v>
      </c>
      <c r="X838">
        <f>IFERROR(('2015'!X838-'2010'!X838)/'2010'!X838,0)</f>
        <v>-0.13125000000000001</v>
      </c>
      <c r="Y838">
        <f>IFERROR(('2015'!Y838-'2010'!Y838)/'2010'!Y838,0)</f>
        <v>-5.0119331742243436E-2</v>
      </c>
      <c r="Z838">
        <f>IFERROR(('2015'!Z838-'2010'!Z838)/'2010'!Z838,0)</f>
        <v>8.9514066496163683E-2</v>
      </c>
      <c r="AA838">
        <f>IFERROR(('2015'!AA838-'2010'!AA838)/'2010'!AA838,0)</f>
        <v>0.14754098360655732</v>
      </c>
      <c r="AB838">
        <f>IFERROR(('2015'!AB838-'2010'!AB838)/'2010'!AB838,0)</f>
        <v>-0.54148471615720517</v>
      </c>
      <c r="AC838">
        <f>IFERROR(('2015'!AC838-'2010'!AC838)/'2010'!AC838,0)</f>
        <v>0</v>
      </c>
      <c r="AD838">
        <f>IFERROR(('2015'!AD838-'2010'!AD838)/'2010'!AD838,0)</f>
        <v>-0.58955223880597019</v>
      </c>
      <c r="AE838">
        <f>IFERROR(('2015'!AE838-'2010'!AE838)/'2010'!AE838,0)</f>
        <v>-0.10588700118530225</v>
      </c>
      <c r="AF838">
        <f>IFERROR(('2015'!AF838-'2010'!AF838)/'2010'!AF838,0)</f>
        <v>-0.21052631578947367</v>
      </c>
      <c r="AG838">
        <f>IFERROR(('2015'!AG838-'2010'!AG838)/'2010'!AG838,0)</f>
        <v>0.10126582278481013</v>
      </c>
      <c r="AH838">
        <f>IFERROR(('2015'!AH838-'2010'!AH838)/'2010'!AH838,0)</f>
        <v>0.14436619718309859</v>
      </c>
      <c r="AI838">
        <f>IFERROR(('2015'!AI838-'2010'!AI838)/'2010'!AI838,0)</f>
        <v>0.22222222222222221</v>
      </c>
      <c r="AJ838">
        <f>IFERROR(('2015'!AJ838-'2010'!AJ838)/'2010'!AJ838,0)</f>
        <v>-1.3071895424836602E-2</v>
      </c>
      <c r="AK838">
        <f>IFERROR(('2015'!AK838-'2010'!AK838)/'2010'!AK838,0)</f>
        <v>-0.12728937728937728</v>
      </c>
      <c r="AL838">
        <f>IFERROR(('2015'!AL838-'2010'!AL838)/'2010'!AL838,0)</f>
        <v>2.410901467505238E-2</v>
      </c>
      <c r="AM838">
        <f>IFERROR(('2015'!AM838-'2010'!AM838)/'2010'!AM838,0)</f>
        <v>7.6923076923076983E-2</v>
      </c>
      <c r="AN838">
        <f>IFERROR(('2015'!AN838-'2010'!AN838)/'2010'!AN838,0)</f>
        <v>-0.16693944353518822</v>
      </c>
    </row>
    <row r="839" spans="1:40">
      <c r="A839" s="1">
        <v>1427</v>
      </c>
      <c r="B839" t="s">
        <v>1129</v>
      </c>
      <c r="C839">
        <v>31402</v>
      </c>
      <c r="D839" t="s">
        <v>877</v>
      </c>
      <c r="E839">
        <f>IFERROR(('2015'!E839-'2010'!E839)/'2010'!E839,0)</f>
        <v>3.1893961180442104E-2</v>
      </c>
      <c r="F839">
        <f>IFERROR(('2015'!F839-'2010'!F839)/'2010'!F839,0)</f>
        <v>0.23082095594457736</v>
      </c>
      <c r="G839">
        <f>IFERROR(('2015'!G839-'2010'!G839)/'2010'!G839,0)</f>
        <v>9.8979993635073982E-2</v>
      </c>
      <c r="H839">
        <f>IFERROR(('2015'!H839-'2010'!H839)/'2010'!H839,0)</f>
        <v>6.0639927472802301E-2</v>
      </c>
      <c r="I839">
        <f>IFERROR(('2015'!I839-'2010'!I839)/'2010'!I839,0)</f>
        <v>-0.11580542134141349</v>
      </c>
      <c r="J839">
        <f>IFERROR(('2015'!J839-'2010'!J839)/'2010'!J839,0)</f>
        <v>0.66726310875991912</v>
      </c>
      <c r="K839">
        <f>IFERROR(('2015'!K839-'2010'!K839)/'2010'!K839,0)</f>
        <v>-0.37764679121379052</v>
      </c>
      <c r="L839">
        <f>IFERROR(('2015'!L839-'2010'!L839)/'2010'!L839,0)</f>
        <v>11.770840421912215</v>
      </c>
      <c r="M839">
        <f>IFERROR(('2015'!M839-'2010'!M839)/'2010'!M839,0)</f>
        <v>0.24217116508327702</v>
      </c>
      <c r="N839">
        <f>IFERROR(('2015'!N839-'2010'!N839)/'2010'!N839,0)</f>
        <v>2.2766760491299896</v>
      </c>
      <c r="O839">
        <f>IFERROR(('2015'!O839-'2010'!O839)/'2010'!O839,0)</f>
        <v>-0.31176002123705865</v>
      </c>
      <c r="P839">
        <f>IFERROR(('2015'!P839-'2010'!P839)/'2010'!P839,0)</f>
        <v>0</v>
      </c>
      <c r="Q839">
        <f>IFERROR(('2015'!Q839-'2010'!Q839)/'2010'!Q839,0)</f>
        <v>0</v>
      </c>
      <c r="R839">
        <f>IFERROR(('2015'!R839-'2010'!R839)/'2010'!R839,0)</f>
        <v>-0.33333333333333331</v>
      </c>
      <c r="S839">
        <f>IFERROR(('2015'!S839-'2010'!S839)/'2010'!S839,0)</f>
        <v>0.13636363636363635</v>
      </c>
      <c r="T839">
        <f>IFERROR(('2015'!T839-'2010'!T839)/'2010'!T839,0)</f>
        <v>0</v>
      </c>
      <c r="U839">
        <f>IFERROR(('2015'!U839-'2010'!U839)/'2010'!U839,0)</f>
        <v>0.23076923076923078</v>
      </c>
      <c r="V839">
        <f>IFERROR(('2015'!V839-'2010'!V839)/'2010'!V839,0)</f>
        <v>0</v>
      </c>
      <c r="W839">
        <f>IFERROR(('2015'!W839-'2010'!W839)/'2010'!W839,0)</f>
        <v>3.2154340836012861E-3</v>
      </c>
      <c r="X839">
        <f>IFERROR(('2015'!X839-'2010'!X839)/'2010'!X839,0)</f>
        <v>-0.16795865633074936</v>
      </c>
      <c r="Y839">
        <f>IFERROR(('2015'!Y839-'2010'!Y839)/'2010'!Y839,0)</f>
        <v>-5.4726368159203981E-2</v>
      </c>
      <c r="Z839">
        <f>IFERROR(('2015'!Z839-'2010'!Z839)/'2010'!Z839,0)</f>
        <v>2.0440251572327109E-2</v>
      </c>
      <c r="AA839">
        <f>IFERROR(('2015'!AA839-'2010'!AA839)/'2010'!AA839,0)</f>
        <v>0.1423220973782772</v>
      </c>
      <c r="AB839">
        <f>IFERROR(('2015'!AB839-'2010'!AB839)/'2010'!AB839,0)</f>
        <v>0.1423220973782772</v>
      </c>
      <c r="AC839">
        <f>IFERROR(('2015'!AC839-'2010'!AC839)/'2010'!AC839,0)</f>
        <v>1.4925373134328304E-2</v>
      </c>
      <c r="AD839">
        <f>IFERROR(('2015'!AD839-'2010'!AD839)/'2010'!AD839,0)</f>
        <v>1.4925373134328304E-2</v>
      </c>
      <c r="AE839">
        <f>IFERROR(('2015'!AE839-'2010'!AE839)/'2010'!AE839,0)</f>
        <v>-9.4298245614035089E-2</v>
      </c>
      <c r="AF839">
        <f>IFERROR(('2015'!AF839-'2010'!AF839)/'2010'!AF839,0)</f>
        <v>-8.0620155038759689E-2</v>
      </c>
      <c r="AG839">
        <f>IFERROR(('2015'!AG839-'2010'!AG839)/'2010'!AG839,0)</f>
        <v>0.33333333333333331</v>
      </c>
      <c r="AH839">
        <f>IFERROR(('2015'!AH839-'2010'!AH839)/'2010'!AH839,0)</f>
        <v>-8.1115335868187574E-2</v>
      </c>
      <c r="AI839">
        <f>IFERROR(('2015'!AI839-'2010'!AI839)/'2010'!AI839,0)</f>
        <v>0.84</v>
      </c>
      <c r="AJ839">
        <f>IFERROR(('2015'!AJ839-'2010'!AJ839)/'2010'!AJ839,0)</f>
        <v>-1.9230769230769232E-2</v>
      </c>
      <c r="AK839">
        <f>IFERROR(('2015'!AK839-'2010'!AK839)/'2010'!AK839,0)</f>
        <v>-0.1246995994659546</v>
      </c>
      <c r="AL839">
        <f>IFERROR(('2015'!AL839-'2010'!AL839)/'2010'!AL839,0)</f>
        <v>4.8216007714561235E-3</v>
      </c>
      <c r="AM839">
        <f>IFERROR(('2015'!AM839-'2010'!AM839)/'2010'!AM839,0)</f>
        <v>0</v>
      </c>
      <c r="AN839">
        <f>IFERROR(('2015'!AN839-'2010'!AN839)/'2010'!AN839,0)</f>
        <v>-0.20729166666666668</v>
      </c>
    </row>
    <row r="840" spans="1:40">
      <c r="A840" s="1">
        <v>1428</v>
      </c>
      <c r="B840" t="s">
        <v>1129</v>
      </c>
      <c r="C840">
        <v>31403</v>
      </c>
      <c r="D840" t="s">
        <v>878</v>
      </c>
      <c r="E840">
        <f>IFERROR(('2015'!E840-'2010'!E840)/'2010'!E840,0)</f>
        <v>-0.17002604236845908</v>
      </c>
      <c r="F840">
        <f>IFERROR(('2015'!F840-'2010'!F840)/'2010'!F840,0)</f>
        <v>0.30714727788804236</v>
      </c>
      <c r="G840">
        <f>IFERROR(('2015'!G840-'2010'!G840)/'2010'!G840,0)</f>
        <v>0.37287099691290654</v>
      </c>
      <c r="H840">
        <f>IFERROR(('2015'!H840-'2010'!H840)/'2010'!H840,0)</f>
        <v>-9.2275275796510001E-3</v>
      </c>
      <c r="I840">
        <f>IFERROR(('2015'!I840-'2010'!I840)/'2010'!I840,0)</f>
        <v>0.19193298251660193</v>
      </c>
      <c r="J840">
        <f>IFERROR(('2015'!J840-'2010'!J840)/'2010'!J840,0)</f>
        <v>1.6008596180967518</v>
      </c>
      <c r="K840">
        <f>IFERROR(('2015'!K840-'2010'!K840)/'2010'!K840,0)</f>
        <v>0.23846038640107833</v>
      </c>
      <c r="L840">
        <f>IFERROR(('2015'!L840-'2010'!L840)/'2010'!L840,0)</f>
        <v>2.6784982935153585</v>
      </c>
      <c r="M840">
        <f>IFERROR(('2015'!M840-'2010'!M840)/'2010'!M840,0)</f>
        <v>0.31641047746574463</v>
      </c>
      <c r="N840">
        <f>IFERROR(('2015'!N840-'2010'!N840)/'2010'!N840,0)</f>
        <v>1.4415866922584772</v>
      </c>
      <c r="O840">
        <f>IFERROR(('2015'!O840-'2010'!O840)/'2010'!O840,0)</f>
        <v>-5.0628002028700138E-2</v>
      </c>
      <c r="P840">
        <f>IFERROR(('2015'!P840-'2010'!P840)/'2010'!P840,0)</f>
        <v>0</v>
      </c>
      <c r="Q840">
        <f>IFERROR(('2015'!Q840-'2010'!Q840)/'2010'!Q840,0)</f>
        <v>0</v>
      </c>
      <c r="R840">
        <f>IFERROR(('2015'!R840-'2010'!R840)/'2010'!R840,0)</f>
        <v>0</v>
      </c>
      <c r="S840">
        <f>IFERROR(('2015'!S840-'2010'!S840)/'2010'!S840,0)</f>
        <v>0.30769230769230771</v>
      </c>
      <c r="T840">
        <f>IFERROR(('2015'!T840-'2010'!T840)/'2010'!T840,0)</f>
        <v>0</v>
      </c>
      <c r="U840">
        <f>IFERROR(('2015'!U840-'2010'!U840)/'2010'!U840,0)</f>
        <v>0</v>
      </c>
      <c r="V840">
        <f>IFERROR(('2015'!V840-'2010'!V840)/'2010'!V840,0)</f>
        <v>0</v>
      </c>
      <c r="W840">
        <f>IFERROR(('2015'!W840-'2010'!W840)/'2010'!W840,0)</f>
        <v>-8.6872586872586879E-2</v>
      </c>
      <c r="X840">
        <f>IFERROR(('2015'!X840-'2010'!X840)/'2010'!X840,0)</f>
        <v>-3.2934131736526949E-2</v>
      </c>
      <c r="Y840">
        <f>IFERROR(('2015'!Y840-'2010'!Y840)/'2010'!Y840,0)</f>
        <v>-2.9082774049217001E-2</v>
      </c>
      <c r="Z840">
        <f>IFERROR(('2015'!Z840-'2010'!Z840)/'2010'!Z840,0)</f>
        <v>2.0547945205479451E-2</v>
      </c>
      <c r="AA840">
        <f>IFERROR(('2015'!AA840-'2010'!AA840)/'2010'!AA840,0)</f>
        <v>0</v>
      </c>
      <c r="AB840">
        <f>IFERROR(('2015'!AB840-'2010'!AB840)/'2010'!AB840,0)</f>
        <v>0.12500000000000011</v>
      </c>
      <c r="AC840">
        <f>IFERROR(('2015'!AC840-'2010'!AC840)/'2010'!AC840,0)</f>
        <v>0</v>
      </c>
      <c r="AD840">
        <f>IFERROR(('2015'!AD840-'2010'!AD840)/'2010'!AD840,0)</f>
        <v>-2.2900763358778546E-2</v>
      </c>
      <c r="AE840">
        <f>IFERROR(('2015'!AE840-'2010'!AE840)/'2010'!AE840,0)</f>
        <v>-0.10067618332081142</v>
      </c>
      <c r="AF840">
        <f>IFERROR(('2015'!AF840-'2010'!AF840)/'2010'!AF840,0)</f>
        <v>-9.4540612516644473E-2</v>
      </c>
      <c r="AG840">
        <f>IFERROR(('2015'!AG840-'2010'!AG840)/'2010'!AG840,0)</f>
        <v>2.7027027027027029E-2</v>
      </c>
      <c r="AH840">
        <f>IFERROR(('2015'!AH840-'2010'!AH840)/'2010'!AH840,0)</f>
        <v>6.4989517819706494E-2</v>
      </c>
      <c r="AI840">
        <f>IFERROR(('2015'!AI840-'2010'!AI840)/'2010'!AI840,0)</f>
        <v>0.23529411764705882</v>
      </c>
      <c r="AJ840">
        <f>IFERROR(('2015'!AJ840-'2010'!AJ840)/'2010'!AJ840,0)</f>
        <v>-1.4360313315926894E-2</v>
      </c>
      <c r="AK840">
        <f>IFERROR(('2015'!AK840-'2010'!AK840)/'2010'!AK840,0)</f>
        <v>-0.11097957975732466</v>
      </c>
      <c r="AL840">
        <f>IFERROR(('2015'!AL840-'2010'!AL840)/'2010'!AL840,0)</f>
        <v>2.6286966046002253E-2</v>
      </c>
      <c r="AM840">
        <f>IFERROR(('2015'!AM840-'2010'!AM840)/'2010'!AM840,0)</f>
        <v>0</v>
      </c>
      <c r="AN840">
        <f>IFERROR(('2015'!AN840-'2010'!AN840)/'2010'!AN840,0)</f>
        <v>-0.2173458725182863</v>
      </c>
    </row>
    <row r="841" spans="1:40">
      <c r="A841" s="1">
        <v>1439</v>
      </c>
      <c r="B841" t="s">
        <v>1129</v>
      </c>
      <c r="C841">
        <v>32441</v>
      </c>
      <c r="D841" t="s">
        <v>879</v>
      </c>
      <c r="E841">
        <f>IFERROR(('2015'!E841-'2010'!E841)/'2010'!E841,0)</f>
        <v>2.257523545412058E-2</v>
      </c>
      <c r="F841">
        <f>IFERROR(('2015'!F841-'2010'!F841)/'2010'!F841,0)</f>
        <v>0.65625299256997682</v>
      </c>
      <c r="G841">
        <f>IFERROR(('2015'!G841-'2010'!G841)/'2010'!G841,0)</f>
        <v>0.12203698879916645</v>
      </c>
      <c r="H841">
        <f>IFERROR(('2015'!H841-'2010'!H841)/'2010'!H841,0)</f>
        <v>0.21020768712846216</v>
      </c>
      <c r="I841">
        <f>IFERROR(('2015'!I841-'2010'!I841)/'2010'!I841,0)</f>
        <v>7.6216550763755775E-2</v>
      </c>
      <c r="J841">
        <f>IFERROR(('2015'!J841-'2010'!J841)/'2010'!J841,0)</f>
        <v>7.2358088400269237E-3</v>
      </c>
      <c r="K841">
        <f>IFERROR(('2015'!K841-'2010'!K841)/'2010'!K841,0)</f>
        <v>1.6960985626283367</v>
      </c>
      <c r="L841">
        <f>IFERROR(('2015'!L841-'2010'!L841)/'2010'!L841,0)</f>
        <v>3.4514639996379599</v>
      </c>
      <c r="M841">
        <f>IFERROR(('2015'!M841-'2010'!M841)/'2010'!M841,0)</f>
        <v>3.8782919906960013E-2</v>
      </c>
      <c r="N841">
        <f>IFERROR(('2015'!N841-'2010'!N841)/'2010'!N841,0)</f>
        <v>0.75023262472263974</v>
      </c>
      <c r="O841">
        <f>IFERROR(('2015'!O841-'2010'!O841)/'2010'!O841,0)</f>
        <v>1.1333912837330593</v>
      </c>
      <c r="P841">
        <f>IFERROR(('2015'!P841-'2010'!P841)/'2010'!P841,0)</f>
        <v>0</v>
      </c>
      <c r="Q841">
        <f>IFERROR(('2015'!Q841-'2010'!Q841)/'2010'!Q841,0)</f>
        <v>0</v>
      </c>
      <c r="R841">
        <f>IFERROR(('2015'!R841-'2010'!R841)/'2010'!R841,0)</f>
        <v>-0.66666666666666663</v>
      </c>
      <c r="S841">
        <f>IFERROR(('2015'!S841-'2010'!S841)/'2010'!S841,0)</f>
        <v>-0.51724137931034486</v>
      </c>
      <c r="T841">
        <f>IFERROR(('2015'!T841-'2010'!T841)/'2010'!T841,0)</f>
        <v>0</v>
      </c>
      <c r="U841">
        <f>IFERROR(('2015'!U841-'2010'!U841)/'2010'!U841,0)</f>
        <v>0</v>
      </c>
      <c r="V841">
        <f>IFERROR(('2015'!V841-'2010'!V841)/'2010'!V841,0)</f>
        <v>0</v>
      </c>
      <c r="W841">
        <f>IFERROR(('2015'!W841-'2010'!W841)/'2010'!W841,0)</f>
        <v>-0.17142857142857143</v>
      </c>
      <c r="X841">
        <f>IFERROR(('2015'!X841-'2010'!X841)/'2010'!X841,0)</f>
        <v>-0.17595307917888564</v>
      </c>
      <c r="Y841">
        <f>IFERROR(('2015'!Y841-'2010'!Y841)/'2010'!Y841,0)</f>
        <v>-7.3289902280130298E-2</v>
      </c>
      <c r="Z841">
        <f>IFERROR(('2015'!Z841-'2010'!Z841)/'2010'!Z841,0)</f>
        <v>8.4142394822006528E-2</v>
      </c>
      <c r="AA841">
        <f>IFERROR(('2015'!AA841-'2010'!AA841)/'2010'!AA841,0)</f>
        <v>0.13671875</v>
      </c>
      <c r="AB841">
        <f>IFERROR(('2015'!AB841-'2010'!AB841)/'2010'!AB841,0)</f>
        <v>-0.15009746588693951</v>
      </c>
      <c r="AC841">
        <f>IFERROR(('2015'!AC841-'2010'!AC841)/'2010'!AC841,0)</f>
        <v>0</v>
      </c>
      <c r="AD841">
        <f>IFERROR(('2015'!AD841-'2010'!AD841)/'2010'!AD841,0)</f>
        <v>-0.25403225806451613</v>
      </c>
      <c r="AE841">
        <f>IFERROR(('2015'!AE841-'2010'!AE841)/'2010'!AE841,0)</f>
        <v>-8.2246171298922296E-2</v>
      </c>
      <c r="AF841">
        <f>IFERROR(('2015'!AF841-'2010'!AF841)/'2010'!AF841,0)</f>
        <v>-0.11583924349881797</v>
      </c>
      <c r="AG841">
        <f>IFERROR(('2015'!AG841-'2010'!AG841)/'2010'!AG841,0)</f>
        <v>-0.21052631578947367</v>
      </c>
      <c r="AH841">
        <f>IFERROR(('2015'!AH841-'2010'!AH841)/'2010'!AH841,0)</f>
        <v>-3.5582822085889573E-2</v>
      </c>
      <c r="AI841">
        <f>IFERROR(('2015'!AI841-'2010'!AI841)/'2010'!AI841,0)</f>
        <v>0.53846153846153844</v>
      </c>
      <c r="AJ841">
        <f>IFERROR(('2015'!AJ841-'2010'!AJ841)/'2010'!AJ841,0)</f>
        <v>-3.2338308457711441E-2</v>
      </c>
      <c r="AK841">
        <f>IFERROR(('2015'!AK841-'2010'!AK841)/'2010'!AK841,0)</f>
        <v>-0.11743589743589744</v>
      </c>
      <c r="AL841">
        <f>IFERROR(('2015'!AL841-'2010'!AL841)/'2010'!AL841,0)</f>
        <v>2.0018198362147303E-2</v>
      </c>
      <c r="AM841">
        <f>IFERROR(('2015'!AM841-'2010'!AM841)/'2010'!AM841,0)</f>
        <v>0</v>
      </c>
      <c r="AN841">
        <f>IFERROR(('2015'!AN841-'2010'!AN841)/'2010'!AN841,0)</f>
        <v>-0.10526315789473684</v>
      </c>
    </row>
    <row r="842" spans="1:40">
      <c r="A842" s="1">
        <v>1444</v>
      </c>
      <c r="B842" t="s">
        <v>1129</v>
      </c>
      <c r="C842">
        <v>32525</v>
      </c>
      <c r="D842" t="s">
        <v>880</v>
      </c>
      <c r="E842">
        <f>IFERROR(('2015'!E842-'2010'!E842)/'2010'!E842,0)</f>
        <v>-6.9954567857561059E-2</v>
      </c>
      <c r="F842">
        <f>IFERROR(('2015'!F842-'2010'!F842)/'2010'!F842,0)</f>
        <v>-0.1466124193405404</v>
      </c>
      <c r="G842">
        <f>IFERROR(('2015'!G842-'2010'!G842)/'2010'!G842,0)</f>
        <v>-0.19407090274363872</v>
      </c>
      <c r="H842">
        <f>IFERROR(('2015'!H842-'2010'!H842)/'2010'!H842,0)</f>
        <v>0.77876092149222698</v>
      </c>
      <c r="I842">
        <f>IFERROR(('2015'!I842-'2010'!I842)/'2010'!I842,0)</f>
        <v>-3.7573727112862013E-2</v>
      </c>
      <c r="J842">
        <f>IFERROR(('2015'!J842-'2010'!J842)/'2010'!J842,0)</f>
        <v>0.64045170833784315</v>
      </c>
      <c r="K842">
        <f>IFERROR(('2015'!K842-'2010'!K842)/'2010'!K842,0)</f>
        <v>-0.43480604977157289</v>
      </c>
      <c r="L842">
        <f>IFERROR(('2015'!L842-'2010'!L842)/'2010'!L842,0)</f>
        <v>2.2785628962602225</v>
      </c>
      <c r="M842">
        <f>IFERROR(('2015'!M842-'2010'!M842)/'2010'!M842,0)</f>
        <v>1.4459755644124956</v>
      </c>
      <c r="N842">
        <f>IFERROR(('2015'!N842-'2010'!N842)/'2010'!N842,0)</f>
        <v>3.3075380187203951</v>
      </c>
      <c r="O842">
        <f>IFERROR(('2015'!O842-'2010'!O842)/'2010'!O842,0)</f>
        <v>-0.22265764161026005</v>
      </c>
      <c r="P842">
        <f>IFERROR(('2015'!P842-'2010'!P842)/'2010'!P842,0)</f>
        <v>0</v>
      </c>
      <c r="Q842">
        <f>IFERROR(('2015'!Q842-'2010'!Q842)/'2010'!Q842,0)</f>
        <v>0</v>
      </c>
      <c r="R842">
        <f>IFERROR(('2015'!R842-'2010'!R842)/'2010'!R842,0)</f>
        <v>0</v>
      </c>
      <c r="S842">
        <f>IFERROR(('2015'!S842-'2010'!S842)/'2010'!S842,0)</f>
        <v>-0.2857142857142857</v>
      </c>
      <c r="T842">
        <f>IFERROR(('2015'!T842-'2010'!T842)/'2010'!T842,0)</f>
        <v>0</v>
      </c>
      <c r="U842">
        <f>IFERROR(('2015'!U842-'2010'!U842)/'2010'!U842,0)</f>
        <v>-9.0909090909090912E-2</v>
      </c>
      <c r="V842">
        <f>IFERROR(('2015'!V842-'2010'!V842)/'2010'!V842,0)</f>
        <v>0</v>
      </c>
      <c r="W842">
        <f>IFERROR(('2015'!W842-'2010'!W842)/'2010'!W842,0)</f>
        <v>-3.1578947368421054E-2</v>
      </c>
      <c r="X842">
        <f>IFERROR(('2015'!X842-'2010'!X842)/'2010'!X842,0)</f>
        <v>2.3255813953488372E-2</v>
      </c>
      <c r="Y842">
        <f>IFERROR(('2015'!Y842-'2010'!Y842)/'2010'!Y842,0)</f>
        <v>6.035665294924554E-2</v>
      </c>
      <c r="Z842">
        <f>IFERROR(('2015'!Z842-'2010'!Z842)/'2010'!Z842,0)</f>
        <v>6.4695009242144441E-3</v>
      </c>
      <c r="AA842">
        <f>IFERROR(('2015'!AA842-'2010'!AA842)/'2010'!AA842,0)</f>
        <v>0</v>
      </c>
      <c r="AB842">
        <f>IFERROR(('2015'!AB842-'2010'!AB842)/'2010'!AB842,0)</f>
        <v>9.5011876484560227E-3</v>
      </c>
      <c r="AC842">
        <f>IFERROR(('2015'!AC842-'2010'!AC842)/'2010'!AC842,0)</f>
        <v>0</v>
      </c>
      <c r="AD842">
        <f>IFERROR(('2015'!AD842-'2010'!AD842)/'2010'!AD842,0)</f>
        <v>-2.8368794326241162E-2</v>
      </c>
      <c r="AE842">
        <f>IFERROR(('2015'!AE842-'2010'!AE842)/'2010'!AE842,0)</f>
        <v>5.1342812006319113E-2</v>
      </c>
      <c r="AF842">
        <f>IFERROR(('2015'!AF842-'2010'!AF842)/'2010'!AF842,0)</f>
        <v>-7.407407407407407E-2</v>
      </c>
      <c r="AG842">
        <f>IFERROR(('2015'!AG842-'2010'!AG842)/'2010'!AG842,0)</f>
        <v>-0.25</v>
      </c>
      <c r="AH842">
        <f>IFERROR(('2015'!AH842-'2010'!AH842)/'2010'!AH842,0)</f>
        <v>0.48333333333333334</v>
      </c>
      <c r="AI842">
        <f>IFERROR(('2015'!AI842-'2010'!AI842)/'2010'!AI842,0)</f>
        <v>2.3333333333333335</v>
      </c>
      <c r="AJ842">
        <f>IFERROR(('2015'!AJ842-'2010'!AJ842)/'2010'!AJ842,0)</f>
        <v>5.1020408163265302E-3</v>
      </c>
      <c r="AK842">
        <f>IFERROR(('2015'!AK842-'2010'!AK842)/'2010'!AK842,0)</f>
        <v>-8.845829823083403E-3</v>
      </c>
      <c r="AL842">
        <f>IFERROR(('2015'!AL842-'2010'!AL842)/'2010'!AL842,0)</f>
        <v>1.7964071856287397E-2</v>
      </c>
      <c r="AM842">
        <f>IFERROR(('2015'!AM842-'2010'!AM842)/'2010'!AM842,0)</f>
        <v>0</v>
      </c>
      <c r="AN842">
        <f>IFERROR(('2015'!AN842-'2010'!AN842)/'2010'!AN842,0)</f>
        <v>0.11969696969696969</v>
      </c>
    </row>
    <row r="843" spans="1:40">
      <c r="A843" s="1">
        <v>1445</v>
      </c>
      <c r="B843" t="s">
        <v>1129</v>
      </c>
      <c r="C843">
        <v>32526</v>
      </c>
      <c r="D843" t="s">
        <v>881</v>
      </c>
      <c r="E843">
        <f>IFERROR(('2015'!E843-'2010'!E843)/'2010'!E843,0)</f>
        <v>0.62110589350911838</v>
      </c>
      <c r="F843">
        <f>IFERROR(('2015'!F843-'2010'!F843)/'2010'!F843,0)</f>
        <v>0.12984397545961321</v>
      </c>
      <c r="G843">
        <f>IFERROR(('2015'!G843-'2010'!G843)/'2010'!G843,0)</f>
        <v>9.4153478285532263E-2</v>
      </c>
      <c r="H843">
        <f>IFERROR(('2015'!H843-'2010'!H843)/'2010'!H843,0)</f>
        <v>-3.5720152679132242E-2</v>
      </c>
      <c r="I843">
        <f>IFERROR(('2015'!I843-'2010'!I843)/'2010'!I843,0)</f>
        <v>0.500358149085526</v>
      </c>
      <c r="J843">
        <f>IFERROR(('2015'!J843-'2010'!J843)/'2010'!J843,0)</f>
        <v>0.62882193653547858</v>
      </c>
      <c r="K843">
        <f>IFERROR(('2015'!K843-'2010'!K843)/'2010'!K843,0)</f>
        <v>-0.11982530203463168</v>
      </c>
      <c r="L843">
        <f>IFERROR(('2015'!L843-'2010'!L843)/'2010'!L843,0)</f>
        <v>1.1331989195197292</v>
      </c>
      <c r="M843">
        <f>IFERROR(('2015'!M843-'2010'!M843)/'2010'!M843,0)</f>
        <v>7.2139455525198963</v>
      </c>
      <c r="N843">
        <f>IFERROR(('2015'!N843-'2010'!N843)/'2010'!N843,0)</f>
        <v>-0.81837390249125563</v>
      </c>
      <c r="O843">
        <f>IFERROR(('2015'!O843-'2010'!O843)/'2010'!O843,0)</f>
        <v>0.72570532915360497</v>
      </c>
      <c r="P843">
        <f>IFERROR(('2015'!P843-'2010'!P843)/'2010'!P843,0)</f>
        <v>0</v>
      </c>
      <c r="Q843">
        <f>IFERROR(('2015'!Q843-'2010'!Q843)/'2010'!Q843,0)</f>
        <v>0</v>
      </c>
      <c r="R843">
        <f>IFERROR(('2015'!R843-'2010'!R843)/'2010'!R843,0)</f>
        <v>-0.66666666666666663</v>
      </c>
      <c r="S843">
        <f>IFERROR(('2015'!S843-'2010'!S843)/'2010'!S843,0)</f>
        <v>-0.57692307692307687</v>
      </c>
      <c r="T843">
        <f>IFERROR(('2015'!T843-'2010'!T843)/'2010'!T843,0)</f>
        <v>0</v>
      </c>
      <c r="U843">
        <f>IFERROR(('2015'!U843-'2010'!U843)/'2010'!U843,0)</f>
        <v>0</v>
      </c>
      <c r="V843">
        <f>IFERROR(('2015'!V843-'2010'!V843)/'2010'!V843,0)</f>
        <v>0</v>
      </c>
      <c r="W843">
        <f>IFERROR(('2015'!W843-'2010'!W843)/'2010'!W843,0)</f>
        <v>-6.0377358490566038E-2</v>
      </c>
      <c r="X843">
        <f>IFERROR(('2015'!X843-'2010'!X843)/'2010'!X843,0)</f>
        <v>0.15384615384615385</v>
      </c>
      <c r="Y843">
        <f>IFERROR(('2015'!Y843-'2010'!Y843)/'2010'!Y843,0)</f>
        <v>5.0864699898270603E-3</v>
      </c>
      <c r="Z843">
        <f>IFERROR(('2015'!Z843-'2010'!Z843)/'2010'!Z843,0)</f>
        <v>-1.7369727047146299E-2</v>
      </c>
      <c r="AA843">
        <f>IFERROR(('2015'!AA843-'2010'!AA843)/'2010'!AA843,0)</f>
        <v>3.4482758620689703E-2</v>
      </c>
      <c r="AB843">
        <f>IFERROR(('2015'!AB843-'2010'!AB843)/'2010'!AB843,0)</f>
        <v>-0.17126725219573408</v>
      </c>
      <c r="AC843">
        <f>IFERROR(('2015'!AC843-'2010'!AC843)/'2010'!AC843,0)</f>
        <v>-7.4999999999999997E-2</v>
      </c>
      <c r="AD843">
        <f>IFERROR(('2015'!AD843-'2010'!AD843)/'2010'!AD843,0)</f>
        <v>-0.26247504990019954</v>
      </c>
      <c r="AE843">
        <f>IFERROR(('2015'!AE843-'2010'!AE843)/'2010'!AE843,0)</f>
        <v>-3.8101186758276076E-2</v>
      </c>
      <c r="AF843">
        <f>IFERROR(('2015'!AF843-'2010'!AF843)/'2010'!AF843,0)</f>
        <v>0.57407407407407407</v>
      </c>
      <c r="AG843">
        <f>IFERROR(('2015'!AG843-'2010'!AG843)/'2010'!AG843,0)</f>
        <v>0.2857142857142857</v>
      </c>
      <c r="AH843">
        <f>IFERROR(('2015'!AH843-'2010'!AH843)/'2010'!AH843,0)</f>
        <v>0.33962264150943394</v>
      </c>
      <c r="AI843">
        <f>IFERROR(('2015'!AI843-'2010'!AI843)/'2010'!AI843,0)</f>
        <v>1</v>
      </c>
      <c r="AJ843">
        <f>IFERROR(('2015'!AJ843-'2010'!AJ843)/'2010'!AJ843,0)</f>
        <v>0</v>
      </c>
      <c r="AK843">
        <f>IFERROR(('2015'!AK843-'2010'!AK843)/'2010'!AK843,0)</f>
        <v>-3.475765306122449E-2</v>
      </c>
      <c r="AL843">
        <f>IFERROR(('2015'!AL843-'2010'!AL843)/'2010'!AL843,0)</f>
        <v>-4.0040040040040603E-3</v>
      </c>
      <c r="AM843">
        <f>IFERROR(('2015'!AM843-'2010'!AM843)/'2010'!AM843,0)</f>
        <v>0</v>
      </c>
      <c r="AN843">
        <f>IFERROR(('2015'!AN843-'2010'!AN843)/'2010'!AN843,0)</f>
        <v>8.7500000000000008E-3</v>
      </c>
    </row>
    <row r="844" spans="1:40">
      <c r="A844" s="1">
        <v>1446</v>
      </c>
      <c r="B844" t="s">
        <v>1129</v>
      </c>
      <c r="C844">
        <v>32527</v>
      </c>
      <c r="D844" t="s">
        <v>882</v>
      </c>
      <c r="E844">
        <f>IFERROR(('2015'!E844-'2010'!E844)/'2010'!E844,0)</f>
        <v>6.0525576293771588E-2</v>
      </c>
      <c r="F844">
        <f>IFERROR(('2015'!F844-'2010'!F844)/'2010'!F844,0)</f>
        <v>3.1794683177016288E-2</v>
      </c>
      <c r="G844">
        <f>IFERROR(('2015'!G844-'2010'!G844)/'2010'!G844,0)</f>
        <v>3.9660745444663748E-2</v>
      </c>
      <c r="H844">
        <f>IFERROR(('2015'!H844-'2010'!H844)/'2010'!H844,0)</f>
        <v>-2.6858091610508836E-4</v>
      </c>
      <c r="I844">
        <f>IFERROR(('2015'!I844-'2010'!I844)/'2010'!I844,0)</f>
        <v>1.6518814866353568E-2</v>
      </c>
      <c r="J844">
        <f>IFERROR(('2015'!J844-'2010'!J844)/'2010'!J844,0)</f>
        <v>4.5099157485418013</v>
      </c>
      <c r="K844">
        <f>IFERROR(('2015'!K844-'2010'!K844)/'2010'!K844,0)</f>
        <v>0</v>
      </c>
      <c r="L844">
        <f>IFERROR(('2015'!L844-'2010'!L844)/'2010'!L844,0)</f>
        <v>20.097708385797027</v>
      </c>
      <c r="M844">
        <f>IFERROR(('2015'!M844-'2010'!M844)/'2010'!M844,0)</f>
        <v>0.12271830914698893</v>
      </c>
      <c r="N844">
        <f>IFERROR(('2015'!N844-'2010'!N844)/'2010'!N844,0)</f>
        <v>-0.45551289083927593</v>
      </c>
      <c r="O844">
        <f>IFERROR(('2015'!O844-'2010'!O844)/'2010'!O844,0)</f>
        <v>-0.27436955524988538</v>
      </c>
      <c r="P844">
        <f>IFERROR(('2015'!P844-'2010'!P844)/'2010'!P844,0)</f>
        <v>0</v>
      </c>
      <c r="Q844">
        <f>IFERROR(('2015'!Q844-'2010'!Q844)/'2010'!Q844,0)</f>
        <v>0</v>
      </c>
      <c r="R844">
        <f>IFERROR(('2015'!R844-'2010'!R844)/'2010'!R844,0)</f>
        <v>0</v>
      </c>
      <c r="S844">
        <f>IFERROR(('2015'!S844-'2010'!S844)/'2010'!S844,0)</f>
        <v>0.125</v>
      </c>
      <c r="T844">
        <f>IFERROR(('2015'!T844-'2010'!T844)/'2010'!T844,0)</f>
        <v>0</v>
      </c>
      <c r="U844">
        <f>IFERROR(('2015'!U844-'2010'!U844)/'2010'!U844,0)</f>
        <v>-0.22222222222222221</v>
      </c>
      <c r="V844">
        <f>IFERROR(('2015'!V844-'2010'!V844)/'2010'!V844,0)</f>
        <v>0</v>
      </c>
      <c r="W844">
        <f>IFERROR(('2015'!W844-'2010'!W844)/'2010'!W844,0)</f>
        <v>-0.33333333333333331</v>
      </c>
      <c r="X844">
        <f>IFERROR(('2015'!X844-'2010'!X844)/'2010'!X844,0)</f>
        <v>0.35714285714285715</v>
      </c>
      <c r="Y844">
        <f>IFERROR(('2015'!Y844-'2010'!Y844)/'2010'!Y844,0)</f>
        <v>3.9772727272727272E-2</v>
      </c>
      <c r="Z844">
        <f>IFERROR(('2015'!Z844-'2010'!Z844)/'2010'!Z844,0)</f>
        <v>0</v>
      </c>
      <c r="AA844">
        <f>IFERROR(('2015'!AA844-'2010'!AA844)/'2010'!AA844,0)</f>
        <v>0</v>
      </c>
      <c r="AB844">
        <f>IFERROR(('2015'!AB844-'2010'!AB844)/'2010'!AB844,0)</f>
        <v>6.8331143232588737E-2</v>
      </c>
      <c r="AC844">
        <f>IFERROR(('2015'!AC844-'2010'!AC844)/'2010'!AC844,0)</f>
        <v>0</v>
      </c>
      <c r="AD844">
        <f>IFERROR(('2015'!AD844-'2010'!AD844)/'2010'!AD844,0)</f>
        <v>-0.29931972789115641</v>
      </c>
      <c r="AE844">
        <f>IFERROR(('2015'!AE844-'2010'!AE844)/'2010'!AE844,0)</f>
        <v>-8.5526315789473686E-2</v>
      </c>
      <c r="AF844">
        <f>IFERROR(('2015'!AF844-'2010'!AF844)/'2010'!AF844,0)</f>
        <v>0.125</v>
      </c>
      <c r="AG844">
        <f>IFERROR(('2015'!AG844-'2010'!AG844)/'2010'!AG844,0)</f>
        <v>0</v>
      </c>
      <c r="AH844">
        <f>IFERROR(('2015'!AH844-'2010'!AH844)/'2010'!AH844,0)</f>
        <v>0.33333333333333331</v>
      </c>
      <c r="AI844">
        <f>IFERROR(('2015'!AI844-'2010'!AI844)/'2010'!AI844,0)</f>
        <v>0</v>
      </c>
      <c r="AJ844">
        <f>IFERROR(('2015'!AJ844-'2010'!AJ844)/'2010'!AJ844,0)</f>
        <v>0</v>
      </c>
      <c r="AK844">
        <f>IFERROR(('2015'!AK844-'2010'!AK844)/'2010'!AK844,0)</f>
        <v>-6.3926940639269403E-2</v>
      </c>
      <c r="AL844">
        <f>IFERROR(('2015'!AL844-'2010'!AL844)/'2010'!AL844,0)</f>
        <v>3.0241935483870681E-3</v>
      </c>
      <c r="AM844">
        <f>IFERROR(('2015'!AM844-'2010'!AM844)/'2010'!AM844,0)</f>
        <v>0</v>
      </c>
      <c r="AN844">
        <f>IFERROR(('2015'!AN844-'2010'!AN844)/'2010'!AN844,0)</f>
        <v>7.0921985815602835E-3</v>
      </c>
    </row>
    <row r="845" spans="1:40">
      <c r="A845" s="1">
        <v>1455</v>
      </c>
      <c r="B845" t="s">
        <v>1129</v>
      </c>
      <c r="C845">
        <v>33204</v>
      </c>
      <c r="D845" t="s">
        <v>883</v>
      </c>
      <c r="E845">
        <f>IFERROR(('2015'!E845-'2010'!E845)/'2010'!E845,0)</f>
        <v>2.3585705252528936E-3</v>
      </c>
      <c r="F845">
        <f>IFERROR(('2015'!F845-'2010'!F845)/'2010'!F845,0)</f>
        <v>0.62237776136262002</v>
      </c>
      <c r="G845">
        <f>IFERROR(('2015'!G845-'2010'!G845)/'2010'!G845,0)</f>
        <v>0.10805161049067974</v>
      </c>
      <c r="H845">
        <f>IFERROR(('2015'!H845-'2010'!H845)/'2010'!H845,0)</f>
        <v>2.6903589551121872E-2</v>
      </c>
      <c r="I845">
        <f>IFERROR(('2015'!I845-'2010'!I845)/'2010'!I845,0)</f>
        <v>-0.10846663690109619</v>
      </c>
      <c r="J845">
        <f>IFERROR(('2015'!J845-'2010'!J845)/'2010'!J845,0)</f>
        <v>0.84093267670478133</v>
      </c>
      <c r="K845">
        <f>IFERROR(('2015'!K845-'2010'!K845)/'2010'!K845,0)</f>
        <v>-8.5468470562913887E-2</v>
      </c>
      <c r="L845">
        <f>IFERROR(('2015'!L845-'2010'!L845)/'2010'!L845,0)</f>
        <v>0.88931948894121282</v>
      </c>
      <c r="M845">
        <f>IFERROR(('2015'!M845-'2010'!M845)/'2010'!M845,0)</f>
        <v>0.1943851865627034</v>
      </c>
      <c r="N845">
        <f>IFERROR(('2015'!N845-'2010'!N845)/'2010'!N845,0)</f>
        <v>-0.21679767995661708</v>
      </c>
      <c r="O845">
        <f>IFERROR(('2015'!O845-'2010'!O845)/'2010'!O845,0)</f>
        <v>1.994418901459873</v>
      </c>
      <c r="P845">
        <f>IFERROR(('2015'!P845-'2010'!P845)/'2010'!P845,0)</f>
        <v>1.3461939569989763</v>
      </c>
      <c r="Q845">
        <f>IFERROR(('2015'!Q845-'2010'!Q845)/'2010'!Q845,0)</f>
        <v>-7.7668670646420968E-2</v>
      </c>
      <c r="R845">
        <f>IFERROR(('2015'!R845-'2010'!R845)/'2010'!R845,0)</f>
        <v>-6.6666666666666666E-2</v>
      </c>
      <c r="S845">
        <f>IFERROR(('2015'!S845-'2010'!S845)/'2010'!S845,0)</f>
        <v>-4.5662100456621002E-3</v>
      </c>
      <c r="T845">
        <f>IFERROR(('2015'!T845-'2010'!T845)/'2010'!T845,0)</f>
        <v>0</v>
      </c>
      <c r="U845">
        <f>IFERROR(('2015'!U845-'2010'!U845)/'2010'!U845,0)</f>
        <v>-3.7037037037037035E-2</v>
      </c>
      <c r="V845">
        <f>IFERROR(('2015'!V845-'2010'!V845)/'2010'!V845,0)</f>
        <v>0</v>
      </c>
      <c r="W845">
        <f>IFERROR(('2015'!W845-'2010'!W845)/'2010'!W845,0)</f>
        <v>-8.7231352718078387E-2</v>
      </c>
      <c r="X845">
        <f>IFERROR(('2015'!X845-'2010'!X845)/'2010'!X845,0)</f>
        <v>-0.15557370355247038</v>
      </c>
      <c r="Y845">
        <f>IFERROR(('2015'!Y845-'2010'!Y845)/'2010'!Y845,0)</f>
        <v>-5.5953267281369908E-2</v>
      </c>
      <c r="Z845">
        <f>IFERROR(('2015'!Z845-'2010'!Z845)/'2010'!Z845,0)</f>
        <v>0.78468899521531099</v>
      </c>
      <c r="AA845">
        <f>IFERROR(('2015'!AA845-'2010'!AA845)/'2010'!AA845,0)</f>
        <v>6.4748201438848949E-2</v>
      </c>
      <c r="AB845">
        <f>IFERROR(('2015'!AB845-'2010'!AB845)/'2010'!AB845,0)</f>
        <v>8.4472049689440956E-2</v>
      </c>
      <c r="AC845">
        <f>IFERROR(('2015'!AC845-'2010'!AC845)/'2010'!AC845,0)</f>
        <v>4.8543689320387313E-3</v>
      </c>
      <c r="AD845">
        <f>IFERROR(('2015'!AD845-'2010'!AD845)/'2010'!AD845,0)</f>
        <v>2.0117351215423351E-2</v>
      </c>
      <c r="AE845">
        <f>IFERROR(('2015'!AE845-'2010'!AE845)/'2010'!AE845,0)</f>
        <v>-0.14993982218426058</v>
      </c>
      <c r="AF845">
        <f>IFERROR(('2015'!AF845-'2010'!AF845)/'2010'!AF845,0)</f>
        <v>-9.0585571012617282E-3</v>
      </c>
      <c r="AG845">
        <f>IFERROR(('2015'!AG845-'2010'!AG845)/'2010'!AG845,0)</f>
        <v>0.12785388127853881</v>
      </c>
      <c r="AH845">
        <f>IFERROR(('2015'!AH845-'2010'!AH845)/'2010'!AH845,0)</f>
        <v>6.2355361275392131E-2</v>
      </c>
      <c r="AI845">
        <f>IFERROR(('2015'!AI845-'2010'!AI845)/'2010'!AI845,0)</f>
        <v>0.145748987854251</v>
      </c>
      <c r="AJ845">
        <f>IFERROR(('2015'!AJ845-'2010'!AJ845)/'2010'!AJ845,0)</f>
        <v>-3.4587995930824011E-2</v>
      </c>
      <c r="AK845">
        <f>IFERROR(('2015'!AK845-'2010'!AK845)/'2010'!AK845,0)</f>
        <v>-5.9639561528457299E-2</v>
      </c>
      <c r="AL845">
        <f>IFERROR(('2015'!AL845-'2010'!AL845)/'2010'!AL845,0)</f>
        <v>6.1791967044285126E-3</v>
      </c>
      <c r="AM845">
        <f>IFERROR(('2015'!AM845-'2010'!AM845)/'2010'!AM845,0)</f>
        <v>-0.1093750000000001</v>
      </c>
      <c r="AN845">
        <f>IFERROR(('2015'!AN845-'2010'!AN845)/'2010'!AN845,0)</f>
        <v>-0.15516951997314535</v>
      </c>
    </row>
    <row r="846" spans="1:40">
      <c r="A846" s="1">
        <v>1456</v>
      </c>
      <c r="B846" t="s">
        <v>1129</v>
      </c>
      <c r="C846">
        <v>33205</v>
      </c>
      <c r="D846" t="s">
        <v>884</v>
      </c>
      <c r="E846">
        <f>IFERROR(('2015'!E846-'2010'!E846)/'2010'!E846,0)</f>
        <v>5.209245923708427E-2</v>
      </c>
      <c r="F846">
        <f>IFERROR(('2015'!F846-'2010'!F846)/'2010'!F846,0)</f>
        <v>0.27488998588109198</v>
      </c>
      <c r="G846">
        <f>IFERROR(('2015'!G846-'2010'!G846)/'2010'!G846,0)</f>
        <v>0.12811422033787331</v>
      </c>
      <c r="H846">
        <f>IFERROR(('2015'!H846-'2010'!H846)/'2010'!H846,0)</f>
        <v>3.3368012019763582E-2</v>
      </c>
      <c r="I846">
        <f>IFERROR(('2015'!I846-'2010'!I846)/'2010'!I846,0)</f>
        <v>-0.32089782126013944</v>
      </c>
      <c r="J846">
        <f>IFERROR(('2015'!J846-'2010'!J846)/'2010'!J846,0)</f>
        <v>0.85747942908826191</v>
      </c>
      <c r="K846">
        <f>IFERROR(('2015'!K846-'2010'!K846)/'2010'!K846,0)</f>
        <v>-0.22675075581278678</v>
      </c>
      <c r="L846">
        <f>IFERROR(('2015'!L846-'2010'!L846)/'2010'!L846,0)</f>
        <v>0.48380115496296938</v>
      </c>
      <c r="M846">
        <f>IFERROR(('2015'!M846-'2010'!M846)/'2010'!M846,0)</f>
        <v>0.23826509327135109</v>
      </c>
      <c r="N846">
        <f>IFERROR(('2015'!N846-'2010'!N846)/'2010'!N846,0)</f>
        <v>0.8178563145077119</v>
      </c>
      <c r="O846">
        <f>IFERROR(('2015'!O846-'2010'!O846)/'2010'!O846,0)</f>
        <v>0.17858622519730871</v>
      </c>
      <c r="P846">
        <f>IFERROR(('2015'!P846-'2010'!P846)/'2010'!P846,0)</f>
        <v>0</v>
      </c>
      <c r="Q846">
        <f>IFERROR(('2015'!Q846-'2010'!Q846)/'2010'!Q846,0)</f>
        <v>6.9661005231258497E-2</v>
      </c>
      <c r="R846">
        <f>IFERROR(('2015'!R846-'2010'!R846)/'2010'!R846,0)</f>
        <v>-5.2631578947368418E-2</v>
      </c>
      <c r="S846">
        <f>IFERROR(('2015'!S846-'2010'!S846)/'2010'!S846,0)</f>
        <v>-9.3457943925233638E-3</v>
      </c>
      <c r="T846">
        <f>IFERROR(('2015'!T846-'2010'!T846)/'2010'!T846,0)</f>
        <v>0</v>
      </c>
      <c r="U846">
        <f>IFERROR(('2015'!U846-'2010'!U846)/'2010'!U846,0)</f>
        <v>-2.7210884353741496E-2</v>
      </c>
      <c r="V846">
        <f>IFERROR(('2015'!V846-'2010'!V846)/'2010'!V846,0)</f>
        <v>0</v>
      </c>
      <c r="W846">
        <f>IFERROR(('2015'!W846-'2010'!W846)/'2010'!W846,0)</f>
        <v>2.7640671273445213E-2</v>
      </c>
      <c r="X846">
        <f>IFERROR(('2015'!X846-'2010'!X846)/'2010'!X846,0)</f>
        <v>-6.4704322460885713E-2</v>
      </c>
      <c r="Y846">
        <f>IFERROR(('2015'!Y846-'2010'!Y846)/'2010'!Y846,0)</f>
        <v>-3.8787530527223099E-2</v>
      </c>
      <c r="Z846">
        <f>IFERROR(('2015'!Z846-'2010'!Z846)/'2010'!Z846,0)</f>
        <v>0.28089887640449435</v>
      </c>
      <c r="AA846">
        <f>IFERROR(('2015'!AA846-'2010'!AA846)/'2010'!AA846,0)</f>
        <v>7.2727272727272793E-2</v>
      </c>
      <c r="AB846">
        <f>IFERROR(('2015'!AB846-'2010'!AB846)/'2010'!AB846,0)</f>
        <v>9.6774193548387094E-2</v>
      </c>
      <c r="AC846">
        <f>IFERROR(('2015'!AC846-'2010'!AC846)/'2010'!AC846,0)</f>
        <v>0</v>
      </c>
      <c r="AD846">
        <f>IFERROR(('2015'!AD846-'2010'!AD846)/'2010'!AD846,0)</f>
        <v>2.0283975659229209E-2</v>
      </c>
      <c r="AE846">
        <f>IFERROR(('2015'!AE846-'2010'!AE846)/'2010'!AE846,0)</f>
        <v>-7.6074126534466477E-2</v>
      </c>
      <c r="AF846">
        <f>IFERROR(('2015'!AF846-'2010'!AF846)/'2010'!AF846,0)</f>
        <v>-4.6319892070154398E-2</v>
      </c>
      <c r="AG846">
        <f>IFERROR(('2015'!AG846-'2010'!AG846)/'2010'!AG846,0)</f>
        <v>-6.434882827506723E-2</v>
      </c>
      <c r="AH846">
        <f>IFERROR(('2015'!AH846-'2010'!AH846)/'2010'!AH846,0)</f>
        <v>4.7174529088181365E-2</v>
      </c>
      <c r="AI846">
        <f>IFERROR(('2015'!AI846-'2010'!AI846)/'2010'!AI846,0)</f>
        <v>0.12529550827423167</v>
      </c>
      <c r="AJ846">
        <f>IFERROR(('2015'!AJ846-'2010'!AJ846)/'2010'!AJ846,0)</f>
        <v>-2.8301886792452831E-2</v>
      </c>
      <c r="AK846">
        <f>IFERROR(('2015'!AK846-'2010'!AK846)/'2010'!AK846,0)</f>
        <v>-6.7441217150760721E-2</v>
      </c>
      <c r="AL846">
        <f>IFERROR(('2015'!AL846-'2010'!AL846)/'2010'!AL846,0)</f>
        <v>2.410901467505238E-2</v>
      </c>
      <c r="AM846">
        <f>IFERROR(('2015'!AM846-'2010'!AM846)/'2010'!AM846,0)</f>
        <v>0</v>
      </c>
      <c r="AN846">
        <f>IFERROR(('2015'!AN846-'2010'!AN846)/'2010'!AN846,0)</f>
        <v>-0.14744217196435011</v>
      </c>
    </row>
    <row r="847" spans="1:40">
      <c r="A847" s="1">
        <v>1468</v>
      </c>
      <c r="B847" t="s">
        <v>1129</v>
      </c>
      <c r="C847">
        <v>33423</v>
      </c>
      <c r="D847" t="s">
        <v>885</v>
      </c>
      <c r="E847">
        <f>IFERROR(('2015'!E847-'2010'!E847)/'2010'!E847,0)</f>
        <v>-4.0312046021122809E-2</v>
      </c>
      <c r="F847">
        <f>IFERROR(('2015'!F847-'2010'!F847)/'2010'!F847,0)</f>
        <v>4.937756557837214E-2</v>
      </c>
      <c r="G847">
        <f>IFERROR(('2015'!G847-'2010'!G847)/'2010'!G847,0)</f>
        <v>0.25010529271374421</v>
      </c>
      <c r="H847">
        <f>IFERROR(('2015'!H847-'2010'!H847)/'2010'!H847,0)</f>
        <v>0.19020066672401173</v>
      </c>
      <c r="I847">
        <f>IFERROR(('2015'!I847-'2010'!I847)/'2010'!I847,0)</f>
        <v>-0.47004812275843283</v>
      </c>
      <c r="J847">
        <f>IFERROR(('2015'!J847-'2010'!J847)/'2010'!J847,0)</f>
        <v>2.618219610664748E-2</v>
      </c>
      <c r="K847">
        <f>IFERROR(('2015'!K847-'2010'!K847)/'2010'!K847,0)</f>
        <v>-0.32083953838692925</v>
      </c>
      <c r="L847">
        <f>IFERROR(('2015'!L847-'2010'!L847)/'2010'!L847,0)</f>
        <v>127.45743073047859</v>
      </c>
      <c r="M847">
        <f>IFERROR(('2015'!M847-'2010'!M847)/'2010'!M847,0)</f>
        <v>-0.42740683786970118</v>
      </c>
      <c r="N847">
        <f>IFERROR(('2015'!N847-'2010'!N847)/'2010'!N847,0)</f>
        <v>-0.28476073345259389</v>
      </c>
      <c r="O847">
        <f>IFERROR(('2015'!O847-'2010'!O847)/'2010'!O847,0)</f>
        <v>-0.87474416700777735</v>
      </c>
      <c r="P847">
        <f>IFERROR(('2015'!P847-'2010'!P847)/'2010'!P847,0)</f>
        <v>0</v>
      </c>
      <c r="Q847">
        <f>IFERROR(('2015'!Q847-'2010'!Q847)/'2010'!Q847,0)</f>
        <v>-0.20546080128340441</v>
      </c>
      <c r="R847">
        <f>IFERROR(('2015'!R847-'2010'!R847)/'2010'!R847,0)</f>
        <v>0</v>
      </c>
      <c r="S847">
        <f>IFERROR(('2015'!S847-'2010'!S847)/'2010'!S847,0)</f>
        <v>5.128205128205128E-2</v>
      </c>
      <c r="T847">
        <f>IFERROR(('2015'!T847-'2010'!T847)/'2010'!T847,0)</f>
        <v>0</v>
      </c>
      <c r="U847">
        <f>IFERROR(('2015'!U847-'2010'!U847)/'2010'!U847,0)</f>
        <v>0.04</v>
      </c>
      <c r="V847">
        <f>IFERROR(('2015'!V847-'2010'!V847)/'2010'!V847,0)</f>
        <v>0</v>
      </c>
      <c r="W847">
        <f>IFERROR(('2015'!W847-'2010'!W847)/'2010'!W847,0)</f>
        <v>6.3829787234042548E-2</v>
      </c>
      <c r="X847">
        <f>IFERROR(('2015'!X847-'2010'!X847)/'2010'!X847,0)</f>
        <v>-2.1638330757341576E-2</v>
      </c>
      <c r="Y847">
        <f>IFERROR(('2015'!Y847-'2010'!Y847)/'2010'!Y847,0)</f>
        <v>3.03714859437751E-2</v>
      </c>
      <c r="Z847">
        <f>IFERROR(('2015'!Z847-'2010'!Z847)/'2010'!Z847,0)</f>
        <v>-0.16246498599439788</v>
      </c>
      <c r="AA847">
        <f>IFERROR(('2015'!AA847-'2010'!AA847)/'2010'!AA847,0)</f>
        <v>0</v>
      </c>
      <c r="AB847">
        <f>IFERROR(('2015'!AB847-'2010'!AB847)/'2010'!AB847,0)</f>
        <v>0.12977099236641221</v>
      </c>
      <c r="AC847">
        <f>IFERROR(('2015'!AC847-'2010'!AC847)/'2010'!AC847,0)</f>
        <v>-5.7692307692307716E-2</v>
      </c>
      <c r="AD847">
        <f>IFERROR(('2015'!AD847-'2010'!AD847)/'2010'!AD847,0)</f>
        <v>6.5008025682182946E-2</v>
      </c>
      <c r="AE847">
        <f>IFERROR(('2015'!AE847-'2010'!AE847)/'2010'!AE847,0)</f>
        <v>1.9070321811680571E-2</v>
      </c>
      <c r="AF847">
        <f>IFERROR(('2015'!AF847-'2010'!AF847)/'2010'!AF847,0)</f>
        <v>3.9224734656206741E-3</v>
      </c>
      <c r="AG847">
        <f>IFERROR(('2015'!AG847-'2010'!AG847)/'2010'!AG847,0)</f>
        <v>0.15625</v>
      </c>
      <c r="AH847">
        <f>IFERROR(('2015'!AH847-'2010'!AH847)/'2010'!AH847,0)</f>
        <v>0.24891506509609423</v>
      </c>
      <c r="AI847">
        <f>IFERROR(('2015'!AI847-'2010'!AI847)/'2010'!AI847,0)</f>
        <v>1.4477611940298507</v>
      </c>
      <c r="AJ847">
        <f>IFERROR(('2015'!AJ847-'2010'!AJ847)/'2010'!AJ847,0)</f>
        <v>-5.8479532163742687E-2</v>
      </c>
      <c r="AK847">
        <f>IFERROR(('2015'!AK847-'2010'!AK847)/'2010'!AK847,0)</f>
        <v>-4.9123956115932534E-3</v>
      </c>
      <c r="AL847">
        <f>IFERROR(('2015'!AL847-'2010'!AL847)/'2010'!AL847,0)</f>
        <v>7.828004410143323E-2</v>
      </c>
      <c r="AM847">
        <f>IFERROR(('2015'!AM847-'2010'!AM847)/'2010'!AM847,0)</f>
        <v>4.8387096774193589E-2</v>
      </c>
      <c r="AN847">
        <f>IFERROR(('2015'!AN847-'2010'!AN847)/'2010'!AN847,0)</f>
        <v>-9.0546903295907283E-2</v>
      </c>
    </row>
    <row r="848" spans="1:40">
      <c r="A848" s="1">
        <v>1469</v>
      </c>
      <c r="B848" t="s">
        <v>1129</v>
      </c>
      <c r="C848">
        <v>33445</v>
      </c>
      <c r="D848" t="s">
        <v>886</v>
      </c>
      <c r="E848">
        <f>IFERROR(('2015'!E848-'2010'!E848)/'2010'!E848,0)</f>
        <v>0.10118555475697155</v>
      </c>
      <c r="F848">
        <f>IFERROR(('2015'!F848-'2010'!F848)/'2010'!F848,0)</f>
        <v>0.41435487154738837</v>
      </c>
      <c r="G848">
        <f>IFERROR(('2015'!G848-'2010'!G848)/'2010'!G848,0)</f>
        <v>0.23698152216048585</v>
      </c>
      <c r="H848">
        <f>IFERROR(('2015'!H848-'2010'!H848)/'2010'!H848,0)</f>
        <v>0.52403304543747653</v>
      </c>
      <c r="I848">
        <f>IFERROR(('2015'!I848-'2010'!I848)/'2010'!I848,0)</f>
        <v>-0.15427759129070168</v>
      </c>
      <c r="J848">
        <f>IFERROR(('2015'!J848-'2010'!J848)/'2010'!J848,0)</f>
        <v>-8.6775328764586032E-2</v>
      </c>
      <c r="K848">
        <f>IFERROR(('2015'!K848-'2010'!K848)/'2010'!K848,0)</f>
        <v>0.21947003798826159</v>
      </c>
      <c r="L848">
        <f>IFERROR(('2015'!L848-'2010'!L848)/'2010'!L848,0)</f>
        <v>-0.41569086651053866</v>
      </c>
      <c r="M848">
        <f>IFERROR(('2015'!M848-'2010'!M848)/'2010'!M848,0)</f>
        <v>3.9948022511441195E-2</v>
      </c>
      <c r="N848">
        <f>IFERROR(('2015'!N848-'2010'!N848)/'2010'!N848,0)</f>
        <v>0.54699087389810486</v>
      </c>
      <c r="O848">
        <f>IFERROR(('2015'!O848-'2010'!O848)/'2010'!O848,0)</f>
        <v>-5.6081573197378005E-2</v>
      </c>
      <c r="P848">
        <f>IFERROR(('2015'!P848-'2010'!P848)/'2010'!P848,0)</f>
        <v>0</v>
      </c>
      <c r="Q848">
        <f>IFERROR(('2015'!Q848-'2010'!Q848)/'2010'!Q848,0)</f>
        <v>0.17810555890026089</v>
      </c>
      <c r="R848">
        <f>IFERROR(('2015'!R848-'2010'!R848)/'2010'!R848,0)</f>
        <v>0</v>
      </c>
      <c r="S848">
        <f>IFERROR(('2015'!S848-'2010'!S848)/'2010'!S848,0)</f>
        <v>5.7142857142857141E-2</v>
      </c>
      <c r="T848">
        <f>IFERROR(('2015'!T848-'2010'!T848)/'2010'!T848,0)</f>
        <v>0</v>
      </c>
      <c r="U848">
        <f>IFERROR(('2015'!U848-'2010'!U848)/'2010'!U848,0)</f>
        <v>4.5454545454545456E-2</v>
      </c>
      <c r="V848">
        <f>IFERROR(('2015'!V848-'2010'!V848)/'2010'!V848,0)</f>
        <v>0</v>
      </c>
      <c r="W848">
        <f>IFERROR(('2015'!W848-'2010'!W848)/'2010'!W848,0)</f>
        <v>5.6074766355140186E-2</v>
      </c>
      <c r="X848">
        <f>IFERROR(('2015'!X848-'2010'!X848)/'2010'!X848,0)</f>
        <v>4.8996458087367176E-2</v>
      </c>
      <c r="Y848">
        <f>IFERROR(('2015'!Y848-'2010'!Y848)/'2010'!Y848,0)</f>
        <v>7.5889858965748819E-2</v>
      </c>
      <c r="Z848">
        <f>IFERROR(('2015'!Z848-'2010'!Z848)/'2010'!Z848,0)</f>
        <v>0</v>
      </c>
      <c r="AA848">
        <f>IFERROR(('2015'!AA848-'2010'!AA848)/'2010'!AA848,0)</f>
        <v>-1.0869565217391266E-2</v>
      </c>
      <c r="AB848">
        <f>IFERROR(('2015'!AB848-'2010'!AB848)/'2010'!AB848,0)</f>
        <v>-2.1834061135369938E-3</v>
      </c>
      <c r="AC848">
        <f>IFERROR(('2015'!AC848-'2010'!AC848)/'2010'!AC848,0)</f>
        <v>0</v>
      </c>
      <c r="AD848">
        <f>IFERROR(('2015'!AD848-'2010'!AD848)/'2010'!AD848,0)</f>
        <v>0</v>
      </c>
      <c r="AE848">
        <f>IFERROR(('2015'!AE848-'2010'!AE848)/'2010'!AE848,0)</f>
        <v>1.950426655830963E-2</v>
      </c>
      <c r="AF848">
        <f>IFERROR(('2015'!AF848-'2010'!AF848)/'2010'!AF848,0)</f>
        <v>3.7555697008274984E-2</v>
      </c>
      <c r="AG848">
        <f>IFERROR(('2015'!AG848-'2010'!AG848)/'2010'!AG848,0)</f>
        <v>0.15177065767284992</v>
      </c>
      <c r="AH848">
        <f>IFERROR(('2015'!AH848-'2010'!AH848)/'2010'!AH848,0)</f>
        <v>1.6943834326953247E-2</v>
      </c>
      <c r="AI848">
        <f>IFERROR(('2015'!AI848-'2010'!AI848)/'2010'!AI848,0)</f>
        <v>0.36513157894736842</v>
      </c>
      <c r="AJ848">
        <f>IFERROR(('2015'!AJ848-'2010'!AJ848)/'2010'!AJ848,0)</f>
        <v>-9.6153846153846159E-2</v>
      </c>
      <c r="AK848">
        <f>IFERROR(('2015'!AK848-'2010'!AK848)/'2010'!AK848,0)</f>
        <v>1.1909124221326493E-3</v>
      </c>
      <c r="AL848">
        <f>IFERROR(('2015'!AL848-'2010'!AL848)/'2010'!AL848,0)</f>
        <v>-4.0899795501021623E-3</v>
      </c>
      <c r="AM848">
        <f>IFERROR(('2015'!AM848-'2010'!AM848)/'2010'!AM848,0)</f>
        <v>-0.12121212121212131</v>
      </c>
      <c r="AN848">
        <f>IFERROR(('2015'!AN848-'2010'!AN848)/'2010'!AN848,0)</f>
        <v>-5.144911255897551E-2</v>
      </c>
    </row>
    <row r="849" spans="1:40">
      <c r="A849" s="1">
        <v>1470</v>
      </c>
      <c r="B849" t="s">
        <v>1129</v>
      </c>
      <c r="C849">
        <v>33461</v>
      </c>
      <c r="D849" t="s">
        <v>887</v>
      </c>
      <c r="E849">
        <f>IFERROR(('2015'!E849-'2010'!E849)/'2010'!E849,0)</f>
        <v>6.873237541714633E-2</v>
      </c>
      <c r="F849">
        <f>IFERROR(('2015'!F849-'2010'!F849)/'2010'!F849,0)</f>
        <v>0.2322810884092355</v>
      </c>
      <c r="G849">
        <f>IFERROR(('2015'!G849-'2010'!G849)/'2010'!G849,0)</f>
        <v>-0.11443417919139942</v>
      </c>
      <c r="H849">
        <f>IFERROR(('2015'!H849-'2010'!H849)/'2010'!H849,0)</f>
        <v>6.8549264119480896E-2</v>
      </c>
      <c r="I849">
        <f>IFERROR(('2015'!I849-'2010'!I849)/'2010'!I849,0)</f>
        <v>0.1716319405018735</v>
      </c>
      <c r="J849">
        <f>IFERROR(('2015'!J849-'2010'!J849)/'2010'!J849,0)</f>
        <v>1.8068865231675135</v>
      </c>
      <c r="K849">
        <f>IFERROR(('2015'!K849-'2010'!K849)/'2010'!K849,0)</f>
        <v>-0.48471081908635172</v>
      </c>
      <c r="L849">
        <f>IFERROR(('2015'!L849-'2010'!L849)/'2010'!L849,0)</f>
        <v>1.3338546679499519</v>
      </c>
      <c r="M849">
        <f>IFERROR(('2015'!M849-'2010'!M849)/'2010'!M849,0)</f>
        <v>-9.8366632921015787E-2</v>
      </c>
      <c r="N849">
        <f>IFERROR(('2015'!N849-'2010'!N849)/'2010'!N849,0)</f>
        <v>-0.73411049272621787</v>
      </c>
      <c r="O849">
        <f>IFERROR(('2015'!O849-'2010'!O849)/'2010'!O849,0)</f>
        <v>-0.51044480895407174</v>
      </c>
      <c r="P849">
        <f>IFERROR(('2015'!P849-'2010'!P849)/'2010'!P849,0)</f>
        <v>0</v>
      </c>
      <c r="Q849">
        <f>IFERROR(('2015'!Q849-'2010'!Q849)/'2010'!Q849,0)</f>
        <v>-0.38155052739740392</v>
      </c>
      <c r="R849">
        <f>IFERROR(('2015'!R849-'2010'!R849)/'2010'!R849,0)</f>
        <v>0</v>
      </c>
      <c r="S849">
        <f>IFERROR(('2015'!S849-'2010'!S849)/'2010'!S849,0)</f>
        <v>9.8765432098765427E-2</v>
      </c>
      <c r="T849">
        <f>IFERROR(('2015'!T849-'2010'!T849)/'2010'!T849,0)</f>
        <v>0</v>
      </c>
      <c r="U849">
        <f>IFERROR(('2015'!U849-'2010'!U849)/'2010'!U849,0)</f>
        <v>-0.1111111111111111</v>
      </c>
      <c r="V849">
        <f>IFERROR(('2015'!V849-'2010'!V849)/'2010'!V849,0)</f>
        <v>0</v>
      </c>
      <c r="W849">
        <f>IFERROR(('2015'!W849-'2010'!W849)/'2010'!W849,0)</f>
        <v>2.5041736227045076E-2</v>
      </c>
      <c r="X849">
        <f>IFERROR(('2015'!X849-'2010'!X849)/'2010'!X849,0)</f>
        <v>-4.4295862933556203E-2</v>
      </c>
      <c r="Y849">
        <f>IFERROR(('2015'!Y849-'2010'!Y849)/'2010'!Y849,0)</f>
        <v>1.0523475445223961E-2</v>
      </c>
      <c r="Z849">
        <f>IFERROR(('2015'!Z849-'2010'!Z849)/'2010'!Z849,0)</f>
        <v>-3.5353535353535318E-2</v>
      </c>
      <c r="AA849">
        <f>IFERROR(('2015'!AA849-'2010'!AA849)/'2010'!AA849,0)</f>
        <v>6.0150375939849537E-2</v>
      </c>
      <c r="AB849">
        <f>IFERROR(('2015'!AB849-'2010'!AB849)/'2010'!AB849,0)</f>
        <v>0.21336206896551721</v>
      </c>
      <c r="AC849">
        <f>IFERROR(('2015'!AC849-'2010'!AC849)/'2010'!AC849,0)</f>
        <v>0</v>
      </c>
      <c r="AD849">
        <f>IFERROR(('2015'!AD849-'2010'!AD849)/'2010'!AD849,0)</f>
        <v>0.13888888888888887</v>
      </c>
      <c r="AE849">
        <f>IFERROR(('2015'!AE849-'2010'!AE849)/'2010'!AE849,0)</f>
        <v>-5.5532617671345992E-2</v>
      </c>
      <c r="AF849">
        <f>IFERROR(('2015'!AF849-'2010'!AF849)/'2010'!AF849,0)</f>
        <v>-2.9083431257344302E-2</v>
      </c>
      <c r="AG849">
        <f>IFERROR(('2015'!AG849-'2010'!AG849)/'2010'!AG849,0)</f>
        <v>7.575757575757576E-2</v>
      </c>
      <c r="AH849">
        <f>IFERROR(('2015'!AH849-'2010'!AH849)/'2010'!AH849,0)</f>
        <v>7.1506749361546884E-2</v>
      </c>
      <c r="AI849">
        <f>IFERROR(('2015'!AI849-'2010'!AI849)/'2010'!AI849,0)</f>
        <v>0.15596330275229359</v>
      </c>
      <c r="AJ849">
        <f>IFERROR(('2015'!AJ849-'2010'!AJ849)/'2010'!AJ849,0)</f>
        <v>-3.4188034188034191E-2</v>
      </c>
      <c r="AK849">
        <f>IFERROR(('2015'!AK849-'2010'!AK849)/'2010'!AK849,0)</f>
        <v>-5.903790087463557E-2</v>
      </c>
      <c r="AL849">
        <f>IFERROR(('2015'!AL849-'2010'!AL849)/'2010'!AL849,0)</f>
        <v>1.7970401691331954E-2</v>
      </c>
      <c r="AM849">
        <f>IFERROR(('2015'!AM849-'2010'!AM849)/'2010'!AM849,0)</f>
        <v>-2.5641025641025664E-2</v>
      </c>
      <c r="AN849">
        <f>IFERROR(('2015'!AN849-'2010'!AN849)/'2010'!AN849,0)</f>
        <v>-0.12434732160123767</v>
      </c>
    </row>
    <row r="850" spans="1:40">
      <c r="A850" s="1">
        <v>1471</v>
      </c>
      <c r="B850" t="s">
        <v>1129</v>
      </c>
      <c r="C850">
        <v>33586</v>
      </c>
      <c r="D850" t="s">
        <v>888</v>
      </c>
      <c r="E850">
        <f>IFERROR(('2015'!E850-'2010'!E850)/'2010'!E850,0)</f>
        <v>6.6627809917640862E-2</v>
      </c>
      <c r="F850">
        <f>IFERROR(('2015'!F850-'2010'!F850)/'2010'!F850,0)</f>
        <v>-0.26851903669296923</v>
      </c>
      <c r="G850">
        <f>IFERROR(('2015'!G850-'2010'!G850)/'2010'!G850,0)</f>
        <v>4.6782847176920106E-2</v>
      </c>
      <c r="H850">
        <f>IFERROR(('2015'!H850-'2010'!H850)/'2010'!H850,0)</f>
        <v>4.6155353119796259E-2</v>
      </c>
      <c r="I850">
        <f>IFERROR(('2015'!I850-'2010'!I850)/'2010'!I850,0)</f>
        <v>0.37382236731083685</v>
      </c>
      <c r="J850">
        <f>IFERROR(('2015'!J850-'2010'!J850)/'2010'!J850,0)</f>
        <v>-0.35348927875243663</v>
      </c>
      <c r="K850">
        <f>IFERROR(('2015'!K850-'2010'!K850)/'2010'!K850,0)</f>
        <v>9.6799999999999997E-2</v>
      </c>
      <c r="L850">
        <f>IFERROR(('2015'!L850-'2010'!L850)/'2010'!L850,0)</f>
        <v>0.50752225974823462</v>
      </c>
      <c r="M850">
        <f>IFERROR(('2015'!M850-'2010'!M850)/'2010'!M850,0)</f>
        <v>-0.27513420291967255</v>
      </c>
      <c r="N850">
        <f>IFERROR(('2015'!N850-'2010'!N850)/'2010'!N850,0)</f>
        <v>0.1219168950448115</v>
      </c>
      <c r="O850">
        <f>IFERROR(('2015'!O850-'2010'!O850)/'2010'!O850,0)</f>
        <v>-0.69327446801312631</v>
      </c>
      <c r="P850">
        <f>IFERROR(('2015'!P850-'2010'!P850)/'2010'!P850,0)</f>
        <v>0</v>
      </c>
      <c r="Q850">
        <f>IFERROR(('2015'!Q850-'2010'!Q850)/'2010'!Q850,0)</f>
        <v>0</v>
      </c>
      <c r="R850">
        <f>IFERROR(('2015'!R850-'2010'!R850)/'2010'!R850,0)</f>
        <v>0</v>
      </c>
      <c r="S850">
        <f>IFERROR(('2015'!S850-'2010'!S850)/'2010'!S850,0)</f>
        <v>0</v>
      </c>
      <c r="T850">
        <f>IFERROR(('2015'!T850-'2010'!T850)/'2010'!T850,0)</f>
        <v>0</v>
      </c>
      <c r="U850">
        <f>IFERROR(('2015'!U850-'2010'!U850)/'2010'!U850,0)</f>
        <v>0.1</v>
      </c>
      <c r="V850">
        <f>IFERROR(('2015'!V850-'2010'!V850)/'2010'!V850,0)</f>
        <v>0</v>
      </c>
      <c r="W850">
        <f>IFERROR(('2015'!W850-'2010'!W850)/'2010'!W850,0)</f>
        <v>1.3986013986013986E-2</v>
      </c>
      <c r="X850">
        <f>IFERROR(('2015'!X850-'2010'!X850)/'2010'!X850,0)</f>
        <v>-0.20987654320987653</v>
      </c>
      <c r="Y850">
        <f>IFERROR(('2015'!Y850-'2010'!Y850)/'2010'!Y850,0)</f>
        <v>-2.8688524590163935E-2</v>
      </c>
      <c r="Z850">
        <f>IFERROR(('2015'!Z850-'2010'!Z850)/'2010'!Z850,0)</f>
        <v>0</v>
      </c>
      <c r="AA850">
        <f>IFERROR(('2015'!AA850-'2010'!AA850)/'2010'!AA850,0)</f>
        <v>0</v>
      </c>
      <c r="AB850">
        <f>IFERROR(('2015'!AB850-'2010'!AB850)/'2010'!AB850,0)</f>
        <v>0.10526315789473684</v>
      </c>
      <c r="AC850">
        <f>IFERROR(('2015'!AC850-'2010'!AC850)/'2010'!AC850,0)</f>
        <v>0</v>
      </c>
      <c r="AD850">
        <f>IFERROR(('2015'!AD850-'2010'!AD850)/'2010'!AD850,0)</f>
        <v>-1.8072289156626547E-2</v>
      </c>
      <c r="AE850">
        <f>IFERROR(('2015'!AE850-'2010'!AE850)/'2010'!AE850,0)</f>
        <v>-3.91644908616188E-2</v>
      </c>
      <c r="AF850">
        <f>IFERROR(('2015'!AF850-'2010'!AF850)/'2010'!AF850,0)</f>
        <v>-0.14857142857142858</v>
      </c>
      <c r="AG850">
        <f>IFERROR(('2015'!AG850-'2010'!AG850)/'2010'!AG850,0)</f>
        <v>1.1111111111111112</v>
      </c>
      <c r="AH850">
        <f>IFERROR(('2015'!AH850-'2010'!AH850)/'2010'!AH850,0)</f>
        <v>-0.11475409836065574</v>
      </c>
      <c r="AI850">
        <f>IFERROR(('2015'!AI850-'2010'!AI850)/'2010'!AI850,0)</f>
        <v>0.8</v>
      </c>
      <c r="AJ850">
        <f>IFERROR(('2015'!AJ850-'2010'!AJ850)/'2010'!AJ850,0)</f>
        <v>-4.4776119402985072E-2</v>
      </c>
      <c r="AK850">
        <f>IFERROR(('2015'!AK850-'2010'!AK850)/'2010'!AK850,0)</f>
        <v>-9.5088819226750262E-2</v>
      </c>
      <c r="AL850">
        <f>IFERROR(('2015'!AL850-'2010'!AL850)/'2010'!AL850,0)</f>
        <v>2.2805017103763149E-3</v>
      </c>
      <c r="AM850">
        <f>IFERROR(('2015'!AM850-'2010'!AM850)/'2010'!AM850,0)</f>
        <v>-0.22222222222222229</v>
      </c>
      <c r="AN850">
        <f>IFERROR(('2015'!AN850-'2010'!AN850)/'2010'!AN850,0)</f>
        <v>-0.15770609318996415</v>
      </c>
    </row>
    <row r="851" spans="1:40">
      <c r="A851" s="1">
        <v>1473</v>
      </c>
      <c r="B851" t="s">
        <v>1129</v>
      </c>
      <c r="C851">
        <v>33622</v>
      </c>
      <c r="D851" t="s">
        <v>889</v>
      </c>
      <c r="E851">
        <f>IFERROR(('2015'!E851-'2010'!E851)/'2010'!E851,0)</f>
        <v>6.4346823222355215E-2</v>
      </c>
      <c r="F851">
        <f>IFERROR(('2015'!F851-'2010'!F851)/'2010'!F851,0)</f>
        <v>0.21452757361438543</v>
      </c>
      <c r="G851">
        <f>IFERROR(('2015'!G851-'2010'!G851)/'2010'!G851,0)</f>
        <v>0.14141737099644128</v>
      </c>
      <c r="H851">
        <f>IFERROR(('2015'!H851-'2010'!H851)/'2010'!H851,0)</f>
        <v>9.9585021469489082E-2</v>
      </c>
      <c r="I851">
        <f>IFERROR(('2015'!I851-'2010'!I851)/'2010'!I851,0)</f>
        <v>-0.20346128739511854</v>
      </c>
      <c r="J851">
        <f>IFERROR(('2015'!J851-'2010'!J851)/'2010'!J851,0)</f>
        <v>-0.34158798215608693</v>
      </c>
      <c r="K851">
        <f>IFERROR(('2015'!K851-'2010'!K851)/'2010'!K851,0)</f>
        <v>0.34433839164894647</v>
      </c>
      <c r="L851">
        <f>IFERROR(('2015'!L851-'2010'!L851)/'2010'!L851,0)</f>
        <v>0.98579401319127347</v>
      </c>
      <c r="M851">
        <f>IFERROR(('2015'!M851-'2010'!M851)/'2010'!M851,0)</f>
        <v>0.22459299197062579</v>
      </c>
      <c r="N851">
        <f>IFERROR(('2015'!N851-'2010'!N851)/'2010'!N851,0)</f>
        <v>-5.5837612169489896E-2</v>
      </c>
      <c r="O851">
        <f>IFERROR(('2015'!O851-'2010'!O851)/'2010'!O851,0)</f>
        <v>1.1475694888383154</v>
      </c>
      <c r="P851">
        <f>IFERROR(('2015'!P851-'2010'!P851)/'2010'!P851,0)</f>
        <v>0</v>
      </c>
      <c r="Q851">
        <f>IFERROR(('2015'!Q851-'2010'!Q851)/'2010'!Q851,0)</f>
        <v>0</v>
      </c>
      <c r="R851">
        <f>IFERROR(('2015'!R851-'2010'!R851)/'2010'!R851,0)</f>
        <v>0</v>
      </c>
      <c r="S851">
        <f>IFERROR(('2015'!S851-'2010'!S851)/'2010'!S851,0)</f>
        <v>0.23684210526315788</v>
      </c>
      <c r="T851">
        <f>IFERROR(('2015'!T851-'2010'!T851)/'2010'!T851,0)</f>
        <v>0</v>
      </c>
      <c r="U851">
        <f>IFERROR(('2015'!U851-'2010'!U851)/'2010'!U851,0)</f>
        <v>0</v>
      </c>
      <c r="V851">
        <f>IFERROR(('2015'!V851-'2010'!V851)/'2010'!V851,0)</f>
        <v>0</v>
      </c>
      <c r="W851">
        <f>IFERROR(('2015'!W851-'2010'!W851)/'2010'!W851,0)</f>
        <v>-6.4469914040114609E-2</v>
      </c>
      <c r="X851">
        <f>IFERROR(('2015'!X851-'2010'!X851)/'2010'!X851,0)</f>
        <v>-2.0285087719298246E-2</v>
      </c>
      <c r="Y851">
        <f>IFERROR(('2015'!Y851-'2010'!Y851)/'2010'!Y851,0)</f>
        <v>2.7663934426229508E-2</v>
      </c>
      <c r="Z851">
        <f>IFERROR(('2015'!Z851-'2010'!Z851)/'2010'!Z851,0)</f>
        <v>0.89687500000000009</v>
      </c>
      <c r="AA851">
        <f>IFERROR(('2015'!AA851-'2010'!AA851)/'2010'!AA851,0)</f>
        <v>1.1235955056179735E-2</v>
      </c>
      <c r="AB851">
        <f>IFERROR(('2015'!AB851-'2010'!AB851)/'2010'!AB851,0)</f>
        <v>-0.13760000000000003</v>
      </c>
      <c r="AC851">
        <f>IFERROR(('2015'!AC851-'2010'!AC851)/'2010'!AC851,0)</f>
        <v>9.3749999999999944E-2</v>
      </c>
      <c r="AD851">
        <f>IFERROR(('2015'!AD851-'2010'!AD851)/'2010'!AD851,0)</f>
        <v>-8.8105726872246701E-2</v>
      </c>
      <c r="AE851">
        <f>IFERROR(('2015'!AE851-'2010'!AE851)/'2010'!AE851,0)</f>
        <v>-2.4218750000000001E-2</v>
      </c>
      <c r="AF851">
        <f>IFERROR(('2015'!AF851-'2010'!AF851)/'2010'!AF851,0)</f>
        <v>2.7055891776432896E-2</v>
      </c>
      <c r="AG851">
        <f>IFERROR(('2015'!AG851-'2010'!AG851)/'2010'!AG851,0)</f>
        <v>0.13333333333333333</v>
      </c>
      <c r="AH851">
        <f>IFERROR(('2015'!AH851-'2010'!AH851)/'2010'!AH851,0)</f>
        <v>3.7944025834230358E-2</v>
      </c>
      <c r="AI851">
        <f>IFERROR(('2015'!AI851-'2010'!AI851)/'2010'!AI851,0)</f>
        <v>-0.14102564102564102</v>
      </c>
      <c r="AJ851">
        <f>IFERROR(('2015'!AJ851-'2010'!AJ851)/'2010'!AJ851,0)</f>
        <v>-3.1746031746031744E-2</v>
      </c>
      <c r="AK851">
        <f>IFERROR(('2015'!AK851-'2010'!AK851)/'2010'!AK851,0)</f>
        <v>-6.2527914247431891E-3</v>
      </c>
      <c r="AL851">
        <f>IFERROR(('2015'!AL851-'2010'!AL851)/'2010'!AL851,0)</f>
        <v>3.6934441366574858E-3</v>
      </c>
      <c r="AM851">
        <f>IFERROR(('2015'!AM851-'2010'!AM851)/'2010'!AM851,0)</f>
        <v>-1.9607843137254919E-2</v>
      </c>
      <c r="AN851">
        <f>IFERROR(('2015'!AN851-'2010'!AN851)/'2010'!AN851,0)</f>
        <v>-2.6473859844271412E-2</v>
      </c>
    </row>
    <row r="852" spans="1:40">
      <c r="A852" s="1">
        <v>1474</v>
      </c>
      <c r="B852" t="s">
        <v>1129</v>
      </c>
      <c r="C852">
        <v>33623</v>
      </c>
      <c r="D852" t="s">
        <v>890</v>
      </c>
      <c r="E852">
        <f>IFERROR(('2015'!E852-'2010'!E852)/'2010'!E852,0)</f>
        <v>0.14779967448119849</v>
      </c>
      <c r="F852">
        <f>IFERROR(('2015'!F852-'2010'!F852)/'2010'!F852,0)</f>
        <v>0.38030833750327636</v>
      </c>
      <c r="G852">
        <f>IFERROR(('2015'!G852-'2010'!G852)/'2010'!G852,0)</f>
        <v>0.1501458907440428</v>
      </c>
      <c r="H852">
        <f>IFERROR(('2015'!H852-'2010'!H852)/'2010'!H852,0)</f>
        <v>0.10161392920013609</v>
      </c>
      <c r="I852">
        <f>IFERROR(('2015'!I852-'2010'!I852)/'2010'!I852,0)</f>
        <v>0.60615047359060259</v>
      </c>
      <c r="J852">
        <f>IFERROR(('2015'!J852-'2010'!J852)/'2010'!J852,0)</f>
        <v>0.38689237979102409</v>
      </c>
      <c r="K852">
        <f>IFERROR(('2015'!K852-'2010'!K852)/'2010'!K852,0)</f>
        <v>9.2084938808072919E-2</v>
      </c>
      <c r="L852">
        <f>IFERROR(('2015'!L852-'2010'!L852)/'2010'!L852,0)</f>
        <v>1.1263950168699715</v>
      </c>
      <c r="M852">
        <f>IFERROR(('2015'!M852-'2010'!M852)/'2010'!M852,0)</f>
        <v>0.25386051342512667</v>
      </c>
      <c r="N852">
        <f>IFERROR(('2015'!N852-'2010'!N852)/'2010'!N852,0)</f>
        <v>0.16913234706117553</v>
      </c>
      <c r="O852">
        <f>IFERROR(('2015'!O852-'2010'!O852)/'2010'!O852,0)</f>
        <v>0.40260607193399373</v>
      </c>
      <c r="P852">
        <f>IFERROR(('2015'!P852-'2010'!P852)/'2010'!P852,0)</f>
        <v>0</v>
      </c>
      <c r="Q852">
        <f>IFERROR(('2015'!Q852-'2010'!Q852)/'2010'!Q852,0)</f>
        <v>0.14321200116894503</v>
      </c>
      <c r="R852">
        <f>IFERROR(('2015'!R852-'2010'!R852)/'2010'!R852,0)</f>
        <v>0</v>
      </c>
      <c r="S852">
        <f>IFERROR(('2015'!S852-'2010'!S852)/'2010'!S852,0)</f>
        <v>0</v>
      </c>
      <c r="T852">
        <f>IFERROR(('2015'!T852-'2010'!T852)/'2010'!T852,0)</f>
        <v>0</v>
      </c>
      <c r="U852">
        <f>IFERROR(('2015'!U852-'2010'!U852)/'2010'!U852,0)</f>
        <v>6.25E-2</v>
      </c>
      <c r="V852">
        <f>IFERROR(('2015'!V852-'2010'!V852)/'2010'!V852,0)</f>
        <v>0</v>
      </c>
      <c r="W852">
        <f>IFERROR(('2015'!W852-'2010'!W852)/'2010'!W852,0)</f>
        <v>2.2018348623853212E-2</v>
      </c>
      <c r="X852">
        <f>IFERROR(('2015'!X852-'2010'!X852)/'2010'!X852,0)</f>
        <v>-7.2902338376891335E-2</v>
      </c>
      <c r="Y852">
        <f>IFERROR(('2015'!Y852-'2010'!Y852)/'2010'!Y852,0)</f>
        <v>9.9488345650938032E-2</v>
      </c>
      <c r="Z852">
        <f>IFERROR(('2015'!Z852-'2010'!Z852)/'2010'!Z852,0)</f>
        <v>-6.7518248175182413E-2</v>
      </c>
      <c r="AA852">
        <f>IFERROR(('2015'!AA852-'2010'!AA852)/'2010'!AA852,0)</f>
        <v>0</v>
      </c>
      <c r="AB852">
        <f>IFERROR(('2015'!AB852-'2010'!AB852)/'2010'!AB852,0)</f>
        <v>3.0441400304414001E-2</v>
      </c>
      <c r="AC852">
        <f>IFERROR(('2015'!AC852-'2010'!AC852)/'2010'!AC852,0)</f>
        <v>0</v>
      </c>
      <c r="AD852">
        <f>IFERROR(('2015'!AD852-'2010'!AD852)/'2010'!AD852,0)</f>
        <v>8.6021505376343968E-2</v>
      </c>
      <c r="AE852">
        <f>IFERROR(('2015'!AE852-'2010'!AE852)/'2010'!AE852,0)</f>
        <v>-4.8003227107704723E-2</v>
      </c>
      <c r="AF852">
        <f>IFERROR(('2015'!AF852-'2010'!AF852)/'2010'!AF852,0)</f>
        <v>6.5318818040435461E-2</v>
      </c>
      <c r="AG852">
        <f>IFERROR(('2015'!AG852-'2010'!AG852)/'2010'!AG852,0)</f>
        <v>0</v>
      </c>
      <c r="AH852">
        <f>IFERROR(('2015'!AH852-'2010'!AH852)/'2010'!AH852,0)</f>
        <v>-9.9071207430340563E-2</v>
      </c>
      <c r="AI852">
        <f>IFERROR(('2015'!AI852-'2010'!AI852)/'2010'!AI852,0)</f>
        <v>0.14285714285714285</v>
      </c>
      <c r="AJ852">
        <f>IFERROR(('2015'!AJ852-'2010'!AJ852)/'2010'!AJ852,0)</f>
        <v>-4.2769857433808553E-2</v>
      </c>
      <c r="AK852">
        <f>IFERROR(('2015'!AK852-'2010'!AK852)/'2010'!AK852,0)</f>
        <v>-2.941659819227609E-2</v>
      </c>
      <c r="AL852">
        <f>IFERROR(('2015'!AL852-'2010'!AL852)/'2010'!AL852,0)</f>
        <v>-3.4895314057826518E-2</v>
      </c>
      <c r="AM852">
        <f>IFERROR(('2015'!AM852-'2010'!AM852)/'2010'!AM852,0)</f>
        <v>-0.15151515151515146</v>
      </c>
      <c r="AN852">
        <f>IFERROR(('2015'!AN852-'2010'!AN852)/'2010'!AN852,0)</f>
        <v>-2.6643747314138374E-2</v>
      </c>
    </row>
    <row r="853" spans="1:40">
      <c r="A853" s="1">
        <v>1475</v>
      </c>
      <c r="B853" t="s">
        <v>1129</v>
      </c>
      <c r="C853">
        <v>33643</v>
      </c>
      <c r="D853" t="s">
        <v>891</v>
      </c>
      <c r="E853">
        <f>IFERROR(('2015'!E853-'2010'!E853)/'2010'!E853,0)</f>
        <v>-2.3307173239367582E-2</v>
      </c>
      <c r="F853">
        <f>IFERROR(('2015'!F853-'2010'!F853)/'2010'!F853,0)</f>
        <v>0.30454667536354219</v>
      </c>
      <c r="G853">
        <f>IFERROR(('2015'!G853-'2010'!G853)/'2010'!G853,0)</f>
        <v>-0.26779672809817445</v>
      </c>
      <c r="H853">
        <f>IFERROR(('2015'!H853-'2010'!H853)/'2010'!H853,0)</f>
        <v>0.36374793134866767</v>
      </c>
      <c r="I853">
        <f>IFERROR(('2015'!I853-'2010'!I853)/'2010'!I853,0)</f>
        <v>0.10978889905975082</v>
      </c>
      <c r="J853">
        <f>IFERROR(('2015'!J853-'2010'!J853)/'2010'!J853,0)</f>
        <v>0.13151043882186791</v>
      </c>
      <c r="K853">
        <f>IFERROR(('2015'!K853-'2010'!K853)/'2010'!K853,0)</f>
        <v>0</v>
      </c>
      <c r="L853">
        <f>IFERROR(('2015'!L853-'2010'!L853)/'2010'!L853,0)</f>
        <v>1.2975277067348678</v>
      </c>
      <c r="M853">
        <f>IFERROR(('2015'!M853-'2010'!M853)/'2010'!M853,0)</f>
        <v>7.9723606177666204E-2</v>
      </c>
      <c r="N853">
        <f>IFERROR(('2015'!N853-'2010'!N853)/'2010'!N853,0)</f>
        <v>0.80435185185185187</v>
      </c>
      <c r="O853">
        <f>IFERROR(('2015'!O853-'2010'!O853)/'2010'!O853,0)</f>
        <v>-0.31293736625990398</v>
      </c>
      <c r="P853">
        <f>IFERROR(('2015'!P853-'2010'!P853)/'2010'!P853,0)</f>
        <v>0</v>
      </c>
      <c r="Q853">
        <f>IFERROR(('2015'!Q853-'2010'!Q853)/'2010'!Q853,0)</f>
        <v>0.38278041074249602</v>
      </c>
      <c r="R853">
        <f>IFERROR(('2015'!R853-'2010'!R853)/'2010'!R853,0)</f>
        <v>0</v>
      </c>
      <c r="S853">
        <f>IFERROR(('2015'!S853-'2010'!S853)/'2010'!S853,0)</f>
        <v>0.1</v>
      </c>
      <c r="T853">
        <f>IFERROR(('2015'!T853-'2010'!T853)/'2010'!T853,0)</f>
        <v>0</v>
      </c>
      <c r="U853">
        <f>IFERROR(('2015'!U853-'2010'!U853)/'2010'!U853,0)</f>
        <v>-0.1</v>
      </c>
      <c r="V853">
        <f>IFERROR(('2015'!V853-'2010'!V853)/'2010'!V853,0)</f>
        <v>0</v>
      </c>
      <c r="W853">
        <f>IFERROR(('2015'!W853-'2010'!W853)/'2010'!W853,0)</f>
        <v>0.10309278350515463</v>
      </c>
      <c r="X853">
        <f>IFERROR(('2015'!X853-'2010'!X853)/'2010'!X853,0)</f>
        <v>0.18840579710144928</v>
      </c>
      <c r="Y853">
        <f>IFERROR(('2015'!Y853-'2010'!Y853)/'2010'!Y853,0)</f>
        <v>5.1948051948051948E-3</v>
      </c>
      <c r="Z853">
        <f>IFERROR(('2015'!Z853-'2010'!Z853)/'2010'!Z853,0)</f>
        <v>0</v>
      </c>
      <c r="AA853">
        <f>IFERROR(('2015'!AA853-'2010'!AA853)/'2010'!AA853,0)</f>
        <v>0</v>
      </c>
      <c r="AB853">
        <f>IFERROR(('2015'!AB853-'2010'!AB853)/'2010'!AB853,0)</f>
        <v>3.1914893617021406E-2</v>
      </c>
      <c r="AC853">
        <f>IFERROR(('2015'!AC853-'2010'!AC853)/'2010'!AC853,0)</f>
        <v>0</v>
      </c>
      <c r="AD853">
        <f>IFERROR(('2015'!AD853-'2010'!AD853)/'2010'!AD853,0)</f>
        <v>-1.4749262536873156E-2</v>
      </c>
      <c r="AE853">
        <f>IFERROR(('2015'!AE853-'2010'!AE853)/'2010'!AE853,0)</f>
        <v>5.1724137931034482E-2</v>
      </c>
      <c r="AF853">
        <f>IFERROR(('2015'!AF853-'2010'!AF853)/'2010'!AF853,0)</f>
        <v>4.6025104602510462E-2</v>
      </c>
      <c r="AG853">
        <f>IFERROR(('2015'!AG853-'2010'!AG853)/'2010'!AG853,0)</f>
        <v>0.15151515151515152</v>
      </c>
      <c r="AH853">
        <f>IFERROR(('2015'!AH853-'2010'!AH853)/'2010'!AH853,0)</f>
        <v>0.32051282051282054</v>
      </c>
      <c r="AI853">
        <f>IFERROR(('2015'!AI853-'2010'!AI853)/'2010'!AI853,0)</f>
        <v>-0.21212121212121213</v>
      </c>
      <c r="AJ853">
        <f>IFERROR(('2015'!AJ853-'2010'!AJ853)/'2010'!AJ853,0)</f>
        <v>-5.1948051948051951E-2</v>
      </c>
      <c r="AK853">
        <f>IFERROR(('2015'!AK853-'2010'!AK853)/'2010'!AK853,0)</f>
        <v>-3.1578947368421054E-2</v>
      </c>
      <c r="AL853">
        <f>IFERROR(('2015'!AL853-'2010'!AL853)/'2010'!AL853,0)</f>
        <v>-6.880733944954226E-3</v>
      </c>
      <c r="AM853">
        <f>IFERROR(('2015'!AM853-'2010'!AM853)/'2010'!AM853,0)</f>
        <v>0</v>
      </c>
      <c r="AN853">
        <f>IFERROR(('2015'!AN853-'2010'!AN853)/'2010'!AN853,0)</f>
        <v>1.7578125E-2</v>
      </c>
    </row>
    <row r="854" spans="1:40">
      <c r="A854" s="1">
        <v>1476</v>
      </c>
      <c r="B854" t="s">
        <v>1129</v>
      </c>
      <c r="C854">
        <v>33663</v>
      </c>
      <c r="D854" t="s">
        <v>892</v>
      </c>
      <c r="E854">
        <f>IFERROR(('2015'!E854-'2010'!E854)/'2010'!E854,0)</f>
        <v>-0.21786634104547456</v>
      </c>
      <c r="F854">
        <f>IFERROR(('2015'!F854-'2010'!F854)/'2010'!F854,0)</f>
        <v>0.2157732818854938</v>
      </c>
      <c r="G854">
        <f>IFERROR(('2015'!G854-'2010'!G854)/'2010'!G854,0)</f>
        <v>8.5063739859567791E-2</v>
      </c>
      <c r="H854">
        <f>IFERROR(('2015'!H854-'2010'!H854)/'2010'!H854,0)</f>
        <v>-0.1270672868813599</v>
      </c>
      <c r="I854">
        <f>IFERROR(('2015'!I854-'2010'!I854)/'2010'!I854,0)</f>
        <v>0.21415148555693841</v>
      </c>
      <c r="J854">
        <f>IFERROR(('2015'!J854-'2010'!J854)/'2010'!J854,0)</f>
        <v>2.2609665999692163</v>
      </c>
      <c r="K854">
        <f>IFERROR(('2015'!K854-'2010'!K854)/'2010'!K854,0)</f>
        <v>0.28392559889990593</v>
      </c>
      <c r="L854">
        <f>IFERROR(('2015'!L854-'2010'!L854)/'2010'!L854,0)</f>
        <v>-0.34775600505689003</v>
      </c>
      <c r="M854">
        <f>IFERROR(('2015'!M854-'2010'!M854)/'2010'!M854,0)</f>
        <v>-0.31004709188270352</v>
      </c>
      <c r="N854">
        <f>IFERROR(('2015'!N854-'2010'!N854)/'2010'!N854,0)</f>
        <v>-0.16471069383690742</v>
      </c>
      <c r="O854">
        <f>IFERROR(('2015'!O854-'2010'!O854)/'2010'!O854,0)</f>
        <v>0.78463497944769289</v>
      </c>
      <c r="P854">
        <f>IFERROR(('2015'!P854-'2010'!P854)/'2010'!P854,0)</f>
        <v>0</v>
      </c>
      <c r="Q854">
        <f>IFERROR(('2015'!Q854-'2010'!Q854)/'2010'!Q854,0)</f>
        <v>0</v>
      </c>
      <c r="R854">
        <f>IFERROR(('2015'!R854-'2010'!R854)/'2010'!R854,0)</f>
        <v>0</v>
      </c>
      <c r="S854">
        <f>IFERROR(('2015'!S854-'2010'!S854)/'2010'!S854,0)</f>
        <v>0</v>
      </c>
      <c r="T854">
        <f>IFERROR(('2015'!T854-'2010'!T854)/'2010'!T854,0)</f>
        <v>0</v>
      </c>
      <c r="U854">
        <f>IFERROR(('2015'!U854-'2010'!U854)/'2010'!U854,0)</f>
        <v>0.27272727272727271</v>
      </c>
      <c r="V854">
        <f>IFERROR(('2015'!V854-'2010'!V854)/'2010'!V854,0)</f>
        <v>-1</v>
      </c>
      <c r="W854">
        <f>IFERROR(('2015'!W854-'2010'!W854)/'2010'!W854,0)</f>
        <v>-0.10178817056396149</v>
      </c>
      <c r="X854">
        <f>IFERROR(('2015'!X854-'2010'!X854)/'2010'!X854,0)</f>
        <v>-1.5037593984962405E-2</v>
      </c>
      <c r="Y854">
        <f>IFERROR(('2015'!Y854-'2010'!Y854)/'2010'!Y854,0)</f>
        <v>-8.5565476190476192E-2</v>
      </c>
      <c r="Z854">
        <f>IFERROR(('2015'!Z854-'2010'!Z854)/'2010'!Z854,0)</f>
        <v>0.94939271255060731</v>
      </c>
      <c r="AA854">
        <f>IFERROR(('2015'!AA854-'2010'!AA854)/'2010'!AA854,0)</f>
        <v>0</v>
      </c>
      <c r="AB854">
        <f>IFERROR(('2015'!AB854-'2010'!AB854)/'2010'!AB854,0)</f>
        <v>0.295550847457627</v>
      </c>
      <c r="AC854">
        <f>IFERROR(('2015'!AC854-'2010'!AC854)/'2010'!AC854,0)</f>
        <v>0</v>
      </c>
      <c r="AD854">
        <f>IFERROR(('2015'!AD854-'2010'!AD854)/'2010'!AD854,0)</f>
        <v>0.21164021164021166</v>
      </c>
      <c r="AE854">
        <f>IFERROR(('2015'!AE854-'2010'!AE854)/'2010'!AE854,0)</f>
        <v>-7.0984455958549228E-2</v>
      </c>
      <c r="AF854">
        <f>IFERROR(('2015'!AF854-'2010'!AF854)/'2010'!AF854,0)</f>
        <v>-7.9302141157811257E-2</v>
      </c>
      <c r="AG854">
        <f>IFERROR(('2015'!AG854-'2010'!AG854)/'2010'!AG854,0)</f>
        <v>0.27272727272727271</v>
      </c>
      <c r="AH854">
        <f>IFERROR(('2015'!AH854-'2010'!AH854)/'2010'!AH854,0)</f>
        <v>0.16</v>
      </c>
      <c r="AI854">
        <f>IFERROR(('2015'!AI854-'2010'!AI854)/'2010'!AI854,0)</f>
        <v>3</v>
      </c>
      <c r="AJ854">
        <f>IFERROR(('2015'!AJ854-'2010'!AJ854)/'2010'!AJ854,0)</f>
        <v>-4.0322580645161289E-2</v>
      </c>
      <c r="AK854">
        <f>IFERROR(('2015'!AK854-'2010'!AK854)/'2010'!AK854,0)</f>
        <v>-7.3451661631419946E-2</v>
      </c>
      <c r="AL854">
        <f>IFERROR(('2015'!AL854-'2010'!AL854)/'2010'!AL854,0)</f>
        <v>4.6486486486486456E-2</v>
      </c>
      <c r="AM854">
        <f>IFERROR(('2015'!AM854-'2010'!AM854)/'2010'!AM854,0)</f>
        <v>-9.5238095238095191E-2</v>
      </c>
      <c r="AN854">
        <f>IFERROR(('2015'!AN854-'2010'!AN854)/'2010'!AN854,0)</f>
        <v>-0.10763209393346379</v>
      </c>
    </row>
    <row r="855" spans="1:40">
      <c r="A855" s="1">
        <v>1489</v>
      </c>
      <c r="B855" t="s">
        <v>1129</v>
      </c>
      <c r="C855">
        <v>34203</v>
      </c>
      <c r="D855" t="s">
        <v>893</v>
      </c>
      <c r="E855">
        <f>IFERROR(('2015'!E855-'2010'!E855)/'2010'!E855,0)</f>
        <v>-9.3746203768472577E-2</v>
      </c>
      <c r="F855">
        <f>IFERROR(('2015'!F855-'2010'!F855)/'2010'!F855,0)</f>
        <v>0.37297493754179384</v>
      </c>
      <c r="G855">
        <f>IFERROR(('2015'!G855-'2010'!G855)/'2010'!G855,0)</f>
        <v>-1.3832555592965409E-2</v>
      </c>
      <c r="H855">
        <f>IFERROR(('2015'!H855-'2010'!H855)/'2010'!H855,0)</f>
        <v>4.1175401014824621E-2</v>
      </c>
      <c r="I855">
        <f>IFERROR(('2015'!I855-'2010'!I855)/'2010'!I855,0)</f>
        <v>0.57332391031950092</v>
      </c>
      <c r="J855">
        <f>IFERROR(('2015'!J855-'2010'!J855)/'2010'!J855,0)</f>
        <v>5.0179947063191989E-2</v>
      </c>
      <c r="K855">
        <f>IFERROR(('2015'!K855-'2010'!K855)/'2010'!K855,0)</f>
        <v>-3.3798093893399224E-2</v>
      </c>
      <c r="L855">
        <f>IFERROR(('2015'!L855-'2010'!L855)/'2010'!L855,0)</f>
        <v>0.10482264365734392</v>
      </c>
      <c r="M855">
        <f>IFERROR(('2015'!M855-'2010'!M855)/'2010'!M855,0)</f>
        <v>4.8639828425678433E-2</v>
      </c>
      <c r="N855">
        <f>IFERROR(('2015'!N855-'2010'!N855)/'2010'!N855,0)</f>
        <v>-0.52040910916787686</v>
      </c>
      <c r="O855">
        <f>IFERROR(('2015'!O855-'2010'!O855)/'2010'!O855,0)</f>
        <v>1.0523766335966473</v>
      </c>
      <c r="P855">
        <f>IFERROR(('2015'!P855-'2010'!P855)/'2010'!P855,0)</f>
        <v>0</v>
      </c>
      <c r="Q855">
        <f>IFERROR(('2015'!Q855-'2010'!Q855)/'2010'!Q855,0)</f>
        <v>-0.43620444031821748</v>
      </c>
      <c r="R855">
        <f>IFERROR(('2015'!R855-'2010'!R855)/'2010'!R855,0)</f>
        <v>-0.1</v>
      </c>
      <c r="S855">
        <f>IFERROR(('2015'!S855-'2010'!S855)/'2010'!S855,0)</f>
        <v>-4.9180327868852458E-2</v>
      </c>
      <c r="T855">
        <f>IFERROR(('2015'!T855-'2010'!T855)/'2010'!T855,0)</f>
        <v>0</v>
      </c>
      <c r="U855">
        <f>IFERROR(('2015'!U855-'2010'!U855)/'2010'!U855,0)</f>
        <v>-4.4776119402985072E-2</v>
      </c>
      <c r="V855">
        <f>IFERROR(('2015'!V855-'2010'!V855)/'2010'!V855,0)</f>
        <v>0</v>
      </c>
      <c r="W855">
        <f>IFERROR(('2015'!W855-'2010'!W855)/'2010'!W855,0)</f>
        <v>-0.10909090909090909</v>
      </c>
      <c r="X855">
        <f>IFERROR(('2015'!X855-'2010'!X855)/'2010'!X855,0)</f>
        <v>-5.5600539811066128E-2</v>
      </c>
      <c r="Y855">
        <f>IFERROR(('2015'!Y855-'2010'!Y855)/'2010'!Y855,0)</f>
        <v>-4.9910417199897618E-2</v>
      </c>
      <c r="Z855">
        <f>IFERROR(('2015'!Z855-'2010'!Z855)/'2010'!Z855,0)</f>
        <v>-6.5830721003134737E-2</v>
      </c>
      <c r="AA855">
        <f>IFERROR(('2015'!AA855-'2010'!AA855)/'2010'!AA855,0)</f>
        <v>8.5714285714285743E-2</v>
      </c>
      <c r="AB855">
        <f>IFERROR(('2015'!AB855-'2010'!AB855)/'2010'!AB855,0)</f>
        <v>0.12887828162291168</v>
      </c>
      <c r="AC855">
        <f>IFERROR(('2015'!AC855-'2010'!AC855)/'2010'!AC855,0)</f>
        <v>1.2048192771084293E-2</v>
      </c>
      <c r="AD855">
        <f>IFERROR(('2015'!AD855-'2010'!AD855)/'2010'!AD855,0)</f>
        <v>5.3973013493253286E-2</v>
      </c>
      <c r="AE855">
        <f>IFERROR(('2015'!AE855-'2010'!AE855)/'2010'!AE855,0)</f>
        <v>-9.627751109500951E-2</v>
      </c>
      <c r="AF855">
        <f>IFERROR(('2015'!AF855-'2010'!AF855)/'2010'!AF855,0)</f>
        <v>-4.701049748973072E-2</v>
      </c>
      <c r="AG855">
        <f>IFERROR(('2015'!AG855-'2010'!AG855)/'2010'!AG855,0)</f>
        <v>0.7021276595744681</v>
      </c>
      <c r="AH855">
        <f>IFERROR(('2015'!AH855-'2010'!AH855)/'2010'!AH855,0)</f>
        <v>8.5369723897175495E-2</v>
      </c>
      <c r="AI855">
        <f>IFERROR(('2015'!AI855-'2010'!AI855)/'2010'!AI855,0)</f>
        <v>0.81707317073170727</v>
      </c>
      <c r="AJ855">
        <f>IFERROR(('2015'!AJ855-'2010'!AJ855)/'2010'!AJ855,0)</f>
        <v>-5.2238805970149252E-2</v>
      </c>
      <c r="AK855">
        <f>IFERROR(('2015'!AK855-'2010'!AK855)/'2010'!AK855,0)</f>
        <v>-7.7433319368803238E-2</v>
      </c>
      <c r="AL855">
        <f>IFERROR(('2015'!AL855-'2010'!AL855)/'2010'!AL855,0)</f>
        <v>1.6701461377870652E-2</v>
      </c>
      <c r="AM855">
        <f>IFERROR(('2015'!AM855-'2010'!AM855)/'2010'!AM855,0)</f>
        <v>-4.6153846153846191E-2</v>
      </c>
      <c r="AN855">
        <f>IFERROR(('2015'!AN855-'2010'!AN855)/'2010'!AN855,0)</f>
        <v>-0.17843551797040169</v>
      </c>
    </row>
    <row r="856" spans="1:40">
      <c r="A856" s="1">
        <v>1496</v>
      </c>
      <c r="B856" t="s">
        <v>1129</v>
      </c>
      <c r="C856">
        <v>34211</v>
      </c>
      <c r="D856" t="s">
        <v>894</v>
      </c>
      <c r="E856">
        <f>IFERROR(('2015'!E856-'2010'!E856)/'2010'!E856,0)</f>
        <v>-7.3545021006415801E-2</v>
      </c>
      <c r="F856">
        <f>IFERROR(('2015'!F856-'2010'!F856)/'2010'!F856,0)</f>
        <v>0.2787208391102538</v>
      </c>
      <c r="G856">
        <f>IFERROR(('2015'!G856-'2010'!G856)/'2010'!G856,0)</f>
        <v>1.115612978825925E-2</v>
      </c>
      <c r="H856">
        <f>IFERROR(('2015'!H856-'2010'!H856)/'2010'!H856,0)</f>
        <v>-8.8074221384109252E-2</v>
      </c>
      <c r="I856">
        <f>IFERROR(('2015'!I856-'2010'!I856)/'2010'!I856,0)</f>
        <v>-0.13506971262949191</v>
      </c>
      <c r="J856">
        <f>IFERROR(('2015'!J856-'2010'!J856)/'2010'!J856,0)</f>
        <v>-0.49035475560929537</v>
      </c>
      <c r="K856">
        <f>IFERROR(('2015'!K856-'2010'!K856)/'2010'!K856,0)</f>
        <v>-9.2277965302826018E-2</v>
      </c>
      <c r="L856">
        <f>IFERROR(('2015'!L856-'2010'!L856)/'2010'!L856,0)</f>
        <v>1.3823788939896571</v>
      </c>
      <c r="M856">
        <f>IFERROR(('2015'!M856-'2010'!M856)/'2010'!M856,0)</f>
        <v>-0.23272415674213981</v>
      </c>
      <c r="N856">
        <f>IFERROR(('2015'!N856-'2010'!N856)/'2010'!N856,0)</f>
        <v>-0.55091376801086966</v>
      </c>
      <c r="O856">
        <f>IFERROR(('2015'!O856-'2010'!O856)/'2010'!O856,0)</f>
        <v>0.19372936845394156</v>
      </c>
      <c r="P856">
        <f>IFERROR(('2015'!P856-'2010'!P856)/'2010'!P856,0)</f>
        <v>0</v>
      </c>
      <c r="Q856">
        <f>IFERROR(('2015'!Q856-'2010'!Q856)/'2010'!Q856,0)</f>
        <v>0</v>
      </c>
      <c r="R856">
        <f>IFERROR(('2015'!R856-'2010'!R856)/'2010'!R856,0)</f>
        <v>-0.42857142857142855</v>
      </c>
      <c r="S856">
        <f>IFERROR(('2015'!S856-'2010'!S856)/'2010'!S856,0)</f>
        <v>-0.17391304347826086</v>
      </c>
      <c r="T856">
        <f>IFERROR(('2015'!T856-'2010'!T856)/'2010'!T856,0)</f>
        <v>-0.25</v>
      </c>
      <c r="U856">
        <f>IFERROR(('2015'!U856-'2010'!U856)/'2010'!U856,0)</f>
        <v>-0.16393442622950818</v>
      </c>
      <c r="V856">
        <f>IFERROR(('2015'!V856-'2010'!V856)/'2010'!V856,0)</f>
        <v>0</v>
      </c>
      <c r="W856">
        <f>IFERROR(('2015'!W856-'2010'!W856)/'2010'!W856,0)</f>
        <v>-7.4193548387096769E-2</v>
      </c>
      <c r="X856">
        <f>IFERROR(('2015'!X856-'2010'!X856)/'2010'!X856,0)</f>
        <v>-8.7232181897682559E-2</v>
      </c>
      <c r="Y856">
        <f>IFERROR(('2015'!Y856-'2010'!Y856)/'2010'!Y856,0)</f>
        <v>-1.4515093127809891E-2</v>
      </c>
      <c r="Z856">
        <f>IFERROR(('2015'!Z856-'2010'!Z856)/'2010'!Z856,0)</f>
        <v>-1</v>
      </c>
      <c r="AA856">
        <f>IFERROR(('2015'!AA856-'2010'!AA856)/'2010'!AA856,0)</f>
        <v>3.8461538461538491E-2</v>
      </c>
      <c r="AB856">
        <f>IFERROR(('2015'!AB856-'2010'!AB856)/'2010'!AB856,0)</f>
        <v>-9.940357852882139E-4</v>
      </c>
      <c r="AC856">
        <f>IFERROR(('2015'!AC856-'2010'!AC856)/'2010'!AC856,0)</f>
        <v>-1.9736842105263087E-2</v>
      </c>
      <c r="AD856">
        <f>IFERROR(('2015'!AD856-'2010'!AD856)/'2010'!AD856,0)</f>
        <v>-5.16655336505778E-2</v>
      </c>
      <c r="AE856">
        <f>IFERROR(('2015'!AE856-'2010'!AE856)/'2010'!AE856,0)</f>
        <v>-6.0291897332662304E-2</v>
      </c>
      <c r="AF856">
        <f>IFERROR(('2015'!AF856-'2010'!AF856)/'2010'!AF856,0)</f>
        <v>-0.12231759656652361</v>
      </c>
      <c r="AG856">
        <f>IFERROR(('2015'!AG856-'2010'!AG856)/'2010'!AG856,0)</f>
        <v>6.7675868210151383E-2</v>
      </c>
      <c r="AH856">
        <f>IFERROR(('2015'!AH856-'2010'!AH856)/'2010'!AH856,0)</f>
        <v>6.1923583662714096E-2</v>
      </c>
      <c r="AI856">
        <f>IFERROR(('2015'!AI856-'2010'!AI856)/'2010'!AI856,0)</f>
        <v>-6.4314789687924021E-2</v>
      </c>
      <c r="AJ856">
        <f>IFERROR(('2015'!AJ856-'2010'!AJ856)/'2010'!AJ856,0)</f>
        <v>-2.7586206896551724E-2</v>
      </c>
      <c r="AK856">
        <f>IFERROR(('2015'!AK856-'2010'!AK856)/'2010'!AK856,0)</f>
        <v>-3.367318629490914E-2</v>
      </c>
      <c r="AL856">
        <f>IFERROR(('2015'!AL856-'2010'!AL856)/'2010'!AL856,0)</f>
        <v>9.7465886939571162E-3</v>
      </c>
      <c r="AM856">
        <f>IFERROR(('2015'!AM856-'2010'!AM856)/'2010'!AM856,0)</f>
        <v>-9.7826086956521827E-2</v>
      </c>
      <c r="AN856">
        <f>IFERROR(('2015'!AN856-'2010'!AN856)/'2010'!AN856,0)</f>
        <v>-9.6113545437226139E-2</v>
      </c>
    </row>
    <row r="857" spans="1:40">
      <c r="A857" s="1">
        <v>1501</v>
      </c>
      <c r="B857" t="s">
        <v>1129</v>
      </c>
      <c r="C857">
        <v>34302</v>
      </c>
      <c r="D857" t="s">
        <v>895</v>
      </c>
      <c r="E857">
        <f>IFERROR(('2015'!E857-'2010'!E857)/'2010'!E857,0)</f>
        <v>0.25553037328258776</v>
      </c>
      <c r="F857">
        <f>IFERROR(('2015'!F857-'2010'!F857)/'2010'!F857,0)</f>
        <v>0.360127001189392</v>
      </c>
      <c r="G857">
        <f>IFERROR(('2015'!G857-'2010'!G857)/'2010'!G857,0)</f>
        <v>-8.7566872397775525E-2</v>
      </c>
      <c r="H857">
        <f>IFERROR(('2015'!H857-'2010'!H857)/'2010'!H857,0)</f>
        <v>0.21448385093816585</v>
      </c>
      <c r="I857">
        <f>IFERROR(('2015'!I857-'2010'!I857)/'2010'!I857,0)</f>
        <v>0.72891444713478615</v>
      </c>
      <c r="J857">
        <f>IFERROR(('2015'!J857-'2010'!J857)/'2010'!J857,0)</f>
        <v>6.6895529611033817</v>
      </c>
      <c r="K857">
        <f>IFERROR(('2015'!K857-'2010'!K857)/'2010'!K857,0)</f>
        <v>-0.25810021088561469</v>
      </c>
      <c r="L857">
        <f>IFERROR(('2015'!L857-'2010'!L857)/'2010'!L857,0)</f>
        <v>3.5048986256633556</v>
      </c>
      <c r="M857">
        <f>IFERROR(('2015'!M857-'2010'!M857)/'2010'!M857,0)</f>
        <v>1.8613465040816555</v>
      </c>
      <c r="N857">
        <f>IFERROR(('2015'!N857-'2010'!N857)/'2010'!N857,0)</f>
        <v>4.6922533546389582</v>
      </c>
      <c r="O857">
        <f>IFERROR(('2015'!O857-'2010'!O857)/'2010'!O857,0)</f>
        <v>2.905225520747909</v>
      </c>
      <c r="P857">
        <f>IFERROR(('2015'!P857-'2010'!P857)/'2010'!P857,0)</f>
        <v>0</v>
      </c>
      <c r="Q857">
        <f>IFERROR(('2015'!Q857-'2010'!Q857)/'2010'!Q857,0)</f>
        <v>1.1161976461305805</v>
      </c>
      <c r="R857">
        <f>IFERROR(('2015'!R857-'2010'!R857)/'2010'!R857,0)</f>
        <v>0</v>
      </c>
      <c r="S857">
        <f>IFERROR(('2015'!S857-'2010'!S857)/'2010'!S857,0)</f>
        <v>0.04</v>
      </c>
      <c r="T857">
        <f>IFERROR(('2015'!T857-'2010'!T857)/'2010'!T857,0)</f>
        <v>0</v>
      </c>
      <c r="U857">
        <f>IFERROR(('2015'!U857-'2010'!U857)/'2010'!U857,0)</f>
        <v>2.8169014084507043E-2</v>
      </c>
      <c r="V857">
        <f>IFERROR(('2015'!V857-'2010'!V857)/'2010'!V857,0)</f>
        <v>0</v>
      </c>
      <c r="W857">
        <f>IFERROR(('2015'!W857-'2010'!W857)/'2010'!W857,0)</f>
        <v>-6.5573770491803282E-2</v>
      </c>
      <c r="X857">
        <f>IFERROR(('2015'!X857-'2010'!X857)/'2010'!X857,0)</f>
        <v>7.3889166250624069E-2</v>
      </c>
      <c r="Y857">
        <f>IFERROR(('2015'!Y857-'2010'!Y857)/'2010'!Y857,0)</f>
        <v>9.9894847528916933E-3</v>
      </c>
      <c r="Z857">
        <f>IFERROR(('2015'!Z857-'2010'!Z857)/'2010'!Z857,0)</f>
        <v>-1</v>
      </c>
      <c r="AA857">
        <f>IFERROR(('2015'!AA857-'2010'!AA857)/'2010'!AA857,0)</f>
        <v>0</v>
      </c>
      <c r="AB857">
        <f>IFERROR(('2015'!AB857-'2010'!AB857)/'2010'!AB857,0)</f>
        <v>1.1737089201877934E-2</v>
      </c>
      <c r="AC857">
        <f>IFERROR(('2015'!AC857-'2010'!AC857)/'2010'!AC857,0)</f>
        <v>5.9523809523808254E-3</v>
      </c>
      <c r="AD857">
        <f>IFERROR(('2015'!AD857-'2010'!AD857)/'2010'!AD857,0)</f>
        <v>2.8413028413028413E-2</v>
      </c>
      <c r="AE857">
        <f>IFERROR(('2015'!AE857-'2010'!AE857)/'2010'!AE857,0)</f>
        <v>4.41916260351366E-2</v>
      </c>
      <c r="AF857">
        <f>IFERROR(('2015'!AF857-'2010'!AF857)/'2010'!AF857,0)</f>
        <v>-3.0404610679840037E-2</v>
      </c>
      <c r="AG857">
        <f>IFERROR(('2015'!AG857-'2010'!AG857)/'2010'!AG857,0)</f>
        <v>0.99363057324840764</v>
      </c>
      <c r="AH857">
        <f>IFERROR(('2015'!AH857-'2010'!AH857)/'2010'!AH857,0)</f>
        <v>2.0097173144876326E-2</v>
      </c>
      <c r="AI857">
        <f>IFERROR(('2015'!AI857-'2010'!AI857)/'2010'!AI857,0)</f>
        <v>0.22175732217573221</v>
      </c>
      <c r="AJ857">
        <f>IFERROR(('2015'!AJ857-'2010'!AJ857)/'2010'!AJ857,0)</f>
        <v>0</v>
      </c>
      <c r="AK857">
        <f>IFERROR(('2015'!AK857-'2010'!AK857)/'2010'!AK857,0)</f>
        <v>1.211292177153959E-2</v>
      </c>
      <c r="AL857">
        <f>IFERROR(('2015'!AL857-'2010'!AL857)/'2010'!AL857,0)</f>
        <v>1.46484375E-2</v>
      </c>
      <c r="AM857">
        <f>IFERROR(('2015'!AM857-'2010'!AM857)/'2010'!AM857,0)</f>
        <v>-0.16504854368932043</v>
      </c>
      <c r="AN857">
        <f>IFERROR(('2015'!AN857-'2010'!AN857)/'2010'!AN857,0)</f>
        <v>-5.911884359040942E-2</v>
      </c>
    </row>
    <row r="858" spans="1:40">
      <c r="A858" s="1">
        <v>1502</v>
      </c>
      <c r="B858" t="s">
        <v>1129</v>
      </c>
      <c r="C858">
        <v>34304</v>
      </c>
      <c r="D858" t="s">
        <v>896</v>
      </c>
      <c r="E858">
        <f>IFERROR(('2015'!E858-'2010'!E858)/'2010'!E858,0)</f>
        <v>0.15953431192208453</v>
      </c>
      <c r="F858">
        <f>IFERROR(('2015'!F858-'2010'!F858)/'2010'!F858,0)</f>
        <v>0.84137209193223017</v>
      </c>
      <c r="G858">
        <f>IFERROR(('2015'!G858-'2010'!G858)/'2010'!G858,0)</f>
        <v>0.11488306300105144</v>
      </c>
      <c r="H858">
        <f>IFERROR(('2015'!H858-'2010'!H858)/'2010'!H858,0)</f>
        <v>0.11986948732454099</v>
      </c>
      <c r="I858">
        <f>IFERROR(('2015'!I858-'2010'!I858)/'2010'!I858,0)</f>
        <v>0.73899671227065433</v>
      </c>
      <c r="J858">
        <f>IFERROR(('2015'!J858-'2010'!J858)/'2010'!J858,0)</f>
        <v>0.41842315196601404</v>
      </c>
      <c r="K858">
        <f>IFERROR(('2015'!K858-'2010'!K858)/'2010'!K858,0)</f>
        <v>0.66551518589127501</v>
      </c>
      <c r="L858">
        <f>IFERROR(('2015'!L858-'2010'!L858)/'2010'!L858,0)</f>
        <v>0.96863146486844487</v>
      </c>
      <c r="M858">
        <f>IFERROR(('2015'!M858-'2010'!M858)/'2010'!M858,0)</f>
        <v>0.34985678971202488</v>
      </c>
      <c r="N858">
        <f>IFERROR(('2015'!N858-'2010'!N858)/'2010'!N858,0)</f>
        <v>-0.34637972077967993</v>
      </c>
      <c r="O858">
        <f>IFERROR(('2015'!O858-'2010'!O858)/'2010'!O858,0)</f>
        <v>6.7363174120190576</v>
      </c>
      <c r="P858">
        <f>IFERROR(('2015'!P858-'2010'!P858)/'2010'!P858,0)</f>
        <v>0</v>
      </c>
      <c r="Q858">
        <f>IFERROR(('2015'!Q858-'2010'!Q858)/'2010'!Q858,0)</f>
        <v>0</v>
      </c>
      <c r="R858">
        <f>IFERROR(('2015'!R858-'2010'!R858)/'2010'!R858,0)</f>
        <v>0</v>
      </c>
      <c r="S858">
        <f>IFERROR(('2015'!S858-'2010'!S858)/'2010'!S858,0)</f>
        <v>3.0927835051546393E-2</v>
      </c>
      <c r="T858">
        <f>IFERROR(('2015'!T858-'2010'!T858)/'2010'!T858,0)</f>
        <v>0</v>
      </c>
      <c r="U858">
        <f>IFERROR(('2015'!U858-'2010'!U858)/'2010'!U858,0)</f>
        <v>0</v>
      </c>
      <c r="V858">
        <f>IFERROR(('2015'!V858-'2010'!V858)/'2010'!V858,0)</f>
        <v>0</v>
      </c>
      <c r="W858">
        <f>IFERROR(('2015'!W858-'2010'!W858)/'2010'!W858,0)</f>
        <v>5.128205128205128E-2</v>
      </c>
      <c r="X858">
        <f>IFERROR(('2015'!X858-'2010'!X858)/'2010'!X858,0)</f>
        <v>4.1004613018964631E-2</v>
      </c>
      <c r="Y858">
        <f>IFERROR(('2015'!Y858-'2010'!Y858)/'2010'!Y858,0)</f>
        <v>1.3243640950178683E-2</v>
      </c>
      <c r="Z858">
        <f>IFERROR(('2015'!Z858-'2010'!Z858)/'2010'!Z858,0)</f>
        <v>-0.15934065934065927</v>
      </c>
      <c r="AA858">
        <f>IFERROR(('2015'!AA858-'2010'!AA858)/'2010'!AA858,0)</f>
        <v>0</v>
      </c>
      <c r="AB858">
        <f>IFERROR(('2015'!AB858-'2010'!AB858)/'2010'!AB858,0)</f>
        <v>-0.12395309882747077</v>
      </c>
      <c r="AC858">
        <f>IFERROR(('2015'!AC858-'2010'!AC858)/'2010'!AC858,0)</f>
        <v>-1.071428571428574E-2</v>
      </c>
      <c r="AD858">
        <f>IFERROR(('2015'!AD858-'2010'!AD858)/'2010'!AD858,0)</f>
        <v>-0.12492113564668765</v>
      </c>
      <c r="AE858">
        <f>IFERROR(('2015'!AE858-'2010'!AE858)/'2010'!AE858,0)</f>
        <v>1.8238665971860343E-3</v>
      </c>
      <c r="AF858">
        <f>IFERROR(('2015'!AF858-'2010'!AF858)/'2010'!AF858,0)</f>
        <v>3.8976087643526809E-3</v>
      </c>
      <c r="AG858">
        <f>IFERROR(('2015'!AG858-'2010'!AG858)/'2010'!AG858,0)</f>
        <v>0.8783783783783784</v>
      </c>
      <c r="AH858">
        <f>IFERROR(('2015'!AH858-'2010'!AH858)/'2010'!AH858,0)</f>
        <v>2.6348547717842324E-2</v>
      </c>
      <c r="AI858">
        <f>IFERROR(('2015'!AI858-'2010'!AI858)/'2010'!AI858,0)</f>
        <v>0.51724137931034486</v>
      </c>
      <c r="AJ858">
        <f>IFERROR(('2015'!AJ858-'2010'!AJ858)/'2010'!AJ858,0)</f>
        <v>-9.375E-2</v>
      </c>
      <c r="AK858">
        <f>IFERROR(('2015'!AK858-'2010'!AK858)/'2010'!AK858,0)</f>
        <v>6.7427568042142229E-3</v>
      </c>
      <c r="AL858">
        <f>IFERROR(('2015'!AL858-'2010'!AL858)/'2010'!AL858,0)</f>
        <v>5.970149253731287E-3</v>
      </c>
      <c r="AM858">
        <f>IFERROR(('2015'!AM858-'2010'!AM858)/'2010'!AM858,0)</f>
        <v>-4.7619047619047533E-2</v>
      </c>
      <c r="AN858">
        <f>IFERROR(('2015'!AN858-'2010'!AN858)/'2010'!AN858,0)</f>
        <v>-6.9690265486725661E-2</v>
      </c>
    </row>
    <row r="859" spans="1:40">
      <c r="A859" s="1">
        <v>1503</v>
      </c>
      <c r="B859" t="s">
        <v>1129</v>
      </c>
      <c r="C859">
        <v>34307</v>
      </c>
      <c r="D859" t="s">
        <v>897</v>
      </c>
      <c r="E859">
        <f>IFERROR(('2015'!E859-'2010'!E859)/'2010'!E859,0)</f>
        <v>0.15415821173698882</v>
      </c>
      <c r="F859">
        <f>IFERROR(('2015'!F859-'2010'!F859)/'2010'!F859,0)</f>
        <v>0.43928370884379392</v>
      </c>
      <c r="G859">
        <f>IFERROR(('2015'!G859-'2010'!G859)/'2010'!G859,0)</f>
        <v>0.19134781169995993</v>
      </c>
      <c r="H859">
        <f>IFERROR(('2015'!H859-'2010'!H859)/'2010'!H859,0)</f>
        <v>-0.14819083297344168</v>
      </c>
      <c r="I859">
        <f>IFERROR(('2015'!I859-'2010'!I859)/'2010'!I859,0)</f>
        <v>0.16947696837972376</v>
      </c>
      <c r="J859">
        <f>IFERROR(('2015'!J859-'2010'!J859)/'2010'!J859,0)</f>
        <v>0.49506497195199889</v>
      </c>
      <c r="K859">
        <f>IFERROR(('2015'!K859-'2010'!K859)/'2010'!K859,0)</f>
        <v>5.0036559298672907E-2</v>
      </c>
      <c r="L859">
        <f>IFERROR(('2015'!L859-'2010'!L859)/'2010'!L859,0)</f>
        <v>-0.15567356064840693</v>
      </c>
      <c r="M859">
        <f>IFERROR(('2015'!M859-'2010'!M859)/'2010'!M859,0)</f>
        <v>0.65060303144296316</v>
      </c>
      <c r="N859">
        <f>IFERROR(('2015'!N859-'2010'!N859)/'2010'!N859,0)</f>
        <v>-0.55915329987026541</v>
      </c>
      <c r="O859">
        <f>IFERROR(('2015'!O859-'2010'!O859)/'2010'!O859,0)</f>
        <v>2.4685419798153316</v>
      </c>
      <c r="P859">
        <f>IFERROR(('2015'!P859-'2010'!P859)/'2010'!P859,0)</f>
        <v>0</v>
      </c>
      <c r="Q859">
        <f>IFERROR(('2015'!Q859-'2010'!Q859)/'2010'!Q859,0)</f>
        <v>0.33785128411994081</v>
      </c>
      <c r="R859">
        <f>IFERROR(('2015'!R859-'2010'!R859)/'2010'!R859,0)</f>
        <v>0</v>
      </c>
      <c r="S859">
        <f>IFERROR(('2015'!S859-'2010'!S859)/'2010'!S859,0)</f>
        <v>1.2345679012345678E-2</v>
      </c>
      <c r="T859">
        <f>IFERROR(('2015'!T859-'2010'!T859)/'2010'!T859,0)</f>
        <v>0</v>
      </c>
      <c r="U859">
        <f>IFERROR(('2015'!U859-'2010'!U859)/'2010'!U859,0)</f>
        <v>6.3829787234042548E-2</v>
      </c>
      <c r="V859">
        <f>IFERROR(('2015'!V859-'2010'!V859)/'2010'!V859,0)</f>
        <v>0</v>
      </c>
      <c r="W859">
        <f>IFERROR(('2015'!W859-'2010'!W859)/'2010'!W859,0)</f>
        <v>-3.9215686274509803E-2</v>
      </c>
      <c r="X859">
        <f>IFERROR(('2015'!X859-'2010'!X859)/'2010'!X859,0)</f>
        <v>-5.1474262868565719E-2</v>
      </c>
      <c r="Y859">
        <f>IFERROR(('2015'!Y859-'2010'!Y859)/'2010'!Y859,0)</f>
        <v>-1.9788918205804751E-2</v>
      </c>
      <c r="Z859">
        <f>IFERROR(('2015'!Z859-'2010'!Z859)/'2010'!Z859,0)</f>
        <v>-0.16993464052287591</v>
      </c>
      <c r="AA859">
        <f>IFERROR(('2015'!AA859-'2010'!AA859)/'2010'!AA859,0)</f>
        <v>0</v>
      </c>
      <c r="AB859">
        <f>IFERROR(('2015'!AB859-'2010'!AB859)/'2010'!AB859,0)</f>
        <v>3.318903318903315E-2</v>
      </c>
      <c r="AC859">
        <f>IFERROR(('2015'!AC859-'2010'!AC859)/'2010'!AC859,0)</f>
        <v>0</v>
      </c>
      <c r="AD859">
        <f>IFERROR(('2015'!AD859-'2010'!AD859)/'2010'!AD859,0)</f>
        <v>-2.1438450899031774E-2</v>
      </c>
      <c r="AE859">
        <f>IFERROR(('2015'!AE859-'2010'!AE859)/'2010'!AE859,0)</f>
        <v>-3.3746755119700031E-2</v>
      </c>
      <c r="AF859">
        <f>IFERROR(('2015'!AF859-'2010'!AF859)/'2010'!AF859,0)</f>
        <v>-2.4572059635560462E-2</v>
      </c>
      <c r="AG859">
        <f>IFERROR(('2015'!AG859-'2010'!AG859)/'2010'!AG859,0)</f>
        <v>0.5</v>
      </c>
      <c r="AH859">
        <f>IFERROR(('2015'!AH859-'2010'!AH859)/'2010'!AH859,0)</f>
        <v>3.1838565022421522E-2</v>
      </c>
      <c r="AI859">
        <f>IFERROR(('2015'!AI859-'2010'!AI859)/'2010'!AI859,0)</f>
        <v>1</v>
      </c>
      <c r="AJ859">
        <f>IFERROR(('2015'!AJ859-'2010'!AJ859)/'2010'!AJ859,0)</f>
        <v>-3.0888030888030889E-2</v>
      </c>
      <c r="AK859">
        <f>IFERROR(('2015'!AK859-'2010'!AK859)/'2010'!AK859,0)</f>
        <v>-3.1712387396567891E-2</v>
      </c>
      <c r="AL859">
        <f>IFERROR(('2015'!AL859-'2010'!AL859)/'2010'!AL859,0)</f>
        <v>2.5188916876572875E-3</v>
      </c>
      <c r="AM859">
        <f>IFERROR(('2015'!AM859-'2010'!AM859)/'2010'!AM859,0)</f>
        <v>-9.9999999999999908E-2</v>
      </c>
      <c r="AN859">
        <f>IFERROR(('2015'!AN859-'2010'!AN859)/'2010'!AN859,0)</f>
        <v>-0.13503575076608784</v>
      </c>
    </row>
    <row r="860" spans="1:40">
      <c r="A860" s="1">
        <v>1504</v>
      </c>
      <c r="B860" t="s">
        <v>1129</v>
      </c>
      <c r="C860">
        <v>34309</v>
      </c>
      <c r="D860" t="s">
        <v>898</v>
      </c>
      <c r="E860">
        <f>IFERROR(('2015'!E860-'2010'!E860)/'2010'!E860,0)</f>
        <v>-8.2569680346766205E-2</v>
      </c>
      <c r="F860">
        <f>IFERROR(('2015'!F860-'2010'!F860)/'2010'!F860,0)</f>
        <v>0.41022190272390885</v>
      </c>
      <c r="G860">
        <f>IFERROR(('2015'!G860-'2010'!G860)/'2010'!G860,0)</f>
        <v>0.47956574148561854</v>
      </c>
      <c r="H860">
        <f>IFERROR(('2015'!H860-'2010'!H860)/'2010'!H860,0)</f>
        <v>9.82718637368412E-2</v>
      </c>
      <c r="I860">
        <f>IFERROR(('2015'!I860-'2010'!I860)/'2010'!I860,0)</f>
        <v>-0.12684408976095471</v>
      </c>
      <c r="J860">
        <f>IFERROR(('2015'!J860-'2010'!J860)/'2010'!J860,0)</f>
        <v>0.18129848917925684</v>
      </c>
      <c r="K860">
        <f>IFERROR(('2015'!K860-'2010'!K860)/'2010'!K860,0)</f>
        <v>3.8862070012448007E-3</v>
      </c>
      <c r="L860">
        <f>IFERROR(('2015'!L860-'2010'!L860)/'2010'!L860,0)</f>
        <v>-0.69191232981993855</v>
      </c>
      <c r="M860">
        <f>IFERROR(('2015'!M860-'2010'!M860)/'2010'!M860,0)</f>
        <v>-0.57283669839502671</v>
      </c>
      <c r="N860">
        <f>IFERROR(('2015'!N860-'2010'!N860)/'2010'!N860,0)</f>
        <v>-0.88206524794343433</v>
      </c>
      <c r="O860">
        <f>IFERROR(('2015'!O860-'2010'!O860)/'2010'!O860,0)</f>
        <v>-0.60047120336886928</v>
      </c>
      <c r="P860">
        <f>IFERROR(('2015'!P860-'2010'!P860)/'2010'!P860,0)</f>
        <v>0</v>
      </c>
      <c r="Q860">
        <f>IFERROR(('2015'!Q860-'2010'!Q860)/'2010'!Q860,0)</f>
        <v>0.6808606006275213</v>
      </c>
      <c r="R860">
        <f>IFERROR(('2015'!R860-'2010'!R860)/'2010'!R860,0)</f>
        <v>0</v>
      </c>
      <c r="S860">
        <f>IFERROR(('2015'!S860-'2010'!S860)/'2010'!S860,0)</f>
        <v>0.27083333333333331</v>
      </c>
      <c r="T860">
        <f>IFERROR(('2015'!T860-'2010'!T860)/'2010'!T860,0)</f>
        <v>0</v>
      </c>
      <c r="U860">
        <f>IFERROR(('2015'!U860-'2010'!U860)/'2010'!U860,0)</f>
        <v>9.0909090909090912E-2</v>
      </c>
      <c r="V860">
        <f>IFERROR(('2015'!V860-'2010'!V860)/'2010'!V860,0)</f>
        <v>0</v>
      </c>
      <c r="W860">
        <f>IFERROR(('2015'!W860-'2010'!W860)/'2010'!W860,0)</f>
        <v>-8.6419753086419748E-2</v>
      </c>
      <c r="X860">
        <f>IFERROR(('2015'!X860-'2010'!X860)/'2010'!X860,0)</f>
        <v>2.616279069767442E-2</v>
      </c>
      <c r="Y860">
        <f>IFERROR(('2015'!Y860-'2010'!Y860)/'2010'!Y860,0)</f>
        <v>-1.4204545454545454E-2</v>
      </c>
      <c r="Z860">
        <f>IFERROR(('2015'!Z860-'2010'!Z860)/'2010'!Z860,0)</f>
        <v>-0.10033444816053512</v>
      </c>
      <c r="AA860">
        <f>IFERROR(('2015'!AA860-'2010'!AA860)/'2010'!AA860,0)</f>
        <v>3.9999999999999973E-2</v>
      </c>
      <c r="AB860">
        <f>IFERROR(('2015'!AB860-'2010'!AB860)/'2010'!AB860,0)</f>
        <v>-4.6408839779005555E-2</v>
      </c>
      <c r="AC860">
        <f>IFERROR(('2015'!AC860-'2010'!AC860)/'2010'!AC860,0)</f>
        <v>0</v>
      </c>
      <c r="AD860">
        <f>IFERROR(('2015'!AD860-'2010'!AD860)/'2010'!AD860,0)</f>
        <v>-8.5022890778286453E-2</v>
      </c>
      <c r="AE860">
        <f>IFERROR(('2015'!AE860-'2010'!AE860)/'2010'!AE860,0)</f>
        <v>2.9034229828850854E-2</v>
      </c>
      <c r="AF860">
        <f>IFERROR(('2015'!AF860-'2010'!AF860)/'2010'!AF860,0)</f>
        <v>-4.7711310244611289E-2</v>
      </c>
      <c r="AG860">
        <f>IFERROR(('2015'!AG860-'2010'!AG860)/'2010'!AG860,0)</f>
        <v>1.6818181818181819</v>
      </c>
      <c r="AH860">
        <f>IFERROR(('2015'!AH860-'2010'!AH860)/'2010'!AH860,0)</f>
        <v>3.9063761097659404E-2</v>
      </c>
      <c r="AI860">
        <f>IFERROR(('2015'!AI860-'2010'!AI860)/'2010'!AI860,0)</f>
        <v>0.18181818181818182</v>
      </c>
      <c r="AJ860">
        <f>IFERROR(('2015'!AJ860-'2010'!AJ860)/'2010'!AJ860,0)</f>
        <v>-2.9411764705882353E-2</v>
      </c>
      <c r="AK860">
        <f>IFERROR(('2015'!AK860-'2010'!AK860)/'2010'!AK860,0)</f>
        <v>-3.8832755240536872E-2</v>
      </c>
      <c r="AL860">
        <f>IFERROR(('2015'!AL860-'2010'!AL860)/'2010'!AL860,0)</f>
        <v>3.2843560933448548E-2</v>
      </c>
      <c r="AM860">
        <f>IFERROR(('2015'!AM860-'2010'!AM860)/'2010'!AM860,0)</f>
        <v>-7.5000000000000067E-2</v>
      </c>
      <c r="AN860">
        <f>IFERROR(('2015'!AN860-'2010'!AN860)/'2010'!AN860,0)</f>
        <v>-0.13334480385409497</v>
      </c>
    </row>
    <row r="861" spans="1:40">
      <c r="A861" s="1">
        <v>1514</v>
      </c>
      <c r="B861" t="s">
        <v>1129</v>
      </c>
      <c r="C861">
        <v>35206</v>
      </c>
      <c r="D861" t="s">
        <v>899</v>
      </c>
      <c r="E861">
        <f>IFERROR(('2015'!E861-'2010'!E861)/'2010'!E861,0)</f>
        <v>8.1562050344973977E-2</v>
      </c>
      <c r="F861">
        <f>IFERROR(('2015'!F861-'2010'!F861)/'2010'!F861,0)</f>
        <v>0.29165942457213706</v>
      </c>
      <c r="G861">
        <f>IFERROR(('2015'!G861-'2010'!G861)/'2010'!G861,0)</f>
        <v>9.0800514562719772E-2</v>
      </c>
      <c r="H861">
        <f>IFERROR(('2015'!H861-'2010'!H861)/'2010'!H861,0)</f>
        <v>8.3429024323992448E-2</v>
      </c>
      <c r="I861">
        <f>IFERROR(('2015'!I861-'2010'!I861)/'2010'!I861,0)</f>
        <v>0.31692967989257409</v>
      </c>
      <c r="J861">
        <f>IFERROR(('2015'!J861-'2010'!J861)/'2010'!J861,0)</f>
        <v>0.71051331715641453</v>
      </c>
      <c r="K861">
        <f>IFERROR(('2015'!K861-'2010'!K861)/'2010'!K861,0)</f>
        <v>9.4438050049656719E-2</v>
      </c>
      <c r="L861">
        <f>IFERROR(('2015'!L861-'2010'!L861)/'2010'!L861,0)</f>
        <v>-0.187026736341217</v>
      </c>
      <c r="M861">
        <f>IFERROR(('2015'!M861-'2010'!M861)/'2010'!M861,0)</f>
        <v>0.29132440212000338</v>
      </c>
      <c r="N861">
        <f>IFERROR(('2015'!N861-'2010'!N861)/'2010'!N861,0)</f>
        <v>1.7875934607143513</v>
      </c>
      <c r="O861">
        <f>IFERROR(('2015'!O861-'2010'!O861)/'2010'!O861,0)</f>
        <v>0.79665256120128314</v>
      </c>
      <c r="P861">
        <f>IFERROR(('2015'!P861-'2010'!P861)/'2010'!P861,0)</f>
        <v>0</v>
      </c>
      <c r="Q861">
        <f>IFERROR(('2015'!Q861-'2010'!Q861)/'2010'!Q861,0)</f>
        <v>0</v>
      </c>
      <c r="R861">
        <f>IFERROR(('2015'!R861-'2010'!R861)/'2010'!R861,0)</f>
        <v>0</v>
      </c>
      <c r="S861">
        <f>IFERROR(('2015'!S861-'2010'!S861)/'2010'!S861,0)</f>
        <v>1.3297872340425532E-2</v>
      </c>
      <c r="T861">
        <f>IFERROR(('2015'!T861-'2010'!T861)/'2010'!T861,0)</f>
        <v>0</v>
      </c>
      <c r="U861">
        <f>IFERROR(('2015'!U861-'2010'!U861)/'2010'!U861,0)</f>
        <v>-1.968503937007874E-2</v>
      </c>
      <c r="V861">
        <f>IFERROR(('2015'!V861-'2010'!V861)/'2010'!V861,0)</f>
        <v>0</v>
      </c>
      <c r="W861">
        <f>IFERROR(('2015'!W861-'2010'!W861)/'2010'!W861,0)</f>
        <v>-0.16423357664233576</v>
      </c>
      <c r="X861">
        <f>IFERROR(('2015'!X861-'2010'!X861)/'2010'!X861,0)</f>
        <v>-7.0189686176692382E-3</v>
      </c>
      <c r="Y861">
        <f>IFERROR(('2015'!Y861-'2010'!Y861)/'2010'!Y861,0)</f>
        <v>5.2451022086133087E-3</v>
      </c>
      <c r="Z861">
        <f>IFERROR(('2015'!Z861-'2010'!Z861)/'2010'!Z861,0)</f>
        <v>0.46078431372549034</v>
      </c>
      <c r="AA861">
        <f>IFERROR(('2015'!AA861-'2010'!AA861)/'2010'!AA861,0)</f>
        <v>0</v>
      </c>
      <c r="AB861">
        <f>IFERROR(('2015'!AB861-'2010'!AB861)/'2010'!AB861,0)</f>
        <v>-2.7522935779816439E-2</v>
      </c>
      <c r="AC861">
        <f>IFERROR(('2015'!AC861-'2010'!AC861)/'2010'!AC861,0)</f>
        <v>0</v>
      </c>
      <c r="AD861">
        <f>IFERROR(('2015'!AD861-'2010'!AD861)/'2010'!AD861,0)</f>
        <v>-2.4896265560166032E-2</v>
      </c>
      <c r="AE861">
        <f>IFERROR(('2015'!AE861-'2010'!AE861)/'2010'!AE861,0)</f>
        <v>-3.738944692569774E-2</v>
      </c>
      <c r="AF861">
        <f>IFERROR(('2015'!AF861-'2010'!AF861)/'2010'!AF861,0)</f>
        <v>1.0770151294982476E-2</v>
      </c>
      <c r="AG861">
        <f>IFERROR(('2015'!AG861-'2010'!AG861)/'2010'!AG861,0)</f>
        <v>0.34457831325301203</v>
      </c>
      <c r="AH861">
        <f>IFERROR(('2015'!AH861-'2010'!AH861)/'2010'!AH861,0)</f>
        <v>3.684157109509794E-2</v>
      </c>
      <c r="AI861">
        <f>IFERROR(('2015'!AI861-'2010'!AI861)/'2010'!AI861,0)</f>
        <v>0.74439461883408076</v>
      </c>
      <c r="AJ861">
        <f>IFERROR(('2015'!AJ861-'2010'!AJ861)/'2010'!AJ861,0)</f>
        <v>-4.6413502109704644E-2</v>
      </c>
      <c r="AK861">
        <f>IFERROR(('2015'!AK861-'2010'!AK861)/'2010'!AK861,0)</f>
        <v>-5.737023093876221E-3</v>
      </c>
      <c r="AL861">
        <f>IFERROR(('2015'!AL861-'2010'!AL861)/'2010'!AL861,0)</f>
        <v>2.034587995930853E-3</v>
      </c>
      <c r="AM861">
        <f>IFERROR(('2015'!AM861-'2010'!AM861)/'2010'!AM861,0)</f>
        <v>-6.896551724137924E-2</v>
      </c>
      <c r="AN861">
        <f>IFERROR(('2015'!AN861-'2010'!AN861)/'2010'!AN861,0)</f>
        <v>-6.1466161522058672E-2</v>
      </c>
    </row>
    <row r="862" spans="1:40">
      <c r="A862" s="1">
        <v>1515</v>
      </c>
      <c r="B862" t="s">
        <v>1129</v>
      </c>
      <c r="C862">
        <v>35207</v>
      </c>
      <c r="D862" t="s">
        <v>900</v>
      </c>
      <c r="E862">
        <f>IFERROR(('2015'!E862-'2010'!E862)/'2010'!E862,0)</f>
        <v>8.303422287799897E-2</v>
      </c>
      <c r="F862">
        <f>IFERROR(('2015'!F862-'2010'!F862)/'2010'!F862,0)</f>
        <v>0.37020582761886822</v>
      </c>
      <c r="G862">
        <f>IFERROR(('2015'!G862-'2010'!G862)/'2010'!G862,0)</f>
        <v>0.16714186257241784</v>
      </c>
      <c r="H862">
        <f>IFERROR(('2015'!H862-'2010'!H862)/'2010'!H862,0)</f>
        <v>0.16450605282386774</v>
      </c>
      <c r="I862">
        <f>IFERROR(('2015'!I862-'2010'!I862)/'2010'!I862,0)</f>
        <v>-0.20911824931358194</v>
      </c>
      <c r="J862">
        <f>IFERROR(('2015'!J862-'2010'!J862)/'2010'!J862,0)</f>
        <v>0.18579540274035319</v>
      </c>
      <c r="K862">
        <f>IFERROR(('2015'!K862-'2010'!K862)/'2010'!K862,0)</f>
        <v>-0.19291468481149393</v>
      </c>
      <c r="L862">
        <f>IFERROR(('2015'!L862-'2010'!L862)/'2010'!L862,0)</f>
        <v>0.83955210337192843</v>
      </c>
      <c r="M862">
        <f>IFERROR(('2015'!M862-'2010'!M862)/'2010'!M862,0)</f>
        <v>0.57084064340164709</v>
      </c>
      <c r="N862">
        <f>IFERROR(('2015'!N862-'2010'!N862)/'2010'!N862,0)</f>
        <v>-0.55189367091389607</v>
      </c>
      <c r="O862">
        <f>IFERROR(('2015'!O862-'2010'!O862)/'2010'!O862,0)</f>
        <v>7.5546868461431158</v>
      </c>
      <c r="P862">
        <f>IFERROR(('2015'!P862-'2010'!P862)/'2010'!P862,0)</f>
        <v>0</v>
      </c>
      <c r="Q862">
        <f>IFERROR(('2015'!Q862-'2010'!Q862)/'2010'!Q862,0)</f>
        <v>0</v>
      </c>
      <c r="R862">
        <f>IFERROR(('2015'!R862-'2010'!R862)/'2010'!R862,0)</f>
        <v>-0.27272727272727271</v>
      </c>
      <c r="S862">
        <f>IFERROR(('2015'!S862-'2010'!S862)/'2010'!S862,0)</f>
        <v>0</v>
      </c>
      <c r="T862">
        <f>IFERROR(('2015'!T862-'2010'!T862)/'2010'!T862,0)</f>
        <v>-0.25</v>
      </c>
      <c r="U862">
        <f>IFERROR(('2015'!U862-'2010'!U862)/'2010'!U862,0)</f>
        <v>1.9801980198019802E-2</v>
      </c>
      <c r="V862">
        <f>IFERROR(('2015'!V862-'2010'!V862)/'2010'!V862,0)</f>
        <v>0</v>
      </c>
      <c r="W862">
        <f>IFERROR(('2015'!W862-'2010'!W862)/'2010'!W862,0)</f>
        <v>-0.16283524904214558</v>
      </c>
      <c r="X862">
        <f>IFERROR(('2015'!X862-'2010'!X862)/'2010'!X862,0)</f>
        <v>5.2637875343940661E-3</v>
      </c>
      <c r="Y862">
        <f>IFERROR(('2015'!Y862-'2010'!Y862)/'2010'!Y862,0)</f>
        <v>4.0611075747931255E-2</v>
      </c>
      <c r="Z862">
        <f>IFERROR(('2015'!Z862-'2010'!Z862)/'2010'!Z862,0)</f>
        <v>0.72602739726027399</v>
      </c>
      <c r="AA862">
        <f>IFERROR(('2015'!AA862-'2010'!AA862)/'2010'!AA862,0)</f>
        <v>-1.8181818181818118E-2</v>
      </c>
      <c r="AB862">
        <f>IFERROR(('2015'!AB862-'2010'!AB862)/'2010'!AB862,0)</f>
        <v>3.0000000000000072E-2</v>
      </c>
      <c r="AC862">
        <f>IFERROR(('2015'!AC862-'2010'!AC862)/'2010'!AC862,0)</f>
        <v>-1.1764705882352899E-2</v>
      </c>
      <c r="AD862">
        <f>IFERROR(('2015'!AD862-'2010'!AD862)/'2010'!AD862,0)</f>
        <v>3.2721468475658488E-2</v>
      </c>
      <c r="AE862">
        <f>IFERROR(('2015'!AE862-'2010'!AE862)/'2010'!AE862,0)</f>
        <v>1.7183867380976447E-2</v>
      </c>
      <c r="AF862">
        <f>IFERROR(('2015'!AF862-'2010'!AF862)/'2010'!AF862,0)</f>
        <v>4.9445384470765179E-2</v>
      </c>
      <c r="AG862">
        <f>IFERROR(('2015'!AG862-'2010'!AG862)/'2010'!AG862,0)</f>
        <v>0.5089285714285714</v>
      </c>
      <c r="AH862">
        <f>IFERROR(('2015'!AH862-'2010'!AH862)/'2010'!AH862,0)</f>
        <v>6.3183060109289618E-3</v>
      </c>
      <c r="AI862">
        <f>IFERROR(('2015'!AI862-'2010'!AI862)/'2010'!AI862,0)</f>
        <v>0.43093922651933703</v>
      </c>
      <c r="AJ862">
        <f>IFERROR(('2015'!AJ862-'2010'!AJ862)/'2010'!AJ862,0)</f>
        <v>-0.15720524017467249</v>
      </c>
      <c r="AK862">
        <f>IFERROR(('2015'!AK862-'2010'!AK862)/'2010'!AK862,0)</f>
        <v>1.454228168399622E-2</v>
      </c>
      <c r="AL862">
        <f>IFERROR(('2015'!AL862-'2010'!AL862)/'2010'!AL862,0)</f>
        <v>-8.8321884200196817E-3</v>
      </c>
      <c r="AM862">
        <f>IFERROR(('2015'!AM862-'2010'!AM862)/'2010'!AM862,0)</f>
        <v>-5.4347826086956569E-2</v>
      </c>
      <c r="AN862">
        <f>IFERROR(('2015'!AN862-'2010'!AN862)/'2010'!AN862,0)</f>
        <v>-5.7811005824567503E-2</v>
      </c>
    </row>
    <row r="863" spans="1:40">
      <c r="A863" s="1">
        <v>1524</v>
      </c>
      <c r="B863" t="s">
        <v>1129</v>
      </c>
      <c r="C863">
        <v>35321</v>
      </c>
      <c r="D863" t="s">
        <v>901</v>
      </c>
      <c r="E863">
        <f>IFERROR(('2015'!E863-'2010'!E863)/'2010'!E863,0)</f>
        <v>0.22324447074854573</v>
      </c>
      <c r="F863">
        <f>IFERROR(('2015'!F863-'2010'!F863)/'2010'!F863,0)</f>
        <v>-9.4251621695592425E-2</v>
      </c>
      <c r="G863">
        <f>IFERROR(('2015'!G863-'2010'!G863)/'2010'!G863,0)</f>
        <v>-3.2109139732572074E-2</v>
      </c>
      <c r="H863">
        <f>IFERROR(('2015'!H863-'2010'!H863)/'2010'!H863,0)</f>
        <v>7.6381909547738699E-2</v>
      </c>
      <c r="I863">
        <f>IFERROR(('2015'!I863-'2010'!I863)/'2010'!I863,0)</f>
        <v>1.951997351578018</v>
      </c>
      <c r="J863">
        <f>IFERROR(('2015'!J863-'2010'!J863)/'2010'!J863,0)</f>
        <v>-0.39211240382113521</v>
      </c>
      <c r="K863">
        <f>IFERROR(('2015'!K863-'2010'!K863)/'2010'!K863,0)</f>
        <v>-0.49579254348775664</v>
      </c>
      <c r="L863">
        <f>IFERROR(('2015'!L863-'2010'!L863)/'2010'!L863,0)</f>
        <v>-0.39498297523593873</v>
      </c>
      <c r="M863">
        <f>IFERROR(('2015'!M863-'2010'!M863)/'2010'!M863,0)</f>
        <v>0.42353595128650762</v>
      </c>
      <c r="N863">
        <f>IFERROR(('2015'!N863-'2010'!N863)/'2010'!N863,0)</f>
        <v>-0.52990607616771779</v>
      </c>
      <c r="O863">
        <f>IFERROR(('2015'!O863-'2010'!O863)/'2010'!O863,0)</f>
        <v>3.6888577965172344E-2</v>
      </c>
      <c r="P863">
        <f>IFERROR(('2015'!P863-'2010'!P863)/'2010'!P863,0)</f>
        <v>0</v>
      </c>
      <c r="Q863">
        <f>IFERROR(('2015'!Q863-'2010'!Q863)/'2010'!Q863,0)</f>
        <v>3.7531643477973495</v>
      </c>
      <c r="R863">
        <f>IFERROR(('2015'!R863-'2010'!R863)/'2010'!R863,0)</f>
        <v>0</v>
      </c>
      <c r="S863">
        <f>IFERROR(('2015'!S863-'2010'!S863)/'2010'!S863,0)</f>
        <v>0.04</v>
      </c>
      <c r="T863">
        <f>IFERROR(('2015'!T863-'2010'!T863)/'2010'!T863,0)</f>
        <v>0</v>
      </c>
      <c r="U863">
        <f>IFERROR(('2015'!U863-'2010'!U863)/'2010'!U863,0)</f>
        <v>5.5555555555555552E-2</v>
      </c>
      <c r="V863">
        <f>IFERROR(('2015'!V863-'2010'!V863)/'2010'!V863,0)</f>
        <v>0</v>
      </c>
      <c r="W863">
        <f>IFERROR(('2015'!W863-'2010'!W863)/'2010'!W863,0)</f>
        <v>-0.31818181818181818</v>
      </c>
      <c r="X863">
        <f>IFERROR(('2015'!X863-'2010'!X863)/'2010'!X863,0)</f>
        <v>-4.9393414211438474E-2</v>
      </c>
      <c r="Y863">
        <f>IFERROR(('2015'!Y863-'2010'!Y863)/'2010'!Y863,0)</f>
        <v>3.5502958579881655E-3</v>
      </c>
      <c r="Z863">
        <f>IFERROR(('2015'!Z863-'2010'!Z863)/'2010'!Z863,0)</f>
        <v>0</v>
      </c>
      <c r="AA863">
        <f>IFERROR(('2015'!AA863-'2010'!AA863)/'2010'!AA863,0)</f>
        <v>0</v>
      </c>
      <c r="AB863">
        <f>IFERROR(('2015'!AB863-'2010'!AB863)/'2010'!AB863,0)</f>
        <v>1.5306122448979446E-2</v>
      </c>
      <c r="AC863">
        <f>IFERROR(('2015'!AC863-'2010'!AC863)/'2010'!AC863,0)</f>
        <v>0</v>
      </c>
      <c r="AD863">
        <f>IFERROR(('2015'!AD863-'2010'!AD863)/'2010'!AD863,0)</f>
        <v>1.35623869801085E-2</v>
      </c>
      <c r="AE863">
        <f>IFERROR(('2015'!AE863-'2010'!AE863)/'2010'!AE863,0)</f>
        <v>-4.9654305468258955E-2</v>
      </c>
      <c r="AF863">
        <f>IFERROR(('2015'!AF863-'2010'!AF863)/'2010'!AF863,0)</f>
        <v>2.8763183125599234E-2</v>
      </c>
      <c r="AG863">
        <f>IFERROR(('2015'!AG863-'2010'!AG863)/'2010'!AG863,0)</f>
        <v>-6.9216757741347903E-2</v>
      </c>
      <c r="AH863">
        <f>IFERROR(('2015'!AH863-'2010'!AH863)/'2010'!AH863,0)</f>
        <v>-0.20313942751615882</v>
      </c>
      <c r="AI863">
        <f>IFERROR(('2015'!AI863-'2010'!AI863)/'2010'!AI863,0)</f>
        <v>-0.10329985652797705</v>
      </c>
      <c r="AJ863">
        <f>IFERROR(('2015'!AJ863-'2010'!AJ863)/'2010'!AJ863,0)</f>
        <v>-0.13333333333333333</v>
      </c>
      <c r="AK863">
        <f>IFERROR(('2015'!AK863-'2010'!AK863)/'2010'!AK863,0)</f>
        <v>-1.458137347130762E-2</v>
      </c>
      <c r="AL863">
        <f>IFERROR(('2015'!AL863-'2010'!AL863)/'2010'!AL863,0)</f>
        <v>-4.2417815482502653E-2</v>
      </c>
      <c r="AM863">
        <f>IFERROR(('2015'!AM863-'2010'!AM863)/'2010'!AM863,0)</f>
        <v>-0.17241379310344832</v>
      </c>
      <c r="AN863">
        <f>IFERROR(('2015'!AN863-'2010'!AN863)/'2010'!AN863,0)</f>
        <v>-4.7329276538201487E-2</v>
      </c>
    </row>
    <row r="864" spans="1:40">
      <c r="A864" s="1">
        <v>1525</v>
      </c>
      <c r="B864" t="s">
        <v>1129</v>
      </c>
      <c r="C864">
        <v>35341</v>
      </c>
      <c r="D864" t="s">
        <v>902</v>
      </c>
      <c r="E864">
        <f>IFERROR(('2015'!E864-'2010'!E864)/'2010'!E864,0)</f>
        <v>-0.21885372828593858</v>
      </c>
      <c r="F864">
        <f>IFERROR(('2015'!F864-'2010'!F864)/'2010'!F864,0)</f>
        <v>0.24895965039343015</v>
      </c>
      <c r="G864">
        <f>IFERROR(('2015'!G864-'2010'!G864)/'2010'!G864,0)</f>
        <v>-0.30292875304623851</v>
      </c>
      <c r="H864">
        <f>IFERROR(('2015'!H864-'2010'!H864)/'2010'!H864,0)</f>
        <v>5.6597189715482096E-2</v>
      </c>
      <c r="I864">
        <f>IFERROR(('2015'!I864-'2010'!I864)/'2010'!I864,0)</f>
        <v>-0.19930497222979179</v>
      </c>
      <c r="J864">
        <f>IFERROR(('2015'!J864-'2010'!J864)/'2010'!J864,0)</f>
        <v>-0.44076239619807112</v>
      </c>
      <c r="K864">
        <f>IFERROR(('2015'!K864-'2010'!K864)/'2010'!K864,0)</f>
        <v>0</v>
      </c>
      <c r="L864">
        <f>IFERROR(('2015'!L864-'2010'!L864)/'2010'!L864,0)</f>
        <v>1.1033073984215958</v>
      </c>
      <c r="M864">
        <f>IFERROR(('2015'!M864-'2010'!M864)/'2010'!M864,0)</f>
        <v>-0.21026786859362576</v>
      </c>
      <c r="N864">
        <f>IFERROR(('2015'!N864-'2010'!N864)/'2010'!N864,0)</f>
        <v>-0.45201452896344663</v>
      </c>
      <c r="O864">
        <f>IFERROR(('2015'!O864-'2010'!O864)/'2010'!O864,0)</f>
        <v>1.5288587587550095</v>
      </c>
      <c r="P864">
        <f>IFERROR(('2015'!P864-'2010'!P864)/'2010'!P864,0)</f>
        <v>0</v>
      </c>
      <c r="Q864">
        <f>IFERROR(('2015'!Q864-'2010'!Q864)/'2010'!Q864,0)</f>
        <v>0</v>
      </c>
      <c r="R864">
        <f>IFERROR(('2015'!R864-'2010'!R864)/'2010'!R864,0)</f>
        <v>0</v>
      </c>
      <c r="S864">
        <f>IFERROR(('2015'!S864-'2010'!S864)/'2010'!S864,0)</f>
        <v>7.1428571428571425E-2</v>
      </c>
      <c r="T864">
        <f>IFERROR(('2015'!T864-'2010'!T864)/'2010'!T864,0)</f>
        <v>0</v>
      </c>
      <c r="U864">
        <f>IFERROR(('2015'!U864-'2010'!U864)/'2010'!U864,0)</f>
        <v>9.0909090909090912E-2</v>
      </c>
      <c r="V864">
        <f>IFERROR(('2015'!V864-'2010'!V864)/'2010'!V864,0)</f>
        <v>0</v>
      </c>
      <c r="W864">
        <f>IFERROR(('2015'!W864-'2010'!W864)/'2010'!W864,0)</f>
        <v>-0.17045454545454544</v>
      </c>
      <c r="X864">
        <f>IFERROR(('2015'!X864-'2010'!X864)/'2010'!X864,0)</f>
        <v>-0.14074074074074075</v>
      </c>
      <c r="Y864">
        <f>IFERROR(('2015'!Y864-'2010'!Y864)/'2010'!Y864,0)</f>
        <v>-6.8840579710144928E-2</v>
      </c>
      <c r="Z864">
        <f>IFERROR(('2015'!Z864-'2010'!Z864)/'2010'!Z864,0)</f>
        <v>8.3061889250814355E-2</v>
      </c>
      <c r="AA864">
        <f>IFERROR(('2015'!AA864-'2010'!AA864)/'2010'!AA864,0)</f>
        <v>0</v>
      </c>
      <c r="AB864">
        <f>IFERROR(('2015'!AB864-'2010'!AB864)/'2010'!AB864,0)</f>
        <v>0.18848167539267013</v>
      </c>
      <c r="AC864">
        <f>IFERROR(('2015'!AC864-'2010'!AC864)/'2010'!AC864,0)</f>
        <v>0</v>
      </c>
      <c r="AD864">
        <f>IFERROR(('2015'!AD864-'2010'!AD864)/'2010'!AD864,0)</f>
        <v>6.0606060606060663E-2</v>
      </c>
      <c r="AE864">
        <f>IFERROR(('2015'!AE864-'2010'!AE864)/'2010'!AE864,0)</f>
        <v>-0.10671573137074516</v>
      </c>
      <c r="AF864">
        <f>IFERROR(('2015'!AF864-'2010'!AF864)/'2010'!AF864,0)</f>
        <v>-0.20464135021097046</v>
      </c>
      <c r="AG864">
        <f>IFERROR(('2015'!AG864-'2010'!AG864)/'2010'!AG864,0)</f>
        <v>-0.375</v>
      </c>
      <c r="AH864">
        <f>IFERROR(('2015'!AH864-'2010'!AH864)/'2010'!AH864,0)</f>
        <v>-4.9342105263157895E-2</v>
      </c>
      <c r="AI864">
        <f>IFERROR(('2015'!AI864-'2010'!AI864)/'2010'!AI864,0)</f>
        <v>-0.38095238095238093</v>
      </c>
      <c r="AJ864">
        <f>IFERROR(('2015'!AJ864-'2010'!AJ864)/'2010'!AJ864,0)</f>
        <v>-0.11</v>
      </c>
      <c r="AK864">
        <f>IFERROR(('2015'!AK864-'2010'!AK864)/'2010'!AK864,0)</f>
        <v>-0.15876350540216086</v>
      </c>
      <c r="AL864">
        <f>IFERROR(('2015'!AL864-'2010'!AL864)/'2010'!AL864,0)</f>
        <v>1.7763845350052276E-2</v>
      </c>
      <c r="AM864">
        <f>IFERROR(('2015'!AM864-'2010'!AM864)/'2010'!AM864,0)</f>
        <v>-7.6923076923076983E-2</v>
      </c>
      <c r="AN864">
        <f>IFERROR(('2015'!AN864-'2010'!AN864)/'2010'!AN864,0)</f>
        <v>-0.27074235807860264</v>
      </c>
    </row>
    <row r="865" spans="1:40">
      <c r="A865" s="1">
        <v>1526</v>
      </c>
      <c r="B865" t="s">
        <v>1129</v>
      </c>
      <c r="C865">
        <v>35343</v>
      </c>
      <c r="D865" t="s">
        <v>903</v>
      </c>
      <c r="E865">
        <f>IFERROR(('2015'!E865-'2010'!E865)/'2010'!E865,0)</f>
        <v>-1.2231634177948302E-2</v>
      </c>
      <c r="F865">
        <f>IFERROR(('2015'!F865-'2010'!F865)/'2010'!F865,0)</f>
        <v>0.29215086473882373</v>
      </c>
      <c r="G865">
        <f>IFERROR(('2015'!G865-'2010'!G865)/'2010'!G865,0)</f>
        <v>0.10423740745035032</v>
      </c>
      <c r="H865">
        <f>IFERROR(('2015'!H865-'2010'!H865)/'2010'!H865,0)</f>
        <v>0.16828183083623513</v>
      </c>
      <c r="I865">
        <f>IFERROR(('2015'!I865-'2010'!I865)/'2010'!I865,0)</f>
        <v>0.33867596254944177</v>
      </c>
      <c r="J865">
        <f>IFERROR(('2015'!J865-'2010'!J865)/'2010'!J865,0)</f>
        <v>1.0774867477393202</v>
      </c>
      <c r="K865">
        <f>IFERROR(('2015'!K865-'2010'!K865)/'2010'!K865,0)</f>
        <v>9.9630914616982993E-2</v>
      </c>
      <c r="L865">
        <f>IFERROR(('2015'!L865-'2010'!L865)/'2010'!L865,0)</f>
        <v>-0.35443883074702276</v>
      </c>
      <c r="M865">
        <f>IFERROR(('2015'!M865-'2010'!M865)/'2010'!M865,0)</f>
        <v>-0.20336647866538007</v>
      </c>
      <c r="N865">
        <f>IFERROR(('2015'!N865-'2010'!N865)/'2010'!N865,0)</f>
        <v>-0.64440109631057296</v>
      </c>
      <c r="O865">
        <f>IFERROR(('2015'!O865-'2010'!O865)/'2010'!O865,0)</f>
        <v>-0.10781938207389698</v>
      </c>
      <c r="P865">
        <f>IFERROR(('2015'!P865-'2010'!P865)/'2010'!P865,0)</f>
        <v>0</v>
      </c>
      <c r="Q865">
        <f>IFERROR(('2015'!Q865-'2010'!Q865)/'2010'!Q865,0)</f>
        <v>0</v>
      </c>
      <c r="R865">
        <f>IFERROR(('2015'!R865-'2010'!R865)/'2010'!R865,0)</f>
        <v>-0.2</v>
      </c>
      <c r="S865">
        <f>IFERROR(('2015'!S865-'2010'!S865)/'2010'!S865,0)</f>
        <v>-1.5625E-2</v>
      </c>
      <c r="T865">
        <f>IFERROR(('2015'!T865-'2010'!T865)/'2010'!T865,0)</f>
        <v>0</v>
      </c>
      <c r="U865">
        <f>IFERROR(('2015'!U865-'2010'!U865)/'2010'!U865,0)</f>
        <v>0.30769230769230771</v>
      </c>
      <c r="V865">
        <f>IFERROR(('2015'!V865-'2010'!V865)/'2010'!V865,0)</f>
        <v>-0.66666666666666663</v>
      </c>
      <c r="W865">
        <f>IFERROR(('2015'!W865-'2010'!W865)/'2010'!W865,0)</f>
        <v>-0.26262626262626265</v>
      </c>
      <c r="X865">
        <f>IFERROR(('2015'!X865-'2010'!X865)/'2010'!X865,0)</f>
        <v>-0.11498547114985472</v>
      </c>
      <c r="Y865">
        <f>IFERROR(('2015'!Y865-'2010'!Y865)/'2010'!Y865,0)</f>
        <v>-2.2805017103762827E-4</v>
      </c>
      <c r="Z865">
        <f>IFERROR(('2015'!Z865-'2010'!Z865)/'2010'!Z865,0)</f>
        <v>-0.11009174311926614</v>
      </c>
      <c r="AA865">
        <f>IFERROR(('2015'!AA865-'2010'!AA865)/'2010'!AA865,0)</f>
        <v>0</v>
      </c>
      <c r="AB865">
        <f>IFERROR(('2015'!AB865-'2010'!AB865)/'2010'!AB865,0)</f>
        <v>-0.13066666666666663</v>
      </c>
      <c r="AC865">
        <f>IFERROR(('2015'!AC865-'2010'!AC865)/'2010'!AC865,0)</f>
        <v>0</v>
      </c>
      <c r="AD865">
        <f>IFERROR(('2015'!AD865-'2010'!AD865)/'2010'!AD865,0)</f>
        <v>-0.12931034482758622</v>
      </c>
      <c r="AE865">
        <f>IFERROR(('2015'!AE865-'2010'!AE865)/'2010'!AE865,0)</f>
        <v>-7.9054054054054052E-2</v>
      </c>
      <c r="AF865">
        <f>IFERROR(('2015'!AF865-'2010'!AF865)/'2010'!AF865,0)</f>
        <v>-3.7625054371465856E-2</v>
      </c>
      <c r="AG865">
        <f>IFERROR(('2015'!AG865-'2010'!AG865)/'2010'!AG865,0)</f>
        <v>0.27450980392156865</v>
      </c>
      <c r="AH865">
        <f>IFERROR(('2015'!AH865-'2010'!AH865)/'2010'!AH865,0)</f>
        <v>3.290203327171904E-2</v>
      </c>
      <c r="AI865">
        <f>IFERROR(('2015'!AI865-'2010'!AI865)/'2010'!AI865,0)</f>
        <v>3.8461538461538464E-2</v>
      </c>
      <c r="AJ865">
        <f>IFERROR(('2015'!AJ865-'2010'!AJ865)/'2010'!AJ865,0)</f>
        <v>-3.5509736540664374E-2</v>
      </c>
      <c r="AK865">
        <f>IFERROR(('2015'!AK865-'2010'!AK865)/'2010'!AK865,0)</f>
        <v>-4.1849117978230953E-2</v>
      </c>
      <c r="AL865">
        <f>IFERROR(('2015'!AL865-'2010'!AL865)/'2010'!AL865,0)</f>
        <v>1.1402508551881414E-2</v>
      </c>
      <c r="AM865">
        <f>IFERROR(('2015'!AM865-'2010'!AM865)/'2010'!AM865,0)</f>
        <v>-8.1632653061224456E-2</v>
      </c>
      <c r="AN865">
        <f>IFERROR(('2015'!AN865-'2010'!AN865)/'2010'!AN865,0)</f>
        <v>-0.15753764686414032</v>
      </c>
    </row>
    <row r="866" spans="1:40">
      <c r="A866" s="1">
        <v>1527</v>
      </c>
      <c r="B866" t="s">
        <v>1129</v>
      </c>
      <c r="C866">
        <v>35344</v>
      </c>
      <c r="D866" t="s">
        <v>904</v>
      </c>
      <c r="E866">
        <f>IFERROR(('2015'!E866-'2010'!E866)/'2010'!E866,0)</f>
        <v>-9.4186721631629181E-2</v>
      </c>
      <c r="F866">
        <f>IFERROR(('2015'!F866-'2010'!F866)/'2010'!F866,0)</f>
        <v>0.32534484659899987</v>
      </c>
      <c r="G866">
        <f>IFERROR(('2015'!G866-'2010'!G866)/'2010'!G866,0)</f>
        <v>5.8818982841242852E-2</v>
      </c>
      <c r="H866">
        <f>IFERROR(('2015'!H866-'2010'!H866)/'2010'!H866,0)</f>
        <v>-4.0849446472202948E-2</v>
      </c>
      <c r="I866">
        <f>IFERROR(('2015'!I866-'2010'!I866)/'2010'!I866,0)</f>
        <v>-0.36812851733421137</v>
      </c>
      <c r="J866">
        <f>IFERROR(('2015'!J866-'2010'!J866)/'2010'!J866,0)</f>
        <v>1.3580294802172226</v>
      </c>
      <c r="K866">
        <f>IFERROR(('2015'!K866-'2010'!K866)/'2010'!K866,0)</f>
        <v>3.6758275958193476E-2</v>
      </c>
      <c r="L866">
        <f>IFERROR(('2015'!L866-'2010'!L866)/'2010'!L866,0)</f>
        <v>0.80080370942812984</v>
      </c>
      <c r="M866">
        <f>IFERROR(('2015'!M866-'2010'!M866)/'2010'!M866,0)</f>
        <v>-0.55622069145995046</v>
      </c>
      <c r="N866">
        <f>IFERROR(('2015'!N866-'2010'!N866)/'2010'!N866,0)</f>
        <v>-0.80139232939442939</v>
      </c>
      <c r="O866">
        <f>IFERROR(('2015'!O866-'2010'!O866)/'2010'!O866,0)</f>
        <v>-0.73297555158020278</v>
      </c>
      <c r="P866">
        <f>IFERROR(('2015'!P866-'2010'!P866)/'2010'!P866,0)</f>
        <v>0</v>
      </c>
      <c r="Q866">
        <f>IFERROR(('2015'!Q866-'2010'!Q866)/'2010'!Q866,0)</f>
        <v>-7.5266338864986682E-2</v>
      </c>
      <c r="R866">
        <f>IFERROR(('2015'!R866-'2010'!R866)/'2010'!R866,0)</f>
        <v>0</v>
      </c>
      <c r="S866">
        <f>IFERROR(('2015'!S866-'2010'!S866)/'2010'!S866,0)</f>
        <v>-9.5238095238095233E-2</v>
      </c>
      <c r="T866">
        <f>IFERROR(('2015'!T866-'2010'!T866)/'2010'!T866,0)</f>
        <v>0</v>
      </c>
      <c r="U866">
        <f>IFERROR(('2015'!U866-'2010'!U866)/'2010'!U866,0)</f>
        <v>0</v>
      </c>
      <c r="V866">
        <f>IFERROR(('2015'!V866-'2010'!V866)/'2010'!V866,0)</f>
        <v>0</v>
      </c>
      <c r="W866">
        <f>IFERROR(('2015'!W866-'2010'!W866)/'2010'!W866,0)</f>
        <v>-5.1671732522796353E-2</v>
      </c>
      <c r="X866">
        <f>IFERROR(('2015'!X866-'2010'!X866)/'2010'!X866,0)</f>
        <v>-0.12485345838218054</v>
      </c>
      <c r="Y866">
        <f>IFERROR(('2015'!Y866-'2010'!Y866)/'2010'!Y866,0)</f>
        <v>7.829977628635347E-3</v>
      </c>
      <c r="Z866">
        <f>IFERROR(('2015'!Z866-'2010'!Z866)/'2010'!Z866,0)</f>
        <v>-7.4766355140186827E-2</v>
      </c>
      <c r="AA866">
        <f>IFERROR(('2015'!AA866-'2010'!AA866)/'2010'!AA866,0)</f>
        <v>5.4054054054053981E-2</v>
      </c>
      <c r="AB866">
        <f>IFERROR(('2015'!AB866-'2010'!AB866)/'2010'!AB866,0)</f>
        <v>5.3973013493253286E-2</v>
      </c>
      <c r="AC866">
        <f>IFERROR(('2015'!AC866-'2010'!AC866)/'2010'!AC866,0)</f>
        <v>0</v>
      </c>
      <c r="AD866">
        <f>IFERROR(('2015'!AD866-'2010'!AD866)/'2010'!AD866,0)</f>
        <v>-2.2779043280182557E-3</v>
      </c>
      <c r="AE866">
        <f>IFERROR(('2015'!AE866-'2010'!AE866)/'2010'!AE866,0)</f>
        <v>-0.10143702451394759</v>
      </c>
      <c r="AF866">
        <f>IFERROR(('2015'!AF866-'2010'!AF866)/'2010'!AF866,0)</f>
        <v>6.8862275449101795E-3</v>
      </c>
      <c r="AG866">
        <f>IFERROR(('2015'!AG866-'2010'!AG866)/'2010'!AG866,0)</f>
        <v>0.38666666666666666</v>
      </c>
      <c r="AH866">
        <f>IFERROR(('2015'!AH866-'2010'!AH866)/'2010'!AH866,0)</f>
        <v>-6.7810457516339864E-2</v>
      </c>
      <c r="AI866">
        <f>IFERROR(('2015'!AI866-'2010'!AI866)/'2010'!AI866,0)</f>
        <v>0.34615384615384615</v>
      </c>
      <c r="AJ866">
        <f>IFERROR(('2015'!AJ866-'2010'!AJ866)/'2010'!AJ866,0)</f>
        <v>-6.4695009242144177E-2</v>
      </c>
      <c r="AK866">
        <f>IFERROR(('2015'!AK866-'2010'!AK866)/'2010'!AK866,0)</f>
        <v>-5.1367578385590397E-2</v>
      </c>
      <c r="AL866">
        <f>IFERROR(('2015'!AL866-'2010'!AL866)/'2010'!AL866,0)</f>
        <v>-2.1505376344086023E-2</v>
      </c>
      <c r="AM866">
        <f>IFERROR(('2015'!AM866-'2010'!AM866)/'2010'!AM866,0)</f>
        <v>-2.4390243902438911E-2</v>
      </c>
      <c r="AN866">
        <f>IFERROR(('2015'!AN866-'2010'!AN866)/'2010'!AN866,0)</f>
        <v>-0.15012379023182534</v>
      </c>
    </row>
    <row r="867" spans="1:40">
      <c r="A867" s="1">
        <v>1528</v>
      </c>
      <c r="B867" t="s">
        <v>1129</v>
      </c>
      <c r="C867">
        <v>35502</v>
      </c>
      <c r="D867" t="s">
        <v>905</v>
      </c>
      <c r="E867">
        <f>IFERROR(('2015'!E867-'2010'!E867)/'2010'!E867,0)</f>
        <v>-0.23102856429674357</v>
      </c>
      <c r="F867">
        <f>IFERROR(('2015'!F867-'2010'!F867)/'2010'!F867,0)</f>
        <v>0.42316880395012613</v>
      </c>
      <c r="G867">
        <f>IFERROR(('2015'!G867-'2010'!G867)/'2010'!G867,0)</f>
        <v>4.2488070172586191E-2</v>
      </c>
      <c r="H867">
        <f>IFERROR(('2015'!H867-'2010'!H867)/'2010'!H867,0)</f>
        <v>0.31417766068112657</v>
      </c>
      <c r="I867">
        <f>IFERROR(('2015'!I867-'2010'!I867)/'2010'!I867,0)</f>
        <v>-0.26218397771106133</v>
      </c>
      <c r="J867">
        <f>IFERROR(('2015'!J867-'2010'!J867)/'2010'!J867,0)</f>
        <v>-4.6422525171522767E-2</v>
      </c>
      <c r="K867">
        <f>IFERROR(('2015'!K867-'2010'!K867)/'2010'!K867,0)</f>
        <v>0</v>
      </c>
      <c r="L867">
        <f>IFERROR(('2015'!L867-'2010'!L867)/'2010'!L867,0)</f>
        <v>2.825693145092703</v>
      </c>
      <c r="M867">
        <f>IFERROR(('2015'!M867-'2010'!M867)/'2010'!M867,0)</f>
        <v>-0.84176162335662885</v>
      </c>
      <c r="N867">
        <f>IFERROR(('2015'!N867-'2010'!N867)/'2010'!N867,0)</f>
        <v>-0.96446021518533243</v>
      </c>
      <c r="O867">
        <f>IFERROR(('2015'!O867-'2010'!O867)/'2010'!O867,0)</f>
        <v>-0.54779907224830837</v>
      </c>
      <c r="P867">
        <f>IFERROR(('2015'!P867-'2010'!P867)/'2010'!P867,0)</f>
        <v>0</v>
      </c>
      <c r="Q867">
        <f>IFERROR(('2015'!Q867-'2010'!Q867)/'2010'!Q867,0)</f>
        <v>0</v>
      </c>
      <c r="R867">
        <f>IFERROR(('2015'!R867-'2010'!R867)/'2010'!R867,0)</f>
        <v>0</v>
      </c>
      <c r="S867">
        <f>IFERROR(('2015'!S867-'2010'!S867)/'2010'!S867,0)</f>
        <v>-0.15</v>
      </c>
      <c r="T867">
        <f>IFERROR(('2015'!T867-'2010'!T867)/'2010'!T867,0)</f>
        <v>0</v>
      </c>
      <c r="U867">
        <f>IFERROR(('2015'!U867-'2010'!U867)/'2010'!U867,0)</f>
        <v>0</v>
      </c>
      <c r="V867">
        <f>IFERROR(('2015'!V867-'2010'!V867)/'2010'!V867,0)</f>
        <v>0</v>
      </c>
      <c r="W867">
        <f>IFERROR(('2015'!W867-'2010'!W867)/'2010'!W867,0)</f>
        <v>-0.11693548387096774</v>
      </c>
      <c r="X867">
        <f>IFERROR(('2015'!X867-'2010'!X867)/'2010'!X867,0)</f>
        <v>-0.11793611793611794</v>
      </c>
      <c r="Y867">
        <f>IFERROR(('2015'!Y867-'2010'!Y867)/'2010'!Y867,0)</f>
        <v>-4.9382716049382713E-2</v>
      </c>
      <c r="Z867">
        <f>IFERROR(('2015'!Z867-'2010'!Z867)/'2010'!Z867,0)</f>
        <v>2.4711696869851727E-2</v>
      </c>
      <c r="AA867">
        <f>IFERROR(('2015'!AA867-'2010'!AA867)/'2010'!AA867,0)</f>
        <v>0</v>
      </c>
      <c r="AB867">
        <f>IFERROR(('2015'!AB867-'2010'!AB867)/'2010'!AB867,0)</f>
        <v>8.1148564294631714E-2</v>
      </c>
      <c r="AC867">
        <f>IFERROR(('2015'!AC867-'2010'!AC867)/'2010'!AC867,0)</f>
        <v>0</v>
      </c>
      <c r="AD867">
        <f>IFERROR(('2015'!AD867-'2010'!AD867)/'2010'!AD867,0)</f>
        <v>4.8484848484848526E-2</v>
      </c>
      <c r="AE867">
        <f>IFERROR(('2015'!AE867-'2010'!AE867)/'2010'!AE867,0)</f>
        <v>-6.5393093313739895E-2</v>
      </c>
      <c r="AF867">
        <f>IFERROR(('2015'!AF867-'2010'!AF867)/'2010'!AF867,0)</f>
        <v>-5.5292259083728278E-2</v>
      </c>
      <c r="AG867">
        <f>IFERROR(('2015'!AG867-'2010'!AG867)/'2010'!AG867,0)</f>
        <v>-0.21621621621621623</v>
      </c>
      <c r="AH867">
        <f>IFERROR(('2015'!AH867-'2010'!AH867)/'2010'!AH867,0)</f>
        <v>-4.878048780487805E-2</v>
      </c>
      <c r="AI867">
        <f>IFERROR(('2015'!AI867-'2010'!AI867)/'2010'!AI867,0)</f>
        <v>1.2</v>
      </c>
      <c r="AJ867">
        <f>IFERROR(('2015'!AJ867-'2010'!AJ867)/'2010'!AJ867,0)</f>
        <v>-3.9759036144578312E-2</v>
      </c>
      <c r="AK867">
        <f>IFERROR(('2015'!AK867-'2010'!AK867)/'2010'!AK867,0)</f>
        <v>-7.480630510285867E-2</v>
      </c>
      <c r="AL867">
        <f>IFERROR(('2015'!AL867-'2010'!AL867)/'2010'!AL867,0)</f>
        <v>4.1450777202073127E-3</v>
      </c>
      <c r="AM867">
        <f>IFERROR(('2015'!AM867-'2010'!AM867)/'2010'!AM867,0)</f>
        <v>-5.8823529411764754E-2</v>
      </c>
      <c r="AN867">
        <f>IFERROR(('2015'!AN867-'2010'!AN867)/'2010'!AN867,0)</f>
        <v>-7.1170084439083237E-2</v>
      </c>
    </row>
    <row r="868" spans="1:40">
      <c r="A868" s="1">
        <v>1529</v>
      </c>
      <c r="B868" t="s">
        <v>1129</v>
      </c>
      <c r="C868">
        <v>36201</v>
      </c>
      <c r="D868" t="s">
        <v>906</v>
      </c>
      <c r="E868">
        <f>IFERROR(('2015'!E868-'2010'!E868)/'2010'!E868,0)</f>
        <v>7.2427978401378462E-2</v>
      </c>
      <c r="F868">
        <f>IFERROR(('2015'!F868-'2010'!F868)/'2010'!F868,0)</f>
        <v>0.32353211414241473</v>
      </c>
      <c r="G868">
        <f>IFERROR(('2015'!G868-'2010'!G868)/'2010'!G868,0)</f>
        <v>0.20978820498521403</v>
      </c>
      <c r="H868">
        <f>IFERROR(('2015'!H868-'2010'!H868)/'2010'!H868,0)</f>
        <v>0.14125552142526046</v>
      </c>
      <c r="I868">
        <f>IFERROR(('2015'!I868-'2010'!I868)/'2010'!I868,0)</f>
        <v>0.10899485585789069</v>
      </c>
      <c r="J868">
        <f>IFERROR(('2015'!J868-'2010'!J868)/'2010'!J868,0)</f>
        <v>0.36782086899909305</v>
      </c>
      <c r="K868">
        <f>IFERROR(('2015'!K868-'2010'!K868)/'2010'!K868,0)</f>
        <v>9.7219515984065863E-2</v>
      </c>
      <c r="L868">
        <f>IFERROR(('2015'!L868-'2010'!L868)/'2010'!L868,0)</f>
        <v>0.56560382431015133</v>
      </c>
      <c r="M868">
        <f>IFERROR(('2015'!M868-'2010'!M868)/'2010'!M868,0)</f>
        <v>0.22378870313385155</v>
      </c>
      <c r="N868">
        <f>IFERROR(('2015'!N868-'2010'!N868)/'2010'!N868,0)</f>
        <v>0.83824301389206701</v>
      </c>
      <c r="O868">
        <f>IFERROR(('2015'!O868-'2010'!O868)/'2010'!O868,0)</f>
        <v>6.7258079545400709E-2</v>
      </c>
      <c r="P868">
        <f>IFERROR(('2015'!P868-'2010'!P868)/'2010'!P868,0)</f>
        <v>2.0827479455971448E-2</v>
      </c>
      <c r="Q868">
        <f>IFERROR(('2015'!Q868-'2010'!Q868)/'2010'!Q868,0)</f>
        <v>-5.7010543667687624E-2</v>
      </c>
      <c r="R868">
        <f>IFERROR(('2015'!R868-'2010'!R868)/'2010'!R868,0)</f>
        <v>-2.8571428571428571E-2</v>
      </c>
      <c r="S868">
        <f>IFERROR(('2015'!S868-'2010'!S868)/'2010'!S868,0)</f>
        <v>-9.1533180778032037E-3</v>
      </c>
      <c r="T868">
        <f>IFERROR(('2015'!T868-'2010'!T868)/'2010'!T868,0)</f>
        <v>0</v>
      </c>
      <c r="U868">
        <f>IFERROR(('2015'!U868-'2010'!U868)/'2010'!U868,0)</f>
        <v>1.6483516483516484E-2</v>
      </c>
      <c r="V868">
        <f>IFERROR(('2015'!V868-'2010'!V868)/'2010'!V868,0)</f>
        <v>0</v>
      </c>
      <c r="W868">
        <f>IFERROR(('2015'!W868-'2010'!W868)/'2010'!W868,0)</f>
        <v>-4.6860356138706651E-3</v>
      </c>
      <c r="X868">
        <f>IFERROR(('2015'!X868-'2010'!X868)/'2010'!X868,0)</f>
        <v>1.8042799198097814E-2</v>
      </c>
      <c r="Y868">
        <f>IFERROR(('2015'!Y868-'2010'!Y868)/'2010'!Y868,0)</f>
        <v>6.4441170481631871E-3</v>
      </c>
      <c r="Z868">
        <f>IFERROR(('2015'!Z868-'2010'!Z868)/'2010'!Z868,0)</f>
        <v>0.18493150684931514</v>
      </c>
      <c r="AA868">
        <f>IFERROR(('2015'!AA868-'2010'!AA868)/'2010'!AA868,0)</f>
        <v>0</v>
      </c>
      <c r="AB868">
        <f>IFERROR(('2015'!AB868-'2010'!AB868)/'2010'!AB868,0)</f>
        <v>-5.3719008264462811E-2</v>
      </c>
      <c r="AC868">
        <f>IFERROR(('2015'!AC868-'2010'!AC868)/'2010'!AC868,0)</f>
        <v>-2.3178807947019844E-2</v>
      </c>
      <c r="AD868">
        <f>IFERROR(('2015'!AD868-'2010'!AD868)/'2010'!AD868,0)</f>
        <v>-7.3107049608355137E-2</v>
      </c>
      <c r="AE868">
        <f>IFERROR(('2015'!AE868-'2010'!AE868)/'2010'!AE868,0)</f>
        <v>-5.4341146519181809E-2</v>
      </c>
      <c r="AF868">
        <f>IFERROR(('2015'!AF868-'2010'!AF868)/'2010'!AF868,0)</f>
        <v>7.9203310915675118E-2</v>
      </c>
      <c r="AG868">
        <f>IFERROR(('2015'!AG868-'2010'!AG868)/'2010'!AG868,0)</f>
        <v>0.69308755760368668</v>
      </c>
      <c r="AH868">
        <f>IFERROR(('2015'!AH868-'2010'!AH868)/'2010'!AH868,0)</f>
        <v>-4.8473075533068302E-2</v>
      </c>
      <c r="AI868">
        <f>IFERROR(('2015'!AI868-'2010'!AI868)/'2010'!AI868,0)</f>
        <v>0.64295580110497241</v>
      </c>
      <c r="AJ868">
        <f>IFERROR(('2015'!AJ868-'2010'!AJ868)/'2010'!AJ868,0)</f>
        <v>-3.5398230088495575E-2</v>
      </c>
      <c r="AK868">
        <f>IFERROR(('2015'!AK868-'2010'!AK868)/'2010'!AK868,0)</f>
        <v>-2.2657513948319396E-2</v>
      </c>
      <c r="AL868">
        <f>IFERROR(('2015'!AL868-'2010'!AL868)/'2010'!AL868,0)</f>
        <v>-1.0948905109488948E-2</v>
      </c>
      <c r="AM868">
        <f>IFERROR(('2015'!AM868-'2010'!AM868)/'2010'!AM868,0)</f>
        <v>-2.4096385542168565E-2</v>
      </c>
      <c r="AN868">
        <f>IFERROR(('2015'!AN868-'2010'!AN868)/'2010'!AN868,0)</f>
        <v>-0.11241024512366228</v>
      </c>
    </row>
    <row r="869" spans="1:40">
      <c r="A869" s="1">
        <v>1530</v>
      </c>
      <c r="B869" t="s">
        <v>1129</v>
      </c>
      <c r="C869">
        <v>36202</v>
      </c>
      <c r="D869" t="s">
        <v>907</v>
      </c>
      <c r="E869">
        <f>IFERROR(('2015'!E869-'2010'!E869)/'2010'!E869,0)</f>
        <v>1.4791208426440909E-2</v>
      </c>
      <c r="F869">
        <f>IFERROR(('2015'!F869-'2010'!F869)/'2010'!F869,0)</f>
        <v>0.35622097300667849</v>
      </c>
      <c r="G869">
        <f>IFERROR(('2015'!G869-'2010'!G869)/'2010'!G869,0)</f>
        <v>0.14323401186034482</v>
      </c>
      <c r="H869">
        <f>IFERROR(('2015'!H869-'2010'!H869)/'2010'!H869,0)</f>
        <v>-2.2692021337812601E-2</v>
      </c>
      <c r="I869">
        <f>IFERROR(('2015'!I869-'2010'!I869)/'2010'!I869,0)</f>
        <v>0.2760419437400623</v>
      </c>
      <c r="J869">
        <f>IFERROR(('2015'!J869-'2010'!J869)/'2010'!J869,0)</f>
        <v>-0.14391232641838364</v>
      </c>
      <c r="K869">
        <f>IFERROR(('2015'!K869-'2010'!K869)/'2010'!K869,0)</f>
        <v>0.41807064185339915</v>
      </c>
      <c r="L869">
        <f>IFERROR(('2015'!L869-'2010'!L869)/'2010'!L869,0)</f>
        <v>0.30003548744541092</v>
      </c>
      <c r="M869">
        <f>IFERROR(('2015'!M869-'2010'!M869)/'2010'!M869,0)</f>
        <v>-0.12349019276272821</v>
      </c>
      <c r="N869">
        <f>IFERROR(('2015'!N869-'2010'!N869)/'2010'!N869,0)</f>
        <v>-0.55439091255696293</v>
      </c>
      <c r="O869">
        <f>IFERROR(('2015'!O869-'2010'!O869)/'2010'!O869,0)</f>
        <v>0.16340299916252943</v>
      </c>
      <c r="P869">
        <f>IFERROR(('2015'!P869-'2010'!P869)/'2010'!P869,0)</f>
        <v>-1</v>
      </c>
      <c r="Q869">
        <f>IFERROR(('2015'!Q869-'2010'!Q869)/'2010'!Q869,0)</f>
        <v>0.88287602378906238</v>
      </c>
      <c r="R869">
        <f>IFERROR(('2015'!R869-'2010'!R869)/'2010'!R869,0)</f>
        <v>-5.5555555555555552E-2</v>
      </c>
      <c r="S869">
        <f>IFERROR(('2015'!S869-'2010'!S869)/'2010'!S869,0)</f>
        <v>-9.0225563909774431E-2</v>
      </c>
      <c r="T869">
        <f>IFERROR(('2015'!T869-'2010'!T869)/'2010'!T869,0)</f>
        <v>-0.14285714285714285</v>
      </c>
      <c r="U869">
        <f>IFERROR(('2015'!U869-'2010'!U869)/'2010'!U869,0)</f>
        <v>-6.8027210884353748E-2</v>
      </c>
      <c r="V869">
        <f>IFERROR(('2015'!V869-'2010'!V869)/'2010'!V869,0)</f>
        <v>-0.5</v>
      </c>
      <c r="W869">
        <f>IFERROR(('2015'!W869-'2010'!W869)/'2010'!W869,0)</f>
        <v>-9.1002747252747249E-2</v>
      </c>
      <c r="X869">
        <f>IFERROR(('2015'!X869-'2010'!X869)/'2010'!X869,0)</f>
        <v>-4.5829116669076186E-2</v>
      </c>
      <c r="Y869">
        <f>IFERROR(('2015'!Y869-'2010'!Y869)/'2010'!Y869,0)</f>
        <v>-1.5478782885056795E-2</v>
      </c>
      <c r="Z869">
        <f>IFERROR(('2015'!Z869-'2010'!Z869)/'2010'!Z869,0)</f>
        <v>0.10612244897959189</v>
      </c>
      <c r="AA869">
        <f>IFERROR(('2015'!AA869-'2010'!AA869)/'2010'!AA869,0)</f>
        <v>4.9382716049382762E-2</v>
      </c>
      <c r="AB869">
        <f>IFERROR(('2015'!AB869-'2010'!AB869)/'2010'!AB869,0)</f>
        <v>3.355704697986545E-3</v>
      </c>
      <c r="AC869">
        <f>IFERROR(('2015'!AC869-'2010'!AC869)/'2010'!AC869,0)</f>
        <v>-1.1904761904761862E-2</v>
      </c>
      <c r="AD869">
        <f>IFERROR(('2015'!AD869-'2010'!AD869)/'2010'!AD869,0)</f>
        <v>-4.4516829533116122E-2</v>
      </c>
      <c r="AE869">
        <f>IFERROR(('2015'!AE869-'2010'!AE869)/'2010'!AE869,0)</f>
        <v>-7.9928210693267665E-2</v>
      </c>
      <c r="AF869">
        <f>IFERROR(('2015'!AF869-'2010'!AF869)/'2010'!AF869,0)</f>
        <v>6.4824972574050064E-3</v>
      </c>
      <c r="AG869">
        <f>IFERROR(('2015'!AG869-'2010'!AG869)/'2010'!AG869,0)</f>
        <v>0.5</v>
      </c>
      <c r="AH869">
        <f>IFERROR(('2015'!AH869-'2010'!AH869)/'2010'!AH869,0)</f>
        <v>8.042449814601714E-2</v>
      </c>
      <c r="AI869">
        <f>IFERROR(('2015'!AI869-'2010'!AI869)/'2010'!AI869,0)</f>
        <v>0.30238095238095236</v>
      </c>
      <c r="AJ869">
        <f>IFERROR(('2015'!AJ869-'2010'!AJ869)/'2010'!AJ869,0)</f>
        <v>-1.5625E-2</v>
      </c>
      <c r="AK869">
        <f>IFERROR(('2015'!AK869-'2010'!AK869)/'2010'!AK869,0)</f>
        <v>-3.9211223643782614E-2</v>
      </c>
      <c r="AL869">
        <f>IFERROR(('2015'!AL869-'2010'!AL869)/'2010'!AL869,0)</f>
        <v>6.2370062370061775E-3</v>
      </c>
      <c r="AM869">
        <f>IFERROR(('2015'!AM869-'2010'!AM869)/'2010'!AM869,0)</f>
        <v>0</v>
      </c>
      <c r="AN869">
        <f>IFERROR(('2015'!AN869-'2010'!AN869)/'2010'!AN869,0)</f>
        <v>-0.11810116864283886</v>
      </c>
    </row>
    <row r="870" spans="1:40">
      <c r="A870" s="1">
        <v>1531</v>
      </c>
      <c r="B870" t="s">
        <v>1129</v>
      </c>
      <c r="C870">
        <v>36203</v>
      </c>
      <c r="D870" t="s">
        <v>908</v>
      </c>
      <c r="E870">
        <f>IFERROR(('2015'!E870-'2010'!E870)/'2010'!E870,0)</f>
        <v>0.14568275201663622</v>
      </c>
      <c r="F870">
        <f>IFERROR(('2015'!F870-'2010'!F870)/'2010'!F870,0)</f>
        <v>0.4439538833676448</v>
      </c>
      <c r="G870">
        <f>IFERROR(('2015'!G870-'2010'!G870)/'2010'!G870,0)</f>
        <v>5.04715687560362E-2</v>
      </c>
      <c r="H870">
        <f>IFERROR(('2015'!H870-'2010'!H870)/'2010'!H870,0)</f>
        <v>-8.873065003878423E-3</v>
      </c>
      <c r="I870">
        <f>IFERROR(('2015'!I870-'2010'!I870)/'2010'!I870,0)</f>
        <v>0.95243433883380635</v>
      </c>
      <c r="J870">
        <f>IFERROR(('2015'!J870-'2010'!J870)/'2010'!J870,0)</f>
        <v>-1.3047984878970794E-2</v>
      </c>
      <c r="K870">
        <f>IFERROR(('2015'!K870-'2010'!K870)/'2010'!K870,0)</f>
        <v>0.41504541695632263</v>
      </c>
      <c r="L870">
        <f>IFERROR(('2015'!L870-'2010'!L870)/'2010'!L870,0)</f>
        <v>6.5624135224121666E-2</v>
      </c>
      <c r="M870">
        <f>IFERROR(('2015'!M870-'2010'!M870)/'2010'!M870,0)</f>
        <v>1.1832068598028951</v>
      </c>
      <c r="N870">
        <f>IFERROR(('2015'!N870-'2010'!N870)/'2010'!N870,0)</f>
        <v>-0.59811738402996784</v>
      </c>
      <c r="O870">
        <f>IFERROR(('2015'!O870-'2010'!O870)/'2010'!O870,0)</f>
        <v>4.7524650356862903</v>
      </c>
      <c r="P870">
        <f>IFERROR(('2015'!P870-'2010'!P870)/'2010'!P870,0)</f>
        <v>0</v>
      </c>
      <c r="Q870">
        <f>IFERROR(('2015'!Q870-'2010'!Q870)/'2010'!Q870,0)</f>
        <v>-0.12103718311797013</v>
      </c>
      <c r="R870">
        <f>IFERROR(('2015'!R870-'2010'!R870)/'2010'!R870,0)</f>
        <v>0</v>
      </c>
      <c r="S870">
        <f>IFERROR(('2015'!S870-'2010'!S870)/'2010'!S870,0)</f>
        <v>1.1627906976744186E-2</v>
      </c>
      <c r="T870">
        <f>IFERROR(('2015'!T870-'2010'!T870)/'2010'!T870,0)</f>
        <v>0</v>
      </c>
      <c r="U870">
        <f>IFERROR(('2015'!U870-'2010'!U870)/'2010'!U870,0)</f>
        <v>3.5294117647058823E-2</v>
      </c>
      <c r="V870">
        <f>IFERROR(('2015'!V870-'2010'!V870)/'2010'!V870,0)</f>
        <v>0</v>
      </c>
      <c r="W870">
        <f>IFERROR(('2015'!W870-'2010'!W870)/'2010'!W870,0)</f>
        <v>1.5994436717663423E-2</v>
      </c>
      <c r="X870">
        <f>IFERROR(('2015'!X870-'2010'!X870)/'2010'!X870,0)</f>
        <v>-5.7817393399180921E-3</v>
      </c>
      <c r="Y870">
        <f>IFERROR(('2015'!Y870-'2010'!Y870)/'2010'!Y870,0)</f>
        <v>-1.6693097404223353E-3</v>
      </c>
      <c r="Z870">
        <f>IFERROR(('2015'!Z870-'2010'!Z870)/'2010'!Z870,0)</f>
        <v>-0.10638297872340426</v>
      </c>
      <c r="AA870">
        <f>IFERROR(('2015'!AA870-'2010'!AA870)/'2010'!AA870,0)</f>
        <v>5.2325581395348965E-2</v>
      </c>
      <c r="AB870">
        <f>IFERROR(('2015'!AB870-'2010'!AB870)/'2010'!AB870,0)</f>
        <v>4.7895500725689356E-2</v>
      </c>
      <c r="AC870">
        <f>IFERROR(('2015'!AC870-'2010'!AC870)/'2010'!AC870,0)</f>
        <v>-5.4644808743170171E-3</v>
      </c>
      <c r="AD870">
        <f>IFERROR(('2015'!AD870-'2010'!AD870)/'2010'!AD870,0)</f>
        <v>-2.7322404371585085E-3</v>
      </c>
      <c r="AE870">
        <f>IFERROR(('2015'!AE870-'2010'!AE870)/'2010'!AE870,0)</f>
        <v>-5.8963898083288432E-2</v>
      </c>
      <c r="AF870">
        <f>IFERROR(('2015'!AF870-'2010'!AF870)/'2010'!AF870,0)</f>
        <v>3.6239607759539546E-3</v>
      </c>
      <c r="AG870">
        <f>IFERROR(('2015'!AG870-'2010'!AG870)/'2010'!AG870,0)</f>
        <v>1.404494382022472</v>
      </c>
      <c r="AH870">
        <f>IFERROR(('2015'!AH870-'2010'!AH870)/'2010'!AH870,0)</f>
        <v>7.075396190171282E-2</v>
      </c>
      <c r="AI870">
        <f>IFERROR(('2015'!AI870-'2010'!AI870)/'2010'!AI870,0)</f>
        <v>0.31724137931034485</v>
      </c>
      <c r="AJ870">
        <f>IFERROR(('2015'!AJ870-'2010'!AJ870)/'2010'!AJ870,0)</f>
        <v>-2.4691358024691357E-2</v>
      </c>
      <c r="AK870">
        <f>IFERROR(('2015'!AK870-'2010'!AK870)/'2010'!AK870,0)</f>
        <v>-4.577239375584774E-2</v>
      </c>
      <c r="AL870">
        <f>IFERROR(('2015'!AL870-'2010'!AL870)/'2010'!AL870,0)</f>
        <v>5.411255411255411E-3</v>
      </c>
      <c r="AM870">
        <f>IFERROR(('2015'!AM870-'2010'!AM870)/'2010'!AM870,0)</f>
        <v>-5.3571428571428617E-2</v>
      </c>
      <c r="AN870">
        <f>IFERROR(('2015'!AN870-'2010'!AN870)/'2010'!AN870,0)</f>
        <v>-0.13745985769158114</v>
      </c>
    </row>
    <row r="871" spans="1:40">
      <c r="A871" s="1">
        <v>1537</v>
      </c>
      <c r="B871" t="s">
        <v>1129</v>
      </c>
      <c r="C871">
        <v>36301</v>
      </c>
      <c r="D871" t="s">
        <v>909</v>
      </c>
      <c r="E871">
        <f>IFERROR(('2015'!E871-'2010'!E871)/'2010'!E871,0)</f>
        <v>9.4477720187101696E-2</v>
      </c>
      <c r="F871">
        <f>IFERROR(('2015'!F871-'2010'!F871)/'2010'!F871,0)</f>
        <v>0.20845907204828368</v>
      </c>
      <c r="G871">
        <f>IFERROR(('2015'!G871-'2010'!G871)/'2010'!G871,0)</f>
        <v>0.16545835536494136</v>
      </c>
      <c r="H871">
        <f>IFERROR(('2015'!H871-'2010'!H871)/'2010'!H871,0)</f>
        <v>3.4227550027997995E-2</v>
      </c>
      <c r="I871">
        <f>IFERROR(('2015'!I871-'2010'!I871)/'2010'!I871,0)</f>
        <v>-0.15203853431962841</v>
      </c>
      <c r="J871">
        <f>IFERROR(('2015'!J871-'2010'!J871)/'2010'!J871,0)</f>
        <v>-0.58913343413824526</v>
      </c>
      <c r="K871">
        <f>IFERROR(('2015'!K871-'2010'!K871)/'2010'!K871,0)</f>
        <v>0</v>
      </c>
      <c r="L871">
        <f>IFERROR(('2015'!L871-'2010'!L871)/'2010'!L871,0)</f>
        <v>5.1647183846971305E-2</v>
      </c>
      <c r="M871">
        <f>IFERROR(('2015'!M871-'2010'!M871)/'2010'!M871,0)</f>
        <v>-0.26953554583445344</v>
      </c>
      <c r="N871">
        <f>IFERROR(('2015'!N871-'2010'!N871)/'2010'!N871,0)</f>
        <v>-0.31752807962743129</v>
      </c>
      <c r="O871">
        <f>IFERROR(('2015'!O871-'2010'!O871)/'2010'!O871,0)</f>
        <v>-0.80282602659426772</v>
      </c>
      <c r="P871">
        <f>IFERROR(('2015'!P871-'2010'!P871)/'2010'!P871,0)</f>
        <v>0</v>
      </c>
      <c r="Q871">
        <f>IFERROR(('2015'!Q871-'2010'!Q871)/'2010'!Q871,0)</f>
        <v>0</v>
      </c>
      <c r="R871">
        <f>IFERROR(('2015'!R871-'2010'!R871)/'2010'!R871,0)</f>
        <v>0</v>
      </c>
      <c r="S871">
        <f>IFERROR(('2015'!S871-'2010'!S871)/'2010'!S871,0)</f>
        <v>-7.6923076923076927E-2</v>
      </c>
      <c r="T871">
        <f>IFERROR(('2015'!T871-'2010'!T871)/'2010'!T871,0)</f>
        <v>0</v>
      </c>
      <c r="U871">
        <f>IFERROR(('2015'!U871-'2010'!U871)/'2010'!U871,0)</f>
        <v>-0.1875</v>
      </c>
      <c r="V871">
        <f>IFERROR(('2015'!V871-'2010'!V871)/'2010'!V871,0)</f>
        <v>0</v>
      </c>
      <c r="W871">
        <f>IFERROR(('2015'!W871-'2010'!W871)/'2010'!W871,0)</f>
        <v>-6.4164648910411626E-2</v>
      </c>
      <c r="X871">
        <f>IFERROR(('2015'!X871-'2010'!X871)/'2010'!X871,0)</f>
        <v>-0.10901162790697674</v>
      </c>
      <c r="Y871">
        <f>IFERROR(('2015'!Y871-'2010'!Y871)/'2010'!Y871,0)</f>
        <v>-4.5890410958904108E-2</v>
      </c>
      <c r="Z871">
        <f>IFERROR(('2015'!Z871-'2010'!Z871)/'2010'!Z871,0)</f>
        <v>-3.2520325203252057E-2</v>
      </c>
      <c r="AA871">
        <f>IFERROR(('2015'!AA871-'2010'!AA871)/'2010'!AA871,0)</f>
        <v>9.2485549132947847E-2</v>
      </c>
      <c r="AB871">
        <f>IFERROR(('2015'!AB871-'2010'!AB871)/'2010'!AB871,0)</f>
        <v>8.6455331412103736E-2</v>
      </c>
      <c r="AC871">
        <f>IFERROR(('2015'!AC871-'2010'!AC871)/'2010'!AC871,0)</f>
        <v>0</v>
      </c>
      <c r="AD871">
        <f>IFERROR(('2015'!AD871-'2010'!AD871)/'2010'!AD871,0)</f>
        <v>0</v>
      </c>
      <c r="AE871">
        <f>IFERROR(('2015'!AE871-'2010'!AE871)/'2010'!AE871,0)</f>
        <v>-7.804068078040681E-2</v>
      </c>
      <c r="AF871">
        <f>IFERROR(('2015'!AF871-'2010'!AF871)/'2010'!AF871,0)</f>
        <v>-6.9544364508393283E-2</v>
      </c>
      <c r="AG871">
        <f>IFERROR(('2015'!AG871-'2010'!AG871)/'2010'!AG871,0)</f>
        <v>0</v>
      </c>
      <c r="AH871">
        <f>IFERROR(('2015'!AH871-'2010'!AH871)/'2010'!AH871,0)</f>
        <v>3.3410138248847927E-2</v>
      </c>
      <c r="AI871">
        <f>IFERROR(('2015'!AI871-'2010'!AI871)/'2010'!AI871,0)</f>
        <v>0.75</v>
      </c>
      <c r="AJ871">
        <f>IFERROR(('2015'!AJ871-'2010'!AJ871)/'2010'!AJ871,0)</f>
        <v>-2.5132275132275131E-2</v>
      </c>
      <c r="AK871">
        <f>IFERROR(('2015'!AK871-'2010'!AK871)/'2010'!AK871,0)</f>
        <v>-8.0485689505637462E-2</v>
      </c>
      <c r="AL871">
        <f>IFERROR(('2015'!AL871-'2010'!AL871)/'2010'!AL871,0)</f>
        <v>1.7130620985010645E-2</v>
      </c>
      <c r="AM871">
        <f>IFERROR(('2015'!AM871-'2010'!AM871)/'2010'!AM871,0)</f>
        <v>0</v>
      </c>
      <c r="AN871">
        <f>IFERROR(('2015'!AN871-'2010'!AN871)/'2010'!AN871,0)</f>
        <v>-0.12629852378348824</v>
      </c>
    </row>
    <row r="872" spans="1:40">
      <c r="A872" s="1">
        <v>1538</v>
      </c>
      <c r="B872" t="s">
        <v>1129</v>
      </c>
      <c r="C872">
        <v>36302</v>
      </c>
      <c r="D872" t="s">
        <v>910</v>
      </c>
      <c r="E872">
        <f>IFERROR(('2015'!E872-'2010'!E872)/'2010'!E872,0)</f>
        <v>-8.4598701821859607E-2</v>
      </c>
      <c r="F872">
        <f>IFERROR(('2015'!F872-'2010'!F872)/'2010'!F872,0)</f>
        <v>0.43373627592325609</v>
      </c>
      <c r="G872">
        <f>IFERROR(('2015'!G872-'2010'!G872)/'2010'!G872,0)</f>
        <v>-4.0299543583032782E-2</v>
      </c>
      <c r="H872">
        <f>IFERROR(('2015'!H872-'2010'!H872)/'2010'!H872,0)</f>
        <v>-2.5732741884243845E-2</v>
      </c>
      <c r="I872">
        <f>IFERROR(('2015'!I872-'2010'!I872)/'2010'!I872,0)</f>
        <v>-0.21976618182138546</v>
      </c>
      <c r="J872">
        <f>IFERROR(('2015'!J872-'2010'!J872)/'2010'!J872,0)</f>
        <v>0.11037580910056999</v>
      </c>
      <c r="K872">
        <f>IFERROR(('2015'!K872-'2010'!K872)/'2010'!K872,0)</f>
        <v>0</v>
      </c>
      <c r="L872">
        <f>IFERROR(('2015'!L872-'2010'!L872)/'2010'!L872,0)</f>
        <v>-0.26569044345685328</v>
      </c>
      <c r="M872">
        <f>IFERROR(('2015'!M872-'2010'!M872)/'2010'!M872,0)</f>
        <v>-0.32822206904325285</v>
      </c>
      <c r="N872">
        <f>IFERROR(('2015'!N872-'2010'!N872)/'2010'!N872,0)</f>
        <v>-0.39306645167292009</v>
      </c>
      <c r="O872">
        <f>IFERROR(('2015'!O872-'2010'!O872)/'2010'!O872,0)</f>
        <v>-0.81130721299709652</v>
      </c>
      <c r="P872">
        <f>IFERROR(('2015'!P872-'2010'!P872)/'2010'!P872,0)</f>
        <v>0</v>
      </c>
      <c r="Q872">
        <f>IFERROR(('2015'!Q872-'2010'!Q872)/'2010'!Q872,0)</f>
        <v>-1</v>
      </c>
      <c r="R872">
        <f>IFERROR(('2015'!R872-'2010'!R872)/'2010'!R872,0)</f>
        <v>0</v>
      </c>
      <c r="S872">
        <f>IFERROR(('2015'!S872-'2010'!S872)/'2010'!S872,0)</f>
        <v>-8.3333333333333329E-2</v>
      </c>
      <c r="T872">
        <f>IFERROR(('2015'!T872-'2010'!T872)/'2010'!T872,0)</f>
        <v>0</v>
      </c>
      <c r="U872">
        <f>IFERROR(('2015'!U872-'2010'!U872)/'2010'!U872,0)</f>
        <v>0.3</v>
      </c>
      <c r="V872">
        <f>IFERROR(('2015'!V872-'2010'!V872)/'2010'!V872,0)</f>
        <v>0</v>
      </c>
      <c r="W872">
        <f>IFERROR(('2015'!W872-'2010'!W872)/'2010'!W872,0)</f>
        <v>-2.75E-2</v>
      </c>
      <c r="X872">
        <f>IFERROR(('2015'!X872-'2010'!X872)/'2010'!X872,0)</f>
        <v>-0.10687022900763359</v>
      </c>
      <c r="Y872">
        <f>IFERROR(('2015'!Y872-'2010'!Y872)/'2010'!Y872,0)</f>
        <v>-6.2857142857142861E-2</v>
      </c>
      <c r="Z872">
        <f>IFERROR(('2015'!Z872-'2010'!Z872)/'2010'!Z872,0)</f>
        <v>0.11121495327102809</v>
      </c>
      <c r="AA872">
        <f>IFERROR(('2015'!AA872-'2010'!AA872)/'2010'!AA872,0)</f>
        <v>0</v>
      </c>
      <c r="AB872">
        <f>IFERROR(('2015'!AB872-'2010'!AB872)/'2010'!AB872,0)</f>
        <v>0.15425769059295572</v>
      </c>
      <c r="AC872">
        <f>IFERROR(('2015'!AC872-'2010'!AC872)/'2010'!AC872,0)</f>
        <v>0</v>
      </c>
      <c r="AD872">
        <f>IFERROR(('2015'!AD872-'2010'!AD872)/'2010'!AD872,0)</f>
        <v>1.2000000000000028E-2</v>
      </c>
      <c r="AE872">
        <f>IFERROR(('2015'!AE872-'2010'!AE872)/'2010'!AE872,0)</f>
        <v>-8.7514585764294051E-2</v>
      </c>
      <c r="AF872">
        <f>IFERROR(('2015'!AF872-'2010'!AF872)/'2010'!AF872,0)</f>
        <v>-0.1048951048951049</v>
      </c>
      <c r="AG872">
        <f>IFERROR(('2015'!AG872-'2010'!AG872)/'2010'!AG872,0)</f>
        <v>3</v>
      </c>
      <c r="AH872">
        <f>IFERROR(('2015'!AH872-'2010'!AH872)/'2010'!AH872,0)</f>
        <v>0.13761467889908258</v>
      </c>
      <c r="AI872">
        <f>IFERROR(('2015'!AI872-'2010'!AI872)/'2010'!AI872,0)</f>
        <v>0.5</v>
      </c>
      <c r="AJ872">
        <f>IFERROR(('2015'!AJ872-'2010'!AJ872)/'2010'!AJ872,0)</f>
        <v>-2.4390243902439025E-2</v>
      </c>
      <c r="AK872">
        <f>IFERROR(('2015'!AK872-'2010'!AK872)/'2010'!AK872,0)</f>
        <v>-0.1334828939988783</v>
      </c>
      <c r="AL872">
        <f>IFERROR(('2015'!AL872-'2010'!AL872)/'2010'!AL872,0)</f>
        <v>3.2598274209012519E-2</v>
      </c>
      <c r="AM872">
        <f>IFERROR(('2015'!AM872-'2010'!AM872)/'2010'!AM872,0)</f>
        <v>-8.3333333333333301E-2</v>
      </c>
      <c r="AN872">
        <f>IFERROR(('2015'!AN872-'2010'!AN872)/'2010'!AN872,0)</f>
        <v>-0.18537859007832899</v>
      </c>
    </row>
    <row r="873" spans="1:40">
      <c r="A873" s="1">
        <v>1539</v>
      </c>
      <c r="B873" t="s">
        <v>1129</v>
      </c>
      <c r="C873">
        <v>36321</v>
      </c>
      <c r="D873" t="s">
        <v>911</v>
      </c>
      <c r="E873">
        <f>IFERROR(('2015'!E873-'2010'!E873)/'2010'!E873,0)</f>
        <v>-0.3791671287397112</v>
      </c>
      <c r="F873">
        <f>IFERROR(('2015'!F873-'2010'!F873)/'2010'!F873,0)</f>
        <v>0.32551793167267851</v>
      </c>
      <c r="G873">
        <f>IFERROR(('2015'!G873-'2010'!G873)/'2010'!G873,0)</f>
        <v>0.14731715979564516</v>
      </c>
      <c r="H873">
        <f>IFERROR(('2015'!H873-'2010'!H873)/'2010'!H873,0)</f>
        <v>-1.420727707335484E-2</v>
      </c>
      <c r="I873">
        <f>IFERROR(('2015'!I873-'2010'!I873)/'2010'!I873,0)</f>
        <v>6.3233526890334874E-2</v>
      </c>
      <c r="J873">
        <f>IFERROR(('2015'!J873-'2010'!J873)/'2010'!J873,0)</f>
        <v>-0.52989062578035262</v>
      </c>
      <c r="K873">
        <f>IFERROR(('2015'!K873-'2010'!K873)/'2010'!K873,0)</f>
        <v>0</v>
      </c>
      <c r="L873">
        <f>IFERROR(('2015'!L873-'2010'!L873)/'2010'!L873,0)</f>
        <v>1.0640000000000001</v>
      </c>
      <c r="M873">
        <f>IFERROR(('2015'!M873-'2010'!M873)/'2010'!M873,0)</f>
        <v>-0.90541255766011419</v>
      </c>
      <c r="N873">
        <f>IFERROR(('2015'!N873-'2010'!N873)/'2010'!N873,0)</f>
        <v>0.62283199585814131</v>
      </c>
      <c r="O873">
        <f>IFERROR(('2015'!O873-'2010'!O873)/'2010'!O873,0)</f>
        <v>-0.19438297187462278</v>
      </c>
      <c r="P873">
        <f>IFERROR(('2015'!P873-'2010'!P873)/'2010'!P873,0)</f>
        <v>0</v>
      </c>
      <c r="Q873">
        <f>IFERROR(('2015'!Q873-'2010'!Q873)/'2010'!Q873,0)</f>
        <v>0</v>
      </c>
      <c r="R873">
        <f>IFERROR(('2015'!R873-'2010'!R873)/'2010'!R873,0)</f>
        <v>0</v>
      </c>
      <c r="S873">
        <f>IFERROR(('2015'!S873-'2010'!S873)/'2010'!S873,0)</f>
        <v>0</v>
      </c>
      <c r="T873">
        <f>IFERROR(('2015'!T873-'2010'!T873)/'2010'!T873,0)</f>
        <v>0</v>
      </c>
      <c r="U873">
        <f>IFERROR(('2015'!U873-'2010'!U873)/'2010'!U873,0)</f>
        <v>9.0909090909090912E-2</v>
      </c>
      <c r="V873">
        <f>IFERROR(('2015'!V873-'2010'!V873)/'2010'!V873,0)</f>
        <v>0</v>
      </c>
      <c r="W873">
        <f>IFERROR(('2015'!W873-'2010'!W873)/'2010'!W873,0)</f>
        <v>-0.11869918699186992</v>
      </c>
      <c r="X873">
        <f>IFERROR(('2015'!X873-'2010'!X873)/'2010'!X873,0)</f>
        <v>-0.13380281690140844</v>
      </c>
      <c r="Y873">
        <f>IFERROR(('2015'!Y873-'2010'!Y873)/'2010'!Y873,0)</f>
        <v>-3.8327526132404179E-2</v>
      </c>
      <c r="Z873">
        <f>IFERROR(('2015'!Z873-'2010'!Z873)/'2010'!Z873,0)</f>
        <v>-3.9370078740156647E-3</v>
      </c>
      <c r="AA873">
        <f>IFERROR(('2015'!AA873-'2010'!AA873)/'2010'!AA873,0)</f>
        <v>0</v>
      </c>
      <c r="AB873">
        <f>IFERROR(('2015'!AB873-'2010'!AB873)/'2010'!AB873,0)</f>
        <v>0.13065976714100916</v>
      </c>
      <c r="AC873">
        <f>IFERROR(('2015'!AC873-'2010'!AC873)/'2010'!AC873,0)</f>
        <v>0</v>
      </c>
      <c r="AD873">
        <f>IFERROR(('2015'!AD873-'2010'!AD873)/'2010'!AD873,0)</f>
        <v>-1.342281879194638E-2</v>
      </c>
      <c r="AE873">
        <f>IFERROR(('2015'!AE873-'2010'!AE873)/'2010'!AE873,0)</f>
        <v>-0.11019283746556474</v>
      </c>
      <c r="AF873">
        <f>IFERROR(('2015'!AF873-'2010'!AF873)/'2010'!AF873,0)</f>
        <v>-6.2184873949579833E-2</v>
      </c>
      <c r="AG873">
        <f>IFERROR(('2015'!AG873-'2010'!AG873)/'2010'!AG873,0)</f>
        <v>1</v>
      </c>
      <c r="AH873">
        <f>IFERROR(('2015'!AH873-'2010'!AH873)/'2010'!AH873,0)</f>
        <v>1.11731843575419E-2</v>
      </c>
      <c r="AI873">
        <f>IFERROR(('2015'!AI873-'2010'!AI873)/'2010'!AI873,0)</f>
        <v>0</v>
      </c>
      <c r="AJ873">
        <f>IFERROR(('2015'!AJ873-'2010'!AJ873)/'2010'!AJ873,0)</f>
        <v>-2.3936170212765957E-2</v>
      </c>
      <c r="AK873">
        <f>IFERROR(('2015'!AK873-'2010'!AK873)/'2010'!AK873,0)</f>
        <v>-0.11553323029366307</v>
      </c>
      <c r="AL873">
        <f>IFERROR(('2015'!AL873-'2010'!AL873)/'2010'!AL873,0)</f>
        <v>-5.9665871121718375E-3</v>
      </c>
      <c r="AM873">
        <f>IFERROR(('2015'!AM873-'2010'!AM873)/'2010'!AM873,0)</f>
        <v>0</v>
      </c>
      <c r="AN873">
        <f>IFERROR(('2015'!AN873-'2010'!AN873)/'2010'!AN873,0)</f>
        <v>-0.19324324324324324</v>
      </c>
    </row>
    <row r="874" spans="1:40">
      <c r="A874" s="1">
        <v>1540</v>
      </c>
      <c r="B874" t="s">
        <v>1129</v>
      </c>
      <c r="C874">
        <v>36341</v>
      </c>
      <c r="D874" t="s">
        <v>912</v>
      </c>
      <c r="E874">
        <f>IFERROR(('2015'!E874-'2010'!E874)/'2010'!E874,0)</f>
        <v>1.3120715023935156E-2</v>
      </c>
      <c r="F874">
        <f>IFERROR(('2015'!F874-'2010'!F874)/'2010'!F874,0)</f>
        <v>0.39992663026398995</v>
      </c>
      <c r="G874">
        <f>IFERROR(('2015'!G874-'2010'!G874)/'2010'!G874,0)</f>
        <v>1.9633982035108917E-2</v>
      </c>
      <c r="H874">
        <f>IFERROR(('2015'!H874-'2010'!H874)/'2010'!H874,0)</f>
        <v>0.12735088122689267</v>
      </c>
      <c r="I874">
        <f>IFERROR(('2015'!I874-'2010'!I874)/'2010'!I874,0)</f>
        <v>0.28027473993064816</v>
      </c>
      <c r="J874">
        <f>IFERROR(('2015'!J874-'2010'!J874)/'2010'!J874,0)</f>
        <v>2.1917755972400403</v>
      </c>
      <c r="K874">
        <f>IFERROR(('2015'!K874-'2010'!K874)/'2010'!K874,0)</f>
        <v>-0.48208835341365464</v>
      </c>
      <c r="L874">
        <f>IFERROR(('2015'!L874-'2010'!L874)/'2010'!L874,0)</f>
        <v>0.77501323451561677</v>
      </c>
      <c r="M874">
        <f>IFERROR(('2015'!M874-'2010'!M874)/'2010'!M874,0)</f>
        <v>3.3373436611105797E-2</v>
      </c>
      <c r="N874">
        <f>IFERROR(('2015'!N874-'2010'!N874)/'2010'!N874,0)</f>
        <v>-0.30124732749777094</v>
      </c>
      <c r="O874">
        <f>IFERROR(('2015'!O874-'2010'!O874)/'2010'!O874,0)</f>
        <v>-0.36474703080823645</v>
      </c>
      <c r="P874">
        <f>IFERROR(('2015'!P874-'2010'!P874)/'2010'!P874,0)</f>
        <v>0</v>
      </c>
      <c r="Q874">
        <f>IFERROR(('2015'!Q874-'2010'!Q874)/'2010'!Q874,0)</f>
        <v>0.48692342223233448</v>
      </c>
      <c r="R874">
        <f>IFERROR(('2015'!R874-'2010'!R874)/'2010'!R874,0)</f>
        <v>0</v>
      </c>
      <c r="S874">
        <f>IFERROR(('2015'!S874-'2010'!S874)/'2010'!S874,0)</f>
        <v>6.0606060606060608E-2</v>
      </c>
      <c r="T874">
        <f>IFERROR(('2015'!T874-'2010'!T874)/'2010'!T874,0)</f>
        <v>0</v>
      </c>
      <c r="U874">
        <f>IFERROR(('2015'!U874-'2010'!U874)/'2010'!U874,0)</f>
        <v>0.02</v>
      </c>
      <c r="V874">
        <f>IFERROR(('2015'!V874-'2010'!V874)/'2010'!V874,0)</f>
        <v>0</v>
      </c>
      <c r="W874">
        <f>IFERROR(('2015'!W874-'2010'!W874)/'2010'!W874,0)</f>
        <v>-0.12082670906200318</v>
      </c>
      <c r="X874">
        <f>IFERROR(('2015'!X874-'2010'!X874)/'2010'!X874,0)</f>
        <v>-5.0018804061677323E-2</v>
      </c>
      <c r="Y874">
        <f>IFERROR(('2015'!Y874-'2010'!Y874)/'2010'!Y874,0)</f>
        <v>4.3899289864428662E-3</v>
      </c>
      <c r="Z874">
        <f>IFERROR(('2015'!Z874-'2010'!Z874)/'2010'!Z874,0)</f>
        <v>-0.12751677852348994</v>
      </c>
      <c r="AA874">
        <f>IFERROR(('2015'!AA874-'2010'!AA874)/'2010'!AA874,0)</f>
        <v>1.2987012987012941E-2</v>
      </c>
      <c r="AB874">
        <f>IFERROR(('2015'!AB874-'2010'!AB874)/'2010'!AB874,0)</f>
        <v>5.8690744920993264E-2</v>
      </c>
      <c r="AC874">
        <f>IFERROR(('2015'!AC874-'2010'!AC874)/'2010'!AC874,0)</f>
        <v>0</v>
      </c>
      <c r="AD874">
        <f>IFERROR(('2015'!AD874-'2010'!AD874)/'2010'!AD874,0)</f>
        <v>4.1902604756511926E-2</v>
      </c>
      <c r="AE874">
        <f>IFERROR(('2015'!AE874-'2010'!AE874)/'2010'!AE874,0)</f>
        <v>-6.7647853092087498E-2</v>
      </c>
      <c r="AF874">
        <f>IFERROR(('2015'!AF874-'2010'!AF874)/'2010'!AF874,0)</f>
        <v>-3.8497906254221261E-2</v>
      </c>
      <c r="AG874">
        <f>IFERROR(('2015'!AG874-'2010'!AG874)/'2010'!AG874,0)</f>
        <v>1.6265060240963856</v>
      </c>
      <c r="AH874">
        <f>IFERROR(('2015'!AH874-'2010'!AH874)/'2010'!AH874,0)</f>
        <v>-4.0380047505938245E-2</v>
      </c>
      <c r="AI874">
        <f>IFERROR(('2015'!AI874-'2010'!AI874)/'2010'!AI874,0)</f>
        <v>-0.12903225806451613</v>
      </c>
      <c r="AJ874">
        <f>IFERROR(('2015'!AJ874-'2010'!AJ874)/'2010'!AJ874,0)</f>
        <v>-1.6393442622950821E-2</v>
      </c>
      <c r="AK874">
        <f>IFERROR(('2015'!AK874-'2010'!AK874)/'2010'!AK874,0)</f>
        <v>-1.4024813130923942E-2</v>
      </c>
      <c r="AL874">
        <f>IFERROR(('2015'!AL874-'2010'!AL874)/'2010'!AL874,0)</f>
        <v>-3.4285714285713963E-3</v>
      </c>
      <c r="AM874">
        <f>IFERROR(('2015'!AM874-'2010'!AM874)/'2010'!AM874,0)</f>
        <v>-7.5471698113207614E-2</v>
      </c>
      <c r="AN874">
        <f>IFERROR(('2015'!AN874-'2010'!AN874)/'2010'!AN874,0)</f>
        <v>-9.6089605030457853E-2</v>
      </c>
    </row>
    <row r="875" spans="1:40">
      <c r="A875" s="1">
        <v>1541</v>
      </c>
      <c r="B875" t="s">
        <v>1129</v>
      </c>
      <c r="C875">
        <v>36342</v>
      </c>
      <c r="D875" t="s">
        <v>913</v>
      </c>
      <c r="E875">
        <f>IFERROR(('2015'!E875-'2010'!E875)/'2010'!E875,0)</f>
        <v>6.7274096761204299E-2</v>
      </c>
      <c r="F875">
        <f>IFERROR(('2015'!F875-'2010'!F875)/'2010'!F875,0)</f>
        <v>0.137873195774777</v>
      </c>
      <c r="G875">
        <f>IFERROR(('2015'!G875-'2010'!G875)/'2010'!G875,0)</f>
        <v>0.28749034675412588</v>
      </c>
      <c r="H875">
        <f>IFERROR(('2015'!H875-'2010'!H875)/'2010'!H875,0)</f>
        <v>2.3580329826132378E-2</v>
      </c>
      <c r="I875">
        <f>IFERROR(('2015'!I875-'2010'!I875)/'2010'!I875,0)</f>
        <v>0.39746314413787209</v>
      </c>
      <c r="J875">
        <f>IFERROR(('2015'!J875-'2010'!J875)/'2010'!J875,0)</f>
        <v>0.79603158736505397</v>
      </c>
      <c r="K875">
        <f>IFERROR(('2015'!K875-'2010'!K875)/'2010'!K875,0)</f>
        <v>0</v>
      </c>
      <c r="L875">
        <f>IFERROR(('2015'!L875-'2010'!L875)/'2010'!L875,0)</f>
        <v>-0.1751347866854196</v>
      </c>
      <c r="M875">
        <f>IFERROR(('2015'!M875-'2010'!M875)/'2010'!M875,0)</f>
        <v>0.25244175360830318</v>
      </c>
      <c r="N875">
        <f>IFERROR(('2015'!N875-'2010'!N875)/'2010'!N875,0)</f>
        <v>-0.33227283682815134</v>
      </c>
      <c r="O875">
        <f>IFERROR(('2015'!O875-'2010'!O875)/'2010'!O875,0)</f>
        <v>-0.70793758193428347</v>
      </c>
      <c r="P875">
        <f>IFERROR(('2015'!P875-'2010'!P875)/'2010'!P875,0)</f>
        <v>0</v>
      </c>
      <c r="Q875">
        <f>IFERROR(('2015'!Q875-'2010'!Q875)/'2010'!Q875,0)</f>
        <v>0</v>
      </c>
      <c r="R875">
        <f>IFERROR(('2015'!R875-'2010'!R875)/'2010'!R875,0)</f>
        <v>-0.75</v>
      </c>
      <c r="S875">
        <f>IFERROR(('2015'!S875-'2010'!S875)/'2010'!S875,0)</f>
        <v>9.0909090909090912E-2</v>
      </c>
      <c r="T875">
        <f>IFERROR(('2015'!T875-'2010'!T875)/'2010'!T875,0)</f>
        <v>-0.33333333333333331</v>
      </c>
      <c r="U875">
        <f>IFERROR(('2015'!U875-'2010'!U875)/'2010'!U875,0)</f>
        <v>0</v>
      </c>
      <c r="V875">
        <f>IFERROR(('2015'!V875-'2010'!V875)/'2010'!V875,0)</f>
        <v>0</v>
      </c>
      <c r="W875">
        <f>IFERROR(('2015'!W875-'2010'!W875)/'2010'!W875,0)</f>
        <v>-5.598243688254665E-2</v>
      </c>
      <c r="X875">
        <f>IFERROR(('2015'!X875-'2010'!X875)/'2010'!X875,0)</f>
        <v>-0.22063492063492063</v>
      </c>
      <c r="Y875">
        <f>IFERROR(('2015'!Y875-'2010'!Y875)/'2010'!Y875,0)</f>
        <v>-3.9618488628026409E-2</v>
      </c>
      <c r="Z875">
        <f>IFERROR(('2015'!Z875-'2010'!Z875)/'2010'!Z875,0)</f>
        <v>0</v>
      </c>
      <c r="AA875">
        <f>IFERROR(('2015'!AA875-'2010'!AA875)/'2010'!AA875,0)</f>
        <v>0</v>
      </c>
      <c r="AB875">
        <f>IFERROR(('2015'!AB875-'2010'!AB875)/'2010'!AB875,0)</f>
        <v>-5.1307847082495056E-2</v>
      </c>
      <c r="AC875">
        <f>IFERROR(('2015'!AC875-'2010'!AC875)/'2010'!AC875,0)</f>
        <v>0</v>
      </c>
      <c r="AD875">
        <f>IFERROR(('2015'!AD875-'2010'!AD875)/'2010'!AD875,0)</f>
        <v>-0.16326530612244911</v>
      </c>
      <c r="AE875">
        <f>IFERROR(('2015'!AE875-'2010'!AE875)/'2010'!AE875,0)</f>
        <v>-0.12721145745577084</v>
      </c>
      <c r="AF875">
        <f>IFERROR(('2015'!AF875-'2010'!AF875)/'2010'!AF875,0)</f>
        <v>-7.5630252100840331E-2</v>
      </c>
      <c r="AG875">
        <f>IFERROR(('2015'!AG875-'2010'!AG875)/'2010'!AG875,0)</f>
        <v>5.333333333333333</v>
      </c>
      <c r="AH875">
        <f>IFERROR(('2015'!AH875-'2010'!AH875)/'2010'!AH875,0)</f>
        <v>6.4049586776859499E-2</v>
      </c>
      <c r="AI875">
        <f>IFERROR(('2015'!AI875-'2010'!AI875)/'2010'!AI875,0)</f>
        <v>-0.25</v>
      </c>
      <c r="AJ875">
        <f>IFERROR(('2015'!AJ875-'2010'!AJ875)/'2010'!AJ875,0)</f>
        <v>-3.4188034188034191E-2</v>
      </c>
      <c r="AK875">
        <f>IFERROR(('2015'!AK875-'2010'!AK875)/'2010'!AK875,0)</f>
        <v>-0.12222590261676052</v>
      </c>
      <c r="AL875">
        <f>IFERROR(('2015'!AL875-'2010'!AL875)/'2010'!AL875,0)</f>
        <v>5.4171180931744311E-3</v>
      </c>
      <c r="AM875">
        <f>IFERROR(('2015'!AM875-'2010'!AM875)/'2010'!AM875,0)</f>
        <v>-8.6956521739130502E-2</v>
      </c>
      <c r="AN875">
        <f>IFERROR(('2015'!AN875-'2010'!AN875)/'2010'!AN875,0)</f>
        <v>-0.15781249999999999</v>
      </c>
    </row>
    <row r="876" spans="1:40">
      <c r="A876" s="1">
        <v>1543</v>
      </c>
      <c r="B876" t="s">
        <v>1129</v>
      </c>
      <c r="C876">
        <v>36383</v>
      </c>
      <c r="D876" t="s">
        <v>914</v>
      </c>
      <c r="E876">
        <f>IFERROR(('2015'!E876-'2010'!E876)/'2010'!E876,0)</f>
        <v>6.2139373954662513E-2</v>
      </c>
      <c r="F876">
        <f>IFERROR(('2015'!F876-'2010'!F876)/'2010'!F876,0)</f>
        <v>0.37948753353321762</v>
      </c>
      <c r="G876">
        <f>IFERROR(('2015'!G876-'2010'!G876)/'2010'!G876,0)</f>
        <v>3.1548580876446707E-2</v>
      </c>
      <c r="H876">
        <f>IFERROR(('2015'!H876-'2010'!H876)/'2010'!H876,0)</f>
        <v>-0.26290330969677006</v>
      </c>
      <c r="I876">
        <f>IFERROR(('2015'!I876-'2010'!I876)/'2010'!I876,0)</f>
        <v>0.58049999421570786</v>
      </c>
      <c r="J876">
        <f>IFERROR(('2015'!J876-'2010'!J876)/'2010'!J876,0)</f>
        <v>9.1527570637628449E-3</v>
      </c>
      <c r="K876">
        <f>IFERROR(('2015'!K876-'2010'!K876)/'2010'!K876,0)</f>
        <v>67.622754491017957</v>
      </c>
      <c r="L876">
        <f>IFERROR(('2015'!L876-'2010'!L876)/'2010'!L876,0)</f>
        <v>-0.70460950826967295</v>
      </c>
      <c r="M876">
        <f>IFERROR(('2015'!M876-'2010'!M876)/'2010'!M876,0)</f>
        <v>-0.52881597352529763</v>
      </c>
      <c r="N876">
        <f>IFERROR(('2015'!N876-'2010'!N876)/'2010'!N876,0)</f>
        <v>-0.85875601010318037</v>
      </c>
      <c r="O876">
        <f>IFERROR(('2015'!O876-'2010'!O876)/'2010'!O876,0)</f>
        <v>-0.76384404475826517</v>
      </c>
      <c r="P876">
        <f>IFERROR(('2015'!P876-'2010'!P876)/'2010'!P876,0)</f>
        <v>0</v>
      </c>
      <c r="Q876">
        <f>IFERROR(('2015'!Q876-'2010'!Q876)/'2010'!Q876,0)</f>
        <v>0</v>
      </c>
      <c r="R876">
        <f>IFERROR(('2015'!R876-'2010'!R876)/'2010'!R876,0)</f>
        <v>-0.5</v>
      </c>
      <c r="S876">
        <f>IFERROR(('2015'!S876-'2010'!S876)/'2010'!S876,0)</f>
        <v>-0.37037037037037035</v>
      </c>
      <c r="T876">
        <f>IFERROR(('2015'!T876-'2010'!T876)/'2010'!T876,0)</f>
        <v>0</v>
      </c>
      <c r="U876">
        <f>IFERROR(('2015'!U876-'2010'!U876)/'2010'!U876,0)</f>
        <v>-0.22222222222222221</v>
      </c>
      <c r="V876">
        <f>IFERROR(('2015'!V876-'2010'!V876)/'2010'!V876,0)</f>
        <v>0</v>
      </c>
      <c r="W876">
        <f>IFERROR(('2015'!W876-'2010'!W876)/'2010'!W876,0)</f>
        <v>-0.19325153374233128</v>
      </c>
      <c r="X876">
        <f>IFERROR(('2015'!X876-'2010'!X876)/'2010'!X876,0)</f>
        <v>-0.12621359223300971</v>
      </c>
      <c r="Y876">
        <f>IFERROR(('2015'!Y876-'2010'!Y876)/'2010'!Y876,0)</f>
        <v>-6.4565718677940045E-2</v>
      </c>
      <c r="Z876">
        <f>IFERROR(('2015'!Z876-'2010'!Z876)/'2010'!Z876,0)</f>
        <v>-1.8072289156626477E-2</v>
      </c>
      <c r="AA876">
        <f>IFERROR(('2015'!AA876-'2010'!AA876)/'2010'!AA876,0)</f>
        <v>0.13526570048309183</v>
      </c>
      <c r="AB876">
        <f>IFERROR(('2015'!AB876-'2010'!AB876)/'2010'!AB876,0)</f>
        <v>0.13268998793727382</v>
      </c>
      <c r="AC876">
        <f>IFERROR(('2015'!AC876-'2010'!AC876)/'2010'!AC876,0)</f>
        <v>-7.4626865671641521E-3</v>
      </c>
      <c r="AD876">
        <f>IFERROR(('2015'!AD876-'2010'!AD876)/'2010'!AD876,0)</f>
        <v>-3.7453183520598453E-3</v>
      </c>
      <c r="AE876">
        <f>IFERROR(('2015'!AE876-'2010'!AE876)/'2010'!AE876,0)</f>
        <v>-0.1581267217630854</v>
      </c>
      <c r="AF876">
        <f>IFERROR(('2015'!AF876-'2010'!AF876)/'2010'!AF876,0)</f>
        <v>-2.4154589371980676E-2</v>
      </c>
      <c r="AG876">
        <f>IFERROR(('2015'!AG876-'2010'!AG876)/'2010'!AG876,0)</f>
        <v>-0.25714285714285712</v>
      </c>
      <c r="AH876">
        <f>IFERROR(('2015'!AH876-'2010'!AH876)/'2010'!AH876,0)</f>
        <v>-4.8359240069084632E-2</v>
      </c>
      <c r="AI876">
        <f>IFERROR(('2015'!AI876-'2010'!AI876)/'2010'!AI876,0)</f>
        <v>0.5714285714285714</v>
      </c>
      <c r="AJ876">
        <f>IFERROR(('2015'!AJ876-'2010'!AJ876)/'2010'!AJ876,0)</f>
        <v>-4.8780487804878049E-3</v>
      </c>
      <c r="AK876">
        <f>IFERROR(('2015'!AK876-'2010'!AK876)/'2010'!AK876,0)</f>
        <v>-0.11748860339825942</v>
      </c>
      <c r="AL876">
        <f>IFERROR(('2015'!AL876-'2010'!AL876)/'2010'!AL876,0)</f>
        <v>-1.0131712259372698E-3</v>
      </c>
      <c r="AM876">
        <f>IFERROR(('2015'!AM876-'2010'!AM876)/'2010'!AM876,0)</f>
        <v>-5.0000000000000044E-2</v>
      </c>
      <c r="AN876">
        <f>IFERROR(('2015'!AN876-'2010'!AN876)/'2010'!AN876,0)</f>
        <v>-0.20423728813559322</v>
      </c>
    </row>
    <row r="877" spans="1:40">
      <c r="A877" s="1">
        <v>1546</v>
      </c>
      <c r="B877" t="s">
        <v>1129</v>
      </c>
      <c r="C877">
        <v>36401</v>
      </c>
      <c r="D877" t="s">
        <v>915</v>
      </c>
      <c r="E877">
        <f>IFERROR(('2015'!E877-'2010'!E877)/'2010'!E877,0)</f>
        <v>0.12080352893516565</v>
      </c>
      <c r="F877">
        <f>IFERROR(('2015'!F877-'2010'!F877)/'2010'!F877,0)</f>
        <v>0.26712628108174896</v>
      </c>
      <c r="G877">
        <f>IFERROR(('2015'!G877-'2010'!G877)/'2010'!G877,0)</f>
        <v>0.27265524196074009</v>
      </c>
      <c r="H877">
        <f>IFERROR(('2015'!H877-'2010'!H877)/'2010'!H877,0)</f>
        <v>6.2689749992985211E-2</v>
      </c>
      <c r="I877">
        <f>IFERROR(('2015'!I877-'2010'!I877)/'2010'!I877,0)</f>
        <v>0.94684959015816561</v>
      </c>
      <c r="J877">
        <f>IFERROR(('2015'!J877-'2010'!J877)/'2010'!J877,0)</f>
        <v>0.43606787595084845</v>
      </c>
      <c r="K877">
        <f>IFERROR(('2015'!K877-'2010'!K877)/'2010'!K877,0)</f>
        <v>-0.28024432595303278</v>
      </c>
      <c r="L877">
        <f>IFERROR(('2015'!L877-'2010'!L877)/'2010'!L877,0)</f>
        <v>-1.2717174373810666E-2</v>
      </c>
      <c r="M877">
        <f>IFERROR(('2015'!M877-'2010'!M877)/'2010'!M877,0)</f>
        <v>0.1941650690427901</v>
      </c>
      <c r="N877">
        <f>IFERROR(('2015'!N877-'2010'!N877)/'2010'!N877,0)</f>
        <v>-0.31921772101376972</v>
      </c>
      <c r="O877">
        <f>IFERROR(('2015'!O877-'2010'!O877)/'2010'!O877,0)</f>
        <v>-0.54152908305816616</v>
      </c>
      <c r="P877">
        <f>IFERROR(('2015'!P877-'2010'!P877)/'2010'!P877,0)</f>
        <v>0</v>
      </c>
      <c r="Q877">
        <f>IFERROR(('2015'!Q877-'2010'!Q877)/'2010'!Q877,0)</f>
        <v>0.24441549983718658</v>
      </c>
      <c r="R877">
        <f>IFERROR(('2015'!R877-'2010'!R877)/'2010'!R877,0)</f>
        <v>0</v>
      </c>
      <c r="S877">
        <f>IFERROR(('2015'!S877-'2010'!S877)/'2010'!S877,0)</f>
        <v>4.6153846153846156E-2</v>
      </c>
      <c r="T877">
        <f>IFERROR(('2015'!T877-'2010'!T877)/'2010'!T877,0)</f>
        <v>0</v>
      </c>
      <c r="U877">
        <f>IFERROR(('2015'!U877-'2010'!U877)/'2010'!U877,0)</f>
        <v>-6.25E-2</v>
      </c>
      <c r="V877">
        <f>IFERROR(('2015'!V877-'2010'!V877)/'2010'!V877,0)</f>
        <v>0</v>
      </c>
      <c r="W877">
        <f>IFERROR(('2015'!W877-'2010'!W877)/'2010'!W877,0)</f>
        <v>-1.5673981191222569E-2</v>
      </c>
      <c r="X877">
        <f>IFERROR(('2015'!X877-'2010'!X877)/'2010'!X877,0)</f>
        <v>4.3756670224119533E-2</v>
      </c>
      <c r="Y877">
        <f>IFERROR(('2015'!Y877-'2010'!Y877)/'2010'!Y877,0)</f>
        <v>1.8354710305174701E-2</v>
      </c>
      <c r="Z877">
        <f>IFERROR(('2015'!Z877-'2010'!Z877)/'2010'!Z877,0)</f>
        <v>-0.1740412979351032</v>
      </c>
      <c r="AA877">
        <f>IFERROR(('2015'!AA877-'2010'!AA877)/'2010'!AA877,0)</f>
        <v>-7.5187969924813093E-3</v>
      </c>
      <c r="AB877">
        <f>IFERROR(('2015'!AB877-'2010'!AB877)/'2010'!AB877,0)</f>
        <v>-9.1708542713567806E-2</v>
      </c>
      <c r="AC877">
        <f>IFERROR(('2015'!AC877-'2010'!AC877)/'2010'!AC877,0)</f>
        <v>-2.0833333333333381E-2</v>
      </c>
      <c r="AD877">
        <f>IFERROR(('2015'!AD877-'2010'!AD877)/'2010'!AD877,0)</f>
        <v>-0.10289017341040468</v>
      </c>
      <c r="AE877">
        <f>IFERROR(('2015'!AE877-'2010'!AE877)/'2010'!AE877,0)</f>
        <v>-3.6126549807610091E-2</v>
      </c>
      <c r="AF877">
        <f>IFERROR(('2015'!AF877-'2010'!AF877)/'2010'!AF877,0)</f>
        <v>3.5192722049317691E-2</v>
      </c>
      <c r="AG877">
        <f>IFERROR(('2015'!AG877-'2010'!AG877)/'2010'!AG877,0)</f>
        <v>0.22463768115942029</v>
      </c>
      <c r="AH877">
        <f>IFERROR(('2015'!AH877-'2010'!AH877)/'2010'!AH877,0)</f>
        <v>-3.5981227185816096E-2</v>
      </c>
      <c r="AI877">
        <f>IFERROR(('2015'!AI877-'2010'!AI877)/'2010'!AI877,0)</f>
        <v>0.30769230769230771</v>
      </c>
      <c r="AJ877">
        <f>IFERROR(('2015'!AJ877-'2010'!AJ877)/'2010'!AJ877,0)</f>
        <v>-2.0710059171597635E-2</v>
      </c>
      <c r="AK877">
        <f>IFERROR(('2015'!AK877-'2010'!AK877)/'2010'!AK877,0)</f>
        <v>8.8918380889183805E-3</v>
      </c>
      <c r="AL877">
        <f>IFERROR(('2015'!AL877-'2010'!AL877)/'2010'!AL877,0)</f>
        <v>-1.983769161406675E-2</v>
      </c>
      <c r="AM877">
        <f>IFERROR(('2015'!AM877-'2010'!AM877)/'2010'!AM877,0)</f>
        <v>-7.2164948453608199E-2</v>
      </c>
      <c r="AN877">
        <f>IFERROR(('2015'!AN877-'2010'!AN877)/'2010'!AN877,0)</f>
        <v>-0.10479725870930896</v>
      </c>
    </row>
    <row r="878" spans="1:40">
      <c r="A878" s="1">
        <v>1547</v>
      </c>
      <c r="B878" t="s">
        <v>1129</v>
      </c>
      <c r="C878">
        <v>36402</v>
      </c>
      <c r="D878" t="s">
        <v>916</v>
      </c>
      <c r="E878">
        <f>IFERROR(('2015'!E878-'2010'!E878)/'2010'!E878,0)</f>
        <v>-0.18362171184320683</v>
      </c>
      <c r="F878">
        <f>IFERROR(('2015'!F878-'2010'!F878)/'2010'!F878,0)</f>
        <v>0.63074506752204074</v>
      </c>
      <c r="G878">
        <f>IFERROR(('2015'!G878-'2010'!G878)/'2010'!G878,0)</f>
        <v>0.26715092816787733</v>
      </c>
      <c r="H878">
        <f>IFERROR(('2015'!H878-'2010'!H878)/'2010'!H878,0)</f>
        <v>0.28870988016425042</v>
      </c>
      <c r="I878">
        <f>IFERROR(('2015'!I878-'2010'!I878)/'2010'!I878,0)</f>
        <v>1.6831220263469102E-2</v>
      </c>
      <c r="J878">
        <f>IFERROR(('2015'!J878-'2010'!J878)/'2010'!J878,0)</f>
        <v>6.9963709479672405</v>
      </c>
      <c r="K878">
        <f>IFERROR(('2015'!K878-'2010'!K878)/'2010'!K878,0)</f>
        <v>-0.69277738573419689</v>
      </c>
      <c r="L878">
        <f>IFERROR(('2015'!L878-'2010'!L878)/'2010'!L878,0)</f>
        <v>393.48979591836735</v>
      </c>
      <c r="M878">
        <f>IFERROR(('2015'!M878-'2010'!M878)/'2010'!M878,0)</f>
        <v>-0.64379085100296674</v>
      </c>
      <c r="N878">
        <f>IFERROR(('2015'!N878-'2010'!N878)/'2010'!N878,0)</f>
        <v>-0.36032166386771736</v>
      </c>
      <c r="O878">
        <f>IFERROR(('2015'!O878-'2010'!O878)/'2010'!O878,0)</f>
        <v>-0.96402748585392883</v>
      </c>
      <c r="P878">
        <f>IFERROR(('2015'!P878-'2010'!P878)/'2010'!P878,0)</f>
        <v>0</v>
      </c>
      <c r="Q878">
        <f>IFERROR(('2015'!Q878-'2010'!Q878)/'2010'!Q878,0)</f>
        <v>-0.19101100377124555</v>
      </c>
      <c r="R878">
        <f>IFERROR(('2015'!R878-'2010'!R878)/'2010'!R878,0)</f>
        <v>0</v>
      </c>
      <c r="S878">
        <f>IFERROR(('2015'!S878-'2010'!S878)/'2010'!S878,0)</f>
        <v>2.2222222222222223E-2</v>
      </c>
      <c r="T878">
        <f>IFERROR(('2015'!T878-'2010'!T878)/'2010'!T878,0)</f>
        <v>0</v>
      </c>
      <c r="U878">
        <f>IFERROR(('2015'!U878-'2010'!U878)/'2010'!U878,0)</f>
        <v>0.1891891891891892</v>
      </c>
      <c r="V878">
        <f>IFERROR(('2015'!V878-'2010'!V878)/'2010'!V878,0)</f>
        <v>0</v>
      </c>
      <c r="W878">
        <f>IFERROR(('2015'!W878-'2010'!W878)/'2010'!W878,0)</f>
        <v>3.875968992248062E-3</v>
      </c>
      <c r="X878">
        <f>IFERROR(('2015'!X878-'2010'!X878)/'2010'!X878,0)</f>
        <v>4.9308927904370567E-2</v>
      </c>
      <c r="Y878">
        <f>IFERROR(('2015'!Y878-'2010'!Y878)/'2010'!Y878,0)</f>
        <v>3.324922072138934E-2</v>
      </c>
      <c r="Z878">
        <f>IFERROR(('2015'!Z878-'2010'!Z878)/'2010'!Z878,0)</f>
        <v>-0.18421052631578944</v>
      </c>
      <c r="AA878">
        <f>IFERROR(('2015'!AA878-'2010'!AA878)/'2010'!AA878,0)</f>
        <v>-3.5971223021582732E-2</v>
      </c>
      <c r="AB878">
        <f>IFERROR(('2015'!AB878-'2010'!AB878)/'2010'!AB878,0)</f>
        <v>-3.5051546391752633E-2</v>
      </c>
      <c r="AC878">
        <f>IFERROR(('2015'!AC878-'2010'!AC878)/'2010'!AC878,0)</f>
        <v>2.9239766081869682E-3</v>
      </c>
      <c r="AD878">
        <f>IFERROR(('2015'!AD878-'2010'!AD878)/'2010'!AD878,0)</f>
        <v>3.3402922755741602E-3</v>
      </c>
      <c r="AE878">
        <f>IFERROR(('2015'!AE878-'2010'!AE878)/'2010'!AE878,0)</f>
        <v>7.2344689378757515E-2</v>
      </c>
      <c r="AF878">
        <f>IFERROR(('2015'!AF878-'2010'!AF878)/'2010'!AF878,0)</f>
        <v>-1.0050943136444996E-2</v>
      </c>
      <c r="AG878">
        <f>IFERROR(('2015'!AG878-'2010'!AG878)/'2010'!AG878,0)</f>
        <v>0.49032258064516127</v>
      </c>
      <c r="AH878">
        <f>IFERROR(('2015'!AH878-'2010'!AH878)/'2010'!AH878,0)</f>
        <v>-8.8934850051706309E-3</v>
      </c>
      <c r="AI878">
        <f>IFERROR(('2015'!AI878-'2010'!AI878)/'2010'!AI878,0)</f>
        <v>0.55555555555555558</v>
      </c>
      <c r="AJ878">
        <f>IFERROR(('2015'!AJ878-'2010'!AJ878)/'2010'!AJ878,0)</f>
        <v>-3.8135593220338986E-2</v>
      </c>
      <c r="AK878">
        <f>IFERROR(('2015'!AK878-'2010'!AK878)/'2010'!AK878,0)</f>
        <v>3.6383784282943948E-2</v>
      </c>
      <c r="AL878">
        <f>IFERROR(('2015'!AL878-'2010'!AL878)/'2010'!AL878,0)</f>
        <v>3.3975084937712023E-3</v>
      </c>
      <c r="AM878">
        <f>IFERROR(('2015'!AM878-'2010'!AM878)/'2010'!AM878,0)</f>
        <v>-6.3291139240506389E-2</v>
      </c>
      <c r="AN878">
        <f>IFERROR(('2015'!AN878-'2010'!AN878)/'2010'!AN878,0)</f>
        <v>-8.937850758678029E-3</v>
      </c>
    </row>
    <row r="879" spans="1:40">
      <c r="A879" s="1">
        <v>1548</v>
      </c>
      <c r="B879" t="s">
        <v>1129</v>
      </c>
      <c r="C879">
        <v>36403</v>
      </c>
      <c r="D879" t="s">
        <v>917</v>
      </c>
      <c r="E879">
        <f>IFERROR(('2015'!E879-'2010'!E879)/'2010'!E879,0)</f>
        <v>0.14682818386478524</v>
      </c>
      <c r="F879">
        <f>IFERROR(('2015'!F879-'2010'!F879)/'2010'!F879,0)</f>
        <v>1.3104647490655319</v>
      </c>
      <c r="G879">
        <f>IFERROR(('2015'!G879-'2010'!G879)/'2010'!G879,0)</f>
        <v>0.20606018129945522</v>
      </c>
      <c r="H879">
        <f>IFERROR(('2015'!H879-'2010'!H879)/'2010'!H879,0)</f>
        <v>8.1689503941799024E-2</v>
      </c>
      <c r="I879">
        <f>IFERROR(('2015'!I879-'2010'!I879)/'2010'!I879,0)</f>
        <v>2.3076549564204036E-2</v>
      </c>
      <c r="J879">
        <f>IFERROR(('2015'!J879-'2010'!J879)/'2010'!J879,0)</f>
        <v>4.2059932798463961</v>
      </c>
      <c r="K879">
        <f>IFERROR(('2015'!K879-'2010'!K879)/'2010'!K879,0)</f>
        <v>-0.25439097749506412</v>
      </c>
      <c r="L879">
        <f>IFERROR(('2015'!L879-'2010'!L879)/'2010'!L879,0)</f>
        <v>9.6531000515638052E-2</v>
      </c>
      <c r="M879">
        <f>IFERROR(('2015'!M879-'2010'!M879)/'2010'!M879,0)</f>
        <v>7.8365062732466517E-2</v>
      </c>
      <c r="N879">
        <f>IFERROR(('2015'!N879-'2010'!N879)/'2010'!N879,0)</f>
        <v>-0.14258903436257206</v>
      </c>
      <c r="O879">
        <f>IFERROR(('2015'!O879-'2010'!O879)/'2010'!O879,0)</f>
        <v>-0.30201352396837039</v>
      </c>
      <c r="P879">
        <f>IFERROR(('2015'!P879-'2010'!P879)/'2010'!P879,0)</f>
        <v>0</v>
      </c>
      <c r="Q879">
        <f>IFERROR(('2015'!Q879-'2010'!Q879)/'2010'!Q879,0)</f>
        <v>6.0613999794148193E-2</v>
      </c>
      <c r="R879">
        <f>IFERROR(('2015'!R879-'2010'!R879)/'2010'!R879,0)</f>
        <v>0</v>
      </c>
      <c r="S879">
        <f>IFERROR(('2015'!S879-'2010'!S879)/'2010'!S879,0)</f>
        <v>0.13600000000000001</v>
      </c>
      <c r="T879">
        <f>IFERROR(('2015'!T879-'2010'!T879)/'2010'!T879,0)</f>
        <v>0</v>
      </c>
      <c r="U879">
        <f>IFERROR(('2015'!U879-'2010'!U879)/'2010'!U879,0)</f>
        <v>7.1428571428571425E-2</v>
      </c>
      <c r="V879">
        <f>IFERROR(('2015'!V879-'2010'!V879)/'2010'!V879,0)</f>
        <v>0</v>
      </c>
      <c r="W879">
        <f>IFERROR(('2015'!W879-'2010'!W879)/'2010'!W879,0)</f>
        <v>5.4054054054054057E-3</v>
      </c>
      <c r="X879">
        <f>IFERROR(('2015'!X879-'2010'!X879)/'2010'!X879,0)</f>
        <v>4.0779338468509285E-3</v>
      </c>
      <c r="Y879">
        <f>IFERROR(('2015'!Y879-'2010'!Y879)/'2010'!Y879,0)</f>
        <v>7.6553587511257876E-2</v>
      </c>
      <c r="Z879">
        <f>IFERROR(('2015'!Z879-'2010'!Z879)/'2010'!Z879,0)</f>
        <v>-0.25842696629213491</v>
      </c>
      <c r="AA879">
        <f>IFERROR(('2015'!AA879-'2010'!AA879)/'2010'!AA879,0)</f>
        <v>-3.3333333333333361E-2</v>
      </c>
      <c r="AB879">
        <f>IFERROR(('2015'!AB879-'2010'!AB879)/'2010'!AB879,0)</f>
        <v>-2.380952380952415E-3</v>
      </c>
      <c r="AC879">
        <f>IFERROR(('2015'!AC879-'2010'!AC879)/'2010'!AC879,0)</f>
        <v>0</v>
      </c>
      <c r="AD879">
        <f>IFERROR(('2015'!AD879-'2010'!AD879)/'2010'!AD879,0)</f>
        <v>3.5444509006391602E-2</v>
      </c>
      <c r="AE879">
        <f>IFERROR(('2015'!AE879-'2010'!AE879)/'2010'!AE879,0)</f>
        <v>5.334681042228212E-2</v>
      </c>
      <c r="AF879">
        <f>IFERROR(('2015'!AF879-'2010'!AF879)/'2010'!AF879,0)</f>
        <v>1.1385199240986717E-3</v>
      </c>
      <c r="AG879">
        <f>IFERROR(('2015'!AG879-'2010'!AG879)/'2010'!AG879,0)</f>
        <v>0.44214876033057854</v>
      </c>
      <c r="AH879">
        <f>IFERROR(('2015'!AH879-'2010'!AH879)/'2010'!AH879,0)</f>
        <v>0.12808855505040523</v>
      </c>
      <c r="AI879">
        <f>IFERROR(('2015'!AI879-'2010'!AI879)/'2010'!AI879,0)</f>
        <v>0.34666666666666668</v>
      </c>
      <c r="AJ879">
        <f>IFERROR(('2015'!AJ879-'2010'!AJ879)/'2010'!AJ879,0)</f>
        <v>-3.7606837606837605E-2</v>
      </c>
      <c r="AK879">
        <f>IFERROR(('2015'!AK879-'2010'!AK879)/'2010'!AK879,0)</f>
        <v>3.8634591157237989E-2</v>
      </c>
      <c r="AL879">
        <f>IFERROR(('2015'!AL879-'2010'!AL879)/'2010'!AL879,0)</f>
        <v>2.6474127557160086E-2</v>
      </c>
      <c r="AM879">
        <f>IFERROR(('2015'!AM879-'2010'!AM879)/'2010'!AM879,0)</f>
        <v>-1.4084507042253534E-2</v>
      </c>
      <c r="AN879">
        <f>IFERROR(('2015'!AN879-'2010'!AN879)/'2010'!AN879,0)</f>
        <v>-4.9294895794334208E-2</v>
      </c>
    </row>
    <row r="880" spans="1:40">
      <c r="A880" s="1">
        <v>1549</v>
      </c>
      <c r="B880" t="s">
        <v>1129</v>
      </c>
      <c r="C880">
        <v>36404</v>
      </c>
      <c r="D880" t="s">
        <v>918</v>
      </c>
      <c r="E880">
        <f>IFERROR(('2015'!E880-'2010'!E880)/'2010'!E880,0)</f>
        <v>4.4949066927026098E-2</v>
      </c>
      <c r="F880">
        <f>IFERROR(('2015'!F880-'2010'!F880)/'2010'!F880,0)</f>
        <v>0.38500916462514012</v>
      </c>
      <c r="G880">
        <f>IFERROR(('2015'!G880-'2010'!G880)/'2010'!G880,0)</f>
        <v>-6.4557908026294788E-3</v>
      </c>
      <c r="H880">
        <f>IFERROR(('2015'!H880-'2010'!H880)/'2010'!H880,0)</f>
        <v>0.16653264546393939</v>
      </c>
      <c r="I880">
        <f>IFERROR(('2015'!I880-'2010'!I880)/'2010'!I880,0)</f>
        <v>-3.114747021239855E-2</v>
      </c>
      <c r="J880">
        <f>IFERROR(('2015'!J880-'2010'!J880)/'2010'!J880,0)</f>
        <v>0.45217004794107374</v>
      </c>
      <c r="K880">
        <f>IFERROR(('2015'!K880-'2010'!K880)/'2010'!K880,0)</f>
        <v>0.1427533599709408</v>
      </c>
      <c r="L880">
        <f>IFERROR(('2015'!L880-'2010'!L880)/'2010'!L880,0)</f>
        <v>-9.79703168872844E-2</v>
      </c>
      <c r="M880">
        <f>IFERROR(('2015'!M880-'2010'!M880)/'2010'!M880,0)</f>
        <v>-2.316138691216146E-2</v>
      </c>
      <c r="N880">
        <f>IFERROR(('2015'!N880-'2010'!N880)/'2010'!N880,0)</f>
        <v>-8.3162066940692891E-2</v>
      </c>
      <c r="O880">
        <f>IFERROR(('2015'!O880-'2010'!O880)/'2010'!O880,0)</f>
        <v>-0.60332615832321213</v>
      </c>
      <c r="P880">
        <f>IFERROR(('2015'!P880-'2010'!P880)/'2010'!P880,0)</f>
        <v>0</v>
      </c>
      <c r="Q880">
        <f>IFERROR(('2015'!Q880-'2010'!Q880)/'2010'!Q880,0)</f>
        <v>-0.10833586259841817</v>
      </c>
      <c r="R880">
        <f>IFERROR(('2015'!R880-'2010'!R880)/'2010'!R880,0)</f>
        <v>0</v>
      </c>
      <c r="S880">
        <f>IFERROR(('2015'!S880-'2010'!S880)/'2010'!S880,0)</f>
        <v>-0.125</v>
      </c>
      <c r="T880">
        <f>IFERROR(('2015'!T880-'2010'!T880)/'2010'!T880,0)</f>
        <v>0</v>
      </c>
      <c r="U880">
        <f>IFERROR(('2015'!U880-'2010'!U880)/'2010'!U880,0)</f>
        <v>-6.8965517241379309E-2</v>
      </c>
      <c r="V880">
        <f>IFERROR(('2015'!V880-'2010'!V880)/'2010'!V880,0)</f>
        <v>0</v>
      </c>
      <c r="W880">
        <f>IFERROR(('2015'!W880-'2010'!W880)/'2010'!W880,0)</f>
        <v>-0.11659807956104253</v>
      </c>
      <c r="X880">
        <f>IFERROR(('2015'!X880-'2010'!X880)/'2010'!X880,0)</f>
        <v>-1.5883520847121111E-2</v>
      </c>
      <c r="Y880">
        <f>IFERROR(('2015'!Y880-'2010'!Y880)/'2010'!Y880,0)</f>
        <v>2.2011702424073559E-2</v>
      </c>
      <c r="Z880">
        <f>IFERROR(('2015'!Z880-'2010'!Z880)/'2010'!Z880,0)</f>
        <v>-0.11702127659574471</v>
      </c>
      <c r="AA880">
        <f>IFERROR(('2015'!AA880-'2010'!AA880)/'2010'!AA880,0)</f>
        <v>7.1428571428571425E-2</v>
      </c>
      <c r="AB880">
        <f>IFERROR(('2015'!AB880-'2010'!AB880)/'2010'!AB880,0)</f>
        <v>-1.642935377875137E-2</v>
      </c>
      <c r="AC880">
        <f>IFERROR(('2015'!AC880-'2010'!AC880)/'2010'!AC880,0)</f>
        <v>-1.8691588785046665E-2</v>
      </c>
      <c r="AD880">
        <f>IFERROR(('2015'!AD880-'2010'!AD880)/'2010'!AD880,0)</f>
        <v>-8.8023088023087948E-2</v>
      </c>
      <c r="AE880">
        <f>IFERROR(('2015'!AE880-'2010'!AE880)/'2010'!AE880,0)</f>
        <v>-5.63343717549325E-2</v>
      </c>
      <c r="AF880">
        <f>IFERROR(('2015'!AF880-'2010'!AF880)/'2010'!AF880,0)</f>
        <v>-3.9412883935852135E-2</v>
      </c>
      <c r="AG880">
        <f>IFERROR(('2015'!AG880-'2010'!AG880)/'2010'!AG880,0)</f>
        <v>0.45454545454545453</v>
      </c>
      <c r="AH880">
        <f>IFERROR(('2015'!AH880-'2010'!AH880)/'2010'!AH880,0)</f>
        <v>6.0879368658399095E-2</v>
      </c>
      <c r="AI880">
        <f>IFERROR(('2015'!AI880-'2010'!AI880)/'2010'!AI880,0)</f>
        <v>0.33333333333333331</v>
      </c>
      <c r="AJ880">
        <f>IFERROR(('2015'!AJ880-'2010'!AJ880)/'2010'!AJ880,0)</f>
        <v>-1.8842530282637954E-2</v>
      </c>
      <c r="AK880">
        <f>IFERROR(('2015'!AK880-'2010'!AK880)/'2010'!AK880,0)</f>
        <v>-6.2004072747700305E-2</v>
      </c>
      <c r="AL880">
        <f>IFERROR(('2015'!AL880-'2010'!AL880)/'2010'!AL880,0)</f>
        <v>2.5303643724696356E-2</v>
      </c>
      <c r="AM880">
        <f>IFERROR(('2015'!AM880-'2010'!AM880)/'2010'!AM880,0)</f>
        <v>2.0000000000000018E-2</v>
      </c>
      <c r="AN880">
        <f>IFERROR(('2015'!AN880-'2010'!AN880)/'2010'!AN880,0)</f>
        <v>-0.18539024825861761</v>
      </c>
    </row>
    <row r="881" spans="1:40">
      <c r="A881" s="1">
        <v>1550</v>
      </c>
      <c r="B881" t="s">
        <v>1129</v>
      </c>
      <c r="C881">
        <v>36405</v>
      </c>
      <c r="D881" t="s">
        <v>919</v>
      </c>
      <c r="E881">
        <f>IFERROR(('2015'!E881-'2010'!E881)/'2010'!E881,0)</f>
        <v>6.010117172416439E-2</v>
      </c>
      <c r="F881">
        <f>IFERROR(('2015'!F881-'2010'!F881)/'2010'!F881,0)</f>
        <v>0.12451307073918194</v>
      </c>
      <c r="G881">
        <f>IFERROR(('2015'!G881-'2010'!G881)/'2010'!G881,0)</f>
        <v>0.12545229173085329</v>
      </c>
      <c r="H881">
        <f>IFERROR(('2015'!H881-'2010'!H881)/'2010'!H881,0)</f>
        <v>9.1693334192421413E-2</v>
      </c>
      <c r="I881">
        <f>IFERROR(('2015'!I881-'2010'!I881)/'2010'!I881,0)</f>
        <v>0.644571441352778</v>
      </c>
      <c r="J881">
        <f>IFERROR(('2015'!J881-'2010'!J881)/'2010'!J881,0)</f>
        <v>5.5445634416409515</v>
      </c>
      <c r="K881">
        <f>IFERROR(('2015'!K881-'2010'!K881)/'2010'!K881,0)</f>
        <v>-1.0357815442561206E-2</v>
      </c>
      <c r="L881">
        <f>IFERROR(('2015'!L881-'2010'!L881)/'2010'!L881,0)</f>
        <v>-0.70150094643148375</v>
      </c>
      <c r="M881">
        <f>IFERROR(('2015'!M881-'2010'!M881)/'2010'!M881,0)</f>
        <v>0.17573664399574626</v>
      </c>
      <c r="N881">
        <f>IFERROR(('2015'!N881-'2010'!N881)/'2010'!N881,0)</f>
        <v>-0.76753296772784241</v>
      </c>
      <c r="O881">
        <f>IFERROR(('2015'!O881-'2010'!O881)/'2010'!O881,0)</f>
        <v>-0.38669135565984525</v>
      </c>
      <c r="P881">
        <f>IFERROR(('2015'!P881-'2010'!P881)/'2010'!P881,0)</f>
        <v>0</v>
      </c>
      <c r="Q881">
        <f>IFERROR(('2015'!Q881-'2010'!Q881)/'2010'!Q881,0)</f>
        <v>-9.3018127287963659E-2</v>
      </c>
      <c r="R881">
        <f>IFERROR(('2015'!R881-'2010'!R881)/'2010'!R881,0)</f>
        <v>0</v>
      </c>
      <c r="S881">
        <f>IFERROR(('2015'!S881-'2010'!S881)/'2010'!S881,0)</f>
        <v>-6.5573770491803282E-2</v>
      </c>
      <c r="T881">
        <f>IFERROR(('2015'!T881-'2010'!T881)/'2010'!T881,0)</f>
        <v>0</v>
      </c>
      <c r="U881">
        <f>IFERROR(('2015'!U881-'2010'!U881)/'2010'!U881,0)</f>
        <v>-3.7037037037037035E-2</v>
      </c>
      <c r="V881">
        <f>IFERROR(('2015'!V881-'2010'!V881)/'2010'!V881,0)</f>
        <v>0</v>
      </c>
      <c r="W881">
        <f>IFERROR(('2015'!W881-'2010'!W881)/'2010'!W881,0)</f>
        <v>-6.1519903498190594E-2</v>
      </c>
      <c r="X881">
        <f>IFERROR(('2015'!X881-'2010'!X881)/'2010'!X881,0)</f>
        <v>-0.11034004163775156</v>
      </c>
      <c r="Y881">
        <f>IFERROR(('2015'!Y881-'2010'!Y881)/'2010'!Y881,0)</f>
        <v>-3.6177268616219477E-2</v>
      </c>
      <c r="Z881">
        <f>IFERROR(('2015'!Z881-'2010'!Z881)/'2010'!Z881,0)</f>
        <v>-0.13680781758957652</v>
      </c>
      <c r="AA881">
        <f>IFERROR(('2015'!AA881-'2010'!AA881)/'2010'!AA881,0)</f>
        <v>0</v>
      </c>
      <c r="AB881">
        <f>IFERROR(('2015'!AB881-'2010'!AB881)/'2010'!AB881,0)</f>
        <v>-4.8346055979643733E-2</v>
      </c>
      <c r="AC881">
        <f>IFERROR(('2015'!AC881-'2010'!AC881)/'2010'!AC881,0)</f>
        <v>0</v>
      </c>
      <c r="AD881">
        <f>IFERROR(('2015'!AD881-'2010'!AD881)/'2010'!AD881,0)</f>
        <v>-0.10262008733624446</v>
      </c>
      <c r="AE881">
        <f>IFERROR(('2015'!AE881-'2010'!AE881)/'2010'!AE881,0)</f>
        <v>-7.4500302846759542E-2</v>
      </c>
      <c r="AF881">
        <f>IFERROR(('2015'!AF881-'2010'!AF881)/'2010'!AF881,0)</f>
        <v>-7.5271739130434778E-2</v>
      </c>
      <c r="AG881">
        <f>IFERROR(('2015'!AG881-'2010'!AG881)/'2010'!AG881,0)</f>
        <v>0.36923076923076925</v>
      </c>
      <c r="AH881">
        <f>IFERROR(('2015'!AH881-'2010'!AH881)/'2010'!AH881,0)</f>
        <v>3.9838337182448037E-2</v>
      </c>
      <c r="AI881">
        <f>IFERROR(('2015'!AI881-'2010'!AI881)/'2010'!AI881,0)</f>
        <v>0.53846153846153844</v>
      </c>
      <c r="AJ881">
        <f>IFERROR(('2015'!AJ881-'2010'!AJ881)/'2010'!AJ881,0)</f>
        <v>-3.0334728033472803E-2</v>
      </c>
      <c r="AK881">
        <f>IFERROR(('2015'!AK881-'2010'!AK881)/'2010'!AK881,0)</f>
        <v>-5.4058301249312483E-2</v>
      </c>
      <c r="AL881">
        <f>IFERROR(('2015'!AL881-'2010'!AL881)/'2010'!AL881,0)</f>
        <v>2.1352313167259752E-2</v>
      </c>
      <c r="AM881">
        <f>IFERROR(('2015'!AM881-'2010'!AM881)/'2010'!AM881,0)</f>
        <v>-9.090909090909087E-2</v>
      </c>
      <c r="AN881">
        <f>IFERROR(('2015'!AN881-'2010'!AN881)/'2010'!AN881,0)</f>
        <v>-0.1575883575883576</v>
      </c>
    </row>
    <row r="882" spans="1:40">
      <c r="A882" s="1">
        <v>1555</v>
      </c>
      <c r="B882" t="s">
        <v>1129</v>
      </c>
      <c r="C882">
        <v>37203</v>
      </c>
      <c r="D882" t="s">
        <v>920</v>
      </c>
      <c r="E882">
        <f>IFERROR(('2015'!E882-'2010'!E882)/'2010'!E882,0)</f>
        <v>-3.402595550317572E-2</v>
      </c>
      <c r="F882">
        <f>IFERROR(('2015'!F882-'2010'!F882)/'2010'!F882,0)</f>
        <v>0.30250929342220656</v>
      </c>
      <c r="G882">
        <f>IFERROR(('2015'!G882-'2010'!G882)/'2010'!G882,0)</f>
        <v>8.6085672959403489E-2</v>
      </c>
      <c r="H882">
        <f>IFERROR(('2015'!H882-'2010'!H882)/'2010'!H882,0)</f>
        <v>6.7145941846320958E-2</v>
      </c>
      <c r="I882">
        <f>IFERROR(('2015'!I882-'2010'!I882)/'2010'!I882,0)</f>
        <v>0.32323758139806419</v>
      </c>
      <c r="J882">
        <f>IFERROR(('2015'!J882-'2010'!J882)/'2010'!J882,0)</f>
        <v>8.0325596564657278E-2</v>
      </c>
      <c r="K882">
        <f>IFERROR(('2015'!K882-'2010'!K882)/'2010'!K882,0)</f>
        <v>1.2329285915675127E-3</v>
      </c>
      <c r="L882">
        <f>IFERROR(('2015'!L882-'2010'!L882)/'2010'!L882,0)</f>
        <v>0.1251602329597003</v>
      </c>
      <c r="M882">
        <f>IFERROR(('2015'!M882-'2010'!M882)/'2010'!M882,0)</f>
        <v>-0.34637025440699992</v>
      </c>
      <c r="N882">
        <f>IFERROR(('2015'!N882-'2010'!N882)/'2010'!N882,0)</f>
        <v>-0.61319387332215303</v>
      </c>
      <c r="O882">
        <f>IFERROR(('2015'!O882-'2010'!O882)/'2010'!O882,0)</f>
        <v>-0.70871498645991504</v>
      </c>
      <c r="P882">
        <f>IFERROR(('2015'!P882-'2010'!P882)/'2010'!P882,0)</f>
        <v>0</v>
      </c>
      <c r="Q882">
        <f>IFERROR(('2015'!Q882-'2010'!Q882)/'2010'!Q882,0)</f>
        <v>-0.29941539745794932</v>
      </c>
      <c r="R882">
        <f>IFERROR(('2015'!R882-'2010'!R882)/'2010'!R882,0)</f>
        <v>-7.1428571428571425E-2</v>
      </c>
      <c r="S882">
        <f>IFERROR(('2015'!S882-'2010'!S882)/'2010'!S882,0)</f>
        <v>-4.1860465116279069E-2</v>
      </c>
      <c r="T882">
        <f>IFERROR(('2015'!T882-'2010'!T882)/'2010'!T882,0)</f>
        <v>0</v>
      </c>
      <c r="U882">
        <f>IFERROR(('2015'!U882-'2010'!U882)/'2010'!U882,0)</f>
        <v>1.4705882352941176E-2</v>
      </c>
      <c r="V882">
        <f>IFERROR(('2015'!V882-'2010'!V882)/'2010'!V882,0)</f>
        <v>0</v>
      </c>
      <c r="W882">
        <f>IFERROR(('2015'!W882-'2010'!W882)/'2010'!W882,0)</f>
        <v>-7.1925754060324823E-2</v>
      </c>
      <c r="X882">
        <f>IFERROR(('2015'!X882-'2010'!X882)/'2010'!X882,0)</f>
        <v>-4.8665388585754317E-2</v>
      </c>
      <c r="Y882">
        <f>IFERROR(('2015'!Y882-'2010'!Y882)/'2010'!Y882,0)</f>
        <v>-4.9265022449105113E-2</v>
      </c>
      <c r="Z882">
        <f>IFERROR(('2015'!Z882-'2010'!Z882)/'2010'!Z882,0)</f>
        <v>-0.10887096774193546</v>
      </c>
      <c r="AA882">
        <f>IFERROR(('2015'!AA882-'2010'!AA882)/'2010'!AA882,0)</f>
        <v>4.4444444444444481E-2</v>
      </c>
      <c r="AB882">
        <f>IFERROR(('2015'!AB882-'2010'!AB882)/'2010'!AB882,0)</f>
        <v>2.558398220244713E-2</v>
      </c>
      <c r="AC882">
        <f>IFERROR(('2015'!AC882-'2010'!AC882)/'2010'!AC882,0)</f>
        <v>-1.3157894736842059E-2</v>
      </c>
      <c r="AD882">
        <f>IFERROR(('2015'!AD882-'2010'!AD882)/'2010'!AD882,0)</f>
        <v>-3.3986928104575091E-2</v>
      </c>
      <c r="AE882">
        <f>IFERROR(('2015'!AE882-'2010'!AE882)/'2010'!AE882,0)</f>
        <v>-7.9040942801991268E-2</v>
      </c>
      <c r="AF882">
        <f>IFERROR(('2015'!AF882-'2010'!AF882)/'2010'!AF882,0)</f>
        <v>-3.3756078954896539E-2</v>
      </c>
      <c r="AG882">
        <f>IFERROR(('2015'!AG882-'2010'!AG882)/'2010'!AG882,0)</f>
        <v>0.19313304721030042</v>
      </c>
      <c r="AH882">
        <f>IFERROR(('2015'!AH882-'2010'!AH882)/'2010'!AH882,0)</f>
        <v>2.8640337654507086E-2</v>
      </c>
      <c r="AI882">
        <f>IFERROR(('2015'!AI882-'2010'!AI882)/'2010'!AI882,0)</f>
        <v>0.24784482758620691</v>
      </c>
      <c r="AJ882">
        <f>IFERROR(('2015'!AJ882-'2010'!AJ882)/'2010'!AJ882,0)</f>
        <v>-4.5161290322580643E-2</v>
      </c>
      <c r="AK882">
        <f>IFERROR(('2015'!AK882-'2010'!AK882)/'2010'!AK882,0)</f>
        <v>-4.4173963071501773E-2</v>
      </c>
      <c r="AL882">
        <f>IFERROR(('2015'!AL882-'2010'!AL882)/'2010'!AL882,0)</f>
        <v>1.8918918918918868E-2</v>
      </c>
      <c r="AM882">
        <f>IFERROR(('2015'!AM882-'2010'!AM882)/'2010'!AM882,0)</f>
        <v>0</v>
      </c>
      <c r="AN882">
        <f>IFERROR(('2015'!AN882-'2010'!AN882)/'2010'!AN882,0)</f>
        <v>-0.1281128544695552</v>
      </c>
    </row>
    <row r="883" spans="1:40">
      <c r="A883" s="1">
        <v>1556</v>
      </c>
      <c r="B883" t="s">
        <v>1129</v>
      </c>
      <c r="C883">
        <v>37204</v>
      </c>
      <c r="D883" t="s">
        <v>921</v>
      </c>
      <c r="E883">
        <f>IFERROR(('2015'!E883-'2010'!E883)/'2010'!E883,0)</f>
        <v>2.4212322719887071E-2</v>
      </c>
      <c r="F883">
        <f>IFERROR(('2015'!F883-'2010'!F883)/'2010'!F883,0)</f>
        <v>0.46292782235515145</v>
      </c>
      <c r="G883">
        <f>IFERROR(('2015'!G883-'2010'!G883)/'2010'!G883,0)</f>
        <v>0.13112243044032024</v>
      </c>
      <c r="H883">
        <f>IFERROR(('2015'!H883-'2010'!H883)/'2010'!H883,0)</f>
        <v>0.12371245966741126</v>
      </c>
      <c r="I883">
        <f>IFERROR(('2015'!I883-'2010'!I883)/'2010'!I883,0)</f>
        <v>0.32967671481260175</v>
      </c>
      <c r="J883">
        <f>IFERROR(('2015'!J883-'2010'!J883)/'2010'!J883,0)</f>
        <v>1.140568063363655</v>
      </c>
      <c r="K883">
        <f>IFERROR(('2015'!K883-'2010'!K883)/'2010'!K883,0)</f>
        <v>-0.18873560667875386</v>
      </c>
      <c r="L883">
        <f>IFERROR(('2015'!L883-'2010'!L883)/'2010'!L883,0)</f>
        <v>-7.5242339639655265E-2</v>
      </c>
      <c r="M883">
        <f>IFERROR(('2015'!M883-'2010'!M883)/'2010'!M883,0)</f>
        <v>-0.2129349711399276</v>
      </c>
      <c r="N883">
        <f>IFERROR(('2015'!N883-'2010'!N883)/'2010'!N883,0)</f>
        <v>-0.50675004112347</v>
      </c>
      <c r="O883">
        <f>IFERROR(('2015'!O883-'2010'!O883)/'2010'!O883,0)</f>
        <v>-0.48498410309928891</v>
      </c>
      <c r="P883">
        <f>IFERROR(('2015'!P883-'2010'!P883)/'2010'!P883,0)</f>
        <v>0</v>
      </c>
      <c r="Q883">
        <f>IFERROR(('2015'!Q883-'2010'!Q883)/'2010'!Q883,0)</f>
        <v>-3.7215744209359997E-2</v>
      </c>
      <c r="R883">
        <f>IFERROR(('2015'!R883-'2010'!R883)/'2010'!R883,0)</f>
        <v>0</v>
      </c>
      <c r="S883">
        <f>IFERROR(('2015'!S883-'2010'!S883)/'2010'!S883,0)</f>
        <v>4.3165467625899283E-2</v>
      </c>
      <c r="T883">
        <f>IFERROR(('2015'!T883-'2010'!T883)/'2010'!T883,0)</f>
        <v>0</v>
      </c>
      <c r="U883">
        <f>IFERROR(('2015'!U883-'2010'!U883)/'2010'!U883,0)</f>
        <v>7.0422535211267609E-2</v>
      </c>
      <c r="V883">
        <f>IFERROR(('2015'!V883-'2010'!V883)/'2010'!V883,0)</f>
        <v>0</v>
      </c>
      <c r="W883">
        <f>IFERROR(('2015'!W883-'2010'!W883)/'2010'!W883,0)</f>
        <v>-8.3333333333333329E-2</v>
      </c>
      <c r="X883">
        <f>IFERROR(('2015'!X883-'2010'!X883)/'2010'!X883,0)</f>
        <v>-4.7350013451708368E-2</v>
      </c>
      <c r="Y883">
        <f>IFERROR(('2015'!Y883-'2010'!Y883)/'2010'!Y883,0)</f>
        <v>-3.6226553880102978E-2</v>
      </c>
      <c r="Z883">
        <f>IFERROR(('2015'!Z883-'2010'!Z883)/'2010'!Z883,0)</f>
        <v>-9.1954022988505635E-2</v>
      </c>
      <c r="AA883">
        <f>IFERROR(('2015'!AA883-'2010'!AA883)/'2010'!AA883,0)</f>
        <v>-0.22881355932203398</v>
      </c>
      <c r="AB883">
        <f>IFERROR(('2015'!AB883-'2010'!AB883)/'2010'!AB883,0)</f>
        <v>-6.8710359408033828E-2</v>
      </c>
      <c r="AC883">
        <f>IFERROR(('2015'!AC883-'2010'!AC883)/'2010'!AC883,0)</f>
        <v>-0.25925925925925924</v>
      </c>
      <c r="AD883">
        <f>IFERROR(('2015'!AD883-'2010'!AD883)/'2010'!AD883,0)</f>
        <v>-0.10677808727948003</v>
      </c>
      <c r="AE883">
        <f>IFERROR(('2015'!AE883-'2010'!AE883)/'2010'!AE883,0)</f>
        <v>-4.3947368421052631E-2</v>
      </c>
      <c r="AF883">
        <f>IFERROR(('2015'!AF883-'2010'!AF883)/'2010'!AF883,0)</f>
        <v>-4.4323671497584538E-2</v>
      </c>
      <c r="AG883">
        <f>IFERROR(('2015'!AG883-'2010'!AG883)/'2010'!AG883,0)</f>
        <v>0.26570048309178745</v>
      </c>
      <c r="AH883">
        <f>IFERROR(('2015'!AH883-'2010'!AH883)/'2010'!AH883,0)</f>
        <v>-3.173252279635258E-2</v>
      </c>
      <c r="AI883">
        <f>IFERROR(('2015'!AI883-'2010'!AI883)/'2010'!AI883,0)</f>
        <v>0.69672131147540983</v>
      </c>
      <c r="AJ883">
        <f>IFERROR(('2015'!AJ883-'2010'!AJ883)/'2010'!AJ883,0)</f>
        <v>-2.34375E-2</v>
      </c>
      <c r="AK883">
        <f>IFERROR(('2015'!AK883-'2010'!AK883)/'2010'!AK883,0)</f>
        <v>-2.6318124020463081E-2</v>
      </c>
      <c r="AL883">
        <f>IFERROR(('2015'!AL883-'2010'!AL883)/'2010'!AL883,0)</f>
        <v>7.0070070070068925E-3</v>
      </c>
      <c r="AM883">
        <f>IFERROR(('2015'!AM883-'2010'!AM883)/'2010'!AM883,0)</f>
        <v>-5.7692307692307744E-2</v>
      </c>
      <c r="AN883">
        <f>IFERROR(('2015'!AN883-'2010'!AN883)/'2010'!AN883,0)</f>
        <v>-6.273499512602701E-2</v>
      </c>
    </row>
    <row r="884" spans="1:40">
      <c r="A884" s="1">
        <v>1561</v>
      </c>
      <c r="B884" t="s">
        <v>1129</v>
      </c>
      <c r="C884">
        <v>37322</v>
      </c>
      <c r="D884" t="s">
        <v>922</v>
      </c>
      <c r="E884">
        <f>IFERROR(('2015'!E884-'2010'!E884)/'2010'!E884,0)</f>
        <v>0.26861813036239857</v>
      </c>
      <c r="F884">
        <f>IFERROR(('2015'!F884-'2010'!F884)/'2010'!F884,0)</f>
        <v>0.31055903221956793</v>
      </c>
      <c r="G884">
        <f>IFERROR(('2015'!G884-'2010'!G884)/'2010'!G884,0)</f>
        <v>6.138946323464553E-2</v>
      </c>
      <c r="H884">
        <f>IFERROR(('2015'!H884-'2010'!H884)/'2010'!H884,0)</f>
        <v>3.4734440240438507E-3</v>
      </c>
      <c r="I884">
        <f>IFERROR(('2015'!I884-'2010'!I884)/'2010'!I884,0)</f>
        <v>-0.31688887885107142</v>
      </c>
      <c r="J884">
        <f>IFERROR(('2015'!J884-'2010'!J884)/'2010'!J884,0)</f>
        <v>2.1531045404822935</v>
      </c>
      <c r="K884">
        <f>IFERROR(('2015'!K884-'2010'!K884)/'2010'!K884,0)</f>
        <v>0.78063742172610939</v>
      </c>
      <c r="L884">
        <f>IFERROR(('2015'!L884-'2010'!L884)/'2010'!L884,0)</f>
        <v>-0.81743799720890031</v>
      </c>
      <c r="M884">
        <f>IFERROR(('2015'!M884-'2010'!M884)/'2010'!M884,0)</f>
        <v>8.2952462268652216E-2</v>
      </c>
      <c r="N884">
        <f>IFERROR(('2015'!N884-'2010'!N884)/'2010'!N884,0)</f>
        <v>0.76681939314600966</v>
      </c>
      <c r="O884">
        <f>IFERROR(('2015'!O884-'2010'!O884)/'2010'!O884,0)</f>
        <v>0.44664712409532797</v>
      </c>
      <c r="P884">
        <f>IFERROR(('2015'!P884-'2010'!P884)/'2010'!P884,0)</f>
        <v>0</v>
      </c>
      <c r="Q884">
        <f>IFERROR(('2015'!Q884-'2010'!Q884)/'2010'!Q884,0)</f>
        <v>0.16819182533709406</v>
      </c>
      <c r="R884">
        <f>IFERROR(('2015'!R884-'2010'!R884)/'2010'!R884,0)</f>
        <v>-0.6</v>
      </c>
      <c r="S884">
        <f>IFERROR(('2015'!S884-'2010'!S884)/'2010'!S884,0)</f>
        <v>-0.34848484848484851</v>
      </c>
      <c r="T884">
        <f>IFERROR(('2015'!T884-'2010'!T884)/'2010'!T884,0)</f>
        <v>0</v>
      </c>
      <c r="U884">
        <f>IFERROR(('2015'!U884-'2010'!U884)/'2010'!U884,0)</f>
        <v>-2.7027027027027029E-2</v>
      </c>
      <c r="V884">
        <f>IFERROR(('2015'!V884-'2010'!V884)/'2010'!V884,0)</f>
        <v>0</v>
      </c>
      <c r="W884">
        <f>IFERROR(('2015'!W884-'2010'!W884)/'2010'!W884,0)</f>
        <v>-6.7729083665338641E-2</v>
      </c>
      <c r="X884">
        <f>IFERROR(('2015'!X884-'2010'!X884)/'2010'!X884,0)</f>
        <v>-9.3457943925233641E-2</v>
      </c>
      <c r="Y884">
        <f>IFERROR(('2015'!Y884-'2010'!Y884)/'2010'!Y884,0)</f>
        <v>-4.0188114578879865E-2</v>
      </c>
      <c r="Z884">
        <f>IFERROR(('2015'!Z884-'2010'!Z884)/'2010'!Z884,0)</f>
        <v>0.41561712846347604</v>
      </c>
      <c r="AA884">
        <f>IFERROR(('2015'!AA884-'2010'!AA884)/'2010'!AA884,0)</f>
        <v>7.575757575757576E-2</v>
      </c>
      <c r="AB884">
        <f>IFERROR(('2015'!AB884-'2010'!AB884)/'2010'!AB884,0)</f>
        <v>0.2155009451795841</v>
      </c>
      <c r="AC884">
        <f>IFERROR(('2015'!AC884-'2010'!AC884)/'2010'!AC884,0)</f>
        <v>-2.6315789473684119E-2</v>
      </c>
      <c r="AD884">
        <f>IFERROR(('2015'!AD884-'2010'!AD884)/'2010'!AD884,0)</f>
        <v>9.5394736842105227E-2</v>
      </c>
      <c r="AE884">
        <f>IFERROR(('2015'!AE884-'2010'!AE884)/'2010'!AE884,0)</f>
        <v>-7.6415226857704729E-2</v>
      </c>
      <c r="AF884">
        <f>IFERROR(('2015'!AF884-'2010'!AF884)/'2010'!AF884,0)</f>
        <v>-9.3659942363112397E-2</v>
      </c>
      <c r="AG884">
        <f>IFERROR(('2015'!AG884-'2010'!AG884)/'2010'!AG884,0)</f>
        <v>0.47826086956521741</v>
      </c>
      <c r="AH884">
        <f>IFERROR(('2015'!AH884-'2010'!AH884)/'2010'!AH884,0)</f>
        <v>-1.350210970464135E-2</v>
      </c>
      <c r="AI884">
        <f>IFERROR(('2015'!AI884-'2010'!AI884)/'2010'!AI884,0)</f>
        <v>0.15094339622641509</v>
      </c>
      <c r="AJ884">
        <f>IFERROR(('2015'!AJ884-'2010'!AJ884)/'2010'!AJ884,0)</f>
        <v>-1.2773722627737226E-2</v>
      </c>
      <c r="AK884">
        <f>IFERROR(('2015'!AK884-'2010'!AK884)/'2010'!AK884,0)</f>
        <v>-7.4125504198902334E-2</v>
      </c>
      <c r="AL884">
        <f>IFERROR(('2015'!AL884-'2010'!AL884)/'2010'!AL884,0)</f>
        <v>5.0709939148073022E-3</v>
      </c>
      <c r="AM884">
        <f>IFERROR(('2015'!AM884-'2010'!AM884)/'2010'!AM884,0)</f>
        <v>-0.10256410256410266</v>
      </c>
      <c r="AN884">
        <f>IFERROR(('2015'!AN884-'2010'!AN884)/'2010'!AN884,0)</f>
        <v>-0.13535135135135135</v>
      </c>
    </row>
    <row r="885" spans="1:40">
      <c r="A885" s="1">
        <v>1563</v>
      </c>
      <c r="B885" t="s">
        <v>1129</v>
      </c>
      <c r="C885">
        <v>37341</v>
      </c>
      <c r="D885" t="s">
        <v>923</v>
      </c>
      <c r="E885">
        <f>IFERROR(('2015'!E885-'2010'!E885)/'2010'!E885,0)</f>
        <v>0.15745824309446574</v>
      </c>
      <c r="F885">
        <f>IFERROR(('2015'!F885-'2010'!F885)/'2010'!F885,0)</f>
        <v>0.20116027075507162</v>
      </c>
      <c r="G885">
        <f>IFERROR(('2015'!G885-'2010'!G885)/'2010'!G885,0)</f>
        <v>0.14674906789236505</v>
      </c>
      <c r="H885">
        <f>IFERROR(('2015'!H885-'2010'!H885)/'2010'!H885,0)</f>
        <v>0.326390666152655</v>
      </c>
      <c r="I885">
        <f>IFERROR(('2015'!I885-'2010'!I885)/'2010'!I885,0)</f>
        <v>0.49673268583029578</v>
      </c>
      <c r="J885">
        <f>IFERROR(('2015'!J885-'2010'!J885)/'2010'!J885,0)</f>
        <v>0.28995829153687769</v>
      </c>
      <c r="K885">
        <f>IFERROR(('2015'!K885-'2010'!K885)/'2010'!K885,0)</f>
        <v>107.32803738317757</v>
      </c>
      <c r="L885">
        <f>IFERROR(('2015'!L885-'2010'!L885)/'2010'!L885,0)</f>
        <v>-0.12334903482035652</v>
      </c>
      <c r="M885">
        <f>IFERROR(('2015'!M885-'2010'!M885)/'2010'!M885,0)</f>
        <v>-0.1808414262143698</v>
      </c>
      <c r="N885">
        <f>IFERROR(('2015'!N885-'2010'!N885)/'2010'!N885,0)</f>
        <v>-0.45054394811270931</v>
      </c>
      <c r="O885">
        <f>IFERROR(('2015'!O885-'2010'!O885)/'2010'!O885,0)</f>
        <v>-0.50758184193807465</v>
      </c>
      <c r="P885">
        <f>IFERROR(('2015'!P885-'2010'!P885)/'2010'!P885,0)</f>
        <v>0</v>
      </c>
      <c r="Q885">
        <f>IFERROR(('2015'!Q885-'2010'!Q885)/'2010'!Q885,0)</f>
        <v>0.18353076822940881</v>
      </c>
      <c r="R885">
        <f>IFERROR(('2015'!R885-'2010'!R885)/'2010'!R885,0)</f>
        <v>0</v>
      </c>
      <c r="S885">
        <f>IFERROR(('2015'!S885-'2010'!S885)/'2010'!S885,0)</f>
        <v>-2.9411764705882353E-2</v>
      </c>
      <c r="T885">
        <f>IFERROR(('2015'!T885-'2010'!T885)/'2010'!T885,0)</f>
        <v>0</v>
      </c>
      <c r="U885">
        <f>IFERROR(('2015'!U885-'2010'!U885)/'2010'!U885,0)</f>
        <v>0.10204081632653061</v>
      </c>
      <c r="V885">
        <f>IFERROR(('2015'!V885-'2010'!V885)/'2010'!V885,0)</f>
        <v>0</v>
      </c>
      <c r="W885">
        <f>IFERROR(('2015'!W885-'2010'!W885)/'2010'!W885,0)</f>
        <v>-4.8888888888888891E-2</v>
      </c>
      <c r="X885">
        <f>IFERROR(('2015'!X885-'2010'!X885)/'2010'!X885,0)</f>
        <v>-2.2684897451833438E-2</v>
      </c>
      <c r="Y885">
        <f>IFERROR(('2015'!Y885-'2010'!Y885)/'2010'!Y885,0)</f>
        <v>-5.2806341045415595E-2</v>
      </c>
      <c r="Z885">
        <f>IFERROR(('2015'!Z885-'2010'!Z885)/'2010'!Z885,0)</f>
        <v>-0.12027491408934707</v>
      </c>
      <c r="AA885">
        <f>IFERROR(('2015'!AA885-'2010'!AA885)/'2010'!AA885,0)</f>
        <v>2.857142857142864E-2</v>
      </c>
      <c r="AB885">
        <f>IFERROR(('2015'!AB885-'2010'!AB885)/'2010'!AB885,0)</f>
        <v>2.6946107784431097E-2</v>
      </c>
      <c r="AC885">
        <f>IFERROR(('2015'!AC885-'2010'!AC885)/'2010'!AC885,0)</f>
        <v>-2.5000000000000022E-2</v>
      </c>
      <c r="AD885">
        <f>IFERROR(('2015'!AD885-'2010'!AD885)/'2010'!AD885,0)</f>
        <v>-1.9762845849802372E-2</v>
      </c>
      <c r="AE885">
        <f>IFERROR(('2015'!AE885-'2010'!AE885)/'2010'!AE885,0)</f>
        <v>-6.5481196683888021E-2</v>
      </c>
      <c r="AF885">
        <f>IFERROR(('2015'!AF885-'2010'!AF885)/'2010'!AF885,0)</f>
        <v>-4.4942528735632183E-2</v>
      </c>
      <c r="AG885">
        <f>IFERROR(('2015'!AG885-'2010'!AG885)/'2010'!AG885,0)</f>
        <v>0.31609195402298851</v>
      </c>
      <c r="AH885">
        <f>IFERROR(('2015'!AH885-'2010'!AH885)/'2010'!AH885,0)</f>
        <v>3.9535319467865843E-2</v>
      </c>
      <c r="AI885">
        <f>IFERROR(('2015'!AI885-'2010'!AI885)/'2010'!AI885,0)</f>
        <v>0.64130434782608692</v>
      </c>
      <c r="AJ885">
        <f>IFERROR(('2015'!AJ885-'2010'!AJ885)/'2010'!AJ885,0)</f>
        <v>-2.6666666666666668E-2</v>
      </c>
      <c r="AK885">
        <f>IFERROR(('2015'!AK885-'2010'!AK885)/'2010'!AK885,0)</f>
        <v>-2.7403035413153459E-2</v>
      </c>
      <c r="AL885">
        <f>IFERROR(('2015'!AL885-'2010'!AL885)/'2010'!AL885,0)</f>
        <v>2.0477815699658668E-2</v>
      </c>
      <c r="AM885">
        <f>IFERROR(('2015'!AM885-'2010'!AM885)/'2010'!AM885,0)</f>
        <v>-5.2631578947368279E-2</v>
      </c>
      <c r="AN885">
        <f>IFERROR(('2015'!AN885-'2010'!AN885)/'2010'!AN885,0)</f>
        <v>-0.1372982158028887</v>
      </c>
    </row>
    <row r="886" spans="1:40">
      <c r="A886" s="1">
        <v>1564</v>
      </c>
      <c r="B886" t="s">
        <v>1129</v>
      </c>
      <c r="C886">
        <v>37364</v>
      </c>
      <c r="D886" t="s">
        <v>924</v>
      </c>
      <c r="E886">
        <f>IFERROR(('2015'!E886-'2010'!E886)/'2010'!E886,0)</f>
        <v>0.42402086829914654</v>
      </c>
      <c r="F886">
        <f>IFERROR(('2015'!F886-'2010'!F886)/'2010'!F886,0)</f>
        <v>0.43373571751339485</v>
      </c>
      <c r="G886">
        <f>IFERROR(('2015'!G886-'2010'!G886)/'2010'!G886,0)</f>
        <v>0.14208289054197662</v>
      </c>
      <c r="H886">
        <f>IFERROR(('2015'!H886-'2010'!H886)/'2010'!H886,0)</f>
        <v>0.31116757718206073</v>
      </c>
      <c r="I886">
        <f>IFERROR(('2015'!I886-'2010'!I886)/'2010'!I886,0)</f>
        <v>-8.0767388838240889E-2</v>
      </c>
      <c r="J886">
        <f>IFERROR(('2015'!J886-'2010'!J886)/'2010'!J886,0)</f>
        <v>1.2796668834301776</v>
      </c>
      <c r="K886">
        <f>IFERROR(('2015'!K886-'2010'!K886)/'2010'!K886,0)</f>
        <v>-0.3555040653831571</v>
      </c>
      <c r="L886">
        <f>IFERROR(('2015'!L886-'2010'!L886)/'2010'!L886,0)</f>
        <v>0.79257655056247367</v>
      </c>
      <c r="M886">
        <f>IFERROR(('2015'!M886-'2010'!M886)/'2010'!M886,0)</f>
        <v>4.2051082187086329E-2</v>
      </c>
      <c r="N886">
        <f>IFERROR(('2015'!N886-'2010'!N886)/'2010'!N886,0)</f>
        <v>-2.9121988370546779E-2</v>
      </c>
      <c r="O886">
        <f>IFERROR(('2015'!O886-'2010'!O886)/'2010'!O886,0)</f>
        <v>1.996754462613906</v>
      </c>
      <c r="P886">
        <f>IFERROR(('2015'!P886-'2010'!P886)/'2010'!P886,0)</f>
        <v>0</v>
      </c>
      <c r="Q886">
        <f>IFERROR(('2015'!Q886-'2010'!Q886)/'2010'!Q886,0)</f>
        <v>0.28940823874505806</v>
      </c>
      <c r="R886">
        <f>IFERROR(('2015'!R886-'2010'!R886)/'2010'!R886,0)</f>
        <v>0</v>
      </c>
      <c r="S886">
        <f>IFERROR(('2015'!S886-'2010'!S886)/'2010'!S886,0)</f>
        <v>-0.125</v>
      </c>
      <c r="T886">
        <f>IFERROR(('2015'!T886-'2010'!T886)/'2010'!T886,0)</f>
        <v>0</v>
      </c>
      <c r="U886">
        <f>IFERROR(('2015'!U886-'2010'!U886)/'2010'!U886,0)</f>
        <v>0</v>
      </c>
      <c r="V886">
        <f>IFERROR(('2015'!V886-'2010'!V886)/'2010'!V886,0)</f>
        <v>0</v>
      </c>
      <c r="W886">
        <f>IFERROR(('2015'!W886-'2010'!W886)/'2010'!W886,0)</f>
        <v>-0.29770992366412213</v>
      </c>
      <c r="X886">
        <f>IFERROR(('2015'!X886-'2010'!X886)/'2010'!X886,0)</f>
        <v>-1.7064846416382253E-3</v>
      </c>
      <c r="Y886">
        <f>IFERROR(('2015'!Y886-'2010'!Y886)/'2010'!Y886,0)</f>
        <v>-4.325437693099897E-2</v>
      </c>
      <c r="Z886">
        <f>IFERROR(('2015'!Z886-'2010'!Z886)/'2010'!Z886,0)</f>
        <v>0.88092835519677115</v>
      </c>
      <c r="AA886">
        <f>IFERROR(('2015'!AA886-'2010'!AA886)/'2010'!AA886,0)</f>
        <v>0</v>
      </c>
      <c r="AB886">
        <f>IFERROR(('2015'!AB886-'2010'!AB886)/'2010'!AB886,0)</f>
        <v>5.8139534883720929E-2</v>
      </c>
      <c r="AC886">
        <f>IFERROR(('2015'!AC886-'2010'!AC886)/'2010'!AC886,0)</f>
        <v>0</v>
      </c>
      <c r="AD886">
        <f>IFERROR(('2015'!AD886-'2010'!AD886)/'2010'!AD886,0)</f>
        <v>2.3201856148491878E-2</v>
      </c>
      <c r="AE886">
        <f>IFERROR(('2015'!AE886-'2010'!AE886)/'2010'!AE886,0)</f>
        <v>-6.3174946004319651E-2</v>
      </c>
      <c r="AF886">
        <f>IFERROR(('2015'!AF886-'2010'!AF886)/'2010'!AF886,0)</f>
        <v>0.38235294117647056</v>
      </c>
      <c r="AG886">
        <f>IFERROR(('2015'!AG886-'2010'!AG886)/'2010'!AG886,0)</f>
        <v>-0.10752688172043011</v>
      </c>
      <c r="AH886">
        <f>IFERROR(('2015'!AH886-'2010'!AH886)/'2010'!AH886,0)</f>
        <v>0.13157894736842105</v>
      </c>
      <c r="AI886">
        <f>IFERROR(('2015'!AI886-'2010'!AI886)/'2010'!AI886,0)</f>
        <v>0.33333333333333331</v>
      </c>
      <c r="AJ886">
        <f>IFERROR(('2015'!AJ886-'2010'!AJ886)/'2010'!AJ886,0)</f>
        <v>0</v>
      </c>
      <c r="AK886">
        <f>IFERROR(('2015'!AK886-'2010'!AK886)/'2010'!AK886,0)</f>
        <v>-5.5939849624060151E-2</v>
      </c>
      <c r="AL886">
        <f>IFERROR(('2015'!AL886-'2010'!AL886)/'2010'!AL886,0)</f>
        <v>4.5495905368516831E-2</v>
      </c>
      <c r="AM886">
        <f>IFERROR(('2015'!AM886-'2010'!AM886)/'2010'!AM886,0)</f>
        <v>-0.16666666666666671</v>
      </c>
      <c r="AN886">
        <f>IFERROR(('2015'!AN886-'2010'!AN886)/'2010'!AN886,0)</f>
        <v>-5.9117402164862616E-2</v>
      </c>
    </row>
    <row r="887" spans="1:40">
      <c r="A887" s="1">
        <v>1565</v>
      </c>
      <c r="B887" t="s">
        <v>1129</v>
      </c>
      <c r="C887">
        <v>37386</v>
      </c>
      <c r="D887" t="s">
        <v>925</v>
      </c>
      <c r="E887">
        <f>IFERROR(('2015'!E887-'2010'!E887)/'2010'!E887,0)</f>
        <v>-1.1094792919970814E-2</v>
      </c>
      <c r="F887">
        <f>IFERROR(('2015'!F887-'2010'!F887)/'2010'!F887,0)</f>
        <v>0.18612561192545188</v>
      </c>
      <c r="G887">
        <f>IFERROR(('2015'!G887-'2010'!G887)/'2010'!G887,0)</f>
        <v>4.572022257774605E-2</v>
      </c>
      <c r="H887">
        <f>IFERROR(('2015'!H887-'2010'!H887)/'2010'!H887,0)</f>
        <v>-2.4210311105053329E-3</v>
      </c>
      <c r="I887">
        <f>IFERROR(('2015'!I887-'2010'!I887)/'2010'!I887,0)</f>
        <v>1.0556864424930392</v>
      </c>
      <c r="J887">
        <f>IFERROR(('2015'!J887-'2010'!J887)/'2010'!J887,0)</f>
        <v>0.17408919340280626</v>
      </c>
      <c r="K887">
        <f>IFERROR(('2015'!K887-'2010'!K887)/'2010'!K887,0)</f>
        <v>-0.66151943258025236</v>
      </c>
      <c r="L887">
        <f>IFERROR(('2015'!L887-'2010'!L887)/'2010'!L887,0)</f>
        <v>-0.39136493983330206</v>
      </c>
      <c r="M887">
        <f>IFERROR(('2015'!M887-'2010'!M887)/'2010'!M887,0)</f>
        <v>-6.4803102191255985E-2</v>
      </c>
      <c r="N887">
        <f>IFERROR(('2015'!N887-'2010'!N887)/'2010'!N887,0)</f>
        <v>-0.60799986825393226</v>
      </c>
      <c r="O887">
        <f>IFERROR(('2015'!O887-'2010'!O887)/'2010'!O887,0)</f>
        <v>0.10393803431758929</v>
      </c>
      <c r="P887">
        <f>IFERROR(('2015'!P887-'2010'!P887)/'2010'!P887,0)</f>
        <v>0</v>
      </c>
      <c r="Q887">
        <f>IFERROR(('2015'!Q887-'2010'!Q887)/'2010'!Q887,0)</f>
        <v>0.28515319224906271</v>
      </c>
      <c r="R887">
        <f>IFERROR(('2015'!R887-'2010'!R887)/'2010'!R887,0)</f>
        <v>0</v>
      </c>
      <c r="S887">
        <f>IFERROR(('2015'!S887-'2010'!S887)/'2010'!S887,0)</f>
        <v>1.5384615384615385E-2</v>
      </c>
      <c r="T887">
        <f>IFERROR(('2015'!T887-'2010'!T887)/'2010'!T887,0)</f>
        <v>0</v>
      </c>
      <c r="U887">
        <f>IFERROR(('2015'!U887-'2010'!U887)/'2010'!U887,0)</f>
        <v>0.21212121212121213</v>
      </c>
      <c r="V887">
        <f>IFERROR(('2015'!V887-'2010'!V887)/'2010'!V887,0)</f>
        <v>0</v>
      </c>
      <c r="W887">
        <f>IFERROR(('2015'!W887-'2010'!W887)/'2010'!W887,0)</f>
        <v>-8.6206896551724144E-2</v>
      </c>
      <c r="X887">
        <f>IFERROR(('2015'!X887-'2010'!X887)/'2010'!X887,0)</f>
        <v>6.4132104454685104E-2</v>
      </c>
      <c r="Y887">
        <f>IFERROR(('2015'!Y887-'2010'!Y887)/'2010'!Y887,0)</f>
        <v>2.3089314480042956E-2</v>
      </c>
      <c r="Z887">
        <f>IFERROR(('2015'!Z887-'2010'!Z887)/'2010'!Z887,0)</f>
        <v>-0.13749999999999996</v>
      </c>
      <c r="AA887">
        <f>IFERROR(('2015'!AA887-'2010'!AA887)/'2010'!AA887,0)</f>
        <v>0</v>
      </c>
      <c r="AB887">
        <f>IFERROR(('2015'!AB887-'2010'!AB887)/'2010'!AB887,0)</f>
        <v>-0.10906298003072189</v>
      </c>
      <c r="AC887">
        <f>IFERROR(('2015'!AC887-'2010'!AC887)/'2010'!AC887,0)</f>
        <v>0</v>
      </c>
      <c r="AD887">
        <f>IFERROR(('2015'!AD887-'2010'!AD887)/'2010'!AD887,0)</f>
        <v>-8.7344028520499203E-2</v>
      </c>
      <c r="AE887">
        <f>IFERROR(('2015'!AE887-'2010'!AE887)/'2010'!AE887,0)</f>
        <v>-3.0438484461472966E-2</v>
      </c>
      <c r="AF887">
        <f>IFERROR(('2015'!AF887-'2010'!AF887)/'2010'!AF887,0)</f>
        <v>5.5110220440881763E-2</v>
      </c>
      <c r="AG887">
        <f>IFERROR(('2015'!AG887-'2010'!AG887)/'2010'!AG887,0)</f>
        <v>0.27710843373493976</v>
      </c>
      <c r="AH887">
        <f>IFERROR(('2015'!AH887-'2010'!AH887)/'2010'!AH887,0)</f>
        <v>-0.10344827586206896</v>
      </c>
      <c r="AI887">
        <f>IFERROR(('2015'!AI887-'2010'!AI887)/'2010'!AI887,0)</f>
        <v>0.36423841059602646</v>
      </c>
      <c r="AJ887">
        <f>IFERROR(('2015'!AJ887-'2010'!AJ887)/'2010'!AJ887,0)</f>
        <v>-8.4905660377358486E-2</v>
      </c>
      <c r="AK887">
        <f>IFERROR(('2015'!AK887-'2010'!AK887)/'2010'!AK887,0)</f>
        <v>2.8100249538895519E-2</v>
      </c>
      <c r="AL887">
        <f>IFERROR(('2015'!AL887-'2010'!AL887)/'2010'!AL887,0)</f>
        <v>-5.2833813640730073E-2</v>
      </c>
      <c r="AM887">
        <f>IFERROR(('2015'!AM887-'2010'!AM887)/'2010'!AM887,0)</f>
        <v>-1.1494252873563229E-2</v>
      </c>
      <c r="AN887">
        <f>IFERROR(('2015'!AN887-'2010'!AN887)/'2010'!AN887,0)</f>
        <v>-5.9356879283078548E-2</v>
      </c>
    </row>
    <row r="888" spans="1:40">
      <c r="A888" s="1">
        <v>1567</v>
      </c>
      <c r="B888" t="s">
        <v>1129</v>
      </c>
      <c r="C888">
        <v>37403</v>
      </c>
      <c r="D888" t="s">
        <v>926</v>
      </c>
      <c r="E888">
        <f>IFERROR(('2015'!E888-'2010'!E888)/'2010'!E888,0)</f>
        <v>-4.1713509353887054E-2</v>
      </c>
      <c r="F888">
        <f>IFERROR(('2015'!F888-'2010'!F888)/'2010'!F888,0)</f>
        <v>0.15405975294903762</v>
      </c>
      <c r="G888">
        <f>IFERROR(('2015'!G888-'2010'!G888)/'2010'!G888,0)</f>
        <v>4.3486269256530478E-2</v>
      </c>
      <c r="H888">
        <f>IFERROR(('2015'!H888-'2010'!H888)/'2010'!H888,0)</f>
        <v>-1.460570287318819E-2</v>
      </c>
      <c r="I888">
        <f>IFERROR(('2015'!I888-'2010'!I888)/'2010'!I888,0)</f>
        <v>0.29362728556609552</v>
      </c>
      <c r="J888">
        <f>IFERROR(('2015'!J888-'2010'!J888)/'2010'!J888,0)</f>
        <v>-8.4988659014365253E-2</v>
      </c>
      <c r="K888">
        <f>IFERROR(('2015'!K888-'2010'!K888)/'2010'!K888,0)</f>
        <v>0.37158139309743937</v>
      </c>
      <c r="L888">
        <f>IFERROR(('2015'!L888-'2010'!L888)/'2010'!L888,0)</f>
        <v>0.53052478902953581</v>
      </c>
      <c r="M888">
        <f>IFERROR(('2015'!M888-'2010'!M888)/'2010'!M888,0)</f>
        <v>0.51167825570795611</v>
      </c>
      <c r="N888">
        <f>IFERROR(('2015'!N888-'2010'!N888)/'2010'!N888,0)</f>
        <v>1.8913551180055823</v>
      </c>
      <c r="O888">
        <f>IFERROR(('2015'!O888-'2010'!O888)/'2010'!O888,0)</f>
        <v>1.9805685053013737</v>
      </c>
      <c r="P888">
        <f>IFERROR(('2015'!P888-'2010'!P888)/'2010'!P888,0)</f>
        <v>0</v>
      </c>
      <c r="Q888">
        <f>IFERROR(('2015'!Q888-'2010'!Q888)/'2010'!Q888,0)</f>
        <v>0.84956794972505889</v>
      </c>
      <c r="R888">
        <f>IFERROR(('2015'!R888-'2010'!R888)/'2010'!R888,0)</f>
        <v>0</v>
      </c>
      <c r="S888">
        <f>IFERROR(('2015'!S888-'2010'!S888)/'2010'!S888,0)</f>
        <v>-0.12244897959183673</v>
      </c>
      <c r="T888">
        <f>IFERROR(('2015'!T888-'2010'!T888)/'2010'!T888,0)</f>
        <v>0</v>
      </c>
      <c r="U888">
        <f>IFERROR(('2015'!U888-'2010'!U888)/'2010'!U888,0)</f>
        <v>-7.407407407407407E-2</v>
      </c>
      <c r="V888">
        <f>IFERROR(('2015'!V888-'2010'!V888)/'2010'!V888,0)</f>
        <v>0</v>
      </c>
      <c r="W888">
        <f>IFERROR(('2015'!W888-'2010'!W888)/'2010'!W888,0)</f>
        <v>-2.8880866425992781E-2</v>
      </c>
      <c r="X888">
        <f>IFERROR(('2015'!X888-'2010'!X888)/'2010'!X888,0)</f>
        <v>-5.9829059829059832E-2</v>
      </c>
      <c r="Y888">
        <f>IFERROR(('2015'!Y888-'2010'!Y888)/'2010'!Y888,0)</f>
        <v>-9.1786027477345808E-2</v>
      </c>
      <c r="Z888">
        <f>IFERROR(('2015'!Z888-'2010'!Z888)/'2010'!Z888,0)</f>
        <v>-5.7046979865771785E-2</v>
      </c>
      <c r="AA888">
        <f>IFERROR(('2015'!AA888-'2010'!AA888)/'2010'!AA888,0)</f>
        <v>8.4577114427860658E-2</v>
      </c>
      <c r="AB888">
        <f>IFERROR(('2015'!AB888-'2010'!AB888)/'2010'!AB888,0)</f>
        <v>-9.5514950166112958E-2</v>
      </c>
      <c r="AC888">
        <f>IFERROR(('2015'!AC888-'2010'!AC888)/'2010'!AC888,0)</f>
        <v>-9.5541401273884444E-3</v>
      </c>
      <c r="AD888">
        <f>IFERROR(('2015'!AD888-'2010'!AD888)/'2010'!AD888,0)</f>
        <v>-0.17700052994170631</v>
      </c>
      <c r="AE888">
        <f>IFERROR(('2015'!AE888-'2010'!AE888)/'2010'!AE888,0)</f>
        <v>-0.15178571428571427</v>
      </c>
      <c r="AF888">
        <f>IFERROR(('2015'!AF888-'2010'!AF888)/'2010'!AF888,0)</f>
        <v>-3.4522003034901369E-2</v>
      </c>
      <c r="AG888">
        <f>IFERROR(('2015'!AG888-'2010'!AG888)/'2010'!AG888,0)</f>
        <v>0.30188679245283018</v>
      </c>
      <c r="AH888">
        <f>IFERROR(('2015'!AH888-'2010'!AH888)/'2010'!AH888,0)</f>
        <v>-6.1151079136690649E-2</v>
      </c>
      <c r="AI888">
        <f>IFERROR(('2015'!AI888-'2010'!AI888)/'2010'!AI888,0)</f>
        <v>-0.15094339622641509</v>
      </c>
      <c r="AJ888">
        <f>IFERROR(('2015'!AJ888-'2010'!AJ888)/'2010'!AJ888,0)</f>
        <v>-3.937007874015748E-3</v>
      </c>
      <c r="AK888">
        <f>IFERROR(('2015'!AK888-'2010'!AK888)/'2010'!AK888,0)</f>
        <v>-7.8358583324972406E-2</v>
      </c>
      <c r="AL888">
        <f>IFERROR(('2015'!AL888-'2010'!AL888)/'2010'!AL888,0)</f>
        <v>-9.8619329388560158E-3</v>
      </c>
      <c r="AM888">
        <f>IFERROR(('2015'!AM888-'2010'!AM888)/'2010'!AM888,0)</f>
        <v>-0.1136363636363636</v>
      </c>
      <c r="AN888">
        <f>IFERROR(('2015'!AN888-'2010'!AN888)/'2010'!AN888,0)</f>
        <v>-0.15403348554033486</v>
      </c>
    </row>
    <row r="889" spans="1:40">
      <c r="A889" s="1">
        <v>1568</v>
      </c>
      <c r="B889" t="s">
        <v>1129</v>
      </c>
      <c r="C889">
        <v>37404</v>
      </c>
      <c r="D889" t="s">
        <v>927</v>
      </c>
      <c r="E889">
        <f>IFERROR(('2015'!E889-'2010'!E889)/'2010'!E889,0)</f>
        <v>0.14055257409519722</v>
      </c>
      <c r="F889">
        <f>IFERROR(('2015'!F889-'2010'!F889)/'2010'!F889,0)</f>
        <v>0.27529422672963111</v>
      </c>
      <c r="G889">
        <f>IFERROR(('2015'!G889-'2010'!G889)/'2010'!G889,0)</f>
        <v>0.25135898722337413</v>
      </c>
      <c r="H889">
        <f>IFERROR(('2015'!H889-'2010'!H889)/'2010'!H889,0)</f>
        <v>1.7800837461152075E-2</v>
      </c>
      <c r="I889">
        <f>IFERROR(('2015'!I889-'2010'!I889)/'2010'!I889,0)</f>
        <v>0.12181778732900773</v>
      </c>
      <c r="J889">
        <f>IFERROR(('2015'!J889-'2010'!J889)/'2010'!J889,0)</f>
        <v>0.93647797137682087</v>
      </c>
      <c r="K889">
        <f>IFERROR(('2015'!K889-'2010'!K889)/'2010'!K889,0)</f>
        <v>3.6952533393239916E-2</v>
      </c>
      <c r="L889">
        <f>IFERROR(('2015'!L889-'2010'!L889)/'2010'!L889,0)</f>
        <v>7.2199893467628687E-2</v>
      </c>
      <c r="M889">
        <f>IFERROR(('2015'!M889-'2010'!M889)/'2010'!M889,0)</f>
        <v>0.20205383302661375</v>
      </c>
      <c r="N889">
        <f>IFERROR(('2015'!N889-'2010'!N889)/'2010'!N889,0)</f>
        <v>-0.53170991114754829</v>
      </c>
      <c r="O889">
        <f>IFERROR(('2015'!O889-'2010'!O889)/'2010'!O889,0)</f>
        <v>12.915410905701414</v>
      </c>
      <c r="P889">
        <f>IFERROR(('2015'!P889-'2010'!P889)/'2010'!P889,0)</f>
        <v>0</v>
      </c>
      <c r="Q889">
        <f>IFERROR(('2015'!Q889-'2010'!Q889)/'2010'!Q889,0)</f>
        <v>0.19849613405485833</v>
      </c>
      <c r="R889">
        <f>IFERROR(('2015'!R889-'2010'!R889)/'2010'!R889,0)</f>
        <v>-0.2</v>
      </c>
      <c r="S889">
        <f>IFERROR(('2015'!S889-'2010'!S889)/'2010'!S889,0)</f>
        <v>8.7499999999999994E-2</v>
      </c>
      <c r="T889">
        <f>IFERROR(('2015'!T889-'2010'!T889)/'2010'!T889,0)</f>
        <v>-0.5</v>
      </c>
      <c r="U889">
        <f>IFERROR(('2015'!U889-'2010'!U889)/'2010'!U889,0)</f>
        <v>2.5000000000000001E-2</v>
      </c>
      <c r="V889">
        <f>IFERROR(('2015'!V889-'2010'!V889)/'2010'!V889,0)</f>
        <v>0</v>
      </c>
      <c r="W889">
        <f>IFERROR(('2015'!W889-'2010'!W889)/'2010'!W889,0)</f>
        <v>-0.13780918727915195</v>
      </c>
      <c r="X889">
        <f>IFERROR(('2015'!X889-'2010'!X889)/'2010'!X889,0)</f>
        <v>-6.8555527447508216E-2</v>
      </c>
      <c r="Y889">
        <f>IFERROR(('2015'!Y889-'2010'!Y889)/'2010'!Y889,0)</f>
        <v>-8.1173899469247583E-3</v>
      </c>
      <c r="Z889">
        <f>IFERROR(('2015'!Z889-'2010'!Z889)/'2010'!Z889,0)</f>
        <v>1.6477987421383649</v>
      </c>
      <c r="AA889">
        <f>IFERROR(('2015'!AA889-'2010'!AA889)/'2010'!AA889,0)</f>
        <v>0</v>
      </c>
      <c r="AB889">
        <f>IFERROR(('2015'!AB889-'2010'!AB889)/'2010'!AB889,0)</f>
        <v>7.7181208053691303E-2</v>
      </c>
      <c r="AC889">
        <f>IFERROR(('2015'!AC889-'2010'!AC889)/'2010'!AC889,0)</f>
        <v>-1.242236024844727E-2</v>
      </c>
      <c r="AD889">
        <f>IFERROR(('2015'!AD889-'2010'!AD889)/'2010'!AD889,0)</f>
        <v>5.8432934926958911E-2</v>
      </c>
      <c r="AE889">
        <f>IFERROR(('2015'!AE889-'2010'!AE889)/'2010'!AE889,0)</f>
        <v>-0.10792388525986936</v>
      </c>
      <c r="AF889">
        <f>IFERROR(('2015'!AF889-'2010'!AF889)/'2010'!AF889,0)</f>
        <v>3.4115467736955854E-2</v>
      </c>
      <c r="AG889">
        <f>IFERROR(('2015'!AG889-'2010'!AG889)/'2010'!AG889,0)</f>
        <v>0.95327102803738317</v>
      </c>
      <c r="AH889">
        <f>IFERROR(('2015'!AH889-'2010'!AH889)/'2010'!AH889,0)</f>
        <v>-1.6869095816464237E-4</v>
      </c>
      <c r="AI889">
        <f>IFERROR(('2015'!AI889-'2010'!AI889)/'2010'!AI889,0)</f>
        <v>5.0359712230215826E-2</v>
      </c>
      <c r="AJ889">
        <f>IFERROR(('2015'!AJ889-'2010'!AJ889)/'2010'!AJ889,0)</f>
        <v>-1.4311270125223614E-2</v>
      </c>
      <c r="AK889">
        <f>IFERROR(('2015'!AK889-'2010'!AK889)/'2010'!AK889,0)</f>
        <v>-5.6174993616478E-3</v>
      </c>
      <c r="AL889">
        <f>IFERROR(('2015'!AL889-'2010'!AL889)/'2010'!AL889,0)</f>
        <v>-1.4314928425357787E-2</v>
      </c>
      <c r="AM889">
        <f>IFERROR(('2015'!AM889-'2010'!AM889)/'2010'!AM889,0)</f>
        <v>-1.492537313432837E-2</v>
      </c>
      <c r="AN889">
        <f>IFERROR(('2015'!AN889-'2010'!AN889)/'2010'!AN889,0)</f>
        <v>-6.2785509401890996E-2</v>
      </c>
    </row>
    <row r="890" spans="1:40">
      <c r="A890" s="1">
        <v>1583</v>
      </c>
      <c r="B890" t="s">
        <v>1129</v>
      </c>
      <c r="C890">
        <v>38401</v>
      </c>
      <c r="D890" t="s">
        <v>928</v>
      </c>
      <c r="E890">
        <f>IFERROR(('2015'!E890-'2010'!E890)/'2010'!E890,0)</f>
        <v>2.8767560440251531E-2</v>
      </c>
      <c r="F890">
        <f>IFERROR(('2015'!F890-'2010'!F890)/'2010'!F890,0)</f>
        <v>0.37178893622315617</v>
      </c>
      <c r="G890">
        <f>IFERROR(('2015'!G890-'2010'!G890)/'2010'!G890,0)</f>
        <v>0.10040766785560391</v>
      </c>
      <c r="H890">
        <f>IFERROR(('2015'!H890-'2010'!H890)/'2010'!H890,0)</f>
        <v>0.13935372397745413</v>
      </c>
      <c r="I890">
        <f>IFERROR(('2015'!I890-'2010'!I890)/'2010'!I890,0)</f>
        <v>0.47672339965577737</v>
      </c>
      <c r="J890">
        <f>IFERROR(('2015'!J890-'2010'!J890)/'2010'!J890,0)</f>
        <v>0.67495562687129107</v>
      </c>
      <c r="K890">
        <f>IFERROR(('2015'!K890-'2010'!K890)/'2010'!K890,0)</f>
        <v>-1.3091573880889917E-3</v>
      </c>
      <c r="L890">
        <f>IFERROR(('2015'!L890-'2010'!L890)/'2010'!L890,0)</f>
        <v>0.33671440950099396</v>
      </c>
      <c r="M890">
        <f>IFERROR(('2015'!M890-'2010'!M890)/'2010'!M890,0)</f>
        <v>0.38556068588695758</v>
      </c>
      <c r="N890">
        <f>IFERROR(('2015'!N890-'2010'!N890)/'2010'!N890,0)</f>
        <v>-0.2301172447484123</v>
      </c>
      <c r="O890">
        <f>IFERROR(('2015'!O890-'2010'!O890)/'2010'!O890,0)</f>
        <v>-0.28493599038820067</v>
      </c>
      <c r="P890">
        <f>IFERROR(('2015'!P890-'2010'!P890)/'2010'!P890,0)</f>
        <v>0</v>
      </c>
      <c r="Q890">
        <f>IFERROR(('2015'!Q890-'2010'!Q890)/'2010'!Q890,0)</f>
        <v>1.0309700147013952</v>
      </c>
      <c r="R890">
        <f>IFERROR(('2015'!R890-'2010'!R890)/'2010'!R890,0)</f>
        <v>0</v>
      </c>
      <c r="S890">
        <f>IFERROR(('2015'!S890-'2010'!S890)/'2010'!S890,0)</f>
        <v>-2.0618556701030927E-2</v>
      </c>
      <c r="T890">
        <f>IFERROR(('2015'!T890-'2010'!T890)/'2010'!T890,0)</f>
        <v>0</v>
      </c>
      <c r="U890">
        <f>IFERROR(('2015'!U890-'2010'!U890)/'2010'!U890,0)</f>
        <v>0</v>
      </c>
      <c r="V890">
        <f>IFERROR(('2015'!V890-'2010'!V890)/'2010'!V890,0)</f>
        <v>0</v>
      </c>
      <c r="W890">
        <f>IFERROR(('2015'!W890-'2010'!W890)/'2010'!W890,0)</f>
        <v>-0.11751412429378531</v>
      </c>
      <c r="X890">
        <f>IFERROR(('2015'!X890-'2010'!X890)/'2010'!X890,0)</f>
        <v>-4.7581903276131043E-2</v>
      </c>
      <c r="Y890">
        <f>IFERROR(('2015'!Y890-'2010'!Y890)/'2010'!Y890,0)</f>
        <v>1.7294558272747302E-2</v>
      </c>
      <c r="Z890">
        <f>IFERROR(('2015'!Z890-'2010'!Z890)/'2010'!Z890,0)</f>
        <v>-0.12213740458015265</v>
      </c>
      <c r="AA890">
        <f>IFERROR(('2015'!AA890-'2010'!AA890)/'2010'!AA890,0)</f>
        <v>0</v>
      </c>
      <c r="AB890">
        <f>IFERROR(('2015'!AB890-'2010'!AB890)/'2010'!AB890,0)</f>
        <v>1.0935601458080264E-2</v>
      </c>
      <c r="AC890">
        <f>IFERROR(('2015'!AC890-'2010'!AC890)/'2010'!AC890,0)</f>
        <v>0</v>
      </c>
      <c r="AD890">
        <f>IFERROR(('2015'!AD890-'2010'!AD890)/'2010'!AD890,0)</f>
        <v>-4.0650406504065045E-3</v>
      </c>
      <c r="AE890">
        <f>IFERROR(('2015'!AE890-'2010'!AE890)/'2010'!AE890,0)</f>
        <v>-2.9912614833071925E-2</v>
      </c>
      <c r="AF890">
        <f>IFERROR(('2015'!AF890-'2010'!AF890)/'2010'!AF890,0)</f>
        <v>-2.4090856946197087E-2</v>
      </c>
      <c r="AG890">
        <f>IFERROR(('2015'!AG890-'2010'!AG890)/'2010'!AG890,0)</f>
        <v>1.9245283018867925</v>
      </c>
      <c r="AH890">
        <f>IFERROR(('2015'!AH890-'2010'!AH890)/'2010'!AH890,0)</f>
        <v>-1.0804820612273168E-2</v>
      </c>
      <c r="AI890">
        <f>IFERROR(('2015'!AI890-'2010'!AI890)/'2010'!AI890,0)</f>
        <v>1.0909090909090908</v>
      </c>
      <c r="AJ890">
        <f>IFERROR(('2015'!AJ890-'2010'!AJ890)/'2010'!AJ890,0)</f>
        <v>-1.2528473804100227E-2</v>
      </c>
      <c r="AK890">
        <f>IFERROR(('2015'!AK890-'2010'!AK890)/'2010'!AK890,0)</f>
        <v>-9.7170526038407069E-3</v>
      </c>
      <c r="AL890">
        <f>IFERROR(('2015'!AL890-'2010'!AL890)/'2010'!AL890,0)</f>
        <v>1.0537407797681171E-3</v>
      </c>
      <c r="AM890">
        <f>IFERROR(('2015'!AM890-'2010'!AM890)/'2010'!AM890,0)</f>
        <v>-3.8961038961038995E-2</v>
      </c>
      <c r="AN890">
        <f>IFERROR(('2015'!AN890-'2010'!AN890)/'2010'!AN890,0)</f>
        <v>-8.9854837401670593E-2</v>
      </c>
    </row>
    <row r="891" spans="1:40">
      <c r="A891" s="1">
        <v>1587</v>
      </c>
      <c r="B891" t="s">
        <v>1129</v>
      </c>
      <c r="C891">
        <v>38484</v>
      </c>
      <c r="D891" t="s">
        <v>929</v>
      </c>
      <c r="E891">
        <f>IFERROR(('2015'!E891-'2010'!E891)/'2010'!E891,0)</f>
        <v>-3.7861199553827787E-2</v>
      </c>
      <c r="F891">
        <f>IFERROR(('2015'!F891-'2010'!F891)/'2010'!F891,0)</f>
        <v>0.33673032003274977</v>
      </c>
      <c r="G891">
        <f>IFERROR(('2015'!G891-'2010'!G891)/'2010'!G891,0)</f>
        <v>0.1364541073440107</v>
      </c>
      <c r="H891">
        <f>IFERROR(('2015'!H891-'2010'!H891)/'2010'!H891,0)</f>
        <v>-0.1007297077072247</v>
      </c>
      <c r="I891">
        <f>IFERROR(('2015'!I891-'2010'!I891)/'2010'!I891,0)</f>
        <v>0.37884596693197403</v>
      </c>
      <c r="J891">
        <f>IFERROR(('2015'!J891-'2010'!J891)/'2010'!J891,0)</f>
        <v>2.0906989364011288</v>
      </c>
      <c r="K891">
        <f>IFERROR(('2015'!K891-'2010'!K891)/'2010'!K891,0)</f>
        <v>-1</v>
      </c>
      <c r="L891">
        <f>IFERROR(('2015'!L891-'2010'!L891)/'2010'!L891,0)</f>
        <v>0.14551717082153939</v>
      </c>
      <c r="M891">
        <f>IFERROR(('2015'!M891-'2010'!M891)/'2010'!M891,0)</f>
        <v>0.12910490703811736</v>
      </c>
      <c r="N891">
        <f>IFERROR(('2015'!N891-'2010'!N891)/'2010'!N891,0)</f>
        <v>0.44122307157748436</v>
      </c>
      <c r="O891">
        <f>IFERROR(('2015'!O891-'2010'!O891)/'2010'!O891,0)</f>
        <v>0.69374679651460791</v>
      </c>
      <c r="P891">
        <f>IFERROR(('2015'!P891-'2010'!P891)/'2010'!P891,0)</f>
        <v>0</v>
      </c>
      <c r="Q891">
        <f>IFERROR(('2015'!Q891-'2010'!Q891)/'2010'!Q891,0)</f>
        <v>0</v>
      </c>
      <c r="R891">
        <f>IFERROR(('2015'!R891-'2010'!R891)/'2010'!R891,0)</f>
        <v>0</v>
      </c>
      <c r="S891">
        <f>IFERROR(('2015'!S891-'2010'!S891)/'2010'!S891,0)</f>
        <v>0</v>
      </c>
      <c r="T891">
        <f>IFERROR(('2015'!T891-'2010'!T891)/'2010'!T891,0)</f>
        <v>0</v>
      </c>
      <c r="U891">
        <f>IFERROR(('2015'!U891-'2010'!U891)/'2010'!U891,0)</f>
        <v>-0.14285714285714285</v>
      </c>
      <c r="V891">
        <f>IFERROR(('2015'!V891-'2010'!V891)/'2010'!V891,0)</f>
        <v>0</v>
      </c>
      <c r="W891">
        <f>IFERROR(('2015'!W891-'2010'!W891)/'2010'!W891,0)</f>
        <v>-0.36043956043956044</v>
      </c>
      <c r="X891">
        <f>IFERROR(('2015'!X891-'2010'!X891)/'2010'!X891,0)</f>
        <v>-8.7193460490463212E-2</v>
      </c>
      <c r="Y891">
        <f>IFERROR(('2015'!Y891-'2010'!Y891)/'2010'!Y891,0)</f>
        <v>-2.8356964136780651E-2</v>
      </c>
      <c r="Z891">
        <f>IFERROR(('2015'!Z891-'2010'!Z891)/'2010'!Z891,0)</f>
        <v>-5.5464926590538317E-2</v>
      </c>
      <c r="AA891">
        <f>IFERROR(('2015'!AA891-'2010'!AA891)/'2010'!AA891,0)</f>
        <v>0</v>
      </c>
      <c r="AB891">
        <f>IFERROR(('2015'!AB891-'2010'!AB891)/'2010'!AB891,0)</f>
        <v>7.4398249452954174E-2</v>
      </c>
      <c r="AC891">
        <f>IFERROR(('2015'!AC891-'2010'!AC891)/'2010'!AC891,0)</f>
        <v>0</v>
      </c>
      <c r="AD891">
        <f>IFERROR(('2015'!AD891-'2010'!AD891)/'2010'!AD891,0)</f>
        <v>7.6923076923076886E-2</v>
      </c>
      <c r="AE891">
        <f>IFERROR(('2015'!AE891-'2010'!AE891)/'2010'!AE891,0)</f>
        <v>-0.12413358538122243</v>
      </c>
      <c r="AF891">
        <f>IFERROR(('2015'!AF891-'2010'!AF891)/'2010'!AF891,0)</f>
        <v>-0.11203814064362336</v>
      </c>
      <c r="AG891">
        <f>IFERROR(('2015'!AG891-'2010'!AG891)/'2010'!AG891,0)</f>
        <v>0.10344827586206896</v>
      </c>
      <c r="AH891">
        <f>IFERROR(('2015'!AH891-'2010'!AH891)/'2010'!AH891,0)</f>
        <v>0.17509727626459143</v>
      </c>
      <c r="AI891">
        <f>IFERROR(('2015'!AI891-'2010'!AI891)/'2010'!AI891,0)</f>
        <v>0.21052631578947367</v>
      </c>
      <c r="AJ891">
        <f>IFERROR(('2015'!AJ891-'2010'!AJ891)/'2010'!AJ891,0)</f>
        <v>-5.6363636363636366E-2</v>
      </c>
      <c r="AK891">
        <f>IFERROR(('2015'!AK891-'2010'!AK891)/'2010'!AK891,0)</f>
        <v>-6.9682430888736574E-2</v>
      </c>
      <c r="AL891">
        <f>IFERROR(('2015'!AL891-'2010'!AL891)/'2010'!AL891,0)</f>
        <v>2.9919447640966559E-2</v>
      </c>
      <c r="AM891">
        <f>IFERROR(('2015'!AM891-'2010'!AM891)/'2010'!AM891,0)</f>
        <v>0</v>
      </c>
      <c r="AN891">
        <f>IFERROR(('2015'!AN891-'2010'!AN891)/'2010'!AN891,0)</f>
        <v>-0.19221411192214111</v>
      </c>
    </row>
    <row r="892" spans="1:40">
      <c r="A892" s="1">
        <v>1591</v>
      </c>
      <c r="B892" t="s">
        <v>1129</v>
      </c>
      <c r="C892">
        <v>39202</v>
      </c>
      <c r="D892" t="s">
        <v>930</v>
      </c>
      <c r="E892">
        <f>IFERROR(('2015'!E892-'2010'!E892)/'2010'!E892,0)</f>
        <v>5.4908988301588732E-3</v>
      </c>
      <c r="F892">
        <f>IFERROR(('2015'!F892-'2010'!F892)/'2010'!F892,0)</f>
        <v>0.39953723977134198</v>
      </c>
      <c r="G892">
        <f>IFERROR(('2015'!G892-'2010'!G892)/'2010'!G892,0)</f>
        <v>0.10801477386292238</v>
      </c>
      <c r="H892">
        <f>IFERROR(('2015'!H892-'2010'!H892)/'2010'!H892,0)</f>
        <v>-2.7290421529721661E-2</v>
      </c>
      <c r="I892">
        <f>IFERROR(('2015'!I892-'2010'!I892)/'2010'!I892,0)</f>
        <v>-5.9355744768459284E-2</v>
      </c>
      <c r="J892">
        <f>IFERROR(('2015'!J892-'2010'!J892)/'2010'!J892,0)</f>
        <v>1.4441912199900675</v>
      </c>
      <c r="K892">
        <f>IFERROR(('2015'!K892-'2010'!K892)/'2010'!K892,0)</f>
        <v>-0.84520423905023812</v>
      </c>
      <c r="L892">
        <f>IFERROR(('2015'!L892-'2010'!L892)/'2010'!L892,0)</f>
        <v>0.37477770694225415</v>
      </c>
      <c r="M892">
        <f>IFERROR(('2015'!M892-'2010'!M892)/'2010'!M892,0)</f>
        <v>-4.939991665950956E-2</v>
      </c>
      <c r="N892">
        <f>IFERROR(('2015'!N892-'2010'!N892)/'2010'!N892,0)</f>
        <v>5.3856632939740239E-2</v>
      </c>
      <c r="O892">
        <f>IFERROR(('2015'!O892-'2010'!O892)/'2010'!O892,0)</f>
        <v>-0.8298595134907274</v>
      </c>
      <c r="P892">
        <f>IFERROR(('2015'!P892-'2010'!P892)/'2010'!P892,0)</f>
        <v>0</v>
      </c>
      <c r="Q892">
        <f>IFERROR(('2015'!Q892-'2010'!Q892)/'2010'!Q892,0)</f>
        <v>0</v>
      </c>
      <c r="R892">
        <f>IFERROR(('2015'!R892-'2010'!R892)/'2010'!R892,0)</f>
        <v>0</v>
      </c>
      <c r="S892">
        <f>IFERROR(('2015'!S892-'2010'!S892)/'2010'!S892,0)</f>
        <v>-0.14942528735632185</v>
      </c>
      <c r="T892">
        <f>IFERROR(('2015'!T892-'2010'!T892)/'2010'!T892,0)</f>
        <v>-0.16666666666666666</v>
      </c>
      <c r="U892">
        <f>IFERROR(('2015'!U892-'2010'!U892)/'2010'!U892,0)</f>
        <v>-0.13157894736842105</v>
      </c>
      <c r="V892">
        <f>IFERROR(('2015'!V892-'2010'!V892)/'2010'!V892,0)</f>
        <v>0</v>
      </c>
      <c r="W892">
        <f>IFERROR(('2015'!W892-'2010'!W892)/'2010'!W892,0)</f>
        <v>-4.5650301464254951E-2</v>
      </c>
      <c r="X892">
        <f>IFERROR(('2015'!X892-'2010'!X892)/'2010'!X892,0)</f>
        <v>-0.11254612546125461</v>
      </c>
      <c r="Y892">
        <f>IFERROR(('2015'!Y892-'2010'!Y892)/'2010'!Y892,0)</f>
        <v>-7.9390537289494786E-2</v>
      </c>
      <c r="Z892">
        <f>IFERROR(('2015'!Z892-'2010'!Z892)/'2010'!Z892,0)</f>
        <v>0</v>
      </c>
      <c r="AA892">
        <f>IFERROR(('2015'!AA892-'2010'!AA892)/'2010'!AA892,0)</f>
        <v>0.12977099236641229</v>
      </c>
      <c r="AB892">
        <f>IFERROR(('2015'!AB892-'2010'!AB892)/'2010'!AB892,0)</f>
        <v>0</v>
      </c>
      <c r="AC892">
        <f>IFERROR(('2015'!AC892-'2010'!AC892)/'2010'!AC892,0)</f>
        <v>-0.27419354838709681</v>
      </c>
      <c r="AD892">
        <f>IFERROR(('2015'!AD892-'2010'!AD892)/'2010'!AD892,0)</f>
        <v>-0.36428571428571427</v>
      </c>
      <c r="AE892">
        <f>IFERROR(('2015'!AE892-'2010'!AE892)/'2010'!AE892,0)</f>
        <v>-0.10476496069308519</v>
      </c>
      <c r="AF892">
        <f>IFERROR(('2015'!AF892-'2010'!AF892)/'2010'!AF892,0)</f>
        <v>-0.11010362694300518</v>
      </c>
      <c r="AG892">
        <f>IFERROR(('2015'!AG892-'2010'!AG892)/'2010'!AG892,0)</f>
        <v>-0.17647058823529413</v>
      </c>
      <c r="AH892">
        <f>IFERROR(('2015'!AH892-'2010'!AH892)/'2010'!AH892,0)</f>
        <v>0.15711645101663585</v>
      </c>
      <c r="AI892">
        <f>IFERROR(('2015'!AI892-'2010'!AI892)/'2010'!AI892,0)</f>
        <v>0</v>
      </c>
      <c r="AJ892">
        <f>IFERROR(('2015'!AJ892-'2010'!AJ892)/'2010'!AJ892,0)</f>
        <v>-2.6134800550206328E-2</v>
      </c>
      <c r="AK892">
        <f>IFERROR(('2015'!AK892-'2010'!AK892)/'2010'!AK892,0)</f>
        <v>-0.11084812623274162</v>
      </c>
      <c r="AL892">
        <f>IFERROR(('2015'!AL892-'2010'!AL892)/'2010'!AL892,0)</f>
        <v>1.1224489795918309E-2</v>
      </c>
      <c r="AM892">
        <f>IFERROR(('2015'!AM892-'2010'!AM892)/'2010'!AM892,0)</f>
        <v>-8.6956521739130502E-2</v>
      </c>
      <c r="AN892">
        <f>IFERROR(('2015'!AN892-'2010'!AN892)/'2010'!AN892,0)</f>
        <v>-0.20681330472103004</v>
      </c>
    </row>
    <row r="893" spans="1:40">
      <c r="A893" s="1">
        <v>1592</v>
      </c>
      <c r="B893" t="s">
        <v>1129</v>
      </c>
      <c r="C893">
        <v>39203</v>
      </c>
      <c r="D893" t="s">
        <v>931</v>
      </c>
      <c r="E893">
        <f>IFERROR(('2015'!E893-'2010'!E893)/'2010'!E893,0)</f>
        <v>0.21495195599101236</v>
      </c>
      <c r="F893">
        <f>IFERROR(('2015'!F893-'2010'!F893)/'2010'!F893,0)</f>
        <v>0.30168462246059341</v>
      </c>
      <c r="G893">
        <f>IFERROR(('2015'!G893-'2010'!G893)/'2010'!G893,0)</f>
        <v>0.11663173043432776</v>
      </c>
      <c r="H893">
        <f>IFERROR(('2015'!H893-'2010'!H893)/'2010'!H893,0)</f>
        <v>-1.4763421233075114E-2</v>
      </c>
      <c r="I893">
        <f>IFERROR(('2015'!I893-'2010'!I893)/'2010'!I893,0)</f>
        <v>-3.1236506059389612E-2</v>
      </c>
      <c r="J893">
        <f>IFERROR(('2015'!J893-'2010'!J893)/'2010'!J893,0)</f>
        <v>0.71187316348606666</v>
      </c>
      <c r="K893">
        <f>IFERROR(('2015'!K893-'2010'!K893)/'2010'!K893,0)</f>
        <v>0.25318781729546264</v>
      </c>
      <c r="L893">
        <f>IFERROR(('2015'!L893-'2010'!L893)/'2010'!L893,0)</f>
        <v>-0.17060687664588695</v>
      </c>
      <c r="M893">
        <f>IFERROR(('2015'!M893-'2010'!M893)/'2010'!M893,0)</f>
        <v>0.38331856136586279</v>
      </c>
      <c r="N893">
        <f>IFERROR(('2015'!N893-'2010'!N893)/'2010'!N893,0)</f>
        <v>-0.68335502518855495</v>
      </c>
      <c r="O893">
        <f>IFERROR(('2015'!O893-'2010'!O893)/'2010'!O893,0)</f>
        <v>-0.64607237772347226</v>
      </c>
      <c r="P893">
        <f>IFERROR(('2015'!P893-'2010'!P893)/'2010'!P893,0)</f>
        <v>0</v>
      </c>
      <c r="Q893">
        <f>IFERROR(('2015'!Q893-'2010'!Q893)/'2010'!Q893,0)</f>
        <v>0</v>
      </c>
      <c r="R893">
        <f>IFERROR(('2015'!R893-'2010'!R893)/'2010'!R893,0)</f>
        <v>0</v>
      </c>
      <c r="S893">
        <f>IFERROR(('2015'!S893-'2010'!S893)/'2010'!S893,0)</f>
        <v>-3.9215686274509803E-2</v>
      </c>
      <c r="T893">
        <f>IFERROR(('2015'!T893-'2010'!T893)/'2010'!T893,0)</f>
        <v>0</v>
      </c>
      <c r="U893">
        <f>IFERROR(('2015'!U893-'2010'!U893)/'2010'!U893,0)</f>
        <v>7.1428571428571425E-2</v>
      </c>
      <c r="V893">
        <f>IFERROR(('2015'!V893-'2010'!V893)/'2010'!V893,0)</f>
        <v>0</v>
      </c>
      <c r="W893">
        <f>IFERROR(('2015'!W893-'2010'!W893)/'2010'!W893,0)</f>
        <v>-0.17476072314781993</v>
      </c>
      <c r="X893">
        <f>IFERROR(('2015'!X893-'2010'!X893)/'2010'!X893,0)</f>
        <v>-0.11947245927075252</v>
      </c>
      <c r="Y893">
        <f>IFERROR(('2015'!Y893-'2010'!Y893)/'2010'!Y893,0)</f>
        <v>-8.4470192487385534E-2</v>
      </c>
      <c r="Z893">
        <f>IFERROR(('2015'!Z893-'2010'!Z893)/'2010'!Z893,0)</f>
        <v>-5.2959501557632488E-2</v>
      </c>
      <c r="AA893">
        <f>IFERROR(('2015'!AA893-'2010'!AA893)/'2010'!AA893,0)</f>
        <v>0.11764705882352952</v>
      </c>
      <c r="AB893">
        <f>IFERROR(('2015'!AB893-'2010'!AB893)/'2010'!AB893,0)</f>
        <v>-1.9540229885057502E-2</v>
      </c>
      <c r="AC893">
        <f>IFERROR(('2015'!AC893-'2010'!AC893)/'2010'!AC893,0)</f>
        <v>5.8823529411764851E-2</v>
      </c>
      <c r="AD893">
        <f>IFERROR(('2015'!AD893-'2010'!AD893)/'2010'!AD893,0)</f>
        <v>-5.1162790697674487E-2</v>
      </c>
      <c r="AE893">
        <f>IFERROR(('2015'!AE893-'2010'!AE893)/'2010'!AE893,0)</f>
        <v>-0.13996054362121876</v>
      </c>
      <c r="AF893">
        <f>IFERROR(('2015'!AF893-'2010'!AF893)/'2010'!AF893,0)</f>
        <v>-0.15633976200246205</v>
      </c>
      <c r="AG893">
        <f>IFERROR(('2015'!AG893-'2010'!AG893)/'2010'!AG893,0)</f>
        <v>1.7647058823529411</v>
      </c>
      <c r="AH893">
        <f>IFERROR(('2015'!AH893-'2010'!AH893)/'2010'!AH893,0)</f>
        <v>1.2469831053901851E-2</v>
      </c>
      <c r="AI893">
        <f>IFERROR(('2015'!AI893-'2010'!AI893)/'2010'!AI893,0)</f>
        <v>1.125</v>
      </c>
      <c r="AJ893">
        <f>IFERROR(('2015'!AJ893-'2010'!AJ893)/'2010'!AJ893,0)</f>
        <v>-1.8691588785046728E-2</v>
      </c>
      <c r="AK893">
        <f>IFERROR(('2015'!AK893-'2010'!AK893)/'2010'!AK893,0)</f>
        <v>-0.10078272880748965</v>
      </c>
      <c r="AL893">
        <f>IFERROR(('2015'!AL893-'2010'!AL893)/'2010'!AL893,0)</f>
        <v>2.2954091816367237E-2</v>
      </c>
      <c r="AM893">
        <f>IFERROR(('2015'!AM893-'2010'!AM893)/'2010'!AM893,0)</f>
        <v>-3.4482758620689495E-2</v>
      </c>
      <c r="AN893">
        <f>IFERROR(('2015'!AN893-'2010'!AN893)/'2010'!AN893,0)</f>
        <v>-0.20925614785397892</v>
      </c>
    </row>
    <row r="894" spans="1:40">
      <c r="A894" s="1">
        <v>1593</v>
      </c>
      <c r="B894" t="s">
        <v>1129</v>
      </c>
      <c r="C894">
        <v>39204</v>
      </c>
      <c r="D894" t="s">
        <v>932</v>
      </c>
      <c r="E894">
        <f>IFERROR(('2015'!E894-'2010'!E894)/'2010'!E894,0)</f>
        <v>-2.4559850468813375E-2</v>
      </c>
      <c r="F894">
        <f>IFERROR(('2015'!F894-'2010'!F894)/'2010'!F894,0)</f>
        <v>0.48305440385210174</v>
      </c>
      <c r="G894">
        <f>IFERROR(('2015'!G894-'2010'!G894)/'2010'!G894,0)</f>
        <v>0.17677020575646826</v>
      </c>
      <c r="H894">
        <f>IFERROR(('2015'!H894-'2010'!H894)/'2010'!H894,0)</f>
        <v>0.11641999227073496</v>
      </c>
      <c r="I894">
        <f>IFERROR(('2015'!I894-'2010'!I894)/'2010'!I894,0)</f>
        <v>0.5259023450434992</v>
      </c>
      <c r="J894">
        <f>IFERROR(('2015'!J894-'2010'!J894)/'2010'!J894,0)</f>
        <v>1.8054990366782506</v>
      </c>
      <c r="K894">
        <f>IFERROR(('2015'!K894-'2010'!K894)/'2010'!K894,0)</f>
        <v>-0.11589322243479915</v>
      </c>
      <c r="L894">
        <f>IFERROR(('2015'!L894-'2010'!L894)/'2010'!L894,0)</f>
        <v>-0.19214666706397687</v>
      </c>
      <c r="M894">
        <f>IFERROR(('2015'!M894-'2010'!M894)/'2010'!M894,0)</f>
        <v>-0.34433789314831803</v>
      </c>
      <c r="N894">
        <f>IFERROR(('2015'!N894-'2010'!N894)/'2010'!N894,0)</f>
        <v>0.17958540148741878</v>
      </c>
      <c r="O894">
        <f>IFERROR(('2015'!O894-'2010'!O894)/'2010'!O894,0)</f>
        <v>-0.79027522555754659</v>
      </c>
      <c r="P894">
        <f>IFERROR(('2015'!P894-'2010'!P894)/'2010'!P894,0)</f>
        <v>0</v>
      </c>
      <c r="Q894">
        <f>IFERROR(('2015'!Q894-'2010'!Q894)/'2010'!Q894,0)</f>
        <v>1.0806196385441826</v>
      </c>
      <c r="R894">
        <f>IFERROR(('2015'!R894-'2010'!R894)/'2010'!R894,0)</f>
        <v>0</v>
      </c>
      <c r="S894">
        <f>IFERROR(('2015'!S894-'2010'!S894)/'2010'!S894,0)</f>
        <v>-4.4444444444444444E-3</v>
      </c>
      <c r="T894">
        <f>IFERROR(('2015'!T894-'2010'!T894)/'2010'!T894,0)</f>
        <v>0</v>
      </c>
      <c r="U894">
        <f>IFERROR(('2015'!U894-'2010'!U894)/'2010'!U894,0)</f>
        <v>-4.2372881355932202E-2</v>
      </c>
      <c r="V894">
        <f>IFERROR(('2015'!V894-'2010'!V894)/'2010'!V894,0)</f>
        <v>0</v>
      </c>
      <c r="W894">
        <f>IFERROR(('2015'!W894-'2010'!W894)/'2010'!W894,0)</f>
        <v>-8.2276311278711003E-2</v>
      </c>
      <c r="X894">
        <f>IFERROR(('2015'!X894-'2010'!X894)/'2010'!X894,0)</f>
        <v>-5.9127864005912786E-2</v>
      </c>
      <c r="Y894">
        <f>IFERROR(('2015'!Y894-'2010'!Y894)/'2010'!Y894,0)</f>
        <v>-1.5220700152207001E-3</v>
      </c>
      <c r="Z894">
        <f>IFERROR(('2015'!Z894-'2010'!Z894)/'2010'!Z894,0)</f>
        <v>-0.40585774058577406</v>
      </c>
      <c r="AA894">
        <f>IFERROR(('2015'!AA894-'2010'!AA894)/'2010'!AA894,0)</f>
        <v>3.2967032967033044E-2</v>
      </c>
      <c r="AB894">
        <f>IFERROR(('2015'!AB894-'2010'!AB894)/'2010'!AB894,0)</f>
        <v>0.13822525597269628</v>
      </c>
      <c r="AC894">
        <f>IFERROR(('2015'!AC894-'2010'!AC894)/'2010'!AC894,0)</f>
        <v>7.1942446043165211E-3</v>
      </c>
      <c r="AD894">
        <f>IFERROR(('2015'!AD894-'2010'!AD894)/'2010'!AD894,0)</f>
        <v>0.10937500000000014</v>
      </c>
      <c r="AE894">
        <f>IFERROR(('2015'!AE894-'2010'!AE894)/'2010'!AE894,0)</f>
        <v>-7.805871372815204E-2</v>
      </c>
      <c r="AF894">
        <f>IFERROR(('2015'!AF894-'2010'!AF894)/'2010'!AF894,0)</f>
        <v>-1.7275632720048371E-4</v>
      </c>
      <c r="AG894">
        <f>IFERROR(('2015'!AG894-'2010'!AG894)/'2010'!AG894,0)</f>
        <v>1.728813559322034</v>
      </c>
      <c r="AH894">
        <f>IFERROR(('2015'!AH894-'2010'!AH894)/'2010'!AH894,0)</f>
        <v>-1.2327519787070113E-2</v>
      </c>
      <c r="AI894">
        <f>IFERROR(('2015'!AI894-'2010'!AI894)/'2010'!AI894,0)</f>
        <v>0.82524271844660191</v>
      </c>
      <c r="AJ894">
        <f>IFERROR(('2015'!AJ894-'2010'!AJ894)/'2010'!AJ894,0)</f>
        <v>-1.5267175572519083E-2</v>
      </c>
      <c r="AK894">
        <f>IFERROR(('2015'!AK894-'2010'!AK894)/'2010'!AK894,0)</f>
        <v>-3.0118046571798188E-2</v>
      </c>
      <c r="AL894">
        <f>IFERROR(('2015'!AL894-'2010'!AL894)/'2010'!AL894,0)</f>
        <v>-1.8957345971564251E-3</v>
      </c>
      <c r="AM894">
        <f>IFERROR(('2015'!AM894-'2010'!AM894)/'2010'!AM894,0)</f>
        <v>1.7543859649122823E-2</v>
      </c>
      <c r="AN894">
        <f>IFERROR(('2015'!AN894-'2010'!AN894)/'2010'!AN894,0)</f>
        <v>-0.10343326885880078</v>
      </c>
    </row>
    <row r="895" spans="1:40">
      <c r="A895" s="1">
        <v>1594</v>
      </c>
      <c r="B895" t="s">
        <v>1129</v>
      </c>
      <c r="C895">
        <v>39205</v>
      </c>
      <c r="D895" t="s">
        <v>933</v>
      </c>
      <c r="E895">
        <f>IFERROR(('2015'!E895-'2010'!E895)/'2010'!E895,0)</f>
        <v>9.864019693809975E-2</v>
      </c>
      <c r="F895">
        <f>IFERROR(('2015'!F895-'2010'!F895)/'2010'!F895,0)</f>
        <v>0.4412874218440111</v>
      </c>
      <c r="G895">
        <f>IFERROR(('2015'!G895-'2010'!G895)/'2010'!G895,0)</f>
        <v>0.19218840674396528</v>
      </c>
      <c r="H895">
        <f>IFERROR(('2015'!H895-'2010'!H895)/'2010'!H895,0)</f>
        <v>-8.4575306662613869E-2</v>
      </c>
      <c r="I895">
        <f>IFERROR(('2015'!I895-'2010'!I895)/'2010'!I895,0)</f>
        <v>-0.35681227024047596</v>
      </c>
      <c r="J895">
        <f>IFERROR(('2015'!J895-'2010'!J895)/'2010'!J895,0)</f>
        <v>0.80899962412071091</v>
      </c>
      <c r="K895">
        <f>IFERROR(('2015'!K895-'2010'!K895)/'2010'!K895,0)</f>
        <v>-0.38756165662190106</v>
      </c>
      <c r="L895">
        <f>IFERROR(('2015'!L895-'2010'!L895)/'2010'!L895,0)</f>
        <v>-0.43856878170276098</v>
      </c>
      <c r="M895">
        <f>IFERROR(('2015'!M895-'2010'!M895)/'2010'!M895,0)</f>
        <v>-0.33262203081543751</v>
      </c>
      <c r="N895">
        <f>IFERROR(('2015'!N895-'2010'!N895)/'2010'!N895,0)</f>
        <v>-0.71353854753064239</v>
      </c>
      <c r="O895">
        <f>IFERROR(('2015'!O895-'2010'!O895)/'2010'!O895,0)</f>
        <v>-0.65141337741683303</v>
      </c>
      <c r="P895">
        <f>IFERROR(('2015'!P895-'2010'!P895)/'2010'!P895,0)</f>
        <v>0</v>
      </c>
      <c r="Q895">
        <f>IFERROR(('2015'!Q895-'2010'!Q895)/'2010'!Q895,0)</f>
        <v>0</v>
      </c>
      <c r="R895">
        <f>IFERROR(('2015'!R895-'2010'!R895)/'2010'!R895,0)</f>
        <v>0</v>
      </c>
      <c r="S895">
        <f>IFERROR(('2015'!S895-'2010'!S895)/'2010'!S895,0)</f>
        <v>-6.9444444444444441E-3</v>
      </c>
      <c r="T895">
        <f>IFERROR(('2015'!T895-'2010'!T895)/'2010'!T895,0)</f>
        <v>0</v>
      </c>
      <c r="U895">
        <f>IFERROR(('2015'!U895-'2010'!U895)/'2010'!U895,0)</f>
        <v>-3.2258064516129031E-2</v>
      </c>
      <c r="V895">
        <f>IFERROR(('2015'!V895-'2010'!V895)/'2010'!V895,0)</f>
        <v>0</v>
      </c>
      <c r="W895">
        <f>IFERROR(('2015'!W895-'2010'!W895)/'2010'!W895,0)</f>
        <v>-0.12391618497109827</v>
      </c>
      <c r="X895">
        <f>IFERROR(('2015'!X895-'2010'!X895)/'2010'!X895,0)</f>
        <v>-7.4192261667331477E-2</v>
      </c>
      <c r="Y895">
        <f>IFERROR(('2015'!Y895-'2010'!Y895)/'2010'!Y895,0)</f>
        <v>-3.6298568507157465E-2</v>
      </c>
      <c r="Z895">
        <f>IFERROR(('2015'!Z895-'2010'!Z895)/'2010'!Z895,0)</f>
        <v>0.829059829059829</v>
      </c>
      <c r="AA895">
        <f>IFERROR(('2015'!AA895-'2010'!AA895)/'2010'!AA895,0)</f>
        <v>5.7142857142857106E-2</v>
      </c>
      <c r="AB895">
        <f>IFERROR(('2015'!AB895-'2010'!AB895)/'2010'!AB895,0)</f>
        <v>0.21311475409836078</v>
      </c>
      <c r="AC895">
        <f>IFERROR(('2015'!AC895-'2010'!AC895)/'2010'!AC895,0)</f>
        <v>-4.0540540540540633E-2</v>
      </c>
      <c r="AD895">
        <f>IFERROR(('2015'!AD895-'2010'!AD895)/'2010'!AD895,0)</f>
        <v>8.6705202312138727E-2</v>
      </c>
      <c r="AE895">
        <f>IFERROR(('2015'!AE895-'2010'!AE895)/'2010'!AE895,0)</f>
        <v>-9.4554050368215292E-2</v>
      </c>
      <c r="AF895">
        <f>IFERROR(('2015'!AF895-'2010'!AF895)/'2010'!AF895,0)</f>
        <v>-1.6402405686167304E-3</v>
      </c>
      <c r="AG895">
        <f>IFERROR(('2015'!AG895-'2010'!AG895)/'2010'!AG895,0)</f>
        <v>0.1206896551724138</v>
      </c>
      <c r="AH895">
        <f>IFERROR(('2015'!AH895-'2010'!AH895)/'2010'!AH895,0)</f>
        <v>5.3987393806522337E-2</v>
      </c>
      <c r="AI895">
        <f>IFERROR(('2015'!AI895-'2010'!AI895)/'2010'!AI895,0)</f>
        <v>0.9642857142857143</v>
      </c>
      <c r="AJ895">
        <f>IFERROR(('2015'!AJ895-'2010'!AJ895)/'2010'!AJ895,0)</f>
        <v>-1.9230769230769232E-2</v>
      </c>
      <c r="AK895">
        <f>IFERROR(('2015'!AK895-'2010'!AK895)/'2010'!AK895,0)</f>
        <v>-5.7449626995747051E-2</v>
      </c>
      <c r="AL895">
        <f>IFERROR(('2015'!AL895-'2010'!AL895)/'2010'!AL895,0)</f>
        <v>4.2780748663102212E-3</v>
      </c>
      <c r="AM895">
        <f>IFERROR(('2015'!AM895-'2010'!AM895)/'2010'!AM895,0)</f>
        <v>-2.7777777777777804E-2</v>
      </c>
      <c r="AN895">
        <f>IFERROR(('2015'!AN895-'2010'!AN895)/'2010'!AN895,0)</f>
        <v>-0.12254667304930589</v>
      </c>
    </row>
    <row r="896" spans="1:40">
      <c r="A896" s="1">
        <v>1595</v>
      </c>
      <c r="B896" t="s">
        <v>1129</v>
      </c>
      <c r="C896">
        <v>39206</v>
      </c>
      <c r="D896" t="s">
        <v>934</v>
      </c>
      <c r="E896">
        <f>IFERROR(('2015'!E896-'2010'!E896)/'2010'!E896,0)</f>
        <v>7.2243824192360154E-2</v>
      </c>
      <c r="F896">
        <f>IFERROR(('2015'!F896-'2010'!F896)/'2010'!F896,0)</f>
        <v>0.22255576476194824</v>
      </c>
      <c r="G896">
        <f>IFERROR(('2015'!G896-'2010'!G896)/'2010'!G896,0)</f>
        <v>7.6457383193244785E-2</v>
      </c>
      <c r="H896">
        <f>IFERROR(('2015'!H896-'2010'!H896)/'2010'!H896,0)</f>
        <v>-8.4809225938827393E-2</v>
      </c>
      <c r="I896">
        <f>IFERROR(('2015'!I896-'2010'!I896)/'2010'!I896,0)</f>
        <v>1.0054792398991914</v>
      </c>
      <c r="J896">
        <f>IFERROR(('2015'!J896-'2010'!J896)/'2010'!J896,0)</f>
        <v>2.1210008684834403</v>
      </c>
      <c r="K896">
        <f>IFERROR(('2015'!K896-'2010'!K896)/'2010'!K896,0)</f>
        <v>-0.10471353494751423</v>
      </c>
      <c r="L896">
        <f>IFERROR(('2015'!L896-'2010'!L896)/'2010'!L896,0)</f>
        <v>0.14882417041619797</v>
      </c>
      <c r="M896">
        <f>IFERROR(('2015'!M896-'2010'!M896)/'2010'!M896,0)</f>
        <v>-0.1535418944705759</v>
      </c>
      <c r="N896">
        <f>IFERROR(('2015'!N896-'2010'!N896)/'2010'!N896,0)</f>
        <v>-0.65421946185647373</v>
      </c>
      <c r="O896">
        <f>IFERROR(('2015'!O896-'2010'!O896)/'2010'!O896,0)</f>
        <v>0.14969630340031032</v>
      </c>
      <c r="P896">
        <f>IFERROR(('2015'!P896-'2010'!P896)/'2010'!P896,0)</f>
        <v>0</v>
      </c>
      <c r="Q896">
        <f>IFERROR(('2015'!Q896-'2010'!Q896)/'2010'!Q896,0)</f>
        <v>5.4513920584208124</v>
      </c>
      <c r="R896">
        <f>IFERROR(('2015'!R896-'2010'!R896)/'2010'!R896,0)</f>
        <v>-0.1111111111111111</v>
      </c>
      <c r="S896">
        <f>IFERROR(('2015'!S896-'2010'!S896)/'2010'!S896,0)</f>
        <v>-0.128</v>
      </c>
      <c r="T896">
        <f>IFERROR(('2015'!T896-'2010'!T896)/'2010'!T896,0)</f>
        <v>0</v>
      </c>
      <c r="U896">
        <f>IFERROR(('2015'!U896-'2010'!U896)/'2010'!U896,0)</f>
        <v>-4.1666666666666664E-2</v>
      </c>
      <c r="V896">
        <f>IFERROR(('2015'!V896-'2010'!V896)/'2010'!V896,0)</f>
        <v>0</v>
      </c>
      <c r="W896">
        <f>IFERROR(('2015'!W896-'2010'!W896)/'2010'!W896,0)</f>
        <v>-9.7038724373576316E-2</v>
      </c>
      <c r="X896">
        <f>IFERROR(('2015'!X896-'2010'!X896)/'2010'!X896,0)</f>
        <v>-8.5138539042821162E-2</v>
      </c>
      <c r="Y896">
        <f>IFERROR(('2015'!Y896-'2010'!Y896)/'2010'!Y896,0)</f>
        <v>-4.4140997141949828E-2</v>
      </c>
      <c r="Z896">
        <f>IFERROR(('2015'!Z896-'2010'!Z896)/'2010'!Z896,0)</f>
        <v>-3.937007874015748E-2</v>
      </c>
      <c r="AA896">
        <f>IFERROR(('2015'!AA896-'2010'!AA896)/'2010'!AA896,0)</f>
        <v>9.917355371900835E-2</v>
      </c>
      <c r="AB896">
        <f>IFERROR(('2015'!AB896-'2010'!AB896)/'2010'!AB896,0)</f>
        <v>-7.4144486692015177E-2</v>
      </c>
      <c r="AC896">
        <f>IFERROR(('2015'!AC896-'2010'!AC896)/'2010'!AC896,0)</f>
        <v>7.1428571428571383E-2</v>
      </c>
      <c r="AD896">
        <f>IFERROR(('2015'!AD896-'2010'!AD896)/'2010'!AD896,0)</f>
        <v>-9.8630136986301409E-2</v>
      </c>
      <c r="AE896">
        <f>IFERROR(('2015'!AE896-'2010'!AE896)/'2010'!AE896,0)</f>
        <v>-0.11656658424584952</v>
      </c>
      <c r="AF896">
        <f>IFERROR(('2015'!AF896-'2010'!AF896)/'2010'!AF896,0)</f>
        <v>-6.1804222648752398E-2</v>
      </c>
      <c r="AG896">
        <f>IFERROR(('2015'!AG896-'2010'!AG896)/'2010'!AG896,0)</f>
        <v>-2.2727272727272728E-2</v>
      </c>
      <c r="AH896">
        <f>IFERROR(('2015'!AH896-'2010'!AH896)/'2010'!AH896,0)</f>
        <v>2.9778786159954624E-2</v>
      </c>
      <c r="AI896">
        <f>IFERROR(('2015'!AI896-'2010'!AI896)/'2010'!AI896,0)</f>
        <v>0.625</v>
      </c>
      <c r="AJ896">
        <f>IFERROR(('2015'!AJ896-'2010'!AJ896)/'2010'!AJ896,0)</f>
        <v>-3.2073310423825885E-2</v>
      </c>
      <c r="AK896">
        <f>IFERROR(('2015'!AK896-'2010'!AK896)/'2010'!AK896,0)</f>
        <v>-8.4703214835209331E-2</v>
      </c>
      <c r="AL896">
        <f>IFERROR(('2015'!AL896-'2010'!AL896)/'2010'!AL896,0)</f>
        <v>1.6393442622950848E-2</v>
      </c>
      <c r="AM896">
        <f>IFERROR(('2015'!AM896-'2010'!AM896)/'2010'!AM896,0)</f>
        <v>2.6315789473684233E-2</v>
      </c>
      <c r="AN896">
        <f>IFERROR(('2015'!AN896-'2010'!AN896)/'2010'!AN896,0)</f>
        <v>-0.15597178864608624</v>
      </c>
    </row>
    <row r="897" spans="1:40">
      <c r="A897" s="1">
        <v>1596</v>
      </c>
      <c r="B897" t="s">
        <v>1129</v>
      </c>
      <c r="C897">
        <v>39208</v>
      </c>
      <c r="D897" t="s">
        <v>935</v>
      </c>
      <c r="E897">
        <f>IFERROR(('2015'!E897-'2010'!E897)/'2010'!E897,0)</f>
        <v>-9.877353356681412E-3</v>
      </c>
      <c r="F897">
        <f>IFERROR(('2015'!F897-'2010'!F897)/'2010'!F897,0)</f>
        <v>0.3729546711464653</v>
      </c>
      <c r="G897">
        <f>IFERROR(('2015'!G897-'2010'!G897)/'2010'!G897,0)</f>
        <v>0.14604796303938591</v>
      </c>
      <c r="H897">
        <f>IFERROR(('2015'!H897-'2010'!H897)/'2010'!H897,0)</f>
        <v>0.15060543654416397</v>
      </c>
      <c r="I897">
        <f>IFERROR(('2015'!I897-'2010'!I897)/'2010'!I897,0)</f>
        <v>0.13599022101689548</v>
      </c>
      <c r="J897">
        <f>IFERROR(('2015'!J897-'2010'!J897)/'2010'!J897,0)</f>
        <v>0.13888107956142817</v>
      </c>
      <c r="K897">
        <f>IFERROR(('2015'!K897-'2010'!K897)/'2010'!K897,0)</f>
        <v>0.33627874189875118</v>
      </c>
      <c r="L897">
        <f>IFERROR(('2015'!L897-'2010'!L897)/'2010'!L897,0)</f>
        <v>1.3441795809092314</v>
      </c>
      <c r="M897">
        <f>IFERROR(('2015'!M897-'2010'!M897)/'2010'!M897,0)</f>
        <v>-0.30634629194411805</v>
      </c>
      <c r="N897">
        <f>IFERROR(('2015'!N897-'2010'!N897)/'2010'!N897,0)</f>
        <v>-0.65186227752272341</v>
      </c>
      <c r="O897">
        <f>IFERROR(('2015'!O897-'2010'!O897)/'2010'!O897,0)</f>
        <v>0.26548985362608118</v>
      </c>
      <c r="P897">
        <f>IFERROR(('2015'!P897-'2010'!P897)/'2010'!P897,0)</f>
        <v>0.46808510638297873</v>
      </c>
      <c r="Q897">
        <f>IFERROR(('2015'!Q897-'2010'!Q897)/'2010'!Q897,0)</f>
        <v>-1</v>
      </c>
      <c r="R897">
        <f>IFERROR(('2015'!R897-'2010'!R897)/'2010'!R897,0)</f>
        <v>-0.1</v>
      </c>
      <c r="S897">
        <f>IFERROR(('2015'!S897-'2010'!S897)/'2010'!S897,0)</f>
        <v>-9.8214285714285712E-2</v>
      </c>
      <c r="T897">
        <f>IFERROR(('2015'!T897-'2010'!T897)/'2010'!T897,0)</f>
        <v>0</v>
      </c>
      <c r="U897">
        <f>IFERROR(('2015'!U897-'2010'!U897)/'2010'!U897,0)</f>
        <v>-0.2558139534883721</v>
      </c>
      <c r="V897">
        <f>IFERROR(('2015'!V897-'2010'!V897)/'2010'!V897,0)</f>
        <v>0</v>
      </c>
      <c r="W897">
        <f>IFERROR(('2015'!W897-'2010'!W897)/'2010'!W897,0)</f>
        <v>-0.19807583474816073</v>
      </c>
      <c r="X897">
        <f>IFERROR(('2015'!X897-'2010'!X897)/'2010'!X897,0)</f>
        <v>-5.9286463798530954E-2</v>
      </c>
      <c r="Y897">
        <f>IFERROR(('2015'!Y897-'2010'!Y897)/'2010'!Y897,0)</f>
        <v>-1.116891064871481E-2</v>
      </c>
      <c r="Z897">
        <f>IFERROR(('2015'!Z897-'2010'!Z897)/'2010'!Z897,0)</f>
        <v>0.37666666666666659</v>
      </c>
      <c r="AA897">
        <f>IFERROR(('2015'!AA897-'2010'!AA897)/'2010'!AA897,0)</f>
        <v>8.1447963800904841E-2</v>
      </c>
      <c r="AB897">
        <f>IFERROR(('2015'!AB897-'2010'!AB897)/'2010'!AB897,0)</f>
        <v>2.1356783919598027E-2</v>
      </c>
      <c r="AC897">
        <f>IFERROR(('2015'!AC897-'2010'!AC897)/'2010'!AC897,0)</f>
        <v>-9.3457943925233326E-3</v>
      </c>
      <c r="AD897">
        <f>IFERROR(('2015'!AD897-'2010'!AD897)/'2010'!AD897,0)</f>
        <v>-6.2499999999999965E-2</v>
      </c>
      <c r="AE897">
        <f>IFERROR(('2015'!AE897-'2010'!AE897)/'2010'!AE897,0)</f>
        <v>-0.10706257025103035</v>
      </c>
      <c r="AF897">
        <f>IFERROR(('2015'!AF897-'2010'!AF897)/'2010'!AF897,0)</f>
        <v>4.2759407069555305E-2</v>
      </c>
      <c r="AG897">
        <f>IFERROR(('2015'!AG897-'2010'!AG897)/'2010'!AG897,0)</f>
        <v>4.8387096774193547E-2</v>
      </c>
      <c r="AH897">
        <f>IFERROR(('2015'!AH897-'2010'!AH897)/'2010'!AH897,0)</f>
        <v>-2.052919708029197E-2</v>
      </c>
      <c r="AI897">
        <f>IFERROR(('2015'!AI897-'2010'!AI897)/'2010'!AI897,0)</f>
        <v>9.7744360902255634E-2</v>
      </c>
      <c r="AJ897">
        <f>IFERROR(('2015'!AJ897-'2010'!AJ897)/'2010'!AJ897,0)</f>
        <v>-1.6E-2</v>
      </c>
      <c r="AK897">
        <f>IFERROR(('2015'!AK897-'2010'!AK897)/'2010'!AK897,0)</f>
        <v>-7.5320654577620522E-2</v>
      </c>
      <c r="AL897">
        <f>IFERROR(('2015'!AL897-'2010'!AL897)/'2010'!AL897,0)</f>
        <v>-1.955034213098757E-3</v>
      </c>
      <c r="AM897">
        <f>IFERROR(('2015'!AM897-'2010'!AM897)/'2010'!AM897,0)</f>
        <v>-5.5555555555555455E-2</v>
      </c>
      <c r="AN897">
        <f>IFERROR(('2015'!AN897-'2010'!AN897)/'2010'!AN897,0)</f>
        <v>-0.17104930467762325</v>
      </c>
    </row>
    <row r="898" spans="1:40">
      <c r="A898" s="1">
        <v>1597</v>
      </c>
      <c r="B898" t="s">
        <v>1129</v>
      </c>
      <c r="C898">
        <v>39209</v>
      </c>
      <c r="D898" t="s">
        <v>936</v>
      </c>
      <c r="E898">
        <f>IFERROR(('2015'!E898-'2010'!E898)/'2010'!E898,0)</f>
        <v>4.9007842784303139E-2</v>
      </c>
      <c r="F898">
        <f>IFERROR(('2015'!F898-'2010'!F898)/'2010'!F898,0)</f>
        <v>0.20428784995922805</v>
      </c>
      <c r="G898">
        <f>IFERROR(('2015'!G898-'2010'!G898)/'2010'!G898,0)</f>
        <v>-9.8686280975402274E-2</v>
      </c>
      <c r="H898">
        <f>IFERROR(('2015'!H898-'2010'!H898)/'2010'!H898,0)</f>
        <v>1.9243719680489272E-2</v>
      </c>
      <c r="I898">
        <f>IFERROR(('2015'!I898-'2010'!I898)/'2010'!I898,0)</f>
        <v>-7.7614261875457766E-2</v>
      </c>
      <c r="J898">
        <f>IFERROR(('2015'!J898-'2010'!J898)/'2010'!J898,0)</f>
        <v>-5.8998465080583269E-2</v>
      </c>
      <c r="K898">
        <f>IFERROR(('2015'!K898-'2010'!K898)/'2010'!K898,0)</f>
        <v>-0.33497917158772306</v>
      </c>
      <c r="L898">
        <f>IFERROR(('2015'!L898-'2010'!L898)/'2010'!L898,0)</f>
        <v>-0.63208381780496437</v>
      </c>
      <c r="M898">
        <f>IFERROR(('2015'!M898-'2010'!M898)/'2010'!M898,0)</f>
        <v>0.82790430078894117</v>
      </c>
      <c r="N898">
        <f>IFERROR(('2015'!N898-'2010'!N898)/'2010'!N898,0)</f>
        <v>1.7354996972154082</v>
      </c>
      <c r="O898">
        <f>IFERROR(('2015'!O898-'2010'!O898)/'2010'!O898,0)</f>
        <v>-8.8849882982280179E-2</v>
      </c>
      <c r="P898">
        <f>IFERROR(('2015'!P898-'2010'!P898)/'2010'!P898,0)</f>
        <v>0</v>
      </c>
      <c r="Q898">
        <f>IFERROR(('2015'!Q898-'2010'!Q898)/'2010'!Q898,0)</f>
        <v>0</v>
      </c>
      <c r="R898">
        <f>IFERROR(('2015'!R898-'2010'!R898)/'2010'!R898,0)</f>
        <v>-0.21428571428571427</v>
      </c>
      <c r="S898">
        <f>IFERROR(('2015'!S898-'2010'!S898)/'2010'!S898,0)</f>
        <v>-0.21348314606741572</v>
      </c>
      <c r="T898">
        <f>IFERROR(('2015'!T898-'2010'!T898)/'2010'!T898,0)</f>
        <v>-0.2857142857142857</v>
      </c>
      <c r="U898">
        <f>IFERROR(('2015'!U898-'2010'!U898)/'2010'!U898,0)</f>
        <v>-0.53623188405797106</v>
      </c>
      <c r="V898">
        <f>IFERROR(('2015'!V898-'2010'!V898)/'2010'!V898,0)</f>
        <v>0</v>
      </c>
      <c r="W898">
        <f>IFERROR(('2015'!W898-'2010'!W898)/'2010'!W898,0)</f>
        <v>-0.10122358175750834</v>
      </c>
      <c r="X898">
        <f>IFERROR(('2015'!X898-'2010'!X898)/'2010'!X898,0)</f>
        <v>-0.10545454545454545</v>
      </c>
      <c r="Y898">
        <f>IFERROR(('2015'!Y898-'2010'!Y898)/'2010'!Y898,0)</f>
        <v>-0.11327093832493401</v>
      </c>
      <c r="Z898">
        <f>IFERROR(('2015'!Z898-'2010'!Z898)/'2010'!Z898,0)</f>
        <v>0</v>
      </c>
      <c r="AA898">
        <f>IFERROR(('2015'!AA898-'2010'!AA898)/'2010'!AA898,0)</f>
        <v>0.16</v>
      </c>
      <c r="AB898">
        <f>IFERROR(('2015'!AB898-'2010'!AB898)/'2010'!AB898,0)</f>
        <v>-4.5766590389016669E-3</v>
      </c>
      <c r="AC898">
        <f>IFERROR(('2015'!AC898-'2010'!AC898)/'2010'!AC898,0)</f>
        <v>7.8431372549019676E-2</v>
      </c>
      <c r="AD898">
        <f>IFERROR(('2015'!AD898-'2010'!AD898)/'2010'!AD898,0)</f>
        <v>-7.8212290502793227E-2</v>
      </c>
      <c r="AE898">
        <f>IFERROR(('2015'!AE898-'2010'!AE898)/'2010'!AE898,0)</f>
        <v>-0.15992405433036366</v>
      </c>
      <c r="AF898">
        <f>IFERROR(('2015'!AF898-'2010'!AF898)/'2010'!AF898,0)</f>
        <v>0.15478260869565216</v>
      </c>
      <c r="AG898">
        <f>IFERROR(('2015'!AG898-'2010'!AG898)/'2010'!AG898,0)</f>
        <v>-0.1</v>
      </c>
      <c r="AH898">
        <f>IFERROR(('2015'!AH898-'2010'!AH898)/'2010'!AH898,0)</f>
        <v>-0.10944206008583691</v>
      </c>
      <c r="AI898">
        <f>IFERROR(('2015'!AI898-'2010'!AI898)/'2010'!AI898,0)</f>
        <v>6.25E-2</v>
      </c>
      <c r="AJ898">
        <f>IFERROR(('2015'!AJ898-'2010'!AJ898)/'2010'!AJ898,0)</f>
        <v>-2.2187004754358162E-2</v>
      </c>
      <c r="AK898">
        <f>IFERROR(('2015'!AK898-'2010'!AK898)/'2010'!AK898,0)</f>
        <v>-0.14043296525048349</v>
      </c>
      <c r="AL898">
        <f>IFERROR(('2015'!AL898-'2010'!AL898)/'2010'!AL898,0)</f>
        <v>-1.2182741116751298E-2</v>
      </c>
      <c r="AM898">
        <f>IFERROR(('2015'!AM898-'2010'!AM898)/'2010'!AM898,0)</f>
        <v>-4.0000000000000036E-2</v>
      </c>
      <c r="AN898">
        <f>IFERROR(('2015'!AN898-'2010'!AN898)/'2010'!AN898,0)</f>
        <v>-0.26911314984709478</v>
      </c>
    </row>
    <row r="899" spans="1:40">
      <c r="A899" s="1">
        <v>1601</v>
      </c>
      <c r="B899" t="s">
        <v>1129</v>
      </c>
      <c r="C899">
        <v>39301</v>
      </c>
      <c r="D899" t="s">
        <v>937</v>
      </c>
      <c r="E899">
        <f>IFERROR(('2015'!E899-'2010'!E899)/'2010'!E899,0)</f>
        <v>-3.1014216238934217E-2</v>
      </c>
      <c r="F899">
        <f>IFERROR(('2015'!F899-'2010'!F899)/'2010'!F899,0)</f>
        <v>0.14292872413529817</v>
      </c>
      <c r="G899">
        <f>IFERROR(('2015'!G899-'2010'!G899)/'2010'!G899,0)</f>
        <v>0.14037710108801832</v>
      </c>
      <c r="H899">
        <f>IFERROR(('2015'!H899-'2010'!H899)/'2010'!H899,0)</f>
        <v>-0.10304336263271666</v>
      </c>
      <c r="I899">
        <f>IFERROR(('2015'!I899-'2010'!I899)/'2010'!I899,0)</f>
        <v>-0.36325549179820138</v>
      </c>
      <c r="J899">
        <f>IFERROR(('2015'!J899-'2010'!J899)/'2010'!J899,0)</f>
        <v>-0.20112737497700575</v>
      </c>
      <c r="K899">
        <f>IFERROR(('2015'!K899-'2010'!K899)/'2010'!K899,0)</f>
        <v>0.23122582966094074</v>
      </c>
      <c r="L899">
        <f>IFERROR(('2015'!L899-'2010'!L899)/'2010'!L899,0)</f>
        <v>1.9828531957254886E-2</v>
      </c>
      <c r="M899">
        <f>IFERROR(('2015'!M899-'2010'!M899)/'2010'!M899,0)</f>
        <v>-0.19778610607828051</v>
      </c>
      <c r="N899">
        <f>IFERROR(('2015'!N899-'2010'!N899)/'2010'!N899,0)</f>
        <v>-0.6952436876100998</v>
      </c>
      <c r="O899">
        <f>IFERROR(('2015'!O899-'2010'!O899)/'2010'!O899,0)</f>
        <v>0.99729905932755891</v>
      </c>
      <c r="P899">
        <f>IFERROR(('2015'!P899-'2010'!P899)/'2010'!P899,0)</f>
        <v>0</v>
      </c>
      <c r="Q899">
        <f>IFERROR(('2015'!Q899-'2010'!Q899)/'2010'!Q899,0)</f>
        <v>0</v>
      </c>
      <c r="R899">
        <f>IFERROR(('2015'!R899-'2010'!R899)/'2010'!R899,0)</f>
        <v>0</v>
      </c>
      <c r="S899">
        <f>IFERROR(('2015'!S899-'2010'!S899)/'2010'!S899,0)</f>
        <v>-0.3</v>
      </c>
      <c r="T899">
        <f>IFERROR(('2015'!T899-'2010'!T899)/'2010'!T899,0)</f>
        <v>0</v>
      </c>
      <c r="U899">
        <f>IFERROR(('2015'!U899-'2010'!U899)/'2010'!U899,0)</f>
        <v>-5.2631578947368418E-2</v>
      </c>
      <c r="V899">
        <f>IFERROR(('2015'!V899-'2010'!V899)/'2010'!V899,0)</f>
        <v>0</v>
      </c>
      <c r="W899">
        <f>IFERROR(('2015'!W899-'2010'!W899)/'2010'!W899,0)</f>
        <v>-0.15950920245398773</v>
      </c>
      <c r="X899">
        <f>IFERROR(('2015'!X899-'2010'!X899)/'2010'!X899,0)</f>
        <v>-0.12612612612612611</v>
      </c>
      <c r="Y899">
        <f>IFERROR(('2015'!Y899-'2010'!Y899)/'2010'!Y899,0)</f>
        <v>-1.7543859649122806E-2</v>
      </c>
      <c r="Z899">
        <f>IFERROR(('2015'!Z899-'2010'!Z899)/'2010'!Z899,0)</f>
        <v>0</v>
      </c>
      <c r="AA899">
        <f>IFERROR(('2015'!AA899-'2010'!AA899)/'2010'!AA899,0)</f>
        <v>0</v>
      </c>
      <c r="AB899">
        <f>IFERROR(('2015'!AB899-'2010'!AB899)/'2010'!AB899,0)</f>
        <v>0.13991163475699556</v>
      </c>
      <c r="AC899">
        <f>IFERROR(('2015'!AC899-'2010'!AC899)/'2010'!AC899,0)</f>
        <v>0</v>
      </c>
      <c r="AD899">
        <f>IFERROR(('2015'!AD899-'2010'!AD899)/'2010'!AD899,0)</f>
        <v>5.4054054054054057E-2</v>
      </c>
      <c r="AE899">
        <f>IFERROR(('2015'!AE899-'2010'!AE899)/'2010'!AE899,0)</f>
        <v>-0.20492610837438424</v>
      </c>
      <c r="AF899">
        <f>IFERROR(('2015'!AF899-'2010'!AF899)/'2010'!AF899,0)</f>
        <v>0.30882352941176472</v>
      </c>
      <c r="AG899">
        <f>IFERROR(('2015'!AG899-'2010'!AG899)/'2010'!AG899,0)</f>
        <v>-2.0746887966804978E-2</v>
      </c>
      <c r="AH899">
        <f>IFERROR(('2015'!AH899-'2010'!AH899)/'2010'!AH899,0)</f>
        <v>-0.24074074074074073</v>
      </c>
      <c r="AI899">
        <f>IFERROR(('2015'!AI899-'2010'!AI899)/'2010'!AI899,0)</f>
        <v>0</v>
      </c>
      <c r="AJ899">
        <f>IFERROR(('2015'!AJ899-'2010'!AJ899)/'2010'!AJ899,0)</f>
        <v>-1.9138755980861243E-2</v>
      </c>
      <c r="AK899">
        <f>IFERROR(('2015'!AK899-'2010'!AK899)/'2010'!AK899,0)</f>
        <v>-0.12317611129962674</v>
      </c>
      <c r="AL899">
        <f>IFERROR(('2015'!AL899-'2010'!AL899)/'2010'!AL899,0)</f>
        <v>-2.0105820105820165E-2</v>
      </c>
      <c r="AM899">
        <f>IFERROR(('2015'!AM899-'2010'!AM899)/'2010'!AM899,0)</f>
        <v>-7.6923076923076983E-2</v>
      </c>
      <c r="AN899">
        <f>IFERROR(('2015'!AN899-'2010'!AN899)/'2010'!AN899,0)</f>
        <v>-0.2063273727647868</v>
      </c>
    </row>
    <row r="900" spans="1:40">
      <c r="A900" s="1">
        <v>1602</v>
      </c>
      <c r="B900" t="s">
        <v>1129</v>
      </c>
      <c r="C900">
        <v>39302</v>
      </c>
      <c r="D900" t="s">
        <v>938</v>
      </c>
      <c r="E900">
        <f>IFERROR(('2015'!E900-'2010'!E900)/'2010'!E900,0)</f>
        <v>0.67043609181210428</v>
      </c>
      <c r="F900">
        <f>IFERROR(('2015'!F900-'2010'!F900)/'2010'!F900,0)</f>
        <v>0.92709645066027746</v>
      </c>
      <c r="G900">
        <f>IFERROR(('2015'!G900-'2010'!G900)/'2010'!G900,0)</f>
        <v>-0.34148623518404203</v>
      </c>
      <c r="H900">
        <f>IFERROR(('2015'!H900-'2010'!H900)/'2010'!H900,0)</f>
        <v>-0.13323179389214446</v>
      </c>
      <c r="I900">
        <f>IFERROR(('2015'!I900-'2010'!I900)/'2010'!I900,0)</f>
        <v>-0.20727110010481858</v>
      </c>
      <c r="J900">
        <f>IFERROR(('2015'!J900-'2010'!J900)/'2010'!J900,0)</f>
        <v>2.0822956145100164</v>
      </c>
      <c r="K900">
        <f>IFERROR(('2015'!K900-'2010'!K900)/'2010'!K900,0)</f>
        <v>0</v>
      </c>
      <c r="L900">
        <f>IFERROR(('2015'!L900-'2010'!L900)/'2010'!L900,0)</f>
        <v>0.35231564301331741</v>
      </c>
      <c r="M900">
        <f>IFERROR(('2015'!M900-'2010'!M900)/'2010'!M900,0)</f>
        <v>0.25513438775166086</v>
      </c>
      <c r="N900">
        <f>IFERROR(('2015'!N900-'2010'!N900)/'2010'!N900,0)</f>
        <v>-0.2580494923463843</v>
      </c>
      <c r="O900">
        <f>IFERROR(('2015'!O900-'2010'!O900)/'2010'!O900,0)</f>
        <v>0.29825943136173899</v>
      </c>
      <c r="P900">
        <f>IFERROR(('2015'!P900-'2010'!P900)/'2010'!P900,0)</f>
        <v>0</v>
      </c>
      <c r="Q900">
        <f>IFERROR(('2015'!Q900-'2010'!Q900)/'2010'!Q900,0)</f>
        <v>0.43439351418771438</v>
      </c>
      <c r="R900">
        <f>IFERROR(('2015'!R900-'2010'!R900)/'2010'!R900,0)</f>
        <v>0</v>
      </c>
      <c r="S900">
        <f>IFERROR(('2015'!S900-'2010'!S900)/'2010'!S900,0)</f>
        <v>-0.11764705882352941</v>
      </c>
      <c r="T900">
        <f>IFERROR(('2015'!T900-'2010'!T900)/'2010'!T900,0)</f>
        <v>0</v>
      </c>
      <c r="U900">
        <f>IFERROR(('2015'!U900-'2010'!U900)/'2010'!U900,0)</f>
        <v>-0.15384615384615385</v>
      </c>
      <c r="V900">
        <f>IFERROR(('2015'!V900-'2010'!V900)/'2010'!V900,0)</f>
        <v>0</v>
      </c>
      <c r="W900">
        <f>IFERROR(('2015'!W900-'2010'!W900)/'2010'!W900,0)</f>
        <v>-7.4468085106382975E-2</v>
      </c>
      <c r="X900">
        <f>IFERROR(('2015'!X900-'2010'!X900)/'2010'!X900,0)</f>
        <v>-6.6666666666666666E-2</v>
      </c>
      <c r="Y900">
        <f>IFERROR(('2015'!Y900-'2010'!Y900)/'2010'!Y900,0)</f>
        <v>-2.8824833702882482E-2</v>
      </c>
      <c r="Z900">
        <f>IFERROR(('2015'!Z900-'2010'!Z900)/'2010'!Z900,0)</f>
        <v>-5.0135501355013594E-2</v>
      </c>
      <c r="AA900">
        <f>IFERROR(('2015'!AA900-'2010'!AA900)/'2010'!AA900,0)</f>
        <v>0</v>
      </c>
      <c r="AB900">
        <f>IFERROR(('2015'!AB900-'2010'!AB900)/'2010'!AB900,0)</f>
        <v>6.4447592067988835E-2</v>
      </c>
      <c r="AC900">
        <f>IFERROR(('2015'!AC900-'2010'!AC900)/'2010'!AC900,0)</f>
        <v>0</v>
      </c>
      <c r="AD900">
        <f>IFERROR(('2015'!AD900-'2010'!AD900)/'2010'!AD900,0)</f>
        <v>-5.641025641025648E-2</v>
      </c>
      <c r="AE900">
        <f>IFERROR(('2015'!AE900-'2010'!AE900)/'2010'!AE900,0)</f>
        <v>-9.5866314863676347E-2</v>
      </c>
      <c r="AF900">
        <f>IFERROR(('2015'!AF900-'2010'!AF900)/'2010'!AF900,0)</f>
        <v>-4.9919484702093397E-2</v>
      </c>
      <c r="AG900">
        <f>IFERROR(('2015'!AG900-'2010'!AG900)/'2010'!AG900,0)</f>
        <v>-0.27272727272727271</v>
      </c>
      <c r="AH900">
        <f>IFERROR(('2015'!AH900-'2010'!AH900)/'2010'!AH900,0)</f>
        <v>1.0849909584086799E-2</v>
      </c>
      <c r="AI900">
        <f>IFERROR(('2015'!AI900-'2010'!AI900)/'2010'!AI900,0)</f>
        <v>-0.5</v>
      </c>
      <c r="AJ900">
        <f>IFERROR(('2015'!AJ900-'2010'!AJ900)/'2010'!AJ900,0)</f>
        <v>-2.4539877300613498E-2</v>
      </c>
      <c r="AK900">
        <f>IFERROR(('2015'!AK900-'2010'!AK900)/'2010'!AK900,0)</f>
        <v>-6.0982495765104464E-2</v>
      </c>
      <c r="AL900">
        <f>IFERROR(('2015'!AL900-'2010'!AL900)/'2010'!AL900,0)</f>
        <v>1.0214504596527068E-2</v>
      </c>
      <c r="AM900">
        <f>IFERROR(('2015'!AM900-'2010'!AM900)/'2010'!AM900,0)</f>
        <v>5.8823529411764594E-2</v>
      </c>
      <c r="AN900">
        <f>IFERROR(('2015'!AN900-'2010'!AN900)/'2010'!AN900,0)</f>
        <v>-0.13844621513944222</v>
      </c>
    </row>
    <row r="901" spans="1:40">
      <c r="A901" s="1">
        <v>1603</v>
      </c>
      <c r="B901" t="s">
        <v>1129</v>
      </c>
      <c r="C901">
        <v>39303</v>
      </c>
      <c r="D901" t="s">
        <v>939</v>
      </c>
      <c r="E901">
        <f>IFERROR(('2015'!E901-'2010'!E901)/'2010'!E901,0)</f>
        <v>3.4170754319197243E-2</v>
      </c>
      <c r="F901">
        <f>IFERROR(('2015'!F901-'2010'!F901)/'2010'!F901,0)</f>
        <v>0.89596251158149809</v>
      </c>
      <c r="G901">
        <f>IFERROR(('2015'!G901-'2010'!G901)/'2010'!G901,0)</f>
        <v>-0.17478361820250807</v>
      </c>
      <c r="H901">
        <f>IFERROR(('2015'!H901-'2010'!H901)/'2010'!H901,0)</f>
        <v>1.0658313912467127E-2</v>
      </c>
      <c r="I901">
        <f>IFERROR(('2015'!I901-'2010'!I901)/'2010'!I901,0)</f>
        <v>0.24360051531955412</v>
      </c>
      <c r="J901">
        <f>IFERROR(('2015'!J901-'2010'!J901)/'2010'!J901,0)</f>
        <v>2.4962982548915917</v>
      </c>
      <c r="K901">
        <f>IFERROR(('2015'!K901-'2010'!K901)/'2010'!K901,0)</f>
        <v>0</v>
      </c>
      <c r="L901">
        <f>IFERROR(('2015'!L901-'2010'!L901)/'2010'!L901,0)</f>
        <v>144.32094175960347</v>
      </c>
      <c r="M901">
        <f>IFERROR(('2015'!M901-'2010'!M901)/'2010'!M901,0)</f>
        <v>-0.70743216143975751</v>
      </c>
      <c r="N901">
        <f>IFERROR(('2015'!N901-'2010'!N901)/'2010'!N901,0)</f>
        <v>-0.82760286956844964</v>
      </c>
      <c r="O901">
        <f>IFERROR(('2015'!O901-'2010'!O901)/'2010'!O901,0)</f>
        <v>-0.96765697143838159</v>
      </c>
      <c r="P901">
        <f>IFERROR(('2015'!P901-'2010'!P901)/'2010'!P901,0)</f>
        <v>0</v>
      </c>
      <c r="Q901">
        <f>IFERROR(('2015'!Q901-'2010'!Q901)/'2010'!Q901,0)</f>
        <v>-7.8700902688705499E-2</v>
      </c>
      <c r="R901">
        <f>IFERROR(('2015'!R901-'2010'!R901)/'2010'!R901,0)</f>
        <v>0</v>
      </c>
      <c r="S901">
        <f>IFERROR(('2015'!S901-'2010'!S901)/'2010'!S901,0)</f>
        <v>0.33333333333333331</v>
      </c>
      <c r="T901">
        <f>IFERROR(('2015'!T901-'2010'!T901)/'2010'!T901,0)</f>
        <v>0</v>
      </c>
      <c r="U901">
        <f>IFERROR(('2015'!U901-'2010'!U901)/'2010'!U901,0)</f>
        <v>0</v>
      </c>
      <c r="V901">
        <f>IFERROR(('2015'!V901-'2010'!V901)/'2010'!V901,0)</f>
        <v>0</v>
      </c>
      <c r="W901">
        <f>IFERROR(('2015'!W901-'2010'!W901)/'2010'!W901,0)</f>
        <v>-8.4249084249084255E-2</v>
      </c>
      <c r="X901">
        <f>IFERROR(('2015'!X901-'2010'!X901)/'2010'!X901,0)</f>
        <v>-5.9523809523809521E-2</v>
      </c>
      <c r="Y901">
        <f>IFERROR(('2015'!Y901-'2010'!Y901)/'2010'!Y901,0)</f>
        <v>-1.2531328320802004E-2</v>
      </c>
      <c r="Z901">
        <f>IFERROR(('2015'!Z901-'2010'!Z901)/'2010'!Z901,0)</f>
        <v>0</v>
      </c>
      <c r="AA901">
        <f>IFERROR(('2015'!AA901-'2010'!AA901)/'2010'!AA901,0)</f>
        <v>7.3313782991202336E-2</v>
      </c>
      <c r="AB901">
        <f>IFERROR(('2015'!AB901-'2010'!AB901)/'2010'!AB901,0)</f>
        <v>7.3313782991202336E-2</v>
      </c>
      <c r="AC901">
        <f>IFERROR(('2015'!AC901-'2010'!AC901)/'2010'!AC901,0)</f>
        <v>1.0380622837370268E-2</v>
      </c>
      <c r="AD901">
        <f>IFERROR(('2015'!AD901-'2010'!AD901)/'2010'!AD901,0)</f>
        <v>8.6505190311418692E-3</v>
      </c>
      <c r="AE901">
        <f>IFERROR(('2015'!AE901-'2010'!AE901)/'2010'!AE901,0)</f>
        <v>-0.10787172011661808</v>
      </c>
      <c r="AF901">
        <f>IFERROR(('2015'!AF901-'2010'!AF901)/'2010'!AF901,0)</f>
        <v>-1.7667844522968199E-2</v>
      </c>
      <c r="AG901">
        <f>IFERROR(('2015'!AG901-'2010'!AG901)/'2010'!AG901,0)</f>
        <v>0</v>
      </c>
      <c r="AH901">
        <f>IFERROR(('2015'!AH901-'2010'!AH901)/'2010'!AH901,0)</f>
        <v>-2.7417027417027416E-2</v>
      </c>
      <c r="AI901">
        <f>IFERROR(('2015'!AI901-'2010'!AI901)/'2010'!AI901,0)</f>
        <v>0</v>
      </c>
      <c r="AJ901">
        <f>IFERROR(('2015'!AJ901-'2010'!AJ901)/'2010'!AJ901,0)</f>
        <v>1.4598540145985401E-2</v>
      </c>
      <c r="AK901">
        <f>IFERROR(('2015'!AK901-'2010'!AK901)/'2010'!AK901,0)</f>
        <v>-6.7871759890859487E-2</v>
      </c>
      <c r="AL901">
        <f>IFERROR(('2015'!AL901-'2010'!AL901)/'2010'!AL901,0)</f>
        <v>-3.8314176245211272E-3</v>
      </c>
      <c r="AM901">
        <f>IFERROR(('2015'!AM901-'2010'!AM901)/'2010'!AM901,0)</f>
        <v>0</v>
      </c>
      <c r="AN901">
        <f>IFERROR(('2015'!AN901-'2010'!AN901)/'2010'!AN901,0)</f>
        <v>-0.11098265895953757</v>
      </c>
    </row>
    <row r="902" spans="1:40">
      <c r="A902" s="1">
        <v>1604</v>
      </c>
      <c r="B902" t="s">
        <v>1129</v>
      </c>
      <c r="C902">
        <v>39304</v>
      </c>
      <c r="D902" t="s">
        <v>940</v>
      </c>
      <c r="E902">
        <f>IFERROR(('2015'!E902-'2010'!E902)/'2010'!E902,0)</f>
        <v>0.27474173551762193</v>
      </c>
      <c r="F902">
        <f>IFERROR(('2015'!F902-'2010'!F902)/'2010'!F902,0)</f>
        <v>0.44344921080662342</v>
      </c>
      <c r="G902">
        <f>IFERROR(('2015'!G902-'2010'!G902)/'2010'!G902,0)</f>
        <v>-1.4440058175773946E-2</v>
      </c>
      <c r="H902">
        <f>IFERROR(('2015'!H902-'2010'!H902)/'2010'!H902,0)</f>
        <v>-6.3798381264674117E-2</v>
      </c>
      <c r="I902">
        <f>IFERROR(('2015'!I902-'2010'!I902)/'2010'!I902,0)</f>
        <v>0.39880630618079277</v>
      </c>
      <c r="J902">
        <f>IFERROR(('2015'!J902-'2010'!J902)/'2010'!J902,0)</f>
        <v>9.4751595175745953E-2</v>
      </c>
      <c r="K902">
        <f>IFERROR(('2015'!K902-'2010'!K902)/'2010'!K902,0)</f>
        <v>0</v>
      </c>
      <c r="L902">
        <f>IFERROR(('2015'!L902-'2010'!L902)/'2010'!L902,0)</f>
        <v>27.588408336984415</v>
      </c>
      <c r="M902">
        <f>IFERROR(('2015'!M902-'2010'!M902)/'2010'!M902,0)</f>
        <v>0.98354672382828345</v>
      </c>
      <c r="N902">
        <f>IFERROR(('2015'!N902-'2010'!N902)/'2010'!N902,0)</f>
        <v>-0.6440363038662188</v>
      </c>
      <c r="O902">
        <f>IFERROR(('2015'!O902-'2010'!O902)/'2010'!O902,0)</f>
        <v>21.449898829946335</v>
      </c>
      <c r="P902">
        <f>IFERROR(('2015'!P902-'2010'!P902)/'2010'!P902,0)</f>
        <v>0</v>
      </c>
      <c r="Q902">
        <f>IFERROR(('2015'!Q902-'2010'!Q902)/'2010'!Q902,0)</f>
        <v>-0.41583284284873456</v>
      </c>
      <c r="R902">
        <f>IFERROR(('2015'!R902-'2010'!R902)/'2010'!R902,0)</f>
        <v>0</v>
      </c>
      <c r="S902">
        <f>IFERROR(('2015'!S902-'2010'!S902)/'2010'!S902,0)</f>
        <v>9.0909090909090912E-2</v>
      </c>
      <c r="T902">
        <f>IFERROR(('2015'!T902-'2010'!T902)/'2010'!T902,0)</f>
        <v>0</v>
      </c>
      <c r="U902">
        <f>IFERROR(('2015'!U902-'2010'!U902)/'2010'!U902,0)</f>
        <v>-8.3333333333333329E-2</v>
      </c>
      <c r="V902">
        <f>IFERROR(('2015'!V902-'2010'!V902)/'2010'!V902,0)</f>
        <v>0</v>
      </c>
      <c r="W902">
        <f>IFERROR(('2015'!W902-'2010'!W902)/'2010'!W902,0)</f>
        <v>-7.4906367041198504E-2</v>
      </c>
      <c r="X902">
        <f>IFERROR(('2015'!X902-'2010'!X902)/'2010'!X902,0)</f>
        <v>-0.12682926829268293</v>
      </c>
      <c r="Y902">
        <f>IFERROR(('2015'!Y902-'2010'!Y902)/'2010'!Y902,0)</f>
        <v>-6.0698027314112293E-3</v>
      </c>
      <c r="Z902">
        <f>IFERROR(('2015'!Z902-'2010'!Z902)/'2010'!Z902,0)</f>
        <v>0</v>
      </c>
      <c r="AA902">
        <f>IFERROR(('2015'!AA902-'2010'!AA902)/'2010'!AA902,0)</f>
        <v>0</v>
      </c>
      <c r="AB902">
        <f>IFERROR(('2015'!AB902-'2010'!AB902)/'2010'!AB902,0)</f>
        <v>0.12927191679049038</v>
      </c>
      <c r="AC902">
        <f>IFERROR(('2015'!AC902-'2010'!AC902)/'2010'!AC902,0)</f>
        <v>0</v>
      </c>
      <c r="AD902">
        <f>IFERROR(('2015'!AD902-'2010'!AD902)/'2010'!AD902,0)</f>
        <v>3.589743589743586E-2</v>
      </c>
      <c r="AE902">
        <f>IFERROR(('2015'!AE902-'2010'!AE902)/'2010'!AE902,0)</f>
        <v>-0.13774597495527727</v>
      </c>
      <c r="AF902">
        <f>IFERROR(('2015'!AF902-'2010'!AF902)/'2010'!AF902,0)</f>
        <v>-8.4602368866328256E-2</v>
      </c>
      <c r="AG902">
        <f>IFERROR(('2015'!AG902-'2010'!AG902)/'2010'!AG902,0)</f>
        <v>0</v>
      </c>
      <c r="AH902">
        <f>IFERROR(('2015'!AH902-'2010'!AH902)/'2010'!AH902,0)</f>
        <v>3.0201342281879196E-2</v>
      </c>
      <c r="AI902">
        <f>IFERROR(('2015'!AI902-'2010'!AI902)/'2010'!AI902,0)</f>
        <v>-1</v>
      </c>
      <c r="AJ902">
        <f>IFERROR(('2015'!AJ902-'2010'!AJ902)/'2010'!AJ902,0)</f>
        <v>0</v>
      </c>
      <c r="AK902">
        <f>IFERROR(('2015'!AK902-'2010'!AK902)/'2010'!AK902,0)</f>
        <v>-0.11414141414141414</v>
      </c>
      <c r="AL902">
        <f>IFERROR(('2015'!AL902-'2010'!AL902)/'2010'!AL902,0)</f>
        <v>8.8691796008868867E-3</v>
      </c>
      <c r="AM902">
        <f>IFERROR(('2015'!AM902-'2010'!AM902)/'2010'!AM902,0)</f>
        <v>0</v>
      </c>
      <c r="AN902">
        <f>IFERROR(('2015'!AN902-'2010'!AN902)/'2010'!AN902,0)</f>
        <v>-0.25061425061425063</v>
      </c>
    </row>
    <row r="903" spans="1:40">
      <c r="A903" s="1">
        <v>1605</v>
      </c>
      <c r="B903" t="s">
        <v>1129</v>
      </c>
      <c r="C903">
        <v>39305</v>
      </c>
      <c r="D903" t="s">
        <v>941</v>
      </c>
      <c r="E903">
        <f>IFERROR(('2015'!E903-'2010'!E903)/'2010'!E903,0)</f>
        <v>-0.25538572945106797</v>
      </c>
      <c r="F903">
        <f>IFERROR(('2015'!F903-'2010'!F903)/'2010'!F903,0)</f>
        <v>0.76625631758759916</v>
      </c>
      <c r="G903">
        <f>IFERROR(('2015'!G903-'2010'!G903)/'2010'!G903,0)</f>
        <v>3.6622682227638259E-2</v>
      </c>
      <c r="H903">
        <f>IFERROR(('2015'!H903-'2010'!H903)/'2010'!H903,0)</f>
        <v>3.4770531548104923E-2</v>
      </c>
      <c r="I903">
        <f>IFERROR(('2015'!I903-'2010'!I903)/'2010'!I903,0)</f>
        <v>-0.65337815264972399</v>
      </c>
      <c r="J903">
        <f>IFERROR(('2015'!J903-'2010'!J903)/'2010'!J903,0)</f>
        <v>-9.1595034652387237E-3</v>
      </c>
      <c r="K903">
        <f>IFERROR(('2015'!K903-'2010'!K903)/'2010'!K903,0)</f>
        <v>0</v>
      </c>
      <c r="L903">
        <f>IFERROR(('2015'!L903-'2010'!L903)/'2010'!L903,0)</f>
        <v>4.676944737768391</v>
      </c>
      <c r="M903">
        <f>IFERROR(('2015'!M903-'2010'!M903)/'2010'!M903,0)</f>
        <v>-0.48475083395352525</v>
      </c>
      <c r="N903">
        <f>IFERROR(('2015'!N903-'2010'!N903)/'2010'!N903,0)</f>
        <v>-0.75830212794582597</v>
      </c>
      <c r="O903">
        <f>IFERROR(('2015'!O903-'2010'!O903)/'2010'!O903,0)</f>
        <v>-0.87237412221724187</v>
      </c>
      <c r="P903">
        <f>IFERROR(('2015'!P903-'2010'!P903)/'2010'!P903,0)</f>
        <v>0</v>
      </c>
      <c r="Q903">
        <f>IFERROR(('2015'!Q903-'2010'!Q903)/'2010'!Q903,0)</f>
        <v>0</v>
      </c>
      <c r="R903">
        <f>IFERROR(('2015'!R903-'2010'!R903)/'2010'!R903,0)</f>
        <v>0</v>
      </c>
      <c r="S903">
        <f>IFERROR(('2015'!S903-'2010'!S903)/'2010'!S903,0)</f>
        <v>-0.16666666666666666</v>
      </c>
      <c r="T903">
        <f>IFERROR(('2015'!T903-'2010'!T903)/'2010'!T903,0)</f>
        <v>0</v>
      </c>
      <c r="U903">
        <f>IFERROR(('2015'!U903-'2010'!U903)/'2010'!U903,0)</f>
        <v>0</v>
      </c>
      <c r="V903">
        <f>IFERROR(('2015'!V903-'2010'!V903)/'2010'!V903,0)</f>
        <v>0</v>
      </c>
      <c r="W903">
        <f>IFERROR(('2015'!W903-'2010'!W903)/'2010'!W903,0)</f>
        <v>-0.15492957746478872</v>
      </c>
      <c r="X903">
        <f>IFERROR(('2015'!X903-'2010'!X903)/'2010'!X903,0)</f>
        <v>-0.16296296296296298</v>
      </c>
      <c r="Y903">
        <f>IFERROR(('2015'!Y903-'2010'!Y903)/'2010'!Y903,0)</f>
        <v>0.10652920962199312</v>
      </c>
      <c r="Z903">
        <f>IFERROR(('2015'!Z903-'2010'!Z903)/'2010'!Z903,0)</f>
        <v>0</v>
      </c>
      <c r="AA903">
        <f>IFERROR(('2015'!AA903-'2010'!AA903)/'2010'!AA903,0)</f>
        <v>0</v>
      </c>
      <c r="AB903">
        <f>IFERROR(('2015'!AB903-'2010'!AB903)/'2010'!AB903,0)</f>
        <v>0</v>
      </c>
      <c r="AC903">
        <f>IFERROR(('2015'!AC903-'2010'!AC903)/'2010'!AC903,0)</f>
        <v>0</v>
      </c>
      <c r="AD903">
        <f>IFERROR(('2015'!AD903-'2010'!AD903)/'2010'!AD903,0)</f>
        <v>0</v>
      </c>
      <c r="AE903">
        <f>IFERROR(('2015'!AE903-'2010'!AE903)/'2010'!AE903,0)</f>
        <v>-0.15789473684210525</v>
      </c>
      <c r="AF903">
        <f>IFERROR(('2015'!AF903-'2010'!AF903)/'2010'!AF903,0)</f>
        <v>0.20869565217391303</v>
      </c>
      <c r="AG903">
        <f>IFERROR(('2015'!AG903-'2010'!AG903)/'2010'!AG903,0)</f>
        <v>5</v>
      </c>
      <c r="AH903">
        <f>IFERROR(('2015'!AH903-'2010'!AH903)/'2010'!AH903,0)</f>
        <v>8.5714285714285715E-2</v>
      </c>
      <c r="AI903">
        <f>IFERROR(('2015'!AI903-'2010'!AI903)/'2010'!AI903,0)</f>
        <v>1.6666666666666667</v>
      </c>
      <c r="AJ903">
        <f>IFERROR(('2015'!AJ903-'2010'!AJ903)/'2010'!AJ903,0)</f>
        <v>-1.2931034482758621E-2</v>
      </c>
      <c r="AK903">
        <f>IFERROR(('2015'!AK903-'2010'!AK903)/'2010'!AK903,0)</f>
        <v>-5.3401609363569864E-2</v>
      </c>
      <c r="AL903">
        <f>IFERROR(('2015'!AL903-'2010'!AL903)/'2010'!AL903,0)</f>
        <v>-2.4316109422492457E-2</v>
      </c>
      <c r="AM903">
        <f>IFERROR(('2015'!AM903-'2010'!AM903)/'2010'!AM903,0)</f>
        <v>-0.11111111111111106</v>
      </c>
      <c r="AN903">
        <f>IFERROR(('2015'!AN903-'2010'!AN903)/'2010'!AN903,0)</f>
        <v>-1.5748031496062992E-2</v>
      </c>
    </row>
    <row r="904" spans="1:40">
      <c r="A904" s="1">
        <v>1606</v>
      </c>
      <c r="B904" t="s">
        <v>1129</v>
      </c>
      <c r="C904">
        <v>39306</v>
      </c>
      <c r="D904" t="s">
        <v>942</v>
      </c>
      <c r="E904">
        <f>IFERROR(('2015'!E904-'2010'!E904)/'2010'!E904,0)</f>
        <v>1.6721765620422793E-2</v>
      </c>
      <c r="F904">
        <f>IFERROR(('2015'!F904-'2010'!F904)/'2010'!F904,0)</f>
        <v>0.35904540016371767</v>
      </c>
      <c r="G904">
        <f>IFERROR(('2015'!G904-'2010'!G904)/'2010'!G904,0)</f>
        <v>-0.18456444705914546</v>
      </c>
      <c r="H904">
        <f>IFERROR(('2015'!H904-'2010'!H904)/'2010'!H904,0)</f>
        <v>0.25282259240890392</v>
      </c>
      <c r="I904">
        <f>IFERROR(('2015'!I904-'2010'!I904)/'2010'!I904,0)</f>
        <v>-0.372657858798496</v>
      </c>
      <c r="J904">
        <f>IFERROR(('2015'!J904-'2010'!J904)/'2010'!J904,0)</f>
        <v>-0.32941838836349124</v>
      </c>
      <c r="K904">
        <f>IFERROR(('2015'!K904-'2010'!K904)/'2010'!K904,0)</f>
        <v>0</v>
      </c>
      <c r="L904">
        <f>IFERROR(('2015'!L904-'2010'!L904)/'2010'!L904,0)</f>
        <v>1.9989780275932549</v>
      </c>
      <c r="M904">
        <f>IFERROR(('2015'!M904-'2010'!M904)/'2010'!M904,0)</f>
        <v>-0.50294877498296031</v>
      </c>
      <c r="N904">
        <f>IFERROR(('2015'!N904-'2010'!N904)/'2010'!N904,0)</f>
        <v>-0.10926712123161371</v>
      </c>
      <c r="O904">
        <f>IFERROR(('2015'!O904-'2010'!O904)/'2010'!O904,0)</f>
        <v>-0.83526584972368101</v>
      </c>
      <c r="P904">
        <f>IFERROR(('2015'!P904-'2010'!P904)/'2010'!P904,0)</f>
        <v>0</v>
      </c>
      <c r="Q904">
        <f>IFERROR(('2015'!Q904-'2010'!Q904)/'2010'!Q904,0)</f>
        <v>0</v>
      </c>
      <c r="R904">
        <f>IFERROR(('2015'!R904-'2010'!R904)/'2010'!R904,0)</f>
        <v>0</v>
      </c>
      <c r="S904">
        <f>IFERROR(('2015'!S904-'2010'!S904)/'2010'!S904,0)</f>
        <v>0.14285714285714285</v>
      </c>
      <c r="T904">
        <f>IFERROR(('2015'!T904-'2010'!T904)/'2010'!T904,0)</f>
        <v>0</v>
      </c>
      <c r="U904">
        <f>IFERROR(('2015'!U904-'2010'!U904)/'2010'!U904,0)</f>
        <v>-0.33333333333333331</v>
      </c>
      <c r="V904">
        <f>IFERROR(('2015'!V904-'2010'!V904)/'2010'!V904,0)</f>
        <v>0</v>
      </c>
      <c r="W904">
        <f>IFERROR(('2015'!W904-'2010'!W904)/'2010'!W904,0)</f>
        <v>2.5000000000000001E-2</v>
      </c>
      <c r="X904">
        <f>IFERROR(('2015'!X904-'2010'!X904)/'2010'!X904,0)</f>
        <v>-0.24647887323943662</v>
      </c>
      <c r="Y904">
        <f>IFERROR(('2015'!Y904-'2010'!Y904)/'2010'!Y904,0)</f>
        <v>-3.4482758620689655E-2</v>
      </c>
      <c r="Z904">
        <f>IFERROR(('2015'!Z904-'2010'!Z904)/'2010'!Z904,0)</f>
        <v>0</v>
      </c>
      <c r="AA904">
        <f>IFERROR(('2015'!AA904-'2010'!AA904)/'2010'!AA904,0)</f>
        <v>0</v>
      </c>
      <c r="AB904">
        <f>IFERROR(('2015'!AB904-'2010'!AB904)/'2010'!AB904,0)</f>
        <v>0.23100303951367779</v>
      </c>
      <c r="AC904">
        <f>IFERROR(('2015'!AC904-'2010'!AC904)/'2010'!AC904,0)</f>
        <v>0</v>
      </c>
      <c r="AD904">
        <f>IFERROR(('2015'!AD904-'2010'!AD904)/'2010'!AD904,0)</f>
        <v>3.2863849765258184E-2</v>
      </c>
      <c r="AE904">
        <f>IFERROR(('2015'!AE904-'2010'!AE904)/'2010'!AE904,0)</f>
        <v>-0.12727272727272726</v>
      </c>
      <c r="AF904">
        <f>IFERROR(('2015'!AF904-'2010'!AF904)/'2010'!AF904,0)</f>
        <v>-0.48863636363636365</v>
      </c>
      <c r="AG904">
        <f>IFERROR(('2015'!AG904-'2010'!AG904)/'2010'!AG904,0)</f>
        <v>0</v>
      </c>
      <c r="AH904">
        <f>IFERROR(('2015'!AH904-'2010'!AH904)/'2010'!AH904,0)</f>
        <v>-0.12408759124087591</v>
      </c>
      <c r="AI904">
        <f>IFERROR(('2015'!AI904-'2010'!AI904)/'2010'!AI904,0)</f>
        <v>0</v>
      </c>
      <c r="AJ904">
        <f>IFERROR(('2015'!AJ904-'2010'!AJ904)/'2010'!AJ904,0)</f>
        <v>0</v>
      </c>
      <c r="AK904">
        <f>IFERROR(('2015'!AK904-'2010'!AK904)/'2010'!AK904,0)</f>
        <v>-0.18756169792694966</v>
      </c>
      <c r="AL904">
        <f>IFERROR(('2015'!AL904-'2010'!AL904)/'2010'!AL904,0)</f>
        <v>4.2024832855778335E-2</v>
      </c>
      <c r="AM904">
        <f>IFERROR(('2015'!AM904-'2010'!AM904)/'2010'!AM904,0)</f>
        <v>-0.13333333333333328</v>
      </c>
      <c r="AN904">
        <f>IFERROR(('2015'!AN904-'2010'!AN904)/'2010'!AN904,0)</f>
        <v>-0.31940298507462689</v>
      </c>
    </row>
    <row r="905" spans="1:40">
      <c r="A905" s="1">
        <v>1607</v>
      </c>
      <c r="B905" t="s">
        <v>1129</v>
      </c>
      <c r="C905">
        <v>39307</v>
      </c>
      <c r="D905" t="s">
        <v>943</v>
      </c>
      <c r="E905">
        <f>IFERROR(('2015'!E905-'2010'!E905)/'2010'!E905,0)</f>
        <v>8.0408940619030089E-2</v>
      </c>
      <c r="F905">
        <f>IFERROR(('2015'!F905-'2010'!F905)/'2010'!F905,0)</f>
        <v>9.0457503751675217E-2</v>
      </c>
      <c r="G905">
        <f>IFERROR(('2015'!G905-'2010'!G905)/'2010'!G905,0)</f>
        <v>0.25902217686018258</v>
      </c>
      <c r="H905">
        <f>IFERROR(('2015'!H905-'2010'!H905)/'2010'!H905,0)</f>
        <v>-3.5061709484003674E-2</v>
      </c>
      <c r="I905">
        <f>IFERROR(('2015'!I905-'2010'!I905)/'2010'!I905,0)</f>
        <v>7.3159370738172524E-2</v>
      </c>
      <c r="J905">
        <f>IFERROR(('2015'!J905-'2010'!J905)/'2010'!J905,0)</f>
        <v>-0.88436379928315412</v>
      </c>
      <c r="K905">
        <f>IFERROR(('2015'!K905-'2010'!K905)/'2010'!K905,0)</f>
        <v>0.10976570843552746</v>
      </c>
      <c r="L905">
        <f>IFERROR(('2015'!L905-'2010'!L905)/'2010'!L905,0)</f>
        <v>4.9149632052330334</v>
      </c>
      <c r="M905">
        <f>IFERROR(('2015'!M905-'2010'!M905)/'2010'!M905,0)</f>
        <v>-0.13138638251971488</v>
      </c>
      <c r="N905">
        <f>IFERROR(('2015'!N905-'2010'!N905)/'2010'!N905,0)</f>
        <v>0.17578533379797878</v>
      </c>
      <c r="O905">
        <f>IFERROR(('2015'!O905-'2010'!O905)/'2010'!O905,0)</f>
        <v>-0.31741271544920763</v>
      </c>
      <c r="P905">
        <f>IFERROR(('2015'!P905-'2010'!P905)/'2010'!P905,0)</f>
        <v>0</v>
      </c>
      <c r="Q905">
        <f>IFERROR(('2015'!Q905-'2010'!Q905)/'2010'!Q905,0)</f>
        <v>-0.1238941862717665</v>
      </c>
      <c r="R905">
        <f>IFERROR(('2015'!R905-'2010'!R905)/'2010'!R905,0)</f>
        <v>0</v>
      </c>
      <c r="S905">
        <f>IFERROR(('2015'!S905-'2010'!S905)/'2010'!S905,0)</f>
        <v>5.5555555555555552E-2</v>
      </c>
      <c r="T905">
        <f>IFERROR(('2015'!T905-'2010'!T905)/'2010'!T905,0)</f>
        <v>0</v>
      </c>
      <c r="U905">
        <f>IFERROR(('2015'!U905-'2010'!U905)/'2010'!U905,0)</f>
        <v>-7.1428571428571425E-2</v>
      </c>
      <c r="V905">
        <f>IFERROR(('2015'!V905-'2010'!V905)/'2010'!V905,0)</f>
        <v>0</v>
      </c>
      <c r="W905">
        <f>IFERROR(('2015'!W905-'2010'!W905)/'2010'!W905,0)</f>
        <v>-9.0596330275229356E-2</v>
      </c>
      <c r="X905">
        <f>IFERROR(('2015'!X905-'2010'!X905)/'2010'!X905,0)</f>
        <v>-6.6079295154185022E-2</v>
      </c>
      <c r="Y905">
        <f>IFERROR(('2015'!Y905-'2010'!Y905)/'2010'!Y905,0)</f>
        <v>5.7046979865771813E-2</v>
      </c>
      <c r="Z905">
        <f>IFERROR(('2015'!Z905-'2010'!Z905)/'2010'!Z905,0)</f>
        <v>-6.6666666666666624E-2</v>
      </c>
      <c r="AA905">
        <f>IFERROR(('2015'!AA905-'2010'!AA905)/'2010'!AA905,0)</f>
        <v>4.8582995951416977E-2</v>
      </c>
      <c r="AB905">
        <f>IFERROR(('2015'!AB905-'2010'!AB905)/'2010'!AB905,0)</f>
        <v>4.9932523616734184E-2</v>
      </c>
      <c r="AC905">
        <f>IFERROR(('2015'!AC905-'2010'!AC905)/'2010'!AC905,0)</f>
        <v>0.1149425287356322</v>
      </c>
      <c r="AD905">
        <f>IFERROR(('2015'!AD905-'2010'!AD905)/'2010'!AD905,0)</f>
        <v>0.11494252873563218</v>
      </c>
      <c r="AE905">
        <f>IFERROR(('2015'!AE905-'2010'!AE905)/'2010'!AE905,0)</f>
        <v>-4.9670855774985041E-2</v>
      </c>
      <c r="AF905">
        <f>IFERROR(('2015'!AF905-'2010'!AF905)/'2010'!AF905,0)</f>
        <v>9.6153846153846159E-3</v>
      </c>
      <c r="AG905">
        <f>IFERROR(('2015'!AG905-'2010'!AG905)/'2010'!AG905,0)</f>
        <v>0.14285714285714285</v>
      </c>
      <c r="AH905">
        <f>IFERROR(('2015'!AH905-'2010'!AH905)/'2010'!AH905,0)</f>
        <v>-4.1312272174969626E-2</v>
      </c>
      <c r="AI905">
        <f>IFERROR(('2015'!AI905-'2010'!AI905)/'2010'!AI905,0)</f>
        <v>1.6666666666666667</v>
      </c>
      <c r="AJ905">
        <f>IFERROR(('2015'!AJ905-'2010'!AJ905)/'2010'!AJ905,0)</f>
        <v>-3.1847133757961785E-3</v>
      </c>
      <c r="AK905">
        <f>IFERROR(('2015'!AK905-'2010'!AK905)/'2010'!AK905,0)</f>
        <v>-4.6936758893280632E-2</v>
      </c>
      <c r="AL905">
        <f>IFERROR(('2015'!AL905-'2010'!AL905)/'2010'!AL905,0)</f>
        <v>-7.8277886497064297E-3</v>
      </c>
      <c r="AM905">
        <f>IFERROR(('2015'!AM905-'2010'!AM905)/'2010'!AM905,0)</f>
        <v>-4.0000000000000036E-2</v>
      </c>
      <c r="AN905">
        <f>IFERROR(('2015'!AN905-'2010'!AN905)/'2010'!AN905,0)</f>
        <v>-0.12328767123287671</v>
      </c>
    </row>
    <row r="906" spans="1:40">
      <c r="A906" s="1">
        <v>1608</v>
      </c>
      <c r="B906" t="s">
        <v>1129</v>
      </c>
      <c r="C906">
        <v>39341</v>
      </c>
      <c r="D906" t="s">
        <v>944</v>
      </c>
      <c r="E906">
        <f>IFERROR(('2015'!E906-'2010'!E906)/'2010'!E906,0)</f>
        <v>-0.10033054205877737</v>
      </c>
      <c r="F906">
        <f>IFERROR(('2015'!F906-'2010'!F906)/'2010'!F906,0)</f>
        <v>0.28453781192214578</v>
      </c>
      <c r="G906">
        <f>IFERROR(('2015'!G906-'2010'!G906)/'2010'!G906,0)</f>
        <v>-3.6488965922358965E-2</v>
      </c>
      <c r="H906">
        <f>IFERROR(('2015'!H906-'2010'!H906)/'2010'!H906,0)</f>
        <v>-1.3193728746894494E-2</v>
      </c>
      <c r="I906">
        <f>IFERROR(('2015'!I906-'2010'!I906)/'2010'!I906,0)</f>
        <v>0.2383990681722587</v>
      </c>
      <c r="J906">
        <f>IFERROR(('2015'!J906-'2010'!J906)/'2010'!J906,0)</f>
        <v>-0.31337992333005393</v>
      </c>
      <c r="K906">
        <f>IFERROR(('2015'!K906-'2010'!K906)/'2010'!K906,0)</f>
        <v>1.6090417064629099</v>
      </c>
      <c r="L906">
        <f>IFERROR(('2015'!L906-'2010'!L906)/'2010'!L906,0)</f>
        <v>0.22950335843680034</v>
      </c>
      <c r="M906">
        <f>IFERROR(('2015'!M906-'2010'!M906)/'2010'!M906,0)</f>
        <v>-0.10029646211392429</v>
      </c>
      <c r="N906">
        <f>IFERROR(('2015'!N906-'2010'!N906)/'2010'!N906,0)</f>
        <v>-0.42983204063296476</v>
      </c>
      <c r="O906">
        <f>IFERROR(('2015'!O906-'2010'!O906)/'2010'!O906,0)</f>
        <v>0.89377220871516738</v>
      </c>
      <c r="P906">
        <f>IFERROR(('2015'!P906-'2010'!P906)/'2010'!P906,0)</f>
        <v>0</v>
      </c>
      <c r="Q906">
        <f>IFERROR(('2015'!Q906-'2010'!Q906)/'2010'!Q906,0)</f>
        <v>0</v>
      </c>
      <c r="R906">
        <f>IFERROR(('2015'!R906-'2010'!R906)/'2010'!R906,0)</f>
        <v>0</v>
      </c>
      <c r="S906">
        <f>IFERROR(('2015'!S906-'2010'!S906)/'2010'!S906,0)</f>
        <v>0.27777777777777779</v>
      </c>
      <c r="T906">
        <f>IFERROR(('2015'!T906-'2010'!T906)/'2010'!T906,0)</f>
        <v>0</v>
      </c>
      <c r="U906">
        <f>IFERROR(('2015'!U906-'2010'!U906)/'2010'!U906,0)</f>
        <v>0.2</v>
      </c>
      <c r="V906">
        <f>IFERROR(('2015'!V906-'2010'!V906)/'2010'!V906,0)</f>
        <v>0</v>
      </c>
      <c r="W906">
        <f>IFERROR(('2015'!W906-'2010'!W906)/'2010'!W906,0)</f>
        <v>-0.1163895486935867</v>
      </c>
      <c r="X906">
        <f>IFERROR(('2015'!X906-'2010'!X906)/'2010'!X906,0)</f>
        <v>-0.10377358490566038</v>
      </c>
      <c r="Y906">
        <f>IFERROR(('2015'!Y906-'2010'!Y906)/'2010'!Y906,0)</f>
        <v>-2.4844720496894408E-2</v>
      </c>
      <c r="Z906">
        <f>IFERROR(('2015'!Z906-'2010'!Z906)/'2010'!Z906,0)</f>
        <v>7.4257425742574143E-2</v>
      </c>
      <c r="AA906">
        <f>IFERROR(('2015'!AA906-'2010'!AA906)/'2010'!AA906,0)</f>
        <v>0.14754098360655746</v>
      </c>
      <c r="AB906">
        <f>IFERROR(('2015'!AB906-'2010'!AB906)/'2010'!AB906,0)</f>
        <v>0.14989733059548249</v>
      </c>
      <c r="AC906">
        <f>IFERROR(('2015'!AC906-'2010'!AC906)/'2010'!AC906,0)</f>
        <v>0.49230769230769222</v>
      </c>
      <c r="AD906">
        <f>IFERROR(('2015'!AD906-'2010'!AD906)/'2010'!AD906,0)</f>
        <v>0.47328244274809167</v>
      </c>
      <c r="AE906">
        <f>IFERROR(('2015'!AE906-'2010'!AE906)/'2010'!AE906,0)</f>
        <v>-6.8854568854568851E-2</v>
      </c>
      <c r="AF906">
        <f>IFERROR(('2015'!AF906-'2010'!AF906)/'2010'!AF906,0)</f>
        <v>-0.11846153846153847</v>
      </c>
      <c r="AG906">
        <f>IFERROR(('2015'!AG906-'2010'!AG906)/'2010'!AG906,0)</f>
        <v>1.4166666666666667</v>
      </c>
      <c r="AH906">
        <f>IFERROR(('2015'!AH906-'2010'!AH906)/'2010'!AH906,0)</f>
        <v>-3.1894934333958722E-2</v>
      </c>
      <c r="AI906">
        <f>IFERROR(('2015'!AI906-'2010'!AI906)/'2010'!AI906,0)</f>
        <v>-0.41666666666666669</v>
      </c>
      <c r="AJ906">
        <f>IFERROR(('2015'!AJ906-'2010'!AJ906)/'2010'!AJ906,0)</f>
        <v>-1.6949152542372881E-2</v>
      </c>
      <c r="AK906">
        <f>IFERROR(('2015'!AK906-'2010'!AK906)/'2010'!AK906,0)</f>
        <v>-0.12917377528637583</v>
      </c>
      <c r="AL906">
        <f>IFERROR(('2015'!AL906-'2010'!AL906)/'2010'!AL906,0)</f>
        <v>7.2090628218331914E-3</v>
      </c>
      <c r="AM906">
        <f>IFERROR(('2015'!AM906-'2010'!AM906)/'2010'!AM906,0)</f>
        <v>-6.2500000000000056E-2</v>
      </c>
      <c r="AN906">
        <f>IFERROR(('2015'!AN906-'2010'!AN906)/'2010'!AN906,0)</f>
        <v>-0.20066334991708126</v>
      </c>
    </row>
    <row r="907" spans="1:40">
      <c r="A907" s="1">
        <v>1609</v>
      </c>
      <c r="B907" t="s">
        <v>1129</v>
      </c>
      <c r="C907">
        <v>39344</v>
      </c>
      <c r="D907" t="s">
        <v>945</v>
      </c>
      <c r="E907">
        <f>IFERROR(('2015'!E907-'2010'!E907)/'2010'!E907,0)</f>
        <v>1.4298691578246705E-2</v>
      </c>
      <c r="F907">
        <f>IFERROR(('2015'!F907-'2010'!F907)/'2010'!F907,0)</f>
        <v>0.3434740278728623</v>
      </c>
      <c r="G907">
        <f>IFERROR(('2015'!G907-'2010'!G907)/'2010'!G907,0)</f>
        <v>-5.368882074058408E-3</v>
      </c>
      <c r="H907">
        <f>IFERROR(('2015'!H907-'2010'!H907)/'2010'!H907,0)</f>
        <v>0.49523380528603256</v>
      </c>
      <c r="I907">
        <f>IFERROR(('2015'!I907-'2010'!I907)/'2010'!I907,0)</f>
        <v>-0.63374264011357273</v>
      </c>
      <c r="J907">
        <f>IFERROR(('2015'!J907-'2010'!J907)/'2010'!J907,0)</f>
        <v>-0.22003088210063643</v>
      </c>
      <c r="K907">
        <f>IFERROR(('2015'!K907-'2010'!K907)/'2010'!K907,0)</f>
        <v>0</v>
      </c>
      <c r="L907">
        <f>IFERROR(('2015'!L907-'2010'!L907)/'2010'!L907,0)</f>
        <v>4.274511950374019</v>
      </c>
      <c r="M907">
        <f>IFERROR(('2015'!M907-'2010'!M907)/'2010'!M907,0)</f>
        <v>-0.33466269005646904</v>
      </c>
      <c r="N907">
        <f>IFERROR(('2015'!N907-'2010'!N907)/'2010'!N907,0)</f>
        <v>-0.71397361912613355</v>
      </c>
      <c r="O907">
        <f>IFERROR(('2015'!O907-'2010'!O907)/'2010'!O907,0)</f>
        <v>-0.7307854302850596</v>
      </c>
      <c r="P907">
        <f>IFERROR(('2015'!P907-'2010'!P907)/'2010'!P907,0)</f>
        <v>0</v>
      </c>
      <c r="Q907">
        <f>IFERROR(('2015'!Q907-'2010'!Q907)/'2010'!Q907,0)</f>
        <v>0</v>
      </c>
      <c r="R907">
        <f>IFERROR(('2015'!R907-'2010'!R907)/'2010'!R907,0)</f>
        <v>-0.75</v>
      </c>
      <c r="S907">
        <f>IFERROR(('2015'!S907-'2010'!S907)/'2010'!S907,0)</f>
        <v>-0.375</v>
      </c>
      <c r="T907">
        <f>IFERROR(('2015'!T907-'2010'!T907)/'2010'!T907,0)</f>
        <v>-0.5</v>
      </c>
      <c r="U907">
        <f>IFERROR(('2015'!U907-'2010'!U907)/'2010'!U907,0)</f>
        <v>-0.23076923076923078</v>
      </c>
      <c r="V907">
        <f>IFERROR(('2015'!V907-'2010'!V907)/'2010'!V907,0)</f>
        <v>0</v>
      </c>
      <c r="W907">
        <f>IFERROR(('2015'!W907-'2010'!W907)/'2010'!W907,0)</f>
        <v>0.71658986175115202</v>
      </c>
      <c r="X907">
        <f>IFERROR(('2015'!X907-'2010'!X907)/'2010'!X907,0)</f>
        <v>-0.1406926406926407</v>
      </c>
      <c r="Y907">
        <f>IFERROR(('2015'!Y907-'2010'!Y907)/'2010'!Y907,0)</f>
        <v>-6.3146997929606624E-2</v>
      </c>
      <c r="Z907">
        <f>IFERROR(('2015'!Z907-'2010'!Z907)/'2010'!Z907,0)</f>
        <v>0.1505102040816326</v>
      </c>
      <c r="AA907">
        <f>IFERROR(('2015'!AA907-'2010'!AA907)/'2010'!AA907,0)</f>
        <v>0.18867924528301888</v>
      </c>
      <c r="AB907">
        <f>IFERROR(('2015'!AB907-'2010'!AB907)/'2010'!AB907,0)</f>
        <v>2.1745283018867925</v>
      </c>
      <c r="AC907">
        <f>IFERROR(('2015'!AC907-'2010'!AC907)/'2010'!AC907,0)</f>
        <v>0</v>
      </c>
      <c r="AD907">
        <f>IFERROR(('2015'!AD907-'2010'!AD907)/'2010'!AD907,0)</f>
        <v>1.6875</v>
      </c>
      <c r="AE907">
        <f>IFERROR(('2015'!AE907-'2010'!AE907)/'2010'!AE907,0)</f>
        <v>6.7231980617807385E-2</v>
      </c>
      <c r="AF907">
        <f>IFERROR(('2015'!AF907-'2010'!AF907)/'2010'!AF907,0)</f>
        <v>-3.1319910514541388E-2</v>
      </c>
      <c r="AG907">
        <f>IFERROR(('2015'!AG907-'2010'!AG907)/'2010'!AG907,0)</f>
        <v>-3.7037037037037035E-2</v>
      </c>
      <c r="AH907">
        <f>IFERROR(('2015'!AH907-'2010'!AH907)/'2010'!AH907,0)</f>
        <v>0.1210762331838565</v>
      </c>
      <c r="AI907">
        <f>IFERROR(('2015'!AI907-'2010'!AI907)/'2010'!AI907,0)</f>
        <v>-4.5454545454545456E-2</v>
      </c>
      <c r="AJ907">
        <f>IFERROR(('2015'!AJ907-'2010'!AJ907)/'2010'!AJ907,0)</f>
        <v>-8.670520231213872E-3</v>
      </c>
      <c r="AK907">
        <f>IFERROR(('2015'!AK907-'2010'!AK907)/'2010'!AK907,0)</f>
        <v>-0.16041534223352405</v>
      </c>
      <c r="AL907">
        <f>IFERROR(('2015'!AL907-'2010'!AL907)/'2010'!AL907,0)</f>
        <v>1.7017017017016901E-2</v>
      </c>
      <c r="AM907">
        <f>IFERROR(('2015'!AM907-'2010'!AM907)/'2010'!AM907,0)</f>
        <v>0</v>
      </c>
      <c r="AN907">
        <f>IFERROR(('2015'!AN907-'2010'!AN907)/'2010'!AN907,0)</f>
        <v>-0.22222222222222221</v>
      </c>
    </row>
    <row r="908" spans="1:40">
      <c r="A908" s="1">
        <v>1610</v>
      </c>
      <c r="B908" t="s">
        <v>1129</v>
      </c>
      <c r="C908">
        <v>39363</v>
      </c>
      <c r="D908" t="s">
        <v>946</v>
      </c>
      <c r="E908">
        <f>IFERROR(('2015'!E908-'2010'!E908)/'2010'!E908,0)</f>
        <v>-0.34853772502087177</v>
      </c>
      <c r="F908">
        <f>IFERROR(('2015'!F908-'2010'!F908)/'2010'!F908,0)</f>
        <v>0.22310596451434797</v>
      </c>
      <c r="G908">
        <f>IFERROR(('2015'!G908-'2010'!G908)/'2010'!G908,0)</f>
        <v>1.749726211905691E-2</v>
      </c>
      <c r="H908">
        <f>IFERROR(('2015'!H908-'2010'!H908)/'2010'!H908,0)</f>
        <v>9.9728954912692208E-2</v>
      </c>
      <c r="I908">
        <f>IFERROR(('2015'!I908-'2010'!I908)/'2010'!I908,0)</f>
        <v>3.7032251853765928E-2</v>
      </c>
      <c r="J908">
        <f>IFERROR(('2015'!J908-'2010'!J908)/'2010'!J908,0)</f>
        <v>1.7251004294223578</v>
      </c>
      <c r="K908">
        <f>IFERROR(('2015'!K908-'2010'!K908)/'2010'!K908,0)</f>
        <v>949.94160583941607</v>
      </c>
      <c r="L908">
        <f>IFERROR(('2015'!L908-'2010'!L908)/'2010'!L908,0)</f>
        <v>-0.79686870076219296</v>
      </c>
      <c r="M908">
        <f>IFERROR(('2015'!M908-'2010'!M908)/'2010'!M908,0)</f>
        <v>-0.29647320528695253</v>
      </c>
      <c r="N908">
        <f>IFERROR(('2015'!N908-'2010'!N908)/'2010'!N908,0)</f>
        <v>0.39551572841525989</v>
      </c>
      <c r="O908">
        <f>IFERROR(('2015'!O908-'2010'!O908)/'2010'!O908,0)</f>
        <v>-0.62773023815868689</v>
      </c>
      <c r="P908">
        <f>IFERROR(('2015'!P908-'2010'!P908)/'2010'!P908,0)</f>
        <v>0</v>
      </c>
      <c r="Q908">
        <f>IFERROR(('2015'!Q908-'2010'!Q908)/'2010'!Q908,0)</f>
        <v>0</v>
      </c>
      <c r="R908">
        <f>IFERROR(('2015'!R908-'2010'!R908)/'2010'!R908,0)</f>
        <v>0</v>
      </c>
      <c r="S908">
        <f>IFERROR(('2015'!S908-'2010'!S908)/'2010'!S908,0)</f>
        <v>-0.31578947368421051</v>
      </c>
      <c r="T908">
        <f>IFERROR(('2015'!T908-'2010'!T908)/'2010'!T908,0)</f>
        <v>0</v>
      </c>
      <c r="U908">
        <f>IFERROR(('2015'!U908-'2010'!U908)/'2010'!U908,0)</f>
        <v>6.6666666666666666E-2</v>
      </c>
      <c r="V908">
        <f>IFERROR(('2015'!V908-'2010'!V908)/'2010'!V908,0)</f>
        <v>0</v>
      </c>
      <c r="W908">
        <f>IFERROR(('2015'!W908-'2010'!W908)/'2010'!W908,0)</f>
        <v>-7.5329566854990579E-2</v>
      </c>
      <c r="X908">
        <f>IFERROR(('2015'!X908-'2010'!X908)/'2010'!X908,0)</f>
        <v>-0.10335917312661498</v>
      </c>
      <c r="Y908">
        <f>IFERROR(('2015'!Y908-'2010'!Y908)/'2010'!Y908,0)</f>
        <v>-3.048780487804878E-2</v>
      </c>
      <c r="Z908">
        <f>IFERROR(('2015'!Z908-'2010'!Z908)/'2010'!Z908,0)</f>
        <v>4.4943820224719079E-2</v>
      </c>
      <c r="AA908">
        <f>IFERROR(('2015'!AA908-'2010'!AA908)/'2010'!AA908,0)</f>
        <v>9.1703056768559013E-2</v>
      </c>
      <c r="AB908">
        <f>IFERROR(('2015'!AB908-'2010'!AB908)/'2010'!AB908,0)</f>
        <v>1.1808278867102395</v>
      </c>
      <c r="AC908">
        <f>IFERROR(('2015'!AC908-'2010'!AC908)/'2010'!AC908,0)</f>
        <v>9.0909090909090995E-2</v>
      </c>
      <c r="AD908">
        <f>IFERROR(('2015'!AD908-'2010'!AD908)/'2010'!AD908,0)</f>
        <v>1.2121212121212122</v>
      </c>
      <c r="AE908">
        <f>IFERROR(('2015'!AE908-'2010'!AE908)/'2010'!AE908,0)</f>
        <v>-6.9496021220159146E-2</v>
      </c>
      <c r="AF908">
        <f>IFERROR(('2015'!AF908-'2010'!AF908)/'2010'!AF908,0)</f>
        <v>4.1928721174004195E-2</v>
      </c>
      <c r="AG908">
        <f>IFERROR(('2015'!AG908-'2010'!AG908)/'2010'!AG908,0)</f>
        <v>-0.5</v>
      </c>
      <c r="AH908">
        <f>IFERROR(('2015'!AH908-'2010'!AH908)/'2010'!AH908,0)</f>
        <v>-4.4921875E-2</v>
      </c>
      <c r="AI908">
        <f>IFERROR(('2015'!AI908-'2010'!AI908)/'2010'!AI908,0)</f>
        <v>0.42857142857142855</v>
      </c>
      <c r="AJ908">
        <f>IFERROR(('2015'!AJ908-'2010'!AJ908)/'2010'!AJ908,0)</f>
        <v>-1.1516314779270634E-2</v>
      </c>
      <c r="AK908">
        <f>IFERROR(('2015'!AK908-'2010'!AK908)/'2010'!AK908,0)</f>
        <v>-8.2836163377696184E-2</v>
      </c>
      <c r="AL908">
        <f>IFERROR(('2015'!AL908-'2010'!AL908)/'2010'!AL908,0)</f>
        <v>-6.9582504970177803E-3</v>
      </c>
      <c r="AM908">
        <f>IFERROR(('2015'!AM908-'2010'!AM908)/'2010'!AM908,0)</f>
        <v>-9.090909090909087E-2</v>
      </c>
      <c r="AN908">
        <f>IFERROR(('2015'!AN908-'2010'!AN908)/'2010'!AN908,0)</f>
        <v>-7.5454545454545455E-2</v>
      </c>
    </row>
    <row r="909" spans="1:40">
      <c r="A909" s="1">
        <v>1611</v>
      </c>
      <c r="B909" t="s">
        <v>1129</v>
      </c>
      <c r="C909">
        <v>39364</v>
      </c>
      <c r="D909" t="s">
        <v>947</v>
      </c>
      <c r="E909">
        <f>IFERROR(('2015'!E909-'2010'!E909)/'2010'!E909,0)</f>
        <v>0.27460165010767984</v>
      </c>
      <c r="F909">
        <f>IFERROR(('2015'!F909-'2010'!F909)/'2010'!F909,0)</f>
        <v>0.74805242415910544</v>
      </c>
      <c r="G909">
        <f>IFERROR(('2015'!G909-'2010'!G909)/'2010'!G909,0)</f>
        <v>8.1931419571909234E-2</v>
      </c>
      <c r="H909">
        <f>IFERROR(('2015'!H909-'2010'!H909)/'2010'!H909,0)</f>
        <v>7.1612397896385807E-2</v>
      </c>
      <c r="I909">
        <f>IFERROR(('2015'!I909-'2010'!I909)/'2010'!I909,0)</f>
        <v>0.9504300693361335</v>
      </c>
      <c r="J909">
        <f>IFERROR(('2015'!J909-'2010'!J909)/'2010'!J909,0)</f>
        <v>2.1857945425361156</v>
      </c>
      <c r="K909">
        <f>IFERROR(('2015'!K909-'2010'!K909)/'2010'!K909,0)</f>
        <v>0</v>
      </c>
      <c r="L909">
        <f>IFERROR(('2015'!L909-'2010'!L909)/'2010'!L909,0)</f>
        <v>91.22056675430909</v>
      </c>
      <c r="M909">
        <f>IFERROR(('2015'!M909-'2010'!M909)/'2010'!M909,0)</f>
        <v>0.18593319794183516</v>
      </c>
      <c r="N909">
        <f>IFERROR(('2015'!N909-'2010'!N909)/'2010'!N909,0)</f>
        <v>4.4139650872817952E-2</v>
      </c>
      <c r="O909">
        <f>IFERROR(('2015'!O909-'2010'!O909)/'2010'!O909,0)</f>
        <v>2.7118875098644093</v>
      </c>
      <c r="P909">
        <f>IFERROR(('2015'!P909-'2010'!P909)/'2010'!P909,0)</f>
        <v>0</v>
      </c>
      <c r="Q909">
        <f>IFERROR(('2015'!Q909-'2010'!Q909)/'2010'!Q909,0)</f>
        <v>0</v>
      </c>
      <c r="R909">
        <f>IFERROR(('2015'!R909-'2010'!R909)/'2010'!R909,0)</f>
        <v>0</v>
      </c>
      <c r="S909">
        <f>IFERROR(('2015'!S909-'2010'!S909)/'2010'!S909,0)</f>
        <v>0.75</v>
      </c>
      <c r="T909">
        <f>IFERROR(('2015'!T909-'2010'!T909)/'2010'!T909,0)</f>
        <v>0</v>
      </c>
      <c r="U909">
        <f>IFERROR(('2015'!U909-'2010'!U909)/'2010'!U909,0)</f>
        <v>0.5</v>
      </c>
      <c r="V909">
        <f>IFERROR(('2015'!V909-'2010'!V909)/'2010'!V909,0)</f>
        <v>0</v>
      </c>
      <c r="W909">
        <f>IFERROR(('2015'!W909-'2010'!W909)/'2010'!W909,0)</f>
        <v>-0.10169491525423729</v>
      </c>
      <c r="X909">
        <f>IFERROR(('2015'!X909-'2010'!X909)/'2010'!X909,0)</f>
        <v>0</v>
      </c>
      <c r="Y909">
        <f>IFERROR(('2015'!Y909-'2010'!Y909)/'2010'!Y909,0)</f>
        <v>-3.669724770642202E-2</v>
      </c>
      <c r="Z909">
        <f>IFERROR(('2015'!Z909-'2010'!Z909)/'2010'!Z909,0)</f>
        <v>0</v>
      </c>
      <c r="AA909">
        <f>IFERROR(('2015'!AA909-'2010'!AA909)/'2010'!AA909,0)</f>
        <v>0</v>
      </c>
      <c r="AB909">
        <f>IFERROR(('2015'!AB909-'2010'!AB909)/'2010'!AB909,0)</f>
        <v>3.7813399095766496E-2</v>
      </c>
      <c r="AC909">
        <f>IFERROR(('2015'!AC909-'2010'!AC909)/'2010'!AC909,0)</f>
        <v>0</v>
      </c>
      <c r="AD909">
        <f>IFERROR(('2015'!AD909-'2010'!AD909)/'2010'!AD909,0)</f>
        <v>0.33103448275862074</v>
      </c>
      <c r="AE909">
        <f>IFERROR(('2015'!AE909-'2010'!AE909)/'2010'!AE909,0)</f>
        <v>8.6705202312138727E-2</v>
      </c>
      <c r="AF909">
        <f>IFERROR(('2015'!AF909-'2010'!AF909)/'2010'!AF909,0)</f>
        <v>-0.28205128205128205</v>
      </c>
      <c r="AG909">
        <f>IFERROR(('2015'!AG909-'2010'!AG909)/'2010'!AG909,0)</f>
        <v>-1</v>
      </c>
      <c r="AH909">
        <f>IFERROR(('2015'!AH909-'2010'!AH909)/'2010'!AH909,0)</f>
        <v>8.771929824561403E-2</v>
      </c>
      <c r="AI909">
        <f>IFERROR(('2015'!AI909-'2010'!AI909)/'2010'!AI909,0)</f>
        <v>3</v>
      </c>
      <c r="AJ909">
        <f>IFERROR(('2015'!AJ909-'2010'!AJ909)/'2010'!AJ909,0)</f>
        <v>-0.10526315789473684</v>
      </c>
      <c r="AK909">
        <f>IFERROR(('2015'!AK909-'2010'!AK909)/'2010'!AK909,0)</f>
        <v>-3.6496350364963501E-2</v>
      </c>
      <c r="AL909">
        <f>IFERROR(('2015'!AL909-'2010'!AL909)/'2010'!AL909,0)</f>
        <v>5.4860442733397387E-2</v>
      </c>
      <c r="AM909">
        <f>IFERROR(('2015'!AM909-'2010'!AM909)/'2010'!AM909,0)</f>
        <v>-0.30769230769230776</v>
      </c>
      <c r="AN909">
        <f>IFERROR(('2015'!AN909-'2010'!AN909)/'2010'!AN909,0)</f>
        <v>0.22826086956521738</v>
      </c>
    </row>
    <row r="910" spans="1:40">
      <c r="A910" s="1">
        <v>1615</v>
      </c>
      <c r="B910" t="s">
        <v>1129</v>
      </c>
      <c r="C910">
        <v>39402</v>
      </c>
      <c r="D910" t="s">
        <v>948</v>
      </c>
      <c r="E910">
        <f>IFERROR(('2015'!E910-'2010'!E910)/'2010'!E910,0)</f>
        <v>-1.9293978472988203E-3</v>
      </c>
      <c r="F910">
        <f>IFERROR(('2015'!F910-'2010'!F910)/'2010'!F910,0)</f>
        <v>0.4160499048424614</v>
      </c>
      <c r="G910">
        <f>IFERROR(('2015'!G910-'2010'!G910)/'2010'!G910,0)</f>
        <v>-1.3048641621745782E-3</v>
      </c>
      <c r="H910">
        <f>IFERROR(('2015'!H910-'2010'!H910)/'2010'!H910,0)</f>
        <v>9.8223963516099799E-2</v>
      </c>
      <c r="I910">
        <f>IFERROR(('2015'!I910-'2010'!I910)/'2010'!I910,0)</f>
        <v>1.0752642756438093</v>
      </c>
      <c r="J910">
        <f>IFERROR(('2015'!J910-'2010'!J910)/'2010'!J910,0)</f>
        <v>0.26310512630317651</v>
      </c>
      <c r="K910">
        <f>IFERROR(('2015'!K910-'2010'!K910)/'2010'!K910,0)</f>
        <v>-0.27156929347826086</v>
      </c>
      <c r="L910">
        <f>IFERROR(('2015'!L910-'2010'!L910)/'2010'!L910,0)</f>
        <v>1.3376165415542436</v>
      </c>
      <c r="M910">
        <f>IFERROR(('2015'!M910-'2010'!M910)/'2010'!M910,0)</f>
        <v>-0.16451297984080723</v>
      </c>
      <c r="N910">
        <f>IFERROR(('2015'!N910-'2010'!N910)/'2010'!N910,0)</f>
        <v>-0.24893586773818582</v>
      </c>
      <c r="O910">
        <f>IFERROR(('2015'!O910-'2010'!O910)/'2010'!O910,0)</f>
        <v>-0.4194049362572122</v>
      </c>
      <c r="P910">
        <f>IFERROR(('2015'!P910-'2010'!P910)/'2010'!P910,0)</f>
        <v>0</v>
      </c>
      <c r="Q910">
        <f>IFERROR(('2015'!Q910-'2010'!Q910)/'2010'!Q910,0)</f>
        <v>0</v>
      </c>
      <c r="R910">
        <f>IFERROR(('2015'!R910-'2010'!R910)/'2010'!R910,0)</f>
        <v>0</v>
      </c>
      <c r="S910">
        <f>IFERROR(('2015'!S910-'2010'!S910)/'2010'!S910,0)</f>
        <v>3.6363636363636362E-2</v>
      </c>
      <c r="T910">
        <f>IFERROR(('2015'!T910-'2010'!T910)/'2010'!T910,0)</f>
        <v>0</v>
      </c>
      <c r="U910">
        <f>IFERROR(('2015'!U910-'2010'!U910)/'2010'!U910,0)</f>
        <v>6.5217391304347824E-2</v>
      </c>
      <c r="V910">
        <f>IFERROR(('2015'!V910-'2010'!V910)/'2010'!V910,0)</f>
        <v>0</v>
      </c>
      <c r="W910">
        <f>IFERROR(('2015'!W910-'2010'!W910)/'2010'!W910,0)</f>
        <v>5.3268765133171914E-2</v>
      </c>
      <c r="X910">
        <f>IFERROR(('2015'!X910-'2010'!X910)/'2010'!X910,0)</f>
        <v>-0.10875912408759124</v>
      </c>
      <c r="Y910">
        <f>IFERROR(('2015'!Y910-'2010'!Y910)/'2010'!Y910,0)</f>
        <v>8.339651250947688E-3</v>
      </c>
      <c r="Z910">
        <f>IFERROR(('2015'!Z910-'2010'!Z910)/'2010'!Z910,0)</f>
        <v>-6.0465116279069801E-2</v>
      </c>
      <c r="AA910">
        <f>IFERROR(('2015'!AA910-'2010'!AA910)/'2010'!AA910,0)</f>
        <v>6.9930069930069921E-2</v>
      </c>
      <c r="AB910">
        <f>IFERROR(('2015'!AB910-'2010'!AB910)/'2010'!AB910,0)</f>
        <v>6.4156206415620559E-2</v>
      </c>
      <c r="AC910">
        <f>IFERROR(('2015'!AC910-'2010'!AC910)/'2010'!AC910,0)</f>
        <v>7.2463768115942032E-2</v>
      </c>
      <c r="AD910">
        <f>IFERROR(('2015'!AD910-'2010'!AD910)/'2010'!AD910,0)</f>
        <v>7.2254335260115599E-2</v>
      </c>
      <c r="AE910">
        <f>IFERROR(('2015'!AE910-'2010'!AE910)/'2010'!AE910,0)</f>
        <v>-7.374254049445865E-2</v>
      </c>
      <c r="AF910">
        <f>IFERROR(('2015'!AF910-'2010'!AF910)/'2010'!AF910,0)</f>
        <v>3.8628038628038631E-2</v>
      </c>
      <c r="AG910">
        <f>IFERROR(('2015'!AG910-'2010'!AG910)/'2010'!AG910,0)</f>
        <v>2.2000000000000002</v>
      </c>
      <c r="AH910">
        <f>IFERROR(('2015'!AH910-'2010'!AH910)/'2010'!AH910,0)</f>
        <v>-3.7333333333333336E-2</v>
      </c>
      <c r="AI910">
        <f>IFERROR(('2015'!AI910-'2010'!AI910)/'2010'!AI910,0)</f>
        <v>-0.22222222222222221</v>
      </c>
      <c r="AJ910">
        <f>IFERROR(('2015'!AJ910-'2010'!AJ910)/'2010'!AJ910,0)</f>
        <v>-1.4301430143014302E-2</v>
      </c>
      <c r="AK910">
        <f>IFERROR(('2015'!AK910-'2010'!AK910)/'2010'!AK910,0)</f>
        <v>-5.9995699233029894E-2</v>
      </c>
      <c r="AL910">
        <f>IFERROR(('2015'!AL910-'2010'!AL910)/'2010'!AL910,0)</f>
        <v>-2.4663677130044873E-2</v>
      </c>
      <c r="AM910">
        <f>IFERROR(('2015'!AM910-'2010'!AM910)/'2010'!AM910,0)</f>
        <v>-3.2258064516129059E-2</v>
      </c>
      <c r="AN910">
        <f>IFERROR(('2015'!AN910-'2010'!AN910)/'2010'!AN910,0)</f>
        <v>-0.12916575909387934</v>
      </c>
    </row>
    <row r="911" spans="1:40">
      <c r="A911" s="1">
        <v>1616</v>
      </c>
      <c r="B911" t="s">
        <v>1129</v>
      </c>
      <c r="C911">
        <v>39403</v>
      </c>
      <c r="D911" t="s">
        <v>949</v>
      </c>
      <c r="E911">
        <f>IFERROR(('2015'!E911-'2010'!E911)/'2010'!E911,0)</f>
        <v>8.5796646776905641E-2</v>
      </c>
      <c r="F911">
        <f>IFERROR(('2015'!F911-'2010'!F911)/'2010'!F911,0)</f>
        <v>0.21074850806679343</v>
      </c>
      <c r="G911">
        <f>IFERROR(('2015'!G911-'2010'!G911)/'2010'!G911,0)</f>
        <v>3.8008586493090246E-2</v>
      </c>
      <c r="H911">
        <f>IFERROR(('2015'!H911-'2010'!H911)/'2010'!H911,0)</f>
        <v>-0.18332753672066299</v>
      </c>
      <c r="I911">
        <f>IFERROR(('2015'!I911-'2010'!I911)/'2010'!I911,0)</f>
        <v>-0.27881002376084435</v>
      </c>
      <c r="J911">
        <f>IFERROR(('2015'!J911-'2010'!J911)/'2010'!J911,0)</f>
        <v>-0.43119486202272567</v>
      </c>
      <c r="K911">
        <f>IFERROR(('2015'!K911-'2010'!K911)/'2010'!K911,0)</f>
        <v>-1.628974632113802E-2</v>
      </c>
      <c r="L911">
        <f>IFERROR(('2015'!L911-'2010'!L911)/'2010'!L911,0)</f>
        <v>0.54032585377167042</v>
      </c>
      <c r="M911">
        <f>IFERROR(('2015'!M911-'2010'!M911)/'2010'!M911,0)</f>
        <v>0.26063132301920466</v>
      </c>
      <c r="N911">
        <f>IFERROR(('2015'!N911-'2010'!N911)/'2010'!N911,0)</f>
        <v>-0.31835186441857632</v>
      </c>
      <c r="O911">
        <f>IFERROR(('2015'!O911-'2010'!O911)/'2010'!O911,0)</f>
        <v>-0.22313154410879768</v>
      </c>
      <c r="P911">
        <f>IFERROR(('2015'!P911-'2010'!P911)/'2010'!P911,0)</f>
        <v>11.057416267942584</v>
      </c>
      <c r="Q911">
        <f>IFERROR(('2015'!Q911-'2010'!Q911)/'2010'!Q911,0)</f>
        <v>3.9585352245029806E-2</v>
      </c>
      <c r="R911">
        <f>IFERROR(('2015'!R911-'2010'!R911)/'2010'!R911,0)</f>
        <v>-0.66666666666666663</v>
      </c>
      <c r="S911">
        <f>IFERROR(('2015'!S911-'2010'!S911)/'2010'!S911,0)</f>
        <v>0</v>
      </c>
      <c r="T911">
        <f>IFERROR(('2015'!T911-'2010'!T911)/'2010'!T911,0)</f>
        <v>-0.5</v>
      </c>
      <c r="U911">
        <f>IFERROR(('2015'!U911-'2010'!U911)/'2010'!U911,0)</f>
        <v>-0.11764705882352941</v>
      </c>
      <c r="V911">
        <f>IFERROR(('2015'!V911-'2010'!V911)/'2010'!V911,0)</f>
        <v>0</v>
      </c>
      <c r="W911">
        <f>IFERROR(('2015'!W911-'2010'!W911)/'2010'!W911,0)</f>
        <v>-0.22338204592901878</v>
      </c>
      <c r="X911">
        <f>IFERROR(('2015'!X911-'2010'!X911)/'2010'!X911,0)</f>
        <v>-7.4695121951219509E-2</v>
      </c>
      <c r="Y911">
        <f>IFERROR(('2015'!Y911-'2010'!Y911)/'2010'!Y911,0)</f>
        <v>-2.3297491039426525E-2</v>
      </c>
      <c r="Z911">
        <f>IFERROR(('2015'!Z911-'2010'!Z911)/'2010'!Z911,0)</f>
        <v>5.2910052910053662E-3</v>
      </c>
      <c r="AA911">
        <f>IFERROR(('2015'!AA911-'2010'!AA911)/'2010'!AA911,0)</f>
        <v>9.8726114649681576E-2</v>
      </c>
      <c r="AB911">
        <f>IFERROR(('2015'!AB911-'2010'!AB911)/'2010'!AB911,0)</f>
        <v>9.978768577494683E-2</v>
      </c>
      <c r="AC911">
        <f>IFERROR(('2015'!AC911-'2010'!AC911)/'2010'!AC911,0)</f>
        <v>0</v>
      </c>
      <c r="AD911">
        <f>IFERROR(('2015'!AD911-'2010'!AD911)/'2010'!AD911,0)</f>
        <v>0</v>
      </c>
      <c r="AE911">
        <f>IFERROR(('2015'!AE911-'2010'!AE911)/'2010'!AE911,0)</f>
        <v>-0.11259457053849577</v>
      </c>
      <c r="AF911">
        <f>IFERROR(('2015'!AF911-'2010'!AF911)/'2010'!AF911,0)</f>
        <v>-4.7406082289803218E-2</v>
      </c>
      <c r="AG911">
        <f>IFERROR(('2015'!AG911-'2010'!AG911)/'2010'!AG911,0)</f>
        <v>0</v>
      </c>
      <c r="AH911">
        <f>IFERROR(('2015'!AH911-'2010'!AH911)/'2010'!AH911,0)</f>
        <v>5.2194543297746143E-2</v>
      </c>
      <c r="AI911">
        <f>IFERROR(('2015'!AI911-'2010'!AI911)/'2010'!AI911,0)</f>
        <v>-0.7142857142857143</v>
      </c>
      <c r="AJ911">
        <f>IFERROR(('2015'!AJ911-'2010'!AJ911)/'2010'!AJ911,0)</f>
        <v>-3.2500000000000001E-2</v>
      </c>
      <c r="AK911">
        <f>IFERROR(('2015'!AK911-'2010'!AK911)/'2010'!AK911,0)</f>
        <v>-9.0837778475054906E-2</v>
      </c>
      <c r="AL911">
        <f>IFERROR(('2015'!AL911-'2010'!AL911)/'2010'!AL911,0)</f>
        <v>1.2552301255230157E-2</v>
      </c>
      <c r="AM911">
        <f>IFERROR(('2015'!AM911-'2010'!AM911)/'2010'!AM911,0)</f>
        <v>0</v>
      </c>
      <c r="AN911">
        <f>IFERROR(('2015'!AN911-'2010'!AN911)/'2010'!AN911,0)</f>
        <v>-0.16289855072463769</v>
      </c>
    </row>
    <row r="912" spans="1:40">
      <c r="A912" s="1">
        <v>1617</v>
      </c>
      <c r="B912" t="s">
        <v>1129</v>
      </c>
      <c r="C912">
        <v>39405</v>
      </c>
      <c r="D912" t="s">
        <v>950</v>
      </c>
      <c r="E912">
        <f>IFERROR(('2015'!E912-'2010'!E912)/'2010'!E912,0)</f>
        <v>-0.17645843182936993</v>
      </c>
      <c r="F912">
        <f>IFERROR(('2015'!F912-'2010'!F912)/'2010'!F912,0)</f>
        <v>1.5047110384111759</v>
      </c>
      <c r="G912">
        <f>IFERROR(('2015'!G912-'2010'!G912)/'2010'!G912,0)</f>
        <v>1.7104001326013946E-2</v>
      </c>
      <c r="H912">
        <f>IFERROR(('2015'!H912-'2010'!H912)/'2010'!H912,0)</f>
        <v>-3.2810897905375717E-2</v>
      </c>
      <c r="I912">
        <f>IFERROR(('2015'!I912-'2010'!I912)/'2010'!I912,0)</f>
        <v>-0.29293199729037006</v>
      </c>
      <c r="J912">
        <f>IFERROR(('2015'!J912-'2010'!J912)/'2010'!J912,0)</f>
        <v>2.8224827774989736</v>
      </c>
      <c r="K912">
        <f>IFERROR(('2015'!K912-'2010'!K912)/'2010'!K912,0)</f>
        <v>0.16170119223110146</v>
      </c>
      <c r="L912">
        <f>IFERROR(('2015'!L912-'2010'!L912)/'2010'!L912,0)</f>
        <v>0.75897435897435894</v>
      </c>
      <c r="M912">
        <f>IFERROR(('2015'!M912-'2010'!M912)/'2010'!M912,0)</f>
        <v>-0.7566910128258294</v>
      </c>
      <c r="N912">
        <f>IFERROR(('2015'!N912-'2010'!N912)/'2010'!N912,0)</f>
        <v>0.36001411993116533</v>
      </c>
      <c r="O912">
        <f>IFERROR(('2015'!O912-'2010'!O912)/'2010'!O912,0)</f>
        <v>0.37893271705446713</v>
      </c>
      <c r="P912">
        <f>IFERROR(('2015'!P912-'2010'!P912)/'2010'!P912,0)</f>
        <v>0</v>
      </c>
      <c r="Q912">
        <f>IFERROR(('2015'!Q912-'2010'!Q912)/'2010'!Q912,0)</f>
        <v>-0.38707106486606152</v>
      </c>
      <c r="R912">
        <f>IFERROR(('2015'!R912-'2010'!R912)/'2010'!R912,0)</f>
        <v>-0.66666666666666663</v>
      </c>
      <c r="S912">
        <f>IFERROR(('2015'!S912-'2010'!S912)/'2010'!S912,0)</f>
        <v>-0.53846153846153844</v>
      </c>
      <c r="T912">
        <f>IFERROR(('2015'!T912-'2010'!T912)/'2010'!T912,0)</f>
        <v>0</v>
      </c>
      <c r="U912">
        <f>IFERROR(('2015'!U912-'2010'!U912)/'2010'!U912,0)</f>
        <v>0.1111111111111111</v>
      </c>
      <c r="V912">
        <f>IFERROR(('2015'!V912-'2010'!V912)/'2010'!V912,0)</f>
        <v>0</v>
      </c>
      <c r="W912">
        <f>IFERROR(('2015'!W912-'2010'!W912)/'2010'!W912,0)</f>
        <v>-0.11130434782608696</v>
      </c>
      <c r="X912">
        <f>IFERROR(('2015'!X912-'2010'!X912)/'2010'!X912,0)</f>
        <v>-0.18864468864468864</v>
      </c>
      <c r="Y912">
        <f>IFERROR(('2015'!Y912-'2010'!Y912)/'2010'!Y912,0)</f>
        <v>-6.4989517819706494E-2</v>
      </c>
      <c r="Z912">
        <f>IFERROR(('2015'!Z912-'2010'!Z912)/'2010'!Z912,0)</f>
        <v>2.8257456828885353E-2</v>
      </c>
      <c r="AA912">
        <f>IFERROR(('2015'!AA912-'2010'!AA912)/'2010'!AA912,0)</f>
        <v>0.10358565737051784</v>
      </c>
      <c r="AB912">
        <f>IFERROR(('2015'!AB912-'2010'!AB912)/'2010'!AB912,0)</f>
        <v>0.1045816733067729</v>
      </c>
      <c r="AC912">
        <f>IFERROR(('2015'!AC912-'2010'!AC912)/'2010'!AC912,0)</f>
        <v>-4.2553191489361736E-2</v>
      </c>
      <c r="AD912">
        <f>IFERROR(('2015'!AD912-'2010'!AD912)/'2010'!AD912,0)</f>
        <v>-4.2780748663101643E-2</v>
      </c>
      <c r="AE912">
        <f>IFERROR(('2015'!AE912-'2010'!AE912)/'2010'!AE912,0)</f>
        <v>-0.11585903083700441</v>
      </c>
      <c r="AF912">
        <f>IFERROR(('2015'!AF912-'2010'!AF912)/'2010'!AF912,0)</f>
        <v>-0.14792899408284024</v>
      </c>
      <c r="AG912">
        <f>IFERROR(('2015'!AG912-'2010'!AG912)/'2010'!AG912,0)</f>
        <v>0.80769230769230771</v>
      </c>
      <c r="AH912">
        <f>IFERROR(('2015'!AH912-'2010'!AH912)/'2010'!AH912,0)</f>
        <v>2.3391812865497075E-2</v>
      </c>
      <c r="AI912">
        <f>IFERROR(('2015'!AI912-'2010'!AI912)/'2010'!AI912,0)</f>
        <v>-4.1666666666666664E-2</v>
      </c>
      <c r="AJ912">
        <f>IFERROR(('2015'!AJ912-'2010'!AJ912)/'2010'!AJ912,0)</f>
        <v>-1.4792899408284023E-2</v>
      </c>
      <c r="AK912">
        <f>IFERROR(('2015'!AK912-'2010'!AK912)/'2010'!AK912,0)</f>
        <v>-9.4377510040160636E-2</v>
      </c>
      <c r="AL912">
        <f>IFERROR(('2015'!AL912-'2010'!AL912)/'2010'!AL912,0)</f>
        <v>2.0000000000000282E-3</v>
      </c>
      <c r="AM912">
        <f>IFERROR(('2015'!AM912-'2010'!AM912)/'2010'!AM912,0)</f>
        <v>9.999999999999995E-2</v>
      </c>
      <c r="AN912">
        <f>IFERROR(('2015'!AN912-'2010'!AN912)/'2010'!AN912,0)</f>
        <v>-0.11996572407883462</v>
      </c>
    </row>
    <row r="913" spans="1:40">
      <c r="A913" s="1">
        <v>1618</v>
      </c>
      <c r="B913" t="s">
        <v>1129</v>
      </c>
      <c r="C913">
        <v>39410</v>
      </c>
      <c r="D913" t="s">
        <v>951</v>
      </c>
      <c r="E913">
        <f>IFERROR(('2015'!E913-'2010'!E913)/'2010'!E913,0)</f>
        <v>-0.22816139999451476</v>
      </c>
      <c r="F913">
        <f>IFERROR(('2015'!F913-'2010'!F913)/'2010'!F913,0)</f>
        <v>9.8707485172039294E-3</v>
      </c>
      <c r="G913">
        <f>IFERROR(('2015'!G913-'2010'!G913)/'2010'!G913,0)</f>
        <v>-1.853013038119743E-2</v>
      </c>
      <c r="H913">
        <f>IFERROR(('2015'!H913-'2010'!H913)/'2010'!H913,0)</f>
        <v>-3.2595779712486117E-2</v>
      </c>
      <c r="I913">
        <f>IFERROR(('2015'!I913-'2010'!I913)/'2010'!I913,0)</f>
        <v>0.61310424641680761</v>
      </c>
      <c r="J913">
        <f>IFERROR(('2015'!J913-'2010'!J913)/'2010'!J913,0)</f>
        <v>-0.68270124785906527</v>
      </c>
      <c r="K913">
        <f>IFERROR(('2015'!K913-'2010'!K913)/'2010'!K913,0)</f>
        <v>0.12733354915290818</v>
      </c>
      <c r="L913">
        <f>IFERROR(('2015'!L913-'2010'!L913)/'2010'!L913,0)</f>
        <v>2.2664670658682633</v>
      </c>
      <c r="M913">
        <f>IFERROR(('2015'!M913-'2010'!M913)/'2010'!M913,0)</f>
        <v>-0.59976148044046196</v>
      </c>
      <c r="N913">
        <f>IFERROR(('2015'!N913-'2010'!N913)/'2010'!N913,0)</f>
        <v>-0.79687921960730068</v>
      </c>
      <c r="O913">
        <f>IFERROR(('2015'!O913-'2010'!O913)/'2010'!O913,0)</f>
        <v>-0.94138718510138597</v>
      </c>
      <c r="P913">
        <f>IFERROR(('2015'!P913-'2010'!P913)/'2010'!P913,0)</f>
        <v>0</v>
      </c>
      <c r="Q913">
        <f>IFERROR(('2015'!Q913-'2010'!Q913)/'2010'!Q913,0)</f>
        <v>0</v>
      </c>
      <c r="R913">
        <f>IFERROR(('2015'!R913-'2010'!R913)/'2010'!R913,0)</f>
        <v>0</v>
      </c>
      <c r="S913">
        <f>IFERROR(('2015'!S913-'2010'!S913)/'2010'!S913,0)</f>
        <v>-0.125</v>
      </c>
      <c r="T913">
        <f>IFERROR(('2015'!T913-'2010'!T913)/'2010'!T913,0)</f>
        <v>0</v>
      </c>
      <c r="U913">
        <f>IFERROR(('2015'!U913-'2010'!U913)/'2010'!U913,0)</f>
        <v>-0.04</v>
      </c>
      <c r="V913">
        <f>IFERROR(('2015'!V913-'2010'!V913)/'2010'!V913,0)</f>
        <v>0</v>
      </c>
      <c r="W913">
        <f>IFERROR(('2015'!W913-'2010'!W913)/'2010'!W913,0)</f>
        <v>5.8091286307053944E-2</v>
      </c>
      <c r="X913">
        <f>IFERROR(('2015'!X913-'2010'!X913)/'2010'!X913,0)</f>
        <v>-0.20280811232449297</v>
      </c>
      <c r="Y913">
        <f>IFERROR(('2015'!Y913-'2010'!Y913)/'2010'!Y913,0)</f>
        <v>-7.717462393721386E-2</v>
      </c>
      <c r="Z913">
        <f>IFERROR(('2015'!Z913-'2010'!Z913)/'2010'!Z913,0)</f>
        <v>-8.8288288288288261E-2</v>
      </c>
      <c r="AA913">
        <f>IFERROR(('2015'!AA913-'2010'!AA913)/'2010'!AA913,0)</f>
        <v>0</v>
      </c>
      <c r="AB913">
        <f>IFERROR(('2015'!AB913-'2010'!AB913)/'2010'!AB913,0)</f>
        <v>0.62397820163487727</v>
      </c>
      <c r="AC913">
        <f>IFERROR(('2015'!AC913-'2010'!AC913)/'2010'!AC913,0)</f>
        <v>0</v>
      </c>
      <c r="AD913">
        <f>IFERROR(('2015'!AD913-'2010'!AD913)/'2010'!AD913,0)</f>
        <v>0.51562499999999978</v>
      </c>
      <c r="AE913">
        <f>IFERROR(('2015'!AE913-'2010'!AE913)/'2010'!AE913,0)</f>
        <v>-0.12064516129032259</v>
      </c>
      <c r="AF913">
        <f>IFERROR(('2015'!AF913-'2010'!AF913)/'2010'!AF913,0)</f>
        <v>-0.10080645161290322</v>
      </c>
      <c r="AG913">
        <f>IFERROR(('2015'!AG913-'2010'!AG913)/'2010'!AG913,0)</f>
        <v>-0.25</v>
      </c>
      <c r="AH913">
        <f>IFERROR(('2015'!AH913-'2010'!AH913)/'2010'!AH913,0)</f>
        <v>6.3506261180679785E-2</v>
      </c>
      <c r="AI913">
        <f>IFERROR(('2015'!AI913-'2010'!AI913)/'2010'!AI913,0)</f>
        <v>-0.5</v>
      </c>
      <c r="AJ913">
        <f>IFERROR(('2015'!AJ913-'2010'!AJ913)/'2010'!AJ913,0)</f>
        <v>-6.41025641025641E-3</v>
      </c>
      <c r="AK913">
        <f>IFERROR(('2015'!AK913-'2010'!AK913)/'2010'!AK913,0)</f>
        <v>-7.6555902331558651E-2</v>
      </c>
      <c r="AL913">
        <f>IFERROR(('2015'!AL913-'2010'!AL913)/'2010'!AL913,0)</f>
        <v>4.0860215053763409E-2</v>
      </c>
      <c r="AM913">
        <f>IFERROR(('2015'!AM913-'2010'!AM913)/'2010'!AM913,0)</f>
        <v>3.703703703703707E-2</v>
      </c>
      <c r="AN913">
        <f>IFERROR(('2015'!AN913-'2010'!AN913)/'2010'!AN913,0)</f>
        <v>-0.20164835164835165</v>
      </c>
    </row>
    <row r="914" spans="1:40">
      <c r="A914" s="1">
        <v>1621</v>
      </c>
      <c r="B914" t="s">
        <v>1129</v>
      </c>
      <c r="C914">
        <v>39424</v>
      </c>
      <c r="D914" t="s">
        <v>952</v>
      </c>
      <c r="E914">
        <f>IFERROR(('2015'!E914-'2010'!E914)/'2010'!E914,0)</f>
        <v>-0.15837246440863353</v>
      </c>
      <c r="F914">
        <f>IFERROR(('2015'!F914-'2010'!F914)/'2010'!F914,0)</f>
        <v>0.25487028032301712</v>
      </c>
      <c r="G914">
        <f>IFERROR(('2015'!G914-'2010'!G914)/'2010'!G914,0)</f>
        <v>9.0792621748861616E-2</v>
      </c>
      <c r="H914">
        <f>IFERROR(('2015'!H914-'2010'!H914)/'2010'!H914,0)</f>
        <v>-0.1070584667845271</v>
      </c>
      <c r="I914">
        <f>IFERROR(('2015'!I914-'2010'!I914)/'2010'!I914,0)</f>
        <v>-0.51409023387944963</v>
      </c>
      <c r="J914">
        <f>IFERROR(('2015'!J914-'2010'!J914)/'2010'!J914,0)</f>
        <v>9.1348961374822721E-2</v>
      </c>
      <c r="K914">
        <f>IFERROR(('2015'!K914-'2010'!K914)/'2010'!K914,0)</f>
        <v>-0.35042007476220438</v>
      </c>
      <c r="L914">
        <f>IFERROR(('2015'!L914-'2010'!L914)/'2010'!L914,0)</f>
        <v>2.812206572769953</v>
      </c>
      <c r="M914">
        <f>IFERROR(('2015'!M914-'2010'!M914)/'2010'!M914,0)</f>
        <v>4.827214757677474E-2</v>
      </c>
      <c r="N914">
        <f>IFERROR(('2015'!N914-'2010'!N914)/'2010'!N914,0)</f>
        <v>3.248259860788863E-2</v>
      </c>
      <c r="O914">
        <f>IFERROR(('2015'!O914-'2010'!O914)/'2010'!O914,0)</f>
        <v>0.11342391828081334</v>
      </c>
      <c r="P914">
        <f>IFERROR(('2015'!P914-'2010'!P914)/'2010'!P914,0)</f>
        <v>0</v>
      </c>
      <c r="Q914">
        <f>IFERROR(('2015'!Q914-'2010'!Q914)/'2010'!Q914,0)</f>
        <v>0</v>
      </c>
      <c r="R914">
        <f>IFERROR(('2015'!R914-'2010'!R914)/'2010'!R914,0)</f>
        <v>0</v>
      </c>
      <c r="S914">
        <f>IFERROR(('2015'!S914-'2010'!S914)/'2010'!S914,0)</f>
        <v>-0.2857142857142857</v>
      </c>
      <c r="T914">
        <f>IFERROR(('2015'!T914-'2010'!T914)/'2010'!T914,0)</f>
        <v>0</v>
      </c>
      <c r="U914">
        <f>IFERROR(('2015'!U914-'2010'!U914)/'2010'!U914,0)</f>
        <v>5.8823529411764705E-2</v>
      </c>
      <c r="V914">
        <f>IFERROR(('2015'!V914-'2010'!V914)/'2010'!V914,0)</f>
        <v>-1</v>
      </c>
      <c r="W914">
        <f>IFERROR(('2015'!W914-'2010'!W914)/'2010'!W914,0)</f>
        <v>-5.1893408134642355E-2</v>
      </c>
      <c r="X914">
        <f>IFERROR(('2015'!X914-'2010'!X914)/'2010'!X914,0)</f>
        <v>1.8808777429467086E-2</v>
      </c>
      <c r="Y914">
        <f>IFERROR(('2015'!Y914-'2010'!Y914)/'2010'!Y914,0)</f>
        <v>-2.8000000000000001E-2</v>
      </c>
      <c r="Z914">
        <f>IFERROR(('2015'!Z914-'2010'!Z914)/'2010'!Z914,0)</f>
        <v>1.3636363636363669E-2</v>
      </c>
      <c r="AA914">
        <f>IFERROR(('2015'!AA914-'2010'!AA914)/'2010'!AA914,0)</f>
        <v>0.13294797687861276</v>
      </c>
      <c r="AB914">
        <f>IFERROR(('2015'!AB914-'2010'!AB914)/'2010'!AB914,0)</f>
        <v>-0.24277456647398848</v>
      </c>
      <c r="AC914">
        <f>IFERROR(('2015'!AC914-'2010'!AC914)/'2010'!AC914,0)</f>
        <v>0</v>
      </c>
      <c r="AD914">
        <f>IFERROR(('2015'!AD914-'2010'!AD914)/'2010'!AD914,0)</f>
        <v>-0.33333333333333331</v>
      </c>
      <c r="AE914">
        <f>IFERROR(('2015'!AE914-'2010'!AE914)/'2010'!AE914,0)</f>
        <v>-9.5146564151850077E-2</v>
      </c>
      <c r="AF914">
        <f>IFERROR(('2015'!AF914-'2010'!AF914)/'2010'!AF914,0)</f>
        <v>-1.0355029585798817E-2</v>
      </c>
      <c r="AG914">
        <f>IFERROR(('2015'!AG914-'2010'!AG914)/'2010'!AG914,0)</f>
        <v>0</v>
      </c>
      <c r="AH914">
        <f>IFERROR(('2015'!AH914-'2010'!AH914)/'2010'!AH914,0)</f>
        <v>-3.7267080745341616E-2</v>
      </c>
      <c r="AI914">
        <f>IFERROR(('2015'!AI914-'2010'!AI914)/'2010'!AI914,0)</f>
        <v>0.1111111111111111</v>
      </c>
      <c r="AJ914">
        <f>IFERROR(('2015'!AJ914-'2010'!AJ914)/'2010'!AJ914,0)</f>
        <v>-2.9574861367837338E-2</v>
      </c>
      <c r="AK914">
        <f>IFERROR(('2015'!AK914-'2010'!AK914)/'2010'!AK914,0)</f>
        <v>-0.11896939304859069</v>
      </c>
      <c r="AL914">
        <f>IFERROR(('2015'!AL914-'2010'!AL914)/'2010'!AL914,0)</f>
        <v>-1.076426264800861E-2</v>
      </c>
      <c r="AM914">
        <f>IFERROR(('2015'!AM914-'2010'!AM914)/'2010'!AM914,0)</f>
        <v>7.1428571428571286E-2</v>
      </c>
      <c r="AN914">
        <f>IFERROR(('2015'!AN914-'2010'!AN914)/'2010'!AN914,0)</f>
        <v>-0.19890635680109364</v>
      </c>
    </row>
    <row r="915" spans="1:40">
      <c r="A915" s="1">
        <v>1622</v>
      </c>
      <c r="B915" t="s">
        <v>1129</v>
      </c>
      <c r="C915">
        <v>39427</v>
      </c>
      <c r="D915" t="s">
        <v>953</v>
      </c>
      <c r="E915">
        <f>IFERROR(('2015'!E915-'2010'!E915)/'2010'!E915,0)</f>
        <v>0.18601085511258364</v>
      </c>
      <c r="F915">
        <f>IFERROR(('2015'!F915-'2010'!F915)/'2010'!F915,0)</f>
        <v>-0.51680319680319675</v>
      </c>
      <c r="G915">
        <f>IFERROR(('2015'!G915-'2010'!G915)/'2010'!G915,0)</f>
        <v>0.23149135907830168</v>
      </c>
      <c r="H915">
        <f>IFERROR(('2015'!H915-'2010'!H915)/'2010'!H915,0)</f>
        <v>0.63271799395161288</v>
      </c>
      <c r="I915">
        <f>IFERROR(('2015'!I915-'2010'!I915)/'2010'!I915,0)</f>
        <v>2.6633802679753837</v>
      </c>
      <c r="J915">
        <f>IFERROR(('2015'!J915-'2010'!J915)/'2010'!J915,0)</f>
        <v>1.9490646416002964</v>
      </c>
      <c r="K915">
        <f>IFERROR(('2015'!K915-'2010'!K915)/'2010'!K915,0)</f>
        <v>8.7741935483870964E-2</v>
      </c>
      <c r="L915">
        <f>IFERROR(('2015'!L915-'2010'!L915)/'2010'!L915,0)</f>
        <v>26.172828890799657</v>
      </c>
      <c r="M915">
        <f>IFERROR(('2015'!M915-'2010'!M915)/'2010'!M915,0)</f>
        <v>-0.44918260471143279</v>
      </c>
      <c r="N915">
        <f>IFERROR(('2015'!N915-'2010'!N915)/'2010'!N915,0)</f>
        <v>-0.7622284072544443</v>
      </c>
      <c r="O915">
        <f>IFERROR(('2015'!O915-'2010'!O915)/'2010'!O915,0)</f>
        <v>-0.33159758096733755</v>
      </c>
      <c r="P915">
        <f>IFERROR(('2015'!P915-'2010'!P915)/'2010'!P915,0)</f>
        <v>0</v>
      </c>
      <c r="Q915">
        <f>IFERROR(('2015'!Q915-'2010'!Q915)/'2010'!Q915,0)</f>
        <v>0</v>
      </c>
      <c r="R915">
        <f>IFERROR(('2015'!R915-'2010'!R915)/'2010'!R915,0)</f>
        <v>0</v>
      </c>
      <c r="S915">
        <f>IFERROR(('2015'!S915-'2010'!S915)/'2010'!S915,0)</f>
        <v>-7.1428571428571425E-2</v>
      </c>
      <c r="T915">
        <f>IFERROR(('2015'!T915-'2010'!T915)/'2010'!T915,0)</f>
        <v>0</v>
      </c>
      <c r="U915">
        <f>IFERROR(('2015'!U915-'2010'!U915)/'2010'!U915,0)</f>
        <v>8.3333333333333329E-2</v>
      </c>
      <c r="V915">
        <f>IFERROR(('2015'!V915-'2010'!V915)/'2010'!V915,0)</f>
        <v>0</v>
      </c>
      <c r="W915">
        <f>IFERROR(('2015'!W915-'2010'!W915)/'2010'!W915,0)</f>
        <v>-0.35025380710659898</v>
      </c>
      <c r="X915">
        <f>IFERROR(('2015'!X915-'2010'!X915)/'2010'!X915,0)</f>
        <v>0</v>
      </c>
      <c r="Y915">
        <f>IFERROR(('2015'!Y915-'2010'!Y915)/'2010'!Y915,0)</f>
        <v>-1.5424164524421594E-2</v>
      </c>
      <c r="Z915">
        <f>IFERROR(('2015'!Z915-'2010'!Z915)/'2010'!Z915,0)</f>
        <v>-2.7720027720027719E-2</v>
      </c>
      <c r="AA915">
        <f>IFERROR(('2015'!AA915-'2010'!AA915)/'2010'!AA915,0)</f>
        <v>0</v>
      </c>
      <c r="AB915">
        <f>IFERROR(('2015'!AB915-'2010'!AB915)/'2010'!AB915,0)</f>
        <v>6.8067226890756255E-2</v>
      </c>
      <c r="AC915">
        <f>IFERROR(('2015'!AC915-'2010'!AC915)/'2010'!AC915,0)</f>
        <v>0</v>
      </c>
      <c r="AD915">
        <f>IFERROR(('2015'!AD915-'2010'!AD915)/'2010'!AD915,0)</f>
        <v>-1.5789473684210565E-2</v>
      </c>
      <c r="AE915">
        <f>IFERROR(('2015'!AE915-'2010'!AE915)/'2010'!AE915,0)</f>
        <v>-0.13389830508474576</v>
      </c>
      <c r="AF915">
        <f>IFERROR(('2015'!AF915-'2010'!AF915)/'2010'!AF915,0)</f>
        <v>-0.10457516339869281</v>
      </c>
      <c r="AG915">
        <f>IFERROR(('2015'!AG915-'2010'!AG915)/'2010'!AG915,0)</f>
        <v>0.5</v>
      </c>
      <c r="AH915">
        <f>IFERROR(('2015'!AH915-'2010'!AH915)/'2010'!AH915,0)</f>
        <v>3.9325842696629212E-2</v>
      </c>
      <c r="AI915">
        <f>IFERROR(('2015'!AI915-'2010'!AI915)/'2010'!AI915,0)</f>
        <v>0.16666666666666666</v>
      </c>
      <c r="AJ915">
        <f>IFERROR(('2015'!AJ915-'2010'!AJ915)/'2010'!AJ915,0)</f>
        <v>1.4285714285714285E-2</v>
      </c>
      <c r="AK915">
        <f>IFERROR(('2015'!AK915-'2010'!AK915)/'2010'!AK915,0)</f>
        <v>-6.3652587745389649E-2</v>
      </c>
      <c r="AL915">
        <f>IFERROR(('2015'!AL915-'2010'!AL915)/'2010'!AL915,0)</f>
        <v>1.9480519480519449E-2</v>
      </c>
      <c r="AM915">
        <f>IFERROR(('2015'!AM915-'2010'!AM915)/'2010'!AM915,0)</f>
        <v>0</v>
      </c>
      <c r="AN915">
        <f>IFERROR(('2015'!AN915-'2010'!AN915)/'2010'!AN915,0)</f>
        <v>-0.10204081632653061</v>
      </c>
    </row>
    <row r="916" spans="1:40">
      <c r="A916" s="1">
        <v>1624</v>
      </c>
      <c r="B916" t="s">
        <v>1129</v>
      </c>
      <c r="C916">
        <v>40100</v>
      </c>
      <c r="D916" t="s">
        <v>954</v>
      </c>
      <c r="E916">
        <f>IFERROR(('2015'!E916-'2010'!E916)/'2010'!E916,0)</f>
        <v>2.4263271516894822E-2</v>
      </c>
      <c r="F916">
        <f>IFERROR(('2015'!F916-'2010'!F916)/'2010'!F916,0)</f>
        <v>0.36695861515796402</v>
      </c>
      <c r="G916">
        <f>IFERROR(('2015'!G916-'2010'!G916)/'2010'!G916,0)</f>
        <v>0.17917134165692791</v>
      </c>
      <c r="H916">
        <f>IFERROR(('2015'!H916-'2010'!H916)/'2010'!H916,0)</f>
        <v>8.2649780473787928E-3</v>
      </c>
      <c r="I916">
        <f>IFERROR(('2015'!I916-'2010'!I916)/'2010'!I916,0)</f>
        <v>-9.8774811122085457E-2</v>
      </c>
      <c r="J916">
        <f>IFERROR(('2015'!J916-'2010'!J916)/'2010'!J916,0)</f>
        <v>-0.36607796164968304</v>
      </c>
      <c r="K916">
        <f>IFERROR(('2015'!K916-'2010'!K916)/'2010'!K916,0)</f>
        <v>-8.9547578715067966E-2</v>
      </c>
      <c r="L916">
        <f>IFERROR(('2015'!L916-'2010'!L916)/'2010'!L916,0)</f>
        <v>-0.30877270594292577</v>
      </c>
      <c r="M916">
        <f>IFERROR(('2015'!M916-'2010'!M916)/'2010'!M916,0)</f>
        <v>5.4296731146945401E-2</v>
      </c>
      <c r="N916">
        <f>IFERROR(('2015'!N916-'2010'!N916)/'2010'!N916,0)</f>
        <v>-0.23476822402114206</v>
      </c>
      <c r="O916">
        <f>IFERROR(('2015'!O916-'2010'!O916)/'2010'!O916,0)</f>
        <v>0.16152321213608115</v>
      </c>
      <c r="P916">
        <f>IFERROR(('2015'!P916-'2010'!P916)/'2010'!P916,0)</f>
        <v>4.0472602544981764E-2</v>
      </c>
      <c r="Q916">
        <f>IFERROR(('2015'!Q916-'2010'!Q916)/'2010'!Q916,0)</f>
        <v>-9.1489550142221876E-2</v>
      </c>
      <c r="R916">
        <f>IFERROR(('2015'!R916-'2010'!R916)/'2010'!R916,0)</f>
        <v>0</v>
      </c>
      <c r="S916">
        <f>IFERROR(('2015'!S916-'2010'!S916)/'2010'!S916,0)</f>
        <v>2.9241877256317689E-2</v>
      </c>
      <c r="T916">
        <f>IFERROR(('2015'!T916-'2010'!T916)/'2010'!T916,0)</f>
        <v>1.4084507042253521E-2</v>
      </c>
      <c r="U916">
        <f>IFERROR(('2015'!U916-'2010'!U916)/'2010'!U916,0)</f>
        <v>3.5796766743648963E-2</v>
      </c>
      <c r="V916">
        <f>IFERROR(('2015'!V916-'2010'!V916)/'2010'!V916,0)</f>
        <v>0</v>
      </c>
      <c r="W916">
        <f>IFERROR(('2015'!W916-'2010'!W916)/'2010'!W916,0)</f>
        <v>-2.3985239852398525E-2</v>
      </c>
      <c r="X916">
        <f>IFERROR(('2015'!X916-'2010'!X916)/'2010'!X916,0)</f>
        <v>-2.2968796730136576E-2</v>
      </c>
      <c r="Y916">
        <f>IFERROR(('2015'!Y916-'2010'!Y916)/'2010'!Y916,0)</f>
        <v>-8.5866736161923952E-3</v>
      </c>
      <c r="Z916">
        <f>IFERROR(('2015'!Z916-'2010'!Z916)/'2010'!Z916,0)</f>
        <v>0.14371257485029953</v>
      </c>
      <c r="AA916">
        <f>IFERROR(('2015'!AA916-'2010'!AA916)/'2010'!AA916,0)</f>
        <v>2.5974025974025997E-2</v>
      </c>
      <c r="AB916">
        <f>IFERROR(('2015'!AB916-'2010'!AB916)/'2010'!AB916,0)</f>
        <v>7.0850202429150085E-3</v>
      </c>
      <c r="AC916">
        <f>IFERROR(('2015'!AC916-'2010'!AC916)/'2010'!AC916,0)</f>
        <v>0</v>
      </c>
      <c r="AD916">
        <f>IFERROR(('2015'!AD916-'2010'!AD916)/'2010'!AD916,0)</f>
        <v>-2.210781344639616E-2</v>
      </c>
      <c r="AE916">
        <f>IFERROR(('2015'!AE916-'2010'!AE916)/'2010'!AE916,0)</f>
        <v>-5.7904711919757407E-2</v>
      </c>
      <c r="AF916">
        <f>IFERROR(('2015'!AF916-'2010'!AF916)/'2010'!AF916,0)</f>
        <v>4.9945625973967737E-3</v>
      </c>
      <c r="AG916">
        <f>IFERROR(('2015'!AG916-'2010'!AG916)/'2010'!AG916,0)</f>
        <v>0.30119067583431158</v>
      </c>
      <c r="AH916">
        <f>IFERROR(('2015'!AH916-'2010'!AH916)/'2010'!AH916,0)</f>
        <v>-1.5849228875965144E-2</v>
      </c>
      <c r="AI916">
        <f>IFERROR(('2015'!AI916-'2010'!AI916)/'2010'!AI916,0)</f>
        <v>0.13490253007051017</v>
      </c>
      <c r="AJ916">
        <f>IFERROR(('2015'!AJ916-'2010'!AJ916)/'2010'!AJ916,0)</f>
        <v>-5.6224899598393573E-2</v>
      </c>
      <c r="AK916">
        <f>IFERROR(('2015'!AK916-'2010'!AK916)/'2010'!AK916,0)</f>
        <v>-1.5928815801057691E-2</v>
      </c>
      <c r="AL916">
        <f>IFERROR(('2015'!AL916-'2010'!AL916)/'2010'!AL916,0)</f>
        <v>-3.8948393378773678E-3</v>
      </c>
      <c r="AM916">
        <f>IFERROR(('2015'!AM916-'2010'!AM916)/'2010'!AM916,0)</f>
        <v>2.8571428571428598E-2</v>
      </c>
      <c r="AN916">
        <f>IFERROR(('2015'!AN916-'2010'!AN916)/'2010'!AN916,0)</f>
        <v>-9.53951975987994E-2</v>
      </c>
    </row>
    <row r="917" spans="1:40">
      <c r="A917" s="1">
        <v>1632</v>
      </c>
      <c r="B917" t="s">
        <v>1129</v>
      </c>
      <c r="C917">
        <v>40130</v>
      </c>
      <c r="D917" t="s">
        <v>955</v>
      </c>
      <c r="E917">
        <f>IFERROR(('2015'!E917-'2010'!E917)/'2010'!E917,0)</f>
        <v>3.0046852235981532E-2</v>
      </c>
      <c r="F917">
        <f>IFERROR(('2015'!F917-'2010'!F917)/'2010'!F917,0)</f>
        <v>0.41265899690282276</v>
      </c>
      <c r="G917">
        <f>IFERROR(('2015'!G917-'2010'!G917)/'2010'!G917,0)</f>
        <v>0.19090080109930149</v>
      </c>
      <c r="H917">
        <f>IFERROR(('2015'!H917-'2010'!H917)/'2010'!H917,0)</f>
        <v>0.18252785629252188</v>
      </c>
      <c r="I917">
        <f>IFERROR(('2015'!I917-'2010'!I917)/'2010'!I917,0)</f>
        <v>-0.35651269484510539</v>
      </c>
      <c r="J917">
        <f>IFERROR(('2015'!J917-'2010'!J917)/'2010'!J917,0)</f>
        <v>-0.16725782698748529</v>
      </c>
      <c r="K917">
        <f>IFERROR(('2015'!K917-'2010'!K917)/'2010'!K917,0)</f>
        <v>-0.14475479839047861</v>
      </c>
      <c r="L917">
        <f>IFERROR(('2015'!L917-'2010'!L917)/'2010'!L917,0)</f>
        <v>0.23975813360755049</v>
      </c>
      <c r="M917">
        <f>IFERROR(('2015'!M917-'2010'!M917)/'2010'!M917,0)</f>
        <v>0.15324005997359541</v>
      </c>
      <c r="N917">
        <f>IFERROR(('2015'!N917-'2010'!N917)/'2010'!N917,0)</f>
        <v>0.31762576721733049</v>
      </c>
      <c r="O917">
        <f>IFERROR(('2015'!O917-'2010'!O917)/'2010'!O917,0)</f>
        <v>-4.969961347056804E-2</v>
      </c>
      <c r="P917">
        <f>IFERROR(('2015'!P917-'2010'!P917)/'2010'!P917,0)</f>
        <v>-0.55567068798321917</v>
      </c>
      <c r="Q917">
        <f>IFERROR(('2015'!Q917-'2010'!Q917)/'2010'!Q917,0)</f>
        <v>-0.92379776256219448</v>
      </c>
      <c r="R917">
        <f>IFERROR(('2015'!R917-'2010'!R917)/'2010'!R917,0)</f>
        <v>-0.02</v>
      </c>
      <c r="S917">
        <f>IFERROR(('2015'!S917-'2010'!S917)/'2010'!S917,0)</f>
        <v>6.2516348417473194E-2</v>
      </c>
      <c r="T917">
        <f>IFERROR(('2015'!T917-'2010'!T917)/'2010'!T917,0)</f>
        <v>-1.2048192771084338E-2</v>
      </c>
      <c r="U917">
        <f>IFERROR(('2015'!U917-'2010'!U917)/'2010'!U917,0)</f>
        <v>4.6660958904109588E-2</v>
      </c>
      <c r="V917">
        <f>IFERROR(('2015'!V917-'2010'!V917)/'2010'!V917,0)</f>
        <v>0</v>
      </c>
      <c r="W917">
        <f>IFERROR(('2015'!W917-'2010'!W917)/'2010'!W917,0)</f>
        <v>9.666505558240696E-4</v>
      </c>
      <c r="X917">
        <f>IFERROR(('2015'!X917-'2010'!X917)/'2010'!X917,0)</f>
        <v>9.9340502643930836E-2</v>
      </c>
      <c r="Y917">
        <f>IFERROR(('2015'!Y917-'2010'!Y917)/'2010'!Y917,0)</f>
        <v>3.9067181634365204E-3</v>
      </c>
      <c r="Z917">
        <f>IFERROR(('2015'!Z917-'2010'!Z917)/'2010'!Z917,0)</f>
        <v>0.18493150684931514</v>
      </c>
      <c r="AA917">
        <f>IFERROR(('2015'!AA917-'2010'!AA917)/'2010'!AA917,0)</f>
        <v>-4.285714285714283E-2</v>
      </c>
      <c r="AB917">
        <f>IFERROR(('2015'!AB917-'2010'!AB917)/'2010'!AB917,0)</f>
        <v>2.0661157024793684E-3</v>
      </c>
      <c r="AC917">
        <f>IFERROR(('2015'!AC917-'2010'!AC917)/'2010'!AC917,0)</f>
        <v>-8.9285714285713969E-3</v>
      </c>
      <c r="AD917">
        <f>IFERROR(('2015'!AD917-'2010'!AD917)/'2010'!AD917,0)</f>
        <v>3.618526857510454E-2</v>
      </c>
      <c r="AE917">
        <f>IFERROR(('2015'!AE917-'2010'!AE917)/'2010'!AE917,0)</f>
        <v>-4.253611204933961E-2</v>
      </c>
      <c r="AF917">
        <f>IFERROR(('2015'!AF917-'2010'!AF917)/'2010'!AF917,0)</f>
        <v>2.6747669324441434E-2</v>
      </c>
      <c r="AG917">
        <f>IFERROR(('2015'!AG917-'2010'!AG917)/'2010'!AG917,0)</f>
        <v>0.63847863024441254</v>
      </c>
      <c r="AH917">
        <f>IFERROR(('2015'!AH917-'2010'!AH917)/'2010'!AH917,0)</f>
        <v>-1.3748974370863464E-3</v>
      </c>
      <c r="AI917">
        <f>IFERROR(('2015'!AI917-'2010'!AI917)/'2010'!AI917,0)</f>
        <v>0.31057326169735539</v>
      </c>
      <c r="AJ917">
        <f>IFERROR(('2015'!AJ917-'2010'!AJ917)/'2010'!AJ917,0)</f>
        <v>-8.6538461538461536E-2</v>
      </c>
      <c r="AK917">
        <f>IFERROR(('2015'!AK917-'2010'!AK917)/'2010'!AK917,0)</f>
        <v>5.1196145771491307E-2</v>
      </c>
      <c r="AL917">
        <f>IFERROR(('2015'!AL917-'2010'!AL917)/'2010'!AL917,0)</f>
        <v>-9.8302055406613801E-3</v>
      </c>
      <c r="AM917">
        <f>IFERROR(('2015'!AM917-'2010'!AM917)/'2010'!AM917,0)</f>
        <v>4.7619047619047665E-2</v>
      </c>
      <c r="AN917">
        <f>IFERROR(('2015'!AN917-'2010'!AN917)/'2010'!AN917,0)</f>
        <v>-2.5080849120175486E-2</v>
      </c>
    </row>
    <row r="918" spans="1:40">
      <c r="A918" s="1">
        <v>1640</v>
      </c>
      <c r="B918" t="s">
        <v>1129</v>
      </c>
      <c r="C918">
        <v>40202</v>
      </c>
      <c r="D918" t="s">
        <v>956</v>
      </c>
      <c r="E918">
        <f>IFERROR(('2015'!E918-'2010'!E918)/'2010'!E918,0)</f>
        <v>2.8212677604577442E-2</v>
      </c>
      <c r="F918">
        <f>IFERROR(('2015'!F918-'2010'!F918)/'2010'!F918,0)</f>
        <v>0.43634052721218131</v>
      </c>
      <c r="G918">
        <f>IFERROR(('2015'!G918-'2010'!G918)/'2010'!G918,0)</f>
        <v>7.1075468469317629E-2</v>
      </c>
      <c r="H918">
        <f>IFERROR(('2015'!H918-'2010'!H918)/'2010'!H918,0)</f>
        <v>0.14414502703649359</v>
      </c>
      <c r="I918">
        <f>IFERROR(('2015'!I918-'2010'!I918)/'2010'!I918,0)</f>
        <v>-0.72057498168791667</v>
      </c>
      <c r="J918">
        <f>IFERROR(('2015'!J918-'2010'!J918)/'2010'!J918,0)</f>
        <v>-0.17917214219571001</v>
      </c>
      <c r="K918">
        <f>IFERROR(('2015'!K918-'2010'!K918)/'2010'!K918,0)</f>
        <v>-0.29431025418963658</v>
      </c>
      <c r="L918">
        <f>IFERROR(('2015'!L918-'2010'!L918)/'2010'!L918,0)</f>
        <v>-0.16356223825056621</v>
      </c>
      <c r="M918">
        <f>IFERROR(('2015'!M918-'2010'!M918)/'2010'!M918,0)</f>
        <v>0.13826403843350971</v>
      </c>
      <c r="N918">
        <f>IFERROR(('2015'!N918-'2010'!N918)/'2010'!N918,0)</f>
        <v>-0.47080105370727232</v>
      </c>
      <c r="O918">
        <f>IFERROR(('2015'!O918-'2010'!O918)/'2010'!O918,0)</f>
        <v>1.4543641788967832</v>
      </c>
      <c r="P918">
        <f>IFERROR(('2015'!P918-'2010'!P918)/'2010'!P918,0)</f>
        <v>0</v>
      </c>
      <c r="Q918">
        <f>IFERROR(('2015'!Q918-'2010'!Q918)/'2010'!Q918,0)</f>
        <v>0</v>
      </c>
      <c r="R918">
        <f>IFERROR(('2015'!R918-'2010'!R918)/'2010'!R918,0)</f>
        <v>-4.5454545454545456E-2</v>
      </c>
      <c r="S918">
        <f>IFERROR(('2015'!S918-'2010'!S918)/'2010'!S918,0)</f>
        <v>-4.3360433604336043E-2</v>
      </c>
      <c r="T918">
        <f>IFERROR(('2015'!T918-'2010'!T918)/'2010'!T918,0)</f>
        <v>-0.15384615384615385</v>
      </c>
      <c r="U918">
        <f>IFERROR(('2015'!U918-'2010'!U918)/'2010'!U918,0)</f>
        <v>-0.10820895522388059</v>
      </c>
      <c r="V918">
        <f>IFERROR(('2015'!V918-'2010'!V918)/'2010'!V918,0)</f>
        <v>0</v>
      </c>
      <c r="W918">
        <f>IFERROR(('2015'!W918-'2010'!W918)/'2010'!W918,0)</f>
        <v>-3.3300685602350638E-2</v>
      </c>
      <c r="X918">
        <f>IFERROR(('2015'!X918-'2010'!X918)/'2010'!X918,0)</f>
        <v>-3.3892781489327034E-2</v>
      </c>
      <c r="Y918">
        <f>IFERROR(('2015'!Y918-'2010'!Y918)/'2010'!Y918,0)</f>
        <v>-3.3200841711480009E-2</v>
      </c>
      <c r="Z918">
        <f>IFERROR(('2015'!Z918-'2010'!Z918)/'2010'!Z918,0)</f>
        <v>0.19999999999999996</v>
      </c>
      <c r="AA918">
        <f>IFERROR(('2015'!AA918-'2010'!AA918)/'2010'!AA918,0)</f>
        <v>0</v>
      </c>
      <c r="AB918">
        <f>IFERROR(('2015'!AB918-'2010'!AB918)/'2010'!AB918,0)</f>
        <v>-3.7634408602150435E-2</v>
      </c>
      <c r="AC918">
        <f>IFERROR(('2015'!AC918-'2010'!AC918)/'2010'!AC918,0)</f>
        <v>-5.4380664652567995E-2</v>
      </c>
      <c r="AD918">
        <f>IFERROR(('2015'!AD918-'2010'!AD918)/'2010'!AD918,0)</f>
        <v>-9.5041322314049659E-2</v>
      </c>
      <c r="AE918">
        <f>IFERROR(('2015'!AE918-'2010'!AE918)/'2010'!AE918,0)</f>
        <v>-9.1984416947578779E-2</v>
      </c>
      <c r="AF918">
        <f>IFERROR(('2015'!AF918-'2010'!AF918)/'2010'!AF918,0)</f>
        <v>6.0307017543859646E-3</v>
      </c>
      <c r="AG918">
        <f>IFERROR(('2015'!AG918-'2010'!AG918)/'2010'!AG918,0)</f>
        <v>3.5041446872645064E-2</v>
      </c>
      <c r="AH918">
        <f>IFERROR(('2015'!AH918-'2010'!AH918)/'2010'!AH918,0)</f>
        <v>3.6990907958649892E-2</v>
      </c>
      <c r="AI918">
        <f>IFERROR(('2015'!AI918-'2010'!AI918)/'2010'!AI918,0)</f>
        <v>1.7218130899284305E-2</v>
      </c>
      <c r="AJ918">
        <f>IFERROR(('2015'!AJ918-'2010'!AJ918)/'2010'!AJ918,0)</f>
        <v>-4.4247787610619468E-2</v>
      </c>
      <c r="AK918">
        <f>IFERROR(('2015'!AK918-'2010'!AK918)/'2010'!AK918,0)</f>
        <v>-5.0777269124379236E-2</v>
      </c>
      <c r="AL918">
        <f>IFERROR(('2015'!AL918-'2010'!AL918)/'2010'!AL918,0)</f>
        <v>3.8424591738713326E-3</v>
      </c>
      <c r="AM918">
        <f>IFERROR(('2015'!AM918-'2010'!AM918)/'2010'!AM918,0)</f>
        <v>-3.9215686274509838E-2</v>
      </c>
      <c r="AN918">
        <f>IFERROR(('2015'!AN918-'2010'!AN918)/'2010'!AN918,0)</f>
        <v>-0.12442215236686391</v>
      </c>
    </row>
    <row r="919" spans="1:40">
      <c r="A919" s="1">
        <v>1642</v>
      </c>
      <c r="B919" t="s">
        <v>1129</v>
      </c>
      <c r="C919">
        <v>40204</v>
      </c>
      <c r="D919" t="s">
        <v>957</v>
      </c>
      <c r="E919">
        <f>IFERROR(('2015'!E919-'2010'!E919)/'2010'!E919,0)</f>
        <v>8.053401513328444E-3</v>
      </c>
      <c r="F919">
        <f>IFERROR(('2015'!F919-'2010'!F919)/'2010'!F919,0)</f>
        <v>0.32913999658132387</v>
      </c>
      <c r="G919">
        <f>IFERROR(('2015'!G919-'2010'!G919)/'2010'!G919,0)</f>
        <v>0.18011068592306059</v>
      </c>
      <c r="H919">
        <f>IFERROR(('2015'!H919-'2010'!H919)/'2010'!H919,0)</f>
        <v>9.8693460985512738E-2</v>
      </c>
      <c r="I919">
        <f>IFERROR(('2015'!I919-'2010'!I919)/'2010'!I919,0)</f>
        <v>4.6214918663607593E-2</v>
      </c>
      <c r="J919">
        <f>IFERROR(('2015'!J919-'2010'!J919)/'2010'!J919,0)</f>
        <v>-1.2217073751092107E-2</v>
      </c>
      <c r="K919">
        <f>IFERROR(('2015'!K919-'2010'!K919)/'2010'!K919,0)</f>
        <v>-0.32027806628269284</v>
      </c>
      <c r="L919">
        <f>IFERROR(('2015'!L919-'2010'!L919)/'2010'!L919,0)</f>
        <v>0.90392612357763957</v>
      </c>
      <c r="M919">
        <f>IFERROR(('2015'!M919-'2010'!M919)/'2010'!M919,0)</f>
        <v>0.2170158432860326</v>
      </c>
      <c r="N919">
        <f>IFERROR(('2015'!N919-'2010'!N919)/'2010'!N919,0)</f>
        <v>1.2090183545519637</v>
      </c>
      <c r="O919">
        <f>IFERROR(('2015'!O919-'2010'!O919)/'2010'!O919,0)</f>
        <v>-0.29158492092906224</v>
      </c>
      <c r="P919">
        <f>IFERROR(('2015'!P919-'2010'!P919)/'2010'!P919,0)</f>
        <v>0</v>
      </c>
      <c r="Q919">
        <f>IFERROR(('2015'!Q919-'2010'!Q919)/'2010'!Q919,0)</f>
        <v>0</v>
      </c>
      <c r="R919">
        <f>IFERROR(('2015'!R919-'2010'!R919)/'2010'!R919,0)</f>
        <v>0</v>
      </c>
      <c r="S919">
        <f>IFERROR(('2015'!S919-'2010'!S919)/'2010'!S919,0)</f>
        <v>6.1224489795918366E-2</v>
      </c>
      <c r="T919">
        <f>IFERROR(('2015'!T919-'2010'!T919)/'2010'!T919,0)</f>
        <v>0</v>
      </c>
      <c r="U919">
        <f>IFERROR(('2015'!U919-'2010'!U919)/'2010'!U919,0)</f>
        <v>4.9504950495049507E-2</v>
      </c>
      <c r="V919">
        <f>IFERROR(('2015'!V919-'2010'!V919)/'2010'!V919,0)</f>
        <v>0</v>
      </c>
      <c r="W919">
        <f>IFERROR(('2015'!W919-'2010'!W919)/'2010'!W919,0)</f>
        <v>-0.1744186046511628</v>
      </c>
      <c r="X919">
        <f>IFERROR(('2015'!X919-'2010'!X919)/'2010'!X919,0)</f>
        <v>-2.2690197241583866E-2</v>
      </c>
      <c r="Y919">
        <f>IFERROR(('2015'!Y919-'2010'!Y919)/'2010'!Y919,0)</f>
        <v>-2.4417731029301278E-2</v>
      </c>
      <c r="Z919">
        <f>IFERROR(('2015'!Z919-'2010'!Z919)/'2010'!Z919,0)</f>
        <v>-0.11170212765957455</v>
      </c>
      <c r="AA919">
        <f>IFERROR(('2015'!AA919-'2010'!AA919)/'2010'!AA919,0)</f>
        <v>1.4492753623188354E-2</v>
      </c>
      <c r="AB919">
        <f>IFERROR(('2015'!AB919-'2010'!AB919)/'2010'!AB919,0)</f>
        <v>0.16616915422885575</v>
      </c>
      <c r="AC919">
        <f>IFERROR(('2015'!AC919-'2010'!AC919)/'2010'!AC919,0)</f>
        <v>-9.9009900990098664E-3</v>
      </c>
      <c r="AD919">
        <f>IFERROR(('2015'!AD919-'2010'!AD919)/'2010'!AD919,0)</f>
        <v>0.14072059823249503</v>
      </c>
      <c r="AE919">
        <f>IFERROR(('2015'!AE919-'2010'!AE919)/'2010'!AE919,0)</f>
        <v>-4.5990889632841224E-2</v>
      </c>
      <c r="AF919">
        <f>IFERROR(('2015'!AF919-'2010'!AF919)/'2010'!AF919,0)</f>
        <v>1.0500043032963249E-2</v>
      </c>
      <c r="AG919">
        <f>IFERROR(('2015'!AG919-'2010'!AG919)/'2010'!AG919,0)</f>
        <v>0.29166666666666669</v>
      </c>
      <c r="AH919">
        <f>IFERROR(('2015'!AH919-'2010'!AH919)/'2010'!AH919,0)</f>
        <v>1.5566882490701199E-2</v>
      </c>
      <c r="AI919">
        <f>IFERROR(('2015'!AI919-'2010'!AI919)/'2010'!AI919,0)</f>
        <v>0.29850746268656714</v>
      </c>
      <c r="AJ919">
        <f>IFERROR(('2015'!AJ919-'2010'!AJ919)/'2010'!AJ919,0)</f>
        <v>-5.9840425531914897E-2</v>
      </c>
      <c r="AK919">
        <f>IFERROR(('2015'!AK919-'2010'!AK919)/'2010'!AK919,0)</f>
        <v>-9.3610234718995936E-3</v>
      </c>
      <c r="AL919">
        <f>IFERROR(('2015'!AL919-'2010'!AL919)/'2010'!AL919,0)</f>
        <v>1.9065776930408829E-3</v>
      </c>
      <c r="AM919">
        <f>IFERROR(('2015'!AM919-'2010'!AM919)/'2010'!AM919,0)</f>
        <v>-5.2631578947368279E-2</v>
      </c>
      <c r="AN919">
        <f>IFERROR(('2015'!AN919-'2010'!AN919)/'2010'!AN919,0)</f>
        <v>-5.1852179294492089E-2</v>
      </c>
    </row>
    <row r="920" spans="1:40">
      <c r="A920" s="1">
        <v>1644</v>
      </c>
      <c r="B920" t="s">
        <v>1129</v>
      </c>
      <c r="C920">
        <v>40206</v>
      </c>
      <c r="D920" t="s">
        <v>958</v>
      </c>
      <c r="E920">
        <f>IFERROR(('2015'!E920-'2010'!E920)/'2010'!E920,0)</f>
        <v>3.8183340813295517E-2</v>
      </c>
      <c r="F920">
        <f>IFERROR(('2015'!F920-'2010'!F920)/'2010'!F920,0)</f>
        <v>0.38107724383909791</v>
      </c>
      <c r="G920">
        <f>IFERROR(('2015'!G920-'2010'!G920)/'2010'!G920,0)</f>
        <v>0.14067339951777455</v>
      </c>
      <c r="H920">
        <f>IFERROR(('2015'!H920-'2010'!H920)/'2010'!H920,0)</f>
        <v>0.18085518860227578</v>
      </c>
      <c r="I920">
        <f>IFERROR(('2015'!I920-'2010'!I920)/'2010'!I920,0)</f>
        <v>0.19908435502029603</v>
      </c>
      <c r="J920">
        <f>IFERROR(('2015'!J920-'2010'!J920)/'2010'!J920,0)</f>
        <v>-0.10094449047224524</v>
      </c>
      <c r="K920">
        <f>IFERROR(('2015'!K920-'2010'!K920)/'2010'!K920,0)</f>
        <v>-0.13820625826355223</v>
      </c>
      <c r="L920">
        <f>IFERROR(('2015'!L920-'2010'!L920)/'2010'!L920,0)</f>
        <v>0.33906015986318749</v>
      </c>
      <c r="M920">
        <f>IFERROR(('2015'!M920-'2010'!M920)/'2010'!M920,0)</f>
        <v>-9.1162909674462833E-2</v>
      </c>
      <c r="N920">
        <f>IFERROR(('2015'!N920-'2010'!N920)/'2010'!N920,0)</f>
        <v>-2.9897320831537809E-2</v>
      </c>
      <c r="O920">
        <f>IFERROR(('2015'!O920-'2010'!O920)/'2010'!O920,0)</f>
        <v>-0.58723950744740194</v>
      </c>
      <c r="P920">
        <f>IFERROR(('2015'!P920-'2010'!P920)/'2010'!P920,0)</f>
        <v>0</v>
      </c>
      <c r="Q920">
        <f>IFERROR(('2015'!Q920-'2010'!Q920)/'2010'!Q920,0)</f>
        <v>-4.1340641867860579E-2</v>
      </c>
      <c r="R920">
        <f>IFERROR(('2015'!R920-'2010'!R920)/'2010'!R920,0)</f>
        <v>0</v>
      </c>
      <c r="S920">
        <f>IFERROR(('2015'!S920-'2010'!S920)/'2010'!S920,0)</f>
        <v>3.3707865168539325E-2</v>
      </c>
      <c r="T920">
        <f>IFERROR(('2015'!T920-'2010'!T920)/'2010'!T920,0)</f>
        <v>0</v>
      </c>
      <c r="U920">
        <f>IFERROR(('2015'!U920-'2010'!U920)/'2010'!U920,0)</f>
        <v>9.7744360902255634E-2</v>
      </c>
      <c r="V920">
        <f>IFERROR(('2015'!V920-'2010'!V920)/'2010'!V920,0)</f>
        <v>0</v>
      </c>
      <c r="W920">
        <f>IFERROR(('2015'!W920-'2010'!W920)/'2010'!W920,0)</f>
        <v>-0.1023391812865497</v>
      </c>
      <c r="X920">
        <f>IFERROR(('2015'!X920-'2010'!X920)/'2010'!X920,0)</f>
        <v>-4.7434238896075898E-2</v>
      </c>
      <c r="Y920">
        <f>IFERROR(('2015'!Y920-'2010'!Y920)/'2010'!Y920,0)</f>
        <v>-3.6805555555555557E-2</v>
      </c>
      <c r="Z920">
        <f>IFERROR(('2015'!Z920-'2010'!Z920)/'2010'!Z920,0)</f>
        <v>-0.39150943396226412</v>
      </c>
      <c r="AA920">
        <f>IFERROR(('2015'!AA920-'2010'!AA920)/'2010'!AA920,0)</f>
        <v>4.0404040404040435E-2</v>
      </c>
      <c r="AB920">
        <f>IFERROR(('2015'!AB920-'2010'!AB920)/'2010'!AB920,0)</f>
        <v>2.5304592314901619E-2</v>
      </c>
      <c r="AC920">
        <f>IFERROR(('2015'!AC920-'2010'!AC920)/'2010'!AC920,0)</f>
        <v>-2.2900763358778546E-2</v>
      </c>
      <c r="AD920">
        <f>IFERROR(('2015'!AD920-'2010'!AD920)/'2010'!AD920,0)</f>
        <v>-3.6853295535081425E-2</v>
      </c>
      <c r="AE920">
        <f>IFERROR(('2015'!AE920-'2010'!AE920)/'2010'!AE920,0)</f>
        <v>-9.9774423043553703E-2</v>
      </c>
      <c r="AF920">
        <f>IFERROR(('2015'!AF920-'2010'!AF920)/'2010'!AF920,0)</f>
        <v>6.2461726883037355E-3</v>
      </c>
      <c r="AG920">
        <f>IFERROR(('2015'!AG920-'2010'!AG920)/'2010'!AG920,0)</f>
        <v>0.57647058823529407</v>
      </c>
      <c r="AH920">
        <f>IFERROR(('2015'!AH920-'2010'!AH920)/'2010'!AH920,0)</f>
        <v>-5.3540456979111681E-2</v>
      </c>
      <c r="AI920">
        <f>IFERROR(('2015'!AI920-'2010'!AI920)/'2010'!AI920,0)</f>
        <v>0.44</v>
      </c>
      <c r="AJ920">
        <f>IFERROR(('2015'!AJ920-'2010'!AJ920)/'2010'!AJ920,0)</f>
        <v>-2.244039270687237E-2</v>
      </c>
      <c r="AK920">
        <f>IFERROR(('2015'!AK920-'2010'!AK920)/'2010'!AK920,0)</f>
        <v>-4.2762572868293644E-2</v>
      </c>
      <c r="AL920">
        <f>IFERROR(('2015'!AL920-'2010'!AL920)/'2010'!AL920,0)</f>
        <v>-9.9909173478655248E-3</v>
      </c>
      <c r="AM920">
        <f>IFERROR(('2015'!AM920-'2010'!AM920)/'2010'!AM920,0)</f>
        <v>2.5641025641025664E-2</v>
      </c>
      <c r="AN920">
        <f>IFERROR(('2015'!AN920-'2010'!AN920)/'2010'!AN920,0)</f>
        <v>-8.669900434005616E-2</v>
      </c>
    </row>
    <row r="921" spans="1:40">
      <c r="A921" s="1">
        <v>1647</v>
      </c>
      <c r="B921" t="s">
        <v>1129</v>
      </c>
      <c r="C921">
        <v>40211</v>
      </c>
      <c r="D921" t="s">
        <v>959</v>
      </c>
      <c r="E921">
        <f>IFERROR(('2015'!E921-'2010'!E921)/'2010'!E921,0)</f>
        <v>1.9525370204488409E-2</v>
      </c>
      <c r="F921">
        <f>IFERROR(('2015'!F921-'2010'!F921)/'2010'!F921,0)</f>
        <v>0.54515054780181971</v>
      </c>
      <c r="G921">
        <f>IFERROR(('2015'!G921-'2010'!G921)/'2010'!G921,0)</f>
        <v>0.16769562788604131</v>
      </c>
      <c r="H921">
        <f>IFERROR(('2015'!H921-'2010'!H921)/'2010'!H921,0)</f>
        <v>0.14507094800240627</v>
      </c>
      <c r="I921">
        <f>IFERROR(('2015'!I921-'2010'!I921)/'2010'!I921,0)</f>
        <v>-0.37778040604288304</v>
      </c>
      <c r="J921">
        <f>IFERROR(('2015'!J921-'2010'!J921)/'2010'!J921,0)</f>
        <v>-0.39690426112497623</v>
      </c>
      <c r="K921">
        <f>IFERROR(('2015'!K921-'2010'!K921)/'2010'!K921,0)</f>
        <v>-0.37457941879669943</v>
      </c>
      <c r="L921">
        <f>IFERROR(('2015'!L921-'2010'!L921)/'2010'!L921,0)</f>
        <v>0.92173328854551562</v>
      </c>
      <c r="M921">
        <f>IFERROR(('2015'!M921-'2010'!M921)/'2010'!M921,0)</f>
        <v>2.0021169249848012E-2</v>
      </c>
      <c r="N921">
        <f>IFERROR(('2015'!N921-'2010'!N921)/'2010'!N921,0)</f>
        <v>0.42681775476591377</v>
      </c>
      <c r="O921">
        <f>IFERROR(('2015'!O921-'2010'!O921)/'2010'!O921,0)</f>
        <v>-0.2173707189429096</v>
      </c>
      <c r="P921">
        <f>IFERROR(('2015'!P921-'2010'!P921)/'2010'!P921,0)</f>
        <v>0</v>
      </c>
      <c r="Q921">
        <f>IFERROR(('2015'!Q921-'2010'!Q921)/'2010'!Q921,0)</f>
        <v>0</v>
      </c>
      <c r="R921">
        <f>IFERROR(('2015'!R921-'2010'!R921)/'2010'!R921,0)</f>
        <v>0</v>
      </c>
      <c r="S921">
        <f>IFERROR(('2015'!S921-'2010'!S921)/'2010'!S921,0)</f>
        <v>5.3763440860215055E-2</v>
      </c>
      <c r="T921">
        <f>IFERROR(('2015'!T921-'2010'!T921)/'2010'!T921,0)</f>
        <v>0</v>
      </c>
      <c r="U921">
        <f>IFERROR(('2015'!U921-'2010'!U921)/'2010'!U921,0)</f>
        <v>6.6666666666666666E-2</v>
      </c>
      <c r="V921">
        <f>IFERROR(('2015'!V921-'2010'!V921)/'2010'!V921,0)</f>
        <v>0</v>
      </c>
      <c r="W921">
        <f>IFERROR(('2015'!W921-'2010'!W921)/'2010'!W921,0)</f>
        <v>0.15326460481099657</v>
      </c>
      <c r="X921">
        <f>IFERROR(('2015'!X921-'2010'!X921)/'2010'!X921,0)</f>
        <v>8.8183421516754845E-3</v>
      </c>
      <c r="Y921">
        <f>IFERROR(('2015'!Y921-'2010'!Y921)/'2010'!Y921,0)</f>
        <v>1.7454294584339426E-2</v>
      </c>
      <c r="Z921">
        <f>IFERROR(('2015'!Z921-'2010'!Z921)/'2010'!Z921,0)</f>
        <v>0.31693989071038253</v>
      </c>
      <c r="AA921">
        <f>IFERROR(('2015'!AA921-'2010'!AA921)/'2010'!AA921,0)</f>
        <v>0</v>
      </c>
      <c r="AB921">
        <f>IFERROR(('2015'!AB921-'2010'!AB921)/'2010'!AB921,0)</f>
        <v>7.4492099322799196E-2</v>
      </c>
      <c r="AC921">
        <f>IFERROR(('2015'!AC921-'2010'!AC921)/'2010'!AC921,0)</f>
        <v>0</v>
      </c>
      <c r="AD921">
        <f>IFERROR(('2015'!AD921-'2010'!AD921)/'2010'!AD921,0)</f>
        <v>7.1914480077745299E-2</v>
      </c>
      <c r="AE921">
        <f>IFERROR(('2015'!AE921-'2010'!AE921)/'2010'!AE921,0)</f>
        <v>-6.615647334134464E-2</v>
      </c>
      <c r="AF921">
        <f>IFERROR(('2015'!AF921-'2010'!AF921)/'2010'!AF921,0)</f>
        <v>3.9065136685791431E-2</v>
      </c>
      <c r="AG921">
        <f>IFERROR(('2015'!AG921-'2010'!AG921)/'2010'!AG921,0)</f>
        <v>0.13636363636363635</v>
      </c>
      <c r="AH921">
        <f>IFERROR(('2015'!AH921-'2010'!AH921)/'2010'!AH921,0)</f>
        <v>8.0225878687566934E-2</v>
      </c>
      <c r="AI921">
        <f>IFERROR(('2015'!AI921-'2010'!AI921)/'2010'!AI921,0)</f>
        <v>0.31185031185031187</v>
      </c>
      <c r="AJ921">
        <f>IFERROR(('2015'!AJ921-'2010'!AJ921)/'2010'!AJ921,0)</f>
        <v>-1.9512195121951219E-2</v>
      </c>
      <c r="AK921">
        <f>IFERROR(('2015'!AK921-'2010'!AK921)/'2010'!AK921,0)</f>
        <v>-3.5661279683377308E-3</v>
      </c>
      <c r="AL921">
        <f>IFERROR(('2015'!AL921-'2010'!AL921)/'2010'!AL921,0)</f>
        <v>8.3682008368202027E-3</v>
      </c>
      <c r="AM921">
        <f>IFERROR(('2015'!AM921-'2010'!AM921)/'2010'!AM921,0)</f>
        <v>-1.612903225806453E-2</v>
      </c>
      <c r="AN921">
        <f>IFERROR(('2015'!AN921-'2010'!AN921)/'2010'!AN921,0)</f>
        <v>-3.3885252214093185E-2</v>
      </c>
    </row>
    <row r="922" spans="1:40">
      <c r="A922" s="1">
        <v>1648</v>
      </c>
      <c r="B922" t="s">
        <v>1129</v>
      </c>
      <c r="C922">
        <v>40212</v>
      </c>
      <c r="D922" t="s">
        <v>960</v>
      </c>
      <c r="E922">
        <f>IFERROR(('2015'!E922-'2010'!E922)/'2010'!E922,0)</f>
        <v>-1.9454919557170898E-3</v>
      </c>
      <c r="F922">
        <f>IFERROR(('2015'!F922-'2010'!F922)/'2010'!F922,0)</f>
        <v>0.37114111173288566</v>
      </c>
      <c r="G922">
        <f>IFERROR(('2015'!G922-'2010'!G922)/'2010'!G922,0)</f>
        <v>0.11234390441110412</v>
      </c>
      <c r="H922">
        <f>IFERROR(('2015'!H922-'2010'!H922)/'2010'!H922,0)</f>
        <v>0.10384268476103244</v>
      </c>
      <c r="I922">
        <f>IFERROR(('2015'!I922-'2010'!I922)/'2010'!I922,0)</f>
        <v>-0.58126349911361941</v>
      </c>
      <c r="J922">
        <f>IFERROR(('2015'!J922-'2010'!J922)/'2010'!J922,0)</f>
        <v>0.18676436349507883</v>
      </c>
      <c r="K922">
        <f>IFERROR(('2015'!K922-'2010'!K922)/'2010'!K922,0)</f>
        <v>0.17008102635147868</v>
      </c>
      <c r="L922">
        <f>IFERROR(('2015'!L922-'2010'!L922)/'2010'!L922,0)</f>
        <v>-0.16043822665133511</v>
      </c>
      <c r="M922">
        <f>IFERROR(('2015'!M922-'2010'!M922)/'2010'!M922,0)</f>
        <v>1.9590460576089493E-2</v>
      </c>
      <c r="N922">
        <f>IFERROR(('2015'!N922-'2010'!N922)/'2010'!N922,0)</f>
        <v>-0.18601857217565829</v>
      </c>
      <c r="O922">
        <f>IFERROR(('2015'!O922-'2010'!O922)/'2010'!O922,0)</f>
        <v>-0.46996052778643826</v>
      </c>
      <c r="P922">
        <f>IFERROR(('2015'!P922-'2010'!P922)/'2010'!P922,0)</f>
        <v>0</v>
      </c>
      <c r="Q922">
        <f>IFERROR(('2015'!Q922-'2010'!Q922)/'2010'!Q922,0)</f>
        <v>-0.76427863514087502</v>
      </c>
      <c r="R922">
        <f>IFERROR(('2015'!R922-'2010'!R922)/'2010'!R922,0)</f>
        <v>0</v>
      </c>
      <c r="S922">
        <f>IFERROR(('2015'!S922-'2010'!S922)/'2010'!S922,0)</f>
        <v>2.4E-2</v>
      </c>
      <c r="T922">
        <f>IFERROR(('2015'!T922-'2010'!T922)/'2010'!T922,0)</f>
        <v>0</v>
      </c>
      <c r="U922">
        <f>IFERROR(('2015'!U922-'2010'!U922)/'2010'!U922,0)</f>
        <v>-8.5365853658536592E-2</v>
      </c>
      <c r="V922">
        <f>IFERROR(('2015'!V922-'2010'!V922)/'2010'!V922,0)</f>
        <v>0</v>
      </c>
      <c r="W922">
        <f>IFERROR(('2015'!W922-'2010'!W922)/'2010'!W922,0)</f>
        <v>-6.3114754098360662E-2</v>
      </c>
      <c r="X922">
        <f>IFERROR(('2015'!X922-'2010'!X922)/'2010'!X922,0)</f>
        <v>-0.11399057629575933</v>
      </c>
      <c r="Y922">
        <f>IFERROR(('2015'!Y922-'2010'!Y922)/'2010'!Y922,0)</f>
        <v>-4.6594982078853049E-2</v>
      </c>
      <c r="Z922">
        <f>IFERROR(('2015'!Z922-'2010'!Z922)/'2010'!Z922,0)</f>
        <v>-6.4171122994652371E-2</v>
      </c>
      <c r="AA922">
        <f>IFERROR(('2015'!AA922-'2010'!AA922)/'2010'!AA922,0)</f>
        <v>7.5471698113207614E-2</v>
      </c>
      <c r="AB922">
        <f>IFERROR(('2015'!AB922-'2010'!AB922)/'2010'!AB922,0)</f>
        <v>0.14731585518102389</v>
      </c>
      <c r="AC922">
        <f>IFERROR(('2015'!AC922-'2010'!AC922)/'2010'!AC922,0)</f>
        <v>0</v>
      </c>
      <c r="AD922">
        <f>IFERROR(('2015'!AD922-'2010'!AD922)/'2010'!AD922,0)</f>
        <v>6.726457399103139E-2</v>
      </c>
      <c r="AE922">
        <f>IFERROR(('2015'!AE922-'2010'!AE922)/'2010'!AE922,0)</f>
        <v>-0.12853841709994224</v>
      </c>
      <c r="AF922">
        <f>IFERROR(('2015'!AF922-'2010'!AF922)/'2010'!AF922,0)</f>
        <v>-5.7045260461144325E-2</v>
      </c>
      <c r="AG922">
        <f>IFERROR(('2015'!AG922-'2010'!AG922)/'2010'!AG922,0)</f>
        <v>-1.3745704467353952E-2</v>
      </c>
      <c r="AH922">
        <f>IFERROR(('2015'!AH922-'2010'!AH922)/'2010'!AH922,0)</f>
        <v>3.1575520833333336E-2</v>
      </c>
      <c r="AI922">
        <f>IFERROR(('2015'!AI922-'2010'!AI922)/'2010'!AI922,0)</f>
        <v>0.10413396127681843</v>
      </c>
      <c r="AJ922">
        <f>IFERROR(('2015'!AJ922-'2010'!AJ922)/'2010'!AJ922,0)</f>
        <v>-7.462686567164179E-3</v>
      </c>
      <c r="AK922">
        <f>IFERROR(('2015'!AK922-'2010'!AK922)/'2010'!AK922,0)</f>
        <v>-6.9696646015808592E-2</v>
      </c>
      <c r="AL922">
        <f>IFERROR(('2015'!AL922-'2010'!AL922)/'2010'!AL922,0)</f>
        <v>2.1063189568706061E-2</v>
      </c>
      <c r="AM922">
        <f>IFERROR(('2015'!AM922-'2010'!AM922)/'2010'!AM922,0)</f>
        <v>-5.4545454545454591E-2</v>
      </c>
      <c r="AN922">
        <f>IFERROR(('2015'!AN922-'2010'!AN922)/'2010'!AN922,0)</f>
        <v>-0.15675675675675677</v>
      </c>
    </row>
    <row r="923" spans="1:40">
      <c r="A923" s="1">
        <v>1649</v>
      </c>
      <c r="B923" t="s">
        <v>1129</v>
      </c>
      <c r="C923">
        <v>40213</v>
      </c>
      <c r="D923" t="s">
        <v>961</v>
      </c>
      <c r="E923">
        <f>IFERROR(('2015'!E923-'2010'!E923)/'2010'!E923,0)</f>
        <v>0.15904900891820323</v>
      </c>
      <c r="F923">
        <f>IFERROR(('2015'!F923-'2010'!F923)/'2010'!F923,0)</f>
        <v>0.46103528555008383</v>
      </c>
      <c r="G923">
        <f>IFERROR(('2015'!G923-'2010'!G923)/'2010'!G923,0)</f>
        <v>0.29467417886733732</v>
      </c>
      <c r="H923">
        <f>IFERROR(('2015'!H923-'2010'!H923)/'2010'!H923,0)</f>
        <v>0.22254598810304732</v>
      </c>
      <c r="I923">
        <f>IFERROR(('2015'!I923-'2010'!I923)/'2010'!I923,0)</f>
        <v>0.48903059561667622</v>
      </c>
      <c r="J923">
        <f>IFERROR(('2015'!J923-'2010'!J923)/'2010'!J923,0)</f>
        <v>-0.17249165326366608</v>
      </c>
      <c r="K923">
        <f>IFERROR(('2015'!K923-'2010'!K923)/'2010'!K923,0)</f>
        <v>1.944666466235985E-2</v>
      </c>
      <c r="L923">
        <f>IFERROR(('2015'!L923-'2010'!L923)/'2010'!L923,0)</f>
        <v>-8.1935491529850302E-2</v>
      </c>
      <c r="M923">
        <f>IFERROR(('2015'!M923-'2010'!M923)/'2010'!M923,0)</f>
        <v>0.42075073924565887</v>
      </c>
      <c r="N923">
        <f>IFERROR(('2015'!N923-'2010'!N923)/'2010'!N923,0)</f>
        <v>1.3773797966993735</v>
      </c>
      <c r="O923">
        <f>IFERROR(('2015'!O923-'2010'!O923)/'2010'!O923,0)</f>
        <v>2.1649375585307027</v>
      </c>
      <c r="P923">
        <f>IFERROR(('2015'!P923-'2010'!P923)/'2010'!P923,0)</f>
        <v>0</v>
      </c>
      <c r="Q923">
        <f>IFERROR(('2015'!Q923-'2010'!Q923)/'2010'!Q923,0)</f>
        <v>0</v>
      </c>
      <c r="R923">
        <f>IFERROR(('2015'!R923-'2010'!R923)/'2010'!R923,0)</f>
        <v>0</v>
      </c>
      <c r="S923">
        <f>IFERROR(('2015'!S923-'2010'!S923)/'2010'!S923,0)</f>
        <v>4.2194092827004218E-2</v>
      </c>
      <c r="T923">
        <f>IFERROR(('2015'!T923-'2010'!T923)/'2010'!T923,0)</f>
        <v>0</v>
      </c>
      <c r="U923">
        <f>IFERROR(('2015'!U923-'2010'!U923)/'2010'!U923,0)</f>
        <v>-1.3986013986013986E-2</v>
      </c>
      <c r="V923">
        <f>IFERROR(('2015'!V923-'2010'!V923)/'2010'!V923,0)</f>
        <v>0</v>
      </c>
      <c r="W923">
        <f>IFERROR(('2015'!W923-'2010'!W923)/'2010'!W923,0)</f>
        <v>-9.4105480868665978E-2</v>
      </c>
      <c r="X923">
        <f>IFERROR(('2015'!X923-'2010'!X923)/'2010'!X923,0)</f>
        <v>-6.1355130982863895E-2</v>
      </c>
      <c r="Y923">
        <f>IFERROR(('2015'!Y923-'2010'!Y923)/'2010'!Y923,0)</f>
        <v>2.5046333068572943E-2</v>
      </c>
      <c r="Z923">
        <f>IFERROR(('2015'!Z923-'2010'!Z923)/'2010'!Z923,0)</f>
        <v>0.2773109243697478</v>
      </c>
      <c r="AA923">
        <f>IFERROR(('2015'!AA923-'2010'!AA923)/'2010'!AA923,0)</f>
        <v>0</v>
      </c>
      <c r="AB923">
        <f>IFERROR(('2015'!AB923-'2010'!AB923)/'2010'!AB923,0)</f>
        <v>9.3085106382978719E-2</v>
      </c>
      <c r="AC923">
        <f>IFERROR(('2015'!AC923-'2010'!AC923)/'2010'!AC923,0)</f>
        <v>0</v>
      </c>
      <c r="AD923">
        <f>IFERROR(('2015'!AD923-'2010'!AD923)/'2010'!AD923,0)</f>
        <v>9.1397849462365593E-2</v>
      </c>
      <c r="AE923">
        <f>IFERROR(('2015'!AE923-'2010'!AE923)/'2010'!AE923,0)</f>
        <v>-6.2805944055944057E-2</v>
      </c>
      <c r="AF923">
        <f>IFERROR(('2015'!AF923-'2010'!AF923)/'2010'!AF923,0)</f>
        <v>-1.4973262032085561E-2</v>
      </c>
      <c r="AG923">
        <f>IFERROR(('2015'!AG923-'2010'!AG923)/'2010'!AG923,0)</f>
        <v>0.19525547445255476</v>
      </c>
      <c r="AH923">
        <f>IFERROR(('2015'!AH923-'2010'!AH923)/'2010'!AH923,0)</f>
        <v>-4.9034324026818775E-3</v>
      </c>
      <c r="AI923">
        <f>IFERROR(('2015'!AI923-'2010'!AI923)/'2010'!AI923,0)</f>
        <v>0.14411764705882352</v>
      </c>
      <c r="AJ923">
        <f>IFERROR(('2015'!AJ923-'2010'!AJ923)/'2010'!AJ923,0)</f>
        <v>-2.3474178403755867E-2</v>
      </c>
      <c r="AK923">
        <f>IFERROR(('2015'!AK923-'2010'!AK923)/'2010'!AK923,0)</f>
        <v>1.6745189305784186E-3</v>
      </c>
      <c r="AL923">
        <f>IFERROR(('2015'!AL923-'2010'!AL923)/'2010'!AL923,0)</f>
        <v>2.1905805038335471E-3</v>
      </c>
      <c r="AM923">
        <f>IFERROR(('2015'!AM923-'2010'!AM923)/'2010'!AM923,0)</f>
        <v>-1.5873015873015886E-2</v>
      </c>
      <c r="AN923">
        <f>IFERROR(('2015'!AN923-'2010'!AN923)/'2010'!AN923,0)</f>
        <v>-6.0190436904884674E-2</v>
      </c>
    </row>
    <row r="924" spans="1:40">
      <c r="A924" s="1">
        <v>1650</v>
      </c>
      <c r="B924" t="s">
        <v>1129</v>
      </c>
      <c r="C924">
        <v>40214</v>
      </c>
      <c r="D924" t="s">
        <v>962</v>
      </c>
      <c r="E924">
        <f>IFERROR(('2015'!E924-'2010'!E924)/'2010'!E924,0)</f>
        <v>3.8616499010676597E-2</v>
      </c>
      <c r="F924">
        <f>IFERROR(('2015'!F924-'2010'!F924)/'2010'!F924,0)</f>
        <v>0.36404761026060833</v>
      </c>
      <c r="G924">
        <f>IFERROR(('2015'!G924-'2010'!G924)/'2010'!G924,0)</f>
        <v>0.19041134911332785</v>
      </c>
      <c r="H924">
        <f>IFERROR(('2015'!H924-'2010'!H924)/'2010'!H924,0)</f>
        <v>0.11749260198254846</v>
      </c>
      <c r="I924">
        <f>IFERROR(('2015'!I924-'2010'!I924)/'2010'!I924,0)</f>
        <v>0.77611609985656627</v>
      </c>
      <c r="J924">
        <f>IFERROR(('2015'!J924-'2010'!J924)/'2010'!J924,0)</f>
        <v>0.60758980676954999</v>
      </c>
      <c r="K924">
        <f>IFERROR(('2015'!K924-'2010'!K924)/'2010'!K924,0)</f>
        <v>-3.1156193362029905E-2</v>
      </c>
      <c r="L924">
        <f>IFERROR(('2015'!L924-'2010'!L924)/'2010'!L924,0)</f>
        <v>-0.65345133189405336</v>
      </c>
      <c r="M924">
        <f>IFERROR(('2015'!M924-'2010'!M924)/'2010'!M924,0)</f>
        <v>-0.18692097043179515</v>
      </c>
      <c r="N924">
        <f>IFERROR(('2015'!N924-'2010'!N924)/'2010'!N924,0)</f>
        <v>0.11354783011517972</v>
      </c>
      <c r="O924">
        <f>IFERROR(('2015'!O924-'2010'!O924)/'2010'!O924,0)</f>
        <v>7.3583574548434949E-2</v>
      </c>
      <c r="P924">
        <f>IFERROR(('2015'!P924-'2010'!P924)/'2010'!P924,0)</f>
        <v>0</v>
      </c>
      <c r="Q924">
        <f>IFERROR(('2015'!Q924-'2010'!Q924)/'2010'!Q924,0)</f>
        <v>0</v>
      </c>
      <c r="R924">
        <f>IFERROR(('2015'!R924-'2010'!R924)/'2010'!R924,0)</f>
        <v>0</v>
      </c>
      <c r="S924">
        <f>IFERROR(('2015'!S924-'2010'!S924)/'2010'!S924,0)</f>
        <v>-1.5151515151515152E-2</v>
      </c>
      <c r="T924">
        <f>IFERROR(('2015'!T924-'2010'!T924)/'2010'!T924,0)</f>
        <v>0</v>
      </c>
      <c r="U924">
        <f>IFERROR(('2015'!U924-'2010'!U924)/'2010'!U924,0)</f>
        <v>-4.6875E-2</v>
      </c>
      <c r="V924">
        <f>IFERROR(('2015'!V924-'2010'!V924)/'2010'!V924,0)</f>
        <v>0</v>
      </c>
      <c r="W924">
        <f>IFERROR(('2015'!W924-'2010'!W924)/'2010'!W924,0)</f>
        <v>-0.15402843601895735</v>
      </c>
      <c r="X924">
        <f>IFERROR(('2015'!X924-'2010'!X924)/'2010'!X924,0)</f>
        <v>-4.5515394912985271E-2</v>
      </c>
      <c r="Y924">
        <f>IFERROR(('2015'!Y924-'2010'!Y924)/'2010'!Y924,0)</f>
        <v>-2.3853211009174313E-2</v>
      </c>
      <c r="Z924">
        <f>IFERROR(('2015'!Z924-'2010'!Z924)/'2010'!Z924,0)</f>
        <v>-8.6065573770491718E-2</v>
      </c>
      <c r="AA924">
        <f>IFERROR(('2015'!AA924-'2010'!AA924)/'2010'!AA924,0)</f>
        <v>5.4054054054053981E-2</v>
      </c>
      <c r="AB924">
        <f>IFERROR(('2015'!AB924-'2010'!AB924)/'2010'!AB924,0)</f>
        <v>-2.1294021294021248E-2</v>
      </c>
      <c r="AC924">
        <f>IFERROR(('2015'!AC924-'2010'!AC924)/'2010'!AC924,0)</f>
        <v>0</v>
      </c>
      <c r="AD924">
        <f>IFERROR(('2015'!AD924-'2010'!AD924)/'2010'!AD924,0)</f>
        <v>-6.809583858764176E-2</v>
      </c>
      <c r="AE924">
        <f>IFERROR(('2015'!AE924-'2010'!AE924)/'2010'!AE924,0)</f>
        <v>-7.1153245129701004E-2</v>
      </c>
      <c r="AF924">
        <f>IFERROR(('2015'!AF924-'2010'!AF924)/'2010'!AF924,0)</f>
        <v>-6.1021170610211707E-2</v>
      </c>
      <c r="AG924">
        <f>IFERROR(('2015'!AG924-'2010'!AG924)/'2010'!AG924,0)</f>
        <v>1.3131313131313131E-2</v>
      </c>
      <c r="AH924">
        <f>IFERROR(('2015'!AH924-'2010'!AH924)/'2010'!AH924,0)</f>
        <v>4.238921001926782E-2</v>
      </c>
      <c r="AI924">
        <f>IFERROR(('2015'!AI924-'2010'!AI924)/'2010'!AI924,0)</f>
        <v>0.13295395757889292</v>
      </c>
      <c r="AJ924">
        <f>IFERROR(('2015'!AJ924-'2010'!AJ924)/'2010'!AJ924,0)</f>
        <v>-3.1746031746031744E-2</v>
      </c>
      <c r="AK924">
        <f>IFERROR(('2015'!AK924-'2010'!AK924)/'2010'!AK924,0)</f>
        <v>-4.0361066923162298E-2</v>
      </c>
      <c r="AL924">
        <f>IFERROR(('2015'!AL924-'2010'!AL924)/'2010'!AL924,0)</f>
        <v>2.2682445759368806E-2</v>
      </c>
      <c r="AM924">
        <f>IFERROR(('2015'!AM924-'2010'!AM924)/'2010'!AM924,0)</f>
        <v>0</v>
      </c>
      <c r="AN924">
        <f>IFERROR(('2015'!AN924-'2010'!AN924)/'2010'!AN924,0)</f>
        <v>-0.1318781725888325</v>
      </c>
    </row>
    <row r="925" spans="1:40">
      <c r="A925" s="1">
        <v>1651</v>
      </c>
      <c r="B925" t="s">
        <v>1129</v>
      </c>
      <c r="C925">
        <v>40215</v>
      </c>
      <c r="D925" t="s">
        <v>963</v>
      </c>
      <c r="E925">
        <f>IFERROR(('2015'!E925-'2010'!E925)/'2010'!E925,0)</f>
        <v>2.5371441960638487E-2</v>
      </c>
      <c r="F925">
        <f>IFERROR(('2015'!F925-'2010'!F925)/'2010'!F925,0)</f>
        <v>0.39854574372663187</v>
      </c>
      <c r="G925">
        <f>IFERROR(('2015'!G925-'2010'!G925)/'2010'!G925,0)</f>
        <v>0.1616121776459257</v>
      </c>
      <c r="H925">
        <f>IFERROR(('2015'!H925-'2010'!H925)/'2010'!H925,0)</f>
        <v>-3.0577449231485171E-2</v>
      </c>
      <c r="I925">
        <f>IFERROR(('2015'!I925-'2010'!I925)/'2010'!I925,0)</f>
        <v>-0.78359385923212443</v>
      </c>
      <c r="J925">
        <f>IFERROR(('2015'!J925-'2010'!J925)/'2010'!J925,0)</f>
        <v>0.83601464209911103</v>
      </c>
      <c r="K925">
        <f>IFERROR(('2015'!K925-'2010'!K925)/'2010'!K925,0)</f>
        <v>-6.5709403601132491E-2</v>
      </c>
      <c r="L925">
        <f>IFERROR(('2015'!L925-'2010'!L925)/'2010'!L925,0)</f>
        <v>0.65628385698808234</v>
      </c>
      <c r="M925">
        <f>IFERROR(('2015'!M925-'2010'!M925)/'2010'!M925,0)</f>
        <v>0.13216873373292032</v>
      </c>
      <c r="N925">
        <f>IFERROR(('2015'!N925-'2010'!N925)/'2010'!N925,0)</f>
        <v>0.65238337407243352</v>
      </c>
      <c r="O925">
        <f>IFERROR(('2015'!O925-'2010'!O925)/'2010'!O925,0)</f>
        <v>-0.2880814545125619</v>
      </c>
      <c r="P925">
        <f>IFERROR(('2015'!P925-'2010'!P925)/'2010'!P925,0)</f>
        <v>0</v>
      </c>
      <c r="Q925">
        <f>IFERROR(('2015'!Q925-'2010'!Q925)/'2010'!Q925,0)</f>
        <v>0</v>
      </c>
      <c r="R925">
        <f>IFERROR(('2015'!R925-'2010'!R925)/'2010'!R925,0)</f>
        <v>0</v>
      </c>
      <c r="S925">
        <f>IFERROR(('2015'!S925-'2010'!S925)/'2010'!S925,0)</f>
        <v>2.9850746268656716E-2</v>
      </c>
      <c r="T925">
        <f>IFERROR(('2015'!T925-'2010'!T925)/'2010'!T925,0)</f>
        <v>0</v>
      </c>
      <c r="U925">
        <f>IFERROR(('2015'!U925-'2010'!U925)/'2010'!U925,0)</f>
        <v>3.1914893617021274E-2</v>
      </c>
      <c r="V925">
        <f>IFERROR(('2015'!V925-'2010'!V925)/'2010'!V925,0)</f>
        <v>0</v>
      </c>
      <c r="W925">
        <f>IFERROR(('2015'!W925-'2010'!W925)/'2010'!W925,0)</f>
        <v>0.12592592592592591</v>
      </c>
      <c r="X925">
        <f>IFERROR(('2015'!X925-'2010'!X925)/'2010'!X925,0)</f>
        <v>-3.5393258426966293E-2</v>
      </c>
      <c r="Y925">
        <f>IFERROR(('2015'!Y925-'2010'!Y925)/'2010'!Y925,0)</f>
        <v>-1.9536337587913521E-2</v>
      </c>
      <c r="Z925">
        <f>IFERROR(('2015'!Z925-'2010'!Z925)/'2010'!Z925,0)</f>
        <v>0.355263157894737</v>
      </c>
      <c r="AA925">
        <f>IFERROR(('2015'!AA925-'2010'!AA925)/'2010'!AA925,0)</f>
        <v>6.6666666666666624E-2</v>
      </c>
      <c r="AB925">
        <f>IFERROR(('2015'!AB925-'2010'!AB925)/'2010'!AB925,0)</f>
        <v>5.7217165149544745E-2</v>
      </c>
      <c r="AC925">
        <f>IFERROR(('2015'!AC925-'2010'!AC925)/'2010'!AC925,0)</f>
        <v>0</v>
      </c>
      <c r="AD925">
        <f>IFERROR(('2015'!AD925-'2010'!AD925)/'2010'!AD925,0)</f>
        <v>1.3368983957218492E-3</v>
      </c>
      <c r="AE925">
        <f>IFERROR(('2015'!AE925-'2010'!AE925)/'2010'!AE925,0)</f>
        <v>-5.9113828988305979E-2</v>
      </c>
      <c r="AF925">
        <f>IFERROR(('2015'!AF925-'2010'!AF925)/'2010'!AF925,0)</f>
        <v>-3.4276604224790751E-2</v>
      </c>
      <c r="AG925">
        <f>IFERROR(('2015'!AG925-'2010'!AG925)/'2010'!AG925,0)</f>
        <v>6.4814814814814811E-2</v>
      </c>
      <c r="AH925">
        <f>IFERROR(('2015'!AH925-'2010'!AH925)/'2010'!AH925,0)</f>
        <v>1.0719754977029096E-2</v>
      </c>
      <c r="AI925">
        <f>IFERROR(('2015'!AI925-'2010'!AI925)/'2010'!AI925,0)</f>
        <v>0.1111111111111111</v>
      </c>
      <c r="AJ925">
        <f>IFERROR(('2015'!AJ925-'2010'!AJ925)/'2010'!AJ925,0)</f>
        <v>-3.5460992907801418E-3</v>
      </c>
      <c r="AK925">
        <f>IFERROR(('2015'!AK925-'2010'!AK925)/'2010'!AK925,0)</f>
        <v>-5.4603030988464148E-2</v>
      </c>
      <c r="AL925">
        <f>IFERROR(('2015'!AL925-'2010'!AL925)/'2010'!AL925,0)</f>
        <v>4.6403712296982768E-3</v>
      </c>
      <c r="AM925">
        <f>IFERROR(('2015'!AM925-'2010'!AM925)/'2010'!AM925,0)</f>
        <v>-8.6956521739130502E-2</v>
      </c>
      <c r="AN925">
        <f>IFERROR(('2015'!AN925-'2010'!AN925)/'2010'!AN925,0)</f>
        <v>-0.13235656242304852</v>
      </c>
    </row>
    <row r="926" spans="1:40">
      <c r="A926" s="1">
        <v>1652</v>
      </c>
      <c r="B926" t="s">
        <v>1129</v>
      </c>
      <c r="C926">
        <v>40216</v>
      </c>
      <c r="D926" t="s">
        <v>964</v>
      </c>
      <c r="E926">
        <f>IFERROR(('2015'!E926-'2010'!E926)/'2010'!E926,0)</f>
        <v>0.14887567795448098</v>
      </c>
      <c r="F926">
        <f>IFERROR(('2015'!F926-'2010'!F926)/'2010'!F926,0)</f>
        <v>0.626208610084243</v>
      </c>
      <c r="G926">
        <f>IFERROR(('2015'!G926-'2010'!G926)/'2010'!G926,0)</f>
        <v>0.15791496528499363</v>
      </c>
      <c r="H926">
        <f>IFERROR(('2015'!H926-'2010'!H926)/'2010'!H926,0)</f>
        <v>0.15781685633728398</v>
      </c>
      <c r="I926">
        <f>IFERROR(('2015'!I926-'2010'!I926)/'2010'!I926,0)</f>
        <v>0.44832780870665684</v>
      </c>
      <c r="J926">
        <f>IFERROR(('2015'!J926-'2010'!J926)/'2010'!J926,0)</f>
        <v>1.3267050655550705</v>
      </c>
      <c r="K926">
        <f>IFERROR(('2015'!K926-'2010'!K926)/'2010'!K926,0)</f>
        <v>4.112114703776712E-2</v>
      </c>
      <c r="L926">
        <f>IFERROR(('2015'!L926-'2010'!L926)/'2010'!L926,0)</f>
        <v>0.19449444944494448</v>
      </c>
      <c r="M926">
        <f>IFERROR(('2015'!M926-'2010'!M926)/'2010'!M926,0)</f>
        <v>0.19928609682406556</v>
      </c>
      <c r="N926">
        <f>IFERROR(('2015'!N926-'2010'!N926)/'2010'!N926,0)</f>
        <v>0.56349862662433503</v>
      </c>
      <c r="O926">
        <f>IFERROR(('2015'!O926-'2010'!O926)/'2010'!O926,0)</f>
        <v>-8.3618025769992027E-2</v>
      </c>
      <c r="P926">
        <f>IFERROR(('2015'!P926-'2010'!P926)/'2010'!P926,0)</f>
        <v>-0.11803278688524591</v>
      </c>
      <c r="Q926">
        <f>IFERROR(('2015'!Q926-'2010'!Q926)/'2010'!Q926,0)</f>
        <v>0.17008130605923727</v>
      </c>
      <c r="R926">
        <f>IFERROR(('2015'!R926-'2010'!R926)/'2010'!R926,0)</f>
        <v>0</v>
      </c>
      <c r="S926">
        <f>IFERROR(('2015'!S926-'2010'!S926)/'2010'!S926,0)</f>
        <v>-8.6956521739130436E-3</v>
      </c>
      <c r="T926">
        <f>IFERROR(('2015'!T926-'2010'!T926)/'2010'!T926,0)</f>
        <v>0</v>
      </c>
      <c r="U926">
        <f>IFERROR(('2015'!U926-'2010'!U926)/'2010'!U926,0)</f>
        <v>-2.2222222222222223E-2</v>
      </c>
      <c r="V926">
        <f>IFERROR(('2015'!V926-'2010'!V926)/'2010'!V926,0)</f>
        <v>0</v>
      </c>
      <c r="W926">
        <f>IFERROR(('2015'!W926-'2010'!W926)/'2010'!W926,0)</f>
        <v>1.5197568389057751E-2</v>
      </c>
      <c r="X926">
        <f>IFERROR(('2015'!X926-'2010'!X926)/'2010'!X926,0)</f>
        <v>5.3684724255734506E-2</v>
      </c>
      <c r="Y926">
        <f>IFERROR(('2015'!Y926-'2010'!Y926)/'2010'!Y926,0)</f>
        <v>-1.8007202881152461E-3</v>
      </c>
      <c r="Z926">
        <f>IFERROR(('2015'!Z926-'2010'!Z926)/'2010'!Z926,0)</f>
        <v>0.74342105263157898</v>
      </c>
      <c r="AA926">
        <f>IFERROR(('2015'!AA926-'2010'!AA926)/'2010'!AA926,0)</f>
        <v>0.17475728155339795</v>
      </c>
      <c r="AB926">
        <f>IFERROR(('2015'!AB926-'2010'!AB926)/'2010'!AB926,0)</f>
        <v>4.4932079414838004E-2</v>
      </c>
      <c r="AC926">
        <f>IFERROR(('2015'!AC926-'2010'!AC926)/'2010'!AC926,0)</f>
        <v>0.16911764705882359</v>
      </c>
      <c r="AD926">
        <f>IFERROR(('2015'!AD926-'2010'!AD926)/'2010'!AD926,0)</f>
        <v>3.461841070023608E-2</v>
      </c>
      <c r="AE926">
        <f>IFERROR(('2015'!AE926-'2010'!AE926)/'2010'!AE926,0)</f>
        <v>-2.9141002715411618E-2</v>
      </c>
      <c r="AF926">
        <f>IFERROR(('2015'!AF926-'2010'!AF926)/'2010'!AF926,0)</f>
        <v>-2.2154894906267753E-2</v>
      </c>
      <c r="AG926">
        <f>IFERROR(('2015'!AG926-'2010'!AG926)/'2010'!AG926,0)</f>
        <v>0.1148817802503477</v>
      </c>
      <c r="AH926">
        <f>IFERROR(('2015'!AH926-'2010'!AH926)/'2010'!AH926,0)</f>
        <v>2.9404211607601437E-2</v>
      </c>
      <c r="AI926">
        <f>IFERROR(('2015'!AI926-'2010'!AI926)/'2010'!AI926,0)</f>
        <v>9.8864395457581827E-2</v>
      </c>
      <c r="AJ926">
        <f>IFERROR(('2015'!AJ926-'2010'!AJ926)/'2010'!AJ926,0)</f>
        <v>-9.9009900990099011E-3</v>
      </c>
      <c r="AK926">
        <f>IFERROR(('2015'!AK926-'2010'!AK926)/'2010'!AK926,0)</f>
        <v>-8.8206636010871985E-3</v>
      </c>
      <c r="AL926">
        <f>IFERROR(('2015'!AL926-'2010'!AL926)/'2010'!AL926,0)</f>
        <v>4.8426150121066063E-3</v>
      </c>
      <c r="AM926">
        <f>IFERROR(('2015'!AM926-'2010'!AM926)/'2010'!AM926,0)</f>
        <v>-1.5384615384615398E-2</v>
      </c>
      <c r="AN926">
        <f>IFERROR(('2015'!AN926-'2010'!AN926)/'2010'!AN926,0)</f>
        <v>-8.3477304853149054E-2</v>
      </c>
    </row>
    <row r="927" spans="1:40">
      <c r="A927" s="1">
        <v>1653</v>
      </c>
      <c r="B927" t="s">
        <v>1129</v>
      </c>
      <c r="C927">
        <v>40217</v>
      </c>
      <c r="D927" t="s">
        <v>965</v>
      </c>
      <c r="E927">
        <f>IFERROR(('2015'!E927-'2010'!E927)/'2010'!E927,0)</f>
        <v>2.6967537069075221E-2</v>
      </c>
      <c r="F927">
        <f>IFERROR(('2015'!F927-'2010'!F927)/'2010'!F927,0)</f>
        <v>0.35066677014987152</v>
      </c>
      <c r="G927">
        <f>IFERROR(('2015'!G927-'2010'!G927)/'2010'!G927,0)</f>
        <v>0.16237541975492129</v>
      </c>
      <c r="H927">
        <f>IFERROR(('2015'!H927-'2010'!H927)/'2010'!H927,0)</f>
        <v>8.8155875139725393E-2</v>
      </c>
      <c r="I927">
        <f>IFERROR(('2015'!I927-'2010'!I927)/'2010'!I927,0)</f>
        <v>8.0014418253325031E-2</v>
      </c>
      <c r="J927">
        <f>IFERROR(('2015'!J927-'2010'!J927)/'2010'!J927,0)</f>
        <v>3.2906378385982806E-3</v>
      </c>
      <c r="K927">
        <f>IFERROR(('2015'!K927-'2010'!K927)/'2010'!K927,0)</f>
        <v>-0.13668765838504088</v>
      </c>
      <c r="L927">
        <f>IFERROR(('2015'!L927-'2010'!L927)/'2010'!L927,0)</f>
        <v>6.1861666240141451E-2</v>
      </c>
      <c r="M927">
        <f>IFERROR(('2015'!M927-'2010'!M927)/'2010'!M927,0)</f>
        <v>-0.11861433408432751</v>
      </c>
      <c r="N927">
        <f>IFERROR(('2015'!N927-'2010'!N927)/'2010'!N927,0)</f>
        <v>0.18853222664521047</v>
      </c>
      <c r="O927">
        <f>IFERROR(('2015'!O927-'2010'!O927)/'2010'!O927,0)</f>
        <v>-0.46522112494632889</v>
      </c>
      <c r="P927">
        <f>IFERROR(('2015'!P927-'2010'!P927)/'2010'!P927,0)</f>
        <v>0</v>
      </c>
      <c r="Q927">
        <f>IFERROR(('2015'!Q927-'2010'!Q927)/'2010'!Q927,0)</f>
        <v>0.627133845555921</v>
      </c>
      <c r="R927">
        <f>IFERROR(('2015'!R927-'2010'!R927)/'2010'!R927,0)</f>
        <v>0</v>
      </c>
      <c r="S927">
        <f>IFERROR(('2015'!S927-'2010'!S927)/'2010'!S927,0)</f>
        <v>2.2653721682847898E-2</v>
      </c>
      <c r="T927">
        <f>IFERROR(('2015'!T927-'2010'!T927)/'2010'!T927,0)</f>
        <v>0</v>
      </c>
      <c r="U927">
        <f>IFERROR(('2015'!U927-'2010'!U927)/'2010'!U927,0)</f>
        <v>2.23463687150838E-2</v>
      </c>
      <c r="V927">
        <f>IFERROR(('2015'!V927-'2010'!V927)/'2010'!V927,0)</f>
        <v>0</v>
      </c>
      <c r="W927">
        <f>IFERROR(('2015'!W927-'2010'!W927)/'2010'!W927,0)</f>
        <v>0.11292962356792144</v>
      </c>
      <c r="X927">
        <f>IFERROR(('2015'!X927-'2010'!X927)/'2010'!X927,0)</f>
        <v>9.3013864584735498E-2</v>
      </c>
      <c r="Y927">
        <f>IFERROR(('2015'!Y927-'2010'!Y927)/'2010'!Y927,0)</f>
        <v>1.2132009841350641E-2</v>
      </c>
      <c r="Z927">
        <f>IFERROR(('2015'!Z927-'2010'!Z927)/'2010'!Z927,0)</f>
        <v>0.20370370370370364</v>
      </c>
      <c r="AA927">
        <f>IFERROR(('2015'!AA927-'2010'!AA927)/'2010'!AA927,0)</f>
        <v>-0.12222222222222218</v>
      </c>
      <c r="AB927">
        <f>IFERROR(('2015'!AB927-'2010'!AB927)/'2010'!AB927,0)</f>
        <v>3.9525691699604367E-3</v>
      </c>
      <c r="AC927">
        <f>IFERROR(('2015'!AC927-'2010'!AC927)/'2010'!AC927,0)</f>
        <v>-0.12560386473429941</v>
      </c>
      <c r="AD927">
        <f>IFERROR(('2015'!AD927-'2010'!AD927)/'2010'!AD927,0)</f>
        <v>-2.2857142857143184E-3</v>
      </c>
      <c r="AE927">
        <f>IFERROR(('2015'!AE927-'2010'!AE927)/'2010'!AE927,0)</f>
        <v>-1.2445504341021724E-2</v>
      </c>
      <c r="AF927">
        <f>IFERROR(('2015'!AF927-'2010'!AF927)/'2010'!AF927,0)</f>
        <v>-1.6638096198447111E-2</v>
      </c>
      <c r="AG927">
        <f>IFERROR(('2015'!AG927-'2010'!AG927)/'2010'!AG927,0)</f>
        <v>0.31593966571545046</v>
      </c>
      <c r="AH927">
        <f>IFERROR(('2015'!AH927-'2010'!AH927)/'2010'!AH927,0)</f>
        <v>1.9912605785718237E-2</v>
      </c>
      <c r="AI927">
        <f>IFERROR(('2015'!AI927-'2010'!AI927)/'2010'!AI927,0)</f>
        <v>0.13347921225382933</v>
      </c>
      <c r="AJ927">
        <f>IFERROR(('2015'!AJ927-'2010'!AJ927)/'2010'!AJ927,0)</f>
        <v>-3.3542976939203356E-2</v>
      </c>
      <c r="AK927">
        <f>IFERROR(('2015'!AK927-'2010'!AK927)/'2010'!AK927,0)</f>
        <v>9.074392045681428E-3</v>
      </c>
      <c r="AL927">
        <f>IFERROR(('2015'!AL927-'2010'!AL927)/'2010'!AL927,0)</f>
        <v>3.4364261168384554E-3</v>
      </c>
      <c r="AM927">
        <f>IFERROR(('2015'!AM927-'2010'!AM927)/'2010'!AM927,0)</f>
        <v>-1.3157894736842117E-2</v>
      </c>
      <c r="AN927">
        <f>IFERROR(('2015'!AN927-'2010'!AN927)/'2010'!AN927,0)</f>
        <v>-8.2413523837663302E-2</v>
      </c>
    </row>
    <row r="928" spans="1:40">
      <c r="A928" s="1">
        <v>1654</v>
      </c>
      <c r="B928" t="s">
        <v>1129</v>
      </c>
      <c r="C928">
        <v>40218</v>
      </c>
      <c r="D928" t="s">
        <v>966</v>
      </c>
      <c r="E928">
        <f>IFERROR(('2015'!E928-'2010'!E928)/'2010'!E928,0)</f>
        <v>0.23568293025731593</v>
      </c>
      <c r="F928">
        <f>IFERROR(('2015'!F928-'2010'!F928)/'2010'!F928,0)</f>
        <v>0.34794258017099422</v>
      </c>
      <c r="G928">
        <f>IFERROR(('2015'!G928-'2010'!G928)/'2010'!G928,0)</f>
        <v>0.25491692417931838</v>
      </c>
      <c r="H928">
        <f>IFERROR(('2015'!H928-'2010'!H928)/'2010'!H928,0)</f>
        <v>4.1744190123625388E-2</v>
      </c>
      <c r="I928">
        <f>IFERROR(('2015'!I928-'2010'!I928)/'2010'!I928,0)</f>
        <v>-2.3850500725001018E-2</v>
      </c>
      <c r="J928">
        <f>IFERROR(('2015'!J928-'2010'!J928)/'2010'!J928,0)</f>
        <v>1.2012915590999542E-2</v>
      </c>
      <c r="K928">
        <f>IFERROR(('2015'!K928-'2010'!K928)/'2010'!K928,0)</f>
        <v>0.17870375024964982</v>
      </c>
      <c r="L928">
        <f>IFERROR(('2015'!L928-'2010'!L928)/'2010'!L928,0)</f>
        <v>0.98070569836770605</v>
      </c>
      <c r="M928">
        <f>IFERROR(('2015'!M928-'2010'!M928)/'2010'!M928,0)</f>
        <v>1.2691171941473396</v>
      </c>
      <c r="N928">
        <f>IFERROR(('2015'!N928-'2010'!N928)/'2010'!N928,0)</f>
        <v>-9.3005710420541898E-2</v>
      </c>
      <c r="O928">
        <f>IFERROR(('2015'!O928-'2010'!O928)/'2010'!O928,0)</f>
        <v>0.69365753972367428</v>
      </c>
      <c r="P928">
        <f>IFERROR(('2015'!P928-'2010'!P928)/'2010'!P928,0)</f>
        <v>0</v>
      </c>
      <c r="Q928">
        <f>IFERROR(('2015'!Q928-'2010'!Q928)/'2010'!Q928,0)</f>
        <v>0</v>
      </c>
      <c r="R928">
        <f>IFERROR(('2015'!R928-'2010'!R928)/'2010'!R928,0)</f>
        <v>0</v>
      </c>
      <c r="S928">
        <f>IFERROR(('2015'!S928-'2010'!S928)/'2010'!S928,0)</f>
        <v>5.0139275766016712E-2</v>
      </c>
      <c r="T928">
        <f>IFERROR(('2015'!T928-'2010'!T928)/'2010'!T928,0)</f>
        <v>0</v>
      </c>
      <c r="U928">
        <f>IFERROR(('2015'!U928-'2010'!U928)/'2010'!U928,0)</f>
        <v>1.7777777777777778E-2</v>
      </c>
      <c r="V928">
        <f>IFERROR(('2015'!V928-'2010'!V928)/'2010'!V928,0)</f>
        <v>0</v>
      </c>
      <c r="W928">
        <f>IFERROR(('2015'!W928-'2010'!W928)/'2010'!W928,0)</f>
        <v>-3.8461538461538464E-2</v>
      </c>
      <c r="X928">
        <f>IFERROR(('2015'!X928-'2010'!X928)/'2010'!X928,0)</f>
        <v>6.284864261807363E-2</v>
      </c>
      <c r="Y928">
        <f>IFERROR(('2015'!Y928-'2010'!Y928)/'2010'!Y928,0)</f>
        <v>2.7994057985862103E-2</v>
      </c>
      <c r="Z928">
        <f>IFERROR(('2015'!Z928-'2010'!Z928)/'2010'!Z928,0)</f>
        <v>-0.20689655172413796</v>
      </c>
      <c r="AA928">
        <f>IFERROR(('2015'!AA928-'2010'!AA928)/'2010'!AA928,0)</f>
        <v>-4.2553191489361736E-2</v>
      </c>
      <c r="AB928">
        <f>IFERROR(('2015'!AB928-'2010'!AB928)/'2010'!AB928,0)</f>
        <v>4.4510385756676554E-2</v>
      </c>
      <c r="AC928">
        <f>IFERROR(('2015'!AC928-'2010'!AC928)/'2010'!AC928,0)</f>
        <v>0</v>
      </c>
      <c r="AD928">
        <f>IFERROR(('2015'!AD928-'2010'!AD928)/'2010'!AD928,0)</f>
        <v>8.2508866903117276E-2</v>
      </c>
      <c r="AE928">
        <f>IFERROR(('2015'!AE928-'2010'!AE928)/'2010'!AE928,0)</f>
        <v>-3.6792595964193599E-3</v>
      </c>
      <c r="AF928">
        <f>IFERROR(('2015'!AF928-'2010'!AF928)/'2010'!AF928,0)</f>
        <v>-2.9594554601953242E-4</v>
      </c>
      <c r="AG928">
        <f>IFERROR(('2015'!AG928-'2010'!AG928)/'2010'!AG928,0)</f>
        <v>0.50298210735586479</v>
      </c>
      <c r="AH928">
        <f>IFERROR(('2015'!AH928-'2010'!AH928)/'2010'!AH928,0)</f>
        <v>5.3814041745730554E-2</v>
      </c>
      <c r="AI928">
        <f>IFERROR(('2015'!AI928-'2010'!AI928)/'2010'!AI928,0)</f>
        <v>7.847533632286996E-2</v>
      </c>
      <c r="AJ928">
        <f>IFERROR(('2015'!AJ928-'2010'!AJ928)/'2010'!AJ928,0)</f>
        <v>-0.16666666666666666</v>
      </c>
      <c r="AK928">
        <f>IFERROR(('2015'!AK928-'2010'!AK928)/'2010'!AK928,0)</f>
        <v>3.7113691702566023E-2</v>
      </c>
      <c r="AL928">
        <f>IFERROR(('2015'!AL928-'2010'!AL928)/'2010'!AL928,0)</f>
        <v>1.4285714285714212E-2</v>
      </c>
      <c r="AM928">
        <f>IFERROR(('2015'!AM928-'2010'!AM928)/'2010'!AM928,0)</f>
        <v>-1.3698630136986314E-2</v>
      </c>
      <c r="AN928">
        <f>IFERROR(('2015'!AN928-'2010'!AN928)/'2010'!AN928,0)</f>
        <v>-5.4562686163011104E-2</v>
      </c>
    </row>
    <row r="929" spans="1:40">
      <c r="A929" s="1">
        <v>1655</v>
      </c>
      <c r="B929" t="s">
        <v>1129</v>
      </c>
      <c r="C929">
        <v>40219</v>
      </c>
      <c r="D929" t="s">
        <v>967</v>
      </c>
      <c r="E929">
        <f>IFERROR(('2015'!E929-'2010'!E929)/'2010'!E929,0)</f>
        <v>0.101111789362821</v>
      </c>
      <c r="F929">
        <f>IFERROR(('2015'!F929-'2010'!F929)/'2010'!F929,0)</f>
        <v>0.62463520329031663</v>
      </c>
      <c r="G929">
        <f>IFERROR(('2015'!G929-'2010'!G929)/'2010'!G929,0)</f>
        <v>0.21950000391008881</v>
      </c>
      <c r="H929">
        <f>IFERROR(('2015'!H929-'2010'!H929)/'2010'!H929,0)</f>
        <v>0.24175428460039483</v>
      </c>
      <c r="I929">
        <f>IFERROR(('2015'!I929-'2010'!I929)/'2010'!I929,0)</f>
        <v>0.843632295885135</v>
      </c>
      <c r="J929">
        <f>IFERROR(('2015'!J929-'2010'!J929)/'2010'!J929,0)</f>
        <v>8.9632656122710486E-2</v>
      </c>
      <c r="K929">
        <f>IFERROR(('2015'!K929-'2010'!K929)/'2010'!K929,0)</f>
        <v>-0.10357965666516492</v>
      </c>
      <c r="L929">
        <f>IFERROR(('2015'!L929-'2010'!L929)/'2010'!L929,0)</f>
        <v>0.54390563564875494</v>
      </c>
      <c r="M929">
        <f>IFERROR(('2015'!M929-'2010'!M929)/'2010'!M929,0)</f>
        <v>0.22118207896931544</v>
      </c>
      <c r="N929">
        <f>IFERROR(('2015'!N929-'2010'!N929)/'2010'!N929,0)</f>
        <v>-0.33595132793031451</v>
      </c>
      <c r="O929">
        <f>IFERROR(('2015'!O929-'2010'!O929)/'2010'!O929,0)</f>
        <v>0.30801906715742472</v>
      </c>
      <c r="P929">
        <f>IFERROR(('2015'!P929-'2010'!P929)/'2010'!P929,0)</f>
        <v>0</v>
      </c>
      <c r="Q929">
        <f>IFERROR(('2015'!Q929-'2010'!Q929)/'2010'!Q929,0)</f>
        <v>0</v>
      </c>
      <c r="R929">
        <f>IFERROR(('2015'!R929-'2010'!R929)/'2010'!R929,0)</f>
        <v>0</v>
      </c>
      <c r="S929">
        <f>IFERROR(('2015'!S929-'2010'!S929)/'2010'!S929,0)</f>
        <v>4.4368600682593858E-2</v>
      </c>
      <c r="T929">
        <f>IFERROR(('2015'!T929-'2010'!T929)/'2010'!T929,0)</f>
        <v>0</v>
      </c>
      <c r="U929">
        <f>IFERROR(('2015'!U929-'2010'!U929)/'2010'!U929,0)</f>
        <v>3.3707865168539325E-2</v>
      </c>
      <c r="V929">
        <f>IFERROR(('2015'!V929-'2010'!V929)/'2010'!V929,0)</f>
        <v>0</v>
      </c>
      <c r="W929">
        <f>IFERROR(('2015'!W929-'2010'!W929)/'2010'!W929,0)</f>
        <v>0.10714285714285714</v>
      </c>
      <c r="X929">
        <f>IFERROR(('2015'!X929-'2010'!X929)/'2010'!X929,0)</f>
        <v>0.13536937680561287</v>
      </c>
      <c r="Y929">
        <f>IFERROR(('2015'!Y929-'2010'!Y929)/'2010'!Y929,0)</f>
        <v>2.9365292311361535E-2</v>
      </c>
      <c r="Z929">
        <f>IFERROR(('2015'!Z929-'2010'!Z929)/'2010'!Z929,0)</f>
        <v>-0.19672131147540972</v>
      </c>
      <c r="AA929">
        <f>IFERROR(('2015'!AA929-'2010'!AA929)/'2010'!AA929,0)</f>
        <v>-5.4054054054054099E-2</v>
      </c>
      <c r="AB929">
        <f>IFERROR(('2015'!AB929-'2010'!AB929)/'2010'!AB929,0)</f>
        <v>-4.4576523031203567E-2</v>
      </c>
      <c r="AC929">
        <f>IFERROR(('2015'!AC929-'2010'!AC929)/'2010'!AC929,0)</f>
        <v>-2.0930232558139503E-2</v>
      </c>
      <c r="AD929">
        <f>IFERROR(('2015'!AD929-'2010'!AD929)/'2010'!AD929,0)</f>
        <v>-2.1622996692953447E-2</v>
      </c>
      <c r="AE929">
        <f>IFERROR(('2015'!AE929-'2010'!AE929)/'2010'!AE929,0)</f>
        <v>-7.6104855578797452E-3</v>
      </c>
      <c r="AF929">
        <f>IFERROR(('2015'!AF929-'2010'!AF929)/'2010'!AF929,0)</f>
        <v>3.2804064782470624E-2</v>
      </c>
      <c r="AG929">
        <f>IFERROR(('2015'!AG929-'2010'!AG929)/'2010'!AG929,0)</f>
        <v>0.42014242115971517</v>
      </c>
      <c r="AH929">
        <f>IFERROR(('2015'!AH929-'2010'!AH929)/'2010'!AH929,0)</f>
        <v>7.2034844762117493E-3</v>
      </c>
      <c r="AI929">
        <f>IFERROR(('2015'!AI929-'2010'!AI929)/'2010'!AI929,0)</f>
        <v>0.15355086372360843</v>
      </c>
      <c r="AJ929">
        <f>IFERROR(('2015'!AJ929-'2010'!AJ929)/'2010'!AJ929,0)</f>
        <v>-0.13043478260869565</v>
      </c>
      <c r="AK929">
        <f>IFERROR(('2015'!AK929-'2010'!AK929)/'2010'!AK929,0)</f>
        <v>4.667304678873032E-2</v>
      </c>
      <c r="AL929">
        <f>IFERROR(('2015'!AL929-'2010'!AL929)/'2010'!AL929,0)</f>
        <v>-7.0422535211268605E-3</v>
      </c>
      <c r="AM929">
        <f>IFERROR(('2015'!AM929-'2010'!AM929)/'2010'!AM929,0)</f>
        <v>-1.2500000000000011E-2</v>
      </c>
      <c r="AN929">
        <f>IFERROR(('2015'!AN929-'2010'!AN929)/'2010'!AN929,0)</f>
        <v>-2.8558554692528861E-2</v>
      </c>
    </row>
    <row r="930" spans="1:40">
      <c r="A930" s="1">
        <v>1657</v>
      </c>
      <c r="B930" t="s">
        <v>1129</v>
      </c>
      <c r="C930">
        <v>40221</v>
      </c>
      <c r="D930" t="s">
        <v>968</v>
      </c>
      <c r="E930">
        <f>IFERROR(('2015'!E930-'2010'!E930)/'2010'!E930,0)</f>
        <v>0.15734952763879892</v>
      </c>
      <c r="F930">
        <f>IFERROR(('2015'!F930-'2010'!F930)/'2010'!F930,0)</f>
        <v>0.76794465353801944</v>
      </c>
      <c r="G930">
        <f>IFERROR(('2015'!G930-'2010'!G930)/'2010'!G930,0)</f>
        <v>0.27694962320082861</v>
      </c>
      <c r="H930">
        <f>IFERROR(('2015'!H930-'2010'!H930)/'2010'!H930,0)</f>
        <v>0.14041364907691423</v>
      </c>
      <c r="I930">
        <f>IFERROR(('2015'!I930-'2010'!I930)/'2010'!I930,0)</f>
        <v>-0.1963310123192287</v>
      </c>
      <c r="J930">
        <f>IFERROR(('2015'!J930-'2010'!J930)/'2010'!J930,0)</f>
        <v>0.23981736699121536</v>
      </c>
      <c r="K930">
        <f>IFERROR(('2015'!K930-'2010'!K930)/'2010'!K930,0)</f>
        <v>5.8243022219191518E-2</v>
      </c>
      <c r="L930">
        <f>IFERROR(('2015'!L930-'2010'!L930)/'2010'!L930,0)</f>
        <v>7.2929416564667476E-2</v>
      </c>
      <c r="M930">
        <f>IFERROR(('2015'!M930-'2010'!M930)/'2010'!M930,0)</f>
        <v>0.60079659289292076</v>
      </c>
      <c r="N930">
        <f>IFERROR(('2015'!N930-'2010'!N930)/'2010'!N930,0)</f>
        <v>1.1197999470058293</v>
      </c>
      <c r="O930">
        <f>IFERROR(('2015'!O930-'2010'!O930)/'2010'!O930,0)</f>
        <v>0.74462270224815064</v>
      </c>
      <c r="P930">
        <f>IFERROR(('2015'!P930-'2010'!P930)/'2010'!P930,0)</f>
        <v>0</v>
      </c>
      <c r="Q930">
        <f>IFERROR(('2015'!Q930-'2010'!Q930)/'2010'!Q930,0)</f>
        <v>0</v>
      </c>
      <c r="R930">
        <f>IFERROR(('2015'!R930-'2010'!R930)/'2010'!R930,0)</f>
        <v>0</v>
      </c>
      <c r="S930">
        <f>IFERROR(('2015'!S930-'2010'!S930)/'2010'!S930,0)</f>
        <v>1.9230769230769232E-2</v>
      </c>
      <c r="T930">
        <f>IFERROR(('2015'!T930-'2010'!T930)/'2010'!T930,0)</f>
        <v>0</v>
      </c>
      <c r="U930">
        <f>IFERROR(('2015'!U930-'2010'!U930)/'2010'!U930,0)</f>
        <v>2.2900763358778626E-2</v>
      </c>
      <c r="V930">
        <f>IFERROR(('2015'!V930-'2010'!V930)/'2010'!V930,0)</f>
        <v>0</v>
      </c>
      <c r="W930">
        <f>IFERROR(('2015'!W930-'2010'!W930)/'2010'!W930,0)</f>
        <v>0.12745098039215685</v>
      </c>
      <c r="X930">
        <f>IFERROR(('2015'!X930-'2010'!X930)/'2010'!X930,0)</f>
        <v>5.5188094253823892E-2</v>
      </c>
      <c r="Y930">
        <f>IFERROR(('2015'!Y930-'2010'!Y930)/'2010'!Y930,0)</f>
        <v>7.8753493098484215E-3</v>
      </c>
      <c r="Z930">
        <f>IFERROR(('2015'!Z930-'2010'!Z930)/'2010'!Z930,0)</f>
        <v>0.6287878787878789</v>
      </c>
      <c r="AA930">
        <f>IFERROR(('2015'!AA930-'2010'!AA930)/'2010'!AA930,0)</f>
        <v>-2.3255813953488292E-2</v>
      </c>
      <c r="AB930">
        <f>IFERROR(('2015'!AB930-'2010'!AB930)/'2010'!AB930,0)</f>
        <v>0.10857142857142862</v>
      </c>
      <c r="AC930">
        <f>IFERROR(('2015'!AC930-'2010'!AC930)/'2010'!AC930,0)</f>
        <v>-1.7543859649122848E-2</v>
      </c>
      <c r="AD930">
        <f>IFERROR(('2015'!AD930-'2010'!AD930)/'2010'!AD930,0)</f>
        <v>0.11764705882352933</v>
      </c>
      <c r="AE930">
        <f>IFERROR(('2015'!AE930-'2010'!AE930)/'2010'!AE930,0)</f>
        <v>-6.3239107063808257E-3</v>
      </c>
      <c r="AF930">
        <f>IFERROR(('2015'!AF930-'2010'!AF930)/'2010'!AF930,0)</f>
        <v>-2.1285456480496043E-3</v>
      </c>
      <c r="AG930">
        <f>IFERROR(('2015'!AG930-'2010'!AG930)/'2010'!AG930,0)</f>
        <v>0.31974921630094044</v>
      </c>
      <c r="AH930">
        <f>IFERROR(('2015'!AH930-'2010'!AH930)/'2010'!AH930,0)</f>
        <v>-5.606564903018478E-2</v>
      </c>
      <c r="AI930">
        <f>IFERROR(('2015'!AI930-'2010'!AI930)/'2010'!AI930,0)</f>
        <v>8.5190039318479682E-2</v>
      </c>
      <c r="AJ930">
        <f>IFERROR(('2015'!AJ930-'2010'!AJ930)/'2010'!AJ930,0)</f>
        <v>-0.10982658959537572</v>
      </c>
      <c r="AK930">
        <f>IFERROR(('2015'!AK930-'2010'!AK930)/'2010'!AK930,0)</f>
        <v>2.3921001106665531E-2</v>
      </c>
      <c r="AL930">
        <f>IFERROR(('2015'!AL930-'2010'!AL930)/'2010'!AL930,0)</f>
        <v>-1.5991471215351813E-2</v>
      </c>
      <c r="AM930">
        <f>IFERROR(('2015'!AM930-'2010'!AM930)/'2010'!AM930,0)</f>
        <v>-4.285714285714274E-2</v>
      </c>
      <c r="AN930">
        <f>IFERROR(('2015'!AN930-'2010'!AN930)/'2010'!AN930,0)</f>
        <v>-5.8976100784289505E-2</v>
      </c>
    </row>
    <row r="931" spans="1:40">
      <c r="A931" s="1">
        <v>1658</v>
      </c>
      <c r="B931" t="s">
        <v>1129</v>
      </c>
      <c r="C931">
        <v>40223</v>
      </c>
      <c r="D931" t="s">
        <v>969</v>
      </c>
      <c r="E931">
        <f>IFERROR(('2015'!E931-'2010'!E931)/'2010'!E931,0)</f>
        <v>0.15606119284306599</v>
      </c>
      <c r="F931">
        <f>IFERROR(('2015'!F931-'2010'!F931)/'2010'!F931,0)</f>
        <v>0.46204007413653408</v>
      </c>
      <c r="G931">
        <f>IFERROR(('2015'!G931-'2010'!G931)/'2010'!G931,0)</f>
        <v>8.9070319341097243E-2</v>
      </c>
      <c r="H931">
        <f>IFERROR(('2015'!H931-'2010'!H931)/'2010'!H931,0)</f>
        <v>9.2956764992640287E-2</v>
      </c>
      <c r="I931">
        <f>IFERROR(('2015'!I931-'2010'!I931)/'2010'!I931,0)</f>
        <v>-7.2973356260303837E-2</v>
      </c>
      <c r="J931">
        <f>IFERROR(('2015'!J931-'2010'!J931)/'2010'!J931,0)</f>
        <v>1.4246857975079561</v>
      </c>
      <c r="K931">
        <f>IFERROR(('2015'!K931-'2010'!K931)/'2010'!K931,0)</f>
        <v>0.91089975086802666</v>
      </c>
      <c r="L931">
        <f>IFERROR(('2015'!L931-'2010'!L931)/'2010'!L931,0)</f>
        <v>-9.5913495295604556E-2</v>
      </c>
      <c r="M931">
        <f>IFERROR(('2015'!M931-'2010'!M931)/'2010'!M931,0)</f>
        <v>0.46500176494648199</v>
      </c>
      <c r="N931">
        <f>IFERROR(('2015'!N931-'2010'!N931)/'2010'!N931,0)</f>
        <v>-1.6045001695673331E-2</v>
      </c>
      <c r="O931">
        <f>IFERROR(('2015'!O931-'2010'!O931)/'2010'!O931,0)</f>
        <v>-0.52295287530619383</v>
      </c>
      <c r="P931">
        <f>IFERROR(('2015'!P931-'2010'!P931)/'2010'!P931,0)</f>
        <v>-1.7940387695962852E-2</v>
      </c>
      <c r="Q931">
        <f>IFERROR(('2015'!Q931-'2010'!Q931)/'2010'!Q931,0)</f>
        <v>0</v>
      </c>
      <c r="R931">
        <f>IFERROR(('2015'!R931-'2010'!R931)/'2010'!R931,0)</f>
        <v>0</v>
      </c>
      <c r="S931">
        <f>IFERROR(('2015'!S931-'2010'!S931)/'2010'!S931,0)</f>
        <v>6.9148936170212769E-2</v>
      </c>
      <c r="T931">
        <f>IFERROR(('2015'!T931-'2010'!T931)/'2010'!T931,0)</f>
        <v>0</v>
      </c>
      <c r="U931">
        <f>IFERROR(('2015'!U931-'2010'!U931)/'2010'!U931,0)</f>
        <v>-2.7522935779816515E-2</v>
      </c>
      <c r="V931">
        <f>IFERROR(('2015'!V931-'2010'!V931)/'2010'!V931,0)</f>
        <v>0</v>
      </c>
      <c r="W931">
        <f>IFERROR(('2015'!W931-'2010'!W931)/'2010'!W931,0)</f>
        <v>2.5179856115107913E-2</v>
      </c>
      <c r="X931">
        <f>IFERROR(('2015'!X931-'2010'!X931)/'2010'!X931,0)</f>
        <v>-1.6488284639861153E-2</v>
      </c>
      <c r="Y931">
        <f>IFERROR(('2015'!Y931-'2010'!Y931)/'2010'!Y931,0)</f>
        <v>8.5889570552147246E-3</v>
      </c>
      <c r="Z931">
        <f>IFERROR(('2015'!Z931-'2010'!Z931)/'2010'!Z931,0)</f>
        <v>0.57777777777777772</v>
      </c>
      <c r="AA931">
        <f>IFERROR(('2015'!AA931-'2010'!AA931)/'2010'!AA931,0)</f>
        <v>-0.17307692307692313</v>
      </c>
      <c r="AB931">
        <f>IFERROR(('2015'!AB931-'2010'!AB931)/'2010'!AB931,0)</f>
        <v>2.6604068857589917E-2</v>
      </c>
      <c r="AC931">
        <f>IFERROR(('2015'!AC931-'2010'!AC931)/'2010'!AC931,0)</f>
        <v>-0.16587677725118483</v>
      </c>
      <c r="AD931">
        <f>IFERROR(('2015'!AD931-'2010'!AD931)/'2010'!AD931,0)</f>
        <v>2.9953917050691291E-2</v>
      </c>
      <c r="AE931">
        <f>IFERROR(('2015'!AE931-'2010'!AE931)/'2010'!AE931,0)</f>
        <v>-3.1613687684557933E-2</v>
      </c>
      <c r="AF931">
        <f>IFERROR(('2015'!AF931-'2010'!AF931)/'2010'!AF931,0)</f>
        <v>-1.6644713207999044E-2</v>
      </c>
      <c r="AG931">
        <f>IFERROR(('2015'!AG931-'2010'!AG931)/'2010'!AG931,0)</f>
        <v>0.55555555555555558</v>
      </c>
      <c r="AH931">
        <f>IFERROR(('2015'!AH931-'2010'!AH931)/'2010'!AH931,0)</f>
        <v>3.9582556839358927E-2</v>
      </c>
      <c r="AI931">
        <f>IFERROR(('2015'!AI931-'2010'!AI931)/'2010'!AI931,0)</f>
        <v>0.22875816993464052</v>
      </c>
      <c r="AJ931">
        <f>IFERROR(('2015'!AJ931-'2010'!AJ931)/'2010'!AJ931,0)</f>
        <v>-4.1441441441441441E-2</v>
      </c>
      <c r="AK931">
        <f>IFERROR(('2015'!AK931-'2010'!AK931)/'2010'!AK931,0)</f>
        <v>6.7334254143646408E-4</v>
      </c>
      <c r="AL931">
        <f>IFERROR(('2015'!AL931-'2010'!AL931)/'2010'!AL931,0)</f>
        <v>1.2738853503184744E-2</v>
      </c>
      <c r="AM931">
        <f>IFERROR(('2015'!AM931-'2010'!AM931)/'2010'!AM931,0)</f>
        <v>-2.898550724637668E-2</v>
      </c>
      <c r="AN931">
        <f>IFERROR(('2015'!AN931-'2010'!AN931)/'2010'!AN931,0)</f>
        <v>-8.7194799304558174E-2</v>
      </c>
    </row>
    <row r="932" spans="1:40">
      <c r="A932" s="1">
        <v>1666</v>
      </c>
      <c r="B932" t="s">
        <v>1129</v>
      </c>
      <c r="C932">
        <v>40231</v>
      </c>
      <c r="D932" t="s">
        <v>970</v>
      </c>
      <c r="E932">
        <f>IFERROR(('2015'!E932-'2010'!E932)/'2010'!E932,0)</f>
        <v>-2.1672787455289926E-2</v>
      </c>
      <c r="F932">
        <f>IFERROR(('2015'!F932-'2010'!F932)/'2010'!F932,0)</f>
        <v>0.85230929053410087</v>
      </c>
      <c r="G932">
        <f>IFERROR(('2015'!G932-'2010'!G932)/'2010'!G932,0)</f>
        <v>0.14263773932455429</v>
      </c>
      <c r="H932">
        <f>IFERROR(('2015'!H932-'2010'!H932)/'2010'!H932,0)</f>
        <v>8.4189542255298164E-2</v>
      </c>
      <c r="I932">
        <f>IFERROR(('2015'!I932-'2010'!I932)/'2010'!I932,0)</f>
        <v>-7.7557904340049583E-2</v>
      </c>
      <c r="J932">
        <f>IFERROR(('2015'!J932-'2010'!J932)/'2010'!J932,0)</f>
        <v>5.0395921324916607E-3</v>
      </c>
      <c r="K932">
        <f>IFERROR(('2015'!K932-'2010'!K932)/'2010'!K932,0)</f>
        <v>0.24636775113156117</v>
      </c>
      <c r="L932">
        <f>IFERROR(('2015'!L932-'2010'!L932)/'2010'!L932,0)</f>
        <v>-0.85528700906344413</v>
      </c>
      <c r="M932">
        <f>IFERROR(('2015'!M932-'2010'!M932)/'2010'!M932,0)</f>
        <v>4.6611069547866785E-2</v>
      </c>
      <c r="N932">
        <f>IFERROR(('2015'!N932-'2010'!N932)/'2010'!N932,0)</f>
        <v>-8.9178572574472079E-2</v>
      </c>
      <c r="O932">
        <f>IFERROR(('2015'!O932-'2010'!O932)/'2010'!O932,0)</f>
        <v>0.27871529960403807</v>
      </c>
      <c r="P932">
        <f>IFERROR(('2015'!P932-'2010'!P932)/'2010'!P932,0)</f>
        <v>4.6682571410148945E-3</v>
      </c>
      <c r="Q932">
        <f>IFERROR(('2015'!Q932-'2010'!Q932)/'2010'!Q932,0)</f>
        <v>0.1036184072986963</v>
      </c>
      <c r="R932">
        <f>IFERROR(('2015'!R932-'2010'!R932)/'2010'!R932,0)</f>
        <v>0</v>
      </c>
      <c r="S932">
        <f>IFERROR(('2015'!S932-'2010'!S932)/'2010'!S932,0)</f>
        <v>3.954802259887006E-2</v>
      </c>
      <c r="T932">
        <f>IFERROR(('2015'!T932-'2010'!T932)/'2010'!T932,0)</f>
        <v>0</v>
      </c>
      <c r="U932">
        <f>IFERROR(('2015'!U932-'2010'!U932)/'2010'!U932,0)</f>
        <v>0</v>
      </c>
      <c r="V932">
        <f>IFERROR(('2015'!V932-'2010'!V932)/'2010'!V932,0)</f>
        <v>0</v>
      </c>
      <c r="W932">
        <f>IFERROR(('2015'!W932-'2010'!W932)/'2010'!W932,0)</f>
        <v>5.1490514905149054E-2</v>
      </c>
      <c r="X932">
        <f>IFERROR(('2015'!X932-'2010'!X932)/'2010'!X932,0)</f>
        <v>1.0924539753186325E-2</v>
      </c>
      <c r="Y932">
        <f>IFERROR(('2015'!Y932-'2010'!Y932)/'2010'!Y932,0)</f>
        <v>-1.2546605906373912E-2</v>
      </c>
      <c r="Z932">
        <f>IFERROR(('2015'!Z932-'2010'!Z932)/'2010'!Z932,0)</f>
        <v>-0.20799999999999996</v>
      </c>
      <c r="AA932">
        <f>IFERROR(('2015'!AA932-'2010'!AA932)/'2010'!AA932,0)</f>
        <v>0</v>
      </c>
      <c r="AB932">
        <f>IFERROR(('2015'!AB932-'2010'!AB932)/'2010'!AB932,0)</f>
        <v>2.6438569206842968E-2</v>
      </c>
      <c r="AC932">
        <f>IFERROR(('2015'!AC932-'2010'!AC932)/'2010'!AC932,0)</f>
        <v>-1.9607843137254832E-2</v>
      </c>
      <c r="AD932">
        <f>IFERROR(('2015'!AD932-'2010'!AD932)/'2010'!AD932,0)</f>
        <v>3.6607687614398678E-3</v>
      </c>
      <c r="AE932">
        <f>IFERROR(('2015'!AE932-'2010'!AE932)/'2010'!AE932,0)</f>
        <v>-1.1555953179750987E-2</v>
      </c>
      <c r="AF932">
        <f>IFERROR(('2015'!AF932-'2010'!AF932)/'2010'!AF932,0)</f>
        <v>-1.8900675024108003E-2</v>
      </c>
      <c r="AG932">
        <f>IFERROR(('2015'!AG932-'2010'!AG932)/'2010'!AG932,0)</f>
        <v>0.47214854111405835</v>
      </c>
      <c r="AH932">
        <f>IFERROR(('2015'!AH932-'2010'!AH932)/'2010'!AH932,0)</f>
        <v>-7.8234143615535066E-3</v>
      </c>
      <c r="AI932">
        <f>IFERROR(('2015'!AI932-'2010'!AI932)/'2010'!AI932,0)</f>
        <v>0.67708333333333337</v>
      </c>
      <c r="AJ932">
        <f>IFERROR(('2015'!AJ932-'2010'!AJ932)/'2010'!AJ932,0)</f>
        <v>-3.015075376884422E-2</v>
      </c>
      <c r="AK932">
        <f>IFERROR(('2015'!AK932-'2010'!AK932)/'2010'!AK932,0)</f>
        <v>4.4997991161108879E-3</v>
      </c>
      <c r="AL932">
        <f>IFERROR(('2015'!AL932-'2010'!AL932)/'2010'!AL932,0)</f>
        <v>4.8309178743962044E-3</v>
      </c>
      <c r="AM932">
        <f>IFERROR(('2015'!AM932-'2010'!AM932)/'2010'!AM932,0)</f>
        <v>-1.4285714285714299E-2</v>
      </c>
      <c r="AN932">
        <f>IFERROR(('2015'!AN932-'2010'!AN932)/'2010'!AN932,0)</f>
        <v>-9.0058294008010464E-2</v>
      </c>
    </row>
    <row r="933" spans="1:40">
      <c r="A933" s="1">
        <v>1667</v>
      </c>
      <c r="B933" t="s">
        <v>1129</v>
      </c>
      <c r="C933">
        <v>40341</v>
      </c>
      <c r="D933" t="s">
        <v>971</v>
      </c>
      <c r="E933">
        <f>IFERROR(('2015'!E933-'2010'!E933)/'2010'!E933,0)</f>
        <v>7.8888510728205186E-2</v>
      </c>
      <c r="F933">
        <f>IFERROR(('2015'!F933-'2010'!F933)/'2010'!F933,0)</f>
        <v>0.41953930291339364</v>
      </c>
      <c r="G933">
        <f>IFERROR(('2015'!G933-'2010'!G933)/'2010'!G933,0)</f>
        <v>0.2190808243227117</v>
      </c>
      <c r="H933">
        <f>IFERROR(('2015'!H933-'2010'!H933)/'2010'!H933,0)</f>
        <v>0.2758813714264236</v>
      </c>
      <c r="I933">
        <f>IFERROR(('2015'!I933-'2010'!I933)/'2010'!I933,0)</f>
        <v>0.20772717261525264</v>
      </c>
      <c r="J933">
        <f>IFERROR(('2015'!J933-'2010'!J933)/'2010'!J933,0)</f>
        <v>3.6276617596713456</v>
      </c>
      <c r="K933">
        <f>IFERROR(('2015'!K933-'2010'!K933)/'2010'!K933,0)</f>
        <v>0.124836821781961</v>
      </c>
      <c r="L933">
        <f>IFERROR(('2015'!L933-'2010'!L933)/'2010'!L933,0)</f>
        <v>0.67767185925753703</v>
      </c>
      <c r="M933">
        <f>IFERROR(('2015'!M933-'2010'!M933)/'2010'!M933,0)</f>
        <v>9.1547773931067947E-3</v>
      </c>
      <c r="N933">
        <f>IFERROR(('2015'!N933-'2010'!N933)/'2010'!N933,0)</f>
        <v>-6.9045368620037809E-2</v>
      </c>
      <c r="O933">
        <f>IFERROR(('2015'!O933-'2010'!O933)/'2010'!O933,0)</f>
        <v>0.44545283340358177</v>
      </c>
      <c r="P933">
        <f>IFERROR(('2015'!P933-'2010'!P933)/'2010'!P933,0)</f>
        <v>0</v>
      </c>
      <c r="Q933">
        <f>IFERROR(('2015'!Q933-'2010'!Q933)/'2010'!Q933,0)</f>
        <v>0</v>
      </c>
      <c r="R933">
        <f>IFERROR(('2015'!R933-'2010'!R933)/'2010'!R933,0)</f>
        <v>0</v>
      </c>
      <c r="S933">
        <f>IFERROR(('2015'!S933-'2010'!S933)/'2010'!S933,0)</f>
        <v>5.0847457627118647E-2</v>
      </c>
      <c r="T933">
        <f>IFERROR(('2015'!T933-'2010'!T933)/'2010'!T933,0)</f>
        <v>0</v>
      </c>
      <c r="U933">
        <f>IFERROR(('2015'!U933-'2010'!U933)/'2010'!U933,0)</f>
        <v>1.3513513513513514E-2</v>
      </c>
      <c r="V933">
        <f>IFERROR(('2015'!V933-'2010'!V933)/'2010'!V933,0)</f>
        <v>0</v>
      </c>
      <c r="W933">
        <f>IFERROR(('2015'!W933-'2010'!W933)/'2010'!W933,0)</f>
        <v>0.30927835051546393</v>
      </c>
      <c r="X933">
        <f>IFERROR(('2015'!X933-'2010'!X933)/'2010'!X933,0)</f>
        <v>1.8774935461159353E-2</v>
      </c>
      <c r="Y933">
        <f>IFERROR(('2015'!Y933-'2010'!Y933)/'2010'!Y933,0)</f>
        <v>-3.0942118226600986E-2</v>
      </c>
      <c r="Z933">
        <f>IFERROR(('2015'!Z933-'2010'!Z933)/'2010'!Z933,0)</f>
        <v>-0.20979020979020979</v>
      </c>
      <c r="AA933">
        <f>IFERROR(('2015'!AA933-'2010'!AA933)/'2010'!AA933,0)</f>
        <v>1.2820512820512889E-2</v>
      </c>
      <c r="AB933">
        <f>IFERROR(('2015'!AB933-'2010'!AB933)/'2010'!AB933,0)</f>
        <v>1.6867469879518142E-2</v>
      </c>
      <c r="AC933">
        <f>IFERROR(('2015'!AC933-'2010'!AC933)/'2010'!AC933,0)</f>
        <v>7.9365079365079083E-3</v>
      </c>
      <c r="AD933">
        <f>IFERROR(('2015'!AD933-'2010'!AD933)/'2010'!AD933,0)</f>
        <v>6.6864784546805771E-3</v>
      </c>
      <c r="AE933">
        <f>IFERROR(('2015'!AE933-'2010'!AE933)/'2010'!AE933,0)</f>
        <v>2.2612536811106438E-2</v>
      </c>
      <c r="AF933">
        <f>IFERROR(('2015'!AF933-'2010'!AF933)/'2010'!AF933,0)</f>
        <v>-7.4176257291502443E-2</v>
      </c>
      <c r="AG933">
        <f>IFERROR(('2015'!AG933-'2010'!AG933)/'2010'!AG933,0)</f>
        <v>0.70329670329670335</v>
      </c>
      <c r="AH933">
        <f>IFERROR(('2015'!AH933-'2010'!AH933)/'2010'!AH933,0)</f>
        <v>5.7704603580562661E-2</v>
      </c>
      <c r="AI933">
        <f>IFERROR(('2015'!AI933-'2010'!AI933)/'2010'!AI933,0)</f>
        <v>0.20202020202020202</v>
      </c>
      <c r="AJ933">
        <f>IFERROR(('2015'!AJ933-'2010'!AJ933)/'2010'!AJ933,0)</f>
        <v>-7.1428571428571425E-2</v>
      </c>
      <c r="AK933">
        <f>IFERROR(('2015'!AK933-'2010'!AK933)/'2010'!AK933,0)</f>
        <v>-1.7231550580431177E-2</v>
      </c>
      <c r="AL933">
        <f>IFERROR(('2015'!AL933-'2010'!AL933)/'2010'!AL933,0)</f>
        <v>3.4897713598074677E-2</v>
      </c>
      <c r="AM933">
        <f>IFERROR(('2015'!AM933-'2010'!AM933)/'2010'!AM933,0)</f>
        <v>-3.4482758620689495E-2</v>
      </c>
      <c r="AN933">
        <f>IFERROR(('2015'!AN933-'2010'!AN933)/'2010'!AN933,0)</f>
        <v>-9.9664372262358497E-2</v>
      </c>
    </row>
    <row r="934" spans="1:40">
      <c r="A934" s="1">
        <v>1668</v>
      </c>
      <c r="B934" t="s">
        <v>1129</v>
      </c>
      <c r="C934">
        <v>40342</v>
      </c>
      <c r="D934" t="s">
        <v>972</v>
      </c>
      <c r="E934">
        <f>IFERROR(('2015'!E934-'2010'!E934)/'2010'!E934,0)</f>
        <v>-2.3191517277253225E-3</v>
      </c>
      <c r="F934">
        <f>IFERROR(('2015'!F934-'2010'!F934)/'2010'!F934,0)</f>
        <v>0.40359102413834108</v>
      </c>
      <c r="G934">
        <f>IFERROR(('2015'!G934-'2010'!G934)/'2010'!G934,0)</f>
        <v>3.1959503063251323E-3</v>
      </c>
      <c r="H934">
        <f>IFERROR(('2015'!H934-'2010'!H934)/'2010'!H934,0)</f>
        <v>7.6001626210123227E-2</v>
      </c>
      <c r="I934">
        <f>IFERROR(('2015'!I934-'2010'!I934)/'2010'!I934,0)</f>
        <v>-0.15362984896620502</v>
      </c>
      <c r="J934">
        <f>IFERROR(('2015'!J934-'2010'!J934)/'2010'!J934,0)</f>
        <v>1.1122226196790468</v>
      </c>
      <c r="K934">
        <f>IFERROR(('2015'!K934-'2010'!K934)/'2010'!K934,0)</f>
        <v>-0.40895290406285606</v>
      </c>
      <c r="L934">
        <f>IFERROR(('2015'!L934-'2010'!L934)/'2010'!L934,0)</f>
        <v>-0.5470651013874066</v>
      </c>
      <c r="M934">
        <f>IFERROR(('2015'!M934-'2010'!M934)/'2010'!M934,0)</f>
        <v>9.4896904793200353E-3</v>
      </c>
      <c r="N934">
        <f>IFERROR(('2015'!N934-'2010'!N934)/'2010'!N934,0)</f>
        <v>-0.25336352139680984</v>
      </c>
      <c r="O934">
        <f>IFERROR(('2015'!O934-'2010'!O934)/'2010'!O934,0)</f>
        <v>0.46224993457918623</v>
      </c>
      <c r="P934">
        <f>IFERROR(('2015'!P934-'2010'!P934)/'2010'!P934,0)</f>
        <v>0</v>
      </c>
      <c r="Q934">
        <f>IFERROR(('2015'!Q934-'2010'!Q934)/'2010'!Q934,0)</f>
        <v>0.22492982539607023</v>
      </c>
      <c r="R934">
        <f>IFERROR(('2015'!R934-'2010'!R934)/'2010'!R934,0)</f>
        <v>0</v>
      </c>
      <c r="S934">
        <f>IFERROR(('2015'!S934-'2010'!S934)/'2010'!S934,0)</f>
        <v>-0.02</v>
      </c>
      <c r="T934">
        <f>IFERROR(('2015'!T934-'2010'!T934)/'2010'!T934,0)</f>
        <v>0</v>
      </c>
      <c r="U934">
        <f>IFERROR(('2015'!U934-'2010'!U934)/'2010'!U934,0)</f>
        <v>4.4117647058823532E-2</v>
      </c>
      <c r="V934">
        <f>IFERROR(('2015'!V934-'2010'!V934)/'2010'!V934,0)</f>
        <v>0</v>
      </c>
      <c r="W934">
        <f>IFERROR(('2015'!W934-'2010'!W934)/'2010'!W934,0)</f>
        <v>-7.4829931972789115E-2</v>
      </c>
      <c r="X934">
        <f>IFERROR(('2015'!X934-'2010'!X934)/'2010'!X934,0)</f>
        <v>-4.836252856054836E-2</v>
      </c>
      <c r="Y934">
        <f>IFERROR(('2015'!Y934-'2010'!Y934)/'2010'!Y934,0)</f>
        <v>2.1721198790211713E-2</v>
      </c>
      <c r="Z934">
        <f>IFERROR(('2015'!Z934-'2010'!Z934)/'2010'!Z934,0)</f>
        <v>-0.14634146341463408</v>
      </c>
      <c r="AA934">
        <f>IFERROR(('2015'!AA934-'2010'!AA934)/'2010'!AA934,0)</f>
        <v>0</v>
      </c>
      <c r="AB934">
        <f>IFERROR(('2015'!AB934-'2010'!AB934)/'2010'!AB934,0)</f>
        <v>8.8772845953002763E-2</v>
      </c>
      <c r="AC934">
        <f>IFERROR(('2015'!AC934-'2010'!AC934)/'2010'!AC934,0)</f>
        <v>-4.3343653250773953E-2</v>
      </c>
      <c r="AD934">
        <f>IFERROR(('2015'!AD934-'2010'!AD934)/'2010'!AD934,0)</f>
        <v>3.611971104231166E-2</v>
      </c>
      <c r="AE934">
        <f>IFERROR(('2015'!AE934-'2010'!AE934)/'2010'!AE934,0)</f>
        <v>-2.6079019428869475E-3</v>
      </c>
      <c r="AF934">
        <f>IFERROR(('2015'!AF934-'2010'!AF934)/'2010'!AF934,0)</f>
        <v>-2.1897112258558043E-2</v>
      </c>
      <c r="AG934">
        <f>IFERROR(('2015'!AG934-'2010'!AG934)/'2010'!AG934,0)</f>
        <v>0.58823529411764708</v>
      </c>
      <c r="AH934">
        <f>IFERROR(('2015'!AH934-'2010'!AH934)/'2010'!AH934,0)</f>
        <v>-2.3794073112697383E-3</v>
      </c>
      <c r="AI934">
        <f>IFERROR(('2015'!AI934-'2010'!AI934)/'2010'!AI934,0)</f>
        <v>0.27450980392156865</v>
      </c>
      <c r="AJ934">
        <f>IFERROR(('2015'!AJ934-'2010'!AJ934)/'2010'!AJ934,0)</f>
        <v>-2.5104602510460251E-2</v>
      </c>
      <c r="AK934">
        <f>IFERROR(('2015'!AK934-'2010'!AK934)/'2010'!AK934,0)</f>
        <v>-3.4484960725461398E-3</v>
      </c>
      <c r="AL934">
        <f>IFERROR(('2015'!AL934-'2010'!AL934)/'2010'!AL934,0)</f>
        <v>4.9261083743841316E-3</v>
      </c>
      <c r="AM934">
        <f>IFERROR(('2015'!AM934-'2010'!AM934)/'2010'!AM934,0)</f>
        <v>0</v>
      </c>
      <c r="AN934">
        <f>IFERROR(('2015'!AN934-'2010'!AN934)/'2010'!AN934,0)</f>
        <v>-8.829623688256133E-2</v>
      </c>
    </row>
    <row r="935" spans="1:40">
      <c r="A935" s="1">
        <v>1669</v>
      </c>
      <c r="B935" t="s">
        <v>1129</v>
      </c>
      <c r="C935">
        <v>40343</v>
      </c>
      <c r="D935" t="s">
        <v>973</v>
      </c>
      <c r="E935">
        <f>IFERROR(('2015'!E935-'2010'!E935)/'2010'!E935,0)</f>
        <v>0.1678092819711062</v>
      </c>
      <c r="F935">
        <f>IFERROR(('2015'!F935-'2010'!F935)/'2010'!F935,0)</f>
        <v>0.18853678909480354</v>
      </c>
      <c r="G935">
        <f>IFERROR(('2015'!G935-'2010'!G935)/'2010'!G935,0)</f>
        <v>0.21933828992250584</v>
      </c>
      <c r="H935">
        <f>IFERROR(('2015'!H935-'2010'!H935)/'2010'!H935,0)</f>
        <v>0.2704262689254352</v>
      </c>
      <c r="I935">
        <f>IFERROR(('2015'!I935-'2010'!I935)/'2010'!I935,0)</f>
        <v>0.9794728697088515</v>
      </c>
      <c r="J935">
        <f>IFERROR(('2015'!J935-'2010'!J935)/'2010'!J935,0)</f>
        <v>1.1744056789593775</v>
      </c>
      <c r="K935">
        <f>IFERROR(('2015'!K935-'2010'!K935)/'2010'!K935,0)</f>
        <v>-1.8061857754970486E-2</v>
      </c>
      <c r="L935">
        <f>IFERROR(('2015'!L935-'2010'!L935)/'2010'!L935,0)</f>
        <v>0.10869565217391304</v>
      </c>
      <c r="M935">
        <f>IFERROR(('2015'!M935-'2010'!M935)/'2010'!M935,0)</f>
        <v>0.32066292612794312</v>
      </c>
      <c r="N935">
        <f>IFERROR(('2015'!N935-'2010'!N935)/'2010'!N935,0)</f>
        <v>0.72213421098953279</v>
      </c>
      <c r="O935">
        <f>IFERROR(('2015'!O935-'2010'!O935)/'2010'!O935,0)</f>
        <v>0.24219744412198971</v>
      </c>
      <c r="P935">
        <f>IFERROR(('2015'!P935-'2010'!P935)/'2010'!P935,0)</f>
        <v>0</v>
      </c>
      <c r="Q935">
        <f>IFERROR(('2015'!Q935-'2010'!Q935)/'2010'!Q935,0)</f>
        <v>0</v>
      </c>
      <c r="R935">
        <f>IFERROR(('2015'!R935-'2010'!R935)/'2010'!R935,0)</f>
        <v>0</v>
      </c>
      <c r="S935">
        <f>IFERROR(('2015'!S935-'2010'!S935)/'2010'!S935,0)</f>
        <v>0.17424242424242425</v>
      </c>
      <c r="T935">
        <f>IFERROR(('2015'!T935-'2010'!T935)/'2010'!T935,0)</f>
        <v>0</v>
      </c>
      <c r="U935">
        <f>IFERROR(('2015'!U935-'2010'!U935)/'2010'!U935,0)</f>
        <v>0.04</v>
      </c>
      <c r="V935">
        <f>IFERROR(('2015'!V935-'2010'!V935)/'2010'!V935,0)</f>
        <v>0</v>
      </c>
      <c r="W935">
        <f>IFERROR(('2015'!W935-'2010'!W935)/'2010'!W935,0)</f>
        <v>0.21428571428571427</v>
      </c>
      <c r="X935">
        <f>IFERROR(('2015'!X935-'2010'!X935)/'2010'!X935,0)</f>
        <v>0.10620831195484864</v>
      </c>
      <c r="Y935">
        <f>IFERROR(('2015'!Y935-'2010'!Y935)/'2010'!Y935,0)</f>
        <v>2.6822916666666665E-2</v>
      </c>
      <c r="Z935">
        <f>IFERROR(('2015'!Z935-'2010'!Z935)/'2010'!Z935,0)</f>
        <v>0.62096774193548399</v>
      </c>
      <c r="AA935">
        <f>IFERROR(('2015'!AA935-'2010'!AA935)/'2010'!AA935,0)</f>
        <v>-4.3478260869565064E-2</v>
      </c>
      <c r="AB935">
        <f>IFERROR(('2015'!AB935-'2010'!AB935)/'2010'!AB935,0)</f>
        <v>-8.9743589743590101E-3</v>
      </c>
      <c r="AC935">
        <f>IFERROR(('2015'!AC935-'2010'!AC935)/'2010'!AC935,0)</f>
        <v>0</v>
      </c>
      <c r="AD935">
        <f>IFERROR(('2015'!AD935-'2010'!AD935)/'2010'!AD935,0)</f>
        <v>3.0424943424692038E-2</v>
      </c>
      <c r="AE935">
        <f>IFERROR(('2015'!AE935-'2010'!AE935)/'2010'!AE935,0)</f>
        <v>8.2014388489208639E-2</v>
      </c>
      <c r="AF935">
        <f>IFERROR(('2015'!AF935-'2010'!AF935)/'2010'!AF935,0)</f>
        <v>3.0279773948231354E-2</v>
      </c>
      <c r="AG935">
        <f>IFERROR(('2015'!AG935-'2010'!AG935)/'2010'!AG935,0)</f>
        <v>0.40845070422535212</v>
      </c>
      <c r="AH935">
        <f>IFERROR(('2015'!AH935-'2010'!AH935)/'2010'!AH935,0)</f>
        <v>1.9410496046010063E-2</v>
      </c>
      <c r="AI935">
        <f>IFERROR(('2015'!AI935-'2010'!AI935)/'2010'!AI935,0)</f>
        <v>0.38144329896907214</v>
      </c>
      <c r="AJ935">
        <f>IFERROR(('2015'!AJ935-'2010'!AJ935)/'2010'!AJ935,0)</f>
        <v>-5.4794520547945202E-2</v>
      </c>
      <c r="AK935">
        <f>IFERROR(('2015'!AK935-'2010'!AK935)/'2010'!AK935,0)</f>
        <v>3.8839408686071067E-2</v>
      </c>
      <c r="AL935">
        <f>IFERROR(('2015'!AL935-'2010'!AL935)/'2010'!AL935,0)</f>
        <v>-2.3255813953488701E-3</v>
      </c>
      <c r="AM935">
        <f>IFERROR(('2015'!AM935-'2010'!AM935)/'2010'!AM935,0)</f>
        <v>-4.0000000000000036E-2</v>
      </c>
      <c r="AN935">
        <f>IFERROR(('2015'!AN935-'2010'!AN935)/'2010'!AN935,0)</f>
        <v>-5.4166286392260656E-2</v>
      </c>
    </row>
    <row r="936" spans="1:40">
      <c r="A936" s="1">
        <v>1670</v>
      </c>
      <c r="B936" t="s">
        <v>1129</v>
      </c>
      <c r="C936">
        <v>40344</v>
      </c>
      <c r="D936" t="s">
        <v>974</v>
      </c>
      <c r="E936">
        <f>IFERROR(('2015'!E936-'2010'!E936)/'2010'!E936,0)</f>
        <v>0.12154202628475333</v>
      </c>
      <c r="F936">
        <f>IFERROR(('2015'!F936-'2010'!F936)/'2010'!F936,0)</f>
        <v>0.12785892889937417</v>
      </c>
      <c r="G936">
        <f>IFERROR(('2015'!G936-'2010'!G936)/'2010'!G936,0)</f>
        <v>0.2069633569540994</v>
      </c>
      <c r="H936">
        <f>IFERROR(('2015'!H936-'2010'!H936)/'2010'!H936,0)</f>
        <v>0.58236287137562637</v>
      </c>
      <c r="I936">
        <f>IFERROR(('2015'!I936-'2010'!I936)/'2010'!I936,0)</f>
        <v>0.19168681907706114</v>
      </c>
      <c r="J936">
        <f>IFERROR(('2015'!J936-'2010'!J936)/'2010'!J936,0)</f>
        <v>0.54962190046309867</v>
      </c>
      <c r="K936">
        <f>IFERROR(('2015'!K936-'2010'!K936)/'2010'!K936,0)</f>
        <v>0.10213316779650257</v>
      </c>
      <c r="L936">
        <f>IFERROR(('2015'!L936-'2010'!L936)/'2010'!L936,0)</f>
        <v>0</v>
      </c>
      <c r="M936">
        <f>IFERROR(('2015'!M936-'2010'!M936)/'2010'!M936,0)</f>
        <v>0.45420588178286525</v>
      </c>
      <c r="N936">
        <f>IFERROR(('2015'!N936-'2010'!N936)/'2010'!N936,0)</f>
        <v>0.71456633224790056</v>
      </c>
      <c r="O936">
        <f>IFERROR(('2015'!O936-'2010'!O936)/'2010'!O936,0)</f>
        <v>1.0933487764607308</v>
      </c>
      <c r="P936">
        <f>IFERROR(('2015'!P936-'2010'!P936)/'2010'!P936,0)</f>
        <v>0</v>
      </c>
      <c r="Q936">
        <f>IFERROR(('2015'!Q936-'2010'!Q936)/'2010'!Q936,0)</f>
        <v>0.47812612413182437</v>
      </c>
      <c r="R936">
        <f>IFERROR(('2015'!R936-'2010'!R936)/'2010'!R936,0)</f>
        <v>0</v>
      </c>
      <c r="S936">
        <f>IFERROR(('2015'!S936-'2010'!S936)/'2010'!S936,0)</f>
        <v>0.21686746987951808</v>
      </c>
      <c r="T936">
        <f>IFERROR(('2015'!T936-'2010'!T936)/'2010'!T936,0)</f>
        <v>0</v>
      </c>
      <c r="U936">
        <f>IFERROR(('2015'!U936-'2010'!U936)/'2010'!U936,0)</f>
        <v>6.1224489795918366E-2</v>
      </c>
      <c r="V936">
        <f>IFERROR(('2015'!V936-'2010'!V936)/'2010'!V936,0)</f>
        <v>0</v>
      </c>
      <c r="W936">
        <f>IFERROR(('2015'!W936-'2010'!W936)/'2010'!W936,0)</f>
        <v>9.6491228070175433E-2</v>
      </c>
      <c r="X936">
        <f>IFERROR(('2015'!X936-'2010'!X936)/'2010'!X936,0)</f>
        <v>5.196954650777888E-2</v>
      </c>
      <c r="Y936">
        <f>IFERROR(('2015'!Y936-'2010'!Y936)/'2010'!Y936,0)</f>
        <v>5.1671732522796353E-2</v>
      </c>
      <c r="Z936">
        <f>IFERROR(('2015'!Z936-'2010'!Z936)/'2010'!Z936,0)</f>
        <v>-0.19774011299435029</v>
      </c>
      <c r="AA936">
        <f>IFERROR(('2015'!AA936-'2010'!AA936)/'2010'!AA936,0)</f>
        <v>-5.1948051948051993E-2</v>
      </c>
      <c r="AB936">
        <f>IFERROR(('2015'!AB936-'2010'!AB936)/'2010'!AB936,0)</f>
        <v>0.16473988439306345</v>
      </c>
      <c r="AC936">
        <f>IFERROR(('2015'!AC936-'2010'!AC936)/'2010'!AC936,0)</f>
        <v>-5.0000000000000712E-3</v>
      </c>
      <c r="AD936">
        <f>IFERROR(('2015'!AD936-'2010'!AD936)/'2010'!AD936,0)</f>
        <v>0.21603563474387535</v>
      </c>
      <c r="AE936">
        <f>IFERROR(('2015'!AE936-'2010'!AE936)/'2010'!AE936,0)</f>
        <v>0.14734340519436429</v>
      </c>
      <c r="AF936">
        <f>IFERROR(('2015'!AF936-'2010'!AF936)/'2010'!AF936,0)</f>
        <v>2.1224307417336908E-3</v>
      </c>
      <c r="AG936">
        <f>IFERROR(('2015'!AG936-'2010'!AG936)/'2010'!AG936,0)</f>
        <v>0.87951807228915657</v>
      </c>
      <c r="AH936">
        <f>IFERROR(('2015'!AH936-'2010'!AH936)/'2010'!AH936,0)</f>
        <v>0.10168528687748532</v>
      </c>
      <c r="AI936">
        <f>IFERROR(('2015'!AI936-'2010'!AI936)/'2010'!AI936,0)</f>
        <v>0.56060606060606055</v>
      </c>
      <c r="AJ936">
        <f>IFERROR(('2015'!AJ936-'2010'!AJ936)/'2010'!AJ936,0)</f>
        <v>-8.4269662921348312E-2</v>
      </c>
      <c r="AK936">
        <f>IFERROR(('2015'!AK936-'2010'!AK936)/'2010'!AK936,0)</f>
        <v>4.6805406235601289E-2</v>
      </c>
      <c r="AL936">
        <f>IFERROR(('2015'!AL936-'2010'!AL936)/'2010'!AL936,0)</f>
        <v>2.7972027972028038E-2</v>
      </c>
      <c r="AM936">
        <f>IFERROR(('2015'!AM936-'2010'!AM936)/'2010'!AM936,0)</f>
        <v>-5.1724137931034343E-2</v>
      </c>
      <c r="AN936">
        <f>IFERROR(('2015'!AN936-'2010'!AN936)/'2010'!AN936,0)</f>
        <v>-6.486941870261163E-3</v>
      </c>
    </row>
    <row r="937" spans="1:40">
      <c r="A937" s="1">
        <v>1671</v>
      </c>
      <c r="B937" t="s">
        <v>1129</v>
      </c>
      <c r="C937">
        <v>40345</v>
      </c>
      <c r="D937" t="s">
        <v>975</v>
      </c>
      <c r="E937">
        <f>IFERROR(('2015'!E937-'2010'!E937)/'2010'!E937,0)</f>
        <v>0.71393330321512127</v>
      </c>
      <c r="F937">
        <f>IFERROR(('2015'!F937-'2010'!F937)/'2010'!F937,0)</f>
        <v>0.64255825425843704</v>
      </c>
      <c r="G937">
        <f>IFERROR(('2015'!G937-'2010'!G937)/'2010'!G937,0)</f>
        <v>0.21113459068969423</v>
      </c>
      <c r="H937">
        <f>IFERROR(('2015'!H937-'2010'!H937)/'2010'!H937,0)</f>
        <v>0.92742738621749632</v>
      </c>
      <c r="I937">
        <f>IFERROR(('2015'!I937-'2010'!I937)/'2010'!I937,0)</f>
        <v>0.96182042725385608</v>
      </c>
      <c r="J937">
        <f>IFERROR(('2015'!J937-'2010'!J937)/'2010'!J937,0)</f>
        <v>2.6507227601254604</v>
      </c>
      <c r="K937">
        <f>IFERROR(('2015'!K937-'2010'!K937)/'2010'!K937,0)</f>
        <v>-0.40722000964173566</v>
      </c>
      <c r="L937">
        <f>IFERROR(('2015'!L937-'2010'!L937)/'2010'!L937,0)</f>
        <v>0.14040763506955678</v>
      </c>
      <c r="M937">
        <f>IFERROR(('2015'!M937-'2010'!M937)/'2010'!M937,0)</f>
        <v>2.9769121759843529</v>
      </c>
      <c r="N937">
        <f>IFERROR(('2015'!N937-'2010'!N937)/'2010'!N937,0)</f>
        <v>14.739382876339594</v>
      </c>
      <c r="O937">
        <f>IFERROR(('2015'!O937-'2010'!O937)/'2010'!O937,0)</f>
        <v>-0.15688196916848896</v>
      </c>
      <c r="P937">
        <f>IFERROR(('2015'!P937-'2010'!P937)/'2010'!P937,0)</f>
        <v>0.70771756978653533</v>
      </c>
      <c r="Q937">
        <f>IFERROR(('2015'!Q937-'2010'!Q937)/'2010'!Q937,0)</f>
        <v>-7.7623713865752078E-2</v>
      </c>
      <c r="R937">
        <f>IFERROR(('2015'!R937-'2010'!R937)/'2010'!R937,0)</f>
        <v>0</v>
      </c>
      <c r="S937">
        <f>IFERROR(('2015'!S937-'2010'!S937)/'2010'!S937,0)</f>
        <v>0.36559139784946237</v>
      </c>
      <c r="T937">
        <f>IFERROR(('2015'!T937-'2010'!T937)/'2010'!T937,0)</f>
        <v>0</v>
      </c>
      <c r="U937">
        <f>IFERROR(('2015'!U937-'2010'!U937)/'2010'!U937,0)</f>
        <v>0.24489795918367346</v>
      </c>
      <c r="V937">
        <f>IFERROR(('2015'!V937-'2010'!V937)/'2010'!V937,0)</f>
        <v>0</v>
      </c>
      <c r="W937">
        <f>IFERROR(('2015'!W937-'2010'!W937)/'2010'!W937,0)</f>
        <v>-6.363636363636363E-2</v>
      </c>
      <c r="X937">
        <f>IFERROR(('2015'!X937-'2010'!X937)/'2010'!X937,0)</f>
        <v>9.5723014256619138E-2</v>
      </c>
      <c r="Y937">
        <f>IFERROR(('2015'!Y937-'2010'!Y937)/'2010'!Y937,0)</f>
        <v>0.22490485252140818</v>
      </c>
      <c r="Z937">
        <f>IFERROR(('2015'!Z937-'2010'!Z937)/'2010'!Z937,0)</f>
        <v>0.54022988505747127</v>
      </c>
      <c r="AA937">
        <f>IFERROR(('2015'!AA937-'2010'!AA937)/'2010'!AA937,0)</f>
        <v>0.60975609756097571</v>
      </c>
      <c r="AB937">
        <f>IFERROR(('2015'!AB937-'2010'!AB937)/'2010'!AB937,0)</f>
        <v>0.15584415584415584</v>
      </c>
      <c r="AC937">
        <f>IFERROR(('2015'!AC937-'2010'!AC937)/'2010'!AC937,0)</f>
        <v>0.97183098591549311</v>
      </c>
      <c r="AD937">
        <f>IFERROR(('2015'!AD937-'2010'!AD937)/'2010'!AD937,0)</f>
        <v>0.40148698884758366</v>
      </c>
      <c r="AE937">
        <f>IFERROR(('2015'!AE937-'2010'!AE937)/'2010'!AE937,0)</f>
        <v>0.21394971613949715</v>
      </c>
      <c r="AF937">
        <f>IFERROR(('2015'!AF937-'2010'!AF937)/'2010'!AF937,0)</f>
        <v>0.14761957854833316</v>
      </c>
      <c r="AG937">
        <f>IFERROR(('2015'!AG937-'2010'!AG937)/'2010'!AG937,0)</f>
        <v>1.4285714285714286</v>
      </c>
      <c r="AH937">
        <f>IFERROR(('2015'!AH937-'2010'!AH937)/'2010'!AH937,0)</f>
        <v>4.8144433299899696E-2</v>
      </c>
      <c r="AI937">
        <f>IFERROR(('2015'!AI937-'2010'!AI937)/'2010'!AI937,0)</f>
        <v>0.57471264367816088</v>
      </c>
      <c r="AJ937">
        <f>IFERROR(('2015'!AJ937-'2010'!AJ937)/'2010'!AJ937,0)</f>
        <v>-8.3720930232558138E-2</v>
      </c>
      <c r="AK937">
        <f>IFERROR(('2015'!AK937-'2010'!AK937)/'2010'!AK937,0)</f>
        <v>0.22954738846792819</v>
      </c>
      <c r="AL937">
        <f>IFERROR(('2015'!AL937-'2010'!AL937)/'2010'!AL937,0)</f>
        <v>-3.753609239653518E-2</v>
      </c>
      <c r="AM937">
        <f>IFERROR(('2015'!AM937-'2010'!AM937)/'2010'!AM937,0)</f>
        <v>-2.2988505747126457E-2</v>
      </c>
      <c r="AN937">
        <f>IFERROR(('2015'!AN937-'2010'!AN937)/'2010'!AN937,0)</f>
        <v>0.21155616942909761</v>
      </c>
    </row>
    <row r="938" spans="1:40">
      <c r="A938" s="1">
        <v>1672</v>
      </c>
      <c r="B938" t="s">
        <v>1129</v>
      </c>
      <c r="C938">
        <v>40348</v>
      </c>
      <c r="D938" t="s">
        <v>976</v>
      </c>
      <c r="E938">
        <f>IFERROR(('2015'!E938-'2010'!E938)/'2010'!E938,0)</f>
        <v>-2.8076526816819276E-2</v>
      </c>
      <c r="F938">
        <f>IFERROR(('2015'!F938-'2010'!F938)/'2010'!F938,0)</f>
        <v>0.46199769007128916</v>
      </c>
      <c r="G938">
        <f>IFERROR(('2015'!G938-'2010'!G938)/'2010'!G938,0)</f>
        <v>0.16644656164512781</v>
      </c>
      <c r="H938">
        <f>IFERROR(('2015'!H938-'2010'!H938)/'2010'!H938,0)</f>
        <v>6.7018777876338378E-2</v>
      </c>
      <c r="I938">
        <f>IFERROR(('2015'!I938-'2010'!I938)/'2010'!I938,0)</f>
        <v>-2.4432947101292467E-2</v>
      </c>
      <c r="J938">
        <f>IFERROR(('2015'!J938-'2010'!J938)/'2010'!J938,0)</f>
        <v>12.670581549535896</v>
      </c>
      <c r="K938">
        <f>IFERROR(('2015'!K938-'2010'!K938)/'2010'!K938,0)</f>
        <v>-0.3699372026726257</v>
      </c>
      <c r="L938">
        <f>IFERROR(('2015'!L938-'2010'!L938)/'2010'!L938,0)</f>
        <v>1.6341009537101652</v>
      </c>
      <c r="M938">
        <f>IFERROR(('2015'!M938-'2010'!M938)/'2010'!M938,0)</f>
        <v>0.91598787965547679</v>
      </c>
      <c r="N938">
        <f>IFERROR(('2015'!N938-'2010'!N938)/'2010'!N938,0)</f>
        <v>0.67770507633651333</v>
      </c>
      <c r="O938">
        <f>IFERROR(('2015'!O938-'2010'!O938)/'2010'!O938,0)</f>
        <v>1.1449294591128212</v>
      </c>
      <c r="P938">
        <f>IFERROR(('2015'!P938-'2010'!P938)/'2010'!P938,0)</f>
        <v>0</v>
      </c>
      <c r="Q938">
        <f>IFERROR(('2015'!Q938-'2010'!Q938)/'2010'!Q938,0)</f>
        <v>2.3326411523499107</v>
      </c>
      <c r="R938">
        <f>IFERROR(('2015'!R938-'2010'!R938)/'2010'!R938,0)</f>
        <v>0</v>
      </c>
      <c r="S938">
        <f>IFERROR(('2015'!S938-'2010'!S938)/'2010'!S938,0)</f>
        <v>0.24242424242424243</v>
      </c>
      <c r="T938">
        <f>IFERROR(('2015'!T938-'2010'!T938)/'2010'!T938,0)</f>
        <v>0</v>
      </c>
      <c r="U938">
        <f>IFERROR(('2015'!U938-'2010'!U938)/'2010'!U938,0)</f>
        <v>0.25</v>
      </c>
      <c r="V938">
        <f>IFERROR(('2015'!V938-'2010'!V938)/'2010'!V938,0)</f>
        <v>0</v>
      </c>
      <c r="W938">
        <f>IFERROR(('2015'!W938-'2010'!W938)/'2010'!W938,0)</f>
        <v>-2.3255813953488372E-2</v>
      </c>
      <c r="X938">
        <f>IFERROR(('2015'!X938-'2010'!X938)/'2010'!X938,0)</f>
        <v>0.19909502262443438</v>
      </c>
      <c r="Y938">
        <f>IFERROR(('2015'!Y938-'2010'!Y938)/'2010'!Y938,0)</f>
        <v>-3.2641958517511054E-2</v>
      </c>
      <c r="Z938">
        <f>IFERROR(('2015'!Z938-'2010'!Z938)/'2010'!Z938,0)</f>
        <v>-0.13267326732673274</v>
      </c>
      <c r="AA938">
        <f>IFERROR(('2015'!AA938-'2010'!AA938)/'2010'!AA938,0)</f>
        <v>2.5210084033613356E-2</v>
      </c>
      <c r="AB938">
        <f>IFERROR(('2015'!AB938-'2010'!AB938)/'2010'!AB938,0)</f>
        <v>1.7942583732057416E-2</v>
      </c>
      <c r="AC938">
        <f>IFERROR(('2015'!AC938-'2010'!AC938)/'2010'!AC938,0)</f>
        <v>0</v>
      </c>
      <c r="AD938">
        <f>IFERROR(('2015'!AD938-'2010'!AD938)/'2010'!AD938,0)</f>
        <v>1.7241379310345072E-3</v>
      </c>
      <c r="AE938">
        <f>IFERROR(('2015'!AE938-'2010'!AE938)/'2010'!AE938,0)</f>
        <v>2.7002700270027002E-2</v>
      </c>
      <c r="AF938">
        <f>IFERROR(('2015'!AF938-'2010'!AF938)/'2010'!AF938,0)</f>
        <v>-1.5753938484621154E-2</v>
      </c>
      <c r="AG938">
        <f>IFERROR(('2015'!AG938-'2010'!AG938)/'2010'!AG938,0)</f>
        <v>1.4</v>
      </c>
      <c r="AH938">
        <f>IFERROR(('2015'!AH938-'2010'!AH938)/'2010'!AH938,0)</f>
        <v>5.3643724696356275E-2</v>
      </c>
      <c r="AI938">
        <f>IFERROR(('2015'!AI938-'2010'!AI938)/'2010'!AI938,0)</f>
        <v>0.91304347826086951</v>
      </c>
      <c r="AJ938">
        <f>IFERROR(('2015'!AJ938-'2010'!AJ938)/'2010'!AJ938,0)</f>
        <v>-1.6393442622950821E-2</v>
      </c>
      <c r="AK938">
        <f>IFERROR(('2015'!AK938-'2010'!AK938)/'2010'!AK938,0)</f>
        <v>-1.7675862892631077E-2</v>
      </c>
      <c r="AL938">
        <f>IFERROR(('2015'!AL938-'2010'!AL938)/'2010'!AL938,0)</f>
        <v>3.4509803921568674E-2</v>
      </c>
      <c r="AM938">
        <f>IFERROR(('2015'!AM938-'2010'!AM938)/'2010'!AM938,0)</f>
        <v>0</v>
      </c>
      <c r="AN938">
        <f>IFERROR(('2015'!AN938-'2010'!AN938)/'2010'!AN938,0)</f>
        <v>-0.10544580886278697</v>
      </c>
    </row>
    <row r="939" spans="1:40">
      <c r="A939" s="1">
        <v>1673</v>
      </c>
      <c r="B939" t="s">
        <v>1129</v>
      </c>
      <c r="C939">
        <v>40349</v>
      </c>
      <c r="D939" t="s">
        <v>977</v>
      </c>
      <c r="E939">
        <f>IFERROR(('2015'!E939-'2010'!E939)/'2010'!E939,0)</f>
        <v>0.18185757674565617</v>
      </c>
      <c r="F939">
        <f>IFERROR(('2015'!F939-'2010'!F939)/'2010'!F939,0)</f>
        <v>0.570150424054502</v>
      </c>
      <c r="G939">
        <f>IFERROR(('2015'!G939-'2010'!G939)/'2010'!G939,0)</f>
        <v>9.4935188787498723E-2</v>
      </c>
      <c r="H939">
        <f>IFERROR(('2015'!H939-'2010'!H939)/'2010'!H939,0)</f>
        <v>0.45209379605553418</v>
      </c>
      <c r="I939">
        <f>IFERROR(('2015'!I939-'2010'!I939)/'2010'!I939,0)</f>
        <v>0.24099087353324641</v>
      </c>
      <c r="J939">
        <f>IFERROR(('2015'!J939-'2010'!J939)/'2010'!J939,0)</f>
        <v>0.69765963810378351</v>
      </c>
      <c r="K939">
        <f>IFERROR(('2015'!K939-'2010'!K939)/'2010'!K939,0)</f>
        <v>-5.867582467167342E-2</v>
      </c>
      <c r="L939">
        <f>IFERROR(('2015'!L939-'2010'!L939)/'2010'!L939,0)</f>
        <v>8.4229828850855739</v>
      </c>
      <c r="M939">
        <f>IFERROR(('2015'!M939-'2010'!M939)/'2010'!M939,0)</f>
        <v>0.45737879834520162</v>
      </c>
      <c r="N939">
        <f>IFERROR(('2015'!N939-'2010'!N939)/'2010'!N939,0)</f>
        <v>0.73151123769488913</v>
      </c>
      <c r="O939">
        <f>IFERROR(('2015'!O939-'2010'!O939)/'2010'!O939,0)</f>
        <v>1.1090140881467476</v>
      </c>
      <c r="P939">
        <f>IFERROR(('2015'!P939-'2010'!P939)/'2010'!P939,0)</f>
        <v>0</v>
      </c>
      <c r="Q939">
        <f>IFERROR(('2015'!Q939-'2010'!Q939)/'2010'!Q939,0)</f>
        <v>0.7267616775164043</v>
      </c>
      <c r="R939">
        <f>IFERROR(('2015'!R939-'2010'!R939)/'2010'!R939,0)</f>
        <v>0</v>
      </c>
      <c r="S939">
        <f>IFERROR(('2015'!S939-'2010'!S939)/'2010'!S939,0)</f>
        <v>0.26356589147286824</v>
      </c>
      <c r="T939">
        <f>IFERROR(('2015'!T939-'2010'!T939)/'2010'!T939,0)</f>
        <v>0</v>
      </c>
      <c r="U939">
        <f>IFERROR(('2015'!U939-'2010'!U939)/'2010'!U939,0)</f>
        <v>0.27419354838709675</v>
      </c>
      <c r="V939">
        <f>IFERROR(('2015'!V939-'2010'!V939)/'2010'!V939,0)</f>
        <v>0</v>
      </c>
      <c r="W939">
        <f>IFERROR(('2015'!W939-'2010'!W939)/'2010'!W939,0)</f>
        <v>7.8838174273858919E-2</v>
      </c>
      <c r="X939">
        <f>IFERROR(('2015'!X939-'2010'!X939)/'2010'!X939,0)</f>
        <v>0.34320206956021848</v>
      </c>
      <c r="Y939">
        <f>IFERROR(('2015'!Y939-'2010'!Y939)/'2010'!Y939,0)</f>
        <v>0.21266461193611655</v>
      </c>
      <c r="Z939">
        <f>IFERROR(('2015'!Z939-'2010'!Z939)/'2010'!Z939,0)</f>
        <v>0.61728395061728403</v>
      </c>
      <c r="AA939">
        <f>IFERROR(('2015'!AA939-'2010'!AA939)/'2010'!AA939,0)</f>
        <v>-7.0422535211267609E-2</v>
      </c>
      <c r="AB939">
        <f>IFERROR(('2015'!AB939-'2010'!AB939)/'2010'!AB939,0)</f>
        <v>0.23310023310023312</v>
      </c>
      <c r="AC939">
        <f>IFERROR(('2015'!AC939-'2010'!AC939)/'2010'!AC939,0)</f>
        <v>4.5454545454546103E-3</v>
      </c>
      <c r="AD939">
        <f>IFERROR(('2015'!AD939-'2010'!AD939)/'2010'!AD939,0)</f>
        <v>0.33509833585476562</v>
      </c>
      <c r="AE939">
        <f>IFERROR(('2015'!AE939-'2010'!AE939)/'2010'!AE939,0)</f>
        <v>0.21147242981215916</v>
      </c>
      <c r="AF939">
        <f>IFERROR(('2015'!AF939-'2010'!AF939)/'2010'!AF939,0)</f>
        <v>0.22939040992285584</v>
      </c>
      <c r="AG939">
        <f>IFERROR(('2015'!AG939-'2010'!AG939)/'2010'!AG939,0)</f>
        <v>0.54748603351955305</v>
      </c>
      <c r="AH939">
        <f>IFERROR(('2015'!AH939-'2010'!AH939)/'2010'!AH939,0)</f>
        <v>3.2994062765055135E-2</v>
      </c>
      <c r="AI939">
        <f>IFERROR(('2015'!AI939-'2010'!AI939)/'2010'!AI939,0)</f>
        <v>0.39490445859872614</v>
      </c>
      <c r="AJ939">
        <f>IFERROR(('2015'!AJ939-'2010'!AJ939)/'2010'!AJ939,0)</f>
        <v>-4.4520547945205477E-2</v>
      </c>
      <c r="AK939">
        <f>IFERROR(('2015'!AK939-'2010'!AK939)/'2010'!AK939,0)</f>
        <v>8.0077148367740547E-2</v>
      </c>
      <c r="AL939">
        <f>IFERROR(('2015'!AL939-'2010'!AL939)/'2010'!AL939,0)</f>
        <v>-5.8031088082901493E-2</v>
      </c>
      <c r="AM939">
        <f>IFERROR(('2015'!AM939-'2010'!AM939)/'2010'!AM939,0)</f>
        <v>0</v>
      </c>
      <c r="AN939">
        <f>IFERROR(('2015'!AN939-'2010'!AN939)/'2010'!AN939,0)</f>
        <v>1.1377453534827166E-2</v>
      </c>
    </row>
    <row r="940" spans="1:40">
      <c r="A940" s="1">
        <v>1674</v>
      </c>
      <c r="B940" t="s">
        <v>1129</v>
      </c>
      <c r="C940">
        <v>40381</v>
      </c>
      <c r="D940" t="s">
        <v>978</v>
      </c>
      <c r="E940">
        <f>IFERROR(('2015'!E940-'2010'!E940)/'2010'!E940,0)</f>
        <v>0.36441852371395261</v>
      </c>
      <c r="F940">
        <f>IFERROR(('2015'!F940-'2010'!F940)/'2010'!F940,0)</f>
        <v>0.23277704401668098</v>
      </c>
      <c r="G940">
        <f>IFERROR(('2015'!G940-'2010'!G940)/'2010'!G940,0)</f>
        <v>0.20657423875543746</v>
      </c>
      <c r="H940">
        <f>IFERROR(('2015'!H940-'2010'!H940)/'2010'!H940,0)</f>
        <v>-9.6019713781944616E-4</v>
      </c>
      <c r="I940">
        <f>IFERROR(('2015'!I940-'2010'!I940)/'2010'!I940,0)</f>
        <v>0.27918457111216827</v>
      </c>
      <c r="J940">
        <f>IFERROR(('2015'!J940-'2010'!J940)/'2010'!J940,0)</f>
        <v>0.53326077559589968</v>
      </c>
      <c r="K940">
        <f>IFERROR(('2015'!K940-'2010'!K940)/'2010'!K940,0)</f>
        <v>-0.12039029948666007</v>
      </c>
      <c r="L940">
        <f>IFERROR(('2015'!L940-'2010'!L940)/'2010'!L940,0)</f>
        <v>3.9500240269101394</v>
      </c>
      <c r="M940">
        <f>IFERROR(('2015'!M940-'2010'!M940)/'2010'!M940,0)</f>
        <v>0.65627348412289099</v>
      </c>
      <c r="N940">
        <f>IFERROR(('2015'!N940-'2010'!N940)/'2010'!N940,0)</f>
        <v>0.14369187721175211</v>
      </c>
      <c r="O940">
        <f>IFERROR(('2015'!O940-'2010'!O940)/'2010'!O940,0)</f>
        <v>-0.40129562278996006</v>
      </c>
      <c r="P940">
        <f>IFERROR(('2015'!P940-'2010'!P940)/'2010'!P940,0)</f>
        <v>0</v>
      </c>
      <c r="Q940">
        <f>IFERROR(('2015'!Q940-'2010'!Q940)/'2010'!Q940,0)</f>
        <v>0</v>
      </c>
      <c r="R940">
        <f>IFERROR(('2015'!R940-'2010'!R940)/'2010'!R940,0)</f>
        <v>0</v>
      </c>
      <c r="S940">
        <f>IFERROR(('2015'!S940-'2010'!S940)/'2010'!S940,0)</f>
        <v>-0.17391304347826086</v>
      </c>
      <c r="T940">
        <f>IFERROR(('2015'!T940-'2010'!T940)/'2010'!T940,0)</f>
        <v>0</v>
      </c>
      <c r="U940">
        <f>IFERROR(('2015'!U940-'2010'!U940)/'2010'!U940,0)</f>
        <v>0</v>
      </c>
      <c r="V940">
        <f>IFERROR(('2015'!V940-'2010'!V940)/'2010'!V940,0)</f>
        <v>0</v>
      </c>
      <c r="W940">
        <f>IFERROR(('2015'!W940-'2010'!W940)/'2010'!W940,0)</f>
        <v>-3.8461538461538464E-2</v>
      </c>
      <c r="X940">
        <f>IFERROR(('2015'!X940-'2010'!X940)/'2010'!X940,0)</f>
        <v>-6.0566161948650429E-2</v>
      </c>
      <c r="Y940">
        <f>IFERROR(('2015'!Y940-'2010'!Y940)/'2010'!Y940,0)</f>
        <v>-3.1543764361813241E-2</v>
      </c>
      <c r="Z940">
        <f>IFERROR(('2015'!Z940-'2010'!Z940)/'2010'!Z940,0)</f>
        <v>-8.9887640449438158E-2</v>
      </c>
      <c r="AA940">
        <f>IFERROR(('2015'!AA940-'2010'!AA940)/'2010'!AA940,0)</f>
        <v>7.6923076923076927E-2</v>
      </c>
      <c r="AB940">
        <f>IFERROR(('2015'!AB940-'2010'!AB940)/'2010'!AB940,0)</f>
        <v>0.2373626373626373</v>
      </c>
      <c r="AC940">
        <f>IFERROR(('2015'!AC940-'2010'!AC940)/'2010'!AC940,0)</f>
        <v>0.11111111111111104</v>
      </c>
      <c r="AD940">
        <f>IFERROR(('2015'!AD940-'2010'!AD940)/'2010'!AD940,0)</f>
        <v>0.27513227513227528</v>
      </c>
      <c r="AE940">
        <f>IFERROR(('2015'!AE940-'2010'!AE940)/'2010'!AE940,0)</f>
        <v>-0.11440584200044257</v>
      </c>
      <c r="AF940">
        <f>IFERROR(('2015'!AF940-'2010'!AF940)/'2010'!AF940,0)</f>
        <v>-1.7857142857142857E-3</v>
      </c>
      <c r="AG940">
        <f>IFERROR(('2015'!AG940-'2010'!AG940)/'2010'!AG940,0)</f>
        <v>1.0833333333333333</v>
      </c>
      <c r="AH940">
        <f>IFERROR(('2015'!AH940-'2010'!AH940)/'2010'!AH940,0)</f>
        <v>4.7978676143936028E-2</v>
      </c>
      <c r="AI940">
        <f>IFERROR(('2015'!AI940-'2010'!AI940)/'2010'!AI940,0)</f>
        <v>0.94117647058823528</v>
      </c>
      <c r="AJ940">
        <f>IFERROR(('2015'!AJ940-'2010'!AJ940)/'2010'!AJ940,0)</f>
        <v>-1.9801980198019802E-2</v>
      </c>
      <c r="AK940">
        <f>IFERROR(('2015'!AK940-'2010'!AK940)/'2010'!AK940,0)</f>
        <v>-7.5541674799921923E-2</v>
      </c>
      <c r="AL940">
        <f>IFERROR(('2015'!AL940-'2010'!AL940)/'2010'!AL940,0)</f>
        <v>-2.2471910112359869E-3</v>
      </c>
      <c r="AM940">
        <f>IFERROR(('2015'!AM940-'2010'!AM940)/'2010'!AM940,0)</f>
        <v>-9.7560975609756059E-2</v>
      </c>
      <c r="AN940">
        <f>IFERROR(('2015'!AN940-'2010'!AN940)/'2010'!AN940,0)</f>
        <v>-0.15500221010755857</v>
      </c>
    </row>
    <row r="941" spans="1:40">
      <c r="A941" s="1">
        <v>1675</v>
      </c>
      <c r="B941" t="s">
        <v>1129</v>
      </c>
      <c r="C941">
        <v>40382</v>
      </c>
      <c r="D941" t="s">
        <v>979</v>
      </c>
      <c r="E941">
        <f>IFERROR(('2015'!E941-'2010'!E941)/'2010'!E941,0)</f>
        <v>0.15239155245247651</v>
      </c>
      <c r="F941">
        <f>IFERROR(('2015'!F941-'2010'!F941)/'2010'!F941,0)</f>
        <v>0.37215876748459975</v>
      </c>
      <c r="G941">
        <f>IFERROR(('2015'!G941-'2010'!G941)/'2010'!G941,0)</f>
        <v>0.12118533614280429</v>
      </c>
      <c r="H941">
        <f>IFERROR(('2015'!H941-'2010'!H941)/'2010'!H941,0)</f>
        <v>-5.2777649253702083E-2</v>
      </c>
      <c r="I941">
        <f>IFERROR(('2015'!I941-'2010'!I941)/'2010'!I941,0)</f>
        <v>1.1537126883655175</v>
      </c>
      <c r="J941">
        <f>IFERROR(('2015'!J941-'2010'!J941)/'2010'!J941,0)</f>
        <v>1.1092970843463292</v>
      </c>
      <c r="K941">
        <f>IFERROR(('2015'!K941-'2010'!K941)/'2010'!K941,0)</f>
        <v>0.30112903040931649</v>
      </c>
      <c r="L941">
        <f>IFERROR(('2015'!L941-'2010'!L941)/'2010'!L941,0)</f>
        <v>2.5202539500692156</v>
      </c>
      <c r="M941">
        <f>IFERROR(('2015'!M941-'2010'!M941)/'2010'!M941,0)</f>
        <v>0.75335731584869614</v>
      </c>
      <c r="N941">
        <f>IFERROR(('2015'!N941-'2010'!N941)/'2010'!N941,0)</f>
        <v>0.61393521907351245</v>
      </c>
      <c r="O941">
        <f>IFERROR(('2015'!O941-'2010'!O941)/'2010'!O941,0)</f>
        <v>2.7269649307560782</v>
      </c>
      <c r="P941">
        <f>IFERROR(('2015'!P941-'2010'!P941)/'2010'!P941,0)</f>
        <v>0</v>
      </c>
      <c r="Q941">
        <f>IFERROR(('2015'!Q941-'2010'!Q941)/'2010'!Q941,0)</f>
        <v>0</v>
      </c>
      <c r="R941">
        <f>IFERROR(('2015'!R941-'2010'!R941)/'2010'!R941,0)</f>
        <v>0</v>
      </c>
      <c r="S941">
        <f>IFERROR(('2015'!S941-'2010'!S941)/'2010'!S941,0)</f>
        <v>-1.0869565217391304E-2</v>
      </c>
      <c r="T941">
        <f>IFERROR(('2015'!T941-'2010'!T941)/'2010'!T941,0)</f>
        <v>0</v>
      </c>
      <c r="U941">
        <f>IFERROR(('2015'!U941-'2010'!U941)/'2010'!U941,0)</f>
        <v>-7.5471698113207544E-2</v>
      </c>
      <c r="V941">
        <f>IFERROR(('2015'!V941-'2010'!V941)/'2010'!V941,0)</f>
        <v>0</v>
      </c>
      <c r="W941">
        <f>IFERROR(('2015'!W941-'2010'!W941)/'2010'!W941,0)</f>
        <v>0.30107526881720431</v>
      </c>
      <c r="X941">
        <f>IFERROR(('2015'!X941-'2010'!X941)/'2010'!X941,0)</f>
        <v>-5.4425665998281293E-3</v>
      </c>
      <c r="Y941">
        <f>IFERROR(('2015'!Y941-'2010'!Y941)/'2010'!Y941,0)</f>
        <v>-4.4252044252044251E-2</v>
      </c>
      <c r="Z941">
        <f>IFERROR(('2015'!Z941-'2010'!Z941)/'2010'!Z941,0)</f>
        <v>0.68888888888888899</v>
      </c>
      <c r="AA941">
        <f>IFERROR(('2015'!AA941-'2010'!AA941)/'2010'!AA941,0)</f>
        <v>3.0000000000000072E-2</v>
      </c>
      <c r="AB941">
        <f>IFERROR(('2015'!AB941-'2010'!AB941)/'2010'!AB941,0)</f>
        <v>0.14375987361769366</v>
      </c>
      <c r="AC941">
        <f>IFERROR(('2015'!AC941-'2010'!AC941)/'2010'!AC941,0)</f>
        <v>0</v>
      </c>
      <c r="AD941">
        <f>IFERROR(('2015'!AD941-'2010'!AD941)/'2010'!AD941,0)</f>
        <v>0.10350235232618914</v>
      </c>
      <c r="AE941">
        <f>IFERROR(('2015'!AE941-'2010'!AE941)/'2010'!AE941,0)</f>
        <v>-4.8278443113772454E-2</v>
      </c>
      <c r="AF941">
        <f>IFERROR(('2015'!AF941-'2010'!AF941)/'2010'!AF941,0)</f>
        <v>-5.5075149269096152E-2</v>
      </c>
      <c r="AG941">
        <f>IFERROR(('2015'!AG941-'2010'!AG941)/'2010'!AG941,0)</f>
        <v>0.23478260869565218</v>
      </c>
      <c r="AH941">
        <f>IFERROR(('2015'!AH941-'2010'!AH941)/'2010'!AH941,0)</f>
        <v>-2.9749256268593286E-3</v>
      </c>
      <c r="AI941">
        <f>IFERROR(('2015'!AI941-'2010'!AI941)/'2010'!AI941,0)</f>
        <v>0.66666666666666663</v>
      </c>
      <c r="AJ941">
        <f>IFERROR(('2015'!AJ941-'2010'!AJ941)/'2010'!AJ941,0)</f>
        <v>-4.9586776859504134E-2</v>
      </c>
      <c r="AK941">
        <f>IFERROR(('2015'!AK941-'2010'!AK941)/'2010'!AK941,0)</f>
        <v>-3.4109456713633787E-2</v>
      </c>
      <c r="AL941">
        <f>IFERROR(('2015'!AL941-'2010'!AL941)/'2010'!AL941,0)</f>
        <v>1.3253012048192703E-2</v>
      </c>
      <c r="AM941">
        <f>IFERROR(('2015'!AM941-'2010'!AM941)/'2010'!AM941,0)</f>
        <v>-5.5555555555555601E-2</v>
      </c>
      <c r="AN941">
        <f>IFERROR(('2015'!AN941-'2010'!AN941)/'2010'!AN941,0)</f>
        <v>-2.3482658959537571E-2</v>
      </c>
    </row>
    <row r="942" spans="1:40">
      <c r="A942" s="1">
        <v>1676</v>
      </c>
      <c r="B942" t="s">
        <v>1129</v>
      </c>
      <c r="C942">
        <v>40383</v>
      </c>
      <c r="D942" t="s">
        <v>980</v>
      </c>
      <c r="E942">
        <f>IFERROR(('2015'!E942-'2010'!E942)/'2010'!E942,0)</f>
        <v>0.1413916718451903</v>
      </c>
      <c r="F942">
        <f>IFERROR(('2015'!F942-'2010'!F942)/'2010'!F942,0)</f>
        <v>0.44927473402097151</v>
      </c>
      <c r="G942">
        <f>IFERROR(('2015'!G942-'2010'!G942)/'2010'!G942,0)</f>
        <v>0.1775664036578378</v>
      </c>
      <c r="H942">
        <f>IFERROR(('2015'!H942-'2010'!H942)/'2010'!H942,0)</f>
        <v>0.19699231857946217</v>
      </c>
      <c r="I942">
        <f>IFERROR(('2015'!I942-'2010'!I942)/'2010'!I942,0)</f>
        <v>0.48115509584476934</v>
      </c>
      <c r="J942">
        <f>IFERROR(('2015'!J942-'2010'!J942)/'2010'!J942,0)</f>
        <v>0.84828307542888093</v>
      </c>
      <c r="K942">
        <f>IFERROR(('2015'!K942-'2010'!K942)/'2010'!K942,0)</f>
        <v>0.91300461667042543</v>
      </c>
      <c r="L942">
        <f>IFERROR(('2015'!L942-'2010'!L942)/'2010'!L942,0)</f>
        <v>7.0943051350888214E-2</v>
      </c>
      <c r="M942">
        <f>IFERROR(('2015'!M942-'2010'!M942)/'2010'!M942,0)</f>
        <v>0.23268819673211577</v>
      </c>
      <c r="N942">
        <f>IFERROR(('2015'!N942-'2010'!N942)/'2010'!N942,0)</f>
        <v>0.43163613523191585</v>
      </c>
      <c r="O942">
        <f>IFERROR(('2015'!O942-'2010'!O942)/'2010'!O942,0)</f>
        <v>1.6314112815526527</v>
      </c>
      <c r="P942">
        <f>IFERROR(('2015'!P942-'2010'!P942)/'2010'!P942,0)</f>
        <v>-1</v>
      </c>
      <c r="Q942">
        <f>IFERROR(('2015'!Q942-'2010'!Q942)/'2010'!Q942,0)</f>
        <v>0</v>
      </c>
      <c r="R942">
        <f>IFERROR(('2015'!R942-'2010'!R942)/'2010'!R942,0)</f>
        <v>0</v>
      </c>
      <c r="S942">
        <f>IFERROR(('2015'!S942-'2010'!S942)/'2010'!S942,0)</f>
        <v>6.9306930693069313E-2</v>
      </c>
      <c r="T942">
        <f>IFERROR(('2015'!T942-'2010'!T942)/'2010'!T942,0)</f>
        <v>0</v>
      </c>
      <c r="U942">
        <f>IFERROR(('2015'!U942-'2010'!U942)/'2010'!U942,0)</f>
        <v>-9.5238095238095233E-2</v>
      </c>
      <c r="V942">
        <f>IFERROR(('2015'!V942-'2010'!V942)/'2010'!V942,0)</f>
        <v>0</v>
      </c>
      <c r="W942">
        <f>IFERROR(('2015'!W942-'2010'!W942)/'2010'!W942,0)</f>
        <v>4.6875E-2</v>
      </c>
      <c r="X942">
        <f>IFERROR(('2015'!X942-'2010'!X942)/'2010'!X942,0)</f>
        <v>2.4520591009116629E-2</v>
      </c>
      <c r="Y942">
        <f>IFERROR(('2015'!Y942-'2010'!Y942)/'2010'!Y942,0)</f>
        <v>-1.4887282007656316E-2</v>
      </c>
      <c r="Z942">
        <f>IFERROR(('2015'!Z942-'2010'!Z942)/'2010'!Z942,0)</f>
        <v>0.75862068965517238</v>
      </c>
      <c r="AA942">
        <f>IFERROR(('2015'!AA942-'2010'!AA942)/'2010'!AA942,0)</f>
        <v>-0.48387096774193544</v>
      </c>
      <c r="AB942">
        <f>IFERROR(('2015'!AB942-'2010'!AB942)/'2010'!AB942,0)</f>
        <v>0.11314984709480108</v>
      </c>
      <c r="AC942">
        <f>IFERROR(('2015'!AC942-'2010'!AC942)/'2010'!AC942,0)</f>
        <v>-0.50549450549450547</v>
      </c>
      <c r="AD942">
        <f>IFERROR(('2015'!AD942-'2010'!AD942)/'2010'!AD942,0)</f>
        <v>8.1334723670490064E-2</v>
      </c>
      <c r="AE942">
        <f>IFERROR(('2015'!AE942-'2010'!AE942)/'2010'!AE942,0)</f>
        <v>6.155567991046447E-3</v>
      </c>
      <c r="AF942">
        <f>IFERROR(('2015'!AF942-'2010'!AF942)/'2010'!AF942,0)</f>
        <v>-1.0259567046270648E-2</v>
      </c>
      <c r="AG942">
        <f>IFERROR(('2015'!AG942-'2010'!AG942)/'2010'!AG942,0)</f>
        <v>0.60550458715596334</v>
      </c>
      <c r="AH942">
        <f>IFERROR(('2015'!AH942-'2010'!AH942)/'2010'!AH942,0)</f>
        <v>-3.2594524119947848E-4</v>
      </c>
      <c r="AI942">
        <f>IFERROR(('2015'!AI942-'2010'!AI942)/'2010'!AI942,0)</f>
        <v>-5.2631578947368418E-2</v>
      </c>
      <c r="AJ942">
        <f>IFERROR(('2015'!AJ942-'2010'!AJ942)/'2010'!AJ942,0)</f>
        <v>-1.870503597122302E-2</v>
      </c>
      <c r="AK942">
        <f>IFERROR(('2015'!AK942-'2010'!AK942)/'2010'!AK942,0)</f>
        <v>-1.6781344375603226E-2</v>
      </c>
      <c r="AL942">
        <f>IFERROR(('2015'!AL942-'2010'!AL942)/'2010'!AL942,0)</f>
        <v>-2.5348542458808977E-3</v>
      </c>
      <c r="AM942">
        <f>IFERROR(('2015'!AM942-'2010'!AM942)/'2010'!AM942,0)</f>
        <v>-5.2631578947368279E-2</v>
      </c>
      <c r="AN942">
        <f>IFERROR(('2015'!AN942-'2010'!AN942)/'2010'!AN942,0)</f>
        <v>-9.1380529582776773E-2</v>
      </c>
    </row>
    <row r="943" spans="1:40">
      <c r="A943" s="1">
        <v>1677</v>
      </c>
      <c r="B943" t="s">
        <v>1129</v>
      </c>
      <c r="C943">
        <v>40384</v>
      </c>
      <c r="D943" t="s">
        <v>981</v>
      </c>
      <c r="E943">
        <f>IFERROR(('2015'!E943-'2010'!E943)/'2010'!E943,0)</f>
        <v>0.10955211060694886</v>
      </c>
      <c r="F943">
        <f>IFERROR(('2015'!F943-'2010'!F943)/'2010'!F943,0)</f>
        <v>0.38451388670011433</v>
      </c>
      <c r="G943">
        <f>IFERROR(('2015'!G943-'2010'!G943)/'2010'!G943,0)</f>
        <v>0.16592962566318303</v>
      </c>
      <c r="H943">
        <f>IFERROR(('2015'!H943-'2010'!H943)/'2010'!H943,0)</f>
        <v>0.13400398801567984</v>
      </c>
      <c r="I943">
        <f>IFERROR(('2015'!I943-'2010'!I943)/'2010'!I943,0)</f>
        <v>0.27155614394030569</v>
      </c>
      <c r="J943">
        <f>IFERROR(('2015'!J943-'2010'!J943)/'2010'!J943,0)</f>
        <v>2.1009148354239366</v>
      </c>
      <c r="K943">
        <f>IFERROR(('2015'!K943-'2010'!K943)/'2010'!K943,0)</f>
        <v>-0.42502474412938734</v>
      </c>
      <c r="L943">
        <f>IFERROR(('2015'!L943-'2010'!L943)/'2010'!L943,0)</f>
        <v>1.590387766247952</v>
      </c>
      <c r="M943">
        <f>IFERROR(('2015'!M943-'2010'!M943)/'2010'!M943,0)</f>
        <v>0.14160612772425241</v>
      </c>
      <c r="N943">
        <f>IFERROR(('2015'!N943-'2010'!N943)/'2010'!N943,0)</f>
        <v>-0.61863084397285351</v>
      </c>
      <c r="O943">
        <f>IFERROR(('2015'!O943-'2010'!O943)/'2010'!O943,0)</f>
        <v>8.5081724813171888E-2</v>
      </c>
      <c r="P943">
        <f>IFERROR(('2015'!P943-'2010'!P943)/'2010'!P943,0)</f>
        <v>0</v>
      </c>
      <c r="Q943">
        <f>IFERROR(('2015'!Q943-'2010'!Q943)/'2010'!Q943,0)</f>
        <v>0</v>
      </c>
      <c r="R943">
        <f>IFERROR(('2015'!R943-'2010'!R943)/'2010'!R943,0)</f>
        <v>0</v>
      </c>
      <c r="S943">
        <f>IFERROR(('2015'!S943-'2010'!S943)/'2010'!S943,0)</f>
        <v>0.16981132075471697</v>
      </c>
      <c r="T943">
        <f>IFERROR(('2015'!T943-'2010'!T943)/'2010'!T943,0)</f>
        <v>0</v>
      </c>
      <c r="U943">
        <f>IFERROR(('2015'!U943-'2010'!U943)/'2010'!U943,0)</f>
        <v>0.10810810810810811</v>
      </c>
      <c r="V943">
        <f>IFERROR(('2015'!V943-'2010'!V943)/'2010'!V943,0)</f>
        <v>0</v>
      </c>
      <c r="W943">
        <f>IFERROR(('2015'!W943-'2010'!W943)/'2010'!W943,0)</f>
        <v>-4.5454545454545456E-2</v>
      </c>
      <c r="X943">
        <f>IFERROR(('2015'!X943-'2010'!X943)/'2010'!X943,0)</f>
        <v>-3.656387665198238E-2</v>
      </c>
      <c r="Y943">
        <f>IFERROR(('2015'!Y943-'2010'!Y943)/'2010'!Y943,0)</f>
        <v>-3.8106630211893366E-2</v>
      </c>
      <c r="Z943">
        <f>IFERROR(('2015'!Z943-'2010'!Z943)/'2010'!Z943,0)</f>
        <v>-0.15270935960591139</v>
      </c>
      <c r="AA943">
        <f>IFERROR(('2015'!AA943-'2010'!AA943)/'2010'!AA943,0)</f>
        <v>1.4354066985645968E-2</v>
      </c>
      <c r="AB943">
        <f>IFERROR(('2015'!AB943-'2010'!AB943)/'2010'!AB943,0)</f>
        <v>1.62241887905606E-2</v>
      </c>
      <c r="AC943">
        <f>IFERROR(('2015'!AC943-'2010'!AC943)/'2010'!AC943,0)</f>
        <v>0</v>
      </c>
      <c r="AD943">
        <f>IFERROR(('2015'!AD943-'2010'!AD943)/'2010'!AD943,0)</f>
        <v>0</v>
      </c>
      <c r="AE943">
        <f>IFERROR(('2015'!AE943-'2010'!AE943)/'2010'!AE943,0)</f>
        <v>-4.3478260869565218E-3</v>
      </c>
      <c r="AF943">
        <f>IFERROR(('2015'!AF943-'2010'!AF943)/'2010'!AF943,0)</f>
        <v>-6.489395378284267E-2</v>
      </c>
      <c r="AG943">
        <f>IFERROR(('2015'!AG943-'2010'!AG943)/'2010'!AG943,0)</f>
        <v>7.407407407407407E-2</v>
      </c>
      <c r="AH943">
        <f>IFERROR(('2015'!AH943-'2010'!AH943)/'2010'!AH943,0)</f>
        <v>3.8915913829047952E-2</v>
      </c>
      <c r="AI943">
        <f>IFERROR(('2015'!AI943-'2010'!AI943)/'2010'!AI943,0)</f>
        <v>0</v>
      </c>
      <c r="AJ943">
        <f>IFERROR(('2015'!AJ943-'2010'!AJ943)/'2010'!AJ943,0)</f>
        <v>-2.8129395218002812E-2</v>
      </c>
      <c r="AK943">
        <f>IFERROR(('2015'!AK943-'2010'!AK943)/'2010'!AK943,0)</f>
        <v>-1.477035490605428E-2</v>
      </c>
      <c r="AL943">
        <f>IFERROR(('2015'!AL943-'2010'!AL943)/'2010'!AL943,0)</f>
        <v>3.2511210762331745E-2</v>
      </c>
      <c r="AM943">
        <f>IFERROR(('2015'!AM943-'2010'!AM943)/'2010'!AM943,0)</f>
        <v>-7.936507936507943E-2</v>
      </c>
      <c r="AN943">
        <f>IFERROR(('2015'!AN943-'2010'!AN943)/'2010'!AN943,0)</f>
        <v>-7.9600683042164722E-2</v>
      </c>
    </row>
    <row r="944" spans="1:40">
      <c r="A944" s="1">
        <v>1678</v>
      </c>
      <c r="B944" t="s">
        <v>1129</v>
      </c>
      <c r="C944">
        <v>40401</v>
      </c>
      <c r="D944" t="s">
        <v>982</v>
      </c>
      <c r="E944">
        <f>IFERROR(('2015'!E944-'2010'!E944)/'2010'!E944,0)</f>
        <v>0.24375766237436988</v>
      </c>
      <c r="F944">
        <f>IFERROR(('2015'!F944-'2010'!F944)/'2010'!F944,0)</f>
        <v>0.29535500244397517</v>
      </c>
      <c r="G944">
        <f>IFERROR(('2015'!G944-'2010'!G944)/'2010'!G944,0)</f>
        <v>0.19835508543364649</v>
      </c>
      <c r="H944">
        <f>IFERROR(('2015'!H944-'2010'!H944)/'2010'!H944,0)</f>
        <v>-8.9571373358596565E-2</v>
      </c>
      <c r="I944">
        <f>IFERROR(('2015'!I944-'2010'!I944)/'2010'!I944,0)</f>
        <v>-2.5618026392682895E-2</v>
      </c>
      <c r="J944">
        <f>IFERROR(('2015'!J944-'2010'!J944)/'2010'!J944,0)</f>
        <v>8.2546004537433824</v>
      </c>
      <c r="K944">
        <f>IFERROR(('2015'!K944-'2010'!K944)/'2010'!K944,0)</f>
        <v>0.83992470237085781</v>
      </c>
      <c r="L944">
        <f>IFERROR(('2015'!L944-'2010'!L944)/'2010'!L944,0)</f>
        <v>-0.27520198181459898</v>
      </c>
      <c r="M944">
        <f>IFERROR(('2015'!M944-'2010'!M944)/'2010'!M944,0)</f>
        <v>1.2247850819462269</v>
      </c>
      <c r="N944">
        <f>IFERROR(('2015'!N944-'2010'!N944)/'2010'!N944,0)</f>
        <v>2.1898867883646607</v>
      </c>
      <c r="O944">
        <f>IFERROR(('2015'!O944-'2010'!O944)/'2010'!O944,0)</f>
        <v>4.0062142273098935</v>
      </c>
      <c r="P944">
        <f>IFERROR(('2015'!P944-'2010'!P944)/'2010'!P944,0)</f>
        <v>0</v>
      </c>
      <c r="Q944">
        <f>IFERROR(('2015'!Q944-'2010'!Q944)/'2010'!Q944,0)</f>
        <v>0.57623457623457619</v>
      </c>
      <c r="R944">
        <f>IFERROR(('2015'!R944-'2010'!R944)/'2010'!R944,0)</f>
        <v>0</v>
      </c>
      <c r="S944">
        <f>IFERROR(('2015'!S944-'2010'!S944)/'2010'!S944,0)</f>
        <v>0</v>
      </c>
      <c r="T944">
        <f>IFERROR(('2015'!T944-'2010'!T944)/'2010'!T944,0)</f>
        <v>0</v>
      </c>
      <c r="U944">
        <f>IFERROR(('2015'!U944-'2010'!U944)/'2010'!U944,0)</f>
        <v>0.11764705882352941</v>
      </c>
      <c r="V944">
        <f>IFERROR(('2015'!V944-'2010'!V944)/'2010'!V944,0)</f>
        <v>0</v>
      </c>
      <c r="W944">
        <f>IFERROR(('2015'!W944-'2010'!W944)/'2010'!W944,0)</f>
        <v>-0.22988505747126436</v>
      </c>
      <c r="X944">
        <f>IFERROR(('2015'!X944-'2010'!X944)/'2010'!X944,0)</f>
        <v>-2.2774327122153208E-2</v>
      </c>
      <c r="Y944">
        <f>IFERROR(('2015'!Y944-'2010'!Y944)/'2010'!Y944,0)</f>
        <v>-0.13041613041613043</v>
      </c>
      <c r="Z944">
        <f>IFERROR(('2015'!Z944-'2010'!Z944)/'2010'!Z944,0)</f>
        <v>-8.2666666666666708E-2</v>
      </c>
      <c r="AA944">
        <f>IFERROR(('2015'!AA944-'2010'!AA944)/'2010'!AA944,0)</f>
        <v>0.10344827586206906</v>
      </c>
      <c r="AB944">
        <f>IFERROR(('2015'!AB944-'2010'!AB944)/'2010'!AB944,0)</f>
        <v>-8.309455587392546E-2</v>
      </c>
      <c r="AC944">
        <f>IFERROR(('2015'!AC944-'2010'!AC944)/'2010'!AC944,0)</f>
        <v>-2.1276595744680965E-2</v>
      </c>
      <c r="AD944">
        <f>IFERROR(('2015'!AD944-'2010'!AD944)/'2010'!AD944,0)</f>
        <v>-0.18149466192170824</v>
      </c>
      <c r="AE944">
        <f>IFERROR(('2015'!AE944-'2010'!AE944)/'2010'!AE944,0)</f>
        <v>-0.10057655349135169</v>
      </c>
      <c r="AF944">
        <f>IFERROR(('2015'!AF944-'2010'!AF944)/'2010'!AF944,0)</f>
        <v>-0.13083048919226395</v>
      </c>
      <c r="AG944">
        <f>IFERROR(('2015'!AG944-'2010'!AG944)/'2010'!AG944,0)</f>
        <v>0.42105263157894735</v>
      </c>
      <c r="AH944">
        <f>IFERROR(('2015'!AH944-'2010'!AH944)/'2010'!AH944,0)</f>
        <v>0.155893536121673</v>
      </c>
      <c r="AI944">
        <f>IFERROR(('2015'!AI944-'2010'!AI944)/'2010'!AI944,0)</f>
        <v>0.44444444444444442</v>
      </c>
      <c r="AJ944">
        <f>IFERROR(('2015'!AJ944-'2010'!AJ944)/'2010'!AJ944,0)</f>
        <v>-1.2987012987012988E-2</v>
      </c>
      <c r="AK944">
        <f>IFERROR(('2015'!AK944-'2010'!AK944)/'2010'!AK944,0)</f>
        <v>-9.2071611253196933E-2</v>
      </c>
      <c r="AL944">
        <f>IFERROR(('2015'!AL944-'2010'!AL944)/'2010'!AL944,0)</f>
        <v>7.8366445916114885E-2</v>
      </c>
      <c r="AM944">
        <f>IFERROR(('2015'!AM944-'2010'!AM944)/'2010'!AM944,0)</f>
        <v>-6.4516129032258118E-2</v>
      </c>
      <c r="AN944">
        <f>IFERROR(('2015'!AN944-'2010'!AN944)/'2010'!AN944,0)</f>
        <v>-0.19541375872382852</v>
      </c>
    </row>
    <row r="945" spans="1:40">
      <c r="A945" s="1">
        <v>1679</v>
      </c>
      <c r="B945" t="s">
        <v>1129</v>
      </c>
      <c r="C945">
        <v>40402</v>
      </c>
      <c r="D945" t="s">
        <v>983</v>
      </c>
      <c r="E945">
        <f>IFERROR(('2015'!E945-'2010'!E945)/'2010'!E945,0)</f>
        <v>0.10864426975018643</v>
      </c>
      <c r="F945">
        <f>IFERROR(('2015'!F945-'2010'!F945)/'2010'!F945,0)</f>
        <v>0.37643518002452347</v>
      </c>
      <c r="G945">
        <f>IFERROR(('2015'!G945-'2010'!G945)/'2010'!G945,0)</f>
        <v>0.13859147046078291</v>
      </c>
      <c r="H945">
        <f>IFERROR(('2015'!H945-'2010'!H945)/'2010'!H945,0)</f>
        <v>-7.2096400655580206E-2</v>
      </c>
      <c r="I945">
        <f>IFERROR(('2015'!I945-'2010'!I945)/'2010'!I945,0)</f>
        <v>1.4682113786123434</v>
      </c>
      <c r="J945">
        <f>IFERROR(('2015'!J945-'2010'!J945)/'2010'!J945,0)</f>
        <v>3.4784991670087164</v>
      </c>
      <c r="K945">
        <f>IFERROR(('2015'!K945-'2010'!K945)/'2010'!K945,0)</f>
        <v>0.57921349720894144</v>
      </c>
      <c r="L945">
        <f>IFERROR(('2015'!L945-'2010'!L945)/'2010'!L945,0)</f>
        <v>2.2658572725969122</v>
      </c>
      <c r="M945">
        <f>IFERROR(('2015'!M945-'2010'!M945)/'2010'!M945,0)</f>
        <v>0.32635223189016282</v>
      </c>
      <c r="N945">
        <f>IFERROR(('2015'!N945-'2010'!N945)/'2010'!N945,0)</f>
        <v>3.8706730185292648</v>
      </c>
      <c r="O945">
        <f>IFERROR(('2015'!O945-'2010'!O945)/'2010'!O945,0)</f>
        <v>-0.55056172914885826</v>
      </c>
      <c r="P945">
        <f>IFERROR(('2015'!P945-'2010'!P945)/'2010'!P945,0)</f>
        <v>0.16427411497239364</v>
      </c>
      <c r="Q945">
        <f>IFERROR(('2015'!Q945-'2010'!Q945)/'2010'!Q945,0)</f>
        <v>0</v>
      </c>
      <c r="R945">
        <f>IFERROR(('2015'!R945-'2010'!R945)/'2010'!R945,0)</f>
        <v>0</v>
      </c>
      <c r="S945">
        <f>IFERROR(('2015'!S945-'2010'!S945)/'2010'!S945,0)</f>
        <v>-3.5294117647058823E-2</v>
      </c>
      <c r="T945">
        <f>IFERROR(('2015'!T945-'2010'!T945)/'2010'!T945,0)</f>
        <v>-0.5</v>
      </c>
      <c r="U945">
        <f>IFERROR(('2015'!U945-'2010'!U945)/'2010'!U945,0)</f>
        <v>-0.26190476190476192</v>
      </c>
      <c r="V945">
        <f>IFERROR(('2015'!V945-'2010'!V945)/'2010'!V945,0)</f>
        <v>0</v>
      </c>
      <c r="W945">
        <f>IFERROR(('2015'!W945-'2010'!W945)/'2010'!W945,0)</f>
        <v>1.9736842105263157E-2</v>
      </c>
      <c r="X945">
        <f>IFERROR(('2015'!X945-'2010'!X945)/'2010'!X945,0)</f>
        <v>-4.2857142857142858E-2</v>
      </c>
      <c r="Y945">
        <f>IFERROR(('2015'!Y945-'2010'!Y945)/'2010'!Y945,0)</f>
        <v>-2.5588768115942028E-2</v>
      </c>
      <c r="Z945">
        <f>IFERROR(('2015'!Z945-'2010'!Z945)/'2010'!Z945,0)</f>
        <v>-0.11707317073170725</v>
      </c>
      <c r="AA945">
        <f>IFERROR(('2015'!AA945-'2010'!AA945)/'2010'!AA945,0)</f>
        <v>5.0847457627118613E-2</v>
      </c>
      <c r="AB945">
        <f>IFERROR(('2015'!AB945-'2010'!AB945)/'2010'!AB945,0)</f>
        <v>6.5853658536585438E-2</v>
      </c>
      <c r="AC945">
        <f>IFERROR(('2015'!AC945-'2010'!AC945)/'2010'!AC945,0)</f>
        <v>0</v>
      </c>
      <c r="AD945">
        <f>IFERROR(('2015'!AD945-'2010'!AD945)/'2010'!AD945,0)</f>
        <v>0</v>
      </c>
      <c r="AE945">
        <f>IFERROR(('2015'!AE945-'2010'!AE945)/'2010'!AE945,0)</f>
        <v>-5.9564164648910414E-2</v>
      </c>
      <c r="AF945">
        <f>IFERROR(('2015'!AF945-'2010'!AF945)/'2010'!AF945,0)</f>
        <v>-4.5564516129032256E-2</v>
      </c>
      <c r="AG945">
        <f>IFERROR(('2015'!AG945-'2010'!AG945)/'2010'!AG945,0)</f>
        <v>1.2083333333333333</v>
      </c>
      <c r="AH945">
        <f>IFERROR(('2015'!AH945-'2010'!AH945)/'2010'!AH945,0)</f>
        <v>9.6446700507614211E-2</v>
      </c>
      <c r="AI945">
        <f>IFERROR(('2015'!AI945-'2010'!AI945)/'2010'!AI945,0)</f>
        <v>1.625</v>
      </c>
      <c r="AJ945">
        <f>IFERROR(('2015'!AJ945-'2010'!AJ945)/'2010'!AJ945,0)</f>
        <v>-1.0563380281690141E-2</v>
      </c>
      <c r="AK945">
        <f>IFERROR(('2015'!AK945-'2010'!AK945)/'2010'!AK945,0)</f>
        <v>-6.3260767790262171E-2</v>
      </c>
      <c r="AL945">
        <f>IFERROR(('2015'!AL945-'2010'!AL945)/'2010'!AL945,0)</f>
        <v>3.3405172413793198E-2</v>
      </c>
      <c r="AM945">
        <f>IFERROR(('2015'!AM945-'2010'!AM945)/'2010'!AM945,0)</f>
        <v>-4.2553191489361625E-2</v>
      </c>
      <c r="AN945">
        <f>IFERROR(('2015'!AN945-'2010'!AN945)/'2010'!AN945,0)</f>
        <v>-0.13614023591087812</v>
      </c>
    </row>
    <row r="946" spans="1:40">
      <c r="A946" s="1">
        <v>1680</v>
      </c>
      <c r="B946" t="s">
        <v>1129</v>
      </c>
      <c r="C946">
        <v>40421</v>
      </c>
      <c r="D946" t="s">
        <v>984</v>
      </c>
      <c r="E946">
        <f>IFERROR(('2015'!E946-'2010'!E946)/'2010'!E946,0)</f>
        <v>2.8284943398439791E-2</v>
      </c>
      <c r="F946">
        <f>IFERROR(('2015'!F946-'2010'!F946)/'2010'!F946,0)</f>
        <v>0.22713472224559</v>
      </c>
      <c r="G946">
        <f>IFERROR(('2015'!G946-'2010'!G946)/'2010'!G946,0)</f>
        <v>0.15947120125802927</v>
      </c>
      <c r="H946">
        <f>IFERROR(('2015'!H946-'2010'!H946)/'2010'!H946,0)</f>
        <v>0.12852187858101818</v>
      </c>
      <c r="I946">
        <f>IFERROR(('2015'!I946-'2010'!I946)/'2010'!I946,0)</f>
        <v>0.44774075037561251</v>
      </c>
      <c r="J946">
        <f>IFERROR(('2015'!J946-'2010'!J946)/'2010'!J946,0)</f>
        <v>2.9935761506798055</v>
      </c>
      <c r="K946">
        <f>IFERROR(('2015'!K946-'2010'!K946)/'2010'!K946,0)</f>
        <v>3.2017355306106201</v>
      </c>
      <c r="L946">
        <f>IFERROR(('2015'!L946-'2010'!L946)/'2010'!L946,0)</f>
        <v>3.1525415492273301</v>
      </c>
      <c r="M946">
        <f>IFERROR(('2015'!M946-'2010'!M946)/'2010'!M946,0)</f>
        <v>0.10978282338998674</v>
      </c>
      <c r="N946">
        <f>IFERROR(('2015'!N946-'2010'!N946)/'2010'!N946,0)</f>
        <v>0.60942753731822752</v>
      </c>
      <c r="O946">
        <f>IFERROR(('2015'!O946-'2010'!O946)/'2010'!O946,0)</f>
        <v>-3.9050437467833245E-2</v>
      </c>
      <c r="P946">
        <f>IFERROR(('2015'!P946-'2010'!P946)/'2010'!P946,0)</f>
        <v>0</v>
      </c>
      <c r="Q946">
        <f>IFERROR(('2015'!Q946-'2010'!Q946)/'2010'!Q946,0)</f>
        <v>7.9938770303597251E-3</v>
      </c>
      <c r="R946">
        <f>IFERROR(('2015'!R946-'2010'!R946)/'2010'!R946,0)</f>
        <v>0</v>
      </c>
      <c r="S946">
        <f>IFERROR(('2015'!S946-'2010'!S946)/'2010'!S946,0)</f>
        <v>4.6511627906976744E-2</v>
      </c>
      <c r="T946">
        <f>IFERROR(('2015'!T946-'2010'!T946)/'2010'!T946,0)</f>
        <v>0</v>
      </c>
      <c r="U946">
        <f>IFERROR(('2015'!U946-'2010'!U946)/'2010'!U946,0)</f>
        <v>0.14814814814814814</v>
      </c>
      <c r="V946">
        <f>IFERROR(('2015'!V946-'2010'!V946)/'2010'!V946,0)</f>
        <v>0</v>
      </c>
      <c r="W946">
        <f>IFERROR(('2015'!W946-'2010'!W946)/'2010'!W946,0)</f>
        <v>-8.2417582417582416E-2</v>
      </c>
      <c r="X946">
        <f>IFERROR(('2015'!X946-'2010'!X946)/'2010'!X946,0)</f>
        <v>-2.4691358024691357E-2</v>
      </c>
      <c r="Y946">
        <f>IFERROR(('2015'!Y946-'2010'!Y946)/'2010'!Y946,0)</f>
        <v>9.7688825351441508E-3</v>
      </c>
      <c r="Z946">
        <f>IFERROR(('2015'!Z946-'2010'!Z946)/'2010'!Z946,0)</f>
        <v>-0.12765957446808504</v>
      </c>
      <c r="AA946">
        <f>IFERROR(('2015'!AA946-'2010'!AA946)/'2010'!AA946,0)</f>
        <v>2.7777777777777801E-2</v>
      </c>
      <c r="AB946">
        <f>IFERROR(('2015'!AB946-'2010'!AB946)/'2010'!AB946,0)</f>
        <v>2.7729636048526764E-2</v>
      </c>
      <c r="AC946">
        <f>IFERROR(('2015'!AC946-'2010'!AC946)/'2010'!AC946,0)</f>
        <v>-2.8169014084506942E-2</v>
      </c>
      <c r="AD946">
        <f>IFERROR(('2015'!AD946-'2010'!AD946)/'2010'!AD946,0)</f>
        <v>-1.7730496453900711E-2</v>
      </c>
      <c r="AE946">
        <f>IFERROR(('2015'!AE946-'2010'!AE946)/'2010'!AE946,0)</f>
        <v>-5.7173678532901832E-2</v>
      </c>
      <c r="AF946">
        <f>IFERROR(('2015'!AF946-'2010'!AF946)/'2010'!AF946,0)</f>
        <v>1.4890448840672197E-3</v>
      </c>
      <c r="AG946">
        <f>IFERROR(('2015'!AG946-'2010'!AG946)/'2010'!AG946,0)</f>
        <v>0.61111111111111116</v>
      </c>
      <c r="AH946">
        <f>IFERROR(('2015'!AH946-'2010'!AH946)/'2010'!AH946,0)</f>
        <v>-8.4936649460347249E-2</v>
      </c>
      <c r="AI946">
        <f>IFERROR(('2015'!AI946-'2010'!AI946)/'2010'!AI946,0)</f>
        <v>0.16666666666666666</v>
      </c>
      <c r="AJ946">
        <f>IFERROR(('2015'!AJ946-'2010'!AJ946)/'2010'!AJ946,0)</f>
        <v>-2.4844720496894408E-2</v>
      </c>
      <c r="AK946">
        <f>IFERROR(('2015'!AK946-'2010'!AK946)/'2010'!AK946,0)</f>
        <v>-2.6473346317535888E-2</v>
      </c>
      <c r="AL946">
        <f>IFERROR(('2015'!AL946-'2010'!AL946)/'2010'!AL946,0)</f>
        <v>-2.5830258302582957E-2</v>
      </c>
      <c r="AM946">
        <f>IFERROR(('2015'!AM946-'2010'!AM946)/'2010'!AM946,0)</f>
        <v>0</v>
      </c>
      <c r="AN946">
        <f>IFERROR(('2015'!AN946-'2010'!AN946)/'2010'!AN946,0)</f>
        <v>-8.0761411938643501E-2</v>
      </c>
    </row>
    <row r="947" spans="1:40">
      <c r="A947" s="1">
        <v>1683</v>
      </c>
      <c r="B947" t="s">
        <v>1129</v>
      </c>
      <c r="C947">
        <v>40503</v>
      </c>
      <c r="D947" t="s">
        <v>985</v>
      </c>
      <c r="E947">
        <f>IFERROR(('2015'!E947-'2010'!E947)/'2010'!E947,0)</f>
        <v>7.9137585681327921E-2</v>
      </c>
      <c r="F947">
        <f>IFERROR(('2015'!F947-'2010'!F947)/'2010'!F947,0)</f>
        <v>0.46451962519682943</v>
      </c>
      <c r="G947">
        <f>IFERROR(('2015'!G947-'2010'!G947)/'2010'!G947,0)</f>
        <v>0.17506911992713947</v>
      </c>
      <c r="H947">
        <f>IFERROR(('2015'!H947-'2010'!H947)/'2010'!H947,0)</f>
        <v>0.12504911289303128</v>
      </c>
      <c r="I947">
        <f>IFERROR(('2015'!I947-'2010'!I947)/'2010'!I947,0)</f>
        <v>0.53528503693902307</v>
      </c>
      <c r="J947">
        <f>IFERROR(('2015'!J947-'2010'!J947)/'2010'!J947,0)</f>
        <v>0.48541122120235852</v>
      </c>
      <c r="K947">
        <f>IFERROR(('2015'!K947-'2010'!K947)/'2010'!K947,0)</f>
        <v>0.22502269312430659</v>
      </c>
      <c r="L947">
        <f>IFERROR(('2015'!L947-'2010'!L947)/'2010'!L947,0)</f>
        <v>0.12522963870177586</v>
      </c>
      <c r="M947">
        <f>IFERROR(('2015'!M947-'2010'!M947)/'2010'!M947,0)</f>
        <v>-0.19409626092264165</v>
      </c>
      <c r="N947">
        <f>IFERROR(('2015'!N947-'2010'!N947)/'2010'!N947,0)</f>
        <v>-0.74605842146831591</v>
      </c>
      <c r="O947">
        <f>IFERROR(('2015'!O947-'2010'!O947)/'2010'!O947,0)</f>
        <v>-0.61767406876164321</v>
      </c>
      <c r="P947">
        <f>IFERROR(('2015'!P947-'2010'!P947)/'2010'!P947,0)</f>
        <v>-1.7211703958691911E-3</v>
      </c>
      <c r="Q947">
        <f>IFERROR(('2015'!Q947-'2010'!Q947)/'2010'!Q947,0)</f>
        <v>0</v>
      </c>
      <c r="R947">
        <f>IFERROR(('2015'!R947-'2010'!R947)/'2010'!R947,0)</f>
        <v>0</v>
      </c>
      <c r="S947">
        <f>IFERROR(('2015'!S947-'2010'!S947)/'2010'!S947,0)</f>
        <v>0</v>
      </c>
      <c r="T947">
        <f>IFERROR(('2015'!T947-'2010'!T947)/'2010'!T947,0)</f>
        <v>0</v>
      </c>
      <c r="U947">
        <f>IFERROR(('2015'!U947-'2010'!U947)/'2010'!U947,0)</f>
        <v>3.4482758620689655E-2</v>
      </c>
      <c r="V947">
        <f>IFERROR(('2015'!V947-'2010'!V947)/'2010'!V947,0)</f>
        <v>0</v>
      </c>
      <c r="W947">
        <f>IFERROR(('2015'!W947-'2010'!W947)/'2010'!W947,0)</f>
        <v>-7.918968692449356E-2</v>
      </c>
      <c r="X947">
        <f>IFERROR(('2015'!X947-'2010'!X947)/'2010'!X947,0)</f>
        <v>-8.1919251023990641E-3</v>
      </c>
      <c r="Y947">
        <f>IFERROR(('2015'!Y947-'2010'!Y947)/'2010'!Y947,0)</f>
        <v>-5.1860202931228857E-3</v>
      </c>
      <c r="Z947">
        <f>IFERROR(('2015'!Z947-'2010'!Z947)/'2010'!Z947,0)</f>
        <v>0.2857142857142857</v>
      </c>
      <c r="AA947">
        <f>IFERROR(('2015'!AA947-'2010'!AA947)/'2010'!AA947,0)</f>
        <v>1.538461538461533E-2</v>
      </c>
      <c r="AB947">
        <f>IFERROR(('2015'!AB947-'2010'!AB947)/'2010'!AB947,0)</f>
        <v>0.13766730401529642</v>
      </c>
      <c r="AC947">
        <f>IFERROR(('2015'!AC947-'2010'!AC947)/'2010'!AC947,0)</f>
        <v>0</v>
      </c>
      <c r="AD947">
        <f>IFERROR(('2015'!AD947-'2010'!AD947)/'2010'!AD947,0)</f>
        <v>0.12250712250712242</v>
      </c>
      <c r="AE947">
        <f>IFERROR(('2015'!AE947-'2010'!AE947)/'2010'!AE947,0)</f>
        <v>-9.4240837696335081E-2</v>
      </c>
      <c r="AF947">
        <f>IFERROR(('2015'!AF947-'2010'!AF947)/'2010'!AF947,0)</f>
        <v>-2.8904227782571183E-2</v>
      </c>
      <c r="AG947">
        <f>IFERROR(('2015'!AG947-'2010'!AG947)/'2010'!AG947,0)</f>
        <v>9.6014492753623185E-2</v>
      </c>
      <c r="AH947">
        <f>IFERROR(('2015'!AH947-'2010'!AH947)/'2010'!AH947,0)</f>
        <v>4.534792806880375E-2</v>
      </c>
      <c r="AI947">
        <f>IFERROR(('2015'!AI947-'2010'!AI947)/'2010'!AI947,0)</f>
        <v>0.18009478672985782</v>
      </c>
      <c r="AJ947">
        <f>IFERROR(('2015'!AJ947-'2010'!AJ947)/'2010'!AJ947,0)</f>
        <v>-7.246376811594203E-3</v>
      </c>
      <c r="AK947">
        <f>IFERROR(('2015'!AK947-'2010'!AK947)/'2010'!AK947,0)</f>
        <v>-9.5524731745616331E-3</v>
      </c>
      <c r="AL947">
        <f>IFERROR(('2015'!AL947-'2010'!AL947)/'2010'!AL947,0)</f>
        <v>1.6627078384797999E-2</v>
      </c>
      <c r="AM947">
        <f>IFERROR(('2015'!AM947-'2010'!AM947)/'2010'!AM947,0)</f>
        <v>0</v>
      </c>
      <c r="AN947">
        <f>IFERROR(('2015'!AN947-'2010'!AN947)/'2010'!AN947,0)</f>
        <v>-7.3741536649985284E-2</v>
      </c>
    </row>
    <row r="948" spans="1:40">
      <c r="A948" s="1">
        <v>1684</v>
      </c>
      <c r="B948" t="s">
        <v>1129</v>
      </c>
      <c r="C948">
        <v>40522</v>
      </c>
      <c r="D948" t="s">
        <v>986</v>
      </c>
      <c r="E948">
        <f>IFERROR(('2015'!E948-'2010'!E948)/'2010'!E948,0)</f>
        <v>-0.18480363014038229</v>
      </c>
      <c r="F948">
        <f>IFERROR(('2015'!F948-'2010'!F948)/'2010'!F948,0)</f>
        <v>0.46490655215507926</v>
      </c>
      <c r="G948">
        <f>IFERROR(('2015'!G948-'2010'!G948)/'2010'!G948,0)</f>
        <v>0.15535745733157724</v>
      </c>
      <c r="H948">
        <f>IFERROR(('2015'!H948-'2010'!H948)/'2010'!H948,0)</f>
        <v>0.19353740053415411</v>
      </c>
      <c r="I948">
        <f>IFERROR(('2015'!I948-'2010'!I948)/'2010'!I948,0)</f>
        <v>-0.7189816185578034</v>
      </c>
      <c r="J948">
        <f>IFERROR(('2015'!J948-'2010'!J948)/'2010'!J948,0)</f>
        <v>8.4579475458102502E-2</v>
      </c>
      <c r="K948">
        <f>IFERROR(('2015'!K948-'2010'!K948)/'2010'!K948,0)</f>
        <v>-1.2523068810967573E-2</v>
      </c>
      <c r="L948">
        <f>IFERROR(('2015'!L948-'2010'!L948)/'2010'!L948,0)</f>
        <v>-0.30544993662864384</v>
      </c>
      <c r="M948">
        <f>IFERROR(('2015'!M948-'2010'!M948)/'2010'!M948,0)</f>
        <v>2.6818663370707159E-2</v>
      </c>
      <c r="N948">
        <f>IFERROR(('2015'!N948-'2010'!N948)/'2010'!N948,0)</f>
        <v>0.17616077786235176</v>
      </c>
      <c r="O948">
        <f>IFERROR(('2015'!O948-'2010'!O948)/'2010'!O948,0)</f>
        <v>-0.47115304641942907</v>
      </c>
      <c r="P948">
        <f>IFERROR(('2015'!P948-'2010'!P948)/'2010'!P948,0)</f>
        <v>0</v>
      </c>
      <c r="Q948">
        <f>IFERROR(('2015'!Q948-'2010'!Q948)/'2010'!Q948,0)</f>
        <v>-0.94123980926011386</v>
      </c>
      <c r="R948">
        <f>IFERROR(('2015'!R948-'2010'!R948)/'2010'!R948,0)</f>
        <v>0</v>
      </c>
      <c r="S948">
        <f>IFERROR(('2015'!S948-'2010'!S948)/'2010'!S948,0)</f>
        <v>1.7857142857142856E-2</v>
      </c>
      <c r="T948">
        <f>IFERROR(('2015'!T948-'2010'!T948)/'2010'!T948,0)</f>
        <v>0</v>
      </c>
      <c r="U948">
        <f>IFERROR(('2015'!U948-'2010'!U948)/'2010'!U948,0)</f>
        <v>3.7037037037037035E-2</v>
      </c>
      <c r="V948">
        <f>IFERROR(('2015'!V948-'2010'!V948)/'2010'!V948,0)</f>
        <v>0</v>
      </c>
      <c r="W948">
        <f>IFERROR(('2015'!W948-'2010'!W948)/'2010'!W948,0)</f>
        <v>-8.1540203850509627E-2</v>
      </c>
      <c r="X948">
        <f>IFERROR(('2015'!X948-'2010'!X948)/'2010'!X948,0)</f>
        <v>-4.9641478212906785E-2</v>
      </c>
      <c r="Y948">
        <f>IFERROR(('2015'!Y948-'2010'!Y948)/'2010'!Y948,0)</f>
        <v>7.7192982456140355E-3</v>
      </c>
      <c r="Z948">
        <f>IFERROR(('2015'!Z948-'2010'!Z948)/'2010'!Z948,0)</f>
        <v>-0.12038523274478331</v>
      </c>
      <c r="AA948">
        <f>IFERROR(('2015'!AA948-'2010'!AA948)/'2010'!AA948,0)</f>
        <v>1.4285714285714235E-2</v>
      </c>
      <c r="AB948">
        <f>IFERROR(('2015'!AB948-'2010'!AB948)/'2010'!AB948,0)</f>
        <v>0.18181818181818185</v>
      </c>
      <c r="AC948">
        <f>IFERROR(('2015'!AC948-'2010'!AC948)/'2010'!AC948,0)</f>
        <v>0</v>
      </c>
      <c r="AD948">
        <f>IFERROR(('2015'!AD948-'2010'!AD948)/'2010'!AD948,0)</f>
        <v>0.16411042944785278</v>
      </c>
      <c r="AE948">
        <f>IFERROR(('2015'!AE948-'2010'!AE948)/'2010'!AE948,0)</f>
        <v>-6.5374098931145916E-2</v>
      </c>
      <c r="AF948">
        <f>IFERROR(('2015'!AF948-'2010'!AF948)/'2010'!AF948,0)</f>
        <v>1.586946803755029E-2</v>
      </c>
      <c r="AG948">
        <f>IFERROR(('2015'!AG948-'2010'!AG948)/'2010'!AG948,0)</f>
        <v>1.4056224899598393E-2</v>
      </c>
      <c r="AH948">
        <f>IFERROR(('2015'!AH948-'2010'!AH948)/'2010'!AH948,0)</f>
        <v>4.6250561293219576E-2</v>
      </c>
      <c r="AI948">
        <f>IFERROR(('2015'!AI948-'2010'!AI948)/'2010'!AI948,0)</f>
        <v>0.2</v>
      </c>
      <c r="AJ948">
        <f>IFERROR(('2015'!AJ948-'2010'!AJ948)/'2010'!AJ948,0)</f>
        <v>-5.0556117290192111E-3</v>
      </c>
      <c r="AK948">
        <f>IFERROR(('2015'!AK948-'2010'!AK948)/'2010'!AK948,0)</f>
        <v>-1.2125435540069687E-2</v>
      </c>
      <c r="AL948">
        <f>IFERROR(('2015'!AL948-'2010'!AL948)/'2010'!AL948,0)</f>
        <v>1.2239902080782657E-3</v>
      </c>
      <c r="AM948">
        <f>IFERROR(('2015'!AM948-'2010'!AM948)/'2010'!AM948,0)</f>
        <v>-3.8461538461538491E-2</v>
      </c>
      <c r="AN948">
        <f>IFERROR(('2015'!AN948-'2010'!AN948)/'2010'!AN948,0)</f>
        <v>-7.1908707206503053E-2</v>
      </c>
    </row>
    <row r="949" spans="1:40">
      <c r="A949" s="1">
        <v>1685</v>
      </c>
      <c r="B949" t="s">
        <v>1129</v>
      </c>
      <c r="C949">
        <v>40544</v>
      </c>
      <c r="D949" t="s">
        <v>987</v>
      </c>
      <c r="E949">
        <f>IFERROR(('2015'!E949-'2010'!E949)/'2010'!E949,0)</f>
        <v>5.3904478102180083E-2</v>
      </c>
      <c r="F949">
        <f>IFERROR(('2015'!F949-'2010'!F949)/'2010'!F949,0)</f>
        <v>0.55453682071153154</v>
      </c>
      <c r="G949">
        <f>IFERROR(('2015'!G949-'2010'!G949)/'2010'!G949,0)</f>
        <v>0.20808450758524971</v>
      </c>
      <c r="H949">
        <f>IFERROR(('2015'!H949-'2010'!H949)/'2010'!H949,0)</f>
        <v>0.19253389590121411</v>
      </c>
      <c r="I949">
        <f>IFERROR(('2015'!I949-'2010'!I949)/'2010'!I949,0)</f>
        <v>0.34498112326314562</v>
      </c>
      <c r="J949">
        <f>IFERROR(('2015'!J949-'2010'!J949)/'2010'!J949,0)</f>
        <v>-3.4710852053179642E-2</v>
      </c>
      <c r="K949">
        <f>IFERROR(('2015'!K949-'2010'!K949)/'2010'!K949,0)</f>
        <v>0.36409022793595708</v>
      </c>
      <c r="L949">
        <f>IFERROR(('2015'!L949-'2010'!L949)/'2010'!L949,0)</f>
        <v>2.5186781609195403</v>
      </c>
      <c r="M949">
        <f>IFERROR(('2015'!M949-'2010'!M949)/'2010'!M949,0)</f>
        <v>0.13169521771153603</v>
      </c>
      <c r="N949">
        <f>IFERROR(('2015'!N949-'2010'!N949)/'2010'!N949,0)</f>
        <v>2.3299784655814295</v>
      </c>
      <c r="O949">
        <f>IFERROR(('2015'!O949-'2010'!O949)/'2010'!O949,0)</f>
        <v>-0.91541966290413646</v>
      </c>
      <c r="P949">
        <f>IFERROR(('2015'!P949-'2010'!P949)/'2010'!P949,0)</f>
        <v>0</v>
      </c>
      <c r="Q949">
        <f>IFERROR(('2015'!Q949-'2010'!Q949)/'2010'!Q949,0)</f>
        <v>0</v>
      </c>
      <c r="R949">
        <f>IFERROR(('2015'!R949-'2010'!R949)/'2010'!R949,0)</f>
        <v>0</v>
      </c>
      <c r="S949">
        <f>IFERROR(('2015'!S949-'2010'!S949)/'2010'!S949,0)</f>
        <v>1.5873015873015872E-2</v>
      </c>
      <c r="T949">
        <f>IFERROR(('2015'!T949-'2010'!T949)/'2010'!T949,0)</f>
        <v>0</v>
      </c>
      <c r="U949">
        <f>IFERROR(('2015'!U949-'2010'!U949)/'2010'!U949,0)</f>
        <v>-2.7777777777777776E-2</v>
      </c>
      <c r="V949">
        <f>IFERROR(('2015'!V949-'2010'!V949)/'2010'!V949,0)</f>
        <v>0</v>
      </c>
      <c r="W949">
        <f>IFERROR(('2015'!W949-'2010'!W949)/'2010'!W949,0)</f>
        <v>-9.0984284532671628E-2</v>
      </c>
      <c r="X949">
        <f>IFERROR(('2015'!X949-'2010'!X949)/'2010'!X949,0)</f>
        <v>-8.7221095334685597E-2</v>
      </c>
      <c r="Y949">
        <f>IFERROR(('2015'!Y949-'2010'!Y949)/'2010'!Y949,0)</f>
        <v>-1.3291904022095633E-2</v>
      </c>
      <c r="Z949">
        <f>IFERROR(('2015'!Z949-'2010'!Z949)/'2010'!Z949,0)</f>
        <v>0.76258992805755388</v>
      </c>
      <c r="AA949">
        <f>IFERROR(('2015'!AA949-'2010'!AA949)/'2010'!AA949,0)</f>
        <v>0</v>
      </c>
      <c r="AB949">
        <f>IFERROR(('2015'!AB949-'2010'!AB949)/'2010'!AB949,0)</f>
        <v>8.6003372681281762E-2</v>
      </c>
      <c r="AC949">
        <f>IFERROR(('2015'!AC949-'2010'!AC949)/'2010'!AC949,0)</f>
        <v>-6.0975609756096271E-3</v>
      </c>
      <c r="AD949">
        <f>IFERROR(('2015'!AD949-'2010'!AD949)/'2010'!AD949,0)</f>
        <v>7.7235772357723512E-2</v>
      </c>
      <c r="AE949">
        <f>IFERROR(('2015'!AE949-'2010'!AE949)/'2010'!AE949,0)</f>
        <v>-5.8833223467369807E-2</v>
      </c>
      <c r="AF949">
        <f>IFERROR(('2015'!AF949-'2010'!AF949)/'2010'!AF949,0)</f>
        <v>-3.1418156570039921E-2</v>
      </c>
      <c r="AG949">
        <f>IFERROR(('2015'!AG949-'2010'!AG949)/'2010'!AG949,0)</f>
        <v>2.8011204481792718E-2</v>
      </c>
      <c r="AH949">
        <f>IFERROR(('2015'!AH949-'2010'!AH949)/'2010'!AH949,0)</f>
        <v>8.9234816926112695E-2</v>
      </c>
      <c r="AI949">
        <f>IFERROR(('2015'!AI949-'2010'!AI949)/'2010'!AI949,0)</f>
        <v>0.14507772020725387</v>
      </c>
      <c r="AJ949">
        <f>IFERROR(('2015'!AJ949-'2010'!AJ949)/'2010'!AJ949,0)</f>
        <v>-3.117505995203837E-2</v>
      </c>
      <c r="AK949">
        <f>IFERROR(('2015'!AK949-'2010'!AK949)/'2010'!AK949,0)</f>
        <v>-3.4562780822594182E-3</v>
      </c>
      <c r="AL949">
        <f>IFERROR(('2015'!AL949-'2010'!AL949)/'2010'!AL949,0)</f>
        <v>3.1082529474812496E-2</v>
      </c>
      <c r="AM949">
        <f>IFERROR(('2015'!AM949-'2010'!AM949)/'2010'!AM949,0)</f>
        <v>0</v>
      </c>
      <c r="AN949">
        <f>IFERROR(('2015'!AN949-'2010'!AN949)/'2010'!AN949,0)</f>
        <v>-6.3436619718309856E-2</v>
      </c>
    </row>
    <row r="950" spans="1:40">
      <c r="A950" s="1">
        <v>1686</v>
      </c>
      <c r="B950" t="s">
        <v>1129</v>
      </c>
      <c r="C950">
        <v>40601</v>
      </c>
      <c r="D950" t="s">
        <v>988</v>
      </c>
      <c r="E950">
        <f>IFERROR(('2015'!E950-'2010'!E950)/'2010'!E950,0)</f>
        <v>0.10335684868149995</v>
      </c>
      <c r="F950">
        <f>IFERROR(('2015'!F950-'2010'!F950)/'2010'!F950,0)</f>
        <v>0.42963988316186907</v>
      </c>
      <c r="G950">
        <f>IFERROR(('2015'!G950-'2010'!G950)/'2010'!G950,0)</f>
        <v>9.4843310982205151E-2</v>
      </c>
      <c r="H950">
        <f>IFERROR(('2015'!H950-'2010'!H950)/'2010'!H950,0)</f>
        <v>4.6109935389419689E-2</v>
      </c>
      <c r="I950">
        <f>IFERROR(('2015'!I950-'2010'!I950)/'2010'!I950,0)</f>
        <v>0.40985282974699527</v>
      </c>
      <c r="J950">
        <f>IFERROR(('2015'!J950-'2010'!J950)/'2010'!J950,0)</f>
        <v>1.1018116663348596</v>
      </c>
      <c r="K950">
        <f>IFERROR(('2015'!K950-'2010'!K950)/'2010'!K950,0)</f>
        <v>0</v>
      </c>
      <c r="L950">
        <f>IFERROR(('2015'!L950-'2010'!L950)/'2010'!L950,0)</f>
        <v>0.14886620570602971</v>
      </c>
      <c r="M950">
        <f>IFERROR(('2015'!M950-'2010'!M950)/'2010'!M950,0)</f>
        <v>-2.3897315846453153E-2</v>
      </c>
      <c r="N950">
        <f>IFERROR(('2015'!N950-'2010'!N950)/'2010'!N950,0)</f>
        <v>0.20792896702403332</v>
      </c>
      <c r="O950">
        <f>IFERROR(('2015'!O950-'2010'!O950)/'2010'!O950,0)</f>
        <v>-0.43649008582420834</v>
      </c>
      <c r="P950">
        <f>IFERROR(('2015'!P950-'2010'!P950)/'2010'!P950,0)</f>
        <v>0</v>
      </c>
      <c r="Q950">
        <f>IFERROR(('2015'!Q950-'2010'!Q950)/'2010'!Q950,0)</f>
        <v>2.1402949382223993E-2</v>
      </c>
      <c r="R950">
        <f>IFERROR(('2015'!R950-'2010'!R950)/'2010'!R950,0)</f>
        <v>0</v>
      </c>
      <c r="S950">
        <f>IFERROR(('2015'!S950-'2010'!S950)/'2010'!S950,0)</f>
        <v>-3.4482758620689655E-2</v>
      </c>
      <c r="T950">
        <f>IFERROR(('2015'!T950-'2010'!T950)/'2010'!T950,0)</f>
        <v>0</v>
      </c>
      <c r="U950">
        <f>IFERROR(('2015'!U950-'2010'!U950)/'2010'!U950,0)</f>
        <v>-5.4054054054054057E-2</v>
      </c>
      <c r="V950">
        <f>IFERROR(('2015'!V950-'2010'!V950)/'2010'!V950,0)</f>
        <v>0</v>
      </c>
      <c r="W950">
        <f>IFERROR(('2015'!W950-'2010'!W950)/'2010'!W950,0)</f>
        <v>-0.36296296296296299</v>
      </c>
      <c r="X950">
        <f>IFERROR(('2015'!X950-'2010'!X950)/'2010'!X950,0)</f>
        <v>-5.2074139452780228E-2</v>
      </c>
      <c r="Y950">
        <f>IFERROR(('2015'!Y950-'2010'!Y950)/'2010'!Y950,0)</f>
        <v>-8.3811344805608673E-2</v>
      </c>
      <c r="Z950">
        <f>IFERROR(('2015'!Z950-'2010'!Z950)/'2010'!Z950,0)</f>
        <v>-8.1784386617100344E-2</v>
      </c>
      <c r="AA950">
        <f>IFERROR(('2015'!AA950-'2010'!AA950)/'2010'!AA950,0)</f>
        <v>0</v>
      </c>
      <c r="AB950">
        <f>IFERROR(('2015'!AB950-'2010'!AB950)/'2010'!AB950,0)</f>
        <v>-0.14018691588785048</v>
      </c>
      <c r="AC950">
        <f>IFERROR(('2015'!AC950-'2010'!AC950)/'2010'!AC950,0)</f>
        <v>0</v>
      </c>
      <c r="AD950">
        <f>IFERROR(('2015'!AD950-'2010'!AD950)/'2010'!AD950,0)</f>
        <v>-0.19869706840390872</v>
      </c>
      <c r="AE950">
        <f>IFERROR(('2015'!AE950-'2010'!AE950)/'2010'!AE950,0)</f>
        <v>-0.14039890496675791</v>
      </c>
      <c r="AF950">
        <f>IFERROR(('2015'!AF950-'2010'!AF950)/'2010'!AF950,0)</f>
        <v>-7.8030060761112893E-2</v>
      </c>
      <c r="AG950">
        <f>IFERROR(('2015'!AG950-'2010'!AG950)/'2010'!AG950,0)</f>
        <v>0.2</v>
      </c>
      <c r="AH950">
        <f>IFERROR(('2015'!AH950-'2010'!AH950)/'2010'!AH950,0)</f>
        <v>-8.7856485740570381E-2</v>
      </c>
      <c r="AI950">
        <f>IFERROR(('2015'!AI950-'2010'!AI950)/'2010'!AI950,0)</f>
        <v>-0.42857142857142855</v>
      </c>
      <c r="AJ950">
        <f>IFERROR(('2015'!AJ950-'2010'!AJ950)/'2010'!AJ950,0)</f>
        <v>-1.9960079840319361E-2</v>
      </c>
      <c r="AK950">
        <f>IFERROR(('2015'!AK950-'2010'!AK950)/'2010'!AK950,0)</f>
        <v>-7.0517757809157033E-2</v>
      </c>
      <c r="AL950">
        <f>IFERROR(('2015'!AL950-'2010'!AL950)/'2010'!AL950,0)</f>
        <v>-2.1786492374727979E-3</v>
      </c>
      <c r="AM950">
        <f>IFERROR(('2015'!AM950-'2010'!AM950)/'2010'!AM950,0)</f>
        <v>-5.8823529411764754E-2</v>
      </c>
      <c r="AN950">
        <f>IFERROR(('2015'!AN950-'2010'!AN950)/'2010'!AN950,0)</f>
        <v>-0.14418956390219309</v>
      </c>
    </row>
    <row r="951" spans="1:40">
      <c r="A951" s="1">
        <v>1687</v>
      </c>
      <c r="B951" t="s">
        <v>1129</v>
      </c>
      <c r="C951">
        <v>40602</v>
      </c>
      <c r="D951" t="s">
        <v>989</v>
      </c>
      <c r="E951">
        <f>IFERROR(('2015'!E951-'2010'!E951)/'2010'!E951,0)</f>
        <v>-4.0889112306051703E-2</v>
      </c>
      <c r="F951">
        <f>IFERROR(('2015'!F951-'2010'!F951)/'2010'!F951,0)</f>
        <v>0.27150174276122369</v>
      </c>
      <c r="G951">
        <f>IFERROR(('2015'!G951-'2010'!G951)/'2010'!G951,0)</f>
        <v>-0.17302388824009957</v>
      </c>
      <c r="H951">
        <f>IFERROR(('2015'!H951-'2010'!H951)/'2010'!H951,0)</f>
        <v>0.26003071107506104</v>
      </c>
      <c r="I951">
        <f>IFERROR(('2015'!I951-'2010'!I951)/'2010'!I951,0)</f>
        <v>0.53194246894429553</v>
      </c>
      <c r="J951">
        <f>IFERROR(('2015'!J951-'2010'!J951)/'2010'!J951,0)</f>
        <v>-0.65525727313385618</v>
      </c>
      <c r="K951">
        <f>IFERROR(('2015'!K951-'2010'!K951)/'2010'!K951,0)</f>
        <v>0.18485404987434759</v>
      </c>
      <c r="L951">
        <f>IFERROR(('2015'!L951-'2010'!L951)/'2010'!L951,0)</f>
        <v>0.74150517388563997</v>
      </c>
      <c r="M951">
        <f>IFERROR(('2015'!M951-'2010'!M951)/'2010'!M951,0)</f>
        <v>-2.4108853383744702E-2</v>
      </c>
      <c r="N951">
        <f>IFERROR(('2015'!N951-'2010'!N951)/'2010'!N951,0)</f>
        <v>0.3235646249854317</v>
      </c>
      <c r="O951">
        <f>IFERROR(('2015'!O951-'2010'!O951)/'2010'!O951,0)</f>
        <v>-0.39133322077775901</v>
      </c>
      <c r="P951">
        <f>IFERROR(('2015'!P951-'2010'!P951)/'2010'!P951,0)</f>
        <v>0</v>
      </c>
      <c r="Q951">
        <f>IFERROR(('2015'!Q951-'2010'!Q951)/'2010'!Q951,0)</f>
        <v>0</v>
      </c>
      <c r="R951">
        <f>IFERROR(('2015'!R951-'2010'!R951)/'2010'!R951,0)</f>
        <v>0</v>
      </c>
      <c r="S951">
        <f>IFERROR(('2015'!S951-'2010'!S951)/'2010'!S951,0)</f>
        <v>-1.5873015873015872E-2</v>
      </c>
      <c r="T951">
        <f>IFERROR(('2015'!T951-'2010'!T951)/'2010'!T951,0)</f>
        <v>0</v>
      </c>
      <c r="U951">
        <f>IFERROR(('2015'!U951-'2010'!U951)/'2010'!U951,0)</f>
        <v>0.04</v>
      </c>
      <c r="V951">
        <f>IFERROR(('2015'!V951-'2010'!V951)/'2010'!V951,0)</f>
        <v>0</v>
      </c>
      <c r="W951">
        <f>IFERROR(('2015'!W951-'2010'!W951)/'2010'!W951,0)</f>
        <v>-0.11144578313253012</v>
      </c>
      <c r="X951">
        <f>IFERROR(('2015'!X951-'2010'!X951)/'2010'!X951,0)</f>
        <v>-6.3263041065482792E-2</v>
      </c>
      <c r="Y951">
        <f>IFERROR(('2015'!Y951-'2010'!Y951)/'2010'!Y951,0)</f>
        <v>-6.2790697674418611E-2</v>
      </c>
      <c r="Z951">
        <f>IFERROR(('2015'!Z951-'2010'!Z951)/'2010'!Z951,0)</f>
        <v>-4.7794117647058848E-2</v>
      </c>
      <c r="AA951">
        <f>IFERROR(('2015'!AA951-'2010'!AA951)/'2010'!AA951,0)</f>
        <v>9.7826086956521785E-2</v>
      </c>
      <c r="AB951">
        <f>IFERROR(('2015'!AB951-'2010'!AB951)/'2010'!AB951,0)</f>
        <v>0.199404761904762</v>
      </c>
      <c r="AC951">
        <f>IFERROR(('2015'!AC951-'2010'!AC951)/'2010'!AC951,0)</f>
        <v>0</v>
      </c>
      <c r="AD951">
        <f>IFERROR(('2015'!AD951-'2010'!AD951)/'2010'!AD951,0)</f>
        <v>9.7804391217564846E-2</v>
      </c>
      <c r="AE951">
        <f>IFERROR(('2015'!AE951-'2010'!AE951)/'2010'!AE951,0)</f>
        <v>-0.10121457489878542</v>
      </c>
      <c r="AF951">
        <f>IFERROR(('2015'!AF951-'2010'!AF951)/'2010'!AF951,0)</f>
        <v>-6.7822155237377543E-2</v>
      </c>
      <c r="AG951">
        <f>IFERROR(('2015'!AG951-'2010'!AG951)/'2010'!AG951,0)</f>
        <v>0</v>
      </c>
      <c r="AH951">
        <f>IFERROR(('2015'!AH951-'2010'!AH951)/'2010'!AH951,0)</f>
        <v>0.14136125654450263</v>
      </c>
      <c r="AI951">
        <f>IFERROR(('2015'!AI951-'2010'!AI951)/'2010'!AI951,0)</f>
        <v>-0.14285714285714285</v>
      </c>
      <c r="AJ951">
        <f>IFERROR(('2015'!AJ951-'2010'!AJ951)/'2010'!AJ951,0)</f>
        <v>-1.0619469026548672E-2</v>
      </c>
      <c r="AK951">
        <f>IFERROR(('2015'!AK951-'2010'!AK951)/'2010'!AK951,0)</f>
        <v>-9.0292419103492533E-2</v>
      </c>
      <c r="AL951">
        <f>IFERROR(('2015'!AL951-'2010'!AL951)/'2010'!AL951,0)</f>
        <v>1.454545454545458E-2</v>
      </c>
      <c r="AM951">
        <f>IFERROR(('2015'!AM951-'2010'!AM951)/'2010'!AM951,0)</f>
        <v>-4.7619047619047533E-2</v>
      </c>
      <c r="AN951">
        <f>IFERROR(('2015'!AN951-'2010'!AN951)/'2010'!AN951,0)</f>
        <v>-0.16980056980056979</v>
      </c>
    </row>
    <row r="952" spans="1:40">
      <c r="A952" s="1">
        <v>1688</v>
      </c>
      <c r="B952" t="s">
        <v>1129</v>
      </c>
      <c r="C952">
        <v>40604</v>
      </c>
      <c r="D952" t="s">
        <v>990</v>
      </c>
      <c r="E952">
        <f>IFERROR(('2015'!E952-'2010'!E952)/'2010'!E952,0)</f>
        <v>-0.15796041224773588</v>
      </c>
      <c r="F952">
        <f>IFERROR(('2015'!F952-'2010'!F952)/'2010'!F952,0)</f>
        <v>0.11124755991567568</v>
      </c>
      <c r="G952">
        <f>IFERROR(('2015'!G952-'2010'!G952)/'2010'!G952,0)</f>
        <v>0.15487207026654451</v>
      </c>
      <c r="H952">
        <f>IFERROR(('2015'!H952-'2010'!H952)/'2010'!H952,0)</f>
        <v>7.0874669381148253E-2</v>
      </c>
      <c r="I952">
        <f>IFERROR(('2015'!I952-'2010'!I952)/'2010'!I952,0)</f>
        <v>0.44883043455777155</v>
      </c>
      <c r="J952">
        <f>IFERROR(('2015'!J952-'2010'!J952)/'2010'!J952,0)</f>
        <v>-0.89208159180098912</v>
      </c>
      <c r="K952">
        <f>IFERROR(('2015'!K952-'2010'!K952)/'2010'!K952,0)</f>
        <v>0</v>
      </c>
      <c r="L952">
        <f>IFERROR(('2015'!L952-'2010'!L952)/'2010'!L952,0)</f>
        <v>3.1685559426432586</v>
      </c>
      <c r="M952">
        <f>IFERROR(('2015'!M952-'2010'!M952)/'2010'!M952,0)</f>
        <v>-0.70158973553673198</v>
      </c>
      <c r="N952">
        <f>IFERROR(('2015'!N952-'2010'!N952)/'2010'!N952,0)</f>
        <v>-0.93159923740684614</v>
      </c>
      <c r="O952">
        <f>IFERROR(('2015'!O952-'2010'!O952)/'2010'!O952,0)</f>
        <v>-0.86551608288129134</v>
      </c>
      <c r="P952">
        <f>IFERROR(('2015'!P952-'2010'!P952)/'2010'!P952,0)</f>
        <v>0</v>
      </c>
      <c r="Q952">
        <f>IFERROR(('2015'!Q952-'2010'!Q952)/'2010'!Q952,0)</f>
        <v>0</v>
      </c>
      <c r="R952">
        <f>IFERROR(('2015'!R952-'2010'!R952)/'2010'!R952,0)</f>
        <v>0</v>
      </c>
      <c r="S952">
        <f>IFERROR(('2015'!S952-'2010'!S952)/'2010'!S952,0)</f>
        <v>0.1111111111111111</v>
      </c>
      <c r="T952">
        <f>IFERROR(('2015'!T952-'2010'!T952)/'2010'!T952,0)</f>
        <v>0</v>
      </c>
      <c r="U952">
        <f>IFERROR(('2015'!U952-'2010'!U952)/'2010'!U952,0)</f>
        <v>0.05</v>
      </c>
      <c r="V952">
        <f>IFERROR(('2015'!V952-'2010'!V952)/'2010'!V952,0)</f>
        <v>0</v>
      </c>
      <c r="W952">
        <f>IFERROR(('2015'!W952-'2010'!W952)/'2010'!W952,0)</f>
        <v>-0.1</v>
      </c>
      <c r="X952">
        <f>IFERROR(('2015'!X952-'2010'!X952)/'2010'!X952,0)</f>
        <v>-9.6982758620689658E-3</v>
      </c>
      <c r="Y952">
        <f>IFERROR(('2015'!Y952-'2010'!Y952)/'2010'!Y952,0)</f>
        <v>-5.8112324492979719E-2</v>
      </c>
      <c r="Z952">
        <f>IFERROR(('2015'!Z952-'2010'!Z952)/'2010'!Z952,0)</f>
        <v>0</v>
      </c>
      <c r="AA952">
        <f>IFERROR(('2015'!AA952-'2010'!AA952)/'2010'!AA952,0)</f>
        <v>6.7307692307692235E-2</v>
      </c>
      <c r="AB952">
        <f>IFERROR(('2015'!AB952-'2010'!AB952)/'2010'!AB952,0)</f>
        <v>6.6105769230769232E-2</v>
      </c>
      <c r="AC952">
        <f>IFERROR(('2015'!AC952-'2010'!AC952)/'2010'!AC952,0)</f>
        <v>-2.8901734104046242E-2</v>
      </c>
      <c r="AD952">
        <f>IFERROR(('2015'!AD952-'2010'!AD952)/'2010'!AD952,0)</f>
        <v>-3.0390738060781398E-2</v>
      </c>
      <c r="AE952">
        <f>IFERROR(('2015'!AE952-'2010'!AE952)/'2010'!AE952,0)</f>
        <v>-0.10422698320787492</v>
      </c>
      <c r="AF952">
        <f>IFERROR(('2015'!AF952-'2010'!AF952)/'2010'!AF952,0)</f>
        <v>-3.2202809181226449E-2</v>
      </c>
      <c r="AG952">
        <f>IFERROR(('2015'!AG952-'2010'!AG952)/'2010'!AG952,0)</f>
        <v>-0.14285714285714285</v>
      </c>
      <c r="AH952">
        <f>IFERROR(('2015'!AH952-'2010'!AH952)/'2010'!AH952,0)</f>
        <v>0.14661654135338345</v>
      </c>
      <c r="AI952">
        <f>IFERROR(('2015'!AI952-'2010'!AI952)/'2010'!AI952,0)</f>
        <v>-0.5</v>
      </c>
      <c r="AJ952">
        <f>IFERROR(('2015'!AJ952-'2010'!AJ952)/'2010'!AJ952,0)</f>
        <v>-6.2111801242236021E-3</v>
      </c>
      <c r="AK952">
        <f>IFERROR(('2015'!AK952-'2010'!AK952)/'2010'!AK952,0)</f>
        <v>-6.207757096807736E-2</v>
      </c>
      <c r="AL952">
        <f>IFERROR(('2015'!AL952-'2010'!AL952)/'2010'!AL952,0)</f>
        <v>1.1583011583011473E-2</v>
      </c>
      <c r="AM952">
        <f>IFERROR(('2015'!AM952-'2010'!AM952)/'2010'!AM952,0)</f>
        <v>-8.3333333333333301E-2</v>
      </c>
      <c r="AN952">
        <f>IFERROR(('2015'!AN952-'2010'!AN952)/'2010'!AN952,0)</f>
        <v>-0.12885309636212164</v>
      </c>
    </row>
    <row r="953" spans="1:40">
      <c r="A953" s="1">
        <v>1689</v>
      </c>
      <c r="B953" t="s">
        <v>1129</v>
      </c>
      <c r="C953">
        <v>40605</v>
      </c>
      <c r="D953" t="s">
        <v>991</v>
      </c>
      <c r="E953">
        <f>IFERROR(('2015'!E953-'2010'!E953)/'2010'!E953,0)</f>
        <v>1.3156350393961192E-2</v>
      </c>
      <c r="F953">
        <f>IFERROR(('2015'!F953-'2010'!F953)/'2010'!F953,0)</f>
        <v>0.32210913443361416</v>
      </c>
      <c r="G953">
        <f>IFERROR(('2015'!G953-'2010'!G953)/'2010'!G953,0)</f>
        <v>0.79950531317374041</v>
      </c>
      <c r="H953">
        <f>IFERROR(('2015'!H953-'2010'!H953)/'2010'!H953,0)</f>
        <v>-2.2146765724595129E-2</v>
      </c>
      <c r="I953">
        <f>IFERROR(('2015'!I953-'2010'!I953)/'2010'!I953,0)</f>
        <v>1.1567411999114456E-2</v>
      </c>
      <c r="J953">
        <f>IFERROR(('2015'!J953-'2010'!J953)/'2010'!J953,0)</f>
        <v>2.7181224219432152</v>
      </c>
      <c r="K953">
        <f>IFERROR(('2015'!K953-'2010'!K953)/'2010'!K953,0)</f>
        <v>0.44736842105263158</v>
      </c>
      <c r="L953">
        <f>IFERROR(('2015'!L953-'2010'!L953)/'2010'!L953,0)</f>
        <v>1.1566059751842694</v>
      </c>
      <c r="M953">
        <f>IFERROR(('2015'!M953-'2010'!M953)/'2010'!M953,0)</f>
        <v>-0.35769170868273753</v>
      </c>
      <c r="N953">
        <f>IFERROR(('2015'!N953-'2010'!N953)/'2010'!N953,0)</f>
        <v>-0.75340564599505844</v>
      </c>
      <c r="O953">
        <f>IFERROR(('2015'!O953-'2010'!O953)/'2010'!O953,0)</f>
        <v>-0.27314088484468152</v>
      </c>
      <c r="P953">
        <f>IFERROR(('2015'!P953-'2010'!P953)/'2010'!P953,0)</f>
        <v>0</v>
      </c>
      <c r="Q953">
        <f>IFERROR(('2015'!Q953-'2010'!Q953)/'2010'!Q953,0)</f>
        <v>0.16022908897176344</v>
      </c>
      <c r="R953">
        <f>IFERROR(('2015'!R953-'2010'!R953)/'2010'!R953,0)</f>
        <v>0</v>
      </c>
      <c r="S953">
        <f>IFERROR(('2015'!S953-'2010'!S953)/'2010'!S953,0)</f>
        <v>1.2987012987012988E-2</v>
      </c>
      <c r="T953">
        <f>IFERROR(('2015'!T953-'2010'!T953)/'2010'!T953,0)</f>
        <v>0</v>
      </c>
      <c r="U953">
        <f>IFERROR(('2015'!U953-'2010'!U953)/'2010'!U953,0)</f>
        <v>-0.16129032258064516</v>
      </c>
      <c r="V953">
        <f>IFERROR(('2015'!V953-'2010'!V953)/'2010'!V953,0)</f>
        <v>0</v>
      </c>
      <c r="W953">
        <f>IFERROR(('2015'!W953-'2010'!W953)/'2010'!W953,0)</f>
        <v>-7.407407407407407E-2</v>
      </c>
      <c r="X953">
        <f>IFERROR(('2015'!X953-'2010'!X953)/'2010'!X953,0)</f>
        <v>-5.0329538645895747E-2</v>
      </c>
      <c r="Y953">
        <f>IFERROR(('2015'!Y953-'2010'!Y953)/'2010'!Y953,0)</f>
        <v>-5.319385711106165E-2</v>
      </c>
      <c r="Z953">
        <f>IFERROR(('2015'!Z953-'2010'!Z953)/'2010'!Z953,0)</f>
        <v>1.7748691099476437</v>
      </c>
      <c r="AA953">
        <f>IFERROR(('2015'!AA953-'2010'!AA953)/'2010'!AA953,0)</f>
        <v>8.6757990867580015E-2</v>
      </c>
      <c r="AB953">
        <f>IFERROR(('2015'!AB953-'2010'!AB953)/'2010'!AB953,0)</f>
        <v>0.20892494929006095</v>
      </c>
      <c r="AC953">
        <f>IFERROR(('2015'!AC953-'2010'!AC953)/'2010'!AC953,0)</f>
        <v>-4.0909090909090846E-2</v>
      </c>
      <c r="AD953">
        <f>IFERROR(('2015'!AD953-'2010'!AD953)/'2010'!AD953,0)</f>
        <v>6.2626262626262655E-2</v>
      </c>
      <c r="AE953">
        <f>IFERROR(('2015'!AE953-'2010'!AE953)/'2010'!AE953,0)</f>
        <v>-0.10257579211306132</v>
      </c>
      <c r="AF953">
        <f>IFERROR(('2015'!AF953-'2010'!AF953)/'2010'!AF953,0)</f>
        <v>-5.8879846816658692E-2</v>
      </c>
      <c r="AG953">
        <f>IFERROR(('2015'!AG953-'2010'!AG953)/'2010'!AG953,0)</f>
        <v>0.31428571428571428</v>
      </c>
      <c r="AH953">
        <f>IFERROR(('2015'!AH953-'2010'!AH953)/'2010'!AH953,0)</f>
        <v>0.11661661661661661</v>
      </c>
      <c r="AI953">
        <f>IFERROR(('2015'!AI953-'2010'!AI953)/'2010'!AI953,0)</f>
        <v>0.25</v>
      </c>
      <c r="AJ953">
        <f>IFERROR(('2015'!AJ953-'2010'!AJ953)/'2010'!AJ953,0)</f>
        <v>-2.0746887966804978E-2</v>
      </c>
      <c r="AK953">
        <f>IFERROR(('2015'!AK953-'2010'!AK953)/'2010'!AK953,0)</f>
        <v>-8.0759964958388081E-2</v>
      </c>
      <c r="AL953">
        <f>IFERROR(('2015'!AL953-'2010'!AL953)/'2010'!AL953,0)</f>
        <v>2.0477815699658668E-2</v>
      </c>
      <c r="AM953">
        <f>IFERROR(('2015'!AM953-'2010'!AM953)/'2010'!AM953,0)</f>
        <v>7.4074074074073931E-2</v>
      </c>
      <c r="AN953">
        <f>IFERROR(('2015'!AN953-'2010'!AN953)/'2010'!AN953,0)</f>
        <v>-0.17211235310977357</v>
      </c>
    </row>
    <row r="954" spans="1:40">
      <c r="A954" s="1">
        <v>1690</v>
      </c>
      <c r="B954" t="s">
        <v>1129</v>
      </c>
      <c r="C954">
        <v>40608</v>
      </c>
      <c r="D954" t="s">
        <v>992</v>
      </c>
      <c r="E954">
        <f>IFERROR(('2015'!E954-'2010'!E954)/'2010'!E954,0)</f>
        <v>-0.18461254711597827</v>
      </c>
      <c r="F954">
        <f>IFERROR(('2015'!F954-'2010'!F954)/'2010'!F954,0)</f>
        <v>6.1101358590405865E-2</v>
      </c>
      <c r="G954">
        <f>IFERROR(('2015'!G954-'2010'!G954)/'2010'!G954,0)</f>
        <v>9.280440763964061E-2</v>
      </c>
      <c r="H954">
        <f>IFERROR(('2015'!H954-'2010'!H954)/'2010'!H954,0)</f>
        <v>0.22342565219816457</v>
      </c>
      <c r="I954">
        <f>IFERROR(('2015'!I954-'2010'!I954)/'2010'!I954,0)</f>
        <v>-0.89495196357033935</v>
      </c>
      <c r="J954">
        <f>IFERROR(('2015'!J954-'2010'!J954)/'2010'!J954,0)</f>
        <v>0.40484048404840484</v>
      </c>
      <c r="K954">
        <f>IFERROR(('2015'!K954-'2010'!K954)/'2010'!K954,0)</f>
        <v>0</v>
      </c>
      <c r="L954">
        <f>IFERROR(('2015'!L954-'2010'!L954)/'2010'!L954,0)</f>
        <v>-8.9974349008938984E-2</v>
      </c>
      <c r="M954">
        <f>IFERROR(('2015'!M954-'2010'!M954)/'2010'!M954,0)</f>
        <v>-0.50094867119876585</v>
      </c>
      <c r="N954">
        <f>IFERROR(('2015'!N954-'2010'!N954)/'2010'!N954,0)</f>
        <v>6.3704084253788845E-2</v>
      </c>
      <c r="O954">
        <f>IFERROR(('2015'!O954-'2010'!O954)/'2010'!O954,0)</f>
        <v>-0.8209026624105209</v>
      </c>
      <c r="P954">
        <f>IFERROR(('2015'!P954-'2010'!P954)/'2010'!P954,0)</f>
        <v>0</v>
      </c>
      <c r="Q954">
        <f>IFERROR(('2015'!Q954-'2010'!Q954)/'2010'!Q954,0)</f>
        <v>0</v>
      </c>
      <c r="R954">
        <f>IFERROR(('2015'!R954-'2010'!R954)/'2010'!R954,0)</f>
        <v>0</v>
      </c>
      <c r="S954">
        <f>IFERROR(('2015'!S954-'2010'!S954)/'2010'!S954,0)</f>
        <v>-6.8965517241379309E-2</v>
      </c>
      <c r="T954">
        <f>IFERROR(('2015'!T954-'2010'!T954)/'2010'!T954,0)</f>
        <v>0</v>
      </c>
      <c r="U954">
        <f>IFERROR(('2015'!U954-'2010'!U954)/'2010'!U954,0)</f>
        <v>-9.5238095238095233E-2</v>
      </c>
      <c r="V954">
        <f>IFERROR(('2015'!V954-'2010'!V954)/'2010'!V954,0)</f>
        <v>0</v>
      </c>
      <c r="W954">
        <f>IFERROR(('2015'!W954-'2010'!W954)/'2010'!W954,0)</f>
        <v>-0.15151515151515152</v>
      </c>
      <c r="X954">
        <f>IFERROR(('2015'!X954-'2010'!X954)/'2010'!X954,0)</f>
        <v>-2.0161290322580645E-2</v>
      </c>
      <c r="Y954">
        <f>IFERROR(('2015'!Y954-'2010'!Y954)/'2010'!Y954,0)</f>
        <v>-1.257396449704142E-2</v>
      </c>
      <c r="Z954">
        <f>IFERROR(('2015'!Z954-'2010'!Z954)/'2010'!Z954,0)</f>
        <v>0</v>
      </c>
      <c r="AA954">
        <f>IFERROR(('2015'!AA954-'2010'!AA954)/'2010'!AA954,0)</f>
        <v>0</v>
      </c>
      <c r="AB954">
        <f>IFERROR(('2015'!AB954-'2010'!AB954)/'2010'!AB954,0)</f>
        <v>0.27502750275027499</v>
      </c>
      <c r="AC954">
        <f>IFERROR(('2015'!AC954-'2010'!AC954)/'2010'!AC954,0)</f>
        <v>0</v>
      </c>
      <c r="AD954">
        <f>IFERROR(('2015'!AD954-'2010'!AD954)/'2010'!AD954,0)</f>
        <v>0.19685039370078741</v>
      </c>
      <c r="AE954">
        <f>IFERROR(('2015'!AE954-'2010'!AE954)/'2010'!AE954,0)</f>
        <v>-2.4528301886792454E-2</v>
      </c>
      <c r="AF954">
        <f>IFERROR(('2015'!AF954-'2010'!AF954)/'2010'!AF954,0)</f>
        <v>-5.2132701421800945E-2</v>
      </c>
      <c r="AG954">
        <f>IFERROR(('2015'!AG954-'2010'!AG954)/'2010'!AG954,0)</f>
        <v>-0.7142857142857143</v>
      </c>
      <c r="AH954">
        <f>IFERROR(('2015'!AH954-'2010'!AH954)/'2010'!AH954,0)</f>
        <v>0.20541401273885351</v>
      </c>
      <c r="AI954">
        <f>IFERROR(('2015'!AI954-'2010'!AI954)/'2010'!AI954,0)</f>
        <v>1</v>
      </c>
      <c r="AJ954">
        <f>IFERROR(('2015'!AJ954-'2010'!AJ954)/'2010'!AJ954,0)</f>
        <v>-2.2364217252396165E-2</v>
      </c>
      <c r="AK954">
        <f>IFERROR(('2015'!AK954-'2010'!AK954)/'2010'!AK954,0)</f>
        <v>-5.9422133381791753E-2</v>
      </c>
      <c r="AL954">
        <f>IFERROR(('2015'!AL954-'2010'!AL954)/'2010'!AL954,0)</f>
        <v>3.7959667852906324E-2</v>
      </c>
      <c r="AM954">
        <f>IFERROR(('2015'!AM954-'2010'!AM954)/'2010'!AM954,0)</f>
        <v>-0.14285714285714285</v>
      </c>
      <c r="AN954">
        <f>IFERROR(('2015'!AN954-'2010'!AN954)/'2010'!AN954,0)</f>
        <v>-0.10307767464582315</v>
      </c>
    </row>
    <row r="955" spans="1:40">
      <c r="A955" s="1">
        <v>1691</v>
      </c>
      <c r="B955" t="s">
        <v>1129</v>
      </c>
      <c r="C955">
        <v>40609</v>
      </c>
      <c r="D955" t="s">
        <v>993</v>
      </c>
      <c r="E955">
        <f>IFERROR(('2015'!E955-'2010'!E955)/'2010'!E955,0)</f>
        <v>0.18515205876891258</v>
      </c>
      <c r="F955">
        <f>IFERROR(('2015'!F955-'2010'!F955)/'2010'!F955,0)</f>
        <v>0.38501098553317875</v>
      </c>
      <c r="G955">
        <f>IFERROR(('2015'!G955-'2010'!G955)/'2010'!G955,0)</f>
        <v>0.34646232883584965</v>
      </c>
      <c r="H955">
        <f>IFERROR(('2015'!H955-'2010'!H955)/'2010'!H955,0)</f>
        <v>0.23312994001184315</v>
      </c>
      <c r="I955">
        <f>IFERROR(('2015'!I955-'2010'!I955)/'2010'!I955,0)</f>
        <v>9.6367935682194372E-2</v>
      </c>
      <c r="J955">
        <f>IFERROR(('2015'!J955-'2010'!J955)/'2010'!J955,0)</f>
        <v>-0.67530201342281881</v>
      </c>
      <c r="K955">
        <f>IFERROR(('2015'!K955-'2010'!K955)/'2010'!K955,0)</f>
        <v>0</v>
      </c>
      <c r="L955">
        <f>IFERROR(('2015'!L955-'2010'!L955)/'2010'!L955,0)</f>
        <v>10.355311247347323</v>
      </c>
      <c r="M955">
        <f>IFERROR(('2015'!M955-'2010'!M955)/'2010'!M955,0)</f>
        <v>-0.22705997122642438</v>
      </c>
      <c r="N955">
        <f>IFERROR(('2015'!N955-'2010'!N955)/'2010'!N955,0)</f>
        <v>3.928230805913209E-2</v>
      </c>
      <c r="O955">
        <f>IFERROR(('2015'!O955-'2010'!O955)/'2010'!O955,0)</f>
        <v>-0.62894192820898331</v>
      </c>
      <c r="P955">
        <f>IFERROR(('2015'!P955-'2010'!P955)/'2010'!P955,0)</f>
        <v>0</v>
      </c>
      <c r="Q955">
        <f>IFERROR(('2015'!Q955-'2010'!Q955)/'2010'!Q955,0)</f>
        <v>0</v>
      </c>
      <c r="R955">
        <f>IFERROR(('2015'!R955-'2010'!R955)/'2010'!R955,0)</f>
        <v>0</v>
      </c>
      <c r="S955">
        <f>IFERROR(('2015'!S955-'2010'!S955)/'2010'!S955,0)</f>
        <v>0.125</v>
      </c>
      <c r="T955">
        <f>IFERROR(('2015'!T955-'2010'!T955)/'2010'!T955,0)</f>
        <v>0</v>
      </c>
      <c r="U955">
        <f>IFERROR(('2015'!U955-'2010'!U955)/'2010'!U955,0)</f>
        <v>-6.25E-2</v>
      </c>
      <c r="V955">
        <f>IFERROR(('2015'!V955-'2010'!V955)/'2010'!V955,0)</f>
        <v>0</v>
      </c>
      <c r="W955">
        <f>IFERROR(('2015'!W955-'2010'!W955)/'2010'!W955,0)</f>
        <v>-0.15121951219512195</v>
      </c>
      <c r="X955">
        <f>IFERROR(('2015'!X955-'2010'!X955)/'2010'!X955,0)</f>
        <v>7.6086956521739135E-2</v>
      </c>
      <c r="Y955">
        <f>IFERROR(('2015'!Y955-'2010'!Y955)/'2010'!Y955,0)</f>
        <v>-5.7971014492753624E-2</v>
      </c>
      <c r="Z955">
        <f>IFERROR(('2015'!Z955-'2010'!Z955)/'2010'!Z955,0)</f>
        <v>0.77658536585365845</v>
      </c>
      <c r="AA955">
        <f>IFERROR(('2015'!AA955-'2010'!AA955)/'2010'!AA955,0)</f>
        <v>0</v>
      </c>
      <c r="AB955">
        <f>IFERROR(('2015'!AB955-'2010'!AB955)/'2010'!AB955,0)</f>
        <v>0.43445287107258951</v>
      </c>
      <c r="AC955">
        <f>IFERROR(('2015'!AC955-'2010'!AC955)/'2010'!AC955,0)</f>
        <v>0</v>
      </c>
      <c r="AD955">
        <f>IFERROR(('2015'!AD955-'2010'!AD955)/'2010'!AD955,0)</f>
        <v>0.36688311688311692</v>
      </c>
      <c r="AE955">
        <f>IFERROR(('2015'!AE955-'2010'!AE955)/'2010'!AE955,0)</f>
        <v>-6.83453237410072E-2</v>
      </c>
      <c r="AF955">
        <f>IFERROR(('2015'!AF955-'2010'!AF955)/'2010'!AF955,0)</f>
        <v>-3.3975084937712341E-2</v>
      </c>
      <c r="AG955">
        <f>IFERROR(('2015'!AG955-'2010'!AG955)/'2010'!AG955,0)</f>
        <v>0.375</v>
      </c>
      <c r="AH955">
        <f>IFERROR(('2015'!AH955-'2010'!AH955)/'2010'!AH955,0)</f>
        <v>0.26366559485530544</v>
      </c>
      <c r="AI955">
        <f>IFERROR(('2015'!AI955-'2010'!AI955)/'2010'!AI955,0)</f>
        <v>0</v>
      </c>
      <c r="AJ955">
        <f>IFERROR(('2015'!AJ955-'2010'!AJ955)/'2010'!AJ955,0)</f>
        <v>-1.7326732673267328E-2</v>
      </c>
      <c r="AK955">
        <f>IFERROR(('2015'!AK955-'2010'!AK955)/'2010'!AK955,0)</f>
        <v>-7.0439864657028603E-2</v>
      </c>
      <c r="AL955">
        <f>IFERROR(('2015'!AL955-'2010'!AL955)/'2010'!AL955,0)</f>
        <v>2.7980535279805319E-2</v>
      </c>
      <c r="AM955">
        <f>IFERROR(('2015'!AM955-'2010'!AM955)/'2010'!AM955,0)</f>
        <v>0</v>
      </c>
      <c r="AN955">
        <f>IFERROR(('2015'!AN955-'2010'!AN955)/'2010'!AN955,0)</f>
        <v>-0.15544041450777202</v>
      </c>
    </row>
    <row r="956" spans="1:40">
      <c r="A956" s="1">
        <v>1693</v>
      </c>
      <c r="B956" t="s">
        <v>1129</v>
      </c>
      <c r="C956">
        <v>40621</v>
      </c>
      <c r="D956" t="s">
        <v>994</v>
      </c>
      <c r="E956">
        <f>IFERROR(('2015'!E956-'2010'!E956)/'2010'!E956,0)</f>
        <v>-3.8729547023176318E-2</v>
      </c>
      <c r="F956">
        <f>IFERROR(('2015'!F956-'2010'!F956)/'2010'!F956,0)</f>
        <v>0.21310650200898845</v>
      </c>
      <c r="G956">
        <f>IFERROR(('2015'!G956-'2010'!G956)/'2010'!G956,0)</f>
        <v>-7.9879937062166145E-2</v>
      </c>
      <c r="H956">
        <f>IFERROR(('2015'!H956-'2010'!H956)/'2010'!H956,0)</f>
        <v>0.15030997482074743</v>
      </c>
      <c r="I956">
        <f>IFERROR(('2015'!I956-'2010'!I956)/'2010'!I956,0)</f>
        <v>-0.22082943725224216</v>
      </c>
      <c r="J956">
        <f>IFERROR(('2015'!J956-'2010'!J956)/'2010'!J956,0)</f>
        <v>-0.16694295394727277</v>
      </c>
      <c r="K956">
        <f>IFERROR(('2015'!K956-'2010'!K956)/'2010'!K956,0)</f>
        <v>0.13141244781347047</v>
      </c>
      <c r="L956">
        <f>IFERROR(('2015'!L956-'2010'!L956)/'2010'!L956,0)</f>
        <v>0.48512838006271403</v>
      </c>
      <c r="M956">
        <f>IFERROR(('2015'!M956-'2010'!M956)/'2010'!M956,0)</f>
        <v>-0.20891540130151845</v>
      </c>
      <c r="N956">
        <f>IFERROR(('2015'!N956-'2010'!N956)/'2010'!N956,0)</f>
        <v>-3.7305957436598765E-2</v>
      </c>
      <c r="O956">
        <f>IFERROR(('2015'!O956-'2010'!O956)/'2010'!O956,0)</f>
        <v>0.10375638474064383</v>
      </c>
      <c r="P956">
        <f>IFERROR(('2015'!P956-'2010'!P956)/'2010'!P956,0)</f>
        <v>0</v>
      </c>
      <c r="Q956">
        <f>IFERROR(('2015'!Q956-'2010'!Q956)/'2010'!Q956,0)</f>
        <v>1.5159170456439439</v>
      </c>
      <c r="R956">
        <f>IFERROR(('2015'!R956-'2010'!R956)/'2010'!R956,0)</f>
        <v>0</v>
      </c>
      <c r="S956">
        <f>IFERROR(('2015'!S956-'2010'!S956)/'2010'!S956,0)</f>
        <v>0.128</v>
      </c>
      <c r="T956">
        <f>IFERROR(('2015'!T956-'2010'!T956)/'2010'!T956,0)</f>
        <v>0</v>
      </c>
      <c r="U956">
        <f>IFERROR(('2015'!U956-'2010'!U956)/'2010'!U956,0)</f>
        <v>-4.5454545454545456E-2</v>
      </c>
      <c r="V956">
        <f>IFERROR(('2015'!V956-'2010'!V956)/'2010'!V956,0)</f>
        <v>0</v>
      </c>
      <c r="W956">
        <f>IFERROR(('2015'!W956-'2010'!W956)/'2010'!W956,0)</f>
        <v>-3.7558685446009391E-2</v>
      </c>
      <c r="X956">
        <f>IFERROR(('2015'!X956-'2010'!X956)/'2010'!X956,0)</f>
        <v>5.5181927918606655E-3</v>
      </c>
      <c r="Y956">
        <f>IFERROR(('2015'!Y956-'2010'!Y956)/'2010'!Y956,0)</f>
        <v>6.7204301075268818E-3</v>
      </c>
      <c r="Z956">
        <f>IFERROR(('2015'!Z956-'2010'!Z956)/'2010'!Z956,0)</f>
        <v>-9.7014925373134372E-2</v>
      </c>
      <c r="AA956">
        <f>IFERROR(('2015'!AA956-'2010'!AA956)/'2010'!AA956,0)</f>
        <v>0.37349397590361438</v>
      </c>
      <c r="AB956">
        <f>IFERROR(('2015'!AB956-'2010'!AB956)/'2010'!AB956,0)</f>
        <v>2.9333333333333371E-2</v>
      </c>
      <c r="AC956">
        <f>IFERROR(('2015'!AC956-'2010'!AC956)/'2010'!AC956,0)</f>
        <v>0.24000000000000005</v>
      </c>
      <c r="AD956">
        <f>IFERROR(('2015'!AD956-'2010'!AD956)/'2010'!AD956,0)</f>
        <v>-7.2062084257206199E-2</v>
      </c>
      <c r="AE956">
        <f>IFERROR(('2015'!AE956-'2010'!AE956)/'2010'!AE956,0)</f>
        <v>-3.9953094899070271E-2</v>
      </c>
      <c r="AF956">
        <f>IFERROR(('2015'!AF956-'2010'!AF956)/'2010'!AF956,0)</f>
        <v>-4.6600877192982454E-3</v>
      </c>
      <c r="AG956">
        <f>IFERROR(('2015'!AG956-'2010'!AG956)/'2010'!AG956,0)</f>
        <v>0.27403846153846156</v>
      </c>
      <c r="AH956">
        <f>IFERROR(('2015'!AH956-'2010'!AH956)/'2010'!AH956,0)</f>
        <v>3.6288868047038451E-2</v>
      </c>
      <c r="AI956">
        <f>IFERROR(('2015'!AI956-'2010'!AI956)/'2010'!AI956,0)</f>
        <v>0.19678714859437751</v>
      </c>
      <c r="AJ956">
        <f>IFERROR(('2015'!AJ956-'2010'!AJ956)/'2010'!AJ956,0)</f>
        <v>-2.4347826086956521E-2</v>
      </c>
      <c r="AK956">
        <f>IFERROR(('2015'!AK956-'2010'!AK956)/'2010'!AK956,0)</f>
        <v>-2.8940424940980418E-2</v>
      </c>
      <c r="AL956">
        <f>IFERROR(('2015'!AL956-'2010'!AL956)/'2010'!AL956,0)</f>
        <v>1.9327731092436951E-2</v>
      </c>
      <c r="AM956">
        <f>IFERROR(('2015'!AM956-'2010'!AM956)/'2010'!AM956,0)</f>
        <v>-0.16417910447761191</v>
      </c>
      <c r="AN956">
        <f>IFERROR(('2015'!AN956-'2010'!AN956)/'2010'!AN956,0)</f>
        <v>-9.599367742719922E-2</v>
      </c>
    </row>
    <row r="957" spans="1:40">
      <c r="A957" s="1">
        <v>1695</v>
      </c>
      <c r="B957" t="s">
        <v>1129</v>
      </c>
      <c r="C957">
        <v>40642</v>
      </c>
      <c r="D957" t="s">
        <v>995</v>
      </c>
      <c r="E957">
        <f>IFERROR(('2015'!E957-'2010'!E957)/'2010'!E957,0)</f>
        <v>0.16034959434472393</v>
      </c>
      <c r="F957">
        <f>IFERROR(('2015'!F957-'2010'!F957)/'2010'!F957,0)</f>
        <v>0.22862084852838971</v>
      </c>
      <c r="G957">
        <f>IFERROR(('2015'!G957-'2010'!G957)/'2010'!G957,0)</f>
        <v>-0.11831918024844834</v>
      </c>
      <c r="H957">
        <f>IFERROR(('2015'!H957-'2010'!H957)/'2010'!H957,0)</f>
        <v>0.31798864815028238</v>
      </c>
      <c r="I957">
        <f>IFERROR(('2015'!I957-'2010'!I957)/'2010'!I957,0)</f>
        <v>-0.24110485788965549</v>
      </c>
      <c r="J957">
        <f>IFERROR(('2015'!J957-'2010'!J957)/'2010'!J957,0)</f>
        <v>2.7600669269380926</v>
      </c>
      <c r="K957">
        <f>IFERROR(('2015'!K957-'2010'!K957)/'2010'!K957,0)</f>
        <v>-0.24875254700379734</v>
      </c>
      <c r="L957">
        <f>IFERROR(('2015'!L957-'2010'!L957)/'2010'!L957,0)</f>
        <v>11.074067839407457</v>
      </c>
      <c r="M957">
        <f>IFERROR(('2015'!M957-'2010'!M957)/'2010'!M957,0)</f>
        <v>0.17686089998793583</v>
      </c>
      <c r="N957">
        <f>IFERROR(('2015'!N957-'2010'!N957)/'2010'!N957,0)</f>
        <v>1.1689587426326129</v>
      </c>
      <c r="O957">
        <f>IFERROR(('2015'!O957-'2010'!O957)/'2010'!O957,0)</f>
        <v>0.14673080790112764</v>
      </c>
      <c r="P957">
        <f>IFERROR(('2015'!P957-'2010'!P957)/'2010'!P957,0)</f>
        <v>0</v>
      </c>
      <c r="Q957">
        <f>IFERROR(('2015'!Q957-'2010'!Q957)/'2010'!Q957,0)</f>
        <v>-0.44194940184349873</v>
      </c>
      <c r="R957">
        <f>IFERROR(('2015'!R957-'2010'!R957)/'2010'!R957,0)</f>
        <v>0</v>
      </c>
      <c r="S957">
        <f>IFERROR(('2015'!S957-'2010'!S957)/'2010'!S957,0)</f>
        <v>0</v>
      </c>
      <c r="T957">
        <f>IFERROR(('2015'!T957-'2010'!T957)/'2010'!T957,0)</f>
        <v>0</v>
      </c>
      <c r="U957">
        <f>IFERROR(('2015'!U957-'2010'!U957)/'2010'!U957,0)</f>
        <v>7.6923076923076927E-2</v>
      </c>
      <c r="V957">
        <f>IFERROR(('2015'!V957-'2010'!V957)/'2010'!V957,0)</f>
        <v>0</v>
      </c>
      <c r="W957">
        <f>IFERROR(('2015'!W957-'2010'!W957)/'2010'!W957,0)</f>
        <v>5.1020408163265307E-2</v>
      </c>
      <c r="X957">
        <f>IFERROR(('2015'!X957-'2010'!X957)/'2010'!X957,0)</f>
        <v>-5.8043117744610281E-2</v>
      </c>
      <c r="Y957">
        <f>IFERROR(('2015'!Y957-'2010'!Y957)/'2010'!Y957,0)</f>
        <v>2.2968197879858657E-2</v>
      </c>
      <c r="Z957">
        <f>IFERROR(('2015'!Z957-'2010'!Z957)/'2010'!Z957,0)</f>
        <v>-0.11443661971830986</v>
      </c>
      <c r="AA957">
        <f>IFERROR(('2015'!AA957-'2010'!AA957)/'2010'!AA957,0)</f>
        <v>2.7210884353741523E-2</v>
      </c>
      <c r="AB957">
        <f>IFERROR(('2015'!AB957-'2010'!AB957)/'2010'!AB957,0)</f>
        <v>0.5379388448471123</v>
      </c>
      <c r="AC957">
        <f>IFERROR(('2015'!AC957-'2010'!AC957)/'2010'!AC957,0)</f>
        <v>-5.6818181818182618E-3</v>
      </c>
      <c r="AD957">
        <f>IFERROR(('2015'!AD957-'2010'!AD957)/'2010'!AD957,0)</f>
        <v>0.48958333333333354</v>
      </c>
      <c r="AE957">
        <f>IFERROR(('2015'!AE957-'2010'!AE957)/'2010'!AE957,0)</f>
        <v>-5.0641025641025642E-2</v>
      </c>
      <c r="AF957">
        <f>IFERROR(('2015'!AF957-'2010'!AF957)/'2010'!AF957,0)</f>
        <v>-1.7826825127334467E-2</v>
      </c>
      <c r="AG957">
        <f>IFERROR(('2015'!AG957-'2010'!AG957)/'2010'!AG957,0)</f>
        <v>-2.7049873203719356E-2</v>
      </c>
      <c r="AH957">
        <f>IFERROR(('2015'!AH957-'2010'!AH957)/'2010'!AH957,0)</f>
        <v>8.6705202312138727E-2</v>
      </c>
      <c r="AI957">
        <f>IFERROR(('2015'!AI957-'2010'!AI957)/'2010'!AI957,0)</f>
        <v>0.13229571984435798</v>
      </c>
      <c r="AJ957">
        <f>IFERROR(('2015'!AJ957-'2010'!AJ957)/'2010'!AJ957,0)</f>
        <v>-2.9126213592233011E-2</v>
      </c>
      <c r="AK957">
        <f>IFERROR(('2015'!AK957-'2010'!AK957)/'2010'!AK957,0)</f>
        <v>-2.4293286219081271E-2</v>
      </c>
      <c r="AL957">
        <f>IFERROR(('2015'!AL957-'2010'!AL957)/'2010'!AL957,0)</f>
        <v>3.341013824884799E-2</v>
      </c>
      <c r="AM957">
        <f>IFERROR(('2015'!AM957-'2010'!AM957)/'2010'!AM957,0)</f>
        <v>-9.5238095238095191E-2</v>
      </c>
      <c r="AN957">
        <f>IFERROR(('2015'!AN957-'2010'!AN957)/'2010'!AN957,0)</f>
        <v>-0.10021321961620469</v>
      </c>
    </row>
    <row r="958" spans="1:40">
      <c r="A958" s="1">
        <v>1700</v>
      </c>
      <c r="B958" t="s">
        <v>1129</v>
      </c>
      <c r="C958">
        <v>41203</v>
      </c>
      <c r="D958" t="s">
        <v>996</v>
      </c>
      <c r="E958">
        <f>IFERROR(('2015'!E958-'2010'!E958)/'2010'!E958,0)</f>
        <v>-6.4831353539220926E-2</v>
      </c>
      <c r="F958">
        <f>IFERROR(('2015'!F958-'2010'!F958)/'2010'!F958,0)</f>
        <v>0.6125812742743042</v>
      </c>
      <c r="G958">
        <f>IFERROR(('2015'!G958-'2010'!G958)/'2010'!G958,0)</f>
        <v>0.16026513319723432</v>
      </c>
      <c r="H958">
        <f>IFERROR(('2015'!H958-'2010'!H958)/'2010'!H958,0)</f>
        <v>8.9969974772674738E-2</v>
      </c>
      <c r="I958">
        <f>IFERROR(('2015'!I958-'2010'!I958)/'2010'!I958,0)</f>
        <v>-7.9177218460902365E-2</v>
      </c>
      <c r="J958">
        <f>IFERROR(('2015'!J958-'2010'!J958)/'2010'!J958,0)</f>
        <v>0.18197859568313168</v>
      </c>
      <c r="K958">
        <f>IFERROR(('2015'!K958-'2010'!K958)/'2010'!K958,0)</f>
        <v>-0.7790071993514488</v>
      </c>
      <c r="L958">
        <f>IFERROR(('2015'!L958-'2010'!L958)/'2010'!L958,0)</f>
        <v>-0.26832509766844465</v>
      </c>
      <c r="M958">
        <f>IFERROR(('2015'!M958-'2010'!M958)/'2010'!M958,0)</f>
        <v>0.14803972294917653</v>
      </c>
      <c r="N958">
        <f>IFERROR(('2015'!N958-'2010'!N958)/'2010'!N958,0)</f>
        <v>-0.25549793766441847</v>
      </c>
      <c r="O958">
        <f>IFERROR(('2015'!O958-'2010'!O958)/'2010'!O958,0)</f>
        <v>2.0027115467338534</v>
      </c>
      <c r="P958">
        <f>IFERROR(('2015'!P958-'2010'!P958)/'2010'!P958,0)</f>
        <v>0</v>
      </c>
      <c r="Q958">
        <f>IFERROR(('2015'!Q958-'2010'!Q958)/'2010'!Q958,0)</f>
        <v>0</v>
      </c>
      <c r="R958">
        <f>IFERROR(('2015'!R958-'2010'!R958)/'2010'!R958,0)</f>
        <v>0</v>
      </c>
      <c r="S958">
        <f>IFERROR(('2015'!S958-'2010'!S958)/'2010'!S958,0)</f>
        <v>0.16033755274261605</v>
      </c>
      <c r="T958">
        <f>IFERROR(('2015'!T958-'2010'!T958)/'2010'!T958,0)</f>
        <v>0</v>
      </c>
      <c r="U958">
        <f>IFERROR(('2015'!U958-'2010'!U958)/'2010'!U958,0)</f>
        <v>0.12337662337662338</v>
      </c>
      <c r="V958">
        <f>IFERROR(('2015'!V958-'2010'!V958)/'2010'!V958,0)</f>
        <v>0</v>
      </c>
      <c r="W958">
        <f>IFERROR(('2015'!W958-'2010'!W958)/'2010'!W958,0)</f>
        <v>-3.2023289665211063E-2</v>
      </c>
      <c r="X958">
        <f>IFERROR(('2015'!X958-'2010'!X958)/'2010'!X958,0)</f>
        <v>3.1803490627020037E-2</v>
      </c>
      <c r="Y958">
        <f>IFERROR(('2015'!Y958-'2010'!Y958)/'2010'!Y958,0)</f>
        <v>8.9156735283495853E-2</v>
      </c>
      <c r="Z958">
        <f>IFERROR(('2015'!Z958-'2010'!Z958)/'2010'!Z958,0)</f>
        <v>0.25850340136054428</v>
      </c>
      <c r="AA958">
        <f>IFERROR(('2015'!AA958-'2010'!AA958)/'2010'!AA958,0)</f>
        <v>-4.9504950495049507E-2</v>
      </c>
      <c r="AB958">
        <f>IFERROR(('2015'!AB958-'2010'!AB958)/'2010'!AB958,0)</f>
        <v>3.1504065040650349E-2</v>
      </c>
      <c r="AC958">
        <f>IFERROR(('2015'!AC958-'2010'!AC958)/'2010'!AC958,0)</f>
        <v>-6.8493150684931269E-3</v>
      </c>
      <c r="AD958">
        <f>IFERROR(('2015'!AD958-'2010'!AD958)/'2010'!AD958,0)</f>
        <v>8.0225193525686175E-2</v>
      </c>
      <c r="AE958">
        <f>IFERROR(('2015'!AE958-'2010'!AE958)/'2010'!AE958,0)</f>
        <v>5.5343731946851528E-2</v>
      </c>
      <c r="AF958">
        <f>IFERROR(('2015'!AF958-'2010'!AF958)/'2010'!AF958,0)</f>
        <v>4.9829480863963625E-2</v>
      </c>
      <c r="AG958">
        <f>IFERROR(('2015'!AG958-'2010'!AG958)/'2010'!AG958,0)</f>
        <v>0.12634906791671208</v>
      </c>
      <c r="AH958">
        <f>IFERROR(('2015'!AH958-'2010'!AH958)/'2010'!AH958,0)</f>
        <v>3.0285381479324403E-2</v>
      </c>
      <c r="AI958">
        <f>IFERROR(('2015'!AI958-'2010'!AI958)/'2010'!AI958,0)</f>
        <v>0.12733010421253485</v>
      </c>
      <c r="AJ958">
        <f>IFERROR(('2015'!AJ958-'2010'!AJ958)/'2010'!AJ958,0)</f>
        <v>-5.6338028169014086E-2</v>
      </c>
      <c r="AK958">
        <f>IFERROR(('2015'!AK958-'2010'!AK958)/'2010'!AK958,0)</f>
        <v>5.5418826186408782E-2</v>
      </c>
      <c r="AL958">
        <f>IFERROR(('2015'!AL958-'2010'!AL958)/'2010'!AL958,0)</f>
        <v>1.7985611510791622E-3</v>
      </c>
      <c r="AM958">
        <f>IFERROR(('2015'!AM958-'2010'!AM958)/'2010'!AM958,0)</f>
        <v>-1.0638297872340318E-2</v>
      </c>
      <c r="AN958">
        <f>IFERROR(('2015'!AN958-'2010'!AN958)/'2010'!AN958,0)</f>
        <v>-1.4238972370334464E-3</v>
      </c>
    </row>
    <row r="959" spans="1:40">
      <c r="A959" s="1">
        <v>1701</v>
      </c>
      <c r="B959" t="s">
        <v>1129</v>
      </c>
      <c r="C959">
        <v>41204</v>
      </c>
      <c r="D959" t="s">
        <v>997</v>
      </c>
      <c r="E959">
        <f>IFERROR(('2015'!E959-'2010'!E959)/'2010'!E959,0)</f>
        <v>2.2421723858118515E-2</v>
      </c>
      <c r="F959">
        <f>IFERROR(('2015'!F959-'2010'!F959)/'2010'!F959,0)</f>
        <v>0.48891902282362232</v>
      </c>
      <c r="G959">
        <f>IFERROR(('2015'!G959-'2010'!G959)/'2010'!G959,0)</f>
        <v>0.13861729734467365</v>
      </c>
      <c r="H959">
        <f>IFERROR(('2015'!H959-'2010'!H959)/'2010'!H959,0)</f>
        <v>4.620993891686128E-2</v>
      </c>
      <c r="I959">
        <f>IFERROR(('2015'!I959-'2010'!I959)/'2010'!I959,0)</f>
        <v>0.44582870942300579</v>
      </c>
      <c r="J959">
        <f>IFERROR(('2015'!J959-'2010'!J959)/'2010'!J959,0)</f>
        <v>0.61629572285658984</v>
      </c>
      <c r="K959">
        <f>IFERROR(('2015'!K959-'2010'!K959)/'2010'!K959,0)</f>
        <v>-0.46501223403834124</v>
      </c>
      <c r="L959">
        <f>IFERROR(('2015'!L959-'2010'!L959)/'2010'!L959,0)</f>
        <v>-9.6669874272373044E-2</v>
      </c>
      <c r="M959">
        <f>IFERROR(('2015'!M959-'2010'!M959)/'2010'!M959,0)</f>
        <v>-5.9864617275011245E-2</v>
      </c>
      <c r="N959">
        <f>IFERROR(('2015'!N959-'2010'!N959)/'2010'!N959,0)</f>
        <v>-0.5185609384380917</v>
      </c>
      <c r="O959">
        <f>IFERROR(('2015'!O959-'2010'!O959)/'2010'!O959,0)</f>
        <v>2.2668861155941897</v>
      </c>
      <c r="P959">
        <f>IFERROR(('2015'!P959-'2010'!P959)/'2010'!P959,0)</f>
        <v>0</v>
      </c>
      <c r="Q959">
        <f>IFERROR(('2015'!Q959-'2010'!Q959)/'2010'!Q959,0)</f>
        <v>0</v>
      </c>
      <c r="R959">
        <f>IFERROR(('2015'!R959-'2010'!R959)/'2010'!R959,0)</f>
        <v>-0.5714285714285714</v>
      </c>
      <c r="S959">
        <f>IFERROR(('2015'!S959-'2010'!S959)/'2010'!S959,0)</f>
        <v>-0.33027522935779818</v>
      </c>
      <c r="T959">
        <f>IFERROR(('2015'!T959-'2010'!T959)/'2010'!T959,0)</f>
        <v>0</v>
      </c>
      <c r="U959">
        <f>IFERROR(('2015'!U959-'2010'!U959)/'2010'!U959,0)</f>
        <v>8.1967213114754092E-2</v>
      </c>
      <c r="V959">
        <f>IFERROR(('2015'!V959-'2010'!V959)/'2010'!V959,0)</f>
        <v>0</v>
      </c>
      <c r="W959">
        <f>IFERROR(('2015'!W959-'2010'!W959)/'2010'!W959,0)</f>
        <v>-0.15242018537590113</v>
      </c>
      <c r="X959">
        <f>IFERROR(('2015'!X959-'2010'!X959)/'2010'!X959,0)</f>
        <v>-4.2253521126760563E-2</v>
      </c>
      <c r="Y959">
        <f>IFERROR(('2015'!Y959-'2010'!Y959)/'2010'!Y959,0)</f>
        <v>-5.1347472492425453E-2</v>
      </c>
      <c r="Z959">
        <f>IFERROR(('2015'!Z959-'2010'!Z959)/'2010'!Z959,0)</f>
        <v>-5.3571428571428589E-2</v>
      </c>
      <c r="AA959">
        <f>IFERROR(('2015'!AA959-'2010'!AA959)/'2010'!AA959,0)</f>
        <v>8.6021505376343968E-2</v>
      </c>
      <c r="AB959">
        <f>IFERROR(('2015'!AB959-'2010'!AB959)/'2010'!AB959,0)</f>
        <v>-0.13266761768901567</v>
      </c>
      <c r="AC959">
        <f>IFERROR(('2015'!AC959-'2010'!AC959)/'2010'!AC959,0)</f>
        <v>2.4999999999999911E-2</v>
      </c>
      <c r="AD959">
        <f>IFERROR(('2015'!AD959-'2010'!AD959)/'2010'!AD959,0)</f>
        <v>-0.19269102990033224</v>
      </c>
      <c r="AE959">
        <f>IFERROR(('2015'!AE959-'2010'!AE959)/'2010'!AE959,0)</f>
        <v>-0.1096242227629089</v>
      </c>
      <c r="AF959">
        <f>IFERROR(('2015'!AF959-'2010'!AF959)/'2010'!AF959,0)</f>
        <v>-3.8001958863858959E-2</v>
      </c>
      <c r="AG959">
        <f>IFERROR(('2015'!AG959-'2010'!AG959)/'2010'!AG959,0)</f>
        <v>0.10849056603773585</v>
      </c>
      <c r="AH959">
        <f>IFERROR(('2015'!AH959-'2010'!AH959)/'2010'!AH959,0)</f>
        <v>0.10386536944517487</v>
      </c>
      <c r="AI959">
        <f>IFERROR(('2015'!AI959-'2010'!AI959)/'2010'!AI959,0)</f>
        <v>0.15789473684210525</v>
      </c>
      <c r="AJ959">
        <f>IFERROR(('2015'!AJ959-'2010'!AJ959)/'2010'!AJ959,0)</f>
        <v>-5.128205128205128E-2</v>
      </c>
      <c r="AK959">
        <f>IFERROR(('2015'!AK959-'2010'!AK959)/'2010'!AK959,0)</f>
        <v>-7.7321995888618947E-2</v>
      </c>
      <c r="AL959">
        <f>IFERROR(('2015'!AL959-'2010'!AL959)/'2010'!AL959,0)</f>
        <v>2.4651661307609832E-2</v>
      </c>
      <c r="AM959">
        <f>IFERROR(('2015'!AM959-'2010'!AM959)/'2010'!AM959,0)</f>
        <v>-2.7027027027027053E-2</v>
      </c>
      <c r="AN959">
        <f>IFERROR(('2015'!AN959-'2010'!AN959)/'2010'!AN959,0)</f>
        <v>-0.15750279260270572</v>
      </c>
    </row>
    <row r="960" spans="1:40">
      <c r="A960" s="1">
        <v>1702</v>
      </c>
      <c r="B960" t="s">
        <v>1129</v>
      </c>
      <c r="C960">
        <v>41205</v>
      </c>
      <c r="D960" t="s">
        <v>998</v>
      </c>
      <c r="E960">
        <f>IFERROR(('2015'!E960-'2010'!E960)/'2010'!E960,0)</f>
        <v>0.14132002830401935</v>
      </c>
      <c r="F960">
        <f>IFERROR(('2015'!F960-'2010'!F960)/'2010'!F960,0)</f>
        <v>0.45407766076938472</v>
      </c>
      <c r="G960">
        <f>IFERROR(('2015'!G960-'2010'!G960)/'2010'!G960,0)</f>
        <v>0.13388057056587099</v>
      </c>
      <c r="H960">
        <f>IFERROR(('2015'!H960-'2010'!H960)/'2010'!H960,0)</f>
        <v>8.1325337939720785E-2</v>
      </c>
      <c r="I960">
        <f>IFERROR(('2015'!I960-'2010'!I960)/'2010'!I960,0)</f>
        <v>-0.13545439745201243</v>
      </c>
      <c r="J960">
        <f>IFERROR(('2015'!J960-'2010'!J960)/'2010'!J960,0)</f>
        <v>0.30899173092706433</v>
      </c>
      <c r="K960">
        <f>IFERROR(('2015'!K960-'2010'!K960)/'2010'!K960,0)</f>
        <v>0.67335437054136027</v>
      </c>
      <c r="L960">
        <f>IFERROR(('2015'!L960-'2010'!L960)/'2010'!L960,0)</f>
        <v>-0.3230724127821753</v>
      </c>
      <c r="M960">
        <f>IFERROR(('2015'!M960-'2010'!M960)/'2010'!M960,0)</f>
        <v>-0.22399754855075288</v>
      </c>
      <c r="N960">
        <f>IFERROR(('2015'!N960-'2010'!N960)/'2010'!N960,0)</f>
        <v>-0.15417232707139727</v>
      </c>
      <c r="O960">
        <f>IFERROR(('2015'!O960-'2010'!O960)/'2010'!O960,0)</f>
        <v>-0.71458505990274634</v>
      </c>
      <c r="P960">
        <f>IFERROR(('2015'!P960-'2010'!P960)/'2010'!P960,0)</f>
        <v>0</v>
      </c>
      <c r="Q960">
        <f>IFERROR(('2015'!Q960-'2010'!Q960)/'2010'!Q960,0)</f>
        <v>0.10239113010953781</v>
      </c>
      <c r="R960">
        <f>IFERROR(('2015'!R960-'2010'!R960)/'2010'!R960,0)</f>
        <v>0</v>
      </c>
      <c r="S960">
        <f>IFERROR(('2015'!S960-'2010'!S960)/'2010'!S960,0)</f>
        <v>3.5999999999999997E-2</v>
      </c>
      <c r="T960">
        <f>IFERROR(('2015'!T960-'2010'!T960)/'2010'!T960,0)</f>
        <v>0</v>
      </c>
      <c r="U960">
        <f>IFERROR(('2015'!U960-'2010'!U960)/'2010'!U960,0)</f>
        <v>4.6979865771812082E-2</v>
      </c>
      <c r="V960">
        <f>IFERROR(('2015'!V960-'2010'!V960)/'2010'!V960,0)</f>
        <v>0</v>
      </c>
      <c r="W960">
        <f>IFERROR(('2015'!W960-'2010'!W960)/'2010'!W960,0)</f>
        <v>-7.554600787683495E-2</v>
      </c>
      <c r="X960">
        <f>IFERROR(('2015'!X960-'2010'!X960)/'2010'!X960,0)</f>
        <v>-7.5901328273244783E-3</v>
      </c>
      <c r="Y960">
        <f>IFERROR(('2015'!Y960-'2010'!Y960)/'2010'!Y960,0)</f>
        <v>2.033919519369172E-2</v>
      </c>
      <c r="Z960">
        <f>IFERROR(('2015'!Z960-'2010'!Z960)/'2010'!Z960,0)</f>
        <v>-0.38048780487804884</v>
      </c>
      <c r="AA960">
        <f>IFERROR(('2015'!AA960-'2010'!AA960)/'2010'!AA960,0)</f>
        <v>-7.6433121019108236E-2</v>
      </c>
      <c r="AB960">
        <f>IFERROR(('2015'!AB960-'2010'!AB960)/'2010'!AB960,0)</f>
        <v>9.5238095238095628E-3</v>
      </c>
      <c r="AC960">
        <f>IFERROR(('2015'!AC960-'2010'!AC960)/'2010'!AC960,0)</f>
        <v>-7.8947368421052586E-2</v>
      </c>
      <c r="AD960">
        <f>IFERROR(('2015'!AD960-'2010'!AD960)/'2010'!AD960,0)</f>
        <v>0</v>
      </c>
      <c r="AE960">
        <f>IFERROR(('2015'!AE960-'2010'!AE960)/'2010'!AE960,0)</f>
        <v>-4.6534519041477158E-2</v>
      </c>
      <c r="AF960">
        <f>IFERROR(('2015'!AF960-'2010'!AF960)/'2010'!AF960,0)</f>
        <v>8.0245456691054998E-2</v>
      </c>
      <c r="AG960">
        <f>IFERROR(('2015'!AG960-'2010'!AG960)/'2010'!AG960,0)</f>
        <v>0.27559661277906083</v>
      </c>
      <c r="AH960">
        <f>IFERROR(('2015'!AH960-'2010'!AH960)/'2010'!AH960,0)</f>
        <v>4.0036957191253468E-3</v>
      </c>
      <c r="AI960">
        <f>IFERROR(('2015'!AI960-'2010'!AI960)/'2010'!AI960,0)</f>
        <v>-1.6813787305590584E-2</v>
      </c>
      <c r="AJ960">
        <f>IFERROR(('2015'!AJ960-'2010'!AJ960)/'2010'!AJ960,0)</f>
        <v>-4.1343669250645997E-2</v>
      </c>
      <c r="AK960">
        <f>IFERROR(('2015'!AK960-'2010'!AK960)/'2010'!AK960,0)</f>
        <v>-3.3641818722555589E-2</v>
      </c>
      <c r="AL960">
        <f>IFERROR(('2015'!AL960-'2010'!AL960)/'2010'!AL960,0)</f>
        <v>-9.4517958412098299E-3</v>
      </c>
      <c r="AM960">
        <f>IFERROR(('2015'!AM960-'2010'!AM960)/'2010'!AM960,0)</f>
        <v>-9.2307692307692382E-2</v>
      </c>
      <c r="AN960">
        <f>IFERROR(('2015'!AN960-'2010'!AN960)/'2010'!AN960,0)</f>
        <v>-7.8293806223905651E-2</v>
      </c>
    </row>
    <row r="961" spans="1:40">
      <c r="A961" s="1">
        <v>1704</v>
      </c>
      <c r="B961" t="s">
        <v>1129</v>
      </c>
      <c r="C961">
        <v>41207</v>
      </c>
      <c r="D961" t="s">
        <v>999</v>
      </c>
      <c r="E961">
        <f>IFERROR(('2015'!E961-'2010'!E961)/'2010'!E961,0)</f>
        <v>7.6082972896128573E-2</v>
      </c>
      <c r="F961">
        <f>IFERROR(('2015'!F961-'2010'!F961)/'2010'!F961,0)</f>
        <v>0.31572553366055878</v>
      </c>
      <c r="G961">
        <f>IFERROR(('2015'!G961-'2010'!G961)/'2010'!G961,0)</f>
        <v>0.14201240247288921</v>
      </c>
      <c r="H961">
        <f>IFERROR(('2015'!H961-'2010'!H961)/'2010'!H961,0)</f>
        <v>0.13791646052373149</v>
      </c>
      <c r="I961">
        <f>IFERROR(('2015'!I961-'2010'!I961)/'2010'!I961,0)</f>
        <v>0.12810356675180543</v>
      </c>
      <c r="J961">
        <f>IFERROR(('2015'!J961-'2010'!J961)/'2010'!J961,0)</f>
        <v>0.27057097015423182</v>
      </c>
      <c r="K961">
        <f>IFERROR(('2015'!K961-'2010'!K961)/'2010'!K961,0)</f>
        <v>0.23333260640912301</v>
      </c>
      <c r="L961">
        <f>IFERROR(('2015'!L961-'2010'!L961)/'2010'!L961,0)</f>
        <v>0.65402502633675064</v>
      </c>
      <c r="M961">
        <f>IFERROR(('2015'!M961-'2010'!M961)/'2010'!M961,0)</f>
        <v>-6.6322969596633611E-3</v>
      </c>
      <c r="N961">
        <f>IFERROR(('2015'!N961-'2010'!N961)/'2010'!N961,0)</f>
        <v>-0.51578482104041834</v>
      </c>
      <c r="O961">
        <f>IFERROR(('2015'!O961-'2010'!O961)/'2010'!O961,0)</f>
        <v>2.073755264948776</v>
      </c>
      <c r="P961">
        <f>IFERROR(('2015'!P961-'2010'!P961)/'2010'!P961,0)</f>
        <v>0</v>
      </c>
      <c r="Q961">
        <f>IFERROR(('2015'!Q961-'2010'!Q961)/'2010'!Q961,0)</f>
        <v>0</v>
      </c>
      <c r="R961">
        <f>IFERROR(('2015'!R961-'2010'!R961)/'2010'!R961,0)</f>
        <v>0</v>
      </c>
      <c r="S961">
        <f>IFERROR(('2015'!S961-'2010'!S961)/'2010'!S961,0)</f>
        <v>1.5625E-2</v>
      </c>
      <c r="T961">
        <f>IFERROR(('2015'!T961-'2010'!T961)/'2010'!T961,0)</f>
        <v>0</v>
      </c>
      <c r="U961">
        <f>IFERROR(('2015'!U961-'2010'!U961)/'2010'!U961,0)</f>
        <v>7.2463768115942032E-2</v>
      </c>
      <c r="V961">
        <f>IFERROR(('2015'!V961-'2010'!V961)/'2010'!V961,0)</f>
        <v>0</v>
      </c>
      <c r="W961">
        <f>IFERROR(('2015'!W961-'2010'!W961)/'2010'!W961,0)</f>
        <v>0.13496932515337423</v>
      </c>
      <c r="X961">
        <f>IFERROR(('2015'!X961-'2010'!X961)/'2010'!X961,0)</f>
        <v>5.0603041426324068E-2</v>
      </c>
      <c r="Y961">
        <f>IFERROR(('2015'!Y961-'2010'!Y961)/'2010'!Y961,0)</f>
        <v>5.536799459824443E-2</v>
      </c>
      <c r="Z961">
        <f>IFERROR(('2015'!Z961-'2010'!Z961)/'2010'!Z961,0)</f>
        <v>-9.4488188976377896E-2</v>
      </c>
      <c r="AA961">
        <f>IFERROR(('2015'!AA961-'2010'!AA961)/'2010'!AA961,0)</f>
        <v>3.0674846625766871E-2</v>
      </c>
      <c r="AB961">
        <f>IFERROR(('2015'!AB961-'2010'!AB961)/'2010'!AB961,0)</f>
        <v>9.5840867992766809E-2</v>
      </c>
      <c r="AC961">
        <f>IFERROR(('2015'!AC961-'2010'!AC961)/'2010'!AC961,0)</f>
        <v>1.1764705882352899E-2</v>
      </c>
      <c r="AD961">
        <f>IFERROR(('2015'!AD961-'2010'!AD961)/'2010'!AD961,0)</f>
        <v>7.2664359861591754E-2</v>
      </c>
      <c r="AE961">
        <f>IFERROR(('2015'!AE961-'2010'!AE961)/'2010'!AE961,0)</f>
        <v>-5.1272883295194506E-2</v>
      </c>
      <c r="AF961">
        <f>IFERROR(('2015'!AF961-'2010'!AF961)/'2010'!AF961,0)</f>
        <v>0.13337405823661169</v>
      </c>
      <c r="AG961">
        <f>IFERROR(('2015'!AG961-'2010'!AG961)/'2010'!AG961,0)</f>
        <v>0.1385390428211587</v>
      </c>
      <c r="AH961">
        <f>IFERROR(('2015'!AH961-'2010'!AH961)/'2010'!AH961,0)</f>
        <v>2.8922944096697604E-2</v>
      </c>
      <c r="AI961">
        <f>IFERROR(('2015'!AI961-'2010'!AI961)/'2010'!AI961,0)</f>
        <v>0.42028985507246375</v>
      </c>
      <c r="AJ961">
        <f>IFERROR(('2015'!AJ961-'2010'!AJ961)/'2010'!AJ961,0)</f>
        <v>-4.3824701195219126E-2</v>
      </c>
      <c r="AK961">
        <f>IFERROR(('2015'!AK961-'2010'!AK961)/'2010'!AK961,0)</f>
        <v>-3.3723958333333331E-2</v>
      </c>
      <c r="AL961">
        <f>IFERROR(('2015'!AL961-'2010'!AL961)/'2010'!AL961,0)</f>
        <v>-1.932858596134274E-2</v>
      </c>
      <c r="AM961">
        <f>IFERROR(('2015'!AM961-'2010'!AM961)/'2010'!AM961,0)</f>
        <v>2.3255813953488393E-2</v>
      </c>
      <c r="AN961">
        <f>IFERROR(('2015'!AN961-'2010'!AN961)/'2010'!AN961,0)</f>
        <v>-7.7078126259775864E-2</v>
      </c>
    </row>
    <row r="962" spans="1:40">
      <c r="A962" s="1">
        <v>1709</v>
      </c>
      <c r="B962" t="s">
        <v>1129</v>
      </c>
      <c r="C962">
        <v>41341</v>
      </c>
      <c r="D962" t="s">
        <v>1000</v>
      </c>
      <c r="E962">
        <f>IFERROR(('2015'!E962-'2010'!E962)/'2010'!E962,0)</f>
        <v>0.12251538028318465</v>
      </c>
      <c r="F962">
        <f>IFERROR(('2015'!F962-'2010'!F962)/'2010'!F962,0)</f>
        <v>0.57184347716851958</v>
      </c>
      <c r="G962">
        <f>IFERROR(('2015'!G962-'2010'!G962)/'2010'!G962,0)</f>
        <v>3.5025101079918096E-2</v>
      </c>
      <c r="H962">
        <f>IFERROR(('2015'!H962-'2010'!H962)/'2010'!H962,0)</f>
        <v>0.11993932769735229</v>
      </c>
      <c r="I962">
        <f>IFERROR(('2015'!I962-'2010'!I962)/'2010'!I962,0)</f>
        <v>-0.2641958144299722</v>
      </c>
      <c r="J962">
        <f>IFERROR(('2015'!J962-'2010'!J962)/'2010'!J962,0)</f>
        <v>0.63949960206923995</v>
      </c>
      <c r="K962">
        <f>IFERROR(('2015'!K962-'2010'!K962)/'2010'!K962,0)</f>
        <v>0.33732070899202526</v>
      </c>
      <c r="L962">
        <f>IFERROR(('2015'!L962-'2010'!L962)/'2010'!L962,0)</f>
        <v>-0.37068034557235419</v>
      </c>
      <c r="M962">
        <f>IFERROR(('2015'!M962-'2010'!M962)/'2010'!M962,0)</f>
        <v>1.2942959998408865</v>
      </c>
      <c r="N962">
        <f>IFERROR(('2015'!N962-'2010'!N962)/'2010'!N962,0)</f>
        <v>0.68990067821670786</v>
      </c>
      <c r="O962">
        <f>IFERROR(('2015'!O962-'2010'!O962)/'2010'!O962,0)</f>
        <v>0.32833884146712355</v>
      </c>
      <c r="P962">
        <f>IFERROR(('2015'!P962-'2010'!P962)/'2010'!P962,0)</f>
        <v>0</v>
      </c>
      <c r="Q962">
        <f>IFERROR(('2015'!Q962-'2010'!Q962)/'2010'!Q962,0)</f>
        <v>0</v>
      </c>
      <c r="R962">
        <f>IFERROR(('2015'!R962-'2010'!R962)/'2010'!R962,0)</f>
        <v>0</v>
      </c>
      <c r="S962">
        <f>IFERROR(('2015'!S962-'2010'!S962)/'2010'!S962,0)</f>
        <v>7.8431372549019607E-2</v>
      </c>
      <c r="T962">
        <f>IFERROR(('2015'!T962-'2010'!T962)/'2010'!T962,0)</f>
        <v>0</v>
      </c>
      <c r="U962">
        <f>IFERROR(('2015'!U962-'2010'!U962)/'2010'!U962,0)</f>
        <v>-0.21666666666666667</v>
      </c>
      <c r="V962">
        <f>IFERROR(('2015'!V962-'2010'!V962)/'2010'!V962,0)</f>
        <v>0</v>
      </c>
      <c r="W962">
        <f>IFERROR(('2015'!W962-'2010'!W962)/'2010'!W962,0)</f>
        <v>3.663003663003663E-3</v>
      </c>
      <c r="X962">
        <f>IFERROR(('2015'!X962-'2010'!X962)/'2010'!X962,0)</f>
        <v>0</v>
      </c>
      <c r="Y962">
        <f>IFERROR(('2015'!Y962-'2010'!Y962)/'2010'!Y962,0)</f>
        <v>-6.0595859282948994E-3</v>
      </c>
      <c r="Z962">
        <f>IFERROR(('2015'!Z962-'2010'!Z962)/'2010'!Z962,0)</f>
        <v>-1</v>
      </c>
      <c r="AA962">
        <f>IFERROR(('2015'!AA962-'2010'!AA962)/'2010'!AA962,0)</f>
        <v>1.7857142857142953E-2</v>
      </c>
      <c r="AB962">
        <f>IFERROR(('2015'!AB962-'2010'!AB962)/'2010'!AB962,0)</f>
        <v>-7.4554294975688842E-2</v>
      </c>
      <c r="AC962">
        <f>IFERROR(('2015'!AC962-'2010'!AC962)/'2010'!AC962,0)</f>
        <v>-6.8027210884353505E-3</v>
      </c>
      <c r="AD962">
        <f>IFERROR(('2015'!AD962-'2010'!AD962)/'2010'!AD962,0)</f>
        <v>-9.6534653465346509E-2</v>
      </c>
      <c r="AE962">
        <f>IFERROR(('2015'!AE962-'2010'!AE962)/'2010'!AE962,0)</f>
        <v>-6.1552595314653194E-2</v>
      </c>
      <c r="AF962">
        <f>IFERROR(('2015'!AF962-'2010'!AF962)/'2010'!AF962,0)</f>
        <v>-6.1616527727437476E-2</v>
      </c>
      <c r="AG962">
        <f>IFERROR(('2015'!AG962-'2010'!AG962)/'2010'!AG962,0)</f>
        <v>-3.2310616345370621E-2</v>
      </c>
      <c r="AH962">
        <f>IFERROR(('2015'!AH962-'2010'!AH962)/'2010'!AH962,0)</f>
        <v>2.5934861278648975E-2</v>
      </c>
      <c r="AI962">
        <f>IFERROR(('2015'!AI962-'2010'!AI962)/'2010'!AI962,0)</f>
        <v>-3.4361233480176209E-2</v>
      </c>
      <c r="AJ962">
        <f>IFERROR(('2015'!AJ962-'2010'!AJ962)/'2010'!AJ962,0)</f>
        <v>-2.8391167192429023E-2</v>
      </c>
      <c r="AK962">
        <f>IFERROR(('2015'!AK962-'2010'!AK962)/'2010'!AK962,0)</f>
        <v>-1.8837248416213488E-2</v>
      </c>
      <c r="AL962">
        <f>IFERROR(('2015'!AL962-'2010'!AL962)/'2010'!AL962,0)</f>
        <v>1.0834236186348862E-2</v>
      </c>
      <c r="AM962">
        <f>IFERROR(('2015'!AM962-'2010'!AM962)/'2010'!AM962,0)</f>
        <v>-2.8571428571428439E-2</v>
      </c>
      <c r="AN962">
        <f>IFERROR(('2015'!AN962-'2010'!AN962)/'2010'!AN962,0)</f>
        <v>-8.4280303030303025E-2</v>
      </c>
    </row>
    <row r="963" spans="1:40">
      <c r="A963" s="1">
        <v>1710</v>
      </c>
      <c r="B963" t="s">
        <v>1129</v>
      </c>
      <c r="C963">
        <v>41345</v>
      </c>
      <c r="D963" t="s">
        <v>1001</v>
      </c>
      <c r="E963">
        <f>IFERROR(('2015'!E963-'2010'!E963)/'2010'!E963,0)</f>
        <v>0.90742027267176528</v>
      </c>
      <c r="F963">
        <f>IFERROR(('2015'!F963-'2010'!F963)/'2010'!F963,0)</f>
        <v>0.39352157437966018</v>
      </c>
      <c r="G963">
        <f>IFERROR(('2015'!G963-'2010'!G963)/'2010'!G963,0)</f>
        <v>0.23712801133679737</v>
      </c>
      <c r="H963">
        <f>IFERROR(('2015'!H963-'2010'!H963)/'2010'!H963,0)</f>
        <v>5.7261732661048621E-2</v>
      </c>
      <c r="I963">
        <f>IFERROR(('2015'!I963-'2010'!I963)/'2010'!I963,0)</f>
        <v>0.56857644068403401</v>
      </c>
      <c r="J963">
        <f>IFERROR(('2015'!J963-'2010'!J963)/'2010'!J963,0)</f>
        <v>-0.89518308838947025</v>
      </c>
      <c r="K963">
        <f>IFERROR(('2015'!K963-'2010'!K963)/'2010'!K963,0)</f>
        <v>1.3988978380669774</v>
      </c>
      <c r="L963">
        <f>IFERROR(('2015'!L963-'2010'!L963)/'2010'!L963,0)</f>
        <v>1.1156694016409846E-2</v>
      </c>
      <c r="M963">
        <f>IFERROR(('2015'!M963-'2010'!M963)/'2010'!M963,0)</f>
        <v>0.39694970156063641</v>
      </c>
      <c r="N963">
        <f>IFERROR(('2015'!N963-'2010'!N963)/'2010'!N963,0)</f>
        <v>0.18115634598740815</v>
      </c>
      <c r="O963">
        <f>IFERROR(('2015'!O963-'2010'!O963)/'2010'!O963,0)</f>
        <v>-0.37852275074000136</v>
      </c>
      <c r="P963">
        <f>IFERROR(('2015'!P963-'2010'!P963)/'2010'!P963,0)</f>
        <v>0</v>
      </c>
      <c r="Q963">
        <f>IFERROR(('2015'!Q963-'2010'!Q963)/'2010'!Q963,0)</f>
        <v>0.71884458481379132</v>
      </c>
      <c r="R963">
        <f>IFERROR(('2015'!R963-'2010'!R963)/'2010'!R963,0)</f>
        <v>0</v>
      </c>
      <c r="S963">
        <f>IFERROR(('2015'!S963-'2010'!S963)/'2010'!S963,0)</f>
        <v>6.6666666666666666E-2</v>
      </c>
      <c r="T963">
        <f>IFERROR(('2015'!T963-'2010'!T963)/'2010'!T963,0)</f>
        <v>0</v>
      </c>
      <c r="U963">
        <f>IFERROR(('2015'!U963-'2010'!U963)/'2010'!U963,0)</f>
        <v>0</v>
      </c>
      <c r="V963">
        <f>IFERROR(('2015'!V963-'2010'!V963)/'2010'!V963,0)</f>
        <v>0</v>
      </c>
      <c r="W963">
        <f>IFERROR(('2015'!W963-'2010'!W963)/'2010'!W963,0)</f>
        <v>-0.13618677042801555</v>
      </c>
      <c r="X963">
        <f>IFERROR(('2015'!X963-'2010'!X963)/'2010'!X963,0)</f>
        <v>2.8346456692913385E-2</v>
      </c>
      <c r="Y963">
        <f>IFERROR(('2015'!Y963-'2010'!Y963)/'2010'!Y963,0)</f>
        <v>7.7378748611625317E-2</v>
      </c>
      <c r="Z963">
        <f>IFERROR(('2015'!Z963-'2010'!Z963)/'2010'!Z963,0)</f>
        <v>-0.13370998116760832</v>
      </c>
      <c r="AA963">
        <f>IFERROR(('2015'!AA963-'2010'!AA963)/'2010'!AA963,0)</f>
        <v>0</v>
      </c>
      <c r="AB963">
        <f>IFERROR(('2015'!AB963-'2010'!AB963)/'2010'!AB963,0)</f>
        <v>-5.5350553505535841E-3</v>
      </c>
      <c r="AC963">
        <f>IFERROR(('2015'!AC963-'2010'!AC963)/'2010'!AC963,0)</f>
        <v>0</v>
      </c>
      <c r="AD963">
        <f>IFERROR(('2015'!AD963-'2010'!AD963)/'2010'!AD963,0)</f>
        <v>-2.2371364653244164E-3</v>
      </c>
      <c r="AE963">
        <f>IFERROR(('2015'!AE963-'2010'!AE963)/'2010'!AE963,0)</f>
        <v>-1.6252821670428894E-2</v>
      </c>
      <c r="AF963">
        <f>IFERROR(('2015'!AF963-'2010'!AF963)/'2010'!AF963,0)</f>
        <v>6.0872753942060875E-2</v>
      </c>
      <c r="AG963">
        <f>IFERROR(('2015'!AG963-'2010'!AG963)/'2010'!AG963,0)</f>
        <v>8.1632653061224483E-2</v>
      </c>
      <c r="AH963">
        <f>IFERROR(('2015'!AH963-'2010'!AH963)/'2010'!AH963,0)</f>
        <v>2.0657276995305163E-2</v>
      </c>
      <c r="AI963">
        <f>IFERROR(('2015'!AI963-'2010'!AI963)/'2010'!AI963,0)</f>
        <v>7.1090047393364926E-3</v>
      </c>
      <c r="AJ963">
        <f>IFERROR(('2015'!AJ963-'2010'!AJ963)/'2010'!AJ963,0)</f>
        <v>-1.2219959266802444E-2</v>
      </c>
      <c r="AK963">
        <f>IFERROR(('2015'!AK963-'2010'!AK963)/'2010'!AK963,0)</f>
        <v>6.3963573287077191E-3</v>
      </c>
      <c r="AL963">
        <f>IFERROR(('2015'!AL963-'2010'!AL963)/'2010'!AL963,0)</f>
        <v>-1.8907563025210055E-2</v>
      </c>
      <c r="AM963">
        <f>IFERROR(('2015'!AM963-'2010'!AM963)/'2010'!AM963,0)</f>
        <v>-1.612903225806453E-2</v>
      </c>
      <c r="AN963">
        <f>IFERROR(('2015'!AN963-'2010'!AN963)/'2010'!AN963,0)</f>
        <v>-6.2888735314443681E-2</v>
      </c>
    </row>
    <row r="964" spans="1:40">
      <c r="A964" s="1">
        <v>1712</v>
      </c>
      <c r="B964" t="s">
        <v>1129</v>
      </c>
      <c r="C964">
        <v>41387</v>
      </c>
      <c r="D964" t="s">
        <v>1002</v>
      </c>
      <c r="E964">
        <f>IFERROR(('2015'!E964-'2010'!E964)/'2010'!E964,0)</f>
        <v>5.4129937834231513E-2</v>
      </c>
      <c r="F964">
        <f>IFERROR(('2015'!F964-'2010'!F964)/'2010'!F964,0)</f>
        <v>0.31819036797122396</v>
      </c>
      <c r="G964">
        <f>IFERROR(('2015'!G964-'2010'!G964)/'2010'!G964,0)</f>
        <v>6.6185977781882468E-2</v>
      </c>
      <c r="H964">
        <f>IFERROR(('2015'!H964-'2010'!H964)/'2010'!H964,0)</f>
        <v>5.4588107913019941E-3</v>
      </c>
      <c r="I964">
        <f>IFERROR(('2015'!I964-'2010'!I964)/'2010'!I964,0)</f>
        <v>-0.38678517012339303</v>
      </c>
      <c r="J964">
        <f>IFERROR(('2015'!J964-'2010'!J964)/'2010'!J964,0)</f>
        <v>0.29967524523433503</v>
      </c>
      <c r="K964">
        <f>IFERROR(('2015'!K964-'2010'!K964)/'2010'!K964,0)</f>
        <v>-0.64991430899334135</v>
      </c>
      <c r="L964">
        <f>IFERROR(('2015'!L964-'2010'!L964)/'2010'!L964,0)</f>
        <v>-0.31485023793972194</v>
      </c>
      <c r="M964">
        <f>IFERROR(('2015'!M964-'2010'!M964)/'2010'!M964,0)</f>
        <v>0.93699845698702477</v>
      </c>
      <c r="N964">
        <f>IFERROR(('2015'!N964-'2010'!N964)/'2010'!N964,0)</f>
        <v>-0.92638383530502477</v>
      </c>
      <c r="O964">
        <f>IFERROR(('2015'!O964-'2010'!O964)/'2010'!O964,0)</f>
        <v>10.212216240217572</v>
      </c>
      <c r="P964">
        <f>IFERROR(('2015'!P964-'2010'!P964)/'2010'!P964,0)</f>
        <v>0</v>
      </c>
      <c r="Q964">
        <f>IFERROR(('2015'!Q964-'2010'!Q964)/'2010'!Q964,0)</f>
        <v>0</v>
      </c>
      <c r="R964">
        <f>IFERROR(('2015'!R964-'2010'!R964)/'2010'!R964,0)</f>
        <v>-0.5</v>
      </c>
      <c r="S964">
        <f>IFERROR(('2015'!S964-'2010'!S964)/'2010'!S964,0)</f>
        <v>0</v>
      </c>
      <c r="T964">
        <f>IFERROR(('2015'!T964-'2010'!T964)/'2010'!T964,0)</f>
        <v>-0.5</v>
      </c>
      <c r="U964">
        <f>IFERROR(('2015'!U964-'2010'!U964)/'2010'!U964,0)</f>
        <v>-8.6956521739130432E-2</v>
      </c>
      <c r="V964">
        <f>IFERROR(('2015'!V964-'2010'!V964)/'2010'!V964,0)</f>
        <v>0</v>
      </c>
      <c r="W964">
        <f>IFERROR(('2015'!W964-'2010'!W964)/'2010'!W964,0)</f>
        <v>-0.10983981693363844</v>
      </c>
      <c r="X964">
        <f>IFERROR(('2015'!X964-'2010'!X964)/'2010'!X964,0)</f>
        <v>0.15525114155251141</v>
      </c>
      <c r="Y964">
        <f>IFERROR(('2015'!Y964-'2010'!Y964)/'2010'!Y964,0)</f>
        <v>-0.12359550561797752</v>
      </c>
      <c r="Z964">
        <f>IFERROR(('2015'!Z964-'2010'!Z964)/'2010'!Z964,0)</f>
        <v>-4.5886075949367174E-2</v>
      </c>
      <c r="AA964">
        <f>IFERROR(('2015'!AA964-'2010'!AA964)/'2010'!AA964,0)</f>
        <v>0</v>
      </c>
      <c r="AB964">
        <f>IFERROR(('2015'!AB964-'2010'!AB964)/'2010'!AB964,0)</f>
        <v>-0.1897926634768741</v>
      </c>
      <c r="AC964">
        <f>IFERROR(('2015'!AC964-'2010'!AC964)/'2010'!AC964,0)</f>
        <v>0</v>
      </c>
      <c r="AD964">
        <f>IFERROR(('2015'!AD964-'2010'!AD964)/'2010'!AD964,0)</f>
        <v>-0.24358974358974353</v>
      </c>
      <c r="AE964">
        <f>IFERROR(('2015'!AE964-'2010'!AE964)/'2010'!AE964,0)</f>
        <v>-0.1167927382753404</v>
      </c>
      <c r="AF964">
        <f>IFERROR(('2015'!AF964-'2010'!AF964)/'2010'!AF964,0)</f>
        <v>1.8009478672985781E-2</v>
      </c>
      <c r="AG964">
        <f>IFERROR(('2015'!AG964-'2010'!AG964)/'2010'!AG964,0)</f>
        <v>4.3478260869565216E-2</v>
      </c>
      <c r="AH964">
        <f>IFERROR(('2015'!AH964-'2010'!AH964)/'2010'!AH964,0)</f>
        <v>-0.1172668513388735</v>
      </c>
      <c r="AI964">
        <f>IFERROR(('2015'!AI964-'2010'!AI964)/'2010'!AI964,0)</f>
        <v>6.5934065934065936E-2</v>
      </c>
      <c r="AJ964">
        <f>IFERROR(('2015'!AJ964-'2010'!AJ964)/'2010'!AJ964,0)</f>
        <v>-4.1279669762641896E-3</v>
      </c>
      <c r="AK964">
        <f>IFERROR(('2015'!AK964-'2010'!AK964)/'2010'!AK964,0)</f>
        <v>-7.4776610754036688E-2</v>
      </c>
      <c r="AL964">
        <f>IFERROR(('2015'!AL964-'2010'!AL964)/'2010'!AL964,0)</f>
        <v>-2.3430962343096211E-2</v>
      </c>
      <c r="AM964">
        <f>IFERROR(('2015'!AM964-'2010'!AM964)/'2010'!AM964,0)</f>
        <v>-0.26573426573426567</v>
      </c>
      <c r="AN964">
        <f>IFERROR(('2015'!AN964-'2010'!AN964)/'2010'!AN964,0)</f>
        <v>-0.13994910941475827</v>
      </c>
    </row>
    <row r="965" spans="1:40">
      <c r="A965" s="1">
        <v>1714</v>
      </c>
      <c r="B965" t="s">
        <v>1129</v>
      </c>
      <c r="C965">
        <v>41423</v>
      </c>
      <c r="D965" t="s">
        <v>1003</v>
      </c>
      <c r="E965">
        <f>IFERROR(('2015'!E965-'2010'!E965)/'2010'!E965,0)</f>
        <v>-9.6034236184295435E-3</v>
      </c>
      <c r="F965">
        <f>IFERROR(('2015'!F965-'2010'!F965)/'2010'!F965,0)</f>
        <v>0.20545729105821486</v>
      </c>
      <c r="G965">
        <f>IFERROR(('2015'!G965-'2010'!G965)/'2010'!G965,0)</f>
        <v>9.3401624401041591E-2</v>
      </c>
      <c r="H965">
        <f>IFERROR(('2015'!H965-'2010'!H965)/'2010'!H965,0)</f>
        <v>8.1320548610268242E-3</v>
      </c>
      <c r="I965">
        <f>IFERROR(('2015'!I965-'2010'!I965)/'2010'!I965,0)</f>
        <v>0.29547495412485847</v>
      </c>
      <c r="J965">
        <f>IFERROR(('2015'!J965-'2010'!J965)/'2010'!J965,0)</f>
        <v>0.67036406798176507</v>
      </c>
      <c r="K965">
        <f>IFERROR(('2015'!K965-'2010'!K965)/'2010'!K965,0)</f>
        <v>1.5317860746720484</v>
      </c>
      <c r="L965">
        <f>IFERROR(('2015'!L965-'2010'!L965)/'2010'!L965,0)</f>
        <v>-8.9359999999999995E-2</v>
      </c>
      <c r="M965">
        <f>IFERROR(('2015'!M965-'2010'!M965)/'2010'!M965,0)</f>
        <v>-9.5671011432316322E-2</v>
      </c>
      <c r="N965">
        <f>IFERROR(('2015'!N965-'2010'!N965)/'2010'!N965,0)</f>
        <v>-0.22462019508547734</v>
      </c>
      <c r="O965">
        <f>IFERROR(('2015'!O965-'2010'!O965)/'2010'!O965,0)</f>
        <v>0.5045491819282284</v>
      </c>
      <c r="P965">
        <f>IFERROR(('2015'!P965-'2010'!P965)/'2010'!P965,0)</f>
        <v>0</v>
      </c>
      <c r="Q965">
        <f>IFERROR(('2015'!Q965-'2010'!Q965)/'2010'!Q965,0)</f>
        <v>0</v>
      </c>
      <c r="R965">
        <f>IFERROR(('2015'!R965-'2010'!R965)/'2010'!R965,0)</f>
        <v>0</v>
      </c>
      <c r="S965">
        <f>IFERROR(('2015'!S965-'2010'!S965)/'2010'!S965,0)</f>
        <v>0.13043478260869565</v>
      </c>
      <c r="T965">
        <f>IFERROR(('2015'!T965-'2010'!T965)/'2010'!T965,0)</f>
        <v>0</v>
      </c>
      <c r="U965">
        <f>IFERROR(('2015'!U965-'2010'!U965)/'2010'!U965,0)</f>
        <v>0.1875</v>
      </c>
      <c r="V965">
        <f>IFERROR(('2015'!V965-'2010'!V965)/'2010'!V965,0)</f>
        <v>0</v>
      </c>
      <c r="W965">
        <f>IFERROR(('2015'!W965-'2010'!W965)/'2010'!W965,0)</f>
        <v>1.7142857142857144E-2</v>
      </c>
      <c r="X965">
        <f>IFERROR(('2015'!X965-'2010'!X965)/'2010'!X965,0)</f>
        <v>-0.12089077412513255</v>
      </c>
      <c r="Y965">
        <f>IFERROR(('2015'!Y965-'2010'!Y965)/'2010'!Y965,0)</f>
        <v>-4.709965294992563E-2</v>
      </c>
      <c r="Z965">
        <f>IFERROR(('2015'!Z965-'2010'!Z965)/'2010'!Z965,0)</f>
        <v>-5.2873563218390741E-2</v>
      </c>
      <c r="AA965">
        <f>IFERROR(('2015'!AA965-'2010'!AA965)/'2010'!AA965,0)</f>
        <v>8.8560885608856027E-2</v>
      </c>
      <c r="AB965">
        <f>IFERROR(('2015'!AB965-'2010'!AB965)/'2010'!AB965,0)</f>
        <v>8.6556169429097662E-2</v>
      </c>
      <c r="AC965">
        <f>IFERROR(('2015'!AC965-'2010'!AC965)/'2010'!AC965,0)</f>
        <v>-4.2918454935622925E-3</v>
      </c>
      <c r="AD965">
        <f>IFERROR(('2015'!AD965-'2010'!AD965)/'2010'!AD965,0)</f>
        <v>-2.1459227467811462E-3</v>
      </c>
      <c r="AE965">
        <f>IFERROR(('2015'!AE965-'2010'!AE965)/'2010'!AE965,0)</f>
        <v>-0.12196499153020893</v>
      </c>
      <c r="AF965">
        <f>IFERROR(('2015'!AF965-'2010'!AF965)/'2010'!AF965,0)</f>
        <v>-4.7778308647873864E-2</v>
      </c>
      <c r="AG965">
        <f>IFERROR(('2015'!AG965-'2010'!AG965)/'2010'!AG965,0)</f>
        <v>0.1388888888888889</v>
      </c>
      <c r="AH965">
        <f>IFERROR(('2015'!AH965-'2010'!AH965)/'2010'!AH965,0)</f>
        <v>-6.471716203259828E-2</v>
      </c>
      <c r="AI965">
        <f>IFERROR(('2015'!AI965-'2010'!AI965)/'2010'!AI965,0)</f>
        <v>0.36842105263157893</v>
      </c>
      <c r="AJ965">
        <f>IFERROR(('2015'!AJ965-'2010'!AJ965)/'2010'!AJ965,0)</f>
        <v>-6.3291139240506328E-3</v>
      </c>
      <c r="AK965">
        <f>IFERROR(('2015'!AK965-'2010'!AK965)/'2010'!AK965,0)</f>
        <v>-8.0336544985751115E-2</v>
      </c>
      <c r="AL965">
        <f>IFERROR(('2015'!AL965-'2010'!AL965)/'2010'!AL965,0)</f>
        <v>-6.0483870967742792E-3</v>
      </c>
      <c r="AM965">
        <f>IFERROR(('2015'!AM965-'2010'!AM965)/'2010'!AM965,0)</f>
        <v>-0.10526315789473679</v>
      </c>
      <c r="AN965">
        <f>IFERROR(('2015'!AN965-'2010'!AN965)/'2010'!AN965,0)</f>
        <v>-0.13727055067837191</v>
      </c>
    </row>
    <row r="966" spans="1:40">
      <c r="A966" s="1">
        <v>1715</v>
      </c>
      <c r="B966" t="s">
        <v>1129</v>
      </c>
      <c r="C966">
        <v>41424</v>
      </c>
      <c r="D966" t="s">
        <v>1004</v>
      </c>
      <c r="E966">
        <f>IFERROR(('2015'!E966-'2010'!E966)/'2010'!E966,0)</f>
        <v>0.10532267903723874</v>
      </c>
      <c r="F966">
        <f>IFERROR(('2015'!F966-'2010'!F966)/'2010'!F966,0)</f>
        <v>0.52314664573632297</v>
      </c>
      <c r="G966">
        <f>IFERROR(('2015'!G966-'2010'!G966)/'2010'!G966,0)</f>
        <v>9.2343030768904849E-2</v>
      </c>
      <c r="H966">
        <f>IFERROR(('2015'!H966-'2010'!H966)/'2010'!H966,0)</f>
        <v>0.29502095470559792</v>
      </c>
      <c r="I966">
        <f>IFERROR(('2015'!I966-'2010'!I966)/'2010'!I966,0)</f>
        <v>5.4342651159627289E-2</v>
      </c>
      <c r="J966">
        <f>IFERROR(('2015'!J966-'2010'!J966)/'2010'!J966,0)</f>
        <v>0.53372700431523956</v>
      </c>
      <c r="K966">
        <f>IFERROR(('2015'!K966-'2010'!K966)/'2010'!K966,0)</f>
        <v>0.12677717331775532</v>
      </c>
      <c r="L966">
        <f>IFERROR(('2015'!L966-'2010'!L966)/'2010'!L966,0)</f>
        <v>48.628988502777418</v>
      </c>
      <c r="M966">
        <f>IFERROR(('2015'!M966-'2010'!M966)/'2010'!M966,0)</f>
        <v>-0.12110720147612559</v>
      </c>
      <c r="N966">
        <f>IFERROR(('2015'!N966-'2010'!N966)/'2010'!N966,0)</f>
        <v>-0.67620275460083712</v>
      </c>
      <c r="O966">
        <f>IFERROR(('2015'!O966-'2010'!O966)/'2010'!O966,0)</f>
        <v>-8.8586846883195486E-2</v>
      </c>
      <c r="P966">
        <f>IFERROR(('2015'!P966-'2010'!P966)/'2010'!P966,0)</f>
        <v>0</v>
      </c>
      <c r="Q966">
        <f>IFERROR(('2015'!Q966-'2010'!Q966)/'2010'!Q966,0)</f>
        <v>0.4358107229260425</v>
      </c>
      <c r="R966">
        <f>IFERROR(('2015'!R966-'2010'!R966)/'2010'!R966,0)</f>
        <v>0</v>
      </c>
      <c r="S966">
        <f>IFERROR(('2015'!S966-'2010'!S966)/'2010'!S966,0)</f>
        <v>0.31034482758620691</v>
      </c>
      <c r="T966">
        <f>IFERROR(('2015'!T966-'2010'!T966)/'2010'!T966,0)</f>
        <v>0</v>
      </c>
      <c r="U966">
        <f>IFERROR(('2015'!U966-'2010'!U966)/'2010'!U966,0)</f>
        <v>0.10526315789473684</v>
      </c>
      <c r="V966">
        <f>IFERROR(('2015'!V966-'2010'!V966)/'2010'!V966,0)</f>
        <v>0</v>
      </c>
      <c r="W966">
        <f>IFERROR(('2015'!W966-'2010'!W966)/'2010'!W966,0)</f>
        <v>-5.0590219224283303E-3</v>
      </c>
      <c r="X966">
        <f>IFERROR(('2015'!X966-'2010'!X966)/'2010'!X966,0)</f>
        <v>6.0629921259842519E-2</v>
      </c>
      <c r="Y966">
        <f>IFERROR(('2015'!Y966-'2010'!Y966)/'2010'!Y966,0)</f>
        <v>8.6075949367088608E-2</v>
      </c>
      <c r="Z966">
        <f>IFERROR(('2015'!Z966-'2010'!Z966)/'2010'!Z966,0)</f>
        <v>-6.5060240963855487E-2</v>
      </c>
      <c r="AA966">
        <f>IFERROR(('2015'!AA966-'2010'!AA966)/'2010'!AA966,0)</f>
        <v>-6.3492063492063266E-3</v>
      </c>
      <c r="AB966">
        <f>IFERROR(('2015'!AB966-'2010'!AB966)/'2010'!AB966,0)</f>
        <v>-5.7142857142856605E-3</v>
      </c>
      <c r="AC966">
        <f>IFERROR(('2015'!AC966-'2010'!AC966)/'2010'!AC966,0)</f>
        <v>0</v>
      </c>
      <c r="AD966">
        <f>IFERROR(('2015'!AD966-'2010'!AD966)/'2010'!AD966,0)</f>
        <v>0</v>
      </c>
      <c r="AE966">
        <f>IFERROR(('2015'!AE966-'2010'!AE966)/'2010'!AE966,0)</f>
        <v>2.9027576197387518E-3</v>
      </c>
      <c r="AF966">
        <f>IFERROR(('2015'!AF966-'2010'!AF966)/'2010'!AF966,0)</f>
        <v>0.10230446927374302</v>
      </c>
      <c r="AG966">
        <f>IFERROR(('2015'!AG966-'2010'!AG966)/'2010'!AG966,0)</f>
        <v>0.10256410256410256</v>
      </c>
      <c r="AH966">
        <f>IFERROR(('2015'!AH966-'2010'!AH966)/'2010'!AH966,0)</f>
        <v>-3.3982782057091071E-2</v>
      </c>
      <c r="AI966">
        <f>IFERROR(('2015'!AI966-'2010'!AI966)/'2010'!AI966,0)</f>
        <v>3.6363636363636362E-2</v>
      </c>
      <c r="AJ966">
        <f>IFERROR(('2015'!AJ966-'2010'!AJ966)/'2010'!AJ966,0)</f>
        <v>-9.1743119266055051E-3</v>
      </c>
      <c r="AK966">
        <f>IFERROR(('2015'!AK966-'2010'!AK966)/'2010'!AK966,0)</f>
        <v>7.1466106148187075E-3</v>
      </c>
      <c r="AL966">
        <f>IFERROR(('2015'!AL966-'2010'!AL966)/'2010'!AL966,0)</f>
        <v>-4.2391304347826148E-2</v>
      </c>
      <c r="AM966">
        <f>IFERROR(('2015'!AM966-'2010'!AM966)/'2010'!AM966,0)</f>
        <v>-0.14285714285714285</v>
      </c>
      <c r="AN966">
        <f>IFERROR(('2015'!AN966-'2010'!AN966)/'2010'!AN966,0)</f>
        <v>-6.3243106501391349E-3</v>
      </c>
    </row>
    <row r="967" spans="1:40">
      <c r="A967" s="1">
        <v>1717</v>
      </c>
      <c r="B967" t="s">
        <v>1129</v>
      </c>
      <c r="C967">
        <v>41441</v>
      </c>
      <c r="D967" t="s">
        <v>1005</v>
      </c>
      <c r="E967">
        <f>IFERROR(('2015'!E967-'2010'!E967)/'2010'!E967,0)</f>
        <v>-7.9725128256242478E-2</v>
      </c>
      <c r="F967">
        <f>IFERROR(('2015'!F967-'2010'!F967)/'2010'!F967,0)</f>
        <v>0.25717561204112327</v>
      </c>
      <c r="G967">
        <f>IFERROR(('2015'!G967-'2010'!G967)/'2010'!G967,0)</f>
        <v>5.6471958952297729E-2</v>
      </c>
      <c r="H967">
        <f>IFERROR(('2015'!H967-'2010'!H967)/'2010'!H967,0)</f>
        <v>-1.767341536743633E-3</v>
      </c>
      <c r="I967">
        <f>IFERROR(('2015'!I967-'2010'!I967)/'2010'!I967,0)</f>
        <v>-0.45750034987996424</v>
      </c>
      <c r="J967">
        <f>IFERROR(('2015'!J967-'2010'!J967)/'2010'!J967,0)</f>
        <v>0.51177563667024129</v>
      </c>
      <c r="K967">
        <f>IFERROR(('2015'!K967-'2010'!K967)/'2010'!K967,0)</f>
        <v>0</v>
      </c>
      <c r="L967">
        <f>IFERROR(('2015'!L967-'2010'!L967)/'2010'!L967,0)</f>
        <v>0.436830497794581</v>
      </c>
      <c r="M967">
        <f>IFERROR(('2015'!M967-'2010'!M967)/'2010'!M967,0)</f>
        <v>0.25545335239047262</v>
      </c>
      <c r="N967">
        <f>IFERROR(('2015'!N967-'2010'!N967)/'2010'!N967,0)</f>
        <v>-0.16663766786352635</v>
      </c>
      <c r="O967">
        <f>IFERROR(('2015'!O967-'2010'!O967)/'2010'!O967,0)</f>
        <v>0.37789096459501609</v>
      </c>
      <c r="P967">
        <f>IFERROR(('2015'!P967-'2010'!P967)/'2010'!P967,0)</f>
        <v>0</v>
      </c>
      <c r="Q967">
        <f>IFERROR(('2015'!Q967-'2010'!Q967)/'2010'!Q967,0)</f>
        <v>0</v>
      </c>
      <c r="R967">
        <f>IFERROR(('2015'!R967-'2010'!R967)/'2010'!R967,0)</f>
        <v>-0.33333333333333331</v>
      </c>
      <c r="S967">
        <f>IFERROR(('2015'!S967-'2010'!S967)/'2010'!S967,0)</f>
        <v>-0.11627906976744186</v>
      </c>
      <c r="T967">
        <f>IFERROR(('2015'!T967-'2010'!T967)/'2010'!T967,0)</f>
        <v>0</v>
      </c>
      <c r="U967">
        <f>IFERROR(('2015'!U967-'2010'!U967)/'2010'!U967,0)</f>
        <v>-5.8823529411764705E-2</v>
      </c>
      <c r="V967">
        <f>IFERROR(('2015'!V967-'2010'!V967)/'2010'!V967,0)</f>
        <v>0</v>
      </c>
      <c r="W967">
        <f>IFERROR(('2015'!W967-'2010'!W967)/'2010'!W967,0)</f>
        <v>-8.7110064743967042E-2</v>
      </c>
      <c r="X967">
        <f>IFERROR(('2015'!X967-'2010'!X967)/'2010'!X967,0)</f>
        <v>-0.10946502057613169</v>
      </c>
      <c r="Y967">
        <f>IFERROR(('2015'!Y967-'2010'!Y967)/'2010'!Y967,0)</f>
        <v>-1.0309278350515464E-2</v>
      </c>
      <c r="Z967">
        <f>IFERROR(('2015'!Z967-'2010'!Z967)/'2010'!Z967,0)</f>
        <v>-1</v>
      </c>
      <c r="AA967">
        <f>IFERROR(('2015'!AA967-'2010'!AA967)/'2010'!AA967,0)</f>
        <v>0.11764705882352952</v>
      </c>
      <c r="AB967">
        <f>IFERROR(('2015'!AB967-'2010'!AB967)/'2010'!AB967,0)</f>
        <v>-0.32677165354330701</v>
      </c>
      <c r="AC967">
        <f>IFERROR(('2015'!AC967-'2010'!AC967)/'2010'!AC967,0)</f>
        <v>0</v>
      </c>
      <c r="AD967">
        <f>IFERROR(('2015'!AD967-'2010'!AD967)/'2010'!AD967,0)</f>
        <v>-0.389261744966443</v>
      </c>
      <c r="AE967">
        <f>IFERROR(('2015'!AE967-'2010'!AE967)/'2010'!AE967,0)</f>
        <v>-0.13279763163459504</v>
      </c>
      <c r="AF967">
        <f>IFERROR(('2015'!AF967-'2010'!AF967)/'2010'!AF967,0)</f>
        <v>3.2773780975219824E-2</v>
      </c>
      <c r="AG967">
        <f>IFERROR(('2015'!AG967-'2010'!AG967)/'2010'!AG967,0)</f>
        <v>0.14125560538116591</v>
      </c>
      <c r="AH967">
        <f>IFERROR(('2015'!AH967-'2010'!AH967)/'2010'!AH967,0)</f>
        <v>0.27642276422764228</v>
      </c>
      <c r="AI967">
        <f>IFERROR(('2015'!AI967-'2010'!AI967)/'2010'!AI967,0)</f>
        <v>0.49137931034482757</v>
      </c>
      <c r="AJ967">
        <f>IFERROR(('2015'!AJ967-'2010'!AJ967)/'2010'!AJ967,0)</f>
        <v>-7.2289156626506021E-2</v>
      </c>
      <c r="AK967">
        <f>IFERROR(('2015'!AK967-'2010'!AK967)/'2010'!AK967,0)</f>
        <v>-0.10800650274334485</v>
      </c>
      <c r="AL967">
        <f>IFERROR(('2015'!AL967-'2010'!AL967)/'2010'!AL967,0)</f>
        <v>2.2172949002217607E-3</v>
      </c>
      <c r="AM967">
        <f>IFERROR(('2015'!AM967-'2010'!AM967)/'2010'!AM967,0)</f>
        <v>0</v>
      </c>
      <c r="AN967">
        <f>IFERROR(('2015'!AN967-'2010'!AN967)/'2010'!AN967,0)</f>
        <v>-0.20254998551144596</v>
      </c>
    </row>
    <row r="968" spans="1:40">
      <c r="A968" s="1">
        <v>1722</v>
      </c>
      <c r="B968" t="s">
        <v>1129</v>
      </c>
      <c r="C968">
        <v>42205</v>
      </c>
      <c r="D968" t="s">
        <v>1006</v>
      </c>
      <c r="E968">
        <f>IFERROR(('2015'!E968-'2010'!E968)/'2010'!E968,0)</f>
        <v>-1.5784255304051583E-2</v>
      </c>
      <c r="F968">
        <f>IFERROR(('2015'!F968-'2010'!F968)/'2010'!F968,0)</f>
        <v>0.37410688353706933</v>
      </c>
      <c r="G968">
        <f>IFERROR(('2015'!G968-'2010'!G968)/'2010'!G968,0)</f>
        <v>0.2107853769758247</v>
      </c>
      <c r="H968">
        <f>IFERROR(('2015'!H968-'2010'!H968)/'2010'!H968,0)</f>
        <v>0.2671284934906536</v>
      </c>
      <c r="I968">
        <f>IFERROR(('2015'!I968-'2010'!I968)/'2010'!I968,0)</f>
        <v>0.31015131360159626</v>
      </c>
      <c r="J968">
        <f>IFERROR(('2015'!J968-'2010'!J968)/'2010'!J968,0)</f>
        <v>-0.19276792571784038</v>
      </c>
      <c r="K968">
        <f>IFERROR(('2015'!K968-'2010'!K968)/'2010'!K968,0)</f>
        <v>-0.11307912495634673</v>
      </c>
      <c r="L968">
        <f>IFERROR(('2015'!L968-'2010'!L968)/'2010'!L968,0)</f>
        <v>-0.71137696334054834</v>
      </c>
      <c r="M968">
        <f>IFERROR(('2015'!M968-'2010'!M968)/'2010'!M968,0)</f>
        <v>-0.45411324295314281</v>
      </c>
      <c r="N968">
        <f>IFERROR(('2015'!N968-'2010'!N968)/'2010'!N968,0)</f>
        <v>-0.58353325048314075</v>
      </c>
      <c r="O968">
        <f>IFERROR(('2015'!O968-'2010'!O968)/'2010'!O968,0)</f>
        <v>-0.73890715538080909</v>
      </c>
      <c r="P968">
        <f>IFERROR(('2015'!P968-'2010'!P968)/'2010'!P968,0)</f>
        <v>0</v>
      </c>
      <c r="Q968">
        <f>IFERROR(('2015'!Q968-'2010'!Q968)/'2010'!Q968,0)</f>
        <v>5.1754789344685852E-2</v>
      </c>
      <c r="R968">
        <f>IFERROR(('2015'!R968-'2010'!R968)/'2010'!R968,0)</f>
        <v>0</v>
      </c>
      <c r="S968">
        <f>IFERROR(('2015'!S968-'2010'!S968)/'2010'!S968,0)</f>
        <v>2.7548209366391185E-3</v>
      </c>
      <c r="T968">
        <f>IFERROR(('2015'!T968-'2010'!T968)/'2010'!T968,0)</f>
        <v>0</v>
      </c>
      <c r="U968">
        <f>IFERROR(('2015'!U968-'2010'!U968)/'2010'!U968,0)</f>
        <v>-1.8018018018018018E-2</v>
      </c>
      <c r="V968">
        <f>IFERROR(('2015'!V968-'2010'!V968)/'2010'!V968,0)</f>
        <v>0</v>
      </c>
      <c r="W968">
        <f>IFERROR(('2015'!W968-'2010'!W968)/'2010'!W968,0)</f>
        <v>4.710341093665403E-2</v>
      </c>
      <c r="X968">
        <f>IFERROR(('2015'!X968-'2010'!X968)/'2010'!X968,0)</f>
        <v>5.525E-2</v>
      </c>
      <c r="Y968">
        <f>IFERROR(('2015'!Y968-'2010'!Y968)/'2010'!Y968,0)</f>
        <v>6.1703398831651622E-2</v>
      </c>
      <c r="Z968">
        <f>IFERROR(('2015'!Z968-'2010'!Z968)/'2010'!Z968,0)</f>
        <v>-0.15662650602409645</v>
      </c>
      <c r="AA968">
        <f>IFERROR(('2015'!AA968-'2010'!AA968)/'2010'!AA968,0)</f>
        <v>-1.8181818181818118E-2</v>
      </c>
      <c r="AB968">
        <f>IFERROR(('2015'!AB968-'2010'!AB968)/'2010'!AB968,0)</f>
        <v>3.575418994413411E-2</v>
      </c>
      <c r="AC968">
        <f>IFERROR(('2015'!AC968-'2010'!AC968)/'2010'!AC968,0)</f>
        <v>1.3333333333333286E-2</v>
      </c>
      <c r="AD968">
        <f>IFERROR(('2015'!AD968-'2010'!AD968)/'2010'!AD968,0)</f>
        <v>7.6229508196721404E-2</v>
      </c>
      <c r="AE968">
        <f>IFERROR(('2015'!AE968-'2010'!AE968)/'2010'!AE968,0)</f>
        <v>-9.8763742529994064E-3</v>
      </c>
      <c r="AF968">
        <f>IFERROR(('2015'!AF968-'2010'!AF968)/'2010'!AF968,0)</f>
        <v>0.11789829161700437</v>
      </c>
      <c r="AG968">
        <f>IFERROR(('2015'!AG968-'2010'!AG968)/'2010'!AG968,0)</f>
        <v>0.27897838899803534</v>
      </c>
      <c r="AH968">
        <f>IFERROR(('2015'!AH968-'2010'!AH968)/'2010'!AH968,0)</f>
        <v>3.2604757879483151E-2</v>
      </c>
      <c r="AI968">
        <f>IFERROR(('2015'!AI968-'2010'!AI968)/'2010'!AI968,0)</f>
        <v>0.40633245382585753</v>
      </c>
      <c r="AJ968">
        <f>IFERROR(('2015'!AJ968-'2010'!AJ968)/'2010'!AJ968,0)</f>
        <v>-7.6433121019108277E-2</v>
      </c>
      <c r="AK968">
        <f>IFERROR(('2015'!AK968-'2010'!AK968)/'2010'!AK968,0)</f>
        <v>2.4746732657953754E-2</v>
      </c>
      <c r="AL968">
        <f>IFERROR(('2015'!AL968-'2010'!AL968)/'2010'!AL968,0)</f>
        <v>-9.1930541368744189E-3</v>
      </c>
      <c r="AM968">
        <f>IFERROR(('2015'!AM968-'2010'!AM968)/'2010'!AM968,0)</f>
        <v>-1.6393442622950834E-2</v>
      </c>
      <c r="AN968">
        <f>IFERROR(('2015'!AN968-'2010'!AN968)/'2010'!AN968,0)</f>
        <v>-3.5240089468424309E-2</v>
      </c>
    </row>
    <row r="969" spans="1:40">
      <c r="A969" s="1">
        <v>1731</v>
      </c>
      <c r="B969" t="s">
        <v>1129</v>
      </c>
      <c r="C969">
        <v>42307</v>
      </c>
      <c r="D969" t="s">
        <v>1007</v>
      </c>
      <c r="E969">
        <f>IFERROR(('2015'!E969-'2010'!E969)/'2010'!E969,0)</f>
        <v>0.14040591049833984</v>
      </c>
      <c r="F969">
        <f>IFERROR(('2015'!F969-'2010'!F969)/'2010'!F969,0)</f>
        <v>0.41290416475223896</v>
      </c>
      <c r="G969">
        <f>IFERROR(('2015'!G969-'2010'!G969)/'2010'!G969,0)</f>
        <v>0.1787847795124721</v>
      </c>
      <c r="H969">
        <f>IFERROR(('2015'!H969-'2010'!H969)/'2010'!H969,0)</f>
        <v>0.24179004461146297</v>
      </c>
      <c r="I969">
        <f>IFERROR(('2015'!I969-'2010'!I969)/'2010'!I969,0)</f>
        <v>0.19093950346370639</v>
      </c>
      <c r="J969">
        <f>IFERROR(('2015'!J969-'2010'!J969)/'2010'!J969,0)</f>
        <v>0.93742032874874204</v>
      </c>
      <c r="K969">
        <f>IFERROR(('2015'!K969-'2010'!K969)/'2010'!K969,0)</f>
        <v>-0.18531309385552516</v>
      </c>
      <c r="L969">
        <f>IFERROR(('2015'!L969-'2010'!L969)/'2010'!L969,0)</f>
        <v>0.31406707141041273</v>
      </c>
      <c r="M969">
        <f>IFERROR(('2015'!M969-'2010'!M969)/'2010'!M969,0)</f>
        <v>0.15232635976824888</v>
      </c>
      <c r="N969">
        <f>IFERROR(('2015'!N969-'2010'!N969)/'2010'!N969,0)</f>
        <v>-0.29529187681081659</v>
      </c>
      <c r="O969">
        <f>IFERROR(('2015'!O969-'2010'!O969)/'2010'!O969,0)</f>
        <v>-0.49550710629005118</v>
      </c>
      <c r="P969">
        <f>IFERROR(('2015'!P969-'2010'!P969)/'2010'!P969,0)</f>
        <v>0</v>
      </c>
      <c r="Q969">
        <f>IFERROR(('2015'!Q969-'2010'!Q969)/'2010'!Q969,0)</f>
        <v>2.1774649606379302</v>
      </c>
      <c r="R969">
        <f>IFERROR(('2015'!R969-'2010'!R969)/'2010'!R969,0)</f>
        <v>0</v>
      </c>
      <c r="S969">
        <f>IFERROR(('2015'!S969-'2010'!S969)/'2010'!S969,0)</f>
        <v>-4.1666666666666664E-2</v>
      </c>
      <c r="T969">
        <f>IFERROR(('2015'!T969-'2010'!T969)/'2010'!T969,0)</f>
        <v>0</v>
      </c>
      <c r="U969">
        <f>IFERROR(('2015'!U969-'2010'!U969)/'2010'!U969,0)</f>
        <v>-5.6179775280898875E-2</v>
      </c>
      <c r="V969">
        <f>IFERROR(('2015'!V969-'2010'!V969)/'2010'!V969,0)</f>
        <v>0</v>
      </c>
      <c r="W969">
        <f>IFERROR(('2015'!W969-'2010'!W969)/'2010'!W969,0)</f>
        <v>-3.0627871362940276E-2</v>
      </c>
      <c r="X969">
        <f>IFERROR(('2015'!X969-'2010'!X969)/'2010'!X969,0)</f>
        <v>-1.9475460919241756E-2</v>
      </c>
      <c r="Y969">
        <f>IFERROR(('2015'!Y969-'2010'!Y969)/'2010'!Y969,0)</f>
        <v>2.894130405313813E-2</v>
      </c>
      <c r="Z969">
        <f>IFERROR(('2015'!Z969-'2010'!Z969)/'2010'!Z969,0)</f>
        <v>0.62903225806451601</v>
      </c>
      <c r="AA969">
        <f>IFERROR(('2015'!AA969-'2010'!AA969)/'2010'!AA969,0)</f>
        <v>0</v>
      </c>
      <c r="AB969">
        <f>IFERROR(('2015'!AB969-'2010'!AB969)/'2010'!AB969,0)</f>
        <v>3.0037546933666975E-2</v>
      </c>
      <c r="AC969">
        <f>IFERROR(('2015'!AC969-'2010'!AC969)/'2010'!AC969,0)</f>
        <v>0</v>
      </c>
      <c r="AD969">
        <f>IFERROR(('2015'!AD969-'2010'!AD969)/'2010'!AD969,0)</f>
        <v>3.1728665207877364E-2</v>
      </c>
      <c r="AE969">
        <f>IFERROR(('2015'!AE969-'2010'!AE969)/'2010'!AE969,0)</f>
        <v>1.7834160691303547E-2</v>
      </c>
      <c r="AF969">
        <f>IFERROR(('2015'!AF969-'2010'!AF969)/'2010'!AF969,0)</f>
        <v>-5.2807442835615538E-2</v>
      </c>
      <c r="AG969">
        <f>IFERROR(('2015'!AG969-'2010'!AG969)/'2010'!AG969,0)</f>
        <v>1.6385542168674698</v>
      </c>
      <c r="AH969">
        <f>IFERROR(('2015'!AH969-'2010'!AH969)/'2010'!AH969,0)</f>
        <v>-6.0978237448825683E-2</v>
      </c>
      <c r="AI969">
        <f>IFERROR(('2015'!AI969-'2010'!AI969)/'2010'!AI969,0)</f>
        <v>0.88888888888888884</v>
      </c>
      <c r="AJ969">
        <f>IFERROR(('2015'!AJ969-'2010'!AJ969)/'2010'!AJ969,0)</f>
        <v>-6.7010309278350513E-2</v>
      </c>
      <c r="AK969">
        <f>IFERROR(('2015'!AK969-'2010'!AK969)/'2010'!AK969,0)</f>
        <v>3.056306571059128E-4</v>
      </c>
      <c r="AL969">
        <f>IFERROR(('2015'!AL969-'2010'!AL969)/'2010'!AL969,0)</f>
        <v>1.3351134846461948E-2</v>
      </c>
      <c r="AM969">
        <f>IFERROR(('2015'!AM969-'2010'!AM969)/'2010'!AM969,0)</f>
        <v>-2.985074626865674E-2</v>
      </c>
      <c r="AN969">
        <f>IFERROR(('2015'!AN969-'2010'!AN969)/'2010'!AN969,0)</f>
        <v>-8.0898185173792686E-2</v>
      </c>
    </row>
    <row r="970" spans="1:40">
      <c r="A970" s="1">
        <v>1732</v>
      </c>
      <c r="B970" t="s">
        <v>1129</v>
      </c>
      <c r="C970">
        <v>42308</v>
      </c>
      <c r="D970" t="s">
        <v>1008</v>
      </c>
      <c r="E970">
        <f>IFERROR(('2015'!E970-'2010'!E970)/'2010'!E970,0)</f>
        <v>8.7558429707184221E-2</v>
      </c>
      <c r="F970">
        <f>IFERROR(('2015'!F970-'2010'!F970)/'2010'!F970,0)</f>
        <v>0.46370800558270997</v>
      </c>
      <c r="G970">
        <f>IFERROR(('2015'!G970-'2010'!G970)/'2010'!G970,0)</f>
        <v>0.24198948667384493</v>
      </c>
      <c r="H970">
        <f>IFERROR(('2015'!H970-'2010'!H970)/'2010'!H970,0)</f>
        <v>0.19120956293478381</v>
      </c>
      <c r="I970">
        <f>IFERROR(('2015'!I970-'2010'!I970)/'2010'!I970,0)</f>
        <v>0.43106955280973924</v>
      </c>
      <c r="J970">
        <f>IFERROR(('2015'!J970-'2010'!J970)/'2010'!J970,0)</f>
        <v>10.242540620384048</v>
      </c>
      <c r="K970">
        <f>IFERROR(('2015'!K970-'2010'!K970)/'2010'!K970,0)</f>
        <v>1.0238548730325159</v>
      </c>
      <c r="L970">
        <f>IFERROR(('2015'!L970-'2010'!L970)/'2010'!L970,0)</f>
        <v>4.4740648894399673</v>
      </c>
      <c r="M970">
        <f>IFERROR(('2015'!M970-'2010'!M970)/'2010'!M970,0)</f>
        <v>-0.3022873720570155</v>
      </c>
      <c r="N970">
        <f>IFERROR(('2015'!N970-'2010'!N970)/'2010'!N970,0)</f>
        <v>-0.51840358526238972</v>
      </c>
      <c r="O970">
        <f>IFERROR(('2015'!O970-'2010'!O970)/'2010'!O970,0)</f>
        <v>-0.83125562853080892</v>
      </c>
      <c r="P970">
        <f>IFERROR(('2015'!P970-'2010'!P970)/'2010'!P970,0)</f>
        <v>0</v>
      </c>
      <c r="Q970">
        <f>IFERROR(('2015'!Q970-'2010'!Q970)/'2010'!Q970,0)</f>
        <v>0.23250047682624453</v>
      </c>
      <c r="R970">
        <f>IFERROR(('2015'!R970-'2010'!R970)/'2010'!R970,0)</f>
        <v>0</v>
      </c>
      <c r="S970">
        <f>IFERROR(('2015'!S970-'2010'!S970)/'2010'!S970,0)</f>
        <v>-3.7735849056603772E-2</v>
      </c>
      <c r="T970">
        <f>IFERROR(('2015'!T970-'2010'!T970)/'2010'!T970,0)</f>
        <v>0</v>
      </c>
      <c r="U970">
        <f>IFERROR(('2015'!U970-'2010'!U970)/'2010'!U970,0)</f>
        <v>8.1395348837209308E-2</v>
      </c>
      <c r="V970">
        <f>IFERROR(('2015'!V970-'2010'!V970)/'2010'!V970,0)</f>
        <v>0</v>
      </c>
      <c r="W970">
        <f>IFERROR(('2015'!W970-'2010'!W970)/'2010'!W970,0)</f>
        <v>-5.2785923753665691E-2</v>
      </c>
      <c r="X970">
        <f>IFERROR(('2015'!X970-'2010'!X970)/'2010'!X970,0)</f>
        <v>8.1683945962928058E-3</v>
      </c>
      <c r="Y970">
        <f>IFERROR(('2015'!Y970-'2010'!Y970)/'2010'!Y970,0)</f>
        <v>1.8561938257131692E-3</v>
      </c>
      <c r="Z970">
        <f>IFERROR(('2015'!Z970-'2010'!Z970)/'2010'!Z970,0)</f>
        <v>-0.19337016574585644</v>
      </c>
      <c r="AA970">
        <f>IFERROR(('2015'!AA970-'2010'!AA970)/'2010'!AA970,0)</f>
        <v>9.9999999999999638E-3</v>
      </c>
      <c r="AB970">
        <f>IFERROR(('2015'!AB970-'2010'!AB970)/'2010'!AB970,0)</f>
        <v>3.9858281665190433E-2</v>
      </c>
      <c r="AC970">
        <f>IFERROR(('2015'!AC970-'2010'!AC970)/'2010'!AC970,0)</f>
        <v>-1.6949152542372972E-2</v>
      </c>
      <c r="AD970">
        <f>IFERROR(('2015'!AD970-'2010'!AD970)/'2010'!AD970,0)</f>
        <v>1.1944755505785911E-2</v>
      </c>
      <c r="AE970">
        <f>IFERROR(('2015'!AE970-'2010'!AE970)/'2010'!AE970,0)</f>
        <v>-9.8396142871199441E-3</v>
      </c>
      <c r="AF970">
        <f>IFERROR(('2015'!AF970-'2010'!AF970)/'2010'!AF970,0)</f>
        <v>-1.7449350040988406E-2</v>
      </c>
      <c r="AG970">
        <f>IFERROR(('2015'!AG970-'2010'!AG970)/'2010'!AG970,0)</f>
        <v>0.27559055118110237</v>
      </c>
      <c r="AH970">
        <f>IFERROR(('2015'!AH970-'2010'!AH970)/'2010'!AH970,0)</f>
        <v>3.3190066857688633E-2</v>
      </c>
      <c r="AI970">
        <f>IFERROR(('2015'!AI970-'2010'!AI970)/'2010'!AI970,0)</f>
        <v>1.6153846153846154</v>
      </c>
      <c r="AJ970">
        <f>IFERROR(('2015'!AJ970-'2010'!AJ970)/'2010'!AJ970,0)</f>
        <v>-9.1304347826086957E-2</v>
      </c>
      <c r="AK970">
        <f>IFERROR(('2015'!AK970-'2010'!AK970)/'2010'!AK970,0)</f>
        <v>-1.0162736632348058E-2</v>
      </c>
      <c r="AL970">
        <f>IFERROR(('2015'!AL970-'2010'!AL970)/'2010'!AL970,0)</f>
        <v>1.5120967741935483E-2</v>
      </c>
      <c r="AM970">
        <f>IFERROR(('2015'!AM970-'2010'!AM970)/'2010'!AM970,0)</f>
        <v>0</v>
      </c>
      <c r="AN970">
        <f>IFERROR(('2015'!AN970-'2010'!AN970)/'2010'!AN970,0)</f>
        <v>-0.10191773395676627</v>
      </c>
    </row>
    <row r="971" spans="1:40">
      <c r="A971" s="1">
        <v>1733</v>
      </c>
      <c r="B971" t="s">
        <v>1129</v>
      </c>
      <c r="C971">
        <v>42321</v>
      </c>
      <c r="D971" t="s">
        <v>1009</v>
      </c>
      <c r="E971">
        <f>IFERROR(('2015'!E971-'2010'!E971)/'2010'!E971,0)</f>
        <v>7.7562434418490755E-2</v>
      </c>
      <c r="F971">
        <f>IFERROR(('2015'!F971-'2010'!F971)/'2010'!F971,0)</f>
        <v>0.33474021973643164</v>
      </c>
      <c r="G971">
        <f>IFERROR(('2015'!G971-'2010'!G971)/'2010'!G971,0)</f>
        <v>-0.14492952441765045</v>
      </c>
      <c r="H971">
        <f>IFERROR(('2015'!H971-'2010'!H971)/'2010'!H971,0)</f>
        <v>1.7359725615907103E-2</v>
      </c>
      <c r="I971">
        <f>IFERROR(('2015'!I971-'2010'!I971)/'2010'!I971,0)</f>
        <v>-0.12056921203170694</v>
      </c>
      <c r="J971">
        <f>IFERROR(('2015'!J971-'2010'!J971)/'2010'!J971,0)</f>
        <v>1.4981611574797948</v>
      </c>
      <c r="K971">
        <f>IFERROR(('2015'!K971-'2010'!K971)/'2010'!K971,0)</f>
        <v>0.14216335540838851</v>
      </c>
      <c r="L971">
        <f>IFERROR(('2015'!L971-'2010'!L971)/'2010'!L971,0)</f>
        <v>0.8186950242877773</v>
      </c>
      <c r="M971">
        <f>IFERROR(('2015'!M971-'2010'!M971)/'2010'!M971,0)</f>
        <v>0.28905486639802108</v>
      </c>
      <c r="N971">
        <f>IFERROR(('2015'!N971-'2010'!N971)/'2010'!N971,0)</f>
        <v>0.86092625288605185</v>
      </c>
      <c r="O971">
        <f>IFERROR(('2015'!O971-'2010'!O971)/'2010'!O971,0)</f>
        <v>-0.3868032005086901</v>
      </c>
      <c r="P971">
        <f>IFERROR(('2015'!P971-'2010'!P971)/'2010'!P971,0)</f>
        <v>0</v>
      </c>
      <c r="Q971">
        <f>IFERROR(('2015'!Q971-'2010'!Q971)/'2010'!Q971,0)</f>
        <v>0</v>
      </c>
      <c r="R971">
        <f>IFERROR(('2015'!R971-'2010'!R971)/'2010'!R971,0)</f>
        <v>0</v>
      </c>
      <c r="S971">
        <f>IFERROR(('2015'!S971-'2010'!S971)/'2010'!S971,0)</f>
        <v>-6.8181818181818177E-2</v>
      </c>
      <c r="T971">
        <f>IFERROR(('2015'!T971-'2010'!T971)/'2010'!T971,0)</f>
        <v>0</v>
      </c>
      <c r="U971">
        <f>IFERROR(('2015'!U971-'2010'!U971)/'2010'!U971,0)</f>
        <v>0.1</v>
      </c>
      <c r="V971">
        <f>IFERROR(('2015'!V971-'2010'!V971)/'2010'!V971,0)</f>
        <v>0</v>
      </c>
      <c r="W971">
        <f>IFERROR(('2015'!W971-'2010'!W971)/'2010'!W971,0)</f>
        <v>-0.12287104622871046</v>
      </c>
      <c r="X971">
        <f>IFERROR(('2015'!X971-'2010'!X971)/'2010'!X971,0)</f>
        <v>-7.5139146567718001E-2</v>
      </c>
      <c r="Y971">
        <f>IFERROR(('2015'!Y971-'2010'!Y971)/'2010'!Y971,0)</f>
        <v>3.9494470774091624E-3</v>
      </c>
      <c r="Z971">
        <f>IFERROR(('2015'!Z971-'2010'!Z971)/'2010'!Z971,0)</f>
        <v>-2.9891304347825935E-2</v>
      </c>
      <c r="AA971">
        <f>IFERROR(('2015'!AA971-'2010'!AA971)/'2010'!AA971,0)</f>
        <v>8.0357142857142891E-2</v>
      </c>
      <c r="AB971">
        <f>IFERROR(('2015'!AB971-'2010'!AB971)/'2010'!AB971,0)</f>
        <v>-6.1179087875417128E-2</v>
      </c>
      <c r="AC971">
        <f>IFERROR(('2015'!AC971-'2010'!AC971)/'2010'!AC971,0)</f>
        <v>-0.16666666666666671</v>
      </c>
      <c r="AD971">
        <f>IFERROR(('2015'!AD971-'2010'!AD971)/'2010'!AD971,0)</f>
        <v>-0.2751479289940828</v>
      </c>
      <c r="AE971">
        <f>IFERROR(('2015'!AE971-'2010'!AE971)/'2010'!AE971,0)</f>
        <v>-5.4469721243191285E-2</v>
      </c>
      <c r="AF971">
        <f>IFERROR(('2015'!AF971-'2010'!AF971)/'2010'!AF971,0)</f>
        <v>-9.7440502918724747E-2</v>
      </c>
      <c r="AG971">
        <f>IFERROR(('2015'!AG971-'2010'!AG971)/'2010'!AG971,0)</f>
        <v>0.19620253164556961</v>
      </c>
      <c r="AH971">
        <f>IFERROR(('2015'!AH971-'2010'!AH971)/'2010'!AH971,0)</f>
        <v>0.12329931972789115</v>
      </c>
      <c r="AI971">
        <f>IFERROR(('2015'!AI971-'2010'!AI971)/'2010'!AI971,0)</f>
        <v>0.48484848484848486</v>
      </c>
      <c r="AJ971">
        <f>IFERROR(('2015'!AJ971-'2010'!AJ971)/'2010'!AJ971,0)</f>
        <v>-8.130081300813009E-3</v>
      </c>
      <c r="AK971">
        <f>IFERROR(('2015'!AK971-'2010'!AK971)/'2010'!AK971,0)</f>
        <v>-6.7954622037515441E-2</v>
      </c>
      <c r="AL971">
        <f>IFERROR(('2015'!AL971-'2010'!AL971)/'2010'!AL971,0)</f>
        <v>3.8990825688073293E-2</v>
      </c>
      <c r="AM971">
        <f>IFERROR(('2015'!AM971-'2010'!AM971)/'2010'!AM971,0)</f>
        <v>0</v>
      </c>
      <c r="AN971">
        <f>IFERROR(('2015'!AN971-'2010'!AN971)/'2010'!AN971,0)</f>
        <v>-0.13512616201859229</v>
      </c>
    </row>
    <row r="972" spans="1:40">
      <c r="A972" s="1">
        <v>1734</v>
      </c>
      <c r="B972" t="s">
        <v>1129</v>
      </c>
      <c r="C972">
        <v>42322</v>
      </c>
      <c r="D972" t="s">
        <v>1010</v>
      </c>
      <c r="E972">
        <f>IFERROR(('2015'!E972-'2010'!E972)/'2010'!E972,0)</f>
        <v>-5.6360215303378827E-2</v>
      </c>
      <c r="F972">
        <f>IFERROR(('2015'!F972-'2010'!F972)/'2010'!F972,0)</f>
        <v>0.69865036900786948</v>
      </c>
      <c r="G972">
        <f>IFERROR(('2015'!G972-'2010'!G972)/'2010'!G972,0)</f>
        <v>2.9453994950978481E-2</v>
      </c>
      <c r="H972">
        <f>IFERROR(('2015'!H972-'2010'!H972)/'2010'!H972,0)</f>
        <v>2.4589459709794238E-2</v>
      </c>
      <c r="I972">
        <f>IFERROR(('2015'!I972-'2010'!I972)/'2010'!I972,0)</f>
        <v>0.1038998197796481</v>
      </c>
      <c r="J972">
        <f>IFERROR(('2015'!J972-'2010'!J972)/'2010'!J972,0)</f>
        <v>-0.26324162818672153</v>
      </c>
      <c r="K972">
        <f>IFERROR(('2015'!K972-'2010'!K972)/'2010'!K972,0)</f>
        <v>8.5424943706306072E-2</v>
      </c>
      <c r="L972">
        <f>IFERROR(('2015'!L972-'2010'!L972)/'2010'!L972,0)</f>
        <v>1.6069602095546962</v>
      </c>
      <c r="M972">
        <f>IFERROR(('2015'!M972-'2010'!M972)/'2010'!M972,0)</f>
        <v>-0.47609285291653625</v>
      </c>
      <c r="N972">
        <f>IFERROR(('2015'!N972-'2010'!N972)/'2010'!N972,0)</f>
        <v>-0.63684349691028563</v>
      </c>
      <c r="O972">
        <f>IFERROR(('2015'!O972-'2010'!O972)/'2010'!O972,0)</f>
        <v>-9.223565283676359E-2</v>
      </c>
      <c r="P972">
        <f>IFERROR(('2015'!P972-'2010'!P972)/'2010'!P972,0)</f>
        <v>0</v>
      </c>
      <c r="Q972">
        <f>IFERROR(('2015'!Q972-'2010'!Q972)/'2010'!Q972,0)</f>
        <v>-0.98711488903419364</v>
      </c>
      <c r="R972">
        <f>IFERROR(('2015'!R972-'2010'!R972)/'2010'!R972,0)</f>
        <v>0</v>
      </c>
      <c r="S972">
        <f>IFERROR(('2015'!S972-'2010'!S972)/'2010'!S972,0)</f>
        <v>1.8867924528301886E-2</v>
      </c>
      <c r="T972">
        <f>IFERROR(('2015'!T972-'2010'!T972)/'2010'!T972,0)</f>
        <v>0</v>
      </c>
      <c r="U972">
        <f>IFERROR(('2015'!U972-'2010'!U972)/'2010'!U972,0)</f>
        <v>-6.8965517241379309E-2</v>
      </c>
      <c r="V972">
        <f>IFERROR(('2015'!V972-'2010'!V972)/'2010'!V972,0)</f>
        <v>0</v>
      </c>
      <c r="W972">
        <f>IFERROR(('2015'!W972-'2010'!W972)/'2010'!W972,0)</f>
        <v>-0.15485564304461943</v>
      </c>
      <c r="X972">
        <f>IFERROR(('2015'!X972-'2010'!X972)/'2010'!X972,0)</f>
        <v>-8.5215605749486653E-2</v>
      </c>
      <c r="Y972">
        <f>IFERROR(('2015'!Y972-'2010'!Y972)/'2010'!Y972,0)</f>
        <v>-6.2430323299888521E-3</v>
      </c>
      <c r="Z972">
        <f>IFERROR(('2015'!Z972-'2010'!Z972)/'2010'!Z972,0)</f>
        <v>-0.11029411764705882</v>
      </c>
      <c r="AA972">
        <f>IFERROR(('2015'!AA972-'2010'!AA972)/'2010'!AA972,0)</f>
        <v>4.4117647058823505E-2</v>
      </c>
      <c r="AB972">
        <f>IFERROR(('2015'!AB972-'2010'!AB972)/'2010'!AB972,0)</f>
        <v>0.12820512820512819</v>
      </c>
      <c r="AC972">
        <f>IFERROR(('2015'!AC972-'2010'!AC972)/'2010'!AC972,0)</f>
        <v>0</v>
      </c>
      <c r="AD972">
        <f>IFERROR(('2015'!AD972-'2010'!AD972)/'2010'!AD972,0)</f>
        <v>8.9214380825565959E-2</v>
      </c>
      <c r="AE972">
        <f>IFERROR(('2015'!AE972-'2010'!AE972)/'2010'!AE972,0)</f>
        <v>-7.2637795275590555E-2</v>
      </c>
      <c r="AF972">
        <f>IFERROR(('2015'!AF972-'2010'!AF972)/'2010'!AF972,0)</f>
        <v>-1.4782608695652174E-2</v>
      </c>
      <c r="AG972">
        <f>IFERROR(('2015'!AG972-'2010'!AG972)/'2010'!AG972,0)</f>
        <v>0.24090909090909091</v>
      </c>
      <c r="AH972">
        <f>IFERROR(('2015'!AH972-'2010'!AH972)/'2010'!AH972,0)</f>
        <v>-3.8972542072630643E-2</v>
      </c>
      <c r="AI972">
        <f>IFERROR(('2015'!AI972-'2010'!AI972)/'2010'!AI972,0)</f>
        <v>-2.6845637583892617E-2</v>
      </c>
      <c r="AJ972">
        <f>IFERROR(('2015'!AJ972-'2010'!AJ972)/'2010'!AJ972,0)</f>
        <v>-4.5563549160671464E-2</v>
      </c>
      <c r="AK972">
        <f>IFERROR(('2015'!AK972-'2010'!AK972)/'2010'!AK972,0)</f>
        <v>-3.9860760357654769E-2</v>
      </c>
      <c r="AL972">
        <f>IFERROR(('2015'!AL972-'2010'!AL972)/'2010'!AL972,0)</f>
        <v>-1.0940919037199124E-2</v>
      </c>
      <c r="AM972">
        <f>IFERROR(('2015'!AM972-'2010'!AM972)/'2010'!AM972,0)</f>
        <v>-0.10256410256410266</v>
      </c>
      <c r="AN972">
        <f>IFERROR(('2015'!AN972-'2010'!AN972)/'2010'!AN972,0)</f>
        <v>-0.13042749371332774</v>
      </c>
    </row>
    <row r="973" spans="1:40">
      <c r="A973" s="1">
        <v>1735</v>
      </c>
      <c r="B973" t="s">
        <v>1129</v>
      </c>
      <c r="C973">
        <v>42323</v>
      </c>
      <c r="D973" t="s">
        <v>1011</v>
      </c>
      <c r="E973">
        <f>IFERROR(('2015'!E973-'2010'!E973)/'2010'!E973,0)</f>
        <v>6.4533246788053097E-2</v>
      </c>
      <c r="F973">
        <f>IFERROR(('2015'!F973-'2010'!F973)/'2010'!F973,0)</f>
        <v>0.40719624568176011</v>
      </c>
      <c r="G973">
        <f>IFERROR(('2015'!G973-'2010'!G973)/'2010'!G973,0)</f>
        <v>0.21390334109131859</v>
      </c>
      <c r="H973">
        <f>IFERROR(('2015'!H973-'2010'!H973)/'2010'!H973,0)</f>
        <v>0.17620391785943884</v>
      </c>
      <c r="I973">
        <f>IFERROR(('2015'!I973-'2010'!I973)/'2010'!I973,0)</f>
        <v>-0.22903572427395968</v>
      </c>
      <c r="J973">
        <f>IFERROR(('2015'!J973-'2010'!J973)/'2010'!J973,0)</f>
        <v>0.56248072851357744</v>
      </c>
      <c r="K973">
        <f>IFERROR(('2015'!K973-'2010'!K973)/'2010'!K973,0)</f>
        <v>-0.32711196738513409</v>
      </c>
      <c r="L973">
        <f>IFERROR(('2015'!L973-'2010'!L973)/'2010'!L973,0)</f>
        <v>-0.23256380746056463</v>
      </c>
      <c r="M973">
        <f>IFERROR(('2015'!M973-'2010'!M973)/'2010'!M973,0)</f>
        <v>0.25467242677311486</v>
      </c>
      <c r="N973">
        <f>IFERROR(('2015'!N973-'2010'!N973)/'2010'!N973,0)</f>
        <v>0.19514283400247603</v>
      </c>
      <c r="O973">
        <f>IFERROR(('2015'!O973-'2010'!O973)/'2010'!O973,0)</f>
        <v>-0.50454843757887824</v>
      </c>
      <c r="P973">
        <f>IFERROR(('2015'!P973-'2010'!P973)/'2010'!P973,0)</f>
        <v>0</v>
      </c>
      <c r="Q973">
        <f>IFERROR(('2015'!Q973-'2010'!Q973)/'2010'!Q973,0)</f>
        <v>0</v>
      </c>
      <c r="R973">
        <f>IFERROR(('2015'!R973-'2010'!R973)/'2010'!R973,0)</f>
        <v>-0.25</v>
      </c>
      <c r="S973">
        <f>IFERROR(('2015'!S973-'2010'!S973)/'2010'!S973,0)</f>
        <v>1.8181818181818181E-2</v>
      </c>
      <c r="T973">
        <f>IFERROR(('2015'!T973-'2010'!T973)/'2010'!T973,0)</f>
        <v>0</v>
      </c>
      <c r="U973">
        <f>IFERROR(('2015'!U973-'2010'!U973)/'2010'!U973,0)</f>
        <v>3.7037037037037035E-2</v>
      </c>
      <c r="V973">
        <f>IFERROR(('2015'!V973-'2010'!V973)/'2010'!V973,0)</f>
        <v>0</v>
      </c>
      <c r="W973">
        <f>IFERROR(('2015'!W973-'2010'!W973)/'2010'!W973,0)</f>
        <v>-3.0690537084398978E-2</v>
      </c>
      <c r="X973">
        <f>IFERROR(('2015'!X973-'2010'!X973)/'2010'!X973,0)</f>
        <v>-1.7731682837069253E-2</v>
      </c>
      <c r="Y973">
        <f>IFERROR(('2015'!Y973-'2010'!Y973)/'2010'!Y973,0)</f>
        <v>5.1264524948735478E-2</v>
      </c>
      <c r="Z973">
        <f>IFERROR(('2015'!Z973-'2010'!Z973)/'2010'!Z973,0)</f>
        <v>-8.9494163424124543E-2</v>
      </c>
      <c r="AA973">
        <f>IFERROR(('2015'!AA973-'2010'!AA973)/'2010'!AA973,0)</f>
        <v>1.5151515151515233E-2</v>
      </c>
      <c r="AB973">
        <f>IFERROR(('2015'!AB973-'2010'!AB973)/'2010'!AB973,0)</f>
        <v>-0.12295973884657248</v>
      </c>
      <c r="AC973">
        <f>IFERROR(('2015'!AC973-'2010'!AC973)/'2010'!AC973,0)</f>
        <v>-2.0408163265306228E-2</v>
      </c>
      <c r="AD973">
        <f>IFERROR(('2015'!AD973-'2010'!AD973)/'2010'!AD973,0)</f>
        <v>-0.16472303206997083</v>
      </c>
      <c r="AE973">
        <f>IFERROR(('2015'!AE973-'2010'!AE973)/'2010'!AE973,0)</f>
        <v>-3.6160207556348307E-2</v>
      </c>
      <c r="AF973">
        <f>IFERROR(('2015'!AF973-'2010'!AF973)/'2010'!AF973,0)</f>
        <v>2.2805017103762829E-2</v>
      </c>
      <c r="AG973">
        <f>IFERROR(('2015'!AG973-'2010'!AG973)/'2010'!AG973,0)</f>
        <v>0.11453744493392071</v>
      </c>
      <c r="AH973">
        <f>IFERROR(('2015'!AH973-'2010'!AH973)/'2010'!AH973,0)</f>
        <v>3.8277511961722487E-2</v>
      </c>
      <c r="AI973">
        <f>IFERROR(('2015'!AI973-'2010'!AI973)/'2010'!AI973,0)</f>
        <v>0.125948406676783</v>
      </c>
      <c r="AJ973">
        <f>IFERROR(('2015'!AJ973-'2010'!AJ973)/'2010'!AJ973,0)</f>
        <v>-1.6949152542372881E-2</v>
      </c>
      <c r="AK973">
        <f>IFERROR(('2015'!AK973-'2010'!AK973)/'2010'!AK973,0)</f>
        <v>-2.2066066854928745E-2</v>
      </c>
      <c r="AL973">
        <f>IFERROR(('2015'!AL973-'2010'!AL973)/'2010'!AL973,0)</f>
        <v>-2.1413276231263688E-3</v>
      </c>
      <c r="AM973">
        <f>IFERROR(('2015'!AM973-'2010'!AM973)/'2010'!AM973,0)</f>
        <v>2.5641025641025664E-2</v>
      </c>
      <c r="AN973">
        <f>IFERROR(('2015'!AN973-'2010'!AN973)/'2010'!AN973,0)</f>
        <v>-6.4650157885989698E-2</v>
      </c>
    </row>
    <row r="974" spans="1:40">
      <c r="A974" s="1">
        <v>1736</v>
      </c>
      <c r="B974" t="s">
        <v>1129</v>
      </c>
      <c r="C974">
        <v>42383</v>
      </c>
      <c r="D974" t="s">
        <v>1012</v>
      </c>
      <c r="E974">
        <f>IFERROR(('2015'!E974-'2010'!E974)/'2010'!E974,0)</f>
        <v>-6.7428031023370319E-2</v>
      </c>
      <c r="F974">
        <f>IFERROR(('2015'!F974-'2010'!F974)/'2010'!F974,0)</f>
        <v>0.37368871894824396</v>
      </c>
      <c r="G974">
        <f>IFERROR(('2015'!G974-'2010'!G974)/'2010'!G974,0)</f>
        <v>0.67293428848887449</v>
      </c>
      <c r="H974">
        <f>IFERROR(('2015'!H974-'2010'!H974)/'2010'!H974,0)</f>
        <v>0.43980541178012189</v>
      </c>
      <c r="I974">
        <f>IFERROR(('2015'!I974-'2010'!I974)/'2010'!I974,0)</f>
        <v>0.57851952476443069</v>
      </c>
      <c r="J974">
        <f>IFERROR(('2015'!J974-'2010'!J974)/'2010'!J974,0)</f>
        <v>-0.54121877057609358</v>
      </c>
      <c r="K974">
        <f>IFERROR(('2015'!K974-'2010'!K974)/'2010'!K974,0)</f>
        <v>0</v>
      </c>
      <c r="L974">
        <f>IFERROR(('2015'!L974-'2010'!L974)/'2010'!L974,0)</f>
        <v>-0.62671110211327929</v>
      </c>
      <c r="M974">
        <f>IFERROR(('2015'!M974-'2010'!M974)/'2010'!M974,0)</f>
        <v>-0.26174962904936572</v>
      </c>
      <c r="N974">
        <f>IFERROR(('2015'!N974-'2010'!N974)/'2010'!N974,0)</f>
        <v>-0.4870710079198538</v>
      </c>
      <c r="O974">
        <f>IFERROR(('2015'!O974-'2010'!O974)/'2010'!O974,0)</f>
        <v>5.1874163319946452E-2</v>
      </c>
      <c r="P974">
        <f>IFERROR(('2015'!P974-'2010'!P974)/'2010'!P974,0)</f>
        <v>0</v>
      </c>
      <c r="Q974">
        <f>IFERROR(('2015'!Q974-'2010'!Q974)/'2010'!Q974,0)</f>
        <v>-0.59358439055725065</v>
      </c>
      <c r="R974">
        <f>IFERROR(('2015'!R974-'2010'!R974)/'2010'!R974,0)</f>
        <v>0</v>
      </c>
      <c r="S974">
        <f>IFERROR(('2015'!S974-'2010'!S974)/'2010'!S974,0)</f>
        <v>0</v>
      </c>
      <c r="T974">
        <f>IFERROR(('2015'!T974-'2010'!T974)/'2010'!T974,0)</f>
        <v>0</v>
      </c>
      <c r="U974">
        <f>IFERROR(('2015'!U974-'2010'!U974)/'2010'!U974,0)</f>
        <v>0.16666666666666666</v>
      </c>
      <c r="V974">
        <f>IFERROR(('2015'!V974-'2010'!V974)/'2010'!V974,0)</f>
        <v>0</v>
      </c>
      <c r="W974">
        <f>IFERROR(('2015'!W974-'2010'!W974)/'2010'!W974,0)</f>
        <v>-0.12967032967032968</v>
      </c>
      <c r="X974">
        <f>IFERROR(('2015'!X974-'2010'!X974)/'2010'!X974,0)</f>
        <v>-0.1487603305785124</v>
      </c>
      <c r="Y974">
        <f>IFERROR(('2015'!Y974-'2010'!Y974)/'2010'!Y974,0)</f>
        <v>5.6577086280056579E-3</v>
      </c>
      <c r="Z974">
        <f>IFERROR(('2015'!Z974-'2010'!Z974)/'2010'!Z974,0)</f>
        <v>5.8168316831683206E-2</v>
      </c>
      <c r="AA974">
        <f>IFERROR(('2015'!AA974-'2010'!AA974)/'2010'!AA974,0)</f>
        <v>0</v>
      </c>
      <c r="AB974">
        <f>IFERROR(('2015'!AB974-'2010'!AB974)/'2010'!AB974,0)</f>
        <v>0.11253561253561241</v>
      </c>
      <c r="AC974">
        <f>IFERROR(('2015'!AC974-'2010'!AC974)/'2010'!AC974,0)</f>
        <v>0</v>
      </c>
      <c r="AD974">
        <f>IFERROR(('2015'!AD974-'2010'!AD974)/'2010'!AD974,0)</f>
        <v>0.15646258503401367</v>
      </c>
      <c r="AE974">
        <f>IFERROR(('2015'!AE974-'2010'!AE974)/'2010'!AE974,0)</f>
        <v>-9.577278731836196E-2</v>
      </c>
      <c r="AF974">
        <f>IFERROR(('2015'!AF974-'2010'!AF974)/'2010'!AF974,0)</f>
        <v>0</v>
      </c>
      <c r="AG974">
        <f>IFERROR(('2015'!AG974-'2010'!AG974)/'2010'!AG974,0)</f>
        <v>-0.42857142857142855</v>
      </c>
      <c r="AH974">
        <f>IFERROR(('2015'!AH974-'2010'!AH974)/'2010'!AH974,0)</f>
        <v>-8.3333333333333329E-2</v>
      </c>
      <c r="AI974">
        <f>IFERROR(('2015'!AI974-'2010'!AI974)/'2010'!AI974,0)</f>
        <v>0.5</v>
      </c>
      <c r="AJ974">
        <f>IFERROR(('2015'!AJ974-'2010'!AJ974)/'2010'!AJ974,0)</f>
        <v>-6.1475409836065573E-3</v>
      </c>
      <c r="AK974">
        <f>IFERROR(('2015'!AK974-'2010'!AK974)/'2010'!AK974,0)</f>
        <v>-0.10143910143910144</v>
      </c>
      <c r="AL974">
        <f>IFERROR(('2015'!AL974-'2010'!AL974)/'2010'!AL974,0)</f>
        <v>2.9999999999999714E-3</v>
      </c>
      <c r="AM974">
        <f>IFERROR(('2015'!AM974-'2010'!AM974)/'2010'!AM974,0)</f>
        <v>0</v>
      </c>
      <c r="AN974">
        <f>IFERROR(('2015'!AN974-'2010'!AN974)/'2010'!AN974,0)</f>
        <v>-6.7768595041322308E-2</v>
      </c>
    </row>
    <row r="975" spans="1:40">
      <c r="A975" s="1">
        <v>1737</v>
      </c>
      <c r="B975" t="s">
        <v>1129</v>
      </c>
      <c r="C975">
        <v>42391</v>
      </c>
      <c r="D975" t="s">
        <v>1013</v>
      </c>
      <c r="E975">
        <f>IFERROR(('2015'!E975-'2010'!E975)/'2010'!E975,0)</f>
        <v>3.2825991957268236E-2</v>
      </c>
      <c r="F975">
        <f>IFERROR(('2015'!F975-'2010'!F975)/'2010'!F975,0)</f>
        <v>0.44777462108265226</v>
      </c>
      <c r="G975">
        <f>IFERROR(('2015'!G975-'2010'!G975)/'2010'!G975,0)</f>
        <v>7.7711693483429878E-2</v>
      </c>
      <c r="H975">
        <f>IFERROR(('2015'!H975-'2010'!H975)/'2010'!H975,0)</f>
        <v>0.16091357810617454</v>
      </c>
      <c r="I975">
        <f>IFERROR(('2015'!I975-'2010'!I975)/'2010'!I975,0)</f>
        <v>0.18747123434215274</v>
      </c>
      <c r="J975">
        <f>IFERROR(('2015'!J975-'2010'!J975)/'2010'!J975,0)</f>
        <v>1.471254825453489</v>
      </c>
      <c r="K975">
        <f>IFERROR(('2015'!K975-'2010'!K975)/'2010'!K975,0)</f>
        <v>-0.36312703252816475</v>
      </c>
      <c r="L975">
        <f>IFERROR(('2015'!L975-'2010'!L975)/'2010'!L975,0)</f>
        <v>0.31352255926172645</v>
      </c>
      <c r="M975">
        <f>IFERROR(('2015'!M975-'2010'!M975)/'2010'!M975,0)</f>
        <v>0.32903919577248314</v>
      </c>
      <c r="N975">
        <f>IFERROR(('2015'!N975-'2010'!N975)/'2010'!N975,0)</f>
        <v>0.53534263367576718</v>
      </c>
      <c r="O975">
        <f>IFERROR(('2015'!O975-'2010'!O975)/'2010'!O975,0)</f>
        <v>0.50136745703174002</v>
      </c>
      <c r="P975">
        <f>IFERROR(('2015'!P975-'2010'!P975)/'2010'!P975,0)</f>
        <v>0</v>
      </c>
      <c r="Q975">
        <f>IFERROR(('2015'!Q975-'2010'!Q975)/'2010'!Q975,0)</f>
        <v>0.76034362246623521</v>
      </c>
      <c r="R975">
        <f>IFERROR(('2015'!R975-'2010'!R975)/'2010'!R975,0)</f>
        <v>0</v>
      </c>
      <c r="S975">
        <f>IFERROR(('2015'!S975-'2010'!S975)/'2010'!S975,0)</f>
        <v>-2.1276595744680851E-2</v>
      </c>
      <c r="T975">
        <f>IFERROR(('2015'!T975-'2010'!T975)/'2010'!T975,0)</f>
        <v>0</v>
      </c>
      <c r="U975">
        <f>IFERROR(('2015'!U975-'2010'!U975)/'2010'!U975,0)</f>
        <v>0.11538461538461539</v>
      </c>
      <c r="V975">
        <f>IFERROR(('2015'!V975-'2010'!V975)/'2010'!V975,0)</f>
        <v>0</v>
      </c>
      <c r="W975">
        <f>IFERROR(('2015'!W975-'2010'!W975)/'2010'!W975,0)</f>
        <v>5.1051051051051052E-2</v>
      </c>
      <c r="X975">
        <f>IFERROR(('2015'!X975-'2010'!X975)/'2010'!X975,0)</f>
        <v>8.1199250468457218E-3</v>
      </c>
      <c r="Y975">
        <f>IFERROR(('2015'!Y975-'2010'!Y975)/'2010'!Y975,0)</f>
        <v>1.9559352517985611E-2</v>
      </c>
      <c r="Z975">
        <f>IFERROR(('2015'!Z975-'2010'!Z975)/'2010'!Z975,0)</f>
        <v>0</v>
      </c>
      <c r="AA975">
        <f>IFERROR(('2015'!AA975-'2010'!AA975)/'2010'!AA975,0)</f>
        <v>0</v>
      </c>
      <c r="AB975">
        <f>IFERROR(('2015'!AB975-'2010'!AB975)/'2010'!AB975,0)</f>
        <v>-7.8451882845188295E-2</v>
      </c>
      <c r="AC975">
        <f>IFERROR(('2015'!AC975-'2010'!AC975)/'2010'!AC975,0)</f>
        <v>0</v>
      </c>
      <c r="AD975">
        <f>IFERROR(('2015'!AD975-'2010'!AD975)/'2010'!AD975,0)</f>
        <v>-8.3870967741935448E-2</v>
      </c>
      <c r="AE975">
        <f>IFERROR(('2015'!AE975-'2010'!AE975)/'2010'!AE975,0)</f>
        <v>-2.5196101735203234E-2</v>
      </c>
      <c r="AF975">
        <f>IFERROR(('2015'!AF975-'2010'!AF975)/'2010'!AF975,0)</f>
        <v>1.1976047904191617E-2</v>
      </c>
      <c r="AG975">
        <f>IFERROR(('2015'!AG975-'2010'!AG975)/'2010'!AG975,0)</f>
        <v>0.68367346938775508</v>
      </c>
      <c r="AH975">
        <f>IFERROR(('2015'!AH975-'2010'!AH975)/'2010'!AH975,0)</f>
        <v>-2.1276595744680851E-2</v>
      </c>
      <c r="AI975">
        <f>IFERROR(('2015'!AI975-'2010'!AI975)/'2010'!AI975,0)</f>
        <v>3.8461538461538464E-2</v>
      </c>
      <c r="AJ975">
        <f>IFERROR(('2015'!AJ975-'2010'!AJ975)/'2010'!AJ975,0)</f>
        <v>-2.3474178403755867E-2</v>
      </c>
      <c r="AK975">
        <f>IFERROR(('2015'!AK975-'2010'!AK975)/'2010'!AK975,0)</f>
        <v>1.9854401058901389E-3</v>
      </c>
      <c r="AL975">
        <f>IFERROR(('2015'!AL975-'2010'!AL975)/'2010'!AL975,0)</f>
        <v>-1.3230429988974673E-2</v>
      </c>
      <c r="AM975">
        <f>IFERROR(('2015'!AM975-'2010'!AM975)/'2010'!AM975,0)</f>
        <v>0.13953488372093023</v>
      </c>
      <c r="AN975">
        <f>IFERROR(('2015'!AN975-'2010'!AN975)/'2010'!AN975,0)</f>
        <v>-5.7366145660126371E-2</v>
      </c>
    </row>
    <row r="976" spans="1:40">
      <c r="A976" s="1">
        <v>1746</v>
      </c>
      <c r="B976" t="s">
        <v>1129</v>
      </c>
      <c r="C976">
        <v>43203</v>
      </c>
      <c r="D976" t="s">
        <v>1014</v>
      </c>
      <c r="E976">
        <f>IFERROR(('2015'!E976-'2010'!E976)/'2010'!E976,0)</f>
        <v>-5.3340970937100739E-2</v>
      </c>
      <c r="F976">
        <f>IFERROR(('2015'!F976-'2010'!F976)/'2010'!F976,0)</f>
        <v>0.27177555761033806</v>
      </c>
      <c r="G976">
        <f>IFERROR(('2015'!G976-'2010'!G976)/'2010'!G976,0)</f>
        <v>8.2865916281811197E-2</v>
      </c>
      <c r="H976">
        <f>IFERROR(('2015'!H976-'2010'!H976)/'2010'!H976,0)</f>
        <v>0.13957349203120004</v>
      </c>
      <c r="I976">
        <f>IFERROR(('2015'!I976-'2010'!I976)/'2010'!I976,0)</f>
        <v>1.6311424560720041E-2</v>
      </c>
      <c r="J976">
        <f>IFERROR(('2015'!J976-'2010'!J976)/'2010'!J976,0)</f>
        <v>-0.58356357625802402</v>
      </c>
      <c r="K976">
        <f>IFERROR(('2015'!K976-'2010'!K976)/'2010'!K976,0)</f>
        <v>-0.4285023925566942</v>
      </c>
      <c r="L976">
        <f>IFERROR(('2015'!L976-'2010'!L976)/'2010'!L976,0)</f>
        <v>0.52312389816644733</v>
      </c>
      <c r="M976">
        <f>IFERROR(('2015'!M976-'2010'!M976)/'2010'!M976,0)</f>
        <v>-0.42098199763323163</v>
      </c>
      <c r="N976">
        <f>IFERROR(('2015'!N976-'2010'!N976)/'2010'!N976,0)</f>
        <v>-0.78216240134877024</v>
      </c>
      <c r="O976">
        <f>IFERROR(('2015'!O976-'2010'!O976)/'2010'!O976,0)</f>
        <v>-0.76792030948690948</v>
      </c>
      <c r="P976">
        <f>IFERROR(('2015'!P976-'2010'!P976)/'2010'!P976,0)</f>
        <v>0</v>
      </c>
      <c r="Q976">
        <f>IFERROR(('2015'!Q976-'2010'!Q976)/'2010'!Q976,0)</f>
        <v>0</v>
      </c>
      <c r="R976">
        <f>IFERROR(('2015'!R976-'2010'!R976)/'2010'!R976,0)</f>
        <v>-0.4</v>
      </c>
      <c r="S976">
        <f>IFERROR(('2015'!S976-'2010'!S976)/'2010'!S976,0)</f>
        <v>-7.4074074074074077E-3</v>
      </c>
      <c r="T976">
        <f>IFERROR(('2015'!T976-'2010'!T976)/'2010'!T976,0)</f>
        <v>0</v>
      </c>
      <c r="U976">
        <f>IFERROR(('2015'!U976-'2010'!U976)/'2010'!U976,0)</f>
        <v>-0.1125</v>
      </c>
      <c r="V976">
        <f>IFERROR(('2015'!V976-'2010'!V976)/'2010'!V976,0)</f>
        <v>0</v>
      </c>
      <c r="W976">
        <f>IFERROR(('2015'!W976-'2010'!W976)/'2010'!W976,0)</f>
        <v>-0.11370056497175141</v>
      </c>
      <c r="X976">
        <f>IFERROR(('2015'!X976-'2010'!X976)/'2010'!X976,0)</f>
        <v>-8.6916176925456237E-2</v>
      </c>
      <c r="Y976">
        <f>IFERROR(('2015'!Y976-'2010'!Y976)/'2010'!Y976,0)</f>
        <v>-2.5227043390514632E-2</v>
      </c>
      <c r="Z976">
        <f>IFERROR(('2015'!Z976-'2010'!Z976)/'2010'!Z976,0)</f>
        <v>0.39459459459459462</v>
      </c>
      <c r="AA976">
        <f>IFERROR(('2015'!AA976-'2010'!AA976)/'2010'!AA976,0)</f>
        <v>0.18222222222222229</v>
      </c>
      <c r="AB976">
        <f>IFERROR(('2015'!AB976-'2010'!AB976)/'2010'!AB976,0)</f>
        <v>2.4855012427505976E-3</v>
      </c>
      <c r="AC976">
        <f>IFERROR(('2015'!AC976-'2010'!AC976)/'2010'!AC976,0)</f>
        <v>0.11538461538461532</v>
      </c>
      <c r="AD976">
        <f>IFERROR(('2015'!AD976-'2010'!AD976)/'2010'!AD976,0)</f>
        <v>-5.595238095238099E-2</v>
      </c>
      <c r="AE976">
        <f>IFERROR(('2015'!AE976-'2010'!AE976)/'2010'!AE976,0)</f>
        <v>-6.4216952336229163E-2</v>
      </c>
      <c r="AF976">
        <f>IFERROR(('2015'!AF976-'2010'!AF976)/'2010'!AF976,0)</f>
        <v>-6.380476330491032E-2</v>
      </c>
      <c r="AG976">
        <f>IFERROR(('2015'!AG976-'2010'!AG976)/'2010'!AG976,0)</f>
        <v>0.25</v>
      </c>
      <c r="AH976">
        <f>IFERROR(('2015'!AH976-'2010'!AH976)/'2010'!AH976,0)</f>
        <v>-2.0135335864003959E-2</v>
      </c>
      <c r="AI976">
        <f>IFERROR(('2015'!AI976-'2010'!AI976)/'2010'!AI976,0)</f>
        <v>0.17599999999999999</v>
      </c>
      <c r="AJ976">
        <f>IFERROR(('2015'!AJ976-'2010'!AJ976)/'2010'!AJ976,0)</f>
        <v>-1.8749999999999999E-2</v>
      </c>
      <c r="AK976">
        <f>IFERROR(('2015'!AK976-'2010'!AK976)/'2010'!AK976,0)</f>
        <v>-4.8608576001797195E-2</v>
      </c>
      <c r="AL976">
        <f>IFERROR(('2015'!AL976-'2010'!AL976)/'2010'!AL976,0)</f>
        <v>5.5917986952470503E-3</v>
      </c>
      <c r="AM976">
        <f>IFERROR(('2015'!AM976-'2010'!AM976)/'2010'!AM976,0)</f>
        <v>-4.5454545454545497E-2</v>
      </c>
      <c r="AN976">
        <f>IFERROR(('2015'!AN976-'2010'!AN976)/'2010'!AN976,0)</f>
        <v>-0.10982612856914978</v>
      </c>
    </row>
    <row r="977" spans="1:40">
      <c r="A977" s="1">
        <v>1747</v>
      </c>
      <c r="B977" t="s">
        <v>1129</v>
      </c>
      <c r="C977">
        <v>43204</v>
      </c>
      <c r="D977" t="s">
        <v>1015</v>
      </c>
      <c r="E977">
        <f>IFERROR(('2015'!E977-'2010'!E977)/'2010'!E977,0)</f>
        <v>-5.3628109384391574E-2</v>
      </c>
      <c r="F977">
        <f>IFERROR(('2015'!F977-'2010'!F977)/'2010'!F977,0)</f>
        <v>0.60654073017103027</v>
      </c>
      <c r="G977">
        <f>IFERROR(('2015'!G977-'2010'!G977)/'2010'!G977,0)</f>
        <v>0.11839032575731075</v>
      </c>
      <c r="H977">
        <f>IFERROR(('2015'!H977-'2010'!H977)/'2010'!H977,0)</f>
        <v>0.25926377933566902</v>
      </c>
      <c r="I977">
        <f>IFERROR(('2015'!I977-'2010'!I977)/'2010'!I977,0)</f>
        <v>-0.48106298087695099</v>
      </c>
      <c r="J977">
        <f>IFERROR(('2015'!J977-'2010'!J977)/'2010'!J977,0)</f>
        <v>0.45516012841594239</v>
      </c>
      <c r="K977">
        <f>IFERROR(('2015'!K977-'2010'!K977)/'2010'!K977,0)</f>
        <v>0.35657389689014224</v>
      </c>
      <c r="L977">
        <f>IFERROR(('2015'!L977-'2010'!L977)/'2010'!L977,0)</f>
        <v>1.7756821657341841</v>
      </c>
      <c r="M977">
        <f>IFERROR(('2015'!M977-'2010'!M977)/'2010'!M977,0)</f>
        <v>-0.43877867565720285</v>
      </c>
      <c r="N977">
        <f>IFERROR(('2015'!N977-'2010'!N977)/'2010'!N977,0)</f>
        <v>-0.76118476450993089</v>
      </c>
      <c r="O977">
        <f>IFERROR(('2015'!O977-'2010'!O977)/'2010'!O977,0)</f>
        <v>-0.63825593012943571</v>
      </c>
      <c r="P977">
        <f>IFERROR(('2015'!P977-'2010'!P977)/'2010'!P977,0)</f>
        <v>0</v>
      </c>
      <c r="Q977">
        <f>IFERROR(('2015'!Q977-'2010'!Q977)/'2010'!Q977,0)</f>
        <v>0</v>
      </c>
      <c r="R977">
        <f>IFERROR(('2015'!R977-'2010'!R977)/'2010'!R977,0)</f>
        <v>-9.0909090909090912E-2</v>
      </c>
      <c r="S977">
        <f>IFERROR(('2015'!S977-'2010'!S977)/'2010'!S977,0)</f>
        <v>-5.3398058252427182E-2</v>
      </c>
      <c r="T977">
        <f>IFERROR(('2015'!T977-'2010'!T977)/'2010'!T977,0)</f>
        <v>0</v>
      </c>
      <c r="U977">
        <f>IFERROR(('2015'!U977-'2010'!U977)/'2010'!U977,0)</f>
        <v>-9.4339622641509441E-2</v>
      </c>
      <c r="V977">
        <f>IFERROR(('2015'!V977-'2010'!V977)/'2010'!V977,0)</f>
        <v>0.5</v>
      </c>
      <c r="W977">
        <f>IFERROR(('2015'!W977-'2010'!W977)/'2010'!W977,0)</f>
        <v>-4.96031746031746E-2</v>
      </c>
      <c r="X977">
        <f>IFERROR(('2015'!X977-'2010'!X977)/'2010'!X977,0)</f>
        <v>-2.6645519429024583E-2</v>
      </c>
      <c r="Y977">
        <f>IFERROR(('2015'!Y977-'2010'!Y977)/'2010'!Y977,0)</f>
        <v>-1.2525278883162632E-2</v>
      </c>
      <c r="Z977">
        <f>IFERROR(('2015'!Z977-'2010'!Z977)/'2010'!Z977,0)</f>
        <v>0.36220472440944895</v>
      </c>
      <c r="AA977">
        <f>IFERROR(('2015'!AA977-'2010'!AA977)/'2010'!AA977,0)</f>
        <v>3.7037037037036903E-2</v>
      </c>
      <c r="AB977">
        <f>IFERROR(('2015'!AB977-'2010'!AB977)/'2010'!AB977,0)</f>
        <v>-8.4042553191489427E-2</v>
      </c>
      <c r="AC977">
        <f>IFERROR(('2015'!AC977-'2010'!AC977)/'2010'!AC977,0)</f>
        <v>0</v>
      </c>
      <c r="AD977">
        <f>IFERROR(('2015'!AD977-'2010'!AD977)/'2010'!AD977,0)</f>
        <v>-0.11872146118721461</v>
      </c>
      <c r="AE977">
        <f>IFERROR(('2015'!AE977-'2010'!AE977)/'2010'!AE977,0)</f>
        <v>-5.9017393957888312E-2</v>
      </c>
      <c r="AF977">
        <f>IFERROR(('2015'!AF977-'2010'!AF977)/'2010'!AF977,0)</f>
        <v>2.8667163067758749E-2</v>
      </c>
      <c r="AG977">
        <f>IFERROR(('2015'!AG977-'2010'!AG977)/'2010'!AG977,0)</f>
        <v>-3.9740362961981717E-4</v>
      </c>
      <c r="AH977">
        <f>IFERROR(('2015'!AH977-'2010'!AH977)/'2010'!AH977,0)</f>
        <v>2.1075385031072685E-2</v>
      </c>
      <c r="AI977">
        <f>IFERROR(('2015'!AI977-'2010'!AI977)/'2010'!AI977,0)</f>
        <v>3.7895511405445177E-2</v>
      </c>
      <c r="AJ977">
        <f>IFERROR(('2015'!AJ977-'2010'!AJ977)/'2010'!AJ977,0)</f>
        <v>-5.1612903225806452E-2</v>
      </c>
      <c r="AK977">
        <f>IFERROR(('2015'!AK977-'2010'!AK977)/'2010'!AK977,0)</f>
        <v>-3.4598073064478228E-2</v>
      </c>
      <c r="AL977">
        <f>IFERROR(('2015'!AL977-'2010'!AL977)/'2010'!AL977,0)</f>
        <v>-3.4013605442176549E-3</v>
      </c>
      <c r="AM977">
        <f>IFERROR(('2015'!AM977-'2010'!AM977)/'2010'!AM977,0)</f>
        <v>-4.1666666666666588E-2</v>
      </c>
      <c r="AN977">
        <f>IFERROR(('2015'!AN977-'2010'!AN977)/'2010'!AN977,0)</f>
        <v>-8.6064607403914167E-2</v>
      </c>
    </row>
    <row r="978" spans="1:40">
      <c r="A978" s="1">
        <v>1748</v>
      </c>
      <c r="B978" t="s">
        <v>1129</v>
      </c>
      <c r="C978">
        <v>43205</v>
      </c>
      <c r="D978" t="s">
        <v>1016</v>
      </c>
      <c r="E978">
        <f>IFERROR(('2015'!E978-'2010'!E978)/'2010'!E978,0)</f>
        <v>4.7436412844014467E-3</v>
      </c>
      <c r="F978">
        <f>IFERROR(('2015'!F978-'2010'!F978)/'2010'!F978,0)</f>
        <v>0.57684721515530735</v>
      </c>
      <c r="G978">
        <f>IFERROR(('2015'!G978-'2010'!G978)/'2010'!G978,0)</f>
        <v>-4.783153500260922E-2</v>
      </c>
      <c r="H978">
        <f>IFERROR(('2015'!H978-'2010'!H978)/'2010'!H978,0)</f>
        <v>-4.4312410794304109E-3</v>
      </c>
      <c r="I978">
        <f>IFERROR(('2015'!I978-'2010'!I978)/'2010'!I978,0)</f>
        <v>0.13770669040956499</v>
      </c>
      <c r="J978">
        <f>IFERROR(('2015'!J978-'2010'!J978)/'2010'!J978,0)</f>
        <v>-0.22937839232712923</v>
      </c>
      <c r="K978">
        <f>IFERROR(('2015'!K978-'2010'!K978)/'2010'!K978,0)</f>
        <v>-0.14907844742052151</v>
      </c>
      <c r="L978">
        <f>IFERROR(('2015'!L978-'2010'!L978)/'2010'!L978,0)</f>
        <v>0.9536602292784071</v>
      </c>
      <c r="M978">
        <f>IFERROR(('2015'!M978-'2010'!M978)/'2010'!M978,0)</f>
        <v>-0.37127505677407063</v>
      </c>
      <c r="N978">
        <f>IFERROR(('2015'!N978-'2010'!N978)/'2010'!N978,0)</f>
        <v>0.44052702442777458</v>
      </c>
      <c r="O978">
        <f>IFERROR(('2015'!O978-'2010'!O978)/'2010'!O978,0)</f>
        <v>-0.30030326600886204</v>
      </c>
      <c r="P978">
        <f>IFERROR(('2015'!P978-'2010'!P978)/'2010'!P978,0)</f>
        <v>0</v>
      </c>
      <c r="Q978">
        <f>IFERROR(('2015'!Q978-'2010'!Q978)/'2010'!Q978,0)</f>
        <v>0</v>
      </c>
      <c r="R978">
        <f>IFERROR(('2015'!R978-'2010'!R978)/'2010'!R978,0)</f>
        <v>0</v>
      </c>
      <c r="S978">
        <f>IFERROR(('2015'!S978-'2010'!S978)/'2010'!S978,0)</f>
        <v>0</v>
      </c>
      <c r="T978">
        <f>IFERROR(('2015'!T978-'2010'!T978)/'2010'!T978,0)</f>
        <v>-0.375</v>
      </c>
      <c r="U978">
        <f>IFERROR(('2015'!U978-'2010'!U978)/'2010'!U978,0)</f>
        <v>-0.23008849557522124</v>
      </c>
      <c r="V978">
        <f>IFERROR(('2015'!V978-'2010'!V978)/'2010'!V978,0)</f>
        <v>-0.5</v>
      </c>
      <c r="W978">
        <f>IFERROR(('2015'!W978-'2010'!W978)/'2010'!W978,0)</f>
        <v>-2.1592442645074223E-2</v>
      </c>
      <c r="X978">
        <f>IFERROR(('2015'!X978-'2010'!X978)/'2010'!X978,0)</f>
        <v>-2.1803399852180341E-2</v>
      </c>
      <c r="Y978">
        <f>IFERROR(('2015'!Y978-'2010'!Y978)/'2010'!Y978,0)</f>
        <v>-2.7573300062383031E-2</v>
      </c>
      <c r="Z978">
        <f>IFERROR(('2015'!Z978-'2010'!Z978)/'2010'!Z978,0)</f>
        <v>0.91150442477876104</v>
      </c>
      <c r="AA978">
        <f>IFERROR(('2015'!AA978-'2010'!AA978)/'2010'!AA978,0)</f>
        <v>6.3063063063063154E-2</v>
      </c>
      <c r="AB978">
        <f>IFERROR(('2015'!AB978-'2010'!AB978)/'2010'!AB978,0)</f>
        <v>6.1203319502074596E-2</v>
      </c>
      <c r="AC978">
        <f>IFERROR(('2015'!AC978-'2010'!AC978)/'2010'!AC978,0)</f>
        <v>-1.3698630136986254E-2</v>
      </c>
      <c r="AD978">
        <f>IFERROR(('2015'!AD978-'2010'!AD978)/'2010'!AD978,0)</f>
        <v>-1.582278481012658E-2</v>
      </c>
      <c r="AE978">
        <f>IFERROR(('2015'!AE978-'2010'!AE978)/'2010'!AE978,0)</f>
        <v>-6.9459585734309298E-2</v>
      </c>
      <c r="AF978">
        <f>IFERROR(('2015'!AF978-'2010'!AF978)/'2010'!AF978,0)</f>
        <v>0.16292134831460675</v>
      </c>
      <c r="AG978">
        <f>IFERROR(('2015'!AG978-'2010'!AG978)/'2010'!AG978,0)</f>
        <v>-2.7980535279805353E-2</v>
      </c>
      <c r="AH978">
        <f>IFERROR(('2015'!AH978-'2010'!AH978)/'2010'!AH978,0)</f>
        <v>-1.7596782302664656E-2</v>
      </c>
      <c r="AI978">
        <f>IFERROR(('2015'!AI978-'2010'!AI978)/'2010'!AI978,0)</f>
        <v>0.25500667556742324</v>
      </c>
      <c r="AJ978">
        <f>IFERROR(('2015'!AJ978-'2010'!AJ978)/'2010'!AJ978,0)</f>
        <v>-4.0444893832153692E-3</v>
      </c>
      <c r="AK978">
        <f>IFERROR(('2015'!AK978-'2010'!AK978)/'2010'!AK978,0)</f>
        <v>-5.8084365038179257E-2</v>
      </c>
      <c r="AL978">
        <f>IFERROR(('2015'!AL978-'2010'!AL978)/'2010'!AL978,0)</f>
        <v>3.8535645472062207E-3</v>
      </c>
      <c r="AM978">
        <f>IFERROR(('2015'!AM978-'2010'!AM978)/'2010'!AM978,0)</f>
        <v>-2.7777777777777804E-2</v>
      </c>
      <c r="AN978">
        <f>IFERROR(('2015'!AN978-'2010'!AN978)/'2010'!AN978,0)</f>
        <v>-0.10814764798559531</v>
      </c>
    </row>
    <row r="979" spans="1:40">
      <c r="A979" s="1">
        <v>1752</v>
      </c>
      <c r="B979" t="s">
        <v>1129</v>
      </c>
      <c r="C979">
        <v>43211</v>
      </c>
      <c r="D979" t="s">
        <v>1017</v>
      </c>
      <c r="E979">
        <f>IFERROR(('2015'!E979-'2010'!E979)/'2010'!E979,0)</f>
        <v>5.5403927490211724E-2</v>
      </c>
      <c r="F979">
        <f>IFERROR(('2015'!F979-'2010'!F979)/'2010'!F979,0)</f>
        <v>0.54243911973158232</v>
      </c>
      <c r="G979">
        <f>IFERROR(('2015'!G979-'2010'!G979)/'2010'!G979,0)</f>
        <v>0.16723121499577856</v>
      </c>
      <c r="H979">
        <f>IFERROR(('2015'!H979-'2010'!H979)/'2010'!H979,0)</f>
        <v>0.19517969928423462</v>
      </c>
      <c r="I979">
        <f>IFERROR(('2015'!I979-'2010'!I979)/'2010'!I979,0)</f>
        <v>0.24468694838563243</v>
      </c>
      <c r="J979">
        <f>IFERROR(('2015'!J979-'2010'!J979)/'2010'!J979,0)</f>
        <v>4.0291767974991316E-2</v>
      </c>
      <c r="K979">
        <f>IFERROR(('2015'!K979-'2010'!K979)/'2010'!K979,0)</f>
        <v>0.25407436516732385</v>
      </c>
      <c r="L979">
        <f>IFERROR(('2015'!L979-'2010'!L979)/'2010'!L979,0)</f>
        <v>-0.27680322753209702</v>
      </c>
      <c r="M979">
        <f>IFERROR(('2015'!M979-'2010'!M979)/'2010'!M979,0)</f>
        <v>-0.45532279951037063</v>
      </c>
      <c r="N979">
        <f>IFERROR(('2015'!N979-'2010'!N979)/'2010'!N979,0)</f>
        <v>-0.80999126799686472</v>
      </c>
      <c r="O979">
        <f>IFERROR(('2015'!O979-'2010'!O979)/'2010'!O979,0)</f>
        <v>-0.29054640069384213</v>
      </c>
      <c r="P979">
        <f>IFERROR(('2015'!P979-'2010'!P979)/'2010'!P979,0)</f>
        <v>0</v>
      </c>
      <c r="Q979">
        <f>IFERROR(('2015'!Q979-'2010'!Q979)/'2010'!Q979,0)</f>
        <v>1.7116333043225993E-2</v>
      </c>
      <c r="R979">
        <f>IFERROR(('2015'!R979-'2010'!R979)/'2010'!R979,0)</f>
        <v>0</v>
      </c>
      <c r="S979">
        <f>IFERROR(('2015'!S979-'2010'!S979)/'2010'!S979,0)</f>
        <v>-1.4388489208633094E-2</v>
      </c>
      <c r="T979">
        <f>IFERROR(('2015'!T979-'2010'!T979)/'2010'!T979,0)</f>
        <v>0</v>
      </c>
      <c r="U979">
        <f>IFERROR(('2015'!U979-'2010'!U979)/'2010'!U979,0)</f>
        <v>5.1546391752577317E-2</v>
      </c>
      <c r="V979">
        <f>IFERROR(('2015'!V979-'2010'!V979)/'2010'!V979,0)</f>
        <v>0</v>
      </c>
      <c r="W979">
        <f>IFERROR(('2015'!W979-'2010'!W979)/'2010'!W979,0)</f>
        <v>-0.10462555066079295</v>
      </c>
      <c r="X979">
        <f>IFERROR(('2015'!X979-'2010'!X979)/'2010'!X979,0)</f>
        <v>-1.9283065512978988E-2</v>
      </c>
      <c r="Y979">
        <f>IFERROR(('2015'!Y979-'2010'!Y979)/'2010'!Y979,0)</f>
        <v>3.6712668082094835E-2</v>
      </c>
      <c r="Z979">
        <f>IFERROR(('2015'!Z979-'2010'!Z979)/'2010'!Z979,0)</f>
        <v>-0.10185185185185197</v>
      </c>
      <c r="AA979">
        <f>IFERROR(('2015'!AA979-'2010'!AA979)/'2010'!AA979,0)</f>
        <v>0</v>
      </c>
      <c r="AB979">
        <f>IFERROR(('2015'!AB979-'2010'!AB979)/'2010'!AB979,0)</f>
        <v>-2.7444253859348101E-2</v>
      </c>
      <c r="AC979">
        <f>IFERROR(('2015'!AC979-'2010'!AC979)/'2010'!AC979,0)</f>
        <v>0</v>
      </c>
      <c r="AD979">
        <f>IFERROR(('2015'!AD979-'2010'!AD979)/'2010'!AD979,0)</f>
        <v>-4.7717842323651539E-2</v>
      </c>
      <c r="AE979">
        <f>IFERROR(('2015'!AE979-'2010'!AE979)/'2010'!AE979,0)</f>
        <v>-5.0329967400811006E-2</v>
      </c>
      <c r="AF979">
        <f>IFERROR(('2015'!AF979-'2010'!AF979)/'2010'!AF979,0)</f>
        <v>3.3079926032463527E-2</v>
      </c>
      <c r="AG979">
        <f>IFERROR(('2015'!AG979-'2010'!AG979)/'2010'!AG979,0)</f>
        <v>0.68421052631578949</v>
      </c>
      <c r="AH979">
        <f>IFERROR(('2015'!AH979-'2010'!AH979)/'2010'!AH979,0)</f>
        <v>6.359727696166248E-2</v>
      </c>
      <c r="AI979">
        <f>IFERROR(('2015'!AI979-'2010'!AI979)/'2010'!AI979,0)</f>
        <v>0.46</v>
      </c>
      <c r="AJ979">
        <f>IFERROR(('2015'!AJ979-'2010'!AJ979)/'2010'!AJ979,0)</f>
        <v>-2.5510204081632654E-2</v>
      </c>
      <c r="AK979">
        <f>IFERROR(('2015'!AK979-'2010'!AK979)/'2010'!AK979,0)</f>
        <v>-1.8580857211015982E-2</v>
      </c>
      <c r="AL979">
        <f>IFERROR(('2015'!AL979-'2010'!AL979)/'2010'!AL979,0)</f>
        <v>-3.3783783783783465E-3</v>
      </c>
      <c r="AM979">
        <f>IFERROR(('2015'!AM979-'2010'!AM979)/'2010'!AM979,0)</f>
        <v>2.0833333333333353E-2</v>
      </c>
      <c r="AN979">
        <f>IFERROR(('2015'!AN979-'2010'!AN979)/'2010'!AN979,0)</f>
        <v>-8.0307751001462452E-2</v>
      </c>
    </row>
    <row r="980" spans="1:40">
      <c r="A980" s="1">
        <v>1759</v>
      </c>
      <c r="B980" t="s">
        <v>1129</v>
      </c>
      <c r="C980">
        <v>43364</v>
      </c>
      <c r="D980" t="s">
        <v>1018</v>
      </c>
      <c r="E980">
        <f>IFERROR(('2015'!E980-'2010'!E980)/'2010'!E980,0)</f>
        <v>4.7883626276552712E-4</v>
      </c>
      <c r="F980">
        <f>IFERROR(('2015'!F980-'2010'!F980)/'2010'!F980,0)</f>
        <v>0.39147074582398622</v>
      </c>
      <c r="G980">
        <f>IFERROR(('2015'!G980-'2010'!G980)/'2010'!G980,0)</f>
        <v>-9.4176368496395865E-2</v>
      </c>
      <c r="H980">
        <f>IFERROR(('2015'!H980-'2010'!H980)/'2010'!H980,0)</f>
        <v>0.10443801716212074</v>
      </c>
      <c r="I980">
        <f>IFERROR(('2015'!I980-'2010'!I980)/'2010'!I980,0)</f>
        <v>0.31984155676763232</v>
      </c>
      <c r="J980">
        <f>IFERROR(('2015'!J980-'2010'!J980)/'2010'!J980,0)</f>
        <v>-0.56173365342419779</v>
      </c>
      <c r="K980">
        <f>IFERROR(('2015'!K980-'2010'!K980)/'2010'!K980,0)</f>
        <v>2.4394918906657592</v>
      </c>
      <c r="L980">
        <f>IFERROR(('2015'!L980-'2010'!L980)/'2010'!L980,0)</f>
        <v>0.95487059958206078</v>
      </c>
      <c r="M980">
        <f>IFERROR(('2015'!M980-'2010'!M980)/'2010'!M980,0)</f>
        <v>0.14164506088498172</v>
      </c>
      <c r="N980">
        <f>IFERROR(('2015'!N980-'2010'!N980)/'2010'!N980,0)</f>
        <v>-0.5219520470481791</v>
      </c>
      <c r="O980">
        <f>IFERROR(('2015'!O980-'2010'!O980)/'2010'!O980,0)</f>
        <v>-0.83938530337398143</v>
      </c>
      <c r="P980">
        <f>IFERROR(('2015'!P980-'2010'!P980)/'2010'!P980,0)</f>
        <v>0</v>
      </c>
      <c r="Q980">
        <f>IFERROR(('2015'!Q980-'2010'!Q980)/'2010'!Q980,0)</f>
        <v>0.39932203389830506</v>
      </c>
      <c r="R980">
        <f>IFERROR(('2015'!R980-'2010'!R980)/'2010'!R980,0)</f>
        <v>0</v>
      </c>
      <c r="S980">
        <f>IFERROR(('2015'!S980-'2010'!S980)/'2010'!S980,0)</f>
        <v>0.38095238095238093</v>
      </c>
      <c r="T980">
        <f>IFERROR(('2015'!T980-'2010'!T980)/'2010'!T980,0)</f>
        <v>0</v>
      </c>
      <c r="U980">
        <f>IFERROR(('2015'!U980-'2010'!U980)/'2010'!U980,0)</f>
        <v>-0.11764705882352941</v>
      </c>
      <c r="V980">
        <f>IFERROR(('2015'!V980-'2010'!V980)/'2010'!V980,0)</f>
        <v>0</v>
      </c>
      <c r="W980">
        <f>IFERROR(('2015'!W980-'2010'!W980)/'2010'!W980,0)</f>
        <v>-5.0535987748851458E-2</v>
      </c>
      <c r="X980">
        <f>IFERROR(('2015'!X980-'2010'!X980)/'2010'!X980,0)</f>
        <v>-4.7619047619047623E-3</v>
      </c>
      <c r="Y980">
        <f>IFERROR(('2015'!Y980-'2010'!Y980)/'2010'!Y980,0)</f>
        <v>1.4005602240896359E-3</v>
      </c>
      <c r="Z980">
        <f>IFERROR(('2015'!Z980-'2010'!Z980)/'2010'!Z980,0)</f>
        <v>-3.3726812816188868E-2</v>
      </c>
      <c r="AA980">
        <f>IFERROR(('2015'!AA980-'2010'!AA980)/'2010'!AA980,0)</f>
        <v>0</v>
      </c>
      <c r="AB980">
        <f>IFERROR(('2015'!AB980-'2010'!AB980)/'2010'!AB980,0)</f>
        <v>5.5555555555555552E-2</v>
      </c>
      <c r="AC980">
        <f>IFERROR(('2015'!AC980-'2010'!AC980)/'2010'!AC980,0)</f>
        <v>0</v>
      </c>
      <c r="AD980">
        <f>IFERROR(('2015'!AD980-'2010'!AD980)/'2010'!AD980,0)</f>
        <v>-8.2644628099173261E-3</v>
      </c>
      <c r="AE980">
        <f>IFERROR(('2015'!AE980-'2010'!AE980)/'2010'!AE980,0)</f>
        <v>-4.5909358446144792E-2</v>
      </c>
      <c r="AF980">
        <f>IFERROR(('2015'!AF980-'2010'!AF980)/'2010'!AF980,0)</f>
        <v>-2.4449877750611247E-3</v>
      </c>
      <c r="AG980">
        <f>IFERROR(('2015'!AG980-'2010'!AG980)/'2010'!AG980,0)</f>
        <v>-0.05</v>
      </c>
      <c r="AH980">
        <f>IFERROR(('2015'!AH980-'2010'!AH980)/'2010'!AH980,0)</f>
        <v>3.7643207855973811E-2</v>
      </c>
      <c r="AI980">
        <f>IFERROR(('2015'!AI980-'2010'!AI980)/'2010'!AI980,0)</f>
        <v>0.22222222222222221</v>
      </c>
      <c r="AJ980">
        <f>IFERROR(('2015'!AJ980-'2010'!AJ980)/'2010'!AJ980,0)</f>
        <v>-1.858736059479554E-2</v>
      </c>
      <c r="AK980">
        <f>IFERROR(('2015'!AK980-'2010'!AK980)/'2010'!AK980,0)</f>
        <v>-5.2034569679510263E-2</v>
      </c>
      <c r="AL980">
        <f>IFERROR(('2015'!AL980-'2010'!AL980)/'2010'!AL980,0)</f>
        <v>-4.9627791563274376E-3</v>
      </c>
      <c r="AM980">
        <f>IFERROR(('2015'!AM980-'2010'!AM980)/'2010'!AM980,0)</f>
        <v>0.13636363636363635</v>
      </c>
      <c r="AN980">
        <f>IFERROR(('2015'!AN980-'2010'!AN980)/'2010'!AN980,0)</f>
        <v>-8.0516898608349902E-2</v>
      </c>
    </row>
    <row r="981" spans="1:40">
      <c r="A981" s="1">
        <v>1760</v>
      </c>
      <c r="B981" t="s">
        <v>1129</v>
      </c>
      <c r="C981">
        <v>43367</v>
      </c>
      <c r="D981" t="s">
        <v>1019</v>
      </c>
      <c r="E981">
        <f>IFERROR(('2015'!E981-'2010'!E981)/'2010'!E981,0)</f>
        <v>-2.6303648910031889E-2</v>
      </c>
      <c r="F981">
        <f>IFERROR(('2015'!F981-'2010'!F981)/'2010'!F981,0)</f>
        <v>-0.12714578231252946</v>
      </c>
      <c r="G981">
        <f>IFERROR(('2015'!G981-'2010'!G981)/'2010'!G981,0)</f>
        <v>0.68119186697331735</v>
      </c>
      <c r="H981">
        <f>IFERROR(('2015'!H981-'2010'!H981)/'2010'!H981,0)</f>
        <v>-0.30485730053385413</v>
      </c>
      <c r="I981">
        <f>IFERROR(('2015'!I981-'2010'!I981)/'2010'!I981,0)</f>
        <v>-0.60792702895630824</v>
      </c>
      <c r="J981">
        <f>IFERROR(('2015'!J981-'2010'!J981)/'2010'!J981,0)</f>
        <v>6.3582733069992001E-2</v>
      </c>
      <c r="K981">
        <f>IFERROR(('2015'!K981-'2010'!K981)/'2010'!K981,0)</f>
        <v>3.5895438490886722E-2</v>
      </c>
      <c r="L981">
        <f>IFERROR(('2015'!L981-'2010'!L981)/'2010'!L981,0)</f>
        <v>1.7691348551697679</v>
      </c>
      <c r="M981">
        <f>IFERROR(('2015'!M981-'2010'!M981)/'2010'!M981,0)</f>
        <v>0.69008552052826744</v>
      </c>
      <c r="N981">
        <f>IFERROR(('2015'!N981-'2010'!N981)/'2010'!N981,0)</f>
        <v>-8.338518374489598E-2</v>
      </c>
      <c r="O981">
        <f>IFERROR(('2015'!O981-'2010'!O981)/'2010'!O981,0)</f>
        <v>0.64238904684128806</v>
      </c>
      <c r="P981">
        <f>IFERROR(('2015'!P981-'2010'!P981)/'2010'!P981,0)</f>
        <v>0</v>
      </c>
      <c r="Q981">
        <f>IFERROR(('2015'!Q981-'2010'!Q981)/'2010'!Q981,0)</f>
        <v>0</v>
      </c>
      <c r="R981">
        <f>IFERROR(('2015'!R981-'2010'!R981)/'2010'!R981,0)</f>
        <v>0</v>
      </c>
      <c r="S981">
        <f>IFERROR(('2015'!S981-'2010'!S981)/'2010'!S981,0)</f>
        <v>7.5471698113207544E-2</v>
      </c>
      <c r="T981">
        <f>IFERROR(('2015'!T981-'2010'!T981)/'2010'!T981,0)</f>
        <v>0</v>
      </c>
      <c r="U981">
        <f>IFERROR(('2015'!U981-'2010'!U981)/'2010'!U981,0)</f>
        <v>-8.3333333333333329E-2</v>
      </c>
      <c r="V981">
        <f>IFERROR(('2015'!V981-'2010'!V981)/'2010'!V981,0)</f>
        <v>0</v>
      </c>
      <c r="W981">
        <f>IFERROR(('2015'!W981-'2010'!W981)/'2010'!W981,0)</f>
        <v>-0.16083916083916083</v>
      </c>
      <c r="X981">
        <f>IFERROR(('2015'!X981-'2010'!X981)/'2010'!X981,0)</f>
        <v>-6.731352334748332E-2</v>
      </c>
      <c r="Y981">
        <f>IFERROR(('2015'!Y981-'2010'!Y981)/'2010'!Y981,0)</f>
        <v>-4.4047619047619051E-2</v>
      </c>
      <c r="Z981">
        <f>IFERROR(('2015'!Z981-'2010'!Z981)/'2010'!Z981,0)</f>
        <v>-2.0547945205479378E-2</v>
      </c>
      <c r="AA981">
        <f>IFERROR(('2015'!AA981-'2010'!AA981)/'2010'!AA981,0)</f>
        <v>0</v>
      </c>
      <c r="AB981">
        <f>IFERROR(('2015'!AB981-'2010'!AB981)/'2010'!AB981,0)</f>
        <v>-0.13530655391120505</v>
      </c>
      <c r="AC981">
        <f>IFERROR(('2015'!AC981-'2010'!AC981)/'2010'!AC981,0)</f>
        <v>0</v>
      </c>
      <c r="AD981">
        <f>IFERROR(('2015'!AD981-'2010'!AD981)/'2010'!AD981,0)</f>
        <v>-0.2013888888888889</v>
      </c>
      <c r="AE981">
        <f>IFERROR(('2015'!AE981-'2010'!AE981)/'2010'!AE981,0)</f>
        <v>-0.13907642452065894</v>
      </c>
      <c r="AF981">
        <f>IFERROR(('2015'!AF981-'2010'!AF981)/'2010'!AF981,0)</f>
        <v>-3.7162162162162164E-2</v>
      </c>
      <c r="AG981">
        <f>IFERROR(('2015'!AG981-'2010'!AG981)/'2010'!AG981,0)</f>
        <v>-5.4397098821396192E-2</v>
      </c>
      <c r="AH981">
        <f>IFERROR(('2015'!AH981-'2010'!AH981)/'2010'!AH981,0)</f>
        <v>8.2010582010582006E-2</v>
      </c>
      <c r="AI981">
        <f>IFERROR(('2015'!AI981-'2010'!AI981)/'2010'!AI981,0)</f>
        <v>1.4814814814814814E-3</v>
      </c>
      <c r="AJ981">
        <f>IFERROR(('2015'!AJ981-'2010'!AJ981)/'2010'!AJ981,0)</f>
        <v>-6.8322981366459631E-2</v>
      </c>
      <c r="AK981">
        <f>IFERROR(('2015'!AK981-'2010'!AK981)/'2010'!AK981,0)</f>
        <v>-7.3646346081029906E-2</v>
      </c>
      <c r="AL981">
        <f>IFERROR(('2015'!AL981-'2010'!AL981)/'2010'!AL981,0)</f>
        <v>2.805611222444887E-2</v>
      </c>
      <c r="AM981">
        <f>IFERROR(('2015'!AM981-'2010'!AM981)/'2010'!AM981,0)</f>
        <v>-2.6315789473684233E-2</v>
      </c>
      <c r="AN981">
        <f>IFERROR(('2015'!AN981-'2010'!AN981)/'2010'!AN981,0)</f>
        <v>-0.11906077348066299</v>
      </c>
    </row>
    <row r="982" spans="1:40">
      <c r="A982" s="1">
        <v>1761</v>
      </c>
      <c r="B982" t="s">
        <v>1129</v>
      </c>
      <c r="C982">
        <v>43368</v>
      </c>
      <c r="D982" t="s">
        <v>1020</v>
      </c>
      <c r="E982">
        <f>IFERROR(('2015'!E982-'2010'!E982)/'2010'!E982,0)</f>
        <v>-2.4313097414891228E-2</v>
      </c>
      <c r="F982">
        <f>IFERROR(('2015'!F982-'2010'!F982)/'2010'!F982,0)</f>
        <v>0.53429450622564389</v>
      </c>
      <c r="G982">
        <f>IFERROR(('2015'!G982-'2010'!G982)/'2010'!G982,0)</f>
        <v>5.3794598992611797E-2</v>
      </c>
      <c r="H982">
        <f>IFERROR(('2015'!H982-'2010'!H982)/'2010'!H982,0)</f>
        <v>0.16130458143559562</v>
      </c>
      <c r="I982">
        <f>IFERROR(('2015'!I982-'2010'!I982)/'2010'!I982,0)</f>
        <v>0.13226540965924979</v>
      </c>
      <c r="J982">
        <f>IFERROR(('2015'!J982-'2010'!J982)/'2010'!J982,0)</f>
        <v>0.41660391566265059</v>
      </c>
      <c r="K982">
        <f>IFERROR(('2015'!K982-'2010'!K982)/'2010'!K982,0)</f>
        <v>-0.32639618807371595</v>
      </c>
      <c r="L982">
        <f>IFERROR(('2015'!L982-'2010'!L982)/'2010'!L982,0)</f>
        <v>-0.85352699841185808</v>
      </c>
      <c r="M982">
        <f>IFERROR(('2015'!M982-'2010'!M982)/'2010'!M982,0)</f>
        <v>-0.42225243930641682</v>
      </c>
      <c r="N982">
        <f>IFERROR(('2015'!N982-'2010'!N982)/'2010'!N982,0)</f>
        <v>-0.71459378313654942</v>
      </c>
      <c r="O982">
        <f>IFERROR(('2015'!O982-'2010'!O982)/'2010'!O982,0)</f>
        <v>-0.2236368184092046</v>
      </c>
      <c r="P982">
        <f>IFERROR(('2015'!P982-'2010'!P982)/'2010'!P982,0)</f>
        <v>0</v>
      </c>
      <c r="Q982">
        <f>IFERROR(('2015'!Q982-'2010'!Q982)/'2010'!Q982,0)</f>
        <v>0.36106003244997298</v>
      </c>
      <c r="R982">
        <f>IFERROR(('2015'!R982-'2010'!R982)/'2010'!R982,0)</f>
        <v>0</v>
      </c>
      <c r="S982">
        <f>IFERROR(('2015'!S982-'2010'!S982)/'2010'!S982,0)</f>
        <v>-8.6956521739130432E-2</v>
      </c>
      <c r="T982">
        <f>IFERROR(('2015'!T982-'2010'!T982)/'2010'!T982,0)</f>
        <v>0</v>
      </c>
      <c r="U982">
        <f>IFERROR(('2015'!U982-'2010'!U982)/'2010'!U982,0)</f>
        <v>2.8571428571428571E-2</v>
      </c>
      <c r="V982">
        <f>IFERROR(('2015'!V982-'2010'!V982)/'2010'!V982,0)</f>
        <v>0</v>
      </c>
      <c r="W982">
        <f>IFERROR(('2015'!W982-'2010'!W982)/'2010'!W982,0)</f>
        <v>-4.3795620437956206E-2</v>
      </c>
      <c r="X982">
        <f>IFERROR(('2015'!X982-'2010'!X982)/'2010'!X982,0)</f>
        <v>-4.1938810587830867E-2</v>
      </c>
      <c r="Y982">
        <f>IFERROR(('2015'!Y982-'2010'!Y982)/'2010'!Y982,0)</f>
        <v>-3.7704130643611909E-2</v>
      </c>
      <c r="Z982">
        <f>IFERROR(('2015'!Z982-'2010'!Z982)/'2010'!Z982,0)</f>
        <v>-1</v>
      </c>
      <c r="AA982">
        <f>IFERROR(('2015'!AA982-'2010'!AA982)/'2010'!AA982,0)</f>
        <v>4.9999999999999968E-2</v>
      </c>
      <c r="AB982">
        <f>IFERROR(('2015'!AB982-'2010'!AB982)/'2010'!AB982,0)</f>
        <v>4.4280442804428014E-2</v>
      </c>
      <c r="AC982">
        <f>IFERROR(('2015'!AC982-'2010'!AC982)/'2010'!AC982,0)</f>
        <v>0</v>
      </c>
      <c r="AD982">
        <f>IFERROR(('2015'!AD982-'2010'!AD982)/'2010'!AD982,0)</f>
        <v>0</v>
      </c>
      <c r="AE982">
        <f>IFERROR(('2015'!AE982-'2010'!AE982)/'2010'!AE982,0)</f>
        <v>-5.362895584612469E-2</v>
      </c>
      <c r="AF982">
        <f>IFERROR(('2015'!AF982-'2010'!AF982)/'2010'!AF982,0)</f>
        <v>-7.0295489891135307E-2</v>
      </c>
      <c r="AG982">
        <f>IFERROR(('2015'!AG982-'2010'!AG982)/'2010'!AG982,0)</f>
        <v>3.3898305084745763E-2</v>
      </c>
      <c r="AH982">
        <f>IFERROR(('2015'!AH982-'2010'!AH982)/'2010'!AH982,0)</f>
        <v>8.4031413612565442E-2</v>
      </c>
      <c r="AI982">
        <f>IFERROR(('2015'!AI982-'2010'!AI982)/'2010'!AI982,0)</f>
        <v>0.13242009132420091</v>
      </c>
      <c r="AJ982">
        <f>IFERROR(('2015'!AJ982-'2010'!AJ982)/'2010'!AJ982,0)</f>
        <v>-3.6619718309859155E-2</v>
      </c>
      <c r="AK982">
        <f>IFERROR(('2015'!AK982-'2010'!AK982)/'2010'!AK982,0)</f>
        <v>-4.248523562733518E-2</v>
      </c>
      <c r="AL982">
        <f>IFERROR(('2015'!AL982-'2010'!AL982)/'2010'!AL982,0)</f>
        <v>4.0697674418604675E-2</v>
      </c>
      <c r="AM982">
        <f>IFERROR(('2015'!AM982-'2010'!AM982)/'2010'!AM982,0)</f>
        <v>5.660377358490571E-2</v>
      </c>
      <c r="AN982">
        <f>IFERROR(('2015'!AN982-'2010'!AN982)/'2010'!AN982,0)</f>
        <v>-8.782091421415153E-2</v>
      </c>
    </row>
    <row r="983" spans="1:40">
      <c r="A983" s="1">
        <v>1763</v>
      </c>
      <c r="B983" t="s">
        <v>1129</v>
      </c>
      <c r="C983">
        <v>43403</v>
      </c>
      <c r="D983" t="s">
        <v>1021</v>
      </c>
      <c r="E983">
        <f>IFERROR(('2015'!E983-'2010'!E983)/'2010'!E983,0)</f>
        <v>0.18747022029869115</v>
      </c>
      <c r="F983">
        <f>IFERROR(('2015'!F983-'2010'!F983)/'2010'!F983,0)</f>
        <v>0.47243175510776464</v>
      </c>
      <c r="G983">
        <f>IFERROR(('2015'!G983-'2010'!G983)/'2010'!G983,0)</f>
        <v>8.874494879064887E-2</v>
      </c>
      <c r="H983">
        <f>IFERROR(('2015'!H983-'2010'!H983)/'2010'!H983,0)</f>
        <v>0.41686099908670177</v>
      </c>
      <c r="I983">
        <f>IFERROR(('2015'!I983-'2010'!I983)/'2010'!I983,0)</f>
        <v>0.29000144864551647</v>
      </c>
      <c r="J983">
        <f>IFERROR(('2015'!J983-'2010'!J983)/'2010'!J983,0)</f>
        <v>0.91974836560996664</v>
      </c>
      <c r="K983">
        <f>IFERROR(('2015'!K983-'2010'!K983)/'2010'!K983,0)</f>
        <v>-0.52247429645196986</v>
      </c>
      <c r="L983">
        <f>IFERROR(('2015'!L983-'2010'!L983)/'2010'!L983,0)</f>
        <v>2.2212803358829638</v>
      </c>
      <c r="M983">
        <f>IFERROR(('2015'!M983-'2010'!M983)/'2010'!M983,0)</f>
        <v>-2.9449073152325402E-2</v>
      </c>
      <c r="N983">
        <f>IFERROR(('2015'!N983-'2010'!N983)/'2010'!N983,0)</f>
        <v>-0.137135482702409</v>
      </c>
      <c r="O983">
        <f>IFERROR(('2015'!O983-'2010'!O983)/'2010'!O983,0)</f>
        <v>0.74829355214186155</v>
      </c>
      <c r="P983">
        <f>IFERROR(('2015'!P983-'2010'!P983)/'2010'!P983,0)</f>
        <v>0</v>
      </c>
      <c r="Q983">
        <f>IFERROR(('2015'!Q983-'2010'!Q983)/'2010'!Q983,0)</f>
        <v>0.17184308133526666</v>
      </c>
      <c r="R983">
        <f>IFERROR(('2015'!R983-'2010'!R983)/'2010'!R983,0)</f>
        <v>0.16666666666666666</v>
      </c>
      <c r="S983">
        <f>IFERROR(('2015'!S983-'2010'!S983)/'2010'!S983,0)</f>
        <v>0.224</v>
      </c>
      <c r="T983">
        <f>IFERROR(('2015'!T983-'2010'!T983)/'2010'!T983,0)</f>
        <v>0</v>
      </c>
      <c r="U983">
        <f>IFERROR(('2015'!U983-'2010'!U983)/'2010'!U983,0)</f>
        <v>2.9411764705882353E-2</v>
      </c>
      <c r="V983">
        <f>IFERROR(('2015'!V983-'2010'!V983)/'2010'!V983,0)</f>
        <v>0</v>
      </c>
      <c r="W983">
        <f>IFERROR(('2015'!W983-'2010'!W983)/'2010'!W983,0)</f>
        <v>-4.0958268933539412E-2</v>
      </c>
      <c r="X983">
        <f>IFERROR(('2015'!X983-'2010'!X983)/'2010'!X983,0)</f>
        <v>6.3804647499015363E-2</v>
      </c>
      <c r="Y983">
        <f>IFERROR(('2015'!Y983-'2010'!Y983)/'2010'!Y983,0)</f>
        <v>0.13418762088974856</v>
      </c>
      <c r="Z983">
        <f>IFERROR(('2015'!Z983-'2010'!Z983)/'2010'!Z983,0)</f>
        <v>-0.15204678362573107</v>
      </c>
      <c r="AA983">
        <f>IFERROR(('2015'!AA983-'2010'!AA983)/'2010'!AA983,0)</f>
        <v>-6.2500000000000056E-2</v>
      </c>
      <c r="AB983">
        <f>IFERROR(('2015'!AB983-'2010'!AB983)/'2010'!AB983,0)</f>
        <v>8.2236842105263164E-2</v>
      </c>
      <c r="AC983">
        <f>IFERROR(('2015'!AC983-'2010'!AC983)/'2010'!AC983,0)</f>
        <v>5.0000000000000044E-2</v>
      </c>
      <c r="AD983">
        <f>IFERROR(('2015'!AD983-'2010'!AD983)/'2010'!AD983,0)</f>
        <v>0.21578947368421061</v>
      </c>
      <c r="AE983">
        <f>IFERROR(('2015'!AE983-'2010'!AE983)/'2010'!AE983,0)</f>
        <v>5.5816473988439308E-2</v>
      </c>
      <c r="AF983">
        <f>IFERROR(('2015'!AF983-'2010'!AF983)/'2010'!AF983,0)</f>
        <v>9.7170656766099095E-2</v>
      </c>
      <c r="AG983">
        <f>IFERROR(('2015'!AG983-'2010'!AG983)/'2010'!AG983,0)</f>
        <v>0.95180722891566261</v>
      </c>
      <c r="AH983">
        <f>IFERROR(('2015'!AH983-'2010'!AH983)/'2010'!AH983,0)</f>
        <v>-1.03840448327015E-2</v>
      </c>
      <c r="AI983">
        <f>IFERROR(('2015'!AI983-'2010'!AI983)/'2010'!AI983,0)</f>
        <v>0.69911504424778759</v>
      </c>
      <c r="AJ983">
        <f>IFERROR(('2015'!AJ983-'2010'!AJ983)/'2010'!AJ983,0)</f>
        <v>-2.6548672566371681E-2</v>
      </c>
      <c r="AK983">
        <f>IFERROR(('2015'!AK983-'2010'!AK983)/'2010'!AK983,0)</f>
        <v>7.1012358327463665E-2</v>
      </c>
      <c r="AL983">
        <f>IFERROR(('2015'!AL983-'2010'!AL983)/'2010'!AL983,0)</f>
        <v>-3.0728709394205442E-2</v>
      </c>
      <c r="AM983">
        <f>IFERROR(('2015'!AM983-'2010'!AM983)/'2010'!AM983,0)</f>
        <v>-0.23076923076923084</v>
      </c>
      <c r="AN983">
        <f>IFERROR(('2015'!AN983-'2010'!AN983)/'2010'!AN983,0)</f>
        <v>4.3682664054848191E-2</v>
      </c>
    </row>
    <row r="984" spans="1:40">
      <c r="A984" s="1">
        <v>1764</v>
      </c>
      <c r="B984" t="s">
        <v>1129</v>
      </c>
      <c r="C984">
        <v>43404</v>
      </c>
      <c r="D984" t="s">
        <v>1022</v>
      </c>
      <c r="E984">
        <f>IFERROR(('2015'!E984-'2010'!E984)/'2010'!E984,0)</f>
        <v>0.15741058280388678</v>
      </c>
      <c r="F984">
        <f>IFERROR(('2015'!F984-'2010'!F984)/'2010'!F984,0)</f>
        <v>0.68403401542705167</v>
      </c>
      <c r="G984">
        <f>IFERROR(('2015'!G984-'2010'!G984)/'2010'!G984,0)</f>
        <v>4.8705062700609827E-2</v>
      </c>
      <c r="H984">
        <f>IFERROR(('2015'!H984-'2010'!H984)/'2010'!H984,0)</f>
        <v>0.34286221508679576</v>
      </c>
      <c r="I984">
        <f>IFERROR(('2015'!I984-'2010'!I984)/'2010'!I984,0)</f>
        <v>0.52419781804841648</v>
      </c>
      <c r="J984">
        <f>IFERROR(('2015'!J984-'2010'!J984)/'2010'!J984,0)</f>
        <v>5.3304710870079841</v>
      </c>
      <c r="K984">
        <f>IFERROR(('2015'!K984-'2010'!K984)/'2010'!K984,0)</f>
        <v>-0.28893865352736142</v>
      </c>
      <c r="L984">
        <f>IFERROR(('2015'!L984-'2010'!L984)/'2010'!L984,0)</f>
        <v>-0.42751169001258532</v>
      </c>
      <c r="M984">
        <f>IFERROR(('2015'!M984-'2010'!M984)/'2010'!M984,0)</f>
        <v>0.57420119160694238</v>
      </c>
      <c r="N984">
        <f>IFERROR(('2015'!N984-'2010'!N984)/'2010'!N984,0)</f>
        <v>0.14017967261576261</v>
      </c>
      <c r="O984">
        <f>IFERROR(('2015'!O984-'2010'!O984)/'2010'!O984,0)</f>
        <v>6.7323033461166899</v>
      </c>
      <c r="P984">
        <f>IFERROR(('2015'!P984-'2010'!P984)/'2010'!P984,0)</f>
        <v>0</v>
      </c>
      <c r="Q984">
        <f>IFERROR(('2015'!Q984-'2010'!Q984)/'2010'!Q984,0)</f>
        <v>0.52044572480294482</v>
      </c>
      <c r="R984">
        <f>IFERROR(('2015'!R984-'2010'!R984)/'2010'!R984,0)</f>
        <v>0</v>
      </c>
      <c r="S984">
        <f>IFERROR(('2015'!S984-'2010'!S984)/'2010'!S984,0)</f>
        <v>0.17241379310344829</v>
      </c>
      <c r="T984">
        <f>IFERROR(('2015'!T984-'2010'!T984)/'2010'!T984,0)</f>
        <v>0</v>
      </c>
      <c r="U984">
        <f>IFERROR(('2015'!U984-'2010'!U984)/'2010'!U984,0)</f>
        <v>6.3291139240506333E-2</v>
      </c>
      <c r="V984">
        <f>IFERROR(('2015'!V984-'2010'!V984)/'2010'!V984,0)</f>
        <v>0</v>
      </c>
      <c r="W984">
        <f>IFERROR(('2015'!W984-'2010'!W984)/'2010'!W984,0)</f>
        <v>-5.4766734279918863E-2</v>
      </c>
      <c r="X984">
        <f>IFERROR(('2015'!X984-'2010'!X984)/'2010'!X984,0)</f>
        <v>0.10737610449481368</v>
      </c>
      <c r="Y984">
        <f>IFERROR(('2015'!Y984-'2010'!Y984)/'2010'!Y984,0)</f>
        <v>8.244728779960353E-2</v>
      </c>
      <c r="Z984">
        <f>IFERROR(('2015'!Z984-'2010'!Z984)/'2010'!Z984,0)</f>
        <v>-0.20245398773006137</v>
      </c>
      <c r="AA984">
        <f>IFERROR(('2015'!AA984-'2010'!AA984)/'2010'!AA984,0)</f>
        <v>-8.7500000000000022E-2</v>
      </c>
      <c r="AB984">
        <f>IFERROR(('2015'!AB984-'2010'!AB984)/'2010'!AB984,0)</f>
        <v>-1.7610062893081833E-2</v>
      </c>
      <c r="AC984">
        <f>IFERROR(('2015'!AC984-'2010'!AC984)/'2010'!AC984,0)</f>
        <v>-2.1739130434782532E-2</v>
      </c>
      <c r="AD984">
        <f>IFERROR(('2015'!AD984-'2010'!AD984)/'2010'!AD984,0)</f>
        <v>4.4372294372294306E-2</v>
      </c>
      <c r="AE984">
        <f>IFERROR(('2015'!AE984-'2010'!AE984)/'2010'!AE984,0)</f>
        <v>0.13216035189443168</v>
      </c>
      <c r="AF984">
        <f>IFERROR(('2015'!AF984-'2010'!AF984)/'2010'!AF984,0)</f>
        <v>1.3904250276504977E-2</v>
      </c>
      <c r="AG984">
        <f>IFERROR(('2015'!AG984-'2010'!AG984)/'2010'!AG984,0)</f>
        <v>0.87898089171974525</v>
      </c>
      <c r="AH984">
        <f>IFERROR(('2015'!AH984-'2010'!AH984)/'2010'!AH984,0)</f>
        <v>0.19789494588422202</v>
      </c>
      <c r="AI984">
        <f>IFERROR(('2015'!AI984-'2010'!AI984)/'2010'!AI984,0)</f>
        <v>1.25</v>
      </c>
      <c r="AJ984">
        <f>IFERROR(('2015'!AJ984-'2010'!AJ984)/'2010'!AJ984,0)</f>
        <v>-1.3605442176870748E-2</v>
      </c>
      <c r="AK984">
        <f>IFERROR(('2015'!AK984-'2010'!AK984)/'2010'!AK984,0)</f>
        <v>8.6129220331796263E-2</v>
      </c>
      <c r="AL984">
        <f>IFERROR(('2015'!AL984-'2010'!AL984)/'2010'!AL984,0)</f>
        <v>5.3763440860215055E-2</v>
      </c>
      <c r="AM984">
        <f>IFERROR(('2015'!AM984-'2010'!AM984)/'2010'!AM984,0)</f>
        <v>-2.1276595744680753E-2</v>
      </c>
      <c r="AN984">
        <f>IFERROR(('2015'!AN984-'2010'!AN984)/'2010'!AN984,0)</f>
        <v>2.1373421281382626E-2</v>
      </c>
    </row>
    <row r="985" spans="1:40">
      <c r="A985" s="1">
        <v>1765</v>
      </c>
      <c r="B985" t="s">
        <v>1129</v>
      </c>
      <c r="C985">
        <v>43423</v>
      </c>
      <c r="D985" t="s">
        <v>1023</v>
      </c>
      <c r="E985">
        <f>IFERROR(('2015'!E985-'2010'!E985)/'2010'!E985,0)</f>
        <v>-1.5725342418191485E-2</v>
      </c>
      <c r="F985">
        <f>IFERROR(('2015'!F985-'2010'!F985)/'2010'!F985,0)</f>
        <v>0.31686754861778904</v>
      </c>
      <c r="G985">
        <f>IFERROR(('2015'!G985-'2010'!G985)/'2010'!G985,0)</f>
        <v>-3.6345621394375457E-2</v>
      </c>
      <c r="H985">
        <f>IFERROR(('2015'!H985-'2010'!H985)/'2010'!H985,0)</f>
        <v>3.4119979534407777E-2</v>
      </c>
      <c r="I985">
        <f>IFERROR(('2015'!I985-'2010'!I985)/'2010'!I985,0)</f>
        <v>-0.27830407798042872</v>
      </c>
      <c r="J985">
        <f>IFERROR(('2015'!J985-'2010'!J985)/'2010'!J985,0)</f>
        <v>0.48014696117923067</v>
      </c>
      <c r="K985">
        <f>IFERROR(('2015'!K985-'2010'!K985)/'2010'!K985,0)</f>
        <v>-0.49698668745502517</v>
      </c>
      <c r="L985">
        <f>IFERROR(('2015'!L985-'2010'!L985)/'2010'!L985,0)</f>
        <v>2.3443887147335425</v>
      </c>
      <c r="M985">
        <f>IFERROR(('2015'!M985-'2010'!M985)/'2010'!M985,0)</f>
        <v>0.4651855245075584</v>
      </c>
      <c r="N985">
        <f>IFERROR(('2015'!N985-'2010'!N985)/'2010'!N985,0)</f>
        <v>0.59543246356488211</v>
      </c>
      <c r="O985">
        <f>IFERROR(('2015'!O985-'2010'!O985)/'2010'!O985,0)</f>
        <v>-2.6599524236151875E-2</v>
      </c>
      <c r="P985">
        <f>IFERROR(('2015'!P985-'2010'!P985)/'2010'!P985,0)</f>
        <v>0</v>
      </c>
      <c r="Q985">
        <f>IFERROR(('2015'!Q985-'2010'!Q985)/'2010'!Q985,0)</f>
        <v>0</v>
      </c>
      <c r="R985">
        <f>IFERROR(('2015'!R985-'2010'!R985)/'2010'!R985,0)</f>
        <v>0</v>
      </c>
      <c r="S985">
        <f>IFERROR(('2015'!S985-'2010'!S985)/'2010'!S985,0)</f>
        <v>0</v>
      </c>
      <c r="T985">
        <f>IFERROR(('2015'!T985-'2010'!T985)/'2010'!T985,0)</f>
        <v>0</v>
      </c>
      <c r="U985">
        <f>IFERROR(('2015'!U985-'2010'!U985)/'2010'!U985,0)</f>
        <v>7.1428571428571425E-2</v>
      </c>
      <c r="V985">
        <f>IFERROR(('2015'!V985-'2010'!V985)/'2010'!V985,0)</f>
        <v>0</v>
      </c>
      <c r="W985">
        <f>IFERROR(('2015'!W985-'2010'!W985)/'2010'!W985,0)</f>
        <v>-0.12241379310344827</v>
      </c>
      <c r="X985">
        <f>IFERROR(('2015'!X985-'2010'!X985)/'2010'!X985,0)</f>
        <v>-0.11141304347826086</v>
      </c>
      <c r="Y985">
        <f>IFERROR(('2015'!Y985-'2010'!Y985)/'2010'!Y985,0)</f>
        <v>-6.7301587301587307E-2</v>
      </c>
      <c r="Z985">
        <f>IFERROR(('2015'!Z985-'2010'!Z985)/'2010'!Z985,0)</f>
        <v>-3.2163742690058519E-2</v>
      </c>
      <c r="AA985">
        <f>IFERROR(('2015'!AA985-'2010'!AA985)/'2010'!AA985,0)</f>
        <v>0</v>
      </c>
      <c r="AB985">
        <f>IFERROR(('2015'!AB985-'2010'!AB985)/'2010'!AB985,0)</f>
        <v>-0.27031019202363371</v>
      </c>
      <c r="AC985">
        <f>IFERROR(('2015'!AC985-'2010'!AC985)/'2010'!AC985,0)</f>
        <v>0</v>
      </c>
      <c r="AD985">
        <f>IFERROR(('2015'!AD985-'2010'!AD985)/'2010'!AD985,0)</f>
        <v>-0.35507246376811596</v>
      </c>
      <c r="AE985">
        <f>IFERROR(('2015'!AE985-'2010'!AE985)/'2010'!AE985,0)</f>
        <v>-6.4244572441293751E-2</v>
      </c>
      <c r="AF985">
        <f>IFERROR(('2015'!AF985-'2010'!AF985)/'2010'!AF985,0)</f>
        <v>-0.19063545150501673</v>
      </c>
      <c r="AG985">
        <f>IFERROR(('2015'!AG985-'2010'!AG985)/'2010'!AG985,0)</f>
        <v>-1.8867924528301886E-2</v>
      </c>
      <c r="AH985">
        <f>IFERROR(('2015'!AH985-'2010'!AH985)/'2010'!AH985,0)</f>
        <v>-3.1523642732049037E-2</v>
      </c>
      <c r="AI985">
        <f>IFERROR(('2015'!AI985-'2010'!AI985)/'2010'!AI985,0)</f>
        <v>0.62857142857142856</v>
      </c>
      <c r="AJ985">
        <f>IFERROR(('2015'!AJ985-'2010'!AJ985)/'2010'!AJ985,0)</f>
        <v>-3.6363636363636362E-2</v>
      </c>
      <c r="AK985">
        <f>IFERROR(('2015'!AK985-'2010'!AK985)/'2010'!AK985,0)</f>
        <v>-8.6023933167757957E-2</v>
      </c>
      <c r="AL985">
        <f>IFERROR(('2015'!AL985-'2010'!AL985)/'2010'!AL985,0)</f>
        <v>2.8282828282828253E-2</v>
      </c>
      <c r="AM985">
        <f>IFERROR(('2015'!AM985-'2010'!AM985)/'2010'!AM985,0)</f>
        <v>-4.7619047619047533E-2</v>
      </c>
      <c r="AN985">
        <f>IFERROR(('2015'!AN985-'2010'!AN985)/'2010'!AN985,0)</f>
        <v>-8.4587813620071686E-2</v>
      </c>
    </row>
    <row r="986" spans="1:40">
      <c r="A986" s="1">
        <v>1766</v>
      </c>
      <c r="B986" t="s">
        <v>1129</v>
      </c>
      <c r="C986">
        <v>43424</v>
      </c>
      <c r="D986" t="s">
        <v>1024</v>
      </c>
      <c r="E986">
        <f>IFERROR(('2015'!E986-'2010'!E986)/'2010'!E986,0)</f>
        <v>-0.22264815961401296</v>
      </c>
      <c r="F986">
        <f>IFERROR(('2015'!F986-'2010'!F986)/'2010'!F986,0)</f>
        <v>-0.29168128584008818</v>
      </c>
      <c r="G986">
        <f>IFERROR(('2015'!G986-'2010'!G986)/'2010'!G986,0)</f>
        <v>5.0415862765287457E-2</v>
      </c>
      <c r="H986">
        <f>IFERROR(('2015'!H986-'2010'!H986)/'2010'!H986,0)</f>
        <v>-0.28204859308664504</v>
      </c>
      <c r="I986">
        <f>IFERROR(('2015'!I986-'2010'!I986)/'2010'!I986,0)</f>
        <v>-0.34310384804840804</v>
      </c>
      <c r="J986">
        <f>IFERROR(('2015'!J986-'2010'!J986)/'2010'!J986,0)</f>
        <v>0.56445618431919797</v>
      </c>
      <c r="K986">
        <f>IFERROR(('2015'!K986-'2010'!K986)/'2010'!K986,0)</f>
        <v>0</v>
      </c>
      <c r="L986">
        <f>IFERROR(('2015'!L986-'2010'!L986)/'2010'!L986,0)</f>
        <v>4.2592760180995475</v>
      </c>
      <c r="M986">
        <f>IFERROR(('2015'!M986-'2010'!M986)/'2010'!M986,0)</f>
        <v>0.32897890865961499</v>
      </c>
      <c r="N986">
        <f>IFERROR(('2015'!N986-'2010'!N986)/'2010'!N986,0)</f>
        <v>0.76701218629093992</v>
      </c>
      <c r="O986">
        <f>IFERROR(('2015'!O986-'2010'!O986)/'2010'!O986,0)</f>
        <v>-0.88077991521147836</v>
      </c>
      <c r="P986">
        <f>IFERROR(('2015'!P986-'2010'!P986)/'2010'!P986,0)</f>
        <v>0</v>
      </c>
      <c r="Q986">
        <f>IFERROR(('2015'!Q986-'2010'!Q986)/'2010'!Q986,0)</f>
        <v>-0.96592844974446335</v>
      </c>
      <c r="R986">
        <f>IFERROR(('2015'!R986-'2010'!R986)/'2010'!R986,0)</f>
        <v>0</v>
      </c>
      <c r="S986">
        <f>IFERROR(('2015'!S986-'2010'!S986)/'2010'!S986,0)</f>
        <v>0</v>
      </c>
      <c r="T986">
        <f>IFERROR(('2015'!T986-'2010'!T986)/'2010'!T986,0)</f>
        <v>0</v>
      </c>
      <c r="U986">
        <f>IFERROR(('2015'!U986-'2010'!U986)/'2010'!U986,0)</f>
        <v>0</v>
      </c>
      <c r="V986">
        <f>IFERROR(('2015'!V986-'2010'!V986)/'2010'!V986,0)</f>
        <v>0</v>
      </c>
      <c r="W986">
        <f>IFERROR(('2015'!W986-'2010'!W986)/'2010'!W986,0)</f>
        <v>-2.0547945205479451E-2</v>
      </c>
      <c r="X986">
        <f>IFERROR(('2015'!X986-'2010'!X986)/'2010'!X986,0)</f>
        <v>-0.11781609195402298</v>
      </c>
      <c r="Y986">
        <f>IFERROR(('2015'!Y986-'2010'!Y986)/'2010'!Y986,0)</f>
        <v>1.5692428403295409E-2</v>
      </c>
      <c r="Z986">
        <f>IFERROR(('2015'!Z986-'2010'!Z986)/'2010'!Z986,0)</f>
        <v>0</v>
      </c>
      <c r="AA986">
        <f>IFERROR(('2015'!AA986-'2010'!AA986)/'2010'!AA986,0)</f>
        <v>9.4488188976378049E-2</v>
      </c>
      <c r="AB986">
        <f>IFERROR(('2015'!AB986-'2010'!AB986)/'2010'!AB986,0)</f>
        <v>9.4488188976377993E-2</v>
      </c>
      <c r="AC986">
        <f>IFERROR(('2015'!AC986-'2010'!AC986)/'2010'!AC986,0)</f>
        <v>-2.941176470588238E-2</v>
      </c>
      <c r="AD986">
        <f>IFERROR(('2015'!AD986-'2010'!AD986)/'2010'!AD986,0)</f>
        <v>-2.9702970297029598E-2</v>
      </c>
      <c r="AE986">
        <f>IFERROR(('2015'!AE986-'2010'!AE986)/'2010'!AE986,0)</f>
        <v>-3.6742034943473792E-2</v>
      </c>
      <c r="AF986">
        <f>IFERROR(('2015'!AF986-'2010'!AF986)/'2010'!AF986,0)</f>
        <v>2.4316109422492401E-2</v>
      </c>
      <c r="AG986">
        <f>IFERROR(('2015'!AG986-'2010'!AG986)/'2010'!AG986,0)</f>
        <v>-8.2278481012658222E-2</v>
      </c>
      <c r="AH986">
        <f>IFERROR(('2015'!AH986-'2010'!AH986)/'2010'!AH986,0)</f>
        <v>-0.13057851239669421</v>
      </c>
      <c r="AI986">
        <f>IFERROR(('2015'!AI986-'2010'!AI986)/'2010'!AI986,0)</f>
        <v>0.26315789473684209</v>
      </c>
      <c r="AJ986">
        <f>IFERROR(('2015'!AJ986-'2010'!AJ986)/'2010'!AJ986,0)</f>
        <v>-2.4539877300613498E-2</v>
      </c>
      <c r="AK986">
        <f>IFERROR(('2015'!AK986-'2010'!AK986)/'2010'!AK986,0)</f>
        <v>-8.7596800812492062E-2</v>
      </c>
      <c r="AL986">
        <f>IFERROR(('2015'!AL986-'2010'!AL986)/'2010'!AL986,0)</f>
        <v>-9.1370558375635097E-3</v>
      </c>
      <c r="AM986">
        <f>IFERROR(('2015'!AM986-'2010'!AM986)/'2010'!AM986,0)</f>
        <v>0</v>
      </c>
      <c r="AN986">
        <f>IFERROR(('2015'!AN986-'2010'!AN986)/'2010'!AN986,0)</f>
        <v>-0.16330728095433977</v>
      </c>
    </row>
    <row r="987" spans="1:40">
      <c r="A987" s="1">
        <v>1767</v>
      </c>
      <c r="B987" t="s">
        <v>1129</v>
      </c>
      <c r="C987">
        <v>43425</v>
      </c>
      <c r="D987" t="s">
        <v>1025</v>
      </c>
      <c r="E987">
        <f>IFERROR(('2015'!E987-'2010'!E987)/'2010'!E987,0)</f>
        <v>4.1487573339551068E-2</v>
      </c>
      <c r="F987">
        <f>IFERROR(('2015'!F987-'2010'!F987)/'2010'!F987,0)</f>
        <v>0.27793368769282234</v>
      </c>
      <c r="G987">
        <f>IFERROR(('2015'!G987-'2010'!G987)/'2010'!G987,0)</f>
        <v>0.18624180020736877</v>
      </c>
      <c r="H987">
        <f>IFERROR(('2015'!H987-'2010'!H987)/'2010'!H987,0)</f>
        <v>-2.3230171657687006E-2</v>
      </c>
      <c r="I987">
        <f>IFERROR(('2015'!I987-'2010'!I987)/'2010'!I987,0)</f>
        <v>-0.10274957796637606</v>
      </c>
      <c r="J987">
        <f>IFERROR(('2015'!J987-'2010'!J987)/'2010'!J987,0)</f>
        <v>0.55771406000323176</v>
      </c>
      <c r="K987">
        <f>IFERROR(('2015'!K987-'2010'!K987)/'2010'!K987,0)</f>
        <v>0</v>
      </c>
      <c r="L987">
        <f>IFERROR(('2015'!L987-'2010'!L987)/'2010'!L987,0)</f>
        <v>1.9641532223276681</v>
      </c>
      <c r="M987">
        <f>IFERROR(('2015'!M987-'2010'!M987)/'2010'!M987,0)</f>
        <v>0.38976110108067091</v>
      </c>
      <c r="N987">
        <f>IFERROR(('2015'!N987-'2010'!N987)/'2010'!N987,0)</f>
        <v>-0.38314652391080944</v>
      </c>
      <c r="O987">
        <f>IFERROR(('2015'!O987-'2010'!O987)/'2010'!O987,0)</f>
        <v>0.84757309111552659</v>
      </c>
      <c r="P987">
        <f>IFERROR(('2015'!P987-'2010'!P987)/'2010'!P987,0)</f>
        <v>0</v>
      </c>
      <c r="Q987">
        <f>IFERROR(('2015'!Q987-'2010'!Q987)/'2010'!Q987,0)</f>
        <v>0</v>
      </c>
      <c r="R987">
        <f>IFERROR(('2015'!R987-'2010'!R987)/'2010'!R987,0)</f>
        <v>0</v>
      </c>
      <c r="S987">
        <f>IFERROR(('2015'!S987-'2010'!S987)/'2010'!S987,0)</f>
        <v>0</v>
      </c>
      <c r="T987">
        <f>IFERROR(('2015'!T987-'2010'!T987)/'2010'!T987,0)</f>
        <v>0</v>
      </c>
      <c r="U987">
        <f>IFERROR(('2015'!U987-'2010'!U987)/'2010'!U987,0)</f>
        <v>0</v>
      </c>
      <c r="V987">
        <f>IFERROR(('2015'!V987-'2010'!V987)/'2010'!V987,0)</f>
        <v>0</v>
      </c>
      <c r="W987">
        <f>IFERROR(('2015'!W987-'2010'!W987)/'2010'!W987,0)</f>
        <v>-0.15608465608465608</v>
      </c>
      <c r="X987">
        <f>IFERROR(('2015'!X987-'2010'!X987)/'2010'!X987,0)</f>
        <v>-0.24503311258278146</v>
      </c>
      <c r="Y987">
        <f>IFERROR(('2015'!Y987-'2010'!Y987)/'2010'!Y987,0)</f>
        <v>9.269662921348315E-2</v>
      </c>
      <c r="Z987">
        <f>IFERROR(('2015'!Z987-'2010'!Z987)/'2010'!Z987,0)</f>
        <v>0</v>
      </c>
      <c r="AA987">
        <f>IFERROR(('2015'!AA987-'2010'!AA987)/'2010'!AA987,0)</f>
        <v>0</v>
      </c>
      <c r="AB987">
        <f>IFERROR(('2015'!AB987-'2010'!AB987)/'2010'!AB987,0)</f>
        <v>-0.29068522483940046</v>
      </c>
      <c r="AC987">
        <f>IFERROR(('2015'!AC987-'2010'!AC987)/'2010'!AC987,0)</f>
        <v>0</v>
      </c>
      <c r="AD987">
        <f>IFERROR(('2015'!AD987-'2010'!AD987)/'2010'!AD987,0)</f>
        <v>-0.33742331288343558</v>
      </c>
      <c r="AE987">
        <f>IFERROR(('2015'!AE987-'2010'!AE987)/'2010'!AE987,0)</f>
        <v>-7.477820025348543E-2</v>
      </c>
      <c r="AF987">
        <f>IFERROR(('2015'!AF987-'2010'!AF987)/'2010'!AF987,0)</f>
        <v>-4.5226130653266333E-2</v>
      </c>
      <c r="AG987">
        <f>IFERROR(('2015'!AG987-'2010'!AG987)/'2010'!AG987,0)</f>
        <v>-7.8947368421052627E-2</v>
      </c>
      <c r="AH987">
        <f>IFERROR(('2015'!AH987-'2010'!AH987)/'2010'!AH987,0)</f>
        <v>6.1068702290076333E-2</v>
      </c>
      <c r="AI987">
        <f>IFERROR(('2015'!AI987-'2010'!AI987)/'2010'!AI987,0)</f>
        <v>-0.10344827586206896</v>
      </c>
      <c r="AJ987">
        <f>IFERROR(('2015'!AJ987-'2010'!AJ987)/'2010'!AJ987,0)</f>
        <v>-1.4418125643666324E-2</v>
      </c>
      <c r="AK987">
        <f>IFERROR(('2015'!AK987-'2010'!AK987)/'2010'!AK987,0)</f>
        <v>-5.9775840597758409E-2</v>
      </c>
      <c r="AL987">
        <f>IFERROR(('2015'!AL987-'2010'!AL987)/'2010'!AL987,0)</f>
        <v>8.4033613445377853E-3</v>
      </c>
      <c r="AM987">
        <f>IFERROR(('2015'!AM987-'2010'!AM987)/'2010'!AM987,0)</f>
        <v>-7.142857142857148E-2</v>
      </c>
      <c r="AN987">
        <f>IFERROR(('2015'!AN987-'2010'!AN987)/'2010'!AN987,0)</f>
        <v>-0.10638297872340426</v>
      </c>
    </row>
    <row r="988" spans="1:40">
      <c r="A988" s="1">
        <v>1768</v>
      </c>
      <c r="B988" t="s">
        <v>1129</v>
      </c>
      <c r="C988">
        <v>43428</v>
      </c>
      <c r="D988" t="s">
        <v>1026</v>
      </c>
      <c r="E988">
        <f>IFERROR(('2015'!E988-'2010'!E988)/'2010'!E988,0)</f>
        <v>-7.1934378648141357E-3</v>
      </c>
      <c r="F988">
        <f>IFERROR(('2015'!F988-'2010'!F988)/'2010'!F988,0)</f>
        <v>0.49210465892961508</v>
      </c>
      <c r="G988">
        <f>IFERROR(('2015'!G988-'2010'!G988)/'2010'!G988,0)</f>
        <v>-0.33688771133528062</v>
      </c>
      <c r="H988">
        <f>IFERROR(('2015'!H988-'2010'!H988)/'2010'!H988,0)</f>
        <v>0.25809189153351453</v>
      </c>
      <c r="I988">
        <f>IFERROR(('2015'!I988-'2010'!I988)/'2010'!I988,0)</f>
        <v>0.41215374049296671</v>
      </c>
      <c r="J988">
        <f>IFERROR(('2015'!J988-'2010'!J988)/'2010'!J988,0)</f>
        <v>0.51752889686903825</v>
      </c>
      <c r="K988">
        <f>IFERROR(('2015'!K988-'2010'!K988)/'2010'!K988,0)</f>
        <v>0</v>
      </c>
      <c r="L988">
        <f>IFERROR(('2015'!L988-'2010'!L988)/'2010'!L988,0)</f>
        <v>0.1897886487770126</v>
      </c>
      <c r="M988">
        <f>IFERROR(('2015'!M988-'2010'!M988)/'2010'!M988,0)</f>
        <v>-5.8195891296897985E-2</v>
      </c>
      <c r="N988">
        <f>IFERROR(('2015'!N988-'2010'!N988)/'2010'!N988,0)</f>
        <v>3.6197142583181512E-3</v>
      </c>
      <c r="O988">
        <f>IFERROR(('2015'!O988-'2010'!O988)/'2010'!O988,0)</f>
        <v>-0.79449287846608541</v>
      </c>
      <c r="P988">
        <f>IFERROR(('2015'!P988-'2010'!P988)/'2010'!P988,0)</f>
        <v>0</v>
      </c>
      <c r="Q988">
        <f>IFERROR(('2015'!Q988-'2010'!Q988)/'2010'!Q988,0)</f>
        <v>-1</v>
      </c>
      <c r="R988">
        <f>IFERROR(('2015'!R988-'2010'!R988)/'2010'!R988,0)</f>
        <v>0</v>
      </c>
      <c r="S988">
        <f>IFERROR(('2015'!S988-'2010'!S988)/'2010'!S988,0)</f>
        <v>0.2</v>
      </c>
      <c r="T988">
        <f>IFERROR(('2015'!T988-'2010'!T988)/'2010'!T988,0)</f>
        <v>0</v>
      </c>
      <c r="U988">
        <f>IFERROR(('2015'!U988-'2010'!U988)/'2010'!U988,0)</f>
        <v>6.4516129032258063E-2</v>
      </c>
      <c r="V988">
        <f>IFERROR(('2015'!V988-'2010'!V988)/'2010'!V988,0)</f>
        <v>0</v>
      </c>
      <c r="W988">
        <f>IFERROR(('2015'!W988-'2010'!W988)/'2010'!W988,0)</f>
        <v>-3.5758323057953144E-2</v>
      </c>
      <c r="X988">
        <f>IFERROR(('2015'!X988-'2010'!X988)/'2010'!X988,0)</f>
        <v>-8.7859424920127799E-2</v>
      </c>
      <c r="Y988">
        <f>IFERROR(('2015'!Y988-'2010'!Y988)/'2010'!Y988,0)</f>
        <v>1.1254924029262802E-2</v>
      </c>
      <c r="Z988">
        <f>IFERROR(('2015'!Z988-'2010'!Z988)/'2010'!Z988,0)</f>
        <v>-5.1162790697674487E-2</v>
      </c>
      <c r="AA988">
        <f>IFERROR(('2015'!AA988-'2010'!AA988)/'2010'!AA988,0)</f>
        <v>0</v>
      </c>
      <c r="AB988">
        <f>IFERROR(('2015'!AB988-'2010'!AB988)/'2010'!AB988,0)</f>
        <v>6.2709966405375239E-2</v>
      </c>
      <c r="AC988">
        <f>IFERROR(('2015'!AC988-'2010'!AC988)/'2010'!AC988,0)</f>
        <v>0</v>
      </c>
      <c r="AD988">
        <f>IFERROR(('2015'!AD988-'2010'!AD988)/'2010'!AD988,0)</f>
        <v>6.6176470588235323E-2</v>
      </c>
      <c r="AE988">
        <f>IFERROR(('2015'!AE988-'2010'!AE988)/'2010'!AE988,0)</f>
        <v>-4.4750430292598967E-2</v>
      </c>
      <c r="AF988">
        <f>IFERROR(('2015'!AF988-'2010'!AF988)/'2010'!AF988,0)</f>
        <v>-4.2998897464167588E-2</v>
      </c>
      <c r="AG988">
        <f>IFERROR(('2015'!AG988-'2010'!AG988)/'2010'!AG988,0)</f>
        <v>0.12</v>
      </c>
      <c r="AH988">
        <f>IFERROR(('2015'!AH988-'2010'!AH988)/'2010'!AH988,0)</f>
        <v>9.9259259259259255E-2</v>
      </c>
      <c r="AI988">
        <f>IFERROR(('2015'!AI988-'2010'!AI988)/'2010'!AI988,0)</f>
        <v>0.20370370370370369</v>
      </c>
      <c r="AJ988">
        <f>IFERROR(('2015'!AJ988-'2010'!AJ988)/'2010'!AJ988,0)</f>
        <v>-1.6064257028112448E-2</v>
      </c>
      <c r="AK988">
        <f>IFERROR(('2015'!AK988-'2010'!AK988)/'2010'!AK988,0)</f>
        <v>-5.8219178082191778E-2</v>
      </c>
      <c r="AL988">
        <f>IFERROR(('2015'!AL988-'2010'!AL988)/'2010'!AL988,0)</f>
        <v>1.6563146997929695E-2</v>
      </c>
      <c r="AM988">
        <f>IFERROR(('2015'!AM988-'2010'!AM988)/'2010'!AM988,0)</f>
        <v>0</v>
      </c>
      <c r="AN988">
        <f>IFERROR(('2015'!AN988-'2010'!AN988)/'2010'!AN988,0)</f>
        <v>-9.5739348370927319E-2</v>
      </c>
    </row>
    <row r="989" spans="1:40">
      <c r="A989" s="1">
        <v>1769</v>
      </c>
      <c r="B989" t="s">
        <v>1129</v>
      </c>
      <c r="C989">
        <v>43432</v>
      </c>
      <c r="D989" t="s">
        <v>1027</v>
      </c>
      <c r="E989">
        <f>IFERROR(('2015'!E989-'2010'!E989)/'2010'!E989,0)</f>
        <v>0.1682335514858414</v>
      </c>
      <c r="F989">
        <f>IFERROR(('2015'!F989-'2010'!F989)/'2010'!F989,0)</f>
        <v>0.22991749494624561</v>
      </c>
      <c r="G989">
        <f>IFERROR(('2015'!G989-'2010'!G989)/'2010'!G989,0)</f>
        <v>0.13111590860910535</v>
      </c>
      <c r="H989">
        <f>IFERROR(('2015'!H989-'2010'!H989)/'2010'!H989,0)</f>
        <v>0.29913217810677434</v>
      </c>
      <c r="I989">
        <f>IFERROR(('2015'!I989-'2010'!I989)/'2010'!I989,0)</f>
        <v>1.0731122226862011</v>
      </c>
      <c r="J989">
        <f>IFERROR(('2015'!J989-'2010'!J989)/'2010'!J989,0)</f>
        <v>3.1082862140503602</v>
      </c>
      <c r="K989">
        <f>IFERROR(('2015'!K989-'2010'!K989)/'2010'!K989,0)</f>
        <v>0</v>
      </c>
      <c r="L989">
        <f>IFERROR(('2015'!L989-'2010'!L989)/'2010'!L989,0)</f>
        <v>16.565745111260959</v>
      </c>
      <c r="M989">
        <f>IFERROR(('2015'!M989-'2010'!M989)/'2010'!M989,0)</f>
        <v>-0.59575242118350136</v>
      </c>
      <c r="N989">
        <f>IFERROR(('2015'!N989-'2010'!N989)/'2010'!N989,0)</f>
        <v>0.81547563443873583</v>
      </c>
      <c r="O989">
        <f>IFERROR(('2015'!O989-'2010'!O989)/'2010'!O989,0)</f>
        <v>-0.26464458713529343</v>
      </c>
      <c r="P989">
        <f>IFERROR(('2015'!P989-'2010'!P989)/'2010'!P989,0)</f>
        <v>0</v>
      </c>
      <c r="Q989">
        <f>IFERROR(('2015'!Q989-'2010'!Q989)/'2010'!Q989,0)</f>
        <v>0</v>
      </c>
      <c r="R989">
        <f>IFERROR(('2015'!R989-'2010'!R989)/'2010'!R989,0)</f>
        <v>0</v>
      </c>
      <c r="S989">
        <f>IFERROR(('2015'!S989-'2010'!S989)/'2010'!S989,0)</f>
        <v>5.7142857142857141E-2</v>
      </c>
      <c r="T989">
        <f>IFERROR(('2015'!T989-'2010'!T989)/'2010'!T989,0)</f>
        <v>0</v>
      </c>
      <c r="U989">
        <f>IFERROR(('2015'!U989-'2010'!U989)/'2010'!U989,0)</f>
        <v>0.3125</v>
      </c>
      <c r="V989">
        <f>IFERROR(('2015'!V989-'2010'!V989)/'2010'!V989,0)</f>
        <v>0</v>
      </c>
      <c r="W989">
        <f>IFERROR(('2015'!W989-'2010'!W989)/'2010'!W989,0)</f>
        <v>-0.10719754977029096</v>
      </c>
      <c r="X989">
        <f>IFERROR(('2015'!X989-'2010'!X989)/'2010'!X989,0)</f>
        <v>5.0716648291069456E-2</v>
      </c>
      <c r="Y989">
        <f>IFERROR(('2015'!Y989-'2010'!Y989)/'2010'!Y989,0)</f>
        <v>9.7172236503856035E-2</v>
      </c>
      <c r="Z989">
        <f>IFERROR(('2015'!Z989-'2010'!Z989)/'2010'!Z989,0)</f>
        <v>-9.8471986417657004E-2</v>
      </c>
      <c r="AA989">
        <f>IFERROR(('2015'!AA989-'2010'!AA989)/'2010'!AA989,0)</f>
        <v>0</v>
      </c>
      <c r="AB989">
        <f>IFERROR(('2015'!AB989-'2010'!AB989)/'2010'!AB989,0)</f>
        <v>-1.3586956521738358E-3</v>
      </c>
      <c r="AC989">
        <f>IFERROR(('2015'!AC989-'2010'!AC989)/'2010'!AC989,0)</f>
        <v>0</v>
      </c>
      <c r="AD989">
        <f>IFERROR(('2015'!AD989-'2010'!AD989)/'2010'!AD989,0)</f>
        <v>6.2893081761006067E-3</v>
      </c>
      <c r="AE989">
        <f>IFERROR(('2015'!AE989-'2010'!AE989)/'2010'!AE989,0)</f>
        <v>1.6386726751331422E-3</v>
      </c>
      <c r="AF989">
        <f>IFERROR(('2015'!AF989-'2010'!AF989)/'2010'!AF989,0)</f>
        <v>8.8093966898024553E-2</v>
      </c>
      <c r="AG989">
        <f>IFERROR(('2015'!AG989-'2010'!AG989)/'2010'!AG989,0)</f>
        <v>0.34375</v>
      </c>
      <c r="AH989">
        <f>IFERROR(('2015'!AH989-'2010'!AH989)/'2010'!AH989,0)</f>
        <v>7.874015748031496E-3</v>
      </c>
      <c r="AI989">
        <f>IFERROR(('2015'!AI989-'2010'!AI989)/'2010'!AI989,0)</f>
        <v>0.2</v>
      </c>
      <c r="AJ989">
        <f>IFERROR(('2015'!AJ989-'2010'!AJ989)/'2010'!AJ989,0)</f>
        <v>-2.4390243902439025E-2</v>
      </c>
      <c r="AK989">
        <f>IFERROR(('2015'!AK989-'2010'!AK989)/'2010'!AK989,0)</f>
        <v>1.4723203769140165E-3</v>
      </c>
      <c r="AL989">
        <f>IFERROR(('2015'!AL989-'2010'!AL989)/'2010'!AL989,0)</f>
        <v>-2.2136669874879802E-2</v>
      </c>
      <c r="AM989">
        <f>IFERROR(('2015'!AM989-'2010'!AM989)/'2010'!AM989,0)</f>
        <v>5.4054054054054106E-2</v>
      </c>
      <c r="AN989">
        <f>IFERROR(('2015'!AN989-'2010'!AN989)/'2010'!AN989,0)</f>
        <v>-5.181347150259067E-2</v>
      </c>
    </row>
    <row r="990" spans="1:40">
      <c r="A990" s="1">
        <v>1771</v>
      </c>
      <c r="B990" t="s">
        <v>1129</v>
      </c>
      <c r="C990">
        <v>43441</v>
      </c>
      <c r="D990" t="s">
        <v>1028</v>
      </c>
      <c r="E990">
        <f>IFERROR(('2015'!E990-'2010'!E990)/'2010'!E990,0)</f>
        <v>-0.19428163310319868</v>
      </c>
      <c r="F990">
        <f>IFERROR(('2015'!F990-'2010'!F990)/'2010'!F990,0)</f>
        <v>0.48119635656117116</v>
      </c>
      <c r="G990">
        <f>IFERROR(('2015'!G990-'2010'!G990)/'2010'!G990,0)</f>
        <v>2.9256604155196243E-2</v>
      </c>
      <c r="H990">
        <f>IFERROR(('2015'!H990-'2010'!H990)/'2010'!H990,0)</f>
        <v>0.36431396651730891</v>
      </c>
      <c r="I990">
        <f>IFERROR(('2015'!I990-'2010'!I990)/'2010'!I990,0)</f>
        <v>-0.10002628729509992</v>
      </c>
      <c r="J990">
        <f>IFERROR(('2015'!J990-'2010'!J990)/'2010'!J990,0)</f>
        <v>-0.71331276228091833</v>
      </c>
      <c r="K990">
        <f>IFERROR(('2015'!K990-'2010'!K990)/'2010'!K990,0)</f>
        <v>-0.61742426369430325</v>
      </c>
      <c r="L990">
        <f>IFERROR(('2015'!L990-'2010'!L990)/'2010'!L990,0)</f>
        <v>-0.35336011687363039</v>
      </c>
      <c r="M990">
        <f>IFERROR(('2015'!M990-'2010'!M990)/'2010'!M990,0)</f>
        <v>-0.51581998020480901</v>
      </c>
      <c r="N990">
        <f>IFERROR(('2015'!N990-'2010'!N990)/'2010'!N990,0)</f>
        <v>-0.85790862914898569</v>
      </c>
      <c r="O990">
        <f>IFERROR(('2015'!O990-'2010'!O990)/'2010'!O990,0)</f>
        <v>0.7178542363685686</v>
      </c>
      <c r="P990">
        <f>IFERROR(('2015'!P990-'2010'!P990)/'2010'!P990,0)</f>
        <v>0</v>
      </c>
      <c r="Q990">
        <f>IFERROR(('2015'!Q990-'2010'!Q990)/'2010'!Q990,0)</f>
        <v>-0.91197053406998163</v>
      </c>
      <c r="R990">
        <f>IFERROR(('2015'!R990-'2010'!R990)/'2010'!R990,0)</f>
        <v>0</v>
      </c>
      <c r="S990">
        <f>IFERROR(('2015'!S990-'2010'!S990)/'2010'!S990,0)</f>
        <v>0.11764705882352941</v>
      </c>
      <c r="T990">
        <f>IFERROR(('2015'!T990-'2010'!T990)/'2010'!T990,0)</f>
        <v>0</v>
      </c>
      <c r="U990">
        <f>IFERROR(('2015'!U990-'2010'!U990)/'2010'!U990,0)</f>
        <v>-3.2258064516129031E-2</v>
      </c>
      <c r="V990">
        <f>IFERROR(('2015'!V990-'2010'!V990)/'2010'!V990,0)</f>
        <v>0</v>
      </c>
      <c r="W990">
        <f>IFERROR(('2015'!W990-'2010'!W990)/'2010'!W990,0)</f>
        <v>-3.7117903930131008E-2</v>
      </c>
      <c r="X990">
        <f>IFERROR(('2015'!X990-'2010'!X990)/'2010'!X990,0)</f>
        <v>3.3674963396778917E-2</v>
      </c>
      <c r="Y990">
        <f>IFERROR(('2015'!Y990-'2010'!Y990)/'2010'!Y990,0)</f>
        <v>-1.6486535995603589E-2</v>
      </c>
      <c r="Z990">
        <f>IFERROR(('2015'!Z990-'2010'!Z990)/'2010'!Z990,0)</f>
        <v>-8.9108910891089146E-2</v>
      </c>
      <c r="AA990">
        <f>IFERROR(('2015'!AA990-'2010'!AA990)/'2010'!AA990,0)</f>
        <v>0</v>
      </c>
      <c r="AB990">
        <f>IFERROR(('2015'!AB990-'2010'!AB990)/'2010'!AB990,0)</f>
        <v>3.7257824143070051E-2</v>
      </c>
      <c r="AC990">
        <f>IFERROR(('2015'!AC990-'2010'!AC990)/'2010'!AC990,0)</f>
        <v>0</v>
      </c>
      <c r="AD990">
        <f>IFERROR(('2015'!AD990-'2010'!AD990)/'2010'!AD990,0)</f>
        <v>-3.5971223021583243E-3</v>
      </c>
      <c r="AE990">
        <f>IFERROR(('2015'!AE990-'2010'!AE990)/'2010'!AE990,0)</f>
        <v>-3.7820632840292079E-2</v>
      </c>
      <c r="AF990">
        <f>IFERROR(('2015'!AF990-'2010'!AF990)/'2010'!AF990,0)</f>
        <v>-1.4434180138568129E-2</v>
      </c>
      <c r="AG990">
        <f>IFERROR(('2015'!AG990-'2010'!AG990)/'2010'!AG990,0)</f>
        <v>0.86111111111111116</v>
      </c>
      <c r="AH990">
        <f>IFERROR(('2015'!AH990-'2010'!AH990)/'2010'!AH990,0)</f>
        <v>0.13343949044585987</v>
      </c>
      <c r="AI990">
        <f>IFERROR(('2015'!AI990-'2010'!AI990)/'2010'!AI990,0)</f>
        <v>1.125</v>
      </c>
      <c r="AJ990">
        <f>IFERROR(('2015'!AJ990-'2010'!AJ990)/'2010'!AJ990,0)</f>
        <v>-1.8987341772151899E-2</v>
      </c>
      <c r="AK990">
        <f>IFERROR(('2015'!AK990-'2010'!AK990)/'2010'!AK990,0)</f>
        <v>-3.6393112701252235E-2</v>
      </c>
      <c r="AL990">
        <f>IFERROR(('2015'!AL990-'2010'!AL990)/'2010'!AL990,0)</f>
        <v>2.7149321266968226E-2</v>
      </c>
      <c r="AM990">
        <f>IFERROR(('2015'!AM990-'2010'!AM990)/'2010'!AM990,0)</f>
        <v>2.7777777777777804E-2</v>
      </c>
      <c r="AN990">
        <f>IFERROR(('2015'!AN990-'2010'!AN990)/'2010'!AN990,0)</f>
        <v>-8.3713402971899373E-2</v>
      </c>
    </row>
    <row r="991" spans="1:40">
      <c r="A991" s="1">
        <v>1772</v>
      </c>
      <c r="B991" t="s">
        <v>1129</v>
      </c>
      <c r="C991">
        <v>43442</v>
      </c>
      <c r="D991" t="s">
        <v>1029</v>
      </c>
      <c r="E991">
        <f>IFERROR(('2015'!E991-'2010'!E991)/'2010'!E991,0)</f>
        <v>0.16710632211949605</v>
      </c>
      <c r="F991">
        <f>IFERROR(('2015'!F991-'2010'!F991)/'2010'!F991,0)</f>
        <v>0.72850054569707745</v>
      </c>
      <c r="G991">
        <f>IFERROR(('2015'!G991-'2010'!G991)/'2010'!G991,0)</f>
        <v>9.7710550943855612E-2</v>
      </c>
      <c r="H991">
        <f>IFERROR(('2015'!H991-'2010'!H991)/'2010'!H991,0)</f>
        <v>0.63499014774803964</v>
      </c>
      <c r="I991">
        <f>IFERROR(('2015'!I991-'2010'!I991)/'2010'!I991,0)</f>
        <v>3.6570759176291667</v>
      </c>
      <c r="J991">
        <f>IFERROR(('2015'!J991-'2010'!J991)/'2010'!J991,0)</f>
        <v>3.4762402088772846</v>
      </c>
      <c r="K991">
        <f>IFERROR(('2015'!K991-'2010'!K991)/'2010'!K991,0)</f>
        <v>-0.27745120372479626</v>
      </c>
      <c r="L991">
        <f>IFERROR(('2015'!L991-'2010'!L991)/'2010'!L991,0)</f>
        <v>27.639097744360903</v>
      </c>
      <c r="M991">
        <f>IFERROR(('2015'!M991-'2010'!M991)/'2010'!M991,0)</f>
        <v>5.6993875623987889E-2</v>
      </c>
      <c r="N991">
        <f>IFERROR(('2015'!N991-'2010'!N991)/'2010'!N991,0)</f>
        <v>-0.30957471383003299</v>
      </c>
      <c r="O991">
        <f>IFERROR(('2015'!O991-'2010'!O991)/'2010'!O991,0)</f>
        <v>0.305538675232225</v>
      </c>
      <c r="P991">
        <f>IFERROR(('2015'!P991-'2010'!P991)/'2010'!P991,0)</f>
        <v>0</v>
      </c>
      <c r="Q991">
        <f>IFERROR(('2015'!Q991-'2010'!Q991)/'2010'!Q991,0)</f>
        <v>0.54916759156492789</v>
      </c>
      <c r="R991">
        <f>IFERROR(('2015'!R991-'2010'!R991)/'2010'!R991,0)</f>
        <v>0</v>
      </c>
      <c r="S991">
        <f>IFERROR(('2015'!S991-'2010'!S991)/'2010'!S991,0)</f>
        <v>-5.2631578947368418E-2</v>
      </c>
      <c r="T991">
        <f>IFERROR(('2015'!T991-'2010'!T991)/'2010'!T991,0)</f>
        <v>0</v>
      </c>
      <c r="U991">
        <f>IFERROR(('2015'!U991-'2010'!U991)/'2010'!U991,0)</f>
        <v>0</v>
      </c>
      <c r="V991">
        <f>IFERROR(('2015'!V991-'2010'!V991)/'2010'!V991,0)</f>
        <v>0</v>
      </c>
      <c r="W991">
        <f>IFERROR(('2015'!W991-'2010'!W991)/'2010'!W991,0)</f>
        <v>-5.8227848101265821E-2</v>
      </c>
      <c r="X991">
        <f>IFERROR(('2015'!X991-'2010'!X991)/'2010'!X991,0)</f>
        <v>5.8628318584070797E-2</v>
      </c>
      <c r="Y991">
        <f>IFERROR(('2015'!Y991-'2010'!Y991)/'2010'!Y991,0)</f>
        <v>0.11777535441657579</v>
      </c>
      <c r="Z991">
        <f>IFERROR(('2015'!Z991-'2010'!Z991)/'2010'!Z991,0)</f>
        <v>-9.719222462203024E-2</v>
      </c>
      <c r="AA991">
        <f>IFERROR(('2015'!AA991-'2010'!AA991)/'2010'!AA991,0)</f>
        <v>-4.3290043290043288E-2</v>
      </c>
      <c r="AB991">
        <f>IFERROR(('2015'!AB991-'2010'!AB991)/'2010'!AB991,0)</f>
        <v>0.14917606244579362</v>
      </c>
      <c r="AC991">
        <f>IFERROR(('2015'!AC991-'2010'!AC991)/'2010'!AC991,0)</f>
        <v>0</v>
      </c>
      <c r="AD991">
        <f>IFERROR(('2015'!AD991-'2010'!AD991)/'2010'!AD991,0)</f>
        <v>0.20166666666666658</v>
      </c>
      <c r="AE991">
        <f>IFERROR(('2015'!AE991-'2010'!AE991)/'2010'!AE991,0)</f>
        <v>5.9608540925266906E-2</v>
      </c>
      <c r="AF991">
        <f>IFERROR(('2015'!AF991-'2010'!AF991)/'2010'!AF991,0)</f>
        <v>5.9226292365628208E-2</v>
      </c>
      <c r="AG991">
        <f>IFERROR(('2015'!AG991-'2010'!AG991)/'2010'!AG991,0)</f>
        <v>1.4285714285714286</v>
      </c>
      <c r="AH991">
        <f>IFERROR(('2015'!AH991-'2010'!AH991)/'2010'!AH991,0)</f>
        <v>0.16772077769969548</v>
      </c>
      <c r="AI991">
        <f>IFERROR(('2015'!AI991-'2010'!AI991)/'2010'!AI991,0)</f>
        <v>1.6666666666666667</v>
      </c>
      <c r="AJ991">
        <f>IFERROR(('2015'!AJ991-'2010'!AJ991)/'2010'!AJ991,0)</f>
        <v>-1.570048309178744E-2</v>
      </c>
      <c r="AK991">
        <f>IFERROR(('2015'!AK991-'2010'!AK991)/'2010'!AK991,0)</f>
        <v>4.3568464730290454E-2</v>
      </c>
      <c r="AL991">
        <f>IFERROR(('2015'!AL991-'2010'!AL991)/'2010'!AL991,0)</f>
        <v>4.7619047619047616E-2</v>
      </c>
      <c r="AM991">
        <f>IFERROR(('2015'!AM991-'2010'!AM991)/'2010'!AM991,0)</f>
        <v>-6.849315068493142E-2</v>
      </c>
      <c r="AN991">
        <f>IFERROR(('2015'!AN991-'2010'!AN991)/'2010'!AN991,0)</f>
        <v>2.5919069029357311E-2</v>
      </c>
    </row>
    <row r="992" spans="1:40">
      <c r="A992" s="1">
        <v>1773</v>
      </c>
      <c r="B992" t="s">
        <v>1129</v>
      </c>
      <c r="C992">
        <v>43443</v>
      </c>
      <c r="D992" t="s">
        <v>1030</v>
      </c>
      <c r="E992">
        <f>IFERROR(('2015'!E992-'2010'!E992)/'2010'!E992,0)</f>
        <v>0.1337261648945465</v>
      </c>
      <c r="F992">
        <f>IFERROR(('2015'!F992-'2010'!F992)/'2010'!F992,0)</f>
        <v>0.35562163713152212</v>
      </c>
      <c r="G992">
        <f>IFERROR(('2015'!G992-'2010'!G992)/'2010'!G992,0)</f>
        <v>0.1380521042949088</v>
      </c>
      <c r="H992">
        <f>IFERROR(('2015'!H992-'2010'!H992)/'2010'!H992,0)</f>
        <v>0.40339298575164995</v>
      </c>
      <c r="I992">
        <f>IFERROR(('2015'!I992-'2010'!I992)/'2010'!I992,0)</f>
        <v>0.36729508076466016</v>
      </c>
      <c r="J992">
        <f>IFERROR(('2015'!J992-'2010'!J992)/'2010'!J992,0)</f>
        <v>5.3591202423284603</v>
      </c>
      <c r="K992">
        <f>IFERROR(('2015'!K992-'2010'!K992)/'2010'!K992,0)</f>
        <v>0.29584617222888054</v>
      </c>
      <c r="L992">
        <f>IFERROR(('2015'!L992-'2010'!L992)/'2010'!L992,0)</f>
        <v>-2.3399051960991516E-2</v>
      </c>
      <c r="M992">
        <f>IFERROR(('2015'!M992-'2010'!M992)/'2010'!M992,0)</f>
        <v>-3.9001225262688892E-2</v>
      </c>
      <c r="N992">
        <f>IFERROR(('2015'!N992-'2010'!N992)/'2010'!N992,0)</f>
        <v>0.19978492149902224</v>
      </c>
      <c r="O992">
        <f>IFERROR(('2015'!O992-'2010'!O992)/'2010'!O992,0)</f>
        <v>-0.36755550669581966</v>
      </c>
      <c r="P992">
        <f>IFERROR(('2015'!P992-'2010'!P992)/'2010'!P992,0)</f>
        <v>0</v>
      </c>
      <c r="Q992">
        <f>IFERROR(('2015'!Q992-'2010'!Q992)/'2010'!Q992,0)</f>
        <v>0.12022394329875467</v>
      </c>
      <c r="R992">
        <f>IFERROR(('2015'!R992-'2010'!R992)/'2010'!R992,0)</f>
        <v>-0.16666666666666666</v>
      </c>
      <c r="S992">
        <f>IFERROR(('2015'!S992-'2010'!S992)/'2010'!S992,0)</f>
        <v>4.8000000000000001E-2</v>
      </c>
      <c r="T992">
        <f>IFERROR(('2015'!T992-'2010'!T992)/'2010'!T992,0)</f>
        <v>-0.33333333333333331</v>
      </c>
      <c r="U992">
        <f>IFERROR(('2015'!U992-'2010'!U992)/'2010'!U992,0)</f>
        <v>-4.0540540540540543E-2</v>
      </c>
      <c r="V992">
        <f>IFERROR(('2015'!V992-'2010'!V992)/'2010'!V992,0)</f>
        <v>0</v>
      </c>
      <c r="W992">
        <f>IFERROR(('2015'!W992-'2010'!W992)/'2010'!W992,0)</f>
        <v>3.834355828220859E-2</v>
      </c>
      <c r="X992">
        <f>IFERROR(('2015'!X992-'2010'!X992)/'2010'!X992,0)</f>
        <v>1.2177442737025224E-2</v>
      </c>
      <c r="Y992">
        <f>IFERROR(('2015'!Y992-'2010'!Y992)/'2010'!Y992,0)</f>
        <v>6.1382832449420548E-2</v>
      </c>
      <c r="Z992">
        <f>IFERROR(('2015'!Z992-'2010'!Z992)/'2010'!Z992,0)</f>
        <v>2.430769230769231</v>
      </c>
      <c r="AA992">
        <f>IFERROR(('2015'!AA992-'2010'!AA992)/'2010'!AA992,0)</f>
        <v>-3.2608695652173801E-2</v>
      </c>
      <c r="AB992">
        <f>IFERROR(('2015'!AB992-'2010'!AB992)/'2010'!AB992,0)</f>
        <v>8.6538461538461536E-2</v>
      </c>
      <c r="AC992">
        <f>IFERROR(('2015'!AC992-'2010'!AC992)/'2010'!AC992,0)</f>
        <v>0</v>
      </c>
      <c r="AD992">
        <f>IFERROR(('2015'!AD992-'2010'!AD992)/'2010'!AD992,0)</f>
        <v>0.11168831168831161</v>
      </c>
      <c r="AE992">
        <f>IFERROR(('2015'!AE992-'2010'!AE992)/'2010'!AE992,0)</f>
        <v>6.6184775242828106E-2</v>
      </c>
      <c r="AF992">
        <f>IFERROR(('2015'!AF992-'2010'!AF992)/'2010'!AF992,0)</f>
        <v>-3.4216443445107048E-3</v>
      </c>
      <c r="AG992">
        <f>IFERROR(('2015'!AG992-'2010'!AG992)/'2010'!AG992,0)</f>
        <v>1.654320987654321</v>
      </c>
      <c r="AH992">
        <f>IFERROR(('2015'!AH992-'2010'!AH992)/'2010'!AH992,0)</f>
        <v>9.4373174139463986E-2</v>
      </c>
      <c r="AI992">
        <f>IFERROR(('2015'!AI992-'2010'!AI992)/'2010'!AI992,0)</f>
        <v>0.7678571428571429</v>
      </c>
      <c r="AJ992">
        <f>IFERROR(('2015'!AJ992-'2010'!AJ992)/'2010'!AJ992,0)</f>
        <v>-1.7021276595744681E-2</v>
      </c>
      <c r="AK992">
        <f>IFERROR(('2015'!AK992-'2010'!AK992)/'2010'!AK992,0)</f>
        <v>2.8614273472885299E-2</v>
      </c>
      <c r="AL992">
        <f>IFERROR(('2015'!AL992-'2010'!AL992)/'2010'!AL992,0)</f>
        <v>2.4811218985976238E-2</v>
      </c>
      <c r="AM992">
        <f>IFERROR(('2015'!AM992-'2010'!AM992)/'2010'!AM992,0)</f>
        <v>-3.4482758620689495E-2</v>
      </c>
      <c r="AN992">
        <f>IFERROR(('2015'!AN992-'2010'!AN992)/'2010'!AN992,0)</f>
        <v>-3.5168305461853156E-3</v>
      </c>
    </row>
    <row r="993" spans="1:40">
      <c r="A993" s="1">
        <v>1774</v>
      </c>
      <c r="B993" t="s">
        <v>1129</v>
      </c>
      <c r="C993">
        <v>43444</v>
      </c>
      <c r="D993" t="s">
        <v>1031</v>
      </c>
      <c r="E993">
        <f>IFERROR(('2015'!E993-'2010'!E993)/'2010'!E993,0)</f>
        <v>4.8005471474825125E-2</v>
      </c>
      <c r="F993">
        <f>IFERROR(('2015'!F993-'2010'!F993)/'2010'!F993,0)</f>
        <v>0.45684510650962867</v>
      </c>
      <c r="G993">
        <f>IFERROR(('2015'!G993-'2010'!G993)/'2010'!G993,0)</f>
        <v>0.21261416427013874</v>
      </c>
      <c r="H993">
        <f>IFERROR(('2015'!H993-'2010'!H993)/'2010'!H993,0)</f>
        <v>0.21627186193036771</v>
      </c>
      <c r="I993">
        <f>IFERROR(('2015'!I993-'2010'!I993)/'2010'!I993,0)</f>
        <v>0.76971516235690274</v>
      </c>
      <c r="J993">
        <f>IFERROR(('2015'!J993-'2010'!J993)/'2010'!J993,0)</f>
        <v>-0.40608607239582867</v>
      </c>
      <c r="K993">
        <f>IFERROR(('2015'!K993-'2010'!K993)/'2010'!K993,0)</f>
        <v>0</v>
      </c>
      <c r="L993">
        <f>IFERROR(('2015'!L993-'2010'!L993)/'2010'!L993,0)</f>
        <v>0.23414539562068057</v>
      </c>
      <c r="M993">
        <f>IFERROR(('2015'!M993-'2010'!M993)/'2010'!M993,0)</f>
        <v>-0.39146873970152063</v>
      </c>
      <c r="N993">
        <f>IFERROR(('2015'!N993-'2010'!N993)/'2010'!N993,0)</f>
        <v>-0.73030839425387251</v>
      </c>
      <c r="O993">
        <f>IFERROR(('2015'!O993-'2010'!O993)/'2010'!O993,0)</f>
        <v>-0.45591268726818451</v>
      </c>
      <c r="P993">
        <f>IFERROR(('2015'!P993-'2010'!P993)/'2010'!P993,0)</f>
        <v>0</v>
      </c>
      <c r="Q993">
        <f>IFERROR(('2015'!Q993-'2010'!Q993)/'2010'!Q993,0)</f>
        <v>0</v>
      </c>
      <c r="R993">
        <f>IFERROR(('2015'!R993-'2010'!R993)/'2010'!R993,0)</f>
        <v>0</v>
      </c>
      <c r="S993">
        <f>IFERROR(('2015'!S993-'2010'!S993)/'2010'!S993,0)</f>
        <v>5.3571428571428568E-2</v>
      </c>
      <c r="T993">
        <f>IFERROR(('2015'!T993-'2010'!T993)/'2010'!T993,0)</f>
        <v>0</v>
      </c>
      <c r="U993">
        <f>IFERROR(('2015'!U993-'2010'!U993)/'2010'!U993,0)</f>
        <v>3.7037037037037035E-2</v>
      </c>
      <c r="V993">
        <f>IFERROR(('2015'!V993-'2010'!V993)/'2010'!V993,0)</f>
        <v>0</v>
      </c>
      <c r="W993">
        <f>IFERROR(('2015'!W993-'2010'!W993)/'2010'!W993,0)</f>
        <v>-0.16404715127701375</v>
      </c>
      <c r="X993">
        <f>IFERROR(('2015'!X993-'2010'!X993)/'2010'!X993,0)</f>
        <v>-9.4457455113192812E-2</v>
      </c>
      <c r="Y993">
        <f>IFERROR(('2015'!Y993-'2010'!Y993)/'2010'!Y993,0)</f>
        <v>-1.088646967340591E-2</v>
      </c>
      <c r="Z993">
        <f>IFERROR(('2015'!Z993-'2010'!Z993)/'2010'!Z993,0)</f>
        <v>-4.0740740740740793E-2</v>
      </c>
      <c r="AA993">
        <f>IFERROR(('2015'!AA993-'2010'!AA993)/'2010'!AA993,0)</f>
        <v>4.4692737430167641E-2</v>
      </c>
      <c r="AB993">
        <f>IFERROR(('2015'!AB993-'2010'!AB993)/'2010'!AB993,0)</f>
        <v>4.4742729306487691E-2</v>
      </c>
      <c r="AC993">
        <f>IFERROR(('2015'!AC993-'2010'!AC993)/'2010'!AC993,0)</f>
        <v>0</v>
      </c>
      <c r="AD993">
        <f>IFERROR(('2015'!AD993-'2010'!AD993)/'2010'!AD993,0)</f>
        <v>-6.3694267515923345E-3</v>
      </c>
      <c r="AE993">
        <f>IFERROR(('2015'!AE993-'2010'!AE993)/'2010'!AE993,0)</f>
        <v>-9.2701118806606281E-2</v>
      </c>
      <c r="AF993">
        <f>IFERROR(('2015'!AF993-'2010'!AF993)/'2010'!AF993,0)</f>
        <v>-4.2974079126875855E-2</v>
      </c>
      <c r="AG993">
        <f>IFERROR(('2015'!AG993-'2010'!AG993)/'2010'!AG993,0)</f>
        <v>1</v>
      </c>
      <c r="AH993">
        <f>IFERROR(('2015'!AH993-'2010'!AH993)/'2010'!AH993,0)</f>
        <v>9.7493036211699167E-3</v>
      </c>
      <c r="AI993">
        <f>IFERROR(('2015'!AI993-'2010'!AI993)/'2010'!AI993,0)</f>
        <v>1.6666666666666667</v>
      </c>
      <c r="AJ993">
        <f>IFERROR(('2015'!AJ993-'2010'!AJ993)/'2010'!AJ993,0)</f>
        <v>-1.5873015873015872E-2</v>
      </c>
      <c r="AK993">
        <f>IFERROR(('2015'!AK993-'2010'!AK993)/'2010'!AK993,0)</f>
        <v>-4.1498971469457115E-2</v>
      </c>
      <c r="AL993">
        <f>IFERROR(('2015'!AL993-'2010'!AL993)/'2010'!AL993,0)</f>
        <v>1.076426264800861E-2</v>
      </c>
      <c r="AM993">
        <f>IFERROR(('2015'!AM993-'2010'!AM993)/'2010'!AM993,0)</f>
        <v>-3.3333333333333368E-2</v>
      </c>
      <c r="AN993">
        <f>IFERROR(('2015'!AN993-'2010'!AN993)/'2010'!AN993,0)</f>
        <v>-5.7605521635253516E-2</v>
      </c>
    </row>
    <row r="994" spans="1:40">
      <c r="A994" s="1">
        <v>1778</v>
      </c>
      <c r="B994" t="s">
        <v>1129</v>
      </c>
      <c r="C994">
        <v>43484</v>
      </c>
      <c r="D994" t="s">
        <v>1032</v>
      </c>
      <c r="E994">
        <f>IFERROR(('2015'!E994-'2010'!E994)/'2010'!E994,0)</f>
        <v>-8.3811787843690325E-2</v>
      </c>
      <c r="F994">
        <f>IFERROR(('2015'!F994-'2010'!F994)/'2010'!F994,0)</f>
        <v>0.66310253780522399</v>
      </c>
      <c r="G994">
        <f>IFERROR(('2015'!G994-'2010'!G994)/'2010'!G994,0)</f>
        <v>-0.13432083769913039</v>
      </c>
      <c r="H994">
        <f>IFERROR(('2015'!H994-'2010'!H994)/'2010'!H994,0)</f>
        <v>-3.0317638463102869E-2</v>
      </c>
      <c r="I994">
        <f>IFERROR(('2015'!I994-'2010'!I994)/'2010'!I994,0)</f>
        <v>8.6659488746874125E-2</v>
      </c>
      <c r="J994">
        <f>IFERROR(('2015'!J994-'2010'!J994)/'2010'!J994,0)</f>
        <v>2.7185748235763656</v>
      </c>
      <c r="K994">
        <f>IFERROR(('2015'!K994-'2010'!K994)/'2010'!K994,0)</f>
        <v>0</v>
      </c>
      <c r="L994">
        <f>IFERROR(('2015'!L994-'2010'!L994)/'2010'!L994,0)</f>
        <v>-0.59552075315293973</v>
      </c>
      <c r="M994">
        <f>IFERROR(('2015'!M994-'2010'!M994)/'2010'!M994,0)</f>
        <v>-0.73181470399366044</v>
      </c>
      <c r="N994">
        <f>IFERROR(('2015'!N994-'2010'!N994)/'2010'!N994,0)</f>
        <v>-0.85579210066901779</v>
      </c>
      <c r="O994">
        <f>IFERROR(('2015'!O994-'2010'!O994)/'2010'!O994,0)</f>
        <v>-0.94463808939979632</v>
      </c>
      <c r="P994">
        <f>IFERROR(('2015'!P994-'2010'!P994)/'2010'!P994,0)</f>
        <v>0</v>
      </c>
      <c r="Q994">
        <f>IFERROR(('2015'!Q994-'2010'!Q994)/'2010'!Q994,0)</f>
        <v>-0.35656047987886552</v>
      </c>
      <c r="R994">
        <f>IFERROR(('2015'!R994-'2010'!R994)/'2010'!R994,0)</f>
        <v>0</v>
      </c>
      <c r="S994">
        <f>IFERROR(('2015'!S994-'2010'!S994)/'2010'!S994,0)</f>
        <v>-8.6956521739130432E-2</v>
      </c>
      <c r="T994">
        <f>IFERROR(('2015'!T994-'2010'!T994)/'2010'!T994,0)</f>
        <v>0</v>
      </c>
      <c r="U994">
        <f>IFERROR(('2015'!U994-'2010'!U994)/'2010'!U994,0)</f>
        <v>-0.21052631578947367</v>
      </c>
      <c r="V994">
        <f>IFERROR(('2015'!V994-'2010'!V994)/'2010'!V994,0)</f>
        <v>0</v>
      </c>
      <c r="W994">
        <f>IFERROR(('2015'!W994-'2010'!W994)/'2010'!W994,0)</f>
        <v>-0.13186813186813187</v>
      </c>
      <c r="X994">
        <f>IFERROR(('2015'!X994-'2010'!X994)/'2010'!X994,0)</f>
        <v>-3.9603960396039604E-2</v>
      </c>
      <c r="Y994">
        <f>IFERROR(('2015'!Y994-'2010'!Y994)/'2010'!Y994,0)</f>
        <v>1.9077901430842606E-2</v>
      </c>
      <c r="Z994">
        <f>IFERROR(('2015'!Z994-'2010'!Z994)/'2010'!Z994,0)</f>
        <v>1.0281195079086118</v>
      </c>
      <c r="AA994">
        <f>IFERROR(('2015'!AA994-'2010'!AA994)/'2010'!AA994,0)</f>
        <v>0</v>
      </c>
      <c r="AB994">
        <f>IFERROR(('2015'!AB994-'2010'!AB994)/'2010'!AB994,0)</f>
        <v>8.3544303797468286E-2</v>
      </c>
      <c r="AC994">
        <f>IFERROR(('2015'!AC994-'2010'!AC994)/'2010'!AC994,0)</f>
        <v>0</v>
      </c>
      <c r="AD994">
        <f>IFERROR(('2015'!AD994-'2010'!AD994)/'2010'!AD994,0)</f>
        <v>-6.0422960725076387E-3</v>
      </c>
      <c r="AE994">
        <f>IFERROR(('2015'!AE994-'2010'!AE994)/'2010'!AE994,0)</f>
        <v>-7.1428571428571425E-2</v>
      </c>
      <c r="AF994">
        <f>IFERROR(('2015'!AF994-'2010'!AF994)/'2010'!AF994,0)</f>
        <v>-4.5118949958982774E-2</v>
      </c>
      <c r="AG994">
        <f>IFERROR(('2015'!AG994-'2010'!AG994)/'2010'!AG994,0)</f>
        <v>0.39344262295081966</v>
      </c>
      <c r="AH994">
        <f>IFERROR(('2015'!AH994-'2010'!AH994)/'2010'!AH994,0)</f>
        <v>0.13010204081632654</v>
      </c>
      <c r="AI994">
        <f>IFERROR(('2015'!AI994-'2010'!AI994)/'2010'!AI994,0)</f>
        <v>0.22222222222222221</v>
      </c>
      <c r="AJ994">
        <f>IFERROR(('2015'!AJ994-'2010'!AJ994)/'2010'!AJ994,0)</f>
        <v>-6.8571428571428575E-2</v>
      </c>
      <c r="AK994">
        <f>IFERROR(('2015'!AK994-'2010'!AK994)/'2010'!AK994,0)</f>
        <v>-7.6847096009482418E-2</v>
      </c>
      <c r="AL994">
        <f>IFERROR(('2015'!AL994-'2010'!AL994)/'2010'!AL994,0)</f>
        <v>4.8309178743962044E-3</v>
      </c>
      <c r="AM994">
        <f>IFERROR(('2015'!AM994-'2010'!AM994)/'2010'!AM994,0)</f>
        <v>-5.0000000000000044E-2</v>
      </c>
      <c r="AN994">
        <f>IFERROR(('2015'!AN994-'2010'!AN994)/'2010'!AN994,0)</f>
        <v>-0.16196319018404909</v>
      </c>
    </row>
    <row r="995" spans="1:40">
      <c r="A995" s="1">
        <v>1779</v>
      </c>
      <c r="B995" t="s">
        <v>1129</v>
      </c>
      <c r="C995">
        <v>43501</v>
      </c>
      <c r="D995" t="s">
        <v>1033</v>
      </c>
      <c r="E995">
        <f>IFERROR(('2015'!E995-'2010'!E995)/'2010'!E995,0)</f>
        <v>-6.3657403233503662E-2</v>
      </c>
      <c r="F995">
        <f>IFERROR(('2015'!F995-'2010'!F995)/'2010'!F995,0)</f>
        <v>0.42985792844563664</v>
      </c>
      <c r="G995">
        <f>IFERROR(('2015'!G995-'2010'!G995)/'2010'!G995,0)</f>
        <v>-0.21632232592481243</v>
      </c>
      <c r="H995">
        <f>IFERROR(('2015'!H995-'2010'!H995)/'2010'!H995,0)</f>
        <v>0.2345723527645531</v>
      </c>
      <c r="I995">
        <f>IFERROR(('2015'!I995-'2010'!I995)/'2010'!I995,0)</f>
        <v>-0.14486334665658421</v>
      </c>
      <c r="J995">
        <f>IFERROR(('2015'!J995-'2010'!J995)/'2010'!J995,0)</f>
        <v>0.76388145181943057</v>
      </c>
      <c r="K995">
        <f>IFERROR(('2015'!K995-'2010'!K995)/'2010'!K995,0)</f>
        <v>0.24098603385489614</v>
      </c>
      <c r="L995">
        <f>IFERROR(('2015'!L995-'2010'!L995)/'2010'!L995,0)</f>
        <v>1.4057111149052417</v>
      </c>
      <c r="M995">
        <f>IFERROR(('2015'!M995-'2010'!M995)/'2010'!M995,0)</f>
        <v>-0.17585014289465084</v>
      </c>
      <c r="N995">
        <f>IFERROR(('2015'!N995-'2010'!N995)/'2010'!N995,0)</f>
        <v>-0.42287726552680704</v>
      </c>
      <c r="O995">
        <f>IFERROR(('2015'!O995-'2010'!O995)/'2010'!O995,0)</f>
        <v>-0.27924133386736261</v>
      </c>
      <c r="P995">
        <f>IFERROR(('2015'!P995-'2010'!P995)/'2010'!P995,0)</f>
        <v>0</v>
      </c>
      <c r="Q995">
        <f>IFERROR(('2015'!Q995-'2010'!Q995)/'2010'!Q995,0)</f>
        <v>0</v>
      </c>
      <c r="R995">
        <f>IFERROR(('2015'!R995-'2010'!R995)/'2010'!R995,0)</f>
        <v>0</v>
      </c>
      <c r="S995">
        <f>IFERROR(('2015'!S995-'2010'!S995)/'2010'!S995,0)</f>
        <v>1.8867924528301886E-2</v>
      </c>
      <c r="T995">
        <f>IFERROR(('2015'!T995-'2010'!T995)/'2010'!T995,0)</f>
        <v>0</v>
      </c>
      <c r="U995">
        <f>IFERROR(('2015'!U995-'2010'!U995)/'2010'!U995,0)</f>
        <v>-7.1428571428571425E-2</v>
      </c>
      <c r="V995">
        <f>IFERROR(('2015'!V995-'2010'!V995)/'2010'!V995,0)</f>
        <v>0</v>
      </c>
      <c r="W995">
        <f>IFERROR(('2015'!W995-'2010'!W995)/'2010'!W995,0)</f>
        <v>-8.943089430894309E-2</v>
      </c>
      <c r="X995">
        <f>IFERROR(('2015'!X995-'2010'!X995)/'2010'!X995,0)</f>
        <v>-6.5381968341362701E-2</v>
      </c>
      <c r="Y995">
        <f>IFERROR(('2015'!Y995-'2010'!Y995)/'2010'!Y995,0)</f>
        <v>4.839244282399735E-2</v>
      </c>
      <c r="Z995">
        <f>IFERROR(('2015'!Z995-'2010'!Z995)/'2010'!Z995,0)</f>
        <v>-9.7222222222222224E-2</v>
      </c>
      <c r="AA995">
        <f>IFERROR(('2015'!AA995-'2010'!AA995)/'2010'!AA995,0)</f>
        <v>0</v>
      </c>
      <c r="AB995">
        <f>IFERROR(('2015'!AB995-'2010'!AB995)/'2010'!AB995,0)</f>
        <v>0.14268142681426826</v>
      </c>
      <c r="AC995">
        <f>IFERROR(('2015'!AC995-'2010'!AC995)/'2010'!AC995,0)</f>
        <v>0</v>
      </c>
      <c r="AD995">
        <f>IFERROR(('2015'!AD995-'2010'!AD995)/'2010'!AD995,0)</f>
        <v>0.12156862745098045</v>
      </c>
      <c r="AE995">
        <f>IFERROR(('2015'!AE995-'2010'!AE995)/'2010'!AE995,0)</f>
        <v>-4.5305931807566556E-2</v>
      </c>
      <c r="AF995">
        <f>IFERROR(('2015'!AF995-'2010'!AF995)/'2010'!AF995,0)</f>
        <v>3.3485540334855401E-2</v>
      </c>
      <c r="AG995">
        <f>IFERROR(('2015'!AG995-'2010'!AG995)/'2010'!AG995,0)</f>
        <v>4.2253521126760563E-2</v>
      </c>
      <c r="AH995">
        <f>IFERROR(('2015'!AH995-'2010'!AH995)/'2010'!AH995,0)</f>
        <v>-0.11565538048944016</v>
      </c>
      <c r="AI995">
        <f>IFERROR(('2015'!AI995-'2010'!AI995)/'2010'!AI995,0)</f>
        <v>0.21052631578947367</v>
      </c>
      <c r="AJ995">
        <f>IFERROR(('2015'!AJ995-'2010'!AJ995)/'2010'!AJ995,0)</f>
        <v>-2.2727272727272728E-2</v>
      </c>
      <c r="AK995">
        <f>IFERROR(('2015'!AK995-'2010'!AK995)/'2010'!AK995,0)</f>
        <v>-2.7900677200902935E-2</v>
      </c>
      <c r="AL995">
        <f>IFERROR(('2015'!AL995-'2010'!AL995)/'2010'!AL995,0)</f>
        <v>-3.7974683544303854E-2</v>
      </c>
      <c r="AM995">
        <f>IFERROR(('2015'!AM995-'2010'!AM995)/'2010'!AM995,0)</f>
        <v>-5.4054054054054106E-2</v>
      </c>
      <c r="AN995">
        <f>IFERROR(('2015'!AN995-'2010'!AN995)/'2010'!AN995,0)</f>
        <v>-7.0806343533616256E-2</v>
      </c>
    </row>
    <row r="996" spans="1:40">
      <c r="A996" s="1">
        <v>1780</v>
      </c>
      <c r="B996" t="s">
        <v>1129</v>
      </c>
      <c r="C996">
        <v>43505</v>
      </c>
      <c r="D996" t="s">
        <v>1034</v>
      </c>
      <c r="E996">
        <f>IFERROR(('2015'!E996-'2010'!E996)/'2010'!E996,0)</f>
        <v>-0.173277940748742</v>
      </c>
      <c r="F996">
        <f>IFERROR(('2015'!F996-'2010'!F996)/'2010'!F996,0)</f>
        <v>0.50600597028037619</v>
      </c>
      <c r="G996">
        <f>IFERROR(('2015'!G996-'2010'!G996)/'2010'!G996,0)</f>
        <v>2.4696118217483925E-3</v>
      </c>
      <c r="H996">
        <f>IFERROR(('2015'!H996-'2010'!H996)/'2010'!H996,0)</f>
        <v>9.4474568585969046E-2</v>
      </c>
      <c r="I996">
        <f>IFERROR(('2015'!I996-'2010'!I996)/'2010'!I996,0)</f>
        <v>-0.15072659398393062</v>
      </c>
      <c r="J996">
        <f>IFERROR(('2015'!J996-'2010'!J996)/'2010'!J996,0)</f>
        <v>0.30529965709606427</v>
      </c>
      <c r="K996">
        <f>IFERROR(('2015'!K996-'2010'!K996)/'2010'!K996,0)</f>
        <v>1.3064773479065784E-3</v>
      </c>
      <c r="L996">
        <f>IFERROR(('2015'!L996-'2010'!L996)/'2010'!L996,0)</f>
        <v>-0.52848853800057072</v>
      </c>
      <c r="M996">
        <f>IFERROR(('2015'!M996-'2010'!M996)/'2010'!M996,0)</f>
        <v>-0.74714555212247802</v>
      </c>
      <c r="N996">
        <f>IFERROR(('2015'!N996-'2010'!N996)/'2010'!N996,0)</f>
        <v>-0.90437736402366675</v>
      </c>
      <c r="O996">
        <f>IFERROR(('2015'!O996-'2010'!O996)/'2010'!O996,0)</f>
        <v>-3.4241788958770093E-2</v>
      </c>
      <c r="P996">
        <f>IFERROR(('2015'!P996-'2010'!P996)/'2010'!P996,0)</f>
        <v>0</v>
      </c>
      <c r="Q996">
        <f>IFERROR(('2015'!Q996-'2010'!Q996)/'2010'!Q996,0)</f>
        <v>0</v>
      </c>
      <c r="R996">
        <f>IFERROR(('2015'!R996-'2010'!R996)/'2010'!R996,0)</f>
        <v>0</v>
      </c>
      <c r="S996">
        <f>IFERROR(('2015'!S996-'2010'!S996)/'2010'!S996,0)</f>
        <v>-3.6363636363636362E-2</v>
      </c>
      <c r="T996">
        <f>IFERROR(('2015'!T996-'2010'!T996)/'2010'!T996,0)</f>
        <v>0</v>
      </c>
      <c r="U996">
        <f>IFERROR(('2015'!U996-'2010'!U996)/'2010'!U996,0)</f>
        <v>0.08</v>
      </c>
      <c r="V996">
        <f>IFERROR(('2015'!V996-'2010'!V996)/'2010'!V996,0)</f>
        <v>0</v>
      </c>
      <c r="W996">
        <f>IFERROR(('2015'!W996-'2010'!W996)/'2010'!W996,0)</f>
        <v>-6.5269943593875904E-2</v>
      </c>
      <c r="X996">
        <f>IFERROR(('2015'!X996-'2010'!X996)/'2010'!X996,0)</f>
        <v>-6.0909791827293752E-2</v>
      </c>
      <c r="Y996">
        <f>IFERROR(('2015'!Y996-'2010'!Y996)/'2010'!Y996,0)</f>
        <v>-4.1350531107739001E-2</v>
      </c>
      <c r="Z996">
        <f>IFERROR(('2015'!Z996-'2010'!Z996)/'2010'!Z996,0)</f>
        <v>-1</v>
      </c>
      <c r="AA996">
        <f>IFERROR(('2015'!AA996-'2010'!AA996)/'2010'!AA996,0)</f>
        <v>7.3684210526315713E-2</v>
      </c>
      <c r="AB996">
        <f>IFERROR(('2015'!AB996-'2010'!AB996)/'2010'!AB996,0)</f>
        <v>-5.6728232189973582E-2</v>
      </c>
      <c r="AC996">
        <f>IFERROR(('2015'!AC996-'2010'!AC996)/'2010'!AC996,0)</f>
        <v>0</v>
      </c>
      <c r="AD996">
        <f>IFERROR(('2015'!AD996-'2010'!AD996)/'2010'!AD996,0)</f>
        <v>-0.13306451612903228</v>
      </c>
      <c r="AE996">
        <f>IFERROR(('2015'!AE996-'2010'!AE996)/'2010'!AE996,0)</f>
        <v>-6.3396057347670245E-2</v>
      </c>
      <c r="AF996">
        <f>IFERROR(('2015'!AF996-'2010'!AF996)/'2010'!AF996,0)</f>
        <v>-7.2826086956521735E-2</v>
      </c>
      <c r="AG996">
        <f>IFERROR(('2015'!AG996-'2010'!AG996)/'2010'!AG996,0)</f>
        <v>0.25757575757575757</v>
      </c>
      <c r="AH996">
        <f>IFERROR(('2015'!AH996-'2010'!AH996)/'2010'!AH996,0)</f>
        <v>-3.7231253277399054E-2</v>
      </c>
      <c r="AI996">
        <f>IFERROR(('2015'!AI996-'2010'!AI996)/'2010'!AI996,0)</f>
        <v>-0.55555555555555558</v>
      </c>
      <c r="AJ996">
        <f>IFERROR(('2015'!AJ996-'2010'!AJ996)/'2010'!AJ996,0)</f>
        <v>-1.1560693641618497E-2</v>
      </c>
      <c r="AK996">
        <f>IFERROR(('2015'!AK996-'2010'!AK996)/'2010'!AK996,0)</f>
        <v>-7.2294864506348311E-2</v>
      </c>
      <c r="AL996">
        <f>IFERROR(('2015'!AL996-'2010'!AL996)/'2010'!AL996,0)</f>
        <v>3.9920159680637869E-3</v>
      </c>
      <c r="AM996">
        <f>IFERROR(('2015'!AM996-'2010'!AM996)/'2010'!AM996,0)</f>
        <v>-8.3333333333333301E-2</v>
      </c>
      <c r="AN996">
        <f>IFERROR(('2015'!AN996-'2010'!AN996)/'2010'!AN996,0)</f>
        <v>-0.13558823529411765</v>
      </c>
    </row>
    <row r="997" spans="1:40">
      <c r="A997" s="1">
        <v>1781</v>
      </c>
      <c r="B997" t="s">
        <v>1129</v>
      </c>
      <c r="C997">
        <v>43506</v>
      </c>
      <c r="D997" t="s">
        <v>1035</v>
      </c>
      <c r="E997">
        <f>IFERROR(('2015'!E997-'2010'!E997)/'2010'!E997,0)</f>
        <v>-1.8949513109738837E-2</v>
      </c>
      <c r="F997">
        <f>IFERROR(('2015'!F997-'2010'!F997)/'2010'!F997,0)</f>
        <v>0.29312978333077416</v>
      </c>
      <c r="G997">
        <f>IFERROR(('2015'!G997-'2010'!G997)/'2010'!G997,0)</f>
        <v>8.778207710600143E-2</v>
      </c>
      <c r="H997">
        <f>IFERROR(('2015'!H997-'2010'!H997)/'2010'!H997,0)</f>
        <v>5.6295420699201723E-2</v>
      </c>
      <c r="I997">
        <f>IFERROR(('2015'!I997-'2010'!I997)/'2010'!I997,0)</f>
        <v>-0.16683093789872341</v>
      </c>
      <c r="J997">
        <f>IFERROR(('2015'!J997-'2010'!J997)/'2010'!J997,0)</f>
        <v>6.3099345696250739E-2</v>
      </c>
      <c r="K997">
        <f>IFERROR(('2015'!K997-'2010'!K997)/'2010'!K997,0)</f>
        <v>-1</v>
      </c>
      <c r="L997">
        <f>IFERROR(('2015'!L997-'2010'!L997)/'2010'!L997,0)</f>
        <v>1.1567906905527485</v>
      </c>
      <c r="M997">
        <f>IFERROR(('2015'!M997-'2010'!M997)/'2010'!M997,0)</f>
        <v>1.6528288409420366</v>
      </c>
      <c r="N997">
        <f>IFERROR(('2015'!N997-'2010'!N997)/'2010'!N997,0)</f>
        <v>0.39638492871690428</v>
      </c>
      <c r="O997">
        <f>IFERROR(('2015'!O997-'2010'!O997)/'2010'!O997,0)</f>
        <v>-0.29577149675591019</v>
      </c>
      <c r="P997">
        <f>IFERROR(('2015'!P997-'2010'!P997)/'2010'!P997,0)</f>
        <v>0</v>
      </c>
      <c r="Q997">
        <f>IFERROR(('2015'!Q997-'2010'!Q997)/'2010'!Q997,0)</f>
        <v>0</v>
      </c>
      <c r="R997">
        <f>IFERROR(('2015'!R997-'2010'!R997)/'2010'!R997,0)</f>
        <v>0</v>
      </c>
      <c r="S997">
        <f>IFERROR(('2015'!S997-'2010'!S997)/'2010'!S997,0)</f>
        <v>-0.10526315789473684</v>
      </c>
      <c r="T997">
        <f>IFERROR(('2015'!T997-'2010'!T997)/'2010'!T997,0)</f>
        <v>0</v>
      </c>
      <c r="U997">
        <f>IFERROR(('2015'!U997-'2010'!U997)/'2010'!U997,0)</f>
        <v>-0.14285714285714285</v>
      </c>
      <c r="V997">
        <f>IFERROR(('2015'!V997-'2010'!V997)/'2010'!V997,0)</f>
        <v>0</v>
      </c>
      <c r="W997">
        <f>IFERROR(('2015'!W997-'2010'!W997)/'2010'!W997,0)</f>
        <v>-7.7844311377245512E-2</v>
      </c>
      <c r="X997">
        <f>IFERROR(('2015'!X997-'2010'!X997)/'2010'!X997,0)</f>
        <v>-7.6923076923076927E-2</v>
      </c>
      <c r="Y997">
        <f>IFERROR(('2015'!Y997-'2010'!Y997)/'2010'!Y997,0)</f>
        <v>-4.3119266055045874E-2</v>
      </c>
      <c r="Z997">
        <f>IFERROR(('2015'!Z997-'2010'!Z997)/'2010'!Z997,0)</f>
        <v>-3.0110935023771768E-2</v>
      </c>
      <c r="AA997">
        <f>IFERROR(('2015'!AA997-'2010'!AA997)/'2010'!AA997,0)</f>
        <v>0</v>
      </c>
      <c r="AB997">
        <f>IFERROR(('2015'!AB997-'2010'!AB997)/'2010'!AB997,0)</f>
        <v>9.7667638483965064E-2</v>
      </c>
      <c r="AC997">
        <f>IFERROR(('2015'!AC997-'2010'!AC997)/'2010'!AC997,0)</f>
        <v>0</v>
      </c>
      <c r="AD997">
        <f>IFERROR(('2015'!AD997-'2010'!AD997)/'2010'!AD997,0)</f>
        <v>1.2875536480686725E-2</v>
      </c>
      <c r="AE997">
        <f>IFERROR(('2015'!AE997-'2010'!AE997)/'2010'!AE997,0)</f>
        <v>-0.10539682539682539</v>
      </c>
      <c r="AF997">
        <f>IFERROR(('2015'!AF997-'2010'!AF997)/'2010'!AF997,0)</f>
        <v>-6.8367346938775511E-2</v>
      </c>
      <c r="AG997">
        <f>IFERROR(('2015'!AG997-'2010'!AG997)/'2010'!AG997,0)</f>
        <v>-7.3170731707317069E-2</v>
      </c>
      <c r="AH997">
        <f>IFERROR(('2015'!AH997-'2010'!AH997)/'2010'!AH997,0)</f>
        <v>1.6736401673640166E-2</v>
      </c>
      <c r="AI997">
        <f>IFERROR(('2015'!AI997-'2010'!AI997)/'2010'!AI997,0)</f>
        <v>-0.5</v>
      </c>
      <c r="AJ997">
        <f>IFERROR(('2015'!AJ997-'2010'!AJ997)/'2010'!AJ997,0)</f>
        <v>-1.3201320132013201E-2</v>
      </c>
      <c r="AK997">
        <f>IFERROR(('2015'!AK997-'2010'!AK997)/'2010'!AK997,0)</f>
        <v>-8.9142857142857149E-2</v>
      </c>
      <c r="AL997">
        <f>IFERROR(('2015'!AL997-'2010'!AL997)/'2010'!AL997,0)</f>
        <v>7.9817559863170212E-3</v>
      </c>
      <c r="AM997">
        <f>IFERROR(('2015'!AM997-'2010'!AM997)/'2010'!AM997,0)</f>
        <v>0</v>
      </c>
      <c r="AN997">
        <f>IFERROR(('2015'!AN997-'2010'!AN997)/'2010'!AN997,0)</f>
        <v>-0.16982562547384383</v>
      </c>
    </row>
    <row r="998" spans="1:40">
      <c r="A998" s="1">
        <v>1782</v>
      </c>
      <c r="B998" t="s">
        <v>1129</v>
      </c>
      <c r="C998">
        <v>43507</v>
      </c>
      <c r="D998" t="s">
        <v>1036</v>
      </c>
      <c r="E998">
        <f>IFERROR(('2015'!E998-'2010'!E998)/'2010'!E998,0)</f>
        <v>1.9310477699944383E-2</v>
      </c>
      <c r="F998">
        <f>IFERROR(('2015'!F998-'2010'!F998)/'2010'!F998,0)</f>
        <v>0.30054762739755592</v>
      </c>
      <c r="G998">
        <f>IFERROR(('2015'!G998-'2010'!G998)/'2010'!G998,0)</f>
        <v>0.33844689129894862</v>
      </c>
      <c r="H998">
        <f>IFERROR(('2015'!H998-'2010'!H998)/'2010'!H998,0)</f>
        <v>0.21850437643188628</v>
      </c>
      <c r="I998">
        <f>IFERROR(('2015'!I998-'2010'!I998)/'2010'!I998,0)</f>
        <v>-0.50714775596934747</v>
      </c>
      <c r="J998">
        <f>IFERROR(('2015'!J998-'2010'!J998)/'2010'!J998,0)</f>
        <v>0.18731102971903346</v>
      </c>
      <c r="K998">
        <f>IFERROR(('2015'!K998-'2010'!K998)/'2010'!K998,0)</f>
        <v>-0.58045802190161655</v>
      </c>
      <c r="L998">
        <f>IFERROR(('2015'!L998-'2010'!L998)/'2010'!L998,0)</f>
        <v>0.45664143152099107</v>
      </c>
      <c r="M998">
        <f>IFERROR(('2015'!M998-'2010'!M998)/'2010'!M998,0)</f>
        <v>7.3994678987550772E-2</v>
      </c>
      <c r="N998">
        <f>IFERROR(('2015'!N998-'2010'!N998)/'2010'!N998,0)</f>
        <v>0.13769285544742463</v>
      </c>
      <c r="O998">
        <f>IFERROR(('2015'!O998-'2010'!O998)/'2010'!O998,0)</f>
        <v>-0.12601513997179492</v>
      </c>
      <c r="P998">
        <f>IFERROR(('2015'!P998-'2010'!P998)/'2010'!P998,0)</f>
        <v>0</v>
      </c>
      <c r="Q998">
        <f>IFERROR(('2015'!Q998-'2010'!Q998)/'2010'!Q998,0)</f>
        <v>0</v>
      </c>
      <c r="R998">
        <f>IFERROR(('2015'!R998-'2010'!R998)/'2010'!R998,0)</f>
        <v>0</v>
      </c>
      <c r="S998">
        <f>IFERROR(('2015'!S998-'2010'!S998)/'2010'!S998,0)</f>
        <v>0.15</v>
      </c>
      <c r="T998">
        <f>IFERROR(('2015'!T998-'2010'!T998)/'2010'!T998,0)</f>
        <v>0</v>
      </c>
      <c r="U998">
        <f>IFERROR(('2015'!U998-'2010'!U998)/'2010'!U998,0)</f>
        <v>7.6923076923076927E-2</v>
      </c>
      <c r="V998">
        <f>IFERROR(('2015'!V998-'2010'!V998)/'2010'!V998,0)</f>
        <v>0</v>
      </c>
      <c r="W998">
        <f>IFERROR(('2015'!W998-'2010'!W998)/'2010'!W998,0)</f>
        <v>-0.11898016997167139</v>
      </c>
      <c r="X998">
        <f>IFERROR(('2015'!X998-'2010'!X998)/'2010'!X998,0)</f>
        <v>-0.11934156378600823</v>
      </c>
      <c r="Y998">
        <f>IFERROR(('2015'!Y998-'2010'!Y998)/'2010'!Y998,0)</f>
        <v>-1.4814814814814815E-2</v>
      </c>
      <c r="Z998">
        <f>IFERROR(('2015'!Z998-'2010'!Z998)/'2010'!Z998,0)</f>
        <v>5.0046339202965626E-2</v>
      </c>
      <c r="AA998">
        <f>IFERROR(('2015'!AA998-'2010'!AA998)/'2010'!AA998,0)</f>
        <v>-1</v>
      </c>
      <c r="AB998">
        <f>IFERROR(('2015'!AB998-'2010'!AB998)/'2010'!AB998,0)</f>
        <v>7.7786688051323202E-2</v>
      </c>
      <c r="AC998">
        <f>IFERROR(('2015'!AC998-'2010'!AC998)/'2010'!AC998,0)</f>
        <v>-1</v>
      </c>
      <c r="AD998">
        <f>IFERROR(('2015'!AD998-'2010'!AD998)/'2010'!AD998,0)</f>
        <v>1.4759615384615383</v>
      </c>
      <c r="AE998">
        <f>IFERROR(('2015'!AE998-'2010'!AE998)/'2010'!AE998,0)</f>
        <v>-7.3033707865168537E-2</v>
      </c>
      <c r="AF998">
        <f>IFERROR(('2015'!AF998-'2010'!AF998)/'2010'!AF998,0)</f>
        <v>-4.0084388185654012E-2</v>
      </c>
      <c r="AG998">
        <f>IFERROR(('2015'!AG998-'2010'!AG998)/'2010'!AG998,0)</f>
        <v>-0.3</v>
      </c>
      <c r="AH998">
        <f>IFERROR(('2015'!AH998-'2010'!AH998)/'2010'!AH998,0)</f>
        <v>7.462686567164179E-3</v>
      </c>
      <c r="AI998">
        <f>IFERROR(('2015'!AI998-'2010'!AI998)/'2010'!AI998,0)</f>
        <v>-0.25</v>
      </c>
      <c r="AJ998">
        <f>IFERROR(('2015'!AJ998-'2010'!AJ998)/'2010'!AJ998,0)</f>
        <v>-6.4159292035398233E-2</v>
      </c>
      <c r="AK998">
        <f>IFERROR(('2015'!AK998-'2010'!AK998)/'2010'!AK998,0)</f>
        <v>-7.1933471933471937E-2</v>
      </c>
      <c r="AL998">
        <f>IFERROR(('2015'!AL998-'2010'!AL998)/'2010'!AL998,0)</f>
        <v>3.2894736842104949E-3</v>
      </c>
      <c r="AM998">
        <f>IFERROR(('2015'!AM998-'2010'!AM998)/'2010'!AM998,0)</f>
        <v>-0.1875</v>
      </c>
      <c r="AN998">
        <f>IFERROR(('2015'!AN998-'2010'!AN998)/'2010'!AN998,0)</f>
        <v>-6.5340909090909088E-2</v>
      </c>
    </row>
    <row r="999" spans="1:40">
      <c r="A999" s="1">
        <v>1783</v>
      </c>
      <c r="B999" t="s">
        <v>1129</v>
      </c>
      <c r="C999">
        <v>43510</v>
      </c>
      <c r="D999" t="s">
        <v>1037</v>
      </c>
      <c r="E999">
        <f>IFERROR(('2015'!E999-'2010'!E999)/'2010'!E999,0)</f>
        <v>-0.18130949693902604</v>
      </c>
      <c r="F999">
        <f>IFERROR(('2015'!F999-'2010'!F999)/'2010'!F999,0)</f>
        <v>-0.15289141348341931</v>
      </c>
      <c r="G999">
        <f>IFERROR(('2015'!G999-'2010'!G999)/'2010'!G999,0)</f>
        <v>0.72425313401439984</v>
      </c>
      <c r="H999">
        <f>IFERROR(('2015'!H999-'2010'!H999)/'2010'!H999,0)</f>
        <v>-3.4905564970626E-3</v>
      </c>
      <c r="I999">
        <f>IFERROR(('2015'!I999-'2010'!I999)/'2010'!I999,0)</f>
        <v>-3.3673300004958295E-3</v>
      </c>
      <c r="J999">
        <f>IFERROR(('2015'!J999-'2010'!J999)/'2010'!J999,0)</f>
        <v>1.9568027210884353</v>
      </c>
      <c r="K999">
        <f>IFERROR(('2015'!K999-'2010'!K999)/'2010'!K999,0)</f>
        <v>0</v>
      </c>
      <c r="L999">
        <f>IFERROR(('2015'!L999-'2010'!L999)/'2010'!L999,0)</f>
        <v>-0.97455103663836951</v>
      </c>
      <c r="M999">
        <f>IFERROR(('2015'!M999-'2010'!M999)/'2010'!M999,0)</f>
        <v>0.27245702798930171</v>
      </c>
      <c r="N999">
        <f>IFERROR(('2015'!N999-'2010'!N999)/'2010'!N999,0)</f>
        <v>0.80573903153842785</v>
      </c>
      <c r="O999">
        <f>IFERROR(('2015'!O999-'2010'!O999)/'2010'!O999,0)</f>
        <v>0.55226248121556187</v>
      </c>
      <c r="P999">
        <f>IFERROR(('2015'!P999-'2010'!P999)/'2010'!P999,0)</f>
        <v>0</v>
      </c>
      <c r="Q999">
        <f>IFERROR(('2015'!Q999-'2010'!Q999)/'2010'!Q999,0)</f>
        <v>0</v>
      </c>
      <c r="R999">
        <f>IFERROR(('2015'!R999-'2010'!R999)/'2010'!R999,0)</f>
        <v>0</v>
      </c>
      <c r="S999">
        <f>IFERROR(('2015'!S999-'2010'!S999)/'2010'!S999,0)</f>
        <v>-0.125</v>
      </c>
      <c r="T999">
        <f>IFERROR(('2015'!T999-'2010'!T999)/'2010'!T999,0)</f>
        <v>0</v>
      </c>
      <c r="U999">
        <f>IFERROR(('2015'!U999-'2010'!U999)/'2010'!U999,0)</f>
        <v>-0.11764705882352941</v>
      </c>
      <c r="V999">
        <f>IFERROR(('2015'!V999-'2010'!V999)/'2010'!V999,0)</f>
        <v>0</v>
      </c>
      <c r="W999">
        <f>IFERROR(('2015'!W999-'2010'!W999)/'2010'!W999,0)</f>
        <v>-8.6522462562396013E-2</v>
      </c>
      <c r="X999">
        <f>IFERROR(('2015'!X999-'2010'!X999)/'2010'!X999,0)</f>
        <v>-4.6468401486988845E-2</v>
      </c>
      <c r="Y999">
        <f>IFERROR(('2015'!Y999-'2010'!Y999)/'2010'!Y999,0)</f>
        <v>-5.2215189873417722E-2</v>
      </c>
      <c r="Z999">
        <f>IFERROR(('2015'!Z999-'2010'!Z999)/'2010'!Z999,0)</f>
        <v>-3.9087947882736132E-2</v>
      </c>
      <c r="AA999">
        <f>IFERROR(('2015'!AA999-'2010'!AA999)/'2010'!AA999,0)</f>
        <v>0</v>
      </c>
      <c r="AB999">
        <f>IFERROR(('2015'!AB999-'2010'!AB999)/'2010'!AB999,0)</f>
        <v>0.10361842105263154</v>
      </c>
      <c r="AC999">
        <f>IFERROR(('2015'!AC999-'2010'!AC999)/'2010'!AC999,0)</f>
        <v>0</v>
      </c>
      <c r="AD999">
        <f>IFERROR(('2015'!AD999-'2010'!AD999)/'2010'!AD999,0)</f>
        <v>3.1746031746031772E-2</v>
      </c>
      <c r="AE999">
        <f>IFERROR(('2015'!AE999-'2010'!AE999)/'2010'!AE999,0)</f>
        <v>-8.7772397094430993E-2</v>
      </c>
      <c r="AF999">
        <f>IFERROR(('2015'!AF999-'2010'!AF999)/'2010'!AF999,0)</f>
        <v>-0.1005251312828207</v>
      </c>
      <c r="AG999">
        <f>IFERROR(('2015'!AG999-'2010'!AG999)/'2010'!AG999,0)</f>
        <v>0.44444444444444442</v>
      </c>
      <c r="AH999">
        <f>IFERROR(('2015'!AH999-'2010'!AH999)/'2010'!AH999,0)</f>
        <v>-7.3752711496746198E-2</v>
      </c>
      <c r="AI999">
        <f>IFERROR(('2015'!AI999-'2010'!AI999)/'2010'!AI999,0)</f>
        <v>0.25</v>
      </c>
      <c r="AJ999">
        <f>IFERROR(('2015'!AJ999-'2010'!AJ999)/'2010'!AJ999,0)</f>
        <v>-2.8673835125448029E-2</v>
      </c>
      <c r="AK999">
        <f>IFERROR(('2015'!AK999-'2010'!AK999)/'2010'!AK999,0)</f>
        <v>-9.4446696392379403E-2</v>
      </c>
      <c r="AL999">
        <f>IFERROR(('2015'!AL999-'2010'!AL999)/'2010'!AL999,0)</f>
        <v>4.3763676148795561E-3</v>
      </c>
      <c r="AM999">
        <f>IFERROR(('2015'!AM999-'2010'!AM999)/'2010'!AM999,0)</f>
        <v>-5.5555555555555455E-2</v>
      </c>
      <c r="AN999">
        <f>IFERROR(('2015'!AN999-'2010'!AN999)/'2010'!AN999,0)</f>
        <v>-0.17783343769567939</v>
      </c>
    </row>
    <row r="1000" spans="1:40">
      <c r="A1000" s="1">
        <v>1784</v>
      </c>
      <c r="B1000" t="s">
        <v>1129</v>
      </c>
      <c r="C1000">
        <v>43511</v>
      </c>
      <c r="D1000" t="s">
        <v>1038</v>
      </c>
      <c r="E1000">
        <f>IFERROR(('2015'!E1000-'2010'!E1000)/'2010'!E1000,0)</f>
        <v>-0.16346698878343399</v>
      </c>
      <c r="F1000">
        <f>IFERROR(('2015'!F1000-'2010'!F1000)/'2010'!F1000,0)</f>
        <v>0.21364505491460295</v>
      </c>
      <c r="G1000">
        <f>IFERROR(('2015'!G1000-'2010'!G1000)/'2010'!G1000,0)</f>
        <v>7.30218756727916E-2</v>
      </c>
      <c r="H1000">
        <f>IFERROR(('2015'!H1000-'2010'!H1000)/'2010'!H1000,0)</f>
        <v>-0.16282740220209688</v>
      </c>
      <c r="I1000">
        <f>IFERROR(('2015'!I1000-'2010'!I1000)/'2010'!I1000,0)</f>
        <v>0.51655845833261582</v>
      </c>
      <c r="J1000">
        <f>IFERROR(('2015'!J1000-'2010'!J1000)/'2010'!J1000,0)</f>
        <v>1.4779722480294901</v>
      </c>
      <c r="K1000">
        <f>IFERROR(('2015'!K1000-'2010'!K1000)/'2010'!K1000,0)</f>
        <v>0</v>
      </c>
      <c r="L1000">
        <f>IFERROR(('2015'!L1000-'2010'!L1000)/'2010'!L1000,0)</f>
        <v>50.614950634696754</v>
      </c>
      <c r="M1000">
        <f>IFERROR(('2015'!M1000-'2010'!M1000)/'2010'!M1000,0)</f>
        <v>0.35894075689640648</v>
      </c>
      <c r="N1000">
        <f>IFERROR(('2015'!N1000-'2010'!N1000)/'2010'!N1000,0)</f>
        <v>-0.64632215751682032</v>
      </c>
      <c r="O1000">
        <f>IFERROR(('2015'!O1000-'2010'!O1000)/'2010'!O1000,0)</f>
        <v>-0.54781428912213737</v>
      </c>
      <c r="P1000">
        <f>IFERROR(('2015'!P1000-'2010'!P1000)/'2010'!P1000,0)</f>
        <v>0</v>
      </c>
      <c r="Q1000">
        <f>IFERROR(('2015'!Q1000-'2010'!Q1000)/'2010'!Q1000,0)</f>
        <v>0</v>
      </c>
      <c r="R1000">
        <f>IFERROR(('2015'!R1000-'2010'!R1000)/'2010'!R1000,0)</f>
        <v>-0.5</v>
      </c>
      <c r="S1000">
        <f>IFERROR(('2015'!S1000-'2010'!S1000)/'2010'!S1000,0)</f>
        <v>-0.5</v>
      </c>
      <c r="T1000">
        <f>IFERROR(('2015'!T1000-'2010'!T1000)/'2010'!T1000,0)</f>
        <v>0</v>
      </c>
      <c r="U1000">
        <f>IFERROR(('2015'!U1000-'2010'!U1000)/'2010'!U1000,0)</f>
        <v>0.18181818181818182</v>
      </c>
      <c r="V1000">
        <f>IFERROR(('2015'!V1000-'2010'!V1000)/'2010'!V1000,0)</f>
        <v>0</v>
      </c>
      <c r="W1000">
        <f>IFERROR(('2015'!W1000-'2010'!W1000)/'2010'!W1000,0)</f>
        <v>-9.8484848484848481E-2</v>
      </c>
      <c r="X1000">
        <f>IFERROR(('2015'!X1000-'2010'!X1000)/'2010'!X1000,0)</f>
        <v>-0.15833333333333333</v>
      </c>
      <c r="Y1000">
        <f>IFERROR(('2015'!Y1000-'2010'!Y1000)/'2010'!Y1000,0)</f>
        <v>-3.4722222222222224E-2</v>
      </c>
      <c r="Z1000">
        <f>IFERROR(('2015'!Z1000-'2010'!Z1000)/'2010'!Z1000,0)</f>
        <v>0</v>
      </c>
      <c r="AA1000">
        <f>IFERROR(('2015'!AA1000-'2010'!AA1000)/'2010'!AA1000,0)</f>
        <v>0</v>
      </c>
      <c r="AB1000">
        <f>IFERROR(('2015'!AB1000-'2010'!AB1000)/'2010'!AB1000,0)</f>
        <v>0.14216867469879516</v>
      </c>
      <c r="AC1000">
        <f>IFERROR(('2015'!AC1000-'2010'!AC1000)/'2010'!AC1000,0)</f>
        <v>0</v>
      </c>
      <c r="AD1000">
        <f>IFERROR(('2015'!AD1000-'2010'!AD1000)/'2010'!AD1000,0)</f>
        <v>-0.12380952380952388</v>
      </c>
      <c r="AE1000">
        <f>IFERROR(('2015'!AE1000-'2010'!AE1000)/'2010'!AE1000,0)</f>
        <v>-9.8039215686274508E-2</v>
      </c>
      <c r="AF1000">
        <f>IFERROR(('2015'!AF1000-'2010'!AF1000)/'2010'!AF1000,0)</f>
        <v>-0.21052631578947367</v>
      </c>
      <c r="AG1000">
        <f>IFERROR(('2015'!AG1000-'2010'!AG1000)/'2010'!AG1000,0)</f>
        <v>-1</v>
      </c>
      <c r="AH1000">
        <f>IFERROR(('2015'!AH1000-'2010'!AH1000)/'2010'!AH1000,0)</f>
        <v>-0.14925373134328357</v>
      </c>
      <c r="AI1000">
        <f>IFERROR(('2015'!AI1000-'2010'!AI1000)/'2010'!AI1000,0)</f>
        <v>0</v>
      </c>
      <c r="AJ1000">
        <f>IFERROR(('2015'!AJ1000-'2010'!AJ1000)/'2010'!AJ1000,0)</f>
        <v>-0.1037037037037037</v>
      </c>
      <c r="AK1000">
        <f>IFERROR(('2015'!AK1000-'2010'!AK1000)/'2010'!AK1000,0)</f>
        <v>-0.12448132780082988</v>
      </c>
      <c r="AL1000">
        <f>IFERROR(('2015'!AL1000-'2010'!AL1000)/'2010'!AL1000,0)</f>
        <v>2.7100271002709771E-3</v>
      </c>
      <c r="AM1000">
        <f>IFERROR(('2015'!AM1000-'2010'!AM1000)/'2010'!AM1000,0)</f>
        <v>-0.11111111111111106</v>
      </c>
      <c r="AN1000">
        <f>IFERROR(('2015'!AN1000-'2010'!AN1000)/'2010'!AN1000,0)</f>
        <v>-0.20761245674740483</v>
      </c>
    </row>
    <row r="1001" spans="1:40">
      <c r="A1001" s="1">
        <v>1785</v>
      </c>
      <c r="B1001" t="s">
        <v>1129</v>
      </c>
      <c r="C1001">
        <v>43512</v>
      </c>
      <c r="D1001" t="s">
        <v>1039</v>
      </c>
      <c r="E1001">
        <f>IFERROR(('2015'!E1001-'2010'!E1001)/'2010'!E1001,0)</f>
        <v>-6.4310062965629439E-2</v>
      </c>
      <c r="F1001">
        <f>IFERROR(('2015'!F1001-'2010'!F1001)/'2010'!F1001,0)</f>
        <v>0.19971654717184695</v>
      </c>
      <c r="G1001">
        <f>IFERROR(('2015'!G1001-'2010'!G1001)/'2010'!G1001,0)</f>
        <v>0.23099860546119391</v>
      </c>
      <c r="H1001">
        <f>IFERROR(('2015'!H1001-'2010'!H1001)/'2010'!H1001,0)</f>
        <v>4.3991267639460666E-2</v>
      </c>
      <c r="I1001">
        <f>IFERROR(('2015'!I1001-'2010'!I1001)/'2010'!I1001,0)</f>
        <v>-0.21657867311061993</v>
      </c>
      <c r="J1001">
        <f>IFERROR(('2015'!J1001-'2010'!J1001)/'2010'!J1001,0)</f>
        <v>-0.30504001957289156</v>
      </c>
      <c r="K1001">
        <f>IFERROR(('2015'!K1001-'2010'!K1001)/'2010'!K1001,0)</f>
        <v>0</v>
      </c>
      <c r="L1001">
        <f>IFERROR(('2015'!L1001-'2010'!L1001)/'2010'!L1001,0)</f>
        <v>-0.75398243099202411</v>
      </c>
      <c r="M1001">
        <f>IFERROR(('2015'!M1001-'2010'!M1001)/'2010'!M1001,0)</f>
        <v>-0.1749650523665586</v>
      </c>
      <c r="N1001">
        <f>IFERROR(('2015'!N1001-'2010'!N1001)/'2010'!N1001,0)</f>
        <v>-5.2648897663705167E-2</v>
      </c>
      <c r="O1001">
        <f>IFERROR(('2015'!O1001-'2010'!O1001)/'2010'!O1001,0)</f>
        <v>-0.79227065029245525</v>
      </c>
      <c r="P1001">
        <f>IFERROR(('2015'!P1001-'2010'!P1001)/'2010'!P1001,0)</f>
        <v>0</v>
      </c>
      <c r="Q1001">
        <f>IFERROR(('2015'!Q1001-'2010'!Q1001)/'2010'!Q1001,0)</f>
        <v>0</v>
      </c>
      <c r="R1001">
        <f>IFERROR(('2015'!R1001-'2010'!R1001)/'2010'!R1001,0)</f>
        <v>0</v>
      </c>
      <c r="S1001">
        <f>IFERROR(('2015'!S1001-'2010'!S1001)/'2010'!S1001,0)</f>
        <v>0.34782608695652173</v>
      </c>
      <c r="T1001">
        <f>IFERROR(('2015'!T1001-'2010'!T1001)/'2010'!T1001,0)</f>
        <v>0</v>
      </c>
      <c r="U1001">
        <f>IFERROR(('2015'!U1001-'2010'!U1001)/'2010'!U1001,0)</f>
        <v>-7.1428571428571425E-2</v>
      </c>
      <c r="V1001">
        <f>IFERROR(('2015'!V1001-'2010'!V1001)/'2010'!V1001,0)</f>
        <v>0</v>
      </c>
      <c r="W1001">
        <f>IFERROR(('2015'!W1001-'2010'!W1001)/'2010'!W1001,0)</f>
        <v>-6.9060773480662987E-2</v>
      </c>
      <c r="X1001">
        <f>IFERROR(('2015'!X1001-'2010'!X1001)/'2010'!X1001,0)</f>
        <v>-6.2780269058295965E-2</v>
      </c>
      <c r="Y1001">
        <f>IFERROR(('2015'!Y1001-'2010'!Y1001)/'2010'!Y1001,0)</f>
        <v>-2.2448979591836733E-2</v>
      </c>
      <c r="Z1001">
        <f>IFERROR(('2015'!Z1001-'2010'!Z1001)/'2010'!Z1001,0)</f>
        <v>0</v>
      </c>
      <c r="AA1001">
        <f>IFERROR(('2015'!AA1001-'2010'!AA1001)/'2010'!AA1001,0)</f>
        <v>0</v>
      </c>
      <c r="AB1001">
        <f>IFERROR(('2015'!AB1001-'2010'!AB1001)/'2010'!AB1001,0)</f>
        <v>0</v>
      </c>
      <c r="AC1001">
        <f>IFERROR(('2015'!AC1001-'2010'!AC1001)/'2010'!AC1001,0)</f>
        <v>0</v>
      </c>
      <c r="AD1001">
        <f>IFERROR(('2015'!AD1001-'2010'!AD1001)/'2010'!AD1001,0)</f>
        <v>0</v>
      </c>
      <c r="AE1001">
        <f>IFERROR(('2015'!AE1001-'2010'!AE1001)/'2010'!AE1001,0)</f>
        <v>-2.7075812274368231E-2</v>
      </c>
      <c r="AF1001">
        <f>IFERROR(('2015'!AF1001-'2010'!AF1001)/'2010'!AF1001,0)</f>
        <v>-8.0172413793103442E-2</v>
      </c>
      <c r="AG1001">
        <f>IFERROR(('2015'!AG1001-'2010'!AG1001)/'2010'!AG1001,0)</f>
        <v>-9.0909090909090912E-2</v>
      </c>
      <c r="AH1001">
        <f>IFERROR(('2015'!AH1001-'2010'!AH1001)/'2010'!AH1001,0)</f>
        <v>-4.0498442367601244E-2</v>
      </c>
      <c r="AI1001">
        <f>IFERROR(('2015'!AI1001-'2010'!AI1001)/'2010'!AI1001,0)</f>
        <v>0</v>
      </c>
      <c r="AJ1001">
        <f>IFERROR(('2015'!AJ1001-'2010'!AJ1001)/'2010'!AJ1001,0)</f>
        <v>-1.8691588785046728E-2</v>
      </c>
      <c r="AK1001">
        <f>IFERROR(('2015'!AK1001-'2010'!AK1001)/'2010'!AK1001,0)</f>
        <v>-7.0361314860092367E-2</v>
      </c>
      <c r="AL1001">
        <f>IFERROR(('2015'!AL1001-'2010'!AL1001)/'2010'!AL1001,0)</f>
        <v>7.8226857887874097E-3</v>
      </c>
      <c r="AM1001">
        <f>IFERROR(('2015'!AM1001-'2010'!AM1001)/'2010'!AM1001,0)</f>
        <v>-7.142857142857148E-2</v>
      </c>
      <c r="AN1001">
        <f>IFERROR(('2015'!AN1001-'2010'!AN1001)/'2010'!AN1001,0)</f>
        <v>-0.11087420042643924</v>
      </c>
    </row>
    <row r="1002" spans="1:40">
      <c r="A1002" s="1">
        <v>1786</v>
      </c>
      <c r="B1002" t="s">
        <v>1129</v>
      </c>
      <c r="C1002">
        <v>43513</v>
      </c>
      <c r="D1002" t="s">
        <v>1040</v>
      </c>
      <c r="E1002">
        <f>IFERROR(('2015'!E1002-'2010'!E1002)/'2010'!E1002,0)</f>
        <v>-9.9367127660031307E-2</v>
      </c>
      <c r="F1002">
        <f>IFERROR(('2015'!F1002-'2010'!F1002)/'2010'!F1002,0)</f>
        <v>0.36875913435219548</v>
      </c>
      <c r="G1002">
        <f>IFERROR(('2015'!G1002-'2010'!G1002)/'2010'!G1002,0)</f>
        <v>3.4463127642864737E-2</v>
      </c>
      <c r="H1002">
        <f>IFERROR(('2015'!H1002-'2010'!H1002)/'2010'!H1002,0)</f>
        <v>-0.11597243339836609</v>
      </c>
      <c r="I1002">
        <f>IFERROR(('2015'!I1002-'2010'!I1002)/'2010'!I1002,0)</f>
        <v>9.4240411586030484E-2</v>
      </c>
      <c r="J1002">
        <f>IFERROR(('2015'!J1002-'2010'!J1002)/'2010'!J1002,0)</f>
        <v>2.8271987601704764</v>
      </c>
      <c r="K1002">
        <f>IFERROR(('2015'!K1002-'2010'!K1002)/'2010'!K1002,0)</f>
        <v>0</v>
      </c>
      <c r="L1002">
        <f>IFERROR(('2015'!L1002-'2010'!L1002)/'2010'!L1002,0)</f>
        <v>-0.76624381188118806</v>
      </c>
      <c r="M1002">
        <f>IFERROR(('2015'!M1002-'2010'!M1002)/'2010'!M1002,0)</f>
        <v>-0.39950572743847107</v>
      </c>
      <c r="N1002">
        <f>IFERROR(('2015'!N1002-'2010'!N1002)/'2010'!N1002,0)</f>
        <v>-0.71916499049862759</v>
      </c>
      <c r="O1002">
        <f>IFERROR(('2015'!O1002-'2010'!O1002)/'2010'!O1002,0)</f>
        <v>-0.30229094499389192</v>
      </c>
      <c r="P1002">
        <f>IFERROR(('2015'!P1002-'2010'!P1002)/'2010'!P1002,0)</f>
        <v>0</v>
      </c>
      <c r="Q1002">
        <f>IFERROR(('2015'!Q1002-'2010'!Q1002)/'2010'!Q1002,0)</f>
        <v>0</v>
      </c>
      <c r="R1002">
        <f>IFERROR(('2015'!R1002-'2010'!R1002)/'2010'!R1002,0)</f>
        <v>0</v>
      </c>
      <c r="S1002">
        <f>IFERROR(('2015'!S1002-'2010'!S1002)/'2010'!S1002,0)</f>
        <v>0.21739130434782608</v>
      </c>
      <c r="T1002">
        <f>IFERROR(('2015'!T1002-'2010'!T1002)/'2010'!T1002,0)</f>
        <v>0</v>
      </c>
      <c r="U1002">
        <f>IFERROR(('2015'!U1002-'2010'!U1002)/'2010'!U1002,0)</f>
        <v>7.1428571428571425E-2</v>
      </c>
      <c r="V1002">
        <f>IFERROR(('2015'!V1002-'2010'!V1002)/'2010'!V1002,0)</f>
        <v>0</v>
      </c>
      <c r="W1002">
        <f>IFERROR(('2015'!W1002-'2010'!W1002)/'2010'!W1002,0)</f>
        <v>-0.14084507042253522</v>
      </c>
      <c r="X1002">
        <f>IFERROR(('2015'!X1002-'2010'!X1002)/'2010'!X1002,0)</f>
        <v>-0.14285714285714285</v>
      </c>
      <c r="Y1002">
        <f>IFERROR(('2015'!Y1002-'2010'!Y1002)/'2010'!Y1002,0)</f>
        <v>1.3499480789200415E-2</v>
      </c>
      <c r="Z1002">
        <f>IFERROR(('2015'!Z1002-'2010'!Z1002)/'2010'!Z1002,0)</f>
        <v>-1</v>
      </c>
      <c r="AA1002">
        <f>IFERROR(('2015'!AA1002-'2010'!AA1002)/'2010'!AA1002,0)</f>
        <v>0</v>
      </c>
      <c r="AB1002">
        <f>IFERROR(('2015'!AB1002-'2010'!AB1002)/'2010'!AB1002,0)</f>
        <v>0.14861995753715498</v>
      </c>
      <c r="AC1002">
        <f>IFERROR(('2015'!AC1002-'2010'!AC1002)/'2010'!AC1002,0)</f>
        <v>0</v>
      </c>
      <c r="AD1002">
        <f>IFERROR(('2015'!AD1002-'2010'!AD1002)/'2010'!AD1002,0)</f>
        <v>8.7499999999999911E-2</v>
      </c>
      <c r="AE1002">
        <f>IFERROR(('2015'!AE1002-'2010'!AE1002)/'2010'!AE1002,0)</f>
        <v>-6.6259808195292064E-2</v>
      </c>
      <c r="AF1002">
        <f>IFERROR(('2015'!AF1002-'2010'!AF1002)/'2010'!AF1002,0)</f>
        <v>-9.2485549132947972E-2</v>
      </c>
      <c r="AG1002">
        <f>IFERROR(('2015'!AG1002-'2010'!AG1002)/'2010'!AG1002,0)</f>
        <v>0.45454545454545453</v>
      </c>
      <c r="AH1002">
        <f>IFERROR(('2015'!AH1002-'2010'!AH1002)/'2010'!AH1002,0)</f>
        <v>1.6666666666666666E-2</v>
      </c>
      <c r="AI1002">
        <f>IFERROR(('2015'!AI1002-'2010'!AI1002)/'2010'!AI1002,0)</f>
        <v>-1</v>
      </c>
      <c r="AJ1002">
        <f>IFERROR(('2015'!AJ1002-'2010'!AJ1002)/'2010'!AJ1002,0)</f>
        <v>-1.9444444444444445E-2</v>
      </c>
      <c r="AK1002">
        <f>IFERROR(('2015'!AK1002-'2010'!AK1002)/'2010'!AK1002,0)</f>
        <v>-0.12967757119322193</v>
      </c>
      <c r="AL1002">
        <f>IFERROR(('2015'!AL1002-'2010'!AL1002)/'2010'!AL1002,0)</f>
        <v>-1.2135922330098121E-3</v>
      </c>
      <c r="AM1002">
        <f>IFERROR(('2015'!AM1002-'2010'!AM1002)/'2010'!AM1002,0)</f>
        <v>-0.14285714285714296</v>
      </c>
      <c r="AN1002">
        <f>IFERROR(('2015'!AN1002-'2010'!AN1002)/'2010'!AN1002,0)</f>
        <v>-0.18127147766323023</v>
      </c>
    </row>
    <row r="1003" spans="1:40">
      <c r="A1003" s="1">
        <v>1788</v>
      </c>
      <c r="B1003" t="s">
        <v>1129</v>
      </c>
      <c r="C1003">
        <v>43531</v>
      </c>
      <c r="D1003" t="s">
        <v>1041</v>
      </c>
      <c r="E1003">
        <f>IFERROR(('2015'!E1003-'2010'!E1003)/'2010'!E1003,0)</f>
        <v>-0.24470247435592904</v>
      </c>
      <c r="F1003">
        <f>IFERROR(('2015'!F1003-'2010'!F1003)/'2010'!F1003,0)</f>
        <v>0.25224556095999806</v>
      </c>
      <c r="G1003">
        <f>IFERROR(('2015'!G1003-'2010'!G1003)/'2010'!G1003,0)</f>
        <v>-1.9613425635323447E-2</v>
      </c>
      <c r="H1003">
        <f>IFERROR(('2015'!H1003-'2010'!H1003)/'2010'!H1003,0)</f>
        <v>-5.3829573406776063E-2</v>
      </c>
      <c r="I1003">
        <f>IFERROR(('2015'!I1003-'2010'!I1003)/'2010'!I1003,0)</f>
        <v>-0.5396394154716051</v>
      </c>
      <c r="J1003">
        <f>IFERROR(('2015'!J1003-'2010'!J1003)/'2010'!J1003,0)</f>
        <v>0.1523969018212267</v>
      </c>
      <c r="K1003">
        <f>IFERROR(('2015'!K1003-'2010'!K1003)/'2010'!K1003,0)</f>
        <v>1.1933534110472106E-2</v>
      </c>
      <c r="L1003">
        <f>IFERROR(('2015'!L1003-'2010'!L1003)/'2010'!L1003,0)</f>
        <v>-0.15000733352889412</v>
      </c>
      <c r="M1003">
        <f>IFERROR(('2015'!M1003-'2010'!M1003)/'2010'!M1003,0)</f>
        <v>-0.58987943085125927</v>
      </c>
      <c r="N1003">
        <f>IFERROR(('2015'!N1003-'2010'!N1003)/'2010'!N1003,0)</f>
        <v>-0.79044029691775775</v>
      </c>
      <c r="O1003">
        <f>IFERROR(('2015'!O1003-'2010'!O1003)/'2010'!O1003,0)</f>
        <v>-0.93069385649368552</v>
      </c>
      <c r="P1003">
        <f>IFERROR(('2015'!P1003-'2010'!P1003)/'2010'!P1003,0)</f>
        <v>0</v>
      </c>
      <c r="Q1003">
        <f>IFERROR(('2015'!Q1003-'2010'!Q1003)/'2010'!Q1003,0)</f>
        <v>0</v>
      </c>
      <c r="R1003">
        <f>IFERROR(('2015'!R1003-'2010'!R1003)/'2010'!R1003,0)</f>
        <v>0</v>
      </c>
      <c r="S1003">
        <f>IFERROR(('2015'!S1003-'2010'!S1003)/'2010'!S1003,0)</f>
        <v>-0.11538461538461539</v>
      </c>
      <c r="T1003">
        <f>IFERROR(('2015'!T1003-'2010'!T1003)/'2010'!T1003,0)</f>
        <v>-0.66666666666666663</v>
      </c>
      <c r="U1003">
        <f>IFERROR(('2015'!U1003-'2010'!U1003)/'2010'!U1003,0)</f>
        <v>-0.45714285714285713</v>
      </c>
      <c r="V1003">
        <f>IFERROR(('2015'!V1003-'2010'!V1003)/'2010'!V1003,0)</f>
        <v>0</v>
      </c>
      <c r="W1003">
        <f>IFERROR(('2015'!W1003-'2010'!W1003)/'2010'!W1003,0)</f>
        <v>-1.1864406779661017E-2</v>
      </c>
      <c r="X1003">
        <f>IFERROR(('2015'!X1003-'2010'!X1003)/'2010'!X1003,0)</f>
        <v>-0.1031636863823934</v>
      </c>
      <c r="Y1003">
        <f>IFERROR(('2015'!Y1003-'2010'!Y1003)/'2010'!Y1003,0)</f>
        <v>-3.8557213930348257E-2</v>
      </c>
      <c r="Z1003">
        <f>IFERROR(('2015'!Z1003-'2010'!Z1003)/'2010'!Z1003,0)</f>
        <v>-3.3802816901408531E-2</v>
      </c>
      <c r="AA1003">
        <f>IFERROR(('2015'!AA1003-'2010'!AA1003)/'2010'!AA1003,0)</f>
        <v>-0.19334719334719344</v>
      </c>
      <c r="AB1003">
        <f>IFERROR(('2015'!AB1003-'2010'!AB1003)/'2010'!AB1003,0)</f>
        <v>0.61122661122661115</v>
      </c>
      <c r="AC1003">
        <f>IFERROR(('2015'!AC1003-'2010'!AC1003)/'2010'!AC1003,0)</f>
        <v>-0.25324675324675328</v>
      </c>
      <c r="AD1003">
        <f>IFERROR(('2015'!AD1003-'2010'!AD1003)/'2010'!AD1003,0)</f>
        <v>0.49350649350649345</v>
      </c>
      <c r="AE1003">
        <f>IFERROR(('2015'!AE1003-'2010'!AE1003)/'2010'!AE1003,0)</f>
        <v>-6.836707862214042E-2</v>
      </c>
      <c r="AF1003">
        <f>IFERROR(('2015'!AF1003-'2010'!AF1003)/'2010'!AF1003,0)</f>
        <v>-6.5989847715736044E-2</v>
      </c>
      <c r="AG1003">
        <f>IFERROR(('2015'!AG1003-'2010'!AG1003)/'2010'!AG1003,0)</f>
        <v>-7.6923076923076927E-2</v>
      </c>
      <c r="AH1003">
        <f>IFERROR(('2015'!AH1003-'2010'!AH1003)/'2010'!AH1003,0)</f>
        <v>-1.8947368421052633E-2</v>
      </c>
      <c r="AI1003">
        <f>IFERROR(('2015'!AI1003-'2010'!AI1003)/'2010'!AI1003,0)</f>
        <v>0.5</v>
      </c>
      <c r="AJ1003">
        <f>IFERROR(('2015'!AJ1003-'2010'!AJ1003)/'2010'!AJ1003,0)</f>
        <v>-3.7626628075253257E-2</v>
      </c>
      <c r="AK1003">
        <f>IFERROR(('2015'!AK1003-'2010'!AK1003)/'2010'!AK1003,0)</f>
        <v>-6.9160452249218185E-2</v>
      </c>
      <c r="AL1003">
        <f>IFERROR(('2015'!AL1003-'2010'!AL1003)/'2010'!AL1003,0)</f>
        <v>6.8762278978389277E-3</v>
      </c>
      <c r="AM1003">
        <f>IFERROR(('2015'!AM1003-'2010'!AM1003)/'2010'!AM1003,0)</f>
        <v>-0.20289855072463756</v>
      </c>
      <c r="AN1003">
        <f>IFERROR(('2015'!AN1003-'2010'!AN1003)/'2010'!AN1003,0)</f>
        <v>-0.14908256880733944</v>
      </c>
    </row>
    <row r="1004" spans="1:40">
      <c r="A1004" s="1">
        <v>1790</v>
      </c>
      <c r="B1004" t="s">
        <v>1129</v>
      </c>
      <c r="C1004">
        <v>44202</v>
      </c>
      <c r="D1004" t="s">
        <v>1042</v>
      </c>
      <c r="E1004">
        <f>IFERROR(('2015'!E1004-'2010'!E1004)/'2010'!E1004,0)</f>
        <v>9.0495616499368658E-2</v>
      </c>
      <c r="F1004">
        <f>IFERROR(('2015'!F1004-'2010'!F1004)/'2010'!F1004,0)</f>
        <v>0.43089920686121969</v>
      </c>
      <c r="G1004">
        <f>IFERROR(('2015'!G1004-'2010'!G1004)/'2010'!G1004,0)</f>
        <v>0.13946856800343005</v>
      </c>
      <c r="H1004">
        <f>IFERROR(('2015'!H1004-'2010'!H1004)/'2010'!H1004,0)</f>
        <v>9.4908108449947126E-2</v>
      </c>
      <c r="I1004">
        <f>IFERROR(('2015'!I1004-'2010'!I1004)/'2010'!I1004,0)</f>
        <v>0.56428391200960337</v>
      </c>
      <c r="J1004">
        <f>IFERROR(('2015'!J1004-'2010'!J1004)/'2010'!J1004,0)</f>
        <v>0.13501301054876852</v>
      </c>
      <c r="K1004">
        <f>IFERROR(('2015'!K1004-'2010'!K1004)/'2010'!K1004,0)</f>
        <v>-0.15823050479464448</v>
      </c>
      <c r="L1004">
        <f>IFERROR(('2015'!L1004-'2010'!L1004)/'2010'!L1004,0)</f>
        <v>0.14363871419024837</v>
      </c>
      <c r="M1004">
        <f>IFERROR(('2015'!M1004-'2010'!M1004)/'2010'!M1004,0)</f>
        <v>0.24130198864036756</v>
      </c>
      <c r="N1004">
        <f>IFERROR(('2015'!N1004-'2010'!N1004)/'2010'!N1004,0)</f>
        <v>0.51666105761638237</v>
      </c>
      <c r="O1004">
        <f>IFERROR(('2015'!O1004-'2010'!O1004)/'2010'!O1004,0)</f>
        <v>-0.34680005029390498</v>
      </c>
      <c r="P1004">
        <f>IFERROR(('2015'!P1004-'2010'!P1004)/'2010'!P1004,0)</f>
        <v>-0.29827790051434294</v>
      </c>
      <c r="Q1004">
        <f>IFERROR(('2015'!Q1004-'2010'!Q1004)/'2010'!Q1004,0)</f>
        <v>3.8640425304010059E-2</v>
      </c>
      <c r="R1004">
        <f>IFERROR(('2015'!R1004-'2010'!R1004)/'2010'!R1004,0)</f>
        <v>-5.5555555555555552E-2</v>
      </c>
      <c r="S1004">
        <f>IFERROR(('2015'!S1004-'2010'!S1004)/'2010'!S1004,0)</f>
        <v>9.8507462686567168E-2</v>
      </c>
      <c r="T1004">
        <f>IFERROR(('2015'!T1004-'2010'!T1004)/'2010'!T1004,0)</f>
        <v>0</v>
      </c>
      <c r="U1004">
        <f>IFERROR(('2015'!U1004-'2010'!U1004)/'2010'!U1004,0)</f>
        <v>2.8301886792452831E-2</v>
      </c>
      <c r="V1004">
        <f>IFERROR(('2015'!V1004-'2010'!V1004)/'2010'!V1004,0)</f>
        <v>0.16666666666666666</v>
      </c>
      <c r="W1004">
        <f>IFERROR(('2015'!W1004-'2010'!W1004)/'2010'!W1004,0)</f>
        <v>-6.3076923076923072E-2</v>
      </c>
      <c r="X1004">
        <f>IFERROR(('2015'!X1004-'2010'!X1004)/'2010'!X1004,0)</f>
        <v>-0.13858660023600367</v>
      </c>
      <c r="Y1004">
        <f>IFERROR(('2015'!Y1004-'2010'!Y1004)/'2010'!Y1004,0)</f>
        <v>-4.7156758228049087E-2</v>
      </c>
      <c r="Z1004">
        <f>IFERROR(('2015'!Z1004-'2010'!Z1004)/'2010'!Z1004,0)</f>
        <v>-9.852216748768472E-2</v>
      </c>
      <c r="AA1004">
        <f>IFERROR(('2015'!AA1004-'2010'!AA1004)/'2010'!AA1004,0)</f>
        <v>2.8571428571428571E-2</v>
      </c>
      <c r="AB1004">
        <f>IFERROR(('2015'!AB1004-'2010'!AB1004)/'2010'!AB1004,0)</f>
        <v>2.6503567787971548E-2</v>
      </c>
      <c r="AC1004">
        <f>IFERROR(('2015'!AC1004-'2010'!AC1004)/'2010'!AC1004,0)</f>
        <v>-6.6666666666666721E-2</v>
      </c>
      <c r="AD1004">
        <f>IFERROR(('2015'!AD1004-'2010'!AD1004)/'2010'!AD1004,0)</f>
        <v>-6.6666666666666624E-2</v>
      </c>
      <c r="AE1004">
        <f>IFERROR(('2015'!AE1004-'2010'!AE1004)/'2010'!AE1004,0)</f>
        <v>-0.10351365239116182</v>
      </c>
      <c r="AF1004">
        <f>IFERROR(('2015'!AF1004-'2010'!AF1004)/'2010'!AF1004,0)</f>
        <v>-3.4217407545760178E-2</v>
      </c>
      <c r="AG1004">
        <f>IFERROR(('2015'!AG1004-'2010'!AG1004)/'2010'!AG1004,0)</f>
        <v>0.55927051671732519</v>
      </c>
      <c r="AH1004">
        <f>IFERROR(('2015'!AH1004-'2010'!AH1004)/'2010'!AH1004,0)</f>
        <v>7.5420812796428899E-2</v>
      </c>
      <c r="AI1004">
        <f>IFERROR(('2015'!AI1004-'2010'!AI1004)/'2010'!AI1004,0)</f>
        <v>0.57757009345794397</v>
      </c>
      <c r="AJ1004">
        <f>IFERROR(('2015'!AJ1004-'2010'!AJ1004)/'2010'!AJ1004,0)</f>
        <v>-8.4269662921348312E-3</v>
      </c>
      <c r="AK1004">
        <f>IFERROR(('2015'!AK1004-'2010'!AK1004)/'2010'!AK1004,0)</f>
        <v>-2.5896239582087172E-2</v>
      </c>
      <c r="AL1004">
        <f>IFERROR(('2015'!AL1004-'2010'!AL1004)/'2010'!AL1004,0)</f>
        <v>1.1213047910295704E-2</v>
      </c>
      <c r="AM1004">
        <f>IFERROR(('2015'!AM1004-'2010'!AM1004)/'2010'!AM1004,0)</f>
        <v>-6.5573770491803338E-2</v>
      </c>
      <c r="AN1004">
        <f>IFERROR(('2015'!AN1004-'2010'!AN1004)/'2010'!AN1004,0)</f>
        <v>-9.0333499253359886E-2</v>
      </c>
    </row>
    <row r="1005" spans="1:40">
      <c r="A1005" s="1">
        <v>1795</v>
      </c>
      <c r="B1005" t="s">
        <v>1129</v>
      </c>
      <c r="C1005">
        <v>44207</v>
      </c>
      <c r="D1005" t="s">
        <v>1043</v>
      </c>
      <c r="E1005">
        <f>IFERROR(('2015'!E1005-'2010'!E1005)/'2010'!E1005,0)</f>
        <v>0.1732740896600099</v>
      </c>
      <c r="F1005">
        <f>IFERROR(('2015'!F1005-'2010'!F1005)/'2010'!F1005,0)</f>
        <v>-8.4293645182007923E-2</v>
      </c>
      <c r="G1005">
        <f>IFERROR(('2015'!G1005-'2010'!G1005)/'2010'!G1005,0)</f>
        <v>0.72345389029761109</v>
      </c>
      <c r="H1005">
        <f>IFERROR(('2015'!H1005-'2010'!H1005)/'2010'!H1005,0)</f>
        <v>8.2093323600426746E-2</v>
      </c>
      <c r="I1005">
        <f>IFERROR(('2015'!I1005-'2010'!I1005)/'2010'!I1005,0)</f>
        <v>-0.37208945260347132</v>
      </c>
      <c r="J1005">
        <f>IFERROR(('2015'!J1005-'2010'!J1005)/'2010'!J1005,0)</f>
        <v>0.35208103447136635</v>
      </c>
      <c r="K1005">
        <f>IFERROR(('2015'!K1005-'2010'!K1005)/'2010'!K1005,0)</f>
        <v>1.5429909194097616E-3</v>
      </c>
      <c r="L1005">
        <f>IFERROR(('2015'!L1005-'2010'!L1005)/'2010'!L1005,0)</f>
        <v>1.2196081899792155</v>
      </c>
      <c r="M1005">
        <f>IFERROR(('2015'!M1005-'2010'!M1005)/'2010'!M1005,0)</f>
        <v>-2.4572596596199509E-4</v>
      </c>
      <c r="N1005">
        <f>IFERROR(('2015'!N1005-'2010'!N1005)/'2010'!N1005,0)</f>
        <v>-0.47125311916567059</v>
      </c>
      <c r="O1005">
        <f>IFERROR(('2015'!O1005-'2010'!O1005)/'2010'!O1005,0)</f>
        <v>0.78665338913485217</v>
      </c>
      <c r="P1005">
        <f>IFERROR(('2015'!P1005-'2010'!P1005)/'2010'!P1005,0)</f>
        <v>0</v>
      </c>
      <c r="Q1005">
        <f>IFERROR(('2015'!Q1005-'2010'!Q1005)/'2010'!Q1005,0)</f>
        <v>-0.27612821594264025</v>
      </c>
      <c r="R1005">
        <f>IFERROR(('2015'!R1005-'2010'!R1005)/'2010'!R1005,0)</f>
        <v>0</v>
      </c>
      <c r="S1005">
        <f>IFERROR(('2015'!S1005-'2010'!S1005)/'2010'!S1005,0)</f>
        <v>-0.12987012987012986</v>
      </c>
      <c r="T1005">
        <f>IFERROR(('2015'!T1005-'2010'!T1005)/'2010'!T1005,0)</f>
        <v>0</v>
      </c>
      <c r="U1005">
        <f>IFERROR(('2015'!U1005-'2010'!U1005)/'2010'!U1005,0)</f>
        <v>-0.16666666666666666</v>
      </c>
      <c r="V1005">
        <f>IFERROR(('2015'!V1005-'2010'!V1005)/'2010'!V1005,0)</f>
        <v>0</v>
      </c>
      <c r="W1005">
        <f>IFERROR(('2015'!W1005-'2010'!W1005)/'2010'!W1005,0)</f>
        <v>-0.31941309255079009</v>
      </c>
      <c r="X1005">
        <f>IFERROR(('2015'!X1005-'2010'!X1005)/'2010'!X1005,0)</f>
        <v>-8.6826347305389226E-2</v>
      </c>
      <c r="Y1005">
        <f>IFERROR(('2015'!Y1005-'2010'!Y1005)/'2010'!Y1005,0)</f>
        <v>-7.786345683656197E-2</v>
      </c>
      <c r="Z1005">
        <f>IFERROR(('2015'!Z1005-'2010'!Z1005)/'2010'!Z1005,0)</f>
        <v>-6.0200668896320975E-2</v>
      </c>
      <c r="AA1005">
        <f>IFERROR(('2015'!AA1005-'2010'!AA1005)/'2010'!AA1005,0)</f>
        <v>0.11999999999999993</v>
      </c>
      <c r="AB1005">
        <f>IFERROR(('2015'!AB1005-'2010'!AB1005)/'2010'!AB1005,0)</f>
        <v>4.6460176991150313E-2</v>
      </c>
      <c r="AC1005">
        <f>IFERROR(('2015'!AC1005-'2010'!AC1005)/'2010'!AC1005,0)</f>
        <v>0</v>
      </c>
      <c r="AD1005">
        <f>IFERROR(('2015'!AD1005-'2010'!AD1005)/'2010'!AD1005,0)</f>
        <v>-4.6979865771812152E-2</v>
      </c>
      <c r="AE1005">
        <f>IFERROR(('2015'!AE1005-'2010'!AE1005)/'2010'!AE1005,0)</f>
        <v>-0.13246753246753246</v>
      </c>
      <c r="AF1005">
        <f>IFERROR(('2015'!AF1005-'2010'!AF1005)/'2010'!AF1005,0)</f>
        <v>-0.10361990950226245</v>
      </c>
      <c r="AG1005">
        <f>IFERROR(('2015'!AG1005-'2010'!AG1005)/'2010'!AG1005,0)</f>
        <v>6.5502183406113537E-2</v>
      </c>
      <c r="AH1005">
        <f>IFERROR(('2015'!AH1005-'2010'!AH1005)/'2010'!AH1005,0)</f>
        <v>0.16603569497025419</v>
      </c>
      <c r="AI1005">
        <f>IFERROR(('2015'!AI1005-'2010'!AI1005)/'2010'!AI1005,0)</f>
        <v>0.33333333333333331</v>
      </c>
      <c r="AJ1005">
        <f>IFERROR(('2015'!AJ1005-'2010'!AJ1005)/'2010'!AJ1005,0)</f>
        <v>-0.10555555555555556</v>
      </c>
      <c r="AK1005">
        <f>IFERROR(('2015'!AK1005-'2010'!AK1005)/'2010'!AK1005,0)</f>
        <v>-9.7805894462017373E-2</v>
      </c>
      <c r="AL1005">
        <f>IFERROR(('2015'!AL1005-'2010'!AL1005)/'2010'!AL1005,0)</f>
        <v>2.7720739219712406E-2</v>
      </c>
      <c r="AM1005">
        <f>IFERROR(('2015'!AM1005-'2010'!AM1005)/'2010'!AM1005,0)</f>
        <v>-4.5454545454545497E-2</v>
      </c>
      <c r="AN1005">
        <f>IFERROR(('2015'!AN1005-'2010'!AN1005)/'2010'!AN1005,0)</f>
        <v>-0.2083002067101288</v>
      </c>
    </row>
    <row r="1006" spans="1:40">
      <c r="A1006" s="1">
        <v>1803</v>
      </c>
      <c r="B1006" t="s">
        <v>1129</v>
      </c>
      <c r="C1006">
        <v>44322</v>
      </c>
      <c r="D1006" t="s">
        <v>1044</v>
      </c>
      <c r="E1006">
        <f>IFERROR(('2015'!E1006-'2010'!E1006)/'2010'!E1006,0)</f>
        <v>-0.10951945760982763</v>
      </c>
      <c r="F1006">
        <f>IFERROR(('2015'!F1006-'2010'!F1006)/'2010'!F1006,0)</f>
        <v>0.34094622310286093</v>
      </c>
      <c r="G1006">
        <f>IFERROR(('2015'!G1006-'2010'!G1006)/'2010'!G1006,0)</f>
        <v>0.10511280169530728</v>
      </c>
      <c r="H1006">
        <f>IFERROR(('2015'!H1006-'2010'!H1006)/'2010'!H1006,0)</f>
        <v>-9.25333856577292E-2</v>
      </c>
      <c r="I1006">
        <f>IFERROR(('2015'!I1006-'2010'!I1006)/'2010'!I1006,0)</f>
        <v>-0.37058049435886109</v>
      </c>
      <c r="J1006">
        <f>IFERROR(('2015'!J1006-'2010'!J1006)/'2010'!J1006,0)</f>
        <v>1.9106461486854796</v>
      </c>
      <c r="K1006">
        <f>IFERROR(('2015'!K1006-'2010'!K1006)/'2010'!K1006,0)</f>
        <v>-1.646252518002269E-2</v>
      </c>
      <c r="L1006">
        <f>IFERROR(('2015'!L1006-'2010'!L1006)/'2010'!L1006,0)</f>
        <v>2.1897728764605486</v>
      </c>
      <c r="M1006">
        <f>IFERROR(('2015'!M1006-'2010'!M1006)/'2010'!M1006,0)</f>
        <v>4.4728997119533084E-2</v>
      </c>
      <c r="N1006">
        <f>IFERROR(('2015'!N1006-'2010'!N1006)/'2010'!N1006,0)</f>
        <v>-4.7332123411978219E-2</v>
      </c>
      <c r="O1006">
        <f>IFERROR(('2015'!O1006-'2010'!O1006)/'2010'!O1006,0)</f>
        <v>-0.10825052694971395</v>
      </c>
      <c r="P1006">
        <f>IFERROR(('2015'!P1006-'2010'!P1006)/'2010'!P1006,0)</f>
        <v>0</v>
      </c>
      <c r="Q1006">
        <f>IFERROR(('2015'!Q1006-'2010'!Q1006)/'2010'!Q1006,0)</f>
        <v>-0.34681501071542564</v>
      </c>
      <c r="R1006">
        <f>IFERROR(('2015'!R1006-'2010'!R1006)/'2010'!R1006,0)</f>
        <v>0</v>
      </c>
      <c r="S1006">
        <f>IFERROR(('2015'!S1006-'2010'!S1006)/'2010'!S1006,0)</f>
        <v>0.16666666666666666</v>
      </c>
      <c r="T1006">
        <f>IFERROR(('2015'!T1006-'2010'!T1006)/'2010'!T1006,0)</f>
        <v>0</v>
      </c>
      <c r="U1006">
        <f>IFERROR(('2015'!U1006-'2010'!U1006)/'2010'!U1006,0)</f>
        <v>-7.6923076923076927E-2</v>
      </c>
      <c r="V1006">
        <f>IFERROR(('2015'!V1006-'2010'!V1006)/'2010'!V1006,0)</f>
        <v>0</v>
      </c>
      <c r="W1006">
        <f>IFERROR(('2015'!W1006-'2010'!W1006)/'2010'!W1006,0)</f>
        <v>-0.19852941176470587</v>
      </c>
      <c r="X1006">
        <f>IFERROR(('2015'!X1006-'2010'!X1006)/'2010'!X1006,0)</f>
        <v>-0.19867549668874171</v>
      </c>
      <c r="Y1006">
        <f>IFERROR(('2015'!Y1006-'2010'!Y1006)/'2010'!Y1006,0)</f>
        <v>-1.6304347826086956E-2</v>
      </c>
      <c r="Z1006">
        <f>IFERROR(('2015'!Z1006-'2010'!Z1006)/'2010'!Z1006,0)</f>
        <v>0</v>
      </c>
      <c r="AA1006">
        <f>IFERROR(('2015'!AA1006-'2010'!AA1006)/'2010'!AA1006,0)</f>
        <v>0</v>
      </c>
      <c r="AB1006">
        <f>IFERROR(('2015'!AB1006-'2010'!AB1006)/'2010'!AB1006,0)</f>
        <v>9.8468271334792121E-2</v>
      </c>
      <c r="AC1006">
        <f>IFERROR(('2015'!AC1006-'2010'!AC1006)/'2010'!AC1006,0)</f>
        <v>0</v>
      </c>
      <c r="AD1006">
        <f>IFERROR(('2015'!AD1006-'2010'!AD1006)/'2010'!AD1006,0)</f>
        <v>-2.1645021645021644E-2</v>
      </c>
      <c r="AE1006">
        <f>IFERROR(('2015'!AE1006-'2010'!AE1006)/'2010'!AE1006,0)</f>
        <v>-0.11088082901554404</v>
      </c>
      <c r="AF1006">
        <f>IFERROR(('2015'!AF1006-'2010'!AF1006)/'2010'!AF1006,0)</f>
        <v>-0.20967741935483872</v>
      </c>
      <c r="AG1006">
        <f>IFERROR(('2015'!AG1006-'2010'!AG1006)/'2010'!AG1006,0)</f>
        <v>1.8</v>
      </c>
      <c r="AH1006">
        <f>IFERROR(('2015'!AH1006-'2010'!AH1006)/'2010'!AH1006,0)</f>
        <v>-0.21428571428571427</v>
      </c>
      <c r="AI1006">
        <f>IFERROR(('2015'!AI1006-'2010'!AI1006)/'2010'!AI1006,0)</f>
        <v>0</v>
      </c>
      <c r="AJ1006">
        <f>IFERROR(('2015'!AJ1006-'2010'!AJ1006)/'2010'!AJ1006,0)</f>
        <v>2.8571428571428571E-2</v>
      </c>
      <c r="AK1006">
        <f>IFERROR(('2015'!AK1006-'2010'!AK1006)/'2010'!AK1006,0)</f>
        <v>-9.0452261306532666E-2</v>
      </c>
      <c r="AL1006">
        <f>IFERROR(('2015'!AL1006-'2010'!AL1006)/'2010'!AL1006,0)</f>
        <v>5.399568034557236E-3</v>
      </c>
      <c r="AM1006">
        <f>IFERROR(('2015'!AM1006-'2010'!AM1006)/'2010'!AM1006,0)</f>
        <v>0</v>
      </c>
      <c r="AN1006">
        <f>IFERROR(('2015'!AN1006-'2010'!AN1006)/'2010'!AN1006,0)</f>
        <v>-0.18849206349206349</v>
      </c>
    </row>
    <row r="1007" spans="1:40">
      <c r="A1007" s="1">
        <v>1804</v>
      </c>
      <c r="B1007" t="s">
        <v>1129</v>
      </c>
      <c r="C1007">
        <v>44341</v>
      </c>
      <c r="D1007" t="s">
        <v>1045</v>
      </c>
      <c r="E1007">
        <f>IFERROR(('2015'!E1007-'2010'!E1007)/'2010'!E1007,0)</f>
        <v>0.18011071315122357</v>
      </c>
      <c r="F1007">
        <f>IFERROR(('2015'!F1007-'2010'!F1007)/'2010'!F1007,0)</f>
        <v>0.53432735623186212</v>
      </c>
      <c r="G1007">
        <f>IFERROR(('2015'!G1007-'2010'!G1007)/'2010'!G1007,0)</f>
        <v>0.13177128429512813</v>
      </c>
      <c r="H1007">
        <f>IFERROR(('2015'!H1007-'2010'!H1007)/'2010'!H1007,0)</f>
        <v>0.12782285396221868</v>
      </c>
      <c r="I1007">
        <f>IFERROR(('2015'!I1007-'2010'!I1007)/'2010'!I1007,0)</f>
        <v>0.5350829419304115</v>
      </c>
      <c r="J1007">
        <f>IFERROR(('2015'!J1007-'2010'!J1007)/'2010'!J1007,0)</f>
        <v>1.7186876003288829</v>
      </c>
      <c r="K1007">
        <f>IFERROR(('2015'!K1007-'2010'!K1007)/'2010'!K1007,0)</f>
        <v>1.7736487117687723</v>
      </c>
      <c r="L1007">
        <f>IFERROR(('2015'!L1007-'2010'!L1007)/'2010'!L1007,0)</f>
        <v>-0.54828710470102626</v>
      </c>
      <c r="M1007">
        <f>IFERROR(('2015'!M1007-'2010'!M1007)/'2010'!M1007,0)</f>
        <v>0.27150968405642273</v>
      </c>
      <c r="N1007">
        <f>IFERROR(('2015'!N1007-'2010'!N1007)/'2010'!N1007,0)</f>
        <v>-0.51125055018196264</v>
      </c>
      <c r="O1007">
        <f>IFERROR(('2015'!O1007-'2010'!O1007)/'2010'!O1007,0)</f>
        <v>0.43047434186582556</v>
      </c>
      <c r="P1007">
        <f>IFERROR(('2015'!P1007-'2010'!P1007)/'2010'!P1007,0)</f>
        <v>0</v>
      </c>
      <c r="Q1007">
        <f>IFERROR(('2015'!Q1007-'2010'!Q1007)/'2010'!Q1007,0)</f>
        <v>0.15349752087091306</v>
      </c>
      <c r="R1007">
        <f>IFERROR(('2015'!R1007-'2010'!R1007)/'2010'!R1007,0)</f>
        <v>0</v>
      </c>
      <c r="S1007">
        <f>IFERROR(('2015'!S1007-'2010'!S1007)/'2010'!S1007,0)</f>
        <v>9.1836734693877556E-2</v>
      </c>
      <c r="T1007">
        <f>IFERROR(('2015'!T1007-'2010'!T1007)/'2010'!T1007,0)</f>
        <v>0</v>
      </c>
      <c r="U1007">
        <f>IFERROR(('2015'!U1007-'2010'!U1007)/'2010'!U1007,0)</f>
        <v>3.4482758620689655E-2</v>
      </c>
      <c r="V1007">
        <f>IFERROR(('2015'!V1007-'2010'!V1007)/'2010'!V1007,0)</f>
        <v>0</v>
      </c>
      <c r="W1007">
        <f>IFERROR(('2015'!W1007-'2010'!W1007)/'2010'!W1007,0)</f>
        <v>-6.4671814671814667E-2</v>
      </c>
      <c r="X1007">
        <f>IFERROR(('2015'!X1007-'2010'!X1007)/'2010'!X1007,0)</f>
        <v>-7.4042062806107756E-2</v>
      </c>
      <c r="Y1007">
        <f>IFERROR(('2015'!Y1007-'2010'!Y1007)/'2010'!Y1007,0)</f>
        <v>8.1739337055958178E-2</v>
      </c>
      <c r="Z1007">
        <f>IFERROR(('2015'!Z1007-'2010'!Z1007)/'2010'!Z1007,0)</f>
        <v>-0.1388888888888889</v>
      </c>
      <c r="AA1007">
        <f>IFERROR(('2015'!AA1007-'2010'!AA1007)/'2010'!AA1007,0)</f>
        <v>9.4339622641509101E-3</v>
      </c>
      <c r="AB1007">
        <f>IFERROR(('2015'!AB1007-'2010'!AB1007)/'2010'!AB1007,0)</f>
        <v>-0.1370967741935484</v>
      </c>
      <c r="AC1007">
        <f>IFERROR(('2015'!AC1007-'2010'!AC1007)/'2010'!AC1007,0)</f>
        <v>-1.3698630136986254E-2</v>
      </c>
      <c r="AD1007">
        <f>IFERROR(('2015'!AD1007-'2010'!AD1007)/'2010'!AD1007,0)</f>
        <v>-0.14566929133858267</v>
      </c>
      <c r="AE1007">
        <f>IFERROR(('2015'!AE1007-'2010'!AE1007)/'2010'!AE1007,0)</f>
        <v>-8.0600640388649655E-3</v>
      </c>
      <c r="AF1007">
        <f>IFERROR(('2015'!AF1007-'2010'!AF1007)/'2010'!AF1007,0)</f>
        <v>5.6206088992974239E-2</v>
      </c>
      <c r="AG1007">
        <f>IFERROR(('2015'!AG1007-'2010'!AG1007)/'2010'!AG1007,0)</f>
        <v>0.75294117647058822</v>
      </c>
      <c r="AH1007">
        <f>IFERROR(('2015'!AH1007-'2010'!AH1007)/'2010'!AH1007,0)</f>
        <v>-9.9435305671495208E-2</v>
      </c>
      <c r="AI1007">
        <f>IFERROR(('2015'!AI1007-'2010'!AI1007)/'2010'!AI1007,0)</f>
        <v>0.72727272727272729</v>
      </c>
      <c r="AJ1007">
        <f>IFERROR(('2015'!AJ1007-'2010'!AJ1007)/'2010'!AJ1007,0)</f>
        <v>-4.7138047138047139E-2</v>
      </c>
      <c r="AK1007">
        <f>IFERROR(('2015'!AK1007-'2010'!AK1007)/'2010'!AK1007,0)</f>
        <v>-5.7758406860139609E-3</v>
      </c>
      <c r="AL1007">
        <f>IFERROR(('2015'!AL1007-'2010'!AL1007)/'2010'!AL1007,0)</f>
        <v>-3.502824858757056E-2</v>
      </c>
      <c r="AM1007">
        <f>IFERROR(('2015'!AM1007-'2010'!AM1007)/'2010'!AM1007,0)</f>
        <v>-1.8518518518518535E-2</v>
      </c>
      <c r="AN1007">
        <f>IFERROR(('2015'!AN1007-'2010'!AN1007)/'2010'!AN1007,0)</f>
        <v>-8.9608120475913142E-2</v>
      </c>
    </row>
    <row r="1008" spans="1:40">
      <c r="A1008" s="1">
        <v>1805</v>
      </c>
      <c r="B1008" t="s">
        <v>1129</v>
      </c>
      <c r="C1008">
        <v>44461</v>
      </c>
      <c r="D1008" t="s">
        <v>1046</v>
      </c>
      <c r="E1008">
        <f>IFERROR(('2015'!E1008-'2010'!E1008)/'2010'!E1008,0)</f>
        <v>0.23756015279669382</v>
      </c>
      <c r="F1008">
        <f>IFERROR(('2015'!F1008-'2010'!F1008)/'2010'!F1008,0)</f>
        <v>0.23222624308019285</v>
      </c>
      <c r="G1008">
        <f>IFERROR(('2015'!G1008-'2010'!G1008)/'2010'!G1008,0)</f>
        <v>0.15934741820983181</v>
      </c>
      <c r="H1008">
        <f>IFERROR(('2015'!H1008-'2010'!H1008)/'2010'!H1008,0)</f>
        <v>2.404495356704937</v>
      </c>
      <c r="I1008">
        <f>IFERROR(('2015'!I1008-'2010'!I1008)/'2010'!I1008,0)</f>
        <v>-0.1984995379011652</v>
      </c>
      <c r="J1008">
        <f>IFERROR(('2015'!J1008-'2010'!J1008)/'2010'!J1008,0)</f>
        <v>0.20544038796489192</v>
      </c>
      <c r="K1008">
        <f>IFERROR(('2015'!K1008-'2010'!K1008)/'2010'!K1008,0)</f>
        <v>0.16279069767441862</v>
      </c>
      <c r="L1008">
        <f>IFERROR(('2015'!L1008-'2010'!L1008)/'2010'!L1008,0)</f>
        <v>1.7339206361581041</v>
      </c>
      <c r="M1008">
        <f>IFERROR(('2015'!M1008-'2010'!M1008)/'2010'!M1008,0)</f>
        <v>0.30517632705362741</v>
      </c>
      <c r="N1008">
        <f>IFERROR(('2015'!N1008-'2010'!N1008)/'2010'!N1008,0)</f>
        <v>0.53607345867949274</v>
      </c>
      <c r="O1008">
        <f>IFERROR(('2015'!O1008-'2010'!O1008)/'2010'!O1008,0)</f>
        <v>0.72557457018778881</v>
      </c>
      <c r="P1008">
        <f>IFERROR(('2015'!P1008-'2010'!P1008)/'2010'!P1008,0)</f>
        <v>0</v>
      </c>
      <c r="Q1008">
        <f>IFERROR(('2015'!Q1008-'2010'!Q1008)/'2010'!Q1008,0)</f>
        <v>-0.32566620721341605</v>
      </c>
      <c r="R1008">
        <f>IFERROR(('2015'!R1008-'2010'!R1008)/'2010'!R1008,0)</f>
        <v>-0.14285714285714285</v>
      </c>
      <c r="S1008">
        <f>IFERROR(('2015'!S1008-'2010'!S1008)/'2010'!S1008,0)</f>
        <v>-3.2258064516129031E-2</v>
      </c>
      <c r="T1008">
        <f>IFERROR(('2015'!T1008-'2010'!T1008)/'2010'!T1008,0)</f>
        <v>-0.75</v>
      </c>
      <c r="U1008">
        <f>IFERROR(('2015'!U1008-'2010'!U1008)/'2010'!U1008,0)</f>
        <v>-0.43181818181818182</v>
      </c>
      <c r="V1008">
        <f>IFERROR(('2015'!V1008-'2010'!V1008)/'2010'!V1008,0)</f>
        <v>0</v>
      </c>
      <c r="W1008">
        <f>IFERROR(('2015'!W1008-'2010'!W1008)/'2010'!W1008,0)</f>
        <v>-0.1111111111111111</v>
      </c>
      <c r="X1008">
        <f>IFERROR(('2015'!X1008-'2010'!X1008)/'2010'!X1008,0)</f>
        <v>-5.3941908713692949E-2</v>
      </c>
      <c r="Y1008">
        <f>IFERROR(('2015'!Y1008-'2010'!Y1008)/'2010'!Y1008,0)</f>
        <v>-6.7054396168320221E-2</v>
      </c>
      <c r="Z1008">
        <f>IFERROR(('2015'!Z1008-'2010'!Z1008)/'2010'!Z1008,0)</f>
        <v>-1.5444015444015391E-2</v>
      </c>
      <c r="AA1008">
        <f>IFERROR(('2015'!AA1008-'2010'!AA1008)/'2010'!AA1008,0)</f>
        <v>0</v>
      </c>
      <c r="AB1008">
        <f>IFERROR(('2015'!AB1008-'2010'!AB1008)/'2010'!AB1008,0)</f>
        <v>7.9861111111111133E-2</v>
      </c>
      <c r="AC1008">
        <f>IFERROR(('2015'!AC1008-'2010'!AC1008)/'2010'!AC1008,0)</f>
        <v>0</v>
      </c>
      <c r="AD1008">
        <f>IFERROR(('2015'!AD1008-'2010'!AD1008)/'2010'!AD1008,0)</f>
        <v>0.1491228070175438</v>
      </c>
      <c r="AE1008">
        <f>IFERROR(('2015'!AE1008-'2010'!AE1008)/'2010'!AE1008,0)</f>
        <v>-9.475430230147211E-2</v>
      </c>
      <c r="AF1008">
        <f>IFERROR(('2015'!AF1008-'2010'!AF1008)/'2010'!AF1008,0)</f>
        <v>-6.2837837837837834E-2</v>
      </c>
      <c r="AG1008">
        <f>IFERROR(('2015'!AG1008-'2010'!AG1008)/'2010'!AG1008,0)</f>
        <v>0.8</v>
      </c>
      <c r="AH1008">
        <f>IFERROR(('2015'!AH1008-'2010'!AH1008)/'2010'!AH1008,0)</f>
        <v>2.9115341545352745E-2</v>
      </c>
      <c r="AI1008">
        <f>IFERROR(('2015'!AI1008-'2010'!AI1008)/'2010'!AI1008,0)</f>
        <v>-8.59375E-2</v>
      </c>
      <c r="AJ1008">
        <f>IFERROR(('2015'!AJ1008-'2010'!AJ1008)/'2010'!AJ1008,0)</f>
        <v>-2.8571428571428571E-2</v>
      </c>
      <c r="AK1008">
        <f>IFERROR(('2015'!AK1008-'2010'!AK1008)/'2010'!AK1008,0)</f>
        <v>-7.4465022550618945E-2</v>
      </c>
      <c r="AL1008">
        <f>IFERROR(('2015'!AL1008-'2010'!AL1008)/'2010'!AL1008,0)</f>
        <v>3.1512605042016508E-3</v>
      </c>
      <c r="AM1008">
        <f>IFERROR(('2015'!AM1008-'2010'!AM1008)/'2010'!AM1008,0)</f>
        <v>-9.3750000000000083E-2</v>
      </c>
      <c r="AN1008">
        <f>IFERROR(('2015'!AN1008-'2010'!AN1008)/'2010'!AN1008,0)</f>
        <v>-0.10859580052493438</v>
      </c>
    </row>
    <row r="1009" spans="1:40">
      <c r="A1009" s="1">
        <v>1806</v>
      </c>
      <c r="B1009" t="s">
        <v>1129</v>
      </c>
      <c r="C1009">
        <v>44462</v>
      </c>
      <c r="D1009" t="s">
        <v>1047</v>
      </c>
      <c r="E1009">
        <f>IFERROR(('2015'!E1009-'2010'!E1009)/'2010'!E1009,0)</f>
        <v>-8.2338417870957449E-3</v>
      </c>
      <c r="F1009">
        <f>IFERROR(('2015'!F1009-'2010'!F1009)/'2010'!F1009,0)</f>
        <v>0.40241055146485682</v>
      </c>
      <c r="G1009">
        <f>IFERROR(('2015'!G1009-'2010'!G1009)/'2010'!G1009,0)</f>
        <v>0.16252618476577918</v>
      </c>
      <c r="H1009">
        <f>IFERROR(('2015'!H1009-'2010'!H1009)/'2010'!H1009,0)</f>
        <v>0.17097686523234354</v>
      </c>
      <c r="I1009">
        <f>IFERROR(('2015'!I1009-'2010'!I1009)/'2010'!I1009,0)</f>
        <v>0.16819357136445631</v>
      </c>
      <c r="J1009">
        <f>IFERROR(('2015'!J1009-'2010'!J1009)/'2010'!J1009,0)</f>
        <v>0.56906923737996484</v>
      </c>
      <c r="K1009">
        <f>IFERROR(('2015'!K1009-'2010'!K1009)/'2010'!K1009,0)</f>
        <v>-0.84951386270868534</v>
      </c>
      <c r="L1009">
        <f>IFERROR(('2015'!L1009-'2010'!L1009)/'2010'!L1009,0)</f>
        <v>0.20775281476530769</v>
      </c>
      <c r="M1009">
        <f>IFERROR(('2015'!M1009-'2010'!M1009)/'2010'!M1009,0)</f>
        <v>7.0086461253908369E-3</v>
      </c>
      <c r="N1009">
        <f>IFERROR(('2015'!N1009-'2010'!N1009)/'2010'!N1009,0)</f>
        <v>-0.79599109208419638</v>
      </c>
      <c r="O1009">
        <f>IFERROR(('2015'!O1009-'2010'!O1009)/'2010'!O1009,0)</f>
        <v>1.4268034707707897</v>
      </c>
      <c r="P1009">
        <f>IFERROR(('2015'!P1009-'2010'!P1009)/'2010'!P1009,0)</f>
        <v>0</v>
      </c>
      <c r="Q1009">
        <f>IFERROR(('2015'!Q1009-'2010'!Q1009)/'2010'!Q1009,0)</f>
        <v>-0.23955513382266752</v>
      </c>
      <c r="R1009">
        <f>IFERROR(('2015'!R1009-'2010'!R1009)/'2010'!R1009,0)</f>
        <v>0</v>
      </c>
      <c r="S1009">
        <f>IFERROR(('2015'!S1009-'2010'!S1009)/'2010'!S1009,0)</f>
        <v>-0.11320754716981132</v>
      </c>
      <c r="T1009">
        <f>IFERROR(('2015'!T1009-'2010'!T1009)/'2010'!T1009,0)</f>
        <v>0</v>
      </c>
      <c r="U1009">
        <f>IFERROR(('2015'!U1009-'2010'!U1009)/'2010'!U1009,0)</f>
        <v>-0.10714285714285714</v>
      </c>
      <c r="V1009">
        <f>IFERROR(('2015'!V1009-'2010'!V1009)/'2010'!V1009,0)</f>
        <v>-0.5</v>
      </c>
      <c r="W1009">
        <f>IFERROR(('2015'!W1009-'2010'!W1009)/'2010'!W1009,0)</f>
        <v>-9.4460227272727279E-2</v>
      </c>
      <c r="X1009">
        <f>IFERROR(('2015'!X1009-'2010'!X1009)/'2010'!X1009,0)</f>
        <v>2.2580645161290321E-2</v>
      </c>
      <c r="Y1009">
        <f>IFERROR(('2015'!Y1009-'2010'!Y1009)/'2010'!Y1009,0)</f>
        <v>-4.0282160757378872E-2</v>
      </c>
      <c r="Z1009">
        <f>IFERROR(('2015'!Z1009-'2010'!Z1009)/'2010'!Z1009,0)</f>
        <v>-6.4935064935064929E-2</v>
      </c>
      <c r="AA1009">
        <f>IFERROR(('2015'!AA1009-'2010'!AA1009)/'2010'!AA1009,0)</f>
        <v>7.9545454545454461E-2</v>
      </c>
      <c r="AB1009">
        <f>IFERROR(('2015'!AB1009-'2010'!AB1009)/'2010'!AB1009,0)</f>
        <v>0.15468940316686972</v>
      </c>
      <c r="AC1009">
        <f>IFERROR(('2015'!AC1009-'2010'!AC1009)/'2010'!AC1009,0)</f>
        <v>9.0909090909090995E-2</v>
      </c>
      <c r="AD1009">
        <f>IFERROR(('2015'!AD1009-'2010'!AD1009)/'2010'!AD1009,0)</f>
        <v>0.18300653594771246</v>
      </c>
      <c r="AE1009">
        <f>IFERROR(('2015'!AE1009-'2010'!AE1009)/'2010'!AE1009,0)</f>
        <v>-7.3126801152737758E-2</v>
      </c>
      <c r="AF1009">
        <f>IFERROR(('2015'!AF1009-'2010'!AF1009)/'2010'!AF1009,0)</f>
        <v>-2.717391304347826E-2</v>
      </c>
      <c r="AG1009">
        <f>IFERROR(('2015'!AG1009-'2010'!AG1009)/'2010'!AG1009,0)</f>
        <v>1.9801980198019802E-2</v>
      </c>
      <c r="AH1009">
        <f>IFERROR(('2015'!AH1009-'2010'!AH1009)/'2010'!AH1009,0)</f>
        <v>-5.0341827221876939E-2</v>
      </c>
      <c r="AI1009">
        <f>IFERROR(('2015'!AI1009-'2010'!AI1009)/'2010'!AI1009,0)</f>
        <v>0.13207547169811321</v>
      </c>
      <c r="AJ1009">
        <f>IFERROR(('2015'!AJ1009-'2010'!AJ1009)/'2010'!AJ1009,0)</f>
        <v>-1.8518518518518517E-2</v>
      </c>
      <c r="AK1009">
        <f>IFERROR(('2015'!AK1009-'2010'!AK1009)/'2010'!AK1009,0)</f>
        <v>-7.2182479183769202E-2</v>
      </c>
      <c r="AL1009">
        <f>IFERROR(('2015'!AL1009-'2010'!AL1009)/'2010'!AL1009,0)</f>
        <v>-3.0487804878049935E-3</v>
      </c>
      <c r="AM1009">
        <f>IFERROR(('2015'!AM1009-'2010'!AM1009)/'2010'!AM1009,0)</f>
        <v>-2.8571428571428439E-2</v>
      </c>
      <c r="AN1009">
        <f>IFERROR(('2015'!AN1009-'2010'!AN1009)/'2010'!AN1009,0)</f>
        <v>-0.13998051315362131</v>
      </c>
    </row>
    <row r="1010" spans="1:40">
      <c r="A1010" s="1">
        <v>1813</v>
      </c>
      <c r="B1010" t="s">
        <v>1129</v>
      </c>
      <c r="C1010">
        <v>45207</v>
      </c>
      <c r="D1010" t="s">
        <v>1048</v>
      </c>
      <c r="E1010">
        <f>IFERROR(('2015'!E1010-'2010'!E1010)/'2010'!E1010,0)</f>
        <v>3.0263574660633483E-2</v>
      </c>
      <c r="F1010">
        <f>IFERROR(('2015'!F1010-'2010'!F1010)/'2010'!F1010,0)</f>
        <v>0.37821610330153244</v>
      </c>
      <c r="G1010">
        <f>IFERROR(('2015'!G1010-'2010'!G1010)/'2010'!G1010,0)</f>
        <v>2.1523648709335538E-2</v>
      </c>
      <c r="H1010">
        <f>IFERROR(('2015'!H1010-'2010'!H1010)/'2010'!H1010,0)</f>
        <v>0.18667520789551617</v>
      </c>
      <c r="I1010">
        <f>IFERROR(('2015'!I1010-'2010'!I1010)/'2010'!I1010,0)</f>
        <v>7.200851153735871E-2</v>
      </c>
      <c r="J1010">
        <f>IFERROR(('2015'!J1010-'2010'!J1010)/'2010'!J1010,0)</f>
        <v>0.44691129653299883</v>
      </c>
      <c r="K1010">
        <f>IFERROR(('2015'!K1010-'2010'!K1010)/'2010'!K1010,0)</f>
        <v>1.0408200317724488</v>
      </c>
      <c r="L1010">
        <f>IFERROR(('2015'!L1010-'2010'!L1010)/'2010'!L1010,0)</f>
        <v>5.103647405743172</v>
      </c>
      <c r="M1010">
        <f>IFERROR(('2015'!M1010-'2010'!M1010)/'2010'!M1010,0)</f>
        <v>0.13425739680993548</v>
      </c>
      <c r="N1010">
        <f>IFERROR(('2015'!N1010-'2010'!N1010)/'2010'!N1010,0)</f>
        <v>-0.42370075427289189</v>
      </c>
      <c r="O1010">
        <f>IFERROR(('2015'!O1010-'2010'!O1010)/'2010'!O1010,0)</f>
        <v>2.1000737226139394</v>
      </c>
      <c r="P1010">
        <f>IFERROR(('2015'!P1010-'2010'!P1010)/'2010'!P1010,0)</f>
        <v>0</v>
      </c>
      <c r="Q1010">
        <f>IFERROR(('2015'!Q1010-'2010'!Q1010)/'2010'!Q1010,0)</f>
        <v>0</v>
      </c>
      <c r="R1010">
        <f>IFERROR(('2015'!R1010-'2010'!R1010)/'2010'!R1010,0)</f>
        <v>0</v>
      </c>
      <c r="S1010">
        <f>IFERROR(('2015'!S1010-'2010'!S1010)/'2010'!S1010,0)</f>
        <v>1.7857142857142856E-2</v>
      </c>
      <c r="T1010">
        <f>IFERROR(('2015'!T1010-'2010'!T1010)/'2010'!T1010,0)</f>
        <v>0</v>
      </c>
      <c r="U1010">
        <f>IFERROR(('2015'!U1010-'2010'!U1010)/'2010'!U1010,0)</f>
        <v>-5.128205128205128E-2</v>
      </c>
      <c r="V1010">
        <f>IFERROR(('2015'!V1010-'2010'!V1010)/'2010'!V1010,0)</f>
        <v>0</v>
      </c>
      <c r="W1010">
        <f>IFERROR(('2015'!W1010-'2010'!W1010)/'2010'!W1010,0)</f>
        <v>-9.3952073031570937E-2</v>
      </c>
      <c r="X1010">
        <f>IFERROR(('2015'!X1010-'2010'!X1010)/'2010'!X1010,0)</f>
        <v>-0.14222222222222222</v>
      </c>
      <c r="Y1010">
        <f>IFERROR(('2015'!Y1010-'2010'!Y1010)/'2010'!Y1010,0)</f>
        <v>-1.7711171662125342E-2</v>
      </c>
      <c r="Z1010">
        <f>IFERROR(('2015'!Z1010-'2010'!Z1010)/'2010'!Z1010,0)</f>
        <v>1.7073170731707388E-2</v>
      </c>
      <c r="AA1010">
        <f>IFERROR(('2015'!AA1010-'2010'!AA1010)/'2010'!AA1010,0)</f>
        <v>9.1836734693877403E-2</v>
      </c>
      <c r="AB1010">
        <f>IFERROR(('2015'!AB1010-'2010'!AB1010)/'2010'!AB1010,0)</f>
        <v>8.9772727272727337E-2</v>
      </c>
      <c r="AC1010">
        <f>IFERROR(('2015'!AC1010-'2010'!AC1010)/'2010'!AC1010,0)</f>
        <v>-6.8965517241379226E-2</v>
      </c>
      <c r="AD1010">
        <f>IFERROR(('2015'!AD1010-'2010'!AD1010)/'2010'!AD1010,0)</f>
        <v>-4.2635658914728737E-2</v>
      </c>
      <c r="AE1010">
        <f>IFERROR(('2015'!AE1010-'2010'!AE1010)/'2010'!AE1010,0)</f>
        <v>-9.9486125385405966E-2</v>
      </c>
      <c r="AF1010">
        <f>IFERROR(('2015'!AF1010-'2010'!AF1010)/'2010'!AF1010,0)</f>
        <v>-5.6092843326885883E-2</v>
      </c>
      <c r="AG1010">
        <f>IFERROR(('2015'!AG1010-'2010'!AG1010)/'2010'!AG1010,0)</f>
        <v>4.5385779122541603E-2</v>
      </c>
      <c r="AH1010">
        <f>IFERROR(('2015'!AH1010-'2010'!AH1010)/'2010'!AH1010,0)</f>
        <v>-5.3977272727272728E-2</v>
      </c>
      <c r="AI1010">
        <f>IFERROR(('2015'!AI1010-'2010'!AI1010)/'2010'!AI1010,0)</f>
        <v>9.5454545454545459E-2</v>
      </c>
      <c r="AJ1010">
        <f>IFERROR(('2015'!AJ1010-'2010'!AJ1010)/'2010'!AJ1010,0)</f>
        <v>-9.4637223974763408E-3</v>
      </c>
      <c r="AK1010">
        <f>IFERROR(('2015'!AK1010-'2010'!AK1010)/'2010'!AK1010,0)</f>
        <v>-8.1846183933897226E-2</v>
      </c>
      <c r="AL1010">
        <f>IFERROR(('2015'!AL1010-'2010'!AL1010)/'2010'!AL1010,0)</f>
        <v>-2.0790020790021086E-3</v>
      </c>
      <c r="AM1010">
        <f>IFERROR(('2015'!AM1010-'2010'!AM1010)/'2010'!AM1010,0)</f>
        <v>-3.8461538461538491E-2</v>
      </c>
      <c r="AN1010">
        <f>IFERROR(('2015'!AN1010-'2010'!AN1010)/'2010'!AN1010,0)</f>
        <v>-0.1355527237973877</v>
      </c>
    </row>
    <row r="1011" spans="1:40">
      <c r="A1011" s="1">
        <v>1814</v>
      </c>
      <c r="B1011" t="s">
        <v>1129</v>
      </c>
      <c r="C1011">
        <v>45208</v>
      </c>
      <c r="D1011" t="s">
        <v>1049</v>
      </c>
      <c r="E1011">
        <f>IFERROR(('2015'!E1011-'2010'!E1011)/'2010'!E1011,0)</f>
        <v>9.5993565276065243E-3</v>
      </c>
      <c r="F1011">
        <f>IFERROR(('2015'!F1011-'2010'!F1011)/'2010'!F1011,0)</f>
        <v>0.4818329462269304</v>
      </c>
      <c r="G1011">
        <f>IFERROR(('2015'!G1011-'2010'!G1011)/'2010'!G1011,0)</f>
        <v>0.21020284374464027</v>
      </c>
      <c r="H1011">
        <f>IFERROR(('2015'!H1011-'2010'!H1011)/'2010'!H1011,0)</f>
        <v>0.11674626553196246</v>
      </c>
      <c r="I1011">
        <f>IFERROR(('2015'!I1011-'2010'!I1011)/'2010'!I1011,0)</f>
        <v>-0.13931151675124387</v>
      </c>
      <c r="J1011">
        <f>IFERROR(('2015'!J1011-'2010'!J1011)/'2010'!J1011,0)</f>
        <v>0.41457990844188203</v>
      </c>
      <c r="K1011">
        <f>IFERROR(('2015'!K1011-'2010'!K1011)/'2010'!K1011,0)</f>
        <v>-0.24726408710370396</v>
      </c>
      <c r="L1011">
        <f>IFERROR(('2015'!L1011-'2010'!L1011)/'2010'!L1011,0)</f>
        <v>0.42426051072732757</v>
      </c>
      <c r="M1011">
        <f>IFERROR(('2015'!M1011-'2010'!M1011)/'2010'!M1011,0)</f>
        <v>-0.16090771038789106</v>
      </c>
      <c r="N1011">
        <f>IFERROR(('2015'!N1011-'2010'!N1011)/'2010'!N1011,0)</f>
        <v>3.5503902812044612</v>
      </c>
      <c r="O1011">
        <f>IFERROR(('2015'!O1011-'2010'!O1011)/'2010'!O1011,0)</f>
        <v>-0.84736124749021735</v>
      </c>
      <c r="P1011">
        <f>IFERROR(('2015'!P1011-'2010'!P1011)/'2010'!P1011,0)</f>
        <v>0</v>
      </c>
      <c r="Q1011">
        <f>IFERROR(('2015'!Q1011-'2010'!Q1011)/'2010'!Q1011,0)</f>
        <v>-0.48944585357465287</v>
      </c>
      <c r="R1011">
        <f>IFERROR(('2015'!R1011-'2010'!R1011)/'2010'!R1011,0)</f>
        <v>0</v>
      </c>
      <c r="S1011">
        <f>IFERROR(('2015'!S1011-'2010'!S1011)/'2010'!S1011,0)</f>
        <v>-6.7164179104477612E-2</v>
      </c>
      <c r="T1011">
        <f>IFERROR(('2015'!T1011-'2010'!T1011)/'2010'!T1011,0)</f>
        <v>0</v>
      </c>
      <c r="U1011">
        <f>IFERROR(('2015'!U1011-'2010'!U1011)/'2010'!U1011,0)</f>
        <v>0</v>
      </c>
      <c r="V1011">
        <f>IFERROR(('2015'!V1011-'2010'!V1011)/'2010'!V1011,0)</f>
        <v>0</v>
      </c>
      <c r="W1011">
        <f>IFERROR(('2015'!W1011-'2010'!W1011)/'2010'!W1011,0)</f>
        <v>-0.10930787589498807</v>
      </c>
      <c r="X1011">
        <f>IFERROR(('2015'!X1011-'2010'!X1011)/'2010'!X1011,0)</f>
        <v>-8.264218009478673E-2</v>
      </c>
      <c r="Y1011">
        <f>IFERROR(('2015'!Y1011-'2010'!Y1011)/'2010'!Y1011,0)</f>
        <v>-2.9274865262126408E-2</v>
      </c>
      <c r="Z1011">
        <f>IFERROR(('2015'!Z1011-'2010'!Z1011)/'2010'!Z1011,0)</f>
        <v>0.23151125401929246</v>
      </c>
      <c r="AA1011">
        <f>IFERROR(('2015'!AA1011-'2010'!AA1011)/'2010'!AA1011,0)</f>
        <v>6.535947712418301E-2</v>
      </c>
      <c r="AB1011">
        <f>IFERROR(('2015'!AB1011-'2010'!AB1011)/'2010'!AB1011,0)</f>
        <v>6.2735257214554571E-2</v>
      </c>
      <c r="AC1011">
        <f>IFERROR(('2015'!AC1011-'2010'!AC1011)/'2010'!AC1011,0)</f>
        <v>1.9999999999999928E-2</v>
      </c>
      <c r="AD1011">
        <f>IFERROR(('2015'!AD1011-'2010'!AD1011)/'2010'!AD1011,0)</f>
        <v>1.5444015444015528E-2</v>
      </c>
      <c r="AE1011">
        <f>IFERROR(('2015'!AE1011-'2010'!AE1011)/'2010'!AE1011,0)</f>
        <v>-9.4908688433868293E-2</v>
      </c>
      <c r="AF1011">
        <f>IFERROR(('2015'!AF1011-'2010'!AF1011)/'2010'!AF1011,0)</f>
        <v>-5.0654524758110414E-2</v>
      </c>
      <c r="AG1011">
        <f>IFERROR(('2015'!AG1011-'2010'!AG1011)/'2010'!AG1011,0)</f>
        <v>6.8888888888888893</v>
      </c>
      <c r="AH1011">
        <f>IFERROR(('2015'!AH1011-'2010'!AH1011)/'2010'!AH1011,0)</f>
        <v>4.5671267252195731E-2</v>
      </c>
      <c r="AI1011">
        <f>IFERROR(('2015'!AI1011-'2010'!AI1011)/'2010'!AI1011,0)</f>
        <v>0.52631578947368418</v>
      </c>
      <c r="AJ1011">
        <f>IFERROR(('2015'!AJ1011-'2010'!AJ1011)/'2010'!AJ1011,0)</f>
        <v>-4.9627791563275434E-3</v>
      </c>
      <c r="AK1011">
        <f>IFERROR(('2015'!AK1011-'2010'!AK1011)/'2010'!AK1011,0)</f>
        <v>-5.9207702213773229E-2</v>
      </c>
      <c r="AL1011">
        <f>IFERROR(('2015'!AL1011-'2010'!AL1011)/'2010'!AL1011,0)</f>
        <v>1.040582726326743E-2</v>
      </c>
      <c r="AM1011">
        <f>IFERROR(('2015'!AM1011-'2010'!AM1011)/'2010'!AM1011,0)</f>
        <v>2.8571428571428598E-2</v>
      </c>
      <c r="AN1011">
        <f>IFERROR(('2015'!AN1011-'2010'!AN1011)/'2010'!AN1011,0)</f>
        <v>-0.13627590836619954</v>
      </c>
    </row>
    <row r="1012" spans="1:40">
      <c r="A1012" s="1">
        <v>1815</v>
      </c>
      <c r="B1012" t="s">
        <v>1129</v>
      </c>
      <c r="C1012">
        <v>45209</v>
      </c>
      <c r="D1012" t="s">
        <v>1050</v>
      </c>
      <c r="E1012">
        <f>IFERROR(('2015'!E1012-'2010'!E1012)/'2010'!E1012,0)</f>
        <v>2.6387913341640649E-2</v>
      </c>
      <c r="F1012">
        <f>IFERROR(('2015'!F1012-'2010'!F1012)/'2010'!F1012,0)</f>
        <v>0.14235773656712922</v>
      </c>
      <c r="G1012">
        <f>IFERROR(('2015'!G1012-'2010'!G1012)/'2010'!G1012,0)</f>
        <v>0.14407974183651823</v>
      </c>
      <c r="H1012">
        <f>IFERROR(('2015'!H1012-'2010'!H1012)/'2010'!H1012,0)</f>
        <v>0.12661823568398956</v>
      </c>
      <c r="I1012">
        <f>IFERROR(('2015'!I1012-'2010'!I1012)/'2010'!I1012,0)</f>
        <v>-0.12184391389399034</v>
      </c>
      <c r="J1012">
        <f>IFERROR(('2015'!J1012-'2010'!J1012)/'2010'!J1012,0)</f>
        <v>0.36203284760209881</v>
      </c>
      <c r="K1012">
        <f>IFERROR(('2015'!K1012-'2010'!K1012)/'2010'!K1012,0)</f>
        <v>2.5323930846223841</v>
      </c>
      <c r="L1012">
        <f>IFERROR(('2015'!L1012-'2010'!L1012)/'2010'!L1012,0)</f>
        <v>-0.39186365684788399</v>
      </c>
      <c r="M1012">
        <f>IFERROR(('2015'!M1012-'2010'!M1012)/'2010'!M1012,0)</f>
        <v>-1.6411092003535212E-2</v>
      </c>
      <c r="N1012">
        <f>IFERROR(('2015'!N1012-'2010'!N1012)/'2010'!N1012,0)</f>
        <v>0.54631273009106762</v>
      </c>
      <c r="O1012">
        <f>IFERROR(('2015'!O1012-'2010'!O1012)/'2010'!O1012,0)</f>
        <v>-0.51792395234889876</v>
      </c>
      <c r="P1012">
        <f>IFERROR(('2015'!P1012-'2010'!P1012)/'2010'!P1012,0)</f>
        <v>0</v>
      </c>
      <c r="Q1012">
        <f>IFERROR(('2015'!Q1012-'2010'!Q1012)/'2010'!Q1012,0)</f>
        <v>0</v>
      </c>
      <c r="R1012">
        <f>IFERROR(('2015'!R1012-'2010'!R1012)/'2010'!R1012,0)</f>
        <v>-0.14285714285714285</v>
      </c>
      <c r="S1012">
        <f>IFERROR(('2015'!S1012-'2010'!S1012)/'2010'!S1012,0)</f>
        <v>-7.3170731707317069E-2</v>
      </c>
      <c r="T1012">
        <f>IFERROR(('2015'!T1012-'2010'!T1012)/'2010'!T1012,0)</f>
        <v>0</v>
      </c>
      <c r="U1012">
        <f>IFERROR(('2015'!U1012-'2010'!U1012)/'2010'!U1012,0)</f>
        <v>-4.7619047619047616E-2</v>
      </c>
      <c r="V1012">
        <f>IFERROR(('2015'!V1012-'2010'!V1012)/'2010'!V1012,0)</f>
        <v>0</v>
      </c>
      <c r="W1012">
        <f>IFERROR(('2015'!W1012-'2010'!W1012)/'2010'!W1012,0)</f>
        <v>-0.14150197628458497</v>
      </c>
      <c r="X1012">
        <f>IFERROR(('2015'!X1012-'2010'!X1012)/'2010'!X1012,0)</f>
        <v>-2.442827442827443E-2</v>
      </c>
      <c r="Y1012">
        <f>IFERROR(('2015'!Y1012-'2010'!Y1012)/'2010'!Y1012,0)</f>
        <v>-6.819411870828071E-2</v>
      </c>
      <c r="Z1012">
        <f>IFERROR(('2015'!Z1012-'2010'!Z1012)/'2010'!Z1012,0)</f>
        <v>0.52985074626865669</v>
      </c>
      <c r="AA1012">
        <f>IFERROR(('2015'!AA1012-'2010'!AA1012)/'2010'!AA1012,0)</f>
        <v>0.1079136690647482</v>
      </c>
      <c r="AB1012">
        <f>IFERROR(('2015'!AB1012-'2010'!AB1012)/'2010'!AB1012,0)</f>
        <v>0.10564225690276108</v>
      </c>
      <c r="AC1012">
        <f>IFERROR(('2015'!AC1012-'2010'!AC1012)/'2010'!AC1012,0)</f>
        <v>-5.4054054054054099E-2</v>
      </c>
      <c r="AD1012">
        <f>IFERROR(('2015'!AD1012-'2010'!AD1012)/'2010'!AD1012,0)</f>
        <v>-5.3571428571428541E-2</v>
      </c>
      <c r="AE1012">
        <f>IFERROR(('2015'!AE1012-'2010'!AE1012)/'2010'!AE1012,0)</f>
        <v>-0.10939334637964775</v>
      </c>
      <c r="AF1012">
        <f>IFERROR(('2015'!AF1012-'2010'!AF1012)/'2010'!AF1012,0)</f>
        <v>-9.5072463768115942E-2</v>
      </c>
      <c r="AG1012">
        <f>IFERROR(('2015'!AG1012-'2010'!AG1012)/'2010'!AG1012,0)</f>
        <v>-9.405940594059406E-2</v>
      </c>
      <c r="AH1012">
        <f>IFERROR(('2015'!AH1012-'2010'!AH1012)/'2010'!AH1012,0)</f>
        <v>1.9851116625310174E-2</v>
      </c>
      <c r="AI1012">
        <f>IFERROR(('2015'!AI1012-'2010'!AI1012)/'2010'!AI1012,0)</f>
        <v>0.22601279317697229</v>
      </c>
      <c r="AJ1012">
        <f>IFERROR(('2015'!AJ1012-'2010'!AJ1012)/'2010'!AJ1012,0)</f>
        <v>-2.0618556701030927E-2</v>
      </c>
      <c r="AK1012">
        <f>IFERROR(('2015'!AK1012-'2010'!AK1012)/'2010'!AK1012,0)</f>
        <v>-9.5714153475886327E-2</v>
      </c>
      <c r="AL1012">
        <f>IFERROR(('2015'!AL1012-'2010'!AL1012)/'2010'!AL1012,0)</f>
        <v>1.7034068136272573E-2</v>
      </c>
      <c r="AM1012">
        <f>IFERROR(('2015'!AM1012-'2010'!AM1012)/'2010'!AM1012,0)</f>
        <v>0</v>
      </c>
      <c r="AN1012">
        <f>IFERROR(('2015'!AN1012-'2010'!AN1012)/'2010'!AN1012,0)</f>
        <v>-0.16373497508062151</v>
      </c>
    </row>
    <row r="1013" spans="1:40">
      <c r="A1013" s="1">
        <v>1816</v>
      </c>
      <c r="B1013" t="s">
        <v>1129</v>
      </c>
      <c r="C1013">
        <v>45341</v>
      </c>
      <c r="D1013" t="s">
        <v>1051</v>
      </c>
      <c r="E1013">
        <f>IFERROR(('2015'!E1013-'2010'!E1013)/'2010'!E1013,0)</f>
        <v>8.5066404580258451E-2</v>
      </c>
      <c r="F1013">
        <f>IFERROR(('2015'!F1013-'2010'!F1013)/'2010'!F1013,0)</f>
        <v>0.62063995557997087</v>
      </c>
      <c r="G1013">
        <f>IFERROR(('2015'!G1013-'2010'!G1013)/'2010'!G1013,0)</f>
        <v>7.8345239037770492E-2</v>
      </c>
      <c r="H1013">
        <f>IFERROR(('2015'!H1013-'2010'!H1013)/'2010'!H1013,0)</f>
        <v>0.31176769949556232</v>
      </c>
      <c r="I1013">
        <f>IFERROR(('2015'!I1013-'2010'!I1013)/'2010'!I1013,0)</f>
        <v>0.27596241871819743</v>
      </c>
      <c r="J1013">
        <f>IFERROR(('2015'!J1013-'2010'!J1013)/'2010'!J1013,0)</f>
        <v>2.0666989931986679</v>
      </c>
      <c r="K1013">
        <f>IFERROR(('2015'!K1013-'2010'!K1013)/'2010'!K1013,0)</f>
        <v>5.7789006202821243E-2</v>
      </c>
      <c r="L1013">
        <f>IFERROR(('2015'!L1013-'2010'!L1013)/'2010'!L1013,0)</f>
        <v>-0.53587068614048972</v>
      </c>
      <c r="M1013">
        <f>IFERROR(('2015'!M1013-'2010'!M1013)/'2010'!M1013,0)</f>
        <v>-7.4608498884770141E-2</v>
      </c>
      <c r="N1013">
        <f>IFERROR(('2015'!N1013-'2010'!N1013)/'2010'!N1013,0)</f>
        <v>-0.83301009975092233</v>
      </c>
      <c r="O1013">
        <f>IFERROR(('2015'!O1013-'2010'!O1013)/'2010'!O1013,0)</f>
        <v>9.4525445864645563E-2</v>
      </c>
      <c r="P1013">
        <f>IFERROR(('2015'!P1013-'2010'!P1013)/'2010'!P1013,0)</f>
        <v>0</v>
      </c>
      <c r="Q1013">
        <f>IFERROR(('2015'!Q1013-'2010'!Q1013)/'2010'!Q1013,0)</f>
        <v>8.7403696098562627</v>
      </c>
      <c r="R1013">
        <f>IFERROR(('2015'!R1013-'2010'!R1013)/'2010'!R1013,0)</f>
        <v>0</v>
      </c>
      <c r="S1013">
        <f>IFERROR(('2015'!S1013-'2010'!S1013)/'2010'!S1013,0)</f>
        <v>2.8037383177570093E-2</v>
      </c>
      <c r="T1013">
        <f>IFERROR(('2015'!T1013-'2010'!T1013)/'2010'!T1013,0)</f>
        <v>0</v>
      </c>
      <c r="U1013">
        <f>IFERROR(('2015'!U1013-'2010'!U1013)/'2010'!U1013,0)</f>
        <v>1.8518518518518517E-2</v>
      </c>
      <c r="V1013">
        <f>IFERROR(('2015'!V1013-'2010'!V1013)/'2010'!V1013,0)</f>
        <v>0</v>
      </c>
      <c r="W1013">
        <f>IFERROR(('2015'!W1013-'2010'!W1013)/'2010'!W1013,0)</f>
        <v>-0.184645286686103</v>
      </c>
      <c r="X1013">
        <f>IFERROR(('2015'!X1013-'2010'!X1013)/'2010'!X1013,0)</f>
        <v>2.4124256444150696E-2</v>
      </c>
      <c r="Y1013">
        <f>IFERROR(('2015'!Y1013-'2010'!Y1013)/'2010'!Y1013,0)</f>
        <v>5.286226590516669E-2</v>
      </c>
      <c r="Z1013">
        <f>IFERROR(('2015'!Z1013-'2010'!Z1013)/'2010'!Z1013,0)</f>
        <v>-1</v>
      </c>
      <c r="AA1013">
        <f>IFERROR(('2015'!AA1013-'2010'!AA1013)/'2010'!AA1013,0)</f>
        <v>-1</v>
      </c>
      <c r="AB1013">
        <f>IFERROR(('2015'!AB1013-'2010'!AB1013)/'2010'!AB1013,0)</f>
        <v>0.15315315315315325</v>
      </c>
      <c r="AC1013">
        <f>IFERROR(('2015'!AC1013-'2010'!AC1013)/'2010'!AC1013,0)</f>
        <v>-1</v>
      </c>
      <c r="AD1013">
        <f>IFERROR(('2015'!AD1013-'2010'!AD1013)/'2010'!AD1013,0)</f>
        <v>0.17728531855955673</v>
      </c>
      <c r="AE1013">
        <f>IFERROR(('2015'!AE1013-'2010'!AE1013)/'2010'!AE1013,0)</f>
        <v>8.1844223161915155E-4</v>
      </c>
      <c r="AF1013">
        <f>IFERROR(('2015'!AF1013-'2010'!AF1013)/'2010'!AF1013,0)</f>
        <v>-1.8811234487263226E-2</v>
      </c>
      <c r="AG1013">
        <f>IFERROR(('2015'!AG1013-'2010'!AG1013)/'2010'!AG1013,0)</f>
        <v>0.26041666666666669</v>
      </c>
      <c r="AH1013">
        <f>IFERROR(('2015'!AH1013-'2010'!AH1013)/'2010'!AH1013,0)</f>
        <v>-6.5524193548387094E-2</v>
      </c>
      <c r="AI1013">
        <f>IFERROR(('2015'!AI1013-'2010'!AI1013)/'2010'!AI1013,0)</f>
        <v>0.15606936416184972</v>
      </c>
      <c r="AJ1013">
        <f>IFERROR(('2015'!AJ1013-'2010'!AJ1013)/'2010'!AJ1013,0)</f>
        <v>4.5454545454545456E-2</v>
      </c>
      <c r="AK1013">
        <f>IFERROR(('2015'!AK1013-'2010'!AK1013)/'2010'!AK1013,0)</f>
        <v>2.4354838709677418E-2</v>
      </c>
      <c r="AL1013">
        <f>IFERROR(('2015'!AL1013-'2010'!AL1013)/'2010'!AL1013,0)</f>
        <v>0</v>
      </c>
      <c r="AM1013">
        <f>IFERROR(('2015'!AM1013-'2010'!AM1013)/'2010'!AM1013,0)</f>
        <v>0</v>
      </c>
      <c r="AN1013">
        <f>IFERROR(('2015'!AN1013-'2010'!AN1013)/'2010'!AN1013,0)</f>
        <v>-4.7699214365881032E-3</v>
      </c>
    </row>
    <row r="1014" spans="1:40">
      <c r="A1014" s="1">
        <v>1817</v>
      </c>
      <c r="B1014" t="s">
        <v>1129</v>
      </c>
      <c r="C1014">
        <v>45361</v>
      </c>
      <c r="D1014" t="s">
        <v>1052</v>
      </c>
      <c r="E1014">
        <f>IFERROR(('2015'!E1014-'2010'!E1014)/'2010'!E1014,0)</f>
        <v>9.8370907704089114E-2</v>
      </c>
      <c r="F1014">
        <f>IFERROR(('2015'!F1014-'2010'!F1014)/'2010'!F1014,0)</f>
        <v>0.58930145256618327</v>
      </c>
      <c r="G1014">
        <f>IFERROR(('2015'!G1014-'2010'!G1014)/'2010'!G1014,0)</f>
        <v>6.7273244354561584E-2</v>
      </c>
      <c r="H1014">
        <f>IFERROR(('2015'!H1014-'2010'!H1014)/'2010'!H1014,0)</f>
        <v>4.8410875604260994E-2</v>
      </c>
      <c r="I1014">
        <f>IFERROR(('2015'!I1014-'2010'!I1014)/'2010'!I1014,0)</f>
        <v>-4.7350943396226412E-2</v>
      </c>
      <c r="J1014">
        <f>IFERROR(('2015'!J1014-'2010'!J1014)/'2010'!J1014,0)</f>
        <v>-5.8195179780650849E-2</v>
      </c>
      <c r="K1014">
        <f>IFERROR(('2015'!K1014-'2010'!K1014)/'2010'!K1014,0)</f>
        <v>0.14389285125815032</v>
      </c>
      <c r="L1014">
        <f>IFERROR(('2015'!L1014-'2010'!L1014)/'2010'!L1014,0)</f>
        <v>1.2566798495225233</v>
      </c>
      <c r="M1014">
        <f>IFERROR(('2015'!M1014-'2010'!M1014)/'2010'!M1014,0)</f>
        <v>7.14208681585333E-3</v>
      </c>
      <c r="N1014">
        <f>IFERROR(('2015'!N1014-'2010'!N1014)/'2010'!N1014,0)</f>
        <v>0.46424561841202522</v>
      </c>
      <c r="O1014">
        <f>IFERROR(('2015'!O1014-'2010'!O1014)/'2010'!O1014,0)</f>
        <v>-0.14180929095354522</v>
      </c>
      <c r="P1014">
        <f>IFERROR(('2015'!P1014-'2010'!P1014)/'2010'!P1014,0)</f>
        <v>0</v>
      </c>
      <c r="Q1014">
        <f>IFERROR(('2015'!Q1014-'2010'!Q1014)/'2010'!Q1014,0)</f>
        <v>0</v>
      </c>
      <c r="R1014">
        <f>IFERROR(('2015'!R1014-'2010'!R1014)/'2010'!R1014,0)</f>
        <v>0</v>
      </c>
      <c r="S1014">
        <f>IFERROR(('2015'!S1014-'2010'!S1014)/'2010'!S1014,0)</f>
        <v>-0.15384615384615385</v>
      </c>
      <c r="T1014">
        <f>IFERROR(('2015'!T1014-'2010'!T1014)/'2010'!T1014,0)</f>
        <v>0</v>
      </c>
      <c r="U1014">
        <f>IFERROR(('2015'!U1014-'2010'!U1014)/'2010'!U1014,0)</f>
        <v>-6.25E-2</v>
      </c>
      <c r="V1014">
        <f>IFERROR(('2015'!V1014-'2010'!V1014)/'2010'!V1014,0)</f>
        <v>-1</v>
      </c>
      <c r="W1014">
        <f>IFERROR(('2015'!W1014-'2010'!W1014)/'2010'!W1014,0)</f>
        <v>-0.18051575931232092</v>
      </c>
      <c r="X1014">
        <f>IFERROR(('2015'!X1014-'2010'!X1014)/'2010'!X1014,0)</f>
        <v>-0.11241007194244604</v>
      </c>
      <c r="Y1014">
        <f>IFERROR(('2015'!Y1014-'2010'!Y1014)/'2010'!Y1014,0)</f>
        <v>-3.9761431411530816E-4</v>
      </c>
      <c r="Z1014">
        <f>IFERROR(('2015'!Z1014-'2010'!Z1014)/'2010'!Z1014,0)</f>
        <v>-1</v>
      </c>
      <c r="AA1014">
        <f>IFERROR(('2015'!AA1014-'2010'!AA1014)/'2010'!AA1014,0)</f>
        <v>8.0000000000000071E-2</v>
      </c>
      <c r="AB1014">
        <f>IFERROR(('2015'!AB1014-'2010'!AB1014)/'2010'!AB1014,0)</f>
        <v>7.4999999999999997E-2</v>
      </c>
      <c r="AC1014">
        <f>IFERROR(('2015'!AC1014-'2010'!AC1014)/'2010'!AC1014,0)</f>
        <v>0</v>
      </c>
      <c r="AD1014">
        <f>IFERROR(('2015'!AD1014-'2010'!AD1014)/'2010'!AD1014,0)</f>
        <v>7.0422535211268613E-3</v>
      </c>
      <c r="AE1014">
        <f>IFERROR(('2015'!AE1014-'2010'!AE1014)/'2010'!AE1014,0)</f>
        <v>-0.15918150411905393</v>
      </c>
      <c r="AF1014">
        <f>IFERROR(('2015'!AF1014-'2010'!AF1014)/'2010'!AF1014,0)</f>
        <v>2.7195720017833259E-2</v>
      </c>
      <c r="AG1014">
        <f>IFERROR(('2015'!AG1014-'2010'!AG1014)/'2010'!AG1014,0)</f>
        <v>0.32727272727272727</v>
      </c>
      <c r="AH1014">
        <f>IFERROR(('2015'!AH1014-'2010'!AH1014)/'2010'!AH1014,0)</f>
        <v>-0.19687499999999999</v>
      </c>
      <c r="AI1014">
        <f>IFERROR(('2015'!AI1014-'2010'!AI1014)/'2010'!AI1014,0)</f>
        <v>9.0909090909090912E-2</v>
      </c>
      <c r="AJ1014">
        <f>IFERROR(('2015'!AJ1014-'2010'!AJ1014)/'2010'!AJ1014,0)</f>
        <v>-4.464285714285714E-3</v>
      </c>
      <c r="AK1014">
        <f>IFERROR(('2015'!AK1014-'2010'!AK1014)/'2010'!AK1014,0)</f>
        <v>-7.0000000000000007E-2</v>
      </c>
      <c r="AL1014">
        <f>IFERROR(('2015'!AL1014-'2010'!AL1014)/'2010'!AL1014,0)</f>
        <v>-4.7830923248053513E-2</v>
      </c>
      <c r="AM1014">
        <f>IFERROR(('2015'!AM1014-'2010'!AM1014)/'2010'!AM1014,0)</f>
        <v>-4.1666666666666588E-2</v>
      </c>
      <c r="AN1014">
        <f>IFERROR(('2015'!AN1014-'2010'!AN1014)/'2010'!AN1014,0)</f>
        <v>-0.12508122157244964</v>
      </c>
    </row>
    <row r="1015" spans="1:40">
      <c r="A1015" s="1">
        <v>1818</v>
      </c>
      <c r="B1015" t="s">
        <v>1129</v>
      </c>
      <c r="C1015">
        <v>45382</v>
      </c>
      <c r="D1015" t="s">
        <v>1053</v>
      </c>
      <c r="E1015">
        <f>IFERROR(('2015'!E1015-'2010'!E1015)/'2010'!E1015,0)</f>
        <v>3.2623368252973198E-2</v>
      </c>
      <c r="F1015">
        <f>IFERROR(('2015'!F1015-'2010'!F1015)/'2010'!F1015,0)</f>
        <v>0.52873673428698842</v>
      </c>
      <c r="G1015">
        <f>IFERROR(('2015'!G1015-'2010'!G1015)/'2010'!G1015,0)</f>
        <v>5.3255140713567503E-2</v>
      </c>
      <c r="H1015">
        <f>IFERROR(('2015'!H1015-'2010'!H1015)/'2010'!H1015,0)</f>
        <v>7.9132094819044915E-2</v>
      </c>
      <c r="I1015">
        <f>IFERROR(('2015'!I1015-'2010'!I1015)/'2010'!I1015,0)</f>
        <v>-0.3573165956188139</v>
      </c>
      <c r="J1015">
        <f>IFERROR(('2015'!J1015-'2010'!J1015)/'2010'!J1015,0)</f>
        <v>-0.10709403175903427</v>
      </c>
      <c r="K1015">
        <f>IFERROR(('2015'!K1015-'2010'!K1015)/'2010'!K1015,0)</f>
        <v>0.22941181282387924</v>
      </c>
      <c r="L1015">
        <f>IFERROR(('2015'!L1015-'2010'!L1015)/'2010'!L1015,0)</f>
        <v>-0.7674273780140497</v>
      </c>
      <c r="M1015">
        <f>IFERROR(('2015'!M1015-'2010'!M1015)/'2010'!M1015,0)</f>
        <v>0.19537415674732372</v>
      </c>
      <c r="N1015">
        <f>IFERROR(('2015'!N1015-'2010'!N1015)/'2010'!N1015,0)</f>
        <v>0.16382520819687471</v>
      </c>
      <c r="O1015">
        <f>IFERROR(('2015'!O1015-'2010'!O1015)/'2010'!O1015,0)</f>
        <v>0.7688237239554625</v>
      </c>
      <c r="P1015">
        <f>IFERROR(('2015'!P1015-'2010'!P1015)/'2010'!P1015,0)</f>
        <v>0</v>
      </c>
      <c r="Q1015">
        <f>IFERROR(('2015'!Q1015-'2010'!Q1015)/'2010'!Q1015,0)</f>
        <v>0.16659970537029598</v>
      </c>
      <c r="R1015">
        <f>IFERROR(('2015'!R1015-'2010'!R1015)/'2010'!R1015,0)</f>
        <v>0</v>
      </c>
      <c r="S1015">
        <f>IFERROR(('2015'!S1015-'2010'!S1015)/'2010'!S1015,0)</f>
        <v>1.5384615384615385E-2</v>
      </c>
      <c r="T1015">
        <f>IFERROR(('2015'!T1015-'2010'!T1015)/'2010'!T1015,0)</f>
        <v>0</v>
      </c>
      <c r="U1015">
        <f>IFERROR(('2015'!U1015-'2010'!U1015)/'2010'!U1015,0)</f>
        <v>-5.3571428571428568E-2</v>
      </c>
      <c r="V1015">
        <f>IFERROR(('2015'!V1015-'2010'!V1015)/'2010'!V1015,0)</f>
        <v>0</v>
      </c>
      <c r="W1015">
        <f>IFERROR(('2015'!W1015-'2010'!W1015)/'2010'!W1015,0)</f>
        <v>-0.11221270842721946</v>
      </c>
      <c r="X1015">
        <f>IFERROR(('2015'!X1015-'2010'!X1015)/'2010'!X1015,0)</f>
        <v>-7.8339041095890405E-2</v>
      </c>
      <c r="Y1015">
        <f>IFERROR(('2015'!Y1015-'2010'!Y1015)/'2010'!Y1015,0)</f>
        <v>-2.2194821208384709E-2</v>
      </c>
      <c r="Z1015">
        <f>IFERROR(('2015'!Z1015-'2010'!Z1015)/'2010'!Z1015,0)</f>
        <v>-0.10404624277456651</v>
      </c>
      <c r="AA1015">
        <f>IFERROR(('2015'!AA1015-'2010'!AA1015)/'2010'!AA1015,0)</f>
        <v>6.2499999999999965E-2</v>
      </c>
      <c r="AB1015">
        <f>IFERROR(('2015'!AB1015-'2010'!AB1015)/'2010'!AB1015,0)</f>
        <v>6.6945606694560622E-2</v>
      </c>
      <c r="AC1015">
        <f>IFERROR(('2015'!AC1015-'2010'!AC1015)/'2010'!AC1015,0)</f>
        <v>0</v>
      </c>
      <c r="AD1015">
        <f>IFERROR(('2015'!AD1015-'2010'!AD1015)/'2010'!AD1015,0)</f>
        <v>-3.5335689045936898E-3</v>
      </c>
      <c r="AE1015">
        <f>IFERROR(('2015'!AE1015-'2010'!AE1015)/'2010'!AE1015,0)</f>
        <v>-7.3229140408369045E-2</v>
      </c>
      <c r="AF1015">
        <f>IFERROR(('2015'!AF1015-'2010'!AF1015)/'2010'!AF1015,0)</f>
        <v>-8.2362728785357733E-2</v>
      </c>
      <c r="AG1015">
        <f>IFERROR(('2015'!AG1015-'2010'!AG1015)/'2010'!AG1015,0)</f>
        <v>0.44</v>
      </c>
      <c r="AH1015">
        <f>IFERROR(('2015'!AH1015-'2010'!AH1015)/'2010'!AH1015,0)</f>
        <v>0.13066490241481971</v>
      </c>
      <c r="AI1015">
        <f>IFERROR(('2015'!AI1015-'2010'!AI1015)/'2010'!AI1015,0)</f>
        <v>-0.25</v>
      </c>
      <c r="AJ1015">
        <f>IFERROR(('2015'!AJ1015-'2010'!AJ1015)/'2010'!AJ1015,0)</f>
        <v>-7.874015748031496E-3</v>
      </c>
      <c r="AK1015">
        <f>IFERROR(('2015'!AK1015-'2010'!AK1015)/'2010'!AK1015,0)</f>
        <v>-6.2317662250705438E-2</v>
      </c>
      <c r="AL1015">
        <f>IFERROR(('2015'!AL1015-'2010'!AL1015)/'2010'!AL1015,0)</f>
        <v>3.6065573770491771E-2</v>
      </c>
      <c r="AM1015">
        <f>IFERROR(('2015'!AM1015-'2010'!AM1015)/'2010'!AM1015,0)</f>
        <v>8.5106382978723485E-2</v>
      </c>
      <c r="AN1015">
        <f>IFERROR(('2015'!AN1015-'2010'!AN1015)/'2010'!AN1015,0)</f>
        <v>-0.15725648715608292</v>
      </c>
    </row>
    <row r="1016" spans="1:40">
      <c r="A1016" s="1">
        <v>1819</v>
      </c>
      <c r="B1016" t="s">
        <v>1129</v>
      </c>
      <c r="C1016">
        <v>45383</v>
      </c>
      <c r="D1016" t="s">
        <v>1054</v>
      </c>
      <c r="E1016">
        <f>IFERROR(('2015'!E1016-'2010'!E1016)/'2010'!E1016,0)</f>
        <v>0.42657859739000015</v>
      </c>
      <c r="F1016">
        <f>IFERROR(('2015'!F1016-'2010'!F1016)/'2010'!F1016,0)</f>
        <v>0.55053699060734196</v>
      </c>
      <c r="G1016">
        <f>IFERROR(('2015'!G1016-'2010'!G1016)/'2010'!G1016,0)</f>
        <v>0.22450871070047645</v>
      </c>
      <c r="H1016">
        <f>IFERROR(('2015'!H1016-'2010'!H1016)/'2010'!H1016,0)</f>
        <v>0.26884209996499603</v>
      </c>
      <c r="I1016">
        <f>IFERROR(('2015'!I1016-'2010'!I1016)/'2010'!I1016,0)</f>
        <v>1.1705106417415231E-2</v>
      </c>
      <c r="J1016">
        <f>IFERROR(('2015'!J1016-'2010'!J1016)/'2010'!J1016,0)</f>
        <v>-0.25272907707575254</v>
      </c>
      <c r="K1016">
        <f>IFERROR(('2015'!K1016-'2010'!K1016)/'2010'!K1016,0)</f>
        <v>0.48367270883353802</v>
      </c>
      <c r="L1016">
        <f>IFERROR(('2015'!L1016-'2010'!L1016)/'2010'!L1016,0)</f>
        <v>-0.45186557944156164</v>
      </c>
      <c r="M1016">
        <f>IFERROR(('2015'!M1016-'2010'!M1016)/'2010'!M1016,0)</f>
        <v>6.3719589094494503E-2</v>
      </c>
      <c r="N1016">
        <f>IFERROR(('2015'!N1016-'2010'!N1016)/'2010'!N1016,0)</f>
        <v>9.7749301790701501E-2</v>
      </c>
      <c r="O1016">
        <f>IFERROR(('2015'!O1016-'2010'!O1016)/'2010'!O1016,0)</f>
        <v>0.11896625373771892</v>
      </c>
      <c r="P1016">
        <f>IFERROR(('2015'!P1016-'2010'!P1016)/'2010'!P1016,0)</f>
        <v>0</v>
      </c>
      <c r="Q1016">
        <f>IFERROR(('2015'!Q1016-'2010'!Q1016)/'2010'!Q1016,0)</f>
        <v>0</v>
      </c>
      <c r="R1016">
        <f>IFERROR(('2015'!R1016-'2010'!R1016)/'2010'!R1016,0)</f>
        <v>0</v>
      </c>
      <c r="S1016">
        <f>IFERROR(('2015'!S1016-'2010'!S1016)/'2010'!S1016,0)</f>
        <v>-4.3478260869565216E-2</v>
      </c>
      <c r="T1016">
        <f>IFERROR(('2015'!T1016-'2010'!T1016)/'2010'!T1016,0)</f>
        <v>0</v>
      </c>
      <c r="U1016">
        <f>IFERROR(('2015'!U1016-'2010'!U1016)/'2010'!U1016,0)</f>
        <v>5.2631578947368418E-2</v>
      </c>
      <c r="V1016">
        <f>IFERROR(('2015'!V1016-'2010'!V1016)/'2010'!V1016,0)</f>
        <v>0</v>
      </c>
      <c r="W1016">
        <f>IFERROR(('2015'!W1016-'2010'!W1016)/'2010'!W1016,0)</f>
        <v>-9.7023153252480704E-2</v>
      </c>
      <c r="X1016">
        <f>IFERROR(('2015'!X1016-'2010'!X1016)/'2010'!X1016,0)</f>
        <v>5.8536585365853662E-2</v>
      </c>
      <c r="Y1016">
        <f>IFERROR(('2015'!Y1016-'2010'!Y1016)/'2010'!Y1016,0)</f>
        <v>5.6054997355896349E-2</v>
      </c>
      <c r="Z1016">
        <f>IFERROR(('2015'!Z1016-'2010'!Z1016)/'2010'!Z1016,0)</f>
        <v>-0.11715481171548106</v>
      </c>
      <c r="AA1016">
        <f>IFERROR(('2015'!AA1016-'2010'!AA1016)/'2010'!AA1016,0)</f>
        <v>0</v>
      </c>
      <c r="AB1016">
        <f>IFERROR(('2015'!AB1016-'2010'!AB1016)/'2010'!AB1016,0)</f>
        <v>-1.5895953757225557E-2</v>
      </c>
      <c r="AC1016">
        <f>IFERROR(('2015'!AC1016-'2010'!AC1016)/'2010'!AC1016,0)</f>
        <v>0</v>
      </c>
      <c r="AD1016">
        <f>IFERROR(('2015'!AD1016-'2010'!AD1016)/'2010'!AD1016,0)</f>
        <v>3.8910505836576431E-3</v>
      </c>
      <c r="AE1016">
        <f>IFERROR(('2015'!AE1016-'2010'!AE1016)/'2010'!AE1016,0)</f>
        <v>1.7907303370786515E-2</v>
      </c>
      <c r="AF1016">
        <f>IFERROR(('2015'!AF1016-'2010'!AF1016)/'2010'!AF1016,0)</f>
        <v>1.6149068322981366E-2</v>
      </c>
      <c r="AG1016">
        <f>IFERROR(('2015'!AG1016-'2010'!AG1016)/'2010'!AG1016,0)</f>
        <v>3.2857142857142856</v>
      </c>
      <c r="AH1016">
        <f>IFERROR(('2015'!AH1016-'2010'!AH1016)/'2010'!AH1016,0)</f>
        <v>3.4292035398230086E-2</v>
      </c>
      <c r="AI1016">
        <f>IFERROR(('2015'!AI1016-'2010'!AI1016)/'2010'!AI1016,0)</f>
        <v>0</v>
      </c>
      <c r="AJ1016">
        <f>IFERROR(('2015'!AJ1016-'2010'!AJ1016)/'2010'!AJ1016,0)</f>
        <v>-1.7783857729138167E-2</v>
      </c>
      <c r="AK1016">
        <f>IFERROR(('2015'!AK1016-'2010'!AK1016)/'2010'!AK1016,0)</f>
        <v>1.6749723145071983E-2</v>
      </c>
      <c r="AL1016">
        <f>IFERROR(('2015'!AL1016-'2010'!AL1016)/'2010'!AL1016,0)</f>
        <v>-1.1086474501109593E-3</v>
      </c>
      <c r="AM1016">
        <f>IFERROR(('2015'!AM1016-'2010'!AM1016)/'2010'!AM1016,0)</f>
        <v>4.3478260869565133E-2</v>
      </c>
      <c r="AN1016">
        <f>IFERROR(('2015'!AN1016-'2010'!AN1016)/'2010'!AN1016,0)</f>
        <v>1.7726396917148363E-2</v>
      </c>
    </row>
    <row r="1017" spans="1:40">
      <c r="A1017" s="1">
        <v>1820</v>
      </c>
      <c r="B1017" t="s">
        <v>1129</v>
      </c>
      <c r="C1017">
        <v>45401</v>
      </c>
      <c r="D1017" t="s">
        <v>1055</v>
      </c>
      <c r="E1017">
        <f>IFERROR(('2015'!E1017-'2010'!E1017)/'2010'!E1017,0)</f>
        <v>0.12849384285992699</v>
      </c>
      <c r="F1017">
        <f>IFERROR(('2015'!F1017-'2010'!F1017)/'2010'!F1017,0)</f>
        <v>0.52605023430696285</v>
      </c>
      <c r="G1017">
        <f>IFERROR(('2015'!G1017-'2010'!G1017)/'2010'!G1017,0)</f>
        <v>5.4446869938736708E-2</v>
      </c>
      <c r="H1017">
        <f>IFERROR(('2015'!H1017-'2010'!H1017)/'2010'!H1017,0)</f>
        <v>0.13593218463921233</v>
      </c>
      <c r="I1017">
        <f>IFERROR(('2015'!I1017-'2010'!I1017)/'2010'!I1017,0)</f>
        <v>0.67391625858612414</v>
      </c>
      <c r="J1017">
        <f>IFERROR(('2015'!J1017-'2010'!J1017)/'2010'!J1017,0)</f>
        <v>0.89693782141187473</v>
      </c>
      <c r="K1017">
        <f>IFERROR(('2015'!K1017-'2010'!K1017)/'2010'!K1017,0)</f>
        <v>0.14649632880841573</v>
      </c>
      <c r="L1017">
        <f>IFERROR(('2015'!L1017-'2010'!L1017)/'2010'!L1017,0)</f>
        <v>1.4726080793763288</v>
      </c>
      <c r="M1017">
        <f>IFERROR(('2015'!M1017-'2010'!M1017)/'2010'!M1017,0)</f>
        <v>0.42238338781766682</v>
      </c>
      <c r="N1017">
        <f>IFERROR(('2015'!N1017-'2010'!N1017)/'2010'!N1017,0)</f>
        <v>0.53089350802876567</v>
      </c>
      <c r="O1017">
        <f>IFERROR(('2015'!O1017-'2010'!O1017)/'2010'!O1017,0)</f>
        <v>0.26460383690870332</v>
      </c>
      <c r="P1017">
        <f>IFERROR(('2015'!P1017-'2010'!P1017)/'2010'!P1017,0)</f>
        <v>0</v>
      </c>
      <c r="Q1017">
        <f>IFERROR(('2015'!Q1017-'2010'!Q1017)/'2010'!Q1017,0)</f>
        <v>0</v>
      </c>
      <c r="R1017">
        <f>IFERROR(('2015'!R1017-'2010'!R1017)/'2010'!R1017,0)</f>
        <v>0</v>
      </c>
      <c r="S1017">
        <f>IFERROR(('2015'!S1017-'2010'!S1017)/'2010'!S1017,0)</f>
        <v>0</v>
      </c>
      <c r="T1017">
        <f>IFERROR(('2015'!T1017-'2010'!T1017)/'2010'!T1017,0)</f>
        <v>0</v>
      </c>
      <c r="U1017">
        <f>IFERROR(('2015'!U1017-'2010'!U1017)/'2010'!U1017,0)</f>
        <v>-2.0408163265306121E-2</v>
      </c>
      <c r="V1017">
        <f>IFERROR(('2015'!V1017-'2010'!V1017)/'2010'!V1017,0)</f>
        <v>0</v>
      </c>
      <c r="W1017">
        <f>IFERROR(('2015'!W1017-'2010'!W1017)/'2010'!W1017,0)</f>
        <v>4.701627486437613E-2</v>
      </c>
      <c r="X1017">
        <f>IFERROR(('2015'!X1017-'2010'!X1017)/'2010'!X1017,0)</f>
        <v>-0.04</v>
      </c>
      <c r="Y1017">
        <f>IFERROR(('2015'!Y1017-'2010'!Y1017)/'2010'!Y1017,0)</f>
        <v>8.8212927756653996E-3</v>
      </c>
      <c r="Z1017">
        <f>IFERROR(('2015'!Z1017-'2010'!Z1017)/'2010'!Z1017,0)</f>
        <v>-0.11475409836065581</v>
      </c>
      <c r="AA1017">
        <f>IFERROR(('2015'!AA1017-'2010'!AA1017)/'2010'!AA1017,0)</f>
        <v>-0.31159420289855078</v>
      </c>
      <c r="AB1017">
        <f>IFERROR(('2015'!AB1017-'2010'!AB1017)/'2010'!AB1017,0)</f>
        <v>8.2815734989648032E-2</v>
      </c>
      <c r="AC1017">
        <f>IFERROR(('2015'!AC1017-'2010'!AC1017)/'2010'!AC1017,0)</f>
        <v>-0.32941176470588235</v>
      </c>
      <c r="AD1017">
        <f>IFERROR(('2015'!AD1017-'2010'!AD1017)/'2010'!AD1017,0)</f>
        <v>5.0590219224283306E-2</v>
      </c>
      <c r="AE1017">
        <f>IFERROR(('2015'!AE1017-'2010'!AE1017)/'2010'!AE1017,0)</f>
        <v>-3.9839135352519796E-2</v>
      </c>
      <c r="AF1017">
        <f>IFERROR(('2015'!AF1017-'2010'!AF1017)/'2010'!AF1017,0)</f>
        <v>-7.7269800386349004E-3</v>
      </c>
      <c r="AG1017">
        <f>IFERROR(('2015'!AG1017-'2010'!AG1017)/'2010'!AG1017,0)</f>
        <v>0.967741935483871</v>
      </c>
      <c r="AH1017">
        <f>IFERROR(('2015'!AH1017-'2010'!AH1017)/'2010'!AH1017,0)</f>
        <v>-2.0974131903985084E-3</v>
      </c>
      <c r="AI1017">
        <f>IFERROR(('2015'!AI1017-'2010'!AI1017)/'2010'!AI1017,0)</f>
        <v>0.8</v>
      </c>
      <c r="AJ1017">
        <f>IFERROR(('2015'!AJ1017-'2010'!AJ1017)/'2010'!AJ1017,0)</f>
        <v>-1.3333333333333334E-2</v>
      </c>
      <c r="AK1017">
        <f>IFERROR(('2015'!AK1017-'2010'!AK1017)/'2010'!AK1017,0)</f>
        <v>-3.2577186766668202E-2</v>
      </c>
      <c r="AL1017">
        <f>IFERROR(('2015'!AL1017-'2010'!AL1017)/'2010'!AL1017,0)</f>
        <v>0</v>
      </c>
      <c r="AM1017">
        <f>IFERROR(('2015'!AM1017-'2010'!AM1017)/'2010'!AM1017,0)</f>
        <v>-3.8461538461538491E-2</v>
      </c>
      <c r="AN1017">
        <f>IFERROR(('2015'!AN1017-'2010'!AN1017)/'2010'!AN1017,0)</f>
        <v>-9.6898797042269072E-2</v>
      </c>
    </row>
    <row r="1018" spans="1:40">
      <c r="A1018" s="1">
        <v>1821</v>
      </c>
      <c r="B1018" t="s">
        <v>1129</v>
      </c>
      <c r="C1018">
        <v>45402</v>
      </c>
      <c r="D1018" t="s">
        <v>1056</v>
      </c>
      <c r="E1018">
        <f>IFERROR(('2015'!E1018-'2010'!E1018)/'2010'!E1018,0)</f>
        <v>-4.8582807238865128E-3</v>
      </c>
      <c r="F1018">
        <f>IFERROR(('2015'!F1018-'2010'!F1018)/'2010'!F1018,0)</f>
        <v>0.499993328389988</v>
      </c>
      <c r="G1018">
        <f>IFERROR(('2015'!G1018-'2010'!G1018)/'2010'!G1018,0)</f>
        <v>0.11607168122632623</v>
      </c>
      <c r="H1018">
        <f>IFERROR(('2015'!H1018-'2010'!H1018)/'2010'!H1018,0)</f>
        <v>0.24731338704643652</v>
      </c>
      <c r="I1018">
        <f>IFERROR(('2015'!I1018-'2010'!I1018)/'2010'!I1018,0)</f>
        <v>-0.32778729938261775</v>
      </c>
      <c r="J1018">
        <f>IFERROR(('2015'!J1018-'2010'!J1018)/'2010'!J1018,0)</f>
        <v>0.28955454438605033</v>
      </c>
      <c r="K1018">
        <f>IFERROR(('2015'!K1018-'2010'!K1018)/'2010'!K1018,0)</f>
        <v>-0.2820791247515827</v>
      </c>
      <c r="L1018">
        <f>IFERROR(('2015'!L1018-'2010'!L1018)/'2010'!L1018,0)</f>
        <v>1.4066754315280545</v>
      </c>
      <c r="M1018">
        <f>IFERROR(('2015'!M1018-'2010'!M1018)/'2010'!M1018,0)</f>
        <v>-0.29983344761949798</v>
      </c>
      <c r="N1018">
        <f>IFERROR(('2015'!N1018-'2010'!N1018)/'2010'!N1018,0)</f>
        <v>-0.84900087269797941</v>
      </c>
      <c r="O1018">
        <f>IFERROR(('2015'!O1018-'2010'!O1018)/'2010'!O1018,0)</f>
        <v>-0.8748587401643545</v>
      </c>
      <c r="P1018">
        <f>IFERROR(('2015'!P1018-'2010'!P1018)/'2010'!P1018,0)</f>
        <v>0</v>
      </c>
      <c r="Q1018">
        <f>IFERROR(('2015'!Q1018-'2010'!Q1018)/'2010'!Q1018,0)</f>
        <v>0</v>
      </c>
      <c r="R1018">
        <f>IFERROR(('2015'!R1018-'2010'!R1018)/'2010'!R1018,0)</f>
        <v>-0.25</v>
      </c>
      <c r="S1018">
        <f>IFERROR(('2015'!S1018-'2010'!S1018)/'2010'!S1018,0)</f>
        <v>-6.5573770491803282E-2</v>
      </c>
      <c r="T1018">
        <f>IFERROR(('2015'!T1018-'2010'!T1018)/'2010'!T1018,0)</f>
        <v>0</v>
      </c>
      <c r="U1018">
        <f>IFERROR(('2015'!U1018-'2010'!U1018)/'2010'!U1018,0)</f>
        <v>0</v>
      </c>
      <c r="V1018">
        <f>IFERROR(('2015'!V1018-'2010'!V1018)/'2010'!V1018,0)</f>
        <v>0</v>
      </c>
      <c r="W1018">
        <f>IFERROR(('2015'!W1018-'2010'!W1018)/'2010'!W1018,0)</f>
        <v>-1.137009664582149E-2</v>
      </c>
      <c r="X1018">
        <f>IFERROR(('2015'!X1018-'2010'!X1018)/'2010'!X1018,0)</f>
        <v>-6.4399793920659448E-2</v>
      </c>
      <c r="Y1018">
        <f>IFERROR(('2015'!Y1018-'2010'!Y1018)/'2010'!Y1018,0)</f>
        <v>1.7666543982333457E-2</v>
      </c>
      <c r="Z1018">
        <f>IFERROR(('2015'!Z1018-'2010'!Z1018)/'2010'!Z1018,0)</f>
        <v>0.70612244897959175</v>
      </c>
      <c r="AA1018">
        <f>IFERROR(('2015'!AA1018-'2010'!AA1018)/'2010'!AA1018,0)</f>
        <v>0</v>
      </c>
      <c r="AB1018">
        <f>IFERROR(('2015'!AB1018-'2010'!AB1018)/'2010'!AB1018,0)</f>
        <v>-0.13122171945701352</v>
      </c>
      <c r="AC1018">
        <f>IFERROR(('2015'!AC1018-'2010'!AC1018)/'2010'!AC1018,0)</f>
        <v>0</v>
      </c>
      <c r="AD1018">
        <f>IFERROR(('2015'!AD1018-'2010'!AD1018)/'2010'!AD1018,0)</f>
        <v>-0.16393442622950821</v>
      </c>
      <c r="AE1018">
        <f>IFERROR(('2015'!AE1018-'2010'!AE1018)/'2010'!AE1018,0)</f>
        <v>-4.3290665899611676E-2</v>
      </c>
      <c r="AF1018">
        <f>IFERROR(('2015'!AF1018-'2010'!AF1018)/'2010'!AF1018,0)</f>
        <v>-3.9846580012785002E-2</v>
      </c>
      <c r="AG1018">
        <f>IFERROR(('2015'!AG1018-'2010'!AG1018)/'2010'!AG1018,0)</f>
        <v>2.1428571428571428</v>
      </c>
      <c r="AH1018">
        <f>IFERROR(('2015'!AH1018-'2010'!AH1018)/'2010'!AH1018,0)</f>
        <v>-3.7488570557756784E-2</v>
      </c>
      <c r="AI1018">
        <f>IFERROR(('2015'!AI1018-'2010'!AI1018)/'2010'!AI1018,0)</f>
        <v>0.26666666666666666</v>
      </c>
      <c r="AJ1018">
        <f>IFERROR(('2015'!AJ1018-'2010'!AJ1018)/'2010'!AJ1018,0)</f>
        <v>-4.5871559633027525E-3</v>
      </c>
      <c r="AK1018">
        <f>IFERROR(('2015'!AK1018-'2010'!AK1018)/'2010'!AK1018,0)</f>
        <v>-3.9741322131328763E-2</v>
      </c>
      <c r="AL1018">
        <f>IFERROR(('2015'!AL1018-'2010'!AL1018)/'2010'!AL1018,0)</f>
        <v>-1.0845986984816542E-3</v>
      </c>
      <c r="AM1018">
        <f>IFERROR(('2015'!AM1018-'2010'!AM1018)/'2010'!AM1018,0)</f>
        <v>-4.7619047619047533E-2</v>
      </c>
      <c r="AN1018">
        <f>IFERROR(('2015'!AN1018-'2010'!AN1018)/'2010'!AN1018,0)</f>
        <v>-0.1136218562492021</v>
      </c>
    </row>
    <row r="1019" spans="1:40">
      <c r="A1019" s="1">
        <v>1822</v>
      </c>
      <c r="B1019" t="s">
        <v>1129</v>
      </c>
      <c r="C1019">
        <v>45403</v>
      </c>
      <c r="D1019" t="s">
        <v>1057</v>
      </c>
      <c r="E1019">
        <f>IFERROR(('2015'!E1019-'2010'!E1019)/'2010'!E1019,0)</f>
        <v>-5.7826994225545518E-3</v>
      </c>
      <c r="F1019">
        <f>IFERROR(('2015'!F1019-'2010'!F1019)/'2010'!F1019,0)</f>
        <v>0.34755884109301322</v>
      </c>
      <c r="G1019">
        <f>IFERROR(('2015'!G1019-'2010'!G1019)/'2010'!G1019,0)</f>
        <v>0.17333541356631943</v>
      </c>
      <c r="H1019">
        <f>IFERROR(('2015'!H1019-'2010'!H1019)/'2010'!H1019,0)</f>
        <v>-1.2845195836592263E-2</v>
      </c>
      <c r="I1019">
        <f>IFERROR(('2015'!I1019-'2010'!I1019)/'2010'!I1019,0)</f>
        <v>-0.10565339602391782</v>
      </c>
      <c r="J1019">
        <f>IFERROR(('2015'!J1019-'2010'!J1019)/'2010'!J1019,0)</f>
        <v>1.3727114943172274</v>
      </c>
      <c r="K1019">
        <f>IFERROR(('2015'!K1019-'2010'!K1019)/'2010'!K1019,0)</f>
        <v>-0.78189759536639214</v>
      </c>
      <c r="L1019">
        <f>IFERROR(('2015'!L1019-'2010'!L1019)/'2010'!L1019,0)</f>
        <v>1.8338337204252346</v>
      </c>
      <c r="M1019">
        <f>IFERROR(('2015'!M1019-'2010'!M1019)/'2010'!M1019,0)</f>
        <v>8.4690609976091222E-2</v>
      </c>
      <c r="N1019">
        <f>IFERROR(('2015'!N1019-'2010'!N1019)/'2010'!N1019,0)</f>
        <v>-5.9092642012962257E-2</v>
      </c>
      <c r="O1019">
        <f>IFERROR(('2015'!O1019-'2010'!O1019)/'2010'!O1019,0)</f>
        <v>7.8001182732111179E-2</v>
      </c>
      <c r="P1019">
        <f>IFERROR(('2015'!P1019-'2010'!P1019)/'2010'!P1019,0)</f>
        <v>0</v>
      </c>
      <c r="Q1019">
        <f>IFERROR(('2015'!Q1019-'2010'!Q1019)/'2010'!Q1019,0)</f>
        <v>0</v>
      </c>
      <c r="R1019">
        <f>IFERROR(('2015'!R1019-'2010'!R1019)/'2010'!R1019,0)</f>
        <v>0</v>
      </c>
      <c r="S1019">
        <f>IFERROR(('2015'!S1019-'2010'!S1019)/'2010'!S1019,0)</f>
        <v>0.33333333333333331</v>
      </c>
      <c r="T1019">
        <f>IFERROR(('2015'!T1019-'2010'!T1019)/'2010'!T1019,0)</f>
        <v>0</v>
      </c>
      <c r="U1019">
        <f>IFERROR(('2015'!U1019-'2010'!U1019)/'2010'!U1019,0)</f>
        <v>-0.1</v>
      </c>
      <c r="V1019">
        <f>IFERROR(('2015'!V1019-'2010'!V1019)/'2010'!V1019,0)</f>
        <v>0</v>
      </c>
      <c r="W1019">
        <f>IFERROR(('2015'!W1019-'2010'!W1019)/'2010'!W1019,0)</f>
        <v>-0.16339869281045752</v>
      </c>
      <c r="X1019">
        <f>IFERROR(('2015'!X1019-'2010'!X1019)/'2010'!X1019,0)</f>
        <v>-0.328125</v>
      </c>
      <c r="Y1019">
        <f>IFERROR(('2015'!Y1019-'2010'!Y1019)/'2010'!Y1019,0)</f>
        <v>-6.1624649859943981E-2</v>
      </c>
      <c r="Z1019">
        <f>IFERROR(('2015'!Z1019-'2010'!Z1019)/'2010'!Z1019,0)</f>
        <v>0.10504634397528324</v>
      </c>
      <c r="AA1019">
        <f>IFERROR(('2015'!AA1019-'2010'!AA1019)/'2010'!AA1019,0)</f>
        <v>0</v>
      </c>
      <c r="AB1019">
        <f>IFERROR(('2015'!AB1019-'2010'!AB1019)/'2010'!AB1019,0)</f>
        <v>0.13984278030616473</v>
      </c>
      <c r="AC1019">
        <f>IFERROR(('2015'!AC1019-'2010'!AC1019)/'2010'!AC1019,0)</f>
        <v>0</v>
      </c>
      <c r="AD1019">
        <f>IFERROR(('2015'!AD1019-'2010'!AD1019)/'2010'!AD1019,0)</f>
        <v>-4.7970479704797071E-2</v>
      </c>
      <c r="AE1019">
        <f>IFERROR(('2015'!AE1019-'2010'!AE1019)/'2010'!AE1019,0)</f>
        <v>-0.10595065312046444</v>
      </c>
      <c r="AF1019">
        <f>IFERROR(('2015'!AF1019-'2010'!AF1019)/'2010'!AF1019,0)</f>
        <v>-0.35294117647058826</v>
      </c>
      <c r="AG1019">
        <f>IFERROR(('2015'!AG1019-'2010'!AG1019)/'2010'!AG1019,0)</f>
        <v>-0.42857142857142855</v>
      </c>
      <c r="AH1019">
        <f>IFERROR(('2015'!AH1019-'2010'!AH1019)/'2010'!AH1019,0)</f>
        <v>-0.203125</v>
      </c>
      <c r="AI1019">
        <f>IFERROR(('2015'!AI1019-'2010'!AI1019)/'2010'!AI1019,0)</f>
        <v>-7.6923076923076927E-2</v>
      </c>
      <c r="AJ1019">
        <f>IFERROR(('2015'!AJ1019-'2010'!AJ1019)/'2010'!AJ1019,0)</f>
        <v>-8.5470085470085479E-3</v>
      </c>
      <c r="AK1019">
        <f>IFERROR(('2015'!AK1019-'2010'!AK1019)/'2010'!AK1019,0)</f>
        <v>-0.12248186946011282</v>
      </c>
      <c r="AL1019">
        <f>IFERROR(('2015'!AL1019-'2010'!AL1019)/'2010'!AL1019,0)</f>
        <v>6.5359477124183277E-3</v>
      </c>
      <c r="AM1019">
        <f>IFERROR(('2015'!AM1019-'2010'!AM1019)/'2010'!AM1019,0)</f>
        <v>-0.15384615384615388</v>
      </c>
      <c r="AN1019">
        <f>IFERROR(('2015'!AN1019-'2010'!AN1019)/'2010'!AN1019,0)</f>
        <v>-0.10541310541310542</v>
      </c>
    </row>
    <row r="1020" spans="1:40">
      <c r="A1020" s="1">
        <v>1823</v>
      </c>
      <c r="B1020" t="s">
        <v>1129</v>
      </c>
      <c r="C1020">
        <v>45404</v>
      </c>
      <c r="D1020" t="s">
        <v>1058</v>
      </c>
      <c r="E1020">
        <f>IFERROR(('2015'!E1020-'2010'!E1020)/'2010'!E1020,0)</f>
        <v>-0.10019533797832533</v>
      </c>
      <c r="F1020">
        <f>IFERROR(('2015'!F1020-'2010'!F1020)/'2010'!F1020,0)</f>
        <v>0.23224195750237417</v>
      </c>
      <c r="G1020">
        <f>IFERROR(('2015'!G1020-'2010'!G1020)/'2010'!G1020,0)</f>
        <v>0.17843481227005822</v>
      </c>
      <c r="H1020">
        <f>IFERROR(('2015'!H1020-'2010'!H1020)/'2010'!H1020,0)</f>
        <v>0.18309844207666512</v>
      </c>
      <c r="I1020">
        <f>IFERROR(('2015'!I1020-'2010'!I1020)/'2010'!I1020,0)</f>
        <v>6.1812460334250051E-2</v>
      </c>
      <c r="J1020">
        <f>IFERROR(('2015'!J1020-'2010'!J1020)/'2010'!J1020,0)</f>
        <v>-0.3030531643068522</v>
      </c>
      <c r="K1020">
        <f>IFERROR(('2015'!K1020-'2010'!K1020)/'2010'!K1020,0)</f>
        <v>6.6354223134087679E-3</v>
      </c>
      <c r="L1020">
        <f>IFERROR(('2015'!L1020-'2010'!L1020)/'2010'!L1020,0)</f>
        <v>-0.75846382959519831</v>
      </c>
      <c r="M1020">
        <f>IFERROR(('2015'!M1020-'2010'!M1020)/'2010'!M1020,0)</f>
        <v>-0.45524272696806728</v>
      </c>
      <c r="N1020">
        <f>IFERROR(('2015'!N1020-'2010'!N1020)/'2010'!N1020,0)</f>
        <v>-0.79905480013265962</v>
      </c>
      <c r="O1020">
        <f>IFERROR(('2015'!O1020-'2010'!O1020)/'2010'!O1020,0)</f>
        <v>0.65629223145910975</v>
      </c>
      <c r="P1020">
        <f>IFERROR(('2015'!P1020-'2010'!P1020)/'2010'!P1020,0)</f>
        <v>0</v>
      </c>
      <c r="Q1020">
        <f>IFERROR(('2015'!Q1020-'2010'!Q1020)/'2010'!Q1020,0)</f>
        <v>0</v>
      </c>
      <c r="R1020">
        <f>IFERROR(('2015'!R1020-'2010'!R1020)/'2010'!R1020,0)</f>
        <v>-0.5</v>
      </c>
      <c r="S1020">
        <f>IFERROR(('2015'!S1020-'2010'!S1020)/'2010'!S1020,0)</f>
        <v>-0.13636363636363635</v>
      </c>
      <c r="T1020">
        <f>IFERROR(('2015'!T1020-'2010'!T1020)/'2010'!T1020,0)</f>
        <v>0</v>
      </c>
      <c r="U1020">
        <f>IFERROR(('2015'!U1020-'2010'!U1020)/'2010'!U1020,0)</f>
        <v>-0.17647058823529413</v>
      </c>
      <c r="V1020">
        <f>IFERROR(('2015'!V1020-'2010'!V1020)/'2010'!V1020,0)</f>
        <v>0</v>
      </c>
      <c r="W1020">
        <f>IFERROR(('2015'!W1020-'2010'!W1020)/'2010'!W1020,0)</f>
        <v>-0.1018363939899833</v>
      </c>
      <c r="X1020">
        <f>IFERROR(('2015'!X1020-'2010'!X1020)/'2010'!X1020,0)</f>
        <v>2.6408450704225352E-2</v>
      </c>
      <c r="Y1020">
        <f>IFERROR(('2015'!Y1020-'2010'!Y1020)/'2010'!Y1020,0)</f>
        <v>8.5411942554799697E-2</v>
      </c>
      <c r="Z1020">
        <f>IFERROR(('2015'!Z1020-'2010'!Z1020)/'2010'!Z1020,0)</f>
        <v>-0.10204081632653061</v>
      </c>
      <c r="AA1020">
        <f>IFERROR(('2015'!AA1020-'2010'!AA1020)/'2010'!AA1020,0)</f>
        <v>0</v>
      </c>
      <c r="AB1020">
        <f>IFERROR(('2015'!AB1020-'2010'!AB1020)/'2010'!AB1020,0)</f>
        <v>0.18737060041407877</v>
      </c>
      <c r="AC1020">
        <f>IFERROR(('2015'!AC1020-'2010'!AC1020)/'2010'!AC1020,0)</f>
        <v>0</v>
      </c>
      <c r="AD1020">
        <f>IFERROR(('2015'!AD1020-'2010'!AD1020)/'2010'!AD1020,0)</f>
        <v>0.1859296482412062</v>
      </c>
      <c r="AE1020">
        <f>IFERROR(('2015'!AE1020-'2010'!AE1020)/'2010'!AE1020,0)</f>
        <v>-2.7901785714285716E-2</v>
      </c>
      <c r="AF1020">
        <f>IFERROR(('2015'!AF1020-'2010'!AF1020)/'2010'!AF1020,0)</f>
        <v>4.1106128550074741E-2</v>
      </c>
      <c r="AG1020">
        <f>IFERROR(('2015'!AG1020-'2010'!AG1020)/'2010'!AG1020,0)</f>
        <v>1.75</v>
      </c>
      <c r="AH1020">
        <f>IFERROR(('2015'!AH1020-'2010'!AH1020)/'2010'!AH1020,0)</f>
        <v>-0.15593016255267911</v>
      </c>
      <c r="AI1020">
        <f>IFERROR(('2015'!AI1020-'2010'!AI1020)/'2010'!AI1020,0)</f>
        <v>-0.5714285714285714</v>
      </c>
      <c r="AJ1020">
        <f>IFERROR(('2015'!AJ1020-'2010'!AJ1020)/'2010'!AJ1020,0)</f>
        <v>-1.2448132780082987E-2</v>
      </c>
      <c r="AK1020">
        <f>IFERROR(('2015'!AK1020-'2010'!AK1020)/'2010'!AK1020,0)</f>
        <v>1.0430751400424957E-2</v>
      </c>
      <c r="AL1020">
        <f>IFERROR(('2015'!AL1020-'2010'!AL1020)/'2010'!AL1020,0)</f>
        <v>-5.9266227657572883E-2</v>
      </c>
      <c r="AM1020">
        <f>IFERROR(('2015'!AM1020-'2010'!AM1020)/'2010'!AM1020,0)</f>
        <v>-5.714285714285719E-2</v>
      </c>
      <c r="AN1020">
        <f>IFERROR(('2015'!AN1020-'2010'!AN1020)/'2010'!AN1020,0)</f>
        <v>1.8547959724430314E-2</v>
      </c>
    </row>
    <row r="1021" spans="1:40">
      <c r="A1021" s="1">
        <v>1824</v>
      </c>
      <c r="B1021" t="s">
        <v>1129</v>
      </c>
      <c r="C1021">
        <v>45405</v>
      </c>
      <c r="D1021" t="s">
        <v>1059</v>
      </c>
      <c r="E1021">
        <f>IFERROR(('2015'!E1021-'2010'!E1021)/'2010'!E1021,0)</f>
        <v>0.12183106861275846</v>
      </c>
      <c r="F1021">
        <f>IFERROR(('2015'!F1021-'2010'!F1021)/'2010'!F1021,0)</f>
        <v>0.28933926184710257</v>
      </c>
      <c r="G1021">
        <f>IFERROR(('2015'!G1021-'2010'!G1021)/'2010'!G1021,0)</f>
        <v>3.2042738460171485E-2</v>
      </c>
      <c r="H1021">
        <f>IFERROR(('2015'!H1021-'2010'!H1021)/'2010'!H1021,0)</f>
        <v>8.0515000912356846E-2</v>
      </c>
      <c r="I1021">
        <f>IFERROR(('2015'!I1021-'2010'!I1021)/'2010'!I1021,0)</f>
        <v>-0.26413194420691871</v>
      </c>
      <c r="J1021">
        <f>IFERROR(('2015'!J1021-'2010'!J1021)/'2010'!J1021,0)</f>
        <v>4.0602351015713989</v>
      </c>
      <c r="K1021">
        <f>IFERROR(('2015'!K1021-'2010'!K1021)/'2010'!K1021,0)</f>
        <v>-0.70833396902891144</v>
      </c>
      <c r="L1021">
        <f>IFERROR(('2015'!L1021-'2010'!L1021)/'2010'!L1021,0)</f>
        <v>10.709050761021004</v>
      </c>
      <c r="M1021">
        <f>IFERROR(('2015'!M1021-'2010'!M1021)/'2010'!M1021,0)</f>
        <v>2.9824711348696988E-2</v>
      </c>
      <c r="N1021">
        <f>IFERROR(('2015'!N1021-'2010'!N1021)/'2010'!N1021,0)</f>
        <v>0.50019063353879389</v>
      </c>
      <c r="O1021">
        <f>IFERROR(('2015'!O1021-'2010'!O1021)/'2010'!O1021,0)</f>
        <v>-9.070438158624515E-2</v>
      </c>
      <c r="P1021">
        <f>IFERROR(('2015'!P1021-'2010'!P1021)/'2010'!P1021,0)</f>
        <v>0</v>
      </c>
      <c r="Q1021">
        <f>IFERROR(('2015'!Q1021-'2010'!Q1021)/'2010'!Q1021,0)</f>
        <v>-0.80555555555555558</v>
      </c>
      <c r="R1021">
        <f>IFERROR(('2015'!R1021-'2010'!R1021)/'2010'!R1021,0)</f>
        <v>0</v>
      </c>
      <c r="S1021">
        <f>IFERROR(('2015'!S1021-'2010'!S1021)/'2010'!S1021,0)</f>
        <v>-0.05</v>
      </c>
      <c r="T1021">
        <f>IFERROR(('2015'!T1021-'2010'!T1021)/'2010'!T1021,0)</f>
        <v>0</v>
      </c>
      <c r="U1021">
        <f>IFERROR(('2015'!U1021-'2010'!U1021)/'2010'!U1021,0)</f>
        <v>-2.3809523809523808E-2</v>
      </c>
      <c r="V1021">
        <f>IFERROR(('2015'!V1021-'2010'!V1021)/'2010'!V1021,0)</f>
        <v>0</v>
      </c>
      <c r="W1021">
        <f>IFERROR(('2015'!W1021-'2010'!W1021)/'2010'!W1021,0)</f>
        <v>1.3872374157748711E-2</v>
      </c>
      <c r="X1021">
        <f>IFERROR(('2015'!X1021-'2010'!X1021)/'2010'!X1021,0)</f>
        <v>-3.2386363636363637E-2</v>
      </c>
      <c r="Y1021">
        <f>IFERROR(('2015'!Y1021-'2010'!Y1021)/'2010'!Y1021,0)</f>
        <v>9.3505180692443762E-3</v>
      </c>
      <c r="Z1021">
        <f>IFERROR(('2015'!Z1021-'2010'!Z1021)/'2010'!Z1021,0)</f>
        <v>0.76681614349775773</v>
      </c>
      <c r="AA1021">
        <f>IFERROR(('2015'!AA1021-'2010'!AA1021)/'2010'!AA1021,0)</f>
        <v>5.0847457627118613E-2</v>
      </c>
      <c r="AB1021">
        <f>IFERROR(('2015'!AB1021-'2010'!AB1021)/'2010'!AB1021,0)</f>
        <v>0.20631067961165048</v>
      </c>
      <c r="AC1021">
        <f>IFERROR(('2015'!AC1021-'2010'!AC1021)/'2010'!AC1021,0)</f>
        <v>0</v>
      </c>
      <c r="AD1021">
        <f>IFERROR(('2015'!AD1021-'2010'!AD1021)/'2010'!AD1021,0)</f>
        <v>0.14634146341463405</v>
      </c>
      <c r="AE1021">
        <f>IFERROR(('2015'!AE1021-'2010'!AE1021)/'2010'!AE1021,0)</f>
        <v>-2.6283367556468172E-2</v>
      </c>
      <c r="AF1021">
        <f>IFERROR(('2015'!AF1021-'2010'!AF1021)/'2010'!AF1021,0)</f>
        <v>-5.859375E-3</v>
      </c>
      <c r="AG1021">
        <f>IFERROR(('2015'!AG1021-'2010'!AG1021)/'2010'!AG1021,0)</f>
        <v>0.71111111111111114</v>
      </c>
      <c r="AH1021">
        <f>IFERROR(('2015'!AH1021-'2010'!AH1021)/'2010'!AH1021,0)</f>
        <v>2.5948876839659178E-2</v>
      </c>
      <c r="AI1021">
        <f>IFERROR(('2015'!AI1021-'2010'!AI1021)/'2010'!AI1021,0)</f>
        <v>-0.42857142857142855</v>
      </c>
      <c r="AJ1021">
        <f>IFERROR(('2015'!AJ1021-'2010'!AJ1021)/'2010'!AJ1021,0)</f>
        <v>-1.5015015015015015E-2</v>
      </c>
      <c r="AK1021">
        <f>IFERROR(('2015'!AK1021-'2010'!AK1021)/'2010'!AK1021,0)</f>
        <v>-5.2913163619260392E-2</v>
      </c>
      <c r="AL1021">
        <f>IFERROR(('2015'!AL1021-'2010'!AL1021)/'2010'!AL1021,0)</f>
        <v>1.0309278350514879E-3</v>
      </c>
      <c r="AM1021">
        <f>IFERROR(('2015'!AM1021-'2010'!AM1021)/'2010'!AM1021,0)</f>
        <v>0</v>
      </c>
      <c r="AN1021">
        <f>IFERROR(('2015'!AN1021-'2010'!AN1021)/'2010'!AN1021,0)</f>
        <v>-0.12800597460791635</v>
      </c>
    </row>
    <row r="1022" spans="1:40">
      <c r="A1022" s="1">
        <v>1825</v>
      </c>
      <c r="B1022" t="s">
        <v>1129</v>
      </c>
      <c r="C1022">
        <v>45406</v>
      </c>
      <c r="D1022" t="s">
        <v>1060</v>
      </c>
      <c r="E1022">
        <f>IFERROR(('2015'!E1022-'2010'!E1022)/'2010'!E1022,0)</f>
        <v>0.28856753552970837</v>
      </c>
      <c r="F1022">
        <f>IFERROR(('2015'!F1022-'2010'!F1022)/'2010'!F1022,0)</f>
        <v>0.28703611539673851</v>
      </c>
      <c r="G1022">
        <f>IFERROR(('2015'!G1022-'2010'!G1022)/'2010'!G1022,0)</f>
        <v>7.8472790696717767E-2</v>
      </c>
      <c r="H1022">
        <f>IFERROR(('2015'!H1022-'2010'!H1022)/'2010'!H1022,0)</f>
        <v>0.31855161168597829</v>
      </c>
      <c r="I1022">
        <f>IFERROR(('2015'!I1022-'2010'!I1022)/'2010'!I1022,0)</f>
        <v>0.69221803837188456</v>
      </c>
      <c r="J1022">
        <f>IFERROR(('2015'!J1022-'2010'!J1022)/'2010'!J1022,0)</f>
        <v>0.87914378540007476</v>
      </c>
      <c r="K1022">
        <f>IFERROR(('2015'!K1022-'2010'!K1022)/'2010'!K1022,0)</f>
        <v>-0.37752478477471152</v>
      </c>
      <c r="L1022">
        <f>IFERROR(('2015'!L1022-'2010'!L1022)/'2010'!L1022,0)</f>
        <v>1.1446790619452489</v>
      </c>
      <c r="M1022">
        <f>IFERROR(('2015'!M1022-'2010'!M1022)/'2010'!M1022,0)</f>
        <v>-0.30507179259271566</v>
      </c>
      <c r="N1022">
        <f>IFERROR(('2015'!N1022-'2010'!N1022)/'2010'!N1022,0)</f>
        <v>-0.54706276925402464</v>
      </c>
      <c r="O1022">
        <f>IFERROR(('2015'!O1022-'2010'!O1022)/'2010'!O1022,0)</f>
        <v>-0.13832955505178468</v>
      </c>
      <c r="P1022">
        <f>IFERROR(('2015'!P1022-'2010'!P1022)/'2010'!P1022,0)</f>
        <v>0</v>
      </c>
      <c r="Q1022">
        <f>IFERROR(('2015'!Q1022-'2010'!Q1022)/'2010'!Q1022,0)</f>
        <v>0</v>
      </c>
      <c r="R1022">
        <f>IFERROR(('2015'!R1022-'2010'!R1022)/'2010'!R1022,0)</f>
        <v>0</v>
      </c>
      <c r="S1022">
        <f>IFERROR(('2015'!S1022-'2010'!S1022)/'2010'!S1022,0)</f>
        <v>-8.1632653061224483E-2</v>
      </c>
      <c r="T1022">
        <f>IFERROR(('2015'!T1022-'2010'!T1022)/'2010'!T1022,0)</f>
        <v>0</v>
      </c>
      <c r="U1022">
        <f>IFERROR(('2015'!U1022-'2010'!U1022)/'2010'!U1022,0)</f>
        <v>-0.10344827586206896</v>
      </c>
      <c r="V1022">
        <f>IFERROR(('2015'!V1022-'2010'!V1022)/'2010'!V1022,0)</f>
        <v>0</v>
      </c>
      <c r="W1022">
        <f>IFERROR(('2015'!W1022-'2010'!W1022)/'2010'!W1022,0)</f>
        <v>-7.0140280561122245E-2</v>
      </c>
      <c r="X1022">
        <f>IFERROR(('2015'!X1022-'2010'!X1022)/'2010'!X1022,0)</f>
        <v>-5.3132434575733543E-2</v>
      </c>
      <c r="Y1022">
        <f>IFERROR(('2015'!Y1022-'2010'!Y1022)/'2010'!Y1022,0)</f>
        <v>3.6912751677852351E-2</v>
      </c>
      <c r="Z1022">
        <f>IFERROR(('2015'!Z1022-'2010'!Z1022)/'2010'!Z1022,0)</f>
        <v>-7.9734219269103054E-2</v>
      </c>
      <c r="AA1022">
        <f>IFERROR(('2015'!AA1022-'2010'!AA1022)/'2010'!AA1022,0)</f>
        <v>6.6666666666666624E-2</v>
      </c>
      <c r="AB1022">
        <f>IFERROR(('2015'!AB1022-'2010'!AB1022)/'2010'!AB1022,0)</f>
        <v>7.0500927643784864E-2</v>
      </c>
      <c r="AC1022">
        <f>IFERROR(('2015'!AC1022-'2010'!AC1022)/'2010'!AC1022,0)</f>
        <v>0</v>
      </c>
      <c r="AD1022">
        <f>IFERROR(('2015'!AD1022-'2010'!AD1022)/'2010'!AD1022,0)</f>
        <v>1.9354838709677465E-2</v>
      </c>
      <c r="AE1022">
        <f>IFERROR(('2015'!AE1022-'2010'!AE1022)/'2010'!AE1022,0)</f>
        <v>-6.1538461538461542E-2</v>
      </c>
      <c r="AF1022">
        <f>IFERROR(('2015'!AF1022-'2010'!AF1022)/'2010'!AF1022,0)</f>
        <v>-1.8578727357176034E-3</v>
      </c>
      <c r="AG1022">
        <f>IFERROR(('2015'!AG1022-'2010'!AG1022)/'2010'!AG1022,0)</f>
        <v>0.6875</v>
      </c>
      <c r="AH1022">
        <f>IFERROR(('2015'!AH1022-'2010'!AH1022)/'2010'!AH1022,0)</f>
        <v>5.4455445544554455E-2</v>
      </c>
      <c r="AI1022">
        <f>IFERROR(('2015'!AI1022-'2010'!AI1022)/'2010'!AI1022,0)</f>
        <v>0</v>
      </c>
      <c r="AJ1022">
        <f>IFERROR(('2015'!AJ1022-'2010'!AJ1022)/'2010'!AJ1022,0)</f>
        <v>-1.948051948051948E-2</v>
      </c>
      <c r="AK1022">
        <f>IFERROR(('2015'!AK1022-'2010'!AK1022)/'2010'!AK1022,0)</f>
        <v>-6.6983927449043731E-2</v>
      </c>
      <c r="AL1022">
        <f>IFERROR(('2015'!AL1022-'2010'!AL1022)/'2010'!AL1022,0)</f>
        <v>-2.1905805038335471E-3</v>
      </c>
      <c r="AM1022">
        <f>IFERROR(('2015'!AM1022-'2010'!AM1022)/'2010'!AM1022,0)</f>
        <v>3.703703703703707E-2</v>
      </c>
      <c r="AN1022">
        <f>IFERROR(('2015'!AN1022-'2010'!AN1022)/'2010'!AN1022,0)</f>
        <v>-0.13672654690618763</v>
      </c>
    </row>
    <row r="1023" spans="1:40">
      <c r="A1023" s="1">
        <v>1826</v>
      </c>
      <c r="B1023" t="s">
        <v>1129</v>
      </c>
      <c r="C1023">
        <v>45421</v>
      </c>
      <c r="D1023" t="s">
        <v>1061</v>
      </c>
      <c r="E1023">
        <f>IFERROR(('2015'!E1023-'2010'!E1023)/'2010'!E1023,0)</f>
        <v>0.12566018406879373</v>
      </c>
      <c r="F1023">
        <f>IFERROR(('2015'!F1023-'2010'!F1023)/'2010'!F1023,0)</f>
        <v>0.40923699960175675</v>
      </c>
      <c r="G1023">
        <f>IFERROR(('2015'!G1023-'2010'!G1023)/'2010'!G1023,0)</f>
        <v>0.13231876057729322</v>
      </c>
      <c r="H1023">
        <f>IFERROR(('2015'!H1023-'2010'!H1023)/'2010'!H1023,0)</f>
        <v>0.11028923025407057</v>
      </c>
      <c r="I1023">
        <f>IFERROR(('2015'!I1023-'2010'!I1023)/'2010'!I1023,0)</f>
        <v>-3.7789609861970899E-2</v>
      </c>
      <c r="J1023">
        <f>IFERROR(('2015'!J1023-'2010'!J1023)/'2010'!J1023,0)</f>
        <v>0.91386705818003855</v>
      </c>
      <c r="K1023">
        <f>IFERROR(('2015'!K1023-'2010'!K1023)/'2010'!K1023,0)</f>
        <v>-0.92761892481437302</v>
      </c>
      <c r="L1023">
        <f>IFERROR(('2015'!L1023-'2010'!L1023)/'2010'!L1023,0)</f>
        <v>-0.91026010418446213</v>
      </c>
      <c r="M1023">
        <f>IFERROR(('2015'!M1023-'2010'!M1023)/'2010'!M1023,0)</f>
        <v>0.33268178036847645</v>
      </c>
      <c r="N1023">
        <f>IFERROR(('2015'!N1023-'2010'!N1023)/'2010'!N1023,0)</f>
        <v>0.29720932251204374</v>
      </c>
      <c r="O1023">
        <f>IFERROR(('2015'!O1023-'2010'!O1023)/'2010'!O1023,0)</f>
        <v>0.17708415180325293</v>
      </c>
      <c r="P1023">
        <f>IFERROR(('2015'!P1023-'2010'!P1023)/'2010'!P1023,0)</f>
        <v>0</v>
      </c>
      <c r="Q1023">
        <f>IFERROR(('2015'!Q1023-'2010'!Q1023)/'2010'!Q1023,0)</f>
        <v>0</v>
      </c>
      <c r="R1023">
        <f>IFERROR(('2015'!R1023-'2010'!R1023)/'2010'!R1023,0)</f>
        <v>0</v>
      </c>
      <c r="S1023">
        <f>IFERROR(('2015'!S1023-'2010'!S1023)/'2010'!S1023,0)</f>
        <v>-5.2631578947368418E-2</v>
      </c>
      <c r="T1023">
        <f>IFERROR(('2015'!T1023-'2010'!T1023)/'2010'!T1023,0)</f>
        <v>0</v>
      </c>
      <c r="U1023">
        <f>IFERROR(('2015'!U1023-'2010'!U1023)/'2010'!U1023,0)</f>
        <v>0.17777777777777778</v>
      </c>
      <c r="V1023">
        <f>IFERROR(('2015'!V1023-'2010'!V1023)/'2010'!V1023,0)</f>
        <v>0</v>
      </c>
      <c r="W1023">
        <f>IFERROR(('2015'!W1023-'2010'!W1023)/'2010'!W1023,0)</f>
        <v>2.1472392638036811E-2</v>
      </c>
      <c r="X1023">
        <f>IFERROR(('2015'!X1023-'2010'!X1023)/'2010'!X1023,0)</f>
        <v>-1.0576221735959153E-2</v>
      </c>
      <c r="Y1023">
        <f>IFERROR(('2015'!Y1023-'2010'!Y1023)/'2010'!Y1023,0)</f>
        <v>6.8611339359079704E-2</v>
      </c>
      <c r="Z1023">
        <f>IFERROR(('2015'!Z1023-'2010'!Z1023)/'2010'!Z1023,0)</f>
        <v>-9.0000000000000038E-2</v>
      </c>
      <c r="AA1023">
        <f>IFERROR(('2015'!AA1023-'2010'!AA1023)/'2010'!AA1023,0)</f>
        <v>3.7735849056603751E-2</v>
      </c>
      <c r="AB1023">
        <f>IFERROR(('2015'!AB1023-'2010'!AB1023)/'2010'!AB1023,0)</f>
        <v>3.7735849056603751E-2</v>
      </c>
      <c r="AC1023">
        <f>IFERROR(('2015'!AC1023-'2010'!AC1023)/'2010'!AC1023,0)</f>
        <v>0</v>
      </c>
      <c r="AD1023">
        <f>IFERROR(('2015'!AD1023-'2010'!AD1023)/'2010'!AD1023,0)</f>
        <v>0</v>
      </c>
      <c r="AE1023">
        <f>IFERROR(('2015'!AE1023-'2010'!AE1023)/'2010'!AE1023,0)</f>
        <v>-1.0806317539484621E-2</v>
      </c>
      <c r="AF1023">
        <f>IFERROR(('2015'!AF1023-'2010'!AF1023)/'2010'!AF1023,0)</f>
        <v>2.5425554837319543E-2</v>
      </c>
      <c r="AG1023">
        <f>IFERROR(('2015'!AG1023-'2010'!AG1023)/'2010'!AG1023,0)</f>
        <v>1.7096774193548387</v>
      </c>
      <c r="AH1023">
        <f>IFERROR(('2015'!AH1023-'2010'!AH1023)/'2010'!AH1023,0)</f>
        <v>1.9542772861356934E-2</v>
      </c>
      <c r="AI1023">
        <f>IFERROR(('2015'!AI1023-'2010'!AI1023)/'2010'!AI1023,0)</f>
        <v>0.33333333333333331</v>
      </c>
      <c r="AJ1023">
        <f>IFERROR(('2015'!AJ1023-'2010'!AJ1023)/'2010'!AJ1023,0)</f>
        <v>-2.6086956521739129E-2</v>
      </c>
      <c r="AK1023">
        <f>IFERROR(('2015'!AK1023-'2010'!AK1023)/'2010'!AK1023,0)</f>
        <v>-3.5589264877479578E-2</v>
      </c>
      <c r="AL1023">
        <f>IFERROR(('2015'!AL1023-'2010'!AL1023)/'2010'!AL1023,0)</f>
        <v>-1.1148272017837234E-2</v>
      </c>
      <c r="AM1023">
        <f>IFERROR(('2015'!AM1023-'2010'!AM1023)/'2010'!AM1023,0)</f>
        <v>-5.2631578947368467E-2</v>
      </c>
      <c r="AN1023">
        <f>IFERROR(('2015'!AN1023-'2010'!AN1023)/'2010'!AN1023,0)</f>
        <v>-9.539207760711399E-2</v>
      </c>
    </row>
    <row r="1024" spans="1:40">
      <c r="A1024" s="1">
        <v>1827</v>
      </c>
      <c r="B1024" t="s">
        <v>1129</v>
      </c>
      <c r="C1024">
        <v>45429</v>
      </c>
      <c r="D1024" t="s">
        <v>1062</v>
      </c>
      <c r="E1024">
        <f>IFERROR(('2015'!E1024-'2010'!E1024)/'2010'!E1024,0)</f>
        <v>-0.13021293835413483</v>
      </c>
      <c r="F1024">
        <f>IFERROR(('2015'!F1024-'2010'!F1024)/'2010'!F1024,0)</f>
        <v>0.29180191903447683</v>
      </c>
      <c r="G1024">
        <f>IFERROR(('2015'!G1024-'2010'!G1024)/'2010'!G1024,0)</f>
        <v>1.2621558310252265</v>
      </c>
      <c r="H1024">
        <f>IFERROR(('2015'!H1024-'2010'!H1024)/'2010'!H1024,0)</f>
        <v>0.23257632166790768</v>
      </c>
      <c r="I1024">
        <f>IFERROR(('2015'!I1024-'2010'!I1024)/'2010'!I1024,0)</f>
        <v>0.1338342821261955</v>
      </c>
      <c r="J1024">
        <f>IFERROR(('2015'!J1024-'2010'!J1024)/'2010'!J1024,0)</f>
        <v>0.51613236221827152</v>
      </c>
      <c r="K1024">
        <f>IFERROR(('2015'!K1024-'2010'!K1024)/'2010'!K1024,0)</f>
        <v>0.82978417266187054</v>
      </c>
      <c r="L1024">
        <f>IFERROR(('2015'!L1024-'2010'!L1024)/'2010'!L1024,0)</f>
        <v>-0.49009766967242135</v>
      </c>
      <c r="M1024">
        <f>IFERROR(('2015'!M1024-'2010'!M1024)/'2010'!M1024,0)</f>
        <v>9.0724338155693335E-2</v>
      </c>
      <c r="N1024">
        <f>IFERROR(('2015'!N1024-'2010'!N1024)/'2010'!N1024,0)</f>
        <v>0.39974650221810559</v>
      </c>
      <c r="O1024">
        <f>IFERROR(('2015'!O1024-'2010'!O1024)/'2010'!O1024,0)</f>
        <v>0.61461690404407943</v>
      </c>
      <c r="P1024">
        <f>IFERROR(('2015'!P1024-'2010'!P1024)/'2010'!P1024,0)</f>
        <v>0</v>
      </c>
      <c r="Q1024">
        <f>IFERROR(('2015'!Q1024-'2010'!Q1024)/'2010'!Q1024,0)</f>
        <v>0.47536617842876167</v>
      </c>
      <c r="R1024">
        <f>IFERROR(('2015'!R1024-'2010'!R1024)/'2010'!R1024,0)</f>
        <v>0</v>
      </c>
      <c r="S1024">
        <f>IFERROR(('2015'!S1024-'2010'!S1024)/'2010'!S1024,0)</f>
        <v>-0.12</v>
      </c>
      <c r="T1024">
        <f>IFERROR(('2015'!T1024-'2010'!T1024)/'2010'!T1024,0)</f>
        <v>0</v>
      </c>
      <c r="U1024">
        <f>IFERROR(('2015'!U1024-'2010'!U1024)/'2010'!U1024,0)</f>
        <v>0.22222222222222221</v>
      </c>
      <c r="V1024">
        <f>IFERROR(('2015'!V1024-'2010'!V1024)/'2010'!V1024,0)</f>
        <v>0</v>
      </c>
      <c r="W1024">
        <f>IFERROR(('2015'!W1024-'2010'!W1024)/'2010'!W1024,0)</f>
        <v>-1.2755102040816327E-2</v>
      </c>
      <c r="X1024">
        <f>IFERROR(('2015'!X1024-'2010'!X1024)/'2010'!X1024,0)</f>
        <v>0.06</v>
      </c>
      <c r="Y1024">
        <f>IFERROR(('2015'!Y1024-'2010'!Y1024)/'2010'!Y1024,0)</f>
        <v>4.1975308641975309E-2</v>
      </c>
      <c r="Z1024">
        <f>IFERROR(('2015'!Z1024-'2010'!Z1024)/'2010'!Z1024,0)</f>
        <v>1.3600572655690807E-2</v>
      </c>
      <c r="AA1024">
        <f>IFERROR(('2015'!AA1024-'2010'!AA1024)/'2010'!AA1024,0)</f>
        <v>-1</v>
      </c>
      <c r="AB1024">
        <f>IFERROR(('2015'!AB1024-'2010'!AB1024)/'2010'!AB1024,0)</f>
        <v>1.1657250470809792</v>
      </c>
      <c r="AC1024">
        <f>IFERROR(('2015'!AC1024-'2010'!AC1024)/'2010'!AC1024,0)</f>
        <v>-1</v>
      </c>
      <c r="AD1024">
        <f>IFERROR(('2015'!AD1024-'2010'!AD1024)/'2010'!AD1024,0)</f>
        <v>1</v>
      </c>
      <c r="AE1024">
        <f>IFERROR(('2015'!AE1024-'2010'!AE1024)/'2010'!AE1024,0)</f>
        <v>-4.7984644913627635E-3</v>
      </c>
      <c r="AF1024">
        <f>IFERROR(('2015'!AF1024-'2010'!AF1024)/'2010'!AF1024,0)</f>
        <v>7.8125E-2</v>
      </c>
      <c r="AG1024">
        <f>IFERROR(('2015'!AG1024-'2010'!AG1024)/'2010'!AG1024,0)</f>
        <v>-1</v>
      </c>
      <c r="AH1024">
        <f>IFERROR(('2015'!AH1024-'2010'!AH1024)/'2010'!AH1024,0)</f>
        <v>-0.22627737226277372</v>
      </c>
      <c r="AI1024">
        <f>IFERROR(('2015'!AI1024-'2010'!AI1024)/'2010'!AI1024,0)</f>
        <v>2</v>
      </c>
      <c r="AJ1024">
        <f>IFERROR(('2015'!AJ1024-'2010'!AJ1024)/'2010'!AJ1024,0)</f>
        <v>-5.235602094240838E-3</v>
      </c>
      <c r="AK1024">
        <f>IFERROR(('2015'!AK1024-'2010'!AK1024)/'2010'!AK1024,0)</f>
        <v>-7.5982996811902237E-2</v>
      </c>
      <c r="AL1024">
        <f>IFERROR(('2015'!AL1024-'2010'!AL1024)/'2010'!AL1024,0)</f>
        <v>-1.3474494706448563E-2</v>
      </c>
      <c r="AM1024">
        <f>IFERROR(('2015'!AM1024-'2010'!AM1024)/'2010'!AM1024,0)</f>
        <v>-5.8823529411764754E-2</v>
      </c>
      <c r="AN1024">
        <f>IFERROR(('2015'!AN1024-'2010'!AN1024)/'2010'!AN1024,0)</f>
        <v>-9.036144578313253E-2</v>
      </c>
    </row>
    <row r="1025" spans="1:40">
      <c r="A1025" s="1">
        <v>1828</v>
      </c>
      <c r="B1025" t="s">
        <v>1129</v>
      </c>
      <c r="C1025">
        <v>45430</v>
      </c>
      <c r="D1025" t="s">
        <v>1063</v>
      </c>
      <c r="E1025">
        <f>IFERROR(('2015'!E1025-'2010'!E1025)/'2010'!E1025,0)</f>
        <v>-9.3666402754044323E-2</v>
      </c>
      <c r="F1025">
        <f>IFERROR(('2015'!F1025-'2010'!F1025)/'2010'!F1025,0)</f>
        <v>0.32901561395271017</v>
      </c>
      <c r="G1025">
        <f>IFERROR(('2015'!G1025-'2010'!G1025)/'2010'!G1025,0)</f>
        <v>3.2966966348683457</v>
      </c>
      <c r="H1025">
        <f>IFERROR(('2015'!H1025-'2010'!H1025)/'2010'!H1025,0)</f>
        <v>-0.20263465165713601</v>
      </c>
      <c r="I1025">
        <f>IFERROR(('2015'!I1025-'2010'!I1025)/'2010'!I1025,0)</f>
        <v>5.5404760109578023E-3</v>
      </c>
      <c r="J1025">
        <f>IFERROR(('2015'!J1025-'2010'!J1025)/'2010'!J1025,0)</f>
        <v>1.3188313554798177</v>
      </c>
      <c r="K1025">
        <f>IFERROR(('2015'!K1025-'2010'!K1025)/'2010'!K1025,0)</f>
        <v>0</v>
      </c>
      <c r="L1025">
        <f>IFERROR(('2015'!L1025-'2010'!L1025)/'2010'!L1025,0)</f>
        <v>-0.58499756132927327</v>
      </c>
      <c r="M1025">
        <f>IFERROR(('2015'!M1025-'2010'!M1025)/'2010'!M1025,0)</f>
        <v>-0.47997948284705672</v>
      </c>
      <c r="N1025">
        <f>IFERROR(('2015'!N1025-'2010'!N1025)/'2010'!N1025,0)</f>
        <v>-0.60704175305836372</v>
      </c>
      <c r="O1025">
        <f>IFERROR(('2015'!O1025-'2010'!O1025)/'2010'!O1025,0)</f>
        <v>-0.83055867829476693</v>
      </c>
      <c r="P1025">
        <f>IFERROR(('2015'!P1025-'2010'!P1025)/'2010'!P1025,0)</f>
        <v>0</v>
      </c>
      <c r="Q1025">
        <f>IFERROR(('2015'!Q1025-'2010'!Q1025)/'2010'!Q1025,0)</f>
        <v>0</v>
      </c>
      <c r="R1025">
        <f>IFERROR(('2015'!R1025-'2010'!R1025)/'2010'!R1025,0)</f>
        <v>-0.25</v>
      </c>
      <c r="S1025">
        <f>IFERROR(('2015'!S1025-'2010'!S1025)/'2010'!S1025,0)</f>
        <v>7.4999999999999997E-2</v>
      </c>
      <c r="T1025">
        <f>IFERROR(('2015'!T1025-'2010'!T1025)/'2010'!T1025,0)</f>
        <v>-0.5</v>
      </c>
      <c r="U1025">
        <f>IFERROR(('2015'!U1025-'2010'!U1025)/'2010'!U1025,0)</f>
        <v>-0.4</v>
      </c>
      <c r="V1025">
        <f>IFERROR(('2015'!V1025-'2010'!V1025)/'2010'!V1025,0)</f>
        <v>0</v>
      </c>
      <c r="W1025">
        <f>IFERROR(('2015'!W1025-'2010'!W1025)/'2010'!W1025,0)</f>
        <v>7.8431372549019607E-3</v>
      </c>
      <c r="X1025">
        <f>IFERROR(('2015'!X1025-'2010'!X1025)/'2010'!X1025,0)</f>
        <v>-0.12460063897763578</v>
      </c>
      <c r="Y1025">
        <f>IFERROR(('2015'!Y1025-'2010'!Y1025)/'2010'!Y1025,0)</f>
        <v>-5.6358381502890173E-2</v>
      </c>
      <c r="Z1025">
        <f>IFERROR(('2015'!Z1025-'2010'!Z1025)/'2010'!Z1025,0)</f>
        <v>1.1737089201877934E-2</v>
      </c>
      <c r="AA1025">
        <f>IFERROR(('2015'!AA1025-'2010'!AA1025)/'2010'!AA1025,0)</f>
        <v>0.10216718266253884</v>
      </c>
      <c r="AB1025">
        <f>IFERROR(('2015'!AB1025-'2010'!AB1025)/'2010'!AB1025,0)</f>
        <v>0.10046367851622874</v>
      </c>
      <c r="AC1025">
        <f>IFERROR(('2015'!AC1025-'2010'!AC1025)/'2010'!AC1025,0)</f>
        <v>0</v>
      </c>
      <c r="AD1025">
        <f>IFERROR(('2015'!AD1025-'2010'!AD1025)/'2010'!AD1025,0)</f>
        <v>1.1111111111111072E-2</v>
      </c>
      <c r="AE1025">
        <f>IFERROR(('2015'!AE1025-'2010'!AE1025)/'2010'!AE1025,0)</f>
        <v>-6.4988290398126466E-2</v>
      </c>
      <c r="AF1025">
        <f>IFERROR(('2015'!AF1025-'2010'!AF1025)/'2010'!AF1025,0)</f>
        <v>0.10256410256410256</v>
      </c>
      <c r="AG1025">
        <f>IFERROR(('2015'!AG1025-'2010'!AG1025)/'2010'!AG1025,0)</f>
        <v>-0.4</v>
      </c>
      <c r="AH1025">
        <f>IFERROR(('2015'!AH1025-'2010'!AH1025)/'2010'!AH1025,0)</f>
        <v>-4.9382716049382713E-2</v>
      </c>
      <c r="AI1025">
        <f>IFERROR(('2015'!AI1025-'2010'!AI1025)/'2010'!AI1025,0)</f>
        <v>-0.16666666666666666</v>
      </c>
      <c r="AJ1025">
        <f>IFERROR(('2015'!AJ1025-'2010'!AJ1025)/'2010'!AJ1025,0)</f>
        <v>-2.9154518950437317E-3</v>
      </c>
      <c r="AK1025">
        <f>IFERROR(('2015'!AK1025-'2010'!AK1025)/'2010'!AK1025,0)</f>
        <v>-9.1849935316946962E-2</v>
      </c>
      <c r="AL1025">
        <f>IFERROR(('2015'!AL1025-'2010'!AL1025)/'2010'!AL1025,0)</f>
        <v>-9.8039215686268936E-4</v>
      </c>
      <c r="AM1025">
        <f>IFERROR(('2015'!AM1025-'2010'!AM1025)/'2010'!AM1025,0)</f>
        <v>-0.16666666666666666</v>
      </c>
      <c r="AN1025">
        <f>IFERROR(('2015'!AN1025-'2010'!AN1025)/'2010'!AN1025,0)</f>
        <v>-0.12836185819070906</v>
      </c>
    </row>
    <row r="1026" spans="1:40">
      <c r="A1026" s="1">
        <v>1830</v>
      </c>
      <c r="B1026" t="s">
        <v>1129</v>
      </c>
      <c r="C1026">
        <v>45441</v>
      </c>
      <c r="D1026" t="s">
        <v>1064</v>
      </c>
      <c r="E1026">
        <f>IFERROR(('2015'!E1026-'2010'!E1026)/'2010'!E1026,0)</f>
        <v>-0.23507118434479024</v>
      </c>
      <c r="F1026">
        <f>IFERROR(('2015'!F1026-'2010'!F1026)/'2010'!F1026,0)</f>
        <v>0.23591871545488838</v>
      </c>
      <c r="G1026">
        <f>IFERROR(('2015'!G1026-'2010'!G1026)/'2010'!G1026,0)</f>
        <v>3.9792853350339857E-2</v>
      </c>
      <c r="H1026">
        <f>IFERROR(('2015'!H1026-'2010'!H1026)/'2010'!H1026,0)</f>
        <v>2.4982440875545121E-2</v>
      </c>
      <c r="I1026">
        <f>IFERROR(('2015'!I1026-'2010'!I1026)/'2010'!I1026,0)</f>
        <v>-0.13475756360423907</v>
      </c>
      <c r="J1026">
        <f>IFERROR(('2015'!J1026-'2010'!J1026)/'2010'!J1026,0)</f>
        <v>0.25118173699000151</v>
      </c>
      <c r="K1026">
        <f>IFERROR(('2015'!K1026-'2010'!K1026)/'2010'!K1026,0)</f>
        <v>0.24932235357168622</v>
      </c>
      <c r="L1026">
        <f>IFERROR(('2015'!L1026-'2010'!L1026)/'2010'!L1026,0)</f>
        <v>10.941311100212522</v>
      </c>
      <c r="M1026">
        <f>IFERROR(('2015'!M1026-'2010'!M1026)/'2010'!M1026,0)</f>
        <v>0.28971265549669178</v>
      </c>
      <c r="N1026">
        <f>IFERROR(('2015'!N1026-'2010'!N1026)/'2010'!N1026,0)</f>
        <v>1.1575533018837896</v>
      </c>
      <c r="O1026">
        <f>IFERROR(('2015'!O1026-'2010'!O1026)/'2010'!O1026,0)</f>
        <v>-0.37803082905152063</v>
      </c>
      <c r="P1026">
        <f>IFERROR(('2015'!P1026-'2010'!P1026)/'2010'!P1026,0)</f>
        <v>0</v>
      </c>
      <c r="Q1026">
        <f>IFERROR(('2015'!Q1026-'2010'!Q1026)/'2010'!Q1026,0)</f>
        <v>-1</v>
      </c>
      <c r="R1026">
        <f>IFERROR(('2015'!R1026-'2010'!R1026)/'2010'!R1026,0)</f>
        <v>0</v>
      </c>
      <c r="S1026">
        <f>IFERROR(('2015'!S1026-'2010'!S1026)/'2010'!S1026,0)</f>
        <v>-0.11428571428571428</v>
      </c>
      <c r="T1026">
        <f>IFERROR(('2015'!T1026-'2010'!T1026)/'2010'!T1026,0)</f>
        <v>-0.25</v>
      </c>
      <c r="U1026">
        <f>IFERROR(('2015'!U1026-'2010'!U1026)/'2010'!U1026,0)</f>
        <v>-0.16981132075471697</v>
      </c>
      <c r="V1026">
        <f>IFERROR(('2015'!V1026-'2010'!V1026)/'2010'!V1026,0)</f>
        <v>0</v>
      </c>
      <c r="W1026">
        <f>IFERROR(('2015'!W1026-'2010'!W1026)/'2010'!W1026,0)</f>
        <v>-0.18939018344075359</v>
      </c>
      <c r="X1026">
        <f>IFERROR(('2015'!X1026-'2010'!X1026)/'2010'!X1026,0)</f>
        <v>-9.4709897610921495E-2</v>
      </c>
      <c r="Y1026">
        <f>IFERROR(('2015'!Y1026-'2010'!Y1026)/'2010'!Y1026,0)</f>
        <v>-1.7431427839015638E-2</v>
      </c>
      <c r="Z1026">
        <f>IFERROR(('2015'!Z1026-'2010'!Z1026)/'2010'!Z1026,0)</f>
        <v>-4.2654028436019058E-2</v>
      </c>
      <c r="AA1026">
        <f>IFERROR(('2015'!AA1026-'2010'!AA1026)/'2010'!AA1026,0)</f>
        <v>6.8493150684931503E-2</v>
      </c>
      <c r="AB1026">
        <f>IFERROR(('2015'!AB1026-'2010'!AB1026)/'2010'!AB1026,0)</f>
        <v>7.6470588235294096E-2</v>
      </c>
      <c r="AC1026">
        <f>IFERROR(('2015'!AC1026-'2010'!AC1026)/'2010'!AC1026,0)</f>
        <v>-0.11764705882352938</v>
      </c>
      <c r="AD1026">
        <f>IFERROR(('2015'!AD1026-'2010'!AD1026)/'2010'!AD1026,0)</f>
        <v>-0.11297071129707111</v>
      </c>
      <c r="AE1026">
        <f>IFERROR(('2015'!AE1026-'2010'!AE1026)/'2010'!AE1026,0)</f>
        <v>-9.947643979057591E-2</v>
      </c>
      <c r="AF1026">
        <f>IFERROR(('2015'!AF1026-'2010'!AF1026)/'2010'!AF1026,0)</f>
        <v>-1.232394366197183E-2</v>
      </c>
      <c r="AG1026">
        <f>IFERROR(('2015'!AG1026-'2010'!AG1026)/'2010'!AG1026,0)</f>
        <v>0.40566037735849059</v>
      </c>
      <c r="AH1026">
        <f>IFERROR(('2015'!AH1026-'2010'!AH1026)/'2010'!AH1026,0)</f>
        <v>-4.4794188861985475E-2</v>
      </c>
      <c r="AI1026">
        <f>IFERROR(('2015'!AI1026-'2010'!AI1026)/'2010'!AI1026,0)</f>
        <v>3.4482758620689655E-2</v>
      </c>
      <c r="AJ1026">
        <f>IFERROR(('2015'!AJ1026-'2010'!AJ1026)/'2010'!AJ1026,0)</f>
        <v>-1.4999999999999999E-2</v>
      </c>
      <c r="AK1026">
        <f>IFERROR(('2015'!AK1026-'2010'!AK1026)/'2010'!AK1026,0)</f>
        <v>-7.0538511987174812E-2</v>
      </c>
      <c r="AL1026">
        <f>IFERROR(('2015'!AL1026-'2010'!AL1026)/'2010'!AL1026,0)</f>
        <v>-3.9408866995074452E-3</v>
      </c>
      <c r="AM1026">
        <f>IFERROR(('2015'!AM1026-'2010'!AM1026)/'2010'!AM1026,0)</f>
        <v>0</v>
      </c>
      <c r="AN1026">
        <f>IFERROR(('2015'!AN1026-'2010'!AN1026)/'2010'!AN1026,0)</f>
        <v>-0.13411214953271028</v>
      </c>
    </row>
    <row r="1027" spans="1:40">
      <c r="A1027" s="1">
        <v>1831</v>
      </c>
      <c r="B1027" t="s">
        <v>1129</v>
      </c>
      <c r="C1027">
        <v>45442</v>
      </c>
      <c r="D1027" t="s">
        <v>1065</v>
      </c>
      <c r="E1027">
        <f>IFERROR(('2015'!E1027-'2010'!E1027)/'2010'!E1027,0)</f>
        <v>-0.23583335326298827</v>
      </c>
      <c r="F1027">
        <f>IFERROR(('2015'!F1027-'2010'!F1027)/'2010'!F1027,0)</f>
        <v>0.33878680605130113</v>
      </c>
      <c r="G1027">
        <f>IFERROR(('2015'!G1027-'2010'!G1027)/'2010'!G1027,0)</f>
        <v>0.18424624423620409</v>
      </c>
      <c r="H1027">
        <f>IFERROR(('2015'!H1027-'2010'!H1027)/'2010'!H1027,0)</f>
        <v>-3.2538306163670865E-2</v>
      </c>
      <c r="I1027">
        <f>IFERROR(('2015'!I1027-'2010'!I1027)/'2010'!I1027,0)</f>
        <v>-0.16234756765760475</v>
      </c>
      <c r="J1027">
        <f>IFERROR(('2015'!J1027-'2010'!J1027)/'2010'!J1027,0)</f>
        <v>0.38437572696154998</v>
      </c>
      <c r="K1027">
        <f>IFERROR(('2015'!K1027-'2010'!K1027)/'2010'!K1027,0)</f>
        <v>0</v>
      </c>
      <c r="L1027">
        <f>IFERROR(('2015'!L1027-'2010'!L1027)/'2010'!L1027,0)</f>
        <v>14.257271468144044</v>
      </c>
      <c r="M1027">
        <f>IFERROR(('2015'!M1027-'2010'!M1027)/'2010'!M1027,0)</f>
        <v>-0.23410907293599797</v>
      </c>
      <c r="N1027">
        <f>IFERROR(('2015'!N1027-'2010'!N1027)/'2010'!N1027,0)</f>
        <v>-0.60604864050186591</v>
      </c>
      <c r="O1027">
        <f>IFERROR(('2015'!O1027-'2010'!O1027)/'2010'!O1027,0)</f>
        <v>0.22827236202156903</v>
      </c>
      <c r="P1027">
        <f>IFERROR(('2015'!P1027-'2010'!P1027)/'2010'!P1027,0)</f>
        <v>0</v>
      </c>
      <c r="Q1027">
        <f>IFERROR(('2015'!Q1027-'2010'!Q1027)/'2010'!Q1027,0)</f>
        <v>0</v>
      </c>
      <c r="R1027">
        <f>IFERROR(('2015'!R1027-'2010'!R1027)/'2010'!R1027,0)</f>
        <v>0</v>
      </c>
      <c r="S1027">
        <f>IFERROR(('2015'!S1027-'2010'!S1027)/'2010'!S1027,0)</f>
        <v>0</v>
      </c>
      <c r="T1027">
        <f>IFERROR(('2015'!T1027-'2010'!T1027)/'2010'!T1027,0)</f>
        <v>0</v>
      </c>
      <c r="U1027">
        <f>IFERROR(('2015'!U1027-'2010'!U1027)/'2010'!U1027,0)</f>
        <v>-7.6923076923076927E-2</v>
      </c>
      <c r="V1027">
        <f>IFERROR(('2015'!V1027-'2010'!V1027)/'2010'!V1027,0)</f>
        <v>0</v>
      </c>
      <c r="W1027">
        <f>IFERROR(('2015'!W1027-'2010'!W1027)/'2010'!W1027,0)</f>
        <v>-6.9711538461538464E-2</v>
      </c>
      <c r="X1027">
        <f>IFERROR(('2015'!X1027-'2010'!X1027)/'2010'!X1027,0)</f>
        <v>-0.25146198830409355</v>
      </c>
      <c r="Y1027">
        <f>IFERROR(('2015'!Y1027-'2010'!Y1027)/'2010'!Y1027,0)</f>
        <v>7.0493454179254783E-3</v>
      </c>
      <c r="Z1027">
        <f>IFERROR(('2015'!Z1027-'2010'!Z1027)/'2010'!Z1027,0)</f>
        <v>9.5940959409594018E-2</v>
      </c>
      <c r="AA1027">
        <f>IFERROR(('2015'!AA1027-'2010'!AA1027)/'2010'!AA1027,0)</f>
        <v>0.12946428571428581</v>
      </c>
      <c r="AB1027">
        <f>IFERROR(('2015'!AB1027-'2010'!AB1027)/'2010'!AB1027,0)</f>
        <v>0.13169642857142871</v>
      </c>
      <c r="AC1027">
        <f>IFERROR(('2015'!AC1027-'2010'!AC1027)/'2010'!AC1027,0)</f>
        <v>4.8780487804878099E-2</v>
      </c>
      <c r="AD1027">
        <f>IFERROR(('2015'!AD1027-'2010'!AD1027)/'2010'!AD1027,0)</f>
        <v>3.6585365853658625E-2</v>
      </c>
      <c r="AE1027">
        <f>IFERROR(('2015'!AE1027-'2010'!AE1027)/'2010'!AE1027,0)</f>
        <v>-0.12606933813597479</v>
      </c>
      <c r="AF1027">
        <f>IFERROR(('2015'!AF1027-'2010'!AF1027)/'2010'!AF1027,0)</f>
        <v>3.4862385321100919E-2</v>
      </c>
      <c r="AG1027">
        <f>IFERROR(('2015'!AG1027-'2010'!AG1027)/'2010'!AG1027,0)</f>
        <v>0</v>
      </c>
      <c r="AH1027">
        <f>IFERROR(('2015'!AH1027-'2010'!AH1027)/'2010'!AH1027,0)</f>
        <v>-9.4562647754137114E-2</v>
      </c>
      <c r="AI1027">
        <f>IFERROR(('2015'!AI1027-'2010'!AI1027)/'2010'!AI1027,0)</f>
        <v>2</v>
      </c>
      <c r="AJ1027">
        <f>IFERROR(('2015'!AJ1027-'2010'!AJ1027)/'2010'!AJ1027,0)</f>
        <v>-1.1392405063291139E-2</v>
      </c>
      <c r="AK1027">
        <f>IFERROR(('2015'!AK1027-'2010'!AK1027)/'2010'!AK1027,0)</f>
        <v>-0.11584136231234596</v>
      </c>
      <c r="AL1027">
        <f>IFERROR(('2015'!AL1027-'2010'!AL1027)/'2010'!AL1027,0)</f>
        <v>-1.8537590113285245E-2</v>
      </c>
      <c r="AM1027">
        <f>IFERROR(('2015'!AM1027-'2010'!AM1027)/'2010'!AM1027,0)</f>
        <v>-7.142857142857148E-2</v>
      </c>
      <c r="AN1027">
        <f>IFERROR(('2015'!AN1027-'2010'!AN1027)/'2010'!AN1027,0)</f>
        <v>-0.13327289211242066</v>
      </c>
    </row>
    <row r="1028" spans="1:40">
      <c r="A1028" s="1">
        <v>1832</v>
      </c>
      <c r="B1028" t="s">
        <v>1129</v>
      </c>
      <c r="C1028">
        <v>45443</v>
      </c>
      <c r="D1028" t="s">
        <v>1066</v>
      </c>
      <c r="E1028">
        <f>IFERROR(('2015'!E1028-'2010'!E1028)/'2010'!E1028,0)</f>
        <v>7.2508948068291765E-2</v>
      </c>
      <c r="F1028">
        <f>IFERROR(('2015'!F1028-'2010'!F1028)/'2010'!F1028,0)</f>
        <v>0.61011168985980457</v>
      </c>
      <c r="G1028">
        <f>IFERROR(('2015'!G1028-'2010'!G1028)/'2010'!G1028,0)</f>
        <v>2.5761665578091314E-2</v>
      </c>
      <c r="H1028">
        <f>IFERROR(('2015'!H1028-'2010'!H1028)/'2010'!H1028,0)</f>
        <v>2.664002664002664E-2</v>
      </c>
      <c r="I1028">
        <f>IFERROR(('2015'!I1028-'2010'!I1028)/'2010'!I1028,0)</f>
        <v>0.18365850458104238</v>
      </c>
      <c r="J1028">
        <f>IFERROR(('2015'!J1028-'2010'!J1028)/'2010'!J1028,0)</f>
        <v>0.69746941087050474</v>
      </c>
      <c r="K1028">
        <f>IFERROR(('2015'!K1028-'2010'!K1028)/'2010'!K1028,0)</f>
        <v>3.7046768260641093E-2</v>
      </c>
      <c r="L1028">
        <f>IFERROR(('2015'!L1028-'2010'!L1028)/'2010'!L1028,0)</f>
        <v>3.5301441035192629</v>
      </c>
      <c r="M1028">
        <f>IFERROR(('2015'!M1028-'2010'!M1028)/'2010'!M1028,0)</f>
        <v>-0.25498390219018052</v>
      </c>
      <c r="N1028">
        <f>IFERROR(('2015'!N1028-'2010'!N1028)/'2010'!N1028,0)</f>
        <v>-0.80612172177879138</v>
      </c>
      <c r="O1028">
        <f>IFERROR(('2015'!O1028-'2010'!O1028)/'2010'!O1028,0)</f>
        <v>2.624028000793837</v>
      </c>
      <c r="P1028">
        <f>IFERROR(('2015'!P1028-'2010'!P1028)/'2010'!P1028,0)</f>
        <v>0</v>
      </c>
      <c r="Q1028">
        <f>IFERROR(('2015'!Q1028-'2010'!Q1028)/'2010'!Q1028,0)</f>
        <v>0</v>
      </c>
      <c r="R1028">
        <f>IFERROR(('2015'!R1028-'2010'!R1028)/'2010'!R1028,0)</f>
        <v>0</v>
      </c>
      <c r="S1028">
        <f>IFERROR(('2015'!S1028-'2010'!S1028)/'2010'!S1028,0)</f>
        <v>-0.13157894736842105</v>
      </c>
      <c r="T1028">
        <f>IFERROR(('2015'!T1028-'2010'!T1028)/'2010'!T1028,0)</f>
        <v>0</v>
      </c>
      <c r="U1028">
        <f>IFERROR(('2015'!U1028-'2010'!U1028)/'2010'!U1028,0)</f>
        <v>-0.13636363636363635</v>
      </c>
      <c r="V1028">
        <f>IFERROR(('2015'!V1028-'2010'!V1028)/'2010'!V1028,0)</f>
        <v>0</v>
      </c>
      <c r="W1028">
        <f>IFERROR(('2015'!W1028-'2010'!W1028)/'2010'!W1028,0)</f>
        <v>-3.1168831168831169E-2</v>
      </c>
      <c r="X1028">
        <f>IFERROR(('2015'!X1028-'2010'!X1028)/'2010'!X1028,0)</f>
        <v>-6.1488673139158574E-2</v>
      </c>
      <c r="Y1028">
        <f>IFERROR(('2015'!Y1028-'2010'!Y1028)/'2010'!Y1028,0)</f>
        <v>-4.6370967741935484E-2</v>
      </c>
      <c r="Z1028">
        <f>IFERROR(('2015'!Z1028-'2010'!Z1028)/'2010'!Z1028,0)</f>
        <v>2.3952095808383363E-2</v>
      </c>
      <c r="AA1028">
        <f>IFERROR(('2015'!AA1028-'2010'!AA1028)/'2010'!AA1028,0)</f>
        <v>0.13716814159292026</v>
      </c>
      <c r="AB1028">
        <f>IFERROR(('2015'!AB1028-'2010'!AB1028)/'2010'!AB1028,0)</f>
        <v>-0.62094395280235981</v>
      </c>
      <c r="AC1028">
        <f>IFERROR(('2015'!AC1028-'2010'!AC1028)/'2010'!AC1028,0)</f>
        <v>1.9999999999999928E-2</v>
      </c>
      <c r="AD1028">
        <f>IFERROR(('2015'!AD1028-'2010'!AD1028)/'2010'!AD1028,0)</f>
        <v>-0.65771812080536918</v>
      </c>
      <c r="AE1028">
        <f>IFERROR(('2015'!AE1028-'2010'!AE1028)/'2010'!AE1028,0)</f>
        <v>-7.8718535469107551E-2</v>
      </c>
      <c r="AF1028">
        <f>IFERROR(('2015'!AF1028-'2010'!AF1028)/'2010'!AF1028,0)</f>
        <v>-0.13354037267080746</v>
      </c>
      <c r="AG1028">
        <f>IFERROR(('2015'!AG1028-'2010'!AG1028)/'2010'!AG1028,0)</f>
        <v>-1.6129032258064516E-2</v>
      </c>
      <c r="AH1028">
        <f>IFERROR(('2015'!AH1028-'2010'!AH1028)/'2010'!AH1028,0)</f>
        <v>4.3795620437956206E-2</v>
      </c>
      <c r="AI1028">
        <f>IFERROR(('2015'!AI1028-'2010'!AI1028)/'2010'!AI1028,0)</f>
        <v>0.22916666666666666</v>
      </c>
      <c r="AJ1028">
        <f>IFERROR(('2015'!AJ1028-'2010'!AJ1028)/'2010'!AJ1028,0)</f>
        <v>-2.8097062579821201E-2</v>
      </c>
      <c r="AK1028">
        <f>IFERROR(('2015'!AK1028-'2010'!AK1028)/'2010'!AK1028,0)</f>
        <v>-0.12197876665913711</v>
      </c>
      <c r="AL1028">
        <f>IFERROR(('2015'!AL1028-'2010'!AL1028)/'2010'!AL1028,0)</f>
        <v>4.3811610076670941E-3</v>
      </c>
      <c r="AM1028">
        <f>IFERROR(('2015'!AM1028-'2010'!AM1028)/'2010'!AM1028,0)</f>
        <v>-7.6923076923076983E-2</v>
      </c>
      <c r="AN1028">
        <f>IFERROR(('2015'!AN1028-'2010'!AN1028)/'2010'!AN1028,0)</f>
        <v>-0.20590207914151576</v>
      </c>
    </row>
    <row r="1029" spans="1:40">
      <c r="A1029" s="1">
        <v>1835</v>
      </c>
      <c r="B1029" t="s">
        <v>1129</v>
      </c>
      <c r="C1029">
        <v>46204</v>
      </c>
      <c r="D1029" t="s">
        <v>1067</v>
      </c>
      <c r="E1029">
        <f>IFERROR(('2015'!E1029-'2010'!E1029)/'2010'!E1029,0)</f>
        <v>6.0428217289535929E-2</v>
      </c>
      <c r="F1029">
        <f>IFERROR(('2015'!F1029-'2010'!F1029)/'2010'!F1029,0)</f>
        <v>0.57114537927408937</v>
      </c>
      <c r="G1029">
        <f>IFERROR(('2015'!G1029-'2010'!G1029)/'2010'!G1029,0)</f>
        <v>7.244619246120805E-2</v>
      </c>
      <c r="H1029">
        <f>IFERROR(('2015'!H1029-'2010'!H1029)/'2010'!H1029,0)</f>
        <v>0.13084291551838828</v>
      </c>
      <c r="I1029">
        <f>IFERROR(('2015'!I1029-'2010'!I1029)/'2010'!I1029,0)</f>
        <v>0.15395009646096333</v>
      </c>
      <c r="J1029">
        <f>IFERROR(('2015'!J1029-'2010'!J1029)/'2010'!J1029,0)</f>
        <v>0.95894457472141936</v>
      </c>
      <c r="K1029">
        <f>IFERROR(('2015'!K1029-'2010'!K1029)/'2010'!K1029,0)</f>
        <v>0.19378493410594327</v>
      </c>
      <c r="L1029">
        <f>IFERROR(('2015'!L1029-'2010'!L1029)/'2010'!L1029,0)</f>
        <v>5.6692626464704201</v>
      </c>
      <c r="M1029">
        <f>IFERROR(('2015'!M1029-'2010'!M1029)/'2010'!M1029,0)</f>
        <v>-0.13361256304841032</v>
      </c>
      <c r="N1029">
        <f>IFERROR(('2015'!N1029-'2010'!N1029)/'2010'!N1029,0)</f>
        <v>0.43721849764434845</v>
      </c>
      <c r="O1029">
        <f>IFERROR(('2015'!O1029-'2010'!O1029)/'2010'!O1029,0)</f>
        <v>0.60580546179809758</v>
      </c>
      <c r="P1029">
        <f>IFERROR(('2015'!P1029-'2010'!P1029)/'2010'!P1029,0)</f>
        <v>0</v>
      </c>
      <c r="Q1029">
        <f>IFERROR(('2015'!Q1029-'2010'!Q1029)/'2010'!Q1029,0)</f>
        <v>0</v>
      </c>
      <c r="R1029">
        <f>IFERROR(('2015'!R1029-'2010'!R1029)/'2010'!R1029,0)</f>
        <v>-0.2</v>
      </c>
      <c r="S1029">
        <f>IFERROR(('2015'!S1029-'2010'!S1029)/'2010'!S1029,0)</f>
        <v>-0.14285714285714285</v>
      </c>
      <c r="T1029">
        <f>IFERROR(('2015'!T1029-'2010'!T1029)/'2010'!T1029,0)</f>
        <v>0</v>
      </c>
      <c r="U1029">
        <f>IFERROR(('2015'!U1029-'2010'!U1029)/'2010'!U1029,0)</f>
        <v>1.5384615384615385E-2</v>
      </c>
      <c r="V1029">
        <f>IFERROR(('2015'!V1029-'2010'!V1029)/'2010'!V1029,0)</f>
        <v>0</v>
      </c>
      <c r="W1029">
        <f>IFERROR(('2015'!W1029-'2010'!W1029)/'2010'!W1029,0)</f>
        <v>-0.10969568294409059</v>
      </c>
      <c r="X1029">
        <f>IFERROR(('2015'!X1029-'2010'!X1029)/'2010'!X1029,0)</f>
        <v>-8.3302203959656332E-2</v>
      </c>
      <c r="Y1029">
        <f>IFERROR(('2015'!Y1029-'2010'!Y1029)/'2010'!Y1029,0)</f>
        <v>-3.8976320047065742E-2</v>
      </c>
      <c r="Z1029">
        <f>IFERROR(('2015'!Z1029-'2010'!Z1029)/'2010'!Z1029,0)</f>
        <v>-6.0150375939849676E-2</v>
      </c>
      <c r="AA1029">
        <f>IFERROR(('2015'!AA1029-'2010'!AA1029)/'2010'!AA1029,0)</f>
        <v>7.4324324324324301E-2</v>
      </c>
      <c r="AB1029">
        <f>IFERROR(('2015'!AB1029-'2010'!AB1029)/'2010'!AB1029,0)</f>
        <v>-3.3783783783784263E-3</v>
      </c>
      <c r="AC1029">
        <f>IFERROR(('2015'!AC1029-'2010'!AC1029)/'2010'!AC1029,0)</f>
        <v>6.1728395061728399E-2</v>
      </c>
      <c r="AD1029">
        <f>IFERROR(('2015'!AD1029-'2010'!AD1029)/'2010'!AD1029,0)</f>
        <v>-1.8461538461538505E-2</v>
      </c>
      <c r="AE1029">
        <f>IFERROR(('2015'!AE1029-'2010'!AE1029)/'2010'!AE1029,0)</f>
        <v>-8.2288474041051357E-2</v>
      </c>
      <c r="AF1029">
        <f>IFERROR(('2015'!AF1029-'2010'!AF1029)/'2010'!AF1029,0)</f>
        <v>-4.9586776859504134E-2</v>
      </c>
      <c r="AG1029">
        <f>IFERROR(('2015'!AG1029-'2010'!AG1029)/'2010'!AG1029,0)</f>
        <v>-0.21246458923512748</v>
      </c>
      <c r="AH1029">
        <f>IFERROR(('2015'!AH1029-'2010'!AH1029)/'2010'!AH1029,0)</f>
        <v>1.3223894208846329E-2</v>
      </c>
      <c r="AI1029">
        <f>IFERROR(('2015'!AI1029-'2010'!AI1029)/'2010'!AI1029,0)</f>
        <v>0.12903225806451613</v>
      </c>
      <c r="AJ1029">
        <f>IFERROR(('2015'!AJ1029-'2010'!AJ1029)/'2010'!AJ1029,0)</f>
        <v>-2.9411764705882353E-2</v>
      </c>
      <c r="AK1029">
        <f>IFERROR(('2015'!AK1029-'2010'!AK1029)/'2010'!AK1029,0)</f>
        <v>-6.734918351806414E-2</v>
      </c>
      <c r="AL1029">
        <f>IFERROR(('2015'!AL1029-'2010'!AL1029)/'2010'!AL1029,0)</f>
        <v>8.1883316274308816E-3</v>
      </c>
      <c r="AM1029">
        <f>IFERROR(('2015'!AM1029-'2010'!AM1029)/'2010'!AM1029,0)</f>
        <v>0</v>
      </c>
      <c r="AN1029">
        <f>IFERROR(('2015'!AN1029-'2010'!AN1029)/'2010'!AN1029,0)</f>
        <v>-0.13064935064935065</v>
      </c>
    </row>
    <row r="1030" spans="1:40">
      <c r="A1030" s="1">
        <v>1836</v>
      </c>
      <c r="B1030" t="s">
        <v>1129</v>
      </c>
      <c r="C1030">
        <v>46206</v>
      </c>
      <c r="D1030" t="s">
        <v>1068</v>
      </c>
      <c r="E1030">
        <f>IFERROR(('2015'!E1030-'2010'!E1030)/'2010'!E1030,0)</f>
        <v>5.3709961066500701E-2</v>
      </c>
      <c r="F1030">
        <f>IFERROR(('2015'!F1030-'2010'!F1030)/'2010'!F1030,0)</f>
        <v>0.46313855593967806</v>
      </c>
      <c r="G1030">
        <f>IFERROR(('2015'!G1030-'2010'!G1030)/'2010'!G1030,0)</f>
        <v>0.12467928471718566</v>
      </c>
      <c r="H1030">
        <f>IFERROR(('2015'!H1030-'2010'!H1030)/'2010'!H1030,0)</f>
        <v>0.39193346155072201</v>
      </c>
      <c r="I1030">
        <f>IFERROR(('2015'!I1030-'2010'!I1030)/'2010'!I1030,0)</f>
        <v>1.0302903397910654</v>
      </c>
      <c r="J1030">
        <f>IFERROR(('2015'!J1030-'2010'!J1030)/'2010'!J1030,0)</f>
        <v>1.0204652061759873</v>
      </c>
      <c r="K1030">
        <f>IFERROR(('2015'!K1030-'2010'!K1030)/'2010'!K1030,0)</f>
        <v>0.42768074125988698</v>
      </c>
      <c r="L1030">
        <f>IFERROR(('2015'!L1030-'2010'!L1030)/'2010'!L1030,0)</f>
        <v>-0.5308047527629326</v>
      </c>
      <c r="M1030">
        <f>IFERROR(('2015'!M1030-'2010'!M1030)/'2010'!M1030,0)</f>
        <v>-0.54558410825501502</v>
      </c>
      <c r="N1030">
        <f>IFERROR(('2015'!N1030-'2010'!N1030)/'2010'!N1030,0)</f>
        <v>-0.78864511733931897</v>
      </c>
      <c r="O1030">
        <f>IFERROR(('2015'!O1030-'2010'!O1030)/'2010'!O1030,0)</f>
        <v>-0.7065999698545482</v>
      </c>
      <c r="P1030">
        <f>IFERROR(('2015'!P1030-'2010'!P1030)/'2010'!P1030,0)</f>
        <v>0</v>
      </c>
      <c r="Q1030">
        <f>IFERROR(('2015'!Q1030-'2010'!Q1030)/'2010'!Q1030,0)</f>
        <v>0</v>
      </c>
      <c r="R1030">
        <f>IFERROR(('2015'!R1030-'2010'!R1030)/'2010'!R1030,0)</f>
        <v>0</v>
      </c>
      <c r="S1030">
        <f>IFERROR(('2015'!S1030-'2010'!S1030)/'2010'!S1030,0)</f>
        <v>-0.1</v>
      </c>
      <c r="T1030">
        <f>IFERROR(('2015'!T1030-'2010'!T1030)/'2010'!T1030,0)</f>
        <v>0</v>
      </c>
      <c r="U1030">
        <f>IFERROR(('2015'!U1030-'2010'!U1030)/'2010'!U1030,0)</f>
        <v>-7.6923076923076927E-2</v>
      </c>
      <c r="V1030">
        <f>IFERROR(('2015'!V1030-'2010'!V1030)/'2010'!V1030,0)</f>
        <v>0</v>
      </c>
      <c r="W1030">
        <f>IFERROR(('2015'!W1030-'2010'!W1030)/'2010'!W1030,0)</f>
        <v>-0.13088685015290519</v>
      </c>
      <c r="X1030">
        <f>IFERROR(('2015'!X1030-'2010'!X1030)/'2010'!X1030,0)</f>
        <v>-7.9098067287043661E-2</v>
      </c>
      <c r="Y1030">
        <f>IFERROR(('2015'!Y1030-'2010'!Y1030)/'2010'!Y1030,0)</f>
        <v>-1.0214504596527069E-3</v>
      </c>
      <c r="Z1030">
        <f>IFERROR(('2015'!Z1030-'2010'!Z1030)/'2010'!Z1030,0)</f>
        <v>-8.1300813008131235E-3</v>
      </c>
      <c r="AA1030">
        <f>IFERROR(('2015'!AA1030-'2010'!AA1030)/'2010'!AA1030,0)</f>
        <v>9.302325581395357E-2</v>
      </c>
      <c r="AB1030">
        <f>IFERROR(('2015'!AB1030-'2010'!AB1030)/'2010'!AB1030,0)</f>
        <v>-2.3142509135200873E-2</v>
      </c>
      <c r="AC1030">
        <f>IFERROR(('2015'!AC1030-'2010'!AC1030)/'2010'!AC1030,0)</f>
        <v>2.8571428571428598E-2</v>
      </c>
      <c r="AD1030">
        <f>IFERROR(('2015'!AD1030-'2010'!AD1030)/'2010'!AD1030,0)</f>
        <v>-8.3086053412463029E-2</v>
      </c>
      <c r="AE1030">
        <f>IFERROR(('2015'!AE1030-'2010'!AE1030)/'2010'!AE1030,0)</f>
        <v>-8.5558312655086843E-2</v>
      </c>
      <c r="AF1030">
        <f>IFERROR(('2015'!AF1030-'2010'!AF1030)/'2010'!AF1030,0)</f>
        <v>-5.4789550072568943E-2</v>
      </c>
      <c r="AG1030">
        <f>IFERROR(('2015'!AG1030-'2010'!AG1030)/'2010'!AG1030,0)</f>
        <v>0.59701492537313428</v>
      </c>
      <c r="AH1030">
        <f>IFERROR(('2015'!AH1030-'2010'!AH1030)/'2010'!AH1030,0)</f>
        <v>8.9856230031948883E-2</v>
      </c>
      <c r="AI1030">
        <f>IFERROR(('2015'!AI1030-'2010'!AI1030)/'2010'!AI1030,0)</f>
        <v>-8.5365853658536592E-2</v>
      </c>
      <c r="AJ1030">
        <f>IFERROR(('2015'!AJ1030-'2010'!AJ1030)/'2010'!AJ1030,0)</f>
        <v>-2.3255813953488372E-2</v>
      </c>
      <c r="AK1030">
        <f>IFERROR(('2015'!AK1030-'2010'!AK1030)/'2010'!AK1030,0)</f>
        <v>-8.4477844001036542E-2</v>
      </c>
      <c r="AL1030">
        <f>IFERROR(('2015'!AL1030-'2010'!AL1030)/'2010'!AL1030,0)</f>
        <v>1.41414141414142E-2</v>
      </c>
      <c r="AM1030">
        <f>IFERROR(('2015'!AM1030-'2010'!AM1030)/'2010'!AM1030,0)</f>
        <v>-2.9411764705882377E-2</v>
      </c>
      <c r="AN1030">
        <f>IFERROR(('2015'!AN1030-'2010'!AN1030)/'2010'!AN1030,0)</f>
        <v>-0.1635203042238218</v>
      </c>
    </row>
    <row r="1031" spans="1:40">
      <c r="A1031" s="1">
        <v>1839</v>
      </c>
      <c r="B1031" t="s">
        <v>1129</v>
      </c>
      <c r="C1031">
        <v>46213</v>
      </c>
      <c r="D1031" t="s">
        <v>1069</v>
      </c>
      <c r="E1031">
        <f>IFERROR(('2015'!E1031-'2010'!E1031)/'2010'!E1031,0)</f>
        <v>0.13619678075982278</v>
      </c>
      <c r="F1031">
        <f>IFERROR(('2015'!F1031-'2010'!F1031)/'2010'!F1031,0)</f>
        <v>0.39840211071050774</v>
      </c>
      <c r="G1031">
        <f>IFERROR(('2015'!G1031-'2010'!G1031)/'2010'!G1031,0)</f>
        <v>0.22409262377555642</v>
      </c>
      <c r="H1031">
        <f>IFERROR(('2015'!H1031-'2010'!H1031)/'2010'!H1031,0)</f>
        <v>0.21342042345047932</v>
      </c>
      <c r="I1031">
        <f>IFERROR(('2015'!I1031-'2010'!I1031)/'2010'!I1031,0)</f>
        <v>0.33299930272200062</v>
      </c>
      <c r="J1031">
        <f>IFERROR(('2015'!J1031-'2010'!J1031)/'2010'!J1031,0)</f>
        <v>0.3513965196682613</v>
      </c>
      <c r="K1031">
        <f>IFERROR(('2015'!K1031-'2010'!K1031)/'2010'!K1031,0)</f>
        <v>-0.10197921116332052</v>
      </c>
      <c r="L1031">
        <f>IFERROR(('2015'!L1031-'2010'!L1031)/'2010'!L1031,0)</f>
        <v>-0.10260712441920496</v>
      </c>
      <c r="M1031">
        <f>IFERROR(('2015'!M1031-'2010'!M1031)/'2010'!M1031,0)</f>
        <v>-0.33139653521009454</v>
      </c>
      <c r="N1031">
        <f>IFERROR(('2015'!N1031-'2010'!N1031)/'2010'!N1031,0)</f>
        <v>-0.66538253682576987</v>
      </c>
      <c r="O1031">
        <f>IFERROR(('2015'!O1031-'2010'!O1031)/'2010'!O1031,0)</f>
        <v>-0.16138351657170372</v>
      </c>
      <c r="P1031">
        <f>IFERROR(('2015'!P1031-'2010'!P1031)/'2010'!P1031,0)</f>
        <v>0</v>
      </c>
      <c r="Q1031">
        <f>IFERROR(('2015'!Q1031-'2010'!Q1031)/'2010'!Q1031,0)</f>
        <v>0</v>
      </c>
      <c r="R1031">
        <f>IFERROR(('2015'!R1031-'2010'!R1031)/'2010'!R1031,0)</f>
        <v>-8.3333333333333329E-2</v>
      </c>
      <c r="S1031">
        <f>IFERROR(('2015'!S1031-'2010'!S1031)/'2010'!S1031,0)</f>
        <v>-8.9285714285714281E-3</v>
      </c>
      <c r="T1031">
        <f>IFERROR(('2015'!T1031-'2010'!T1031)/'2010'!T1031,0)</f>
        <v>0</v>
      </c>
      <c r="U1031">
        <f>IFERROR(('2015'!U1031-'2010'!U1031)/'2010'!U1031,0)</f>
        <v>0.16666666666666666</v>
      </c>
      <c r="V1031">
        <f>IFERROR(('2015'!V1031-'2010'!V1031)/'2010'!V1031,0)</f>
        <v>0</v>
      </c>
      <c r="W1031">
        <f>IFERROR(('2015'!W1031-'2010'!W1031)/'2010'!W1031,0)</f>
        <v>-9.7661058678703325E-2</v>
      </c>
      <c r="X1031">
        <f>IFERROR(('2015'!X1031-'2010'!X1031)/'2010'!X1031,0)</f>
        <v>-5.9273422562141492E-2</v>
      </c>
      <c r="Y1031">
        <f>IFERROR(('2015'!Y1031-'2010'!Y1031)/'2010'!Y1031,0)</f>
        <v>1.7605633802816902E-3</v>
      </c>
      <c r="Z1031">
        <f>IFERROR(('2015'!Z1031-'2010'!Z1031)/'2010'!Z1031,0)</f>
        <v>-3.937007874015748E-2</v>
      </c>
      <c r="AA1031">
        <f>IFERROR(('2015'!AA1031-'2010'!AA1031)/'2010'!AA1031,0)</f>
        <v>-0.46610169491525427</v>
      </c>
      <c r="AB1031">
        <f>IFERROR(('2015'!AB1031-'2010'!AB1031)/'2010'!AB1031,0)</f>
        <v>6.2146892655367311E-2</v>
      </c>
      <c r="AC1031">
        <f>IFERROR(('2015'!AC1031-'2010'!AC1031)/'2010'!AC1031,0)</f>
        <v>-0.52</v>
      </c>
      <c r="AD1031">
        <f>IFERROR(('2015'!AD1031-'2010'!AD1031)/'2010'!AD1031,0)</f>
        <v>-2.6315789473684119E-2</v>
      </c>
      <c r="AE1031">
        <f>IFERROR(('2015'!AE1031-'2010'!AE1031)/'2010'!AE1031,0)</f>
        <v>-5.8263854830799412E-2</v>
      </c>
      <c r="AF1031">
        <f>IFERROR(('2015'!AF1031-'2010'!AF1031)/'2010'!AF1031,0)</f>
        <v>7.0381231671554259E-2</v>
      </c>
      <c r="AG1031">
        <f>IFERROR(('2015'!AG1031-'2010'!AG1031)/'2010'!AG1031,0)</f>
        <v>0.81818181818181823</v>
      </c>
      <c r="AH1031">
        <f>IFERROR(('2015'!AH1031-'2010'!AH1031)/'2010'!AH1031,0)</f>
        <v>-3.2967032967032968E-2</v>
      </c>
      <c r="AI1031">
        <f>IFERROR(('2015'!AI1031-'2010'!AI1031)/'2010'!AI1031,0)</f>
        <v>0.5</v>
      </c>
      <c r="AJ1031">
        <f>IFERROR(('2015'!AJ1031-'2010'!AJ1031)/'2010'!AJ1031,0)</f>
        <v>-9.3749999999999997E-3</v>
      </c>
      <c r="AK1031">
        <f>IFERROR(('2015'!AK1031-'2010'!AK1031)/'2010'!AK1031,0)</f>
        <v>-5.8049672585688161E-2</v>
      </c>
      <c r="AL1031">
        <f>IFERROR(('2015'!AL1031-'2010'!AL1031)/'2010'!AL1031,0)</f>
        <v>-3.0120481927710559E-3</v>
      </c>
      <c r="AM1031">
        <f>IFERROR(('2015'!AM1031-'2010'!AM1031)/'2010'!AM1031,0)</f>
        <v>0</v>
      </c>
      <c r="AN1031">
        <f>IFERROR(('2015'!AN1031-'2010'!AN1031)/'2010'!AN1031,0)</f>
        <v>-0.12921250218264363</v>
      </c>
    </row>
    <row r="1032" spans="1:40">
      <c r="A1032" s="1">
        <v>1840</v>
      </c>
      <c r="B1032" t="s">
        <v>1129</v>
      </c>
      <c r="C1032">
        <v>46214</v>
      </c>
      <c r="D1032" t="s">
        <v>1070</v>
      </c>
      <c r="E1032">
        <f>IFERROR(('2015'!E1032-'2010'!E1032)/'2010'!E1032,0)</f>
        <v>0.12415791917343932</v>
      </c>
      <c r="F1032">
        <f>IFERROR(('2015'!F1032-'2010'!F1032)/'2010'!F1032,0)</f>
        <v>0.38535041752816124</v>
      </c>
      <c r="G1032">
        <f>IFERROR(('2015'!G1032-'2010'!G1032)/'2010'!G1032,0)</f>
        <v>9.6696904872774297E-2</v>
      </c>
      <c r="H1032">
        <f>IFERROR(('2015'!H1032-'2010'!H1032)/'2010'!H1032,0)</f>
        <v>0.15417470440746106</v>
      </c>
      <c r="I1032">
        <f>IFERROR(('2015'!I1032-'2010'!I1032)/'2010'!I1032,0)</f>
        <v>-0.18225334777015834</v>
      </c>
      <c r="J1032">
        <f>IFERROR(('2015'!J1032-'2010'!J1032)/'2010'!J1032,0)</f>
        <v>0.66223266003267489</v>
      </c>
      <c r="K1032">
        <f>IFERROR(('2015'!K1032-'2010'!K1032)/'2010'!K1032,0)</f>
        <v>0.28431444509688786</v>
      </c>
      <c r="L1032">
        <f>IFERROR(('2015'!L1032-'2010'!L1032)/'2010'!L1032,0)</f>
        <v>0.72557008303383319</v>
      </c>
      <c r="M1032">
        <f>IFERROR(('2015'!M1032-'2010'!M1032)/'2010'!M1032,0)</f>
        <v>2.0848117849817906E-2</v>
      </c>
      <c r="N1032">
        <f>IFERROR(('2015'!N1032-'2010'!N1032)/'2010'!N1032,0)</f>
        <v>1.1462004309763272</v>
      </c>
      <c r="O1032">
        <f>IFERROR(('2015'!O1032-'2010'!O1032)/'2010'!O1032,0)</f>
        <v>-0.81841951725479178</v>
      </c>
      <c r="P1032">
        <f>IFERROR(('2015'!P1032-'2010'!P1032)/'2010'!P1032,0)</f>
        <v>0</v>
      </c>
      <c r="Q1032">
        <f>IFERROR(('2015'!Q1032-'2010'!Q1032)/'2010'!Q1032,0)</f>
        <v>0</v>
      </c>
      <c r="R1032">
        <f>IFERROR(('2015'!R1032-'2010'!R1032)/'2010'!R1032,0)</f>
        <v>0</v>
      </c>
      <c r="S1032">
        <f>IFERROR(('2015'!S1032-'2010'!S1032)/'2010'!S1032,0)</f>
        <v>2.4691358024691357E-2</v>
      </c>
      <c r="T1032">
        <f>IFERROR(('2015'!T1032-'2010'!T1032)/'2010'!T1032,0)</f>
        <v>0</v>
      </c>
      <c r="U1032">
        <f>IFERROR(('2015'!U1032-'2010'!U1032)/'2010'!U1032,0)</f>
        <v>-0.29032258064516131</v>
      </c>
      <c r="V1032">
        <f>IFERROR(('2015'!V1032-'2010'!V1032)/'2010'!V1032,0)</f>
        <v>0</v>
      </c>
      <c r="W1032">
        <f>IFERROR(('2015'!W1032-'2010'!W1032)/'2010'!W1032,0)</f>
        <v>-0.128</v>
      </c>
      <c r="X1032">
        <f>IFERROR(('2015'!X1032-'2010'!X1032)/'2010'!X1032,0)</f>
        <v>-5.3519488074461899E-2</v>
      </c>
      <c r="Y1032">
        <f>IFERROR(('2015'!Y1032-'2010'!Y1032)/'2010'!Y1032,0)</f>
        <v>-7.7770285457406163E-2</v>
      </c>
      <c r="Z1032">
        <f>IFERROR(('2015'!Z1032-'2010'!Z1032)/'2010'!Z1032,0)</f>
        <v>1.012048192771084</v>
      </c>
      <c r="AA1032">
        <f>IFERROR(('2015'!AA1032-'2010'!AA1032)/'2010'!AA1032,0)</f>
        <v>-0.25862068965517232</v>
      </c>
      <c r="AB1032">
        <f>IFERROR(('2015'!AB1032-'2010'!AB1032)/'2010'!AB1032,0)</f>
        <v>0.33275862068965512</v>
      </c>
      <c r="AC1032">
        <f>IFERROR(('2015'!AC1032-'2010'!AC1032)/'2010'!AC1032,0)</f>
        <v>-0.3658536585365853</v>
      </c>
      <c r="AD1032">
        <f>IFERROR(('2015'!AD1032-'2010'!AD1032)/'2010'!AD1032,0)</f>
        <v>0.14181818181818176</v>
      </c>
      <c r="AE1032">
        <f>IFERROR(('2015'!AE1032-'2010'!AE1032)/'2010'!AE1032,0)</f>
        <v>-0.10700757575757576</v>
      </c>
      <c r="AF1032">
        <f>IFERROR(('2015'!AF1032-'2010'!AF1032)/'2010'!AF1032,0)</f>
        <v>-9.6223486808070358E-2</v>
      </c>
      <c r="AG1032">
        <f>IFERROR(('2015'!AG1032-'2010'!AG1032)/'2010'!AG1032,0)</f>
        <v>3</v>
      </c>
      <c r="AH1032">
        <f>IFERROR(('2015'!AH1032-'2010'!AH1032)/'2010'!AH1032,0)</f>
        <v>8.9830508474576271E-2</v>
      </c>
      <c r="AI1032">
        <f>IFERROR(('2015'!AI1032-'2010'!AI1032)/'2010'!AI1032,0)</f>
        <v>0.54545454545454541</v>
      </c>
      <c r="AJ1032">
        <f>IFERROR(('2015'!AJ1032-'2010'!AJ1032)/'2010'!AJ1032,0)</f>
        <v>-3.6363636363636362E-2</v>
      </c>
      <c r="AK1032">
        <f>IFERROR(('2015'!AK1032-'2010'!AK1032)/'2010'!AK1032,0)</f>
        <v>-0.10018552875695733</v>
      </c>
      <c r="AL1032">
        <f>IFERROR(('2015'!AL1032-'2010'!AL1032)/'2010'!AL1032,0)</f>
        <v>1.3584117032392864E-2</v>
      </c>
      <c r="AM1032">
        <f>IFERROR(('2015'!AM1032-'2010'!AM1032)/'2010'!AM1032,0)</f>
        <v>-7.142857142857148E-2</v>
      </c>
      <c r="AN1032">
        <f>IFERROR(('2015'!AN1032-'2010'!AN1032)/'2010'!AN1032,0)</f>
        <v>-0.16857142857142857</v>
      </c>
    </row>
    <row r="1033" spans="1:40">
      <c r="A1033" s="1">
        <v>1852</v>
      </c>
      <c r="B1033" t="s">
        <v>1129</v>
      </c>
      <c r="C1033">
        <v>46303</v>
      </c>
      <c r="D1033" t="s">
        <v>1071</v>
      </c>
      <c r="E1033">
        <f>IFERROR(('2015'!E1033-'2010'!E1033)/'2010'!E1033,0)</f>
        <v>-0.51058481616070228</v>
      </c>
      <c r="F1033">
        <f>IFERROR(('2015'!F1033-'2010'!F1033)/'2010'!F1033,0)</f>
        <v>1.4267690454682325</v>
      </c>
      <c r="G1033">
        <f>IFERROR(('2015'!G1033-'2010'!G1033)/'2010'!G1033,0)</f>
        <v>-0.27841443948757827</v>
      </c>
      <c r="H1033">
        <f>IFERROR(('2015'!H1033-'2010'!H1033)/'2010'!H1033,0)</f>
        <v>6.0777335845370178E-2</v>
      </c>
      <c r="I1033">
        <f>IFERROR(('2015'!I1033-'2010'!I1033)/'2010'!I1033,0)</f>
        <v>-0.24237789561819703</v>
      </c>
      <c r="J1033">
        <f>IFERROR(('2015'!J1033-'2010'!J1033)/'2010'!J1033,0)</f>
        <v>2.0953785644051131</v>
      </c>
      <c r="K1033">
        <f>IFERROR(('2015'!K1033-'2010'!K1033)/'2010'!K1033,0)</f>
        <v>0</v>
      </c>
      <c r="L1033">
        <f>IFERROR(('2015'!L1033-'2010'!L1033)/'2010'!L1033,0)</f>
        <v>12.66920634920635</v>
      </c>
      <c r="M1033">
        <f>IFERROR(('2015'!M1033-'2010'!M1033)/'2010'!M1033,0)</f>
        <v>-0.18061167571391643</v>
      </c>
      <c r="N1033">
        <f>IFERROR(('2015'!N1033-'2010'!N1033)/'2010'!N1033,0)</f>
        <v>-0.43487272491741691</v>
      </c>
      <c r="O1033">
        <f>IFERROR(('2015'!O1033-'2010'!O1033)/'2010'!O1033,0)</f>
        <v>-0.56357441536317177</v>
      </c>
      <c r="P1033">
        <f>IFERROR(('2015'!P1033-'2010'!P1033)/'2010'!P1033,0)</f>
        <v>0</v>
      </c>
      <c r="Q1033">
        <f>IFERROR(('2015'!Q1033-'2010'!Q1033)/'2010'!Q1033,0)</f>
        <v>0</v>
      </c>
      <c r="R1033">
        <f>IFERROR(('2015'!R1033-'2010'!R1033)/'2010'!R1033,0)</f>
        <v>0</v>
      </c>
      <c r="S1033">
        <f>IFERROR(('2015'!S1033-'2010'!S1033)/'2010'!S1033,0)</f>
        <v>5.5555555555555552E-2</v>
      </c>
      <c r="T1033">
        <f>IFERROR(('2015'!T1033-'2010'!T1033)/'2010'!T1033,0)</f>
        <v>0</v>
      </c>
      <c r="U1033">
        <f>IFERROR(('2015'!U1033-'2010'!U1033)/'2010'!U1033,0)</f>
        <v>-0.13043478260869565</v>
      </c>
      <c r="V1033">
        <f>IFERROR(('2015'!V1033-'2010'!V1033)/'2010'!V1033,0)</f>
        <v>0</v>
      </c>
      <c r="W1033">
        <f>IFERROR(('2015'!W1033-'2010'!W1033)/'2010'!W1033,0)</f>
        <v>2.7027027027027029E-2</v>
      </c>
      <c r="X1033">
        <f>IFERROR(('2015'!X1033-'2010'!X1033)/'2010'!X1033,0)</f>
        <v>-0.41304347826086957</v>
      </c>
      <c r="Y1033">
        <f>IFERROR(('2015'!Y1033-'2010'!Y1033)/'2010'!Y1033,0)</f>
        <v>7.7519379844961239E-3</v>
      </c>
      <c r="Z1033">
        <f>IFERROR(('2015'!Z1033-'2010'!Z1033)/'2010'!Z1033,0)</f>
        <v>0</v>
      </c>
      <c r="AA1033">
        <f>IFERROR(('2015'!AA1033-'2010'!AA1033)/'2010'!AA1033,0)</f>
        <v>0</v>
      </c>
      <c r="AB1033">
        <f>IFERROR(('2015'!AB1033-'2010'!AB1033)/'2010'!AB1033,0)</f>
        <v>2.7066569129480592E-2</v>
      </c>
      <c r="AC1033">
        <f>IFERROR(('2015'!AC1033-'2010'!AC1033)/'2010'!AC1033,0)</f>
        <v>0</v>
      </c>
      <c r="AD1033">
        <f>IFERROR(('2015'!AD1033-'2010'!AD1033)/'2010'!AD1033,0)</f>
        <v>-8.0296479308215648E-3</v>
      </c>
      <c r="AE1033">
        <f>IFERROR(('2015'!AE1033-'2010'!AE1033)/'2010'!AE1033,0)</f>
        <v>-7.3800738007380073E-2</v>
      </c>
      <c r="AF1033">
        <f>IFERROR(('2015'!AF1033-'2010'!AF1033)/'2010'!AF1033,0)</f>
        <v>0</v>
      </c>
      <c r="AG1033">
        <f>IFERROR(('2015'!AG1033-'2010'!AG1033)/'2010'!AG1033,0)</f>
        <v>0</v>
      </c>
      <c r="AH1033">
        <f>IFERROR(('2015'!AH1033-'2010'!AH1033)/'2010'!AH1033,0)</f>
        <v>1</v>
      </c>
      <c r="AI1033">
        <f>IFERROR(('2015'!AI1033-'2010'!AI1033)/'2010'!AI1033,0)</f>
        <v>0</v>
      </c>
      <c r="AJ1033">
        <f>IFERROR(('2015'!AJ1033-'2010'!AJ1033)/'2010'!AJ1033,0)</f>
        <v>0.61111111111111116</v>
      </c>
      <c r="AK1033">
        <f>IFERROR(('2015'!AK1033-'2010'!AK1033)/'2010'!AK1033,0)</f>
        <v>-2.6315789473684209E-2</v>
      </c>
      <c r="AL1033">
        <f>IFERROR(('2015'!AL1033-'2010'!AL1033)/'2010'!AL1033,0)</f>
        <v>6.9651741293532618E-3</v>
      </c>
      <c r="AM1033">
        <f>IFERROR(('2015'!AM1033-'2010'!AM1033)/'2010'!AM1033,0)</f>
        <v>0</v>
      </c>
      <c r="AN1033">
        <f>IFERROR(('2015'!AN1033-'2010'!AN1033)/'2010'!AN1033,0)</f>
        <v>7.6923076923076927E-2</v>
      </c>
    </row>
    <row r="1034" spans="1:40">
      <c r="A1034" s="1">
        <v>1853</v>
      </c>
      <c r="B1034" t="s">
        <v>1129</v>
      </c>
      <c r="C1034">
        <v>46304</v>
      </c>
      <c r="D1034" t="s">
        <v>1072</v>
      </c>
      <c r="E1034">
        <f>IFERROR(('2015'!E1034-'2010'!E1034)/'2010'!E1034,0)</f>
        <v>7.1365799786119741E-3</v>
      </c>
      <c r="F1034">
        <f>IFERROR(('2015'!F1034-'2010'!F1034)/'2010'!F1034,0)</f>
        <v>0.19429338704263174</v>
      </c>
      <c r="G1034">
        <f>IFERROR(('2015'!G1034-'2010'!G1034)/'2010'!G1034,0)</f>
        <v>5.036611761816312E-2</v>
      </c>
      <c r="H1034">
        <f>IFERROR(('2015'!H1034-'2010'!H1034)/'2010'!H1034,0)</f>
        <v>2.2318682517177444</v>
      </c>
      <c r="I1034">
        <f>IFERROR(('2015'!I1034-'2010'!I1034)/'2010'!I1034,0)</f>
        <v>3.3300530789351579E-2</v>
      </c>
      <c r="J1034">
        <f>IFERROR(('2015'!J1034-'2010'!J1034)/'2010'!J1034,0)</f>
        <v>0.90723462549520528</v>
      </c>
      <c r="K1034">
        <f>IFERROR(('2015'!K1034-'2010'!K1034)/'2010'!K1034,0)</f>
        <v>0</v>
      </c>
      <c r="L1034">
        <f>IFERROR(('2015'!L1034-'2010'!L1034)/'2010'!L1034,0)</f>
        <v>8.2026175472612692</v>
      </c>
      <c r="M1034">
        <f>IFERROR(('2015'!M1034-'2010'!M1034)/'2010'!M1034,0)</f>
        <v>-0.24054766094660712</v>
      </c>
      <c r="N1034">
        <f>IFERROR(('2015'!N1034-'2010'!N1034)/'2010'!N1034,0)</f>
        <v>-0.46460165743047432</v>
      </c>
      <c r="O1034">
        <f>IFERROR(('2015'!O1034-'2010'!O1034)/'2010'!O1034,0)</f>
        <v>-0.71525246026639977</v>
      </c>
      <c r="P1034">
        <f>IFERROR(('2015'!P1034-'2010'!P1034)/'2010'!P1034,0)</f>
        <v>0</v>
      </c>
      <c r="Q1034">
        <f>IFERROR(('2015'!Q1034-'2010'!Q1034)/'2010'!Q1034,0)</f>
        <v>0</v>
      </c>
      <c r="R1034">
        <f>IFERROR(('2015'!R1034-'2010'!R1034)/'2010'!R1034,0)</f>
        <v>0</v>
      </c>
      <c r="S1034">
        <f>IFERROR(('2015'!S1034-'2010'!S1034)/'2010'!S1034,0)</f>
        <v>0.25</v>
      </c>
      <c r="T1034">
        <f>IFERROR(('2015'!T1034-'2010'!T1034)/'2010'!T1034,0)</f>
        <v>0</v>
      </c>
      <c r="U1034">
        <f>IFERROR(('2015'!U1034-'2010'!U1034)/'2010'!U1034,0)</f>
        <v>-3.2258064516129031E-2</v>
      </c>
      <c r="V1034">
        <f>IFERROR(('2015'!V1034-'2010'!V1034)/'2010'!V1034,0)</f>
        <v>0</v>
      </c>
      <c r="W1034">
        <f>IFERROR(('2015'!W1034-'2010'!W1034)/'2010'!W1034,0)</f>
        <v>0.14141414141414141</v>
      </c>
      <c r="X1034">
        <f>IFERROR(('2015'!X1034-'2010'!X1034)/'2010'!X1034,0)</f>
        <v>-0.12328767123287671</v>
      </c>
      <c r="Y1034">
        <f>IFERROR(('2015'!Y1034-'2010'!Y1034)/'2010'!Y1034,0)</f>
        <v>0.16201117318435754</v>
      </c>
      <c r="Z1034">
        <f>IFERROR(('2015'!Z1034-'2010'!Z1034)/'2010'!Z1034,0)</f>
        <v>0</v>
      </c>
      <c r="AA1034">
        <f>IFERROR(('2015'!AA1034-'2010'!AA1034)/'2010'!AA1034,0)</f>
        <v>0</v>
      </c>
      <c r="AB1034">
        <f>IFERROR(('2015'!AB1034-'2010'!AB1034)/'2010'!AB1034,0)</f>
        <v>-0.13093673737563366</v>
      </c>
      <c r="AC1034">
        <f>IFERROR(('2015'!AC1034-'2010'!AC1034)/'2010'!AC1034,0)</f>
        <v>0</v>
      </c>
      <c r="AD1034">
        <f>IFERROR(('2015'!AD1034-'2010'!AD1034)/'2010'!AD1034,0)</f>
        <v>3.717472118959161E-3</v>
      </c>
      <c r="AE1034">
        <f>IFERROR(('2015'!AE1034-'2010'!AE1034)/'2010'!AE1034,0)</f>
        <v>0.12864077669902912</v>
      </c>
      <c r="AF1034">
        <f>IFERROR(('2015'!AF1034-'2010'!AF1034)/'2010'!AF1034,0)</f>
        <v>0</v>
      </c>
      <c r="AG1034">
        <f>IFERROR(('2015'!AG1034-'2010'!AG1034)/'2010'!AG1034,0)</f>
        <v>0</v>
      </c>
      <c r="AH1034">
        <f>IFERROR(('2015'!AH1034-'2010'!AH1034)/'2010'!AH1034,0)</f>
        <v>0.8571428571428571</v>
      </c>
      <c r="AI1034">
        <f>IFERROR(('2015'!AI1034-'2010'!AI1034)/'2010'!AI1034,0)</f>
        <v>1</v>
      </c>
      <c r="AJ1034">
        <f>IFERROR(('2015'!AJ1034-'2010'!AJ1034)/'2010'!AJ1034,0)</f>
        <v>2.564102564102564E-2</v>
      </c>
      <c r="AK1034">
        <f>IFERROR(('2015'!AK1034-'2010'!AK1034)/'2010'!AK1034,0)</f>
        <v>0.15068493150684931</v>
      </c>
      <c r="AL1034">
        <f>IFERROR(('2015'!AL1034-'2010'!AL1034)/'2010'!AL1034,0)</f>
        <v>3.9525691699603899E-3</v>
      </c>
      <c r="AM1034">
        <f>IFERROR(('2015'!AM1034-'2010'!AM1034)/'2010'!AM1034,0)</f>
        <v>0</v>
      </c>
      <c r="AN1034">
        <f>IFERROR(('2015'!AN1034-'2010'!AN1034)/'2010'!AN1034,0)</f>
        <v>0.5112359550561798</v>
      </c>
    </row>
    <row r="1035" spans="1:40">
      <c r="A1035" s="1">
        <v>1857</v>
      </c>
      <c r="B1035" t="s">
        <v>1129</v>
      </c>
      <c r="C1035">
        <v>46468</v>
      </c>
      <c r="D1035" t="s">
        <v>1073</v>
      </c>
      <c r="E1035">
        <f>IFERROR(('2015'!E1035-'2010'!E1035)/'2010'!E1035,0)</f>
        <v>0.5967116553028099</v>
      </c>
      <c r="F1035">
        <f>IFERROR(('2015'!F1035-'2010'!F1035)/'2010'!F1035,0)</f>
        <v>0.38177044073352373</v>
      </c>
      <c r="G1035">
        <f>IFERROR(('2015'!G1035-'2010'!G1035)/'2010'!G1035,0)</f>
        <v>9.2953380927781423E-2</v>
      </c>
      <c r="H1035">
        <f>IFERROR(('2015'!H1035-'2010'!H1035)/'2010'!H1035,0)</f>
        <v>0.14266358751827468</v>
      </c>
      <c r="I1035">
        <f>IFERROR(('2015'!I1035-'2010'!I1035)/'2010'!I1035,0)</f>
        <v>0.35928945429158748</v>
      </c>
      <c r="J1035">
        <f>IFERROR(('2015'!J1035-'2010'!J1035)/'2010'!J1035,0)</f>
        <v>36.51561094856303</v>
      </c>
      <c r="K1035">
        <f>IFERROR(('2015'!K1035-'2010'!K1035)/'2010'!K1035,0)</f>
        <v>0.23955795741980043</v>
      </c>
      <c r="L1035">
        <f>IFERROR(('2015'!L1035-'2010'!L1035)/'2010'!L1035,0)</f>
        <v>-0.78635915529497225</v>
      </c>
      <c r="M1035">
        <f>IFERROR(('2015'!M1035-'2010'!M1035)/'2010'!M1035,0)</f>
        <v>0.1241754813711124</v>
      </c>
      <c r="N1035">
        <f>IFERROR(('2015'!N1035-'2010'!N1035)/'2010'!N1035,0)</f>
        <v>0.17197675927834657</v>
      </c>
      <c r="O1035">
        <f>IFERROR(('2015'!O1035-'2010'!O1035)/'2010'!O1035,0)</f>
        <v>0.31783767588185807</v>
      </c>
      <c r="P1035">
        <f>IFERROR(('2015'!P1035-'2010'!P1035)/'2010'!P1035,0)</f>
        <v>0</v>
      </c>
      <c r="Q1035">
        <f>IFERROR(('2015'!Q1035-'2010'!Q1035)/'2010'!Q1035,0)</f>
        <v>0</v>
      </c>
      <c r="R1035">
        <f>IFERROR(('2015'!R1035-'2010'!R1035)/'2010'!R1035,0)</f>
        <v>0</v>
      </c>
      <c r="S1035">
        <f>IFERROR(('2015'!S1035-'2010'!S1035)/'2010'!S1035,0)</f>
        <v>-5.2631578947368418E-2</v>
      </c>
      <c r="T1035">
        <f>IFERROR(('2015'!T1035-'2010'!T1035)/'2010'!T1035,0)</f>
        <v>-0.66666666666666663</v>
      </c>
      <c r="U1035">
        <f>IFERROR(('2015'!U1035-'2010'!U1035)/'2010'!U1035,0)</f>
        <v>-0.36363636363636365</v>
      </c>
      <c r="V1035">
        <f>IFERROR(('2015'!V1035-'2010'!V1035)/'2010'!V1035,0)</f>
        <v>-1</v>
      </c>
      <c r="W1035">
        <f>IFERROR(('2015'!W1035-'2010'!W1035)/'2010'!W1035,0)</f>
        <v>-0.12642585551330798</v>
      </c>
      <c r="X1035">
        <f>IFERROR(('2015'!X1035-'2010'!X1035)/'2010'!X1035,0)</f>
        <v>-5.8323207776427702E-2</v>
      </c>
      <c r="Y1035">
        <f>IFERROR(('2015'!Y1035-'2010'!Y1035)/'2010'!Y1035,0)</f>
        <v>-2.7862829148805879E-2</v>
      </c>
      <c r="Z1035">
        <f>IFERROR(('2015'!Z1035-'2010'!Z1035)/'2010'!Z1035,0)</f>
        <v>0</v>
      </c>
      <c r="AA1035">
        <f>IFERROR(('2015'!AA1035-'2010'!AA1035)/'2010'!AA1035,0)</f>
        <v>0</v>
      </c>
      <c r="AB1035">
        <f>IFERROR(('2015'!AB1035-'2010'!AB1035)/'2010'!AB1035,0)</f>
        <v>-0.23170731707317083</v>
      </c>
      <c r="AC1035">
        <f>IFERROR(('2015'!AC1035-'2010'!AC1035)/'2010'!AC1035,0)</f>
        <v>0</v>
      </c>
      <c r="AD1035">
        <f>IFERROR(('2015'!AD1035-'2010'!AD1035)/'2010'!AD1035,0)</f>
        <v>-0.29729729729729731</v>
      </c>
      <c r="AE1035">
        <f>IFERROR(('2015'!AE1035-'2010'!AE1035)/'2010'!AE1035,0)</f>
        <v>-0.11897329171002428</v>
      </c>
      <c r="AF1035">
        <f>IFERROR(('2015'!AF1035-'2010'!AF1035)/'2010'!AF1035,0)</f>
        <v>-1.0812826249067859E-2</v>
      </c>
      <c r="AG1035">
        <f>IFERROR(('2015'!AG1035-'2010'!AG1035)/'2010'!AG1035,0)</f>
        <v>0.47727272727272729</v>
      </c>
      <c r="AH1035">
        <f>IFERROR(('2015'!AH1035-'2010'!AH1035)/'2010'!AH1035,0)</f>
        <v>0.12493993272465161</v>
      </c>
      <c r="AI1035">
        <f>IFERROR(('2015'!AI1035-'2010'!AI1035)/'2010'!AI1035,0)</f>
        <v>0.24242424242424243</v>
      </c>
      <c r="AJ1035">
        <f>IFERROR(('2015'!AJ1035-'2010'!AJ1035)/'2010'!AJ1035,0)</f>
        <v>-1.2077294685990338E-2</v>
      </c>
      <c r="AK1035">
        <f>IFERROR(('2015'!AK1035-'2010'!AK1035)/'2010'!AK1035,0)</f>
        <v>-6.8519169890960255E-2</v>
      </c>
      <c r="AL1035">
        <f>IFERROR(('2015'!AL1035-'2010'!AL1035)/'2010'!AL1035,0)</f>
        <v>1.981230448383724E-2</v>
      </c>
      <c r="AM1035">
        <f>IFERROR(('2015'!AM1035-'2010'!AM1035)/'2010'!AM1035,0)</f>
        <v>-3.1250000000000028E-2</v>
      </c>
      <c r="AN1035">
        <f>IFERROR(('2015'!AN1035-'2010'!AN1035)/'2010'!AN1035,0)</f>
        <v>-0.11174036157699847</v>
      </c>
    </row>
    <row r="1036" spans="1:40">
      <c r="A1036" s="1">
        <v>1858</v>
      </c>
      <c r="B1036" t="s">
        <v>1129</v>
      </c>
      <c r="C1036">
        <v>46482</v>
      </c>
      <c r="D1036" t="s">
        <v>1074</v>
      </c>
      <c r="E1036">
        <f>IFERROR(('2015'!E1036-'2010'!E1036)/'2010'!E1036,0)</f>
        <v>5.2607254691436477E-2</v>
      </c>
      <c r="F1036">
        <f>IFERROR(('2015'!F1036-'2010'!F1036)/'2010'!F1036,0)</f>
        <v>-0.20146404334103915</v>
      </c>
      <c r="G1036">
        <f>IFERROR(('2015'!G1036-'2010'!G1036)/'2010'!G1036,0)</f>
        <v>0.44905925782587336</v>
      </c>
      <c r="H1036">
        <f>IFERROR(('2015'!H1036-'2010'!H1036)/'2010'!H1036,0)</f>
        <v>0.16234836437236322</v>
      </c>
      <c r="I1036">
        <f>IFERROR(('2015'!I1036-'2010'!I1036)/'2010'!I1036,0)</f>
        <v>-6.6887007052604835E-2</v>
      </c>
      <c r="J1036">
        <f>IFERROR(('2015'!J1036-'2010'!J1036)/'2010'!J1036,0)</f>
        <v>-0.10930274730256596</v>
      </c>
      <c r="K1036">
        <f>IFERROR(('2015'!K1036-'2010'!K1036)/'2010'!K1036,0)</f>
        <v>-1</v>
      </c>
      <c r="L1036">
        <f>IFERROR(('2015'!L1036-'2010'!L1036)/'2010'!L1036,0)</f>
        <v>0.75708317012664839</v>
      </c>
      <c r="M1036">
        <f>IFERROR(('2015'!M1036-'2010'!M1036)/'2010'!M1036,0)</f>
        <v>-0.18211141870664718</v>
      </c>
      <c r="N1036">
        <f>IFERROR(('2015'!N1036-'2010'!N1036)/'2010'!N1036,0)</f>
        <v>-0.14606181455633099</v>
      </c>
      <c r="O1036">
        <f>IFERROR(('2015'!O1036-'2010'!O1036)/'2010'!O1036,0)</f>
        <v>0.13413560316994425</v>
      </c>
      <c r="P1036">
        <f>IFERROR(('2015'!P1036-'2010'!P1036)/'2010'!P1036,0)</f>
        <v>0</v>
      </c>
      <c r="Q1036">
        <f>IFERROR(('2015'!Q1036-'2010'!Q1036)/'2010'!Q1036,0)</f>
        <v>-0.3487200660611065</v>
      </c>
      <c r="R1036">
        <f>IFERROR(('2015'!R1036-'2010'!R1036)/'2010'!R1036,0)</f>
        <v>0</v>
      </c>
      <c r="S1036">
        <f>IFERROR(('2015'!S1036-'2010'!S1036)/'2010'!S1036,0)</f>
        <v>0.1111111111111111</v>
      </c>
      <c r="T1036">
        <f>IFERROR(('2015'!T1036-'2010'!T1036)/'2010'!T1036,0)</f>
        <v>0</v>
      </c>
      <c r="U1036">
        <f>IFERROR(('2015'!U1036-'2010'!U1036)/'2010'!U1036,0)</f>
        <v>-5.5555555555555552E-2</v>
      </c>
      <c r="V1036">
        <f>IFERROR(('2015'!V1036-'2010'!V1036)/'2010'!V1036,0)</f>
        <v>0</v>
      </c>
      <c r="W1036">
        <f>IFERROR(('2015'!W1036-'2010'!W1036)/'2010'!W1036,0)</f>
        <v>-9.2060810810810814E-2</v>
      </c>
      <c r="X1036">
        <f>IFERROR(('2015'!X1036-'2010'!X1036)/'2010'!X1036,0)</f>
        <v>3.4364261168384879E-3</v>
      </c>
      <c r="Y1036">
        <f>IFERROR(('2015'!Y1036-'2010'!Y1036)/'2010'!Y1036,0)</f>
        <v>-5.0093926111458983E-3</v>
      </c>
      <c r="Z1036">
        <f>IFERROR(('2015'!Z1036-'2010'!Z1036)/'2010'!Z1036,0)</f>
        <v>0.99308755760368672</v>
      </c>
      <c r="AA1036">
        <f>IFERROR(('2015'!AA1036-'2010'!AA1036)/'2010'!AA1036,0)</f>
        <v>0</v>
      </c>
      <c r="AB1036">
        <f>IFERROR(('2015'!AB1036-'2010'!AB1036)/'2010'!AB1036,0)</f>
        <v>-7.4074074074074153E-2</v>
      </c>
      <c r="AC1036">
        <f>IFERROR(('2015'!AC1036-'2010'!AC1036)/'2010'!AC1036,0)</f>
        <v>0</v>
      </c>
      <c r="AD1036">
        <f>IFERROR(('2015'!AD1036-'2010'!AD1036)/'2010'!AD1036,0)</f>
        <v>-0.11733333333333329</v>
      </c>
      <c r="AE1036">
        <f>IFERROR(('2015'!AE1036-'2010'!AE1036)/'2010'!AE1036,0)</f>
        <v>-4.2133745651333591E-2</v>
      </c>
      <c r="AF1036">
        <f>IFERROR(('2015'!AF1036-'2010'!AF1036)/'2010'!AF1036,0)</f>
        <v>-1.7894012388162423E-2</v>
      </c>
      <c r="AG1036">
        <f>IFERROR(('2015'!AG1036-'2010'!AG1036)/'2010'!AG1036,0)</f>
        <v>0.66666666666666663</v>
      </c>
      <c r="AH1036">
        <f>IFERROR(('2015'!AH1036-'2010'!AH1036)/'2010'!AH1036,0)</f>
        <v>2.2641509433962263E-2</v>
      </c>
      <c r="AI1036">
        <f>IFERROR(('2015'!AI1036-'2010'!AI1036)/'2010'!AI1036,0)</f>
        <v>0.36363636363636365</v>
      </c>
      <c r="AJ1036">
        <f>IFERROR(('2015'!AJ1036-'2010'!AJ1036)/'2010'!AJ1036,0)</f>
        <v>-1.4084507042253521E-2</v>
      </c>
      <c r="AK1036">
        <f>IFERROR(('2015'!AK1036-'2010'!AK1036)/'2010'!AK1036,0)</f>
        <v>-3.9988238753307849E-2</v>
      </c>
      <c r="AL1036">
        <f>IFERROR(('2015'!AL1036-'2010'!AL1036)/'2010'!AL1036,0)</f>
        <v>4.2417815482503254E-3</v>
      </c>
      <c r="AM1036">
        <f>IFERROR(('2015'!AM1036-'2010'!AM1036)/'2010'!AM1036,0)</f>
        <v>-0.17021276595744672</v>
      </c>
      <c r="AN1036">
        <f>IFERROR(('2015'!AN1036-'2010'!AN1036)/'2010'!AN1036,0)</f>
        <v>-2.4223034734917732E-2</v>
      </c>
    </row>
    <row r="1037" spans="1:40">
      <c r="A1037" s="1">
        <v>1862</v>
      </c>
      <c r="B1037" t="s">
        <v>1129</v>
      </c>
      <c r="C1037">
        <v>46501</v>
      </c>
      <c r="D1037" t="s">
        <v>1075</v>
      </c>
      <c r="E1037">
        <f>IFERROR(('2015'!E1037-'2010'!E1037)/'2010'!E1037,0)</f>
        <v>6.7209841588025759E-2</v>
      </c>
      <c r="F1037">
        <f>IFERROR(('2015'!F1037-'2010'!F1037)/'2010'!F1037,0)</f>
        <v>0.36861802203966204</v>
      </c>
      <c r="G1037">
        <f>IFERROR(('2015'!G1037-'2010'!G1037)/'2010'!G1037,0)</f>
        <v>3.4968498087875201E-2</v>
      </c>
      <c r="H1037">
        <f>IFERROR(('2015'!H1037-'2010'!H1037)/'2010'!H1037,0)</f>
        <v>0.43193276187164847</v>
      </c>
      <c r="I1037">
        <f>IFERROR(('2015'!I1037-'2010'!I1037)/'2010'!I1037,0)</f>
        <v>0.13876853248918553</v>
      </c>
      <c r="J1037">
        <f>IFERROR(('2015'!J1037-'2010'!J1037)/'2010'!J1037,0)</f>
        <v>1.0546459610489374</v>
      </c>
      <c r="K1037">
        <f>IFERROR(('2015'!K1037-'2010'!K1037)/'2010'!K1037,0)</f>
        <v>0.52464898272393556</v>
      </c>
      <c r="L1037">
        <f>IFERROR(('2015'!L1037-'2010'!L1037)/'2010'!L1037,0)</f>
        <v>0.36526832955404381</v>
      </c>
      <c r="M1037">
        <f>IFERROR(('2015'!M1037-'2010'!M1037)/'2010'!M1037,0)</f>
        <v>-0.13665436674369705</v>
      </c>
      <c r="N1037">
        <f>IFERROR(('2015'!N1037-'2010'!N1037)/'2010'!N1037,0)</f>
        <v>-0.46303011795243731</v>
      </c>
      <c r="O1037">
        <f>IFERROR(('2015'!O1037-'2010'!O1037)/'2010'!O1037,0)</f>
        <v>0.28894571661048474</v>
      </c>
      <c r="P1037">
        <f>IFERROR(('2015'!P1037-'2010'!P1037)/'2010'!P1037,0)</f>
        <v>0</v>
      </c>
      <c r="Q1037">
        <f>IFERROR(('2015'!Q1037-'2010'!Q1037)/'2010'!Q1037,0)</f>
        <v>0</v>
      </c>
      <c r="R1037">
        <f>IFERROR(('2015'!R1037-'2010'!R1037)/'2010'!R1037,0)</f>
        <v>0</v>
      </c>
      <c r="S1037">
        <f>IFERROR(('2015'!S1037-'2010'!S1037)/'2010'!S1037,0)</f>
        <v>-6.3492063492063489E-2</v>
      </c>
      <c r="T1037">
        <f>IFERROR(('2015'!T1037-'2010'!T1037)/'2010'!T1037,0)</f>
        <v>0</v>
      </c>
      <c r="U1037">
        <f>IFERROR(('2015'!U1037-'2010'!U1037)/'2010'!U1037,0)</f>
        <v>-9.5238095238095233E-2</v>
      </c>
      <c r="V1037">
        <f>IFERROR(('2015'!V1037-'2010'!V1037)/'2010'!V1037,0)</f>
        <v>0</v>
      </c>
      <c r="W1037">
        <f>IFERROR(('2015'!W1037-'2010'!W1037)/'2010'!W1037,0)</f>
        <v>-0.10260869565217391</v>
      </c>
      <c r="X1037">
        <f>IFERROR(('2015'!X1037-'2010'!X1037)/'2010'!X1037,0)</f>
        <v>-2.7184466019417475E-2</v>
      </c>
      <c r="Y1037">
        <f>IFERROR(('2015'!Y1037-'2010'!Y1037)/'2010'!Y1037,0)</f>
        <v>2.2949426264343393E-2</v>
      </c>
      <c r="Z1037">
        <f>IFERROR(('2015'!Z1037-'2010'!Z1037)/'2010'!Z1037,0)</f>
        <v>2.3809523809523725E-2</v>
      </c>
      <c r="AA1037">
        <f>IFERROR(('2015'!AA1037-'2010'!AA1037)/'2010'!AA1037,0)</f>
        <v>0</v>
      </c>
      <c r="AB1037">
        <f>IFERROR(('2015'!AB1037-'2010'!AB1037)/'2010'!AB1037,0)</f>
        <v>6.9565217391304349E-2</v>
      </c>
      <c r="AC1037">
        <f>IFERROR(('2015'!AC1037-'2010'!AC1037)/'2010'!AC1037,0)</f>
        <v>0</v>
      </c>
      <c r="AD1037">
        <f>IFERROR(('2015'!AD1037-'2010'!AD1037)/'2010'!AD1037,0)</f>
        <v>0</v>
      </c>
      <c r="AE1037">
        <f>IFERROR(('2015'!AE1037-'2010'!AE1037)/'2010'!AE1037,0)</f>
        <v>-5.8417209394118805E-2</v>
      </c>
      <c r="AF1037">
        <f>IFERROR(('2015'!AF1037-'2010'!AF1037)/'2010'!AF1037,0)</f>
        <v>1.3513513513513514E-2</v>
      </c>
      <c r="AG1037">
        <f>IFERROR(('2015'!AG1037-'2010'!AG1037)/'2010'!AG1037,0)</f>
        <v>7</v>
      </c>
      <c r="AH1037">
        <f>IFERROR(('2015'!AH1037-'2010'!AH1037)/'2010'!AH1037,0)</f>
        <v>-8.6342229199372053E-2</v>
      </c>
      <c r="AI1037">
        <f>IFERROR(('2015'!AI1037-'2010'!AI1037)/'2010'!AI1037,0)</f>
        <v>1.5</v>
      </c>
      <c r="AJ1037">
        <f>IFERROR(('2015'!AJ1037-'2010'!AJ1037)/'2010'!AJ1037,0)</f>
        <v>-5.8309037900874635E-3</v>
      </c>
      <c r="AK1037">
        <f>IFERROR(('2015'!AK1037-'2010'!AK1037)/'2010'!AK1037,0)</f>
        <v>-6.451241950321987E-2</v>
      </c>
      <c r="AL1037">
        <f>IFERROR(('2015'!AL1037-'2010'!AL1037)/'2010'!AL1037,0)</f>
        <v>-6.9033530571992385E-3</v>
      </c>
      <c r="AM1037">
        <f>IFERROR(('2015'!AM1037-'2010'!AM1037)/'2010'!AM1037,0)</f>
        <v>0</v>
      </c>
      <c r="AN1037">
        <f>IFERROR(('2015'!AN1037-'2010'!AN1037)/'2010'!AN1037,0)</f>
        <v>-0.11615439599714081</v>
      </c>
    </row>
    <row r="1038" spans="1:40">
      <c r="A1038" s="1">
        <v>1863</v>
      </c>
      <c r="B1038" t="s">
        <v>1129</v>
      </c>
      <c r="C1038">
        <v>46502</v>
      </c>
      <c r="D1038" t="s">
        <v>1076</v>
      </c>
      <c r="E1038">
        <f>IFERROR(('2015'!E1038-'2010'!E1038)/'2010'!E1038,0)</f>
        <v>-0.18954731174201486</v>
      </c>
      <c r="F1038">
        <f>IFERROR(('2015'!F1038-'2010'!F1038)/'2010'!F1038,0)</f>
        <v>0.23660648185655658</v>
      </c>
      <c r="G1038">
        <f>IFERROR(('2015'!G1038-'2010'!G1038)/'2010'!G1038,0)</f>
        <v>8.2594668167802324E-2</v>
      </c>
      <c r="H1038">
        <f>IFERROR(('2015'!H1038-'2010'!H1038)/'2010'!H1038,0)</f>
        <v>0.35904848301582504</v>
      </c>
      <c r="I1038">
        <f>IFERROR(('2015'!I1038-'2010'!I1038)/'2010'!I1038,0)</f>
        <v>-0.41136530617415318</v>
      </c>
      <c r="J1038">
        <f>IFERROR(('2015'!J1038-'2010'!J1038)/'2010'!J1038,0)</f>
        <v>0.26035843472541925</v>
      </c>
      <c r="K1038">
        <f>IFERROR(('2015'!K1038-'2010'!K1038)/'2010'!K1038,0)</f>
        <v>4.9977497749774979</v>
      </c>
      <c r="L1038">
        <f>IFERROR(('2015'!L1038-'2010'!L1038)/'2010'!L1038,0)</f>
        <v>-0.23791700821256787</v>
      </c>
      <c r="M1038">
        <f>IFERROR(('2015'!M1038-'2010'!M1038)/'2010'!M1038,0)</f>
        <v>-0.36320462388529007</v>
      </c>
      <c r="N1038">
        <f>IFERROR(('2015'!N1038-'2010'!N1038)/'2010'!N1038,0)</f>
        <v>-0.75124866764739562</v>
      </c>
      <c r="O1038">
        <f>IFERROR(('2015'!O1038-'2010'!O1038)/'2010'!O1038,0)</f>
        <v>0.27835839345515023</v>
      </c>
      <c r="P1038">
        <f>IFERROR(('2015'!P1038-'2010'!P1038)/'2010'!P1038,0)</f>
        <v>0</v>
      </c>
      <c r="Q1038">
        <f>IFERROR(('2015'!Q1038-'2010'!Q1038)/'2010'!Q1038,0)</f>
        <v>-0.25757575757575757</v>
      </c>
      <c r="R1038">
        <f>IFERROR(('2015'!R1038-'2010'!R1038)/'2010'!R1038,0)</f>
        <v>0</v>
      </c>
      <c r="S1038">
        <f>IFERROR(('2015'!S1038-'2010'!S1038)/'2010'!S1038,0)</f>
        <v>3.2786885245901641E-2</v>
      </c>
      <c r="T1038">
        <f>IFERROR(('2015'!T1038-'2010'!T1038)/'2010'!T1038,0)</f>
        <v>0</v>
      </c>
      <c r="U1038">
        <f>IFERROR(('2015'!U1038-'2010'!U1038)/'2010'!U1038,0)</f>
        <v>-5.8823529411764705E-2</v>
      </c>
      <c r="V1038">
        <f>IFERROR(('2015'!V1038-'2010'!V1038)/'2010'!V1038,0)</f>
        <v>0</v>
      </c>
      <c r="W1038">
        <f>IFERROR(('2015'!W1038-'2010'!W1038)/'2010'!W1038,0)</f>
        <v>-3.0332681017612523E-2</v>
      </c>
      <c r="X1038">
        <f>IFERROR(('2015'!X1038-'2010'!X1038)/'2010'!X1038,0)</f>
        <v>-6.3569682151589244E-2</v>
      </c>
      <c r="Y1038">
        <f>IFERROR(('2015'!Y1038-'2010'!Y1038)/'2010'!Y1038,0)</f>
        <v>3.9630836047774155E-2</v>
      </c>
      <c r="Z1038">
        <f>IFERROR(('2015'!Z1038-'2010'!Z1038)/'2010'!Z1038,0)</f>
        <v>5.725190839694738E-3</v>
      </c>
      <c r="AA1038">
        <f>IFERROR(('2015'!AA1038-'2010'!AA1038)/'2010'!AA1038,0)</f>
        <v>8.0745341614906652E-2</v>
      </c>
      <c r="AB1038">
        <f>IFERROR(('2015'!AB1038-'2010'!AB1038)/'2010'!AB1038,0)</f>
        <v>8.0745341614906652E-2</v>
      </c>
      <c r="AC1038">
        <f>IFERROR(('2015'!AC1038-'2010'!AC1038)/'2010'!AC1038,0)</f>
        <v>0</v>
      </c>
      <c r="AD1038">
        <f>IFERROR(('2015'!AD1038-'2010'!AD1038)/'2010'!AD1038,0)</f>
        <v>0</v>
      </c>
      <c r="AE1038">
        <f>IFERROR(('2015'!AE1038-'2010'!AE1038)/'2010'!AE1038,0)</f>
        <v>-1.5147265077138849E-2</v>
      </c>
      <c r="AF1038">
        <f>IFERROR(('2015'!AF1038-'2010'!AF1038)/'2010'!AF1038,0)</f>
        <v>-0.21296296296296297</v>
      </c>
      <c r="AG1038">
        <f>IFERROR(('2015'!AG1038-'2010'!AG1038)/'2010'!AG1038,0)</f>
        <v>0</v>
      </c>
      <c r="AH1038">
        <f>IFERROR(('2015'!AH1038-'2010'!AH1038)/'2010'!AH1038,0)</f>
        <v>9.5693779904306216E-3</v>
      </c>
      <c r="AI1038">
        <f>IFERROR(('2015'!AI1038-'2010'!AI1038)/'2010'!AI1038,0)</f>
        <v>1.3333333333333333</v>
      </c>
      <c r="AJ1038">
        <f>IFERROR(('2015'!AJ1038-'2010'!AJ1038)/'2010'!AJ1038,0)</f>
        <v>-1.8018018018018018E-2</v>
      </c>
      <c r="AK1038">
        <f>IFERROR(('2015'!AK1038-'2010'!AK1038)/'2010'!AK1038,0)</f>
        <v>-7.6069475715664206E-2</v>
      </c>
      <c r="AL1038">
        <f>IFERROR(('2015'!AL1038-'2010'!AL1038)/'2010'!AL1038,0)</f>
        <v>1.801801801801799E-2</v>
      </c>
      <c r="AM1038">
        <f>IFERROR(('2015'!AM1038-'2010'!AM1038)/'2010'!AM1038,0)</f>
        <v>-3.8461538461538491E-2</v>
      </c>
      <c r="AN1038">
        <f>IFERROR(('2015'!AN1038-'2010'!AN1038)/'2010'!AN1038,0)</f>
        <v>-0.14059500959692897</v>
      </c>
    </row>
    <row r="1039" spans="1:40">
      <c r="A1039" s="1">
        <v>1865</v>
      </c>
      <c r="B1039" t="s">
        <v>1129</v>
      </c>
      <c r="C1039">
        <v>46523</v>
      </c>
      <c r="D1039" t="s">
        <v>1077</v>
      </c>
      <c r="E1039">
        <f>IFERROR(('2015'!E1039-'2010'!E1039)/'2010'!E1039,0)</f>
        <v>9.327921369401454E-2</v>
      </c>
      <c r="F1039">
        <f>IFERROR(('2015'!F1039-'2010'!F1039)/'2010'!F1039,0)</f>
        <v>0.38303610080121497</v>
      </c>
      <c r="G1039">
        <f>IFERROR(('2015'!G1039-'2010'!G1039)/'2010'!G1039,0)</f>
        <v>8.2800326608376149E-2</v>
      </c>
      <c r="H1039">
        <f>IFERROR(('2015'!H1039-'2010'!H1039)/'2010'!H1039,0)</f>
        <v>-7.9847036328871898E-3</v>
      </c>
      <c r="I1039">
        <f>IFERROR(('2015'!I1039-'2010'!I1039)/'2010'!I1039,0)</f>
        <v>-0.51579987076071809</v>
      </c>
      <c r="J1039">
        <f>IFERROR(('2015'!J1039-'2010'!J1039)/'2010'!J1039,0)</f>
        <v>2.4025747126436783</v>
      </c>
      <c r="K1039">
        <f>IFERROR(('2015'!K1039-'2010'!K1039)/'2010'!K1039,0)</f>
        <v>0.37933425797503467</v>
      </c>
      <c r="L1039">
        <f>IFERROR(('2015'!L1039-'2010'!L1039)/'2010'!L1039,0)</f>
        <v>2.1621202040363716</v>
      </c>
      <c r="M1039">
        <f>IFERROR(('2015'!M1039-'2010'!M1039)/'2010'!M1039,0)</f>
        <v>-0.1548880246748022</v>
      </c>
      <c r="N1039">
        <f>IFERROR(('2015'!N1039-'2010'!N1039)/'2010'!N1039,0)</f>
        <v>-0.42383421389426706</v>
      </c>
      <c r="O1039">
        <f>IFERROR(('2015'!O1039-'2010'!O1039)/'2010'!O1039,0)</f>
        <v>-0.63559989968831732</v>
      </c>
      <c r="P1039">
        <f>IFERROR(('2015'!P1039-'2010'!P1039)/'2010'!P1039,0)</f>
        <v>0</v>
      </c>
      <c r="Q1039">
        <f>IFERROR(('2015'!Q1039-'2010'!Q1039)/'2010'!Q1039,0)</f>
        <v>0</v>
      </c>
      <c r="R1039">
        <f>IFERROR(('2015'!R1039-'2010'!R1039)/'2010'!R1039,0)</f>
        <v>-0.16666666666666666</v>
      </c>
      <c r="S1039">
        <f>IFERROR(('2015'!S1039-'2010'!S1039)/'2010'!S1039,0)</f>
        <v>-0.12</v>
      </c>
      <c r="T1039">
        <f>IFERROR(('2015'!T1039-'2010'!T1039)/'2010'!T1039,0)</f>
        <v>-0.8</v>
      </c>
      <c r="U1039">
        <f>IFERROR(('2015'!U1039-'2010'!U1039)/'2010'!U1039,0)</f>
        <v>-0.61538461538461542</v>
      </c>
      <c r="V1039">
        <f>IFERROR(('2015'!V1039-'2010'!V1039)/'2010'!V1039,0)</f>
        <v>0</v>
      </c>
      <c r="W1039">
        <f>IFERROR(('2015'!W1039-'2010'!W1039)/'2010'!W1039,0)</f>
        <v>-0.17391304347826086</v>
      </c>
      <c r="X1039">
        <f>IFERROR(('2015'!X1039-'2010'!X1039)/'2010'!X1039,0)</f>
        <v>-0.10236220472440945</v>
      </c>
      <c r="Y1039">
        <f>IFERROR(('2015'!Y1039-'2010'!Y1039)/'2010'!Y1039,0)</f>
        <v>-4.0476190476190478E-2</v>
      </c>
      <c r="Z1039">
        <f>IFERROR(('2015'!Z1039-'2010'!Z1039)/'2010'!Z1039,0)</f>
        <v>7.5495841330774041E-2</v>
      </c>
      <c r="AA1039">
        <f>IFERROR(('2015'!AA1039-'2010'!AA1039)/'2010'!AA1039,0)</f>
        <v>0</v>
      </c>
      <c r="AB1039">
        <f>IFERROR(('2015'!AB1039-'2010'!AB1039)/'2010'!AB1039,0)</f>
        <v>0.15352941176470586</v>
      </c>
      <c r="AC1039">
        <f>IFERROR(('2015'!AC1039-'2010'!AC1039)/'2010'!AC1039,0)</f>
        <v>0</v>
      </c>
      <c r="AD1039">
        <f>IFERROR(('2015'!AD1039-'2010'!AD1039)/'2010'!AD1039,0)</f>
        <v>-9.44444444444444E-2</v>
      </c>
      <c r="AE1039">
        <f>IFERROR(('2015'!AE1039-'2010'!AE1039)/'2010'!AE1039,0)</f>
        <v>-7.5571177504393669E-2</v>
      </c>
      <c r="AF1039">
        <f>IFERROR(('2015'!AF1039-'2010'!AF1039)/'2010'!AF1039,0)</f>
        <v>-0.23166023166023167</v>
      </c>
      <c r="AG1039">
        <f>IFERROR(('2015'!AG1039-'2010'!AG1039)/'2010'!AG1039,0)</f>
        <v>-0.8571428571428571</v>
      </c>
      <c r="AH1039">
        <f>IFERROR(('2015'!AH1039-'2010'!AH1039)/'2010'!AH1039,0)</f>
        <v>0.12087912087912088</v>
      </c>
      <c r="AI1039">
        <f>IFERROR(('2015'!AI1039-'2010'!AI1039)/'2010'!AI1039,0)</f>
        <v>0</v>
      </c>
      <c r="AJ1039">
        <f>IFERROR(('2015'!AJ1039-'2010'!AJ1039)/'2010'!AJ1039,0)</f>
        <v>-2.4590163934426229E-2</v>
      </c>
      <c r="AK1039">
        <f>IFERROR(('2015'!AK1039-'2010'!AK1039)/'2010'!AK1039,0)</f>
        <v>-0.13314447592067988</v>
      </c>
      <c r="AL1039">
        <f>IFERROR(('2015'!AL1039-'2010'!AL1039)/'2010'!AL1039,0)</f>
        <v>3.8845726970033301E-2</v>
      </c>
      <c r="AM1039">
        <f>IFERROR(('2015'!AM1039-'2010'!AM1039)/'2010'!AM1039,0)</f>
        <v>-0.12499999999999993</v>
      </c>
      <c r="AN1039">
        <f>IFERROR(('2015'!AN1039-'2010'!AN1039)/'2010'!AN1039,0)</f>
        <v>-0.20912547528517111</v>
      </c>
    </row>
    <row r="1040" spans="1:40">
      <c r="A1040" s="1">
        <v>1866</v>
      </c>
      <c r="B1040" t="s">
        <v>1129</v>
      </c>
      <c r="C1040">
        <v>46524</v>
      </c>
      <c r="D1040" t="s">
        <v>1078</v>
      </c>
      <c r="E1040">
        <f>IFERROR(('2015'!E1040-'2010'!E1040)/'2010'!E1040,0)</f>
        <v>0.15530932301943293</v>
      </c>
      <c r="F1040">
        <f>IFERROR(('2015'!F1040-'2010'!F1040)/'2010'!F1040,0)</f>
        <v>0.2228322072072072</v>
      </c>
      <c r="G1040">
        <f>IFERROR(('2015'!G1040-'2010'!G1040)/'2010'!G1040,0)</f>
        <v>-0.118857434485745</v>
      </c>
      <c r="H1040">
        <f>IFERROR(('2015'!H1040-'2010'!H1040)/'2010'!H1040,0)</f>
        <v>0.17192416831366142</v>
      </c>
      <c r="I1040">
        <f>IFERROR(('2015'!I1040-'2010'!I1040)/'2010'!I1040,0)</f>
        <v>-2.8785881640137807E-2</v>
      </c>
      <c r="J1040">
        <f>IFERROR(('2015'!J1040-'2010'!J1040)/'2010'!J1040,0)</f>
        <v>6.4174167243634131E-2</v>
      </c>
      <c r="K1040">
        <f>IFERROR(('2015'!K1040-'2010'!K1040)/'2010'!K1040,0)</f>
        <v>0</v>
      </c>
      <c r="L1040">
        <f>IFERROR(('2015'!L1040-'2010'!L1040)/'2010'!L1040,0)</f>
        <v>3.6419924506567107E-2</v>
      </c>
      <c r="M1040">
        <f>IFERROR(('2015'!M1040-'2010'!M1040)/'2010'!M1040,0)</f>
        <v>1.4849868061663811</v>
      </c>
      <c r="N1040">
        <f>IFERROR(('2015'!N1040-'2010'!N1040)/'2010'!N1040,0)</f>
        <v>0.5557909604519774</v>
      </c>
      <c r="O1040">
        <f>IFERROR(('2015'!O1040-'2010'!O1040)/'2010'!O1040,0)</f>
        <v>20.572759278274901</v>
      </c>
      <c r="P1040">
        <f>IFERROR(('2015'!P1040-'2010'!P1040)/'2010'!P1040,0)</f>
        <v>0</v>
      </c>
      <c r="Q1040">
        <f>IFERROR(('2015'!Q1040-'2010'!Q1040)/'2010'!Q1040,0)</f>
        <v>0</v>
      </c>
      <c r="R1040">
        <f>IFERROR(('2015'!R1040-'2010'!R1040)/'2010'!R1040,0)</f>
        <v>0</v>
      </c>
      <c r="S1040">
        <f>IFERROR(('2015'!S1040-'2010'!S1040)/'2010'!S1040,0)</f>
        <v>-9.0909090909090912E-2</v>
      </c>
      <c r="T1040">
        <f>IFERROR(('2015'!T1040-'2010'!T1040)/'2010'!T1040,0)</f>
        <v>0</v>
      </c>
      <c r="U1040">
        <f>IFERROR(('2015'!U1040-'2010'!U1040)/'2010'!U1040,0)</f>
        <v>4.5454545454545456E-2</v>
      </c>
      <c r="V1040">
        <f>IFERROR(('2015'!V1040-'2010'!V1040)/'2010'!V1040,0)</f>
        <v>0</v>
      </c>
      <c r="W1040">
        <f>IFERROR(('2015'!W1040-'2010'!W1040)/'2010'!W1040,0)</f>
        <v>-0.21645021645021645</v>
      </c>
      <c r="X1040">
        <f>IFERROR(('2015'!X1040-'2010'!X1040)/'2010'!X1040,0)</f>
        <v>-0.23749999999999999</v>
      </c>
      <c r="Y1040">
        <f>IFERROR(('2015'!Y1040-'2010'!Y1040)/'2010'!Y1040,0)</f>
        <v>2.2779043280182231E-3</v>
      </c>
      <c r="Z1040">
        <f>IFERROR(('2015'!Z1040-'2010'!Z1040)/'2010'!Z1040,0)</f>
        <v>9.7491039426523263E-2</v>
      </c>
      <c r="AA1040">
        <f>IFERROR(('2015'!AA1040-'2010'!AA1040)/'2010'!AA1040,0)</f>
        <v>0</v>
      </c>
      <c r="AB1040">
        <f>IFERROR(('2015'!AB1040-'2010'!AB1040)/'2010'!AB1040,0)</f>
        <v>0.12169993560849952</v>
      </c>
      <c r="AC1040">
        <f>IFERROR(('2015'!AC1040-'2010'!AC1040)/'2010'!AC1040,0)</f>
        <v>0</v>
      </c>
      <c r="AD1040">
        <f>IFERROR(('2015'!AD1040-'2010'!AD1040)/'2010'!AD1040,0)</f>
        <v>2.1806853582554384E-2</v>
      </c>
      <c r="AE1040">
        <f>IFERROR(('2015'!AE1040-'2010'!AE1040)/'2010'!AE1040,0)</f>
        <v>-0.10165745856353592</v>
      </c>
      <c r="AF1040">
        <f>IFERROR(('2015'!AF1040-'2010'!AF1040)/'2010'!AF1040,0)</f>
        <v>-0.25925925925925924</v>
      </c>
      <c r="AG1040">
        <f>IFERROR(('2015'!AG1040-'2010'!AG1040)/'2010'!AG1040,0)</f>
        <v>0</v>
      </c>
      <c r="AH1040">
        <f>IFERROR(('2015'!AH1040-'2010'!AH1040)/'2010'!AH1040,0)</f>
        <v>-0.20454545454545456</v>
      </c>
      <c r="AI1040">
        <f>IFERROR(('2015'!AI1040-'2010'!AI1040)/'2010'!AI1040,0)</f>
        <v>2</v>
      </c>
      <c r="AJ1040">
        <f>IFERROR(('2015'!AJ1040-'2010'!AJ1040)/'2010'!AJ1040,0)</f>
        <v>0.16</v>
      </c>
      <c r="AK1040">
        <f>IFERROR(('2015'!AK1040-'2010'!AK1040)/'2010'!AK1040,0)</f>
        <v>-0.10869565217391304</v>
      </c>
      <c r="AL1040">
        <f>IFERROR(('2015'!AL1040-'2010'!AL1040)/'2010'!AL1040,0)</f>
        <v>-9.5328884652057689E-4</v>
      </c>
      <c r="AM1040">
        <f>IFERROR(('2015'!AM1040-'2010'!AM1040)/'2010'!AM1040,0)</f>
        <v>-0.10000000000000009</v>
      </c>
      <c r="AN1040">
        <f>IFERROR(('2015'!AN1040-'2010'!AN1040)/'2010'!AN1040,0)</f>
        <v>-0.18738404452690166</v>
      </c>
    </row>
    <row r="1041" spans="1:40">
      <c r="A1041" s="1">
        <v>1867</v>
      </c>
      <c r="B1041" t="s">
        <v>1129</v>
      </c>
      <c r="C1041">
        <v>46525</v>
      </c>
      <c r="D1041" t="s">
        <v>1079</v>
      </c>
      <c r="E1041">
        <f>IFERROR(('2015'!E1041-'2010'!E1041)/'2010'!E1041,0)</f>
        <v>3.4824454139847504E-3</v>
      </c>
      <c r="F1041">
        <f>IFERROR(('2015'!F1041-'2010'!F1041)/'2010'!F1041,0)</f>
        <v>-0.18057519437119696</v>
      </c>
      <c r="G1041">
        <f>IFERROR(('2015'!G1041-'2010'!G1041)/'2010'!G1041,0)</f>
        <v>7.2555150161200802E-2</v>
      </c>
      <c r="H1041">
        <f>IFERROR(('2015'!H1041-'2010'!H1041)/'2010'!H1041,0)</f>
        <v>1.9461504416730831E-3</v>
      </c>
      <c r="I1041">
        <f>IFERROR(('2015'!I1041-'2010'!I1041)/'2010'!I1041,0)</f>
        <v>0.24069899584552043</v>
      </c>
      <c r="J1041">
        <f>IFERROR(('2015'!J1041-'2010'!J1041)/'2010'!J1041,0)</f>
        <v>0.5261859691389893</v>
      </c>
      <c r="K1041">
        <f>IFERROR(('2015'!K1041-'2010'!K1041)/'2010'!K1041,0)</f>
        <v>1.7913587265491757</v>
      </c>
      <c r="L1041">
        <f>IFERROR(('2015'!L1041-'2010'!L1041)/'2010'!L1041,0)</f>
        <v>0.70007775671866646</v>
      </c>
      <c r="M1041">
        <f>IFERROR(('2015'!M1041-'2010'!M1041)/'2010'!M1041,0)</f>
        <v>0.18732882131187922</v>
      </c>
      <c r="N1041">
        <f>IFERROR(('2015'!N1041-'2010'!N1041)/'2010'!N1041,0)</f>
        <v>0.3189151462548207</v>
      </c>
      <c r="O1041">
        <f>IFERROR(('2015'!O1041-'2010'!O1041)/'2010'!O1041,0)</f>
        <v>0.92259853029614092</v>
      </c>
      <c r="P1041">
        <f>IFERROR(('2015'!P1041-'2010'!P1041)/'2010'!P1041,0)</f>
        <v>0</v>
      </c>
      <c r="Q1041">
        <f>IFERROR(('2015'!Q1041-'2010'!Q1041)/'2010'!Q1041,0)</f>
        <v>8.660453360714003E-2</v>
      </c>
      <c r="R1041">
        <f>IFERROR(('2015'!R1041-'2010'!R1041)/'2010'!R1041,0)</f>
        <v>-0.16666666666666666</v>
      </c>
      <c r="S1041">
        <f>IFERROR(('2015'!S1041-'2010'!S1041)/'2010'!S1041,0)</f>
        <v>-0.18181818181818182</v>
      </c>
      <c r="T1041">
        <f>IFERROR(('2015'!T1041-'2010'!T1041)/'2010'!T1041,0)</f>
        <v>-0.2</v>
      </c>
      <c r="U1041">
        <f>IFERROR(('2015'!U1041-'2010'!U1041)/'2010'!U1041,0)</f>
        <v>-0.17142857142857143</v>
      </c>
      <c r="V1041">
        <f>IFERROR(('2015'!V1041-'2010'!V1041)/'2010'!V1041,0)</f>
        <v>0</v>
      </c>
      <c r="W1041">
        <f>IFERROR(('2015'!W1041-'2010'!W1041)/'2010'!W1041,0)</f>
        <v>-4.2666666666666665E-2</v>
      </c>
      <c r="X1041">
        <f>IFERROR(('2015'!X1041-'2010'!X1041)/'2010'!X1041,0)</f>
        <v>-1.1406844106463879E-2</v>
      </c>
      <c r="Y1041">
        <f>IFERROR(('2015'!Y1041-'2010'!Y1041)/'2010'!Y1041,0)</f>
        <v>-4.3959731543624161E-2</v>
      </c>
      <c r="Z1041">
        <f>IFERROR(('2015'!Z1041-'2010'!Z1041)/'2010'!Z1041,0)</f>
        <v>1.1040268456375841</v>
      </c>
      <c r="AA1041">
        <f>IFERROR(('2015'!AA1041-'2010'!AA1041)/'2010'!AA1041,0)</f>
        <v>8.8669950738916287E-2</v>
      </c>
      <c r="AB1041">
        <f>IFERROR(('2015'!AB1041-'2010'!AB1041)/'2010'!AB1041,0)</f>
        <v>9.2459605026929959E-2</v>
      </c>
      <c r="AC1041">
        <f>IFERROR(('2015'!AC1041-'2010'!AC1041)/'2010'!AC1041,0)</f>
        <v>0</v>
      </c>
      <c r="AD1041">
        <f>IFERROR(('2015'!AD1041-'2010'!AD1041)/'2010'!AD1041,0)</f>
        <v>-2.8985507246377224E-3</v>
      </c>
      <c r="AE1041">
        <f>IFERROR(('2015'!AE1041-'2010'!AE1041)/'2010'!AE1041,0)</f>
        <v>-7.8723404255319152E-2</v>
      </c>
      <c r="AF1041">
        <f>IFERROR(('2015'!AF1041-'2010'!AF1041)/'2010'!AF1041,0)</f>
        <v>0</v>
      </c>
      <c r="AG1041">
        <f>IFERROR(('2015'!AG1041-'2010'!AG1041)/'2010'!AG1041,0)</f>
        <v>1.1428571428571428</v>
      </c>
      <c r="AH1041">
        <f>IFERROR(('2015'!AH1041-'2010'!AH1041)/'2010'!AH1041,0)</f>
        <v>0.24025974025974026</v>
      </c>
      <c r="AI1041">
        <f>IFERROR(('2015'!AI1041-'2010'!AI1041)/'2010'!AI1041,0)</f>
        <v>-0.61538461538461542</v>
      </c>
      <c r="AJ1041">
        <f>IFERROR(('2015'!AJ1041-'2010'!AJ1041)/'2010'!AJ1041,0)</f>
        <v>-3.2544378698224852E-2</v>
      </c>
      <c r="AK1041">
        <f>IFERROR(('2015'!AK1041-'2010'!AK1041)/'2010'!AK1041,0)</f>
        <v>-8.4261697387077172E-2</v>
      </c>
      <c r="AL1041">
        <f>IFERROR(('2015'!AL1041-'2010'!AL1041)/'2010'!AL1041,0)</f>
        <v>2.9910269192422448E-3</v>
      </c>
      <c r="AM1041">
        <f>IFERROR(('2015'!AM1041-'2010'!AM1041)/'2010'!AM1041,0)</f>
        <v>6.6666666666666735E-2</v>
      </c>
      <c r="AN1041">
        <f>IFERROR(('2015'!AN1041-'2010'!AN1041)/'2010'!AN1041,0)</f>
        <v>-0.12755438365194463</v>
      </c>
    </row>
    <row r="1042" spans="1:40">
      <c r="A1042" s="1">
        <v>1868</v>
      </c>
      <c r="B1042" t="s">
        <v>1129</v>
      </c>
      <c r="C1042">
        <v>46527</v>
      </c>
      <c r="D1042" t="s">
        <v>1080</v>
      </c>
      <c r="E1042">
        <f>IFERROR(('2015'!E1042-'2010'!E1042)/'2010'!E1042,0)</f>
        <v>-8.9292978081865162E-2</v>
      </c>
      <c r="F1042">
        <f>IFERROR(('2015'!F1042-'2010'!F1042)/'2010'!F1042,0)</f>
        <v>0.3432009001990825</v>
      </c>
      <c r="G1042">
        <f>IFERROR(('2015'!G1042-'2010'!G1042)/'2010'!G1042,0)</f>
        <v>-3.9168174531940457E-2</v>
      </c>
      <c r="H1042">
        <f>IFERROR(('2015'!H1042-'2010'!H1042)/'2010'!H1042,0)</f>
        <v>0.11967789295724518</v>
      </c>
      <c r="I1042">
        <f>IFERROR(('2015'!I1042-'2010'!I1042)/'2010'!I1042,0)</f>
        <v>-0.27113098728983809</v>
      </c>
      <c r="J1042">
        <f>IFERROR(('2015'!J1042-'2010'!J1042)/'2010'!J1042,0)</f>
        <v>0.12738474612279582</v>
      </c>
      <c r="K1042">
        <f>IFERROR(('2015'!K1042-'2010'!K1042)/'2010'!K1042,0)</f>
        <v>-1</v>
      </c>
      <c r="L1042">
        <f>IFERROR(('2015'!L1042-'2010'!L1042)/'2010'!L1042,0)</f>
        <v>0.60076013690863661</v>
      </c>
      <c r="M1042">
        <f>IFERROR(('2015'!M1042-'2010'!M1042)/'2010'!M1042,0)</f>
        <v>-0.21773652945906147</v>
      </c>
      <c r="N1042">
        <f>IFERROR(('2015'!N1042-'2010'!N1042)/'2010'!N1042,0)</f>
        <v>-0.70364120708956746</v>
      </c>
      <c r="O1042">
        <f>IFERROR(('2015'!O1042-'2010'!O1042)/'2010'!O1042,0)</f>
        <v>-0.19692699336303301</v>
      </c>
      <c r="P1042">
        <f>IFERROR(('2015'!P1042-'2010'!P1042)/'2010'!P1042,0)</f>
        <v>0</v>
      </c>
      <c r="Q1042">
        <f>IFERROR(('2015'!Q1042-'2010'!Q1042)/'2010'!Q1042,0)</f>
        <v>0</v>
      </c>
      <c r="R1042">
        <f>IFERROR(('2015'!R1042-'2010'!R1042)/'2010'!R1042,0)</f>
        <v>0</v>
      </c>
      <c r="S1042">
        <f>IFERROR(('2015'!S1042-'2010'!S1042)/'2010'!S1042,0)</f>
        <v>1.6393442622950821E-2</v>
      </c>
      <c r="T1042">
        <f>IFERROR(('2015'!T1042-'2010'!T1042)/'2010'!T1042,0)</f>
        <v>0</v>
      </c>
      <c r="U1042">
        <f>IFERROR(('2015'!U1042-'2010'!U1042)/'2010'!U1042,0)</f>
        <v>-6.0606060606060608E-2</v>
      </c>
      <c r="V1042">
        <f>IFERROR(('2015'!V1042-'2010'!V1042)/'2010'!V1042,0)</f>
        <v>0</v>
      </c>
      <c r="W1042">
        <f>IFERROR(('2015'!W1042-'2010'!W1042)/'2010'!W1042,0)</f>
        <v>-0.15094339622641509</v>
      </c>
      <c r="X1042">
        <f>IFERROR(('2015'!X1042-'2010'!X1042)/'2010'!X1042,0)</f>
        <v>-5.7553956834532377E-2</v>
      </c>
      <c r="Y1042">
        <f>IFERROR(('2015'!Y1042-'2010'!Y1042)/'2010'!Y1042,0)</f>
        <v>7.0581896551724144E-2</v>
      </c>
      <c r="Z1042">
        <f>IFERROR(('2015'!Z1042-'2010'!Z1042)/'2010'!Z1042,0)</f>
        <v>1.7825311942959254E-3</v>
      </c>
      <c r="AA1042">
        <f>IFERROR(('2015'!AA1042-'2010'!AA1042)/'2010'!AA1042,0)</f>
        <v>0</v>
      </c>
      <c r="AB1042">
        <f>IFERROR(('2015'!AB1042-'2010'!AB1042)/'2010'!AB1042,0)</f>
        <v>0.19618055555555564</v>
      </c>
      <c r="AC1042">
        <f>IFERROR(('2015'!AC1042-'2010'!AC1042)/'2010'!AC1042,0)</f>
        <v>0</v>
      </c>
      <c r="AD1042">
        <f>IFERROR(('2015'!AD1042-'2010'!AD1042)/'2010'!AD1042,0)</f>
        <v>-7.0663811563169254E-2</v>
      </c>
      <c r="AE1042">
        <f>IFERROR(('2015'!AE1042-'2010'!AE1042)/'2010'!AE1042,0)</f>
        <v>-2.6452527161076995E-2</v>
      </c>
      <c r="AF1042">
        <f>IFERROR(('2015'!AF1042-'2010'!AF1042)/'2010'!AF1042,0)</f>
        <v>7.0707070707070704E-2</v>
      </c>
      <c r="AG1042">
        <f>IFERROR(('2015'!AG1042-'2010'!AG1042)/'2010'!AG1042,0)</f>
        <v>0</v>
      </c>
      <c r="AH1042">
        <f>IFERROR(('2015'!AH1042-'2010'!AH1042)/'2010'!AH1042,0)</f>
        <v>0.14824447334200261</v>
      </c>
      <c r="AI1042">
        <f>IFERROR(('2015'!AI1042-'2010'!AI1042)/'2010'!AI1042,0)</f>
        <v>1</v>
      </c>
      <c r="AJ1042">
        <f>IFERROR(('2015'!AJ1042-'2010'!AJ1042)/'2010'!AJ1042,0)</f>
        <v>1.6194331983805668E-2</v>
      </c>
      <c r="AK1042">
        <f>IFERROR(('2015'!AK1042-'2010'!AK1042)/'2010'!AK1042,0)</f>
        <v>-4.4751563014149391E-2</v>
      </c>
      <c r="AL1042">
        <f>IFERROR(('2015'!AL1042-'2010'!AL1042)/'2010'!AL1042,0)</f>
        <v>3.1645569620252865E-3</v>
      </c>
      <c r="AM1042">
        <f>IFERROR(('2015'!AM1042-'2010'!AM1042)/'2010'!AM1042,0)</f>
        <v>0</v>
      </c>
      <c r="AN1042">
        <f>IFERROR(('2015'!AN1042-'2010'!AN1042)/'2010'!AN1042,0)</f>
        <v>-8.2203760384783553E-2</v>
      </c>
    </row>
    <row r="1043" spans="1:40">
      <c r="A1043" s="1">
        <v>1869</v>
      </c>
      <c r="B1043" t="s">
        <v>1129</v>
      </c>
      <c r="C1043">
        <v>46529</v>
      </c>
      <c r="D1043" t="s">
        <v>1081</v>
      </c>
      <c r="E1043">
        <f>IFERROR(('2015'!E1043-'2010'!E1043)/'2010'!E1043,0)</f>
        <v>0.15586695253007404</v>
      </c>
      <c r="F1043">
        <f>IFERROR(('2015'!F1043-'2010'!F1043)/'2010'!F1043,0)</f>
        <v>0.5023604837985679</v>
      </c>
      <c r="G1043">
        <f>IFERROR(('2015'!G1043-'2010'!G1043)/'2010'!G1043,0)</f>
        <v>-1.3719910674941931E-2</v>
      </c>
      <c r="H1043">
        <f>IFERROR(('2015'!H1043-'2010'!H1043)/'2010'!H1043,0)</f>
        <v>0.2002929723715928</v>
      </c>
      <c r="I1043">
        <f>IFERROR(('2015'!I1043-'2010'!I1043)/'2010'!I1043,0)</f>
        <v>-0.39161280506702884</v>
      </c>
      <c r="J1043">
        <f>IFERROR(('2015'!J1043-'2010'!J1043)/'2010'!J1043,0)</f>
        <v>-8.3234671545940511E-2</v>
      </c>
      <c r="K1043">
        <f>IFERROR(('2015'!K1043-'2010'!K1043)/'2010'!K1043,0)</f>
        <v>0.20496516863817774</v>
      </c>
      <c r="L1043">
        <f>IFERROR(('2015'!L1043-'2010'!L1043)/'2010'!L1043,0)</f>
        <v>0.70895890025335462</v>
      </c>
      <c r="M1043">
        <f>IFERROR(('2015'!M1043-'2010'!M1043)/'2010'!M1043,0)</f>
        <v>0.33651897808694198</v>
      </c>
      <c r="N1043">
        <f>IFERROR(('2015'!N1043-'2010'!N1043)/'2010'!N1043,0)</f>
        <v>-0.26982332304831141</v>
      </c>
      <c r="O1043">
        <f>IFERROR(('2015'!O1043-'2010'!O1043)/'2010'!O1043,0)</f>
        <v>-0.28490022986729507</v>
      </c>
      <c r="P1043">
        <f>IFERROR(('2015'!P1043-'2010'!P1043)/'2010'!P1043,0)</f>
        <v>0</v>
      </c>
      <c r="Q1043">
        <f>IFERROR(('2015'!Q1043-'2010'!Q1043)/'2010'!Q1043,0)</f>
        <v>-9.3328472475391902E-2</v>
      </c>
      <c r="R1043">
        <f>IFERROR(('2015'!R1043-'2010'!R1043)/'2010'!R1043,0)</f>
        <v>-0.77777777777777779</v>
      </c>
      <c r="S1043">
        <f>IFERROR(('2015'!S1043-'2010'!S1043)/'2010'!S1043,0)</f>
        <v>-0.56578947368421051</v>
      </c>
      <c r="T1043">
        <f>IFERROR(('2015'!T1043-'2010'!T1043)/'2010'!T1043,0)</f>
        <v>-0.66666666666666663</v>
      </c>
      <c r="U1043">
        <f>IFERROR(('2015'!U1043-'2010'!U1043)/'2010'!U1043,0)</f>
        <v>-0.45945945945945948</v>
      </c>
      <c r="V1043">
        <f>IFERROR(('2015'!V1043-'2010'!V1043)/'2010'!V1043,0)</f>
        <v>0</v>
      </c>
      <c r="W1043">
        <f>IFERROR(('2015'!W1043-'2010'!W1043)/'2010'!W1043,0)</f>
        <v>-0.14478114478114479</v>
      </c>
      <c r="X1043">
        <f>IFERROR(('2015'!X1043-'2010'!X1043)/'2010'!X1043,0)</f>
        <v>-0.18451400329489293</v>
      </c>
      <c r="Y1043">
        <f>IFERROR(('2015'!Y1043-'2010'!Y1043)/'2010'!Y1043,0)</f>
        <v>1.9509981851179675E-2</v>
      </c>
      <c r="Z1043">
        <f>IFERROR(('2015'!Z1043-'2010'!Z1043)/'2010'!Z1043,0)</f>
        <v>1.3404825737265416E-2</v>
      </c>
      <c r="AA1043">
        <f>IFERROR(('2015'!AA1043-'2010'!AA1043)/'2010'!AA1043,0)</f>
        <v>0.13934426229508207</v>
      </c>
      <c r="AB1043">
        <f>IFERROR(('2015'!AB1043-'2010'!AB1043)/'2010'!AB1043,0)</f>
        <v>0.1326530612244898</v>
      </c>
      <c r="AC1043">
        <f>IFERROR(('2015'!AC1043-'2010'!AC1043)/'2010'!AC1043,0)</f>
        <v>0</v>
      </c>
      <c r="AD1043">
        <f>IFERROR(('2015'!AD1043-'2010'!AD1043)/'2010'!AD1043,0)</f>
        <v>-1.1363636363636524E-2</v>
      </c>
      <c r="AE1043">
        <f>IFERROR(('2015'!AE1043-'2010'!AE1043)/'2010'!AE1043,0)</f>
        <v>-9.6190678867844229E-2</v>
      </c>
      <c r="AF1043">
        <f>IFERROR(('2015'!AF1043-'2010'!AF1043)/'2010'!AF1043,0)</f>
        <v>-0.33333333333333331</v>
      </c>
      <c r="AG1043">
        <f>IFERROR(('2015'!AG1043-'2010'!AG1043)/'2010'!AG1043,0)</f>
        <v>2</v>
      </c>
      <c r="AH1043">
        <f>IFERROR(('2015'!AH1043-'2010'!AH1043)/'2010'!AH1043,0)</f>
        <v>-0.52941176470588236</v>
      </c>
      <c r="AI1043">
        <f>IFERROR(('2015'!AI1043-'2010'!AI1043)/'2010'!AI1043,0)</f>
        <v>0.2</v>
      </c>
      <c r="AJ1043">
        <f>IFERROR(('2015'!AJ1043-'2010'!AJ1043)/'2010'!AJ1043,0)</f>
        <v>-1.3157894736842105E-2</v>
      </c>
      <c r="AK1043">
        <f>IFERROR(('2015'!AK1043-'2010'!AK1043)/'2010'!AK1043,0)</f>
        <v>-0.11715020198310687</v>
      </c>
      <c r="AL1043">
        <f>IFERROR(('2015'!AL1043-'2010'!AL1043)/'2010'!AL1043,0)</f>
        <v>-9.980039920160532E-4</v>
      </c>
      <c r="AM1043">
        <f>IFERROR(('2015'!AM1043-'2010'!AM1043)/'2010'!AM1043,0)</f>
        <v>-5.8823529411764754E-2</v>
      </c>
      <c r="AN1043">
        <f>IFERROR(('2015'!AN1043-'2010'!AN1043)/'2010'!AN1043,0)</f>
        <v>-0.21186124580380455</v>
      </c>
    </row>
    <row r="1044" spans="1:40">
      <c r="A1044" s="1">
        <v>1870</v>
      </c>
      <c r="B1044" t="s">
        <v>1129</v>
      </c>
      <c r="C1044">
        <v>46530</v>
      </c>
      <c r="D1044" t="s">
        <v>1082</v>
      </c>
      <c r="E1044">
        <f>IFERROR(('2015'!E1044-'2010'!E1044)/'2010'!E1044,0)</f>
        <v>-5.9602639522028981E-2</v>
      </c>
      <c r="F1044">
        <f>IFERROR(('2015'!F1044-'2010'!F1044)/'2010'!F1044,0)</f>
        <v>0.44550577818261644</v>
      </c>
      <c r="G1044">
        <f>IFERROR(('2015'!G1044-'2010'!G1044)/'2010'!G1044,0)</f>
        <v>5.6356344702364884E-2</v>
      </c>
      <c r="H1044">
        <f>IFERROR(('2015'!H1044-'2010'!H1044)/'2010'!H1044,0)</f>
        <v>6.4979320502620286E-2</v>
      </c>
      <c r="I1044">
        <f>IFERROR(('2015'!I1044-'2010'!I1044)/'2010'!I1044,0)</f>
        <v>-0.37309059168277325</v>
      </c>
      <c r="J1044">
        <f>IFERROR(('2015'!J1044-'2010'!J1044)/'2010'!J1044,0)</f>
        <v>-0.34602728583576736</v>
      </c>
      <c r="K1044">
        <f>IFERROR(('2015'!K1044-'2010'!K1044)/'2010'!K1044,0)</f>
        <v>0.91847254365663789</v>
      </c>
      <c r="L1044">
        <f>IFERROR(('2015'!L1044-'2010'!L1044)/'2010'!L1044,0)</f>
        <v>-0.52219329752529076</v>
      </c>
      <c r="M1044">
        <f>IFERROR(('2015'!M1044-'2010'!M1044)/'2010'!M1044,0)</f>
        <v>1.0375536326460209</v>
      </c>
      <c r="N1044">
        <f>IFERROR(('2015'!N1044-'2010'!N1044)/'2010'!N1044,0)</f>
        <v>0.93574742787976595</v>
      </c>
      <c r="O1044">
        <f>IFERROR(('2015'!O1044-'2010'!O1044)/'2010'!O1044,0)</f>
        <v>6.272851781850056</v>
      </c>
      <c r="P1044">
        <f>IFERROR(('2015'!P1044-'2010'!P1044)/'2010'!P1044,0)</f>
        <v>0</v>
      </c>
      <c r="Q1044">
        <f>IFERROR(('2015'!Q1044-'2010'!Q1044)/'2010'!Q1044,0)</f>
        <v>-0.47546589696931668</v>
      </c>
      <c r="R1044">
        <f>IFERROR(('2015'!R1044-'2010'!R1044)/'2010'!R1044,0)</f>
        <v>0</v>
      </c>
      <c r="S1044">
        <f>IFERROR(('2015'!S1044-'2010'!S1044)/'2010'!S1044,0)</f>
        <v>0</v>
      </c>
      <c r="T1044">
        <f>IFERROR(('2015'!T1044-'2010'!T1044)/'2010'!T1044,0)</f>
        <v>0</v>
      </c>
      <c r="U1044">
        <f>IFERROR(('2015'!U1044-'2010'!U1044)/'2010'!U1044,0)</f>
        <v>1.5873015873015872E-2</v>
      </c>
      <c r="V1044">
        <f>IFERROR(('2015'!V1044-'2010'!V1044)/'2010'!V1044,0)</f>
        <v>0</v>
      </c>
      <c r="W1044">
        <f>IFERROR(('2015'!W1044-'2010'!W1044)/'2010'!W1044,0)</f>
        <v>-0.13072625698324022</v>
      </c>
      <c r="X1044">
        <f>IFERROR(('2015'!X1044-'2010'!X1044)/'2010'!X1044,0)</f>
        <v>-3.0927835051546393E-2</v>
      </c>
      <c r="Y1044">
        <f>IFERROR(('2015'!Y1044-'2010'!Y1044)/'2010'!Y1044,0)</f>
        <v>-2.3441809156094871E-2</v>
      </c>
      <c r="Z1044">
        <f>IFERROR(('2015'!Z1044-'2010'!Z1044)/'2010'!Z1044,0)</f>
        <v>-4.9423393739704159E-3</v>
      </c>
      <c r="AA1044">
        <f>IFERROR(('2015'!AA1044-'2010'!AA1044)/'2010'!AA1044,0)</f>
        <v>8.4848484848484756E-2</v>
      </c>
      <c r="AB1044">
        <f>IFERROR(('2015'!AB1044-'2010'!AB1044)/'2010'!AB1044,0)</f>
        <v>8.4677419354838621E-2</v>
      </c>
      <c r="AC1044">
        <f>IFERROR(('2015'!AC1044-'2010'!AC1044)/'2010'!AC1044,0)</f>
        <v>0</v>
      </c>
      <c r="AD1044">
        <f>IFERROR(('2015'!AD1044-'2010'!AD1044)/'2010'!AD1044,0)</f>
        <v>-7.9365079365079083E-3</v>
      </c>
      <c r="AE1044">
        <f>IFERROR(('2015'!AE1044-'2010'!AE1044)/'2010'!AE1044,0)</f>
        <v>-6.53314258464473E-2</v>
      </c>
      <c r="AF1044">
        <f>IFERROR(('2015'!AF1044-'2010'!AF1044)/'2010'!AF1044,0)</f>
        <v>-0.10299625468164794</v>
      </c>
      <c r="AG1044">
        <f>IFERROR(('2015'!AG1044-'2010'!AG1044)/'2010'!AG1044,0)</f>
        <v>0</v>
      </c>
      <c r="AH1044">
        <f>IFERROR(('2015'!AH1044-'2010'!AH1044)/'2010'!AH1044,0)</f>
        <v>-9.8878695208970441E-2</v>
      </c>
      <c r="AI1044">
        <f>IFERROR(('2015'!AI1044-'2010'!AI1044)/'2010'!AI1044,0)</f>
        <v>-6.6666666666666666E-2</v>
      </c>
      <c r="AJ1044">
        <f>IFERROR(('2015'!AJ1044-'2010'!AJ1044)/'2010'!AJ1044,0)</f>
        <v>0</v>
      </c>
      <c r="AK1044">
        <f>IFERROR(('2015'!AK1044-'2010'!AK1044)/'2010'!AK1044,0)</f>
        <v>-7.6923076923076927E-2</v>
      </c>
      <c r="AL1044">
        <f>IFERROR(('2015'!AL1044-'2010'!AL1044)/'2010'!AL1044,0)</f>
        <v>-9.6339113680148666E-4</v>
      </c>
      <c r="AM1044">
        <f>IFERROR(('2015'!AM1044-'2010'!AM1044)/'2010'!AM1044,0)</f>
        <v>4.5454545454545497E-2</v>
      </c>
      <c r="AN1044">
        <f>IFERROR(('2015'!AN1044-'2010'!AN1044)/'2010'!AN1044,0)</f>
        <v>-0.12704565030146425</v>
      </c>
    </row>
    <row r="1045" spans="1:40">
      <c r="A1045" s="1">
        <v>1871</v>
      </c>
      <c r="B1045" t="s">
        <v>1129</v>
      </c>
      <c r="C1045">
        <v>46531</v>
      </c>
      <c r="D1045" t="s">
        <v>1083</v>
      </c>
      <c r="E1045">
        <f>IFERROR(('2015'!E1045-'2010'!E1045)/'2010'!E1045,0)</f>
        <v>-8.6823013029707838E-2</v>
      </c>
      <c r="F1045">
        <f>IFERROR(('2015'!F1045-'2010'!F1045)/'2010'!F1045,0)</f>
        <v>0.2676249127230898</v>
      </c>
      <c r="G1045">
        <f>IFERROR(('2015'!G1045-'2010'!G1045)/'2010'!G1045,0)</f>
        <v>0.26817673898873268</v>
      </c>
      <c r="H1045">
        <f>IFERROR(('2015'!H1045-'2010'!H1045)/'2010'!H1045,0)</f>
        <v>0.15894299636982046</v>
      </c>
      <c r="I1045">
        <f>IFERROR(('2015'!I1045-'2010'!I1045)/'2010'!I1045,0)</f>
        <v>0.27286956690293274</v>
      </c>
      <c r="J1045">
        <f>IFERROR(('2015'!J1045-'2010'!J1045)/'2010'!J1045,0)</f>
        <v>-0.52640983349041781</v>
      </c>
      <c r="K1045">
        <f>IFERROR(('2015'!K1045-'2010'!K1045)/'2010'!K1045,0)</f>
        <v>-1.8528909635749335E-2</v>
      </c>
      <c r="L1045">
        <f>IFERROR(('2015'!L1045-'2010'!L1045)/'2010'!L1045,0)</f>
        <v>-0.35180736851956662</v>
      </c>
      <c r="M1045">
        <f>IFERROR(('2015'!M1045-'2010'!M1045)/'2010'!M1045,0)</f>
        <v>-0.54131834008261348</v>
      </c>
      <c r="N1045">
        <f>IFERROR(('2015'!N1045-'2010'!N1045)/'2010'!N1045,0)</f>
        <v>-0.93480574544807782</v>
      </c>
      <c r="O1045">
        <f>IFERROR(('2015'!O1045-'2010'!O1045)/'2010'!O1045,0)</f>
        <v>-0.55177665613553695</v>
      </c>
      <c r="P1045">
        <f>IFERROR(('2015'!P1045-'2010'!P1045)/'2010'!P1045,0)</f>
        <v>0</v>
      </c>
      <c r="Q1045">
        <f>IFERROR(('2015'!Q1045-'2010'!Q1045)/'2010'!Q1045,0)</f>
        <v>-0.15982499034873246</v>
      </c>
      <c r="R1045">
        <f>IFERROR(('2015'!R1045-'2010'!R1045)/'2010'!R1045,0)</f>
        <v>0</v>
      </c>
      <c r="S1045">
        <f>IFERROR(('2015'!S1045-'2010'!S1045)/'2010'!S1045,0)</f>
        <v>2.0833333333333332E-2</v>
      </c>
      <c r="T1045">
        <f>IFERROR(('2015'!T1045-'2010'!T1045)/'2010'!T1045,0)</f>
        <v>0</v>
      </c>
      <c r="U1045">
        <f>IFERROR(('2015'!U1045-'2010'!U1045)/'2010'!U1045,0)</f>
        <v>-0.14705882352941177</v>
      </c>
      <c r="V1045">
        <f>IFERROR(('2015'!V1045-'2010'!V1045)/'2010'!V1045,0)</f>
        <v>0</v>
      </c>
      <c r="W1045">
        <f>IFERROR(('2015'!W1045-'2010'!W1045)/'2010'!W1045,0)</f>
        <v>-0.15312500000000001</v>
      </c>
      <c r="X1045">
        <f>IFERROR(('2015'!X1045-'2010'!X1045)/'2010'!X1045,0)</f>
        <v>-0.13541666666666666</v>
      </c>
      <c r="Y1045">
        <f>IFERROR(('2015'!Y1045-'2010'!Y1045)/'2010'!Y1045,0)</f>
        <v>2.6420079260237781E-3</v>
      </c>
      <c r="Z1045">
        <f>IFERROR(('2015'!Z1045-'2010'!Z1045)/'2010'!Z1045,0)</f>
        <v>5.0314465408804999E-2</v>
      </c>
      <c r="AA1045">
        <f>IFERROR(('2015'!AA1045-'2010'!AA1045)/'2010'!AA1045,0)</f>
        <v>0</v>
      </c>
      <c r="AB1045">
        <f>IFERROR(('2015'!AB1045-'2010'!AB1045)/'2010'!AB1045,0)</f>
        <v>0.11295681063122918</v>
      </c>
      <c r="AC1045">
        <f>IFERROR(('2015'!AC1045-'2010'!AC1045)/'2010'!AC1045,0)</f>
        <v>0</v>
      </c>
      <c r="AD1045">
        <f>IFERROR(('2015'!AD1045-'2010'!AD1045)/'2010'!AD1045,0)</f>
        <v>4.3478260869565258E-2</v>
      </c>
      <c r="AE1045">
        <f>IFERROR(('2015'!AE1045-'2010'!AE1045)/'2010'!AE1045,0)</f>
        <v>-0.12403100775193798</v>
      </c>
      <c r="AF1045">
        <f>IFERROR(('2015'!AF1045-'2010'!AF1045)/'2010'!AF1045,0)</f>
        <v>2.6109660574412533E-3</v>
      </c>
      <c r="AG1045">
        <f>IFERROR(('2015'!AG1045-'2010'!AG1045)/'2010'!AG1045,0)</f>
        <v>0</v>
      </c>
      <c r="AH1045">
        <f>IFERROR(('2015'!AH1045-'2010'!AH1045)/'2010'!AH1045,0)</f>
        <v>-0.11160714285714286</v>
      </c>
      <c r="AI1045">
        <f>IFERROR(('2015'!AI1045-'2010'!AI1045)/'2010'!AI1045,0)</f>
        <v>-0.8571428571428571</v>
      </c>
      <c r="AJ1045">
        <f>IFERROR(('2015'!AJ1045-'2010'!AJ1045)/'2010'!AJ1045,0)</f>
        <v>0</v>
      </c>
      <c r="AK1045">
        <f>IFERROR(('2015'!AK1045-'2010'!AK1045)/'2010'!AK1045,0)</f>
        <v>-0.10190891327220802</v>
      </c>
      <c r="AL1045">
        <f>IFERROR(('2015'!AL1045-'2010'!AL1045)/'2010'!AL1045,0)</f>
        <v>-9.881422924901186E-3</v>
      </c>
      <c r="AM1045">
        <f>IFERROR(('2015'!AM1045-'2010'!AM1045)/'2010'!AM1045,0)</f>
        <v>-6.2500000000000056E-2</v>
      </c>
      <c r="AN1045">
        <f>IFERROR(('2015'!AN1045-'2010'!AN1045)/'2010'!AN1045,0)</f>
        <v>-0.16666666666666666</v>
      </c>
    </row>
    <row r="1046" spans="1:40">
      <c r="A1046" s="1">
        <v>1872</v>
      </c>
      <c r="B1046" t="s">
        <v>1129</v>
      </c>
      <c r="C1046">
        <v>46532</v>
      </c>
      <c r="D1046" t="s">
        <v>1084</v>
      </c>
      <c r="E1046">
        <f>IFERROR(('2015'!E1046-'2010'!E1046)/'2010'!E1046,0)</f>
        <v>-0.17414795819854378</v>
      </c>
      <c r="F1046">
        <f>IFERROR(('2015'!F1046-'2010'!F1046)/'2010'!F1046,0)</f>
        <v>0.21884349506624792</v>
      </c>
      <c r="G1046">
        <f>IFERROR(('2015'!G1046-'2010'!G1046)/'2010'!G1046,0)</f>
        <v>-4.9992086685346548E-2</v>
      </c>
      <c r="H1046">
        <f>IFERROR(('2015'!H1046-'2010'!H1046)/'2010'!H1046,0)</f>
        <v>4.2803137611866826E-2</v>
      </c>
      <c r="I1046">
        <f>IFERROR(('2015'!I1046-'2010'!I1046)/'2010'!I1046,0)</f>
        <v>1.2769723704090767E-2</v>
      </c>
      <c r="J1046">
        <f>IFERROR(('2015'!J1046-'2010'!J1046)/'2010'!J1046,0)</f>
        <v>-0.42968794755751244</v>
      </c>
      <c r="K1046">
        <f>IFERROR(('2015'!K1046-'2010'!K1046)/'2010'!K1046,0)</f>
        <v>-0.97521841194549985</v>
      </c>
      <c r="L1046">
        <f>IFERROR(('2015'!L1046-'2010'!L1046)/'2010'!L1046,0)</f>
        <v>-0.43834924483507604</v>
      </c>
      <c r="M1046">
        <f>IFERROR(('2015'!M1046-'2010'!M1046)/'2010'!M1046,0)</f>
        <v>-0.70671628551535759</v>
      </c>
      <c r="N1046">
        <f>IFERROR(('2015'!N1046-'2010'!N1046)/'2010'!N1046,0)</f>
        <v>-0.69575773892320658</v>
      </c>
      <c r="O1046">
        <f>IFERROR(('2015'!O1046-'2010'!O1046)/'2010'!O1046,0)</f>
        <v>-0.9469447846584903</v>
      </c>
      <c r="P1046">
        <f>IFERROR(('2015'!P1046-'2010'!P1046)/'2010'!P1046,0)</f>
        <v>0</v>
      </c>
      <c r="Q1046">
        <f>IFERROR(('2015'!Q1046-'2010'!Q1046)/'2010'!Q1046,0)</f>
        <v>-0.31425772382977707</v>
      </c>
      <c r="R1046">
        <f>IFERROR(('2015'!R1046-'2010'!R1046)/'2010'!R1046,0)</f>
        <v>0</v>
      </c>
      <c r="S1046">
        <f>IFERROR(('2015'!S1046-'2010'!S1046)/'2010'!S1046,0)</f>
        <v>-7.6923076923076927E-2</v>
      </c>
      <c r="T1046">
        <f>IFERROR(('2015'!T1046-'2010'!T1046)/'2010'!T1046,0)</f>
        <v>0</v>
      </c>
      <c r="U1046">
        <f>IFERROR(('2015'!U1046-'2010'!U1046)/'2010'!U1046,0)</f>
        <v>-5.8823529411764705E-2</v>
      </c>
      <c r="V1046">
        <f>IFERROR(('2015'!V1046-'2010'!V1046)/'2010'!V1046,0)</f>
        <v>0</v>
      </c>
      <c r="W1046">
        <f>IFERROR(('2015'!W1046-'2010'!W1046)/'2010'!W1046,0)</f>
        <v>-0.13960396039603962</v>
      </c>
      <c r="X1046">
        <f>IFERROR(('2015'!X1046-'2010'!X1046)/'2010'!X1046,0)</f>
        <v>-8.0110497237569064E-2</v>
      </c>
      <c r="Y1046">
        <f>IFERROR(('2015'!Y1046-'2010'!Y1046)/'2010'!Y1046,0)</f>
        <v>3.3222591362126247E-3</v>
      </c>
      <c r="Z1046">
        <f>IFERROR(('2015'!Z1046-'2010'!Z1046)/'2010'!Z1046,0)</f>
        <v>6.2200956937799083E-2</v>
      </c>
      <c r="AA1046">
        <f>IFERROR(('2015'!AA1046-'2010'!AA1046)/'2010'!AA1046,0)</f>
        <v>0</v>
      </c>
      <c r="AB1046">
        <f>IFERROR(('2015'!AB1046-'2010'!AB1046)/'2010'!AB1046,0)</f>
        <v>7.7625570776255842E-2</v>
      </c>
      <c r="AC1046">
        <f>IFERROR(('2015'!AC1046-'2010'!AC1046)/'2010'!AC1046,0)</f>
        <v>0</v>
      </c>
      <c r="AD1046">
        <f>IFERROR(('2015'!AD1046-'2010'!AD1046)/'2010'!AD1046,0)</f>
        <v>-1.4705882352941124E-2</v>
      </c>
      <c r="AE1046">
        <f>IFERROR(('2015'!AE1046-'2010'!AE1046)/'2010'!AE1046,0)</f>
        <v>-5.1639916259595256E-2</v>
      </c>
      <c r="AF1046">
        <f>IFERROR(('2015'!AF1046-'2010'!AF1046)/'2010'!AF1046,0)</f>
        <v>-0.14591194968553459</v>
      </c>
      <c r="AG1046">
        <f>IFERROR(('2015'!AG1046-'2010'!AG1046)/'2010'!AG1046,0)</f>
        <v>0</v>
      </c>
      <c r="AH1046">
        <f>IFERROR(('2015'!AH1046-'2010'!AH1046)/'2010'!AH1046,0)</f>
        <v>-0.12171052631578948</v>
      </c>
      <c r="AI1046">
        <f>IFERROR(('2015'!AI1046-'2010'!AI1046)/'2010'!AI1046,0)</f>
        <v>0.66666666666666663</v>
      </c>
      <c r="AJ1046">
        <f>IFERROR(('2015'!AJ1046-'2010'!AJ1046)/'2010'!AJ1046,0)</f>
        <v>-4.0983606557377051E-3</v>
      </c>
      <c r="AK1046">
        <f>IFERROR(('2015'!AK1046-'2010'!AK1046)/'2010'!AK1046,0)</f>
        <v>-7.0426651081239036E-2</v>
      </c>
      <c r="AL1046">
        <f>IFERROR(('2015'!AL1046-'2010'!AL1046)/'2010'!AL1046,0)</f>
        <v>7.534983853605905E-3</v>
      </c>
      <c r="AM1046">
        <f>IFERROR(('2015'!AM1046-'2010'!AM1046)/'2010'!AM1046,0)</f>
        <v>-8.3333333333333301E-2</v>
      </c>
      <c r="AN1046">
        <f>IFERROR(('2015'!AN1046-'2010'!AN1046)/'2010'!AN1046,0)</f>
        <v>-5.1732320835310867E-2</v>
      </c>
    </row>
    <row r="1047" spans="1:40">
      <c r="A1047" s="1">
        <v>1873</v>
      </c>
      <c r="B1047" t="s">
        <v>1129</v>
      </c>
      <c r="C1047">
        <v>46533</v>
      </c>
      <c r="D1047" t="s">
        <v>1085</v>
      </c>
      <c r="E1047">
        <f>IFERROR(('2015'!E1047-'2010'!E1047)/'2010'!E1047,0)</f>
        <v>6.4396630782997816E-2</v>
      </c>
      <c r="F1047">
        <f>IFERROR(('2015'!F1047-'2010'!F1047)/'2010'!F1047,0)</f>
        <v>0.34177422783733713</v>
      </c>
      <c r="G1047">
        <f>IFERROR(('2015'!G1047-'2010'!G1047)/'2010'!G1047,0)</f>
        <v>-3.6669433158259837E-2</v>
      </c>
      <c r="H1047">
        <f>IFERROR(('2015'!H1047-'2010'!H1047)/'2010'!H1047,0)</f>
        <v>0.15415092622092758</v>
      </c>
      <c r="I1047">
        <f>IFERROR(('2015'!I1047-'2010'!I1047)/'2010'!I1047,0)</f>
        <v>0.64986163468733671</v>
      </c>
      <c r="J1047">
        <f>IFERROR(('2015'!J1047-'2010'!J1047)/'2010'!J1047,0)</f>
        <v>0.1565937513070392</v>
      </c>
      <c r="K1047">
        <f>IFERROR(('2015'!K1047-'2010'!K1047)/'2010'!K1047,0)</f>
        <v>5.6543995671273058E-2</v>
      </c>
      <c r="L1047">
        <f>IFERROR(('2015'!L1047-'2010'!L1047)/'2010'!L1047,0)</f>
        <v>0.40305257207461842</v>
      </c>
      <c r="M1047">
        <f>IFERROR(('2015'!M1047-'2010'!M1047)/'2010'!M1047,0)</f>
        <v>-0.32006419867801406</v>
      </c>
      <c r="N1047">
        <f>IFERROR(('2015'!N1047-'2010'!N1047)/'2010'!N1047,0)</f>
        <v>-0.75028447009815691</v>
      </c>
      <c r="O1047">
        <f>IFERROR(('2015'!O1047-'2010'!O1047)/'2010'!O1047,0)</f>
        <v>6.3878007834359263E-2</v>
      </c>
      <c r="P1047">
        <f>IFERROR(('2015'!P1047-'2010'!P1047)/'2010'!P1047,0)</f>
        <v>0</v>
      </c>
      <c r="Q1047">
        <f>IFERROR(('2015'!Q1047-'2010'!Q1047)/'2010'!Q1047,0)</f>
        <v>-0.36339059048498235</v>
      </c>
      <c r="R1047">
        <f>IFERROR(('2015'!R1047-'2010'!R1047)/'2010'!R1047,0)</f>
        <v>0</v>
      </c>
      <c r="S1047">
        <f>IFERROR(('2015'!S1047-'2010'!S1047)/'2010'!S1047,0)</f>
        <v>-0.16666666666666666</v>
      </c>
      <c r="T1047">
        <f>IFERROR(('2015'!T1047-'2010'!T1047)/'2010'!T1047,0)</f>
        <v>0</v>
      </c>
      <c r="U1047">
        <f>IFERROR(('2015'!U1047-'2010'!U1047)/'2010'!U1047,0)</f>
        <v>7.407407407407407E-2</v>
      </c>
      <c r="V1047">
        <f>IFERROR(('2015'!V1047-'2010'!V1047)/'2010'!V1047,0)</f>
        <v>0</v>
      </c>
      <c r="W1047">
        <f>IFERROR(('2015'!W1047-'2010'!W1047)/'2010'!W1047,0)</f>
        <v>-4.6104928457869634E-2</v>
      </c>
      <c r="X1047">
        <f>IFERROR(('2015'!X1047-'2010'!X1047)/'2010'!X1047,0)</f>
        <v>-2.2321428571428572E-2</v>
      </c>
      <c r="Y1047">
        <f>IFERROR(('2015'!Y1047-'2010'!Y1047)/'2010'!Y1047,0)</f>
        <v>5.0288108957569411E-2</v>
      </c>
      <c r="Z1047">
        <f>IFERROR(('2015'!Z1047-'2010'!Z1047)/'2010'!Z1047,0)</f>
        <v>-2.8925619834710717E-2</v>
      </c>
      <c r="AA1047">
        <f>IFERROR(('2015'!AA1047-'2010'!AA1047)/'2010'!AA1047,0)</f>
        <v>0</v>
      </c>
      <c r="AB1047">
        <f>IFERROR(('2015'!AB1047-'2010'!AB1047)/'2010'!AB1047,0)</f>
        <v>-0.25101626016260165</v>
      </c>
      <c r="AC1047">
        <f>IFERROR(('2015'!AC1047-'2010'!AC1047)/'2010'!AC1047,0)</f>
        <v>0</v>
      </c>
      <c r="AD1047">
        <f>IFERROR(('2015'!AD1047-'2010'!AD1047)/'2010'!AD1047,0)</f>
        <v>-0.29032258064516137</v>
      </c>
      <c r="AE1047">
        <f>IFERROR(('2015'!AE1047-'2010'!AE1047)/'2010'!AE1047,0)</f>
        <v>-1.6650342801175319E-2</v>
      </c>
      <c r="AF1047">
        <f>IFERROR(('2015'!AF1047-'2010'!AF1047)/'2010'!AF1047,0)</f>
        <v>6.9587628865979384E-2</v>
      </c>
      <c r="AG1047">
        <f>IFERROR(('2015'!AG1047-'2010'!AG1047)/'2010'!AG1047,0)</f>
        <v>0</v>
      </c>
      <c r="AH1047">
        <f>IFERROR(('2015'!AH1047-'2010'!AH1047)/'2010'!AH1047,0)</f>
        <v>-0.16417910447761194</v>
      </c>
      <c r="AI1047">
        <f>IFERROR(('2015'!AI1047-'2010'!AI1047)/'2010'!AI1047,0)</f>
        <v>-0.90909090909090906</v>
      </c>
      <c r="AJ1047">
        <f>IFERROR(('2015'!AJ1047-'2010'!AJ1047)/'2010'!AJ1047,0)</f>
        <v>-8.4033613445378148E-3</v>
      </c>
      <c r="AK1047">
        <f>IFERROR(('2015'!AK1047-'2010'!AK1047)/'2010'!AK1047,0)</f>
        <v>-4.6527973010964299E-2</v>
      </c>
      <c r="AL1047">
        <f>IFERROR(('2015'!AL1047-'2010'!AL1047)/'2010'!AL1047,0)</f>
        <v>-1.4084507042253577E-2</v>
      </c>
      <c r="AM1047">
        <f>IFERROR(('2015'!AM1047-'2010'!AM1047)/'2010'!AM1047,0)</f>
        <v>0</v>
      </c>
      <c r="AN1047">
        <f>IFERROR(('2015'!AN1047-'2010'!AN1047)/'2010'!AN1047,0)</f>
        <v>-7.745933384972889E-2</v>
      </c>
    </row>
    <row r="1048" spans="1:40">
      <c r="A1048" s="1">
        <v>1874</v>
      </c>
      <c r="B1048" t="s">
        <v>1129</v>
      </c>
      <c r="C1048">
        <v>46534</v>
      </c>
      <c r="D1048" t="s">
        <v>1086</v>
      </c>
      <c r="E1048">
        <f>IFERROR(('2015'!E1048-'2010'!E1048)/'2010'!E1048,0)</f>
        <v>-0.11612561515138857</v>
      </c>
      <c r="F1048">
        <f>IFERROR(('2015'!F1048-'2010'!F1048)/'2010'!F1048,0)</f>
        <v>0.21411638006391742</v>
      </c>
      <c r="G1048">
        <f>IFERROR(('2015'!G1048-'2010'!G1048)/'2010'!G1048,0)</f>
        <v>8.1104599958461823E-2</v>
      </c>
      <c r="H1048">
        <f>IFERROR(('2015'!H1048-'2010'!H1048)/'2010'!H1048,0)</f>
        <v>8.5834264449225706E-2</v>
      </c>
      <c r="I1048">
        <f>IFERROR(('2015'!I1048-'2010'!I1048)/'2010'!I1048,0)</f>
        <v>-1.4183055975794251E-2</v>
      </c>
      <c r="J1048">
        <f>IFERROR(('2015'!J1048-'2010'!J1048)/'2010'!J1048,0)</f>
        <v>8.3999888390781083E-2</v>
      </c>
      <c r="K1048">
        <f>IFERROR(('2015'!K1048-'2010'!K1048)/'2010'!K1048,0)</f>
        <v>4.703198487476367E-3</v>
      </c>
      <c r="L1048">
        <f>IFERROR(('2015'!L1048-'2010'!L1048)/'2010'!L1048,0)</f>
        <v>1.5814306495477832</v>
      </c>
      <c r="M1048">
        <f>IFERROR(('2015'!M1048-'2010'!M1048)/'2010'!M1048,0)</f>
        <v>-0.31266086262284487</v>
      </c>
      <c r="N1048">
        <f>IFERROR(('2015'!N1048-'2010'!N1048)/'2010'!N1048,0)</f>
        <v>-0.79114087240256759</v>
      </c>
      <c r="O1048">
        <f>IFERROR(('2015'!O1048-'2010'!O1048)/'2010'!O1048,0)</f>
        <v>3.1884096205425845</v>
      </c>
      <c r="P1048">
        <f>IFERROR(('2015'!P1048-'2010'!P1048)/'2010'!P1048,0)</f>
        <v>0</v>
      </c>
      <c r="Q1048">
        <f>IFERROR(('2015'!Q1048-'2010'!Q1048)/'2010'!Q1048,0)</f>
        <v>0.9445151744546143</v>
      </c>
      <c r="R1048">
        <f>IFERROR(('2015'!R1048-'2010'!R1048)/'2010'!R1048,0)</f>
        <v>0</v>
      </c>
      <c r="S1048">
        <f>IFERROR(('2015'!S1048-'2010'!S1048)/'2010'!S1048,0)</f>
        <v>2.0833333333333332E-2</v>
      </c>
      <c r="T1048">
        <f>IFERROR(('2015'!T1048-'2010'!T1048)/'2010'!T1048,0)</f>
        <v>0</v>
      </c>
      <c r="U1048">
        <f>IFERROR(('2015'!U1048-'2010'!U1048)/'2010'!U1048,0)</f>
        <v>-6.8965517241379309E-2</v>
      </c>
      <c r="V1048">
        <f>IFERROR(('2015'!V1048-'2010'!V1048)/'2010'!V1048,0)</f>
        <v>0</v>
      </c>
      <c r="W1048">
        <f>IFERROR(('2015'!W1048-'2010'!W1048)/'2010'!W1048,0)</f>
        <v>-0.1715438950554995</v>
      </c>
      <c r="X1048">
        <f>IFERROR(('2015'!X1048-'2010'!X1048)/'2010'!X1048,0)</f>
        <v>-9.6703296703296707E-2</v>
      </c>
      <c r="Y1048">
        <f>IFERROR(('2015'!Y1048-'2010'!Y1048)/'2010'!Y1048,0)</f>
        <v>-2.7956989247311829E-2</v>
      </c>
      <c r="Z1048">
        <f>IFERROR(('2015'!Z1048-'2010'!Z1048)/'2010'!Z1048,0)</f>
        <v>2.6315789473684299E-2</v>
      </c>
      <c r="AA1048">
        <f>IFERROR(('2015'!AA1048-'2010'!AA1048)/'2010'!AA1048,0)</f>
        <v>9.5238095238095385E-2</v>
      </c>
      <c r="AB1048">
        <f>IFERROR(('2015'!AB1048-'2010'!AB1048)/'2010'!AB1048,0)</f>
        <v>9.5238095238095385E-2</v>
      </c>
      <c r="AC1048">
        <f>IFERROR(('2015'!AC1048-'2010'!AC1048)/'2010'!AC1048,0)</f>
        <v>0</v>
      </c>
      <c r="AD1048">
        <f>IFERROR(('2015'!AD1048-'2010'!AD1048)/'2010'!AD1048,0)</f>
        <v>0</v>
      </c>
      <c r="AE1048">
        <f>IFERROR(('2015'!AE1048-'2010'!AE1048)/'2010'!AE1048,0)</f>
        <v>-8.8344864289515698E-2</v>
      </c>
      <c r="AF1048">
        <f>IFERROR(('2015'!AF1048-'2010'!AF1048)/'2010'!AF1048,0)</f>
        <v>-0.13084112149532709</v>
      </c>
      <c r="AG1048">
        <f>IFERROR(('2015'!AG1048-'2010'!AG1048)/'2010'!AG1048,0)</f>
        <v>-1</v>
      </c>
      <c r="AH1048">
        <f>IFERROR(('2015'!AH1048-'2010'!AH1048)/'2010'!AH1048,0)</f>
        <v>7.1611253196930943E-2</v>
      </c>
      <c r="AI1048">
        <f>IFERROR(('2015'!AI1048-'2010'!AI1048)/'2010'!AI1048,0)</f>
        <v>1.8333333333333333</v>
      </c>
      <c r="AJ1048">
        <f>IFERROR(('2015'!AJ1048-'2010'!AJ1048)/'2010'!AJ1048,0)</f>
        <v>4.7393364928909956E-3</v>
      </c>
      <c r="AK1048">
        <f>IFERROR(('2015'!AK1048-'2010'!AK1048)/'2010'!AK1048,0)</f>
        <v>-8.7129003820158687E-2</v>
      </c>
      <c r="AL1048">
        <f>IFERROR(('2015'!AL1048-'2010'!AL1048)/'2010'!AL1048,0)</f>
        <v>1.3847675568743875E-2</v>
      </c>
      <c r="AM1048">
        <f>IFERROR(('2015'!AM1048-'2010'!AM1048)/'2010'!AM1048,0)</f>
        <v>6.2500000000000056E-2</v>
      </c>
      <c r="AN1048">
        <f>IFERROR(('2015'!AN1048-'2010'!AN1048)/'2010'!AN1048,0)</f>
        <v>-0.12474184221396117</v>
      </c>
    </row>
    <row r="1049" spans="1:40">
      <c r="A1049" s="1">
        <v>1875</v>
      </c>
      <c r="B1049" t="s">
        <v>1129</v>
      </c>
      <c r="C1049">
        <v>46535</v>
      </c>
      <c r="D1049" t="s">
        <v>1087</v>
      </c>
      <c r="E1049">
        <f>IFERROR(('2015'!E1049-'2010'!E1049)/'2010'!E1049,0)</f>
        <v>0.16437131665392457</v>
      </c>
      <c r="F1049">
        <f>IFERROR(('2015'!F1049-'2010'!F1049)/'2010'!F1049,0)</f>
        <v>0.12296298937278281</v>
      </c>
      <c r="G1049">
        <f>IFERROR(('2015'!G1049-'2010'!G1049)/'2010'!G1049,0)</f>
        <v>-0.20294599018003273</v>
      </c>
      <c r="H1049">
        <f>IFERROR(('2015'!H1049-'2010'!H1049)/'2010'!H1049,0)</f>
        <v>0.19048402948402948</v>
      </c>
      <c r="I1049">
        <f>IFERROR(('2015'!I1049-'2010'!I1049)/'2010'!I1049,0)</f>
        <v>0.67732283335114385</v>
      </c>
      <c r="J1049">
        <f>IFERROR(('2015'!J1049-'2010'!J1049)/'2010'!J1049,0)</f>
        <v>0.22941774630912926</v>
      </c>
      <c r="K1049">
        <f>IFERROR(('2015'!K1049-'2010'!K1049)/'2010'!K1049,0)</f>
        <v>-1</v>
      </c>
      <c r="L1049">
        <f>IFERROR(('2015'!L1049-'2010'!L1049)/'2010'!L1049,0)</f>
        <v>0.18710552519542428</v>
      </c>
      <c r="M1049">
        <f>IFERROR(('2015'!M1049-'2010'!M1049)/'2010'!M1049,0)</f>
        <v>-7.2317329884095463E-2</v>
      </c>
      <c r="N1049">
        <f>IFERROR(('2015'!N1049-'2010'!N1049)/'2010'!N1049,0)</f>
        <v>-0.27022014503236336</v>
      </c>
      <c r="O1049">
        <f>IFERROR(('2015'!O1049-'2010'!O1049)/'2010'!O1049,0)</f>
        <v>0.16694834906632591</v>
      </c>
      <c r="P1049">
        <f>IFERROR(('2015'!P1049-'2010'!P1049)/'2010'!P1049,0)</f>
        <v>0</v>
      </c>
      <c r="Q1049">
        <f>IFERROR(('2015'!Q1049-'2010'!Q1049)/'2010'!Q1049,0)</f>
        <v>0</v>
      </c>
      <c r="R1049">
        <f>IFERROR(('2015'!R1049-'2010'!R1049)/'2010'!R1049,0)</f>
        <v>0</v>
      </c>
      <c r="S1049">
        <f>IFERROR(('2015'!S1049-'2010'!S1049)/'2010'!S1049,0)</f>
        <v>8.8235294117647065E-2</v>
      </c>
      <c r="T1049">
        <f>IFERROR(('2015'!T1049-'2010'!T1049)/'2010'!T1049,0)</f>
        <v>0</v>
      </c>
      <c r="U1049">
        <f>IFERROR(('2015'!U1049-'2010'!U1049)/'2010'!U1049,0)</f>
        <v>-5.5555555555555552E-2</v>
      </c>
      <c r="V1049">
        <f>IFERROR(('2015'!V1049-'2010'!V1049)/'2010'!V1049,0)</f>
        <v>0</v>
      </c>
      <c r="W1049">
        <f>IFERROR(('2015'!W1049-'2010'!W1049)/'2010'!W1049,0)</f>
        <v>8.7403598971722368E-2</v>
      </c>
      <c r="X1049">
        <f>IFERROR(('2015'!X1049-'2010'!X1049)/'2010'!X1049,0)</f>
        <v>0.1111111111111111</v>
      </c>
      <c r="Y1049">
        <f>IFERROR(('2015'!Y1049-'2010'!Y1049)/'2010'!Y1049,0)</f>
        <v>8.2239115411195579E-2</v>
      </c>
      <c r="Z1049">
        <f>IFERROR(('2015'!Z1049-'2010'!Z1049)/'2010'!Z1049,0)</f>
        <v>1.8151815181518174E-2</v>
      </c>
      <c r="AA1049">
        <f>IFERROR(('2015'!AA1049-'2010'!AA1049)/'2010'!AA1049,0)</f>
        <v>2.6595744680851064E-2</v>
      </c>
      <c r="AB1049">
        <f>IFERROR(('2015'!AB1049-'2010'!AB1049)/'2010'!AB1049,0)</f>
        <v>2.6631158455392812E-2</v>
      </c>
      <c r="AC1049">
        <f>IFERROR(('2015'!AC1049-'2010'!AC1049)/'2010'!AC1049,0)</f>
        <v>0</v>
      </c>
      <c r="AD1049">
        <f>IFERROR(('2015'!AD1049-'2010'!AD1049)/'2010'!AD1049,0)</f>
        <v>0</v>
      </c>
      <c r="AE1049">
        <f>IFERROR(('2015'!AE1049-'2010'!AE1049)/'2010'!AE1049,0)</f>
        <v>5.5469476293771303E-2</v>
      </c>
      <c r="AF1049">
        <f>IFERROR(('2015'!AF1049-'2010'!AF1049)/'2010'!AF1049,0)</f>
        <v>0</v>
      </c>
      <c r="AG1049">
        <f>IFERROR(('2015'!AG1049-'2010'!AG1049)/'2010'!AG1049,0)</f>
        <v>2</v>
      </c>
      <c r="AH1049">
        <f>IFERROR(('2015'!AH1049-'2010'!AH1049)/'2010'!AH1049,0)</f>
        <v>7</v>
      </c>
      <c r="AI1049">
        <f>IFERROR(('2015'!AI1049-'2010'!AI1049)/'2010'!AI1049,0)</f>
        <v>1.25</v>
      </c>
      <c r="AJ1049">
        <f>IFERROR(('2015'!AJ1049-'2010'!AJ1049)/'2010'!AJ1049,0)</f>
        <v>0</v>
      </c>
      <c r="AK1049">
        <f>IFERROR(('2015'!AK1049-'2010'!AK1049)/'2010'!AK1049,0)</f>
        <v>-2.6468931856579687E-2</v>
      </c>
      <c r="AL1049">
        <f>IFERROR(('2015'!AL1049-'2010'!AL1049)/'2010'!AL1049,0)</f>
        <v>9.9900099900108422E-4</v>
      </c>
      <c r="AM1049">
        <f>IFERROR(('2015'!AM1049-'2010'!AM1049)/'2010'!AM1049,0)</f>
        <v>-0.13333333333333328</v>
      </c>
      <c r="AN1049">
        <f>IFERROR(('2015'!AN1049-'2010'!AN1049)/'2010'!AN1049,0)</f>
        <v>-2.2688598979013045E-2</v>
      </c>
    </row>
    <row r="1050" spans="1:40">
      <c r="A1050" s="1">
        <v>1876</v>
      </c>
      <c r="B1050" t="s">
        <v>1129</v>
      </c>
      <c r="C1050">
        <v>47201</v>
      </c>
      <c r="D1050" t="s">
        <v>1088</v>
      </c>
      <c r="E1050">
        <f>IFERROR(('2015'!E1050-'2010'!E1050)/'2010'!E1050,0)</f>
        <v>6.4669027857489236E-2</v>
      </c>
      <c r="F1050">
        <f>IFERROR(('2015'!F1050-'2010'!F1050)/'2010'!F1050,0)</f>
        <v>0.80444912590931972</v>
      </c>
      <c r="G1050">
        <f>IFERROR(('2015'!G1050-'2010'!G1050)/'2010'!G1050,0)</f>
        <v>0.27292017045161421</v>
      </c>
      <c r="H1050">
        <f>IFERROR(('2015'!H1050-'2010'!H1050)/'2010'!H1050,0)</f>
        <v>0.15625282240744517</v>
      </c>
      <c r="I1050">
        <f>IFERROR(('2015'!I1050-'2010'!I1050)/'2010'!I1050,0)</f>
        <v>0.51577925451910189</v>
      </c>
      <c r="J1050">
        <f>IFERROR(('2015'!J1050-'2010'!J1050)/'2010'!J1050,0)</f>
        <v>0.69486639225484215</v>
      </c>
      <c r="K1050">
        <f>IFERROR(('2015'!K1050-'2010'!K1050)/'2010'!K1050,0)</f>
        <v>0.14454670257874713</v>
      </c>
      <c r="L1050">
        <f>IFERROR(('2015'!L1050-'2010'!L1050)/'2010'!L1050,0)</f>
        <v>-0.45659297129202076</v>
      </c>
      <c r="M1050">
        <f>IFERROR(('2015'!M1050-'2010'!M1050)/'2010'!M1050,0)</f>
        <v>-0.20544948394231316</v>
      </c>
      <c r="N1050">
        <f>IFERROR(('2015'!N1050-'2010'!N1050)/'2010'!N1050,0)</f>
        <v>-0.4452171808664423</v>
      </c>
      <c r="O1050">
        <f>IFERROR(('2015'!O1050-'2010'!O1050)/'2010'!O1050,0)</f>
        <v>0.6524593234260323</v>
      </c>
      <c r="P1050">
        <f>IFERROR(('2015'!P1050-'2010'!P1050)/'2010'!P1050,0)</f>
        <v>0</v>
      </c>
      <c r="Q1050">
        <f>IFERROR(('2015'!Q1050-'2010'!Q1050)/'2010'!Q1050,0)</f>
        <v>0.40404289028936829</v>
      </c>
      <c r="R1050">
        <f>IFERROR(('2015'!R1050-'2010'!R1050)/'2010'!R1050,0)</f>
        <v>0</v>
      </c>
      <c r="S1050">
        <f>IFERROR(('2015'!S1050-'2010'!S1050)/'2010'!S1050,0)</f>
        <v>9.8039215686274508E-3</v>
      </c>
      <c r="T1050">
        <f>IFERROR(('2015'!T1050-'2010'!T1050)/'2010'!T1050,0)</f>
        <v>0</v>
      </c>
      <c r="U1050">
        <f>IFERROR(('2015'!U1050-'2010'!U1050)/'2010'!U1050,0)</f>
        <v>1.4947683109118086E-2</v>
      </c>
      <c r="V1050">
        <f>IFERROR(('2015'!V1050-'2010'!V1050)/'2010'!V1050,0)</f>
        <v>0</v>
      </c>
      <c r="W1050">
        <f>IFERROR(('2015'!W1050-'2010'!W1050)/'2010'!W1050,0)</f>
        <v>-4.4368600682593858E-2</v>
      </c>
      <c r="X1050">
        <f>IFERROR(('2015'!X1050-'2010'!X1050)/'2010'!X1050,0)</f>
        <v>-3.8239148870557398E-2</v>
      </c>
      <c r="Y1050">
        <f>IFERROR(('2015'!Y1050-'2010'!Y1050)/'2010'!Y1050,0)</f>
        <v>3.7712629761219507E-3</v>
      </c>
      <c r="Z1050">
        <f>IFERROR(('2015'!Z1050-'2010'!Z1050)/'2010'!Z1050,0)</f>
        <v>0.16666666666666655</v>
      </c>
      <c r="AA1050">
        <f>IFERROR(('2015'!AA1050-'2010'!AA1050)/'2010'!AA1050,0)</f>
        <v>3.9215686274509838E-2</v>
      </c>
      <c r="AB1050">
        <f>IFERROR(('2015'!AB1050-'2010'!AB1050)/'2010'!AB1050,0)</f>
        <v>6.4634146341463375E-2</v>
      </c>
      <c r="AC1050">
        <f>IFERROR(('2015'!AC1050-'2010'!AC1050)/'2010'!AC1050,0)</f>
        <v>3.0952380952380884E-2</v>
      </c>
      <c r="AD1050">
        <f>IFERROR(('2015'!AD1050-'2010'!AD1050)/'2010'!AD1050,0)</f>
        <v>4.4513001322168289E-2</v>
      </c>
      <c r="AE1050">
        <f>IFERROR(('2015'!AE1050-'2010'!AE1050)/'2010'!AE1050,0)</f>
        <v>-8.2173813418035577E-2</v>
      </c>
      <c r="AF1050">
        <f>IFERROR(('2015'!AF1050-'2010'!AF1050)/'2010'!AF1050,0)</f>
        <v>9.4890727396732197E-3</v>
      </c>
      <c r="AG1050">
        <f>IFERROR(('2015'!AG1050-'2010'!AG1050)/'2010'!AG1050,0)</f>
        <v>0.45168067226890757</v>
      </c>
      <c r="AH1050">
        <f>IFERROR(('2015'!AH1050-'2010'!AH1050)/'2010'!AH1050,0)</f>
        <v>2.729940043372879E-2</v>
      </c>
      <c r="AI1050">
        <f>IFERROR(('2015'!AI1050-'2010'!AI1050)/'2010'!AI1050,0)</f>
        <v>1.785016286644951</v>
      </c>
      <c r="AJ1050">
        <f>IFERROR(('2015'!AJ1050-'2010'!AJ1050)/'2010'!AJ1050,0)</f>
        <v>-0.5</v>
      </c>
      <c r="AK1050">
        <f>IFERROR(('2015'!AK1050-'2010'!AK1050)/'2010'!AK1050,0)</f>
        <v>1.1017426587414624E-2</v>
      </c>
      <c r="AL1050">
        <f>IFERROR(('2015'!AL1050-'2010'!AL1050)/'2010'!AL1050,0)</f>
        <v>4.5829514207149404E-3</v>
      </c>
      <c r="AM1050">
        <f>IFERROR(('2015'!AM1050-'2010'!AM1050)/'2010'!AM1050,0)</f>
        <v>-1.3157894736842117E-2</v>
      </c>
      <c r="AN1050">
        <f>IFERROR(('2015'!AN1050-'2010'!AN1050)/'2010'!AN1050,0)</f>
        <v>-6.8179882184115165E-2</v>
      </c>
    </row>
    <row r="1051" spans="1:40">
      <c r="A1051" s="1">
        <v>1877</v>
      </c>
      <c r="B1051" t="s">
        <v>1129</v>
      </c>
      <c r="C1051">
        <v>47205</v>
      </c>
      <c r="D1051" t="s">
        <v>1089</v>
      </c>
      <c r="E1051">
        <f>IFERROR(('2015'!E1051-'2010'!E1051)/'2010'!E1051,0)</f>
        <v>0.22425970517978072</v>
      </c>
      <c r="F1051">
        <f>IFERROR(('2015'!F1051-'2010'!F1051)/'2010'!F1051,0)</f>
        <v>0.31884017474819071</v>
      </c>
      <c r="G1051">
        <f>IFERROR(('2015'!G1051-'2010'!G1051)/'2010'!G1051,0)</f>
        <v>0.44798837323260449</v>
      </c>
      <c r="H1051">
        <f>IFERROR(('2015'!H1051-'2010'!H1051)/'2010'!H1051,0)</f>
        <v>0.35672069465730333</v>
      </c>
      <c r="I1051">
        <f>IFERROR(('2015'!I1051-'2010'!I1051)/'2010'!I1051,0)</f>
        <v>-0.76140211902168531</v>
      </c>
      <c r="J1051">
        <f>IFERROR(('2015'!J1051-'2010'!J1051)/'2010'!J1051,0)</f>
        <v>3.3151046557172981</v>
      </c>
      <c r="K1051">
        <f>IFERROR(('2015'!K1051-'2010'!K1051)/'2010'!K1051,0)</f>
        <v>-0.24206483591565134</v>
      </c>
      <c r="L1051">
        <f>IFERROR(('2015'!L1051-'2010'!L1051)/'2010'!L1051,0)</f>
        <v>0.43114737640549705</v>
      </c>
      <c r="M1051">
        <f>IFERROR(('2015'!M1051-'2010'!M1051)/'2010'!M1051,0)</f>
        <v>-5.0957634966235978E-3</v>
      </c>
      <c r="N1051">
        <f>IFERROR(('2015'!N1051-'2010'!N1051)/'2010'!N1051,0)</f>
        <v>-4.8704833091730938E-2</v>
      </c>
      <c r="O1051">
        <f>IFERROR(('2015'!O1051-'2010'!O1051)/'2010'!O1051,0)</f>
        <v>-0.74355145725022753</v>
      </c>
      <c r="P1051">
        <f>IFERROR(('2015'!P1051-'2010'!P1051)/'2010'!P1051,0)</f>
        <v>0</v>
      </c>
      <c r="Q1051">
        <f>IFERROR(('2015'!Q1051-'2010'!Q1051)/'2010'!Q1051,0)</f>
        <v>0.21501309145315131</v>
      </c>
      <c r="R1051">
        <f>IFERROR(('2015'!R1051-'2010'!R1051)/'2010'!R1051,0)</f>
        <v>0.1111111111111111</v>
      </c>
      <c r="S1051">
        <f>IFERROR(('2015'!S1051-'2010'!S1051)/'2010'!S1051,0)</f>
        <v>5.8823529411764705E-2</v>
      </c>
      <c r="T1051">
        <f>IFERROR(('2015'!T1051-'2010'!T1051)/'2010'!T1051,0)</f>
        <v>0</v>
      </c>
      <c r="U1051">
        <f>IFERROR(('2015'!U1051-'2010'!U1051)/'2010'!U1051,0)</f>
        <v>1.6216216216216217E-2</v>
      </c>
      <c r="V1051">
        <f>IFERROR(('2015'!V1051-'2010'!V1051)/'2010'!V1051,0)</f>
        <v>0</v>
      </c>
      <c r="W1051">
        <f>IFERROR(('2015'!W1051-'2010'!W1051)/'2010'!W1051,0)</f>
        <v>6.3745019920318724E-2</v>
      </c>
      <c r="X1051">
        <f>IFERROR(('2015'!X1051-'2010'!X1051)/'2010'!X1051,0)</f>
        <v>-1.3513513513513514E-2</v>
      </c>
      <c r="Y1051">
        <f>IFERROR(('2015'!Y1051-'2010'!Y1051)/'2010'!Y1051,0)</f>
        <v>2.4672512336256169E-2</v>
      </c>
      <c r="Z1051">
        <f>IFERROR(('2015'!Z1051-'2010'!Z1051)/'2010'!Z1051,0)</f>
        <v>1.5405405405405406</v>
      </c>
      <c r="AA1051">
        <f>IFERROR(('2015'!AA1051-'2010'!AA1051)/'2010'!AA1051,0)</f>
        <v>-6.0606060606060531E-2</v>
      </c>
      <c r="AB1051">
        <f>IFERROR(('2015'!AB1051-'2010'!AB1051)/'2010'!AB1051,0)</f>
        <v>-0.11837455830388698</v>
      </c>
      <c r="AC1051">
        <f>IFERROR(('2015'!AC1051-'2010'!AC1051)/'2010'!AC1051,0)</f>
        <v>0</v>
      </c>
      <c r="AD1051">
        <f>IFERROR(('2015'!AD1051-'2010'!AD1051)/'2010'!AD1051,0)</f>
        <v>-8.1100392997499077E-2</v>
      </c>
      <c r="AE1051">
        <f>IFERROR(('2015'!AE1051-'2010'!AE1051)/'2010'!AE1051,0)</f>
        <v>-8.6794019933554817E-2</v>
      </c>
      <c r="AF1051">
        <f>IFERROR(('2015'!AF1051-'2010'!AF1051)/'2010'!AF1051,0)</f>
        <v>4.8115818607621886E-3</v>
      </c>
      <c r="AG1051">
        <f>IFERROR(('2015'!AG1051-'2010'!AG1051)/'2010'!AG1051,0)</f>
        <v>1</v>
      </c>
      <c r="AH1051">
        <f>IFERROR(('2015'!AH1051-'2010'!AH1051)/'2010'!AH1051,0)</f>
        <v>3.8604549431321085E-2</v>
      </c>
      <c r="AI1051">
        <f>IFERROR(('2015'!AI1051-'2010'!AI1051)/'2010'!AI1051,0)</f>
        <v>2.4722222222222223</v>
      </c>
      <c r="AJ1051">
        <f>IFERROR(('2015'!AJ1051-'2010'!AJ1051)/'2010'!AJ1051,0)</f>
        <v>-0.28846153846153844</v>
      </c>
      <c r="AK1051">
        <f>IFERROR(('2015'!AK1051-'2010'!AK1051)/'2010'!AK1051,0)</f>
        <v>4.693890871116526E-2</v>
      </c>
      <c r="AL1051">
        <f>IFERROR(('2015'!AL1051-'2010'!AL1051)/'2010'!AL1051,0)</f>
        <v>8.4835630965004998E-3</v>
      </c>
      <c r="AM1051">
        <f>IFERROR(('2015'!AM1051-'2010'!AM1051)/'2010'!AM1051,0)</f>
        <v>1.5873015873015886E-2</v>
      </c>
      <c r="AN1051">
        <f>IFERROR(('2015'!AN1051-'2010'!AN1051)/'2010'!AN1051,0)</f>
        <v>-3.060850439882698E-2</v>
      </c>
    </row>
    <row r="1052" spans="1:40">
      <c r="A1052" s="1">
        <v>1878</v>
      </c>
      <c r="B1052" t="s">
        <v>1129</v>
      </c>
      <c r="C1052">
        <v>47207</v>
      </c>
      <c r="D1052" t="s">
        <v>1090</v>
      </c>
      <c r="E1052">
        <f>IFERROR(('2015'!E1052-'2010'!E1052)/'2010'!E1052,0)</f>
        <v>0.14095416131913982</v>
      </c>
      <c r="F1052">
        <f>IFERROR(('2015'!F1052-'2010'!F1052)/'2010'!F1052,0)</f>
        <v>0.49870880524408351</v>
      </c>
      <c r="G1052">
        <f>IFERROR(('2015'!G1052-'2010'!G1052)/'2010'!G1052,0)</f>
        <v>6.0432634103346441E-2</v>
      </c>
      <c r="H1052">
        <f>IFERROR(('2015'!H1052-'2010'!H1052)/'2010'!H1052,0)</f>
        <v>0.34031758820962166</v>
      </c>
      <c r="I1052">
        <f>IFERROR(('2015'!I1052-'2010'!I1052)/'2010'!I1052,0)</f>
        <v>-5.5207718236868222E-2</v>
      </c>
      <c r="J1052">
        <f>IFERROR(('2015'!J1052-'2010'!J1052)/'2010'!J1052,0)</f>
        <v>0.5926286150966682</v>
      </c>
      <c r="K1052">
        <f>IFERROR(('2015'!K1052-'2010'!K1052)/'2010'!K1052,0)</f>
        <v>-0.31223558874826707</v>
      </c>
      <c r="L1052">
        <f>IFERROR(('2015'!L1052-'2010'!L1052)/'2010'!L1052,0)</f>
        <v>-0.90048145796104029</v>
      </c>
      <c r="M1052">
        <f>IFERROR(('2015'!M1052-'2010'!M1052)/'2010'!M1052,0)</f>
        <v>0.16772857224120352</v>
      </c>
      <c r="N1052">
        <f>IFERROR(('2015'!N1052-'2010'!N1052)/'2010'!N1052,0)</f>
        <v>0.43516442577219405</v>
      </c>
      <c r="O1052">
        <f>IFERROR(('2015'!O1052-'2010'!O1052)/'2010'!O1052,0)</f>
        <v>-0.15681079929708716</v>
      </c>
      <c r="P1052">
        <f>IFERROR(('2015'!P1052-'2010'!P1052)/'2010'!P1052,0)</f>
        <v>0</v>
      </c>
      <c r="Q1052">
        <f>IFERROR(('2015'!Q1052-'2010'!Q1052)/'2010'!Q1052,0)</f>
        <v>-0.14653810374614237</v>
      </c>
      <c r="R1052">
        <f>IFERROR(('2015'!R1052-'2010'!R1052)/'2010'!R1052,0)</f>
        <v>0</v>
      </c>
      <c r="S1052">
        <f>IFERROR(('2015'!S1052-'2010'!S1052)/'2010'!S1052,0)</f>
        <v>7.7220077220077218E-2</v>
      </c>
      <c r="T1052">
        <f>IFERROR(('2015'!T1052-'2010'!T1052)/'2010'!T1052,0)</f>
        <v>0</v>
      </c>
      <c r="U1052">
        <f>IFERROR(('2015'!U1052-'2010'!U1052)/'2010'!U1052,0)</f>
        <v>6.4935064935064939E-3</v>
      </c>
      <c r="V1052">
        <f>IFERROR(('2015'!V1052-'2010'!V1052)/'2010'!V1052,0)</f>
        <v>0</v>
      </c>
      <c r="W1052">
        <f>IFERROR(('2015'!W1052-'2010'!W1052)/'2010'!W1052,0)</f>
        <v>6.0296371997956053E-2</v>
      </c>
      <c r="X1052">
        <f>IFERROR(('2015'!X1052-'2010'!X1052)/'2010'!X1052,0)</f>
        <v>-2.3824451410658306E-2</v>
      </c>
      <c r="Y1052">
        <f>IFERROR(('2015'!Y1052-'2010'!Y1052)/'2010'!Y1052,0)</f>
        <v>9.74479516453996E-2</v>
      </c>
      <c r="Z1052">
        <f>IFERROR(('2015'!Z1052-'2010'!Z1052)/'2010'!Z1052,0)</f>
        <v>-0.11599999999999994</v>
      </c>
      <c r="AA1052">
        <f>IFERROR(('2015'!AA1052-'2010'!AA1052)/'2010'!AA1052,0)</f>
        <v>-1.5625000000000083E-2</v>
      </c>
      <c r="AB1052">
        <f>IFERROR(('2015'!AB1052-'2010'!AB1052)/'2010'!AB1052,0)</f>
        <v>2.1775544388609666E-2</v>
      </c>
      <c r="AC1052">
        <f>IFERROR(('2015'!AC1052-'2010'!AC1052)/'2010'!AC1052,0)</f>
        <v>4.0000000000000036E-2</v>
      </c>
      <c r="AD1052">
        <f>IFERROR(('2015'!AD1052-'2010'!AD1052)/'2010'!AD1052,0)</f>
        <v>6.8376068376068438E-2</v>
      </c>
      <c r="AE1052">
        <f>IFERROR(('2015'!AE1052-'2010'!AE1052)/'2010'!AE1052,0)</f>
        <v>-7.0250684019818087E-4</v>
      </c>
      <c r="AF1052">
        <f>IFERROR(('2015'!AF1052-'2010'!AF1052)/'2010'!AF1052,0)</f>
        <v>0.45512820512820512</v>
      </c>
      <c r="AG1052">
        <f>IFERROR(('2015'!AG1052-'2010'!AG1052)/'2010'!AG1052,0)</f>
        <v>0.62745098039215685</v>
      </c>
      <c r="AH1052">
        <f>IFERROR(('2015'!AH1052-'2010'!AH1052)/'2010'!AH1052,0)</f>
        <v>0.69565217391304346</v>
      </c>
      <c r="AI1052">
        <f>IFERROR(('2015'!AI1052-'2010'!AI1052)/'2010'!AI1052,0)</f>
        <v>2.215686274509804</v>
      </c>
      <c r="AJ1052">
        <f>IFERROR(('2015'!AJ1052-'2010'!AJ1052)/'2010'!AJ1052,0)</f>
        <v>-1.6423357664233577E-2</v>
      </c>
      <c r="AK1052">
        <f>IFERROR(('2015'!AK1052-'2010'!AK1052)/'2010'!AK1052,0)</f>
        <v>1.3682281232684029E-2</v>
      </c>
      <c r="AL1052">
        <f>IFERROR(('2015'!AL1052-'2010'!AL1052)/'2010'!AL1052,0)</f>
        <v>1.0020040080161176E-3</v>
      </c>
      <c r="AM1052">
        <f>IFERROR(('2015'!AM1052-'2010'!AM1052)/'2010'!AM1052,0)</f>
        <v>2.6315789473684233E-2</v>
      </c>
      <c r="AN1052">
        <f>IFERROR(('2015'!AN1052-'2010'!AN1052)/'2010'!AN1052,0)</f>
        <v>-4.8180622533976328E-2</v>
      </c>
    </row>
    <row r="1053" spans="1:40">
      <c r="A1053" s="1">
        <v>1879</v>
      </c>
      <c r="B1053" t="s">
        <v>1129</v>
      </c>
      <c r="C1053">
        <v>47208</v>
      </c>
      <c r="D1053" t="s">
        <v>1091</v>
      </c>
      <c r="E1053">
        <f>IFERROR(('2015'!E1053-'2010'!E1053)/'2010'!E1053,0)</f>
        <v>0.21624400077291456</v>
      </c>
      <c r="F1053">
        <f>IFERROR(('2015'!F1053-'2010'!F1053)/'2010'!F1053,0)</f>
        <v>0.30161465972072549</v>
      </c>
      <c r="G1053">
        <f>IFERROR(('2015'!G1053-'2010'!G1053)/'2010'!G1053,0)</f>
        <v>0.89958088243021317</v>
      </c>
      <c r="H1053">
        <f>IFERROR(('2015'!H1053-'2010'!H1053)/'2010'!H1053,0)</f>
        <v>0.1456536367203618</v>
      </c>
      <c r="I1053">
        <f>IFERROR(('2015'!I1053-'2010'!I1053)/'2010'!I1053,0)</f>
        <v>0.9558511937112566</v>
      </c>
      <c r="J1053">
        <f>IFERROR(('2015'!J1053-'2010'!J1053)/'2010'!J1053,0)</f>
        <v>6.6269715518343708E-2</v>
      </c>
      <c r="K1053">
        <f>IFERROR(('2015'!K1053-'2010'!K1053)/'2010'!K1053,0)</f>
        <v>0.31312527997610873</v>
      </c>
      <c r="L1053">
        <f>IFERROR(('2015'!L1053-'2010'!L1053)/'2010'!L1053,0)</f>
        <v>0.1267527529113523</v>
      </c>
      <c r="M1053">
        <f>IFERROR(('2015'!M1053-'2010'!M1053)/'2010'!M1053,0)</f>
        <v>-0.22944136763515915</v>
      </c>
      <c r="N1053">
        <f>IFERROR(('2015'!N1053-'2010'!N1053)/'2010'!N1053,0)</f>
        <v>-0.48943334951464279</v>
      </c>
      <c r="O1053">
        <f>IFERROR(('2015'!O1053-'2010'!O1053)/'2010'!O1053,0)</f>
        <v>-0.13774911255834754</v>
      </c>
      <c r="P1053">
        <f>IFERROR(('2015'!P1053-'2010'!P1053)/'2010'!P1053,0)</f>
        <v>0</v>
      </c>
      <c r="Q1053">
        <f>IFERROR(('2015'!Q1053-'2010'!Q1053)/'2010'!Q1053,0)</f>
        <v>-0.59295748352006827</v>
      </c>
      <c r="R1053">
        <f>IFERROR(('2015'!R1053-'2010'!R1053)/'2010'!R1053,0)</f>
        <v>0</v>
      </c>
      <c r="S1053">
        <f>IFERROR(('2015'!S1053-'2010'!S1053)/'2010'!S1053,0)</f>
        <v>4.909560723514212E-2</v>
      </c>
      <c r="T1053">
        <f>IFERROR(('2015'!T1053-'2010'!T1053)/'2010'!T1053,0)</f>
        <v>0</v>
      </c>
      <c r="U1053">
        <f>IFERROR(('2015'!U1053-'2010'!U1053)/'2010'!U1053,0)</f>
        <v>0.11428571428571428</v>
      </c>
      <c r="V1053">
        <f>IFERROR(('2015'!V1053-'2010'!V1053)/'2010'!V1053,0)</f>
        <v>0</v>
      </c>
      <c r="W1053">
        <f>IFERROR(('2015'!W1053-'2010'!W1053)/'2010'!W1053,0)</f>
        <v>-0.10377358490566038</v>
      </c>
      <c r="X1053">
        <f>IFERROR(('2015'!X1053-'2010'!X1053)/'2010'!X1053,0)</f>
        <v>-4.1449137794652743E-2</v>
      </c>
      <c r="Y1053">
        <f>IFERROR(('2015'!Y1053-'2010'!Y1053)/'2010'!Y1053,0)</f>
        <v>-2.2164934009583321E-2</v>
      </c>
      <c r="Z1053">
        <f>IFERROR(('2015'!Z1053-'2010'!Z1053)/'2010'!Z1053,0)</f>
        <v>0</v>
      </c>
      <c r="AA1053">
        <f>IFERROR(('2015'!AA1053-'2010'!AA1053)/'2010'!AA1053,0)</f>
        <v>-0.14634146341463408</v>
      </c>
      <c r="AB1053">
        <f>IFERROR(('2015'!AB1053-'2010'!AB1053)/'2010'!AB1053,0)</f>
        <v>0.17107309486780717</v>
      </c>
      <c r="AC1053">
        <f>IFERROR(('2015'!AC1053-'2010'!AC1053)/'2010'!AC1053,0)</f>
        <v>-0.13535353535353542</v>
      </c>
      <c r="AD1053">
        <f>IFERROR(('2015'!AD1053-'2010'!AD1053)/'2010'!AD1053,0)</f>
        <v>0.17900128040973107</v>
      </c>
      <c r="AE1053">
        <f>IFERROR(('2015'!AE1053-'2010'!AE1053)/'2010'!AE1053,0)</f>
        <v>-0.13316047248631518</v>
      </c>
      <c r="AF1053">
        <f>IFERROR(('2015'!AF1053-'2010'!AF1053)/'2010'!AF1053,0)</f>
        <v>-1.1644606606373481E-2</v>
      </c>
      <c r="AG1053">
        <f>IFERROR(('2015'!AG1053-'2010'!AG1053)/'2010'!AG1053,0)</f>
        <v>0.78095238095238095</v>
      </c>
      <c r="AH1053">
        <f>IFERROR(('2015'!AH1053-'2010'!AH1053)/'2010'!AH1053,0)</f>
        <v>-2.403699044640125E-2</v>
      </c>
      <c r="AI1053">
        <f>IFERROR(('2015'!AI1053-'2010'!AI1053)/'2010'!AI1053,0)</f>
        <v>1.825</v>
      </c>
      <c r="AJ1053">
        <f>IFERROR(('2015'!AJ1053-'2010'!AJ1053)/'2010'!AJ1053,0)</f>
        <v>-0.4</v>
      </c>
      <c r="AK1053">
        <f>IFERROR(('2015'!AK1053-'2010'!AK1053)/'2010'!AK1053,0)</f>
        <v>3.5169595200768455E-2</v>
      </c>
      <c r="AL1053">
        <f>IFERROR(('2015'!AL1053-'2010'!AL1053)/'2010'!AL1053,0)</f>
        <v>-3.875968992248117E-3</v>
      </c>
      <c r="AM1053">
        <f>IFERROR(('2015'!AM1053-'2010'!AM1053)/'2010'!AM1053,0)</f>
        <v>-1.3513513513513526E-2</v>
      </c>
      <c r="AN1053">
        <f>IFERROR(('2015'!AN1053-'2010'!AN1053)/'2010'!AN1053,0)</f>
        <v>-5.2630679877007175E-2</v>
      </c>
    </row>
    <row r="1054" spans="1:40">
      <c r="A1054" s="1">
        <v>1880</v>
      </c>
      <c r="B1054" t="s">
        <v>1129</v>
      </c>
      <c r="C1054">
        <v>47209</v>
      </c>
      <c r="D1054" t="s">
        <v>1092</v>
      </c>
      <c r="E1054">
        <f>IFERROR(('2015'!E1054-'2010'!E1054)/'2010'!E1054,0)</f>
        <v>0.25490747931297936</v>
      </c>
      <c r="F1054">
        <f>IFERROR(('2015'!F1054-'2010'!F1054)/'2010'!F1054,0)</f>
        <v>0.71542926314622468</v>
      </c>
      <c r="G1054">
        <f>IFERROR(('2015'!G1054-'2010'!G1054)/'2010'!G1054,0)</f>
        <v>9.9364500036681097E-2</v>
      </c>
      <c r="H1054">
        <f>IFERROR(('2015'!H1054-'2010'!H1054)/'2010'!H1054,0)</f>
        <v>0.25262750684295471</v>
      </c>
      <c r="I1054">
        <f>IFERROR(('2015'!I1054-'2010'!I1054)/'2010'!I1054,0)</f>
        <v>0.4879704460962076</v>
      </c>
      <c r="J1054">
        <f>IFERROR(('2015'!J1054-'2010'!J1054)/'2010'!J1054,0)</f>
        <v>1.313431703934824</v>
      </c>
      <c r="K1054">
        <f>IFERROR(('2015'!K1054-'2010'!K1054)/'2010'!K1054,0)</f>
        <v>-7.9002664667450137E-2</v>
      </c>
      <c r="L1054">
        <f>IFERROR(('2015'!L1054-'2010'!L1054)/'2010'!L1054,0)</f>
        <v>-0.65325612657040788</v>
      </c>
      <c r="M1054">
        <f>IFERROR(('2015'!M1054-'2010'!M1054)/'2010'!M1054,0)</f>
        <v>1.3748092068877087</v>
      </c>
      <c r="N1054">
        <f>IFERROR(('2015'!N1054-'2010'!N1054)/'2010'!N1054,0)</f>
        <v>3.8856241391504405</v>
      </c>
      <c r="O1054">
        <f>IFERROR(('2015'!O1054-'2010'!O1054)/'2010'!O1054,0)</f>
        <v>3.1621260790205721</v>
      </c>
      <c r="P1054">
        <f>IFERROR(('2015'!P1054-'2010'!P1054)/'2010'!P1054,0)</f>
        <v>0</v>
      </c>
      <c r="Q1054">
        <f>IFERROR(('2015'!Q1054-'2010'!Q1054)/'2010'!Q1054,0)</f>
        <v>-0.37258364943566347</v>
      </c>
      <c r="R1054">
        <f>IFERROR(('2015'!R1054-'2010'!R1054)/'2010'!R1054,0)</f>
        <v>-6.6666666666666666E-2</v>
      </c>
      <c r="S1054">
        <f>IFERROR(('2015'!S1054-'2010'!S1054)/'2010'!S1054,0)</f>
        <v>8.1180811808118078E-2</v>
      </c>
      <c r="T1054">
        <f>IFERROR(('2015'!T1054-'2010'!T1054)/'2010'!T1054,0)</f>
        <v>0</v>
      </c>
      <c r="U1054">
        <f>IFERROR(('2015'!U1054-'2010'!U1054)/'2010'!U1054,0)</f>
        <v>8.3333333333333329E-2</v>
      </c>
      <c r="V1054">
        <f>IFERROR(('2015'!V1054-'2010'!V1054)/'2010'!V1054,0)</f>
        <v>0</v>
      </c>
      <c r="W1054">
        <f>IFERROR(('2015'!W1054-'2010'!W1054)/'2010'!W1054,0)</f>
        <v>-2.4067388688327317E-2</v>
      </c>
      <c r="X1054">
        <f>IFERROR(('2015'!X1054-'2010'!X1054)/'2010'!X1054,0)</f>
        <v>4.8085758039816233E-2</v>
      </c>
      <c r="Y1054">
        <f>IFERROR(('2015'!Y1054-'2010'!Y1054)/'2010'!Y1054,0)</f>
        <v>7.5432811211871398E-2</v>
      </c>
      <c r="Z1054">
        <f>IFERROR(('2015'!Z1054-'2010'!Z1054)/'2010'!Z1054,0)</f>
        <v>-0.14285714285714288</v>
      </c>
      <c r="AA1054">
        <f>IFERROR(('2015'!AA1054-'2010'!AA1054)/'2010'!AA1054,0)</f>
        <v>-1.7241379310344768E-2</v>
      </c>
      <c r="AB1054">
        <f>IFERROR(('2015'!AB1054-'2010'!AB1054)/'2010'!AB1054,0)</f>
        <v>0.19230769230769232</v>
      </c>
      <c r="AC1054">
        <f>IFERROR(('2015'!AC1054-'2010'!AC1054)/'2010'!AC1054,0)</f>
        <v>4.3956043956043994E-2</v>
      </c>
      <c r="AD1054">
        <f>IFERROR(('2015'!AD1054-'2010'!AD1054)/'2010'!AD1054,0)</f>
        <v>0.27931769722814503</v>
      </c>
      <c r="AE1054">
        <f>IFERROR(('2015'!AE1054-'2010'!AE1054)/'2010'!AE1054,0)</f>
        <v>-2.9574861367837338E-2</v>
      </c>
      <c r="AF1054">
        <f>IFERROR(('2015'!AF1054-'2010'!AF1054)/'2010'!AF1054,0)</f>
        <v>0.18243819266837169</v>
      </c>
      <c r="AG1054">
        <f>IFERROR(('2015'!AG1054-'2010'!AG1054)/'2010'!AG1054,0)</f>
        <v>1.9259259259259258</v>
      </c>
      <c r="AH1054">
        <f>IFERROR(('2015'!AH1054-'2010'!AH1054)/'2010'!AH1054,0)</f>
        <v>-9.8768772831822494E-3</v>
      </c>
      <c r="AI1054">
        <f>IFERROR(('2015'!AI1054-'2010'!AI1054)/'2010'!AI1054,0)</f>
        <v>2.5106382978723403</v>
      </c>
      <c r="AJ1054">
        <f>IFERROR(('2015'!AJ1054-'2010'!AJ1054)/'2010'!AJ1054,0)</f>
        <v>-1.3071895424836602E-2</v>
      </c>
      <c r="AK1054">
        <f>IFERROR(('2015'!AK1054-'2010'!AK1054)/'2010'!AK1054,0)</f>
        <v>2.3957762613936347E-2</v>
      </c>
      <c r="AL1054">
        <f>IFERROR(('2015'!AL1054-'2010'!AL1054)/'2010'!AL1054,0)</f>
        <v>-1.1267605633802844E-2</v>
      </c>
      <c r="AM1054">
        <f>IFERROR(('2015'!AM1054-'2010'!AM1054)/'2010'!AM1054,0)</f>
        <v>-6.6666666666666721E-2</v>
      </c>
      <c r="AN1054">
        <f>IFERROR(('2015'!AN1054-'2010'!AN1054)/'2010'!AN1054,0)</f>
        <v>-2.4785414864595116E-2</v>
      </c>
    </row>
    <row r="1055" spans="1:40">
      <c r="A1055" s="1">
        <v>1881</v>
      </c>
      <c r="B1055" t="s">
        <v>1129</v>
      </c>
      <c r="C1055">
        <v>47210</v>
      </c>
      <c r="D1055" t="s">
        <v>1093</v>
      </c>
      <c r="E1055">
        <f>IFERROR(('2015'!E1055-'2010'!E1055)/'2010'!E1055,0)</f>
        <v>8.5377225516191008E-2</v>
      </c>
      <c r="F1055">
        <f>IFERROR(('2015'!F1055-'2010'!F1055)/'2010'!F1055,0)</f>
        <v>0.45611585750849726</v>
      </c>
      <c r="G1055">
        <f>IFERROR(('2015'!G1055-'2010'!G1055)/'2010'!G1055,0)</f>
        <v>0.13475609050019272</v>
      </c>
      <c r="H1055">
        <f>IFERROR(('2015'!H1055-'2010'!H1055)/'2010'!H1055,0)</f>
        <v>0.19434373665331864</v>
      </c>
      <c r="I1055">
        <f>IFERROR(('2015'!I1055-'2010'!I1055)/'2010'!I1055,0)</f>
        <v>0.66324762224601908</v>
      </c>
      <c r="J1055">
        <f>IFERROR(('2015'!J1055-'2010'!J1055)/'2010'!J1055,0)</f>
        <v>0.27187700766460982</v>
      </c>
      <c r="K1055">
        <f>IFERROR(('2015'!K1055-'2010'!K1055)/'2010'!K1055,0)</f>
        <v>1.6966702315168189E-3</v>
      </c>
      <c r="L1055">
        <f>IFERROR(('2015'!L1055-'2010'!L1055)/'2010'!L1055,0)</f>
        <v>1.0895043668595454</v>
      </c>
      <c r="M1055">
        <f>IFERROR(('2015'!M1055-'2010'!M1055)/'2010'!M1055,0)</f>
        <v>-0.53801668828375682</v>
      </c>
      <c r="N1055">
        <f>IFERROR(('2015'!N1055-'2010'!N1055)/'2010'!N1055,0)</f>
        <v>-0.81840794865653865</v>
      </c>
      <c r="O1055">
        <f>IFERROR(('2015'!O1055-'2010'!O1055)/'2010'!O1055,0)</f>
        <v>0.48254006640367186</v>
      </c>
      <c r="P1055">
        <f>IFERROR(('2015'!P1055-'2010'!P1055)/'2010'!P1055,0)</f>
        <v>0</v>
      </c>
      <c r="Q1055">
        <f>IFERROR(('2015'!Q1055-'2010'!Q1055)/'2010'!Q1055,0)</f>
        <v>-0.23421798819917911</v>
      </c>
      <c r="R1055">
        <f>IFERROR(('2015'!R1055-'2010'!R1055)/'2010'!R1055,0)</f>
        <v>0</v>
      </c>
      <c r="S1055">
        <f>IFERROR(('2015'!S1055-'2010'!S1055)/'2010'!S1055,0)</f>
        <v>3.3333333333333333E-2</v>
      </c>
      <c r="T1055">
        <f>IFERROR(('2015'!T1055-'2010'!T1055)/'2010'!T1055,0)</f>
        <v>0</v>
      </c>
      <c r="U1055">
        <f>IFERROR(('2015'!U1055-'2010'!U1055)/'2010'!U1055,0)</f>
        <v>3.4965034965034968E-2</v>
      </c>
      <c r="V1055">
        <f>IFERROR(('2015'!V1055-'2010'!V1055)/'2010'!V1055,0)</f>
        <v>0</v>
      </c>
      <c r="W1055">
        <f>IFERROR(('2015'!W1055-'2010'!W1055)/'2010'!W1055,0)</f>
        <v>-4.3569553805774278E-2</v>
      </c>
      <c r="X1055">
        <f>IFERROR(('2015'!X1055-'2010'!X1055)/'2010'!X1055,0)</f>
        <v>0.12379989893885801</v>
      </c>
      <c r="Y1055">
        <f>IFERROR(('2015'!Y1055-'2010'!Y1055)/'2010'!Y1055,0)</f>
        <v>0.12019647500722334</v>
      </c>
      <c r="Z1055">
        <f>IFERROR(('2015'!Z1055-'2010'!Z1055)/'2010'!Z1055,0)</f>
        <v>-0.57345971563981046</v>
      </c>
      <c r="AA1055">
        <f>IFERROR(('2015'!AA1055-'2010'!AA1055)/'2010'!AA1055,0)</f>
        <v>-1.9230769230769332E-2</v>
      </c>
      <c r="AB1055">
        <f>IFERROR(('2015'!AB1055-'2010'!AB1055)/'2010'!AB1055,0)</f>
        <v>-2.1231422505307854E-2</v>
      </c>
      <c r="AC1055">
        <f>IFERROR(('2015'!AC1055-'2010'!AC1055)/'2010'!AC1055,0)</f>
        <v>1.388888888888884E-2</v>
      </c>
      <c r="AD1055">
        <f>IFERROR(('2015'!AD1055-'2010'!AD1055)/'2010'!AD1055,0)</f>
        <v>1.8547140649149967E-2</v>
      </c>
      <c r="AE1055">
        <f>IFERROR(('2015'!AE1055-'2010'!AE1055)/'2010'!AE1055,0)</f>
        <v>8.4219858156028369E-3</v>
      </c>
      <c r="AF1055">
        <f>IFERROR(('2015'!AF1055-'2010'!AF1055)/'2010'!AF1055,0)</f>
        <v>0.13863617394207495</v>
      </c>
      <c r="AG1055">
        <f>IFERROR(('2015'!AG1055-'2010'!AG1055)/'2010'!AG1055,0)</f>
        <v>3.2413793103448274</v>
      </c>
      <c r="AH1055">
        <f>IFERROR(('2015'!AH1055-'2010'!AH1055)/'2010'!AH1055,0)</f>
        <v>3.1346108351076415E-2</v>
      </c>
      <c r="AI1055">
        <f>IFERROR(('2015'!AI1055-'2010'!AI1055)/'2010'!AI1055,0)</f>
        <v>2.9166666666666665</v>
      </c>
      <c r="AJ1055">
        <f>IFERROR(('2015'!AJ1055-'2010'!AJ1055)/'2010'!AJ1055,0)</f>
        <v>-2.4844720496894408E-2</v>
      </c>
      <c r="AK1055">
        <f>IFERROR(('2015'!AK1055-'2010'!AK1055)/'2010'!AK1055,0)</f>
        <v>2.1406140963014655E-2</v>
      </c>
      <c r="AL1055">
        <f>IFERROR(('2015'!AL1055-'2010'!AL1055)/'2010'!AL1055,0)</f>
        <v>-2.4520255863539415E-2</v>
      </c>
      <c r="AM1055">
        <f>IFERROR(('2015'!AM1055-'2010'!AM1055)/'2010'!AM1055,0)</f>
        <v>4.6511627906976785E-2</v>
      </c>
      <c r="AN1055">
        <f>IFERROR(('2015'!AN1055-'2010'!AN1055)/'2010'!AN1055,0)</f>
        <v>-3.2261382336807462E-2</v>
      </c>
    </row>
    <row r="1056" spans="1:40">
      <c r="A1056" s="1">
        <v>1882</v>
      </c>
      <c r="B1056" t="s">
        <v>1129</v>
      </c>
      <c r="C1056">
        <v>47211</v>
      </c>
      <c r="D1056" t="s">
        <v>1094</v>
      </c>
      <c r="E1056">
        <f>IFERROR(('2015'!E1056-'2010'!E1056)/'2010'!E1056,0)</f>
        <v>0.29003888699582014</v>
      </c>
      <c r="F1056">
        <f>IFERROR(('2015'!F1056-'2010'!F1056)/'2010'!F1056,0)</f>
        <v>0.37533709293889533</v>
      </c>
      <c r="G1056">
        <f>IFERROR(('2015'!G1056-'2010'!G1056)/'2010'!G1056,0)</f>
        <v>0.25901646052454758</v>
      </c>
      <c r="H1056">
        <f>IFERROR(('2015'!H1056-'2010'!H1056)/'2010'!H1056,0)</f>
        <v>0.2837698800773587</v>
      </c>
      <c r="I1056">
        <f>IFERROR(('2015'!I1056-'2010'!I1056)/'2010'!I1056,0)</f>
        <v>-0.10144914714417157</v>
      </c>
      <c r="J1056">
        <f>IFERROR(('2015'!J1056-'2010'!J1056)/'2010'!J1056,0)</f>
        <v>1.7802285472028982</v>
      </c>
      <c r="K1056">
        <f>IFERROR(('2015'!K1056-'2010'!K1056)/'2010'!K1056,0)</f>
        <v>0.92547288581657572</v>
      </c>
      <c r="L1056">
        <f>IFERROR(('2015'!L1056-'2010'!L1056)/'2010'!L1056,0)</f>
        <v>4.6190508063148688</v>
      </c>
      <c r="M1056">
        <f>IFERROR(('2015'!M1056-'2010'!M1056)/'2010'!M1056,0)</f>
        <v>0.43425071312582214</v>
      </c>
      <c r="N1056">
        <f>IFERROR(('2015'!N1056-'2010'!N1056)/'2010'!N1056,0)</f>
        <v>1.3584903841320102</v>
      </c>
      <c r="O1056">
        <f>IFERROR(('2015'!O1056-'2010'!O1056)/'2010'!O1056,0)</f>
        <v>0.13161317255663846</v>
      </c>
      <c r="P1056">
        <f>IFERROR(('2015'!P1056-'2010'!P1056)/'2010'!P1056,0)</f>
        <v>0</v>
      </c>
      <c r="Q1056">
        <f>IFERROR(('2015'!Q1056-'2010'!Q1056)/'2010'!Q1056,0)</f>
        <v>0.63387533273631991</v>
      </c>
      <c r="R1056">
        <f>IFERROR(('2015'!R1056-'2010'!R1056)/'2010'!R1056,0)</f>
        <v>0</v>
      </c>
      <c r="S1056">
        <f>IFERROR(('2015'!S1056-'2010'!S1056)/'2010'!S1056,0)</f>
        <v>-3.8684719535783366E-3</v>
      </c>
      <c r="T1056">
        <f>IFERROR(('2015'!T1056-'2010'!T1056)/'2010'!T1056,0)</f>
        <v>0</v>
      </c>
      <c r="U1056">
        <f>IFERROR(('2015'!U1056-'2010'!U1056)/'2010'!U1056,0)</f>
        <v>1.6129032258064516E-2</v>
      </c>
      <c r="V1056">
        <f>IFERROR(('2015'!V1056-'2010'!V1056)/'2010'!V1056,0)</f>
        <v>0</v>
      </c>
      <c r="W1056">
        <f>IFERROR(('2015'!W1056-'2010'!W1056)/'2010'!W1056,0)</f>
        <v>-4.2975206611570248E-2</v>
      </c>
      <c r="X1056">
        <f>IFERROR(('2015'!X1056-'2010'!X1056)/'2010'!X1056,0)</f>
        <v>-2.5257249766136577E-2</v>
      </c>
      <c r="Y1056">
        <f>IFERROR(('2015'!Y1056-'2010'!Y1056)/'2010'!Y1056,0)</f>
        <v>-8.0696246109779948E-3</v>
      </c>
      <c r="Z1056">
        <f>IFERROR(('2015'!Z1056-'2010'!Z1056)/'2010'!Z1056,0)</f>
        <v>0.61616161616161613</v>
      </c>
      <c r="AA1056">
        <f>IFERROR(('2015'!AA1056-'2010'!AA1056)/'2010'!AA1056,0)</f>
        <v>-0.17391304347826089</v>
      </c>
      <c r="AB1056">
        <f>IFERROR(('2015'!AB1056-'2010'!AB1056)/'2010'!AB1056,0)</f>
        <v>-5.0279329608938599E-2</v>
      </c>
      <c r="AC1056">
        <f>IFERROR(('2015'!AC1056-'2010'!AC1056)/'2010'!AC1056,0)</f>
        <v>-0.13004484304932745</v>
      </c>
      <c r="AD1056">
        <f>IFERROR(('2015'!AD1056-'2010'!AD1056)/'2010'!AD1056,0)</f>
        <v>-7.4798619102417222E-3</v>
      </c>
      <c r="AE1056">
        <f>IFERROR(('2015'!AE1056-'2010'!AE1056)/'2010'!AE1056,0)</f>
        <v>-0.18075849614184863</v>
      </c>
      <c r="AF1056">
        <f>IFERROR(('2015'!AF1056-'2010'!AF1056)/'2010'!AF1056,0)</f>
        <v>3.4011250540891387E-2</v>
      </c>
      <c r="AG1056">
        <f>IFERROR(('2015'!AG1056-'2010'!AG1056)/'2010'!AG1056,0)</f>
        <v>0.85185185185185186</v>
      </c>
      <c r="AH1056">
        <f>IFERROR(('2015'!AH1056-'2010'!AH1056)/'2010'!AH1056,0)</f>
        <v>7.5560912293714073E-3</v>
      </c>
      <c r="AI1056">
        <f>IFERROR(('2015'!AI1056-'2010'!AI1056)/'2010'!AI1056,0)</f>
        <v>2.4838709677419355</v>
      </c>
      <c r="AJ1056">
        <f>IFERROR(('2015'!AJ1056-'2010'!AJ1056)/'2010'!AJ1056,0)</f>
        <v>-2.4539877300613498E-2</v>
      </c>
      <c r="AK1056">
        <f>IFERROR(('2015'!AK1056-'2010'!AK1056)/'2010'!AK1056,0)</f>
        <v>6.9328747245660238E-2</v>
      </c>
      <c r="AL1056">
        <f>IFERROR(('2015'!AL1056-'2010'!AL1056)/'2010'!AL1056,0)</f>
        <v>-4.0526849037487911E-3</v>
      </c>
      <c r="AM1056">
        <f>IFERROR(('2015'!AM1056-'2010'!AM1056)/'2010'!AM1056,0)</f>
        <v>1.8867924528301903E-2</v>
      </c>
      <c r="AN1056">
        <f>IFERROR(('2015'!AN1056-'2010'!AN1056)/'2010'!AN1056,0)</f>
        <v>-1.068254454708638E-2</v>
      </c>
    </row>
    <row r="1057" spans="1:40">
      <c r="A1057" s="1">
        <v>1883</v>
      </c>
      <c r="B1057" t="s">
        <v>1129</v>
      </c>
      <c r="C1057">
        <v>47212</v>
      </c>
      <c r="D1057" t="s">
        <v>1095</v>
      </c>
      <c r="E1057">
        <f>IFERROR(('2015'!E1057-'2010'!E1057)/'2010'!E1057,0)</f>
        <v>0.27466711666202348</v>
      </c>
      <c r="F1057">
        <f>IFERROR(('2015'!F1057-'2010'!F1057)/'2010'!F1057,0)</f>
        <v>0.8742079791887476</v>
      </c>
      <c r="G1057">
        <f>IFERROR(('2015'!G1057-'2010'!G1057)/'2010'!G1057,0)</f>
        <v>0.11233492823965564</v>
      </c>
      <c r="H1057">
        <f>IFERROR(('2015'!H1057-'2010'!H1057)/'2010'!H1057,0)</f>
        <v>0.21471227070451485</v>
      </c>
      <c r="I1057">
        <f>IFERROR(('2015'!I1057-'2010'!I1057)/'2010'!I1057,0)</f>
        <v>3.0593087826976473</v>
      </c>
      <c r="J1057">
        <f>IFERROR(('2015'!J1057-'2010'!J1057)/'2010'!J1057,0)</f>
        <v>1.1036889332003987</v>
      </c>
      <c r="K1057">
        <f>IFERROR(('2015'!K1057-'2010'!K1057)/'2010'!K1057,0)</f>
        <v>0.11381022175767901</v>
      </c>
      <c r="L1057">
        <f>IFERROR(('2015'!L1057-'2010'!L1057)/'2010'!L1057,0)</f>
        <v>-0.97290443044369901</v>
      </c>
      <c r="M1057">
        <f>IFERROR(('2015'!M1057-'2010'!M1057)/'2010'!M1057,0)</f>
        <v>-0.12839370771242373</v>
      </c>
      <c r="N1057">
        <f>IFERROR(('2015'!N1057-'2010'!N1057)/'2010'!N1057,0)</f>
        <v>-0.33522223767282155</v>
      </c>
      <c r="O1057">
        <f>IFERROR(('2015'!O1057-'2010'!O1057)/'2010'!O1057,0)</f>
        <v>-0.84181760287699714</v>
      </c>
      <c r="P1057">
        <f>IFERROR(('2015'!P1057-'2010'!P1057)/'2010'!P1057,0)</f>
        <v>0</v>
      </c>
      <c r="Q1057">
        <f>IFERROR(('2015'!Q1057-'2010'!Q1057)/'2010'!Q1057,0)</f>
        <v>6.5416773811471894E-3</v>
      </c>
      <c r="R1057">
        <f>IFERROR(('2015'!R1057-'2010'!R1057)/'2010'!R1057,0)</f>
        <v>0.33333333333333331</v>
      </c>
      <c r="S1057">
        <f>IFERROR(('2015'!S1057-'2010'!S1057)/'2010'!S1057,0)</f>
        <v>0.18264840182648401</v>
      </c>
      <c r="T1057">
        <f>IFERROR(('2015'!T1057-'2010'!T1057)/'2010'!T1057,0)</f>
        <v>0</v>
      </c>
      <c r="U1057">
        <f>IFERROR(('2015'!U1057-'2010'!U1057)/'2010'!U1057,0)</f>
        <v>5.6000000000000001E-2</v>
      </c>
      <c r="V1057">
        <f>IFERROR(('2015'!V1057-'2010'!V1057)/'2010'!V1057,0)</f>
        <v>0</v>
      </c>
      <c r="W1057">
        <f>IFERROR(('2015'!W1057-'2010'!W1057)/'2010'!W1057,0)</f>
        <v>-8.9912280701754388E-2</v>
      </c>
      <c r="X1057">
        <f>IFERROR(('2015'!X1057-'2010'!X1057)/'2010'!X1057,0)</f>
        <v>-1.3653013653013654E-2</v>
      </c>
      <c r="Y1057">
        <f>IFERROR(('2015'!Y1057-'2010'!Y1057)/'2010'!Y1057,0)</f>
        <v>2.2072780519550951E-2</v>
      </c>
      <c r="Z1057">
        <f>IFERROR(('2015'!Z1057-'2010'!Z1057)/'2010'!Z1057,0)</f>
        <v>-0.5967078189300411</v>
      </c>
      <c r="AA1057">
        <f>IFERROR(('2015'!AA1057-'2010'!AA1057)/'2010'!AA1057,0)</f>
        <v>-5.7692307692307654E-2</v>
      </c>
      <c r="AB1057">
        <f>IFERROR(('2015'!AB1057-'2010'!AB1057)/'2010'!AB1057,0)</f>
        <v>0.12404580152671756</v>
      </c>
      <c r="AC1057">
        <f>IFERROR(('2015'!AC1057-'2010'!AC1057)/'2010'!AC1057,0)</f>
        <v>-1.2195121951219469E-2</v>
      </c>
      <c r="AD1057">
        <f>IFERROR(('2015'!AD1057-'2010'!AD1057)/'2010'!AD1057,0)</f>
        <v>0.18392204628501838</v>
      </c>
      <c r="AE1057">
        <f>IFERROR(('2015'!AE1057-'2010'!AE1057)/'2010'!AE1057,0)</f>
        <v>-8.929306794783802E-2</v>
      </c>
      <c r="AF1057">
        <f>IFERROR(('2015'!AF1057-'2010'!AF1057)/'2010'!AF1057,0)</f>
        <v>-1.2097250088516464E-2</v>
      </c>
      <c r="AG1057">
        <f>IFERROR(('2015'!AG1057-'2010'!AG1057)/'2010'!AG1057,0)</f>
        <v>1.3571428571428572</v>
      </c>
      <c r="AH1057">
        <f>IFERROR(('2015'!AH1057-'2010'!AH1057)/'2010'!AH1057,0)</f>
        <v>0.15394171046344959</v>
      </c>
      <c r="AI1057">
        <f>IFERROR(('2015'!AI1057-'2010'!AI1057)/'2010'!AI1057,0)</f>
        <v>0.75</v>
      </c>
      <c r="AJ1057">
        <f>IFERROR(('2015'!AJ1057-'2010'!AJ1057)/'2010'!AJ1057,0)</f>
        <v>-0.10355029585798817</v>
      </c>
      <c r="AK1057">
        <f>IFERROR(('2015'!AK1057-'2010'!AK1057)/'2010'!AK1057,0)</f>
        <v>6.7375700738722691E-2</v>
      </c>
      <c r="AL1057">
        <f>IFERROR(('2015'!AL1057-'2010'!AL1057)/'2010'!AL1057,0)</f>
        <v>4.0632054176072331E-2</v>
      </c>
      <c r="AM1057">
        <f>IFERROR(('2015'!AM1057-'2010'!AM1057)/'2010'!AM1057,0)</f>
        <v>0.11538461538461527</v>
      </c>
      <c r="AN1057">
        <f>IFERROR(('2015'!AN1057-'2010'!AN1057)/'2010'!AN1057,0)</f>
        <v>-4.8340109485545991E-3</v>
      </c>
    </row>
    <row r="1058" spans="1:40">
      <c r="A1058" s="1">
        <v>1887</v>
      </c>
      <c r="B1058" t="s">
        <v>1129</v>
      </c>
      <c r="C1058">
        <v>47301</v>
      </c>
      <c r="D1058" t="s">
        <v>1096</v>
      </c>
      <c r="E1058">
        <f>IFERROR(('2015'!E1058-'2010'!E1058)/'2010'!E1058,0)</f>
        <v>0.28304407280764704</v>
      </c>
      <c r="F1058">
        <f>IFERROR(('2015'!F1058-'2010'!F1058)/'2010'!F1058,0)</f>
        <v>0.20905101921166153</v>
      </c>
      <c r="G1058">
        <f>IFERROR(('2015'!G1058-'2010'!G1058)/'2010'!G1058,0)</f>
        <v>0.14250194855806703</v>
      </c>
      <c r="H1058">
        <f>IFERROR(('2015'!H1058-'2010'!H1058)/'2010'!H1058,0)</f>
        <v>0.4112360282325358</v>
      </c>
      <c r="I1058">
        <f>IFERROR(('2015'!I1058-'2010'!I1058)/'2010'!I1058,0)</f>
        <v>-0.19465063017168696</v>
      </c>
      <c r="J1058">
        <f>IFERROR(('2015'!J1058-'2010'!J1058)/'2010'!J1058,0)</f>
        <v>1.1520032323529141</v>
      </c>
      <c r="K1058">
        <f>IFERROR(('2015'!K1058-'2010'!K1058)/'2010'!K1058,0)</f>
        <v>0</v>
      </c>
      <c r="L1058">
        <f>IFERROR(('2015'!L1058-'2010'!L1058)/'2010'!L1058,0)</f>
        <v>26.76701388888889</v>
      </c>
      <c r="M1058">
        <f>IFERROR(('2015'!M1058-'2010'!M1058)/'2010'!M1058,0)</f>
        <v>-0.26283768849255251</v>
      </c>
      <c r="N1058">
        <f>IFERROR(('2015'!N1058-'2010'!N1058)/'2010'!N1058,0)</f>
        <v>8.3653287979550059E-2</v>
      </c>
      <c r="O1058">
        <f>IFERROR(('2015'!O1058-'2010'!O1058)/'2010'!O1058,0)</f>
        <v>-9.1063755534713284E-2</v>
      </c>
      <c r="P1058">
        <f>IFERROR(('2015'!P1058-'2010'!P1058)/'2010'!P1058,0)</f>
        <v>0</v>
      </c>
      <c r="Q1058">
        <f>IFERROR(('2015'!Q1058-'2010'!Q1058)/'2010'!Q1058,0)</f>
        <v>1.7299316575929573</v>
      </c>
      <c r="R1058">
        <f>IFERROR(('2015'!R1058-'2010'!R1058)/'2010'!R1058,0)</f>
        <v>-0.125</v>
      </c>
      <c r="S1058">
        <f>IFERROR(('2015'!S1058-'2010'!S1058)/'2010'!S1058,0)</f>
        <v>5.8823529411764705E-2</v>
      </c>
      <c r="T1058">
        <f>IFERROR(('2015'!T1058-'2010'!T1058)/'2010'!T1058,0)</f>
        <v>0</v>
      </c>
      <c r="U1058">
        <f>IFERROR(('2015'!U1058-'2010'!U1058)/'2010'!U1058,0)</f>
        <v>-0.11764705882352941</v>
      </c>
      <c r="V1058">
        <f>IFERROR(('2015'!V1058-'2010'!V1058)/'2010'!V1058,0)</f>
        <v>0</v>
      </c>
      <c r="W1058">
        <f>IFERROR(('2015'!W1058-'2010'!W1058)/'2010'!W1058,0)</f>
        <v>-8.4233261339092869E-2</v>
      </c>
      <c r="X1058">
        <f>IFERROR(('2015'!X1058-'2010'!X1058)/'2010'!X1058,0)</f>
        <v>6.363636363636363E-2</v>
      </c>
      <c r="Y1058">
        <f>IFERROR(('2015'!Y1058-'2010'!Y1058)/'2010'!Y1058,0)</f>
        <v>-3.3810143042912875E-2</v>
      </c>
      <c r="Z1058">
        <f>IFERROR(('2015'!Z1058-'2010'!Z1058)/'2010'!Z1058,0)</f>
        <v>-4.1428571428571509E-2</v>
      </c>
      <c r="AA1058">
        <f>IFERROR(('2015'!AA1058-'2010'!AA1058)/'2010'!AA1058,0)</f>
        <v>0</v>
      </c>
      <c r="AB1058">
        <f>IFERROR(('2015'!AB1058-'2010'!AB1058)/'2010'!AB1058,0)</f>
        <v>0.41003460207612463</v>
      </c>
      <c r="AC1058">
        <f>IFERROR(('2015'!AC1058-'2010'!AC1058)/'2010'!AC1058,0)</f>
        <v>0</v>
      </c>
      <c r="AD1058">
        <f>IFERROR(('2015'!AD1058-'2010'!AD1058)/'2010'!AD1058,0)</f>
        <v>0.45555555555555549</v>
      </c>
      <c r="AE1058">
        <f>IFERROR(('2015'!AE1058-'2010'!AE1058)/'2010'!AE1058,0)</f>
        <v>-3.3347228011671531E-2</v>
      </c>
      <c r="AF1058">
        <f>IFERROR(('2015'!AF1058-'2010'!AF1058)/'2010'!AF1058,0)</f>
        <v>-7.0689655172413796E-2</v>
      </c>
      <c r="AG1058">
        <f>IFERROR(('2015'!AG1058-'2010'!AG1058)/'2010'!AG1058,0)</f>
        <v>2</v>
      </c>
      <c r="AH1058">
        <f>IFERROR(('2015'!AH1058-'2010'!AH1058)/'2010'!AH1058,0)</f>
        <v>0.16056338028169015</v>
      </c>
      <c r="AI1058">
        <f>IFERROR(('2015'!AI1058-'2010'!AI1058)/'2010'!AI1058,0)</f>
        <v>1.5</v>
      </c>
      <c r="AJ1058">
        <f>IFERROR(('2015'!AJ1058-'2010'!AJ1058)/'2010'!AJ1058,0)</f>
        <v>-9.6368715083798878E-2</v>
      </c>
      <c r="AK1058">
        <f>IFERROR(('2015'!AK1058-'2010'!AK1058)/'2010'!AK1058,0)</f>
        <v>-5.3970701619121049E-2</v>
      </c>
      <c r="AL1058">
        <f>IFERROR(('2015'!AL1058-'2010'!AL1058)/'2010'!AL1058,0)</f>
        <v>1.7763845350052276E-2</v>
      </c>
      <c r="AM1058">
        <f>IFERROR(('2015'!AM1058-'2010'!AM1058)/'2010'!AM1058,0)</f>
        <v>-4.7619047619047533E-2</v>
      </c>
      <c r="AN1058">
        <f>IFERROR(('2015'!AN1058-'2010'!AN1058)/'2010'!AN1058,0)</f>
        <v>-0.12214137214137215</v>
      </c>
    </row>
    <row r="1059" spans="1:40">
      <c r="A1059" s="1">
        <v>1888</v>
      </c>
      <c r="B1059" t="s">
        <v>1129</v>
      </c>
      <c r="C1059">
        <v>47302</v>
      </c>
      <c r="D1059" t="s">
        <v>1097</v>
      </c>
      <c r="E1059">
        <f>IFERROR(('2015'!E1059-'2010'!E1059)/'2010'!E1059,0)</f>
        <v>0.61703852809709769</v>
      </c>
      <c r="F1059">
        <f>IFERROR(('2015'!F1059-'2010'!F1059)/'2010'!F1059,0)</f>
        <v>0.29846753000031662</v>
      </c>
      <c r="G1059">
        <f>IFERROR(('2015'!G1059-'2010'!G1059)/'2010'!G1059,0)</f>
        <v>-0.43526515131107529</v>
      </c>
      <c r="H1059">
        <f>IFERROR(('2015'!H1059-'2010'!H1059)/'2010'!H1059,0)</f>
        <v>1.4942260585559313E-2</v>
      </c>
      <c r="I1059">
        <f>IFERROR(('2015'!I1059-'2010'!I1059)/'2010'!I1059,0)</f>
        <v>0.92156981152331297</v>
      </c>
      <c r="J1059">
        <f>IFERROR(('2015'!J1059-'2010'!J1059)/'2010'!J1059,0)</f>
        <v>3.2380383455652271</v>
      </c>
      <c r="K1059">
        <f>IFERROR(('2015'!K1059-'2010'!K1059)/'2010'!K1059,0)</f>
        <v>3.5380687093779017</v>
      </c>
      <c r="L1059">
        <f>IFERROR(('2015'!L1059-'2010'!L1059)/'2010'!L1059,0)</f>
        <v>-0.96806303805345906</v>
      </c>
      <c r="M1059">
        <f>IFERROR(('2015'!M1059-'2010'!M1059)/'2010'!M1059,0)</f>
        <v>6.7549059831706391</v>
      </c>
      <c r="N1059">
        <f>IFERROR(('2015'!N1059-'2010'!N1059)/'2010'!N1059,0)</f>
        <v>12.848586096133991</v>
      </c>
      <c r="O1059">
        <f>IFERROR(('2015'!O1059-'2010'!O1059)/'2010'!O1059,0)</f>
        <v>25.767722705343701</v>
      </c>
      <c r="P1059">
        <f>IFERROR(('2015'!P1059-'2010'!P1059)/'2010'!P1059,0)</f>
        <v>0</v>
      </c>
      <c r="Q1059">
        <f>IFERROR(('2015'!Q1059-'2010'!Q1059)/'2010'!Q1059,0)</f>
        <v>3.9323973650941514E-2</v>
      </c>
      <c r="R1059">
        <f>IFERROR(('2015'!R1059-'2010'!R1059)/'2010'!R1059,0)</f>
        <v>0</v>
      </c>
      <c r="S1059">
        <f>IFERROR(('2015'!S1059-'2010'!S1059)/'2010'!S1059,0)</f>
        <v>-3.2258064516129031E-2</v>
      </c>
      <c r="T1059">
        <f>IFERROR(('2015'!T1059-'2010'!T1059)/'2010'!T1059,0)</f>
        <v>0</v>
      </c>
      <c r="U1059">
        <f>IFERROR(('2015'!U1059-'2010'!U1059)/'2010'!U1059,0)</f>
        <v>-8.3333333333333329E-2</v>
      </c>
      <c r="V1059">
        <f>IFERROR(('2015'!V1059-'2010'!V1059)/'2010'!V1059,0)</f>
        <v>0</v>
      </c>
      <c r="W1059">
        <f>IFERROR(('2015'!W1059-'2010'!W1059)/'2010'!W1059,0)</f>
        <v>0.29065743944636679</v>
      </c>
      <c r="X1059">
        <f>IFERROR(('2015'!X1059-'2010'!X1059)/'2010'!X1059,0)</f>
        <v>-7.0866141732283464E-2</v>
      </c>
      <c r="Y1059">
        <f>IFERROR(('2015'!Y1059-'2010'!Y1059)/'2010'!Y1059,0)</f>
        <v>6.7586206896551718E-2</v>
      </c>
      <c r="Z1059">
        <f>IFERROR(('2015'!Z1059-'2010'!Z1059)/'2010'!Z1059,0)</f>
        <v>-2.979145978152901E-3</v>
      </c>
      <c r="AA1059">
        <f>IFERROR(('2015'!AA1059-'2010'!AA1059)/'2010'!AA1059,0)</f>
        <v>0</v>
      </c>
      <c r="AB1059">
        <f>IFERROR(('2015'!AB1059-'2010'!AB1059)/'2010'!AB1059,0)</f>
        <v>5.2631578947368488E-2</v>
      </c>
      <c r="AC1059">
        <f>IFERROR(('2015'!AC1059-'2010'!AC1059)/'2010'!AC1059,0)</f>
        <v>0</v>
      </c>
      <c r="AD1059">
        <f>IFERROR(('2015'!AD1059-'2010'!AD1059)/'2010'!AD1059,0)</f>
        <v>-7.4418604651162859E-2</v>
      </c>
      <c r="AE1059">
        <f>IFERROR(('2015'!AE1059-'2010'!AE1059)/'2010'!AE1059,0)</f>
        <v>1.0358565737051793E-2</v>
      </c>
      <c r="AF1059">
        <f>IFERROR(('2015'!AF1059-'2010'!AF1059)/'2010'!AF1059,0)</f>
        <v>0.19638242894056848</v>
      </c>
      <c r="AG1059">
        <f>IFERROR(('2015'!AG1059-'2010'!AG1059)/'2010'!AG1059,0)</f>
        <v>0</v>
      </c>
      <c r="AH1059">
        <f>IFERROR(('2015'!AH1059-'2010'!AH1059)/'2010'!AH1059,0)</f>
        <v>9.8850574712643677E-2</v>
      </c>
      <c r="AI1059">
        <f>IFERROR(('2015'!AI1059-'2010'!AI1059)/'2010'!AI1059,0)</f>
        <v>0</v>
      </c>
      <c r="AJ1059">
        <f>IFERROR(('2015'!AJ1059-'2010'!AJ1059)/'2010'!AJ1059,0)</f>
        <v>-3.2786885245901641E-2</v>
      </c>
      <c r="AK1059">
        <f>IFERROR(('2015'!AK1059-'2010'!AK1059)/'2010'!AK1059,0)</f>
        <v>-4.9984476870537101E-2</v>
      </c>
      <c r="AL1059">
        <f>IFERROR(('2015'!AL1059-'2010'!AL1059)/'2010'!AL1059,0)</f>
        <v>-1.1822660098522196E-2</v>
      </c>
      <c r="AM1059">
        <f>IFERROR(('2015'!AM1059-'2010'!AM1059)/'2010'!AM1059,0)</f>
        <v>1.7692307692307689</v>
      </c>
      <c r="AN1059">
        <f>IFERROR(('2015'!AN1059-'2010'!AN1059)/'2010'!AN1059,0)</f>
        <v>-3.6121673003802278E-2</v>
      </c>
    </row>
    <row r="1060" spans="1:40">
      <c r="A1060" s="1">
        <v>1889</v>
      </c>
      <c r="B1060" t="s">
        <v>1129</v>
      </c>
      <c r="C1060">
        <v>47303</v>
      </c>
      <c r="D1060" t="s">
        <v>1098</v>
      </c>
      <c r="E1060">
        <f>IFERROR(('2015'!E1060-'2010'!E1060)/'2010'!E1060,0)</f>
        <v>4.1504904764159703E-2</v>
      </c>
      <c r="F1060">
        <f>IFERROR(('2015'!F1060-'2010'!F1060)/'2010'!F1060,0)</f>
        <v>-0.52901858270518476</v>
      </c>
      <c r="G1060">
        <f>IFERROR(('2015'!G1060-'2010'!G1060)/'2010'!G1060,0)</f>
        <v>7.1011140196018743E-2</v>
      </c>
      <c r="H1060">
        <f>IFERROR(('2015'!H1060-'2010'!H1060)/'2010'!H1060,0)</f>
        <v>-0.51977516025119574</v>
      </c>
      <c r="I1060">
        <f>IFERROR(('2015'!I1060-'2010'!I1060)/'2010'!I1060,0)</f>
        <v>1.2269021739130435</v>
      </c>
      <c r="J1060">
        <f>IFERROR(('2015'!J1060-'2010'!J1060)/'2010'!J1060,0)</f>
        <v>0.6582137760084128</v>
      </c>
      <c r="K1060">
        <f>IFERROR(('2015'!K1060-'2010'!K1060)/'2010'!K1060,0)</f>
        <v>0</v>
      </c>
      <c r="L1060">
        <f>IFERROR(('2015'!L1060-'2010'!L1060)/'2010'!L1060,0)</f>
        <v>7.0637376907261116</v>
      </c>
      <c r="M1060">
        <f>IFERROR(('2015'!M1060-'2010'!M1060)/'2010'!M1060,0)</f>
        <v>-0.3184807629069385</v>
      </c>
      <c r="N1060">
        <f>IFERROR(('2015'!N1060-'2010'!N1060)/'2010'!N1060,0)</f>
        <v>0.42570274130063745</v>
      </c>
      <c r="O1060">
        <f>IFERROR(('2015'!O1060-'2010'!O1060)/'2010'!O1060,0)</f>
        <v>-0.79819465208258422</v>
      </c>
      <c r="P1060">
        <f>IFERROR(('2015'!P1060-'2010'!P1060)/'2010'!P1060,0)</f>
        <v>0</v>
      </c>
      <c r="Q1060">
        <f>IFERROR(('2015'!Q1060-'2010'!Q1060)/'2010'!Q1060,0)</f>
        <v>-0.11006036217303823</v>
      </c>
      <c r="R1060">
        <f>IFERROR(('2015'!R1060-'2010'!R1060)/'2010'!R1060,0)</f>
        <v>0</v>
      </c>
      <c r="S1060">
        <f>IFERROR(('2015'!S1060-'2010'!S1060)/'2010'!S1060,0)</f>
        <v>0.125</v>
      </c>
      <c r="T1060">
        <f>IFERROR(('2015'!T1060-'2010'!T1060)/'2010'!T1060,0)</f>
        <v>0</v>
      </c>
      <c r="U1060">
        <f>IFERROR(('2015'!U1060-'2010'!U1060)/'2010'!U1060,0)</f>
        <v>-0.14814814814814814</v>
      </c>
      <c r="V1060">
        <f>IFERROR(('2015'!V1060-'2010'!V1060)/'2010'!V1060,0)</f>
        <v>0</v>
      </c>
      <c r="W1060">
        <f>IFERROR(('2015'!W1060-'2010'!W1060)/'2010'!W1060,0)</f>
        <v>-5.4187192118226604E-2</v>
      </c>
      <c r="X1060">
        <f>IFERROR(('2015'!X1060-'2010'!X1060)/'2010'!X1060,0)</f>
        <v>4.4642857142857144E-2</v>
      </c>
      <c r="Y1060">
        <f>IFERROR(('2015'!Y1060-'2010'!Y1060)/'2010'!Y1060,0)</f>
        <v>6.1425061425061427E-2</v>
      </c>
      <c r="Z1060">
        <f>IFERROR(('2015'!Z1060-'2010'!Z1060)/'2010'!Z1060,0)</f>
        <v>0</v>
      </c>
      <c r="AA1060">
        <f>IFERROR(('2015'!AA1060-'2010'!AA1060)/'2010'!AA1060,0)</f>
        <v>0</v>
      </c>
      <c r="AB1060">
        <f>IFERROR(('2015'!AB1060-'2010'!AB1060)/'2010'!AB1060,0)</f>
        <v>4.3087971274685791E-2</v>
      </c>
      <c r="AC1060">
        <f>IFERROR(('2015'!AC1060-'2010'!AC1060)/'2010'!AC1060,0)</f>
        <v>0</v>
      </c>
      <c r="AD1060">
        <f>IFERROR(('2015'!AD1060-'2010'!AD1060)/'2010'!AD1060,0)</f>
        <v>7.3170731707317249E-2</v>
      </c>
      <c r="AE1060">
        <f>IFERROR(('2015'!AE1060-'2010'!AE1060)/'2010'!AE1060,0)</f>
        <v>-3.0401737242128121E-2</v>
      </c>
      <c r="AF1060">
        <f>IFERROR(('2015'!AF1060-'2010'!AF1060)/'2010'!AF1060,0)</f>
        <v>2.0491803278688523E-2</v>
      </c>
      <c r="AG1060">
        <f>IFERROR(('2015'!AG1060-'2010'!AG1060)/'2010'!AG1060,0)</f>
        <v>-1</v>
      </c>
      <c r="AH1060">
        <f>IFERROR(('2015'!AH1060-'2010'!AH1060)/'2010'!AH1060,0)</f>
        <v>4.3956043956043959E-2</v>
      </c>
      <c r="AI1060">
        <f>IFERROR(('2015'!AI1060-'2010'!AI1060)/'2010'!AI1060,0)</f>
        <v>0</v>
      </c>
      <c r="AJ1060">
        <f>IFERROR(('2015'!AJ1060-'2010'!AJ1060)/'2010'!AJ1060,0)</f>
        <v>-6.3318777292576414E-2</v>
      </c>
      <c r="AK1060">
        <f>IFERROR(('2015'!AK1060-'2010'!AK1060)/'2010'!AK1060,0)</f>
        <v>-4.1248606465997768E-2</v>
      </c>
      <c r="AL1060">
        <f>IFERROR(('2015'!AL1060-'2010'!AL1060)/'2010'!AL1060,0)</f>
        <v>6.8965517241379587E-3</v>
      </c>
      <c r="AM1060">
        <f>IFERROR(('2015'!AM1060-'2010'!AM1060)/'2010'!AM1060,0)</f>
        <v>-0.11764705882352951</v>
      </c>
      <c r="AN1060">
        <f>IFERROR(('2015'!AN1060-'2010'!AN1060)/'2010'!AN1060,0)</f>
        <v>-0.16867469879518071</v>
      </c>
    </row>
    <row r="1061" spans="1:40">
      <c r="A1061" s="1">
        <v>1890</v>
      </c>
      <c r="B1061" t="s">
        <v>1129</v>
      </c>
      <c r="C1061">
        <v>47306</v>
      </c>
      <c r="D1061" t="s">
        <v>1099</v>
      </c>
      <c r="E1061">
        <f>IFERROR(('2015'!E1061-'2010'!E1061)/'2010'!E1061,0)</f>
        <v>0.17268551093632614</v>
      </c>
      <c r="F1061">
        <f>IFERROR(('2015'!F1061-'2010'!F1061)/'2010'!F1061,0)</f>
        <v>0.95565633725831944</v>
      </c>
      <c r="G1061">
        <f>IFERROR(('2015'!G1061-'2010'!G1061)/'2010'!G1061,0)</f>
        <v>9.1809072048928381E-2</v>
      </c>
      <c r="H1061">
        <f>IFERROR(('2015'!H1061-'2010'!H1061)/'2010'!H1061,0)</f>
        <v>0.16053769603501278</v>
      </c>
      <c r="I1061">
        <f>IFERROR(('2015'!I1061-'2010'!I1061)/'2010'!I1061,0)</f>
        <v>-0.22259989024023227</v>
      </c>
      <c r="J1061">
        <f>IFERROR(('2015'!J1061-'2010'!J1061)/'2010'!J1061,0)</f>
        <v>2.7789525148200207</v>
      </c>
      <c r="K1061">
        <f>IFERROR(('2015'!K1061-'2010'!K1061)/'2010'!K1061,0)</f>
        <v>0</v>
      </c>
      <c r="L1061">
        <f>IFERROR(('2015'!L1061-'2010'!L1061)/'2010'!L1061,0)</f>
        <v>2.4051309460181722E-2</v>
      </c>
      <c r="M1061">
        <f>IFERROR(('2015'!M1061-'2010'!M1061)/'2010'!M1061,0)</f>
        <v>-0.16158065658506446</v>
      </c>
      <c r="N1061">
        <f>IFERROR(('2015'!N1061-'2010'!N1061)/'2010'!N1061,0)</f>
        <v>-4.507972165908717E-2</v>
      </c>
      <c r="O1061">
        <f>IFERROR(('2015'!O1061-'2010'!O1061)/'2010'!O1061,0)</f>
        <v>-9.4700619408121123E-3</v>
      </c>
      <c r="P1061">
        <f>IFERROR(('2015'!P1061-'2010'!P1061)/'2010'!P1061,0)</f>
        <v>0</v>
      </c>
      <c r="Q1061">
        <f>IFERROR(('2015'!Q1061-'2010'!Q1061)/'2010'!Q1061,0)</f>
        <v>0.28301172909572453</v>
      </c>
      <c r="R1061">
        <f>IFERROR(('2015'!R1061-'2010'!R1061)/'2010'!R1061,0)</f>
        <v>-0.25</v>
      </c>
      <c r="S1061">
        <f>IFERROR(('2015'!S1061-'2010'!S1061)/'2010'!S1061,0)</f>
        <v>-0.14893617021276595</v>
      </c>
      <c r="T1061">
        <f>IFERROR(('2015'!T1061-'2010'!T1061)/'2010'!T1061,0)</f>
        <v>0</v>
      </c>
      <c r="U1061">
        <f>IFERROR(('2015'!U1061-'2010'!U1061)/'2010'!U1061,0)</f>
        <v>0.17391304347826086</v>
      </c>
      <c r="V1061">
        <f>IFERROR(('2015'!V1061-'2010'!V1061)/'2010'!V1061,0)</f>
        <v>0</v>
      </c>
      <c r="W1061">
        <f>IFERROR(('2015'!W1061-'2010'!W1061)/'2010'!W1061,0)</f>
        <v>-8.5795996186844616E-3</v>
      </c>
      <c r="X1061">
        <f>IFERROR(('2015'!X1061-'2010'!X1061)/'2010'!X1061,0)</f>
        <v>5.235602094240838E-3</v>
      </c>
      <c r="Y1061">
        <f>IFERROR(('2015'!Y1061-'2010'!Y1061)/'2010'!Y1061,0)</f>
        <v>8.69746150645027E-2</v>
      </c>
      <c r="Z1061">
        <f>IFERROR(('2015'!Z1061-'2010'!Z1061)/'2010'!Z1061,0)</f>
        <v>-1</v>
      </c>
      <c r="AA1061">
        <f>IFERROR(('2015'!AA1061-'2010'!AA1061)/'2010'!AA1061,0)</f>
        <v>-2.7777777777777842E-2</v>
      </c>
      <c r="AB1061">
        <f>IFERROR(('2015'!AB1061-'2010'!AB1061)/'2010'!AB1061,0)</f>
        <v>-2.7777777777777842E-2</v>
      </c>
      <c r="AC1061">
        <f>IFERROR(('2015'!AC1061-'2010'!AC1061)/'2010'!AC1061,0)</f>
        <v>2.7027027027026931E-2</v>
      </c>
      <c r="AD1061">
        <f>IFERROR(('2015'!AD1061-'2010'!AD1061)/'2010'!AD1061,0)</f>
        <v>1.3333333333333286E-2</v>
      </c>
      <c r="AE1061">
        <f>IFERROR(('2015'!AE1061-'2010'!AE1061)/'2010'!AE1061,0)</f>
        <v>-9.2153765139547129E-3</v>
      </c>
      <c r="AF1061">
        <f>IFERROR(('2015'!AF1061-'2010'!AF1061)/'2010'!AF1061,0)</f>
        <v>6.0288335517693317E-2</v>
      </c>
      <c r="AG1061">
        <f>IFERROR(('2015'!AG1061-'2010'!AG1061)/'2010'!AG1061,0)</f>
        <v>1.1666666666666667</v>
      </c>
      <c r="AH1061">
        <f>IFERROR(('2015'!AH1061-'2010'!AH1061)/'2010'!AH1061,0)</f>
        <v>0.18613607188703465</v>
      </c>
      <c r="AI1061">
        <f>IFERROR(('2015'!AI1061-'2010'!AI1061)/'2010'!AI1061,0)</f>
        <v>3.5</v>
      </c>
      <c r="AJ1061">
        <f>IFERROR(('2015'!AJ1061-'2010'!AJ1061)/'2010'!AJ1061,0)</f>
        <v>2.891566265060241E-2</v>
      </c>
      <c r="AK1061">
        <f>IFERROR(('2015'!AK1061-'2010'!AK1061)/'2010'!AK1061,0)</f>
        <v>2.9599222210219295E-2</v>
      </c>
      <c r="AL1061">
        <f>IFERROR(('2015'!AL1061-'2010'!AL1061)/'2010'!AL1061,0)</f>
        <v>8.7051142546245609E-3</v>
      </c>
      <c r="AM1061">
        <f>IFERROR(('2015'!AM1061-'2010'!AM1061)/'2010'!AM1061,0)</f>
        <v>0</v>
      </c>
      <c r="AN1061">
        <f>IFERROR(('2015'!AN1061-'2010'!AN1061)/'2010'!AN1061,0)</f>
        <v>7.9321663019693654E-3</v>
      </c>
    </row>
    <row r="1062" spans="1:40">
      <c r="A1062" s="1">
        <v>1891</v>
      </c>
      <c r="B1062" t="s">
        <v>1129</v>
      </c>
      <c r="C1062">
        <v>47308</v>
      </c>
      <c r="D1062" t="s">
        <v>1100</v>
      </c>
      <c r="E1062">
        <f>IFERROR(('2015'!E1062-'2010'!E1062)/'2010'!E1062,0)</f>
        <v>7.9934664116677212E-2</v>
      </c>
      <c r="F1062">
        <f>IFERROR(('2015'!F1062-'2010'!F1062)/'2010'!F1062,0)</f>
        <v>0.27218459004160839</v>
      </c>
      <c r="G1062">
        <f>IFERROR(('2015'!G1062-'2010'!G1062)/'2010'!G1062,0)</f>
        <v>-3.6065916608116117E-3</v>
      </c>
      <c r="H1062">
        <f>IFERROR(('2015'!H1062-'2010'!H1062)/'2010'!H1062,0)</f>
        <v>-7.1040429881608733E-2</v>
      </c>
      <c r="I1062">
        <f>IFERROR(('2015'!I1062-'2010'!I1062)/'2010'!I1062,0)</f>
        <v>0.19400438794172753</v>
      </c>
      <c r="J1062">
        <f>IFERROR(('2015'!J1062-'2010'!J1062)/'2010'!J1062,0)</f>
        <v>5.4435734673880631</v>
      </c>
      <c r="K1062">
        <f>IFERROR(('2015'!K1062-'2010'!K1062)/'2010'!K1062,0)</f>
        <v>0.13458815260421511</v>
      </c>
      <c r="L1062">
        <f>IFERROR(('2015'!L1062-'2010'!L1062)/'2010'!L1062,0)</f>
        <v>-0.32330905669582188</v>
      </c>
      <c r="M1062">
        <f>IFERROR(('2015'!M1062-'2010'!M1062)/'2010'!M1062,0)</f>
        <v>5.2541974091930142E-2</v>
      </c>
      <c r="N1062">
        <f>IFERROR(('2015'!N1062-'2010'!N1062)/'2010'!N1062,0)</f>
        <v>-0.5073114760846299</v>
      </c>
      <c r="O1062">
        <f>IFERROR(('2015'!O1062-'2010'!O1062)/'2010'!O1062,0)</f>
        <v>5.7705748568739708</v>
      </c>
      <c r="P1062">
        <f>IFERROR(('2015'!P1062-'2010'!P1062)/'2010'!P1062,0)</f>
        <v>0</v>
      </c>
      <c r="Q1062">
        <f>IFERROR(('2015'!Q1062-'2010'!Q1062)/'2010'!Q1062,0)</f>
        <v>0.11455377457371475</v>
      </c>
      <c r="R1062">
        <f>IFERROR(('2015'!R1062-'2010'!R1062)/'2010'!R1062,0)</f>
        <v>0</v>
      </c>
      <c r="S1062">
        <f>IFERROR(('2015'!S1062-'2010'!S1062)/'2010'!S1062,0)</f>
        <v>6.0606060606060608E-2</v>
      </c>
      <c r="T1062">
        <f>IFERROR(('2015'!T1062-'2010'!T1062)/'2010'!T1062,0)</f>
        <v>-0.2</v>
      </c>
      <c r="U1062">
        <f>IFERROR(('2015'!U1062-'2010'!U1062)/'2010'!U1062,0)</f>
        <v>-0.21666666666666667</v>
      </c>
      <c r="V1062">
        <f>IFERROR(('2015'!V1062-'2010'!V1062)/'2010'!V1062,0)</f>
        <v>0</v>
      </c>
      <c r="W1062">
        <f>IFERROR(('2015'!W1062-'2010'!W1062)/'2010'!W1062,0)</f>
        <v>-0.15362731152204837</v>
      </c>
      <c r="X1062">
        <f>IFERROR(('2015'!X1062-'2010'!X1062)/'2010'!X1062,0)</f>
        <v>-2.8947368421052631E-2</v>
      </c>
      <c r="Y1062">
        <f>IFERROR(('2015'!Y1062-'2010'!Y1062)/'2010'!Y1062,0)</f>
        <v>1.5625E-2</v>
      </c>
      <c r="Z1062">
        <f>IFERROR(('2015'!Z1062-'2010'!Z1062)/'2010'!Z1062,0)</f>
        <v>-6.4846416382252636E-2</v>
      </c>
      <c r="AA1062">
        <f>IFERROR(('2015'!AA1062-'2010'!AA1062)/'2010'!AA1062,0)</f>
        <v>2.7777777777777801E-2</v>
      </c>
      <c r="AB1062">
        <f>IFERROR(('2015'!AB1062-'2010'!AB1062)/'2010'!AB1062,0)</f>
        <v>-0.17777777777777773</v>
      </c>
      <c r="AC1062">
        <f>IFERROR(('2015'!AC1062-'2010'!AC1062)/'2010'!AC1062,0)</f>
        <v>0</v>
      </c>
      <c r="AD1062">
        <f>IFERROR(('2015'!AD1062-'2010'!AD1062)/'2010'!AD1062,0)</f>
        <v>-0.20529801324503311</v>
      </c>
      <c r="AE1062">
        <f>IFERROR(('2015'!AE1062-'2010'!AE1062)/'2010'!AE1062,0)</f>
        <v>-5.1365409622886868E-2</v>
      </c>
      <c r="AF1062">
        <f>IFERROR(('2015'!AF1062-'2010'!AF1062)/'2010'!AF1062,0)</f>
        <v>2.457142857142857E-2</v>
      </c>
      <c r="AG1062">
        <f>IFERROR(('2015'!AG1062-'2010'!AG1062)/'2010'!AG1062,0)</f>
        <v>-0.44444444444444442</v>
      </c>
      <c r="AH1062">
        <f>IFERROR(('2015'!AH1062-'2010'!AH1062)/'2010'!AH1062,0)</f>
        <v>0.24156545209176788</v>
      </c>
      <c r="AI1062">
        <f>IFERROR(('2015'!AI1062-'2010'!AI1062)/'2010'!AI1062,0)</f>
        <v>-4.3478260869565216E-2</v>
      </c>
      <c r="AJ1062">
        <f>IFERROR(('2015'!AJ1062-'2010'!AJ1062)/'2010'!AJ1062,0)</f>
        <v>1.2364760432766615E-2</v>
      </c>
      <c r="AK1062">
        <f>IFERROR(('2015'!AK1062-'2010'!AK1062)/'2010'!AK1062,0)</f>
        <v>-2.4080749819754867E-2</v>
      </c>
      <c r="AL1062">
        <f>IFERROR(('2015'!AL1062-'2010'!AL1062)/'2010'!AL1062,0)</f>
        <v>2.3421588594704654E-2</v>
      </c>
      <c r="AM1062">
        <f>IFERROR(('2015'!AM1062-'2010'!AM1062)/'2010'!AM1062,0)</f>
        <v>7.6923076923076983E-2</v>
      </c>
      <c r="AN1062">
        <f>IFERROR(('2015'!AN1062-'2010'!AN1062)/'2010'!AN1062,0)</f>
        <v>-5.8370635631154882E-2</v>
      </c>
    </row>
    <row r="1063" spans="1:40">
      <c r="A1063" s="1">
        <v>1892</v>
      </c>
      <c r="B1063" t="s">
        <v>1129</v>
      </c>
      <c r="C1063">
        <v>47311</v>
      </c>
      <c r="D1063" t="s">
        <v>1101</v>
      </c>
      <c r="E1063">
        <f>IFERROR(('2015'!E1063-'2010'!E1063)/'2010'!E1063,0)</f>
        <v>0.12338421664339409</v>
      </c>
      <c r="F1063">
        <f>IFERROR(('2015'!F1063-'2010'!F1063)/'2010'!F1063,0)</f>
        <v>5.8131633862324818E-2</v>
      </c>
      <c r="G1063">
        <f>IFERROR(('2015'!G1063-'2010'!G1063)/'2010'!G1063,0)</f>
        <v>1.0321963873405975</v>
      </c>
      <c r="H1063">
        <f>IFERROR(('2015'!H1063-'2010'!H1063)/'2010'!H1063,0)</f>
        <v>5.2281345565749232E-2</v>
      </c>
      <c r="I1063">
        <f>IFERROR(('2015'!I1063-'2010'!I1063)/'2010'!I1063,0)</f>
        <v>-0.53783185391318478</v>
      </c>
      <c r="J1063">
        <f>IFERROR(('2015'!J1063-'2010'!J1063)/'2010'!J1063,0)</f>
        <v>2.8651249811715647</v>
      </c>
      <c r="K1063">
        <f>IFERROR(('2015'!K1063-'2010'!K1063)/'2010'!K1063,0)</f>
        <v>0</v>
      </c>
      <c r="L1063">
        <f>IFERROR(('2015'!L1063-'2010'!L1063)/'2010'!L1063,0)</f>
        <v>-0.895529057772945</v>
      </c>
      <c r="M1063">
        <f>IFERROR(('2015'!M1063-'2010'!M1063)/'2010'!M1063,0)</f>
        <v>-0.38995940378869393</v>
      </c>
      <c r="N1063">
        <f>IFERROR(('2015'!N1063-'2010'!N1063)/'2010'!N1063,0)</f>
        <v>-0.78169583034558388</v>
      </c>
      <c r="O1063">
        <f>IFERROR(('2015'!O1063-'2010'!O1063)/'2010'!O1063,0)</f>
        <v>0.1915987190872151</v>
      </c>
      <c r="P1063">
        <f>IFERROR(('2015'!P1063-'2010'!P1063)/'2010'!P1063,0)</f>
        <v>0</v>
      </c>
      <c r="Q1063">
        <f>IFERROR(('2015'!Q1063-'2010'!Q1063)/'2010'!Q1063,0)</f>
        <v>4.3891663465232426E-2</v>
      </c>
      <c r="R1063">
        <f>IFERROR(('2015'!R1063-'2010'!R1063)/'2010'!R1063,0)</f>
        <v>0</v>
      </c>
      <c r="S1063">
        <f>IFERROR(('2015'!S1063-'2010'!S1063)/'2010'!S1063,0)</f>
        <v>0.2</v>
      </c>
      <c r="T1063">
        <f>IFERROR(('2015'!T1063-'2010'!T1063)/'2010'!T1063,0)</f>
        <v>0</v>
      </c>
      <c r="U1063">
        <f>IFERROR(('2015'!U1063-'2010'!U1063)/'2010'!U1063,0)</f>
        <v>-1.8867924528301886E-2</v>
      </c>
      <c r="V1063">
        <f>IFERROR(('2015'!V1063-'2010'!V1063)/'2010'!V1063,0)</f>
        <v>0</v>
      </c>
      <c r="W1063">
        <f>IFERROR(('2015'!W1063-'2010'!W1063)/'2010'!W1063,0)</f>
        <v>0.25349922239502332</v>
      </c>
      <c r="X1063">
        <f>IFERROR(('2015'!X1063-'2010'!X1063)/'2010'!X1063,0)</f>
        <v>-0.12839059674502712</v>
      </c>
      <c r="Y1063">
        <f>IFERROR(('2015'!Y1063-'2010'!Y1063)/'2010'!Y1063,0)</f>
        <v>0.23836477987421384</v>
      </c>
      <c r="Z1063">
        <f>IFERROR(('2015'!Z1063-'2010'!Z1063)/'2010'!Z1063,0)</f>
        <v>0</v>
      </c>
      <c r="AA1063">
        <f>IFERROR(('2015'!AA1063-'2010'!AA1063)/'2010'!AA1063,0)</f>
        <v>0</v>
      </c>
      <c r="AB1063">
        <f>IFERROR(('2015'!AB1063-'2010'!AB1063)/'2010'!AB1063,0)</f>
        <v>0.90862944162436565</v>
      </c>
      <c r="AC1063">
        <f>IFERROR(('2015'!AC1063-'2010'!AC1063)/'2010'!AC1063,0)</f>
        <v>0</v>
      </c>
      <c r="AD1063">
        <f>IFERROR(('2015'!AD1063-'2010'!AD1063)/'2010'!AD1063,0)</f>
        <v>1</v>
      </c>
      <c r="AE1063">
        <f>IFERROR(('2015'!AE1063-'2010'!AE1063)/'2010'!AE1063,0)</f>
        <v>0.21214511041009465</v>
      </c>
      <c r="AF1063">
        <f>IFERROR(('2015'!AF1063-'2010'!AF1063)/'2010'!AF1063,0)</f>
        <v>6.3336766220391347E-2</v>
      </c>
      <c r="AG1063">
        <f>IFERROR(('2015'!AG1063-'2010'!AG1063)/'2010'!AG1063,0)</f>
        <v>2</v>
      </c>
      <c r="AH1063">
        <f>IFERROR(('2015'!AH1063-'2010'!AH1063)/'2010'!AH1063,0)</f>
        <v>7.9666160849772377E-2</v>
      </c>
      <c r="AI1063">
        <f>IFERROR(('2015'!AI1063-'2010'!AI1063)/'2010'!AI1063,0)</f>
        <v>1.35</v>
      </c>
      <c r="AJ1063">
        <f>IFERROR(('2015'!AJ1063-'2010'!AJ1063)/'2010'!AJ1063,0)</f>
        <v>1.11731843575419E-2</v>
      </c>
      <c r="AK1063">
        <f>IFERROR(('2015'!AK1063-'2010'!AK1063)/'2010'!AK1063,0)</f>
        <v>5.0078864353312304E-2</v>
      </c>
      <c r="AL1063">
        <f>IFERROR(('2015'!AL1063-'2010'!AL1063)/'2010'!AL1063,0)</f>
        <v>9.1666666666666199E-3</v>
      </c>
      <c r="AM1063">
        <f>IFERROR(('2015'!AM1063-'2010'!AM1063)/'2010'!AM1063,0)</f>
        <v>-5.7692307692307744E-2</v>
      </c>
      <c r="AN1063">
        <f>IFERROR(('2015'!AN1063-'2010'!AN1063)/'2010'!AN1063,0)</f>
        <v>9.1973244147157199E-3</v>
      </c>
    </row>
    <row r="1064" spans="1:40">
      <c r="A1064" s="1">
        <v>1893</v>
      </c>
      <c r="B1064" t="s">
        <v>1129</v>
      </c>
      <c r="C1064">
        <v>47313</v>
      </c>
      <c r="D1064" t="s">
        <v>1102</v>
      </c>
      <c r="E1064">
        <f>IFERROR(('2015'!E1064-'2010'!E1064)/'2010'!E1064,0)</f>
        <v>2.3035124204406208E-2</v>
      </c>
      <c r="F1064">
        <f>IFERROR(('2015'!F1064-'2010'!F1064)/'2010'!F1064,0)</f>
        <v>0.29730412374430099</v>
      </c>
      <c r="G1064">
        <f>IFERROR(('2015'!G1064-'2010'!G1064)/'2010'!G1064,0)</f>
        <v>0.91688033735246133</v>
      </c>
      <c r="H1064">
        <f>IFERROR(('2015'!H1064-'2010'!H1064)/'2010'!H1064,0)</f>
        <v>-0.19517253271859286</v>
      </c>
      <c r="I1064">
        <f>IFERROR(('2015'!I1064-'2010'!I1064)/'2010'!I1064,0)</f>
        <v>-0.35720530248619442</v>
      </c>
      <c r="J1064">
        <f>IFERROR(('2015'!J1064-'2010'!J1064)/'2010'!J1064,0)</f>
        <v>11.076911015288122</v>
      </c>
      <c r="K1064">
        <f>IFERROR(('2015'!K1064-'2010'!K1064)/'2010'!K1064,0)</f>
        <v>2.2379767246214244</v>
      </c>
      <c r="L1064">
        <f>IFERROR(('2015'!L1064-'2010'!L1064)/'2010'!L1064,0)</f>
        <v>-0.52046426389737321</v>
      </c>
      <c r="M1064">
        <f>IFERROR(('2015'!M1064-'2010'!M1064)/'2010'!M1064,0)</f>
        <v>-0.39712138289155191</v>
      </c>
      <c r="N1064">
        <f>IFERROR(('2015'!N1064-'2010'!N1064)/'2010'!N1064,0)</f>
        <v>0.51214209453557213</v>
      </c>
      <c r="O1064">
        <f>IFERROR(('2015'!O1064-'2010'!O1064)/'2010'!O1064,0)</f>
        <v>-0.90979620607812695</v>
      </c>
      <c r="P1064">
        <f>IFERROR(('2015'!P1064-'2010'!P1064)/'2010'!P1064,0)</f>
        <v>0</v>
      </c>
      <c r="Q1064">
        <f>IFERROR(('2015'!Q1064-'2010'!Q1064)/'2010'!Q1064,0)</f>
        <v>0.71421898979115228</v>
      </c>
      <c r="R1064">
        <f>IFERROR(('2015'!R1064-'2010'!R1064)/'2010'!R1064,0)</f>
        <v>0</v>
      </c>
      <c r="S1064">
        <f>IFERROR(('2015'!S1064-'2010'!S1064)/'2010'!S1064,0)</f>
        <v>0.1388888888888889</v>
      </c>
      <c r="T1064">
        <f>IFERROR(('2015'!T1064-'2010'!T1064)/'2010'!T1064,0)</f>
        <v>0</v>
      </c>
      <c r="U1064">
        <f>IFERROR(('2015'!U1064-'2010'!U1064)/'2010'!U1064,0)</f>
        <v>0.13333333333333333</v>
      </c>
      <c r="V1064">
        <f>IFERROR(('2015'!V1064-'2010'!V1064)/'2010'!V1064,0)</f>
        <v>0</v>
      </c>
      <c r="W1064">
        <f>IFERROR(('2015'!W1064-'2010'!W1064)/'2010'!W1064,0)</f>
        <v>-7.1770334928229667E-3</v>
      </c>
      <c r="X1064">
        <f>IFERROR(('2015'!X1064-'2010'!X1064)/'2010'!X1064,0)</f>
        <v>0.16816816816816818</v>
      </c>
      <c r="Y1064">
        <f>IFERROR(('2015'!Y1064-'2010'!Y1064)/'2010'!Y1064,0)</f>
        <v>0.11172161172161173</v>
      </c>
      <c r="Z1064">
        <f>IFERROR(('2015'!Z1064-'2010'!Z1064)/'2010'!Z1064,0)</f>
        <v>0</v>
      </c>
      <c r="AA1064">
        <f>IFERROR(('2015'!AA1064-'2010'!AA1064)/'2010'!AA1064,0)</f>
        <v>-4.7872340425532026E-2</v>
      </c>
      <c r="AB1064">
        <f>IFERROR(('2015'!AB1064-'2010'!AB1064)/'2010'!AB1064,0)</f>
        <v>-4.7872340425532026E-2</v>
      </c>
      <c r="AC1064">
        <f>IFERROR(('2015'!AC1064-'2010'!AC1064)/'2010'!AC1064,0)</f>
        <v>1.5873015873015959E-2</v>
      </c>
      <c r="AD1064">
        <f>IFERROR(('2015'!AD1064-'2010'!AD1064)/'2010'!AD1064,0)</f>
        <v>1.5873015873015959E-2</v>
      </c>
      <c r="AE1064">
        <f>IFERROR(('2015'!AE1064-'2010'!AE1064)/'2010'!AE1064,0)</f>
        <v>7.6661814653081028E-2</v>
      </c>
      <c r="AF1064">
        <f>IFERROR(('2015'!AF1064-'2010'!AF1064)/'2010'!AF1064,0)</f>
        <v>0.11811023622047244</v>
      </c>
      <c r="AG1064">
        <f>IFERROR(('2015'!AG1064-'2010'!AG1064)/'2010'!AG1064,0)</f>
        <v>0.75</v>
      </c>
      <c r="AH1064">
        <f>IFERROR(('2015'!AH1064-'2010'!AH1064)/'2010'!AH1064,0)</f>
        <v>-0.18788410886742757</v>
      </c>
      <c r="AI1064">
        <f>IFERROR(('2015'!AI1064-'2010'!AI1064)/'2010'!AI1064,0)</f>
        <v>0</v>
      </c>
      <c r="AJ1064">
        <f>IFERROR(('2015'!AJ1064-'2010'!AJ1064)/'2010'!AJ1064,0)</f>
        <v>-2.2727272727272728E-2</v>
      </c>
      <c r="AK1064">
        <f>IFERROR(('2015'!AK1064-'2010'!AK1064)/'2010'!AK1064,0)</f>
        <v>4.9896829863065088E-2</v>
      </c>
      <c r="AL1064">
        <f>IFERROR(('2015'!AL1064-'2010'!AL1064)/'2010'!AL1064,0)</f>
        <v>-6.2124248496994015E-2</v>
      </c>
      <c r="AM1064">
        <f>IFERROR(('2015'!AM1064-'2010'!AM1064)/'2010'!AM1064,0)</f>
        <v>-8.8235294117647134E-2</v>
      </c>
      <c r="AN1064">
        <f>IFERROR(('2015'!AN1064-'2010'!AN1064)/'2010'!AN1064,0)</f>
        <v>-1.7214996174445295E-2</v>
      </c>
    </row>
    <row r="1065" spans="1:40">
      <c r="A1065" s="1">
        <v>1894</v>
      </c>
      <c r="B1065" t="s">
        <v>1129</v>
      </c>
      <c r="C1065">
        <v>47314</v>
      </c>
      <c r="D1065" t="s">
        <v>1103</v>
      </c>
      <c r="E1065">
        <f>IFERROR(('2015'!E1065-'2010'!E1065)/'2010'!E1065,0)</f>
        <v>0.19730594640502708</v>
      </c>
      <c r="F1065">
        <f>IFERROR(('2015'!F1065-'2010'!F1065)/'2010'!F1065,0)</f>
        <v>0.30484985956793276</v>
      </c>
      <c r="G1065">
        <f>IFERROR(('2015'!G1065-'2010'!G1065)/'2010'!G1065,0)</f>
        <v>0.48014609843655903</v>
      </c>
      <c r="H1065">
        <f>IFERROR(('2015'!H1065-'2010'!H1065)/'2010'!H1065,0)</f>
        <v>0.20439666846762142</v>
      </c>
      <c r="I1065">
        <f>IFERROR(('2015'!I1065-'2010'!I1065)/'2010'!I1065,0)</f>
        <v>-0.21060451614925974</v>
      </c>
      <c r="J1065">
        <f>IFERROR(('2015'!J1065-'2010'!J1065)/'2010'!J1065,0)</f>
        <v>2.0436067771818625</v>
      </c>
      <c r="K1065">
        <f>IFERROR(('2015'!K1065-'2010'!K1065)/'2010'!K1065,0)</f>
        <v>-0.69947437890017883</v>
      </c>
      <c r="L1065">
        <f>IFERROR(('2015'!L1065-'2010'!L1065)/'2010'!L1065,0)</f>
        <v>2.4748405386250885</v>
      </c>
      <c r="M1065">
        <f>IFERROR(('2015'!M1065-'2010'!M1065)/'2010'!M1065,0)</f>
        <v>0.93668084466178703</v>
      </c>
      <c r="N1065">
        <f>IFERROR(('2015'!N1065-'2010'!N1065)/'2010'!N1065,0)</f>
        <v>3.005718598747394E-2</v>
      </c>
      <c r="O1065">
        <f>IFERROR(('2015'!O1065-'2010'!O1065)/'2010'!O1065,0)</f>
        <v>-0.32680766524564381</v>
      </c>
      <c r="P1065">
        <f>IFERROR(('2015'!P1065-'2010'!P1065)/'2010'!P1065,0)</f>
        <v>0</v>
      </c>
      <c r="Q1065">
        <f>IFERROR(('2015'!Q1065-'2010'!Q1065)/'2010'!Q1065,0)</f>
        <v>1.0599728796844181</v>
      </c>
      <c r="R1065">
        <f>IFERROR(('2015'!R1065-'2010'!R1065)/'2010'!R1065,0)</f>
        <v>0</v>
      </c>
      <c r="S1065">
        <f>IFERROR(('2015'!S1065-'2010'!S1065)/'2010'!S1065,0)</f>
        <v>9.2592592592592587E-2</v>
      </c>
      <c r="T1065">
        <f>IFERROR(('2015'!T1065-'2010'!T1065)/'2010'!T1065,0)</f>
        <v>0</v>
      </c>
      <c r="U1065">
        <f>IFERROR(('2015'!U1065-'2010'!U1065)/'2010'!U1065,0)</f>
        <v>0.12</v>
      </c>
      <c r="V1065">
        <f>IFERROR(('2015'!V1065-'2010'!V1065)/'2010'!V1065,0)</f>
        <v>0</v>
      </c>
      <c r="W1065">
        <f>IFERROR(('2015'!W1065-'2010'!W1065)/'2010'!W1065,0)</f>
        <v>-0.10175438596491228</v>
      </c>
      <c r="X1065">
        <f>IFERROR(('2015'!X1065-'2010'!X1065)/'2010'!X1065,0)</f>
        <v>5.3793103448275863E-2</v>
      </c>
      <c r="Y1065">
        <f>IFERROR(('2015'!Y1065-'2010'!Y1065)/'2010'!Y1065,0)</f>
        <v>0.1019594818997011</v>
      </c>
      <c r="Z1065">
        <f>IFERROR(('2015'!Z1065-'2010'!Z1065)/'2010'!Z1065,0)</f>
        <v>-9.4629156010230253E-2</v>
      </c>
      <c r="AA1065">
        <f>IFERROR(('2015'!AA1065-'2010'!AA1065)/'2010'!AA1065,0)</f>
        <v>-1.1111111111111072E-2</v>
      </c>
      <c r="AB1065">
        <f>IFERROR(('2015'!AB1065-'2010'!AB1065)/'2010'!AB1065,0)</f>
        <v>-1.4760147601476092E-2</v>
      </c>
      <c r="AC1065">
        <f>IFERROR(('2015'!AC1065-'2010'!AC1065)/'2010'!AC1065,0)</f>
        <v>0</v>
      </c>
      <c r="AD1065">
        <f>IFERROR(('2015'!AD1065-'2010'!AD1065)/'2010'!AD1065,0)</f>
        <v>-5.8309037900873394E-3</v>
      </c>
      <c r="AE1065">
        <f>IFERROR(('2015'!AE1065-'2010'!AE1065)/'2010'!AE1065,0)</f>
        <v>-4.3821656050955414E-2</v>
      </c>
      <c r="AF1065">
        <f>IFERROR(('2015'!AF1065-'2010'!AF1065)/'2010'!AF1065,0)</f>
        <v>0.20301117047110248</v>
      </c>
      <c r="AG1065">
        <f>IFERROR(('2015'!AG1065-'2010'!AG1065)/'2010'!AG1065,0)</f>
        <v>2.6666666666666665</v>
      </c>
      <c r="AH1065">
        <f>IFERROR(('2015'!AH1065-'2010'!AH1065)/'2010'!AH1065,0)</f>
        <v>8.0527086383601759E-2</v>
      </c>
      <c r="AI1065">
        <f>IFERROR(('2015'!AI1065-'2010'!AI1065)/'2010'!AI1065,0)</f>
        <v>3.3333333333333335</v>
      </c>
      <c r="AJ1065">
        <f>IFERROR(('2015'!AJ1065-'2010'!AJ1065)/'2010'!AJ1065,0)</f>
        <v>-3.5947712418300651E-2</v>
      </c>
      <c r="AK1065">
        <f>IFERROR(('2015'!AK1065-'2010'!AK1065)/'2010'!AK1065,0)</f>
        <v>1.5000903668895716E-2</v>
      </c>
      <c r="AL1065">
        <f>IFERROR(('2015'!AL1065-'2010'!AL1065)/'2010'!AL1065,0)</f>
        <v>-2.202202202202205E-2</v>
      </c>
      <c r="AM1065">
        <f>IFERROR(('2015'!AM1065-'2010'!AM1065)/'2010'!AM1065,0)</f>
        <v>-8.5714285714285632E-2</v>
      </c>
      <c r="AN1065">
        <f>IFERROR(('2015'!AN1065-'2010'!AN1065)/'2010'!AN1065,0)</f>
        <v>-2.4185488706775934E-2</v>
      </c>
    </row>
    <row r="1066" spans="1:40">
      <c r="A1066" s="1">
        <v>1895</v>
      </c>
      <c r="B1066" t="s">
        <v>1129</v>
      </c>
      <c r="C1066">
        <v>47315</v>
      </c>
      <c r="D1066" t="s">
        <v>1104</v>
      </c>
      <c r="E1066">
        <f>IFERROR(('2015'!E1066-'2010'!E1066)/'2010'!E1066,0)</f>
        <v>0.58086633503927154</v>
      </c>
      <c r="F1066">
        <f>IFERROR(('2015'!F1066-'2010'!F1066)/'2010'!F1066,0)</f>
        <v>0.40122428058870907</v>
      </c>
      <c r="G1066">
        <f>IFERROR(('2015'!G1066-'2010'!G1066)/'2010'!G1066,0)</f>
        <v>0.14130155632030408</v>
      </c>
      <c r="H1066">
        <f>IFERROR(('2015'!H1066-'2010'!H1066)/'2010'!H1066,0)</f>
        <v>-5.199114658673034E-2</v>
      </c>
      <c r="I1066">
        <f>IFERROR(('2015'!I1066-'2010'!I1066)/'2010'!I1066,0)</f>
        <v>-5.4922773438215694E-2</v>
      </c>
      <c r="J1066">
        <f>IFERROR(('2015'!J1066-'2010'!J1066)/'2010'!J1066,0)</f>
        <v>0.15769402651571576</v>
      </c>
      <c r="K1066">
        <f>IFERROR(('2015'!K1066-'2010'!K1066)/'2010'!K1066,0)</f>
        <v>0</v>
      </c>
      <c r="L1066">
        <f>IFERROR(('2015'!L1066-'2010'!L1066)/'2010'!L1066,0)</f>
        <v>3.4728325220365743</v>
      </c>
      <c r="M1066">
        <f>IFERROR(('2015'!M1066-'2010'!M1066)/'2010'!M1066,0)</f>
        <v>2.1603452113559563</v>
      </c>
      <c r="N1066">
        <f>IFERROR(('2015'!N1066-'2010'!N1066)/'2010'!N1066,0)</f>
        <v>6.6316329235792324</v>
      </c>
      <c r="O1066">
        <f>IFERROR(('2015'!O1066-'2010'!O1066)/'2010'!O1066,0)</f>
        <v>-4.2754522699985753E-2</v>
      </c>
      <c r="P1066">
        <f>IFERROR(('2015'!P1066-'2010'!P1066)/'2010'!P1066,0)</f>
        <v>0</v>
      </c>
      <c r="Q1066">
        <f>IFERROR(('2015'!Q1066-'2010'!Q1066)/'2010'!Q1066,0)</f>
        <v>5.5764432427304209</v>
      </c>
      <c r="R1066">
        <f>IFERROR(('2015'!R1066-'2010'!R1066)/'2010'!R1066,0)</f>
        <v>0</v>
      </c>
      <c r="S1066">
        <f>IFERROR(('2015'!S1066-'2010'!S1066)/'2010'!S1066,0)</f>
        <v>-4.1666666666666664E-2</v>
      </c>
      <c r="T1066">
        <f>IFERROR(('2015'!T1066-'2010'!T1066)/'2010'!T1066,0)</f>
        <v>0</v>
      </c>
      <c r="U1066">
        <f>IFERROR(('2015'!U1066-'2010'!U1066)/'2010'!U1066,0)</f>
        <v>-0.11764705882352941</v>
      </c>
      <c r="V1066">
        <f>IFERROR(('2015'!V1066-'2010'!V1066)/'2010'!V1066,0)</f>
        <v>0</v>
      </c>
      <c r="W1066">
        <f>IFERROR(('2015'!W1066-'2010'!W1066)/'2010'!W1066,0)</f>
        <v>-7.5630252100840331E-2</v>
      </c>
      <c r="X1066">
        <f>IFERROR(('2015'!X1066-'2010'!X1066)/'2010'!X1066,0)</f>
        <v>0.30399999999999999</v>
      </c>
      <c r="Y1066">
        <f>IFERROR(('2015'!Y1066-'2010'!Y1066)/'2010'!Y1066,0)</f>
        <v>5.6000000000000001E-2</v>
      </c>
      <c r="Z1066">
        <f>IFERROR(('2015'!Z1066-'2010'!Z1066)/'2010'!Z1066,0)</f>
        <v>0</v>
      </c>
      <c r="AA1066">
        <f>IFERROR(('2015'!AA1066-'2010'!AA1066)/'2010'!AA1066,0)</f>
        <v>0</v>
      </c>
      <c r="AB1066">
        <f>IFERROR(('2015'!AB1066-'2010'!AB1066)/'2010'!AB1066,0)</f>
        <v>0.11137440758293828</v>
      </c>
      <c r="AC1066">
        <f>IFERROR(('2015'!AC1066-'2010'!AC1066)/'2010'!AC1066,0)</f>
        <v>0</v>
      </c>
      <c r="AD1066">
        <f>IFERROR(('2015'!AD1066-'2010'!AD1066)/'2010'!AD1066,0)</f>
        <v>0</v>
      </c>
      <c r="AE1066">
        <f>IFERROR(('2015'!AE1066-'2010'!AE1066)/'2010'!AE1066,0)</f>
        <v>1.1393847322445879E-3</v>
      </c>
      <c r="AF1066">
        <f>IFERROR(('2015'!AF1066-'2010'!AF1066)/'2010'!AF1066,0)</f>
        <v>0.46153846153846156</v>
      </c>
      <c r="AG1066">
        <f>IFERROR(('2015'!AG1066-'2010'!AG1066)/'2010'!AG1066,0)</f>
        <v>0</v>
      </c>
      <c r="AH1066">
        <f>IFERROR(('2015'!AH1066-'2010'!AH1066)/'2010'!AH1066,0)</f>
        <v>0.2</v>
      </c>
      <c r="AI1066">
        <f>IFERROR(('2015'!AI1066-'2010'!AI1066)/'2010'!AI1066,0)</f>
        <v>0</v>
      </c>
      <c r="AJ1066">
        <f>IFERROR(('2015'!AJ1066-'2010'!AJ1066)/'2010'!AJ1066,0)</f>
        <v>0</v>
      </c>
      <c r="AK1066">
        <f>IFERROR(('2015'!AK1066-'2010'!AK1066)/'2010'!AK1066,0)</f>
        <v>-0.10069664344521849</v>
      </c>
      <c r="AL1066">
        <f>IFERROR(('2015'!AL1066-'2010'!AL1066)/'2010'!AL1066,0)</f>
        <v>0</v>
      </c>
      <c r="AM1066">
        <f>IFERROR(('2015'!AM1066-'2010'!AM1066)/'2010'!AM1066,0)</f>
        <v>6.2500000000000056E-2</v>
      </c>
      <c r="AN1066">
        <f>IFERROR(('2015'!AN1066-'2010'!AN1066)/'2010'!AN1066,0)</f>
        <v>-0.22767075306479859</v>
      </c>
    </row>
    <row r="1067" spans="1:40">
      <c r="A1067" s="1">
        <v>1896</v>
      </c>
      <c r="B1067" t="s">
        <v>1129</v>
      </c>
      <c r="C1067">
        <v>47324</v>
      </c>
      <c r="D1067" t="s">
        <v>1105</v>
      </c>
      <c r="E1067">
        <f>IFERROR(('2015'!E1067-'2010'!E1067)/'2010'!E1067,0)</f>
        <v>0.10514497042946748</v>
      </c>
      <c r="F1067">
        <f>IFERROR(('2015'!F1067-'2010'!F1067)/'2010'!F1067,0)</f>
        <v>0.41495299534933611</v>
      </c>
      <c r="G1067">
        <f>IFERROR(('2015'!G1067-'2010'!G1067)/'2010'!G1067,0)</f>
        <v>0.23997821795657204</v>
      </c>
      <c r="H1067">
        <f>IFERROR(('2015'!H1067-'2010'!H1067)/'2010'!H1067,0)</f>
        <v>0.16682686922243975</v>
      </c>
      <c r="I1067">
        <f>IFERROR(('2015'!I1067-'2010'!I1067)/'2010'!I1067,0)</f>
        <v>-0.52238430133597158</v>
      </c>
      <c r="J1067">
        <f>IFERROR(('2015'!J1067-'2010'!J1067)/'2010'!J1067,0)</f>
        <v>-3.8098863262799106E-2</v>
      </c>
      <c r="K1067">
        <f>IFERROR(('2015'!K1067-'2010'!K1067)/'2010'!K1067,0)</f>
        <v>1.3997888279473312</v>
      </c>
      <c r="L1067">
        <f>IFERROR(('2015'!L1067-'2010'!L1067)/'2010'!L1067,0)</f>
        <v>2.7692224505244942</v>
      </c>
      <c r="M1067">
        <f>IFERROR(('2015'!M1067-'2010'!M1067)/'2010'!M1067,0)</f>
        <v>-0.36753476090498255</v>
      </c>
      <c r="N1067">
        <f>IFERROR(('2015'!N1067-'2010'!N1067)/'2010'!N1067,0)</f>
        <v>-0.56293857829170013</v>
      </c>
      <c r="O1067">
        <f>IFERROR(('2015'!O1067-'2010'!O1067)/'2010'!O1067,0)</f>
        <v>-0.84977227501972763</v>
      </c>
      <c r="P1067">
        <f>IFERROR(('2015'!P1067-'2010'!P1067)/'2010'!P1067,0)</f>
        <v>0</v>
      </c>
      <c r="Q1067">
        <f>IFERROR(('2015'!Q1067-'2010'!Q1067)/'2010'!Q1067,0)</f>
        <v>0.18253631684419722</v>
      </c>
      <c r="R1067">
        <f>IFERROR(('2015'!R1067-'2010'!R1067)/'2010'!R1067,0)</f>
        <v>0</v>
      </c>
      <c r="S1067">
        <f>IFERROR(('2015'!S1067-'2010'!S1067)/'2010'!S1067,0)</f>
        <v>1.3245033112582781E-2</v>
      </c>
      <c r="T1067">
        <f>IFERROR(('2015'!T1067-'2010'!T1067)/'2010'!T1067,0)</f>
        <v>0</v>
      </c>
      <c r="U1067">
        <f>IFERROR(('2015'!U1067-'2010'!U1067)/'2010'!U1067,0)</f>
        <v>8.4337349397590355E-2</v>
      </c>
      <c r="V1067">
        <f>IFERROR(('2015'!V1067-'2010'!V1067)/'2010'!V1067,0)</f>
        <v>0</v>
      </c>
      <c r="W1067">
        <f>IFERROR(('2015'!W1067-'2010'!W1067)/'2010'!W1067,0)</f>
        <v>-8.5999999999999993E-2</v>
      </c>
      <c r="X1067">
        <f>IFERROR(('2015'!X1067-'2010'!X1067)/'2010'!X1067,0)</f>
        <v>-3.7313432835820895E-3</v>
      </c>
      <c r="Y1067">
        <f>IFERROR(('2015'!Y1067-'2010'!Y1067)/'2010'!Y1067,0)</f>
        <v>3.5468693449149477E-2</v>
      </c>
      <c r="Z1067">
        <f>IFERROR(('2015'!Z1067-'2010'!Z1067)/'2010'!Z1067,0)</f>
        <v>-0.12738853503184713</v>
      </c>
      <c r="AA1067">
        <f>IFERROR(('2015'!AA1067-'2010'!AA1067)/'2010'!AA1067,0)</f>
        <v>0</v>
      </c>
      <c r="AB1067">
        <f>IFERROR(('2015'!AB1067-'2010'!AB1067)/'2010'!AB1067,0)</f>
        <v>3.8251366120218538E-2</v>
      </c>
      <c r="AC1067">
        <f>IFERROR(('2015'!AC1067-'2010'!AC1067)/'2010'!AC1067,0)</f>
        <v>0</v>
      </c>
      <c r="AD1067">
        <f>IFERROR(('2015'!AD1067-'2010'!AD1067)/'2010'!AD1067,0)</f>
        <v>7.4144486692015177E-2</v>
      </c>
      <c r="AE1067">
        <f>IFERROR(('2015'!AE1067-'2010'!AE1067)/'2010'!AE1067,0)</f>
        <v>-8.961408961408962E-2</v>
      </c>
      <c r="AF1067">
        <f>IFERROR(('2015'!AF1067-'2010'!AF1067)/'2010'!AF1067,0)</f>
        <v>1.1484000445980599E-2</v>
      </c>
      <c r="AG1067">
        <f>IFERROR(('2015'!AG1067-'2010'!AG1067)/'2010'!AG1067,0)</f>
        <v>1.2127659574468086</v>
      </c>
      <c r="AH1067">
        <f>IFERROR(('2015'!AH1067-'2010'!AH1067)/'2010'!AH1067,0)</f>
        <v>5.3895723491505565E-2</v>
      </c>
      <c r="AI1067">
        <f>IFERROR(('2015'!AI1067-'2010'!AI1067)/'2010'!AI1067,0)</f>
        <v>1.1666666666666667</v>
      </c>
      <c r="AJ1067">
        <f>IFERROR(('2015'!AJ1067-'2010'!AJ1067)/'2010'!AJ1067,0)</f>
        <v>-6.8181818181818177E-2</v>
      </c>
      <c r="AK1067">
        <f>IFERROR(('2015'!AK1067-'2010'!AK1067)/'2010'!AK1067,0)</f>
        <v>3.4136125654450261E-2</v>
      </c>
      <c r="AL1067">
        <f>IFERROR(('2015'!AL1067-'2010'!AL1067)/'2010'!AL1067,0)</f>
        <v>5.8548009367681494E-3</v>
      </c>
      <c r="AM1067">
        <f>IFERROR(('2015'!AM1067-'2010'!AM1067)/'2010'!AM1067,0)</f>
        <v>5.7692307692307744E-2</v>
      </c>
      <c r="AN1067">
        <f>IFERROR(('2015'!AN1067-'2010'!AN1067)/'2010'!AN1067,0)</f>
        <v>-4.0113431296725961E-2</v>
      </c>
    </row>
    <row r="1068" spans="1:40">
      <c r="A1068" s="1">
        <v>1897</v>
      </c>
      <c r="B1068" t="s">
        <v>1129</v>
      </c>
      <c r="C1068">
        <v>47325</v>
      </c>
      <c r="D1068" t="s">
        <v>1106</v>
      </c>
      <c r="E1068">
        <f>IFERROR(('2015'!E1068-'2010'!E1068)/'2010'!E1068,0)</f>
        <v>0.30306344184253492</v>
      </c>
      <c r="F1068">
        <f>IFERROR(('2015'!F1068-'2010'!F1068)/'2010'!F1068,0)</f>
        <v>0.2353867424997132</v>
      </c>
      <c r="G1068">
        <f>IFERROR(('2015'!G1068-'2010'!G1068)/'2010'!G1068,0)</f>
        <v>0.21705638860714382</v>
      </c>
      <c r="H1068">
        <f>IFERROR(('2015'!H1068-'2010'!H1068)/'2010'!H1068,0)</f>
        <v>0.37446347215914916</v>
      </c>
      <c r="I1068">
        <f>IFERROR(('2015'!I1068-'2010'!I1068)/'2010'!I1068,0)</f>
        <v>0.22705670798278851</v>
      </c>
      <c r="J1068">
        <f>IFERROR(('2015'!J1068-'2010'!J1068)/'2010'!J1068,0)</f>
        <v>0.18413708249557362</v>
      </c>
      <c r="K1068">
        <f>IFERROR(('2015'!K1068-'2010'!K1068)/'2010'!K1068,0)</f>
        <v>-0.57134695137367963</v>
      </c>
      <c r="L1068">
        <f>IFERROR(('2015'!L1068-'2010'!L1068)/'2010'!L1068,0)</f>
        <v>-0.45445223244984378</v>
      </c>
      <c r="M1068">
        <f>IFERROR(('2015'!M1068-'2010'!M1068)/'2010'!M1068,0)</f>
        <v>1.4271276036103822</v>
      </c>
      <c r="N1068">
        <f>IFERROR(('2015'!N1068-'2010'!N1068)/'2010'!N1068,0)</f>
        <v>3.2932010430579406</v>
      </c>
      <c r="O1068">
        <f>IFERROR(('2015'!O1068-'2010'!O1068)/'2010'!O1068,0)</f>
        <v>3.5691928780337626E-2</v>
      </c>
      <c r="P1068">
        <f>IFERROR(('2015'!P1068-'2010'!P1068)/'2010'!P1068,0)</f>
        <v>0</v>
      </c>
      <c r="Q1068">
        <f>IFERROR(('2015'!Q1068-'2010'!Q1068)/'2010'!Q1068,0)</f>
        <v>7.9464161241045872</v>
      </c>
      <c r="R1068">
        <f>IFERROR(('2015'!R1068-'2010'!R1068)/'2010'!R1068,0)</f>
        <v>0</v>
      </c>
      <c r="S1068">
        <f>IFERROR(('2015'!S1068-'2010'!S1068)/'2010'!S1068,0)</f>
        <v>0</v>
      </c>
      <c r="T1068">
        <f>IFERROR(('2015'!T1068-'2010'!T1068)/'2010'!T1068,0)</f>
        <v>0</v>
      </c>
      <c r="U1068">
        <f>IFERROR(('2015'!U1068-'2010'!U1068)/'2010'!U1068,0)</f>
        <v>6.4516129032258063E-2</v>
      </c>
      <c r="V1068">
        <f>IFERROR(('2015'!V1068-'2010'!V1068)/'2010'!V1068,0)</f>
        <v>0</v>
      </c>
      <c r="W1068">
        <f>IFERROR(('2015'!W1068-'2010'!W1068)/'2010'!W1068,0)</f>
        <v>-0.20779220779220781</v>
      </c>
      <c r="X1068">
        <f>IFERROR(('2015'!X1068-'2010'!X1068)/'2010'!X1068,0)</f>
        <v>3.5046728971962616E-3</v>
      </c>
      <c r="Y1068">
        <f>IFERROR(('2015'!Y1068-'2010'!Y1068)/'2010'!Y1068,0)</f>
        <v>5.7211925866236905E-2</v>
      </c>
      <c r="Z1068">
        <f>IFERROR(('2015'!Z1068-'2010'!Z1068)/'2010'!Z1068,0)</f>
        <v>-5.2173913043478182E-2</v>
      </c>
      <c r="AA1068">
        <f>IFERROR(('2015'!AA1068-'2010'!AA1068)/'2010'!AA1068,0)</f>
        <v>1.388888888888884E-2</v>
      </c>
      <c r="AB1068">
        <f>IFERROR(('2015'!AB1068-'2010'!AB1068)/'2010'!AB1068,0)</f>
        <v>8.2872928176794796E-3</v>
      </c>
      <c r="AC1068">
        <f>IFERROR(('2015'!AC1068-'2010'!AC1068)/'2010'!AC1068,0)</f>
        <v>0</v>
      </c>
      <c r="AD1068">
        <f>IFERROR(('2015'!AD1068-'2010'!AD1068)/'2010'!AD1068,0)</f>
        <v>-4.9751243781095229E-3</v>
      </c>
      <c r="AE1068">
        <f>IFERROR(('2015'!AE1068-'2010'!AE1068)/'2010'!AE1068,0)</f>
        <v>-6.0447544318512063E-2</v>
      </c>
      <c r="AF1068">
        <f>IFERROR(('2015'!AF1068-'2010'!AF1068)/'2010'!AF1068,0)</f>
        <v>4.4284859365649312E-2</v>
      </c>
      <c r="AG1068">
        <f>IFERROR(('2015'!AG1068-'2010'!AG1068)/'2010'!AG1068,0)</f>
        <v>0.29411764705882354</v>
      </c>
      <c r="AH1068">
        <f>IFERROR(('2015'!AH1068-'2010'!AH1068)/'2010'!AH1068,0)</f>
        <v>-8.6932447397563672E-2</v>
      </c>
      <c r="AI1068">
        <f>IFERROR(('2015'!AI1068-'2010'!AI1068)/'2010'!AI1068,0)</f>
        <v>3</v>
      </c>
      <c r="AJ1068">
        <f>IFERROR(('2015'!AJ1068-'2010'!AJ1068)/'2010'!AJ1068,0)</f>
        <v>-4.7619047619047616E-2</v>
      </c>
      <c r="AK1068">
        <f>IFERROR(('2015'!AK1068-'2010'!AK1068)/'2010'!AK1068,0)</f>
        <v>-1.0269762059738194E-2</v>
      </c>
      <c r="AL1068">
        <f>IFERROR(('2015'!AL1068-'2010'!AL1068)/'2010'!AL1068,0)</f>
        <v>-3.8294168842471762E-2</v>
      </c>
      <c r="AM1068">
        <f>IFERROR(('2015'!AM1068-'2010'!AM1068)/'2010'!AM1068,0)</f>
        <v>0.21276595744680848</v>
      </c>
      <c r="AN1068">
        <f>IFERROR(('2015'!AN1068-'2010'!AN1068)/'2010'!AN1068,0)</f>
        <v>-6.6666666666666666E-2</v>
      </c>
    </row>
    <row r="1069" spans="1:40">
      <c r="A1069" s="1">
        <v>1898</v>
      </c>
      <c r="B1069" t="s">
        <v>1129</v>
      </c>
      <c r="C1069">
        <v>47326</v>
      </c>
      <c r="D1069" t="s">
        <v>1107</v>
      </c>
      <c r="E1069">
        <f>IFERROR(('2015'!E1069-'2010'!E1069)/'2010'!E1069,0)</f>
        <v>9.0078009534141856E-2</v>
      </c>
      <c r="F1069">
        <f>IFERROR(('2015'!F1069-'2010'!F1069)/'2010'!F1069,0)</f>
        <v>0.71455237781895775</v>
      </c>
      <c r="G1069">
        <f>IFERROR(('2015'!G1069-'2010'!G1069)/'2010'!G1069,0)</f>
        <v>0.18176863226783513</v>
      </c>
      <c r="H1069">
        <f>IFERROR(('2015'!H1069-'2010'!H1069)/'2010'!H1069,0)</f>
        <v>8.191945939558247E-2</v>
      </c>
      <c r="I1069">
        <f>IFERROR(('2015'!I1069-'2010'!I1069)/'2010'!I1069,0)</f>
        <v>0.59675160634850899</v>
      </c>
      <c r="J1069">
        <f>IFERROR(('2015'!J1069-'2010'!J1069)/'2010'!J1069,0)</f>
        <v>-0.39096564197117839</v>
      </c>
      <c r="K1069">
        <f>IFERROR(('2015'!K1069-'2010'!K1069)/'2010'!K1069,0)</f>
        <v>-0.49369008888234944</v>
      </c>
      <c r="L1069">
        <f>IFERROR(('2015'!L1069-'2010'!L1069)/'2010'!L1069,0)</f>
        <v>20.578380975258227</v>
      </c>
      <c r="M1069">
        <f>IFERROR(('2015'!M1069-'2010'!M1069)/'2010'!M1069,0)</f>
        <v>2.8916373699717723E-2</v>
      </c>
      <c r="N1069">
        <f>IFERROR(('2015'!N1069-'2010'!N1069)/'2010'!N1069,0)</f>
        <v>7.8248959674280749E-2</v>
      </c>
      <c r="O1069">
        <f>IFERROR(('2015'!O1069-'2010'!O1069)/'2010'!O1069,0)</f>
        <v>-6.393473306395675E-2</v>
      </c>
      <c r="P1069">
        <f>IFERROR(('2015'!P1069-'2010'!P1069)/'2010'!P1069,0)</f>
        <v>0</v>
      </c>
      <c r="Q1069">
        <f>IFERROR(('2015'!Q1069-'2010'!Q1069)/'2010'!Q1069,0)</f>
        <v>0.36406135448304755</v>
      </c>
      <c r="R1069">
        <f>IFERROR(('2015'!R1069-'2010'!R1069)/'2010'!R1069,0)</f>
        <v>0</v>
      </c>
      <c r="S1069">
        <f>IFERROR(('2015'!S1069-'2010'!S1069)/'2010'!S1069,0)</f>
        <v>1.7857142857142856E-2</v>
      </c>
      <c r="T1069">
        <f>IFERROR(('2015'!T1069-'2010'!T1069)/'2010'!T1069,0)</f>
        <v>0</v>
      </c>
      <c r="U1069">
        <f>IFERROR(('2015'!U1069-'2010'!U1069)/'2010'!U1069,0)</f>
        <v>1.5384615384615385E-2</v>
      </c>
      <c r="V1069">
        <f>IFERROR(('2015'!V1069-'2010'!V1069)/'2010'!V1069,0)</f>
        <v>0</v>
      </c>
      <c r="W1069">
        <f>IFERROR(('2015'!W1069-'2010'!W1069)/'2010'!W1069,0)</f>
        <v>-0.16</v>
      </c>
      <c r="X1069">
        <f>IFERROR(('2015'!X1069-'2010'!X1069)/'2010'!X1069,0)</f>
        <v>-7.062706270627063E-2</v>
      </c>
      <c r="Y1069">
        <f>IFERROR(('2015'!Y1069-'2010'!Y1069)/'2010'!Y1069,0)</f>
        <v>-4.0710584752035525E-3</v>
      </c>
      <c r="Z1069">
        <f>IFERROR(('2015'!Z1069-'2010'!Z1069)/'2010'!Z1069,0)</f>
        <v>-0.16157205240174671</v>
      </c>
      <c r="AA1069">
        <f>IFERROR(('2015'!AA1069-'2010'!AA1069)/'2010'!AA1069,0)</f>
        <v>-2.7397260273972629E-2</v>
      </c>
      <c r="AB1069">
        <f>IFERROR(('2015'!AB1069-'2010'!AB1069)/'2010'!AB1069,0)</f>
        <v>0.25068119891008162</v>
      </c>
      <c r="AC1069">
        <f>IFERROR(('2015'!AC1069-'2010'!AC1069)/'2010'!AC1069,0)</f>
        <v>-6.4102564102563875E-3</v>
      </c>
      <c r="AD1069">
        <f>IFERROR(('2015'!AD1069-'2010'!AD1069)/'2010'!AD1069,0)</f>
        <v>0.28937259923175429</v>
      </c>
      <c r="AE1069">
        <f>IFERROR(('2015'!AE1069-'2010'!AE1069)/'2010'!AE1069,0)</f>
        <v>-0.10399649941656942</v>
      </c>
      <c r="AF1069">
        <f>IFERROR(('2015'!AF1069-'2010'!AF1069)/'2010'!AF1069,0)</f>
        <v>-4.5499645641389086E-2</v>
      </c>
      <c r="AG1069">
        <f>IFERROR(('2015'!AG1069-'2010'!AG1069)/'2010'!AG1069,0)</f>
        <v>0.97368421052631582</v>
      </c>
      <c r="AH1069">
        <f>IFERROR(('2015'!AH1069-'2010'!AH1069)/'2010'!AH1069,0)</f>
        <v>4.7625382466409474E-2</v>
      </c>
      <c r="AI1069">
        <f>IFERROR(('2015'!AI1069-'2010'!AI1069)/'2010'!AI1069,0)</f>
        <v>1.5</v>
      </c>
      <c r="AJ1069">
        <f>IFERROR(('2015'!AJ1069-'2010'!AJ1069)/'2010'!AJ1069,0)</f>
        <v>-0.1</v>
      </c>
      <c r="AK1069">
        <f>IFERROR(('2015'!AK1069-'2010'!AK1069)/'2010'!AK1069,0)</f>
        <v>3.8292253521126758E-2</v>
      </c>
      <c r="AL1069">
        <f>IFERROR(('2015'!AL1069-'2010'!AL1069)/'2010'!AL1069,0)</f>
        <v>2.1653543307086642E-2</v>
      </c>
      <c r="AM1069">
        <f>IFERROR(('2015'!AM1069-'2010'!AM1069)/'2010'!AM1069,0)</f>
        <v>0.14062499999999994</v>
      </c>
      <c r="AN1069">
        <f>IFERROR(('2015'!AN1069-'2010'!AN1069)/'2010'!AN1069,0)</f>
        <v>-3.6106194690265485E-2</v>
      </c>
    </row>
    <row r="1070" spans="1:40">
      <c r="A1070" s="1">
        <v>1899</v>
      </c>
      <c r="B1070" t="s">
        <v>1129</v>
      </c>
      <c r="C1070">
        <v>47327</v>
      </c>
      <c r="D1070" t="s">
        <v>1108</v>
      </c>
      <c r="E1070">
        <f>IFERROR(('2015'!E1070-'2010'!E1070)/'2010'!E1070,0)</f>
        <v>0.21922255960555684</v>
      </c>
      <c r="F1070">
        <f>IFERROR(('2015'!F1070-'2010'!F1070)/'2010'!F1070,0)</f>
        <v>0.3754805272142101</v>
      </c>
      <c r="G1070">
        <f>IFERROR(('2015'!G1070-'2010'!G1070)/'2010'!G1070,0)</f>
        <v>0.28383043780403056</v>
      </c>
      <c r="H1070">
        <f>IFERROR(('2015'!H1070-'2010'!H1070)/'2010'!H1070,0)</f>
        <v>0.23620807674547528</v>
      </c>
      <c r="I1070">
        <f>IFERROR(('2015'!I1070-'2010'!I1070)/'2010'!I1070,0)</f>
        <v>0.33792854468631334</v>
      </c>
      <c r="J1070">
        <f>IFERROR(('2015'!J1070-'2010'!J1070)/'2010'!J1070,0)</f>
        <v>11.74018791230759</v>
      </c>
      <c r="K1070">
        <f>IFERROR(('2015'!K1070-'2010'!K1070)/'2010'!K1070,0)</f>
        <v>2.0882080153603333</v>
      </c>
      <c r="L1070">
        <f>IFERROR(('2015'!L1070-'2010'!L1070)/'2010'!L1070,0)</f>
        <v>0</v>
      </c>
      <c r="M1070">
        <f>IFERROR(('2015'!M1070-'2010'!M1070)/'2010'!M1070,0)</f>
        <v>-0.45839633405031327</v>
      </c>
      <c r="N1070">
        <f>IFERROR(('2015'!N1070-'2010'!N1070)/'2010'!N1070,0)</f>
        <v>-0.51126145357811426</v>
      </c>
      <c r="O1070">
        <f>IFERROR(('2015'!O1070-'2010'!O1070)/'2010'!O1070,0)</f>
        <v>1.3764184792871981</v>
      </c>
      <c r="P1070">
        <f>IFERROR(('2015'!P1070-'2010'!P1070)/'2010'!P1070,0)</f>
        <v>0</v>
      </c>
      <c r="Q1070">
        <f>IFERROR(('2015'!Q1070-'2010'!Q1070)/'2010'!Q1070,0)</f>
        <v>-0.92241221858081679</v>
      </c>
      <c r="R1070">
        <f>IFERROR(('2015'!R1070-'2010'!R1070)/'2010'!R1070,0)</f>
        <v>0</v>
      </c>
      <c r="S1070">
        <f>IFERROR(('2015'!S1070-'2010'!S1070)/'2010'!S1070,0)</f>
        <v>4.8387096774193547E-2</v>
      </c>
      <c r="T1070">
        <f>IFERROR(('2015'!T1070-'2010'!T1070)/'2010'!T1070,0)</f>
        <v>0</v>
      </c>
      <c r="U1070">
        <f>IFERROR(('2015'!U1070-'2010'!U1070)/'2010'!U1070,0)</f>
        <v>0</v>
      </c>
      <c r="V1070">
        <f>IFERROR(('2015'!V1070-'2010'!V1070)/'2010'!V1070,0)</f>
        <v>0</v>
      </c>
      <c r="W1070">
        <f>IFERROR(('2015'!W1070-'2010'!W1070)/'2010'!W1070,0)</f>
        <v>-0.19354838709677419</v>
      </c>
      <c r="X1070">
        <f>IFERROR(('2015'!X1070-'2010'!X1070)/'2010'!X1070,0)</f>
        <v>-2.8629856850715747E-2</v>
      </c>
      <c r="Y1070">
        <f>IFERROR(('2015'!Y1070-'2010'!Y1070)/'2010'!Y1070,0)</f>
        <v>7.2248193795155123E-3</v>
      </c>
      <c r="Z1070">
        <f>IFERROR(('2015'!Z1070-'2010'!Z1070)/'2010'!Z1070,0)</f>
        <v>0</v>
      </c>
      <c r="AA1070">
        <f>IFERROR(('2015'!AA1070-'2010'!AA1070)/'2010'!AA1070,0)</f>
        <v>-7.9999999999999724E-3</v>
      </c>
      <c r="AB1070">
        <f>IFERROR(('2015'!AB1070-'2010'!AB1070)/'2010'!AB1070,0)</f>
        <v>-0.40669856459330139</v>
      </c>
      <c r="AC1070">
        <f>IFERROR(('2015'!AC1070-'2010'!AC1070)/'2010'!AC1070,0)</f>
        <v>-9.5693779904305887E-3</v>
      </c>
      <c r="AD1070">
        <f>IFERROR(('2015'!AD1070-'2010'!AD1070)/'2010'!AD1070,0)</f>
        <v>-0.40726577437858508</v>
      </c>
      <c r="AE1070">
        <f>IFERROR(('2015'!AE1070-'2010'!AE1070)/'2010'!AE1070,0)</f>
        <v>-0.1025043680838672</v>
      </c>
      <c r="AF1070">
        <f>IFERROR(('2015'!AF1070-'2010'!AF1070)/'2010'!AF1070,0)</f>
        <v>-2.7626537608388787E-2</v>
      </c>
      <c r="AG1070">
        <f>IFERROR(('2015'!AG1070-'2010'!AG1070)/'2010'!AG1070,0)</f>
        <v>0.45</v>
      </c>
      <c r="AH1070">
        <f>IFERROR(('2015'!AH1070-'2010'!AH1070)/'2010'!AH1070,0)</f>
        <v>0.29790617545719589</v>
      </c>
      <c r="AI1070">
        <f>IFERROR(('2015'!AI1070-'2010'!AI1070)/'2010'!AI1070,0)</f>
        <v>16</v>
      </c>
      <c r="AJ1070">
        <f>IFERROR(('2015'!AJ1070-'2010'!AJ1070)/'2010'!AJ1070,0)</f>
        <v>-3.614457831325301E-2</v>
      </c>
      <c r="AK1070">
        <f>IFERROR(('2015'!AK1070-'2010'!AK1070)/'2010'!AK1070,0)</f>
        <v>1.2350322863770297E-2</v>
      </c>
      <c r="AL1070">
        <f>IFERROR(('2015'!AL1070-'2010'!AL1070)/'2010'!AL1070,0)</f>
        <v>8.6580086580086577E-2</v>
      </c>
      <c r="AM1070">
        <f>IFERROR(('2015'!AM1070-'2010'!AM1070)/'2010'!AM1070,0)</f>
        <v>2.0408163265306142E-2</v>
      </c>
      <c r="AN1070">
        <f>IFERROR(('2015'!AN1070-'2010'!AN1070)/'2010'!AN1070,0)</f>
        <v>-5.587108704266279E-2</v>
      </c>
    </row>
    <row r="1071" spans="1:40">
      <c r="A1071" s="1">
        <v>1900</v>
      </c>
      <c r="B1071" t="s">
        <v>1129</v>
      </c>
      <c r="C1071">
        <v>47328</v>
      </c>
      <c r="D1071" t="s">
        <v>1109</v>
      </c>
      <c r="E1071">
        <f>IFERROR(('2015'!E1071-'2010'!E1071)/'2010'!E1071,0)</f>
        <v>0.49527087418328958</v>
      </c>
      <c r="F1071">
        <f>IFERROR(('2015'!F1071-'2010'!F1071)/'2010'!F1071,0)</f>
        <v>0.63908293643636083</v>
      </c>
      <c r="G1071">
        <f>IFERROR(('2015'!G1071-'2010'!G1071)/'2010'!G1071,0)</f>
        <v>0.38113654463863267</v>
      </c>
      <c r="H1071">
        <f>IFERROR(('2015'!H1071-'2010'!H1071)/'2010'!H1071,0)</f>
        <v>0.9526730598134372</v>
      </c>
      <c r="I1071">
        <f>IFERROR(('2015'!I1071-'2010'!I1071)/'2010'!I1071,0)</f>
        <v>-0.15597976363599123</v>
      </c>
      <c r="J1071">
        <f>IFERROR(('2015'!J1071-'2010'!J1071)/'2010'!J1071,0)</f>
        <v>3.1894615262067867</v>
      </c>
      <c r="K1071">
        <f>IFERROR(('2015'!K1071-'2010'!K1071)/'2010'!K1071,0)</f>
        <v>-0.75958708097731875</v>
      </c>
      <c r="L1071">
        <f>IFERROR(('2015'!L1071-'2010'!L1071)/'2010'!L1071,0)</f>
        <v>0</v>
      </c>
      <c r="M1071">
        <f>IFERROR(('2015'!M1071-'2010'!M1071)/'2010'!M1071,0)</f>
        <v>1.8827028134170969</v>
      </c>
      <c r="N1071">
        <f>IFERROR(('2015'!N1071-'2010'!N1071)/'2010'!N1071,0)</f>
        <v>0.6412037488699408</v>
      </c>
      <c r="O1071">
        <f>IFERROR(('2015'!O1071-'2010'!O1071)/'2010'!O1071,0)</f>
        <v>-0.17217688207861426</v>
      </c>
      <c r="P1071">
        <f>IFERROR(('2015'!P1071-'2010'!P1071)/'2010'!P1071,0)</f>
        <v>0</v>
      </c>
      <c r="Q1071">
        <f>IFERROR(('2015'!Q1071-'2010'!Q1071)/'2010'!Q1071,0)</f>
        <v>0.6596769992185465</v>
      </c>
      <c r="R1071">
        <f>IFERROR(('2015'!R1071-'2010'!R1071)/'2010'!R1071,0)</f>
        <v>-0.25</v>
      </c>
      <c r="S1071">
        <f>IFERROR(('2015'!S1071-'2010'!S1071)/'2010'!S1071,0)</f>
        <v>0.14035087719298245</v>
      </c>
      <c r="T1071">
        <f>IFERROR(('2015'!T1071-'2010'!T1071)/'2010'!T1071,0)</f>
        <v>0</v>
      </c>
      <c r="U1071">
        <f>IFERROR(('2015'!U1071-'2010'!U1071)/'2010'!U1071,0)</f>
        <v>0</v>
      </c>
      <c r="V1071">
        <f>IFERROR(('2015'!V1071-'2010'!V1071)/'2010'!V1071,0)</f>
        <v>0</v>
      </c>
      <c r="W1071">
        <f>IFERROR(('2015'!W1071-'2010'!W1071)/'2010'!W1071,0)</f>
        <v>-0.29207920792079206</v>
      </c>
      <c r="X1071">
        <f>IFERROR(('2015'!X1071-'2010'!X1071)/'2010'!X1071,0)</f>
        <v>0.10872576177285319</v>
      </c>
      <c r="Y1071">
        <f>IFERROR(('2015'!Y1071-'2010'!Y1071)/'2010'!Y1071,0)</f>
        <v>0.22859813084112149</v>
      </c>
      <c r="Z1071">
        <f>IFERROR(('2015'!Z1071-'2010'!Z1071)/'2010'!Z1071,0)</f>
        <v>0</v>
      </c>
      <c r="AA1071">
        <f>IFERROR(('2015'!AA1071-'2010'!AA1071)/'2010'!AA1071,0)</f>
        <v>0.80701754385964919</v>
      </c>
      <c r="AB1071">
        <f>IFERROR(('2015'!AB1071-'2010'!AB1071)/'2010'!AB1071,0)</f>
        <v>-0.2035398230088496</v>
      </c>
      <c r="AC1071">
        <f>IFERROR(('2015'!AC1071-'2010'!AC1071)/'2010'!AC1071,0)</f>
        <v>0.90243902439024404</v>
      </c>
      <c r="AD1071">
        <f>IFERROR(('2015'!AD1071-'2010'!AD1071)/'2010'!AD1071,0)</f>
        <v>-0.166412213740458</v>
      </c>
      <c r="AE1071">
        <f>IFERROR(('2015'!AE1071-'2010'!AE1071)/'2010'!AE1071,0)</f>
        <v>0.13311239988953327</v>
      </c>
      <c r="AF1071">
        <f>IFERROR(('2015'!AF1071-'2010'!AF1071)/'2010'!AF1071,0)</f>
        <v>0.14042486722899095</v>
      </c>
      <c r="AG1071">
        <f>IFERROR(('2015'!AG1071-'2010'!AG1071)/'2010'!AG1071,0)</f>
        <v>0.7</v>
      </c>
      <c r="AH1071">
        <f>IFERROR(('2015'!AH1071-'2010'!AH1071)/'2010'!AH1071,0)</f>
        <v>0.1113423517169615</v>
      </c>
      <c r="AI1071">
        <f>IFERROR(('2015'!AI1071-'2010'!AI1071)/'2010'!AI1071,0)</f>
        <v>0.36363636363636365</v>
      </c>
      <c r="AJ1071">
        <f>IFERROR(('2015'!AJ1071-'2010'!AJ1071)/'2010'!AJ1071,0)</f>
        <v>-0.1396011396011396</v>
      </c>
      <c r="AK1071">
        <f>IFERROR(('2015'!AK1071-'2010'!AK1071)/'2010'!AK1071,0)</f>
        <v>0.10033936651583711</v>
      </c>
      <c r="AL1071">
        <f>IFERROR(('2015'!AL1071-'2010'!AL1071)/'2010'!AL1071,0)</f>
        <v>-1.4035087719298279E-2</v>
      </c>
      <c r="AM1071">
        <f>IFERROR(('2015'!AM1071-'2010'!AM1071)/'2010'!AM1071,0)</f>
        <v>8.5106382978723485E-2</v>
      </c>
      <c r="AN1071">
        <f>IFERROR(('2015'!AN1071-'2010'!AN1071)/'2010'!AN1071,0)</f>
        <v>5.6344276841171249E-2</v>
      </c>
    </row>
    <row r="1072" spans="1:40">
      <c r="A1072" s="1">
        <v>1901</v>
      </c>
      <c r="B1072" t="s">
        <v>1129</v>
      </c>
      <c r="C1072">
        <v>47329</v>
      </c>
      <c r="D1072" t="s">
        <v>1110</v>
      </c>
      <c r="E1072">
        <f>IFERROR(('2015'!E1072-'2010'!E1072)/'2010'!E1072,0)</f>
        <v>0.14769014103785674</v>
      </c>
      <c r="F1072">
        <f>IFERROR(('2015'!F1072-'2010'!F1072)/'2010'!F1072,0)</f>
        <v>0.54565848574335563</v>
      </c>
      <c r="G1072">
        <f>IFERROR(('2015'!G1072-'2010'!G1072)/'2010'!G1072,0)</f>
        <v>0.13184680904191493</v>
      </c>
      <c r="H1072">
        <f>IFERROR(('2015'!H1072-'2010'!H1072)/'2010'!H1072,0)</f>
        <v>0.20660043476863871</v>
      </c>
      <c r="I1072">
        <f>IFERROR(('2015'!I1072-'2010'!I1072)/'2010'!I1072,0)</f>
        <v>0.49956306437518205</v>
      </c>
      <c r="J1072">
        <f>IFERROR(('2015'!J1072-'2010'!J1072)/'2010'!J1072,0)</f>
        <v>23.788255650481236</v>
      </c>
      <c r="K1072">
        <f>IFERROR(('2015'!K1072-'2010'!K1072)/'2010'!K1072,0)</f>
        <v>0.31740698060721162</v>
      </c>
      <c r="L1072">
        <f>IFERROR(('2015'!L1072-'2010'!L1072)/'2010'!L1072,0)</f>
        <v>0.21084337349397592</v>
      </c>
      <c r="M1072">
        <f>IFERROR(('2015'!M1072-'2010'!M1072)/'2010'!M1072,0)</f>
        <v>0.22457299725119989</v>
      </c>
      <c r="N1072">
        <f>IFERROR(('2015'!N1072-'2010'!N1072)/'2010'!N1072,0)</f>
        <v>1.1081418446987659</v>
      </c>
      <c r="O1072">
        <f>IFERROR(('2015'!O1072-'2010'!O1072)/'2010'!O1072,0)</f>
        <v>0.12783824934038188</v>
      </c>
      <c r="P1072">
        <f>IFERROR(('2015'!P1072-'2010'!P1072)/'2010'!P1072,0)</f>
        <v>0</v>
      </c>
      <c r="Q1072">
        <f>IFERROR(('2015'!Q1072-'2010'!Q1072)/'2010'!Q1072,0)</f>
        <v>-6.718370994510405E-3</v>
      </c>
      <c r="R1072">
        <f>IFERROR(('2015'!R1072-'2010'!R1072)/'2010'!R1072,0)</f>
        <v>0</v>
      </c>
      <c r="S1072">
        <f>IFERROR(('2015'!S1072-'2010'!S1072)/'2010'!S1072,0)</f>
        <v>1.3605442176870748E-2</v>
      </c>
      <c r="T1072">
        <f>IFERROR(('2015'!T1072-'2010'!T1072)/'2010'!T1072,0)</f>
        <v>0</v>
      </c>
      <c r="U1072">
        <f>IFERROR(('2015'!U1072-'2010'!U1072)/'2010'!U1072,0)</f>
        <v>5.6818181818181816E-2</v>
      </c>
      <c r="V1072">
        <f>IFERROR(('2015'!V1072-'2010'!V1072)/'2010'!V1072,0)</f>
        <v>0</v>
      </c>
      <c r="W1072">
        <f>IFERROR(('2015'!W1072-'2010'!W1072)/'2010'!W1072,0)</f>
        <v>-6.0498220640569395E-2</v>
      </c>
      <c r="X1072">
        <f>IFERROR(('2015'!X1072-'2010'!X1072)/'2010'!X1072,0)</f>
        <v>3.7662337662337661E-2</v>
      </c>
      <c r="Y1072">
        <f>IFERROR(('2015'!Y1072-'2010'!Y1072)/'2010'!Y1072,0)</f>
        <v>4.2676649508656996E-2</v>
      </c>
      <c r="Z1072">
        <f>IFERROR(('2015'!Z1072-'2010'!Z1072)/'2010'!Z1072,0)</f>
        <v>-0.18048780487804875</v>
      </c>
      <c r="AA1072">
        <f>IFERROR(('2015'!AA1072-'2010'!AA1072)/'2010'!AA1072,0)</f>
        <v>0</v>
      </c>
      <c r="AB1072">
        <f>IFERROR(('2015'!AB1072-'2010'!AB1072)/'2010'!AB1072,0)</f>
        <v>0.14375987361769366</v>
      </c>
      <c r="AC1072">
        <f>IFERROR(('2015'!AC1072-'2010'!AC1072)/'2010'!AC1072,0)</f>
        <v>4.3478260869565188E-2</v>
      </c>
      <c r="AD1072">
        <f>IFERROR(('2015'!AD1072-'2010'!AD1072)/'2010'!AD1072,0)</f>
        <v>0.18865435356200524</v>
      </c>
      <c r="AE1072">
        <f>IFERROR(('2015'!AE1072-'2010'!AE1072)/'2010'!AE1072,0)</f>
        <v>-7.5857325341456228E-2</v>
      </c>
      <c r="AF1072">
        <f>IFERROR(('2015'!AF1072-'2010'!AF1072)/'2010'!AF1072,0)</f>
        <v>3.9207636251667864E-2</v>
      </c>
      <c r="AG1072">
        <f>IFERROR(('2015'!AG1072-'2010'!AG1072)/'2010'!AG1072,0)</f>
        <v>0.66666666666666663</v>
      </c>
      <c r="AH1072">
        <f>IFERROR(('2015'!AH1072-'2010'!AH1072)/'2010'!AH1072,0)</f>
        <v>-2.3600809170600135E-2</v>
      </c>
      <c r="AI1072">
        <f>IFERROR(('2015'!AI1072-'2010'!AI1072)/'2010'!AI1072,0)</f>
        <v>2.0333333333333332</v>
      </c>
      <c r="AJ1072">
        <f>IFERROR(('2015'!AJ1072-'2010'!AJ1072)/'2010'!AJ1072,0)</f>
        <v>-0.19724770642201836</v>
      </c>
      <c r="AK1072">
        <f>IFERROR(('2015'!AK1072-'2010'!AK1072)/'2010'!AK1072,0)</f>
        <v>-7.4210435482943106E-3</v>
      </c>
      <c r="AL1072">
        <f>IFERROR(('2015'!AL1072-'2010'!AL1072)/'2010'!AL1072,0)</f>
        <v>-1.6820857863751051E-2</v>
      </c>
      <c r="AM1072">
        <f>IFERROR(('2015'!AM1072-'2010'!AM1072)/'2010'!AM1072,0)</f>
        <v>3.3333333333333368E-2</v>
      </c>
      <c r="AN1072">
        <f>IFERROR(('2015'!AN1072-'2010'!AN1072)/'2010'!AN1072,0)</f>
        <v>-0.14249839709339601</v>
      </c>
    </row>
    <row r="1073" spans="1:40">
      <c r="A1073" s="1">
        <v>1902</v>
      </c>
      <c r="B1073" t="s">
        <v>1129</v>
      </c>
      <c r="C1073">
        <v>47348</v>
      </c>
      <c r="D1073" t="s">
        <v>1111</v>
      </c>
      <c r="E1073">
        <f>IFERROR(('2015'!E1073-'2010'!E1073)/'2010'!E1073,0)</f>
        <v>0.31723913436526729</v>
      </c>
      <c r="F1073">
        <f>IFERROR(('2015'!F1073-'2010'!F1073)/'2010'!F1073,0)</f>
        <v>0.85750702649136745</v>
      </c>
      <c r="G1073">
        <f>IFERROR(('2015'!G1073-'2010'!G1073)/'2010'!G1073,0)</f>
        <v>0.11785869731992722</v>
      </c>
      <c r="H1073">
        <f>IFERROR(('2015'!H1073-'2010'!H1073)/'2010'!H1073,0)</f>
        <v>0.3024836209954046</v>
      </c>
      <c r="I1073">
        <f>IFERROR(('2015'!I1073-'2010'!I1073)/'2010'!I1073,0)</f>
        <v>9.7209243527508082</v>
      </c>
      <c r="J1073">
        <f>IFERROR(('2015'!J1073-'2010'!J1073)/'2010'!J1073,0)</f>
        <v>1.7923676045338455</v>
      </c>
      <c r="K1073">
        <f>IFERROR(('2015'!K1073-'2010'!K1073)/'2010'!K1073,0)</f>
        <v>1.4091610840018747</v>
      </c>
      <c r="L1073">
        <f>IFERROR(('2015'!L1073-'2010'!L1073)/'2010'!L1073,0)</f>
        <v>0.89062017895711199</v>
      </c>
      <c r="M1073">
        <f>IFERROR(('2015'!M1073-'2010'!M1073)/'2010'!M1073,0)</f>
        <v>-2.8536418780815719E-3</v>
      </c>
      <c r="N1073">
        <f>IFERROR(('2015'!N1073-'2010'!N1073)/'2010'!N1073,0)</f>
        <v>-0.26869769959757633</v>
      </c>
      <c r="O1073">
        <f>IFERROR(('2015'!O1073-'2010'!O1073)/'2010'!O1073,0)</f>
        <v>-0.418612832516981</v>
      </c>
      <c r="P1073">
        <f>IFERROR(('2015'!P1073-'2010'!P1073)/'2010'!P1073,0)</f>
        <v>0</v>
      </c>
      <c r="Q1073">
        <f>IFERROR(('2015'!Q1073-'2010'!Q1073)/'2010'!Q1073,0)</f>
        <v>0.84299901778893371</v>
      </c>
      <c r="R1073">
        <f>IFERROR(('2015'!R1073-'2010'!R1073)/'2010'!R1073,0)</f>
        <v>0</v>
      </c>
      <c r="S1073">
        <f>IFERROR(('2015'!S1073-'2010'!S1073)/'2010'!S1073,0)</f>
        <v>6.7796610169491525E-2</v>
      </c>
      <c r="T1073">
        <f>IFERROR(('2015'!T1073-'2010'!T1073)/'2010'!T1073,0)</f>
        <v>0</v>
      </c>
      <c r="U1073">
        <f>IFERROR(('2015'!U1073-'2010'!U1073)/'2010'!U1073,0)</f>
        <v>0.30303030303030304</v>
      </c>
      <c r="V1073">
        <f>IFERROR(('2015'!V1073-'2010'!V1073)/'2010'!V1073,0)</f>
        <v>0</v>
      </c>
      <c r="W1073">
        <f>IFERROR(('2015'!W1073-'2010'!W1073)/'2010'!W1073,0)</f>
        <v>0.15254237288135594</v>
      </c>
      <c r="X1073">
        <f>IFERROR(('2015'!X1073-'2010'!X1073)/'2010'!X1073,0)</f>
        <v>0.14786729857819905</v>
      </c>
      <c r="Y1073">
        <f>IFERROR(('2015'!Y1073-'2010'!Y1073)/'2010'!Y1073,0)</f>
        <v>0.1894716837704295</v>
      </c>
      <c r="Z1073">
        <f>IFERROR(('2015'!Z1073-'2010'!Z1073)/'2010'!Z1073,0)</f>
        <v>-1</v>
      </c>
      <c r="AA1073">
        <f>IFERROR(('2015'!AA1073-'2010'!AA1073)/'2010'!AA1073,0)</f>
        <v>-0.11475409836065563</v>
      </c>
      <c r="AB1073">
        <f>IFERROR(('2015'!AB1073-'2010'!AB1073)/'2010'!AB1073,0)</f>
        <v>-0.11275964391691407</v>
      </c>
      <c r="AC1073">
        <f>IFERROR(('2015'!AC1073-'2010'!AC1073)/'2010'!AC1073,0)</f>
        <v>-2.2222222222222223E-2</v>
      </c>
      <c r="AD1073">
        <f>IFERROR(('2015'!AD1073-'2010'!AD1073)/'2010'!AD1073,0)</f>
        <v>-2.3819136051675321E-2</v>
      </c>
      <c r="AE1073">
        <f>IFERROR(('2015'!AE1073-'2010'!AE1073)/'2010'!AE1073,0)</f>
        <v>4.6019571541920129E-2</v>
      </c>
      <c r="AF1073">
        <f>IFERROR(('2015'!AF1073-'2010'!AF1073)/'2010'!AF1073,0)</f>
        <v>0.1936713686618376</v>
      </c>
      <c r="AG1073">
        <f>IFERROR(('2015'!AG1073-'2010'!AG1073)/'2010'!AG1073,0)</f>
        <v>4.1428571428571432</v>
      </c>
      <c r="AH1073">
        <f>IFERROR(('2015'!AH1073-'2010'!AH1073)/'2010'!AH1073,0)</f>
        <v>4.7209302325581397E-2</v>
      </c>
      <c r="AI1073">
        <f>IFERROR(('2015'!AI1073-'2010'!AI1073)/'2010'!AI1073,0)</f>
        <v>7</v>
      </c>
      <c r="AJ1073">
        <f>IFERROR(('2015'!AJ1073-'2010'!AJ1073)/'2010'!AJ1073,0)</f>
        <v>-0.11627906976744186</v>
      </c>
      <c r="AK1073">
        <f>IFERROR(('2015'!AK1073-'2010'!AK1073)/'2010'!AK1073,0)</f>
        <v>0.1282019855374433</v>
      </c>
      <c r="AL1073">
        <f>IFERROR(('2015'!AL1073-'2010'!AL1073)/'2010'!AL1073,0)</f>
        <v>-4.1401273885350379E-2</v>
      </c>
      <c r="AM1073">
        <f>IFERROR(('2015'!AM1073-'2010'!AM1073)/'2010'!AM1073,0)</f>
        <v>9.999999999999995E-2</v>
      </c>
      <c r="AN1073">
        <f>IFERROR(('2015'!AN1073-'2010'!AN1073)/'2010'!AN1073,0)</f>
        <v>7.5041557824744712E-2</v>
      </c>
    </row>
    <row r="1074" spans="1:40">
      <c r="A1074" s="1">
        <v>1903</v>
      </c>
      <c r="B1074" t="s">
        <v>1129</v>
      </c>
      <c r="C1074">
        <v>47350</v>
      </c>
      <c r="D1074" t="s">
        <v>1112</v>
      </c>
      <c r="E1074">
        <f>IFERROR(('2015'!E1074-'2010'!E1074)/'2010'!E1074,0)</f>
        <v>0.21350507111821609</v>
      </c>
      <c r="F1074">
        <f>IFERROR(('2015'!F1074-'2010'!F1074)/'2010'!F1074,0)</f>
        <v>0.40458100643862466</v>
      </c>
      <c r="G1074">
        <f>IFERROR(('2015'!G1074-'2010'!G1074)/'2010'!G1074,0)</f>
        <v>0.2647009396837845</v>
      </c>
      <c r="H1074">
        <f>IFERROR(('2015'!H1074-'2010'!H1074)/'2010'!H1074,0)</f>
        <v>8.9187259514835693E-2</v>
      </c>
      <c r="I1074">
        <f>IFERROR(('2015'!I1074-'2010'!I1074)/'2010'!I1074,0)</f>
        <v>-1.3406087340730869E-2</v>
      </c>
      <c r="J1074">
        <f>IFERROR(('2015'!J1074-'2010'!J1074)/'2010'!J1074,0)</f>
        <v>2.9931372027451189</v>
      </c>
      <c r="K1074">
        <f>IFERROR(('2015'!K1074-'2010'!K1074)/'2010'!K1074,0)</f>
        <v>-0.28448280289640065</v>
      </c>
      <c r="L1074">
        <f>IFERROR(('2015'!L1074-'2010'!L1074)/'2010'!L1074,0)</f>
        <v>0</v>
      </c>
      <c r="M1074">
        <f>IFERROR(('2015'!M1074-'2010'!M1074)/'2010'!M1074,0)</f>
        <v>0.63877335459041162</v>
      </c>
      <c r="N1074">
        <f>IFERROR(('2015'!N1074-'2010'!N1074)/'2010'!N1074,0)</f>
        <v>0.79501956204581925</v>
      </c>
      <c r="O1074">
        <f>IFERROR(('2015'!O1074-'2010'!O1074)/'2010'!O1074,0)</f>
        <v>0.1104499789166505</v>
      </c>
      <c r="P1074">
        <f>IFERROR(('2015'!P1074-'2010'!P1074)/'2010'!P1074,0)</f>
        <v>0</v>
      </c>
      <c r="Q1074">
        <f>IFERROR(('2015'!Q1074-'2010'!Q1074)/'2010'!Q1074,0)</f>
        <v>2.9419950524948497</v>
      </c>
      <c r="R1074">
        <f>IFERROR(('2015'!R1074-'2010'!R1074)/'2010'!R1074,0)</f>
        <v>0</v>
      </c>
      <c r="S1074">
        <f>IFERROR(('2015'!S1074-'2010'!S1074)/'2010'!S1074,0)</f>
        <v>0.12977099236641221</v>
      </c>
      <c r="T1074">
        <f>IFERROR(('2015'!T1074-'2010'!T1074)/'2010'!T1074,0)</f>
        <v>0</v>
      </c>
      <c r="U1074">
        <f>IFERROR(('2015'!U1074-'2010'!U1074)/'2010'!U1074,0)</f>
        <v>0.10666666666666667</v>
      </c>
      <c r="V1074">
        <f>IFERROR(('2015'!V1074-'2010'!V1074)/'2010'!V1074,0)</f>
        <v>0</v>
      </c>
      <c r="W1074">
        <f>IFERROR(('2015'!W1074-'2010'!W1074)/'2010'!W1074,0)</f>
        <v>-2.7586206896551724E-2</v>
      </c>
      <c r="X1074">
        <f>IFERROR(('2015'!X1074-'2010'!X1074)/'2010'!X1074,0)</f>
        <v>9.4300943009430101E-3</v>
      </c>
      <c r="Y1074">
        <f>IFERROR(('2015'!Y1074-'2010'!Y1074)/'2010'!Y1074,0)</f>
        <v>0.10520241477272728</v>
      </c>
      <c r="Z1074">
        <f>IFERROR(('2015'!Z1074-'2010'!Z1074)/'2010'!Z1074,0)</f>
        <v>-0.17801047120418859</v>
      </c>
      <c r="AA1074">
        <f>IFERROR(('2015'!AA1074-'2010'!AA1074)/'2010'!AA1074,0)</f>
        <v>-6.3380281690140747E-2</v>
      </c>
      <c r="AB1074">
        <f>IFERROR(('2015'!AB1074-'2010'!AB1074)/'2010'!AB1074,0)</f>
        <v>0.35616438356164376</v>
      </c>
      <c r="AC1074">
        <f>IFERROR(('2015'!AC1074-'2010'!AC1074)/'2010'!AC1074,0)</f>
        <v>-1.0141987829614604E-2</v>
      </c>
      <c r="AD1074">
        <f>IFERROR(('2015'!AD1074-'2010'!AD1074)/'2010'!AD1074,0)</f>
        <v>0.43203609701071621</v>
      </c>
      <c r="AE1074">
        <f>IFERROR(('2015'!AE1074-'2010'!AE1074)/'2010'!AE1074,0)</f>
        <v>-1.5536566418821441E-2</v>
      </c>
      <c r="AF1074">
        <f>IFERROR(('2015'!AF1074-'2010'!AF1074)/'2010'!AF1074,0)</f>
        <v>7.1467195385724588E-2</v>
      </c>
      <c r="AG1074">
        <f>IFERROR(('2015'!AG1074-'2010'!AG1074)/'2010'!AG1074,0)</f>
        <v>2.2222222222222223</v>
      </c>
      <c r="AH1074">
        <f>IFERROR(('2015'!AH1074-'2010'!AH1074)/'2010'!AH1074,0)</f>
        <v>1.2154018997038097E-2</v>
      </c>
      <c r="AI1074">
        <f>IFERROR(('2015'!AI1074-'2010'!AI1074)/'2010'!AI1074,0)</f>
        <v>0.16666666666666666</v>
      </c>
      <c r="AJ1074">
        <f>IFERROR(('2015'!AJ1074-'2010'!AJ1074)/'2010'!AJ1074,0)</f>
        <v>-0.11467889908256881</v>
      </c>
      <c r="AK1074">
        <f>IFERROR(('2015'!AK1074-'2010'!AK1074)/'2010'!AK1074,0)</f>
        <v>6.4067642719328119E-2</v>
      </c>
      <c r="AL1074">
        <f>IFERROR(('2015'!AL1074-'2010'!AL1074)/'2010'!AL1074,0)</f>
        <v>-1.86915887850467E-2</v>
      </c>
      <c r="AM1074">
        <f>IFERROR(('2015'!AM1074-'2010'!AM1074)/'2010'!AM1074,0)</f>
        <v>1.6949152542372899E-2</v>
      </c>
      <c r="AN1074">
        <f>IFERROR(('2015'!AN1074-'2010'!AN1074)/'2010'!AN1074,0)</f>
        <v>1.4760936998609477E-2</v>
      </c>
    </row>
    <row r="1075" spans="1:40">
      <c r="A1075" s="1">
        <v>1904</v>
      </c>
      <c r="B1075" t="s">
        <v>1129</v>
      </c>
      <c r="C1075">
        <v>47353</v>
      </c>
      <c r="D1075" t="s">
        <v>1113</v>
      </c>
      <c r="E1075">
        <f>IFERROR(('2015'!E1075-'2010'!E1075)/'2010'!E1075,0)</f>
        <v>0.23226418438996535</v>
      </c>
      <c r="F1075">
        <f>IFERROR(('2015'!F1075-'2010'!F1075)/'2010'!F1075,0)</f>
        <v>-0.17247383664113999</v>
      </c>
      <c r="G1075">
        <f>IFERROR(('2015'!G1075-'2010'!G1075)/'2010'!G1075,0)</f>
        <v>0.54684906994530791</v>
      </c>
      <c r="H1075">
        <f>IFERROR(('2015'!H1075-'2010'!H1075)/'2010'!H1075,0)</f>
        <v>6.8394877435575108</v>
      </c>
      <c r="I1075">
        <f>IFERROR(('2015'!I1075-'2010'!I1075)/'2010'!I1075,0)</f>
        <v>-0.57160231609190337</v>
      </c>
      <c r="J1075">
        <f>IFERROR(('2015'!J1075-'2010'!J1075)/'2010'!J1075,0)</f>
        <v>3.3220862051229298</v>
      </c>
      <c r="K1075">
        <f>IFERROR(('2015'!K1075-'2010'!K1075)/'2010'!K1075,0)</f>
        <v>7.1647825110428984E-2</v>
      </c>
      <c r="L1075">
        <f>IFERROR(('2015'!L1075-'2010'!L1075)/'2010'!L1075,0)</f>
        <v>0.55345622119815663</v>
      </c>
      <c r="M1075">
        <f>IFERROR(('2015'!M1075-'2010'!M1075)/'2010'!M1075,0)</f>
        <v>1.1394030809208413</v>
      </c>
      <c r="N1075">
        <f>IFERROR(('2015'!N1075-'2010'!N1075)/'2010'!N1075,0)</f>
        <v>5.3791272223504967</v>
      </c>
      <c r="O1075">
        <f>IFERROR(('2015'!O1075-'2010'!O1075)/'2010'!O1075,0)</f>
        <v>-2.9365125976390438E-3</v>
      </c>
      <c r="P1075">
        <f>IFERROR(('2015'!P1075-'2010'!P1075)/'2010'!P1075,0)</f>
        <v>0</v>
      </c>
      <c r="Q1075">
        <f>IFERROR(('2015'!Q1075-'2010'!Q1075)/'2010'!Q1075,0)</f>
        <v>0.32585874455473829</v>
      </c>
      <c r="R1075">
        <f>IFERROR(('2015'!R1075-'2010'!R1075)/'2010'!R1075,0)</f>
        <v>0</v>
      </c>
      <c r="S1075">
        <f>IFERROR(('2015'!S1075-'2010'!S1075)/'2010'!S1075,0)</f>
        <v>0.14285714285714285</v>
      </c>
      <c r="T1075">
        <f>IFERROR(('2015'!T1075-'2010'!T1075)/'2010'!T1075,0)</f>
        <v>0</v>
      </c>
      <c r="U1075">
        <f>IFERROR(('2015'!U1075-'2010'!U1075)/'2010'!U1075,0)</f>
        <v>0</v>
      </c>
      <c r="V1075">
        <f>IFERROR(('2015'!V1075-'2010'!V1075)/'2010'!V1075,0)</f>
        <v>0</v>
      </c>
      <c r="W1075">
        <f>IFERROR(('2015'!W1075-'2010'!W1075)/'2010'!W1075,0)</f>
        <v>-0.30769230769230771</v>
      </c>
      <c r="X1075">
        <f>IFERROR(('2015'!X1075-'2010'!X1075)/'2010'!X1075,0)</f>
        <v>-0.25</v>
      </c>
      <c r="Y1075">
        <f>IFERROR(('2015'!Y1075-'2010'!Y1075)/'2010'!Y1075,0)</f>
        <v>1.8181818181818181E-2</v>
      </c>
      <c r="Z1075">
        <f>IFERROR(('2015'!Z1075-'2010'!Z1075)/'2010'!Z1075,0)</f>
        <v>0</v>
      </c>
      <c r="AA1075">
        <f>IFERROR(('2015'!AA1075-'2010'!AA1075)/'2010'!AA1075,0)</f>
        <v>0</v>
      </c>
      <c r="AB1075">
        <f>IFERROR(('2015'!AB1075-'2010'!AB1075)/'2010'!AB1075,0)</f>
        <v>4.1033434650455974E-2</v>
      </c>
      <c r="AC1075">
        <f>IFERROR(('2015'!AC1075-'2010'!AC1075)/'2010'!AC1075,0)</f>
        <v>0</v>
      </c>
      <c r="AD1075">
        <f>IFERROR(('2015'!AD1075-'2010'!AD1075)/'2010'!AD1075,0)</f>
        <v>-6.2350119904076767E-2</v>
      </c>
      <c r="AE1075">
        <f>IFERROR(('2015'!AE1075-'2010'!AE1075)/'2010'!AE1075,0)</f>
        <v>-5.7142857142857141E-2</v>
      </c>
      <c r="AF1075">
        <f>IFERROR(('2015'!AF1075-'2010'!AF1075)/'2010'!AF1075,0)</f>
        <v>0</v>
      </c>
      <c r="AG1075">
        <f>IFERROR(('2015'!AG1075-'2010'!AG1075)/'2010'!AG1075,0)</f>
        <v>2</v>
      </c>
      <c r="AH1075">
        <f>IFERROR(('2015'!AH1075-'2010'!AH1075)/'2010'!AH1075,0)</f>
        <v>-0.41176470588235292</v>
      </c>
      <c r="AI1075">
        <f>IFERROR(('2015'!AI1075-'2010'!AI1075)/'2010'!AI1075,0)</f>
        <v>0.5</v>
      </c>
      <c r="AJ1075">
        <f>IFERROR(('2015'!AJ1075-'2010'!AJ1075)/'2010'!AJ1075,0)</f>
        <v>0</v>
      </c>
      <c r="AK1075">
        <f>IFERROR(('2015'!AK1075-'2010'!AK1075)/'2010'!AK1075,0)</f>
        <v>-3.9473684210526314E-2</v>
      </c>
      <c r="AL1075">
        <f>IFERROR(('2015'!AL1075-'2010'!AL1075)/'2010'!AL1075,0)</f>
        <v>-8.7804878048781034E-3</v>
      </c>
      <c r="AM1075">
        <f>IFERROR(('2015'!AM1075-'2010'!AM1075)/'2010'!AM1075,0)</f>
        <v>0</v>
      </c>
      <c r="AN1075">
        <f>IFERROR(('2015'!AN1075-'2010'!AN1075)/'2010'!AN1075,0)</f>
        <v>-8.6956521739130436E-3</v>
      </c>
    </row>
    <row r="1076" spans="1:40">
      <c r="A1076" s="1">
        <v>1905</v>
      </c>
      <c r="B1076" t="s">
        <v>1129</v>
      </c>
      <c r="C1076">
        <v>47354</v>
      </c>
      <c r="D1076" t="s">
        <v>1114</v>
      </c>
      <c r="E1076">
        <f>IFERROR(('2015'!E1076-'2010'!E1076)/'2010'!E1076,0)</f>
        <v>0.61790847516074676</v>
      </c>
      <c r="F1076">
        <f>IFERROR(('2015'!F1076-'2010'!F1076)/'2010'!F1076,0)</f>
        <v>0.74956947686655695</v>
      </c>
      <c r="G1076">
        <f>IFERROR(('2015'!G1076-'2010'!G1076)/'2010'!G1076,0)</f>
        <v>7.8825828226307838E-3</v>
      </c>
      <c r="H1076">
        <f>IFERROR(('2015'!H1076-'2010'!H1076)/'2010'!H1076,0)</f>
        <v>-0.26559327365802043</v>
      </c>
      <c r="I1076">
        <f>IFERROR(('2015'!I1076-'2010'!I1076)/'2010'!I1076,0)</f>
        <v>1.4706727354897025</v>
      </c>
      <c r="J1076">
        <f>IFERROR(('2015'!J1076-'2010'!J1076)/'2010'!J1076,0)</f>
        <v>1.1976257169534481</v>
      </c>
      <c r="K1076">
        <f>IFERROR(('2015'!K1076-'2010'!K1076)/'2010'!K1076,0)</f>
        <v>-1</v>
      </c>
      <c r="L1076">
        <f>IFERROR(('2015'!L1076-'2010'!L1076)/'2010'!L1076,0)</f>
        <v>0.63519813519813517</v>
      </c>
      <c r="M1076">
        <f>IFERROR(('2015'!M1076-'2010'!M1076)/'2010'!M1076,0)</f>
        <v>2.2101503022839228</v>
      </c>
      <c r="N1076">
        <f>IFERROR(('2015'!N1076-'2010'!N1076)/'2010'!N1076,0)</f>
        <v>0.43928817979596535</v>
      </c>
      <c r="O1076">
        <f>IFERROR(('2015'!O1076-'2010'!O1076)/'2010'!O1076,0)</f>
        <v>20.925237250212174</v>
      </c>
      <c r="P1076">
        <f>IFERROR(('2015'!P1076-'2010'!P1076)/'2010'!P1076,0)</f>
        <v>0</v>
      </c>
      <c r="Q1076">
        <f>IFERROR(('2015'!Q1076-'2010'!Q1076)/'2010'!Q1076,0)</f>
        <v>-4.5328130837242124E-2</v>
      </c>
      <c r="R1076">
        <f>IFERROR(('2015'!R1076-'2010'!R1076)/'2010'!R1076,0)</f>
        <v>0</v>
      </c>
      <c r="S1076">
        <f>IFERROR(('2015'!S1076-'2010'!S1076)/'2010'!S1076,0)</f>
        <v>0.05</v>
      </c>
      <c r="T1076">
        <f>IFERROR(('2015'!T1076-'2010'!T1076)/'2010'!T1076,0)</f>
        <v>0</v>
      </c>
      <c r="U1076">
        <f>IFERROR(('2015'!U1076-'2010'!U1076)/'2010'!U1076,0)</f>
        <v>-0.10526315789473684</v>
      </c>
      <c r="V1076">
        <f>IFERROR(('2015'!V1076-'2010'!V1076)/'2010'!V1076,0)</f>
        <v>0</v>
      </c>
      <c r="W1076">
        <f>IFERROR(('2015'!W1076-'2010'!W1076)/'2010'!W1076,0)</f>
        <v>-8.3333333333333329E-2</v>
      </c>
      <c r="X1076">
        <f>IFERROR(('2015'!X1076-'2010'!X1076)/'2010'!X1076,0)</f>
        <v>0.2608695652173913</v>
      </c>
      <c r="Y1076">
        <f>IFERROR(('2015'!Y1076-'2010'!Y1076)/'2010'!Y1076,0)</f>
        <v>0.10657596371882086</v>
      </c>
      <c r="Z1076">
        <f>IFERROR(('2015'!Z1076-'2010'!Z1076)/'2010'!Z1076,0)</f>
        <v>0</v>
      </c>
      <c r="AA1076">
        <f>IFERROR(('2015'!AA1076-'2010'!AA1076)/'2010'!AA1076,0)</f>
        <v>0</v>
      </c>
      <c r="AB1076">
        <f>IFERROR(('2015'!AB1076-'2010'!AB1076)/'2010'!AB1076,0)</f>
        <v>-5.6228373702421411E-3</v>
      </c>
      <c r="AC1076">
        <f>IFERROR(('2015'!AC1076-'2010'!AC1076)/'2010'!AC1076,0)</f>
        <v>0</v>
      </c>
      <c r="AD1076">
        <f>IFERROR(('2015'!AD1076-'2010'!AD1076)/'2010'!AD1076,0)</f>
        <v>-5.6231003039513616E-2</v>
      </c>
      <c r="AE1076">
        <f>IFERROR(('2015'!AE1076-'2010'!AE1076)/'2010'!AE1076,0)</f>
        <v>7.6788830715532289E-2</v>
      </c>
      <c r="AF1076">
        <f>IFERROR(('2015'!AF1076-'2010'!AF1076)/'2010'!AF1076,0)</f>
        <v>0</v>
      </c>
      <c r="AG1076">
        <f>IFERROR(('2015'!AG1076-'2010'!AG1076)/'2010'!AG1076,0)</f>
        <v>0</v>
      </c>
      <c r="AH1076">
        <f>IFERROR(('2015'!AH1076-'2010'!AH1076)/'2010'!AH1076,0)</f>
        <v>0.36363636363636365</v>
      </c>
      <c r="AI1076">
        <f>IFERROR(('2015'!AI1076-'2010'!AI1076)/'2010'!AI1076,0)</f>
        <v>0.5</v>
      </c>
      <c r="AJ1076">
        <f>IFERROR(('2015'!AJ1076-'2010'!AJ1076)/'2010'!AJ1076,0)</f>
        <v>0</v>
      </c>
      <c r="AK1076">
        <f>IFERROR(('2015'!AK1076-'2010'!AK1076)/'2010'!AK1076,0)</f>
        <v>5.7803468208092483E-3</v>
      </c>
      <c r="AL1076">
        <f>IFERROR(('2015'!AL1076-'2010'!AL1076)/'2010'!AL1076,0)</f>
        <v>9.7181729834791061E-3</v>
      </c>
      <c r="AM1076">
        <f>IFERROR(('2015'!AM1076-'2010'!AM1076)/'2010'!AM1076,0)</f>
        <v>0</v>
      </c>
      <c r="AN1076">
        <f>IFERROR(('2015'!AN1076-'2010'!AN1076)/'2010'!AN1076,0)</f>
        <v>-3.5135135135135137E-2</v>
      </c>
    </row>
    <row r="1077" spans="1:40">
      <c r="A1077" s="1">
        <v>1906</v>
      </c>
      <c r="B1077" t="s">
        <v>1129</v>
      </c>
      <c r="C1077">
        <v>47355</v>
      </c>
      <c r="D1077" t="s">
        <v>1115</v>
      </c>
      <c r="E1077">
        <f>IFERROR(('2015'!E1077-'2010'!E1077)/'2010'!E1077,0)</f>
        <v>0.15632821368762836</v>
      </c>
      <c r="F1077">
        <f>IFERROR(('2015'!F1077-'2010'!F1077)/'2010'!F1077,0)</f>
        <v>9.8224203141037358E-2</v>
      </c>
      <c r="G1077">
        <f>IFERROR(('2015'!G1077-'2010'!G1077)/'2010'!G1077,0)</f>
        <v>-5.4286983562860949E-2</v>
      </c>
      <c r="H1077">
        <f>IFERROR(('2015'!H1077-'2010'!H1077)/'2010'!H1077,0)</f>
        <v>-6.1196581196581196E-2</v>
      </c>
      <c r="I1077">
        <f>IFERROR(('2015'!I1077-'2010'!I1077)/'2010'!I1077,0)</f>
        <v>-0.91959593352359881</v>
      </c>
      <c r="J1077">
        <f>IFERROR(('2015'!J1077-'2010'!J1077)/'2010'!J1077,0)</f>
        <v>-0.83521423227622582</v>
      </c>
      <c r="K1077">
        <f>IFERROR(('2015'!K1077-'2010'!K1077)/'2010'!K1077,0)</f>
        <v>0</v>
      </c>
      <c r="L1077">
        <f>IFERROR(('2015'!L1077-'2010'!L1077)/'2010'!L1077,0)</f>
        <v>-0.51392251815980627</v>
      </c>
      <c r="M1077">
        <f>IFERROR(('2015'!M1077-'2010'!M1077)/'2010'!M1077,0)</f>
        <v>11.882508381641316</v>
      </c>
      <c r="N1077">
        <f>IFERROR(('2015'!N1077-'2010'!N1077)/'2010'!N1077,0)</f>
        <v>61.422791900043087</v>
      </c>
      <c r="O1077">
        <f>IFERROR(('2015'!O1077-'2010'!O1077)/'2010'!O1077,0)</f>
        <v>-0.39290450928381965</v>
      </c>
      <c r="P1077">
        <f>IFERROR(('2015'!P1077-'2010'!P1077)/'2010'!P1077,0)</f>
        <v>0</v>
      </c>
      <c r="Q1077">
        <f>IFERROR(('2015'!Q1077-'2010'!Q1077)/'2010'!Q1077,0)</f>
        <v>-0.22527180111001294</v>
      </c>
      <c r="R1077">
        <f>IFERROR(('2015'!R1077-'2010'!R1077)/'2010'!R1077,0)</f>
        <v>0</v>
      </c>
      <c r="S1077">
        <f>IFERROR(('2015'!S1077-'2010'!S1077)/'2010'!S1077,0)</f>
        <v>0</v>
      </c>
      <c r="T1077">
        <f>IFERROR(('2015'!T1077-'2010'!T1077)/'2010'!T1077,0)</f>
        <v>0</v>
      </c>
      <c r="U1077">
        <f>IFERROR(('2015'!U1077-'2010'!U1077)/'2010'!U1077,0)</f>
        <v>-9.0909090909090912E-2</v>
      </c>
      <c r="V1077">
        <f>IFERROR(('2015'!V1077-'2010'!V1077)/'2010'!V1077,0)</f>
        <v>0</v>
      </c>
      <c r="W1077">
        <f>IFERROR(('2015'!W1077-'2010'!W1077)/'2010'!W1077,0)</f>
        <v>8.8235294117647065E-2</v>
      </c>
      <c r="X1077">
        <f>IFERROR(('2015'!X1077-'2010'!X1077)/'2010'!X1077,0)</f>
        <v>0.35384615384615387</v>
      </c>
      <c r="Y1077">
        <f>IFERROR(('2015'!Y1077-'2010'!Y1077)/'2010'!Y1077,0)</f>
        <v>4.4444444444444444E-3</v>
      </c>
      <c r="Z1077">
        <f>IFERROR(('2015'!Z1077-'2010'!Z1077)/'2010'!Z1077,0)</f>
        <v>-1</v>
      </c>
      <c r="AA1077">
        <f>IFERROR(('2015'!AA1077-'2010'!AA1077)/'2010'!AA1077,0)</f>
        <v>0</v>
      </c>
      <c r="AB1077">
        <f>IFERROR(('2015'!AB1077-'2010'!AB1077)/'2010'!AB1077,0)</f>
        <v>0.13724643936124303</v>
      </c>
      <c r="AC1077">
        <f>IFERROR(('2015'!AC1077-'2010'!AC1077)/'2010'!AC1077,0)</f>
        <v>0</v>
      </c>
      <c r="AD1077">
        <f>IFERROR(('2015'!AD1077-'2010'!AD1077)/'2010'!AD1077,0)</f>
        <v>0.11221945137157106</v>
      </c>
      <c r="AE1077">
        <f>IFERROR(('2015'!AE1077-'2010'!AE1077)/'2010'!AE1077,0)</f>
        <v>1.2437810945273632E-2</v>
      </c>
      <c r="AF1077">
        <f>IFERROR(('2015'!AF1077-'2010'!AF1077)/'2010'!AF1077,0)</f>
        <v>0.66666666666666663</v>
      </c>
      <c r="AG1077">
        <f>IFERROR(('2015'!AG1077-'2010'!AG1077)/'2010'!AG1077,0)</f>
        <v>0</v>
      </c>
      <c r="AH1077">
        <f>IFERROR(('2015'!AH1077-'2010'!AH1077)/'2010'!AH1077,0)</f>
        <v>2</v>
      </c>
      <c r="AI1077">
        <f>IFERROR(('2015'!AI1077-'2010'!AI1077)/'2010'!AI1077,0)</f>
        <v>0</v>
      </c>
      <c r="AJ1077">
        <f>IFERROR(('2015'!AJ1077-'2010'!AJ1077)/'2010'!AJ1077,0)</f>
        <v>-9.9337748344370855E-2</v>
      </c>
      <c r="AK1077">
        <f>IFERROR(('2015'!AK1077-'2010'!AK1077)/'2010'!AK1077,0)</f>
        <v>-0.1205098493626883</v>
      </c>
      <c r="AL1077">
        <f>IFERROR(('2015'!AL1077-'2010'!AL1077)/'2010'!AL1077,0)</f>
        <v>1.4955134596211367E-2</v>
      </c>
      <c r="AM1077">
        <f>IFERROR(('2015'!AM1077-'2010'!AM1077)/'2010'!AM1077,0)</f>
        <v>0</v>
      </c>
      <c r="AN1077">
        <f>IFERROR(('2015'!AN1077-'2010'!AN1077)/'2010'!AN1077,0)</f>
        <v>-0.20069204152249134</v>
      </c>
    </row>
    <row r="1078" spans="1:40">
      <c r="A1078" s="1">
        <v>1907</v>
      </c>
      <c r="B1078" t="s">
        <v>1129</v>
      </c>
      <c r="C1078">
        <v>47356</v>
      </c>
      <c r="D1078" t="s">
        <v>1116</v>
      </c>
      <c r="E1078">
        <f>IFERROR(('2015'!E1078-'2010'!E1078)/'2010'!E1078,0)</f>
        <v>0.34998829563343919</v>
      </c>
      <c r="F1078">
        <f>IFERROR(('2015'!F1078-'2010'!F1078)/'2010'!F1078,0)</f>
        <v>1.1380814519584042</v>
      </c>
      <c r="G1078">
        <f>IFERROR(('2015'!G1078-'2010'!G1078)/'2010'!G1078,0)</f>
        <v>7.1818695461108667E-2</v>
      </c>
      <c r="H1078">
        <f>IFERROR(('2015'!H1078-'2010'!H1078)/'2010'!H1078,0)</f>
        <v>-0.19092153284671534</v>
      </c>
      <c r="I1078">
        <f>IFERROR(('2015'!I1078-'2010'!I1078)/'2010'!I1078,0)</f>
        <v>-0.25735105642828371</v>
      </c>
      <c r="J1078">
        <f>IFERROR(('2015'!J1078-'2010'!J1078)/'2010'!J1078,0)</f>
        <v>14.279260157671317</v>
      </c>
      <c r="K1078">
        <f>IFERROR(('2015'!K1078-'2010'!K1078)/'2010'!K1078,0)</f>
        <v>0</v>
      </c>
      <c r="L1078">
        <f>IFERROR(('2015'!L1078-'2010'!L1078)/'2010'!L1078,0)</f>
        <v>0</v>
      </c>
      <c r="M1078">
        <f>IFERROR(('2015'!M1078-'2010'!M1078)/'2010'!M1078,0)</f>
        <v>-9.3442536234439474E-2</v>
      </c>
      <c r="N1078">
        <f>IFERROR(('2015'!N1078-'2010'!N1078)/'2010'!N1078,0)</f>
        <v>-0.32567503552818572</v>
      </c>
      <c r="O1078">
        <f>IFERROR(('2015'!O1078-'2010'!O1078)/'2010'!O1078,0)</f>
        <v>-3.8777908343125736E-2</v>
      </c>
      <c r="P1078">
        <f>IFERROR(('2015'!P1078-'2010'!P1078)/'2010'!P1078,0)</f>
        <v>0</v>
      </c>
      <c r="Q1078">
        <f>IFERROR(('2015'!Q1078-'2010'!Q1078)/'2010'!Q1078,0)</f>
        <v>6.1817830580508069E-3</v>
      </c>
      <c r="R1078">
        <f>IFERROR(('2015'!R1078-'2010'!R1078)/'2010'!R1078,0)</f>
        <v>0</v>
      </c>
      <c r="S1078">
        <f>IFERROR(('2015'!S1078-'2010'!S1078)/'2010'!S1078,0)</f>
        <v>0</v>
      </c>
      <c r="T1078">
        <f>IFERROR(('2015'!T1078-'2010'!T1078)/'2010'!T1078,0)</f>
        <v>0</v>
      </c>
      <c r="U1078">
        <f>IFERROR(('2015'!U1078-'2010'!U1078)/'2010'!U1078,0)</f>
        <v>0</v>
      </c>
      <c r="V1078">
        <f>IFERROR(('2015'!V1078-'2010'!V1078)/'2010'!V1078,0)</f>
        <v>0</v>
      </c>
      <c r="W1078">
        <f>IFERROR(('2015'!W1078-'2010'!W1078)/'2010'!W1078,0)</f>
        <v>-0.52727272727272723</v>
      </c>
      <c r="X1078">
        <f>IFERROR(('2015'!X1078-'2010'!X1078)/'2010'!X1078,0)</f>
        <v>1.3513513513513513</v>
      </c>
      <c r="Y1078">
        <f>IFERROR(('2015'!Y1078-'2010'!Y1078)/'2010'!Y1078,0)</f>
        <v>0.16788321167883211</v>
      </c>
      <c r="Z1078">
        <f>IFERROR(('2015'!Z1078-'2010'!Z1078)/'2010'!Z1078,0)</f>
        <v>0</v>
      </c>
      <c r="AA1078">
        <f>IFERROR(('2015'!AA1078-'2010'!AA1078)/'2010'!AA1078,0)</f>
        <v>0</v>
      </c>
      <c r="AB1078">
        <f>IFERROR(('2015'!AB1078-'2010'!AB1078)/'2010'!AB1078,0)</f>
        <v>5.1537070524412323E-2</v>
      </c>
      <c r="AC1078">
        <f>IFERROR(('2015'!AC1078-'2010'!AC1078)/'2010'!AC1078,0)</f>
        <v>0</v>
      </c>
      <c r="AD1078">
        <f>IFERROR(('2015'!AD1078-'2010'!AD1078)/'2010'!AD1078,0)</f>
        <v>-8.9709762532981491E-2</v>
      </c>
      <c r="AE1078">
        <f>IFERROR(('2015'!AE1078-'2010'!AE1078)/'2010'!AE1078,0)</f>
        <v>0.19047619047619047</v>
      </c>
      <c r="AF1078">
        <f>IFERROR(('2015'!AF1078-'2010'!AF1078)/'2010'!AF1078,0)</f>
        <v>-0.91666666666666663</v>
      </c>
      <c r="AG1078">
        <f>IFERROR(('2015'!AG1078-'2010'!AG1078)/'2010'!AG1078,0)</f>
        <v>-1</v>
      </c>
      <c r="AH1078">
        <f>IFERROR(('2015'!AH1078-'2010'!AH1078)/'2010'!AH1078,0)</f>
        <v>1.6666666666666667</v>
      </c>
      <c r="AI1078">
        <f>IFERROR(('2015'!AI1078-'2010'!AI1078)/'2010'!AI1078,0)</f>
        <v>0</v>
      </c>
      <c r="AJ1078">
        <f>IFERROR(('2015'!AJ1078-'2010'!AJ1078)/'2010'!AJ1078,0)</f>
        <v>4.7619047619047616E-2</v>
      </c>
      <c r="AK1078">
        <f>IFERROR(('2015'!AK1078-'2010'!AK1078)/'2010'!AK1078,0)</f>
        <v>-4.8672566371681415E-2</v>
      </c>
      <c r="AL1078">
        <f>IFERROR(('2015'!AL1078-'2010'!AL1078)/'2010'!AL1078,0)</f>
        <v>3.8854805725971345E-2</v>
      </c>
      <c r="AM1078">
        <f>IFERROR(('2015'!AM1078-'2010'!AM1078)/'2010'!AM1078,0)</f>
        <v>0</v>
      </c>
      <c r="AN1078">
        <f>IFERROR(('2015'!AN1078-'2010'!AN1078)/'2010'!AN1078,0)</f>
        <v>4.5871559633027525E-2</v>
      </c>
    </row>
    <row r="1079" spans="1:40">
      <c r="A1079" s="1">
        <v>1908</v>
      </c>
      <c r="B1079" t="s">
        <v>1129</v>
      </c>
      <c r="C1079">
        <v>47357</v>
      </c>
      <c r="D1079" t="s">
        <v>1117</v>
      </c>
      <c r="E1079">
        <f>IFERROR(('2015'!E1079-'2010'!E1079)/'2010'!E1079,0)</f>
        <v>0.29154392274015101</v>
      </c>
      <c r="F1079">
        <f>IFERROR(('2015'!F1079-'2010'!F1079)/'2010'!F1079,0)</f>
        <v>-2.2729545075820697E-2</v>
      </c>
      <c r="G1079">
        <f>IFERROR(('2015'!G1079-'2010'!G1079)/'2010'!G1079,0)</f>
        <v>0.43814809801001758</v>
      </c>
      <c r="H1079">
        <f>IFERROR(('2015'!H1079-'2010'!H1079)/'2010'!H1079,0)</f>
        <v>-7.3504273504273507E-2</v>
      </c>
      <c r="I1079">
        <f>IFERROR(('2015'!I1079-'2010'!I1079)/'2010'!I1079,0)</f>
        <v>0.25284093795831825</v>
      </c>
      <c r="J1079">
        <f>IFERROR(('2015'!J1079-'2010'!J1079)/'2010'!J1079,0)</f>
        <v>0.61962156698655591</v>
      </c>
      <c r="K1079">
        <f>IFERROR(('2015'!K1079-'2010'!K1079)/'2010'!K1079,0)</f>
        <v>0</v>
      </c>
      <c r="L1079">
        <f>IFERROR(('2015'!L1079-'2010'!L1079)/'2010'!L1079,0)</f>
        <v>1.4711741623905825</v>
      </c>
      <c r="M1079">
        <f>IFERROR(('2015'!M1079-'2010'!M1079)/'2010'!M1079,0)</f>
        <v>-0.34703395249208735</v>
      </c>
      <c r="N1079">
        <f>IFERROR(('2015'!N1079-'2010'!N1079)/'2010'!N1079,0)</f>
        <v>-0.81501582144768592</v>
      </c>
      <c r="O1079">
        <f>IFERROR(('2015'!O1079-'2010'!O1079)/'2010'!O1079,0)</f>
        <v>2.1900170164492341</v>
      </c>
      <c r="P1079">
        <f>IFERROR(('2015'!P1079-'2010'!P1079)/'2010'!P1079,0)</f>
        <v>0</v>
      </c>
      <c r="Q1079">
        <f>IFERROR(('2015'!Q1079-'2010'!Q1079)/'2010'!Q1079,0)</f>
        <v>0.10027298754910446</v>
      </c>
      <c r="R1079">
        <f>IFERROR(('2015'!R1079-'2010'!R1079)/'2010'!R1079,0)</f>
        <v>0</v>
      </c>
      <c r="S1079">
        <f>IFERROR(('2015'!S1079-'2010'!S1079)/'2010'!S1079,0)</f>
        <v>0.2</v>
      </c>
      <c r="T1079">
        <f>IFERROR(('2015'!T1079-'2010'!T1079)/'2010'!T1079,0)</f>
        <v>0</v>
      </c>
      <c r="U1079">
        <f>IFERROR(('2015'!U1079-'2010'!U1079)/'2010'!U1079,0)</f>
        <v>-0.1111111111111111</v>
      </c>
      <c r="V1079">
        <f>IFERROR(('2015'!V1079-'2010'!V1079)/'2010'!V1079,0)</f>
        <v>0</v>
      </c>
      <c r="W1079">
        <f>IFERROR(('2015'!W1079-'2010'!W1079)/'2010'!W1079,0)</f>
        <v>-1.7467248908296942E-2</v>
      </c>
      <c r="X1079">
        <f>IFERROR(('2015'!X1079-'2010'!X1079)/'2010'!X1079,0)</f>
        <v>-4.0590405904059039E-2</v>
      </c>
      <c r="Y1079">
        <f>IFERROR(('2015'!Y1079-'2010'!Y1079)/'2010'!Y1079,0)</f>
        <v>-2.717391304347826E-3</v>
      </c>
      <c r="Z1079">
        <f>IFERROR(('2015'!Z1079-'2010'!Z1079)/'2010'!Z1079,0)</f>
        <v>0</v>
      </c>
      <c r="AA1079">
        <f>IFERROR(('2015'!AA1079-'2010'!AA1079)/'2010'!AA1079,0)</f>
        <v>0</v>
      </c>
      <c r="AB1079">
        <f>IFERROR(('2015'!AB1079-'2010'!AB1079)/'2010'!AB1079,0)</f>
        <v>8.5137085137085219E-2</v>
      </c>
      <c r="AC1079">
        <f>IFERROR(('2015'!AC1079-'2010'!AC1079)/'2010'!AC1079,0)</f>
        <v>0</v>
      </c>
      <c r="AD1079">
        <f>IFERROR(('2015'!AD1079-'2010'!AD1079)/'2010'!AD1079,0)</f>
        <v>2.2727272727272645E-2</v>
      </c>
      <c r="AE1079">
        <f>IFERROR(('2015'!AE1079-'2010'!AE1079)/'2010'!AE1079,0)</f>
        <v>-4.549950544015826E-2</v>
      </c>
      <c r="AF1079">
        <f>IFERROR(('2015'!AF1079-'2010'!AF1079)/'2010'!AF1079,0)</f>
        <v>4</v>
      </c>
      <c r="AG1079">
        <f>IFERROR(('2015'!AG1079-'2010'!AG1079)/'2010'!AG1079,0)</f>
        <v>0.5</v>
      </c>
      <c r="AH1079">
        <f>IFERROR(('2015'!AH1079-'2010'!AH1079)/'2010'!AH1079,0)</f>
        <v>0.63636363636363635</v>
      </c>
      <c r="AI1079">
        <f>IFERROR(('2015'!AI1079-'2010'!AI1079)/'2010'!AI1079,0)</f>
        <v>0</v>
      </c>
      <c r="AJ1079">
        <f>IFERROR(('2015'!AJ1079-'2010'!AJ1079)/'2010'!AJ1079,0)</f>
        <v>0</v>
      </c>
      <c r="AK1079">
        <f>IFERROR(('2015'!AK1079-'2010'!AK1079)/'2010'!AK1079,0)</f>
        <v>-7.8363384188626914E-2</v>
      </c>
      <c r="AL1079">
        <f>IFERROR(('2015'!AL1079-'2010'!AL1079)/'2010'!AL1079,0)</f>
        <v>0</v>
      </c>
      <c r="AM1079">
        <f>IFERROR(('2015'!AM1079-'2010'!AM1079)/'2010'!AM1079,0)</f>
        <v>-0.13333333333333328</v>
      </c>
      <c r="AN1079">
        <f>IFERROR(('2015'!AN1079-'2010'!AN1079)/'2010'!AN1079,0)</f>
        <v>-0.10921501706484642</v>
      </c>
    </row>
    <row r="1080" spans="1:40">
      <c r="A1080" s="1">
        <v>1909</v>
      </c>
      <c r="B1080" t="s">
        <v>1129</v>
      </c>
      <c r="C1080">
        <v>47358</v>
      </c>
      <c r="D1080" t="s">
        <v>1118</v>
      </c>
      <c r="E1080">
        <f>IFERROR(('2015'!E1080-'2010'!E1080)/'2010'!E1080,0)</f>
        <v>0.20088074827903382</v>
      </c>
      <c r="F1080">
        <f>IFERROR(('2015'!F1080-'2010'!F1080)/'2010'!F1080,0)</f>
        <v>0.36595392010608319</v>
      </c>
      <c r="G1080">
        <f>IFERROR(('2015'!G1080-'2010'!G1080)/'2010'!G1080,0)</f>
        <v>0.66874628639334521</v>
      </c>
      <c r="H1080">
        <f>IFERROR(('2015'!H1080-'2010'!H1080)/'2010'!H1080,0)</f>
        <v>-0.10044593088071349</v>
      </c>
      <c r="I1080">
        <f>IFERROR(('2015'!I1080-'2010'!I1080)/'2010'!I1080,0)</f>
        <v>-2.5462723452940345E-2</v>
      </c>
      <c r="J1080">
        <f>IFERROR(('2015'!J1080-'2010'!J1080)/'2010'!J1080,0)</f>
        <v>12.556323060573858</v>
      </c>
      <c r="K1080">
        <f>IFERROR(('2015'!K1080-'2010'!K1080)/'2010'!K1080,0)</f>
        <v>1.981021897810219</v>
      </c>
      <c r="L1080">
        <f>IFERROR(('2015'!L1080-'2010'!L1080)/'2010'!L1080,0)</f>
        <v>10.342085591478229</v>
      </c>
      <c r="M1080">
        <f>IFERROR(('2015'!M1080-'2010'!M1080)/'2010'!M1080,0)</f>
        <v>5.9761186629756644E-2</v>
      </c>
      <c r="N1080">
        <f>IFERROR(('2015'!N1080-'2010'!N1080)/'2010'!N1080,0)</f>
        <v>0.75055996742007736</v>
      </c>
      <c r="O1080">
        <f>IFERROR(('2015'!O1080-'2010'!O1080)/'2010'!O1080,0)</f>
        <v>1.1809195249784382E-2</v>
      </c>
      <c r="P1080">
        <f>IFERROR(('2015'!P1080-'2010'!P1080)/'2010'!P1080,0)</f>
        <v>0</v>
      </c>
      <c r="Q1080">
        <f>IFERROR(('2015'!Q1080-'2010'!Q1080)/'2010'!Q1080,0)</f>
        <v>-0.29285539115507236</v>
      </c>
      <c r="R1080">
        <f>IFERROR(('2015'!R1080-'2010'!R1080)/'2010'!R1080,0)</f>
        <v>0</v>
      </c>
      <c r="S1080">
        <f>IFERROR(('2015'!S1080-'2010'!S1080)/'2010'!S1080,0)</f>
        <v>0</v>
      </c>
      <c r="T1080">
        <f>IFERROR(('2015'!T1080-'2010'!T1080)/'2010'!T1080,0)</f>
        <v>0</v>
      </c>
      <c r="U1080">
        <f>IFERROR(('2015'!U1080-'2010'!U1080)/'2010'!U1080,0)</f>
        <v>-0.1</v>
      </c>
      <c r="V1080">
        <f>IFERROR(('2015'!V1080-'2010'!V1080)/'2010'!V1080,0)</f>
        <v>0</v>
      </c>
      <c r="W1080">
        <f>IFERROR(('2015'!W1080-'2010'!W1080)/'2010'!W1080,0)</f>
        <v>-0.21739130434782608</v>
      </c>
      <c r="X1080">
        <f>IFERROR(('2015'!X1080-'2010'!X1080)/'2010'!X1080,0)</f>
        <v>-0.15979381443298968</v>
      </c>
      <c r="Y1080">
        <f>IFERROR(('2015'!Y1080-'2010'!Y1080)/'2010'!Y1080,0)</f>
        <v>-3.7914691943127965E-2</v>
      </c>
      <c r="Z1080">
        <f>IFERROR(('2015'!Z1080-'2010'!Z1080)/'2010'!Z1080,0)</f>
        <v>0</v>
      </c>
      <c r="AA1080">
        <f>IFERROR(('2015'!AA1080-'2010'!AA1080)/'2010'!AA1080,0)</f>
        <v>0</v>
      </c>
      <c r="AB1080">
        <f>IFERROR(('2015'!AB1080-'2010'!AB1080)/'2010'!AB1080,0)</f>
        <v>5.7180851063829745E-2</v>
      </c>
      <c r="AC1080">
        <f>IFERROR(('2015'!AC1080-'2010'!AC1080)/'2010'!AC1080,0)</f>
        <v>0</v>
      </c>
      <c r="AD1080">
        <f>IFERROR(('2015'!AD1080-'2010'!AD1080)/'2010'!AD1080,0)</f>
        <v>-5.1724137931034454E-2</v>
      </c>
      <c r="AE1080">
        <f>IFERROR(('2015'!AE1080-'2010'!AE1080)/'2010'!AE1080,0)</f>
        <v>-0.11829944547134935</v>
      </c>
      <c r="AF1080">
        <f>IFERROR(('2015'!AF1080-'2010'!AF1080)/'2010'!AF1080,0)</f>
        <v>-1</v>
      </c>
      <c r="AG1080">
        <f>IFERROR(('2015'!AG1080-'2010'!AG1080)/'2010'!AG1080,0)</f>
        <v>0</v>
      </c>
      <c r="AH1080">
        <f>IFERROR(('2015'!AH1080-'2010'!AH1080)/'2010'!AH1080,0)</f>
        <v>0.2857142857142857</v>
      </c>
      <c r="AI1080">
        <f>IFERROR(('2015'!AI1080-'2010'!AI1080)/'2010'!AI1080,0)</f>
        <v>0</v>
      </c>
      <c r="AJ1080">
        <f>IFERROR(('2015'!AJ1080-'2010'!AJ1080)/'2010'!AJ1080,0)</f>
        <v>-2.8673835125448029E-2</v>
      </c>
      <c r="AK1080">
        <f>IFERROR(('2015'!AK1080-'2010'!AK1080)/'2010'!AK1080,0)</f>
        <v>-5.4135338345864661E-2</v>
      </c>
      <c r="AL1080">
        <f>IFERROR(('2015'!AL1080-'2010'!AL1080)/'2010'!AL1080,0)</f>
        <v>1.3605442176870665E-2</v>
      </c>
      <c r="AM1080">
        <f>IFERROR(('2015'!AM1080-'2010'!AM1080)/'2010'!AM1080,0)</f>
        <v>0.27272727272727282</v>
      </c>
      <c r="AN1080">
        <f>IFERROR(('2015'!AN1080-'2010'!AN1080)/'2010'!AN1080,0)</f>
        <v>-5.8091286307053944E-2</v>
      </c>
    </row>
    <row r="1081" spans="1:40">
      <c r="A1081" s="1">
        <v>1910</v>
      </c>
      <c r="B1081" t="s">
        <v>1129</v>
      </c>
      <c r="C1081">
        <v>47359</v>
      </c>
      <c r="D1081" t="s">
        <v>1119</v>
      </c>
      <c r="E1081">
        <f>IFERROR(('2015'!E1081-'2010'!E1081)/'2010'!E1081,0)</f>
        <v>0.40631050305477284</v>
      </c>
      <c r="F1081">
        <f>IFERROR(('2015'!F1081-'2010'!F1081)/'2010'!F1081,0)</f>
        <v>0.62414256893073305</v>
      </c>
      <c r="G1081">
        <f>IFERROR(('2015'!G1081-'2010'!G1081)/'2010'!G1081,0)</f>
        <v>1.2463259367042561</v>
      </c>
      <c r="H1081">
        <f>IFERROR(('2015'!H1081-'2010'!H1081)/'2010'!H1081,0)</f>
        <v>-6.1807967215322605E-2</v>
      </c>
      <c r="I1081">
        <f>IFERROR(('2015'!I1081-'2010'!I1081)/'2010'!I1081,0)</f>
        <v>1.3379417335393511</v>
      </c>
      <c r="J1081">
        <f>IFERROR(('2015'!J1081-'2010'!J1081)/'2010'!J1081,0)</f>
        <v>1.9397679585287584</v>
      </c>
      <c r="K1081">
        <f>IFERROR(('2015'!K1081-'2010'!K1081)/'2010'!K1081,0)</f>
        <v>0</v>
      </c>
      <c r="L1081">
        <f>IFERROR(('2015'!L1081-'2010'!L1081)/'2010'!L1081,0)</f>
        <v>17.582112567463376</v>
      </c>
      <c r="M1081">
        <f>IFERROR(('2015'!M1081-'2010'!M1081)/'2010'!M1081,0)</f>
        <v>1.5652484987862527</v>
      </c>
      <c r="N1081">
        <f>IFERROR(('2015'!N1081-'2010'!N1081)/'2010'!N1081,0)</f>
        <v>0.63577825908798224</v>
      </c>
      <c r="O1081">
        <f>IFERROR(('2015'!O1081-'2010'!O1081)/'2010'!O1081,0)</f>
        <v>0.36945296111021464</v>
      </c>
      <c r="P1081">
        <f>IFERROR(('2015'!P1081-'2010'!P1081)/'2010'!P1081,0)</f>
        <v>0</v>
      </c>
      <c r="Q1081">
        <f>IFERROR(('2015'!Q1081-'2010'!Q1081)/'2010'!Q1081,0)</f>
        <v>0.62392211404728792</v>
      </c>
      <c r="R1081">
        <f>IFERROR(('2015'!R1081-'2010'!R1081)/'2010'!R1081,0)</f>
        <v>0</v>
      </c>
      <c r="S1081">
        <f>IFERROR(('2015'!S1081-'2010'!S1081)/'2010'!S1081,0)</f>
        <v>5.8823529411764705E-2</v>
      </c>
      <c r="T1081">
        <f>IFERROR(('2015'!T1081-'2010'!T1081)/'2010'!T1081,0)</f>
        <v>0</v>
      </c>
      <c r="U1081">
        <f>IFERROR(('2015'!U1081-'2010'!U1081)/'2010'!U1081,0)</f>
        <v>-6.25E-2</v>
      </c>
      <c r="V1081">
        <f>IFERROR(('2015'!V1081-'2010'!V1081)/'2010'!V1081,0)</f>
        <v>0</v>
      </c>
      <c r="W1081">
        <f>IFERROR(('2015'!W1081-'2010'!W1081)/'2010'!W1081,0)</f>
        <v>-0.13953488372093023</v>
      </c>
      <c r="X1081">
        <f>IFERROR(('2015'!X1081-'2010'!X1081)/'2010'!X1081,0)</f>
        <v>0.23636363636363636</v>
      </c>
      <c r="Y1081">
        <f>IFERROR(('2015'!Y1081-'2010'!Y1081)/'2010'!Y1081,0)</f>
        <v>6.3400576368876083E-2</v>
      </c>
      <c r="Z1081">
        <f>IFERROR(('2015'!Z1081-'2010'!Z1081)/'2010'!Z1081,0)</f>
        <v>0</v>
      </c>
      <c r="AA1081">
        <f>IFERROR(('2015'!AA1081-'2010'!AA1081)/'2010'!AA1081,0)</f>
        <v>0</v>
      </c>
      <c r="AB1081">
        <f>IFERROR(('2015'!AB1081-'2010'!AB1081)/'2010'!AB1081,0)</f>
        <v>0.11911357340720213</v>
      </c>
      <c r="AC1081">
        <f>IFERROR(('2015'!AC1081-'2010'!AC1081)/'2010'!AC1081,0)</f>
        <v>0</v>
      </c>
      <c r="AD1081">
        <f>IFERROR(('2015'!AD1081-'2010'!AD1081)/'2010'!AD1081,0)</f>
        <v>-1.8018018018017955E-2</v>
      </c>
      <c r="AE1081">
        <f>IFERROR(('2015'!AE1081-'2010'!AE1081)/'2010'!AE1081,0)</f>
        <v>6.7215363511659812E-2</v>
      </c>
      <c r="AF1081">
        <f>IFERROR(('2015'!AF1081-'2010'!AF1081)/'2010'!AF1081,0)</f>
        <v>-0.42105263157894735</v>
      </c>
      <c r="AG1081">
        <f>IFERROR(('2015'!AG1081-'2010'!AG1081)/'2010'!AG1081,0)</f>
        <v>0</v>
      </c>
      <c r="AH1081">
        <f>IFERROR(('2015'!AH1081-'2010'!AH1081)/'2010'!AH1081,0)</f>
        <v>-0.66666666666666663</v>
      </c>
      <c r="AI1081">
        <f>IFERROR(('2015'!AI1081-'2010'!AI1081)/'2010'!AI1081,0)</f>
        <v>0</v>
      </c>
      <c r="AJ1081">
        <f>IFERROR(('2015'!AJ1081-'2010'!AJ1081)/'2010'!AJ1081,0)</f>
        <v>8.6455331412103754E-3</v>
      </c>
      <c r="AK1081">
        <f>IFERROR(('2015'!AK1081-'2010'!AK1081)/'2010'!AK1081,0)</f>
        <v>-0.10613718411552346</v>
      </c>
      <c r="AL1081">
        <f>IFERROR(('2015'!AL1081-'2010'!AL1081)/'2010'!AL1081,0)</f>
        <v>1.0040160642571137E-3</v>
      </c>
      <c r="AM1081">
        <f>IFERROR(('2015'!AM1081-'2010'!AM1081)/'2010'!AM1081,0)</f>
        <v>0.12499999999999993</v>
      </c>
      <c r="AN1081">
        <f>IFERROR(('2015'!AN1081-'2010'!AN1081)/'2010'!AN1081,0)</f>
        <v>-0.20634920634920634</v>
      </c>
    </row>
    <row r="1082" spans="1:40">
      <c r="A1082" s="1">
        <v>1911</v>
      </c>
      <c r="B1082" t="s">
        <v>1129</v>
      </c>
      <c r="C1082">
        <v>47360</v>
      </c>
      <c r="D1082" t="s">
        <v>1120</v>
      </c>
      <c r="E1082">
        <f>IFERROR(('2015'!E1082-'2010'!E1082)/'2010'!E1082,0)</f>
        <v>0.61127643423306088</v>
      </c>
      <c r="F1082">
        <f>IFERROR(('2015'!F1082-'2010'!F1082)/'2010'!F1082,0)</f>
        <v>0.2921967854534735</v>
      </c>
      <c r="G1082">
        <f>IFERROR(('2015'!G1082-'2010'!G1082)/'2010'!G1082,0)</f>
        <v>1.1917423039379944E-2</v>
      </c>
      <c r="H1082">
        <f>IFERROR(('2015'!H1082-'2010'!H1082)/'2010'!H1082,0)</f>
        <v>-8.2630235979959402E-2</v>
      </c>
      <c r="I1082">
        <f>IFERROR(('2015'!I1082-'2010'!I1082)/'2010'!I1082,0)</f>
        <v>0.78386994204494798</v>
      </c>
      <c r="J1082">
        <f>IFERROR(('2015'!J1082-'2010'!J1082)/'2010'!J1082,0)</f>
        <v>6.9151200408649749E-2</v>
      </c>
      <c r="K1082">
        <f>IFERROR(('2015'!K1082-'2010'!K1082)/'2010'!K1082,0)</f>
        <v>0.11915180074049142</v>
      </c>
      <c r="L1082">
        <f>IFERROR(('2015'!L1082-'2010'!L1082)/'2010'!L1082,0)</f>
        <v>1.1005893909626718</v>
      </c>
      <c r="M1082">
        <f>IFERROR(('2015'!M1082-'2010'!M1082)/'2010'!M1082,0)</f>
        <v>2.8782548912887793</v>
      </c>
      <c r="N1082">
        <f>IFERROR(('2015'!N1082-'2010'!N1082)/'2010'!N1082,0)</f>
        <v>3.0779792894330339E-2</v>
      </c>
      <c r="O1082">
        <f>IFERROR(('2015'!O1082-'2010'!O1082)/'2010'!O1082,0)</f>
        <v>27.67408176650634</v>
      </c>
      <c r="P1082">
        <f>IFERROR(('2015'!P1082-'2010'!P1082)/'2010'!P1082,0)</f>
        <v>0</v>
      </c>
      <c r="Q1082">
        <f>IFERROR(('2015'!Q1082-'2010'!Q1082)/'2010'!Q1082,0)</f>
        <v>-0.45628997867803839</v>
      </c>
      <c r="R1082">
        <f>IFERROR(('2015'!R1082-'2010'!R1082)/'2010'!R1082,0)</f>
        <v>0</v>
      </c>
      <c r="S1082">
        <f>IFERROR(('2015'!S1082-'2010'!S1082)/'2010'!S1082,0)</f>
        <v>9.0909090909090912E-2</v>
      </c>
      <c r="T1082">
        <f>IFERROR(('2015'!T1082-'2010'!T1082)/'2010'!T1082,0)</f>
        <v>0</v>
      </c>
      <c r="U1082">
        <f>IFERROR(('2015'!U1082-'2010'!U1082)/'2010'!U1082,0)</f>
        <v>9.0909090909090912E-2</v>
      </c>
      <c r="V1082">
        <f>IFERROR(('2015'!V1082-'2010'!V1082)/'2010'!V1082,0)</f>
        <v>0</v>
      </c>
      <c r="W1082">
        <f>IFERROR(('2015'!W1082-'2010'!W1082)/'2010'!W1082,0)</f>
        <v>8.3798882681564241E-2</v>
      </c>
      <c r="X1082">
        <f>IFERROR(('2015'!X1082-'2010'!X1082)/'2010'!X1082,0)</f>
        <v>8.2191780821917804E-2</v>
      </c>
      <c r="Y1082">
        <f>IFERROR(('2015'!Y1082-'2010'!Y1082)/'2010'!Y1082,0)</f>
        <v>6.6115702479338845E-2</v>
      </c>
      <c r="Z1082">
        <f>IFERROR(('2015'!Z1082-'2010'!Z1082)/'2010'!Z1082,0)</f>
        <v>8.0798910576486527E-2</v>
      </c>
      <c r="AA1082">
        <f>IFERROR(('2015'!AA1082-'2010'!AA1082)/'2010'!AA1082,0)</f>
        <v>0</v>
      </c>
      <c r="AB1082">
        <f>IFERROR(('2015'!AB1082-'2010'!AB1082)/'2010'!AB1082,0)</f>
        <v>4.6862589356632289E-2</v>
      </c>
      <c r="AC1082">
        <f>IFERROR(('2015'!AC1082-'2010'!AC1082)/'2010'!AC1082,0)</f>
        <v>0</v>
      </c>
      <c r="AD1082">
        <f>IFERROR(('2015'!AD1082-'2010'!AD1082)/'2010'!AD1082,0)</f>
        <v>-7.0270270270270302E-2</v>
      </c>
      <c r="AE1082">
        <f>IFERROR(('2015'!AE1082-'2010'!AE1082)/'2010'!AE1082,0)</f>
        <v>-1.70261066969353E-2</v>
      </c>
      <c r="AF1082">
        <f>IFERROR(('2015'!AF1082-'2010'!AF1082)/'2010'!AF1082,0)</f>
        <v>0</v>
      </c>
      <c r="AG1082">
        <f>IFERROR(('2015'!AG1082-'2010'!AG1082)/'2010'!AG1082,0)</f>
        <v>-1</v>
      </c>
      <c r="AH1082">
        <f>IFERROR(('2015'!AH1082-'2010'!AH1082)/'2010'!AH1082,0)</f>
        <v>0.29411764705882354</v>
      </c>
      <c r="AI1082">
        <f>IFERROR(('2015'!AI1082-'2010'!AI1082)/'2010'!AI1082,0)</f>
        <v>0</v>
      </c>
      <c r="AJ1082">
        <f>IFERROR(('2015'!AJ1082-'2010'!AJ1082)/'2010'!AJ1082,0)</f>
        <v>-3.6832412523020259E-3</v>
      </c>
      <c r="AK1082">
        <f>IFERROR(('2015'!AK1082-'2010'!AK1082)/'2010'!AK1082,0)</f>
        <v>-4.5311516677155446E-2</v>
      </c>
      <c r="AL1082">
        <f>IFERROR(('2015'!AL1082-'2010'!AL1082)/'2010'!AL1082,0)</f>
        <v>2.9702970297029421E-3</v>
      </c>
      <c r="AM1082">
        <f>IFERROR(('2015'!AM1082-'2010'!AM1082)/'2010'!AM1082,0)</f>
        <v>0</v>
      </c>
      <c r="AN1082">
        <f>IFERROR(('2015'!AN1082-'2010'!AN1082)/'2010'!AN1082,0)</f>
        <v>-5.3571428571428572E-3</v>
      </c>
    </row>
    <row r="1083" spans="1:40">
      <c r="A1083" s="1">
        <v>1914</v>
      </c>
      <c r="B1083" t="s">
        <v>1129</v>
      </c>
      <c r="C1083">
        <v>47375</v>
      </c>
      <c r="D1083" t="s">
        <v>1121</v>
      </c>
      <c r="E1083">
        <f>IFERROR(('2015'!E1083-'2010'!E1083)/'2010'!E1083,0)</f>
        <v>0.2984477762791678</v>
      </c>
      <c r="F1083">
        <f>IFERROR(('2015'!F1083-'2010'!F1083)/'2010'!F1083,0)</f>
        <v>0.46803389830508474</v>
      </c>
      <c r="G1083">
        <f>IFERROR(('2015'!G1083-'2010'!G1083)/'2010'!G1083,0)</f>
        <v>-1.0075306190003311E-2</v>
      </c>
      <c r="H1083">
        <f>IFERROR(('2015'!H1083-'2010'!H1083)/'2010'!H1083,0)</f>
        <v>-2.9622229450304353E-2</v>
      </c>
      <c r="I1083">
        <f>IFERROR(('2015'!I1083-'2010'!I1083)/'2010'!I1083,0)</f>
        <v>2.236373212721888</v>
      </c>
      <c r="J1083">
        <f>IFERROR(('2015'!J1083-'2010'!J1083)/'2010'!J1083,0)</f>
        <v>0.76769239752423213</v>
      </c>
      <c r="K1083">
        <f>IFERROR(('2015'!K1083-'2010'!K1083)/'2010'!K1083,0)</f>
        <v>0</v>
      </c>
      <c r="L1083">
        <f>IFERROR(('2015'!L1083-'2010'!L1083)/'2010'!L1083,0)</f>
        <v>3.8930097087378641</v>
      </c>
      <c r="M1083">
        <f>IFERROR(('2015'!M1083-'2010'!M1083)/'2010'!M1083,0)</f>
        <v>-0.6715296924189984</v>
      </c>
      <c r="N1083">
        <f>IFERROR(('2015'!N1083-'2010'!N1083)/'2010'!N1083,0)</f>
        <v>0.10021656970571999</v>
      </c>
      <c r="O1083">
        <f>IFERROR(('2015'!O1083-'2010'!O1083)/'2010'!O1083,0)</f>
        <v>-0.91301087697460059</v>
      </c>
      <c r="P1083">
        <f>IFERROR(('2015'!P1083-'2010'!P1083)/'2010'!P1083,0)</f>
        <v>0</v>
      </c>
      <c r="Q1083">
        <f>IFERROR(('2015'!Q1083-'2010'!Q1083)/'2010'!Q1083,0)</f>
        <v>-0.78863000407778727</v>
      </c>
      <c r="R1083">
        <f>IFERROR(('2015'!R1083-'2010'!R1083)/'2010'!R1083,0)</f>
        <v>0</v>
      </c>
      <c r="S1083">
        <f>IFERROR(('2015'!S1083-'2010'!S1083)/'2010'!S1083,0)</f>
        <v>0</v>
      </c>
      <c r="T1083">
        <f>IFERROR(('2015'!T1083-'2010'!T1083)/'2010'!T1083,0)</f>
        <v>0</v>
      </c>
      <c r="U1083">
        <f>IFERROR(('2015'!U1083-'2010'!U1083)/'2010'!U1083,0)</f>
        <v>-9.0909090909090912E-2</v>
      </c>
      <c r="V1083">
        <f>IFERROR(('2015'!V1083-'2010'!V1083)/'2010'!V1083,0)</f>
        <v>0</v>
      </c>
      <c r="W1083">
        <f>IFERROR(('2015'!W1083-'2010'!W1083)/'2010'!W1083,0)</f>
        <v>-0.1134020618556701</v>
      </c>
      <c r="X1083">
        <f>IFERROR(('2015'!X1083-'2010'!X1083)/'2010'!X1083,0)</f>
        <v>5.0632911392405063E-2</v>
      </c>
      <c r="Y1083">
        <f>IFERROR(('2015'!Y1083-'2010'!Y1083)/'2010'!Y1083,0)</f>
        <v>3.3333333333333333E-2</v>
      </c>
      <c r="Z1083">
        <f>IFERROR(('2015'!Z1083-'2010'!Z1083)/'2010'!Z1083,0)</f>
        <v>0</v>
      </c>
      <c r="AA1083">
        <f>IFERROR(('2015'!AA1083-'2010'!AA1083)/'2010'!AA1083,0)</f>
        <v>0</v>
      </c>
      <c r="AB1083">
        <f>IFERROR(('2015'!AB1083-'2010'!AB1083)/'2010'!AB1083,0)</f>
        <v>3.2019704433497463E-2</v>
      </c>
      <c r="AC1083">
        <f>IFERROR(('2015'!AC1083-'2010'!AC1083)/'2010'!AC1083,0)</f>
        <v>0</v>
      </c>
      <c r="AD1083">
        <f>IFERROR(('2015'!AD1083-'2010'!AD1083)/'2010'!AD1083,0)</f>
        <v>-0.25000000000000006</v>
      </c>
      <c r="AE1083">
        <f>IFERROR(('2015'!AE1083-'2010'!AE1083)/'2010'!AE1083,0)</f>
        <v>-4.9696969696969698E-2</v>
      </c>
      <c r="AF1083">
        <f>IFERROR(('2015'!AF1083-'2010'!AF1083)/'2010'!AF1083,0)</f>
        <v>6.333333333333333</v>
      </c>
      <c r="AG1083">
        <f>IFERROR(('2015'!AG1083-'2010'!AG1083)/'2010'!AG1083,0)</f>
        <v>0</v>
      </c>
      <c r="AH1083">
        <f>IFERROR(('2015'!AH1083-'2010'!AH1083)/'2010'!AH1083,0)</f>
        <v>-0.3</v>
      </c>
      <c r="AI1083">
        <f>IFERROR(('2015'!AI1083-'2010'!AI1083)/'2010'!AI1083,0)</f>
        <v>-0.5</v>
      </c>
      <c r="AJ1083">
        <f>IFERROR(('2015'!AJ1083-'2010'!AJ1083)/'2010'!AJ1083,0)</f>
        <v>-1.0162601626016261E-3</v>
      </c>
      <c r="AK1083">
        <f>IFERROR(('2015'!AK1083-'2010'!AK1083)/'2010'!AK1083,0)</f>
        <v>-3.0056864337936636E-2</v>
      </c>
      <c r="AL1083">
        <f>IFERROR(('2015'!AL1083-'2010'!AL1083)/'2010'!AL1083,0)</f>
        <v>-1.8867924528301942E-2</v>
      </c>
      <c r="AM1083">
        <f>IFERROR(('2015'!AM1083-'2010'!AM1083)/'2010'!AM1083,0)</f>
        <v>-8.3333333333333301E-2</v>
      </c>
      <c r="AN1083">
        <f>IFERROR(('2015'!AN1083-'2010'!AN1083)/'2010'!AN1083,0)</f>
        <v>-4.4210526315789471E-2</v>
      </c>
    </row>
    <row r="1084" spans="1:40">
      <c r="A1084" s="1">
        <v>1915</v>
      </c>
      <c r="B1084" t="s">
        <v>1129</v>
      </c>
      <c r="C1084">
        <v>47381</v>
      </c>
      <c r="D1084" t="s">
        <v>1122</v>
      </c>
      <c r="E1084">
        <f>IFERROR(('2015'!E1084-'2010'!E1084)/'2010'!E1084,0)</f>
        <v>0.17360532363432168</v>
      </c>
      <c r="F1084">
        <f>IFERROR(('2015'!F1084-'2010'!F1084)/'2010'!F1084,0)</f>
        <v>0.86681278264188477</v>
      </c>
      <c r="G1084">
        <f>IFERROR(('2015'!G1084-'2010'!G1084)/'2010'!G1084,0)</f>
        <v>0.59466464766348126</v>
      </c>
      <c r="H1084">
        <f>IFERROR(('2015'!H1084-'2010'!H1084)/'2010'!H1084,0)</f>
        <v>-0.19186249554457049</v>
      </c>
      <c r="I1084">
        <f>IFERROR(('2015'!I1084-'2010'!I1084)/'2010'!I1084,0)</f>
        <v>-0.17641955113269681</v>
      </c>
      <c r="J1084">
        <f>IFERROR(('2015'!J1084-'2010'!J1084)/'2010'!J1084,0)</f>
        <v>0.71152845105247742</v>
      </c>
      <c r="K1084">
        <f>IFERROR(('2015'!K1084-'2010'!K1084)/'2010'!K1084,0)</f>
        <v>9.6039397104909714</v>
      </c>
      <c r="L1084">
        <f>IFERROR(('2015'!L1084-'2010'!L1084)/'2010'!L1084,0)</f>
        <v>-0.78886324384562978</v>
      </c>
      <c r="M1084">
        <f>IFERROR(('2015'!M1084-'2010'!M1084)/'2010'!M1084,0)</f>
        <v>0.66111224300241489</v>
      </c>
      <c r="N1084">
        <f>IFERROR(('2015'!N1084-'2010'!N1084)/'2010'!N1084,0)</f>
        <v>0.14044111144519711</v>
      </c>
      <c r="O1084">
        <f>IFERROR(('2015'!O1084-'2010'!O1084)/'2010'!O1084,0)</f>
        <v>4.1792965896309004</v>
      </c>
      <c r="P1084">
        <f>IFERROR(('2015'!P1084-'2010'!P1084)/'2010'!P1084,0)</f>
        <v>0</v>
      </c>
      <c r="Q1084">
        <f>IFERROR(('2015'!Q1084-'2010'!Q1084)/'2010'!Q1084,0)</f>
        <v>-9.1405053598774891E-3</v>
      </c>
      <c r="R1084">
        <f>IFERROR(('2015'!R1084-'2010'!R1084)/'2010'!R1084,0)</f>
        <v>0</v>
      </c>
      <c r="S1084">
        <f>IFERROR(('2015'!S1084-'2010'!S1084)/'2010'!S1084,0)</f>
        <v>0</v>
      </c>
      <c r="T1084">
        <f>IFERROR(('2015'!T1084-'2010'!T1084)/'2010'!T1084,0)</f>
        <v>-0.1</v>
      </c>
      <c r="U1084">
        <f>IFERROR(('2015'!U1084-'2010'!U1084)/'2010'!U1084,0)</f>
        <v>7.0175438596491224E-2</v>
      </c>
      <c r="V1084">
        <f>IFERROR(('2015'!V1084-'2010'!V1084)/'2010'!V1084,0)</f>
        <v>0</v>
      </c>
      <c r="W1084">
        <f>IFERROR(('2015'!W1084-'2010'!W1084)/'2010'!W1084,0)</f>
        <v>-0.14250614250614252</v>
      </c>
      <c r="X1084">
        <f>IFERROR(('2015'!X1084-'2010'!X1084)/'2010'!X1084,0)</f>
        <v>-0.25333333333333335</v>
      </c>
      <c r="Y1084">
        <f>IFERROR(('2015'!Y1084-'2010'!Y1084)/'2010'!Y1084,0)</f>
        <v>4.8919949174078783E-2</v>
      </c>
      <c r="Z1084">
        <f>IFERROR(('2015'!Z1084-'2010'!Z1084)/'2010'!Z1084,0)</f>
        <v>-1.5936254980079907E-3</v>
      </c>
      <c r="AA1084">
        <f>IFERROR(('2015'!AA1084-'2010'!AA1084)/'2010'!AA1084,0)</f>
        <v>0</v>
      </c>
      <c r="AB1084">
        <f>IFERROR(('2015'!AB1084-'2010'!AB1084)/'2010'!AB1084,0)</f>
        <v>-3.4729878721058496E-2</v>
      </c>
      <c r="AC1084">
        <f>IFERROR(('2015'!AC1084-'2010'!AC1084)/'2010'!AC1084,0)</f>
        <v>0</v>
      </c>
      <c r="AD1084">
        <f>IFERROR(('2015'!AD1084-'2010'!AD1084)/'2010'!AD1084,0)</f>
        <v>-9.4890510948905035E-2</v>
      </c>
      <c r="AE1084">
        <f>IFERROR(('2015'!AE1084-'2010'!AE1084)/'2010'!AE1084,0)</f>
        <v>5.093724531377343E-2</v>
      </c>
      <c r="AF1084">
        <f>IFERROR(('2015'!AF1084-'2010'!AF1084)/'2010'!AF1084,0)</f>
        <v>0.26666666666666666</v>
      </c>
      <c r="AG1084">
        <f>IFERROR(('2015'!AG1084-'2010'!AG1084)/'2010'!AG1084,0)</f>
        <v>2</v>
      </c>
      <c r="AH1084">
        <f>IFERROR(('2015'!AH1084-'2010'!AH1084)/'2010'!AH1084,0)</f>
        <v>0.47107438016528924</v>
      </c>
      <c r="AI1084">
        <f>IFERROR(('2015'!AI1084-'2010'!AI1084)/'2010'!AI1084,0)</f>
        <v>0.43333333333333335</v>
      </c>
      <c r="AJ1084">
        <f>IFERROR(('2015'!AJ1084-'2010'!AJ1084)/'2010'!AJ1084,0)</f>
        <v>5.6410256410256411E-2</v>
      </c>
      <c r="AK1084">
        <f>IFERROR(('2015'!AK1084-'2010'!AK1084)/'2010'!AK1084,0)</f>
        <v>3.6019694221300858E-2</v>
      </c>
      <c r="AL1084">
        <f>IFERROR(('2015'!AL1084-'2010'!AL1084)/'2010'!AL1084,0)</f>
        <v>1.4492753623188406E-2</v>
      </c>
      <c r="AM1084">
        <f>IFERROR(('2015'!AM1084-'2010'!AM1084)/'2010'!AM1084,0)</f>
        <v>-0.11764705882352951</v>
      </c>
      <c r="AN1084">
        <f>IFERROR(('2015'!AN1084-'2010'!AN1084)/'2010'!AN1084,0)</f>
        <v>5.9964726631393295E-2</v>
      </c>
    </row>
    <row r="1085" spans="1:40">
      <c r="A1085" s="1">
        <v>1916</v>
      </c>
      <c r="B1085" t="s">
        <v>1129</v>
      </c>
      <c r="C1085">
        <v>47382</v>
      </c>
      <c r="D1085" t="s">
        <v>1123</v>
      </c>
      <c r="E1085">
        <f>IFERROR(('2015'!E1085-'2010'!E1085)/'2010'!E1085,0)</f>
        <v>0.88253768935354648</v>
      </c>
      <c r="F1085">
        <f>IFERROR(('2015'!F1085-'2010'!F1085)/'2010'!F1085,0)</f>
        <v>0.70405194876814692</v>
      </c>
      <c r="G1085">
        <f>IFERROR(('2015'!G1085-'2010'!G1085)/'2010'!G1085,0)</f>
        <v>-0.23990195916069093</v>
      </c>
      <c r="H1085">
        <f>IFERROR(('2015'!H1085-'2010'!H1085)/'2010'!H1085,0)</f>
        <v>0.16722009531994686</v>
      </c>
      <c r="I1085">
        <f>IFERROR(('2015'!I1085-'2010'!I1085)/'2010'!I1085,0)</f>
        <v>4.0962181103371647</v>
      </c>
      <c r="J1085">
        <f>IFERROR(('2015'!J1085-'2010'!J1085)/'2010'!J1085,0)</f>
        <v>8.6347702510658458E-2</v>
      </c>
      <c r="K1085">
        <f>IFERROR(('2015'!K1085-'2010'!K1085)/'2010'!K1085,0)</f>
        <v>0</v>
      </c>
      <c r="L1085">
        <f>IFERROR(('2015'!L1085-'2010'!L1085)/'2010'!L1085,0)</f>
        <v>163.07332101047442</v>
      </c>
      <c r="M1085">
        <f>IFERROR(('2015'!M1085-'2010'!M1085)/'2010'!M1085,0)</f>
        <v>-0.33040284116828</v>
      </c>
      <c r="N1085">
        <f>IFERROR(('2015'!N1085-'2010'!N1085)/'2010'!N1085,0)</f>
        <v>-0.7376560501474615</v>
      </c>
      <c r="O1085">
        <f>IFERROR(('2015'!O1085-'2010'!O1085)/'2010'!O1085,0)</f>
        <v>-0.66210816663229533</v>
      </c>
      <c r="P1085">
        <f>IFERROR(('2015'!P1085-'2010'!P1085)/'2010'!P1085,0)</f>
        <v>0</v>
      </c>
      <c r="Q1085">
        <f>IFERROR(('2015'!Q1085-'2010'!Q1085)/'2010'!Q1085,0)</f>
        <v>0.35580397852004458</v>
      </c>
      <c r="R1085">
        <f>IFERROR(('2015'!R1085-'2010'!R1085)/'2010'!R1085,0)</f>
        <v>0</v>
      </c>
      <c r="S1085">
        <f>IFERROR(('2015'!S1085-'2010'!S1085)/'2010'!S1085,0)</f>
        <v>-0.15384615384615385</v>
      </c>
      <c r="T1085">
        <f>IFERROR(('2015'!T1085-'2010'!T1085)/'2010'!T1085,0)</f>
        <v>0</v>
      </c>
      <c r="U1085">
        <f>IFERROR(('2015'!U1085-'2010'!U1085)/'2010'!U1085,0)</f>
        <v>-0.18181818181818182</v>
      </c>
      <c r="V1085">
        <f>IFERROR(('2015'!V1085-'2010'!V1085)/'2010'!V1085,0)</f>
        <v>0</v>
      </c>
      <c r="W1085">
        <f>IFERROR(('2015'!W1085-'2010'!W1085)/'2010'!W1085,0)</f>
        <v>-7.1895424836601302E-2</v>
      </c>
      <c r="X1085">
        <f>IFERROR(('2015'!X1085-'2010'!X1085)/'2010'!X1085,0)</f>
        <v>1.6280193236714975</v>
      </c>
      <c r="Y1085">
        <f>IFERROR(('2015'!Y1085-'2010'!Y1085)/'2010'!Y1085,0)</f>
        <v>1.7770597738287562E-2</v>
      </c>
      <c r="Z1085">
        <f>IFERROR(('2015'!Z1085-'2010'!Z1085)/'2010'!Z1085,0)</f>
        <v>-5.8426966292134792E-2</v>
      </c>
      <c r="AA1085">
        <f>IFERROR(('2015'!AA1085-'2010'!AA1085)/'2010'!AA1085,0)</f>
        <v>0</v>
      </c>
      <c r="AB1085">
        <f>IFERROR(('2015'!AB1085-'2010'!AB1085)/'2010'!AB1085,0)</f>
        <v>-0.1010770505385253</v>
      </c>
      <c r="AC1085">
        <f>IFERROR(('2015'!AC1085-'2010'!AC1085)/'2010'!AC1085,0)</f>
        <v>0</v>
      </c>
      <c r="AD1085">
        <f>IFERROR(('2015'!AD1085-'2010'!AD1085)/'2010'!AD1085,0)</f>
        <v>0</v>
      </c>
      <c r="AE1085">
        <f>IFERROR(('2015'!AE1085-'2010'!AE1085)/'2010'!AE1085,0)</f>
        <v>0.24069264069264068</v>
      </c>
      <c r="AF1085">
        <f>IFERROR(('2015'!AF1085-'2010'!AF1085)/'2010'!AF1085,0)</f>
        <v>0</v>
      </c>
      <c r="AG1085">
        <f>IFERROR(('2015'!AG1085-'2010'!AG1085)/'2010'!AG1085,0)</f>
        <v>1</v>
      </c>
      <c r="AH1085">
        <f>IFERROR(('2015'!AH1085-'2010'!AH1085)/'2010'!AH1085,0)</f>
        <v>2.5714285714285716</v>
      </c>
      <c r="AI1085">
        <f>IFERROR(('2015'!AI1085-'2010'!AI1085)/'2010'!AI1085,0)</f>
        <v>2.8571428571428572</v>
      </c>
      <c r="AJ1085">
        <f>IFERROR(('2015'!AJ1085-'2010'!AJ1085)/'2010'!AJ1085,0)</f>
        <v>-0.19155354449472098</v>
      </c>
      <c r="AK1085">
        <f>IFERROR(('2015'!AK1085-'2010'!AK1085)/'2010'!AK1085,0)</f>
        <v>0.11225105612552806</v>
      </c>
      <c r="AL1085">
        <f>IFERROR(('2015'!AL1085-'2010'!AL1085)/'2010'!AL1085,0)</f>
        <v>1.9880715705765408E-2</v>
      </c>
      <c r="AM1085">
        <f>IFERROR(('2015'!AM1085-'2010'!AM1085)/'2010'!AM1085,0)</f>
        <v>-7.142857142857148E-2</v>
      </c>
      <c r="AN1085">
        <f>IFERROR(('2015'!AN1085-'2010'!AN1085)/'2010'!AN1085,0)</f>
        <v>1.2838801711840228E-2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2000</vt:lpstr>
      <vt:lpstr>2005</vt:lpstr>
      <vt:lpstr>2010</vt:lpstr>
      <vt:lpstr>2015</vt:lpstr>
      <vt:lpstr>00_05</vt:lpstr>
      <vt:lpstr>05_10</vt:lpstr>
      <vt:lpstr>10_15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桑原　樹</cp:lastModifiedBy>
  <dcterms:created xsi:type="dcterms:W3CDTF">2023-11-29T02:32:54Z</dcterms:created>
  <dcterms:modified xsi:type="dcterms:W3CDTF">2024-07-04T07:19:18Z</dcterms:modified>
</cp:coreProperties>
</file>